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550" tabRatio="822" firstSheet="0" activeTab="0" autoFilterDateGrouping="1"/>
  </bookViews>
  <sheets>
    <sheet name="Display ALL DP" sheetId="1" state="visible" r:id="rId1"/>
    <sheet name="Display Absensi 630" sheetId="2" state="visible" r:id="rId2"/>
    <sheet name="Display 730 &amp; 1200" sheetId="3" state="visible" r:id="rId3"/>
    <sheet name="Display Ritase Keseluruhan" sheetId="4" state="visible" r:id="rId4"/>
    <sheet name="Display Retur" sheetId="5" state="visible" r:id="rId5"/>
    <sheet name="RM Pencapaian Harian" sheetId="6" state="visible" r:id="rId6"/>
    <sheet name="RM Pencapaian Mingguan" sheetId="7" state="visible" r:id="rId7"/>
    <sheet name="RM Pencapaian Bulanan" sheetId="8" state="visible" r:id="rId8"/>
    <sheet name="06.30" sheetId="9" state="hidden" r:id="rId9"/>
    <sheet name="06.30, 07.30, &amp; 12.00" sheetId="10" state="visible" r:id="rId10"/>
    <sheet name="R-2, TPTW, Persentase TTD" sheetId="11" state="visible" r:id="rId11"/>
    <sheet name="Pickup &amp; Retur Non Ecom" sheetId="12" state="visible" r:id="rId12"/>
    <sheet name="Helper RM 0730" sheetId="13" state="hidden" r:id="rId13"/>
    <sheet name="Fr&amp;Ag" sheetId="14" state="visible" r:id="rId14"/>
  </sheets>
  <externalReferences>
    <externalReference r:id="rId15"/>
  </externalReferences>
  <definedNames>
    <definedName name="_xlnm._FilterDatabase" localSheetId="0" hidden="1">'Display ALL DP'!$C$8:$AX$1719</definedName>
    <definedName name="_xlnm._FilterDatabase" localSheetId="4" hidden="1">'Display Retur'!$A$6:$AR$1705</definedName>
    <definedName name="_xlnm._FilterDatabase" localSheetId="5" hidden="1">'RM Pencapaian Harian'!$A$4:$S$109</definedName>
    <definedName name="_xlnm._FilterDatabase" localSheetId="6" hidden="1">'RM Pencapaian Mingguan'!$A$4:$O$109</definedName>
    <definedName name="_xlnm._FilterDatabase" localSheetId="7" hidden="1">'RM Pencapaian Bulanan'!$A$4:$O$109</definedName>
    <definedName name="_xlnm._FilterDatabase" localSheetId="8" hidden="1">'06.30'!$C$8:$N$1675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dd/mm/yyyy;@"/>
    <numFmt numFmtId="165" formatCode="###,###,###,###,###,##0"/>
    <numFmt numFmtId="166" formatCode="###,###,###,###,###,##0.00%"/>
    <numFmt numFmtId="167" formatCode="yyyy\-mm\-dd"/>
    <numFmt numFmtId="168" formatCode="[$-F400]h:mm:ss\ AM/PM"/>
    <numFmt numFmtId="169" formatCode="\+0.00%;\-0.00%;0.00%"/>
    <numFmt numFmtId="170" formatCode="dd/mmm"/>
    <numFmt numFmtId="171" formatCode="[$-409]d/mmm;@"/>
    <numFmt numFmtId="172" formatCode="#,000_);[Red]\(#,000\)"/>
    <numFmt numFmtId="173" formatCode="[White]0.00%&quot;▲&quot;;[White]0.00%&quot;▼&quot;;0.00%"/>
    <numFmt numFmtId="174" formatCode="#,##0_ "/>
    <numFmt numFmtId="175" formatCode="[Red]0.00%&quot;▲&quot;;[Green]\-0.00%&quot;▼&quot;;0.00%"/>
    <numFmt numFmtId="176" formatCode="[Green]0.00%&quot;▲&quot;;[Red]0.00%&quot;▼&quot;;0.00%"/>
    <numFmt numFmtId="177" formatCode="0_ "/>
    <numFmt numFmtId="178" formatCode="_-&quot;Rp&quot;* #,##0.00_-;\-&quot;Rp&quot;* #,##0.00_-;_-&quot;Rp&quot;* &quot;-&quot;??_-;_-@_-"/>
    <numFmt numFmtId="179" formatCode="_-&quot;Rp&quot;* #,##0_-;\-&quot;Rp&quot;* #,##0_-;_-&quot;Rp&quot;* &quot;-&quot;??_-;_-@_-"/>
  </numFmts>
  <fonts count="77">
    <font>
      <name val="Aptos Narrow"/>
      <charset val="134"/>
      <color indexed="8"/>
      <sz val="11"/>
      <scheme val="minor"/>
    </font>
    <font>
      <name val="Arial"/>
      <charset val="134"/>
      <i val="1"/>
      <sz val="11"/>
    </font>
    <font>
      <name val="Arial"/>
      <charset val="134"/>
      <b val="1"/>
      <sz val="11"/>
    </font>
    <font>
      <name val="Calibri"/>
      <charset val="134"/>
      <color rgb="FFFFFFFF"/>
      <sz val="11"/>
    </font>
    <font>
      <name val="微软雅黑"/>
      <charset val="134"/>
      <b val="1"/>
      <color theme="0"/>
      <sz val="10"/>
    </font>
    <font>
      <name val="宋体"/>
      <charset val="134"/>
      <b val="1"/>
      <sz val="11"/>
    </font>
    <font>
      <name val="Aptos Narrow"/>
      <charset val="134"/>
      <color theme="1"/>
      <sz val="11"/>
      <scheme val="minor"/>
    </font>
    <font>
      <name val="Aptos Narrow"/>
      <charset val="134"/>
      <b val="1"/>
      <color rgb="FFFFFFFF"/>
      <sz val="11"/>
      <scheme val="minor"/>
    </font>
    <font>
      <name val="Aptos Narrow"/>
      <charset val="134"/>
      <b val="1"/>
      <color theme="0"/>
      <sz val="11"/>
      <scheme val="minor"/>
    </font>
    <font>
      <name val="Aptos"/>
      <charset val="134"/>
      <b val="1"/>
      <color rgb="FFFFFFFF"/>
      <sz val="11"/>
    </font>
    <font>
      <name val="SimSun"/>
      <charset val="134"/>
      <b val="1"/>
      <color rgb="FFFFFFFF"/>
      <sz val="11"/>
    </font>
    <font>
      <name val="Microsoft YaHei"/>
      <charset val="134"/>
      <b val="1"/>
      <color rgb="FFFFFFFF"/>
      <sz val="11"/>
    </font>
    <font>
      <name val="Aptos Narrow"/>
      <charset val="134"/>
      <sz val="11"/>
      <scheme val="minor"/>
    </font>
    <font>
      <name val="Aptos"/>
      <charset val="134"/>
      <color indexed="8"/>
      <sz val="11"/>
    </font>
    <font>
      <name val="Aptos"/>
      <charset val="134"/>
      <color rgb="FFFF0000"/>
      <sz val="11"/>
    </font>
    <font>
      <name val="Aptos"/>
      <charset val="134"/>
      <b val="1"/>
      <color rgb="FFFFFFFF"/>
      <sz val="22"/>
    </font>
    <font>
      <name val="Aptos"/>
      <charset val="134"/>
      <color theme="1"/>
      <sz val="11"/>
    </font>
    <font>
      <name val="DengXian"/>
      <charset val="134"/>
      <color theme="1"/>
      <sz val="11"/>
    </font>
    <font>
      <name val="DengXian"/>
      <charset val="134"/>
      <color rgb="FF000000"/>
      <sz val="11"/>
    </font>
    <font>
      <name val="Aptos Narrow"/>
      <charset val="134"/>
      <color rgb="FF000000"/>
      <sz val="11"/>
      <scheme val="minor"/>
    </font>
    <font>
      <name val="Arial"/>
      <charset val="134"/>
      <color rgb="FF000000"/>
      <sz val="11"/>
    </font>
    <font>
      <name val="&quot;Aptos Narrow&quot;"/>
      <charset val="134"/>
      <color rgb="FF000000"/>
      <sz val="11"/>
    </font>
    <font>
      <name val="Arial"/>
      <charset val="134"/>
      <color theme="1"/>
      <sz val="11"/>
    </font>
    <font>
      <name val="Aptos Narrow"/>
      <charset val="134"/>
      <color theme="1" tint="0.0499893185216834"/>
      <sz val="11"/>
      <scheme val="minor"/>
    </font>
    <font>
      <name val="Arial"/>
      <charset val="134"/>
      <b val="1"/>
      <color rgb="FFFFFFFF"/>
      <sz val="13"/>
    </font>
    <font>
      <name val="Arial"/>
      <charset val="134"/>
      <b val="1"/>
      <color rgb="FFFFFFFF"/>
      <sz val="10"/>
    </font>
    <font>
      <name val="Arial"/>
      <charset val="134"/>
      <b val="1"/>
      <color rgb="FF000000"/>
      <sz val="10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Arial"/>
      <charset val="134"/>
      <i val="1"/>
      <color rgb="FF595959"/>
      <sz val="9"/>
    </font>
    <font>
      <name val="Microsoft Yahei"/>
      <charset val="134"/>
      <color indexed="8"/>
      <sz val="11"/>
    </font>
    <font>
      <name val="Microsoft YaHei"/>
      <charset val="134"/>
      <b val="1"/>
      <color theme="0"/>
      <sz val="16"/>
    </font>
    <font>
      <name val="Microsoft YaHei"/>
      <charset val="134"/>
      <b val="1"/>
      <color theme="1"/>
      <sz val="12"/>
    </font>
    <font>
      <name val="Microsoft YaHei"/>
      <charset val="134"/>
      <b val="1"/>
      <color theme="0"/>
      <sz val="12"/>
    </font>
    <font>
      <name val="Microsoft YaHei"/>
      <charset val="134"/>
      <b val="1"/>
      <sz val="12"/>
    </font>
    <font>
      <name val="微软雅黑"/>
      <charset val="0"/>
      <b val="1"/>
      <sz val="10"/>
    </font>
    <font>
      <name val="Microsoft YaHei"/>
      <charset val="134"/>
      <b val="1"/>
      <sz val="11"/>
    </font>
    <font>
      <name val="Microsoft Yahei"/>
      <charset val="134"/>
      <sz val="11"/>
    </font>
    <font>
      <name val="Microsoft YaHei"/>
      <charset val="134"/>
      <color indexed="8"/>
      <sz val="11"/>
    </font>
    <font>
      <name val="Microsoft YaHei"/>
      <charset val="134"/>
      <color indexed="8"/>
      <sz val="14"/>
    </font>
    <font>
      <name val="Microsoft YaHei"/>
      <charset val="134"/>
      <color indexed="8"/>
      <sz val="12"/>
    </font>
    <font>
      <name val="Microsoft YaHei"/>
      <charset val="134"/>
      <color theme="1"/>
      <sz val="11"/>
    </font>
    <font>
      <name val="Microsoft YaHei"/>
      <charset val="134"/>
      <i val="1"/>
      <color theme="1"/>
      <sz val="11"/>
    </font>
    <font>
      <name val="Microsoft YaHei"/>
      <charset val="134"/>
      <b val="1"/>
      <color theme="1"/>
      <sz val="11"/>
    </font>
    <font>
      <name val="Aptos Narrow"/>
      <charset val="0"/>
      <color indexed="8"/>
      <sz val="11"/>
      <scheme val="minor"/>
    </font>
    <font>
      <name val="Aptos Narrow"/>
      <charset val="134"/>
      <color indexed="8"/>
      <sz val="14"/>
      <scheme val="minor"/>
    </font>
    <font>
      <name val="Microsoft YaHei"/>
      <charset val="134"/>
      <sz val="11"/>
    </font>
    <font>
      <name val="Microsoft YaHei UI"/>
      <charset val="134"/>
      <color theme="1"/>
      <sz val="11"/>
    </font>
    <font>
      <name val="Microsoft YaHei"/>
      <charset val="134"/>
      <color rgb="FF000000"/>
      <sz val="11"/>
    </font>
    <font>
      <name val="Microsoft YaHei"/>
      <charset val="134"/>
      <color theme="1" tint="0.0499893185216834"/>
      <sz val="11"/>
    </font>
    <font>
      <name val="Microsoft YaHei"/>
      <charset val="134"/>
      <b val="1"/>
      <color theme="0"/>
      <sz val="10"/>
    </font>
    <font>
      <name val="Aptos"/>
      <charset val="134"/>
      <b val="1"/>
      <color theme="0"/>
      <sz val="11"/>
    </font>
    <font>
      <name val="Aptos"/>
      <charset val="134"/>
      <b val="1"/>
      <sz val="11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color rgb="FFFF0000"/>
      <sz val="11"/>
      <scheme val="minor"/>
    </font>
    <font>
      <name val="Aptos Narrow"/>
      <charset val="134"/>
      <b val="1"/>
      <color theme="3"/>
      <sz val="18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A7D00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b val="1"/>
      <color theme="1"/>
      <sz val="11"/>
      <scheme val="minor"/>
    </font>
    <font>
      <name val="Aptos Narrow"/>
      <charset val="0"/>
      <color rgb="FF006100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color rgb="FF9C6500"/>
      <sz val="11"/>
      <scheme val="minor"/>
    </font>
    <font>
      <name val="Aptos Narrow"/>
      <charset val="0"/>
      <color theme="0"/>
      <sz val="11"/>
      <scheme val="minor"/>
    </font>
    <font>
      <name val="Aptos Narrow"/>
      <charset val="0"/>
      <color theme="1"/>
      <sz val="11"/>
      <scheme val="minor"/>
    </font>
    <font>
      <name val="Aptos"/>
      <charset val="134"/>
      <b val="1"/>
      <color rgb="FF000000"/>
      <sz val="11"/>
    </font>
    <font>
      <name val="Aptos"/>
      <charset val="134"/>
      <color rgb="FF000000"/>
      <sz val="11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Aptos"/>
      <charset val="134"/>
      <color indexed="8"/>
      <sz val="10"/>
    </font>
  </fonts>
  <fills count="5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F1111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6489D2"/>
        <bgColor indexed="64"/>
      </patternFill>
    </fill>
    <fill>
      <patternFill patternType="solid">
        <fgColor rgb="FFEFF3FC"/>
        <bgColor indexed="64"/>
      </patternFill>
    </fill>
    <fill>
      <patternFill patternType="solid">
        <fgColor rgb="FFF7F9F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thin">
        <color rgb="FFF1C7C7"/>
      </left>
      <right style="thin">
        <color rgb="FFF1C7C7"/>
      </right>
      <top style="medium">
        <color rgb="FFFF7C80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medium">
        <color rgb="FFFF7C80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1C7C7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rgb="FFF1C7C7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rgb="FFF1C7C7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F1C7C7"/>
      </top>
      <bottom/>
      <diagonal/>
    </border>
    <border>
      <left/>
      <right/>
      <top style="thin">
        <color theme="0"/>
      </top>
      <bottom style="thin">
        <color rgb="FFF1C7C7"/>
      </bottom>
      <diagonal/>
    </border>
    <border>
      <left/>
      <right/>
      <top style="medium">
        <color theme="9" tint="0.399945066682943"/>
      </top>
      <bottom/>
      <diagonal/>
    </border>
    <border>
      <left/>
      <right style="thin">
        <color theme="0"/>
      </right>
      <top style="medium">
        <color theme="9" tint="0.399945066682943"/>
      </top>
      <bottom/>
      <diagonal/>
    </border>
    <border>
      <left/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medium">
        <color theme="9" tint="0.399945066682943"/>
      </left>
      <right/>
      <top/>
      <bottom/>
      <diagonal/>
    </border>
    <border>
      <left style="medium">
        <color theme="9" tint="0.399945066682943"/>
      </left>
      <right style="thin">
        <color theme="0"/>
      </right>
      <top/>
      <bottom/>
      <diagonal/>
    </border>
    <border>
      <left style="medium">
        <color theme="9" tint="0.399945066682943"/>
      </left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/>
      <diagonal/>
    </border>
    <border>
      <left/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theme="0"/>
      </right>
      <top/>
      <bottom/>
      <diagonal/>
    </border>
  </borders>
  <cellStyleXfs count="54">
    <xf numFmtId="0" fontId="0" fillId="0" borderId="0"/>
    <xf numFmtId="43" fontId="6" fillId="0" borderId="0" applyAlignment="1">
      <alignment vertical="center"/>
    </xf>
    <xf numFmtId="178" fontId="6" fillId="0" borderId="0" applyAlignment="1">
      <alignment vertical="center"/>
    </xf>
    <xf numFmtId="9" fontId="0" fillId="0" borderId="0"/>
    <xf numFmtId="41" fontId="6" fillId="0" borderId="0" applyAlignment="1">
      <alignment vertical="center"/>
    </xf>
    <xf numFmtId="179" fontId="6" fillId="0" borderId="0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0" fontId="6" fillId="30" borderId="83" applyAlignment="1">
      <alignment vertical="center"/>
    </xf>
    <xf numFmtId="0" fontId="55" fillId="0" borderId="0" applyAlignment="1">
      <alignment vertical="center"/>
    </xf>
    <xf numFmtId="0" fontId="56" fillId="0" borderId="0" applyAlignment="1">
      <alignment vertical="center"/>
    </xf>
    <xf numFmtId="0" fontId="57" fillId="0" borderId="0" applyAlignment="1">
      <alignment vertical="center"/>
    </xf>
    <xf numFmtId="0" fontId="58" fillId="0" borderId="84" applyAlignment="1">
      <alignment vertical="center"/>
    </xf>
    <xf numFmtId="0" fontId="59" fillId="0" borderId="84" applyAlignment="1">
      <alignment vertical="center"/>
    </xf>
    <xf numFmtId="0" fontId="60" fillId="0" borderId="85" applyAlignment="1">
      <alignment vertical="center"/>
    </xf>
    <xf numFmtId="0" fontId="60" fillId="0" borderId="0" applyAlignment="1">
      <alignment vertical="center"/>
    </xf>
    <xf numFmtId="0" fontId="61" fillId="31" borderId="86" applyAlignment="1">
      <alignment vertical="center"/>
    </xf>
    <xf numFmtId="0" fontId="62" fillId="32" borderId="87" applyAlignment="1">
      <alignment vertical="center"/>
    </xf>
    <xf numFmtId="0" fontId="63" fillId="32" borderId="86" applyAlignment="1">
      <alignment vertical="center"/>
    </xf>
    <xf numFmtId="0" fontId="64" fillId="33" borderId="88" applyAlignment="1">
      <alignment vertical="center"/>
    </xf>
    <xf numFmtId="0" fontId="65" fillId="0" borderId="89" applyAlignment="1">
      <alignment vertical="center"/>
    </xf>
    <xf numFmtId="0" fontId="66" fillId="0" borderId="90" applyAlignment="1">
      <alignment vertical="center"/>
    </xf>
    <xf numFmtId="0" fontId="67" fillId="20" borderId="0" applyAlignment="1">
      <alignment vertical="center"/>
    </xf>
    <xf numFmtId="0" fontId="68" fillId="34" borderId="0" applyAlignment="1">
      <alignment vertical="center"/>
    </xf>
    <xf numFmtId="0" fontId="69" fillId="35" borderId="0" applyAlignment="1">
      <alignment vertical="center"/>
    </xf>
    <xf numFmtId="0" fontId="70" fillId="36" borderId="0" applyAlignment="1">
      <alignment vertical="center"/>
    </xf>
    <xf numFmtId="0" fontId="71" fillId="37" borderId="0" applyAlignment="1">
      <alignment vertical="center"/>
    </xf>
    <xf numFmtId="0" fontId="71" fillId="38" borderId="0" applyAlignment="1">
      <alignment vertical="center"/>
    </xf>
    <xf numFmtId="0" fontId="70" fillId="39" borderId="0" applyAlignment="1">
      <alignment vertical="center"/>
    </xf>
    <xf numFmtId="0" fontId="70" fillId="40" borderId="0" applyAlignment="1">
      <alignment vertical="center"/>
    </xf>
    <xf numFmtId="0" fontId="71" fillId="41" borderId="0" applyAlignment="1">
      <alignment vertical="center"/>
    </xf>
    <xf numFmtId="0" fontId="71" fillId="42" borderId="0" applyAlignment="1">
      <alignment vertical="center"/>
    </xf>
    <xf numFmtId="0" fontId="70" fillId="43" borderId="0" applyAlignment="1">
      <alignment vertical="center"/>
    </xf>
    <xf numFmtId="0" fontId="70" fillId="44" borderId="0" applyAlignment="1">
      <alignment vertical="center"/>
    </xf>
    <xf numFmtId="0" fontId="71" fillId="45" borderId="0" applyAlignment="1">
      <alignment vertical="center"/>
    </xf>
    <xf numFmtId="0" fontId="71" fillId="14" borderId="0" applyAlignment="1">
      <alignment vertical="center"/>
    </xf>
    <xf numFmtId="0" fontId="70" fillId="46" borderId="0" applyAlignment="1">
      <alignment vertical="center"/>
    </xf>
    <xf numFmtId="0" fontId="70" fillId="47" borderId="0" applyAlignment="1">
      <alignment vertical="center"/>
    </xf>
    <xf numFmtId="0" fontId="71" fillId="48" borderId="0" applyAlignment="1">
      <alignment vertical="center"/>
    </xf>
    <xf numFmtId="0" fontId="71" fillId="49" borderId="0" applyAlignment="1">
      <alignment vertical="center"/>
    </xf>
    <xf numFmtId="0" fontId="70" fillId="50" borderId="0" applyAlignment="1">
      <alignment vertical="center"/>
    </xf>
    <xf numFmtId="0" fontId="70" fillId="51" borderId="0" applyAlignment="1">
      <alignment vertical="center"/>
    </xf>
    <xf numFmtId="0" fontId="71" fillId="52" borderId="0" applyAlignment="1">
      <alignment vertical="center"/>
    </xf>
    <xf numFmtId="0" fontId="71" fillId="53" borderId="0" applyAlignment="1">
      <alignment vertical="center"/>
    </xf>
    <xf numFmtId="0" fontId="70" fillId="54" borderId="0" applyAlignment="1">
      <alignment vertical="center"/>
    </xf>
    <xf numFmtId="0" fontId="70" fillId="55" borderId="0" applyAlignment="1">
      <alignment vertical="center"/>
    </xf>
    <xf numFmtId="0" fontId="71" fillId="56" borderId="0" applyAlignment="1">
      <alignment vertical="center"/>
    </xf>
    <xf numFmtId="0" fontId="71" fillId="57" borderId="0" applyAlignment="1">
      <alignment vertical="center"/>
    </xf>
    <xf numFmtId="0" fontId="70" fillId="5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6" fillId="0" borderId="0" applyAlignment="1">
      <alignment vertical="center"/>
    </xf>
    <xf numFmtId="9" fontId="6" fillId="0" borderId="0" applyAlignment="1">
      <alignment vertical="center"/>
    </xf>
    <xf numFmtId="0" fontId="6" fillId="0" borderId="0" applyAlignment="1">
      <alignment vertical="center"/>
    </xf>
  </cellStyleXfs>
  <cellXfs count="5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10" fontId="0" fillId="0" borderId="0" pivotButton="0" quotePrefix="0" xfId="3"/>
    <xf numFmtId="0" fontId="0" fillId="3" borderId="0" applyAlignment="1" pivotButton="0" quotePrefix="0" xfId="49">
      <alignment horizontal="left" vertical="center"/>
    </xf>
    <xf numFmtId="165" fontId="0" fillId="3" borderId="0" applyAlignment="1" pivotButton="0" quotePrefix="0" xfId="49">
      <alignment horizontal="right" vertical="center"/>
    </xf>
    <xf numFmtId="166" fontId="0" fillId="3" borderId="0" applyAlignment="1" pivotButton="0" quotePrefix="0" xfId="49">
      <alignment horizontal="right" vertical="center"/>
    </xf>
    <xf numFmtId="0" fontId="0" fillId="4" borderId="0" applyAlignment="1" pivotButton="0" quotePrefix="0" xfId="49">
      <alignment horizontal="left" vertical="center"/>
    </xf>
    <xf numFmtId="165" fontId="0" fillId="4" borderId="0" applyAlignment="1" pivotButton="0" quotePrefix="0" xfId="49">
      <alignment horizontal="right" vertical="center"/>
    </xf>
    <xf numFmtId="58" fontId="0" fillId="0" borderId="0" pivotButton="0" quotePrefix="0" xfId="0"/>
    <xf numFmtId="58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167" fontId="0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165" fontId="0" fillId="6" borderId="0" applyAlignment="1" pivotButton="0" quotePrefix="0" xfId="0">
      <alignment horizontal="right" vertical="center"/>
    </xf>
    <xf numFmtId="0" fontId="0" fillId="7" borderId="0" applyAlignment="1" pivotButton="0" quotePrefix="0" xfId="0">
      <alignment horizontal="left" vertical="center"/>
    </xf>
    <xf numFmtId="165" fontId="0" fillId="7" borderId="0" applyAlignment="1" pivotButton="0" quotePrefix="0" xfId="0">
      <alignment horizontal="right" vertical="center"/>
    </xf>
    <xf numFmtId="167" fontId="0" fillId="7" borderId="0" applyAlignment="1" pivotButton="0" quotePrefix="0" xfId="0">
      <alignment horizontal="left" vertical="center"/>
    </xf>
    <xf numFmtId="10" fontId="0" fillId="0" borderId="0" pivotButton="0" quotePrefix="0" xfId="0"/>
    <xf numFmtId="0" fontId="3" fillId="8" borderId="0" applyAlignment="1" pivotButton="0" quotePrefix="0" xfId="49">
      <alignment horizontal="center" vertical="center"/>
    </xf>
    <xf numFmtId="10" fontId="3" fillId="8" borderId="0" applyAlignment="1" pivotButton="0" quotePrefix="0" xfId="49">
      <alignment horizontal="center" vertical="center"/>
    </xf>
    <xf numFmtId="0" fontId="0" fillId="9" borderId="0" applyAlignment="1" pivotButton="0" quotePrefix="0" xfId="0">
      <alignment horizontal="center" vertical="center"/>
    </xf>
    <xf numFmtId="167" fontId="0" fillId="9" borderId="0" applyAlignment="1" pivotButton="0" quotePrefix="0" xfId="0">
      <alignment horizontal="center" vertical="center"/>
    </xf>
    <xf numFmtId="165" fontId="0" fillId="9" borderId="0" applyAlignment="1" pivotButton="0" quotePrefix="0" xfId="0">
      <alignment horizontal="center" vertical="center"/>
    </xf>
    <xf numFmtId="10" fontId="0" fillId="9" borderId="0" applyAlignment="1" pivotButton="0" quotePrefix="0" xfId="0">
      <alignment horizontal="center" vertical="center"/>
    </xf>
    <xf numFmtId="167" fontId="0" fillId="4" borderId="0" applyAlignment="1" pivotButton="0" quotePrefix="0" xfId="0">
      <alignment horizontal="center" vertical="center"/>
    </xf>
    <xf numFmtId="165" fontId="0" fillId="4" borderId="0" applyAlignment="1" pivotButton="0" quotePrefix="0" xfId="0">
      <alignment horizontal="center" vertical="center"/>
    </xf>
    <xf numFmtId="1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9" borderId="0" applyAlignment="1" pivotButton="0" quotePrefix="0" xfId="49">
      <alignment horizontal="center" vertical="center"/>
    </xf>
    <xf numFmtId="167" fontId="0" fillId="9" borderId="0" applyAlignment="1" pivotButton="0" quotePrefix="0" xfId="49">
      <alignment horizontal="center" vertical="center"/>
    </xf>
    <xf numFmtId="165" fontId="0" fillId="9" borderId="0" applyAlignment="1" pivotButton="0" quotePrefix="0" xfId="49">
      <alignment horizontal="center" vertical="center"/>
    </xf>
    <xf numFmtId="10" fontId="0" fillId="9" borderId="0" applyAlignment="1" pivotButton="0" quotePrefix="0" xfId="49">
      <alignment horizontal="center" vertical="center"/>
    </xf>
    <xf numFmtId="167" fontId="0" fillId="4" borderId="0" applyAlignment="1" pivotButton="0" quotePrefix="0" xfId="49">
      <alignment horizontal="center" vertical="center"/>
    </xf>
    <xf numFmtId="165" fontId="0" fillId="4" borderId="0" applyAlignment="1" pivotButton="0" quotePrefix="0" xfId="49">
      <alignment horizontal="center" vertical="center"/>
    </xf>
    <xf numFmtId="10" fontId="0" fillId="4" borderId="0" applyAlignment="1" pivotButton="0" quotePrefix="0" xfId="49">
      <alignment horizontal="center" vertical="center"/>
    </xf>
    <xf numFmtId="0" fontId="0" fillId="4" borderId="0" applyAlignment="1" pivotButton="0" quotePrefix="0" xfId="49">
      <alignment horizontal="center" vertical="center"/>
    </xf>
    <xf numFmtId="0" fontId="3" fillId="8" borderId="0" applyAlignment="1" pivotButton="0" quotePrefix="0" xfId="0">
      <alignment horizontal="center" vertical="center"/>
    </xf>
    <xf numFmtId="10" fontId="3" fillId="8" borderId="0" applyAlignment="1" pivotButton="0" quotePrefix="0" xfId="0">
      <alignment horizontal="center" vertical="center"/>
    </xf>
    <xf numFmtId="166" fontId="0" fillId="9" borderId="0" applyAlignment="1" pivotButton="0" quotePrefix="0" xfId="0">
      <alignment horizontal="center" vertical="center"/>
    </xf>
    <xf numFmtId="166" fontId="0" fillId="4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167" fontId="0" fillId="11" borderId="0" applyAlignment="1" pivotButton="0" quotePrefix="0" xfId="0">
      <alignment horizontal="left" vertical="center"/>
    </xf>
    <xf numFmtId="0" fontId="0" fillId="11" borderId="0" applyAlignment="1" pivotButton="0" quotePrefix="0" xfId="0">
      <alignment horizontal="left" vertical="center"/>
    </xf>
    <xf numFmtId="165" fontId="0" fillId="11" borderId="0" applyAlignment="1" pivotButton="0" quotePrefix="0" xfId="0">
      <alignment horizontal="right" vertical="center"/>
    </xf>
    <xf numFmtId="0" fontId="0" fillId="12" borderId="0" applyAlignment="1" pivotButton="0" quotePrefix="0" xfId="0">
      <alignment horizontal="left" vertical="center"/>
    </xf>
    <xf numFmtId="165" fontId="0" fillId="12" borderId="0" applyAlignment="1" pivotButton="0" quotePrefix="0" xfId="0">
      <alignment horizontal="right" vertical="center"/>
    </xf>
    <xf numFmtId="167" fontId="0" fillId="12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10" fontId="0" fillId="0" borderId="2" applyAlignment="1" pivotButton="0" quotePrefix="0" xfId="0">
      <alignment horizontal="left" vertical="top"/>
    </xf>
    <xf numFmtId="0" fontId="4" fillId="2" borderId="1" applyAlignment="1" pivotButton="0" quotePrefix="0" xfId="0">
      <alignment horizontal="center" vertical="center" wrapText="1"/>
    </xf>
    <xf numFmtId="10" fontId="4" fillId="2" borderId="1" applyAlignment="1" pivotButton="0" quotePrefix="0" xfId="3">
      <alignment horizontal="center" vertical="center" wrapText="1"/>
    </xf>
    <xf numFmtId="0" fontId="5" fillId="13" borderId="1" applyAlignment="1" pivotButton="0" quotePrefix="0" xfId="0">
      <alignment vertical="center" wrapText="1"/>
    </xf>
    <xf numFmtId="168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0" borderId="0" applyAlignment="1" pivotButton="0" quotePrefix="0" xfId="51">
      <alignment vertical="center"/>
    </xf>
    <xf numFmtId="0" fontId="7" fillId="8" borderId="3" applyAlignment="1" pivotButton="0" quotePrefix="0" xfId="51">
      <alignment horizontal="center" vertical="center" wrapText="1"/>
    </xf>
    <xf numFmtId="0" fontId="7" fillId="8" borderId="4" applyAlignment="1" pivotButton="0" quotePrefix="0" xfId="51">
      <alignment horizontal="center" vertical="center" wrapText="1"/>
    </xf>
    <xf numFmtId="0" fontId="7" fillId="8" borderId="5" applyAlignment="1" pivotButton="0" quotePrefix="0" xfId="51">
      <alignment horizontal="center" vertical="center" wrapText="1"/>
    </xf>
    <xf numFmtId="0" fontId="7" fillId="8" borderId="6" applyAlignment="1" pivotButton="0" quotePrefix="0" xfId="51">
      <alignment horizontal="center" vertical="center" wrapText="1"/>
    </xf>
    <xf numFmtId="0" fontId="7" fillId="8" borderId="7" applyAlignment="1" pivotButton="0" quotePrefix="0" xfId="51">
      <alignment horizontal="center" vertical="center" wrapText="1"/>
    </xf>
    <xf numFmtId="0" fontId="7" fillId="8" borderId="8" applyAlignment="1" pivotButton="0" quotePrefix="0" xfId="51">
      <alignment horizontal="center" vertical="center" wrapText="1"/>
    </xf>
    <xf numFmtId="0" fontId="7" fillId="8" borderId="9" applyAlignment="1" pivotButton="0" quotePrefix="0" xfId="51">
      <alignment horizontal="center" vertical="center" wrapText="1"/>
    </xf>
    <xf numFmtId="0" fontId="7" fillId="8" borderId="10" applyAlignment="1" pivotButton="0" quotePrefix="0" xfId="51">
      <alignment horizontal="center" vertical="center" wrapText="1"/>
    </xf>
    <xf numFmtId="0" fontId="7" fillId="8" borderId="11" applyAlignment="1" pivotButton="0" quotePrefix="0" xfId="51">
      <alignment horizontal="center" vertical="center" wrapText="1"/>
    </xf>
    <xf numFmtId="0" fontId="7" fillId="8" borderId="12" applyAlignment="1" pivotButton="0" quotePrefix="0" xfId="51">
      <alignment horizontal="center" vertical="center" wrapText="1"/>
    </xf>
    <xf numFmtId="0" fontId="7" fillId="8" borderId="13" applyAlignment="1" pivotButton="0" quotePrefix="0" xfId="51">
      <alignment horizontal="center" vertical="center" wrapText="1"/>
    </xf>
    <xf numFmtId="0" fontId="7" fillId="8" borderId="14" applyAlignment="1" pivotButton="0" quotePrefix="0" xfId="51">
      <alignment horizontal="center" vertical="center" wrapText="1"/>
    </xf>
    <xf numFmtId="58" fontId="7" fillId="8" borderId="13" applyAlignment="1" pivotButton="0" quotePrefix="0" xfId="51">
      <alignment horizontal="center" vertical="center" wrapText="1"/>
    </xf>
    <xf numFmtId="164" fontId="7" fillId="8" borderId="13" applyAlignment="1" pivotButton="0" quotePrefix="0" xfId="51">
      <alignment horizontal="center" vertical="center" wrapText="1"/>
    </xf>
    <xf numFmtId="0" fontId="0" fillId="0" borderId="15" applyAlignment="1" pivotButton="0" quotePrefix="0" xfId="51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0" fontId="0" fillId="0" borderId="17" applyAlignment="1" pivotButton="0" quotePrefix="0" xfId="51">
      <alignment horizontal="center" vertical="center"/>
    </xf>
    <xf numFmtId="10" fontId="0" fillId="14" borderId="17" applyAlignment="1" pivotButton="0" quotePrefix="0" xfId="52">
      <alignment horizontal="center"/>
    </xf>
    <xf numFmtId="10" fontId="0" fillId="0" borderId="17" applyAlignment="1" pivotButton="0" quotePrefix="0" xfId="52">
      <alignment horizontal="center"/>
    </xf>
    <xf numFmtId="166" fontId="0" fillId="14" borderId="17" applyAlignment="1" pivotButton="0" quotePrefix="0" xfId="51">
      <alignment horizontal="center" vertical="center"/>
    </xf>
    <xf numFmtId="10" fontId="0" fillId="0" borderId="17" applyAlignment="1" pivotButton="0" quotePrefix="0" xfId="52">
      <alignment horizontal="center"/>
    </xf>
    <xf numFmtId="0" fontId="0" fillId="0" borderId="18" applyAlignment="1" pivotButton="0" quotePrefix="0" xfId="51">
      <alignment horizontal="center" vertical="center" wrapText="1"/>
    </xf>
    <xf numFmtId="0" fontId="0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left"/>
    </xf>
    <xf numFmtId="0" fontId="0" fillId="0" borderId="20" applyAlignment="1" pivotButton="0" quotePrefix="0" xfId="51">
      <alignment horizontal="center" vertical="center" wrapText="1"/>
    </xf>
    <xf numFmtId="0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/>
    </xf>
    <xf numFmtId="0" fontId="0" fillId="0" borderId="19" applyAlignment="1" pivotButton="0" quotePrefix="0" xfId="0">
      <alignment horizontal="left" vertical="center"/>
    </xf>
    <xf numFmtId="0" fontId="7" fillId="8" borderId="22" applyAlignment="1" pivotButton="0" quotePrefix="0" xfId="51">
      <alignment horizontal="center" vertical="center" wrapText="1"/>
    </xf>
    <xf numFmtId="0" fontId="7" fillId="8" borderId="23" applyAlignment="1" pivotButton="0" quotePrefix="0" xfId="51">
      <alignment horizontal="center" vertical="center" wrapText="1"/>
    </xf>
    <xf numFmtId="0" fontId="7" fillId="8" borderId="24" applyAlignment="1" pivotButton="0" quotePrefix="0" xfId="51">
      <alignment horizontal="center" vertical="center" wrapText="1"/>
    </xf>
    <xf numFmtId="0" fontId="7" fillId="8" borderId="25" applyAlignment="1" pivotButton="0" quotePrefix="0" xfId="51">
      <alignment horizontal="center" vertical="center" wrapText="1"/>
    </xf>
    <xf numFmtId="10" fontId="7" fillId="2" borderId="25" applyAlignment="1" pivotButton="0" quotePrefix="0" xfId="52">
      <alignment horizontal="center" vertical="center" wrapText="1"/>
    </xf>
    <xf numFmtId="10" fontId="8" fillId="2" borderId="25" applyAlignment="1" pivotButton="0" quotePrefix="0" xfId="52">
      <alignment horizontal="center" vertical="center" wrapText="1"/>
    </xf>
    <xf numFmtId="10" fontId="7" fillId="8" borderId="26" applyAlignment="1" pivotButton="0" quotePrefix="0" xfId="52">
      <alignment horizontal="center" vertical="center" wrapText="1"/>
    </xf>
    <xf numFmtId="58" fontId="6" fillId="0" borderId="0" applyAlignment="1" pivotButton="0" quotePrefix="0" xfId="51">
      <alignment vertical="center"/>
    </xf>
    <xf numFmtId="0" fontId="9" fillId="8" borderId="27" applyAlignment="1" pivotButton="0" quotePrefix="0" xfId="51">
      <alignment horizontal="center" vertical="center" wrapText="1"/>
    </xf>
    <xf numFmtId="0" fontId="10" fillId="8" borderId="28" applyAlignment="1" pivotButton="0" quotePrefix="0" xfId="51">
      <alignment horizontal="center" vertical="center" wrapText="1"/>
    </xf>
    <xf numFmtId="0" fontId="10" fillId="8" borderId="29" applyAlignment="1" pivotButton="0" quotePrefix="0" xfId="51">
      <alignment horizontal="center" vertical="center" wrapText="1"/>
    </xf>
    <xf numFmtId="0" fontId="7" fillId="8" borderId="30" applyAlignment="1" pivotButton="0" quotePrefix="0" xfId="51">
      <alignment horizontal="center" vertical="center" wrapText="1"/>
    </xf>
    <xf numFmtId="0" fontId="7" fillId="8" borderId="31" applyAlignment="1" pivotButton="0" quotePrefix="0" xfId="51">
      <alignment horizontal="center" vertical="center" wrapText="1"/>
    </xf>
    <xf numFmtId="0" fontId="7" fillId="8" borderId="32" applyAlignment="1" pivotButton="0" quotePrefix="0" xfId="51">
      <alignment horizontal="center" vertical="center" wrapText="1"/>
    </xf>
    <xf numFmtId="0" fontId="9" fillId="8" borderId="9" applyAlignment="1" pivotButton="0" quotePrefix="0" xfId="50">
      <alignment horizontal="center" vertical="center" wrapText="1"/>
    </xf>
    <xf numFmtId="0" fontId="11" fillId="8" borderId="10" applyAlignment="1" pivotButton="0" quotePrefix="0" xfId="50">
      <alignment horizontal="center" vertical="center" wrapText="1"/>
    </xf>
    <xf numFmtId="0" fontId="11" fillId="8" borderId="33" applyAlignment="1" pivotButton="0" quotePrefix="0" xfId="50">
      <alignment horizontal="center" vertical="center" wrapText="1"/>
    </xf>
    <xf numFmtId="0" fontId="7" fillId="8" borderId="34" applyAlignment="1" pivotButton="0" quotePrefix="0" xfId="51">
      <alignment horizontal="center" vertical="center" wrapText="1"/>
    </xf>
    <xf numFmtId="58" fontId="7" fillId="8" borderId="35" applyAlignment="1" pivotButton="0" quotePrefix="0" xfId="51">
      <alignment horizontal="center" vertical="center" wrapText="1"/>
    </xf>
    <xf numFmtId="10" fontId="0" fillId="14" borderId="17" applyAlignment="1" pivotButton="0" quotePrefix="0" xfId="51">
      <alignment horizontal="center" vertical="center"/>
    </xf>
    <xf numFmtId="10" fontId="0" fillId="0" borderId="17" applyAlignment="1" pivotButton="0" quotePrefix="0" xfId="51">
      <alignment horizontal="center" vertical="center"/>
    </xf>
    <xf numFmtId="166" fontId="0" fillId="0" borderId="17" applyAlignment="1" pivotButton="0" quotePrefix="0" xfId="51">
      <alignment horizontal="center" vertical="center"/>
    </xf>
    <xf numFmtId="10" fontId="7" fillId="8" borderId="24" applyAlignment="1" pivotButton="0" quotePrefix="0" xfId="52">
      <alignment horizontal="center" vertical="center" wrapText="1"/>
    </xf>
    <xf numFmtId="10" fontId="7" fillId="8" borderId="14" applyAlignment="1" pivotButton="0" quotePrefix="0" xfId="52">
      <alignment horizontal="center" vertical="center" wrapText="1"/>
    </xf>
    <xf numFmtId="10" fontId="7" fillId="2" borderId="36" applyAlignment="1" pivotButton="0" quotePrefix="0" xfId="52">
      <alignment horizontal="center" vertical="center" wrapText="1"/>
    </xf>
    <xf numFmtId="10" fontId="7" fillId="2" borderId="37" applyAlignment="1" pivotButton="0" quotePrefix="0" xfId="52">
      <alignment horizontal="center" vertical="center" wrapText="1"/>
    </xf>
    <xf numFmtId="10" fontId="8" fillId="2" borderId="0" applyAlignment="1" pivotButton="0" quotePrefix="0" xfId="51">
      <alignment horizontal="center" vertical="center"/>
    </xf>
    <xf numFmtId="10" fontId="7" fillId="8" borderId="25" applyAlignment="1" pivotButton="0" quotePrefix="0" xfId="52">
      <alignment horizontal="center" vertical="center" wrapText="1"/>
    </xf>
    <xf numFmtId="10" fontId="6" fillId="0" borderId="0" applyAlignment="1" pivotButton="0" quotePrefix="0" xfId="51">
      <alignment vertical="center"/>
    </xf>
    <xf numFmtId="0" fontId="6" fillId="0" borderId="0" applyAlignment="1" pivotButton="0" quotePrefix="0" xfId="51">
      <alignment horizontal="center" vertical="center"/>
    </xf>
    <xf numFmtId="0" fontId="6" fillId="0" borderId="0" applyAlignment="1" pivotButton="0" quotePrefix="0" xfId="51">
      <alignment horizontal="center" vertical="center"/>
    </xf>
    <xf numFmtId="0" fontId="7" fillId="8" borderId="27" applyAlignment="1" pivotButton="0" quotePrefix="0" xfId="51">
      <alignment horizontal="center" vertical="center" wrapText="1"/>
    </xf>
    <xf numFmtId="0" fontId="7" fillId="8" borderId="38" applyAlignment="1" pivotButton="0" quotePrefix="0" xfId="51">
      <alignment horizontal="center" vertical="center" wrapText="1"/>
    </xf>
    <xf numFmtId="0" fontId="7" fillId="8" borderId="39" applyAlignment="1" pivotButton="0" quotePrefix="0" xfId="51">
      <alignment horizontal="center" vertical="center" wrapText="1"/>
    </xf>
    <xf numFmtId="0" fontId="7" fillId="8" borderId="40" applyAlignment="1" pivotButton="0" quotePrefix="0" xfId="51">
      <alignment horizontal="center" vertical="center" wrapText="1"/>
    </xf>
    <xf numFmtId="0" fontId="7" fillId="8" borderId="41" applyAlignment="1" pivotButton="0" quotePrefix="0" xfId="51">
      <alignment horizontal="center" vertical="center" wrapText="1"/>
    </xf>
    <xf numFmtId="164" fontId="7" fillId="8" borderId="41" applyAlignment="1" pivotButton="0" quotePrefix="0" xfId="51">
      <alignment horizontal="center" vertical="center" wrapText="1"/>
    </xf>
    <xf numFmtId="58" fontId="7" fillId="8" borderId="41" applyAlignment="1" pivotButton="0" quotePrefix="0" xfId="51">
      <alignment horizontal="center" vertical="center" wrapText="1"/>
    </xf>
    <xf numFmtId="0" fontId="7" fillId="8" borderId="42" applyAlignment="1" pivotButton="0" quotePrefix="0" xfId="51">
      <alignment horizontal="center" vertical="center" wrapText="1"/>
    </xf>
    <xf numFmtId="10" fontId="0" fillId="14" borderId="17" applyAlignment="1" pivotButton="0" quotePrefix="0" xfId="52">
      <alignment horizontal="center" vertical="center"/>
    </xf>
    <xf numFmtId="10" fontId="12" fillId="0" borderId="17" applyAlignment="1" pivotButton="0" quotePrefix="0" xfId="51">
      <alignment horizontal="center" vertical="center"/>
    </xf>
    <xf numFmtId="10" fontId="7" fillId="8" borderId="43" applyAlignment="1" pivotButton="0" quotePrefix="0" xfId="52">
      <alignment horizontal="center" vertical="center" wrapText="1"/>
    </xf>
    <xf numFmtId="10" fontId="8" fillId="2" borderId="17" applyAlignment="1" pivotButton="0" quotePrefix="0" xfId="51">
      <alignment horizontal="center" vertical="center"/>
    </xf>
    <xf numFmtId="10" fontId="7" fillId="2" borderId="44" applyAlignment="1" pivotButton="0" quotePrefix="0" xfId="52">
      <alignment horizontal="center" vertical="center" wrapText="1"/>
    </xf>
    <xf numFmtId="164" fontId="6" fillId="0" borderId="0" applyAlignment="1" pivotButton="0" quotePrefix="0" xfId="51">
      <alignment vertical="center"/>
    </xf>
    <xf numFmtId="0" fontId="13" fillId="15" borderId="0" pivotButton="0" quotePrefix="0" xfId="0"/>
    <xf numFmtId="0" fontId="13" fillId="16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wrapText="1"/>
    </xf>
    <xf numFmtId="0" fontId="14" fillId="0" borderId="0" pivotButton="0" quotePrefix="0" xfId="0"/>
    <xf numFmtId="0" fontId="13" fillId="2" borderId="0" pivotButton="0" quotePrefix="0" xfId="0"/>
    <xf numFmtId="0" fontId="15" fillId="2" borderId="0" applyAlignment="1" pivotButton="0" quotePrefix="0" xfId="0">
      <alignment horizontal="center" vertical="center" wrapText="1"/>
    </xf>
    <xf numFmtId="0" fontId="14" fillId="2" borderId="0" pivotButton="0" quotePrefix="0" xfId="0"/>
    <xf numFmtId="58" fontId="13" fillId="0" borderId="0" pivotButton="0" quotePrefix="0" xfId="0"/>
    <xf numFmtId="0" fontId="13" fillId="17" borderId="0" pivotButton="0" quotePrefix="0" xfId="0"/>
    <xf numFmtId="0" fontId="15" fillId="17" borderId="0" applyAlignment="1" pivotButton="0" quotePrefix="0" xfId="0">
      <alignment horizontal="center" vertical="center" wrapText="1"/>
    </xf>
    <xf numFmtId="0" fontId="16" fillId="17" borderId="45" applyAlignment="1" pivotButton="0" quotePrefix="0" xfId="0">
      <alignment horizontal="left" vertical="top" wrapText="1"/>
    </xf>
    <xf numFmtId="0" fontId="16" fillId="17" borderId="46" applyAlignment="1" pivotButton="0" quotePrefix="0" xfId="0">
      <alignment horizontal="left" vertical="top" wrapText="1"/>
    </xf>
    <xf numFmtId="0" fontId="9" fillId="8" borderId="13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9" fillId="8" borderId="47" applyAlignment="1" pivotButton="0" quotePrefix="0" xfId="0">
      <alignment horizontal="center" vertical="center" wrapText="1"/>
    </xf>
    <xf numFmtId="0" fontId="9" fillId="8" borderId="48" applyAlignment="1" pivotButton="0" quotePrefix="0" xfId="0">
      <alignment horizontal="center" vertical="center" wrapText="1"/>
    </xf>
    <xf numFmtId="0" fontId="9" fillId="8" borderId="49" applyAlignment="1" pivotButton="0" quotePrefix="0" xfId="0">
      <alignment horizontal="center" vertical="center" wrapText="1"/>
    </xf>
    <xf numFmtId="0" fontId="9" fillId="8" borderId="35" applyAlignment="1" pivotButton="0" quotePrefix="0" xfId="0">
      <alignment horizontal="center" vertical="center" wrapText="1"/>
    </xf>
    <xf numFmtId="0" fontId="9" fillId="8" borderId="50" applyAlignment="1" pivotButton="0" quotePrefix="0" xfId="0">
      <alignment horizontal="center" vertical="center" wrapText="1"/>
    </xf>
    <xf numFmtId="0" fontId="9" fillId="8" borderId="8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9" fillId="8" borderId="5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52" applyAlignment="1" pivotButton="0" quotePrefix="0" xfId="0">
      <alignment horizontal="center" vertical="center" wrapText="1"/>
    </xf>
    <xf numFmtId="0" fontId="9" fillId="8" borderId="30" applyAlignment="1" pivotButton="0" quotePrefix="0" xfId="0">
      <alignment horizontal="center" vertical="center" wrapText="1"/>
    </xf>
    <xf numFmtId="0" fontId="9" fillId="8" borderId="31" applyAlignment="1" pivotButton="0" quotePrefix="0" xfId="0">
      <alignment horizontal="center" vertical="center" wrapText="1"/>
    </xf>
    <xf numFmtId="0" fontId="9" fillId="8" borderId="32" applyAlignment="1" pivotButton="0" quotePrefix="0" xfId="0">
      <alignment horizontal="center" vertical="center" wrapText="1"/>
    </xf>
    <xf numFmtId="164" fontId="13" fillId="0" borderId="0" pivotButton="0" quotePrefix="0" xfId="0"/>
    <xf numFmtId="0" fontId="9" fillId="8" borderId="53" applyAlignment="1" pivotButton="0" quotePrefix="0" xfId="0">
      <alignment horizontal="center" vertical="center" wrapText="1"/>
    </xf>
    <xf numFmtId="0" fontId="9" fillId="8" borderId="54" applyAlignment="1" pivotButton="0" quotePrefix="0" xfId="0">
      <alignment horizontal="center" vertical="center" wrapText="1"/>
    </xf>
    <xf numFmtId="0" fontId="9" fillId="8" borderId="55" applyAlignment="1" pivotButton="0" quotePrefix="0" xfId="0">
      <alignment horizontal="center" vertical="center" wrapText="1"/>
    </xf>
    <xf numFmtId="0" fontId="9" fillId="8" borderId="56" applyAlignment="1" pivotButton="0" quotePrefix="0" xfId="0">
      <alignment horizontal="center" vertical="center" wrapText="1"/>
    </xf>
    <xf numFmtId="58" fontId="9" fillId="8" borderId="13" applyAlignment="1" pivotButton="0" quotePrefix="0" xfId="0">
      <alignment horizontal="center" vertical="center" wrapText="1"/>
    </xf>
    <xf numFmtId="164" fontId="9" fillId="8" borderId="13" applyAlignment="1" pivotButton="0" quotePrefix="0" xfId="0">
      <alignment horizontal="center" vertical="center" wrapText="1"/>
    </xf>
    <xf numFmtId="0" fontId="13" fillId="18" borderId="57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0" fontId="13" fillId="19" borderId="58" applyAlignment="1" pivotButton="0" quotePrefix="0" xfId="3">
      <alignment horizontal="center"/>
    </xf>
    <xf numFmtId="166" fontId="13" fillId="0" borderId="58" applyAlignment="1" pivotButton="0" quotePrefix="0" xfId="0">
      <alignment horizontal="center" vertical="center"/>
    </xf>
    <xf numFmtId="166" fontId="13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/>
    </xf>
    <xf numFmtId="0" fontId="0" fillId="18" borderId="0" applyAlignment="1" pivotButton="0" quotePrefix="0" xfId="0">
      <alignment horizontal="left" vertical="center"/>
    </xf>
    <xf numFmtId="0" fontId="17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0" fillId="2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/>
    </xf>
    <xf numFmtId="0" fontId="0" fillId="18" borderId="60" applyAlignment="1" pivotButton="0" quotePrefix="0" xfId="0">
      <alignment horizontal="left" vertical="center"/>
    </xf>
    <xf numFmtId="0" fontId="19" fillId="0" borderId="61" applyAlignment="1" pivotButton="0" quotePrefix="0" xfId="0">
      <alignment horizontal="left" vertical="center"/>
    </xf>
    <xf numFmtId="0" fontId="19" fillId="0" borderId="62" applyAlignment="1" pivotButton="0" quotePrefix="0" xfId="0">
      <alignment horizontal="left" vertical="center"/>
    </xf>
    <xf numFmtId="0" fontId="19" fillId="0" borderId="61" applyAlignment="1" pivotButton="0" quotePrefix="0" xfId="0">
      <alignment horizontal="left"/>
    </xf>
    <xf numFmtId="0" fontId="19" fillId="0" borderId="62" applyAlignment="1" pivotButton="0" quotePrefix="0" xfId="0">
      <alignment horizontal="left"/>
    </xf>
    <xf numFmtId="0" fontId="19" fillId="0" borderId="61" pivotButton="0" quotePrefix="0" xfId="0"/>
    <xf numFmtId="0" fontId="19" fillId="0" borderId="62" pivotButton="0" quotePrefix="0" xfId="0"/>
    <xf numFmtId="0" fontId="19" fillId="21" borderId="61" applyAlignment="1" pivotButton="0" quotePrefix="0" xfId="0">
      <alignment horizontal="left"/>
    </xf>
    <xf numFmtId="0" fontId="19" fillId="21" borderId="62" applyAlignment="1" pivotButton="0" quotePrefix="0" xfId="0">
      <alignment horizontal="left"/>
    </xf>
    <xf numFmtId="0" fontId="0" fillId="21" borderId="61" applyAlignment="1" pivotButton="0" quotePrefix="0" xfId="0">
      <alignment vertical="center"/>
    </xf>
    <xf numFmtId="0" fontId="0" fillId="21" borderId="62" applyAlignment="1" pivotButton="0" quotePrefix="0" xfId="0">
      <alignment vertical="center"/>
    </xf>
    <xf numFmtId="0" fontId="19" fillId="21" borderId="61" applyAlignment="1" pivotButton="0" quotePrefix="0" xfId="0">
      <alignment horizontal="left" vertical="center"/>
    </xf>
    <xf numFmtId="0" fontId="19" fillId="21" borderId="6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0" fontId="23" fillId="0" borderId="0" pivotButton="0" quotePrefix="0" xfId="0"/>
    <xf numFmtId="0" fontId="23" fillId="0" borderId="0" pivotButton="0" quotePrefix="0" xfId="49"/>
    <xf numFmtId="0" fontId="12" fillId="0" borderId="0" pivotButton="0" quotePrefix="0" xfId="0"/>
    <xf numFmtId="0" fontId="9" fillId="8" borderId="63" applyAlignment="1" pivotButton="0" quotePrefix="0" xfId="0">
      <alignment horizontal="center" vertical="center" wrapText="1"/>
    </xf>
    <xf numFmtId="0" fontId="9" fillId="8" borderId="64" applyAlignment="1" pivotButton="0" quotePrefix="0" xfId="0">
      <alignment horizontal="center" vertical="center" wrapText="1"/>
    </xf>
    <xf numFmtId="10" fontId="9" fillId="8" borderId="65" applyAlignment="1" pivotButton="0" quotePrefix="0" xfId="3">
      <alignment horizontal="center" vertical="center" wrapText="1"/>
    </xf>
    <xf numFmtId="10" fontId="9" fillId="22" borderId="65" applyAlignment="1" pivotButton="0" quotePrefix="0" xfId="3">
      <alignment horizontal="center" vertical="center" wrapText="1"/>
    </xf>
    <xf numFmtId="0" fontId="9" fillId="17" borderId="0" applyAlignment="1" pivotButton="0" quotePrefix="0" xfId="0">
      <alignment horizontal="center" vertical="center" wrapText="1"/>
    </xf>
    <xf numFmtId="10" fontId="9" fillId="17" borderId="0" applyAlignment="1" pivotButton="0" quotePrefix="0" xfId="3">
      <alignment horizontal="center" vertical="center" wrapText="1"/>
    </xf>
    <xf numFmtId="0" fontId="14" fillId="2" borderId="0" applyAlignment="1" pivotButton="0" quotePrefix="0" xfId="0">
      <alignment wrapText="1"/>
    </xf>
    <xf numFmtId="0" fontId="14" fillId="2" borderId="0" applyAlignment="1" pivotButton="0" quotePrefix="0" xfId="0">
      <alignment horizontal="center" vertical="center"/>
    </xf>
    <xf numFmtId="10" fontId="14" fillId="2" borderId="0" applyAlignment="1" pivotButton="0" quotePrefix="0" xfId="3">
      <alignment horizontal="center"/>
    </xf>
    <xf numFmtId="0" fontId="13" fillId="0" borderId="66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67" applyAlignment="1" pivotButton="0" quotePrefix="0" xfId="0">
      <alignment horizontal="left" vertical="top" wrapText="1"/>
    </xf>
    <xf numFmtId="0" fontId="13" fillId="0" borderId="68" applyAlignment="1" pivotButton="0" quotePrefix="0" xfId="0">
      <alignment horizontal="left" vertical="top" wrapText="1"/>
    </xf>
    <xf numFmtId="0" fontId="13" fillId="0" borderId="69" applyAlignment="1" pivotButton="0" quotePrefix="0" xfId="0">
      <alignment horizontal="left" vertical="top" wrapText="1"/>
    </xf>
    <xf numFmtId="0" fontId="13" fillId="0" borderId="70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3" fillId="0" borderId="71" applyAlignment="1" pivotButton="0" quotePrefix="0" xfId="0">
      <alignment horizontal="left" vertical="top" wrapText="1"/>
    </xf>
    <xf numFmtId="0" fontId="24" fillId="2" borderId="72" applyAlignment="1" pivotButton="0" quotePrefix="0" xfId="0">
      <alignment horizontal="center" vertical="center" wrapText="1"/>
    </xf>
    <xf numFmtId="0" fontId="25" fillId="2" borderId="72" applyAlignment="1" pivotButton="0" quotePrefix="0" xfId="0">
      <alignment horizontal="center" vertical="center" wrapText="1"/>
    </xf>
    <xf numFmtId="0" fontId="6" fillId="0" borderId="72" pivotButton="0" quotePrefix="0" xfId="0"/>
    <xf numFmtId="0" fontId="26" fillId="23" borderId="72" applyAlignment="1" pivotButton="0" quotePrefix="0" xfId="0">
      <alignment horizontal="center" vertical="center" wrapText="1"/>
    </xf>
    <xf numFmtId="0" fontId="2" fillId="23" borderId="72" applyAlignment="1" pivotButton="0" quotePrefix="0" xfId="0">
      <alignment horizontal="center" vertical="center" wrapText="1"/>
    </xf>
    <xf numFmtId="9" fontId="2" fillId="23" borderId="72" applyAlignment="1" pivotButton="0" quotePrefix="0" xfId="0">
      <alignment horizontal="center" vertical="center" wrapText="1"/>
    </xf>
    <xf numFmtId="0" fontId="27" fillId="24" borderId="72" applyAlignment="1" pivotButton="0" quotePrefix="0" xfId="0">
      <alignment horizontal="left" vertical="center"/>
    </xf>
    <xf numFmtId="3" fontId="27" fillId="24" borderId="72" applyAlignment="1" pivotButton="0" quotePrefix="0" xfId="0">
      <alignment horizontal="center" vertical="center"/>
    </xf>
    <xf numFmtId="10" fontId="27" fillId="24" borderId="72" applyAlignment="1" pivotButton="0" quotePrefix="0" xfId="0">
      <alignment horizontal="center" vertical="center"/>
    </xf>
    <xf numFmtId="0" fontId="2" fillId="25" borderId="72" applyAlignment="1" pivotButton="0" quotePrefix="0" xfId="0">
      <alignment horizontal="left" vertical="center"/>
    </xf>
    <xf numFmtId="3" fontId="2" fillId="25" borderId="72" applyAlignment="1" pivotButton="0" quotePrefix="0" xfId="0">
      <alignment horizontal="center" vertical="center"/>
    </xf>
    <xf numFmtId="10" fontId="2" fillId="25" borderId="72" applyAlignment="1" pivotButton="0" quotePrefix="0" xfId="0">
      <alignment horizontal="center" vertical="center"/>
    </xf>
    <xf numFmtId="0" fontId="28" fillId="0" borderId="72" applyAlignment="1" pivotButton="0" quotePrefix="0" xfId="0">
      <alignment horizontal="left" vertical="center"/>
    </xf>
    <xf numFmtId="3" fontId="28" fillId="0" borderId="72" applyAlignment="1" pivotButton="0" quotePrefix="0" xfId="0">
      <alignment horizontal="center" vertical="center"/>
    </xf>
    <xf numFmtId="10" fontId="28" fillId="0" borderId="72" applyAlignment="1" pivotButton="0" quotePrefix="0" xfId="0">
      <alignment horizontal="center" vertical="center"/>
    </xf>
    <xf numFmtId="0" fontId="29" fillId="0" borderId="0" pivotButton="0" quotePrefix="0" xfId="0"/>
    <xf numFmtId="169" fontId="27" fillId="24" borderId="72" applyAlignment="1" pivotButton="0" quotePrefix="0" xfId="0">
      <alignment horizontal="center" vertical="center"/>
    </xf>
    <xf numFmtId="169" fontId="2" fillId="25" borderId="72" applyAlignment="1" pivotButton="0" quotePrefix="0" xfId="0">
      <alignment horizontal="center" vertical="center"/>
    </xf>
    <xf numFmtId="169" fontId="28" fillId="0" borderId="72" applyAlignment="1" pivotButton="0" quotePrefix="0" xfId="0">
      <alignment horizontal="center" vertical="center"/>
    </xf>
    <xf numFmtId="170" fontId="25" fillId="2" borderId="7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12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1" fillId="2" borderId="1" applyAlignment="1" pivotButton="0" quotePrefix="0" xfId="53">
      <alignment horizontal="center" vertical="center" wrapText="1"/>
    </xf>
    <xf numFmtId="0" fontId="32" fillId="17" borderId="66" applyAlignment="1" pivotButton="0" quotePrefix="0" xfId="53">
      <alignment horizontal="left" vertical="top" wrapText="1"/>
    </xf>
    <xf numFmtId="0" fontId="32" fillId="17" borderId="0" applyAlignment="1" pivotButton="0" quotePrefix="0" xfId="53">
      <alignment horizontal="left" vertical="top" wrapText="1"/>
    </xf>
    <xf numFmtId="0" fontId="32" fillId="17" borderId="0" applyAlignment="1" pivotButton="0" quotePrefix="0" xfId="53">
      <alignment horizontal="left" vertical="top" wrapText="1"/>
    </xf>
    <xf numFmtId="0" fontId="33" fillId="2" borderId="73" applyAlignment="1" pivotButton="0" quotePrefix="0" xfId="53">
      <alignment horizontal="center" vertical="center" wrapText="1"/>
    </xf>
    <xf numFmtId="0" fontId="33" fillId="2" borderId="73" applyAlignment="1" pivotButton="0" quotePrefix="0" xfId="53">
      <alignment horizontal="center" vertical="center"/>
    </xf>
    <xf numFmtId="0" fontId="33" fillId="2" borderId="74" applyAlignment="1" pivotButton="0" quotePrefix="0" xfId="53">
      <alignment horizontal="center" vertical="center" wrapText="1"/>
    </xf>
    <xf numFmtId="0" fontId="33" fillId="26" borderId="73" applyAlignment="1" pivotButton="0" quotePrefix="0" xfId="53">
      <alignment horizontal="center" vertical="center" wrapText="1"/>
    </xf>
    <xf numFmtId="0" fontId="33" fillId="26" borderId="74" applyAlignment="1" pivotButton="0" quotePrefix="0" xfId="53">
      <alignment horizontal="center" vertical="center" wrapText="1"/>
    </xf>
    <xf numFmtId="0" fontId="33" fillId="2" borderId="1" applyAlignment="1" pivotButton="0" quotePrefix="0" xfId="53">
      <alignment horizontal="center" vertical="center"/>
    </xf>
    <xf numFmtId="0" fontId="33" fillId="2" borderId="1" applyAlignment="1" pivotButton="0" quotePrefix="0" xfId="53">
      <alignment horizontal="center" vertical="center" wrapText="1"/>
    </xf>
    <xf numFmtId="0" fontId="33" fillId="26" borderId="1" applyAlignment="1" pivotButton="0" quotePrefix="0" xfId="53">
      <alignment horizontal="center" vertical="center" wrapText="1"/>
    </xf>
    <xf numFmtId="171" fontId="34" fillId="27" borderId="1" applyAlignment="1" pivotButton="0" quotePrefix="0" xfId="52">
      <alignment horizontal="center" vertical="center"/>
    </xf>
    <xf numFmtId="0" fontId="35" fillId="27" borderId="1" applyAlignment="1" pivotButton="0" quotePrefix="0" xfId="0">
      <alignment horizontal="center" vertical="center" wrapText="1"/>
    </xf>
    <xf numFmtId="0" fontId="33" fillId="28" borderId="1" applyAlignment="1" pivotButton="0" quotePrefix="0" xfId="53">
      <alignment horizontal="center" vertical="center" wrapText="1"/>
    </xf>
    <xf numFmtId="3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3">
      <alignment horizontal="center" vertical="center"/>
    </xf>
    <xf numFmtId="0" fontId="33" fillId="28" borderId="1" applyAlignment="1" pivotButton="0" quotePrefix="0" xfId="53">
      <alignment horizontal="center" vertical="center"/>
    </xf>
    <xf numFmtId="10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2">
      <alignment horizontal="center" vertical="center"/>
    </xf>
    <xf numFmtId="10" fontId="33" fillId="28" borderId="1" applyAlignment="1" pivotButton="0" quotePrefix="0" xfId="52">
      <alignment horizontal="center" vertical="center"/>
    </xf>
    <xf numFmtId="173" fontId="33" fillId="28" borderId="1" applyAlignment="1" pivotButton="0" quotePrefix="0" xfId="53">
      <alignment horizontal="center" vertical="center"/>
    </xf>
    <xf numFmtId="174" fontId="30" fillId="0" borderId="0" applyAlignment="1" pivotButton="0" quotePrefix="0" xfId="0">
      <alignment horizontal="center" vertical="center"/>
    </xf>
    <xf numFmtId="0" fontId="34" fillId="0" borderId="74" applyAlignment="1" pivotButton="0" quotePrefix="0" xfId="53">
      <alignment horizontal="center" vertical="center" wrapText="1"/>
    </xf>
    <xf numFmtId="0" fontId="12" fillId="0" borderId="0" applyAlignment="1" pivotButton="0" quotePrefix="0" xfId="0">
      <alignment horizontal="center"/>
    </xf>
    <xf numFmtId="1" fontId="34" fillId="0" borderId="74" applyAlignment="1" pivotButton="0" quotePrefix="0" xfId="53">
      <alignment horizontal="center" vertical="center"/>
    </xf>
    <xf numFmtId="10" fontId="34" fillId="0" borderId="74" applyAlignment="1" pivotButton="0" quotePrefix="0" xfId="53">
      <alignment horizontal="center" vertical="center"/>
    </xf>
    <xf numFmtId="10" fontId="34" fillId="0" borderId="75" applyAlignment="1" pivotButton="0" quotePrefix="0" xfId="53">
      <alignment horizontal="center" vertical="center"/>
    </xf>
    <xf numFmtId="1" fontId="34" fillId="0" borderId="75" applyAlignment="1" pivotButton="0" quotePrefix="0" xfId="53">
      <alignment horizontal="center" vertical="center"/>
    </xf>
    <xf numFmtId="10" fontId="34" fillId="0" borderId="74" applyAlignment="1" pivotButton="0" quotePrefix="0" xfId="52">
      <alignment horizontal="center" vertical="center"/>
    </xf>
    <xf numFmtId="173" fontId="36" fillId="0" borderId="74" applyAlignment="1" pivotButton="0" quotePrefix="0" xfId="53">
      <alignment horizontal="center" vertical="center"/>
    </xf>
    <xf numFmtId="173" fontId="36" fillId="0" borderId="75" applyAlignment="1" pivotButton="0" quotePrefix="0" xfId="53">
      <alignment horizontal="center" vertical="center"/>
    </xf>
    <xf numFmtId="0" fontId="37" fillId="0" borderId="0" pivotButton="0" quotePrefix="0" xfId="0"/>
    <xf numFmtId="0" fontId="37" fillId="0" borderId="0" applyAlignment="1" pivotButton="0" quotePrefix="0" xfId="0">
      <alignment horizontal="center" vertical="center"/>
    </xf>
    <xf numFmtId="0" fontId="38" fillId="0" borderId="1" pivotButton="0" quotePrefix="0" xfId="0"/>
    <xf numFmtId="0" fontId="39" fillId="0" borderId="1" applyAlignment="1" pivotButton="0" quotePrefix="0" xfId="0">
      <alignment vertical="center"/>
    </xf>
    <xf numFmtId="0" fontId="40" fillId="0" borderId="1" applyAlignment="1" pivotButton="0" quotePrefix="0" xfId="0">
      <alignment horizontal="center" vertical="center"/>
    </xf>
    <xf numFmtId="3" fontId="41" fillId="0" borderId="1" applyAlignment="1" pivotButton="0" quotePrefix="0" xfId="0">
      <alignment horizontal="center" vertical="center"/>
    </xf>
    <xf numFmtId="0" fontId="41" fillId="0" borderId="1" applyAlignment="1" pivotButton="0" quotePrefix="0" xfId="52">
      <alignment horizontal="center" vertical="center"/>
    </xf>
    <xf numFmtId="10" fontId="42" fillId="0" borderId="1" applyAlignment="1" pivotButton="0" quotePrefix="0" xfId="52">
      <alignment horizontal="center" vertical="center"/>
    </xf>
    <xf numFmtId="3" fontId="38" fillId="0" borderId="1" applyAlignment="1" pivotButton="0" quotePrefix="0" xfId="0">
      <alignment horizontal="center" vertical="center"/>
    </xf>
    <xf numFmtId="10" fontId="43" fillId="0" borderId="1" applyAlignment="1" pivotButton="0" quotePrefix="0" xfId="52">
      <alignment horizontal="center" vertical="center"/>
    </xf>
    <xf numFmtId="10" fontId="41" fillId="0" borderId="1" applyAlignment="1" pivotButton="0" quotePrefix="0" xfId="52">
      <alignment horizontal="center" vertical="center"/>
    </xf>
    <xf numFmtId="175" fontId="41" fillId="0" borderId="1" applyAlignment="1" pivotButton="0" quotePrefix="0" xfId="53">
      <alignment horizontal="center" vertical="center"/>
    </xf>
    <xf numFmtId="0" fontId="41" fillId="0" borderId="1" applyAlignment="1" pivotButton="0" quotePrefix="0" xfId="3">
      <alignment horizontal="center" vertical="center"/>
    </xf>
    <xf numFmtId="0" fontId="41" fillId="0" borderId="1" applyAlignment="1" pivotButton="0" quotePrefix="0" xfId="53">
      <alignment horizontal="center" vertical="center"/>
    </xf>
    <xf numFmtId="1" fontId="30" fillId="0" borderId="0" pivotButton="0" quotePrefix="0" xfId="0"/>
    <xf numFmtId="0" fontId="30" fillId="0" borderId="0" pivotButton="0" quotePrefix="0" xfId="0"/>
    <xf numFmtId="174" fontId="30" fillId="0" borderId="0" pivotButton="0" quotePrefix="0" xfId="0"/>
    <xf numFmtId="171" fontId="34" fillId="29" borderId="1" applyAlignment="1" pivotButton="0" quotePrefix="0" xfId="52">
      <alignment horizontal="center" vertical="center"/>
    </xf>
    <xf numFmtId="0" fontId="44" fillId="0" borderId="0" applyAlignment="1" pivotButton="0" quotePrefix="0" xfId="0">
      <alignment vertical="center"/>
    </xf>
    <xf numFmtId="164" fontId="0" fillId="0" borderId="0" pivotButton="0" quotePrefix="0" xfId="0"/>
    <xf numFmtId="0" fontId="45" fillId="0" borderId="1" applyAlignment="1" pivotButton="0" quotePrefix="0" xfId="0">
      <alignment vertical="center"/>
    </xf>
    <xf numFmtId="0" fontId="38" fillId="0" borderId="1" applyAlignment="1" pivotButton="0" quotePrefix="0" xfId="0">
      <alignment horizontal="left" wrapText="1"/>
    </xf>
    <xf numFmtId="0" fontId="38" fillId="0" borderId="1" applyAlignment="1" pivotButton="0" quotePrefix="0" xfId="0">
      <alignment horizontal="left"/>
    </xf>
    <xf numFmtId="0" fontId="46" fillId="0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left" vertical="center"/>
    </xf>
    <xf numFmtId="0" fontId="39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left"/>
    </xf>
    <xf numFmtId="0" fontId="38" fillId="0" borderId="1" applyAlignment="1" pivotButton="0" quotePrefix="0" xfId="0">
      <alignment horizontal="left" vertical="center"/>
    </xf>
    <xf numFmtId="0" fontId="12" fillId="0" borderId="0" pivotButton="0" quotePrefix="0" xfId="0"/>
    <xf numFmtId="0" fontId="0" fillId="0" borderId="0" applyAlignment="1" pivotButton="0" quotePrefix="0" xfId="0">
      <alignment horizontal="center"/>
    </xf>
    <xf numFmtId="0" fontId="30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1" fillId="2" borderId="0" applyAlignment="1" pivotButton="0" quotePrefix="0" xfId="53">
      <alignment horizontal="center" vertical="center" wrapText="1"/>
    </xf>
    <xf numFmtId="0" fontId="31" fillId="2" borderId="76" applyAlignment="1" pivotButton="0" quotePrefix="0" xfId="53">
      <alignment horizontal="center" vertical="center" wrapText="1"/>
    </xf>
    <xf numFmtId="0" fontId="12" fillId="0" borderId="0" applyAlignment="1" pivotButton="0" quotePrefix="0" xfId="0">
      <alignment horizontal="center"/>
    </xf>
    <xf numFmtId="0" fontId="37" fillId="0" borderId="0" pivotButton="0" quotePrefix="0" xfId="0"/>
    <xf numFmtId="0" fontId="0" fillId="0" borderId="1" applyAlignment="1" pivotButton="0" quotePrefix="0" xfId="0">
      <alignment vertical="center"/>
    </xf>
    <xf numFmtId="0" fontId="46" fillId="0" borderId="1" applyAlignment="1" pivotButton="0" quotePrefix="0" xfId="0">
      <alignment horizontal="center" vertical="center"/>
    </xf>
    <xf numFmtId="9" fontId="42" fillId="23" borderId="1" applyAlignment="1" pivotButton="0" quotePrefix="0" xfId="52">
      <alignment horizontal="center" vertical="center"/>
    </xf>
    <xf numFmtId="176" fontId="41" fillId="0" borderId="1" applyAlignment="1" pivotButton="0" quotePrefix="0" xfId="53">
      <alignment horizontal="center" vertical="center"/>
    </xf>
    <xf numFmtId="164" fontId="30" fillId="0" borderId="0" pivotButton="0" quotePrefix="0" xfId="0"/>
    <xf numFmtId="0" fontId="0" fillId="0" borderId="1" pivotButton="0" quotePrefix="0" xfId="0"/>
    <xf numFmtId="0" fontId="41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48" fillId="21" borderId="1" applyAlignment="1" pivotButton="0" quotePrefix="0" xfId="0">
      <alignment horizontal="center" vertical="center"/>
    </xf>
    <xf numFmtId="0" fontId="38" fillId="21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 wrapText="1"/>
    </xf>
    <xf numFmtId="0" fontId="41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/>
    </xf>
    <xf numFmtId="0" fontId="49" fillId="0" borderId="1" applyAlignment="1" pivotButton="0" quotePrefix="0" xfId="49">
      <alignment horizontal="center" vertical="center"/>
    </xf>
    <xf numFmtId="0" fontId="46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/>
    </xf>
    <xf numFmtId="0" fontId="48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3" fillId="2" borderId="70" applyAlignment="1" pivotButton="0" quotePrefix="0" xfId="53">
      <alignment horizontal="center" vertical="center" wrapText="1"/>
    </xf>
    <xf numFmtId="0" fontId="33" fillId="2" borderId="2" applyAlignment="1" pivotButton="0" quotePrefix="0" xfId="53">
      <alignment horizontal="center" vertical="center" wrapText="1"/>
    </xf>
    <xf numFmtId="0" fontId="33" fillId="2" borderId="71" applyAlignment="1" pivotButton="0" quotePrefix="0" xfId="53">
      <alignment horizontal="center" vertical="center" wrapText="1"/>
    </xf>
    <xf numFmtId="0" fontId="34" fillId="0" borderId="75" applyAlignment="1" pivotButton="0" quotePrefix="0" xfId="53">
      <alignment horizontal="center" vertical="center" wrapText="1"/>
    </xf>
    <xf numFmtId="177" fontId="34" fillId="0" borderId="74" applyAlignment="1" pivotButton="0" quotePrefix="0" xfId="53">
      <alignment horizontal="center" vertical="center" wrapText="1"/>
    </xf>
    <xf numFmtId="0" fontId="0" fillId="0" borderId="1" pivotButton="0" quotePrefix="0" xfId="0"/>
    <xf numFmtId="164" fontId="34" fillId="0" borderId="0" applyAlignment="1" pivotButton="0" quotePrefix="0" xfId="52">
      <alignment horizontal="center" vertical="center"/>
    </xf>
    <xf numFmtId="164" fontId="34" fillId="27" borderId="1" applyAlignment="1" pivotButton="0" quotePrefix="0" xfId="52">
      <alignment horizontal="center" vertical="center"/>
    </xf>
    <xf numFmtId="164" fontId="44" fillId="0" borderId="0" applyAlignment="1" pivotButton="0" quotePrefix="0" xfId="0">
      <alignment vertical="center"/>
    </xf>
    <xf numFmtId="164" fontId="34" fillId="27" borderId="73" applyAlignment="1" pivotButton="0" quotePrefix="0" xfId="52">
      <alignment horizontal="center" vertical="center"/>
    </xf>
    <xf numFmtId="164" fontId="0" fillId="0" borderId="0" applyAlignment="1" pivotButton="0" quotePrefix="0" xfId="0">
      <alignment horizontal="center"/>
    </xf>
    <xf numFmtId="171" fontId="34" fillId="0" borderId="0" applyAlignment="1" pivotButton="0" quotePrefix="0" xfId="52">
      <alignment horizontal="center" vertical="center"/>
    </xf>
    <xf numFmtId="0" fontId="50" fillId="2" borderId="74" applyAlignment="1" pivotButton="0" quotePrefix="0" xfId="53">
      <alignment horizontal="center" vertical="center" wrapText="1"/>
    </xf>
    <xf numFmtId="0" fontId="44" fillId="0" borderId="0" applyAlignment="1" pivotButton="0" quotePrefix="0" xfId="0">
      <alignment vertical="center"/>
    </xf>
    <xf numFmtId="0" fontId="50" fillId="2" borderId="73" applyAlignment="1" pivotButton="0" quotePrefix="0" xfId="53">
      <alignment horizontal="center" vertical="center" wrapText="1"/>
    </xf>
    <xf numFmtId="10" fontId="33" fillId="28" borderId="1" applyAlignment="1" pivotButton="0" quotePrefix="0" xfId="3">
      <alignment horizontal="center" vertical="center"/>
    </xf>
    <xf numFmtId="172" fontId="33" fillId="28" borderId="1" applyAlignment="1" pivotButton="0" quotePrefix="0" xfId="52">
      <alignment horizontal="center" vertical="center" wrapText="1"/>
    </xf>
    <xf numFmtId="10" fontId="33" fillId="28" borderId="1" applyAlignment="1" pivotButton="0" quotePrefix="0" xfId="52">
      <alignment horizontal="center" vertical="center" wrapText="1"/>
    </xf>
    <xf numFmtId="172" fontId="34" fillId="0" borderId="74" applyAlignment="1" pivotButton="0" quotePrefix="0" xfId="53">
      <alignment horizontal="center" vertical="center"/>
    </xf>
    <xf numFmtId="10" fontId="34" fillId="0" borderId="74" applyAlignment="1" pivotButton="0" quotePrefix="0" xfId="53">
      <alignment horizontal="center" vertical="center" wrapText="1"/>
    </xf>
    <xf numFmtId="164" fontId="12" fillId="0" borderId="0" pivotButton="0" quotePrefix="0" xfId="0"/>
    <xf numFmtId="3" fontId="38" fillId="0" borderId="1" applyAlignment="1" pivotButton="0" quotePrefix="0" xfId="0">
      <alignment horizontal="center" vertical="center" wrapText="1"/>
    </xf>
    <xf numFmtId="0" fontId="41" fillId="0" borderId="1" applyAlignment="1" pivotButton="0" quotePrefix="0" xfId="52">
      <alignment horizontal="center" vertical="center" wrapText="1"/>
    </xf>
    <xf numFmtId="10" fontId="41" fillId="0" borderId="1" applyAlignment="1" pivotButton="0" quotePrefix="0" xfId="52">
      <alignment horizontal="center" vertical="center" wrapText="1"/>
    </xf>
    <xf numFmtId="58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0" fontId="46" fillId="0" borderId="75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6" fillId="17" borderId="77" applyAlignment="1" pivotButton="0" quotePrefix="0" xfId="0">
      <alignment horizontal="left" vertical="top" wrapText="1"/>
    </xf>
    <xf numFmtId="0" fontId="10" fillId="8" borderId="13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center" vertical="center" wrapText="1"/>
    </xf>
    <xf numFmtId="0" fontId="9" fillId="8" borderId="78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8" borderId="78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9" fillId="8" borderId="10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 wrapText="1"/>
    </xf>
    <xf numFmtId="0" fontId="9" fillId="8" borderId="9" applyAlignment="1" pivotButton="0" quotePrefix="0" xfId="0">
      <alignment horizontal="center" vertical="center" wrapText="1"/>
    </xf>
    <xf numFmtId="0" fontId="9" fillId="8" borderId="79" applyAlignment="1" pivotButton="0" quotePrefix="0" xfId="0">
      <alignment horizontal="center" vertical="center" wrapText="1"/>
    </xf>
    <xf numFmtId="0" fontId="9" fillId="8" borderId="80" applyAlignment="1" pivotButton="0" quotePrefix="0" xfId="0">
      <alignment horizontal="center" vertical="center" wrapText="1"/>
    </xf>
    <xf numFmtId="0" fontId="9" fillId="8" borderId="81" applyAlignment="1" pivotButton="0" quotePrefix="0" xfId="0">
      <alignment horizontal="center" vertical="center" wrapText="1"/>
    </xf>
    <xf numFmtId="0" fontId="11" fillId="8" borderId="6" applyAlignment="1" pivotButton="0" quotePrefix="0" xfId="50">
      <alignment horizontal="center" vertical="center" wrapText="1"/>
    </xf>
    <xf numFmtId="0" fontId="9" fillId="8" borderId="6" applyAlignment="1" pivotButton="0" quotePrefix="0" xfId="0">
      <alignment horizontal="center" vertical="center" wrapText="1"/>
    </xf>
    <xf numFmtId="0" fontId="9" fillId="2" borderId="13" applyAlignment="1" pivotButton="0" quotePrefix="0" xfId="0">
      <alignment horizontal="center" vertical="center" wrapText="1"/>
    </xf>
    <xf numFmtId="10" fontId="0" fillId="19" borderId="0" applyAlignment="1" pivotButton="0" quotePrefix="0" xfId="3">
      <alignment horizontal="center" vertical="center"/>
    </xf>
    <xf numFmtId="166" fontId="13" fillId="0" borderId="82" applyAlignment="1" pivotButton="0" quotePrefix="0" xfId="0">
      <alignment horizontal="center" vertical="center"/>
    </xf>
    <xf numFmtId="10" fontId="13" fillId="0" borderId="58" applyAlignment="1" pivotButton="0" quotePrefix="0" xfId="3">
      <alignment horizontal="center"/>
    </xf>
    <xf numFmtId="10" fontId="13" fillId="0" borderId="59" applyAlignment="1" pivotButton="0" quotePrefix="0" xfId="3">
      <alignment horizontal="center"/>
    </xf>
    <xf numFmtId="166" fontId="0" fillId="19" borderId="0" applyAlignment="1" pivotButton="0" quotePrefix="0" xfId="0">
      <alignment horizontal="center" vertical="center"/>
    </xf>
    <xf numFmtId="10" fontId="13" fillId="0" borderId="82" applyAlignment="1" pivotButton="0" quotePrefix="0" xfId="3">
      <alignment horizontal="center"/>
    </xf>
    <xf numFmtId="10" fontId="13" fillId="0" borderId="58" applyAlignment="1" pivotButton="0" quotePrefix="0" xfId="3">
      <alignment horizontal="center"/>
    </xf>
    <xf numFmtId="0" fontId="16" fillId="0" borderId="0" pivotButton="0" quotePrefix="0" xfId="0"/>
    <xf numFmtId="0" fontId="6" fillId="0" borderId="0" applyAlignment="1" pivotButton="0" quotePrefix="0" xfId="0">
      <alignment vertical="center"/>
    </xf>
    <xf numFmtId="166" fontId="13" fillId="19" borderId="58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6" fontId="51" fillId="22" borderId="58" applyAlignment="1" pivotButton="0" quotePrefix="0" xfId="0">
      <alignment horizontal="center" vertical="center"/>
    </xf>
    <xf numFmtId="10" fontId="51" fillId="22" borderId="65" applyAlignment="1" pivotButton="0" quotePrefix="0" xfId="3">
      <alignment horizontal="center" vertical="center" wrapText="1"/>
    </xf>
    <xf numFmtId="10" fontId="8" fillId="22" borderId="0" applyAlignment="1" pivotButton="0" quotePrefix="0" xfId="3">
      <alignment horizontal="center" vertical="center"/>
    </xf>
    <xf numFmtId="10" fontId="52" fillId="17" borderId="0" applyAlignment="1" pivotButton="0" quotePrefix="0" xfId="3">
      <alignment horizontal="center" vertical="center" wrapText="1"/>
    </xf>
    <xf numFmtId="166" fontId="14" fillId="2" borderId="0" applyAlignment="1" pivotButton="0" quotePrefix="0" xfId="0">
      <alignment horizontal="center" vertical="center"/>
    </xf>
    <xf numFmtId="0" fontId="16" fillId="17" borderId="1" applyAlignment="1" pivotButton="0" quotePrefix="0" xfId="0">
      <alignment horizontal="left" vertical="top" wrapText="1"/>
    </xf>
    <xf numFmtId="0" fontId="0" fillId="0" borderId="46" pivotButton="0" quotePrefix="0" xfId="0"/>
    <xf numFmtId="0" fontId="0" fillId="0" borderId="77" pivotButton="0" quotePrefix="0" xfId="0"/>
    <xf numFmtId="0" fontId="10" fillId="8" borderId="93" applyAlignment="1" pivotButton="0" quotePrefix="0" xfId="0">
      <alignment horizontal="center" vertical="center" wrapText="1"/>
    </xf>
    <xf numFmtId="0" fontId="9" fillId="8" borderId="93" applyAlignment="1" pivotButton="0" quotePrefix="0" xfId="0">
      <alignment horizontal="center" vertical="center" wrapText="1"/>
    </xf>
    <xf numFmtId="0" fontId="9" fillId="8" borderId="95" applyAlignment="1" pivotButton="0" quotePrefix="0" xfId="0">
      <alignment horizontal="center" vertical="center" wrapText="1"/>
    </xf>
    <xf numFmtId="0" fontId="9" fillId="8" borderId="96" applyAlignment="1" pivotButton="0" quotePrefix="0" xfId="0">
      <alignment horizontal="center" vertical="center" wrapText="1"/>
    </xf>
    <xf numFmtId="0" fontId="0" fillId="0" borderId="78" pivotButton="0" quotePrefix="0" xfId="0"/>
    <xf numFmtId="0" fontId="10" fillId="8" borderId="78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92" pivotButton="0" quotePrefix="0" xfId="0"/>
    <xf numFmtId="164" fontId="13" fillId="0" borderId="0" pivotButton="0" quotePrefix="0" xfId="0"/>
    <xf numFmtId="0" fontId="0" fillId="0" borderId="53" pivotButton="0" quotePrefix="0" xfId="0"/>
    <xf numFmtId="0" fontId="0" fillId="0" borderId="65" pivotButton="0" quotePrefix="0" xfId="0"/>
    <xf numFmtId="0" fontId="0" fillId="0" borderId="54" pivotButton="0" quotePrefix="0" xfId="0"/>
    <xf numFmtId="0" fontId="0" fillId="0" borderId="56" pivotButton="0" quotePrefix="0" xfId="0"/>
    <xf numFmtId="164" fontId="9" fillId="8" borderId="13" applyAlignment="1" pivotButton="0" quotePrefix="0" xfId="0">
      <alignment horizontal="center" vertical="center" wrapText="1"/>
    </xf>
    <xf numFmtId="166" fontId="13" fillId="0" borderId="58" applyAlignment="1" pivotButton="0" quotePrefix="0" xfId="0">
      <alignment horizontal="center" vertical="center"/>
    </xf>
    <xf numFmtId="166" fontId="13" fillId="0" borderId="59" applyAlignment="1" pivotButton="0" quotePrefix="0" xfId="0">
      <alignment horizontal="center" vertical="center"/>
    </xf>
    <xf numFmtId="166" fontId="13" fillId="0" borderId="82" applyAlignment="1" pivotButton="0" quotePrefix="0" xfId="0">
      <alignment horizontal="center" vertical="center"/>
    </xf>
    <xf numFmtId="166" fontId="0" fillId="19" borderId="0" applyAlignment="1" pivotButton="0" quotePrefix="0" xfId="0">
      <alignment horizontal="center" vertical="center"/>
    </xf>
    <xf numFmtId="166" fontId="13" fillId="19" borderId="58" applyAlignment="1" pivotButton="0" quotePrefix="0" xfId="0">
      <alignment horizontal="center" vertical="center"/>
    </xf>
    <xf numFmtId="166" fontId="51" fillId="22" borderId="58" applyAlignment="1" pivotButton="0" quotePrefix="0" xfId="0">
      <alignment horizontal="center" vertical="center"/>
    </xf>
    <xf numFmtId="166" fontId="14" fillId="2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top" wrapText="1"/>
    </xf>
    <xf numFmtId="0" fontId="0" fillId="0" borderId="68" pivotButton="0" quotePrefix="0" xfId="0"/>
    <xf numFmtId="0" fontId="0" fillId="0" borderId="69" pivotButton="0" quotePrefix="0" xfId="0"/>
    <xf numFmtId="0" fontId="0" fillId="0" borderId="66" pivotButton="0" quotePrefix="0" xfId="0"/>
    <xf numFmtId="0" fontId="0" fillId="0" borderId="70" pivotButton="0" quotePrefix="0" xfId="0"/>
    <xf numFmtId="0" fontId="0" fillId="0" borderId="2" pivotButton="0" quotePrefix="0" xfId="0"/>
    <xf numFmtId="0" fontId="0" fillId="0" borderId="71" pivotButton="0" quotePrefix="0" xfId="0"/>
    <xf numFmtId="0" fontId="0" fillId="0" borderId="76" pivotButton="0" quotePrefix="0" xfId="0"/>
    <xf numFmtId="171" fontId="34" fillId="0" borderId="0" applyAlignment="1" pivotButton="0" quotePrefix="0" xfId="52">
      <alignment horizontal="center" vertical="center"/>
    </xf>
    <xf numFmtId="0" fontId="0" fillId="0" borderId="73" pivotButton="0" quotePrefix="0" xfId="0"/>
    <xf numFmtId="171" fontId="34" fillId="27" borderId="1" applyAlignment="1" pivotButton="0" quotePrefix="0" xfId="52">
      <alignment horizontal="center" vertical="center"/>
    </xf>
    <xf numFmtId="172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2">
      <alignment horizontal="center" vertical="center"/>
    </xf>
    <xf numFmtId="173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2">
      <alignment horizontal="center" vertical="center" wrapText="1"/>
    </xf>
    <xf numFmtId="174" fontId="30" fillId="0" borderId="0" applyAlignment="1" pivotButton="0" quotePrefix="0" xfId="0">
      <alignment horizontal="center" vertical="center"/>
    </xf>
    <xf numFmtId="172" fontId="34" fillId="0" borderId="74" applyAlignment="1" pivotButton="0" quotePrefix="0" xfId="53">
      <alignment horizontal="center" vertical="center"/>
    </xf>
    <xf numFmtId="173" fontId="36" fillId="0" borderId="74" applyAlignment="1" pivotButton="0" quotePrefix="0" xfId="53">
      <alignment horizontal="center" vertical="center"/>
    </xf>
    <xf numFmtId="164" fontId="12" fillId="0" borderId="0" pivotButton="0" quotePrefix="0" xfId="0"/>
    <xf numFmtId="176" fontId="41" fillId="0" borderId="1" applyAlignment="1" pivotButton="0" quotePrefix="0" xfId="53">
      <alignment horizontal="center" vertical="center"/>
    </xf>
    <xf numFmtId="174" fontId="3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left" vertical="center"/>
    </xf>
    <xf numFmtId="177" fontId="34" fillId="0" borderId="74" applyAlignment="1" pivotButton="0" quotePrefix="0" xfId="53">
      <alignment horizontal="center" vertical="center" wrapText="1"/>
    </xf>
    <xf numFmtId="164" fontId="34" fillId="0" borderId="0" applyAlignment="1" pivotButton="0" quotePrefix="0" xfId="52">
      <alignment horizontal="center" vertical="center"/>
    </xf>
    <xf numFmtId="164" fontId="34" fillId="27" borderId="1" applyAlignment="1" pivotButton="0" quotePrefix="0" xfId="52">
      <alignment horizontal="center" vertical="center"/>
    </xf>
    <xf numFmtId="164" fontId="44" fillId="0" borderId="0" applyAlignment="1" pivotButton="0" quotePrefix="0" xfId="0">
      <alignment vertical="center"/>
    </xf>
    <xf numFmtId="164" fontId="34" fillId="27" borderId="73" applyAlignment="1" pivotButton="0" quotePrefix="0" xfId="52">
      <alignment horizontal="center" vertical="center"/>
    </xf>
    <xf numFmtId="164" fontId="0" fillId="0" borderId="0" applyAlignment="1" pivotButton="0" quotePrefix="0" xfId="0">
      <alignment horizontal="center"/>
    </xf>
    <xf numFmtId="164" fontId="30" fillId="0" borderId="0" pivotButton="0" quotePrefix="0" xfId="0"/>
    <xf numFmtId="173" fontId="36" fillId="0" borderId="75" applyAlignment="1" pivotButton="0" quotePrefix="0" xfId="53">
      <alignment horizontal="center" vertical="center"/>
    </xf>
    <xf numFmtId="175" fontId="41" fillId="0" borderId="1" applyAlignment="1" pivotButton="0" quotePrefix="0" xfId="53">
      <alignment horizontal="center" vertical="center"/>
    </xf>
    <xf numFmtId="171" fontId="34" fillId="29" borderId="1" applyAlignment="1" pivotButton="0" quotePrefix="0" xfId="52">
      <alignment horizontal="center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3" pivotButton="0" quotePrefix="0" xfId="0"/>
    <xf numFmtId="170" fontId="25" fillId="2" borderId="72" applyAlignment="1" pivotButton="0" quotePrefix="0" xfId="0">
      <alignment horizontal="center" vertical="center" wrapText="1"/>
    </xf>
    <xf numFmtId="169" fontId="27" fillId="24" borderId="72" applyAlignment="1" pivotButton="0" quotePrefix="0" xfId="0">
      <alignment horizontal="center" vertical="center"/>
    </xf>
    <xf numFmtId="169" fontId="2" fillId="25" borderId="72" applyAlignment="1" pivotButton="0" quotePrefix="0" xfId="0">
      <alignment horizontal="center" vertical="center"/>
    </xf>
    <xf numFmtId="169" fontId="28" fillId="0" borderId="72" applyAlignment="1" pivotButton="0" quotePrefix="0" xfId="0">
      <alignment horizontal="center" vertical="center"/>
    </xf>
    <xf numFmtId="0" fontId="9" fillId="8" borderId="10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50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55" pivotButton="0" quotePrefix="0" xfId="0"/>
    <xf numFmtId="0" fontId="0" fillId="0" borderId="64" pivotButton="0" quotePrefix="0" xfId="0"/>
    <xf numFmtId="0" fontId="0" fillId="0" borderId="28" pivotButton="0" quotePrefix="0" xfId="0"/>
    <xf numFmtId="0" fontId="0" fillId="0" borderId="108" pivotButton="0" quotePrefix="0" xfId="0"/>
    <xf numFmtId="0" fontId="0" fillId="0" borderId="110" pivotButton="0" quotePrefix="0" xfId="0"/>
    <xf numFmtId="0" fontId="0" fillId="0" borderId="111" pivotButton="0" quotePrefix="0" xfId="0"/>
    <xf numFmtId="164" fontId="7" fillId="8" borderId="41" applyAlignment="1" pivotButton="0" quotePrefix="0" xfId="51">
      <alignment horizontal="center" vertical="center" wrapText="1"/>
    </xf>
    <xf numFmtId="0" fontId="0" fillId="0" borderId="18" pivotButton="0" quotePrefix="0" xfId="0"/>
    <xf numFmtId="0" fontId="0" fillId="0" borderId="24" pivotButton="0" quotePrefix="0" xfId="0"/>
    <xf numFmtId="164" fontId="6" fillId="0" borderId="0" applyAlignment="1" pivotButton="0" quotePrefix="0" xfId="51">
      <alignment vertical="center"/>
    </xf>
    <xf numFmtId="0" fontId="9" fillId="8" borderId="38" applyAlignment="1" pivotButton="0" quotePrefix="0" xfId="51">
      <alignment horizontal="center" vertical="center" wrapText="1"/>
    </xf>
    <xf numFmtId="0" fontId="0" fillId="0" borderId="29" pivotButton="0" quotePrefix="0" xfId="0"/>
    <xf numFmtId="0" fontId="7" fillId="8" borderId="65" applyAlignment="1" pivotButton="0" quotePrefix="0" xfId="51">
      <alignment horizontal="center" vertical="center" wrapText="1"/>
    </xf>
    <xf numFmtId="0" fontId="9" fillId="8" borderId="39" applyAlignment="1" pivotButton="0" quotePrefix="0" xfId="50">
      <alignment horizontal="center" vertical="center" wrapText="1"/>
    </xf>
    <xf numFmtId="0" fontId="0" fillId="0" borderId="33" pivotButton="0" quotePrefix="0" xfId="0"/>
    <xf numFmtId="164" fontId="7" fillId="8" borderId="13" applyAlignment="1" pivotButton="0" quotePrefix="0" xfId="51">
      <alignment horizontal="center" vertical="center" wrapText="1"/>
    </xf>
    <xf numFmtId="166" fontId="0" fillId="14" borderId="17" applyAlignment="1" pivotButton="0" quotePrefix="0" xfId="51">
      <alignment horizontal="center" vertical="center"/>
    </xf>
    <xf numFmtId="166" fontId="0" fillId="0" borderId="17" applyAlignment="1" pivotButton="0" quotePrefix="0" xfId="51">
      <alignment horizontal="center" vertical="center"/>
    </xf>
    <xf numFmtId="0" fontId="7" fillId="8" borderId="114" applyAlignment="1" pivotButton="0" quotePrefix="0" xfId="51">
      <alignment horizontal="center" vertical="center" wrapText="1"/>
    </xf>
    <xf numFmtId="0" fontId="0" fillId="0" borderId="14" pivotButton="0" quotePrefix="0" xfId="0"/>
    <xf numFmtId="0" fontId="9" fillId="8" borderId="115" applyAlignment="1" pivotButton="0" quotePrefix="0" xfId="0">
      <alignment horizontal="center" vertical="center" wrapText="1"/>
    </xf>
    <xf numFmtId="0" fontId="10" fillId="8" borderId="116" applyAlignment="1" pivotButton="0" quotePrefix="0" xfId="0">
      <alignment horizontal="center" vertical="center" wrapText="1"/>
    </xf>
    <xf numFmtId="0" fontId="74" fillId="8" borderId="117" applyAlignment="1" pivotButton="0" quotePrefix="0" xfId="0">
      <alignment horizontal="center" vertical="center" wrapText="1"/>
    </xf>
    <xf numFmtId="0" fontId="9" fillId="8" borderId="118" applyAlignment="1" pivotButton="0" quotePrefix="0" xfId="0">
      <alignment horizontal="center" vertical="center" wrapText="1"/>
    </xf>
    <xf numFmtId="0" fontId="0" fillId="0" borderId="127" pivotButton="0" quotePrefix="0" xfId="0"/>
    <xf numFmtId="0" fontId="13" fillId="17" borderId="119" applyAlignment="1" pivotButton="0" quotePrefix="0" xfId="0">
      <alignment vertical="center"/>
    </xf>
    <xf numFmtId="0" fontId="75" fillId="0" borderId="120" applyAlignment="1" pivotButton="0" quotePrefix="0" xfId="0">
      <alignment vertical="center"/>
    </xf>
    <xf numFmtId="0" fontId="75" fillId="0" borderId="120" applyAlignment="1" pivotButton="0" quotePrefix="0" xfId="0">
      <alignment horizontal="center" vertical="center"/>
    </xf>
    <xf numFmtId="0" fontId="75" fillId="0" borderId="121" applyAlignment="1" pivotButton="0" quotePrefix="0" xfId="0">
      <alignment horizontal="center" vertical="center"/>
    </xf>
    <xf numFmtId="0" fontId="75" fillId="0" borderId="70" applyAlignment="1" pivotButton="0" quotePrefix="0" xfId="0">
      <alignment vertical="center"/>
    </xf>
    <xf numFmtId="0" fontId="13" fillId="17" borderId="122" applyAlignment="1" pivotButton="0" quotePrefix="0" xfId="0">
      <alignment vertical="center"/>
    </xf>
    <xf numFmtId="0" fontId="75" fillId="0" borderId="1" applyAlignment="1" pivotButton="0" quotePrefix="0" xfId="0">
      <alignment vertical="center"/>
    </xf>
    <xf numFmtId="0" fontId="75" fillId="0" borderId="1" applyAlignment="1" pivotButton="0" quotePrefix="0" xfId="0">
      <alignment horizontal="center" vertical="center"/>
    </xf>
    <xf numFmtId="0" fontId="75" fillId="0" borderId="4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/>
    </xf>
    <xf numFmtId="0" fontId="75" fillId="0" borderId="70" applyAlignment="1" pivotButton="0" quotePrefix="0" xfId="0">
      <alignment horizontal="center" vertical="center"/>
    </xf>
    <xf numFmtId="10" fontId="13" fillId="17" borderId="122" applyAlignment="1" pivotButton="0" quotePrefix="0" xfId="0">
      <alignment vertical="center"/>
    </xf>
    <xf numFmtId="10" fontId="75" fillId="0" borderId="1" applyAlignment="1" pivotButton="0" quotePrefix="0" xfId="0">
      <alignment vertical="center"/>
    </xf>
    <xf numFmtId="10" fontId="75" fillId="0" borderId="1" applyAlignment="1" pivotButton="0" quotePrefix="0" xfId="0">
      <alignment horizontal="center" vertical="center"/>
    </xf>
    <xf numFmtId="10" fontId="75" fillId="0" borderId="45" applyAlignment="1" pivotButton="0" quotePrefix="0" xfId="0">
      <alignment horizontal="center" vertical="center"/>
    </xf>
    <xf numFmtId="10" fontId="13" fillId="17" borderId="123" applyAlignment="1" pivotButton="0" quotePrefix="0" xfId="0">
      <alignment vertical="center"/>
    </xf>
    <xf numFmtId="10" fontId="75" fillId="0" borderId="124" applyAlignment="1" pivotButton="0" quotePrefix="0" xfId="0">
      <alignment vertical="center"/>
    </xf>
    <xf numFmtId="10" fontId="75" fillId="0" borderId="124" applyAlignment="1" pivotButton="0" quotePrefix="0" xfId="0">
      <alignment horizontal="center" vertical="center"/>
    </xf>
    <xf numFmtId="10" fontId="75" fillId="0" borderId="125" applyAlignment="1" pivotButton="0" quotePrefix="0" xfId="0">
      <alignment horizontal="center" vertical="center"/>
    </xf>
    <xf numFmtId="0" fontId="75" fillId="0" borderId="0" applyAlignment="1" pivotButton="0" quotePrefix="0" xfId="0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  <cellStyle name="Normal 2 2" xfId="53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6"/>
        </patternFill>
      </fill>
    </dxf>
    <dxf>
      <font>
        <b val="1"/>
        <color rgb="FFC0000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8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8000"/>
      </font>
    </dxf>
    <dxf>
      <font>
        <b val="1"/>
        <color rgb="FFC0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externalLink" Target="/xl/externalLinks/externalLink1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32593;&#28857;&#20449;&#24687;&#23548;&#20986;179112874004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"/>
    </sheetNames>
    <sheetDataSet>
      <sheetData sheetId="0">
        <row r="1">
          <cell r="A1" t="str">
            <v>Kode DP</v>
          </cell>
          <cell r="B1" t="str">
            <v>Nama DP</v>
          </cell>
        </row>
        <row r="2">
          <cell r="A2" t="str">
            <v>SUB29B</v>
          </cell>
          <cell r="B2" t="str">
            <v>DUKUH_PAKIS_1</v>
          </cell>
        </row>
        <row r="3">
          <cell r="A3" t="str">
            <v>SUB06B</v>
          </cell>
          <cell r="B3" t="str">
            <v>SEMAMPIR_3</v>
          </cell>
        </row>
        <row r="4">
          <cell r="A4" t="str">
            <v>CIB05A</v>
          </cell>
          <cell r="B4" t="str">
            <v>CILEUNGSI_2</v>
          </cell>
        </row>
        <row r="5">
          <cell r="A5" t="str">
            <v>CIB01</v>
          </cell>
          <cell r="B5" t="str">
            <v>BOJONG_KULUR</v>
          </cell>
        </row>
        <row r="6">
          <cell r="A6" t="str">
            <v>JKT11M</v>
          </cell>
          <cell r="B6" t="str">
            <v>DC_GELORA</v>
          </cell>
        </row>
        <row r="7">
          <cell r="A7" t="str">
            <v>PER08A</v>
          </cell>
          <cell r="B7" t="str">
            <v>PER08A</v>
          </cell>
        </row>
        <row r="8">
          <cell r="A8" t="str">
            <v>MJA04B</v>
          </cell>
          <cell r="B8" t="str">
            <v>JATIWANGI_2</v>
          </cell>
        </row>
        <row r="9">
          <cell r="A9" t="str">
            <v>EKG03</v>
          </cell>
          <cell r="B9" t="str">
            <v>ALLA</v>
          </cell>
        </row>
        <row r="10">
          <cell r="A10" t="str">
            <v>PWO11</v>
          </cell>
          <cell r="B10" t="str">
            <v>CILONGOK</v>
          </cell>
        </row>
        <row r="11">
          <cell r="A11" t="str">
            <v>GSK13A</v>
          </cell>
          <cell r="B11" t="str">
            <v>MANYAR_2</v>
          </cell>
        </row>
        <row r="12">
          <cell r="A12" t="str">
            <v>SPG02A</v>
          </cell>
          <cell r="B12" t="str">
            <v>CAMPLONG</v>
          </cell>
        </row>
        <row r="13">
          <cell r="A13" t="str">
            <v>LMG24</v>
          </cell>
          <cell r="B13" t="str">
            <v>KEDUNGPRING_2</v>
          </cell>
        </row>
        <row r="14">
          <cell r="A14" t="str">
            <v>SUB31B</v>
          </cell>
          <cell r="B14" t="str">
            <v>TAMBAKSARI_2</v>
          </cell>
        </row>
        <row r="15">
          <cell r="A15" t="str">
            <v>SUB03B</v>
          </cell>
          <cell r="B15" t="str">
            <v>TANDES_2</v>
          </cell>
        </row>
        <row r="16">
          <cell r="A16" t="str">
            <v>JBG13A</v>
          </cell>
          <cell r="B16" t="str">
            <v>TEMBELANG_1</v>
          </cell>
        </row>
        <row r="17">
          <cell r="A17" t="str">
            <v>MTX09</v>
          </cell>
          <cell r="B17" t="str">
            <v>MAOSPATI_1</v>
          </cell>
        </row>
        <row r="18">
          <cell r="A18" t="str">
            <v>BWI11A</v>
          </cell>
          <cell r="B18" t="str">
            <v>KALIBARU_1</v>
          </cell>
        </row>
        <row r="19">
          <cell r="A19" t="str">
            <v>BWS21</v>
          </cell>
          <cell r="B19" t="str">
            <v>SUMBERWRINGIN_1</v>
          </cell>
        </row>
        <row r="20">
          <cell r="A20" t="str">
            <v>SNX11</v>
          </cell>
          <cell r="B20" t="str">
            <v>KOTA_SUMENEP_1</v>
          </cell>
        </row>
        <row r="21">
          <cell r="A21" t="str">
            <v>WLG02</v>
          </cell>
          <cell r="B21" t="str">
            <v>KADEMANGAN</v>
          </cell>
        </row>
        <row r="22">
          <cell r="A22" t="str">
            <v>LMJ06</v>
          </cell>
          <cell r="B22" t="str">
            <v>SANDTOWN</v>
          </cell>
        </row>
        <row r="23">
          <cell r="A23" t="str">
            <v>PKS04</v>
          </cell>
          <cell r="B23" t="str">
            <v>LARANGAN_PAMEKASAN</v>
          </cell>
        </row>
        <row r="24">
          <cell r="A24" t="str">
            <v>MDN09</v>
          </cell>
          <cell r="B24" t="str">
            <v>DC_TUGU_PENDEKAR</v>
          </cell>
        </row>
        <row r="25">
          <cell r="A25" t="str">
            <v>JBG06</v>
          </cell>
          <cell r="B25" t="str">
            <v>KABUH</v>
          </cell>
        </row>
        <row r="26">
          <cell r="A26" t="str">
            <v>LMG11</v>
          </cell>
          <cell r="B26" t="str">
            <v>SUGIO_1</v>
          </cell>
        </row>
        <row r="27">
          <cell r="A27" t="str">
            <v>MLG38</v>
          </cell>
          <cell r="B27" t="str">
            <v>PAKIS_1</v>
          </cell>
        </row>
        <row r="28">
          <cell r="A28" t="str">
            <v>SNX10</v>
          </cell>
          <cell r="B28" t="str">
            <v>PRAGAAN_1</v>
          </cell>
        </row>
        <row r="29">
          <cell r="A29" t="str">
            <v>PNO05</v>
          </cell>
          <cell r="B29" t="str">
            <v>SAMBIT_1</v>
          </cell>
        </row>
        <row r="30">
          <cell r="A30" t="str">
            <v>LMG09</v>
          </cell>
          <cell r="B30" t="str">
            <v>MOROPELANG</v>
          </cell>
        </row>
        <row r="31">
          <cell r="A31" t="str">
            <v>SUB32A</v>
          </cell>
          <cell r="B31" t="str">
            <v>DC_KARANGPILANG</v>
          </cell>
        </row>
        <row r="32">
          <cell r="A32" t="str">
            <v>SNX08</v>
          </cell>
          <cell r="B32" t="str">
            <v>BLUTO_1</v>
          </cell>
        </row>
        <row r="33">
          <cell r="A33" t="str">
            <v>BWS02</v>
          </cell>
          <cell r="B33" t="str">
            <v>PRAJEKAN</v>
          </cell>
        </row>
        <row r="34">
          <cell r="A34" t="str">
            <v>LMJ08</v>
          </cell>
          <cell r="B34" t="str">
            <v>SENDURO</v>
          </cell>
        </row>
        <row r="35">
          <cell r="A35" t="str">
            <v>LMG10</v>
          </cell>
          <cell r="B35" t="str">
            <v>SAMBENG</v>
          </cell>
        </row>
        <row r="36">
          <cell r="A36" t="str">
            <v>SDA11</v>
          </cell>
          <cell r="B36" t="str">
            <v>GELAM</v>
          </cell>
        </row>
        <row r="37">
          <cell r="A37" t="str">
            <v>LMG02</v>
          </cell>
          <cell r="B37" t="str">
            <v>BABAT</v>
          </cell>
        </row>
        <row r="38">
          <cell r="A38" t="str">
            <v>KPJ02</v>
          </cell>
          <cell r="B38" t="str">
            <v>TUREN</v>
          </cell>
        </row>
        <row r="39">
          <cell r="A39" t="str">
            <v>JBG03</v>
          </cell>
          <cell r="B39" t="str">
            <v>PERAK</v>
          </cell>
        </row>
        <row r="40">
          <cell r="A40" t="str">
            <v>BWI05</v>
          </cell>
          <cell r="B40" t="str">
            <v>JAJAG</v>
          </cell>
        </row>
        <row r="41">
          <cell r="A41" t="str">
            <v>MLG07</v>
          </cell>
          <cell r="B41" t="str">
            <v>KLOJEN</v>
          </cell>
        </row>
        <row r="42">
          <cell r="A42" t="str">
            <v>DUM08</v>
          </cell>
          <cell r="B42" t="str">
            <v>DP_DUMAI_BARAT</v>
          </cell>
        </row>
        <row r="43">
          <cell r="A43" t="str">
            <v>BGS07A</v>
          </cell>
          <cell r="B43" t="str">
            <v>DP_PULAU_NYIRIH</v>
          </cell>
        </row>
        <row r="44">
          <cell r="A44" t="str">
            <v>JKT07T</v>
          </cell>
          <cell r="B44" t="str">
            <v>DC_SUNTER</v>
          </cell>
        </row>
        <row r="45">
          <cell r="A45" t="str">
            <v>001188</v>
          </cell>
          <cell r="B45" t="str">
            <v>HQ</v>
          </cell>
        </row>
        <row r="46">
          <cell r="A46" t="str">
            <v>AMI999</v>
          </cell>
          <cell r="B46" t="str">
            <v>AMI_GATEWAY</v>
          </cell>
        </row>
        <row r="47">
          <cell r="A47" t="str">
            <v>BTH36</v>
          </cell>
          <cell r="B47" t="str">
            <v>CP_GALANG001</v>
          </cell>
        </row>
        <row r="48">
          <cell r="A48" t="str">
            <v>IDM20E</v>
          </cell>
          <cell r="B48" t="str">
            <v>DP_JATIBARANG_IDM</v>
          </cell>
        </row>
        <row r="49">
          <cell r="A49" t="str">
            <v>PDG20</v>
          </cell>
          <cell r="B49" t="str">
            <v>CP_SITI_NURBAYA</v>
          </cell>
        </row>
        <row r="50">
          <cell r="A50" t="str">
            <v>DUM06</v>
          </cell>
          <cell r="B50" t="str">
            <v>DP_MEDANG_KAMPAI</v>
          </cell>
        </row>
        <row r="51">
          <cell r="A51" t="str">
            <v>CIB12</v>
          </cell>
          <cell r="B51" t="str">
            <v>JONGGOL</v>
          </cell>
        </row>
        <row r="52">
          <cell r="A52" t="str">
            <v>SAG01A</v>
          </cell>
          <cell r="B52" t="str">
            <v>SANGGAU_KAPUAS</v>
          </cell>
        </row>
        <row r="53">
          <cell r="A53" t="str">
            <v>MEH01</v>
          </cell>
          <cell r="B53" t="str">
            <v>MEULABOH</v>
          </cell>
        </row>
        <row r="54">
          <cell r="A54" t="str">
            <v>MRU05</v>
          </cell>
          <cell r="B54" t="str">
            <v>TRANSUBUR</v>
          </cell>
        </row>
        <row r="55">
          <cell r="A55" t="str">
            <v>MRU01</v>
          </cell>
          <cell r="B55" t="str">
            <v>RUPIT</v>
          </cell>
        </row>
        <row r="56">
          <cell r="A56" t="str">
            <v>MRU06</v>
          </cell>
          <cell r="B56" t="str">
            <v>RAWAS_ULU</v>
          </cell>
        </row>
        <row r="57">
          <cell r="A57" t="str">
            <v>MRU03</v>
          </cell>
          <cell r="B57" t="str">
            <v>RAWAS_ILIR</v>
          </cell>
        </row>
        <row r="58">
          <cell r="A58" t="str">
            <v>MRU02</v>
          </cell>
          <cell r="B58" t="str">
            <v>NIBUNG</v>
          </cell>
        </row>
        <row r="59">
          <cell r="A59" t="str">
            <v>MRR01</v>
          </cell>
          <cell r="B59" t="str">
            <v>MUSI_RAWAS</v>
          </cell>
        </row>
        <row r="60">
          <cell r="A60" t="str">
            <v>MRR06</v>
          </cell>
          <cell r="B60" t="str">
            <v>MUARA_LAKITAN</v>
          </cell>
        </row>
        <row r="61">
          <cell r="A61" t="str">
            <v>MRR05A</v>
          </cell>
          <cell r="B61" t="str">
            <v>MUARA_KELINGI01</v>
          </cell>
        </row>
        <row r="62">
          <cell r="A62" t="str">
            <v>MRR04A</v>
          </cell>
          <cell r="B62" t="str">
            <v>MUARA_BELITI_01</v>
          </cell>
        </row>
        <row r="63">
          <cell r="A63" t="str">
            <v>MRR02</v>
          </cell>
          <cell r="B63" t="str">
            <v>MEGANG_SAKTI</v>
          </cell>
        </row>
        <row r="64">
          <cell r="A64" t="str">
            <v>LLG01</v>
          </cell>
          <cell r="B64" t="str">
            <v>LUBUK_LINGGAU</v>
          </cell>
        </row>
        <row r="65">
          <cell r="A65" t="str">
            <v>MRU04</v>
          </cell>
          <cell r="B65" t="str">
            <v>KARANG_JAYA</v>
          </cell>
        </row>
        <row r="66">
          <cell r="A66" t="str">
            <v>MES10F</v>
          </cell>
          <cell r="B66" t="str">
            <v>CP_MEDAN_AREA</v>
          </cell>
        </row>
        <row r="67">
          <cell r="A67" t="str">
            <v>MES07K</v>
          </cell>
          <cell r="B67" t="str">
            <v>CP_MEDAN_AMPLAS</v>
          </cell>
        </row>
        <row r="68">
          <cell r="A68" t="str">
            <v>MRR05</v>
          </cell>
          <cell r="B68" t="str">
            <v>CECAR</v>
          </cell>
        </row>
        <row r="69">
          <cell r="A69" t="str">
            <v>LLG999</v>
          </cell>
          <cell r="B69" t="str">
            <v>LLG3_GATEWAY</v>
          </cell>
        </row>
        <row r="70">
          <cell r="A70" t="str">
            <v>MES10E</v>
          </cell>
          <cell r="B70" t="str">
            <v>CP_MEDAN_DENAI</v>
          </cell>
        </row>
        <row r="71">
          <cell r="A71" t="str">
            <v>MES07L</v>
          </cell>
          <cell r="B71" t="str">
            <v>CP_MEDAN_MAIMUN</v>
          </cell>
        </row>
        <row r="72">
          <cell r="A72" t="str">
            <v>MES13C</v>
          </cell>
          <cell r="B72" t="str">
            <v>CP_JEMADI_MEDAN</v>
          </cell>
        </row>
        <row r="73">
          <cell r="A73" t="str">
            <v>MES16B</v>
          </cell>
          <cell r="B73" t="str">
            <v>CP_MEDAN_PETISAH</v>
          </cell>
        </row>
        <row r="74">
          <cell r="A74" t="str">
            <v>MES03F</v>
          </cell>
          <cell r="B74" t="str">
            <v>CP_MEDAN_JOHOR</v>
          </cell>
        </row>
        <row r="75">
          <cell r="A75" t="str">
            <v>BDR05B</v>
          </cell>
          <cell r="B75" t="str">
            <v>DP_PADANG_RATU</v>
          </cell>
        </row>
        <row r="76">
          <cell r="A76" t="str">
            <v>MSJ05</v>
          </cell>
          <cell r="B76" t="str">
            <v>DP_GEDUNG_RAM</v>
          </cell>
        </row>
        <row r="77">
          <cell r="A77" t="str">
            <v>TOB05</v>
          </cell>
          <cell r="B77" t="str">
            <v>DP_SIMPANG_RIMBA</v>
          </cell>
        </row>
        <row r="78">
          <cell r="A78" t="str">
            <v>BLM02</v>
          </cell>
          <cell r="B78" t="str">
            <v>DP_BANJIT</v>
          </cell>
        </row>
        <row r="79">
          <cell r="A79" t="str">
            <v>BAL15E</v>
          </cell>
          <cell r="B79" t="str">
            <v>BAL15E</v>
          </cell>
        </row>
        <row r="80">
          <cell r="A80" t="str">
            <v>TGR25</v>
          </cell>
          <cell r="B80" t="str">
            <v>SEPATAN</v>
          </cell>
        </row>
        <row r="81">
          <cell r="A81" t="str">
            <v>CIP05J</v>
          </cell>
          <cell r="B81" t="str">
            <v>REFORMASI_PODOKJAYA</v>
          </cell>
        </row>
        <row r="82">
          <cell r="A82" t="str">
            <v>PKN02A</v>
          </cell>
          <cell r="B82" t="str">
            <v>SUNGAI_KAPITAN</v>
          </cell>
        </row>
        <row r="83">
          <cell r="A83" t="str">
            <v>KRT03</v>
          </cell>
          <cell r="B83" t="str">
            <v>PONDOK_KELAPO</v>
          </cell>
        </row>
        <row r="84">
          <cell r="A84" t="str">
            <v>PGL21</v>
          </cell>
          <cell r="B84" t="str">
            <v>MENES</v>
          </cell>
        </row>
        <row r="85">
          <cell r="A85" t="str">
            <v>RKS07B</v>
          </cell>
          <cell r="B85" t="str">
            <v>SUKANAGARA_JAYA</v>
          </cell>
        </row>
        <row r="86">
          <cell r="A86" t="str">
            <v>RKS08B</v>
          </cell>
          <cell r="B86" t="str">
            <v>RKS08B</v>
          </cell>
        </row>
        <row r="87">
          <cell r="A87" t="str">
            <v>BAL04K</v>
          </cell>
          <cell r="B87" t="str">
            <v>DUKUH_RAYA</v>
          </cell>
        </row>
        <row r="88">
          <cell r="A88" t="str">
            <v>RKS21A</v>
          </cell>
          <cell r="B88" t="str">
            <v>CILELES_KENCANA</v>
          </cell>
        </row>
        <row r="89">
          <cell r="A89" t="str">
            <v>MTA02</v>
          </cell>
          <cell r="B89" t="str">
            <v>GAMBUT</v>
          </cell>
        </row>
        <row r="90">
          <cell r="A90" t="str">
            <v>SLO07A</v>
          </cell>
          <cell r="B90" t="str">
            <v>DP_BELANTING</v>
          </cell>
        </row>
        <row r="91">
          <cell r="A91" t="str">
            <v>ARG11</v>
          </cell>
          <cell r="B91" t="str">
            <v>CP_GIRI_MULYA</v>
          </cell>
        </row>
        <row r="92">
          <cell r="A92" t="str">
            <v>MRR07</v>
          </cell>
          <cell r="B92" t="str">
            <v>CP_TERAWAS</v>
          </cell>
        </row>
        <row r="93">
          <cell r="A93" t="str">
            <v>BAL04M</v>
          </cell>
          <cell r="B93" t="str">
            <v>CP_CIKUPA_PRATAMA</v>
          </cell>
        </row>
        <row r="94">
          <cell r="A94" t="str">
            <v>TGR02C</v>
          </cell>
          <cell r="B94" t="str">
            <v>CP_DIAN_MANSION_JAYA</v>
          </cell>
        </row>
        <row r="95">
          <cell r="A95" t="str">
            <v>BTJ02A</v>
          </cell>
          <cell r="B95" t="str">
            <v>CP_BAITURRAHMAN02</v>
          </cell>
        </row>
        <row r="96">
          <cell r="A96" t="str">
            <v>BTJ05A</v>
          </cell>
          <cell r="B96" t="str">
            <v>CP_KUTA_ALAM05</v>
          </cell>
        </row>
        <row r="97">
          <cell r="A97" t="str">
            <v>KRW22C</v>
          </cell>
          <cell r="B97" t="str">
            <v>NAGASARI_3</v>
          </cell>
        </row>
        <row r="98">
          <cell r="A98" t="str">
            <v>BKI71A</v>
          </cell>
          <cell r="B98" t="str">
            <v>CP_BEKASI_SELATAN</v>
          </cell>
        </row>
        <row r="99">
          <cell r="A99" t="str">
            <v>JKT57G</v>
          </cell>
          <cell r="B99" t="str">
            <v>CP_PULO_GADUNG</v>
          </cell>
        </row>
        <row r="100">
          <cell r="A100" t="str">
            <v>SRG65</v>
          </cell>
          <cell r="B100" t="str">
            <v>SUPRIYADI_FNC</v>
          </cell>
        </row>
        <row r="101">
          <cell r="A101" t="str">
            <v>SRG66</v>
          </cell>
          <cell r="B101" t="str">
            <v>TLOGOSARI_FNC</v>
          </cell>
        </row>
        <row r="102">
          <cell r="A102" t="str">
            <v>IDM07E</v>
          </cell>
          <cell r="B102" t="str">
            <v>IDM07E</v>
          </cell>
        </row>
        <row r="103">
          <cell r="A103" t="str">
            <v>IDM20D</v>
          </cell>
          <cell r="B103" t="str">
            <v>IDM20D</v>
          </cell>
        </row>
        <row r="104">
          <cell r="A104" t="str">
            <v>IDM30B</v>
          </cell>
          <cell r="B104" t="str">
            <v>IDM30B</v>
          </cell>
        </row>
        <row r="105">
          <cell r="A105" t="str">
            <v>SMB40A</v>
          </cell>
          <cell r="B105" t="str">
            <v>SMB40A</v>
          </cell>
        </row>
        <row r="106">
          <cell r="A106" t="str">
            <v>SMI22B</v>
          </cell>
          <cell r="B106" t="str">
            <v>SMI22B</v>
          </cell>
        </row>
        <row r="107">
          <cell r="A107" t="str">
            <v>SOG44</v>
          </cell>
          <cell r="B107" t="str">
            <v>CILUNCAT</v>
          </cell>
        </row>
        <row r="108">
          <cell r="A108" t="str">
            <v>BDO97</v>
          </cell>
          <cell r="B108" t="str">
            <v>DC_SAMOJA</v>
          </cell>
        </row>
        <row r="109">
          <cell r="A109" t="str">
            <v>BDO24</v>
          </cell>
          <cell r="B109" t="str">
            <v>BEC</v>
          </cell>
        </row>
        <row r="110">
          <cell r="A110" t="str">
            <v>CIM07</v>
          </cell>
          <cell r="B110" t="str">
            <v>DC_CIMAHI_SELATAN</v>
          </cell>
        </row>
        <row r="111">
          <cell r="A111" t="str">
            <v>NGP11</v>
          </cell>
          <cell r="B111" t="str">
            <v>DC_BATULAYANG</v>
          </cell>
        </row>
        <row r="112">
          <cell r="A112" t="str">
            <v>SOG05</v>
          </cell>
          <cell r="B112" t="str">
            <v>CIWIDEY</v>
          </cell>
        </row>
        <row r="113">
          <cell r="A113" t="str">
            <v>TCTRW003</v>
          </cell>
          <cell r="B113" t="str">
            <v>TCTRW003</v>
          </cell>
        </row>
        <row r="114">
          <cell r="A114" t="str">
            <v>SDA04A</v>
          </cell>
          <cell r="B114" t="str">
            <v>GEDANGAN</v>
          </cell>
        </row>
        <row r="115">
          <cell r="A115" t="str">
            <v>KPG05C</v>
          </cell>
          <cell r="B115" t="str">
            <v>DP_TORGAMBA</v>
          </cell>
        </row>
        <row r="116">
          <cell r="A116" t="str">
            <v>SNG01B</v>
          </cell>
          <cell r="B116" t="str">
            <v>CP_CIKANDE_MODERN</v>
          </cell>
        </row>
        <row r="117">
          <cell r="A117" t="str">
            <v>BAL18A</v>
          </cell>
          <cell r="B117" t="str">
            <v>EDISON</v>
          </cell>
        </row>
        <row r="118">
          <cell r="A118" t="str">
            <v>SRG68</v>
          </cell>
          <cell r="B118" t="str">
            <v>WOLTER_FNC</v>
          </cell>
        </row>
        <row r="119">
          <cell r="A119" t="str">
            <v>KSP02</v>
          </cell>
          <cell r="B119" t="str">
            <v>TUALANG_CUT</v>
          </cell>
        </row>
        <row r="120">
          <cell r="A120" t="str">
            <v>BWS11</v>
          </cell>
          <cell r="B120" t="str">
            <v>BONDOWOSO_2</v>
          </cell>
        </row>
        <row r="121">
          <cell r="A121" t="str">
            <v>TLU02A</v>
          </cell>
          <cell r="B121" t="str">
            <v>TLU02A</v>
          </cell>
        </row>
        <row r="122">
          <cell r="A122" t="str">
            <v>MRN17</v>
          </cell>
          <cell r="B122" t="str">
            <v>MRN17</v>
          </cell>
        </row>
        <row r="123">
          <cell r="A123" t="str">
            <v>TOB03</v>
          </cell>
          <cell r="B123" t="str">
            <v>AIR_GEGAS</v>
          </cell>
        </row>
        <row r="124">
          <cell r="A124" t="str">
            <v>BGS04</v>
          </cell>
          <cell r="B124" t="str">
            <v>PULAU_RUPAT</v>
          </cell>
        </row>
        <row r="125">
          <cell r="A125" t="str">
            <v>MUD02</v>
          </cell>
          <cell r="B125" t="str">
            <v>MARANG_KAYU</v>
          </cell>
        </row>
        <row r="126">
          <cell r="A126" t="str">
            <v>SOG27A</v>
          </cell>
          <cell r="B126" t="str">
            <v>PENGALENGAN_CIPINANG</v>
          </cell>
        </row>
        <row r="127">
          <cell r="A127" t="str">
            <v>TGR04C</v>
          </cell>
          <cell r="B127" t="str">
            <v>HUSEIN_SASTRANEGARA</v>
          </cell>
        </row>
        <row r="128">
          <cell r="A128" t="str">
            <v>BAL08G</v>
          </cell>
          <cell r="B128" t="str">
            <v>INFINITY_BIZPARK</v>
          </cell>
        </row>
        <row r="129">
          <cell r="A129" t="str">
            <v>PGL03B</v>
          </cell>
          <cell r="B129" t="str">
            <v>CIMANUK</v>
          </cell>
        </row>
        <row r="130">
          <cell r="A130" t="str">
            <v>BAL19E</v>
          </cell>
          <cell r="B130" t="str">
            <v>EAST_FORESTA</v>
          </cell>
        </row>
        <row r="131">
          <cell r="A131" t="str">
            <v>BAL10E</v>
          </cell>
          <cell r="B131" t="str">
            <v>PIK_2_RIVERSIDE</v>
          </cell>
        </row>
        <row r="132">
          <cell r="A132" t="str">
            <v>TGR07B</v>
          </cell>
          <cell r="B132" t="str">
            <v>CIMONE_RAYA</v>
          </cell>
        </row>
        <row r="133">
          <cell r="A133" t="str">
            <v>CIP04E</v>
          </cell>
          <cell r="B133" t="str">
            <v>PRIMA_JAYA</v>
          </cell>
        </row>
        <row r="134">
          <cell r="A134" t="str">
            <v>BAL04I</v>
          </cell>
          <cell r="B134" t="str">
            <v>TALAGA_PASGAD</v>
          </cell>
        </row>
        <row r="135">
          <cell r="A135" t="str">
            <v>SEG02B</v>
          </cell>
          <cell r="B135" t="str">
            <v>KASEMEN_JAYA</v>
          </cell>
        </row>
        <row r="136">
          <cell r="A136" t="str">
            <v>SNG14</v>
          </cell>
          <cell r="B136" t="str">
            <v>KRAGILAN</v>
          </cell>
        </row>
        <row r="137">
          <cell r="A137" t="str">
            <v>BAL10D</v>
          </cell>
          <cell r="B137" t="str">
            <v>PANGKALAN_TELUKNAGA</v>
          </cell>
        </row>
        <row r="138">
          <cell r="A138" t="str">
            <v>SEG06B</v>
          </cell>
          <cell r="B138" t="str">
            <v>CIPOCOK_JAYA</v>
          </cell>
        </row>
        <row r="139">
          <cell r="A139" t="str">
            <v>SNG06B</v>
          </cell>
          <cell r="B139" t="str">
            <v>KIBIN_RAYA</v>
          </cell>
        </row>
        <row r="140">
          <cell r="A140" t="str">
            <v>SNG21</v>
          </cell>
          <cell r="B140" t="str">
            <v>DP_PETIR</v>
          </cell>
        </row>
        <row r="141">
          <cell r="A141" t="str">
            <v>BAL12</v>
          </cell>
          <cell r="B141" t="str">
            <v>MAUK_2</v>
          </cell>
        </row>
        <row r="142">
          <cell r="A142" t="str">
            <v>BAL02</v>
          </cell>
          <cell r="B142" t="str">
            <v>RAJEG</v>
          </cell>
        </row>
        <row r="143">
          <cell r="A143" t="str">
            <v>ARG08</v>
          </cell>
          <cell r="B143" t="str">
            <v>CP_KERKAP</v>
          </cell>
        </row>
        <row r="144">
          <cell r="A144" t="str">
            <v>SJJ05</v>
          </cell>
          <cell r="B144" t="str">
            <v>DP_TANJUNG_GADANG</v>
          </cell>
        </row>
        <row r="145">
          <cell r="A145" t="str">
            <v>IDM11C</v>
          </cell>
          <cell r="B145" t="str">
            <v>IDM11C</v>
          </cell>
        </row>
        <row r="146">
          <cell r="A146" t="str">
            <v>SUB57</v>
          </cell>
          <cell r="B146" t="str">
            <v>RAYA_TENGGILIS</v>
          </cell>
        </row>
        <row r="147">
          <cell r="A147" t="str">
            <v>CJR28</v>
          </cell>
          <cell r="B147" t="str">
            <v>CIEUNDEUR</v>
          </cell>
        </row>
        <row r="148">
          <cell r="A148" t="str">
            <v>CKP02</v>
          </cell>
          <cell r="B148" t="str">
            <v>DAUWAN_T</v>
          </cell>
        </row>
        <row r="149">
          <cell r="A149" t="str">
            <v>CIB37</v>
          </cell>
          <cell r="B149" t="str">
            <v>CIBEDUG</v>
          </cell>
        </row>
        <row r="150">
          <cell r="A150" t="str">
            <v>KDG02</v>
          </cell>
          <cell r="B150" t="str">
            <v>NAGARA</v>
          </cell>
        </row>
        <row r="151">
          <cell r="A151" t="str">
            <v>NBX01</v>
          </cell>
          <cell r="B151" t="str">
            <v>NABIRE</v>
          </cell>
        </row>
        <row r="152">
          <cell r="A152" t="str">
            <v>STR01</v>
          </cell>
          <cell r="B152" t="str">
            <v>SIMPANG_3_REDELONG</v>
          </cell>
        </row>
        <row r="153">
          <cell r="A153" t="str">
            <v>PAP05</v>
          </cell>
          <cell r="B153" t="str">
            <v>PASIR_PANGARAIAN_01</v>
          </cell>
        </row>
        <row r="154">
          <cell r="A154" t="str">
            <v>BGR44</v>
          </cell>
          <cell r="B154" t="str">
            <v>MARGAJAYA</v>
          </cell>
        </row>
        <row r="155">
          <cell r="A155" t="str">
            <v>NGG09</v>
          </cell>
          <cell r="B155" t="str">
            <v>PAHAUMAN_KOTA</v>
          </cell>
        </row>
        <row r="156">
          <cell r="A156" t="str">
            <v>LIN04</v>
          </cell>
          <cell r="B156" t="str">
            <v>DABO</v>
          </cell>
        </row>
        <row r="157">
          <cell r="A157" t="str">
            <v>ANA04</v>
          </cell>
          <cell r="B157" t="str">
            <v>PALMATAK</v>
          </cell>
        </row>
        <row r="158">
          <cell r="A158" t="str">
            <v>TJU02</v>
          </cell>
          <cell r="B158" t="str">
            <v>TANJUNG_BATU_KOTA</v>
          </cell>
        </row>
        <row r="159">
          <cell r="A159" t="str">
            <v>BSB02</v>
          </cell>
          <cell r="B159" t="str">
            <v>LAGOI</v>
          </cell>
        </row>
        <row r="160">
          <cell r="A160" t="str">
            <v>IDM19C</v>
          </cell>
          <cell r="B160" t="str">
            <v>IDM19C</v>
          </cell>
        </row>
        <row r="161">
          <cell r="A161" t="str">
            <v>SUM10E</v>
          </cell>
          <cell r="B161" t="str">
            <v>SUM10E</v>
          </cell>
        </row>
        <row r="162">
          <cell r="A162" t="str">
            <v>PWK03B</v>
          </cell>
          <cell r="B162" t="str">
            <v>PWK03B</v>
          </cell>
        </row>
        <row r="163">
          <cell r="A163" t="str">
            <v>SMI17B</v>
          </cell>
          <cell r="B163" t="str">
            <v>SMI17B</v>
          </cell>
        </row>
        <row r="164">
          <cell r="A164" t="str">
            <v>PER05B</v>
          </cell>
          <cell r="B164" t="str">
            <v>PER05B</v>
          </cell>
        </row>
        <row r="165">
          <cell r="A165" t="str">
            <v>SMI19A</v>
          </cell>
          <cell r="B165" t="str">
            <v>SMI19A</v>
          </cell>
        </row>
        <row r="166">
          <cell r="A166" t="str">
            <v>SBG29A</v>
          </cell>
          <cell r="B166" t="str">
            <v>SBG29A</v>
          </cell>
        </row>
        <row r="167">
          <cell r="A167" t="str">
            <v>SBG21B</v>
          </cell>
          <cell r="B167" t="str">
            <v>SBG21B</v>
          </cell>
        </row>
        <row r="168">
          <cell r="A168" t="str">
            <v>SBG01B</v>
          </cell>
          <cell r="B168" t="str">
            <v>SBG01B</v>
          </cell>
        </row>
        <row r="169">
          <cell r="A169" t="str">
            <v>MJA19A</v>
          </cell>
          <cell r="B169" t="str">
            <v>MJA19A</v>
          </cell>
        </row>
        <row r="170">
          <cell r="A170" t="str">
            <v>GRT42</v>
          </cell>
          <cell r="B170" t="str">
            <v>GRT42</v>
          </cell>
        </row>
        <row r="171">
          <cell r="A171" t="str">
            <v>GRT36A</v>
          </cell>
          <cell r="B171" t="str">
            <v>GRT36A</v>
          </cell>
        </row>
        <row r="172">
          <cell r="A172" t="str">
            <v>SIN03A</v>
          </cell>
          <cell r="B172" t="str">
            <v>SIN03A</v>
          </cell>
        </row>
        <row r="173">
          <cell r="A173" t="str">
            <v>BJA02B</v>
          </cell>
          <cell r="B173" t="str">
            <v>LANGENSARI_3</v>
          </cell>
        </row>
        <row r="174">
          <cell r="A174" t="str">
            <v>SBG15A</v>
          </cell>
          <cell r="B174" t="str">
            <v>SOKLAT_4</v>
          </cell>
        </row>
        <row r="175">
          <cell r="A175" t="str">
            <v>KRW23B</v>
          </cell>
          <cell r="B175" t="str">
            <v>KARAWANG_WETAN</v>
          </cell>
        </row>
        <row r="176">
          <cell r="A176" t="str">
            <v>NGP11B</v>
          </cell>
          <cell r="B176" t="str">
            <v>CITAPEN</v>
          </cell>
        </row>
        <row r="177">
          <cell r="A177" t="str">
            <v>TSK24</v>
          </cell>
          <cell r="B177" t="str">
            <v>CIBEUREUM_2</v>
          </cell>
        </row>
        <row r="178">
          <cell r="A178" t="str">
            <v>KRW14</v>
          </cell>
          <cell r="B178" t="str">
            <v>CILAMAYA</v>
          </cell>
        </row>
        <row r="179">
          <cell r="A179" t="str">
            <v>SOG38</v>
          </cell>
          <cell r="B179" t="str">
            <v>WARNASARI</v>
          </cell>
        </row>
        <row r="180">
          <cell r="A180" t="str">
            <v>NGP13</v>
          </cell>
          <cell r="B180" t="str">
            <v>DC_PADALARANG</v>
          </cell>
        </row>
        <row r="181">
          <cell r="A181" t="str">
            <v>ANA03</v>
          </cell>
          <cell r="B181" t="str">
            <v>LETUNG</v>
          </cell>
        </row>
        <row r="182">
          <cell r="A182" t="str">
            <v>LBG02</v>
          </cell>
          <cell r="B182" t="str">
            <v>CP_DANAU_TES</v>
          </cell>
        </row>
        <row r="183">
          <cell r="A183" t="str">
            <v>TCJKT401</v>
          </cell>
          <cell r="B183" t="str">
            <v>TCJKT401</v>
          </cell>
        </row>
        <row r="184">
          <cell r="A184" t="str">
            <v>CJR11A</v>
          </cell>
          <cell r="B184" t="str">
            <v>TAKOKAK</v>
          </cell>
        </row>
        <row r="185">
          <cell r="A185" t="str">
            <v>STP02</v>
          </cell>
          <cell r="B185" t="str">
            <v>DP_TELUK_BELITUNG</v>
          </cell>
        </row>
        <row r="186">
          <cell r="A186" t="str">
            <v>BAS11</v>
          </cell>
          <cell r="B186" t="str">
            <v>DP_SIMPANG_KANAN</v>
          </cell>
        </row>
        <row r="187">
          <cell r="A187" t="str">
            <v>BAS10</v>
          </cell>
          <cell r="B187" t="str">
            <v>TANAH_MERAH</v>
          </cell>
        </row>
        <row r="188">
          <cell r="A188" t="str">
            <v>SBM01</v>
          </cell>
          <cell r="B188" t="str">
            <v>SUBULUSSALAM</v>
          </cell>
        </row>
        <row r="189">
          <cell r="A189" t="str">
            <v>JPR12</v>
          </cell>
          <cell r="B189" t="str">
            <v>SENENAN</v>
          </cell>
        </row>
        <row r="190">
          <cell r="A190" t="str">
            <v>TBN05</v>
          </cell>
          <cell r="B190" t="str">
            <v>PLUMPANG</v>
          </cell>
        </row>
        <row r="191">
          <cell r="A191" t="str">
            <v>BTJ05</v>
          </cell>
          <cell r="B191" t="str">
            <v>KUTA_ALAM</v>
          </cell>
        </row>
        <row r="192">
          <cell r="A192" t="str">
            <v>MKW01</v>
          </cell>
          <cell r="B192" t="str">
            <v>MANOKWARI</v>
          </cell>
        </row>
        <row r="193">
          <cell r="A193" t="str">
            <v>STP03</v>
          </cell>
          <cell r="B193" t="str">
            <v>DP_PULAU_RANGSANG</v>
          </cell>
        </row>
        <row r="194">
          <cell r="A194" t="str">
            <v>TKO01</v>
          </cell>
          <cell r="B194" t="str">
            <v>TAKENGON</v>
          </cell>
        </row>
        <row r="195">
          <cell r="A195" t="str">
            <v>SUM26B</v>
          </cell>
          <cell r="B195" t="str">
            <v>SUM26B</v>
          </cell>
        </row>
        <row r="196">
          <cell r="A196" t="str">
            <v>SUM02B</v>
          </cell>
          <cell r="B196" t="str">
            <v>SUM02B</v>
          </cell>
        </row>
        <row r="197">
          <cell r="A197" t="str">
            <v>SUM06D</v>
          </cell>
          <cell r="B197" t="str">
            <v>SUM06D</v>
          </cell>
        </row>
        <row r="198">
          <cell r="A198" t="str">
            <v>PWK06B</v>
          </cell>
          <cell r="B198" t="str">
            <v>PWK06B</v>
          </cell>
        </row>
        <row r="199">
          <cell r="A199" t="str">
            <v>PGR04B</v>
          </cell>
          <cell r="B199" t="str">
            <v>PGR04B</v>
          </cell>
        </row>
        <row r="200">
          <cell r="A200" t="str">
            <v>PGR08B</v>
          </cell>
          <cell r="B200" t="str">
            <v>PGR08B</v>
          </cell>
        </row>
        <row r="201">
          <cell r="A201" t="str">
            <v>PGR01C</v>
          </cell>
          <cell r="B201" t="str">
            <v>PGR01C</v>
          </cell>
        </row>
        <row r="202">
          <cell r="A202" t="str">
            <v>PGR10B</v>
          </cell>
          <cell r="B202" t="str">
            <v>PGR10B</v>
          </cell>
        </row>
        <row r="203">
          <cell r="A203" t="str">
            <v>PER10A</v>
          </cell>
          <cell r="B203" t="str">
            <v>PER10A</v>
          </cell>
        </row>
        <row r="204">
          <cell r="A204" t="str">
            <v>SMI09B</v>
          </cell>
          <cell r="B204" t="str">
            <v>SMI09B</v>
          </cell>
        </row>
        <row r="205">
          <cell r="A205" t="str">
            <v>SMI16B</v>
          </cell>
          <cell r="B205" t="str">
            <v>SMI16B</v>
          </cell>
        </row>
        <row r="206">
          <cell r="A206" t="str">
            <v>PER17A</v>
          </cell>
          <cell r="B206" t="str">
            <v>PER17A</v>
          </cell>
        </row>
        <row r="207">
          <cell r="A207" t="str">
            <v>GRT16B</v>
          </cell>
          <cell r="B207" t="str">
            <v>GRT16B</v>
          </cell>
        </row>
        <row r="208">
          <cell r="A208" t="str">
            <v>GRT19A</v>
          </cell>
          <cell r="B208" t="str">
            <v>GRT19A</v>
          </cell>
        </row>
        <row r="209">
          <cell r="A209" t="str">
            <v>GRT17B</v>
          </cell>
          <cell r="B209" t="str">
            <v>GRT17B</v>
          </cell>
        </row>
        <row r="210">
          <cell r="A210" t="str">
            <v>GRT27B</v>
          </cell>
          <cell r="B210" t="str">
            <v>GRT27B</v>
          </cell>
        </row>
        <row r="211">
          <cell r="A211" t="str">
            <v>GRT31B</v>
          </cell>
          <cell r="B211" t="str">
            <v>GRT31B</v>
          </cell>
        </row>
        <row r="212">
          <cell r="A212" t="str">
            <v>NGP05B</v>
          </cell>
          <cell r="B212" t="str">
            <v>NGP05B</v>
          </cell>
        </row>
        <row r="213">
          <cell r="A213" t="str">
            <v>KRW28B</v>
          </cell>
          <cell r="B213" t="str">
            <v>KRW28B</v>
          </cell>
        </row>
        <row r="214">
          <cell r="A214" t="str">
            <v>BJA04A</v>
          </cell>
          <cell r="B214" t="str">
            <v>BJA04A</v>
          </cell>
        </row>
        <row r="215">
          <cell r="A215" t="str">
            <v>PER15</v>
          </cell>
          <cell r="B215" t="str">
            <v>PER15</v>
          </cell>
        </row>
        <row r="216">
          <cell r="A216" t="str">
            <v>PER11</v>
          </cell>
          <cell r="B216" t="str">
            <v>PER11</v>
          </cell>
        </row>
        <row r="217">
          <cell r="A217" t="str">
            <v>SMB11B</v>
          </cell>
          <cell r="B217" t="str">
            <v>SMB11B</v>
          </cell>
        </row>
        <row r="218">
          <cell r="A218" t="str">
            <v>SIN20</v>
          </cell>
          <cell r="B218" t="str">
            <v>SIN20</v>
          </cell>
        </row>
        <row r="219">
          <cell r="A219" t="str">
            <v>GRT10B</v>
          </cell>
          <cell r="B219" t="str">
            <v>GRT10B</v>
          </cell>
        </row>
        <row r="220">
          <cell r="A220" t="str">
            <v>GRT06C</v>
          </cell>
          <cell r="B220" t="str">
            <v>GRT06C</v>
          </cell>
        </row>
        <row r="221">
          <cell r="A221" t="str">
            <v>GRT02A</v>
          </cell>
          <cell r="B221" t="str">
            <v>GRT02A</v>
          </cell>
        </row>
        <row r="222">
          <cell r="A222" t="str">
            <v>GRT33C</v>
          </cell>
          <cell r="B222" t="str">
            <v>GRT33C</v>
          </cell>
        </row>
        <row r="223">
          <cell r="A223" t="str">
            <v>CJR06A</v>
          </cell>
          <cell r="B223" t="str">
            <v>CJR06A</v>
          </cell>
        </row>
        <row r="224">
          <cell r="A224" t="str">
            <v>BDO08D</v>
          </cell>
          <cell r="B224" t="str">
            <v>BABAKAN_CIPARAY_2</v>
          </cell>
        </row>
        <row r="225">
          <cell r="A225" t="str">
            <v>KRW02B</v>
          </cell>
          <cell r="B225" t="str">
            <v>SUKAHARJA_KRW</v>
          </cell>
        </row>
        <row r="226">
          <cell r="A226" t="str">
            <v>KNG28</v>
          </cell>
          <cell r="B226" t="str">
            <v>KOJENGKANG</v>
          </cell>
        </row>
        <row r="227">
          <cell r="A227" t="str">
            <v>SIN13</v>
          </cell>
          <cell r="B227" t="str">
            <v>SUKAMANTRI_CIAWI</v>
          </cell>
        </row>
        <row r="228">
          <cell r="A228" t="str">
            <v>SIN14</v>
          </cell>
          <cell r="B228" t="str">
            <v>SINDANGRERET</v>
          </cell>
        </row>
        <row r="229">
          <cell r="A229" t="str">
            <v>SMI15</v>
          </cell>
          <cell r="B229" t="str">
            <v>KALAPA_NUNGGAL</v>
          </cell>
        </row>
        <row r="230">
          <cell r="A230" t="str">
            <v>CMI05</v>
          </cell>
          <cell r="B230" t="str">
            <v>RANCAH</v>
          </cell>
        </row>
        <row r="231">
          <cell r="A231" t="str">
            <v>SOG39</v>
          </cell>
          <cell r="B231" t="str">
            <v>WARGALUYU</v>
          </cell>
        </row>
        <row r="232">
          <cell r="A232" t="str">
            <v>BDO05A</v>
          </cell>
          <cell r="B232" t="str">
            <v>DC_CINAMBO</v>
          </cell>
        </row>
        <row r="233">
          <cell r="A233" t="str">
            <v>SOG22</v>
          </cell>
          <cell r="B233" t="str">
            <v>PACET</v>
          </cell>
        </row>
        <row r="234">
          <cell r="A234" t="str">
            <v>SOG27</v>
          </cell>
          <cell r="B234" t="str">
            <v>DC_MAJALAYA</v>
          </cell>
        </row>
        <row r="235">
          <cell r="A235" t="str">
            <v>BDO88</v>
          </cell>
          <cell r="B235" t="str">
            <v>DC_BURANGRANG</v>
          </cell>
        </row>
        <row r="236">
          <cell r="A236" t="str">
            <v>BDO32</v>
          </cell>
          <cell r="B236" t="str">
            <v>CIPATAT</v>
          </cell>
        </row>
        <row r="237">
          <cell r="A237" t="str">
            <v>CMI01</v>
          </cell>
          <cell r="B237" t="str">
            <v>CIAMIS</v>
          </cell>
        </row>
        <row r="238">
          <cell r="A238" t="str">
            <v>DJJ04</v>
          </cell>
          <cell r="B238" t="str">
            <v>KOTA_RAJA</v>
          </cell>
        </row>
        <row r="239">
          <cell r="A239" t="str">
            <v>SED03</v>
          </cell>
          <cell r="B239" t="str">
            <v>LINGGANG_BIGUNG</v>
          </cell>
        </row>
        <row r="240">
          <cell r="A240" t="str">
            <v>TIM01</v>
          </cell>
          <cell r="B240" t="str">
            <v>TIMIKA</v>
          </cell>
        </row>
        <row r="241">
          <cell r="A241" t="str">
            <v>MKQ01</v>
          </cell>
          <cell r="B241" t="str">
            <v>MERAUKE</v>
          </cell>
        </row>
        <row r="242">
          <cell r="A242" t="str">
            <v>DJJ03</v>
          </cell>
          <cell r="B242" t="str">
            <v>JAYAPURA_UTARA</v>
          </cell>
        </row>
        <row r="243">
          <cell r="A243" t="str">
            <v>WMX01</v>
          </cell>
          <cell r="B243" t="str">
            <v>WAMENA</v>
          </cell>
        </row>
        <row r="244">
          <cell r="A244" t="str">
            <v>SET01</v>
          </cell>
          <cell r="B244" t="str">
            <v>SENTANI</v>
          </cell>
        </row>
        <row r="245">
          <cell r="A245" t="str">
            <v>PWK02D</v>
          </cell>
          <cell r="B245" t="str">
            <v>PWK02D</v>
          </cell>
        </row>
        <row r="246">
          <cell r="A246" t="str">
            <v>TCTGR042</v>
          </cell>
          <cell r="B246" t="str">
            <v>TCTGR042</v>
          </cell>
        </row>
        <row r="247">
          <cell r="A247" t="str">
            <v>KKS16</v>
          </cell>
          <cell r="B247" t="str">
            <v>KKS16</v>
          </cell>
        </row>
        <row r="248">
          <cell r="A248" t="str">
            <v>CIP05I</v>
          </cell>
          <cell r="B248" t="str">
            <v>PONDOK_PUCUNG</v>
          </cell>
        </row>
        <row r="249">
          <cell r="A249" t="str">
            <v>TCTAL041</v>
          </cell>
          <cell r="B249" t="str">
            <v>TCTAL041</v>
          </cell>
        </row>
        <row r="250">
          <cell r="A250" t="str">
            <v>JKT20J</v>
          </cell>
          <cell r="B250" t="str">
            <v>DC_MAKASAR</v>
          </cell>
        </row>
        <row r="251">
          <cell r="A251" t="str">
            <v>JKT16O</v>
          </cell>
          <cell r="B251" t="str">
            <v>DC_PULO_GADUNG</v>
          </cell>
        </row>
        <row r="252">
          <cell r="A252" t="str">
            <v>JKT21S</v>
          </cell>
          <cell r="B252" t="str">
            <v>DC_PESANGGRAHAN</v>
          </cell>
        </row>
        <row r="253">
          <cell r="A253" t="str">
            <v>JKT19K</v>
          </cell>
          <cell r="B253" t="str">
            <v>DC_CIRACAS</v>
          </cell>
        </row>
        <row r="254">
          <cell r="A254" t="str">
            <v>JKT18M</v>
          </cell>
          <cell r="B254" t="str">
            <v>DC_KRAMAT_JATI</v>
          </cell>
        </row>
        <row r="255">
          <cell r="A255" t="str">
            <v>PKY06</v>
          </cell>
          <cell r="B255" t="str">
            <v>DC_JEKAN_RAYA</v>
          </cell>
        </row>
        <row r="256">
          <cell r="A256" t="str">
            <v>KDI08</v>
          </cell>
          <cell r="B256" t="str">
            <v>DC_MT_HARYONO</v>
          </cell>
        </row>
        <row r="257">
          <cell r="A257" t="str">
            <v>JKT17K</v>
          </cell>
          <cell r="B257" t="str">
            <v>DC_JATINEGARA</v>
          </cell>
        </row>
        <row r="258">
          <cell r="A258" t="str">
            <v>JKT04H</v>
          </cell>
          <cell r="B258" t="str">
            <v>DC_GROGOL</v>
          </cell>
        </row>
        <row r="259">
          <cell r="A259" t="str">
            <v>JKT07U</v>
          </cell>
          <cell r="B259" t="str">
            <v>DC_KELAPA_GADING</v>
          </cell>
        </row>
        <row r="260">
          <cell r="A260" t="str">
            <v>JKT23O</v>
          </cell>
          <cell r="B260" t="str">
            <v>DC_JAGAKARSA</v>
          </cell>
        </row>
        <row r="261">
          <cell r="A261" t="str">
            <v>JKT17L</v>
          </cell>
          <cell r="B261" t="str">
            <v>DC_MATRAMAN</v>
          </cell>
        </row>
        <row r="262">
          <cell r="A262" t="str">
            <v>JKT10G</v>
          </cell>
          <cell r="B262" t="str">
            <v>DC_CILINCING</v>
          </cell>
        </row>
        <row r="263">
          <cell r="A263" t="str">
            <v>JKT26I</v>
          </cell>
          <cell r="B263" t="str">
            <v>DC_GAMBIR</v>
          </cell>
        </row>
        <row r="264">
          <cell r="A264" t="str">
            <v>PWJ07</v>
          </cell>
          <cell r="B264" t="str">
            <v>DC_BANYUURIP</v>
          </cell>
        </row>
        <row r="265">
          <cell r="A265" t="str">
            <v>JKT24K</v>
          </cell>
          <cell r="B265" t="str">
            <v>DC_KALIBATA_UTARA</v>
          </cell>
        </row>
        <row r="266">
          <cell r="A266" t="str">
            <v>JKT20C</v>
          </cell>
          <cell r="B266" t="str">
            <v>KLENDER</v>
          </cell>
        </row>
        <row r="267">
          <cell r="A267" t="str">
            <v>PKY05</v>
          </cell>
          <cell r="B267" t="str">
            <v>DC_PALANGKARAYA</v>
          </cell>
        </row>
        <row r="268">
          <cell r="A268" t="str">
            <v>JKT21W</v>
          </cell>
          <cell r="B268" t="str">
            <v>DP_VETERAN</v>
          </cell>
        </row>
        <row r="269">
          <cell r="A269" t="str">
            <v>BLN06B</v>
          </cell>
          <cell r="B269" t="str">
            <v>CP_KARANG_INDAH</v>
          </cell>
        </row>
        <row r="270">
          <cell r="A270" t="str">
            <v>BEU05A</v>
          </cell>
          <cell r="B270" t="str">
            <v>GUNUNG_TABUR</v>
          </cell>
        </row>
        <row r="271">
          <cell r="A271" t="str">
            <v>PAG07</v>
          </cell>
          <cell r="B271" t="str">
            <v>PARINGIN_SELATAN</v>
          </cell>
        </row>
        <row r="272">
          <cell r="A272" t="str">
            <v>SGT12A</v>
          </cell>
          <cell r="B272" t="str">
            <v>TELUK_LINGGA</v>
          </cell>
        </row>
        <row r="273">
          <cell r="A273" t="str">
            <v>BLN02B</v>
          </cell>
          <cell r="B273" t="str">
            <v>MENTEWE</v>
          </cell>
        </row>
        <row r="274">
          <cell r="A274" t="str">
            <v>BPN04B</v>
          </cell>
          <cell r="B274" t="str">
            <v>MT_HARYONO_1</v>
          </cell>
        </row>
        <row r="275">
          <cell r="A275" t="str">
            <v>TTD02</v>
          </cell>
          <cell r="B275" t="str">
            <v>TANA_TIDUNG</v>
          </cell>
        </row>
        <row r="276">
          <cell r="A276" t="str">
            <v>TWR04A</v>
          </cell>
          <cell r="B276" t="str">
            <v>KOTA_BANGUN_DARAT</v>
          </cell>
        </row>
        <row r="277">
          <cell r="A277" t="str">
            <v>MTA05A</v>
          </cell>
          <cell r="B277" t="str">
            <v>CP_CINDAI_ALUS</v>
          </cell>
        </row>
        <row r="278">
          <cell r="A278" t="str">
            <v>SED08</v>
          </cell>
          <cell r="B278" t="str">
            <v>JEMPANG</v>
          </cell>
        </row>
        <row r="279">
          <cell r="A279" t="str">
            <v>SGT15</v>
          </cell>
          <cell r="B279" t="str">
            <v>SANGKULIRANG</v>
          </cell>
        </row>
        <row r="280">
          <cell r="A280" t="str">
            <v>BAR02</v>
          </cell>
          <cell r="B280" t="str">
            <v>SUNGAI_RANGAS</v>
          </cell>
        </row>
        <row r="281">
          <cell r="A281" t="str">
            <v>BJB09</v>
          </cell>
          <cell r="B281" t="str">
            <v>CP_CEMPAKA_2</v>
          </cell>
        </row>
        <row r="282">
          <cell r="A282" t="str">
            <v>TWR17</v>
          </cell>
          <cell r="B282" t="str">
            <v>SUNGAI_SELUANG</v>
          </cell>
        </row>
        <row r="283">
          <cell r="A283" t="str">
            <v>PLR07</v>
          </cell>
          <cell r="B283" t="str">
            <v>CP_JORONG</v>
          </cell>
        </row>
        <row r="284">
          <cell r="A284" t="str">
            <v>TWR11</v>
          </cell>
          <cell r="B284" t="str">
            <v>CP_LOA_TEBU</v>
          </cell>
        </row>
        <row r="285">
          <cell r="A285" t="str">
            <v>KBW07</v>
          </cell>
          <cell r="B285" t="str">
            <v>CP_BUNGKUKAN</v>
          </cell>
        </row>
        <row r="286">
          <cell r="A286" t="str">
            <v>BJB08</v>
          </cell>
          <cell r="B286" t="str">
            <v>CP_SUNGAI_ULIN</v>
          </cell>
        </row>
        <row r="287">
          <cell r="A287" t="str">
            <v>NNX05</v>
          </cell>
          <cell r="B287" t="str">
            <v>NUNUKAN_TIMUR</v>
          </cell>
        </row>
        <row r="288">
          <cell r="A288" t="str">
            <v>TRK07</v>
          </cell>
          <cell r="B288" t="str">
            <v>KAMPUNG_EMPAT</v>
          </cell>
        </row>
        <row r="289">
          <cell r="A289" t="str">
            <v>BPN20</v>
          </cell>
          <cell r="B289" t="str">
            <v>JUMPI</v>
          </cell>
        </row>
        <row r="290">
          <cell r="A290" t="str">
            <v>BEU06</v>
          </cell>
          <cell r="B290" t="str">
            <v>KAMPUNG_BUGIS</v>
          </cell>
        </row>
        <row r="291">
          <cell r="A291" t="str">
            <v>TWR06</v>
          </cell>
          <cell r="B291" t="str">
            <v>KOTA_BANGUN</v>
          </cell>
        </row>
        <row r="292">
          <cell r="A292" t="str">
            <v>TWR05</v>
          </cell>
          <cell r="B292" t="str">
            <v>ANGGANA</v>
          </cell>
        </row>
        <row r="293">
          <cell r="A293" t="str">
            <v>PLR04</v>
          </cell>
          <cell r="B293" t="str">
            <v>KINTAP</v>
          </cell>
        </row>
        <row r="294">
          <cell r="A294" t="str">
            <v>KBW02</v>
          </cell>
          <cell r="B294" t="str">
            <v>SERONGGA</v>
          </cell>
        </row>
        <row r="295">
          <cell r="A295" t="str">
            <v>BDJ18</v>
          </cell>
          <cell r="B295" t="str">
            <v>GATOT_SUBROTO</v>
          </cell>
        </row>
        <row r="296">
          <cell r="A296" t="str">
            <v>BEU05</v>
          </cell>
          <cell r="B296" t="str">
            <v>LABANAN</v>
          </cell>
        </row>
        <row r="297">
          <cell r="A297" t="str">
            <v>SGT02</v>
          </cell>
          <cell r="B297" t="str">
            <v>MUARA_WAHAU</v>
          </cell>
        </row>
        <row r="298">
          <cell r="A298" t="str">
            <v>MWL02</v>
          </cell>
          <cell r="B298" t="str">
            <v>TELUK_SANGGAN</v>
          </cell>
        </row>
        <row r="299">
          <cell r="A299" t="str">
            <v>TJG01</v>
          </cell>
          <cell r="B299" t="str">
            <v>TANJUNG</v>
          </cell>
        </row>
        <row r="300">
          <cell r="A300" t="str">
            <v>TNB03</v>
          </cell>
          <cell r="B300" t="str">
            <v>BATU_SOPANG</v>
          </cell>
        </row>
        <row r="301">
          <cell r="A301" t="str">
            <v>NNX04</v>
          </cell>
          <cell r="B301" t="str">
            <v>SEDADAP</v>
          </cell>
        </row>
        <row r="302">
          <cell r="A302" t="str">
            <v>MRH02</v>
          </cell>
          <cell r="B302" t="str">
            <v>HANDIL_BAKTI</v>
          </cell>
        </row>
        <row r="303">
          <cell r="A303" t="str">
            <v>PLR05</v>
          </cell>
          <cell r="B303" t="str">
            <v>BATI_BATI</v>
          </cell>
        </row>
        <row r="304">
          <cell r="A304" t="str">
            <v>BXT04</v>
          </cell>
          <cell r="B304" t="str">
            <v>LOK_TUAN</v>
          </cell>
        </row>
        <row r="305">
          <cell r="A305" t="str">
            <v>BLN04</v>
          </cell>
          <cell r="B305" t="str">
            <v>PAGATAN</v>
          </cell>
        </row>
        <row r="306">
          <cell r="A306" t="str">
            <v>AMN01</v>
          </cell>
          <cell r="B306" t="str">
            <v>AMUNTAI</v>
          </cell>
        </row>
        <row r="307">
          <cell r="A307" t="str">
            <v>TJG04</v>
          </cell>
          <cell r="B307" t="str">
            <v>MUARA_UYA</v>
          </cell>
        </row>
        <row r="308">
          <cell r="A308" t="str">
            <v>TRK06</v>
          </cell>
          <cell r="B308" t="str">
            <v>LAPANGAN</v>
          </cell>
        </row>
        <row r="309">
          <cell r="A309" t="str">
            <v>SED04</v>
          </cell>
          <cell r="B309" t="str">
            <v>UJOH_BILANG</v>
          </cell>
        </row>
        <row r="310">
          <cell r="A310" t="str">
            <v>SGT04</v>
          </cell>
          <cell r="B310" t="str">
            <v>BENGALON</v>
          </cell>
        </row>
        <row r="311">
          <cell r="A311" t="str">
            <v>MWL01</v>
          </cell>
          <cell r="B311" t="str">
            <v>MALINAU</v>
          </cell>
        </row>
        <row r="312">
          <cell r="A312" t="str">
            <v>RTU01</v>
          </cell>
          <cell r="B312" t="str">
            <v>RANTAU</v>
          </cell>
        </row>
        <row r="313">
          <cell r="A313" t="str">
            <v>BAR01</v>
          </cell>
          <cell r="B313" t="str">
            <v>BARABAI</v>
          </cell>
        </row>
        <row r="314">
          <cell r="A314" t="str">
            <v>PAG01</v>
          </cell>
          <cell r="B314" t="str">
            <v>PARIGIN</v>
          </cell>
        </row>
        <row r="315">
          <cell r="A315" t="str">
            <v>MRH01</v>
          </cell>
          <cell r="B315" t="str">
            <v>MARABAHAN</v>
          </cell>
        </row>
        <row r="316">
          <cell r="A316" t="str">
            <v>BDJ02</v>
          </cell>
          <cell r="B316" t="str">
            <v>SULTAN_ADAM</v>
          </cell>
        </row>
        <row r="317">
          <cell r="A317" t="str">
            <v>BLN02</v>
          </cell>
          <cell r="B317" t="str">
            <v>SUNGAI_DANAU</v>
          </cell>
        </row>
        <row r="318">
          <cell r="A318" t="str">
            <v>NNX02</v>
          </cell>
          <cell r="B318" t="str">
            <v>SEBATIK</v>
          </cell>
        </row>
        <row r="319">
          <cell r="A319" t="str">
            <v>BJB04</v>
          </cell>
          <cell r="B319" t="str">
            <v>CEMPAKA</v>
          </cell>
        </row>
        <row r="320">
          <cell r="A320" t="str">
            <v>MTA06</v>
          </cell>
          <cell r="B320" t="str">
            <v>SEI_LULUT</v>
          </cell>
        </row>
        <row r="321">
          <cell r="A321" t="str">
            <v>BJB03</v>
          </cell>
          <cell r="B321" t="str">
            <v>BANJARBARU</v>
          </cell>
        </row>
        <row r="322">
          <cell r="A322" t="str">
            <v>BPN08</v>
          </cell>
          <cell r="B322" t="str">
            <v>SEPINGGAN</v>
          </cell>
        </row>
        <row r="323">
          <cell r="A323" t="str">
            <v>NNX01</v>
          </cell>
          <cell r="B323" t="str">
            <v>NUNUKAN</v>
          </cell>
        </row>
        <row r="324">
          <cell r="A324" t="str">
            <v>TZO01</v>
          </cell>
          <cell r="B324" t="str">
            <v>TANJUNG_SELOR</v>
          </cell>
        </row>
        <row r="325">
          <cell r="A325" t="str">
            <v>BLN01</v>
          </cell>
          <cell r="B325" t="str">
            <v>BATU_LICIN</v>
          </cell>
        </row>
        <row r="326">
          <cell r="A326" t="str">
            <v>BEU01</v>
          </cell>
          <cell r="B326" t="str">
            <v>BERAU</v>
          </cell>
        </row>
        <row r="327">
          <cell r="A327" t="str">
            <v>TRK03</v>
          </cell>
          <cell r="B327" t="str">
            <v>TARAKAN_TIMUR</v>
          </cell>
        </row>
        <row r="328">
          <cell r="A328" t="str">
            <v>BPN12</v>
          </cell>
          <cell r="B328" t="str">
            <v>KARANG_JOANG</v>
          </cell>
        </row>
        <row r="329">
          <cell r="A329" t="str">
            <v>MTA03</v>
          </cell>
          <cell r="B329" t="str">
            <v>MANARAP</v>
          </cell>
        </row>
        <row r="330">
          <cell r="A330" t="str">
            <v>BDJ04</v>
          </cell>
          <cell r="B330" t="str">
            <v>KS_TUBUN</v>
          </cell>
        </row>
        <row r="331">
          <cell r="A331" t="str">
            <v>BLN03</v>
          </cell>
          <cell r="B331" t="str">
            <v>SIMPANG_EMPAT</v>
          </cell>
        </row>
        <row r="332">
          <cell r="A332" t="str">
            <v>BXT02</v>
          </cell>
          <cell r="B332" t="str">
            <v>BONTANG_BARU</v>
          </cell>
        </row>
        <row r="333">
          <cell r="A333" t="str">
            <v>TRK01</v>
          </cell>
          <cell r="B333" t="str">
            <v>TARAKAN</v>
          </cell>
        </row>
        <row r="334">
          <cell r="A334" t="str">
            <v>KBW01</v>
          </cell>
          <cell r="B334" t="str">
            <v>KOTABARU</v>
          </cell>
        </row>
        <row r="335">
          <cell r="A335" t="str">
            <v>MTA01</v>
          </cell>
          <cell r="B335" t="str">
            <v>MARTAPURA</v>
          </cell>
        </row>
        <row r="336">
          <cell r="A336" t="str">
            <v>BPN06</v>
          </cell>
          <cell r="B336" t="str">
            <v>KAMPUNG_BARU</v>
          </cell>
        </row>
        <row r="337">
          <cell r="A337" t="str">
            <v>BJB01</v>
          </cell>
          <cell r="B337" t="str">
            <v>LANDASAN_ULIN</v>
          </cell>
        </row>
        <row r="338">
          <cell r="A338" t="str">
            <v>BPN11</v>
          </cell>
          <cell r="B338" t="str">
            <v>MUARA_RAPAK</v>
          </cell>
        </row>
        <row r="339">
          <cell r="A339" t="str">
            <v>BDJ07</v>
          </cell>
          <cell r="B339" t="str">
            <v>BENUA_ANYAR</v>
          </cell>
        </row>
        <row r="340">
          <cell r="A340" t="str">
            <v>BDJ06</v>
          </cell>
          <cell r="B340" t="str">
            <v>SURGI_MUFTI</v>
          </cell>
        </row>
        <row r="341">
          <cell r="A341" t="str">
            <v>BDJ03</v>
          </cell>
          <cell r="B341" t="str">
            <v>BELITUNG</v>
          </cell>
        </row>
        <row r="342">
          <cell r="A342" t="str">
            <v>SRI01</v>
          </cell>
          <cell r="B342" t="str">
            <v>SAMARINDA</v>
          </cell>
        </row>
        <row r="343">
          <cell r="A343" t="str">
            <v>BDJ13</v>
          </cell>
          <cell r="B343" t="str">
            <v>CEMPAKA_RAYA</v>
          </cell>
        </row>
        <row r="344">
          <cell r="A344" t="str">
            <v>BDJ12</v>
          </cell>
          <cell r="B344" t="str">
            <v>HKSN</v>
          </cell>
        </row>
        <row r="345">
          <cell r="A345" t="str">
            <v>BDJ11</v>
          </cell>
          <cell r="B345" t="str">
            <v>BUMI_MAS</v>
          </cell>
        </row>
        <row r="346">
          <cell r="A346" t="str">
            <v>MTA05</v>
          </cell>
          <cell r="B346" t="str">
            <v>MARTAPURA_2</v>
          </cell>
        </row>
        <row r="347">
          <cell r="A347" t="str">
            <v>PKY04A</v>
          </cell>
          <cell r="B347" t="str">
            <v>PKY04A</v>
          </cell>
        </row>
        <row r="348">
          <cell r="A348" t="str">
            <v>PKN03A</v>
          </cell>
          <cell r="B348" t="str">
            <v>PKN03A</v>
          </cell>
        </row>
        <row r="349">
          <cell r="A349" t="str">
            <v>PKN06A</v>
          </cell>
          <cell r="B349" t="str">
            <v>PKN06A</v>
          </cell>
        </row>
        <row r="350">
          <cell r="A350" t="str">
            <v>SMQ08A</v>
          </cell>
          <cell r="B350" t="str">
            <v>SMQ08A</v>
          </cell>
        </row>
        <row r="351">
          <cell r="A351" t="str">
            <v>LAD01A</v>
          </cell>
          <cell r="B351" t="str">
            <v>LAD01A</v>
          </cell>
        </row>
        <row r="352">
          <cell r="A352" t="str">
            <v>SMQ11A</v>
          </cell>
          <cell r="B352" t="str">
            <v>SMQ11A</v>
          </cell>
        </row>
        <row r="353">
          <cell r="A353" t="str">
            <v>KUP02A</v>
          </cell>
          <cell r="B353" t="str">
            <v>KUP02A</v>
          </cell>
        </row>
        <row r="354">
          <cell r="A354" t="str">
            <v>SMQ05A</v>
          </cell>
          <cell r="B354" t="str">
            <v>SMQ05A</v>
          </cell>
        </row>
        <row r="355">
          <cell r="A355" t="str">
            <v>PKN01A</v>
          </cell>
          <cell r="B355" t="str">
            <v>PKN01A</v>
          </cell>
        </row>
        <row r="356">
          <cell r="A356" t="str">
            <v>KSG06</v>
          </cell>
          <cell r="B356" t="str">
            <v>TUMBANG_SAMBA</v>
          </cell>
        </row>
        <row r="357">
          <cell r="A357" t="str">
            <v>PKY05A</v>
          </cell>
          <cell r="B357" t="str">
            <v>PAHANDUT_SEBERANG</v>
          </cell>
        </row>
        <row r="358">
          <cell r="A358" t="str">
            <v>KUP08</v>
          </cell>
          <cell r="B358" t="str">
            <v>BANGKAL</v>
          </cell>
        </row>
        <row r="359">
          <cell r="A359" t="str">
            <v>MRW02</v>
          </cell>
          <cell r="B359" t="str">
            <v>GUNUNG_TIMANG</v>
          </cell>
        </row>
        <row r="360">
          <cell r="A360" t="str">
            <v>KSG03</v>
          </cell>
          <cell r="B360" t="str">
            <v>HAMPALIT</v>
          </cell>
        </row>
        <row r="361">
          <cell r="A361" t="str">
            <v>PUK03</v>
          </cell>
          <cell r="B361" t="str">
            <v>PURUK_CAHU</v>
          </cell>
        </row>
        <row r="362">
          <cell r="A362" t="str">
            <v>KUK02</v>
          </cell>
          <cell r="B362" t="str">
            <v>TEWAH</v>
          </cell>
        </row>
        <row r="363">
          <cell r="A363" t="str">
            <v>KUP03</v>
          </cell>
          <cell r="B363" t="str">
            <v>HANAU</v>
          </cell>
        </row>
        <row r="364">
          <cell r="A364" t="str">
            <v>PKN05</v>
          </cell>
          <cell r="B364" t="str">
            <v>BANTENG</v>
          </cell>
        </row>
        <row r="365">
          <cell r="A365" t="str">
            <v>PKY07</v>
          </cell>
          <cell r="B365" t="str">
            <v>SEBANGAU</v>
          </cell>
        </row>
        <row r="366">
          <cell r="A366" t="str">
            <v>SMQ05</v>
          </cell>
          <cell r="B366" t="str">
            <v>PATIH_RUMBIH</v>
          </cell>
        </row>
        <row r="367">
          <cell r="A367" t="str">
            <v>SMQ03</v>
          </cell>
          <cell r="B367" t="str">
            <v>SEBABI</v>
          </cell>
        </row>
        <row r="368">
          <cell r="A368" t="str">
            <v>KKS01</v>
          </cell>
          <cell r="B368" t="str">
            <v>KUALA_KAPUAS</v>
          </cell>
        </row>
        <row r="369">
          <cell r="A369" t="str">
            <v>KSG01</v>
          </cell>
          <cell r="B369" t="str">
            <v>KASONGAN</v>
          </cell>
        </row>
        <row r="370">
          <cell r="A370" t="str">
            <v>PKY999</v>
          </cell>
          <cell r="B370" t="str">
            <v>PKY_GATEWAY</v>
          </cell>
        </row>
        <row r="371">
          <cell r="A371" t="str">
            <v>SMQ999</v>
          </cell>
          <cell r="B371" t="str">
            <v>SMQ_GATEWAY</v>
          </cell>
        </row>
        <row r="372">
          <cell r="A372" t="str">
            <v>PKY04</v>
          </cell>
          <cell r="B372" t="str">
            <v>TANGKILING</v>
          </cell>
        </row>
        <row r="373">
          <cell r="A373" t="str">
            <v>MRW01</v>
          </cell>
          <cell r="B373" t="str">
            <v>MUARA_TEWEH</v>
          </cell>
        </row>
        <row r="374">
          <cell r="A374" t="str">
            <v>SMQ01</v>
          </cell>
          <cell r="B374" t="str">
            <v>SAMPIT</v>
          </cell>
        </row>
        <row r="375">
          <cell r="A375" t="str">
            <v>PKY01</v>
          </cell>
          <cell r="B375" t="str">
            <v>PALANGKARAYA</v>
          </cell>
        </row>
        <row r="376">
          <cell r="A376" t="str">
            <v>PKY02</v>
          </cell>
          <cell r="B376" t="str">
            <v>PAHANDUT</v>
          </cell>
        </row>
        <row r="377">
          <cell r="A377" t="str">
            <v>TAL01</v>
          </cell>
          <cell r="B377" t="str">
            <v>TAMIANG_LAYANG</v>
          </cell>
        </row>
        <row r="378">
          <cell r="A378" t="str">
            <v>BTW01</v>
          </cell>
          <cell r="B378" t="str">
            <v>BUNTOK</v>
          </cell>
        </row>
        <row r="379">
          <cell r="A379" t="str">
            <v>LAD01</v>
          </cell>
          <cell r="B379" t="str">
            <v>LAMANDAU</v>
          </cell>
        </row>
        <row r="380">
          <cell r="A380" t="str">
            <v>KUK01</v>
          </cell>
          <cell r="B380" t="str">
            <v>KUALA_KURUN</v>
          </cell>
        </row>
        <row r="381">
          <cell r="A381" t="str">
            <v>BTH02</v>
          </cell>
          <cell r="B381" t="str">
            <v>BATAM_KOTA</v>
          </cell>
        </row>
        <row r="382">
          <cell r="A382" t="str">
            <v>SGT03A</v>
          </cell>
          <cell r="B382" t="str">
            <v>KALIORANG</v>
          </cell>
        </row>
        <row r="383">
          <cell r="A383" t="str">
            <v>BKI69A</v>
          </cell>
          <cell r="B383" t="str">
            <v>CP_PEJUANG</v>
          </cell>
        </row>
        <row r="384">
          <cell r="A384" t="str">
            <v>CIP05K</v>
          </cell>
          <cell r="B384" t="str">
            <v>PERIGI_PONDOK_PUCUNG</v>
          </cell>
        </row>
        <row r="385">
          <cell r="A385" t="str">
            <v>PWK12A</v>
          </cell>
          <cell r="B385" t="str">
            <v>PWK12A</v>
          </cell>
        </row>
        <row r="386">
          <cell r="A386" t="str">
            <v>WGI06</v>
          </cell>
          <cell r="B386" t="str">
            <v>SLOGOHIMO</v>
          </cell>
        </row>
        <row r="387">
          <cell r="A387" t="str">
            <v>WGI04</v>
          </cell>
          <cell r="B387" t="str">
            <v>NGADIROJO</v>
          </cell>
        </row>
        <row r="388">
          <cell r="A388" t="str">
            <v>WGI03</v>
          </cell>
          <cell r="B388" t="str">
            <v>BATURETNO</v>
          </cell>
        </row>
        <row r="389">
          <cell r="A389" t="str">
            <v>SLM20</v>
          </cell>
          <cell r="B389" t="str">
            <v>JOMBOR</v>
          </cell>
        </row>
        <row r="390">
          <cell r="A390" t="str">
            <v>SAS05</v>
          </cell>
          <cell r="B390" t="str">
            <v>SELAKAU</v>
          </cell>
        </row>
        <row r="391">
          <cell r="A391" t="str">
            <v>RTU10</v>
          </cell>
          <cell r="B391" t="str">
            <v>TAPIN_SELATAN</v>
          </cell>
        </row>
        <row r="392">
          <cell r="A392" t="str">
            <v>PLR02</v>
          </cell>
          <cell r="B392" t="str">
            <v>ASAM_ASAM</v>
          </cell>
        </row>
        <row r="393">
          <cell r="A393" t="str">
            <v>PLM02</v>
          </cell>
          <cell r="B393" t="str">
            <v>SEBERANG_ULU_I</v>
          </cell>
        </row>
        <row r="394">
          <cell r="A394" t="str">
            <v>MUG15</v>
          </cell>
          <cell r="B394" t="str">
            <v>TEGALREJO</v>
          </cell>
        </row>
        <row r="395">
          <cell r="A395" t="str">
            <v>MUG03</v>
          </cell>
          <cell r="B395" t="str">
            <v>SALAM</v>
          </cell>
        </row>
        <row r="396">
          <cell r="A396" t="str">
            <v>MUG02</v>
          </cell>
          <cell r="B396" t="str">
            <v>GRABAG</v>
          </cell>
        </row>
        <row r="397">
          <cell r="A397" t="str">
            <v>KLP02</v>
          </cell>
          <cell r="B397" t="str">
            <v>SENTOLO</v>
          </cell>
        </row>
        <row r="398">
          <cell r="A398" t="str">
            <v>KBM03</v>
          </cell>
          <cell r="B398" t="str">
            <v>PREMBUN</v>
          </cell>
        </row>
        <row r="399">
          <cell r="A399" t="str">
            <v>KAA14</v>
          </cell>
          <cell r="B399" t="str">
            <v>JUMAPOLO</v>
          </cell>
        </row>
        <row r="400">
          <cell r="A400" t="str">
            <v>CIB48</v>
          </cell>
          <cell r="B400" t="str">
            <v>CIAPUS_1</v>
          </cell>
        </row>
        <row r="401">
          <cell r="A401" t="str">
            <v>CIB04A</v>
          </cell>
          <cell r="B401" t="str">
            <v>SASAK_PANJANG</v>
          </cell>
        </row>
        <row r="402">
          <cell r="A402" t="str">
            <v>BYL09</v>
          </cell>
          <cell r="B402" t="str">
            <v>KARANGGEDE</v>
          </cell>
        </row>
        <row r="403">
          <cell r="A403" t="str">
            <v>BYL03</v>
          </cell>
          <cell r="B403" t="str">
            <v>AMPEL</v>
          </cell>
        </row>
        <row r="404">
          <cell r="A404" t="str">
            <v>BYL02</v>
          </cell>
          <cell r="B404" t="str">
            <v>TERAS</v>
          </cell>
        </row>
        <row r="405">
          <cell r="A405" t="str">
            <v>BXT03</v>
          </cell>
          <cell r="B405" t="str">
            <v>DC_BONTANG</v>
          </cell>
        </row>
        <row r="406">
          <cell r="A406" t="str">
            <v>BTL04</v>
          </cell>
          <cell r="B406" t="str">
            <v>SEWON</v>
          </cell>
        </row>
        <row r="407">
          <cell r="A407" t="str">
            <v>AMQ02</v>
          </cell>
          <cell r="B407" t="str">
            <v>KEBUN_CENGKEH</v>
          </cell>
        </row>
        <row r="408">
          <cell r="A408" t="str">
            <v>AMQ01</v>
          </cell>
          <cell r="B408" t="str">
            <v>AMBON</v>
          </cell>
        </row>
        <row r="409">
          <cell r="A409" t="str">
            <v>AMN02</v>
          </cell>
          <cell r="B409" t="str">
            <v>AMUNTAI_TENGAH</v>
          </cell>
        </row>
        <row r="410">
          <cell r="A410" t="str">
            <v>JOG01</v>
          </cell>
          <cell r="B410" t="str">
            <v>YOGYAKARTA</v>
          </cell>
        </row>
        <row r="411">
          <cell r="A411" t="str">
            <v>JKT35F</v>
          </cell>
          <cell r="B411" t="str">
            <v>CP_KALIDERES</v>
          </cell>
        </row>
        <row r="412">
          <cell r="A412" t="str">
            <v>SRG03A</v>
          </cell>
          <cell r="B412" t="str">
            <v>GRAHAPADMA_01</v>
          </cell>
        </row>
        <row r="413">
          <cell r="A413" t="str">
            <v>CIB26A</v>
          </cell>
          <cell r="B413" t="str">
            <v>BOGOR_SELATAN</v>
          </cell>
        </row>
        <row r="414">
          <cell r="A414" t="str">
            <v>SED02</v>
          </cell>
          <cell r="B414" t="str">
            <v>MELAK_ULU</v>
          </cell>
        </row>
        <row r="415">
          <cell r="A415" t="str">
            <v>MRD02</v>
          </cell>
          <cell r="B415" t="str">
            <v>ULEE_GLEE</v>
          </cell>
        </row>
        <row r="416">
          <cell r="A416" t="str">
            <v>LHT10C</v>
          </cell>
          <cell r="B416" t="str">
            <v>LAHAT_JAYA</v>
          </cell>
        </row>
        <row r="417">
          <cell r="A417" t="str">
            <v>LHT10B</v>
          </cell>
          <cell r="B417" t="str">
            <v>LAHAT_AGUNG</v>
          </cell>
        </row>
        <row r="418">
          <cell r="A418" t="str">
            <v>SKY12</v>
          </cell>
          <cell r="B418" t="str">
            <v>SENAWAR_JAYA</v>
          </cell>
        </row>
        <row r="419">
          <cell r="A419" t="str">
            <v>PLM16B</v>
          </cell>
          <cell r="B419" t="str">
            <v>PLM16B</v>
          </cell>
        </row>
        <row r="420">
          <cell r="A420" t="str">
            <v>KYT04A</v>
          </cell>
          <cell r="B420" t="str">
            <v>KYT04A</v>
          </cell>
        </row>
        <row r="421">
          <cell r="A421" t="str">
            <v>PLM11A</v>
          </cell>
          <cell r="B421" t="str">
            <v>PLM11A</v>
          </cell>
        </row>
        <row r="422">
          <cell r="A422" t="str">
            <v>PLM17B</v>
          </cell>
          <cell r="B422" t="str">
            <v>PLM17B</v>
          </cell>
        </row>
        <row r="423">
          <cell r="A423" t="str">
            <v>SAI01B</v>
          </cell>
          <cell r="B423" t="str">
            <v>SAI01B</v>
          </cell>
        </row>
        <row r="424">
          <cell r="A424" t="str">
            <v>SKY09A</v>
          </cell>
          <cell r="B424" t="str">
            <v>SKY09A</v>
          </cell>
        </row>
        <row r="425">
          <cell r="A425" t="str">
            <v>PWK01B</v>
          </cell>
          <cell r="B425" t="str">
            <v>PWK01B</v>
          </cell>
        </row>
        <row r="426">
          <cell r="A426" t="str">
            <v>SBG16A</v>
          </cell>
          <cell r="B426" t="str">
            <v>SBG16A</v>
          </cell>
        </row>
        <row r="427">
          <cell r="A427" t="str">
            <v>SMB14C</v>
          </cell>
          <cell r="B427" t="str">
            <v>SMB14C</v>
          </cell>
        </row>
        <row r="428">
          <cell r="A428" t="str">
            <v>SBG08C</v>
          </cell>
          <cell r="B428" t="str">
            <v>SBG08C</v>
          </cell>
        </row>
        <row r="429">
          <cell r="A429" t="str">
            <v>SBG03A</v>
          </cell>
          <cell r="B429" t="str">
            <v>SUKAMANDIJAYA_2</v>
          </cell>
        </row>
        <row r="430">
          <cell r="A430" t="str">
            <v>SBG27</v>
          </cell>
          <cell r="B430" t="str">
            <v>TANGGULUN_BARAT_2</v>
          </cell>
        </row>
        <row r="431">
          <cell r="A431" t="str">
            <v>SBG19A</v>
          </cell>
          <cell r="B431" t="str">
            <v>CISALAK_4</v>
          </cell>
        </row>
        <row r="432">
          <cell r="A432" t="str">
            <v>PLM50</v>
          </cell>
          <cell r="B432" t="str">
            <v>LEMABANG_2</v>
          </cell>
        </row>
        <row r="433">
          <cell r="A433" t="str">
            <v>PUP02</v>
          </cell>
          <cell r="B433" t="str">
            <v>KAHAYAN_KUALA</v>
          </cell>
        </row>
        <row r="434">
          <cell r="A434" t="str">
            <v>BWX08</v>
          </cell>
          <cell r="B434" t="str">
            <v>KAMAL_1</v>
          </cell>
        </row>
        <row r="435">
          <cell r="A435" t="str">
            <v>KOB03</v>
          </cell>
          <cell r="B435" t="str">
            <v>LUBUK_BESAR</v>
          </cell>
        </row>
        <row r="436">
          <cell r="A436" t="str">
            <v>TOB02</v>
          </cell>
          <cell r="B436" t="str">
            <v>PAYUNG</v>
          </cell>
        </row>
        <row r="437">
          <cell r="A437" t="str">
            <v>BDO01A</v>
          </cell>
          <cell r="B437" t="str">
            <v>DC_BINONG</v>
          </cell>
        </row>
        <row r="438">
          <cell r="A438" t="str">
            <v>KRW38</v>
          </cell>
          <cell r="B438" t="str">
            <v>TELUK_JAMBE_BARAT</v>
          </cell>
        </row>
        <row r="439">
          <cell r="A439" t="str">
            <v>SMB11</v>
          </cell>
          <cell r="B439" t="str">
            <v>DC_CIREBON_BARAT</v>
          </cell>
        </row>
        <row r="440">
          <cell r="A440" t="str">
            <v>PUP01</v>
          </cell>
          <cell r="B440" t="str">
            <v>PULANG_PISAU</v>
          </cell>
        </row>
        <row r="441">
          <cell r="A441" t="str">
            <v>SAI01</v>
          </cell>
          <cell r="B441" t="str">
            <v>SUNGAILIAT</v>
          </cell>
        </row>
        <row r="442">
          <cell r="A442" t="str">
            <v>BXT01</v>
          </cell>
          <cell r="B442" t="str">
            <v>BONTANG</v>
          </cell>
        </row>
        <row r="443">
          <cell r="A443" t="str">
            <v>SBG12B</v>
          </cell>
          <cell r="B443" t="str">
            <v>PATOKBEUSI_2</v>
          </cell>
        </row>
        <row r="444">
          <cell r="A444" t="str">
            <v>TCKLP121</v>
          </cell>
          <cell r="B444" t="str">
            <v>TCKLP121</v>
          </cell>
        </row>
        <row r="445">
          <cell r="A445" t="str">
            <v>KLP03</v>
          </cell>
          <cell r="B445" t="str">
            <v>KULONPROGO</v>
          </cell>
        </row>
        <row r="446">
          <cell r="A446" t="str">
            <v>PLM01</v>
          </cell>
          <cell r="B446" t="str">
            <v>PALEMBANG</v>
          </cell>
        </row>
        <row r="447">
          <cell r="A447" t="str">
            <v>BMU01</v>
          </cell>
          <cell r="B447" t="str">
            <v>BIMA</v>
          </cell>
        </row>
        <row r="448">
          <cell r="A448" t="str">
            <v>CIB52</v>
          </cell>
          <cell r="B448" t="str">
            <v>DC_LEUWILIANG</v>
          </cell>
        </row>
        <row r="449">
          <cell r="A449" t="str">
            <v>CIB13A</v>
          </cell>
          <cell r="B449" t="str">
            <v>DC_CIAWI</v>
          </cell>
        </row>
        <row r="450">
          <cell r="A450" t="str">
            <v>CIB29A</v>
          </cell>
          <cell r="B450" t="str">
            <v>DC_GUNUNG_SINDUR</v>
          </cell>
        </row>
        <row r="451">
          <cell r="A451" t="str">
            <v>CIB11A</v>
          </cell>
          <cell r="B451" t="str">
            <v>CIB11A</v>
          </cell>
        </row>
        <row r="452">
          <cell r="A452" t="str">
            <v>CIB08A</v>
          </cell>
          <cell r="B452" t="str">
            <v>DRAMAGA_2</v>
          </cell>
        </row>
        <row r="453">
          <cell r="A453" t="str">
            <v>CIB22A</v>
          </cell>
          <cell r="B453" t="str">
            <v>DC_CIGUDEG</v>
          </cell>
        </row>
        <row r="454">
          <cell r="A454" t="str">
            <v>CIB34C</v>
          </cell>
          <cell r="B454" t="str">
            <v>GUNUNG_PUTRI_4</v>
          </cell>
        </row>
        <row r="455">
          <cell r="A455" t="str">
            <v>CIB16B</v>
          </cell>
          <cell r="B455" t="str">
            <v>CARIU_2</v>
          </cell>
        </row>
        <row r="456">
          <cell r="A456" t="str">
            <v>CIB02A</v>
          </cell>
          <cell r="B456" t="str">
            <v>KEMANG_2</v>
          </cell>
        </row>
        <row r="457">
          <cell r="A457" t="str">
            <v>BGR03A</v>
          </cell>
          <cell r="B457" t="str">
            <v>TAJUR_4</v>
          </cell>
        </row>
        <row r="458">
          <cell r="A458" t="str">
            <v>CIB28A</v>
          </cell>
          <cell r="B458" t="str">
            <v>SUKARAJA_1</v>
          </cell>
        </row>
        <row r="459">
          <cell r="A459" t="str">
            <v>CIB37A</v>
          </cell>
          <cell r="B459" t="str">
            <v>PAKANSARI_3</v>
          </cell>
        </row>
        <row r="460">
          <cell r="A460" t="str">
            <v>CIB38A</v>
          </cell>
          <cell r="B460" t="str">
            <v>PAKANSARI_2</v>
          </cell>
        </row>
        <row r="461">
          <cell r="A461" t="str">
            <v>CIB36</v>
          </cell>
          <cell r="B461" t="str">
            <v>LEUWILIANG1</v>
          </cell>
        </row>
        <row r="462">
          <cell r="A462" t="str">
            <v>CIB23</v>
          </cell>
          <cell r="B462" t="str">
            <v>RUMPIN_1</v>
          </cell>
        </row>
        <row r="463">
          <cell r="A463" t="str">
            <v>CIB19</v>
          </cell>
          <cell r="B463" t="str">
            <v>DC_JASINGA</v>
          </cell>
        </row>
        <row r="464">
          <cell r="A464" t="str">
            <v>CIB17</v>
          </cell>
          <cell r="B464" t="str">
            <v>DC_DRAMAGA</v>
          </cell>
        </row>
        <row r="465">
          <cell r="A465" t="str">
            <v>CIB16</v>
          </cell>
          <cell r="B465" t="str">
            <v>DC_JONGGOL</v>
          </cell>
        </row>
        <row r="466">
          <cell r="A466" t="str">
            <v>BGR30</v>
          </cell>
          <cell r="B466" t="str">
            <v>DC_CIOMAS</v>
          </cell>
        </row>
        <row r="467">
          <cell r="A467" t="str">
            <v>BGR04</v>
          </cell>
          <cell r="B467" t="str">
            <v>CILEUNGSI</v>
          </cell>
        </row>
        <row r="468">
          <cell r="A468" t="str">
            <v>CIB10</v>
          </cell>
          <cell r="B468" t="str">
            <v>CITAYAM_PABUARAN</v>
          </cell>
        </row>
        <row r="469">
          <cell r="A469" t="str">
            <v>CIB09</v>
          </cell>
          <cell r="B469" t="str">
            <v>CISEENG</v>
          </cell>
        </row>
        <row r="470">
          <cell r="A470" t="str">
            <v>BGR28</v>
          </cell>
          <cell r="B470" t="str">
            <v>GUNUNG_BATU</v>
          </cell>
        </row>
        <row r="471">
          <cell r="A471" t="str">
            <v>CIB05</v>
          </cell>
          <cell r="B471" t="str">
            <v>CIBATOK</v>
          </cell>
        </row>
        <row r="472">
          <cell r="A472" t="str">
            <v>PLW03G</v>
          </cell>
          <cell r="B472" t="str">
            <v>SOEKARNO_HATTA_01</v>
          </cell>
        </row>
        <row r="473">
          <cell r="A473" t="str">
            <v>PLW08B</v>
          </cell>
          <cell r="B473" t="str">
            <v>PALU_TIMUR_02</v>
          </cell>
        </row>
        <row r="474">
          <cell r="A474" t="str">
            <v>PLW01E</v>
          </cell>
          <cell r="B474" t="str">
            <v>TATURA_02</v>
          </cell>
        </row>
        <row r="475">
          <cell r="A475" t="str">
            <v>PLW05C</v>
          </cell>
          <cell r="B475" t="str">
            <v>TATANGA_02</v>
          </cell>
        </row>
        <row r="476">
          <cell r="A476" t="str">
            <v>PLW02D</v>
          </cell>
          <cell r="B476" t="str">
            <v>PONEGORO_01</v>
          </cell>
        </row>
        <row r="477">
          <cell r="A477" t="str">
            <v>PLW03H</v>
          </cell>
          <cell r="B477" t="str">
            <v>SIGMA_02</v>
          </cell>
        </row>
        <row r="478">
          <cell r="A478" t="str">
            <v>PLW02E</v>
          </cell>
          <cell r="B478" t="str">
            <v>WR_SUPRATMAN_02</v>
          </cell>
        </row>
        <row r="479">
          <cell r="A479" t="str">
            <v>PLW03E</v>
          </cell>
          <cell r="B479" t="str">
            <v>MANTIKULORE_02</v>
          </cell>
        </row>
        <row r="480">
          <cell r="A480" t="str">
            <v>PLW03F</v>
          </cell>
          <cell r="B480" t="str">
            <v>TONDO_02</v>
          </cell>
        </row>
        <row r="481">
          <cell r="A481" t="str">
            <v>RTH04</v>
          </cell>
          <cell r="B481" t="str">
            <v>RATATOTOK</v>
          </cell>
        </row>
        <row r="482">
          <cell r="A482" t="str">
            <v>AID02A</v>
          </cell>
          <cell r="B482" t="str">
            <v>DIMEMBE</v>
          </cell>
        </row>
        <row r="483">
          <cell r="A483" t="str">
            <v>PSJ01B</v>
          </cell>
          <cell r="B483" t="str">
            <v>POSO_02</v>
          </cell>
        </row>
        <row r="484">
          <cell r="A484" t="str">
            <v>PSJ03B</v>
          </cell>
          <cell r="B484" t="str">
            <v>KASINTUWU_01</v>
          </cell>
        </row>
        <row r="485">
          <cell r="A485" t="str">
            <v>BUG04E</v>
          </cell>
          <cell r="B485" t="str">
            <v>PADABAHO</v>
          </cell>
        </row>
        <row r="486">
          <cell r="A486" t="str">
            <v>MDC06A</v>
          </cell>
          <cell r="B486" t="str">
            <v>PAAL_DUA_01</v>
          </cell>
        </row>
        <row r="487">
          <cell r="A487" t="str">
            <v>MDC09C</v>
          </cell>
          <cell r="B487" t="str">
            <v>WINANGUN_01</v>
          </cell>
        </row>
        <row r="488">
          <cell r="A488" t="str">
            <v>MDC11C</v>
          </cell>
          <cell r="B488" t="str">
            <v>BAHU_01</v>
          </cell>
        </row>
        <row r="489">
          <cell r="A489" t="str">
            <v>AMR16</v>
          </cell>
          <cell r="B489" t="str">
            <v>TOMPASO_BARU</v>
          </cell>
        </row>
        <row r="490">
          <cell r="A490" t="str">
            <v>SAL08A</v>
          </cell>
          <cell r="B490" t="str">
            <v>TINANGKUNG_02</v>
          </cell>
        </row>
        <row r="491">
          <cell r="A491" t="str">
            <v>THA11B</v>
          </cell>
          <cell r="B491" t="str">
            <v>TAMAKO_02</v>
          </cell>
        </row>
        <row r="492">
          <cell r="A492" t="str">
            <v>GTO23</v>
          </cell>
          <cell r="B492" t="str">
            <v>ANDALAS_01</v>
          </cell>
        </row>
        <row r="493">
          <cell r="A493" t="str">
            <v>GTO26</v>
          </cell>
          <cell r="B493" t="str">
            <v>AGUS_SALIM_01</v>
          </cell>
        </row>
        <row r="494">
          <cell r="A494" t="str">
            <v>GTO21</v>
          </cell>
          <cell r="B494" t="str">
            <v>DUMBO_RAYA_01</v>
          </cell>
        </row>
        <row r="495">
          <cell r="A495" t="str">
            <v>MRS01A</v>
          </cell>
          <cell r="B495" t="str">
            <v>MARISA_01</v>
          </cell>
        </row>
        <row r="496">
          <cell r="A496" t="str">
            <v>GTO01A</v>
          </cell>
          <cell r="B496" t="str">
            <v>MOLOSIPAT_W_01</v>
          </cell>
        </row>
        <row r="497">
          <cell r="A497" t="str">
            <v>MSI17</v>
          </cell>
          <cell r="B497" t="str">
            <v>KOBI</v>
          </cell>
        </row>
        <row r="498">
          <cell r="A498" t="str">
            <v>MEG10</v>
          </cell>
          <cell r="B498" t="str">
            <v>LIRUNG</v>
          </cell>
        </row>
        <row r="499">
          <cell r="A499" t="str">
            <v>MEG01A</v>
          </cell>
          <cell r="B499" t="str">
            <v>BEO</v>
          </cell>
        </row>
        <row r="500">
          <cell r="A500" t="str">
            <v>MEG08</v>
          </cell>
          <cell r="B500" t="str">
            <v>KABARUAN</v>
          </cell>
        </row>
        <row r="501">
          <cell r="A501" t="str">
            <v>TLI04</v>
          </cell>
          <cell r="B501" t="str">
            <v>DAMPAL</v>
          </cell>
        </row>
        <row r="502">
          <cell r="A502" t="str">
            <v>PII16</v>
          </cell>
          <cell r="B502" t="str">
            <v>TINOMBO</v>
          </cell>
        </row>
        <row r="503">
          <cell r="A503" t="str">
            <v>BUG07</v>
          </cell>
          <cell r="B503" t="str">
            <v>BUNGKU_BARAT</v>
          </cell>
        </row>
        <row r="504">
          <cell r="A504" t="str">
            <v>NAM02</v>
          </cell>
          <cell r="B504" t="str">
            <v>WAEAPO</v>
          </cell>
        </row>
        <row r="505">
          <cell r="A505" t="str">
            <v>BUG03</v>
          </cell>
          <cell r="B505" t="str">
            <v>LALAMPU</v>
          </cell>
        </row>
        <row r="506">
          <cell r="A506" t="str">
            <v>TUT01</v>
          </cell>
          <cell r="B506" t="str">
            <v>TUTUYAN</v>
          </cell>
        </row>
        <row r="507">
          <cell r="A507" t="str">
            <v>AMQ05</v>
          </cell>
          <cell r="B507" t="str">
            <v>PATTIMURA</v>
          </cell>
        </row>
        <row r="508">
          <cell r="A508" t="str">
            <v>MAB02</v>
          </cell>
          <cell r="B508" t="str">
            <v>BULI</v>
          </cell>
        </row>
        <row r="509">
          <cell r="A509" t="str">
            <v>DON02</v>
          </cell>
          <cell r="B509" t="str">
            <v>TAMBU</v>
          </cell>
        </row>
        <row r="510">
          <cell r="A510" t="str">
            <v>KWD01</v>
          </cell>
          <cell r="B510" t="str">
            <v>KWANDANG</v>
          </cell>
        </row>
        <row r="511">
          <cell r="A511" t="str">
            <v>BAG03</v>
          </cell>
          <cell r="B511" t="str">
            <v>BUNTA</v>
          </cell>
        </row>
        <row r="512">
          <cell r="A512" t="str">
            <v>LOL02</v>
          </cell>
          <cell r="B512" t="str">
            <v>DUMOGA</v>
          </cell>
        </row>
        <row r="513">
          <cell r="A513" t="str">
            <v>BAG06</v>
          </cell>
          <cell r="B513" t="str">
            <v>MASAMA</v>
          </cell>
        </row>
        <row r="514">
          <cell r="A514" t="str">
            <v>BAG04</v>
          </cell>
          <cell r="B514" t="str">
            <v>LUWUK_UTARA</v>
          </cell>
        </row>
        <row r="515">
          <cell r="A515" t="str">
            <v>TMH02</v>
          </cell>
          <cell r="B515" t="str">
            <v>KAKASKASEN</v>
          </cell>
        </row>
        <row r="516">
          <cell r="A516" t="str">
            <v>TBO01</v>
          </cell>
          <cell r="B516" t="str">
            <v>TOBELO</v>
          </cell>
        </row>
        <row r="517">
          <cell r="A517" t="str">
            <v>TDO02</v>
          </cell>
          <cell r="B517" t="str">
            <v>LANGOWAN</v>
          </cell>
        </row>
        <row r="518">
          <cell r="A518" t="str">
            <v>TTE03</v>
          </cell>
          <cell r="B518" t="str">
            <v>TERNATE_UTARA</v>
          </cell>
        </row>
        <row r="519">
          <cell r="A519" t="str">
            <v>TTE01</v>
          </cell>
          <cell r="B519" t="str">
            <v>TERNATE</v>
          </cell>
        </row>
        <row r="520">
          <cell r="A520" t="str">
            <v>MSI01</v>
          </cell>
          <cell r="B520" t="str">
            <v>MASOHI</v>
          </cell>
        </row>
        <row r="521">
          <cell r="A521" t="str">
            <v>JAL01</v>
          </cell>
          <cell r="B521" t="str">
            <v>JAILOLO</v>
          </cell>
        </row>
        <row r="522">
          <cell r="A522" t="str">
            <v>BOB01</v>
          </cell>
          <cell r="B522" t="str">
            <v>BOBONG</v>
          </cell>
        </row>
        <row r="523">
          <cell r="A523" t="str">
            <v>AMQ03</v>
          </cell>
          <cell r="B523" t="str">
            <v>BAGUALA</v>
          </cell>
        </row>
        <row r="524">
          <cell r="A524" t="str">
            <v>LOL01</v>
          </cell>
          <cell r="B524" t="str">
            <v>LOLAK</v>
          </cell>
        </row>
        <row r="525">
          <cell r="A525" t="str">
            <v>TRW02</v>
          </cell>
          <cell r="B525" t="str">
            <v>DP_LAMBANDIA</v>
          </cell>
        </row>
        <row r="526">
          <cell r="A526" t="str">
            <v>TKG07B</v>
          </cell>
          <cell r="B526" t="str">
            <v>KOMARUDIN</v>
          </cell>
        </row>
        <row r="527">
          <cell r="A527" t="str">
            <v>TKG02B</v>
          </cell>
          <cell r="B527" t="str">
            <v>LANGKAPURA</v>
          </cell>
        </row>
        <row r="528">
          <cell r="A528" t="str">
            <v>BAL12B</v>
          </cell>
          <cell r="B528" t="str">
            <v>SURADITA_CISADANE</v>
          </cell>
        </row>
        <row r="529">
          <cell r="A529" t="str">
            <v>AEK03A</v>
          </cell>
          <cell r="B529" t="str">
            <v>DP_KUALUH_HILIR</v>
          </cell>
        </row>
        <row r="530">
          <cell r="A530" t="str">
            <v>PDS03</v>
          </cell>
          <cell r="B530" t="str">
            <v>PDS_UTARA</v>
          </cell>
        </row>
        <row r="531">
          <cell r="A531" t="str">
            <v>DPK29</v>
          </cell>
          <cell r="B531" t="str">
            <v>CP_PENGASINAN</v>
          </cell>
        </row>
        <row r="532">
          <cell r="A532" t="str">
            <v>DPK27</v>
          </cell>
          <cell r="B532" t="str">
            <v>CP_CINERE</v>
          </cell>
        </row>
        <row r="533">
          <cell r="A533" t="str">
            <v>SDA22</v>
          </cell>
          <cell r="B533" t="str">
            <v>DC_TAMAN</v>
          </cell>
        </row>
        <row r="534">
          <cell r="A534" t="str">
            <v>BLT01</v>
          </cell>
          <cell r="B534" t="str">
            <v>BLITAR</v>
          </cell>
        </row>
        <row r="535">
          <cell r="A535" t="str">
            <v>BAS08</v>
          </cell>
          <cell r="B535" t="str">
            <v>BAGAN_BATU_01</v>
          </cell>
        </row>
        <row r="536">
          <cell r="A536" t="str">
            <v>SGA09A</v>
          </cell>
          <cell r="B536" t="str">
            <v>TEJAKULA_1</v>
          </cell>
        </row>
        <row r="537">
          <cell r="A537" t="str">
            <v>MGW05C</v>
          </cell>
          <cell r="B537" t="str">
            <v>DC_KUTA_1</v>
          </cell>
        </row>
        <row r="538">
          <cell r="A538" t="str">
            <v>PAP06</v>
          </cell>
          <cell r="B538" t="str">
            <v>UJUNG_BATU_01</v>
          </cell>
        </row>
        <row r="539">
          <cell r="A539" t="str">
            <v>RGT04</v>
          </cell>
          <cell r="B539" t="str">
            <v>AIR_MOLEK</v>
          </cell>
        </row>
        <row r="540">
          <cell r="A540" t="str">
            <v>PDS01</v>
          </cell>
          <cell r="B540" t="str">
            <v>PADANG_SIDEMPUAN</v>
          </cell>
        </row>
        <row r="541">
          <cell r="A541" t="str">
            <v>SAS03B</v>
          </cell>
          <cell r="B541" t="str">
            <v>JAWAI_01</v>
          </cell>
        </row>
        <row r="542">
          <cell r="A542" t="str">
            <v>SAS07A</v>
          </cell>
          <cell r="B542" t="str">
            <v>SAJINGAN_BESAR_01</v>
          </cell>
        </row>
        <row r="543">
          <cell r="A543" t="str">
            <v>SAS01</v>
          </cell>
          <cell r="B543" t="str">
            <v>SAMBAS</v>
          </cell>
        </row>
        <row r="544">
          <cell r="A544" t="str">
            <v>SAS04</v>
          </cell>
          <cell r="B544" t="str">
            <v>TEBAS</v>
          </cell>
        </row>
        <row r="545">
          <cell r="A545" t="str">
            <v>PLM14A</v>
          </cell>
          <cell r="B545" t="str">
            <v>SUKODADI</v>
          </cell>
        </row>
        <row r="546">
          <cell r="A546" t="str">
            <v>JKT09A</v>
          </cell>
          <cell r="B546" t="str">
            <v>ANCOL</v>
          </cell>
        </row>
        <row r="547">
          <cell r="A547" t="str">
            <v>TJU05</v>
          </cell>
          <cell r="B547" t="str">
            <v>SUNGAI_RAYA_KARIMUN</v>
          </cell>
        </row>
        <row r="548">
          <cell r="A548" t="str">
            <v>BTH35</v>
          </cell>
          <cell r="B548" t="str">
            <v>CP_SADAI</v>
          </cell>
        </row>
        <row r="549">
          <cell r="A549" t="str">
            <v>BGR01H</v>
          </cell>
          <cell r="B549" t="str">
            <v>SP_BOGOR</v>
          </cell>
        </row>
        <row r="550">
          <cell r="A550" t="str">
            <v>BKI08C</v>
          </cell>
          <cell r="B550" t="str">
            <v>BEKASI_BARAT_01</v>
          </cell>
        </row>
        <row r="551">
          <cell r="A551" t="str">
            <v>BKI07F</v>
          </cell>
          <cell r="B551" t="str">
            <v>JATIBENING_02</v>
          </cell>
        </row>
        <row r="552">
          <cell r="A552" t="str">
            <v>BKI07C</v>
          </cell>
          <cell r="B552" t="str">
            <v>JATIBENING_01</v>
          </cell>
        </row>
        <row r="553">
          <cell r="A553" t="str">
            <v>BKI07B</v>
          </cell>
          <cell r="B553" t="str">
            <v>PONDOK_GEDE_01</v>
          </cell>
        </row>
        <row r="554">
          <cell r="A554" t="str">
            <v>BKI13A</v>
          </cell>
          <cell r="B554" t="str">
            <v>MANGUNJAYA_01</v>
          </cell>
        </row>
        <row r="555">
          <cell r="A555" t="str">
            <v>CKR25</v>
          </cell>
          <cell r="B555" t="str">
            <v>DC_CIKARANG_PUSAT</v>
          </cell>
        </row>
        <row r="556">
          <cell r="A556" t="str">
            <v>CKR23</v>
          </cell>
          <cell r="B556" t="str">
            <v>DC_CIKARANG_UTARA</v>
          </cell>
        </row>
        <row r="557">
          <cell r="A557" t="str">
            <v>BKI72</v>
          </cell>
          <cell r="B557" t="str">
            <v>TAMBUN_UTARA_02</v>
          </cell>
        </row>
        <row r="558">
          <cell r="A558" t="str">
            <v>BKI76</v>
          </cell>
          <cell r="B558" t="str">
            <v>RAWALUMBU_02</v>
          </cell>
        </row>
        <row r="559">
          <cell r="A559" t="str">
            <v>CKR01</v>
          </cell>
          <cell r="B559" t="str">
            <v>CIKARANG</v>
          </cell>
        </row>
        <row r="560">
          <cell r="A560" t="str">
            <v>CKR13</v>
          </cell>
          <cell r="B560" t="str">
            <v>PASIR_GOMBONG</v>
          </cell>
        </row>
        <row r="561">
          <cell r="A561" t="str">
            <v>BKI07</v>
          </cell>
          <cell r="B561" t="str">
            <v>JATI_SAMPURNA</v>
          </cell>
        </row>
        <row r="562">
          <cell r="A562" t="str">
            <v>SRG13</v>
          </cell>
          <cell r="B562" t="str">
            <v>ANJASMORO</v>
          </cell>
        </row>
        <row r="563">
          <cell r="A563" t="str">
            <v>CKR02</v>
          </cell>
          <cell r="B563" t="str">
            <v>DELTA_MAS</v>
          </cell>
        </row>
        <row r="564">
          <cell r="A564" t="str">
            <v>CKR09</v>
          </cell>
          <cell r="B564" t="str">
            <v>CIBARUSAH_JAYA</v>
          </cell>
        </row>
        <row r="565">
          <cell r="A565" t="str">
            <v>MES06</v>
          </cell>
          <cell r="B565" t="str">
            <v>BINJAI</v>
          </cell>
        </row>
        <row r="566">
          <cell r="A566" t="str">
            <v>DES09</v>
          </cell>
          <cell r="B566" t="str">
            <v>KM12_PEMBANGUNAN_DES</v>
          </cell>
        </row>
        <row r="567">
          <cell r="A567" t="str">
            <v>DES04</v>
          </cell>
          <cell r="B567" t="str">
            <v>TANDAM</v>
          </cell>
        </row>
        <row r="568">
          <cell r="A568" t="str">
            <v>BJI03A</v>
          </cell>
          <cell r="B568" t="str">
            <v>RAMBUNG_DALAM_BJI</v>
          </cell>
        </row>
        <row r="569">
          <cell r="A569" t="str">
            <v>BJI01B</v>
          </cell>
          <cell r="B569" t="str">
            <v>TANDAM_UTARA</v>
          </cell>
        </row>
        <row r="570">
          <cell r="A570" t="str">
            <v>BJI03B</v>
          </cell>
          <cell r="B570" t="str">
            <v>SEI_BINGAI</v>
          </cell>
        </row>
        <row r="571">
          <cell r="A571" t="str">
            <v>BKI65</v>
          </cell>
          <cell r="B571" t="str">
            <v>DC_PONDOK_MELATI</v>
          </cell>
        </row>
        <row r="572">
          <cell r="A572" t="str">
            <v>CKR21</v>
          </cell>
          <cell r="B572" t="str">
            <v>DC_CIKARANG_SELATAN</v>
          </cell>
        </row>
        <row r="573">
          <cell r="A573" t="str">
            <v>BGR06D</v>
          </cell>
          <cell r="B573" t="str">
            <v>BGR06D</v>
          </cell>
        </row>
        <row r="574">
          <cell r="A574" t="str">
            <v>MJA26</v>
          </cell>
          <cell r="B574" t="str">
            <v>TELAGA_2</v>
          </cell>
        </row>
        <row r="575">
          <cell r="A575" t="str">
            <v>BKI14G</v>
          </cell>
          <cell r="B575" t="str">
            <v>DP_MUKTIWARI_01</v>
          </cell>
        </row>
        <row r="576">
          <cell r="A576" t="str">
            <v>BKI01A</v>
          </cell>
          <cell r="B576" t="str">
            <v>DC_BEKASI_UTARA_01</v>
          </cell>
        </row>
        <row r="577">
          <cell r="A577" t="str">
            <v>CKR27</v>
          </cell>
          <cell r="B577" t="str">
            <v>JATI_WANGI</v>
          </cell>
        </row>
        <row r="578">
          <cell r="A578" t="str">
            <v>KNL08</v>
          </cell>
          <cell r="B578" t="str">
            <v>GEMUH</v>
          </cell>
        </row>
        <row r="579">
          <cell r="A579" t="str">
            <v>CKR24</v>
          </cell>
          <cell r="B579" t="str">
            <v>DC_CIBARUSAH</v>
          </cell>
        </row>
        <row r="580">
          <cell r="A580" t="str">
            <v>BKI888</v>
          </cell>
          <cell r="B580" t="str">
            <v>BKI_SALES</v>
          </cell>
        </row>
        <row r="581">
          <cell r="A581" t="str">
            <v>KPG02A</v>
          </cell>
          <cell r="B581" t="str">
            <v>KOTA_PINANG_02</v>
          </cell>
        </row>
        <row r="582">
          <cell r="A582" t="str">
            <v>PKB10</v>
          </cell>
          <cell r="B582" t="str">
            <v>PULAU_RIMAU</v>
          </cell>
        </row>
        <row r="583">
          <cell r="A583" t="str">
            <v>IDR04</v>
          </cell>
          <cell r="B583" t="str">
            <v>RANTO_PEUREULAK_2</v>
          </cell>
        </row>
        <row r="584">
          <cell r="A584" t="str">
            <v>LSN05</v>
          </cell>
          <cell r="B584" t="str">
            <v>TANAH_LUAS_2</v>
          </cell>
        </row>
        <row r="585">
          <cell r="A585" t="str">
            <v>WAG08</v>
          </cell>
          <cell r="B585" t="str">
            <v>KONDA</v>
          </cell>
        </row>
        <row r="586">
          <cell r="A586" t="str">
            <v>RYA29</v>
          </cell>
          <cell r="B586" t="str">
            <v>TANAH_JAWA</v>
          </cell>
        </row>
        <row r="587">
          <cell r="A587" t="str">
            <v>PNN09</v>
          </cell>
          <cell r="B587" t="str">
            <v>LUNANG</v>
          </cell>
        </row>
        <row r="588">
          <cell r="A588" t="str">
            <v>TGR07C</v>
          </cell>
          <cell r="B588" t="str">
            <v>CIBODAS_BARU</v>
          </cell>
        </row>
        <row r="589">
          <cell r="A589" t="str">
            <v>MRN05A</v>
          </cell>
          <cell r="B589" t="str">
            <v>MRN05A</v>
          </cell>
        </row>
        <row r="590">
          <cell r="A590" t="str">
            <v>LHT09</v>
          </cell>
          <cell r="B590" t="str">
            <v>LHT09</v>
          </cell>
        </row>
        <row r="591">
          <cell r="A591" t="str">
            <v>TJQ01A</v>
          </cell>
          <cell r="B591" t="str">
            <v>TJQ01A</v>
          </cell>
        </row>
        <row r="592">
          <cell r="A592" t="str">
            <v>SLO09</v>
          </cell>
          <cell r="B592" t="str">
            <v>KERUAK</v>
          </cell>
        </row>
        <row r="593">
          <cell r="A593" t="str">
            <v>INL01</v>
          </cell>
          <cell r="B593" t="str">
            <v>INDRALAYA</v>
          </cell>
        </row>
        <row r="594">
          <cell r="A594" t="str">
            <v>PLM07</v>
          </cell>
          <cell r="B594" t="str">
            <v>BUKIT_KECIL</v>
          </cell>
        </row>
        <row r="595">
          <cell r="A595" t="str">
            <v>MAT02</v>
          </cell>
          <cell r="B595" t="str">
            <v>BELITANG</v>
          </cell>
        </row>
        <row r="596">
          <cell r="A596" t="str">
            <v>BAL01E</v>
          </cell>
          <cell r="B596" t="str">
            <v>GADING_SERPONG</v>
          </cell>
        </row>
        <row r="597">
          <cell r="A597" t="str">
            <v>TCMJU011</v>
          </cell>
          <cell r="B597" t="str">
            <v>TCMJU011</v>
          </cell>
        </row>
        <row r="598">
          <cell r="A598" t="str">
            <v>TLI01B</v>
          </cell>
          <cell r="B598" t="str">
            <v>RA_KARTINI_01</v>
          </cell>
        </row>
        <row r="599">
          <cell r="A599" t="str">
            <v>AMQ05A</v>
          </cell>
          <cell r="B599" t="str">
            <v>WAYAME</v>
          </cell>
        </row>
        <row r="600">
          <cell r="A600" t="str">
            <v>MDC10B</v>
          </cell>
          <cell r="B600" t="str">
            <v>MANADO_SAMRAT_01</v>
          </cell>
        </row>
        <row r="601">
          <cell r="A601" t="str">
            <v>MDC02B</v>
          </cell>
          <cell r="B601" t="str">
            <v>PANDU_01</v>
          </cell>
        </row>
        <row r="602">
          <cell r="A602" t="str">
            <v>PSJ16</v>
          </cell>
          <cell r="B602" t="str">
            <v>PENDOLO</v>
          </cell>
        </row>
        <row r="603">
          <cell r="A603" t="str">
            <v>SUW02</v>
          </cell>
          <cell r="B603" t="str">
            <v>BONE_PANTAI</v>
          </cell>
        </row>
        <row r="604">
          <cell r="A604" t="str">
            <v>SLO06</v>
          </cell>
          <cell r="B604" t="str">
            <v>PRINGGABAYA</v>
          </cell>
        </row>
        <row r="605">
          <cell r="A605" t="str">
            <v>BIT03</v>
          </cell>
          <cell r="B605" t="str">
            <v>MADIDIR</v>
          </cell>
        </row>
        <row r="606">
          <cell r="A606" t="str">
            <v>TID01</v>
          </cell>
          <cell r="B606" t="str">
            <v>TIDORE</v>
          </cell>
        </row>
        <row r="607">
          <cell r="A607" t="str">
            <v>MLG888</v>
          </cell>
          <cell r="B607" t="str">
            <v>MLG_SALES</v>
          </cell>
        </row>
        <row r="608">
          <cell r="A608" t="str">
            <v>BIT02</v>
          </cell>
          <cell r="B608" t="str">
            <v>GIRIAN</v>
          </cell>
        </row>
        <row r="609">
          <cell r="A609" t="str">
            <v>TDO01</v>
          </cell>
          <cell r="B609" t="str">
            <v>TONDANO</v>
          </cell>
        </row>
        <row r="610">
          <cell r="A610" t="str">
            <v>AID01</v>
          </cell>
          <cell r="B610" t="str">
            <v>AIRMADIDI</v>
          </cell>
        </row>
        <row r="611">
          <cell r="A611" t="str">
            <v>LAH01</v>
          </cell>
          <cell r="B611" t="str">
            <v>LABUHA</v>
          </cell>
        </row>
        <row r="612">
          <cell r="A612" t="str">
            <v>BLU01</v>
          </cell>
          <cell r="B612" t="str">
            <v>BOLAANG_UKI</v>
          </cell>
        </row>
        <row r="613">
          <cell r="A613" t="str">
            <v>AMQ04</v>
          </cell>
          <cell r="B613" t="str">
            <v>TELUK_AMBON</v>
          </cell>
        </row>
        <row r="614">
          <cell r="A614" t="str">
            <v>PRU01</v>
          </cell>
          <cell r="B614" t="str">
            <v>PIRU</v>
          </cell>
        </row>
        <row r="615">
          <cell r="A615" t="str">
            <v>SKD02</v>
          </cell>
          <cell r="B615" t="str">
            <v>SEKAMPUNG</v>
          </cell>
        </row>
        <row r="616">
          <cell r="A616" t="str">
            <v>BDR22</v>
          </cell>
          <cell r="B616" t="str">
            <v>BDR22</v>
          </cell>
        </row>
        <row r="617">
          <cell r="A617" t="str">
            <v>SWI13</v>
          </cell>
          <cell r="B617" t="str">
            <v>KEDUNGBANTENG</v>
          </cell>
        </row>
        <row r="618">
          <cell r="A618" t="str">
            <v>SII10</v>
          </cell>
          <cell r="B618" t="str">
            <v>KERINCI_KANAN</v>
          </cell>
        </row>
        <row r="619">
          <cell r="A619" t="str">
            <v>TKG19C</v>
          </cell>
          <cell r="B619" t="str">
            <v>TKG19C</v>
          </cell>
        </row>
        <row r="620">
          <cell r="A620" t="str">
            <v>SBH02A</v>
          </cell>
          <cell r="B620" t="str">
            <v>BARUMUN_TENGAH_02</v>
          </cell>
        </row>
        <row r="621">
          <cell r="A621" t="str">
            <v>TKG19</v>
          </cell>
          <cell r="B621" t="str">
            <v>DIPONEGORO_2</v>
          </cell>
        </row>
        <row r="622">
          <cell r="A622" t="str">
            <v>BDR12</v>
          </cell>
          <cell r="B622" t="str">
            <v>TERBANGGI_BESAR_2</v>
          </cell>
        </row>
        <row r="623">
          <cell r="A623" t="str">
            <v>IDR03</v>
          </cell>
          <cell r="B623" t="str">
            <v>JULOK</v>
          </cell>
        </row>
        <row r="624">
          <cell r="A624" t="str">
            <v>PER16</v>
          </cell>
          <cell r="B624" t="str">
            <v>CIMANGGU_PER</v>
          </cell>
        </row>
        <row r="625">
          <cell r="A625" t="str">
            <v>CIM777</v>
          </cell>
          <cell r="B625" t="str">
            <v>CIM_GATEWAY</v>
          </cell>
        </row>
        <row r="626">
          <cell r="A626" t="str">
            <v>KOL05</v>
          </cell>
          <cell r="B626" t="str">
            <v>WUNDULAKO</v>
          </cell>
        </row>
        <row r="627">
          <cell r="A627" t="str">
            <v>BAL19F</v>
          </cell>
          <cell r="B627" t="str">
            <v>CENTRAL_LEGOK</v>
          </cell>
        </row>
        <row r="628">
          <cell r="A628" t="str">
            <v>CIP07B</v>
          </cell>
          <cell r="B628" t="str">
            <v>CENDANA_BAKTI_JAYA</v>
          </cell>
        </row>
        <row r="629">
          <cell r="A629" t="str">
            <v>TCGSK011</v>
          </cell>
          <cell r="B629" t="str">
            <v>TCGSK011</v>
          </cell>
        </row>
        <row r="630">
          <cell r="A630" t="str">
            <v>CIB28</v>
          </cell>
          <cell r="B630" t="str">
            <v>CP_MAYOR_OKING</v>
          </cell>
        </row>
        <row r="631">
          <cell r="A631" t="str">
            <v>JKT02Q</v>
          </cell>
          <cell r="B631" t="str">
            <v>MERUYA_UTARA</v>
          </cell>
        </row>
        <row r="632">
          <cell r="A632" t="str">
            <v>BAL20D</v>
          </cell>
          <cell r="B632" t="str">
            <v>KADU_PETALS</v>
          </cell>
        </row>
        <row r="633">
          <cell r="A633" t="str">
            <v>BAL20E</v>
          </cell>
          <cell r="B633" t="str">
            <v>CURUG_CUKANGGALIH</v>
          </cell>
        </row>
        <row r="634">
          <cell r="A634" t="str">
            <v>SII09</v>
          </cell>
          <cell r="B634" t="str">
            <v>SEI_KIJANG_02</v>
          </cell>
        </row>
        <row r="635">
          <cell r="A635" t="str">
            <v>SGL05</v>
          </cell>
          <cell r="B635" t="str">
            <v>SAKTI</v>
          </cell>
        </row>
        <row r="636">
          <cell r="A636" t="str">
            <v>BGS13</v>
          </cell>
          <cell r="B636" t="str">
            <v>PULAU_KETAM_PUTIH</v>
          </cell>
        </row>
        <row r="637">
          <cell r="A637" t="str">
            <v>MLG23</v>
          </cell>
          <cell r="B637" t="str">
            <v>BEAUTIFUL_BROMO</v>
          </cell>
        </row>
        <row r="638">
          <cell r="A638" t="str">
            <v>PDN13</v>
          </cell>
          <cell r="B638" t="str">
            <v>BAJAMAS</v>
          </cell>
        </row>
        <row r="639">
          <cell r="A639" t="str">
            <v>SUB19B</v>
          </cell>
          <cell r="B639" t="str">
            <v>RUNGKUT_2</v>
          </cell>
        </row>
        <row r="640">
          <cell r="A640" t="str">
            <v>SPG05B</v>
          </cell>
          <cell r="B640" t="str">
            <v>KEDUNGDUNG_1</v>
          </cell>
        </row>
        <row r="641">
          <cell r="A641" t="str">
            <v>SPG09A</v>
          </cell>
          <cell r="B641" t="str">
            <v>ROBATAL</v>
          </cell>
        </row>
        <row r="642">
          <cell r="A642" t="str">
            <v>SPG11</v>
          </cell>
          <cell r="B642" t="str">
            <v>SOKOBANAH</v>
          </cell>
        </row>
        <row r="643">
          <cell r="A643" t="str">
            <v>SPG13</v>
          </cell>
          <cell r="B643" t="str">
            <v>TAMBELANGAN_1</v>
          </cell>
        </row>
        <row r="644">
          <cell r="A644" t="str">
            <v>BWX17</v>
          </cell>
          <cell r="B644" t="str">
            <v>GALIS_1</v>
          </cell>
        </row>
        <row r="645">
          <cell r="A645" t="str">
            <v>SPG08</v>
          </cell>
          <cell r="B645" t="str">
            <v>OMBEN_1</v>
          </cell>
        </row>
        <row r="646">
          <cell r="A646" t="str">
            <v>SPG06</v>
          </cell>
          <cell r="B646" t="str">
            <v>BANYUATES_1</v>
          </cell>
        </row>
        <row r="647">
          <cell r="A647" t="str">
            <v>BWX09</v>
          </cell>
          <cell r="B647" t="str">
            <v>AROSBAYA_1</v>
          </cell>
        </row>
        <row r="648">
          <cell r="A648" t="str">
            <v>BWX07</v>
          </cell>
          <cell r="B648" t="str">
            <v>TANJUNG_BUMI_1</v>
          </cell>
        </row>
        <row r="649">
          <cell r="A649" t="str">
            <v>BWX06</v>
          </cell>
          <cell r="B649" t="str">
            <v>BURNEH_1</v>
          </cell>
        </row>
        <row r="650">
          <cell r="A650" t="str">
            <v>SPG04</v>
          </cell>
          <cell r="B650" t="str">
            <v>TORJUN_RAYA</v>
          </cell>
        </row>
        <row r="651">
          <cell r="A651" t="str">
            <v>BWX04</v>
          </cell>
          <cell r="B651" t="str">
            <v>SEPULU</v>
          </cell>
        </row>
        <row r="652">
          <cell r="A652" t="str">
            <v>SPG03</v>
          </cell>
          <cell r="B652" t="str">
            <v>SAMPANG_UTARA</v>
          </cell>
        </row>
        <row r="653">
          <cell r="A653" t="str">
            <v>BWX05</v>
          </cell>
          <cell r="B653" t="str">
            <v>TANAH_MERAH_1</v>
          </cell>
        </row>
        <row r="654">
          <cell r="A654" t="str">
            <v>SPG05</v>
          </cell>
          <cell r="B654" t="str">
            <v>KARANGPENANG_1</v>
          </cell>
        </row>
        <row r="655">
          <cell r="A655" t="str">
            <v>SPG02</v>
          </cell>
          <cell r="B655" t="str">
            <v>GUNUNG_SEKAR</v>
          </cell>
        </row>
        <row r="656">
          <cell r="A656" t="str">
            <v>BWX02</v>
          </cell>
          <cell r="B656" t="str">
            <v>BLEGA</v>
          </cell>
        </row>
        <row r="657">
          <cell r="A657" t="str">
            <v>BWX01</v>
          </cell>
          <cell r="B657" t="str">
            <v>BANGKALAN</v>
          </cell>
        </row>
        <row r="658">
          <cell r="A658" t="str">
            <v>PYY05B</v>
          </cell>
          <cell r="B658" t="str">
            <v>LINGGA_BAYU_02</v>
          </cell>
        </row>
        <row r="659">
          <cell r="A659" t="str">
            <v>WAG05</v>
          </cell>
          <cell r="B659" t="str">
            <v>MORAMO</v>
          </cell>
        </row>
        <row r="660">
          <cell r="A660" t="str">
            <v>TCWNO031</v>
          </cell>
          <cell r="B660" t="str">
            <v>TCWNO031</v>
          </cell>
        </row>
        <row r="661">
          <cell r="A661" t="str">
            <v>PMA02</v>
          </cell>
          <cell r="B661" t="str">
            <v>MAMBI</v>
          </cell>
        </row>
        <row r="662">
          <cell r="A662" t="str">
            <v>TNB02</v>
          </cell>
          <cell r="B662" t="str">
            <v>MODANG_GROGOT</v>
          </cell>
        </row>
        <row r="663">
          <cell r="A663" t="str">
            <v>WNO02</v>
          </cell>
          <cell r="B663" t="str">
            <v>NGLIPAR</v>
          </cell>
        </row>
        <row r="664">
          <cell r="A664" t="str">
            <v>RPT02B</v>
          </cell>
          <cell r="B664" t="str">
            <v>NEGERI_BARU_02</v>
          </cell>
        </row>
        <row r="665">
          <cell r="A665" t="str">
            <v>RPT05B</v>
          </cell>
          <cell r="B665" t="str">
            <v>TELUK_SENTOSA_02</v>
          </cell>
        </row>
        <row r="666">
          <cell r="A666" t="str">
            <v>KPG04A</v>
          </cell>
          <cell r="B666" t="str">
            <v>SUNGAI_KANAN_02</v>
          </cell>
        </row>
        <row r="667">
          <cell r="A667" t="str">
            <v>GNS01A</v>
          </cell>
          <cell r="B667" t="str">
            <v>GAMO</v>
          </cell>
        </row>
        <row r="668">
          <cell r="A668" t="str">
            <v>KPG05B</v>
          </cell>
          <cell r="B668" t="str">
            <v>CIKAMPAK_03</v>
          </cell>
        </row>
        <row r="669">
          <cell r="A669" t="str">
            <v>AEK08A</v>
          </cell>
          <cell r="B669" t="str">
            <v>KAMPUNG_PAJAK_03</v>
          </cell>
        </row>
        <row r="670">
          <cell r="A670" t="str">
            <v>RPT03B</v>
          </cell>
          <cell r="B670" t="str">
            <v>BILAH_HULU_02</v>
          </cell>
        </row>
        <row r="671">
          <cell r="A671" t="str">
            <v>TED09</v>
          </cell>
          <cell r="B671" t="str">
            <v>LOLOWAU</v>
          </cell>
        </row>
        <row r="672">
          <cell r="A672" t="str">
            <v>DON13</v>
          </cell>
          <cell r="B672" t="str">
            <v>SOJOL</v>
          </cell>
        </row>
        <row r="673">
          <cell r="A673" t="str">
            <v>MDC09B</v>
          </cell>
          <cell r="B673" t="str">
            <v>TANJUNG_BATU_02</v>
          </cell>
        </row>
        <row r="674">
          <cell r="A674" t="str">
            <v>MDC11B</v>
          </cell>
          <cell r="B674" t="str">
            <v>MALALAYANG_01</v>
          </cell>
        </row>
        <row r="675">
          <cell r="A675" t="str">
            <v>PSJ13</v>
          </cell>
          <cell r="B675" t="str">
            <v>NAPU</v>
          </cell>
        </row>
        <row r="676">
          <cell r="A676" t="str">
            <v>KSP01</v>
          </cell>
          <cell r="B676" t="str">
            <v>KUALA_SIMPANG</v>
          </cell>
        </row>
        <row r="677">
          <cell r="A677" t="str">
            <v>BAL16</v>
          </cell>
          <cell r="B677" t="str">
            <v>DC_SEPATAN</v>
          </cell>
        </row>
        <row r="678">
          <cell r="A678" t="str">
            <v>MLW01A</v>
          </cell>
          <cell r="B678" t="str">
            <v>MELAWI_PINOH</v>
          </cell>
        </row>
        <row r="679">
          <cell r="A679" t="str">
            <v>BKI14H</v>
          </cell>
          <cell r="B679" t="str">
            <v>CP_WANAJAYA</v>
          </cell>
        </row>
        <row r="680">
          <cell r="A680" t="str">
            <v>BKI73A</v>
          </cell>
          <cell r="B680" t="str">
            <v>CP_ASIA_TROPIS</v>
          </cell>
        </row>
        <row r="681">
          <cell r="A681" t="str">
            <v>SBH05</v>
          </cell>
          <cell r="B681" t="str">
            <v>HUTARAJA_TINGGI_02</v>
          </cell>
        </row>
        <row r="682">
          <cell r="A682" t="str">
            <v>SIK03</v>
          </cell>
          <cell r="B682" t="str">
            <v>BATANG_TORU</v>
          </cell>
        </row>
        <row r="683">
          <cell r="A683" t="str">
            <v>BSB01</v>
          </cell>
          <cell r="B683" t="str">
            <v>BANDAR_SERI_BENTAN</v>
          </cell>
        </row>
        <row r="684">
          <cell r="A684" t="str">
            <v>PUR09</v>
          </cell>
          <cell r="B684" t="str">
            <v>PURBALINGGA_LOR</v>
          </cell>
        </row>
        <row r="685">
          <cell r="A685" t="str">
            <v>BTH09</v>
          </cell>
          <cell r="B685" t="str">
            <v>TANJUNG_PIAYU</v>
          </cell>
        </row>
        <row r="686">
          <cell r="A686" t="str">
            <v>JKT33P</v>
          </cell>
          <cell r="B686" t="str">
            <v>CP_KEDOYA_UTARA</v>
          </cell>
        </row>
        <row r="687">
          <cell r="A687" t="str">
            <v>JKT13K</v>
          </cell>
          <cell r="B687" t="str">
            <v>JOHAR_BARU_01</v>
          </cell>
        </row>
        <row r="688">
          <cell r="A688" t="str">
            <v>KAA08</v>
          </cell>
          <cell r="B688" t="str">
            <v>BEJEN</v>
          </cell>
        </row>
        <row r="689">
          <cell r="A689" t="str">
            <v>TNJ01</v>
          </cell>
          <cell r="B689" t="str">
            <v>TANJUNG_PINANG</v>
          </cell>
        </row>
        <row r="690">
          <cell r="A690" t="str">
            <v>KUB04A</v>
          </cell>
          <cell r="B690" t="str">
            <v>KUBU_BARU</v>
          </cell>
        </row>
        <row r="691">
          <cell r="A691" t="str">
            <v>TTT16A</v>
          </cell>
          <cell r="B691" t="str">
            <v>SINGKUP_CEMERLANG</v>
          </cell>
        </row>
        <row r="692">
          <cell r="A692" t="str">
            <v>TTT02A</v>
          </cell>
          <cell r="B692" t="str">
            <v>UPAS_MAJU</v>
          </cell>
        </row>
        <row r="693">
          <cell r="A693" t="str">
            <v>MLW03</v>
          </cell>
          <cell r="B693" t="str">
            <v>BELIMBING</v>
          </cell>
        </row>
        <row r="694">
          <cell r="A694" t="str">
            <v>PNK04B</v>
          </cell>
          <cell r="B694" t="str">
            <v>KOMYOS</v>
          </cell>
        </row>
        <row r="695">
          <cell r="A695" t="str">
            <v>MMW10</v>
          </cell>
          <cell r="B695" t="str">
            <v>SUNGAI_KUNYIT_KOTA</v>
          </cell>
        </row>
        <row r="696">
          <cell r="A696" t="str">
            <v>SUB28C</v>
          </cell>
          <cell r="B696" t="str">
            <v>SUKOMANUNGGAL_3</v>
          </cell>
        </row>
        <row r="697">
          <cell r="A697" t="str">
            <v>BWS11A</v>
          </cell>
          <cell r="B697" t="str">
            <v>BONDOWOSO_3</v>
          </cell>
        </row>
        <row r="698">
          <cell r="A698" t="str">
            <v>BWS02A</v>
          </cell>
          <cell r="B698" t="str">
            <v>WRINGIN</v>
          </cell>
        </row>
        <row r="699">
          <cell r="A699" t="str">
            <v>NGA17A</v>
          </cell>
          <cell r="B699" t="str">
            <v>KDR_NGASEM_2</v>
          </cell>
        </row>
        <row r="700">
          <cell r="A700" t="str">
            <v>SUB19E</v>
          </cell>
          <cell r="B700" t="str">
            <v>KALI_RUNGKUT_1</v>
          </cell>
        </row>
        <row r="701">
          <cell r="A701" t="str">
            <v>MTX08</v>
          </cell>
          <cell r="B701" t="str">
            <v>MAGETAN_2</v>
          </cell>
        </row>
        <row r="702">
          <cell r="A702" t="str">
            <v>CAB02</v>
          </cell>
          <cell r="B702" t="str">
            <v>MADIUN_1</v>
          </cell>
        </row>
        <row r="703">
          <cell r="A703" t="str">
            <v>LMJ05</v>
          </cell>
          <cell r="B703" t="str">
            <v>MAHAKAM</v>
          </cell>
        </row>
        <row r="704">
          <cell r="A704" t="str">
            <v>JBR30</v>
          </cell>
          <cell r="B704" t="str">
            <v>SUMBERBARU_1</v>
          </cell>
        </row>
        <row r="705">
          <cell r="A705" t="str">
            <v>JBR31</v>
          </cell>
          <cell r="B705" t="str">
            <v>JBR_ARJASA_1</v>
          </cell>
        </row>
        <row r="706">
          <cell r="A706" t="str">
            <v>TLA06</v>
          </cell>
          <cell r="B706" t="str">
            <v>GONDANGRAYA</v>
          </cell>
        </row>
        <row r="707">
          <cell r="A707" t="str">
            <v>LMJ10</v>
          </cell>
          <cell r="B707" t="str">
            <v>YOSOWILANGUN_1</v>
          </cell>
        </row>
        <row r="708">
          <cell r="A708" t="str">
            <v>TBN10</v>
          </cell>
          <cell r="B708" t="str">
            <v>MERAKURAK_1</v>
          </cell>
        </row>
        <row r="709">
          <cell r="A709" t="str">
            <v>NGK05</v>
          </cell>
          <cell r="B709" t="str">
            <v>PRAMBON</v>
          </cell>
        </row>
        <row r="710">
          <cell r="A710" t="str">
            <v>TBN07</v>
          </cell>
          <cell r="B710" t="str">
            <v>TAMBAKBOYO</v>
          </cell>
        </row>
        <row r="711">
          <cell r="A711" t="str">
            <v>TBN06</v>
          </cell>
          <cell r="B711" t="str">
            <v>PARENGAN</v>
          </cell>
        </row>
        <row r="712">
          <cell r="A712" t="str">
            <v>TBN04</v>
          </cell>
          <cell r="B712" t="str">
            <v>KEREK</v>
          </cell>
        </row>
        <row r="713">
          <cell r="A713" t="str">
            <v>TLA04</v>
          </cell>
          <cell r="B713" t="str">
            <v>KAUMAN</v>
          </cell>
        </row>
        <row r="714">
          <cell r="A714" t="str">
            <v>TLA07</v>
          </cell>
          <cell r="B714" t="str">
            <v>DC_TULUNG_AGUNG</v>
          </cell>
        </row>
        <row r="715">
          <cell r="A715" t="str">
            <v>JBR04</v>
          </cell>
          <cell r="B715" t="str">
            <v>TANGGUL</v>
          </cell>
        </row>
        <row r="716">
          <cell r="A716" t="str">
            <v>MDN04</v>
          </cell>
          <cell r="B716" t="str">
            <v>JIWAN</v>
          </cell>
        </row>
        <row r="717">
          <cell r="A717" t="str">
            <v>TLA01</v>
          </cell>
          <cell r="B717" t="str">
            <v>TULUNG_AGUNG</v>
          </cell>
        </row>
        <row r="718">
          <cell r="A718" t="str">
            <v>TGR10D</v>
          </cell>
          <cell r="B718" t="str">
            <v>RADEN_SALEH</v>
          </cell>
        </row>
        <row r="719">
          <cell r="A719" t="str">
            <v>SNG19</v>
          </cell>
          <cell r="B719" t="str">
            <v>TUNJUNG_TEJA</v>
          </cell>
        </row>
        <row r="720">
          <cell r="A720" t="str">
            <v>CIP05H</v>
          </cell>
          <cell r="B720" t="str">
            <v>PONDOKJAYA</v>
          </cell>
        </row>
        <row r="721">
          <cell r="A721" t="str">
            <v>BAL12A</v>
          </cell>
          <cell r="B721" t="str">
            <v>SURADITA_CISAUK</v>
          </cell>
        </row>
        <row r="722">
          <cell r="A722" t="str">
            <v>CIP02E</v>
          </cell>
          <cell r="B722" t="str">
            <v>TERAS_KOTA</v>
          </cell>
        </row>
        <row r="723">
          <cell r="A723" t="str">
            <v>BAL26C</v>
          </cell>
          <cell r="B723" t="str">
            <v>SALEMBARAN</v>
          </cell>
        </row>
        <row r="724">
          <cell r="A724" t="str">
            <v>TGR12E</v>
          </cell>
          <cell r="B724" t="str">
            <v>PINANG_CIPONDOH</v>
          </cell>
        </row>
        <row r="725">
          <cell r="A725" t="str">
            <v>CIL05B</v>
          </cell>
          <cell r="B725" t="str">
            <v>CIL05B</v>
          </cell>
        </row>
        <row r="726">
          <cell r="A726" t="str">
            <v>TGR08D</v>
          </cell>
          <cell r="B726" t="str">
            <v>ARCADIA_BATUCEPER</v>
          </cell>
        </row>
        <row r="727">
          <cell r="A727" t="str">
            <v>SNG05B</v>
          </cell>
          <cell r="B727" t="str">
            <v>HARENDONG</v>
          </cell>
        </row>
        <row r="728">
          <cell r="A728" t="str">
            <v>BAL04E</v>
          </cell>
          <cell r="B728" t="str">
            <v>CIKUPA_RAYA</v>
          </cell>
        </row>
        <row r="729">
          <cell r="A729" t="str">
            <v>BAL20A</v>
          </cell>
          <cell r="B729" t="str">
            <v>CURUG_RAYA</v>
          </cell>
        </row>
        <row r="730">
          <cell r="A730" t="str">
            <v>BAL02A</v>
          </cell>
          <cell r="B730" t="str">
            <v>JAMBE_RAYA</v>
          </cell>
        </row>
        <row r="731">
          <cell r="A731" t="str">
            <v>BAL17</v>
          </cell>
          <cell r="B731" t="str">
            <v>CANGKUDU</v>
          </cell>
        </row>
        <row r="732">
          <cell r="A732" t="str">
            <v>PGL04</v>
          </cell>
          <cell r="B732" t="str">
            <v>CIBALIUNG</v>
          </cell>
        </row>
        <row r="733">
          <cell r="A733" t="str">
            <v>TKG12</v>
          </cell>
          <cell r="B733" t="str">
            <v>TIRTAYASA</v>
          </cell>
        </row>
        <row r="734">
          <cell r="A734" t="str">
            <v>PDG12</v>
          </cell>
          <cell r="B734" t="str">
            <v>DC_LUBUK_BEGALUNG</v>
          </cell>
        </row>
        <row r="735">
          <cell r="A735" t="str">
            <v>SDA38</v>
          </cell>
          <cell r="B735" t="str">
            <v>SUKODONO_1</v>
          </cell>
        </row>
        <row r="736">
          <cell r="A736" t="str">
            <v>BKI69</v>
          </cell>
          <cell r="B736" t="str">
            <v>DC_MEDAN_SATRIA</v>
          </cell>
        </row>
        <row r="737">
          <cell r="A737" t="str">
            <v>SOG33</v>
          </cell>
          <cell r="B737" t="str">
            <v>DC_PEUNDEUY</v>
          </cell>
        </row>
        <row r="738">
          <cell r="A738" t="str">
            <v>SOG04C</v>
          </cell>
          <cell r="B738" t="str">
            <v>CIBEET</v>
          </cell>
        </row>
        <row r="739">
          <cell r="A739" t="str">
            <v>JKT21U</v>
          </cell>
          <cell r="B739" t="str">
            <v>DC_GANDARIA</v>
          </cell>
        </row>
        <row r="740">
          <cell r="A740" t="str">
            <v>SUM11D</v>
          </cell>
          <cell r="B740" t="str">
            <v>SUM11D</v>
          </cell>
        </row>
        <row r="741">
          <cell r="A741" t="str">
            <v>SMI35A</v>
          </cell>
          <cell r="B741" t="str">
            <v>SMI35A</v>
          </cell>
        </row>
        <row r="742">
          <cell r="A742" t="str">
            <v>KNG10</v>
          </cell>
          <cell r="B742" t="str">
            <v>CIRENDANG</v>
          </cell>
        </row>
        <row r="743">
          <cell r="A743" t="str">
            <v>TSK08</v>
          </cell>
          <cell r="B743" t="str">
            <v>KAWALU</v>
          </cell>
        </row>
        <row r="744">
          <cell r="A744" t="str">
            <v>KDI06</v>
          </cell>
          <cell r="B744" t="str">
            <v>PUUWATU</v>
          </cell>
        </row>
        <row r="745">
          <cell r="A745" t="str">
            <v>SMI15A</v>
          </cell>
          <cell r="B745" t="str">
            <v>SMI15A</v>
          </cell>
        </row>
        <row r="746">
          <cell r="A746" t="str">
            <v>CJR14B</v>
          </cell>
          <cell r="B746" t="str">
            <v>CJR14B</v>
          </cell>
        </row>
        <row r="747">
          <cell r="A747" t="str">
            <v>SUB12C</v>
          </cell>
          <cell r="B747" t="str">
            <v>GUBENG_3</v>
          </cell>
        </row>
        <row r="748">
          <cell r="A748" t="str">
            <v>GRT41C</v>
          </cell>
          <cell r="B748" t="str">
            <v>GRT41C</v>
          </cell>
        </row>
        <row r="749">
          <cell r="A749" t="str">
            <v>MJA14A</v>
          </cell>
          <cell r="B749" t="str">
            <v>MJA14A</v>
          </cell>
        </row>
        <row r="750">
          <cell r="A750" t="str">
            <v>CJR19</v>
          </cell>
          <cell r="B750" t="str">
            <v>DC_SOLOKPANDAN</v>
          </cell>
        </row>
        <row r="751">
          <cell r="A751" t="str">
            <v>KBM17</v>
          </cell>
          <cell r="B751" t="str">
            <v>KBM17</v>
          </cell>
        </row>
        <row r="752">
          <cell r="A752" t="str">
            <v>BYL04A</v>
          </cell>
          <cell r="B752" t="str">
            <v>BYL04A</v>
          </cell>
        </row>
        <row r="753">
          <cell r="A753" t="str">
            <v>SLM10A</v>
          </cell>
          <cell r="B753" t="str">
            <v>SLM10A</v>
          </cell>
        </row>
        <row r="754">
          <cell r="A754" t="str">
            <v>KLT26</v>
          </cell>
          <cell r="B754" t="str">
            <v>KLT26</v>
          </cell>
        </row>
        <row r="755">
          <cell r="A755" t="str">
            <v>BYL03A</v>
          </cell>
          <cell r="B755" t="str">
            <v>BYL03A</v>
          </cell>
        </row>
        <row r="756">
          <cell r="A756" t="str">
            <v>SLM03A</v>
          </cell>
          <cell r="B756" t="str">
            <v>SLM03A</v>
          </cell>
        </row>
        <row r="757">
          <cell r="A757" t="str">
            <v>CLP03A</v>
          </cell>
          <cell r="B757" t="str">
            <v>CLP03A</v>
          </cell>
        </row>
        <row r="758">
          <cell r="A758" t="str">
            <v>CLP13A</v>
          </cell>
          <cell r="B758" t="str">
            <v>CLP13A</v>
          </cell>
        </row>
        <row r="759">
          <cell r="A759" t="str">
            <v>BTL12A</v>
          </cell>
          <cell r="B759" t="str">
            <v>SITIMULYO</v>
          </cell>
        </row>
        <row r="760">
          <cell r="A760" t="str">
            <v>WGI14</v>
          </cell>
          <cell r="B760" t="str">
            <v>JATISRONO_WGI</v>
          </cell>
        </row>
        <row r="761">
          <cell r="A761" t="str">
            <v>MUG16</v>
          </cell>
          <cell r="B761" t="str">
            <v>TEMPURAN_MUNGKID</v>
          </cell>
        </row>
        <row r="762">
          <cell r="A762" t="str">
            <v>WGI11</v>
          </cell>
          <cell r="B762" t="str">
            <v>NGUNTORONADI</v>
          </cell>
        </row>
        <row r="763">
          <cell r="A763" t="str">
            <v>CLP14</v>
          </cell>
          <cell r="B763" t="str">
            <v>WANAREJA</v>
          </cell>
        </row>
        <row r="764">
          <cell r="A764" t="str">
            <v>WNO03</v>
          </cell>
          <cell r="B764" t="str">
            <v>KARANGMOJO</v>
          </cell>
        </row>
        <row r="765">
          <cell r="A765" t="str">
            <v>CLP08</v>
          </cell>
          <cell r="B765" t="str">
            <v>CIMANGGU</v>
          </cell>
        </row>
        <row r="766">
          <cell r="A766" t="str">
            <v>JOG05</v>
          </cell>
          <cell r="B766" t="str">
            <v>GEDONG_KUNING</v>
          </cell>
        </row>
        <row r="767">
          <cell r="A767" t="str">
            <v>SUJ08</v>
          </cell>
          <cell r="B767" t="str">
            <v>MOJOLABAN</v>
          </cell>
        </row>
        <row r="768">
          <cell r="A768" t="str">
            <v>WGI05</v>
          </cell>
          <cell r="B768" t="str">
            <v>WURYANTORO</v>
          </cell>
        </row>
        <row r="769">
          <cell r="A769" t="str">
            <v>KAA11</v>
          </cell>
          <cell r="B769" t="str">
            <v>MOJOGEDANG</v>
          </cell>
        </row>
        <row r="770">
          <cell r="A770" t="str">
            <v>MGL02</v>
          </cell>
          <cell r="B770" t="str">
            <v>KUPATAN</v>
          </cell>
        </row>
        <row r="771">
          <cell r="A771" t="str">
            <v>JOG07</v>
          </cell>
          <cell r="B771" t="str">
            <v>GIWANGAN</v>
          </cell>
        </row>
        <row r="772">
          <cell r="A772" t="str">
            <v>SLM11</v>
          </cell>
          <cell r="B772" t="str">
            <v>BERJO</v>
          </cell>
        </row>
        <row r="773">
          <cell r="A773" t="str">
            <v>SRN03</v>
          </cell>
          <cell r="B773" t="str">
            <v>MASARAN</v>
          </cell>
        </row>
        <row r="774">
          <cell r="A774" t="str">
            <v>SLM21</v>
          </cell>
          <cell r="B774" t="str">
            <v>TRIDADI</v>
          </cell>
        </row>
        <row r="775">
          <cell r="A775" t="str">
            <v>KLT10</v>
          </cell>
          <cell r="B775" t="str">
            <v>MOJAYAN</v>
          </cell>
        </row>
        <row r="776">
          <cell r="A776" t="str">
            <v>SRN08</v>
          </cell>
          <cell r="B776" t="str">
            <v>TUGU_GADING_MASARAN</v>
          </cell>
        </row>
        <row r="777">
          <cell r="A777" t="str">
            <v>KAA15</v>
          </cell>
          <cell r="B777" t="str">
            <v>KEBAKKRAMAT</v>
          </cell>
        </row>
        <row r="778">
          <cell r="A778" t="str">
            <v>KAA06</v>
          </cell>
          <cell r="B778" t="str">
            <v>MATESI</v>
          </cell>
        </row>
        <row r="779">
          <cell r="A779" t="str">
            <v>KAA04</v>
          </cell>
          <cell r="B779" t="str">
            <v>GONDANGREJO</v>
          </cell>
        </row>
        <row r="780">
          <cell r="A780" t="str">
            <v>KLT03</v>
          </cell>
          <cell r="B780" t="str">
            <v>PRAMBANAN</v>
          </cell>
        </row>
        <row r="781">
          <cell r="A781" t="str">
            <v>MUG04</v>
          </cell>
          <cell r="B781" t="str">
            <v>SECANG</v>
          </cell>
        </row>
        <row r="782">
          <cell r="A782" t="str">
            <v>SRN04</v>
          </cell>
          <cell r="B782" t="str">
            <v>GONDANG</v>
          </cell>
        </row>
        <row r="783">
          <cell r="A783" t="str">
            <v>SUJ04</v>
          </cell>
          <cell r="B783" t="str">
            <v>TAWANGSARI</v>
          </cell>
        </row>
        <row r="784">
          <cell r="A784" t="str">
            <v>SLM04</v>
          </cell>
          <cell r="B784" t="str">
            <v>DENGGUNG</v>
          </cell>
        </row>
        <row r="785">
          <cell r="A785" t="str">
            <v>WGI01</v>
          </cell>
          <cell r="B785" t="str">
            <v>WONOGIRI</v>
          </cell>
        </row>
        <row r="786">
          <cell r="A786" t="str">
            <v>BYL04</v>
          </cell>
          <cell r="B786" t="str">
            <v>SIMO</v>
          </cell>
        </row>
        <row r="787">
          <cell r="A787" t="str">
            <v>PWJ05</v>
          </cell>
          <cell r="B787" t="str">
            <v>BAGELEN</v>
          </cell>
        </row>
        <row r="788">
          <cell r="A788" t="str">
            <v>SLM02</v>
          </cell>
          <cell r="B788" t="str">
            <v>GODEAN</v>
          </cell>
        </row>
        <row r="789">
          <cell r="A789" t="str">
            <v>JOG02</v>
          </cell>
          <cell r="B789" t="str">
            <v>UMBULHARJO</v>
          </cell>
        </row>
        <row r="790">
          <cell r="A790" t="str">
            <v>KLP01</v>
          </cell>
          <cell r="B790" t="str">
            <v>WATES</v>
          </cell>
        </row>
        <row r="791">
          <cell r="A791" t="str">
            <v>KBM04</v>
          </cell>
          <cell r="B791" t="str">
            <v>AYAH</v>
          </cell>
        </row>
        <row r="792">
          <cell r="A792" t="str">
            <v>CLP05</v>
          </cell>
          <cell r="B792" t="str">
            <v>ADIPALA</v>
          </cell>
        </row>
        <row r="793">
          <cell r="A793" t="str">
            <v>BAL09A</v>
          </cell>
          <cell r="B793" t="str">
            <v>KUKUN_SUKATANI</v>
          </cell>
        </row>
        <row r="794">
          <cell r="A794" t="str">
            <v>PER03A</v>
          </cell>
          <cell r="B794" t="str">
            <v>CIKANGKUNG</v>
          </cell>
        </row>
        <row r="795">
          <cell r="A795" t="str">
            <v>JKT28D</v>
          </cell>
          <cell r="B795" t="str">
            <v>TAMBORA</v>
          </cell>
        </row>
        <row r="796">
          <cell r="A796" t="str">
            <v>IDM15E</v>
          </cell>
          <cell r="B796" t="str">
            <v>IDM15E</v>
          </cell>
        </row>
        <row r="797">
          <cell r="A797" t="str">
            <v>IDM06D</v>
          </cell>
          <cell r="B797" t="str">
            <v>IDM06D</v>
          </cell>
        </row>
        <row r="798">
          <cell r="A798" t="str">
            <v>PWO10B</v>
          </cell>
          <cell r="B798" t="str">
            <v>SUMBANG01</v>
          </cell>
        </row>
        <row r="799">
          <cell r="A799" t="str">
            <v>KEP01</v>
          </cell>
          <cell r="B799" t="str">
            <v>MENTAWAI</v>
          </cell>
        </row>
        <row r="800">
          <cell r="A800" t="str">
            <v>ASH04B</v>
          </cell>
          <cell r="B800" t="str">
            <v>AEK_SONGSONGAN_03</v>
          </cell>
        </row>
        <row r="801">
          <cell r="A801" t="str">
            <v>RPT04B</v>
          </cell>
          <cell r="B801" t="str">
            <v>SEI_SANGGUL_02</v>
          </cell>
        </row>
        <row r="802">
          <cell r="A802" t="str">
            <v>ASH11</v>
          </cell>
          <cell r="B802" t="str">
            <v>KISARAN</v>
          </cell>
        </row>
        <row r="803">
          <cell r="A803" t="str">
            <v>ASH04A</v>
          </cell>
          <cell r="B803" t="str">
            <v>AEK_SONGSONGAN_02</v>
          </cell>
        </row>
        <row r="804">
          <cell r="A804" t="str">
            <v>RPT08B</v>
          </cell>
          <cell r="B804" t="str">
            <v>RANTAU_SELATAN_02</v>
          </cell>
        </row>
        <row r="805">
          <cell r="A805" t="str">
            <v>SIB15</v>
          </cell>
          <cell r="B805" t="str">
            <v>TARUTUNG_02</v>
          </cell>
        </row>
        <row r="806">
          <cell r="A806" t="str">
            <v>SIB11</v>
          </cell>
          <cell r="B806" t="str">
            <v>SIBORONG_BORONG_1</v>
          </cell>
        </row>
        <row r="807">
          <cell r="A807" t="str">
            <v>PDN03A</v>
          </cell>
          <cell r="B807" t="str">
            <v>PADANG_MASIANG</v>
          </cell>
        </row>
        <row r="808">
          <cell r="A808" t="str">
            <v>RPT04A</v>
          </cell>
          <cell r="B808" t="str">
            <v>SEI_SANGGUL</v>
          </cell>
        </row>
        <row r="809">
          <cell r="A809" t="str">
            <v>DOS03A</v>
          </cell>
          <cell r="B809" t="str">
            <v>SIBUNTUON_PARPEA</v>
          </cell>
        </row>
        <row r="810">
          <cell r="A810" t="str">
            <v>PYY03</v>
          </cell>
          <cell r="B810" t="str">
            <v>KOTANOPAN</v>
          </cell>
        </row>
        <row r="811">
          <cell r="A811" t="str">
            <v>PYY01</v>
          </cell>
          <cell r="B811" t="str">
            <v>PANYABUNGAN</v>
          </cell>
        </row>
        <row r="812">
          <cell r="A812" t="str">
            <v>JAT777</v>
          </cell>
          <cell r="B812" t="str">
            <v>JAT_GATEWAY</v>
          </cell>
        </row>
        <row r="813">
          <cell r="A813" t="str">
            <v>NGA20A</v>
          </cell>
          <cell r="B813" t="str">
            <v>PARE_4</v>
          </cell>
        </row>
        <row r="814">
          <cell r="A814" t="str">
            <v>MEH01A</v>
          </cell>
          <cell r="B814" t="str">
            <v>KAWAY_XVI</v>
          </cell>
        </row>
        <row r="815">
          <cell r="A815" t="str">
            <v>SUB22B</v>
          </cell>
          <cell r="B815" t="str">
            <v>BULAK_1</v>
          </cell>
        </row>
        <row r="816">
          <cell r="A816" t="str">
            <v>BEG03A</v>
          </cell>
          <cell r="B816" t="str">
            <v>SELUAS</v>
          </cell>
        </row>
        <row r="817">
          <cell r="A817" t="str">
            <v>NGG10</v>
          </cell>
          <cell r="B817" t="str">
            <v>MENYUKE_KOTA</v>
          </cell>
        </row>
        <row r="818">
          <cell r="A818" t="str">
            <v>MAT01</v>
          </cell>
          <cell r="B818" t="str">
            <v>CIDAWANG</v>
          </cell>
        </row>
        <row r="819">
          <cell r="A819" t="str">
            <v>TGL01</v>
          </cell>
          <cell r="B819" t="str">
            <v>TEGAL</v>
          </cell>
        </row>
        <row r="820">
          <cell r="A820" t="str">
            <v>TJQ01</v>
          </cell>
          <cell r="B820" t="str">
            <v>TANJUNG_PANDAN</v>
          </cell>
        </row>
        <row r="821">
          <cell r="A821" t="str">
            <v>LWA07</v>
          </cell>
          <cell r="B821" t="str">
            <v>SUMBER_JAYA</v>
          </cell>
        </row>
        <row r="822">
          <cell r="A822" t="str">
            <v>DES01B</v>
          </cell>
          <cell r="B822" t="str">
            <v>TERATAI_DES</v>
          </cell>
        </row>
        <row r="823">
          <cell r="A823" t="str">
            <v>RGT05</v>
          </cell>
          <cell r="B823" t="str">
            <v>PERANAP</v>
          </cell>
        </row>
        <row r="824">
          <cell r="A824" t="str">
            <v>MAL06</v>
          </cell>
          <cell r="B824" t="str">
            <v>WAWONDULA</v>
          </cell>
        </row>
        <row r="825">
          <cell r="A825" t="str">
            <v>MAR07</v>
          </cell>
          <cell r="B825" t="str">
            <v>CAMBA</v>
          </cell>
        </row>
        <row r="826">
          <cell r="A826" t="str">
            <v>PAK03</v>
          </cell>
          <cell r="B826" t="str">
            <v>RANDOMAYANG</v>
          </cell>
        </row>
        <row r="827">
          <cell r="A827" t="str">
            <v>LAS02</v>
          </cell>
          <cell r="B827" t="str">
            <v>NGAPA</v>
          </cell>
        </row>
        <row r="828">
          <cell r="A828" t="str">
            <v>UPG55</v>
          </cell>
          <cell r="B828" t="str">
            <v>KASSI_KASSI</v>
          </cell>
        </row>
        <row r="829">
          <cell r="A829" t="str">
            <v>UPG30</v>
          </cell>
          <cell r="B829" t="str">
            <v>BAROMBONG</v>
          </cell>
        </row>
        <row r="830">
          <cell r="A830" t="str">
            <v>MAR01</v>
          </cell>
          <cell r="B830" t="str">
            <v>MAROS</v>
          </cell>
        </row>
        <row r="831">
          <cell r="A831" t="str">
            <v>KOL02</v>
          </cell>
          <cell r="B831" t="str">
            <v>POMALAA</v>
          </cell>
        </row>
        <row r="832">
          <cell r="A832" t="str">
            <v>UPG07</v>
          </cell>
          <cell r="B832" t="str">
            <v>PETTARANI</v>
          </cell>
        </row>
        <row r="833">
          <cell r="A833" t="str">
            <v>MJU02</v>
          </cell>
          <cell r="B833" t="str">
            <v>TOPOYO</v>
          </cell>
        </row>
        <row r="834">
          <cell r="A834" t="str">
            <v>MSB01</v>
          </cell>
          <cell r="B834" t="str">
            <v>MASAMBA</v>
          </cell>
        </row>
        <row r="835">
          <cell r="A835" t="str">
            <v>MJN02</v>
          </cell>
          <cell r="B835" t="str">
            <v>MALUNDA</v>
          </cell>
        </row>
        <row r="836">
          <cell r="A836" t="str">
            <v>PLP01</v>
          </cell>
          <cell r="B836" t="str">
            <v>PALOPO</v>
          </cell>
        </row>
        <row r="837">
          <cell r="A837" t="str">
            <v>MAL01</v>
          </cell>
          <cell r="B837" t="str">
            <v>MALILI</v>
          </cell>
        </row>
        <row r="838">
          <cell r="A838" t="str">
            <v>UPG16</v>
          </cell>
          <cell r="B838" t="str">
            <v>UIN_ALAUDDIN</v>
          </cell>
        </row>
        <row r="839">
          <cell r="A839" t="str">
            <v>BEL02</v>
          </cell>
          <cell r="B839" t="str">
            <v>WALENGRAN</v>
          </cell>
        </row>
        <row r="840">
          <cell r="A840" t="str">
            <v>SDA12B</v>
          </cell>
          <cell r="B840" t="str">
            <v>WARU_6</v>
          </cell>
        </row>
        <row r="841">
          <cell r="A841" t="str">
            <v>PDG888</v>
          </cell>
          <cell r="B841" t="str">
            <v>PDG_SALES</v>
          </cell>
        </row>
        <row r="842">
          <cell r="A842" t="str">
            <v>SDA12C</v>
          </cell>
          <cell r="B842" t="str">
            <v>WARU_7</v>
          </cell>
        </row>
        <row r="843">
          <cell r="A843" t="str">
            <v>BAL26D</v>
          </cell>
          <cell r="B843" t="str">
            <v>HV_TGR</v>
          </cell>
        </row>
        <row r="844">
          <cell r="A844" t="str">
            <v>TGR12H</v>
          </cell>
          <cell r="B844" t="str">
            <v>SP_ALAM_SUTERA</v>
          </cell>
        </row>
        <row r="845">
          <cell r="A845" t="str">
            <v>BDR12B</v>
          </cell>
          <cell r="B845" t="str">
            <v>BDR12B</v>
          </cell>
        </row>
        <row r="846">
          <cell r="A846" t="str">
            <v>MUA05</v>
          </cell>
          <cell r="B846" t="str">
            <v>MUA05</v>
          </cell>
        </row>
        <row r="847">
          <cell r="A847" t="str">
            <v>BJT02B</v>
          </cell>
          <cell r="B847" t="str">
            <v>BJT02B</v>
          </cell>
        </row>
        <row r="848">
          <cell r="A848" t="str">
            <v>TJG03</v>
          </cell>
          <cell r="B848" t="str">
            <v>TANJUNG_TABALONG</v>
          </cell>
        </row>
        <row r="849">
          <cell r="A849" t="str">
            <v>MEK02</v>
          </cell>
          <cell r="B849" t="str">
            <v>JEBUS</v>
          </cell>
        </row>
        <row r="850">
          <cell r="A850" t="str">
            <v>SKY03</v>
          </cell>
          <cell r="B850" t="str">
            <v>BAYUNG_LENCIR</v>
          </cell>
        </row>
        <row r="851">
          <cell r="A851" t="str">
            <v>KYT01</v>
          </cell>
          <cell r="B851" t="str">
            <v>KAYU_AGUNG</v>
          </cell>
        </row>
        <row r="852">
          <cell r="A852" t="str">
            <v>IDM10C</v>
          </cell>
          <cell r="B852" t="str">
            <v>IDM10C</v>
          </cell>
        </row>
        <row r="853">
          <cell r="A853" t="str">
            <v>IDM18</v>
          </cell>
          <cell r="B853" t="str">
            <v>IDM18</v>
          </cell>
        </row>
        <row r="854">
          <cell r="A854" t="str">
            <v>IDM04E</v>
          </cell>
          <cell r="B854" t="str">
            <v>IDM04E</v>
          </cell>
        </row>
        <row r="855">
          <cell r="A855" t="str">
            <v>PWK07D</v>
          </cell>
          <cell r="B855" t="str">
            <v>PWK07D</v>
          </cell>
        </row>
        <row r="856">
          <cell r="A856" t="str">
            <v>PWK10C</v>
          </cell>
          <cell r="B856" t="str">
            <v>PWK10C</v>
          </cell>
        </row>
        <row r="857">
          <cell r="A857" t="str">
            <v>PWK15M</v>
          </cell>
          <cell r="B857" t="str">
            <v>PWK15M</v>
          </cell>
        </row>
        <row r="858">
          <cell r="A858" t="str">
            <v>PWK04B</v>
          </cell>
          <cell r="B858" t="str">
            <v>PWK04B</v>
          </cell>
        </row>
        <row r="859">
          <cell r="A859" t="str">
            <v>SOG12E</v>
          </cell>
          <cell r="B859" t="str">
            <v>SOG12E</v>
          </cell>
        </row>
        <row r="860">
          <cell r="A860" t="str">
            <v>SBG04A</v>
          </cell>
          <cell r="B860" t="str">
            <v>CIBOGO_SBG</v>
          </cell>
        </row>
        <row r="861">
          <cell r="A861" t="str">
            <v>SMI23</v>
          </cell>
          <cell r="B861" t="str">
            <v>DC_CIKOLE</v>
          </cell>
        </row>
        <row r="862">
          <cell r="A862" t="str">
            <v>KRW25</v>
          </cell>
          <cell r="B862" t="str">
            <v>DC_MAJA</v>
          </cell>
        </row>
        <row r="863">
          <cell r="A863" t="str">
            <v>KRW24</v>
          </cell>
          <cell r="B863" t="str">
            <v>DC_KOSAMBI</v>
          </cell>
        </row>
        <row r="864">
          <cell r="A864" t="str">
            <v>KBW08C</v>
          </cell>
          <cell r="B864" t="str">
            <v>CP_PAMUKAN_BARAT</v>
          </cell>
        </row>
        <row r="865">
          <cell r="A865" t="str">
            <v>TNB04A</v>
          </cell>
          <cell r="B865" t="str">
            <v>CP_MURU_KUARO</v>
          </cell>
        </row>
        <row r="866">
          <cell r="A866" t="str">
            <v>SED06</v>
          </cell>
          <cell r="B866" t="str">
            <v>CP_MUARA_LAWA</v>
          </cell>
        </row>
        <row r="867">
          <cell r="A867" t="str">
            <v>SED07</v>
          </cell>
          <cell r="B867" t="str">
            <v>CP_MUARA_PAHU</v>
          </cell>
        </row>
        <row r="868">
          <cell r="A868" t="str">
            <v>KBW06</v>
          </cell>
          <cell r="B868" t="str">
            <v>CP_TARJUN</v>
          </cell>
        </row>
        <row r="869">
          <cell r="A869" t="str">
            <v>SGT11</v>
          </cell>
          <cell r="B869" t="str">
            <v>CP_KONGBENG</v>
          </cell>
        </row>
        <row r="870">
          <cell r="A870" t="str">
            <v>SGT12</v>
          </cell>
          <cell r="B870" t="str">
            <v>CP_BUMI_JAYA</v>
          </cell>
        </row>
        <row r="871">
          <cell r="A871" t="str">
            <v>MTA08</v>
          </cell>
          <cell r="B871" t="str">
            <v>CP_PENGARON</v>
          </cell>
        </row>
        <row r="872">
          <cell r="A872" t="str">
            <v>KBW04</v>
          </cell>
          <cell r="B872" t="str">
            <v>CP_LONTAR</v>
          </cell>
        </row>
        <row r="873">
          <cell r="A873" t="str">
            <v>BLN08</v>
          </cell>
          <cell r="B873" t="str">
            <v>CP_SUNGAI_LOBAN</v>
          </cell>
        </row>
        <row r="874">
          <cell r="A874" t="str">
            <v>PLR06</v>
          </cell>
          <cell r="B874" t="str">
            <v>PELAIHARI_2</v>
          </cell>
        </row>
        <row r="875">
          <cell r="A875" t="str">
            <v>PNJ03</v>
          </cell>
          <cell r="B875" t="str">
            <v>SEPAKU</v>
          </cell>
        </row>
        <row r="876">
          <cell r="A876" t="str">
            <v>PLR03</v>
          </cell>
          <cell r="B876" t="str">
            <v>ANGSAU</v>
          </cell>
        </row>
        <row r="877">
          <cell r="A877" t="str">
            <v>BPN09</v>
          </cell>
          <cell r="B877" t="str">
            <v>TRADE_CENTER</v>
          </cell>
        </row>
        <row r="878">
          <cell r="A878" t="str">
            <v>BPN15</v>
          </cell>
          <cell r="B878" t="str">
            <v>INDRAKILA</v>
          </cell>
        </row>
        <row r="879">
          <cell r="A879" t="str">
            <v>BPN04</v>
          </cell>
          <cell r="B879" t="str">
            <v>BALIKPAPAN_SELATAN</v>
          </cell>
        </row>
        <row r="880">
          <cell r="A880" t="str">
            <v>BPN05</v>
          </cell>
          <cell r="B880" t="str">
            <v>BALIKPAPAN_TENGAH</v>
          </cell>
        </row>
        <row r="881">
          <cell r="A881" t="str">
            <v>BGS12</v>
          </cell>
          <cell r="B881" t="str">
            <v>SEBANGA</v>
          </cell>
        </row>
        <row r="882">
          <cell r="A882" t="str">
            <v>SII07A</v>
          </cell>
          <cell r="B882" t="str">
            <v>KANDIS_02</v>
          </cell>
        </row>
        <row r="883">
          <cell r="A883" t="str">
            <v>PKU11A</v>
          </cell>
          <cell r="B883" t="str">
            <v>TENAYAN_RAYA</v>
          </cell>
        </row>
        <row r="884">
          <cell r="A884" t="str">
            <v>PAP07</v>
          </cell>
          <cell r="B884" t="str">
            <v>TAMBUSAI_UTARA_01</v>
          </cell>
        </row>
        <row r="885">
          <cell r="A885" t="str">
            <v>DUM04</v>
          </cell>
          <cell r="B885" t="str">
            <v>DUMAI_01</v>
          </cell>
        </row>
        <row r="886">
          <cell r="A886" t="str">
            <v>LWA02A</v>
          </cell>
          <cell r="B886" t="str">
            <v>KEMBAHANG</v>
          </cell>
        </row>
        <row r="887">
          <cell r="A887" t="str">
            <v>KOG20</v>
          </cell>
          <cell r="B887" t="str">
            <v>PEKON_WONOSOBO</v>
          </cell>
        </row>
        <row r="888">
          <cell r="A888" t="str">
            <v>BLM14</v>
          </cell>
          <cell r="B888" t="str">
            <v>WAY_TUBA</v>
          </cell>
        </row>
        <row r="889">
          <cell r="A889" t="str">
            <v>TKG11A</v>
          </cell>
          <cell r="B889" t="str">
            <v>TKG11A</v>
          </cell>
        </row>
        <row r="890">
          <cell r="A890" t="str">
            <v>KUR07A</v>
          </cell>
          <cell r="B890" t="str">
            <v>KRUI_3</v>
          </cell>
        </row>
        <row r="891">
          <cell r="A891" t="str">
            <v>KBB04</v>
          </cell>
          <cell r="B891" t="str">
            <v>SUNGKAI</v>
          </cell>
        </row>
        <row r="892">
          <cell r="A892" t="str">
            <v>TKG13</v>
          </cell>
          <cell r="B892" t="str">
            <v>WAY_KANDIS</v>
          </cell>
        </row>
        <row r="893">
          <cell r="A893" t="str">
            <v>MEL01</v>
          </cell>
          <cell r="B893" t="str">
            <v>MENGGALA</v>
          </cell>
        </row>
        <row r="894">
          <cell r="A894" t="str">
            <v>SKD01</v>
          </cell>
          <cell r="B894" t="str">
            <v>SUKADANA</v>
          </cell>
        </row>
        <row r="895">
          <cell r="A895" t="str">
            <v>KOG01</v>
          </cell>
          <cell r="B895" t="str">
            <v>KOTA_AGUNG</v>
          </cell>
        </row>
        <row r="896">
          <cell r="A896" t="str">
            <v>6660041</v>
          </cell>
          <cell r="B896" t="str">
            <v>SUMBAGUT</v>
          </cell>
        </row>
        <row r="897">
          <cell r="A897" t="str">
            <v>UPG57A</v>
          </cell>
          <cell r="B897" t="str">
            <v>TELKOMAS</v>
          </cell>
        </row>
        <row r="898">
          <cell r="A898" t="str">
            <v>CIB05D</v>
          </cell>
          <cell r="B898" t="str">
            <v>PASAR_GANDOANG</v>
          </cell>
        </row>
        <row r="899">
          <cell r="A899" t="str">
            <v>CIB15</v>
          </cell>
          <cell r="B899" t="str">
            <v>DC_CILEUNGSI</v>
          </cell>
        </row>
        <row r="900">
          <cell r="A900" t="str">
            <v>TTT20</v>
          </cell>
          <cell r="B900" t="str">
            <v>KENDAWANGAN01</v>
          </cell>
        </row>
        <row r="901">
          <cell r="A901" t="str">
            <v>TLM02</v>
          </cell>
          <cell r="B901" t="str">
            <v>TELUK_BATANG</v>
          </cell>
        </row>
        <row r="902">
          <cell r="A902" t="str">
            <v>SAS03</v>
          </cell>
          <cell r="B902" t="str">
            <v>TELUK_KERAMAT</v>
          </cell>
        </row>
        <row r="903">
          <cell r="A903" t="str">
            <v>BGR01F</v>
          </cell>
          <cell r="B903" t="str">
            <v>BOGOR_UTARA</v>
          </cell>
        </row>
        <row r="904">
          <cell r="A904" t="str">
            <v>CIB39A</v>
          </cell>
          <cell r="B904" t="str">
            <v>DC_MEGAMENDUNG</v>
          </cell>
        </row>
        <row r="905">
          <cell r="A905" t="str">
            <v>CIB21A</v>
          </cell>
          <cell r="B905" t="str">
            <v>DC_NANGGUNG</v>
          </cell>
        </row>
        <row r="906">
          <cell r="A906" t="str">
            <v>CIB03A</v>
          </cell>
          <cell r="B906" t="str">
            <v>DC_PARUNG</v>
          </cell>
        </row>
        <row r="907">
          <cell r="A907" t="str">
            <v>CIB05E</v>
          </cell>
          <cell r="B907" t="str">
            <v>METLAND_TRANSYOGI</v>
          </cell>
        </row>
        <row r="908">
          <cell r="A908" t="str">
            <v>BGR01C</v>
          </cell>
          <cell r="B908" t="str">
            <v>DC_BOJONGGEDE</v>
          </cell>
        </row>
        <row r="909">
          <cell r="A909" t="str">
            <v>CIB40D</v>
          </cell>
          <cell r="B909" t="str">
            <v>DC_CISARUA</v>
          </cell>
        </row>
        <row r="910">
          <cell r="A910" t="str">
            <v>CIB01A</v>
          </cell>
          <cell r="B910" t="str">
            <v>PAKANSARI_4</v>
          </cell>
        </row>
        <row r="911">
          <cell r="A911" t="str">
            <v>CIB51</v>
          </cell>
          <cell r="B911" t="str">
            <v>CIAMPEA</v>
          </cell>
        </row>
        <row r="912">
          <cell r="A912" t="str">
            <v>BGR45</v>
          </cell>
          <cell r="B912" t="str">
            <v>PAHLAWAN_SUKSES</v>
          </cell>
        </row>
        <row r="913">
          <cell r="A913" t="str">
            <v>BGR36</v>
          </cell>
          <cell r="B913" t="str">
            <v>AIR_MANCUR</v>
          </cell>
        </row>
        <row r="914">
          <cell r="A914" t="str">
            <v>CIB14</v>
          </cell>
          <cell r="B914" t="str">
            <v>DC_PAKANSARI</v>
          </cell>
        </row>
        <row r="915">
          <cell r="A915" t="str">
            <v>BGR29</v>
          </cell>
          <cell r="B915" t="str">
            <v>DC_BOGOR_KOTA</v>
          </cell>
        </row>
        <row r="916">
          <cell r="A916" t="str">
            <v>BGR31</v>
          </cell>
          <cell r="B916" t="str">
            <v>DC_TAJUR</v>
          </cell>
        </row>
        <row r="917">
          <cell r="A917" t="str">
            <v>CIB18</v>
          </cell>
          <cell r="B917" t="str">
            <v>DC_KEMANG</v>
          </cell>
        </row>
        <row r="918">
          <cell r="A918" t="str">
            <v>BGR25</v>
          </cell>
          <cell r="B918" t="str">
            <v>PAMOYANAN_BOGOR</v>
          </cell>
        </row>
        <row r="919">
          <cell r="A919" t="str">
            <v>BGR16</v>
          </cell>
          <cell r="B919" t="str">
            <v>GUNUNG_PUTRI</v>
          </cell>
        </row>
        <row r="920">
          <cell r="A920" t="str">
            <v>CIB08</v>
          </cell>
          <cell r="B920" t="str">
            <v>PARUNG_PANJANG</v>
          </cell>
        </row>
        <row r="921">
          <cell r="A921" t="str">
            <v>UPG53</v>
          </cell>
          <cell r="B921" t="str">
            <v>SULAWESI</v>
          </cell>
        </row>
        <row r="922">
          <cell r="A922" t="str">
            <v>KOE17</v>
          </cell>
          <cell r="B922" t="str">
            <v>KUPANG_TIMUR</v>
          </cell>
        </row>
        <row r="923">
          <cell r="A923" t="str">
            <v>TGR12G</v>
          </cell>
          <cell r="B923" t="str">
            <v>KUNCIRAN_RAYA</v>
          </cell>
        </row>
        <row r="924">
          <cell r="A924" t="str">
            <v>BKI64</v>
          </cell>
          <cell r="B924" t="str">
            <v>DC_MUSTIKA_JAYA</v>
          </cell>
        </row>
        <row r="925">
          <cell r="A925" t="str">
            <v>DES07B</v>
          </cell>
          <cell r="B925" t="str">
            <v>PULO_AGAS_DES</v>
          </cell>
        </row>
        <row r="926">
          <cell r="A926" t="str">
            <v>PKL14</v>
          </cell>
          <cell r="B926" t="str">
            <v>DORO</v>
          </cell>
        </row>
        <row r="927">
          <cell r="A927" t="str">
            <v>TNJ02</v>
          </cell>
          <cell r="B927" t="str">
            <v>BUKIT_BESTARI</v>
          </cell>
        </row>
        <row r="928">
          <cell r="A928" t="str">
            <v>WAG21</v>
          </cell>
          <cell r="B928" t="str">
            <v>TINANGGEA</v>
          </cell>
        </row>
        <row r="929">
          <cell r="A929" t="str">
            <v>GNS01</v>
          </cell>
          <cell r="B929" t="str">
            <v>SITOLI</v>
          </cell>
        </row>
        <row r="930">
          <cell r="A930" t="str">
            <v>BDJ08</v>
          </cell>
          <cell r="B930" t="str">
            <v>KAYUTANGI</v>
          </cell>
        </row>
        <row r="931">
          <cell r="A931" t="str">
            <v>CJR25B</v>
          </cell>
          <cell r="B931" t="str">
            <v>PACET_CJR_2</v>
          </cell>
        </row>
        <row r="932">
          <cell r="A932" t="str">
            <v>CMI12</v>
          </cell>
          <cell r="B932" t="str">
            <v>WINDURAJA</v>
          </cell>
        </row>
        <row r="933">
          <cell r="A933" t="str">
            <v>SUB12B</v>
          </cell>
          <cell r="B933" t="str">
            <v>GUBENG_2</v>
          </cell>
        </row>
        <row r="934">
          <cell r="A934" t="str">
            <v>SUB34A</v>
          </cell>
          <cell r="B934" t="str">
            <v>DC_PAKAL</v>
          </cell>
        </row>
        <row r="935">
          <cell r="A935" t="str">
            <v>MLG15</v>
          </cell>
          <cell r="B935" t="str">
            <v>SUKUN_TANJUNG</v>
          </cell>
        </row>
        <row r="936">
          <cell r="A936" t="str">
            <v>SUB24C</v>
          </cell>
          <cell r="B936" t="str">
            <v>BUBUTAN_5</v>
          </cell>
        </row>
        <row r="937">
          <cell r="A937" t="str">
            <v>GSK08A</v>
          </cell>
          <cell r="B937" t="str">
            <v>BUNGAH_1</v>
          </cell>
        </row>
        <row r="938">
          <cell r="A938" t="str">
            <v>PKS12</v>
          </cell>
          <cell r="B938" t="str">
            <v>PEGANTENAN</v>
          </cell>
        </row>
        <row r="939">
          <cell r="A939" t="str">
            <v>PKS07</v>
          </cell>
          <cell r="B939" t="str">
            <v>PROPPO</v>
          </cell>
        </row>
        <row r="940">
          <cell r="A940" t="str">
            <v>NGA15A</v>
          </cell>
          <cell r="B940" t="str">
            <v>MOJO</v>
          </cell>
        </row>
        <row r="941">
          <cell r="A941" t="str">
            <v>BWI13A</v>
          </cell>
          <cell r="B941" t="str">
            <v>BWI_TEGALSARI_2</v>
          </cell>
        </row>
        <row r="942">
          <cell r="A942" t="str">
            <v>PKS11</v>
          </cell>
          <cell r="B942" t="str">
            <v>PASEAN_1</v>
          </cell>
        </row>
        <row r="943">
          <cell r="A943" t="str">
            <v>PTN19</v>
          </cell>
          <cell r="B943" t="str">
            <v>GADING_1</v>
          </cell>
        </row>
        <row r="944">
          <cell r="A944" t="str">
            <v>BWS06</v>
          </cell>
          <cell r="B944" t="str">
            <v>KAMPUNG_DURIAN</v>
          </cell>
        </row>
        <row r="945">
          <cell r="A945" t="str">
            <v>MLG22</v>
          </cell>
          <cell r="B945" t="str">
            <v>DC_SUDARMO</v>
          </cell>
        </row>
        <row r="946">
          <cell r="A946" t="str">
            <v>PTN09</v>
          </cell>
          <cell r="B946" t="str">
            <v>KOTAANYAR_1</v>
          </cell>
        </row>
        <row r="947">
          <cell r="A947" t="str">
            <v>MLG21</v>
          </cell>
          <cell r="B947" t="str">
            <v>MALANG_HITS</v>
          </cell>
        </row>
        <row r="948">
          <cell r="A948" t="str">
            <v>LMJ15</v>
          </cell>
          <cell r="B948" t="str">
            <v>PRONOJIWO_1</v>
          </cell>
        </row>
        <row r="949">
          <cell r="A949" t="str">
            <v>NGK06</v>
          </cell>
          <cell r="B949" t="str">
            <v>NGANJUK_1</v>
          </cell>
        </row>
        <row r="950">
          <cell r="A950" t="str">
            <v>LMJ16</v>
          </cell>
          <cell r="B950" t="str">
            <v>CANDIPURO_1</v>
          </cell>
        </row>
        <row r="951">
          <cell r="A951" t="str">
            <v>PKS05</v>
          </cell>
          <cell r="B951" t="str">
            <v>PALENGAAN_1</v>
          </cell>
        </row>
        <row r="952">
          <cell r="A952" t="str">
            <v>LMJ02</v>
          </cell>
          <cell r="B952" t="str">
            <v>PASIRIAN</v>
          </cell>
        </row>
        <row r="953">
          <cell r="A953" t="str">
            <v>KDR04</v>
          </cell>
          <cell r="B953" t="str">
            <v>GROGOL</v>
          </cell>
        </row>
        <row r="954">
          <cell r="A954" t="str">
            <v>JBR01</v>
          </cell>
          <cell r="B954" t="str">
            <v>JEMBER</v>
          </cell>
        </row>
        <row r="955">
          <cell r="A955" t="str">
            <v>KDR09</v>
          </cell>
          <cell r="B955" t="str">
            <v>PLOSOKLATEN</v>
          </cell>
        </row>
        <row r="956">
          <cell r="A956" t="str">
            <v>KDR08</v>
          </cell>
          <cell r="B956" t="str">
            <v>TIRTO_UDAN</v>
          </cell>
        </row>
        <row r="957">
          <cell r="A957" t="str">
            <v>PSB06</v>
          </cell>
          <cell r="B957" t="str">
            <v>GUNUNG_TULEH</v>
          </cell>
        </row>
        <row r="958">
          <cell r="A958" t="str">
            <v>TTT01</v>
          </cell>
          <cell r="B958" t="str">
            <v>SANDAI</v>
          </cell>
        </row>
        <row r="959">
          <cell r="A959" t="str">
            <v>CLG01</v>
          </cell>
          <cell r="B959" t="str">
            <v>CALANG</v>
          </cell>
        </row>
        <row r="960">
          <cell r="A960" t="str">
            <v>JKT16R</v>
          </cell>
          <cell r="B960" t="str">
            <v>DC_UJUNG_MENTENG</v>
          </cell>
        </row>
        <row r="961">
          <cell r="A961" t="str">
            <v>PAP04B</v>
          </cell>
          <cell r="B961" t="str">
            <v>KOTA_TENGAH_01</v>
          </cell>
        </row>
        <row r="962">
          <cell r="A962" t="str">
            <v>BTH12</v>
          </cell>
          <cell r="B962" t="str">
            <v>NONGSA</v>
          </cell>
        </row>
        <row r="963">
          <cell r="A963" t="str">
            <v>JKT12</v>
          </cell>
          <cell r="B963" t="str">
            <v>SENEN</v>
          </cell>
        </row>
        <row r="964">
          <cell r="A964" t="str">
            <v>BJE08</v>
          </cell>
          <cell r="B964" t="str">
            <v>DC_KLANGON</v>
          </cell>
        </row>
        <row r="965">
          <cell r="A965" t="str">
            <v>SDA31</v>
          </cell>
          <cell r="B965" t="str">
            <v>DC_TANGGULANGIN</v>
          </cell>
        </row>
        <row r="966">
          <cell r="A966" t="str">
            <v>BJE07</v>
          </cell>
          <cell r="B966" t="str">
            <v>DC_SRATU</v>
          </cell>
        </row>
        <row r="967">
          <cell r="A967" t="str">
            <v>KDR13</v>
          </cell>
          <cell r="B967" t="str">
            <v>DC_KEDIRI</v>
          </cell>
        </row>
        <row r="968">
          <cell r="A968" t="str">
            <v>SUB31A</v>
          </cell>
          <cell r="B968" t="str">
            <v>DC_WIYUNG</v>
          </cell>
        </row>
        <row r="969">
          <cell r="A969" t="str">
            <v>JKT08C</v>
          </cell>
          <cell r="B969" t="str">
            <v>KEPULAUAN_SERIBU</v>
          </cell>
        </row>
        <row r="970">
          <cell r="A970" t="str">
            <v>BEU03</v>
          </cell>
          <cell r="B970" t="str">
            <v>RINDING</v>
          </cell>
        </row>
        <row r="971">
          <cell r="A971" t="str">
            <v>RAI01</v>
          </cell>
          <cell r="B971" t="str">
            <v>RANAI</v>
          </cell>
        </row>
        <row r="972">
          <cell r="A972" t="str">
            <v>BPN01</v>
          </cell>
          <cell r="B972" t="str">
            <v>BALIKPAPAN</v>
          </cell>
        </row>
        <row r="973">
          <cell r="A973" t="str">
            <v>SBD08</v>
          </cell>
          <cell r="B973" t="str">
            <v>MLANDINGAN_1</v>
          </cell>
        </row>
        <row r="974">
          <cell r="A974" t="str">
            <v>JKT15K</v>
          </cell>
          <cell r="B974" t="str">
            <v>DC_KEMAYORAN</v>
          </cell>
        </row>
        <row r="975">
          <cell r="A975" t="str">
            <v>UPG11</v>
          </cell>
          <cell r="B975" t="str">
            <v>AMD_ANTANG</v>
          </cell>
        </row>
        <row r="976">
          <cell r="A976" t="str">
            <v>BGG18</v>
          </cell>
          <cell r="B976" t="str">
            <v>LIMPUNG01</v>
          </cell>
        </row>
        <row r="977">
          <cell r="A977" t="str">
            <v>KTG04</v>
          </cell>
          <cell r="B977" t="str">
            <v>NANGA_TAYAP</v>
          </cell>
        </row>
        <row r="978">
          <cell r="A978" t="str">
            <v>SOC24</v>
          </cell>
          <cell r="B978" t="str">
            <v>DC_SOLO_BARAT</v>
          </cell>
        </row>
        <row r="979">
          <cell r="A979" t="str">
            <v>BNG01</v>
          </cell>
          <cell r="B979" t="str">
            <v>BANGKINANG</v>
          </cell>
        </row>
        <row r="980">
          <cell r="A980" t="str">
            <v>MOJ03</v>
          </cell>
          <cell r="B980" t="str">
            <v>DC_GAJAH_MADA</v>
          </cell>
        </row>
        <row r="981">
          <cell r="A981" t="str">
            <v>PRR04</v>
          </cell>
          <cell r="B981" t="str">
            <v>PALETEANG</v>
          </cell>
        </row>
        <row r="982">
          <cell r="A982" t="str">
            <v>KDI09</v>
          </cell>
          <cell r="B982" t="str">
            <v>DC_DI_PANJAITAN</v>
          </cell>
        </row>
        <row r="983">
          <cell r="A983" t="str">
            <v>JKT23P</v>
          </cell>
          <cell r="B983" t="str">
            <v>DC_PASAR_MINGGU</v>
          </cell>
        </row>
        <row r="984">
          <cell r="A984" t="str">
            <v>JKT08L</v>
          </cell>
          <cell r="B984" t="str">
            <v>KAMAL_MUARA</v>
          </cell>
        </row>
        <row r="985">
          <cell r="A985" t="str">
            <v>JKT01J</v>
          </cell>
          <cell r="B985" t="str">
            <v>KAPUK_RAYA</v>
          </cell>
        </row>
        <row r="986">
          <cell r="A986" t="str">
            <v>JKT25</v>
          </cell>
          <cell r="B986" t="str">
            <v>TEBET</v>
          </cell>
        </row>
        <row r="987">
          <cell r="A987" t="str">
            <v>PWO15</v>
          </cell>
          <cell r="B987" t="str">
            <v>KEBASEN</v>
          </cell>
        </row>
        <row r="988">
          <cell r="A988" t="str">
            <v>SRG37</v>
          </cell>
          <cell r="B988" t="str">
            <v>PANGGUNG_LOR</v>
          </cell>
        </row>
        <row r="989">
          <cell r="A989" t="str">
            <v>SRG62</v>
          </cell>
          <cell r="B989" t="str">
            <v>BSB_SEMARANG</v>
          </cell>
        </row>
        <row r="990">
          <cell r="A990" t="str">
            <v>TGL03</v>
          </cell>
          <cell r="B990" t="str">
            <v>DEBONG</v>
          </cell>
        </row>
        <row r="991">
          <cell r="A991" t="str">
            <v>UPG02</v>
          </cell>
          <cell r="B991" t="str">
            <v>MANGGALA</v>
          </cell>
        </row>
        <row r="992">
          <cell r="A992" t="str">
            <v>TWR01</v>
          </cell>
          <cell r="B992" t="str">
            <v>TENGGARONG</v>
          </cell>
        </row>
        <row r="993">
          <cell r="A993" t="str">
            <v>JKT16P</v>
          </cell>
          <cell r="B993" t="str">
            <v>DC_CAKUNG</v>
          </cell>
        </row>
        <row r="994">
          <cell r="A994" t="str">
            <v>JKT03E</v>
          </cell>
          <cell r="B994" t="str">
            <v>DC_PALMERAH</v>
          </cell>
        </row>
        <row r="995">
          <cell r="A995" t="str">
            <v>JKT08I</v>
          </cell>
          <cell r="B995" t="str">
            <v>TELUK_GONG</v>
          </cell>
        </row>
        <row r="996">
          <cell r="A996" t="str">
            <v>JKT21R</v>
          </cell>
          <cell r="B996" t="str">
            <v>DC_KEBAYORAN_BARU</v>
          </cell>
        </row>
        <row r="997">
          <cell r="A997" t="str">
            <v>KND01</v>
          </cell>
          <cell r="B997" t="str">
            <v>KOLONEDALE</v>
          </cell>
        </row>
        <row r="998">
          <cell r="A998" t="str">
            <v>BUG05</v>
          </cell>
          <cell r="B998" t="str">
            <v>WITAPONDA</v>
          </cell>
        </row>
        <row r="999">
          <cell r="A999" t="str">
            <v>YZZSI02</v>
          </cell>
          <cell r="B999" t="str">
            <v>YZ_LELILEF</v>
          </cell>
        </row>
        <row r="1000">
          <cell r="A1000" t="str">
            <v>SBD07</v>
          </cell>
          <cell r="B1000" t="str">
            <v>DC_PANJI</v>
          </cell>
        </row>
        <row r="1001">
          <cell r="A1001" t="str">
            <v>BWI18</v>
          </cell>
          <cell r="B1001" t="str">
            <v>GLAGAH</v>
          </cell>
        </row>
        <row r="1002">
          <cell r="A1002" t="str">
            <v>MTR04</v>
          </cell>
          <cell r="B1002" t="str">
            <v>DC_METRO</v>
          </cell>
        </row>
        <row r="1003">
          <cell r="A1003" t="str">
            <v>TKG09</v>
          </cell>
          <cell r="B1003" t="str">
            <v>DC_BANDAR_LAMPUNG_2</v>
          </cell>
        </row>
        <row r="1004">
          <cell r="A1004" t="str">
            <v>JKT16Q</v>
          </cell>
          <cell r="B1004" t="str">
            <v>PULOGEBANG_01</v>
          </cell>
        </row>
        <row r="1005">
          <cell r="A1005" t="str">
            <v>SWI01</v>
          </cell>
          <cell r="B1005" t="str">
            <v>SLAWI</v>
          </cell>
        </row>
        <row r="1006">
          <cell r="A1006" t="str">
            <v>PLW01B</v>
          </cell>
          <cell r="B1006" t="str">
            <v>TATURA_01</v>
          </cell>
        </row>
        <row r="1007">
          <cell r="A1007" t="str">
            <v>PWO01</v>
          </cell>
          <cell r="B1007" t="str">
            <v>PURWOKERTO</v>
          </cell>
        </row>
        <row r="1008">
          <cell r="A1008" t="str">
            <v>SRG09</v>
          </cell>
          <cell r="B1008" t="str">
            <v>GAJAHMUNGKUR</v>
          </cell>
        </row>
        <row r="1009">
          <cell r="A1009" t="str">
            <v>JKT56D</v>
          </cell>
          <cell r="B1009" t="str">
            <v>CP_PENGGILINGAN_2</v>
          </cell>
        </row>
        <row r="1010">
          <cell r="A1010" t="str">
            <v>JKT33</v>
          </cell>
          <cell r="B1010" t="str">
            <v>CP_TAMAN_RATU</v>
          </cell>
        </row>
        <row r="1011">
          <cell r="A1011" t="str">
            <v>MMW11</v>
          </cell>
          <cell r="B1011" t="str">
            <v>ANJUNGAN_KOTA</v>
          </cell>
        </row>
        <row r="1012">
          <cell r="A1012" t="str">
            <v>SLM23</v>
          </cell>
          <cell r="B1012" t="str">
            <v>KENTUNGAN</v>
          </cell>
        </row>
        <row r="1013">
          <cell r="A1013" t="str">
            <v>DPS01D</v>
          </cell>
          <cell r="B1013" t="str">
            <v>MAHENDRADATTA_1</v>
          </cell>
        </row>
        <row r="1014">
          <cell r="A1014" t="str">
            <v>DPS01E</v>
          </cell>
          <cell r="B1014" t="str">
            <v>PADANG_SAMBIAN_1</v>
          </cell>
        </row>
        <row r="1015">
          <cell r="A1015" t="str">
            <v>KOB04</v>
          </cell>
          <cell r="B1015" t="str">
            <v>KOB04</v>
          </cell>
        </row>
        <row r="1016">
          <cell r="A1016" t="str">
            <v>SGT11A</v>
          </cell>
          <cell r="B1016" t="str">
            <v>SANGATA_SELATAN</v>
          </cell>
        </row>
        <row r="1017">
          <cell r="A1017" t="str">
            <v>SGT06</v>
          </cell>
          <cell r="B1017" t="str">
            <v>APT_PRANOTO_SGT</v>
          </cell>
        </row>
        <row r="1018">
          <cell r="A1018" t="str">
            <v>SGT05</v>
          </cell>
          <cell r="B1018" t="str">
            <v>KABO_JAYA</v>
          </cell>
        </row>
        <row r="1019">
          <cell r="A1019" t="str">
            <v>BRW03</v>
          </cell>
          <cell r="B1019" t="str">
            <v>MATANG_GEULUMPANGDUA</v>
          </cell>
        </row>
        <row r="1020">
          <cell r="A1020" t="str">
            <v>SRI18</v>
          </cell>
          <cell r="B1020" t="str">
            <v>SUNGAI_KAPIH</v>
          </cell>
        </row>
        <row r="1021">
          <cell r="A1021" t="str">
            <v>SRI08</v>
          </cell>
          <cell r="B1021" t="str">
            <v>GUNUNG_KELUA</v>
          </cell>
        </row>
        <row r="1022">
          <cell r="A1022" t="str">
            <v>SIB05A</v>
          </cell>
          <cell r="B1022" t="str">
            <v>PASAR_SARULLA</v>
          </cell>
        </row>
        <row r="1023">
          <cell r="A1023" t="str">
            <v>PDN15</v>
          </cell>
          <cell r="B1023" t="str">
            <v>SORKAM_KIRI</v>
          </cell>
        </row>
        <row r="1024">
          <cell r="A1024" t="str">
            <v>SAI03</v>
          </cell>
          <cell r="B1024" t="str">
            <v>PUDING_BESAR</v>
          </cell>
        </row>
        <row r="1025">
          <cell r="A1025" t="str">
            <v>GTT07</v>
          </cell>
          <cell r="B1025" t="str">
            <v>WAY_LIMA</v>
          </cell>
        </row>
        <row r="1026">
          <cell r="A1026" t="str">
            <v>KOG15</v>
          </cell>
          <cell r="B1026" t="str">
            <v>PULAU_PANGGUNG</v>
          </cell>
        </row>
        <row r="1027">
          <cell r="A1027" t="str">
            <v>GRT41A</v>
          </cell>
          <cell r="B1027" t="str">
            <v>GRT41A</v>
          </cell>
        </row>
        <row r="1028">
          <cell r="A1028" t="str">
            <v>BDO93</v>
          </cell>
          <cell r="B1028" t="str">
            <v>DC_MARGACINTA</v>
          </cell>
        </row>
        <row r="1029">
          <cell r="A1029" t="str">
            <v>KRW16</v>
          </cell>
          <cell r="B1029" t="str">
            <v>BATUJAYA</v>
          </cell>
        </row>
        <row r="1030">
          <cell r="A1030" t="str">
            <v>JKT01V</v>
          </cell>
          <cell r="B1030" t="str">
            <v>DC_PEGADUNGAN</v>
          </cell>
        </row>
        <row r="1031">
          <cell r="A1031" t="str">
            <v>CJR22A</v>
          </cell>
          <cell r="B1031" t="str">
            <v>CJR22A</v>
          </cell>
        </row>
        <row r="1032">
          <cell r="A1032" t="str">
            <v>BDO98</v>
          </cell>
          <cell r="B1032" t="str">
            <v>DC_ANTAPANI_WETAN</v>
          </cell>
        </row>
        <row r="1033">
          <cell r="A1033" t="str">
            <v>BDO95</v>
          </cell>
          <cell r="B1033" t="str">
            <v>DC_DUNGUS_CARIANG</v>
          </cell>
        </row>
        <row r="1034">
          <cell r="A1034" t="str">
            <v>LHM11</v>
          </cell>
          <cell r="B1034" t="str">
            <v>GIDO</v>
          </cell>
        </row>
        <row r="1035">
          <cell r="A1035" t="str">
            <v>KBB21</v>
          </cell>
          <cell r="B1035" t="str">
            <v>NEGARA_RATU</v>
          </cell>
        </row>
        <row r="1036">
          <cell r="A1036" t="str">
            <v>KJE06A</v>
          </cell>
          <cell r="B1036" t="str">
            <v>PERBULAN</v>
          </cell>
        </row>
        <row r="1037">
          <cell r="A1037" t="str">
            <v>SII01</v>
          </cell>
          <cell r="B1037" t="str">
            <v>SIAK</v>
          </cell>
        </row>
        <row r="1038">
          <cell r="A1038" t="str">
            <v>IDR02</v>
          </cell>
          <cell r="B1038" t="str">
            <v>PEUREULAK</v>
          </cell>
        </row>
        <row r="1039">
          <cell r="A1039" t="str">
            <v>BGS03</v>
          </cell>
          <cell r="B1039" t="str">
            <v>SUNGAI_PAKNING</v>
          </cell>
        </row>
        <row r="1040">
          <cell r="A1040" t="str">
            <v>SII04</v>
          </cell>
          <cell r="B1040" t="str">
            <v>SUNGAI_APIT</v>
          </cell>
        </row>
        <row r="1041">
          <cell r="A1041" t="str">
            <v>KNG03A</v>
          </cell>
          <cell r="B1041" t="str">
            <v>KNG03A</v>
          </cell>
        </row>
        <row r="1042">
          <cell r="A1042" t="str">
            <v>PWK05B</v>
          </cell>
          <cell r="B1042" t="str">
            <v>PWK05B</v>
          </cell>
        </row>
        <row r="1043">
          <cell r="A1043" t="str">
            <v>CJR16B</v>
          </cell>
          <cell r="B1043" t="str">
            <v>CJR16B</v>
          </cell>
        </row>
        <row r="1044">
          <cell r="A1044" t="str">
            <v>SMI29B</v>
          </cell>
          <cell r="B1044" t="str">
            <v>SMI29B</v>
          </cell>
        </row>
        <row r="1045">
          <cell r="A1045" t="str">
            <v>SOG07A</v>
          </cell>
          <cell r="B1045" t="str">
            <v>SOG07A</v>
          </cell>
        </row>
        <row r="1046">
          <cell r="A1046" t="str">
            <v>SOG26A</v>
          </cell>
          <cell r="B1046" t="str">
            <v>SOG26A</v>
          </cell>
        </row>
        <row r="1047">
          <cell r="A1047" t="str">
            <v>SBG10A</v>
          </cell>
          <cell r="B1047" t="str">
            <v>GEMBOR_4</v>
          </cell>
        </row>
        <row r="1048">
          <cell r="A1048" t="str">
            <v>CKP03A</v>
          </cell>
          <cell r="B1048" t="str">
            <v>PULOJAYA</v>
          </cell>
        </row>
        <row r="1049">
          <cell r="A1049" t="str">
            <v>BDO96</v>
          </cell>
          <cell r="B1049" t="str">
            <v>DC_HOLIS</v>
          </cell>
        </row>
        <row r="1050">
          <cell r="A1050" t="str">
            <v>SMI06</v>
          </cell>
          <cell r="B1050" t="str">
            <v>CICANTAYAN</v>
          </cell>
        </row>
        <row r="1051">
          <cell r="A1051" t="str">
            <v>KRW39</v>
          </cell>
          <cell r="B1051" t="str">
            <v>PASAR_PERMAI</v>
          </cell>
        </row>
        <row r="1052">
          <cell r="A1052" t="str">
            <v>NGP06</v>
          </cell>
          <cell r="B1052" t="str">
            <v>DC_SARIWANGI</v>
          </cell>
        </row>
        <row r="1053">
          <cell r="A1053" t="str">
            <v>KRW23</v>
          </cell>
          <cell r="B1053" t="str">
            <v>DC_KARAWANG_BARAT</v>
          </cell>
        </row>
        <row r="1054">
          <cell r="A1054" t="str">
            <v>SOG29</v>
          </cell>
          <cell r="B1054" t="str">
            <v>DC_MARGAHAYU_SELATAN</v>
          </cell>
        </row>
        <row r="1055">
          <cell r="A1055" t="str">
            <v>KRW09</v>
          </cell>
          <cell r="B1055" t="str">
            <v>TELAGASARI</v>
          </cell>
        </row>
        <row r="1056">
          <cell r="A1056" t="str">
            <v>SMI02</v>
          </cell>
          <cell r="B1056" t="str">
            <v>CIBADAK</v>
          </cell>
        </row>
        <row r="1057">
          <cell r="A1057" t="str">
            <v>KRW18</v>
          </cell>
          <cell r="B1057" t="str">
            <v>TEMPURAN</v>
          </cell>
        </row>
        <row r="1058">
          <cell r="A1058" t="str">
            <v>JKT33K</v>
          </cell>
          <cell r="B1058" t="str">
            <v>CP_KEDOYA_RAYA_2</v>
          </cell>
        </row>
        <row r="1059">
          <cell r="A1059" t="str">
            <v>KLP04</v>
          </cell>
          <cell r="B1059" t="str">
            <v>NANGGULAN</v>
          </cell>
        </row>
        <row r="1060">
          <cell r="A1060" t="str">
            <v>WGI07</v>
          </cell>
          <cell r="B1060" t="str">
            <v>SELOGIRI</v>
          </cell>
        </row>
        <row r="1061">
          <cell r="A1061" t="str">
            <v>BTL01</v>
          </cell>
          <cell r="B1061" t="str">
            <v>BANTUL</v>
          </cell>
        </row>
        <row r="1062">
          <cell r="A1062" t="str">
            <v>RKS18</v>
          </cell>
          <cell r="B1062" t="str">
            <v>WANASALAM</v>
          </cell>
        </row>
        <row r="1063">
          <cell r="A1063" t="str">
            <v>SUB78</v>
          </cell>
          <cell r="B1063" t="str">
            <v>KARANG_EMPAT_BESAR_2</v>
          </cell>
        </row>
        <row r="1064">
          <cell r="A1064" t="str">
            <v>APU05A</v>
          </cell>
          <cell r="B1064" t="str">
            <v>APU05A</v>
          </cell>
        </row>
        <row r="1065">
          <cell r="A1065" t="str">
            <v>GIA07B</v>
          </cell>
          <cell r="B1065" t="str">
            <v>GIA07B</v>
          </cell>
        </row>
        <row r="1066">
          <cell r="A1066" t="str">
            <v>BMU01A</v>
          </cell>
          <cell r="B1066" t="str">
            <v>BMU01A</v>
          </cell>
        </row>
        <row r="1067">
          <cell r="A1067" t="str">
            <v>TAW02B</v>
          </cell>
          <cell r="B1067" t="str">
            <v>TAW02B</v>
          </cell>
        </row>
        <row r="1068">
          <cell r="A1068" t="str">
            <v>BNL02A</v>
          </cell>
          <cell r="B1068" t="str">
            <v>BNL02A</v>
          </cell>
        </row>
        <row r="1069">
          <cell r="A1069" t="str">
            <v>TNW02B</v>
          </cell>
          <cell r="B1069" t="str">
            <v>TNW02B</v>
          </cell>
        </row>
        <row r="1070">
          <cell r="A1070" t="str">
            <v>APU07A</v>
          </cell>
          <cell r="B1070" t="str">
            <v>APU07A</v>
          </cell>
        </row>
        <row r="1071">
          <cell r="A1071" t="str">
            <v>WHO22</v>
          </cell>
          <cell r="B1071" t="str">
            <v>WHO22</v>
          </cell>
        </row>
        <row r="1072">
          <cell r="A1072" t="str">
            <v>PYW03A</v>
          </cell>
          <cell r="B1072" t="str">
            <v>PYW03A</v>
          </cell>
        </row>
        <row r="1073">
          <cell r="A1073" t="str">
            <v>SWW20</v>
          </cell>
          <cell r="B1073" t="str">
            <v>MOYO_HULU</v>
          </cell>
        </row>
        <row r="1074">
          <cell r="A1074" t="str">
            <v>TCWHO131</v>
          </cell>
          <cell r="B1074" t="str">
            <v>TCWHO131</v>
          </cell>
        </row>
        <row r="1075">
          <cell r="A1075" t="str">
            <v>TCWHO231</v>
          </cell>
          <cell r="B1075" t="str">
            <v>TCWHO231</v>
          </cell>
        </row>
        <row r="1076">
          <cell r="A1076" t="str">
            <v>TAN02</v>
          </cell>
          <cell r="B1076" t="str">
            <v>KAYANGAN</v>
          </cell>
        </row>
        <row r="1077">
          <cell r="A1077" t="str">
            <v>DPS05C</v>
          </cell>
          <cell r="B1077" t="str">
            <v>PANJER</v>
          </cell>
        </row>
        <row r="1078">
          <cell r="A1078" t="str">
            <v>TNW02A</v>
          </cell>
          <cell r="B1078" t="str">
            <v>TABANANAN_01</v>
          </cell>
        </row>
        <row r="1079">
          <cell r="A1079" t="str">
            <v>DPS07A</v>
          </cell>
          <cell r="B1079" t="str">
            <v>BADAK_AGUNG</v>
          </cell>
        </row>
        <row r="1080">
          <cell r="A1080" t="str">
            <v>DPS06A</v>
          </cell>
          <cell r="B1080" t="str">
            <v>AYANI_UTARA2</v>
          </cell>
        </row>
        <row r="1081">
          <cell r="A1081" t="str">
            <v>DPS06B</v>
          </cell>
          <cell r="B1081" t="str">
            <v>KARYA_MAKMUR</v>
          </cell>
        </row>
        <row r="1082">
          <cell r="A1082" t="str">
            <v>DPS05B</v>
          </cell>
          <cell r="B1082" t="str">
            <v>DENPASAR_SELATAN_2</v>
          </cell>
        </row>
        <row r="1083">
          <cell r="A1083" t="str">
            <v>DPS05A</v>
          </cell>
          <cell r="B1083" t="str">
            <v>PULAU_MOYO_2</v>
          </cell>
        </row>
        <row r="1084">
          <cell r="A1084" t="str">
            <v>MGW41</v>
          </cell>
          <cell r="B1084" t="str">
            <v>RAYA_KUTA</v>
          </cell>
        </row>
        <row r="1085">
          <cell r="A1085" t="str">
            <v>MGW42</v>
          </cell>
          <cell r="B1085" t="str">
            <v>BATU_BOLONG</v>
          </cell>
        </row>
        <row r="1086">
          <cell r="A1086" t="str">
            <v>DPS82</v>
          </cell>
          <cell r="B1086" t="str">
            <v>BATUKARU</v>
          </cell>
        </row>
        <row r="1087">
          <cell r="A1087" t="str">
            <v>DPS85</v>
          </cell>
          <cell r="B1087" t="str">
            <v>KESIMAN</v>
          </cell>
        </row>
        <row r="1088">
          <cell r="A1088" t="str">
            <v>DPS84</v>
          </cell>
          <cell r="B1088" t="str">
            <v>PADANG_UDAYANA</v>
          </cell>
        </row>
        <row r="1089">
          <cell r="A1089" t="str">
            <v>MGW39</v>
          </cell>
          <cell r="B1089" t="str">
            <v>BLAMBANGAN</v>
          </cell>
        </row>
        <row r="1090">
          <cell r="A1090" t="str">
            <v>DPS79</v>
          </cell>
          <cell r="B1090" t="str">
            <v>CP_GATSU_TENGAH</v>
          </cell>
        </row>
        <row r="1091">
          <cell r="A1091" t="str">
            <v>DPS71</v>
          </cell>
          <cell r="B1091" t="str">
            <v>CP_PULAU_NIAS</v>
          </cell>
        </row>
        <row r="1092">
          <cell r="A1092" t="str">
            <v>DPS67</v>
          </cell>
          <cell r="B1092" t="str">
            <v>CP_LETDA_MADE_PUTRA</v>
          </cell>
        </row>
        <row r="1093">
          <cell r="A1093" t="str">
            <v>DPS74</v>
          </cell>
          <cell r="B1093" t="str">
            <v>CP_BULUH_INDAH</v>
          </cell>
        </row>
        <row r="1094">
          <cell r="A1094" t="str">
            <v>DPS81</v>
          </cell>
          <cell r="B1094" t="str">
            <v>SAELUS</v>
          </cell>
        </row>
        <row r="1095">
          <cell r="A1095" t="str">
            <v>MGW37</v>
          </cell>
          <cell r="B1095" t="str">
            <v>CP_BUDUK_TENGAH</v>
          </cell>
        </row>
        <row r="1096">
          <cell r="A1096" t="str">
            <v>DPS73</v>
          </cell>
          <cell r="B1096" t="str">
            <v>CP_PATIH_NAMBI</v>
          </cell>
        </row>
        <row r="1097">
          <cell r="A1097" t="str">
            <v>MGW32</v>
          </cell>
          <cell r="B1097" t="str">
            <v>CP_ASEMAN</v>
          </cell>
        </row>
        <row r="1098">
          <cell r="A1098" t="str">
            <v>MGW30</v>
          </cell>
          <cell r="B1098" t="str">
            <v>CP_KESAMBI_1</v>
          </cell>
        </row>
        <row r="1099">
          <cell r="A1099" t="str">
            <v>DPS69</v>
          </cell>
          <cell r="B1099" t="str">
            <v>CP_WR_SUPRATMAN</v>
          </cell>
        </row>
        <row r="1100">
          <cell r="A1100" t="str">
            <v>DPS68</v>
          </cell>
          <cell r="B1100" t="str">
            <v>CP_KENYERI</v>
          </cell>
        </row>
        <row r="1101">
          <cell r="A1101" t="str">
            <v>DPS61</v>
          </cell>
          <cell r="B1101" t="str">
            <v>CP_NANGKA</v>
          </cell>
        </row>
        <row r="1102">
          <cell r="A1102" t="str">
            <v>DPS62</v>
          </cell>
          <cell r="B1102" t="str">
            <v>CP_TANGKUBAN_PERAHU</v>
          </cell>
        </row>
        <row r="1103">
          <cell r="A1103" t="str">
            <v>DPS65</v>
          </cell>
          <cell r="B1103" t="str">
            <v>CP_SESETAN</v>
          </cell>
        </row>
        <row r="1104">
          <cell r="A1104" t="str">
            <v>DPS66</v>
          </cell>
          <cell r="B1104" t="str">
            <v>CP_TUKAD_BARU</v>
          </cell>
        </row>
        <row r="1105">
          <cell r="A1105" t="str">
            <v>DPS59</v>
          </cell>
          <cell r="B1105" t="str">
            <v>CP_TUKAD_YEH_AYA</v>
          </cell>
        </row>
        <row r="1106">
          <cell r="A1106" t="str">
            <v>DPS53</v>
          </cell>
          <cell r="B1106" t="str">
            <v>CP_SUBUR</v>
          </cell>
        </row>
        <row r="1107">
          <cell r="A1107" t="str">
            <v>DPS54</v>
          </cell>
          <cell r="B1107" t="str">
            <v>CP_BUANA_RAYA</v>
          </cell>
        </row>
        <row r="1108">
          <cell r="A1108" t="str">
            <v>DPS52</v>
          </cell>
          <cell r="B1108" t="str">
            <v>SATELIT</v>
          </cell>
        </row>
        <row r="1109">
          <cell r="A1109" t="str">
            <v>MGW25</v>
          </cell>
          <cell r="B1109" t="str">
            <v>CP_SEMER</v>
          </cell>
        </row>
        <row r="1110">
          <cell r="A1110" t="str">
            <v>DPS50</v>
          </cell>
          <cell r="B1110" t="str">
            <v>PEDUNGAN_1</v>
          </cell>
        </row>
        <row r="1111">
          <cell r="A1111" t="str">
            <v>DPS31</v>
          </cell>
          <cell r="B1111" t="str">
            <v>KARTINI</v>
          </cell>
        </row>
        <row r="1112">
          <cell r="A1112" t="str">
            <v>DPS41</v>
          </cell>
          <cell r="B1112" t="str">
            <v>DENPASAR_BARAT2</v>
          </cell>
        </row>
        <row r="1113">
          <cell r="A1113" t="str">
            <v>MGW23</v>
          </cell>
          <cell r="B1113" t="str">
            <v>ULUWATU1</v>
          </cell>
        </row>
        <row r="1114">
          <cell r="A1114" t="str">
            <v>DPS05</v>
          </cell>
          <cell r="B1114" t="str">
            <v>GLOGOR_CARIK</v>
          </cell>
        </row>
        <row r="1115">
          <cell r="A1115" t="str">
            <v>DPS42</v>
          </cell>
          <cell r="B1115" t="str">
            <v>DC_DENPASAR_BARAT</v>
          </cell>
        </row>
        <row r="1116">
          <cell r="A1116" t="str">
            <v>DPS37</v>
          </cell>
          <cell r="B1116" t="str">
            <v>SOPUTAN</v>
          </cell>
        </row>
        <row r="1117">
          <cell r="A1117" t="str">
            <v>PYW01</v>
          </cell>
          <cell r="B1117" t="str">
            <v>PRAYA</v>
          </cell>
        </row>
        <row r="1118">
          <cell r="A1118" t="str">
            <v>DPS24</v>
          </cell>
          <cell r="B1118" t="str">
            <v>TEMBAU</v>
          </cell>
        </row>
        <row r="1119">
          <cell r="A1119" t="str">
            <v>DPS01</v>
          </cell>
          <cell r="B1119" t="str">
            <v>DENPASAR</v>
          </cell>
        </row>
        <row r="1120">
          <cell r="A1120" t="str">
            <v>MGW17</v>
          </cell>
          <cell r="B1120" t="str">
            <v>KUTA_SELATAN</v>
          </cell>
        </row>
        <row r="1121">
          <cell r="A1121" t="str">
            <v>TAN01</v>
          </cell>
          <cell r="B1121" t="str">
            <v>BAYAN</v>
          </cell>
        </row>
        <row r="1122">
          <cell r="A1122" t="str">
            <v>DPS888</v>
          </cell>
          <cell r="B1122" t="str">
            <v>DPS_SALES</v>
          </cell>
        </row>
        <row r="1123">
          <cell r="A1123" t="str">
            <v>DPS07</v>
          </cell>
          <cell r="B1123" t="str">
            <v>SIULAN</v>
          </cell>
        </row>
        <row r="1124">
          <cell r="A1124" t="str">
            <v>DPS11</v>
          </cell>
          <cell r="B1124" t="str">
            <v>SANUR_KAJA</v>
          </cell>
        </row>
        <row r="1125">
          <cell r="A1125" t="str">
            <v>DPS19</v>
          </cell>
          <cell r="B1125" t="str">
            <v>NUSA_KAMBANGAN</v>
          </cell>
        </row>
        <row r="1126">
          <cell r="A1126" t="str">
            <v>TNW06A</v>
          </cell>
          <cell r="B1126" t="str">
            <v>PUPUAN_1</v>
          </cell>
        </row>
        <row r="1127">
          <cell r="A1127" t="str">
            <v>MGW06E</v>
          </cell>
          <cell r="B1127" t="str">
            <v>TAMAN_GRIYA_1</v>
          </cell>
        </row>
        <row r="1128">
          <cell r="A1128" t="str">
            <v>MGW04C</v>
          </cell>
          <cell r="B1128" t="str">
            <v>SEMINYAK_1</v>
          </cell>
        </row>
        <row r="1129">
          <cell r="A1129" t="str">
            <v>MGW05A</v>
          </cell>
          <cell r="B1129" t="str">
            <v>KELAN_1</v>
          </cell>
        </row>
        <row r="1130">
          <cell r="A1130" t="str">
            <v>MGW04D</v>
          </cell>
          <cell r="B1130" t="str">
            <v>MERTANADI_1</v>
          </cell>
        </row>
        <row r="1131">
          <cell r="A1131" t="str">
            <v>MGW05B</v>
          </cell>
          <cell r="B1131" t="str">
            <v>SUNSET_ROAD_1</v>
          </cell>
        </row>
        <row r="1132">
          <cell r="A1132" t="str">
            <v>MGW01D</v>
          </cell>
          <cell r="B1132" t="str">
            <v>ABIANBASE_1</v>
          </cell>
        </row>
        <row r="1133">
          <cell r="A1133" t="str">
            <v>MGW02B</v>
          </cell>
          <cell r="B1133" t="str">
            <v>BLAHKIUH_1</v>
          </cell>
        </row>
        <row r="1134">
          <cell r="A1134" t="str">
            <v>MGW01G</v>
          </cell>
          <cell r="B1134" t="str">
            <v>CICA_1</v>
          </cell>
        </row>
        <row r="1135">
          <cell r="A1135" t="str">
            <v>MGW01C</v>
          </cell>
          <cell r="B1135" t="str">
            <v>MENGWI_1</v>
          </cell>
        </row>
        <row r="1136">
          <cell r="A1136" t="str">
            <v>MGW01F</v>
          </cell>
          <cell r="B1136" t="str">
            <v>DC_MENGWI_1</v>
          </cell>
        </row>
        <row r="1137">
          <cell r="A1137" t="str">
            <v>DPS05L</v>
          </cell>
          <cell r="B1137" t="str">
            <v>DC_DENPASAR_SELATAN1</v>
          </cell>
        </row>
        <row r="1138">
          <cell r="A1138" t="str">
            <v>DPS06M</v>
          </cell>
          <cell r="B1138" t="str">
            <v>NANGKA_SELATAN_1</v>
          </cell>
        </row>
        <row r="1139">
          <cell r="A1139" t="str">
            <v>DPS06L</v>
          </cell>
          <cell r="B1139" t="str">
            <v>PEMECUTAN_1</v>
          </cell>
        </row>
        <row r="1140">
          <cell r="A1140" t="str">
            <v>DPS06O</v>
          </cell>
          <cell r="B1140" t="str">
            <v>DENPASAR_UTARA_1</v>
          </cell>
        </row>
        <row r="1141">
          <cell r="A1141" t="str">
            <v>DPS06K</v>
          </cell>
          <cell r="B1141" t="str">
            <v>KEBO_IWA_UTARA_1</v>
          </cell>
        </row>
        <row r="1142">
          <cell r="A1142" t="str">
            <v>DPS06H</v>
          </cell>
          <cell r="B1142" t="str">
            <v>PEGUYANGAN_1</v>
          </cell>
        </row>
        <row r="1143">
          <cell r="A1143" t="str">
            <v>DPS06J</v>
          </cell>
          <cell r="B1143" t="str">
            <v>KEMUDA_1</v>
          </cell>
        </row>
        <row r="1144">
          <cell r="A1144" t="str">
            <v>DPS06E</v>
          </cell>
          <cell r="B1144" t="str">
            <v>AYANI_UTARA_1</v>
          </cell>
        </row>
        <row r="1145">
          <cell r="A1145" t="str">
            <v>DPS05O</v>
          </cell>
          <cell r="B1145" t="str">
            <v>SESETAN_2</v>
          </cell>
        </row>
        <row r="1146">
          <cell r="A1146" t="str">
            <v>DPS05N</v>
          </cell>
          <cell r="B1146" t="str">
            <v>GRIYA_ANYAR_1</v>
          </cell>
        </row>
        <row r="1147">
          <cell r="A1147" t="str">
            <v>DPS05M</v>
          </cell>
          <cell r="B1147" t="str">
            <v>PUPUTAN_RENON_1</v>
          </cell>
        </row>
        <row r="1148">
          <cell r="A1148" t="str">
            <v>DPS06I</v>
          </cell>
          <cell r="B1148" t="str">
            <v>WIBISANA_1</v>
          </cell>
        </row>
        <row r="1149">
          <cell r="A1149" t="str">
            <v>DPS06F</v>
          </cell>
          <cell r="B1149" t="str">
            <v>KEBO_IWA_1</v>
          </cell>
        </row>
        <row r="1150">
          <cell r="A1150" t="str">
            <v>DPS05K</v>
          </cell>
          <cell r="B1150" t="str">
            <v>DC_PULAU_MOYO_1</v>
          </cell>
        </row>
        <row r="1151">
          <cell r="A1151" t="str">
            <v>DPS05J</v>
          </cell>
          <cell r="B1151" t="str">
            <v>PULAU_BUNGIN_1</v>
          </cell>
        </row>
        <row r="1152">
          <cell r="A1152" t="str">
            <v>DPS05I</v>
          </cell>
          <cell r="B1152" t="str">
            <v>SIDAKARYA_1</v>
          </cell>
        </row>
        <row r="1153">
          <cell r="A1153" t="str">
            <v>DPS05H</v>
          </cell>
          <cell r="B1153" t="str">
            <v>PEMOGAN_1</v>
          </cell>
        </row>
        <row r="1154">
          <cell r="A1154" t="str">
            <v>DPS01H</v>
          </cell>
          <cell r="B1154" t="str">
            <v>DC_DENPASAR_BARAT_3</v>
          </cell>
        </row>
        <row r="1155">
          <cell r="A1155" t="str">
            <v>DPS05F</v>
          </cell>
          <cell r="B1155" t="str">
            <v>SANUR_KAUH_1</v>
          </cell>
        </row>
        <row r="1156">
          <cell r="A1156" t="str">
            <v>DPS05G</v>
          </cell>
          <cell r="B1156" t="str">
            <v>SANUR_1</v>
          </cell>
        </row>
        <row r="1157">
          <cell r="A1157" t="str">
            <v>DPS01F</v>
          </cell>
          <cell r="B1157" t="str">
            <v>KEBO_IWA_SELATAN_1</v>
          </cell>
        </row>
        <row r="1158">
          <cell r="A1158" t="str">
            <v>DPS07B</v>
          </cell>
          <cell r="B1158" t="str">
            <v>HAYAM_WURUK_1</v>
          </cell>
        </row>
        <row r="1159">
          <cell r="A1159" t="str">
            <v>DPS07C</v>
          </cell>
          <cell r="B1159" t="str">
            <v>RENON_1</v>
          </cell>
        </row>
        <row r="1160">
          <cell r="A1160" t="str">
            <v>TNW10</v>
          </cell>
          <cell r="B1160" t="str">
            <v>CANDIKUNING</v>
          </cell>
        </row>
        <row r="1161">
          <cell r="A1161" t="str">
            <v>DPS05E</v>
          </cell>
          <cell r="B1161" t="str">
            <v>SUWUNG_KAUH</v>
          </cell>
        </row>
        <row r="1162">
          <cell r="A1162" t="str">
            <v>MGW01B</v>
          </cell>
          <cell r="B1162" t="str">
            <v>PERANG</v>
          </cell>
        </row>
        <row r="1163">
          <cell r="A1163" t="str">
            <v>MGW02A</v>
          </cell>
          <cell r="B1163" t="str">
            <v>SEDANG</v>
          </cell>
        </row>
        <row r="1164">
          <cell r="A1164" t="str">
            <v>MGW04A</v>
          </cell>
          <cell r="B1164" t="str">
            <v>KEROBOKAN_1</v>
          </cell>
        </row>
        <row r="1165">
          <cell r="A1165" t="str">
            <v>DPS01B</v>
          </cell>
          <cell r="B1165" t="str">
            <v>PERMATA_HIJAU</v>
          </cell>
        </row>
        <row r="1166">
          <cell r="A1166" t="str">
            <v>DPS01C</v>
          </cell>
          <cell r="B1166" t="str">
            <v>PURA_DEMAK</v>
          </cell>
        </row>
        <row r="1167">
          <cell r="A1167" t="str">
            <v>TNW01B</v>
          </cell>
          <cell r="B1167" t="str">
            <v>PENEBEL</v>
          </cell>
        </row>
        <row r="1168">
          <cell r="A1168" t="str">
            <v>TNW01A</v>
          </cell>
          <cell r="B1168" t="str">
            <v>DAUH_PEKEN_05</v>
          </cell>
        </row>
        <row r="1169">
          <cell r="A1169" t="str">
            <v>TNW05A</v>
          </cell>
          <cell r="B1169" t="str">
            <v>KERAMBITAN_04</v>
          </cell>
        </row>
        <row r="1170">
          <cell r="A1170" t="str">
            <v>DPS06C</v>
          </cell>
          <cell r="B1170" t="str">
            <v>COKROAMINOTO</v>
          </cell>
        </row>
        <row r="1171">
          <cell r="A1171" t="str">
            <v>DPS05D</v>
          </cell>
          <cell r="B1171" t="str">
            <v>TUKAD_PETANU</v>
          </cell>
        </row>
        <row r="1172">
          <cell r="A1172" t="str">
            <v>SGA13</v>
          </cell>
          <cell r="B1172" t="str">
            <v>CP_KALIUNTU</v>
          </cell>
        </row>
        <row r="1173">
          <cell r="A1173" t="str">
            <v>GIA15</v>
          </cell>
          <cell r="B1173" t="str">
            <v>CP_BATUBULAN</v>
          </cell>
        </row>
        <row r="1174">
          <cell r="A1174" t="str">
            <v>GIA16</v>
          </cell>
          <cell r="B1174" t="str">
            <v>CP_MADE_LEBAH</v>
          </cell>
        </row>
        <row r="1175">
          <cell r="A1175" t="str">
            <v>MGW33</v>
          </cell>
          <cell r="B1175" t="str">
            <v>CP_DALUNG</v>
          </cell>
        </row>
        <row r="1176">
          <cell r="A1176" t="str">
            <v>GIA14</v>
          </cell>
          <cell r="B1176" t="str">
            <v>CP_UDAYANA_1</v>
          </cell>
        </row>
        <row r="1177">
          <cell r="A1177" t="str">
            <v>GIA11</v>
          </cell>
          <cell r="B1177" t="str">
            <v>GUWANG</v>
          </cell>
        </row>
        <row r="1178">
          <cell r="A1178" t="str">
            <v>PYW06</v>
          </cell>
          <cell r="B1178" t="str">
            <v>PENGADANG</v>
          </cell>
        </row>
        <row r="1179">
          <cell r="A1179" t="str">
            <v>DPU03</v>
          </cell>
          <cell r="B1179" t="str">
            <v>WOJA</v>
          </cell>
        </row>
        <row r="1180">
          <cell r="A1180" t="str">
            <v>GIA09</v>
          </cell>
          <cell r="B1180" t="str">
            <v>CP_BITERA</v>
          </cell>
        </row>
        <row r="1181">
          <cell r="A1181" t="str">
            <v>BNL04</v>
          </cell>
          <cell r="B1181" t="str">
            <v>TEMBUKU</v>
          </cell>
        </row>
        <row r="1182">
          <cell r="A1182" t="str">
            <v>SWW09</v>
          </cell>
          <cell r="B1182" t="str">
            <v>MOYO</v>
          </cell>
        </row>
        <row r="1183">
          <cell r="A1183" t="str">
            <v>WHO05</v>
          </cell>
          <cell r="B1183" t="str">
            <v>MONTA</v>
          </cell>
        </row>
        <row r="1184">
          <cell r="A1184" t="str">
            <v>SWW08</v>
          </cell>
          <cell r="B1184" t="str">
            <v>LUNYUK</v>
          </cell>
        </row>
        <row r="1185">
          <cell r="A1185" t="str">
            <v>TAW04</v>
          </cell>
          <cell r="B1185" t="str">
            <v>BRANG_REA</v>
          </cell>
        </row>
        <row r="1186">
          <cell r="A1186" t="str">
            <v>BMU03</v>
          </cell>
          <cell r="B1186" t="str">
            <v>MPUNDA</v>
          </cell>
        </row>
        <row r="1187">
          <cell r="A1187" t="str">
            <v>SLO05</v>
          </cell>
          <cell r="B1187" t="str">
            <v>REMPUNG</v>
          </cell>
        </row>
        <row r="1188">
          <cell r="A1188" t="str">
            <v>KKL04</v>
          </cell>
          <cell r="B1188" t="str">
            <v>BANJARANGKAN</v>
          </cell>
        </row>
        <row r="1189">
          <cell r="A1189" t="str">
            <v>TAW02</v>
          </cell>
          <cell r="B1189" t="str">
            <v>MALUK</v>
          </cell>
        </row>
        <row r="1190">
          <cell r="A1190" t="str">
            <v>WHO04</v>
          </cell>
          <cell r="B1190" t="str">
            <v>BOLO</v>
          </cell>
        </row>
        <row r="1191">
          <cell r="A1191" t="str">
            <v>KKL03</v>
          </cell>
          <cell r="B1191" t="str">
            <v>NUSA_PENIDA</v>
          </cell>
        </row>
        <row r="1192">
          <cell r="A1192" t="str">
            <v>SLO04</v>
          </cell>
          <cell r="B1192" t="str">
            <v>SAKRA_BARAT</v>
          </cell>
        </row>
        <row r="1193">
          <cell r="A1193" t="str">
            <v>BNL02</v>
          </cell>
          <cell r="B1193" t="str">
            <v>KINTAMANI</v>
          </cell>
        </row>
        <row r="1194">
          <cell r="A1194" t="str">
            <v>WHO02</v>
          </cell>
          <cell r="B1194" t="str">
            <v>SAPE</v>
          </cell>
        </row>
        <row r="1195">
          <cell r="A1195" t="str">
            <v>SWW07</v>
          </cell>
          <cell r="B1195" t="str">
            <v>EMPANG_TARANO</v>
          </cell>
        </row>
        <row r="1196">
          <cell r="A1196" t="str">
            <v>PYW03</v>
          </cell>
          <cell r="B1196" t="str">
            <v>PUYUNG</v>
          </cell>
        </row>
        <row r="1197">
          <cell r="A1197" t="str">
            <v>BMU02</v>
          </cell>
          <cell r="B1197" t="str">
            <v>RABA_SASAMBO</v>
          </cell>
        </row>
        <row r="1198">
          <cell r="A1198" t="str">
            <v>SWW05</v>
          </cell>
          <cell r="B1198" t="str">
            <v>PLAMPANG</v>
          </cell>
        </row>
        <row r="1199">
          <cell r="A1199" t="str">
            <v>TAW03</v>
          </cell>
          <cell r="B1199" t="str">
            <v>SETELUK</v>
          </cell>
        </row>
        <row r="1200">
          <cell r="A1200" t="str">
            <v>SWW04</v>
          </cell>
          <cell r="B1200" t="str">
            <v>LAPE</v>
          </cell>
        </row>
        <row r="1201">
          <cell r="A1201" t="str">
            <v>SWW02</v>
          </cell>
          <cell r="B1201" t="str">
            <v>ALAS</v>
          </cell>
        </row>
        <row r="1202">
          <cell r="A1202" t="str">
            <v>PYW02</v>
          </cell>
          <cell r="B1202" t="str">
            <v>MANTANG</v>
          </cell>
        </row>
        <row r="1203">
          <cell r="A1203" t="str">
            <v>GER03</v>
          </cell>
          <cell r="B1203" t="str">
            <v>NARMADA</v>
          </cell>
        </row>
        <row r="1204">
          <cell r="A1204" t="str">
            <v>GER04</v>
          </cell>
          <cell r="B1204" t="str">
            <v>GUNUNG_SARI</v>
          </cell>
        </row>
        <row r="1205">
          <cell r="A1205" t="str">
            <v>SLO03</v>
          </cell>
          <cell r="B1205" t="str">
            <v>SIKUR</v>
          </cell>
        </row>
        <row r="1206">
          <cell r="A1206" t="str">
            <v>PYW04</v>
          </cell>
          <cell r="B1206" t="str">
            <v>TANAK_AWU</v>
          </cell>
        </row>
        <row r="1207">
          <cell r="A1207" t="str">
            <v>AMI13</v>
          </cell>
          <cell r="B1207" t="str">
            <v>SEGANTENG</v>
          </cell>
        </row>
        <row r="1208">
          <cell r="A1208" t="str">
            <v>SWW03</v>
          </cell>
          <cell r="B1208" t="str">
            <v>EMPANG</v>
          </cell>
        </row>
        <row r="1209">
          <cell r="A1209" t="str">
            <v>BNL03</v>
          </cell>
          <cell r="B1209" t="str">
            <v>SUSUT</v>
          </cell>
        </row>
        <row r="1210">
          <cell r="A1210" t="str">
            <v>GER01</v>
          </cell>
          <cell r="B1210" t="str">
            <v>GERUNG</v>
          </cell>
        </row>
        <row r="1211">
          <cell r="A1211" t="str">
            <v>TAW01</v>
          </cell>
          <cell r="B1211" t="str">
            <v>TALIWANG</v>
          </cell>
        </row>
        <row r="1212">
          <cell r="A1212" t="str">
            <v>SWW01</v>
          </cell>
          <cell r="B1212" t="str">
            <v>SUMBAWA</v>
          </cell>
        </row>
        <row r="1213">
          <cell r="A1213" t="str">
            <v>KKL02</v>
          </cell>
          <cell r="B1213" t="str">
            <v>SEMARAPURA</v>
          </cell>
        </row>
        <row r="1214">
          <cell r="A1214" t="str">
            <v>SGA01</v>
          </cell>
          <cell r="B1214" t="str">
            <v>SINGARAJA</v>
          </cell>
        </row>
        <row r="1215">
          <cell r="A1215" t="str">
            <v>BNL01</v>
          </cell>
          <cell r="B1215" t="str">
            <v>BANGLI</v>
          </cell>
        </row>
        <row r="1216">
          <cell r="A1216" t="str">
            <v>AMI02</v>
          </cell>
          <cell r="B1216" t="str">
            <v>KESRA</v>
          </cell>
        </row>
        <row r="1217">
          <cell r="A1217" t="str">
            <v>AMI04</v>
          </cell>
          <cell r="B1217" t="str">
            <v>TAMAN_SARI</v>
          </cell>
        </row>
        <row r="1218">
          <cell r="A1218" t="str">
            <v>SLO02</v>
          </cell>
          <cell r="B1218" t="str">
            <v>LABUAN_LOMBOK</v>
          </cell>
        </row>
        <row r="1219">
          <cell r="A1219" t="str">
            <v>GIA04A</v>
          </cell>
          <cell r="B1219" t="str">
            <v>GIA04A</v>
          </cell>
        </row>
        <row r="1220">
          <cell r="A1220" t="str">
            <v>AMI04A</v>
          </cell>
          <cell r="B1220" t="str">
            <v>MONJOK_1</v>
          </cell>
        </row>
        <row r="1221">
          <cell r="A1221" t="str">
            <v>GIA01B</v>
          </cell>
          <cell r="B1221" t="str">
            <v>KETEWEL</v>
          </cell>
        </row>
        <row r="1222">
          <cell r="A1222" t="str">
            <v>TAN05</v>
          </cell>
          <cell r="B1222" t="str">
            <v>BAYAN_1</v>
          </cell>
        </row>
        <row r="1223">
          <cell r="A1223" t="str">
            <v>TAN02A</v>
          </cell>
          <cell r="B1223" t="str">
            <v>KAYANGAN_1</v>
          </cell>
        </row>
        <row r="1224">
          <cell r="A1224" t="str">
            <v>GIA07A</v>
          </cell>
          <cell r="B1224" t="str">
            <v>GIANYAR_1</v>
          </cell>
        </row>
        <row r="1225">
          <cell r="A1225" t="str">
            <v>KKL04A</v>
          </cell>
          <cell r="B1225" t="str">
            <v>KLUMPU</v>
          </cell>
        </row>
        <row r="1226">
          <cell r="A1226" t="str">
            <v>TAN03</v>
          </cell>
          <cell r="B1226" t="str">
            <v>PEMENANG</v>
          </cell>
        </row>
        <row r="1227">
          <cell r="A1227" t="str">
            <v>TNW03B</v>
          </cell>
          <cell r="B1227" t="str">
            <v>MARGA</v>
          </cell>
        </row>
        <row r="1228">
          <cell r="A1228" t="str">
            <v>SLO02B</v>
          </cell>
          <cell r="B1228" t="str">
            <v>MASBAGIK_1</v>
          </cell>
        </row>
        <row r="1229">
          <cell r="A1229" t="str">
            <v>KKL03A</v>
          </cell>
          <cell r="B1229" t="str">
            <v>KLUNGKUNG_1</v>
          </cell>
        </row>
        <row r="1230">
          <cell r="A1230" t="str">
            <v>TCABU021</v>
          </cell>
          <cell r="B1230" t="str">
            <v>TCABU021</v>
          </cell>
        </row>
        <row r="1231">
          <cell r="A1231" t="str">
            <v>NRG02A</v>
          </cell>
          <cell r="B1231" t="str">
            <v>MELAYA_1</v>
          </cell>
        </row>
        <row r="1232">
          <cell r="A1232" t="str">
            <v>GIA05B</v>
          </cell>
          <cell r="B1232" t="str">
            <v>PELIATAN_1</v>
          </cell>
        </row>
        <row r="1233">
          <cell r="A1233" t="str">
            <v>GIA02A</v>
          </cell>
          <cell r="B1233" t="str">
            <v>PAYANGAN_1</v>
          </cell>
        </row>
        <row r="1234">
          <cell r="A1234" t="str">
            <v>APU08</v>
          </cell>
          <cell r="B1234" t="str">
            <v>MUNCAN_1</v>
          </cell>
        </row>
        <row r="1235">
          <cell r="A1235" t="str">
            <v>APU06A</v>
          </cell>
          <cell r="B1235" t="str">
            <v>MANGGIS_1</v>
          </cell>
        </row>
        <row r="1236">
          <cell r="A1236" t="str">
            <v>APU04B</v>
          </cell>
          <cell r="B1236" t="str">
            <v>ABANG_1</v>
          </cell>
        </row>
        <row r="1237">
          <cell r="A1237" t="str">
            <v>APU03A</v>
          </cell>
          <cell r="B1237" t="str">
            <v>AMLAPURA_1</v>
          </cell>
        </row>
        <row r="1238">
          <cell r="A1238" t="str">
            <v>GIA03A</v>
          </cell>
          <cell r="B1238" t="str">
            <v>UBUD_1</v>
          </cell>
        </row>
        <row r="1239">
          <cell r="A1239" t="str">
            <v>NRG01A</v>
          </cell>
          <cell r="B1239" t="str">
            <v>NEGARA_1</v>
          </cell>
        </row>
        <row r="1240">
          <cell r="A1240" t="str">
            <v>GIA06B</v>
          </cell>
          <cell r="B1240" t="str">
            <v>CELUK_1</v>
          </cell>
        </row>
        <row r="1241">
          <cell r="A1241" t="str">
            <v>APU02A</v>
          </cell>
          <cell r="B1241" t="str">
            <v>MERITA_1</v>
          </cell>
        </row>
        <row r="1242">
          <cell r="A1242" t="str">
            <v>GIA06A</v>
          </cell>
          <cell r="B1242" t="str">
            <v>SUKAWATI_1</v>
          </cell>
        </row>
        <row r="1243">
          <cell r="A1243" t="str">
            <v>NRG05A</v>
          </cell>
          <cell r="B1243" t="str">
            <v>PEKUTATAN_1</v>
          </cell>
        </row>
        <row r="1244">
          <cell r="A1244" t="str">
            <v>NRG04A</v>
          </cell>
          <cell r="B1244" t="str">
            <v>MENDOYO_1</v>
          </cell>
        </row>
        <row r="1245">
          <cell r="A1245" t="str">
            <v>SGA03A</v>
          </cell>
          <cell r="B1245" t="str">
            <v>BULELENG_1</v>
          </cell>
        </row>
        <row r="1246">
          <cell r="A1246" t="str">
            <v>SGA03B</v>
          </cell>
          <cell r="B1246" t="str">
            <v>ANTURAN_1</v>
          </cell>
        </row>
        <row r="1247">
          <cell r="A1247" t="str">
            <v>TNW10A</v>
          </cell>
          <cell r="B1247" t="str">
            <v>BATURITI_1</v>
          </cell>
        </row>
        <row r="1248">
          <cell r="A1248" t="str">
            <v>TNW09</v>
          </cell>
          <cell r="B1248" t="str">
            <v>SELEMADEG_1</v>
          </cell>
        </row>
        <row r="1249">
          <cell r="A1249" t="str">
            <v>SGA10A</v>
          </cell>
          <cell r="B1249" t="str">
            <v>SERIRIT_1</v>
          </cell>
        </row>
        <row r="1250">
          <cell r="A1250" t="str">
            <v>SGA06A</v>
          </cell>
          <cell r="B1250" t="str">
            <v>BUNGKULAN_1</v>
          </cell>
        </row>
        <row r="1251">
          <cell r="A1251" t="str">
            <v>SGA05B</v>
          </cell>
          <cell r="B1251" t="str">
            <v>GEROKGAK_1</v>
          </cell>
        </row>
        <row r="1252">
          <cell r="A1252" t="str">
            <v>MGW06F</v>
          </cell>
          <cell r="B1252" t="str">
            <v>BADUNG_SELATAN_1</v>
          </cell>
        </row>
        <row r="1253">
          <cell r="A1253" t="str">
            <v>MGW04B</v>
          </cell>
          <cell r="B1253" t="str">
            <v>CANGGU_1</v>
          </cell>
        </row>
        <row r="1254">
          <cell r="A1254" t="str">
            <v>MGW06C</v>
          </cell>
          <cell r="B1254" t="str">
            <v>JIMBARAN_1</v>
          </cell>
        </row>
        <row r="1255">
          <cell r="A1255" t="str">
            <v>MGW05D</v>
          </cell>
          <cell r="B1255" t="str">
            <v>KUTA_2</v>
          </cell>
        </row>
        <row r="1256">
          <cell r="A1256" t="str">
            <v>MGW06D</v>
          </cell>
          <cell r="B1256" t="str">
            <v>UNGASAN_1</v>
          </cell>
        </row>
        <row r="1257">
          <cell r="A1257" t="str">
            <v>NRG03A</v>
          </cell>
          <cell r="B1257" t="str">
            <v>JEMBRANA</v>
          </cell>
        </row>
        <row r="1258">
          <cell r="A1258" t="str">
            <v>LKA05</v>
          </cell>
          <cell r="B1258" t="str">
            <v>ADONARA</v>
          </cell>
        </row>
        <row r="1259">
          <cell r="A1259" t="str">
            <v>WHO13</v>
          </cell>
          <cell r="B1259" t="str">
            <v>MADAPANGGA</v>
          </cell>
        </row>
        <row r="1260">
          <cell r="A1260" t="str">
            <v>PYW07A</v>
          </cell>
          <cell r="B1260" t="str">
            <v>PUJUT</v>
          </cell>
        </row>
        <row r="1261">
          <cell r="A1261" t="str">
            <v>PYW11A</v>
          </cell>
          <cell r="B1261" t="str">
            <v>PRAYA_TENGAH</v>
          </cell>
        </row>
        <row r="1262">
          <cell r="A1262" t="str">
            <v>DPU07</v>
          </cell>
          <cell r="B1262" t="str">
            <v>PEKAT</v>
          </cell>
        </row>
        <row r="1263">
          <cell r="A1263" t="str">
            <v>GIA05A</v>
          </cell>
          <cell r="B1263" t="str">
            <v>KEDEWATAN</v>
          </cell>
        </row>
        <row r="1264">
          <cell r="A1264" t="str">
            <v>SGA05A</v>
          </cell>
          <cell r="B1264" t="str">
            <v>SUMBERKIMA</v>
          </cell>
        </row>
        <row r="1265">
          <cell r="A1265" t="str">
            <v>SGA02A</v>
          </cell>
          <cell r="B1265" t="str">
            <v>BANJAR_SGA</v>
          </cell>
        </row>
        <row r="1266">
          <cell r="A1266" t="str">
            <v>SLO08A</v>
          </cell>
          <cell r="B1266" t="str">
            <v>LABUAN_HAJI</v>
          </cell>
        </row>
        <row r="1267">
          <cell r="A1267" t="str">
            <v>TAW05</v>
          </cell>
          <cell r="B1267" t="str">
            <v>SEKONGKANG</v>
          </cell>
        </row>
        <row r="1268">
          <cell r="A1268" t="str">
            <v>KKL06</v>
          </cell>
          <cell r="B1268" t="str">
            <v>LEMBONGAN</v>
          </cell>
        </row>
        <row r="1269">
          <cell r="A1269" t="str">
            <v>AMI17</v>
          </cell>
          <cell r="B1269" t="str">
            <v>CP_PANJITILAR_NEGARA</v>
          </cell>
        </row>
        <row r="1270">
          <cell r="A1270" t="str">
            <v>SGA15</v>
          </cell>
          <cell r="B1270" t="str">
            <v>SUKASADA</v>
          </cell>
        </row>
        <row r="1271">
          <cell r="A1271" t="str">
            <v>SWW10</v>
          </cell>
          <cell r="B1271" t="str">
            <v>UTAN_RHEE</v>
          </cell>
        </row>
        <row r="1272">
          <cell r="A1272" t="str">
            <v>GIA18</v>
          </cell>
          <cell r="B1272" t="str">
            <v>CP_SEBATU</v>
          </cell>
        </row>
        <row r="1273">
          <cell r="A1273" t="str">
            <v>SLO12</v>
          </cell>
          <cell r="B1273" t="str">
            <v>CP_MASBAGIK_UTARA</v>
          </cell>
        </row>
        <row r="1274">
          <cell r="A1274" t="str">
            <v>NRG05</v>
          </cell>
          <cell r="B1274" t="str">
            <v>CP_UDAYANA</v>
          </cell>
        </row>
        <row r="1275">
          <cell r="A1275" t="str">
            <v>PYW09</v>
          </cell>
          <cell r="B1275" t="str">
            <v>CP_GANTI</v>
          </cell>
        </row>
        <row r="1276">
          <cell r="A1276" t="str">
            <v>GER05</v>
          </cell>
          <cell r="B1276" t="str">
            <v>KEDIRI_1</v>
          </cell>
        </row>
        <row r="1277">
          <cell r="A1277" t="str">
            <v>AMI15</v>
          </cell>
          <cell r="B1277" t="str">
            <v>AMPENAN</v>
          </cell>
        </row>
        <row r="1278">
          <cell r="A1278" t="str">
            <v>KOE11</v>
          </cell>
          <cell r="B1278" t="str">
            <v>LASIANA</v>
          </cell>
        </row>
        <row r="1279">
          <cell r="A1279" t="str">
            <v>ABU01</v>
          </cell>
          <cell r="B1279" t="str">
            <v>ATAMBUA</v>
          </cell>
        </row>
        <row r="1280">
          <cell r="A1280" t="str">
            <v>BOR01</v>
          </cell>
          <cell r="B1280" t="str">
            <v>BORONG</v>
          </cell>
        </row>
        <row r="1281">
          <cell r="A1281" t="str">
            <v>WHO01</v>
          </cell>
          <cell r="B1281" t="str">
            <v>WOHA</v>
          </cell>
        </row>
        <row r="1282">
          <cell r="A1282" t="str">
            <v>KEF01</v>
          </cell>
          <cell r="B1282" t="str">
            <v>KEFAMENANU</v>
          </cell>
        </row>
        <row r="1283">
          <cell r="A1283" t="str">
            <v>BET01</v>
          </cell>
          <cell r="B1283" t="str">
            <v>BETUN</v>
          </cell>
        </row>
        <row r="1284">
          <cell r="A1284" t="str">
            <v>ENE01</v>
          </cell>
          <cell r="B1284" t="str">
            <v>ENDE</v>
          </cell>
        </row>
        <row r="1285">
          <cell r="A1285" t="str">
            <v>SLO01</v>
          </cell>
          <cell r="B1285" t="str">
            <v>SELONG</v>
          </cell>
        </row>
        <row r="1286">
          <cell r="A1286" t="str">
            <v>OEL01</v>
          </cell>
          <cell r="B1286" t="str">
            <v>OELAMASI</v>
          </cell>
        </row>
        <row r="1287">
          <cell r="A1287" t="str">
            <v>KOE10</v>
          </cell>
          <cell r="B1287" t="str">
            <v>ALAK</v>
          </cell>
        </row>
        <row r="1288">
          <cell r="A1288" t="str">
            <v>KOE08</v>
          </cell>
          <cell r="B1288" t="str">
            <v>OEBUFU</v>
          </cell>
        </row>
        <row r="1289">
          <cell r="A1289" t="str">
            <v>AMI10</v>
          </cell>
          <cell r="B1289" t="str">
            <v>CAKRANEGARA</v>
          </cell>
        </row>
        <row r="1290">
          <cell r="A1290" t="str">
            <v>AMI06</v>
          </cell>
          <cell r="B1290" t="str">
            <v>SERUNI</v>
          </cell>
        </row>
        <row r="1291">
          <cell r="A1291" t="str">
            <v>AMI12</v>
          </cell>
          <cell r="B1291" t="str">
            <v>KARANG_GENTENG</v>
          </cell>
        </row>
        <row r="1292">
          <cell r="A1292" t="str">
            <v>BAA01</v>
          </cell>
          <cell r="B1292" t="str">
            <v>BAA</v>
          </cell>
        </row>
        <row r="1293">
          <cell r="A1293" t="str">
            <v>KOE03</v>
          </cell>
          <cell r="B1293" t="str">
            <v>KELAPA_LIMA</v>
          </cell>
        </row>
        <row r="1294">
          <cell r="A1294" t="str">
            <v>KOE01</v>
          </cell>
          <cell r="B1294" t="str">
            <v>KUPANG</v>
          </cell>
        </row>
        <row r="1295">
          <cell r="A1295" t="str">
            <v>AMI01</v>
          </cell>
          <cell r="B1295" t="str">
            <v>MATARAM</v>
          </cell>
        </row>
        <row r="1296">
          <cell r="A1296" t="str">
            <v>WBK01</v>
          </cell>
          <cell r="B1296" t="str">
            <v>WAIKABUBAK</v>
          </cell>
        </row>
        <row r="1297">
          <cell r="A1297" t="str">
            <v>MOF01</v>
          </cell>
          <cell r="B1297" t="str">
            <v>MAUMERE</v>
          </cell>
        </row>
        <row r="1298">
          <cell r="A1298" t="str">
            <v>SOE01</v>
          </cell>
          <cell r="B1298" t="str">
            <v>SOE</v>
          </cell>
        </row>
        <row r="1299">
          <cell r="A1299" t="str">
            <v>AMI888</v>
          </cell>
          <cell r="B1299" t="str">
            <v>AMI_SALES</v>
          </cell>
        </row>
        <row r="1300">
          <cell r="A1300" t="str">
            <v>KOE02</v>
          </cell>
          <cell r="B1300" t="str">
            <v>MAULAFA</v>
          </cell>
        </row>
        <row r="1301">
          <cell r="A1301" t="str">
            <v>DPU01</v>
          </cell>
          <cell r="B1301" t="str">
            <v>DOMPU</v>
          </cell>
        </row>
        <row r="1302">
          <cell r="A1302" t="str">
            <v>WGP01</v>
          </cell>
          <cell r="B1302" t="str">
            <v>WAINGAPU</v>
          </cell>
        </row>
        <row r="1303">
          <cell r="A1303" t="str">
            <v>KOE05</v>
          </cell>
          <cell r="B1303" t="str">
            <v>KUANINO</v>
          </cell>
        </row>
        <row r="1304">
          <cell r="A1304" t="str">
            <v>RTG01</v>
          </cell>
          <cell r="B1304" t="str">
            <v>RUTENG</v>
          </cell>
        </row>
        <row r="1305">
          <cell r="A1305" t="str">
            <v>MBY01</v>
          </cell>
          <cell r="B1305" t="str">
            <v>MBAY</v>
          </cell>
        </row>
        <row r="1306">
          <cell r="A1306" t="str">
            <v>LEW01</v>
          </cell>
          <cell r="B1306" t="str">
            <v>LEWOLEBA</v>
          </cell>
        </row>
        <row r="1307">
          <cell r="A1307" t="str">
            <v>TAM01</v>
          </cell>
          <cell r="B1307" t="str">
            <v>TAMBOLAKA</v>
          </cell>
        </row>
        <row r="1308">
          <cell r="A1308" t="str">
            <v>BJW01</v>
          </cell>
          <cell r="B1308" t="str">
            <v>BAJAWA</v>
          </cell>
        </row>
        <row r="1309">
          <cell r="A1309" t="str">
            <v>LKA01</v>
          </cell>
          <cell r="B1309" t="str">
            <v>LARANTUKA</v>
          </cell>
        </row>
        <row r="1310">
          <cell r="A1310" t="str">
            <v>KOE06</v>
          </cell>
          <cell r="B1310" t="str">
            <v>TODE_KISAR</v>
          </cell>
        </row>
        <row r="1311">
          <cell r="A1311" t="str">
            <v>KBH01</v>
          </cell>
          <cell r="B1311" t="str">
            <v>KALABAHI</v>
          </cell>
        </row>
        <row r="1312">
          <cell r="A1312" t="str">
            <v>LAB01</v>
          </cell>
          <cell r="B1312" t="str">
            <v>LABUAN_BAJO</v>
          </cell>
        </row>
        <row r="1313">
          <cell r="A1313" t="str">
            <v>AMI09</v>
          </cell>
          <cell r="B1313" t="str">
            <v>DASAN_CERMEN</v>
          </cell>
        </row>
        <row r="1314">
          <cell r="A1314" t="str">
            <v>PKU35</v>
          </cell>
          <cell r="B1314" t="str">
            <v>DP_PASIR_PUTIH</v>
          </cell>
        </row>
        <row r="1315">
          <cell r="A1315" t="str">
            <v>PKU06A</v>
          </cell>
          <cell r="B1315" t="str">
            <v>YOS_SUDARSO</v>
          </cell>
        </row>
        <row r="1316">
          <cell r="A1316" t="str">
            <v>PKU12B</v>
          </cell>
          <cell r="B1316" t="str">
            <v>UMBAN_SARI</v>
          </cell>
        </row>
        <row r="1317">
          <cell r="A1317" t="str">
            <v>RGT06</v>
          </cell>
          <cell r="B1317" t="str">
            <v>RENGAT_BARAT</v>
          </cell>
        </row>
        <row r="1318">
          <cell r="A1318" t="str">
            <v>PKC06B</v>
          </cell>
          <cell r="B1318" t="str">
            <v>LANGGAM_02</v>
          </cell>
        </row>
        <row r="1319">
          <cell r="A1319" t="str">
            <v>PKC07A</v>
          </cell>
          <cell r="B1319" t="str">
            <v>PANGKALAN_KERINCI_02</v>
          </cell>
        </row>
        <row r="1320">
          <cell r="A1320" t="str">
            <v>BNG01A</v>
          </cell>
          <cell r="B1320" t="str">
            <v>BANGKINANG_01</v>
          </cell>
        </row>
        <row r="1321">
          <cell r="A1321" t="str">
            <v>SII05A</v>
          </cell>
          <cell r="B1321" t="str">
            <v>DAYUN</v>
          </cell>
        </row>
        <row r="1322">
          <cell r="A1322" t="str">
            <v>BNG18A</v>
          </cell>
          <cell r="B1322" t="str">
            <v>TAPUNG_HILIR_01</v>
          </cell>
        </row>
        <row r="1323">
          <cell r="A1323" t="str">
            <v>RGT01A</v>
          </cell>
          <cell r="B1323" t="str">
            <v>BATANG_CENAKU</v>
          </cell>
        </row>
        <row r="1324">
          <cell r="A1324" t="str">
            <v>BGS11A</v>
          </cell>
          <cell r="B1324" t="str">
            <v>SIAK_KECIL_02</v>
          </cell>
        </row>
        <row r="1325">
          <cell r="A1325" t="str">
            <v>BAS02A</v>
          </cell>
          <cell r="B1325" t="str">
            <v>UJUNG_TANJUNG_01</v>
          </cell>
        </row>
        <row r="1326">
          <cell r="A1326" t="str">
            <v>BAS07A</v>
          </cell>
          <cell r="B1326" t="str">
            <v>PUJUD_01</v>
          </cell>
        </row>
        <row r="1327">
          <cell r="A1327" t="str">
            <v>TKK10</v>
          </cell>
          <cell r="B1327" t="str">
            <v>PANGEAN_01</v>
          </cell>
        </row>
        <row r="1328">
          <cell r="A1328" t="str">
            <v>TBL14A</v>
          </cell>
          <cell r="B1328" t="str">
            <v>PULAU_KIJANG_01</v>
          </cell>
        </row>
        <row r="1329">
          <cell r="A1329" t="str">
            <v>DUM07</v>
          </cell>
          <cell r="B1329" t="str">
            <v>SUNGAI_SEMBILAN</v>
          </cell>
        </row>
        <row r="1330">
          <cell r="A1330" t="str">
            <v>BAS05A</v>
          </cell>
          <cell r="B1330" t="str">
            <v>KUBU_BABUSSALAM_01</v>
          </cell>
        </row>
        <row r="1331">
          <cell r="A1331" t="str">
            <v>BAS03B</v>
          </cell>
          <cell r="B1331" t="str">
            <v>BALAM_02</v>
          </cell>
        </row>
        <row r="1332">
          <cell r="A1332" t="str">
            <v>TKK07</v>
          </cell>
          <cell r="B1332" t="str">
            <v>KUANTAN_MUDIK</v>
          </cell>
        </row>
        <row r="1333">
          <cell r="A1333" t="str">
            <v>PKU10A</v>
          </cell>
          <cell r="B1333" t="str">
            <v>KUBANG</v>
          </cell>
        </row>
        <row r="1334">
          <cell r="A1334" t="str">
            <v>SII01A</v>
          </cell>
          <cell r="B1334" t="str">
            <v>BUNGA_RAYA_01</v>
          </cell>
        </row>
        <row r="1335">
          <cell r="A1335" t="str">
            <v>PAP13A</v>
          </cell>
          <cell r="B1335" t="str">
            <v>DALU_DALU_01</v>
          </cell>
        </row>
        <row r="1336">
          <cell r="A1336" t="str">
            <v>DUM01B</v>
          </cell>
          <cell r="B1336" t="str">
            <v>BUKIT_KAPUR_01</v>
          </cell>
        </row>
        <row r="1337">
          <cell r="A1337" t="str">
            <v>RGT14</v>
          </cell>
          <cell r="B1337" t="str">
            <v>SEI_LALA</v>
          </cell>
        </row>
        <row r="1338">
          <cell r="A1338" t="str">
            <v>TBL16</v>
          </cell>
          <cell r="B1338" t="str">
            <v>PULAU_KUALA_ENOK</v>
          </cell>
        </row>
        <row r="1339">
          <cell r="A1339" t="str">
            <v>PKU12A</v>
          </cell>
          <cell r="B1339" t="str">
            <v>DP_SOEKARNO_HATTA</v>
          </cell>
        </row>
        <row r="1340">
          <cell r="A1340" t="str">
            <v>PAP06A</v>
          </cell>
          <cell r="B1340" t="str">
            <v>KUNTO_DARUSSALAM</v>
          </cell>
        </row>
        <row r="1341">
          <cell r="A1341" t="str">
            <v>BNG05A</v>
          </cell>
          <cell r="B1341" t="str">
            <v>AIR_TIRIS_01</v>
          </cell>
        </row>
        <row r="1342">
          <cell r="A1342" t="str">
            <v>BNG07</v>
          </cell>
          <cell r="B1342" t="str">
            <v>SUNGAI_PAGAR</v>
          </cell>
        </row>
        <row r="1343">
          <cell r="A1343" t="str">
            <v>TKK06</v>
          </cell>
          <cell r="B1343" t="str">
            <v>SINGINGI_HILIR_01</v>
          </cell>
        </row>
        <row r="1344">
          <cell r="A1344" t="str">
            <v>PKU33</v>
          </cell>
          <cell r="B1344" t="str">
            <v>PAYUNG_SEKAKI_01</v>
          </cell>
        </row>
        <row r="1345">
          <cell r="A1345" t="str">
            <v>PKC05</v>
          </cell>
          <cell r="B1345" t="str">
            <v>UKUI_01</v>
          </cell>
        </row>
        <row r="1346">
          <cell r="A1346" t="str">
            <v>DUM05</v>
          </cell>
          <cell r="B1346" t="str">
            <v>DUMAI_TIMUR_01</v>
          </cell>
        </row>
        <row r="1347">
          <cell r="A1347" t="str">
            <v>BNG06</v>
          </cell>
          <cell r="B1347" t="str">
            <v>LIPAT_KAIN_01</v>
          </cell>
        </row>
        <row r="1348">
          <cell r="A1348" t="str">
            <v>PKC04</v>
          </cell>
          <cell r="B1348" t="str">
            <v>SOREK_01</v>
          </cell>
        </row>
        <row r="1349">
          <cell r="A1349" t="str">
            <v>PKU32</v>
          </cell>
          <cell r="B1349" t="str">
            <v>DC_NANGKA_01</v>
          </cell>
        </row>
        <row r="1350">
          <cell r="A1350" t="str">
            <v>BGS07</v>
          </cell>
          <cell r="B1350" t="str">
            <v>BENGKALIS_01</v>
          </cell>
        </row>
        <row r="1351">
          <cell r="A1351" t="str">
            <v>BGS08</v>
          </cell>
          <cell r="B1351" t="str">
            <v>PULAU_BENGKALIS_01</v>
          </cell>
        </row>
        <row r="1352">
          <cell r="A1352" t="str">
            <v>BGS10</v>
          </cell>
          <cell r="B1352" t="str">
            <v>BATHIN_SOLAPAN_01</v>
          </cell>
        </row>
        <row r="1353">
          <cell r="A1353" t="str">
            <v>TKK03</v>
          </cell>
          <cell r="B1353" t="str">
            <v>TALUK_KUANTAN_01</v>
          </cell>
        </row>
        <row r="1354">
          <cell r="A1354" t="str">
            <v>BGS09</v>
          </cell>
          <cell r="B1354" t="str">
            <v>PINGGIR_01</v>
          </cell>
        </row>
        <row r="1355">
          <cell r="A1355" t="str">
            <v>PKU14</v>
          </cell>
          <cell r="B1355" t="str">
            <v>CP_GARUDA_SAKTI</v>
          </cell>
        </row>
        <row r="1356">
          <cell r="A1356" t="str">
            <v>BNG05</v>
          </cell>
          <cell r="B1356" t="str">
            <v>TAPUNG_HULU</v>
          </cell>
        </row>
        <row r="1357">
          <cell r="A1357" t="str">
            <v>TBL05</v>
          </cell>
          <cell r="B1357" t="str">
            <v>KOTABARU_INHIL</v>
          </cell>
        </row>
        <row r="1358">
          <cell r="A1358" t="str">
            <v>TBL03</v>
          </cell>
          <cell r="B1358" t="str">
            <v>KEMPAS</v>
          </cell>
        </row>
        <row r="1359">
          <cell r="A1359" t="str">
            <v>BNG02</v>
          </cell>
          <cell r="B1359" t="str">
            <v>FLAMBOYAN_TAPUNG</v>
          </cell>
        </row>
        <row r="1360">
          <cell r="A1360" t="str">
            <v>TBL02</v>
          </cell>
          <cell r="B1360" t="str">
            <v>KATEMAN</v>
          </cell>
        </row>
        <row r="1361">
          <cell r="A1361" t="str">
            <v>TBL04</v>
          </cell>
          <cell r="B1361" t="str">
            <v>SELENSEN</v>
          </cell>
        </row>
        <row r="1362">
          <cell r="A1362" t="str">
            <v>RGT03</v>
          </cell>
          <cell r="B1362" t="str">
            <v>BELILAS</v>
          </cell>
        </row>
        <row r="1363">
          <cell r="A1363" t="str">
            <v>RGT02</v>
          </cell>
          <cell r="B1363" t="str">
            <v>SEBERIDA</v>
          </cell>
        </row>
        <row r="1364">
          <cell r="A1364" t="str">
            <v>TBL01</v>
          </cell>
          <cell r="B1364" t="str">
            <v>TEMBILAHAN</v>
          </cell>
        </row>
        <row r="1365">
          <cell r="A1365" t="str">
            <v>RGT01</v>
          </cell>
          <cell r="B1365" t="str">
            <v>RENGAT</v>
          </cell>
        </row>
        <row r="1366">
          <cell r="A1366" t="str">
            <v>SII03</v>
          </cell>
          <cell r="B1366" t="str">
            <v>PERAWANG</v>
          </cell>
        </row>
        <row r="1367">
          <cell r="A1367" t="str">
            <v>STP01</v>
          </cell>
          <cell r="B1367" t="str">
            <v>SELAT_PANJANG</v>
          </cell>
        </row>
        <row r="1368">
          <cell r="A1368" t="str">
            <v>CIB50</v>
          </cell>
          <cell r="B1368" t="str">
            <v>CP_PEMBANGUNAN</v>
          </cell>
        </row>
        <row r="1369">
          <cell r="A1369" t="str">
            <v>CIB49</v>
          </cell>
          <cell r="B1369" t="str">
            <v>SALABENDA</v>
          </cell>
        </row>
        <row r="1370">
          <cell r="A1370" t="str">
            <v>CIB44</v>
          </cell>
          <cell r="B1370" t="str">
            <v>CP_CARINGIN_1</v>
          </cell>
        </row>
        <row r="1371">
          <cell r="A1371" t="str">
            <v>CIB41</v>
          </cell>
          <cell r="B1371" t="str">
            <v>CP_PAMIJAHAN</v>
          </cell>
        </row>
        <row r="1372">
          <cell r="A1372" t="str">
            <v>CIB40C</v>
          </cell>
          <cell r="B1372" t="str">
            <v>PUNCAK_CISARUA</v>
          </cell>
        </row>
        <row r="1373">
          <cell r="A1373" t="str">
            <v>CIB40</v>
          </cell>
          <cell r="B1373" t="str">
            <v>TENJOLAYA</v>
          </cell>
        </row>
        <row r="1374">
          <cell r="A1374" t="str">
            <v>CIB35C</v>
          </cell>
          <cell r="B1374" t="str">
            <v>KEMANG_TONJONG</v>
          </cell>
        </row>
        <row r="1375">
          <cell r="A1375" t="str">
            <v>CIB34D</v>
          </cell>
          <cell r="B1375" t="str">
            <v>GUNUNG_PUTRI_RAYA</v>
          </cell>
        </row>
        <row r="1376">
          <cell r="A1376" t="str">
            <v>CIB34</v>
          </cell>
          <cell r="B1376" t="str">
            <v>TAJURHALANG</v>
          </cell>
        </row>
        <row r="1377">
          <cell r="A1377" t="str">
            <v>CIB33A</v>
          </cell>
          <cell r="B1377" t="str">
            <v>LEUWISADENG</v>
          </cell>
        </row>
        <row r="1378">
          <cell r="A1378" t="str">
            <v>CIB32A</v>
          </cell>
          <cell r="B1378" t="str">
            <v>CIBATOK_RAYA</v>
          </cell>
        </row>
        <row r="1379">
          <cell r="A1379" t="str">
            <v>CIB32</v>
          </cell>
          <cell r="B1379" t="str">
            <v>RAGAJAYA</v>
          </cell>
        </row>
        <row r="1380">
          <cell r="A1380" t="str">
            <v>CIB28B</v>
          </cell>
          <cell r="B1380" t="str">
            <v>WON_CIMANDALA</v>
          </cell>
        </row>
        <row r="1381">
          <cell r="A1381" t="str">
            <v>CIB26B</v>
          </cell>
          <cell r="B1381" t="str">
            <v>CIAPUS_RAYA</v>
          </cell>
        </row>
        <row r="1382">
          <cell r="A1382" t="str">
            <v>CIB25</v>
          </cell>
          <cell r="B1382" t="str">
            <v>PABUARAN_ASRI</v>
          </cell>
        </row>
        <row r="1383">
          <cell r="A1383" t="str">
            <v>CIB24</v>
          </cell>
          <cell r="B1383" t="str">
            <v>JAMPANG</v>
          </cell>
        </row>
        <row r="1384">
          <cell r="A1384" t="str">
            <v>CIB21</v>
          </cell>
          <cell r="B1384" t="str">
            <v>MAYOR_KH</v>
          </cell>
        </row>
        <row r="1385">
          <cell r="A1385" t="str">
            <v>CIB14B</v>
          </cell>
          <cell r="B1385" t="str">
            <v>CIJERUK</v>
          </cell>
        </row>
        <row r="1386">
          <cell r="A1386" t="str">
            <v>CIB10B</v>
          </cell>
          <cell r="B1386" t="str">
            <v>DRAMAGA_CANTIK</v>
          </cell>
        </row>
        <row r="1387">
          <cell r="A1387" t="str">
            <v>CIB04</v>
          </cell>
          <cell r="B1387" t="str">
            <v>GAPERI_BOJONG</v>
          </cell>
        </row>
        <row r="1388">
          <cell r="A1388" t="str">
            <v>CIB02</v>
          </cell>
          <cell r="B1388" t="str">
            <v>CIGOMBONG</v>
          </cell>
        </row>
        <row r="1389">
          <cell r="A1389" t="str">
            <v>CIB01F</v>
          </cell>
          <cell r="B1389" t="str">
            <v>CIB01F</v>
          </cell>
        </row>
        <row r="1390">
          <cell r="A1390" t="str">
            <v>CIB01E</v>
          </cell>
          <cell r="B1390" t="str">
            <v>KARADENAN_RAYA</v>
          </cell>
        </row>
        <row r="1391">
          <cell r="A1391" t="str">
            <v>BGR43</v>
          </cell>
          <cell r="B1391" t="str">
            <v>CP_BCC</v>
          </cell>
        </row>
        <row r="1392">
          <cell r="A1392" t="str">
            <v>BGR42</v>
          </cell>
          <cell r="B1392" t="str">
            <v>YASMIN</v>
          </cell>
        </row>
        <row r="1393">
          <cell r="A1393" t="str">
            <v>BGR40</v>
          </cell>
          <cell r="B1393" t="str">
            <v>CP_BNR</v>
          </cell>
        </row>
        <row r="1394">
          <cell r="A1394" t="str">
            <v>BGR34</v>
          </cell>
          <cell r="B1394" t="str">
            <v>SINDANG_BARANG</v>
          </cell>
        </row>
        <row r="1395">
          <cell r="A1395" t="str">
            <v>BGR32</v>
          </cell>
          <cell r="B1395" t="str">
            <v>CILEBUT_RAYA</v>
          </cell>
        </row>
        <row r="1396">
          <cell r="A1396" t="str">
            <v>BGR22</v>
          </cell>
          <cell r="B1396" t="str">
            <v>TAMAN_CIMANGGU</v>
          </cell>
        </row>
        <row r="1397">
          <cell r="A1397" t="str">
            <v>BGR19</v>
          </cell>
          <cell r="B1397" t="str">
            <v>CITEUREUP</v>
          </cell>
        </row>
        <row r="1398">
          <cell r="A1398" t="str">
            <v>BGR18</v>
          </cell>
          <cell r="B1398" t="str">
            <v>BABAKAN_MANDANG</v>
          </cell>
        </row>
        <row r="1399">
          <cell r="A1399" t="str">
            <v>BGR10</v>
          </cell>
          <cell r="B1399" t="str">
            <v>CIOMAS</v>
          </cell>
        </row>
        <row r="1400">
          <cell r="A1400" t="str">
            <v>BGR06C</v>
          </cell>
          <cell r="B1400" t="str">
            <v>SEMPLAK_RAYA</v>
          </cell>
        </row>
        <row r="1401">
          <cell r="A1401" t="str">
            <v>BGR04B</v>
          </cell>
          <cell r="B1401" t="str">
            <v>MUARASARI</v>
          </cell>
        </row>
        <row r="1402">
          <cell r="A1402" t="str">
            <v>BGR03</v>
          </cell>
          <cell r="B1402" t="str">
            <v>PARUNG</v>
          </cell>
        </row>
        <row r="1403">
          <cell r="A1403" t="str">
            <v>BGR01</v>
          </cell>
          <cell r="B1403" t="str">
            <v>BOGOR</v>
          </cell>
        </row>
        <row r="1404">
          <cell r="A1404" t="str">
            <v>BGR01G</v>
          </cell>
          <cell r="B1404" t="str">
            <v>SIGNATURE_POINT_BGR</v>
          </cell>
        </row>
        <row r="1405">
          <cell r="A1405" t="str">
            <v>BKH02C</v>
          </cell>
          <cell r="B1405" t="str">
            <v>SIDOASRI</v>
          </cell>
        </row>
        <row r="1406">
          <cell r="A1406" t="str">
            <v>KBB14</v>
          </cell>
          <cell r="B1406" t="str">
            <v>BERNAH</v>
          </cell>
        </row>
        <row r="1407">
          <cell r="A1407" t="str">
            <v>KBB05</v>
          </cell>
          <cell r="B1407" t="str">
            <v>ABUNG_SEMULI</v>
          </cell>
        </row>
        <row r="1408">
          <cell r="A1408" t="str">
            <v>PWK08A</v>
          </cell>
          <cell r="B1408" t="str">
            <v>PWK08A</v>
          </cell>
        </row>
        <row r="1409">
          <cell r="A1409" t="str">
            <v>PYY15</v>
          </cell>
          <cell r="B1409" t="str">
            <v>SIABU_02</v>
          </cell>
        </row>
        <row r="1410">
          <cell r="A1410" t="str">
            <v>ASH09</v>
          </cell>
          <cell r="B1410" t="str">
            <v>MANDOGE</v>
          </cell>
        </row>
        <row r="1411">
          <cell r="A1411" t="str">
            <v>PYY07A</v>
          </cell>
          <cell r="B1411" t="str">
            <v>SIKAPAS_02</v>
          </cell>
        </row>
        <row r="1412">
          <cell r="A1412" t="str">
            <v>LIP07</v>
          </cell>
          <cell r="B1412" t="str">
            <v>TANJUNG_TIRAM</v>
          </cell>
        </row>
        <row r="1413">
          <cell r="A1413" t="str">
            <v>BAE11</v>
          </cell>
          <cell r="B1413" t="str">
            <v>PORSEA_02</v>
          </cell>
        </row>
        <row r="1414">
          <cell r="A1414" t="str">
            <v>BAE02A</v>
          </cell>
          <cell r="B1414" t="str">
            <v>BALIGE_02</v>
          </cell>
        </row>
        <row r="1415">
          <cell r="A1415" t="str">
            <v>AEK05A</v>
          </cell>
          <cell r="B1415" t="str">
            <v>KELAPA_SEBATANG</v>
          </cell>
        </row>
        <row r="1416">
          <cell r="A1416" t="str">
            <v>BAE05A</v>
          </cell>
          <cell r="B1416" t="str">
            <v>PARSOBURAN_02</v>
          </cell>
        </row>
        <row r="1417">
          <cell r="A1417" t="str">
            <v>SBH01A</v>
          </cell>
          <cell r="B1417" t="str">
            <v>SIBUHUAN_02</v>
          </cell>
        </row>
        <row r="1418">
          <cell r="A1418" t="str">
            <v>SOB01A</v>
          </cell>
          <cell r="B1418" t="str">
            <v>SIBOLGA_02</v>
          </cell>
        </row>
        <row r="1419">
          <cell r="A1419" t="str">
            <v>PDN08A</v>
          </cell>
          <cell r="B1419" t="str">
            <v>PANDAN_04</v>
          </cell>
        </row>
        <row r="1420">
          <cell r="A1420" t="str">
            <v>SBH07</v>
          </cell>
          <cell r="B1420" t="str">
            <v>SOSA_02</v>
          </cell>
        </row>
        <row r="1421">
          <cell r="A1421" t="str">
            <v>GNT04</v>
          </cell>
          <cell r="B1421" t="str">
            <v>HALONGONAN</v>
          </cell>
        </row>
        <row r="1422">
          <cell r="A1422" t="str">
            <v>SIB14</v>
          </cell>
          <cell r="B1422" t="str">
            <v>SIPOHOLON_02</v>
          </cell>
        </row>
        <row r="1423">
          <cell r="A1423" t="str">
            <v>TED13</v>
          </cell>
          <cell r="B1423" t="str">
            <v>PULAU_TELLO</v>
          </cell>
        </row>
        <row r="1424">
          <cell r="A1424" t="str">
            <v>ASH06A</v>
          </cell>
          <cell r="B1424" t="str">
            <v>AIR_JOMAN_02</v>
          </cell>
        </row>
        <row r="1425">
          <cell r="A1425" t="str">
            <v>PYY09</v>
          </cell>
          <cell r="B1425" t="str">
            <v>NATAL</v>
          </cell>
        </row>
        <row r="1426">
          <cell r="A1426" t="str">
            <v>PYY02A</v>
          </cell>
          <cell r="B1426" t="str">
            <v>SIPOGU</v>
          </cell>
        </row>
        <row r="1427">
          <cell r="A1427" t="str">
            <v>DOS04</v>
          </cell>
          <cell r="B1427" t="str">
            <v>ONAN_GANJANG</v>
          </cell>
        </row>
        <row r="1428">
          <cell r="A1428" t="str">
            <v>PNG08</v>
          </cell>
          <cell r="B1428" t="str">
            <v>AMBARITA</v>
          </cell>
        </row>
        <row r="1429">
          <cell r="A1429" t="str">
            <v>PDN10</v>
          </cell>
          <cell r="B1429" t="str">
            <v>PINANG_BARU</v>
          </cell>
        </row>
        <row r="1430">
          <cell r="A1430" t="str">
            <v>PNG03A</v>
          </cell>
          <cell r="B1430" t="str">
            <v>PAHLIPI</v>
          </cell>
        </row>
        <row r="1431">
          <cell r="A1431" t="str">
            <v>SIB07</v>
          </cell>
          <cell r="B1431" t="str">
            <v>PAKPAHAN</v>
          </cell>
        </row>
        <row r="1432">
          <cell r="A1432" t="str">
            <v>PNG05</v>
          </cell>
          <cell r="B1432" t="str">
            <v>PARDOMUAN1</v>
          </cell>
        </row>
        <row r="1433">
          <cell r="A1433" t="str">
            <v>DOS02A</v>
          </cell>
          <cell r="B1433" t="str">
            <v>PASARIBU</v>
          </cell>
        </row>
        <row r="1434">
          <cell r="A1434" t="str">
            <v>TCGNS011</v>
          </cell>
          <cell r="B1434" t="str">
            <v>TCGNS011</v>
          </cell>
        </row>
        <row r="1435">
          <cell r="A1435" t="str">
            <v>PYY01A</v>
          </cell>
          <cell r="B1435" t="str">
            <v>BATAHAN</v>
          </cell>
        </row>
        <row r="1436">
          <cell r="A1436" t="str">
            <v>PYY07</v>
          </cell>
          <cell r="B1436" t="str">
            <v>SINUNUKAN</v>
          </cell>
        </row>
        <row r="1437">
          <cell r="A1437" t="str">
            <v>LIP04</v>
          </cell>
          <cell r="B1437" t="str">
            <v>MEDANG_DERAS</v>
          </cell>
        </row>
        <row r="1438">
          <cell r="A1438" t="str">
            <v>TJB04</v>
          </cell>
          <cell r="B1438" t="str">
            <v>KUALUH_LEIDONG</v>
          </cell>
        </row>
        <row r="1439">
          <cell r="A1439" t="str">
            <v>SIK02</v>
          </cell>
          <cell r="B1439" t="str">
            <v>TAPSEL</v>
          </cell>
        </row>
        <row r="1440">
          <cell r="A1440" t="str">
            <v>LIP03</v>
          </cell>
          <cell r="B1440" t="str">
            <v>LIMA_PULUH</v>
          </cell>
        </row>
        <row r="1441">
          <cell r="A1441" t="str">
            <v>TJB02</v>
          </cell>
          <cell r="B1441" t="str">
            <v>TANJUNG_BALAI</v>
          </cell>
        </row>
        <row r="1442">
          <cell r="A1442" t="str">
            <v>ASH05</v>
          </cell>
          <cell r="B1442" t="str">
            <v>AIR_BATU</v>
          </cell>
        </row>
        <row r="1443">
          <cell r="A1443" t="str">
            <v>SOB02</v>
          </cell>
          <cell r="B1443" t="str">
            <v>SIBOLGA_KOTA</v>
          </cell>
        </row>
        <row r="1444">
          <cell r="A1444" t="str">
            <v>AEK03</v>
          </cell>
          <cell r="B1444" t="str">
            <v>PULAU_RAKYAT</v>
          </cell>
        </row>
        <row r="1445">
          <cell r="A1445" t="str">
            <v>LOT02</v>
          </cell>
          <cell r="B1445" t="str">
            <v>LOTU_02</v>
          </cell>
        </row>
        <row r="1446">
          <cell r="A1446" t="str">
            <v>LHM02</v>
          </cell>
          <cell r="B1446" t="str">
            <v>NIAS_BARAT</v>
          </cell>
        </row>
        <row r="1447">
          <cell r="A1447" t="str">
            <v>AEK777</v>
          </cell>
          <cell r="B1447" t="str">
            <v>AEK2_GATEWAY</v>
          </cell>
        </row>
        <row r="1448">
          <cell r="A1448" t="str">
            <v>BAE02</v>
          </cell>
          <cell r="B1448" t="str">
            <v>AJIBATA</v>
          </cell>
        </row>
        <row r="1449">
          <cell r="A1449" t="str">
            <v>ASH01</v>
          </cell>
          <cell r="B1449" t="str">
            <v>ASAHAN</v>
          </cell>
        </row>
        <row r="1450">
          <cell r="A1450" t="str">
            <v>RPT999</v>
          </cell>
          <cell r="B1450" t="str">
            <v>RPT_GATEWAY</v>
          </cell>
        </row>
        <row r="1451">
          <cell r="A1451" t="str">
            <v>LIP01</v>
          </cell>
          <cell r="B1451" t="str">
            <v>AIR_PUTIH</v>
          </cell>
        </row>
        <row r="1452">
          <cell r="A1452" t="str">
            <v>GNT01</v>
          </cell>
          <cell r="B1452" t="str">
            <v>GUNUNG_TUA</v>
          </cell>
        </row>
        <row r="1453">
          <cell r="A1453" t="str">
            <v>TED01</v>
          </cell>
          <cell r="B1453" t="str">
            <v>TELUK_DALAM</v>
          </cell>
        </row>
        <row r="1454">
          <cell r="A1454" t="str">
            <v>TJB01</v>
          </cell>
          <cell r="B1454" t="str">
            <v>BALAI</v>
          </cell>
        </row>
        <row r="1455">
          <cell r="A1455" t="str">
            <v>AEK01</v>
          </cell>
          <cell r="B1455" t="str">
            <v>AEK_KANOPAN</v>
          </cell>
        </row>
        <row r="1456">
          <cell r="A1456" t="str">
            <v>6660003</v>
          </cell>
          <cell r="B1456" t="str">
            <v>AGENT03</v>
          </cell>
        </row>
        <row r="1457">
          <cell r="A1457" t="str">
            <v>DES17A</v>
          </cell>
          <cell r="B1457" t="str">
            <v>KM12_DES</v>
          </cell>
        </row>
        <row r="1458">
          <cell r="A1458" t="str">
            <v>DES17B</v>
          </cell>
          <cell r="B1458" t="str">
            <v>DISKI_DES</v>
          </cell>
        </row>
        <row r="1459">
          <cell r="A1459" t="str">
            <v>MES12I</v>
          </cell>
          <cell r="B1459" t="str">
            <v>SAENTIS_DES</v>
          </cell>
        </row>
        <row r="1460">
          <cell r="A1460" t="str">
            <v>MES04A</v>
          </cell>
          <cell r="B1460" t="str">
            <v>SIMPANG_KANTOR</v>
          </cell>
        </row>
        <row r="1461">
          <cell r="A1461" t="str">
            <v>MES21B</v>
          </cell>
          <cell r="B1461" t="str">
            <v>HELVETIA_1</v>
          </cell>
        </row>
        <row r="1462">
          <cell r="A1462" t="str">
            <v>MES19C</v>
          </cell>
          <cell r="B1462" t="str">
            <v>SUNGGAL_MES</v>
          </cell>
        </row>
        <row r="1463">
          <cell r="A1463" t="str">
            <v>DES07A</v>
          </cell>
          <cell r="B1463" t="str">
            <v>HAMPER_DES</v>
          </cell>
        </row>
        <row r="1464">
          <cell r="A1464" t="str">
            <v>PKD22A</v>
          </cell>
          <cell r="B1464" t="str">
            <v>PAYA_DES</v>
          </cell>
        </row>
        <row r="1465">
          <cell r="A1465" t="str">
            <v>DES17</v>
          </cell>
          <cell r="B1465" t="str">
            <v>MENCIRIM_DES</v>
          </cell>
        </row>
        <row r="1466">
          <cell r="A1466" t="str">
            <v>PMS04</v>
          </cell>
          <cell r="B1466" t="str">
            <v>PEMATANG</v>
          </cell>
        </row>
        <row r="1467">
          <cell r="A1467" t="str">
            <v>DES13A</v>
          </cell>
          <cell r="B1467" t="str">
            <v>PATUMBAK_DES</v>
          </cell>
        </row>
        <row r="1468">
          <cell r="A1468" t="str">
            <v>MES10D</v>
          </cell>
          <cell r="B1468" t="str">
            <v>SELAM_MES</v>
          </cell>
        </row>
        <row r="1469">
          <cell r="A1469" t="str">
            <v>TCZIK021</v>
          </cell>
          <cell r="B1469" t="str">
            <v>TCZIK021</v>
          </cell>
        </row>
        <row r="1470">
          <cell r="A1470" t="str">
            <v>MES03E</v>
          </cell>
          <cell r="B1470" t="str">
            <v>ASRAMA_HAJI88</v>
          </cell>
        </row>
        <row r="1471">
          <cell r="A1471" t="str">
            <v>MES10C</v>
          </cell>
          <cell r="B1471" t="str">
            <v>MENTENG_RAYA88</v>
          </cell>
        </row>
        <row r="1472">
          <cell r="A1472" t="str">
            <v>MES21A</v>
          </cell>
          <cell r="B1472" t="str">
            <v>GAPERTA_UJUNG88</v>
          </cell>
        </row>
        <row r="1473">
          <cell r="A1473" t="str">
            <v>DES05C</v>
          </cell>
          <cell r="B1473" t="str">
            <v>NAMORAMBE_DES</v>
          </cell>
        </row>
        <row r="1474">
          <cell r="A1474" t="str">
            <v>MES20B</v>
          </cell>
          <cell r="B1474" t="str">
            <v>PANCUR_DES</v>
          </cell>
        </row>
        <row r="1475">
          <cell r="A1475" t="str">
            <v>TCTTG021</v>
          </cell>
          <cell r="B1475" t="str">
            <v>TCTTG021</v>
          </cell>
        </row>
        <row r="1476">
          <cell r="A1476" t="str">
            <v>MES20A</v>
          </cell>
          <cell r="B1476" t="str">
            <v>MEDAN_BARAT_1</v>
          </cell>
        </row>
        <row r="1477">
          <cell r="A1477" t="str">
            <v>PMS07</v>
          </cell>
          <cell r="B1477" t="str">
            <v>SIMPANG_DUA</v>
          </cell>
        </row>
        <row r="1478">
          <cell r="A1478" t="str">
            <v>MES07I</v>
          </cell>
          <cell r="B1478" t="str">
            <v>MEDAN_SELATAN_1</v>
          </cell>
        </row>
        <row r="1479">
          <cell r="A1479" t="str">
            <v>MES12D</v>
          </cell>
          <cell r="B1479" t="str">
            <v>MEDAN_TIMUR_1</v>
          </cell>
        </row>
        <row r="1480">
          <cell r="A1480" t="str">
            <v>TCMES123</v>
          </cell>
          <cell r="B1480" t="str">
            <v>TCMES123</v>
          </cell>
        </row>
        <row r="1481">
          <cell r="A1481" t="str">
            <v>MES11A</v>
          </cell>
          <cell r="B1481" t="str">
            <v>MMTC_LOGISTIK_1</v>
          </cell>
        </row>
        <row r="1482">
          <cell r="A1482" t="str">
            <v>MES14A</v>
          </cell>
          <cell r="B1482" t="str">
            <v>SUTOMO_1</v>
          </cell>
        </row>
        <row r="1483">
          <cell r="A1483" t="str">
            <v>MES05C</v>
          </cell>
          <cell r="B1483" t="str">
            <v>MEDAN_1</v>
          </cell>
        </row>
        <row r="1484">
          <cell r="A1484" t="str">
            <v>MES18A</v>
          </cell>
          <cell r="B1484" t="str">
            <v>PASAR1_MES</v>
          </cell>
        </row>
        <row r="1485">
          <cell r="A1485" t="str">
            <v>MES15A</v>
          </cell>
          <cell r="B1485" t="str">
            <v>KENARI_1</v>
          </cell>
        </row>
        <row r="1486">
          <cell r="A1486" t="str">
            <v>MES11B</v>
          </cell>
          <cell r="B1486" t="str">
            <v>PERGURUAN_1</v>
          </cell>
        </row>
        <row r="1487">
          <cell r="A1487" t="str">
            <v>MES03C</v>
          </cell>
          <cell r="B1487" t="str">
            <v>AH_NASUTION_1</v>
          </cell>
        </row>
        <row r="1488">
          <cell r="A1488" t="str">
            <v>MES12C</v>
          </cell>
          <cell r="B1488" t="str">
            <v>PERCUT_SEI_TUAN_1</v>
          </cell>
        </row>
        <row r="1489">
          <cell r="A1489" t="str">
            <v>MES12B</v>
          </cell>
          <cell r="B1489" t="str">
            <v>KARYA_KESUMA_1</v>
          </cell>
        </row>
        <row r="1490">
          <cell r="A1490" t="str">
            <v>MES05B</v>
          </cell>
          <cell r="B1490" t="str">
            <v>KAMPUNG_BARU_1</v>
          </cell>
        </row>
        <row r="1491">
          <cell r="A1491" t="str">
            <v>MES03B</v>
          </cell>
          <cell r="B1491" t="str">
            <v>SUKA_MAJU_1</v>
          </cell>
        </row>
        <row r="1492">
          <cell r="A1492" t="str">
            <v>TCMES122</v>
          </cell>
          <cell r="B1492" t="str">
            <v>TCMES122</v>
          </cell>
        </row>
        <row r="1493">
          <cell r="A1493" t="str">
            <v>ZIK06</v>
          </cell>
          <cell r="B1493" t="str">
            <v>BARNA_ZIK</v>
          </cell>
        </row>
        <row r="1494">
          <cell r="A1494" t="str">
            <v>TTG02A</v>
          </cell>
          <cell r="B1494" t="str">
            <v>RAJAWALI_TTG</v>
          </cell>
        </row>
        <row r="1495">
          <cell r="A1495" t="str">
            <v>TCRYA011</v>
          </cell>
          <cell r="B1495" t="str">
            <v>TCRYA011</v>
          </cell>
        </row>
        <row r="1496">
          <cell r="A1496" t="str">
            <v>TCBJI041</v>
          </cell>
          <cell r="B1496" t="str">
            <v>TCBJI041</v>
          </cell>
        </row>
        <row r="1497">
          <cell r="A1497" t="str">
            <v>TCKJE041</v>
          </cell>
          <cell r="B1497" t="str">
            <v>TCKJE041</v>
          </cell>
        </row>
        <row r="1498">
          <cell r="A1498" t="str">
            <v>TCDES011</v>
          </cell>
          <cell r="B1498" t="str">
            <v>TCDES011</v>
          </cell>
        </row>
        <row r="1499">
          <cell r="A1499" t="str">
            <v>TCMES191</v>
          </cell>
          <cell r="B1499" t="str">
            <v>TCMES191</v>
          </cell>
        </row>
        <row r="1500">
          <cell r="A1500" t="str">
            <v>BJI04</v>
          </cell>
          <cell r="B1500" t="str">
            <v>LINCUN</v>
          </cell>
        </row>
        <row r="1501">
          <cell r="A1501" t="str">
            <v>SER08</v>
          </cell>
          <cell r="B1501" t="str">
            <v>GALUH_SER</v>
          </cell>
        </row>
        <row r="1502">
          <cell r="A1502" t="str">
            <v>LBK03A</v>
          </cell>
          <cell r="B1502" t="str">
            <v>PANTAI_LABU</v>
          </cell>
        </row>
        <row r="1503">
          <cell r="A1503" t="str">
            <v>LBK02A</v>
          </cell>
          <cell r="B1503" t="str">
            <v>PULAU_GAMBAR_LBK</v>
          </cell>
        </row>
        <row r="1504">
          <cell r="A1504" t="str">
            <v>DES01A</v>
          </cell>
          <cell r="B1504" t="str">
            <v>TAPAI_DES</v>
          </cell>
        </row>
        <row r="1505">
          <cell r="A1505" t="str">
            <v>SBX01A</v>
          </cell>
          <cell r="B1505" t="str">
            <v>SUDIRMAN_SBX</v>
          </cell>
        </row>
        <row r="1506">
          <cell r="A1506" t="str">
            <v>KJE01A</v>
          </cell>
          <cell r="B1506" t="str">
            <v>JAMIN_GINTING_BRT</v>
          </cell>
        </row>
        <row r="1507">
          <cell r="A1507" t="str">
            <v>PKD22</v>
          </cell>
          <cell r="B1507" t="str">
            <v>SUDIRMAN_PKD</v>
          </cell>
        </row>
        <row r="1508">
          <cell r="A1508" t="str">
            <v>PKD18</v>
          </cell>
          <cell r="B1508" t="str">
            <v>ALUR_II_PKD</v>
          </cell>
        </row>
        <row r="1509">
          <cell r="A1509" t="str">
            <v>MES05A</v>
          </cell>
          <cell r="B1509" t="str">
            <v>KATAMSO_1</v>
          </cell>
        </row>
        <row r="1510">
          <cell r="A1510" t="str">
            <v>RYA05</v>
          </cell>
          <cell r="B1510" t="str">
            <v>SERBELAWAN</v>
          </cell>
        </row>
        <row r="1511">
          <cell r="A1511" t="str">
            <v>RYA06</v>
          </cell>
          <cell r="B1511" t="str">
            <v>SERIBU_DOLOK</v>
          </cell>
        </row>
        <row r="1512">
          <cell r="A1512" t="str">
            <v>RYA07</v>
          </cell>
          <cell r="B1512" t="str">
            <v>SIMALUNGUN_1</v>
          </cell>
        </row>
        <row r="1513">
          <cell r="A1513" t="str">
            <v>RYA08</v>
          </cell>
          <cell r="B1513" t="str">
            <v>PERDAGANGAN_1</v>
          </cell>
        </row>
        <row r="1514">
          <cell r="A1514" t="str">
            <v>DES15</v>
          </cell>
          <cell r="B1514" t="str">
            <v>CP_SEI_BLUMAI</v>
          </cell>
        </row>
        <row r="1515">
          <cell r="A1515" t="str">
            <v>KJE06</v>
          </cell>
          <cell r="B1515" t="str">
            <v>CP_TIGAPANAH</v>
          </cell>
        </row>
        <row r="1516">
          <cell r="A1516" t="str">
            <v>MES99</v>
          </cell>
          <cell r="B1516" t="str">
            <v>CP_MARELAN_RAYA</v>
          </cell>
        </row>
        <row r="1517">
          <cell r="A1517" t="str">
            <v>MES97</v>
          </cell>
          <cell r="B1517" t="str">
            <v>CP_KELAMBIR_LIMA</v>
          </cell>
        </row>
        <row r="1518">
          <cell r="A1518" t="str">
            <v>TTG02</v>
          </cell>
          <cell r="B1518" t="str">
            <v>CP_THAMRIN_TTG</v>
          </cell>
        </row>
        <row r="1519">
          <cell r="A1519" t="str">
            <v>DES11</v>
          </cell>
          <cell r="B1519" t="str">
            <v>BERINGIN_DES</v>
          </cell>
        </row>
        <row r="1520">
          <cell r="A1520" t="str">
            <v>PKD04</v>
          </cell>
          <cell r="B1520" t="str">
            <v>BAHOROK</v>
          </cell>
        </row>
        <row r="1521">
          <cell r="A1521" t="str">
            <v>KJE05</v>
          </cell>
          <cell r="B1521" t="str">
            <v>MEREK</v>
          </cell>
        </row>
        <row r="1522">
          <cell r="A1522" t="str">
            <v>MES74</v>
          </cell>
          <cell r="B1522" t="str">
            <v>GARU_II</v>
          </cell>
        </row>
        <row r="1523">
          <cell r="A1523" t="str">
            <v>DES02</v>
          </cell>
          <cell r="B1523" t="str">
            <v>LIMAU_MANIS</v>
          </cell>
        </row>
        <row r="1524">
          <cell r="A1524" t="str">
            <v>MES63</v>
          </cell>
          <cell r="B1524" t="str">
            <v>LABUHAN</v>
          </cell>
        </row>
        <row r="1525">
          <cell r="A1525" t="str">
            <v>BJI02</v>
          </cell>
          <cell r="B1525" t="str">
            <v>BRAHRANG</v>
          </cell>
        </row>
        <row r="1526">
          <cell r="A1526" t="str">
            <v>ZIK02</v>
          </cell>
          <cell r="B1526" t="str">
            <v>TIGA_LINGGA</v>
          </cell>
        </row>
        <row r="1527">
          <cell r="A1527" t="str">
            <v>LBK02</v>
          </cell>
          <cell r="B1527" t="str">
            <v>GALANG</v>
          </cell>
        </row>
        <row r="1528">
          <cell r="A1528" t="str">
            <v>MES10</v>
          </cell>
          <cell r="B1528" t="str">
            <v>MARELAN</v>
          </cell>
        </row>
        <row r="1529">
          <cell r="A1529" t="str">
            <v>MES61</v>
          </cell>
          <cell r="B1529" t="str">
            <v>MARTUBUNG</v>
          </cell>
        </row>
        <row r="1530">
          <cell r="A1530" t="str">
            <v>MES54</v>
          </cell>
          <cell r="B1530" t="str">
            <v>ADAM_MALIK</v>
          </cell>
        </row>
        <row r="1531">
          <cell r="A1531" t="str">
            <v>KJE03</v>
          </cell>
          <cell r="B1531" t="str">
            <v>BERASTAGI</v>
          </cell>
        </row>
        <row r="1532">
          <cell r="A1532" t="str">
            <v>BJI01</v>
          </cell>
          <cell r="B1532" t="str">
            <v>RAMBUNG</v>
          </cell>
        </row>
        <row r="1533">
          <cell r="A1533" t="str">
            <v>6660002</v>
          </cell>
          <cell r="B1533" t="str">
            <v>AGENT02</v>
          </cell>
        </row>
        <row r="1534">
          <cell r="A1534" t="str">
            <v>SER04</v>
          </cell>
          <cell r="B1534" t="str">
            <v>DOLOK_MASIHUL</v>
          </cell>
        </row>
        <row r="1535">
          <cell r="A1535" t="str">
            <v>LBK03</v>
          </cell>
          <cell r="B1535" t="str">
            <v>SUDIRMAN_LBK</v>
          </cell>
        </row>
        <row r="1536">
          <cell r="A1536" t="str">
            <v>KJE04</v>
          </cell>
          <cell r="B1536" t="str">
            <v>TIGA_BINANGA</v>
          </cell>
        </row>
        <row r="1537">
          <cell r="A1537" t="str">
            <v>MES02</v>
          </cell>
          <cell r="B1537" t="str">
            <v>TANJUNG_MORAWA</v>
          </cell>
        </row>
        <row r="1538">
          <cell r="A1538" t="str">
            <v>MES05</v>
          </cell>
          <cell r="B1538" t="str">
            <v>TEBING_TINGGI</v>
          </cell>
        </row>
        <row r="1539">
          <cell r="A1539" t="str">
            <v>MES03</v>
          </cell>
          <cell r="B1539" t="str">
            <v>BELAWAN</v>
          </cell>
        </row>
        <row r="1540">
          <cell r="A1540" t="str">
            <v>MES999</v>
          </cell>
          <cell r="B1540" t="str">
            <v>MES_GATEWAY</v>
          </cell>
        </row>
        <row r="1541">
          <cell r="A1541" t="str">
            <v>MES04</v>
          </cell>
          <cell r="B1541" t="str">
            <v>PEMATANG_SIANTAR</v>
          </cell>
        </row>
        <row r="1542">
          <cell r="A1542" t="str">
            <v>MES47</v>
          </cell>
          <cell r="B1542" t="str">
            <v>RAHMADSYAH</v>
          </cell>
        </row>
        <row r="1543">
          <cell r="A1543" t="str">
            <v>MES46</v>
          </cell>
          <cell r="B1543" t="str">
            <v>LETSU</v>
          </cell>
        </row>
        <row r="1544">
          <cell r="A1544" t="str">
            <v>RYA01</v>
          </cell>
          <cell r="B1544" t="str">
            <v>RAYA</v>
          </cell>
        </row>
        <row r="1545">
          <cell r="A1545" t="str">
            <v>MES13</v>
          </cell>
          <cell r="B1545" t="str">
            <v>PEMUDA_BARU</v>
          </cell>
        </row>
        <row r="1546">
          <cell r="A1546" t="str">
            <v>PKD02</v>
          </cell>
          <cell r="B1546" t="str">
            <v>LANGKAT</v>
          </cell>
        </row>
        <row r="1547">
          <cell r="A1547" t="str">
            <v>MES07</v>
          </cell>
          <cell r="B1547" t="str">
            <v>ASIA_MEGA_MAS</v>
          </cell>
        </row>
        <row r="1548">
          <cell r="A1548" t="str">
            <v>KJE01</v>
          </cell>
          <cell r="B1548" t="str">
            <v>KABANJAHE</v>
          </cell>
        </row>
        <row r="1549">
          <cell r="A1549" t="str">
            <v>PKD01</v>
          </cell>
          <cell r="B1549" t="str">
            <v>PANGKALAN_BRANDAN</v>
          </cell>
        </row>
        <row r="1550">
          <cell r="A1550" t="str">
            <v>ZIK01</v>
          </cell>
          <cell r="B1550" t="str">
            <v>SIDIKALANG</v>
          </cell>
        </row>
        <row r="1551">
          <cell r="A1551" t="str">
            <v>SLK01</v>
          </cell>
          <cell r="B1551" t="str">
            <v>SALAK</v>
          </cell>
        </row>
        <row r="1552">
          <cell r="A1552" t="str">
            <v>SER02</v>
          </cell>
          <cell r="B1552" t="str">
            <v>PERBAUNGAN</v>
          </cell>
        </row>
        <row r="1553">
          <cell r="A1553" t="str">
            <v>SER01</v>
          </cell>
          <cell r="B1553" t="str">
            <v>SEI_RAMPAH</v>
          </cell>
        </row>
        <row r="1554">
          <cell r="A1554" t="str">
            <v>MES25</v>
          </cell>
          <cell r="B1554" t="str">
            <v>TITIPAPAN</v>
          </cell>
        </row>
        <row r="1555">
          <cell r="A1555" t="str">
            <v>PMS01</v>
          </cell>
          <cell r="B1555" t="str">
            <v>SIANTAR</v>
          </cell>
        </row>
        <row r="1556">
          <cell r="A1556" t="str">
            <v>SBX01</v>
          </cell>
          <cell r="B1556" t="str">
            <v>STABAT</v>
          </cell>
        </row>
        <row r="1557">
          <cell r="A1557" t="str">
            <v>LSW04</v>
          </cell>
          <cell r="B1557" t="str">
            <v>ALUE_AWE</v>
          </cell>
        </row>
        <row r="1558">
          <cell r="A1558" t="str">
            <v>BTJ09</v>
          </cell>
          <cell r="B1558" t="str">
            <v>DROP_POINT_PANGO</v>
          </cell>
        </row>
        <row r="1559">
          <cell r="A1559" t="str">
            <v>BRW17</v>
          </cell>
          <cell r="B1559" t="str">
            <v>KUTA_BLANG</v>
          </cell>
        </row>
        <row r="1560">
          <cell r="A1560" t="str">
            <v>SBS05</v>
          </cell>
          <cell r="B1560" t="str">
            <v>JEURAM</v>
          </cell>
        </row>
        <row r="1561">
          <cell r="A1561" t="str">
            <v>LSN04</v>
          </cell>
          <cell r="B1561" t="str">
            <v>GEUDONG</v>
          </cell>
        </row>
        <row r="1562">
          <cell r="A1562" t="str">
            <v>LSW02A</v>
          </cell>
          <cell r="B1562" t="str">
            <v>CUNDA02</v>
          </cell>
        </row>
        <row r="1563">
          <cell r="A1563" t="str">
            <v>SNB02</v>
          </cell>
          <cell r="B1563" t="str">
            <v>KAMPUNG_AIE</v>
          </cell>
        </row>
        <row r="1564">
          <cell r="A1564" t="str">
            <v>LSW777</v>
          </cell>
          <cell r="B1564" t="str">
            <v>LSW2_GATEWAY</v>
          </cell>
        </row>
        <row r="1565">
          <cell r="A1565" t="str">
            <v>LSW03</v>
          </cell>
          <cell r="B1565" t="str">
            <v>BATUPHAT</v>
          </cell>
        </row>
        <row r="1566">
          <cell r="A1566" t="str">
            <v>LSN03</v>
          </cell>
          <cell r="B1566" t="str">
            <v>KRUENG_MANE</v>
          </cell>
        </row>
        <row r="1567">
          <cell r="A1567" t="str">
            <v>SGL04</v>
          </cell>
          <cell r="B1567" t="str">
            <v>GRONG_GRONG</v>
          </cell>
        </row>
        <row r="1568">
          <cell r="A1568" t="str">
            <v>TPK04</v>
          </cell>
          <cell r="B1568" t="str">
            <v>TRUMON</v>
          </cell>
        </row>
        <row r="1569">
          <cell r="A1569" t="str">
            <v>TKO02</v>
          </cell>
          <cell r="B1569" t="str">
            <v>BEBESEN</v>
          </cell>
        </row>
        <row r="1570">
          <cell r="A1570" t="str">
            <v>SGL03</v>
          </cell>
          <cell r="B1570" t="str">
            <v>TANGSE</v>
          </cell>
        </row>
        <row r="1571">
          <cell r="A1571" t="str">
            <v>LSN02</v>
          </cell>
          <cell r="B1571" t="str">
            <v>PANTON_LABU</v>
          </cell>
        </row>
        <row r="1572">
          <cell r="A1572" t="str">
            <v>BTJ03</v>
          </cell>
          <cell r="B1572" t="str">
            <v>JAYA_BARU</v>
          </cell>
        </row>
        <row r="1573">
          <cell r="A1573" t="str">
            <v>SGL01</v>
          </cell>
          <cell r="B1573" t="str">
            <v>SIGLI</v>
          </cell>
        </row>
        <row r="1574">
          <cell r="A1574" t="str">
            <v>SNK02</v>
          </cell>
          <cell r="B1574" t="str">
            <v>RIMO</v>
          </cell>
        </row>
        <row r="1575">
          <cell r="A1575" t="str">
            <v>LNX02</v>
          </cell>
          <cell r="B1575" t="str">
            <v>LANGSA_LAMA</v>
          </cell>
        </row>
        <row r="1576">
          <cell r="A1576" t="str">
            <v>SNK01</v>
          </cell>
          <cell r="B1576" t="str">
            <v>SINGKIL</v>
          </cell>
        </row>
        <row r="1577">
          <cell r="A1577" t="str">
            <v>TPK03</v>
          </cell>
          <cell r="B1577" t="str">
            <v>KOTA_FAJAR</v>
          </cell>
        </row>
        <row r="1578">
          <cell r="A1578" t="str">
            <v>BLK01</v>
          </cell>
          <cell r="B1578" t="str">
            <v>BLANG_KEJEREN</v>
          </cell>
        </row>
        <row r="1579">
          <cell r="A1579" t="str">
            <v>SGL02</v>
          </cell>
          <cell r="B1579" t="str">
            <v>PIDIE</v>
          </cell>
        </row>
        <row r="1580">
          <cell r="A1580" t="str">
            <v>BRW02</v>
          </cell>
          <cell r="B1580" t="str">
            <v>JEUNIB</v>
          </cell>
        </row>
        <row r="1581">
          <cell r="A1581" t="str">
            <v>TPK02</v>
          </cell>
          <cell r="B1581" t="str">
            <v>LABUHAN_HAJI</v>
          </cell>
        </row>
        <row r="1582">
          <cell r="A1582" t="str">
            <v>SBS02</v>
          </cell>
          <cell r="B1582" t="str">
            <v>ALUE_BILIE</v>
          </cell>
        </row>
        <row r="1583">
          <cell r="A1583" t="str">
            <v>KCA01</v>
          </cell>
          <cell r="B1583" t="str">
            <v>KUTACANE</v>
          </cell>
        </row>
        <row r="1584">
          <cell r="A1584" t="str">
            <v>STR02</v>
          </cell>
          <cell r="B1584" t="str">
            <v>PONDOK_BARU</v>
          </cell>
        </row>
        <row r="1585">
          <cell r="A1585" t="str">
            <v>BTJ04</v>
          </cell>
          <cell r="B1585" t="str">
            <v>SYIAH_KUALA</v>
          </cell>
        </row>
        <row r="1586">
          <cell r="A1586" t="str">
            <v>BTJ06</v>
          </cell>
          <cell r="B1586" t="str">
            <v>ULEE_KARENG</v>
          </cell>
        </row>
        <row r="1587">
          <cell r="A1587" t="str">
            <v>LSN01</v>
          </cell>
          <cell r="B1587" t="str">
            <v>LHOKSUKON</v>
          </cell>
        </row>
        <row r="1588">
          <cell r="A1588" t="str">
            <v>BTJ999</v>
          </cell>
          <cell r="B1588" t="str">
            <v>BTJ_GATEWAY</v>
          </cell>
        </row>
        <row r="1589">
          <cell r="A1589" t="str">
            <v>MRD01</v>
          </cell>
          <cell r="B1589" t="str">
            <v>MEUREUDU</v>
          </cell>
        </row>
        <row r="1590">
          <cell r="A1590" t="str">
            <v>BTJ02</v>
          </cell>
          <cell r="B1590" t="str">
            <v>BAITURRAHMAN</v>
          </cell>
        </row>
        <row r="1591">
          <cell r="A1591" t="str">
            <v>BRW01</v>
          </cell>
          <cell r="B1591" t="str">
            <v>BIREUEN</v>
          </cell>
        </row>
        <row r="1592">
          <cell r="A1592" t="str">
            <v>LSW01</v>
          </cell>
          <cell r="B1592" t="str">
            <v>LHOKSEUMAWE</v>
          </cell>
        </row>
        <row r="1593">
          <cell r="A1593" t="str">
            <v>BTJ01</v>
          </cell>
          <cell r="B1593" t="str">
            <v>BANDA_ACEH</v>
          </cell>
        </row>
        <row r="1594">
          <cell r="A1594" t="str">
            <v>JTO01</v>
          </cell>
          <cell r="B1594" t="str">
            <v>JANTHO</v>
          </cell>
        </row>
        <row r="1595">
          <cell r="A1595" t="str">
            <v>LNX01</v>
          </cell>
          <cell r="B1595" t="str">
            <v>LANGSA</v>
          </cell>
        </row>
        <row r="1596">
          <cell r="A1596" t="str">
            <v>SBS01</v>
          </cell>
          <cell r="B1596" t="str">
            <v>SUKA_MAKMUE</v>
          </cell>
        </row>
        <row r="1597">
          <cell r="A1597" t="str">
            <v>BLP01</v>
          </cell>
          <cell r="B1597" t="str">
            <v>BLANG_PIDIE</v>
          </cell>
        </row>
        <row r="1598">
          <cell r="A1598" t="str">
            <v>TPK01</v>
          </cell>
          <cell r="B1598" t="str">
            <v>TAPAK_TUAN</v>
          </cell>
        </row>
        <row r="1599">
          <cell r="A1599" t="str">
            <v>SNB01</v>
          </cell>
          <cell r="B1599" t="str">
            <v>SINABANG</v>
          </cell>
        </row>
        <row r="1600">
          <cell r="A1600" t="str">
            <v>IDR01</v>
          </cell>
          <cell r="B1600" t="str">
            <v>IDI_RAYEUK</v>
          </cell>
        </row>
        <row r="1601">
          <cell r="A1601" t="str">
            <v>SAB01</v>
          </cell>
          <cell r="B1601" t="str">
            <v>SABANG</v>
          </cell>
        </row>
        <row r="1602">
          <cell r="A1602" t="str">
            <v>6660001</v>
          </cell>
          <cell r="B1602" t="str">
            <v>AGENT01</v>
          </cell>
        </row>
        <row r="1603">
          <cell r="A1603" t="str">
            <v>JKT56F</v>
          </cell>
          <cell r="B1603" t="str">
            <v>CP_KAYU_TINGGI_1</v>
          </cell>
        </row>
        <row r="1604">
          <cell r="A1604" t="str">
            <v>BAL14</v>
          </cell>
          <cell r="B1604" t="str">
            <v>DC_KELAPA_DUA</v>
          </cell>
        </row>
        <row r="1605">
          <cell r="A1605" t="str">
            <v>BAL18C</v>
          </cell>
          <cell r="B1605" t="str">
            <v>CARTENZ</v>
          </cell>
        </row>
        <row r="1606">
          <cell r="A1606" t="str">
            <v>BDO90</v>
          </cell>
          <cell r="B1606" t="str">
            <v>DC_CIDADAP</v>
          </cell>
        </row>
        <row r="1607">
          <cell r="A1607" t="str">
            <v>KRW36</v>
          </cell>
          <cell r="B1607" t="str">
            <v>PANGKAL_PERJUANGAN</v>
          </cell>
        </row>
        <row r="1608">
          <cell r="A1608" t="str">
            <v>BAS09</v>
          </cell>
          <cell r="B1608" t="str">
            <v>DP_MENGGALA</v>
          </cell>
        </row>
        <row r="1609">
          <cell r="A1609" t="str">
            <v>BKI14B</v>
          </cell>
          <cell r="B1609" t="str">
            <v>DC_CIBITUNG_01</v>
          </cell>
        </row>
        <row r="1610">
          <cell r="A1610" t="str">
            <v>SAG10</v>
          </cell>
          <cell r="B1610" t="str">
            <v>BODOK_KOTA</v>
          </cell>
        </row>
        <row r="1611">
          <cell r="A1611" t="str">
            <v>WNB12</v>
          </cell>
          <cell r="B1611" t="str">
            <v>MADUKORO_01</v>
          </cell>
        </row>
        <row r="1612">
          <cell r="A1612" t="str">
            <v>BGR33</v>
          </cell>
          <cell r="B1612" t="str">
            <v>SAWOJAJAR</v>
          </cell>
        </row>
        <row r="1613">
          <cell r="A1613" t="str">
            <v>ARO03</v>
          </cell>
          <cell r="B1613" t="str">
            <v>DANAU_KEMBAR</v>
          </cell>
        </row>
        <row r="1614">
          <cell r="A1614" t="str">
            <v>PAM04</v>
          </cell>
          <cell r="B1614" t="str">
            <v>PAM04</v>
          </cell>
        </row>
        <row r="1615">
          <cell r="A1615" t="str">
            <v>TJQ04</v>
          </cell>
          <cell r="B1615" t="str">
            <v>TANJUNG_PANDAN_3</v>
          </cell>
        </row>
        <row r="1616">
          <cell r="A1616" t="str">
            <v>PDD12</v>
          </cell>
          <cell r="B1616" t="str">
            <v>PENAWANGAN</v>
          </cell>
        </row>
        <row r="1617">
          <cell r="A1617" t="str">
            <v>BEL03</v>
          </cell>
          <cell r="B1617" t="str">
            <v>PAMMANU</v>
          </cell>
        </row>
        <row r="1618">
          <cell r="A1618" t="str">
            <v>PLM48</v>
          </cell>
          <cell r="B1618" t="str">
            <v>ALANG_ALANG_LEBAR_2</v>
          </cell>
        </row>
        <row r="1619">
          <cell r="A1619" t="str">
            <v>JKT02S</v>
          </cell>
          <cell r="B1619" t="str">
            <v>KEDOYA_UTARA</v>
          </cell>
        </row>
        <row r="1620">
          <cell r="A1620" t="str">
            <v>JKT01</v>
          </cell>
          <cell r="B1620" t="str">
            <v>KALIDERES</v>
          </cell>
        </row>
        <row r="1621">
          <cell r="A1621" t="str">
            <v>JKT10B</v>
          </cell>
          <cell r="B1621" t="str">
            <v>ROROTAN</v>
          </cell>
        </row>
        <row r="1622">
          <cell r="A1622" t="str">
            <v>LHT10A</v>
          </cell>
          <cell r="B1622" t="str">
            <v>LHT10A</v>
          </cell>
        </row>
        <row r="1623">
          <cell r="A1623" t="str">
            <v>PGK07A</v>
          </cell>
          <cell r="B1623" t="str">
            <v>PGK07A</v>
          </cell>
        </row>
        <row r="1624">
          <cell r="A1624" t="str">
            <v>LHT21</v>
          </cell>
          <cell r="B1624" t="str">
            <v>TANJUNG_TEBAT_2</v>
          </cell>
        </row>
        <row r="1625">
          <cell r="A1625" t="str">
            <v>MRN04</v>
          </cell>
          <cell r="B1625" t="str">
            <v>LUBAI_ULU</v>
          </cell>
        </row>
        <row r="1626">
          <cell r="A1626" t="str">
            <v>PMH03</v>
          </cell>
          <cell r="B1626" t="str">
            <v>PRABUMULIH_BARAT</v>
          </cell>
        </row>
        <row r="1627">
          <cell r="A1627" t="str">
            <v>SGM01</v>
          </cell>
          <cell r="B1627" t="str">
            <v>SUNGGUMINASA</v>
          </cell>
        </row>
        <row r="1628">
          <cell r="A1628" t="str">
            <v>IDM13C</v>
          </cell>
          <cell r="B1628" t="str">
            <v>IDM13C</v>
          </cell>
        </row>
        <row r="1629">
          <cell r="A1629" t="str">
            <v>IDM28B</v>
          </cell>
          <cell r="B1629" t="str">
            <v>IDM28B</v>
          </cell>
        </row>
        <row r="1630">
          <cell r="A1630" t="str">
            <v>MDC17</v>
          </cell>
          <cell r="B1630" t="str">
            <v>MANADO_SALES</v>
          </cell>
        </row>
        <row r="1631">
          <cell r="A1631" t="str">
            <v>AMQ03A</v>
          </cell>
          <cell r="B1631" t="str">
            <v>NUSANIWE</v>
          </cell>
        </row>
        <row r="1632">
          <cell r="A1632" t="str">
            <v>BAG07A</v>
          </cell>
          <cell r="B1632" t="str">
            <v>LUWUK_01</v>
          </cell>
        </row>
        <row r="1633">
          <cell r="A1633" t="str">
            <v>KND09</v>
          </cell>
          <cell r="B1633" t="str">
            <v>TOMPIRA</v>
          </cell>
        </row>
        <row r="1634">
          <cell r="A1634" t="str">
            <v>AMQ07</v>
          </cell>
          <cell r="B1634" t="str">
            <v>GALALA</v>
          </cell>
        </row>
        <row r="1635">
          <cell r="A1635" t="str">
            <v>BKI08F</v>
          </cell>
          <cell r="B1635" t="str">
            <v>BINTARA_JAYA_01</v>
          </cell>
        </row>
        <row r="1636">
          <cell r="A1636" t="str">
            <v>KJN11</v>
          </cell>
          <cell r="B1636" t="str">
            <v>KEDUNGWUNI01</v>
          </cell>
        </row>
        <row r="1637">
          <cell r="A1637" t="str">
            <v>BOL04</v>
          </cell>
          <cell r="B1637" t="str">
            <v>JEPON</v>
          </cell>
        </row>
        <row r="1638">
          <cell r="A1638" t="str">
            <v>TGL06</v>
          </cell>
          <cell r="B1638" t="str">
            <v>DUKUHTURI</v>
          </cell>
        </row>
        <row r="1639">
          <cell r="A1639" t="str">
            <v>SWI07</v>
          </cell>
          <cell r="B1639" t="str">
            <v>KRAMAT_SLAWI</v>
          </cell>
        </row>
        <row r="1640">
          <cell r="A1640" t="str">
            <v>TJU01</v>
          </cell>
          <cell r="B1640" t="str">
            <v>KARIMUN</v>
          </cell>
        </row>
        <row r="1641">
          <cell r="A1641" t="str">
            <v>SWI03</v>
          </cell>
          <cell r="B1641" t="str">
            <v>SURADADI</v>
          </cell>
        </row>
        <row r="1642">
          <cell r="A1642" t="str">
            <v>MRN15</v>
          </cell>
          <cell r="B1642" t="str">
            <v>MRN15</v>
          </cell>
        </row>
        <row r="1643">
          <cell r="A1643" t="str">
            <v>TTT05A</v>
          </cell>
          <cell r="B1643" t="str">
            <v>TANJUNG_01</v>
          </cell>
        </row>
        <row r="1644">
          <cell r="A1644" t="str">
            <v>SKH07</v>
          </cell>
          <cell r="B1644" t="str">
            <v>SEKADAU_BERSATU</v>
          </cell>
        </row>
        <row r="1645">
          <cell r="A1645" t="str">
            <v>SQG07A</v>
          </cell>
          <cell r="B1645" t="str">
            <v>KELAM_PERMAI_01</v>
          </cell>
        </row>
        <row r="1646">
          <cell r="A1646" t="str">
            <v>TTT20A</v>
          </cell>
          <cell r="B1646" t="str">
            <v>SUNGAI_GANTANG</v>
          </cell>
        </row>
        <row r="1647">
          <cell r="A1647" t="str">
            <v>SQG12</v>
          </cell>
          <cell r="B1647" t="str">
            <v>SIMPANG_PINOH</v>
          </cell>
        </row>
        <row r="1648">
          <cell r="A1648" t="str">
            <v>SAG13</v>
          </cell>
          <cell r="B1648" t="str">
            <v>KEMBAYAN</v>
          </cell>
        </row>
        <row r="1649">
          <cell r="A1649" t="str">
            <v>SKH03</v>
          </cell>
          <cell r="B1649" t="str">
            <v>NANGA_TAMAN</v>
          </cell>
        </row>
        <row r="1650">
          <cell r="A1650" t="str">
            <v>MRN03</v>
          </cell>
          <cell r="B1650" t="str">
            <v>GELUMBANG</v>
          </cell>
        </row>
        <row r="1651">
          <cell r="A1651" t="str">
            <v>PAM01</v>
          </cell>
          <cell r="B1651" t="str">
            <v>PAGAR_ALAM</v>
          </cell>
        </row>
        <row r="1652">
          <cell r="A1652" t="str">
            <v>6660011L</v>
          </cell>
          <cell r="B1652" t="str">
            <v>AGENT40</v>
          </cell>
        </row>
        <row r="1653">
          <cell r="A1653" t="str">
            <v>JKT64N</v>
          </cell>
          <cell r="B1653" t="str">
            <v>CP_SAWAH_BESAR_2</v>
          </cell>
        </row>
        <row r="1654">
          <cell r="A1654" t="str">
            <v>JKT54D</v>
          </cell>
          <cell r="B1654" t="str">
            <v>CP_DR_SATRIO</v>
          </cell>
        </row>
        <row r="1655">
          <cell r="A1655" t="str">
            <v>JKT30E</v>
          </cell>
          <cell r="B1655" t="str">
            <v>CP_ANCOL_BARAT_2</v>
          </cell>
        </row>
        <row r="1656">
          <cell r="A1656" t="str">
            <v>MWO07</v>
          </cell>
          <cell r="B1656" t="str">
            <v>LB_PINANG</v>
          </cell>
        </row>
        <row r="1657">
          <cell r="A1657" t="str">
            <v>ARG07</v>
          </cell>
          <cell r="B1657" t="str">
            <v>PD_JAYA</v>
          </cell>
        </row>
        <row r="1658">
          <cell r="A1658" t="str">
            <v>ARG06</v>
          </cell>
          <cell r="B1658" t="str">
            <v>NP_PUTIH</v>
          </cell>
        </row>
        <row r="1659">
          <cell r="A1659" t="str">
            <v>MNN04</v>
          </cell>
          <cell r="B1659" t="str">
            <v>PINO_RAYA</v>
          </cell>
        </row>
        <row r="1660">
          <cell r="A1660" t="str">
            <v>MWO06</v>
          </cell>
          <cell r="B1660" t="str">
            <v>TERAMANG_JAYA</v>
          </cell>
        </row>
        <row r="1661">
          <cell r="A1661" t="str">
            <v>CRP03</v>
          </cell>
          <cell r="B1661" t="str">
            <v>PADANG_ULANG_TANDING</v>
          </cell>
        </row>
        <row r="1662">
          <cell r="A1662" t="str">
            <v>MRB17A</v>
          </cell>
          <cell r="B1662" t="str">
            <v>MRB17A</v>
          </cell>
        </row>
        <row r="1663">
          <cell r="A1663" t="str">
            <v>KRW17A</v>
          </cell>
          <cell r="B1663" t="str">
            <v>KRW17A</v>
          </cell>
        </row>
        <row r="1664">
          <cell r="A1664" t="str">
            <v>BJA01C</v>
          </cell>
          <cell r="B1664" t="str">
            <v>PARUNGLESANG_3</v>
          </cell>
        </row>
        <row r="1665">
          <cell r="A1665" t="str">
            <v>TTT18</v>
          </cell>
          <cell r="B1665" t="str">
            <v>MELAYU_RAYAK</v>
          </cell>
        </row>
        <row r="1666">
          <cell r="A1666" t="str">
            <v>UPG29A</v>
          </cell>
          <cell r="B1666" t="str">
            <v>ABDESIR1</v>
          </cell>
        </row>
        <row r="1667">
          <cell r="A1667" t="str">
            <v>SKY08</v>
          </cell>
          <cell r="B1667" t="str">
            <v>SUNGAI_LILIN_2</v>
          </cell>
        </row>
        <row r="1668">
          <cell r="A1668" t="str">
            <v>DMK12</v>
          </cell>
          <cell r="B1668" t="str">
            <v>GUNTUR</v>
          </cell>
        </row>
        <row r="1669">
          <cell r="A1669" t="str">
            <v>KOE999</v>
          </cell>
          <cell r="B1669" t="str">
            <v>KOE_GATEWAY</v>
          </cell>
        </row>
        <row r="1670">
          <cell r="A1670" t="str">
            <v>PYK08</v>
          </cell>
          <cell r="B1670" t="str">
            <v>HARAU_01</v>
          </cell>
        </row>
        <row r="1671">
          <cell r="A1671" t="str">
            <v>PSB04B</v>
          </cell>
          <cell r="B1671" t="str">
            <v>KOTO_BALINGKA_02</v>
          </cell>
        </row>
        <row r="1672">
          <cell r="A1672" t="str">
            <v>PDA03</v>
          </cell>
          <cell r="B1672" t="str">
            <v>SANGIR_JUJUAN</v>
          </cell>
        </row>
        <row r="1673">
          <cell r="A1673" t="str">
            <v>PNN06</v>
          </cell>
          <cell r="B1673" t="str">
            <v>BAYANG</v>
          </cell>
        </row>
        <row r="1674">
          <cell r="A1674" t="str">
            <v>SJJ04</v>
          </cell>
          <cell r="B1674" t="str">
            <v>KOTO_VII</v>
          </cell>
        </row>
        <row r="1675">
          <cell r="A1675" t="str">
            <v>LBB11</v>
          </cell>
          <cell r="B1675" t="str">
            <v>TANJUNG_RAYA</v>
          </cell>
        </row>
        <row r="1676">
          <cell r="A1676" t="str">
            <v>DHR04</v>
          </cell>
          <cell r="B1676" t="str">
            <v>SUNGAI_RUMBAI</v>
          </cell>
        </row>
        <row r="1677">
          <cell r="A1677" t="str">
            <v>LBB10</v>
          </cell>
          <cell r="B1677" t="str">
            <v>BAWAN</v>
          </cell>
        </row>
        <row r="1678">
          <cell r="A1678" t="str">
            <v>SLU03A</v>
          </cell>
          <cell r="B1678" t="str">
            <v>SAWAHLUNTO_02</v>
          </cell>
        </row>
        <row r="1679">
          <cell r="A1679" t="str">
            <v>PPR16A</v>
          </cell>
          <cell r="B1679" t="str">
            <v>LUBUK_ALUNG_02</v>
          </cell>
        </row>
        <row r="1680">
          <cell r="A1680" t="str">
            <v>PSB01B</v>
          </cell>
          <cell r="B1680" t="str">
            <v>PASAMAN_02</v>
          </cell>
        </row>
        <row r="1681">
          <cell r="A1681" t="str">
            <v>LBB06B</v>
          </cell>
          <cell r="B1681" t="str">
            <v>AMPEK_ANGKEK_02</v>
          </cell>
        </row>
        <row r="1682">
          <cell r="A1682" t="str">
            <v>ARO02A</v>
          </cell>
          <cell r="B1682" t="str">
            <v>ALAHAN_PANJANG_02</v>
          </cell>
        </row>
        <row r="1683">
          <cell r="A1683" t="str">
            <v>LMK06A</v>
          </cell>
          <cell r="B1683" t="str">
            <v>MUDIAK_01</v>
          </cell>
        </row>
        <row r="1684">
          <cell r="A1684" t="str">
            <v>BTT03B</v>
          </cell>
          <cell r="B1684" t="str">
            <v>GUGUAK_PANJANG_02</v>
          </cell>
        </row>
        <row r="1685">
          <cell r="A1685" t="str">
            <v>PDG01C</v>
          </cell>
          <cell r="B1685" t="str">
            <v>LUBUK_BUAYA_02</v>
          </cell>
        </row>
        <row r="1686">
          <cell r="A1686" t="str">
            <v>PYK02B</v>
          </cell>
          <cell r="B1686" t="str">
            <v>PAYAKUMBUH_02</v>
          </cell>
        </row>
        <row r="1687">
          <cell r="A1687" t="str">
            <v>PDG08B</v>
          </cell>
          <cell r="B1687" t="str">
            <v>KALAWI_02</v>
          </cell>
        </row>
        <row r="1688">
          <cell r="A1688" t="str">
            <v>ZLK02A</v>
          </cell>
          <cell r="B1688" t="str">
            <v>SOLOK_02</v>
          </cell>
        </row>
        <row r="1689">
          <cell r="A1689" t="str">
            <v>PDG02B</v>
          </cell>
          <cell r="B1689" t="str">
            <v>GUNUNG_PANGILUN_02</v>
          </cell>
        </row>
        <row r="1690">
          <cell r="A1690" t="str">
            <v>LBB01A</v>
          </cell>
          <cell r="B1690" t="str">
            <v>LUBUK_BASUNG_01</v>
          </cell>
        </row>
        <row r="1691">
          <cell r="A1691" t="str">
            <v>PDG01B</v>
          </cell>
          <cell r="B1691" t="str">
            <v>MARANSI_01</v>
          </cell>
        </row>
        <row r="1692">
          <cell r="A1692" t="str">
            <v>ARO06</v>
          </cell>
          <cell r="B1692" t="str">
            <v>SINGKARAK</v>
          </cell>
        </row>
        <row r="1693">
          <cell r="A1693" t="str">
            <v>PMM02A</v>
          </cell>
          <cell r="B1693" t="str">
            <v>PARIAMAN_01</v>
          </cell>
        </row>
        <row r="1694">
          <cell r="A1694" t="str">
            <v>BZS05</v>
          </cell>
          <cell r="B1694" t="str">
            <v>LINTAU_BUO_UTARA_01</v>
          </cell>
        </row>
        <row r="1695">
          <cell r="A1695" t="str">
            <v>SJJ03</v>
          </cell>
          <cell r="B1695" t="str">
            <v>KAMANG_BARU_01</v>
          </cell>
        </row>
        <row r="1696">
          <cell r="A1696" t="str">
            <v>LSG09</v>
          </cell>
          <cell r="B1696" t="str">
            <v>RAO_01</v>
          </cell>
        </row>
        <row r="1697">
          <cell r="A1697" t="str">
            <v>LSG03</v>
          </cell>
          <cell r="B1697" t="str">
            <v>LUBUK_SIKAPING_03</v>
          </cell>
        </row>
        <row r="1698">
          <cell r="A1698" t="str">
            <v>LBB14</v>
          </cell>
          <cell r="B1698" t="str">
            <v>TANJUNG_MUTIARA_01</v>
          </cell>
        </row>
        <row r="1699">
          <cell r="A1699" t="str">
            <v>DHR08A</v>
          </cell>
          <cell r="B1699" t="str">
            <v>SITIUNG_02</v>
          </cell>
        </row>
        <row r="1700">
          <cell r="A1700" t="str">
            <v>DHR03A</v>
          </cell>
          <cell r="B1700" t="str">
            <v>KOTO_BARU_01</v>
          </cell>
        </row>
        <row r="1701">
          <cell r="A1701" t="str">
            <v>SJJ01A</v>
          </cell>
          <cell r="B1701" t="str">
            <v>SIJUNJUNG_01</v>
          </cell>
        </row>
        <row r="1702">
          <cell r="A1702" t="str">
            <v>PMM03</v>
          </cell>
          <cell r="B1702" t="str">
            <v>PARIAMAN_UTARA_01</v>
          </cell>
        </row>
        <row r="1703">
          <cell r="A1703" t="str">
            <v>PPR01A</v>
          </cell>
          <cell r="B1703" t="str">
            <v>SICINCIN_01</v>
          </cell>
        </row>
        <row r="1704">
          <cell r="A1704" t="str">
            <v>DHR07</v>
          </cell>
          <cell r="B1704" t="str">
            <v>DHAMASRAYA_01</v>
          </cell>
        </row>
        <row r="1705">
          <cell r="A1705" t="str">
            <v>PNN05</v>
          </cell>
          <cell r="B1705" t="str">
            <v>PAINAN_01</v>
          </cell>
        </row>
        <row r="1706">
          <cell r="A1706" t="str">
            <v>PNN07</v>
          </cell>
          <cell r="B1706" t="str">
            <v>KAMBANG_01</v>
          </cell>
        </row>
        <row r="1707">
          <cell r="A1707" t="str">
            <v>LMK10</v>
          </cell>
          <cell r="B1707" t="str">
            <v>PANGKALAN_01</v>
          </cell>
        </row>
        <row r="1708">
          <cell r="A1708" t="str">
            <v>PSB05</v>
          </cell>
          <cell r="B1708" t="str">
            <v>UJUNG_GADING_01</v>
          </cell>
        </row>
        <row r="1709">
          <cell r="A1709" t="str">
            <v>ARO07</v>
          </cell>
          <cell r="B1709" t="str">
            <v>AROSUKA_01</v>
          </cell>
        </row>
        <row r="1710">
          <cell r="A1710" t="str">
            <v>LBB09</v>
          </cell>
          <cell r="B1710" t="str">
            <v>MATUA</v>
          </cell>
        </row>
        <row r="1711">
          <cell r="A1711" t="str">
            <v>PDG16</v>
          </cell>
          <cell r="B1711" t="str">
            <v>CP_CAHAYA_SAMUDRA</v>
          </cell>
        </row>
        <row r="1712">
          <cell r="A1712" t="str">
            <v>PDG18</v>
          </cell>
          <cell r="B1712" t="str">
            <v>CP_PONDOK</v>
          </cell>
        </row>
        <row r="1713">
          <cell r="A1713" t="str">
            <v>PDG15</v>
          </cell>
          <cell r="B1713" t="str">
            <v>CP_BALAI_BARU</v>
          </cell>
        </row>
        <row r="1714">
          <cell r="A1714" t="str">
            <v>PNN04</v>
          </cell>
          <cell r="B1714" t="str">
            <v>AIR_HAJI</v>
          </cell>
        </row>
        <row r="1715">
          <cell r="A1715" t="str">
            <v>PSB03</v>
          </cell>
          <cell r="B1715" t="str">
            <v>KINALI</v>
          </cell>
        </row>
        <row r="1716">
          <cell r="A1716" t="str">
            <v>PDG09</v>
          </cell>
          <cell r="B1716" t="str">
            <v>BANDAR_BUAT</v>
          </cell>
        </row>
        <row r="1717">
          <cell r="A1717" t="str">
            <v>PNN02</v>
          </cell>
          <cell r="B1717" t="str">
            <v>TAPAN</v>
          </cell>
        </row>
        <row r="1718">
          <cell r="A1718" t="str">
            <v>BZS01</v>
          </cell>
          <cell r="B1718" t="str">
            <v>SANGKAR</v>
          </cell>
        </row>
        <row r="1719">
          <cell r="A1719" t="str">
            <v>PDG01</v>
          </cell>
          <cell r="B1719" t="str">
            <v>PADANG</v>
          </cell>
        </row>
        <row r="1720">
          <cell r="A1720" t="str">
            <v>BTT01</v>
          </cell>
          <cell r="B1720" t="str">
            <v>BUKIT_TINGGI</v>
          </cell>
        </row>
        <row r="1721">
          <cell r="A1721" t="str">
            <v>PDA01</v>
          </cell>
          <cell r="B1721" t="str">
            <v>PADANG_ARO</v>
          </cell>
        </row>
        <row r="1722">
          <cell r="A1722" t="str">
            <v>PDG02</v>
          </cell>
          <cell r="B1722" t="str">
            <v>MARAPALAM</v>
          </cell>
        </row>
        <row r="1723">
          <cell r="A1723" t="str">
            <v>BTT02</v>
          </cell>
          <cell r="B1723" t="str">
            <v>PADANG_PANJANG</v>
          </cell>
        </row>
        <row r="1724">
          <cell r="A1724" t="str">
            <v>PDG04</v>
          </cell>
          <cell r="B1724" t="str">
            <v>PASA_RAYA</v>
          </cell>
        </row>
        <row r="1725">
          <cell r="A1725" t="str">
            <v>PYK03</v>
          </cell>
          <cell r="B1725" t="str">
            <v>LABUAH_BASILANG</v>
          </cell>
        </row>
        <row r="1726">
          <cell r="A1726" t="str">
            <v>PDA02</v>
          </cell>
          <cell r="B1726" t="str">
            <v>MUARO_LABUAH</v>
          </cell>
        </row>
        <row r="1727">
          <cell r="A1727" t="str">
            <v>MJA07B</v>
          </cell>
          <cell r="B1727" t="str">
            <v>MJA07B</v>
          </cell>
        </row>
        <row r="1728">
          <cell r="A1728" t="str">
            <v>MJA02B</v>
          </cell>
          <cell r="B1728" t="str">
            <v>MJA02B</v>
          </cell>
        </row>
        <row r="1729">
          <cell r="A1729" t="str">
            <v>NGP07A</v>
          </cell>
          <cell r="B1729" t="str">
            <v>NGP07A</v>
          </cell>
        </row>
        <row r="1730">
          <cell r="A1730" t="str">
            <v>MJA12A</v>
          </cell>
          <cell r="B1730" t="str">
            <v>RAJAGALUH_2</v>
          </cell>
        </row>
        <row r="1731">
          <cell r="A1731" t="str">
            <v>BRB14</v>
          </cell>
          <cell r="B1731" t="str">
            <v>PAGUYANGAN</v>
          </cell>
        </row>
        <row r="1732">
          <cell r="A1732" t="str">
            <v>BDO21A</v>
          </cell>
          <cell r="B1732" t="str">
            <v>PARAKAN_SAAT</v>
          </cell>
        </row>
        <row r="1733">
          <cell r="A1733" t="str">
            <v>SWI08</v>
          </cell>
          <cell r="B1733" t="str">
            <v>BALAPULANG</v>
          </cell>
        </row>
        <row r="1734">
          <cell r="A1734" t="str">
            <v>SWI06</v>
          </cell>
          <cell r="B1734" t="str">
            <v>MARGASARI</v>
          </cell>
        </row>
        <row r="1735">
          <cell r="A1735" t="str">
            <v>KDS06</v>
          </cell>
          <cell r="B1735" t="str">
            <v>UNDAAN</v>
          </cell>
        </row>
        <row r="1736">
          <cell r="A1736" t="str">
            <v>MNN03</v>
          </cell>
          <cell r="B1736" t="str">
            <v>BUNGA_MAS</v>
          </cell>
        </row>
        <row r="1737">
          <cell r="A1737" t="str">
            <v>SEG04A</v>
          </cell>
          <cell r="B1737" t="str">
            <v>TAKTAKAN_JAYA</v>
          </cell>
        </row>
        <row r="1738">
          <cell r="A1738" t="str">
            <v>TKG09B</v>
          </cell>
          <cell r="B1738" t="str">
            <v>TKG09B</v>
          </cell>
        </row>
        <row r="1739">
          <cell r="A1739" t="str">
            <v>PGL06B</v>
          </cell>
          <cell r="B1739" t="str">
            <v>CIGADUNG_INOVASI</v>
          </cell>
        </row>
        <row r="1740">
          <cell r="A1740" t="str">
            <v>SUB27B</v>
          </cell>
          <cell r="B1740" t="str">
            <v>SUB_GENTENG</v>
          </cell>
        </row>
        <row r="1741">
          <cell r="A1741" t="str">
            <v>DPK06D</v>
          </cell>
          <cell r="B1741" t="str">
            <v>MARGONDA_RAYA_BARU</v>
          </cell>
        </row>
        <row r="1742">
          <cell r="A1742" t="str">
            <v>BKI08E</v>
          </cell>
          <cell r="B1742" t="str">
            <v>BINTARA_01</v>
          </cell>
        </row>
        <row r="1743">
          <cell r="A1743" t="str">
            <v>PII01C</v>
          </cell>
          <cell r="B1743" t="str">
            <v>PARIGI_02</v>
          </cell>
        </row>
        <row r="1744">
          <cell r="A1744" t="str">
            <v>PII20B</v>
          </cell>
          <cell r="B1744" t="str">
            <v>TOLAI_02</v>
          </cell>
        </row>
        <row r="1745">
          <cell r="A1745" t="str">
            <v>RUB03</v>
          </cell>
          <cell r="B1745" t="str">
            <v>KABAENA</v>
          </cell>
        </row>
        <row r="1746">
          <cell r="A1746" t="str">
            <v>PLM02B</v>
          </cell>
          <cell r="B1746" t="str">
            <v>PLM02B</v>
          </cell>
        </row>
        <row r="1747">
          <cell r="A1747" t="str">
            <v>PLM42</v>
          </cell>
          <cell r="B1747" t="str">
            <v>PERAIRAN</v>
          </cell>
        </row>
        <row r="1748">
          <cell r="A1748" t="str">
            <v>SWI10</v>
          </cell>
          <cell r="B1748" t="str">
            <v>TALANG</v>
          </cell>
        </row>
        <row r="1749">
          <cell r="A1749" t="str">
            <v>DMK06</v>
          </cell>
          <cell r="B1749" t="str">
            <v>WEDUNG</v>
          </cell>
        </row>
        <row r="1750">
          <cell r="A1750" t="str">
            <v>DMK13</v>
          </cell>
          <cell r="B1750" t="str">
            <v>BONANG</v>
          </cell>
        </row>
        <row r="1751">
          <cell r="A1751" t="str">
            <v>JPR06</v>
          </cell>
          <cell r="B1751" t="str">
            <v>TAHUNAN</v>
          </cell>
        </row>
        <row r="1752">
          <cell r="A1752" t="str">
            <v>JPR03</v>
          </cell>
          <cell r="B1752" t="str">
            <v>PECANGAAN</v>
          </cell>
        </row>
        <row r="1753">
          <cell r="A1753" t="str">
            <v>PML01</v>
          </cell>
          <cell r="B1753" t="str">
            <v>PEMALANG</v>
          </cell>
        </row>
        <row r="1754">
          <cell r="A1754" t="str">
            <v>PML07</v>
          </cell>
          <cell r="B1754" t="str">
            <v>AMBOKULON</v>
          </cell>
        </row>
        <row r="1755">
          <cell r="A1755" t="str">
            <v>JKT55E</v>
          </cell>
          <cell r="B1755" t="str">
            <v>CP_MENTENG_PULO</v>
          </cell>
        </row>
        <row r="1756">
          <cell r="A1756" t="str">
            <v>JKT52B</v>
          </cell>
          <cell r="B1756" t="str">
            <v>CP_JATINEGARA</v>
          </cell>
        </row>
        <row r="1757">
          <cell r="A1757" t="str">
            <v>SWI12</v>
          </cell>
          <cell r="B1757" t="str">
            <v>DUKUHWARU</v>
          </cell>
        </row>
        <row r="1758">
          <cell r="A1758" t="str">
            <v>JKT15L</v>
          </cell>
          <cell r="B1758" t="str">
            <v>GUNUNG_SAHARI_01</v>
          </cell>
        </row>
        <row r="1759">
          <cell r="A1759" t="str">
            <v>PDD06</v>
          </cell>
          <cell r="B1759" t="str">
            <v>KRADENAN</v>
          </cell>
        </row>
        <row r="1760">
          <cell r="A1760" t="str">
            <v>JPR08</v>
          </cell>
          <cell r="B1760" t="str">
            <v>WELAHAN</v>
          </cell>
        </row>
        <row r="1761">
          <cell r="A1761" t="str">
            <v>JPR11</v>
          </cell>
          <cell r="B1761" t="str">
            <v>KEDUNG</v>
          </cell>
        </row>
        <row r="1762">
          <cell r="A1762" t="str">
            <v>BRB08</v>
          </cell>
          <cell r="B1762" t="str">
            <v>LARANGAN_BREBES</v>
          </cell>
        </row>
        <row r="1763">
          <cell r="A1763" t="str">
            <v>PTN07</v>
          </cell>
          <cell r="B1763" t="str">
            <v>BESUK</v>
          </cell>
        </row>
        <row r="1764">
          <cell r="A1764" t="str">
            <v>JPR04</v>
          </cell>
          <cell r="B1764" t="str">
            <v>WONOREJO</v>
          </cell>
        </row>
        <row r="1765">
          <cell r="A1765" t="str">
            <v>SRG01</v>
          </cell>
          <cell r="B1765" t="str">
            <v>SEMARANG</v>
          </cell>
        </row>
        <row r="1766">
          <cell r="A1766" t="str">
            <v>BRB01</v>
          </cell>
          <cell r="B1766" t="str">
            <v>BREBES</v>
          </cell>
        </row>
        <row r="1767">
          <cell r="A1767" t="str">
            <v>SRG18</v>
          </cell>
          <cell r="B1767" t="str">
            <v>GENUK</v>
          </cell>
        </row>
        <row r="1768">
          <cell r="A1768" t="str">
            <v>KNL05</v>
          </cell>
          <cell r="B1768" t="str">
            <v>KALIWUNGU</v>
          </cell>
        </row>
        <row r="1769">
          <cell r="A1769" t="str">
            <v>PLM05A</v>
          </cell>
          <cell r="B1769" t="str">
            <v>PLM05A</v>
          </cell>
        </row>
        <row r="1770">
          <cell r="A1770" t="str">
            <v>PLM17A</v>
          </cell>
          <cell r="B1770" t="str">
            <v>PLM17A</v>
          </cell>
        </row>
        <row r="1771">
          <cell r="A1771" t="str">
            <v>BAL01D</v>
          </cell>
          <cell r="B1771" t="str">
            <v>GADING_KELAPA_DUA</v>
          </cell>
        </row>
        <row r="1772">
          <cell r="A1772" t="str">
            <v>TGR57</v>
          </cell>
          <cell r="B1772" t="str">
            <v>LARANGAN_2</v>
          </cell>
        </row>
        <row r="1773">
          <cell r="A1773" t="str">
            <v>TGR05D</v>
          </cell>
          <cell r="B1773" t="str">
            <v>TGR05D</v>
          </cell>
        </row>
        <row r="1774">
          <cell r="A1774" t="str">
            <v>TGR27</v>
          </cell>
          <cell r="B1774" t="str">
            <v>PERIUK</v>
          </cell>
        </row>
        <row r="1775">
          <cell r="A1775" t="str">
            <v>TGR01F</v>
          </cell>
          <cell r="B1775" t="str">
            <v>MODERN_PARK</v>
          </cell>
        </row>
        <row r="1776">
          <cell r="A1776" t="str">
            <v>SOG19</v>
          </cell>
          <cell r="B1776" t="str">
            <v>DC_BANDUNG_SELATAN</v>
          </cell>
        </row>
        <row r="1777">
          <cell r="A1777" t="str">
            <v>PWK15K</v>
          </cell>
          <cell r="B1777" t="str">
            <v>PWK15K</v>
          </cell>
        </row>
        <row r="1778">
          <cell r="A1778" t="str">
            <v>SRG03</v>
          </cell>
          <cell r="B1778" t="str">
            <v>NGALIYAN</v>
          </cell>
        </row>
        <row r="1779">
          <cell r="A1779" t="str">
            <v>SLT01</v>
          </cell>
          <cell r="B1779" t="str">
            <v>SALATIGA</v>
          </cell>
        </row>
        <row r="1780">
          <cell r="A1780" t="str">
            <v>TBI07</v>
          </cell>
          <cell r="B1780" t="str">
            <v>TBI07</v>
          </cell>
        </row>
        <row r="1781">
          <cell r="A1781" t="str">
            <v>SRG07</v>
          </cell>
          <cell r="B1781" t="str">
            <v>TUGU</v>
          </cell>
        </row>
        <row r="1782">
          <cell r="A1782" t="str">
            <v>PUR01</v>
          </cell>
          <cell r="B1782" t="str">
            <v>PURBALINGGA</v>
          </cell>
        </row>
        <row r="1783">
          <cell r="A1783" t="str">
            <v>MJA20B</v>
          </cell>
          <cell r="B1783" t="str">
            <v>MJA20B</v>
          </cell>
        </row>
        <row r="1784">
          <cell r="A1784" t="str">
            <v>PWO27A</v>
          </cell>
          <cell r="B1784" t="str">
            <v>KEMRANJEN01</v>
          </cell>
        </row>
        <row r="1785">
          <cell r="A1785" t="str">
            <v>PKL22</v>
          </cell>
          <cell r="B1785" t="str">
            <v>PANINGGARAN</v>
          </cell>
        </row>
        <row r="1786">
          <cell r="A1786" t="str">
            <v>BJN01</v>
          </cell>
          <cell r="B1786" t="str">
            <v>BANJARNEGARA</v>
          </cell>
        </row>
        <row r="1787">
          <cell r="A1787" t="str">
            <v>RMB01</v>
          </cell>
          <cell r="B1787" t="str">
            <v>REMBANG</v>
          </cell>
        </row>
        <row r="1788">
          <cell r="A1788" t="str">
            <v>PTI01</v>
          </cell>
          <cell r="B1788" t="str">
            <v>PATI</v>
          </cell>
        </row>
        <row r="1789">
          <cell r="A1789" t="str">
            <v>BAL24B</v>
          </cell>
          <cell r="B1789" t="str">
            <v>KUTABUMI_RAYA</v>
          </cell>
        </row>
        <row r="1790">
          <cell r="A1790" t="str">
            <v>MAR05A</v>
          </cell>
          <cell r="B1790" t="str">
            <v>LAU_RAYA</v>
          </cell>
        </row>
        <row r="1791">
          <cell r="A1791" t="str">
            <v>SDA27</v>
          </cell>
          <cell r="B1791" t="str">
            <v>DC_WARU</v>
          </cell>
        </row>
        <row r="1792">
          <cell r="A1792" t="str">
            <v>SDA21</v>
          </cell>
          <cell r="B1792" t="str">
            <v>DC_SDA</v>
          </cell>
        </row>
        <row r="1793">
          <cell r="A1793" t="str">
            <v>SDA12A</v>
          </cell>
          <cell r="B1793" t="str">
            <v>WARU_5</v>
          </cell>
        </row>
        <row r="1794">
          <cell r="A1794" t="str">
            <v>GSK11</v>
          </cell>
          <cell r="B1794" t="str">
            <v>BUNGAH</v>
          </cell>
        </row>
        <row r="1795">
          <cell r="A1795" t="str">
            <v>GSK04</v>
          </cell>
          <cell r="B1795" t="str">
            <v>MANYAR</v>
          </cell>
        </row>
        <row r="1796">
          <cell r="A1796" t="str">
            <v>SUB24B</v>
          </cell>
          <cell r="B1796" t="str">
            <v>BUBUTAN_3</v>
          </cell>
        </row>
        <row r="1797">
          <cell r="A1797" t="str">
            <v>SUB91</v>
          </cell>
          <cell r="B1797" t="str">
            <v>SURABAYA_BARAT</v>
          </cell>
        </row>
        <row r="1798">
          <cell r="A1798" t="str">
            <v>GSK03</v>
          </cell>
          <cell r="B1798" t="str">
            <v>SEKAPUK</v>
          </cell>
        </row>
        <row r="1799">
          <cell r="A1799" t="str">
            <v>JKT56</v>
          </cell>
          <cell r="B1799" t="str">
            <v>CP_UJUNG_MENTENG</v>
          </cell>
        </row>
        <row r="1800">
          <cell r="A1800" t="str">
            <v>PKB16</v>
          </cell>
          <cell r="B1800" t="str">
            <v>PKB16</v>
          </cell>
        </row>
        <row r="1801">
          <cell r="A1801" t="str">
            <v>PLM52</v>
          </cell>
          <cell r="B1801" t="str">
            <v>SUNGSANG</v>
          </cell>
        </row>
        <row r="1802">
          <cell r="A1802" t="str">
            <v>KDI10</v>
          </cell>
          <cell r="B1802" t="str">
            <v>PIERE_TENDEAN</v>
          </cell>
        </row>
        <row r="1803">
          <cell r="A1803" t="str">
            <v>BKS06</v>
          </cell>
          <cell r="B1803" t="str">
            <v>PAGAR_DEWA</v>
          </cell>
        </row>
        <row r="1804">
          <cell r="A1804" t="str">
            <v>PWO05</v>
          </cell>
          <cell r="B1804" t="str">
            <v>SUMPIUH</v>
          </cell>
        </row>
        <row r="1805">
          <cell r="A1805" t="str">
            <v>PDD02</v>
          </cell>
          <cell r="B1805" t="str">
            <v>GODONG</v>
          </cell>
        </row>
        <row r="1806">
          <cell r="A1806" t="str">
            <v>PWJ06</v>
          </cell>
          <cell r="B1806" t="str">
            <v>WIRUN</v>
          </cell>
        </row>
        <row r="1807">
          <cell r="A1807" t="str">
            <v>TNU11</v>
          </cell>
          <cell r="B1807" t="str">
            <v>PRINGSURAT_TIMUR</v>
          </cell>
        </row>
        <row r="1808">
          <cell r="A1808" t="str">
            <v>TNU02</v>
          </cell>
          <cell r="B1808" t="str">
            <v>PARAKAN</v>
          </cell>
        </row>
        <row r="1809">
          <cell r="A1809" t="str">
            <v>TNU01</v>
          </cell>
          <cell r="B1809" t="str">
            <v>TEMANGGUNG</v>
          </cell>
        </row>
        <row r="1810">
          <cell r="A1810" t="str">
            <v>TNU08</v>
          </cell>
          <cell r="B1810" t="str">
            <v>WADAS</v>
          </cell>
        </row>
        <row r="1811">
          <cell r="A1811" t="str">
            <v>TNU09</v>
          </cell>
          <cell r="B1811" t="str">
            <v>CANDIROTO</v>
          </cell>
        </row>
        <row r="1812">
          <cell r="A1812" t="str">
            <v>TNU05</v>
          </cell>
          <cell r="B1812" t="str">
            <v>NGADIREJO</v>
          </cell>
        </row>
        <row r="1813">
          <cell r="A1813" t="str">
            <v>TNU06</v>
          </cell>
          <cell r="B1813" t="str">
            <v>KRANGGAN</v>
          </cell>
        </row>
        <row r="1814">
          <cell r="A1814" t="str">
            <v>TNU07</v>
          </cell>
          <cell r="B1814" t="str">
            <v>KEDU</v>
          </cell>
        </row>
        <row r="1815">
          <cell r="A1815" t="str">
            <v>UPG15</v>
          </cell>
          <cell r="B1815" t="str">
            <v>GOA_RIA</v>
          </cell>
        </row>
        <row r="1816">
          <cell r="A1816" t="str">
            <v>BIT01</v>
          </cell>
          <cell r="B1816" t="str">
            <v>BITUNG</v>
          </cell>
        </row>
        <row r="1817">
          <cell r="A1817" t="str">
            <v>PLW05B</v>
          </cell>
          <cell r="B1817" t="str">
            <v>IGUSTI</v>
          </cell>
        </row>
        <row r="1818">
          <cell r="A1818" t="str">
            <v>KNL01</v>
          </cell>
          <cell r="B1818" t="str">
            <v>KENDAL</v>
          </cell>
        </row>
        <row r="1819">
          <cell r="A1819" t="str">
            <v>PDD02A</v>
          </cell>
          <cell r="B1819" t="str">
            <v>GEYER</v>
          </cell>
        </row>
        <row r="1820">
          <cell r="A1820" t="str">
            <v>SKD15</v>
          </cell>
          <cell r="B1820" t="str">
            <v>PASIR_SAKTI</v>
          </cell>
        </row>
        <row r="1821">
          <cell r="A1821" t="str">
            <v>NGP02E</v>
          </cell>
          <cell r="B1821" t="str">
            <v>NGP02E</v>
          </cell>
        </row>
        <row r="1822">
          <cell r="A1822" t="str">
            <v>SMB05D</v>
          </cell>
          <cell r="B1822" t="str">
            <v>SMB05D</v>
          </cell>
        </row>
        <row r="1823">
          <cell r="A1823" t="str">
            <v>CRN02C</v>
          </cell>
          <cell r="B1823" t="str">
            <v>CRN02C</v>
          </cell>
        </row>
        <row r="1824">
          <cell r="A1824" t="str">
            <v>SMB08B</v>
          </cell>
          <cell r="B1824" t="str">
            <v>SMB08B</v>
          </cell>
        </row>
        <row r="1825">
          <cell r="A1825" t="str">
            <v>BDO80A</v>
          </cell>
          <cell r="B1825" t="str">
            <v>SARIJADI</v>
          </cell>
        </row>
        <row r="1826">
          <cell r="A1826" t="str">
            <v>CJR12</v>
          </cell>
          <cell r="B1826" t="str">
            <v>MUKA</v>
          </cell>
        </row>
        <row r="1827">
          <cell r="A1827" t="str">
            <v>PML02</v>
          </cell>
          <cell r="B1827" t="str">
            <v>RANDUDONGKAL</v>
          </cell>
        </row>
        <row r="1828">
          <cell r="A1828" t="str">
            <v>BUG04D</v>
          </cell>
          <cell r="B1828" t="str">
            <v>TRANS_BAHOMAKMUR</v>
          </cell>
        </row>
        <row r="1829">
          <cell r="A1829" t="str">
            <v>SIG14</v>
          </cell>
          <cell r="B1829" t="str">
            <v>BIROMARU_01</v>
          </cell>
        </row>
        <row r="1830">
          <cell r="A1830" t="str">
            <v>LBO15</v>
          </cell>
          <cell r="B1830" t="str">
            <v>ISIMU_01</v>
          </cell>
        </row>
        <row r="1831">
          <cell r="A1831" t="str">
            <v>BUG03A</v>
          </cell>
          <cell r="B1831" t="str">
            <v>BUNGKU_TENGAH</v>
          </cell>
        </row>
        <row r="1832">
          <cell r="A1832" t="str">
            <v>OND02</v>
          </cell>
          <cell r="B1832" t="str">
            <v>TAGULANDANG</v>
          </cell>
        </row>
        <row r="1833">
          <cell r="A1833" t="str">
            <v>KND02</v>
          </cell>
          <cell r="B1833" t="str">
            <v>BETELEME</v>
          </cell>
        </row>
        <row r="1834">
          <cell r="A1834" t="str">
            <v>TID02</v>
          </cell>
          <cell r="B1834" t="str">
            <v>SOFIFI</v>
          </cell>
        </row>
        <row r="1835">
          <cell r="A1835" t="str">
            <v>PII02</v>
          </cell>
          <cell r="B1835" t="str">
            <v>KOTARAYA</v>
          </cell>
        </row>
        <row r="1836">
          <cell r="A1836" t="str">
            <v>PML09</v>
          </cell>
          <cell r="B1836" t="str">
            <v>BANJARDAWA</v>
          </cell>
        </row>
        <row r="1837">
          <cell r="A1837" t="str">
            <v>DON01</v>
          </cell>
          <cell r="B1837" t="str">
            <v>DONGGALA</v>
          </cell>
        </row>
        <row r="1838">
          <cell r="A1838" t="str">
            <v>BMU999</v>
          </cell>
          <cell r="B1838" t="str">
            <v>BMU_GATEWAY</v>
          </cell>
        </row>
        <row r="1839">
          <cell r="A1839" t="str">
            <v>CIB22</v>
          </cell>
          <cell r="B1839" t="str">
            <v>KEDUNG_HALANG</v>
          </cell>
        </row>
        <row r="1840">
          <cell r="A1840" t="str">
            <v>JKT65M</v>
          </cell>
          <cell r="B1840" t="str">
            <v>CP_PESANGGRAHAN_2</v>
          </cell>
        </row>
        <row r="1841">
          <cell r="A1841" t="str">
            <v>JKT50I</v>
          </cell>
          <cell r="B1841" t="str">
            <v>CP_HAJI_NAMAN_1</v>
          </cell>
        </row>
        <row r="1842">
          <cell r="A1842" t="str">
            <v>JKT20L</v>
          </cell>
          <cell r="B1842" t="str">
            <v>PONDOK_KELAPA_01</v>
          </cell>
        </row>
        <row r="1843">
          <cell r="A1843" t="str">
            <v>JKT50K</v>
          </cell>
          <cell r="B1843" t="str">
            <v>CP_PONDOK_BAMBU</v>
          </cell>
        </row>
        <row r="1844">
          <cell r="A1844" t="str">
            <v>JKT20E</v>
          </cell>
          <cell r="B1844" t="str">
            <v>PONDOK_BAMBU</v>
          </cell>
        </row>
        <row r="1845">
          <cell r="A1845" t="str">
            <v>TGK03A</v>
          </cell>
          <cell r="B1845" t="str">
            <v>GANDUSARI_1</v>
          </cell>
        </row>
        <row r="1846">
          <cell r="A1846" t="str">
            <v>UNG01</v>
          </cell>
          <cell r="B1846" t="str">
            <v>UNGARAN</v>
          </cell>
        </row>
        <row r="1847">
          <cell r="A1847" t="str">
            <v>JKT61C</v>
          </cell>
          <cell r="B1847" t="str">
            <v>CP_CIJANTUNG</v>
          </cell>
        </row>
        <row r="1848">
          <cell r="A1848" t="str">
            <v>JKT18L</v>
          </cell>
          <cell r="B1848" t="str">
            <v>DC_PEKAYON</v>
          </cell>
        </row>
        <row r="1849">
          <cell r="A1849" t="str">
            <v>JKT51G</v>
          </cell>
          <cell r="B1849" t="str">
            <v>CP_UTAN_KAYU</v>
          </cell>
        </row>
        <row r="1850">
          <cell r="A1850" t="str">
            <v>CLP09</v>
          </cell>
          <cell r="B1850" t="str">
            <v>MERTASINGA</v>
          </cell>
        </row>
        <row r="1851">
          <cell r="A1851" t="str">
            <v>JKT29</v>
          </cell>
          <cell r="B1851" t="str">
            <v>GADING_GRIYA_L</v>
          </cell>
        </row>
        <row r="1852">
          <cell r="A1852" t="str">
            <v>JKT30A</v>
          </cell>
          <cell r="B1852" t="str">
            <v>CP_PADEMANGAN_4</v>
          </cell>
        </row>
        <row r="1853">
          <cell r="A1853" t="str">
            <v>JKT41W</v>
          </cell>
          <cell r="B1853" t="str">
            <v>CP_PLUIT_PERMAI</v>
          </cell>
        </row>
        <row r="1854">
          <cell r="A1854" t="str">
            <v>JKT39O</v>
          </cell>
          <cell r="B1854" t="str">
            <v>CP_TANJUNG_DUREN_2</v>
          </cell>
        </row>
        <row r="1855">
          <cell r="A1855" t="str">
            <v>JKT39Q</v>
          </cell>
          <cell r="B1855" t="str">
            <v>CP_GROGOL</v>
          </cell>
        </row>
        <row r="1856">
          <cell r="A1856" t="str">
            <v>JKT45I</v>
          </cell>
          <cell r="B1856" t="str">
            <v>CP_PINANGSIA_RAYA</v>
          </cell>
        </row>
        <row r="1857">
          <cell r="A1857" t="str">
            <v>JKT45L</v>
          </cell>
          <cell r="B1857" t="str">
            <v>CP_ZAINUL_ARIFIN</v>
          </cell>
        </row>
        <row r="1858">
          <cell r="A1858" t="str">
            <v>SUB28B</v>
          </cell>
          <cell r="B1858" t="str">
            <v>SUKOMANUNGGAL_2</v>
          </cell>
        </row>
        <row r="1859">
          <cell r="A1859" t="str">
            <v>UPG21A</v>
          </cell>
          <cell r="B1859" t="str">
            <v>TODDOPULI_RAYA</v>
          </cell>
        </row>
        <row r="1860">
          <cell r="A1860" t="str">
            <v>GRT26C</v>
          </cell>
          <cell r="B1860" t="str">
            <v>GRT26C</v>
          </cell>
        </row>
        <row r="1861">
          <cell r="A1861" t="str">
            <v>MJA13C</v>
          </cell>
          <cell r="B1861" t="str">
            <v>MJA13C</v>
          </cell>
        </row>
        <row r="1862">
          <cell r="A1862" t="str">
            <v>JKT18N</v>
          </cell>
          <cell r="B1862" t="str">
            <v>KAMPUNG_TENGAH</v>
          </cell>
        </row>
        <row r="1863">
          <cell r="A1863" t="str">
            <v>SLM15</v>
          </cell>
          <cell r="B1863" t="str">
            <v>PALAGAN</v>
          </cell>
        </row>
        <row r="1864">
          <cell r="A1864" t="str">
            <v>TGR10C</v>
          </cell>
          <cell r="B1864" t="str">
            <v>DIRGANTARA_RAYA</v>
          </cell>
        </row>
        <row r="1865">
          <cell r="A1865" t="str">
            <v>SUB06C</v>
          </cell>
          <cell r="B1865" t="str">
            <v>SEMAMPIR_4</v>
          </cell>
        </row>
        <row r="1866">
          <cell r="A1866" t="str">
            <v>TGR13B</v>
          </cell>
          <cell r="B1866" t="str">
            <v>LARANGAN_INDAH</v>
          </cell>
        </row>
        <row r="1867">
          <cell r="A1867" t="str">
            <v>JKT25Q</v>
          </cell>
          <cell r="B1867" t="str">
            <v>SETIABUDI</v>
          </cell>
        </row>
        <row r="1868">
          <cell r="A1868" t="str">
            <v>SMQ08</v>
          </cell>
          <cell r="B1868" t="str">
            <v>KOTA_BESI</v>
          </cell>
        </row>
        <row r="1869">
          <cell r="A1869" t="str">
            <v>BAL18D</v>
          </cell>
          <cell r="B1869" t="str">
            <v>GADING_CARTENZ</v>
          </cell>
        </row>
        <row r="1870">
          <cell r="A1870" t="str">
            <v>JKT69A</v>
          </cell>
          <cell r="B1870" t="str">
            <v>CP_PASAR_MAYESTIK</v>
          </cell>
        </row>
        <row r="1871">
          <cell r="A1871" t="str">
            <v>TKG02A</v>
          </cell>
          <cell r="B1871" t="str">
            <v>TKG02A</v>
          </cell>
        </row>
        <row r="1872">
          <cell r="A1872" t="str">
            <v>TKG07A</v>
          </cell>
          <cell r="B1872" t="str">
            <v>TKG07A</v>
          </cell>
        </row>
        <row r="1873">
          <cell r="A1873" t="str">
            <v>MEL12</v>
          </cell>
          <cell r="B1873" t="str">
            <v>MEL12</v>
          </cell>
        </row>
        <row r="1874">
          <cell r="A1874" t="str">
            <v>TKG19B</v>
          </cell>
          <cell r="B1874" t="str">
            <v>TKG19B</v>
          </cell>
        </row>
        <row r="1875">
          <cell r="A1875" t="str">
            <v>KUR05</v>
          </cell>
          <cell r="B1875" t="str">
            <v>KUR05</v>
          </cell>
        </row>
        <row r="1876">
          <cell r="A1876" t="str">
            <v>BLM04</v>
          </cell>
          <cell r="B1876" t="str">
            <v>BLM04</v>
          </cell>
        </row>
        <row r="1877">
          <cell r="A1877" t="str">
            <v>TBT05</v>
          </cell>
          <cell r="B1877" t="str">
            <v>TUBABA</v>
          </cell>
        </row>
        <row r="1878">
          <cell r="A1878" t="str">
            <v>BKH10</v>
          </cell>
          <cell r="B1878" t="str">
            <v>SIDOMULYO_2</v>
          </cell>
        </row>
        <row r="1879">
          <cell r="A1879" t="str">
            <v>LWA01A</v>
          </cell>
          <cell r="B1879" t="str">
            <v>LIWA_2</v>
          </cell>
        </row>
        <row r="1880">
          <cell r="A1880" t="str">
            <v>MSJ04</v>
          </cell>
          <cell r="B1880" t="str">
            <v>MESUJI_2</v>
          </cell>
        </row>
        <row r="1881">
          <cell r="A1881" t="str">
            <v>TKG14A</v>
          </cell>
          <cell r="B1881" t="str">
            <v>TANJUNG_KARANG</v>
          </cell>
        </row>
        <row r="1882">
          <cell r="A1882" t="str">
            <v>BKH08</v>
          </cell>
          <cell r="B1882" t="str">
            <v>PENENGAHAN_2</v>
          </cell>
        </row>
        <row r="1883">
          <cell r="A1883" t="str">
            <v>TKG13C</v>
          </cell>
          <cell r="B1883" t="str">
            <v>CP_KOTA_BARU</v>
          </cell>
        </row>
        <row r="1884">
          <cell r="A1884" t="str">
            <v>TKG06C</v>
          </cell>
          <cell r="B1884" t="str">
            <v>CP_GLOBAL_EXPRESS</v>
          </cell>
        </row>
        <row r="1885">
          <cell r="A1885" t="str">
            <v>TKG08D</v>
          </cell>
          <cell r="B1885" t="str">
            <v>CP_PERUM_BKP</v>
          </cell>
        </row>
        <row r="1886">
          <cell r="A1886" t="str">
            <v>TKG12A</v>
          </cell>
          <cell r="B1886" t="str">
            <v>CP_TANJUNG_BINTANG_1</v>
          </cell>
        </row>
        <row r="1887">
          <cell r="A1887" t="str">
            <v>TKG01D</v>
          </cell>
          <cell r="B1887" t="str">
            <v>CP_URIP_SUMOHARJO_2</v>
          </cell>
        </row>
        <row r="1888">
          <cell r="A1888" t="str">
            <v>TKG01F</v>
          </cell>
          <cell r="B1888" t="str">
            <v>CP_WAY_HALIM_2</v>
          </cell>
        </row>
        <row r="1889">
          <cell r="A1889" t="str">
            <v>TKG13A</v>
          </cell>
          <cell r="B1889" t="str">
            <v>CP_KARANG_ANYAR</v>
          </cell>
        </row>
        <row r="1890">
          <cell r="A1890" t="str">
            <v>BKH02A</v>
          </cell>
          <cell r="B1890" t="str">
            <v>CP_OKA_JOVANKA</v>
          </cell>
        </row>
        <row r="1891">
          <cell r="A1891" t="str">
            <v>BKH01B</v>
          </cell>
          <cell r="B1891" t="str">
            <v>CP_BERKAH_BERSAMA</v>
          </cell>
        </row>
        <row r="1892">
          <cell r="A1892" t="str">
            <v>GTT02A</v>
          </cell>
          <cell r="B1892" t="str">
            <v>CP_SIMBARETNO</v>
          </cell>
        </row>
        <row r="1893">
          <cell r="A1893" t="str">
            <v>TKG08A</v>
          </cell>
          <cell r="B1893" t="str">
            <v>CP_PANGLIMA_POLIM</v>
          </cell>
        </row>
        <row r="1894">
          <cell r="A1894" t="str">
            <v>TKG08B</v>
          </cell>
          <cell r="B1894" t="str">
            <v>CP_KEMILING</v>
          </cell>
        </row>
        <row r="1895">
          <cell r="A1895" t="str">
            <v>TKG01C</v>
          </cell>
          <cell r="B1895" t="str">
            <v>CP_UNTUNG_SUROPATI</v>
          </cell>
        </row>
        <row r="1896">
          <cell r="A1896" t="str">
            <v>GTT02B</v>
          </cell>
          <cell r="B1896" t="str">
            <v>CP_NEGERI_KATON</v>
          </cell>
        </row>
        <row r="1897">
          <cell r="A1897" t="str">
            <v>BKH01C</v>
          </cell>
          <cell r="B1897" t="str">
            <v>CP_PALAS</v>
          </cell>
        </row>
        <row r="1898">
          <cell r="A1898" t="str">
            <v>BKH03A</v>
          </cell>
          <cell r="B1898" t="str">
            <v>CP_CANDIPURO_2</v>
          </cell>
        </row>
        <row r="1899">
          <cell r="A1899" t="str">
            <v>BKH04A</v>
          </cell>
          <cell r="B1899" t="str">
            <v>CP_BAKAUHENI</v>
          </cell>
        </row>
        <row r="1900">
          <cell r="A1900" t="str">
            <v>MTR03A</v>
          </cell>
          <cell r="B1900" t="str">
            <v>CP_21_YOSODADI</v>
          </cell>
        </row>
        <row r="1901">
          <cell r="A1901" t="str">
            <v>PSW01A</v>
          </cell>
          <cell r="B1901" t="str">
            <v>GADING_REJO_2</v>
          </cell>
        </row>
        <row r="1902">
          <cell r="A1902" t="str">
            <v>SKD03</v>
          </cell>
          <cell r="B1902" t="str">
            <v>PURBOLINGGO</v>
          </cell>
        </row>
        <row r="1903">
          <cell r="A1903" t="str">
            <v>MEL02</v>
          </cell>
          <cell r="B1903" t="str">
            <v>MENGGALA_KOTA</v>
          </cell>
        </row>
        <row r="1904">
          <cell r="A1904" t="str">
            <v>SKD06</v>
          </cell>
          <cell r="B1904" t="str">
            <v>SIDOREJO</v>
          </cell>
        </row>
        <row r="1905">
          <cell r="A1905" t="str">
            <v>LWA02</v>
          </cell>
          <cell r="B1905" t="str">
            <v>FAJAR_BULAN</v>
          </cell>
        </row>
        <row r="1906">
          <cell r="A1906" t="str">
            <v>MTR03</v>
          </cell>
          <cell r="B1906" t="str">
            <v>YOSODADI</v>
          </cell>
        </row>
        <row r="1907">
          <cell r="A1907" t="str">
            <v>KBB03</v>
          </cell>
          <cell r="B1907" t="str">
            <v>CANDIMAS</v>
          </cell>
        </row>
        <row r="1908">
          <cell r="A1908" t="str">
            <v>BDR04</v>
          </cell>
          <cell r="B1908" t="str">
            <v>BANGUN_REJO</v>
          </cell>
        </row>
        <row r="1909">
          <cell r="A1909" t="str">
            <v>TKG08</v>
          </cell>
          <cell r="B1909" t="str">
            <v>IMAM_BONJOL_LAMPUNG</v>
          </cell>
        </row>
        <row r="1910">
          <cell r="A1910" t="str">
            <v>GTT02</v>
          </cell>
          <cell r="B1910" t="str">
            <v>TATAAN</v>
          </cell>
        </row>
        <row r="1911">
          <cell r="A1911" t="str">
            <v>KOG03</v>
          </cell>
          <cell r="B1911" t="str">
            <v>TALANG_PADANG</v>
          </cell>
        </row>
        <row r="1912">
          <cell r="A1912" t="str">
            <v>GTT04</v>
          </cell>
          <cell r="B1912" t="str">
            <v>HURUN</v>
          </cell>
        </row>
        <row r="1913">
          <cell r="A1913" t="str">
            <v>KOG02</v>
          </cell>
          <cell r="B1913" t="str">
            <v>GISTING</v>
          </cell>
        </row>
        <row r="1914">
          <cell r="A1914" t="str">
            <v>BDR05</v>
          </cell>
          <cell r="B1914" t="str">
            <v>KOTA_GAJAH</v>
          </cell>
        </row>
        <row r="1915">
          <cell r="A1915" t="str">
            <v>PSW02</v>
          </cell>
          <cell r="B1915" t="str">
            <v>KALIREJO</v>
          </cell>
        </row>
        <row r="1916">
          <cell r="A1916" t="str">
            <v>SKD05</v>
          </cell>
          <cell r="B1916" t="str">
            <v>LABUHAN_RATU</v>
          </cell>
        </row>
        <row r="1917">
          <cell r="A1917" t="str">
            <v>PSW01</v>
          </cell>
          <cell r="B1917" t="str">
            <v>PRINGSEWU</v>
          </cell>
        </row>
        <row r="1918">
          <cell r="A1918" t="str">
            <v>BKH02</v>
          </cell>
          <cell r="B1918" t="str">
            <v>NATAR</v>
          </cell>
        </row>
        <row r="1919">
          <cell r="A1919" t="str">
            <v>BDR07</v>
          </cell>
          <cell r="B1919" t="str">
            <v>BANDAR_AGUNG</v>
          </cell>
        </row>
        <row r="1920">
          <cell r="A1920" t="str">
            <v>TKG01</v>
          </cell>
          <cell r="B1920" t="str">
            <v>BANDAR_LAMPUNG</v>
          </cell>
        </row>
        <row r="1921">
          <cell r="A1921" t="str">
            <v>KBB01</v>
          </cell>
          <cell r="B1921" t="str">
            <v>CEMPEDAK</v>
          </cell>
        </row>
        <row r="1922">
          <cell r="A1922" t="str">
            <v>KBB02</v>
          </cell>
          <cell r="B1922" t="str">
            <v>BUKIT_KEMUNING</v>
          </cell>
        </row>
        <row r="1923">
          <cell r="A1923" t="str">
            <v>BKH01</v>
          </cell>
          <cell r="B1923" t="str">
            <v>KALIANDA</v>
          </cell>
        </row>
        <row r="1924">
          <cell r="A1924" t="str">
            <v>BLM01</v>
          </cell>
          <cell r="B1924" t="str">
            <v>WAY_KANAN</v>
          </cell>
        </row>
        <row r="1925">
          <cell r="A1925" t="str">
            <v>MTR01</v>
          </cell>
          <cell r="B1925" t="str">
            <v>HADIMULYO</v>
          </cell>
        </row>
        <row r="1926">
          <cell r="A1926" t="str">
            <v>TKG03</v>
          </cell>
          <cell r="B1926" t="str">
            <v>SUKA_RAME</v>
          </cell>
        </row>
        <row r="1927">
          <cell r="A1927" t="str">
            <v>BDR03</v>
          </cell>
          <cell r="B1927" t="str">
            <v>SIMPANG_RANDU</v>
          </cell>
        </row>
        <row r="1928">
          <cell r="A1928" t="str">
            <v>TKG05</v>
          </cell>
          <cell r="B1928" t="str">
            <v>PAHOMAN</v>
          </cell>
        </row>
        <row r="1929">
          <cell r="A1929" t="str">
            <v>SRG26</v>
          </cell>
          <cell r="B1929" t="str">
            <v>SENDANGMULYO</v>
          </cell>
        </row>
        <row r="1930">
          <cell r="A1930" t="str">
            <v>BKI73</v>
          </cell>
          <cell r="B1930" t="str">
            <v>TARUMAJAYA_02</v>
          </cell>
        </row>
        <row r="1931">
          <cell r="A1931" t="str">
            <v>SKY04</v>
          </cell>
          <cell r="B1931" t="str">
            <v>BABAT_TOMAN</v>
          </cell>
        </row>
        <row r="1932">
          <cell r="A1932" t="str">
            <v>CKR04</v>
          </cell>
          <cell r="B1932" t="str">
            <v>SUKATANI</v>
          </cell>
        </row>
        <row r="1933">
          <cell r="A1933" t="str">
            <v>SOQ01</v>
          </cell>
          <cell r="B1933" t="str">
            <v>SORONG</v>
          </cell>
        </row>
        <row r="1934">
          <cell r="A1934" t="str">
            <v>SOC999</v>
          </cell>
          <cell r="B1934" t="str">
            <v>SOC_GATEWAY</v>
          </cell>
        </row>
        <row r="1935">
          <cell r="A1935" t="str">
            <v>RTP01</v>
          </cell>
          <cell r="B1935" t="str">
            <v>TORAJA</v>
          </cell>
        </row>
        <row r="1936">
          <cell r="A1936" t="str">
            <v>PLW01F</v>
          </cell>
          <cell r="B1936" t="str">
            <v>DEWI_SARTIKA_02</v>
          </cell>
        </row>
        <row r="1937">
          <cell r="A1937" t="str">
            <v>KAA12</v>
          </cell>
          <cell r="B1937" t="str">
            <v>TUGU_BOTO</v>
          </cell>
        </row>
        <row r="1938">
          <cell r="A1938" t="str">
            <v>SUB67A</v>
          </cell>
          <cell r="B1938" t="str">
            <v>WONOCOLO_2</v>
          </cell>
        </row>
        <row r="1939">
          <cell r="A1939" t="str">
            <v>PWO16</v>
          </cell>
          <cell r="B1939" t="str">
            <v>PURWOKERTO_UTARA</v>
          </cell>
        </row>
        <row r="1940">
          <cell r="A1940" t="str">
            <v>PWO07</v>
          </cell>
          <cell r="B1940" t="str">
            <v>KEMBARAN</v>
          </cell>
        </row>
        <row r="1941">
          <cell r="A1941" t="str">
            <v>UNG07</v>
          </cell>
          <cell r="B1941" t="str">
            <v>SUMOWONO</v>
          </cell>
        </row>
        <row r="1942">
          <cell r="A1942" t="str">
            <v>PWO08</v>
          </cell>
          <cell r="B1942" t="str">
            <v>KARANGLEWAS</v>
          </cell>
        </row>
        <row r="1943">
          <cell r="A1943" t="str">
            <v>PWO02</v>
          </cell>
          <cell r="B1943" t="str">
            <v>AJIBARANG</v>
          </cell>
        </row>
        <row r="1944">
          <cell r="A1944" t="str">
            <v>PWO03</v>
          </cell>
          <cell r="B1944" t="str">
            <v>BANYUMAS</v>
          </cell>
        </row>
        <row r="1945">
          <cell r="A1945" t="str">
            <v>PWO04</v>
          </cell>
          <cell r="B1945" t="str">
            <v>PATIKRAJA</v>
          </cell>
        </row>
        <row r="1946">
          <cell r="A1946" t="str">
            <v>BWI10B</v>
          </cell>
          <cell r="B1946" t="str">
            <v>BWI_GENTENG</v>
          </cell>
        </row>
        <row r="1947">
          <cell r="A1947" t="str">
            <v>GSK12A</v>
          </cell>
          <cell r="B1947" t="str">
            <v>KEDAMEAN</v>
          </cell>
        </row>
        <row r="1948">
          <cell r="A1948" t="str">
            <v>JBG01A</v>
          </cell>
          <cell r="B1948" t="str">
            <v>JOMBANG_2</v>
          </cell>
        </row>
        <row r="1949">
          <cell r="A1949" t="str">
            <v>MTX14</v>
          </cell>
          <cell r="B1949" t="str">
            <v>PLAOSAN_2</v>
          </cell>
        </row>
        <row r="1950">
          <cell r="A1950" t="str">
            <v>BWI10A</v>
          </cell>
          <cell r="B1950" t="str">
            <v>GENTENG_BWI_1</v>
          </cell>
        </row>
        <row r="1951">
          <cell r="A1951" t="str">
            <v>PTN01A</v>
          </cell>
          <cell r="B1951" t="str">
            <v>BANTARAN_1</v>
          </cell>
        </row>
        <row r="1952">
          <cell r="A1952" t="str">
            <v>SBD12</v>
          </cell>
          <cell r="B1952" t="str">
            <v>BANYUPUTIH_1</v>
          </cell>
        </row>
        <row r="1953">
          <cell r="A1953" t="str">
            <v>BWI21</v>
          </cell>
          <cell r="B1953" t="str">
            <v>WONGSOREJO</v>
          </cell>
        </row>
        <row r="1954">
          <cell r="A1954" t="str">
            <v>SBD03</v>
          </cell>
          <cell r="B1954" t="str">
            <v>ASEMBAGUS</v>
          </cell>
        </row>
        <row r="1955">
          <cell r="A1955" t="str">
            <v>MLG46</v>
          </cell>
          <cell r="B1955" t="str">
            <v>SINGOSARI_1</v>
          </cell>
        </row>
        <row r="1956">
          <cell r="A1956" t="str">
            <v>JBG07</v>
          </cell>
          <cell r="B1956" t="str">
            <v>MOJOWARNO</v>
          </cell>
        </row>
        <row r="1957">
          <cell r="A1957" t="str">
            <v>BWI12</v>
          </cell>
          <cell r="B1957" t="str">
            <v>KALIPURO</v>
          </cell>
        </row>
        <row r="1958">
          <cell r="A1958" t="str">
            <v>GSK19</v>
          </cell>
          <cell r="B1958" t="str">
            <v>BALONGPANGGANG_1</v>
          </cell>
        </row>
        <row r="1959">
          <cell r="A1959" t="str">
            <v>SBD06</v>
          </cell>
          <cell r="B1959" t="str">
            <v>ARJASA_SBD</v>
          </cell>
        </row>
        <row r="1960">
          <cell r="A1960" t="str">
            <v>BWI13</v>
          </cell>
          <cell r="B1960" t="str">
            <v>SUMBERAYU</v>
          </cell>
        </row>
        <row r="1961">
          <cell r="A1961" t="str">
            <v>GSK15</v>
          </cell>
          <cell r="B1961" t="str">
            <v>WRINGINANOM</v>
          </cell>
        </row>
        <row r="1962">
          <cell r="A1962" t="str">
            <v>JBR28</v>
          </cell>
          <cell r="B1962" t="str">
            <v>SILO_1</v>
          </cell>
        </row>
        <row r="1963">
          <cell r="A1963" t="str">
            <v>SUB94</v>
          </cell>
          <cell r="B1963" t="str">
            <v>SURABAYA_KIDUL</v>
          </cell>
        </row>
        <row r="1964">
          <cell r="A1964" t="str">
            <v>JBR22</v>
          </cell>
          <cell r="B1964" t="str">
            <v>BANGSALSARI</v>
          </cell>
        </row>
        <row r="1965">
          <cell r="A1965" t="str">
            <v>GSK20</v>
          </cell>
          <cell r="B1965" t="str">
            <v>DUDUKSAMPEYAN_1</v>
          </cell>
        </row>
        <row r="1966">
          <cell r="A1966" t="str">
            <v>JBR05</v>
          </cell>
          <cell r="B1966" t="str">
            <v>RAMBIPUJI</v>
          </cell>
        </row>
        <row r="1967">
          <cell r="A1967" t="str">
            <v>PSR05</v>
          </cell>
          <cell r="B1967" t="str">
            <v>WONOREJO_PSR</v>
          </cell>
        </row>
        <row r="1968">
          <cell r="A1968" t="str">
            <v>SUB42</v>
          </cell>
          <cell r="B1968" t="str">
            <v>RUNGKUT_ALANG_ALANG</v>
          </cell>
        </row>
        <row r="1969">
          <cell r="A1969" t="str">
            <v>PNO03</v>
          </cell>
          <cell r="B1969" t="str">
            <v>BALONG</v>
          </cell>
        </row>
        <row r="1970">
          <cell r="A1970" t="str">
            <v>PNO02</v>
          </cell>
          <cell r="B1970" t="str">
            <v>SUMOROTO</v>
          </cell>
        </row>
        <row r="1971">
          <cell r="A1971" t="str">
            <v>GSK08</v>
          </cell>
          <cell r="B1971" t="str">
            <v>CERME</v>
          </cell>
        </row>
        <row r="1972">
          <cell r="A1972" t="str">
            <v>BWI07</v>
          </cell>
          <cell r="B1972" t="str">
            <v>MOJOPANGGUNG</v>
          </cell>
        </row>
        <row r="1973">
          <cell r="A1973" t="str">
            <v>NGK02</v>
          </cell>
          <cell r="B1973" t="str">
            <v>KERTOSONO</v>
          </cell>
        </row>
        <row r="1974">
          <cell r="A1974" t="str">
            <v>GSK02</v>
          </cell>
          <cell r="B1974" t="str">
            <v>DRIYOREJO</v>
          </cell>
        </row>
        <row r="1975">
          <cell r="A1975" t="str">
            <v>GSK10A</v>
          </cell>
          <cell r="B1975" t="str">
            <v>DUKUN_2</v>
          </cell>
        </row>
        <row r="1976">
          <cell r="A1976" t="str">
            <v>GSK15A</v>
          </cell>
          <cell r="B1976" t="str">
            <v>PANCENG</v>
          </cell>
        </row>
        <row r="1977">
          <cell r="A1977" t="str">
            <v>BUO07B</v>
          </cell>
          <cell r="B1977" t="str">
            <v>BIAU_01</v>
          </cell>
        </row>
        <row r="1978">
          <cell r="A1978" t="str">
            <v>BUO07A</v>
          </cell>
          <cell r="B1978" t="str">
            <v>BUOL_01</v>
          </cell>
        </row>
        <row r="1979">
          <cell r="A1979" t="str">
            <v>TLI01A</v>
          </cell>
          <cell r="B1979" t="str">
            <v>TOLI_01</v>
          </cell>
        </row>
        <row r="1980">
          <cell r="A1980" t="str">
            <v>PII11</v>
          </cell>
          <cell r="B1980" t="str">
            <v>MOUTONG</v>
          </cell>
        </row>
        <row r="1981">
          <cell r="A1981" t="str">
            <v>MDC07B</v>
          </cell>
          <cell r="B1981" t="str">
            <v>MANADO_02</v>
          </cell>
        </row>
        <row r="1982">
          <cell r="A1982" t="str">
            <v>BAG12</v>
          </cell>
          <cell r="B1982" t="str">
            <v>TOILI_01</v>
          </cell>
        </row>
        <row r="1983">
          <cell r="A1983" t="str">
            <v>MDC02A</v>
          </cell>
          <cell r="B1983" t="str">
            <v>MAPANGET_01</v>
          </cell>
        </row>
        <row r="1984">
          <cell r="A1984" t="str">
            <v>KMB01A</v>
          </cell>
          <cell r="B1984" t="str">
            <v>KOTAMOBAGU_TIMUR_01</v>
          </cell>
        </row>
        <row r="1985">
          <cell r="A1985" t="str">
            <v>KMB03</v>
          </cell>
          <cell r="B1985" t="str">
            <v>MONGONDOW</v>
          </cell>
        </row>
        <row r="1986">
          <cell r="A1986" t="str">
            <v>BAG11</v>
          </cell>
          <cell r="B1986" t="str">
            <v>PAGIMANA</v>
          </cell>
        </row>
        <row r="1987">
          <cell r="A1987" t="str">
            <v>TLI10</v>
          </cell>
          <cell r="B1987" t="str">
            <v>SALUMPAGA</v>
          </cell>
        </row>
        <row r="1988">
          <cell r="A1988" t="str">
            <v>BUG04C</v>
          </cell>
          <cell r="B1988" t="str">
            <v>KEUREA_01</v>
          </cell>
        </row>
        <row r="1989">
          <cell r="A1989" t="str">
            <v>BUG04B</v>
          </cell>
          <cell r="B1989" t="str">
            <v>LABOTA</v>
          </cell>
        </row>
        <row r="1990">
          <cell r="A1990" t="str">
            <v>PLW06B</v>
          </cell>
          <cell r="B1990" t="str">
            <v>TAWAELI_01</v>
          </cell>
        </row>
        <row r="1991">
          <cell r="A1991" t="str">
            <v>BAG13</v>
          </cell>
          <cell r="B1991" t="str">
            <v>TOILI_BARAT</v>
          </cell>
        </row>
        <row r="1992">
          <cell r="A1992" t="str">
            <v>BUO02</v>
          </cell>
          <cell r="B1992" t="str">
            <v>PALELEH</v>
          </cell>
        </row>
        <row r="1993">
          <cell r="A1993" t="str">
            <v>PII05</v>
          </cell>
          <cell r="B1993" t="str">
            <v>LAMBUNU</v>
          </cell>
        </row>
        <row r="1994">
          <cell r="A1994" t="str">
            <v>BAU02</v>
          </cell>
          <cell r="B1994" t="str">
            <v>BANGGAI_LAUT</v>
          </cell>
        </row>
        <row r="1995">
          <cell r="A1995" t="str">
            <v>BUG04</v>
          </cell>
          <cell r="B1995" t="str">
            <v>MOROWALI</v>
          </cell>
        </row>
        <row r="1996">
          <cell r="A1996" t="str">
            <v>AMR04</v>
          </cell>
          <cell r="B1996" t="str">
            <v>KAPITU</v>
          </cell>
        </row>
        <row r="1997">
          <cell r="A1997" t="str">
            <v>LOL03</v>
          </cell>
          <cell r="B1997" t="str">
            <v>POIGAR</v>
          </cell>
        </row>
        <row r="1998">
          <cell r="A1998" t="str">
            <v>TTE08</v>
          </cell>
          <cell r="B1998" t="str">
            <v>KIE_RAHA</v>
          </cell>
        </row>
        <row r="1999">
          <cell r="A1999" t="str">
            <v>TDO04</v>
          </cell>
          <cell r="B1999" t="str">
            <v>TATAARAN</v>
          </cell>
        </row>
        <row r="2000">
          <cell r="A2000" t="str">
            <v>TDO05</v>
          </cell>
          <cell r="B2000" t="str">
            <v>TATELI</v>
          </cell>
        </row>
        <row r="2001">
          <cell r="A2001" t="str">
            <v>PII04</v>
          </cell>
          <cell r="B2001" t="str">
            <v>AMPIBABO</v>
          </cell>
        </row>
        <row r="2002">
          <cell r="A2002" t="str">
            <v>AMR03</v>
          </cell>
          <cell r="B2002" t="str">
            <v>TUMPAAN</v>
          </cell>
        </row>
        <row r="2003">
          <cell r="A2003" t="str">
            <v>BRK02</v>
          </cell>
          <cell r="B2003" t="str">
            <v>BINTAUNA</v>
          </cell>
        </row>
        <row r="2004">
          <cell r="A2004" t="str">
            <v>AMR02</v>
          </cell>
          <cell r="B2004" t="str">
            <v>MOTOLING</v>
          </cell>
        </row>
        <row r="2005">
          <cell r="A2005" t="str">
            <v>TBO02</v>
          </cell>
          <cell r="B2005" t="str">
            <v>MALIFUT</v>
          </cell>
        </row>
        <row r="2006">
          <cell r="A2006" t="str">
            <v>BAG05</v>
          </cell>
          <cell r="B2006" t="str">
            <v>BATUI</v>
          </cell>
        </row>
        <row r="2007">
          <cell r="A2007" t="str">
            <v>TDO03</v>
          </cell>
          <cell r="B2007" t="str">
            <v>KAWANGKOAN</v>
          </cell>
        </row>
        <row r="2008">
          <cell r="A2008" t="str">
            <v>TTE04</v>
          </cell>
          <cell r="B2008" t="str">
            <v>STADION</v>
          </cell>
        </row>
        <row r="2009">
          <cell r="A2009" t="str">
            <v>TTE05</v>
          </cell>
          <cell r="B2009" t="str">
            <v>FALAJAWA2</v>
          </cell>
        </row>
        <row r="2010">
          <cell r="A2010" t="str">
            <v>SAN01</v>
          </cell>
          <cell r="B2010" t="str">
            <v>SANANA</v>
          </cell>
        </row>
        <row r="2011">
          <cell r="A2011" t="str">
            <v>TMH01</v>
          </cell>
          <cell r="B2011" t="str">
            <v>TOMOHON</v>
          </cell>
        </row>
        <row r="2012">
          <cell r="A2012" t="str">
            <v>ZSI01</v>
          </cell>
          <cell r="B2012" t="str">
            <v>WEDA</v>
          </cell>
        </row>
        <row r="2013">
          <cell r="A2013" t="str">
            <v>TTE02</v>
          </cell>
          <cell r="B2013" t="str">
            <v>BASTIONG_KARANCE</v>
          </cell>
        </row>
        <row r="2014">
          <cell r="A2014" t="str">
            <v>AMR01</v>
          </cell>
          <cell r="B2014" t="str">
            <v>AMURANG</v>
          </cell>
        </row>
        <row r="2015">
          <cell r="A2015" t="str">
            <v>MEG01</v>
          </cell>
          <cell r="B2015" t="str">
            <v>MELONGUANE</v>
          </cell>
        </row>
        <row r="2016">
          <cell r="A2016" t="str">
            <v>BRK01</v>
          </cell>
          <cell r="B2016" t="str">
            <v>BOROKO</v>
          </cell>
        </row>
        <row r="2017">
          <cell r="A2017" t="str">
            <v>BUG01</v>
          </cell>
          <cell r="B2017" t="str">
            <v>BUNGKU</v>
          </cell>
        </row>
        <row r="2018">
          <cell r="A2018" t="str">
            <v>AMP01A</v>
          </cell>
          <cell r="B2018" t="str">
            <v>AMPANA_RAYA</v>
          </cell>
        </row>
        <row r="2019">
          <cell r="A2019" t="str">
            <v>SUM17B</v>
          </cell>
          <cell r="B2019" t="str">
            <v>SUM17B</v>
          </cell>
        </row>
        <row r="2020">
          <cell r="A2020" t="str">
            <v>SUM12C</v>
          </cell>
          <cell r="B2020" t="str">
            <v>SUM12C</v>
          </cell>
        </row>
        <row r="2021">
          <cell r="A2021" t="str">
            <v>NGP09A</v>
          </cell>
          <cell r="B2021" t="str">
            <v>NGP09A</v>
          </cell>
        </row>
        <row r="2022">
          <cell r="A2022" t="str">
            <v>GRT24B</v>
          </cell>
          <cell r="B2022" t="str">
            <v>GRT24B</v>
          </cell>
        </row>
        <row r="2023">
          <cell r="A2023" t="str">
            <v>CJR09B</v>
          </cell>
          <cell r="B2023" t="str">
            <v>CJR09B</v>
          </cell>
        </row>
        <row r="2024">
          <cell r="A2024" t="str">
            <v>MDC03A</v>
          </cell>
          <cell r="B2024" t="str">
            <v>WONASA_01</v>
          </cell>
        </row>
        <row r="2025">
          <cell r="A2025" t="str">
            <v>MDC04A</v>
          </cell>
          <cell r="B2025" t="str">
            <v>TUMINTING_01</v>
          </cell>
        </row>
        <row r="2026">
          <cell r="A2026" t="str">
            <v>DON12</v>
          </cell>
          <cell r="B2026" t="str">
            <v>SIRENJA</v>
          </cell>
        </row>
        <row r="2027">
          <cell r="A2027" t="str">
            <v>KRW20F</v>
          </cell>
          <cell r="B2027" t="str">
            <v>KRW20F</v>
          </cell>
        </row>
        <row r="2028">
          <cell r="A2028" t="str">
            <v>SOG31E</v>
          </cell>
          <cell r="B2028" t="str">
            <v>SOG31E</v>
          </cell>
        </row>
        <row r="2029">
          <cell r="A2029" t="str">
            <v>SBG27A</v>
          </cell>
          <cell r="B2029" t="str">
            <v>SBG27A</v>
          </cell>
        </row>
        <row r="2030">
          <cell r="A2030" t="str">
            <v>GRT07C</v>
          </cell>
          <cell r="B2030" t="str">
            <v>GRT07C</v>
          </cell>
        </row>
        <row r="2031">
          <cell r="A2031" t="str">
            <v>THA01A</v>
          </cell>
          <cell r="B2031" t="str">
            <v>TAHUNA_01</v>
          </cell>
        </row>
        <row r="2032">
          <cell r="A2032" t="str">
            <v>SOG17D</v>
          </cell>
          <cell r="B2032" t="str">
            <v>RANCAMANYAR_3</v>
          </cell>
        </row>
        <row r="2033">
          <cell r="A2033" t="str">
            <v>AMP03</v>
          </cell>
          <cell r="B2033" t="str">
            <v>TOJO</v>
          </cell>
        </row>
        <row r="2034">
          <cell r="A2034" t="str">
            <v>TBO03</v>
          </cell>
          <cell r="B2034" t="str">
            <v>HIBUALAMO</v>
          </cell>
        </row>
        <row r="2035">
          <cell r="A2035" t="str">
            <v>KNG11</v>
          </cell>
          <cell r="B2035" t="str">
            <v>INDANGKERTA</v>
          </cell>
        </row>
        <row r="2036">
          <cell r="A2036" t="str">
            <v>MAB03</v>
          </cell>
          <cell r="B2036" t="str">
            <v>WASILE</v>
          </cell>
        </row>
        <row r="2037">
          <cell r="A2037" t="str">
            <v>RTH01</v>
          </cell>
          <cell r="B2037" t="str">
            <v>RATAHAN</v>
          </cell>
        </row>
        <row r="2038">
          <cell r="A2038" t="str">
            <v>TTE06</v>
          </cell>
          <cell r="B2038" t="str">
            <v>AKEHUDA</v>
          </cell>
        </row>
        <row r="2039">
          <cell r="A2039" t="str">
            <v>RTH02</v>
          </cell>
          <cell r="B2039" t="str">
            <v>TOMBATU</v>
          </cell>
        </row>
        <row r="2040">
          <cell r="A2040" t="str">
            <v>PSJ02</v>
          </cell>
          <cell r="B2040" t="str">
            <v>TENTENA</v>
          </cell>
        </row>
        <row r="2041">
          <cell r="A2041" t="str">
            <v>SOG49</v>
          </cell>
          <cell r="B2041" t="str">
            <v>CIGANITRI</v>
          </cell>
        </row>
        <row r="2042">
          <cell r="A2042" t="str">
            <v>KNG04</v>
          </cell>
          <cell r="B2042" t="str">
            <v>KADUGEDE</v>
          </cell>
        </row>
        <row r="2043">
          <cell r="A2043" t="str">
            <v>TTE07</v>
          </cell>
          <cell r="B2043" t="str">
            <v>SULTAN_BABULLAH</v>
          </cell>
        </row>
        <row r="2044">
          <cell r="A2044" t="str">
            <v>AID03</v>
          </cell>
          <cell r="B2044" t="str">
            <v>LIKUPANG</v>
          </cell>
        </row>
        <row r="2045">
          <cell r="A2045" t="str">
            <v>BDO02A</v>
          </cell>
          <cell r="B2045" t="str">
            <v>DC_CIBADUYUT_RAYA</v>
          </cell>
        </row>
        <row r="2046">
          <cell r="A2046" t="str">
            <v>AID02</v>
          </cell>
          <cell r="B2046" t="str">
            <v>KALAWAT</v>
          </cell>
        </row>
        <row r="2047">
          <cell r="A2047" t="str">
            <v>KRW12</v>
          </cell>
          <cell r="B2047" t="str">
            <v>CIAMPEL</v>
          </cell>
        </row>
        <row r="2048">
          <cell r="A2048" t="str">
            <v>SOG26</v>
          </cell>
          <cell r="B2048" t="str">
            <v>DC_BALEENDAH</v>
          </cell>
        </row>
        <row r="2049">
          <cell r="A2049" t="str">
            <v>NGP16</v>
          </cell>
          <cell r="B2049" t="str">
            <v>CIPONGKOR</v>
          </cell>
        </row>
        <row r="2050">
          <cell r="A2050" t="str">
            <v>KRW22</v>
          </cell>
          <cell r="B2050" t="str">
            <v>DC_GALUH_MAS</v>
          </cell>
        </row>
        <row r="2051">
          <cell r="A2051" t="str">
            <v>AMP02</v>
          </cell>
          <cell r="B2051" t="str">
            <v>RATOLINDO</v>
          </cell>
        </row>
        <row r="2052">
          <cell r="A2052" t="str">
            <v>SOG30</v>
          </cell>
          <cell r="B2052" t="str">
            <v>DC_MARGAASIH</v>
          </cell>
        </row>
        <row r="2053">
          <cell r="A2053" t="str">
            <v>MAB01</v>
          </cell>
          <cell r="B2053" t="str">
            <v>MABA</v>
          </cell>
        </row>
        <row r="2054">
          <cell r="A2054" t="str">
            <v>DAR01</v>
          </cell>
          <cell r="B2054" t="str">
            <v>DARUBA</v>
          </cell>
        </row>
        <row r="2055">
          <cell r="A2055" t="str">
            <v>OND01</v>
          </cell>
          <cell r="B2055" t="str">
            <v>ONDONG_SIAU</v>
          </cell>
        </row>
        <row r="2056">
          <cell r="A2056" t="str">
            <v>CIL07A</v>
          </cell>
          <cell r="B2056" t="str">
            <v>PELABUHAN_MERAK</v>
          </cell>
        </row>
        <row r="2057">
          <cell r="A2057" t="str">
            <v>PGL03A</v>
          </cell>
          <cell r="B2057" t="str">
            <v>CIKEUSIK</v>
          </cell>
        </row>
        <row r="2058">
          <cell r="A2058" t="str">
            <v>TGR01D</v>
          </cell>
          <cell r="B2058" t="str">
            <v>BUARAN_INDAH</v>
          </cell>
        </row>
        <row r="2059">
          <cell r="A2059" t="str">
            <v>SNG01A</v>
          </cell>
          <cell r="B2059" t="str">
            <v>CIKANDE_RAYA</v>
          </cell>
        </row>
        <row r="2060">
          <cell r="A2060" t="str">
            <v>TGR02B</v>
          </cell>
          <cell r="B2060" t="str">
            <v>DIAN_MANSION</v>
          </cell>
        </row>
        <row r="2061">
          <cell r="A2061" t="str">
            <v>CIP06A</v>
          </cell>
          <cell r="B2061" t="str">
            <v>CIPUTAT_TIMUR</v>
          </cell>
        </row>
        <row r="2062">
          <cell r="A2062" t="str">
            <v>PTI18</v>
          </cell>
          <cell r="B2062" t="str">
            <v>TRANGKIL</v>
          </cell>
        </row>
        <row r="2063">
          <cell r="A2063" t="str">
            <v>PTI16</v>
          </cell>
          <cell r="B2063" t="str">
            <v>PATI_KIDUL</v>
          </cell>
        </row>
        <row r="2064">
          <cell r="A2064" t="str">
            <v>PTI12</v>
          </cell>
          <cell r="B2064" t="str">
            <v>BATANGAN</v>
          </cell>
        </row>
        <row r="2065">
          <cell r="A2065" t="str">
            <v>PTI11</v>
          </cell>
          <cell r="B2065" t="str">
            <v>WEDARIJAKSA</v>
          </cell>
        </row>
        <row r="2066">
          <cell r="A2066" t="str">
            <v>PKL04</v>
          </cell>
          <cell r="B2066" t="str">
            <v>WIRADESA</v>
          </cell>
        </row>
        <row r="2067">
          <cell r="A2067" t="str">
            <v>PTI04</v>
          </cell>
          <cell r="B2067" t="str">
            <v>MARGOYOSO</v>
          </cell>
        </row>
        <row r="2068">
          <cell r="A2068" t="str">
            <v>MJA05A</v>
          </cell>
          <cell r="B2068" t="str">
            <v>KADIPATEN_2</v>
          </cell>
        </row>
        <row r="2069">
          <cell r="A2069" t="str">
            <v>SOG32</v>
          </cell>
          <cell r="B2069" t="str">
            <v>DC_KATAPANG</v>
          </cell>
        </row>
        <row r="2070">
          <cell r="A2070" t="str">
            <v>BKI999</v>
          </cell>
          <cell r="B2070" t="str">
            <v>BKI_GATEWAY</v>
          </cell>
        </row>
        <row r="2071">
          <cell r="A2071" t="str">
            <v>PKL18</v>
          </cell>
          <cell r="B2071" t="str">
            <v>JATILONDO</v>
          </cell>
        </row>
        <row r="2072">
          <cell r="A2072" t="str">
            <v>PWO06</v>
          </cell>
          <cell r="B2072" t="str">
            <v>WANGON</v>
          </cell>
        </row>
        <row r="2073">
          <cell r="A2073" t="str">
            <v>JPR02</v>
          </cell>
          <cell r="B2073" t="str">
            <v>BANGSRI</v>
          </cell>
        </row>
        <row r="2074">
          <cell r="A2074" t="str">
            <v>PKL05</v>
          </cell>
          <cell r="B2074" t="str">
            <v>BUARAN</v>
          </cell>
        </row>
        <row r="2075">
          <cell r="A2075" t="str">
            <v>JPR01</v>
          </cell>
          <cell r="B2075" t="str">
            <v>JEPARA</v>
          </cell>
        </row>
        <row r="2076">
          <cell r="A2076" t="str">
            <v>DPK07B</v>
          </cell>
          <cell r="B2076" t="str">
            <v>SUKAMAJU_BARU</v>
          </cell>
        </row>
        <row r="2077">
          <cell r="A2077" t="str">
            <v>PGK06A</v>
          </cell>
          <cell r="B2077" t="str">
            <v>PGK06A</v>
          </cell>
        </row>
        <row r="2078">
          <cell r="A2078" t="str">
            <v>SRG999</v>
          </cell>
          <cell r="B2078" t="str">
            <v>SRG_GATEWAY</v>
          </cell>
        </row>
        <row r="2079">
          <cell r="A2079" t="str">
            <v>AMQ04A</v>
          </cell>
          <cell r="B2079" t="str">
            <v>STAIN</v>
          </cell>
        </row>
        <row r="2080">
          <cell r="A2080" t="str">
            <v>AMQ01A</v>
          </cell>
          <cell r="B2080" t="str">
            <v>WAIHERU</v>
          </cell>
        </row>
        <row r="2081">
          <cell r="A2081" t="str">
            <v>JKT10H</v>
          </cell>
          <cell r="B2081" t="str">
            <v>KALIBARU_01</v>
          </cell>
        </row>
        <row r="2082">
          <cell r="A2082" t="str">
            <v>LBO01A</v>
          </cell>
          <cell r="B2082" t="str">
            <v>LIMBOTO_01</v>
          </cell>
        </row>
        <row r="2083">
          <cell r="A2083" t="str">
            <v>SUW11</v>
          </cell>
          <cell r="B2083" t="str">
            <v>SUWAWA_01</v>
          </cell>
        </row>
        <row r="2084">
          <cell r="A2084" t="str">
            <v>LBO14</v>
          </cell>
          <cell r="B2084" t="str">
            <v>TELAGA_JAYA_01</v>
          </cell>
        </row>
        <row r="2085">
          <cell r="A2085" t="str">
            <v>GTO26A</v>
          </cell>
          <cell r="B2085" t="str">
            <v>DUNGINGI_01</v>
          </cell>
        </row>
        <row r="2086">
          <cell r="A2086" t="str">
            <v>GTO03A</v>
          </cell>
          <cell r="B2086" t="str">
            <v>GORONTALO_01</v>
          </cell>
        </row>
        <row r="2087">
          <cell r="A2087" t="str">
            <v>MRS11</v>
          </cell>
          <cell r="B2087" t="str">
            <v>RANDANGAN</v>
          </cell>
        </row>
        <row r="2088">
          <cell r="A2088" t="str">
            <v>PRU02</v>
          </cell>
          <cell r="B2088" t="str">
            <v>GEMBA</v>
          </cell>
        </row>
        <row r="2089">
          <cell r="A2089" t="str">
            <v>LBO19</v>
          </cell>
          <cell r="B2089" t="str">
            <v>BATUDAA</v>
          </cell>
        </row>
        <row r="2090">
          <cell r="A2090" t="str">
            <v>KWD02</v>
          </cell>
          <cell r="B2090" t="str">
            <v>ATINGGOLA</v>
          </cell>
        </row>
        <row r="2091">
          <cell r="A2091" t="str">
            <v>AMQ08</v>
          </cell>
          <cell r="B2091" t="str">
            <v>PARDES</v>
          </cell>
        </row>
        <row r="2092">
          <cell r="A2092" t="str">
            <v>GTO06</v>
          </cell>
          <cell r="B2092" t="str">
            <v>POPAYATO</v>
          </cell>
        </row>
        <row r="2093">
          <cell r="A2093" t="str">
            <v>LBO02</v>
          </cell>
          <cell r="B2093" t="str">
            <v>PAGUYAMAN</v>
          </cell>
        </row>
        <row r="2094">
          <cell r="A2094" t="str">
            <v>UAL01</v>
          </cell>
          <cell r="B2094" t="str">
            <v>TUAL</v>
          </cell>
        </row>
        <row r="2095">
          <cell r="A2095" t="str">
            <v>NAM01</v>
          </cell>
          <cell r="B2095" t="str">
            <v>NAMLEA</v>
          </cell>
        </row>
        <row r="2096">
          <cell r="A2096" t="str">
            <v>DOB01</v>
          </cell>
          <cell r="B2096" t="str">
            <v>DOBO</v>
          </cell>
        </row>
        <row r="2097">
          <cell r="A2097" t="str">
            <v>SML01</v>
          </cell>
          <cell r="B2097" t="str">
            <v>SAUMLAKI</v>
          </cell>
        </row>
        <row r="2098">
          <cell r="A2098" t="str">
            <v>BUL01</v>
          </cell>
          <cell r="B2098" t="str">
            <v>BULA</v>
          </cell>
        </row>
        <row r="2099">
          <cell r="A2099" t="str">
            <v>TIT01</v>
          </cell>
          <cell r="B2099" t="str">
            <v>TILAMUTA</v>
          </cell>
        </row>
        <row r="2100">
          <cell r="A2100" t="str">
            <v>TIA01</v>
          </cell>
          <cell r="B2100" t="str">
            <v>TIAKUR</v>
          </cell>
        </row>
        <row r="2101">
          <cell r="A2101" t="str">
            <v>SIU11A</v>
          </cell>
          <cell r="B2101" t="str">
            <v>SIU11A</v>
          </cell>
        </row>
        <row r="2102">
          <cell r="A2102" t="str">
            <v>SIU09</v>
          </cell>
          <cell r="B2102" t="str">
            <v>SIU09</v>
          </cell>
        </row>
        <row r="2103">
          <cell r="A2103" t="str">
            <v>PWK15L</v>
          </cell>
          <cell r="B2103" t="str">
            <v>PWK15L</v>
          </cell>
        </row>
        <row r="2104">
          <cell r="A2104" t="str">
            <v>SOG02C</v>
          </cell>
          <cell r="B2104" t="str">
            <v>SOG02C</v>
          </cell>
        </row>
        <row r="2105">
          <cell r="A2105" t="str">
            <v>KLT07</v>
          </cell>
          <cell r="B2105" t="str">
            <v>KLATEN_TENGAH</v>
          </cell>
        </row>
        <row r="2106">
          <cell r="A2106" t="str">
            <v>KRW37</v>
          </cell>
          <cell r="B2106" t="str">
            <v>JATISARI_BARU</v>
          </cell>
        </row>
        <row r="2107">
          <cell r="A2107" t="str">
            <v>KRW11</v>
          </cell>
          <cell r="B2107" t="str">
            <v>CKM_CITY</v>
          </cell>
        </row>
        <row r="2108">
          <cell r="A2108" t="str">
            <v>SEK01</v>
          </cell>
          <cell r="B2108" t="str">
            <v>SENGKANG</v>
          </cell>
        </row>
        <row r="2109">
          <cell r="A2109" t="str">
            <v>SRN05</v>
          </cell>
          <cell r="B2109" t="str">
            <v>PILANGSARI</v>
          </cell>
        </row>
        <row r="2110">
          <cell r="A2110" t="str">
            <v>TKG14</v>
          </cell>
          <cell r="B2110" t="str">
            <v>TELUK_BETUNG_UTARA</v>
          </cell>
        </row>
        <row r="2111">
          <cell r="A2111" t="str">
            <v>SISTEM03</v>
          </cell>
          <cell r="B2111" t="str">
            <v>GW_GUDANG_PERBAIKAN</v>
          </cell>
        </row>
        <row r="2112">
          <cell r="A2112" t="str">
            <v>SISTEM02</v>
          </cell>
          <cell r="B2112" t="str">
            <v>GUDANG_PERBAIKAN</v>
          </cell>
        </row>
        <row r="2113">
          <cell r="A2113" t="str">
            <v>SISTEM01</v>
          </cell>
          <cell r="B2113" t="str">
            <v>DP_AUTO</v>
          </cell>
        </row>
        <row r="2114">
          <cell r="A2114" t="str">
            <v>PKU16</v>
          </cell>
          <cell r="B2114" t="str">
            <v>CP_ARENGKA</v>
          </cell>
        </row>
        <row r="2115">
          <cell r="A2115" t="str">
            <v>PAP08</v>
          </cell>
          <cell r="B2115" t="str">
            <v>MAHATO</v>
          </cell>
        </row>
        <row r="2116">
          <cell r="A2116" t="str">
            <v>DJB17</v>
          </cell>
          <cell r="B2116" t="str">
            <v>PAAL_LIMA</v>
          </cell>
        </row>
        <row r="2117">
          <cell r="A2117" t="str">
            <v>DJB11</v>
          </cell>
          <cell r="B2117" t="str">
            <v>PAAL_MERAH</v>
          </cell>
        </row>
        <row r="2118">
          <cell r="A2118" t="str">
            <v>DJB09</v>
          </cell>
          <cell r="B2118" t="str">
            <v>SIMP_RIMBO</v>
          </cell>
        </row>
        <row r="2119">
          <cell r="A2119" t="str">
            <v>JKT35G</v>
          </cell>
          <cell r="B2119" t="str">
            <v>CP_NEW_KAPUK</v>
          </cell>
        </row>
        <row r="2120">
          <cell r="A2120" t="str">
            <v>JKT36M</v>
          </cell>
          <cell r="B2120" t="str">
            <v>CP_KEMBANGAN</v>
          </cell>
        </row>
        <row r="2121">
          <cell r="A2121" t="str">
            <v>JKT33O</v>
          </cell>
          <cell r="B2121" t="str">
            <v>CP_KEBON_JERUK_RAYA</v>
          </cell>
        </row>
        <row r="2122">
          <cell r="A2122" t="str">
            <v>JKT32L</v>
          </cell>
          <cell r="B2122" t="str">
            <v>CP_KOSAMBI_BARU_1</v>
          </cell>
        </row>
        <row r="2123">
          <cell r="A2123" t="str">
            <v>JKT45B</v>
          </cell>
          <cell r="B2123" t="str">
            <v>CP_MANGGA_BESAR_2</v>
          </cell>
        </row>
        <row r="2124">
          <cell r="A2124" t="str">
            <v>JKT38</v>
          </cell>
          <cell r="B2124" t="str">
            <v>CP_PERMATA_PALEM_1</v>
          </cell>
        </row>
        <row r="2125">
          <cell r="A2125" t="str">
            <v>JKT41T</v>
          </cell>
          <cell r="B2125" t="str">
            <v>CP_TELUK_GONG_RAYA</v>
          </cell>
        </row>
        <row r="2126">
          <cell r="A2126" t="str">
            <v>JKT35E</v>
          </cell>
          <cell r="B2126" t="str">
            <v>CP_RAWA_BUAYA_2</v>
          </cell>
        </row>
        <row r="2127">
          <cell r="A2127" t="str">
            <v>SUB06A</v>
          </cell>
          <cell r="B2127" t="str">
            <v>SEMAMPIR_2</v>
          </cell>
        </row>
        <row r="2128">
          <cell r="A2128" t="str">
            <v>UNH02</v>
          </cell>
          <cell r="B2128" t="str">
            <v>WAWOTOBI</v>
          </cell>
        </row>
        <row r="2129">
          <cell r="A2129" t="str">
            <v>INL02</v>
          </cell>
          <cell r="B2129" t="str">
            <v>TANJUNG_RAJA</v>
          </cell>
        </row>
        <row r="2130">
          <cell r="A2130" t="str">
            <v>TNJ04</v>
          </cell>
          <cell r="B2130" t="str">
            <v>BATU_2</v>
          </cell>
        </row>
        <row r="2131">
          <cell r="A2131" t="str">
            <v>SNX01</v>
          </cell>
          <cell r="B2131" t="str">
            <v>SUMENEP</v>
          </cell>
        </row>
        <row r="2132">
          <cell r="A2132" t="str">
            <v>WSE01</v>
          </cell>
          <cell r="B2132" t="str">
            <v>WATANGSOPENG</v>
          </cell>
        </row>
        <row r="2133">
          <cell r="A2133" t="str">
            <v>BAL05A</v>
          </cell>
          <cell r="B2133" t="str">
            <v>MATAGARA</v>
          </cell>
        </row>
        <row r="2134">
          <cell r="A2134" t="str">
            <v>BEN01A</v>
          </cell>
          <cell r="B2134" t="str">
            <v>SELAYAR</v>
          </cell>
        </row>
        <row r="2135">
          <cell r="A2135" t="str">
            <v>KOL04</v>
          </cell>
          <cell r="B2135" t="str">
            <v>WOLO</v>
          </cell>
        </row>
        <row r="2136">
          <cell r="A2136" t="str">
            <v>WPE08</v>
          </cell>
          <cell r="B2136" t="str">
            <v>KAJUARA</v>
          </cell>
        </row>
        <row r="2137">
          <cell r="A2137" t="str">
            <v>UPG20A</v>
          </cell>
          <cell r="B2137" t="str">
            <v>JIPANG_RAYA</v>
          </cell>
        </row>
        <row r="2138">
          <cell r="A2138" t="str">
            <v>JPO03</v>
          </cell>
          <cell r="B2138" t="str">
            <v>KELARA</v>
          </cell>
        </row>
        <row r="2139">
          <cell r="A2139" t="str">
            <v>WGG02</v>
          </cell>
          <cell r="B2139" t="str">
            <v>ANDOWIA</v>
          </cell>
        </row>
        <row r="2140">
          <cell r="A2140" t="str">
            <v>UNH03</v>
          </cell>
          <cell r="B2140" t="str">
            <v>MOROSI</v>
          </cell>
        </row>
        <row r="2141">
          <cell r="A2141" t="str">
            <v>UPG04A</v>
          </cell>
          <cell r="B2141" t="str">
            <v>BORONG_RAYA</v>
          </cell>
        </row>
        <row r="2142">
          <cell r="A2142" t="str">
            <v>UPG05A</v>
          </cell>
          <cell r="B2142" t="str">
            <v>PACCERAKKANG_RAYA</v>
          </cell>
        </row>
        <row r="2143">
          <cell r="A2143" t="str">
            <v>UPG35A</v>
          </cell>
          <cell r="B2143" t="str">
            <v>PANNAMPU_RAYA</v>
          </cell>
        </row>
        <row r="2144">
          <cell r="A2144" t="str">
            <v>MAE03A</v>
          </cell>
          <cell r="B2144" t="str">
            <v>MEBALI</v>
          </cell>
        </row>
        <row r="2145">
          <cell r="A2145" t="str">
            <v>KDI12A</v>
          </cell>
          <cell r="B2145" t="str">
            <v>KAMBU</v>
          </cell>
        </row>
        <row r="2146">
          <cell r="A2146" t="str">
            <v>SGM16</v>
          </cell>
          <cell r="B2146" t="str">
            <v>MALINO</v>
          </cell>
        </row>
        <row r="2147">
          <cell r="A2147" t="str">
            <v>KOL08</v>
          </cell>
          <cell r="B2147" t="str">
            <v>TANGGETADA</v>
          </cell>
        </row>
        <row r="2148">
          <cell r="A2148" t="str">
            <v>PAW02</v>
          </cell>
          <cell r="B2148" t="str">
            <v>PASAR_WAJO2</v>
          </cell>
        </row>
        <row r="2149">
          <cell r="A2149" t="str">
            <v>PMA03</v>
          </cell>
          <cell r="B2149" t="str">
            <v>SUMARORONG</v>
          </cell>
        </row>
        <row r="2150">
          <cell r="A2150" t="str">
            <v>PLP777</v>
          </cell>
          <cell r="B2150" t="str">
            <v>PLP2_GATEWAY</v>
          </cell>
        </row>
        <row r="2151">
          <cell r="A2151" t="str">
            <v>SAG09</v>
          </cell>
          <cell r="B2151" t="str">
            <v>SOSOK_KOTA</v>
          </cell>
        </row>
        <row r="2152">
          <cell r="A2152" t="str">
            <v>PRR03</v>
          </cell>
          <cell r="B2152" t="str">
            <v>MATTIRO_BULU</v>
          </cell>
        </row>
        <row r="2153">
          <cell r="A2153" t="str">
            <v>PAK01</v>
          </cell>
          <cell r="B2153" t="str">
            <v>PASANG_KAYU</v>
          </cell>
        </row>
        <row r="2154">
          <cell r="A2154" t="str">
            <v>UPG01</v>
          </cell>
          <cell r="B2154" t="str">
            <v>MAKASSAR</v>
          </cell>
        </row>
        <row r="2155">
          <cell r="A2155" t="str">
            <v>RTP02</v>
          </cell>
          <cell r="B2155" t="str">
            <v>TIKALA</v>
          </cell>
        </row>
        <row r="2156">
          <cell r="A2156" t="str">
            <v>BEL01</v>
          </cell>
          <cell r="B2156" t="str">
            <v>BELOPA</v>
          </cell>
        </row>
        <row r="2157">
          <cell r="A2157" t="str">
            <v>UPG999</v>
          </cell>
          <cell r="B2157" t="str">
            <v>UPG_GATEWAY</v>
          </cell>
        </row>
        <row r="2158">
          <cell r="A2158" t="str">
            <v>PWX01</v>
          </cell>
          <cell r="B2158" t="str">
            <v>POLEWALI</v>
          </cell>
        </row>
        <row r="2159">
          <cell r="A2159" t="str">
            <v>PWX999</v>
          </cell>
          <cell r="B2159" t="str">
            <v>PWX_GATEWAY</v>
          </cell>
        </row>
        <row r="2160">
          <cell r="A2160" t="str">
            <v>MAL02</v>
          </cell>
          <cell r="B2160" t="str">
            <v>SOROAKO</v>
          </cell>
        </row>
        <row r="2161">
          <cell r="A2161" t="str">
            <v>PWX02</v>
          </cell>
          <cell r="B2161" t="str">
            <v>WONOMULYO</v>
          </cell>
        </row>
        <row r="2162">
          <cell r="A2162" t="str">
            <v>UPG18</v>
          </cell>
          <cell r="B2162" t="str">
            <v>DAYA</v>
          </cell>
        </row>
        <row r="2163">
          <cell r="A2163" t="str">
            <v>MSB02</v>
          </cell>
          <cell r="B2163" t="str">
            <v>BONE_BONE</v>
          </cell>
        </row>
        <row r="2164">
          <cell r="A2164" t="str">
            <v>PPE02</v>
          </cell>
          <cell r="B2164" t="str">
            <v>BUKIT_INDAH</v>
          </cell>
        </row>
        <row r="2165">
          <cell r="A2165" t="str">
            <v>PPE01</v>
          </cell>
          <cell r="B2165" t="str">
            <v>PARE_PARE</v>
          </cell>
        </row>
        <row r="2166">
          <cell r="A2166" t="str">
            <v>SEK02</v>
          </cell>
          <cell r="B2166" t="str">
            <v>SIWA</v>
          </cell>
        </row>
        <row r="2167">
          <cell r="A2167" t="str">
            <v>KDI999</v>
          </cell>
          <cell r="B2167" t="str">
            <v>KDI_GATEWAY</v>
          </cell>
        </row>
        <row r="2168">
          <cell r="A2168" t="str">
            <v>LAS01</v>
          </cell>
          <cell r="B2168" t="str">
            <v>LASUSUA</v>
          </cell>
        </row>
        <row r="2169">
          <cell r="A2169" t="str">
            <v>BUW01</v>
          </cell>
          <cell r="B2169" t="str">
            <v>BAU_BAU</v>
          </cell>
        </row>
        <row r="2170">
          <cell r="A2170" t="str">
            <v>PRR01</v>
          </cell>
          <cell r="B2170" t="str">
            <v>PINRANG</v>
          </cell>
        </row>
        <row r="2171">
          <cell r="A2171" t="str">
            <v>KOL01</v>
          </cell>
          <cell r="B2171" t="str">
            <v>KOLAKA</v>
          </cell>
        </row>
        <row r="2172">
          <cell r="A2172" t="str">
            <v>UNH01</v>
          </cell>
          <cell r="B2172" t="str">
            <v>UNAAHA</v>
          </cell>
        </row>
        <row r="2173">
          <cell r="A2173" t="str">
            <v>UPG888</v>
          </cell>
          <cell r="B2173" t="str">
            <v>UPG_SALES</v>
          </cell>
        </row>
        <row r="2174">
          <cell r="A2174" t="str">
            <v>KDI02</v>
          </cell>
          <cell r="B2174" t="str">
            <v>KADIA</v>
          </cell>
        </row>
        <row r="2175">
          <cell r="A2175" t="str">
            <v>SGM05</v>
          </cell>
          <cell r="B2175" t="str">
            <v>LIMBUNG</v>
          </cell>
        </row>
        <row r="2176">
          <cell r="A2176" t="str">
            <v>SGM02</v>
          </cell>
          <cell r="B2176" t="str">
            <v>SAMATA</v>
          </cell>
        </row>
        <row r="2177">
          <cell r="A2177" t="str">
            <v>SDR03</v>
          </cell>
          <cell r="B2177" t="str">
            <v>TANRU_TEDONG</v>
          </cell>
        </row>
        <row r="2178">
          <cell r="A2178" t="str">
            <v>BUW02</v>
          </cell>
          <cell r="B2178" t="str">
            <v>BETOAMBARI</v>
          </cell>
        </row>
        <row r="2179">
          <cell r="A2179" t="str">
            <v>WTB01</v>
          </cell>
          <cell r="B2179" t="str">
            <v>WANGI</v>
          </cell>
        </row>
        <row r="2180">
          <cell r="A2180" t="str">
            <v>SGT14</v>
          </cell>
          <cell r="B2180" t="str">
            <v>RANTAU_PULUNG</v>
          </cell>
        </row>
        <row r="2181">
          <cell r="A2181" t="str">
            <v>SDA46</v>
          </cell>
          <cell r="B2181" t="str">
            <v>WARU_3</v>
          </cell>
        </row>
        <row r="2182">
          <cell r="A2182" t="str">
            <v>CIP05E</v>
          </cell>
          <cell r="B2182" t="str">
            <v>FIERA_BINTARO</v>
          </cell>
        </row>
        <row r="2183">
          <cell r="A2183" t="str">
            <v>KKS02</v>
          </cell>
          <cell r="B2183" t="str">
            <v>TIMPAH</v>
          </cell>
        </row>
        <row r="2184">
          <cell r="A2184" t="str">
            <v>PKN06</v>
          </cell>
          <cell r="B2184" t="str">
            <v>SUNGAI_RANGIT</v>
          </cell>
        </row>
        <row r="2185">
          <cell r="A2185" t="str">
            <v>BAO14A</v>
          </cell>
          <cell r="B2185" t="str">
            <v>BAO14A</v>
          </cell>
        </row>
        <row r="2186">
          <cell r="A2186" t="str">
            <v>SEG03C</v>
          </cell>
          <cell r="B2186" t="str">
            <v>UNYUR_JAYA</v>
          </cell>
        </row>
        <row r="2187">
          <cell r="A2187" t="str">
            <v>INL08</v>
          </cell>
          <cell r="B2187" t="str">
            <v>INL08</v>
          </cell>
        </row>
        <row r="2188">
          <cell r="A2188" t="str">
            <v>BAL24A</v>
          </cell>
          <cell r="B2188" t="str">
            <v>TERITI_KUTABUMI</v>
          </cell>
        </row>
        <row r="2189">
          <cell r="A2189" t="str">
            <v>CKR28</v>
          </cell>
          <cell r="B2189" t="str">
            <v>CABANG_BUNGIN</v>
          </cell>
        </row>
        <row r="2190">
          <cell r="A2190" t="str">
            <v>JKT23Q</v>
          </cell>
          <cell r="B2190" t="str">
            <v>JATIPADANG_01</v>
          </cell>
        </row>
        <row r="2191">
          <cell r="A2191" t="str">
            <v>JKT11</v>
          </cell>
          <cell r="B2191" t="str">
            <v>TANAH_ABANG</v>
          </cell>
        </row>
        <row r="2192">
          <cell r="A2192" t="str">
            <v>TRW01</v>
          </cell>
          <cell r="B2192" t="str">
            <v>TIRAWUTA</v>
          </cell>
        </row>
        <row r="2193">
          <cell r="A2193" t="str">
            <v>PAJ02</v>
          </cell>
          <cell r="B2193" t="str">
            <v>SEGERI</v>
          </cell>
        </row>
        <row r="2194">
          <cell r="A2194" t="str">
            <v>DJJ01</v>
          </cell>
          <cell r="B2194" t="str">
            <v>JAYAPURA</v>
          </cell>
        </row>
        <row r="2195">
          <cell r="A2195" t="str">
            <v>UPG09</v>
          </cell>
          <cell r="B2195" t="str">
            <v>SUNU</v>
          </cell>
        </row>
        <row r="2196">
          <cell r="A2196" t="str">
            <v>KDI01</v>
          </cell>
          <cell r="B2196" t="str">
            <v>KENDARI</v>
          </cell>
        </row>
        <row r="2197">
          <cell r="A2197" t="str">
            <v>RUB01</v>
          </cell>
          <cell r="B2197" t="str">
            <v>RUMBIA</v>
          </cell>
        </row>
        <row r="2198">
          <cell r="A2198" t="str">
            <v>MAE01</v>
          </cell>
          <cell r="B2198" t="str">
            <v>MAKALE</v>
          </cell>
        </row>
        <row r="2199">
          <cell r="A2199" t="str">
            <v>KPJ13</v>
          </cell>
          <cell r="B2199" t="str">
            <v>PAGAK_1</v>
          </cell>
        </row>
        <row r="2200">
          <cell r="A2200" t="str">
            <v>JOG999</v>
          </cell>
          <cell r="B2200" t="str">
            <v>JOG_GATEWAY</v>
          </cell>
        </row>
        <row r="2201">
          <cell r="A2201" t="str">
            <v>JBR04A</v>
          </cell>
          <cell r="B2201" t="str">
            <v>PAKUSARI</v>
          </cell>
        </row>
        <row r="2202">
          <cell r="A2202" t="str">
            <v>BWS04A</v>
          </cell>
          <cell r="B2202" t="str">
            <v>MAESAN_1</v>
          </cell>
        </row>
        <row r="2203">
          <cell r="A2203" t="str">
            <v>MTX18</v>
          </cell>
          <cell r="B2203" t="str">
            <v>TAKERAN_1</v>
          </cell>
        </row>
        <row r="2204">
          <cell r="A2204" t="str">
            <v>LMG06A</v>
          </cell>
          <cell r="B2204" t="str">
            <v>GLAGAH_LMG_1</v>
          </cell>
        </row>
        <row r="2205">
          <cell r="A2205" t="str">
            <v>JBR12A</v>
          </cell>
          <cell r="B2205" t="str">
            <v>MUMBULSARI_1</v>
          </cell>
        </row>
        <row r="2206">
          <cell r="A2206" t="str">
            <v>BJE09</v>
          </cell>
          <cell r="B2206" t="str">
            <v>GAYAM</v>
          </cell>
        </row>
        <row r="2207">
          <cell r="A2207" t="str">
            <v>MLG27</v>
          </cell>
          <cell r="B2207" t="str">
            <v>OLD_CITY</v>
          </cell>
        </row>
        <row r="2208">
          <cell r="A2208" t="str">
            <v>JBR16</v>
          </cell>
          <cell r="B2208" t="str">
            <v>MAYANG</v>
          </cell>
        </row>
        <row r="2209">
          <cell r="A2209" t="str">
            <v>TBN08</v>
          </cell>
          <cell r="B2209" t="str">
            <v>RENGEL_1</v>
          </cell>
        </row>
        <row r="2210">
          <cell r="A2210" t="str">
            <v>LMG08</v>
          </cell>
          <cell r="B2210" t="str">
            <v>RAYA_PACIRAN</v>
          </cell>
        </row>
        <row r="2211">
          <cell r="A2211" t="str">
            <v>JBR18</v>
          </cell>
          <cell r="B2211" t="str">
            <v>JENGGAWAH</v>
          </cell>
        </row>
        <row r="2212">
          <cell r="A2212" t="str">
            <v>JBR29</v>
          </cell>
          <cell r="B2212" t="str">
            <v>SUMBERSARI_1</v>
          </cell>
        </row>
        <row r="2213">
          <cell r="A2213" t="str">
            <v>SRI19</v>
          </cell>
          <cell r="B2213" t="str">
            <v>PALARAN</v>
          </cell>
        </row>
        <row r="2214">
          <cell r="A2214" t="str">
            <v>SUB90</v>
          </cell>
          <cell r="B2214" t="str">
            <v>MAYJEND_BARAT</v>
          </cell>
        </row>
        <row r="2215">
          <cell r="A2215" t="str">
            <v>MJK11</v>
          </cell>
          <cell r="B2215" t="str">
            <v>KEMLAGI_1</v>
          </cell>
        </row>
        <row r="2216">
          <cell r="A2216" t="str">
            <v>GSK17</v>
          </cell>
          <cell r="B2216" t="str">
            <v>KEBOMAS_1</v>
          </cell>
        </row>
        <row r="2217">
          <cell r="A2217" t="str">
            <v>PRO06</v>
          </cell>
          <cell r="B2217" t="str">
            <v>MAYANGAN_1</v>
          </cell>
        </row>
        <row r="2218">
          <cell r="A2218" t="str">
            <v>MJK07</v>
          </cell>
          <cell r="B2218" t="str">
            <v>DLANGGU</v>
          </cell>
        </row>
        <row r="2219">
          <cell r="A2219" t="str">
            <v>LMG06</v>
          </cell>
          <cell r="B2219" t="str">
            <v>KARANGGENENG</v>
          </cell>
        </row>
        <row r="2220">
          <cell r="A2220" t="str">
            <v>BJE12</v>
          </cell>
          <cell r="B2220" t="str">
            <v>BALEN_1</v>
          </cell>
        </row>
        <row r="2221">
          <cell r="A2221" t="str">
            <v>MJK09</v>
          </cell>
          <cell r="B2221" t="str">
            <v>JETIS_1</v>
          </cell>
        </row>
        <row r="2222">
          <cell r="A2222" t="str">
            <v>SNX09</v>
          </cell>
          <cell r="B2222" t="str">
            <v>GAPURA_1</v>
          </cell>
        </row>
        <row r="2223">
          <cell r="A2223" t="str">
            <v>LMG03</v>
          </cell>
          <cell r="B2223" t="str">
            <v>PACIRAN</v>
          </cell>
        </row>
        <row r="2224">
          <cell r="A2224" t="str">
            <v>SRI04</v>
          </cell>
          <cell r="B2224" t="str">
            <v>SAMARINDA_ULU</v>
          </cell>
        </row>
        <row r="2225">
          <cell r="A2225" t="str">
            <v>PKS01</v>
          </cell>
          <cell r="B2225" t="str">
            <v>PAMEKASAN</v>
          </cell>
        </row>
        <row r="2226">
          <cell r="A2226" t="str">
            <v>SED01</v>
          </cell>
          <cell r="B2226" t="str">
            <v>MELAK</v>
          </cell>
        </row>
        <row r="2227">
          <cell r="A2227" t="str">
            <v>SUB09</v>
          </cell>
          <cell r="B2227" t="str">
            <v>SAMBIKEREP</v>
          </cell>
        </row>
        <row r="2228">
          <cell r="A2228" t="str">
            <v>MDN03</v>
          </cell>
          <cell r="B2228" t="str">
            <v>DOLOPO</v>
          </cell>
        </row>
        <row r="2229">
          <cell r="A2229" t="str">
            <v>SRI02</v>
          </cell>
          <cell r="B2229" t="str">
            <v>SUNGAI_PINANG_LUAR</v>
          </cell>
        </row>
        <row r="2230">
          <cell r="A2230" t="str">
            <v>GSK06</v>
          </cell>
          <cell r="B2230" t="str">
            <v>BAWEAN</v>
          </cell>
        </row>
        <row r="2231">
          <cell r="A2231" t="str">
            <v>SKM02</v>
          </cell>
          <cell r="B2231" t="str">
            <v>SUKAMARA_01</v>
          </cell>
        </row>
        <row r="2232">
          <cell r="A2232" t="str">
            <v>CJR17A</v>
          </cell>
          <cell r="B2232" t="str">
            <v>CJR17A</v>
          </cell>
        </row>
        <row r="2233">
          <cell r="A2233" t="str">
            <v>PUK03A</v>
          </cell>
          <cell r="B2233" t="str">
            <v>MURUNG_RAYA01</v>
          </cell>
        </row>
        <row r="2234">
          <cell r="A2234" t="str">
            <v>KKS04</v>
          </cell>
          <cell r="B2234" t="str">
            <v>KAPUAS_TIMUR</v>
          </cell>
        </row>
        <row r="2235">
          <cell r="A2235" t="str">
            <v>CRP02</v>
          </cell>
          <cell r="B2235" t="str">
            <v>CURUP_02</v>
          </cell>
        </row>
        <row r="2236">
          <cell r="A2236" t="str">
            <v>MWO02</v>
          </cell>
          <cell r="B2236" t="str">
            <v>IPUH</v>
          </cell>
        </row>
        <row r="2237">
          <cell r="A2237" t="str">
            <v>MWO04</v>
          </cell>
          <cell r="B2237" t="str">
            <v>PONDOK_SUGUH</v>
          </cell>
        </row>
        <row r="2238">
          <cell r="A2238" t="str">
            <v>KPA01</v>
          </cell>
          <cell r="B2238" t="str">
            <v>KEPAHIANG</v>
          </cell>
        </row>
        <row r="2239">
          <cell r="A2239" t="str">
            <v>ARG01</v>
          </cell>
          <cell r="B2239" t="str">
            <v>ARGAMAKMUR</v>
          </cell>
        </row>
        <row r="2240">
          <cell r="A2240" t="str">
            <v>TAS01</v>
          </cell>
          <cell r="B2240" t="str">
            <v>TAIS</v>
          </cell>
        </row>
        <row r="2241">
          <cell r="A2241" t="str">
            <v>LBG01</v>
          </cell>
          <cell r="B2241" t="str">
            <v>LEBONG</v>
          </cell>
        </row>
        <row r="2242">
          <cell r="A2242" t="str">
            <v>MJK02</v>
          </cell>
          <cell r="B2242" t="str">
            <v>MOJOSARI</v>
          </cell>
        </row>
        <row r="2243">
          <cell r="A2243" t="str">
            <v>TAS03</v>
          </cell>
          <cell r="B2243" t="str">
            <v>SENDAWAR</v>
          </cell>
        </row>
        <row r="2244">
          <cell r="A2244" t="str">
            <v>ARG04</v>
          </cell>
          <cell r="B2244" t="str">
            <v>LAIS</v>
          </cell>
        </row>
        <row r="2245">
          <cell r="A2245" t="str">
            <v>TAS02</v>
          </cell>
          <cell r="B2245" t="str">
            <v>NIUR</v>
          </cell>
        </row>
        <row r="2246">
          <cell r="A2246" t="str">
            <v>ARG02</v>
          </cell>
          <cell r="B2246" t="str">
            <v>KETAHUN</v>
          </cell>
        </row>
        <row r="2247">
          <cell r="A2247" t="str">
            <v>ARG03</v>
          </cell>
          <cell r="B2247" t="str">
            <v>PUTRI_HIJAU</v>
          </cell>
        </row>
        <row r="2248">
          <cell r="A2248" t="str">
            <v>MWO03</v>
          </cell>
          <cell r="B2248" t="str">
            <v>PENARIK</v>
          </cell>
        </row>
        <row r="2249">
          <cell r="A2249" t="str">
            <v>KAW02</v>
          </cell>
          <cell r="B2249" t="str">
            <v>PADANG_GUCI</v>
          </cell>
        </row>
        <row r="2250">
          <cell r="A2250" t="str">
            <v>KAW01</v>
          </cell>
          <cell r="B2250" t="str">
            <v>KAUR</v>
          </cell>
        </row>
        <row r="2251">
          <cell r="A2251" t="str">
            <v>CRP01</v>
          </cell>
          <cell r="B2251" t="str">
            <v>CURUP</v>
          </cell>
        </row>
        <row r="2252">
          <cell r="A2252" t="str">
            <v>MNN01</v>
          </cell>
          <cell r="B2252" t="str">
            <v>MANNA</v>
          </cell>
        </row>
        <row r="2253">
          <cell r="A2253" t="str">
            <v>MWO01</v>
          </cell>
          <cell r="B2253" t="str">
            <v>MUKO_MUKO</v>
          </cell>
        </row>
        <row r="2254">
          <cell r="A2254" t="str">
            <v>BKS03</v>
          </cell>
          <cell r="B2254" t="str">
            <v>MERPATI</v>
          </cell>
        </row>
        <row r="2255">
          <cell r="A2255" t="str">
            <v>KRT01</v>
          </cell>
          <cell r="B2255" t="str">
            <v>KARANG_TINGGI</v>
          </cell>
        </row>
        <row r="2256">
          <cell r="A2256" t="str">
            <v>DPK07E</v>
          </cell>
          <cell r="B2256" t="str">
            <v>CIMPAEUN</v>
          </cell>
        </row>
        <row r="2257">
          <cell r="A2257" t="str">
            <v>WGG03</v>
          </cell>
          <cell r="B2257" t="str">
            <v>LASOLO</v>
          </cell>
        </row>
        <row r="2258">
          <cell r="A2258" t="str">
            <v>MAR06A</v>
          </cell>
          <cell r="B2258" t="str">
            <v>MONGCONGLOE_RAYA</v>
          </cell>
        </row>
        <row r="2259">
          <cell r="A2259" t="str">
            <v>BRB07</v>
          </cell>
          <cell r="B2259" t="str">
            <v>BULAKAMBA</v>
          </cell>
        </row>
        <row r="2260">
          <cell r="A2260" t="str">
            <v>MOJ02</v>
          </cell>
          <cell r="B2260" t="str">
            <v>BANGSAL</v>
          </cell>
        </row>
        <row r="2261">
          <cell r="A2261" t="str">
            <v>BAT01</v>
          </cell>
          <cell r="B2261" t="str">
            <v>BATU</v>
          </cell>
        </row>
        <row r="2262">
          <cell r="A2262" t="str">
            <v>SDP01</v>
          </cell>
          <cell r="B2262" t="str">
            <v>SALES_DEPARTMENT</v>
          </cell>
        </row>
        <row r="2263">
          <cell r="A2263" t="str">
            <v>TCSDA003</v>
          </cell>
          <cell r="B2263" t="str">
            <v>TCSDA003</v>
          </cell>
        </row>
        <row r="2264">
          <cell r="A2264" t="str">
            <v>SUM08D</v>
          </cell>
          <cell r="B2264" t="str">
            <v>SUM08D</v>
          </cell>
        </row>
        <row r="2265">
          <cell r="A2265" t="str">
            <v>SMI02A</v>
          </cell>
          <cell r="B2265" t="str">
            <v>SMI02A</v>
          </cell>
        </row>
        <row r="2266">
          <cell r="A2266" t="str">
            <v>JKT33C</v>
          </cell>
          <cell r="B2266" t="str">
            <v>CP_ANGGREK_2</v>
          </cell>
        </row>
        <row r="2267">
          <cell r="A2267" t="str">
            <v>BDO99</v>
          </cell>
          <cell r="B2267" t="str">
            <v>DC_RANCASARI</v>
          </cell>
        </row>
        <row r="2268">
          <cell r="A2268" t="str">
            <v>SMI14</v>
          </cell>
          <cell r="B2268" t="str">
            <v>DC_CITAMIANG</v>
          </cell>
        </row>
        <row r="2269">
          <cell r="A2269" t="str">
            <v>SMI03</v>
          </cell>
          <cell r="B2269" t="str">
            <v>SUKARAJA</v>
          </cell>
        </row>
        <row r="2270">
          <cell r="A2270" t="str">
            <v>BTL06</v>
          </cell>
          <cell r="B2270" t="str">
            <v>DIRO</v>
          </cell>
        </row>
        <row r="2271">
          <cell r="A2271" t="str">
            <v>BAO02B</v>
          </cell>
          <cell r="B2271" t="str">
            <v>BAO02B</v>
          </cell>
        </row>
        <row r="2272">
          <cell r="A2272" t="str">
            <v>BAO11</v>
          </cell>
          <cell r="B2272" t="str">
            <v>BAO11</v>
          </cell>
        </row>
        <row r="2273">
          <cell r="A2273" t="str">
            <v>MUS06</v>
          </cell>
          <cell r="B2273" t="str">
            <v>MUS06</v>
          </cell>
        </row>
        <row r="2274">
          <cell r="A2274" t="str">
            <v>MBN01A</v>
          </cell>
          <cell r="B2274" t="str">
            <v>MBN01A</v>
          </cell>
        </row>
        <row r="2275">
          <cell r="A2275" t="str">
            <v>6660028</v>
          </cell>
          <cell r="B2275" t="str">
            <v>AGENT28</v>
          </cell>
        </row>
        <row r="2276">
          <cell r="A2276" t="str">
            <v>6660027</v>
          </cell>
          <cell r="B2276" t="str">
            <v>AGENT27</v>
          </cell>
        </row>
        <row r="2277">
          <cell r="A2277" t="str">
            <v>6660026</v>
          </cell>
          <cell r="B2277" t="str">
            <v>AGENT26</v>
          </cell>
        </row>
        <row r="2278">
          <cell r="A2278" t="str">
            <v>6660025</v>
          </cell>
          <cell r="B2278" t="str">
            <v>AGENT25</v>
          </cell>
        </row>
        <row r="2279">
          <cell r="A2279" t="str">
            <v>6660023</v>
          </cell>
          <cell r="B2279" t="str">
            <v>AGENT23</v>
          </cell>
        </row>
        <row r="2280">
          <cell r="A2280" t="str">
            <v>6660022</v>
          </cell>
          <cell r="B2280" t="str">
            <v>AGENT22</v>
          </cell>
        </row>
        <row r="2281">
          <cell r="A2281" t="str">
            <v>6660021</v>
          </cell>
          <cell r="B2281" t="str">
            <v>AGENT21</v>
          </cell>
        </row>
        <row r="2282">
          <cell r="A2282" t="str">
            <v>6660019</v>
          </cell>
          <cell r="B2282" t="str">
            <v>AGENT19</v>
          </cell>
        </row>
        <row r="2283">
          <cell r="A2283" t="str">
            <v>6660018</v>
          </cell>
          <cell r="B2283" t="str">
            <v>AGENT18</v>
          </cell>
        </row>
        <row r="2284">
          <cell r="A2284" t="str">
            <v>6660017</v>
          </cell>
          <cell r="B2284" t="str">
            <v>AGENT17</v>
          </cell>
        </row>
        <row r="2285">
          <cell r="A2285" t="str">
            <v>6660016</v>
          </cell>
          <cell r="B2285" t="str">
            <v>AGENT16</v>
          </cell>
        </row>
        <row r="2286">
          <cell r="A2286" t="str">
            <v>6660015</v>
          </cell>
          <cell r="B2286" t="str">
            <v>AGENT15</v>
          </cell>
        </row>
        <row r="2287">
          <cell r="A2287" t="str">
            <v>6660014</v>
          </cell>
          <cell r="B2287" t="str">
            <v>AGENT14</v>
          </cell>
        </row>
        <row r="2288">
          <cell r="A2288" t="str">
            <v>6660013</v>
          </cell>
          <cell r="B2288" t="str">
            <v>AGENT13</v>
          </cell>
        </row>
        <row r="2289">
          <cell r="A2289" t="str">
            <v>6660012</v>
          </cell>
          <cell r="B2289" t="str">
            <v>AGENT12</v>
          </cell>
        </row>
        <row r="2290">
          <cell r="A2290" t="str">
            <v>6660011</v>
          </cell>
          <cell r="B2290" t="str">
            <v>AGENT11</v>
          </cell>
        </row>
        <row r="2291">
          <cell r="A2291" t="str">
            <v>6660010</v>
          </cell>
          <cell r="B2291" t="str">
            <v>AGENT10</v>
          </cell>
        </row>
        <row r="2292">
          <cell r="A2292" t="str">
            <v>6660009</v>
          </cell>
          <cell r="B2292" t="str">
            <v>AGENT09</v>
          </cell>
        </row>
        <row r="2293">
          <cell r="A2293" t="str">
            <v>6660008</v>
          </cell>
          <cell r="B2293" t="str">
            <v>AGENT08</v>
          </cell>
        </row>
        <row r="2294">
          <cell r="A2294" t="str">
            <v>6660007</v>
          </cell>
          <cell r="B2294" t="str">
            <v>AGENT07</v>
          </cell>
        </row>
        <row r="2295">
          <cell r="A2295" t="str">
            <v>6660006</v>
          </cell>
          <cell r="B2295" t="str">
            <v>AGENT06</v>
          </cell>
        </row>
        <row r="2296">
          <cell r="A2296" t="str">
            <v>6660005</v>
          </cell>
          <cell r="B2296" t="str">
            <v>AGENT05</v>
          </cell>
        </row>
        <row r="2297">
          <cell r="A2297" t="str">
            <v>6660004</v>
          </cell>
          <cell r="B2297" t="str">
            <v>AGENT04</v>
          </cell>
        </row>
        <row r="2298">
          <cell r="A2298" t="str">
            <v>MRN03A</v>
          </cell>
          <cell r="B2298" t="str">
            <v>MRN03A</v>
          </cell>
        </row>
        <row r="2299">
          <cell r="A2299" t="str">
            <v>KYT06A</v>
          </cell>
          <cell r="B2299" t="str">
            <v>KYT06A</v>
          </cell>
        </row>
        <row r="2300">
          <cell r="A2300" t="str">
            <v>KYT17</v>
          </cell>
          <cell r="B2300" t="str">
            <v>KYT17</v>
          </cell>
        </row>
        <row r="2301">
          <cell r="A2301" t="str">
            <v>LHT10</v>
          </cell>
          <cell r="B2301" t="str">
            <v>LAHAT_CENTRAL</v>
          </cell>
        </row>
        <row r="2302">
          <cell r="A2302" t="str">
            <v>MUA03</v>
          </cell>
          <cell r="B2302" t="str">
            <v>KISAM</v>
          </cell>
        </row>
        <row r="2303">
          <cell r="A2303" t="str">
            <v>KKS03</v>
          </cell>
          <cell r="B2303" t="str">
            <v>KAPUAS_MURUNG</v>
          </cell>
        </row>
        <row r="2304">
          <cell r="A2304" t="str">
            <v>PAM02</v>
          </cell>
          <cell r="B2304" t="str">
            <v>PAGAR_ALAM_2</v>
          </cell>
        </row>
        <row r="2305">
          <cell r="A2305" t="str">
            <v>MGL01</v>
          </cell>
          <cell r="B2305" t="str">
            <v>MAGELANG</v>
          </cell>
        </row>
        <row r="2306">
          <cell r="A2306" t="str">
            <v>PLM12</v>
          </cell>
          <cell r="B2306" t="str">
            <v>TALANG_BETUTU</v>
          </cell>
        </row>
        <row r="2307">
          <cell r="A2307" t="str">
            <v>MRN02</v>
          </cell>
          <cell r="B2307" t="str">
            <v>TANJUNG_ENIM</v>
          </cell>
        </row>
        <row r="2308">
          <cell r="A2308" t="str">
            <v>BTH33</v>
          </cell>
          <cell r="B2308" t="str">
            <v>MARINA_CITY_BATAM</v>
          </cell>
        </row>
        <row r="2309">
          <cell r="A2309" t="str">
            <v>UPG17A</v>
          </cell>
          <cell r="B2309" t="str">
            <v>BTP1</v>
          </cell>
        </row>
        <row r="2310">
          <cell r="A2310" t="str">
            <v>UPG59A</v>
          </cell>
          <cell r="B2310" t="str">
            <v>ANDI_DJEMMA</v>
          </cell>
        </row>
        <row r="2311">
          <cell r="A2311" t="str">
            <v>PTN12</v>
          </cell>
          <cell r="B2311" t="str">
            <v>LECES_1</v>
          </cell>
        </row>
        <row r="2312">
          <cell r="A2312" t="str">
            <v>BKI19A</v>
          </cell>
          <cell r="B2312" t="str">
            <v>DP_BABELAN_KOTA_01</v>
          </cell>
        </row>
        <row r="2313">
          <cell r="A2313" t="str">
            <v>BKI71</v>
          </cell>
          <cell r="B2313" t="str">
            <v>DC_BEKASI_SELATAN</v>
          </cell>
        </row>
        <row r="2314">
          <cell r="A2314" t="str">
            <v>BKI63</v>
          </cell>
          <cell r="B2314" t="str">
            <v>DC_JATIASIH</v>
          </cell>
        </row>
        <row r="2315">
          <cell r="A2315" t="str">
            <v>BKI62</v>
          </cell>
          <cell r="B2315" t="str">
            <v>DC_TAMBUN</v>
          </cell>
        </row>
        <row r="2316">
          <cell r="A2316" t="str">
            <v>BKI19</v>
          </cell>
          <cell r="B2316" t="str">
            <v>TAMBUN_UTARA</v>
          </cell>
        </row>
        <row r="2317">
          <cell r="A2317" t="str">
            <v>BKI13</v>
          </cell>
          <cell r="B2317" t="str">
            <v>BANTAR_GEBANG</v>
          </cell>
        </row>
        <row r="2318">
          <cell r="A2318" t="str">
            <v>JKT04I</v>
          </cell>
          <cell r="B2318" t="str">
            <v>SUSILO_01</v>
          </cell>
        </row>
        <row r="2319">
          <cell r="A2319" t="str">
            <v>TCKLT021</v>
          </cell>
          <cell r="B2319" t="str">
            <v>TCKLT021</v>
          </cell>
        </row>
        <row r="2320">
          <cell r="A2320" t="str">
            <v>TCSUJ051</v>
          </cell>
          <cell r="B2320" t="str">
            <v>TCSUJ051</v>
          </cell>
        </row>
        <row r="2321">
          <cell r="A2321" t="str">
            <v>TCSOC041</v>
          </cell>
          <cell r="B2321" t="str">
            <v>TCSOC041</v>
          </cell>
        </row>
        <row r="2322">
          <cell r="A2322" t="str">
            <v>TCKAA171</v>
          </cell>
          <cell r="B2322" t="str">
            <v>TCKAA171</v>
          </cell>
        </row>
        <row r="2323">
          <cell r="A2323" t="str">
            <v>GRT32A</v>
          </cell>
          <cell r="B2323" t="str">
            <v>GRT32A</v>
          </cell>
        </row>
        <row r="2324">
          <cell r="A2324" t="str">
            <v>LMG01A</v>
          </cell>
          <cell r="B2324" t="str">
            <v>LAMONGAN_2</v>
          </cell>
        </row>
        <row r="2325">
          <cell r="A2325" t="str">
            <v>SAG12</v>
          </cell>
          <cell r="B2325" t="str">
            <v>SEKAYAM</v>
          </cell>
        </row>
        <row r="2326">
          <cell r="A2326" t="str">
            <v>PLM09A</v>
          </cell>
          <cell r="B2326" t="str">
            <v>KERTAPATI_3</v>
          </cell>
        </row>
        <row r="2327">
          <cell r="A2327" t="str">
            <v>PLM53</v>
          </cell>
          <cell r="B2327" t="str">
            <v>TULUNG_SELAPAN</v>
          </cell>
        </row>
        <row r="2328">
          <cell r="A2328" t="str">
            <v>PND05</v>
          </cell>
          <cell r="B2328" t="str">
            <v>PURWODADI_1</v>
          </cell>
        </row>
        <row r="2329">
          <cell r="A2329" t="str">
            <v>PLM04</v>
          </cell>
          <cell r="B2329" t="str">
            <v>ALANG_ALANG_LEBAR</v>
          </cell>
        </row>
        <row r="2330">
          <cell r="A2330" t="str">
            <v>BRB04</v>
          </cell>
          <cell r="B2330" t="str">
            <v>LOSARI</v>
          </cell>
        </row>
        <row r="2331">
          <cell r="A2331" t="str">
            <v>TGR04B</v>
          </cell>
          <cell r="B2331" t="str">
            <v>BENDA_JURUMUDI</v>
          </cell>
        </row>
        <row r="2332">
          <cell r="A2332" t="str">
            <v>TGR01C</v>
          </cell>
          <cell r="B2332" t="str">
            <v>MAHKOTA_MAS</v>
          </cell>
        </row>
        <row r="2333">
          <cell r="A2333" t="str">
            <v>SNG09B</v>
          </cell>
          <cell r="B2333" t="str">
            <v>PADARINCANG_PERKASA</v>
          </cell>
        </row>
        <row r="2334">
          <cell r="A2334" t="str">
            <v>BAL08F</v>
          </cell>
          <cell r="B2334" t="str">
            <v>SUKAMANTRI_PASKEM</v>
          </cell>
        </row>
        <row r="2335">
          <cell r="A2335" t="str">
            <v>SRG01B</v>
          </cell>
          <cell r="B2335" t="str">
            <v>KYAI_SALEH</v>
          </cell>
        </row>
        <row r="2336">
          <cell r="A2336" t="str">
            <v>BOL08A</v>
          </cell>
          <cell r="B2336" t="str">
            <v>TODANAN</v>
          </cell>
        </row>
        <row r="2337">
          <cell r="A2337" t="str">
            <v>SUB30B</v>
          </cell>
          <cell r="B2337" t="str">
            <v>TEGALSARI_4</v>
          </cell>
        </row>
        <row r="2338">
          <cell r="A2338" t="str">
            <v>SUB16B</v>
          </cell>
          <cell r="B2338" t="str">
            <v>LAKARSANTRI_2</v>
          </cell>
        </row>
        <row r="2339">
          <cell r="A2339" t="str">
            <v>SDA18A</v>
          </cell>
          <cell r="B2339" t="str">
            <v>TAMAN_3</v>
          </cell>
        </row>
        <row r="2340">
          <cell r="A2340" t="str">
            <v>SUB21B</v>
          </cell>
          <cell r="B2340" t="str">
            <v>KENJERAN_3</v>
          </cell>
        </row>
        <row r="2341">
          <cell r="A2341" t="str">
            <v>JBG03A</v>
          </cell>
          <cell r="B2341" t="str">
            <v>DIWEK_1</v>
          </cell>
        </row>
        <row r="2342">
          <cell r="A2342" t="str">
            <v>BEG03</v>
          </cell>
          <cell r="B2342" t="str">
            <v>BENGKAYANG_KOTA</v>
          </cell>
        </row>
        <row r="2343">
          <cell r="A2343" t="str">
            <v>SUB83</v>
          </cell>
          <cell r="B2343" t="str">
            <v>ARIEF_RAHMAN_HAKIM</v>
          </cell>
        </row>
        <row r="2344">
          <cell r="A2344" t="str">
            <v>BWI09</v>
          </cell>
          <cell r="B2344" t="str">
            <v>GENTENG_2</v>
          </cell>
        </row>
        <row r="2345">
          <cell r="A2345" t="str">
            <v>KPJ06</v>
          </cell>
          <cell r="B2345" t="str">
            <v>SUPER_HERO</v>
          </cell>
        </row>
        <row r="2346">
          <cell r="A2346" t="str">
            <v>BWI15</v>
          </cell>
          <cell r="B2346" t="str">
            <v>SRONO</v>
          </cell>
        </row>
        <row r="2347">
          <cell r="A2347" t="str">
            <v>SDA20</v>
          </cell>
          <cell r="B2347" t="str">
            <v>SEDATI</v>
          </cell>
        </row>
        <row r="2348">
          <cell r="A2348" t="str">
            <v>MOJ01</v>
          </cell>
          <cell r="B2348" t="str">
            <v>NGORO</v>
          </cell>
        </row>
        <row r="2349">
          <cell r="A2349" t="str">
            <v>PSR04</v>
          </cell>
          <cell r="B2349" t="str">
            <v>BUGULKIDUL</v>
          </cell>
        </row>
        <row r="2350">
          <cell r="A2350" t="str">
            <v>MJK08</v>
          </cell>
          <cell r="B2350" t="str">
            <v>TROWULAN</v>
          </cell>
        </row>
        <row r="2351">
          <cell r="A2351" t="str">
            <v>SUB37</v>
          </cell>
          <cell r="B2351" t="str">
            <v>PETEMON_BARAT</v>
          </cell>
        </row>
        <row r="2352">
          <cell r="A2352" t="str">
            <v>MLG34</v>
          </cell>
          <cell r="B2352" t="str">
            <v>KLOJEN_1</v>
          </cell>
        </row>
        <row r="2353">
          <cell r="A2353" t="str">
            <v>TLA05</v>
          </cell>
          <cell r="B2353" t="str">
            <v>BOYOLANGU</v>
          </cell>
        </row>
        <row r="2354">
          <cell r="A2354" t="str">
            <v>SUB24A</v>
          </cell>
          <cell r="B2354" t="str">
            <v>DC_ARJUNO</v>
          </cell>
        </row>
        <row r="2355">
          <cell r="A2355" t="str">
            <v>KPJ01</v>
          </cell>
          <cell r="B2355" t="str">
            <v>KEPANJEN</v>
          </cell>
        </row>
        <row r="2356">
          <cell r="A2356" t="str">
            <v>NGK04</v>
          </cell>
          <cell r="B2356" t="str">
            <v>WARUJAYENG</v>
          </cell>
        </row>
        <row r="2357">
          <cell r="A2357" t="str">
            <v>MDN02</v>
          </cell>
          <cell r="B2357" t="str">
            <v>MEJAYAN</v>
          </cell>
        </row>
        <row r="2358">
          <cell r="A2358" t="str">
            <v>BJE02</v>
          </cell>
          <cell r="B2358" t="str">
            <v>PADANGAN</v>
          </cell>
        </row>
        <row r="2359">
          <cell r="A2359" t="str">
            <v>BTN777</v>
          </cell>
          <cell r="B2359" t="str">
            <v>BTN_GATEWAY</v>
          </cell>
        </row>
        <row r="2360">
          <cell r="A2360" t="str">
            <v>JKT28I</v>
          </cell>
          <cell r="B2360" t="str">
            <v>CP_ANGKE_INDAH</v>
          </cell>
        </row>
        <row r="2361">
          <cell r="A2361" t="str">
            <v>TKL01</v>
          </cell>
          <cell r="B2361" t="str">
            <v>TAKALAR</v>
          </cell>
        </row>
        <row r="2362">
          <cell r="A2362" t="str">
            <v>BXG01</v>
          </cell>
          <cell r="B2362" t="str">
            <v>BANTAENG</v>
          </cell>
        </row>
        <row r="2363">
          <cell r="A2363" t="str">
            <v>BAS01A</v>
          </cell>
          <cell r="B2363" t="str">
            <v>SIAPI_API_01</v>
          </cell>
        </row>
        <row r="2364">
          <cell r="A2364" t="str">
            <v>TEST8812</v>
          </cell>
          <cell r="B2364" t="str">
            <v>Test测试网点1144</v>
          </cell>
        </row>
        <row r="2365">
          <cell r="A2365" t="str">
            <v>CLP11A</v>
          </cell>
          <cell r="B2365" t="str">
            <v>NUSAWUNGU</v>
          </cell>
        </row>
        <row r="2366">
          <cell r="A2366" t="str">
            <v>KLT15</v>
          </cell>
          <cell r="B2366" t="str">
            <v>TULUNG</v>
          </cell>
        </row>
        <row r="2367">
          <cell r="A2367" t="str">
            <v>SLM12</v>
          </cell>
          <cell r="B2367" t="str">
            <v>GEJAYAN</v>
          </cell>
        </row>
        <row r="2368">
          <cell r="A2368" t="str">
            <v>BYL07</v>
          </cell>
          <cell r="B2368" t="str">
            <v>ANDONG</v>
          </cell>
        </row>
        <row r="2369">
          <cell r="A2369" t="str">
            <v>BYL06</v>
          </cell>
          <cell r="B2369" t="str">
            <v>PULISEN</v>
          </cell>
        </row>
        <row r="2370">
          <cell r="A2370" t="str">
            <v>JOG03</v>
          </cell>
          <cell r="B2370" t="str">
            <v>KATAMSO</v>
          </cell>
        </row>
        <row r="2371">
          <cell r="A2371" t="str">
            <v>SUJ10</v>
          </cell>
          <cell r="B2371" t="str">
            <v>JETIS</v>
          </cell>
        </row>
        <row r="2372">
          <cell r="A2372" t="str">
            <v>SOC14</v>
          </cell>
          <cell r="B2372" t="str">
            <v>BETENG</v>
          </cell>
        </row>
        <row r="2373">
          <cell r="A2373" t="str">
            <v>SOC15</v>
          </cell>
          <cell r="B2373" t="str">
            <v>TIMURAN</v>
          </cell>
        </row>
        <row r="2374">
          <cell r="A2374" t="str">
            <v>SLM10</v>
          </cell>
          <cell r="B2374" t="str">
            <v>KALASAN</v>
          </cell>
        </row>
        <row r="2375">
          <cell r="A2375" t="str">
            <v>SOC16</v>
          </cell>
          <cell r="B2375" t="str">
            <v>SEMANGGI</v>
          </cell>
        </row>
        <row r="2376">
          <cell r="A2376" t="str">
            <v>KLT04</v>
          </cell>
          <cell r="B2376" t="str">
            <v>DELANGGU</v>
          </cell>
        </row>
        <row r="2377">
          <cell r="A2377" t="str">
            <v>SOC26</v>
          </cell>
          <cell r="B2377" t="str">
            <v>IR_SUTAMI</v>
          </cell>
        </row>
        <row r="2378">
          <cell r="A2378" t="str">
            <v>SOC12</v>
          </cell>
          <cell r="B2378" t="str">
            <v>TIPES</v>
          </cell>
        </row>
        <row r="2379">
          <cell r="A2379" t="str">
            <v>CLP02</v>
          </cell>
          <cell r="B2379" t="str">
            <v>MAJENANG</v>
          </cell>
        </row>
        <row r="2380">
          <cell r="A2380" t="str">
            <v>KBM05</v>
          </cell>
          <cell r="B2380" t="str">
            <v>PETANAHAN</v>
          </cell>
        </row>
        <row r="2381">
          <cell r="A2381" t="str">
            <v>CLP01</v>
          </cell>
          <cell r="B2381" t="str">
            <v>CILACAP</v>
          </cell>
        </row>
        <row r="2382">
          <cell r="A2382" t="str">
            <v>BYL01</v>
          </cell>
          <cell r="B2382" t="str">
            <v>BOYOLALI</v>
          </cell>
        </row>
        <row r="2383">
          <cell r="A2383" t="str">
            <v>CLP04</v>
          </cell>
          <cell r="B2383" t="str">
            <v>SIDAREJA</v>
          </cell>
        </row>
        <row r="2384">
          <cell r="A2384" t="str">
            <v>CLP03</v>
          </cell>
          <cell r="B2384" t="str">
            <v>KROYA</v>
          </cell>
        </row>
        <row r="2385">
          <cell r="A2385" t="str">
            <v>SLM05</v>
          </cell>
          <cell r="B2385" t="str">
            <v>MAGUWOHARJO</v>
          </cell>
        </row>
        <row r="2386">
          <cell r="A2386" t="str">
            <v>SLM03</v>
          </cell>
          <cell r="B2386" t="str">
            <v>NGAGLIK</v>
          </cell>
        </row>
        <row r="2387">
          <cell r="A2387" t="str">
            <v>SRN02</v>
          </cell>
          <cell r="B2387" t="str">
            <v>GEMOLONG</v>
          </cell>
        </row>
        <row r="2388">
          <cell r="A2388" t="str">
            <v>KBM06</v>
          </cell>
          <cell r="B2388" t="str">
            <v>KUTOWINANGUN</v>
          </cell>
        </row>
        <row r="2389">
          <cell r="A2389" t="str">
            <v>SLM06</v>
          </cell>
          <cell r="B2389" t="str">
            <v>CATUR_TUNGGAL</v>
          </cell>
        </row>
        <row r="2390">
          <cell r="A2390" t="str">
            <v>SUJ01</v>
          </cell>
          <cell r="B2390" t="str">
            <v>LANGENHARJO</v>
          </cell>
        </row>
        <row r="2391">
          <cell r="A2391" t="str">
            <v>SOC09</v>
          </cell>
          <cell r="B2391" t="str">
            <v>MOJOSONGO</v>
          </cell>
        </row>
        <row r="2392">
          <cell r="A2392" t="str">
            <v>JOG04</v>
          </cell>
          <cell r="B2392" t="str">
            <v>SURYOWIJAYAN</v>
          </cell>
        </row>
        <row r="2393">
          <cell r="A2393" t="str">
            <v>TCPGL171</v>
          </cell>
          <cell r="B2393" t="str">
            <v>TCPGL171</v>
          </cell>
        </row>
        <row r="2394">
          <cell r="A2394" t="str">
            <v>BKI74</v>
          </cell>
          <cell r="B2394" t="str">
            <v>BABELAN_02</v>
          </cell>
        </row>
        <row r="2395">
          <cell r="A2395" t="str">
            <v>BKI20</v>
          </cell>
          <cell r="B2395" t="str">
            <v>BABELAN</v>
          </cell>
        </row>
        <row r="2396">
          <cell r="A2396" t="str">
            <v>TGR30</v>
          </cell>
          <cell r="B2396" t="str">
            <v>CISOKA</v>
          </cell>
        </row>
        <row r="2397">
          <cell r="A2397" t="str">
            <v>CIM08</v>
          </cell>
          <cell r="B2397" t="str">
            <v>DC_CIMAHI_UTARA</v>
          </cell>
        </row>
        <row r="2398">
          <cell r="A2398" t="str">
            <v>MJK05</v>
          </cell>
          <cell r="B2398" t="str">
            <v>DC_MAJAPAHIT</v>
          </cell>
        </row>
        <row r="2399">
          <cell r="A2399" t="str">
            <v>SMB28C</v>
          </cell>
          <cell r="B2399" t="str">
            <v>SMB28C</v>
          </cell>
        </row>
        <row r="2400">
          <cell r="A2400" t="str">
            <v>SBG18B</v>
          </cell>
          <cell r="B2400" t="str">
            <v>LENGKONGJAYA_2</v>
          </cell>
        </row>
        <row r="2401">
          <cell r="A2401" t="str">
            <v>SRN06</v>
          </cell>
          <cell r="B2401" t="str">
            <v>TANON</v>
          </cell>
        </row>
        <row r="2402">
          <cell r="A2402" t="str">
            <v>NGP04</v>
          </cell>
          <cell r="B2402" t="str">
            <v>CIKAMUNING</v>
          </cell>
        </row>
        <row r="2403">
          <cell r="A2403" t="str">
            <v>SUB26</v>
          </cell>
          <cell r="B2403" t="str">
            <v>GUNUNG_ANYAR</v>
          </cell>
        </row>
        <row r="2404">
          <cell r="A2404" t="str">
            <v>PKL06</v>
          </cell>
          <cell r="B2404" t="str">
            <v>BOJONG</v>
          </cell>
        </row>
        <row r="2405">
          <cell r="A2405" t="str">
            <v>KJN10</v>
          </cell>
          <cell r="B2405" t="str">
            <v>WONOPRINGGO01</v>
          </cell>
        </row>
        <row r="2406">
          <cell r="A2406" t="str">
            <v>KJN12</v>
          </cell>
          <cell r="B2406" t="str">
            <v>KARANGDADAP01</v>
          </cell>
        </row>
        <row r="2407">
          <cell r="A2407" t="str">
            <v>MAT12</v>
          </cell>
          <cell r="B2407" t="str">
            <v>MAT12</v>
          </cell>
        </row>
        <row r="2408">
          <cell r="A2408" t="str">
            <v>BDJ888</v>
          </cell>
          <cell r="B2408" t="str">
            <v>BDJ_SALES</v>
          </cell>
        </row>
        <row r="2409">
          <cell r="A2409" t="str">
            <v>TTT06</v>
          </cell>
          <cell r="B2409" t="str">
            <v>RATU_ELOK</v>
          </cell>
        </row>
        <row r="2410">
          <cell r="A2410" t="str">
            <v>PLM49</v>
          </cell>
          <cell r="B2410" t="str">
            <v>IRIGASI_2</v>
          </cell>
        </row>
        <row r="2411">
          <cell r="A2411" t="str">
            <v>PKL07</v>
          </cell>
          <cell r="B2411" t="str">
            <v>KLEGO</v>
          </cell>
        </row>
        <row r="2412">
          <cell r="A2412" t="str">
            <v>SOG03A</v>
          </cell>
          <cell r="B2412" t="str">
            <v>SERANGMEKAR_2</v>
          </cell>
        </row>
        <row r="2413">
          <cell r="A2413" t="str">
            <v>GRT11A</v>
          </cell>
          <cell r="B2413" t="str">
            <v>GRT11A</v>
          </cell>
        </row>
        <row r="2414">
          <cell r="A2414" t="str">
            <v>WNB13</v>
          </cell>
          <cell r="B2414" t="str">
            <v>SAPURAN_01</v>
          </cell>
        </row>
        <row r="2415">
          <cell r="A2415" t="str">
            <v>KDS10</v>
          </cell>
          <cell r="B2415" t="str">
            <v>MEJOBO</v>
          </cell>
        </row>
        <row r="2416">
          <cell r="A2416" t="str">
            <v>GRT25B</v>
          </cell>
          <cell r="B2416" t="str">
            <v>GRT25B</v>
          </cell>
        </row>
        <row r="2417">
          <cell r="A2417" t="str">
            <v>GRT37C</v>
          </cell>
          <cell r="B2417" t="str">
            <v>GRT37C</v>
          </cell>
        </row>
        <row r="2418">
          <cell r="A2418" t="str">
            <v>SOG05A</v>
          </cell>
          <cell r="B2418" t="str">
            <v>SOG05A</v>
          </cell>
        </row>
        <row r="2419">
          <cell r="A2419" t="str">
            <v>KRW03A</v>
          </cell>
          <cell r="B2419" t="str">
            <v>LOJI_2</v>
          </cell>
        </row>
        <row r="2420">
          <cell r="A2420" t="str">
            <v>JKT43Q</v>
          </cell>
          <cell r="B2420" t="str">
            <v>CP_ANCOL_SELATAN_1</v>
          </cell>
        </row>
        <row r="2421">
          <cell r="A2421" t="str">
            <v>CJR06</v>
          </cell>
          <cell r="B2421" t="str">
            <v>CIRANJANG</v>
          </cell>
        </row>
        <row r="2422">
          <cell r="A2422" t="str">
            <v>SUM22</v>
          </cell>
          <cell r="B2422" t="str">
            <v>SUM22</v>
          </cell>
        </row>
        <row r="2423">
          <cell r="A2423" t="str">
            <v>KRW20</v>
          </cell>
          <cell r="B2423" t="str">
            <v>DC_KOTABARU</v>
          </cell>
        </row>
        <row r="2424">
          <cell r="A2424" t="str">
            <v>KNG07</v>
          </cell>
          <cell r="B2424" t="str">
            <v>DC_PANAWUAN</v>
          </cell>
        </row>
        <row r="2425">
          <cell r="A2425" t="str">
            <v>PLM06</v>
          </cell>
          <cell r="B2425" t="str">
            <v>ILI_TIMUR</v>
          </cell>
        </row>
        <row r="2426">
          <cell r="A2426" t="str">
            <v>KDS01</v>
          </cell>
          <cell r="B2426" t="str">
            <v>KUDUS</v>
          </cell>
        </row>
        <row r="2427">
          <cell r="A2427" t="str">
            <v>BKI13C</v>
          </cell>
          <cell r="B2427" t="str">
            <v>TAMBUN_SELATAN_01</v>
          </cell>
        </row>
        <row r="2428">
          <cell r="A2428" t="str">
            <v>BKI14E</v>
          </cell>
          <cell r="B2428" t="str">
            <v>CIBUNTU_01</v>
          </cell>
        </row>
        <row r="2429">
          <cell r="A2429" t="str">
            <v>SUB37A</v>
          </cell>
          <cell r="B2429" t="str">
            <v>DC_KENJERAN</v>
          </cell>
        </row>
        <row r="2430">
          <cell r="A2430" t="str">
            <v>BKI01</v>
          </cell>
          <cell r="B2430" t="str">
            <v>BEKASI</v>
          </cell>
        </row>
        <row r="2431">
          <cell r="A2431" t="str">
            <v>CKR14</v>
          </cell>
          <cell r="B2431" t="str">
            <v>TELAGA_MURNI</v>
          </cell>
        </row>
        <row r="2432">
          <cell r="A2432" t="str">
            <v>SUJ02</v>
          </cell>
          <cell r="B2432" t="str">
            <v>POLOKARTO</v>
          </cell>
        </row>
        <row r="2433">
          <cell r="A2433" t="str">
            <v>BKI17</v>
          </cell>
          <cell r="B2433" t="str">
            <v>HARAPAN_INDAH</v>
          </cell>
        </row>
        <row r="2434">
          <cell r="A2434" t="str">
            <v>BKI06</v>
          </cell>
          <cell r="B2434" t="str">
            <v>HARAPAN_BARU</v>
          </cell>
        </row>
        <row r="2435">
          <cell r="A2435" t="str">
            <v>TCGRT031</v>
          </cell>
          <cell r="B2435" t="str">
            <v>TCGRT031</v>
          </cell>
        </row>
        <row r="2436">
          <cell r="A2436" t="str">
            <v>MUT10</v>
          </cell>
          <cell r="B2436" t="str">
            <v>MUT10</v>
          </cell>
        </row>
        <row r="2437">
          <cell r="A2437" t="str">
            <v>MUS08</v>
          </cell>
          <cell r="B2437" t="str">
            <v>MUS08</v>
          </cell>
        </row>
        <row r="2438">
          <cell r="A2438" t="str">
            <v>MAT17</v>
          </cell>
          <cell r="B2438" t="str">
            <v>MAT17</v>
          </cell>
        </row>
        <row r="2439">
          <cell r="A2439" t="str">
            <v>SKY07A</v>
          </cell>
          <cell r="B2439" t="str">
            <v>SKY07A</v>
          </cell>
        </row>
        <row r="2440">
          <cell r="A2440" t="str">
            <v>JKT58P</v>
          </cell>
          <cell r="B2440" t="str">
            <v>CP_NEW_TANAHABANG</v>
          </cell>
        </row>
        <row r="2441">
          <cell r="A2441" t="str">
            <v>CJR07B</v>
          </cell>
          <cell r="B2441" t="str">
            <v>CJR07B</v>
          </cell>
        </row>
        <row r="2442">
          <cell r="A2442" t="str">
            <v>SIN07A</v>
          </cell>
          <cell r="B2442" t="str">
            <v>SIN07A</v>
          </cell>
        </row>
        <row r="2443">
          <cell r="A2443" t="str">
            <v>BGG19</v>
          </cell>
          <cell r="B2443" t="str">
            <v>SUBAH01</v>
          </cell>
        </row>
        <row r="2444">
          <cell r="A2444" t="str">
            <v>PLM40</v>
          </cell>
          <cell r="B2444" t="str">
            <v>TALANG_JAMBE</v>
          </cell>
        </row>
        <row r="2445">
          <cell r="A2445" t="str">
            <v>CJR03</v>
          </cell>
          <cell r="B2445" t="str">
            <v>CIPANAS</v>
          </cell>
        </row>
        <row r="2446">
          <cell r="A2446" t="str">
            <v>SMI28</v>
          </cell>
          <cell r="B2446" t="str">
            <v>DC_BOJONG_KEMBAR</v>
          </cell>
        </row>
        <row r="2447">
          <cell r="A2447" t="str">
            <v>TNJ03</v>
          </cell>
          <cell r="B2447" t="str">
            <v>KIJANG</v>
          </cell>
        </row>
        <row r="2448">
          <cell r="A2448" t="str">
            <v>SKY08A</v>
          </cell>
          <cell r="B2448" t="str">
            <v>SKY08A</v>
          </cell>
        </row>
        <row r="2449">
          <cell r="A2449" t="str">
            <v>KTL03A</v>
          </cell>
          <cell r="B2449" t="str">
            <v>KTL03A</v>
          </cell>
        </row>
        <row r="2450">
          <cell r="A2450" t="str">
            <v>BTH32</v>
          </cell>
          <cell r="B2450" t="str">
            <v>SAGULUNG_UNCANG</v>
          </cell>
        </row>
        <row r="2451">
          <cell r="A2451" t="str">
            <v>BAO04B</v>
          </cell>
          <cell r="B2451" t="str">
            <v>BAO04B</v>
          </cell>
        </row>
        <row r="2452">
          <cell r="A2452" t="str">
            <v>BTH04</v>
          </cell>
          <cell r="B2452" t="str">
            <v>BENGKONG</v>
          </cell>
        </row>
        <row r="2453">
          <cell r="A2453" t="str">
            <v>BTH31</v>
          </cell>
          <cell r="B2453" t="str">
            <v>SENJULUNG</v>
          </cell>
        </row>
        <row r="2454">
          <cell r="A2454" t="str">
            <v>BTH21</v>
          </cell>
          <cell r="B2454" t="str">
            <v>AVIARI</v>
          </cell>
        </row>
        <row r="2455">
          <cell r="A2455" t="str">
            <v>KDS02</v>
          </cell>
          <cell r="B2455" t="str">
            <v>JEKULO</v>
          </cell>
        </row>
        <row r="2456">
          <cell r="A2456" t="str">
            <v>CMI02A</v>
          </cell>
          <cell r="B2456" t="str">
            <v>CMI02A</v>
          </cell>
        </row>
        <row r="2457">
          <cell r="A2457" t="str">
            <v>SOG25C</v>
          </cell>
          <cell r="B2457" t="str">
            <v>SOG25C</v>
          </cell>
        </row>
        <row r="2458">
          <cell r="A2458" t="str">
            <v>BJA02</v>
          </cell>
          <cell r="B2458" t="str">
            <v>BANJAR_PATROMAN</v>
          </cell>
        </row>
        <row r="2459">
          <cell r="A2459" t="str">
            <v>SKY03A</v>
          </cell>
          <cell r="B2459" t="str">
            <v>SKY03A</v>
          </cell>
        </row>
        <row r="2460">
          <cell r="A2460" t="str">
            <v>TCPKL011</v>
          </cell>
          <cell r="B2460" t="str">
            <v>TCPKL011</v>
          </cell>
        </row>
        <row r="2461">
          <cell r="A2461" t="str">
            <v>TCJPR131</v>
          </cell>
          <cell r="B2461" t="str">
            <v>TCJPR131</v>
          </cell>
        </row>
        <row r="2462">
          <cell r="A2462" t="str">
            <v>TCPML021</v>
          </cell>
          <cell r="B2462" t="str">
            <v>TCPML021</v>
          </cell>
        </row>
        <row r="2463">
          <cell r="A2463" t="str">
            <v>SNG09C</v>
          </cell>
          <cell r="B2463" t="str">
            <v>PALKA_CIOMAS</v>
          </cell>
        </row>
        <row r="2464">
          <cell r="A2464" t="str">
            <v>BAL13A</v>
          </cell>
          <cell r="B2464" t="str">
            <v>JAYANTI</v>
          </cell>
        </row>
        <row r="2465">
          <cell r="A2465" t="str">
            <v>TGR12F</v>
          </cell>
          <cell r="B2465" t="str">
            <v>KAVLING_KENANGA</v>
          </cell>
        </row>
        <row r="2466">
          <cell r="A2466" t="str">
            <v>CIP02D</v>
          </cell>
          <cell r="B2466" t="str">
            <v>RODA_HIAS</v>
          </cell>
        </row>
        <row r="2467">
          <cell r="A2467" t="str">
            <v>BAL04H</v>
          </cell>
          <cell r="B2467" t="str">
            <v>KATOMAS_RAYA</v>
          </cell>
        </row>
        <row r="2468">
          <cell r="A2468" t="str">
            <v>BAL15D</v>
          </cell>
          <cell r="B2468" t="str">
            <v>BAL15D</v>
          </cell>
        </row>
        <row r="2469">
          <cell r="A2469" t="str">
            <v>TGR06C</v>
          </cell>
          <cell r="B2469" t="str">
            <v>SENTRA_JATIUWUNG</v>
          </cell>
        </row>
        <row r="2470">
          <cell r="A2470" t="str">
            <v>BAL07C</v>
          </cell>
          <cell r="B2470" t="str">
            <v>WANAKERTA_SINJAY</v>
          </cell>
        </row>
        <row r="2471">
          <cell r="A2471" t="str">
            <v>RKS04B</v>
          </cell>
          <cell r="B2471" t="str">
            <v>LEUWIDAMAR</v>
          </cell>
        </row>
        <row r="2472">
          <cell r="A2472" t="str">
            <v>RKS11A</v>
          </cell>
          <cell r="B2472" t="str">
            <v>GAJRUG</v>
          </cell>
        </row>
        <row r="2473">
          <cell r="A2473" t="str">
            <v>CIP04D</v>
          </cell>
          <cell r="B2473" t="str">
            <v>GRAHA_SUTERA</v>
          </cell>
        </row>
        <row r="2474">
          <cell r="A2474" t="str">
            <v>RKS16A</v>
          </cell>
          <cell r="B2474" t="str">
            <v>CITRA_MAJA</v>
          </cell>
        </row>
        <row r="2475">
          <cell r="A2475" t="str">
            <v>CIP03G</v>
          </cell>
          <cell r="B2475" t="str">
            <v>GAPLEK</v>
          </cell>
        </row>
        <row r="2476">
          <cell r="A2476" t="str">
            <v>CIL05A</v>
          </cell>
          <cell r="B2476" t="str">
            <v>DP_PANGGUNGRAWI</v>
          </cell>
        </row>
        <row r="2477">
          <cell r="A2477" t="str">
            <v>CIP03B</v>
          </cell>
          <cell r="B2477" t="str">
            <v>ALAM_SEGAR</v>
          </cell>
        </row>
        <row r="2478">
          <cell r="A2478" t="str">
            <v>PGL08</v>
          </cell>
          <cell r="B2478" t="str">
            <v>DC_LABUAN</v>
          </cell>
        </row>
        <row r="2479">
          <cell r="A2479" t="str">
            <v>PGL06</v>
          </cell>
          <cell r="B2479" t="str">
            <v>SUDIRMAN_LABUAN</v>
          </cell>
        </row>
        <row r="2480">
          <cell r="A2480" t="str">
            <v>RKS03</v>
          </cell>
          <cell r="B2480" t="str">
            <v>BAYAH</v>
          </cell>
        </row>
        <row r="2481">
          <cell r="A2481" t="str">
            <v>PGL03</v>
          </cell>
          <cell r="B2481" t="str">
            <v>PANIMBANG</v>
          </cell>
        </row>
        <row r="2482">
          <cell r="A2482" t="str">
            <v>PGK02A</v>
          </cell>
          <cell r="B2482" t="str">
            <v>PGK02A</v>
          </cell>
        </row>
        <row r="2483">
          <cell r="A2483" t="str">
            <v>DPK03A</v>
          </cell>
          <cell r="B2483" t="str">
            <v>SAWANGAN_LAMA</v>
          </cell>
        </row>
        <row r="2484">
          <cell r="A2484" t="str">
            <v>DPK01D</v>
          </cell>
          <cell r="B2484" t="str">
            <v>RANGKAPAN_JAYA</v>
          </cell>
        </row>
        <row r="2485">
          <cell r="A2485" t="str">
            <v>DPK11A</v>
          </cell>
          <cell r="B2485" t="str">
            <v>PONDOK_JAYA_DEPOK</v>
          </cell>
        </row>
        <row r="2486">
          <cell r="A2486" t="str">
            <v>DPK01C</v>
          </cell>
          <cell r="B2486" t="str">
            <v>MAMPANG_DEPOK</v>
          </cell>
        </row>
        <row r="2487">
          <cell r="A2487" t="str">
            <v>DPK02B</v>
          </cell>
          <cell r="B2487" t="str">
            <v>TUGU_DEPOK</v>
          </cell>
        </row>
        <row r="2488">
          <cell r="A2488" t="str">
            <v>DPK28</v>
          </cell>
          <cell r="B2488" t="str">
            <v>CP_CIPAYUNG_JAYA</v>
          </cell>
        </row>
        <row r="2489">
          <cell r="A2489" t="str">
            <v>SLM22</v>
          </cell>
          <cell r="B2489" t="str">
            <v>GAMPING</v>
          </cell>
        </row>
        <row r="2490">
          <cell r="A2490" t="str">
            <v>WNO01</v>
          </cell>
          <cell r="B2490" t="str">
            <v>WONOSARI</v>
          </cell>
        </row>
        <row r="2491">
          <cell r="A2491" t="str">
            <v>CJR18C</v>
          </cell>
          <cell r="B2491" t="str">
            <v>CJR18C</v>
          </cell>
        </row>
        <row r="2492">
          <cell r="A2492" t="str">
            <v>BDO94</v>
          </cell>
          <cell r="B2492" t="str">
            <v>DC_BOJONGLOA_KALER</v>
          </cell>
        </row>
        <row r="2493">
          <cell r="A2493" t="str">
            <v>JPR07</v>
          </cell>
          <cell r="B2493" t="str">
            <v>KELET</v>
          </cell>
        </row>
        <row r="2494">
          <cell r="A2494" t="str">
            <v>TJG02</v>
          </cell>
          <cell r="B2494" t="str">
            <v>KELUA</v>
          </cell>
        </row>
        <row r="2495">
          <cell r="A2495" t="str">
            <v>SQG14</v>
          </cell>
          <cell r="B2495" t="str">
            <v>MANIS_RAYA_KOTA</v>
          </cell>
        </row>
        <row r="2496">
          <cell r="A2496" t="str">
            <v>KUB05A</v>
          </cell>
          <cell r="B2496" t="str">
            <v>KAKAP_01</v>
          </cell>
        </row>
        <row r="2497">
          <cell r="A2497" t="str">
            <v>SUM01B</v>
          </cell>
          <cell r="B2497" t="str">
            <v>SUM01B</v>
          </cell>
        </row>
        <row r="2498">
          <cell r="A2498" t="str">
            <v>CJR26B</v>
          </cell>
          <cell r="B2498" t="str">
            <v>CJR26B</v>
          </cell>
        </row>
        <row r="2499">
          <cell r="A2499" t="str">
            <v>MJA22A</v>
          </cell>
          <cell r="B2499" t="str">
            <v>MJA22A</v>
          </cell>
        </row>
        <row r="2500">
          <cell r="A2500" t="str">
            <v>SMI20A</v>
          </cell>
          <cell r="B2500" t="str">
            <v>SMI20A</v>
          </cell>
        </row>
        <row r="2501">
          <cell r="A2501" t="str">
            <v>MJA03A</v>
          </cell>
          <cell r="B2501" t="str">
            <v>JATITUJUH_2</v>
          </cell>
        </row>
        <row r="2502">
          <cell r="A2502" t="str">
            <v>TCSUB002</v>
          </cell>
          <cell r="B2502" t="str">
            <v>TCSUB002</v>
          </cell>
        </row>
        <row r="2503">
          <cell r="A2503" t="str">
            <v>PSU04</v>
          </cell>
          <cell r="B2503" t="str">
            <v>TEPUAI</v>
          </cell>
        </row>
        <row r="2504">
          <cell r="A2504" t="str">
            <v>MMW08</v>
          </cell>
          <cell r="B2504" t="str">
            <v>PINYUH_KOTA</v>
          </cell>
        </row>
        <row r="2505">
          <cell r="A2505" t="str">
            <v>NGP16B</v>
          </cell>
          <cell r="B2505" t="str">
            <v>NGP16B</v>
          </cell>
        </row>
        <row r="2506">
          <cell r="A2506" t="str">
            <v>TTT19</v>
          </cell>
          <cell r="B2506" t="str">
            <v>UTI_USMAN</v>
          </cell>
        </row>
        <row r="2507">
          <cell r="A2507" t="str">
            <v>KUB02B</v>
          </cell>
          <cell r="B2507" t="str">
            <v>PARIT_MASIGI</v>
          </cell>
        </row>
        <row r="2508">
          <cell r="A2508" t="str">
            <v>KUB02A</v>
          </cell>
          <cell r="B2508" t="str">
            <v>LINGGA_01</v>
          </cell>
        </row>
        <row r="2509">
          <cell r="A2509" t="str">
            <v>PSU22</v>
          </cell>
          <cell r="B2509" t="str">
            <v>NANGA_SILAT</v>
          </cell>
        </row>
        <row r="2510">
          <cell r="A2510" t="str">
            <v>SQG01A</v>
          </cell>
          <cell r="B2510" t="str">
            <v>LINTAS_MELAWI</v>
          </cell>
        </row>
        <row r="2511">
          <cell r="A2511" t="str">
            <v>SKH04</v>
          </cell>
          <cell r="B2511" t="str">
            <v>SUNGAI_AYAK</v>
          </cell>
        </row>
        <row r="2512">
          <cell r="A2512" t="str">
            <v>BEG04</v>
          </cell>
          <cell r="B2512" t="str">
            <v>SANGGAU_LEDO_KOTA</v>
          </cell>
        </row>
        <row r="2513">
          <cell r="A2513" t="str">
            <v>KUB14</v>
          </cell>
          <cell r="B2513" t="str">
            <v>SUNGAI_RAYA01</v>
          </cell>
        </row>
        <row r="2514">
          <cell r="A2514" t="str">
            <v>MMW09</v>
          </cell>
          <cell r="B2514" t="str">
            <v>MEMPAWAH_KOTA</v>
          </cell>
        </row>
        <row r="2515">
          <cell r="A2515" t="str">
            <v>NGG08</v>
          </cell>
          <cell r="B2515" t="str">
            <v>LANDAK_KOTA</v>
          </cell>
        </row>
        <row r="2516">
          <cell r="A2516" t="str">
            <v>KUB08</v>
          </cell>
          <cell r="B2516" t="str">
            <v>CP_BATU_AMPAR</v>
          </cell>
        </row>
        <row r="2517">
          <cell r="A2517" t="str">
            <v>SAG08</v>
          </cell>
          <cell r="B2517" t="str">
            <v>CP_RUDOVA_JAYA</v>
          </cell>
        </row>
        <row r="2518">
          <cell r="A2518" t="str">
            <v>KTG05</v>
          </cell>
          <cell r="B2518" t="str">
            <v>BALAI_BERKUAK</v>
          </cell>
        </row>
        <row r="2519">
          <cell r="A2519" t="str">
            <v>TLM01</v>
          </cell>
          <cell r="B2519" t="str">
            <v>TELUK_MELANO</v>
          </cell>
        </row>
        <row r="2520">
          <cell r="A2520" t="str">
            <v>PNK888</v>
          </cell>
          <cell r="B2520" t="str">
            <v>PNK_SALES</v>
          </cell>
        </row>
        <row r="2521">
          <cell r="A2521" t="str">
            <v>SRI16</v>
          </cell>
          <cell r="B2521" t="str">
            <v>ANTASARI_SAMARINDA</v>
          </cell>
        </row>
        <row r="2522">
          <cell r="A2522" t="str">
            <v>CKR06A</v>
          </cell>
          <cell r="B2522" t="str">
            <v>SERANG_BARU_01</v>
          </cell>
        </row>
        <row r="2523">
          <cell r="A2523" t="str">
            <v>CKR06</v>
          </cell>
          <cell r="B2523" t="str">
            <v>KEDUNG_WARINGIN</v>
          </cell>
        </row>
        <row r="2524">
          <cell r="A2524" t="str">
            <v>BKI66</v>
          </cell>
          <cell r="B2524" t="str">
            <v>DC_BEKASI_TIMUR</v>
          </cell>
        </row>
        <row r="2525">
          <cell r="A2525" t="str">
            <v>MUG01</v>
          </cell>
          <cell r="B2525" t="str">
            <v>MUNGKID</v>
          </cell>
        </row>
        <row r="2526">
          <cell r="A2526" t="str">
            <v>SAS02</v>
          </cell>
          <cell r="B2526" t="str">
            <v>PEMANGKAT</v>
          </cell>
        </row>
        <row r="2527">
          <cell r="A2527" t="str">
            <v>CKR16</v>
          </cell>
          <cell r="B2527" t="str">
            <v>KARANG_BAHAGIA</v>
          </cell>
        </row>
        <row r="2528">
          <cell r="A2528" t="str">
            <v>BGG06A</v>
          </cell>
          <cell r="B2528" t="str">
            <v>TERSONO</v>
          </cell>
        </row>
        <row r="2529">
          <cell r="A2529" t="str">
            <v>BJN16</v>
          </cell>
          <cell r="B2529" t="str">
            <v>PEJAWARAN</v>
          </cell>
        </row>
        <row r="2530">
          <cell r="A2530" t="str">
            <v>WNB03</v>
          </cell>
          <cell r="B2530" t="str">
            <v>MOJOTENGAH</v>
          </cell>
        </row>
        <row r="2531">
          <cell r="A2531" t="str">
            <v>CJR11</v>
          </cell>
          <cell r="B2531" t="str">
            <v>SADAMAYA</v>
          </cell>
        </row>
        <row r="2532">
          <cell r="A2532" t="str">
            <v>CMI13C</v>
          </cell>
          <cell r="B2532" t="str">
            <v>CMI13C</v>
          </cell>
        </row>
        <row r="2533">
          <cell r="A2533" t="str">
            <v>KNG18</v>
          </cell>
          <cell r="B2533" t="str">
            <v>KNG18</v>
          </cell>
        </row>
        <row r="2534">
          <cell r="A2534" t="str">
            <v>JKT63B</v>
          </cell>
          <cell r="B2534" t="str">
            <v>CP_KOJA_1</v>
          </cell>
        </row>
        <row r="2535">
          <cell r="A2535" t="str">
            <v>NGP27</v>
          </cell>
          <cell r="B2535" t="str">
            <v>SIRNAJAYA</v>
          </cell>
        </row>
        <row r="2536">
          <cell r="A2536" t="str">
            <v>MRB10</v>
          </cell>
          <cell r="B2536" t="str">
            <v>MRB10</v>
          </cell>
        </row>
        <row r="2537">
          <cell r="A2537" t="str">
            <v>MRB02A</v>
          </cell>
          <cell r="B2537" t="str">
            <v>MRB02A</v>
          </cell>
        </row>
        <row r="2538">
          <cell r="A2538" t="str">
            <v>MRB07</v>
          </cell>
          <cell r="B2538" t="str">
            <v>MRB07</v>
          </cell>
        </row>
        <row r="2539">
          <cell r="A2539" t="str">
            <v>MRB15</v>
          </cell>
          <cell r="B2539" t="str">
            <v>MRB15</v>
          </cell>
        </row>
        <row r="2540">
          <cell r="A2540" t="str">
            <v>MRB12</v>
          </cell>
          <cell r="B2540" t="str">
            <v>MRB12</v>
          </cell>
        </row>
        <row r="2541">
          <cell r="A2541" t="str">
            <v>MUT09</v>
          </cell>
          <cell r="B2541" t="str">
            <v>MUT09</v>
          </cell>
        </row>
        <row r="2542">
          <cell r="A2542" t="str">
            <v>PMA01</v>
          </cell>
          <cell r="B2542" t="str">
            <v>MAMASA</v>
          </cell>
        </row>
        <row r="2543">
          <cell r="A2543" t="str">
            <v>RAQ01</v>
          </cell>
          <cell r="B2543" t="str">
            <v>RAHA</v>
          </cell>
        </row>
        <row r="2544">
          <cell r="A2544" t="str">
            <v>WPE01</v>
          </cell>
          <cell r="B2544" t="str">
            <v>WATAPONE</v>
          </cell>
        </row>
        <row r="2545">
          <cell r="A2545" t="str">
            <v>WAG01</v>
          </cell>
          <cell r="B2545" t="str">
            <v>WANGGODO</v>
          </cell>
        </row>
        <row r="2546">
          <cell r="A2546" t="str">
            <v>MJU01</v>
          </cell>
          <cell r="B2546" t="str">
            <v>MAMUJU</v>
          </cell>
        </row>
        <row r="2547">
          <cell r="A2547" t="str">
            <v>SNJ01</v>
          </cell>
          <cell r="B2547" t="str">
            <v>SINJAI</v>
          </cell>
        </row>
        <row r="2548">
          <cell r="A2548" t="str">
            <v>EKG01</v>
          </cell>
          <cell r="B2548" t="str">
            <v>ENREKANG</v>
          </cell>
        </row>
        <row r="2549">
          <cell r="A2549" t="str">
            <v>BUU01</v>
          </cell>
          <cell r="B2549" t="str">
            <v>BARRU</v>
          </cell>
        </row>
        <row r="2550">
          <cell r="A2550" t="str">
            <v>BXW03</v>
          </cell>
          <cell r="B2550" t="str">
            <v>RILAU_ALE</v>
          </cell>
        </row>
        <row r="2551">
          <cell r="A2551" t="str">
            <v>SGM04</v>
          </cell>
          <cell r="B2551" t="str">
            <v>PALLANGGA</v>
          </cell>
        </row>
        <row r="2552">
          <cell r="A2552" t="str">
            <v>SGM03</v>
          </cell>
          <cell r="B2552" t="str">
            <v>POROS_MALINO</v>
          </cell>
        </row>
        <row r="2553">
          <cell r="A2553" t="str">
            <v>WPE03</v>
          </cell>
          <cell r="B2553" t="str">
            <v>LAPRI</v>
          </cell>
        </row>
        <row r="2554">
          <cell r="A2554" t="str">
            <v>MAR02</v>
          </cell>
          <cell r="B2554" t="str">
            <v>BANTIMURUNG</v>
          </cell>
        </row>
        <row r="2555">
          <cell r="A2555" t="str">
            <v>PRR02</v>
          </cell>
          <cell r="B2555" t="str">
            <v>PEKKABATA</v>
          </cell>
        </row>
        <row r="2556">
          <cell r="A2556" t="str">
            <v>WSE02</v>
          </cell>
          <cell r="B2556" t="str">
            <v>TAKKALALA</v>
          </cell>
        </row>
        <row r="2557">
          <cell r="A2557" t="str">
            <v>MJU04</v>
          </cell>
          <cell r="B2557" t="str">
            <v>TASIU</v>
          </cell>
        </row>
        <row r="2558">
          <cell r="A2558" t="str">
            <v>MJU03</v>
          </cell>
          <cell r="B2558" t="str">
            <v>TARAILU</v>
          </cell>
        </row>
        <row r="2559">
          <cell r="A2559" t="str">
            <v>EKG02</v>
          </cell>
          <cell r="B2559" t="str">
            <v>SUDU</v>
          </cell>
        </row>
        <row r="2560">
          <cell r="A2560" t="str">
            <v>BUW03</v>
          </cell>
          <cell r="B2560" t="str">
            <v>LOMBE</v>
          </cell>
        </row>
        <row r="2561">
          <cell r="A2561" t="str">
            <v>PAK04</v>
          </cell>
          <cell r="B2561" t="str">
            <v>TIKKE</v>
          </cell>
        </row>
        <row r="2562">
          <cell r="A2562" t="str">
            <v>PAJ03A</v>
          </cell>
          <cell r="B2562" t="str">
            <v>PANGKEP</v>
          </cell>
        </row>
        <row r="2563">
          <cell r="A2563" t="str">
            <v>BUU02A</v>
          </cell>
          <cell r="B2563" t="str">
            <v>TANETE_RILAU</v>
          </cell>
        </row>
        <row r="2564">
          <cell r="A2564" t="str">
            <v>WAG02</v>
          </cell>
          <cell r="B2564" t="str">
            <v>TUGU_MOWILA</v>
          </cell>
        </row>
        <row r="2565">
          <cell r="A2565" t="str">
            <v>WAG04</v>
          </cell>
          <cell r="B2565" t="str">
            <v>LAEYA</v>
          </cell>
        </row>
        <row r="2566">
          <cell r="A2566" t="str">
            <v>WPE07</v>
          </cell>
          <cell r="B2566" t="str">
            <v>ULAWENG</v>
          </cell>
        </row>
        <row r="2567">
          <cell r="A2567" t="str">
            <v>TBD01</v>
          </cell>
          <cell r="B2567" t="str">
            <v>KAROSSA</v>
          </cell>
        </row>
        <row r="2568">
          <cell r="A2568" t="str">
            <v>KOL03</v>
          </cell>
          <cell r="B2568" t="str">
            <v>LATAMBAGA</v>
          </cell>
        </row>
        <row r="2569">
          <cell r="A2569" t="str">
            <v>MAL04</v>
          </cell>
          <cell r="B2569" t="str">
            <v>WOTU</v>
          </cell>
        </row>
        <row r="2570">
          <cell r="A2570" t="str">
            <v>SDR04</v>
          </cell>
          <cell r="B2570" t="str">
            <v>AMPARITA</v>
          </cell>
        </row>
        <row r="2571">
          <cell r="A2571" t="str">
            <v>RUB02</v>
          </cell>
          <cell r="B2571" t="str">
            <v>POLEANG</v>
          </cell>
        </row>
        <row r="2572">
          <cell r="A2572" t="str">
            <v>SEK04</v>
          </cell>
          <cell r="B2572" t="str">
            <v>PAMMANA</v>
          </cell>
        </row>
        <row r="2573">
          <cell r="A2573" t="str">
            <v>SNJ02</v>
          </cell>
          <cell r="B2573" t="str">
            <v>BIKERU</v>
          </cell>
        </row>
        <row r="2574">
          <cell r="A2574" t="str">
            <v>JPO02</v>
          </cell>
          <cell r="B2574" t="str">
            <v>TONROKASSI</v>
          </cell>
        </row>
        <row r="2575">
          <cell r="A2575" t="str">
            <v>PLP03</v>
          </cell>
          <cell r="B2575" t="str">
            <v>RAMPOANG</v>
          </cell>
        </row>
        <row r="2576">
          <cell r="A2576" t="str">
            <v>MJN03</v>
          </cell>
          <cell r="B2576" t="str">
            <v>BANGGAE</v>
          </cell>
        </row>
        <row r="2577">
          <cell r="A2577" t="str">
            <v>TKL02</v>
          </cell>
          <cell r="B2577" t="str">
            <v>GALESONG</v>
          </cell>
        </row>
        <row r="2578">
          <cell r="A2578" t="str">
            <v>BUU03</v>
          </cell>
          <cell r="B2578" t="str">
            <v>TAKKALASI</v>
          </cell>
        </row>
        <row r="2579">
          <cell r="A2579" t="str">
            <v>PAK02</v>
          </cell>
          <cell r="B2579" t="str">
            <v>BAMBALOKA</v>
          </cell>
        </row>
        <row r="2580">
          <cell r="A2580" t="str">
            <v>WPE04</v>
          </cell>
          <cell r="B2580" t="str">
            <v>PALATTAE</v>
          </cell>
        </row>
        <row r="2581">
          <cell r="A2581" t="str">
            <v>SDR01</v>
          </cell>
          <cell r="B2581" t="str">
            <v>SIDENRENG</v>
          </cell>
        </row>
        <row r="2582">
          <cell r="A2582" t="str">
            <v>MAE02</v>
          </cell>
          <cell r="B2582" t="str">
            <v>RANTELEMO</v>
          </cell>
        </row>
        <row r="2583">
          <cell r="A2583" t="str">
            <v>SEK03</v>
          </cell>
          <cell r="B2583" t="str">
            <v>ATTAPANGE</v>
          </cell>
        </row>
        <row r="2584">
          <cell r="A2584" t="str">
            <v>PWX03</v>
          </cell>
          <cell r="B2584" t="str">
            <v>BALANIPA</v>
          </cell>
        </row>
        <row r="2585">
          <cell r="A2585" t="str">
            <v>WPE05</v>
          </cell>
          <cell r="B2585" t="str">
            <v>MARE</v>
          </cell>
        </row>
        <row r="2586">
          <cell r="A2586" t="str">
            <v>JPO01</v>
          </cell>
          <cell r="B2586" t="str">
            <v>JENEPONTO</v>
          </cell>
        </row>
        <row r="2587">
          <cell r="A2587" t="str">
            <v>BXW01</v>
          </cell>
          <cell r="B2587" t="str">
            <v>BULUKUMBA</v>
          </cell>
        </row>
        <row r="2588">
          <cell r="A2588" t="str">
            <v>PAJ01</v>
          </cell>
          <cell r="B2588" t="str">
            <v>PANGKAJENE</v>
          </cell>
        </row>
        <row r="2589">
          <cell r="A2589" t="str">
            <v>MJN01</v>
          </cell>
          <cell r="B2589" t="str">
            <v>MAJENE</v>
          </cell>
        </row>
        <row r="2590">
          <cell r="A2590" t="str">
            <v>BXW02</v>
          </cell>
          <cell r="B2590" t="str">
            <v>BONTOBAHARI</v>
          </cell>
        </row>
        <row r="2591">
          <cell r="A2591" t="str">
            <v>WPE02</v>
          </cell>
          <cell r="B2591" t="str">
            <v>ULOE</v>
          </cell>
        </row>
        <row r="2592">
          <cell r="A2592" t="str">
            <v>SDR02</v>
          </cell>
          <cell r="B2592" t="str">
            <v>RAPPANG</v>
          </cell>
        </row>
        <row r="2593">
          <cell r="A2593" t="str">
            <v>UPG50A</v>
          </cell>
          <cell r="B2593" t="str">
            <v>MAPPAODANG</v>
          </cell>
        </row>
        <row r="2594">
          <cell r="A2594" t="str">
            <v>KDI11</v>
          </cell>
          <cell r="B2594" t="str">
            <v>BENU_BENUA</v>
          </cell>
        </row>
        <row r="2595">
          <cell r="A2595" t="str">
            <v>UPG25</v>
          </cell>
          <cell r="B2595" t="str">
            <v>CENDRAWASIH</v>
          </cell>
        </row>
        <row r="2596">
          <cell r="A2596" t="str">
            <v>KDI04</v>
          </cell>
          <cell r="B2596" t="str">
            <v>POASIA</v>
          </cell>
        </row>
        <row r="2597">
          <cell r="A2597" t="str">
            <v>RKS01A</v>
          </cell>
          <cell r="B2597" t="str">
            <v>MANDALA_RANGKAS</v>
          </cell>
        </row>
        <row r="2598">
          <cell r="A2598" t="str">
            <v>DJB09A</v>
          </cell>
          <cell r="B2598" t="str">
            <v>DJB09A</v>
          </cell>
        </row>
        <row r="2599">
          <cell r="A2599" t="str">
            <v>DJB05A</v>
          </cell>
          <cell r="B2599" t="str">
            <v>DJB05A</v>
          </cell>
        </row>
        <row r="2600">
          <cell r="A2600" t="str">
            <v>DJB11B</v>
          </cell>
          <cell r="B2600" t="str">
            <v>DJB11B</v>
          </cell>
        </row>
        <row r="2601">
          <cell r="A2601" t="str">
            <v>PML10</v>
          </cell>
          <cell r="B2601" t="str">
            <v>PETARUKAN</v>
          </cell>
        </row>
        <row r="2602">
          <cell r="A2602" t="str">
            <v>SWI11</v>
          </cell>
          <cell r="B2602" t="str">
            <v>TARUB</v>
          </cell>
        </row>
        <row r="2603">
          <cell r="A2603" t="str">
            <v>BJN06</v>
          </cell>
          <cell r="B2603" t="str">
            <v>BAWANG</v>
          </cell>
        </row>
        <row r="2604">
          <cell r="A2604" t="str">
            <v>PML03B</v>
          </cell>
          <cell r="B2604" t="str">
            <v>MULYOHARJO01</v>
          </cell>
        </row>
        <row r="2605">
          <cell r="A2605" t="str">
            <v>DPK05A</v>
          </cell>
          <cell r="B2605" t="str">
            <v>GROGOL_DEPOK</v>
          </cell>
        </row>
        <row r="2606">
          <cell r="A2606" t="str">
            <v>DPK07C</v>
          </cell>
          <cell r="B2606" t="str">
            <v>SUKATANI_DEPOK</v>
          </cell>
        </row>
        <row r="2607">
          <cell r="A2607" t="str">
            <v>DPK10B</v>
          </cell>
          <cell r="B2607" t="str">
            <v>SERUA_DEPOK</v>
          </cell>
        </row>
        <row r="2608">
          <cell r="A2608" t="str">
            <v>DPK10A</v>
          </cell>
          <cell r="B2608" t="str">
            <v>BOJONGSARI_LAMA</v>
          </cell>
        </row>
        <row r="2609">
          <cell r="A2609" t="str">
            <v>DPK08B</v>
          </cell>
          <cell r="B2609" t="str">
            <v>PANGKALAN_JATI_BARU</v>
          </cell>
        </row>
        <row r="2610">
          <cell r="A2610" t="str">
            <v>DPK08A</v>
          </cell>
          <cell r="B2610" t="str">
            <v>CINERE_BARU</v>
          </cell>
        </row>
        <row r="2611">
          <cell r="A2611" t="str">
            <v>DPK02A</v>
          </cell>
          <cell r="B2611" t="str">
            <v>CISALAK_PASAR</v>
          </cell>
        </row>
        <row r="2612">
          <cell r="A2612" t="str">
            <v>DPK06B</v>
          </cell>
          <cell r="B2612" t="str">
            <v>TANAH_BARU</v>
          </cell>
        </row>
        <row r="2613">
          <cell r="A2613" t="str">
            <v>KNL03A</v>
          </cell>
          <cell r="B2613" t="str">
            <v>PROTOMULYO</v>
          </cell>
        </row>
        <row r="2614">
          <cell r="A2614" t="str">
            <v>PKL03A</v>
          </cell>
          <cell r="B2614" t="str">
            <v>PANJANG01</v>
          </cell>
        </row>
        <row r="2615">
          <cell r="A2615" t="str">
            <v>PWO18</v>
          </cell>
          <cell r="B2615" t="str">
            <v>PEKUNCEN</v>
          </cell>
        </row>
        <row r="2616">
          <cell r="A2616" t="str">
            <v>PKL21</v>
          </cell>
          <cell r="B2616" t="str">
            <v>WONOKERTO</v>
          </cell>
        </row>
        <row r="2617">
          <cell r="A2617" t="str">
            <v>BGG10</v>
          </cell>
          <cell r="B2617" t="str">
            <v>BATANG_UTARA</v>
          </cell>
        </row>
        <row r="2618">
          <cell r="A2618" t="str">
            <v>PWO13</v>
          </cell>
          <cell r="B2618" t="str">
            <v>RAWALO</v>
          </cell>
        </row>
        <row r="2619">
          <cell r="A2619" t="str">
            <v>PDD09</v>
          </cell>
          <cell r="B2619" t="str">
            <v>GROBOGAN</v>
          </cell>
        </row>
        <row r="2620">
          <cell r="A2620" t="str">
            <v>PML12</v>
          </cell>
          <cell r="B2620" t="str">
            <v>BELIK</v>
          </cell>
        </row>
        <row r="2621">
          <cell r="A2621" t="str">
            <v>BOL02</v>
          </cell>
          <cell r="B2621" t="str">
            <v>NGAWEN</v>
          </cell>
        </row>
        <row r="2622">
          <cell r="A2622" t="str">
            <v>SRG64</v>
          </cell>
          <cell r="B2622" t="str">
            <v>KETILENG_RAYA</v>
          </cell>
        </row>
        <row r="2623">
          <cell r="A2623" t="str">
            <v>PWO14</v>
          </cell>
          <cell r="B2623" t="str">
            <v>SOMAGEDE</v>
          </cell>
        </row>
        <row r="2624">
          <cell r="A2624" t="str">
            <v>UNG10</v>
          </cell>
          <cell r="B2624" t="str">
            <v>CANDIREJO</v>
          </cell>
        </row>
        <row r="2625">
          <cell r="A2625" t="str">
            <v>PKL09</v>
          </cell>
          <cell r="B2625" t="str">
            <v>MEDONO</v>
          </cell>
        </row>
        <row r="2626">
          <cell r="A2626" t="str">
            <v>TGL05</v>
          </cell>
          <cell r="B2626" t="str">
            <v>TEGAL_BARAT</v>
          </cell>
        </row>
        <row r="2627">
          <cell r="A2627" t="str">
            <v>PML08</v>
          </cell>
          <cell r="B2627" t="str">
            <v>KEBANGGAN</v>
          </cell>
        </row>
        <row r="2628">
          <cell r="A2628" t="str">
            <v>TGL777</v>
          </cell>
          <cell r="B2628" t="str">
            <v>TGL_GATEWAY</v>
          </cell>
        </row>
        <row r="2629">
          <cell r="A2629" t="str">
            <v>UNG11</v>
          </cell>
          <cell r="B2629" t="str">
            <v>PRINGAPUS</v>
          </cell>
        </row>
        <row r="2630">
          <cell r="A2630" t="str">
            <v>SRG16</v>
          </cell>
          <cell r="B2630" t="str">
            <v>SIDODADI</v>
          </cell>
        </row>
        <row r="2631">
          <cell r="A2631" t="str">
            <v>SRG02</v>
          </cell>
          <cell r="B2631" t="str">
            <v>BANYUMANIK</v>
          </cell>
        </row>
        <row r="2632">
          <cell r="A2632" t="str">
            <v>JPR05</v>
          </cell>
          <cell r="B2632" t="str">
            <v>MAYONG</v>
          </cell>
        </row>
        <row r="2633">
          <cell r="A2633" t="str">
            <v>PKL01</v>
          </cell>
          <cell r="B2633" t="str">
            <v>PEKALONGAN</v>
          </cell>
        </row>
        <row r="2634">
          <cell r="A2634" t="str">
            <v>CEU02</v>
          </cell>
          <cell r="B2634" t="str">
            <v>RANDUBLATUNG</v>
          </cell>
        </row>
        <row r="2635">
          <cell r="A2635" t="str">
            <v>CEU01</v>
          </cell>
          <cell r="B2635" t="str">
            <v>CEPU</v>
          </cell>
        </row>
        <row r="2636">
          <cell r="A2636" t="str">
            <v>SUM04D</v>
          </cell>
          <cell r="B2636" t="str">
            <v>SUM04D</v>
          </cell>
        </row>
        <row r="2637">
          <cell r="A2637" t="str">
            <v>PGR05B</v>
          </cell>
          <cell r="B2637" t="str">
            <v>PGR05B</v>
          </cell>
        </row>
        <row r="2638">
          <cell r="A2638" t="str">
            <v>PER04D</v>
          </cell>
          <cell r="B2638" t="str">
            <v>PER04D</v>
          </cell>
        </row>
        <row r="2639">
          <cell r="A2639" t="str">
            <v>PER06C</v>
          </cell>
          <cell r="B2639" t="str">
            <v>PER06C</v>
          </cell>
        </row>
        <row r="2640">
          <cell r="A2640" t="str">
            <v>GRT22C</v>
          </cell>
          <cell r="B2640" t="str">
            <v>GRT22C</v>
          </cell>
        </row>
        <row r="2641">
          <cell r="A2641" t="str">
            <v>CJR13B</v>
          </cell>
          <cell r="B2641" t="str">
            <v>CJR13B</v>
          </cell>
        </row>
        <row r="2642">
          <cell r="A2642" t="str">
            <v>CJR04A</v>
          </cell>
          <cell r="B2642" t="str">
            <v>CJR04A</v>
          </cell>
        </row>
        <row r="2643">
          <cell r="A2643" t="str">
            <v>SOG11E</v>
          </cell>
          <cell r="B2643" t="str">
            <v>SOG11E</v>
          </cell>
        </row>
        <row r="2644">
          <cell r="A2644" t="str">
            <v>TSK03E</v>
          </cell>
          <cell r="B2644" t="str">
            <v>TSK03E</v>
          </cell>
        </row>
        <row r="2645">
          <cell r="A2645" t="str">
            <v>SMB13C</v>
          </cell>
          <cell r="B2645" t="str">
            <v>SMB13C</v>
          </cell>
        </row>
        <row r="2646">
          <cell r="A2646" t="str">
            <v>SMB10C</v>
          </cell>
          <cell r="B2646" t="str">
            <v>SMB10C</v>
          </cell>
        </row>
        <row r="2647">
          <cell r="A2647" t="str">
            <v>SMB03C</v>
          </cell>
          <cell r="B2647" t="str">
            <v>SMB03C</v>
          </cell>
        </row>
        <row r="2648">
          <cell r="A2648" t="str">
            <v>SMB37C</v>
          </cell>
          <cell r="B2648" t="str">
            <v>SMB37C</v>
          </cell>
        </row>
        <row r="2649">
          <cell r="A2649" t="str">
            <v>KNG26</v>
          </cell>
          <cell r="B2649" t="str">
            <v>KNG26</v>
          </cell>
        </row>
        <row r="2650">
          <cell r="A2650" t="str">
            <v>GRT03D</v>
          </cell>
          <cell r="B2650" t="str">
            <v>GRT03D</v>
          </cell>
        </row>
        <row r="2651">
          <cell r="A2651" t="str">
            <v>CMI01B</v>
          </cell>
          <cell r="B2651" t="str">
            <v>CMI01B</v>
          </cell>
        </row>
        <row r="2652">
          <cell r="A2652" t="str">
            <v>TSK13</v>
          </cell>
          <cell r="B2652" t="str">
            <v>DC_ARGASARI</v>
          </cell>
        </row>
        <row r="2653">
          <cell r="A2653" t="str">
            <v>TSK19</v>
          </cell>
          <cell r="B2653" t="str">
            <v>INDIHIANG_2</v>
          </cell>
        </row>
        <row r="2654">
          <cell r="A2654" t="str">
            <v>PML03</v>
          </cell>
          <cell r="B2654" t="str">
            <v>COMAL</v>
          </cell>
        </row>
        <row r="2655">
          <cell r="A2655" t="str">
            <v>PWO17</v>
          </cell>
          <cell r="B2655" t="str">
            <v>PURWOKERTO_BARAT</v>
          </cell>
        </row>
        <row r="2656">
          <cell r="A2656" t="str">
            <v>BDO888</v>
          </cell>
          <cell r="B2656" t="str">
            <v>BDO_SALES</v>
          </cell>
        </row>
        <row r="2657">
          <cell r="A2657" t="str">
            <v>KDS07A</v>
          </cell>
          <cell r="B2657" t="str">
            <v>REJOSARI_KUDUS</v>
          </cell>
        </row>
        <row r="2658">
          <cell r="A2658" t="str">
            <v>KDS12</v>
          </cell>
          <cell r="B2658" t="str">
            <v>GEBOG</v>
          </cell>
        </row>
        <row r="2659">
          <cell r="A2659" t="str">
            <v>KDS11</v>
          </cell>
          <cell r="B2659" t="str">
            <v>KALIWUNGU_KUDUS</v>
          </cell>
        </row>
        <row r="2660">
          <cell r="A2660" t="str">
            <v>PDD08</v>
          </cell>
          <cell r="B2660" t="str">
            <v>KARANGRAYUNG</v>
          </cell>
        </row>
        <row r="2661">
          <cell r="A2661" t="str">
            <v>PDD01</v>
          </cell>
          <cell r="B2661" t="str">
            <v>PURWODADI</v>
          </cell>
        </row>
        <row r="2662">
          <cell r="A2662" t="str">
            <v>KDS03</v>
          </cell>
          <cell r="B2662" t="str">
            <v>JATI</v>
          </cell>
        </row>
        <row r="2663">
          <cell r="A2663" t="str">
            <v>KDS05</v>
          </cell>
          <cell r="B2663" t="str">
            <v>DAWE</v>
          </cell>
        </row>
        <row r="2664">
          <cell r="A2664" t="str">
            <v>PDD10</v>
          </cell>
          <cell r="B2664" t="str">
            <v>TEGOWANU</v>
          </cell>
        </row>
        <row r="2665">
          <cell r="A2665" t="str">
            <v>PDD11</v>
          </cell>
          <cell r="B2665" t="str">
            <v>PULOKULON</v>
          </cell>
        </row>
        <row r="2666">
          <cell r="A2666" t="str">
            <v>PDD03</v>
          </cell>
          <cell r="B2666" t="str">
            <v>WIROSARI</v>
          </cell>
        </row>
        <row r="2667">
          <cell r="A2667" t="str">
            <v>PGL05B</v>
          </cell>
          <cell r="B2667" t="str">
            <v>MAJASARI_PANDEGLANG</v>
          </cell>
        </row>
        <row r="2668">
          <cell r="A2668" t="str">
            <v>BAL19D</v>
          </cell>
          <cell r="B2668" t="str">
            <v>TUGU_LEGOK</v>
          </cell>
        </row>
        <row r="2669">
          <cell r="A2669" t="str">
            <v>BAL20C</v>
          </cell>
          <cell r="B2669" t="str">
            <v>KADU_JAYA</v>
          </cell>
        </row>
        <row r="2670">
          <cell r="A2670" t="str">
            <v>PGL28</v>
          </cell>
          <cell r="B2670" t="str">
            <v>MUNJUL_FLAMBOYANT</v>
          </cell>
        </row>
        <row r="2671">
          <cell r="A2671" t="str">
            <v>CIP05G</v>
          </cell>
          <cell r="B2671" t="str">
            <v>PONDOK_BETUNG</v>
          </cell>
        </row>
        <row r="2672">
          <cell r="A2672" t="str">
            <v>CIP01D</v>
          </cell>
          <cell r="B2672" t="str">
            <v>TANAH_TINGAL</v>
          </cell>
        </row>
        <row r="2673">
          <cell r="A2673" t="str">
            <v>SKY05A</v>
          </cell>
          <cell r="B2673" t="str">
            <v>SKY05A</v>
          </cell>
        </row>
        <row r="2674">
          <cell r="A2674" t="str">
            <v>SEG05B</v>
          </cell>
          <cell r="B2674" t="str">
            <v>KALODRAN_CIRUAS</v>
          </cell>
        </row>
        <row r="2675">
          <cell r="A2675" t="str">
            <v>SEG05C</v>
          </cell>
          <cell r="B2675" t="str">
            <v>PEJATEN_MAS</v>
          </cell>
        </row>
        <row r="2676">
          <cell r="A2676" t="str">
            <v>PLM51</v>
          </cell>
          <cell r="B2676" t="str">
            <v>KERTAPATI_2</v>
          </cell>
        </row>
        <row r="2677">
          <cell r="A2677" t="str">
            <v>DPK09B</v>
          </cell>
          <cell r="B2677" t="str">
            <v>CILODONG_BARU</v>
          </cell>
        </row>
        <row r="2678">
          <cell r="A2678" t="str">
            <v>DPK04A</v>
          </cell>
          <cell r="B2678" t="str">
            <v>ABADIJAYA</v>
          </cell>
        </row>
        <row r="2679">
          <cell r="A2679" t="str">
            <v>DPK09A</v>
          </cell>
          <cell r="B2679" t="str">
            <v>JATIMULYA</v>
          </cell>
        </row>
        <row r="2680">
          <cell r="A2680" t="str">
            <v>DPK04B</v>
          </cell>
          <cell r="B2680" t="str">
            <v>MEKARJAYA</v>
          </cell>
        </row>
        <row r="2681">
          <cell r="A2681" t="str">
            <v>DPK888</v>
          </cell>
          <cell r="B2681" t="str">
            <v>DEPOK_SALES</v>
          </cell>
        </row>
        <row r="2682">
          <cell r="A2682" t="str">
            <v>PKB13</v>
          </cell>
          <cell r="B2682" t="str">
            <v>PKB13</v>
          </cell>
        </row>
        <row r="2683">
          <cell r="A2683" t="str">
            <v>KBM08</v>
          </cell>
          <cell r="B2683" t="str">
            <v>CANDI_KEBUMEN</v>
          </cell>
        </row>
        <row r="2684">
          <cell r="A2684" t="str">
            <v>SLM01</v>
          </cell>
          <cell r="B2684" t="str">
            <v>SLEMAN</v>
          </cell>
        </row>
        <row r="2685">
          <cell r="A2685" t="str">
            <v>DJB11A</v>
          </cell>
          <cell r="B2685" t="str">
            <v>DJB11A</v>
          </cell>
        </row>
        <row r="2686">
          <cell r="A2686" t="str">
            <v>SPG05A</v>
          </cell>
          <cell r="B2686" t="str">
            <v>KEDUNGDUNG</v>
          </cell>
        </row>
        <row r="2687">
          <cell r="A2687" t="str">
            <v>BAT09</v>
          </cell>
          <cell r="B2687" t="str">
            <v>KASEMBON_1</v>
          </cell>
        </row>
        <row r="2688">
          <cell r="A2688" t="str">
            <v>NIW04</v>
          </cell>
          <cell r="B2688" t="str">
            <v>PARON</v>
          </cell>
        </row>
        <row r="2689">
          <cell r="A2689" t="str">
            <v>MLG47</v>
          </cell>
          <cell r="B2689" t="str">
            <v>TAJINAN_1</v>
          </cell>
        </row>
        <row r="2690">
          <cell r="A2690" t="str">
            <v>TSK15</v>
          </cell>
          <cell r="B2690" t="str">
            <v>TAMANSARI</v>
          </cell>
        </row>
        <row r="2691">
          <cell r="A2691" t="str">
            <v>JBR13A</v>
          </cell>
          <cell r="B2691" t="str">
            <v>KALIWATES_2</v>
          </cell>
        </row>
        <row r="2692">
          <cell r="A2692" t="str">
            <v>SDA08A</v>
          </cell>
          <cell r="B2692" t="str">
            <v>TARIK_2</v>
          </cell>
        </row>
        <row r="2693">
          <cell r="A2693" t="str">
            <v>JBR07A</v>
          </cell>
          <cell r="B2693" t="str">
            <v>PUGER_1</v>
          </cell>
        </row>
        <row r="2694">
          <cell r="A2694" t="str">
            <v>LMG16A</v>
          </cell>
          <cell r="B2694" t="str">
            <v>TIKUNG_2</v>
          </cell>
        </row>
        <row r="2695">
          <cell r="A2695" t="str">
            <v>LMG11A</v>
          </cell>
          <cell r="B2695" t="str">
            <v>MANTUP_1</v>
          </cell>
        </row>
        <row r="2696">
          <cell r="A2696" t="str">
            <v>BWI09A</v>
          </cell>
          <cell r="B2696" t="str">
            <v>GLENMORE_1</v>
          </cell>
        </row>
        <row r="2697">
          <cell r="A2697" t="str">
            <v>TGK03</v>
          </cell>
          <cell r="B2697" t="str">
            <v>POGALAN</v>
          </cell>
        </row>
        <row r="2698">
          <cell r="A2698" t="str">
            <v>LMJ07</v>
          </cell>
          <cell r="B2698" t="str">
            <v>CENTRAL_LUMAJANG</v>
          </cell>
        </row>
        <row r="2699">
          <cell r="A2699" t="str">
            <v>SBD01</v>
          </cell>
          <cell r="B2699" t="str">
            <v>SITUBONDO</v>
          </cell>
        </row>
        <row r="2700">
          <cell r="A2700" t="str">
            <v>TBN12</v>
          </cell>
          <cell r="B2700" t="str">
            <v>TUBAN_1</v>
          </cell>
        </row>
        <row r="2701">
          <cell r="A2701" t="str">
            <v>BJE14</v>
          </cell>
          <cell r="B2701" t="str">
            <v>KEDUNGADEM_1</v>
          </cell>
        </row>
        <row r="2702">
          <cell r="A2702" t="str">
            <v>JBR24</v>
          </cell>
          <cell r="B2702" t="str">
            <v>JEMBER_LINTAS_UTARA</v>
          </cell>
        </row>
        <row r="2703">
          <cell r="A2703" t="str">
            <v>BAT11</v>
          </cell>
          <cell r="B2703" t="str">
            <v>DAU_1</v>
          </cell>
        </row>
        <row r="2704">
          <cell r="A2704" t="str">
            <v>SDA07A</v>
          </cell>
          <cell r="B2704" t="str">
            <v>PRAMBON_1</v>
          </cell>
        </row>
        <row r="2705">
          <cell r="A2705" t="str">
            <v>SDA09A</v>
          </cell>
          <cell r="B2705" t="str">
            <v>WONOAYU_3</v>
          </cell>
        </row>
        <row r="2706">
          <cell r="A2706" t="str">
            <v>PTN14</v>
          </cell>
          <cell r="B2706" t="str">
            <v>SUMBERASIH_1</v>
          </cell>
        </row>
        <row r="2707">
          <cell r="A2707" t="str">
            <v>JBR27</v>
          </cell>
          <cell r="B2707" t="str">
            <v>GUMUKMAS_1</v>
          </cell>
        </row>
        <row r="2708">
          <cell r="A2708" t="str">
            <v>TBN13</v>
          </cell>
          <cell r="B2708" t="str">
            <v>PALANG_1</v>
          </cell>
        </row>
        <row r="2709">
          <cell r="A2709" t="str">
            <v>KPJ10</v>
          </cell>
          <cell r="B2709" t="str">
            <v>TIRTOYUDO</v>
          </cell>
        </row>
        <row r="2710">
          <cell r="A2710" t="str">
            <v>BJE06</v>
          </cell>
          <cell r="B2710" t="str">
            <v>SUMBEREJO</v>
          </cell>
        </row>
        <row r="2711">
          <cell r="A2711" t="str">
            <v>LMJ09</v>
          </cell>
          <cell r="B2711" t="str">
            <v>TEMPEH</v>
          </cell>
        </row>
        <row r="2712">
          <cell r="A2712" t="str">
            <v>SBD05</v>
          </cell>
          <cell r="B2712" t="str">
            <v>PANARUKAN</v>
          </cell>
        </row>
        <row r="2713">
          <cell r="A2713" t="str">
            <v>JBR19</v>
          </cell>
          <cell r="B2713" t="str">
            <v>WULUHAN</v>
          </cell>
        </row>
        <row r="2714">
          <cell r="A2714" t="str">
            <v>BWS05</v>
          </cell>
          <cell r="B2714" t="str">
            <v>JAVA_IJEN</v>
          </cell>
        </row>
        <row r="2715">
          <cell r="A2715" t="str">
            <v>LMJ14</v>
          </cell>
          <cell r="B2715" t="str">
            <v>RANDUAGUNG_1</v>
          </cell>
        </row>
        <row r="2716">
          <cell r="A2716" t="str">
            <v>LMJ13</v>
          </cell>
          <cell r="B2716" t="str">
            <v>KLAKAH_1</v>
          </cell>
        </row>
        <row r="2717">
          <cell r="A2717" t="str">
            <v>PSR16</v>
          </cell>
          <cell r="B2717" t="str">
            <v>BANGIL_1</v>
          </cell>
        </row>
        <row r="2718">
          <cell r="A2718" t="str">
            <v>PTN08</v>
          </cell>
          <cell r="B2718" t="str">
            <v>TONGAS_1</v>
          </cell>
        </row>
        <row r="2719">
          <cell r="A2719" t="str">
            <v>BWI14</v>
          </cell>
          <cell r="B2719" t="str">
            <v>CLURING</v>
          </cell>
        </row>
        <row r="2720">
          <cell r="A2720" t="str">
            <v>KDR05</v>
          </cell>
          <cell r="B2720" t="str">
            <v>TOSAREN</v>
          </cell>
        </row>
        <row r="2721">
          <cell r="A2721" t="str">
            <v>BWI24</v>
          </cell>
          <cell r="B2721" t="str">
            <v>SEMPU_1</v>
          </cell>
        </row>
        <row r="2722">
          <cell r="A2722" t="str">
            <v>PTN04</v>
          </cell>
          <cell r="B2722" t="str">
            <v>GENDING</v>
          </cell>
        </row>
        <row r="2723">
          <cell r="A2723" t="str">
            <v>BJE11</v>
          </cell>
          <cell r="B2723" t="str">
            <v>DANDER</v>
          </cell>
        </row>
        <row r="2724">
          <cell r="A2724" t="str">
            <v>PSR07</v>
          </cell>
          <cell r="B2724" t="str">
            <v>BEJI_PSR</v>
          </cell>
        </row>
        <row r="2725">
          <cell r="A2725" t="str">
            <v>LMJ03</v>
          </cell>
          <cell r="B2725" t="str">
            <v>JATIROTO</v>
          </cell>
        </row>
        <row r="2726">
          <cell r="A2726" t="str">
            <v>TBN01</v>
          </cell>
          <cell r="B2726" t="str">
            <v>TUBAN</v>
          </cell>
        </row>
        <row r="2727">
          <cell r="A2727" t="str">
            <v>PTN03</v>
          </cell>
          <cell r="B2727" t="str">
            <v>MARON</v>
          </cell>
        </row>
        <row r="2728">
          <cell r="A2728" t="str">
            <v>SDA07</v>
          </cell>
          <cell r="B2728" t="str">
            <v>TAMAN</v>
          </cell>
        </row>
        <row r="2729">
          <cell r="A2729" t="str">
            <v>JBR17</v>
          </cell>
          <cell r="B2729" t="str">
            <v>KENCONG</v>
          </cell>
        </row>
        <row r="2730">
          <cell r="A2730" t="str">
            <v>SUB65</v>
          </cell>
          <cell r="B2730" t="str">
            <v>KEPUTIH_2</v>
          </cell>
        </row>
        <row r="2731">
          <cell r="A2731" t="str">
            <v>JBR06</v>
          </cell>
          <cell r="B2731" t="str">
            <v>KALISAT</v>
          </cell>
        </row>
        <row r="2732">
          <cell r="A2732" t="str">
            <v>JBR02</v>
          </cell>
          <cell r="B2732" t="str">
            <v>AMBULU</v>
          </cell>
        </row>
        <row r="2733">
          <cell r="A2733" t="str">
            <v>PSR03</v>
          </cell>
          <cell r="B2733" t="str">
            <v>GEMPOL</v>
          </cell>
        </row>
        <row r="2734">
          <cell r="A2734" t="str">
            <v>SUB77</v>
          </cell>
          <cell r="B2734" t="str">
            <v>DUKUH_SETRO_2</v>
          </cell>
        </row>
        <row r="2735">
          <cell r="A2735" t="str">
            <v>JBR07</v>
          </cell>
          <cell r="B2735" t="str">
            <v>PATRANG</v>
          </cell>
        </row>
        <row r="2736">
          <cell r="A2736" t="str">
            <v>GSK09</v>
          </cell>
          <cell r="B2736" t="str">
            <v>KEBON</v>
          </cell>
        </row>
        <row r="2737">
          <cell r="A2737" t="str">
            <v>BWI03</v>
          </cell>
          <cell r="B2737" t="str">
            <v>PURWOHARJO</v>
          </cell>
        </row>
        <row r="2738">
          <cell r="A2738" t="str">
            <v>JBR12</v>
          </cell>
          <cell r="B2738" t="str">
            <v>BALUNG</v>
          </cell>
        </row>
        <row r="2739">
          <cell r="A2739" t="str">
            <v>KPJ04</v>
          </cell>
          <cell r="B2739" t="str">
            <v>DAMPIT</v>
          </cell>
        </row>
        <row r="2740">
          <cell r="A2740" t="str">
            <v>SRG23</v>
          </cell>
          <cell r="B2740" t="str">
            <v>TENTARA_PELAJAR</v>
          </cell>
        </row>
        <row r="2741">
          <cell r="A2741" t="str">
            <v>SBG14B</v>
          </cell>
          <cell r="B2741" t="str">
            <v>PUSAKARATU_4</v>
          </cell>
        </row>
        <row r="2742">
          <cell r="A2742" t="str">
            <v>PKU34</v>
          </cell>
          <cell r="B2742" t="str">
            <v>TAMPAN_01</v>
          </cell>
        </row>
        <row r="2743">
          <cell r="A2743" t="str">
            <v>PKU29</v>
          </cell>
          <cell r="B2743" t="str">
            <v>PEKANBARU_01</v>
          </cell>
        </row>
        <row r="2744">
          <cell r="A2744" t="str">
            <v>PKU31</v>
          </cell>
          <cell r="B2744" t="str">
            <v>HARAPAN_RAYA_01</v>
          </cell>
        </row>
        <row r="2745">
          <cell r="A2745" t="str">
            <v>SMB02B</v>
          </cell>
          <cell r="B2745" t="str">
            <v>SMB02B</v>
          </cell>
        </row>
        <row r="2746">
          <cell r="A2746" t="str">
            <v>SIN11A</v>
          </cell>
          <cell r="B2746" t="str">
            <v>TARAJU_2</v>
          </cell>
        </row>
        <row r="2747">
          <cell r="A2747" t="str">
            <v>MRN16</v>
          </cell>
          <cell r="B2747" t="str">
            <v>TANJUNG_AGUNG_2</v>
          </cell>
        </row>
        <row r="2748">
          <cell r="A2748" t="str">
            <v>MUA02</v>
          </cell>
          <cell r="B2748" t="str">
            <v>RANAU</v>
          </cell>
        </row>
        <row r="2749">
          <cell r="A2749" t="str">
            <v>PLM34</v>
          </cell>
          <cell r="B2749" t="str">
            <v>SULTAN_MANSYUR</v>
          </cell>
        </row>
        <row r="2750">
          <cell r="A2750" t="str">
            <v>NGP10</v>
          </cell>
          <cell r="B2750" t="str">
            <v>CISARUA</v>
          </cell>
        </row>
        <row r="2751">
          <cell r="A2751" t="str">
            <v>TWR12A</v>
          </cell>
          <cell r="B2751" t="str">
            <v>SANGA_SANGA</v>
          </cell>
        </row>
        <row r="2752">
          <cell r="A2752" t="str">
            <v>PNJ04</v>
          </cell>
          <cell r="B2752" t="str">
            <v>WARU_04</v>
          </cell>
        </row>
        <row r="2753">
          <cell r="A2753" t="str">
            <v>KDG03</v>
          </cell>
          <cell r="B2753" t="str">
            <v>KANDANGAN_2</v>
          </cell>
        </row>
        <row r="2754">
          <cell r="A2754" t="str">
            <v>TZO03</v>
          </cell>
          <cell r="B2754" t="str">
            <v>JELARAI_SELOR</v>
          </cell>
        </row>
        <row r="2755">
          <cell r="A2755" t="str">
            <v>BPN18</v>
          </cell>
          <cell r="B2755" t="str">
            <v>MANGGAR_CENTER</v>
          </cell>
        </row>
        <row r="2756">
          <cell r="A2756" t="str">
            <v>TNB04</v>
          </cell>
          <cell r="B2756" t="str">
            <v>DOLOG_GROGOT</v>
          </cell>
        </row>
        <row r="2757">
          <cell r="A2757" t="str">
            <v>TNB01</v>
          </cell>
          <cell r="B2757" t="str">
            <v>TANAH_GROGOT</v>
          </cell>
        </row>
        <row r="2758">
          <cell r="A2758" t="str">
            <v>RTU02</v>
          </cell>
          <cell r="B2758" t="str">
            <v>BINUANG</v>
          </cell>
        </row>
        <row r="2759">
          <cell r="A2759" t="str">
            <v>PNJ02</v>
          </cell>
          <cell r="B2759" t="str">
            <v>BABULU</v>
          </cell>
        </row>
        <row r="2760">
          <cell r="A2760" t="str">
            <v>PNJ01</v>
          </cell>
          <cell r="B2760" t="str">
            <v>PENAJAM</v>
          </cell>
        </row>
        <row r="2761">
          <cell r="A2761" t="str">
            <v>BDJ05</v>
          </cell>
          <cell r="B2761" t="str">
            <v>PRAMUKA</v>
          </cell>
        </row>
        <row r="2762">
          <cell r="A2762" t="str">
            <v>KDG01</v>
          </cell>
          <cell r="B2762" t="str">
            <v>KANDANGAN</v>
          </cell>
        </row>
        <row r="2763">
          <cell r="A2763" t="str">
            <v>BKS01</v>
          </cell>
          <cell r="B2763" t="str">
            <v>BENGKULU</v>
          </cell>
        </row>
        <row r="2764">
          <cell r="A2764" t="str">
            <v>SUM05C</v>
          </cell>
          <cell r="B2764" t="str">
            <v>SUM05C</v>
          </cell>
        </row>
        <row r="2765">
          <cell r="A2765" t="str">
            <v>SMB29B</v>
          </cell>
          <cell r="B2765" t="str">
            <v>SMB29B</v>
          </cell>
        </row>
        <row r="2766">
          <cell r="A2766" t="str">
            <v>SUB05C</v>
          </cell>
          <cell r="B2766" t="str">
            <v>SIMOKERTO_2</v>
          </cell>
        </row>
        <row r="2767">
          <cell r="A2767" t="str">
            <v>TBI02</v>
          </cell>
          <cell r="B2767" t="str">
            <v>PENDOPO</v>
          </cell>
        </row>
        <row r="2768">
          <cell r="A2768" t="str">
            <v>PLM888</v>
          </cell>
          <cell r="B2768" t="str">
            <v>PLM_SALES</v>
          </cell>
        </row>
        <row r="2769">
          <cell r="A2769" t="str">
            <v>MEK03</v>
          </cell>
          <cell r="B2769" t="str">
            <v>KELAPA</v>
          </cell>
        </row>
        <row r="2770">
          <cell r="A2770" t="str">
            <v>PWJ03</v>
          </cell>
          <cell r="B2770" t="str">
            <v>LOANO</v>
          </cell>
        </row>
        <row r="2771">
          <cell r="A2771" t="str">
            <v>TSK05</v>
          </cell>
          <cell r="B2771" t="str">
            <v>MANONJAYA</v>
          </cell>
        </row>
        <row r="2772">
          <cell r="A2772" t="str">
            <v>CIP01E</v>
          </cell>
          <cell r="B2772" t="str">
            <v>SERUA_INDAH_CIPUTAT</v>
          </cell>
        </row>
        <row r="2773">
          <cell r="A2773" t="str">
            <v>BAL53</v>
          </cell>
          <cell r="B2773" t="str">
            <v>PAKUHAJI</v>
          </cell>
        </row>
        <row r="2774">
          <cell r="A2774" t="str">
            <v>PTI03A</v>
          </cell>
          <cell r="B2774" t="str">
            <v>JUWANA_TIMUR</v>
          </cell>
        </row>
        <row r="2775">
          <cell r="A2775" t="str">
            <v>RMB08A</v>
          </cell>
          <cell r="B2775" t="str">
            <v>PANCUR</v>
          </cell>
        </row>
        <row r="2776">
          <cell r="A2776" t="str">
            <v>DJB04A</v>
          </cell>
          <cell r="B2776" t="str">
            <v>DJB04A</v>
          </cell>
        </row>
        <row r="2777">
          <cell r="A2777" t="str">
            <v>BDO89</v>
          </cell>
          <cell r="B2777" t="str">
            <v>DC_CIBIRU</v>
          </cell>
        </row>
        <row r="2778">
          <cell r="A2778" t="str">
            <v>SIN29B</v>
          </cell>
          <cell r="B2778" t="str">
            <v>SIN29B</v>
          </cell>
        </row>
        <row r="2779">
          <cell r="A2779" t="str">
            <v>SMI21A</v>
          </cell>
          <cell r="B2779" t="str">
            <v>SMI21A</v>
          </cell>
        </row>
        <row r="2780">
          <cell r="A2780" t="str">
            <v>SIN26A</v>
          </cell>
          <cell r="B2780" t="str">
            <v>SIN26A</v>
          </cell>
        </row>
        <row r="2781">
          <cell r="A2781" t="str">
            <v>SIN31</v>
          </cell>
          <cell r="B2781" t="str">
            <v>SIN31</v>
          </cell>
        </row>
        <row r="2782">
          <cell r="A2782" t="str">
            <v>CJR32A</v>
          </cell>
          <cell r="B2782" t="str">
            <v>CILAKU</v>
          </cell>
        </row>
        <row r="2783">
          <cell r="A2783" t="str">
            <v>KRW21</v>
          </cell>
          <cell r="B2783" t="str">
            <v>CIBUAYA</v>
          </cell>
        </row>
        <row r="2784">
          <cell r="A2784" t="str">
            <v>CIM05</v>
          </cell>
          <cell r="B2784" t="str">
            <v>DC_CIMAHI_TENGAH</v>
          </cell>
        </row>
        <row r="2785">
          <cell r="A2785" t="str">
            <v>CMI02</v>
          </cell>
          <cell r="B2785" t="str">
            <v>SINDANGKASIH</v>
          </cell>
        </row>
        <row r="2786">
          <cell r="A2786" t="str">
            <v>SRI11</v>
          </cell>
          <cell r="B2786" t="str">
            <v>SUNGAI_KELEDANG</v>
          </cell>
        </row>
        <row r="2787">
          <cell r="A2787" t="str">
            <v>MRN01</v>
          </cell>
          <cell r="B2787" t="str">
            <v>MUARA_ENIM</v>
          </cell>
        </row>
        <row r="2788">
          <cell r="A2788" t="str">
            <v>SKY01</v>
          </cell>
          <cell r="B2788" t="str">
            <v>SEKAYU</v>
          </cell>
        </row>
        <row r="2789">
          <cell r="A2789" t="str">
            <v>PTI14A</v>
          </cell>
          <cell r="B2789" t="str">
            <v>CLUWAK</v>
          </cell>
        </row>
        <row r="2790">
          <cell r="A2790" t="str">
            <v>JKT31J</v>
          </cell>
          <cell r="B2790" t="str">
            <v>CP_KEBAYORAN_2</v>
          </cell>
        </row>
        <row r="2791">
          <cell r="A2791" t="str">
            <v>GRT05C</v>
          </cell>
          <cell r="B2791" t="str">
            <v>GRT05C</v>
          </cell>
        </row>
        <row r="2792">
          <cell r="A2792" t="str">
            <v>GRT40A</v>
          </cell>
          <cell r="B2792" t="str">
            <v>GRT40A</v>
          </cell>
        </row>
        <row r="2793">
          <cell r="A2793" t="str">
            <v>SRI20</v>
          </cell>
          <cell r="B2793" t="str">
            <v>LOA_BAKUNG</v>
          </cell>
        </row>
        <row r="2794">
          <cell r="A2794" t="str">
            <v>NGP14</v>
          </cell>
          <cell r="B2794" t="str">
            <v>DC_NGAMPRAH</v>
          </cell>
        </row>
        <row r="2795">
          <cell r="A2795" t="str">
            <v>CMI04</v>
          </cell>
          <cell r="B2795" t="str">
            <v>PANUMBANGAN</v>
          </cell>
        </row>
        <row r="2796">
          <cell r="A2796" t="str">
            <v>MUG08</v>
          </cell>
          <cell r="B2796" t="str">
            <v>KEDUNGDOWO</v>
          </cell>
        </row>
        <row r="2797">
          <cell r="A2797" t="str">
            <v>PLM08B</v>
          </cell>
          <cell r="B2797" t="str">
            <v>TLK_SUKOMORO</v>
          </cell>
        </row>
        <row r="2798">
          <cell r="A2798" t="str">
            <v>PNK05A</v>
          </cell>
          <cell r="B2798" t="str">
            <v>PAK_BENCENG</v>
          </cell>
        </row>
        <row r="2799">
          <cell r="A2799" t="str">
            <v>TTT03A</v>
          </cell>
          <cell r="B2799" t="str">
            <v>BENUA_KAYONG07</v>
          </cell>
        </row>
        <row r="2800">
          <cell r="A2800" t="str">
            <v>TLM03</v>
          </cell>
          <cell r="B2800" t="str">
            <v>SIMPANG_HILIR</v>
          </cell>
        </row>
        <row r="2801">
          <cell r="A2801" t="str">
            <v>SLN07</v>
          </cell>
          <cell r="B2801" t="str">
            <v>SLN07</v>
          </cell>
        </row>
        <row r="2802">
          <cell r="A2802" t="str">
            <v>TGR01E</v>
          </cell>
          <cell r="B2802" t="str">
            <v>TANGCITY_MALL</v>
          </cell>
        </row>
        <row r="2803">
          <cell r="A2803" t="str">
            <v>TGR10B</v>
          </cell>
          <cell r="B2803" t="str">
            <v>KARTENG</v>
          </cell>
        </row>
        <row r="2804">
          <cell r="A2804" t="str">
            <v>PTI10A</v>
          </cell>
          <cell r="B2804" t="str">
            <v>GABUS</v>
          </cell>
        </row>
        <row r="2805">
          <cell r="A2805" t="str">
            <v>PLM43</v>
          </cell>
          <cell r="B2805" t="str">
            <v>SEMATANG_BORANG</v>
          </cell>
        </row>
        <row r="2806">
          <cell r="A2806" t="str">
            <v>CRN03E</v>
          </cell>
          <cell r="B2806" t="str">
            <v>CRN03E</v>
          </cell>
        </row>
        <row r="2807">
          <cell r="A2807" t="str">
            <v>SOG52</v>
          </cell>
          <cell r="B2807" t="str">
            <v>KUTAWARINGIN_2</v>
          </cell>
        </row>
        <row r="2808">
          <cell r="A2808" t="str">
            <v>NGA21A</v>
          </cell>
          <cell r="B2808" t="str">
            <v>PLEMAHAN_3</v>
          </cell>
        </row>
        <row r="2809">
          <cell r="A2809" t="str">
            <v>NGA23A</v>
          </cell>
          <cell r="B2809" t="str">
            <v>KEPUNG_2</v>
          </cell>
        </row>
        <row r="2810">
          <cell r="A2810" t="str">
            <v>UNG03A</v>
          </cell>
          <cell r="B2810" t="str">
            <v>BANDARJO</v>
          </cell>
        </row>
        <row r="2811">
          <cell r="A2811" t="str">
            <v>TCTJU032</v>
          </cell>
          <cell r="B2811" t="str">
            <v>TCTJU032</v>
          </cell>
        </row>
        <row r="2812">
          <cell r="A2812" t="str">
            <v>BAO10</v>
          </cell>
          <cell r="B2812" t="str">
            <v>BAO10</v>
          </cell>
        </row>
        <row r="2813">
          <cell r="A2813" t="str">
            <v>MRB17</v>
          </cell>
          <cell r="B2813" t="str">
            <v>MRB17</v>
          </cell>
        </row>
        <row r="2814">
          <cell r="A2814" t="str">
            <v>KTL13</v>
          </cell>
          <cell r="B2814" t="str">
            <v>KTL13</v>
          </cell>
        </row>
        <row r="2815">
          <cell r="A2815" t="str">
            <v>BAO22</v>
          </cell>
          <cell r="B2815" t="str">
            <v>BAO22</v>
          </cell>
        </row>
        <row r="2816">
          <cell r="A2816" t="str">
            <v>SNT07A</v>
          </cell>
          <cell r="B2816" t="str">
            <v>SNT07A</v>
          </cell>
        </row>
        <row r="2817">
          <cell r="A2817" t="str">
            <v>MRB11</v>
          </cell>
          <cell r="B2817" t="str">
            <v>MRB11</v>
          </cell>
        </row>
        <row r="2818">
          <cell r="A2818" t="str">
            <v>MUT02A</v>
          </cell>
          <cell r="B2818" t="str">
            <v>MUT02A</v>
          </cell>
        </row>
        <row r="2819">
          <cell r="A2819" t="str">
            <v>PSR14A</v>
          </cell>
          <cell r="B2819" t="str">
            <v>PUSPO_2</v>
          </cell>
        </row>
        <row r="2820">
          <cell r="A2820" t="str">
            <v>SNT05A</v>
          </cell>
          <cell r="B2820" t="str">
            <v>SNT05A</v>
          </cell>
        </row>
        <row r="2821">
          <cell r="A2821" t="str">
            <v>PNK01B</v>
          </cell>
          <cell r="B2821" t="str">
            <v>PNK_VIP</v>
          </cell>
        </row>
        <row r="2822">
          <cell r="A2822" t="str">
            <v>SIU12A</v>
          </cell>
          <cell r="B2822" t="str">
            <v>SIU12A</v>
          </cell>
        </row>
        <row r="2823">
          <cell r="A2823" t="str">
            <v>TCCLP061</v>
          </cell>
          <cell r="B2823" t="str">
            <v>TCCLP061</v>
          </cell>
        </row>
        <row r="2824">
          <cell r="A2824" t="str">
            <v>BAL01C</v>
          </cell>
          <cell r="B2824" t="str">
            <v>BAL01C</v>
          </cell>
        </row>
        <row r="2825">
          <cell r="A2825" t="str">
            <v>TCTKK081</v>
          </cell>
          <cell r="B2825" t="str">
            <v>TCTKK081</v>
          </cell>
        </row>
        <row r="2826">
          <cell r="A2826" t="str">
            <v>CIP05F</v>
          </cell>
          <cell r="B2826" t="str">
            <v>BOULEVARD_BINTARO</v>
          </cell>
        </row>
        <row r="2827">
          <cell r="A2827" t="str">
            <v>SEF999</v>
          </cell>
          <cell r="B2827" t="str">
            <v>SEF_GATEWAY</v>
          </cell>
        </row>
        <row r="2828">
          <cell r="A2828" t="str">
            <v>SNG25</v>
          </cell>
          <cell r="B2828" t="str">
            <v>PANTAI_ANYER</v>
          </cell>
        </row>
        <row r="2829">
          <cell r="A2829" t="str">
            <v>CIP02C</v>
          </cell>
          <cell r="B2829" t="str">
            <v>BSD_SERPONG</v>
          </cell>
        </row>
        <row r="2830">
          <cell r="A2830" t="str">
            <v>SLN09</v>
          </cell>
          <cell r="B2830" t="str">
            <v>SINGKUT02</v>
          </cell>
        </row>
        <row r="2831">
          <cell r="A2831" t="str">
            <v>CSPQ001</v>
          </cell>
          <cell r="B2831" t="str">
            <v>测试片区001</v>
          </cell>
        </row>
        <row r="2832">
          <cell r="A2832" t="str">
            <v>TCSRG032</v>
          </cell>
          <cell r="B2832" t="str">
            <v>TCSRG032</v>
          </cell>
        </row>
        <row r="2833">
          <cell r="A2833" t="str">
            <v>TCBLN031</v>
          </cell>
          <cell r="B2833" t="str">
            <v>TCBLN031</v>
          </cell>
        </row>
        <row r="2834">
          <cell r="A2834" t="str">
            <v>888889</v>
          </cell>
          <cell r="B2834" t="str">
            <v>INTERNATIONAL_HQ</v>
          </cell>
        </row>
        <row r="2835">
          <cell r="A2835" t="str">
            <v>TCSNT081</v>
          </cell>
          <cell r="B2835" t="str">
            <v>TCSNT081</v>
          </cell>
        </row>
        <row r="2836">
          <cell r="A2836" t="str">
            <v>TCSRG161</v>
          </cell>
          <cell r="B2836" t="str">
            <v>TCSRG161</v>
          </cell>
        </row>
        <row r="2837">
          <cell r="A2837" t="str">
            <v>PLM02A</v>
          </cell>
          <cell r="B2837" t="str">
            <v>MPS_SAKO</v>
          </cell>
        </row>
        <row r="2838">
          <cell r="A2838" t="str">
            <v>TCBTL111</v>
          </cell>
          <cell r="B2838" t="str">
            <v>TCBTL111</v>
          </cell>
        </row>
        <row r="2839">
          <cell r="A2839" t="str">
            <v>TCSRG011</v>
          </cell>
          <cell r="B2839" t="str">
            <v>TCSRG011</v>
          </cell>
        </row>
        <row r="2840">
          <cell r="A2840" t="str">
            <v>TCBAS031</v>
          </cell>
          <cell r="B2840" t="str">
            <v>TCBAS031</v>
          </cell>
        </row>
        <row r="2841">
          <cell r="A2841" t="str">
            <v>PND06A</v>
          </cell>
          <cell r="B2841" t="str">
            <v>TUTUR_1</v>
          </cell>
        </row>
        <row r="2842">
          <cell r="A2842" t="str">
            <v>PDD09B</v>
          </cell>
          <cell r="B2842" t="str">
            <v>TANGGUNGHARJO01</v>
          </cell>
        </row>
        <row r="2843">
          <cell r="A2843" t="str">
            <v>BRB06A</v>
          </cell>
          <cell r="B2843" t="str">
            <v>TANJUNG_BREBES</v>
          </cell>
        </row>
        <row r="2844">
          <cell r="A2844" t="str">
            <v>BGG12B</v>
          </cell>
          <cell r="B2844" t="str">
            <v>BLADO01</v>
          </cell>
        </row>
        <row r="2845">
          <cell r="A2845" t="str">
            <v>PUR01B</v>
          </cell>
          <cell r="B2845" t="str">
            <v>KEMANGKON01</v>
          </cell>
        </row>
        <row r="2846">
          <cell r="A2846" t="str">
            <v>SOG21B</v>
          </cell>
          <cell r="B2846" t="str">
            <v>CANGKUANG_3</v>
          </cell>
        </row>
        <row r="2847">
          <cell r="A2847" t="str">
            <v>TCRKS081</v>
          </cell>
          <cell r="B2847" t="str">
            <v>TCRKS081</v>
          </cell>
        </row>
        <row r="2848">
          <cell r="A2848" t="str">
            <v>TCSGT121</v>
          </cell>
          <cell r="B2848" t="str">
            <v>TCSGT121</v>
          </cell>
        </row>
        <row r="2849">
          <cell r="A2849" t="str">
            <v>SAG09A</v>
          </cell>
          <cell r="B2849" t="str">
            <v>TOBA</v>
          </cell>
        </row>
        <row r="2850">
          <cell r="A2850" t="str">
            <v>TCBAS021</v>
          </cell>
          <cell r="B2850" t="str">
            <v>TCBAS021</v>
          </cell>
        </row>
        <row r="2851">
          <cell r="A2851" t="str">
            <v>TCDUM031</v>
          </cell>
          <cell r="B2851" t="str">
            <v>TCDUM031</v>
          </cell>
        </row>
        <row r="2852">
          <cell r="A2852" t="str">
            <v>TCTBL191</v>
          </cell>
          <cell r="B2852" t="str">
            <v>TCTBL191</v>
          </cell>
        </row>
        <row r="2853">
          <cell r="A2853" t="str">
            <v>TCMUG071</v>
          </cell>
          <cell r="B2853" t="str">
            <v>TCMUG071</v>
          </cell>
        </row>
        <row r="2854">
          <cell r="A2854" t="str">
            <v>TCSLM101</v>
          </cell>
          <cell r="B2854" t="str">
            <v>TCSLM101</v>
          </cell>
        </row>
        <row r="2855">
          <cell r="A2855" t="str">
            <v>TCSRN061</v>
          </cell>
          <cell r="B2855" t="str">
            <v>TCSRN061</v>
          </cell>
        </row>
        <row r="2856">
          <cell r="A2856" t="str">
            <v>TCSLM011</v>
          </cell>
          <cell r="B2856" t="str">
            <v>TCSLM011</v>
          </cell>
        </row>
        <row r="2857">
          <cell r="A2857" t="str">
            <v>TCWGI051</v>
          </cell>
          <cell r="B2857" t="str">
            <v>TCWGI051</v>
          </cell>
        </row>
        <row r="2858">
          <cell r="A2858" t="str">
            <v>TCBRB011</v>
          </cell>
          <cell r="B2858" t="str">
            <v>TCBRB011</v>
          </cell>
        </row>
        <row r="2859">
          <cell r="A2859" t="str">
            <v>TCBYL091</v>
          </cell>
          <cell r="B2859" t="str">
            <v>TCBYL091</v>
          </cell>
        </row>
        <row r="2860">
          <cell r="A2860" t="str">
            <v>TCBTL171</v>
          </cell>
          <cell r="B2860" t="str">
            <v>TCBTL171</v>
          </cell>
        </row>
        <row r="2861">
          <cell r="A2861" t="str">
            <v>TCKBM031</v>
          </cell>
          <cell r="B2861" t="str">
            <v>TCKBM031</v>
          </cell>
        </row>
        <row r="2862">
          <cell r="A2862" t="str">
            <v>TCSRG141</v>
          </cell>
          <cell r="B2862" t="str">
            <v>TCSRG141</v>
          </cell>
        </row>
        <row r="2863">
          <cell r="A2863" t="str">
            <v>TCBOL011</v>
          </cell>
          <cell r="B2863" t="str">
            <v>TCBOL011</v>
          </cell>
        </row>
        <row r="2864">
          <cell r="A2864" t="str">
            <v>TCBJN021</v>
          </cell>
          <cell r="B2864" t="str">
            <v>TCBJN021</v>
          </cell>
        </row>
        <row r="2865">
          <cell r="A2865" t="str">
            <v>TCKNL041</v>
          </cell>
          <cell r="B2865" t="str">
            <v>TCKNL041</v>
          </cell>
        </row>
        <row r="2866">
          <cell r="A2866" t="str">
            <v>TCWNB061</v>
          </cell>
          <cell r="B2866" t="str">
            <v>TCWNB061</v>
          </cell>
        </row>
        <row r="2867">
          <cell r="A2867" t="str">
            <v>TCSWI151</v>
          </cell>
          <cell r="B2867" t="str">
            <v>TCSWI151</v>
          </cell>
        </row>
        <row r="2868">
          <cell r="A2868" t="str">
            <v>TCSRG051</v>
          </cell>
          <cell r="B2868" t="str">
            <v>TCSRG051</v>
          </cell>
        </row>
        <row r="2869">
          <cell r="A2869" t="str">
            <v>TCSRG031</v>
          </cell>
          <cell r="B2869" t="str">
            <v>TCSRG031</v>
          </cell>
        </row>
        <row r="2870">
          <cell r="A2870" t="str">
            <v>TCRMB031</v>
          </cell>
          <cell r="B2870" t="str">
            <v>TCRMB031</v>
          </cell>
        </row>
        <row r="2871">
          <cell r="A2871" t="str">
            <v>TCPDD061</v>
          </cell>
          <cell r="B2871" t="str">
            <v>TCPDD061</v>
          </cell>
        </row>
        <row r="2872">
          <cell r="A2872" t="str">
            <v>TCSLT011</v>
          </cell>
          <cell r="B2872" t="str">
            <v>TCSLT011</v>
          </cell>
        </row>
        <row r="2873">
          <cell r="A2873" t="str">
            <v>TCUNG031</v>
          </cell>
          <cell r="B2873" t="str">
            <v>TCUNG031</v>
          </cell>
        </row>
        <row r="2874">
          <cell r="A2874" t="str">
            <v>TCPTI211</v>
          </cell>
          <cell r="B2874" t="str">
            <v>TCPTI211</v>
          </cell>
        </row>
        <row r="2875">
          <cell r="A2875" t="str">
            <v>TCDMK051</v>
          </cell>
          <cell r="B2875" t="str">
            <v>TCDMK051</v>
          </cell>
        </row>
        <row r="2876">
          <cell r="A2876" t="str">
            <v>TCBGG041</v>
          </cell>
          <cell r="B2876" t="str">
            <v>TCBGG041</v>
          </cell>
        </row>
        <row r="2877">
          <cell r="A2877" t="str">
            <v>TCSPG031</v>
          </cell>
          <cell r="B2877" t="str">
            <v>TCSPG031</v>
          </cell>
        </row>
        <row r="2878">
          <cell r="A2878" t="str">
            <v>TCSPG101</v>
          </cell>
          <cell r="B2878" t="str">
            <v>TCSPG101</v>
          </cell>
        </row>
        <row r="2879">
          <cell r="A2879" t="str">
            <v>TCBTL101</v>
          </cell>
          <cell r="B2879" t="str">
            <v>TCBTL101</v>
          </cell>
        </row>
        <row r="2880">
          <cell r="A2880" t="str">
            <v>TCBAO121</v>
          </cell>
          <cell r="B2880" t="str">
            <v>TCBAO121</v>
          </cell>
        </row>
        <row r="2881">
          <cell r="A2881" t="str">
            <v>TCPKN011</v>
          </cell>
          <cell r="B2881" t="str">
            <v>TCPKN011</v>
          </cell>
        </row>
        <row r="2882">
          <cell r="A2882" t="str">
            <v>TCSRG081</v>
          </cell>
          <cell r="B2882" t="str">
            <v>TCSRG081</v>
          </cell>
        </row>
        <row r="2883">
          <cell r="A2883" t="str">
            <v>TCSRG071</v>
          </cell>
          <cell r="B2883" t="str">
            <v>TCSRG071</v>
          </cell>
        </row>
        <row r="2884">
          <cell r="A2884" t="str">
            <v>TCSRG151</v>
          </cell>
          <cell r="B2884" t="str">
            <v>TCSRG151</v>
          </cell>
        </row>
        <row r="2885">
          <cell r="A2885" t="str">
            <v>TCSRG091</v>
          </cell>
          <cell r="B2885" t="str">
            <v>TCSRG091</v>
          </cell>
        </row>
        <row r="2886">
          <cell r="A2886" t="str">
            <v>TCSRG041</v>
          </cell>
          <cell r="B2886" t="str">
            <v>TCSRG041</v>
          </cell>
        </row>
        <row r="2887">
          <cell r="A2887" t="str">
            <v>TCSRG021</v>
          </cell>
          <cell r="B2887" t="str">
            <v>TCSRG021</v>
          </cell>
        </row>
        <row r="2888">
          <cell r="A2888" t="str">
            <v>TCSRG111</v>
          </cell>
          <cell r="B2888" t="str">
            <v>TCSRG111</v>
          </cell>
        </row>
        <row r="2889">
          <cell r="A2889" t="str">
            <v>TCSRG131</v>
          </cell>
          <cell r="B2889" t="str">
            <v>TCSRG131</v>
          </cell>
        </row>
        <row r="2890">
          <cell r="A2890" t="str">
            <v>CKR06B</v>
          </cell>
          <cell r="B2890" t="str">
            <v>SERANG_BARU_03</v>
          </cell>
        </row>
        <row r="2891">
          <cell r="A2891" t="str">
            <v>TCSEG051</v>
          </cell>
          <cell r="B2891" t="str">
            <v>TCSEG051</v>
          </cell>
        </row>
        <row r="2892">
          <cell r="A2892" t="str">
            <v>TCPWJ101</v>
          </cell>
          <cell r="B2892" t="str">
            <v>TCPWJ101</v>
          </cell>
        </row>
        <row r="2893">
          <cell r="A2893" t="str">
            <v>TCCJR031</v>
          </cell>
          <cell r="B2893" t="str">
            <v>TCCJR031</v>
          </cell>
        </row>
        <row r="2894">
          <cell r="A2894" t="str">
            <v>TCJKT432</v>
          </cell>
          <cell r="B2894" t="str">
            <v>TCJKT432</v>
          </cell>
        </row>
        <row r="2895">
          <cell r="A2895" t="str">
            <v>TCJKT411</v>
          </cell>
          <cell r="B2895" t="str">
            <v>TCJKT411</v>
          </cell>
        </row>
        <row r="2896">
          <cell r="A2896" t="str">
            <v>TCJKT391</v>
          </cell>
          <cell r="B2896" t="str">
            <v>TCJKT391</v>
          </cell>
        </row>
        <row r="2897">
          <cell r="A2897" t="str">
            <v>TCJKT301</v>
          </cell>
          <cell r="B2897" t="str">
            <v>TCJKT301</v>
          </cell>
        </row>
        <row r="2898">
          <cell r="A2898" t="str">
            <v>TCJKT271</v>
          </cell>
          <cell r="B2898" t="str">
            <v>TCJKT271</v>
          </cell>
        </row>
        <row r="2899">
          <cell r="A2899" t="str">
            <v>TCJKT251</v>
          </cell>
          <cell r="B2899" t="str">
            <v>TCJKT251</v>
          </cell>
        </row>
        <row r="2900">
          <cell r="A2900" t="str">
            <v>TCJKT121</v>
          </cell>
          <cell r="B2900" t="str">
            <v>TCJKT121</v>
          </cell>
        </row>
        <row r="2901">
          <cell r="A2901" t="str">
            <v>BGG17</v>
          </cell>
          <cell r="B2901" t="str">
            <v>BANDAR01</v>
          </cell>
        </row>
        <row r="2902">
          <cell r="A2902" t="str">
            <v>BGG16</v>
          </cell>
          <cell r="B2902" t="str">
            <v>BATANG01</v>
          </cell>
        </row>
        <row r="2903">
          <cell r="A2903" t="str">
            <v>PMH04</v>
          </cell>
          <cell r="B2903" t="str">
            <v>PRABUMULIH_CENTRE</v>
          </cell>
        </row>
        <row r="2904">
          <cell r="A2904" t="str">
            <v>RAI777</v>
          </cell>
          <cell r="B2904" t="str">
            <v>RAI2_GATEWAY</v>
          </cell>
        </row>
        <row r="2905">
          <cell r="A2905" t="str">
            <v>ARF999</v>
          </cell>
          <cell r="B2905" t="str">
            <v>ARF_GATEWAY</v>
          </cell>
        </row>
        <row r="2906">
          <cell r="A2906" t="str">
            <v>SUB63A</v>
          </cell>
          <cell r="B2906" t="str">
            <v>SAMBIKEREP_2</v>
          </cell>
        </row>
        <row r="2907">
          <cell r="A2907" t="str">
            <v>BDG777</v>
          </cell>
          <cell r="B2907" t="str">
            <v>BDG_GATEWAY</v>
          </cell>
        </row>
        <row r="2908">
          <cell r="A2908" t="str">
            <v>GSK777</v>
          </cell>
          <cell r="B2908" t="str">
            <v>GSK2_GATEWAY</v>
          </cell>
        </row>
        <row r="2909">
          <cell r="A2909" t="str">
            <v>MAG03</v>
          </cell>
          <cell r="B2909" t="str">
            <v>SIMPANG_PESAK</v>
          </cell>
        </row>
        <row r="2910">
          <cell r="A2910" t="str">
            <v>CIB35</v>
          </cell>
          <cell r="B2910" t="str">
            <v>CP_CIBINONG</v>
          </cell>
        </row>
        <row r="2911">
          <cell r="A2911" t="str">
            <v>TAL02</v>
          </cell>
          <cell r="B2911" t="str">
            <v>AMPAH</v>
          </cell>
        </row>
        <row r="2912">
          <cell r="A2912" t="str">
            <v>SRI21</v>
          </cell>
          <cell r="B2912" t="str">
            <v>LOA_JANAN_ILIR</v>
          </cell>
        </row>
        <row r="2913">
          <cell r="A2913" t="str">
            <v>JRT666</v>
          </cell>
          <cell r="B2913" t="str">
            <v>JRT_GATEWAY</v>
          </cell>
        </row>
        <row r="2914">
          <cell r="A2914" t="str">
            <v>SRI777</v>
          </cell>
          <cell r="B2914" t="str">
            <v>SRI2_GATEWAY</v>
          </cell>
        </row>
        <row r="2915">
          <cell r="A2915" t="str">
            <v>MDR777</v>
          </cell>
          <cell r="B2915" t="str">
            <v>MDR_GATEWAY</v>
          </cell>
        </row>
        <row r="2916">
          <cell r="A2916" t="str">
            <v>LHT05</v>
          </cell>
          <cell r="B2916" t="str">
            <v>LAHAT_2</v>
          </cell>
        </row>
        <row r="2917">
          <cell r="A2917" t="str">
            <v>TEST8819</v>
          </cell>
          <cell r="B2917" t="str">
            <v>Test测试网点31</v>
          </cell>
        </row>
        <row r="2918">
          <cell r="A2918" t="str">
            <v>TEST8816</v>
          </cell>
          <cell r="B2918" t="str">
            <v>Test代理区2</v>
          </cell>
        </row>
        <row r="2919">
          <cell r="A2919" t="str">
            <v>TEST8813</v>
          </cell>
          <cell r="B2919" t="str">
            <v>Test转运中心2</v>
          </cell>
        </row>
        <row r="2920">
          <cell r="A2920" t="str">
            <v>TEST8811</v>
          </cell>
          <cell r="B2920" t="str">
            <v>Test测试网点10</v>
          </cell>
        </row>
        <row r="2921">
          <cell r="A2921" t="str">
            <v>TEST8810</v>
          </cell>
          <cell r="B2921" t="str">
            <v>Test转运中心1</v>
          </cell>
        </row>
        <row r="2922">
          <cell r="A2922" t="str">
            <v>TEST8801</v>
          </cell>
          <cell r="B2922" t="str">
            <v>Test代理区1</v>
          </cell>
        </row>
        <row r="2923">
          <cell r="A2923" t="str">
            <v>BGG05</v>
          </cell>
          <cell r="B2923" t="str">
            <v>TULIS</v>
          </cell>
        </row>
        <row r="2924">
          <cell r="A2924" t="str">
            <v>KLT11</v>
          </cell>
          <cell r="B2924" t="str">
            <v>MAYUNGAN</v>
          </cell>
        </row>
        <row r="2925">
          <cell r="A2925" t="str">
            <v>TKG999</v>
          </cell>
          <cell r="B2925" t="str">
            <v>TKG_GATEWAY</v>
          </cell>
        </row>
        <row r="2926">
          <cell r="A2926" t="str">
            <v>RMB09</v>
          </cell>
          <cell r="B2926" t="str">
            <v>SLUKE</v>
          </cell>
        </row>
        <row r="2927">
          <cell r="A2927" t="str">
            <v>KNL03</v>
          </cell>
          <cell r="B2927" t="str">
            <v>BOJA</v>
          </cell>
        </row>
        <row r="2928">
          <cell r="A2928" t="str">
            <v>CKR22</v>
          </cell>
          <cell r="B2928" t="str">
            <v>DC_CIKARANG_BARAT</v>
          </cell>
        </row>
        <row r="2929">
          <cell r="A2929" t="str">
            <v>PRO777</v>
          </cell>
          <cell r="B2929" t="str">
            <v>PRO_GATEWAY</v>
          </cell>
        </row>
        <row r="2930">
          <cell r="A2930" t="str">
            <v>JBR777</v>
          </cell>
          <cell r="B2930" t="str">
            <v>JBR_GATEWAY</v>
          </cell>
        </row>
        <row r="2931">
          <cell r="A2931" t="str">
            <v>PWO777</v>
          </cell>
          <cell r="B2931" t="str">
            <v>PWO_GATEWAY</v>
          </cell>
        </row>
        <row r="2932">
          <cell r="A2932" t="str">
            <v>SUB24</v>
          </cell>
          <cell r="B2932" t="str">
            <v>SIMOKERTO</v>
          </cell>
        </row>
        <row r="2933">
          <cell r="A2933" t="str">
            <v>PMH777</v>
          </cell>
          <cell r="B2933" t="str">
            <v>PMH2_GATEWAY</v>
          </cell>
        </row>
        <row r="2934">
          <cell r="A2934" t="str">
            <v>PLM20</v>
          </cell>
          <cell r="B2934" t="str">
            <v>SEKANAK</v>
          </cell>
        </row>
        <row r="2935">
          <cell r="A2935" t="str">
            <v>TBI01</v>
          </cell>
          <cell r="B2935" t="str">
            <v>EMPAT_LAWANG</v>
          </cell>
        </row>
        <row r="2936">
          <cell r="A2936" t="str">
            <v>PKB03</v>
          </cell>
          <cell r="B2936" t="str">
            <v>BETUNG_2</v>
          </cell>
        </row>
        <row r="2937">
          <cell r="A2937" t="str">
            <v>PLM44</v>
          </cell>
          <cell r="B2937" t="str">
            <v>ILIR_TIMUR_II</v>
          </cell>
        </row>
        <row r="2938">
          <cell r="A2938" t="str">
            <v>BGG08</v>
          </cell>
          <cell r="B2938" t="str">
            <v>REBAN</v>
          </cell>
        </row>
        <row r="2939">
          <cell r="A2939" t="str">
            <v>TLU01</v>
          </cell>
          <cell r="B2939" t="str">
            <v>TALANG_UBI</v>
          </cell>
        </row>
        <row r="2940">
          <cell r="A2940" t="str">
            <v>SIN02</v>
          </cell>
          <cell r="B2940" t="str">
            <v>CIKATOMAS</v>
          </cell>
        </row>
        <row r="2941">
          <cell r="A2941" t="str">
            <v>BYL08</v>
          </cell>
          <cell r="B2941" t="str">
            <v>SAWIT</v>
          </cell>
        </row>
        <row r="2942">
          <cell r="A2942" t="str">
            <v>SDA41</v>
          </cell>
          <cell r="B2942" t="str">
            <v>TARIK_1</v>
          </cell>
        </row>
        <row r="2943">
          <cell r="A2943" t="str">
            <v>KAA10</v>
          </cell>
          <cell r="B2943" t="str">
            <v>NGRINGO</v>
          </cell>
        </row>
        <row r="2944">
          <cell r="A2944" t="str">
            <v>MLG30</v>
          </cell>
          <cell r="B2944" t="str">
            <v>PARANG_ARGO</v>
          </cell>
        </row>
        <row r="2945">
          <cell r="A2945" t="str">
            <v>MAG02</v>
          </cell>
          <cell r="B2945" t="str">
            <v>KELAPA_KAMPIT</v>
          </cell>
        </row>
        <row r="2946">
          <cell r="A2946" t="str">
            <v>MEK04</v>
          </cell>
          <cell r="B2946" t="str">
            <v>TEMPILANG</v>
          </cell>
        </row>
        <row r="2947">
          <cell r="A2947" t="str">
            <v>SRN10</v>
          </cell>
          <cell r="B2947" t="str">
            <v>KARANGMALANG</v>
          </cell>
        </row>
        <row r="2948">
          <cell r="A2948" t="str">
            <v>SLM09</v>
          </cell>
          <cell r="B2948" t="str">
            <v>SETURAN</v>
          </cell>
        </row>
        <row r="2949">
          <cell r="A2949" t="str">
            <v>BWS08</v>
          </cell>
          <cell r="B2949" t="str">
            <v>WRINGIN_1</v>
          </cell>
        </row>
        <row r="2950">
          <cell r="A2950" t="str">
            <v>BGG06</v>
          </cell>
          <cell r="B2950" t="str">
            <v>WARUNGASEM</v>
          </cell>
        </row>
        <row r="2951">
          <cell r="A2951" t="str">
            <v>MUG06</v>
          </cell>
          <cell r="B2951" t="str">
            <v>BOROBUDUR</v>
          </cell>
        </row>
        <row r="2952">
          <cell r="A2952" t="str">
            <v>BWI30</v>
          </cell>
          <cell r="B2952" t="str">
            <v>PESANGGARAN_1</v>
          </cell>
        </row>
        <row r="2953">
          <cell r="A2953" t="str">
            <v>PTI08</v>
          </cell>
          <cell r="B2953" t="str">
            <v>JAKENAN</v>
          </cell>
        </row>
        <row r="2954">
          <cell r="A2954" t="str">
            <v>PGK06</v>
          </cell>
          <cell r="B2954" t="str">
            <v>BUKIT_INTAN_2</v>
          </cell>
        </row>
        <row r="2955">
          <cell r="A2955" t="str">
            <v>PGK04</v>
          </cell>
          <cell r="B2955" t="str">
            <v>RANGKUI</v>
          </cell>
        </row>
        <row r="2956">
          <cell r="A2956" t="str">
            <v>KLT08</v>
          </cell>
          <cell r="B2956" t="str">
            <v>KARANGDOWO</v>
          </cell>
        </row>
        <row r="2957">
          <cell r="A2957" t="str">
            <v>SUB46A</v>
          </cell>
          <cell r="B2957" t="str">
            <v>KENJERAN_2</v>
          </cell>
        </row>
        <row r="2958">
          <cell r="A2958" t="str">
            <v>SUJ09</v>
          </cell>
          <cell r="B2958" t="str">
            <v>TELUKAN</v>
          </cell>
        </row>
        <row r="2959">
          <cell r="A2959" t="str">
            <v>BGG09</v>
          </cell>
          <cell r="B2959" t="str">
            <v>GRINGSING_LAMA</v>
          </cell>
        </row>
        <row r="2960">
          <cell r="A2960" t="str">
            <v>SDA25</v>
          </cell>
          <cell r="B2960" t="str">
            <v>DC_KRIAN</v>
          </cell>
        </row>
        <row r="2961">
          <cell r="A2961" t="str">
            <v>MRN06</v>
          </cell>
          <cell r="B2961" t="str">
            <v>GUNUNG_MEGANG</v>
          </cell>
        </row>
        <row r="2962">
          <cell r="A2962" t="str">
            <v>CKR777</v>
          </cell>
          <cell r="B2962" t="str">
            <v>CKR_GATEWAY</v>
          </cell>
        </row>
        <row r="2963">
          <cell r="A2963" t="str">
            <v>TGR999</v>
          </cell>
          <cell r="B2963" t="str">
            <v>TGR_GATEWAY</v>
          </cell>
        </row>
        <row r="2964">
          <cell r="A2964" t="str">
            <v>PLM999</v>
          </cell>
          <cell r="B2964" t="str">
            <v>PLM_GATEWAY</v>
          </cell>
        </row>
        <row r="2965">
          <cell r="A2965" t="str">
            <v>CLP777</v>
          </cell>
          <cell r="B2965" t="str">
            <v>CLP_GATEWAY</v>
          </cell>
        </row>
        <row r="2966">
          <cell r="A2966" t="str">
            <v>PTI777</v>
          </cell>
          <cell r="B2966" t="str">
            <v>PTI_GATEWAY</v>
          </cell>
        </row>
        <row r="2967">
          <cell r="A2967" t="str">
            <v>MRN05</v>
          </cell>
          <cell r="B2967" t="str">
            <v>SEMENDO</v>
          </cell>
        </row>
        <row r="2968">
          <cell r="A2968" t="str">
            <v>BTL08</v>
          </cell>
          <cell r="B2968" t="str">
            <v>GOSE</v>
          </cell>
        </row>
        <row r="2969">
          <cell r="A2969" t="str">
            <v>JST777</v>
          </cell>
          <cell r="B2969" t="str">
            <v>JST_GATEWAY</v>
          </cell>
        </row>
        <row r="2970">
          <cell r="A2970" t="str">
            <v>CLP11</v>
          </cell>
          <cell r="B2970" t="str">
            <v>SALIWANGI</v>
          </cell>
        </row>
        <row r="2971">
          <cell r="A2971" t="str">
            <v>KLT05</v>
          </cell>
          <cell r="B2971" t="str">
            <v>BELANG_WETAN</v>
          </cell>
        </row>
        <row r="2972">
          <cell r="A2972" t="str">
            <v>CKR08</v>
          </cell>
          <cell r="B2972" t="str">
            <v>CIKARANG_BARAT</v>
          </cell>
        </row>
        <row r="2973">
          <cell r="A2973" t="str">
            <v>SEG777</v>
          </cell>
          <cell r="B2973" t="str">
            <v>SEG_GATEWAY</v>
          </cell>
        </row>
        <row r="2974">
          <cell r="A2974" t="str">
            <v>PWJ01</v>
          </cell>
          <cell r="B2974" t="str">
            <v>PURWOREJO</v>
          </cell>
        </row>
        <row r="2975">
          <cell r="A2975" t="str">
            <v>PDG999</v>
          </cell>
          <cell r="B2975" t="str">
            <v>PDG_GATEWAY</v>
          </cell>
        </row>
        <row r="2976">
          <cell r="A2976" t="str">
            <v>DJB999</v>
          </cell>
          <cell r="B2976" t="str">
            <v>DJB_GATEWAY</v>
          </cell>
        </row>
        <row r="2977">
          <cell r="A2977" t="str">
            <v>LIN01</v>
          </cell>
          <cell r="B2977" t="str">
            <v>LINGGA</v>
          </cell>
        </row>
        <row r="2978">
          <cell r="A2978" t="str">
            <v>CRN777</v>
          </cell>
          <cell r="B2978" t="str">
            <v>CRN_GATEWAY</v>
          </cell>
        </row>
        <row r="2979">
          <cell r="A2979" t="str">
            <v>SOC01</v>
          </cell>
          <cell r="B2979" t="str">
            <v>SOLO</v>
          </cell>
        </row>
        <row r="2980">
          <cell r="A2980" t="str">
            <v>MDC999</v>
          </cell>
          <cell r="B2980" t="str">
            <v>MDC_GATEWAY</v>
          </cell>
        </row>
        <row r="2981">
          <cell r="A2981" t="str">
            <v>BPN999</v>
          </cell>
          <cell r="B2981" t="str">
            <v>BPN_GATEWAY</v>
          </cell>
        </row>
        <row r="2982">
          <cell r="A2982" t="str">
            <v>PNK999</v>
          </cell>
          <cell r="B2982" t="str">
            <v>PNK_GATEWAY</v>
          </cell>
        </row>
        <row r="2983">
          <cell r="A2983" t="str">
            <v>SUB999</v>
          </cell>
          <cell r="B2983" t="str">
            <v>SUB_GATEWAY</v>
          </cell>
        </row>
        <row r="2984">
          <cell r="A2984" t="str">
            <v>BDO999</v>
          </cell>
          <cell r="B2984" t="str">
            <v>BDO_GATEWAY</v>
          </cell>
        </row>
        <row r="2985">
          <cell r="A2985" t="str">
            <v>BGR999</v>
          </cell>
          <cell r="B2985" t="str">
            <v>BGR_GATEWAY</v>
          </cell>
        </row>
        <row r="2986">
          <cell r="A2986" t="str">
            <v>DJJ999</v>
          </cell>
          <cell r="B2986" t="str">
            <v>DJJ_GATEWAY</v>
          </cell>
        </row>
        <row r="2987">
          <cell r="A2987" t="str">
            <v>BKS999</v>
          </cell>
          <cell r="B2987" t="str">
            <v>BKS_GATEWAY</v>
          </cell>
        </row>
        <row r="2988">
          <cell r="A2988" t="str">
            <v>BTH999</v>
          </cell>
          <cell r="B2988" t="str">
            <v>BTH_GATEWAY</v>
          </cell>
        </row>
        <row r="2989">
          <cell r="A2989" t="str">
            <v>PKU999</v>
          </cell>
          <cell r="B2989" t="str">
            <v>PKU_GATEWAY</v>
          </cell>
        </row>
        <row r="2990">
          <cell r="A2990" t="str">
            <v>BDJ999</v>
          </cell>
          <cell r="B2990" t="str">
            <v>BDJ_GATEWAY</v>
          </cell>
        </row>
        <row r="2991">
          <cell r="A2991" t="str">
            <v>JKS777</v>
          </cell>
          <cell r="B2991" t="str">
            <v>JKS_TRANSIT_CENTER</v>
          </cell>
        </row>
        <row r="2992">
          <cell r="A2992" t="str">
            <v>CKP777</v>
          </cell>
          <cell r="B2992" t="str">
            <v>CKP_GATEWAY</v>
          </cell>
        </row>
        <row r="2993">
          <cell r="A2993" t="str">
            <v>SMI777</v>
          </cell>
          <cell r="B2993" t="str">
            <v>SMI_GATEWAY</v>
          </cell>
        </row>
        <row r="2994">
          <cell r="A2994" t="str">
            <v>TSK777</v>
          </cell>
          <cell r="B2994" t="str">
            <v>TSK_GATEWAY</v>
          </cell>
        </row>
        <row r="2995">
          <cell r="A2995" t="str">
            <v>BIK999</v>
          </cell>
          <cell r="B2995" t="str">
            <v>BIK_GATEWAY</v>
          </cell>
        </row>
        <row r="2996">
          <cell r="A2996" t="str">
            <v>TIM999</v>
          </cell>
          <cell r="B2996" t="str">
            <v>TIM_GATEWAY</v>
          </cell>
        </row>
        <row r="2997">
          <cell r="A2997" t="str">
            <v>TGR08</v>
          </cell>
          <cell r="B2997" t="str">
            <v>CISAUK</v>
          </cell>
        </row>
        <row r="2998">
          <cell r="A2998" t="str">
            <v>MAG01</v>
          </cell>
          <cell r="B2998" t="str">
            <v>MANGGAR</v>
          </cell>
        </row>
        <row r="2999">
          <cell r="A2999" t="str">
            <v>AMQ999</v>
          </cell>
          <cell r="B2999" t="str">
            <v>AMQ_GATEWAY</v>
          </cell>
        </row>
        <row r="3000">
          <cell r="A3000" t="str">
            <v>TNJ999</v>
          </cell>
          <cell r="B3000" t="str">
            <v>TNJ_GATEWAY</v>
          </cell>
        </row>
        <row r="3001">
          <cell r="A3001" t="str">
            <v>MKW999</v>
          </cell>
          <cell r="B3001" t="str">
            <v>MKW_GATEWAY</v>
          </cell>
        </row>
        <row r="3002">
          <cell r="A3002" t="str">
            <v>SOQ999</v>
          </cell>
          <cell r="B3002" t="str">
            <v>SOQ_GATEWAY</v>
          </cell>
        </row>
        <row r="3003">
          <cell r="A3003" t="str">
            <v>NBX999</v>
          </cell>
          <cell r="B3003" t="str">
            <v>NBX_GATEWAY</v>
          </cell>
        </row>
        <row r="3004">
          <cell r="A3004" t="str">
            <v>MKQ999</v>
          </cell>
          <cell r="B3004" t="str">
            <v>MKQ_GATEWAY</v>
          </cell>
        </row>
        <row r="3005">
          <cell r="A3005" t="str">
            <v>TTE999</v>
          </cell>
          <cell r="B3005" t="str">
            <v>TTE_GATEWAY</v>
          </cell>
        </row>
        <row r="3006">
          <cell r="A3006" t="str">
            <v>KOB01</v>
          </cell>
          <cell r="B3006" t="str">
            <v>KOBA</v>
          </cell>
        </row>
        <row r="3007">
          <cell r="A3007" t="str">
            <v>BYL05</v>
          </cell>
          <cell r="B3007" t="str">
            <v>NGEMPLAK</v>
          </cell>
        </row>
        <row r="3008">
          <cell r="A3008" t="str">
            <v>PUR03</v>
          </cell>
          <cell r="B3008" t="str">
            <v>KALIGONDANG</v>
          </cell>
        </row>
        <row r="3009">
          <cell r="A3009" t="str">
            <v>MUA01</v>
          </cell>
          <cell r="B3009" t="str">
            <v>MUARA_DUA</v>
          </cell>
        </row>
        <row r="3010">
          <cell r="A3010" t="str">
            <v>TJQ999</v>
          </cell>
          <cell r="B3010" t="str">
            <v>TJQ_GATEWAY</v>
          </cell>
        </row>
        <row r="3011">
          <cell r="A3011" t="str">
            <v>PGK999</v>
          </cell>
          <cell r="B3011" t="str">
            <v>PGK_GATEWAY</v>
          </cell>
        </row>
        <row r="3012">
          <cell r="A3012" t="str">
            <v>JKT999</v>
          </cell>
          <cell r="B3012" t="str">
            <v>JKT_GATEWAY</v>
          </cell>
        </row>
        <row r="3013">
          <cell r="A3013" t="str">
            <v>KLT02</v>
          </cell>
          <cell r="B3013" t="str">
            <v>KLATEN_SELATAN</v>
          </cell>
        </row>
        <row r="3014">
          <cell r="A3014" t="str">
            <v>GTO999</v>
          </cell>
          <cell r="B3014" t="str">
            <v>GTO_GATEWAY</v>
          </cell>
        </row>
        <row r="3015">
          <cell r="A3015" t="str">
            <v>MLG999</v>
          </cell>
          <cell r="B3015" t="str">
            <v>MLG_GATEWAY</v>
          </cell>
        </row>
        <row r="3016">
          <cell r="A3016" t="str">
            <v>PLW999</v>
          </cell>
          <cell r="B3016" t="str">
            <v>PLW_GATEWAY</v>
          </cell>
        </row>
        <row r="3017">
          <cell r="A3017" t="str">
            <v>MUD01</v>
          </cell>
          <cell r="B3017" t="str">
            <v>MUARA_BADAK</v>
          </cell>
        </row>
        <row r="3018">
          <cell r="A3018" t="str">
            <v>MOF999</v>
          </cell>
          <cell r="B3018" t="str">
            <v>MOF_GATEWAY</v>
          </cell>
        </row>
        <row r="3019">
          <cell r="A3019" t="str">
            <v>KLT06</v>
          </cell>
          <cell r="B3019" t="str">
            <v>PEDAN</v>
          </cell>
        </row>
        <row r="3020">
          <cell r="A3020" t="str">
            <v>TOB01</v>
          </cell>
          <cell r="B3020" t="str">
            <v>TOBOALI</v>
          </cell>
        </row>
        <row r="3021">
          <cell r="A3021" t="str">
            <v>SRN01</v>
          </cell>
          <cell r="B3021" t="str">
            <v>SRAGEN</v>
          </cell>
        </row>
        <row r="3022">
          <cell r="A3022" t="str">
            <v>PWJ04</v>
          </cell>
          <cell r="B3022" t="str">
            <v>BUTUH</v>
          </cell>
        </row>
        <row r="3023">
          <cell r="A3023" t="str">
            <v>LAB999</v>
          </cell>
          <cell r="B3023" t="str">
            <v>LAB_GATEWAY</v>
          </cell>
        </row>
        <row r="3024">
          <cell r="A3024" t="str">
            <v>TGR16</v>
          </cell>
          <cell r="B3024" t="str">
            <v>BINTARO</v>
          </cell>
        </row>
        <row r="3025">
          <cell r="A3025" t="str">
            <v>SUB12</v>
          </cell>
          <cell r="B3025" t="str">
            <v>KEDUNGCOWEK</v>
          </cell>
        </row>
        <row r="3026">
          <cell r="A3026" t="str">
            <v>SDA03</v>
          </cell>
          <cell r="B3026" t="str">
            <v>WONOAYU</v>
          </cell>
        </row>
        <row r="3027">
          <cell r="A3027" t="str">
            <v>TAM999</v>
          </cell>
          <cell r="B3027" t="str">
            <v>TAM_GATEWAY</v>
          </cell>
        </row>
        <row r="3028">
          <cell r="A3028" t="str">
            <v>BEU999</v>
          </cell>
          <cell r="B3028" t="str">
            <v>BEU_GATEWAY</v>
          </cell>
        </row>
        <row r="3029">
          <cell r="A3029" t="str">
            <v>SUJ03</v>
          </cell>
          <cell r="B3029" t="str">
            <v>BAKI</v>
          </cell>
        </row>
        <row r="3030">
          <cell r="A3030" t="str">
            <v>TWR02</v>
          </cell>
          <cell r="B3030" t="str">
            <v>TIMBAU</v>
          </cell>
        </row>
        <row r="3031">
          <cell r="A3031" t="str">
            <v>CKR15</v>
          </cell>
          <cell r="B3031" t="str">
            <v>TELAGA_ASIH</v>
          </cell>
        </row>
        <row r="3032">
          <cell r="A3032" t="str">
            <v>TRK999</v>
          </cell>
          <cell r="B3032" t="str">
            <v>TRK_GATEWAY</v>
          </cell>
        </row>
        <row r="3033">
          <cell r="A3033" t="str">
            <v>LMG777</v>
          </cell>
          <cell r="B3033" t="str">
            <v>LMG_GATEWAY</v>
          </cell>
        </row>
        <row r="3034">
          <cell r="A3034" t="str">
            <v>MDN777</v>
          </cell>
          <cell r="B3034" t="str">
            <v>MDN_GATEWAY</v>
          </cell>
        </row>
        <row r="3035">
          <cell r="A3035" t="str">
            <v>RKS22</v>
          </cell>
          <cell r="B3035" t="str">
            <v>WARUNG_BANTEN</v>
          </cell>
        </row>
        <row r="3036">
          <cell r="A3036" t="str">
            <v>RKS20</v>
          </cell>
          <cell r="B3036" t="str">
            <v>CILANGKAHAN</v>
          </cell>
        </row>
        <row r="3037">
          <cell r="A3037" t="str">
            <v>TGR54B</v>
          </cell>
          <cell r="B3037" t="str">
            <v>TGR54B</v>
          </cell>
        </row>
        <row r="3038">
          <cell r="A3038" t="str">
            <v>DJB07A</v>
          </cell>
          <cell r="B3038" t="str">
            <v>SIPIN02</v>
          </cell>
        </row>
        <row r="3039">
          <cell r="A3039" t="str">
            <v>BAL08E</v>
          </cell>
          <cell r="B3039" t="str">
            <v>INFINITY_PASAR_KEMIS</v>
          </cell>
        </row>
        <row r="3040">
          <cell r="A3040" t="str">
            <v>MMW06A</v>
          </cell>
          <cell r="B3040" t="str">
            <v>JUNGKAT_JAYA</v>
          </cell>
        </row>
        <row r="3041">
          <cell r="A3041" t="str">
            <v>RKS10C</v>
          </cell>
          <cell r="B3041" t="str">
            <v>CIKULUR</v>
          </cell>
        </row>
        <row r="3042">
          <cell r="A3042" t="str">
            <v>RKS26</v>
          </cell>
          <cell r="B3042" t="str">
            <v>BANJAR_KENCANA</v>
          </cell>
        </row>
        <row r="3043">
          <cell r="A3043" t="str">
            <v>SLN06</v>
          </cell>
          <cell r="B3043" t="str">
            <v>MANDIANGIN02</v>
          </cell>
        </row>
        <row r="3044">
          <cell r="A3044" t="str">
            <v>BTL11A</v>
          </cell>
          <cell r="B3044" t="str">
            <v>TAMANAN</v>
          </cell>
        </row>
        <row r="3045">
          <cell r="A3045" t="str">
            <v>BTL11B</v>
          </cell>
          <cell r="B3045" t="str">
            <v>WONOCATUR</v>
          </cell>
        </row>
        <row r="3046">
          <cell r="A3046" t="str">
            <v>KBM03A</v>
          </cell>
          <cell r="B3046" t="str">
            <v>KEBUMEN_KOTA</v>
          </cell>
        </row>
        <row r="3047">
          <cell r="A3047" t="str">
            <v>BJT02A</v>
          </cell>
          <cell r="B3047" t="str">
            <v>BATURAJA_JAYA</v>
          </cell>
        </row>
        <row r="3048">
          <cell r="A3048" t="str">
            <v>MRB05</v>
          </cell>
          <cell r="B3048" t="str">
            <v>JUJUHAN</v>
          </cell>
        </row>
        <row r="3049">
          <cell r="A3049" t="str">
            <v>MJA09A</v>
          </cell>
          <cell r="B3049" t="str">
            <v>MAJALENGKA_2</v>
          </cell>
        </row>
        <row r="3050">
          <cell r="A3050" t="str">
            <v>MUT08</v>
          </cell>
          <cell r="B3050" t="str">
            <v>TEBO_TENGAH</v>
          </cell>
        </row>
        <row r="3051">
          <cell r="A3051" t="str">
            <v>MUS10</v>
          </cell>
          <cell r="B3051" t="str">
            <v>RANTAU_RASAU02</v>
          </cell>
        </row>
        <row r="3052">
          <cell r="A3052" t="str">
            <v>SNT01B</v>
          </cell>
          <cell r="B3052" t="str">
            <v>JALUKO</v>
          </cell>
        </row>
        <row r="3053">
          <cell r="A3053" t="str">
            <v>MUT07</v>
          </cell>
          <cell r="B3053" t="str">
            <v>TEBO_ILIR</v>
          </cell>
        </row>
        <row r="3054">
          <cell r="A3054" t="str">
            <v>MBN07</v>
          </cell>
          <cell r="B3054" t="str">
            <v>MUARA_TEMBESI</v>
          </cell>
        </row>
        <row r="3055">
          <cell r="A3055" t="str">
            <v>MBN04</v>
          </cell>
          <cell r="B3055" t="str">
            <v>MARO_SEBO_ULU</v>
          </cell>
        </row>
        <row r="3056">
          <cell r="A3056" t="str">
            <v>KTL01A</v>
          </cell>
          <cell r="B3056" t="str">
            <v>BATANG_ASAM</v>
          </cell>
        </row>
        <row r="3057">
          <cell r="A3057" t="str">
            <v>SEG06C</v>
          </cell>
          <cell r="B3057" t="str">
            <v>SERANG_JAYA</v>
          </cell>
        </row>
        <row r="3058">
          <cell r="A3058" t="str">
            <v>MBN06</v>
          </cell>
          <cell r="B3058" t="str">
            <v>MUARA_BULIAN02</v>
          </cell>
        </row>
        <row r="3059">
          <cell r="A3059" t="str">
            <v>KTL10</v>
          </cell>
          <cell r="B3059" t="str">
            <v>TEBING_TINGGI_KTL</v>
          </cell>
        </row>
        <row r="3060">
          <cell r="A3060" t="str">
            <v>SNT03A</v>
          </cell>
          <cell r="B3060" t="str">
            <v>KUMPEH_ULU</v>
          </cell>
        </row>
        <row r="3061">
          <cell r="A3061" t="str">
            <v>BAO05A</v>
          </cell>
          <cell r="B3061" t="str">
            <v>PAMENANG02</v>
          </cell>
        </row>
        <row r="3062">
          <cell r="A3062" t="str">
            <v>PSU18</v>
          </cell>
          <cell r="B3062" t="str">
            <v>PUTUSSIBAU_BERSATU</v>
          </cell>
        </row>
        <row r="3063">
          <cell r="A3063" t="str">
            <v>SBG30</v>
          </cell>
          <cell r="B3063" t="str">
            <v>KALIANGSANA_2</v>
          </cell>
        </row>
        <row r="3064">
          <cell r="A3064" t="str">
            <v>SIN05A</v>
          </cell>
          <cell r="B3064" t="str">
            <v>SALAWU_2</v>
          </cell>
        </row>
        <row r="3065">
          <cell r="A3065" t="str">
            <v>SBG20A</v>
          </cell>
          <cell r="B3065" t="str">
            <v>SUKARESMI_3</v>
          </cell>
        </row>
        <row r="3066">
          <cell r="A3066" t="str">
            <v>DJB03A</v>
          </cell>
          <cell r="B3066" t="str">
            <v>JAMBI_SELATAN</v>
          </cell>
        </row>
        <row r="3067">
          <cell r="A3067" t="str">
            <v>TGR12D</v>
          </cell>
          <cell r="B3067" t="str">
            <v>PAKOJAN</v>
          </cell>
        </row>
        <row r="3068">
          <cell r="A3068" t="str">
            <v>CIP07A</v>
          </cell>
          <cell r="B3068" t="str">
            <v>BAKTI_JAYA</v>
          </cell>
        </row>
        <row r="3069">
          <cell r="A3069" t="str">
            <v>WNB06A</v>
          </cell>
          <cell r="B3069" t="str">
            <v>SELOMERTO_01</v>
          </cell>
        </row>
        <row r="3070">
          <cell r="A3070" t="str">
            <v>BKI07E</v>
          </cell>
          <cell r="B3070" t="str">
            <v>JATI_CEMPAKA_01</v>
          </cell>
        </row>
        <row r="3071">
          <cell r="A3071" t="str">
            <v>BKI07D</v>
          </cell>
          <cell r="B3071" t="str">
            <v>JATI_WARINGIN_01</v>
          </cell>
        </row>
        <row r="3072">
          <cell r="A3072" t="str">
            <v>BKI08D</v>
          </cell>
          <cell r="B3072" t="str">
            <v>JAKA_SAMPURNA_01</v>
          </cell>
        </row>
        <row r="3073">
          <cell r="A3073" t="str">
            <v>SKW05B</v>
          </cell>
          <cell r="B3073" t="str">
            <v>BAGAK_SAHWA01</v>
          </cell>
        </row>
        <row r="3074">
          <cell r="A3074" t="str">
            <v>CIL03A</v>
          </cell>
          <cell r="B3074" t="str">
            <v>CITANGKIL</v>
          </cell>
        </row>
        <row r="3075">
          <cell r="A3075" t="str">
            <v>PML05A</v>
          </cell>
          <cell r="B3075" t="str">
            <v>BANTARBOLANG</v>
          </cell>
        </row>
        <row r="3076">
          <cell r="A3076" t="str">
            <v>BRB11B</v>
          </cell>
          <cell r="B3076" t="str">
            <v>SIRAMPOG01</v>
          </cell>
        </row>
        <row r="3077">
          <cell r="A3077" t="str">
            <v>SNG15</v>
          </cell>
          <cell r="B3077" t="str">
            <v>PONTANG_RAYA</v>
          </cell>
        </row>
        <row r="3078">
          <cell r="A3078" t="str">
            <v>PUR13A</v>
          </cell>
          <cell r="B3078" t="str">
            <v>KARANGREJA01</v>
          </cell>
        </row>
        <row r="3079">
          <cell r="A3079" t="str">
            <v>SWI09A</v>
          </cell>
          <cell r="B3079" t="str">
            <v>BANDARSARI</v>
          </cell>
        </row>
        <row r="3080">
          <cell r="A3080" t="str">
            <v>MTR01A</v>
          </cell>
          <cell r="B3080" t="str">
            <v>METRO_PUSAT_2</v>
          </cell>
        </row>
        <row r="3081">
          <cell r="A3081" t="str">
            <v>MUS09</v>
          </cell>
          <cell r="B3081" t="str">
            <v>NIPAH_PANJANG</v>
          </cell>
        </row>
        <row r="3082">
          <cell r="A3082" t="str">
            <v>PNK04A</v>
          </cell>
          <cell r="B3082" t="str">
            <v>SAWO</v>
          </cell>
        </row>
        <row r="3083">
          <cell r="A3083" t="str">
            <v>BKI14C</v>
          </cell>
          <cell r="B3083" t="str">
            <v>CIBITUNG_01</v>
          </cell>
        </row>
        <row r="3084">
          <cell r="A3084" t="str">
            <v>BKI14D</v>
          </cell>
          <cell r="B3084" t="str">
            <v>WANAJAYA_01</v>
          </cell>
        </row>
        <row r="3085">
          <cell r="A3085" t="str">
            <v>BKI14F</v>
          </cell>
          <cell r="B3085" t="str">
            <v>SUKAJAYA_01</v>
          </cell>
        </row>
        <row r="3086">
          <cell r="A3086" t="str">
            <v>BKI01F</v>
          </cell>
          <cell r="B3086" t="str">
            <v>KALIABANG_TENGAH_02</v>
          </cell>
        </row>
        <row r="3087">
          <cell r="A3087" t="str">
            <v>CKR03A</v>
          </cell>
          <cell r="B3087" t="str">
            <v>DP_SUKADAMI_01</v>
          </cell>
        </row>
        <row r="3088">
          <cell r="A3088" t="str">
            <v>CIL01A</v>
          </cell>
          <cell r="B3088" t="str">
            <v>PERUMNAS_RAYA</v>
          </cell>
        </row>
        <row r="3089">
          <cell r="A3089" t="str">
            <v>BKI01E</v>
          </cell>
          <cell r="B3089" t="str">
            <v>KALIABANG_TENGAH_01</v>
          </cell>
        </row>
        <row r="3090">
          <cell r="A3090" t="str">
            <v>BKI01D</v>
          </cell>
          <cell r="B3090" t="str">
            <v>TELUK_PUCUNG_01</v>
          </cell>
        </row>
        <row r="3091">
          <cell r="A3091" t="str">
            <v>BKI01C</v>
          </cell>
          <cell r="B3091" t="str">
            <v>HARAPAN_JAYA_01</v>
          </cell>
        </row>
        <row r="3092">
          <cell r="A3092" t="str">
            <v>BKI01B</v>
          </cell>
          <cell r="B3092" t="str">
            <v>PERWIRA_01</v>
          </cell>
        </row>
        <row r="3093">
          <cell r="A3093" t="str">
            <v>TGR70</v>
          </cell>
          <cell r="B3093" t="str">
            <v>CIBODAS_RAYA</v>
          </cell>
        </row>
        <row r="3094">
          <cell r="A3094" t="str">
            <v>SUB72A</v>
          </cell>
          <cell r="B3094" t="str">
            <v>DUKUH_PAKIS_2</v>
          </cell>
        </row>
        <row r="3095">
          <cell r="A3095" t="str">
            <v>PSW03A</v>
          </cell>
          <cell r="B3095" t="str">
            <v>CP_MIRA</v>
          </cell>
        </row>
        <row r="3096">
          <cell r="A3096" t="str">
            <v>SUB64A</v>
          </cell>
          <cell r="B3096" t="str">
            <v>BUBUTAN_4</v>
          </cell>
        </row>
        <row r="3097">
          <cell r="A3097" t="str">
            <v>PGK09</v>
          </cell>
          <cell r="B3097" t="str">
            <v>TAMAN_SARI_PKP</v>
          </cell>
        </row>
        <row r="3098">
          <cell r="A3098" t="str">
            <v>KYT05</v>
          </cell>
          <cell r="B3098" t="str">
            <v>SP_PADANG</v>
          </cell>
        </row>
        <row r="3099">
          <cell r="A3099" t="str">
            <v>DJJ05</v>
          </cell>
          <cell r="B3099" t="str">
            <v>KOYA</v>
          </cell>
        </row>
        <row r="3100">
          <cell r="A3100" t="str">
            <v>PTI15</v>
          </cell>
          <cell r="B3100" t="str">
            <v>DUKUHSETI</v>
          </cell>
        </row>
        <row r="3101">
          <cell r="A3101" t="str">
            <v>BRB13</v>
          </cell>
          <cell r="B3101" t="str">
            <v>BANTARKAWUNG</v>
          </cell>
        </row>
        <row r="3102">
          <cell r="A3102" t="str">
            <v>RMB10</v>
          </cell>
          <cell r="B3102" t="str">
            <v>SARANG</v>
          </cell>
        </row>
        <row r="3103">
          <cell r="A3103" t="str">
            <v>BKI77</v>
          </cell>
          <cell r="B3103" t="str">
            <v>TAMBELANG</v>
          </cell>
        </row>
        <row r="3104">
          <cell r="A3104" t="str">
            <v>INL03</v>
          </cell>
          <cell r="B3104" t="str">
            <v>TANJUNG_BATU_2</v>
          </cell>
        </row>
        <row r="3105">
          <cell r="A3105" t="str">
            <v>KYT02</v>
          </cell>
          <cell r="B3105" t="str">
            <v>TUGU_MULYO</v>
          </cell>
        </row>
        <row r="3106">
          <cell r="A3106" t="str">
            <v>PTI13</v>
          </cell>
          <cell r="B3106" t="str">
            <v>TLOGOWUNGU_PTI</v>
          </cell>
        </row>
        <row r="3107">
          <cell r="A3107" t="str">
            <v>TNJ05</v>
          </cell>
          <cell r="B3107" t="str">
            <v>GANET</v>
          </cell>
        </row>
        <row r="3108">
          <cell r="A3108" t="str">
            <v>BRB05</v>
          </cell>
          <cell r="B3108" t="str">
            <v>JATIBARANG_KIDUL</v>
          </cell>
        </row>
        <row r="3109">
          <cell r="A3109" t="str">
            <v>SOC21</v>
          </cell>
          <cell r="B3109" t="str">
            <v>SEKIP_KADIPIRO</v>
          </cell>
        </row>
        <row r="3110">
          <cell r="A3110" t="str">
            <v>NGP08</v>
          </cell>
          <cell r="B3110" t="str">
            <v>DC_LEMBANG</v>
          </cell>
        </row>
        <row r="3111">
          <cell r="A3111" t="str">
            <v>RMB08</v>
          </cell>
          <cell r="B3111" t="str">
            <v>BULU</v>
          </cell>
        </row>
        <row r="3112">
          <cell r="A3112" t="str">
            <v>BTH07</v>
          </cell>
          <cell r="B3112" t="str">
            <v>DAPUR_12</v>
          </cell>
        </row>
        <row r="3113">
          <cell r="A3113" t="str">
            <v>JPR10</v>
          </cell>
          <cell r="B3113" t="str">
            <v>KALINYAMATAN</v>
          </cell>
        </row>
        <row r="3114">
          <cell r="A3114" t="str">
            <v>RMB07</v>
          </cell>
          <cell r="B3114" t="str">
            <v>SEDAN</v>
          </cell>
        </row>
        <row r="3115">
          <cell r="A3115" t="str">
            <v>PTI10</v>
          </cell>
          <cell r="B3115" t="str">
            <v>KAYEN</v>
          </cell>
        </row>
        <row r="3116">
          <cell r="A3116" t="str">
            <v>SUB50A</v>
          </cell>
          <cell r="B3116" t="str">
            <v>SEMAMPIR_1</v>
          </cell>
        </row>
        <row r="3117">
          <cell r="A3117" t="str">
            <v>PML11</v>
          </cell>
          <cell r="B3117" t="str">
            <v>BODEH</v>
          </cell>
        </row>
        <row r="3118">
          <cell r="A3118" t="str">
            <v>SLT05</v>
          </cell>
          <cell r="B3118" t="str">
            <v>TINGKIR</v>
          </cell>
        </row>
        <row r="3119">
          <cell r="A3119" t="str">
            <v>UNG09</v>
          </cell>
          <cell r="B3119" t="str">
            <v>BANYUBIRU</v>
          </cell>
        </row>
        <row r="3120">
          <cell r="A3120" t="str">
            <v>BKI75</v>
          </cell>
          <cell r="B3120" t="str">
            <v>SETU_02</v>
          </cell>
        </row>
        <row r="3121">
          <cell r="A3121" t="str">
            <v>DJB15</v>
          </cell>
          <cell r="B3121" t="str">
            <v>DC_JAMBI_3</v>
          </cell>
        </row>
        <row r="3122">
          <cell r="A3122" t="str">
            <v>PUR06</v>
          </cell>
          <cell r="B3122" t="str">
            <v>BOJONGSARI</v>
          </cell>
        </row>
        <row r="3123">
          <cell r="A3123" t="str">
            <v>PDD04</v>
          </cell>
          <cell r="B3123" t="str">
            <v>GUBUG</v>
          </cell>
        </row>
        <row r="3124">
          <cell r="A3124" t="str">
            <v>SUB36A</v>
          </cell>
          <cell r="B3124" t="str">
            <v>RAYA_DEMAK</v>
          </cell>
        </row>
        <row r="3125">
          <cell r="A3125" t="str">
            <v>SUJ06</v>
          </cell>
          <cell r="B3125" t="str">
            <v>PUCANGAN</v>
          </cell>
        </row>
        <row r="3126">
          <cell r="A3126" t="str">
            <v>SOG34</v>
          </cell>
          <cell r="B3126" t="str">
            <v>DC_CIJAGRA</v>
          </cell>
        </row>
        <row r="3127">
          <cell r="A3127" t="str">
            <v>JBG04</v>
          </cell>
          <cell r="B3127" t="str">
            <v>JOMBANG_KOTA</v>
          </cell>
        </row>
        <row r="3128">
          <cell r="A3128" t="str">
            <v>BRB09</v>
          </cell>
          <cell r="B3128" t="str">
            <v>WANASARI_BREBES</v>
          </cell>
        </row>
        <row r="3129">
          <cell r="A3129" t="str">
            <v>RMB06</v>
          </cell>
          <cell r="B3129" t="str">
            <v>PAMOTAN</v>
          </cell>
        </row>
        <row r="3130">
          <cell r="A3130" t="str">
            <v>KNL10</v>
          </cell>
          <cell r="B3130" t="str">
            <v>TAMPINGAN</v>
          </cell>
        </row>
        <row r="3131">
          <cell r="A3131" t="str">
            <v>WGI08</v>
          </cell>
          <cell r="B3131" t="str">
            <v>PURWANTORO</v>
          </cell>
        </row>
        <row r="3132">
          <cell r="A3132" t="str">
            <v>MAT03</v>
          </cell>
          <cell r="B3132" t="str">
            <v>BELITANG_MULYA</v>
          </cell>
        </row>
        <row r="3133">
          <cell r="A3133" t="str">
            <v>UNG05</v>
          </cell>
          <cell r="B3133" t="str">
            <v>BERGAS</v>
          </cell>
        </row>
        <row r="3134">
          <cell r="A3134" t="str">
            <v>BOL05</v>
          </cell>
          <cell r="B3134" t="str">
            <v>KUNDURAN</v>
          </cell>
        </row>
        <row r="3135">
          <cell r="A3135" t="str">
            <v>TNJ06</v>
          </cell>
          <cell r="B3135" t="str">
            <v>SENGGARANG</v>
          </cell>
        </row>
        <row r="3136">
          <cell r="A3136" t="str">
            <v>SOC27</v>
          </cell>
          <cell r="B3136" t="str">
            <v>SAMPANGAN_SOLO</v>
          </cell>
        </row>
        <row r="3137">
          <cell r="A3137" t="str">
            <v>SWI05</v>
          </cell>
          <cell r="B3137" t="str">
            <v>SLAWI_KULON</v>
          </cell>
        </row>
        <row r="3138">
          <cell r="A3138" t="str">
            <v>SOC13</v>
          </cell>
          <cell r="B3138" t="str">
            <v>JAGALAN</v>
          </cell>
        </row>
        <row r="3139">
          <cell r="A3139" t="str">
            <v>BTH01</v>
          </cell>
          <cell r="B3139" t="str">
            <v>BATAM</v>
          </cell>
        </row>
        <row r="3140">
          <cell r="A3140" t="str">
            <v>PUR07</v>
          </cell>
          <cell r="B3140" t="str">
            <v>SUMAMPIR</v>
          </cell>
        </row>
        <row r="3141">
          <cell r="A3141" t="str">
            <v>SRI10</v>
          </cell>
          <cell r="B3141" t="str">
            <v>SAMARINDA_UTARA</v>
          </cell>
        </row>
        <row r="3142">
          <cell r="A3142" t="str">
            <v>BTL10</v>
          </cell>
          <cell r="B3142" t="str">
            <v>PERWITA</v>
          </cell>
        </row>
        <row r="3143">
          <cell r="A3143" t="str">
            <v>JBG05</v>
          </cell>
          <cell r="B3143" t="str">
            <v>DC_BRIGJEN_KATAMSO</v>
          </cell>
        </row>
        <row r="3144">
          <cell r="A3144" t="str">
            <v>SLT06</v>
          </cell>
          <cell r="B3144" t="str">
            <v>TENGARAN</v>
          </cell>
        </row>
        <row r="3145">
          <cell r="A3145" t="str">
            <v>KLT09</v>
          </cell>
          <cell r="B3145" t="str">
            <v>DC_KLATEN</v>
          </cell>
        </row>
        <row r="3146">
          <cell r="A3146" t="str">
            <v>KYT03</v>
          </cell>
          <cell r="B3146" t="str">
            <v>OGAN_KOMERING_ILIR</v>
          </cell>
        </row>
        <row r="3147">
          <cell r="A3147" t="str">
            <v>SOG23</v>
          </cell>
          <cell r="B3147" t="str">
            <v>DC_PANYAWANGAN</v>
          </cell>
        </row>
        <row r="3148">
          <cell r="A3148" t="str">
            <v>SUB29A</v>
          </cell>
          <cell r="B3148" t="str">
            <v>DC_SEMAMPIR</v>
          </cell>
        </row>
        <row r="3149">
          <cell r="A3149" t="str">
            <v>SUB87</v>
          </cell>
          <cell r="B3149" t="str">
            <v>KALISOSOK</v>
          </cell>
        </row>
        <row r="3150">
          <cell r="A3150" t="str">
            <v>SMI19</v>
          </cell>
          <cell r="B3150" t="str">
            <v>DC_CISAAT</v>
          </cell>
        </row>
        <row r="3151">
          <cell r="A3151" t="str">
            <v>SUB39A</v>
          </cell>
          <cell r="B3151" t="str">
            <v>MULYOREJO_1</v>
          </cell>
        </row>
        <row r="3152">
          <cell r="A3152" t="str">
            <v>UNG02</v>
          </cell>
          <cell r="B3152" t="str">
            <v>BAWEN</v>
          </cell>
        </row>
        <row r="3153">
          <cell r="A3153" t="str">
            <v>SWI04</v>
          </cell>
          <cell r="B3153" t="str">
            <v>BUMIJAWA</v>
          </cell>
        </row>
        <row r="3154">
          <cell r="A3154" t="str">
            <v>SUB59</v>
          </cell>
          <cell r="B3154" t="str">
            <v>ABDUL_KARIM</v>
          </cell>
        </row>
        <row r="3155">
          <cell r="A3155" t="str">
            <v>BTH05</v>
          </cell>
          <cell r="B3155" t="str">
            <v>TIBAN_CENTRE</v>
          </cell>
        </row>
        <row r="3156">
          <cell r="A3156" t="str">
            <v>DJJ02</v>
          </cell>
          <cell r="B3156" t="str">
            <v>ABEPURA</v>
          </cell>
        </row>
        <row r="3157">
          <cell r="A3157" t="str">
            <v>PTI03</v>
          </cell>
          <cell r="B3157" t="str">
            <v>TAMBAKROMO</v>
          </cell>
        </row>
        <row r="3158">
          <cell r="A3158" t="str">
            <v>BPN03</v>
          </cell>
          <cell r="B3158" t="str">
            <v>TERITIP</v>
          </cell>
        </row>
        <row r="3159">
          <cell r="A3159" t="str">
            <v>SLT03</v>
          </cell>
          <cell r="B3159" t="str">
            <v>BRINGIN</v>
          </cell>
        </row>
        <row r="3160">
          <cell r="A3160" t="str">
            <v>BKI29</v>
          </cell>
          <cell r="B3160" t="str">
            <v>TARUMAJAYA</v>
          </cell>
        </row>
        <row r="3161">
          <cell r="A3161" t="str">
            <v>BIK01</v>
          </cell>
          <cell r="B3161" t="str">
            <v>BIAK</v>
          </cell>
        </row>
        <row r="3162">
          <cell r="A3162" t="str">
            <v>BKI28</v>
          </cell>
          <cell r="B3162" t="str">
            <v>BAHAGIA</v>
          </cell>
        </row>
        <row r="3163">
          <cell r="A3163" t="str">
            <v>BDJ09</v>
          </cell>
          <cell r="B3163" t="str">
            <v>SOETOYO_S</v>
          </cell>
        </row>
        <row r="3164">
          <cell r="A3164" t="str">
            <v>BKI47</v>
          </cell>
          <cell r="B3164" t="str">
            <v>KEBALEN</v>
          </cell>
        </row>
        <row r="3165">
          <cell r="A3165" t="str">
            <v>MUG05</v>
          </cell>
          <cell r="B3165" t="str">
            <v>MERTOYUDAN</v>
          </cell>
        </row>
        <row r="3166">
          <cell r="A3166" t="str">
            <v>JBG01</v>
          </cell>
          <cell r="B3166" t="str">
            <v>JOMBANG</v>
          </cell>
        </row>
        <row r="3167">
          <cell r="A3167" t="str">
            <v>PKU05</v>
          </cell>
          <cell r="B3167" t="str">
            <v>MARPOYAN_DAMAI</v>
          </cell>
        </row>
        <row r="3168">
          <cell r="A3168" t="str">
            <v>SUB13</v>
          </cell>
          <cell r="B3168" t="str">
            <v>TIDAR</v>
          </cell>
        </row>
        <row r="3169">
          <cell r="A3169" t="str">
            <v>PTI06</v>
          </cell>
          <cell r="B3169" t="str">
            <v>TAYU</v>
          </cell>
        </row>
        <row r="3170">
          <cell r="A3170" t="str">
            <v>SRI09</v>
          </cell>
          <cell r="B3170" t="str">
            <v>SLAMET_RIYADI</v>
          </cell>
        </row>
        <row r="3171">
          <cell r="A3171" t="str">
            <v>SLT02</v>
          </cell>
          <cell r="B3171" t="str">
            <v>SURUH</v>
          </cell>
        </row>
        <row r="3172">
          <cell r="A3172" t="str">
            <v>MEK01</v>
          </cell>
          <cell r="B3172" t="str">
            <v>MUNTOK</v>
          </cell>
        </row>
        <row r="3173">
          <cell r="A3173" t="str">
            <v>KAA02</v>
          </cell>
          <cell r="B3173" t="str">
            <v>COLOMADU</v>
          </cell>
        </row>
        <row r="3174">
          <cell r="A3174" t="str">
            <v>KMB01</v>
          </cell>
          <cell r="B3174" t="str">
            <v>MOBAGU</v>
          </cell>
        </row>
        <row r="3175">
          <cell r="A3175" t="str">
            <v>BTH03</v>
          </cell>
          <cell r="B3175" t="str">
            <v>BATU_AJI</v>
          </cell>
        </row>
        <row r="3176">
          <cell r="A3176" t="str">
            <v>TSK02</v>
          </cell>
          <cell r="B3176" t="str">
            <v>SINGAPARNA</v>
          </cell>
        </row>
        <row r="3177">
          <cell r="A3177" t="str">
            <v>SUB23</v>
          </cell>
          <cell r="B3177" t="str">
            <v>SEMAMPIR</v>
          </cell>
        </row>
        <row r="3178">
          <cell r="A3178" t="str">
            <v>SOC04</v>
          </cell>
          <cell r="B3178" t="str">
            <v>KARTASURA</v>
          </cell>
        </row>
        <row r="3179">
          <cell r="A3179" t="str">
            <v>KNL02</v>
          </cell>
          <cell r="B3179" t="str">
            <v>WELERI</v>
          </cell>
        </row>
        <row r="3180">
          <cell r="A3180" t="str">
            <v>RMB03</v>
          </cell>
          <cell r="B3180" t="str">
            <v>KRAGAN</v>
          </cell>
        </row>
        <row r="3181">
          <cell r="A3181" t="str">
            <v>PUR02</v>
          </cell>
          <cell r="B3181" t="str">
            <v>BOBOTSARI</v>
          </cell>
        </row>
        <row r="3182">
          <cell r="A3182" t="str">
            <v>RMB02</v>
          </cell>
          <cell r="B3182" t="str">
            <v>LASEM</v>
          </cell>
        </row>
        <row r="3183">
          <cell r="A3183" t="str">
            <v>KNL04</v>
          </cell>
          <cell r="B3183" t="str">
            <v>SUKOREJO</v>
          </cell>
        </row>
        <row r="3184">
          <cell r="A3184" t="str">
            <v>TWR03</v>
          </cell>
          <cell r="B3184" t="str">
            <v>HANDIL</v>
          </cell>
        </row>
        <row r="3185">
          <cell r="A3185" t="str">
            <v>BKI48</v>
          </cell>
          <cell r="B3185" t="str">
            <v>BABELAN_KOTA</v>
          </cell>
        </row>
        <row r="3186">
          <cell r="A3186" t="str">
            <v>PTI02</v>
          </cell>
          <cell r="B3186" t="str">
            <v>JUWANA</v>
          </cell>
        </row>
        <row r="3187">
          <cell r="A3187" t="str">
            <v>SKY06A</v>
          </cell>
          <cell r="B3187" t="str">
            <v>SKY06A</v>
          </cell>
        </row>
        <row r="3188">
          <cell r="A3188" t="str">
            <v>SNT08</v>
          </cell>
          <cell r="B3188" t="str">
            <v>SNT08</v>
          </cell>
        </row>
        <row r="3189">
          <cell r="A3189" t="str">
            <v>JKT21T</v>
          </cell>
          <cell r="B3189" t="str">
            <v>DC_PONDOK_PINANG</v>
          </cell>
        </row>
        <row r="3190">
          <cell r="A3190" t="str">
            <v>SLN08</v>
          </cell>
          <cell r="B3190" t="str">
            <v>SLN08</v>
          </cell>
        </row>
        <row r="3191">
          <cell r="A3191" t="str">
            <v>SLN12</v>
          </cell>
          <cell r="B3191" t="str">
            <v>SLN12</v>
          </cell>
        </row>
        <row r="3192">
          <cell r="A3192" t="str">
            <v>KBM02A</v>
          </cell>
          <cell r="B3192" t="str">
            <v>KBM02A</v>
          </cell>
        </row>
        <row r="3193">
          <cell r="A3193" t="str">
            <v>SLM17A</v>
          </cell>
          <cell r="B3193" t="str">
            <v>SLM17A</v>
          </cell>
        </row>
        <row r="3194">
          <cell r="A3194" t="str">
            <v>SUP04</v>
          </cell>
          <cell r="B3194" t="str">
            <v>SUP04</v>
          </cell>
        </row>
        <row r="3195">
          <cell r="A3195" t="str">
            <v>BYL12</v>
          </cell>
          <cell r="B3195" t="str">
            <v>BYL12</v>
          </cell>
        </row>
        <row r="3196">
          <cell r="A3196" t="str">
            <v>BAO07A</v>
          </cell>
          <cell r="B3196" t="str">
            <v>BAO07A</v>
          </cell>
        </row>
        <row r="3197">
          <cell r="A3197" t="str">
            <v>MRB04A</v>
          </cell>
          <cell r="B3197" t="str">
            <v>MRB04A</v>
          </cell>
        </row>
        <row r="3198">
          <cell r="A3198" t="str">
            <v>BAO02A</v>
          </cell>
          <cell r="B3198" t="str">
            <v>BAO02A</v>
          </cell>
        </row>
        <row r="3199">
          <cell r="A3199" t="str">
            <v>MBN05A</v>
          </cell>
          <cell r="B3199" t="str">
            <v>MBN05A</v>
          </cell>
        </row>
        <row r="3200">
          <cell r="A3200" t="str">
            <v>SLN13</v>
          </cell>
          <cell r="B3200" t="str">
            <v>SLN13</v>
          </cell>
        </row>
        <row r="3201">
          <cell r="A3201" t="str">
            <v>SNT06A</v>
          </cell>
          <cell r="B3201" t="str">
            <v>SNT06A</v>
          </cell>
        </row>
        <row r="3202">
          <cell r="A3202" t="str">
            <v>MUS07</v>
          </cell>
          <cell r="B3202" t="str">
            <v>MUS07</v>
          </cell>
        </row>
        <row r="3203">
          <cell r="A3203" t="str">
            <v>KTL12</v>
          </cell>
          <cell r="B3203" t="str">
            <v>KTL12</v>
          </cell>
        </row>
        <row r="3204">
          <cell r="A3204" t="str">
            <v>SMI27B</v>
          </cell>
          <cell r="B3204" t="str">
            <v>SMI27B</v>
          </cell>
        </row>
        <row r="3205">
          <cell r="A3205" t="str">
            <v>KUB01A</v>
          </cell>
          <cell r="B3205" t="str">
            <v>RASAU_JAYA_01</v>
          </cell>
        </row>
        <row r="3206">
          <cell r="A3206" t="str">
            <v>PKY03A</v>
          </cell>
          <cell r="B3206" t="str">
            <v>KALAMPANGAN</v>
          </cell>
        </row>
        <row r="3207">
          <cell r="A3207" t="str">
            <v>BPN01A</v>
          </cell>
          <cell r="B3207" t="str">
            <v>RUKO_BANDAR</v>
          </cell>
        </row>
        <row r="3208">
          <cell r="A3208" t="str">
            <v>DJB01B</v>
          </cell>
          <cell r="B3208" t="str">
            <v>SUNGAI_ASAM</v>
          </cell>
        </row>
        <row r="3209">
          <cell r="A3209" t="str">
            <v>BJN13A</v>
          </cell>
          <cell r="B3209" t="str">
            <v>MANDIRAJA01</v>
          </cell>
        </row>
        <row r="3210">
          <cell r="A3210" t="str">
            <v>BJN06B</v>
          </cell>
          <cell r="B3210" t="str">
            <v>PUNGGELAN01</v>
          </cell>
        </row>
        <row r="3211">
          <cell r="A3211" t="str">
            <v>TSK06C</v>
          </cell>
          <cell r="B3211" t="str">
            <v>CIPEDES_4</v>
          </cell>
        </row>
        <row r="3212">
          <cell r="A3212" t="str">
            <v>SKW01A</v>
          </cell>
          <cell r="B3212" t="str">
            <v>SINGKAWANG_RAYA</v>
          </cell>
        </row>
        <row r="3213">
          <cell r="A3213" t="str">
            <v>TUT06A</v>
          </cell>
          <cell r="B3213" t="str">
            <v>MOOAT_01</v>
          </cell>
        </row>
        <row r="3214">
          <cell r="A3214" t="str">
            <v>TCKAA071</v>
          </cell>
          <cell r="B3214" t="str">
            <v>TCKAA071</v>
          </cell>
        </row>
        <row r="3215">
          <cell r="A3215" t="str">
            <v>PNK02A</v>
          </cell>
          <cell r="B3215" t="str">
            <v>DP_PARIS2</v>
          </cell>
        </row>
        <row r="3216">
          <cell r="A3216" t="str">
            <v>PNK03A</v>
          </cell>
          <cell r="B3216" t="str">
            <v>GUSTI_SITUT_MAHMUD</v>
          </cell>
        </row>
        <row r="3217">
          <cell r="A3217" t="str">
            <v>TTT07</v>
          </cell>
          <cell r="B3217" t="str">
            <v>MARAU</v>
          </cell>
        </row>
        <row r="3218">
          <cell r="A3218" t="str">
            <v>NGG07A</v>
          </cell>
          <cell r="B3218" t="str">
            <v>KARANGAN_KOTA</v>
          </cell>
        </row>
        <row r="3219">
          <cell r="A3219" t="str">
            <v>SAG11</v>
          </cell>
          <cell r="B3219" t="str">
            <v>TAYAN_KOTA</v>
          </cell>
        </row>
        <row r="3220">
          <cell r="A3220" t="str">
            <v>SED21</v>
          </cell>
          <cell r="B3220" t="str">
            <v>TERING</v>
          </cell>
        </row>
        <row r="3221">
          <cell r="A3221" t="str">
            <v>KBW16</v>
          </cell>
          <cell r="B3221" t="str">
            <v>JELAPAT</v>
          </cell>
        </row>
        <row r="3222">
          <cell r="A3222" t="str">
            <v>KJN09</v>
          </cell>
          <cell r="B3222" t="str">
            <v>KESESI01</v>
          </cell>
        </row>
        <row r="3223">
          <cell r="A3223" t="str">
            <v>KJN01</v>
          </cell>
          <cell r="B3223" t="str">
            <v>TIRTO01</v>
          </cell>
        </row>
        <row r="3224">
          <cell r="A3224" t="str">
            <v>SPG09</v>
          </cell>
          <cell r="B3224" t="str">
            <v>ROBATAL_1</v>
          </cell>
        </row>
        <row r="3225">
          <cell r="A3225" t="str">
            <v>SMQ11</v>
          </cell>
          <cell r="B3225" t="str">
            <v>MENTAYA_HULU</v>
          </cell>
        </row>
        <row r="3226">
          <cell r="A3226" t="str">
            <v>PKU19</v>
          </cell>
          <cell r="B3226" t="str">
            <v>CP_JALAN_PEMUDA</v>
          </cell>
        </row>
        <row r="3227">
          <cell r="A3227" t="str">
            <v>PKU15</v>
          </cell>
          <cell r="B3227" t="str">
            <v>CP_BUKIT_BARISAN</v>
          </cell>
        </row>
        <row r="3228">
          <cell r="A3228" t="str">
            <v>PKU20</v>
          </cell>
          <cell r="B3228" t="str">
            <v>CP_DELIMA</v>
          </cell>
        </row>
        <row r="3229">
          <cell r="A3229" t="str">
            <v>PKU17</v>
          </cell>
          <cell r="B3229" t="str">
            <v>CP_DHARMA_BAKTI</v>
          </cell>
        </row>
        <row r="3230">
          <cell r="A3230" t="str">
            <v>SDA48</v>
          </cell>
          <cell r="B3230" t="str">
            <v>TANGGULANGIN_1</v>
          </cell>
        </row>
        <row r="3231">
          <cell r="A3231" t="str">
            <v>MTA07</v>
          </cell>
          <cell r="B3231" t="str">
            <v>CP_INDRASARI</v>
          </cell>
        </row>
        <row r="3232">
          <cell r="A3232" t="str">
            <v>PKU10</v>
          </cell>
          <cell r="B3232" t="str">
            <v>CP_LILI</v>
          </cell>
        </row>
        <row r="3233">
          <cell r="A3233" t="str">
            <v>WNB09</v>
          </cell>
          <cell r="B3233" t="str">
            <v>KALIWIRO</v>
          </cell>
        </row>
        <row r="3234">
          <cell r="A3234" t="str">
            <v>KBW08</v>
          </cell>
          <cell r="B3234" t="str">
            <v>CP_SUNGAI_DURIAN</v>
          </cell>
        </row>
        <row r="3235">
          <cell r="A3235" t="str">
            <v>KUB12</v>
          </cell>
          <cell r="B3235" t="str">
            <v>CP_DESA_KAPUR</v>
          </cell>
        </row>
        <row r="3236">
          <cell r="A3236" t="str">
            <v>TWR10</v>
          </cell>
          <cell r="B3236" t="str">
            <v>CP_SEBULU</v>
          </cell>
        </row>
        <row r="3237">
          <cell r="A3237" t="str">
            <v>TWR14</v>
          </cell>
          <cell r="B3237" t="str">
            <v>CP_KENOHAN</v>
          </cell>
        </row>
        <row r="3238">
          <cell r="A3238" t="str">
            <v>TWR13</v>
          </cell>
          <cell r="B3238" t="str">
            <v>CP_MUARA_MUNTAI</v>
          </cell>
        </row>
        <row r="3239">
          <cell r="A3239" t="str">
            <v>KBW05</v>
          </cell>
          <cell r="B3239" t="str">
            <v>CP_CANTUNG</v>
          </cell>
        </row>
        <row r="3240">
          <cell r="A3240" t="str">
            <v>BLN13</v>
          </cell>
          <cell r="B3240" t="str">
            <v>CP_SEBAMBAN</v>
          </cell>
        </row>
        <row r="3241">
          <cell r="A3241" t="str">
            <v>PNK26</v>
          </cell>
          <cell r="B3241" t="str">
            <v>CP_TANJUNG_RAYA_2</v>
          </cell>
        </row>
        <row r="3242">
          <cell r="A3242" t="str">
            <v>PNK25</v>
          </cell>
          <cell r="B3242" t="str">
            <v>CP_ADI_SUCIPTO</v>
          </cell>
        </row>
        <row r="3243">
          <cell r="A3243" t="str">
            <v>CIB47</v>
          </cell>
          <cell r="B3243" t="str">
            <v>PASIR_ANGIN</v>
          </cell>
        </row>
        <row r="3244">
          <cell r="A3244" t="str">
            <v>SRI22</v>
          </cell>
          <cell r="B3244" t="str">
            <v>RAPAK_DALAM</v>
          </cell>
        </row>
        <row r="3245">
          <cell r="A3245" t="str">
            <v>DPK26</v>
          </cell>
          <cell r="B3245" t="str">
            <v>CP_ARIF_RAHMAN_HAKIM</v>
          </cell>
        </row>
        <row r="3246">
          <cell r="A3246" t="str">
            <v>MEK05</v>
          </cell>
          <cell r="B3246" t="str">
            <v>SIMPANG_TERITIP</v>
          </cell>
        </row>
        <row r="3247">
          <cell r="A3247" t="str">
            <v>PDG19</v>
          </cell>
          <cell r="B3247" t="str">
            <v>SITEBA</v>
          </cell>
        </row>
        <row r="3248">
          <cell r="A3248" t="str">
            <v>TWR08</v>
          </cell>
          <cell r="B3248" t="str">
            <v>KARYA_MERDEKA</v>
          </cell>
        </row>
        <row r="3249">
          <cell r="A3249" t="str">
            <v>DJB20</v>
          </cell>
          <cell r="B3249" t="str">
            <v>CP_SUNGAI_SAWANG</v>
          </cell>
        </row>
        <row r="3250">
          <cell r="A3250" t="str">
            <v>BGR39</v>
          </cell>
          <cell r="B3250" t="str">
            <v>TEGAL_GUNDIL</v>
          </cell>
        </row>
        <row r="3251">
          <cell r="A3251" t="str">
            <v>DJB19</v>
          </cell>
          <cell r="B3251" t="str">
            <v>CP_PERUMNAS</v>
          </cell>
        </row>
        <row r="3252">
          <cell r="A3252" t="str">
            <v>BJN09</v>
          </cell>
          <cell r="B3252" t="str">
            <v>SIGALUH</v>
          </cell>
        </row>
        <row r="3253">
          <cell r="A3253" t="str">
            <v>PML13</v>
          </cell>
          <cell r="B3253" t="str">
            <v>WATUKUMPUL</v>
          </cell>
        </row>
        <row r="3254">
          <cell r="A3254" t="str">
            <v>PTI17</v>
          </cell>
          <cell r="B3254" t="str">
            <v>SUKOLILO</v>
          </cell>
        </row>
        <row r="3255">
          <cell r="A3255" t="str">
            <v>BJB06</v>
          </cell>
          <cell r="B3255" t="str">
            <v>TRIKORA</v>
          </cell>
        </row>
        <row r="3256">
          <cell r="A3256" t="str">
            <v>BOL09</v>
          </cell>
          <cell r="B3256" t="str">
            <v>SAMBONG</v>
          </cell>
        </row>
        <row r="3257">
          <cell r="A3257" t="str">
            <v>WNB08</v>
          </cell>
          <cell r="B3257" t="str">
            <v>KEJAJAR</v>
          </cell>
        </row>
        <row r="3258">
          <cell r="A3258" t="str">
            <v>BOL08</v>
          </cell>
          <cell r="B3258" t="str">
            <v>JATI_BLORA</v>
          </cell>
        </row>
        <row r="3259">
          <cell r="A3259" t="str">
            <v>BOL07</v>
          </cell>
          <cell r="B3259" t="str">
            <v>TUNJUNGAN</v>
          </cell>
        </row>
        <row r="3260">
          <cell r="A3260" t="str">
            <v>BRB12</v>
          </cell>
          <cell r="B3260" t="str">
            <v>SALEM</v>
          </cell>
        </row>
        <row r="3261">
          <cell r="A3261" t="str">
            <v>TEST8804</v>
          </cell>
          <cell r="B3261" t="str">
            <v>Test测试网点20</v>
          </cell>
        </row>
        <row r="3262">
          <cell r="A3262" t="str">
            <v>BJN07</v>
          </cell>
          <cell r="B3262" t="str">
            <v>WANADADI</v>
          </cell>
        </row>
        <row r="3263">
          <cell r="A3263" t="str">
            <v>SLM14</v>
          </cell>
          <cell r="B3263" t="str">
            <v>CEBONGAN</v>
          </cell>
        </row>
        <row r="3264">
          <cell r="A3264" t="str">
            <v>BRB11</v>
          </cell>
          <cell r="B3264" t="str">
            <v>TONJONG</v>
          </cell>
        </row>
        <row r="3265">
          <cell r="A3265" t="str">
            <v>KMB02</v>
          </cell>
          <cell r="B3265" t="str">
            <v>KOTAMOBAGU_TIMUR</v>
          </cell>
        </row>
        <row r="3266">
          <cell r="A3266" t="str">
            <v>SOC17</v>
          </cell>
          <cell r="B3266" t="str">
            <v>DANUKUSUMAN</v>
          </cell>
        </row>
        <row r="3267">
          <cell r="A3267" t="str">
            <v>KNL11</v>
          </cell>
          <cell r="B3267" t="str">
            <v>PAGERUYUNG</v>
          </cell>
        </row>
        <row r="3268">
          <cell r="A3268" t="str">
            <v>RMB04</v>
          </cell>
          <cell r="B3268" t="str">
            <v>SULANG</v>
          </cell>
        </row>
        <row r="3269">
          <cell r="A3269" t="str">
            <v>BEU04</v>
          </cell>
          <cell r="B3269" t="str">
            <v>TALISAYAN</v>
          </cell>
        </row>
        <row r="3270">
          <cell r="A3270" t="str">
            <v>BRB10</v>
          </cell>
          <cell r="B3270" t="str">
            <v>BANJARHARJO</v>
          </cell>
        </row>
        <row r="3271">
          <cell r="A3271" t="str">
            <v>BOL06</v>
          </cell>
          <cell r="B3271" t="str">
            <v>KEDUNGTUBAN</v>
          </cell>
        </row>
        <row r="3272">
          <cell r="A3272" t="str">
            <v>BDJ17</v>
          </cell>
          <cell r="B3272" t="str">
            <v>PANGERAN_ANTASARI</v>
          </cell>
        </row>
        <row r="3273">
          <cell r="A3273" t="str">
            <v>SRG27</v>
          </cell>
          <cell r="B3273" t="str">
            <v>PLALANGAN</v>
          </cell>
        </row>
        <row r="3274">
          <cell r="A3274" t="str">
            <v>SRG11</v>
          </cell>
          <cell r="B3274" t="str">
            <v>HASANUDIN</v>
          </cell>
        </row>
        <row r="3275">
          <cell r="A3275" t="str">
            <v>LHT03</v>
          </cell>
          <cell r="B3275" t="str">
            <v>KIKIM</v>
          </cell>
        </row>
        <row r="3276">
          <cell r="A3276" t="str">
            <v>SRG30</v>
          </cell>
          <cell r="B3276" t="str">
            <v>BRINGIN_SEMARANG</v>
          </cell>
        </row>
        <row r="3277">
          <cell r="A3277" t="str">
            <v>BTH16</v>
          </cell>
          <cell r="B3277" t="str">
            <v>BARELANG</v>
          </cell>
        </row>
        <row r="3278">
          <cell r="A3278" t="str">
            <v>SUB19A</v>
          </cell>
          <cell r="B3278" t="str">
            <v>DC_TANJUNG_PERAK</v>
          </cell>
        </row>
        <row r="3279">
          <cell r="A3279" t="str">
            <v>PTI14</v>
          </cell>
          <cell r="B3279" t="str">
            <v>WINONG</v>
          </cell>
        </row>
        <row r="3280">
          <cell r="A3280" t="str">
            <v>KNL09</v>
          </cell>
          <cell r="B3280" t="str">
            <v>BRANGSONG</v>
          </cell>
        </row>
        <row r="3281">
          <cell r="A3281" t="str">
            <v>BTH15</v>
          </cell>
          <cell r="B3281" t="str">
            <v>SUNGAI_PANAS</v>
          </cell>
        </row>
        <row r="3282">
          <cell r="A3282" t="str">
            <v>TWR04</v>
          </cell>
          <cell r="B3282" t="str">
            <v>TENGGARONG_SEBERANG</v>
          </cell>
        </row>
        <row r="3283">
          <cell r="A3283" t="str">
            <v>SIN09</v>
          </cell>
          <cell r="B3283" t="str">
            <v>DC_KAMASAN</v>
          </cell>
        </row>
        <row r="3284">
          <cell r="A3284" t="str">
            <v>SRG56</v>
          </cell>
          <cell r="B3284" t="str">
            <v>SILAYUR</v>
          </cell>
        </row>
        <row r="3285">
          <cell r="A3285" t="str">
            <v>SMI26</v>
          </cell>
          <cell r="B3285" t="str">
            <v>DC_PONDOKASO_LANDEUH</v>
          </cell>
        </row>
        <row r="3286">
          <cell r="A3286" t="str">
            <v>BJN03</v>
          </cell>
          <cell r="B3286" t="str">
            <v>KARANG_KOBAR</v>
          </cell>
        </row>
        <row r="3287">
          <cell r="A3287" t="str">
            <v>SRG59</v>
          </cell>
          <cell r="B3287" t="str">
            <v>S_PARMAN</v>
          </cell>
        </row>
        <row r="3288">
          <cell r="A3288" t="str">
            <v>SUB04</v>
          </cell>
          <cell r="B3288" t="str">
            <v>SURABAYA_UTARA</v>
          </cell>
        </row>
        <row r="3289">
          <cell r="A3289" t="str">
            <v>TSK01</v>
          </cell>
          <cell r="B3289" t="str">
            <v>TASIKMALAYA</v>
          </cell>
        </row>
        <row r="3290">
          <cell r="A3290" t="str">
            <v>BRB02</v>
          </cell>
          <cell r="B3290" t="str">
            <v>BUMIAYU</v>
          </cell>
        </row>
        <row r="3291">
          <cell r="A3291" t="str">
            <v>KAA05</v>
          </cell>
          <cell r="B3291" t="str">
            <v>KARANG_PANDAN</v>
          </cell>
        </row>
        <row r="3292">
          <cell r="A3292" t="str">
            <v>DPS999</v>
          </cell>
          <cell r="B3292" t="str">
            <v>DPS_GATEWAY</v>
          </cell>
        </row>
        <row r="3293">
          <cell r="A3293" t="str">
            <v>INV888</v>
          </cell>
          <cell r="B3293" t="str">
            <v>INVENTORY</v>
          </cell>
        </row>
        <row r="3294">
          <cell r="A3294" t="str">
            <v>SAI02</v>
          </cell>
          <cell r="B3294" t="str">
            <v>BELINYU</v>
          </cell>
        </row>
        <row r="3295">
          <cell r="A3295" t="str">
            <v>DJB01</v>
          </cell>
          <cell r="B3295" t="str">
            <v>JAMBI</v>
          </cell>
        </row>
        <row r="3296">
          <cell r="A3296" t="str">
            <v>BJB05</v>
          </cell>
          <cell r="B3296" t="str">
            <v>AMACO</v>
          </cell>
        </row>
        <row r="3297">
          <cell r="A3297" t="str">
            <v>SRI06</v>
          </cell>
          <cell r="B3297" t="str">
            <v>SAMARINDA_ILIR</v>
          </cell>
        </row>
        <row r="3298">
          <cell r="A3298" t="str">
            <v>SRG12</v>
          </cell>
          <cell r="B3298" t="str">
            <v>SEMARANG_TENGAH</v>
          </cell>
        </row>
        <row r="3299">
          <cell r="A3299" t="str">
            <v>BKI27</v>
          </cell>
          <cell r="B3299" t="str">
            <v>KARANG_SATRIA</v>
          </cell>
        </row>
        <row r="3300">
          <cell r="A3300" t="str">
            <v>AMB01</v>
          </cell>
          <cell r="B3300" t="str">
            <v>AMBARAWA</v>
          </cell>
        </row>
        <row r="3301">
          <cell r="A3301" t="str">
            <v>SRG08</v>
          </cell>
          <cell r="B3301" t="str">
            <v>MIJEN</v>
          </cell>
        </row>
        <row r="3302">
          <cell r="A3302" t="str">
            <v>BJN02</v>
          </cell>
          <cell r="B3302" t="str">
            <v>KLAMPOK</v>
          </cell>
        </row>
        <row r="3303">
          <cell r="A3303" t="str">
            <v>SRG17</v>
          </cell>
          <cell r="B3303" t="str">
            <v>SIMONGAN</v>
          </cell>
        </row>
        <row r="3304">
          <cell r="A3304" t="str">
            <v>BRB03</v>
          </cell>
          <cell r="B3304" t="str">
            <v>KETANGGUNGAN</v>
          </cell>
        </row>
        <row r="3305">
          <cell r="A3305" t="str">
            <v>CIB07</v>
          </cell>
          <cell r="B3305" t="str">
            <v>IPB_DRAMAGA</v>
          </cell>
        </row>
        <row r="3306">
          <cell r="A3306" t="str">
            <v>DJB07</v>
          </cell>
          <cell r="B3306" t="str">
            <v>MAYANG_MAGURAI</v>
          </cell>
        </row>
        <row r="3307">
          <cell r="A3307" t="str">
            <v>PKB01</v>
          </cell>
          <cell r="B3307" t="str">
            <v>PANGKALAN_BALAI</v>
          </cell>
        </row>
        <row r="3308">
          <cell r="A3308" t="str">
            <v>DJB04</v>
          </cell>
          <cell r="B3308" t="str">
            <v>JELUTUNG</v>
          </cell>
        </row>
        <row r="3309">
          <cell r="A3309" t="str">
            <v>SRG05</v>
          </cell>
          <cell r="B3309" t="str">
            <v>GUNUNG_PATI</v>
          </cell>
        </row>
        <row r="3310">
          <cell r="A3310" t="str">
            <v>CIL04A</v>
          </cell>
          <cell r="B3310" t="str">
            <v>CIWANDAN</v>
          </cell>
        </row>
        <row r="3311">
          <cell r="A3311" t="str">
            <v>TCPAP051</v>
          </cell>
          <cell r="B3311" t="str">
            <v>TCPAP051</v>
          </cell>
        </row>
        <row r="3312">
          <cell r="A3312" t="str">
            <v>SUB07C</v>
          </cell>
          <cell r="B3312" t="str">
            <v>PABEAN_CANTIAN_4</v>
          </cell>
        </row>
        <row r="3313">
          <cell r="A3313" t="str">
            <v>SUB07D</v>
          </cell>
          <cell r="B3313" t="str">
            <v>PABEAN_CANTIAN_5</v>
          </cell>
        </row>
        <row r="3314">
          <cell r="A3314" t="str">
            <v>SOG13C</v>
          </cell>
          <cell r="B3314" t="str">
            <v>SOG13C</v>
          </cell>
        </row>
        <row r="3315">
          <cell r="A3315" t="str">
            <v>SKY11</v>
          </cell>
          <cell r="B3315" t="str">
            <v>SKY11</v>
          </cell>
        </row>
        <row r="3316">
          <cell r="A3316" t="str">
            <v>NGK01A</v>
          </cell>
          <cell r="B3316" t="str">
            <v>NGANJUK_3</v>
          </cell>
        </row>
        <row r="3317">
          <cell r="A3317" t="str">
            <v>SUB10D</v>
          </cell>
          <cell r="B3317" t="str">
            <v>PAKAL_2</v>
          </cell>
        </row>
        <row r="3318">
          <cell r="A3318" t="str">
            <v>TGK02A</v>
          </cell>
          <cell r="B3318" t="str">
            <v>KARANGAN_1</v>
          </cell>
        </row>
        <row r="3319">
          <cell r="A3319" t="str">
            <v>SDA05B</v>
          </cell>
          <cell r="B3319" t="str">
            <v>BALONGBENDO_1</v>
          </cell>
        </row>
        <row r="3320">
          <cell r="A3320" t="str">
            <v>PNK06B</v>
          </cell>
          <cell r="B3320" t="str">
            <v>BANJAR_SERASAN</v>
          </cell>
        </row>
        <row r="3321">
          <cell r="A3321" t="str">
            <v>PCI06</v>
          </cell>
          <cell r="B3321" t="str">
            <v>ARJOSARI_2</v>
          </cell>
        </row>
        <row r="3322">
          <cell r="A3322" t="str">
            <v>SWI05A</v>
          </cell>
          <cell r="B3322" t="str">
            <v>LEBAKSIU</v>
          </cell>
        </row>
        <row r="3323">
          <cell r="A3323" t="str">
            <v>SWI07B</v>
          </cell>
          <cell r="B3323" t="str">
            <v>PAGERBARANG01</v>
          </cell>
        </row>
        <row r="3324">
          <cell r="A3324" t="str">
            <v>TCCLP241</v>
          </cell>
          <cell r="B3324" t="str">
            <v>TCCLP241</v>
          </cell>
        </row>
        <row r="3325">
          <cell r="A3325" t="str">
            <v>TCBUW061</v>
          </cell>
          <cell r="B3325" t="str">
            <v>TCBUW061</v>
          </cell>
        </row>
        <row r="3326">
          <cell r="A3326" t="str">
            <v>TCPWX121</v>
          </cell>
          <cell r="B3326" t="str">
            <v>TCPWX121</v>
          </cell>
        </row>
        <row r="3327">
          <cell r="A3327" t="str">
            <v>TCPMA011</v>
          </cell>
          <cell r="B3327" t="str">
            <v>TCPMA011</v>
          </cell>
        </row>
        <row r="3328">
          <cell r="A3328" t="str">
            <v>TCKOL021</v>
          </cell>
          <cell r="B3328" t="str">
            <v>TCKOL021</v>
          </cell>
        </row>
        <row r="3329">
          <cell r="A3329" t="str">
            <v>JKT23R</v>
          </cell>
          <cell r="B3329" t="str">
            <v>KHAFI_01</v>
          </cell>
        </row>
        <row r="3330">
          <cell r="A3330" t="str">
            <v>JKT19L</v>
          </cell>
          <cell r="B3330" t="str">
            <v>KELAPA_DUA_01</v>
          </cell>
        </row>
        <row r="3331">
          <cell r="A3331" t="str">
            <v>JKT02T</v>
          </cell>
          <cell r="B3331" t="str">
            <v>KEMBANGAN_SELATAN</v>
          </cell>
        </row>
        <row r="3332">
          <cell r="A3332" t="str">
            <v>JKT05L</v>
          </cell>
          <cell r="B3332" t="str">
            <v>KOTA_TUA</v>
          </cell>
        </row>
        <row r="3333">
          <cell r="A3333" t="str">
            <v>BAL51</v>
          </cell>
          <cell r="B3333" t="str">
            <v>CISAUK_RAYA</v>
          </cell>
        </row>
        <row r="3334">
          <cell r="A3334" t="str">
            <v>MAL05</v>
          </cell>
          <cell r="B3334" t="str">
            <v>CP_TOWUTI</v>
          </cell>
        </row>
        <row r="3335">
          <cell r="A3335" t="str">
            <v>PKN08</v>
          </cell>
          <cell r="B3335" t="str">
            <v>PANGKALAN_BANTENG</v>
          </cell>
        </row>
        <row r="3336">
          <cell r="A3336" t="str">
            <v>JKT62G</v>
          </cell>
          <cell r="B3336" t="str">
            <v>CP_TANJUNG_BARAT</v>
          </cell>
        </row>
        <row r="3337">
          <cell r="A3337" t="str">
            <v>JKT71A</v>
          </cell>
          <cell r="B3337" t="str">
            <v>CP_TEGAL_PARANG</v>
          </cell>
        </row>
        <row r="3338">
          <cell r="A3338" t="str">
            <v>JKT53C</v>
          </cell>
          <cell r="B3338" t="str">
            <v>CP_CEGER</v>
          </cell>
        </row>
        <row r="3339">
          <cell r="A3339" t="str">
            <v>JKT71</v>
          </cell>
          <cell r="B3339" t="str">
            <v>CP_BANGKA</v>
          </cell>
        </row>
        <row r="3340">
          <cell r="A3340" t="str">
            <v>JKT52I</v>
          </cell>
          <cell r="B3340" t="str">
            <v>CP_JATINEGARA_BARAT</v>
          </cell>
        </row>
        <row r="3341">
          <cell r="A3341" t="str">
            <v>JKT62C</v>
          </cell>
          <cell r="B3341" t="str">
            <v>CP_CIGANJUR</v>
          </cell>
        </row>
        <row r="3342">
          <cell r="A3342" t="str">
            <v>DMK14</v>
          </cell>
          <cell r="B3342" t="str">
            <v>KARANGANYAR</v>
          </cell>
        </row>
        <row r="3343">
          <cell r="A3343" t="str">
            <v>PNK22</v>
          </cell>
          <cell r="B3343" t="str">
            <v>CP_MAJU_RAYA_KAKAP</v>
          </cell>
        </row>
        <row r="3344">
          <cell r="A3344" t="str">
            <v>JKT47C</v>
          </cell>
          <cell r="B3344" t="str">
            <v>CP_RAYA_KELAPA</v>
          </cell>
        </row>
        <row r="3345">
          <cell r="A3345" t="str">
            <v>PLW13</v>
          </cell>
          <cell r="B3345" t="str">
            <v>PLW_SALES</v>
          </cell>
        </row>
        <row r="3346">
          <cell r="A3346" t="str">
            <v>JKT34</v>
          </cell>
          <cell r="B3346" t="str">
            <v>CP_LEBAK_BULUS</v>
          </cell>
        </row>
        <row r="3347">
          <cell r="A3347" t="str">
            <v>JKT62</v>
          </cell>
          <cell r="B3347" t="str">
            <v>CP_SRENGSENG_SAWAH</v>
          </cell>
        </row>
        <row r="3348">
          <cell r="A3348" t="str">
            <v>KAA16</v>
          </cell>
          <cell r="B3348" t="str">
            <v>JUNGKE</v>
          </cell>
        </row>
        <row r="3349">
          <cell r="A3349" t="str">
            <v>JKT43D</v>
          </cell>
          <cell r="B3349" t="str">
            <v>CP_DANAUSUNTER_UTARA</v>
          </cell>
        </row>
        <row r="3350">
          <cell r="A3350" t="str">
            <v>PND07</v>
          </cell>
          <cell r="B3350" t="str">
            <v>PANDAAN_2</v>
          </cell>
        </row>
        <row r="3351">
          <cell r="A3351" t="str">
            <v>PSR17</v>
          </cell>
          <cell r="B3351" t="str">
            <v>KRATON_1</v>
          </cell>
        </row>
        <row r="3352">
          <cell r="A3352" t="str">
            <v>SUB57A</v>
          </cell>
          <cell r="B3352" t="str">
            <v>WONOKROMO_2</v>
          </cell>
        </row>
        <row r="3353">
          <cell r="A3353" t="str">
            <v>SUB56A</v>
          </cell>
          <cell r="B3353" t="str">
            <v>TEGALSARI_2</v>
          </cell>
        </row>
        <row r="3354">
          <cell r="A3354" t="str">
            <v>SUB55A</v>
          </cell>
          <cell r="B3354" t="str">
            <v>BUBUTAN_1</v>
          </cell>
        </row>
        <row r="3355">
          <cell r="A3355" t="str">
            <v>TEST8818</v>
          </cell>
          <cell r="B3355" t="str">
            <v>Test测试网点30</v>
          </cell>
        </row>
        <row r="3356">
          <cell r="A3356" t="str">
            <v>BKS04</v>
          </cell>
          <cell r="B3356" t="str">
            <v>SKIP</v>
          </cell>
        </row>
        <row r="3357">
          <cell r="A3357" t="str">
            <v>PND02</v>
          </cell>
          <cell r="B3357" t="str">
            <v>SUKOREJO_PND</v>
          </cell>
        </row>
        <row r="3358">
          <cell r="A3358" t="str">
            <v>SNX07</v>
          </cell>
          <cell r="B3358" t="str">
            <v>KALIANGET_1</v>
          </cell>
        </row>
        <row r="3359">
          <cell r="A3359" t="str">
            <v>SOC18</v>
          </cell>
          <cell r="B3359" t="str">
            <v>BUMI_LAWEYAN</v>
          </cell>
        </row>
        <row r="3360">
          <cell r="A3360" t="str">
            <v>BAT05</v>
          </cell>
          <cell r="B3360" t="str">
            <v>NGANTANG</v>
          </cell>
        </row>
        <row r="3361">
          <cell r="A3361" t="str">
            <v>MLG13</v>
          </cell>
          <cell r="B3361" t="str">
            <v>KALPATARU</v>
          </cell>
        </row>
        <row r="3362">
          <cell r="A3362" t="str">
            <v>BLT05</v>
          </cell>
          <cell r="B3362" t="str">
            <v>SUKOREJO_1</v>
          </cell>
        </row>
        <row r="3363">
          <cell r="A3363" t="str">
            <v>JKT02R</v>
          </cell>
          <cell r="B3363" t="str">
            <v>DC_SRENGSENG</v>
          </cell>
        </row>
        <row r="3364">
          <cell r="A3364" t="str">
            <v>BTH08</v>
          </cell>
          <cell r="B3364" t="str">
            <v>BELAKANG_PADANG</v>
          </cell>
        </row>
        <row r="3365">
          <cell r="A3365" t="str">
            <v>NGA01</v>
          </cell>
          <cell r="B3365" t="str">
            <v>RINGINREJO</v>
          </cell>
        </row>
        <row r="3366">
          <cell r="A3366" t="str">
            <v>SDA42</v>
          </cell>
          <cell r="B3366" t="str">
            <v>SEDATI_1</v>
          </cell>
        </row>
        <row r="3367">
          <cell r="A3367" t="str">
            <v>SDA24</v>
          </cell>
          <cell r="B3367" t="str">
            <v>DC_PORONG</v>
          </cell>
        </row>
        <row r="3368">
          <cell r="A3368" t="str">
            <v>JOG06</v>
          </cell>
          <cell r="B3368" t="str">
            <v>TAMAN_SISWA</v>
          </cell>
        </row>
        <row r="3369">
          <cell r="A3369" t="str">
            <v>JKT01W</v>
          </cell>
          <cell r="B3369" t="str">
            <v>DC_RAWA_BUAYA</v>
          </cell>
        </row>
        <row r="3370">
          <cell r="A3370" t="str">
            <v>SRG04</v>
          </cell>
          <cell r="B3370" t="str">
            <v>GAYAMSARI</v>
          </cell>
        </row>
        <row r="3371">
          <cell r="A3371" t="str">
            <v>DMK09</v>
          </cell>
          <cell r="B3371" t="str">
            <v>DEMPET</v>
          </cell>
        </row>
        <row r="3372">
          <cell r="A3372" t="str">
            <v>PSR06</v>
          </cell>
          <cell r="B3372" t="str">
            <v>GONDANGWETAN</v>
          </cell>
        </row>
        <row r="3373">
          <cell r="A3373" t="str">
            <v>SDA23</v>
          </cell>
          <cell r="B3373" t="str">
            <v>DC_SAFELOCK</v>
          </cell>
        </row>
        <row r="3374">
          <cell r="A3374" t="str">
            <v>SOC28</v>
          </cell>
          <cell r="B3374" t="str">
            <v>NUSUKAN</v>
          </cell>
        </row>
        <row r="3375">
          <cell r="A3375" t="str">
            <v>BWI20</v>
          </cell>
          <cell r="B3375" t="str">
            <v>KABAT</v>
          </cell>
        </row>
        <row r="3376">
          <cell r="A3376" t="str">
            <v>JKT22I</v>
          </cell>
          <cell r="B3376" t="str">
            <v>CILANDAK_2</v>
          </cell>
        </row>
        <row r="3377">
          <cell r="A3377" t="str">
            <v>SNX06</v>
          </cell>
          <cell r="B3377" t="str">
            <v>BATUAN_1</v>
          </cell>
        </row>
        <row r="3378">
          <cell r="A3378" t="str">
            <v>PSR09</v>
          </cell>
          <cell r="B3378" t="str">
            <v>GRATI</v>
          </cell>
        </row>
        <row r="3379">
          <cell r="A3379" t="str">
            <v>JKT06F</v>
          </cell>
          <cell r="B3379" t="str">
            <v>PLUMPANG_RAYA</v>
          </cell>
        </row>
        <row r="3380">
          <cell r="A3380" t="str">
            <v>PND03</v>
          </cell>
          <cell r="B3380" t="str">
            <v>PURWOSARI_PND</v>
          </cell>
        </row>
        <row r="3381">
          <cell r="A3381" t="str">
            <v>SDA40</v>
          </cell>
          <cell r="B3381" t="str">
            <v>TULANGAN_1</v>
          </cell>
        </row>
        <row r="3382">
          <cell r="A3382" t="str">
            <v>JKT05K</v>
          </cell>
          <cell r="B3382" t="str">
            <v>DC_TAMBORA</v>
          </cell>
        </row>
        <row r="3383">
          <cell r="A3383" t="str">
            <v>SUB97</v>
          </cell>
          <cell r="B3383" t="str">
            <v>MULYOREJO</v>
          </cell>
        </row>
        <row r="3384">
          <cell r="A3384" t="str">
            <v>MLG42</v>
          </cell>
          <cell r="B3384" t="str">
            <v>KARANG_PLOSO_1</v>
          </cell>
        </row>
        <row r="3385">
          <cell r="A3385" t="str">
            <v>PSR02</v>
          </cell>
          <cell r="B3385" t="str">
            <v>BANGIL</v>
          </cell>
        </row>
        <row r="3386">
          <cell r="A3386" t="str">
            <v>JKT08N</v>
          </cell>
          <cell r="B3386" t="str">
            <v>PLUIT_PERMAI</v>
          </cell>
        </row>
        <row r="3387">
          <cell r="A3387" t="str">
            <v>BWI29</v>
          </cell>
          <cell r="B3387" t="str">
            <v>BANGOREJO_1</v>
          </cell>
        </row>
        <row r="3388">
          <cell r="A3388" t="str">
            <v>JKT19J</v>
          </cell>
          <cell r="B3388" t="str">
            <v>DC_CIPAYUNG</v>
          </cell>
        </row>
        <row r="3389">
          <cell r="A3389" t="str">
            <v>KPJ11</v>
          </cell>
          <cell r="B3389" t="str">
            <v>SUMBERMANJINGWETAN_1</v>
          </cell>
        </row>
        <row r="3390">
          <cell r="A3390" t="str">
            <v>WLG04</v>
          </cell>
          <cell r="B3390" t="str">
            <v>KESAMBEN</v>
          </cell>
        </row>
        <row r="3391">
          <cell r="A3391" t="str">
            <v>BJE10</v>
          </cell>
          <cell r="B3391" t="str">
            <v>NGRAHO</v>
          </cell>
        </row>
        <row r="3392">
          <cell r="A3392" t="str">
            <v>BAT07</v>
          </cell>
          <cell r="B3392" t="str">
            <v>JUNREJO_1</v>
          </cell>
        </row>
        <row r="3393">
          <cell r="A3393" t="str">
            <v>MJK06</v>
          </cell>
          <cell r="B3393" t="str">
            <v>BRANGKAL</v>
          </cell>
        </row>
        <row r="3394">
          <cell r="A3394" t="str">
            <v>PNO04</v>
          </cell>
          <cell r="B3394" t="str">
            <v>BABADAN_RAYA</v>
          </cell>
        </row>
        <row r="3395">
          <cell r="A3395" t="str">
            <v>SUJ07</v>
          </cell>
          <cell r="B3395" t="str">
            <v>SLAMET_RIYADI_BARAT</v>
          </cell>
        </row>
        <row r="3396">
          <cell r="A3396" t="str">
            <v>SUB41A</v>
          </cell>
          <cell r="B3396" t="str">
            <v>RUNGKUT_1</v>
          </cell>
        </row>
        <row r="3397">
          <cell r="A3397" t="str">
            <v>MLG37</v>
          </cell>
          <cell r="B3397" t="str">
            <v>LAWANG_1</v>
          </cell>
        </row>
        <row r="3398">
          <cell r="A3398" t="str">
            <v>BWS07</v>
          </cell>
          <cell r="B3398" t="str">
            <v>BONDOWOSO_1</v>
          </cell>
        </row>
        <row r="3399">
          <cell r="A3399" t="str">
            <v>SUB35A</v>
          </cell>
          <cell r="B3399" t="str">
            <v>DC_MADE</v>
          </cell>
        </row>
        <row r="3400">
          <cell r="A3400" t="str">
            <v>PTN05</v>
          </cell>
          <cell r="B3400" t="str">
            <v>KRAKSAAN_2</v>
          </cell>
        </row>
        <row r="3401">
          <cell r="A3401" t="str">
            <v>NIW03</v>
          </cell>
          <cell r="B3401" t="str">
            <v>DC_KARTONYONO</v>
          </cell>
        </row>
        <row r="3402">
          <cell r="A3402" t="str">
            <v>PKL13</v>
          </cell>
          <cell r="B3402" t="str">
            <v>KARANGSARI_KAJEN</v>
          </cell>
        </row>
        <row r="3403">
          <cell r="A3403" t="str">
            <v>SBD04</v>
          </cell>
          <cell r="B3403" t="str">
            <v>BESUKI_CITY</v>
          </cell>
        </row>
        <row r="3404">
          <cell r="A3404" t="str">
            <v>JKT21Q</v>
          </cell>
          <cell r="B3404" t="str">
            <v>DC_KEBAYORAN_LAMA</v>
          </cell>
        </row>
        <row r="3405">
          <cell r="A3405" t="str">
            <v>PCI02</v>
          </cell>
          <cell r="B3405" t="str">
            <v>BALEHARJO</v>
          </cell>
        </row>
        <row r="3406">
          <cell r="A3406" t="str">
            <v>MLG26</v>
          </cell>
          <cell r="B3406" t="str">
            <v>RED_DEER</v>
          </cell>
        </row>
        <row r="3407">
          <cell r="A3407" t="str">
            <v>DMK07</v>
          </cell>
          <cell r="B3407" t="str">
            <v>WONOSALAM</v>
          </cell>
        </row>
        <row r="3408">
          <cell r="A3408" t="str">
            <v>PRO09</v>
          </cell>
          <cell r="B3408" t="str">
            <v>WONOASIH_2</v>
          </cell>
        </row>
        <row r="3409">
          <cell r="A3409" t="str">
            <v>MLG33</v>
          </cell>
          <cell r="B3409" t="str">
            <v>KEDUNGKANDANG_1</v>
          </cell>
        </row>
        <row r="3410">
          <cell r="A3410" t="str">
            <v>SNX05</v>
          </cell>
          <cell r="B3410" t="str">
            <v>AMBUNTEN</v>
          </cell>
        </row>
        <row r="3411">
          <cell r="A3411" t="str">
            <v>KPJ07</v>
          </cell>
          <cell r="B3411" t="str">
            <v>BULULAWANG</v>
          </cell>
        </row>
        <row r="3412">
          <cell r="A3412" t="str">
            <v>BWX03</v>
          </cell>
          <cell r="B3412" t="str">
            <v>BANGKALAN_KOTA</v>
          </cell>
        </row>
        <row r="3413">
          <cell r="A3413" t="str">
            <v>GSK10</v>
          </cell>
          <cell r="B3413" t="str">
            <v>MENGANTI</v>
          </cell>
        </row>
        <row r="3414">
          <cell r="A3414" t="str">
            <v>BAT02</v>
          </cell>
          <cell r="B3414" t="str">
            <v>PUJON</v>
          </cell>
        </row>
        <row r="3415">
          <cell r="A3415" t="str">
            <v>WLG03</v>
          </cell>
          <cell r="B3415" t="str">
            <v>PONGGOK</v>
          </cell>
        </row>
        <row r="3416">
          <cell r="A3416" t="str">
            <v>SDA36</v>
          </cell>
          <cell r="B3416" t="str">
            <v>BUDURAN_1</v>
          </cell>
        </row>
        <row r="3417">
          <cell r="A3417" t="str">
            <v>GIA777</v>
          </cell>
          <cell r="B3417" t="str">
            <v>GIA_GATEWAY</v>
          </cell>
        </row>
        <row r="3418">
          <cell r="A3418" t="str">
            <v>BAT06</v>
          </cell>
          <cell r="B3418" t="str">
            <v>BUMIAJI_1</v>
          </cell>
        </row>
        <row r="3419">
          <cell r="A3419" t="str">
            <v>KPJ09</v>
          </cell>
          <cell r="B3419" t="str">
            <v>TALANGAGUNG_KPJ</v>
          </cell>
        </row>
        <row r="3420">
          <cell r="A3420" t="str">
            <v>DMK10</v>
          </cell>
          <cell r="B3420" t="str">
            <v>SAYUNG</v>
          </cell>
        </row>
        <row r="3421">
          <cell r="A3421" t="str">
            <v>JKT24M</v>
          </cell>
          <cell r="B3421" t="str">
            <v>DC_MAMPANG_PRAPATAN</v>
          </cell>
        </row>
        <row r="3422">
          <cell r="A3422" t="str">
            <v>KPJ08</v>
          </cell>
          <cell r="B3422" t="str">
            <v>BANTUR</v>
          </cell>
        </row>
        <row r="3423">
          <cell r="A3423" t="str">
            <v>BWS03</v>
          </cell>
          <cell r="B3423" t="str">
            <v>MAESAN</v>
          </cell>
        </row>
        <row r="3424">
          <cell r="A3424" t="str">
            <v>JBR33</v>
          </cell>
          <cell r="B3424" t="str">
            <v>AJUNG_1</v>
          </cell>
        </row>
        <row r="3425">
          <cell r="A3425" t="str">
            <v>PCI03</v>
          </cell>
          <cell r="B3425" t="str">
            <v>NGADIROJO_1</v>
          </cell>
        </row>
        <row r="3426">
          <cell r="A3426" t="str">
            <v>JBR21</v>
          </cell>
          <cell r="B3426" t="str">
            <v>SEMBORO</v>
          </cell>
        </row>
        <row r="3427">
          <cell r="A3427" t="str">
            <v>SOC22</v>
          </cell>
          <cell r="B3427" t="str">
            <v>KYAI_MOJO</v>
          </cell>
        </row>
        <row r="3428">
          <cell r="A3428" t="str">
            <v>SUB23A</v>
          </cell>
          <cell r="B3428" t="str">
            <v>DC_SUKOLILO</v>
          </cell>
        </row>
        <row r="3429">
          <cell r="A3429" t="str">
            <v>SUB98</v>
          </cell>
          <cell r="B3429" t="str">
            <v>TAMBAK_SEGARAN</v>
          </cell>
        </row>
        <row r="3430">
          <cell r="A3430" t="str">
            <v>KPJ03</v>
          </cell>
          <cell r="B3430" t="str">
            <v>SUMBERPUCUNG</v>
          </cell>
        </row>
        <row r="3431">
          <cell r="A3431" t="str">
            <v>DMK03</v>
          </cell>
          <cell r="B3431" t="str">
            <v>GAJAH</v>
          </cell>
        </row>
        <row r="3432">
          <cell r="A3432" t="str">
            <v>BLT02</v>
          </cell>
          <cell r="B3432" t="str">
            <v>TALUN</v>
          </cell>
        </row>
        <row r="3433">
          <cell r="A3433" t="str">
            <v>TBN02</v>
          </cell>
          <cell r="B3433" t="str">
            <v>JATIROGO</v>
          </cell>
        </row>
        <row r="3434">
          <cell r="A3434" t="str">
            <v>NIW01</v>
          </cell>
          <cell r="B3434" t="str">
            <v>NGAWI</v>
          </cell>
        </row>
        <row r="3435">
          <cell r="A3435" t="str">
            <v>NIW02</v>
          </cell>
          <cell r="B3435" t="str">
            <v>WALIKUKUN</v>
          </cell>
        </row>
        <row r="3436">
          <cell r="A3436" t="str">
            <v>BLT03</v>
          </cell>
          <cell r="B3436" t="str">
            <v>SRENGAT</v>
          </cell>
        </row>
        <row r="3437">
          <cell r="A3437" t="str">
            <v>MDN06</v>
          </cell>
          <cell r="B3437" t="str">
            <v>MUNENG</v>
          </cell>
        </row>
        <row r="3438">
          <cell r="A3438" t="str">
            <v>GSK13</v>
          </cell>
          <cell r="B3438" t="str">
            <v>DUKUN</v>
          </cell>
        </row>
        <row r="3439">
          <cell r="A3439" t="str">
            <v>KPJ05</v>
          </cell>
          <cell r="B3439" t="str">
            <v>PAKISAJI</v>
          </cell>
        </row>
        <row r="3440">
          <cell r="A3440" t="str">
            <v>TGK01</v>
          </cell>
          <cell r="B3440" t="str">
            <v>TRENGGALEK</v>
          </cell>
        </row>
        <row r="3441">
          <cell r="A3441" t="str">
            <v>BTL03</v>
          </cell>
          <cell r="B3441" t="str">
            <v>KASIHAN</v>
          </cell>
        </row>
        <row r="3442">
          <cell r="A3442" t="str">
            <v>KAA03</v>
          </cell>
          <cell r="B3442" t="str">
            <v>TASIKMADU</v>
          </cell>
        </row>
        <row r="3443">
          <cell r="A3443" t="str">
            <v>DMK02</v>
          </cell>
          <cell r="B3443" t="str">
            <v>MRANGGEN</v>
          </cell>
        </row>
        <row r="3444">
          <cell r="A3444" t="str">
            <v>DPK999</v>
          </cell>
          <cell r="B3444" t="str">
            <v>DPK_GATEWAY</v>
          </cell>
        </row>
        <row r="3445">
          <cell r="A3445" t="str">
            <v>BWS01</v>
          </cell>
          <cell r="B3445" t="str">
            <v>BONDOWOSO</v>
          </cell>
        </row>
        <row r="3446">
          <cell r="A3446" t="str">
            <v>SUB70</v>
          </cell>
          <cell r="B3446" t="str">
            <v>RUNGKUT_TENGAH_2</v>
          </cell>
        </row>
        <row r="3447">
          <cell r="A3447" t="str">
            <v>JKT07B</v>
          </cell>
          <cell r="B3447" t="str">
            <v>MITRA_SUNTER</v>
          </cell>
        </row>
        <row r="3448">
          <cell r="A3448" t="str">
            <v>PKS02</v>
          </cell>
          <cell r="B3448" t="str">
            <v>PAKONG</v>
          </cell>
        </row>
        <row r="3449">
          <cell r="A3449" t="str">
            <v>SRG888</v>
          </cell>
          <cell r="B3449" t="str">
            <v>SRG_SALES</v>
          </cell>
        </row>
        <row r="3450">
          <cell r="A3450" t="str">
            <v>SUB73</v>
          </cell>
          <cell r="B3450" t="str">
            <v>PANJANG_JIWO_2</v>
          </cell>
        </row>
        <row r="3451">
          <cell r="A3451" t="str">
            <v>MLG06</v>
          </cell>
          <cell r="B3451" t="str">
            <v>BLIMBING</v>
          </cell>
        </row>
        <row r="3452">
          <cell r="A3452" t="str">
            <v>SUB888</v>
          </cell>
          <cell r="B3452" t="str">
            <v>SUB_SALES</v>
          </cell>
        </row>
        <row r="3453">
          <cell r="A3453" t="str">
            <v>BJE03</v>
          </cell>
          <cell r="B3453" t="str">
            <v>KALITIDU</v>
          </cell>
        </row>
        <row r="3454">
          <cell r="A3454" t="str">
            <v>PND01</v>
          </cell>
          <cell r="B3454" t="str">
            <v>PANDAAN</v>
          </cell>
        </row>
        <row r="3455">
          <cell r="A3455" t="str">
            <v>SUB34</v>
          </cell>
          <cell r="B3455" t="str">
            <v>BABATAN</v>
          </cell>
        </row>
        <row r="3456">
          <cell r="A3456" t="str">
            <v>KDR10</v>
          </cell>
          <cell r="B3456" t="str">
            <v>PAPAR</v>
          </cell>
        </row>
        <row r="3457">
          <cell r="A3457" t="str">
            <v>JBR09</v>
          </cell>
          <cell r="B3457" t="str">
            <v>SUMBERSARI</v>
          </cell>
        </row>
        <row r="3458">
          <cell r="A3458" t="str">
            <v>DMK01</v>
          </cell>
          <cell r="B3458" t="str">
            <v>DEMAK</v>
          </cell>
        </row>
        <row r="3459">
          <cell r="A3459" t="str">
            <v>PSR01</v>
          </cell>
          <cell r="B3459" t="str">
            <v>PASURUAN</v>
          </cell>
        </row>
        <row r="3460">
          <cell r="A3460" t="str">
            <v>MLG01</v>
          </cell>
          <cell r="B3460" t="str">
            <v>MALANG</v>
          </cell>
        </row>
        <row r="3461">
          <cell r="A3461" t="str">
            <v>KDR01</v>
          </cell>
          <cell r="B3461" t="str">
            <v>KEDIRI</v>
          </cell>
        </row>
        <row r="3462">
          <cell r="A3462" t="str">
            <v>KBM02</v>
          </cell>
          <cell r="B3462" t="str">
            <v>GOMBONG</v>
          </cell>
        </row>
        <row r="3463">
          <cell r="A3463" t="str">
            <v>MLG10</v>
          </cell>
          <cell r="B3463" t="str">
            <v>SOEHAT</v>
          </cell>
        </row>
        <row r="3464">
          <cell r="A3464" t="str">
            <v>JBG02</v>
          </cell>
          <cell r="B3464" t="str">
            <v>MOJOAGUNG</v>
          </cell>
        </row>
        <row r="3465">
          <cell r="A3465" t="str">
            <v>TLA03</v>
          </cell>
          <cell r="B3465" t="str">
            <v>NGUNUT</v>
          </cell>
        </row>
        <row r="3466">
          <cell r="A3466" t="str">
            <v>PKL02</v>
          </cell>
          <cell r="B3466" t="str">
            <v>KAJEN</v>
          </cell>
        </row>
        <row r="3467">
          <cell r="A3467" t="str">
            <v>NGK03</v>
          </cell>
          <cell r="B3467" t="str">
            <v>LOCERET</v>
          </cell>
        </row>
        <row r="3468">
          <cell r="A3468" t="str">
            <v>KDR07</v>
          </cell>
          <cell r="B3468" t="str">
            <v>NGADILUWIH</v>
          </cell>
        </row>
        <row r="3469">
          <cell r="A3469" t="str">
            <v>KDR06</v>
          </cell>
          <cell r="B3469" t="str">
            <v>MOJOROTO</v>
          </cell>
        </row>
        <row r="3470">
          <cell r="A3470" t="str">
            <v>MDN05</v>
          </cell>
          <cell r="B3470" t="str">
            <v>TAMAN_PRAJA</v>
          </cell>
        </row>
        <row r="3471">
          <cell r="A3471" t="str">
            <v>SOC06</v>
          </cell>
          <cell r="B3471" t="str">
            <v>SERENGAN</v>
          </cell>
        </row>
        <row r="3472">
          <cell r="A3472" t="str">
            <v>PNO01</v>
          </cell>
          <cell r="B3472" t="str">
            <v>PONOROGO</v>
          </cell>
        </row>
        <row r="3473">
          <cell r="A3473" t="str">
            <v>PCI01</v>
          </cell>
          <cell r="B3473" t="str">
            <v>PACITAN</v>
          </cell>
        </row>
        <row r="3474">
          <cell r="A3474" t="str">
            <v>TLA02</v>
          </cell>
          <cell r="B3474" t="str">
            <v>CAMPUR_DARAT</v>
          </cell>
        </row>
        <row r="3475">
          <cell r="A3475" t="str">
            <v>SNX02</v>
          </cell>
          <cell r="B3475" t="str">
            <v>ARJASA</v>
          </cell>
        </row>
        <row r="3476">
          <cell r="A3476" t="str">
            <v>SOC10</v>
          </cell>
          <cell r="B3476" t="str">
            <v>SUMBER_BANJARSARI</v>
          </cell>
        </row>
        <row r="3477">
          <cell r="A3477" t="str">
            <v>CLP06</v>
          </cell>
          <cell r="B3477" t="str">
            <v>KAWUNGANTEN</v>
          </cell>
        </row>
        <row r="3478">
          <cell r="A3478" t="str">
            <v>TCRAQ072</v>
          </cell>
          <cell r="B3478" t="str">
            <v>TCRAQ072</v>
          </cell>
        </row>
        <row r="3479">
          <cell r="A3479" t="str">
            <v>JPR11A</v>
          </cell>
          <cell r="B3479" t="str">
            <v>NALUMSARI</v>
          </cell>
        </row>
        <row r="3480">
          <cell r="A3480" t="str">
            <v>WNB11A</v>
          </cell>
          <cell r="B3480" t="str">
            <v>KALIKAJAR</v>
          </cell>
        </row>
        <row r="3481">
          <cell r="A3481" t="str">
            <v>SNT02A</v>
          </cell>
          <cell r="B3481" t="str">
            <v>SNT02A</v>
          </cell>
        </row>
        <row r="3482">
          <cell r="A3482" t="str">
            <v>BAL04J</v>
          </cell>
          <cell r="B3482" t="str">
            <v>PANONGAN_RAYA</v>
          </cell>
        </row>
        <row r="3483">
          <cell r="A3483" t="str">
            <v>JKT31I</v>
          </cell>
          <cell r="B3483" t="str">
            <v>CP_PONDOK_PINANG_2</v>
          </cell>
        </row>
        <row r="3484">
          <cell r="A3484" t="str">
            <v>6660024</v>
          </cell>
          <cell r="B3484" t="str">
            <v>AGENT24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tabColor theme="9" tint="0.4"/>
    <outlinePr summaryBelow="1" summaryRight="1"/>
    <pageSetUpPr/>
  </sheetPr>
  <dimension ref="A1:BV1723"/>
  <sheetViews>
    <sheetView tabSelected="1" topLeftCell="J6" zoomScale="85" zoomScaleNormal="85" workbookViewId="0">
      <selection activeCell="P19" sqref="P19"/>
    </sheetView>
  </sheetViews>
  <sheetFormatPr baseColWidth="8" defaultColWidth="9" defaultRowHeight="14"/>
  <cols>
    <col width="1.775" customWidth="1" style="147" min="1" max="2"/>
    <col width="21.6666666666667" customWidth="1" style="148" min="3" max="3"/>
    <col width="27.3333333333333" customWidth="1" style="148" min="4" max="5"/>
    <col width="17" customWidth="1" style="148" min="6" max="6"/>
    <col width="27.3333333333333" customWidth="1" style="148" min="7" max="7"/>
    <col width="27.775" customWidth="1" style="148" min="8" max="8"/>
    <col width="29.2166666666667" customWidth="1" style="148" min="9" max="9"/>
    <col width="28.2166666666667" customWidth="1" style="147" min="10" max="10"/>
    <col width="12.1083333333333" customWidth="1" style="147" min="11" max="11"/>
    <col width="14.8833333333333" customWidth="1" style="147" min="12" max="12"/>
    <col width="14.1083333333333" customWidth="1" style="147" min="13" max="15"/>
    <col width="14.6666666666667" customWidth="1" style="147" min="16" max="16"/>
    <col width="18.775" customWidth="1" style="147" min="17" max="17"/>
    <col width="17.6666666666667" customWidth="1" style="147" min="18" max="18"/>
    <col width="16.2166666666667" customWidth="1" style="147" min="19" max="19"/>
    <col width="12.1083333333333" customWidth="1" style="147" min="20" max="21"/>
    <col width="15.775" customWidth="1" style="147" min="22" max="22"/>
    <col width="16.4416666666667" customWidth="1" style="147" min="23" max="23"/>
    <col width="15.3333333333333" customWidth="1" style="147" min="24" max="24"/>
    <col width="18" customWidth="1" style="147" min="25" max="25"/>
    <col width="12" customWidth="1" style="147" min="26" max="26"/>
    <col width="15.8833333333333" customWidth="1" style="147" min="27" max="27"/>
    <col width="15.1083333333333" customWidth="1" style="147" min="28" max="28"/>
    <col width="14.3333333333333" customWidth="1" style="147" min="29" max="29"/>
    <col width="16.4416666666667" customWidth="1" style="147" min="30" max="30"/>
    <col width="12.1083333333333" customWidth="1" style="147" min="31" max="31"/>
    <col width="16" customWidth="1" style="147" min="32" max="32"/>
    <col width="17.3333333333333" customWidth="1" style="147" min="33" max="33"/>
    <col width="17.2166666666667" customWidth="1" style="147" min="34" max="34"/>
    <col width="20.8833333333333" customWidth="1" style="147" min="35" max="35"/>
    <col width="12.1083333333333" customWidth="1" style="147" min="36" max="36"/>
    <col width="14.6666666666667" customWidth="1" style="147" min="37" max="37"/>
    <col width="16.8833333333333" customWidth="1" style="147" min="38" max="38"/>
    <col width="16.1083333333333" customWidth="1" style="147" min="39" max="39"/>
    <col width="16.6666666666667" customWidth="1" style="147" min="40" max="40"/>
    <col width="11.8833333333333" customWidth="1" style="147" min="41" max="41"/>
    <col width="14.1083333333333" customWidth="1" style="147" min="42" max="42"/>
    <col width="14.775" customWidth="1" style="147" min="43" max="45"/>
    <col width="12.1083333333333" customWidth="1" style="147" min="46" max="46"/>
    <col width="16.2166666666667" customWidth="1" style="147" min="47" max="47"/>
    <col width="14.3333333333333" customWidth="1" style="147" min="48" max="48"/>
    <col width="15.775" customWidth="1" style="147" min="49" max="49"/>
    <col width="16.8833333333333" customWidth="1" style="147" min="50" max="50"/>
    <col width="9.108333333333331" customWidth="1" style="147" min="51" max="51"/>
    <col width="2.10833333333333" customWidth="1" style="149" min="52" max="52"/>
    <col width="12.6666666666667" customWidth="1" style="147" min="53" max="54"/>
    <col width="13.775" customWidth="1" style="147" min="55" max="55"/>
    <col width="9" customWidth="1" style="147" min="56" max="16384"/>
  </cols>
  <sheetData>
    <row r="1" ht="12" customHeight="1" s="261">
      <c r="A1" s="150" t="n"/>
      <c r="B1" s="151" t="inlineStr">
        <is>
          <t>网管-雅加达网点质量达成 2026-10-04
NM - Pencapaian Kualitas DropPoint Jakarta 2026-10-04</t>
        </is>
      </c>
      <c r="AZ1" s="152" t="n"/>
      <c r="BB1" s="147" t="inlineStr">
        <is>
          <t>Date</t>
        </is>
      </c>
    </row>
    <row r="2" ht="61.5" customHeight="1" s="261">
      <c r="A2" s="150" t="n"/>
      <c r="AZ2" s="152" t="n"/>
      <c r="BB2" s="153" t="n">
        <v>46299</v>
      </c>
      <c r="BC2" s="153" t="n">
        <v>46296</v>
      </c>
      <c r="BD2" s="147" t="inlineStr">
        <is>
          <t>report kualitas agent</t>
        </is>
      </c>
      <c r="BG2" s="147" t="n">
        <v>0</v>
      </c>
      <c r="BH2" s="147" t="n">
        <v>0</v>
      </c>
      <c r="BI2" s="147" t="e">
        <v>#DIV/0!</v>
      </c>
    </row>
    <row r="3" ht="36" customHeight="1" s="261">
      <c r="A3" s="150" t="n"/>
      <c r="B3" s="154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/>
      <c r="T3" s="155" t="n"/>
      <c r="U3" s="155" t="n"/>
      <c r="V3" s="155" t="n"/>
      <c r="W3" s="155" t="n"/>
      <c r="X3" s="155" t="n"/>
      <c r="Y3" s="155" t="n"/>
      <c r="Z3" s="155" t="n"/>
      <c r="AA3" s="155" t="n"/>
      <c r="AB3" s="155" t="n"/>
      <c r="AC3" s="155" t="n"/>
      <c r="AD3" s="155" t="n"/>
      <c r="AE3" s="155" t="n"/>
      <c r="AF3" s="155" t="n"/>
      <c r="AG3" s="155" t="n"/>
      <c r="AH3" s="155" t="n"/>
      <c r="AI3" s="155" t="n"/>
      <c r="AJ3" s="155" t="n"/>
      <c r="AK3" s="155" t="n"/>
      <c r="AL3" s="155" t="n"/>
      <c r="AM3" s="155" t="n"/>
      <c r="AN3" s="155" t="n"/>
      <c r="AO3" s="155" t="n"/>
      <c r="AP3" s="155" t="n"/>
      <c r="AQ3" s="155" t="n"/>
      <c r="AR3" s="155" t="n"/>
      <c r="AS3" s="155" t="n"/>
      <c r="AT3" s="155" t="n"/>
      <c r="AU3" s="155" t="n"/>
      <c r="AV3" s="155" t="n"/>
      <c r="AW3" s="155" t="n"/>
      <c r="AX3" s="155" t="n"/>
      <c r="AY3" s="154" t="n"/>
      <c r="AZ3" s="152" t="n"/>
      <c r="BB3" s="153" t="n">
        <v>46297</v>
      </c>
      <c r="BC3" s="153" t="n">
        <v>46296</v>
      </c>
      <c r="BD3" s="147" t="inlineStr">
        <is>
          <t>report ramadan</t>
        </is>
      </c>
    </row>
    <row r="4" hidden="1" ht="249" customHeight="1" s="261">
      <c r="A4" s="150" t="n"/>
      <c r="B4" s="154" t="n"/>
      <c r="C4" s="413" t="inlineStr">
        <is>
      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      </is>
      </c>
      <c r="D4" s="414" t="n"/>
      <c r="E4" s="414" t="n"/>
      <c r="F4" s="414" t="n"/>
      <c r="G4" s="414" t="n"/>
      <c r="H4" s="414" t="n"/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4" t="n"/>
      <c r="S4" s="414" t="n"/>
      <c r="T4" s="415" t="n"/>
      <c r="U4" s="157" t="n"/>
      <c r="V4" s="381" t="inlineStr">
        <is>
      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      </is>
      </c>
      <c r="W4" s="414" t="n"/>
      <c r="X4" s="414" t="n"/>
      <c r="Y4" s="414" t="n"/>
      <c r="Z4" s="414" t="n"/>
      <c r="AA4" s="414" t="n"/>
      <c r="AB4" s="414" t="n"/>
      <c r="AC4" s="414" t="n"/>
      <c r="AD4" s="414" t="n"/>
      <c r="AE4" s="414" t="n"/>
      <c r="AF4" s="414" t="n"/>
      <c r="AG4" s="414" t="n"/>
      <c r="AH4" s="414" t="n"/>
      <c r="AI4" s="414" t="n"/>
      <c r="AJ4" s="414" t="n"/>
      <c r="AK4" s="414" t="n"/>
      <c r="AL4" s="414" t="n"/>
      <c r="AM4" s="414" t="n"/>
      <c r="AN4" s="414" t="n"/>
      <c r="AO4" s="414" t="n"/>
      <c r="AP4" s="414" t="n"/>
      <c r="AQ4" s="414" t="n"/>
      <c r="AR4" s="414" t="n"/>
      <c r="AS4" s="414" t="n"/>
      <c r="AT4" s="414" t="n"/>
      <c r="AU4" s="414" t="n"/>
      <c r="AV4" s="414" t="n"/>
      <c r="AW4" s="414" t="n"/>
      <c r="AX4" s="415" t="n"/>
      <c r="AY4" s="154" t="n"/>
      <c r="AZ4" s="152" t="n"/>
    </row>
    <row r="5" ht="9" customHeight="1" s="261">
      <c r="A5" s="150" t="n"/>
      <c r="B5" s="154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5" t="n"/>
      <c r="M5" s="155" t="n"/>
      <c r="N5" s="155" t="n"/>
      <c r="O5" s="155" t="n"/>
      <c r="P5" s="155" t="n"/>
      <c r="Q5" s="155" t="n"/>
      <c r="R5" s="155" t="n"/>
      <c r="S5" s="155" t="n"/>
      <c r="T5" s="155" t="n"/>
      <c r="U5" s="155" t="n"/>
      <c r="V5" s="155" t="n"/>
      <c r="W5" s="155" t="n"/>
      <c r="X5" s="155" t="n"/>
      <c r="Y5" s="155" t="n"/>
      <c r="Z5" s="155" t="n"/>
      <c r="AA5" s="155" t="n"/>
      <c r="AB5" s="155" t="n"/>
      <c r="AC5" s="155" t="n"/>
      <c r="AD5" s="155" t="n"/>
      <c r="AE5" s="155" t="n"/>
      <c r="AF5" s="155" t="n"/>
      <c r="AG5" s="155" t="n"/>
      <c r="AH5" s="155" t="n"/>
      <c r="AI5" s="155" t="n"/>
      <c r="AJ5" s="155" t="n"/>
      <c r="AK5" s="155" t="n"/>
      <c r="AL5" s="155" t="n"/>
      <c r="AM5" s="155" t="n"/>
      <c r="AN5" s="155" t="n"/>
      <c r="AO5" s="155" t="n"/>
      <c r="AP5" s="155" t="n"/>
      <c r="AQ5" s="155" t="n"/>
      <c r="AR5" s="155" t="n"/>
      <c r="AS5" s="155" t="n"/>
      <c r="AT5" s="155" t="n"/>
      <c r="AU5" s="155" t="n"/>
      <c r="AV5" s="155" t="n"/>
      <c r="AW5" s="155" t="n"/>
      <c r="AX5" s="155" t="n"/>
      <c r="AY5" s="154" t="n"/>
      <c r="AZ5" s="152" t="n"/>
    </row>
    <row r="6" ht="57" customHeight="1" s="261">
      <c r="A6" s="150" t="n"/>
      <c r="B6" s="154" t="n"/>
      <c r="C6" s="416" t="inlineStr">
        <is>
          <t>代理区 
Agent</t>
        </is>
      </c>
      <c r="D6" s="159" t="inlineStr">
        <is>
          <t>Fungsi DP</t>
        </is>
      </c>
      <c r="E6" s="383" t="inlineStr">
        <is>
          <t>代理区编码 Kode Agent</t>
        </is>
      </c>
      <c r="F6" s="382" t="inlineStr">
        <is>
          <t>网点代码 Kode DP</t>
        </is>
      </c>
      <c r="G6" s="417" t="inlineStr">
        <is>
          <t>网点
Nama Drop point</t>
        </is>
      </c>
      <c r="H6" s="418" t="inlineStr">
        <is>
          <t>Nama agent</t>
        </is>
      </c>
      <c r="I6" s="161" t="n"/>
      <c r="J6" s="419" t="inlineStr">
        <is>
          <t>代理区编码 Kode Agent</t>
        </is>
      </c>
      <c r="K6" s="384" t="inlineStr">
        <is>
          <t>一派质量达成
Penilaian Kualitas Delivery Ritase Pertama</t>
        </is>
      </c>
      <c r="Y6" s="420" t="n"/>
      <c r="Z6" s="386" t="inlineStr">
        <is>
          <t>二派质量达成
Penilaian Kualitas Delivery Ritase Kedua</t>
        </is>
      </c>
      <c r="AD6" s="420" t="n"/>
      <c r="AE6" s="421" t="inlineStr">
        <is>
          <t>全天收派质量达成
Pencapaian Kualitas Operasional Harian</t>
        </is>
      </c>
      <c r="AN6" s="420" t="n"/>
      <c r="AO6" s="389" t="n"/>
      <c r="AP6" s="422" t="n"/>
      <c r="AQ6" s="422" t="n"/>
      <c r="AR6" s="422" t="n"/>
      <c r="AS6" s="422" t="n"/>
      <c r="AT6" s="422" t="n"/>
      <c r="AU6" s="422" t="n"/>
      <c r="AV6" s="422" t="n"/>
      <c r="AW6" s="422" t="n"/>
      <c r="AX6" s="423" t="n"/>
      <c r="AY6" s="154" t="n"/>
      <c r="AZ6" s="152" t="n"/>
    </row>
    <row r="7" ht="54.45" customHeight="1" s="261">
      <c r="A7" s="150" t="n"/>
      <c r="B7" s="154" t="n"/>
      <c r="C7" s="424" t="n"/>
      <c r="D7" s="424" t="n"/>
      <c r="E7" s="424" t="n"/>
      <c r="F7" s="424" t="n"/>
      <c r="G7" s="424" t="n"/>
      <c r="H7" s="425" t="n"/>
      <c r="I7" s="168" t="n"/>
      <c r="J7" s="426" t="n"/>
      <c r="K7" s="395" t="inlineStr">
        <is>
          <t xml:space="preserve">快递员出勤准点率
Tingkat Ketepatan Waktu Kehadiran Spirnter </t>
        </is>
      </c>
      <c r="L7" s="422" t="n"/>
      <c r="M7" s="422" t="n"/>
      <c r="N7" s="422" t="n"/>
      <c r="O7" s="423" t="n"/>
      <c r="P7" s="395" t="inlineStr">
        <is>
          <t>0730出仓率
Persenase Keluar Gudang 0730</t>
        </is>
      </c>
      <c r="Q7" s="422" t="n"/>
      <c r="R7" s="422" t="n"/>
      <c r="S7" s="422" t="n"/>
      <c r="T7" s="423" t="n"/>
      <c r="U7" s="391" t="inlineStr">
        <is>
          <t>1200签收率
Persentase TTD 1200</t>
        </is>
      </c>
      <c r="V7" s="422" t="n"/>
      <c r="W7" s="422" t="n"/>
      <c r="X7" s="422" t="n"/>
      <c r="Y7" s="427" t="n"/>
      <c r="Z7" s="394" t="inlineStr">
        <is>
          <t>二派签收率
Persentase TTD Delivery Kedua</t>
        </is>
      </c>
      <c r="AA7" s="422" t="n"/>
      <c r="AB7" s="422" t="n"/>
      <c r="AC7" s="422" t="n"/>
      <c r="AD7" s="423" t="n"/>
      <c r="AE7" s="395" t="inlineStr">
        <is>
          <t xml:space="preserve">交件准点率
TPTW  </t>
        </is>
      </c>
      <c r="AF7" s="422" t="n"/>
      <c r="AG7" s="422" t="n"/>
      <c r="AH7" s="422" t="n"/>
      <c r="AI7" s="423" t="n"/>
      <c r="AJ7" s="395" t="inlineStr">
        <is>
          <t>全天签收率
Persentase TTD</t>
        </is>
      </c>
      <c r="AK7" s="422" t="n"/>
      <c r="AL7" s="422" t="n"/>
      <c r="AM7" s="422" t="n"/>
      <c r="AN7" s="423" t="n"/>
      <c r="AO7" s="389" t="inlineStr">
        <is>
          <t>非平台揽收及时率
% Pickup Non- Ecommerce</t>
        </is>
      </c>
      <c r="AP7" s="422" t="n"/>
      <c r="AQ7" s="422" t="n"/>
      <c r="AR7" s="422" t="n"/>
      <c r="AS7" s="423" t="n"/>
      <c r="AT7" s="395" t="inlineStr">
        <is>
          <t>非平台COD退件率
% Retur COD Non-Ecommerce</t>
        </is>
      </c>
      <c r="AU7" s="422" t="n"/>
      <c r="AV7" s="422" t="n"/>
      <c r="AW7" s="422" t="n"/>
      <c r="AX7" s="423" t="n"/>
      <c r="AY7" s="154" t="n"/>
      <c r="AZ7" s="152" t="n"/>
      <c r="BB7" s="428" t="n">
        <v>46298</v>
      </c>
    </row>
    <row r="8" ht="56.25" customHeight="1" s="261">
      <c r="A8" s="150" t="n"/>
      <c r="B8" s="154" t="n"/>
      <c r="C8" s="429" t="n"/>
      <c r="D8" s="424" t="n"/>
      <c r="E8" s="430" t="n"/>
      <c r="F8" s="424" t="n"/>
      <c r="G8" s="429" t="n"/>
      <c r="H8" s="431" t="n"/>
      <c r="I8" s="176" t="n"/>
      <c r="J8" s="432" t="n"/>
      <c r="K8" s="158" t="inlineStr">
        <is>
          <t>Target</t>
        </is>
      </c>
      <c r="L8" s="433" t="n">
        <v>46299</v>
      </c>
      <c r="M8" s="433" t="n">
        <v>46298</v>
      </c>
      <c r="N8" s="433" t="n">
        <v>46297</v>
      </c>
      <c r="O8" s="158" t="inlineStr">
        <is>
          <t>月度达成
Pencapaian Bulanan</t>
        </is>
      </c>
      <c r="P8" s="158" t="inlineStr">
        <is>
          <t>Target</t>
        </is>
      </c>
      <c r="Q8" s="178" t="n">
        <v>46299</v>
      </c>
      <c r="R8" s="433" t="n">
        <v>46298</v>
      </c>
      <c r="S8" s="433" t="n">
        <v>46297</v>
      </c>
      <c r="T8" s="158" t="inlineStr">
        <is>
          <t>月度达成
Pencapaian Bulanan</t>
        </is>
      </c>
      <c r="U8" s="158" t="inlineStr">
        <is>
          <t>Target</t>
        </is>
      </c>
      <c r="V8" s="178" t="n">
        <v>46299</v>
      </c>
      <c r="W8" s="433" t="n">
        <v>46298</v>
      </c>
      <c r="X8" s="433" t="n">
        <v>46297</v>
      </c>
      <c r="Y8" s="158" t="inlineStr">
        <is>
          <t>月度达成
Pencapaian Bulanan</t>
        </is>
      </c>
      <c r="Z8" s="158" t="inlineStr">
        <is>
          <t>Target</t>
        </is>
      </c>
      <c r="AA8" s="178" t="n">
        <v>46299</v>
      </c>
      <c r="AB8" s="433" t="n">
        <v>46298</v>
      </c>
      <c r="AC8" s="433" t="n">
        <v>46297</v>
      </c>
      <c r="AD8" s="158" t="inlineStr">
        <is>
          <t>月度达成
Pencapaian Bulanan</t>
        </is>
      </c>
      <c r="AE8" s="158" t="inlineStr">
        <is>
          <t>Target</t>
        </is>
      </c>
      <c r="AF8" s="178" t="n">
        <v>46299</v>
      </c>
      <c r="AG8" s="433" t="n">
        <v>46298</v>
      </c>
      <c r="AH8" s="433" t="n">
        <v>46297</v>
      </c>
      <c r="AI8" s="158" t="inlineStr">
        <is>
          <t>月度达成
Pencapaian Bulanan</t>
        </is>
      </c>
      <c r="AJ8" s="158" t="inlineStr">
        <is>
          <t>Target</t>
        </is>
      </c>
      <c r="AK8" s="178" t="n">
        <v>46299</v>
      </c>
      <c r="AL8" s="433" t="n">
        <v>46298</v>
      </c>
      <c r="AM8" s="433" t="n">
        <v>46297</v>
      </c>
      <c r="AN8" s="158" t="inlineStr">
        <is>
          <t>月度达成
Pencapaian Bulanan</t>
        </is>
      </c>
      <c r="AO8" s="396" t="inlineStr">
        <is>
          <t>Target</t>
        </is>
      </c>
      <c r="AP8" s="178" t="n">
        <v>46299</v>
      </c>
      <c r="AQ8" s="433" t="n">
        <v>46298</v>
      </c>
      <c r="AR8" s="433" t="n">
        <v>46297</v>
      </c>
      <c r="AS8" s="158" t="inlineStr">
        <is>
          <t>月度达成
Pencapaian Bulanan</t>
        </is>
      </c>
      <c r="AT8" s="158" t="inlineStr">
        <is>
          <t>目标
Target</t>
        </is>
      </c>
      <c r="AU8" s="178" t="n">
        <v>46299</v>
      </c>
      <c r="AV8" s="433" t="n">
        <v>46298</v>
      </c>
      <c r="AW8" s="433" t="n">
        <v>46297</v>
      </c>
      <c r="AX8" s="158" t="inlineStr">
        <is>
          <t>月度达成
Pencapaian Bulanan</t>
        </is>
      </c>
      <c r="AY8" s="154" t="n"/>
      <c r="AZ8" s="152" t="n"/>
    </row>
    <row r="9">
      <c r="A9" s="150" t="n"/>
      <c r="B9" s="154" t="n"/>
      <c r="C9" s="180" t="inlineStr">
        <is>
          <t>JAKARTA雅加达</t>
        </is>
      </c>
      <c r="D9" s="258" t="inlineStr">
        <is>
          <t>Pickup Delivery</t>
        </is>
      </c>
      <c r="E9" s="258" t="inlineStr">
        <is>
          <t>AGENT40</t>
        </is>
      </c>
      <c r="F9" s="407" t="inlineStr">
        <is>
          <t>JKT41W</t>
        </is>
      </c>
      <c r="G9" s="407" t="inlineStr">
        <is>
          <t>CP_PLUIT_PERMAI</t>
        </is>
      </c>
      <c r="H9" s="407" t="inlineStr">
        <is>
          <t>CP_PLUIT_PERMAI</t>
        </is>
      </c>
      <c r="I9" s="407" t="inlineStr">
        <is>
          <t>CP_PLUIT_PERMAI</t>
        </is>
      </c>
      <c r="J9" s="407" t="inlineStr">
        <is>
          <t>CP_PLUIT_PERMAI</t>
        </is>
      </c>
      <c r="K9" s="183" t="n">
        <v>0.9</v>
      </c>
      <c r="L9" s="434" t="n">
        <v>0.867924528301887</v>
      </c>
      <c r="M9" s="434" t="n">
        <v>0.920634920634921</v>
      </c>
      <c r="N9" s="435" t="n">
        <v>0.859375</v>
      </c>
      <c r="O9" s="435" t="n">
        <v>0.879668049792531</v>
      </c>
      <c r="P9" s="397" t="n">
        <v>0.9</v>
      </c>
      <c r="Q9" s="436" t="n">
        <v>0.97284605961617</v>
      </c>
      <c r="R9" s="434" t="n">
        <v>0.992357875116496</v>
      </c>
      <c r="S9" s="434" t="n">
        <v>0.9527896995708151</v>
      </c>
      <c r="T9" s="434" t="n">
        <v>0.972753873459011</v>
      </c>
      <c r="U9" s="397" t="n">
        <v>0.9</v>
      </c>
      <c r="V9" s="434" t="n">
        <v>0.667823601469988</v>
      </c>
      <c r="W9" s="434" t="n">
        <v>0.724510717614166</v>
      </c>
      <c r="X9" s="434" t="n">
        <v>0.721216644896436</v>
      </c>
      <c r="Y9" s="434" t="n">
        <v>0.7058089893030171</v>
      </c>
      <c r="Z9" s="397" t="n">
        <v>0.92</v>
      </c>
      <c r="AA9" s="397" t="n">
        <v>0.886156455374179</v>
      </c>
      <c r="AB9" s="397" t="n">
        <v>0.9361991830383189</v>
      </c>
      <c r="AC9" s="397" t="n">
        <v>0.909519725557461</v>
      </c>
      <c r="AD9" s="397" t="n">
        <v>0.911531017622492</v>
      </c>
      <c r="AE9" s="397" t="n">
        <v>0.92</v>
      </c>
      <c r="AF9" s="434" t="n">
        <v>0.99848080387178</v>
      </c>
      <c r="AG9" s="434" t="n">
        <v>0.978971409472614</v>
      </c>
      <c r="AH9" s="434" t="n">
        <v>0.985378086966378</v>
      </c>
      <c r="AI9" s="434" t="n">
        <v>0.985714511902594</v>
      </c>
      <c r="AJ9" s="397" t="n">
        <v>0.92</v>
      </c>
      <c r="AK9" s="434" t="n">
        <v>0.91207778057162</v>
      </c>
      <c r="AL9" s="434" t="n">
        <v>0.950533835163991</v>
      </c>
      <c r="AM9" s="434" t="n">
        <v>0.9381512605042019</v>
      </c>
      <c r="AN9" s="434" t="n">
        <v>0.934437152953054</v>
      </c>
      <c r="AO9" s="183" t="n">
        <v>0.99</v>
      </c>
      <c r="AP9" s="403" t="n">
        <v>1</v>
      </c>
      <c r="AQ9" s="403" t="n">
        <v>1</v>
      </c>
      <c r="AR9" s="403" t="n">
        <v>1</v>
      </c>
      <c r="AS9" s="400" t="n">
        <v>1</v>
      </c>
      <c r="AT9" s="437" t="n">
        <v>0.0872182100128262</v>
      </c>
      <c r="AU9" s="402" t="n">
        <v>0.166666666666667</v>
      </c>
      <c r="AV9" s="403" t="n">
        <v>0.0625</v>
      </c>
      <c r="AW9" s="403" t="n">
        <v>0.0294117647058824</v>
      </c>
      <c r="AX9" s="403" t="n">
        <v>0.0588235294117647</v>
      </c>
      <c r="AY9" s="154" t="n"/>
      <c r="AZ9" s="152" t="n"/>
    </row>
    <row r="10">
      <c r="A10" s="150" t="n"/>
      <c r="B10" s="154" t="n"/>
      <c r="C10" s="180" t="inlineStr">
        <is>
          <t>JAKARTA雅加达</t>
        </is>
      </c>
      <c r="D10" s="258" t="inlineStr">
        <is>
          <t>Pickup Delivery</t>
        </is>
      </c>
      <c r="E10" s="258" t="inlineStr">
        <is>
          <t>AGENT40</t>
        </is>
      </c>
      <c r="F10" s="407" t="inlineStr">
        <is>
          <t>JKT43D</t>
        </is>
      </c>
      <c r="G10" s="407" t="inlineStr">
        <is>
          <t>CP_DANAUSUNTER_UTARA</t>
        </is>
      </c>
      <c r="H10" s="407" t="inlineStr">
        <is>
          <t>CP_DANAUSUNTER_UTARA</t>
        </is>
      </c>
      <c r="I10" s="407" t="inlineStr">
        <is>
          <t>CP_DANAUSUNTER_UTARA</t>
        </is>
      </c>
      <c r="J10" s="407" t="inlineStr">
        <is>
          <t>CP_DANAUSUNTER_UTARA</t>
        </is>
      </c>
      <c r="K10" s="183" t="n">
        <v>0.9</v>
      </c>
      <c r="L10" s="434" t="inlineStr">
        <is>
          <t>-</t>
        </is>
      </c>
      <c r="M10" s="434" t="inlineStr">
        <is>
          <t>-</t>
        </is>
      </c>
      <c r="N10" s="435" t="inlineStr">
        <is>
          <t>-</t>
        </is>
      </c>
      <c r="O10" s="435" t="inlineStr">
        <is>
          <t>-</t>
        </is>
      </c>
      <c r="P10" s="397" t="n">
        <v>0.9</v>
      </c>
      <c r="Q10" s="436" t="n">
        <v>0</v>
      </c>
      <c r="R10" s="434" t="n">
        <v>0.4</v>
      </c>
      <c r="S10" s="434" t="n">
        <v>0</v>
      </c>
      <c r="T10" s="434" t="n">
        <v>0.929824561403509</v>
      </c>
      <c r="U10" s="397" t="n">
        <v>0.9</v>
      </c>
      <c r="V10" s="434" t="n">
        <v>0</v>
      </c>
      <c r="W10" s="434" t="n">
        <v>0</v>
      </c>
      <c r="X10" s="434" t="n">
        <v>0.970588235294118</v>
      </c>
      <c r="Y10" s="434" t="n">
        <v>0.985964912280702</v>
      </c>
      <c r="Z10" s="397" t="n">
        <v>0.92</v>
      </c>
      <c r="AA10" s="397" t="n">
        <v>0.996904024767802</v>
      </c>
      <c r="AB10" s="397" t="n">
        <v>0.997931747673216</v>
      </c>
      <c r="AC10" s="397" t="n">
        <v>0.988524590163934</v>
      </c>
      <c r="AD10" s="397" t="n">
        <v>0.997122992088228</v>
      </c>
      <c r="AE10" s="397" t="n">
        <v>0.92</v>
      </c>
      <c r="AF10" s="434" t="n">
        <v>0.970149253731343</v>
      </c>
      <c r="AG10" s="434" t="n">
        <v>0.991172626572108</v>
      </c>
      <c r="AH10" s="434" t="n">
        <v>0.993446327683616</v>
      </c>
      <c r="AI10" s="434" t="n">
        <v>0.991455692498566</v>
      </c>
      <c r="AJ10" s="397" t="n">
        <v>0.92</v>
      </c>
      <c r="AK10" s="434" t="n">
        <v>0.998522895125554</v>
      </c>
      <c r="AL10" s="434" t="n">
        <v>0.997085610200364</v>
      </c>
      <c r="AM10" s="434" t="n">
        <v>0.9952102182011709</v>
      </c>
      <c r="AN10" s="434" t="n">
        <v>0.997524752475248</v>
      </c>
      <c r="AO10" s="183" t="n">
        <v>0.99</v>
      </c>
      <c r="AP10" s="403" t="n">
        <v>1</v>
      </c>
      <c r="AQ10" s="403" t="n">
        <v>1</v>
      </c>
      <c r="AR10" s="403" t="n">
        <v>1</v>
      </c>
      <c r="AS10" s="400" t="n">
        <v>1</v>
      </c>
      <c r="AT10" s="437" t="n">
        <v>0.0872182100128262</v>
      </c>
      <c r="AU10" s="402" t="n">
        <v>0</v>
      </c>
      <c r="AV10" s="403" t="n">
        <v>0</v>
      </c>
      <c r="AW10" s="403" t="n">
        <v>0</v>
      </c>
      <c r="AX10" s="403" t="n">
        <v>0.116279069767442</v>
      </c>
      <c r="AY10" s="154" t="n"/>
      <c r="AZ10" s="152" t="n"/>
    </row>
    <row r="11">
      <c r="A11" s="150" t="n"/>
      <c r="B11" s="154" t="n"/>
      <c r="C11" s="180" t="inlineStr">
        <is>
          <t>JAKARTA雅加达</t>
        </is>
      </c>
      <c r="D11" s="258" t="inlineStr">
        <is>
          <t>Pickup Delivery</t>
        </is>
      </c>
      <c r="E11" s="258" t="inlineStr">
        <is>
          <t>AGENT40</t>
        </is>
      </c>
      <c r="F11" s="407" t="inlineStr">
        <is>
          <t>JKT08L</t>
        </is>
      </c>
      <c r="G11" s="407" t="inlineStr">
        <is>
          <t>KAMAL_MUARA</t>
        </is>
      </c>
      <c r="H11" s="407" t="inlineStr">
        <is>
          <t>KAMAL_MUARA</t>
        </is>
      </c>
      <c r="I11" s="407" t="inlineStr">
        <is>
          <t>KAMAL_MUARA</t>
        </is>
      </c>
      <c r="J11" s="407" t="inlineStr">
        <is>
          <t>KAMAL_MUARA</t>
        </is>
      </c>
      <c r="K11" s="183" t="n">
        <v>0.9</v>
      </c>
      <c r="L11" s="434" t="n">
        <v>0.925925925925926</v>
      </c>
      <c r="M11" s="434" t="n">
        <v>0.961538461538462</v>
      </c>
      <c r="N11" s="435" t="n">
        <v>0.933333333333333</v>
      </c>
      <c r="O11" s="435" t="n">
        <v>0.936936936936937</v>
      </c>
      <c r="P11" s="397" t="n">
        <v>0.9</v>
      </c>
      <c r="Q11" s="436" t="n">
        <v>0.9852045256745</v>
      </c>
      <c r="R11" s="434" t="n">
        <v>0.995610826627652</v>
      </c>
      <c r="S11" s="434" t="n">
        <v>0.99135446685879</v>
      </c>
      <c r="T11" s="434" t="n">
        <v>0.991639121135524</v>
      </c>
      <c r="U11" s="397" t="n">
        <v>0.9</v>
      </c>
      <c r="V11" s="434" t="n">
        <v>0.897302001740644</v>
      </c>
      <c r="W11" s="434" t="n">
        <v>0.874177029992685</v>
      </c>
      <c r="X11" s="434" t="n">
        <v>0.886887608069164</v>
      </c>
      <c r="Y11" s="434" t="n">
        <v>0.879058915030138</v>
      </c>
      <c r="Z11" s="397" t="n">
        <v>0.92</v>
      </c>
      <c r="AA11" s="397" t="n">
        <v>0.944814462416746</v>
      </c>
      <c r="AB11" s="397" t="n">
        <v>0.946091644204852</v>
      </c>
      <c r="AC11" s="397" t="n">
        <v>0.957681692732291</v>
      </c>
      <c r="AD11" s="397" t="n">
        <v>0.9504113853680231</v>
      </c>
      <c r="AE11" s="397" t="n">
        <v>0.92</v>
      </c>
      <c r="AF11" s="434" t="n">
        <v>0.987220447284345</v>
      </c>
      <c r="AG11" s="434" t="n">
        <v>0.99369527145359</v>
      </c>
      <c r="AH11" s="434" t="n">
        <v>0.995757718595333</v>
      </c>
      <c r="AI11" s="434" t="n">
        <v>0.994324073568739</v>
      </c>
      <c r="AJ11" s="397" t="n">
        <v>0.92</v>
      </c>
      <c r="AK11" s="434" t="n">
        <v>0.949481865284974</v>
      </c>
      <c r="AL11" s="434" t="n">
        <v>0.955972434915773</v>
      </c>
      <c r="AM11" s="434" t="n">
        <v>0.964851293935883</v>
      </c>
      <c r="AN11" s="434" t="n">
        <v>0.959314353265688</v>
      </c>
      <c r="AO11" s="183" t="n">
        <v>0.99</v>
      </c>
      <c r="AP11" s="403" t="n">
        <v>1</v>
      </c>
      <c r="AQ11" s="403" t="n">
        <v>1</v>
      </c>
      <c r="AR11" s="403" t="n">
        <v>1</v>
      </c>
      <c r="AS11" s="400" t="n">
        <v>1</v>
      </c>
      <c r="AT11" s="437" t="n">
        <v>0.0872182100128262</v>
      </c>
      <c r="AU11" s="402" t="n">
        <v>0.333333333333333</v>
      </c>
      <c r="AV11" s="403" t="n">
        <v>0</v>
      </c>
      <c r="AW11" s="403" t="n">
        <v>0.0588235294117647</v>
      </c>
      <c r="AX11" s="403" t="n">
        <v>0.0392156862745098</v>
      </c>
      <c r="AY11" s="154" t="n"/>
      <c r="AZ11" s="152" t="n"/>
    </row>
    <row r="12">
      <c r="A12" s="150" t="n"/>
      <c r="B12" s="154" t="n"/>
      <c r="C12" s="180" t="inlineStr">
        <is>
          <t>JAKARTA雅加达</t>
        </is>
      </c>
      <c r="D12" s="258" t="inlineStr">
        <is>
          <t>Pickup Delivery</t>
        </is>
      </c>
      <c r="E12" s="258" t="inlineStr">
        <is>
          <t>AGENT40</t>
        </is>
      </c>
      <c r="F12" s="407" t="inlineStr">
        <is>
          <t>JKT08I</t>
        </is>
      </c>
      <c r="G12" s="407" t="inlineStr">
        <is>
          <t>TELUK_GONG</t>
        </is>
      </c>
      <c r="H12" s="407" t="inlineStr">
        <is>
          <t>TELUK_GONG</t>
        </is>
      </c>
      <c r="I12" s="407" t="inlineStr">
        <is>
          <t>TELUK_GONG</t>
        </is>
      </c>
      <c r="J12" s="407" t="inlineStr">
        <is>
          <t>TELUK_GONG</t>
        </is>
      </c>
      <c r="K12" s="183" t="n">
        <v>0.9</v>
      </c>
      <c r="L12" s="434" t="n">
        <v>0.931372549019608</v>
      </c>
      <c r="M12" s="434" t="n">
        <v>0.902654867256637</v>
      </c>
      <c r="N12" s="435" t="n">
        <v>0.8</v>
      </c>
      <c r="O12" s="435" t="n">
        <v>0.891352549889135</v>
      </c>
      <c r="P12" s="397" t="n">
        <v>0.9</v>
      </c>
      <c r="Q12" s="436" t="n">
        <v>0.8918681869439919</v>
      </c>
      <c r="R12" s="434" t="n">
        <v>0.937902309731162</v>
      </c>
      <c r="S12" s="434" t="n">
        <v>0.9415140415140409</v>
      </c>
      <c r="T12" s="434" t="n">
        <v>0.924835587541879</v>
      </c>
      <c r="U12" s="397" t="n">
        <v>0.9</v>
      </c>
      <c r="V12" s="434" t="n">
        <v>0.7680741761684</v>
      </c>
      <c r="W12" s="434" t="n">
        <v>0.849299507762211</v>
      </c>
      <c r="X12" s="434" t="n">
        <v>0.864224664224664</v>
      </c>
      <c r="Y12" s="434" t="n">
        <v>0.8384414939818839</v>
      </c>
      <c r="Z12" s="397" t="n">
        <v>0.92</v>
      </c>
      <c r="AA12" s="397" t="n">
        <v>0.8460541241289899</v>
      </c>
      <c r="AB12" s="397" t="n">
        <v>0.962347534028637</v>
      </c>
      <c r="AC12" s="397" t="n">
        <v>0.966724137931035</v>
      </c>
      <c r="AD12" s="397" t="n">
        <v>0.93305138507084</v>
      </c>
      <c r="AE12" s="397" t="n">
        <v>0.92</v>
      </c>
      <c r="AF12" s="434" t="n">
        <v>0.876699029126214</v>
      </c>
      <c r="AG12" s="434" t="n">
        <v>0.950925181013677</v>
      </c>
      <c r="AH12" s="434" t="n">
        <v>0.966842501883949</v>
      </c>
      <c r="AI12" s="434" t="n">
        <v>0.936897106109325</v>
      </c>
      <c r="AJ12" s="397" t="n">
        <v>0.92</v>
      </c>
      <c r="AK12" s="434" t="n">
        <v>0.879197465681098</v>
      </c>
      <c r="AL12" s="434" t="n">
        <v>0.970314446969142</v>
      </c>
      <c r="AM12" s="434" t="n">
        <v>0.972617354196302</v>
      </c>
      <c r="AN12" s="434" t="n">
        <v>0.949077951002227</v>
      </c>
      <c r="AO12" s="183" t="n">
        <v>0.99</v>
      </c>
      <c r="AP12" s="403" t="n">
        <v>1</v>
      </c>
      <c r="AQ12" s="403" t="n">
        <v>1</v>
      </c>
      <c r="AR12" s="403" t="n">
        <v>1</v>
      </c>
      <c r="AS12" s="400" t="n">
        <v>1</v>
      </c>
      <c r="AT12" s="437" t="n">
        <v>0.0872182100128262</v>
      </c>
      <c r="AU12" s="402" t="n">
        <v>0.0178571428571429</v>
      </c>
      <c r="AV12" s="403" t="n">
        <v>0.0545454545454545</v>
      </c>
      <c r="AW12" s="403" t="n">
        <v>0.0816326530612245</v>
      </c>
      <c r="AX12" s="403" t="n">
        <v>0.0625</v>
      </c>
      <c r="AY12" s="154" t="n"/>
      <c r="AZ12" s="152" t="n"/>
    </row>
    <row r="13">
      <c r="A13" s="150" t="n"/>
      <c r="B13" s="154" t="n"/>
      <c r="C13" s="180" t="inlineStr">
        <is>
          <t>JAKARTA雅加达</t>
        </is>
      </c>
      <c r="D13" s="258" t="inlineStr">
        <is>
          <t>Pickup Delivery</t>
        </is>
      </c>
      <c r="E13" s="258" t="inlineStr">
        <is>
          <t>AGENT40</t>
        </is>
      </c>
      <c r="F13" s="407" t="inlineStr">
        <is>
          <t>JKT41T</t>
        </is>
      </c>
      <c r="G13" s="407" t="inlineStr">
        <is>
          <t>CP_TELUK_GONG_RAYA</t>
        </is>
      </c>
      <c r="H13" s="407" t="inlineStr">
        <is>
          <t>CP_TELUK_GONG_RAYA</t>
        </is>
      </c>
      <c r="I13" s="407" t="inlineStr">
        <is>
          <t>CP_TELUK_GONG_RAYA</t>
        </is>
      </c>
      <c r="J13" s="407" t="inlineStr">
        <is>
          <t>CP_TELUK_GONG_RAYA</t>
        </is>
      </c>
      <c r="K13" s="183" t="n">
        <v>0.9</v>
      </c>
      <c r="L13" s="434" t="n">
        <v>0.897435897435897</v>
      </c>
      <c r="M13" s="434" t="n">
        <v>0.851063829787234</v>
      </c>
      <c r="N13" s="435" t="n">
        <v>0.96</v>
      </c>
      <c r="O13" s="435" t="n">
        <v>0.914893617021277</v>
      </c>
      <c r="P13" s="397" t="n">
        <v>0.9</v>
      </c>
      <c r="Q13" s="436" t="n">
        <v>0.90045766590389</v>
      </c>
      <c r="R13" s="434" t="n">
        <v>0.935639028859368</v>
      </c>
      <c r="S13" s="434" t="n">
        <v>0.965073128137961</v>
      </c>
      <c r="T13" s="434" t="n">
        <v>0.939766955482522</v>
      </c>
      <c r="U13" s="397" t="n">
        <v>0.9</v>
      </c>
      <c r="V13" s="434" t="n">
        <v>0.816361556064073</v>
      </c>
      <c r="W13" s="434" t="n">
        <v>0.856619331195602</v>
      </c>
      <c r="X13" s="434" t="n">
        <v>0.915520628683694</v>
      </c>
      <c r="Y13" s="434" t="n">
        <v>0.883417986256349</v>
      </c>
      <c r="Z13" s="397" t="n">
        <v>0.92</v>
      </c>
      <c r="AA13" s="397" t="n">
        <v>0.875515818431912</v>
      </c>
      <c r="AB13" s="397" t="n">
        <v>0.951952795729137</v>
      </c>
      <c r="AC13" s="397" t="n">
        <v>0.953515398024404</v>
      </c>
      <c r="AD13" s="397" t="n">
        <v>0.940560471976401</v>
      </c>
      <c r="AE13" s="397" t="n">
        <v>0.92</v>
      </c>
      <c r="AF13" s="434" t="n">
        <v>0.99302758759565</v>
      </c>
      <c r="AG13" s="434" t="n">
        <v>0.913552745041679</v>
      </c>
      <c r="AH13" s="434" t="n">
        <v>0.929174217877606</v>
      </c>
      <c r="AI13" s="434" t="n">
        <v>0.9531818473522859</v>
      </c>
      <c r="AJ13" s="397" t="n">
        <v>0.92</v>
      </c>
      <c r="AK13" s="434" t="n">
        <v>0.898957497995188</v>
      </c>
      <c r="AL13" s="434" t="n">
        <v>0.965562479501476</v>
      </c>
      <c r="AM13" s="434" t="n">
        <v>0.969524447421299</v>
      </c>
      <c r="AN13" s="434" t="n">
        <v>0.955874289342299</v>
      </c>
      <c r="AO13" s="183" t="n">
        <v>0.99</v>
      </c>
      <c r="AP13" s="403" t="n">
        <v>1</v>
      </c>
      <c r="AQ13" s="403" t="n">
        <v>1</v>
      </c>
      <c r="AR13" s="403" t="n">
        <v>1</v>
      </c>
      <c r="AS13" s="400" t="n">
        <v>1</v>
      </c>
      <c r="AT13" s="437" t="n">
        <v>0.0872182100128262</v>
      </c>
      <c r="AU13" s="402" t="n">
        <v>0.133333333333333</v>
      </c>
      <c r="AV13" s="403" t="n">
        <v>0.0714285714285714</v>
      </c>
      <c r="AW13" s="403" t="n">
        <v>0.0384615384615385</v>
      </c>
      <c r="AX13" s="403" t="n">
        <v>0.05</v>
      </c>
      <c r="AY13" s="154" t="n"/>
      <c r="AZ13" s="152" t="n"/>
    </row>
    <row r="14">
      <c r="A14" s="150" t="n"/>
      <c r="B14" s="154" t="n"/>
      <c r="C14" s="180" t="inlineStr">
        <is>
          <t>JAKARTA雅加达</t>
        </is>
      </c>
      <c r="D14" s="258" t="inlineStr">
        <is>
          <t>Pickup Delivery</t>
        </is>
      </c>
      <c r="E14" s="258" t="inlineStr">
        <is>
          <t>AGENT40</t>
        </is>
      </c>
      <c r="F14" s="407" t="inlineStr">
        <is>
          <t>JKT30A</t>
        </is>
      </c>
      <c r="G14" s="407" t="inlineStr">
        <is>
          <t>CP_PADEMANGAN_4</t>
        </is>
      </c>
      <c r="H14" s="407" t="inlineStr">
        <is>
          <t>CP_PADEMANGAN_4</t>
        </is>
      </c>
      <c r="I14" s="407" t="inlineStr">
        <is>
          <t>CP_PADEMANGAN_4</t>
        </is>
      </c>
      <c r="J14" s="407" t="inlineStr">
        <is>
          <t>CP_PADEMANGAN_4</t>
        </is>
      </c>
      <c r="K14" s="183" t="n">
        <v>0.9</v>
      </c>
      <c r="L14" s="434" t="inlineStr">
        <is>
          <t>-</t>
        </is>
      </c>
      <c r="M14" s="434" t="inlineStr">
        <is>
          <t>-</t>
        </is>
      </c>
      <c r="N14" s="435" t="inlineStr">
        <is>
          <t>-</t>
        </is>
      </c>
      <c r="O14" s="435" t="inlineStr">
        <is>
          <t>-</t>
        </is>
      </c>
      <c r="P14" s="397" t="n">
        <v>0.9</v>
      </c>
      <c r="Q14" s="436" t="inlineStr">
        <is>
          <t>-</t>
        </is>
      </c>
      <c r="R14" s="434" t="inlineStr">
        <is>
          <t>-</t>
        </is>
      </c>
      <c r="S14" s="434" t="inlineStr">
        <is>
          <t>-</t>
        </is>
      </c>
      <c r="T14" s="434" t="inlineStr">
        <is>
          <t>-</t>
        </is>
      </c>
      <c r="U14" s="397" t="n">
        <v>0.9</v>
      </c>
      <c r="V14" s="434" t="inlineStr">
        <is>
          <t>-</t>
        </is>
      </c>
      <c r="W14" s="434" t="inlineStr">
        <is>
          <t>-</t>
        </is>
      </c>
      <c r="X14" s="434" t="inlineStr">
        <is>
          <t>-</t>
        </is>
      </c>
      <c r="Y14" s="434" t="inlineStr">
        <is>
          <t>-</t>
        </is>
      </c>
      <c r="Z14" s="397" t="n">
        <v>0.92</v>
      </c>
      <c r="AA14" s="397" t="inlineStr">
        <is>
          <t>-</t>
        </is>
      </c>
      <c r="AB14" s="397" t="inlineStr">
        <is>
          <t>-</t>
        </is>
      </c>
      <c r="AC14" s="397" t="inlineStr">
        <is>
          <t>-</t>
        </is>
      </c>
      <c r="AD14" s="397" t="inlineStr">
        <is>
          <t>-</t>
        </is>
      </c>
      <c r="AE14" s="397" t="n">
        <v>0.92</v>
      </c>
      <c r="AF14" s="434" t="inlineStr">
        <is>
          <t>-</t>
        </is>
      </c>
      <c r="AG14" s="434" t="inlineStr">
        <is>
          <t>-</t>
        </is>
      </c>
      <c r="AH14" s="434" t="inlineStr">
        <is>
          <t>-</t>
        </is>
      </c>
      <c r="AI14" s="434" t="inlineStr">
        <is>
          <t>-</t>
        </is>
      </c>
      <c r="AJ14" s="397" t="n">
        <v>0.92</v>
      </c>
      <c r="AK14" s="434" t="n">
        <v>1</v>
      </c>
      <c r="AL14" s="434" t="inlineStr">
        <is>
          <t>-</t>
        </is>
      </c>
      <c r="AM14" s="434" t="inlineStr">
        <is>
          <t>-</t>
        </is>
      </c>
      <c r="AN14" s="434" t="n">
        <v>1</v>
      </c>
      <c r="AO14" s="183" t="n">
        <v>0.99</v>
      </c>
      <c r="AP14" s="403" t="inlineStr">
        <is>
          <t>-</t>
        </is>
      </c>
      <c r="AQ14" s="403" t="inlineStr">
        <is>
          <t>-</t>
        </is>
      </c>
      <c r="AR14" s="403" t="inlineStr">
        <is>
          <t>-</t>
        </is>
      </c>
      <c r="AS14" s="400" t="inlineStr">
        <is>
          <t>-</t>
        </is>
      </c>
      <c r="AT14" s="437" t="n">
        <v>0.0872182100128262</v>
      </c>
      <c r="AU14" s="402" t="inlineStr">
        <is>
          <t>-</t>
        </is>
      </c>
      <c r="AV14" s="403" t="inlineStr">
        <is>
          <t>-</t>
        </is>
      </c>
      <c r="AW14" s="403" t="inlineStr">
        <is>
          <t>-</t>
        </is>
      </c>
      <c r="AX14" s="403" t="inlineStr">
        <is>
          <t>-</t>
        </is>
      </c>
      <c r="AY14" s="154" t="n"/>
      <c r="AZ14" s="152" t="n"/>
    </row>
    <row r="15">
      <c r="A15" s="150" t="n"/>
      <c r="B15" s="154" t="n"/>
      <c r="C15" s="180" t="inlineStr">
        <is>
          <t>JAKARTA雅加达</t>
        </is>
      </c>
      <c r="D15" s="258" t="inlineStr">
        <is>
          <t>Pickup Delivery</t>
        </is>
      </c>
      <c r="E15" s="258" t="inlineStr">
        <is>
          <t>AGENT40</t>
        </is>
      </c>
      <c r="F15" s="407" t="inlineStr">
        <is>
          <t>JKT43Q</t>
        </is>
      </c>
      <c r="G15" s="186" t="inlineStr">
        <is>
          <t>CP_ANCOL_SELATAN_1</t>
        </is>
      </c>
      <c r="H15" s="186" t="inlineStr">
        <is>
          <t>CP_ANCOL_SELATAN_1</t>
        </is>
      </c>
      <c r="I15" s="186" t="inlineStr">
        <is>
          <t>CP_ANCOL_SELATAN_1</t>
        </is>
      </c>
      <c r="J15" s="186" t="inlineStr">
        <is>
          <t>CP_ANCOL_SELATAN_1</t>
        </is>
      </c>
      <c r="K15" s="183" t="n">
        <v>0.9</v>
      </c>
      <c r="L15" s="434" t="n">
        <v>0.990654205607477</v>
      </c>
      <c r="M15" s="434" t="n">
        <v>0.991304347826087</v>
      </c>
      <c r="N15" s="435" t="n">
        <v>1</v>
      </c>
      <c r="O15" s="435" t="n">
        <v>0.995680345572354</v>
      </c>
      <c r="P15" s="397" t="n">
        <v>0.9</v>
      </c>
      <c r="Q15" s="436" t="n">
        <v>0.987663024321466</v>
      </c>
      <c r="R15" s="434" t="n">
        <v>0.987514585764294</v>
      </c>
      <c r="S15" s="434" t="n">
        <v>0.9821735395189</v>
      </c>
      <c r="T15" s="434" t="n">
        <v>0.983198716685898</v>
      </c>
      <c r="U15" s="397" t="n">
        <v>0.9</v>
      </c>
      <c r="V15" s="434" t="n">
        <v>0.896369404300317</v>
      </c>
      <c r="W15" s="434" t="n">
        <v>0.913768961493582</v>
      </c>
      <c r="X15" s="434" t="n">
        <v>0.911726804123711</v>
      </c>
      <c r="Y15" s="434" t="n">
        <v>0.911181155545549</v>
      </c>
      <c r="Z15" s="397" t="n">
        <v>0.92</v>
      </c>
      <c r="AA15" s="397" t="n">
        <v>0.941478169384534</v>
      </c>
      <c r="AB15" s="397" t="n">
        <v>0.961390948606495</v>
      </c>
      <c r="AC15" s="397" t="n">
        <v>0.967511885895404</v>
      </c>
      <c r="AD15" s="397" t="n">
        <v>0.960288461538462</v>
      </c>
      <c r="AE15" s="397" t="n">
        <v>0.92</v>
      </c>
      <c r="AF15" s="434" t="n">
        <v>0.996801742029873</v>
      </c>
      <c r="AG15" s="434" t="n">
        <v>0.997951905441206</v>
      </c>
      <c r="AH15" s="434" t="n">
        <v>0.99759676733305</v>
      </c>
      <c r="AI15" s="434" t="n">
        <v>0.9974826643156069</v>
      </c>
      <c r="AJ15" s="397" t="n">
        <v>0.92</v>
      </c>
      <c r="AK15" s="434" t="n">
        <v>0.96068237205524</v>
      </c>
      <c r="AL15" s="434" t="n">
        <v>0.972700172585116</v>
      </c>
      <c r="AM15" s="434" t="n">
        <v>0.978417642140468</v>
      </c>
      <c r="AN15" s="434" t="n">
        <v>0.973250733615911</v>
      </c>
      <c r="AO15" s="183" t="n">
        <v>0.99</v>
      </c>
      <c r="AP15" s="403" t="n">
        <v>1</v>
      </c>
      <c r="AQ15" s="403" t="n">
        <v>1</v>
      </c>
      <c r="AR15" s="403" t="n">
        <v>1</v>
      </c>
      <c r="AS15" s="400" t="n">
        <v>1</v>
      </c>
      <c r="AT15" s="437" t="n">
        <v>0.0872182100128262</v>
      </c>
      <c r="AU15" s="402" t="n">
        <v>0.0256410256410256</v>
      </c>
      <c r="AV15" s="403" t="n">
        <v>0.0432098765432099</v>
      </c>
      <c r="AW15" s="403" t="n">
        <v>0.0294117647058824</v>
      </c>
      <c r="AX15" s="403" t="n">
        <v>0.0271816881258941</v>
      </c>
      <c r="AY15" s="154" t="n"/>
      <c r="AZ15" s="152" t="n"/>
    </row>
    <row r="16">
      <c r="A16" s="150" t="n"/>
      <c r="B16" s="154" t="n"/>
      <c r="C16" s="180" t="inlineStr">
        <is>
          <t>JAKARTA雅加达</t>
        </is>
      </c>
      <c r="D16" s="258" t="inlineStr">
        <is>
          <t>Pickup Delivery</t>
        </is>
      </c>
      <c r="E16" s="258" t="inlineStr">
        <is>
          <t>AGENT40</t>
        </is>
      </c>
      <c r="F16" s="407" t="inlineStr">
        <is>
          <t>JKT08C</t>
        </is>
      </c>
      <c r="G16" s="186" t="inlineStr">
        <is>
          <t>KEPULAUAN_SERIBU</t>
        </is>
      </c>
      <c r="H16" s="186" t="inlineStr">
        <is>
          <t>KEPULAUAN_SERIBU</t>
        </is>
      </c>
      <c r="I16" s="186" t="inlineStr">
        <is>
          <t>KEPULAUAN_SERIBU</t>
        </is>
      </c>
      <c r="J16" s="186" t="inlineStr">
        <is>
          <t>KEPULAUAN_SERIBU</t>
        </is>
      </c>
      <c r="K16" s="183" t="n">
        <v>0.9</v>
      </c>
      <c r="L16" s="434" t="n">
        <v>0.961538461538462</v>
      </c>
      <c r="M16" s="434" t="n">
        <v>0.925925925925926</v>
      </c>
      <c r="N16" s="435" t="n">
        <v>0.966666666666667</v>
      </c>
      <c r="O16" s="435" t="n">
        <v>0.965217391304348</v>
      </c>
      <c r="P16" s="397" t="n">
        <v>0.9</v>
      </c>
      <c r="Q16" s="436" t="n">
        <v>0.994264507422402</v>
      </c>
      <c r="R16" s="434" t="n">
        <v>0.993880837359098</v>
      </c>
      <c r="S16" s="434" t="n">
        <v>0.995705521472393</v>
      </c>
      <c r="T16" s="434" t="n">
        <v>0.995044976368349</v>
      </c>
      <c r="U16" s="397" t="n">
        <v>0.9</v>
      </c>
      <c r="V16" s="434" t="n">
        <v>0.59919028340081</v>
      </c>
      <c r="W16" s="434" t="n">
        <v>0.652173913043478</v>
      </c>
      <c r="X16" s="434" t="n">
        <v>0.628527607361963</v>
      </c>
      <c r="Y16" s="434" t="n">
        <v>0.629669156883671</v>
      </c>
      <c r="Z16" s="397" t="n">
        <v>0.92</v>
      </c>
      <c r="AA16" s="397" t="inlineStr">
        <is>
          <t>-</t>
        </is>
      </c>
      <c r="AB16" s="397" t="inlineStr">
        <is>
          <t>-</t>
        </is>
      </c>
      <c r="AC16" s="397" t="inlineStr">
        <is>
          <t>-</t>
        </is>
      </c>
      <c r="AD16" s="397" t="inlineStr">
        <is>
          <t>-</t>
        </is>
      </c>
      <c r="AE16" s="397" t="n">
        <v>0.92</v>
      </c>
      <c r="AF16" s="434" t="n">
        <v>0.7</v>
      </c>
      <c r="AG16" s="434" t="n">
        <v>0</v>
      </c>
      <c r="AH16" s="434" t="n">
        <v>0.5</v>
      </c>
      <c r="AI16" s="434" t="n">
        <v>0.5</v>
      </c>
      <c r="AJ16" s="397" t="n">
        <v>0.92</v>
      </c>
      <c r="AK16" s="434" t="n">
        <v>0.950521709861999</v>
      </c>
      <c r="AL16" s="434" t="n">
        <v>0.971685971685972</v>
      </c>
      <c r="AM16" s="434" t="n">
        <v>0.988062442607897</v>
      </c>
      <c r="AN16" s="434" t="n">
        <v>0.976861013852946</v>
      </c>
      <c r="AO16" s="183" t="n">
        <v>0.99</v>
      </c>
      <c r="AP16" s="403" t="n">
        <v>1</v>
      </c>
      <c r="AQ16" s="403" t="n">
        <v>1</v>
      </c>
      <c r="AR16" s="403" t="n">
        <v>1</v>
      </c>
      <c r="AS16" s="400" t="n">
        <v>1</v>
      </c>
      <c r="AT16" s="437" t="n">
        <v>0.0872182100128262</v>
      </c>
      <c r="AU16" s="402" t="n">
        <v>0.25</v>
      </c>
      <c r="AV16" s="403" t="n">
        <v>0.0714285714285714</v>
      </c>
      <c r="AW16" s="403" t="n">
        <v>0</v>
      </c>
      <c r="AX16" s="403" t="n">
        <v>0.075</v>
      </c>
      <c r="AY16" s="154" t="n"/>
      <c r="AZ16" s="152" t="n"/>
    </row>
    <row r="17">
      <c r="A17" s="150" t="n"/>
      <c r="B17" s="154" t="n"/>
      <c r="C17" s="180" t="inlineStr">
        <is>
          <t>JAKARTA雅加达</t>
        </is>
      </c>
      <c r="D17" s="258" t="inlineStr">
        <is>
          <t>Pickup Delivery</t>
        </is>
      </c>
      <c r="E17" s="258" t="inlineStr">
        <is>
          <t>AGENT40</t>
        </is>
      </c>
      <c r="F17" s="407" t="inlineStr">
        <is>
          <t>JKT11</t>
        </is>
      </c>
      <c r="G17" s="186" t="inlineStr">
        <is>
          <t>TANAH_ABANG</t>
        </is>
      </c>
      <c r="H17" s="186" t="inlineStr">
        <is>
          <t>TANAH_ABANG</t>
        </is>
      </c>
      <c r="I17" s="186" t="inlineStr">
        <is>
          <t>TANAH_ABANG</t>
        </is>
      </c>
      <c r="J17" s="186" t="inlineStr">
        <is>
          <t>TANAH_ABANG</t>
        </is>
      </c>
      <c r="K17" s="183" t="n">
        <v>0.9</v>
      </c>
      <c r="L17" s="434" t="n">
        <v>0.849315068493151</v>
      </c>
      <c r="M17" s="434" t="n">
        <v>0.674698795180723</v>
      </c>
      <c r="N17" s="435" t="n">
        <v>0.88659793814433</v>
      </c>
      <c r="O17" s="435" t="n">
        <v>0.824046920821114</v>
      </c>
      <c r="P17" s="397" t="n">
        <v>0.9</v>
      </c>
      <c r="Q17" s="436" t="n">
        <v>0.983883835966172</v>
      </c>
      <c r="R17" s="434" t="n">
        <v>0.980593247081098</v>
      </c>
      <c r="S17" s="434" t="n">
        <v>0.980312593928464</v>
      </c>
      <c r="T17" s="434" t="n">
        <v>0.983377659574468</v>
      </c>
      <c r="U17" s="397" t="n">
        <v>0.9</v>
      </c>
      <c r="V17" s="434" t="n">
        <v>0.5114089676081059</v>
      </c>
      <c r="W17" s="434" t="n">
        <v>0.671031871252761</v>
      </c>
      <c r="X17" s="434" t="n">
        <v>0.744214006612564</v>
      </c>
      <c r="Y17" s="434" t="n">
        <v>0.659378911138924</v>
      </c>
      <c r="Z17" s="397" t="n">
        <v>0.92</v>
      </c>
      <c r="AA17" s="397" t="n">
        <v>0.561114500711816</v>
      </c>
      <c r="AB17" s="397" t="n">
        <v>0.828297872340426</v>
      </c>
      <c r="AC17" s="397" t="n">
        <v>0.882835506941523</v>
      </c>
      <c r="AD17" s="397" t="n">
        <v>0.787228487886383</v>
      </c>
      <c r="AE17" s="397" t="n">
        <v>0.92</v>
      </c>
      <c r="AF17" s="434" t="n">
        <v>0.99375</v>
      </c>
      <c r="AG17" s="434" t="n">
        <v>0.995102404274265</v>
      </c>
      <c r="AH17" s="434" t="n">
        <v>0.9970612930310661</v>
      </c>
      <c r="AI17" s="434" t="n">
        <v>0.995897683397683</v>
      </c>
      <c r="AJ17" s="397" t="n">
        <v>0.92</v>
      </c>
      <c r="AK17" s="434" t="n">
        <v>0.640319007532122</v>
      </c>
      <c r="AL17" s="434" t="n">
        <v>0.854847396768402</v>
      </c>
      <c r="AM17" s="434" t="n">
        <v>0.910925539318024</v>
      </c>
      <c r="AN17" s="434" t="n">
        <v>0.827932440819222</v>
      </c>
      <c r="AO17" s="183" t="n">
        <v>0.99</v>
      </c>
      <c r="AP17" s="403" t="n">
        <v>1</v>
      </c>
      <c r="AQ17" s="403" t="n">
        <v>1</v>
      </c>
      <c r="AR17" s="403" t="n">
        <v>1</v>
      </c>
      <c r="AS17" s="400" t="n">
        <v>1</v>
      </c>
      <c r="AT17" s="437" t="n">
        <v>0.0872182100128262</v>
      </c>
      <c r="AU17" s="402" t="n">
        <v>0.0961538461538462</v>
      </c>
      <c r="AV17" s="403" t="n">
        <v>0.0327868852459016</v>
      </c>
      <c r="AW17" s="403" t="n">
        <v>0.0394736842105263</v>
      </c>
      <c r="AX17" s="403" t="n">
        <v>0.0481481481481481</v>
      </c>
      <c r="AY17" s="154" t="n"/>
      <c r="AZ17" s="152" t="n"/>
    </row>
    <row r="18">
      <c r="A18" s="150" t="n"/>
      <c r="B18" s="154" t="n"/>
      <c r="C18" s="180" t="inlineStr">
        <is>
          <t>JAKARTA雅加达</t>
        </is>
      </c>
      <c r="D18" s="258" t="inlineStr">
        <is>
          <t>Pickup Delivery</t>
        </is>
      </c>
      <c r="E18" s="258" t="inlineStr">
        <is>
          <t>AGENT40</t>
        </is>
      </c>
      <c r="F18" s="407" t="inlineStr">
        <is>
          <t>JKT12</t>
        </is>
      </c>
      <c r="G18" s="186" t="inlineStr">
        <is>
          <t>SENEN</t>
        </is>
      </c>
      <c r="H18" s="186" t="inlineStr">
        <is>
          <t>SENEN</t>
        </is>
      </c>
      <c r="I18" s="186" t="inlineStr">
        <is>
          <t>SENEN</t>
        </is>
      </c>
      <c r="J18" s="186" t="inlineStr">
        <is>
          <t>SENEN</t>
        </is>
      </c>
      <c r="K18" s="183" t="n">
        <v>0.9</v>
      </c>
      <c r="L18" s="434" t="n">
        <v>0.974137931034483</v>
      </c>
      <c r="M18" s="434" t="n">
        <v>0.967741935483871</v>
      </c>
      <c r="N18" s="435" t="n">
        <v>0.983739837398374</v>
      </c>
      <c r="O18" s="435" t="n">
        <v>0.973415132924335</v>
      </c>
      <c r="P18" s="397" t="n">
        <v>0.9</v>
      </c>
      <c r="Q18" s="436" t="n">
        <v>0.987675142708874</v>
      </c>
      <c r="R18" s="434" t="n">
        <v>0.992257742257742</v>
      </c>
      <c r="S18" s="434" t="n">
        <v>0.994135908934115</v>
      </c>
      <c r="T18" s="434" t="n">
        <v>0.986871971044721</v>
      </c>
      <c r="U18" s="397" t="n">
        <v>0.9</v>
      </c>
      <c r="V18" s="434" t="n">
        <v>0.7871043072132849</v>
      </c>
      <c r="W18" s="434" t="n">
        <v>0.8605144855144859</v>
      </c>
      <c r="X18" s="434" t="n">
        <v>0.874899390594458</v>
      </c>
      <c r="Y18" s="434" t="n">
        <v>0.847923440279737</v>
      </c>
      <c r="Z18" s="397" t="n">
        <v>0.92</v>
      </c>
      <c r="AA18" s="397" t="n">
        <v>0.8537264537264539</v>
      </c>
      <c r="AB18" s="397" t="n">
        <v>0.911071744906997</v>
      </c>
      <c r="AC18" s="397" t="n">
        <v>0.939515455304929</v>
      </c>
      <c r="AD18" s="397" t="n">
        <v>0.911414392059553</v>
      </c>
      <c r="AE18" s="397" t="n">
        <v>0.92</v>
      </c>
      <c r="AF18" s="434" t="n">
        <v>0.996275605214153</v>
      </c>
      <c r="AG18" s="434" t="n">
        <v>0.966057441253264</v>
      </c>
      <c r="AH18" s="434" t="n">
        <v>0.990491283676704</v>
      </c>
      <c r="AI18" s="434" t="n">
        <v>0.986493860845839</v>
      </c>
      <c r="AJ18" s="397" t="n">
        <v>0.92</v>
      </c>
      <c r="AK18" s="434" t="n">
        <v>0.874116289135767</v>
      </c>
      <c r="AL18" s="434" t="n">
        <v>0.929385132174675</v>
      </c>
      <c r="AM18" s="434" t="n">
        <v>0.953548387096774</v>
      </c>
      <c r="AN18" s="434" t="n">
        <v>0.929570789081015</v>
      </c>
      <c r="AO18" s="183" t="n">
        <v>0.99</v>
      </c>
      <c r="AP18" s="403" t="n">
        <v>1</v>
      </c>
      <c r="AQ18" s="403" t="n">
        <v>1</v>
      </c>
      <c r="AR18" s="403" t="n">
        <v>1</v>
      </c>
      <c r="AS18" s="400" t="n">
        <v>1</v>
      </c>
      <c r="AT18" s="437" t="n">
        <v>0.0872182100128262</v>
      </c>
      <c r="AU18" s="402" t="n">
        <v>0.0746268656716418</v>
      </c>
      <c r="AV18" s="403" t="n">
        <v>0.0602409638554217</v>
      </c>
      <c r="AW18" s="403" t="n">
        <v>0.0978260869565217</v>
      </c>
      <c r="AX18" s="403" t="n">
        <v>0.063953488372093</v>
      </c>
      <c r="AY18" s="154" t="n"/>
      <c r="AZ18" s="152" t="n"/>
    </row>
    <row r="19">
      <c r="A19" s="150" t="n"/>
      <c r="B19" s="154" t="n"/>
      <c r="C19" s="180" t="inlineStr">
        <is>
          <t>JAKARTA雅加达</t>
        </is>
      </c>
      <c r="D19" s="258" t="inlineStr">
        <is>
          <t>Pickup Delivery</t>
        </is>
      </c>
      <c r="E19" s="258" t="inlineStr">
        <is>
          <t>AGENT40</t>
        </is>
      </c>
      <c r="F19" s="407" t="inlineStr">
        <is>
          <t>JKT45I</t>
        </is>
      </c>
      <c r="G19" s="186" t="inlineStr">
        <is>
          <t>CP_PINANGSIA_RAYA</t>
        </is>
      </c>
      <c r="H19" s="186" t="inlineStr">
        <is>
          <t>CP_PINANGSIA_RAYA</t>
        </is>
      </c>
      <c r="I19" s="186" t="inlineStr">
        <is>
          <t>CP_PINANGSIA_RAYA</t>
        </is>
      </c>
      <c r="J19" s="186" t="inlineStr">
        <is>
          <t>CP_PINANGSIA_RAYA</t>
        </is>
      </c>
      <c r="K19" s="183" t="n">
        <v>0.9</v>
      </c>
      <c r="L19" s="434" t="n">
        <v>0.714285714285714</v>
      </c>
      <c r="M19" s="434" t="n">
        <v>0.7333333333333329</v>
      </c>
      <c r="N19" s="435" t="n">
        <v>0.8125</v>
      </c>
      <c r="O19" s="435" t="n">
        <v>0.7692307692307691</v>
      </c>
      <c r="P19" s="397" t="n">
        <v>0.9</v>
      </c>
      <c r="Q19" s="436" t="n">
        <v>0.545335942596217</v>
      </c>
      <c r="R19" s="434" t="n">
        <v>0.939520333680918</v>
      </c>
      <c r="S19" s="434" t="n">
        <v>0.993437657748612</v>
      </c>
      <c r="T19" s="434" t="n">
        <v>0.878710199676201</v>
      </c>
      <c r="U19" s="397" t="n">
        <v>0.9</v>
      </c>
      <c r="V19" s="434" t="n">
        <v>0.181343770384866</v>
      </c>
      <c r="W19" s="434" t="n">
        <v>0.655370177267988</v>
      </c>
      <c r="X19" s="434" t="n">
        <v>0.709742554265522</v>
      </c>
      <c r="Y19" s="434" t="n">
        <v>0.575688073394495</v>
      </c>
      <c r="Z19" s="397" t="n">
        <v>0.92</v>
      </c>
      <c r="AA19" s="397" t="n">
        <v>0.250219490781387</v>
      </c>
      <c r="AB19" s="397" t="n">
        <v>0.6907467532467531</v>
      </c>
      <c r="AC19" s="397" t="n">
        <v>0.820723684210526</v>
      </c>
      <c r="AD19" s="397" t="n">
        <v>0.657249688408808</v>
      </c>
      <c r="AE19" s="397" t="n">
        <v>0.92</v>
      </c>
      <c r="AF19" s="434" t="n">
        <v>0.998118532455315</v>
      </c>
      <c r="AG19" s="434" t="n">
        <v>0.997544606318546</v>
      </c>
      <c r="AH19" s="434" t="n">
        <v>0.998731769181991</v>
      </c>
      <c r="AI19" s="434" t="n">
        <v>0.997456147011922</v>
      </c>
      <c r="AJ19" s="397" t="n">
        <v>0.92</v>
      </c>
      <c r="AK19" s="434" t="n">
        <v>0.415107659724674</v>
      </c>
      <c r="AL19" s="434" t="n">
        <v>0.84573502722323</v>
      </c>
      <c r="AM19" s="434" t="n">
        <v>0.900452488687783</v>
      </c>
      <c r="AN19" s="434" t="n">
        <v>0.775629531457083</v>
      </c>
      <c r="AO19" s="183" t="n">
        <v>0.99</v>
      </c>
      <c r="AP19" s="403" t="n">
        <v>1</v>
      </c>
      <c r="AQ19" s="403" t="n">
        <v>1</v>
      </c>
      <c r="AR19" s="403" t="n">
        <v>1</v>
      </c>
      <c r="AS19" s="400" t="n">
        <v>1</v>
      </c>
      <c r="AT19" s="437" t="n">
        <v>0.0872182100128262</v>
      </c>
      <c r="AU19" s="402" t="n">
        <v>0</v>
      </c>
      <c r="AV19" s="403" t="n">
        <v>0</v>
      </c>
      <c r="AW19" s="403" t="n">
        <v>0.2</v>
      </c>
      <c r="AX19" s="403" t="n">
        <v>0.119047619047619</v>
      </c>
      <c r="AY19" s="154" t="n"/>
      <c r="AZ19" s="152" t="n"/>
    </row>
    <row r="20">
      <c r="A20" s="150" t="n"/>
      <c r="B20" s="154" t="n"/>
      <c r="C20" s="180" t="inlineStr">
        <is>
          <t>JAKARTA雅加达</t>
        </is>
      </c>
      <c r="D20" s="258" t="inlineStr">
        <is>
          <t>Pickup Delivery</t>
        </is>
      </c>
      <c r="E20" s="258" t="inlineStr">
        <is>
          <t>AGENT40</t>
        </is>
      </c>
      <c r="F20" s="407" t="inlineStr">
        <is>
          <t>JKT13K</t>
        </is>
      </c>
      <c r="G20" s="186" t="inlineStr">
        <is>
          <t>JOHAR_BARU_01</t>
        </is>
      </c>
      <c r="H20" s="186" t="inlineStr">
        <is>
          <t>JOHAR_BARU_01</t>
        </is>
      </c>
      <c r="I20" s="186" t="inlineStr">
        <is>
          <t>JOHAR_BARU_01</t>
        </is>
      </c>
      <c r="J20" s="186" t="inlineStr">
        <is>
          <t>JOHAR_BARU_01</t>
        </is>
      </c>
      <c r="K20" s="183" t="n">
        <v>0.9</v>
      </c>
      <c r="L20" s="434" t="n">
        <v>0.957983193277311</v>
      </c>
      <c r="M20" s="434" t="n">
        <v>0.948275862068966</v>
      </c>
      <c r="N20" s="435" t="n">
        <v>0.975409836065574</v>
      </c>
      <c r="O20" s="435" t="n">
        <v>0.943983402489627</v>
      </c>
      <c r="P20" s="397" t="n">
        <v>0.9</v>
      </c>
      <c r="Q20" s="436" t="n">
        <v>0.991015894955079</v>
      </c>
      <c r="R20" s="434" t="n">
        <v>0.994733146067416</v>
      </c>
      <c r="S20" s="434" t="n">
        <v>0.994121598925092</v>
      </c>
      <c r="T20" s="434" t="n">
        <v>0.989173442323579</v>
      </c>
      <c r="U20" s="397" t="n">
        <v>0.9</v>
      </c>
      <c r="V20" s="434" t="n">
        <v>0.848825155494126</v>
      </c>
      <c r="W20" s="434" t="n">
        <v>0.893082865168539</v>
      </c>
      <c r="X20" s="434" t="n">
        <v>0.870507222035606</v>
      </c>
      <c r="Y20" s="434" t="n">
        <v>0.8717335536327671</v>
      </c>
      <c r="Z20" s="397" t="n">
        <v>0.92</v>
      </c>
      <c r="AA20" s="397" t="n">
        <v>0.884074410163339</v>
      </c>
      <c r="AB20" s="397" t="n">
        <v>0.9148675171737</v>
      </c>
      <c r="AC20" s="397" t="n">
        <v>0.948054919908467</v>
      </c>
      <c r="AD20" s="397" t="n">
        <v>0.92466028324064</v>
      </c>
      <c r="AE20" s="397" t="n">
        <v>0.92</v>
      </c>
      <c r="AF20" s="434" t="n">
        <v>0.958516349438751</v>
      </c>
      <c r="AG20" s="434" t="n">
        <v>0.927129060579456</v>
      </c>
      <c r="AH20" s="434" t="n">
        <v>0.990658800393314</v>
      </c>
      <c r="AI20" s="434" t="n">
        <v>0.967726847521048</v>
      </c>
      <c r="AJ20" s="397" t="n">
        <v>0.92</v>
      </c>
      <c r="AK20" s="434" t="n">
        <v>0.917818889970789</v>
      </c>
      <c r="AL20" s="434" t="n">
        <v>0.942493638676845</v>
      </c>
      <c r="AM20" s="434" t="n">
        <v>0.962534912838293</v>
      </c>
      <c r="AN20" s="434" t="n">
        <v>0.946423741732438</v>
      </c>
      <c r="AO20" s="183" t="n">
        <v>0.99</v>
      </c>
      <c r="AP20" s="403" t="n">
        <v>1</v>
      </c>
      <c r="AQ20" s="403" t="n">
        <v>1</v>
      </c>
      <c r="AR20" s="403" t="n">
        <v>1</v>
      </c>
      <c r="AS20" s="400" t="n">
        <v>1</v>
      </c>
      <c r="AT20" s="437" t="n">
        <v>0.0872182100128262</v>
      </c>
      <c r="AU20" s="402" t="n">
        <v>0.0285714285714286</v>
      </c>
      <c r="AV20" s="403" t="n">
        <v>0.07792207792207791</v>
      </c>
      <c r="AW20" s="403" t="n">
        <v>0.036144578313253</v>
      </c>
      <c r="AX20" s="403" t="n">
        <v>0.0454545454545455</v>
      </c>
      <c r="AY20" s="154" t="n"/>
      <c r="AZ20" s="152" t="n"/>
    </row>
    <row r="21">
      <c r="A21" s="150" t="n"/>
      <c r="B21" s="154" t="n"/>
      <c r="C21" s="180" t="inlineStr">
        <is>
          <t>JAKARTA雅加达</t>
        </is>
      </c>
      <c r="D21" s="258" t="inlineStr">
        <is>
          <t>Pickup Delivery</t>
        </is>
      </c>
      <c r="E21" s="258" t="inlineStr">
        <is>
          <t>AGENT40</t>
        </is>
      </c>
      <c r="F21" s="407" t="inlineStr">
        <is>
          <t>JKT45L</t>
        </is>
      </c>
      <c r="G21" s="186" t="inlineStr">
        <is>
          <t>CP_ZAINUL_ARIFIN</t>
        </is>
      </c>
      <c r="H21" s="186" t="inlineStr">
        <is>
          <t>CP_ZAINUL_ARIFIN</t>
        </is>
      </c>
      <c r="I21" s="186" t="inlineStr">
        <is>
          <t>CP_ZAINUL_ARIFIN</t>
        </is>
      </c>
      <c r="J21" s="186" t="inlineStr">
        <is>
          <t>CP_ZAINUL_ARIFIN</t>
        </is>
      </c>
      <c r="K21" s="183" t="n">
        <v>0.9</v>
      </c>
      <c r="L21" s="434" t="n">
        <v>0.642857142857143</v>
      </c>
      <c r="M21" s="434" t="n">
        <v>0.866666666666667</v>
      </c>
      <c r="N21" s="435" t="n">
        <v>0.866666666666667</v>
      </c>
      <c r="O21" s="435" t="n">
        <v>0.8032786885245899</v>
      </c>
      <c r="P21" s="397" t="n">
        <v>0.9</v>
      </c>
      <c r="Q21" s="436" t="n">
        <v>0.883990719257541</v>
      </c>
      <c r="R21" s="434" t="n">
        <v>0.927122464312547</v>
      </c>
      <c r="S21" s="434" t="n">
        <v>0.925499231950845</v>
      </c>
      <c r="T21" s="434" t="n">
        <v>0.923545888943813</v>
      </c>
      <c r="U21" s="397" t="n">
        <v>0.9</v>
      </c>
      <c r="V21" s="434" t="n">
        <v>0.7138437741686</v>
      </c>
      <c r="W21" s="434" t="n">
        <v>0.740045078888054</v>
      </c>
      <c r="X21" s="434" t="n">
        <v>0.766513056835638</v>
      </c>
      <c r="Y21" s="434" t="n">
        <v>0.751029823694184</v>
      </c>
      <c r="Z21" s="397" t="n">
        <v>0.92</v>
      </c>
      <c r="AA21" s="397" t="n">
        <v>0.753886010362694</v>
      </c>
      <c r="AB21" s="397" t="n">
        <v>0.911669367909238</v>
      </c>
      <c r="AC21" s="397" t="n">
        <v>0.823426573426573</v>
      </c>
      <c r="AD21" s="397" t="n">
        <v>0.834086242299795</v>
      </c>
      <c r="AE21" s="397" t="n">
        <v>0.92</v>
      </c>
      <c r="AF21" s="434" t="n">
        <v>0.9961805284901391</v>
      </c>
      <c r="AG21" s="434" t="n">
        <v>0.991276303267421</v>
      </c>
      <c r="AH21" s="434" t="n">
        <v>0.98397212543554</v>
      </c>
      <c r="AI21" s="434" t="n">
        <v>0.989453612770409</v>
      </c>
      <c r="AJ21" s="397" t="n">
        <v>0.92</v>
      </c>
      <c r="AK21" s="434" t="n">
        <v>0.855058043117745</v>
      </c>
      <c r="AL21" s="434" t="n">
        <v>0.944775651082523</v>
      </c>
      <c r="AM21" s="434" t="n">
        <v>0.8901251738525729</v>
      </c>
      <c r="AN21" s="434" t="n">
        <v>0.904608788853162</v>
      </c>
      <c r="AO21" s="183" t="n">
        <v>0.99</v>
      </c>
      <c r="AP21" s="403" t="n">
        <v>1</v>
      </c>
      <c r="AQ21" s="403" t="n">
        <v>1</v>
      </c>
      <c r="AR21" s="403" t="n">
        <v>1</v>
      </c>
      <c r="AS21" s="400" t="n">
        <v>1</v>
      </c>
      <c r="AT21" s="437" t="n">
        <v>0.0872182100128262</v>
      </c>
      <c r="AU21" s="402" t="n">
        <v>0.166666666666667</v>
      </c>
      <c r="AV21" s="403" t="n">
        <v>0</v>
      </c>
      <c r="AW21" s="403" t="n">
        <v>0</v>
      </c>
      <c r="AX21" s="403" t="n">
        <v>0.0540540540540541</v>
      </c>
      <c r="AY21" s="154" t="n"/>
      <c r="AZ21" s="152" t="n"/>
    </row>
    <row r="22">
      <c r="A22" s="150" t="n"/>
      <c r="B22" s="154" t="n"/>
      <c r="C22" s="180" t="inlineStr">
        <is>
          <t>JAKARTA雅加达</t>
        </is>
      </c>
      <c r="D22" s="258" t="inlineStr">
        <is>
          <t>Pickup Delivery</t>
        </is>
      </c>
      <c r="E22" s="258" t="inlineStr">
        <is>
          <t>AGENT40</t>
        </is>
      </c>
      <c r="F22" s="407" t="inlineStr">
        <is>
          <t>JKT45B</t>
        </is>
      </c>
      <c r="G22" s="186" t="inlineStr">
        <is>
          <t>CP_MANGGA_BESAR_2</t>
        </is>
      </c>
      <c r="H22" s="186" t="inlineStr">
        <is>
          <t>CP_MANGGA_BESAR_2</t>
        </is>
      </c>
      <c r="I22" s="186" t="inlineStr">
        <is>
          <t>CP_MANGGA_BESAR_2</t>
        </is>
      </c>
      <c r="J22" s="186" t="inlineStr">
        <is>
          <t>CP_MANGGA_BESAR_2</t>
        </is>
      </c>
      <c r="K22" s="183" t="n">
        <v>0.9</v>
      </c>
      <c r="L22" s="434" t="n">
        <v>0.921052631578947</v>
      </c>
      <c r="M22" s="434" t="n">
        <v>1</v>
      </c>
      <c r="N22" s="435" t="n">
        <v>0.955555555555556</v>
      </c>
      <c r="O22" s="435" t="n">
        <v>0.946107784431138</v>
      </c>
      <c r="P22" s="397" t="n">
        <v>0.9</v>
      </c>
      <c r="Q22" s="436" t="n">
        <v>0.974574179215009</v>
      </c>
      <c r="R22" s="434" t="n">
        <v>0.985321590605818</v>
      </c>
      <c r="S22" s="434" t="n">
        <v>0.985234215885947</v>
      </c>
      <c r="T22" s="434" t="n">
        <v>0.977528707213889</v>
      </c>
      <c r="U22" s="397" t="n">
        <v>0.9</v>
      </c>
      <c r="V22" s="434" t="n">
        <v>0.700320908417675</v>
      </c>
      <c r="W22" s="434" t="n">
        <v>0.862022951694689</v>
      </c>
      <c r="X22" s="434" t="n">
        <v>0.9052953156822811</v>
      </c>
      <c r="Y22" s="434" t="n">
        <v>0.85022800945003</v>
      </c>
      <c r="Z22" s="397" t="n">
        <v>0.92</v>
      </c>
      <c r="AA22" s="397" t="n">
        <v>0.824004788985334</v>
      </c>
      <c r="AB22" s="397" t="n">
        <v>0.948640483383686</v>
      </c>
      <c r="AC22" s="397" t="n">
        <v>0.9572031344183241</v>
      </c>
      <c r="AD22" s="397" t="n">
        <v>0.921896998888477</v>
      </c>
      <c r="AE22" s="397" t="n">
        <v>0.92</v>
      </c>
      <c r="AF22" s="434" t="n">
        <v>0.997760191130357</v>
      </c>
      <c r="AG22" s="434" t="n">
        <v>0.991872144195742</v>
      </c>
      <c r="AH22" s="434" t="n">
        <v>0.99354319964914</v>
      </c>
      <c r="AI22" s="434" t="n">
        <v>0.991335791082737</v>
      </c>
      <c r="AJ22" s="397" t="n">
        <v>0.92</v>
      </c>
      <c r="AK22" s="434" t="n">
        <v>0.826357865036445</v>
      </c>
      <c r="AL22" s="434" t="n">
        <v>0.964397779386918</v>
      </c>
      <c r="AM22" s="434" t="n">
        <v>0.972286940527284</v>
      </c>
      <c r="AN22" s="434" t="n">
        <v>0.937854828436124</v>
      </c>
      <c r="AO22" s="183" t="n">
        <v>0.99</v>
      </c>
      <c r="AP22" s="403" t="n">
        <v>1</v>
      </c>
      <c r="AQ22" s="403" t="n">
        <v>1</v>
      </c>
      <c r="AR22" s="403" t="n">
        <v>1</v>
      </c>
      <c r="AS22" s="400" t="n">
        <v>1</v>
      </c>
      <c r="AT22" s="437" t="n">
        <v>0.0872182100128262</v>
      </c>
      <c r="AU22" s="402" t="n">
        <v>0</v>
      </c>
      <c r="AV22" s="403" t="n">
        <v>0.111111111111111</v>
      </c>
      <c r="AW22" s="403" t="n">
        <v>0.0769230769230769</v>
      </c>
      <c r="AX22" s="403" t="n">
        <v>0.0568181818181818</v>
      </c>
      <c r="AY22" s="154" t="n"/>
      <c r="AZ22" s="152" t="n"/>
    </row>
    <row r="23">
      <c r="A23" s="150" t="n"/>
      <c r="B23" s="154" t="n"/>
      <c r="C23" s="180" t="inlineStr">
        <is>
          <t>JAKARTA雅加达</t>
        </is>
      </c>
      <c r="D23" s="258" t="inlineStr">
        <is>
          <t>Pickup Delivery</t>
        </is>
      </c>
      <c r="E23" s="258" t="inlineStr">
        <is>
          <t>AGENT40</t>
        </is>
      </c>
      <c r="F23" s="407" t="inlineStr">
        <is>
          <t>JKT53C</t>
        </is>
      </c>
      <c r="G23" s="186" t="inlineStr">
        <is>
          <t>CP_CEGER</t>
        </is>
      </c>
      <c r="H23" s="186" t="inlineStr">
        <is>
          <t>CP_CEGER</t>
        </is>
      </c>
      <c r="I23" s="186" t="inlineStr">
        <is>
          <t>CP_CEGER</t>
        </is>
      </c>
      <c r="J23" s="186" t="inlineStr">
        <is>
          <t>CP_CEGER</t>
        </is>
      </c>
      <c r="K23" s="183" t="n">
        <v>0.9</v>
      </c>
      <c r="L23" s="434" t="n">
        <v>0.859504132231405</v>
      </c>
      <c r="M23" s="434" t="n">
        <v>0.823943661971831</v>
      </c>
      <c r="N23" s="435" t="n">
        <v>0.8552631578947369</v>
      </c>
      <c r="O23" s="435" t="n">
        <v>0.8536585365853659</v>
      </c>
      <c r="P23" s="397" t="n">
        <v>0.9</v>
      </c>
      <c r="Q23" s="436" t="n">
        <v>0.732016925246826</v>
      </c>
      <c r="R23" s="434" t="n">
        <v>0.774343571359364</v>
      </c>
      <c r="S23" s="434" t="n">
        <v>0.793055795474175</v>
      </c>
      <c r="T23" s="434" t="n">
        <v>0.76565335753176</v>
      </c>
      <c r="U23" s="397" t="n">
        <v>0.9</v>
      </c>
      <c r="V23" s="434" t="n">
        <v>0.673080797904493</v>
      </c>
      <c r="W23" s="434" t="n">
        <v>0.749345993605271</v>
      </c>
      <c r="X23" s="434" t="n">
        <v>0.746588357229228</v>
      </c>
      <c r="Y23" s="434" t="n">
        <v>0.730104355716878</v>
      </c>
      <c r="Z23" s="397" t="n">
        <v>0.92</v>
      </c>
      <c r="AA23" s="397" t="n">
        <v>0.903453397697735</v>
      </c>
      <c r="AB23" s="397" t="n">
        <v>0.945855052967883</v>
      </c>
      <c r="AC23" s="397" t="n">
        <v>0.947600913937548</v>
      </c>
      <c r="AD23" s="397" t="n">
        <v>0.938089047773806</v>
      </c>
      <c r="AE23" s="397" t="n">
        <v>0.92</v>
      </c>
      <c r="AF23" s="434" t="n">
        <v>0.99731455944259</v>
      </c>
      <c r="AG23" s="434" t="n">
        <v>0.89071848884933</v>
      </c>
      <c r="AH23" s="434" t="n">
        <v>0.854797791374422</v>
      </c>
      <c r="AI23" s="434" t="n">
        <v>0.91017412535271</v>
      </c>
      <c r="AJ23" s="397" t="n">
        <v>0.92</v>
      </c>
      <c r="AK23" s="434" t="n">
        <v>0.919310389027751</v>
      </c>
      <c r="AL23" s="434" t="n">
        <v>0.955357680043319</v>
      </c>
      <c r="AM23" s="434" t="n">
        <v>0.957666214382632</v>
      </c>
      <c r="AN23" s="434" t="n">
        <v>0.949950693858884</v>
      </c>
      <c r="AO23" s="183" t="n">
        <v>0.99</v>
      </c>
      <c r="AP23" s="403" t="n">
        <v>1</v>
      </c>
      <c r="AQ23" s="403" t="n">
        <v>1</v>
      </c>
      <c r="AR23" s="403" t="n">
        <v>1</v>
      </c>
      <c r="AS23" s="400" t="n">
        <v>1</v>
      </c>
      <c r="AT23" s="437" t="n">
        <v>0.0872182100128262</v>
      </c>
      <c r="AU23" s="402" t="n">
        <v>0.04</v>
      </c>
      <c r="AV23" s="403" t="n">
        <v>0.0256410256410256</v>
      </c>
      <c r="AW23" s="403" t="n">
        <v>0.0220588235294118</v>
      </c>
      <c r="AX23" s="403" t="n">
        <v>0.0246636771300448</v>
      </c>
      <c r="AY23" s="154" t="n"/>
      <c r="AZ23" s="152" t="n"/>
    </row>
    <row r="24">
      <c r="A24" s="150" t="n"/>
      <c r="B24" s="154" t="n"/>
      <c r="C24" s="180" t="inlineStr">
        <is>
          <t>JAKARTA雅加达</t>
        </is>
      </c>
      <c r="D24" s="258" t="inlineStr">
        <is>
          <t>Pickup Delivery</t>
        </is>
      </c>
      <c r="E24" s="258" t="inlineStr">
        <is>
          <t>AGENT40</t>
        </is>
      </c>
      <c r="F24" s="407" t="inlineStr">
        <is>
          <t>JKT18N</t>
        </is>
      </c>
      <c r="G24" s="186" t="inlineStr">
        <is>
          <t>KAMPUNG_TENGAH</t>
        </is>
      </c>
      <c r="H24" s="186" t="inlineStr">
        <is>
          <t>KAMPUNG_TENGAH</t>
        </is>
      </c>
      <c r="I24" s="186" t="inlineStr">
        <is>
          <t>KAMPUNG_TENGAH</t>
        </is>
      </c>
      <c r="J24" s="186" t="inlineStr">
        <is>
          <t>KAMPUNG_TENGAH</t>
        </is>
      </c>
      <c r="K24" s="183" t="n">
        <v>0.9</v>
      </c>
      <c r="L24" s="434" t="n">
        <v>0.911290322580645</v>
      </c>
      <c r="M24" s="434" t="n">
        <v>0.9090909090909089</v>
      </c>
      <c r="N24" s="435" t="n">
        <v>0.932432432432432</v>
      </c>
      <c r="O24" s="435" t="n">
        <v>0.925724637681159</v>
      </c>
      <c r="P24" s="397" t="n">
        <v>0.9</v>
      </c>
      <c r="Q24" s="436" t="n">
        <v>0.994843082363342</v>
      </c>
      <c r="R24" s="434" t="n">
        <v>0.994852343538337</v>
      </c>
      <c r="S24" s="434" t="n">
        <v>0.992999603751156</v>
      </c>
      <c r="T24" s="434" t="n">
        <v>0.993046950296021</v>
      </c>
      <c r="U24" s="397" t="n">
        <v>0.9</v>
      </c>
      <c r="V24" s="434" t="n">
        <v>0.707971121261235</v>
      </c>
      <c r="W24" s="434" t="n">
        <v>0.727309672175562</v>
      </c>
      <c r="X24" s="434" t="n">
        <v>0.752872804120988</v>
      </c>
      <c r="Y24" s="434" t="n">
        <v>0.7358529533250719</v>
      </c>
      <c r="Z24" s="397" t="n">
        <v>0.92</v>
      </c>
      <c r="AA24" s="397" t="n">
        <v>0.8582603836841129</v>
      </c>
      <c r="AB24" s="397" t="n">
        <v>0.882294952681388</v>
      </c>
      <c r="AC24" s="397" t="n">
        <v>0.923494201271979</v>
      </c>
      <c r="AD24" s="397" t="n">
        <v>0.895489600373919</v>
      </c>
      <c r="AE24" s="397" t="n">
        <v>0.92</v>
      </c>
      <c r="AF24" s="434" t="n">
        <v>0.998674242424242</v>
      </c>
      <c r="AG24" s="434" t="n">
        <v>0.998349608031908</v>
      </c>
      <c r="AH24" s="434" t="n">
        <v>0.992009727288518</v>
      </c>
      <c r="AI24" s="434" t="n">
        <v>0.997336065573771</v>
      </c>
      <c r="AJ24" s="397" t="n">
        <v>0.92</v>
      </c>
      <c r="AK24" s="434" t="n">
        <v>0.885758869908016</v>
      </c>
      <c r="AL24" s="434" t="n">
        <v>0.9143407122232921</v>
      </c>
      <c r="AM24" s="434" t="n">
        <v>0.939862410141455</v>
      </c>
      <c r="AN24" s="434" t="n">
        <v>0.920195600958207</v>
      </c>
      <c r="AO24" s="183" t="n">
        <v>0.99</v>
      </c>
      <c r="AP24" s="403" t="n">
        <v>1</v>
      </c>
      <c r="AQ24" s="403" t="n">
        <v>1</v>
      </c>
      <c r="AR24" s="403" t="n">
        <v>1</v>
      </c>
      <c r="AS24" s="400" t="n">
        <v>1</v>
      </c>
      <c r="AT24" s="437" t="n">
        <v>0.0872182100128262</v>
      </c>
      <c r="AU24" s="402" t="n">
        <v>0.0579710144927536</v>
      </c>
      <c r="AV24" s="403" t="n">
        <v>0.0555555555555556</v>
      </c>
      <c r="AW24" s="403" t="n">
        <v>0.0303030303030303</v>
      </c>
      <c r="AX24" s="403" t="n">
        <v>0.0424929178470255</v>
      </c>
      <c r="AY24" s="154" t="n"/>
      <c r="AZ24" s="152" t="n"/>
    </row>
    <row r="25">
      <c r="A25" s="150" t="n"/>
      <c r="B25" s="154" t="n"/>
      <c r="C25" s="180" t="inlineStr">
        <is>
          <t>JAKARTA雅加达</t>
        </is>
      </c>
      <c r="D25" s="258" t="inlineStr">
        <is>
          <t>Pickup Delivery</t>
        </is>
      </c>
      <c r="E25" s="258" t="inlineStr">
        <is>
          <t>AGENT40</t>
        </is>
      </c>
      <c r="F25" s="407" t="inlineStr">
        <is>
          <t>JKT61C</t>
        </is>
      </c>
      <c r="G25" s="186" t="inlineStr">
        <is>
          <t>CP_CIJANTUNG</t>
        </is>
      </c>
      <c r="H25" s="186" t="inlineStr">
        <is>
          <t>CP_CIJANTUNG</t>
        </is>
      </c>
      <c r="I25" s="186" t="inlineStr">
        <is>
          <t>CP_CIJANTUNG</t>
        </is>
      </c>
      <c r="J25" s="186" t="inlineStr">
        <is>
          <t>CP_CIJANTUNG</t>
        </is>
      </c>
      <c r="K25" s="183" t="n">
        <v>0.9</v>
      </c>
      <c r="L25" s="434" t="n">
        <v>0.929411764705882</v>
      </c>
      <c r="M25" s="434" t="n">
        <v>0.914893617021277</v>
      </c>
      <c r="N25" s="435" t="n">
        <v>0.95049504950495</v>
      </c>
      <c r="O25" s="435" t="n">
        <v>0.936842105263158</v>
      </c>
      <c r="P25" s="397" t="n">
        <v>0.9</v>
      </c>
      <c r="Q25" s="436" t="n">
        <v>0.985104817947775</v>
      </c>
      <c r="R25" s="434" t="n">
        <v>0.98615302680632</v>
      </c>
      <c r="S25" s="434" t="n">
        <v>0.983553747032893</v>
      </c>
      <c r="T25" s="434" t="n">
        <v>0.985136768590231</v>
      </c>
      <c r="U25" s="397" t="n">
        <v>0.9</v>
      </c>
      <c r="V25" s="434" t="n">
        <v>0.77749172489886</v>
      </c>
      <c r="W25" s="434" t="n">
        <v>0.829043138647257</v>
      </c>
      <c r="X25" s="434" t="n">
        <v>0.806714140386572</v>
      </c>
      <c r="Y25" s="434" t="n">
        <v>0.8078076733670591</v>
      </c>
      <c r="Z25" s="397" t="n">
        <v>0.92</v>
      </c>
      <c r="AA25" s="397" t="n">
        <v>0.838673787271918</v>
      </c>
      <c r="AB25" s="397" t="n">
        <v>0.900789177001127</v>
      </c>
      <c r="AC25" s="397" t="n">
        <v>0.904836542767577</v>
      </c>
      <c r="AD25" s="397" t="n">
        <v>0.890049173987513</v>
      </c>
      <c r="AE25" s="397" t="n">
        <v>0.92</v>
      </c>
      <c r="AF25" s="434" t="n">
        <v>0.997490589711418</v>
      </c>
      <c r="AG25" s="434" t="n">
        <v>0.997781299524564</v>
      </c>
      <c r="AH25" s="434" t="n">
        <v>0.998348926802422</v>
      </c>
      <c r="AI25" s="434" t="n">
        <v>0.998077638596056</v>
      </c>
      <c r="AJ25" s="397" t="n">
        <v>0.92</v>
      </c>
      <c r="AK25" s="434" t="n">
        <v>0.892411793136781</v>
      </c>
      <c r="AL25" s="434" t="n">
        <v>0.928236980410893</v>
      </c>
      <c r="AM25" s="434" t="n">
        <v>0.929011769101438</v>
      </c>
      <c r="AN25" s="434" t="n">
        <v>0.921582648075319</v>
      </c>
      <c r="AO25" s="183" t="n">
        <v>0.99</v>
      </c>
      <c r="AP25" s="403" t="n">
        <v>1</v>
      </c>
      <c r="AQ25" s="403" t="n">
        <v>1</v>
      </c>
      <c r="AR25" s="403" t="n">
        <v>1</v>
      </c>
      <c r="AS25" s="400" t="n">
        <v>1</v>
      </c>
      <c r="AT25" s="437" t="n">
        <v>0.0872182100128262</v>
      </c>
      <c r="AU25" s="402" t="n">
        <v>0.07792207792207791</v>
      </c>
      <c r="AV25" s="403" t="n">
        <v>0.0857142857142857</v>
      </c>
      <c r="AW25" s="403" t="n">
        <v>0.00934579439252336</v>
      </c>
      <c r="AX25" s="403" t="n">
        <v>0.0430379746835443</v>
      </c>
      <c r="AY25" s="154" t="n"/>
      <c r="AZ25" s="152" t="n"/>
    </row>
    <row r="26">
      <c r="A26" s="150" t="n"/>
      <c r="B26" s="154" t="n"/>
      <c r="C26" s="180" t="inlineStr">
        <is>
          <t>JAKARTA雅加达</t>
        </is>
      </c>
      <c r="D26" s="258" t="inlineStr">
        <is>
          <t>Pickup Delivery</t>
        </is>
      </c>
      <c r="E26" s="258" t="inlineStr">
        <is>
          <t>AGENT40</t>
        </is>
      </c>
      <c r="F26" s="407" t="inlineStr">
        <is>
          <t>JKT20J</t>
        </is>
      </c>
      <c r="G26" s="186" t="inlineStr">
        <is>
          <t>DC_MAKASAR</t>
        </is>
      </c>
      <c r="H26" s="186" t="inlineStr">
        <is>
          <t>DC_MAKASAR</t>
        </is>
      </c>
      <c r="I26" s="186" t="inlineStr">
        <is>
          <t>DC_MAKASAR</t>
        </is>
      </c>
      <c r="J26" s="186" t="inlineStr">
        <is>
          <t>DC_MAKASAR</t>
        </is>
      </c>
      <c r="K26" s="183" t="n">
        <v>0.9</v>
      </c>
      <c r="L26" s="434" t="n">
        <v>0.903225806451613</v>
      </c>
      <c r="M26" s="434" t="n">
        <v>0.848484848484849</v>
      </c>
      <c r="N26" s="435" t="n">
        <v>0.935185185185185</v>
      </c>
      <c r="O26" s="435" t="n">
        <v>0.905940594059406</v>
      </c>
      <c r="P26" s="397" t="n">
        <v>0.9</v>
      </c>
      <c r="Q26" s="436" t="n">
        <v>0.951458005936791</v>
      </c>
      <c r="R26" s="434" t="n">
        <v>0.9727672530446549</v>
      </c>
      <c r="S26" s="434" t="n">
        <v>0.969463245710688</v>
      </c>
      <c r="T26" s="434" t="n">
        <v>0.967375945474192</v>
      </c>
      <c r="U26" s="397" t="n">
        <v>0.9</v>
      </c>
      <c r="V26" s="434" t="n">
        <v>0.652173913043478</v>
      </c>
      <c r="W26" s="434" t="n">
        <v>0.707713125845738</v>
      </c>
      <c r="X26" s="434" t="n">
        <v>0.751298599087045</v>
      </c>
      <c r="Y26" s="434" t="n">
        <v>0.70650818718311</v>
      </c>
      <c r="Z26" s="397" t="n">
        <v>0.92</v>
      </c>
      <c r="AA26" s="397" t="n">
        <v>0.85994336745807</v>
      </c>
      <c r="AB26" s="397" t="n">
        <v>0.90094683175528</v>
      </c>
      <c r="AC26" s="397" t="n">
        <v>0.9148689399211321</v>
      </c>
      <c r="AD26" s="397" t="n">
        <v>0.894341801385681</v>
      </c>
      <c r="AE26" s="397" t="n">
        <v>0.92</v>
      </c>
      <c r="AF26" s="434" t="n">
        <v>0.990582566798073</v>
      </c>
      <c r="AG26" s="434" t="n">
        <v>0.998131277738846</v>
      </c>
      <c r="AH26" s="434" t="n">
        <v>0.997168284789644</v>
      </c>
      <c r="AI26" s="434" t="n">
        <v>0.996186396405809</v>
      </c>
      <c r="AJ26" s="397" t="n">
        <v>0.92</v>
      </c>
      <c r="AK26" s="434" t="n">
        <v>0.899721448467967</v>
      </c>
      <c r="AL26" s="434" t="n">
        <v>0.928479699693767</v>
      </c>
      <c r="AM26" s="434" t="n">
        <v>0.9405756731662021</v>
      </c>
      <c r="AN26" s="434" t="n">
        <v>0.926128067025733</v>
      </c>
      <c r="AO26" s="183" t="n">
        <v>0.99</v>
      </c>
      <c r="AP26" s="403" t="n">
        <v>1</v>
      </c>
      <c r="AQ26" s="403" t="n">
        <v>1</v>
      </c>
      <c r="AR26" s="403" t="n">
        <v>1</v>
      </c>
      <c r="AS26" s="400" t="n">
        <v>1</v>
      </c>
      <c r="AT26" s="437" t="n">
        <v>0.0872182100128262</v>
      </c>
      <c r="AU26" s="402" t="n">
        <v>0.0235294117647059</v>
      </c>
      <c r="AV26" s="403" t="n">
        <v>0.0202020202020202</v>
      </c>
      <c r="AW26" s="403" t="n">
        <v>0.0272727272727273</v>
      </c>
      <c r="AX26" s="403" t="n">
        <v>0.0235602094240838</v>
      </c>
      <c r="AY26" s="154" t="n"/>
      <c r="AZ26" s="152" t="n"/>
    </row>
    <row r="27">
      <c r="A27" s="150" t="n"/>
      <c r="B27" s="154" t="n"/>
      <c r="C27" s="180" t="inlineStr">
        <is>
          <t>JAKARTA雅加达</t>
        </is>
      </c>
      <c r="D27" s="258" t="inlineStr">
        <is>
          <t>Pickup Delivery</t>
        </is>
      </c>
      <c r="E27" s="258" t="inlineStr">
        <is>
          <t>AGENT40</t>
        </is>
      </c>
      <c r="F27" s="407" t="inlineStr">
        <is>
          <t>JKT19K</t>
        </is>
      </c>
      <c r="G27" s="186" t="inlineStr">
        <is>
          <t>DC_CIRACAS</t>
        </is>
      </c>
      <c r="H27" s="186" t="inlineStr">
        <is>
          <t>DC_CIRACAS</t>
        </is>
      </c>
      <c r="I27" s="186" t="inlineStr">
        <is>
          <t>DC_CIRACAS</t>
        </is>
      </c>
      <c r="J27" s="186" t="inlineStr">
        <is>
          <t>DC_CIRACAS</t>
        </is>
      </c>
      <c r="K27" s="183" t="n">
        <v>0.9</v>
      </c>
      <c r="L27" s="434" t="n">
        <v>0.953488372093023</v>
      </c>
      <c r="M27" s="434" t="n">
        <v>0.977777777777778</v>
      </c>
      <c r="N27" s="435" t="n">
        <v>0.948453608247423</v>
      </c>
      <c r="O27" s="435" t="n">
        <v>0.962666666666667</v>
      </c>
      <c r="P27" s="397" t="n">
        <v>0.9</v>
      </c>
      <c r="Q27" s="436" t="n">
        <v>0.956801909307876</v>
      </c>
      <c r="R27" s="434" t="n">
        <v>0.962614678899083</v>
      </c>
      <c r="S27" s="434" t="n">
        <v>0.96374814500742</v>
      </c>
      <c r="T27" s="434" t="n">
        <v>0.962332243148754</v>
      </c>
      <c r="U27" s="397" t="n">
        <v>0.9</v>
      </c>
      <c r="V27" s="434" t="n">
        <v>0.852028639618138</v>
      </c>
      <c r="W27" s="434" t="n">
        <v>0.872477064220183</v>
      </c>
      <c r="X27" s="434" t="n">
        <v>0.877676489294043</v>
      </c>
      <c r="Y27" s="434" t="n">
        <v>0.870700349610917</v>
      </c>
      <c r="Z27" s="397" t="n">
        <v>0.92</v>
      </c>
      <c r="AA27" s="397" t="n">
        <v>0.891236083357122</v>
      </c>
      <c r="AB27" s="397" t="n">
        <v>0.9292866082603251</v>
      </c>
      <c r="AC27" s="397" t="n">
        <v>0.953339165937591</v>
      </c>
      <c r="AD27" s="397" t="n">
        <v>0.930091623980954</v>
      </c>
      <c r="AE27" s="397" t="n">
        <v>0.92</v>
      </c>
      <c r="AF27" s="434" t="n">
        <v>0.993675333801827</v>
      </c>
      <c r="AG27" s="434" t="n">
        <v>0.997842037116962</v>
      </c>
      <c r="AH27" s="434" t="n">
        <v>0.9970267591674929</v>
      </c>
      <c r="AI27" s="434" t="n">
        <v>0.985169205878388</v>
      </c>
      <c r="AJ27" s="397" t="n">
        <v>0.92</v>
      </c>
      <c r="AK27" s="434" t="n">
        <v>0.92489604989605</v>
      </c>
      <c r="AL27" s="434" t="n">
        <v>0.953559142630325</v>
      </c>
      <c r="AM27" s="434" t="n">
        <v>0.967722140402553</v>
      </c>
      <c r="AN27" s="434" t="n">
        <v>0.953107201620048</v>
      </c>
      <c r="AO27" s="183" t="n">
        <v>0.99</v>
      </c>
      <c r="AP27" s="403" t="n">
        <v>1</v>
      </c>
      <c r="AQ27" s="403" t="n">
        <v>1</v>
      </c>
      <c r="AR27" s="403" t="n">
        <v>1</v>
      </c>
      <c r="AS27" s="400" t="n">
        <v>1</v>
      </c>
      <c r="AT27" s="437" t="n">
        <v>0.0872182100128262</v>
      </c>
      <c r="AU27" s="402" t="n">
        <v>0.0606060606060606</v>
      </c>
      <c r="AV27" s="403" t="n">
        <v>0.0357142857142857</v>
      </c>
      <c r="AW27" s="403" t="n">
        <v>0.032258064516129</v>
      </c>
      <c r="AX27" s="403" t="n">
        <v>0.0352422907488987</v>
      </c>
      <c r="AY27" s="154" t="n"/>
      <c r="AZ27" s="152" t="n"/>
    </row>
    <row r="28">
      <c r="A28" s="150" t="n"/>
      <c r="B28" s="154" t="n"/>
      <c r="C28" s="180" t="inlineStr">
        <is>
          <t>JAKARTA雅加达</t>
        </is>
      </c>
      <c r="D28" s="258" t="inlineStr">
        <is>
          <t>Pickup Delivery</t>
        </is>
      </c>
      <c r="E28" s="258" t="inlineStr">
        <is>
          <t>AGENT40</t>
        </is>
      </c>
      <c r="F28" s="407" t="inlineStr">
        <is>
          <t>JKT47C</t>
        </is>
      </c>
      <c r="G28" s="186" t="inlineStr">
        <is>
          <t>CP_RAYA_KELAPA</t>
        </is>
      </c>
      <c r="H28" s="186" t="inlineStr">
        <is>
          <t>CP_RAYA_KELAPA</t>
        </is>
      </c>
      <c r="I28" s="186" t="inlineStr">
        <is>
          <t>CP_RAYA_KELAPA</t>
        </is>
      </c>
      <c r="J28" s="186" t="inlineStr">
        <is>
          <t>CP_RAYA_KELAPA</t>
        </is>
      </c>
      <c r="K28" s="183" t="n">
        <v>0.9</v>
      </c>
      <c r="L28" s="434" t="n">
        <v>1</v>
      </c>
      <c r="M28" s="434" t="n">
        <v>0.96</v>
      </c>
      <c r="N28" s="435" t="n">
        <v>1</v>
      </c>
      <c r="O28" s="435" t="n">
        <v>0.990476190476191</v>
      </c>
      <c r="P28" s="397" t="n">
        <v>0.9</v>
      </c>
      <c r="Q28" s="436" t="n">
        <v>0.9804056376761771</v>
      </c>
      <c r="R28" s="434" t="n">
        <v>0.971456373662018</v>
      </c>
      <c r="S28" s="434" t="n">
        <v>0.977831764348618</v>
      </c>
      <c r="T28" s="434" t="n">
        <v>0.97742193755004</v>
      </c>
      <c r="U28" s="397" t="n">
        <v>0.9</v>
      </c>
      <c r="V28" s="434" t="n">
        <v>0.869027157098659</v>
      </c>
      <c r="W28" s="434" t="n">
        <v>0.875770353551735</v>
      </c>
      <c r="X28" s="434" t="n">
        <v>0.868508958396599</v>
      </c>
      <c r="Y28" s="434" t="n">
        <v>0.870616493194556</v>
      </c>
      <c r="Z28" s="397" t="n">
        <v>0.92</v>
      </c>
      <c r="AA28" s="397" t="n">
        <v>0.9369729249889041</v>
      </c>
      <c r="AB28" s="397" t="n">
        <v>0.947194719471947</v>
      </c>
      <c r="AC28" s="397" t="n">
        <v>0.954861111111111</v>
      </c>
      <c r="AD28" s="397" t="n">
        <v>0.949841892923345</v>
      </c>
      <c r="AE28" s="397" t="n">
        <v>0.92</v>
      </c>
      <c r="AF28" s="434" t="n">
        <v>0.99979761181947</v>
      </c>
      <c r="AG28" s="434" t="n">
        <v>0.9989858012170389</v>
      </c>
      <c r="AH28" s="434" t="n">
        <v>0.994867217139031</v>
      </c>
      <c r="AI28" s="434" t="n">
        <v>0.997273346966599</v>
      </c>
      <c r="AJ28" s="397" t="n">
        <v>0.92</v>
      </c>
      <c r="AK28" s="434" t="n">
        <v>0.954571374263448</v>
      </c>
      <c r="AL28" s="434" t="n">
        <v>0.960127891668234</v>
      </c>
      <c r="AM28" s="434" t="n">
        <v>0.964952448045086</v>
      </c>
      <c r="AN28" s="434" t="n">
        <v>0.963365977511788</v>
      </c>
      <c r="AO28" s="183" t="n">
        <v>0.99</v>
      </c>
      <c r="AP28" s="403" t="n">
        <v>1</v>
      </c>
      <c r="AQ28" s="403" t="n">
        <v>1</v>
      </c>
      <c r="AR28" s="403" t="n">
        <v>1</v>
      </c>
      <c r="AS28" s="400" t="n">
        <v>1</v>
      </c>
      <c r="AT28" s="437" t="n">
        <v>0.0872182100128262</v>
      </c>
      <c r="AU28" s="402" t="n">
        <v>0</v>
      </c>
      <c r="AV28" s="403" t="n">
        <v>0.0731707317073171</v>
      </c>
      <c r="AW28" s="403" t="n">
        <v>0.0576923076923077</v>
      </c>
      <c r="AX28" s="403" t="n">
        <v>0.0425531914893617</v>
      </c>
      <c r="AY28" s="154" t="n"/>
      <c r="AZ28" s="152" t="n"/>
    </row>
    <row r="29">
      <c r="A29" s="150" t="n"/>
      <c r="B29" s="154" t="n"/>
      <c r="C29" s="180" t="inlineStr">
        <is>
          <t>JAKARTA雅加达</t>
        </is>
      </c>
      <c r="D29" s="258" t="inlineStr">
        <is>
          <t>Pickup Delivery</t>
        </is>
      </c>
      <c r="E29" s="258" t="inlineStr">
        <is>
          <t>AGENT40</t>
        </is>
      </c>
      <c r="F29" s="407" t="inlineStr">
        <is>
          <t>JKT50K</t>
        </is>
      </c>
      <c r="G29" s="186" t="inlineStr">
        <is>
          <t>CP_PONDOK_BAMBU</t>
        </is>
      </c>
      <c r="H29" s="186" t="inlineStr">
        <is>
          <t>CP_PONDOK_BAMBU</t>
        </is>
      </c>
      <c r="I29" s="186" t="inlineStr">
        <is>
          <t>CP_PONDOK_BAMBU</t>
        </is>
      </c>
      <c r="J29" s="186" t="inlineStr">
        <is>
          <t>CP_PONDOK_BAMBU</t>
        </is>
      </c>
      <c r="K29" s="183" t="n">
        <v>0.9</v>
      </c>
      <c r="L29" s="434" t="n">
        <v>0.722222222222222</v>
      </c>
      <c r="M29" s="434" t="n">
        <v>0.821428571428571</v>
      </c>
      <c r="N29" s="435" t="n">
        <v>0.9</v>
      </c>
      <c r="O29" s="435" t="n">
        <v>0.824786324786325</v>
      </c>
      <c r="P29" s="397" t="n">
        <v>0.9</v>
      </c>
      <c r="Q29" s="436" t="n">
        <v>0.970472955317481</v>
      </c>
      <c r="R29" s="434" t="n">
        <v>0.992330529440871</v>
      </c>
      <c r="S29" s="434" t="n">
        <v>0.995563857109503</v>
      </c>
      <c r="T29" s="434" t="n">
        <v>0.98760736196319</v>
      </c>
      <c r="U29" s="397" t="n">
        <v>0.9</v>
      </c>
      <c r="V29" s="434" t="n">
        <v>0.773190488633394</v>
      </c>
      <c r="W29" s="434" t="n">
        <v>0.786244433448788</v>
      </c>
      <c r="X29" s="434" t="n">
        <v>0.868550081718422</v>
      </c>
      <c r="Y29" s="434" t="n">
        <v>0.822822085889571</v>
      </c>
      <c r="Z29" s="397" t="n">
        <v>0.92</v>
      </c>
      <c r="AA29" s="397" t="n">
        <v>0.925407925407925</v>
      </c>
      <c r="AB29" s="397" t="n">
        <v>0.955952900130833</v>
      </c>
      <c r="AC29" s="397" t="n">
        <v>0.968090211132438</v>
      </c>
      <c r="AD29" s="397" t="n">
        <v>0.954665172317176</v>
      </c>
      <c r="AE29" s="397" t="n">
        <v>0.92</v>
      </c>
      <c r="AF29" s="434" t="n">
        <v>0.9939098308607049</v>
      </c>
      <c r="AG29" s="434" t="n">
        <v>0.976881380800033</v>
      </c>
      <c r="AH29" s="434" t="n">
        <v>0.8442134170262851</v>
      </c>
      <c r="AI29" s="434" t="n">
        <v>0.943064695702018</v>
      </c>
      <c r="AJ29" s="397" t="n">
        <v>0.92</v>
      </c>
      <c r="AK29" s="434" t="n">
        <v>0.946406934476652</v>
      </c>
      <c r="AL29" s="434" t="n">
        <v>0.966773661837425</v>
      </c>
      <c r="AM29" s="434" t="n">
        <v>0.974222966685278</v>
      </c>
      <c r="AN29" s="434" t="n">
        <v>0.966666666666667</v>
      </c>
      <c r="AO29" s="183" t="n">
        <v>0.99</v>
      </c>
      <c r="AP29" s="403" t="n">
        <v>1</v>
      </c>
      <c r="AQ29" s="403" t="n">
        <v>1</v>
      </c>
      <c r="AR29" s="403" t="n">
        <v>1</v>
      </c>
      <c r="AS29" s="400" t="n">
        <v>1</v>
      </c>
      <c r="AT29" s="437" t="n">
        <v>0.0872182100128262</v>
      </c>
      <c r="AU29" s="402" t="n">
        <v>0.00598802395209581</v>
      </c>
      <c r="AV29" s="403" t="n">
        <v>0.0159574468085106</v>
      </c>
      <c r="AW29" s="403" t="n">
        <v>0.0161290322580645</v>
      </c>
      <c r="AX29" s="403" t="n">
        <v>0.0172413793103448</v>
      </c>
      <c r="AY29" s="154" t="n"/>
      <c r="AZ29" s="152" t="n"/>
    </row>
    <row r="30">
      <c r="A30" s="150" t="n"/>
      <c r="B30" s="154" t="n"/>
      <c r="C30" s="180" t="inlineStr">
        <is>
          <t>JAKARTA雅加达</t>
        </is>
      </c>
      <c r="D30" s="258" t="inlineStr">
        <is>
          <t>Pickup Delivery</t>
        </is>
      </c>
      <c r="E30" s="258" t="inlineStr">
        <is>
          <t>AGENT40</t>
        </is>
      </c>
      <c r="F30" s="407" t="inlineStr">
        <is>
          <t>JKT17K</t>
        </is>
      </c>
      <c r="G30" s="186" t="inlineStr">
        <is>
          <t>DC_JATINEGARA</t>
        </is>
      </c>
      <c r="H30" s="186" t="inlineStr">
        <is>
          <t>DC_JATINEGARA</t>
        </is>
      </c>
      <c r="I30" s="186" t="inlineStr">
        <is>
          <t>DC_JATINEGARA</t>
        </is>
      </c>
      <c r="J30" s="186" t="inlineStr">
        <is>
          <t>DC_JATINEGARA</t>
        </is>
      </c>
      <c r="K30" s="183" t="n">
        <v>0.9</v>
      </c>
      <c r="L30" s="434" t="n">
        <v>0.838709677419355</v>
      </c>
      <c r="M30" s="434" t="n">
        <v>0.880597014925373</v>
      </c>
      <c r="N30" s="435" t="n">
        <v>0.838235294117647</v>
      </c>
      <c r="O30" s="435" t="n">
        <v>0.8720930232558139</v>
      </c>
      <c r="P30" s="397" t="n">
        <v>0.9</v>
      </c>
      <c r="Q30" s="436" t="n">
        <v>0.975170701427685</v>
      </c>
      <c r="R30" s="434" t="n">
        <v>0.972285714285714</v>
      </c>
      <c r="S30" s="434" t="n">
        <v>0.984337024034567</v>
      </c>
      <c r="T30" s="434" t="n">
        <v>0.973617453069508</v>
      </c>
      <c r="U30" s="397" t="n">
        <v>0.9</v>
      </c>
      <c r="V30" s="434" t="n">
        <v>0.853817504655493</v>
      </c>
      <c r="W30" s="434" t="n">
        <v>0.888285714285714</v>
      </c>
      <c r="X30" s="434" t="n">
        <v>0.895220091817445</v>
      </c>
      <c r="Y30" s="434" t="n">
        <v>0.883307965499746</v>
      </c>
      <c r="Z30" s="397" t="n">
        <v>0.92</v>
      </c>
      <c r="AA30" s="397" t="n">
        <v>0.898994132439229</v>
      </c>
      <c r="AB30" s="397" t="n">
        <v>0.92375</v>
      </c>
      <c r="AC30" s="397" t="n">
        <v>0.954210956663941</v>
      </c>
      <c r="AD30" s="397" t="n">
        <v>0.932796247195595</v>
      </c>
      <c r="AE30" s="397" t="n">
        <v>0.92</v>
      </c>
      <c r="AF30" s="434" t="n">
        <v>1</v>
      </c>
      <c r="AG30" s="434" t="n">
        <v>0.75</v>
      </c>
      <c r="AH30" s="434" t="n">
        <v>0.5</v>
      </c>
      <c r="AI30" s="434" t="n">
        <v>0.75</v>
      </c>
      <c r="AJ30" s="397" t="n">
        <v>0.92</v>
      </c>
      <c r="AK30" s="434" t="n">
        <v>0.927007299270073</v>
      </c>
      <c r="AL30" s="434" t="n">
        <v>0.949534292972058</v>
      </c>
      <c r="AM30" s="434" t="n">
        <v>0.968135262558933</v>
      </c>
      <c r="AN30" s="434" t="n">
        <v>0.953100529100529</v>
      </c>
      <c r="AO30" s="183" t="n">
        <v>0.99</v>
      </c>
      <c r="AP30" s="403" t="inlineStr">
        <is>
          <t>-</t>
        </is>
      </c>
      <c r="AQ30" s="403" t="n">
        <v>1</v>
      </c>
      <c r="AR30" s="403" t="n">
        <v>1</v>
      </c>
      <c r="AS30" s="400" t="n">
        <v>1</v>
      </c>
      <c r="AT30" s="437" t="n">
        <v>0.0872182100128262</v>
      </c>
      <c r="AU30" s="402" t="n">
        <v>0.0465116279069767</v>
      </c>
      <c r="AV30" s="403" t="n">
        <v>0</v>
      </c>
      <c r="AW30" s="403" t="n">
        <v>0.107142857142857</v>
      </c>
      <c r="AX30" s="403" t="n">
        <v>0.0392156862745098</v>
      </c>
      <c r="AY30" s="154" t="n"/>
      <c r="AZ30" s="152" t="n"/>
    </row>
    <row r="31">
      <c r="A31" s="150" t="n"/>
      <c r="B31" s="154" t="n"/>
      <c r="C31" s="180" t="inlineStr">
        <is>
          <t>JAKARTA雅加达</t>
        </is>
      </c>
      <c r="D31" s="258" t="inlineStr">
        <is>
          <t>Pickup Delivery</t>
        </is>
      </c>
      <c r="E31" s="258" t="inlineStr">
        <is>
          <t>AGENT40</t>
        </is>
      </c>
      <c r="F31" s="407" t="inlineStr">
        <is>
          <t>JKT25Q</t>
        </is>
      </c>
      <c r="G31" s="186" t="inlineStr">
        <is>
          <t>SETIABUDI</t>
        </is>
      </c>
      <c r="H31" s="186" t="inlineStr">
        <is>
          <t>SETIABUDI</t>
        </is>
      </c>
      <c r="I31" s="186" t="inlineStr">
        <is>
          <t>SETIABUDI</t>
        </is>
      </c>
      <c r="J31" s="186" t="inlineStr">
        <is>
          <t>SETIABUDI</t>
        </is>
      </c>
      <c r="K31" s="183" t="n">
        <v>0.9</v>
      </c>
      <c r="L31" s="434" t="n">
        <v>0.958333333333333</v>
      </c>
      <c r="M31" s="434" t="n">
        <v>0.974025974025974</v>
      </c>
      <c r="N31" s="435" t="n">
        <v>0.978947368421053</v>
      </c>
      <c r="O31" s="435" t="n">
        <v>0.973607038123167</v>
      </c>
      <c r="P31" s="397" t="n">
        <v>0.9</v>
      </c>
      <c r="Q31" s="436" t="n">
        <v>0.991013384321224</v>
      </c>
      <c r="R31" s="434" t="n">
        <v>0.9941047667171971</v>
      </c>
      <c r="S31" s="434" t="n">
        <v>0.991167496386703</v>
      </c>
      <c r="T31" s="434" t="n">
        <v>0.991531165311653</v>
      </c>
      <c r="U31" s="397" t="n">
        <v>0.9</v>
      </c>
      <c r="V31" s="434" t="n">
        <v>0.7164435946462711</v>
      </c>
      <c r="W31" s="434" t="n">
        <v>0.728650833754421</v>
      </c>
      <c r="X31" s="434" t="n">
        <v>0.918259193833307</v>
      </c>
      <c r="Y31" s="434" t="n">
        <v>0.8227472899729</v>
      </c>
      <c r="Z31" s="397" t="n">
        <v>0.92</v>
      </c>
      <c r="AA31" s="397" t="n">
        <v>0.774201787994891</v>
      </c>
      <c r="AB31" s="397" t="n">
        <v>0.776897997205403</v>
      </c>
      <c r="AC31" s="397" t="n">
        <v>0.9402400195934359</v>
      </c>
      <c r="AD31" s="397" t="n">
        <v>0.86107762777242</v>
      </c>
      <c r="AE31" s="397" t="n">
        <v>0.92</v>
      </c>
      <c r="AF31" s="434" t="n">
        <v>0.982769760930433</v>
      </c>
      <c r="AG31" s="434" t="n">
        <v>0.997741133950757</v>
      </c>
      <c r="AH31" s="434" t="n">
        <v>0.996776421828229</v>
      </c>
      <c r="AI31" s="434" t="n">
        <v>0.99363227739726</v>
      </c>
      <c r="AJ31" s="397" t="n">
        <v>0.92</v>
      </c>
      <c r="AK31" s="434" t="n">
        <v>0.800237427153033</v>
      </c>
      <c r="AL31" s="434" t="n">
        <v>0.815200617283951</v>
      </c>
      <c r="AM31" s="434" t="n">
        <v>0.963361861717473</v>
      </c>
      <c r="AN31" s="434" t="n">
        <v>0.889624126734232</v>
      </c>
      <c r="AO31" s="183" t="n">
        <v>0.99</v>
      </c>
      <c r="AP31" s="403" t="n">
        <v>1</v>
      </c>
      <c r="AQ31" s="403" t="n">
        <v>1</v>
      </c>
      <c r="AR31" s="403" t="n">
        <v>1</v>
      </c>
      <c r="AS31" s="400" t="n">
        <v>1</v>
      </c>
      <c r="AT31" s="437" t="n">
        <v>0.0872182100128262</v>
      </c>
      <c r="AU31" s="402" t="n">
        <v>0.119047619047619</v>
      </c>
      <c r="AV31" s="403" t="n">
        <v>0.0238095238095238</v>
      </c>
      <c r="AW31" s="403" t="n">
        <v>0.0677966101694915</v>
      </c>
      <c r="AX31" s="403" t="n">
        <v>0.06666666666666669</v>
      </c>
      <c r="AY31" s="154" t="n"/>
      <c r="AZ31" s="152" t="n"/>
    </row>
    <row r="32">
      <c r="A32" s="150" t="n"/>
      <c r="B32" s="154" t="n"/>
      <c r="C32" s="180" t="inlineStr">
        <is>
          <t>JAKARTA雅加达</t>
        </is>
      </c>
      <c r="D32" s="258" t="inlineStr">
        <is>
          <t>Pickup Delivery</t>
        </is>
      </c>
      <c r="E32" s="258" t="inlineStr">
        <is>
          <t>AGENT40</t>
        </is>
      </c>
      <c r="F32" s="407" t="inlineStr">
        <is>
          <t>JKT20C</t>
        </is>
      </c>
      <c r="G32" s="186" t="inlineStr">
        <is>
          <t>KLENDER</t>
        </is>
      </c>
      <c r="H32" s="186" t="inlineStr">
        <is>
          <t>KLENDER</t>
        </is>
      </c>
      <c r="I32" s="186" t="inlineStr">
        <is>
          <t>KLENDER</t>
        </is>
      </c>
      <c r="J32" s="186" t="inlineStr">
        <is>
          <t>KLENDER</t>
        </is>
      </c>
      <c r="K32" s="183" t="n">
        <v>0.9</v>
      </c>
      <c r="L32" s="434" t="n">
        <v>0.96875</v>
      </c>
      <c r="M32" s="434" t="n">
        <v>0.802816901408451</v>
      </c>
      <c r="N32" s="435" t="n">
        <v>0.9710144927536229</v>
      </c>
      <c r="O32" s="435" t="n">
        <v>0.902877697841727</v>
      </c>
      <c r="P32" s="397" t="n">
        <v>0.9</v>
      </c>
      <c r="Q32" s="436" t="n">
        <v>0.947353279631761</v>
      </c>
      <c r="R32" s="434" t="n">
        <v>0.9679358717434871</v>
      </c>
      <c r="S32" s="434" t="n">
        <v>0.968028846153846</v>
      </c>
      <c r="T32" s="434" t="n">
        <v>0.965961538461538</v>
      </c>
      <c r="U32" s="397" t="n">
        <v>0.9</v>
      </c>
      <c r="V32" s="434" t="n">
        <v>0.8662255466052931</v>
      </c>
      <c r="W32" s="434" t="n">
        <v>0.882765531062124</v>
      </c>
      <c r="X32" s="434" t="n">
        <v>0.867307692307692</v>
      </c>
      <c r="Y32" s="434" t="n">
        <v>0.8738461538461541</v>
      </c>
      <c r="Z32" s="397" t="n">
        <v>0.92</v>
      </c>
      <c r="AA32" s="397" t="n">
        <v>0.894680086268871</v>
      </c>
      <c r="AB32" s="397" t="n">
        <v>0.93687337541775</v>
      </c>
      <c r="AC32" s="397" t="n">
        <v>0.958817317845829</v>
      </c>
      <c r="AD32" s="397" t="n">
        <v>0.935558317060181</v>
      </c>
      <c r="AE32" s="397" t="n">
        <v>0.92</v>
      </c>
      <c r="AF32" s="434" t="n">
        <v>0.973610758690688</v>
      </c>
      <c r="AG32" s="434" t="n">
        <v>0.991391678622669</v>
      </c>
      <c r="AH32" s="434" t="n">
        <v>0.98857686815802</v>
      </c>
      <c r="AI32" s="434" t="n">
        <v>0.979026395757612</v>
      </c>
      <c r="AJ32" s="397" t="n">
        <v>0.92</v>
      </c>
      <c r="AK32" s="434" t="n">
        <v>0.920227021913921</v>
      </c>
      <c r="AL32" s="434" t="n">
        <v>0.956277695716396</v>
      </c>
      <c r="AM32" s="434" t="n">
        <v>0.962402826855124</v>
      </c>
      <c r="AN32" s="434" t="n">
        <v>0.951692420897719</v>
      </c>
      <c r="AO32" s="183" t="n">
        <v>0.99</v>
      </c>
      <c r="AP32" s="403" t="n">
        <v>1</v>
      </c>
      <c r="AQ32" s="403" t="n">
        <v>1</v>
      </c>
      <c r="AR32" s="403" t="n">
        <v>1</v>
      </c>
      <c r="AS32" s="400" t="n">
        <v>1</v>
      </c>
      <c r="AT32" s="437" t="n">
        <v>0.0872182100128262</v>
      </c>
      <c r="AU32" s="402" t="n">
        <v>0</v>
      </c>
      <c r="AV32" s="403" t="n">
        <v>0.046875</v>
      </c>
      <c r="AW32" s="403" t="n">
        <v>0.0422535211267606</v>
      </c>
      <c r="AX32" s="403" t="n">
        <v>0.0404858299595142</v>
      </c>
      <c r="AY32" s="154" t="n"/>
      <c r="AZ32" s="152" t="n"/>
    </row>
    <row r="33">
      <c r="A33" s="150" t="n"/>
      <c r="B33" s="154" t="n"/>
      <c r="C33" s="180" t="inlineStr">
        <is>
          <t>JAKARTA雅加达</t>
        </is>
      </c>
      <c r="D33" s="258" t="inlineStr">
        <is>
          <t>Pickup Delivery</t>
        </is>
      </c>
      <c r="E33" s="258" t="inlineStr">
        <is>
          <t>AGENT40</t>
        </is>
      </c>
      <c r="F33" s="407" t="inlineStr">
        <is>
          <t>JKT52I</t>
        </is>
      </c>
      <c r="G33" s="186" t="inlineStr">
        <is>
          <t>CP_JATINEGARA_BARAT</t>
        </is>
      </c>
      <c r="H33" s="186" t="inlineStr">
        <is>
          <t>CP_JATINEGARA_BARAT</t>
        </is>
      </c>
      <c r="I33" s="186" t="inlineStr">
        <is>
          <t>CP_JATINEGARA_BARAT</t>
        </is>
      </c>
      <c r="J33" s="186" t="inlineStr">
        <is>
          <t>CP_JATINEGARA_BARAT</t>
        </is>
      </c>
      <c r="K33" s="183" t="n">
        <v>0.9</v>
      </c>
      <c r="L33" s="434" t="n">
        <v>0.901639344262295</v>
      </c>
      <c r="M33" s="434" t="n">
        <v>0.911764705882353</v>
      </c>
      <c r="N33" s="435" t="n">
        <v>0.931506849315068</v>
      </c>
      <c r="O33" s="435" t="n">
        <v>0.916666666666667</v>
      </c>
      <c r="P33" s="397" t="n">
        <v>0.9</v>
      </c>
      <c r="Q33" s="436" t="n">
        <v>0.814495530012771</v>
      </c>
      <c r="R33" s="434" t="n">
        <v>0.853793103448276</v>
      </c>
      <c r="S33" s="434" t="n">
        <v>0.8781884435190001</v>
      </c>
      <c r="T33" s="434" t="n">
        <v>0.860885969815539</v>
      </c>
      <c r="U33" s="397" t="n">
        <v>0.9</v>
      </c>
      <c r="V33" s="434" t="n">
        <v>0.755108556832695</v>
      </c>
      <c r="W33" s="434" t="n">
        <v>0.795310344827586</v>
      </c>
      <c r="X33" s="434" t="n">
        <v>0.799583550234253</v>
      </c>
      <c r="Y33" s="434" t="n">
        <v>0.791224147568474</v>
      </c>
      <c r="Z33" s="397" t="n">
        <v>0.92</v>
      </c>
      <c r="AA33" s="397" t="n">
        <v>0.919111483654652</v>
      </c>
      <c r="AB33" s="397" t="n">
        <v>0.957545605306799</v>
      </c>
      <c r="AC33" s="397" t="n">
        <v>0.948620361560419</v>
      </c>
      <c r="AD33" s="397" t="n">
        <v>0.942535446205171</v>
      </c>
      <c r="AE33" s="397" t="n">
        <v>0.92</v>
      </c>
      <c r="AF33" s="434" t="n">
        <v>0.971316225165563</v>
      </c>
      <c r="AG33" s="434" t="n">
        <v>0.94084619396803</v>
      </c>
      <c r="AH33" s="434" t="n">
        <v>0.915779949330438</v>
      </c>
      <c r="AI33" s="434" t="n">
        <v>0.932601976938634</v>
      </c>
      <c r="AJ33" s="397" t="n">
        <v>0.92</v>
      </c>
      <c r="AK33" s="434" t="n">
        <v>0.932275478488467</v>
      </c>
      <c r="AL33" s="434" t="n">
        <v>0.961791290057519</v>
      </c>
      <c r="AM33" s="434" t="n">
        <v>0.957903097696585</v>
      </c>
      <c r="AN33" s="434" t="n">
        <v>0.952728790566628</v>
      </c>
      <c r="AO33" s="183" t="n">
        <v>0.99</v>
      </c>
      <c r="AP33" s="403" t="n">
        <v>1</v>
      </c>
      <c r="AQ33" s="403" t="n">
        <v>0.998904709748083</v>
      </c>
      <c r="AR33" s="403" t="n">
        <v>1</v>
      </c>
      <c r="AS33" s="400" t="n">
        <v>0.999581239530988</v>
      </c>
      <c r="AT33" s="437" t="n">
        <v>0.0872182100128262</v>
      </c>
      <c r="AU33" s="402" t="n">
        <v>0</v>
      </c>
      <c r="AV33" s="403" t="n">
        <v>0.0333333333333333</v>
      </c>
      <c r="AW33" s="403" t="n">
        <v>0.06382978723404251</v>
      </c>
      <c r="AX33" s="403" t="n">
        <v>0.0297029702970297</v>
      </c>
      <c r="AY33" s="154" t="n"/>
      <c r="AZ33" s="152" t="n"/>
    </row>
    <row r="34">
      <c r="A34" s="150" t="n"/>
      <c r="B34" s="154" t="n"/>
      <c r="C34" s="180" t="inlineStr">
        <is>
          <t>JAKARTA雅加达</t>
        </is>
      </c>
      <c r="D34" s="258" t="inlineStr">
        <is>
          <t>Pickup Delivery</t>
        </is>
      </c>
      <c r="E34" s="258" t="inlineStr">
        <is>
          <t>AGENT40</t>
        </is>
      </c>
      <c r="F34" s="407" t="inlineStr">
        <is>
          <t>JKT25</t>
        </is>
      </c>
      <c r="G34" s="186" t="inlineStr">
        <is>
          <t>TEBET</t>
        </is>
      </c>
      <c r="H34" s="186" t="inlineStr">
        <is>
          <t>TEBET</t>
        </is>
      </c>
      <c r="I34" s="186" t="inlineStr">
        <is>
          <t>TEBET</t>
        </is>
      </c>
      <c r="J34" s="186" t="inlineStr">
        <is>
          <t>TEBET</t>
        </is>
      </c>
      <c r="K34" s="183" t="n">
        <v>0.9</v>
      </c>
      <c r="L34" s="434" t="n">
        <v>0.97029702970297</v>
      </c>
      <c r="M34" s="434" t="n">
        <v>0.990740740740741</v>
      </c>
      <c r="N34" s="435" t="n">
        <v>0.982456140350877</v>
      </c>
      <c r="O34" s="435" t="n">
        <v>0.979591836734694</v>
      </c>
      <c r="P34" s="397" t="n">
        <v>0.9</v>
      </c>
      <c r="Q34" s="436" t="n">
        <v>0.99187742292782</v>
      </c>
      <c r="R34" s="434" t="n">
        <v>0.994058425482753</v>
      </c>
      <c r="S34" s="434" t="n">
        <v>0.995304429488183</v>
      </c>
      <c r="T34" s="434" t="n">
        <v>0.992397950751942</v>
      </c>
      <c r="U34" s="397" t="n">
        <v>0.9</v>
      </c>
      <c r="V34" s="434" t="n">
        <v>0.844009599409267</v>
      </c>
      <c r="W34" s="434" t="n">
        <v>0.867139792044892</v>
      </c>
      <c r="X34" s="434" t="n">
        <v>0.8852715604946</v>
      </c>
      <c r="Y34" s="434" t="n">
        <v>0.876879854569493</v>
      </c>
      <c r="Z34" s="397" t="n">
        <v>0.92</v>
      </c>
      <c r="AA34" s="397" t="n">
        <v>0.8511177690712149</v>
      </c>
      <c r="AB34" s="397" t="n">
        <v>0.907376462162807</v>
      </c>
      <c r="AC34" s="397" t="n">
        <v>0.939211136890951</v>
      </c>
      <c r="AD34" s="397" t="n">
        <v>0.914813745307537</v>
      </c>
      <c r="AE34" s="397" t="n">
        <v>0.92</v>
      </c>
      <c r="AF34" s="434" t="n">
        <v>0.993269230769231</v>
      </c>
      <c r="AG34" s="434" t="n">
        <v>0.975683890577508</v>
      </c>
      <c r="AH34" s="434" t="n">
        <v>0.984419263456091</v>
      </c>
      <c r="AI34" s="434" t="n">
        <v>0.982265446224256</v>
      </c>
      <c r="AJ34" s="397" t="n">
        <v>0.92</v>
      </c>
      <c r="AK34" s="434" t="n">
        <v>0.894602330811695</v>
      </c>
      <c r="AL34" s="434" t="n">
        <v>0.933521510609305</v>
      </c>
      <c r="AM34" s="434" t="n">
        <v>0.961850573640519</v>
      </c>
      <c r="AN34" s="434" t="n">
        <v>0.942502222542589</v>
      </c>
      <c r="AO34" s="183" t="n">
        <v>0.99</v>
      </c>
      <c r="AP34" s="403" t="n">
        <v>1</v>
      </c>
      <c r="AQ34" s="403" t="n">
        <v>1</v>
      </c>
      <c r="AR34" s="403" t="n">
        <v>1</v>
      </c>
      <c r="AS34" s="400" t="n">
        <v>1</v>
      </c>
      <c r="AT34" s="437" t="n">
        <v>0.0872182100128262</v>
      </c>
      <c r="AU34" s="402" t="n">
        <v>0.0238095238095238</v>
      </c>
      <c r="AV34" s="403" t="n">
        <v>0.06666666666666669</v>
      </c>
      <c r="AW34" s="403" t="n">
        <v>0.0341880341880342</v>
      </c>
      <c r="AX34" s="403" t="n">
        <v>0.0419753086419753</v>
      </c>
      <c r="AY34" s="154" t="n"/>
      <c r="AZ34" s="152" t="n"/>
    </row>
    <row r="35">
      <c r="A35" s="150" t="n"/>
      <c r="B35" s="154" t="n"/>
      <c r="C35" s="180" t="inlineStr">
        <is>
          <t>JAKARTA雅加达</t>
        </is>
      </c>
      <c r="D35" s="258" t="inlineStr">
        <is>
          <t>Pickup Delivery</t>
        </is>
      </c>
      <c r="E35" s="258" t="inlineStr">
        <is>
          <t>AGENT40</t>
        </is>
      </c>
      <c r="F35" s="407" t="inlineStr">
        <is>
          <t>JKT50I</t>
        </is>
      </c>
      <c r="G35" s="186" t="inlineStr">
        <is>
          <t>CP_HAJI_NAMAN_1</t>
        </is>
      </c>
      <c r="H35" s="186" t="inlineStr">
        <is>
          <t>CP_HAJI_NAMAN_1</t>
        </is>
      </c>
      <c r="I35" s="186" t="inlineStr">
        <is>
          <t>CP_HAJI_NAMAN_1</t>
        </is>
      </c>
      <c r="J35" s="186" t="inlineStr">
        <is>
          <t>CP_HAJI_NAMAN_1</t>
        </is>
      </c>
      <c r="K35" s="183" t="n">
        <v>0.9</v>
      </c>
      <c r="L35" s="434" t="n">
        <v>0.8947368421052631</v>
      </c>
      <c r="M35" s="434" t="n">
        <v>0.911392405063291</v>
      </c>
      <c r="N35" s="435" t="n">
        <v>0.815217391304348</v>
      </c>
      <c r="O35" s="435" t="n">
        <v>0.869822485207101</v>
      </c>
      <c r="P35" s="397" t="n">
        <v>0.9</v>
      </c>
      <c r="Q35" s="436" t="n">
        <v>0.817543859649123</v>
      </c>
      <c r="R35" s="434" t="n">
        <v>0.894546229228803</v>
      </c>
      <c r="S35" s="434" t="n">
        <v>0.885153517294986</v>
      </c>
      <c r="T35" s="434" t="n">
        <v>0.876085639264795</v>
      </c>
      <c r="U35" s="397" t="n">
        <v>0.9</v>
      </c>
      <c r="V35" s="434" t="n">
        <v>0.687524366471735</v>
      </c>
      <c r="W35" s="434" t="n">
        <v>0.871964209629314</v>
      </c>
      <c r="X35" s="434" t="n">
        <v>0.842401865526623</v>
      </c>
      <c r="Y35" s="434" t="n">
        <v>0.806301757220763</v>
      </c>
      <c r="Z35" s="397" t="n">
        <v>0.92</v>
      </c>
      <c r="AA35" s="397" t="n">
        <v>0.861865709892363</v>
      </c>
      <c r="AB35" s="397" t="n">
        <v>0.967406574880584</v>
      </c>
      <c r="AC35" s="397" t="n">
        <v>0.9714924538848519</v>
      </c>
      <c r="AD35" s="397" t="n">
        <v>0.938437937704262</v>
      </c>
      <c r="AE35" s="397" t="n">
        <v>0.92</v>
      </c>
      <c r="AF35" s="434" t="n">
        <v>0.992751540696746</v>
      </c>
      <c r="AG35" s="434" t="n">
        <v>0.969077462333229</v>
      </c>
      <c r="AH35" s="434" t="n">
        <v>0.98139036945925</v>
      </c>
      <c r="AI35" s="434" t="n">
        <v>0.972847812950309</v>
      </c>
      <c r="AJ35" s="397" t="n">
        <v>0.92</v>
      </c>
      <c r="AK35" s="434" t="n">
        <v>0.8605850272682199</v>
      </c>
      <c r="AL35" s="434" t="n">
        <v>0.973461744248261</v>
      </c>
      <c r="AM35" s="434" t="n">
        <v>0.981008717310087</v>
      </c>
      <c r="AN35" s="434" t="n">
        <v>0.945037421877009</v>
      </c>
      <c r="AO35" s="183" t="n">
        <v>0.99</v>
      </c>
      <c r="AP35" s="403" t="n">
        <v>1</v>
      </c>
      <c r="AQ35" s="403" t="n">
        <v>1</v>
      </c>
      <c r="AR35" s="403" t="n">
        <v>1</v>
      </c>
      <c r="AS35" s="400" t="n">
        <v>1</v>
      </c>
      <c r="AT35" s="437" t="n">
        <v>0.0872182100128262</v>
      </c>
      <c r="AU35" s="402" t="n">
        <v>0.0277777777777778</v>
      </c>
      <c r="AV35" s="403" t="n">
        <v>0.0344827586206897</v>
      </c>
      <c r="AW35" s="403" t="n">
        <v>0.0379746835443038</v>
      </c>
      <c r="AX35" s="403" t="n">
        <v>0.040133779264214</v>
      </c>
      <c r="AY35" s="154" t="n"/>
      <c r="AZ35" s="152" t="n"/>
    </row>
    <row r="36">
      <c r="A36" s="150" t="n"/>
      <c r="B36" s="154" t="n"/>
      <c r="C36" s="180" t="inlineStr">
        <is>
          <t>JAKARTA雅加达</t>
        </is>
      </c>
      <c r="D36" s="258" t="inlineStr">
        <is>
          <t>Pickup Delivery</t>
        </is>
      </c>
      <c r="E36" s="258" t="inlineStr">
        <is>
          <t>AGENT40</t>
        </is>
      </c>
      <c r="F36" s="407" t="inlineStr">
        <is>
          <t>JKT16Q</t>
        </is>
      </c>
      <c r="G36" s="186" t="inlineStr">
        <is>
          <t>PULOGEBANG_01</t>
        </is>
      </c>
      <c r="H36" s="186" t="inlineStr">
        <is>
          <t>PULOGEBANG_01</t>
        </is>
      </c>
      <c r="I36" s="186" t="inlineStr">
        <is>
          <t>PULOGEBANG_01</t>
        </is>
      </c>
      <c r="J36" s="186" t="inlineStr">
        <is>
          <t>PULOGEBANG_01</t>
        </is>
      </c>
      <c r="K36" s="183" t="n">
        <v>0.9</v>
      </c>
      <c r="L36" s="434" t="n">
        <v>0.964285714285714</v>
      </c>
      <c r="M36" s="434" t="n">
        <v>0.965986394557823</v>
      </c>
      <c r="N36" s="435" t="n">
        <v>0.9807692307692309</v>
      </c>
      <c r="O36" s="435" t="n">
        <v>0.971666666666667</v>
      </c>
      <c r="P36" s="397" t="n">
        <v>0.9</v>
      </c>
      <c r="Q36" s="436" t="n">
        <v>0.953011775362319</v>
      </c>
      <c r="R36" s="434" t="n">
        <v>0.969103066635923</v>
      </c>
      <c r="S36" s="434" t="n">
        <v>0.955597843323819</v>
      </c>
      <c r="T36" s="434" t="n">
        <v>0.960892620415378</v>
      </c>
      <c r="U36" s="397" t="n">
        <v>0.9</v>
      </c>
      <c r="V36" s="434" t="n">
        <v>0.803442028985507</v>
      </c>
      <c r="W36" s="434" t="n">
        <v>0.836407655061102</v>
      </c>
      <c r="X36" s="434" t="n">
        <v>0.858547415160165</v>
      </c>
      <c r="Y36" s="434" t="n">
        <v>0.841996243923995</v>
      </c>
      <c r="Z36" s="397" t="n">
        <v>0.92</v>
      </c>
      <c r="AA36" s="397" t="n">
        <v>0.887983381271972</v>
      </c>
      <c r="AB36" s="397" t="n">
        <v>0.931127162775071</v>
      </c>
      <c r="AC36" s="397" t="n">
        <v>0.946679286953778</v>
      </c>
      <c r="AD36" s="397" t="n">
        <v>0.9323436940343059</v>
      </c>
      <c r="AE36" s="397" t="n">
        <v>0.92</v>
      </c>
      <c r="AF36" s="434" t="n">
        <v>0.981891348088531</v>
      </c>
      <c r="AG36" s="434" t="n">
        <v>0.987249544626594</v>
      </c>
      <c r="AH36" s="434" t="n">
        <v>0.986666666666667</v>
      </c>
      <c r="AI36" s="434" t="n">
        <v>0.983489513609996</v>
      </c>
      <c r="AJ36" s="397" t="n">
        <v>0.92</v>
      </c>
      <c r="AK36" s="434" t="n">
        <v>0.914938581429138</v>
      </c>
      <c r="AL36" s="434" t="n">
        <v>0.949836423118866</v>
      </c>
      <c r="AM36" s="434" t="n">
        <v>0.963428499242041</v>
      </c>
      <c r="AN36" s="434" t="n">
        <v>0.9511160242550351</v>
      </c>
      <c r="AO36" s="183" t="n">
        <v>0.99</v>
      </c>
      <c r="AP36" s="403" t="n">
        <v>1</v>
      </c>
      <c r="AQ36" s="403" t="n">
        <v>1</v>
      </c>
      <c r="AR36" s="403" t="n">
        <v>1</v>
      </c>
      <c r="AS36" s="400" t="n">
        <v>1</v>
      </c>
      <c r="AT36" s="437" t="n">
        <v>0.0872182100128262</v>
      </c>
      <c r="AU36" s="402" t="n">
        <v>0.0441176470588235</v>
      </c>
      <c r="AV36" s="403" t="n">
        <v>0.0317460317460317</v>
      </c>
      <c r="AW36" s="403" t="n">
        <v>0.0454545454545455</v>
      </c>
      <c r="AX36" s="403" t="n">
        <v>0.0397553516819572</v>
      </c>
      <c r="AY36" s="154" t="n"/>
      <c r="AZ36" s="152" t="n"/>
    </row>
    <row r="37">
      <c r="A37" s="150" t="n"/>
      <c r="B37" s="154" t="n"/>
      <c r="C37" s="180" t="inlineStr">
        <is>
          <t>JAKARTA雅加达</t>
        </is>
      </c>
      <c r="D37" s="258" t="inlineStr">
        <is>
          <t>Pickup Delivery</t>
        </is>
      </c>
      <c r="E37" s="258" t="inlineStr">
        <is>
          <t>AGENT40</t>
        </is>
      </c>
      <c r="F37" s="407" t="inlineStr">
        <is>
          <t>JKT16O</t>
        </is>
      </c>
      <c r="G37" s="186" t="inlineStr">
        <is>
          <t>DC_PULO_GADUNG</t>
        </is>
      </c>
      <c r="H37" s="186" t="inlineStr">
        <is>
          <t>DC_PULO_GADUNG</t>
        </is>
      </c>
      <c r="I37" s="186" t="inlineStr">
        <is>
          <t>DC_PULO_GADUNG</t>
        </is>
      </c>
      <c r="J37" s="186" t="inlineStr">
        <is>
          <t>DC_PULO_GADUNG</t>
        </is>
      </c>
      <c r="K37" s="183" t="n">
        <v>0.9</v>
      </c>
      <c r="L37" s="434" t="inlineStr">
        <is>
          <t>-</t>
        </is>
      </c>
      <c r="M37" s="434" t="inlineStr">
        <is>
          <t>-</t>
        </is>
      </c>
      <c r="N37" s="435" t="inlineStr">
        <is>
          <t>-</t>
        </is>
      </c>
      <c r="O37" s="435" t="inlineStr">
        <is>
          <t>-</t>
        </is>
      </c>
      <c r="P37" s="397" t="n">
        <v>0.9</v>
      </c>
      <c r="Q37" s="436" t="inlineStr">
        <is>
          <t>-</t>
        </is>
      </c>
      <c r="R37" s="434" t="inlineStr">
        <is>
          <t>-</t>
        </is>
      </c>
      <c r="S37" s="434" t="inlineStr">
        <is>
          <t>-</t>
        </is>
      </c>
      <c r="T37" s="434" t="inlineStr">
        <is>
          <t>-</t>
        </is>
      </c>
      <c r="U37" s="397" t="n">
        <v>0.9</v>
      </c>
      <c r="V37" s="434" t="inlineStr">
        <is>
          <t>-</t>
        </is>
      </c>
      <c r="W37" s="434" t="inlineStr">
        <is>
          <t>-</t>
        </is>
      </c>
      <c r="X37" s="434" t="inlineStr">
        <is>
          <t>-</t>
        </is>
      </c>
      <c r="Y37" s="434" t="inlineStr">
        <is>
          <t>-</t>
        </is>
      </c>
      <c r="Z37" s="397" t="n">
        <v>0.92</v>
      </c>
      <c r="AA37" s="397" t="inlineStr">
        <is>
          <t>-</t>
        </is>
      </c>
      <c r="AB37" s="397" t="inlineStr">
        <is>
          <t>-</t>
        </is>
      </c>
      <c r="AC37" s="397" t="inlineStr">
        <is>
          <t>-</t>
        </is>
      </c>
      <c r="AD37" s="397" t="inlineStr">
        <is>
          <t>-</t>
        </is>
      </c>
      <c r="AE37" s="397" t="n">
        <v>0.92</v>
      </c>
      <c r="AF37" s="434" t="inlineStr">
        <is>
          <t>-</t>
        </is>
      </c>
      <c r="AG37" s="434" t="inlineStr">
        <is>
          <t>-</t>
        </is>
      </c>
      <c r="AH37" s="434" t="inlineStr">
        <is>
          <t>-</t>
        </is>
      </c>
      <c r="AI37" s="434" t="inlineStr">
        <is>
          <t>-</t>
        </is>
      </c>
      <c r="AJ37" s="397" t="n">
        <v>0.92</v>
      </c>
      <c r="AK37" s="434" t="inlineStr">
        <is>
          <t>-</t>
        </is>
      </c>
      <c r="AL37" s="434" t="inlineStr">
        <is>
          <t>-</t>
        </is>
      </c>
      <c r="AM37" s="434" t="inlineStr">
        <is>
          <t>-</t>
        </is>
      </c>
      <c r="AN37" s="434" t="inlineStr">
        <is>
          <t>-</t>
        </is>
      </c>
      <c r="AO37" s="183" t="n">
        <v>0.99</v>
      </c>
      <c r="AP37" s="403" t="inlineStr">
        <is>
          <t>-</t>
        </is>
      </c>
      <c r="AQ37" s="403" t="inlineStr">
        <is>
          <t>-</t>
        </is>
      </c>
      <c r="AR37" s="403" t="inlineStr">
        <is>
          <t>-</t>
        </is>
      </c>
      <c r="AS37" s="400" t="inlineStr">
        <is>
          <t>-</t>
        </is>
      </c>
      <c r="AT37" s="437" t="n">
        <v>0.0872182100128262</v>
      </c>
      <c r="AU37" s="402" t="inlineStr">
        <is>
          <t>-</t>
        </is>
      </c>
      <c r="AV37" s="403" t="inlineStr">
        <is>
          <t>-</t>
        </is>
      </c>
      <c r="AW37" s="403" t="inlineStr">
        <is>
          <t>-</t>
        </is>
      </c>
      <c r="AX37" s="403" t="inlineStr">
        <is>
          <t>-</t>
        </is>
      </c>
      <c r="AY37" s="154" t="n"/>
      <c r="AZ37" s="152" t="n"/>
    </row>
    <row r="38">
      <c r="A38" s="150" t="n"/>
      <c r="B38" s="154" t="n"/>
      <c r="C38" s="180" t="inlineStr">
        <is>
          <t>JAKARTA雅加达</t>
        </is>
      </c>
      <c r="D38" s="258" t="inlineStr">
        <is>
          <t>Pickup Delivery</t>
        </is>
      </c>
      <c r="E38" s="258" t="inlineStr">
        <is>
          <t>AGENT40</t>
        </is>
      </c>
      <c r="F38" s="407" t="inlineStr">
        <is>
          <t>JKT10B</t>
        </is>
      </c>
      <c r="G38" s="186" t="inlineStr">
        <is>
          <t>ROROTAN</t>
        </is>
      </c>
      <c r="H38" s="186" t="inlineStr">
        <is>
          <t>ROROTAN</t>
        </is>
      </c>
      <c r="I38" s="186" t="inlineStr">
        <is>
          <t>ROROTAN</t>
        </is>
      </c>
      <c r="J38" s="186" t="inlineStr">
        <is>
          <t>ROROTAN</t>
        </is>
      </c>
      <c r="K38" s="183" t="n">
        <v>0.9</v>
      </c>
      <c r="L38" s="434" t="n">
        <v>0.968253968253968</v>
      </c>
      <c r="M38" s="434" t="n">
        <v>0.984848484848485</v>
      </c>
      <c r="N38" s="435" t="n">
        <v>0.970149253731343</v>
      </c>
      <c r="O38" s="435" t="n">
        <v>0.97752808988764</v>
      </c>
      <c r="P38" s="397" t="n">
        <v>0.9</v>
      </c>
      <c r="Q38" s="436" t="n">
        <v>0.982248520710059</v>
      </c>
      <c r="R38" s="434" t="n">
        <v>0.969539551357733</v>
      </c>
      <c r="S38" s="434" t="n">
        <v>0.984746523104531</v>
      </c>
      <c r="T38" s="434" t="n">
        <v>0.97821325648415</v>
      </c>
      <c r="U38" s="397" t="n">
        <v>0.9</v>
      </c>
      <c r="V38" s="434" t="n">
        <v>0.869822485207101</v>
      </c>
      <c r="W38" s="434" t="n">
        <v>0.889728453364817</v>
      </c>
      <c r="X38" s="434" t="n">
        <v>0.8974876626289821</v>
      </c>
      <c r="Y38" s="434" t="n">
        <v>0.891988472622478</v>
      </c>
      <c r="Z38" s="397" t="n">
        <v>0.92</v>
      </c>
      <c r="AA38" s="397" t="n">
        <v>0.8912369681600451</v>
      </c>
      <c r="AB38" s="397" t="n">
        <v>0.917408658274486</v>
      </c>
      <c r="AC38" s="397" t="n">
        <v>0.946030839520274</v>
      </c>
      <c r="AD38" s="397" t="n">
        <v>0.923706116539993</v>
      </c>
      <c r="AE38" s="397" t="n">
        <v>0.92</v>
      </c>
      <c r="AF38" s="434" t="n">
        <v>0.991748224908847</v>
      </c>
      <c r="AG38" s="434" t="n">
        <v>0.997143806044503</v>
      </c>
      <c r="AH38" s="434" t="n">
        <v>0.995150339476237</v>
      </c>
      <c r="AI38" s="434" t="n">
        <v>0.995616493194556</v>
      </c>
      <c r="AJ38" s="397" t="n">
        <v>0.92</v>
      </c>
      <c r="AK38" s="434" t="n">
        <v>0.918663303909206</v>
      </c>
      <c r="AL38" s="434" t="n">
        <v>0.947810590631365</v>
      </c>
      <c r="AM38" s="434" t="n">
        <v>0.96450635978195</v>
      </c>
      <c r="AN38" s="434" t="n">
        <v>0.949131170229125</v>
      </c>
      <c r="AO38" s="183" t="n">
        <v>0.99</v>
      </c>
      <c r="AP38" s="403" t="n">
        <v>1</v>
      </c>
      <c r="AQ38" s="403" t="n">
        <v>1</v>
      </c>
      <c r="AR38" s="403" t="n">
        <v>1</v>
      </c>
      <c r="AS38" s="400" t="n">
        <v>1</v>
      </c>
      <c r="AT38" s="437" t="n">
        <v>0.0872182100128262</v>
      </c>
      <c r="AU38" s="402" t="n">
        <v>0.2</v>
      </c>
      <c r="AV38" s="403" t="n">
        <v>0.032258064516129</v>
      </c>
      <c r="AW38" s="403" t="n">
        <v>0</v>
      </c>
      <c r="AX38" s="403" t="n">
        <v>0.0645161290322581</v>
      </c>
      <c r="AY38" s="154" t="n"/>
      <c r="AZ38" s="152" t="n"/>
    </row>
    <row r="39">
      <c r="A39" s="150" t="n"/>
      <c r="B39" s="154" t="n"/>
      <c r="C39" s="180" t="inlineStr">
        <is>
          <t>JAKARTA雅加达</t>
        </is>
      </c>
      <c r="D39" s="258" t="inlineStr">
        <is>
          <t>Pickup Delivery</t>
        </is>
      </c>
      <c r="E39" s="258" t="inlineStr">
        <is>
          <t>AGENT40</t>
        </is>
      </c>
      <c r="F39" s="407" t="inlineStr">
        <is>
          <t>JKT16R</t>
        </is>
      </c>
      <c r="G39" s="186" t="inlineStr">
        <is>
          <t>DC_UJUNG_MENTENG</t>
        </is>
      </c>
      <c r="H39" s="186" t="inlineStr">
        <is>
          <t>DC_UJUNG_MENTENG</t>
        </is>
      </c>
      <c r="I39" s="186" t="inlineStr">
        <is>
          <t>DC_UJUNG_MENTENG</t>
        </is>
      </c>
      <c r="J39" s="186" t="inlineStr">
        <is>
          <t>DC_UJUNG_MENTENG</t>
        </is>
      </c>
      <c r="K39" s="183" t="n">
        <v>0.9</v>
      </c>
      <c r="L39" s="434" t="n">
        <v>0.947368421052632</v>
      </c>
      <c r="M39" s="434" t="n">
        <v>0.982142857142857</v>
      </c>
      <c r="N39" s="435" t="n">
        <v>0.949152542372881</v>
      </c>
      <c r="O39" s="435" t="n">
        <v>0.961206896551724</v>
      </c>
      <c r="P39" s="397" t="n">
        <v>0.9</v>
      </c>
      <c r="Q39" s="436" t="n">
        <v>0.996489996489996</v>
      </c>
      <c r="R39" s="434" t="n">
        <v>0.999659516513449</v>
      </c>
      <c r="S39" s="434" t="n">
        <v>0.998142989786444</v>
      </c>
      <c r="T39" s="434" t="n">
        <v>0.9980059820538389</v>
      </c>
      <c r="U39" s="397" t="n">
        <v>0.9</v>
      </c>
      <c r="V39" s="434" t="n">
        <v>0.921024921024921</v>
      </c>
      <c r="W39" s="434" t="n">
        <v>0.922710248552945</v>
      </c>
      <c r="X39" s="434" t="n">
        <v>0.934695140823275</v>
      </c>
      <c r="Y39" s="434" t="n">
        <v>0.930874044533067</v>
      </c>
      <c r="Z39" s="397" t="n">
        <v>0.92</v>
      </c>
      <c r="AA39" s="397" t="n">
        <v>0.89351632749645</v>
      </c>
      <c r="AB39" s="397" t="n">
        <v>0.942545109211776</v>
      </c>
      <c r="AC39" s="397" t="n">
        <v>0.962237762237762</v>
      </c>
      <c r="AD39" s="397" t="n">
        <v>0.942751187854908</v>
      </c>
      <c r="AE39" s="397" t="n">
        <v>0.92</v>
      </c>
      <c r="AF39" s="434" t="n">
        <v>0.995928338762215</v>
      </c>
      <c r="AG39" s="434" t="n">
        <v>0.97029702970297</v>
      </c>
      <c r="AH39" s="434" t="n">
        <v>0.996575342465753</v>
      </c>
      <c r="AI39" s="434" t="n">
        <v>0.987385604748949</v>
      </c>
      <c r="AJ39" s="397" t="n">
        <v>0.92</v>
      </c>
      <c r="AK39" s="434" t="n">
        <v>0.93324005596642</v>
      </c>
      <c r="AL39" s="434" t="n">
        <v>0.957963291888692</v>
      </c>
      <c r="AM39" s="434" t="n">
        <v>0.975013881177124</v>
      </c>
      <c r="AN39" s="434" t="n">
        <v>0.962245094267026</v>
      </c>
      <c r="AO39" s="183" t="n">
        <v>0.99</v>
      </c>
      <c r="AP39" s="403" t="n">
        <v>1</v>
      </c>
      <c r="AQ39" s="403" t="n">
        <v>1</v>
      </c>
      <c r="AR39" s="403" t="n">
        <v>1</v>
      </c>
      <c r="AS39" s="400" t="n">
        <v>1</v>
      </c>
      <c r="AT39" s="437" t="n">
        <v>0.0872182100128262</v>
      </c>
      <c r="AU39" s="402" t="n">
        <v>0</v>
      </c>
      <c r="AV39" s="403" t="n">
        <v>0.0769230769230769</v>
      </c>
      <c r="AW39" s="403" t="n">
        <v>0.0588235294117647</v>
      </c>
      <c r="AX39" s="403" t="n">
        <v>0.0373134328358209</v>
      </c>
      <c r="AY39" s="154" t="n"/>
      <c r="AZ39" s="152" t="n"/>
    </row>
    <row r="40">
      <c r="A40" s="150" t="n"/>
      <c r="B40" s="154" t="n"/>
      <c r="C40" s="180" t="inlineStr">
        <is>
          <t>JAKARTA雅加达</t>
        </is>
      </c>
      <c r="D40" s="258" t="inlineStr">
        <is>
          <t>Pickup Delivery</t>
        </is>
      </c>
      <c r="E40" s="258" t="inlineStr">
        <is>
          <t>AGENT40</t>
        </is>
      </c>
      <c r="F40" s="407" t="inlineStr">
        <is>
          <t>JKT51G</t>
        </is>
      </c>
      <c r="G40" s="186" t="inlineStr">
        <is>
          <t>CP_UTAN_KAYU</t>
        </is>
      </c>
      <c r="H40" s="186" t="inlineStr">
        <is>
          <t>CP_UTAN_KAYU</t>
        </is>
      </c>
      <c r="I40" s="186" t="inlineStr">
        <is>
          <t>CP_UTAN_KAYU</t>
        </is>
      </c>
      <c r="J40" s="186" t="inlineStr">
        <is>
          <t>CP_UTAN_KAYU</t>
        </is>
      </c>
      <c r="K40" s="183" t="n">
        <v>0.9</v>
      </c>
      <c r="L40" s="434" t="inlineStr">
        <is>
          <t>-</t>
        </is>
      </c>
      <c r="M40" s="434" t="inlineStr">
        <is>
          <t>-</t>
        </is>
      </c>
      <c r="N40" s="435" t="inlineStr">
        <is>
          <t>-</t>
        </is>
      </c>
      <c r="O40" s="435" t="inlineStr">
        <is>
          <t>-</t>
        </is>
      </c>
      <c r="P40" s="397" t="n">
        <v>0.9</v>
      </c>
      <c r="Q40" s="436" t="inlineStr">
        <is>
          <t>-</t>
        </is>
      </c>
      <c r="R40" s="434" t="inlineStr">
        <is>
          <t>-</t>
        </is>
      </c>
      <c r="S40" s="434" t="inlineStr">
        <is>
          <t>-</t>
        </is>
      </c>
      <c r="T40" s="434" t="inlineStr">
        <is>
          <t>-</t>
        </is>
      </c>
      <c r="U40" s="397" t="n">
        <v>0.9</v>
      </c>
      <c r="V40" s="434" t="inlineStr">
        <is>
          <t>-</t>
        </is>
      </c>
      <c r="W40" s="434" t="inlineStr">
        <is>
          <t>-</t>
        </is>
      </c>
      <c r="X40" s="434" t="inlineStr">
        <is>
          <t>-</t>
        </is>
      </c>
      <c r="Y40" s="434" t="inlineStr">
        <is>
          <t>-</t>
        </is>
      </c>
      <c r="Z40" s="397" t="n">
        <v>0.92</v>
      </c>
      <c r="AA40" s="397" t="inlineStr">
        <is>
          <t>-</t>
        </is>
      </c>
      <c r="AB40" s="397" t="inlineStr">
        <is>
          <t>-</t>
        </is>
      </c>
      <c r="AC40" s="397" t="inlineStr">
        <is>
          <t>-</t>
        </is>
      </c>
      <c r="AD40" s="397" t="n">
        <v>1</v>
      </c>
      <c r="AE40" s="397" t="n">
        <v>0.92</v>
      </c>
      <c r="AF40" s="434" t="inlineStr">
        <is>
          <t>-</t>
        </is>
      </c>
      <c r="AG40" s="434" t="inlineStr">
        <is>
          <t>-</t>
        </is>
      </c>
      <c r="AH40" s="434" t="inlineStr">
        <is>
          <t>-</t>
        </is>
      </c>
      <c r="AI40" s="434" t="inlineStr">
        <is>
          <t>-</t>
        </is>
      </c>
      <c r="AJ40" s="397" t="n">
        <v>0.92</v>
      </c>
      <c r="AK40" s="434" t="inlineStr">
        <is>
          <t>-</t>
        </is>
      </c>
      <c r="AL40" s="434" t="n">
        <v>1</v>
      </c>
      <c r="AM40" s="434" t="n">
        <v>1</v>
      </c>
      <c r="AN40" s="434" t="n">
        <v>1</v>
      </c>
      <c r="AO40" s="183" t="n">
        <v>0.99</v>
      </c>
      <c r="AP40" s="403" t="inlineStr">
        <is>
          <t>-</t>
        </is>
      </c>
      <c r="AQ40" s="403" t="inlineStr">
        <is>
          <t>-</t>
        </is>
      </c>
      <c r="AR40" s="403" t="inlineStr">
        <is>
          <t>-</t>
        </is>
      </c>
      <c r="AS40" s="400" t="inlineStr">
        <is>
          <t>-</t>
        </is>
      </c>
      <c r="AT40" s="437" t="n">
        <v>0.0872182100128262</v>
      </c>
      <c r="AU40" s="402" t="inlineStr">
        <is>
          <t>-</t>
        </is>
      </c>
      <c r="AV40" s="403" t="inlineStr">
        <is>
          <t>-</t>
        </is>
      </c>
      <c r="AW40" s="403" t="inlineStr">
        <is>
          <t>-</t>
        </is>
      </c>
      <c r="AX40" s="403" t="inlineStr">
        <is>
          <t>-</t>
        </is>
      </c>
      <c r="AY40" s="154" t="n"/>
      <c r="AZ40" s="152" t="n"/>
    </row>
    <row r="41">
      <c r="A41" s="150" t="n"/>
      <c r="B41" s="154" t="n"/>
      <c r="C41" s="180" t="inlineStr">
        <is>
          <t>JAKARTA雅加达</t>
        </is>
      </c>
      <c r="D41" s="258" t="inlineStr">
        <is>
          <t>Pickup Delivery</t>
        </is>
      </c>
      <c r="E41" s="258" t="inlineStr">
        <is>
          <t>AGENT40</t>
        </is>
      </c>
      <c r="F41" s="407" t="inlineStr">
        <is>
          <t>JKT10H</t>
        </is>
      </c>
      <c r="G41" s="186" t="inlineStr">
        <is>
          <t>KALIBARU_01</t>
        </is>
      </c>
      <c r="H41" s="186" t="inlineStr">
        <is>
          <t>KALIBARU_01</t>
        </is>
      </c>
      <c r="I41" s="186" t="inlineStr">
        <is>
          <t>KALIBARU_01</t>
        </is>
      </c>
      <c r="J41" s="186" t="inlineStr">
        <is>
          <t>KALIBARU_01</t>
        </is>
      </c>
      <c r="K41" s="183" t="n">
        <v>0.9</v>
      </c>
      <c r="L41" s="434" t="n">
        <v>0.990196078431373</v>
      </c>
      <c r="M41" s="434" t="n">
        <v>0.9807692307692309</v>
      </c>
      <c r="N41" s="435" t="n">
        <v>0.973214285714286</v>
      </c>
      <c r="O41" s="435" t="n">
        <v>0.968109339407745</v>
      </c>
      <c r="P41" s="397" t="n">
        <v>0.9</v>
      </c>
      <c r="Q41" s="436" t="n">
        <v>0.989509306260575</v>
      </c>
      <c r="R41" s="434" t="n">
        <v>0.991235462666442</v>
      </c>
      <c r="S41" s="434" t="n">
        <v>0.992491787893008</v>
      </c>
      <c r="T41" s="434" t="n">
        <v>0.990776798524288</v>
      </c>
      <c r="U41" s="397" t="n">
        <v>0.9</v>
      </c>
      <c r="V41" s="434" t="n">
        <v>0.883587140439932</v>
      </c>
      <c r="W41" s="434" t="n">
        <v>0.885218270689365</v>
      </c>
      <c r="X41" s="434" t="n">
        <v>0.899108399812295</v>
      </c>
      <c r="Y41" s="434" t="n">
        <v>0.892805902848944</v>
      </c>
      <c r="Z41" s="397" t="n">
        <v>0.92</v>
      </c>
      <c r="AA41" s="397" t="n">
        <v>0.904469044690447</v>
      </c>
      <c r="AB41" s="397" t="n">
        <v>0.95059985885674</v>
      </c>
      <c r="AC41" s="397" t="n">
        <v>0.9595754290876241</v>
      </c>
      <c r="AD41" s="397" t="n">
        <v>0.942345814977974</v>
      </c>
      <c r="AE41" s="397" t="n">
        <v>0.92</v>
      </c>
      <c r="AF41" s="434" t="n">
        <v>0.997925789352385</v>
      </c>
      <c r="AG41" s="434" t="n">
        <v>0.997744845360825</v>
      </c>
      <c r="AH41" s="434" t="n">
        <v>0.995044598612488</v>
      </c>
      <c r="AI41" s="434" t="n">
        <v>0.996850970340535</v>
      </c>
      <c r="AJ41" s="397" t="n">
        <v>0.92</v>
      </c>
      <c r="AK41" s="434" t="n">
        <v>0.938115848604844</v>
      </c>
      <c r="AL41" s="434" t="n">
        <v>0.961097062828244</v>
      </c>
      <c r="AM41" s="434" t="n">
        <v>0.973340687626402</v>
      </c>
      <c r="AN41" s="434" t="n">
        <v>0.961754754404387</v>
      </c>
      <c r="AO41" s="183" t="n">
        <v>0.99</v>
      </c>
      <c r="AP41" s="403" t="n">
        <v>1</v>
      </c>
      <c r="AQ41" s="403" t="n">
        <v>1</v>
      </c>
      <c r="AR41" s="403" t="n">
        <v>1</v>
      </c>
      <c r="AS41" s="400" t="n">
        <v>1</v>
      </c>
      <c r="AT41" s="437" t="n">
        <v>0.0872182100128262</v>
      </c>
      <c r="AU41" s="402" t="n">
        <v>0.116279069767442</v>
      </c>
      <c r="AV41" s="403" t="n">
        <v>0.0576923076923077</v>
      </c>
      <c r="AW41" s="403" t="n">
        <v>0.0508474576271186</v>
      </c>
      <c r="AX41" s="403" t="n">
        <v>0.0610328638497653</v>
      </c>
      <c r="AY41" s="154" t="n"/>
      <c r="AZ41" s="152" t="n"/>
    </row>
    <row r="42">
      <c r="A42" s="150" t="n"/>
      <c r="B42" s="154" t="n"/>
      <c r="C42" s="180" t="inlineStr">
        <is>
          <t>JAKARTA雅加达</t>
        </is>
      </c>
      <c r="D42" s="258" t="inlineStr">
        <is>
          <t>Pickup Delivery</t>
        </is>
      </c>
      <c r="E42" s="258" t="inlineStr">
        <is>
          <t>AGENT40</t>
        </is>
      </c>
      <c r="F42" s="407" t="inlineStr">
        <is>
          <t>JKT16P</t>
        </is>
      </c>
      <c r="G42" s="186" t="inlineStr">
        <is>
          <t>DC_CAKUNG</t>
        </is>
      </c>
      <c r="H42" s="186" t="inlineStr">
        <is>
          <t>DC_CAKUNG</t>
        </is>
      </c>
      <c r="I42" s="186" t="inlineStr">
        <is>
          <t>DC_CAKUNG</t>
        </is>
      </c>
      <c r="J42" s="186" t="inlineStr">
        <is>
          <t>DC_CAKUNG</t>
        </is>
      </c>
      <c r="K42" s="183" t="n">
        <v>0.9</v>
      </c>
      <c r="L42" s="434" t="n">
        <v>0.9655172413793101</v>
      </c>
      <c r="M42" s="434" t="n">
        <v>0.928571428571429</v>
      </c>
      <c r="N42" s="435" t="n">
        <v>0.992700729927007</v>
      </c>
      <c r="O42" s="435" t="n">
        <v>0.961538461538462</v>
      </c>
      <c r="P42" s="397" t="n">
        <v>0.9</v>
      </c>
      <c r="Q42" s="436" t="n">
        <v>0.978267297457126</v>
      </c>
      <c r="R42" s="434" t="n">
        <v>0.994541798333812</v>
      </c>
      <c r="S42" s="434" t="n">
        <v>0.997163852004641</v>
      </c>
      <c r="T42" s="434" t="n">
        <v>0.991860626212247</v>
      </c>
      <c r="U42" s="397" t="n">
        <v>0.9</v>
      </c>
      <c r="V42" s="434" t="n">
        <v>0.87906564163217</v>
      </c>
      <c r="W42" s="434" t="n">
        <v>0.9159724217178969</v>
      </c>
      <c r="X42" s="434" t="n">
        <v>0.929483047569937</v>
      </c>
      <c r="Y42" s="434" t="n">
        <v>0.914242172346911</v>
      </c>
      <c r="Z42" s="397" t="n">
        <v>0.92</v>
      </c>
      <c r="AA42" s="397" t="n">
        <v>0.9177566389219181</v>
      </c>
      <c r="AB42" s="397" t="n">
        <v>0.943708609271523</v>
      </c>
      <c r="AC42" s="397" t="n">
        <v>0.9585522475189731</v>
      </c>
      <c r="AD42" s="397" t="n">
        <v>0.945617714480808</v>
      </c>
      <c r="AE42" s="397" t="n">
        <v>0.92</v>
      </c>
      <c r="AF42" s="434" t="n">
        <v>0.986668537749088</v>
      </c>
      <c r="AG42" s="434" t="n">
        <v>0.991313534452401</v>
      </c>
      <c r="AH42" s="434" t="n">
        <v>0.978090021433675</v>
      </c>
      <c r="AI42" s="434" t="n">
        <v>0.981318412523696</v>
      </c>
      <c r="AJ42" s="397" t="n">
        <v>0.92</v>
      </c>
      <c r="AK42" s="434" t="n">
        <v>0.93340018383889</v>
      </c>
      <c r="AL42" s="434" t="n">
        <v>0.961165859361951</v>
      </c>
      <c r="AM42" s="434" t="n">
        <v>0.974708767627223</v>
      </c>
      <c r="AN42" s="434" t="n">
        <v>0.961846867563839</v>
      </c>
      <c r="AO42" s="183" t="n">
        <v>0.99</v>
      </c>
      <c r="AP42" s="403" t="n">
        <v>1</v>
      </c>
      <c r="AQ42" s="403" t="n">
        <v>1</v>
      </c>
      <c r="AR42" s="403" t="n">
        <v>1</v>
      </c>
      <c r="AS42" s="400" t="n">
        <v>1</v>
      </c>
      <c r="AT42" s="437" t="n">
        <v>0.0872182100128262</v>
      </c>
      <c r="AU42" s="402" t="n">
        <v>0.0754716981132075</v>
      </c>
      <c r="AV42" s="403" t="n">
        <v>0.0769230769230769</v>
      </c>
      <c r="AW42" s="403" t="n">
        <v>0.0363636363636364</v>
      </c>
      <c r="AX42" s="403" t="n">
        <v>0.0488888888888889</v>
      </c>
      <c r="AY42" s="154" t="n"/>
      <c r="AZ42" s="152" t="n"/>
    </row>
    <row r="43">
      <c r="A43" s="150" t="n"/>
      <c r="B43" s="154" t="n"/>
      <c r="C43" s="180" t="inlineStr">
        <is>
          <t>JAKARTA雅加达</t>
        </is>
      </c>
      <c r="D43" s="258" t="inlineStr">
        <is>
          <t>Pickup Delivery</t>
        </is>
      </c>
      <c r="E43" s="258" t="inlineStr">
        <is>
          <t>AGENT40</t>
        </is>
      </c>
      <c r="F43" s="407" t="inlineStr">
        <is>
          <t>JKT02S</t>
        </is>
      </c>
      <c r="G43" s="186" t="inlineStr">
        <is>
          <t>KEDOYA_UTARA</t>
        </is>
      </c>
      <c r="H43" s="186" t="inlineStr">
        <is>
          <t>KEDOYA_UTARA</t>
        </is>
      </c>
      <c r="I43" s="186" t="inlineStr">
        <is>
          <t>KEDOYA_UTARA</t>
        </is>
      </c>
      <c r="J43" s="186" t="inlineStr">
        <is>
          <t>KEDOYA_UTARA</t>
        </is>
      </c>
      <c r="K43" s="183" t="n">
        <v>0.9</v>
      </c>
      <c r="L43" s="434" t="inlineStr">
        <is>
          <t>-</t>
        </is>
      </c>
      <c r="M43" s="434" t="inlineStr">
        <is>
          <t>-</t>
        </is>
      </c>
      <c r="N43" s="435" t="inlineStr">
        <is>
          <t>-</t>
        </is>
      </c>
      <c r="O43" s="435" t="inlineStr">
        <is>
          <t>-</t>
        </is>
      </c>
      <c r="P43" s="397" t="n">
        <v>0.9</v>
      </c>
      <c r="Q43" s="436" t="inlineStr">
        <is>
          <t>-</t>
        </is>
      </c>
      <c r="R43" s="434" t="inlineStr">
        <is>
          <t>-</t>
        </is>
      </c>
      <c r="S43" s="434" t="inlineStr">
        <is>
          <t>-</t>
        </is>
      </c>
      <c r="T43" s="434" t="inlineStr">
        <is>
          <t>-</t>
        </is>
      </c>
      <c r="U43" s="397" t="n">
        <v>0.9</v>
      </c>
      <c r="V43" s="434" t="inlineStr">
        <is>
          <t>-</t>
        </is>
      </c>
      <c r="W43" s="434" t="inlineStr">
        <is>
          <t>-</t>
        </is>
      </c>
      <c r="X43" s="434" t="inlineStr">
        <is>
          <t>-</t>
        </is>
      </c>
      <c r="Y43" s="434" t="inlineStr">
        <is>
          <t>-</t>
        </is>
      </c>
      <c r="Z43" s="397" t="n">
        <v>0.92</v>
      </c>
      <c r="AA43" s="397" t="inlineStr">
        <is>
          <t>-</t>
        </is>
      </c>
      <c r="AB43" s="397" t="inlineStr">
        <is>
          <t>-</t>
        </is>
      </c>
      <c r="AC43" s="397" t="inlineStr">
        <is>
          <t>-</t>
        </is>
      </c>
      <c r="AD43" s="397" t="inlineStr">
        <is>
          <t>-</t>
        </is>
      </c>
      <c r="AE43" s="397" t="n">
        <v>0.92</v>
      </c>
      <c r="AF43" s="434" t="inlineStr">
        <is>
          <t>-</t>
        </is>
      </c>
      <c r="AG43" s="434" t="inlineStr">
        <is>
          <t>-</t>
        </is>
      </c>
      <c r="AH43" s="434" t="inlineStr">
        <is>
          <t>-</t>
        </is>
      </c>
      <c r="AI43" s="434" t="inlineStr">
        <is>
          <t>-</t>
        </is>
      </c>
      <c r="AJ43" s="397" t="n">
        <v>0.92</v>
      </c>
      <c r="AK43" s="434" t="inlineStr">
        <is>
          <t>-</t>
        </is>
      </c>
      <c r="AL43" s="434" t="inlineStr">
        <is>
          <t>-</t>
        </is>
      </c>
      <c r="AM43" s="434" t="inlineStr">
        <is>
          <t>-</t>
        </is>
      </c>
      <c r="AN43" s="434" t="inlineStr">
        <is>
          <t>-</t>
        </is>
      </c>
      <c r="AO43" s="183" t="n">
        <v>0.99</v>
      </c>
      <c r="AP43" s="403" t="inlineStr">
        <is>
          <t>-</t>
        </is>
      </c>
      <c r="AQ43" s="403" t="inlineStr">
        <is>
          <t>-</t>
        </is>
      </c>
      <c r="AR43" s="403" t="inlineStr">
        <is>
          <t>-</t>
        </is>
      </c>
      <c r="AS43" s="400" t="inlineStr">
        <is>
          <t>-</t>
        </is>
      </c>
      <c r="AT43" s="437" t="n">
        <v>0.0872182100128262</v>
      </c>
      <c r="AU43" s="402" t="inlineStr">
        <is>
          <t>-</t>
        </is>
      </c>
      <c r="AV43" s="403" t="inlineStr">
        <is>
          <t>-</t>
        </is>
      </c>
      <c r="AW43" s="403" t="inlineStr">
        <is>
          <t>-</t>
        </is>
      </c>
      <c r="AX43" s="403" t="inlineStr">
        <is>
          <t>-</t>
        </is>
      </c>
      <c r="AY43" s="154" t="n"/>
      <c r="AZ43" s="152" t="n"/>
    </row>
    <row r="44">
      <c r="A44" s="150" t="n"/>
      <c r="B44" s="154" t="n"/>
      <c r="C44" s="180" t="inlineStr">
        <is>
          <t>JAKARTA雅加达</t>
        </is>
      </c>
      <c r="D44" s="258" t="inlineStr">
        <is>
          <t>Pickup Delivery</t>
        </is>
      </c>
      <c r="E44" s="258" t="inlineStr">
        <is>
          <t>AGENT40</t>
        </is>
      </c>
      <c r="F44" s="407" t="inlineStr">
        <is>
          <t>JKT26I</t>
        </is>
      </c>
      <c r="G44" s="186" t="inlineStr">
        <is>
          <t>DC_GAMBIR</t>
        </is>
      </c>
      <c r="H44" s="186" t="inlineStr">
        <is>
          <t>DC_GAMBIR</t>
        </is>
      </c>
      <c r="I44" s="186" t="inlineStr">
        <is>
          <t>DC_GAMBIR</t>
        </is>
      </c>
      <c r="J44" s="186" t="inlineStr">
        <is>
          <t>DC_GAMBIR</t>
        </is>
      </c>
      <c r="K44" s="183" t="n">
        <v>0.9</v>
      </c>
      <c r="L44" s="434" t="n">
        <v>0.803921568627451</v>
      </c>
      <c r="M44" s="434" t="n">
        <v>0.775862068965517</v>
      </c>
      <c r="N44" s="435" t="n">
        <v>0.887096774193548</v>
      </c>
      <c r="O44" s="435" t="n">
        <v>0.827731092436975</v>
      </c>
      <c r="P44" s="397" t="n">
        <v>0.9</v>
      </c>
      <c r="Q44" s="436" t="n">
        <v>0.9813769751693</v>
      </c>
      <c r="R44" s="434" t="n">
        <v>0.979892447977554</v>
      </c>
      <c r="S44" s="434" t="n">
        <v>0.983631601920559</v>
      </c>
      <c r="T44" s="434" t="n">
        <v>0.965614838010358</v>
      </c>
      <c r="U44" s="397" t="n">
        <v>0.9</v>
      </c>
      <c r="V44" s="434" t="n">
        <v>0.494638826185102</v>
      </c>
      <c r="W44" s="434" t="n">
        <v>0.590133270984335</v>
      </c>
      <c r="X44" s="434" t="n">
        <v>0.685508511567001</v>
      </c>
      <c r="Y44" s="434" t="n">
        <v>0.62923039865109</v>
      </c>
      <c r="Z44" s="397" t="n">
        <v>0.92</v>
      </c>
      <c r="AA44" s="397" t="n">
        <v>0.61979969183359</v>
      </c>
      <c r="AB44" s="397" t="n">
        <v>0.6883074935400521</v>
      </c>
      <c r="AC44" s="397" t="n">
        <v>0.743371522094926</v>
      </c>
      <c r="AD44" s="397" t="n">
        <v>0.724955692463499</v>
      </c>
      <c r="AE44" s="397" t="n">
        <v>0.92</v>
      </c>
      <c r="AF44" s="434" t="n">
        <v>1</v>
      </c>
      <c r="AG44" s="434" t="n">
        <v>0.972972972972973</v>
      </c>
      <c r="AH44" s="434" t="n">
        <v>0.981012658227848</v>
      </c>
      <c r="AI44" s="434" t="n">
        <v>0.9611021069692059</v>
      </c>
      <c r="AJ44" s="397" t="n">
        <v>0.92</v>
      </c>
      <c r="AK44" s="434" t="n">
        <v>0.672774444624615</v>
      </c>
      <c r="AL44" s="434" t="n">
        <v>0.77328099621007</v>
      </c>
      <c r="AM44" s="434" t="n">
        <v>0.848354231974922</v>
      </c>
      <c r="AN44" s="434" t="n">
        <v>0.801457960957488</v>
      </c>
      <c r="AO44" s="183" t="n">
        <v>0.99</v>
      </c>
      <c r="AP44" s="403" t="n">
        <v>1</v>
      </c>
      <c r="AQ44" s="403" t="n">
        <v>1</v>
      </c>
      <c r="AR44" s="403" t="n">
        <v>1</v>
      </c>
      <c r="AS44" s="400" t="n">
        <v>1</v>
      </c>
      <c r="AT44" s="437" t="n">
        <v>0.0872182100128262</v>
      </c>
      <c r="AU44" s="402" t="n">
        <v>0</v>
      </c>
      <c r="AV44" s="403" t="n">
        <v>0.08196721311475411</v>
      </c>
      <c r="AW44" s="403" t="n">
        <v>0.037037037037037</v>
      </c>
      <c r="AX44" s="403" t="n">
        <v>0.0432692307692308</v>
      </c>
      <c r="AY44" s="154" t="n"/>
      <c r="AZ44" s="152" t="n"/>
    </row>
    <row r="45">
      <c r="A45" s="150" t="n"/>
      <c r="B45" s="154" t="n"/>
      <c r="C45" s="180" t="inlineStr">
        <is>
          <t>JAKARTA雅加达</t>
        </is>
      </c>
      <c r="D45" s="258" t="inlineStr">
        <is>
          <t>Pickup Delivery</t>
        </is>
      </c>
      <c r="E45" s="258" t="inlineStr">
        <is>
          <t>AGENT40</t>
        </is>
      </c>
      <c r="F45" s="407" t="inlineStr">
        <is>
          <t>JKT28D</t>
        </is>
      </c>
      <c r="G45" s="186" t="inlineStr">
        <is>
          <t>TAMBORA</t>
        </is>
      </c>
      <c r="H45" s="186" t="inlineStr">
        <is>
          <t>TAMBORA</t>
        </is>
      </c>
      <c r="I45" s="186" t="inlineStr">
        <is>
          <t>TAMBORA</t>
        </is>
      </c>
      <c r="J45" s="186" t="inlineStr">
        <is>
          <t>TAMBORA</t>
        </is>
      </c>
      <c r="K45" s="183" t="n">
        <v>0.9</v>
      </c>
      <c r="L45" s="434" t="n">
        <v>0.938775510204082</v>
      </c>
      <c r="M45" s="434" t="n">
        <v>0.967741935483871</v>
      </c>
      <c r="N45" s="435" t="n">
        <v>0.8412698412698409</v>
      </c>
      <c r="O45" s="435" t="n">
        <v>0.9094827586206899</v>
      </c>
      <c r="P45" s="397" t="n">
        <v>0.9</v>
      </c>
      <c r="Q45" s="436" t="n">
        <v>0.815171242570054</v>
      </c>
      <c r="R45" s="434" t="n">
        <v>0.902141582391434</v>
      </c>
      <c r="S45" s="434" t="n">
        <v>0.421657754010695</v>
      </c>
      <c r="T45" s="434" t="n">
        <v>0.749612293810799</v>
      </c>
      <c r="U45" s="397" t="n">
        <v>0.9</v>
      </c>
      <c r="V45" s="434" t="n">
        <v>0.511746391168978</v>
      </c>
      <c r="W45" s="434" t="n">
        <v>0.7088042831647831</v>
      </c>
      <c r="X45" s="434" t="n">
        <v>0.50668449197861</v>
      </c>
      <c r="Y45" s="434" t="n">
        <v>0.611588890455379</v>
      </c>
      <c r="Z45" s="397" t="n">
        <v>0.92</v>
      </c>
      <c r="AA45" s="397" t="n">
        <v>0.75609225413403</v>
      </c>
      <c r="AB45" s="397" t="n">
        <v>0.975185654772686</v>
      </c>
      <c r="AC45" s="397" t="n">
        <v>0.988902291917973</v>
      </c>
      <c r="AD45" s="397" t="n">
        <v>0.929304102976669</v>
      </c>
      <c r="AE45" s="397" t="n">
        <v>0.92</v>
      </c>
      <c r="AF45" s="434" t="n">
        <v>0.998940096162185</v>
      </c>
      <c r="AG45" s="434" t="n">
        <v>0.995535834341804</v>
      </c>
      <c r="AH45" s="434" t="n">
        <v>0.997695631301008</v>
      </c>
      <c r="AI45" s="434" t="n">
        <v>0.990980078939818</v>
      </c>
      <c r="AJ45" s="397" t="n">
        <v>0.92</v>
      </c>
      <c r="AK45" s="434" t="n">
        <v>0.812119717151784</v>
      </c>
      <c r="AL45" s="434" t="n">
        <v>0.973783841702979</v>
      </c>
      <c r="AM45" s="434" t="n">
        <v>0.983990045624222</v>
      </c>
      <c r="AN45" s="434" t="n">
        <v>0.941318033923105</v>
      </c>
      <c r="AO45" s="183" t="n">
        <v>0.99</v>
      </c>
      <c r="AP45" s="403" t="n">
        <v>1</v>
      </c>
      <c r="AQ45" s="403" t="n">
        <v>1</v>
      </c>
      <c r="AR45" s="403" t="n">
        <v>1</v>
      </c>
      <c r="AS45" s="400" t="n">
        <v>1</v>
      </c>
      <c r="AT45" s="437" t="n">
        <v>0.0872182100128262</v>
      </c>
      <c r="AU45" s="402" t="n">
        <v>0</v>
      </c>
      <c r="AV45" s="403" t="n">
        <v>0.0857142857142857</v>
      </c>
      <c r="AW45" s="403" t="n">
        <v>0.0285714285714286</v>
      </c>
      <c r="AX45" s="403" t="n">
        <v>0.0327868852459016</v>
      </c>
      <c r="AY45" s="154" t="n"/>
      <c r="AZ45" s="152" t="n"/>
    </row>
    <row r="46">
      <c r="A46" s="150" t="n"/>
      <c r="B46" s="154" t="n"/>
      <c r="C46" s="180" t="inlineStr">
        <is>
          <t>JAKARTA雅加达</t>
        </is>
      </c>
      <c r="D46" s="258" t="inlineStr">
        <is>
          <t>Pickup Delivery</t>
        </is>
      </c>
      <c r="E46" s="258" t="inlineStr">
        <is>
          <t>AGENT40</t>
        </is>
      </c>
      <c r="F46" s="407" t="inlineStr">
        <is>
          <t>JKT33C</t>
        </is>
      </c>
      <c r="G46" s="186" t="inlineStr">
        <is>
          <t>CP_ANGGREK_2</t>
        </is>
      </c>
      <c r="H46" s="186" t="inlineStr">
        <is>
          <t>CP_ANGGREK_2</t>
        </is>
      </c>
      <c r="I46" s="186" t="inlineStr">
        <is>
          <t>CP_ANGGREK_2</t>
        </is>
      </c>
      <c r="J46" s="186" t="inlineStr">
        <is>
          <t>CP_ANGGREK_2</t>
        </is>
      </c>
      <c r="K46" s="183" t="n">
        <v>0.9</v>
      </c>
      <c r="L46" s="434" t="inlineStr">
        <is>
          <t>-</t>
        </is>
      </c>
      <c r="M46" s="434" t="inlineStr">
        <is>
          <t>-</t>
        </is>
      </c>
      <c r="N46" s="435" t="inlineStr">
        <is>
          <t>-</t>
        </is>
      </c>
      <c r="O46" s="435" t="inlineStr">
        <is>
          <t>-</t>
        </is>
      </c>
      <c r="P46" s="397" t="n">
        <v>0.9</v>
      </c>
      <c r="Q46" s="436" t="inlineStr">
        <is>
          <t>-</t>
        </is>
      </c>
      <c r="R46" s="434" t="inlineStr">
        <is>
          <t>-</t>
        </is>
      </c>
      <c r="S46" s="434" t="inlineStr">
        <is>
          <t>-</t>
        </is>
      </c>
      <c r="T46" s="434" t="inlineStr">
        <is>
          <t>-</t>
        </is>
      </c>
      <c r="U46" s="397" t="n">
        <v>0.9</v>
      </c>
      <c r="V46" s="434" t="inlineStr">
        <is>
          <t>-</t>
        </is>
      </c>
      <c r="W46" s="434" t="inlineStr">
        <is>
          <t>-</t>
        </is>
      </c>
      <c r="X46" s="434" t="inlineStr">
        <is>
          <t>-</t>
        </is>
      </c>
      <c r="Y46" s="434" t="inlineStr">
        <is>
          <t>-</t>
        </is>
      </c>
      <c r="Z46" s="397" t="n">
        <v>0.92</v>
      </c>
      <c r="AA46" s="397" t="inlineStr">
        <is>
          <t>-</t>
        </is>
      </c>
      <c r="AB46" s="397" t="inlineStr">
        <is>
          <t>-</t>
        </is>
      </c>
      <c r="AC46" s="397" t="inlineStr">
        <is>
          <t>-</t>
        </is>
      </c>
      <c r="AD46" s="397" t="inlineStr">
        <is>
          <t>-</t>
        </is>
      </c>
      <c r="AE46" s="397" t="n">
        <v>0.92</v>
      </c>
      <c r="AF46" s="434" t="inlineStr">
        <is>
          <t>-</t>
        </is>
      </c>
      <c r="AG46" s="434" t="inlineStr">
        <is>
          <t>-</t>
        </is>
      </c>
      <c r="AH46" s="434" t="inlineStr">
        <is>
          <t>-</t>
        </is>
      </c>
      <c r="AI46" s="434" t="inlineStr">
        <is>
          <t>-</t>
        </is>
      </c>
      <c r="AJ46" s="397" t="n">
        <v>0.92</v>
      </c>
      <c r="AK46" s="434" t="inlineStr">
        <is>
          <t>-</t>
        </is>
      </c>
      <c r="AL46" s="434" t="inlineStr">
        <is>
          <t>-</t>
        </is>
      </c>
      <c r="AM46" s="434" t="inlineStr">
        <is>
          <t>-</t>
        </is>
      </c>
      <c r="AN46" s="434" t="inlineStr">
        <is>
          <t>-</t>
        </is>
      </c>
      <c r="AO46" s="183" t="n">
        <v>0.99</v>
      </c>
      <c r="AP46" s="403" t="inlineStr">
        <is>
          <t>-</t>
        </is>
      </c>
      <c r="AQ46" s="403" t="inlineStr">
        <is>
          <t>-</t>
        </is>
      </c>
      <c r="AR46" s="403" t="inlineStr">
        <is>
          <t>-</t>
        </is>
      </c>
      <c r="AS46" s="400" t="inlineStr">
        <is>
          <t>-</t>
        </is>
      </c>
      <c r="AT46" s="437" t="n">
        <v>0.0872182100128262</v>
      </c>
      <c r="AU46" s="402" t="inlineStr">
        <is>
          <t>-</t>
        </is>
      </c>
      <c r="AV46" s="403" t="inlineStr">
        <is>
          <t>-</t>
        </is>
      </c>
      <c r="AW46" s="403" t="inlineStr">
        <is>
          <t>-</t>
        </is>
      </c>
      <c r="AX46" s="403" t="inlineStr">
        <is>
          <t>-</t>
        </is>
      </c>
      <c r="AY46" s="154" t="n"/>
      <c r="AZ46" s="152" t="n"/>
    </row>
    <row r="47">
      <c r="A47" s="150" t="n"/>
      <c r="B47" s="154" t="n"/>
      <c r="C47" s="180" t="inlineStr">
        <is>
          <t>JAKARTA雅加达</t>
        </is>
      </c>
      <c r="D47" s="258" t="inlineStr">
        <is>
          <t>Pickup Delivery</t>
        </is>
      </c>
      <c r="E47" s="258" t="inlineStr">
        <is>
          <t>AGENT40</t>
        </is>
      </c>
      <c r="F47" s="407" t="inlineStr">
        <is>
          <t>JKT33O</t>
        </is>
      </c>
      <c r="G47" s="186" t="inlineStr">
        <is>
          <t>CP_KEBON_JERUK_RAYA</t>
        </is>
      </c>
      <c r="H47" s="186" t="inlineStr">
        <is>
          <t>CP_KEBON_JERUK_RAYA</t>
        </is>
      </c>
      <c r="I47" s="186" t="inlineStr">
        <is>
          <t>CP_KEBON_JERUK_RAYA</t>
        </is>
      </c>
      <c r="J47" s="186" t="inlineStr">
        <is>
          <t>CP_KEBON_JERUK_RAYA</t>
        </is>
      </c>
      <c r="K47" s="183" t="n">
        <v>0.9</v>
      </c>
      <c r="L47" s="434" t="n">
        <v>0.923809523809524</v>
      </c>
      <c r="M47" s="434" t="n">
        <v>0.916666666666667</v>
      </c>
      <c r="N47" s="435" t="n">
        <v>0.872</v>
      </c>
      <c r="O47" s="435" t="n">
        <v>0.89662447257384</v>
      </c>
      <c r="P47" s="397" t="n">
        <v>0.9</v>
      </c>
      <c r="Q47" s="436" t="n">
        <v>0.932509235578289</v>
      </c>
      <c r="R47" s="434" t="n">
        <v>0.95512082853855</v>
      </c>
      <c r="S47" s="434" t="n">
        <v>0.9643905041344361</v>
      </c>
      <c r="T47" s="434" t="n">
        <v>0.943275420502526</v>
      </c>
      <c r="U47" s="397" t="n">
        <v>0.9</v>
      </c>
      <c r="V47" s="434" t="n">
        <v>0.810457516339869</v>
      </c>
      <c r="W47" s="434" t="n">
        <v>0.880897583429229</v>
      </c>
      <c r="X47" s="434" t="n">
        <v>0.890770872232595</v>
      </c>
      <c r="Y47" s="434" t="n">
        <v>0.8642970859001869</v>
      </c>
      <c r="Z47" s="397" t="n">
        <v>0.92</v>
      </c>
      <c r="AA47" s="397" t="n">
        <v>0.88460068781047</v>
      </c>
      <c r="AB47" s="397" t="n">
        <v>0.9533414832925839</v>
      </c>
      <c r="AC47" s="397" t="n">
        <v>0.985643070787637</v>
      </c>
      <c r="AD47" s="397" t="n">
        <v>0.950425835671737</v>
      </c>
      <c r="AE47" s="397" t="n">
        <v>0.92</v>
      </c>
      <c r="AF47" s="434" t="n">
        <v>0.998233995584989</v>
      </c>
      <c r="AG47" s="434" t="n">
        <v>0.985870717061109</v>
      </c>
      <c r="AH47" s="434" t="n">
        <v>0.995131199103796</v>
      </c>
      <c r="AI47" s="434" t="n">
        <v>0.9918060350625481</v>
      </c>
      <c r="AJ47" s="397" t="n">
        <v>0.92</v>
      </c>
      <c r="AK47" s="434" t="n">
        <v>0.900811612299048</v>
      </c>
      <c r="AL47" s="434" t="n">
        <v>0.964173577006682</v>
      </c>
      <c r="AM47" s="434" t="n">
        <v>0.989482573314909</v>
      </c>
      <c r="AN47" s="434" t="n">
        <v>0.960523242233123</v>
      </c>
      <c r="AO47" s="183" t="n">
        <v>0.99</v>
      </c>
      <c r="AP47" s="403" t="n">
        <v>1</v>
      </c>
      <c r="AQ47" s="403" t="n">
        <v>1</v>
      </c>
      <c r="AR47" s="403" t="n">
        <v>1</v>
      </c>
      <c r="AS47" s="400" t="n">
        <v>1</v>
      </c>
      <c r="AT47" s="437" t="n">
        <v>0.0872182100128262</v>
      </c>
      <c r="AU47" s="402" t="n">
        <v>0</v>
      </c>
      <c r="AV47" s="403" t="n">
        <v>0.0714285714285714</v>
      </c>
      <c r="AW47" s="403" t="n">
        <v>0.0394736842105263</v>
      </c>
      <c r="AX47" s="403" t="n">
        <v>0.0344827586206897</v>
      </c>
      <c r="AY47" s="154" t="n"/>
      <c r="AZ47" s="152" t="n"/>
    </row>
    <row r="48">
      <c r="A48" s="150" t="n"/>
      <c r="B48" s="154" t="n"/>
      <c r="C48" s="180" t="inlineStr">
        <is>
          <t>JAKARTA雅加达</t>
        </is>
      </c>
      <c r="D48" s="258" t="inlineStr">
        <is>
          <t>Pickup Delivery</t>
        </is>
      </c>
      <c r="E48" s="258" t="inlineStr">
        <is>
          <t>AGENT40</t>
        </is>
      </c>
      <c r="F48" s="407" t="inlineStr">
        <is>
          <t>JKT36M</t>
        </is>
      </c>
      <c r="G48" s="186" t="inlineStr">
        <is>
          <t>CP_KEMBANGAN</t>
        </is>
      </c>
      <c r="H48" s="186" t="inlineStr">
        <is>
          <t>CP_KEMBANGAN</t>
        </is>
      </c>
      <c r="I48" s="186" t="inlineStr">
        <is>
          <t>CP_KEMBANGAN</t>
        </is>
      </c>
      <c r="J48" s="186" t="inlineStr">
        <is>
          <t>CP_KEMBANGAN</t>
        </is>
      </c>
      <c r="K48" s="183" t="n">
        <v>0.9</v>
      </c>
      <c r="L48" s="434" t="n">
        <v>0.888888888888889</v>
      </c>
      <c r="M48" s="434" t="n">
        <v>0.984375</v>
      </c>
      <c r="N48" s="435" t="n">
        <v>0.969230769230769</v>
      </c>
      <c r="O48" s="435" t="n">
        <v>0.950191570881226</v>
      </c>
      <c r="P48" s="397" t="n">
        <v>0.9</v>
      </c>
      <c r="Q48" s="436" t="n">
        <v>0.924452011066184</v>
      </c>
      <c r="R48" s="434" t="n">
        <v>0.917221885725823</v>
      </c>
      <c r="S48" s="434" t="n">
        <v>0.926977290524667</v>
      </c>
      <c r="T48" s="434" t="n">
        <v>0.9239884539423709</v>
      </c>
      <c r="U48" s="397" t="n">
        <v>0.9</v>
      </c>
      <c r="V48" s="434" t="n">
        <v>0.773356033198553</v>
      </c>
      <c r="W48" s="434" t="n">
        <v>0.82051282051282</v>
      </c>
      <c r="X48" s="434" t="n">
        <v>0.856695379796398</v>
      </c>
      <c r="Y48" s="434" t="n">
        <v>0.830961665063048</v>
      </c>
      <c r="Z48" s="397" t="n">
        <v>0.92</v>
      </c>
      <c r="AA48" s="397" t="n">
        <v>0.8901215002641309</v>
      </c>
      <c r="AB48" s="397" t="n">
        <v>0.95553283925377</v>
      </c>
      <c r="AC48" s="397" t="n">
        <v>0.964767409854115</v>
      </c>
      <c r="AD48" s="397" t="n">
        <v>0.941392421659892</v>
      </c>
      <c r="AE48" s="397" t="n">
        <v>0.92</v>
      </c>
      <c r="AF48" s="434" t="n">
        <v>0.995548050353086</v>
      </c>
      <c r="AG48" s="434" t="n">
        <v>0.993364055299539</v>
      </c>
      <c r="AH48" s="434" t="n">
        <v>0.995426426267647</v>
      </c>
      <c r="AI48" s="434" t="n">
        <v>0.9932715491795699</v>
      </c>
      <c r="AJ48" s="397" t="n">
        <v>0.92</v>
      </c>
      <c r="AK48" s="434" t="n">
        <v>0.918070766638585</v>
      </c>
      <c r="AL48" s="434" t="n">
        <v>0.963667471819646</v>
      </c>
      <c r="AM48" s="434" t="n">
        <v>0.97710003122723</v>
      </c>
      <c r="AN48" s="434" t="n">
        <v>0.958015365245767</v>
      </c>
      <c r="AO48" s="183" t="n">
        <v>0.99</v>
      </c>
      <c r="AP48" s="403" t="n">
        <v>1</v>
      </c>
      <c r="AQ48" s="403" t="n">
        <v>1</v>
      </c>
      <c r="AR48" s="403" t="n">
        <v>1</v>
      </c>
      <c r="AS48" s="400" t="n">
        <v>1</v>
      </c>
      <c r="AT48" s="437" t="n">
        <v>0.0872182100128262</v>
      </c>
      <c r="AU48" s="402" t="n">
        <v>0.03125</v>
      </c>
      <c r="AV48" s="403" t="n">
        <v>0.0208333333333333</v>
      </c>
      <c r="AW48" s="403" t="n">
        <v>0.0493827160493827</v>
      </c>
      <c r="AX48" s="403" t="n">
        <v>0.0334728033472803</v>
      </c>
      <c r="AY48" s="154" t="n"/>
      <c r="AZ48" s="152" t="n"/>
    </row>
    <row r="49">
      <c r="A49" s="150" t="n"/>
      <c r="B49" s="154" t="n"/>
      <c r="C49" s="180" t="inlineStr">
        <is>
          <t>JAKARTA雅加达</t>
        </is>
      </c>
      <c r="D49" s="258" t="inlineStr">
        <is>
          <t>Pickup Delivery</t>
        </is>
      </c>
      <c r="E49" s="258" t="inlineStr">
        <is>
          <t>AGENT40</t>
        </is>
      </c>
      <c r="F49" s="407" t="inlineStr">
        <is>
          <t>JKT28I</t>
        </is>
      </c>
      <c r="G49" s="186" t="inlineStr">
        <is>
          <t>CP_ANGKE_INDAH</t>
        </is>
      </c>
      <c r="H49" s="186" t="inlineStr">
        <is>
          <t>CP_ANGKE_INDAH</t>
        </is>
      </c>
      <c r="I49" s="186" t="inlineStr">
        <is>
          <t>CP_ANGKE_INDAH</t>
        </is>
      </c>
      <c r="J49" s="186" t="inlineStr">
        <is>
          <t>CP_ANGKE_INDAH</t>
        </is>
      </c>
      <c r="K49" s="183" t="n">
        <v>0.9</v>
      </c>
      <c r="L49" s="434" t="n">
        <v>0.959183673469388</v>
      </c>
      <c r="M49" s="434" t="n">
        <v>0.96</v>
      </c>
      <c r="N49" s="435" t="n">
        <v>0.962264150943396</v>
      </c>
      <c r="O49" s="435" t="n">
        <v>0.950980392156863</v>
      </c>
      <c r="P49" s="397" t="n">
        <v>0.9</v>
      </c>
      <c r="Q49" s="436" t="n">
        <v>0.700103057368602</v>
      </c>
      <c r="R49" s="434" t="n">
        <v>0.967280163599182</v>
      </c>
      <c r="S49" s="434" t="n">
        <v>0.954952076677316</v>
      </c>
      <c r="T49" s="434" t="n">
        <v>0.900489261132764</v>
      </c>
      <c r="U49" s="397" t="n">
        <v>0.9</v>
      </c>
      <c r="V49" s="434" t="n">
        <v>0.760219855719684</v>
      </c>
      <c r="W49" s="434" t="n">
        <v>0.841854124062713</v>
      </c>
      <c r="X49" s="434" t="n">
        <v>0.843130990415335</v>
      </c>
      <c r="Y49" s="434" t="n">
        <v>0.830831743925699</v>
      </c>
      <c r="Z49" s="397" t="n">
        <v>0.92</v>
      </c>
      <c r="AA49" s="397" t="n">
        <v>0.924202127659574</v>
      </c>
      <c r="AB49" s="397" t="n">
        <v>0.976778901973793</v>
      </c>
      <c r="AC49" s="397" t="n">
        <v>0.966791290961073</v>
      </c>
      <c r="AD49" s="397" t="n">
        <v>0.964226595549016</v>
      </c>
      <c r="AE49" s="397" t="n">
        <v>0.92</v>
      </c>
      <c r="AF49" s="434" t="n">
        <v>0.993359528159438</v>
      </c>
      <c r="AG49" s="434" t="n">
        <v>0.976128403454948</v>
      </c>
      <c r="AH49" s="434" t="n">
        <v>0.963138145400669</v>
      </c>
      <c r="AI49" s="434" t="n">
        <v>0.979276405066937</v>
      </c>
      <c r="AJ49" s="397" t="n">
        <v>0.92</v>
      </c>
      <c r="AK49" s="434" t="n">
        <v>0.946482393589649</v>
      </c>
      <c r="AL49" s="434" t="n">
        <v>0.984187052304365</v>
      </c>
      <c r="AM49" s="434" t="n">
        <v>0.980210763414046</v>
      </c>
      <c r="AN49" s="434" t="n">
        <v>0.975759002118145</v>
      </c>
      <c r="AO49" s="183" t="n">
        <v>0.99</v>
      </c>
      <c r="AP49" s="403" t="n">
        <v>1</v>
      </c>
      <c r="AQ49" s="403" t="n">
        <v>1</v>
      </c>
      <c r="AR49" s="403" t="n">
        <v>1</v>
      </c>
      <c r="AS49" s="400" t="n">
        <v>1</v>
      </c>
      <c r="AT49" s="437" t="n">
        <v>0.0872182100128262</v>
      </c>
      <c r="AU49" s="402" t="n">
        <v>0</v>
      </c>
      <c r="AV49" s="403" t="n">
        <v>0.0689655172413793</v>
      </c>
      <c r="AW49" s="403" t="n">
        <v>0.0588235294117647</v>
      </c>
      <c r="AX49" s="403" t="n">
        <v>0.0427350427350427</v>
      </c>
      <c r="AY49" s="154" t="n"/>
      <c r="AZ49" s="152" t="n"/>
    </row>
    <row r="50">
      <c r="A50" s="150" t="n"/>
      <c r="B50" s="154" t="n"/>
      <c r="C50" s="180" t="inlineStr">
        <is>
          <t>JAKARTA雅加达</t>
        </is>
      </c>
      <c r="D50" s="258" t="inlineStr">
        <is>
          <t>Pickup Delivery</t>
        </is>
      </c>
      <c r="E50" s="258" t="inlineStr">
        <is>
          <t>AGENT40</t>
        </is>
      </c>
      <c r="F50" s="407" t="inlineStr">
        <is>
          <t>JKT21R</t>
        </is>
      </c>
      <c r="G50" s="186" t="inlineStr">
        <is>
          <t>DC_KEBAYORAN_BARU</t>
        </is>
      </c>
      <c r="H50" s="186" t="inlineStr">
        <is>
          <t>DC_KEBAYORAN_BARU</t>
        </is>
      </c>
      <c r="I50" s="186" t="inlineStr">
        <is>
          <t>DC_KEBAYORAN_BARU</t>
        </is>
      </c>
      <c r="J50" s="186" t="inlineStr">
        <is>
          <t>DC_KEBAYORAN_BARU</t>
        </is>
      </c>
      <c r="K50" s="183" t="n">
        <v>0.9</v>
      </c>
      <c r="L50" s="434" t="n">
        <v>0.883720930232558</v>
      </c>
      <c r="M50" s="434" t="n">
        <v>0.857142857142857</v>
      </c>
      <c r="N50" s="435" t="n">
        <v>0.907692307692308</v>
      </c>
      <c r="O50" s="435" t="n">
        <v>0.891402714932127</v>
      </c>
      <c r="P50" s="397" t="n">
        <v>0.9</v>
      </c>
      <c r="Q50" s="436" t="n">
        <v>0.919272727272727</v>
      </c>
      <c r="R50" s="434" t="n">
        <v>0.873831775700935</v>
      </c>
      <c r="S50" s="434" t="n">
        <v>0.939272111722387</v>
      </c>
      <c r="T50" s="434" t="n">
        <v>0.922192453672695</v>
      </c>
      <c r="U50" s="397" t="n">
        <v>0.9</v>
      </c>
      <c r="V50" s="434" t="n">
        <v>0.565090909090909</v>
      </c>
      <c r="W50" s="434" t="n">
        <v>0.634623943035158</v>
      </c>
      <c r="X50" s="434" t="n">
        <v>0.876216673719848</v>
      </c>
      <c r="Y50" s="434" t="n">
        <v>0.7362134405001119</v>
      </c>
      <c r="Z50" s="397" t="n">
        <v>0.92</v>
      </c>
      <c r="AA50" s="397" t="n">
        <v>0.72</v>
      </c>
      <c r="AB50" s="397" t="n">
        <v>0.823980481003834</v>
      </c>
      <c r="AC50" s="397" t="n">
        <v>0.940176528277215</v>
      </c>
      <c r="AD50" s="397" t="n">
        <v>0.86021875807424</v>
      </c>
      <c r="AE50" s="397" t="n">
        <v>0.92</v>
      </c>
      <c r="AF50" s="434" t="n">
        <v>0.333333333333333</v>
      </c>
      <c r="AG50" s="434" t="n">
        <v>0.8</v>
      </c>
      <c r="AH50" s="434" t="n">
        <v>0.857142857142857</v>
      </c>
      <c r="AI50" s="434" t="n">
        <v>0.854166666666667</v>
      </c>
      <c r="AJ50" s="397" t="n">
        <v>0.92</v>
      </c>
      <c r="AK50" s="434" t="n">
        <v>0.7690930787589501</v>
      </c>
      <c r="AL50" s="434" t="n">
        <v>0.8489003529731201</v>
      </c>
      <c r="AM50" s="434" t="n">
        <v>0.965450809144619</v>
      </c>
      <c r="AN50" s="434" t="n">
        <v>0.889821615949633</v>
      </c>
      <c r="AO50" s="183" t="n">
        <v>0.99</v>
      </c>
      <c r="AP50" s="403" t="n">
        <v>1</v>
      </c>
      <c r="AQ50" s="403" t="n">
        <v>1</v>
      </c>
      <c r="AR50" s="403" t="n">
        <v>1</v>
      </c>
      <c r="AS50" s="400" t="n">
        <v>1</v>
      </c>
      <c r="AT50" s="437" t="n">
        <v>0.0872182100128262</v>
      </c>
      <c r="AU50" s="402" t="n">
        <v>0</v>
      </c>
      <c r="AV50" s="403" t="n">
        <v>0.0625</v>
      </c>
      <c r="AW50" s="403" t="n">
        <v>0.0285714285714286</v>
      </c>
      <c r="AX50" s="403" t="n">
        <v>0.0396825396825397</v>
      </c>
      <c r="AY50" s="154" t="n"/>
      <c r="AZ50" s="152" t="n"/>
    </row>
    <row r="51">
      <c r="A51" s="150" t="n"/>
      <c r="B51" s="154" t="n"/>
      <c r="C51" s="180" t="inlineStr">
        <is>
          <t>JAKARTA雅加达</t>
        </is>
      </c>
      <c r="D51" s="258" t="inlineStr">
        <is>
          <t>Pickup Delivery</t>
        </is>
      </c>
      <c r="E51" s="258" t="inlineStr">
        <is>
          <t>AGENT40</t>
        </is>
      </c>
      <c r="F51" s="407" t="inlineStr">
        <is>
          <t>JKT23Q</t>
        </is>
      </c>
      <c r="G51" s="186" t="inlineStr">
        <is>
          <t>JATIPADANG_01</t>
        </is>
      </c>
      <c r="H51" s="186" t="inlineStr">
        <is>
          <t>JATIPADANG_01</t>
        </is>
      </c>
      <c r="I51" s="186" t="inlineStr">
        <is>
          <t>JATIPADANG_01</t>
        </is>
      </c>
      <c r="J51" s="186" t="inlineStr">
        <is>
          <t>JATIPADANG_01</t>
        </is>
      </c>
      <c r="K51" s="183" t="n">
        <v>0.9</v>
      </c>
      <c r="L51" s="434" t="n">
        <v>0.864864864864865</v>
      </c>
      <c r="M51" s="434" t="n">
        <v>0.866666666666667</v>
      </c>
      <c r="N51" s="435" t="n">
        <v>0.911111111111111</v>
      </c>
      <c r="O51" s="435" t="n">
        <v>0.905982905982906</v>
      </c>
      <c r="P51" s="397" t="n">
        <v>0.9</v>
      </c>
      <c r="Q51" s="436" t="n">
        <v>0.961552346570397</v>
      </c>
      <c r="R51" s="434" t="n">
        <v>0.977152899824253</v>
      </c>
      <c r="S51" s="434" t="n">
        <v>0.955462885738115</v>
      </c>
      <c r="T51" s="434" t="n">
        <v>0.963833089059402</v>
      </c>
      <c r="U51" s="397" t="n">
        <v>0.9</v>
      </c>
      <c r="V51" s="434" t="n">
        <v>0.8480144404332129</v>
      </c>
      <c r="W51" s="434" t="n">
        <v>0.894200351493849</v>
      </c>
      <c r="X51" s="434" t="n">
        <v>0.87789824854045</v>
      </c>
      <c r="Y51" s="434" t="n">
        <v>0.8834382274333989</v>
      </c>
      <c r="Z51" s="397" t="n">
        <v>0.92</v>
      </c>
      <c r="AA51" s="397" t="n">
        <v>0.89703808180536</v>
      </c>
      <c r="AB51" s="397" t="n">
        <v>0.939547879095758</v>
      </c>
      <c r="AC51" s="397" t="n">
        <v>0.937379110251451</v>
      </c>
      <c r="AD51" s="397" t="n">
        <v>0.929853082851638</v>
      </c>
      <c r="AE51" s="397" t="n">
        <v>0.92</v>
      </c>
      <c r="AF51" s="434" t="n">
        <v>0.5</v>
      </c>
      <c r="AG51" s="434" t="n">
        <v>0.91304347826087</v>
      </c>
      <c r="AH51" s="434" t="n">
        <v>1</v>
      </c>
      <c r="AI51" s="434" t="n">
        <v>0.935483870967742</v>
      </c>
      <c r="AJ51" s="397" t="n">
        <v>0.92</v>
      </c>
      <c r="AK51" s="434" t="n">
        <v>0.93030612244898</v>
      </c>
      <c r="AL51" s="434" t="n">
        <v>0.962632343782437</v>
      </c>
      <c r="AM51" s="434" t="n">
        <v>0.9620015791551521</v>
      </c>
      <c r="AN51" s="434" t="n">
        <v>0.955757545322151</v>
      </c>
      <c r="AO51" s="183" t="n">
        <v>0.99</v>
      </c>
      <c r="AP51" s="403" t="n">
        <v>1</v>
      </c>
      <c r="AQ51" s="403" t="n">
        <v>1</v>
      </c>
      <c r="AR51" s="403" t="n">
        <v>1</v>
      </c>
      <c r="AS51" s="400" t="n">
        <v>1</v>
      </c>
      <c r="AT51" s="437" t="n">
        <v>0.0872182100128262</v>
      </c>
      <c r="AU51" s="402" t="n">
        <v>0.06666666666666669</v>
      </c>
      <c r="AV51" s="403" t="n">
        <v>0.06329113924050631</v>
      </c>
      <c r="AW51" s="403" t="n">
        <v>0.07608695652173909</v>
      </c>
      <c r="AX51" s="403" t="n">
        <v>0.06158357771261</v>
      </c>
      <c r="AY51" s="154" t="n"/>
      <c r="AZ51" s="152" t="n"/>
    </row>
    <row r="52">
      <c r="A52" s="150" t="n"/>
      <c r="B52" s="154" t="n"/>
      <c r="C52" s="180" t="inlineStr">
        <is>
          <t>JAKARTA雅加达</t>
        </is>
      </c>
      <c r="D52" s="258" t="inlineStr">
        <is>
          <t>Pickup Delivery</t>
        </is>
      </c>
      <c r="E52" s="258" t="inlineStr">
        <is>
          <t>AGENT40</t>
        </is>
      </c>
      <c r="F52" s="407" t="inlineStr">
        <is>
          <t>JKT24K</t>
        </is>
      </c>
      <c r="G52" s="186" t="inlineStr">
        <is>
          <t>DC_KALIBATA_UTARA</t>
        </is>
      </c>
      <c r="H52" s="186" t="inlineStr">
        <is>
          <t>DC_KALIBATA_UTARA</t>
        </is>
      </c>
      <c r="I52" s="186" t="inlineStr">
        <is>
          <t>DC_KALIBATA_UTARA</t>
        </is>
      </c>
      <c r="J52" s="186" t="inlineStr">
        <is>
          <t>DC_KALIBATA_UTARA</t>
        </is>
      </c>
      <c r="K52" s="183" t="n">
        <v>0.9</v>
      </c>
      <c r="L52" s="434" t="n">
        <v>0.986111111111111</v>
      </c>
      <c r="M52" s="434" t="n">
        <v>0.974025974025974</v>
      </c>
      <c r="N52" s="435" t="n">
        <v>0.927710843373494</v>
      </c>
      <c r="O52" s="435" t="n">
        <v>0.958990536277603</v>
      </c>
      <c r="P52" s="397" t="n">
        <v>0.9</v>
      </c>
      <c r="Q52" s="436" t="n">
        <v>0.9898575223376</v>
      </c>
      <c r="R52" s="434" t="n">
        <v>0.990951224895167</v>
      </c>
      <c r="S52" s="434" t="n">
        <v>0.992214710100389</v>
      </c>
      <c r="T52" s="434" t="n">
        <v>0.990613640062937</v>
      </c>
      <c r="U52" s="397" t="n">
        <v>0.9</v>
      </c>
      <c r="V52" s="434" t="n">
        <v>0.872253078966433</v>
      </c>
      <c r="W52" s="434" t="n">
        <v>0.89781505186493</v>
      </c>
      <c r="X52" s="434" t="n">
        <v>0.897766851055112</v>
      </c>
      <c r="Y52" s="434" t="n">
        <v>0.898594758830232</v>
      </c>
      <c r="Z52" s="397" t="n">
        <v>0.92</v>
      </c>
      <c r="AA52" s="397" t="n">
        <v>0.892773892773893</v>
      </c>
      <c r="AB52" s="397" t="n">
        <v>0.9272616136919311</v>
      </c>
      <c r="AC52" s="397" t="n">
        <v>0.952876553917317</v>
      </c>
      <c r="AD52" s="397" t="n">
        <v>0.933858382556698</v>
      </c>
      <c r="AE52" s="397" t="n">
        <v>0.92</v>
      </c>
      <c r="AF52" s="434" t="n">
        <v>0.991674375578168</v>
      </c>
      <c r="AG52" s="434" t="n">
        <v>0.9905362776025241</v>
      </c>
      <c r="AH52" s="434" t="n">
        <v>0.979430379746835</v>
      </c>
      <c r="AI52" s="434" t="n">
        <v>0.993177786874062</v>
      </c>
      <c r="AJ52" s="397" t="n">
        <v>0.92</v>
      </c>
      <c r="AK52" s="434" t="n">
        <v>0.91927663477919</v>
      </c>
      <c r="AL52" s="434" t="n">
        <v>0.950493795897696</v>
      </c>
      <c r="AM52" s="434" t="n">
        <v>0.96923443834963</v>
      </c>
      <c r="AN52" s="434" t="n">
        <v>0.953918756361617</v>
      </c>
      <c r="AO52" s="183" t="n">
        <v>0.99</v>
      </c>
      <c r="AP52" s="403" t="n">
        <v>1</v>
      </c>
      <c r="AQ52" s="403" t="n">
        <v>1</v>
      </c>
      <c r="AR52" s="403" t="n">
        <v>1</v>
      </c>
      <c r="AS52" s="400" t="n">
        <v>1</v>
      </c>
      <c r="AT52" s="437" t="n">
        <v>0.0872182100128262</v>
      </c>
      <c r="AU52" s="402" t="n">
        <v>0.02</v>
      </c>
      <c r="AV52" s="403" t="n">
        <v>0.120689655172414</v>
      </c>
      <c r="AW52" s="403" t="n">
        <v>0.0298507462686567</v>
      </c>
      <c r="AX52" s="403" t="n">
        <v>0.0830188679245283</v>
      </c>
      <c r="AY52" s="154" t="n"/>
      <c r="AZ52" s="152" t="n"/>
    </row>
    <row r="53">
      <c r="A53" s="150" t="n"/>
      <c r="B53" s="154" t="n"/>
      <c r="C53" s="180" t="inlineStr">
        <is>
          <t>JAKARTA雅加达</t>
        </is>
      </c>
      <c r="D53" s="258" t="inlineStr">
        <is>
          <t>Pickup Delivery</t>
        </is>
      </c>
      <c r="E53" s="258" t="inlineStr">
        <is>
          <t>AGENT40</t>
        </is>
      </c>
      <c r="F53" s="407" t="inlineStr">
        <is>
          <t>JKT71</t>
        </is>
      </c>
      <c r="G53" s="186" t="inlineStr">
        <is>
          <t>CP_BANGKA</t>
        </is>
      </c>
      <c r="H53" s="186" t="inlineStr">
        <is>
          <t>CP_BANGKA</t>
        </is>
      </c>
      <c r="I53" s="186" t="inlineStr">
        <is>
          <t>CP_BANGKA</t>
        </is>
      </c>
      <c r="J53" s="186" t="inlineStr">
        <is>
          <t>CP_BANGKA</t>
        </is>
      </c>
      <c r="K53" s="183" t="n">
        <v>0.9</v>
      </c>
      <c r="L53" s="434" t="n">
        <v>0.863636363636364</v>
      </c>
      <c r="M53" s="434" t="n">
        <v>0.928571428571429</v>
      </c>
      <c r="N53" s="435" t="n">
        <v>0.9</v>
      </c>
      <c r="O53" s="435" t="n">
        <v>0.902173913043478</v>
      </c>
      <c r="P53" s="397" t="n">
        <v>0.9</v>
      </c>
      <c r="Q53" s="436" t="n">
        <v>0.9645706990105331</v>
      </c>
      <c r="R53" s="434" t="n">
        <v>0.970738636363636</v>
      </c>
      <c r="S53" s="434" t="n">
        <v>0.977253814147018</v>
      </c>
      <c r="T53" s="434" t="n">
        <v>0.972804860407927</v>
      </c>
      <c r="U53" s="397" t="n">
        <v>0.9</v>
      </c>
      <c r="V53" s="434" t="n">
        <v>0.785509096712416</v>
      </c>
      <c r="W53" s="434" t="n">
        <v>0.8036931818181819</v>
      </c>
      <c r="X53" s="434" t="n">
        <v>0.877392510402219</v>
      </c>
      <c r="Y53" s="434" t="n">
        <v>0.827571242586431</v>
      </c>
      <c r="Z53" s="397" t="n">
        <v>0.92</v>
      </c>
      <c r="AA53" s="397" t="n">
        <v>0.8882377563834239</v>
      </c>
      <c r="AB53" s="397" t="n">
        <v>0.895695364238411</v>
      </c>
      <c r="AC53" s="397" t="n">
        <v>0.960032297133629</v>
      </c>
      <c r="AD53" s="397" t="n">
        <v>0.926804334491924</v>
      </c>
      <c r="AE53" s="397" t="n">
        <v>0.92</v>
      </c>
      <c r="AF53" s="434" t="n">
        <v>0.9983896940418679</v>
      </c>
      <c r="AG53" s="434" t="n">
        <v>0.9963791267305639</v>
      </c>
      <c r="AH53" s="434" t="n">
        <v>0.976863753213368</v>
      </c>
      <c r="AI53" s="434" t="n">
        <v>0.991663613045071</v>
      </c>
      <c r="AJ53" s="397" t="n">
        <v>0.92</v>
      </c>
      <c r="AK53" s="434" t="n">
        <v>0.911448227200565</v>
      </c>
      <c r="AL53" s="434" t="n">
        <v>0.908582703058205</v>
      </c>
      <c r="AM53" s="434" t="n">
        <v>0.970825274016763</v>
      </c>
      <c r="AN53" s="434" t="n">
        <v>0.941449083460918</v>
      </c>
      <c r="AO53" s="183" t="n">
        <v>0.99</v>
      </c>
      <c r="AP53" s="403" t="n">
        <v>1</v>
      </c>
      <c r="AQ53" s="403" t="n">
        <v>1</v>
      </c>
      <c r="AR53" s="403" t="n">
        <v>1</v>
      </c>
      <c r="AS53" s="400" t="n">
        <v>1</v>
      </c>
      <c r="AT53" s="437" t="n">
        <v>0.0872182100128262</v>
      </c>
      <c r="AU53" s="402" t="n">
        <v>0.0789473684210526</v>
      </c>
      <c r="AV53" s="403" t="n">
        <v>0.0294117647058824</v>
      </c>
      <c r="AW53" s="403" t="n">
        <v>0.138888888888889</v>
      </c>
      <c r="AX53" s="403" t="n">
        <v>0.09395973154362421</v>
      </c>
      <c r="AY53" s="154" t="n"/>
      <c r="AZ53" s="152" t="n"/>
    </row>
    <row r="54">
      <c r="A54" s="150" t="n"/>
      <c r="B54" s="154" t="n"/>
      <c r="C54" s="180" t="inlineStr">
        <is>
          <t>JAKARTA雅加达</t>
        </is>
      </c>
      <c r="D54" s="258" t="inlineStr">
        <is>
          <t>Pickup Delivery</t>
        </is>
      </c>
      <c r="E54" s="258" t="inlineStr">
        <is>
          <t>AGENT40</t>
        </is>
      </c>
      <c r="F54" s="407" t="inlineStr">
        <is>
          <t>JKT62G</t>
        </is>
      </c>
      <c r="G54" s="186" t="inlineStr">
        <is>
          <t>CP_TANJUNG_BARAT</t>
        </is>
      </c>
      <c r="H54" s="186" t="inlineStr">
        <is>
          <t>CP_TANJUNG_BARAT</t>
        </is>
      </c>
      <c r="I54" s="186" t="inlineStr">
        <is>
          <t>CP_TANJUNG_BARAT</t>
        </is>
      </c>
      <c r="J54" s="186" t="inlineStr">
        <is>
          <t>CP_TANJUNG_BARAT</t>
        </is>
      </c>
      <c r="K54" s="183" t="n">
        <v>0.9</v>
      </c>
      <c r="L54" s="434" t="n">
        <v>0.954545454545455</v>
      </c>
      <c r="M54" s="434" t="n">
        <v>0.947368421052632</v>
      </c>
      <c r="N54" s="435" t="n">
        <v>1</v>
      </c>
      <c r="O54" s="435" t="n">
        <v>0.964285714285714</v>
      </c>
      <c r="P54" s="397" t="n">
        <v>0.9</v>
      </c>
      <c r="Q54" s="436" t="n">
        <v>0.952252858103564</v>
      </c>
      <c r="R54" s="434" t="n">
        <v>0.953875720691864</v>
      </c>
      <c r="S54" s="434" t="n">
        <v>0.96526508226691</v>
      </c>
      <c r="T54" s="434" t="n">
        <v>0.956354916067146</v>
      </c>
      <c r="U54" s="397" t="n">
        <v>0.9</v>
      </c>
      <c r="V54" s="434" t="n">
        <v>0.915265635507734</v>
      </c>
      <c r="W54" s="434" t="n">
        <v>0.88404868673927</v>
      </c>
      <c r="X54" s="434" t="n">
        <v>0.9055453991468621</v>
      </c>
      <c r="Y54" s="434" t="n">
        <v>0.890167865707434</v>
      </c>
      <c r="Z54" s="397" t="n">
        <v>0.92</v>
      </c>
      <c r="AA54" s="397" t="n">
        <v>0.915270018621974</v>
      </c>
      <c r="AB54" s="397" t="n">
        <v>0.930451127819549</v>
      </c>
      <c r="AC54" s="397" t="n">
        <v>0.944392956441149</v>
      </c>
      <c r="AD54" s="397" t="n">
        <v>0.935580009170105</v>
      </c>
      <c r="AE54" s="397" t="n">
        <v>0.92</v>
      </c>
      <c r="AF54" s="434" t="n">
        <v>0.996204933586338</v>
      </c>
      <c r="AG54" s="434" t="n">
        <v>0.995052566481138</v>
      </c>
      <c r="AH54" s="434" t="n">
        <v>0.993928881179532</v>
      </c>
      <c r="AI54" s="434" t="n">
        <v>0.9926845488805141</v>
      </c>
      <c r="AJ54" s="397" t="n">
        <v>0.92</v>
      </c>
      <c r="AK54" s="434" t="n">
        <v>0.9438419829589469</v>
      </c>
      <c r="AL54" s="434" t="n">
        <v>0.947904869762174</v>
      </c>
      <c r="AM54" s="434" t="n">
        <v>0.964637258476121</v>
      </c>
      <c r="AN54" s="434" t="n">
        <v>0.955985421923185</v>
      </c>
      <c r="AO54" s="183" t="n">
        <v>0.99</v>
      </c>
      <c r="AP54" s="403" t="n">
        <v>1</v>
      </c>
      <c r="AQ54" s="403" t="n">
        <v>1</v>
      </c>
      <c r="AR54" s="403" t="n">
        <v>1</v>
      </c>
      <c r="AS54" s="400" t="n">
        <v>1</v>
      </c>
      <c r="AT54" s="437" t="n">
        <v>0.0872182100128262</v>
      </c>
      <c r="AU54" s="402" t="n">
        <v>0</v>
      </c>
      <c r="AV54" s="403" t="n">
        <v>0.0909090909090909</v>
      </c>
      <c r="AW54" s="403" t="n">
        <v>0</v>
      </c>
      <c r="AX54" s="403" t="n">
        <v>0.03</v>
      </c>
      <c r="AY54" s="154" t="n"/>
      <c r="AZ54" s="152" t="n"/>
    </row>
    <row r="55">
      <c r="A55" s="150" t="n"/>
      <c r="B55" s="154" t="n"/>
      <c r="C55" s="180" t="inlineStr">
        <is>
          <t>JAKARTA雅加达</t>
        </is>
      </c>
      <c r="D55" s="258" t="inlineStr">
        <is>
          <t>Pickup Delivery</t>
        </is>
      </c>
      <c r="E55" s="258" t="inlineStr">
        <is>
          <t>AGENT40</t>
        </is>
      </c>
      <c r="F55" s="407" t="inlineStr">
        <is>
          <t>JKT62</t>
        </is>
      </c>
      <c r="G55" s="186" t="inlineStr">
        <is>
          <t>CP_SRENGSENG_SAWAH</t>
        </is>
      </c>
      <c r="H55" s="186" t="inlineStr">
        <is>
          <t>CP_SRENGSENG_SAWAH</t>
        </is>
      </c>
      <c r="I55" s="186" t="inlineStr">
        <is>
          <t>CP_SRENGSENG_SAWAH</t>
        </is>
      </c>
      <c r="J55" s="186" t="inlineStr">
        <is>
          <t>CP_SRENGSENG_SAWAH</t>
        </is>
      </c>
      <c r="K55" s="183" t="n">
        <v>0.9</v>
      </c>
      <c r="L55" s="434" t="inlineStr">
        <is>
          <t>-</t>
        </is>
      </c>
      <c r="M55" s="434" t="inlineStr">
        <is>
          <t>-</t>
        </is>
      </c>
      <c r="N55" s="435" t="inlineStr">
        <is>
          <t>-</t>
        </is>
      </c>
      <c r="O55" s="435" t="inlineStr">
        <is>
          <t>-</t>
        </is>
      </c>
      <c r="P55" s="397" t="n">
        <v>0.9</v>
      </c>
      <c r="Q55" s="436" t="inlineStr">
        <is>
          <t>-</t>
        </is>
      </c>
      <c r="R55" s="434" t="inlineStr">
        <is>
          <t>-</t>
        </is>
      </c>
      <c r="S55" s="434" t="inlineStr">
        <is>
          <t>-</t>
        </is>
      </c>
      <c r="T55" s="434" t="inlineStr">
        <is>
          <t>-</t>
        </is>
      </c>
      <c r="U55" s="397" t="n">
        <v>0.9</v>
      </c>
      <c r="V55" s="434" t="inlineStr">
        <is>
          <t>-</t>
        </is>
      </c>
      <c r="W55" s="434" t="inlineStr">
        <is>
          <t>-</t>
        </is>
      </c>
      <c r="X55" s="434" t="inlineStr">
        <is>
          <t>-</t>
        </is>
      </c>
      <c r="Y55" s="434" t="inlineStr">
        <is>
          <t>-</t>
        </is>
      </c>
      <c r="Z55" s="397" t="n">
        <v>0.92</v>
      </c>
      <c r="AA55" s="397" t="inlineStr">
        <is>
          <t>-</t>
        </is>
      </c>
      <c r="AB55" s="397" t="inlineStr">
        <is>
          <t>-</t>
        </is>
      </c>
      <c r="AC55" s="397" t="inlineStr">
        <is>
          <t>-</t>
        </is>
      </c>
      <c r="AD55" s="397" t="inlineStr">
        <is>
          <t>-</t>
        </is>
      </c>
      <c r="AE55" s="397" t="n">
        <v>0.92</v>
      </c>
      <c r="AF55" s="434" t="inlineStr">
        <is>
          <t>-</t>
        </is>
      </c>
      <c r="AG55" s="434" t="inlineStr">
        <is>
          <t>-</t>
        </is>
      </c>
      <c r="AH55" s="434" t="inlineStr">
        <is>
          <t>-</t>
        </is>
      </c>
      <c r="AI55" s="434" t="inlineStr">
        <is>
          <t>-</t>
        </is>
      </c>
      <c r="AJ55" s="397" t="n">
        <v>0.92</v>
      </c>
      <c r="AK55" s="434" t="inlineStr">
        <is>
          <t>-</t>
        </is>
      </c>
      <c r="AL55" s="434" t="inlineStr">
        <is>
          <t>-</t>
        </is>
      </c>
      <c r="AM55" s="434" t="inlineStr">
        <is>
          <t>-</t>
        </is>
      </c>
      <c r="AN55" s="434" t="inlineStr">
        <is>
          <t>-</t>
        </is>
      </c>
      <c r="AO55" s="183" t="n">
        <v>0.99</v>
      </c>
      <c r="AP55" s="403" t="inlineStr">
        <is>
          <t>-</t>
        </is>
      </c>
      <c r="AQ55" s="403" t="inlineStr">
        <is>
          <t>-</t>
        </is>
      </c>
      <c r="AR55" s="403" t="inlineStr">
        <is>
          <t>-</t>
        </is>
      </c>
      <c r="AS55" s="400" t="inlineStr">
        <is>
          <t>-</t>
        </is>
      </c>
      <c r="AT55" s="437" t="n">
        <v>0.0872182100128262</v>
      </c>
      <c r="AU55" s="402" t="inlineStr">
        <is>
          <t>-</t>
        </is>
      </c>
      <c r="AV55" s="403" t="inlineStr">
        <is>
          <t>-</t>
        </is>
      </c>
      <c r="AW55" s="403" t="inlineStr">
        <is>
          <t>-</t>
        </is>
      </c>
      <c r="AX55" s="403" t="inlineStr">
        <is>
          <t>-</t>
        </is>
      </c>
      <c r="AY55" s="154" t="n"/>
      <c r="AZ55" s="152" t="n"/>
    </row>
    <row r="56">
      <c r="A56" s="150" t="n"/>
      <c r="B56" s="154" t="n"/>
      <c r="C56" s="180" t="inlineStr">
        <is>
          <t>JAKARTA雅加达</t>
        </is>
      </c>
      <c r="D56" s="258" t="inlineStr">
        <is>
          <t>Pickup Delivery</t>
        </is>
      </c>
      <c r="E56" s="258" t="inlineStr">
        <is>
          <t>AGENT40</t>
        </is>
      </c>
      <c r="F56" s="407" t="inlineStr">
        <is>
          <t>JKT23P</t>
        </is>
      </c>
      <c r="G56" s="186" t="inlineStr">
        <is>
          <t>DC_PASAR_MINGGU</t>
        </is>
      </c>
      <c r="H56" s="186" t="inlineStr">
        <is>
          <t>DC_PASAR_MINGGU</t>
        </is>
      </c>
      <c r="I56" s="186" t="inlineStr">
        <is>
          <t>DC_PASAR_MINGGU</t>
        </is>
      </c>
      <c r="J56" s="186" t="inlineStr">
        <is>
          <t>DC_PASAR_MINGGU</t>
        </is>
      </c>
      <c r="K56" s="183" t="n">
        <v>0.9</v>
      </c>
      <c r="L56" s="434" t="n">
        <v>1</v>
      </c>
      <c r="M56" s="434" t="n">
        <v>0.986486486486487</v>
      </c>
      <c r="N56" s="435" t="n">
        <v>1</v>
      </c>
      <c r="O56" s="435" t="n">
        <v>0.990322580645161</v>
      </c>
      <c r="P56" s="397" t="n">
        <v>0.9</v>
      </c>
      <c r="Q56" s="436" t="n">
        <v>0.952161729383507</v>
      </c>
      <c r="R56" s="434" t="n">
        <v>0.967974227780936</v>
      </c>
      <c r="S56" s="434" t="n">
        <v>0.977773762197326</v>
      </c>
      <c r="T56" s="434" t="n">
        <v>0.97052335132598</v>
      </c>
      <c r="U56" s="397" t="n">
        <v>0.9</v>
      </c>
      <c r="V56" s="434" t="n">
        <v>0.858686949559648</v>
      </c>
      <c r="W56" s="434" t="n">
        <v>0.898237635019898</v>
      </c>
      <c r="X56" s="434" t="n">
        <v>0.931514275388507</v>
      </c>
      <c r="Y56" s="434" t="n">
        <v>0.905045763905187</v>
      </c>
      <c r="Z56" s="397" t="n">
        <v>0.92</v>
      </c>
      <c r="AA56" s="397" t="n">
        <v>0.835873095178616</v>
      </c>
      <c r="AB56" s="397" t="n">
        <v>0.900699677072121</v>
      </c>
      <c r="AC56" s="397" t="n">
        <v>0.961280330407847</v>
      </c>
      <c r="AD56" s="397" t="n">
        <v>0.9136182774996791</v>
      </c>
      <c r="AE56" s="397" t="n">
        <v>0.92</v>
      </c>
      <c r="AF56" s="434" t="n">
        <v>0.998361327324867</v>
      </c>
      <c r="AG56" s="434" t="n">
        <v>0.996733805117039</v>
      </c>
      <c r="AH56" s="434" t="n">
        <v>0.99803664921466</v>
      </c>
      <c r="AI56" s="434" t="n">
        <v>0.993818302240865</v>
      </c>
      <c r="AJ56" s="397" t="n">
        <v>0.92</v>
      </c>
      <c r="AK56" s="434" t="n">
        <v>0.882827167310878</v>
      </c>
      <c r="AL56" s="434" t="n">
        <v>0.930196598188646</v>
      </c>
      <c r="AM56" s="434" t="n">
        <v>0.9739368998628261</v>
      </c>
      <c r="AN56" s="434" t="n">
        <v>0.9411796376558</v>
      </c>
      <c r="AO56" s="183" t="n">
        <v>0.99</v>
      </c>
      <c r="AP56" s="403" t="n">
        <v>1</v>
      </c>
      <c r="AQ56" s="403" t="n">
        <v>1</v>
      </c>
      <c r="AR56" s="403" t="n">
        <v>1</v>
      </c>
      <c r="AS56" s="400" t="n">
        <v>1</v>
      </c>
      <c r="AT56" s="437" t="n">
        <v>0.0872182100128262</v>
      </c>
      <c r="AU56" s="402" t="n">
        <v>0.0769230769230769</v>
      </c>
      <c r="AV56" s="403" t="n">
        <v>0.0731707317073171</v>
      </c>
      <c r="AW56" s="403" t="n">
        <v>0.05</v>
      </c>
      <c r="AX56" s="403" t="n">
        <v>0.0663507109004739</v>
      </c>
      <c r="AY56" s="154" t="n"/>
      <c r="AZ56" s="152" t="n"/>
    </row>
    <row r="57">
      <c r="A57" s="150" t="n"/>
      <c r="B57" s="154" t="n"/>
      <c r="C57" s="180" t="inlineStr">
        <is>
          <t>JAKARTA雅加达</t>
        </is>
      </c>
      <c r="D57" s="258" t="inlineStr">
        <is>
          <t>Pickup Delivery</t>
        </is>
      </c>
      <c r="E57" s="258" t="inlineStr">
        <is>
          <t>AGENT40</t>
        </is>
      </c>
      <c r="F57" s="407" t="inlineStr">
        <is>
          <t>JKT62C</t>
        </is>
      </c>
      <c r="G57" s="186" t="inlineStr">
        <is>
          <t>CP_CIGANJUR</t>
        </is>
      </c>
      <c r="H57" s="186" t="inlineStr">
        <is>
          <t>CP_CIGANJUR</t>
        </is>
      </c>
      <c r="I57" s="186" t="inlineStr">
        <is>
          <t>CP_CIGANJUR</t>
        </is>
      </c>
      <c r="J57" s="186" t="inlineStr">
        <is>
          <t>CP_CIGANJUR</t>
        </is>
      </c>
      <c r="K57" s="183" t="n">
        <v>0.9</v>
      </c>
      <c r="L57" s="434" t="n">
        <v>0.890909090909091</v>
      </c>
      <c r="M57" s="434" t="n">
        <v>0.946428571428571</v>
      </c>
      <c r="N57" s="435" t="n">
        <v>0.970149253731343</v>
      </c>
      <c r="O57" s="435" t="n">
        <v>0.952191235059761</v>
      </c>
      <c r="P57" s="397" t="n">
        <v>0.9</v>
      </c>
      <c r="Q57" s="436" t="n">
        <v>0.967399946991784</v>
      </c>
      <c r="R57" s="434" t="n">
        <v>0.96756882874475</v>
      </c>
      <c r="S57" s="434" t="n">
        <v>0.963021420518602</v>
      </c>
      <c r="T57" s="434" t="n">
        <v>0.965080309339679</v>
      </c>
      <c r="U57" s="397" t="n">
        <v>0.9</v>
      </c>
      <c r="V57" s="434" t="n">
        <v>0.883381924198251</v>
      </c>
      <c r="W57" s="434" t="n">
        <v>0.898273448436771</v>
      </c>
      <c r="X57" s="434" t="n">
        <v>0.911612175873732</v>
      </c>
      <c r="Y57" s="434" t="n">
        <v>0.904164187983343</v>
      </c>
      <c r="Z57" s="397" t="n">
        <v>0.92</v>
      </c>
      <c r="AA57" s="397" t="n">
        <v>0.933652312599681</v>
      </c>
      <c r="AB57" s="397" t="n">
        <v>0.94412564180006</v>
      </c>
      <c r="AC57" s="397" t="n">
        <v>0.958413926499033</v>
      </c>
      <c r="AD57" s="397" t="n">
        <v>0.948636504493337</v>
      </c>
      <c r="AE57" s="397" t="n">
        <v>0.92</v>
      </c>
      <c r="AF57" s="434" t="n">
        <v>0.986285066591102</v>
      </c>
      <c r="AG57" s="434" t="n">
        <v>0.982147107831469</v>
      </c>
      <c r="AH57" s="434" t="n">
        <v>0.978884677855983</v>
      </c>
      <c r="AI57" s="434" t="n">
        <v>0.981924397113184</v>
      </c>
      <c r="AJ57" s="397" t="n">
        <v>0.92</v>
      </c>
      <c r="AK57" s="434" t="n">
        <v>0.950283707106187</v>
      </c>
      <c r="AL57" s="434" t="n">
        <v>0.9613138686131391</v>
      </c>
      <c r="AM57" s="434" t="n">
        <v>0.973867595818815</v>
      </c>
      <c r="AN57" s="434" t="n">
        <v>0.965070298769772</v>
      </c>
      <c r="AO57" s="183" t="n">
        <v>0.99</v>
      </c>
      <c r="AP57" s="403" t="n">
        <v>1</v>
      </c>
      <c r="AQ57" s="403" t="n">
        <v>1</v>
      </c>
      <c r="AR57" s="403" t="n">
        <v>1</v>
      </c>
      <c r="AS57" s="400" t="n">
        <v>1</v>
      </c>
      <c r="AT57" s="437" t="n">
        <v>0.0872182100128262</v>
      </c>
      <c r="AU57" s="402" t="n">
        <v>0.0338983050847458</v>
      </c>
      <c r="AV57" s="403" t="n">
        <v>0.0645161290322581</v>
      </c>
      <c r="AW57" s="403" t="n">
        <v>0.0506329113924051</v>
      </c>
      <c r="AX57" s="403" t="n">
        <v>0.0374149659863946</v>
      </c>
      <c r="AY57" s="154" t="n"/>
      <c r="AZ57" s="152" t="n"/>
    </row>
    <row r="58">
      <c r="A58" s="150" t="n"/>
      <c r="B58" s="154" t="n"/>
      <c r="C58" s="180" t="inlineStr">
        <is>
          <t>JAKARTA雅加达</t>
        </is>
      </c>
      <c r="D58" s="258" t="inlineStr">
        <is>
          <t>Pickup Delivery</t>
        </is>
      </c>
      <c r="E58" s="258" t="inlineStr">
        <is>
          <t>AGENT40</t>
        </is>
      </c>
      <c r="F58" s="407" t="inlineStr">
        <is>
          <t>JKT71A</t>
        </is>
      </c>
      <c r="G58" s="186" t="inlineStr">
        <is>
          <t>CP_TEGAL_PARANG</t>
        </is>
      </c>
      <c r="H58" s="186" t="inlineStr">
        <is>
          <t>CP_TEGAL_PARANG</t>
        </is>
      </c>
      <c r="I58" s="186" t="inlineStr">
        <is>
          <t>CP_TEGAL_PARANG</t>
        </is>
      </c>
      <c r="J58" s="186" t="inlineStr">
        <is>
          <t>CP_TEGAL_PARANG</t>
        </is>
      </c>
      <c r="K58" s="183" t="n">
        <v>0.9</v>
      </c>
      <c r="L58" s="434" t="n">
        <v>1</v>
      </c>
      <c r="M58" s="434" t="n">
        <v>1</v>
      </c>
      <c r="N58" s="435" t="n">
        <v>1</v>
      </c>
      <c r="O58" s="435" t="n">
        <v>0.991379310344828</v>
      </c>
      <c r="P58" s="397" t="n">
        <v>0.9</v>
      </c>
      <c r="Q58" s="436" t="n">
        <v>0.980691056910569</v>
      </c>
      <c r="R58" s="434" t="n">
        <v>0.954813359528487</v>
      </c>
      <c r="S58" s="434" t="n">
        <v>0.98491773308958</v>
      </c>
      <c r="T58" s="434" t="n">
        <v>0.975528629128059</v>
      </c>
      <c r="U58" s="397" t="n">
        <v>0.9</v>
      </c>
      <c r="V58" s="434" t="n">
        <v>0.92479674796748</v>
      </c>
      <c r="W58" s="434" t="n">
        <v>0.94007858546169</v>
      </c>
      <c r="X58" s="434" t="n">
        <v>0.955210237659963</v>
      </c>
      <c r="Y58" s="434" t="n">
        <v>0.9402470895699691</v>
      </c>
      <c r="Z58" s="397" t="n">
        <v>0.92</v>
      </c>
      <c r="AA58" s="397" t="n">
        <v>0.888017118402282</v>
      </c>
      <c r="AB58" s="397" t="n">
        <v>0.948575399583044</v>
      </c>
      <c r="AC58" s="397" t="n">
        <v>0.9714086471408649</v>
      </c>
      <c r="AD58" s="397" t="n">
        <v>0.947657456667239</v>
      </c>
      <c r="AE58" s="397" t="n">
        <v>0.92</v>
      </c>
      <c r="AF58" s="434" t="n">
        <v>0.9970781592403209</v>
      </c>
      <c r="AG58" s="434" t="n">
        <v>0.9213709677419351</v>
      </c>
      <c r="AH58" s="434" t="n">
        <v>0.99214248297538</v>
      </c>
      <c r="AI58" s="434" t="n">
        <v>0.967032967032967</v>
      </c>
      <c r="AJ58" s="397" t="n">
        <v>0.92</v>
      </c>
      <c r="AK58" s="434" t="n">
        <v>0.923998830751242</v>
      </c>
      <c r="AL58" s="434" t="n">
        <v>0.959750566893424</v>
      </c>
      <c r="AM58" s="434" t="n">
        <v>0.982288828337875</v>
      </c>
      <c r="AN58" s="434" t="n">
        <v>0.964152249134948</v>
      </c>
      <c r="AO58" s="183" t="n">
        <v>0.99</v>
      </c>
      <c r="AP58" s="403" t="n">
        <v>1</v>
      </c>
      <c r="AQ58" s="403" t="n">
        <v>1</v>
      </c>
      <c r="AR58" s="403" t="n">
        <v>1</v>
      </c>
      <c r="AS58" s="400" t="n">
        <v>1</v>
      </c>
      <c r="AT58" s="437" t="n">
        <v>0.0872182100128262</v>
      </c>
      <c r="AU58" s="402" t="n">
        <v>0.0588235294117647</v>
      </c>
      <c r="AV58" s="403" t="n">
        <v>0</v>
      </c>
      <c r="AW58" s="403" t="n">
        <v>0.03125</v>
      </c>
      <c r="AX58" s="403" t="n">
        <v>0.0285714285714286</v>
      </c>
      <c r="AY58" s="154" t="n"/>
      <c r="AZ58" s="152" t="n"/>
    </row>
    <row r="59">
      <c r="A59" s="150" t="n"/>
      <c r="B59" s="154" t="n"/>
      <c r="C59" s="180" t="inlineStr">
        <is>
          <t>JAKARTA雅加达</t>
        </is>
      </c>
      <c r="D59" s="258" t="inlineStr">
        <is>
          <t>Pickup Delivery</t>
        </is>
      </c>
      <c r="E59" s="258" t="inlineStr">
        <is>
          <t>AGENT40</t>
        </is>
      </c>
      <c r="F59" s="407" t="inlineStr">
        <is>
          <t>JKT03E</t>
        </is>
      </c>
      <c r="G59" s="186" t="inlineStr">
        <is>
          <t>DC_PALMERAH</t>
        </is>
      </c>
      <c r="H59" s="186" t="inlineStr">
        <is>
          <t>DC_PALMERAH</t>
        </is>
      </c>
      <c r="I59" s="186" t="inlineStr">
        <is>
          <t>DC_PALMERAH</t>
        </is>
      </c>
      <c r="J59" s="186" t="inlineStr">
        <is>
          <t>DC_PALMERAH</t>
        </is>
      </c>
      <c r="K59" s="183" t="n">
        <v>0.9</v>
      </c>
      <c r="L59" s="434" t="n">
        <v>0.9625</v>
      </c>
      <c r="M59" s="434" t="n">
        <v>0.966292134831461</v>
      </c>
      <c r="N59" s="435" t="n">
        <v>0.9807692307692309</v>
      </c>
      <c r="O59" s="435" t="n">
        <v>0.970666666666667</v>
      </c>
      <c r="P59" s="397" t="n">
        <v>0.9</v>
      </c>
      <c r="Q59" s="436" t="n">
        <v>0.9602053915276</v>
      </c>
      <c r="R59" s="434" t="n">
        <v>0.975094469254552</v>
      </c>
      <c r="S59" s="434" t="n">
        <v>0.972096648480125</v>
      </c>
      <c r="T59" s="434" t="n">
        <v>0.960517936743791</v>
      </c>
      <c r="U59" s="397" t="n">
        <v>0.9</v>
      </c>
      <c r="V59" s="434" t="n">
        <v>0.707317073170732</v>
      </c>
      <c r="W59" s="434" t="n">
        <v>0.764170388182755</v>
      </c>
      <c r="X59" s="434" t="n">
        <v>0.751987529228371</v>
      </c>
      <c r="Y59" s="434" t="n">
        <v>0.749012948418595</v>
      </c>
      <c r="Z59" s="397" t="n">
        <v>0.92</v>
      </c>
      <c r="AA59" s="397" t="n">
        <v>0.834195672624647</v>
      </c>
      <c r="AB59" s="397" t="n">
        <v>0.8966725043782841</v>
      </c>
      <c r="AC59" s="397" t="n">
        <v>0.942795595978937</v>
      </c>
      <c r="AD59" s="397" t="n">
        <v>0.902965119733793</v>
      </c>
      <c r="AE59" s="397" t="n">
        <v>0.92</v>
      </c>
      <c r="AF59" s="434" t="n">
        <v>0.99877713237542</v>
      </c>
      <c r="AG59" s="434" t="n">
        <v>0.997589305281613</v>
      </c>
      <c r="AH59" s="434" t="n">
        <v>0.905072126570498</v>
      </c>
      <c r="AI59" s="434" t="n">
        <v>0.973880374500567</v>
      </c>
      <c r="AJ59" s="397" t="n">
        <v>0.92</v>
      </c>
      <c r="AK59" s="434" t="n">
        <v>0.879108578406431</v>
      </c>
      <c r="AL59" s="434" t="n">
        <v>0.928979837496238</v>
      </c>
      <c r="AM59" s="434" t="n">
        <v>0.9581660285740971</v>
      </c>
      <c r="AN59" s="434" t="n">
        <v>0.933061144659316</v>
      </c>
      <c r="AO59" s="183" t="n">
        <v>0.99</v>
      </c>
      <c r="AP59" s="403" t="n">
        <v>1</v>
      </c>
      <c r="AQ59" s="403" t="n">
        <v>1</v>
      </c>
      <c r="AR59" s="403" t="n">
        <v>1</v>
      </c>
      <c r="AS59" s="400" t="n">
        <v>1</v>
      </c>
      <c r="AT59" s="437" t="n">
        <v>0.0872182100128262</v>
      </c>
      <c r="AU59" s="402" t="n">
        <v>0.0862068965517241</v>
      </c>
      <c r="AV59" s="403" t="n">
        <v>0.0289855072463768</v>
      </c>
      <c r="AW59" s="403" t="n">
        <v>0.06593406593406589</v>
      </c>
      <c r="AX59" s="403" t="n">
        <v>0.0533333333333333</v>
      </c>
      <c r="AY59" s="154" t="n"/>
      <c r="AZ59" s="152" t="n"/>
    </row>
    <row r="60">
      <c r="A60" s="150" t="n"/>
      <c r="B60" s="154" t="n"/>
      <c r="C60" s="180" t="inlineStr">
        <is>
          <t>JAKARTA雅加达</t>
        </is>
      </c>
      <c r="D60" s="258" t="inlineStr">
        <is>
          <t>Pickup Delivery</t>
        </is>
      </c>
      <c r="E60" s="258" t="inlineStr">
        <is>
          <t>AGENT40</t>
        </is>
      </c>
      <c r="F60" s="407" t="inlineStr">
        <is>
          <t>JKT31J</t>
        </is>
      </c>
      <c r="G60" s="186" t="inlineStr">
        <is>
          <t>CP_KEBAYORAN_2</t>
        </is>
      </c>
      <c r="H60" s="186" t="inlineStr">
        <is>
          <t>CP_KEBAYORAN_2</t>
        </is>
      </c>
      <c r="I60" s="186" t="inlineStr">
        <is>
          <t>CP_KEBAYORAN_2</t>
        </is>
      </c>
      <c r="J60" s="186" t="inlineStr">
        <is>
          <t>CP_KEBAYORAN_2</t>
        </is>
      </c>
      <c r="K60" s="183" t="n">
        <v>0.9</v>
      </c>
      <c r="L60" s="434" t="n">
        <v>0.892307692307692</v>
      </c>
      <c r="M60" s="434" t="n">
        <v>0.847222222222222</v>
      </c>
      <c r="N60" s="435" t="n">
        <v>0.933333333333333</v>
      </c>
      <c r="O60" s="435" t="n">
        <v>0.898245614035088</v>
      </c>
      <c r="P60" s="397" t="n">
        <v>0.9</v>
      </c>
      <c r="Q60" s="436" t="n">
        <v>0.941039842772914</v>
      </c>
      <c r="R60" s="434" t="n">
        <v>0.976825842696629</v>
      </c>
      <c r="S60" s="434" t="n">
        <v>0.971258671952428</v>
      </c>
      <c r="T60" s="434" t="n">
        <v>0.953980204720413</v>
      </c>
      <c r="U60" s="397" t="n">
        <v>0.9</v>
      </c>
      <c r="V60" s="434" t="n">
        <v>0.658388422369126</v>
      </c>
      <c r="W60" s="434" t="n">
        <v>0.782303370786517</v>
      </c>
      <c r="X60" s="434" t="n">
        <v>0.79583746283449</v>
      </c>
      <c r="Y60" s="434" t="n">
        <v>0.739150664072413</v>
      </c>
      <c r="Z60" s="397" t="n">
        <v>0.92</v>
      </c>
      <c r="AA60" s="397" t="n">
        <v>0.865850842761487</v>
      </c>
      <c r="AB60" s="397" t="n">
        <v>0.955783162628029</v>
      </c>
      <c r="AC60" s="397" t="n">
        <v>0.971228239845261</v>
      </c>
      <c r="AD60" s="397" t="n">
        <v>0.938566145771204</v>
      </c>
      <c r="AE60" s="397" t="n">
        <v>0.92</v>
      </c>
      <c r="AF60" s="434" t="n">
        <v>0.9905753786350801</v>
      </c>
      <c r="AG60" s="434" t="n">
        <v>0.967299720950394</v>
      </c>
      <c r="AH60" s="434" t="n">
        <v>0.78680365005424</v>
      </c>
      <c r="AI60" s="434" t="n">
        <v>0.935116355498521</v>
      </c>
      <c r="AJ60" s="397" t="n">
        <v>0.92</v>
      </c>
      <c r="AK60" s="434" t="n">
        <v>0.874883024518061</v>
      </c>
      <c r="AL60" s="434" t="n">
        <v>0.962717009771369</v>
      </c>
      <c r="AM60" s="434" t="n">
        <v>0.974531696964104</v>
      </c>
      <c r="AN60" s="434" t="n">
        <v>0.946000737191301</v>
      </c>
      <c r="AO60" s="183" t="n">
        <v>0.99</v>
      </c>
      <c r="AP60" s="403" t="n">
        <v>1</v>
      </c>
      <c r="AQ60" s="403" t="n">
        <v>1</v>
      </c>
      <c r="AR60" s="403" t="n">
        <v>1</v>
      </c>
      <c r="AS60" s="400" t="n">
        <v>1</v>
      </c>
      <c r="AT60" s="437" t="n">
        <v>0.0872182100128262</v>
      </c>
      <c r="AU60" s="402" t="n">
        <v>0.0476190476190476</v>
      </c>
      <c r="AV60" s="403" t="n">
        <v>0.0363636363636364</v>
      </c>
      <c r="AW60" s="403" t="n">
        <v>0.037037037037037</v>
      </c>
      <c r="AX60" s="403" t="n">
        <v>0.0375586854460094</v>
      </c>
      <c r="AY60" s="154" t="n"/>
      <c r="AZ60" s="152" t="n"/>
    </row>
    <row r="61">
      <c r="A61" s="150" t="n"/>
      <c r="B61" s="154" t="n"/>
      <c r="C61" s="180" t="inlineStr">
        <is>
          <t>JAKARTA雅加达</t>
        </is>
      </c>
      <c r="D61" s="258" t="inlineStr">
        <is>
          <t>Pickup Delivery</t>
        </is>
      </c>
      <c r="E61" s="258" t="inlineStr">
        <is>
          <t>AGENT40</t>
        </is>
      </c>
      <c r="F61" s="407" t="inlineStr">
        <is>
          <t>JKT31I</t>
        </is>
      </c>
      <c r="G61" s="186" t="inlineStr">
        <is>
          <t>CP_PONDOK_PINANG_2</t>
        </is>
      </c>
      <c r="H61" s="186" t="inlineStr">
        <is>
          <t>CP_PONDOK_PINANG_2</t>
        </is>
      </c>
      <c r="I61" s="186" t="inlineStr">
        <is>
          <t>CP_PONDOK_PINANG_2</t>
        </is>
      </c>
      <c r="J61" s="186" t="inlineStr">
        <is>
          <t>CP_PONDOK_PINANG_2</t>
        </is>
      </c>
      <c r="K61" s="183" t="n">
        <v>0.9</v>
      </c>
      <c r="L61" s="434" t="n">
        <v>0.847222222222222</v>
      </c>
      <c r="M61" s="434" t="n">
        <v>0.8947368421052631</v>
      </c>
      <c r="N61" s="435" t="n">
        <v>0.906976744186046</v>
      </c>
      <c r="O61" s="435" t="n">
        <v>0.885802469135803</v>
      </c>
      <c r="P61" s="397" t="n">
        <v>0.9</v>
      </c>
      <c r="Q61" s="436" t="n">
        <v>0.968999274836838</v>
      </c>
      <c r="R61" s="434" t="n">
        <v>0.96461512661412</v>
      </c>
      <c r="S61" s="434" t="n">
        <v>0.958200334397325</v>
      </c>
      <c r="T61" s="434" t="n">
        <v>0.962909958258795</v>
      </c>
      <c r="U61" s="397" t="n">
        <v>0.9</v>
      </c>
      <c r="V61" s="434" t="n">
        <v>0.863125453226976</v>
      </c>
      <c r="W61" s="434" t="n">
        <v>0.85795740399128</v>
      </c>
      <c r="X61" s="434" t="n">
        <v>0.874905000759994</v>
      </c>
      <c r="Y61" s="434" t="n">
        <v>0.870045716557344</v>
      </c>
      <c r="Z61" s="397" t="n">
        <v>0.92</v>
      </c>
      <c r="AA61" s="397" t="n">
        <v>0.931313131313131</v>
      </c>
      <c r="AB61" s="397" t="n">
        <v>0.944526993561169</v>
      </c>
      <c r="AC61" s="397" t="n">
        <v>0.965935070873343</v>
      </c>
      <c r="AD61" s="397" t="n">
        <v>0.952199294838449</v>
      </c>
      <c r="AE61" s="397" t="n">
        <v>0.92</v>
      </c>
      <c r="AF61" s="434" t="n">
        <v>0.9927688666841969</v>
      </c>
      <c r="AG61" s="434" t="n">
        <v>0.974950977291416</v>
      </c>
      <c r="AH61" s="434" t="n">
        <v>0.987732163662532</v>
      </c>
      <c r="AI61" s="434" t="n">
        <v>0.979314329738059</v>
      </c>
      <c r="AJ61" s="397" t="n">
        <v>0.92</v>
      </c>
      <c r="AK61" s="434" t="n">
        <v>0.946454275021591</v>
      </c>
      <c r="AL61" s="434" t="n">
        <v>0.959148774463234</v>
      </c>
      <c r="AM61" s="434" t="n">
        <v>0.971365832235397</v>
      </c>
      <c r="AN61" s="434" t="n">
        <v>0.96395238739348</v>
      </c>
      <c r="AO61" s="183" t="n">
        <v>0.99</v>
      </c>
      <c r="AP61" s="403" t="n">
        <v>1</v>
      </c>
      <c r="AQ61" s="403" t="n">
        <v>1</v>
      </c>
      <c r="AR61" s="403" t="n">
        <v>1</v>
      </c>
      <c r="AS61" s="400" t="n">
        <v>1</v>
      </c>
      <c r="AT61" s="437" t="n">
        <v>0.0872182100128262</v>
      </c>
      <c r="AU61" s="402" t="n">
        <v>0.0144927536231884</v>
      </c>
      <c r="AV61" s="403" t="n">
        <v>0.0625</v>
      </c>
      <c r="AW61" s="403" t="n">
        <v>0.0563380281690141</v>
      </c>
      <c r="AX61" s="403" t="n">
        <v>0.0443686006825939</v>
      </c>
      <c r="AY61" s="154" t="n"/>
      <c r="AZ61" s="152" t="n"/>
    </row>
    <row r="62">
      <c r="A62" s="150" t="n"/>
      <c r="B62" s="154" t="n"/>
      <c r="C62" s="180" t="inlineStr">
        <is>
          <t>JAKARTA雅加达</t>
        </is>
      </c>
      <c r="D62" s="258" t="inlineStr">
        <is>
          <t>Pickup Delivery</t>
        </is>
      </c>
      <c r="E62" s="258" t="inlineStr">
        <is>
          <t>AGENT40</t>
        </is>
      </c>
      <c r="F62" s="407" t="inlineStr">
        <is>
          <t>JKT11M</t>
        </is>
      </c>
      <c r="G62" s="186" t="inlineStr">
        <is>
          <t>DC_GELORA</t>
        </is>
      </c>
      <c r="H62" s="186" t="inlineStr">
        <is>
          <t>DC_GELORA</t>
        </is>
      </c>
      <c r="I62" s="186" t="inlineStr">
        <is>
          <t>DC_GELORA</t>
        </is>
      </c>
      <c r="J62" s="186" t="inlineStr">
        <is>
          <t>DC_GELORA</t>
        </is>
      </c>
      <c r="K62" s="183" t="n">
        <v>0.9</v>
      </c>
      <c r="L62" s="434" t="n">
        <v>0.793103448275862</v>
      </c>
      <c r="M62" s="434" t="n">
        <v>0.9375</v>
      </c>
      <c r="N62" s="435" t="n">
        <v>0.977272727272727</v>
      </c>
      <c r="O62" s="435" t="n">
        <v>0.927152317880795</v>
      </c>
      <c r="P62" s="397" t="n">
        <v>0.9</v>
      </c>
      <c r="Q62" s="436" t="n">
        <v>0.762018411183089</v>
      </c>
      <c r="R62" s="434" t="n">
        <v>0.967658473479948</v>
      </c>
      <c r="S62" s="434" t="n">
        <v>0.978126925446704</v>
      </c>
      <c r="T62" s="434" t="n">
        <v>0.919887505022097</v>
      </c>
      <c r="U62" s="397" t="n">
        <v>0.9</v>
      </c>
      <c r="V62" s="434" t="n">
        <v>0.431980906921241</v>
      </c>
      <c r="W62" s="434" t="n">
        <v>0.55627425614489</v>
      </c>
      <c r="X62" s="434" t="n">
        <v>0.816081330868762</v>
      </c>
      <c r="Y62" s="434" t="n">
        <v>0.651185214945761</v>
      </c>
      <c r="Z62" s="397" t="n">
        <v>0.92</v>
      </c>
      <c r="AA62" s="397" t="n">
        <v>0.689856611789697</v>
      </c>
      <c r="AB62" s="397" t="n">
        <v>0.813428728673638</v>
      </c>
      <c r="AC62" s="397" t="n">
        <v>0.948938321536906</v>
      </c>
      <c r="AD62" s="397" t="n">
        <v>0.858951175406872</v>
      </c>
      <c r="AE62" s="397" t="n">
        <v>0.92</v>
      </c>
      <c r="AF62" s="434" t="n">
        <v>1</v>
      </c>
      <c r="AG62" s="434" t="n">
        <v>0.987012987012987</v>
      </c>
      <c r="AH62" s="434" t="n">
        <v>0.995085995085995</v>
      </c>
      <c r="AI62" s="434" t="n">
        <v>0.990128331688055</v>
      </c>
      <c r="AJ62" s="397" t="n">
        <v>0.92</v>
      </c>
      <c r="AK62" s="434" t="n">
        <v>0.675451338451961</v>
      </c>
      <c r="AL62" s="434" t="n">
        <v>0.821973550356053</v>
      </c>
      <c r="AM62" s="434" t="n">
        <v>0.96937212863706</v>
      </c>
      <c r="AN62" s="434" t="n">
        <v>0.866386138613861</v>
      </c>
      <c r="AO62" s="183" t="n">
        <v>0.99</v>
      </c>
      <c r="AP62" s="403" t="n">
        <v>1</v>
      </c>
      <c r="AQ62" s="403" t="n">
        <v>1</v>
      </c>
      <c r="AR62" s="403" t="n">
        <v>1</v>
      </c>
      <c r="AS62" s="400" t="n">
        <v>1</v>
      </c>
      <c r="AT62" s="437" t="n">
        <v>0.0872182100128262</v>
      </c>
      <c r="AU62" s="402" t="n">
        <v>0.0909090909090909</v>
      </c>
      <c r="AV62" s="403" t="n">
        <v>0.0454545454545455</v>
      </c>
      <c r="AW62" s="403" t="n">
        <v>0.0588235294117647</v>
      </c>
      <c r="AX62" s="403" t="n">
        <v>0.0769230769230769</v>
      </c>
      <c r="AY62" s="154" t="n"/>
      <c r="AZ62" s="152" t="n"/>
    </row>
    <row r="63">
      <c r="A63" s="150" t="n"/>
      <c r="B63" s="154" t="n"/>
      <c r="C63" s="180" t="inlineStr">
        <is>
          <t>JAKARTA雅加达</t>
        </is>
      </c>
      <c r="D63" s="258" t="inlineStr">
        <is>
          <t>Pickup Delivery</t>
        </is>
      </c>
      <c r="E63" s="258" t="inlineStr">
        <is>
          <t>AGENT40</t>
        </is>
      </c>
      <c r="F63" s="407" t="inlineStr">
        <is>
          <t>JKT21S</t>
        </is>
      </c>
      <c r="G63" s="186" t="inlineStr">
        <is>
          <t>DC_PESANGGRAHAN</t>
        </is>
      </c>
      <c r="H63" s="186" t="inlineStr">
        <is>
          <t>DC_PESANGGRAHAN</t>
        </is>
      </c>
      <c r="I63" s="186" t="inlineStr">
        <is>
          <t>DC_PESANGGRAHAN</t>
        </is>
      </c>
      <c r="J63" s="186" t="inlineStr">
        <is>
          <t>DC_PESANGGRAHAN</t>
        </is>
      </c>
      <c r="K63" s="183" t="n">
        <v>0.9</v>
      </c>
      <c r="L63" s="434" t="n">
        <v>1</v>
      </c>
      <c r="M63" s="434" t="n">
        <v>1</v>
      </c>
      <c r="N63" s="435" t="n">
        <v>1</v>
      </c>
      <c r="O63" s="435" t="n">
        <v>0.993055555555556</v>
      </c>
      <c r="P63" s="397" t="n">
        <v>0.9</v>
      </c>
      <c r="Q63" s="436" t="n">
        <v>0.979862700228833</v>
      </c>
      <c r="R63" s="434" t="n">
        <v>0.976241900647948</v>
      </c>
      <c r="S63" s="434" t="n">
        <v>0.977759805903761</v>
      </c>
      <c r="T63" s="434" t="n">
        <v>0.978161286886119</v>
      </c>
      <c r="U63" s="397" t="n">
        <v>0.9</v>
      </c>
      <c r="V63" s="434" t="n">
        <v>0.837986270022883</v>
      </c>
      <c r="W63" s="434" t="n">
        <v>0.891576673866091</v>
      </c>
      <c r="X63" s="434" t="n">
        <v>0.840679336837849</v>
      </c>
      <c r="Y63" s="434" t="n">
        <v>0.8609779482262701</v>
      </c>
      <c r="Z63" s="397" t="n">
        <v>0.92</v>
      </c>
      <c r="AA63" s="397" t="n">
        <v>0.838499184339315</v>
      </c>
      <c r="AB63" s="397" t="n">
        <v>0.9068287037037041</v>
      </c>
      <c r="AC63" s="397" t="n">
        <v>0.923032407407407</v>
      </c>
      <c r="AD63" s="397" t="n">
        <v>0.898661834402007</v>
      </c>
      <c r="AE63" s="397" t="n">
        <v>0.92</v>
      </c>
      <c r="AF63" s="434" t="n">
        <v>0.5909090909090911</v>
      </c>
      <c r="AG63" s="434" t="n">
        <v>0.346153846153846</v>
      </c>
      <c r="AH63" s="434" t="n">
        <v>0.5</v>
      </c>
      <c r="AI63" s="434" t="n">
        <v>0.506172839506173</v>
      </c>
      <c r="AJ63" s="397" t="n">
        <v>0.92</v>
      </c>
      <c r="AK63" s="434" t="n">
        <v>0.899332179074944</v>
      </c>
      <c r="AL63" s="434" t="n">
        <v>0.943257184966839</v>
      </c>
      <c r="AM63" s="434" t="n">
        <v>0.941287878787879</v>
      </c>
      <c r="AN63" s="434" t="n">
        <v>0.9339616977847151</v>
      </c>
      <c r="AO63" s="183" t="n">
        <v>0.99</v>
      </c>
      <c r="AP63" s="403" t="n">
        <v>1</v>
      </c>
      <c r="AQ63" s="403" t="n">
        <v>1</v>
      </c>
      <c r="AR63" s="403" t="n">
        <v>1</v>
      </c>
      <c r="AS63" s="400" t="n">
        <v>1</v>
      </c>
      <c r="AT63" s="437" t="n">
        <v>0.0872182100128262</v>
      </c>
      <c r="AU63" s="402" t="n">
        <v>0.181818181818182</v>
      </c>
      <c r="AV63" s="403" t="n">
        <v>0.037037037037037</v>
      </c>
      <c r="AW63" s="403" t="n">
        <v>0.03125</v>
      </c>
      <c r="AX63" s="403" t="n">
        <v>0.0701754385964912</v>
      </c>
      <c r="AY63" s="154" t="n"/>
      <c r="AZ63" s="152" t="n"/>
    </row>
    <row r="64">
      <c r="A64" s="150" t="n"/>
      <c r="B64" s="154" t="n"/>
      <c r="C64" s="180" t="inlineStr">
        <is>
          <t>JAKARTA雅加达</t>
        </is>
      </c>
      <c r="D64" s="258" t="inlineStr">
        <is>
          <t>Pickup Delivery</t>
        </is>
      </c>
      <c r="E64" s="258" t="inlineStr">
        <is>
          <t>AGENT40</t>
        </is>
      </c>
      <c r="F64" s="407" t="inlineStr">
        <is>
          <t>JKT34</t>
        </is>
      </c>
      <c r="G64" s="186" t="inlineStr">
        <is>
          <t>CP_LEBAK_BULUS</t>
        </is>
      </c>
      <c r="H64" s="186" t="inlineStr">
        <is>
          <t>CP_LEBAK_BULUS</t>
        </is>
      </c>
      <c r="I64" s="186" t="inlineStr">
        <is>
          <t>CP_LEBAK_BULUS</t>
        </is>
      </c>
      <c r="J64" s="186" t="inlineStr">
        <is>
          <t>CP_LEBAK_BULUS</t>
        </is>
      </c>
      <c r="K64" s="183" t="n">
        <v>0.9</v>
      </c>
      <c r="L64" s="434" t="n">
        <v>0.969387755102041</v>
      </c>
      <c r="M64" s="434" t="n">
        <v>0.922330097087379</v>
      </c>
      <c r="N64" s="435" t="n">
        <v>0.9090909090909089</v>
      </c>
      <c r="O64" s="435" t="n">
        <v>0.933962264150943</v>
      </c>
      <c r="P64" s="397" t="n">
        <v>0.9</v>
      </c>
      <c r="Q64" s="436" t="n">
        <v>0.978735765744829</v>
      </c>
      <c r="R64" s="434" t="n">
        <v>0.980819245773732</v>
      </c>
      <c r="S64" s="434" t="n">
        <v>0.987611909223402</v>
      </c>
      <c r="T64" s="434" t="n">
        <v>0.9809651254881609</v>
      </c>
      <c r="U64" s="397" t="n">
        <v>0.9</v>
      </c>
      <c r="V64" s="434" t="n">
        <v>0.805716941668603</v>
      </c>
      <c r="W64" s="434" t="n">
        <v>0.790312093628088</v>
      </c>
      <c r="X64" s="434" t="n">
        <v>0.857068498854882</v>
      </c>
      <c r="Y64" s="434" t="n">
        <v>0.823114946609498</v>
      </c>
      <c r="Z64" s="397" t="n">
        <v>0.92</v>
      </c>
      <c r="AA64" s="397" t="n">
        <v>0.908713692946058</v>
      </c>
      <c r="AB64" s="397" t="n">
        <v>0.928737773637634</v>
      </c>
      <c r="AC64" s="397" t="n">
        <v>0.946607669616519</v>
      </c>
      <c r="AD64" s="397" t="n">
        <v>0.932012606933814</v>
      </c>
      <c r="AE64" s="397" t="n">
        <v>0.92</v>
      </c>
      <c r="AF64" s="434" t="n">
        <v>0.9970715117926759</v>
      </c>
      <c r="AG64" s="434" t="n">
        <v>0.981809176459994</v>
      </c>
      <c r="AH64" s="434" t="n">
        <v>0.97875749556942</v>
      </c>
      <c r="AI64" s="434" t="n">
        <v>0.985460179733499</v>
      </c>
      <c r="AJ64" s="397" t="n">
        <v>0.92</v>
      </c>
      <c r="AK64" s="434" t="n">
        <v>0.931452364675906</v>
      </c>
      <c r="AL64" s="434" t="n">
        <v>0.950113514159398</v>
      </c>
      <c r="AM64" s="434" t="n">
        <v>0.969146164978292</v>
      </c>
      <c r="AN64" s="434" t="n">
        <v>0.954868440612457</v>
      </c>
      <c r="AO64" s="183" t="n">
        <v>0.99</v>
      </c>
      <c r="AP64" s="403" t="n">
        <v>1</v>
      </c>
      <c r="AQ64" s="403" t="n">
        <v>1</v>
      </c>
      <c r="AR64" s="403" t="n">
        <v>1</v>
      </c>
      <c r="AS64" s="400" t="n">
        <v>1</v>
      </c>
      <c r="AT64" s="437" t="n">
        <v>0.0872182100128262</v>
      </c>
      <c r="AU64" s="402" t="n">
        <v>0.114285714285714</v>
      </c>
      <c r="AV64" s="403" t="n">
        <v>0</v>
      </c>
      <c r="AW64" s="403" t="n">
        <v>0.0392156862745098</v>
      </c>
      <c r="AX64" s="403" t="n">
        <v>0.0358126721763085</v>
      </c>
      <c r="AY64" s="154" t="n"/>
      <c r="AZ64" s="152" t="n"/>
    </row>
    <row r="65">
      <c r="A65" s="150" t="n"/>
      <c r="B65" s="154" t="n"/>
      <c r="C65" s="180" t="inlineStr">
        <is>
          <t>JAKARTA雅加达</t>
        </is>
      </c>
      <c r="D65" s="258" t="inlineStr">
        <is>
          <t>Pickup Delivery</t>
        </is>
      </c>
      <c r="E65" s="258" t="inlineStr">
        <is>
          <t>AGENT40</t>
        </is>
      </c>
      <c r="F65" s="407" t="inlineStr">
        <is>
          <t>JKT15L</t>
        </is>
      </c>
      <c r="G65" s="186" t="inlineStr">
        <is>
          <t>GUNUNG_SAHARI_01</t>
        </is>
      </c>
      <c r="H65" s="186" t="inlineStr">
        <is>
          <t>GUNUNG_SAHARI_01</t>
        </is>
      </c>
      <c r="I65" s="186" t="inlineStr">
        <is>
          <t>GUNUNG_SAHARI_01</t>
        </is>
      </c>
      <c r="J65" s="186" t="inlineStr">
        <is>
          <t>GUNUNG_SAHARI_01</t>
        </is>
      </c>
      <c r="K65" s="183" t="n">
        <v>0.9</v>
      </c>
      <c r="L65" s="434" t="n">
        <v>0.732142857142857</v>
      </c>
      <c r="M65" s="434" t="n">
        <v>0.794520547945205</v>
      </c>
      <c r="N65" s="435" t="n">
        <v>0.891891891891892</v>
      </c>
      <c r="O65" s="435" t="n">
        <v>0.82078853046595</v>
      </c>
      <c r="P65" s="397" t="n">
        <v>0.9</v>
      </c>
      <c r="Q65" s="436" t="n">
        <v>0.990595611285266</v>
      </c>
      <c r="R65" s="434" t="n">
        <v>0.988805970149254</v>
      </c>
      <c r="S65" s="434" t="n">
        <v>0.977021731385821</v>
      </c>
      <c r="T65" s="434" t="n">
        <v>0.980709727325469</v>
      </c>
      <c r="U65" s="397" t="n">
        <v>0.9</v>
      </c>
      <c r="V65" s="434" t="n">
        <v>0.501358411703239</v>
      </c>
      <c r="W65" s="434" t="n">
        <v>0.767282010997643</v>
      </c>
      <c r="X65" s="434" t="n">
        <v>0.819380121125757</v>
      </c>
      <c r="Y65" s="434" t="n">
        <v>0.733320440920518</v>
      </c>
      <c r="Z65" s="397" t="n">
        <v>0.92</v>
      </c>
      <c r="AA65" s="397" t="n">
        <v>0.620544484984564</v>
      </c>
      <c r="AB65" s="397" t="n">
        <v>0.879663394109397</v>
      </c>
      <c r="AC65" s="397" t="n">
        <v>0.941363756964712</v>
      </c>
      <c r="AD65" s="397" t="n">
        <v>0.854195968120019</v>
      </c>
      <c r="AE65" s="397" t="n">
        <v>0.92</v>
      </c>
      <c r="AF65" s="434" t="n">
        <v>0.994938844369464</v>
      </c>
      <c r="AG65" s="434" t="n">
        <v>0.979887836008509</v>
      </c>
      <c r="AH65" s="434" t="n">
        <v>0.997999599919984</v>
      </c>
      <c r="AI65" s="434" t="n">
        <v>0.992737265678673</v>
      </c>
      <c r="AJ65" s="397" t="n">
        <v>0.92</v>
      </c>
      <c r="AK65" s="434" t="n">
        <v>0.686896064105586</v>
      </c>
      <c r="AL65" s="434" t="n">
        <v>0.910873033963984</v>
      </c>
      <c r="AM65" s="434" t="n">
        <v>0.960462670872765</v>
      </c>
      <c r="AN65" s="434" t="n">
        <v>0.886028292223791</v>
      </c>
      <c r="AO65" s="183" t="n">
        <v>0.99</v>
      </c>
      <c r="AP65" s="403" t="n">
        <v>1</v>
      </c>
      <c r="AQ65" s="403" t="n">
        <v>1</v>
      </c>
      <c r="AR65" s="403" t="n">
        <v>1</v>
      </c>
      <c r="AS65" s="400" t="n">
        <v>1</v>
      </c>
      <c r="AT65" s="437" t="n">
        <v>0.0872182100128262</v>
      </c>
      <c r="AU65" s="402" t="n">
        <v>0</v>
      </c>
      <c r="AV65" s="403" t="n">
        <v>0.0555555555555556</v>
      </c>
      <c r="AW65" s="403" t="n">
        <v>0.05</v>
      </c>
      <c r="AX65" s="403" t="n">
        <v>0.0275862068965517</v>
      </c>
      <c r="AY65" s="154" t="n"/>
      <c r="AZ65" s="152" t="n"/>
    </row>
    <row r="66">
      <c r="A66" s="150" t="n"/>
      <c r="B66" s="154" t="n"/>
      <c r="C66" s="180" t="inlineStr">
        <is>
          <t>JAKARTA雅加达</t>
        </is>
      </c>
      <c r="D66" s="258" t="inlineStr">
        <is>
          <t>Pickup Delivery</t>
        </is>
      </c>
      <c r="E66" s="258" t="inlineStr">
        <is>
          <t>AGENT40</t>
        </is>
      </c>
      <c r="F66" s="407" t="inlineStr">
        <is>
          <t>JKT33K</t>
        </is>
      </c>
      <c r="G66" s="186" t="inlineStr">
        <is>
          <t>CP_KEDOYA_RAYA_2</t>
        </is>
      </c>
      <c r="H66" s="186" t="inlineStr">
        <is>
          <t>CP_KEDOYA_RAYA_2</t>
        </is>
      </c>
      <c r="I66" s="186" t="inlineStr">
        <is>
          <t>CP_KEDOYA_RAYA_2</t>
        </is>
      </c>
      <c r="J66" s="186" t="inlineStr">
        <is>
          <t>CP_KEDOYA_RAYA_2</t>
        </is>
      </c>
      <c r="K66" s="183" t="n">
        <v>0.9</v>
      </c>
      <c r="L66" s="434" t="n">
        <v>0.9411764705882349</v>
      </c>
      <c r="M66" s="434" t="n">
        <v>0.9411764705882349</v>
      </c>
      <c r="N66" s="435" t="n">
        <v>0.962962962962963</v>
      </c>
      <c r="O66" s="435" t="n">
        <v>0.948356807511737</v>
      </c>
      <c r="P66" s="397" t="n">
        <v>0.9</v>
      </c>
      <c r="Q66" s="436" t="n">
        <v>0.934340802501303</v>
      </c>
      <c r="R66" s="434" t="n">
        <v>0.95978835978836</v>
      </c>
      <c r="S66" s="434" t="n">
        <v>0.965796807702052</v>
      </c>
      <c r="T66" s="434" t="n">
        <v>0.953682412456475</v>
      </c>
      <c r="U66" s="397" t="n">
        <v>0.9</v>
      </c>
      <c r="V66" s="434" t="n">
        <v>0.735539343408025</v>
      </c>
      <c r="W66" s="434" t="n">
        <v>0.912962962962963</v>
      </c>
      <c r="X66" s="434" t="n">
        <v>0.894350139346339</v>
      </c>
      <c r="Y66" s="434" t="n">
        <v>0.857499507259707</v>
      </c>
      <c r="Z66" s="397" t="n">
        <v>0.92</v>
      </c>
      <c r="AA66" s="397" t="n">
        <v>0.866666666666667</v>
      </c>
      <c r="AB66" s="397" t="n">
        <v>0.967340590979782</v>
      </c>
      <c r="AC66" s="397" t="n">
        <v>0.977311889718553</v>
      </c>
      <c r="AD66" s="397" t="n">
        <v>0.947201270345375</v>
      </c>
      <c r="AE66" s="397" t="n">
        <v>0.92</v>
      </c>
      <c r="AF66" s="434" t="n">
        <v>0.994639513108614</v>
      </c>
      <c r="AG66" s="434" t="n">
        <v>0.991997806903034</v>
      </c>
      <c r="AH66" s="434" t="n">
        <v>0.9980277574872169</v>
      </c>
      <c r="AI66" s="434" t="n">
        <v>0.994891102786057</v>
      </c>
      <c r="AJ66" s="397" t="n">
        <v>0.92</v>
      </c>
      <c r="AK66" s="434" t="n">
        <v>0.88647623063139</v>
      </c>
      <c r="AL66" s="434" t="n">
        <v>0.9782101956015</v>
      </c>
      <c r="AM66" s="434" t="n">
        <v>0.9814479155560289</v>
      </c>
      <c r="AN66" s="434" t="n">
        <v>0.958314878982883</v>
      </c>
      <c r="AO66" s="183" t="n">
        <v>0.99</v>
      </c>
      <c r="AP66" s="403" t="n">
        <v>1</v>
      </c>
      <c r="AQ66" s="403" t="n">
        <v>1</v>
      </c>
      <c r="AR66" s="403" t="n">
        <v>1</v>
      </c>
      <c r="AS66" s="400" t="n">
        <v>1</v>
      </c>
      <c r="AT66" s="437" t="n">
        <v>0.0872182100128262</v>
      </c>
      <c r="AU66" s="402" t="n">
        <v>0.03125</v>
      </c>
      <c r="AV66" s="403" t="n">
        <v>0.0294117647058824</v>
      </c>
      <c r="AW66" s="403" t="n">
        <v>0.06382978723404251</v>
      </c>
      <c r="AX66" s="403" t="n">
        <v>0.0368098159509202</v>
      </c>
      <c r="AY66" s="154" t="n"/>
      <c r="AZ66" s="152" t="n"/>
    </row>
    <row r="67">
      <c r="A67" s="150" t="n"/>
      <c r="B67" s="154" t="n"/>
      <c r="C67" s="180" t="inlineStr">
        <is>
          <t>JAKARTA雅加达</t>
        </is>
      </c>
      <c r="D67" s="258" t="inlineStr">
        <is>
          <t>Pickup Delivery</t>
        </is>
      </c>
      <c r="E67" s="258" t="inlineStr">
        <is>
          <t>AGENT40</t>
        </is>
      </c>
      <c r="F67" s="407" t="inlineStr">
        <is>
          <t>JKT29</t>
        </is>
      </c>
      <c r="G67" s="186" t="inlineStr">
        <is>
          <t>GADING_GRIYA_L</t>
        </is>
      </c>
      <c r="H67" s="186" t="inlineStr">
        <is>
          <t>GADING_GRIYA_L</t>
        </is>
      </c>
      <c r="I67" s="186" t="inlineStr">
        <is>
          <t>GADING_GRIYA_L</t>
        </is>
      </c>
      <c r="J67" s="186" t="inlineStr">
        <is>
          <t>GADING_GRIYA_L</t>
        </is>
      </c>
      <c r="K67" s="183" t="n">
        <v>0.9</v>
      </c>
      <c r="L67" s="434" t="inlineStr">
        <is>
          <t>-</t>
        </is>
      </c>
      <c r="M67" s="434" t="inlineStr">
        <is>
          <t>-</t>
        </is>
      </c>
      <c r="N67" s="435" t="inlineStr">
        <is>
          <t>-</t>
        </is>
      </c>
      <c r="O67" s="435" t="inlineStr">
        <is>
          <t>-</t>
        </is>
      </c>
      <c r="P67" s="397" t="n">
        <v>0.9</v>
      </c>
      <c r="Q67" s="436" t="inlineStr">
        <is>
          <t>-</t>
        </is>
      </c>
      <c r="R67" s="434" t="inlineStr">
        <is>
          <t>-</t>
        </is>
      </c>
      <c r="S67" s="434" t="inlineStr">
        <is>
          <t>-</t>
        </is>
      </c>
      <c r="T67" s="434" t="inlineStr">
        <is>
          <t>-</t>
        </is>
      </c>
      <c r="U67" s="397" t="n">
        <v>0.9</v>
      </c>
      <c r="V67" s="434" t="inlineStr">
        <is>
          <t>-</t>
        </is>
      </c>
      <c r="W67" s="434" t="inlineStr">
        <is>
          <t>-</t>
        </is>
      </c>
      <c r="X67" s="434" t="inlineStr">
        <is>
          <t>-</t>
        </is>
      </c>
      <c r="Y67" s="434" t="inlineStr">
        <is>
          <t>-</t>
        </is>
      </c>
      <c r="Z67" s="397" t="n">
        <v>0.92</v>
      </c>
      <c r="AA67" s="397" t="inlineStr">
        <is>
          <t>-</t>
        </is>
      </c>
      <c r="AB67" s="397" t="inlineStr">
        <is>
          <t>-</t>
        </is>
      </c>
      <c r="AC67" s="397" t="inlineStr">
        <is>
          <t>-</t>
        </is>
      </c>
      <c r="AD67" s="397" t="inlineStr">
        <is>
          <t>-</t>
        </is>
      </c>
      <c r="AE67" s="397" t="n">
        <v>0.92</v>
      </c>
      <c r="AF67" s="434" t="inlineStr">
        <is>
          <t>-</t>
        </is>
      </c>
      <c r="AG67" s="434" t="inlineStr">
        <is>
          <t>-</t>
        </is>
      </c>
      <c r="AH67" s="434" t="inlineStr">
        <is>
          <t>-</t>
        </is>
      </c>
      <c r="AI67" s="434" t="inlineStr">
        <is>
          <t>-</t>
        </is>
      </c>
      <c r="AJ67" s="397" t="n">
        <v>0.92</v>
      </c>
      <c r="AK67" s="434" t="inlineStr">
        <is>
          <t>-</t>
        </is>
      </c>
      <c r="AL67" s="434" t="inlineStr">
        <is>
          <t>-</t>
        </is>
      </c>
      <c r="AM67" s="434" t="inlineStr">
        <is>
          <t>-</t>
        </is>
      </c>
      <c r="AN67" s="434" t="inlineStr">
        <is>
          <t>-</t>
        </is>
      </c>
      <c r="AO67" s="183" t="n">
        <v>0.99</v>
      </c>
      <c r="AP67" s="403" t="inlineStr">
        <is>
          <t>-</t>
        </is>
      </c>
      <c r="AQ67" s="403" t="inlineStr">
        <is>
          <t>-</t>
        </is>
      </c>
      <c r="AR67" s="403" t="inlineStr">
        <is>
          <t>-</t>
        </is>
      </c>
      <c r="AS67" s="400" t="inlineStr">
        <is>
          <t>-</t>
        </is>
      </c>
      <c r="AT67" s="437" t="n">
        <v>0.0872182100128262</v>
      </c>
      <c r="AU67" s="402" t="inlineStr">
        <is>
          <t>-</t>
        </is>
      </c>
      <c r="AV67" s="403" t="inlineStr">
        <is>
          <t>-</t>
        </is>
      </c>
      <c r="AW67" s="403" t="inlineStr">
        <is>
          <t>-</t>
        </is>
      </c>
      <c r="AX67" s="403" t="inlineStr">
        <is>
          <t>-</t>
        </is>
      </c>
      <c r="AY67" s="154" t="n"/>
      <c r="AZ67" s="152" t="n"/>
    </row>
    <row r="68">
      <c r="A68" s="150" t="n"/>
      <c r="B68" s="154" t="n"/>
      <c r="C68" s="180" t="inlineStr">
        <is>
          <t>JAKARTA雅加达</t>
        </is>
      </c>
      <c r="D68" s="258" t="inlineStr">
        <is>
          <t>Pickup Delivery</t>
        </is>
      </c>
      <c r="E68" s="258" t="inlineStr">
        <is>
          <t>AGENT40</t>
        </is>
      </c>
      <c r="F68" s="407" t="inlineStr">
        <is>
          <t>JKT07U</t>
        </is>
      </c>
      <c r="G68" s="186" t="inlineStr">
        <is>
          <t>DC_KELAPA_GADING</t>
        </is>
      </c>
      <c r="H68" s="186" t="inlineStr">
        <is>
          <t>DC_KELAPA_GADING</t>
        </is>
      </c>
      <c r="I68" s="186" t="inlineStr">
        <is>
          <t>DC_KELAPA_GADING</t>
        </is>
      </c>
      <c r="J68" s="186" t="inlineStr">
        <is>
          <t>DC_KELAPA_GADING</t>
        </is>
      </c>
      <c r="K68" s="183" t="n">
        <v>0.9</v>
      </c>
      <c r="L68" s="434" t="n">
        <v>0.9390243902439021</v>
      </c>
      <c r="M68" s="434" t="n">
        <v>0.839506172839506</v>
      </c>
      <c r="N68" s="435" t="n">
        <v>0.966666666666667</v>
      </c>
      <c r="O68" s="435" t="n">
        <v>0.929618768328446</v>
      </c>
      <c r="P68" s="397" t="n">
        <v>0.9</v>
      </c>
      <c r="Q68" s="436" t="n">
        <v>0.9728219839951679</v>
      </c>
      <c r="R68" s="434" t="n">
        <v>0.977623566067129</v>
      </c>
      <c r="S68" s="434" t="n">
        <v>0.989593188268685</v>
      </c>
      <c r="T68" s="434" t="n">
        <v>0.974198677411195</v>
      </c>
      <c r="U68" s="397" t="n">
        <v>0.9</v>
      </c>
      <c r="V68" s="434" t="n">
        <v>0.758266646534803</v>
      </c>
      <c r="W68" s="434" t="n">
        <v>0.803852145588444</v>
      </c>
      <c r="X68" s="434" t="n">
        <v>0.860791998918773</v>
      </c>
      <c r="Y68" s="434" t="n">
        <v>0.817367108734145</v>
      </c>
      <c r="Z68" s="397" t="n">
        <v>0.92</v>
      </c>
      <c r="AA68" s="397" t="n">
        <v>0.868996525648886</v>
      </c>
      <c r="AB68" s="397" t="n">
        <v>0.893919048532515</v>
      </c>
      <c r="AC68" s="397" t="n">
        <v>0.941807044410414</v>
      </c>
      <c r="AD68" s="397" t="n">
        <v>0.913215180119437</v>
      </c>
      <c r="AE68" s="397" t="n">
        <v>0.92</v>
      </c>
      <c r="AF68" s="434" t="n">
        <v>0.991146525011067</v>
      </c>
      <c r="AG68" s="434" t="n">
        <v>0.99492385786802</v>
      </c>
      <c r="AH68" s="434" t="n">
        <v>0.99173705471906</v>
      </c>
      <c r="AI68" s="434" t="n">
        <v>0.992735216419427</v>
      </c>
      <c r="AJ68" s="397" t="n">
        <v>0.92</v>
      </c>
      <c r="AK68" s="434" t="n">
        <v>0.886070507308684</v>
      </c>
      <c r="AL68" s="434" t="n">
        <v>0.916047188106012</v>
      </c>
      <c r="AM68" s="434" t="n">
        <v>0.959959093769666</v>
      </c>
      <c r="AN68" s="434" t="n">
        <v>0.931009782653187</v>
      </c>
      <c r="AO68" s="183" t="n">
        <v>0.99</v>
      </c>
      <c r="AP68" s="403" t="n">
        <v>1</v>
      </c>
      <c r="AQ68" s="403" t="n">
        <v>1</v>
      </c>
      <c r="AR68" s="403" t="n">
        <v>1</v>
      </c>
      <c r="AS68" s="400" t="n">
        <v>1</v>
      </c>
      <c r="AT68" s="437" t="n">
        <v>0.0872182100128262</v>
      </c>
      <c r="AU68" s="402" t="n">
        <v>0.0166666666666667</v>
      </c>
      <c r="AV68" s="403" t="n">
        <v>0.012987012987013</v>
      </c>
      <c r="AW68" s="403" t="n">
        <v>0.0909090909090909</v>
      </c>
      <c r="AX68" s="403" t="n">
        <v>0.0453074433656958</v>
      </c>
      <c r="AY68" s="154" t="n"/>
      <c r="AZ68" s="152" t="n"/>
    </row>
    <row r="69">
      <c r="A69" s="150" t="n"/>
      <c r="B69" s="154" t="n"/>
      <c r="C69" s="180" t="inlineStr">
        <is>
          <t>JAKARTA雅加达</t>
        </is>
      </c>
      <c r="D69" s="258" t="inlineStr">
        <is>
          <t>Pickup Delivery</t>
        </is>
      </c>
      <c r="E69" s="258" t="inlineStr">
        <is>
          <t>AGENT40</t>
        </is>
      </c>
      <c r="F69" s="407" t="inlineStr">
        <is>
          <t>JKT15K</t>
        </is>
      </c>
      <c r="G69" s="186" t="inlineStr">
        <is>
          <t>DC_KEMAYORAN</t>
        </is>
      </c>
      <c r="H69" s="186" t="inlineStr">
        <is>
          <t>DC_KEMAYORAN</t>
        </is>
      </c>
      <c r="I69" s="186" t="inlineStr">
        <is>
          <t>DC_KEMAYORAN</t>
        </is>
      </c>
      <c r="J69" s="186" t="inlineStr">
        <is>
          <t>DC_KEMAYORAN</t>
        </is>
      </c>
      <c r="K69" s="183" t="n">
        <v>0.9</v>
      </c>
      <c r="L69" s="434" t="n">
        <v>0.898989898989899</v>
      </c>
      <c r="M69" s="434" t="n">
        <v>0.982300884955752</v>
      </c>
      <c r="N69" s="435" t="n">
        <v>0.991666666666667</v>
      </c>
      <c r="O69" s="435" t="n">
        <v>0.96043956043956</v>
      </c>
      <c r="P69" s="397" t="n">
        <v>0.9</v>
      </c>
      <c r="Q69" s="436" t="n">
        <v>0.96871490454035</v>
      </c>
      <c r="R69" s="434" t="n">
        <v>0.9823034522773429</v>
      </c>
      <c r="S69" s="434" t="n">
        <v>0.98805483914755</v>
      </c>
      <c r="T69" s="434" t="n">
        <v>0.976677139160968</v>
      </c>
      <c r="U69" s="397" t="n">
        <v>0.9</v>
      </c>
      <c r="V69" s="434" t="n">
        <v>0.761912401732713</v>
      </c>
      <c r="W69" s="434" t="n">
        <v>0.849434290687554</v>
      </c>
      <c r="X69" s="434" t="n">
        <v>0.8958870639337591</v>
      </c>
      <c r="Y69" s="434" t="n">
        <v>0.851783404176677</v>
      </c>
      <c r="Z69" s="397" t="n">
        <v>0.92</v>
      </c>
      <c r="AA69" s="397" t="n">
        <v>0.836941410129096</v>
      </c>
      <c r="AB69" s="397" t="n">
        <v>0.9035382486657439</v>
      </c>
      <c r="AC69" s="397" t="n">
        <v>0.943192948090108</v>
      </c>
      <c r="AD69" s="397" t="n">
        <v>0.909108621529469</v>
      </c>
      <c r="AE69" s="397" t="n">
        <v>0.92</v>
      </c>
      <c r="AF69" s="434" t="n">
        <v>0.991617770326907</v>
      </c>
      <c r="AG69" s="434" t="n">
        <v>0.992206031853609</v>
      </c>
      <c r="AH69" s="434" t="n">
        <v>0.97596012899443</v>
      </c>
      <c r="AI69" s="434" t="n">
        <v>0.988005104210974</v>
      </c>
      <c r="AJ69" s="397" t="n">
        <v>0.92</v>
      </c>
      <c r="AK69" s="434" t="n">
        <v>0.8720674808892011</v>
      </c>
      <c r="AL69" s="434" t="n">
        <v>0.932293395287089</v>
      </c>
      <c r="AM69" s="434" t="n">
        <v>0.964365256124722</v>
      </c>
      <c r="AN69" s="434" t="n">
        <v>0.935541666666667</v>
      </c>
      <c r="AO69" s="183" t="n">
        <v>0.99</v>
      </c>
      <c r="AP69" s="403" t="n">
        <v>1</v>
      </c>
      <c r="AQ69" s="403" t="n">
        <v>1</v>
      </c>
      <c r="AR69" s="403" t="n">
        <v>1</v>
      </c>
      <c r="AS69" s="400" t="n">
        <v>1</v>
      </c>
      <c r="AT69" s="437" t="n">
        <v>0.0872182100128262</v>
      </c>
      <c r="AU69" s="402" t="n">
        <v>0.0533333333333333</v>
      </c>
      <c r="AV69" s="403" t="n">
        <v>0.0210526315789474</v>
      </c>
      <c r="AW69" s="403" t="n">
        <v>0.032258064516129</v>
      </c>
      <c r="AX69" s="403" t="n">
        <v>0.032345013477089</v>
      </c>
      <c r="AY69" s="154" t="n"/>
      <c r="AZ69" s="152" t="n"/>
    </row>
    <row r="70">
      <c r="A70" s="150" t="n"/>
      <c r="B70" s="154" t="n"/>
      <c r="C70" s="180" t="inlineStr">
        <is>
          <t>JAKARTA雅加达</t>
        </is>
      </c>
      <c r="D70" s="258" t="inlineStr">
        <is>
          <t>Pickup Delivery</t>
        </is>
      </c>
      <c r="E70" s="258" t="inlineStr">
        <is>
          <t>AGENT40</t>
        </is>
      </c>
      <c r="F70" s="407" t="inlineStr">
        <is>
          <t>JKT63B</t>
        </is>
      </c>
      <c r="G70" s="186" t="inlineStr">
        <is>
          <t>CP_KOJA_1</t>
        </is>
      </c>
      <c r="H70" s="186" t="inlineStr">
        <is>
          <t>CP_KOJA_1</t>
        </is>
      </c>
      <c r="I70" s="186" t="inlineStr">
        <is>
          <t>CP_KOJA_1</t>
        </is>
      </c>
      <c r="J70" s="186" t="inlineStr">
        <is>
          <t>CP_KOJA_1</t>
        </is>
      </c>
      <c r="K70" s="183" t="n">
        <v>0.9</v>
      </c>
      <c r="L70" s="434" t="n">
        <v>0.865248226950355</v>
      </c>
      <c r="M70" s="434" t="n">
        <v>0.906474820143885</v>
      </c>
      <c r="N70" s="435" t="n">
        <v>0.926174496644295</v>
      </c>
      <c r="O70" s="435" t="n">
        <v>0.907986111111111</v>
      </c>
      <c r="P70" s="397" t="n">
        <v>0.9</v>
      </c>
      <c r="Q70" s="436" t="n">
        <v>0.952015562520264</v>
      </c>
      <c r="R70" s="434" t="n">
        <v>0.972052789176001</v>
      </c>
      <c r="S70" s="434" t="n">
        <v>0.929561439801407</v>
      </c>
      <c r="T70" s="434" t="n">
        <v>0.954543032240874</v>
      </c>
      <c r="U70" s="397" t="n">
        <v>0.9</v>
      </c>
      <c r="V70" s="434" t="n">
        <v>0.780179401275262</v>
      </c>
      <c r="W70" s="434" t="n">
        <v>0.813019851391815</v>
      </c>
      <c r="X70" s="434" t="n">
        <v>0.802027306578403</v>
      </c>
      <c r="Y70" s="434" t="n">
        <v>0.794457767119638</v>
      </c>
      <c r="Z70" s="397" t="n">
        <v>0.92</v>
      </c>
      <c r="AA70" s="397" t="n">
        <v>0.9057849507440791</v>
      </c>
      <c r="AB70" s="397" t="n">
        <v>0.941914340603458</v>
      </c>
      <c r="AC70" s="397" t="n">
        <v>0.9471835109497601</v>
      </c>
      <c r="AD70" s="397" t="n">
        <v>0.935497237569061</v>
      </c>
      <c r="AE70" s="397" t="n">
        <v>0.92</v>
      </c>
      <c r="AF70" s="434" t="n">
        <v>0.997459847061625</v>
      </c>
      <c r="AG70" s="434" t="n">
        <v>0.9863693781028759</v>
      </c>
      <c r="AH70" s="434" t="n">
        <v>0.989741838546647</v>
      </c>
      <c r="AI70" s="434" t="n">
        <v>0.990425222500145</v>
      </c>
      <c r="AJ70" s="397" t="n">
        <v>0.92</v>
      </c>
      <c r="AK70" s="434" t="n">
        <v>0.926677279963612</v>
      </c>
      <c r="AL70" s="434" t="n">
        <v>0.958019525801953</v>
      </c>
      <c r="AM70" s="434" t="n">
        <v>0.962639147675696</v>
      </c>
      <c r="AN70" s="434" t="n">
        <v>0.953232145120953</v>
      </c>
      <c r="AO70" s="183" t="n">
        <v>0.99</v>
      </c>
      <c r="AP70" s="403" t="n">
        <v>1</v>
      </c>
      <c r="AQ70" s="403" t="n">
        <v>1</v>
      </c>
      <c r="AR70" s="403" t="n">
        <v>1</v>
      </c>
      <c r="AS70" s="400" t="n">
        <v>1</v>
      </c>
      <c r="AT70" s="437" t="n">
        <v>0.0872182100128262</v>
      </c>
      <c r="AU70" s="402" t="n">
        <v>0.0232558139534884</v>
      </c>
      <c r="AV70" s="403" t="n">
        <v>0.0380952380952381</v>
      </c>
      <c r="AW70" s="403" t="n">
        <v>0.0283687943262411</v>
      </c>
      <c r="AX70" s="403" t="n">
        <v>0.0351239669421488</v>
      </c>
      <c r="AY70" s="154" t="n"/>
      <c r="AZ70" s="152" t="n"/>
    </row>
    <row r="71">
      <c r="A71" s="150" t="n"/>
      <c r="B71" s="154" t="n"/>
      <c r="C71" s="180" t="inlineStr">
        <is>
          <t>JAKARTA雅加达</t>
        </is>
      </c>
      <c r="D71" s="258" t="inlineStr">
        <is>
          <t>Pickup Delivery</t>
        </is>
      </c>
      <c r="E71" s="258" t="inlineStr">
        <is>
          <t>AGENT40</t>
        </is>
      </c>
      <c r="F71" s="407" t="inlineStr">
        <is>
          <t>JKT39O</t>
        </is>
      </c>
      <c r="G71" s="186" t="inlineStr">
        <is>
          <t>CP_TANJUNG_DUREN_2</t>
        </is>
      </c>
      <c r="H71" s="186" t="inlineStr">
        <is>
          <t>CP_TANJUNG_DUREN_2</t>
        </is>
      </c>
      <c r="I71" s="186" t="inlineStr">
        <is>
          <t>CP_TANJUNG_DUREN_2</t>
        </is>
      </c>
      <c r="J71" s="186" t="inlineStr">
        <is>
          <t>CP_TANJUNG_DUREN_2</t>
        </is>
      </c>
      <c r="K71" s="183" t="n">
        <v>0.9</v>
      </c>
      <c r="L71" s="434" t="n">
        <v>0.981481481481482</v>
      </c>
      <c r="M71" s="434" t="n">
        <v>0.904761904761905</v>
      </c>
      <c r="N71" s="435" t="n">
        <v>0.984615384615385</v>
      </c>
      <c r="O71" s="435" t="n">
        <v>0.9601593625498011</v>
      </c>
      <c r="P71" s="397" t="n">
        <v>0.9</v>
      </c>
      <c r="Q71" s="436" t="n">
        <v>0.89431704885344</v>
      </c>
      <c r="R71" s="434" t="n">
        <v>0.9547471162378</v>
      </c>
      <c r="S71" s="434" t="n">
        <v>0.954822954822955</v>
      </c>
      <c r="T71" s="434" t="n">
        <v>0.937984076260629</v>
      </c>
      <c r="U71" s="397" t="n">
        <v>0.9</v>
      </c>
      <c r="V71" s="434" t="n">
        <v>0.799351944167498</v>
      </c>
      <c r="W71" s="434" t="n">
        <v>0.8618012422360249</v>
      </c>
      <c r="X71" s="434" t="n">
        <v>0.867928367928368</v>
      </c>
      <c r="Y71" s="434" t="n">
        <v>0.8617776092725991</v>
      </c>
      <c r="Z71" s="397" t="n">
        <v>0.92</v>
      </c>
      <c r="AA71" s="397" t="n">
        <v>0.887961217344465</v>
      </c>
      <c r="AB71" s="397" t="n">
        <v>0.96380429355966</v>
      </c>
      <c r="AC71" s="397" t="n">
        <v>0.974810400866739</v>
      </c>
      <c r="AD71" s="397" t="n">
        <v>0.952908411924805</v>
      </c>
      <c r="AE71" s="397" t="n">
        <v>0.92</v>
      </c>
      <c r="AF71" s="434" t="n">
        <v>0.98468103395346</v>
      </c>
      <c r="AG71" s="434" t="n">
        <v>0.9866752015049181</v>
      </c>
      <c r="AH71" s="434" t="n">
        <v>0.984699960259637</v>
      </c>
      <c r="AI71" s="434" t="n">
        <v>0.985039434803864</v>
      </c>
      <c r="AJ71" s="397" t="n">
        <v>0.92</v>
      </c>
      <c r="AK71" s="434" t="n">
        <v>0.921487174161387</v>
      </c>
      <c r="AL71" s="434" t="n">
        <v>0.975213594967609</v>
      </c>
      <c r="AM71" s="434" t="n">
        <v>0.979593810444874</v>
      </c>
      <c r="AN71" s="434" t="n">
        <v>0.966830057583401</v>
      </c>
      <c r="AO71" s="183" t="n">
        <v>0.99</v>
      </c>
      <c r="AP71" s="403" t="n">
        <v>1</v>
      </c>
      <c r="AQ71" s="403" t="n">
        <v>1</v>
      </c>
      <c r="AR71" s="403" t="n">
        <v>1</v>
      </c>
      <c r="AS71" s="400" t="n">
        <v>1</v>
      </c>
      <c r="AT71" s="437" t="n">
        <v>0.0872182100128262</v>
      </c>
      <c r="AU71" s="402" t="n">
        <v>0.0909090909090909</v>
      </c>
      <c r="AV71" s="403" t="n">
        <v>0.08888888888888891</v>
      </c>
      <c r="AW71" s="403" t="n">
        <v>0.09803921568627449</v>
      </c>
      <c r="AX71" s="403" t="n">
        <v>0.0730337078651685</v>
      </c>
      <c r="AY71" s="154" t="n"/>
      <c r="AZ71" s="152" t="n"/>
    </row>
    <row r="72">
      <c r="A72" s="150" t="n"/>
      <c r="B72" s="154" t="n"/>
      <c r="C72" s="180" t="inlineStr">
        <is>
          <t>JAKARTA雅加达</t>
        </is>
      </c>
      <c r="D72" s="258" t="inlineStr">
        <is>
          <t>Pickup Delivery</t>
        </is>
      </c>
      <c r="E72" s="258" t="inlineStr">
        <is>
          <t>AGENT40</t>
        </is>
      </c>
      <c r="F72" s="407" t="inlineStr">
        <is>
          <t>JKT32L</t>
        </is>
      </c>
      <c r="G72" s="186" t="inlineStr">
        <is>
          <t>CP_KOSAMBI_BARU_1</t>
        </is>
      </c>
      <c r="H72" s="186" t="inlineStr">
        <is>
          <t>CP_KOSAMBI_BARU_1</t>
        </is>
      </c>
      <c r="I72" s="186" t="inlineStr">
        <is>
          <t>CP_KOSAMBI_BARU_1</t>
        </is>
      </c>
      <c r="J72" s="186" t="inlineStr">
        <is>
          <t>CP_KOSAMBI_BARU_1</t>
        </is>
      </c>
      <c r="K72" s="183" t="n">
        <v>0.9</v>
      </c>
      <c r="L72" s="434" t="n">
        <v>0.878048780487805</v>
      </c>
      <c r="M72" s="434" t="n">
        <v>0.931034482758621</v>
      </c>
      <c r="N72" s="435" t="n">
        <v>0.926315789473684</v>
      </c>
      <c r="O72" s="435" t="n">
        <v>0.921787709497207</v>
      </c>
      <c r="P72" s="397" t="n">
        <v>0.9</v>
      </c>
      <c r="Q72" s="436" t="n">
        <v>0.9353765323993</v>
      </c>
      <c r="R72" s="434" t="n">
        <v>0.961895456765999</v>
      </c>
      <c r="S72" s="434" t="n">
        <v>0.915171784737002</v>
      </c>
      <c r="T72" s="434" t="n">
        <v>0.75749246613902</v>
      </c>
      <c r="U72" s="397" t="n">
        <v>0.9</v>
      </c>
      <c r="V72" s="434" t="n">
        <v>0.709982486865149</v>
      </c>
      <c r="W72" s="434" t="n">
        <v>0.742550073277968</v>
      </c>
      <c r="X72" s="434" t="n">
        <v>0.729857099422317</v>
      </c>
      <c r="Y72" s="434" t="n">
        <v>0.7871642878431629</v>
      </c>
      <c r="Z72" s="397" t="n">
        <v>0.92</v>
      </c>
      <c r="AA72" s="397" t="n">
        <v>0.842037116961588</v>
      </c>
      <c r="AB72" s="397" t="n">
        <v>0.893728222996516</v>
      </c>
      <c r="AC72" s="397" t="n">
        <v>0.911855352373125</v>
      </c>
      <c r="AD72" s="397" t="n">
        <v>0.8921370967741939</v>
      </c>
      <c r="AE72" s="397" t="n">
        <v>0.92</v>
      </c>
      <c r="AF72" s="434" t="n">
        <v>0.994649194649195</v>
      </c>
      <c r="AG72" s="434" t="n">
        <v>0.98999757726785</v>
      </c>
      <c r="AH72" s="434" t="n">
        <v>0.990909468266157</v>
      </c>
      <c r="AI72" s="434" t="n">
        <v>0.990382713864921</v>
      </c>
      <c r="AJ72" s="397" t="n">
        <v>0.92</v>
      </c>
      <c r="AK72" s="434" t="n">
        <v>0.888433600298007</v>
      </c>
      <c r="AL72" s="434" t="n">
        <v>0.927480916030534</v>
      </c>
      <c r="AM72" s="434" t="n">
        <v>0.939951083747997</v>
      </c>
      <c r="AN72" s="434" t="n">
        <v>0.934697550669066</v>
      </c>
      <c r="AO72" s="183" t="n">
        <v>0.99</v>
      </c>
      <c r="AP72" s="403" t="n">
        <v>1</v>
      </c>
      <c r="AQ72" s="403" t="n">
        <v>1</v>
      </c>
      <c r="AR72" s="403" t="n">
        <v>1</v>
      </c>
      <c r="AS72" s="400" t="n">
        <v>1</v>
      </c>
      <c r="AT72" s="437" t="n">
        <v>0.0872182100128262</v>
      </c>
      <c r="AU72" s="402" t="n">
        <v>0</v>
      </c>
      <c r="AV72" s="403" t="n">
        <v>0.0909090909090909</v>
      </c>
      <c r="AW72" s="403" t="n">
        <v>0.0408163265306122</v>
      </c>
      <c r="AX72" s="403" t="n">
        <v>0.0437158469945355</v>
      </c>
      <c r="AY72" s="154" t="n"/>
      <c r="AZ72" s="152" t="n"/>
    </row>
    <row r="73">
      <c r="A73" s="150" t="n"/>
      <c r="B73" s="154" t="n"/>
      <c r="C73" s="180" t="inlineStr">
        <is>
          <t>JAKARTA雅加达</t>
        </is>
      </c>
      <c r="D73" s="258" t="inlineStr">
        <is>
          <t>Pickup Delivery</t>
        </is>
      </c>
      <c r="E73" s="258" t="inlineStr">
        <is>
          <t>AGENT40</t>
        </is>
      </c>
      <c r="F73" s="407" t="inlineStr">
        <is>
          <t>JKT35E</t>
        </is>
      </c>
      <c r="G73" s="186" t="inlineStr">
        <is>
          <t>CP_RAWA_BUAYA_2</t>
        </is>
      </c>
      <c r="H73" s="186" t="inlineStr">
        <is>
          <t>CP_RAWA_BUAYA_2</t>
        </is>
      </c>
      <c r="I73" s="186" t="inlineStr">
        <is>
          <t>CP_RAWA_BUAYA_2</t>
        </is>
      </c>
      <c r="J73" s="186" t="inlineStr">
        <is>
          <t>CP_RAWA_BUAYA_2</t>
        </is>
      </c>
      <c r="K73" s="183" t="n">
        <v>0.9</v>
      </c>
      <c r="L73" s="434" t="n">
        <v>0.944444444444444</v>
      </c>
      <c r="M73" s="434" t="n">
        <v>0.938461538461538</v>
      </c>
      <c r="N73" s="435" t="n">
        <v>0.916030534351145</v>
      </c>
      <c r="O73" s="435" t="n">
        <v>0.927875243664717</v>
      </c>
      <c r="P73" s="397" t="n">
        <v>0.9</v>
      </c>
      <c r="Q73" s="436" t="n">
        <v>0.878057641075321</v>
      </c>
      <c r="R73" s="434" t="n">
        <v>0.894596988485385</v>
      </c>
      <c r="S73" s="434" t="n">
        <v>0.936087459266267</v>
      </c>
      <c r="T73" s="434" t="n">
        <v>0.897511681585318</v>
      </c>
      <c r="U73" s="397" t="n">
        <v>0.9</v>
      </c>
      <c r="V73" s="434" t="n">
        <v>0.627512714943085</v>
      </c>
      <c r="W73" s="434" t="n">
        <v>0.696080602302923</v>
      </c>
      <c r="X73" s="434" t="n">
        <v>0.704194260485651</v>
      </c>
      <c r="Y73" s="434" t="n">
        <v>0.67843269717953</v>
      </c>
      <c r="Z73" s="397" t="n">
        <v>0.92</v>
      </c>
      <c r="AA73" s="397" t="n">
        <v>0.829440075126189</v>
      </c>
      <c r="AB73" s="397" t="n">
        <v>0.9344477611940299</v>
      </c>
      <c r="AC73" s="397" t="n">
        <v>0.93766461808604</v>
      </c>
      <c r="AD73" s="397" t="n">
        <v>0.913454696394687</v>
      </c>
      <c r="AE73" s="397" t="n">
        <v>0.92</v>
      </c>
      <c r="AF73" s="434" t="n">
        <v>0.9886555609008419</v>
      </c>
      <c r="AG73" s="434" t="n">
        <v>0.977002023084066</v>
      </c>
      <c r="AH73" s="434" t="n">
        <v>0.960417437741236</v>
      </c>
      <c r="AI73" s="434" t="n">
        <v>0.96374218993853</v>
      </c>
      <c r="AJ73" s="397" t="n">
        <v>0.92</v>
      </c>
      <c r="AK73" s="434" t="n">
        <v>0.881379175237536</v>
      </c>
      <c r="AL73" s="434" t="n">
        <v>0.949056515428197</v>
      </c>
      <c r="AM73" s="434" t="n">
        <v>0.947558857583944</v>
      </c>
      <c r="AN73" s="434" t="n">
        <v>0.934867729920733</v>
      </c>
      <c r="AO73" s="183" t="n">
        <v>0.99</v>
      </c>
      <c r="AP73" s="403" t="n">
        <v>1</v>
      </c>
      <c r="AQ73" s="403" t="n">
        <v>1</v>
      </c>
      <c r="AR73" s="403" t="n">
        <v>1</v>
      </c>
      <c r="AS73" s="400" t="n">
        <v>1</v>
      </c>
      <c r="AT73" s="437" t="n">
        <v>0.0872182100128262</v>
      </c>
      <c r="AU73" s="402" t="n">
        <v>0.1</v>
      </c>
      <c r="AV73" s="403" t="n">
        <v>0.06666666666666669</v>
      </c>
      <c r="AW73" s="403" t="n">
        <v>0.0689655172413793</v>
      </c>
      <c r="AX73" s="403" t="n">
        <v>0.0625</v>
      </c>
      <c r="AY73" s="154" t="n"/>
      <c r="AZ73" s="152" t="n"/>
    </row>
    <row r="74">
      <c r="A74" s="150" t="n"/>
      <c r="B74" s="154" t="n"/>
      <c r="C74" s="180" t="inlineStr">
        <is>
          <t>JAKARTA雅加达</t>
        </is>
      </c>
      <c r="D74" s="258" t="inlineStr">
        <is>
          <t>Pickup Delivery</t>
        </is>
      </c>
      <c r="E74" s="258" t="inlineStr">
        <is>
          <t>AGENT40</t>
        </is>
      </c>
      <c r="F74" s="407" t="inlineStr">
        <is>
          <t>JKT38</t>
        </is>
      </c>
      <c r="G74" s="186" t="inlineStr">
        <is>
          <t>CP_PERMATA_PALEM_1</t>
        </is>
      </c>
      <c r="H74" s="186" t="inlineStr">
        <is>
          <t>CP_PERMATA_PALEM_1</t>
        </is>
      </c>
      <c r="I74" s="186" t="inlineStr">
        <is>
          <t>CP_PERMATA_PALEM_1</t>
        </is>
      </c>
      <c r="J74" s="186" t="inlineStr">
        <is>
          <t>CP_PERMATA_PALEM_1</t>
        </is>
      </c>
      <c r="K74" s="183" t="n">
        <v>0.9</v>
      </c>
      <c r="L74" s="434" t="n">
        <v>0.875</v>
      </c>
      <c r="M74" s="434" t="n">
        <v>0.884615384615385</v>
      </c>
      <c r="N74" s="435" t="n">
        <v>0.913461538461538</v>
      </c>
      <c r="O74" s="435" t="n">
        <v>0.897560975609756</v>
      </c>
      <c r="P74" s="397" t="n">
        <v>0.9</v>
      </c>
      <c r="Q74" s="436" t="n">
        <v>0.8947454308093989</v>
      </c>
      <c r="R74" s="434" t="n">
        <v>0.954191336865067</v>
      </c>
      <c r="S74" s="434" t="n">
        <v>0.962594268476621</v>
      </c>
      <c r="T74" s="434" t="n">
        <v>0.935572283342984</v>
      </c>
      <c r="U74" s="397" t="n">
        <v>0.9</v>
      </c>
      <c r="V74" s="434" t="n">
        <v>0.719810704960836</v>
      </c>
      <c r="W74" s="434" t="n">
        <v>0.781240261763789</v>
      </c>
      <c r="X74" s="434" t="n">
        <v>0.775565610859729</v>
      </c>
      <c r="Y74" s="434" t="n">
        <v>0.769079328314997</v>
      </c>
      <c r="Z74" s="397" t="n">
        <v>0.92</v>
      </c>
      <c r="AA74" s="397" t="n">
        <v>0.875383566314354</v>
      </c>
      <c r="AB74" s="397" t="n">
        <v>0.9441585956416469</v>
      </c>
      <c r="AC74" s="397" t="n">
        <v>0.923665419925195</v>
      </c>
      <c r="AD74" s="397" t="n">
        <v>0.925844976972914</v>
      </c>
      <c r="AE74" s="397" t="n">
        <v>0.92</v>
      </c>
      <c r="AF74" s="434" t="n">
        <v>0.999057984851378</v>
      </c>
      <c r="AG74" s="434" t="n">
        <v>0.994383662136259</v>
      </c>
      <c r="AH74" s="434" t="n">
        <v>0.987464707283056</v>
      </c>
      <c r="AI74" s="434" t="n">
        <v>0.993140877546402</v>
      </c>
      <c r="AJ74" s="397" t="n">
        <v>0.92</v>
      </c>
      <c r="AK74" s="434" t="n">
        <v>0.914611385148647</v>
      </c>
      <c r="AL74" s="434" t="n">
        <v>0.962370880472209</v>
      </c>
      <c r="AM74" s="434" t="n">
        <v>0.956806455880407</v>
      </c>
      <c r="AN74" s="434" t="n">
        <v>0.950661153126523</v>
      </c>
      <c r="AO74" s="183" t="n">
        <v>0.99</v>
      </c>
      <c r="AP74" s="403" t="n">
        <v>1</v>
      </c>
      <c r="AQ74" s="403" t="n">
        <v>1</v>
      </c>
      <c r="AR74" s="403" t="n">
        <v>1</v>
      </c>
      <c r="AS74" s="400" t="n">
        <v>1</v>
      </c>
      <c r="AT74" s="437" t="n">
        <v>0.0872182100128262</v>
      </c>
      <c r="AU74" s="402" t="n">
        <v>0.0185185185185185</v>
      </c>
      <c r="AV74" s="403" t="n">
        <v>0</v>
      </c>
      <c r="AW74" s="403" t="n">
        <v>0.115384615384615</v>
      </c>
      <c r="AX74" s="403" t="n">
        <v>0.0375586854460094</v>
      </c>
      <c r="AY74" s="154" t="n"/>
      <c r="AZ74" s="152" t="n"/>
    </row>
    <row r="75">
      <c r="A75" s="150" t="n"/>
      <c r="B75" s="154" t="n"/>
      <c r="C75" s="180" t="inlineStr">
        <is>
          <t>JAKARTA雅加达</t>
        </is>
      </c>
      <c r="D75" s="258" t="inlineStr">
        <is>
          <t>Pickup Delivery</t>
        </is>
      </c>
      <c r="E75" s="258" t="inlineStr">
        <is>
          <t>AGENT40</t>
        </is>
      </c>
      <c r="F75" s="407" t="inlineStr">
        <is>
          <t>JKT35F</t>
        </is>
      </c>
      <c r="G75" s="186" t="inlineStr">
        <is>
          <t>CP_KALIDERES</t>
        </is>
      </c>
      <c r="H75" s="186" t="inlineStr">
        <is>
          <t>CP_KALIDERES</t>
        </is>
      </c>
      <c r="I75" s="186" t="inlineStr">
        <is>
          <t>CP_KALIDERES</t>
        </is>
      </c>
      <c r="J75" s="186" t="inlineStr">
        <is>
          <t>CP_KALIDERES</t>
        </is>
      </c>
      <c r="K75" s="183" t="n">
        <v>0.9</v>
      </c>
      <c r="L75" s="434" t="n">
        <v>0.960526315789474</v>
      </c>
      <c r="M75" s="434" t="n">
        <v>0.934065934065934</v>
      </c>
      <c r="N75" s="435" t="n">
        <v>0.934782608695652</v>
      </c>
      <c r="O75" s="435" t="n">
        <v>0.9401709401709401</v>
      </c>
      <c r="P75" s="397" t="n">
        <v>0.9</v>
      </c>
      <c r="Q75" s="436" t="n">
        <v>0.966745333619395</v>
      </c>
      <c r="R75" s="434" t="n">
        <v>0.983918128654971</v>
      </c>
      <c r="S75" s="434" t="n">
        <v>0.975129327497016</v>
      </c>
      <c r="T75" s="434" t="n">
        <v>0.968875869644819</v>
      </c>
      <c r="U75" s="397" t="n">
        <v>0.9</v>
      </c>
      <c r="V75" s="434" t="n">
        <v>0.797897446899807</v>
      </c>
      <c r="W75" s="434" t="n">
        <v>0.882832080200501</v>
      </c>
      <c r="X75" s="434" t="n">
        <v>0.872861122164743</v>
      </c>
      <c r="Y75" s="434" t="n">
        <v>0.854788931317675</v>
      </c>
      <c r="Z75" s="397" t="n">
        <v>0.92</v>
      </c>
      <c r="AA75" s="397" t="n">
        <v>0.891277489498394</v>
      </c>
      <c r="AB75" s="397" t="n">
        <v>0.950334534225425</v>
      </c>
      <c r="AC75" s="397" t="n">
        <v>0.950758583976577</v>
      </c>
      <c r="AD75" s="397" t="n">
        <v>0.938183427090576</v>
      </c>
      <c r="AE75" s="397" t="n">
        <v>0.92</v>
      </c>
      <c r="AF75" s="434" t="n">
        <v>0.9993820294154</v>
      </c>
      <c r="AG75" s="434" t="n">
        <v>0.999139461087506</v>
      </c>
      <c r="AH75" s="434" t="n">
        <v>0.998777594017401</v>
      </c>
      <c r="AI75" s="434" t="n">
        <v>0.999022830238962</v>
      </c>
      <c r="AJ75" s="397" t="n">
        <v>0.92</v>
      </c>
      <c r="AK75" s="434" t="n">
        <v>0.899606508561097</v>
      </c>
      <c r="AL75" s="434" t="n">
        <v>0.965560954996831</v>
      </c>
      <c r="AM75" s="434" t="n">
        <v>0.964901084875558</v>
      </c>
      <c r="AN75" s="434" t="n">
        <v>0.9509126069564759</v>
      </c>
      <c r="AO75" s="183" t="n">
        <v>0.99</v>
      </c>
      <c r="AP75" s="403" t="n">
        <v>1</v>
      </c>
      <c r="AQ75" s="403" t="n">
        <v>1</v>
      </c>
      <c r="AR75" s="403" t="n">
        <v>1</v>
      </c>
      <c r="AS75" s="400" t="n">
        <v>1</v>
      </c>
      <c r="AT75" s="437" t="n">
        <v>0.0872182100128262</v>
      </c>
      <c r="AU75" s="402" t="n">
        <v>0.0333333333333333</v>
      </c>
      <c r="AV75" s="403" t="n">
        <v>0.0444444444444444</v>
      </c>
      <c r="AW75" s="403" t="n">
        <v>0.0408163265306122</v>
      </c>
      <c r="AX75" s="403" t="n">
        <v>0.0391061452513966</v>
      </c>
      <c r="AY75" s="154" t="n"/>
      <c r="AZ75" s="152" t="n"/>
    </row>
    <row r="76">
      <c r="A76" s="150" t="n"/>
      <c r="B76" s="154" t="n"/>
      <c r="C76" s="180" t="inlineStr">
        <is>
          <t>JAKARTA雅加达</t>
        </is>
      </c>
      <c r="D76" s="258" t="inlineStr">
        <is>
          <t>Pickup Delivery</t>
        </is>
      </c>
      <c r="E76" s="258" t="inlineStr">
        <is>
          <t>AGENT40</t>
        </is>
      </c>
      <c r="F76" s="407" t="inlineStr">
        <is>
          <t>JKT35G</t>
        </is>
      </c>
      <c r="G76" s="186" t="inlineStr">
        <is>
          <t>CP_NEW_KAPUK</t>
        </is>
      </c>
      <c r="H76" s="186" t="inlineStr">
        <is>
          <t>CP_NEW_KAPUK</t>
        </is>
      </c>
      <c r="I76" s="186" t="inlineStr">
        <is>
          <t>CP_NEW_KAPUK</t>
        </is>
      </c>
      <c r="J76" s="186" t="inlineStr">
        <is>
          <t>CP_NEW_KAPUK</t>
        </is>
      </c>
      <c r="K76" s="183" t="n">
        <v>0.9</v>
      </c>
      <c r="L76" s="434" t="n">
        <v>0.808988764044944</v>
      </c>
      <c r="M76" s="434" t="n">
        <v>0.879120879120879</v>
      </c>
      <c r="N76" s="435" t="n">
        <v>0.905263157894737</v>
      </c>
      <c r="O76" s="435" t="n">
        <v>0.856756756756757</v>
      </c>
      <c r="P76" s="397" t="n">
        <v>0.9</v>
      </c>
      <c r="Q76" s="436" t="n">
        <v>0.939151321056846</v>
      </c>
      <c r="R76" s="434" t="n">
        <v>0.913510986442263</v>
      </c>
      <c r="S76" s="434" t="n">
        <v>0.906291439516723</v>
      </c>
      <c r="T76" s="434" t="n">
        <v>0.897541289888648</v>
      </c>
      <c r="U76" s="397" t="n">
        <v>0.9</v>
      </c>
      <c r="V76" s="434" t="n">
        <v>0.6779823859087269</v>
      </c>
      <c r="W76" s="434" t="n">
        <v>0.74910394265233</v>
      </c>
      <c r="X76" s="434" t="n">
        <v>0.74333284219832</v>
      </c>
      <c r="Y76" s="434" t="n">
        <v>0.732867498692175</v>
      </c>
      <c r="Z76" s="397" t="n">
        <v>0.92</v>
      </c>
      <c r="AA76" s="397" t="n">
        <v>0.868157286044719</v>
      </c>
      <c r="AB76" s="397" t="n">
        <v>0.9222666182346529</v>
      </c>
      <c r="AC76" s="397" t="n">
        <v>0.9212628375808291</v>
      </c>
      <c r="AD76" s="397" t="n">
        <v>0.911594538301319</v>
      </c>
      <c r="AE76" s="397" t="n">
        <v>0.92</v>
      </c>
      <c r="AF76" s="434" t="n">
        <v>0.9985237483953791</v>
      </c>
      <c r="AG76" s="434" t="n">
        <v>0.991238852420431</v>
      </c>
      <c r="AH76" s="434" t="n">
        <v>0.995467271030529</v>
      </c>
      <c r="AI76" s="434" t="n">
        <v>0.994178413488115</v>
      </c>
      <c r="AJ76" s="397" t="n">
        <v>0.92</v>
      </c>
      <c r="AK76" s="434" t="n">
        <v>0.881812966150316</v>
      </c>
      <c r="AL76" s="434" t="n">
        <v>0.933813738544686</v>
      </c>
      <c r="AM76" s="434" t="n">
        <v>0.943503270033882</v>
      </c>
      <c r="AN76" s="434" t="n">
        <v>0.928242046891721</v>
      </c>
      <c r="AO76" s="183" t="n">
        <v>0.99</v>
      </c>
      <c r="AP76" s="403" t="n">
        <v>1</v>
      </c>
      <c r="AQ76" s="403" t="n">
        <v>1</v>
      </c>
      <c r="AR76" s="403" t="n">
        <v>1</v>
      </c>
      <c r="AS76" s="400" t="n">
        <v>1</v>
      </c>
      <c r="AT76" s="437" t="n">
        <v>0.0872182100128262</v>
      </c>
      <c r="AU76" s="402" t="n">
        <v>0.115384615384615</v>
      </c>
      <c r="AV76" s="403" t="n">
        <v>0.04</v>
      </c>
      <c r="AW76" s="403" t="n">
        <v>0.0188679245283019</v>
      </c>
      <c r="AX76" s="403" t="n">
        <v>0.0484848484848485</v>
      </c>
      <c r="AY76" s="154" t="n"/>
      <c r="AZ76" s="152" t="n"/>
    </row>
    <row r="77">
      <c r="A77" s="150" t="n"/>
      <c r="B77" s="154" t="n"/>
      <c r="C77" s="180" t="inlineStr">
        <is>
          <t>JAKARTA雅加达</t>
        </is>
      </c>
      <c r="D77" s="258" t="inlineStr">
        <is>
          <t>Pickup Delivery</t>
        </is>
      </c>
      <c r="E77" s="258" t="inlineStr">
        <is>
          <t>AGENT40</t>
        </is>
      </c>
      <c r="F77" s="407" t="inlineStr">
        <is>
          <t>JKT01J</t>
        </is>
      </c>
      <c r="G77" s="186" t="inlineStr">
        <is>
          <t>KAPUK_RAYA</t>
        </is>
      </c>
      <c r="H77" s="186" t="inlineStr">
        <is>
          <t>KAPUK_RAYA</t>
        </is>
      </c>
      <c r="I77" s="186" t="inlineStr">
        <is>
          <t>KAPUK_RAYA</t>
        </is>
      </c>
      <c r="J77" s="186" t="inlineStr">
        <is>
          <t>KAPUK_RAYA</t>
        </is>
      </c>
      <c r="K77" s="183" t="n">
        <v>0.9</v>
      </c>
      <c r="L77" s="434" t="n">
        <v>0.9375</v>
      </c>
      <c r="M77" s="434" t="n">
        <v>1</v>
      </c>
      <c r="N77" s="435" t="n">
        <v>1</v>
      </c>
      <c r="O77" s="435" t="n">
        <v>0.9838709677419351</v>
      </c>
      <c r="P77" s="397" t="n">
        <v>0.9</v>
      </c>
      <c r="Q77" s="436" t="n">
        <v>0.924901185770751</v>
      </c>
      <c r="R77" s="434" t="n">
        <v>0.9875</v>
      </c>
      <c r="S77" s="434" t="n">
        <v>0.987654320987654</v>
      </c>
      <c r="T77" s="434" t="n">
        <v>0.943140794223827</v>
      </c>
      <c r="U77" s="397" t="n">
        <v>0.9</v>
      </c>
      <c r="V77" s="434" t="n">
        <v>0.824110671936759</v>
      </c>
      <c r="W77" s="434" t="n">
        <v>0.8265625</v>
      </c>
      <c r="X77" s="434" t="n">
        <v>0.856481481481482</v>
      </c>
      <c r="Y77" s="434" t="n">
        <v>0.838898916967509</v>
      </c>
      <c r="Z77" s="397" t="n">
        <v>0.92</v>
      </c>
      <c r="AA77" s="397" t="n">
        <v>0.891282051282051</v>
      </c>
      <c r="AB77" s="397" t="n">
        <v>0.910698496905394</v>
      </c>
      <c r="AC77" s="397" t="n">
        <v>0.947069943289225</v>
      </c>
      <c r="AD77" s="397" t="n">
        <v>0.917879019908116</v>
      </c>
      <c r="AE77" s="397" t="n">
        <v>0.92</v>
      </c>
      <c r="AF77" s="434" t="n">
        <v>0.985034965034965</v>
      </c>
      <c r="AG77" s="434" t="n">
        <v>0.991189918590387</v>
      </c>
      <c r="AH77" s="434" t="n">
        <v>0.998791540785498</v>
      </c>
      <c r="AI77" s="434" t="n">
        <v>0.993454256262809</v>
      </c>
      <c r="AJ77" s="397" t="n">
        <v>0.92</v>
      </c>
      <c r="AK77" s="434" t="n">
        <v>0.879427279577995</v>
      </c>
      <c r="AL77" s="434" t="n">
        <v>0.918898240244835</v>
      </c>
      <c r="AM77" s="434" t="n">
        <v>0.948015873015873</v>
      </c>
      <c r="AN77" s="434" t="n">
        <v>0.925384615384615</v>
      </c>
      <c r="AO77" s="183" t="n">
        <v>0.99</v>
      </c>
      <c r="AP77" s="403" t="n">
        <v>1</v>
      </c>
      <c r="AQ77" s="403" t="n">
        <v>1</v>
      </c>
      <c r="AR77" s="403" t="n">
        <v>1</v>
      </c>
      <c r="AS77" s="400" t="n">
        <v>1</v>
      </c>
      <c r="AT77" s="437" t="n">
        <v>0.0872182100128262</v>
      </c>
      <c r="AU77" s="402" t="n">
        <v>0</v>
      </c>
      <c r="AV77" s="403" t="n">
        <v>0</v>
      </c>
      <c r="AW77" s="403" t="n">
        <v>0.125</v>
      </c>
      <c r="AX77" s="403" t="n">
        <v>0.08</v>
      </c>
      <c r="AY77" s="154" t="n"/>
      <c r="AZ77" s="152" t="n"/>
    </row>
    <row r="78">
      <c r="A78" s="150" t="n"/>
      <c r="B78" s="154" t="n"/>
      <c r="C78" s="180" t="inlineStr">
        <is>
          <t>JAKARTA雅加达</t>
        </is>
      </c>
      <c r="D78" s="258" t="inlineStr">
        <is>
          <t>Pickup Delivery</t>
        </is>
      </c>
      <c r="E78" s="258" t="inlineStr">
        <is>
          <t>AGENT40</t>
        </is>
      </c>
      <c r="F78" s="407" t="inlineStr">
        <is>
          <t>JKT01V</t>
        </is>
      </c>
      <c r="G78" s="186" t="inlineStr">
        <is>
          <t>DC_PEGADUNGAN</t>
        </is>
      </c>
      <c r="H78" s="186" t="inlineStr">
        <is>
          <t>DC_PEGADUNGAN</t>
        </is>
      </c>
      <c r="I78" s="186" t="inlineStr">
        <is>
          <t>DC_PEGADUNGAN</t>
        </is>
      </c>
      <c r="J78" s="186" t="inlineStr">
        <is>
          <t>DC_PEGADUNGAN</t>
        </is>
      </c>
      <c r="K78" s="183" t="n">
        <v>0.9</v>
      </c>
      <c r="L78" s="434" t="n">
        <v>0.957746478873239</v>
      </c>
      <c r="M78" s="434" t="n">
        <v>0.948717948717949</v>
      </c>
      <c r="N78" s="435" t="n">
        <v>0.935897435897436</v>
      </c>
      <c r="O78" s="435" t="n">
        <v>0.95049504950495</v>
      </c>
      <c r="P78" s="397" t="n">
        <v>0.9</v>
      </c>
      <c r="Q78" s="436" t="n">
        <v>0.990825688073395</v>
      </c>
      <c r="R78" s="434" t="n">
        <v>0.9955898566703421</v>
      </c>
      <c r="S78" s="434" t="n">
        <v>0.989536315141567</v>
      </c>
      <c r="T78" s="434" t="n">
        <v>0.989671478347437</v>
      </c>
      <c r="U78" s="397" t="n">
        <v>0.9</v>
      </c>
      <c r="V78" s="434" t="n">
        <v>0.861875637104995</v>
      </c>
      <c r="W78" s="434" t="n">
        <v>0.874090407938258</v>
      </c>
      <c r="X78" s="434" t="n">
        <v>0.875051292572835</v>
      </c>
      <c r="Y78" s="434" t="n">
        <v>0.871826779492285</v>
      </c>
      <c r="Z78" s="397" t="n">
        <v>0.92</v>
      </c>
      <c r="AA78" s="397" t="n">
        <v>0.942897152637311</v>
      </c>
      <c r="AB78" s="397" t="n">
        <v>0.94772593030124</v>
      </c>
      <c r="AC78" s="397" t="n">
        <v>0.963806970509383</v>
      </c>
      <c r="AD78" s="397" t="n">
        <v>0.950912125222996</v>
      </c>
      <c r="AE78" s="397" t="n">
        <v>0.92</v>
      </c>
      <c r="AF78" s="434" t="n">
        <v>0.994764397905759</v>
      </c>
      <c r="AG78" s="434" t="n">
        <v>0.996446145434664</v>
      </c>
      <c r="AH78" s="434" t="n">
        <v>0.8894810659186539</v>
      </c>
      <c r="AI78" s="434" t="n">
        <v>0.961942367470386</v>
      </c>
      <c r="AJ78" s="397" t="n">
        <v>0.92</v>
      </c>
      <c r="AK78" s="434" t="n">
        <v>0.947113109323237</v>
      </c>
      <c r="AL78" s="434" t="n">
        <v>0.964151886085436</v>
      </c>
      <c r="AM78" s="434" t="n">
        <v>0.972658052607291</v>
      </c>
      <c r="AN78" s="434" t="n">
        <v>0.964341820553102</v>
      </c>
      <c r="AO78" s="183" t="n">
        <v>0.99</v>
      </c>
      <c r="AP78" s="403" t="n">
        <v>1</v>
      </c>
      <c r="AQ78" s="403" t="n">
        <v>1</v>
      </c>
      <c r="AR78" s="403" t="n">
        <v>1</v>
      </c>
      <c r="AS78" s="400" t="n">
        <v>1</v>
      </c>
      <c r="AT78" s="437" t="n">
        <v>0.0872182100128262</v>
      </c>
      <c r="AU78" s="402" t="n">
        <v>0.111111111111111</v>
      </c>
      <c r="AV78" s="403" t="n">
        <v>0.0256410256410256</v>
      </c>
      <c r="AW78" s="403" t="n">
        <v>0.0625</v>
      </c>
      <c r="AX78" s="403" t="n">
        <v>0.0697674418604651</v>
      </c>
      <c r="AY78" s="154" t="n"/>
      <c r="AZ78" s="152" t="n"/>
    </row>
    <row r="79">
      <c r="A79" s="150" t="n"/>
      <c r="B79" s="154" t="n"/>
      <c r="C79" s="180" t="inlineStr">
        <is>
          <t>JAKARTA雅加达</t>
        </is>
      </c>
      <c r="D79" s="258" t="inlineStr">
        <is>
          <t>Pickup Delivery</t>
        </is>
      </c>
      <c r="E79" s="258" t="inlineStr">
        <is>
          <t>AGENT40</t>
        </is>
      </c>
      <c r="F79" s="407" t="inlineStr">
        <is>
          <t>JKT09A</t>
        </is>
      </c>
      <c r="G79" s="404" t="inlineStr">
        <is>
          <t>ANCOL</t>
        </is>
      </c>
      <c r="H79" s="404" t="inlineStr">
        <is>
          <t>ANCOL</t>
        </is>
      </c>
      <c r="I79" s="404" t="inlineStr">
        <is>
          <t>ANCOL</t>
        </is>
      </c>
      <c r="J79" s="404" t="inlineStr">
        <is>
          <t>ANCOL</t>
        </is>
      </c>
      <c r="K79" s="183" t="n">
        <v>0.9</v>
      </c>
      <c r="L79" s="434" t="n">
        <v>0.857142857142857</v>
      </c>
      <c r="M79" s="434" t="n">
        <v>0.961038961038961</v>
      </c>
      <c r="N79" s="435" t="n">
        <v>0.902439024390244</v>
      </c>
      <c r="O79" s="435" t="n">
        <v>0.912903225806452</v>
      </c>
      <c r="P79" s="397" t="n">
        <v>0.9</v>
      </c>
      <c r="Q79" s="436" t="n">
        <v>0.914731494920174</v>
      </c>
      <c r="R79" s="434" t="n">
        <v>0.923558897243108</v>
      </c>
      <c r="S79" s="434" t="n">
        <v>0.939398407549395</v>
      </c>
      <c r="T79" s="434" t="n">
        <v>0.9220433361578499</v>
      </c>
      <c r="U79" s="397" t="n">
        <v>0.9</v>
      </c>
      <c r="V79" s="434" t="n">
        <v>0.852685050798258</v>
      </c>
      <c r="W79" s="434" t="n">
        <v>0.903978696741855</v>
      </c>
      <c r="X79" s="434" t="n">
        <v>0.9444116779711</v>
      </c>
      <c r="Y79" s="434" t="n">
        <v>0.903603276439495</v>
      </c>
      <c r="Z79" s="397" t="n">
        <v>0.92</v>
      </c>
      <c r="AA79" s="397" t="n">
        <v>0.883821656050955</v>
      </c>
      <c r="AB79" s="397" t="n">
        <v>0.96937025238912</v>
      </c>
      <c r="AC79" s="397" t="n">
        <v>0.98848644758935</v>
      </c>
      <c r="AD79" s="397" t="n">
        <v>0.958214739901895</v>
      </c>
      <c r="AE79" s="397" t="n">
        <v>0.92</v>
      </c>
      <c r="AF79" s="434" t="n">
        <v>0.997200447928332</v>
      </c>
      <c r="AG79" s="434" t="n">
        <v>0.995379086085915</v>
      </c>
      <c r="AH79" s="434" t="n">
        <v>0.9957</v>
      </c>
      <c r="AI79" s="434" t="n">
        <v>0.99345977763244</v>
      </c>
      <c r="AJ79" s="397" t="n">
        <v>0.92</v>
      </c>
      <c r="AK79" s="434" t="n">
        <v>0.898204814361485</v>
      </c>
      <c r="AL79" s="434" t="n">
        <v>0.974064195714154</v>
      </c>
      <c r="AM79" s="434" t="n">
        <v>0.989732696052399</v>
      </c>
      <c r="AN79" s="434" t="n">
        <v>0.964706981524303</v>
      </c>
      <c r="AO79" s="183" t="n">
        <v>0.99</v>
      </c>
      <c r="AP79" s="403" t="n">
        <v>1</v>
      </c>
      <c r="AQ79" s="403" t="n">
        <v>1</v>
      </c>
      <c r="AR79" s="403" t="n">
        <v>1</v>
      </c>
      <c r="AS79" s="400" t="n">
        <v>1</v>
      </c>
      <c r="AT79" s="437" t="n">
        <v>0.0872182100128262</v>
      </c>
      <c r="AU79" s="402" t="n">
        <v>0.0363636363636364</v>
      </c>
      <c r="AV79" s="403" t="n">
        <v>0.0384615384615385</v>
      </c>
      <c r="AW79" s="403" t="n">
        <v>0.0181818181818182</v>
      </c>
      <c r="AX79" s="403" t="n">
        <v>0.0292682926829268</v>
      </c>
      <c r="AY79" s="154" t="n"/>
      <c r="AZ79" s="152" t="n"/>
    </row>
    <row r="80">
      <c r="A80" s="150" t="n"/>
      <c r="B80" s="154" t="n"/>
      <c r="C80" s="180" t="inlineStr">
        <is>
          <t>JAKARTA雅加达</t>
        </is>
      </c>
      <c r="D80" s="258" t="inlineStr">
        <is>
          <t>Pickup Delivery</t>
        </is>
      </c>
      <c r="E80" s="258" t="inlineStr">
        <is>
          <t>AGENT40</t>
        </is>
      </c>
      <c r="F80" s="407" t="inlineStr">
        <is>
          <t>JKT57G</t>
        </is>
      </c>
      <c r="G80" s="404" t="inlineStr">
        <is>
          <t>CP_PULO_GADUNG</t>
        </is>
      </c>
      <c r="H80" s="404" t="inlineStr">
        <is>
          <t>CP_PULO_GADUNG</t>
        </is>
      </c>
      <c r="I80" s="404" t="inlineStr">
        <is>
          <t>CP_PULO_GADUNG</t>
        </is>
      </c>
      <c r="J80" s="404" t="inlineStr">
        <is>
          <t>CP_PULO_GADUNG</t>
        </is>
      </c>
      <c r="K80" s="183" t="n">
        <v>0.9</v>
      </c>
      <c r="L80" s="434" t="n">
        <v>0.915384615384615</v>
      </c>
      <c r="M80" s="434" t="n">
        <v>0.947761194029851</v>
      </c>
      <c r="N80" s="435" t="n">
        <v>0.936619718309859</v>
      </c>
      <c r="O80" s="435" t="n">
        <v>0.935018050541516</v>
      </c>
      <c r="P80" s="397" t="n">
        <v>0.9</v>
      </c>
      <c r="Q80" s="436" t="n">
        <v>0.953914988814318</v>
      </c>
      <c r="R80" s="434" t="n">
        <v>0.952231042978374</v>
      </c>
      <c r="S80" s="434" t="n">
        <v>0.966090768437339</v>
      </c>
      <c r="T80" s="434" t="n">
        <v>0.962165733560524</v>
      </c>
      <c r="U80" s="397" t="n">
        <v>0.9</v>
      </c>
      <c r="V80" s="434" t="n">
        <v>0.764802386278896</v>
      </c>
      <c r="W80" s="434" t="n">
        <v>0.7944155488639471</v>
      </c>
      <c r="X80" s="434" t="n">
        <v>0.8151108818978851</v>
      </c>
      <c r="Y80" s="434" t="n">
        <v>0.807212157040025</v>
      </c>
      <c r="Z80" s="397" t="n">
        <v>0.92</v>
      </c>
      <c r="AA80" s="397" t="n">
        <v>0.851201771030993</v>
      </c>
      <c r="AB80" s="397" t="n">
        <v>0.917757009345794</v>
      </c>
      <c r="AC80" s="397" t="n">
        <v>0.939063829787234</v>
      </c>
      <c r="AD80" s="397" t="n">
        <v>0.911185020941119</v>
      </c>
      <c r="AE80" s="397" t="n">
        <v>0.92</v>
      </c>
      <c r="AF80" s="434" t="n">
        <v>0.999331828442438</v>
      </c>
      <c r="AG80" s="434" t="n">
        <v>0.986793972547572</v>
      </c>
      <c r="AH80" s="434" t="n">
        <v>0.875830710038475</v>
      </c>
      <c r="AI80" s="434" t="n">
        <v>0.962642700102109</v>
      </c>
      <c r="AJ80" s="397" t="n">
        <v>0.92</v>
      </c>
      <c r="AK80" s="434" t="n">
        <v>0.8961783439490451</v>
      </c>
      <c r="AL80" s="434" t="n">
        <v>0.939377200856176</v>
      </c>
      <c r="AM80" s="434" t="n">
        <v>0.9559748427672961</v>
      </c>
      <c r="AN80" s="434" t="n">
        <v>0.937684997663187</v>
      </c>
      <c r="AO80" s="183" t="n">
        <v>0.99</v>
      </c>
      <c r="AP80" s="403" t="n">
        <v>1</v>
      </c>
      <c r="AQ80" s="403" t="n">
        <v>1</v>
      </c>
      <c r="AR80" s="403" t="n">
        <v>1</v>
      </c>
      <c r="AS80" s="400" t="n">
        <v>1</v>
      </c>
      <c r="AT80" s="437" t="n">
        <v>0.0872182100128262</v>
      </c>
      <c r="AU80" s="402" t="n">
        <v>0.00917431192660551</v>
      </c>
      <c r="AV80" s="403" t="n">
        <v>0.0423728813559322</v>
      </c>
      <c r="AW80" s="403" t="n">
        <v>0</v>
      </c>
      <c r="AX80" s="403" t="n">
        <v>0.0199275362318841</v>
      </c>
      <c r="AY80" s="154" t="n"/>
      <c r="AZ80" s="152" t="n"/>
    </row>
    <row r="81">
      <c r="A81" s="150" t="n"/>
      <c r="B81" s="154" t="n"/>
      <c r="C81" s="180" t="inlineStr">
        <is>
          <t>JAKARTA雅加达</t>
        </is>
      </c>
      <c r="D81" s="258" t="inlineStr">
        <is>
          <t>Pickup Delivery</t>
        </is>
      </c>
      <c r="E81" s="258" t="inlineStr">
        <is>
          <t>AGENT40</t>
        </is>
      </c>
      <c r="F81" s="407" t="inlineStr">
        <is>
          <t>JKT17L</t>
        </is>
      </c>
      <c r="G81" s="404" t="inlineStr">
        <is>
          <t>DC_MATRAMAN</t>
        </is>
      </c>
      <c r="H81" s="404" t="inlineStr">
        <is>
          <t>DC_MATRAMAN</t>
        </is>
      </c>
      <c r="I81" s="404" t="inlineStr">
        <is>
          <t>DC_MATRAMAN</t>
        </is>
      </c>
      <c r="J81" s="404" t="inlineStr">
        <is>
          <t>DC_MATRAMAN</t>
        </is>
      </c>
      <c r="K81" s="183" t="n">
        <v>0.9</v>
      </c>
      <c r="L81" s="434" t="n">
        <v>0.875</v>
      </c>
      <c r="M81" s="434" t="n">
        <v>0.9411764705882349</v>
      </c>
      <c r="N81" s="435" t="n">
        <v>0.9</v>
      </c>
      <c r="O81" s="435" t="n">
        <v>0.922190201729107</v>
      </c>
      <c r="P81" s="397" t="n">
        <v>0.9</v>
      </c>
      <c r="Q81" s="436" t="n">
        <v>0.995124113475177</v>
      </c>
      <c r="R81" s="434" t="n">
        <v>0.989872302950242</v>
      </c>
      <c r="S81" s="434" t="n">
        <v>0.993410852713178</v>
      </c>
      <c r="T81" s="434" t="n">
        <v>0.992922362094116</v>
      </c>
      <c r="U81" s="397" t="n">
        <v>0.9</v>
      </c>
      <c r="V81" s="434" t="n">
        <v>0.851728723404255</v>
      </c>
      <c r="W81" s="434" t="n">
        <v>0.890136503742845</v>
      </c>
      <c r="X81" s="434" t="n">
        <v>0.8881782945736429</v>
      </c>
      <c r="Y81" s="434" t="n">
        <v>0.883786266140796</v>
      </c>
      <c r="Z81" s="397" t="n">
        <v>0.92</v>
      </c>
      <c r="AA81" s="397" t="n">
        <v>0.9172742568704429</v>
      </c>
      <c r="AB81" s="397" t="n">
        <v>0.91870160810006</v>
      </c>
      <c r="AC81" s="397" t="n">
        <v>0.949345950459226</v>
      </c>
      <c r="AD81" s="397" t="n">
        <v>0.937016260739899</v>
      </c>
      <c r="AE81" s="397" t="n">
        <v>0.92</v>
      </c>
      <c r="AF81" s="434" t="n">
        <v>0.997849462365591</v>
      </c>
      <c r="AG81" s="434" t="n">
        <v>0.989510489510489</v>
      </c>
      <c r="AH81" s="434" t="n">
        <v>0.89041095890411</v>
      </c>
      <c r="AI81" s="434" t="n">
        <v>0.982456140350877</v>
      </c>
      <c r="AJ81" s="397" t="n">
        <v>0.92</v>
      </c>
      <c r="AK81" s="434" t="n">
        <v>0.938273132112815</v>
      </c>
      <c r="AL81" s="434" t="n">
        <v>0.9431645569620249</v>
      </c>
      <c r="AM81" s="434" t="n">
        <v>0.962197350388305</v>
      </c>
      <c r="AN81" s="434" t="n">
        <v>0.9547057560796099</v>
      </c>
      <c r="AO81" s="183" t="n">
        <v>0.99</v>
      </c>
      <c r="AP81" s="403" t="n">
        <v>1</v>
      </c>
      <c r="AQ81" s="403" t="n">
        <v>1</v>
      </c>
      <c r="AR81" s="403" t="n">
        <v>1</v>
      </c>
      <c r="AS81" s="400" t="n">
        <v>1</v>
      </c>
      <c r="AT81" s="437" t="n">
        <v>0.0872182100128262</v>
      </c>
      <c r="AU81" s="402" t="n">
        <v>0.037037037037037</v>
      </c>
      <c r="AV81" s="403" t="n">
        <v>0.0227272727272727</v>
      </c>
      <c r="AW81" s="403" t="n">
        <v>0.0517241379310345</v>
      </c>
      <c r="AX81" s="403" t="n">
        <v>0.0316742081447964</v>
      </c>
      <c r="AY81" s="154" t="n"/>
      <c r="AZ81" s="152" t="n"/>
    </row>
    <row r="82">
      <c r="A82" s="150" t="n"/>
      <c r="B82" s="154" t="n"/>
      <c r="C82" s="180" t="inlineStr">
        <is>
          <t>JAKARTA雅加达</t>
        </is>
      </c>
      <c r="D82" s="258" t="inlineStr">
        <is>
          <t>Pickup Delivery</t>
        </is>
      </c>
      <c r="E82" s="258" t="inlineStr">
        <is>
          <t>AGENT40</t>
        </is>
      </c>
      <c r="F82" s="407" t="inlineStr">
        <is>
          <t>JKT33P</t>
        </is>
      </c>
      <c r="G82" s="404" t="inlineStr">
        <is>
          <t>CP_KEDOYA_UTARA</t>
        </is>
      </c>
      <c r="H82" s="404" t="inlineStr">
        <is>
          <t>CP_KEDOYA_UTARA</t>
        </is>
      </c>
      <c r="I82" s="404" t="inlineStr">
        <is>
          <t>CP_KEDOYA_UTARA</t>
        </is>
      </c>
      <c r="J82" s="404" t="inlineStr">
        <is>
          <t>CP_KEDOYA_UTARA</t>
        </is>
      </c>
      <c r="K82" s="183" t="n">
        <v>0.9</v>
      </c>
      <c r="L82" s="434" t="n">
        <v>0.902777777777778</v>
      </c>
      <c r="M82" s="434" t="n">
        <v>0.888888888888889</v>
      </c>
      <c r="N82" s="435" t="n">
        <v>0.951219512195122</v>
      </c>
      <c r="O82" s="435" t="n">
        <v>0.912225705329154</v>
      </c>
      <c r="P82" s="397" t="n">
        <v>0.9</v>
      </c>
      <c r="Q82" s="436" t="n">
        <v>0.629458082445577</v>
      </c>
      <c r="R82" s="434" t="n">
        <v>0.895589142504627</v>
      </c>
      <c r="S82" s="434" t="n">
        <v>0.695832736646141</v>
      </c>
      <c r="T82" s="434" t="n">
        <v>0.769295302013423</v>
      </c>
      <c r="U82" s="397" t="n">
        <v>0.9</v>
      </c>
      <c r="V82" s="434" t="n">
        <v>0.716072255673923</v>
      </c>
      <c r="W82" s="434" t="n">
        <v>0.81431215299198</v>
      </c>
      <c r="X82" s="434" t="n">
        <v>0.821566661893169</v>
      </c>
      <c r="Y82" s="434" t="n">
        <v>0.797551860890787</v>
      </c>
      <c r="Z82" s="397" t="n">
        <v>0.92</v>
      </c>
      <c r="AA82" s="397" t="n">
        <v>0.788140703517588</v>
      </c>
      <c r="AB82" s="397" t="n">
        <v>0.909843020789139</v>
      </c>
      <c r="AC82" s="397" t="n">
        <v>0.910015961691939</v>
      </c>
      <c r="AD82" s="397" t="n">
        <v>0.880052880459653</v>
      </c>
      <c r="AE82" s="397" t="n">
        <v>0.92</v>
      </c>
      <c r="AF82" s="434" t="n">
        <v>0.985050174073316</v>
      </c>
      <c r="AG82" s="434" t="n">
        <v>0.944075087993743</v>
      </c>
      <c r="AH82" s="434" t="n">
        <v>0.981471801126793</v>
      </c>
      <c r="AI82" s="434" t="n">
        <v>0.962720289200181</v>
      </c>
      <c r="AJ82" s="397" t="n">
        <v>0.92</v>
      </c>
      <c r="AK82" s="434" t="n">
        <v>0.817017529816697</v>
      </c>
      <c r="AL82" s="434" t="n">
        <v>0.922778675282714</v>
      </c>
      <c r="AM82" s="434" t="n">
        <v>0.925327951564077</v>
      </c>
      <c r="AN82" s="434" t="n">
        <v>0.902159392259685</v>
      </c>
      <c r="AO82" s="183" t="n">
        <v>0.99</v>
      </c>
      <c r="AP82" s="403" t="n">
        <v>1</v>
      </c>
      <c r="AQ82" s="403" t="n">
        <v>1</v>
      </c>
      <c r="AR82" s="403" t="n">
        <v>1</v>
      </c>
      <c r="AS82" s="400" t="n">
        <v>1</v>
      </c>
      <c r="AT82" s="437" t="n">
        <v>0.0872182100128262</v>
      </c>
      <c r="AU82" s="402" t="n">
        <v>0.0333333333333333</v>
      </c>
      <c r="AV82" s="403" t="n">
        <v>0.0517241379310345</v>
      </c>
      <c r="AW82" s="403" t="n">
        <v>0.0172413793103448</v>
      </c>
      <c r="AX82" s="403" t="n">
        <v>0.0275229357798165</v>
      </c>
      <c r="AY82" s="154" t="n"/>
      <c r="AZ82" s="152" t="n"/>
    </row>
    <row r="83">
      <c r="A83" s="150" t="n"/>
      <c r="B83" s="154" t="n"/>
      <c r="C83" s="180" t="inlineStr">
        <is>
          <t>JAKARTA雅加达</t>
        </is>
      </c>
      <c r="D83" s="258" t="inlineStr">
        <is>
          <t>Pickup Delivery</t>
        </is>
      </c>
      <c r="E83" s="258" t="inlineStr">
        <is>
          <t>AGENT40</t>
        </is>
      </c>
      <c r="F83" s="407" t="inlineStr">
        <is>
          <t>JKT02Q</t>
        </is>
      </c>
      <c r="G83" s="404" t="inlineStr">
        <is>
          <t>MERUYA_UTARA</t>
        </is>
      </c>
      <c r="H83" s="404" t="inlineStr">
        <is>
          <t>MERUYA_UTARA</t>
        </is>
      </c>
      <c r="I83" s="404" t="inlineStr">
        <is>
          <t>MERUYA_UTARA</t>
        </is>
      </c>
      <c r="J83" s="404" t="inlineStr">
        <is>
          <t>MERUYA_UTARA</t>
        </is>
      </c>
      <c r="K83" s="183" t="n">
        <v>0.9</v>
      </c>
      <c r="L83" s="434" t="n">
        <v>0.923076923076923</v>
      </c>
      <c r="M83" s="434" t="n">
        <v>0.944444444444444</v>
      </c>
      <c r="N83" s="435" t="n">
        <v>0.9649122807017541</v>
      </c>
      <c r="O83" s="435" t="n">
        <v>0.95045045045045</v>
      </c>
      <c r="P83" s="397" t="n">
        <v>0.9</v>
      </c>
      <c r="Q83" s="436" t="n">
        <v>0.9470872551513611</v>
      </c>
      <c r="R83" s="434" t="n">
        <v>0.956246036778694</v>
      </c>
      <c r="S83" s="434" t="n">
        <v>0.966989890654013</v>
      </c>
      <c r="T83" s="434" t="n">
        <v>0.961162881535629</v>
      </c>
      <c r="U83" s="397" t="n">
        <v>0.9</v>
      </c>
      <c r="V83" s="434" t="n">
        <v>0.803866700585093</v>
      </c>
      <c r="W83" s="434" t="n">
        <v>0.830902557598816</v>
      </c>
      <c r="X83" s="434" t="n">
        <v>0.89003507324118</v>
      </c>
      <c r="Y83" s="434" t="n">
        <v>0.858880642821271</v>
      </c>
      <c r="Z83" s="397" t="n">
        <v>0.92</v>
      </c>
      <c r="AA83" s="397" t="n">
        <v>0.818723122725769</v>
      </c>
      <c r="AB83" s="397" t="n">
        <v>0.8696210661528579</v>
      </c>
      <c r="AC83" s="397" t="n">
        <v>0.953199617956065</v>
      </c>
      <c r="AD83" s="397" t="n">
        <v>0.898940043692855</v>
      </c>
      <c r="AE83" s="397" t="n">
        <v>0.92</v>
      </c>
      <c r="AF83" s="434" t="n">
        <v>0.99660441426146</v>
      </c>
      <c r="AG83" s="434" t="n">
        <v>0.981308411214953</v>
      </c>
      <c r="AH83" s="434" t="n">
        <v>0.9959839357429719</v>
      </c>
      <c r="AI83" s="434" t="n">
        <v>0.990818668706963</v>
      </c>
      <c r="AJ83" s="397" t="n">
        <v>0.92</v>
      </c>
      <c r="AK83" s="434" t="n">
        <v>0.856650387819592</v>
      </c>
      <c r="AL83" s="434" t="n">
        <v>0.901795949560566</v>
      </c>
      <c r="AM83" s="434" t="n">
        <v>0.963843362942575</v>
      </c>
      <c r="AN83" s="434" t="n">
        <v>0.925021450729325</v>
      </c>
      <c r="AO83" s="183" t="n">
        <v>0.99</v>
      </c>
      <c r="AP83" s="403" t="n">
        <v>1</v>
      </c>
      <c r="AQ83" s="403" t="n">
        <v>1</v>
      </c>
      <c r="AR83" s="403" t="n">
        <v>1</v>
      </c>
      <c r="AS83" s="400" t="n">
        <v>1</v>
      </c>
      <c r="AT83" s="437" t="n">
        <v>0.0872182100128262</v>
      </c>
      <c r="AU83" s="402" t="n">
        <v>0.0555555555555556</v>
      </c>
      <c r="AV83" s="403" t="n">
        <v>0.0333333333333333</v>
      </c>
      <c r="AW83" s="403" t="n">
        <v>0.0277777777777778</v>
      </c>
      <c r="AX83" s="403" t="n">
        <v>0.0326797385620915</v>
      </c>
      <c r="AY83" s="154" t="n"/>
      <c r="AZ83" s="152" t="n"/>
    </row>
    <row r="84">
      <c r="A84" s="150" t="n"/>
      <c r="B84" s="154" t="n"/>
      <c r="C84" s="180" t="inlineStr">
        <is>
          <t>JAKARTA雅加达</t>
        </is>
      </c>
      <c r="D84" s="258" t="inlineStr">
        <is>
          <t>Pickup Delivery</t>
        </is>
      </c>
      <c r="E84" s="258" t="inlineStr">
        <is>
          <t>AGENT40</t>
        </is>
      </c>
      <c r="F84" s="407" t="inlineStr">
        <is>
          <t>JKT21U</t>
        </is>
      </c>
      <c r="G84" s="404" t="inlineStr">
        <is>
          <t>DC_GANDARIA</t>
        </is>
      </c>
      <c r="H84" s="404" t="inlineStr">
        <is>
          <t>DC_GANDARIA</t>
        </is>
      </c>
      <c r="I84" s="404" t="inlineStr">
        <is>
          <t>DC_GANDARIA</t>
        </is>
      </c>
      <c r="J84" s="404" t="inlineStr">
        <is>
          <t>DC_GANDARIA</t>
        </is>
      </c>
      <c r="K84" s="183" t="n">
        <v>0.9</v>
      </c>
      <c r="L84" s="434" t="n">
        <v>0.982142857142857</v>
      </c>
      <c r="M84" s="434" t="n">
        <v>1</v>
      </c>
      <c r="N84" s="435" t="n">
        <v>1</v>
      </c>
      <c r="O84" s="435" t="n">
        <v>0.987603305785124</v>
      </c>
      <c r="P84" s="397" t="n">
        <v>0.9</v>
      </c>
      <c r="Q84" s="436" t="n">
        <v>0.937239519490071</v>
      </c>
      <c r="R84" s="434" t="n">
        <v>0.983566347804758</v>
      </c>
      <c r="S84" s="434" t="n">
        <v>0.990559521068386</v>
      </c>
      <c r="T84" s="434" t="n">
        <v>0.970760583592442</v>
      </c>
      <c r="U84" s="397" t="n">
        <v>0.9</v>
      </c>
      <c r="V84" s="434" t="n">
        <v>0.797744545231674</v>
      </c>
      <c r="W84" s="434" t="n">
        <v>0.838606818739269</v>
      </c>
      <c r="X84" s="434" t="n">
        <v>0.892010131245683</v>
      </c>
      <c r="Y84" s="434" t="n">
        <v>0.848481224587419</v>
      </c>
      <c r="Z84" s="397" t="n">
        <v>0.92</v>
      </c>
      <c r="AA84" s="397" t="n">
        <v>0.891776432894268</v>
      </c>
      <c r="AB84" s="397" t="n">
        <v>0.946941783345615</v>
      </c>
      <c r="AC84" s="397" t="n">
        <v>0.960871044572984</v>
      </c>
      <c r="AD84" s="397" t="n">
        <v>0.939346268134941</v>
      </c>
      <c r="AE84" s="397" t="n">
        <v>0.92</v>
      </c>
      <c r="AF84" s="434" t="n">
        <v>0.995381062355658</v>
      </c>
      <c r="AG84" s="434" t="n">
        <v>0.979403925369518</v>
      </c>
      <c r="AH84" s="434" t="n">
        <v>0.993051168667088</v>
      </c>
      <c r="AI84" s="434" t="n">
        <v>0.986502952479145</v>
      </c>
      <c r="AJ84" s="397" t="n">
        <v>0.92</v>
      </c>
      <c r="AK84" s="434" t="n">
        <v>0.913755616756052</v>
      </c>
      <c r="AL84" s="434" t="n">
        <v>0.962200323576997</v>
      </c>
      <c r="AM84" s="434" t="n">
        <v>0.973651708522026</v>
      </c>
      <c r="AN84" s="434" t="n">
        <v>0.955701365490335</v>
      </c>
      <c r="AO84" s="183" t="n">
        <v>0.99</v>
      </c>
      <c r="AP84" s="403" t="n">
        <v>1</v>
      </c>
      <c r="AQ84" s="403" t="n">
        <v>1</v>
      </c>
      <c r="AR84" s="403" t="n">
        <v>1</v>
      </c>
      <c r="AS84" s="400" t="n">
        <v>1</v>
      </c>
      <c r="AT84" s="437" t="n">
        <v>0.0872182100128262</v>
      </c>
      <c r="AU84" s="402" t="n">
        <v>0.09677419354838709</v>
      </c>
      <c r="AV84" s="403" t="n">
        <v>0.03125</v>
      </c>
      <c r="AW84" s="403" t="n">
        <v>0</v>
      </c>
      <c r="AX84" s="403" t="n">
        <v>0.0333333333333333</v>
      </c>
      <c r="AY84" s="154" t="n"/>
      <c r="AZ84" s="152" t="n"/>
    </row>
    <row r="85">
      <c r="A85" s="150" t="n"/>
      <c r="B85" s="154" t="n"/>
      <c r="C85" s="180" t="inlineStr">
        <is>
          <t>JAKARTA雅加达</t>
        </is>
      </c>
      <c r="D85" s="258" t="inlineStr">
        <is>
          <t>Pickup Delivery</t>
        </is>
      </c>
      <c r="E85" s="258" t="inlineStr">
        <is>
          <t>AGENT40</t>
        </is>
      </c>
      <c r="F85" s="407" t="inlineStr">
        <is>
          <t>JKT23O</t>
        </is>
      </c>
      <c r="G85" s="404" t="inlineStr">
        <is>
          <t>DC_JAGAKARSA</t>
        </is>
      </c>
      <c r="H85" s="404" t="inlineStr">
        <is>
          <t>DC_JAGAKARSA</t>
        </is>
      </c>
      <c r="I85" s="404" t="inlineStr">
        <is>
          <t>DC_JAGAKARSA</t>
        </is>
      </c>
      <c r="J85" s="404" t="inlineStr">
        <is>
          <t>DC_JAGAKARSA</t>
        </is>
      </c>
      <c r="K85" s="183" t="n">
        <v>0.9</v>
      </c>
      <c r="L85" s="434" t="n">
        <v>0.905405405405405</v>
      </c>
      <c r="M85" s="434" t="n">
        <v>0.953488372093023</v>
      </c>
      <c r="N85" s="435" t="n">
        <v>0.958762886597938</v>
      </c>
      <c r="O85" s="435" t="n">
        <v>0.952646239554318</v>
      </c>
      <c r="P85" s="397" t="n">
        <v>0.9</v>
      </c>
      <c r="Q85" s="436" t="n">
        <v>0.99539556299707</v>
      </c>
      <c r="R85" s="434" t="n">
        <v>0.996125532739248</v>
      </c>
      <c r="S85" s="434" t="n">
        <v>0.995506829618979</v>
      </c>
      <c r="T85" s="434" t="n">
        <v>0.995243357516936</v>
      </c>
      <c r="U85" s="397" t="n">
        <v>0.9</v>
      </c>
      <c r="V85" s="434" t="n">
        <v>0.901213897028045</v>
      </c>
      <c r="W85" s="434" t="n">
        <v>0.91824874079814</v>
      </c>
      <c r="X85" s="434" t="n">
        <v>0.9275700934579439</v>
      </c>
      <c r="Y85" s="434" t="n">
        <v>0.917071061355883</v>
      </c>
      <c r="Z85" s="397" t="n">
        <v>0.92</v>
      </c>
      <c r="AA85" s="397" t="n">
        <v>0.887590428491931</v>
      </c>
      <c r="AB85" s="397" t="n">
        <v>0.938553561718325</v>
      </c>
      <c r="AC85" s="397" t="n">
        <v>0.951711329265057</v>
      </c>
      <c r="AD85" s="397" t="n">
        <v>0.933967354647241</v>
      </c>
      <c r="AE85" s="397" t="n">
        <v>0.92</v>
      </c>
      <c r="AF85" s="434" t="n">
        <v>0.998876404494382</v>
      </c>
      <c r="AG85" s="434" t="n">
        <v>0.99304347826087</v>
      </c>
      <c r="AH85" s="434" t="n">
        <v>0.997466751108296</v>
      </c>
      <c r="AI85" s="434" t="n">
        <v>0.996407438715131</v>
      </c>
      <c r="AJ85" s="397" t="n">
        <v>0.92</v>
      </c>
      <c r="AK85" s="434" t="n">
        <v>0.926596758817922</v>
      </c>
      <c r="AL85" s="434" t="n">
        <v>0.959413754227734</v>
      </c>
      <c r="AM85" s="434" t="n">
        <v>0.9699850459303569</v>
      </c>
      <c r="AN85" s="434" t="n">
        <v>0.957534898033401</v>
      </c>
      <c r="AO85" s="183" t="n">
        <v>0.99</v>
      </c>
      <c r="AP85" s="403" t="n">
        <v>1</v>
      </c>
      <c r="AQ85" s="403" t="n">
        <v>1</v>
      </c>
      <c r="AR85" s="403" t="n">
        <v>1</v>
      </c>
      <c r="AS85" s="400" t="n">
        <v>1</v>
      </c>
      <c r="AT85" s="437" t="n">
        <v>0.0872182100128262</v>
      </c>
      <c r="AU85" s="402" t="n">
        <v>0.0535714285714286</v>
      </c>
      <c r="AV85" s="403" t="n">
        <v>0.0348837209302326</v>
      </c>
      <c r="AW85" s="403" t="n">
        <v>0.0202020202020202</v>
      </c>
      <c r="AX85" s="403" t="n">
        <v>0.0337078651685393</v>
      </c>
      <c r="AY85" s="154" t="n"/>
      <c r="AZ85" s="152" t="n"/>
    </row>
    <row r="86">
      <c r="A86" s="150" t="n"/>
      <c r="B86" s="154" t="n"/>
      <c r="C86" s="180" t="inlineStr">
        <is>
          <t>JAKARTA雅加达</t>
        </is>
      </c>
      <c r="D86" s="258" t="inlineStr">
        <is>
          <t>Pickup Delivery</t>
        </is>
      </c>
      <c r="E86" s="258" t="inlineStr">
        <is>
          <t>AGENT40</t>
        </is>
      </c>
      <c r="F86" s="407" t="inlineStr">
        <is>
          <t>JKT10G</t>
        </is>
      </c>
      <c r="G86" s="404" t="inlineStr">
        <is>
          <t>DC_CILINCING</t>
        </is>
      </c>
      <c r="H86" s="404" t="inlineStr">
        <is>
          <t>DC_CILINCING</t>
        </is>
      </c>
      <c r="I86" s="404" t="inlineStr">
        <is>
          <t>DC_CILINCING</t>
        </is>
      </c>
      <c r="J86" s="404" t="inlineStr">
        <is>
          <t>DC_CILINCING</t>
        </is>
      </c>
      <c r="K86" s="183" t="n">
        <v>0.9</v>
      </c>
      <c r="L86" s="434" t="n">
        <v>0.873417721518987</v>
      </c>
      <c r="M86" s="434" t="n">
        <v>0.928571428571429</v>
      </c>
      <c r="N86" s="435" t="n">
        <v>0.941860465116279</v>
      </c>
      <c r="O86" s="435" t="n">
        <v>0.931952662721893</v>
      </c>
      <c r="P86" s="397" t="n">
        <v>0.9</v>
      </c>
      <c r="Q86" s="436" t="n">
        <v>0.981967541574835</v>
      </c>
      <c r="R86" s="434" t="n">
        <v>0.984352480955322</v>
      </c>
      <c r="S86" s="434" t="n">
        <v>0.964238906571803</v>
      </c>
      <c r="T86" s="434" t="n">
        <v>0.974209486166008</v>
      </c>
      <c r="U86" s="397" t="n">
        <v>0.9</v>
      </c>
      <c r="V86" s="434" t="n">
        <v>0.733119615307554</v>
      </c>
      <c r="W86" s="434" t="n">
        <v>0.814700432365658</v>
      </c>
      <c r="X86" s="434" t="n">
        <v>0.806403295263059</v>
      </c>
      <c r="Y86" s="434" t="n">
        <v>0.7915513833992091</v>
      </c>
      <c r="Z86" s="397" t="n">
        <v>0.92</v>
      </c>
      <c r="AA86" s="397" t="n">
        <v>0.882487891919449</v>
      </c>
      <c r="AB86" s="397" t="n">
        <v>0.91988388969521</v>
      </c>
      <c r="AC86" s="397" t="n">
        <v>0.95890022675737</v>
      </c>
      <c r="AD86" s="397" t="n">
        <v>0.9294029545918709</v>
      </c>
      <c r="AE86" s="397" t="n">
        <v>0.92</v>
      </c>
      <c r="AF86" s="434" t="n">
        <v>0.995073891625616</v>
      </c>
      <c r="AG86" s="434" t="n">
        <v>0.990697674418605</v>
      </c>
      <c r="AH86" s="434" t="n">
        <v>0.97887323943662</v>
      </c>
      <c r="AI86" s="434" t="n">
        <v>0.985815602836879</v>
      </c>
      <c r="AJ86" s="397" t="n">
        <v>0.92</v>
      </c>
      <c r="AK86" s="434" t="n">
        <v>0.90398834864441</v>
      </c>
      <c r="AL86" s="434" t="n">
        <v>0.9358295208283171</v>
      </c>
      <c r="AM86" s="434" t="n">
        <v>0.966576637407157</v>
      </c>
      <c r="AN86" s="434" t="n">
        <v>0.944417441029307</v>
      </c>
      <c r="AO86" s="183" t="n">
        <v>0.99</v>
      </c>
      <c r="AP86" s="403" t="n">
        <v>1</v>
      </c>
      <c r="AQ86" s="403" t="n">
        <v>1</v>
      </c>
      <c r="AR86" s="403" t="n">
        <v>1</v>
      </c>
      <c r="AS86" s="400" t="n">
        <v>1</v>
      </c>
      <c r="AT86" s="437" t="n">
        <v>0.0872182100128262</v>
      </c>
      <c r="AU86" s="402" t="n">
        <v>0</v>
      </c>
      <c r="AV86" s="403" t="n">
        <v>0.166666666666667</v>
      </c>
      <c r="AW86" s="403" t="n">
        <v>0.0454545454545455</v>
      </c>
      <c r="AX86" s="403" t="n">
        <v>0.0545454545454545</v>
      </c>
      <c r="AY86" s="154" t="n"/>
      <c r="AZ86" s="152" t="n"/>
    </row>
    <row r="87">
      <c r="A87" s="150" t="n"/>
      <c r="B87" s="154" t="n"/>
      <c r="C87" s="180" t="inlineStr">
        <is>
          <t>JAKARTA雅加达</t>
        </is>
      </c>
      <c r="D87" s="258" t="inlineStr">
        <is>
          <t>Pickup Delivery</t>
        </is>
      </c>
      <c r="E87" s="258" t="inlineStr">
        <is>
          <t>AGENT40</t>
        </is>
      </c>
      <c r="F87" s="407" t="inlineStr">
        <is>
          <t>JKT21W</t>
        </is>
      </c>
      <c r="G87" s="405" t="inlineStr">
        <is>
          <t>DP_VETERAN</t>
        </is>
      </c>
      <c r="H87" s="405" t="inlineStr">
        <is>
          <t>DP_VETERAN</t>
        </is>
      </c>
      <c r="I87" s="405" t="inlineStr">
        <is>
          <t>DP_VETERAN</t>
        </is>
      </c>
      <c r="J87" s="405" t="inlineStr">
        <is>
          <t>DP_VETERAN</t>
        </is>
      </c>
      <c r="K87" s="183" t="n">
        <v>0.9</v>
      </c>
      <c r="L87" s="434" t="n">
        <v>1</v>
      </c>
      <c r="M87" s="434" t="n">
        <v>1</v>
      </c>
      <c r="N87" s="435" t="n">
        <v>1</v>
      </c>
      <c r="O87" s="435" t="n">
        <v>0.984924623115578</v>
      </c>
      <c r="P87" s="397" t="n">
        <v>0.9</v>
      </c>
      <c r="Q87" s="436" t="n">
        <v>0.9517482517482519</v>
      </c>
      <c r="R87" s="434" t="n">
        <v>0.954396423248882</v>
      </c>
      <c r="S87" s="434" t="n">
        <v>0.711983592147671</v>
      </c>
      <c r="T87" s="434" t="n">
        <v>0.674337786701676</v>
      </c>
      <c r="U87" s="397" t="n">
        <v>0.9</v>
      </c>
      <c r="V87" s="434" t="n">
        <v>0.845454545454545</v>
      </c>
      <c r="W87" s="434" t="n">
        <v>0.833681073025335</v>
      </c>
      <c r="X87" s="434" t="n">
        <v>0.861998242015822</v>
      </c>
      <c r="Y87" s="434" t="n">
        <v>0.848019152058074</v>
      </c>
      <c r="Z87" s="397" t="n">
        <v>0.92</v>
      </c>
      <c r="AA87" s="397" t="n">
        <v>0.905595899188381</v>
      </c>
      <c r="AB87" s="397" t="n">
        <v>0.922666666666667</v>
      </c>
      <c r="AC87" s="397" t="n">
        <v>0.948496085702513</v>
      </c>
      <c r="AD87" s="397" t="n">
        <v>0.933625091174325</v>
      </c>
      <c r="AE87" s="397" t="n">
        <v>0.92</v>
      </c>
      <c r="AF87" s="434" t="n">
        <v>0.988688582537999</v>
      </c>
      <c r="AG87" s="434" t="n">
        <v>0.9750346740638</v>
      </c>
      <c r="AH87" s="434" t="n">
        <v>0.985431453119163</v>
      </c>
      <c r="AI87" s="434" t="n">
        <v>0.982187466058434</v>
      </c>
      <c r="AJ87" s="397" t="n">
        <v>0.92</v>
      </c>
      <c r="AK87" s="434" t="n">
        <v>0.9296559677109359</v>
      </c>
      <c r="AL87" s="434" t="n">
        <v>0.953451043338684</v>
      </c>
      <c r="AM87" s="434" t="n">
        <v>0.963539883601506</v>
      </c>
      <c r="AN87" s="434" t="n">
        <v>0.955037247250798</v>
      </c>
      <c r="AO87" s="183" t="n">
        <v>0.99</v>
      </c>
      <c r="AP87" s="403" t="n">
        <v>1</v>
      </c>
      <c r="AQ87" s="403" t="n">
        <v>1</v>
      </c>
      <c r="AR87" s="403" t="n">
        <v>1</v>
      </c>
      <c r="AS87" s="400" t="n">
        <v>1</v>
      </c>
      <c r="AT87" s="437" t="n">
        <v>0.0872182100128262</v>
      </c>
      <c r="AU87" s="402" t="n">
        <v>0.0256410256410256</v>
      </c>
      <c r="AV87" s="403" t="n">
        <v>0.0416666666666667</v>
      </c>
      <c r="AW87" s="403" t="n">
        <v>0.142857142857143</v>
      </c>
      <c r="AX87" s="403" t="n">
        <v>0.0648648648648649</v>
      </c>
      <c r="AY87" s="154" t="n"/>
      <c r="AZ87" s="152" t="n"/>
    </row>
    <row r="88">
      <c r="A88" s="150" t="n"/>
      <c r="B88" s="154" t="n"/>
      <c r="C88" s="187" t="inlineStr">
        <is>
          <t>TANGERANG唐格朗</t>
        </is>
      </c>
      <c r="D88" s="258" t="inlineStr">
        <is>
          <t>Pickup Delivery</t>
        </is>
      </c>
      <c r="E88" s="258" t="inlineStr">
        <is>
          <t>AGENT12</t>
        </is>
      </c>
      <c r="F88" s="407" t="inlineStr">
        <is>
          <t>SEG06C</t>
        </is>
      </c>
      <c r="G88" s="188" t="inlineStr">
        <is>
          <t>SERANG_JAYA</t>
        </is>
      </c>
      <c r="H88" s="188" t="inlineStr">
        <is>
          <t>SERANG_JAYA</t>
        </is>
      </c>
      <c r="I88" s="188" t="inlineStr">
        <is>
          <t>SERANG_JAYA</t>
        </is>
      </c>
      <c r="J88" s="188" t="inlineStr">
        <is>
          <t>SERANG_JAYA</t>
        </is>
      </c>
      <c r="K88" s="183" t="n">
        <v>0.9</v>
      </c>
      <c r="L88" s="434" t="n">
        <v>0.952380952380952</v>
      </c>
      <c r="M88" s="434" t="n">
        <v>0.9428571428571429</v>
      </c>
      <c r="N88" s="435" t="n">
        <v>0.9</v>
      </c>
      <c r="O88" s="435" t="n">
        <v>0.923913043478261</v>
      </c>
      <c r="P88" s="397" t="n">
        <v>0.9</v>
      </c>
      <c r="Q88" s="436" t="n">
        <v>0.972590361445783</v>
      </c>
      <c r="R88" s="434" t="n">
        <v>0.963516746411483</v>
      </c>
      <c r="S88" s="434" t="n">
        <v>0.975655937246416</v>
      </c>
      <c r="T88" s="434" t="n">
        <v>0.970971262277192</v>
      </c>
      <c r="U88" s="397" t="n">
        <v>0.9</v>
      </c>
      <c r="V88" s="434" t="n">
        <v>0.837650602409639</v>
      </c>
      <c r="W88" s="434" t="n">
        <v>0.877093301435407</v>
      </c>
      <c r="X88" s="434" t="n">
        <v>0.8744928320259669</v>
      </c>
      <c r="Y88" s="434" t="n">
        <v>0.870643870498363</v>
      </c>
      <c r="Z88" s="397" t="n">
        <v>0.92</v>
      </c>
      <c r="AA88" s="397" t="n">
        <v>0.836075949367089</v>
      </c>
      <c r="AB88" s="397" t="n">
        <v>0.911875786823332</v>
      </c>
      <c r="AC88" s="397" t="n">
        <v>0.930465717981889</v>
      </c>
      <c r="AD88" s="397" t="n">
        <v>0.899896889499914</v>
      </c>
      <c r="AE88" s="397" t="n">
        <v>0.92</v>
      </c>
      <c r="AF88" s="434" t="n">
        <v>0.706485771012574</v>
      </c>
      <c r="AG88" s="434" t="n">
        <v>0.879693177230521</v>
      </c>
      <c r="AH88" s="434" t="n">
        <v>0.994476663904999</v>
      </c>
      <c r="AI88" s="434" t="n">
        <v>0.885083664301061</v>
      </c>
      <c r="AJ88" s="397" t="n">
        <v>0.92</v>
      </c>
      <c r="AK88" s="434" t="n">
        <v>0.89000456412597</v>
      </c>
      <c r="AL88" s="434" t="n">
        <v>0.943421949556919</v>
      </c>
      <c r="AM88" s="434" t="n">
        <v>0.958707620979426</v>
      </c>
      <c r="AN88" s="434" t="n">
        <v>0.936388641382249</v>
      </c>
      <c r="AO88" s="183" t="n">
        <v>0.99</v>
      </c>
      <c r="AP88" s="403" t="n">
        <v>1</v>
      </c>
      <c r="AQ88" s="403" t="n">
        <v>1</v>
      </c>
      <c r="AR88" s="403" t="n">
        <v>1</v>
      </c>
      <c r="AS88" s="400" t="n">
        <v>1</v>
      </c>
      <c r="AT88" s="437" t="n">
        <v>0.105261498981944</v>
      </c>
      <c r="AU88" s="402" t="n">
        <v>0.0833333333333333</v>
      </c>
      <c r="AV88" s="403" t="n">
        <v>0.117647058823529</v>
      </c>
      <c r="AW88" s="403" t="n">
        <v>0</v>
      </c>
      <c r="AX88" s="403" t="n">
        <v>0.0454545454545455</v>
      </c>
      <c r="AY88" s="154" t="n"/>
      <c r="AZ88" s="152" t="n"/>
    </row>
    <row r="89">
      <c r="A89" s="150" t="n"/>
      <c r="B89" s="154" t="n"/>
      <c r="C89" s="187" t="inlineStr">
        <is>
          <t>TANGERANG唐格朗</t>
        </is>
      </c>
      <c r="D89" s="258" t="inlineStr">
        <is>
          <t>Pickup Delivery</t>
        </is>
      </c>
      <c r="E89" s="258" t="inlineStr">
        <is>
          <t>AGENT12</t>
        </is>
      </c>
      <c r="F89" s="407" t="inlineStr">
        <is>
          <t>SEG02B</t>
        </is>
      </c>
      <c r="G89" s="188" t="inlineStr">
        <is>
          <t>KASEMEN_JAYA</t>
        </is>
      </c>
      <c r="H89" s="188" t="inlineStr">
        <is>
          <t>KASEMEN_JAYA</t>
        </is>
      </c>
      <c r="I89" s="188" t="inlineStr">
        <is>
          <t>KASEMEN_JAYA</t>
        </is>
      </c>
      <c r="J89" s="188" t="inlineStr">
        <is>
          <t>KASEMEN_JAYA</t>
        </is>
      </c>
      <c r="K89" s="183" t="n">
        <v>0.9</v>
      </c>
      <c r="L89" s="434" t="n">
        <v>0.833333333333333</v>
      </c>
      <c r="M89" s="434" t="n">
        <v>0.9649122807017541</v>
      </c>
      <c r="N89" s="435" t="n">
        <v>0.9655172413793101</v>
      </c>
      <c r="O89" s="435" t="n">
        <v>0.924107142857143</v>
      </c>
      <c r="P89" s="397" t="n">
        <v>0.9</v>
      </c>
      <c r="Q89" s="436" t="n">
        <v>0.962774294670846</v>
      </c>
      <c r="R89" s="434" t="n">
        <v>0.954273654590222</v>
      </c>
      <c r="S89" s="434" t="n">
        <v>0.95703125</v>
      </c>
      <c r="T89" s="434" t="n">
        <v>0.950671416826528</v>
      </c>
      <c r="U89" s="397" t="n">
        <v>0.9</v>
      </c>
      <c r="V89" s="434" t="n">
        <v>0.883228840125392</v>
      </c>
      <c r="W89" s="434" t="n">
        <v>0.8941259233204359</v>
      </c>
      <c r="X89" s="434" t="n">
        <v>0.910511363636364</v>
      </c>
      <c r="Y89" s="434" t="n">
        <v>0.895039736914223</v>
      </c>
      <c r="Z89" s="397" t="n">
        <v>0.92</v>
      </c>
      <c r="AA89" s="397" t="n">
        <v>0.912577319587629</v>
      </c>
      <c r="AB89" s="397" t="n">
        <v>0.929203539823009</v>
      </c>
      <c r="AC89" s="397" t="n">
        <v>0.9305613305613309</v>
      </c>
      <c r="AD89" s="397" t="n">
        <v>0.933718558803535</v>
      </c>
      <c r="AE89" s="397" t="n">
        <v>0.92</v>
      </c>
      <c r="AF89" s="434" t="n">
        <v>0.983372921615202</v>
      </c>
      <c r="AG89" s="434" t="n">
        <v>0.991176470588235</v>
      </c>
      <c r="AH89" s="434" t="n">
        <v>0.975280898876404</v>
      </c>
      <c r="AI89" s="434" t="n">
        <v>0.984589983489268</v>
      </c>
      <c r="AJ89" s="397" t="n">
        <v>0.92</v>
      </c>
      <c r="AK89" s="434" t="n">
        <v>0.9373368146214101</v>
      </c>
      <c r="AL89" s="434" t="n">
        <v>0.955296190266461</v>
      </c>
      <c r="AM89" s="434" t="n">
        <v>0.958835918054758</v>
      </c>
      <c r="AN89" s="434" t="n">
        <v>0.955972299449022</v>
      </c>
      <c r="AO89" s="183" t="n">
        <v>0.99</v>
      </c>
      <c r="AP89" s="403" t="n">
        <v>1</v>
      </c>
      <c r="AQ89" s="403" t="n">
        <v>1</v>
      </c>
      <c r="AR89" s="403" t="n">
        <v>1</v>
      </c>
      <c r="AS89" s="400" t="n">
        <v>1</v>
      </c>
      <c r="AT89" s="437" t="n">
        <v>0.105261498981944</v>
      </c>
      <c r="AU89" s="402" t="n">
        <v>0.375</v>
      </c>
      <c r="AV89" s="403" t="n">
        <v>0</v>
      </c>
      <c r="AW89" s="403" t="n">
        <v>0.1</v>
      </c>
      <c r="AX89" s="403" t="n">
        <v>0.114285714285714</v>
      </c>
      <c r="AY89" s="154" t="n"/>
      <c r="AZ89" s="152" t="n"/>
    </row>
    <row r="90">
      <c r="A90" s="150" t="n"/>
      <c r="B90" s="154" t="n"/>
      <c r="C90" s="187" t="inlineStr">
        <is>
          <t>TANGERANG唐格朗</t>
        </is>
      </c>
      <c r="D90" s="258" t="inlineStr">
        <is>
          <t>Pickup Delivery</t>
        </is>
      </c>
      <c r="E90" s="258" t="inlineStr">
        <is>
          <t>AGENT12</t>
        </is>
      </c>
      <c r="F90" s="407" t="inlineStr">
        <is>
          <t>SEG05B</t>
        </is>
      </c>
      <c r="G90" s="188" t="inlineStr">
        <is>
          <t>KALODRAN_CIRUAS</t>
        </is>
      </c>
      <c r="H90" s="188" t="inlineStr">
        <is>
          <t>KALODRAN_CIRUAS</t>
        </is>
      </c>
      <c r="I90" s="188" t="inlineStr">
        <is>
          <t>KALODRAN_CIRUAS</t>
        </is>
      </c>
      <c r="J90" s="188" t="inlineStr">
        <is>
          <t>KALODRAN_CIRUAS</t>
        </is>
      </c>
      <c r="K90" s="183" t="n">
        <v>0.9</v>
      </c>
      <c r="L90" s="434" t="n">
        <v>0.946236559139785</v>
      </c>
      <c r="M90" s="434" t="n">
        <v>0.989130434782609</v>
      </c>
      <c r="N90" s="435" t="n">
        <v>0.980582524271845</v>
      </c>
      <c r="O90" s="435" t="n">
        <v>0.964194373401535</v>
      </c>
      <c r="P90" s="397" t="n">
        <v>0.9</v>
      </c>
      <c r="Q90" s="436" t="n">
        <v>0.980335650110188</v>
      </c>
      <c r="R90" s="434" t="n">
        <v>0.971534445005895</v>
      </c>
      <c r="S90" s="434" t="n">
        <v>0.970410331862024</v>
      </c>
      <c r="T90" s="434" t="n">
        <v>0.976807523724414</v>
      </c>
      <c r="U90" s="397" t="n">
        <v>0.9</v>
      </c>
      <c r="V90" s="434" t="n">
        <v>0.840820478047127</v>
      </c>
      <c r="W90" s="434" t="n">
        <v>0.822806131042614</v>
      </c>
      <c r="X90" s="434" t="n">
        <v>0.834232466895537</v>
      </c>
      <c r="Y90" s="434" t="n">
        <v>0.839780416187923</v>
      </c>
      <c r="Z90" s="397" t="n">
        <v>0.92</v>
      </c>
      <c r="AA90" s="397" t="n">
        <v>0.917969503956765</v>
      </c>
      <c r="AB90" s="397" t="n">
        <v>0.9235936188077249</v>
      </c>
      <c r="AC90" s="397" t="n">
        <v>0.928772635814889</v>
      </c>
      <c r="AD90" s="397" t="n">
        <v>0.928571428571429</v>
      </c>
      <c r="AE90" s="397" t="n">
        <v>0.92</v>
      </c>
      <c r="AF90" s="434" t="n">
        <v>0.923161764705882</v>
      </c>
      <c r="AG90" s="434" t="n">
        <v>0.903620474406991</v>
      </c>
      <c r="AH90" s="434" t="n">
        <v>0.895558809175207</v>
      </c>
      <c r="AI90" s="434" t="n">
        <v>0.918891170431211</v>
      </c>
      <c r="AJ90" s="397" t="n">
        <v>0.92</v>
      </c>
      <c r="AK90" s="434" t="n">
        <v>0.943764621198488</v>
      </c>
      <c r="AL90" s="434" t="n">
        <v>0.955331865366467</v>
      </c>
      <c r="AM90" s="434" t="n">
        <v>0.9531937831282</v>
      </c>
      <c r="AN90" s="434" t="n">
        <v>0.953305736250739</v>
      </c>
      <c r="AO90" s="183" t="n">
        <v>0.99</v>
      </c>
      <c r="AP90" s="403" t="n">
        <v>1</v>
      </c>
      <c r="AQ90" s="403" t="n">
        <v>1</v>
      </c>
      <c r="AR90" s="403" t="n">
        <v>1</v>
      </c>
      <c r="AS90" s="400" t="n">
        <v>1</v>
      </c>
      <c r="AT90" s="437" t="n">
        <v>0.105261498981944</v>
      </c>
      <c r="AU90" s="402" t="n">
        <v>0.0555555555555556</v>
      </c>
      <c r="AV90" s="403" t="n">
        <v>0.166666666666667</v>
      </c>
      <c r="AW90" s="403" t="n">
        <v>0.0344827586206897</v>
      </c>
      <c r="AX90" s="403" t="n">
        <v>0.106382978723404</v>
      </c>
      <c r="AY90" s="154" t="n"/>
      <c r="AZ90" s="152" t="n"/>
    </row>
    <row r="91">
      <c r="A91" s="150" t="n"/>
      <c r="B91" s="154" t="n"/>
      <c r="C91" s="187" t="inlineStr">
        <is>
          <t>TANGERANG唐格朗</t>
        </is>
      </c>
      <c r="D91" s="258" t="inlineStr">
        <is>
          <t>Pickup Delivery</t>
        </is>
      </c>
      <c r="E91" s="258" t="inlineStr">
        <is>
          <t>AGENT12</t>
        </is>
      </c>
      <c r="F91" s="407" t="inlineStr">
        <is>
          <t>SEG06B</t>
        </is>
      </c>
      <c r="G91" s="188" t="inlineStr">
        <is>
          <t>CIPOCOK_JAYA</t>
        </is>
      </c>
      <c r="H91" s="188" t="inlineStr">
        <is>
          <t>CIPOCOK_JAYA</t>
        </is>
      </c>
      <c r="I91" s="188" t="inlineStr">
        <is>
          <t>CIPOCOK_JAYA</t>
        </is>
      </c>
      <c r="J91" s="188" t="inlineStr">
        <is>
          <t>CIPOCOK_JAYA</t>
        </is>
      </c>
      <c r="K91" s="183" t="n">
        <v>0.9</v>
      </c>
      <c r="L91" s="434" t="n">
        <v>0.878048780487805</v>
      </c>
      <c r="M91" s="434" t="n">
        <v>0.896296296296296</v>
      </c>
      <c r="N91" s="435" t="n">
        <v>0.97841726618705</v>
      </c>
      <c r="O91" s="435" t="n">
        <v>0.908921933085502</v>
      </c>
      <c r="P91" s="397" t="n">
        <v>0.9</v>
      </c>
      <c r="Q91" s="436" t="n">
        <v>0.839335959482273</v>
      </c>
      <c r="R91" s="434" t="n">
        <v>0.843108504398827</v>
      </c>
      <c r="S91" s="434" t="n">
        <v>0.923401613904407</v>
      </c>
      <c r="T91" s="434" t="n">
        <v>0.875947065360137</v>
      </c>
      <c r="U91" s="397" t="n">
        <v>0.9</v>
      </c>
      <c r="V91" s="434" t="n">
        <v>0.820483961733258</v>
      </c>
      <c r="W91" s="434" t="n">
        <v>0.854838709677419</v>
      </c>
      <c r="X91" s="434" t="n">
        <v>0.86381129733085</v>
      </c>
      <c r="Y91" s="434" t="n">
        <v>0.8461460753611481</v>
      </c>
      <c r="Z91" s="397" t="n">
        <v>0.92</v>
      </c>
      <c r="AA91" s="397" t="n">
        <v>0.89440071290658</v>
      </c>
      <c r="AB91" s="397" t="n">
        <v>0.904554865424431</v>
      </c>
      <c r="AC91" s="397" t="n">
        <v>0.919866444073456</v>
      </c>
      <c r="AD91" s="397" t="n">
        <v>0.911128475078138</v>
      </c>
      <c r="AE91" s="397" t="n">
        <v>0.92</v>
      </c>
      <c r="AF91" s="434" t="n">
        <v>0.970810810810811</v>
      </c>
      <c r="AG91" s="434" t="n">
        <v>0.992801919488136</v>
      </c>
      <c r="AH91" s="434" t="n">
        <v>0.99106699751861</v>
      </c>
      <c r="AI91" s="434" t="n">
        <v>0.977358706866904</v>
      </c>
      <c r="AJ91" s="397" t="n">
        <v>0.92</v>
      </c>
      <c r="AK91" s="434" t="n">
        <v>0.916811091854419</v>
      </c>
      <c r="AL91" s="434" t="n">
        <v>0.936704757273685</v>
      </c>
      <c r="AM91" s="434" t="n">
        <v>0.9442358883352669</v>
      </c>
      <c r="AN91" s="434" t="n">
        <v>0.935546549714095</v>
      </c>
      <c r="AO91" s="183" t="n">
        <v>0.99</v>
      </c>
      <c r="AP91" s="403" t="n">
        <v>1</v>
      </c>
      <c r="AQ91" s="403" t="n">
        <v>1</v>
      </c>
      <c r="AR91" s="403" t="n">
        <v>1</v>
      </c>
      <c r="AS91" s="400" t="n">
        <v>1</v>
      </c>
      <c r="AT91" s="437" t="n">
        <v>0.105261498981944</v>
      </c>
      <c r="AU91" s="402" t="n">
        <v>0.0416666666666667</v>
      </c>
      <c r="AV91" s="403" t="n">
        <v>0.0909090909090909</v>
      </c>
      <c r="AW91" s="403" t="n">
        <v>0</v>
      </c>
      <c r="AX91" s="403" t="n">
        <v>0.0296296296296296</v>
      </c>
      <c r="AY91" s="154" t="n"/>
      <c r="AZ91" s="152" t="n"/>
    </row>
    <row r="92">
      <c r="A92" s="150" t="n"/>
      <c r="B92" s="154" t="n"/>
      <c r="C92" s="187" t="inlineStr">
        <is>
          <t>TANGERANG唐格朗</t>
        </is>
      </c>
      <c r="D92" s="258" t="inlineStr">
        <is>
          <t>Pickup Delivery</t>
        </is>
      </c>
      <c r="E92" s="258" t="inlineStr">
        <is>
          <t>AGENT12</t>
        </is>
      </c>
      <c r="F92" s="407" t="inlineStr">
        <is>
          <t>SEG05C</t>
        </is>
      </c>
      <c r="G92" s="188" t="inlineStr">
        <is>
          <t>PEJATEN_MAS</t>
        </is>
      </c>
      <c r="H92" s="188" t="inlineStr">
        <is>
          <t>PEJATEN_MAS</t>
        </is>
      </c>
      <c r="I92" s="188" t="inlineStr">
        <is>
          <t>PEJATEN_MAS</t>
        </is>
      </c>
      <c r="J92" s="188" t="inlineStr">
        <is>
          <t>PEJATEN_MAS</t>
        </is>
      </c>
      <c r="K92" s="183" t="n">
        <v>0.9</v>
      </c>
      <c r="L92" s="434" t="n">
        <v>0.974358974358974</v>
      </c>
      <c r="M92" s="434" t="n">
        <v>0.976744186046512</v>
      </c>
      <c r="N92" s="435" t="n">
        <v>0.966292134831461</v>
      </c>
      <c r="O92" s="435" t="n">
        <v>0.974063400576369</v>
      </c>
      <c r="P92" s="397" t="n">
        <v>0.9</v>
      </c>
      <c r="Q92" s="436" t="n">
        <v>0.888463175819498</v>
      </c>
      <c r="R92" s="434" t="n">
        <v>0.895572761564423</v>
      </c>
      <c r="S92" s="434" t="n">
        <v>0.907761529808774</v>
      </c>
      <c r="T92" s="434" t="n">
        <v>0.903739787892627</v>
      </c>
      <c r="U92" s="397" t="n">
        <v>0.9</v>
      </c>
      <c r="V92" s="434" t="n">
        <v>0.818220519369945</v>
      </c>
      <c r="W92" s="434" t="n">
        <v>0.845542981933691</v>
      </c>
      <c r="X92" s="434" t="n">
        <v>0.848331458567679</v>
      </c>
      <c r="Y92" s="434" t="n">
        <v>0.840209062769574</v>
      </c>
      <c r="Z92" s="397" t="n">
        <v>0.92</v>
      </c>
      <c r="AA92" s="397" t="n">
        <v>0.890157570221512</v>
      </c>
      <c r="AB92" s="397" t="n">
        <v>0.898830224470439</v>
      </c>
      <c r="AC92" s="397" t="n">
        <v>0.9345555813413789</v>
      </c>
      <c r="AD92" s="397" t="n">
        <v>0.917941413265622</v>
      </c>
      <c r="AE92" s="397" t="n">
        <v>0.92</v>
      </c>
      <c r="AF92" s="434" t="n">
        <v>0.993239090350338</v>
      </c>
      <c r="AG92" s="434" t="n">
        <v>0.986232790988736</v>
      </c>
      <c r="AH92" s="434" t="n">
        <v>0.986197377501725</v>
      </c>
      <c r="AI92" s="434" t="n">
        <v>0.989043824701195</v>
      </c>
      <c r="AJ92" s="397" t="n">
        <v>0.92</v>
      </c>
      <c r="AK92" s="434" t="n">
        <v>0.923136218478141</v>
      </c>
      <c r="AL92" s="434" t="n">
        <v>0.941585365853658</v>
      </c>
      <c r="AM92" s="434" t="n">
        <v>0.958946713663695</v>
      </c>
      <c r="AN92" s="434" t="n">
        <v>0.946933995147932</v>
      </c>
      <c r="AO92" s="183" t="n">
        <v>0.99</v>
      </c>
      <c r="AP92" s="403" t="n">
        <v>1</v>
      </c>
      <c r="AQ92" s="403" t="n">
        <v>1</v>
      </c>
      <c r="AR92" s="403" t="n">
        <v>1</v>
      </c>
      <c r="AS92" s="400" t="n">
        <v>1</v>
      </c>
      <c r="AT92" s="437" t="n">
        <v>0.105261498981944</v>
      </c>
      <c r="AU92" s="402" t="n">
        <v>0.117647058823529</v>
      </c>
      <c r="AV92" s="403" t="n">
        <v>0</v>
      </c>
      <c r="AW92" s="403" t="n">
        <v>0.16</v>
      </c>
      <c r="AX92" s="403" t="n">
        <v>0.0958904109589041</v>
      </c>
      <c r="AY92" s="154" t="n"/>
      <c r="AZ92" s="152" t="n"/>
    </row>
    <row r="93">
      <c r="A93" s="150" t="n"/>
      <c r="B93" s="154" t="n"/>
      <c r="C93" s="187" t="inlineStr">
        <is>
          <t>TANGERANG唐格朗</t>
        </is>
      </c>
      <c r="D93" s="258" t="inlineStr">
        <is>
          <t>Pickup Delivery</t>
        </is>
      </c>
      <c r="E93" s="258" t="inlineStr">
        <is>
          <t>AGENT12</t>
        </is>
      </c>
      <c r="F93" s="407" t="inlineStr">
        <is>
          <t>CIL07A</t>
        </is>
      </c>
      <c r="G93" s="188" t="inlineStr">
        <is>
          <t>PELABUHAN_MERAK</t>
        </is>
      </c>
      <c r="H93" s="188" t="inlineStr">
        <is>
          <t>PELABUHAN_MERAK</t>
        </is>
      </c>
      <c r="I93" s="188" t="inlineStr">
        <is>
          <t>PELABUHAN_MERAK</t>
        </is>
      </c>
      <c r="J93" s="188" t="inlineStr">
        <is>
          <t>PELABUHAN_MERAK</t>
        </is>
      </c>
      <c r="K93" s="183" t="n">
        <v>0.9</v>
      </c>
      <c r="L93" s="434" t="n">
        <v>0.903225806451613</v>
      </c>
      <c r="M93" s="434" t="n">
        <v>0.933333333333333</v>
      </c>
      <c r="N93" s="435" t="n">
        <v>0.984615384615385</v>
      </c>
      <c r="O93" s="435" t="n">
        <v>0.948</v>
      </c>
      <c r="P93" s="397" t="n">
        <v>0.9</v>
      </c>
      <c r="Q93" s="436" t="n">
        <v>0</v>
      </c>
      <c r="R93" s="434" t="inlineStr">
        <is>
          <t>-</t>
        </is>
      </c>
      <c r="S93" s="434" t="inlineStr">
        <is>
          <t>-</t>
        </is>
      </c>
      <c r="T93" s="434" t="n">
        <v>0</v>
      </c>
      <c r="U93" s="397" t="n">
        <v>0.9</v>
      </c>
      <c r="V93" s="434" t="n">
        <v>0</v>
      </c>
      <c r="W93" s="434" t="inlineStr">
        <is>
          <t>-</t>
        </is>
      </c>
      <c r="X93" s="434" t="inlineStr">
        <is>
          <t>-</t>
        </is>
      </c>
      <c r="Y93" s="434" t="n">
        <v>0</v>
      </c>
      <c r="Z93" s="397" t="n">
        <v>0.92</v>
      </c>
      <c r="AA93" s="397" t="n">
        <v>0.934084133819145</v>
      </c>
      <c r="AB93" s="397" t="n">
        <v>0.951248513674197</v>
      </c>
      <c r="AC93" s="397" t="n">
        <v>0.970009674298613</v>
      </c>
      <c r="AD93" s="397" t="n">
        <v>0.954927488464074</v>
      </c>
      <c r="AE93" s="397" t="n">
        <v>0.92</v>
      </c>
      <c r="AF93" s="434" t="n">
        <v>1</v>
      </c>
      <c r="AG93" s="434" t="n">
        <v>0.988372093023256</v>
      </c>
      <c r="AH93" s="434" t="n">
        <v>0.965986394557823</v>
      </c>
      <c r="AI93" s="434" t="n">
        <v>0.979591836734694</v>
      </c>
      <c r="AJ93" s="397" t="n">
        <v>0.92</v>
      </c>
      <c r="AK93" s="434" t="n">
        <v>0.946269108521265</v>
      </c>
      <c r="AL93" s="434" t="n">
        <v>0.961595762291011</v>
      </c>
      <c r="AM93" s="434" t="n">
        <v>0.976638260358507</v>
      </c>
      <c r="AN93" s="434" t="n">
        <v>0.964477237287491</v>
      </c>
      <c r="AO93" s="183" t="n">
        <v>0.99</v>
      </c>
      <c r="AP93" s="403" t="n">
        <v>1</v>
      </c>
      <c r="AQ93" s="403" t="n">
        <v>1</v>
      </c>
      <c r="AR93" s="403" t="n">
        <v>1</v>
      </c>
      <c r="AS93" s="400" t="n">
        <v>1</v>
      </c>
      <c r="AT93" s="437" t="n">
        <v>0.105261498981944</v>
      </c>
      <c r="AU93" s="402" t="n">
        <v>0</v>
      </c>
      <c r="AV93" s="403" t="n">
        <v>0</v>
      </c>
      <c r="AW93" s="403" t="n">
        <v>0.105263157894737</v>
      </c>
      <c r="AX93" s="403" t="n">
        <v>0.0263157894736842</v>
      </c>
      <c r="AY93" s="154" t="n"/>
      <c r="AZ93" s="152" t="n"/>
    </row>
    <row r="94">
      <c r="A94" s="150" t="n"/>
      <c r="B94" s="154" t="n"/>
      <c r="C94" s="187" t="inlineStr">
        <is>
          <t>TANGERANG唐格朗</t>
        </is>
      </c>
      <c r="D94" s="258" t="inlineStr">
        <is>
          <t>Pickup Delivery</t>
        </is>
      </c>
      <c r="E94" s="258" t="inlineStr">
        <is>
          <t>AGENT12</t>
        </is>
      </c>
      <c r="F94" s="407" t="inlineStr">
        <is>
          <t>CIL01A</t>
        </is>
      </c>
      <c r="G94" s="188" t="inlineStr">
        <is>
          <t>PERUMNAS_RAYA</t>
        </is>
      </c>
      <c r="H94" s="188" t="inlineStr">
        <is>
          <t>PERUMNAS_RAYA</t>
        </is>
      </c>
      <c r="I94" s="188" t="inlineStr">
        <is>
          <t>PERUMNAS_RAYA</t>
        </is>
      </c>
      <c r="J94" s="188" t="inlineStr">
        <is>
          <t>PERUMNAS_RAYA</t>
        </is>
      </c>
      <c r="K94" s="183" t="n">
        <v>0.9</v>
      </c>
      <c r="L94" s="434" t="n">
        <v>0.890625</v>
      </c>
      <c r="M94" s="434" t="n">
        <v>0.984848484848485</v>
      </c>
      <c r="N94" s="435" t="n">
        <v>0.939393939393939</v>
      </c>
      <c r="O94" s="435" t="n">
        <v>0.930769230769231</v>
      </c>
      <c r="P94" s="397" t="n">
        <v>0.9</v>
      </c>
      <c r="Q94" s="436" t="n">
        <v>0.935475088483528</v>
      </c>
      <c r="R94" s="434" t="n">
        <v>0.941647883796644</v>
      </c>
      <c r="S94" s="434" t="n">
        <v>0.941413662239089</v>
      </c>
      <c r="T94" s="434" t="n">
        <v>0.944605102499839</v>
      </c>
      <c r="U94" s="397" t="n">
        <v>0.9</v>
      </c>
      <c r="V94" s="434" t="n">
        <v>0.861421181595426</v>
      </c>
      <c r="W94" s="434" t="n">
        <v>0.882544452792387</v>
      </c>
      <c r="X94" s="434" t="n">
        <v>0.879743833017078</v>
      </c>
      <c r="Y94" s="434" t="n">
        <v>0.8805346700083539</v>
      </c>
      <c r="Z94" s="397" t="n">
        <v>0.92</v>
      </c>
      <c r="AA94" s="397" t="n">
        <v>0.93289224952741</v>
      </c>
      <c r="AB94" s="397" t="n">
        <v>0.9464435146443519</v>
      </c>
      <c r="AC94" s="397" t="n">
        <v>0.957956204379562</v>
      </c>
      <c r="AD94" s="397" t="n">
        <v>0.948575626479471</v>
      </c>
      <c r="AE94" s="397" t="n">
        <v>0.92</v>
      </c>
      <c r="AF94" s="434" t="n">
        <v>0.998394863563403</v>
      </c>
      <c r="AG94" s="434" t="n">
        <v>0.984126984126984</v>
      </c>
      <c r="AH94" s="434" t="n">
        <v>0.9908952959028831</v>
      </c>
      <c r="AI94" s="434" t="n">
        <v>0.984036021285305</v>
      </c>
      <c r="AJ94" s="397" t="n">
        <v>0.92</v>
      </c>
      <c r="AK94" s="434" t="n">
        <v>0.946931039510133</v>
      </c>
      <c r="AL94" s="434" t="n">
        <v>0.968735344692825</v>
      </c>
      <c r="AM94" s="434" t="n">
        <v>0.9730789336121271</v>
      </c>
      <c r="AN94" s="434" t="n">
        <v>0.965549415057776</v>
      </c>
      <c r="AO94" s="183" t="n">
        <v>0.99</v>
      </c>
      <c r="AP94" s="403" t="n">
        <v>1</v>
      </c>
      <c r="AQ94" s="403" t="n">
        <v>1</v>
      </c>
      <c r="AR94" s="403" t="n">
        <v>1</v>
      </c>
      <c r="AS94" s="400" t="n">
        <v>1</v>
      </c>
      <c r="AT94" s="437" t="n">
        <v>0.105261498981944</v>
      </c>
      <c r="AU94" s="402" t="n">
        <v>0</v>
      </c>
      <c r="AV94" s="403" t="n">
        <v>0.0833333333333333</v>
      </c>
      <c r="AW94" s="403" t="n">
        <v>0</v>
      </c>
      <c r="AX94" s="403" t="n">
        <v>0.0196078431372549</v>
      </c>
      <c r="AY94" s="154" t="n"/>
      <c r="AZ94" s="152" t="n"/>
    </row>
    <row r="95">
      <c r="A95" s="150" t="n"/>
      <c r="B95" s="154" t="n"/>
      <c r="C95" s="187" t="inlineStr">
        <is>
          <t>TANGERANG唐格朗</t>
        </is>
      </c>
      <c r="D95" s="258" t="inlineStr">
        <is>
          <t>Pickup Delivery</t>
        </is>
      </c>
      <c r="E95" s="258" t="inlineStr">
        <is>
          <t>AGENT12</t>
        </is>
      </c>
      <c r="F95" s="407" t="inlineStr">
        <is>
          <t>SNG09C</t>
        </is>
      </c>
      <c r="G95" s="188" t="inlineStr">
        <is>
          <t>PALKA_CIOMAS</t>
        </is>
      </c>
      <c r="H95" s="188" t="inlineStr">
        <is>
          <t>PALKA_CIOMAS</t>
        </is>
      </c>
      <c r="I95" s="188" t="inlineStr">
        <is>
          <t>PALKA_CIOMAS</t>
        </is>
      </c>
      <c r="J95" s="188" t="inlineStr">
        <is>
          <t>PALKA_CIOMAS</t>
        </is>
      </c>
      <c r="K95" s="183" t="n">
        <v>0.9</v>
      </c>
      <c r="L95" s="434" t="n">
        <v>0.972602739726027</v>
      </c>
      <c r="M95" s="434" t="n">
        <v>0.951219512195122</v>
      </c>
      <c r="N95" s="435" t="n">
        <v>0.952380952380952</v>
      </c>
      <c r="O95" s="435" t="n">
        <v>0.94478527607362</v>
      </c>
      <c r="P95" s="397" t="n">
        <v>0.9</v>
      </c>
      <c r="Q95" s="436" t="inlineStr">
        <is>
          <t>-</t>
        </is>
      </c>
      <c r="R95" s="434" t="inlineStr">
        <is>
          <t>-</t>
        </is>
      </c>
      <c r="S95" s="434" t="n">
        <v>1</v>
      </c>
      <c r="T95" s="434" t="n">
        <v>1</v>
      </c>
      <c r="U95" s="397" t="n">
        <v>0.9</v>
      </c>
      <c r="V95" s="434" t="inlineStr">
        <is>
          <t>-</t>
        </is>
      </c>
      <c r="W95" s="434" t="inlineStr">
        <is>
          <t>-</t>
        </is>
      </c>
      <c r="X95" s="434" t="n">
        <v>1</v>
      </c>
      <c r="Y95" s="434" t="n">
        <v>1</v>
      </c>
      <c r="Z95" s="397" t="n">
        <v>0.92</v>
      </c>
      <c r="AA95" s="397" t="n">
        <v>0.952300785634119</v>
      </c>
      <c r="AB95" s="397" t="n">
        <v>0.966774193548387</v>
      </c>
      <c r="AC95" s="397" t="n">
        <v>0.967499328498523</v>
      </c>
      <c r="AD95" s="397" t="n">
        <v>0.965155331654072</v>
      </c>
      <c r="AE95" s="397" t="n">
        <v>0.92</v>
      </c>
      <c r="AF95" s="434" t="n">
        <v>0.966315789473684</v>
      </c>
      <c r="AG95" s="434" t="n">
        <v>0.984463276836158</v>
      </c>
      <c r="AH95" s="434" t="n">
        <v>0.983918128654971</v>
      </c>
      <c r="AI95" s="434" t="n">
        <v>0.97867298578199</v>
      </c>
      <c r="AJ95" s="397" t="n">
        <v>0.92</v>
      </c>
      <c r="AK95" s="434" t="n">
        <v>0.961700545364403</v>
      </c>
      <c r="AL95" s="434" t="n">
        <v>0.96750427575319</v>
      </c>
      <c r="AM95" s="434" t="n">
        <v>0.975555030703826</v>
      </c>
      <c r="AN95" s="434" t="n">
        <v>0.971475572661245</v>
      </c>
      <c r="AO95" s="183" t="n">
        <v>0.99</v>
      </c>
      <c r="AP95" s="403" t="n">
        <v>1</v>
      </c>
      <c r="AQ95" s="403" t="n">
        <v>1</v>
      </c>
      <c r="AR95" s="403" t="n">
        <v>1</v>
      </c>
      <c r="AS95" s="400" t="n">
        <v>1</v>
      </c>
      <c r="AT95" s="437" t="n">
        <v>0.105261498981944</v>
      </c>
      <c r="AU95" s="402" t="n">
        <v>0</v>
      </c>
      <c r="AV95" s="403" t="n">
        <v>0</v>
      </c>
      <c r="AW95" s="403" t="n">
        <v>0.0555555555555556</v>
      </c>
      <c r="AX95" s="403" t="n">
        <v>0.0163934426229508</v>
      </c>
      <c r="AY95" s="154" t="n"/>
      <c r="AZ95" s="152" t="n"/>
    </row>
    <row r="96">
      <c r="A96" s="150" t="n"/>
      <c r="B96" s="154" t="n"/>
      <c r="C96" s="187" t="inlineStr">
        <is>
          <t>TANGERANG唐格朗</t>
        </is>
      </c>
      <c r="D96" s="258" t="inlineStr">
        <is>
          <t>Pickup Delivery</t>
        </is>
      </c>
      <c r="E96" s="258" t="inlineStr">
        <is>
          <t>AGENT12</t>
        </is>
      </c>
      <c r="F96" s="407" t="inlineStr">
        <is>
          <t>CIL03A</t>
        </is>
      </c>
      <c r="G96" s="188" t="inlineStr">
        <is>
          <t>CITANGKIL</t>
        </is>
      </c>
      <c r="H96" s="188" t="inlineStr">
        <is>
          <t>CITANGKIL</t>
        </is>
      </c>
      <c r="I96" s="188" t="inlineStr">
        <is>
          <t>CITANGKIL</t>
        </is>
      </c>
      <c r="J96" s="188" t="inlineStr">
        <is>
          <t>CITANGKIL</t>
        </is>
      </c>
      <c r="K96" s="183" t="n">
        <v>0.9</v>
      </c>
      <c r="L96" s="434" t="n">
        <v>0.973684210526316</v>
      </c>
      <c r="M96" s="434" t="n">
        <v>0.976744186046512</v>
      </c>
      <c r="N96" s="435" t="n">
        <v>0.911111111111111</v>
      </c>
      <c r="O96" s="435" t="n">
        <v>0.964705882352941</v>
      </c>
      <c r="P96" s="397" t="n">
        <v>0.9</v>
      </c>
      <c r="Q96" s="436" t="n">
        <v>0.928601427971441</v>
      </c>
      <c r="R96" s="434" t="n">
        <v>0.938300349243306</v>
      </c>
      <c r="S96" s="434" t="n">
        <v>0.929351784413693</v>
      </c>
      <c r="T96" s="434" t="n">
        <v>0.931339759984261</v>
      </c>
      <c r="U96" s="397" t="n">
        <v>0.9</v>
      </c>
      <c r="V96" s="434" t="n">
        <v>0.905921881562369</v>
      </c>
      <c r="W96" s="434" t="n">
        <v>0.916569654637175</v>
      </c>
      <c r="X96" s="434" t="n">
        <v>0.891478514202476</v>
      </c>
      <c r="Y96" s="434" t="n">
        <v>0.902124729490458</v>
      </c>
      <c r="Z96" s="397" t="n">
        <v>0.92</v>
      </c>
      <c r="AA96" s="397" t="n">
        <v>0.936976641692375</v>
      </c>
      <c r="AB96" s="397" t="n">
        <v>0.964612568639414</v>
      </c>
      <c r="AC96" s="397" t="n">
        <v>0.964605734767025</v>
      </c>
      <c r="AD96" s="397" t="n">
        <v>0.959146563219784</v>
      </c>
      <c r="AE96" s="397" t="n">
        <v>0.92</v>
      </c>
      <c r="AF96" s="434" t="n">
        <v>0.99135446685879</v>
      </c>
      <c r="AG96" s="434" t="n">
        <v>0.968944099378882</v>
      </c>
      <c r="AH96" s="434" t="n">
        <v>0.939226519337017</v>
      </c>
      <c r="AI96" s="434" t="n">
        <v>0.975330396475771</v>
      </c>
      <c r="AJ96" s="397" t="n">
        <v>0.92</v>
      </c>
      <c r="AK96" s="434" t="n">
        <v>0.958082545141874</v>
      </c>
      <c r="AL96" s="434" t="n">
        <v>0.976286459568414</v>
      </c>
      <c r="AM96" s="434" t="n">
        <v>0.9779072102831891</v>
      </c>
      <c r="AN96" s="434" t="n">
        <v>0.973778501628665</v>
      </c>
      <c r="AO96" s="183" t="n">
        <v>0.99</v>
      </c>
      <c r="AP96" s="403" t="n">
        <v>1</v>
      </c>
      <c r="AQ96" s="403" t="n">
        <v>1</v>
      </c>
      <c r="AR96" s="403" t="n">
        <v>1</v>
      </c>
      <c r="AS96" s="400" t="n">
        <v>1</v>
      </c>
      <c r="AT96" s="437" t="n">
        <v>0.105261498981944</v>
      </c>
      <c r="AU96" s="402" t="n">
        <v>0</v>
      </c>
      <c r="AV96" s="403" t="n">
        <v>0</v>
      </c>
      <c r="AW96" s="403" t="n">
        <v>0.142857142857143</v>
      </c>
      <c r="AX96" s="403" t="n">
        <v>0.037037037037037</v>
      </c>
      <c r="AY96" s="154" t="n"/>
      <c r="AZ96" s="152" t="n"/>
    </row>
    <row r="97">
      <c r="A97" s="150" t="n"/>
      <c r="B97" s="154" t="n"/>
      <c r="C97" s="187" t="inlineStr">
        <is>
          <t>TANGERANG唐格朗</t>
        </is>
      </c>
      <c r="D97" s="258" t="inlineStr">
        <is>
          <t>Pickup Delivery</t>
        </is>
      </c>
      <c r="E97" s="258" t="inlineStr">
        <is>
          <t>AGENT12</t>
        </is>
      </c>
      <c r="F97" s="407" t="inlineStr">
        <is>
          <t>CIL05A</t>
        </is>
      </c>
      <c r="G97" s="188" t="inlineStr">
        <is>
          <t>DP_PANGGUNGRAWI</t>
        </is>
      </c>
      <c r="H97" s="188" t="inlineStr">
        <is>
          <t>DP_PANGGUNGRAWI</t>
        </is>
      </c>
      <c r="I97" s="188" t="inlineStr">
        <is>
          <t>DP_PANGGUNGRAWI</t>
        </is>
      </c>
      <c r="J97" s="188" t="inlineStr">
        <is>
          <t>DP_PANGGUNGRAWI</t>
        </is>
      </c>
      <c r="K97" s="183" t="n">
        <v>0.9</v>
      </c>
      <c r="L97" s="434" t="n">
        <v>0.8</v>
      </c>
      <c r="M97" s="434" t="n">
        <v>0.892857142857143</v>
      </c>
      <c r="N97" s="435" t="n">
        <v>0.819672131147541</v>
      </c>
      <c r="O97" s="435" t="n">
        <v>0.8565217391304349</v>
      </c>
      <c r="P97" s="397" t="n">
        <v>0.9</v>
      </c>
      <c r="Q97" s="436" t="n">
        <v>0.7333333333333329</v>
      </c>
      <c r="R97" s="434" t="n">
        <v>0.75</v>
      </c>
      <c r="S97" s="434" t="n">
        <v>0.5</v>
      </c>
      <c r="T97" s="434" t="n">
        <v>0.694444444444444</v>
      </c>
      <c r="U97" s="397" t="n">
        <v>0.9</v>
      </c>
      <c r="V97" s="434" t="n">
        <v>0.466666666666667</v>
      </c>
      <c r="W97" s="434" t="n">
        <v>0.166666666666667</v>
      </c>
      <c r="X97" s="434" t="n">
        <v>0.25</v>
      </c>
      <c r="Y97" s="434" t="n">
        <v>0.333333333333333</v>
      </c>
      <c r="Z97" s="397" t="n">
        <v>0.92</v>
      </c>
      <c r="AA97" s="397" t="n">
        <v>0.863796477495108</v>
      </c>
      <c r="AB97" s="397" t="n">
        <v>0.902189781021898</v>
      </c>
      <c r="AC97" s="397" t="n">
        <v>0.9003759398496241</v>
      </c>
      <c r="AD97" s="397" t="n">
        <v>0.891394899928883</v>
      </c>
      <c r="AE97" s="397" t="n">
        <v>0.92</v>
      </c>
      <c r="AF97" s="434" t="n">
        <v>0.896551724137931</v>
      </c>
      <c r="AG97" s="434" t="n">
        <v>0.893617021276596</v>
      </c>
      <c r="AH97" s="434" t="n">
        <v>0.928571428571429</v>
      </c>
      <c r="AI97" s="434" t="n">
        <v>0.865591397849462</v>
      </c>
      <c r="AJ97" s="397" t="n">
        <v>0.92</v>
      </c>
      <c r="AK97" s="434" t="n">
        <v>0.906506192220478</v>
      </c>
      <c r="AL97" s="434" t="n">
        <v>0.926309837919337</v>
      </c>
      <c r="AM97" s="434" t="n">
        <v>0.935309973045822</v>
      </c>
      <c r="AN97" s="434" t="n">
        <v>0.923196586514956</v>
      </c>
      <c r="AO97" s="183" t="n">
        <v>0.99</v>
      </c>
      <c r="AP97" s="403" t="n">
        <v>1</v>
      </c>
      <c r="AQ97" s="403" t="n">
        <v>1</v>
      </c>
      <c r="AR97" s="403" t="n">
        <v>1</v>
      </c>
      <c r="AS97" s="400" t="n">
        <v>1</v>
      </c>
      <c r="AT97" s="437" t="n">
        <v>0.105261498981944</v>
      </c>
      <c r="AU97" s="402" t="n">
        <v>0</v>
      </c>
      <c r="AV97" s="403" t="n">
        <v>0.181818181818182</v>
      </c>
      <c r="AW97" s="403" t="n">
        <v>0.1875</v>
      </c>
      <c r="AX97" s="403" t="n">
        <v>0.12962962962963</v>
      </c>
      <c r="AY97" s="154" t="n"/>
      <c r="AZ97" s="152" t="n"/>
    </row>
    <row r="98">
      <c r="A98" s="150" t="n"/>
      <c r="B98" s="154" t="n"/>
      <c r="C98" s="187" t="inlineStr">
        <is>
          <t>TANGERANG唐格朗</t>
        </is>
      </c>
      <c r="D98" s="258" t="inlineStr">
        <is>
          <t>Pickup Delivery</t>
        </is>
      </c>
      <c r="E98" s="258" t="inlineStr">
        <is>
          <t>AGENT12</t>
        </is>
      </c>
      <c r="F98" s="407" t="inlineStr">
        <is>
          <t>SNG15</t>
        </is>
      </c>
      <c r="G98" s="188" t="inlineStr">
        <is>
          <t>PONTANG_RAYA</t>
        </is>
      </c>
      <c r="H98" s="188" t="inlineStr">
        <is>
          <t>PONTANG_RAYA</t>
        </is>
      </c>
      <c r="I98" s="188" t="inlineStr">
        <is>
          <t>PONTANG_RAYA</t>
        </is>
      </c>
      <c r="J98" s="188" t="inlineStr">
        <is>
          <t>PONTANG_RAYA</t>
        </is>
      </c>
      <c r="K98" s="183" t="n">
        <v>0.9</v>
      </c>
      <c r="L98" s="434" t="n">
        <v>0.904761904761905</v>
      </c>
      <c r="M98" s="434" t="n">
        <v>0.915254237288136</v>
      </c>
      <c r="N98" s="435" t="n">
        <v>0.939393939393939</v>
      </c>
      <c r="O98" s="435" t="n">
        <v>0.921259842519685</v>
      </c>
      <c r="P98" s="397" t="n">
        <v>0.9</v>
      </c>
      <c r="Q98" s="436" t="n">
        <v>0</v>
      </c>
      <c r="R98" s="434" t="inlineStr">
        <is>
          <t>-</t>
        </is>
      </c>
      <c r="S98" s="434" t="n">
        <v>0.5</v>
      </c>
      <c r="T98" s="434" t="n">
        <v>0.166666666666667</v>
      </c>
      <c r="U98" s="397" t="n">
        <v>0.9</v>
      </c>
      <c r="V98" s="434" t="n">
        <v>0</v>
      </c>
      <c r="W98" s="434" t="inlineStr">
        <is>
          <t>-</t>
        </is>
      </c>
      <c r="X98" s="434" t="n">
        <v>0.5</v>
      </c>
      <c r="Y98" s="434" t="n">
        <v>0.166666666666667</v>
      </c>
      <c r="Z98" s="397" t="n">
        <v>0.92</v>
      </c>
      <c r="AA98" s="397" t="n">
        <v>0.9627263045793401</v>
      </c>
      <c r="AB98" s="397" t="n">
        <v>0.972480777013355</v>
      </c>
      <c r="AC98" s="397" t="n">
        <v>0.975317106616387</v>
      </c>
      <c r="AD98" s="397" t="n">
        <v>0.972458195475275</v>
      </c>
      <c r="AE98" s="397" t="n">
        <v>0.92</v>
      </c>
      <c r="AF98" s="434" t="n">
        <v>0.980851063829787</v>
      </c>
      <c r="AG98" s="434" t="n">
        <v>0.938679245283019</v>
      </c>
      <c r="AH98" s="434" t="n">
        <v>0.986666666666667</v>
      </c>
      <c r="AI98" s="434" t="n">
        <v>0.96600566572238</v>
      </c>
      <c r="AJ98" s="397" t="n">
        <v>0.92</v>
      </c>
      <c r="AK98" s="434" t="n">
        <v>0.972898854653976</v>
      </c>
      <c r="AL98" s="434" t="n">
        <v>0.9774782460331</v>
      </c>
      <c r="AM98" s="434" t="n">
        <v>0.984263882584355</v>
      </c>
      <c r="AN98" s="434" t="n">
        <v>0.980137997048618</v>
      </c>
      <c r="AO98" s="183" t="n">
        <v>0.99</v>
      </c>
      <c r="AP98" s="403" t="n">
        <v>1</v>
      </c>
      <c r="AQ98" s="403" t="n">
        <v>1</v>
      </c>
      <c r="AR98" s="403" t="n">
        <v>1</v>
      </c>
      <c r="AS98" s="400" t="n">
        <v>1</v>
      </c>
      <c r="AT98" s="437" t="n">
        <v>0.105261498981944</v>
      </c>
      <c r="AU98" s="402" t="n">
        <v>0.166666666666667</v>
      </c>
      <c r="AV98" s="403" t="n">
        <v>0</v>
      </c>
      <c r="AW98" s="403" t="n">
        <v>0.181818181818182</v>
      </c>
      <c r="AX98" s="403" t="n">
        <v>0.06666666666666669</v>
      </c>
      <c r="AY98" s="154" t="n"/>
      <c r="AZ98" s="152" t="n"/>
    </row>
    <row r="99">
      <c r="A99" s="150" t="n"/>
      <c r="B99" s="154" t="n"/>
      <c r="C99" s="187" t="inlineStr">
        <is>
          <t>TANGERANG唐格朗</t>
        </is>
      </c>
      <c r="D99" s="258" t="inlineStr">
        <is>
          <t>Pickup Delivery</t>
        </is>
      </c>
      <c r="E99" s="258" t="inlineStr">
        <is>
          <t>AGENT12</t>
        </is>
      </c>
      <c r="F99" s="407" t="inlineStr">
        <is>
          <t>CIL05B</t>
        </is>
      </c>
      <c r="G99" s="188" t="inlineStr">
        <is>
          <t>CIL05B</t>
        </is>
      </c>
      <c r="H99" s="188" t="inlineStr">
        <is>
          <t>CIL05B</t>
        </is>
      </c>
      <c r="I99" s="188" t="inlineStr">
        <is>
          <t>CIL05B</t>
        </is>
      </c>
      <c r="J99" s="188" t="inlineStr">
        <is>
          <t>CIL05B</t>
        </is>
      </c>
      <c r="K99" s="183" t="n">
        <v>0.9</v>
      </c>
      <c r="L99" s="434" t="n">
        <v>0.882352941176471</v>
      </c>
      <c r="M99" s="434" t="n">
        <v>0.982758620689655</v>
      </c>
      <c r="N99" s="435" t="n">
        <v>0.935483870967742</v>
      </c>
      <c r="O99" s="435" t="n">
        <v>0.928270042194093</v>
      </c>
      <c r="P99" s="397" t="n">
        <v>0.9</v>
      </c>
      <c r="Q99" s="436" t="n">
        <v>0.967062314540059</v>
      </c>
      <c r="R99" s="434" t="n">
        <v>0.968012585212375</v>
      </c>
      <c r="S99" s="434" t="n">
        <v>0.969402985074627</v>
      </c>
      <c r="T99" s="434" t="n">
        <v>0.970787583028331</v>
      </c>
      <c r="U99" s="397" t="n">
        <v>0.9</v>
      </c>
      <c r="V99" s="434" t="n">
        <v>0.837982195845697</v>
      </c>
      <c r="W99" s="434" t="n">
        <v>0.900367068694284</v>
      </c>
      <c r="X99" s="434" t="n">
        <v>0.905721393034826</v>
      </c>
      <c r="Y99" s="434" t="n">
        <v>0.887555917039447</v>
      </c>
      <c r="Z99" s="397" t="n">
        <v>0.92</v>
      </c>
      <c r="AA99" s="397" t="n">
        <v>0.903660886319846</v>
      </c>
      <c r="AB99" s="397" t="n">
        <v>0.946587537091988</v>
      </c>
      <c r="AC99" s="397" t="n">
        <v>0.95207100591716</v>
      </c>
      <c r="AD99" s="397" t="n">
        <v>0.939158738107161</v>
      </c>
      <c r="AE99" s="397" t="n">
        <v>0.92</v>
      </c>
      <c r="AF99" s="434" t="n">
        <v>0.961165048543689</v>
      </c>
      <c r="AG99" s="434" t="n">
        <v>0.944444444444444</v>
      </c>
      <c r="AH99" s="434" t="n">
        <v>0.9946524064171119</v>
      </c>
      <c r="AI99" s="434" t="n">
        <v>0.86905916585839</v>
      </c>
      <c r="AJ99" s="397" t="n">
        <v>0.92</v>
      </c>
      <c r="AK99" s="434" t="n">
        <v>0.932459521973786</v>
      </c>
      <c r="AL99" s="434" t="n">
        <v>0.967313915857605</v>
      </c>
      <c r="AM99" s="434" t="n">
        <v>0.971629289381248</v>
      </c>
      <c r="AN99" s="434" t="n">
        <v>0.961155974278451</v>
      </c>
      <c r="AO99" s="183" t="n">
        <v>0.99</v>
      </c>
      <c r="AP99" s="403" t="n">
        <v>1</v>
      </c>
      <c r="AQ99" s="403" t="n">
        <v>1</v>
      </c>
      <c r="AR99" s="403" t="n">
        <v>1</v>
      </c>
      <c r="AS99" s="400" t="n">
        <v>1</v>
      </c>
      <c r="AT99" s="437" t="n">
        <v>0.105261498981944</v>
      </c>
      <c r="AU99" s="402" t="n">
        <v>0.0769230769230769</v>
      </c>
      <c r="AV99" s="403" t="n">
        <v>0</v>
      </c>
      <c r="AW99" s="403" t="n">
        <v>0.037037037037037</v>
      </c>
      <c r="AX99" s="403" t="n">
        <v>0.025</v>
      </c>
      <c r="AY99" s="154" t="n"/>
      <c r="AZ99" s="152" t="n"/>
    </row>
    <row r="100">
      <c r="A100" s="150" t="n"/>
      <c r="B100" s="154" t="n"/>
      <c r="C100" s="187" t="inlineStr">
        <is>
          <t>TANGERANG唐格朗</t>
        </is>
      </c>
      <c r="D100" s="258" t="inlineStr">
        <is>
          <t>Pickup Delivery</t>
        </is>
      </c>
      <c r="E100" s="258" t="inlineStr">
        <is>
          <t>AGENT12</t>
        </is>
      </c>
      <c r="F100" s="407" t="inlineStr">
        <is>
          <t>SNG25</t>
        </is>
      </c>
      <c r="G100" s="188" t="inlineStr">
        <is>
          <t>PANTAI_ANYER</t>
        </is>
      </c>
      <c r="H100" s="188" t="inlineStr">
        <is>
          <t>PANTAI_ANYER</t>
        </is>
      </c>
      <c r="I100" s="188" t="inlineStr">
        <is>
          <t>PANTAI_ANYER</t>
        </is>
      </c>
      <c r="J100" s="188" t="inlineStr">
        <is>
          <t>PANTAI_ANYER</t>
        </is>
      </c>
      <c r="K100" s="183" t="n">
        <v>0.9</v>
      </c>
      <c r="L100" s="434" t="n">
        <v>0.9807692307692309</v>
      </c>
      <c r="M100" s="434" t="n">
        <v>0.963636363636364</v>
      </c>
      <c r="N100" s="435" t="n">
        <v>0.945454545454545</v>
      </c>
      <c r="O100" s="435" t="n">
        <v>0.972222222222222</v>
      </c>
      <c r="P100" s="397" t="n">
        <v>0.9</v>
      </c>
      <c r="Q100" s="436" t="n">
        <v>0.5</v>
      </c>
      <c r="R100" s="434" t="n">
        <v>0.5</v>
      </c>
      <c r="S100" s="434" t="n">
        <v>1</v>
      </c>
      <c r="T100" s="434" t="n">
        <v>0.533333333333333</v>
      </c>
      <c r="U100" s="397" t="n">
        <v>0.9</v>
      </c>
      <c r="V100" s="434" t="n">
        <v>0</v>
      </c>
      <c r="W100" s="434" t="n">
        <v>0</v>
      </c>
      <c r="X100" s="434" t="n">
        <v>0</v>
      </c>
      <c r="Y100" s="434" t="n">
        <v>0</v>
      </c>
      <c r="Z100" s="397" t="n">
        <v>0.92</v>
      </c>
      <c r="AA100" s="397" t="n">
        <v>0.967350355797405</v>
      </c>
      <c r="AB100" s="397" t="n">
        <v>0.979243542435424</v>
      </c>
      <c r="AC100" s="397" t="n">
        <v>0.972243346007605</v>
      </c>
      <c r="AD100" s="397" t="n">
        <v>0.976282241328195</v>
      </c>
      <c r="AE100" s="397" t="n">
        <v>0.92</v>
      </c>
      <c r="AF100" s="434" t="n">
        <v>0.967741935483871</v>
      </c>
      <c r="AG100" s="434" t="n">
        <v>0.876068376068376</v>
      </c>
      <c r="AH100" s="434" t="n">
        <v>0.94488188976378</v>
      </c>
      <c r="AI100" s="434" t="n">
        <v>0.937759336099585</v>
      </c>
      <c r="AJ100" s="397" t="n">
        <v>0.92</v>
      </c>
      <c r="AK100" s="434" t="n">
        <v>0.976229359462892</v>
      </c>
      <c r="AL100" s="434" t="n">
        <v>0.982391640866873</v>
      </c>
      <c r="AM100" s="434" t="n">
        <v>0.980958857531452</v>
      </c>
      <c r="AN100" s="434" t="n">
        <v>0.9821308912218</v>
      </c>
      <c r="AO100" s="183" t="n">
        <v>0.99</v>
      </c>
      <c r="AP100" s="403" t="n">
        <v>1</v>
      </c>
      <c r="AQ100" s="403" t="n">
        <v>1</v>
      </c>
      <c r="AR100" s="403" t="n">
        <v>1</v>
      </c>
      <c r="AS100" s="400" t="n">
        <v>1</v>
      </c>
      <c r="AT100" s="437" t="n">
        <v>0.105261498981944</v>
      </c>
      <c r="AU100" s="402" t="n">
        <v>0</v>
      </c>
      <c r="AV100" s="403" t="n">
        <v>0</v>
      </c>
      <c r="AW100" s="403" t="n">
        <v>0.238095238095238</v>
      </c>
      <c r="AX100" s="403" t="n">
        <v>0.0943396226415094</v>
      </c>
      <c r="AY100" s="154" t="n"/>
      <c r="AZ100" s="152" t="n"/>
    </row>
    <row r="101">
      <c r="A101" s="150" t="n"/>
      <c r="B101" s="154" t="n"/>
      <c r="C101" s="187" t="inlineStr">
        <is>
          <t>TANGERANG唐格朗</t>
        </is>
      </c>
      <c r="D101" s="258" t="inlineStr">
        <is>
          <t>Pickup Delivery</t>
        </is>
      </c>
      <c r="E101" s="258" t="inlineStr">
        <is>
          <t>AGENT12</t>
        </is>
      </c>
      <c r="F101" s="407" t="inlineStr">
        <is>
          <t>CIL04A</t>
        </is>
      </c>
      <c r="G101" s="188" t="inlineStr">
        <is>
          <t>CIWANDAN</t>
        </is>
      </c>
      <c r="H101" s="188" t="inlineStr">
        <is>
          <t>CIWANDAN</t>
        </is>
      </c>
      <c r="I101" s="188" t="inlineStr">
        <is>
          <t>CIWANDAN</t>
        </is>
      </c>
      <c r="J101" s="188" t="inlineStr">
        <is>
          <t>CIWANDAN</t>
        </is>
      </c>
      <c r="K101" s="183" t="n">
        <v>0.9</v>
      </c>
      <c r="L101" s="434" t="n">
        <v>0.981481481481482</v>
      </c>
      <c r="M101" s="434" t="n">
        <v>0.981818181818182</v>
      </c>
      <c r="N101" s="435" t="n">
        <v>0.9649122807017541</v>
      </c>
      <c r="O101" s="435" t="n">
        <v>0.959276018099548</v>
      </c>
      <c r="P101" s="397" t="n">
        <v>0.9</v>
      </c>
      <c r="Q101" s="436" t="n">
        <v>0.966810487885828</v>
      </c>
      <c r="R101" s="434" t="n">
        <v>0.9588913111180321</v>
      </c>
      <c r="S101" s="434" t="n">
        <v>0.984948826008429</v>
      </c>
      <c r="T101" s="434" t="n">
        <v>0.960319361277445</v>
      </c>
      <c r="U101" s="397" t="n">
        <v>0.9</v>
      </c>
      <c r="V101" s="434" t="n">
        <v>0.881513441752406</v>
      </c>
      <c r="W101" s="434" t="n">
        <v>0.8458424166926189</v>
      </c>
      <c r="X101" s="434" t="n">
        <v>0.896447922937989</v>
      </c>
      <c r="Y101" s="434" t="n">
        <v>0.867145708582834</v>
      </c>
      <c r="Z101" s="397" t="n">
        <v>0.92</v>
      </c>
      <c r="AA101" s="397" t="n">
        <v>0.940649496080627</v>
      </c>
      <c r="AB101" s="397" t="n">
        <v>0.9401389631213251</v>
      </c>
      <c r="AC101" s="397" t="n">
        <v>0.96532027743778</v>
      </c>
      <c r="AD101" s="397" t="n">
        <v>0.950604632096741</v>
      </c>
      <c r="AE101" s="397" t="n">
        <v>0.92</v>
      </c>
      <c r="AF101" s="434" t="n">
        <v>0.844145569620253</v>
      </c>
      <c r="AG101" s="434" t="n">
        <v>0.917787742899851</v>
      </c>
      <c r="AH101" s="434" t="n">
        <v>0.940082644628099</v>
      </c>
      <c r="AI101" s="434" t="n">
        <v>0.883883495145631</v>
      </c>
      <c r="AJ101" s="397" t="n">
        <v>0.92</v>
      </c>
      <c r="AK101" s="434" t="n">
        <v>0.957872564507636</v>
      </c>
      <c r="AL101" s="434" t="n">
        <v>0.965402005111067</v>
      </c>
      <c r="AM101" s="434" t="n">
        <v>0.97680858428522</v>
      </c>
      <c r="AN101" s="434" t="n">
        <v>0.968479576738555</v>
      </c>
      <c r="AO101" s="183" t="n">
        <v>0.99</v>
      </c>
      <c r="AP101" s="403" t="n">
        <v>1</v>
      </c>
      <c r="AQ101" s="403" t="n">
        <v>1</v>
      </c>
      <c r="AR101" s="403" t="n">
        <v>1</v>
      </c>
      <c r="AS101" s="400" t="n">
        <v>1</v>
      </c>
      <c r="AT101" s="437" t="n">
        <v>0.105261498981944</v>
      </c>
      <c r="AU101" s="402" t="n">
        <v>0</v>
      </c>
      <c r="AV101" s="403" t="n">
        <v>0</v>
      </c>
      <c r="AW101" s="403" t="n">
        <v>0.125</v>
      </c>
      <c r="AX101" s="403" t="n">
        <v>0.0333333333333333</v>
      </c>
      <c r="AY101" s="154" t="n"/>
      <c r="AZ101" s="152" t="n"/>
    </row>
    <row r="102">
      <c r="A102" s="150" t="n"/>
      <c r="B102" s="154" t="n"/>
      <c r="C102" s="187" t="inlineStr">
        <is>
          <t>TANGERANG唐格朗</t>
        </is>
      </c>
      <c r="D102" s="258" t="inlineStr">
        <is>
          <t>Pickup Delivery</t>
        </is>
      </c>
      <c r="E102" s="258" t="inlineStr">
        <is>
          <t>AGENT12</t>
        </is>
      </c>
      <c r="F102" s="407" t="inlineStr">
        <is>
          <t>SEG04A</t>
        </is>
      </c>
      <c r="G102" s="188" t="inlineStr">
        <is>
          <t>TAKTAKAN_JAYA</t>
        </is>
      </c>
      <c r="H102" s="188" t="inlineStr">
        <is>
          <t>TAKTAKAN_JAYA</t>
        </is>
      </c>
      <c r="I102" s="188" t="inlineStr">
        <is>
          <t>TAKTAKAN_JAYA</t>
        </is>
      </c>
      <c r="J102" s="188" t="inlineStr">
        <is>
          <t>TAKTAKAN_JAYA</t>
        </is>
      </c>
      <c r="K102" s="183" t="n">
        <v>0.9</v>
      </c>
      <c r="L102" s="434" t="n">
        <v>0.944444444444444</v>
      </c>
      <c r="M102" s="434" t="n">
        <v>0.96</v>
      </c>
      <c r="N102" s="435" t="n">
        <v>0.925925925925926</v>
      </c>
      <c r="O102" s="435" t="n">
        <v>0.942122186495177</v>
      </c>
      <c r="P102" s="397" t="n">
        <v>0.9</v>
      </c>
      <c r="Q102" s="436" t="n">
        <v>0.972886762360447</v>
      </c>
      <c r="R102" s="434" t="n">
        <v>0.968167122606317</v>
      </c>
      <c r="S102" s="434" t="n">
        <v>0.979913916786227</v>
      </c>
      <c r="T102" s="434" t="n">
        <v>0.973816652863605</v>
      </c>
      <c r="U102" s="397" t="n">
        <v>0.9</v>
      </c>
      <c r="V102" s="434" t="n">
        <v>0.885433280170122</v>
      </c>
      <c r="W102" s="434" t="n">
        <v>0.892812733150957</v>
      </c>
      <c r="X102" s="434" t="n">
        <v>0.923720707795313</v>
      </c>
      <c r="Y102" s="434" t="n">
        <v>0.906861183665669</v>
      </c>
      <c r="Z102" s="397" t="n">
        <v>0.92</v>
      </c>
      <c r="AA102" s="397" t="n">
        <v>0.92731973570813</v>
      </c>
      <c r="AB102" s="397" t="n">
        <v>0.95952380952381</v>
      </c>
      <c r="AC102" s="397" t="n">
        <v>0.966511357018055</v>
      </c>
      <c r="AD102" s="397" t="n">
        <v>0.953653771004299</v>
      </c>
      <c r="AE102" s="397" t="n">
        <v>0.92</v>
      </c>
      <c r="AF102" s="434" t="n">
        <v>0.947368421052632</v>
      </c>
      <c r="AG102" s="434" t="n">
        <v>0.930131004366812</v>
      </c>
      <c r="AH102" s="434" t="n">
        <v>0.883333333333333</v>
      </c>
      <c r="AI102" s="434" t="n">
        <v>0.932413793103448</v>
      </c>
      <c r="AJ102" s="397" t="n">
        <v>0.92</v>
      </c>
      <c r="AK102" s="434" t="n">
        <v>0.950593430858405</v>
      </c>
      <c r="AL102" s="434" t="n">
        <v>0.97339856291087</v>
      </c>
      <c r="AM102" s="434" t="n">
        <v>0.97952487203045</v>
      </c>
      <c r="AN102" s="434" t="n">
        <v>0.97066460804267</v>
      </c>
      <c r="AO102" s="183" t="n">
        <v>0.99</v>
      </c>
      <c r="AP102" s="403" t="n">
        <v>1</v>
      </c>
      <c r="AQ102" s="403" t="n">
        <v>1</v>
      </c>
      <c r="AR102" s="403" t="n">
        <v>1</v>
      </c>
      <c r="AS102" s="400" t="n">
        <v>1</v>
      </c>
      <c r="AT102" s="437" t="n">
        <v>0.105261498981944</v>
      </c>
      <c r="AU102" s="402" t="n">
        <v>0.08</v>
      </c>
      <c r="AV102" s="403" t="n">
        <v>0.0476190476190476</v>
      </c>
      <c r="AW102" s="403" t="n">
        <v>0.114285714285714</v>
      </c>
      <c r="AX102" s="403" t="n">
        <v>0.08653846153846149</v>
      </c>
      <c r="AY102" s="154" t="n"/>
      <c r="AZ102" s="152" t="n"/>
    </row>
    <row r="103">
      <c r="A103" s="150" t="n"/>
      <c r="B103" s="154" t="n"/>
      <c r="C103" s="187" t="inlineStr">
        <is>
          <t>TANGERANG唐格朗</t>
        </is>
      </c>
      <c r="D103" s="258" t="inlineStr">
        <is>
          <t>Pickup Delivery</t>
        </is>
      </c>
      <c r="E103" s="258" t="inlineStr">
        <is>
          <t>AGENT12</t>
        </is>
      </c>
      <c r="F103" s="407" t="inlineStr">
        <is>
          <t>SEG03C</t>
        </is>
      </c>
      <c r="G103" s="188" t="inlineStr">
        <is>
          <t>UNYUR_JAYA</t>
        </is>
      </c>
      <c r="H103" s="188" t="inlineStr">
        <is>
          <t>UNYUR_JAYA</t>
        </is>
      </c>
      <c r="I103" s="188" t="inlineStr">
        <is>
          <t>UNYUR_JAYA</t>
        </is>
      </c>
      <c r="J103" s="188" t="inlineStr">
        <is>
          <t>UNYUR_JAYA</t>
        </is>
      </c>
      <c r="K103" s="183" t="n">
        <v>0.9</v>
      </c>
      <c r="L103" s="434" t="n">
        <v>0.938461538461538</v>
      </c>
      <c r="M103" s="434" t="n">
        <v>0.926470588235294</v>
      </c>
      <c r="N103" s="435" t="n">
        <v>0.92</v>
      </c>
      <c r="O103" s="435" t="n">
        <v>0.939068100358423</v>
      </c>
      <c r="P103" s="397" t="n">
        <v>0.9</v>
      </c>
      <c r="Q103" s="436" t="n">
        <v>0.934100418410042</v>
      </c>
      <c r="R103" s="434" t="n">
        <v>0.968033580884727</v>
      </c>
      <c r="S103" s="434" t="n">
        <v>0.961006289308176</v>
      </c>
      <c r="T103" s="434" t="n">
        <v>0.955144903940085</v>
      </c>
      <c r="U103" s="397" t="n">
        <v>0.9</v>
      </c>
      <c r="V103" s="434" t="n">
        <v>0.887029288702929</v>
      </c>
      <c r="W103" s="434" t="n">
        <v>0.918308040038747</v>
      </c>
      <c r="X103" s="434" t="n">
        <v>0.917295597484277</v>
      </c>
      <c r="Y103" s="434" t="n">
        <v>0.911755128622599</v>
      </c>
      <c r="Z103" s="397" t="n">
        <v>0.92</v>
      </c>
      <c r="AA103" s="397" t="n">
        <v>0.935811995790951</v>
      </c>
      <c r="AB103" s="397" t="n">
        <v>0.958333333333333</v>
      </c>
      <c r="AC103" s="397" t="n">
        <v>0.952133580705009</v>
      </c>
      <c r="AD103" s="397" t="n">
        <v>0.951192733805769</v>
      </c>
      <c r="AE103" s="397" t="n">
        <v>0.92</v>
      </c>
      <c r="AF103" s="434" t="n">
        <v>0.977467811158798</v>
      </c>
      <c r="AG103" s="434" t="n">
        <v>0.9361403508771931</v>
      </c>
      <c r="AH103" s="434" t="n">
        <v>0.981288981288981</v>
      </c>
      <c r="AI103" s="434" t="n">
        <v>0.970728137577753</v>
      </c>
      <c r="AJ103" s="397" t="n">
        <v>0.92</v>
      </c>
      <c r="AK103" s="434" t="n">
        <v>0.950515824444833</v>
      </c>
      <c r="AL103" s="434" t="n">
        <v>0.975600079349335</v>
      </c>
      <c r="AM103" s="434" t="n">
        <v>0.970903522205207</v>
      </c>
      <c r="AN103" s="434" t="n">
        <v>0.968304492064915</v>
      </c>
      <c r="AO103" s="183" t="n">
        <v>0.99</v>
      </c>
      <c r="AP103" s="403" t="n">
        <v>1</v>
      </c>
      <c r="AQ103" s="403" t="n">
        <v>1</v>
      </c>
      <c r="AR103" s="403" t="n">
        <v>1</v>
      </c>
      <c r="AS103" s="400" t="n">
        <v>1</v>
      </c>
      <c r="AT103" s="437" t="n">
        <v>0.105261498981944</v>
      </c>
      <c r="AU103" s="402" t="n">
        <v>0</v>
      </c>
      <c r="AV103" s="403" t="n">
        <v>0.1</v>
      </c>
      <c r="AW103" s="403" t="n">
        <v>0.0555555555555556</v>
      </c>
      <c r="AX103" s="403" t="n">
        <v>0.0344827586206897</v>
      </c>
      <c r="AY103" s="154" t="n"/>
      <c r="AZ103" s="152" t="n"/>
    </row>
    <row r="104">
      <c r="A104" s="150" t="n"/>
      <c r="B104" s="154" t="n"/>
      <c r="C104" s="187" t="inlineStr">
        <is>
          <t>TANGERANG唐格朗</t>
        </is>
      </c>
      <c r="D104" s="258" t="inlineStr">
        <is>
          <t>Pickup Delivery</t>
        </is>
      </c>
      <c r="E104" s="258" t="inlineStr">
        <is>
          <t>AGENT12</t>
        </is>
      </c>
      <c r="F104" s="407" t="inlineStr">
        <is>
          <t>BAL12A</t>
        </is>
      </c>
      <c r="G104" s="188" t="inlineStr">
        <is>
          <t>SURADITA_CISAUK</t>
        </is>
      </c>
      <c r="H104" s="188" t="inlineStr">
        <is>
          <t>SURADITA_CISAUK</t>
        </is>
      </c>
      <c r="I104" s="188" t="inlineStr">
        <is>
          <t>SURADITA_CISAUK</t>
        </is>
      </c>
      <c r="J104" s="188" t="inlineStr">
        <is>
          <t>SURADITA_CISAUK</t>
        </is>
      </c>
      <c r="K104" s="183" t="n">
        <v>0.9</v>
      </c>
      <c r="L104" s="434" t="inlineStr">
        <is>
          <t>-</t>
        </is>
      </c>
      <c r="M104" s="434" t="inlineStr">
        <is>
          <t>-</t>
        </is>
      </c>
      <c r="N104" s="435" t="inlineStr">
        <is>
          <t>-</t>
        </is>
      </c>
      <c r="O104" s="435" t="inlineStr">
        <is>
          <t>-</t>
        </is>
      </c>
      <c r="P104" s="397" t="n">
        <v>0.9</v>
      </c>
      <c r="Q104" s="436" t="inlineStr">
        <is>
          <t>-</t>
        </is>
      </c>
      <c r="R104" s="434" t="inlineStr">
        <is>
          <t>-</t>
        </is>
      </c>
      <c r="S104" s="434" t="inlineStr">
        <is>
          <t>-</t>
        </is>
      </c>
      <c r="T104" s="434" t="inlineStr">
        <is>
          <t>-</t>
        </is>
      </c>
      <c r="U104" s="397" t="n">
        <v>0.9</v>
      </c>
      <c r="V104" s="434" t="inlineStr">
        <is>
          <t>-</t>
        </is>
      </c>
      <c r="W104" s="434" t="inlineStr">
        <is>
          <t>-</t>
        </is>
      </c>
      <c r="X104" s="434" t="inlineStr">
        <is>
          <t>-</t>
        </is>
      </c>
      <c r="Y104" s="434" t="inlineStr">
        <is>
          <t>-</t>
        </is>
      </c>
      <c r="Z104" s="397" t="n">
        <v>0.92</v>
      </c>
      <c r="AA104" s="397" t="inlineStr">
        <is>
          <t>-</t>
        </is>
      </c>
      <c r="AB104" s="397" t="inlineStr">
        <is>
          <t>-</t>
        </is>
      </c>
      <c r="AC104" s="397" t="inlineStr">
        <is>
          <t>-</t>
        </is>
      </c>
      <c r="AD104" s="397" t="n">
        <v>1</v>
      </c>
      <c r="AE104" s="397" t="n">
        <v>0.92</v>
      </c>
      <c r="AF104" s="434" t="inlineStr">
        <is>
          <t>-</t>
        </is>
      </c>
      <c r="AG104" s="434" t="inlineStr">
        <is>
          <t>-</t>
        </is>
      </c>
      <c r="AH104" s="434" t="inlineStr">
        <is>
          <t>-</t>
        </is>
      </c>
      <c r="AI104" s="434" t="inlineStr">
        <is>
          <t>-</t>
        </is>
      </c>
      <c r="AJ104" s="397" t="n">
        <v>0.92</v>
      </c>
      <c r="AK104" s="434" t="n">
        <v>1</v>
      </c>
      <c r="AL104" s="434" t="n">
        <v>1</v>
      </c>
      <c r="AM104" s="434" t="inlineStr">
        <is>
          <t>-</t>
        </is>
      </c>
      <c r="AN104" s="434" t="n">
        <v>1</v>
      </c>
      <c r="AO104" s="183" t="n">
        <v>0.99</v>
      </c>
      <c r="AP104" s="403" t="inlineStr">
        <is>
          <t>-</t>
        </is>
      </c>
      <c r="AQ104" s="403" t="inlineStr">
        <is>
          <t>-</t>
        </is>
      </c>
      <c r="AR104" s="403" t="inlineStr">
        <is>
          <t>-</t>
        </is>
      </c>
      <c r="AS104" s="400" t="inlineStr">
        <is>
          <t>-</t>
        </is>
      </c>
      <c r="AT104" s="437" t="n">
        <v>0.105261498981944</v>
      </c>
      <c r="AU104" s="402" t="inlineStr">
        <is>
          <t>-</t>
        </is>
      </c>
      <c r="AV104" s="403" t="inlineStr">
        <is>
          <t>-</t>
        </is>
      </c>
      <c r="AW104" s="403" t="inlineStr">
        <is>
          <t>-</t>
        </is>
      </c>
      <c r="AX104" s="403" t="inlineStr">
        <is>
          <t>-</t>
        </is>
      </c>
      <c r="AY104" s="154" t="n"/>
      <c r="AZ104" s="152" t="n"/>
    </row>
    <row r="105">
      <c r="A105" s="150" t="n"/>
      <c r="B105" s="154" t="n"/>
      <c r="C105" s="187" t="inlineStr">
        <is>
          <t>TANGERANG唐格朗</t>
        </is>
      </c>
      <c r="D105" s="258" t="inlineStr">
        <is>
          <t>Pickup Delivery</t>
        </is>
      </c>
      <c r="E105" s="258" t="inlineStr">
        <is>
          <t>AGENT12</t>
        </is>
      </c>
      <c r="F105" s="407" t="inlineStr">
        <is>
          <t>CIP07A</t>
        </is>
      </c>
      <c r="G105" s="188" t="inlineStr">
        <is>
          <t>BAKTI_JAYA</t>
        </is>
      </c>
      <c r="H105" s="188" t="inlineStr">
        <is>
          <t>BAKTI_JAYA</t>
        </is>
      </c>
      <c r="I105" s="188" t="inlineStr">
        <is>
          <t>BAKTI_JAYA</t>
        </is>
      </c>
      <c r="J105" s="188" t="inlineStr">
        <is>
          <t>BAKTI_JAYA</t>
        </is>
      </c>
      <c r="K105" s="183" t="n">
        <v>0.9</v>
      </c>
      <c r="L105" s="434" t="inlineStr">
        <is>
          <t>-</t>
        </is>
      </c>
      <c r="M105" s="434" t="inlineStr">
        <is>
          <t>-</t>
        </is>
      </c>
      <c r="N105" s="435" t="inlineStr">
        <is>
          <t>-</t>
        </is>
      </c>
      <c r="O105" s="435" t="inlineStr">
        <is>
          <t>-</t>
        </is>
      </c>
      <c r="P105" s="397" t="n">
        <v>0.9</v>
      </c>
      <c r="Q105" s="436" t="inlineStr">
        <is>
          <t>-</t>
        </is>
      </c>
      <c r="R105" s="434" t="inlineStr">
        <is>
          <t>-</t>
        </is>
      </c>
      <c r="S105" s="434" t="inlineStr">
        <is>
          <t>-</t>
        </is>
      </c>
      <c r="T105" s="434" t="inlineStr">
        <is>
          <t>-</t>
        </is>
      </c>
      <c r="U105" s="397" t="n">
        <v>0.9</v>
      </c>
      <c r="V105" s="434" t="inlineStr">
        <is>
          <t>-</t>
        </is>
      </c>
      <c r="W105" s="434" t="inlineStr">
        <is>
          <t>-</t>
        </is>
      </c>
      <c r="X105" s="434" t="inlineStr">
        <is>
          <t>-</t>
        </is>
      </c>
      <c r="Y105" s="434" t="inlineStr">
        <is>
          <t>-</t>
        </is>
      </c>
      <c r="Z105" s="397" t="n">
        <v>0.92</v>
      </c>
      <c r="AA105" s="397" t="inlineStr">
        <is>
          <t>-</t>
        </is>
      </c>
      <c r="AB105" s="397" t="inlineStr">
        <is>
          <t>-</t>
        </is>
      </c>
      <c r="AC105" s="397" t="inlineStr">
        <is>
          <t>-</t>
        </is>
      </c>
      <c r="AD105" s="397" t="inlineStr">
        <is>
          <t>-</t>
        </is>
      </c>
      <c r="AE105" s="397" t="n">
        <v>0.92</v>
      </c>
      <c r="AF105" s="434" t="inlineStr">
        <is>
          <t>-</t>
        </is>
      </c>
      <c r="AG105" s="434" t="inlineStr">
        <is>
          <t>-</t>
        </is>
      </c>
      <c r="AH105" s="434" t="inlineStr">
        <is>
          <t>-</t>
        </is>
      </c>
      <c r="AI105" s="434" t="inlineStr">
        <is>
          <t>-</t>
        </is>
      </c>
      <c r="AJ105" s="397" t="n">
        <v>0.92</v>
      </c>
      <c r="AK105" s="434" t="inlineStr">
        <is>
          <t>-</t>
        </is>
      </c>
      <c r="AL105" s="434" t="inlineStr">
        <is>
          <t>-</t>
        </is>
      </c>
      <c r="AM105" s="434" t="inlineStr">
        <is>
          <t>-</t>
        </is>
      </c>
      <c r="AN105" s="434" t="inlineStr">
        <is>
          <t>-</t>
        </is>
      </c>
      <c r="AO105" s="183" t="n">
        <v>0.99</v>
      </c>
      <c r="AP105" s="403" t="inlineStr">
        <is>
          <t>-</t>
        </is>
      </c>
      <c r="AQ105" s="403" t="inlineStr">
        <is>
          <t>-</t>
        </is>
      </c>
      <c r="AR105" s="403" t="inlineStr">
        <is>
          <t>-</t>
        </is>
      </c>
      <c r="AS105" s="400" t="inlineStr">
        <is>
          <t>-</t>
        </is>
      </c>
      <c r="AT105" s="437" t="n">
        <v>0.105261498981944</v>
      </c>
      <c r="AU105" s="402" t="inlineStr">
        <is>
          <t>-</t>
        </is>
      </c>
      <c r="AV105" s="403" t="inlineStr">
        <is>
          <t>-</t>
        </is>
      </c>
      <c r="AW105" s="403" t="inlineStr">
        <is>
          <t>-</t>
        </is>
      </c>
      <c r="AX105" s="403" t="inlineStr">
        <is>
          <t>-</t>
        </is>
      </c>
      <c r="AY105" s="154" t="n"/>
      <c r="AZ105" s="152" t="n"/>
    </row>
    <row r="106">
      <c r="A106" s="150" t="n"/>
      <c r="B106" s="154" t="n"/>
      <c r="C106" s="187" t="inlineStr">
        <is>
          <t>TANGERANG唐格朗</t>
        </is>
      </c>
      <c r="D106" s="258" t="inlineStr">
        <is>
          <t>Pickup Delivery</t>
        </is>
      </c>
      <c r="E106" s="258" t="inlineStr">
        <is>
          <t>AGENT12</t>
        </is>
      </c>
      <c r="F106" s="407" t="inlineStr">
        <is>
          <t>CIP02D</t>
        </is>
      </c>
      <c r="G106" s="188" t="inlineStr">
        <is>
          <t>RODA_HIAS</t>
        </is>
      </c>
      <c r="H106" s="188" t="inlineStr">
        <is>
          <t>RODA_HIAS</t>
        </is>
      </c>
      <c r="I106" s="188" t="inlineStr">
        <is>
          <t>RODA_HIAS</t>
        </is>
      </c>
      <c r="J106" s="188" t="inlineStr">
        <is>
          <t>RODA_HIAS</t>
        </is>
      </c>
      <c r="K106" s="183" t="n">
        <v>0.9</v>
      </c>
      <c r="L106" s="434" t="n">
        <v>0.951219512195122</v>
      </c>
      <c r="M106" s="434" t="n">
        <v>0.951219512195122</v>
      </c>
      <c r="N106" s="435" t="n">
        <v>0.951219512195122</v>
      </c>
      <c r="O106" s="435" t="n">
        <v>0.94578313253012</v>
      </c>
      <c r="P106" s="397" t="n">
        <v>0.9</v>
      </c>
      <c r="Q106" s="436" t="n">
        <v>0.894887265798666</v>
      </c>
      <c r="R106" s="434" t="n">
        <v>0.932409012131716</v>
      </c>
      <c r="S106" s="434" t="n">
        <v>0.908591264101822</v>
      </c>
      <c r="T106" s="434" t="n">
        <v>0.918516857292368</v>
      </c>
      <c r="U106" s="397" t="n">
        <v>0.9</v>
      </c>
      <c r="V106" s="434" t="n">
        <v>0.83550333439187</v>
      </c>
      <c r="W106" s="434" t="n">
        <v>0.850086655112652</v>
      </c>
      <c r="X106" s="434" t="n">
        <v>0.823835695689905</v>
      </c>
      <c r="Y106" s="434" t="n">
        <v>0.841369514838903</v>
      </c>
      <c r="Z106" s="397" t="n">
        <v>0.92</v>
      </c>
      <c r="AA106" s="397" t="n">
        <v>0.928807947019868</v>
      </c>
      <c r="AB106" s="397" t="n">
        <v>0.94475138121547</v>
      </c>
      <c r="AC106" s="397" t="n">
        <v>0.964635705155518</v>
      </c>
      <c r="AD106" s="397" t="n">
        <v>0.94839474251239</v>
      </c>
      <c r="AE106" s="397" t="n">
        <v>0.92</v>
      </c>
      <c r="AF106" s="434" t="n">
        <v>0.990442054958184</v>
      </c>
      <c r="AG106" s="434" t="n">
        <v>0.996770721205597</v>
      </c>
      <c r="AH106" s="434" t="n">
        <v>0.994388327721661</v>
      </c>
      <c r="AI106" s="434" t="n">
        <v>0.988365943945003</v>
      </c>
      <c r="AJ106" s="397" t="n">
        <v>0.92</v>
      </c>
      <c r="AK106" s="434" t="n">
        <v>0.9415081042988021</v>
      </c>
      <c r="AL106" s="434" t="n">
        <v>0.958918356734269</v>
      </c>
      <c r="AM106" s="434" t="n">
        <v>0.974707180444746</v>
      </c>
      <c r="AN106" s="434" t="n">
        <v>0.960991220862345</v>
      </c>
      <c r="AO106" s="183" t="n">
        <v>0.99</v>
      </c>
      <c r="AP106" s="403" t="n">
        <v>1</v>
      </c>
      <c r="AQ106" s="403" t="n">
        <v>1</v>
      </c>
      <c r="AR106" s="403" t="n">
        <v>1</v>
      </c>
      <c r="AS106" s="400" t="n">
        <v>1</v>
      </c>
      <c r="AT106" s="437" t="n">
        <v>0.105261498981944</v>
      </c>
      <c r="AU106" s="402" t="n">
        <v>0.157894736842105</v>
      </c>
      <c r="AV106" s="403" t="n">
        <v>0.09523809523809521</v>
      </c>
      <c r="AW106" s="403" t="n">
        <v>0.115384615384615</v>
      </c>
      <c r="AX106" s="403" t="n">
        <v>0.103092783505155</v>
      </c>
      <c r="AY106" s="154" t="n"/>
      <c r="AZ106" s="152" t="n"/>
    </row>
    <row r="107">
      <c r="A107" s="150" t="n"/>
      <c r="B107" s="154" t="n"/>
      <c r="C107" s="187" t="inlineStr">
        <is>
          <t>TANGERANG唐格朗</t>
        </is>
      </c>
      <c r="D107" s="258" t="inlineStr">
        <is>
          <t>Pickup Delivery</t>
        </is>
      </c>
      <c r="E107" s="258" t="inlineStr">
        <is>
          <t>AGENT12</t>
        </is>
      </c>
      <c r="F107" s="407" t="inlineStr">
        <is>
          <t>CIP02E</t>
        </is>
      </c>
      <c r="G107" s="188" t="inlineStr">
        <is>
          <t>TERAS_KOTA</t>
        </is>
      </c>
      <c r="H107" s="188" t="inlineStr">
        <is>
          <t>TERAS_KOTA</t>
        </is>
      </c>
      <c r="I107" s="188" t="inlineStr">
        <is>
          <t>TERAS_KOTA</t>
        </is>
      </c>
      <c r="J107" s="188" t="inlineStr">
        <is>
          <t>TERAS_KOTA</t>
        </is>
      </c>
      <c r="K107" s="183" t="n">
        <v>0.9</v>
      </c>
      <c r="L107" s="434" t="n">
        <v>0.928571428571429</v>
      </c>
      <c r="M107" s="434" t="n">
        <v>0.978260869565217</v>
      </c>
      <c r="N107" s="435" t="n">
        <v>0.978260869565217</v>
      </c>
      <c r="O107" s="435" t="n">
        <v>0.7127071823204419</v>
      </c>
      <c r="P107" s="397" t="n">
        <v>0.9</v>
      </c>
      <c r="Q107" s="436" t="n">
        <v>0.948952493360873</v>
      </c>
      <c r="R107" s="434" t="n">
        <v>0.939426717144402</v>
      </c>
      <c r="S107" s="434" t="n">
        <v>0.901045651619485</v>
      </c>
      <c r="T107" s="434" t="n">
        <v>0.928225154861298</v>
      </c>
      <c r="U107" s="397" t="n">
        <v>0.9</v>
      </c>
      <c r="V107" s="434" t="n">
        <v>0.768958394806728</v>
      </c>
      <c r="W107" s="434" t="n">
        <v>0.828285559762034</v>
      </c>
      <c r="X107" s="434" t="n">
        <v>0.835756184646774</v>
      </c>
      <c r="Y107" s="434" t="n">
        <v>0.820832211150013</v>
      </c>
      <c r="Z107" s="397" t="n">
        <v>0.92</v>
      </c>
      <c r="AA107" s="397" t="n">
        <v>0.883193863319386</v>
      </c>
      <c r="AB107" s="397" t="n">
        <v>0.933507657825925</v>
      </c>
      <c r="AC107" s="397" t="n">
        <v>0.933777284498705</v>
      </c>
      <c r="AD107" s="397" t="n">
        <v>0.924744669414084</v>
      </c>
      <c r="AE107" s="397" t="n">
        <v>0.92</v>
      </c>
      <c r="AF107" s="434" t="n">
        <v>0.995887191539365</v>
      </c>
      <c r="AG107" s="434" t="n">
        <v>0.983122072196197</v>
      </c>
      <c r="AH107" s="434" t="n">
        <v>0.972360145647137</v>
      </c>
      <c r="AI107" s="434" t="n">
        <v>0.984109036457538</v>
      </c>
      <c r="AJ107" s="397" t="n">
        <v>0.92</v>
      </c>
      <c r="AK107" s="434" t="n">
        <v>0.914190418435415</v>
      </c>
      <c r="AL107" s="434" t="n">
        <v>0.954839658723154</v>
      </c>
      <c r="AM107" s="434" t="n">
        <v>0.960997992543734</v>
      </c>
      <c r="AN107" s="434" t="n">
        <v>0.949003751866827</v>
      </c>
      <c r="AO107" s="183" t="n">
        <v>0.99</v>
      </c>
      <c r="AP107" s="403" t="n">
        <v>1</v>
      </c>
      <c r="AQ107" s="403" t="n">
        <v>1</v>
      </c>
      <c r="AR107" s="403" t="n">
        <v>1</v>
      </c>
      <c r="AS107" s="400" t="n">
        <v>1</v>
      </c>
      <c r="AT107" s="437" t="n">
        <v>0.105261498981944</v>
      </c>
      <c r="AU107" s="402" t="n">
        <v>0</v>
      </c>
      <c r="AV107" s="403" t="n">
        <v>0.04</v>
      </c>
      <c r="AW107" s="403" t="n">
        <v>0.0555555555555556</v>
      </c>
      <c r="AX107" s="403" t="n">
        <v>0.0326086956521739</v>
      </c>
      <c r="AY107" s="154" t="n"/>
      <c r="AZ107" s="152" t="n"/>
    </row>
    <row r="108">
      <c r="A108" s="150" t="n"/>
      <c r="B108" s="154" t="n"/>
      <c r="C108" s="187" t="inlineStr">
        <is>
          <t>TANGERANG唐格朗</t>
        </is>
      </c>
      <c r="D108" s="258" t="inlineStr">
        <is>
          <t>Pickup Delivery</t>
        </is>
      </c>
      <c r="E108" s="258" t="inlineStr">
        <is>
          <t>AGENT12</t>
        </is>
      </c>
      <c r="F108" s="407" t="inlineStr">
        <is>
          <t>CIP05I</t>
        </is>
      </c>
      <c r="G108" s="188" t="inlineStr">
        <is>
          <t>PONDOK_PUCUNG</t>
        </is>
      </c>
      <c r="H108" s="188" t="inlineStr">
        <is>
          <t>PONDOK_PUCUNG</t>
        </is>
      </c>
      <c r="I108" s="188" t="inlineStr">
        <is>
          <t>PONDOK_PUCUNG</t>
        </is>
      </c>
      <c r="J108" s="188" t="inlineStr">
        <is>
          <t>PONDOK_PUCUNG</t>
        </is>
      </c>
      <c r="K108" s="183" t="n">
        <v>0.9</v>
      </c>
      <c r="L108" s="434" t="inlineStr">
        <is>
          <t>-</t>
        </is>
      </c>
      <c r="M108" s="434" t="inlineStr">
        <is>
          <t>-</t>
        </is>
      </c>
      <c r="N108" s="435" t="inlineStr">
        <is>
          <t>-</t>
        </is>
      </c>
      <c r="O108" s="435" t="inlineStr">
        <is>
          <t>-</t>
        </is>
      </c>
      <c r="P108" s="397" t="n">
        <v>0.9</v>
      </c>
      <c r="Q108" s="436" t="inlineStr">
        <is>
          <t>-</t>
        </is>
      </c>
      <c r="R108" s="434" t="inlineStr">
        <is>
          <t>-</t>
        </is>
      </c>
      <c r="S108" s="434" t="inlineStr">
        <is>
          <t>-</t>
        </is>
      </c>
      <c r="T108" s="434" t="inlineStr">
        <is>
          <t>-</t>
        </is>
      </c>
      <c r="U108" s="397" t="n">
        <v>0.9</v>
      </c>
      <c r="V108" s="434" t="inlineStr">
        <is>
          <t>-</t>
        </is>
      </c>
      <c r="W108" s="434" t="inlineStr">
        <is>
          <t>-</t>
        </is>
      </c>
      <c r="X108" s="434" t="inlineStr">
        <is>
          <t>-</t>
        </is>
      </c>
      <c r="Y108" s="434" t="inlineStr">
        <is>
          <t>-</t>
        </is>
      </c>
      <c r="Z108" s="397" t="n">
        <v>0.92</v>
      </c>
      <c r="AA108" s="397" t="inlineStr">
        <is>
          <t>-</t>
        </is>
      </c>
      <c r="AB108" s="397" t="n">
        <v>1</v>
      </c>
      <c r="AC108" s="397" t="inlineStr">
        <is>
          <t>-</t>
        </is>
      </c>
      <c r="AD108" s="397" t="n">
        <v>1</v>
      </c>
      <c r="AE108" s="397" t="n">
        <v>0.92</v>
      </c>
      <c r="AF108" s="434" t="inlineStr">
        <is>
          <t>-</t>
        </is>
      </c>
      <c r="AG108" s="434" t="inlineStr">
        <is>
          <t>-</t>
        </is>
      </c>
      <c r="AH108" s="434" t="inlineStr">
        <is>
          <t>-</t>
        </is>
      </c>
      <c r="AI108" s="434" t="inlineStr">
        <is>
          <t>-</t>
        </is>
      </c>
      <c r="AJ108" s="397" t="n">
        <v>0.92</v>
      </c>
      <c r="AK108" s="434" t="n">
        <v>1</v>
      </c>
      <c r="AL108" s="434" t="n">
        <v>1</v>
      </c>
      <c r="AM108" s="434" t="n">
        <v>1</v>
      </c>
      <c r="AN108" s="434" t="n">
        <v>1</v>
      </c>
      <c r="AO108" s="183" t="n">
        <v>0.99</v>
      </c>
      <c r="AP108" s="403" t="inlineStr">
        <is>
          <t>-</t>
        </is>
      </c>
      <c r="AQ108" s="403" t="inlineStr">
        <is>
          <t>-</t>
        </is>
      </c>
      <c r="AR108" s="403" t="inlineStr">
        <is>
          <t>-</t>
        </is>
      </c>
      <c r="AS108" s="400" t="inlineStr">
        <is>
          <t>-</t>
        </is>
      </c>
      <c r="AT108" s="437" t="n">
        <v>0.105261498981944</v>
      </c>
      <c r="AU108" s="402" t="inlineStr">
        <is>
          <t>-</t>
        </is>
      </c>
      <c r="AV108" s="403" t="inlineStr">
        <is>
          <t>-</t>
        </is>
      </c>
      <c r="AW108" s="403" t="inlineStr">
        <is>
          <t>-</t>
        </is>
      </c>
      <c r="AX108" s="403" t="inlineStr">
        <is>
          <t>-</t>
        </is>
      </c>
      <c r="AY108" s="154" t="n"/>
      <c r="AZ108" s="152" t="n"/>
    </row>
    <row r="109">
      <c r="A109" s="150" t="n"/>
      <c r="B109" s="154" t="n"/>
      <c r="C109" s="187" t="inlineStr">
        <is>
          <t>TANGERANG唐格朗</t>
        </is>
      </c>
      <c r="D109" s="258" t="inlineStr">
        <is>
          <t>Pickup Delivery</t>
        </is>
      </c>
      <c r="E109" s="258" t="inlineStr">
        <is>
          <t>AGENT12</t>
        </is>
      </c>
      <c r="F109" s="407" t="inlineStr">
        <is>
          <t>CIP05H</t>
        </is>
      </c>
      <c r="G109" s="188" t="inlineStr">
        <is>
          <t>PONDOKJAYA</t>
        </is>
      </c>
      <c r="H109" s="188" t="inlineStr">
        <is>
          <t>PONDOKJAYA</t>
        </is>
      </c>
      <c r="I109" s="188" t="inlineStr">
        <is>
          <t>PONDOKJAYA</t>
        </is>
      </c>
      <c r="J109" s="188" t="inlineStr">
        <is>
          <t>PONDOKJAYA</t>
        </is>
      </c>
      <c r="K109" s="183" t="n">
        <v>0.9</v>
      </c>
      <c r="L109" s="434" t="inlineStr">
        <is>
          <t>-</t>
        </is>
      </c>
      <c r="M109" s="434" t="inlineStr">
        <is>
          <t>-</t>
        </is>
      </c>
      <c r="N109" s="435" t="inlineStr">
        <is>
          <t>-</t>
        </is>
      </c>
      <c r="O109" s="435" t="inlineStr">
        <is>
          <t>-</t>
        </is>
      </c>
      <c r="P109" s="397" t="n">
        <v>0.9</v>
      </c>
      <c r="Q109" s="436" t="inlineStr">
        <is>
          <t>-</t>
        </is>
      </c>
      <c r="R109" s="434" t="inlineStr">
        <is>
          <t>-</t>
        </is>
      </c>
      <c r="S109" s="434" t="inlineStr">
        <is>
          <t>-</t>
        </is>
      </c>
      <c r="T109" s="434" t="inlineStr">
        <is>
          <t>-</t>
        </is>
      </c>
      <c r="U109" s="397" t="n">
        <v>0.9</v>
      </c>
      <c r="V109" s="434" t="inlineStr">
        <is>
          <t>-</t>
        </is>
      </c>
      <c r="W109" s="434" t="inlineStr">
        <is>
          <t>-</t>
        </is>
      </c>
      <c r="X109" s="434" t="inlineStr">
        <is>
          <t>-</t>
        </is>
      </c>
      <c r="Y109" s="434" t="inlineStr">
        <is>
          <t>-</t>
        </is>
      </c>
      <c r="Z109" s="397" t="n">
        <v>0.92</v>
      </c>
      <c r="AA109" s="397" t="inlineStr">
        <is>
          <t>-</t>
        </is>
      </c>
      <c r="AB109" s="397" t="n">
        <v>1</v>
      </c>
      <c r="AC109" s="397" t="n">
        <v>1</v>
      </c>
      <c r="AD109" s="397" t="n">
        <v>1</v>
      </c>
      <c r="AE109" s="397" t="n">
        <v>0.92</v>
      </c>
      <c r="AF109" s="434" t="inlineStr">
        <is>
          <t>-</t>
        </is>
      </c>
      <c r="AG109" s="434" t="inlineStr">
        <is>
          <t>-</t>
        </is>
      </c>
      <c r="AH109" s="434" t="inlineStr">
        <is>
          <t>-</t>
        </is>
      </c>
      <c r="AI109" s="434" t="inlineStr">
        <is>
          <t>-</t>
        </is>
      </c>
      <c r="AJ109" s="397" t="n">
        <v>0.92</v>
      </c>
      <c r="AK109" s="434" t="n">
        <v>1</v>
      </c>
      <c r="AL109" s="434" t="n">
        <v>1</v>
      </c>
      <c r="AM109" s="434" t="n">
        <v>1</v>
      </c>
      <c r="AN109" s="434" t="n">
        <v>1</v>
      </c>
      <c r="AO109" s="183" t="n">
        <v>0.99</v>
      </c>
      <c r="AP109" s="403" t="inlineStr">
        <is>
          <t>-</t>
        </is>
      </c>
      <c r="AQ109" s="403" t="inlineStr">
        <is>
          <t>-</t>
        </is>
      </c>
      <c r="AR109" s="403" t="inlineStr">
        <is>
          <t>-</t>
        </is>
      </c>
      <c r="AS109" s="400" t="inlineStr">
        <is>
          <t>-</t>
        </is>
      </c>
      <c r="AT109" s="437" t="n">
        <v>0.105261498981944</v>
      </c>
      <c r="AU109" s="402" t="inlineStr">
        <is>
          <t>-</t>
        </is>
      </c>
      <c r="AV109" s="403" t="inlineStr">
        <is>
          <t>-</t>
        </is>
      </c>
      <c r="AW109" s="403" t="inlineStr">
        <is>
          <t>-</t>
        </is>
      </c>
      <c r="AX109" s="403" t="inlineStr">
        <is>
          <t>-</t>
        </is>
      </c>
      <c r="AY109" s="154" t="n"/>
      <c r="AZ109" s="152" t="n"/>
    </row>
    <row r="110">
      <c r="A110" s="150" t="n"/>
      <c r="B110" s="154" t="n"/>
      <c r="C110" s="187" t="inlineStr">
        <is>
          <t>TANGERANG唐格朗</t>
        </is>
      </c>
      <c r="D110" s="258" t="inlineStr">
        <is>
          <t>Pickup Delivery</t>
        </is>
      </c>
      <c r="E110" s="258" t="inlineStr">
        <is>
          <t>AGENT12</t>
        </is>
      </c>
      <c r="F110" s="407" t="inlineStr">
        <is>
          <t>TGR12D</t>
        </is>
      </c>
      <c r="G110" s="188" t="inlineStr">
        <is>
          <t>PAKOJAN</t>
        </is>
      </c>
      <c r="H110" s="188" t="inlineStr">
        <is>
          <t>PAKOJAN</t>
        </is>
      </c>
      <c r="I110" s="188" t="inlineStr">
        <is>
          <t>PAKOJAN</t>
        </is>
      </c>
      <c r="J110" s="188" t="inlineStr">
        <is>
          <t>PAKOJAN</t>
        </is>
      </c>
      <c r="K110" s="183" t="n">
        <v>0.9</v>
      </c>
      <c r="L110" s="434" t="inlineStr">
        <is>
          <t>-</t>
        </is>
      </c>
      <c r="M110" s="434" t="inlineStr">
        <is>
          <t>-</t>
        </is>
      </c>
      <c r="N110" s="435" t="inlineStr">
        <is>
          <t>-</t>
        </is>
      </c>
      <c r="O110" s="435" t="inlineStr">
        <is>
          <t>-</t>
        </is>
      </c>
      <c r="P110" s="397" t="n">
        <v>0.9</v>
      </c>
      <c r="Q110" s="436" t="inlineStr">
        <is>
          <t>-</t>
        </is>
      </c>
      <c r="R110" s="434" t="inlineStr">
        <is>
          <t>-</t>
        </is>
      </c>
      <c r="S110" s="434" t="inlineStr">
        <is>
          <t>-</t>
        </is>
      </c>
      <c r="T110" s="434" t="inlineStr">
        <is>
          <t>-</t>
        </is>
      </c>
      <c r="U110" s="397" t="n">
        <v>0.9</v>
      </c>
      <c r="V110" s="434" t="inlineStr">
        <is>
          <t>-</t>
        </is>
      </c>
      <c r="W110" s="434" t="inlineStr">
        <is>
          <t>-</t>
        </is>
      </c>
      <c r="X110" s="434" t="inlineStr">
        <is>
          <t>-</t>
        </is>
      </c>
      <c r="Y110" s="434" t="inlineStr">
        <is>
          <t>-</t>
        </is>
      </c>
      <c r="Z110" s="397" t="n">
        <v>0.92</v>
      </c>
      <c r="AA110" s="397" t="inlineStr">
        <is>
          <t>-</t>
        </is>
      </c>
      <c r="AB110" s="397" t="inlineStr">
        <is>
          <t>-</t>
        </is>
      </c>
      <c r="AC110" s="397" t="inlineStr">
        <is>
          <t>-</t>
        </is>
      </c>
      <c r="AD110" s="397" t="inlineStr">
        <is>
          <t>-</t>
        </is>
      </c>
      <c r="AE110" s="397" t="n">
        <v>0.92</v>
      </c>
      <c r="AF110" s="434" t="inlineStr">
        <is>
          <t>-</t>
        </is>
      </c>
      <c r="AG110" s="434" t="inlineStr">
        <is>
          <t>-</t>
        </is>
      </c>
      <c r="AH110" s="434" t="inlineStr">
        <is>
          <t>-</t>
        </is>
      </c>
      <c r="AI110" s="434" t="inlineStr">
        <is>
          <t>-</t>
        </is>
      </c>
      <c r="AJ110" s="397" t="n">
        <v>0.92</v>
      </c>
      <c r="AK110" s="434" t="inlineStr">
        <is>
          <t>-</t>
        </is>
      </c>
      <c r="AL110" s="434" t="inlineStr">
        <is>
          <t>-</t>
        </is>
      </c>
      <c r="AM110" s="434" t="inlineStr">
        <is>
          <t>-</t>
        </is>
      </c>
      <c r="AN110" s="434" t="inlineStr">
        <is>
          <t>-</t>
        </is>
      </c>
      <c r="AO110" s="183" t="n">
        <v>0.99</v>
      </c>
      <c r="AP110" s="403" t="inlineStr">
        <is>
          <t>-</t>
        </is>
      </c>
      <c r="AQ110" s="403" t="inlineStr">
        <is>
          <t>-</t>
        </is>
      </c>
      <c r="AR110" s="403" t="inlineStr">
        <is>
          <t>-</t>
        </is>
      </c>
      <c r="AS110" s="400" t="inlineStr">
        <is>
          <t>-</t>
        </is>
      </c>
      <c r="AT110" s="437" t="n">
        <v>0.105261498981944</v>
      </c>
      <c r="AU110" s="402" t="inlineStr">
        <is>
          <t>-</t>
        </is>
      </c>
      <c r="AV110" s="403" t="inlineStr">
        <is>
          <t>-</t>
        </is>
      </c>
      <c r="AW110" s="403" t="inlineStr">
        <is>
          <t>-</t>
        </is>
      </c>
      <c r="AX110" s="403" t="inlineStr">
        <is>
          <t>-</t>
        </is>
      </c>
      <c r="AY110" s="154" t="n"/>
      <c r="AZ110" s="152" t="n"/>
    </row>
    <row r="111">
      <c r="A111" s="150" t="n"/>
      <c r="B111" s="154" t="n"/>
      <c r="C111" s="187" t="inlineStr">
        <is>
          <t>TANGERANG唐格朗</t>
        </is>
      </c>
      <c r="D111" s="258" t="inlineStr">
        <is>
          <t>Pickup Delivery</t>
        </is>
      </c>
      <c r="E111" s="258" t="inlineStr">
        <is>
          <t>AGENT12</t>
        </is>
      </c>
      <c r="F111" s="407" t="inlineStr">
        <is>
          <t>TGR06C</t>
        </is>
      </c>
      <c r="G111" s="188" t="inlineStr">
        <is>
          <t>SENTRA_JATIUWUNG</t>
        </is>
      </c>
      <c r="H111" s="188" t="inlineStr">
        <is>
          <t>SENTRA_JATIUWUNG</t>
        </is>
      </c>
      <c r="I111" s="188" t="inlineStr">
        <is>
          <t>SENTRA_JATIUWUNG</t>
        </is>
      </c>
      <c r="J111" s="188" t="inlineStr">
        <is>
          <t>SENTRA_JATIUWUNG</t>
        </is>
      </c>
      <c r="K111" s="183" t="n">
        <v>0.9</v>
      </c>
      <c r="L111" s="434" t="n">
        <v>0.9875</v>
      </c>
      <c r="M111" s="434" t="n">
        <v>0.975609756097561</v>
      </c>
      <c r="N111" s="435" t="n">
        <v>0.9655172413793101</v>
      </c>
      <c r="O111" s="435" t="n">
        <v>0.925149700598802</v>
      </c>
      <c r="P111" s="397" t="n">
        <v>0.9</v>
      </c>
      <c r="Q111" s="436" t="n">
        <v>0.940616673011039</v>
      </c>
      <c r="R111" s="434" t="n">
        <v>0.958713920350749</v>
      </c>
      <c r="S111" s="434" t="n">
        <v>0.9056</v>
      </c>
      <c r="T111" s="434" t="n">
        <v>0.938688655406304</v>
      </c>
      <c r="U111" s="397" t="n">
        <v>0.9</v>
      </c>
      <c r="V111" s="434" t="n">
        <v>0.856490293110011</v>
      </c>
      <c r="W111" s="434" t="n">
        <v>0.905918889294848</v>
      </c>
      <c r="X111" s="434" t="n">
        <v>0.89072</v>
      </c>
      <c r="Y111" s="434" t="n">
        <v>0.885933413131179</v>
      </c>
      <c r="Z111" s="397" t="n">
        <v>0.92</v>
      </c>
      <c r="AA111" s="397" t="n">
        <v>0.912244476564113</v>
      </c>
      <c r="AB111" s="397" t="n">
        <v>0.945434543454345</v>
      </c>
      <c r="AC111" s="397" t="n">
        <v>0.947856315179606</v>
      </c>
      <c r="AD111" s="397" t="n">
        <v>0.93590507666468</v>
      </c>
      <c r="AE111" s="397" t="n">
        <v>0.92</v>
      </c>
      <c r="AF111" s="434" t="n">
        <v>0.982528589580686</v>
      </c>
      <c r="AG111" s="434" t="n">
        <v>0.933801490108761</v>
      </c>
      <c r="AH111" s="434" t="n">
        <v>0.941080133577287</v>
      </c>
      <c r="AI111" s="434" t="n">
        <v>0.9355788925652671</v>
      </c>
      <c r="AJ111" s="397" t="n">
        <v>0.92</v>
      </c>
      <c r="AK111" s="434" t="n">
        <v>0.94152</v>
      </c>
      <c r="AL111" s="434" t="n">
        <v>0.967506529420802</v>
      </c>
      <c r="AM111" s="434" t="n">
        <v>0.963216222589012</v>
      </c>
      <c r="AN111" s="434" t="n">
        <v>0.9597185576077401</v>
      </c>
      <c r="AO111" s="183" t="n">
        <v>0.99</v>
      </c>
      <c r="AP111" s="403" t="n">
        <v>1</v>
      </c>
      <c r="AQ111" s="403" t="n">
        <v>1</v>
      </c>
      <c r="AR111" s="403" t="n">
        <v>1</v>
      </c>
      <c r="AS111" s="400" t="n">
        <v>1</v>
      </c>
      <c r="AT111" s="437" t="n">
        <v>0.105261498981944</v>
      </c>
      <c r="AU111" s="402" t="n">
        <v>0</v>
      </c>
      <c r="AV111" s="403" t="n">
        <v>0</v>
      </c>
      <c r="AW111" s="403" t="n">
        <v>0.06666666666666669</v>
      </c>
      <c r="AX111" s="403" t="n">
        <v>0.0158730158730159</v>
      </c>
      <c r="AY111" s="154" t="n"/>
      <c r="AZ111" s="152" t="n"/>
    </row>
    <row r="112">
      <c r="A112" s="150" t="n"/>
      <c r="B112" s="154" t="n"/>
      <c r="C112" s="187" t="inlineStr">
        <is>
          <t>TANGERANG唐格朗</t>
        </is>
      </c>
      <c r="D112" s="258" t="inlineStr">
        <is>
          <t>Pickup</t>
        </is>
      </c>
      <c r="E112" s="258" t="inlineStr">
        <is>
          <t>AGENT12</t>
        </is>
      </c>
      <c r="F112" s="407" t="inlineStr">
        <is>
          <t>TGR54B</t>
        </is>
      </c>
      <c r="G112" s="188" t="inlineStr">
        <is>
          <t>TGR54B</t>
        </is>
      </c>
      <c r="H112" s="188" t="inlineStr">
        <is>
          <t>TGR54B</t>
        </is>
      </c>
      <c r="I112" s="188" t="inlineStr">
        <is>
          <t>TGR54B</t>
        </is>
      </c>
      <c r="J112" s="188" t="inlineStr">
        <is>
          <t>TGR54B</t>
        </is>
      </c>
      <c r="K112" s="183" t="n">
        <v>0.9</v>
      </c>
      <c r="L112" s="434" t="inlineStr">
        <is>
          <t>-</t>
        </is>
      </c>
      <c r="M112" s="434" t="inlineStr">
        <is>
          <t>-</t>
        </is>
      </c>
      <c r="N112" s="435" t="inlineStr">
        <is>
          <t>-</t>
        </is>
      </c>
      <c r="O112" s="435" t="inlineStr">
        <is>
          <t>-</t>
        </is>
      </c>
      <c r="P112" s="397" t="n">
        <v>0.9</v>
      </c>
      <c r="Q112" s="436" t="inlineStr">
        <is>
          <t>-</t>
        </is>
      </c>
      <c r="R112" s="434" t="inlineStr">
        <is>
          <t>-</t>
        </is>
      </c>
      <c r="S112" s="434" t="inlineStr">
        <is>
          <t>-</t>
        </is>
      </c>
      <c r="T112" s="434" t="inlineStr">
        <is>
          <t>-</t>
        </is>
      </c>
      <c r="U112" s="397" t="n">
        <v>0.9</v>
      </c>
      <c r="V112" s="434" t="inlineStr">
        <is>
          <t>-</t>
        </is>
      </c>
      <c r="W112" s="434" t="inlineStr">
        <is>
          <t>-</t>
        </is>
      </c>
      <c r="X112" s="434" t="inlineStr">
        <is>
          <t>-</t>
        </is>
      </c>
      <c r="Y112" s="434" t="inlineStr">
        <is>
          <t>-</t>
        </is>
      </c>
      <c r="Z112" s="397" t="n">
        <v>0.92</v>
      </c>
      <c r="AA112" s="397" t="inlineStr">
        <is>
          <t>-</t>
        </is>
      </c>
      <c r="AB112" s="397" t="inlineStr">
        <is>
          <t>-</t>
        </is>
      </c>
      <c r="AC112" s="397" t="inlineStr">
        <is>
          <t>-</t>
        </is>
      </c>
      <c r="AD112" s="397" t="inlineStr">
        <is>
          <t>-</t>
        </is>
      </c>
      <c r="AE112" s="397" t="n">
        <v>0.92</v>
      </c>
      <c r="AF112" s="434" t="n">
        <v>0.994202898550725</v>
      </c>
      <c r="AG112" s="434" t="n">
        <v>0.992863514719001</v>
      </c>
      <c r="AH112" s="434" t="n">
        <v>0.981203007518797</v>
      </c>
      <c r="AI112" s="434" t="n">
        <v>0.986860497623707</v>
      </c>
      <c r="AJ112" s="397" t="n">
        <v>0.92</v>
      </c>
      <c r="AK112" s="434" t="inlineStr">
        <is>
          <t>-</t>
        </is>
      </c>
      <c r="AL112" s="434" t="inlineStr">
        <is>
          <t>-</t>
        </is>
      </c>
      <c r="AM112" s="434" t="inlineStr">
        <is>
          <t>-</t>
        </is>
      </c>
      <c r="AN112" s="434" t="inlineStr">
        <is>
          <t>-</t>
        </is>
      </c>
      <c r="AO112" s="183" t="n">
        <v>0.99</v>
      </c>
      <c r="AP112" s="403" t="inlineStr">
        <is>
          <t>-</t>
        </is>
      </c>
      <c r="AQ112" s="403" t="n">
        <v>1</v>
      </c>
      <c r="AR112" s="403" t="n">
        <v>1</v>
      </c>
      <c r="AS112" s="400" t="n">
        <v>1</v>
      </c>
      <c r="AT112" s="437" t="n">
        <v>0.105261498981944</v>
      </c>
      <c r="AU112" s="402" t="inlineStr">
        <is>
          <t>-</t>
        </is>
      </c>
      <c r="AV112" s="403" t="inlineStr">
        <is>
          <t>-</t>
        </is>
      </c>
      <c r="AW112" s="403" t="inlineStr">
        <is>
          <t>-</t>
        </is>
      </c>
      <c r="AX112" s="403" t="inlineStr">
        <is>
          <t>-</t>
        </is>
      </c>
      <c r="AY112" s="154" t="n"/>
      <c r="AZ112" s="152" t="n"/>
    </row>
    <row r="113">
      <c r="A113" s="150" t="n"/>
      <c r="B113" s="154" t="n"/>
      <c r="C113" s="187" t="inlineStr">
        <is>
          <t>TANGERANG唐格朗</t>
        </is>
      </c>
      <c r="D113" s="258" t="inlineStr">
        <is>
          <t>Pickup Delivery</t>
        </is>
      </c>
      <c r="E113" s="258" t="inlineStr">
        <is>
          <t>AGENT12</t>
        </is>
      </c>
      <c r="F113" s="407" t="inlineStr">
        <is>
          <t>TGR07B</t>
        </is>
      </c>
      <c r="G113" s="188" t="inlineStr">
        <is>
          <t>CIMONE_RAYA</t>
        </is>
      </c>
      <c r="H113" s="188" t="inlineStr">
        <is>
          <t>CIMONE_RAYA</t>
        </is>
      </c>
      <c r="I113" s="188" t="inlineStr">
        <is>
          <t>CIMONE_RAYA</t>
        </is>
      </c>
      <c r="J113" s="188" t="inlineStr">
        <is>
          <t>CIMONE_RAYA</t>
        </is>
      </c>
      <c r="K113" s="183" t="n">
        <v>0.9</v>
      </c>
      <c r="L113" s="434" t="n">
        <v>0.891891891891892</v>
      </c>
      <c r="M113" s="434" t="n">
        <v>0.91025641025641</v>
      </c>
      <c r="N113" s="435" t="n">
        <v>0.8625</v>
      </c>
      <c r="O113" s="435" t="n">
        <v>0.647798742138365</v>
      </c>
      <c r="P113" s="397" t="n">
        <v>0.9</v>
      </c>
      <c r="Q113" s="436" t="n">
        <v>0.845504335919671</v>
      </c>
      <c r="R113" s="434" t="n">
        <v>0.873758552195983</v>
      </c>
      <c r="S113" s="434" t="n">
        <v>0.817416912074043</v>
      </c>
      <c r="T113" s="434" t="n">
        <v>0.84902880838062</v>
      </c>
      <c r="U113" s="397" t="n">
        <v>0.9</v>
      </c>
      <c r="V113" s="434" t="n">
        <v>0.764034687357371</v>
      </c>
      <c r="W113" s="434" t="n">
        <v>0.794085190907085</v>
      </c>
      <c r="X113" s="434" t="n">
        <v>0.8083718973496</v>
      </c>
      <c r="Y113" s="434" t="n">
        <v>0.798013967699694</v>
      </c>
      <c r="Z113" s="397" t="n">
        <v>0.92</v>
      </c>
      <c r="AA113" s="397" t="n">
        <v>0.866840164823249</v>
      </c>
      <c r="AB113" s="397" t="n">
        <v>0.907183037646041</v>
      </c>
      <c r="AC113" s="397" t="n">
        <v>0.890277146751477</v>
      </c>
      <c r="AD113" s="397" t="n">
        <v>0.8976696515265939</v>
      </c>
      <c r="AE113" s="397" t="n">
        <v>0.92</v>
      </c>
      <c r="AF113" s="434" t="n">
        <v>0.989410330641475</v>
      </c>
      <c r="AG113" s="434" t="n">
        <v>0.928995952513504</v>
      </c>
      <c r="AH113" s="434" t="n">
        <v>0.97506307959498</v>
      </c>
      <c r="AI113" s="434" t="n">
        <v>0.961913201809183</v>
      </c>
      <c r="AJ113" s="397" t="n">
        <v>0.92</v>
      </c>
      <c r="AK113" s="434" t="n">
        <v>0.908955615862733</v>
      </c>
      <c r="AL113" s="434" t="n">
        <v>0.950365556458164</v>
      </c>
      <c r="AM113" s="434" t="n">
        <v>0.940269408011344</v>
      </c>
      <c r="AN113" s="434" t="n">
        <v>0.940466884968839</v>
      </c>
      <c r="AO113" s="183" t="n">
        <v>0.99</v>
      </c>
      <c r="AP113" s="403" t="n">
        <v>1</v>
      </c>
      <c r="AQ113" s="403" t="n">
        <v>1</v>
      </c>
      <c r="AR113" s="403" t="n">
        <v>1</v>
      </c>
      <c r="AS113" s="400" t="n">
        <v>1</v>
      </c>
      <c r="AT113" s="437" t="n">
        <v>0.105261498981944</v>
      </c>
      <c r="AU113" s="402" t="n">
        <v>0.0769230769230769</v>
      </c>
      <c r="AV113" s="403" t="n">
        <v>0.0181818181818182</v>
      </c>
      <c r="AW113" s="403" t="n">
        <v>0.0227272727272727</v>
      </c>
      <c r="AX113" s="403" t="n">
        <v>0.0457142857142857</v>
      </c>
      <c r="AY113" s="154" t="n"/>
      <c r="AZ113" s="152" t="n"/>
    </row>
    <row r="114">
      <c r="A114" s="150" t="n"/>
      <c r="B114" s="154" t="n"/>
      <c r="C114" s="187" t="inlineStr">
        <is>
          <t>TANGERANG唐格朗</t>
        </is>
      </c>
      <c r="D114" s="258" t="inlineStr">
        <is>
          <t>Pickup Delivery</t>
        </is>
      </c>
      <c r="E114" s="258" t="inlineStr">
        <is>
          <t>AGENT12</t>
        </is>
      </c>
      <c r="F114" s="407" t="inlineStr">
        <is>
          <t>TGR70</t>
        </is>
      </c>
      <c r="G114" s="188" t="inlineStr">
        <is>
          <t>CIBODAS_RAYA</t>
        </is>
      </c>
      <c r="H114" s="188" t="inlineStr">
        <is>
          <t>CIBODAS_RAYA</t>
        </is>
      </c>
      <c r="I114" s="188" t="inlineStr">
        <is>
          <t>CIBODAS_RAYA</t>
        </is>
      </c>
      <c r="J114" s="188" t="inlineStr">
        <is>
          <t>CIBODAS_RAYA</t>
        </is>
      </c>
      <c r="K114" s="183" t="n">
        <v>0.9</v>
      </c>
      <c r="L114" s="434" t="inlineStr">
        <is>
          <t>-</t>
        </is>
      </c>
      <c r="M114" s="434" t="inlineStr">
        <is>
          <t>-</t>
        </is>
      </c>
      <c r="N114" s="435" t="inlineStr">
        <is>
          <t>-</t>
        </is>
      </c>
      <c r="O114" s="435" t="inlineStr">
        <is>
          <t>-</t>
        </is>
      </c>
      <c r="P114" s="397" t="n">
        <v>0.9</v>
      </c>
      <c r="Q114" s="436" t="inlineStr">
        <is>
          <t>-</t>
        </is>
      </c>
      <c r="R114" s="434" t="inlineStr">
        <is>
          <t>-</t>
        </is>
      </c>
      <c r="S114" s="434" t="inlineStr">
        <is>
          <t>-</t>
        </is>
      </c>
      <c r="T114" s="434" t="inlineStr">
        <is>
          <t>-</t>
        </is>
      </c>
      <c r="U114" s="397" t="n">
        <v>0.9</v>
      </c>
      <c r="V114" s="434" t="inlineStr">
        <is>
          <t>-</t>
        </is>
      </c>
      <c r="W114" s="434" t="inlineStr">
        <is>
          <t>-</t>
        </is>
      </c>
      <c r="X114" s="434" t="inlineStr">
        <is>
          <t>-</t>
        </is>
      </c>
      <c r="Y114" s="434" t="inlineStr">
        <is>
          <t>-</t>
        </is>
      </c>
      <c r="Z114" s="397" t="n">
        <v>0.92</v>
      </c>
      <c r="AA114" s="397" t="inlineStr">
        <is>
          <t>-</t>
        </is>
      </c>
      <c r="AB114" s="397" t="inlineStr">
        <is>
          <t>-</t>
        </is>
      </c>
      <c r="AC114" s="397" t="inlineStr">
        <is>
          <t>-</t>
        </is>
      </c>
      <c r="AD114" s="397" t="inlineStr">
        <is>
          <t>-</t>
        </is>
      </c>
      <c r="AE114" s="397" t="n">
        <v>0.92</v>
      </c>
      <c r="AF114" s="434" t="inlineStr">
        <is>
          <t>-</t>
        </is>
      </c>
      <c r="AG114" s="434" t="inlineStr">
        <is>
          <t>-</t>
        </is>
      </c>
      <c r="AH114" s="434" t="inlineStr">
        <is>
          <t>-</t>
        </is>
      </c>
      <c r="AI114" s="434" t="inlineStr">
        <is>
          <t>-</t>
        </is>
      </c>
      <c r="AJ114" s="397" t="n">
        <v>0.92</v>
      </c>
      <c r="AK114" s="434" t="inlineStr">
        <is>
          <t>-</t>
        </is>
      </c>
      <c r="AL114" s="434" t="inlineStr">
        <is>
          <t>-</t>
        </is>
      </c>
      <c r="AM114" s="434" t="inlineStr">
        <is>
          <t>-</t>
        </is>
      </c>
      <c r="AN114" s="434" t="inlineStr">
        <is>
          <t>-</t>
        </is>
      </c>
      <c r="AO114" s="183" t="n">
        <v>0.99</v>
      </c>
      <c r="AP114" s="403" t="inlineStr">
        <is>
          <t>-</t>
        </is>
      </c>
      <c r="AQ114" s="403" t="inlineStr">
        <is>
          <t>-</t>
        </is>
      </c>
      <c r="AR114" s="403" t="inlineStr">
        <is>
          <t>-</t>
        </is>
      </c>
      <c r="AS114" s="400" t="inlineStr">
        <is>
          <t>-</t>
        </is>
      </c>
      <c r="AT114" s="437" t="n">
        <v>0.105261498981944</v>
      </c>
      <c r="AU114" s="402" t="inlineStr">
        <is>
          <t>-</t>
        </is>
      </c>
      <c r="AV114" s="403" t="inlineStr">
        <is>
          <t>-</t>
        </is>
      </c>
      <c r="AW114" s="403" t="inlineStr">
        <is>
          <t>-</t>
        </is>
      </c>
      <c r="AX114" s="403" t="inlineStr">
        <is>
          <t>-</t>
        </is>
      </c>
      <c r="AY114" s="154" t="n"/>
      <c r="AZ114" s="152" t="n"/>
    </row>
    <row r="115">
      <c r="A115" s="150" t="n"/>
      <c r="B115" s="154" t="n"/>
      <c r="C115" s="187" t="inlineStr">
        <is>
          <t>TANGERANG唐格朗</t>
        </is>
      </c>
      <c r="D115" s="258" t="inlineStr">
        <is>
          <t>Pickup Delivery</t>
        </is>
      </c>
      <c r="E115" s="258" t="inlineStr">
        <is>
          <t>AGENT12</t>
        </is>
      </c>
      <c r="F115" s="407" t="inlineStr">
        <is>
          <t>TGR01D</t>
        </is>
      </c>
      <c r="G115" s="188" t="inlineStr">
        <is>
          <t>BUARAN_INDAH</t>
        </is>
      </c>
      <c r="H115" s="188" t="inlineStr">
        <is>
          <t>BUARAN_INDAH</t>
        </is>
      </c>
      <c r="I115" s="188" t="inlineStr">
        <is>
          <t>BUARAN_INDAH</t>
        </is>
      </c>
      <c r="J115" s="188" t="inlineStr">
        <is>
          <t>BUARAN_INDAH</t>
        </is>
      </c>
      <c r="K115" s="183" t="n">
        <v>0.9</v>
      </c>
      <c r="L115" s="434" t="n">
        <v>1</v>
      </c>
      <c r="M115" s="434" t="n">
        <v>1</v>
      </c>
      <c r="N115" s="435" t="n">
        <v>1</v>
      </c>
      <c r="O115" s="435" t="n">
        <v>0.746268656716418</v>
      </c>
      <c r="P115" s="397" t="n">
        <v>0.9</v>
      </c>
      <c r="Q115" s="436" t="n">
        <v>0.973646209386282</v>
      </c>
      <c r="R115" s="434" t="n">
        <v>0.970432946145723</v>
      </c>
      <c r="S115" s="434" t="n">
        <v>0.978512396694215</v>
      </c>
      <c r="T115" s="434" t="n">
        <v>0.976698194325021</v>
      </c>
      <c r="U115" s="397" t="n">
        <v>0.9</v>
      </c>
      <c r="V115" s="434" t="n">
        <v>0.847653429602888</v>
      </c>
      <c r="W115" s="434" t="n">
        <v>0.87891587469201</v>
      </c>
      <c r="X115" s="434" t="n">
        <v>0.87702479338843</v>
      </c>
      <c r="Y115" s="434" t="n">
        <v>0.877300085984523</v>
      </c>
      <c r="Z115" s="397" t="n">
        <v>0.92</v>
      </c>
      <c r="AA115" s="397" t="n">
        <v>0.905515177426251</v>
      </c>
      <c r="AB115" s="397" t="n">
        <v>0.9442105263157889</v>
      </c>
      <c r="AC115" s="397" t="n">
        <v>0.963224893917963</v>
      </c>
      <c r="AD115" s="397" t="n">
        <v>0.9436260294629391</v>
      </c>
      <c r="AE115" s="397" t="n">
        <v>0.92</v>
      </c>
      <c r="AF115" s="434" t="n">
        <v>0.991855730075625</v>
      </c>
      <c r="AG115" s="434" t="n">
        <v>0.9688995215311</v>
      </c>
      <c r="AH115" s="434" t="n">
        <v>0.971967380224261</v>
      </c>
      <c r="AI115" s="434" t="n">
        <v>0.975664266203129</v>
      </c>
      <c r="AJ115" s="397" t="n">
        <v>0.92</v>
      </c>
      <c r="AK115" s="434" t="n">
        <v>0.931853281853282</v>
      </c>
      <c r="AL115" s="434" t="n">
        <v>0.9614427860696519</v>
      </c>
      <c r="AM115" s="434" t="n">
        <v>0.978290105667627</v>
      </c>
      <c r="AN115" s="434" t="n">
        <v>0.962596795402523</v>
      </c>
      <c r="AO115" s="183" t="n">
        <v>0.99</v>
      </c>
      <c r="AP115" s="403" t="n">
        <v>1</v>
      </c>
      <c r="AQ115" s="403" t="n">
        <v>1</v>
      </c>
      <c r="AR115" s="403" t="n">
        <v>1</v>
      </c>
      <c r="AS115" s="400" t="n">
        <v>1</v>
      </c>
      <c r="AT115" s="437" t="n">
        <v>0.105261498981944</v>
      </c>
      <c r="AU115" s="402" t="n">
        <v>0.0476190476190476</v>
      </c>
      <c r="AV115" s="403" t="n">
        <v>0.16</v>
      </c>
      <c r="AW115" s="403" t="n">
        <v>0.136363636363636</v>
      </c>
      <c r="AX115" s="403" t="n">
        <v>0.118279569892473</v>
      </c>
      <c r="AY115" s="154" t="n"/>
      <c r="AZ115" s="152" t="n"/>
    </row>
    <row r="116">
      <c r="A116" s="150" t="n"/>
      <c r="B116" s="154" t="n"/>
      <c r="C116" s="187" t="inlineStr">
        <is>
          <t>TANGERANG唐格朗</t>
        </is>
      </c>
      <c r="D116" s="258" t="inlineStr">
        <is>
          <t>Pickup Delivery</t>
        </is>
      </c>
      <c r="E116" s="258" t="inlineStr">
        <is>
          <t>AGENT12</t>
        </is>
      </c>
      <c r="F116" s="407" t="inlineStr">
        <is>
          <t>TGR01F</t>
        </is>
      </c>
      <c r="G116" s="188" t="inlineStr">
        <is>
          <t>MODERN_PARK</t>
        </is>
      </c>
      <c r="H116" s="188" t="inlineStr">
        <is>
          <t>MODERN_PARK</t>
        </is>
      </c>
      <c r="I116" s="188" t="inlineStr">
        <is>
          <t>MODERN_PARK</t>
        </is>
      </c>
      <c r="J116" s="188" t="inlineStr">
        <is>
          <t>MODERN_PARK</t>
        </is>
      </c>
      <c r="K116" s="183" t="n">
        <v>0.9</v>
      </c>
      <c r="L116" s="434" t="n">
        <v>0.918918918918919</v>
      </c>
      <c r="M116" s="434" t="n">
        <v>0.974358974358974</v>
      </c>
      <c r="N116" s="435" t="n">
        <v>0.973684210526316</v>
      </c>
      <c r="O116" s="435" t="n">
        <v>0.934640522875817</v>
      </c>
      <c r="P116" s="397" t="n">
        <v>0.9</v>
      </c>
      <c r="Q116" s="436" t="n">
        <v>0.894815367400224</v>
      </c>
      <c r="R116" s="434" t="n">
        <v>0.957685352622061</v>
      </c>
      <c r="S116" s="434" t="n">
        <v>0.957007447528775</v>
      </c>
      <c r="T116" s="434" t="n">
        <v>0.93861686919228</v>
      </c>
      <c r="U116" s="397" t="n">
        <v>0.9</v>
      </c>
      <c r="V116" s="434" t="n">
        <v>0.766132040283476</v>
      </c>
      <c r="W116" s="434" t="n">
        <v>0.893670886075949</v>
      </c>
      <c r="X116" s="434" t="n">
        <v>0.8202437373053491</v>
      </c>
      <c r="Y116" s="434" t="n">
        <v>0.840153681200858</v>
      </c>
      <c r="Z116" s="397" t="n">
        <v>0.92</v>
      </c>
      <c r="AA116" s="397" t="n">
        <v>0.867522935779817</v>
      </c>
      <c r="AB116" s="397" t="n">
        <v>0.922407267221802</v>
      </c>
      <c r="AC116" s="397" t="n">
        <v>0.926182707993475</v>
      </c>
      <c r="AD116" s="397" t="n">
        <v>0.91307220386975</v>
      </c>
      <c r="AE116" s="397" t="n">
        <v>0.92</v>
      </c>
      <c r="AF116" s="434" t="n">
        <v>0.998508611565477</v>
      </c>
      <c r="AG116" s="434" t="n">
        <v>0.953118954473153</v>
      </c>
      <c r="AH116" s="434" t="n">
        <v>0.971482300884956</v>
      </c>
      <c r="AI116" s="434" t="n">
        <v>0.943506863179202</v>
      </c>
      <c r="AJ116" s="397" t="n">
        <v>0.92</v>
      </c>
      <c r="AK116" s="434" t="n">
        <v>0.902994886778671</v>
      </c>
      <c r="AL116" s="434" t="n">
        <v>0.955940315315315</v>
      </c>
      <c r="AM116" s="434" t="n">
        <v>0.952672439534189</v>
      </c>
      <c r="AN116" s="434" t="n">
        <v>0.943672644607224</v>
      </c>
      <c r="AO116" s="183" t="n">
        <v>0.99</v>
      </c>
      <c r="AP116" s="403" t="n">
        <v>1</v>
      </c>
      <c r="AQ116" s="403" t="n">
        <v>1</v>
      </c>
      <c r="AR116" s="403" t="n">
        <v>1</v>
      </c>
      <c r="AS116" s="400" t="n">
        <v>1</v>
      </c>
      <c r="AT116" s="437" t="n">
        <v>0.105261498981944</v>
      </c>
      <c r="AU116" s="402" t="n">
        <v>0</v>
      </c>
      <c r="AV116" s="403" t="n">
        <v>-0.0526315789473684</v>
      </c>
      <c r="AW116" s="403" t="n">
        <v>0.0625</v>
      </c>
      <c r="AX116" s="403" t="n">
        <v>0</v>
      </c>
      <c r="AY116" s="154" t="n"/>
      <c r="AZ116" s="152" t="n"/>
    </row>
    <row r="117">
      <c r="A117" s="150" t="n"/>
      <c r="B117" s="154" t="n"/>
      <c r="C117" s="187" t="inlineStr">
        <is>
          <t>TANGERANG唐格朗</t>
        </is>
      </c>
      <c r="D117" s="258" t="inlineStr">
        <is>
          <t>Pickup Delivery</t>
        </is>
      </c>
      <c r="E117" s="258" t="inlineStr">
        <is>
          <t>AGENT12</t>
        </is>
      </c>
      <c r="F117" s="407" t="inlineStr">
        <is>
          <t>TGR12F</t>
        </is>
      </c>
      <c r="G117" s="188" t="inlineStr">
        <is>
          <t>KAVLING_KENANGA</t>
        </is>
      </c>
      <c r="H117" s="188" t="inlineStr">
        <is>
          <t>KAVLING_KENANGA</t>
        </is>
      </c>
      <c r="I117" s="188" t="inlineStr">
        <is>
          <t>KAVLING_KENANGA</t>
        </is>
      </c>
      <c r="J117" s="188" t="inlineStr">
        <is>
          <t>KAVLING_KENANGA</t>
        </is>
      </c>
      <c r="K117" s="183" t="n">
        <v>0.9</v>
      </c>
      <c r="L117" s="434" t="n">
        <v>1</v>
      </c>
      <c r="M117" s="434" t="n">
        <v>0.9838709677419351</v>
      </c>
      <c r="N117" s="435" t="n">
        <v>0.9696969696969699</v>
      </c>
      <c r="O117" s="435" t="n">
        <v>0.737903225806452</v>
      </c>
      <c r="P117" s="397" t="n">
        <v>0.9</v>
      </c>
      <c r="Q117" s="436" t="n">
        <v>0.919449400968646</v>
      </c>
      <c r="R117" s="434" t="n">
        <v>0.94504462188821</v>
      </c>
      <c r="S117" s="434" t="n">
        <v>0.964992389649924</v>
      </c>
      <c r="T117" s="434" t="n">
        <v>0.949152542372881</v>
      </c>
      <c r="U117" s="397" t="n">
        <v>0.9</v>
      </c>
      <c r="V117" s="434" t="n">
        <v>0.840428243691053</v>
      </c>
      <c r="W117" s="434" t="n">
        <v>0.883983090652889</v>
      </c>
      <c r="X117" s="434" t="n">
        <v>0.895629484670581</v>
      </c>
      <c r="Y117" s="434" t="n">
        <v>0.881998831092928</v>
      </c>
      <c r="Z117" s="397" t="n">
        <v>0.92</v>
      </c>
      <c r="AA117" s="397" t="n">
        <v>0.887122002085506</v>
      </c>
      <c r="AB117" s="397" t="n">
        <v>0.927510398098633</v>
      </c>
      <c r="AC117" s="397" t="n">
        <v>0.953877790834313</v>
      </c>
      <c r="AD117" s="397" t="n">
        <v>0.929054987565626</v>
      </c>
      <c r="AE117" s="397" t="n">
        <v>0.92</v>
      </c>
      <c r="AF117" s="434" t="n">
        <v>0.998229847494553</v>
      </c>
      <c r="AG117" s="434" t="n">
        <v>0.993790511465766</v>
      </c>
      <c r="AH117" s="434" t="n">
        <v>0.98973013065556</v>
      </c>
      <c r="AI117" s="434" t="n">
        <v>0.987112295566662</v>
      </c>
      <c r="AJ117" s="397" t="n">
        <v>0.92</v>
      </c>
      <c r="AK117" s="434" t="n">
        <v>0.917283120376597</v>
      </c>
      <c r="AL117" s="434" t="n">
        <v>0.953532216923589</v>
      </c>
      <c r="AM117" s="434" t="n">
        <v>0.965336602764155</v>
      </c>
      <c r="AN117" s="434" t="n">
        <v>0.951337530585874</v>
      </c>
      <c r="AO117" s="183" t="n">
        <v>0.99</v>
      </c>
      <c r="AP117" s="403" t="n">
        <v>1</v>
      </c>
      <c r="AQ117" s="403" t="n">
        <v>1</v>
      </c>
      <c r="AR117" s="403" t="n">
        <v>1</v>
      </c>
      <c r="AS117" s="400" t="n">
        <v>1</v>
      </c>
      <c r="AT117" s="437" t="n">
        <v>0.105261498981944</v>
      </c>
      <c r="AU117" s="402" t="n">
        <v>0.032258064516129</v>
      </c>
      <c r="AV117" s="403" t="n">
        <v>0</v>
      </c>
      <c r="AW117" s="403" t="n">
        <v>0</v>
      </c>
      <c r="AX117" s="403" t="n">
        <v>0.0138888888888889</v>
      </c>
      <c r="AY117" s="154" t="n"/>
      <c r="AZ117" s="152" t="n"/>
    </row>
    <row r="118">
      <c r="A118" s="150" t="n"/>
      <c r="B118" s="154" t="n"/>
      <c r="C118" s="187" t="inlineStr">
        <is>
          <t>TANGERANG唐格朗</t>
        </is>
      </c>
      <c r="D118" s="258" t="inlineStr">
        <is>
          <t>Pickup Delivery</t>
        </is>
      </c>
      <c r="E118" s="258" t="inlineStr">
        <is>
          <t>AGENT12</t>
        </is>
      </c>
      <c r="F118" s="407" t="inlineStr">
        <is>
          <t>TGR01E</t>
        </is>
      </c>
      <c r="G118" s="188" t="inlineStr">
        <is>
          <t>TANGCITY_MALL</t>
        </is>
      </c>
      <c r="H118" s="188" t="inlineStr">
        <is>
          <t>TANGCITY_MALL</t>
        </is>
      </c>
      <c r="I118" s="188" t="inlineStr">
        <is>
          <t>TANGCITY_MALL</t>
        </is>
      </c>
      <c r="J118" s="188" t="inlineStr">
        <is>
          <t>TANGCITY_MALL</t>
        </is>
      </c>
      <c r="K118" s="183" t="n">
        <v>0.9</v>
      </c>
      <c r="L118" s="434" t="inlineStr">
        <is>
          <t>-</t>
        </is>
      </c>
      <c r="M118" s="434" t="inlineStr">
        <is>
          <t>-</t>
        </is>
      </c>
      <c r="N118" s="435" t="inlineStr">
        <is>
          <t>-</t>
        </is>
      </c>
      <c r="O118" s="435" t="inlineStr">
        <is>
          <t>-</t>
        </is>
      </c>
      <c r="P118" s="397" t="n">
        <v>0.9</v>
      </c>
      <c r="Q118" s="436" t="inlineStr">
        <is>
          <t>-</t>
        </is>
      </c>
      <c r="R118" s="434" t="inlineStr">
        <is>
          <t>-</t>
        </is>
      </c>
      <c r="S118" s="434" t="inlineStr">
        <is>
          <t>-</t>
        </is>
      </c>
      <c r="T118" s="434" t="inlineStr">
        <is>
          <t>-</t>
        </is>
      </c>
      <c r="U118" s="397" t="n">
        <v>0.9</v>
      </c>
      <c r="V118" s="434" t="inlineStr">
        <is>
          <t>-</t>
        </is>
      </c>
      <c r="W118" s="434" t="inlineStr">
        <is>
          <t>-</t>
        </is>
      </c>
      <c r="X118" s="434" t="inlineStr">
        <is>
          <t>-</t>
        </is>
      </c>
      <c r="Y118" s="434" t="inlineStr">
        <is>
          <t>-</t>
        </is>
      </c>
      <c r="Z118" s="397" t="n">
        <v>0.92</v>
      </c>
      <c r="AA118" s="397" t="inlineStr">
        <is>
          <t>-</t>
        </is>
      </c>
      <c r="AB118" s="397" t="inlineStr">
        <is>
          <t>-</t>
        </is>
      </c>
      <c r="AC118" s="397" t="inlineStr">
        <is>
          <t>-</t>
        </is>
      </c>
      <c r="AD118" s="397" t="inlineStr">
        <is>
          <t>-</t>
        </is>
      </c>
      <c r="AE118" s="397" t="n">
        <v>0.92</v>
      </c>
      <c r="AF118" s="434" t="n">
        <v>0.99537037037037</v>
      </c>
      <c r="AG118" s="434" t="n">
        <v>0.975</v>
      </c>
      <c r="AH118" s="434" t="n">
        <v>0.919156414762742</v>
      </c>
      <c r="AI118" s="434" t="n">
        <v>0.963177275118359</v>
      </c>
      <c r="AJ118" s="397" t="n">
        <v>0.92</v>
      </c>
      <c r="AK118" s="434" t="inlineStr">
        <is>
          <t>-</t>
        </is>
      </c>
      <c r="AL118" s="434" t="inlineStr">
        <is>
          <t>-</t>
        </is>
      </c>
      <c r="AM118" s="434" t="inlineStr">
        <is>
          <t>-</t>
        </is>
      </c>
      <c r="AN118" s="434" t="inlineStr">
        <is>
          <t>-</t>
        </is>
      </c>
      <c r="AO118" s="183" t="n">
        <v>0.99</v>
      </c>
      <c r="AP118" s="403" t="n">
        <v>1</v>
      </c>
      <c r="AQ118" s="403" t="n">
        <v>1</v>
      </c>
      <c r="AR118" s="403" t="n">
        <v>1</v>
      </c>
      <c r="AS118" s="400" t="n">
        <v>1</v>
      </c>
      <c r="AT118" s="437" t="n">
        <v>0.105261498981944</v>
      </c>
      <c r="AU118" s="402" t="inlineStr">
        <is>
          <t>-</t>
        </is>
      </c>
      <c r="AV118" s="403" t="inlineStr">
        <is>
          <t>-</t>
        </is>
      </c>
      <c r="AW118" s="403" t="inlineStr">
        <is>
          <t>-</t>
        </is>
      </c>
      <c r="AX118" s="403" t="inlineStr">
        <is>
          <t>-</t>
        </is>
      </c>
      <c r="AY118" s="154" t="n"/>
      <c r="AZ118" s="152" t="n"/>
    </row>
    <row r="119">
      <c r="A119" s="150" t="n"/>
      <c r="B119" s="154" t="n"/>
      <c r="C119" s="187" t="inlineStr">
        <is>
          <t>TANGERANG唐格朗</t>
        </is>
      </c>
      <c r="D119" s="258" t="inlineStr">
        <is>
          <t>Pickup Delivery</t>
        </is>
      </c>
      <c r="E119" s="258" t="inlineStr">
        <is>
          <t>AGENT12</t>
        </is>
      </c>
      <c r="F119" s="407" t="inlineStr">
        <is>
          <t>TGR08D</t>
        </is>
      </c>
      <c r="G119" s="188" t="inlineStr">
        <is>
          <t>ARCADIA_BATUCEPER</t>
        </is>
      </c>
      <c r="H119" s="188" t="inlineStr">
        <is>
          <t>ARCADIA_BATUCEPER</t>
        </is>
      </c>
      <c r="I119" s="188" t="inlineStr">
        <is>
          <t>ARCADIA_BATUCEPER</t>
        </is>
      </c>
      <c r="J119" s="188" t="inlineStr">
        <is>
          <t>ARCADIA_BATUCEPER</t>
        </is>
      </c>
      <c r="K119" s="183" t="n">
        <v>0.9</v>
      </c>
      <c r="L119" s="434" t="n">
        <v>0.928571428571429</v>
      </c>
      <c r="M119" s="434" t="n">
        <v>1</v>
      </c>
      <c r="N119" s="435" t="n">
        <v>0.969387755102041</v>
      </c>
      <c r="O119" s="435" t="n">
        <v>0.964959568733154</v>
      </c>
      <c r="P119" s="397" t="n">
        <v>0.9</v>
      </c>
      <c r="Q119" s="436" t="n">
        <v>0.834892584892585</v>
      </c>
      <c r="R119" s="434" t="n">
        <v>0.911089557064339</v>
      </c>
      <c r="S119" s="434" t="n">
        <v>0.935263796240146</v>
      </c>
      <c r="T119" s="434" t="n">
        <v>0.893456608864728</v>
      </c>
      <c r="U119" s="397" t="n">
        <v>0.9</v>
      </c>
      <c r="V119" s="434" t="n">
        <v>0.76957726957727</v>
      </c>
      <c r="W119" s="434" t="n">
        <v>0.848043970255415</v>
      </c>
      <c r="X119" s="434" t="n">
        <v>0.871588841722256</v>
      </c>
      <c r="Y119" s="434" t="n">
        <v>0.83123685568033</v>
      </c>
      <c r="Z119" s="397" t="n">
        <v>0.92</v>
      </c>
      <c r="AA119" s="397" t="n">
        <v>0.8370736086175939</v>
      </c>
      <c r="AB119" s="397" t="n">
        <v>0.907330345710627</v>
      </c>
      <c r="AC119" s="397" t="n">
        <v>0.944739462329904</v>
      </c>
      <c r="AD119" s="397" t="n">
        <v>0.910731919263736</v>
      </c>
      <c r="AE119" s="397" t="n">
        <v>0.92</v>
      </c>
      <c r="AF119" s="434" t="n">
        <v>0.994561115882062</v>
      </c>
      <c r="AG119" s="434" t="n">
        <v>0.9566603213953691</v>
      </c>
      <c r="AH119" s="434" t="n">
        <v>0.977836979934248</v>
      </c>
      <c r="AI119" s="434" t="n">
        <v>0.962043667097077</v>
      </c>
      <c r="AJ119" s="397" t="n">
        <v>0.92</v>
      </c>
      <c r="AK119" s="434" t="n">
        <v>0.874629501166677</v>
      </c>
      <c r="AL119" s="434" t="n">
        <v>0.942210450276908</v>
      </c>
      <c r="AM119" s="434" t="n">
        <v>0.965534528136358</v>
      </c>
      <c r="AN119" s="434" t="n">
        <v>0.934325421227401</v>
      </c>
      <c r="AO119" s="183" t="n">
        <v>0.99</v>
      </c>
      <c r="AP119" s="403" t="n">
        <v>1</v>
      </c>
      <c r="AQ119" s="403" t="n">
        <v>1</v>
      </c>
      <c r="AR119" s="403" t="n">
        <v>1</v>
      </c>
      <c r="AS119" s="400" t="n">
        <v>1</v>
      </c>
      <c r="AT119" s="437" t="n">
        <v>0.105261498981944</v>
      </c>
      <c r="AU119" s="402" t="n">
        <v>0.0318725099601594</v>
      </c>
      <c r="AV119" s="403" t="n">
        <v>0.00668896321070234</v>
      </c>
      <c r="AW119" s="403" t="n">
        <v>0.00619195046439629</v>
      </c>
      <c r="AX119" s="403" t="n">
        <v>0.0108597285067873</v>
      </c>
      <c r="AY119" s="154" t="n"/>
      <c r="AZ119" s="152" t="n"/>
    </row>
    <row r="120">
      <c r="A120" s="150" t="n"/>
      <c r="B120" s="154" t="n"/>
      <c r="C120" s="187" t="inlineStr">
        <is>
          <t>TANGERANG唐格朗</t>
        </is>
      </c>
      <c r="D120" s="258" t="inlineStr">
        <is>
          <t>Pickup</t>
        </is>
      </c>
      <c r="E120" s="258" t="inlineStr">
        <is>
          <t>AGENT12</t>
        </is>
      </c>
      <c r="F120" s="407" t="inlineStr">
        <is>
          <t>BAL01C</t>
        </is>
      </c>
      <c r="G120" s="188" t="inlineStr">
        <is>
          <t>BAL01C</t>
        </is>
      </c>
      <c r="H120" s="188" t="inlineStr">
        <is>
          <t>BAL01C</t>
        </is>
      </c>
      <c r="I120" s="188" t="inlineStr">
        <is>
          <t>BAL01C</t>
        </is>
      </c>
      <c r="J120" s="188" t="inlineStr">
        <is>
          <t>BAL01C</t>
        </is>
      </c>
      <c r="K120" s="183" t="n">
        <v>0.9</v>
      </c>
      <c r="L120" s="434" t="inlineStr">
        <is>
          <t>-</t>
        </is>
      </c>
      <c r="M120" s="434" t="inlineStr">
        <is>
          <t>-</t>
        </is>
      </c>
      <c r="N120" s="435" t="inlineStr">
        <is>
          <t>-</t>
        </is>
      </c>
      <c r="O120" s="435" t="inlineStr">
        <is>
          <t>-</t>
        </is>
      </c>
      <c r="P120" s="397" t="n">
        <v>0.9</v>
      </c>
      <c r="Q120" s="436" t="inlineStr">
        <is>
          <t>-</t>
        </is>
      </c>
      <c r="R120" s="434" t="inlineStr">
        <is>
          <t>-</t>
        </is>
      </c>
      <c r="S120" s="434" t="inlineStr">
        <is>
          <t>-</t>
        </is>
      </c>
      <c r="T120" s="434" t="inlineStr">
        <is>
          <t>-</t>
        </is>
      </c>
      <c r="U120" s="397" t="n">
        <v>0.9</v>
      </c>
      <c r="V120" s="434" t="inlineStr">
        <is>
          <t>-</t>
        </is>
      </c>
      <c r="W120" s="434" t="inlineStr">
        <is>
          <t>-</t>
        </is>
      </c>
      <c r="X120" s="434" t="inlineStr">
        <is>
          <t>-</t>
        </is>
      </c>
      <c r="Y120" s="434" t="inlineStr">
        <is>
          <t>-</t>
        </is>
      </c>
      <c r="Z120" s="397" t="n">
        <v>0.92</v>
      </c>
      <c r="AA120" s="397" t="inlineStr">
        <is>
          <t>-</t>
        </is>
      </c>
      <c r="AB120" s="397" t="inlineStr">
        <is>
          <t>-</t>
        </is>
      </c>
      <c r="AC120" s="397" t="n">
        <v>1</v>
      </c>
      <c r="AD120" s="397" t="n">
        <v>1</v>
      </c>
      <c r="AE120" s="397" t="n">
        <v>0.92</v>
      </c>
      <c r="AF120" s="434" t="n">
        <v>0.981206185054442</v>
      </c>
      <c r="AG120" s="434" t="n">
        <v>0.967768996423683</v>
      </c>
      <c r="AH120" s="434" t="n">
        <v>0.953285861358957</v>
      </c>
      <c r="AI120" s="434" t="n">
        <v>0.968603481974399</v>
      </c>
      <c r="AJ120" s="397" t="n">
        <v>0.92</v>
      </c>
      <c r="AK120" s="434" t="n">
        <v>1</v>
      </c>
      <c r="AL120" s="434" t="n">
        <v>1</v>
      </c>
      <c r="AM120" s="434" t="n">
        <v>0.8</v>
      </c>
      <c r="AN120" s="434" t="n">
        <v>0.9</v>
      </c>
      <c r="AO120" s="183" t="n">
        <v>0.99</v>
      </c>
      <c r="AP120" s="403" t="n">
        <v>1</v>
      </c>
      <c r="AQ120" s="403" t="inlineStr">
        <is>
          <t>-</t>
        </is>
      </c>
      <c r="AR120" s="403" t="n">
        <v>1</v>
      </c>
      <c r="AS120" s="400" t="n">
        <v>1</v>
      </c>
      <c r="AT120" s="437" t="n">
        <v>0.105261498981944</v>
      </c>
      <c r="AU120" s="402" t="inlineStr">
        <is>
          <t>-</t>
        </is>
      </c>
      <c r="AV120" s="403" t="inlineStr">
        <is>
          <t>-</t>
        </is>
      </c>
      <c r="AW120" s="403" t="inlineStr">
        <is>
          <t>-</t>
        </is>
      </c>
      <c r="AX120" s="403" t="inlineStr">
        <is>
          <t>-</t>
        </is>
      </c>
      <c r="AY120" s="154" t="n"/>
      <c r="AZ120" s="152" t="n"/>
    </row>
    <row r="121">
      <c r="A121" s="150" t="n"/>
      <c r="B121" s="154" t="n"/>
      <c r="C121" s="187" t="inlineStr">
        <is>
          <t>TANGERANG唐格朗</t>
        </is>
      </c>
      <c r="D121" s="258" t="inlineStr">
        <is>
          <t>Pickup Delivery</t>
        </is>
      </c>
      <c r="E121" s="258" t="inlineStr">
        <is>
          <t>AGENT12</t>
        </is>
      </c>
      <c r="F121" s="407" t="inlineStr">
        <is>
          <t>TGR04C</t>
        </is>
      </c>
      <c r="G121" s="188" t="inlineStr">
        <is>
          <t>HUSEIN_SASTRANEGARA</t>
        </is>
      </c>
      <c r="H121" s="188" t="inlineStr">
        <is>
          <t>HUSEIN_SASTRANEGARA</t>
        </is>
      </c>
      <c r="I121" s="188" t="inlineStr">
        <is>
          <t>HUSEIN_SASTRANEGARA</t>
        </is>
      </c>
      <c r="J121" s="188" t="inlineStr">
        <is>
          <t>HUSEIN_SASTRANEGARA</t>
        </is>
      </c>
      <c r="K121" s="183" t="n">
        <v>0.9</v>
      </c>
      <c r="L121" s="434" t="n">
        <v>0.95</v>
      </c>
      <c r="M121" s="434" t="n">
        <v>0.938461538461538</v>
      </c>
      <c r="N121" s="435" t="n">
        <v>0.9696969696969699</v>
      </c>
      <c r="O121" s="435" t="n">
        <v>0.954198473282443</v>
      </c>
      <c r="P121" s="397" t="n">
        <v>0.9</v>
      </c>
      <c r="Q121" s="436" t="n">
        <v>0.87421022400919</v>
      </c>
      <c r="R121" s="434" t="n">
        <v>0.884206798866855</v>
      </c>
      <c r="S121" s="434" t="n">
        <v>0.92083401205408</v>
      </c>
      <c r="T121" s="434" t="n">
        <v>0.914946787884011</v>
      </c>
      <c r="U121" s="397" t="n">
        <v>0.9</v>
      </c>
      <c r="V121" s="434" t="n">
        <v>0.779245644265748</v>
      </c>
      <c r="W121" s="434" t="n">
        <v>0.838172804532578</v>
      </c>
      <c r="X121" s="434" t="n">
        <v>0.859586251832546</v>
      </c>
      <c r="Y121" s="434" t="n">
        <v>0.847602223275454</v>
      </c>
      <c r="Z121" s="397" t="n">
        <v>0.92</v>
      </c>
      <c r="AA121" s="397" t="n">
        <v>0.750061379818316</v>
      </c>
      <c r="AB121" s="397" t="n">
        <v>0.803893637226971</v>
      </c>
      <c r="AC121" s="397" t="n">
        <v>0.876332622601279</v>
      </c>
      <c r="AD121" s="397" t="n">
        <v>0.833602026715799</v>
      </c>
      <c r="AE121" s="397" t="n">
        <v>0.92</v>
      </c>
      <c r="AF121" s="434" t="n">
        <v>0.973301624338149</v>
      </c>
      <c r="AG121" s="434" t="n">
        <v>0.991468164595533</v>
      </c>
      <c r="AH121" s="434" t="n">
        <v>0.991844560178561</v>
      </c>
      <c r="AI121" s="434" t="n">
        <v>0.979002441576561</v>
      </c>
      <c r="AJ121" s="397" t="n">
        <v>0.92</v>
      </c>
      <c r="AK121" s="434" t="n">
        <v>0.834409263244185</v>
      </c>
      <c r="AL121" s="434" t="n">
        <v>0.890731333269434</v>
      </c>
      <c r="AM121" s="434" t="n">
        <v>0.925445103857567</v>
      </c>
      <c r="AN121" s="434" t="n">
        <v>0.9008087647529039</v>
      </c>
      <c r="AO121" s="183" t="n">
        <v>0.99</v>
      </c>
      <c r="AP121" s="403" t="n">
        <v>1</v>
      </c>
      <c r="AQ121" s="403" t="n">
        <v>1</v>
      </c>
      <c r="AR121" s="403" t="n">
        <v>1</v>
      </c>
      <c r="AS121" s="400" t="n">
        <v>1</v>
      </c>
      <c r="AT121" s="437" t="n">
        <v>0.105261498981944</v>
      </c>
      <c r="AU121" s="402" t="n">
        <v>0.235294117647059</v>
      </c>
      <c r="AV121" s="403" t="n">
        <v>0.125</v>
      </c>
      <c r="AW121" s="403" t="n">
        <v>0</v>
      </c>
      <c r="AX121" s="403" t="n">
        <v>0.111111111111111</v>
      </c>
      <c r="AY121" s="154" t="n"/>
      <c r="AZ121" s="152" t="n"/>
    </row>
    <row r="122">
      <c r="A122" s="150" t="n"/>
      <c r="B122" s="154" t="n"/>
      <c r="C122" s="187" t="inlineStr">
        <is>
          <t>TANGERANG唐格朗</t>
        </is>
      </c>
      <c r="D122" s="258" t="inlineStr">
        <is>
          <t>Pickup Delivery</t>
        </is>
      </c>
      <c r="E122" s="258" t="inlineStr">
        <is>
          <t>AGENT12</t>
        </is>
      </c>
      <c r="F122" s="407" t="inlineStr">
        <is>
          <t>BAL26C</t>
        </is>
      </c>
      <c r="G122" s="188" t="inlineStr">
        <is>
          <t>SALEMBARAN</t>
        </is>
      </c>
      <c r="H122" s="188" t="inlineStr">
        <is>
          <t>SALEMBARAN</t>
        </is>
      </c>
      <c r="I122" s="188" t="inlineStr">
        <is>
          <t>SALEMBARAN</t>
        </is>
      </c>
      <c r="J122" s="188" t="inlineStr">
        <is>
          <t>SALEMBARAN</t>
        </is>
      </c>
      <c r="K122" s="183" t="n">
        <v>0.9</v>
      </c>
      <c r="L122" s="434" t="n">
        <v>0.8901098901098899</v>
      </c>
      <c r="M122" s="434" t="n">
        <v>0.956989247311828</v>
      </c>
      <c r="N122" s="435" t="n">
        <v>0.927083333333333</v>
      </c>
      <c r="O122" s="435" t="n">
        <v>0.687002652519894</v>
      </c>
      <c r="P122" s="397" t="n">
        <v>0.9</v>
      </c>
      <c r="Q122" s="436" t="n">
        <v>0.96598554697234</v>
      </c>
      <c r="R122" s="434" t="n">
        <v>0.954011860099238</v>
      </c>
      <c r="S122" s="434" t="n">
        <v>0.956132396282022</v>
      </c>
      <c r="T122" s="434" t="n">
        <v>0.963453755059211</v>
      </c>
      <c r="U122" s="397" t="n">
        <v>0.9</v>
      </c>
      <c r="V122" s="434" t="n">
        <v>0.914278594567655</v>
      </c>
      <c r="W122" s="434" t="n">
        <v>0.948565896163621</v>
      </c>
      <c r="X122" s="434" t="n">
        <v>0.939242802085695</v>
      </c>
      <c r="Y122" s="434" t="n">
        <v>0.940038974666467</v>
      </c>
      <c r="Z122" s="397" t="n">
        <v>0.92</v>
      </c>
      <c r="AA122" s="397" t="n">
        <v>0.95553159951489</v>
      </c>
      <c r="AB122" s="397" t="n">
        <v>0.97751873438801</v>
      </c>
      <c r="AC122" s="397" t="n">
        <v>0.9799876847290639</v>
      </c>
      <c r="AD122" s="397" t="n">
        <v>0.974508426966292</v>
      </c>
      <c r="AE122" s="397" t="n">
        <v>0.92</v>
      </c>
      <c r="AF122" s="434" t="n">
        <v>0.974047283715969</v>
      </c>
      <c r="AG122" s="434" t="n">
        <v>0.983107969818117</v>
      </c>
      <c r="AH122" s="434" t="n">
        <v>0.972651918707886</v>
      </c>
      <c r="AI122" s="434" t="n">
        <v>0.978550030466897</v>
      </c>
      <c r="AJ122" s="397" t="n">
        <v>0.92</v>
      </c>
      <c r="AK122" s="434" t="n">
        <v>0.96028229960849</v>
      </c>
      <c r="AL122" s="434" t="n">
        <v>0.986836310252019</v>
      </c>
      <c r="AM122" s="434" t="n">
        <v>0.98579805261176</v>
      </c>
      <c r="AN122" s="434" t="n">
        <v>0.980999502671546</v>
      </c>
      <c r="AO122" s="183" t="n">
        <v>0.99</v>
      </c>
      <c r="AP122" s="403" t="n">
        <v>1</v>
      </c>
      <c r="AQ122" s="403" t="n">
        <v>1</v>
      </c>
      <c r="AR122" s="403" t="n">
        <v>1</v>
      </c>
      <c r="AS122" s="400" t="n">
        <v>1</v>
      </c>
      <c r="AT122" s="437" t="n">
        <v>0.105261498981944</v>
      </c>
      <c r="AU122" s="402" t="n">
        <v>0.210526315789474</v>
      </c>
      <c r="AV122" s="403" t="n">
        <v>0.0465116279069767</v>
      </c>
      <c r="AW122" s="403" t="n">
        <v>0.0238095238095238</v>
      </c>
      <c r="AX122" s="403" t="n">
        <v>0.0579710144927536</v>
      </c>
      <c r="AY122" s="154" t="n"/>
      <c r="AZ122" s="152" t="n"/>
    </row>
    <row r="123">
      <c r="A123" s="150" t="n"/>
      <c r="B123" s="154" t="n"/>
      <c r="C123" s="187" t="inlineStr">
        <is>
          <t>TANGERANG唐格朗</t>
        </is>
      </c>
      <c r="D123" s="258" t="inlineStr">
        <is>
          <t>Pickup Delivery</t>
        </is>
      </c>
      <c r="E123" s="258" t="inlineStr">
        <is>
          <t>AGENT12</t>
        </is>
      </c>
      <c r="F123" s="407" t="inlineStr">
        <is>
          <t>TGR12E</t>
        </is>
      </c>
      <c r="G123" s="188" t="inlineStr">
        <is>
          <t>PINANG_CIPONDOH</t>
        </is>
      </c>
      <c r="H123" s="188" t="inlineStr">
        <is>
          <t>PINANG_CIPONDOH</t>
        </is>
      </c>
      <c r="I123" s="188" t="inlineStr">
        <is>
          <t>PINANG_CIPONDOH</t>
        </is>
      </c>
      <c r="J123" s="188" t="inlineStr">
        <is>
          <t>PINANG_CIPONDOH</t>
        </is>
      </c>
      <c r="K123" s="183" t="n">
        <v>0.9</v>
      </c>
      <c r="L123" s="434" t="n">
        <v>0.884057971014493</v>
      </c>
      <c r="M123" s="434" t="n">
        <v>0.886075949367089</v>
      </c>
      <c r="N123" s="435" t="n">
        <v>0.911392405063291</v>
      </c>
      <c r="O123" s="435" t="n">
        <v>0.652733118971061</v>
      </c>
      <c r="P123" s="397" t="n">
        <v>0.9</v>
      </c>
      <c r="Q123" s="436" t="n">
        <v>0.868250101502233</v>
      </c>
      <c r="R123" s="434" t="n">
        <v>0.917322834645669</v>
      </c>
      <c r="S123" s="434" t="n">
        <v>0.941613588110403</v>
      </c>
      <c r="T123" s="434" t="n">
        <v>0.912891821824181</v>
      </c>
      <c r="U123" s="397" t="n">
        <v>0.9</v>
      </c>
      <c r="V123" s="434" t="n">
        <v>0.778522127486805</v>
      </c>
      <c r="W123" s="434" t="n">
        <v>0.910826771653543</v>
      </c>
      <c r="X123" s="434" t="n">
        <v>0.866949752300071</v>
      </c>
      <c r="Y123" s="434" t="n">
        <v>0.860994579307094</v>
      </c>
      <c r="Z123" s="397" t="n">
        <v>0.92</v>
      </c>
      <c r="AA123" s="397" t="n">
        <v>0.83908969210174</v>
      </c>
      <c r="AB123" s="397" t="n">
        <v>0.931832593532023</v>
      </c>
      <c r="AC123" s="397" t="n">
        <v>0.933028048082427</v>
      </c>
      <c r="AD123" s="397" t="n">
        <v>0.904640633842671</v>
      </c>
      <c r="AE123" s="397" t="n">
        <v>0.92</v>
      </c>
      <c r="AF123" s="434" t="n">
        <v>0.996523250760539</v>
      </c>
      <c r="AG123" s="434" t="n">
        <v>0.964165261382799</v>
      </c>
      <c r="AH123" s="434" t="n">
        <v>0.98193315266486</v>
      </c>
      <c r="AI123" s="434" t="n">
        <v>0.981269510926119</v>
      </c>
      <c r="AJ123" s="397" t="n">
        <v>0.92</v>
      </c>
      <c r="AK123" s="434" t="n">
        <v>0.86472543849593</v>
      </c>
      <c r="AL123" s="434" t="n">
        <v>0.959691045136375</v>
      </c>
      <c r="AM123" s="434" t="n">
        <v>0.953852851545494</v>
      </c>
      <c r="AN123" s="434" t="n">
        <v>0.934574707470747</v>
      </c>
      <c r="AO123" s="183" t="n">
        <v>0.99</v>
      </c>
      <c r="AP123" s="403" t="n">
        <v>1</v>
      </c>
      <c r="AQ123" s="403" t="n">
        <v>1</v>
      </c>
      <c r="AR123" s="403" t="n">
        <v>1</v>
      </c>
      <c r="AS123" s="400" t="n">
        <v>1</v>
      </c>
      <c r="AT123" s="437" t="n">
        <v>0.105261498981944</v>
      </c>
      <c r="AU123" s="402" t="n">
        <v>0.0476190476190476</v>
      </c>
      <c r="AV123" s="403" t="n">
        <v>0</v>
      </c>
      <c r="AW123" s="403" t="n">
        <v>0.166666666666667</v>
      </c>
      <c r="AX123" s="403" t="n">
        <v>0.0630630630630631</v>
      </c>
      <c r="AY123" s="154" t="n"/>
      <c r="AZ123" s="152" t="n"/>
    </row>
    <row r="124">
      <c r="A124" s="150" t="n"/>
      <c r="B124" s="154" t="n"/>
      <c r="C124" s="187" t="inlineStr">
        <is>
          <t>TANGERANG唐格朗</t>
        </is>
      </c>
      <c r="D124" s="258" t="inlineStr">
        <is>
          <t>Pickup Delivery</t>
        </is>
      </c>
      <c r="E124" s="258" t="inlineStr">
        <is>
          <t>AGENT12</t>
        </is>
      </c>
      <c r="F124" s="407" t="inlineStr">
        <is>
          <t>RKS08B</t>
        </is>
      </c>
      <c r="G124" s="188" t="inlineStr">
        <is>
          <t>RKS08B</t>
        </is>
      </c>
      <c r="H124" s="188" t="inlineStr">
        <is>
          <t>RKS08B</t>
        </is>
      </c>
      <c r="I124" s="188" t="inlineStr">
        <is>
          <t>RKS08B</t>
        </is>
      </c>
      <c r="J124" s="188" t="inlineStr">
        <is>
          <t>RKS08B</t>
        </is>
      </c>
      <c r="K124" s="183" t="n">
        <v>0.9</v>
      </c>
      <c r="L124" s="434" t="n">
        <v>0.988372093023256</v>
      </c>
      <c r="M124" s="434" t="n">
        <v>0.977011494252874</v>
      </c>
      <c r="N124" s="435" t="n">
        <v>0.990196078431373</v>
      </c>
      <c r="O124" s="435" t="n">
        <v>0.989304812834225</v>
      </c>
      <c r="P124" s="397" t="n">
        <v>0.9</v>
      </c>
      <c r="Q124" s="436" t="inlineStr">
        <is>
          <t>-</t>
        </is>
      </c>
      <c r="R124" s="434" t="n">
        <v>0</v>
      </c>
      <c r="S124" s="434" t="inlineStr">
        <is>
          <t>-</t>
        </is>
      </c>
      <c r="T124" s="434" t="n">
        <v>0</v>
      </c>
      <c r="U124" s="397" t="n">
        <v>0.9</v>
      </c>
      <c r="V124" s="434" t="inlineStr">
        <is>
          <t>-</t>
        </is>
      </c>
      <c r="W124" s="434" t="n">
        <v>0</v>
      </c>
      <c r="X124" s="434" t="inlineStr">
        <is>
          <t>-</t>
        </is>
      </c>
      <c r="Y124" s="434" t="n">
        <v>0</v>
      </c>
      <c r="Z124" s="397" t="n">
        <v>0.92</v>
      </c>
      <c r="AA124" s="397" t="inlineStr">
        <is>
          <t>-</t>
        </is>
      </c>
      <c r="AB124" s="397" t="inlineStr">
        <is>
          <t>-</t>
        </is>
      </c>
      <c r="AC124" s="397" t="inlineStr">
        <is>
          <t>-</t>
        </is>
      </c>
      <c r="AD124" s="397" t="inlineStr">
        <is>
          <t>-</t>
        </is>
      </c>
      <c r="AE124" s="397" t="n">
        <v>0.92</v>
      </c>
      <c r="AF124" s="434" t="n">
        <v>0.999180999180999</v>
      </c>
      <c r="AG124" s="434" t="n">
        <v>0.98828125</v>
      </c>
      <c r="AH124" s="434" t="n">
        <v>0.99764982373678</v>
      </c>
      <c r="AI124" s="434" t="n">
        <v>0.994909763998149</v>
      </c>
      <c r="AJ124" s="397" t="n">
        <v>0.92</v>
      </c>
      <c r="AK124" s="434" t="n">
        <v>0.946659554607281</v>
      </c>
      <c r="AL124" s="434" t="n">
        <v>0.960656899810964</v>
      </c>
      <c r="AM124" s="434" t="n">
        <v>0.9770923111816739</v>
      </c>
      <c r="AN124" s="434" t="n">
        <v>0.967859237536657</v>
      </c>
      <c r="AO124" s="183" t="n">
        <v>0.99</v>
      </c>
      <c r="AP124" s="403" t="n">
        <v>1</v>
      </c>
      <c r="AQ124" s="403" t="n">
        <v>1</v>
      </c>
      <c r="AR124" s="403" t="n">
        <v>1</v>
      </c>
      <c r="AS124" s="400" t="n">
        <v>1</v>
      </c>
      <c r="AT124" s="437" t="n">
        <v>0.105261498981944</v>
      </c>
      <c r="AU124" s="402" t="n">
        <v>0.04</v>
      </c>
      <c r="AV124" s="403" t="n">
        <v>0</v>
      </c>
      <c r="AW124" s="403" t="n">
        <v>0</v>
      </c>
      <c r="AX124" s="403" t="n">
        <v>0.016260162601626</v>
      </c>
      <c r="AY124" s="154" t="n"/>
      <c r="AZ124" s="152" t="n"/>
    </row>
    <row r="125">
      <c r="A125" s="150" t="n"/>
      <c r="B125" s="154" t="n"/>
      <c r="C125" s="187" t="inlineStr">
        <is>
          <t>TANGERANG唐格朗</t>
        </is>
      </c>
      <c r="D125" s="258" t="inlineStr">
        <is>
          <t>Pickup Delivery</t>
        </is>
      </c>
      <c r="E125" s="258" t="inlineStr">
        <is>
          <t>AGENT12</t>
        </is>
      </c>
      <c r="F125" s="407" t="inlineStr">
        <is>
          <t>PGL08</t>
        </is>
      </c>
      <c r="G125" s="188" t="inlineStr">
        <is>
          <t>DC_LABUAN</t>
        </is>
      </c>
      <c r="H125" s="188" t="inlineStr">
        <is>
          <t>DC_LABUAN</t>
        </is>
      </c>
      <c r="I125" s="188" t="inlineStr">
        <is>
          <t>DC_LABUAN</t>
        </is>
      </c>
      <c r="J125" s="188" t="inlineStr">
        <is>
          <t>DC_LABUAN</t>
        </is>
      </c>
      <c r="K125" s="183" t="n">
        <v>0.9</v>
      </c>
      <c r="L125" s="434" t="n">
        <v>0.97752808988764</v>
      </c>
      <c r="M125" s="434" t="n">
        <v>0.933333333333333</v>
      </c>
      <c r="N125" s="435" t="n">
        <v>0.946236559139785</v>
      </c>
      <c r="O125" s="435" t="n">
        <v>0.93956043956044</v>
      </c>
      <c r="P125" s="397" t="n">
        <v>0.9</v>
      </c>
      <c r="Q125" s="436" t="n">
        <v>0</v>
      </c>
      <c r="R125" s="434" t="inlineStr">
        <is>
          <t>-</t>
        </is>
      </c>
      <c r="S125" s="434" t="n">
        <v>0</v>
      </c>
      <c r="T125" s="434" t="n">
        <v>0</v>
      </c>
      <c r="U125" s="397" t="n">
        <v>0.9</v>
      </c>
      <c r="V125" s="434" t="n">
        <v>0</v>
      </c>
      <c r="W125" s="434" t="inlineStr">
        <is>
          <t>-</t>
        </is>
      </c>
      <c r="X125" s="434" t="n">
        <v>0</v>
      </c>
      <c r="Y125" s="434" t="n">
        <v>0</v>
      </c>
      <c r="Z125" s="397" t="n">
        <v>0.92</v>
      </c>
      <c r="AA125" s="397" t="n">
        <v>0</v>
      </c>
      <c r="AB125" s="397" t="n">
        <v>0</v>
      </c>
      <c r="AC125" s="397" t="n">
        <v>0</v>
      </c>
      <c r="AD125" s="397" t="n">
        <v>0</v>
      </c>
      <c r="AE125" s="397" t="n">
        <v>0.92</v>
      </c>
      <c r="AF125" s="434" t="n">
        <v>1</v>
      </c>
      <c r="AG125" s="434" t="n">
        <v>0.966666666666667</v>
      </c>
      <c r="AH125" s="434" t="n">
        <v>0.93010752688172</v>
      </c>
      <c r="AI125" s="434" t="n">
        <v>0.961597542242704</v>
      </c>
      <c r="AJ125" s="397" t="n">
        <v>0.92</v>
      </c>
      <c r="AK125" s="434" t="n">
        <v>0.951994091580502</v>
      </c>
      <c r="AL125" s="434" t="n">
        <v>0.976877110937906</v>
      </c>
      <c r="AM125" s="434" t="n">
        <v>0.980357813086451</v>
      </c>
      <c r="AN125" s="434" t="n">
        <v>0.972477064220184</v>
      </c>
      <c r="AO125" s="183" t="n">
        <v>0.99</v>
      </c>
      <c r="AP125" s="403" t="n">
        <v>1</v>
      </c>
      <c r="AQ125" s="403" t="n">
        <v>1</v>
      </c>
      <c r="AR125" s="403" t="n">
        <v>1</v>
      </c>
      <c r="AS125" s="400" t="n">
        <v>1</v>
      </c>
      <c r="AT125" s="437" t="n">
        <v>0.105261498981944</v>
      </c>
      <c r="AU125" s="402" t="n">
        <v>0</v>
      </c>
      <c r="AV125" s="403" t="n">
        <v>0.0909090909090909</v>
      </c>
      <c r="AW125" s="403" t="n">
        <v>0.0555555555555556</v>
      </c>
      <c r="AX125" s="403" t="n">
        <v>0.0363636363636364</v>
      </c>
      <c r="AY125" s="154" t="n"/>
      <c r="AZ125" s="152" t="n"/>
    </row>
    <row r="126">
      <c r="A126" s="150" t="n"/>
      <c r="B126" s="154" t="n"/>
      <c r="C126" s="187" t="inlineStr">
        <is>
          <t>TANGERANG唐格朗</t>
        </is>
      </c>
      <c r="D126" s="258" t="inlineStr">
        <is>
          <t>Pickup Delivery</t>
        </is>
      </c>
      <c r="E126" s="258" t="inlineStr">
        <is>
          <t>AGENT12</t>
        </is>
      </c>
      <c r="F126" s="407" t="inlineStr">
        <is>
          <t>RKS03</t>
        </is>
      </c>
      <c r="G126" s="188" t="inlineStr">
        <is>
          <t>BAYAH</t>
        </is>
      </c>
      <c r="H126" s="188" t="inlineStr">
        <is>
          <t>BAYAH</t>
        </is>
      </c>
      <c r="I126" s="188" t="inlineStr">
        <is>
          <t>BAYAH</t>
        </is>
      </c>
      <c r="J126" s="188" t="inlineStr">
        <is>
          <t>BAYAH</t>
        </is>
      </c>
      <c r="K126" s="183" t="n">
        <v>0.9</v>
      </c>
      <c r="L126" s="434" t="n">
        <v>0.9875</v>
      </c>
      <c r="M126" s="434" t="n">
        <v>1</v>
      </c>
      <c r="N126" s="435" t="n">
        <v>0.974358974358974</v>
      </c>
      <c r="O126" s="435" t="n">
        <v>0.984126984126984</v>
      </c>
      <c r="P126" s="397" t="n">
        <v>0.9</v>
      </c>
      <c r="Q126" s="436" t="n">
        <v>0.333333333333333</v>
      </c>
      <c r="R126" s="434" t="inlineStr">
        <is>
          <t>-</t>
        </is>
      </c>
      <c r="S126" s="434" t="inlineStr">
        <is>
          <t>-</t>
        </is>
      </c>
      <c r="T126" s="434" t="n">
        <v>0.5</v>
      </c>
      <c r="U126" s="397" t="n">
        <v>0.9</v>
      </c>
      <c r="V126" s="434" t="n">
        <v>0</v>
      </c>
      <c r="W126" s="434" t="inlineStr">
        <is>
          <t>-</t>
        </is>
      </c>
      <c r="X126" s="434" t="inlineStr">
        <is>
          <t>-</t>
        </is>
      </c>
      <c r="Y126" s="434" t="n">
        <v>0</v>
      </c>
      <c r="Z126" s="397" t="n">
        <v>0.92</v>
      </c>
      <c r="AA126" s="397" t="inlineStr">
        <is>
          <t>-</t>
        </is>
      </c>
      <c r="AB126" s="397" t="n">
        <v>0</v>
      </c>
      <c r="AC126" s="397" t="inlineStr">
        <is>
          <t>-</t>
        </is>
      </c>
      <c r="AD126" s="397" t="n">
        <v>0</v>
      </c>
      <c r="AE126" s="397" t="n">
        <v>0.92</v>
      </c>
      <c r="AF126" s="434" t="n">
        <v>1</v>
      </c>
      <c r="AG126" s="434" t="n">
        <v>1</v>
      </c>
      <c r="AH126" s="434" t="n">
        <v>0.981651376146789</v>
      </c>
      <c r="AI126" s="434" t="n">
        <v>0.994219653179191</v>
      </c>
      <c r="AJ126" s="397" t="n">
        <v>0.92</v>
      </c>
      <c r="AK126" s="434" t="n">
        <v>0.958884928716904</v>
      </c>
      <c r="AL126" s="434" t="n">
        <v>0.95605162190443</v>
      </c>
      <c r="AM126" s="434" t="n">
        <v>0.974952476797495</v>
      </c>
      <c r="AN126" s="434" t="n">
        <v>0.963711281614095</v>
      </c>
      <c r="AO126" s="183" t="n">
        <v>0.99</v>
      </c>
      <c r="AP126" s="403" t="inlineStr">
        <is>
          <t>-</t>
        </is>
      </c>
      <c r="AQ126" s="403" t="n">
        <v>1</v>
      </c>
      <c r="AR126" s="403" t="n">
        <v>1</v>
      </c>
      <c r="AS126" s="400" t="n">
        <v>1</v>
      </c>
      <c r="AT126" s="437" t="n">
        <v>0.105261498981944</v>
      </c>
      <c r="AU126" s="402" t="n">
        <v>0</v>
      </c>
      <c r="AV126" s="403" t="n">
        <v>0.2</v>
      </c>
      <c r="AW126" s="403" t="n">
        <v>0.0769230769230769</v>
      </c>
      <c r="AX126" s="403" t="n">
        <v>0.046875</v>
      </c>
      <c r="AY126" s="154" t="n"/>
      <c r="AZ126" s="152" t="n"/>
    </row>
    <row r="127">
      <c r="A127" s="150" t="n"/>
      <c r="B127" s="154" t="n"/>
      <c r="C127" s="187" t="inlineStr">
        <is>
          <t>TANGERANG唐格朗</t>
        </is>
      </c>
      <c r="D127" s="258" t="inlineStr">
        <is>
          <t>Pickup Delivery</t>
        </is>
      </c>
      <c r="E127" s="258" t="inlineStr">
        <is>
          <t>AGENT12</t>
        </is>
      </c>
      <c r="F127" s="407" t="inlineStr">
        <is>
          <t>PGL03</t>
        </is>
      </c>
      <c r="G127" s="188" t="inlineStr">
        <is>
          <t>PANIMBANG</t>
        </is>
      </c>
      <c r="H127" s="188" t="inlineStr">
        <is>
          <t>PANIMBANG</t>
        </is>
      </c>
      <c r="I127" s="188" t="inlineStr">
        <is>
          <t>PANIMBANG</t>
        </is>
      </c>
      <c r="J127" s="188" t="inlineStr">
        <is>
          <t>PANIMBANG</t>
        </is>
      </c>
      <c r="K127" s="183" t="n">
        <v>0.9</v>
      </c>
      <c r="L127" s="434" t="n">
        <v>0.943181818181818</v>
      </c>
      <c r="M127" s="434" t="n">
        <v>0.952941176470588</v>
      </c>
      <c r="N127" s="435" t="n">
        <v>0.9673913043478261</v>
      </c>
      <c r="O127" s="435" t="n">
        <v>0.9581005586592179</v>
      </c>
      <c r="P127" s="397" t="n">
        <v>0.9</v>
      </c>
      <c r="Q127" s="436" t="n">
        <v>0</v>
      </c>
      <c r="R127" s="434" t="inlineStr">
        <is>
          <t>-</t>
        </is>
      </c>
      <c r="S127" s="434" t="inlineStr">
        <is>
          <t>-</t>
        </is>
      </c>
      <c r="T127" s="434" t="n">
        <v>0</v>
      </c>
      <c r="U127" s="397" t="n">
        <v>0.9</v>
      </c>
      <c r="V127" s="434" t="n">
        <v>0</v>
      </c>
      <c r="W127" s="434" t="inlineStr">
        <is>
          <t>-</t>
        </is>
      </c>
      <c r="X127" s="434" t="inlineStr">
        <is>
          <t>-</t>
        </is>
      </c>
      <c r="Y127" s="434" t="n">
        <v>0</v>
      </c>
      <c r="Z127" s="397" t="n">
        <v>0.92</v>
      </c>
      <c r="AA127" s="397" t="n">
        <v>0</v>
      </c>
      <c r="AB127" s="397" t="n">
        <v>0</v>
      </c>
      <c r="AC127" s="397" t="inlineStr">
        <is>
          <t>-</t>
        </is>
      </c>
      <c r="AD127" s="397" t="n">
        <v>0</v>
      </c>
      <c r="AE127" s="397" t="n">
        <v>0.92</v>
      </c>
      <c r="AF127" s="434" t="n">
        <v>0.985611510791367</v>
      </c>
      <c r="AG127" s="434" t="n">
        <v>0.9854014598540149</v>
      </c>
      <c r="AH127" s="434" t="n">
        <v>0.913793103448276</v>
      </c>
      <c r="AI127" s="434" t="n">
        <v>0.946938775510204</v>
      </c>
      <c r="AJ127" s="397" t="n">
        <v>0.92</v>
      </c>
      <c r="AK127" s="434" t="n">
        <v>0.95261031696706</v>
      </c>
      <c r="AL127" s="434" t="n">
        <v>0.974457041387789</v>
      </c>
      <c r="AM127" s="434" t="n">
        <v>0.979175010012014</v>
      </c>
      <c r="AN127" s="434" t="n">
        <v>0.97085640956369</v>
      </c>
      <c r="AO127" s="183" t="n">
        <v>0.99</v>
      </c>
      <c r="AP127" s="403" t="n">
        <v>1</v>
      </c>
      <c r="AQ127" s="403" t="n">
        <v>1</v>
      </c>
      <c r="AR127" s="403" t="n">
        <v>1</v>
      </c>
      <c r="AS127" s="400" t="n">
        <v>1</v>
      </c>
      <c r="AT127" s="437" t="n">
        <v>0.105261498981944</v>
      </c>
      <c r="AU127" s="402" t="n">
        <v>0.153846153846154</v>
      </c>
      <c r="AV127" s="403" t="n">
        <v>0.15</v>
      </c>
      <c r="AW127" s="403" t="n">
        <v>0.0454545454545455</v>
      </c>
      <c r="AX127" s="403" t="n">
        <v>0.109375</v>
      </c>
      <c r="AY127" s="154" t="n"/>
      <c r="AZ127" s="152" t="n"/>
    </row>
    <row r="128">
      <c r="A128" s="150" t="n"/>
      <c r="B128" s="154" t="n"/>
      <c r="C128" s="187" t="inlineStr">
        <is>
          <t>TANGERANG唐格朗</t>
        </is>
      </c>
      <c r="D128" s="258" t="inlineStr">
        <is>
          <t>Pickup Delivery</t>
        </is>
      </c>
      <c r="E128" s="258" t="inlineStr">
        <is>
          <t>AGENT12</t>
        </is>
      </c>
      <c r="F128" s="407" t="inlineStr">
        <is>
          <t>PGL04</t>
        </is>
      </c>
      <c r="G128" s="188" t="inlineStr">
        <is>
          <t>CIBALIUNG</t>
        </is>
      </c>
      <c r="H128" s="188" t="inlineStr">
        <is>
          <t>CIBALIUNG</t>
        </is>
      </c>
      <c r="I128" s="188" t="inlineStr">
        <is>
          <t>CIBALIUNG</t>
        </is>
      </c>
      <c r="J128" s="188" t="inlineStr">
        <is>
          <t>CIBALIUNG</t>
        </is>
      </c>
      <c r="K128" s="183" t="n">
        <v>0.9</v>
      </c>
      <c r="L128" s="434" t="n">
        <v>0.957446808510638</v>
      </c>
      <c r="M128" s="434" t="n">
        <v>0.936170212765957</v>
      </c>
      <c r="N128" s="435" t="n">
        <v>0.956043956043956</v>
      </c>
      <c r="O128" s="435" t="n">
        <v>0.934210526315789</v>
      </c>
      <c r="P128" s="397" t="n">
        <v>0.9</v>
      </c>
      <c r="Q128" s="436" t="n">
        <v>0</v>
      </c>
      <c r="R128" s="434" t="inlineStr">
        <is>
          <t>-</t>
        </is>
      </c>
      <c r="S128" s="434" t="inlineStr">
        <is>
          <t>-</t>
        </is>
      </c>
      <c r="T128" s="434" t="n">
        <v>0</v>
      </c>
      <c r="U128" s="397" t="n">
        <v>0.9</v>
      </c>
      <c r="V128" s="434" t="n">
        <v>0</v>
      </c>
      <c r="W128" s="434" t="inlineStr">
        <is>
          <t>-</t>
        </is>
      </c>
      <c r="X128" s="434" t="inlineStr">
        <is>
          <t>-</t>
        </is>
      </c>
      <c r="Y128" s="434" t="n">
        <v>0</v>
      </c>
      <c r="Z128" s="397" t="n">
        <v>0.92</v>
      </c>
      <c r="AA128" s="397" t="n">
        <v>0</v>
      </c>
      <c r="AB128" s="397" t="n">
        <v>0</v>
      </c>
      <c r="AC128" s="397" t="n">
        <v>0</v>
      </c>
      <c r="AD128" s="397" t="n">
        <v>0</v>
      </c>
      <c r="AE128" s="397" t="n">
        <v>0.92</v>
      </c>
      <c r="AF128" s="434" t="n">
        <v>1</v>
      </c>
      <c r="AG128" s="434" t="n">
        <v>0.9411764705882349</v>
      </c>
      <c r="AH128" s="434" t="n">
        <v>1</v>
      </c>
      <c r="AI128" s="434" t="n">
        <v>0.988636363636364</v>
      </c>
      <c r="AJ128" s="397" t="n">
        <v>0.92</v>
      </c>
      <c r="AK128" s="434" t="n">
        <v>0.93286631640397</v>
      </c>
      <c r="AL128" s="434" t="n">
        <v>0.946520533474185</v>
      </c>
      <c r="AM128" s="434" t="n">
        <v>0.95448717948718</v>
      </c>
      <c r="AN128" s="434" t="n">
        <v>0.950019347349413</v>
      </c>
      <c r="AO128" s="183" t="n">
        <v>0.99</v>
      </c>
      <c r="AP128" s="403" t="n">
        <v>1</v>
      </c>
      <c r="AQ128" s="403" t="n">
        <v>1</v>
      </c>
      <c r="AR128" s="403" t="n">
        <v>1</v>
      </c>
      <c r="AS128" s="400" t="n">
        <v>1</v>
      </c>
      <c r="AT128" s="437" t="n">
        <v>0.105261498981944</v>
      </c>
      <c r="AU128" s="402" t="n">
        <v>0.181818181818182</v>
      </c>
      <c r="AV128" s="403" t="n">
        <v>0.0625</v>
      </c>
      <c r="AW128" s="403" t="n">
        <v>0.111111111111111</v>
      </c>
      <c r="AX128" s="403" t="n">
        <v>0.107142857142857</v>
      </c>
      <c r="AY128" s="154" t="n"/>
      <c r="AZ128" s="152" t="n"/>
    </row>
    <row r="129">
      <c r="A129" s="150" t="n"/>
      <c r="B129" s="154" t="n"/>
      <c r="C129" s="187" t="inlineStr">
        <is>
          <t>TANGERANG唐格朗</t>
        </is>
      </c>
      <c r="D129" s="258" t="inlineStr">
        <is>
          <t>Pickup Delivery</t>
        </is>
      </c>
      <c r="E129" s="258" t="inlineStr">
        <is>
          <t>AGENT12</t>
        </is>
      </c>
      <c r="F129" s="407" t="inlineStr">
        <is>
          <t>PGL03A</t>
        </is>
      </c>
      <c r="G129" s="188" t="inlineStr">
        <is>
          <t>CIKEUSIK</t>
        </is>
      </c>
      <c r="H129" s="188" t="inlineStr">
        <is>
          <t>CIKEUSIK</t>
        </is>
      </c>
      <c r="I129" s="188" t="inlineStr">
        <is>
          <t>CIKEUSIK</t>
        </is>
      </c>
      <c r="J129" s="188" t="inlineStr">
        <is>
          <t>CIKEUSIK</t>
        </is>
      </c>
      <c r="K129" s="183" t="n">
        <v>0.9</v>
      </c>
      <c r="L129" s="434" t="n">
        <v>1</v>
      </c>
      <c r="M129" s="434" t="n">
        <v>1</v>
      </c>
      <c r="N129" s="435" t="n">
        <v>1</v>
      </c>
      <c r="O129" s="435" t="n">
        <v>0.737704918032787</v>
      </c>
      <c r="P129" s="397" t="n">
        <v>0.9</v>
      </c>
      <c r="Q129" s="436" t="n">
        <v>0</v>
      </c>
      <c r="R129" s="434" t="n">
        <v>0</v>
      </c>
      <c r="S129" s="434" t="inlineStr">
        <is>
          <t>-</t>
        </is>
      </c>
      <c r="T129" s="434" t="n">
        <v>0</v>
      </c>
      <c r="U129" s="397" t="n">
        <v>0.9</v>
      </c>
      <c r="V129" s="434" t="n">
        <v>0</v>
      </c>
      <c r="W129" s="434" t="n">
        <v>0</v>
      </c>
      <c r="X129" s="434" t="inlineStr">
        <is>
          <t>-</t>
        </is>
      </c>
      <c r="Y129" s="434" t="n">
        <v>0</v>
      </c>
      <c r="Z129" s="397" t="n">
        <v>0.92</v>
      </c>
      <c r="AA129" s="397" t="n">
        <v>0</v>
      </c>
      <c r="AB129" s="397" t="inlineStr">
        <is>
          <t>-</t>
        </is>
      </c>
      <c r="AC129" s="397" t="inlineStr">
        <is>
          <t>-</t>
        </is>
      </c>
      <c r="AD129" s="397" t="n">
        <v>0</v>
      </c>
      <c r="AE129" s="397" t="n">
        <v>0.92</v>
      </c>
      <c r="AF129" s="434" t="n">
        <v>0.992941176470588</v>
      </c>
      <c r="AG129" s="434" t="n">
        <v>0.997679814385151</v>
      </c>
      <c r="AH129" s="434" t="n">
        <v>1</v>
      </c>
      <c r="AI129" s="434" t="n">
        <v>0.997663551401869</v>
      </c>
      <c r="AJ129" s="397" t="n">
        <v>0.92</v>
      </c>
      <c r="AK129" s="434" t="n">
        <v>0.9470114455277659</v>
      </c>
      <c r="AL129" s="434" t="n">
        <v>0.960484158063368</v>
      </c>
      <c r="AM129" s="434" t="n">
        <v>0.981629116117851</v>
      </c>
      <c r="AN129" s="434" t="n">
        <v>0.967656464138876</v>
      </c>
      <c r="AO129" s="183" t="n">
        <v>0.99</v>
      </c>
      <c r="AP129" s="403" t="n">
        <v>1</v>
      </c>
      <c r="AQ129" s="403" t="n">
        <v>1</v>
      </c>
      <c r="AR129" s="403" t="n">
        <v>1</v>
      </c>
      <c r="AS129" s="400" t="n">
        <v>1</v>
      </c>
      <c r="AT129" s="437" t="n">
        <v>0.105261498981944</v>
      </c>
      <c r="AU129" s="402" t="n">
        <v>1</v>
      </c>
      <c r="AV129" s="403" t="n">
        <v>0</v>
      </c>
      <c r="AW129" s="403" t="n">
        <v>0</v>
      </c>
      <c r="AX129" s="403" t="n">
        <v>0.0625</v>
      </c>
      <c r="AY129" s="154" t="n"/>
      <c r="AZ129" s="152" t="n"/>
    </row>
    <row r="130">
      <c r="A130" s="150" t="n"/>
      <c r="B130" s="154" t="n"/>
      <c r="C130" s="187" t="inlineStr">
        <is>
          <t>TANGERANG唐格朗</t>
        </is>
      </c>
      <c r="D130" s="258" t="inlineStr">
        <is>
          <t>Pickup Delivery</t>
        </is>
      </c>
      <c r="E130" s="258" t="inlineStr">
        <is>
          <t>AGENT12</t>
        </is>
      </c>
      <c r="F130" s="407" t="inlineStr">
        <is>
          <t>RKS20</t>
        </is>
      </c>
      <c r="G130" s="188" t="inlineStr">
        <is>
          <t>CILANGKAHAN</t>
        </is>
      </c>
      <c r="H130" s="188" t="inlineStr">
        <is>
          <t>CILANGKAHAN</t>
        </is>
      </c>
      <c r="I130" s="188" t="inlineStr">
        <is>
          <t>CILANGKAHAN</t>
        </is>
      </c>
      <c r="J130" s="188" t="inlineStr">
        <is>
          <t>CILANGKAHAN</t>
        </is>
      </c>
      <c r="K130" s="183" t="n">
        <v>0.9</v>
      </c>
      <c r="L130" s="434" t="n">
        <v>1</v>
      </c>
      <c r="M130" s="434" t="n">
        <v>1</v>
      </c>
      <c r="N130" s="435" t="n">
        <v>0.986111111111111</v>
      </c>
      <c r="O130" s="435" t="n">
        <v>0.996402877697842</v>
      </c>
      <c r="P130" s="397" t="n">
        <v>0.9</v>
      </c>
      <c r="Q130" s="436" t="inlineStr">
        <is>
          <t>-</t>
        </is>
      </c>
      <c r="R130" s="434" t="inlineStr">
        <is>
          <t>-</t>
        </is>
      </c>
      <c r="S130" s="434" t="inlineStr">
        <is>
          <t>-</t>
        </is>
      </c>
      <c r="T130" s="434" t="inlineStr">
        <is>
          <t>-</t>
        </is>
      </c>
      <c r="U130" s="397" t="n">
        <v>0.9</v>
      </c>
      <c r="V130" s="434" t="inlineStr">
        <is>
          <t>-</t>
        </is>
      </c>
      <c r="W130" s="434" t="inlineStr">
        <is>
          <t>-</t>
        </is>
      </c>
      <c r="X130" s="434" t="inlineStr">
        <is>
          <t>-</t>
        </is>
      </c>
      <c r="Y130" s="434" t="inlineStr">
        <is>
          <t>-</t>
        </is>
      </c>
      <c r="Z130" s="397" t="n">
        <v>0.92</v>
      </c>
      <c r="AA130" s="397" t="n">
        <v>0</v>
      </c>
      <c r="AB130" s="397" t="n">
        <v>0</v>
      </c>
      <c r="AC130" s="397" t="inlineStr">
        <is>
          <t>-</t>
        </is>
      </c>
      <c r="AD130" s="397" t="n">
        <v>0</v>
      </c>
      <c r="AE130" s="397" t="n">
        <v>0.92</v>
      </c>
      <c r="AF130" s="434" t="n">
        <v>0.99390243902439</v>
      </c>
      <c r="AG130" s="434" t="n">
        <v>0.9859154929577461</v>
      </c>
      <c r="AH130" s="434" t="n">
        <v>0.96875</v>
      </c>
      <c r="AI130" s="434" t="n">
        <v>0.9845722300140251</v>
      </c>
      <c r="AJ130" s="397" t="n">
        <v>0.92</v>
      </c>
      <c r="AK130" s="434" t="n">
        <v>0.962289562289562</v>
      </c>
      <c r="AL130" s="434" t="n">
        <v>0.9824992324224751</v>
      </c>
      <c r="AM130" s="434" t="n">
        <v>0.987583844726702</v>
      </c>
      <c r="AN130" s="434" t="n">
        <v>0.981145971424363</v>
      </c>
      <c r="AO130" s="183" t="n">
        <v>0.99</v>
      </c>
      <c r="AP130" s="403" t="n">
        <v>1</v>
      </c>
      <c r="AQ130" s="403" t="n">
        <v>1</v>
      </c>
      <c r="AR130" s="403" t="n">
        <v>1</v>
      </c>
      <c r="AS130" s="400" t="n">
        <v>1</v>
      </c>
      <c r="AT130" s="437" t="n">
        <v>0.105261498981944</v>
      </c>
      <c r="AU130" s="402" t="n">
        <v>0.125</v>
      </c>
      <c r="AV130" s="403" t="n">
        <v>0.0909090909090909</v>
      </c>
      <c r="AW130" s="403" t="n">
        <v>0.142857142857143</v>
      </c>
      <c r="AX130" s="403" t="n">
        <v>0.0961538461538462</v>
      </c>
      <c r="AY130" s="154" t="n"/>
      <c r="AZ130" s="152" t="n"/>
    </row>
    <row r="131">
      <c r="A131" s="150" t="n"/>
      <c r="B131" s="154" t="n"/>
      <c r="C131" s="187" t="inlineStr">
        <is>
          <t>TANGERANG唐格朗</t>
        </is>
      </c>
      <c r="D131" s="258" t="inlineStr">
        <is>
          <t>Pickup Delivery</t>
        </is>
      </c>
      <c r="E131" s="258" t="inlineStr">
        <is>
          <t>AGENT12</t>
        </is>
      </c>
      <c r="F131" s="407" t="inlineStr">
        <is>
          <t>PGL06</t>
        </is>
      </c>
      <c r="G131" s="188" t="inlineStr">
        <is>
          <t>SUDIRMAN_LABUAN</t>
        </is>
      </c>
      <c r="H131" s="188" t="inlineStr">
        <is>
          <t>SUDIRMAN_LABUAN</t>
        </is>
      </c>
      <c r="I131" s="188" t="inlineStr">
        <is>
          <t>SUDIRMAN_LABUAN</t>
        </is>
      </c>
      <c r="J131" s="188" t="inlineStr">
        <is>
          <t>SUDIRMAN_LABUAN</t>
        </is>
      </c>
      <c r="K131" s="183" t="n">
        <v>0.9</v>
      </c>
      <c r="L131" s="434" t="n">
        <v>0.946666666666667</v>
      </c>
      <c r="M131" s="434" t="n">
        <v>1</v>
      </c>
      <c r="N131" s="435" t="n">
        <v>0.987179487179487</v>
      </c>
      <c r="O131" s="435" t="n">
        <v>0.980707395498392</v>
      </c>
      <c r="P131" s="397" t="n">
        <v>0.9</v>
      </c>
      <c r="Q131" s="436" t="n">
        <v>0</v>
      </c>
      <c r="R131" s="434" t="inlineStr">
        <is>
          <t>-</t>
        </is>
      </c>
      <c r="S131" s="434" t="inlineStr">
        <is>
          <t>-</t>
        </is>
      </c>
      <c r="T131" s="434" t="n">
        <v>0</v>
      </c>
      <c r="U131" s="397" t="n">
        <v>0.9</v>
      </c>
      <c r="V131" s="434" t="n">
        <v>0</v>
      </c>
      <c r="W131" s="434" t="inlineStr">
        <is>
          <t>-</t>
        </is>
      </c>
      <c r="X131" s="434" t="inlineStr">
        <is>
          <t>-</t>
        </is>
      </c>
      <c r="Y131" s="434" t="n">
        <v>0</v>
      </c>
      <c r="Z131" s="397" t="n">
        <v>0.92</v>
      </c>
      <c r="AA131" s="397" t="n">
        <v>0</v>
      </c>
      <c r="AB131" s="397" t="inlineStr">
        <is>
          <t>-</t>
        </is>
      </c>
      <c r="AC131" s="397" t="n">
        <v>0</v>
      </c>
      <c r="AD131" s="397" t="n">
        <v>0</v>
      </c>
      <c r="AE131" s="397" t="n">
        <v>0.92</v>
      </c>
      <c r="AF131" s="434" t="n">
        <v>0.989417989417989</v>
      </c>
      <c r="AG131" s="434" t="n">
        <v>0.985422740524781</v>
      </c>
      <c r="AH131" s="434" t="n">
        <v>0.982926829268293</v>
      </c>
      <c r="AI131" s="434" t="n">
        <v>0.987218045112782</v>
      </c>
      <c r="AJ131" s="397" t="n">
        <v>0.92</v>
      </c>
      <c r="AK131" s="434" t="n">
        <v>0.964070764180193</v>
      </c>
      <c r="AL131" s="434" t="n">
        <v>0.978578383641675</v>
      </c>
      <c r="AM131" s="434" t="n">
        <v>0.985466914038343</v>
      </c>
      <c r="AN131" s="434" t="n">
        <v>0.978248833346516</v>
      </c>
      <c r="AO131" s="183" t="n">
        <v>0.99</v>
      </c>
      <c r="AP131" s="403" t="n">
        <v>1</v>
      </c>
      <c r="AQ131" s="403" t="n">
        <v>1</v>
      </c>
      <c r="AR131" s="403" t="n">
        <v>1</v>
      </c>
      <c r="AS131" s="400" t="n">
        <v>1</v>
      </c>
      <c r="AT131" s="437" t="n">
        <v>0.105261498981944</v>
      </c>
      <c r="AU131" s="402" t="n">
        <v>0.333333333333333</v>
      </c>
      <c r="AV131" s="403" t="n">
        <v>0.181818181818182</v>
      </c>
      <c r="AW131" s="403" t="n">
        <v>0</v>
      </c>
      <c r="AX131" s="403" t="n">
        <v>0.178571428571429</v>
      </c>
      <c r="AY131" s="154" t="n"/>
      <c r="AZ131" s="152" t="n"/>
    </row>
    <row r="132">
      <c r="A132" s="150" t="n"/>
      <c r="B132" s="154" t="n"/>
      <c r="C132" s="187" t="inlineStr">
        <is>
          <t>TANGERANG唐格朗</t>
        </is>
      </c>
      <c r="D132" s="258" t="inlineStr">
        <is>
          <t>Pickup Delivery</t>
        </is>
      </c>
      <c r="E132" s="258" t="inlineStr">
        <is>
          <t>AGENT12</t>
        </is>
      </c>
      <c r="F132" s="407" t="inlineStr">
        <is>
          <t>RKS11A</t>
        </is>
      </c>
      <c r="G132" s="188" t="inlineStr">
        <is>
          <t>GAJRUG</t>
        </is>
      </c>
      <c r="H132" s="188" t="inlineStr">
        <is>
          <t>GAJRUG</t>
        </is>
      </c>
      <c r="I132" s="188" t="inlineStr">
        <is>
          <t>GAJRUG</t>
        </is>
      </c>
      <c r="J132" s="188" t="inlineStr">
        <is>
          <t>GAJRUG</t>
        </is>
      </c>
      <c r="K132" s="183" t="n">
        <v>0.9</v>
      </c>
      <c r="L132" s="434" t="n">
        <v>0.970149253731343</v>
      </c>
      <c r="M132" s="434" t="n">
        <v>0.985074626865672</v>
      </c>
      <c r="N132" s="435" t="n">
        <v>0.9696969696969699</v>
      </c>
      <c r="O132" s="435" t="n">
        <v>0.981684981684982</v>
      </c>
      <c r="P132" s="397" t="n">
        <v>0.9</v>
      </c>
      <c r="Q132" s="436" t="inlineStr">
        <is>
          <t>-</t>
        </is>
      </c>
      <c r="R132" s="434" t="inlineStr">
        <is>
          <t>-</t>
        </is>
      </c>
      <c r="S132" s="434" t="n">
        <v>0.5</v>
      </c>
      <c r="T132" s="434" t="n">
        <v>0.5</v>
      </c>
      <c r="U132" s="397" t="n">
        <v>0.9</v>
      </c>
      <c r="V132" s="434" t="inlineStr">
        <is>
          <t>-</t>
        </is>
      </c>
      <c r="W132" s="434" t="inlineStr">
        <is>
          <t>-</t>
        </is>
      </c>
      <c r="X132" s="434" t="n">
        <v>0</v>
      </c>
      <c r="Y132" s="434" t="n">
        <v>0</v>
      </c>
      <c r="Z132" s="397" t="n">
        <v>0.92</v>
      </c>
      <c r="AA132" s="397" t="n">
        <v>0</v>
      </c>
      <c r="AB132" s="397" t="n">
        <v>0</v>
      </c>
      <c r="AC132" s="397" t="n">
        <v>0</v>
      </c>
      <c r="AD132" s="397" t="n">
        <v>0</v>
      </c>
      <c r="AE132" s="397" t="n">
        <v>0.92</v>
      </c>
      <c r="AF132" s="434" t="n">
        <v>0.9939577039274921</v>
      </c>
      <c r="AG132" s="434" t="n">
        <v>0.9779614325068871</v>
      </c>
      <c r="AH132" s="434" t="n">
        <v>0.989285714285714</v>
      </c>
      <c r="AI132" s="434" t="n">
        <v>0.985271317829457</v>
      </c>
      <c r="AJ132" s="397" t="n">
        <v>0.92</v>
      </c>
      <c r="AK132" s="434" t="n">
        <v>0.948055802908875</v>
      </c>
      <c r="AL132" s="434" t="n">
        <v>0.954229668982427</v>
      </c>
      <c r="AM132" s="434" t="n">
        <v>0.958455784130377</v>
      </c>
      <c r="AN132" s="434" t="n">
        <v>0.956845138377002</v>
      </c>
      <c r="AO132" s="183" t="n">
        <v>0.99</v>
      </c>
      <c r="AP132" s="403" t="n">
        <v>1</v>
      </c>
      <c r="AQ132" s="403" t="n">
        <v>1</v>
      </c>
      <c r="AR132" s="403" t="n">
        <v>1</v>
      </c>
      <c r="AS132" s="400" t="n">
        <v>1</v>
      </c>
      <c r="AT132" s="437" t="n">
        <v>0.105261498981944</v>
      </c>
      <c r="AU132" s="402" t="n">
        <v>0.0454545454545455</v>
      </c>
      <c r="AV132" s="403" t="n">
        <v>0.25</v>
      </c>
      <c r="AW132" s="403" t="n">
        <v>0.125</v>
      </c>
      <c r="AX132" s="403" t="n">
        <v>0.09375</v>
      </c>
      <c r="AY132" s="154" t="n"/>
      <c r="AZ132" s="152" t="n"/>
    </row>
    <row r="133">
      <c r="A133" s="150" t="n"/>
      <c r="B133" s="154" t="n"/>
      <c r="C133" s="187" t="inlineStr">
        <is>
          <t>TANGERANG唐格朗</t>
        </is>
      </c>
      <c r="D133" s="258" t="inlineStr">
        <is>
          <t>Pickup Delivery</t>
        </is>
      </c>
      <c r="E133" s="258" t="inlineStr">
        <is>
          <t>AGENT12</t>
        </is>
      </c>
      <c r="F133" s="407" t="inlineStr">
        <is>
          <t>RKS04B</t>
        </is>
      </c>
      <c r="G133" s="188" t="inlineStr">
        <is>
          <t>LEUWIDAMAR</t>
        </is>
      </c>
      <c r="H133" s="188" t="inlineStr">
        <is>
          <t>LEUWIDAMAR</t>
        </is>
      </c>
      <c r="I133" s="188" t="inlineStr">
        <is>
          <t>LEUWIDAMAR</t>
        </is>
      </c>
      <c r="J133" s="188" t="inlineStr">
        <is>
          <t>LEUWIDAMAR</t>
        </is>
      </c>
      <c r="K133" s="183" t="n">
        <v>0.9</v>
      </c>
      <c r="L133" s="434" t="n">
        <v>0.982456140350877</v>
      </c>
      <c r="M133" s="434" t="n">
        <v>0.966101694915254</v>
      </c>
      <c r="N133" s="435" t="n">
        <v>0.934426229508197</v>
      </c>
      <c r="O133" s="435" t="n">
        <v>0.966386554621849</v>
      </c>
      <c r="P133" s="397" t="n">
        <v>0.9</v>
      </c>
      <c r="Q133" s="436" t="inlineStr">
        <is>
          <t>-</t>
        </is>
      </c>
      <c r="R133" s="434" t="inlineStr">
        <is>
          <t>-</t>
        </is>
      </c>
      <c r="S133" s="434" t="inlineStr">
        <is>
          <t>-</t>
        </is>
      </c>
      <c r="T133" s="434" t="inlineStr">
        <is>
          <t>-</t>
        </is>
      </c>
      <c r="U133" s="397" t="n">
        <v>0.9</v>
      </c>
      <c r="V133" s="434" t="inlineStr">
        <is>
          <t>-</t>
        </is>
      </c>
      <c r="W133" s="434" t="inlineStr">
        <is>
          <t>-</t>
        </is>
      </c>
      <c r="X133" s="434" t="inlineStr">
        <is>
          <t>-</t>
        </is>
      </c>
      <c r="Y133" s="434" t="inlineStr">
        <is>
          <t>-</t>
        </is>
      </c>
      <c r="Z133" s="397" t="n">
        <v>0.92</v>
      </c>
      <c r="AA133" s="397" t="inlineStr">
        <is>
          <t>-</t>
        </is>
      </c>
      <c r="AB133" s="397" t="inlineStr">
        <is>
          <t>-</t>
        </is>
      </c>
      <c r="AC133" s="397" t="inlineStr">
        <is>
          <t>-</t>
        </is>
      </c>
      <c r="AD133" s="397" t="inlineStr">
        <is>
          <t>-</t>
        </is>
      </c>
      <c r="AE133" s="397" t="n">
        <v>0.92</v>
      </c>
      <c r="AF133" s="434" t="n">
        <v>1</v>
      </c>
      <c r="AG133" s="434" t="n">
        <v>0.992481203007519</v>
      </c>
      <c r="AH133" s="434" t="n">
        <v>0.995348837209302</v>
      </c>
      <c r="AI133" s="434" t="n">
        <v>0.995073891625616</v>
      </c>
      <c r="AJ133" s="397" t="n">
        <v>0.92</v>
      </c>
      <c r="AK133" s="434" t="n">
        <v>0.965290245362059</v>
      </c>
      <c r="AL133" s="434" t="n">
        <v>0.972417427969079</v>
      </c>
      <c r="AM133" s="434" t="n">
        <v>0.982006450517739</v>
      </c>
      <c r="AN133" s="434" t="n">
        <v>0.976059807268485</v>
      </c>
      <c r="AO133" s="183" t="n">
        <v>0.99</v>
      </c>
      <c r="AP133" s="403" t="n">
        <v>1</v>
      </c>
      <c r="AQ133" s="403" t="n">
        <v>1</v>
      </c>
      <c r="AR133" s="403" t="n">
        <v>1</v>
      </c>
      <c r="AS133" s="400" t="n">
        <v>1</v>
      </c>
      <c r="AT133" s="437" t="n">
        <v>0.105261498981944</v>
      </c>
      <c r="AU133" s="402" t="n">
        <v>0</v>
      </c>
      <c r="AV133" s="403" t="n">
        <v>0.5</v>
      </c>
      <c r="AW133" s="403" t="n">
        <v>0</v>
      </c>
      <c r="AX133" s="403" t="n">
        <v>0.0714285714285714</v>
      </c>
      <c r="AY133" s="154" t="n"/>
      <c r="AZ133" s="152" t="n"/>
    </row>
    <row r="134">
      <c r="A134" s="150" t="n"/>
      <c r="B134" s="154" t="n"/>
      <c r="C134" s="187" t="inlineStr">
        <is>
          <t>TANGERANG唐格朗</t>
        </is>
      </c>
      <c r="D134" s="258" t="inlineStr">
        <is>
          <t>Pickup Delivery</t>
        </is>
      </c>
      <c r="E134" s="258" t="inlineStr">
        <is>
          <t>AGENT12</t>
        </is>
      </c>
      <c r="F134" s="407" t="inlineStr">
        <is>
          <t>RKS07B</t>
        </is>
      </c>
      <c r="G134" s="188" t="inlineStr">
        <is>
          <t>SUKANAGARA_JAYA</t>
        </is>
      </c>
      <c r="H134" s="188" t="inlineStr">
        <is>
          <t>SUKANAGARA_JAYA</t>
        </is>
      </c>
      <c r="I134" s="188" t="inlineStr">
        <is>
          <t>SUKANAGARA_JAYA</t>
        </is>
      </c>
      <c r="J134" s="188" t="inlineStr">
        <is>
          <t>SUKANAGARA_JAYA</t>
        </is>
      </c>
      <c r="K134" s="183" t="n">
        <v>0.9</v>
      </c>
      <c r="L134" s="434" t="n">
        <v>1</v>
      </c>
      <c r="M134" s="434" t="n">
        <v>1</v>
      </c>
      <c r="N134" s="435" t="n">
        <v>1</v>
      </c>
      <c r="O134" s="435" t="n">
        <v>0.746478873239437</v>
      </c>
      <c r="P134" s="397" t="n">
        <v>0.9</v>
      </c>
      <c r="Q134" s="436" t="inlineStr">
        <is>
          <t>-</t>
        </is>
      </c>
      <c r="R134" s="434" t="inlineStr">
        <is>
          <t>-</t>
        </is>
      </c>
      <c r="S134" s="434" t="inlineStr">
        <is>
          <t>-</t>
        </is>
      </c>
      <c r="T134" s="434" t="n">
        <v>0</v>
      </c>
      <c r="U134" s="397" t="n">
        <v>0.9</v>
      </c>
      <c r="V134" s="434" t="inlineStr">
        <is>
          <t>-</t>
        </is>
      </c>
      <c r="W134" s="434" t="inlineStr">
        <is>
          <t>-</t>
        </is>
      </c>
      <c r="X134" s="434" t="inlineStr">
        <is>
          <t>-</t>
        </is>
      </c>
      <c r="Y134" s="434" t="n">
        <v>1</v>
      </c>
      <c r="Z134" s="397" t="n">
        <v>0.92</v>
      </c>
      <c r="AA134" s="397" t="inlineStr">
        <is>
          <t>-</t>
        </is>
      </c>
      <c r="AB134" s="397" t="inlineStr">
        <is>
          <t>-</t>
        </is>
      </c>
      <c r="AC134" s="397" t="inlineStr">
        <is>
          <t>-</t>
        </is>
      </c>
      <c r="AD134" s="397" t="inlineStr">
        <is>
          <t>-</t>
        </is>
      </c>
      <c r="AE134" s="397" t="n">
        <v>0.92</v>
      </c>
      <c r="AF134" s="434" t="n">
        <v>1</v>
      </c>
      <c r="AG134" s="434" t="n">
        <v>1</v>
      </c>
      <c r="AH134" s="434" t="n">
        <v>1</v>
      </c>
      <c r="AI134" s="434" t="n">
        <v>1</v>
      </c>
      <c r="AJ134" s="397" t="n">
        <v>0.92</v>
      </c>
      <c r="AK134" s="434" t="n">
        <v>0.976168652612282</v>
      </c>
      <c r="AL134" s="434" t="n">
        <v>0.984732824427481</v>
      </c>
      <c r="AM134" s="434" t="n">
        <v>0.990740740740741</v>
      </c>
      <c r="AN134" s="434" t="n">
        <v>0.98610342920354</v>
      </c>
      <c r="AO134" s="183" t="n">
        <v>0.99</v>
      </c>
      <c r="AP134" s="403" t="n">
        <v>1</v>
      </c>
      <c r="AQ134" s="403" t="n">
        <v>1</v>
      </c>
      <c r="AR134" s="403" t="n">
        <v>1</v>
      </c>
      <c r="AS134" s="400" t="n">
        <v>1</v>
      </c>
      <c r="AT134" s="437" t="n">
        <v>0.105261498981944</v>
      </c>
      <c r="AU134" s="402" t="n">
        <v>0.166666666666667</v>
      </c>
      <c r="AV134" s="403" t="n">
        <v>0</v>
      </c>
      <c r="AW134" s="403" t="n">
        <v>0</v>
      </c>
      <c r="AX134" s="403" t="n">
        <v>0.04</v>
      </c>
      <c r="AY134" s="154" t="n"/>
      <c r="AZ134" s="152" t="n"/>
    </row>
    <row r="135">
      <c r="A135" s="150" t="n"/>
      <c r="B135" s="154" t="n"/>
      <c r="C135" s="187" t="inlineStr">
        <is>
          <t>TANGERANG唐格朗</t>
        </is>
      </c>
      <c r="D135" s="258" t="inlineStr">
        <is>
          <t>Pickup Delivery</t>
        </is>
      </c>
      <c r="E135" s="258" t="inlineStr">
        <is>
          <t>AGENT12</t>
        </is>
      </c>
      <c r="F135" s="407" t="inlineStr">
        <is>
          <t>PGL05B</t>
        </is>
      </c>
      <c r="G135" s="188" t="inlineStr">
        <is>
          <t>MAJASARI_PANDEGLANG</t>
        </is>
      </c>
      <c r="H135" s="188" t="inlineStr">
        <is>
          <t>MAJASARI_PANDEGLANG</t>
        </is>
      </c>
      <c r="I135" s="188" t="inlineStr">
        <is>
          <t>MAJASARI_PANDEGLANG</t>
        </is>
      </c>
      <c r="J135" s="188" t="inlineStr">
        <is>
          <t>MAJASARI_PANDEGLANG</t>
        </is>
      </c>
      <c r="K135" s="183" t="n">
        <v>0.9</v>
      </c>
      <c r="L135" s="434" t="n">
        <v>0.978494623655914</v>
      </c>
      <c r="M135" s="434" t="n">
        <v>0.979591836734694</v>
      </c>
      <c r="N135" s="435" t="n">
        <v>0.971153846153846</v>
      </c>
      <c r="O135" s="435" t="n">
        <v>0.974874371859296</v>
      </c>
      <c r="P135" s="397" t="n">
        <v>0.9</v>
      </c>
      <c r="Q135" s="436" t="n">
        <v>0</v>
      </c>
      <c r="R135" s="434" t="inlineStr">
        <is>
          <t>-</t>
        </is>
      </c>
      <c r="S135" s="434" t="inlineStr">
        <is>
          <t>-</t>
        </is>
      </c>
      <c r="T135" s="434" t="n">
        <v>0</v>
      </c>
      <c r="U135" s="397" t="n">
        <v>0.9</v>
      </c>
      <c r="V135" s="434" t="n">
        <v>0</v>
      </c>
      <c r="W135" s="434" t="inlineStr">
        <is>
          <t>-</t>
        </is>
      </c>
      <c r="X135" s="434" t="inlineStr">
        <is>
          <t>-</t>
        </is>
      </c>
      <c r="Y135" s="434" t="n">
        <v>0</v>
      </c>
      <c r="Z135" s="397" t="n">
        <v>0.92</v>
      </c>
      <c r="AA135" s="397" t="n">
        <v>0</v>
      </c>
      <c r="AB135" s="397" t="inlineStr">
        <is>
          <t>-</t>
        </is>
      </c>
      <c r="AC135" s="397" t="inlineStr">
        <is>
          <t>-</t>
        </is>
      </c>
      <c r="AD135" s="397" t="n">
        <v>0</v>
      </c>
      <c r="AE135" s="397" t="n">
        <v>0.92</v>
      </c>
      <c r="AF135" s="434" t="n">
        <v>0.994936708860759</v>
      </c>
      <c r="AG135" s="434" t="n">
        <v>0.993891797556719</v>
      </c>
      <c r="AH135" s="434" t="n">
        <v>0.981796116504854</v>
      </c>
      <c r="AI135" s="434" t="n">
        <v>0.990671080349082</v>
      </c>
      <c r="AJ135" s="397" t="n">
        <v>0.92</v>
      </c>
      <c r="AK135" s="434" t="n">
        <v>0.960620680662407</v>
      </c>
      <c r="AL135" s="434" t="n">
        <v>0.974697716077026</v>
      </c>
      <c r="AM135" s="434" t="n">
        <v>0.9834189131365</v>
      </c>
      <c r="AN135" s="434" t="n">
        <v>0.977136047446166</v>
      </c>
      <c r="AO135" s="183" t="n">
        <v>0.99</v>
      </c>
      <c r="AP135" s="403" t="n">
        <v>1</v>
      </c>
      <c r="AQ135" s="403" t="n">
        <v>1</v>
      </c>
      <c r="AR135" s="403" t="n">
        <v>1</v>
      </c>
      <c r="AS135" s="400" t="n">
        <v>1</v>
      </c>
      <c r="AT135" s="437" t="n">
        <v>0.105261498981944</v>
      </c>
      <c r="AU135" s="402" t="n">
        <v>0</v>
      </c>
      <c r="AV135" s="403" t="n">
        <v>0</v>
      </c>
      <c r="AW135" s="403" t="n">
        <v>0.0769230769230769</v>
      </c>
      <c r="AX135" s="403" t="n">
        <v>0.0217391304347826</v>
      </c>
      <c r="AY135" s="154" t="n"/>
      <c r="AZ135" s="152" t="n"/>
    </row>
    <row r="136">
      <c r="A136" s="150" t="n"/>
      <c r="B136" s="154" t="n"/>
      <c r="C136" s="187" t="inlineStr">
        <is>
          <t>TANGERANG唐格朗</t>
        </is>
      </c>
      <c r="D136" s="258" t="inlineStr">
        <is>
          <t>Pickup Delivery</t>
        </is>
      </c>
      <c r="E136" s="258" t="inlineStr">
        <is>
          <t>AGENT12</t>
        </is>
      </c>
      <c r="F136" s="407" t="inlineStr">
        <is>
          <t>RKS26</t>
        </is>
      </c>
      <c r="G136" s="188" t="inlineStr">
        <is>
          <t>BANJAR_KENCANA</t>
        </is>
      </c>
      <c r="H136" s="188" t="inlineStr">
        <is>
          <t>BANJAR_KENCANA</t>
        </is>
      </c>
      <c r="I136" s="188" t="inlineStr">
        <is>
          <t>BANJAR_KENCANA</t>
        </is>
      </c>
      <c r="J136" s="188" t="inlineStr">
        <is>
          <t>BANJAR_KENCANA</t>
        </is>
      </c>
      <c r="K136" s="183" t="n">
        <v>0.9</v>
      </c>
      <c r="L136" s="434" t="n">
        <v>0.979591836734694</v>
      </c>
      <c r="M136" s="434" t="n">
        <v>1</v>
      </c>
      <c r="N136" s="435" t="n">
        <v>1</v>
      </c>
      <c r="O136" s="435" t="n">
        <v>0.738693467336683</v>
      </c>
      <c r="P136" s="397" t="n">
        <v>0.9</v>
      </c>
      <c r="Q136" s="436" t="inlineStr">
        <is>
          <t>-</t>
        </is>
      </c>
      <c r="R136" s="434" t="inlineStr">
        <is>
          <t>-</t>
        </is>
      </c>
      <c r="S136" s="434" t="inlineStr">
        <is>
          <t>-</t>
        </is>
      </c>
      <c r="T136" s="434" t="inlineStr">
        <is>
          <t>-</t>
        </is>
      </c>
      <c r="U136" s="397" t="n">
        <v>0.9</v>
      </c>
      <c r="V136" s="434" t="inlineStr">
        <is>
          <t>-</t>
        </is>
      </c>
      <c r="W136" s="434" t="inlineStr">
        <is>
          <t>-</t>
        </is>
      </c>
      <c r="X136" s="434" t="inlineStr">
        <is>
          <t>-</t>
        </is>
      </c>
      <c r="Y136" s="434" t="inlineStr">
        <is>
          <t>-</t>
        </is>
      </c>
      <c r="Z136" s="397" t="n">
        <v>0.92</v>
      </c>
      <c r="AA136" s="397" t="inlineStr">
        <is>
          <t>-</t>
        </is>
      </c>
      <c r="AB136" s="397" t="inlineStr">
        <is>
          <t>-</t>
        </is>
      </c>
      <c r="AC136" s="397" t="inlineStr">
        <is>
          <t>-</t>
        </is>
      </c>
      <c r="AD136" s="397" t="inlineStr">
        <is>
          <t>-</t>
        </is>
      </c>
      <c r="AE136" s="397" t="n">
        <v>0.92</v>
      </c>
      <c r="AF136" s="434" t="n">
        <v>0.9918699186991869</v>
      </c>
      <c r="AG136" s="434" t="n">
        <v>0.986149584487535</v>
      </c>
      <c r="AH136" s="434" t="n">
        <v>0.986607142857143</v>
      </c>
      <c r="AI136" s="434" t="n">
        <v>0.985106382978723</v>
      </c>
      <c r="AJ136" s="397" t="n">
        <v>0.92</v>
      </c>
      <c r="AK136" s="434" t="n">
        <v>0.9157422704743921</v>
      </c>
      <c r="AL136" s="434" t="n">
        <v>0.95606094060499</v>
      </c>
      <c r="AM136" s="434" t="n">
        <v>0.964948453608247</v>
      </c>
      <c r="AN136" s="434" t="n">
        <v>0.953120884909139</v>
      </c>
      <c r="AO136" s="183" t="n">
        <v>0.99</v>
      </c>
      <c r="AP136" s="403" t="n">
        <v>1</v>
      </c>
      <c r="AQ136" s="403" t="n">
        <v>1</v>
      </c>
      <c r="AR136" s="403" t="n">
        <v>1</v>
      </c>
      <c r="AS136" s="400" t="n">
        <v>1</v>
      </c>
      <c r="AT136" s="437" t="n">
        <v>0.105261498981944</v>
      </c>
      <c r="AU136" s="402" t="n">
        <v>0</v>
      </c>
      <c r="AV136" s="403" t="n">
        <v>0</v>
      </c>
      <c r="AW136" s="403" t="n">
        <v>0</v>
      </c>
      <c r="AX136" s="403" t="n">
        <v>0</v>
      </c>
      <c r="AY136" s="154" t="n"/>
      <c r="AZ136" s="152" t="n"/>
    </row>
    <row r="137">
      <c r="A137" s="150" t="n"/>
      <c r="B137" s="154" t="n"/>
      <c r="C137" s="187" t="inlineStr">
        <is>
          <t>TANGERANG唐格朗</t>
        </is>
      </c>
      <c r="D137" s="258" t="inlineStr">
        <is>
          <t>Pickup Delivery</t>
        </is>
      </c>
      <c r="E137" s="258" t="inlineStr">
        <is>
          <t>AGENT12</t>
        </is>
      </c>
      <c r="F137" s="407" t="inlineStr">
        <is>
          <t>RKS10C</t>
        </is>
      </c>
      <c r="G137" s="188" t="inlineStr">
        <is>
          <t>CIKULUR</t>
        </is>
      </c>
      <c r="H137" s="188" t="inlineStr">
        <is>
          <t>CIKULUR</t>
        </is>
      </c>
      <c r="I137" s="188" t="inlineStr">
        <is>
          <t>CIKULUR</t>
        </is>
      </c>
      <c r="J137" s="188" t="inlineStr">
        <is>
          <t>CIKULUR</t>
        </is>
      </c>
      <c r="K137" s="183" t="n">
        <v>0.9</v>
      </c>
      <c r="L137" s="434" t="n">
        <v>0.964285714285714</v>
      </c>
      <c r="M137" s="434" t="n">
        <v>0.982142857142857</v>
      </c>
      <c r="N137" s="435" t="n">
        <v>1</v>
      </c>
      <c r="O137" s="435" t="n">
        <v>0.986363636363636</v>
      </c>
      <c r="P137" s="397" t="n">
        <v>0.9</v>
      </c>
      <c r="Q137" s="436" t="inlineStr">
        <is>
          <t>-</t>
        </is>
      </c>
      <c r="R137" s="434" t="n">
        <v>1</v>
      </c>
      <c r="S137" s="434" t="inlineStr">
        <is>
          <t>-</t>
        </is>
      </c>
      <c r="T137" s="434" t="n">
        <v>1</v>
      </c>
      <c r="U137" s="397" t="n">
        <v>0.9</v>
      </c>
      <c r="V137" s="434" t="inlineStr">
        <is>
          <t>-</t>
        </is>
      </c>
      <c r="W137" s="434" t="n">
        <v>0</v>
      </c>
      <c r="X137" s="434" t="inlineStr">
        <is>
          <t>-</t>
        </is>
      </c>
      <c r="Y137" s="434" t="n">
        <v>0</v>
      </c>
      <c r="Z137" s="397" t="n">
        <v>0.92</v>
      </c>
      <c r="AA137" s="397" t="n">
        <v>0</v>
      </c>
      <c r="AB137" s="397" t="inlineStr">
        <is>
          <t>-</t>
        </is>
      </c>
      <c r="AC137" s="397" t="n">
        <v>0</v>
      </c>
      <c r="AD137" s="397" t="n">
        <v>0</v>
      </c>
      <c r="AE137" s="397" t="n">
        <v>0.92</v>
      </c>
      <c r="AF137" s="434" t="n">
        <v>1</v>
      </c>
      <c r="AG137" s="434" t="n">
        <v>0.99764982373678</v>
      </c>
      <c r="AH137" s="434" t="n">
        <v>0.988857938718663</v>
      </c>
      <c r="AI137" s="434" t="n">
        <v>0.994845360824742</v>
      </c>
      <c r="AJ137" s="397" t="n">
        <v>0.92</v>
      </c>
      <c r="AK137" s="434" t="n">
        <v>0.968233327140999</v>
      </c>
      <c r="AL137" s="434" t="n">
        <v>0.9813220724378759</v>
      </c>
      <c r="AM137" s="434" t="n">
        <v>0.984270362871827</v>
      </c>
      <c r="AN137" s="434" t="n">
        <v>0.980791641551135</v>
      </c>
      <c r="AO137" s="183" t="n">
        <v>0.99</v>
      </c>
      <c r="AP137" s="403" t="n">
        <v>1</v>
      </c>
      <c r="AQ137" s="403" t="n">
        <v>1</v>
      </c>
      <c r="AR137" s="403" t="n">
        <v>1</v>
      </c>
      <c r="AS137" s="400" t="n">
        <v>1</v>
      </c>
      <c r="AT137" s="437" t="n">
        <v>0.105261498981944</v>
      </c>
      <c r="AU137" s="402" t="n">
        <v>0</v>
      </c>
      <c r="AV137" s="403" t="n">
        <v>0</v>
      </c>
      <c r="AW137" s="403" t="n">
        <v>0.0909090909090909</v>
      </c>
      <c r="AX137" s="403" t="n">
        <v>0.0588235294117647</v>
      </c>
      <c r="AY137" s="154" t="n"/>
      <c r="AZ137" s="152" t="n"/>
    </row>
    <row r="138">
      <c r="A138" s="150" t="n"/>
      <c r="B138" s="154" t="n"/>
      <c r="C138" s="187" t="inlineStr">
        <is>
          <t>TANGERANG唐格朗</t>
        </is>
      </c>
      <c r="D138" s="258" t="inlineStr">
        <is>
          <t>Pickup Delivery</t>
        </is>
      </c>
      <c r="E138" s="258" t="inlineStr">
        <is>
          <t>AGENT12</t>
        </is>
      </c>
      <c r="F138" s="407" t="inlineStr">
        <is>
          <t>RKS16A</t>
        </is>
      </c>
      <c r="G138" s="188" t="inlineStr">
        <is>
          <t>CITRA_MAJA</t>
        </is>
      </c>
      <c r="H138" s="188" t="inlineStr">
        <is>
          <t>CITRA_MAJA</t>
        </is>
      </c>
      <c r="I138" s="188" t="inlineStr">
        <is>
          <t>CITRA_MAJA</t>
        </is>
      </c>
      <c r="J138" s="188" t="inlineStr">
        <is>
          <t>CITRA_MAJA</t>
        </is>
      </c>
      <c r="K138" s="183" t="n">
        <v>0.9</v>
      </c>
      <c r="L138" s="434" t="n">
        <v>1</v>
      </c>
      <c r="M138" s="434" t="n">
        <v>1</v>
      </c>
      <c r="N138" s="435" t="n">
        <v>1</v>
      </c>
      <c r="O138" s="435" t="n">
        <v>0.740088105726872</v>
      </c>
      <c r="P138" s="397" t="n">
        <v>0.9</v>
      </c>
      <c r="Q138" s="436" t="n">
        <v>0</v>
      </c>
      <c r="R138" s="434" t="inlineStr">
        <is>
          <t>-</t>
        </is>
      </c>
      <c r="S138" s="434" t="n">
        <v>0</v>
      </c>
      <c r="T138" s="434" t="n">
        <v>0.25</v>
      </c>
      <c r="U138" s="397" t="n">
        <v>0.9</v>
      </c>
      <c r="V138" s="434" t="n">
        <v>0</v>
      </c>
      <c r="W138" s="434" t="inlineStr">
        <is>
          <t>-</t>
        </is>
      </c>
      <c r="X138" s="434" t="n">
        <v>0</v>
      </c>
      <c r="Y138" s="434" t="n">
        <v>0</v>
      </c>
      <c r="Z138" s="397" t="n">
        <v>0.92</v>
      </c>
      <c r="AA138" s="397" t="inlineStr">
        <is>
          <t>-</t>
        </is>
      </c>
      <c r="AB138" s="397" t="inlineStr">
        <is>
          <t>-</t>
        </is>
      </c>
      <c r="AC138" s="397" t="inlineStr">
        <is>
          <t>-</t>
        </is>
      </c>
      <c r="AD138" s="397" t="inlineStr">
        <is>
          <t>-</t>
        </is>
      </c>
      <c r="AE138" s="397" t="n">
        <v>0.92</v>
      </c>
      <c r="AF138" s="434" t="n">
        <v>0.995867768595041</v>
      </c>
      <c r="AG138" s="434" t="n">
        <v>0.997275204359673</v>
      </c>
      <c r="AH138" s="434" t="n">
        <v>0.9916247906197651</v>
      </c>
      <c r="AI138" s="434" t="n">
        <v>0.992478375329071</v>
      </c>
      <c r="AJ138" s="397" t="n">
        <v>0.92</v>
      </c>
      <c r="AK138" s="434" t="n">
        <v>0.9614427860696519</v>
      </c>
      <c r="AL138" s="434" t="n">
        <v>0.9729032258064521</v>
      </c>
      <c r="AM138" s="434" t="n">
        <v>0.979551212450235</v>
      </c>
      <c r="AN138" s="434" t="n">
        <v>0.974837849027094</v>
      </c>
      <c r="AO138" s="183" t="n">
        <v>0.99</v>
      </c>
      <c r="AP138" s="403" t="n">
        <v>1</v>
      </c>
      <c r="AQ138" s="403" t="n">
        <v>1</v>
      </c>
      <c r="AR138" s="403" t="n">
        <v>1</v>
      </c>
      <c r="AS138" s="400" t="n">
        <v>1</v>
      </c>
      <c r="AT138" s="437" t="n">
        <v>0.105261498981944</v>
      </c>
      <c r="AU138" s="402" t="n">
        <v>0</v>
      </c>
      <c r="AV138" s="403" t="n">
        <v>0.133333333333333</v>
      </c>
      <c r="AW138" s="403" t="n">
        <v>0.2</v>
      </c>
      <c r="AX138" s="403" t="n">
        <v>0.0909090909090909</v>
      </c>
      <c r="AY138" s="154" t="n"/>
      <c r="AZ138" s="152" t="n"/>
    </row>
    <row r="139">
      <c r="A139" s="150" t="n"/>
      <c r="B139" s="154" t="n"/>
      <c r="C139" s="187" t="inlineStr">
        <is>
          <t>TANGERANG唐格朗</t>
        </is>
      </c>
      <c r="D139" s="258" t="inlineStr">
        <is>
          <t>Pickup Delivery</t>
        </is>
      </c>
      <c r="E139" s="258" t="inlineStr">
        <is>
          <t>AGENT12</t>
        </is>
      </c>
      <c r="F139" s="407" t="inlineStr">
        <is>
          <t>RKS21A</t>
        </is>
      </c>
      <c r="G139" s="188" t="inlineStr">
        <is>
          <t>CILELES_KENCANA</t>
        </is>
      </c>
      <c r="H139" s="188" t="inlineStr">
        <is>
          <t>CILELES_KENCANA</t>
        </is>
      </c>
      <c r="I139" s="188" t="inlineStr">
        <is>
          <t>CILELES_KENCANA</t>
        </is>
      </c>
      <c r="J139" s="188" t="inlineStr">
        <is>
          <t>CILELES_KENCANA</t>
        </is>
      </c>
      <c r="K139" s="183" t="n">
        <v>0.9</v>
      </c>
      <c r="L139" s="434" t="n">
        <v>0.963636363636364</v>
      </c>
      <c r="M139" s="434" t="n">
        <v>0.9830508474576271</v>
      </c>
      <c r="N139" s="435" t="n">
        <v>1</v>
      </c>
      <c r="O139" s="435" t="n">
        <v>0.726495726495726</v>
      </c>
      <c r="P139" s="397" t="n">
        <v>0.9</v>
      </c>
      <c r="Q139" s="436" t="inlineStr">
        <is>
          <t>-</t>
        </is>
      </c>
      <c r="R139" s="434" t="inlineStr">
        <is>
          <t>-</t>
        </is>
      </c>
      <c r="S139" s="434" t="inlineStr">
        <is>
          <t>-</t>
        </is>
      </c>
      <c r="T139" s="434" t="n">
        <v>0</v>
      </c>
      <c r="U139" s="397" t="n">
        <v>0.9</v>
      </c>
      <c r="V139" s="434" t="inlineStr">
        <is>
          <t>-</t>
        </is>
      </c>
      <c r="W139" s="434" t="inlineStr">
        <is>
          <t>-</t>
        </is>
      </c>
      <c r="X139" s="434" t="inlineStr">
        <is>
          <t>-</t>
        </is>
      </c>
      <c r="Y139" s="434" t="n">
        <v>0</v>
      </c>
      <c r="Z139" s="397" t="n">
        <v>0.92</v>
      </c>
      <c r="AA139" s="397" t="inlineStr">
        <is>
          <t>-</t>
        </is>
      </c>
      <c r="AB139" s="397" t="inlineStr">
        <is>
          <t>-</t>
        </is>
      </c>
      <c r="AC139" s="397" t="inlineStr">
        <is>
          <t>-</t>
        </is>
      </c>
      <c r="AD139" s="397" t="inlineStr">
        <is>
          <t>-</t>
        </is>
      </c>
      <c r="AE139" s="397" t="n">
        <v>0.92</v>
      </c>
      <c r="AF139" s="434" t="n">
        <v>0.994764397905759</v>
      </c>
      <c r="AG139" s="434" t="n">
        <v>0.997663551401869</v>
      </c>
      <c r="AH139" s="434" t="n">
        <v>0.990430622009569</v>
      </c>
      <c r="AI139" s="434" t="n">
        <v>0.993236714975845</v>
      </c>
      <c r="AJ139" s="397" t="n">
        <v>0.92</v>
      </c>
      <c r="AK139" s="434" t="n">
        <v>0.9464524765729589</v>
      </c>
      <c r="AL139" s="434" t="n">
        <v>0.9588880187940489</v>
      </c>
      <c r="AM139" s="434" t="n">
        <v>0.959798994974874</v>
      </c>
      <c r="AN139" s="434" t="n">
        <v>0.960248263632333</v>
      </c>
      <c r="AO139" s="183" t="n">
        <v>0.99</v>
      </c>
      <c r="AP139" s="403" t="n">
        <v>1</v>
      </c>
      <c r="AQ139" s="403" t="n">
        <v>1</v>
      </c>
      <c r="AR139" s="403" t="n">
        <v>1</v>
      </c>
      <c r="AS139" s="400" t="n">
        <v>1</v>
      </c>
      <c r="AT139" s="437" t="n">
        <v>0.105261498981944</v>
      </c>
      <c r="AU139" s="402" t="n">
        <v>0</v>
      </c>
      <c r="AV139" s="403" t="n">
        <v>0</v>
      </c>
      <c r="AW139" s="403" t="n">
        <v>0.285714285714286</v>
      </c>
      <c r="AX139" s="403" t="n">
        <v>0.0909090909090909</v>
      </c>
      <c r="AY139" s="154" t="n"/>
      <c r="AZ139" s="152" t="n"/>
    </row>
    <row r="140">
      <c r="A140" s="150" t="n"/>
      <c r="B140" s="154" t="n"/>
      <c r="C140" s="187" t="inlineStr">
        <is>
          <t>TANGERANG唐格朗</t>
        </is>
      </c>
      <c r="D140" s="258" t="inlineStr">
        <is>
          <t>Pickup Delivery</t>
        </is>
      </c>
      <c r="E140" s="258" t="inlineStr">
        <is>
          <t>AGENT12</t>
        </is>
      </c>
      <c r="F140" s="407" t="inlineStr">
        <is>
          <t>RKS22</t>
        </is>
      </c>
      <c r="G140" s="188" t="inlineStr">
        <is>
          <t>WARUNG_BANTEN</t>
        </is>
      </c>
      <c r="H140" s="188" t="inlineStr">
        <is>
          <t>WARUNG_BANTEN</t>
        </is>
      </c>
      <c r="I140" s="188" t="inlineStr">
        <is>
          <t>WARUNG_BANTEN</t>
        </is>
      </c>
      <c r="J140" s="188" t="inlineStr">
        <is>
          <t>WARUNG_BANTEN</t>
        </is>
      </c>
      <c r="K140" s="183" t="n">
        <v>0.9</v>
      </c>
      <c r="L140" s="434" t="n">
        <v>1</v>
      </c>
      <c r="M140" s="434" t="n">
        <v>0.972222222222222</v>
      </c>
      <c r="N140" s="435" t="n">
        <v>1</v>
      </c>
      <c r="O140" s="435" t="n">
        <v>0.74468085106383</v>
      </c>
      <c r="P140" s="397" t="n">
        <v>0.9</v>
      </c>
      <c r="Q140" s="436" t="n">
        <v>0</v>
      </c>
      <c r="R140" s="434" t="inlineStr">
        <is>
          <t>-</t>
        </is>
      </c>
      <c r="S140" s="434" t="inlineStr">
        <is>
          <t>-</t>
        </is>
      </c>
      <c r="T140" s="434" t="n">
        <v>0</v>
      </c>
      <c r="U140" s="397" t="n">
        <v>0.9</v>
      </c>
      <c r="V140" s="434" t="n">
        <v>0</v>
      </c>
      <c r="W140" s="434" t="inlineStr">
        <is>
          <t>-</t>
        </is>
      </c>
      <c r="X140" s="434" t="inlineStr">
        <is>
          <t>-</t>
        </is>
      </c>
      <c r="Y140" s="434" t="n">
        <v>0</v>
      </c>
      <c r="Z140" s="397" t="n">
        <v>0.92</v>
      </c>
      <c r="AA140" s="397" t="inlineStr">
        <is>
          <t>-</t>
        </is>
      </c>
      <c r="AB140" s="397" t="inlineStr">
        <is>
          <t>-</t>
        </is>
      </c>
      <c r="AC140" s="397" t="n">
        <v>0</v>
      </c>
      <c r="AD140" s="397" t="n">
        <v>0</v>
      </c>
      <c r="AE140" s="397" t="n">
        <v>0.92</v>
      </c>
      <c r="AF140" s="434" t="n">
        <v>1</v>
      </c>
      <c r="AG140" s="434" t="n">
        <v>1</v>
      </c>
      <c r="AH140" s="434" t="n">
        <v>1</v>
      </c>
      <c r="AI140" s="434" t="n">
        <v>1</v>
      </c>
      <c r="AJ140" s="397" t="n">
        <v>0.92</v>
      </c>
      <c r="AK140" s="434" t="n">
        <v>0.953184065135214</v>
      </c>
      <c r="AL140" s="434" t="n">
        <v>0.976860886534709</v>
      </c>
      <c r="AM140" s="434" t="n">
        <v>0.986215864759428</v>
      </c>
      <c r="AN140" s="434" t="n">
        <v>0.976687520579519</v>
      </c>
      <c r="AO140" s="183" t="n">
        <v>0.99</v>
      </c>
      <c r="AP140" s="403" t="n">
        <v>1</v>
      </c>
      <c r="AQ140" s="403" t="n">
        <v>1</v>
      </c>
      <c r="AR140" s="403" t="n">
        <v>1</v>
      </c>
      <c r="AS140" s="400" t="n">
        <v>1</v>
      </c>
      <c r="AT140" s="437" t="n">
        <v>0.105261498981944</v>
      </c>
      <c r="AU140" s="402" t="n">
        <v>0.25</v>
      </c>
      <c r="AV140" s="403" t="n">
        <v>0.142857142857143</v>
      </c>
      <c r="AW140" s="403" t="n">
        <v>0.166666666666667</v>
      </c>
      <c r="AX140" s="403" t="n">
        <v>0.166666666666667</v>
      </c>
      <c r="AY140" s="154" t="n"/>
      <c r="AZ140" s="152" t="n"/>
    </row>
    <row r="141">
      <c r="A141" s="150" t="n"/>
      <c r="B141" s="154" t="n"/>
      <c r="C141" s="187" t="inlineStr">
        <is>
          <t>TANGERANG唐格朗</t>
        </is>
      </c>
      <c r="D141" s="258" t="inlineStr">
        <is>
          <t>Pickup Delivery</t>
        </is>
      </c>
      <c r="E141" s="258" t="inlineStr">
        <is>
          <t>AGENT12</t>
        </is>
      </c>
      <c r="F141" s="407" t="inlineStr">
        <is>
          <t>PGL28</t>
        </is>
      </c>
      <c r="G141" s="188" t="inlineStr">
        <is>
          <t>MUNJUL_FLAMBOYANT</t>
        </is>
      </c>
      <c r="H141" s="188" t="inlineStr">
        <is>
          <t>MUNJUL_FLAMBOYANT</t>
        </is>
      </c>
      <c r="I141" s="188" t="inlineStr">
        <is>
          <t>MUNJUL_FLAMBOYANT</t>
        </is>
      </c>
      <c r="J141" s="188" t="inlineStr">
        <is>
          <t>MUNJUL_FLAMBOYANT</t>
        </is>
      </c>
      <c r="K141" s="183" t="n">
        <v>0.9</v>
      </c>
      <c r="L141" s="434" t="n">
        <v>1</v>
      </c>
      <c r="M141" s="434" t="n">
        <v>1</v>
      </c>
      <c r="N141" s="435" t="n">
        <v>1</v>
      </c>
      <c r="O141" s="435" t="n">
        <v>1</v>
      </c>
      <c r="P141" s="397" t="n">
        <v>0.9</v>
      </c>
      <c r="Q141" s="436" t="inlineStr">
        <is>
          <t>-</t>
        </is>
      </c>
      <c r="R141" s="434" t="inlineStr">
        <is>
          <t>-</t>
        </is>
      </c>
      <c r="S141" s="434" t="inlineStr">
        <is>
          <t>-</t>
        </is>
      </c>
      <c r="T141" s="434" t="inlineStr">
        <is>
          <t>-</t>
        </is>
      </c>
      <c r="U141" s="397" t="n">
        <v>0.9</v>
      </c>
      <c r="V141" s="434" t="inlineStr">
        <is>
          <t>-</t>
        </is>
      </c>
      <c r="W141" s="434" t="inlineStr">
        <is>
          <t>-</t>
        </is>
      </c>
      <c r="X141" s="434" t="inlineStr">
        <is>
          <t>-</t>
        </is>
      </c>
      <c r="Y141" s="434" t="inlineStr">
        <is>
          <t>-</t>
        </is>
      </c>
      <c r="Z141" s="397" t="n">
        <v>0.92</v>
      </c>
      <c r="AA141" s="397" t="n">
        <v>0</v>
      </c>
      <c r="AB141" s="397" t="inlineStr">
        <is>
          <t>-</t>
        </is>
      </c>
      <c r="AC141" s="397" t="inlineStr">
        <is>
          <t>-</t>
        </is>
      </c>
      <c r="AD141" s="397" t="n">
        <v>0</v>
      </c>
      <c r="AE141" s="397" t="n">
        <v>0.92</v>
      </c>
      <c r="AF141" s="434" t="n">
        <v>0.981818181818182</v>
      </c>
      <c r="AG141" s="434" t="n">
        <v>1</v>
      </c>
      <c r="AH141" s="434" t="n">
        <v>0.979591836734694</v>
      </c>
      <c r="AI141" s="434" t="n">
        <v>0.981549815498155</v>
      </c>
      <c r="AJ141" s="397" t="n">
        <v>0.92</v>
      </c>
      <c r="AK141" s="434" t="n">
        <v>0.972236503856041</v>
      </c>
      <c r="AL141" s="434" t="n">
        <v>0.987412587412587</v>
      </c>
      <c r="AM141" s="434" t="n">
        <v>0.986406887177164</v>
      </c>
      <c r="AN141" s="434" t="n">
        <v>0.984624211130235</v>
      </c>
      <c r="AO141" s="183" t="n">
        <v>0.99</v>
      </c>
      <c r="AP141" s="403" t="n">
        <v>1</v>
      </c>
      <c r="AQ141" s="403" t="n">
        <v>1</v>
      </c>
      <c r="AR141" s="403" t="n">
        <v>1</v>
      </c>
      <c r="AS141" s="400" t="n">
        <v>1</v>
      </c>
      <c r="AT141" s="437" t="n">
        <v>0.105261498981944</v>
      </c>
      <c r="AU141" s="402" t="n">
        <v>0</v>
      </c>
      <c r="AV141" s="403" t="n">
        <v>0</v>
      </c>
      <c r="AW141" s="403" t="n">
        <v>0</v>
      </c>
      <c r="AX141" s="403" t="n">
        <v>0</v>
      </c>
      <c r="AY141" s="154" t="n"/>
      <c r="AZ141" s="152" t="n"/>
    </row>
    <row r="142">
      <c r="A142" s="150" t="n"/>
      <c r="B142" s="154" t="n"/>
      <c r="C142" s="187" t="inlineStr">
        <is>
          <t>TANGERANG唐格朗</t>
        </is>
      </c>
      <c r="D142" s="258" t="inlineStr">
        <is>
          <t>Pickup Delivery</t>
        </is>
      </c>
      <c r="E142" s="258" t="inlineStr">
        <is>
          <t>AGENT12</t>
        </is>
      </c>
      <c r="F142" s="407" t="inlineStr">
        <is>
          <t>PGL06B</t>
        </is>
      </c>
      <c r="G142" s="188" t="inlineStr">
        <is>
          <t>CIGADUNG_INOVASI</t>
        </is>
      </c>
      <c r="H142" s="188" t="inlineStr">
        <is>
          <t>CIGADUNG_INOVASI</t>
        </is>
      </c>
      <c r="I142" s="188" t="inlineStr">
        <is>
          <t>CIGADUNG_INOVASI</t>
        </is>
      </c>
      <c r="J142" s="188" t="inlineStr">
        <is>
          <t>CIGADUNG_INOVASI</t>
        </is>
      </c>
      <c r="K142" s="183" t="n">
        <v>0.9</v>
      </c>
      <c r="L142" s="434" t="n">
        <v>0.985294117647059</v>
      </c>
      <c r="M142" s="434" t="n">
        <v>1</v>
      </c>
      <c r="N142" s="435" t="n">
        <v>0.9733333333333331</v>
      </c>
      <c r="O142" s="435" t="n">
        <v>0.986348122866894</v>
      </c>
      <c r="P142" s="397" t="n">
        <v>0.9</v>
      </c>
      <c r="Q142" s="436" t="n">
        <v>0</v>
      </c>
      <c r="R142" s="434" t="n">
        <v>0</v>
      </c>
      <c r="S142" s="434" t="inlineStr">
        <is>
          <t>-</t>
        </is>
      </c>
      <c r="T142" s="434" t="n">
        <v>0</v>
      </c>
      <c r="U142" s="397" t="n">
        <v>0.9</v>
      </c>
      <c r="V142" s="434" t="n">
        <v>0</v>
      </c>
      <c r="W142" s="434" t="n">
        <v>0</v>
      </c>
      <c r="X142" s="434" t="inlineStr">
        <is>
          <t>-</t>
        </is>
      </c>
      <c r="Y142" s="434" t="n">
        <v>0</v>
      </c>
      <c r="Z142" s="397" t="n">
        <v>0.92</v>
      </c>
      <c r="AA142" s="397" t="n">
        <v>0</v>
      </c>
      <c r="AB142" s="397" t="n">
        <v>0</v>
      </c>
      <c r="AC142" s="397" t="inlineStr">
        <is>
          <t>-</t>
        </is>
      </c>
      <c r="AD142" s="397" t="n">
        <v>0</v>
      </c>
      <c r="AE142" s="397" t="n">
        <v>0.92</v>
      </c>
      <c r="AF142" s="434" t="n">
        <v>0.995008319467554</v>
      </c>
      <c r="AG142" s="434" t="n">
        <v>0.990176817288802</v>
      </c>
      <c r="AH142" s="434" t="n">
        <v>0.976271186440678</v>
      </c>
      <c r="AI142" s="434" t="n">
        <v>0.98866090712743</v>
      </c>
      <c r="AJ142" s="397" t="n">
        <v>0.92</v>
      </c>
      <c r="AK142" s="434" t="n">
        <v>0.965309678441312</v>
      </c>
      <c r="AL142" s="434" t="n">
        <v>0.979117028731605</v>
      </c>
      <c r="AM142" s="434" t="n">
        <v>0.9858884778736809</v>
      </c>
      <c r="AN142" s="434" t="n">
        <v>0.980415430267062</v>
      </c>
      <c r="AO142" s="183" t="n">
        <v>0.99</v>
      </c>
      <c r="AP142" s="403" t="n">
        <v>1</v>
      </c>
      <c r="AQ142" s="403" t="n">
        <v>1</v>
      </c>
      <c r="AR142" s="403" t="n">
        <v>1</v>
      </c>
      <c r="AS142" s="400" t="n">
        <v>1</v>
      </c>
      <c r="AT142" s="437" t="n">
        <v>0.105261498981944</v>
      </c>
      <c r="AU142" s="402" t="n">
        <v>0</v>
      </c>
      <c r="AV142" s="403" t="n">
        <v>0</v>
      </c>
      <c r="AW142" s="403" t="n">
        <v>0</v>
      </c>
      <c r="AX142" s="403" t="n">
        <v>0.0357142857142857</v>
      </c>
      <c r="AY142" s="154" t="n"/>
      <c r="AZ142" s="152" t="n"/>
    </row>
    <row r="143">
      <c r="A143" s="150" t="n"/>
      <c r="B143" s="154" t="n"/>
      <c r="C143" s="187" t="inlineStr">
        <is>
          <t>TANGERANG唐格朗</t>
        </is>
      </c>
      <c r="D143" s="258" t="inlineStr">
        <is>
          <t>Pickup Delivery</t>
        </is>
      </c>
      <c r="E143" s="258" t="inlineStr">
        <is>
          <t>AGENT12</t>
        </is>
      </c>
      <c r="F143" s="407" t="inlineStr">
        <is>
          <t>RKS01A</t>
        </is>
      </c>
      <c r="G143" s="188" t="inlineStr">
        <is>
          <t>MANDALA_RANGKAS</t>
        </is>
      </c>
      <c r="H143" s="188" t="inlineStr">
        <is>
          <t>MANDALA_RANGKAS</t>
        </is>
      </c>
      <c r="I143" s="188" t="inlineStr">
        <is>
          <t>MANDALA_RANGKAS</t>
        </is>
      </c>
      <c r="J143" s="188" t="inlineStr">
        <is>
          <t>MANDALA_RANGKAS</t>
        </is>
      </c>
      <c r="K143" s="183" t="n">
        <v>0.9</v>
      </c>
      <c r="L143" s="434" t="n">
        <v>0.957142857142857</v>
      </c>
      <c r="M143" s="434" t="n">
        <v>1</v>
      </c>
      <c r="N143" s="435" t="n">
        <v>0.917808219178082</v>
      </c>
      <c r="O143" s="435" t="n">
        <v>0.941379310344828</v>
      </c>
      <c r="P143" s="397" t="n">
        <v>0.9</v>
      </c>
      <c r="Q143" s="436" t="inlineStr">
        <is>
          <t>-</t>
        </is>
      </c>
      <c r="R143" s="434" t="inlineStr">
        <is>
          <t>-</t>
        </is>
      </c>
      <c r="S143" s="434" t="inlineStr">
        <is>
          <t>-</t>
        </is>
      </c>
      <c r="T143" s="434" t="inlineStr">
        <is>
          <t>-</t>
        </is>
      </c>
      <c r="U143" s="397" t="n">
        <v>0.9</v>
      </c>
      <c r="V143" s="434" t="inlineStr">
        <is>
          <t>-</t>
        </is>
      </c>
      <c r="W143" s="434" t="inlineStr">
        <is>
          <t>-</t>
        </is>
      </c>
      <c r="X143" s="434" t="inlineStr">
        <is>
          <t>-</t>
        </is>
      </c>
      <c r="Y143" s="434" t="inlineStr">
        <is>
          <t>-</t>
        </is>
      </c>
      <c r="Z143" s="397" t="n">
        <v>0.92</v>
      </c>
      <c r="AA143" s="397" t="inlineStr">
        <is>
          <t>-</t>
        </is>
      </c>
      <c r="AB143" s="397" t="inlineStr">
        <is>
          <t>-</t>
        </is>
      </c>
      <c r="AC143" s="397" t="inlineStr">
        <is>
          <t>-</t>
        </is>
      </c>
      <c r="AD143" s="397" t="inlineStr">
        <is>
          <t>-</t>
        </is>
      </c>
      <c r="AE143" s="397" t="n">
        <v>0.92</v>
      </c>
      <c r="AF143" s="434" t="n">
        <v>0.979020979020979</v>
      </c>
      <c r="AG143" s="434" t="n">
        <v>0.997967479674797</v>
      </c>
      <c r="AH143" s="434" t="n">
        <v>0.9935897435897439</v>
      </c>
      <c r="AI143" s="434" t="n">
        <v>0.994108983799705</v>
      </c>
      <c r="AJ143" s="397" t="n">
        <v>0.92</v>
      </c>
      <c r="AK143" s="434" t="n">
        <v>0.980527991012919</v>
      </c>
      <c r="AL143" s="434" t="n">
        <v>0.985261837566635</v>
      </c>
      <c r="AM143" s="434" t="n">
        <v>0.990328523180841</v>
      </c>
      <c r="AN143" s="434" t="n">
        <v>0.987831637741871</v>
      </c>
      <c r="AO143" s="183" t="n">
        <v>0.99</v>
      </c>
      <c r="AP143" s="403" t="n">
        <v>1</v>
      </c>
      <c r="AQ143" s="403" t="n">
        <v>1</v>
      </c>
      <c r="AR143" s="403" t="n">
        <v>1</v>
      </c>
      <c r="AS143" s="400" t="n">
        <v>1</v>
      </c>
      <c r="AT143" s="437" t="n">
        <v>0.105261498981944</v>
      </c>
      <c r="AU143" s="402" t="n">
        <v>0</v>
      </c>
      <c r="AV143" s="403" t="n">
        <v>0</v>
      </c>
      <c r="AW143" s="403" t="n">
        <v>0.0344827586206897</v>
      </c>
      <c r="AX143" s="403" t="n">
        <v>0.010752688172043</v>
      </c>
      <c r="AY143" s="154" t="n"/>
      <c r="AZ143" s="152" t="n"/>
    </row>
    <row r="144">
      <c r="A144" s="150" t="n"/>
      <c r="B144" s="154" t="n"/>
      <c r="C144" s="187" t="inlineStr">
        <is>
          <t>TANGERANG唐格朗</t>
        </is>
      </c>
      <c r="D144" s="258" t="inlineStr">
        <is>
          <t>Pickup Delivery</t>
        </is>
      </c>
      <c r="E144" s="258" t="inlineStr">
        <is>
          <t>AGENT12</t>
        </is>
      </c>
      <c r="F144" s="407" t="inlineStr">
        <is>
          <t>PGL03B</t>
        </is>
      </c>
      <c r="G144" s="188" t="inlineStr">
        <is>
          <t>CIMANUK</t>
        </is>
      </c>
      <c r="H144" s="188" t="inlineStr">
        <is>
          <t>CIMANUK</t>
        </is>
      </c>
      <c r="I144" s="188" t="inlineStr">
        <is>
          <t>CIMANUK</t>
        </is>
      </c>
      <c r="J144" s="188" t="inlineStr">
        <is>
          <t>CIMANUK</t>
        </is>
      </c>
      <c r="K144" s="183" t="n">
        <v>0.9</v>
      </c>
      <c r="L144" s="434" t="n">
        <v>1</v>
      </c>
      <c r="M144" s="434" t="n">
        <v>1</v>
      </c>
      <c r="N144" s="435" t="n">
        <v>0.977777777777778</v>
      </c>
      <c r="O144" s="435" t="n">
        <v>0.9830508474576271</v>
      </c>
      <c r="P144" s="397" t="n">
        <v>0.9</v>
      </c>
      <c r="Q144" s="436" t="inlineStr">
        <is>
          <t>-</t>
        </is>
      </c>
      <c r="R144" s="434" t="n">
        <v>1</v>
      </c>
      <c r="S144" s="434" t="inlineStr">
        <is>
          <t>-</t>
        </is>
      </c>
      <c r="T144" s="434" t="n">
        <v>1</v>
      </c>
      <c r="U144" s="397" t="n">
        <v>0.9</v>
      </c>
      <c r="V144" s="434" t="inlineStr">
        <is>
          <t>-</t>
        </is>
      </c>
      <c r="W144" s="434" t="n">
        <v>0</v>
      </c>
      <c r="X144" s="434" t="inlineStr">
        <is>
          <t>-</t>
        </is>
      </c>
      <c r="Y144" s="434" t="n">
        <v>0</v>
      </c>
      <c r="Z144" s="397" t="n">
        <v>0.92</v>
      </c>
      <c r="AA144" s="397" t="inlineStr">
        <is>
          <t>-</t>
        </is>
      </c>
      <c r="AB144" s="397" t="inlineStr">
        <is>
          <t>-</t>
        </is>
      </c>
      <c r="AC144" s="397" t="inlineStr">
        <is>
          <t>-</t>
        </is>
      </c>
      <c r="AD144" s="397" t="inlineStr">
        <is>
          <t>-</t>
        </is>
      </c>
      <c r="AE144" s="397" t="n">
        <v>0.92</v>
      </c>
      <c r="AF144" s="434" t="n">
        <v>0.996376811594203</v>
      </c>
      <c r="AG144" s="434" t="n">
        <v>0.9971264367816089</v>
      </c>
      <c r="AH144" s="434" t="n">
        <v>0.964705882352941</v>
      </c>
      <c r="AI144" s="434" t="n">
        <v>0.990919409761635</v>
      </c>
      <c r="AJ144" s="397" t="n">
        <v>0.92</v>
      </c>
      <c r="AK144" s="434" t="n">
        <v>0.98145968216598</v>
      </c>
      <c r="AL144" s="434" t="n">
        <v>0.987651209677419</v>
      </c>
      <c r="AM144" s="434" t="n">
        <v>0.992176039119804</v>
      </c>
      <c r="AN144" s="434" t="n">
        <v>0.989140669135647</v>
      </c>
      <c r="AO144" s="183" t="n">
        <v>0.99</v>
      </c>
      <c r="AP144" s="403" t="n">
        <v>1</v>
      </c>
      <c r="AQ144" s="403" t="n">
        <v>1</v>
      </c>
      <c r="AR144" s="403" t="n">
        <v>1</v>
      </c>
      <c r="AS144" s="400" t="n">
        <v>1</v>
      </c>
      <c r="AT144" s="437" t="n">
        <v>0.105261498981944</v>
      </c>
      <c r="AU144" s="402" t="n">
        <v>0</v>
      </c>
      <c r="AV144" s="403" t="n">
        <v>0.5</v>
      </c>
      <c r="AW144" s="403" t="n">
        <v>0</v>
      </c>
      <c r="AX144" s="403" t="n">
        <v>0.0555555555555556</v>
      </c>
      <c r="AY144" s="154" t="n"/>
      <c r="AZ144" s="152" t="n"/>
    </row>
    <row r="145">
      <c r="A145" s="150" t="n"/>
      <c r="B145" s="154" t="n"/>
      <c r="C145" s="187" t="inlineStr">
        <is>
          <t>TANGERANG唐格朗</t>
        </is>
      </c>
      <c r="D145" s="258" t="inlineStr">
        <is>
          <t>Pickup Delivery</t>
        </is>
      </c>
      <c r="E145" s="258" t="inlineStr">
        <is>
          <t>AGENT12</t>
        </is>
      </c>
      <c r="F145" s="407" t="inlineStr">
        <is>
          <t>RKS18</t>
        </is>
      </c>
      <c r="G145" s="188" t="inlineStr">
        <is>
          <t>WANASALAM</t>
        </is>
      </c>
      <c r="H145" s="188" t="inlineStr">
        <is>
          <t>WANASALAM</t>
        </is>
      </c>
      <c r="I145" s="188" t="inlineStr">
        <is>
          <t>WANASALAM</t>
        </is>
      </c>
      <c r="J145" s="188" t="inlineStr">
        <is>
          <t>WANASALAM</t>
        </is>
      </c>
      <c r="K145" s="183" t="n">
        <v>0.9</v>
      </c>
      <c r="L145" s="434" t="n">
        <v>0.9696969696969699</v>
      </c>
      <c r="M145" s="434" t="n">
        <v>1</v>
      </c>
      <c r="N145" s="435" t="n">
        <v>0.970588235294118</v>
      </c>
      <c r="O145" s="435" t="n">
        <v>0.984848484848485</v>
      </c>
      <c r="P145" s="397" t="n">
        <v>0.9</v>
      </c>
      <c r="Q145" s="436" t="inlineStr">
        <is>
          <t>-</t>
        </is>
      </c>
      <c r="R145" s="434" t="inlineStr">
        <is>
          <t>-</t>
        </is>
      </c>
      <c r="S145" s="434" t="inlineStr">
        <is>
          <t>-</t>
        </is>
      </c>
      <c r="T145" s="434" t="inlineStr">
        <is>
          <t>-</t>
        </is>
      </c>
      <c r="U145" s="397" t="n">
        <v>0.9</v>
      </c>
      <c r="V145" s="434" t="inlineStr">
        <is>
          <t>-</t>
        </is>
      </c>
      <c r="W145" s="434" t="inlineStr">
        <is>
          <t>-</t>
        </is>
      </c>
      <c r="X145" s="434" t="inlineStr">
        <is>
          <t>-</t>
        </is>
      </c>
      <c r="Y145" s="434" t="inlineStr">
        <is>
          <t>-</t>
        </is>
      </c>
      <c r="Z145" s="397" t="n">
        <v>0.92</v>
      </c>
      <c r="AA145" s="397" t="inlineStr">
        <is>
          <t>-</t>
        </is>
      </c>
      <c r="AB145" s="397" t="inlineStr">
        <is>
          <t>-</t>
        </is>
      </c>
      <c r="AC145" s="397" t="inlineStr">
        <is>
          <t>-</t>
        </is>
      </c>
      <c r="AD145" s="397" t="inlineStr">
        <is>
          <t>-</t>
        </is>
      </c>
      <c r="AE145" s="397" t="n">
        <v>0.92</v>
      </c>
      <c r="AF145" s="434" t="n">
        <v>1</v>
      </c>
      <c r="AG145" s="434" t="n">
        <v>1</v>
      </c>
      <c r="AH145" s="434" t="n">
        <v>1</v>
      </c>
      <c r="AI145" s="434" t="n">
        <v>1</v>
      </c>
      <c r="AJ145" s="397" t="n">
        <v>0.92</v>
      </c>
      <c r="AK145" s="434" t="n">
        <v>0.962377727614748</v>
      </c>
      <c r="AL145" s="434" t="n">
        <v>0.985094850948509</v>
      </c>
      <c r="AM145" s="434" t="n">
        <v>0.99016393442623</v>
      </c>
      <c r="AN145" s="434" t="n">
        <v>0.9826115757224479</v>
      </c>
      <c r="AO145" s="183" t="n">
        <v>0.99</v>
      </c>
      <c r="AP145" s="403" t="n">
        <v>1</v>
      </c>
      <c r="AQ145" s="403" t="n">
        <v>1</v>
      </c>
      <c r="AR145" s="403" t="n">
        <v>1</v>
      </c>
      <c r="AS145" s="400" t="n">
        <v>1</v>
      </c>
      <c r="AT145" s="437" t="n">
        <v>0.105261498981944</v>
      </c>
      <c r="AU145" s="402" t="n">
        <v>0.25</v>
      </c>
      <c r="AV145" s="403" t="n">
        <v>0</v>
      </c>
      <c r="AW145" s="403" t="n">
        <v>0.2</v>
      </c>
      <c r="AX145" s="403" t="n">
        <v>0.09523809523809521</v>
      </c>
      <c r="AY145" s="154" t="n"/>
      <c r="AZ145" s="152" t="n"/>
    </row>
    <row r="146">
      <c r="A146" s="150" t="n"/>
      <c r="B146" s="154" t="n"/>
      <c r="C146" s="187" t="inlineStr">
        <is>
          <t>TANGERANG唐格朗</t>
        </is>
      </c>
      <c r="D146" s="258" t="inlineStr">
        <is>
          <t>Pickup Delivery</t>
        </is>
      </c>
      <c r="E146" s="258" t="inlineStr">
        <is>
          <t>AGENT12</t>
        </is>
      </c>
      <c r="F146" s="407" t="inlineStr">
        <is>
          <t>PGL21</t>
        </is>
      </c>
      <c r="G146" s="188" t="inlineStr">
        <is>
          <t>MENES</t>
        </is>
      </c>
      <c r="H146" s="188" t="inlineStr">
        <is>
          <t>MENES</t>
        </is>
      </c>
      <c r="I146" s="188" t="inlineStr">
        <is>
          <t>MENES</t>
        </is>
      </c>
      <c r="J146" s="188" t="inlineStr">
        <is>
          <t>MENES</t>
        </is>
      </c>
      <c r="K146" s="183" t="n">
        <v>0.9</v>
      </c>
      <c r="L146" s="434" t="n">
        <v>1</v>
      </c>
      <c r="M146" s="434" t="n">
        <v>0.985714285714286</v>
      </c>
      <c r="N146" s="435" t="n">
        <v>1</v>
      </c>
      <c r="O146" s="435" t="n">
        <v>0.996415770609319</v>
      </c>
      <c r="P146" s="397" t="n">
        <v>0.9</v>
      </c>
      <c r="Q146" s="436" t="n">
        <v>0</v>
      </c>
      <c r="R146" s="434" t="inlineStr">
        <is>
          <t>-</t>
        </is>
      </c>
      <c r="S146" s="434" t="n">
        <v>0</v>
      </c>
      <c r="T146" s="434" t="n">
        <v>0</v>
      </c>
      <c r="U146" s="397" t="n">
        <v>0.9</v>
      </c>
      <c r="V146" s="434" t="n">
        <v>0</v>
      </c>
      <c r="W146" s="434" t="inlineStr">
        <is>
          <t>-</t>
        </is>
      </c>
      <c r="X146" s="434" t="n">
        <v>0</v>
      </c>
      <c r="Y146" s="434" t="n">
        <v>0</v>
      </c>
      <c r="Z146" s="397" t="n">
        <v>0.92</v>
      </c>
      <c r="AA146" s="397" t="n">
        <v>0</v>
      </c>
      <c r="AB146" s="397" t="inlineStr">
        <is>
          <t>-</t>
        </is>
      </c>
      <c r="AC146" s="397" t="n">
        <v>0</v>
      </c>
      <c r="AD146" s="397" t="n">
        <v>0</v>
      </c>
      <c r="AE146" s="397" t="n">
        <v>0.92</v>
      </c>
      <c r="AF146" s="434" t="n">
        <v>1</v>
      </c>
      <c r="AG146" s="434" t="n">
        <v>1</v>
      </c>
      <c r="AH146" s="434" t="n">
        <v>0.9959839357429719</v>
      </c>
      <c r="AI146" s="434" t="n">
        <v>0.997875166002656</v>
      </c>
      <c r="AJ146" s="397" t="n">
        <v>0.92</v>
      </c>
      <c r="AK146" s="434" t="n">
        <v>0.979836294669595</v>
      </c>
      <c r="AL146" s="434" t="n">
        <v>0.983882394615657</v>
      </c>
      <c r="AM146" s="434" t="n">
        <v>0.989557953358858</v>
      </c>
      <c r="AN146" s="434" t="n">
        <v>0.986206896551724</v>
      </c>
      <c r="AO146" s="183" t="n">
        <v>0.99</v>
      </c>
      <c r="AP146" s="403" t="n">
        <v>1</v>
      </c>
      <c r="AQ146" s="403" t="n">
        <v>1</v>
      </c>
      <c r="AR146" s="403" t="n">
        <v>1</v>
      </c>
      <c r="AS146" s="400" t="n">
        <v>1</v>
      </c>
      <c r="AT146" s="437" t="n">
        <v>0.105261498981944</v>
      </c>
      <c r="AU146" s="402" t="n">
        <v>0.25</v>
      </c>
      <c r="AV146" s="403" t="n">
        <v>0</v>
      </c>
      <c r="AW146" s="403" t="n">
        <v>0</v>
      </c>
      <c r="AX146" s="403" t="n">
        <v>0.0555555555555556</v>
      </c>
      <c r="AY146" s="154" t="n"/>
      <c r="AZ146" s="152" t="n"/>
    </row>
    <row r="147">
      <c r="A147" s="150" t="n"/>
      <c r="B147" s="154" t="n"/>
      <c r="C147" s="187" t="inlineStr">
        <is>
          <t>TANGERANG唐格朗</t>
        </is>
      </c>
      <c r="D147" s="258" t="inlineStr">
        <is>
          <t>Pickup Delivery</t>
        </is>
      </c>
      <c r="E147" s="258" t="inlineStr">
        <is>
          <t>AGENT12</t>
        </is>
      </c>
      <c r="F147" s="407" t="inlineStr">
        <is>
          <t>BAL08G</t>
        </is>
      </c>
      <c r="G147" s="188" t="inlineStr">
        <is>
          <t>INFINITY_BIZPARK</t>
        </is>
      </c>
      <c r="H147" s="188" t="inlineStr">
        <is>
          <t>INFINITY_BIZPARK</t>
        </is>
      </c>
      <c r="I147" s="188" t="inlineStr">
        <is>
          <t>INFINITY_BIZPARK</t>
        </is>
      </c>
      <c r="J147" s="188" t="inlineStr">
        <is>
          <t>INFINITY_BIZPARK</t>
        </is>
      </c>
      <c r="K147" s="183" t="n">
        <v>0.9</v>
      </c>
      <c r="L147" s="434" t="n">
        <v>0.977011494252874</v>
      </c>
      <c r="M147" s="434" t="n">
        <v>0.955555555555556</v>
      </c>
      <c r="N147" s="435" t="n">
        <v>0.989583333333333</v>
      </c>
      <c r="O147" s="435" t="n">
        <v>0.722826086956522</v>
      </c>
      <c r="P147" s="397" t="n">
        <v>0.9</v>
      </c>
      <c r="Q147" s="436" t="n">
        <v>0.899221453287197</v>
      </c>
      <c r="R147" s="434" t="n">
        <v>0.927173609169695</v>
      </c>
      <c r="S147" s="434" t="n">
        <v>0.893995259415328</v>
      </c>
      <c r="T147" s="434" t="n">
        <v>0.91397552036512</v>
      </c>
      <c r="U147" s="397" t="n">
        <v>0.9</v>
      </c>
      <c r="V147" s="434" t="n">
        <v>0.89979815455594</v>
      </c>
      <c r="W147" s="434" t="n">
        <v>0.9319261951355881</v>
      </c>
      <c r="X147" s="434" t="n">
        <v>0.910192257045036</v>
      </c>
      <c r="Y147" s="434" t="n">
        <v>0.91805545951179</v>
      </c>
      <c r="Z147" s="397" t="n">
        <v>0.92</v>
      </c>
      <c r="AA147" s="397" t="n">
        <v>0.950882712812445</v>
      </c>
      <c r="AB147" s="397" t="n">
        <v>0.981560602653474</v>
      </c>
      <c r="AC147" s="397" t="n">
        <v>0.9817729908864949</v>
      </c>
      <c r="AD147" s="397" t="n">
        <v>0.971892841458059</v>
      </c>
      <c r="AE147" s="397" t="n">
        <v>0.92</v>
      </c>
      <c r="AF147" s="434" t="n">
        <v>0.995997228850743</v>
      </c>
      <c r="AG147" s="434" t="n">
        <v>0.988545012346137</v>
      </c>
      <c r="AH147" s="434" t="n">
        <v>0.996325390014742</v>
      </c>
      <c r="AI147" s="434" t="n">
        <v>0.988116337196092</v>
      </c>
      <c r="AJ147" s="397" t="n">
        <v>0.92</v>
      </c>
      <c r="AK147" s="434" t="n">
        <v>0.962629510539478</v>
      </c>
      <c r="AL147" s="434" t="n">
        <v>0.986313731388179</v>
      </c>
      <c r="AM147" s="434" t="n">
        <v>0.988074461896451</v>
      </c>
      <c r="AN147" s="434" t="n">
        <v>0.981137529811375</v>
      </c>
      <c r="AO147" s="183" t="n">
        <v>0.99</v>
      </c>
      <c r="AP147" s="403" t="n">
        <v>1</v>
      </c>
      <c r="AQ147" s="403" t="n">
        <v>1</v>
      </c>
      <c r="AR147" s="403" t="n">
        <v>1</v>
      </c>
      <c r="AS147" s="400" t="n">
        <v>1</v>
      </c>
      <c r="AT147" s="437" t="n">
        <v>0.105261498981944</v>
      </c>
      <c r="AU147" s="402" t="n">
        <v>0.05</v>
      </c>
      <c r="AV147" s="403" t="n">
        <v>0.0625</v>
      </c>
      <c r="AW147" s="403" t="n">
        <v>0.0769230769230769</v>
      </c>
      <c r="AX147" s="403" t="n">
        <v>0.0555555555555556</v>
      </c>
      <c r="AY147" s="154" t="n"/>
      <c r="AZ147" s="152" t="n"/>
    </row>
    <row r="148">
      <c r="A148" s="150" t="n"/>
      <c r="B148" s="154" t="n"/>
      <c r="C148" s="187" t="inlineStr">
        <is>
          <t>TANGERANG唐格朗</t>
        </is>
      </c>
      <c r="D148" s="258" t="inlineStr">
        <is>
          <t>Pickup Delivery</t>
        </is>
      </c>
      <c r="E148" s="258" t="inlineStr">
        <is>
          <t>AGENT12</t>
        </is>
      </c>
      <c r="F148" s="407" t="inlineStr">
        <is>
          <t>BAL07C</t>
        </is>
      </c>
      <c r="G148" s="188" t="inlineStr">
        <is>
          <t>WANAKERTA_SINJAY</t>
        </is>
      </c>
      <c r="H148" s="188" t="inlineStr">
        <is>
          <t>WANAKERTA_SINJAY</t>
        </is>
      </c>
      <c r="I148" s="188" t="inlineStr">
        <is>
          <t>WANAKERTA_SINJAY</t>
        </is>
      </c>
      <c r="J148" s="188" t="inlineStr">
        <is>
          <t>WANAKERTA_SINJAY</t>
        </is>
      </c>
      <c r="K148" s="183" t="n">
        <v>0.9</v>
      </c>
      <c r="L148" s="434" t="n">
        <v>0.9859154929577461</v>
      </c>
      <c r="M148" s="434" t="n">
        <v>1</v>
      </c>
      <c r="N148" s="435" t="n">
        <v>1</v>
      </c>
      <c r="O148" s="435" t="n">
        <v>0.993006993006993</v>
      </c>
      <c r="P148" s="397" t="n">
        <v>0.9</v>
      </c>
      <c r="Q148" s="436" t="n">
        <v>0.970781045139539</v>
      </c>
      <c r="R148" s="434" t="n">
        <v>0.960618329039382</v>
      </c>
      <c r="S148" s="434" t="n">
        <v>0.967235038448679</v>
      </c>
      <c r="T148" s="434" t="n">
        <v>0.967682817807974</v>
      </c>
      <c r="U148" s="397" t="n">
        <v>0.9</v>
      </c>
      <c r="V148" s="434" t="n">
        <v>0.9104701254916649</v>
      </c>
      <c r="W148" s="434" t="n">
        <v>0.912403386087597</v>
      </c>
      <c r="X148" s="434" t="n">
        <v>0.908224674022066</v>
      </c>
      <c r="Y148" s="434" t="n">
        <v>0.914446629715716</v>
      </c>
      <c r="Z148" s="397" t="n">
        <v>0.92</v>
      </c>
      <c r="AA148" s="397" t="n">
        <v>0.94273127753304</v>
      </c>
      <c r="AB148" s="397" t="n">
        <v>0.964362850971922</v>
      </c>
      <c r="AC148" s="397" t="n">
        <v>0.973298429319372</v>
      </c>
      <c r="AD148" s="397" t="n">
        <v>0.961223742061553</v>
      </c>
      <c r="AE148" s="397" t="n">
        <v>0.92</v>
      </c>
      <c r="AF148" s="434" t="n">
        <v>0.997133275638252</v>
      </c>
      <c r="AG148" s="434" t="n">
        <v>0.992648981607926</v>
      </c>
      <c r="AH148" s="434" t="n">
        <v>0.9920378124603479</v>
      </c>
      <c r="AI148" s="434" t="n">
        <v>0.994540310340254</v>
      </c>
      <c r="AJ148" s="397" t="n">
        <v>0.92</v>
      </c>
      <c r="AK148" s="434" t="n">
        <v>0.961648911533117</v>
      </c>
      <c r="AL148" s="434" t="n">
        <v>0.979394408435716</v>
      </c>
      <c r="AM148" s="434" t="n">
        <v>0.985359940320776</v>
      </c>
      <c r="AN148" s="434" t="n">
        <v>0.977258414386677</v>
      </c>
      <c r="AO148" s="183" t="n">
        <v>0.99</v>
      </c>
      <c r="AP148" s="403" t="n">
        <v>1</v>
      </c>
      <c r="AQ148" s="403" t="n">
        <v>1</v>
      </c>
      <c r="AR148" s="403" t="n">
        <v>1</v>
      </c>
      <c r="AS148" s="400" t="n">
        <v>1</v>
      </c>
      <c r="AT148" s="437" t="n">
        <v>0.105261498981944</v>
      </c>
      <c r="AU148" s="402" t="n">
        <v>0.0526315789473684</v>
      </c>
      <c r="AV148" s="403" t="n">
        <v>0.0714285714285714</v>
      </c>
      <c r="AW148" s="403" t="n">
        <v>0.136363636363636</v>
      </c>
      <c r="AX148" s="403" t="n">
        <v>0.0731707317073171</v>
      </c>
      <c r="AY148" s="154" t="n"/>
      <c r="AZ148" s="152" t="n"/>
    </row>
    <row r="149">
      <c r="A149" s="150" t="n"/>
      <c r="B149" s="154" t="n"/>
      <c r="C149" s="187" t="inlineStr">
        <is>
          <t>TANGERANG唐格朗</t>
        </is>
      </c>
      <c r="D149" s="258" t="inlineStr">
        <is>
          <t>Pickup Delivery</t>
        </is>
      </c>
      <c r="E149" s="258" t="inlineStr">
        <is>
          <t>AGENT12</t>
        </is>
      </c>
      <c r="F149" s="407" t="inlineStr">
        <is>
          <t>BAL10D</t>
        </is>
      </c>
      <c r="G149" s="188" t="inlineStr">
        <is>
          <t>PANGKALAN_TELUKNAGA</t>
        </is>
      </c>
      <c r="H149" s="188" t="inlineStr">
        <is>
          <t>PANGKALAN_TELUKNAGA</t>
        </is>
      </c>
      <c r="I149" s="188" t="inlineStr">
        <is>
          <t>PANGKALAN_TELUKNAGA</t>
        </is>
      </c>
      <c r="J149" s="188" t="inlineStr">
        <is>
          <t>PANGKALAN_TELUKNAGA</t>
        </is>
      </c>
      <c r="K149" s="183" t="n">
        <v>0.9</v>
      </c>
      <c r="L149" s="434" t="n">
        <v>0.97196261682243</v>
      </c>
      <c r="M149" s="434" t="n">
        <v>0.970873786407767</v>
      </c>
      <c r="N149" s="435" t="n">
        <v>0.952830188679245</v>
      </c>
      <c r="O149" s="435" t="n">
        <v>0.959810874704492</v>
      </c>
      <c r="P149" s="397" t="n">
        <v>0.9</v>
      </c>
      <c r="Q149" s="436" t="n">
        <v>0.930691642651297</v>
      </c>
      <c r="R149" s="434" t="n">
        <v>0.962524070508073</v>
      </c>
      <c r="S149" s="434" t="n">
        <v>0.908670977959615</v>
      </c>
      <c r="T149" s="434" t="n">
        <v>0.933452795052879</v>
      </c>
      <c r="U149" s="397" t="n">
        <v>0.9</v>
      </c>
      <c r="V149" s="434" t="n">
        <v>0.797262247838617</v>
      </c>
      <c r="W149" s="434" t="n">
        <v>0.802695896904162</v>
      </c>
      <c r="X149" s="434" t="n">
        <v>0.76587039725485</v>
      </c>
      <c r="Y149" s="434" t="n">
        <v>0.790836583394821</v>
      </c>
      <c r="Z149" s="397" t="n">
        <v>0.92</v>
      </c>
      <c r="AA149" s="397" t="n">
        <v>0.857821782178218</v>
      </c>
      <c r="AB149" s="397" t="n">
        <v>0.900772352402147</v>
      </c>
      <c r="AC149" s="397" t="n">
        <v>0.888256677730362</v>
      </c>
      <c r="AD149" s="397" t="n">
        <v>0.888733020836897</v>
      </c>
      <c r="AE149" s="397" t="n">
        <v>0.92</v>
      </c>
      <c r="AF149" s="434" t="n">
        <v>0.991279941723443</v>
      </c>
      <c r="AG149" s="434" t="n">
        <v>0.9921563753164599</v>
      </c>
      <c r="AH149" s="434" t="n">
        <v>0.989335291179097</v>
      </c>
      <c r="AI149" s="434" t="n">
        <v>0.990575282731854</v>
      </c>
      <c r="AJ149" s="397" t="n">
        <v>0.92</v>
      </c>
      <c r="AK149" s="434" t="n">
        <v>0.910350115001278</v>
      </c>
      <c r="AL149" s="434" t="n">
        <v>0.936549326379835</v>
      </c>
      <c r="AM149" s="434" t="n">
        <v>0.933085501858736</v>
      </c>
      <c r="AN149" s="434" t="n">
        <v>0.932541871427139</v>
      </c>
      <c r="AO149" s="183" t="n">
        <v>0.99</v>
      </c>
      <c r="AP149" s="403" t="n">
        <v>1</v>
      </c>
      <c r="AQ149" s="403" t="n">
        <v>1</v>
      </c>
      <c r="AR149" s="403" t="n">
        <v>1</v>
      </c>
      <c r="AS149" s="400" t="n">
        <v>1</v>
      </c>
      <c r="AT149" s="437" t="n">
        <v>0.105261498981944</v>
      </c>
      <c r="AU149" s="402" t="n">
        <v>0.135135135135135</v>
      </c>
      <c r="AV149" s="403" t="n">
        <v>0.0285714285714286</v>
      </c>
      <c r="AW149" s="403" t="n">
        <v>0.03125</v>
      </c>
      <c r="AX149" s="403" t="n">
        <v>0.062015503875969</v>
      </c>
      <c r="AY149" s="154" t="n"/>
      <c r="AZ149" s="152" t="n"/>
    </row>
    <row r="150">
      <c r="A150" s="150" t="n"/>
      <c r="B150" s="154" t="n"/>
      <c r="C150" s="187" t="inlineStr">
        <is>
          <t>TANGERANG唐格朗</t>
        </is>
      </c>
      <c r="D150" s="258" t="inlineStr">
        <is>
          <t>Delivery</t>
        </is>
      </c>
      <c r="E150" s="258" t="inlineStr">
        <is>
          <t>AGENT12</t>
        </is>
      </c>
      <c r="F150" s="407" t="inlineStr">
        <is>
          <t>BAL16</t>
        </is>
      </c>
      <c r="G150" s="188" t="inlineStr">
        <is>
          <t>DC_SEPATAN</t>
        </is>
      </c>
      <c r="H150" s="188" t="inlineStr">
        <is>
          <t>DC_SEPATAN</t>
        </is>
      </c>
      <c r="I150" s="188" t="inlineStr">
        <is>
          <t>DC_SEPATAN</t>
        </is>
      </c>
      <c r="J150" s="188" t="inlineStr">
        <is>
          <t>DC_SEPATAN</t>
        </is>
      </c>
      <c r="K150" s="183" t="n">
        <v>0.9</v>
      </c>
      <c r="L150" s="434" t="n">
        <v>1</v>
      </c>
      <c r="M150" s="434" t="n">
        <v>1</v>
      </c>
      <c r="N150" s="435" t="n">
        <v>0.9893617021276599</v>
      </c>
      <c r="O150" s="435" t="n">
        <v>0.994666666666667</v>
      </c>
      <c r="P150" s="397" t="n">
        <v>0.9</v>
      </c>
      <c r="Q150" s="436" t="n">
        <v>0.948667601683029</v>
      </c>
      <c r="R150" s="434" t="n">
        <v>0.965808416389812</v>
      </c>
      <c r="S150" s="434" t="n">
        <v>0.961632234056204</v>
      </c>
      <c r="T150" s="434" t="n">
        <v>0.960582171012735</v>
      </c>
      <c r="U150" s="397" t="n">
        <v>0.9</v>
      </c>
      <c r="V150" s="434" t="n">
        <v>0.91781206171108</v>
      </c>
      <c r="W150" s="434" t="n">
        <v>0.938538205980066</v>
      </c>
      <c r="X150" s="434" t="n">
        <v>0.933401770819967</v>
      </c>
      <c r="Y150" s="434" t="n">
        <v>0.93127147766323</v>
      </c>
      <c r="Z150" s="397" t="n">
        <v>0.92</v>
      </c>
      <c r="AA150" s="397" t="n">
        <v>0.931268300200339</v>
      </c>
      <c r="AB150" s="397" t="n">
        <v>0.9581412502305</v>
      </c>
      <c r="AC150" s="397" t="n">
        <v>0.955796038151137</v>
      </c>
      <c r="AD150" s="397" t="n">
        <v>0.952817379497624</v>
      </c>
      <c r="AE150" s="397" t="n">
        <v>0.92</v>
      </c>
      <c r="AF150" s="434" t="n">
        <v>0.986530961666508</v>
      </c>
      <c r="AG150" s="434" t="n">
        <v>0.9703516039576841</v>
      </c>
      <c r="AH150" s="434" t="n">
        <v>0.968068883922703</v>
      </c>
      <c r="AI150" s="434" t="n">
        <v>0.967757415492414</v>
      </c>
      <c r="AJ150" s="397" t="n">
        <v>0.92</v>
      </c>
      <c r="AK150" s="434" t="n">
        <v>0.956962342049293</v>
      </c>
      <c r="AL150" s="434" t="n">
        <v>0.978550724637681</v>
      </c>
      <c r="AM150" s="434" t="n">
        <v>0.978252501924557</v>
      </c>
      <c r="AN150" s="434" t="n">
        <v>0.974043930490526</v>
      </c>
      <c r="AO150" s="183" t="n">
        <v>0.99</v>
      </c>
      <c r="AP150" s="403" t="n">
        <v>1</v>
      </c>
      <c r="AQ150" s="403" t="n">
        <v>1</v>
      </c>
      <c r="AR150" s="403" t="n">
        <v>1</v>
      </c>
      <c r="AS150" s="400" t="n">
        <v>1</v>
      </c>
      <c r="AT150" s="437" t="n">
        <v>0.105261498981944</v>
      </c>
      <c r="AU150" s="402" t="n">
        <v>0.0555555555555556</v>
      </c>
      <c r="AV150" s="403" t="n">
        <v>0</v>
      </c>
      <c r="AW150" s="403" t="n">
        <v>0.1</v>
      </c>
      <c r="AX150" s="403" t="n">
        <v>0.0428571428571429</v>
      </c>
      <c r="AY150" s="154" t="n"/>
      <c r="AZ150" s="152" t="n"/>
    </row>
    <row r="151">
      <c r="A151" s="150" t="n"/>
      <c r="B151" s="154" t="n"/>
      <c r="C151" s="187" t="inlineStr">
        <is>
          <t>TANGERANG唐格朗</t>
        </is>
      </c>
      <c r="D151" s="258" t="inlineStr">
        <is>
          <t>Pickup Delivery</t>
        </is>
      </c>
      <c r="E151" s="258" t="inlineStr">
        <is>
          <t>AGENT12</t>
        </is>
      </c>
      <c r="F151" s="407" t="inlineStr">
        <is>
          <t>BAL02</t>
        </is>
      </c>
      <c r="G151" s="188" t="inlineStr">
        <is>
          <t>RAJEG</t>
        </is>
      </c>
      <c r="H151" s="188" t="inlineStr">
        <is>
          <t>RAJEG</t>
        </is>
      </c>
      <c r="I151" s="188" t="inlineStr">
        <is>
          <t>RAJEG</t>
        </is>
      </c>
      <c r="J151" s="188" t="inlineStr">
        <is>
          <t>RAJEG</t>
        </is>
      </c>
      <c r="K151" s="183" t="n">
        <v>0.9</v>
      </c>
      <c r="L151" s="434" t="n">
        <v>1</v>
      </c>
      <c r="M151" s="434" t="n">
        <v>1</v>
      </c>
      <c r="N151" s="435" t="n">
        <v>0.987012987012987</v>
      </c>
      <c r="O151" s="435" t="n">
        <v>0.993421052631579</v>
      </c>
      <c r="P151" s="397" t="n">
        <v>0.9</v>
      </c>
      <c r="Q151" s="436" t="n">
        <v>0.929981203007519</v>
      </c>
      <c r="R151" s="434" t="n">
        <v>0.961757648470306</v>
      </c>
      <c r="S151" s="434" t="n">
        <v>0.965747583854463</v>
      </c>
      <c r="T151" s="434" t="n">
        <v>0.947939101373932</v>
      </c>
      <c r="U151" s="397" t="n">
        <v>0.9</v>
      </c>
      <c r="V151" s="434" t="n">
        <v>0.910870927318296</v>
      </c>
      <c r="W151" s="434" t="n">
        <v>0.896820635872825</v>
      </c>
      <c r="X151" s="434" t="n">
        <v>0.819641841955657</v>
      </c>
      <c r="Y151" s="434" t="n">
        <v>0.858893427404382</v>
      </c>
      <c r="Z151" s="397" t="n">
        <v>0.92</v>
      </c>
      <c r="AA151" s="397" t="n">
        <v>0.893321106526058</v>
      </c>
      <c r="AB151" s="397" t="n">
        <v>0.946063435839639</v>
      </c>
      <c r="AC151" s="397" t="n">
        <v>0.939084373817631</v>
      </c>
      <c r="AD151" s="397" t="n">
        <v>0.9248677248677249</v>
      </c>
      <c r="AE151" s="397" t="n">
        <v>0.92</v>
      </c>
      <c r="AF151" s="434" t="n">
        <v>0.99499252481222</v>
      </c>
      <c r="AG151" s="434" t="n">
        <v>0.97776125826519</v>
      </c>
      <c r="AH151" s="434" t="n">
        <v>0.978954643137775</v>
      </c>
      <c r="AI151" s="434" t="n">
        <v>0.981378921292095</v>
      </c>
      <c r="AJ151" s="397" t="n">
        <v>0.92</v>
      </c>
      <c r="AK151" s="434" t="n">
        <v>0.941756425599818</v>
      </c>
      <c r="AL151" s="434" t="n">
        <v>0.969116539330679</v>
      </c>
      <c r="AM151" s="434" t="n">
        <v>0.952570894359614</v>
      </c>
      <c r="AN151" s="434" t="n">
        <v>0.952125627785244</v>
      </c>
      <c r="AO151" s="183" t="n">
        <v>0.99</v>
      </c>
      <c r="AP151" s="403" t="n">
        <v>1</v>
      </c>
      <c r="AQ151" s="403" t="n">
        <v>1</v>
      </c>
      <c r="AR151" s="403" t="n">
        <v>1</v>
      </c>
      <c r="AS151" s="400" t="n">
        <v>1</v>
      </c>
      <c r="AT151" s="437" t="n">
        <v>0.105261498981944</v>
      </c>
      <c r="AU151" s="402" t="n">
        <v>0.0909090909090909</v>
      </c>
      <c r="AV151" s="403" t="n">
        <v>0</v>
      </c>
      <c r="AW151" s="403" t="n">
        <v>0.0454545454545455</v>
      </c>
      <c r="AX151" s="403" t="n">
        <v>0.0283687943262411</v>
      </c>
      <c r="AY151" s="154" t="n"/>
      <c r="AZ151" s="152" t="n"/>
    </row>
    <row r="152">
      <c r="A152" s="150" t="n"/>
      <c r="B152" s="154" t="n"/>
      <c r="C152" s="187" t="inlineStr">
        <is>
          <t>TANGERANG唐格朗</t>
        </is>
      </c>
      <c r="D152" s="258" t="inlineStr">
        <is>
          <t>Pickup Delivery</t>
        </is>
      </c>
      <c r="E152" s="258" t="inlineStr">
        <is>
          <t>AGENT12</t>
        </is>
      </c>
      <c r="F152" s="407" t="inlineStr">
        <is>
          <t>BAL12</t>
        </is>
      </c>
      <c r="G152" s="188" t="inlineStr">
        <is>
          <t>MAUK_2</t>
        </is>
      </c>
      <c r="H152" s="188" t="inlineStr">
        <is>
          <t>MAUK_2</t>
        </is>
      </c>
      <c r="I152" s="188" t="inlineStr">
        <is>
          <t>MAUK_2</t>
        </is>
      </c>
      <c r="J152" s="188" t="inlineStr">
        <is>
          <t>MAUK_2</t>
        </is>
      </c>
      <c r="K152" s="183" t="n">
        <v>0.9</v>
      </c>
      <c r="L152" s="434" t="n">
        <v>1</v>
      </c>
      <c r="M152" s="434" t="n">
        <v>1</v>
      </c>
      <c r="N152" s="435" t="n">
        <v>1</v>
      </c>
      <c r="O152" s="435" t="n">
        <v>1</v>
      </c>
      <c r="P152" s="397" t="n">
        <v>0.9</v>
      </c>
      <c r="Q152" s="436" t="n">
        <v>0.955159907682163</v>
      </c>
      <c r="R152" s="434" t="n">
        <v>0.956078706957133</v>
      </c>
      <c r="S152" s="434" t="n">
        <v>0.950047725103404</v>
      </c>
      <c r="T152" s="434" t="n">
        <v>0.951264291079029</v>
      </c>
      <c r="U152" s="397" t="n">
        <v>0.9</v>
      </c>
      <c r="V152" s="434" t="n">
        <v>0.938015166501813</v>
      </c>
      <c r="W152" s="434" t="n">
        <v>0.934645115952214</v>
      </c>
      <c r="X152" s="434" t="n">
        <v>0.920458160992682</v>
      </c>
      <c r="Y152" s="434" t="n">
        <v>0.930067595760661</v>
      </c>
      <c r="Z152" s="397" t="n">
        <v>0.92</v>
      </c>
      <c r="AA152" s="397" t="n">
        <v>0.939457937346005</v>
      </c>
      <c r="AB152" s="397" t="n">
        <v>0.950320512820513</v>
      </c>
      <c r="AC152" s="397" t="n">
        <v>0.957179930795848</v>
      </c>
      <c r="AD152" s="397" t="n">
        <v>0.9546712472564181</v>
      </c>
      <c r="AE152" s="397" t="n">
        <v>0.92</v>
      </c>
      <c r="AF152" s="434" t="n">
        <v>0.989685559783697</v>
      </c>
      <c r="AG152" s="434" t="n">
        <v>0.912540030604679</v>
      </c>
      <c r="AH152" s="434" t="n">
        <v>0.9755722874428659</v>
      </c>
      <c r="AI152" s="434" t="n">
        <v>0.962169490926596</v>
      </c>
      <c r="AJ152" s="397" t="n">
        <v>0.92</v>
      </c>
      <c r="AK152" s="434" t="n">
        <v>0.968360632787344</v>
      </c>
      <c r="AL152" s="434" t="n">
        <v>0.974445856275589</v>
      </c>
      <c r="AM152" s="434" t="n">
        <v>0.975289810860281</v>
      </c>
      <c r="AN152" s="434" t="n">
        <v>0.975671529982521</v>
      </c>
      <c r="AO152" s="183" t="n">
        <v>0.99</v>
      </c>
      <c r="AP152" s="403" t="n">
        <v>1</v>
      </c>
      <c r="AQ152" s="403" t="n">
        <v>1</v>
      </c>
      <c r="AR152" s="403" t="n">
        <v>1</v>
      </c>
      <c r="AS152" s="400" t="n">
        <v>1</v>
      </c>
      <c r="AT152" s="437" t="n">
        <v>0.105261498981944</v>
      </c>
      <c r="AU152" s="402" t="n">
        <v>0.285714285714286</v>
      </c>
      <c r="AV152" s="403" t="n">
        <v>0.111111111111111</v>
      </c>
      <c r="AW152" s="403" t="n">
        <v>0</v>
      </c>
      <c r="AX152" s="403" t="n">
        <v>0.1</v>
      </c>
      <c r="AY152" s="154" t="n"/>
      <c r="AZ152" s="152" t="n"/>
    </row>
    <row r="153">
      <c r="A153" s="150" t="n"/>
      <c r="B153" s="154" t="n"/>
      <c r="C153" s="187" t="inlineStr">
        <is>
          <t>TANGERANG唐格朗</t>
        </is>
      </c>
      <c r="D153" s="258" t="inlineStr">
        <is>
          <t>Pickup Delivery</t>
        </is>
      </c>
      <c r="E153" s="258" t="inlineStr">
        <is>
          <t>AGENT12</t>
        </is>
      </c>
      <c r="F153" s="407" t="inlineStr">
        <is>
          <t>BAL53</t>
        </is>
      </c>
      <c r="G153" s="188" t="inlineStr">
        <is>
          <t>PAKUHAJI</t>
        </is>
      </c>
      <c r="H153" s="188" t="inlineStr">
        <is>
          <t>PAKUHAJI</t>
        </is>
      </c>
      <c r="I153" s="188" t="inlineStr">
        <is>
          <t>PAKUHAJI</t>
        </is>
      </c>
      <c r="J153" s="188" t="inlineStr">
        <is>
          <t>PAKUHAJI</t>
        </is>
      </c>
      <c r="K153" s="183" t="n">
        <v>0.9</v>
      </c>
      <c r="L153" s="434" t="n">
        <v>0.944444444444444</v>
      </c>
      <c r="M153" s="434" t="n">
        <v>0.9875</v>
      </c>
      <c r="N153" s="435" t="n">
        <v>0.976744186046512</v>
      </c>
      <c r="O153" s="435" t="n">
        <v>0.975232198142415</v>
      </c>
      <c r="P153" s="397" t="n">
        <v>0.9</v>
      </c>
      <c r="Q153" s="436" t="n">
        <v>0.974032586558045</v>
      </c>
      <c r="R153" s="434" t="n">
        <v>0.976739926739927</v>
      </c>
      <c r="S153" s="434" t="n">
        <v>0.977526219410688</v>
      </c>
      <c r="T153" s="434" t="n">
        <v>0.970466828375676</v>
      </c>
      <c r="U153" s="397" t="n">
        <v>0.9</v>
      </c>
      <c r="V153" s="434" t="n">
        <v>0.895112016293279</v>
      </c>
      <c r="W153" s="434" t="n">
        <v>0.927289377289377</v>
      </c>
      <c r="X153" s="434" t="n">
        <v>0.942400532711836</v>
      </c>
      <c r="Y153" s="434" t="n">
        <v>0.92625218094387</v>
      </c>
      <c r="Z153" s="397" t="n">
        <v>0.92</v>
      </c>
      <c r="AA153" s="397" t="n">
        <v>0.908631772268136</v>
      </c>
      <c r="AB153" s="397" t="n">
        <v>0.954028290282903</v>
      </c>
      <c r="AC153" s="397" t="n">
        <v>0.941772618389534</v>
      </c>
      <c r="AD153" s="397" t="n">
        <v>0.943488943488944</v>
      </c>
      <c r="AE153" s="397" t="n">
        <v>0.92</v>
      </c>
      <c r="AF153" s="434" t="n">
        <v>0.999180986985139</v>
      </c>
      <c r="AG153" s="434" t="n">
        <v>0.993316549535439</v>
      </c>
      <c r="AH153" s="434" t="n">
        <v>0.991639690852787</v>
      </c>
      <c r="AI153" s="434" t="n">
        <v>0.994084944157823</v>
      </c>
      <c r="AJ153" s="397" t="n">
        <v>0.92</v>
      </c>
      <c r="AK153" s="434" t="n">
        <v>0.948766932962834</v>
      </c>
      <c r="AL153" s="434" t="n">
        <v>0.977021701726148</v>
      </c>
      <c r="AM153" s="434" t="n">
        <v>0.974017703623511</v>
      </c>
      <c r="AN153" s="434" t="n">
        <v>0.971396644801765</v>
      </c>
      <c r="AO153" s="183" t="n">
        <v>0.99</v>
      </c>
      <c r="AP153" s="403" t="n">
        <v>1</v>
      </c>
      <c r="AQ153" s="403" t="n">
        <v>1</v>
      </c>
      <c r="AR153" s="403" t="n">
        <v>1</v>
      </c>
      <c r="AS153" s="400" t="n">
        <v>1</v>
      </c>
      <c r="AT153" s="437" t="n">
        <v>0.105261498981944</v>
      </c>
      <c r="AU153" s="402" t="n">
        <v>0</v>
      </c>
      <c r="AV153" s="403" t="n">
        <v>0.111111111111111</v>
      </c>
      <c r="AW153" s="403" t="n">
        <v>0.111111111111111</v>
      </c>
      <c r="AX153" s="403" t="n">
        <v>0.0740740740740741</v>
      </c>
      <c r="AY153" s="154" t="n"/>
      <c r="AZ153" s="152" t="n"/>
    </row>
    <row r="154">
      <c r="A154" s="150" t="n"/>
      <c r="B154" s="154" t="n"/>
      <c r="C154" s="187" t="inlineStr">
        <is>
          <t>TANGERANG唐格朗</t>
        </is>
      </c>
      <c r="D154" s="258" t="inlineStr">
        <is>
          <t>Pickup Delivery</t>
        </is>
      </c>
      <c r="E154" s="258" t="inlineStr">
        <is>
          <t>AGENT12</t>
        </is>
      </c>
      <c r="F154" s="407" t="inlineStr">
        <is>
          <t>BAL15E</t>
        </is>
      </c>
      <c r="G154" s="188" t="inlineStr">
        <is>
          <t>BAL15E</t>
        </is>
      </c>
      <c r="H154" s="188" t="inlineStr">
        <is>
          <t>BAL15E</t>
        </is>
      </c>
      <c r="I154" s="188" t="inlineStr">
        <is>
          <t>BAL15E</t>
        </is>
      </c>
      <c r="J154" s="188" t="inlineStr">
        <is>
          <t>BAL15E</t>
        </is>
      </c>
      <c r="K154" s="183" t="n">
        <v>0.9</v>
      </c>
      <c r="L154" s="434" t="n">
        <v>0.9399999999999999</v>
      </c>
      <c r="M154" s="434" t="n">
        <v>0.911764705882353</v>
      </c>
      <c r="N154" s="435" t="n">
        <v>0.907407407407407</v>
      </c>
      <c r="O154" s="435" t="n">
        <v>0.923809523809524</v>
      </c>
      <c r="P154" s="397" t="n">
        <v>0.9</v>
      </c>
      <c r="Q154" s="436" t="n">
        <v>0.967116488289127</v>
      </c>
      <c r="R154" s="434" t="n">
        <v>0.977809937288953</v>
      </c>
      <c r="S154" s="434" t="n">
        <v>0.977985524728589</v>
      </c>
      <c r="T154" s="434" t="n">
        <v>0.974932171653483</v>
      </c>
      <c r="U154" s="397" t="n">
        <v>0.9</v>
      </c>
      <c r="V154" s="434" t="n">
        <v>0.919807662478672</v>
      </c>
      <c r="W154" s="434" t="n">
        <v>0.935359382537385</v>
      </c>
      <c r="X154" s="434" t="n">
        <v>0.9410434258142339</v>
      </c>
      <c r="Y154" s="434" t="n">
        <v>0.932630211318736</v>
      </c>
      <c r="Z154" s="397" t="n">
        <v>0.92</v>
      </c>
      <c r="AA154" s="397" t="n">
        <v>0.928711320015668</v>
      </c>
      <c r="AB154" s="397" t="n">
        <v>0.92903901544907</v>
      </c>
      <c r="AC154" s="397" t="n">
        <v>0.942362428842505</v>
      </c>
      <c r="AD154" s="397" t="n">
        <v>0.935276370467354</v>
      </c>
      <c r="AE154" s="397" t="n">
        <v>0.92</v>
      </c>
      <c r="AF154" s="434" t="n">
        <v>0.993280653658012</v>
      </c>
      <c r="AG154" s="434" t="n">
        <v>0.992020292765418</v>
      </c>
      <c r="AH154" s="434" t="n">
        <v>0.992293221676073</v>
      </c>
      <c r="AI154" s="434" t="n">
        <v>0.991639789509421</v>
      </c>
      <c r="AJ154" s="397" t="n">
        <v>0.92</v>
      </c>
      <c r="AK154" s="434" t="n">
        <v>0.952059925093633</v>
      </c>
      <c r="AL154" s="434" t="n">
        <v>0.960146630322399</v>
      </c>
      <c r="AM154" s="434" t="n">
        <v>0.970134617099046</v>
      </c>
      <c r="AN154" s="434" t="n">
        <v>0.963455731104206</v>
      </c>
      <c r="AO154" s="183" t="n">
        <v>0.99</v>
      </c>
      <c r="AP154" s="403" t="n">
        <v>1</v>
      </c>
      <c r="AQ154" s="403" t="n">
        <v>1</v>
      </c>
      <c r="AR154" s="403" t="n">
        <v>1</v>
      </c>
      <c r="AS154" s="400" t="n">
        <v>1</v>
      </c>
      <c r="AT154" s="437" t="n">
        <v>0.105261498981944</v>
      </c>
      <c r="AU154" s="402" t="n">
        <v>0.2</v>
      </c>
      <c r="AV154" s="403" t="n">
        <v>0.1</v>
      </c>
      <c r="AW154" s="403" t="n">
        <v>0</v>
      </c>
      <c r="AX154" s="403" t="n">
        <v>0.0862068965517241</v>
      </c>
      <c r="AY154" s="154" t="n"/>
      <c r="AZ154" s="152" t="n"/>
    </row>
    <row r="155">
      <c r="A155" s="150" t="n"/>
      <c r="B155" s="154" t="n"/>
      <c r="C155" s="187" t="inlineStr">
        <is>
          <t>TANGERANG唐格朗</t>
        </is>
      </c>
      <c r="D155" s="258" t="inlineStr">
        <is>
          <t>Pickup Delivery</t>
        </is>
      </c>
      <c r="E155" s="258" t="inlineStr">
        <is>
          <t>AGENT12</t>
        </is>
      </c>
      <c r="F155" s="407" t="inlineStr">
        <is>
          <t>BAL15D</t>
        </is>
      </c>
      <c r="G155" s="188" t="inlineStr">
        <is>
          <t>BAL15D</t>
        </is>
      </c>
      <c r="H155" s="188" t="inlineStr">
        <is>
          <t>BAL15D</t>
        </is>
      </c>
      <c r="I155" s="188" t="inlineStr">
        <is>
          <t>BAL15D</t>
        </is>
      </c>
      <c r="J155" s="188" t="inlineStr">
        <is>
          <t>BAL15D</t>
        </is>
      </c>
      <c r="K155" s="183" t="n">
        <v>0.9</v>
      </c>
      <c r="L155" s="434" t="n">
        <v>0.916666666666667</v>
      </c>
      <c r="M155" s="434" t="n">
        <v>0.965116279069767</v>
      </c>
      <c r="N155" s="435" t="n">
        <v>0.964705882352941</v>
      </c>
      <c r="O155" s="435" t="n">
        <v>0.697406340057637</v>
      </c>
      <c r="P155" s="397" t="n">
        <v>0.9</v>
      </c>
      <c r="Q155" s="436" t="n">
        <v>0.978820598006645</v>
      </c>
      <c r="R155" s="434" t="n">
        <v>0.9830508474576271</v>
      </c>
      <c r="S155" s="434" t="n">
        <v>0.978282329713722</v>
      </c>
      <c r="T155" s="434" t="n">
        <v>0.981242847902881</v>
      </c>
      <c r="U155" s="397" t="n">
        <v>0.9</v>
      </c>
      <c r="V155" s="434" t="n">
        <v>0.921303986710963</v>
      </c>
      <c r="W155" s="434" t="n">
        <v>0.9363320295523681</v>
      </c>
      <c r="X155" s="434" t="n">
        <v>0.939980256663376</v>
      </c>
      <c r="Y155" s="434" t="n">
        <v>0.935320165182347</v>
      </c>
      <c r="Z155" s="397" t="n">
        <v>0.92</v>
      </c>
      <c r="AA155" s="397" t="n">
        <v>0.906696764484575</v>
      </c>
      <c r="AB155" s="397" t="n">
        <v>0.925912540657752</v>
      </c>
      <c r="AC155" s="397" t="n">
        <v>0.934026649333767</v>
      </c>
      <c r="AD155" s="397" t="n">
        <v>0.924929929550792</v>
      </c>
      <c r="AE155" s="397" t="n">
        <v>0.92</v>
      </c>
      <c r="AF155" s="434" t="n">
        <v>0.994850669412976</v>
      </c>
      <c r="AG155" s="434" t="n">
        <v>0.6995470558631099</v>
      </c>
      <c r="AH155" s="434" t="n">
        <v>0.9070904645476769</v>
      </c>
      <c r="AI155" s="434" t="n">
        <v>0.873010821133036</v>
      </c>
      <c r="AJ155" s="397" t="n">
        <v>0.92</v>
      </c>
      <c r="AK155" s="434" t="n">
        <v>0.942305521056791</v>
      </c>
      <c r="AL155" s="434" t="n">
        <v>0.962096774193548</v>
      </c>
      <c r="AM155" s="434" t="n">
        <v>0.968155197657394</v>
      </c>
      <c r="AN155" s="434" t="n">
        <v>0.960867880666408</v>
      </c>
      <c r="AO155" s="183" t="n">
        <v>0.99</v>
      </c>
      <c r="AP155" s="403" t="n">
        <v>1</v>
      </c>
      <c r="AQ155" s="403" t="n">
        <v>1</v>
      </c>
      <c r="AR155" s="403" t="n">
        <v>1</v>
      </c>
      <c r="AS155" s="400" t="n">
        <v>1</v>
      </c>
      <c r="AT155" s="437" t="n">
        <v>0.105261498981944</v>
      </c>
      <c r="AU155" s="402" t="n">
        <v>0.153846153846154</v>
      </c>
      <c r="AV155" s="403" t="n">
        <v>0.0909090909090909</v>
      </c>
      <c r="AW155" s="403" t="n">
        <v>0.3</v>
      </c>
      <c r="AX155" s="403" t="n">
        <v>0.115384615384615</v>
      </c>
      <c r="AY155" s="154" t="n"/>
      <c r="AZ155" s="152" t="n"/>
    </row>
    <row r="156">
      <c r="A156" s="150" t="n"/>
      <c r="B156" s="154" t="n"/>
      <c r="C156" s="187" t="inlineStr">
        <is>
          <t>TANGERANG唐格朗</t>
        </is>
      </c>
      <c r="D156" s="258" t="inlineStr">
        <is>
          <t>Pickup Delivery</t>
        </is>
      </c>
      <c r="E156" s="258" t="inlineStr">
        <is>
          <t>AGENT12</t>
        </is>
      </c>
      <c r="F156" s="407" t="inlineStr">
        <is>
          <t>TGR25</t>
        </is>
      </c>
      <c r="G156" s="188" t="inlineStr">
        <is>
          <t>SEPATAN</t>
        </is>
      </c>
      <c r="H156" s="188" t="inlineStr">
        <is>
          <t>SEPATAN</t>
        </is>
      </c>
      <c r="I156" s="188" t="inlineStr">
        <is>
          <t>SEPATAN</t>
        </is>
      </c>
      <c r="J156" s="188" t="inlineStr">
        <is>
          <t>SEPATAN</t>
        </is>
      </c>
      <c r="K156" s="183" t="n">
        <v>0.9</v>
      </c>
      <c r="L156" s="434" t="n">
        <v>1</v>
      </c>
      <c r="M156" s="434" t="n">
        <v>1</v>
      </c>
      <c r="N156" s="435" t="n">
        <v>0.988235294117647</v>
      </c>
      <c r="O156" s="435" t="n">
        <v>0.741641337386018</v>
      </c>
      <c r="P156" s="397" t="n">
        <v>0.9</v>
      </c>
      <c r="Q156" s="436" t="n">
        <v>0.954195921096623</v>
      </c>
      <c r="R156" s="434" t="n">
        <v>0.96400811084826</v>
      </c>
      <c r="S156" s="434" t="n">
        <v>0.960751629034702</v>
      </c>
      <c r="T156" s="434" t="n">
        <v>0.956292329500709</v>
      </c>
      <c r="U156" s="397" t="n">
        <v>0.9</v>
      </c>
      <c r="V156" s="434" t="n">
        <v>0.922601136743564</v>
      </c>
      <c r="W156" s="434" t="n">
        <v>0.9496451503886451</v>
      </c>
      <c r="X156" s="434" t="n">
        <v>0.959084709804516</v>
      </c>
      <c r="Y156" s="434" t="n">
        <v>0.947235785163018</v>
      </c>
      <c r="Z156" s="397" t="n">
        <v>0.92</v>
      </c>
      <c r="AA156" s="397" t="n">
        <v>0.97001998667555</v>
      </c>
      <c r="AB156" s="397" t="n">
        <v>0.9734904270986749</v>
      </c>
      <c r="AC156" s="397" t="n">
        <v>0.970703635888046</v>
      </c>
      <c r="AD156" s="397" t="n">
        <v>0.972400197141449</v>
      </c>
      <c r="AE156" s="397" t="n">
        <v>0.92</v>
      </c>
      <c r="AF156" s="434" t="n">
        <v>0.99279112754159</v>
      </c>
      <c r="AG156" s="434" t="n">
        <v>0.986847003350292</v>
      </c>
      <c r="AH156" s="434" t="n">
        <v>0.992462622019029</v>
      </c>
      <c r="AI156" s="434" t="n">
        <v>0.982443165375092</v>
      </c>
      <c r="AJ156" s="397" t="n">
        <v>0.92</v>
      </c>
      <c r="AK156" s="434" t="n">
        <v>0.981673960612692</v>
      </c>
      <c r="AL156" s="434" t="n">
        <v>0.984519808534474</v>
      </c>
      <c r="AM156" s="434" t="n">
        <v>0.985740740740741</v>
      </c>
      <c r="AN156" s="434" t="n">
        <v>0.984314266657467</v>
      </c>
      <c r="AO156" s="183" t="n">
        <v>0.99</v>
      </c>
      <c r="AP156" s="403" t="n">
        <v>1</v>
      </c>
      <c r="AQ156" s="403" t="n">
        <v>1</v>
      </c>
      <c r="AR156" s="403" t="n">
        <v>1</v>
      </c>
      <c r="AS156" s="400" t="n">
        <v>1</v>
      </c>
      <c r="AT156" s="437" t="n">
        <v>0.105261498981944</v>
      </c>
      <c r="AU156" s="402" t="n">
        <v>0.136363636363636</v>
      </c>
      <c r="AV156" s="403" t="n">
        <v>0.1</v>
      </c>
      <c r="AW156" s="403" t="n">
        <v>0.0526315789473684</v>
      </c>
      <c r="AX156" s="403" t="n">
        <v>0.07633587786259539</v>
      </c>
      <c r="AY156" s="154" t="n"/>
      <c r="AZ156" s="152" t="n"/>
    </row>
    <row r="157">
      <c r="A157" s="150" t="n"/>
      <c r="B157" s="154" t="n"/>
      <c r="C157" s="187" t="inlineStr">
        <is>
          <t>TANGERANG唐格朗</t>
        </is>
      </c>
      <c r="D157" s="258" t="inlineStr">
        <is>
          <t>Pickup Delivery</t>
        </is>
      </c>
      <c r="E157" s="258" t="inlineStr">
        <is>
          <t>AGENT12</t>
        </is>
      </c>
      <c r="F157" s="407" t="inlineStr">
        <is>
          <t>TGR05D</t>
        </is>
      </c>
      <c r="G157" s="188" t="inlineStr">
        <is>
          <t>TGR05D</t>
        </is>
      </c>
      <c r="H157" s="188" t="inlineStr">
        <is>
          <t>TGR05D</t>
        </is>
      </c>
      <c r="I157" s="188" t="inlineStr">
        <is>
          <t>TGR05D</t>
        </is>
      </c>
      <c r="J157" s="188" t="inlineStr">
        <is>
          <t>TGR05D</t>
        </is>
      </c>
      <c r="K157" s="183" t="n">
        <v>0.9</v>
      </c>
      <c r="L157" s="434" t="n">
        <v>0.972972972972973</v>
      </c>
      <c r="M157" s="434" t="n">
        <v>0.975</v>
      </c>
      <c r="N157" s="435" t="n">
        <v>0.98780487804878</v>
      </c>
      <c r="O157" s="435" t="n">
        <v>0.980645161290323</v>
      </c>
      <c r="P157" s="397" t="n">
        <v>0.9</v>
      </c>
      <c r="Q157" s="436" t="n">
        <v>0.880098452883263</v>
      </c>
      <c r="R157" s="434" t="n">
        <v>0.937855052504734</v>
      </c>
      <c r="S157" s="434" t="n">
        <v>0.940326633165829</v>
      </c>
      <c r="T157" s="434" t="n">
        <v>0.92002842690523</v>
      </c>
      <c r="U157" s="397" t="n">
        <v>0.9</v>
      </c>
      <c r="V157" s="434" t="n">
        <v>0.815049226441631</v>
      </c>
      <c r="W157" s="434" t="n">
        <v>0.837493544499914</v>
      </c>
      <c r="X157" s="434" t="n">
        <v>0.853486180904523</v>
      </c>
      <c r="Y157" s="434" t="n">
        <v>0.8335353873165841</v>
      </c>
      <c r="Z157" s="397" t="n">
        <v>0.92</v>
      </c>
      <c r="AA157" s="397" t="n">
        <v>0.95319345169472</v>
      </c>
      <c r="AB157" s="397" t="n">
        <v>0.943206326383896</v>
      </c>
      <c r="AC157" s="397" t="n">
        <v>0.942039106145251</v>
      </c>
      <c r="AD157" s="397" t="n">
        <v>0.933145388642771</v>
      </c>
      <c r="AE157" s="397" t="n">
        <v>0.92</v>
      </c>
      <c r="AF157" s="434" t="n">
        <v>0.991459688161091</v>
      </c>
      <c r="AG157" s="434" t="n">
        <v>0.989110344402686</v>
      </c>
      <c r="AH157" s="434" t="n">
        <v>0.989993048482791</v>
      </c>
      <c r="AI157" s="434" t="n">
        <v>0.990245886779772</v>
      </c>
      <c r="AJ157" s="397" t="n">
        <v>0.92</v>
      </c>
      <c r="AK157" s="434" t="n">
        <v>0.927853236902452</v>
      </c>
      <c r="AL157" s="434" t="n">
        <v>0.96024780588539</v>
      </c>
      <c r="AM157" s="434" t="n">
        <v>0.964147123333896</v>
      </c>
      <c r="AN157" s="434" t="n">
        <v>0.9479461982819259</v>
      </c>
      <c r="AO157" s="183" t="n">
        <v>0.99</v>
      </c>
      <c r="AP157" s="403" t="n">
        <v>1</v>
      </c>
      <c r="AQ157" s="403" t="n">
        <v>1</v>
      </c>
      <c r="AR157" s="403" t="n">
        <v>1</v>
      </c>
      <c r="AS157" s="400" t="n">
        <v>1</v>
      </c>
      <c r="AT157" s="437" t="n">
        <v>0.105261498981944</v>
      </c>
      <c r="AU157" s="402" t="n">
        <v>0.0392156862745098</v>
      </c>
      <c r="AV157" s="403" t="n">
        <v>0.0434782608695652</v>
      </c>
      <c r="AW157" s="403" t="n">
        <v>0.0816326530612245</v>
      </c>
      <c r="AX157" s="403" t="n">
        <v>0.0408163265306122</v>
      </c>
      <c r="AY157" s="154" t="n"/>
      <c r="AZ157" s="152" t="n"/>
    </row>
    <row r="158">
      <c r="A158" s="150" t="n"/>
      <c r="B158" s="154" t="n"/>
      <c r="C158" s="187" t="inlineStr">
        <is>
          <t>TANGERANG唐格朗</t>
        </is>
      </c>
      <c r="D158" s="258" t="inlineStr">
        <is>
          <t>Pickup Delivery</t>
        </is>
      </c>
      <c r="E158" s="258" t="inlineStr">
        <is>
          <t>AGENT12</t>
        </is>
      </c>
      <c r="F158" s="407" t="inlineStr">
        <is>
          <t>BAL10E</t>
        </is>
      </c>
      <c r="G158" s="188" t="inlineStr">
        <is>
          <t>PIK_2_RIVERSIDE</t>
        </is>
      </c>
      <c r="H158" s="188" t="inlineStr">
        <is>
          <t>PIK_2_RIVERSIDE</t>
        </is>
      </c>
      <c r="I158" s="188" t="inlineStr">
        <is>
          <t>PIK_2_RIVERSIDE</t>
        </is>
      </c>
      <c r="J158" s="188" t="inlineStr">
        <is>
          <t>PIK_2_RIVERSIDE</t>
        </is>
      </c>
      <c r="K158" s="183" t="n">
        <v>0.9</v>
      </c>
      <c r="L158" s="434" t="n">
        <v>0.882352941176471</v>
      </c>
      <c r="M158" s="434" t="n">
        <v>0.869565217391304</v>
      </c>
      <c r="N158" s="435" t="n">
        <v>0.727272727272727</v>
      </c>
      <c r="O158" s="435" t="n">
        <v>0.6</v>
      </c>
      <c r="P158" s="397" t="n">
        <v>0.9</v>
      </c>
      <c r="Q158" s="436" t="n">
        <v>0.9057156814851</v>
      </c>
      <c r="R158" s="434" t="n">
        <v>0.644404332129964</v>
      </c>
      <c r="S158" s="434" t="n">
        <v>0.887391304347826</v>
      </c>
      <c r="T158" s="434" t="n">
        <v>0.75</v>
      </c>
      <c r="U158" s="397" t="n">
        <v>0.9</v>
      </c>
      <c r="V158" s="434" t="n">
        <v>0.604298974108451</v>
      </c>
      <c r="W158" s="434" t="n">
        <v>0.7815884476534301</v>
      </c>
      <c r="X158" s="434" t="n">
        <v>0.670434782608696</v>
      </c>
      <c r="Y158" s="434" t="n">
        <v>0.710491659350307</v>
      </c>
      <c r="Z158" s="397" t="n">
        <v>0.92</v>
      </c>
      <c r="AA158" s="397" t="n">
        <v>0.884816753926702</v>
      </c>
      <c r="AB158" s="397" t="n">
        <v>0.930665163472379</v>
      </c>
      <c r="AC158" s="397" t="n">
        <v>0.931789737171464</v>
      </c>
      <c r="AD158" s="397" t="n">
        <v>0.921335597057159</v>
      </c>
      <c r="AE158" s="397" t="n">
        <v>0.92</v>
      </c>
      <c r="AF158" s="434" t="n">
        <v>0.96107298161052</v>
      </c>
      <c r="AG158" s="434" t="n">
        <v>0.985037138038681</v>
      </c>
      <c r="AH158" s="434" t="n">
        <v>0.963757273482959</v>
      </c>
      <c r="AI158" s="434" t="n">
        <v>0.9714300736067299</v>
      </c>
      <c r="AJ158" s="397" t="n">
        <v>0.92</v>
      </c>
      <c r="AK158" s="434" t="n">
        <v>0.918254976704786</v>
      </c>
      <c r="AL158" s="434" t="n">
        <v>0.94352990206293</v>
      </c>
      <c r="AM158" s="434" t="n">
        <v>0.947893569844789</v>
      </c>
      <c r="AN158" s="434" t="n">
        <v>0.943395242070117</v>
      </c>
      <c r="AO158" s="183" t="n">
        <v>0.99</v>
      </c>
      <c r="AP158" s="403" t="n">
        <v>1</v>
      </c>
      <c r="AQ158" s="403" t="n">
        <v>1</v>
      </c>
      <c r="AR158" s="403" t="n">
        <v>1</v>
      </c>
      <c r="AS158" s="400" t="n">
        <v>1</v>
      </c>
      <c r="AT158" s="437" t="n">
        <v>0.105261498981944</v>
      </c>
      <c r="AU158" s="402" t="n">
        <v>0</v>
      </c>
      <c r="AV158" s="403" t="n">
        <v>0</v>
      </c>
      <c r="AW158" s="403" t="n">
        <v>0.0909090909090909</v>
      </c>
      <c r="AX158" s="403" t="n">
        <v>0.0277777777777778</v>
      </c>
      <c r="AY158" s="154" t="n"/>
      <c r="AZ158" s="152" t="n"/>
    </row>
    <row r="159">
      <c r="A159" s="150" t="n"/>
      <c r="B159" s="154" t="n"/>
      <c r="C159" s="187" t="inlineStr">
        <is>
          <t>TANGERANG唐格朗</t>
        </is>
      </c>
      <c r="D159" s="258" t="inlineStr">
        <is>
          <t>Pickup Delivery</t>
        </is>
      </c>
      <c r="E159" s="258" t="inlineStr">
        <is>
          <t>AGENT12</t>
        </is>
      </c>
      <c r="F159" s="407" t="inlineStr">
        <is>
          <t>TGR27</t>
        </is>
      </c>
      <c r="G159" s="188" t="inlineStr">
        <is>
          <t>PERIUK</t>
        </is>
      </c>
      <c r="H159" s="188" t="inlineStr">
        <is>
          <t>PERIUK</t>
        </is>
      </c>
      <c r="I159" s="188" t="inlineStr">
        <is>
          <t>PERIUK</t>
        </is>
      </c>
      <c r="J159" s="188" t="inlineStr">
        <is>
          <t>PERIUK</t>
        </is>
      </c>
      <c r="K159" s="183" t="n">
        <v>0.9</v>
      </c>
      <c r="L159" s="434" t="n">
        <v>0.9655172413793101</v>
      </c>
      <c r="M159" s="434" t="n">
        <v>0.953125</v>
      </c>
      <c r="N159" s="435" t="n">
        <v>1</v>
      </c>
      <c r="O159" s="435" t="n">
        <v>0.72156862745098</v>
      </c>
      <c r="P159" s="397" t="n">
        <v>0.9</v>
      </c>
      <c r="Q159" s="436" t="n">
        <v>0.985531914893617</v>
      </c>
      <c r="R159" s="434" t="n">
        <v>0.984988741556167</v>
      </c>
      <c r="S159" s="434" t="n">
        <v>0.978435420968112</v>
      </c>
      <c r="T159" s="434" t="n">
        <v>0.9694320436507941</v>
      </c>
      <c r="U159" s="397" t="n">
        <v>0.9</v>
      </c>
      <c r="V159" s="434" t="n">
        <v>0.937304964539007</v>
      </c>
      <c r="W159" s="434" t="n">
        <v>0.927945959469602</v>
      </c>
      <c r="X159" s="434" t="n">
        <v>0.934388621243404</v>
      </c>
      <c r="Y159" s="434" t="n">
        <v>0.932353670634921</v>
      </c>
      <c r="Z159" s="397" t="n">
        <v>0.92</v>
      </c>
      <c r="AA159" s="397" t="n">
        <v>0.941561987984708</v>
      </c>
      <c r="AB159" s="397" t="n">
        <v>0.923245614035088</v>
      </c>
      <c r="AC159" s="397" t="n">
        <v>0.943743139407245</v>
      </c>
      <c r="AD159" s="397" t="n">
        <v>0.937343188445107</v>
      </c>
      <c r="AE159" s="397" t="n">
        <v>0.92</v>
      </c>
      <c r="AF159" s="434" t="n">
        <v>0.998795341989024</v>
      </c>
      <c r="AG159" s="434" t="n">
        <v>0.996949775495898</v>
      </c>
      <c r="AH159" s="434" t="n">
        <v>0.949611244019139</v>
      </c>
      <c r="AI159" s="434" t="n">
        <v>0.980009986195553</v>
      </c>
      <c r="AJ159" s="397" t="n">
        <v>0.92</v>
      </c>
      <c r="AK159" s="434" t="n">
        <v>0.969143649601294</v>
      </c>
      <c r="AL159" s="434" t="n">
        <v>0.960522193211488</v>
      </c>
      <c r="AM159" s="434" t="n">
        <v>0.970120788302607</v>
      </c>
      <c r="AN159" s="434" t="n">
        <v>0.966435617168755</v>
      </c>
      <c r="AO159" s="183" t="n">
        <v>0.99</v>
      </c>
      <c r="AP159" s="403" t="n">
        <v>1</v>
      </c>
      <c r="AQ159" s="403" t="n">
        <v>1</v>
      </c>
      <c r="AR159" s="403" t="n">
        <v>1</v>
      </c>
      <c r="AS159" s="400" t="n">
        <v>1</v>
      </c>
      <c r="AT159" s="437" t="n">
        <v>0.105261498981944</v>
      </c>
      <c r="AU159" s="402" t="n">
        <v>0.117647058823529</v>
      </c>
      <c r="AV159" s="403" t="n">
        <v>0</v>
      </c>
      <c r="AW159" s="403" t="n">
        <v>0.0238095238095238</v>
      </c>
      <c r="AX159" s="403" t="n">
        <v>0.0276243093922652</v>
      </c>
      <c r="AY159" s="154" t="n"/>
      <c r="AZ159" s="152" t="n"/>
    </row>
    <row r="160">
      <c r="A160" s="150" t="n"/>
      <c r="B160" s="154" t="n"/>
      <c r="C160" s="187" t="inlineStr">
        <is>
          <t>TANGERANG唐格朗</t>
        </is>
      </c>
      <c r="D160" s="258" t="inlineStr">
        <is>
          <t>Pickup Delivery</t>
        </is>
      </c>
      <c r="E160" s="258" t="inlineStr">
        <is>
          <t>AGENT12</t>
        </is>
      </c>
      <c r="F160" s="407" t="inlineStr">
        <is>
          <t>BAL24A</t>
        </is>
      </c>
      <c r="G160" s="188" t="inlineStr">
        <is>
          <t>TERITI_KUTABUMI</t>
        </is>
      </c>
      <c r="H160" s="188" t="inlineStr">
        <is>
          <t>TERITI_KUTABUMI</t>
        </is>
      </c>
      <c r="I160" s="188" t="inlineStr">
        <is>
          <t>TERITI_KUTABUMI</t>
        </is>
      </c>
      <c r="J160" s="188" t="inlineStr">
        <is>
          <t>TERITI_KUTABUMI</t>
        </is>
      </c>
      <c r="K160" s="183" t="n">
        <v>0.9</v>
      </c>
      <c r="L160" s="434" t="inlineStr">
        <is>
          <t>-</t>
        </is>
      </c>
      <c r="M160" s="434" t="inlineStr">
        <is>
          <t>-</t>
        </is>
      </c>
      <c r="N160" s="435" t="inlineStr">
        <is>
          <t>-</t>
        </is>
      </c>
      <c r="O160" s="435" t="inlineStr">
        <is>
          <t>-</t>
        </is>
      </c>
      <c r="P160" s="397" t="n">
        <v>0.9</v>
      </c>
      <c r="Q160" s="436" t="inlineStr">
        <is>
          <t>-</t>
        </is>
      </c>
      <c r="R160" s="434" t="inlineStr">
        <is>
          <t>-</t>
        </is>
      </c>
      <c r="S160" s="434" t="inlineStr">
        <is>
          <t>-</t>
        </is>
      </c>
      <c r="T160" s="434" t="inlineStr">
        <is>
          <t>-</t>
        </is>
      </c>
      <c r="U160" s="397" t="n">
        <v>0.9</v>
      </c>
      <c r="V160" s="434" t="inlineStr">
        <is>
          <t>-</t>
        </is>
      </c>
      <c r="W160" s="434" t="inlineStr">
        <is>
          <t>-</t>
        </is>
      </c>
      <c r="X160" s="434" t="inlineStr">
        <is>
          <t>-</t>
        </is>
      </c>
      <c r="Y160" s="434" t="inlineStr">
        <is>
          <t>-</t>
        </is>
      </c>
      <c r="Z160" s="397" t="n">
        <v>0.92</v>
      </c>
      <c r="AA160" s="397" t="inlineStr">
        <is>
          <t>-</t>
        </is>
      </c>
      <c r="AB160" s="397" t="inlineStr">
        <is>
          <t>-</t>
        </is>
      </c>
      <c r="AC160" s="397" t="inlineStr">
        <is>
          <t>-</t>
        </is>
      </c>
      <c r="AD160" s="397" t="inlineStr">
        <is>
          <t>-</t>
        </is>
      </c>
      <c r="AE160" s="397" t="n">
        <v>0.92</v>
      </c>
      <c r="AF160" s="434" t="inlineStr">
        <is>
          <t>-</t>
        </is>
      </c>
      <c r="AG160" s="434" t="inlineStr">
        <is>
          <t>-</t>
        </is>
      </c>
      <c r="AH160" s="434" t="inlineStr">
        <is>
          <t>-</t>
        </is>
      </c>
      <c r="AI160" s="434" t="inlineStr">
        <is>
          <t>-</t>
        </is>
      </c>
      <c r="AJ160" s="397" t="n">
        <v>0.92</v>
      </c>
      <c r="AK160" s="434" t="inlineStr">
        <is>
          <t>-</t>
        </is>
      </c>
      <c r="AL160" s="434" t="inlineStr">
        <is>
          <t>-</t>
        </is>
      </c>
      <c r="AM160" s="434" t="inlineStr">
        <is>
          <t>-</t>
        </is>
      </c>
      <c r="AN160" s="434" t="inlineStr">
        <is>
          <t>-</t>
        </is>
      </c>
      <c r="AO160" s="183" t="n">
        <v>0.99</v>
      </c>
      <c r="AP160" s="403" t="inlineStr">
        <is>
          <t>-</t>
        </is>
      </c>
      <c r="AQ160" s="403" t="inlineStr">
        <is>
          <t>-</t>
        </is>
      </c>
      <c r="AR160" s="403" t="inlineStr">
        <is>
          <t>-</t>
        </is>
      </c>
      <c r="AS160" s="400" t="inlineStr">
        <is>
          <t>-</t>
        </is>
      </c>
      <c r="AT160" s="437" t="n">
        <v>0.105261498981944</v>
      </c>
      <c r="AU160" s="402" t="inlineStr">
        <is>
          <t>-</t>
        </is>
      </c>
      <c r="AV160" s="403" t="inlineStr">
        <is>
          <t>-</t>
        </is>
      </c>
      <c r="AW160" s="403" t="inlineStr">
        <is>
          <t>-</t>
        </is>
      </c>
      <c r="AX160" s="403" t="inlineStr">
        <is>
          <t>-</t>
        </is>
      </c>
      <c r="AY160" s="154" t="n"/>
      <c r="AZ160" s="152" t="n"/>
    </row>
    <row r="161">
      <c r="A161" s="150" t="n"/>
      <c r="B161" s="154" t="n"/>
      <c r="C161" s="187" t="inlineStr">
        <is>
          <t>TANGERANG唐格朗</t>
        </is>
      </c>
      <c r="D161" s="258" t="inlineStr">
        <is>
          <t>Pickup Delivery</t>
        </is>
      </c>
      <c r="E161" s="258" t="inlineStr">
        <is>
          <t>AGENT12</t>
        </is>
      </c>
      <c r="F161" s="407" t="inlineStr">
        <is>
          <t>BAL17</t>
        </is>
      </c>
      <c r="G161" s="188" t="inlineStr">
        <is>
          <t>CANGKUDU</t>
        </is>
      </c>
      <c r="H161" s="188" t="inlineStr">
        <is>
          <t>CANGKUDU</t>
        </is>
      </c>
      <c r="I161" s="188" t="inlineStr">
        <is>
          <t>CANGKUDU</t>
        </is>
      </c>
      <c r="J161" s="188" t="inlineStr">
        <is>
          <t>CANGKUDU</t>
        </is>
      </c>
      <c r="K161" s="183" t="n">
        <v>0.9</v>
      </c>
      <c r="L161" s="434" t="n">
        <v>1</v>
      </c>
      <c r="M161" s="434" t="n">
        <v>0.952941176470588</v>
      </c>
      <c r="N161" s="435" t="n">
        <v>0.966666666666667</v>
      </c>
      <c r="O161" s="435" t="n">
        <v>0.970501474926254</v>
      </c>
      <c r="P161" s="397" t="n">
        <v>0.9</v>
      </c>
      <c r="Q161" s="436" t="n">
        <v>0.934541615344008</v>
      </c>
      <c r="R161" s="434" t="n">
        <v>0.946223021582734</v>
      </c>
      <c r="S161" s="434" t="n">
        <v>0.934549527924468</v>
      </c>
      <c r="T161" s="434" t="n">
        <v>0.940035572118235</v>
      </c>
      <c r="U161" s="397" t="n">
        <v>0.9</v>
      </c>
      <c r="V161" s="434" t="n">
        <v>0.909026922400141</v>
      </c>
      <c r="W161" s="434" t="n">
        <v>0.919964028776978</v>
      </c>
      <c r="X161" s="434" t="n">
        <v>0.923827812449992</v>
      </c>
      <c r="Y161" s="434" t="n">
        <v>0.921148471245871</v>
      </c>
      <c r="Z161" s="397" t="n">
        <v>0.92</v>
      </c>
      <c r="AA161" s="397" t="n">
        <v>0.948699805413055</v>
      </c>
      <c r="AB161" s="397" t="n">
        <v>0.971635150166852</v>
      </c>
      <c r="AC161" s="397" t="n">
        <v>0.969286724590826</v>
      </c>
      <c r="AD161" s="397" t="n">
        <v>0.965564675134119</v>
      </c>
      <c r="AE161" s="397" t="n">
        <v>0.92</v>
      </c>
      <c r="AF161" s="434" t="n">
        <v>0.988218066189699</v>
      </c>
      <c r="AG161" s="434" t="n">
        <v>0.975723541363284</v>
      </c>
      <c r="AH161" s="434" t="n">
        <v>0.987402571505362</v>
      </c>
      <c r="AI161" s="434" t="n">
        <v>0.985113122657819</v>
      </c>
      <c r="AJ161" s="397" t="n">
        <v>0.92</v>
      </c>
      <c r="AK161" s="434" t="n">
        <v>0.964536565211403</v>
      </c>
      <c r="AL161" s="434" t="n">
        <v>0.97978525980912</v>
      </c>
      <c r="AM161" s="434" t="n">
        <v>0.981527355085286</v>
      </c>
      <c r="AN161" s="434" t="n">
        <v>0.977523360552235</v>
      </c>
      <c r="AO161" s="183" t="n">
        <v>0.99</v>
      </c>
      <c r="AP161" s="403" t="n">
        <v>1</v>
      </c>
      <c r="AQ161" s="403" t="n">
        <v>1</v>
      </c>
      <c r="AR161" s="403" t="n">
        <v>1</v>
      </c>
      <c r="AS161" s="400" t="n">
        <v>1</v>
      </c>
      <c r="AT161" s="437" t="n">
        <v>0.105261498981944</v>
      </c>
      <c r="AU161" s="402" t="n">
        <v>0</v>
      </c>
      <c r="AV161" s="403" t="n">
        <v>0.0454545454545455</v>
      </c>
      <c r="AW161" s="403" t="n">
        <v>0.06666666666666669</v>
      </c>
      <c r="AX161" s="403" t="n">
        <v>0.0416666666666667</v>
      </c>
      <c r="AY161" s="154" t="n"/>
      <c r="AZ161" s="152" t="n"/>
    </row>
    <row r="162">
      <c r="A162" s="150" t="n"/>
      <c r="B162" s="154" t="n"/>
      <c r="C162" s="187" t="inlineStr">
        <is>
          <t>TANGERANG唐格朗</t>
        </is>
      </c>
      <c r="D162" s="258" t="inlineStr">
        <is>
          <t>Pickup Delivery</t>
        </is>
      </c>
      <c r="E162" s="258" t="inlineStr">
        <is>
          <t>AGENT12</t>
        </is>
      </c>
      <c r="F162" s="407" t="inlineStr">
        <is>
          <t>TGR30</t>
        </is>
      </c>
      <c r="G162" s="188" t="inlineStr">
        <is>
          <t>CISOKA</t>
        </is>
      </c>
      <c r="H162" s="188" t="inlineStr">
        <is>
          <t>CISOKA</t>
        </is>
      </c>
      <c r="I162" s="188" t="inlineStr">
        <is>
          <t>CISOKA</t>
        </is>
      </c>
      <c r="J162" s="188" t="inlineStr">
        <is>
          <t>CISOKA</t>
        </is>
      </c>
      <c r="K162" s="183" t="n">
        <v>0.9</v>
      </c>
      <c r="L162" s="434" t="n">
        <v>0.973684210526316</v>
      </c>
      <c r="M162" s="434" t="n">
        <v>0.957983193277311</v>
      </c>
      <c r="N162" s="435" t="n">
        <v>0.950819672131147</v>
      </c>
      <c r="O162" s="435" t="n">
        <v>0.960251046025105</v>
      </c>
      <c r="P162" s="397" t="n">
        <v>0.9</v>
      </c>
      <c r="Q162" s="436" t="n">
        <v>0.965556182947487</v>
      </c>
      <c r="R162" s="434" t="n">
        <v>0.971978782287823</v>
      </c>
      <c r="S162" s="434" t="n">
        <v>0.9734279059919539</v>
      </c>
      <c r="T162" s="434" t="n">
        <v>0.966073611299742</v>
      </c>
      <c r="U162" s="397" t="n">
        <v>0.9</v>
      </c>
      <c r="V162" s="434" t="n">
        <v>0.924901185770751</v>
      </c>
      <c r="W162" s="434" t="n">
        <v>0.945571955719557</v>
      </c>
      <c r="X162" s="434" t="n">
        <v>0.934787211518103</v>
      </c>
      <c r="Y162" s="434" t="n">
        <v>0.93347820181991</v>
      </c>
      <c r="Z162" s="397" t="n">
        <v>0.92</v>
      </c>
      <c r="AA162" s="397" t="n">
        <v>0.938807218835903</v>
      </c>
      <c r="AB162" s="397" t="n">
        <v>0.964208535926526</v>
      </c>
      <c r="AC162" s="397" t="n">
        <v>0.961504811898513</v>
      </c>
      <c r="AD162" s="397" t="n">
        <v>0.957569754003632</v>
      </c>
      <c r="AE162" s="397" t="n">
        <v>0.92</v>
      </c>
      <c r="AF162" s="434" t="n">
        <v>0.978441759565394</v>
      </c>
      <c r="AG162" s="434" t="n">
        <v>0.971705273059615</v>
      </c>
      <c r="AH162" s="434" t="n">
        <v>0.957477503912363</v>
      </c>
      <c r="AI162" s="434" t="n">
        <v>0.9342615137615961</v>
      </c>
      <c r="AJ162" s="397" t="n">
        <v>0.92</v>
      </c>
      <c r="AK162" s="434" t="n">
        <v>0.9630320585203</v>
      </c>
      <c r="AL162" s="434" t="n">
        <v>0.978131313131313</v>
      </c>
      <c r="AM162" s="434" t="n">
        <v>0.979614067849362</v>
      </c>
      <c r="AN162" s="434" t="n">
        <v>0.975583758861732</v>
      </c>
      <c r="AO162" s="183" t="n">
        <v>0.99</v>
      </c>
      <c r="AP162" s="403" t="n">
        <v>1</v>
      </c>
      <c r="AQ162" s="403" t="n">
        <v>1</v>
      </c>
      <c r="AR162" s="403" t="n">
        <v>1</v>
      </c>
      <c r="AS162" s="400" t="n">
        <v>1</v>
      </c>
      <c r="AT162" s="437" t="n">
        <v>0.105261498981944</v>
      </c>
      <c r="AU162" s="402" t="n">
        <v>0.0588235294117647</v>
      </c>
      <c r="AV162" s="403" t="n">
        <v>0.0263157894736842</v>
      </c>
      <c r="AW162" s="403" t="n">
        <v>0.009523809523809519</v>
      </c>
      <c r="AX162" s="403" t="n">
        <v>0.0258620689655172</v>
      </c>
      <c r="AY162" s="154" t="n"/>
      <c r="AZ162" s="152" t="n"/>
    </row>
    <row r="163">
      <c r="A163" s="150" t="n"/>
      <c r="B163" s="154" t="n"/>
      <c r="C163" s="187" t="inlineStr">
        <is>
          <t>TANGERANG唐格朗</t>
        </is>
      </c>
      <c r="D163" s="258" t="inlineStr">
        <is>
          <t>Pickup Delivery</t>
        </is>
      </c>
      <c r="E163" s="258" t="inlineStr">
        <is>
          <t>AGENT12</t>
        </is>
      </c>
      <c r="F163" s="407" t="inlineStr">
        <is>
          <t>BAL04E</t>
        </is>
      </c>
      <c r="G163" s="188" t="inlineStr">
        <is>
          <t>CIKUPA_RAYA</t>
        </is>
      </c>
      <c r="H163" s="188" t="inlineStr">
        <is>
          <t>CIKUPA_RAYA</t>
        </is>
      </c>
      <c r="I163" s="188" t="inlineStr">
        <is>
          <t>CIKUPA_RAYA</t>
        </is>
      </c>
      <c r="J163" s="188" t="inlineStr">
        <is>
          <t>CIKUPA_RAYA</t>
        </is>
      </c>
      <c r="K163" s="183" t="n">
        <v>0.9</v>
      </c>
      <c r="L163" s="434" t="inlineStr">
        <is>
          <t>-</t>
        </is>
      </c>
      <c r="M163" s="434" t="inlineStr">
        <is>
          <t>-</t>
        </is>
      </c>
      <c r="N163" s="435" t="n">
        <v>1</v>
      </c>
      <c r="O163" s="435" t="n">
        <v>0.91304347826087</v>
      </c>
      <c r="P163" s="397" t="n">
        <v>0.9</v>
      </c>
      <c r="Q163" s="436" t="inlineStr">
        <is>
          <t>-</t>
        </is>
      </c>
      <c r="R163" s="434" t="inlineStr">
        <is>
          <t>-</t>
        </is>
      </c>
      <c r="S163" s="434" t="n">
        <v>0.951219512195122</v>
      </c>
      <c r="T163" s="434" t="n">
        <v>0.905469032959073</v>
      </c>
      <c r="U163" s="397" t="n">
        <v>0.9</v>
      </c>
      <c r="V163" s="434" t="inlineStr">
        <is>
          <t>-</t>
        </is>
      </c>
      <c r="W163" s="434" t="inlineStr">
        <is>
          <t>-</t>
        </is>
      </c>
      <c r="X163" s="434" t="n">
        <v>0.951219512195122</v>
      </c>
      <c r="Y163" s="434" t="n">
        <v>0.89025715320536</v>
      </c>
      <c r="Z163" s="397" t="n">
        <v>0.92</v>
      </c>
      <c r="AA163" s="397" t="n">
        <v>1</v>
      </c>
      <c r="AB163" s="397" t="n">
        <v>1</v>
      </c>
      <c r="AC163" s="397" t="n">
        <v>0.975609756097561</v>
      </c>
      <c r="AD163" s="397" t="n">
        <v>0.9920263953808079</v>
      </c>
      <c r="AE163" s="397" t="n">
        <v>0.92</v>
      </c>
      <c r="AF163" s="434" t="n">
        <v>1</v>
      </c>
      <c r="AG163" s="434" t="n">
        <v>1</v>
      </c>
      <c r="AH163" s="434" t="n">
        <v>0.998350515463918</v>
      </c>
      <c r="AI163" s="434" t="n">
        <v>0.997746901990237</v>
      </c>
      <c r="AJ163" s="397" t="n">
        <v>0.92</v>
      </c>
      <c r="AK163" s="434" t="n">
        <v>1</v>
      </c>
      <c r="AL163" s="434" t="n">
        <v>0.9934640522875819</v>
      </c>
      <c r="AM163" s="434" t="n">
        <v>0.987179487179487</v>
      </c>
      <c r="AN163" s="434" t="n">
        <v>0.994744586924532</v>
      </c>
      <c r="AO163" s="183" t="n">
        <v>0.99</v>
      </c>
      <c r="AP163" s="403" t="inlineStr">
        <is>
          <t>-</t>
        </is>
      </c>
      <c r="AQ163" s="403" t="inlineStr">
        <is>
          <t>-</t>
        </is>
      </c>
      <c r="AR163" s="403" t="n">
        <v>1</v>
      </c>
      <c r="AS163" s="400" t="n">
        <v>1</v>
      </c>
      <c r="AT163" s="437" t="n">
        <v>0.105261498981944</v>
      </c>
      <c r="AU163" s="402" t="inlineStr">
        <is>
          <t>-</t>
        </is>
      </c>
      <c r="AV163" s="403" t="inlineStr">
        <is>
          <t>-</t>
        </is>
      </c>
      <c r="AW163" s="403" t="inlineStr">
        <is>
          <t>-</t>
        </is>
      </c>
      <c r="AX163" s="403" t="n">
        <v>0.111111111111111</v>
      </c>
      <c r="AY163" s="154" t="n"/>
      <c r="AZ163" s="152" t="n"/>
    </row>
    <row r="164">
      <c r="A164" s="150" t="n"/>
      <c r="B164" s="154" t="n"/>
      <c r="C164" s="187" t="inlineStr">
        <is>
          <t>TANGERANG唐格朗</t>
        </is>
      </c>
      <c r="D164" s="258" t="inlineStr">
        <is>
          <t>Pickup Delivery</t>
        </is>
      </c>
      <c r="E164" s="258" t="inlineStr">
        <is>
          <t>AGENT12</t>
        </is>
      </c>
      <c r="F164" s="407" t="inlineStr">
        <is>
          <t>BAL04H</t>
        </is>
      </c>
      <c r="G164" s="188" t="inlineStr">
        <is>
          <t>KATOMAS_RAYA</t>
        </is>
      </c>
      <c r="H164" s="188" t="inlineStr">
        <is>
          <t>KATOMAS_RAYA</t>
        </is>
      </c>
      <c r="I164" s="188" t="inlineStr">
        <is>
          <t>KATOMAS_RAYA</t>
        </is>
      </c>
      <c r="J164" s="188" t="inlineStr">
        <is>
          <t>KATOMAS_RAYA</t>
        </is>
      </c>
      <c r="K164" s="183" t="n">
        <v>0.9</v>
      </c>
      <c r="L164" s="434" t="n">
        <v>0.88</v>
      </c>
      <c r="M164" s="434" t="n">
        <v>1</v>
      </c>
      <c r="N164" s="435" t="n">
        <v>0.946428571428571</v>
      </c>
      <c r="O164" s="435" t="n">
        <v>0.94954128440367</v>
      </c>
      <c r="P164" s="397" t="n">
        <v>0.9</v>
      </c>
      <c r="Q164" s="436" t="n">
        <v>0.909111061848814</v>
      </c>
      <c r="R164" s="434" t="n">
        <v>0.945570736007052</v>
      </c>
      <c r="S164" s="434" t="n">
        <v>0.944802578565673</v>
      </c>
      <c r="T164" s="434" t="n">
        <v>0.937281676722769</v>
      </c>
      <c r="U164" s="397" t="n">
        <v>0.9</v>
      </c>
      <c r="V164" s="434" t="n">
        <v>0.902017291066282</v>
      </c>
      <c r="W164" s="434" t="n">
        <v>0.921771705597179</v>
      </c>
      <c r="X164" s="434" t="n">
        <v>0.921635777598711</v>
      </c>
      <c r="Y164" s="434" t="n">
        <v>0.921879961892664</v>
      </c>
      <c r="Z164" s="397" t="n">
        <v>0.92</v>
      </c>
      <c r="AA164" s="397" t="n">
        <v>0.950988356349851</v>
      </c>
      <c r="AB164" s="397" t="n">
        <v>0.96793437733035</v>
      </c>
      <c r="AC164" s="397" t="n">
        <v>0.965841756709655</v>
      </c>
      <c r="AD164" s="397" t="n">
        <v>0.964133836155019</v>
      </c>
      <c r="AE164" s="397" t="n">
        <v>0.92</v>
      </c>
      <c r="AF164" s="434" t="n">
        <v>0.9936876399918551</v>
      </c>
      <c r="AG164" s="434" t="n">
        <v>0.994350282485876</v>
      </c>
      <c r="AH164" s="434" t="n">
        <v>0.993497290537724</v>
      </c>
      <c r="AI164" s="434" t="n">
        <v>0.993193460108063</v>
      </c>
      <c r="AJ164" s="397" t="n">
        <v>0.92</v>
      </c>
      <c r="AK164" s="434" t="n">
        <v>0.960646521433591</v>
      </c>
      <c r="AL164" s="434" t="n">
        <v>0.977591403485782</v>
      </c>
      <c r="AM164" s="434" t="n">
        <v>0.978631953825371</v>
      </c>
      <c r="AN164" s="434" t="n">
        <v>0.9751348386506991</v>
      </c>
      <c r="AO164" s="183" t="n">
        <v>0.99</v>
      </c>
      <c r="AP164" s="403" t="n">
        <v>1</v>
      </c>
      <c r="AQ164" s="403" t="n">
        <v>1</v>
      </c>
      <c r="AR164" s="403" t="n">
        <v>1</v>
      </c>
      <c r="AS164" s="400" t="n">
        <v>1</v>
      </c>
      <c r="AT164" s="437" t="n">
        <v>0.105261498981944</v>
      </c>
      <c r="AU164" s="402" t="n">
        <v>0.037037037037037</v>
      </c>
      <c r="AV164" s="403" t="n">
        <v>0.0434782608695652</v>
      </c>
      <c r="AW164" s="403" t="n">
        <v>0.025</v>
      </c>
      <c r="AX164" s="403" t="n">
        <v>0.0317460317460317</v>
      </c>
      <c r="AY164" s="154" t="n"/>
      <c r="AZ164" s="152" t="n"/>
    </row>
    <row r="165">
      <c r="A165" s="150" t="n"/>
      <c r="B165" s="154" t="n"/>
      <c r="C165" s="187" t="inlineStr">
        <is>
          <t>TANGERANG唐格朗</t>
        </is>
      </c>
      <c r="D165" s="258" t="inlineStr">
        <is>
          <t>Pickup Delivery</t>
        </is>
      </c>
      <c r="E165" s="258" t="inlineStr">
        <is>
          <t>AGENT12</t>
        </is>
      </c>
      <c r="F165" s="407" t="inlineStr">
        <is>
          <t>SNG06B</t>
        </is>
      </c>
      <c r="G165" s="188" t="inlineStr">
        <is>
          <t>KIBIN_RAYA</t>
        </is>
      </c>
      <c r="H165" s="188" t="inlineStr">
        <is>
          <t>KIBIN_RAYA</t>
        </is>
      </c>
      <c r="I165" s="188" t="inlineStr">
        <is>
          <t>KIBIN_RAYA</t>
        </is>
      </c>
      <c r="J165" s="188" t="inlineStr">
        <is>
          <t>KIBIN_RAYA</t>
        </is>
      </c>
      <c r="K165" s="183" t="n">
        <v>0.9</v>
      </c>
      <c r="L165" s="434" t="n">
        <v>0.980582524271845</v>
      </c>
      <c r="M165" s="434" t="n">
        <v>0.952830188679245</v>
      </c>
      <c r="N165" s="435" t="n">
        <v>0.9375</v>
      </c>
      <c r="O165" s="435" t="n">
        <v>0.956018518518518</v>
      </c>
      <c r="P165" s="397" t="n">
        <v>0.9</v>
      </c>
      <c r="Q165" s="436" t="n">
        <v>0.955154220779221</v>
      </c>
      <c r="R165" s="434" t="n">
        <v>0.941767441860465</v>
      </c>
      <c r="S165" s="434" t="n">
        <v>0.959373900809005</v>
      </c>
      <c r="T165" s="434" t="n">
        <v>0.955377574370709</v>
      </c>
      <c r="U165" s="397" t="n">
        <v>0.9</v>
      </c>
      <c r="V165" s="434" t="n">
        <v>0.885146103896104</v>
      </c>
      <c r="W165" s="434" t="n">
        <v>0.873116279069767</v>
      </c>
      <c r="X165" s="434" t="n">
        <v>0.886739359831164</v>
      </c>
      <c r="Y165" s="434" t="n">
        <v>0.884534706331045</v>
      </c>
      <c r="Z165" s="397" t="n">
        <v>0.92</v>
      </c>
      <c r="AA165" s="397" t="n">
        <v>0.900930044480388</v>
      </c>
      <c r="AB165" s="397" t="n">
        <v>0.934037784181876</v>
      </c>
      <c r="AC165" s="397" t="n">
        <v>0.951965065502183</v>
      </c>
      <c r="AD165" s="397" t="n">
        <v>0.934011068334937</v>
      </c>
      <c r="AE165" s="397" t="n">
        <v>0.92</v>
      </c>
      <c r="AF165" s="434" t="n">
        <v>0.991729323308271</v>
      </c>
      <c r="AG165" s="434" t="n">
        <v>0.947680157946693</v>
      </c>
      <c r="AH165" s="434" t="n">
        <v>0.994354269583627</v>
      </c>
      <c r="AI165" s="434" t="n">
        <v>0.979760429574556</v>
      </c>
      <c r="AJ165" s="397" t="n">
        <v>0.92</v>
      </c>
      <c r="AK165" s="434" t="n">
        <v>0.9264244509665009</v>
      </c>
      <c r="AL165" s="434" t="n">
        <v>0.959647058823529</v>
      </c>
      <c r="AM165" s="434" t="n">
        <v>0.96692238716748</v>
      </c>
      <c r="AN165" s="434" t="n">
        <v>0.955914807625834</v>
      </c>
      <c r="AO165" s="183" t="n">
        <v>0.99</v>
      </c>
      <c r="AP165" s="403" t="n">
        <v>1</v>
      </c>
      <c r="AQ165" s="403" t="n">
        <v>1</v>
      </c>
      <c r="AR165" s="403" t="n">
        <v>1</v>
      </c>
      <c r="AS165" s="400" t="n">
        <v>1</v>
      </c>
      <c r="AT165" s="437" t="n">
        <v>0.105261498981944</v>
      </c>
      <c r="AU165" s="402" t="n">
        <v>0</v>
      </c>
      <c r="AV165" s="403" t="n">
        <v>0</v>
      </c>
      <c r="AW165" s="403" t="n">
        <v>0</v>
      </c>
      <c r="AX165" s="403" t="n">
        <v>0.0142857142857143</v>
      </c>
      <c r="AY165" s="154" t="n"/>
      <c r="AZ165" s="152" t="n"/>
    </row>
    <row r="166">
      <c r="A166" s="150" t="n"/>
      <c r="B166" s="154" t="n"/>
      <c r="C166" s="187" t="inlineStr">
        <is>
          <t>TANGERANG唐格朗</t>
        </is>
      </c>
      <c r="D166" s="258" t="inlineStr">
        <is>
          <t>Pickup Delivery</t>
        </is>
      </c>
      <c r="E166" s="258" t="inlineStr">
        <is>
          <t>AGENT12</t>
        </is>
      </c>
      <c r="F166" s="407" t="inlineStr">
        <is>
          <t>SNG01A</t>
        </is>
      </c>
      <c r="G166" s="188" t="inlineStr">
        <is>
          <t>CIKANDE_RAYA</t>
        </is>
      </c>
      <c r="H166" s="188" t="inlineStr">
        <is>
          <t>CIKANDE_RAYA</t>
        </is>
      </c>
      <c r="I166" s="188" t="inlineStr">
        <is>
          <t>CIKANDE_RAYA</t>
        </is>
      </c>
      <c r="J166" s="188" t="inlineStr">
        <is>
          <t>CIKANDE_RAYA</t>
        </is>
      </c>
      <c r="K166" s="183" t="n">
        <v>0.9</v>
      </c>
      <c r="L166" s="434" t="inlineStr">
        <is>
          <t>-</t>
        </is>
      </c>
      <c r="M166" s="434" t="inlineStr">
        <is>
          <t>-</t>
        </is>
      </c>
      <c r="N166" s="435" t="inlineStr">
        <is>
          <t>-</t>
        </is>
      </c>
      <c r="O166" s="435" t="inlineStr">
        <is>
          <t>-</t>
        </is>
      </c>
      <c r="P166" s="397" t="n">
        <v>0.9</v>
      </c>
      <c r="Q166" s="436" t="inlineStr">
        <is>
          <t>-</t>
        </is>
      </c>
      <c r="R166" s="434" t="inlineStr">
        <is>
          <t>-</t>
        </is>
      </c>
      <c r="S166" s="434" t="inlineStr">
        <is>
          <t>-</t>
        </is>
      </c>
      <c r="T166" s="434" t="inlineStr">
        <is>
          <t>-</t>
        </is>
      </c>
      <c r="U166" s="397" t="n">
        <v>0.9</v>
      </c>
      <c r="V166" s="434" t="inlineStr">
        <is>
          <t>-</t>
        </is>
      </c>
      <c r="W166" s="434" t="inlineStr">
        <is>
          <t>-</t>
        </is>
      </c>
      <c r="X166" s="434" t="inlineStr">
        <is>
          <t>-</t>
        </is>
      </c>
      <c r="Y166" s="434" t="inlineStr">
        <is>
          <t>-</t>
        </is>
      </c>
      <c r="Z166" s="397" t="n">
        <v>0.92</v>
      </c>
      <c r="AA166" s="397" t="inlineStr">
        <is>
          <t>-</t>
        </is>
      </c>
      <c r="AB166" s="397" t="inlineStr">
        <is>
          <t>-</t>
        </is>
      </c>
      <c r="AC166" s="397" t="inlineStr">
        <is>
          <t>-</t>
        </is>
      </c>
      <c r="AD166" s="397" t="inlineStr">
        <is>
          <t>-</t>
        </is>
      </c>
      <c r="AE166" s="397" t="n">
        <v>0.92</v>
      </c>
      <c r="AF166" s="434" t="inlineStr">
        <is>
          <t>-</t>
        </is>
      </c>
      <c r="AG166" s="434" t="inlineStr">
        <is>
          <t>-</t>
        </is>
      </c>
      <c r="AH166" s="434" t="inlineStr">
        <is>
          <t>-</t>
        </is>
      </c>
      <c r="AI166" s="434" t="inlineStr">
        <is>
          <t>-</t>
        </is>
      </c>
      <c r="AJ166" s="397" t="n">
        <v>0.92</v>
      </c>
      <c r="AK166" s="434" t="inlineStr">
        <is>
          <t>-</t>
        </is>
      </c>
      <c r="AL166" s="434" t="inlineStr">
        <is>
          <t>-</t>
        </is>
      </c>
      <c r="AM166" s="434" t="inlineStr">
        <is>
          <t>-</t>
        </is>
      </c>
      <c r="AN166" s="434" t="n">
        <v>1</v>
      </c>
      <c r="AO166" s="183" t="n">
        <v>0.99</v>
      </c>
      <c r="AP166" s="403" t="inlineStr">
        <is>
          <t>-</t>
        </is>
      </c>
      <c r="AQ166" s="403" t="inlineStr">
        <is>
          <t>-</t>
        </is>
      </c>
      <c r="AR166" s="403" t="inlineStr">
        <is>
          <t>-</t>
        </is>
      </c>
      <c r="AS166" s="400" t="inlineStr">
        <is>
          <t>-</t>
        </is>
      </c>
      <c r="AT166" s="437" t="n">
        <v>0.105261498981944</v>
      </c>
      <c r="AU166" s="402" t="inlineStr">
        <is>
          <t>-</t>
        </is>
      </c>
      <c r="AV166" s="403" t="inlineStr">
        <is>
          <t>-</t>
        </is>
      </c>
      <c r="AW166" s="403" t="inlineStr">
        <is>
          <t>-</t>
        </is>
      </c>
      <c r="AX166" s="403" t="inlineStr">
        <is>
          <t>-</t>
        </is>
      </c>
      <c r="AY166" s="154" t="n"/>
      <c r="AZ166" s="152" t="n"/>
    </row>
    <row r="167">
      <c r="A167" s="150" t="n"/>
      <c r="B167" s="154" t="n"/>
      <c r="C167" s="187" t="inlineStr">
        <is>
          <t>TANGERANG唐格朗</t>
        </is>
      </c>
      <c r="D167" s="258" t="inlineStr">
        <is>
          <t>Pickup Delivery</t>
        </is>
      </c>
      <c r="E167" s="258" t="inlineStr">
        <is>
          <t>AGENT12</t>
        </is>
      </c>
      <c r="F167" s="407" t="inlineStr">
        <is>
          <t>SNG05B</t>
        </is>
      </c>
      <c r="G167" s="188" t="inlineStr">
        <is>
          <t>HARENDONG</t>
        </is>
      </c>
      <c r="H167" s="188" t="inlineStr">
        <is>
          <t>HARENDONG</t>
        </is>
      </c>
      <c r="I167" s="188" t="inlineStr">
        <is>
          <t>HARENDONG</t>
        </is>
      </c>
      <c r="J167" s="188" t="inlineStr">
        <is>
          <t>HARENDONG</t>
        </is>
      </c>
      <c r="K167" s="183" t="n">
        <v>0.9</v>
      </c>
      <c r="L167" s="434" t="n">
        <v>0.96875</v>
      </c>
      <c r="M167" s="434" t="n">
        <v>0.955223880597015</v>
      </c>
      <c r="N167" s="435" t="n">
        <v>0.985714285714286</v>
      </c>
      <c r="O167" s="435" t="n">
        <v>0.722222222222222</v>
      </c>
      <c r="P167" s="397" t="n">
        <v>0.9</v>
      </c>
      <c r="Q167" s="436" t="n">
        <v>0</v>
      </c>
      <c r="R167" s="434" t="n">
        <v>0.666666666666667</v>
      </c>
      <c r="S167" s="434" t="n">
        <v>0</v>
      </c>
      <c r="T167" s="434" t="n">
        <v>0.222222222222222</v>
      </c>
      <c r="U167" s="397" t="n">
        <v>0.9</v>
      </c>
      <c r="V167" s="434" t="n">
        <v>0</v>
      </c>
      <c r="W167" s="434" t="n">
        <v>0</v>
      </c>
      <c r="X167" s="434" t="n">
        <v>0.5</v>
      </c>
      <c r="Y167" s="434" t="n">
        <v>0.111111111111111</v>
      </c>
      <c r="Z167" s="397" t="n">
        <v>0.92</v>
      </c>
      <c r="AA167" s="397" t="n">
        <v>0.962258876153201</v>
      </c>
      <c r="AB167" s="397" t="n">
        <v>0.9724184325597039</v>
      </c>
      <c r="AC167" s="397" t="n">
        <v>0.958163542515621</v>
      </c>
      <c r="AD167" s="397" t="n">
        <v>0.9675462113729359</v>
      </c>
      <c r="AE167" s="397" t="n">
        <v>0.92</v>
      </c>
      <c r="AF167" s="434" t="n">
        <v>0.99685534591195</v>
      </c>
      <c r="AG167" s="434" t="n">
        <v>0.98972602739726</v>
      </c>
      <c r="AH167" s="434" t="n">
        <v>0.973529411764706</v>
      </c>
      <c r="AI167" s="434" t="n">
        <v>0.986603624901497</v>
      </c>
      <c r="AJ167" s="397" t="n">
        <v>0.92</v>
      </c>
      <c r="AK167" s="434" t="n">
        <v>0.970012547051443</v>
      </c>
      <c r="AL167" s="434" t="n">
        <v>0.9805723286951959</v>
      </c>
      <c r="AM167" s="434" t="n">
        <v>0.97592084873048</v>
      </c>
      <c r="AN167" s="434" t="n">
        <v>0.977111481275834</v>
      </c>
      <c r="AO167" s="183" t="n">
        <v>0.99</v>
      </c>
      <c r="AP167" s="403" t="n">
        <v>1</v>
      </c>
      <c r="AQ167" s="403" t="n">
        <v>1</v>
      </c>
      <c r="AR167" s="403" t="n">
        <v>1</v>
      </c>
      <c r="AS167" s="400" t="n">
        <v>1</v>
      </c>
      <c r="AT167" s="437" t="n">
        <v>0.105261498981944</v>
      </c>
      <c r="AU167" s="402" t="n">
        <v>0.285714285714286</v>
      </c>
      <c r="AV167" s="403" t="n">
        <v>0.06666666666666669</v>
      </c>
      <c r="AW167" s="403" t="n">
        <v>0.0416666666666667</v>
      </c>
      <c r="AX167" s="403" t="n">
        <v>0.0833333333333333</v>
      </c>
      <c r="AY167" s="154" t="n"/>
      <c r="AZ167" s="152" t="n"/>
    </row>
    <row r="168">
      <c r="A168" s="150" t="n"/>
      <c r="B168" s="154" t="n"/>
      <c r="C168" s="187" t="inlineStr">
        <is>
          <t>TANGERANG唐格朗</t>
        </is>
      </c>
      <c r="D168" s="258" t="inlineStr">
        <is>
          <t>Pickup Delivery</t>
        </is>
      </c>
      <c r="E168" s="258" t="inlineStr">
        <is>
          <t>AGENT12</t>
        </is>
      </c>
      <c r="F168" s="407" t="inlineStr">
        <is>
          <t>BAL02A</t>
        </is>
      </c>
      <c r="G168" s="188" t="inlineStr">
        <is>
          <t>JAMBE_RAYA</t>
        </is>
      </c>
      <c r="H168" s="188" t="inlineStr">
        <is>
          <t>JAMBE_RAYA</t>
        </is>
      </c>
      <c r="I168" s="188" t="inlineStr">
        <is>
          <t>JAMBE_RAYA</t>
        </is>
      </c>
      <c r="J168" s="188" t="inlineStr">
        <is>
          <t>JAMBE_RAYA</t>
        </is>
      </c>
      <c r="K168" s="183" t="n">
        <v>0.9</v>
      </c>
      <c r="L168" s="434" t="n">
        <v>0.939393939393939</v>
      </c>
      <c r="M168" s="434" t="n">
        <v>0.911764705882353</v>
      </c>
      <c r="N168" s="435" t="n">
        <v>0.9428571428571429</v>
      </c>
      <c r="O168" s="435" t="n">
        <v>0.949640287769784</v>
      </c>
      <c r="P168" s="397" t="n">
        <v>0.9</v>
      </c>
      <c r="Q168" s="436" t="n">
        <v>0.944249341527656</v>
      </c>
      <c r="R168" s="434" t="n">
        <v>0.9478487614080831</v>
      </c>
      <c r="S168" s="434" t="n">
        <v>0.962138953942233</v>
      </c>
      <c r="T168" s="434" t="n">
        <v>0.952771434502803</v>
      </c>
      <c r="U168" s="397" t="n">
        <v>0.9</v>
      </c>
      <c r="V168" s="434" t="n">
        <v>0.923178226514486</v>
      </c>
      <c r="W168" s="434" t="n">
        <v>0.94393741851369</v>
      </c>
      <c r="X168" s="434" t="n">
        <v>0.953551912568306</v>
      </c>
      <c r="Y168" s="434" t="n">
        <v>0.944675108988997</v>
      </c>
      <c r="Z168" s="397" t="n">
        <v>0.92</v>
      </c>
      <c r="AA168" s="397" t="n">
        <v>0.971234309623431</v>
      </c>
      <c r="AB168" s="397" t="n">
        <v>0.982269503546099</v>
      </c>
      <c r="AC168" s="397" t="n">
        <v>0.982692307692308</v>
      </c>
      <c r="AD168" s="397" t="n">
        <v>0.980046047582502</v>
      </c>
      <c r="AE168" s="397" t="n">
        <v>0.92</v>
      </c>
      <c r="AF168" s="434" t="n">
        <v>0.997849462365591</v>
      </c>
      <c r="AG168" s="434" t="n">
        <v>0.98731884057971</v>
      </c>
      <c r="AH168" s="434" t="n">
        <v>0.9830148619957541</v>
      </c>
      <c r="AI168" s="434" t="n">
        <v>0.989350372736954</v>
      </c>
      <c r="AJ168" s="397" t="n">
        <v>0.92</v>
      </c>
      <c r="AK168" s="434" t="n">
        <v>0.978359096313912</v>
      </c>
      <c r="AL168" s="434" t="n">
        <v>0.987138263665595</v>
      </c>
      <c r="AM168" s="434" t="n">
        <v>0.990075042362624</v>
      </c>
      <c r="AN168" s="434" t="n">
        <v>0.9864873202937</v>
      </c>
      <c r="AO168" s="183" t="n">
        <v>0.99</v>
      </c>
      <c r="AP168" s="403" t="n">
        <v>1</v>
      </c>
      <c r="AQ168" s="403" t="n">
        <v>1</v>
      </c>
      <c r="AR168" s="403" t="n">
        <v>1</v>
      </c>
      <c r="AS168" s="400" t="n">
        <v>1</v>
      </c>
      <c r="AT168" s="437" t="n">
        <v>0.105261498981944</v>
      </c>
      <c r="AU168" s="402" t="n">
        <v>0.2</v>
      </c>
      <c r="AV168" s="403" t="n">
        <v>0</v>
      </c>
      <c r="AW168" s="403" t="n">
        <v>0</v>
      </c>
      <c r="AX168" s="403" t="n">
        <v>0.0454545454545455</v>
      </c>
      <c r="AY168" s="154" t="n"/>
      <c r="AZ168" s="152" t="n"/>
    </row>
    <row r="169">
      <c r="A169" s="150" t="n"/>
      <c r="B169" s="154" t="n"/>
      <c r="C169" s="187" t="inlineStr">
        <is>
          <t>TANGERANG唐格朗</t>
        </is>
      </c>
      <c r="D169" s="258" t="inlineStr">
        <is>
          <t>Pickup Delivery</t>
        </is>
      </c>
      <c r="E169" s="258" t="inlineStr">
        <is>
          <t>AGENT12</t>
        </is>
      </c>
      <c r="F169" s="407" t="inlineStr">
        <is>
          <t>SNG21</t>
        </is>
      </c>
      <c r="G169" s="188" t="inlineStr">
        <is>
          <t>DP_PETIR</t>
        </is>
      </c>
      <c r="H169" s="188" t="inlineStr">
        <is>
          <t>DP_PETIR</t>
        </is>
      </c>
      <c r="I169" s="188" t="inlineStr">
        <is>
          <t>DP_PETIR</t>
        </is>
      </c>
      <c r="J169" s="188" t="inlineStr">
        <is>
          <t>DP_PETIR</t>
        </is>
      </c>
      <c r="K169" s="183" t="n">
        <v>0.9</v>
      </c>
      <c r="L169" s="434" t="n">
        <v>0.99009900990099</v>
      </c>
      <c r="M169" s="434" t="n">
        <v>0.963963963963964</v>
      </c>
      <c r="N169" s="435" t="n">
        <v>0.972972972972973</v>
      </c>
      <c r="O169" s="435" t="n">
        <v>0.965596330275229</v>
      </c>
      <c r="P169" s="397" t="n">
        <v>0.9</v>
      </c>
      <c r="Q169" s="436" t="n">
        <v>0.142857142857143</v>
      </c>
      <c r="R169" s="434" t="n">
        <v>0.142857142857143</v>
      </c>
      <c r="S169" s="434" t="n">
        <v>0.333333333333333</v>
      </c>
      <c r="T169" s="434" t="n">
        <v>0.176470588235294</v>
      </c>
      <c r="U169" s="397" t="n">
        <v>0.9</v>
      </c>
      <c r="V169" s="434" t="n">
        <v>0</v>
      </c>
      <c r="W169" s="434" t="n">
        <v>0.142857142857143</v>
      </c>
      <c r="X169" s="434" t="n">
        <v>0</v>
      </c>
      <c r="Y169" s="434" t="n">
        <v>0.0588235294117647</v>
      </c>
      <c r="Z169" s="397" t="n">
        <v>0.92</v>
      </c>
      <c r="AA169" s="397" t="n">
        <v>0.92212389380531</v>
      </c>
      <c r="AB169" s="397" t="n">
        <v>0.954636807349986</v>
      </c>
      <c r="AC169" s="397" t="n">
        <v>0.952283105022831</v>
      </c>
      <c r="AD169" s="397" t="n">
        <v>0.94711137581894</v>
      </c>
      <c r="AE169" s="397" t="n">
        <v>0.92</v>
      </c>
      <c r="AF169" s="434" t="n">
        <v>0.980908152734778</v>
      </c>
      <c r="AG169" s="434" t="n">
        <v>0.9761006289308179</v>
      </c>
      <c r="AH169" s="434" t="n">
        <v>0.966733870967742</v>
      </c>
      <c r="AI169" s="434" t="n">
        <v>0.963034270311898</v>
      </c>
      <c r="AJ169" s="397" t="n">
        <v>0.92</v>
      </c>
      <c r="AK169" s="434" t="n">
        <v>0.932602683601352</v>
      </c>
      <c r="AL169" s="434" t="n">
        <v>0.965755754620705</v>
      </c>
      <c r="AM169" s="434" t="n">
        <v>0.966231696384102</v>
      </c>
      <c r="AN169" s="434" t="n">
        <v>0.958694343376175</v>
      </c>
      <c r="AO169" s="183" t="n">
        <v>0.99</v>
      </c>
      <c r="AP169" s="403" t="n">
        <v>1</v>
      </c>
      <c r="AQ169" s="403" t="n">
        <v>1</v>
      </c>
      <c r="AR169" s="403" t="n">
        <v>1</v>
      </c>
      <c r="AS169" s="400" t="n">
        <v>1</v>
      </c>
      <c r="AT169" s="437" t="n">
        <v>0.105261498981944</v>
      </c>
      <c r="AU169" s="402" t="n">
        <v>0</v>
      </c>
      <c r="AV169" s="403" t="n">
        <v>0</v>
      </c>
      <c r="AW169" s="403" t="n">
        <v>0.0714285714285714</v>
      </c>
      <c r="AX169" s="403" t="n">
        <v>0.0175438596491228</v>
      </c>
      <c r="AY169" s="154" t="n"/>
      <c r="AZ169" s="152" t="n"/>
    </row>
    <row r="170">
      <c r="A170" s="150" t="n"/>
      <c r="B170" s="154" t="n"/>
      <c r="C170" s="187" t="inlineStr">
        <is>
          <t>TANGERANG唐格朗</t>
        </is>
      </c>
      <c r="D170" s="258" t="inlineStr">
        <is>
          <t>Pickup Delivery</t>
        </is>
      </c>
      <c r="E170" s="258" t="inlineStr">
        <is>
          <t>AGENT12</t>
        </is>
      </c>
      <c r="F170" s="407" t="inlineStr">
        <is>
          <t>SNG14</t>
        </is>
      </c>
      <c r="G170" s="188" t="inlineStr">
        <is>
          <t>KRAGILAN</t>
        </is>
      </c>
      <c r="H170" s="188" t="inlineStr">
        <is>
          <t>KRAGILAN</t>
        </is>
      </c>
      <c r="I170" s="188" t="inlineStr">
        <is>
          <t>KRAGILAN</t>
        </is>
      </c>
      <c r="J170" s="188" t="inlineStr">
        <is>
          <t>KRAGILAN</t>
        </is>
      </c>
      <c r="K170" s="183" t="n">
        <v>0.9</v>
      </c>
      <c r="L170" s="434" t="n">
        <v>0.87037037037037</v>
      </c>
      <c r="M170" s="434" t="n">
        <v>0.87719298245614</v>
      </c>
      <c r="N170" s="435" t="n">
        <v>0.896551724137931</v>
      </c>
      <c r="O170" s="435" t="n">
        <v>0.902654867256637</v>
      </c>
      <c r="P170" s="397" t="n">
        <v>0.9</v>
      </c>
      <c r="Q170" s="436" t="n">
        <v>0.9769542198691999</v>
      </c>
      <c r="R170" s="434" t="n">
        <v>0.984223300970874</v>
      </c>
      <c r="S170" s="434" t="n">
        <v>0.9780188409934339</v>
      </c>
      <c r="T170" s="434" t="n">
        <v>0.979865771812081</v>
      </c>
      <c r="U170" s="397" t="n">
        <v>0.9</v>
      </c>
      <c r="V170" s="434" t="n">
        <v>0.882902522578636</v>
      </c>
      <c r="W170" s="434" t="n">
        <v>0.870752427184466</v>
      </c>
      <c r="X170" s="434" t="n">
        <v>0.8926634313445621</v>
      </c>
      <c r="Y170" s="434" t="n">
        <v>0.891092129347163</v>
      </c>
      <c r="Z170" s="397" t="n">
        <v>0.92</v>
      </c>
      <c r="AA170" s="397" t="n">
        <v>0.933333333333333</v>
      </c>
      <c r="AB170" s="397" t="n">
        <v>0.934858279462954</v>
      </c>
      <c r="AC170" s="397" t="n">
        <v>0.955665024630542</v>
      </c>
      <c r="AD170" s="397" t="n">
        <v>0.943290809200112</v>
      </c>
      <c r="AE170" s="397" t="n">
        <v>0.92</v>
      </c>
      <c r="AF170" s="434" t="n">
        <v>0.9786585365853659</v>
      </c>
      <c r="AG170" s="434" t="n">
        <v>0.972644376899696</v>
      </c>
      <c r="AH170" s="434" t="n">
        <v>0.952506596306069</v>
      </c>
      <c r="AI170" s="434" t="n">
        <v>0.982774252039891</v>
      </c>
      <c r="AJ170" s="397" t="n">
        <v>0.92</v>
      </c>
      <c r="AK170" s="434" t="n">
        <v>0.945328501654325</v>
      </c>
      <c r="AL170" s="434" t="n">
        <v>0.9574387947269301</v>
      </c>
      <c r="AM170" s="434" t="n">
        <v>0.970532618972581</v>
      </c>
      <c r="AN170" s="434" t="n">
        <v>0.960896898575021</v>
      </c>
      <c r="AO170" s="183" t="n">
        <v>0.99</v>
      </c>
      <c r="AP170" s="403" t="n">
        <v>1</v>
      </c>
      <c r="AQ170" s="403" t="n">
        <v>1</v>
      </c>
      <c r="AR170" s="403" t="n">
        <v>1</v>
      </c>
      <c r="AS170" s="400" t="n">
        <v>1</v>
      </c>
      <c r="AT170" s="437" t="n">
        <v>0.105261498981944</v>
      </c>
      <c r="AU170" s="402" t="n">
        <v>0.0714285714285714</v>
      </c>
      <c r="AV170" s="403" t="n">
        <v>0</v>
      </c>
      <c r="AW170" s="403" t="n">
        <v>0</v>
      </c>
      <c r="AX170" s="403" t="n">
        <v>0.0188679245283019</v>
      </c>
      <c r="AY170" s="154" t="n"/>
      <c r="AZ170" s="152" t="n"/>
    </row>
    <row r="171">
      <c r="A171" s="150" t="n"/>
      <c r="B171" s="154" t="n"/>
      <c r="C171" s="187" t="inlineStr">
        <is>
          <t>TANGERANG唐格朗</t>
        </is>
      </c>
      <c r="D171" s="258" t="inlineStr">
        <is>
          <t>Pickup Delivery</t>
        </is>
      </c>
      <c r="E171" s="258" t="inlineStr">
        <is>
          <t>AGENT12</t>
        </is>
      </c>
      <c r="F171" s="407" t="inlineStr">
        <is>
          <t>BAL04K</t>
        </is>
      </c>
      <c r="G171" s="188" t="inlineStr">
        <is>
          <t>DUKUH_RAYA</t>
        </is>
      </c>
      <c r="H171" s="188" t="inlineStr">
        <is>
          <t>DUKUH_RAYA</t>
        </is>
      </c>
      <c r="I171" s="188" t="inlineStr">
        <is>
          <t>DUKUH_RAYA</t>
        </is>
      </c>
      <c r="J171" s="188" t="inlineStr">
        <is>
          <t>DUKUH_RAYA</t>
        </is>
      </c>
      <c r="K171" s="183" t="n">
        <v>0.9</v>
      </c>
      <c r="L171" s="434" t="n">
        <v>1</v>
      </c>
      <c r="M171" s="434" t="n">
        <v>1</v>
      </c>
      <c r="N171" s="435" t="n">
        <v>0.958333333333333</v>
      </c>
      <c r="O171" s="435" t="n">
        <v>0.989690721649485</v>
      </c>
      <c r="P171" s="397" t="n">
        <v>0.9</v>
      </c>
      <c r="Q171" s="436" t="n">
        <v>0.927197802197802</v>
      </c>
      <c r="R171" s="434" t="n">
        <v>0.933485583785327</v>
      </c>
      <c r="S171" s="434" t="n">
        <v>0.957350727546412</v>
      </c>
      <c r="T171" s="434" t="n">
        <v>0.944135947012778</v>
      </c>
      <c r="U171" s="397" t="n">
        <v>0.9</v>
      </c>
      <c r="V171" s="434" t="n">
        <v>0.912362637362637</v>
      </c>
      <c r="W171" s="434" t="n">
        <v>0.904367684841564</v>
      </c>
      <c r="X171" s="434" t="n">
        <v>0.925740090316106</v>
      </c>
      <c r="Y171" s="434" t="n">
        <v>0.9130260252893559</v>
      </c>
      <c r="Z171" s="397" t="n">
        <v>0.92</v>
      </c>
      <c r="AA171" s="397" t="n">
        <v>0.950361944157187</v>
      </c>
      <c r="AB171" s="397" t="n">
        <v>0.961368209255533</v>
      </c>
      <c r="AC171" s="397" t="n">
        <v>0.971599402092676</v>
      </c>
      <c r="AD171" s="397" t="n">
        <v>0.963448660714286</v>
      </c>
      <c r="AE171" s="397" t="n">
        <v>0.92</v>
      </c>
      <c r="AF171" s="434" t="n">
        <v>0.993707158107653</v>
      </c>
      <c r="AG171" s="434" t="n">
        <v>0.994435571126797</v>
      </c>
      <c r="AH171" s="434" t="n">
        <v>0.982464581662657</v>
      </c>
      <c r="AI171" s="434" t="n">
        <v>0.984955800059474</v>
      </c>
      <c r="AJ171" s="397" t="n">
        <v>0.92</v>
      </c>
      <c r="AK171" s="434" t="n">
        <v>0.959897245611531</v>
      </c>
      <c r="AL171" s="434" t="n">
        <v>0.971593498404983</v>
      </c>
      <c r="AM171" s="434" t="n">
        <v>0.97875655006373</v>
      </c>
      <c r="AN171" s="434" t="n">
        <v>0.9727338389310221</v>
      </c>
      <c r="AO171" s="183" t="n">
        <v>0.99</v>
      </c>
      <c r="AP171" s="403" t="n">
        <v>1</v>
      </c>
      <c r="AQ171" s="403" t="n">
        <v>1</v>
      </c>
      <c r="AR171" s="403" t="n">
        <v>1</v>
      </c>
      <c r="AS171" s="400" t="n">
        <v>1</v>
      </c>
      <c r="AT171" s="437" t="n">
        <v>0.105261498981944</v>
      </c>
      <c r="AU171" s="402" t="n">
        <v>0</v>
      </c>
      <c r="AV171" s="403" t="n">
        <v>0</v>
      </c>
      <c r="AW171" s="403" t="n">
        <v>0</v>
      </c>
      <c r="AX171" s="403" t="n">
        <v>0</v>
      </c>
      <c r="AY171" s="154" t="n"/>
      <c r="AZ171" s="152" t="n"/>
    </row>
    <row r="172">
      <c r="A172" s="150" t="n"/>
      <c r="B172" s="154" t="n"/>
      <c r="C172" s="187" t="inlineStr">
        <is>
          <t>TANGERANG唐格朗</t>
        </is>
      </c>
      <c r="D172" s="258" t="inlineStr">
        <is>
          <t>Pickup Delivery</t>
        </is>
      </c>
      <c r="E172" s="258" t="inlineStr">
        <is>
          <t>AGENT12</t>
        </is>
      </c>
      <c r="F172" s="407" t="inlineStr">
        <is>
          <t>BAL04I</t>
        </is>
      </c>
      <c r="G172" s="188" t="inlineStr">
        <is>
          <t>TALAGA_PASGAD</t>
        </is>
      </c>
      <c r="H172" s="188" t="inlineStr">
        <is>
          <t>TALAGA_PASGAD</t>
        </is>
      </c>
      <c r="I172" s="188" t="inlineStr">
        <is>
          <t>TALAGA_PASGAD</t>
        </is>
      </c>
      <c r="J172" s="188" t="inlineStr">
        <is>
          <t>TALAGA_PASGAD</t>
        </is>
      </c>
      <c r="K172" s="183" t="n">
        <v>0.9</v>
      </c>
      <c r="L172" s="434" t="n">
        <v>0.977272727272727</v>
      </c>
      <c r="M172" s="434" t="n">
        <v>1</v>
      </c>
      <c r="N172" s="435" t="n">
        <v>1</v>
      </c>
      <c r="O172" s="435" t="n">
        <v>0.994565217391304</v>
      </c>
      <c r="P172" s="397" t="n">
        <v>0.9</v>
      </c>
      <c r="Q172" s="436" t="n">
        <v>0.962659846547315</v>
      </c>
      <c r="R172" s="434" t="n">
        <v>0.964708912931479</v>
      </c>
      <c r="S172" s="434" t="n">
        <v>0.983978638184246</v>
      </c>
      <c r="T172" s="434" t="n">
        <v>0.973841961852861</v>
      </c>
      <c r="U172" s="397" t="n">
        <v>0.9</v>
      </c>
      <c r="V172" s="434" t="n">
        <v>0.9314578005115089</v>
      </c>
      <c r="W172" s="434" t="n">
        <v>0.952601751674395</v>
      </c>
      <c r="X172" s="434" t="n">
        <v>0.935469514908767</v>
      </c>
      <c r="Y172" s="434" t="n">
        <v>0.9408416590977901</v>
      </c>
      <c r="Z172" s="397" t="n">
        <v>0.92</v>
      </c>
      <c r="AA172" s="397" t="n">
        <v>0.948084496956677</v>
      </c>
      <c r="AB172" s="397" t="n">
        <v>0.972972972972973</v>
      </c>
      <c r="AC172" s="397" t="n">
        <v>0.9833784306146111</v>
      </c>
      <c r="AD172" s="397" t="n">
        <v>0.970834125023751</v>
      </c>
      <c r="AE172" s="397" t="n">
        <v>0.92</v>
      </c>
      <c r="AF172" s="434" t="n">
        <v>0.992631578947368</v>
      </c>
      <c r="AG172" s="434" t="n">
        <v>0.991504854368932</v>
      </c>
      <c r="AH172" s="434" t="n">
        <v>0.994897959183674</v>
      </c>
      <c r="AI172" s="434" t="n">
        <v>0.992933947772657</v>
      </c>
      <c r="AJ172" s="397" t="n">
        <v>0.92</v>
      </c>
      <c r="AK172" s="434" t="n">
        <v>0.959535852424874</v>
      </c>
      <c r="AL172" s="434" t="n">
        <v>0.984865561101272</v>
      </c>
      <c r="AM172" s="434" t="n">
        <v>0.989592123769339</v>
      </c>
      <c r="AN172" s="434" t="n">
        <v>0.981104276400604</v>
      </c>
      <c r="AO172" s="183" t="n">
        <v>0.99</v>
      </c>
      <c r="AP172" s="403" t="n">
        <v>1</v>
      </c>
      <c r="AQ172" s="403" t="n">
        <v>1</v>
      </c>
      <c r="AR172" s="403" t="n">
        <v>1</v>
      </c>
      <c r="AS172" s="400" t="n">
        <v>1</v>
      </c>
      <c r="AT172" s="437" t="n">
        <v>0.105261498981944</v>
      </c>
      <c r="AU172" s="402" t="n">
        <v>0.06666666666666669</v>
      </c>
      <c r="AV172" s="403" t="n">
        <v>0</v>
      </c>
      <c r="AW172" s="403" t="n">
        <v>0.0454545454545455</v>
      </c>
      <c r="AX172" s="403" t="n">
        <v>0.0289855072463768</v>
      </c>
      <c r="AY172" s="154" t="n"/>
      <c r="AZ172" s="152" t="n"/>
    </row>
    <row r="173">
      <c r="A173" s="150" t="n"/>
      <c r="B173" s="154" t="n"/>
      <c r="C173" s="187" t="inlineStr">
        <is>
          <t>TANGERANG唐格朗</t>
        </is>
      </c>
      <c r="D173" s="258" t="inlineStr">
        <is>
          <t>Pickup Delivery</t>
        </is>
      </c>
      <c r="E173" s="258" t="inlineStr">
        <is>
          <t>AGENT12</t>
        </is>
      </c>
      <c r="F173" s="407" t="inlineStr">
        <is>
          <t>BAL04J</t>
        </is>
      </c>
      <c r="G173" s="188" t="inlineStr">
        <is>
          <t>PANONGAN_RAYA</t>
        </is>
      </c>
      <c r="H173" s="188" t="inlineStr">
        <is>
          <t>PANONGAN_RAYA</t>
        </is>
      </c>
      <c r="I173" s="188" t="inlineStr">
        <is>
          <t>PANONGAN_RAYA</t>
        </is>
      </c>
      <c r="J173" s="188" t="inlineStr">
        <is>
          <t>PANONGAN_RAYA</t>
        </is>
      </c>
      <c r="K173" s="183" t="n">
        <v>0.9</v>
      </c>
      <c r="L173" s="434" t="n">
        <v>0.9222222222222221</v>
      </c>
      <c r="M173" s="434" t="n">
        <v>0.98</v>
      </c>
      <c r="N173" s="435" t="n">
        <v>0.96039603960396</v>
      </c>
      <c r="O173" s="435" t="n">
        <v>0.954659949622166</v>
      </c>
      <c r="P173" s="397" t="n">
        <v>0.9</v>
      </c>
      <c r="Q173" s="436" t="n">
        <v>0.956245380635625</v>
      </c>
      <c r="R173" s="434" t="n">
        <v>0.9737267582861761</v>
      </c>
      <c r="S173" s="434" t="n">
        <v>0.972505485994579</v>
      </c>
      <c r="T173" s="434" t="n">
        <v>0.966672277394378</v>
      </c>
      <c r="U173" s="397" t="n">
        <v>0.9</v>
      </c>
      <c r="V173" s="434" t="n">
        <v>0.9056910569105689</v>
      </c>
      <c r="W173" s="434" t="n">
        <v>0.936270547022366</v>
      </c>
      <c r="X173" s="434" t="n">
        <v>0.958306441203046</v>
      </c>
      <c r="Y173" s="434" t="n">
        <v>0.938596195926612</v>
      </c>
      <c r="Z173" s="397" t="n">
        <v>0.92</v>
      </c>
      <c r="AA173" s="397" t="n">
        <v>0.940627084723149</v>
      </c>
      <c r="AB173" s="397" t="n">
        <v>0.962320574162679</v>
      </c>
      <c r="AC173" s="397" t="n">
        <v>0.972475247524752</v>
      </c>
      <c r="AD173" s="397" t="n">
        <v>0.960909964754886</v>
      </c>
      <c r="AE173" s="397" t="n">
        <v>0.92</v>
      </c>
      <c r="AF173" s="434" t="n">
        <v>0.992591193384544</v>
      </c>
      <c r="AG173" s="434" t="n">
        <v>0.989768700983319</v>
      </c>
      <c r="AH173" s="434" t="n">
        <v>0.996733794208997</v>
      </c>
      <c r="AI173" s="434" t="n">
        <v>0.993580027185871</v>
      </c>
      <c r="AJ173" s="397" t="n">
        <v>0.92</v>
      </c>
      <c r="AK173" s="434" t="n">
        <v>0.9567180222142601</v>
      </c>
      <c r="AL173" s="434" t="n">
        <v>0.9782031978203199</v>
      </c>
      <c r="AM173" s="434" t="n">
        <v>0.98527616174675</v>
      </c>
      <c r="AN173" s="434" t="n">
        <v>0.976282424306547</v>
      </c>
      <c r="AO173" s="183" t="n">
        <v>0.99</v>
      </c>
      <c r="AP173" s="403" t="n">
        <v>1</v>
      </c>
      <c r="AQ173" s="403" t="n">
        <v>1</v>
      </c>
      <c r="AR173" s="403" t="n">
        <v>1</v>
      </c>
      <c r="AS173" s="400" t="n">
        <v>1</v>
      </c>
      <c r="AT173" s="437" t="n">
        <v>0.105261498981944</v>
      </c>
      <c r="AU173" s="402" t="n">
        <v>0.0454545454545455</v>
      </c>
      <c r="AV173" s="403" t="n">
        <v>0</v>
      </c>
      <c r="AW173" s="403" t="n">
        <v>0.0294117647058824</v>
      </c>
      <c r="AX173" s="403" t="n">
        <v>0.0305343511450382</v>
      </c>
      <c r="AY173" s="154" t="n"/>
      <c r="AZ173" s="152" t="n"/>
    </row>
    <row r="174">
      <c r="A174" s="150" t="n"/>
      <c r="B174" s="154" t="n"/>
      <c r="C174" s="187" t="inlineStr">
        <is>
          <t>TANGERANG唐格朗</t>
        </is>
      </c>
      <c r="D174" s="258" t="inlineStr">
        <is>
          <t>Pickup Delivery</t>
        </is>
      </c>
      <c r="E174" s="258" t="inlineStr">
        <is>
          <t>AGENT12</t>
        </is>
      </c>
      <c r="F174" s="407" t="inlineStr">
        <is>
          <t>SNG19</t>
        </is>
      </c>
      <c r="G174" s="188" t="inlineStr">
        <is>
          <t>TUNJUNG_TEJA</t>
        </is>
      </c>
      <c r="H174" s="188" t="inlineStr">
        <is>
          <t>TUNJUNG_TEJA</t>
        </is>
      </c>
      <c r="I174" s="188" t="inlineStr">
        <is>
          <t>TUNJUNG_TEJA</t>
        </is>
      </c>
      <c r="J174" s="188" t="inlineStr">
        <is>
          <t>TUNJUNG_TEJA</t>
        </is>
      </c>
      <c r="K174" s="183" t="n">
        <v>0.9</v>
      </c>
      <c r="L174" s="434" t="n">
        <v>0.978260869565217</v>
      </c>
      <c r="M174" s="434" t="n">
        <v>0.978723404255319</v>
      </c>
      <c r="N174" s="435" t="n">
        <v>0.978723404255319</v>
      </c>
      <c r="O174" s="435" t="n">
        <v>0.973821989528796</v>
      </c>
      <c r="P174" s="397" t="n">
        <v>0.9</v>
      </c>
      <c r="Q174" s="436" t="n">
        <v>1</v>
      </c>
      <c r="R174" s="434" t="inlineStr">
        <is>
          <t>-</t>
        </is>
      </c>
      <c r="S174" s="434" t="n">
        <v>1</v>
      </c>
      <c r="T174" s="434" t="n">
        <v>1</v>
      </c>
      <c r="U174" s="397" t="n">
        <v>0.9</v>
      </c>
      <c r="V174" s="434" t="n">
        <v>0</v>
      </c>
      <c r="W174" s="434" t="inlineStr">
        <is>
          <t>-</t>
        </is>
      </c>
      <c r="X174" s="434" t="n">
        <v>0</v>
      </c>
      <c r="Y174" s="434" t="n">
        <v>0</v>
      </c>
      <c r="Z174" s="397" t="n">
        <v>0.92</v>
      </c>
      <c r="AA174" s="397" t="n">
        <v>0.956579530350022</v>
      </c>
      <c r="AB174" s="397" t="n">
        <v>0.9778434268833091</v>
      </c>
      <c r="AC174" s="397" t="n">
        <v>0.9765297569153391</v>
      </c>
      <c r="AD174" s="397" t="n">
        <v>0.973537005163511</v>
      </c>
      <c r="AE174" s="397" t="n">
        <v>0.92</v>
      </c>
      <c r="AF174" s="434" t="n">
        <v>0.998554913294798</v>
      </c>
      <c r="AG174" s="434" t="n">
        <v>0.999158249158249</v>
      </c>
      <c r="AH174" s="434" t="n">
        <v>0.995704467353952</v>
      </c>
      <c r="AI174" s="434" t="n">
        <v>0.997535428219347</v>
      </c>
      <c r="AJ174" s="397" t="n">
        <v>0.92</v>
      </c>
      <c r="AK174" s="434" t="n">
        <v>0.958123013647411</v>
      </c>
      <c r="AL174" s="434" t="n">
        <v>0.981020166073547</v>
      </c>
      <c r="AM174" s="434" t="n">
        <v>0.984709480122324</v>
      </c>
      <c r="AN174" s="434" t="n">
        <v>0.97749766573296</v>
      </c>
      <c r="AO174" s="183" t="n">
        <v>0.99</v>
      </c>
      <c r="AP174" s="403" t="n">
        <v>1</v>
      </c>
      <c r="AQ174" s="403" t="n">
        <v>1</v>
      </c>
      <c r="AR174" s="403" t="n">
        <v>1</v>
      </c>
      <c r="AS174" s="400" t="n">
        <v>1</v>
      </c>
      <c r="AT174" s="437" t="n">
        <v>0.105261498981944</v>
      </c>
      <c r="AU174" s="402" t="n">
        <v>0.166666666666667</v>
      </c>
      <c r="AV174" s="403" t="n">
        <v>0.0909090909090909</v>
      </c>
      <c r="AW174" s="403" t="n">
        <v>0</v>
      </c>
      <c r="AX174" s="403" t="n">
        <v>0.0588235294117647</v>
      </c>
      <c r="AY174" s="154" t="n"/>
      <c r="AZ174" s="152" t="n"/>
    </row>
    <row r="175">
      <c r="A175" s="150" t="n"/>
      <c r="B175" s="154" t="n"/>
      <c r="C175" s="187" t="inlineStr">
        <is>
          <t>TANGERANG唐格朗</t>
        </is>
      </c>
      <c r="D175" s="258" t="inlineStr">
        <is>
          <t>Pickup Delivery</t>
        </is>
      </c>
      <c r="E175" s="258" t="inlineStr">
        <is>
          <t>AGENT12</t>
        </is>
      </c>
      <c r="F175" s="407" t="inlineStr">
        <is>
          <t>BAL13A</t>
        </is>
      </c>
      <c r="G175" s="188" t="inlineStr">
        <is>
          <t>JAYANTI</t>
        </is>
      </c>
      <c r="H175" s="188" t="inlineStr">
        <is>
          <t>JAYANTI</t>
        </is>
      </c>
      <c r="I175" s="188" t="inlineStr">
        <is>
          <t>JAYANTI</t>
        </is>
      </c>
      <c r="J175" s="188" t="inlineStr">
        <is>
          <t>JAYANTI</t>
        </is>
      </c>
      <c r="K175" s="183" t="n">
        <v>0.9</v>
      </c>
      <c r="L175" s="434" t="n">
        <v>0.96078431372549</v>
      </c>
      <c r="M175" s="434" t="n">
        <v>0.98</v>
      </c>
      <c r="N175" s="435" t="n">
        <v>1</v>
      </c>
      <c r="O175" s="435" t="n">
        <v>0.9803921568627449</v>
      </c>
      <c r="P175" s="397" t="n">
        <v>0.9</v>
      </c>
      <c r="Q175" s="436" t="n">
        <v>0.958301355845485</v>
      </c>
      <c r="R175" s="434" t="n">
        <v>0.980172852058973</v>
      </c>
      <c r="S175" s="434" t="n">
        <v>0.974302171023482</v>
      </c>
      <c r="T175" s="434" t="n">
        <v>0.973903085824494</v>
      </c>
      <c r="U175" s="397" t="n">
        <v>0.9</v>
      </c>
      <c r="V175" s="434" t="n">
        <v>0.925300588385776</v>
      </c>
      <c r="W175" s="434" t="n">
        <v>0.940518556176919</v>
      </c>
      <c r="X175" s="434" t="n">
        <v>0.922020381036775</v>
      </c>
      <c r="Y175" s="434" t="n">
        <v>0.932738669238187</v>
      </c>
      <c r="Z175" s="397" t="n">
        <v>0.92</v>
      </c>
      <c r="AA175" s="397" t="n">
        <v>0.942216981132076</v>
      </c>
      <c r="AB175" s="397" t="n">
        <v>0.96031746031746</v>
      </c>
      <c r="AC175" s="397" t="n">
        <v>0.959408324733402</v>
      </c>
      <c r="AD175" s="397" t="n">
        <v>0.957050518795714</v>
      </c>
      <c r="AE175" s="397" t="n">
        <v>0.92</v>
      </c>
      <c r="AF175" s="434" t="n">
        <v>0.99812030075188</v>
      </c>
      <c r="AG175" s="434" t="n">
        <v>0.997910499738813</v>
      </c>
      <c r="AH175" s="434" t="n">
        <v>0.998238721040509</v>
      </c>
      <c r="AI175" s="434" t="n">
        <v>0.9950792074934171</v>
      </c>
      <c r="AJ175" s="397" t="n">
        <v>0.92</v>
      </c>
      <c r="AK175" s="434" t="n">
        <v>0.961615353858457</v>
      </c>
      <c r="AL175" s="434" t="n">
        <v>0.977662721893491</v>
      </c>
      <c r="AM175" s="434" t="n">
        <v>0.977576711250983</v>
      </c>
      <c r="AN175" s="434" t="n">
        <v>0.974547684759276</v>
      </c>
      <c r="AO175" s="183" t="n">
        <v>0.99</v>
      </c>
      <c r="AP175" s="403" t="n">
        <v>1</v>
      </c>
      <c r="AQ175" s="403" t="n">
        <v>1</v>
      </c>
      <c r="AR175" s="403" t="n">
        <v>1</v>
      </c>
      <c r="AS175" s="400" t="n">
        <v>1</v>
      </c>
      <c r="AT175" s="437" t="n">
        <v>0.105261498981944</v>
      </c>
      <c r="AU175" s="402" t="n">
        <v>0.0833333333333333</v>
      </c>
      <c r="AV175" s="403" t="n">
        <v>0</v>
      </c>
      <c r="AW175" s="403" t="n">
        <v>0</v>
      </c>
      <c r="AX175" s="403" t="n">
        <v>0.024390243902439</v>
      </c>
      <c r="AY175" s="154" t="n"/>
      <c r="AZ175" s="152" t="n"/>
    </row>
    <row r="176">
      <c r="A176" s="150" t="n"/>
      <c r="B176" s="154" t="n"/>
      <c r="C176" s="187" t="inlineStr">
        <is>
          <t>TANGERANG唐格朗</t>
        </is>
      </c>
      <c r="D176" s="258" t="inlineStr">
        <is>
          <t>Pickup Delivery</t>
        </is>
      </c>
      <c r="E176" s="258" t="inlineStr">
        <is>
          <t>AGENT12</t>
        </is>
      </c>
      <c r="F176" s="407" t="inlineStr">
        <is>
          <t>BAL05A</t>
        </is>
      </c>
      <c r="G176" s="188" t="inlineStr">
        <is>
          <t>MATAGARA</t>
        </is>
      </c>
      <c r="H176" s="188" t="inlineStr">
        <is>
          <t>MATAGARA</t>
        </is>
      </c>
      <c r="I176" s="188" t="inlineStr">
        <is>
          <t>MATAGARA</t>
        </is>
      </c>
      <c r="J176" s="188" t="inlineStr">
        <is>
          <t>MATAGARA</t>
        </is>
      </c>
      <c r="K176" s="183" t="n">
        <v>0.9</v>
      </c>
      <c r="L176" s="434" t="n">
        <v>0.923076923076923</v>
      </c>
      <c r="M176" s="434" t="n">
        <v>0.974358974358974</v>
      </c>
      <c r="N176" s="435" t="n">
        <v>0.977272727272727</v>
      </c>
      <c r="O176" s="435" t="n">
        <v>0.939759036144578</v>
      </c>
      <c r="P176" s="397" t="n">
        <v>0.9</v>
      </c>
      <c r="Q176" s="436" t="n">
        <v>0.852108244178729</v>
      </c>
      <c r="R176" s="434" t="n">
        <v>0.922061596480201</v>
      </c>
      <c r="S176" s="434" t="n">
        <v>0.925658085044837</v>
      </c>
      <c r="T176" s="434" t="n">
        <v>0.911592241768155</v>
      </c>
      <c r="U176" s="397" t="n">
        <v>0.9</v>
      </c>
      <c r="V176" s="434" t="n">
        <v>0.8889238514789179</v>
      </c>
      <c r="W176" s="434" t="n">
        <v>0.898177247014456</v>
      </c>
      <c r="X176" s="434" t="n">
        <v>0.9190049175585771</v>
      </c>
      <c r="Y176" s="434" t="n">
        <v>0.9021199819576</v>
      </c>
      <c r="Z176" s="397" t="n">
        <v>0.92</v>
      </c>
      <c r="AA176" s="397" t="n">
        <v>0.936555891238671</v>
      </c>
      <c r="AB176" s="397" t="n">
        <v>0.951029493600445</v>
      </c>
      <c r="AC176" s="397" t="n">
        <v>0.954187192118227</v>
      </c>
      <c r="AD176" s="397" t="n">
        <v>0.9469722887444409</v>
      </c>
      <c r="AE176" s="397" t="n">
        <v>0.92</v>
      </c>
      <c r="AF176" s="434" t="n">
        <v>0.948081264108352</v>
      </c>
      <c r="AG176" s="434" t="n">
        <v>0.9108108108108109</v>
      </c>
      <c r="AH176" s="434" t="n">
        <v>0.911111111111111</v>
      </c>
      <c r="AI176" s="434" t="n">
        <v>0.936197916666667</v>
      </c>
      <c r="AJ176" s="397" t="n">
        <v>0.92</v>
      </c>
      <c r="AK176" s="434" t="n">
        <v>0.947602739726027</v>
      </c>
      <c r="AL176" s="434" t="n">
        <v>0.969150641025641</v>
      </c>
      <c r="AM176" s="434" t="n">
        <v>0.964539007092199</v>
      </c>
      <c r="AN176" s="434" t="n">
        <v>0.9594539619400621</v>
      </c>
      <c r="AO176" s="183" t="n">
        <v>0.99</v>
      </c>
      <c r="AP176" s="403" t="n">
        <v>1</v>
      </c>
      <c r="AQ176" s="403" t="n">
        <v>1</v>
      </c>
      <c r="AR176" s="403" t="n">
        <v>1</v>
      </c>
      <c r="AS176" s="400" t="n">
        <v>1</v>
      </c>
      <c r="AT176" s="437" t="n">
        <v>0.105261498981944</v>
      </c>
      <c r="AU176" s="402" t="n">
        <v>0</v>
      </c>
      <c r="AV176" s="403" t="n">
        <v>0.06666666666666669</v>
      </c>
      <c r="AW176" s="403" t="n">
        <v>0.06666666666666669</v>
      </c>
      <c r="AX176" s="403" t="n">
        <v>0.0576923076923077</v>
      </c>
      <c r="AY176" s="154" t="n"/>
      <c r="AZ176" s="152" t="n"/>
    </row>
    <row r="177">
      <c r="A177" s="150" t="n"/>
      <c r="B177" s="154" t="n"/>
      <c r="C177" s="187" t="inlineStr">
        <is>
          <t>TANGERANG唐格朗</t>
        </is>
      </c>
      <c r="D177" s="258" t="inlineStr">
        <is>
          <t>Pickup Delivery</t>
        </is>
      </c>
      <c r="E177" s="258" t="inlineStr">
        <is>
          <t>AGENT12</t>
        </is>
      </c>
      <c r="F177" s="407" t="inlineStr">
        <is>
          <t>CIP01D</t>
        </is>
      </c>
      <c r="G177" s="188" t="inlineStr">
        <is>
          <t>TANAH_TINGAL</t>
        </is>
      </c>
      <c r="H177" s="188" t="inlineStr">
        <is>
          <t>TANAH_TINGAL</t>
        </is>
      </c>
      <c r="I177" s="188" t="inlineStr">
        <is>
          <t>TANAH_TINGAL</t>
        </is>
      </c>
      <c r="J177" s="188" t="inlineStr">
        <is>
          <t>TANAH_TINGAL</t>
        </is>
      </c>
      <c r="K177" s="183" t="n">
        <v>0.9</v>
      </c>
      <c r="L177" s="434" t="n">
        <v>0.936507936507937</v>
      </c>
      <c r="M177" s="434" t="n">
        <v>0.955882352941177</v>
      </c>
      <c r="N177" s="435" t="n">
        <v>0.953125</v>
      </c>
      <c r="O177" s="435" t="n">
        <v>0.954022988505747</v>
      </c>
      <c r="P177" s="397" t="n">
        <v>0.9</v>
      </c>
      <c r="Q177" s="436" t="n">
        <v>0.8899481865284971</v>
      </c>
      <c r="R177" s="434" t="n">
        <v>0.941513973718305</v>
      </c>
      <c r="S177" s="434" t="n">
        <v>0.942538896746818</v>
      </c>
      <c r="T177" s="434" t="n">
        <v>0.928114486092025</v>
      </c>
      <c r="U177" s="397" t="n">
        <v>0.9</v>
      </c>
      <c r="V177" s="434" t="n">
        <v>0.860932642487047</v>
      </c>
      <c r="W177" s="434" t="n">
        <v>0.895983712752175</v>
      </c>
      <c r="X177" s="434" t="n">
        <v>0.897630834512023</v>
      </c>
      <c r="Y177" s="434" t="n">
        <v>0.887219826564943</v>
      </c>
      <c r="Z177" s="397" t="n">
        <v>0.92</v>
      </c>
      <c r="AA177" s="397" t="n">
        <v>0.898646855929955</v>
      </c>
      <c r="AB177" s="397" t="n">
        <v>0.963108063989553</v>
      </c>
      <c r="AC177" s="397" t="n">
        <v>0.96971550933007</v>
      </c>
      <c r="AD177" s="397" t="n">
        <v>0.9508912331757</v>
      </c>
      <c r="AE177" s="397" t="n">
        <v>0.92</v>
      </c>
      <c r="AF177" s="434" t="n">
        <v>0.994336569579288</v>
      </c>
      <c r="AG177" s="434" t="n">
        <v>0.991480611045828</v>
      </c>
      <c r="AH177" s="434" t="n">
        <v>0.992490310077519</v>
      </c>
      <c r="AI177" s="434" t="n">
        <v>0.990220713073005</v>
      </c>
      <c r="AJ177" s="397" t="n">
        <v>0.92</v>
      </c>
      <c r="AK177" s="434" t="n">
        <v>0.919221018667896</v>
      </c>
      <c r="AL177" s="434" t="n">
        <v>0.97551876894381</v>
      </c>
      <c r="AM177" s="434" t="n">
        <v>0.97852214555976</v>
      </c>
      <c r="AN177" s="434" t="n">
        <v>0.964470320931553</v>
      </c>
      <c r="AO177" s="183" t="n">
        <v>0.99</v>
      </c>
      <c r="AP177" s="403" t="n">
        <v>1</v>
      </c>
      <c r="AQ177" s="403" t="n">
        <v>1</v>
      </c>
      <c r="AR177" s="403" t="n">
        <v>1</v>
      </c>
      <c r="AS177" s="400" t="n">
        <v>1</v>
      </c>
      <c r="AT177" s="437" t="n">
        <v>0.105261498981944</v>
      </c>
      <c r="AU177" s="402" t="n">
        <v>0.0357142857142857</v>
      </c>
      <c r="AV177" s="403" t="n">
        <v>0.032258064516129</v>
      </c>
      <c r="AW177" s="403" t="n">
        <v>0.0857142857142857</v>
      </c>
      <c r="AX177" s="403" t="n">
        <v>0.0612244897959184</v>
      </c>
      <c r="AY177" s="154" t="n"/>
      <c r="AZ177" s="152" t="n"/>
    </row>
    <row r="178">
      <c r="A178" s="150" t="n"/>
      <c r="B178" s="154" t="n"/>
      <c r="C178" s="187" t="inlineStr">
        <is>
          <t>TANGERANG唐格朗</t>
        </is>
      </c>
      <c r="D178" s="258" t="inlineStr">
        <is>
          <t>Pickup Delivery</t>
        </is>
      </c>
      <c r="E178" s="258" t="inlineStr">
        <is>
          <t>AGENT12</t>
        </is>
      </c>
      <c r="F178" s="407" t="inlineStr">
        <is>
          <t>CIP03B</t>
        </is>
      </c>
      <c r="G178" s="188" t="inlineStr">
        <is>
          <t>ALAM_SEGAR</t>
        </is>
      </c>
      <c r="H178" s="188" t="inlineStr">
        <is>
          <t>ALAM_SEGAR</t>
        </is>
      </c>
      <c r="I178" s="188" t="inlineStr">
        <is>
          <t>ALAM_SEGAR</t>
        </is>
      </c>
      <c r="J178" s="188" t="inlineStr">
        <is>
          <t>ALAM_SEGAR</t>
        </is>
      </c>
      <c r="K178" s="183" t="n">
        <v>0.9</v>
      </c>
      <c r="L178" s="434" t="n">
        <v>0.931506849315068</v>
      </c>
      <c r="M178" s="434" t="n">
        <v>0.986842105263158</v>
      </c>
      <c r="N178" s="435" t="n">
        <v>0.974683544303797</v>
      </c>
      <c r="O178" s="435" t="n">
        <v>0.9516129032258061</v>
      </c>
      <c r="P178" s="397" t="n">
        <v>0.9</v>
      </c>
      <c r="Q178" s="436" t="n">
        <v>0.9267927354428011</v>
      </c>
      <c r="R178" s="434" t="n">
        <v>0.958543135280295</v>
      </c>
      <c r="S178" s="434" t="n">
        <v>0.962612244897959</v>
      </c>
      <c r="T178" s="434" t="n">
        <v>0.950034399724802</v>
      </c>
      <c r="U178" s="397" t="n">
        <v>0.9</v>
      </c>
      <c r="V178" s="434" t="n">
        <v>0.880733944954128</v>
      </c>
      <c r="W178" s="434" t="n">
        <v>0.909029875797247</v>
      </c>
      <c r="X178" s="434" t="n">
        <v>0.905795918367347</v>
      </c>
      <c r="Y178" s="434" t="n">
        <v>0.898262813897489</v>
      </c>
      <c r="Z178" s="397" t="n">
        <v>0.92</v>
      </c>
      <c r="AA178" s="397" t="n">
        <v>0.92059991177768</v>
      </c>
      <c r="AB178" s="397" t="n">
        <v>0.902467343976778</v>
      </c>
      <c r="AC178" s="397" t="n">
        <v>0.943347859523199</v>
      </c>
      <c r="AD178" s="397" t="n">
        <v>0.928057553956835</v>
      </c>
      <c r="AE178" s="397" t="n">
        <v>0.92</v>
      </c>
      <c r="AF178" s="434" t="n">
        <v>0.993432051588249</v>
      </c>
      <c r="AG178" s="434" t="n">
        <v>0.747408742676882</v>
      </c>
      <c r="AH178" s="434" t="n">
        <v>0.991393089880733</v>
      </c>
      <c r="AI178" s="434" t="n">
        <v>0.930822466254862</v>
      </c>
      <c r="AJ178" s="397" t="n">
        <v>0.92</v>
      </c>
      <c r="AK178" s="434" t="n">
        <v>0.936585365853659</v>
      </c>
      <c r="AL178" s="434" t="n">
        <v>0.949854348730753</v>
      </c>
      <c r="AM178" s="434" t="n">
        <v>0.968399291199055</v>
      </c>
      <c r="AN178" s="434" t="n">
        <v>0.9542129099686461</v>
      </c>
      <c r="AO178" s="183" t="n">
        <v>0.99</v>
      </c>
      <c r="AP178" s="403" t="n">
        <v>1</v>
      </c>
      <c r="AQ178" s="403" t="n">
        <v>1</v>
      </c>
      <c r="AR178" s="403" t="n">
        <v>1</v>
      </c>
      <c r="AS178" s="400" t="n">
        <v>1</v>
      </c>
      <c r="AT178" s="437" t="n">
        <v>0.105261498981944</v>
      </c>
      <c r="AU178" s="402" t="n">
        <v>0.137931034482759</v>
      </c>
      <c r="AV178" s="403" t="n">
        <v>0.119402985074627</v>
      </c>
      <c r="AW178" s="403" t="n">
        <v>0.0655737704918033</v>
      </c>
      <c r="AX178" s="403" t="n">
        <v>0.0909090909090909</v>
      </c>
      <c r="AY178" s="154" t="n"/>
      <c r="AZ178" s="152" t="n"/>
    </row>
    <row r="179">
      <c r="A179" s="150" t="n"/>
      <c r="B179" s="154" t="n"/>
      <c r="C179" s="187" t="inlineStr">
        <is>
          <t>TANGERANG唐格朗</t>
        </is>
      </c>
      <c r="D179" s="258" t="inlineStr">
        <is>
          <t>Pickup Delivery</t>
        </is>
      </c>
      <c r="E179" s="258" t="inlineStr">
        <is>
          <t>AGENT12</t>
        </is>
      </c>
      <c r="F179" s="407" t="inlineStr">
        <is>
          <t>CIP06A</t>
        </is>
      </c>
      <c r="G179" s="188" t="inlineStr">
        <is>
          <t>CIPUTAT_TIMUR</t>
        </is>
      </c>
      <c r="H179" s="188" t="inlineStr">
        <is>
          <t>CIPUTAT_TIMUR</t>
        </is>
      </c>
      <c r="I179" s="188" t="inlineStr">
        <is>
          <t>CIPUTAT_TIMUR</t>
        </is>
      </c>
      <c r="J179" s="188" t="inlineStr">
        <is>
          <t>CIPUTAT_TIMUR</t>
        </is>
      </c>
      <c r="K179" s="183" t="n">
        <v>0.9</v>
      </c>
      <c r="L179" s="434" t="n">
        <v>0.911764705882353</v>
      </c>
      <c r="M179" s="434" t="n">
        <v>0.928571428571429</v>
      </c>
      <c r="N179" s="435" t="n">
        <v>0.931506849315068</v>
      </c>
      <c r="O179" s="435" t="n">
        <v>0.927335640138408</v>
      </c>
      <c r="P179" s="397" t="n">
        <v>0.9</v>
      </c>
      <c r="Q179" s="436" t="n">
        <v>0.911323553650898</v>
      </c>
      <c r="R179" s="434" t="n">
        <v>0.936288088642659</v>
      </c>
      <c r="S179" s="434" t="n">
        <v>0.930469760091941</v>
      </c>
      <c r="T179" s="434" t="n">
        <v>0.930020703933747</v>
      </c>
      <c r="U179" s="397" t="n">
        <v>0.9</v>
      </c>
      <c r="V179" s="434" t="n">
        <v>0.849184110763145</v>
      </c>
      <c r="W179" s="434" t="n">
        <v>0.89196675900277</v>
      </c>
      <c r="X179" s="434" t="n">
        <v>0.909352104582675</v>
      </c>
      <c r="Y179" s="434" t="n">
        <v>0.893054771315641</v>
      </c>
      <c r="Z179" s="397" t="n">
        <v>0.92</v>
      </c>
      <c r="AA179" s="397" t="n">
        <v>0.890261478278773</v>
      </c>
      <c r="AB179" s="397" t="n">
        <v>0.903057596586869</v>
      </c>
      <c r="AC179" s="397" t="n">
        <v>0.915869565217391</v>
      </c>
      <c r="AD179" s="397" t="n">
        <v>0.915672363753628</v>
      </c>
      <c r="AE179" s="397" t="n">
        <v>0.92</v>
      </c>
      <c r="AF179" s="434" t="n">
        <v>0.992799279927993</v>
      </c>
      <c r="AG179" s="434" t="n">
        <v>0.984906777153004</v>
      </c>
      <c r="AH179" s="434" t="n">
        <v>0.985242030696576</v>
      </c>
      <c r="AI179" s="434" t="n">
        <v>0.98708288482239</v>
      </c>
      <c r="AJ179" s="397" t="n">
        <v>0.92</v>
      </c>
      <c r="AK179" s="434" t="n">
        <v>0.9209568855739489</v>
      </c>
      <c r="AL179" s="434" t="n">
        <v>0.9386897846098849</v>
      </c>
      <c r="AM179" s="434" t="n">
        <v>0.950850661625709</v>
      </c>
      <c r="AN179" s="434" t="n">
        <v>0.944891232696111</v>
      </c>
      <c r="AO179" s="183" t="n">
        <v>0.99</v>
      </c>
      <c r="AP179" s="403" t="n">
        <v>1</v>
      </c>
      <c r="AQ179" s="403" t="n">
        <v>1</v>
      </c>
      <c r="AR179" s="403" t="n">
        <v>1</v>
      </c>
      <c r="AS179" s="400" t="n">
        <v>1</v>
      </c>
      <c r="AT179" s="437" t="n">
        <v>0.105261498981944</v>
      </c>
      <c r="AU179" s="402" t="n">
        <v>0</v>
      </c>
      <c r="AV179" s="403" t="n">
        <v>0.0754716981132075</v>
      </c>
      <c r="AW179" s="403" t="n">
        <v>0.0625</v>
      </c>
      <c r="AX179" s="403" t="n">
        <v>0.0428571428571429</v>
      </c>
      <c r="AY179" s="154" t="n"/>
      <c r="AZ179" s="152" t="n"/>
    </row>
    <row r="180">
      <c r="A180" s="150" t="n"/>
      <c r="B180" s="154" t="n"/>
      <c r="C180" s="187" t="inlineStr">
        <is>
          <t>TANGERANG唐格朗</t>
        </is>
      </c>
      <c r="D180" s="258" t="inlineStr">
        <is>
          <t>Pickup Delivery</t>
        </is>
      </c>
      <c r="E180" s="258" t="inlineStr">
        <is>
          <t>AGENT12</t>
        </is>
      </c>
      <c r="F180" s="407" t="inlineStr">
        <is>
          <t>CIP03G</t>
        </is>
      </c>
      <c r="G180" s="188" t="inlineStr">
        <is>
          <t>GAPLEK</t>
        </is>
      </c>
      <c r="H180" s="188" t="inlineStr">
        <is>
          <t>GAPLEK</t>
        </is>
      </c>
      <c r="I180" s="188" t="inlineStr">
        <is>
          <t>GAPLEK</t>
        </is>
      </c>
      <c r="J180" s="188" t="inlineStr">
        <is>
          <t>GAPLEK</t>
        </is>
      </c>
      <c r="K180" s="183" t="n">
        <v>0.9</v>
      </c>
      <c r="L180" s="434" t="n">
        <v>0.956521739130435</v>
      </c>
      <c r="M180" s="434" t="n">
        <v>0.880952380952381</v>
      </c>
      <c r="N180" s="435" t="n">
        <v>0.958333333333333</v>
      </c>
      <c r="O180" s="435" t="n">
        <v>0.935135135135135</v>
      </c>
      <c r="P180" s="397" t="n">
        <v>0.9</v>
      </c>
      <c r="Q180" s="436" t="n">
        <v>0.923443550789395</v>
      </c>
      <c r="R180" s="434" t="n">
        <v>0.935661764705882</v>
      </c>
      <c r="S180" s="434" t="n">
        <v>0.902659307576518</v>
      </c>
      <c r="T180" s="434" t="n">
        <v>0.928278274910852</v>
      </c>
      <c r="U180" s="397" t="n">
        <v>0.9</v>
      </c>
      <c r="V180" s="434" t="n">
        <v>0.899612749478701</v>
      </c>
      <c r="W180" s="434" t="n">
        <v>0.883665966386555</v>
      </c>
      <c r="X180" s="434" t="n">
        <v>0.909182137481184</v>
      </c>
      <c r="Y180" s="434" t="n">
        <v>0.902105900558434</v>
      </c>
      <c r="Z180" s="397" t="n">
        <v>0.92</v>
      </c>
      <c r="AA180" s="397" t="n">
        <v>0.940517574353032</v>
      </c>
      <c r="AB180" s="397" t="n">
        <v>0.953711790393013</v>
      </c>
      <c r="AC180" s="397" t="n">
        <v>0.964954201513341</v>
      </c>
      <c r="AD180" s="397" t="n">
        <v>0.9564401422362701</v>
      </c>
      <c r="AE180" s="397" t="n">
        <v>0.92</v>
      </c>
      <c r="AF180" s="434" t="n">
        <v>0.9903560830860531</v>
      </c>
      <c r="AG180" s="434" t="n">
        <v>0.9584487534626041</v>
      </c>
      <c r="AH180" s="434" t="n">
        <v>0.984105044920525</v>
      </c>
      <c r="AI180" s="434" t="n">
        <v>0.970148185267378</v>
      </c>
      <c r="AJ180" s="397" t="n">
        <v>0.92</v>
      </c>
      <c r="AK180" s="434" t="n">
        <v>0.958783446900449</v>
      </c>
      <c r="AL180" s="434" t="n">
        <v>0.96797038467729</v>
      </c>
      <c r="AM180" s="434" t="n">
        <v>0.981166464155529</v>
      </c>
      <c r="AN180" s="434" t="n">
        <v>0.972278086675342</v>
      </c>
      <c r="AO180" s="183" t="n">
        <v>0.99</v>
      </c>
      <c r="AP180" s="403" t="n">
        <v>1</v>
      </c>
      <c r="AQ180" s="403" t="n">
        <v>1</v>
      </c>
      <c r="AR180" s="403" t="n">
        <v>1</v>
      </c>
      <c r="AS180" s="400" t="n">
        <v>1</v>
      </c>
      <c r="AT180" s="437" t="n">
        <v>0.105261498981944</v>
      </c>
      <c r="AU180" s="402" t="n">
        <v>0.0416666666666667</v>
      </c>
      <c r="AV180" s="403" t="n">
        <v>0</v>
      </c>
      <c r="AW180" s="403" t="n">
        <v>0</v>
      </c>
      <c r="AX180" s="403" t="n">
        <v>0.00917431192660551</v>
      </c>
      <c r="AY180" s="154" t="n"/>
      <c r="AZ180" s="152" t="n"/>
    </row>
    <row r="181">
      <c r="A181" s="150" t="n"/>
      <c r="B181" s="154" t="n"/>
      <c r="C181" s="187" t="inlineStr">
        <is>
          <t>TANGERANG唐格朗</t>
        </is>
      </c>
      <c r="D181" s="258" t="inlineStr">
        <is>
          <t>Pickup Delivery</t>
        </is>
      </c>
      <c r="E181" s="258" t="inlineStr">
        <is>
          <t>AGENT12</t>
        </is>
      </c>
      <c r="F181" s="407" t="inlineStr">
        <is>
          <t>TGR02B</t>
        </is>
      </c>
      <c r="G181" s="188" t="inlineStr">
        <is>
          <t>DIAN_MANSION</t>
        </is>
      </c>
      <c r="H181" s="188" t="inlineStr">
        <is>
          <t>DIAN_MANSION</t>
        </is>
      </c>
      <c r="I181" s="188" t="inlineStr">
        <is>
          <t>DIAN_MANSION</t>
        </is>
      </c>
      <c r="J181" s="188" t="inlineStr">
        <is>
          <t>DIAN_MANSION</t>
        </is>
      </c>
      <c r="K181" s="183" t="n">
        <v>0.9</v>
      </c>
      <c r="L181" s="434" t="inlineStr">
        <is>
          <t>-</t>
        </is>
      </c>
      <c r="M181" s="434" t="inlineStr">
        <is>
          <t>-</t>
        </is>
      </c>
      <c r="N181" s="435" t="inlineStr">
        <is>
          <t>-</t>
        </is>
      </c>
      <c r="O181" s="435" t="n">
        <v>0.927536231884058</v>
      </c>
      <c r="P181" s="397" t="n">
        <v>0.9</v>
      </c>
      <c r="Q181" s="436" t="inlineStr">
        <is>
          <t>-</t>
        </is>
      </c>
      <c r="R181" s="434" t="n">
        <v>1</v>
      </c>
      <c r="S181" s="434" t="n">
        <v>0</v>
      </c>
      <c r="T181" s="434" t="n">
        <v>0.979465138490926</v>
      </c>
      <c r="U181" s="397" t="n">
        <v>0.9</v>
      </c>
      <c r="V181" s="434" t="inlineStr">
        <is>
          <t>-</t>
        </is>
      </c>
      <c r="W181" s="434" t="n">
        <v>1</v>
      </c>
      <c r="X181" s="434" t="n">
        <v>0.75</v>
      </c>
      <c r="Y181" s="434" t="n">
        <v>0.930038204393505</v>
      </c>
      <c r="Z181" s="397" t="n">
        <v>0.92</v>
      </c>
      <c r="AA181" s="397" t="n">
        <v>1</v>
      </c>
      <c r="AB181" s="397" t="n">
        <v>1</v>
      </c>
      <c r="AC181" s="397" t="n">
        <v>1</v>
      </c>
      <c r="AD181" s="397" t="n">
        <v>0.999164112566174</v>
      </c>
      <c r="AE181" s="397" t="n">
        <v>0.92</v>
      </c>
      <c r="AF181" s="434" t="n">
        <v>0</v>
      </c>
      <c r="AG181" s="434" t="inlineStr">
        <is>
          <t>-</t>
        </is>
      </c>
      <c r="AH181" s="434" t="n">
        <v>0.984399375975039</v>
      </c>
      <c r="AI181" s="434" t="n">
        <v>0.61353032659409</v>
      </c>
      <c r="AJ181" s="397" t="n">
        <v>0.92</v>
      </c>
      <c r="AK181" s="434" t="n">
        <v>1</v>
      </c>
      <c r="AL181" s="434" t="n">
        <v>1</v>
      </c>
      <c r="AM181" s="434" t="n">
        <v>0.986577181208054</v>
      </c>
      <c r="AN181" s="434" t="n">
        <v>0.999157945386744</v>
      </c>
      <c r="AO181" s="183" t="n">
        <v>0.99</v>
      </c>
      <c r="AP181" s="403" t="inlineStr">
        <is>
          <t>-</t>
        </is>
      </c>
      <c r="AQ181" s="403" t="inlineStr">
        <is>
          <t>-</t>
        </is>
      </c>
      <c r="AR181" s="403" t="n">
        <v>1</v>
      </c>
      <c r="AS181" s="400" t="n">
        <v>1</v>
      </c>
      <c r="AT181" s="437" t="n">
        <v>0.105261498981944</v>
      </c>
      <c r="AU181" s="402" t="inlineStr">
        <is>
          <t>-</t>
        </is>
      </c>
      <c r="AV181" s="403" t="n">
        <v>0</v>
      </c>
      <c r="AW181" s="403" t="n">
        <v>0</v>
      </c>
      <c r="AX181" s="403" t="n">
        <v>0</v>
      </c>
      <c r="AY181" s="154" t="n"/>
      <c r="AZ181" s="152" t="n"/>
    </row>
    <row r="182">
      <c r="A182" s="150" t="n"/>
      <c r="B182" s="154" t="n"/>
      <c r="C182" s="187" t="inlineStr">
        <is>
          <t>TANGERANG唐格朗</t>
        </is>
      </c>
      <c r="D182" s="258" t="inlineStr">
        <is>
          <t>Pickup Delivery</t>
        </is>
      </c>
      <c r="E182" s="258" t="inlineStr">
        <is>
          <t>AGENT12</t>
        </is>
      </c>
      <c r="F182" s="407" t="inlineStr">
        <is>
          <t>TGR57</t>
        </is>
      </c>
      <c r="G182" s="188" t="inlineStr">
        <is>
          <t>LARANGAN_2</t>
        </is>
      </c>
      <c r="H182" s="188" t="inlineStr">
        <is>
          <t>LARANGAN_2</t>
        </is>
      </c>
      <c r="I182" s="188" t="inlineStr">
        <is>
          <t>LARANGAN_2</t>
        </is>
      </c>
      <c r="J182" s="188" t="inlineStr">
        <is>
          <t>LARANGAN_2</t>
        </is>
      </c>
      <c r="K182" s="183" t="n">
        <v>0.9</v>
      </c>
      <c r="L182" s="434" t="n">
        <v>0.883333333333333</v>
      </c>
      <c r="M182" s="434" t="n">
        <v>0.90625</v>
      </c>
      <c r="N182" s="435" t="n">
        <v>0.887323943661972</v>
      </c>
      <c r="O182" s="435" t="n">
        <v>0.909433962264151</v>
      </c>
      <c r="P182" s="397" t="n">
        <v>0.9</v>
      </c>
      <c r="Q182" s="436" t="n">
        <v>0.8619967419129621</v>
      </c>
      <c r="R182" s="434" t="n">
        <v>0.889160916981972</v>
      </c>
      <c r="S182" s="434" t="n">
        <v>0.905303800040642</v>
      </c>
      <c r="T182" s="434" t="n">
        <v>0.904913263656933</v>
      </c>
      <c r="U182" s="397" t="n">
        <v>0.9</v>
      </c>
      <c r="V182" s="434" t="n">
        <v>0.829881312543635</v>
      </c>
      <c r="W182" s="434" t="n">
        <v>0.889606053861562</v>
      </c>
      <c r="X182" s="434" t="n">
        <v>0.905913432229222</v>
      </c>
      <c r="Y182" s="434" t="n">
        <v>0.893653701109794</v>
      </c>
      <c r="Z182" s="397" t="n">
        <v>0.92</v>
      </c>
      <c r="AA182" s="397" t="n">
        <v>0.8604475735479</v>
      </c>
      <c r="AB182" s="397" t="n">
        <v>0.899707602339181</v>
      </c>
      <c r="AC182" s="397" t="n">
        <v>0.92521076964917</v>
      </c>
      <c r="AD182" s="397" t="n">
        <v>0.903950730524799</v>
      </c>
      <c r="AE182" s="397" t="n">
        <v>0.92</v>
      </c>
      <c r="AF182" s="434" t="n">
        <v>0.98115099258071</v>
      </c>
      <c r="AG182" s="434" t="n">
        <v>0.977378370003099</v>
      </c>
      <c r="AH182" s="434" t="n">
        <v>0.928252890800742</v>
      </c>
      <c r="AI182" s="434" t="n">
        <v>0.945390494113327</v>
      </c>
      <c r="AJ182" s="397" t="n">
        <v>0.92</v>
      </c>
      <c r="AK182" s="434" t="n">
        <v>0.892909152010754</v>
      </c>
      <c r="AL182" s="434" t="n">
        <v>0.934623311197619</v>
      </c>
      <c r="AM182" s="434" t="n">
        <v>0.954166215191245</v>
      </c>
      <c r="AN182" s="434" t="n">
        <v>0.9358841496672849</v>
      </c>
      <c r="AO182" s="183" t="n">
        <v>0.99</v>
      </c>
      <c r="AP182" s="403" t="n">
        <v>1</v>
      </c>
      <c r="AQ182" s="403" t="n">
        <v>1</v>
      </c>
      <c r="AR182" s="403" t="n">
        <v>1</v>
      </c>
      <c r="AS182" s="400" t="n">
        <v>1</v>
      </c>
      <c r="AT182" s="437" t="n">
        <v>0.105261498981944</v>
      </c>
      <c r="AU182" s="402" t="n">
        <v>0</v>
      </c>
      <c r="AV182" s="403" t="n">
        <v>0.024390243902439</v>
      </c>
      <c r="AW182" s="403" t="n">
        <v>0.133333333333333</v>
      </c>
      <c r="AX182" s="403" t="n">
        <v>0.0432432432432432</v>
      </c>
      <c r="AY182" s="154" t="n"/>
      <c r="AZ182" s="152" t="n"/>
    </row>
    <row r="183">
      <c r="A183" s="150" t="n"/>
      <c r="B183" s="154" t="n"/>
      <c r="C183" s="187" t="inlineStr">
        <is>
          <t>TANGERANG唐格朗</t>
        </is>
      </c>
      <c r="D183" s="258" t="inlineStr">
        <is>
          <t>Pickup Delivery</t>
        </is>
      </c>
      <c r="E183" s="258" t="inlineStr">
        <is>
          <t>AGENT12</t>
        </is>
      </c>
      <c r="F183" s="407" t="inlineStr">
        <is>
          <t>TGR10D</t>
        </is>
      </c>
      <c r="G183" s="188" t="inlineStr">
        <is>
          <t>RADEN_SALEH</t>
        </is>
      </c>
      <c r="H183" s="188" t="inlineStr">
        <is>
          <t>RADEN_SALEH</t>
        </is>
      </c>
      <c r="I183" s="188" t="inlineStr">
        <is>
          <t>RADEN_SALEH</t>
        </is>
      </c>
      <c r="J183" s="188" t="inlineStr">
        <is>
          <t>RADEN_SALEH</t>
        </is>
      </c>
      <c r="K183" s="183" t="n">
        <v>0.9</v>
      </c>
      <c r="L183" s="434" t="n">
        <v>0.931506849315068</v>
      </c>
      <c r="M183" s="434" t="n">
        <v>0.948051948051948</v>
      </c>
      <c r="N183" s="435" t="n">
        <v>0.89873417721519</v>
      </c>
      <c r="O183" s="435" t="n">
        <v>0.717041800643087</v>
      </c>
      <c r="P183" s="397" t="n">
        <v>0.9</v>
      </c>
      <c r="Q183" s="436" t="n">
        <v>0.9189121128179299</v>
      </c>
      <c r="R183" s="434" t="n">
        <v>0.915859134956275</v>
      </c>
      <c r="S183" s="434" t="n">
        <v>0.909268081420528</v>
      </c>
      <c r="T183" s="434" t="n">
        <v>0.918002322880372</v>
      </c>
      <c r="U183" s="397" t="n">
        <v>0.9</v>
      </c>
      <c r="V183" s="434" t="n">
        <v>0.870561571392596</v>
      </c>
      <c r="W183" s="434" t="n">
        <v>0.859844008508627</v>
      </c>
      <c r="X183" s="434" t="n">
        <v>0.851667388479861</v>
      </c>
      <c r="Y183" s="434" t="n">
        <v>0.871022067363531</v>
      </c>
      <c r="Z183" s="397" t="n">
        <v>0.92</v>
      </c>
      <c r="AA183" s="397" t="n">
        <v>0.920442842430484</v>
      </c>
      <c r="AB183" s="397" t="n">
        <v>0.944428530507018</v>
      </c>
      <c r="AC183" s="397" t="n">
        <v>0.94627988181574</v>
      </c>
      <c r="AD183" s="397" t="n">
        <v>0.940727345790637</v>
      </c>
      <c r="AE183" s="397" t="n">
        <v>0.92</v>
      </c>
      <c r="AF183" s="434" t="n">
        <v>0.995736984885674</v>
      </c>
      <c r="AG183" s="434" t="n">
        <v>0.958057510662236</v>
      </c>
      <c r="AH183" s="434" t="n">
        <v>0.932033735080398</v>
      </c>
      <c r="AI183" s="434" t="n">
        <v>0.957917323177539</v>
      </c>
      <c r="AJ183" s="397" t="n">
        <v>0.92</v>
      </c>
      <c r="AK183" s="434" t="n">
        <v>0.950099140779907</v>
      </c>
      <c r="AL183" s="434" t="n">
        <v>0.969475635015807</v>
      </c>
      <c r="AM183" s="434" t="n">
        <v>0.967468327249302</v>
      </c>
      <c r="AN183" s="434" t="n">
        <v>0.96563981042654</v>
      </c>
      <c r="AO183" s="183" t="n">
        <v>0.99</v>
      </c>
      <c r="AP183" s="403" t="n">
        <v>1</v>
      </c>
      <c r="AQ183" s="403" t="n">
        <v>1</v>
      </c>
      <c r="AR183" s="403" t="n">
        <v>1</v>
      </c>
      <c r="AS183" s="400" t="n">
        <v>1</v>
      </c>
      <c r="AT183" s="437" t="n">
        <v>0.105261498981944</v>
      </c>
      <c r="AU183" s="402" t="n">
        <v>0.0476190476190476</v>
      </c>
      <c r="AV183" s="403" t="n">
        <v>0.03125</v>
      </c>
      <c r="AW183" s="403" t="n">
        <v>0.08</v>
      </c>
      <c r="AX183" s="403" t="n">
        <v>0.0434782608695652</v>
      </c>
      <c r="AY183" s="154" t="n"/>
      <c r="AZ183" s="152" t="n"/>
    </row>
    <row r="184">
      <c r="A184" s="150" t="n"/>
      <c r="B184" s="154" t="n"/>
      <c r="C184" s="187" t="inlineStr">
        <is>
          <t>TANGERANG唐格朗</t>
        </is>
      </c>
      <c r="D184" s="258" t="inlineStr">
        <is>
          <t>Pickup Delivery</t>
        </is>
      </c>
      <c r="E184" s="258" t="inlineStr">
        <is>
          <t>AGENT12</t>
        </is>
      </c>
      <c r="F184" s="407" t="inlineStr">
        <is>
          <t>CIP01E</t>
        </is>
      </c>
      <c r="G184" s="188" t="inlineStr">
        <is>
          <t>SERUA_INDAH_CIPUTAT</t>
        </is>
      </c>
      <c r="H184" s="188" t="inlineStr">
        <is>
          <t>SERUA_INDAH_CIPUTAT</t>
        </is>
      </c>
      <c r="I184" s="188" t="inlineStr">
        <is>
          <t>SERUA_INDAH_CIPUTAT</t>
        </is>
      </c>
      <c r="J184" s="188" t="inlineStr">
        <is>
          <t>SERUA_INDAH_CIPUTAT</t>
        </is>
      </c>
      <c r="K184" s="183" t="n">
        <v>0.9</v>
      </c>
      <c r="L184" s="434" t="n">
        <v>0.9090909090909089</v>
      </c>
      <c r="M184" s="434" t="n">
        <v>0.931818181818182</v>
      </c>
      <c r="N184" s="435" t="n">
        <v>0.957446808510638</v>
      </c>
      <c r="O184" s="435" t="n">
        <v>0.906077348066298</v>
      </c>
      <c r="P184" s="397" t="n">
        <v>0.9</v>
      </c>
      <c r="Q184" s="436" t="n">
        <v>0.936881610371887</v>
      </c>
      <c r="R184" s="434" t="n">
        <v>0.926192928252661</v>
      </c>
      <c r="S184" s="434" t="n">
        <v>0.967130214917826</v>
      </c>
      <c r="T184" s="434" t="n">
        <v>0.941647883796644</v>
      </c>
      <c r="U184" s="397" t="n">
        <v>0.9</v>
      </c>
      <c r="V184" s="434" t="n">
        <v>0.910610713067213</v>
      </c>
      <c r="W184" s="434" t="n">
        <v>0.9258496395468589</v>
      </c>
      <c r="X184" s="434" t="n">
        <v>0.936472819216182</v>
      </c>
      <c r="Y184" s="434" t="n">
        <v>0.928792052758995</v>
      </c>
      <c r="Z184" s="397" t="n">
        <v>0.92</v>
      </c>
      <c r="AA184" s="397" t="n">
        <v>0.913808664259928</v>
      </c>
      <c r="AB184" s="397" t="n">
        <v>0.955137481910275</v>
      </c>
      <c r="AC184" s="397" t="n">
        <v>0.963990267639903</v>
      </c>
      <c r="AD184" s="397" t="n">
        <v>0.951467664600631</v>
      </c>
      <c r="AE184" s="397" t="n">
        <v>0.92</v>
      </c>
      <c r="AF184" s="434" t="n">
        <v>0.980622837370242</v>
      </c>
      <c r="AG184" s="434" t="n">
        <v>0.986442866365397</v>
      </c>
      <c r="AH184" s="434" t="n">
        <v>0.9817916970138379</v>
      </c>
      <c r="AI184" s="434" t="n">
        <v>0.982684696569921</v>
      </c>
      <c r="AJ184" s="397" t="n">
        <v>0.92</v>
      </c>
      <c r="AK184" s="434" t="n">
        <v>0.9294983536703471</v>
      </c>
      <c r="AL184" s="434" t="n">
        <v>0.971274685816876</v>
      </c>
      <c r="AM184" s="434" t="n">
        <v>0.979182582123759</v>
      </c>
      <c r="AN184" s="434" t="n">
        <v>0.965433654918311</v>
      </c>
      <c r="AO184" s="183" t="n">
        <v>0.99</v>
      </c>
      <c r="AP184" s="403" t="n">
        <v>1</v>
      </c>
      <c r="AQ184" s="403" t="n">
        <v>1</v>
      </c>
      <c r="AR184" s="403" t="n">
        <v>1</v>
      </c>
      <c r="AS184" s="400" t="n">
        <v>1</v>
      </c>
      <c r="AT184" s="437" t="n">
        <v>0.105261498981944</v>
      </c>
      <c r="AU184" s="402" t="n">
        <v>0.263157894736842</v>
      </c>
      <c r="AV184" s="403" t="n">
        <v>0.0740740740740741</v>
      </c>
      <c r="AW184" s="403" t="n">
        <v>0.227272727272727</v>
      </c>
      <c r="AX184" s="403" t="n">
        <v>0.131313131313131</v>
      </c>
      <c r="AY184" s="154" t="n"/>
      <c r="AZ184" s="152" t="n"/>
    </row>
    <row r="185">
      <c r="A185" s="150" t="n"/>
      <c r="B185" s="154" t="n"/>
      <c r="C185" s="187" t="inlineStr">
        <is>
          <t>TANGERANG唐格朗</t>
        </is>
      </c>
      <c r="D185" s="258" t="inlineStr">
        <is>
          <t>Pickup Delivery</t>
        </is>
      </c>
      <c r="E185" s="258" t="inlineStr">
        <is>
          <t>AGENT12</t>
        </is>
      </c>
      <c r="F185" s="407" t="inlineStr">
        <is>
          <t>CIP05G</t>
        </is>
      </c>
      <c r="G185" s="188" t="inlineStr">
        <is>
          <t>PONDOK_BETUNG</t>
        </is>
      </c>
      <c r="H185" s="188" t="inlineStr">
        <is>
          <t>PONDOK_BETUNG</t>
        </is>
      </c>
      <c r="I185" s="188" t="inlineStr">
        <is>
          <t>PONDOK_BETUNG</t>
        </is>
      </c>
      <c r="J185" s="188" t="inlineStr">
        <is>
          <t>PONDOK_BETUNG</t>
        </is>
      </c>
      <c r="K185" s="183" t="n">
        <v>0.9</v>
      </c>
      <c r="L185" s="434" t="n">
        <v>1</v>
      </c>
      <c r="M185" s="434" t="n">
        <v>1</v>
      </c>
      <c r="N185" s="435" t="n">
        <v>0.986842105263158</v>
      </c>
      <c r="O185" s="435" t="n">
        <v>0.993220338983051</v>
      </c>
      <c r="P185" s="397" t="n">
        <v>0.9</v>
      </c>
      <c r="Q185" s="436" t="n">
        <v>0.918219688664767</v>
      </c>
      <c r="R185" s="434" t="n">
        <v>0.9538977367979879</v>
      </c>
      <c r="S185" s="434" t="n">
        <v>0.947885939036382</v>
      </c>
      <c r="T185" s="434" t="n">
        <v>0.947679755226925</v>
      </c>
      <c r="U185" s="397" t="n">
        <v>0.9</v>
      </c>
      <c r="V185" s="434" t="n">
        <v>0.896952422714317</v>
      </c>
      <c r="W185" s="434" t="n">
        <v>0.953269069572506</v>
      </c>
      <c r="X185" s="434" t="n">
        <v>0.941002949852507</v>
      </c>
      <c r="Y185" s="434" t="n">
        <v>0.9362060173380931</v>
      </c>
      <c r="Z185" s="397" t="n">
        <v>0.92</v>
      </c>
      <c r="AA185" s="397" t="n">
        <v>0.968376494023904</v>
      </c>
      <c r="AB185" s="397" t="n">
        <v>0.980117614113694</v>
      </c>
      <c r="AC185" s="397" t="n">
        <v>0.980965517241379</v>
      </c>
      <c r="AD185" s="397" t="n">
        <v>0.981078398941449</v>
      </c>
      <c r="AE185" s="397" t="n">
        <v>0.92</v>
      </c>
      <c r="AF185" s="434" t="n">
        <v>0.994505173320863</v>
      </c>
      <c r="AG185" s="434" t="n">
        <v>0.870021650470772</v>
      </c>
      <c r="AH185" s="434" t="n">
        <v>0.901096343796866</v>
      </c>
      <c r="AI185" s="434" t="n">
        <v>0.924370840663964</v>
      </c>
      <c r="AJ185" s="397" t="n">
        <v>0.92</v>
      </c>
      <c r="AK185" s="434" t="n">
        <v>0.971233023206074</v>
      </c>
      <c r="AL185" s="434" t="n">
        <v>0.987299537186525</v>
      </c>
      <c r="AM185" s="434" t="n">
        <v>0.989420816413764</v>
      </c>
      <c r="AN185" s="434" t="n">
        <v>0.986253843929876</v>
      </c>
      <c r="AO185" s="183" t="n">
        <v>0.99</v>
      </c>
      <c r="AP185" s="403" t="n">
        <v>1</v>
      </c>
      <c r="AQ185" s="403" t="n">
        <v>1</v>
      </c>
      <c r="AR185" s="403" t="n">
        <v>1</v>
      </c>
      <c r="AS185" s="400" t="n">
        <v>1</v>
      </c>
      <c r="AT185" s="437" t="n">
        <v>0.105261498981944</v>
      </c>
      <c r="AU185" s="402" t="n">
        <v>0.05</v>
      </c>
      <c r="AV185" s="403" t="n">
        <v>0.130434782608696</v>
      </c>
      <c r="AW185" s="403" t="n">
        <v>0.192307692307692</v>
      </c>
      <c r="AX185" s="403" t="n">
        <v>0.078125</v>
      </c>
      <c r="AY185" s="154" t="n"/>
      <c r="AZ185" s="152" t="n"/>
    </row>
    <row r="186">
      <c r="A186" s="150" t="n"/>
      <c r="B186" s="154" t="n"/>
      <c r="C186" s="187" t="inlineStr">
        <is>
          <t>TANGERANG唐格朗</t>
        </is>
      </c>
      <c r="D186" s="258" t="inlineStr">
        <is>
          <t>Pickup Delivery</t>
        </is>
      </c>
      <c r="E186" s="258" t="inlineStr">
        <is>
          <t>AGENT12</t>
        </is>
      </c>
      <c r="F186" s="407" t="inlineStr">
        <is>
          <t>BAL20A</t>
        </is>
      </c>
      <c r="G186" s="188" t="inlineStr">
        <is>
          <t>CURUG_RAYA</t>
        </is>
      </c>
      <c r="H186" s="188" t="inlineStr">
        <is>
          <t>CURUG_RAYA</t>
        </is>
      </c>
      <c r="I186" s="188" t="inlineStr">
        <is>
          <t>CURUG_RAYA</t>
        </is>
      </c>
      <c r="J186" s="188" t="inlineStr">
        <is>
          <t>CURUG_RAYA</t>
        </is>
      </c>
      <c r="K186" s="183" t="n">
        <v>0.9</v>
      </c>
      <c r="L186" s="434" t="inlineStr">
        <is>
          <t>-</t>
        </is>
      </c>
      <c r="M186" s="434" t="inlineStr">
        <is>
          <t>-</t>
        </is>
      </c>
      <c r="N186" s="435" t="inlineStr">
        <is>
          <t>-</t>
        </is>
      </c>
      <c r="O186" s="435" t="inlineStr">
        <is>
          <t>-</t>
        </is>
      </c>
      <c r="P186" s="397" t="n">
        <v>0.9</v>
      </c>
      <c r="Q186" s="436" t="inlineStr">
        <is>
          <t>-</t>
        </is>
      </c>
      <c r="R186" s="434" t="inlineStr">
        <is>
          <t>-</t>
        </is>
      </c>
      <c r="S186" s="434" t="inlineStr">
        <is>
          <t>-</t>
        </is>
      </c>
      <c r="T186" s="434" t="inlineStr">
        <is>
          <t>-</t>
        </is>
      </c>
      <c r="U186" s="397" t="n">
        <v>0.9</v>
      </c>
      <c r="V186" s="434" t="inlineStr">
        <is>
          <t>-</t>
        </is>
      </c>
      <c r="W186" s="434" t="inlineStr">
        <is>
          <t>-</t>
        </is>
      </c>
      <c r="X186" s="434" t="inlineStr">
        <is>
          <t>-</t>
        </is>
      </c>
      <c r="Y186" s="434" t="inlineStr">
        <is>
          <t>-</t>
        </is>
      </c>
      <c r="Z186" s="397" t="n">
        <v>0.92</v>
      </c>
      <c r="AA186" s="397" t="inlineStr">
        <is>
          <t>-</t>
        </is>
      </c>
      <c r="AB186" s="397" t="inlineStr">
        <is>
          <t>-</t>
        </is>
      </c>
      <c r="AC186" s="397" t="inlineStr">
        <is>
          <t>-</t>
        </is>
      </c>
      <c r="AD186" s="397" t="inlineStr">
        <is>
          <t>-</t>
        </is>
      </c>
      <c r="AE186" s="397" t="n">
        <v>0.92</v>
      </c>
      <c r="AF186" s="434" t="inlineStr">
        <is>
          <t>-</t>
        </is>
      </c>
      <c r="AG186" s="434" t="inlineStr">
        <is>
          <t>-</t>
        </is>
      </c>
      <c r="AH186" s="434" t="inlineStr">
        <is>
          <t>-</t>
        </is>
      </c>
      <c r="AI186" s="434" t="inlineStr">
        <is>
          <t>-</t>
        </is>
      </c>
      <c r="AJ186" s="397" t="n">
        <v>0.92</v>
      </c>
      <c r="AK186" s="434" t="inlineStr">
        <is>
          <t>-</t>
        </is>
      </c>
      <c r="AL186" s="434" t="inlineStr">
        <is>
          <t>-</t>
        </is>
      </c>
      <c r="AM186" s="434" t="inlineStr">
        <is>
          <t>-</t>
        </is>
      </c>
      <c r="AN186" s="434" t="inlineStr">
        <is>
          <t>-</t>
        </is>
      </c>
      <c r="AO186" s="183" t="n">
        <v>0.99</v>
      </c>
      <c r="AP186" s="403" t="inlineStr">
        <is>
          <t>-</t>
        </is>
      </c>
      <c r="AQ186" s="403" t="inlineStr">
        <is>
          <t>-</t>
        </is>
      </c>
      <c r="AR186" s="403" t="inlineStr">
        <is>
          <t>-</t>
        </is>
      </c>
      <c r="AS186" s="400" t="inlineStr">
        <is>
          <t>-</t>
        </is>
      </c>
      <c r="AT186" s="437" t="n">
        <v>0.105261498981944</v>
      </c>
      <c r="AU186" s="402" t="inlineStr">
        <is>
          <t>-</t>
        </is>
      </c>
      <c r="AV186" s="403" t="inlineStr">
        <is>
          <t>-</t>
        </is>
      </c>
      <c r="AW186" s="403" t="inlineStr">
        <is>
          <t>-</t>
        </is>
      </c>
      <c r="AX186" s="403" t="inlineStr">
        <is>
          <t>-</t>
        </is>
      </c>
      <c r="AY186" s="154" t="n"/>
      <c r="AZ186" s="152" t="n"/>
    </row>
    <row r="187">
      <c r="A187" s="150" t="n"/>
      <c r="B187" s="154" t="n"/>
      <c r="C187" s="187" t="inlineStr">
        <is>
          <t>TANGERANG唐格朗</t>
        </is>
      </c>
      <c r="D187" s="258" t="inlineStr">
        <is>
          <t>Pickup Delivery</t>
        </is>
      </c>
      <c r="E187" s="258" t="inlineStr">
        <is>
          <t>AGENT12</t>
        </is>
      </c>
      <c r="F187" s="407" t="inlineStr">
        <is>
          <t>CIP04D</t>
        </is>
      </c>
      <c r="G187" s="188" t="inlineStr">
        <is>
          <t>GRAHA_SUTERA</t>
        </is>
      </c>
      <c r="H187" s="188" t="inlineStr">
        <is>
          <t>GRAHA_SUTERA</t>
        </is>
      </c>
      <c r="I187" s="188" t="inlineStr">
        <is>
          <t>GRAHA_SUTERA</t>
        </is>
      </c>
      <c r="J187" s="188" t="inlineStr">
        <is>
          <t>GRAHA_SUTERA</t>
        </is>
      </c>
      <c r="K187" s="183" t="n">
        <v>0.9</v>
      </c>
      <c r="L187" s="434" t="n">
        <v>0.945205479452055</v>
      </c>
      <c r="M187" s="434" t="n">
        <v>0.934210526315789</v>
      </c>
      <c r="N187" s="435" t="n">
        <v>0.901234567901235</v>
      </c>
      <c r="O187" s="435" t="n">
        <v>0.687096774193548</v>
      </c>
      <c r="P187" s="397" t="n">
        <v>0.9</v>
      </c>
      <c r="Q187" s="436" t="n">
        <v>0.932437275985663</v>
      </c>
      <c r="R187" s="434" t="n">
        <v>0.952768441535468</v>
      </c>
      <c r="S187" s="434" t="n">
        <v>0.968047928107838</v>
      </c>
      <c r="T187" s="434" t="n">
        <v>0.954633329037247</v>
      </c>
      <c r="U187" s="397" t="n">
        <v>0.9</v>
      </c>
      <c r="V187" s="434" t="n">
        <v>0.870071684587814</v>
      </c>
      <c r="W187" s="434" t="n">
        <v>0.921811427560587</v>
      </c>
      <c r="X187" s="434" t="n">
        <v>0.920619071392911</v>
      </c>
      <c r="Y187" s="434" t="n">
        <v>0.9131760965760189</v>
      </c>
      <c r="Z187" s="397" t="n">
        <v>0.92</v>
      </c>
      <c r="AA187" s="397" t="n">
        <v>0.863020833333333</v>
      </c>
      <c r="AB187" s="397" t="n">
        <v>0.881472612990123</v>
      </c>
      <c r="AC187" s="397" t="n">
        <v>0.902330743618202</v>
      </c>
      <c r="AD187" s="397" t="n">
        <v>0.887661016949153</v>
      </c>
      <c r="AE187" s="397" t="n">
        <v>0.92</v>
      </c>
      <c r="AF187" s="434" t="n">
        <v>0.991446899501069</v>
      </c>
      <c r="AG187" s="434" t="n">
        <v>0.993930197268589</v>
      </c>
      <c r="AH187" s="434" t="n">
        <v>0.993340199107449</v>
      </c>
      <c r="AI187" s="434" t="n">
        <v>0.992723038858973</v>
      </c>
      <c r="AJ187" s="397" t="n">
        <v>0.92</v>
      </c>
      <c r="AK187" s="434" t="n">
        <v>0.910118130457114</v>
      </c>
      <c r="AL187" s="434" t="n">
        <v>0.936235568266073</v>
      </c>
      <c r="AM187" s="434" t="n">
        <v>0.946295174641631</v>
      </c>
      <c r="AN187" s="434" t="n">
        <v>0.935706143128562</v>
      </c>
      <c r="AO187" s="183" t="n">
        <v>0.99</v>
      </c>
      <c r="AP187" s="403" t="n">
        <v>1</v>
      </c>
      <c r="AQ187" s="403" t="n">
        <v>1</v>
      </c>
      <c r="AR187" s="403" t="n">
        <v>1</v>
      </c>
      <c r="AS187" s="400" t="n">
        <v>1</v>
      </c>
      <c r="AT187" s="437" t="n">
        <v>0.105261498981944</v>
      </c>
      <c r="AU187" s="402" t="n">
        <v>0.12</v>
      </c>
      <c r="AV187" s="403" t="n">
        <v>0.0384615384615385</v>
      </c>
      <c r="AW187" s="403" t="n">
        <v>0.0909090909090909</v>
      </c>
      <c r="AX187" s="403" t="n">
        <v>0.0689655172413793</v>
      </c>
      <c r="AY187" s="154" t="n"/>
      <c r="AZ187" s="152" t="n"/>
    </row>
    <row r="188">
      <c r="A188" s="150" t="n"/>
      <c r="B188" s="154" t="n"/>
      <c r="C188" s="187" t="inlineStr">
        <is>
          <t>TANGERANG唐格朗</t>
        </is>
      </c>
      <c r="D188" s="258" t="inlineStr">
        <is>
          <t>Pickup Delivery</t>
        </is>
      </c>
      <c r="E188" s="258" t="inlineStr">
        <is>
          <t>AGENT12</t>
        </is>
      </c>
      <c r="F188" s="407" t="inlineStr">
        <is>
          <t>BAL01D</t>
        </is>
      </c>
      <c r="G188" s="188" t="inlineStr">
        <is>
          <t>GADING_KELAPA_DUA</t>
        </is>
      </c>
      <c r="H188" s="188" t="inlineStr">
        <is>
          <t>GADING_KELAPA_DUA</t>
        </is>
      </c>
      <c r="I188" s="188" t="inlineStr">
        <is>
          <t>GADING_KELAPA_DUA</t>
        </is>
      </c>
      <c r="J188" s="188" t="inlineStr">
        <is>
          <t>GADING_KELAPA_DUA</t>
        </is>
      </c>
      <c r="K188" s="183" t="n">
        <v>0.9</v>
      </c>
      <c r="L188" s="434" t="inlineStr">
        <is>
          <t>-</t>
        </is>
      </c>
      <c r="M188" s="434" t="inlineStr">
        <is>
          <t>-</t>
        </is>
      </c>
      <c r="N188" s="435" t="inlineStr">
        <is>
          <t>-</t>
        </is>
      </c>
      <c r="O188" s="435" t="inlineStr">
        <is>
          <t>-</t>
        </is>
      </c>
      <c r="P188" s="397" t="n">
        <v>0.9</v>
      </c>
      <c r="Q188" s="436" t="inlineStr">
        <is>
          <t>-</t>
        </is>
      </c>
      <c r="R188" s="434" t="inlineStr">
        <is>
          <t>-</t>
        </is>
      </c>
      <c r="S188" s="434" t="inlineStr">
        <is>
          <t>-</t>
        </is>
      </c>
      <c r="T188" s="434" t="inlineStr">
        <is>
          <t>-</t>
        </is>
      </c>
      <c r="U188" s="397" t="n">
        <v>0.9</v>
      </c>
      <c r="V188" s="434" t="inlineStr">
        <is>
          <t>-</t>
        </is>
      </c>
      <c r="W188" s="434" t="inlineStr">
        <is>
          <t>-</t>
        </is>
      </c>
      <c r="X188" s="434" t="inlineStr">
        <is>
          <t>-</t>
        </is>
      </c>
      <c r="Y188" s="434" t="inlineStr">
        <is>
          <t>-</t>
        </is>
      </c>
      <c r="Z188" s="397" t="n">
        <v>0.92</v>
      </c>
      <c r="AA188" s="397" t="inlineStr">
        <is>
          <t>-</t>
        </is>
      </c>
      <c r="AB188" s="397" t="inlineStr">
        <is>
          <t>-</t>
        </is>
      </c>
      <c r="AC188" s="397" t="inlineStr">
        <is>
          <t>-</t>
        </is>
      </c>
      <c r="AD188" s="397" t="inlineStr">
        <is>
          <t>-</t>
        </is>
      </c>
      <c r="AE188" s="397" t="n">
        <v>0.92</v>
      </c>
      <c r="AF188" s="434" t="inlineStr">
        <is>
          <t>-</t>
        </is>
      </c>
      <c r="AG188" s="434" t="inlineStr">
        <is>
          <t>-</t>
        </is>
      </c>
      <c r="AH188" s="434" t="inlineStr">
        <is>
          <t>-</t>
        </is>
      </c>
      <c r="AI188" s="434" t="inlineStr">
        <is>
          <t>-</t>
        </is>
      </c>
      <c r="AJ188" s="397" t="n">
        <v>0.92</v>
      </c>
      <c r="AK188" s="434" t="inlineStr">
        <is>
          <t>-</t>
        </is>
      </c>
      <c r="AL188" s="434" t="inlineStr">
        <is>
          <t>-</t>
        </is>
      </c>
      <c r="AM188" s="434" t="inlineStr">
        <is>
          <t>-</t>
        </is>
      </c>
      <c r="AN188" s="434" t="inlineStr">
        <is>
          <t>-</t>
        </is>
      </c>
      <c r="AO188" s="183" t="n">
        <v>0.99</v>
      </c>
      <c r="AP188" s="403" t="inlineStr">
        <is>
          <t>-</t>
        </is>
      </c>
      <c r="AQ188" s="403" t="inlineStr">
        <is>
          <t>-</t>
        </is>
      </c>
      <c r="AR188" s="403" t="inlineStr">
        <is>
          <t>-</t>
        </is>
      </c>
      <c r="AS188" s="400" t="inlineStr">
        <is>
          <t>-</t>
        </is>
      </c>
      <c r="AT188" s="437" t="n">
        <v>0.105261498981944</v>
      </c>
      <c r="AU188" s="402" t="inlineStr">
        <is>
          <t>-</t>
        </is>
      </c>
      <c r="AV188" s="403" t="inlineStr">
        <is>
          <t>-</t>
        </is>
      </c>
      <c r="AW188" s="403" t="inlineStr">
        <is>
          <t>-</t>
        </is>
      </c>
      <c r="AX188" s="403" t="inlineStr">
        <is>
          <t>-</t>
        </is>
      </c>
      <c r="AY188" s="154" t="n"/>
      <c r="AZ188" s="152" t="n"/>
    </row>
    <row r="189">
      <c r="A189" s="150" t="n"/>
      <c r="B189" s="154" t="n"/>
      <c r="C189" s="187" t="inlineStr">
        <is>
          <t>TANGERANG唐格朗</t>
        </is>
      </c>
      <c r="D189" s="258" t="inlineStr">
        <is>
          <t>Pickup Delivery</t>
        </is>
      </c>
      <c r="E189" s="258" t="inlineStr">
        <is>
          <t>AGENT12</t>
        </is>
      </c>
      <c r="F189" s="407" t="inlineStr">
        <is>
          <t>BAL18A</t>
        </is>
      </c>
      <c r="G189" s="188" t="inlineStr">
        <is>
          <t>EDISON</t>
        </is>
      </c>
      <c r="H189" s="188" t="inlineStr">
        <is>
          <t>EDISON</t>
        </is>
      </c>
      <c r="I189" s="188" t="inlineStr">
        <is>
          <t>EDISON</t>
        </is>
      </c>
      <c r="J189" s="188" t="inlineStr">
        <is>
          <t>EDISON</t>
        </is>
      </c>
      <c r="K189" s="183" t="n">
        <v>0.9</v>
      </c>
      <c r="L189" s="434" t="n">
        <v>1</v>
      </c>
      <c r="M189" s="434" t="n">
        <v>0.981818181818182</v>
      </c>
      <c r="N189" s="435" t="n">
        <v>1</v>
      </c>
      <c r="O189" s="435" t="n">
        <v>0.794642857142857</v>
      </c>
      <c r="P189" s="397" t="n">
        <v>0.9</v>
      </c>
      <c r="Q189" s="436" t="n">
        <v>0.906302521008403</v>
      </c>
      <c r="R189" s="434" t="n">
        <v>0.935573122529644</v>
      </c>
      <c r="S189" s="434" t="n">
        <v>0.915342926555784</v>
      </c>
      <c r="T189" s="434" t="n">
        <v>0.9227696404793611</v>
      </c>
      <c r="U189" s="397" t="n">
        <v>0.9</v>
      </c>
      <c r="V189" s="434" t="n">
        <v>0.878361344537815</v>
      </c>
      <c r="W189" s="434" t="n">
        <v>0.8934782608695651</v>
      </c>
      <c r="X189" s="434" t="n">
        <v>0.877592973276023</v>
      </c>
      <c r="Y189" s="434" t="n">
        <v>0.8882970853676579</v>
      </c>
      <c r="Z189" s="397" t="n">
        <v>0.92</v>
      </c>
      <c r="AA189" s="397" t="n">
        <v>0.914732245460814</v>
      </c>
      <c r="AB189" s="397" t="n">
        <v>0.947646383467279</v>
      </c>
      <c r="AC189" s="397" t="n">
        <v>0.927490234375</v>
      </c>
      <c r="AD189" s="397" t="n">
        <v>0.937883524371888</v>
      </c>
      <c r="AE189" s="397" t="n">
        <v>0.92</v>
      </c>
      <c r="AF189" s="434" t="n">
        <v>0.940804799438364</v>
      </c>
      <c r="AG189" s="434" t="n">
        <v>0.607062487075624</v>
      </c>
      <c r="AH189" s="434" t="n">
        <v>0.93457459073092</v>
      </c>
      <c r="AI189" s="434" t="n">
        <v>0.82644250627522</v>
      </c>
      <c r="AJ189" s="397" t="n">
        <v>0.92</v>
      </c>
      <c r="AK189" s="434" t="n">
        <v>0.938619865845815</v>
      </c>
      <c r="AL189" s="434" t="n">
        <v>0.966551724137931</v>
      </c>
      <c r="AM189" s="434" t="n">
        <v>0.955394654509699</v>
      </c>
      <c r="AN189" s="434" t="n">
        <v>0.959435043187026</v>
      </c>
      <c r="AO189" s="183" t="n">
        <v>0.99</v>
      </c>
      <c r="AP189" s="403" t="n">
        <v>1</v>
      </c>
      <c r="AQ189" s="403" t="n">
        <v>1</v>
      </c>
      <c r="AR189" s="403" t="n">
        <v>1</v>
      </c>
      <c r="AS189" s="400" t="n">
        <v>1</v>
      </c>
      <c r="AT189" s="437" t="n">
        <v>0.105261498981944</v>
      </c>
      <c r="AU189" s="402" t="n">
        <v>0.0217391304347826</v>
      </c>
      <c r="AV189" s="403" t="n">
        <v>0</v>
      </c>
      <c r="AW189" s="403" t="n">
        <v>0.0338983050847458</v>
      </c>
      <c r="AX189" s="403" t="n">
        <v>0.0157894736842105</v>
      </c>
      <c r="AY189" s="154" t="n"/>
      <c r="AZ189" s="152" t="n"/>
    </row>
    <row r="190">
      <c r="A190" s="150" t="n"/>
      <c r="B190" s="154" t="n"/>
      <c r="C190" s="187" t="inlineStr">
        <is>
          <t>TANGERANG唐格朗</t>
        </is>
      </c>
      <c r="D190" s="258" t="inlineStr">
        <is>
          <t>Pickup Delivery</t>
        </is>
      </c>
      <c r="E190" s="258" t="inlineStr">
        <is>
          <t>AGENT12</t>
        </is>
      </c>
      <c r="F190" s="407" t="inlineStr">
        <is>
          <t>BAL19E</t>
        </is>
      </c>
      <c r="G190" s="188" t="inlineStr">
        <is>
          <t>EAST_FORESTA</t>
        </is>
      </c>
      <c r="H190" s="188" t="inlineStr">
        <is>
          <t>EAST_FORESTA</t>
        </is>
      </c>
      <c r="I190" s="188" t="inlineStr">
        <is>
          <t>EAST_FORESTA</t>
        </is>
      </c>
      <c r="J190" s="188" t="inlineStr">
        <is>
          <t>EAST_FORESTA</t>
        </is>
      </c>
      <c r="K190" s="183" t="n">
        <v>0.9</v>
      </c>
      <c r="L190" s="434" t="n">
        <v>0.955555555555556</v>
      </c>
      <c r="M190" s="434" t="n">
        <v>0.979166666666667</v>
      </c>
      <c r="N190" s="435" t="n">
        <v>1</v>
      </c>
      <c r="O190" s="435" t="n">
        <v>0.710526315789474</v>
      </c>
      <c r="P190" s="397" t="n">
        <v>0.9</v>
      </c>
      <c r="Q190" s="436" t="n">
        <v>0.923987164059366</v>
      </c>
      <c r="R190" s="434" t="n">
        <v>0.933993399339934</v>
      </c>
      <c r="S190" s="434" t="n">
        <v>0.955015998494259</v>
      </c>
      <c r="T190" s="434" t="n">
        <v>0.945468584113503</v>
      </c>
      <c r="U190" s="397" t="n">
        <v>0.9</v>
      </c>
      <c r="V190" s="434" t="n">
        <v>0.90513437625351</v>
      </c>
      <c r="W190" s="434" t="n">
        <v>0.924286546301689</v>
      </c>
      <c r="X190" s="434" t="n">
        <v>0.920007528703181</v>
      </c>
      <c r="Y190" s="434" t="n">
        <v>0.922208281053952</v>
      </c>
      <c r="Z190" s="397" t="n">
        <v>0.92</v>
      </c>
      <c r="AA190" s="397" t="n">
        <v>0.922131147540984</v>
      </c>
      <c r="AB190" s="397" t="n">
        <v>0.919354838709677</v>
      </c>
      <c r="AC190" s="397" t="n">
        <v>0.960755385069342</v>
      </c>
      <c r="AD190" s="397" t="n">
        <v>0.934924078091106</v>
      </c>
      <c r="AE190" s="397" t="n">
        <v>0.92</v>
      </c>
      <c r="AF190" s="434" t="n">
        <v>0.987563595251555</v>
      </c>
      <c r="AG190" s="434" t="n">
        <v>0.987102803738318</v>
      </c>
      <c r="AH190" s="434" t="n">
        <v>0.966280825364872</v>
      </c>
      <c r="AI190" s="434" t="n">
        <v>0.981350317016051</v>
      </c>
      <c r="AJ190" s="397" t="n">
        <v>0.92</v>
      </c>
      <c r="AK190" s="434" t="n">
        <v>0.946966240875912</v>
      </c>
      <c r="AL190" s="434" t="n">
        <v>0.957403189066059</v>
      </c>
      <c r="AM190" s="434" t="n">
        <v>0.974390243902439</v>
      </c>
      <c r="AN190" s="434" t="n">
        <v>0.962291678356995</v>
      </c>
      <c r="AO190" s="183" t="n">
        <v>0.99</v>
      </c>
      <c r="AP190" s="403" t="n">
        <v>1</v>
      </c>
      <c r="AQ190" s="403" t="n">
        <v>1</v>
      </c>
      <c r="AR190" s="403" t="n">
        <v>1</v>
      </c>
      <c r="AS190" s="400" t="n">
        <v>1</v>
      </c>
      <c r="AT190" s="437" t="n">
        <v>0.105261498981944</v>
      </c>
      <c r="AU190" s="402" t="n">
        <v>0.0833333333333333</v>
      </c>
      <c r="AV190" s="403" t="n">
        <v>0.04</v>
      </c>
      <c r="AW190" s="403" t="n">
        <v>0.03125</v>
      </c>
      <c r="AX190" s="403" t="n">
        <v>0.0427350427350427</v>
      </c>
      <c r="AY190" s="154" t="n"/>
      <c r="AZ190" s="152" t="n"/>
    </row>
    <row r="191">
      <c r="A191" s="150" t="n"/>
      <c r="B191" s="154" t="n"/>
      <c r="C191" s="187" t="inlineStr">
        <is>
          <t>TANGERANG唐格朗</t>
        </is>
      </c>
      <c r="D191" s="258" t="inlineStr">
        <is>
          <t>Pickup Delivery</t>
        </is>
      </c>
      <c r="E191" s="258" t="inlineStr">
        <is>
          <t>AGENT12</t>
        </is>
      </c>
      <c r="F191" s="407" t="inlineStr">
        <is>
          <t>CIP04E</t>
        </is>
      </c>
      <c r="G191" s="188" t="inlineStr">
        <is>
          <t>PRIMA_JAYA</t>
        </is>
      </c>
      <c r="H191" s="188" t="inlineStr">
        <is>
          <t>PRIMA_JAYA</t>
        </is>
      </c>
      <c r="I191" s="188" t="inlineStr">
        <is>
          <t>PRIMA_JAYA</t>
        </is>
      </c>
      <c r="J191" s="188" t="inlineStr">
        <is>
          <t>PRIMA_JAYA</t>
        </is>
      </c>
      <c r="K191" s="183" t="n">
        <v>0.9</v>
      </c>
      <c r="L191" s="434" t="n">
        <v>0.947368421052632</v>
      </c>
      <c r="M191" s="434" t="n">
        <v>0.931818181818182</v>
      </c>
      <c r="N191" s="435" t="n">
        <v>0.978260869565217</v>
      </c>
      <c r="O191" s="435" t="n">
        <v>0.705202312138728</v>
      </c>
      <c r="P191" s="397" t="n">
        <v>0.9</v>
      </c>
      <c r="Q191" s="436" t="n">
        <v>0.885816448152563</v>
      </c>
      <c r="R191" s="434" t="n">
        <v>0.936993282372018</v>
      </c>
      <c r="S191" s="434" t="n">
        <v>0.943741527338455</v>
      </c>
      <c r="T191" s="434" t="n">
        <v>0.918003667201467</v>
      </c>
      <c r="U191" s="397" t="n">
        <v>0.9</v>
      </c>
      <c r="V191" s="434" t="n">
        <v>0.861740166865316</v>
      </c>
      <c r="W191" s="434" t="n">
        <v>0.923789668751448</v>
      </c>
      <c r="X191" s="434" t="n">
        <v>0.916854948034343</v>
      </c>
      <c r="Y191" s="434" t="n">
        <v>0.903048361219345</v>
      </c>
      <c r="Z191" s="397" t="n">
        <v>0.92</v>
      </c>
      <c r="AA191" s="397" t="n">
        <v>0.901812191103789</v>
      </c>
      <c r="AB191" s="397" t="n">
        <v>0.938479174627436</v>
      </c>
      <c r="AC191" s="397" t="n">
        <v>0.96525237746891</v>
      </c>
      <c r="AD191" s="397" t="n">
        <v>0.941025186236254</v>
      </c>
      <c r="AE191" s="397" t="n">
        <v>0.92</v>
      </c>
      <c r="AF191" s="434" t="n">
        <v>0.995378927911275</v>
      </c>
      <c r="AG191" s="434" t="n">
        <v>0.975599465579073</v>
      </c>
      <c r="AH191" s="434" t="n">
        <v>0.988459520895261</v>
      </c>
      <c r="AI191" s="434" t="n">
        <v>0.982555115432321</v>
      </c>
      <c r="AJ191" s="397" t="n">
        <v>0.92</v>
      </c>
      <c r="AK191" s="434" t="n">
        <v>0.928110722923945</v>
      </c>
      <c r="AL191" s="434" t="n">
        <v>0.967503486750349</v>
      </c>
      <c r="AM191" s="434" t="n">
        <v>0.979073243647235</v>
      </c>
      <c r="AN191" s="434" t="n">
        <v>0.962867858228875</v>
      </c>
      <c r="AO191" s="183" t="n">
        <v>0.99</v>
      </c>
      <c r="AP191" s="403" t="n">
        <v>1</v>
      </c>
      <c r="AQ191" s="403" t="n">
        <v>1</v>
      </c>
      <c r="AR191" s="403" t="n">
        <v>1</v>
      </c>
      <c r="AS191" s="400" t="n">
        <v>1</v>
      </c>
      <c r="AT191" s="437" t="n">
        <v>0.105261498981944</v>
      </c>
      <c r="AU191" s="402" t="n">
        <v>0.1</v>
      </c>
      <c r="AV191" s="403" t="n">
        <v>0.0588235294117647</v>
      </c>
      <c r="AW191" s="403" t="n">
        <v>0.032258064516129</v>
      </c>
      <c r="AX191" s="403" t="n">
        <v>0.0618556701030928</v>
      </c>
      <c r="AY191" s="154" t="n"/>
      <c r="AZ191" s="152" t="n"/>
    </row>
    <row r="192">
      <c r="A192" s="150" t="n"/>
      <c r="B192" s="154" t="n"/>
      <c r="C192" s="187" t="inlineStr">
        <is>
          <t>TANGERANG唐格朗</t>
        </is>
      </c>
      <c r="D192" s="258" t="inlineStr">
        <is>
          <t>Pickup Delivery</t>
        </is>
      </c>
      <c r="E192" s="258" t="inlineStr">
        <is>
          <t>AGENT12</t>
        </is>
      </c>
      <c r="F192" s="407" t="inlineStr">
        <is>
          <t>BAL20C</t>
        </is>
      </c>
      <c r="G192" s="188" t="inlineStr">
        <is>
          <t>KADU_JAYA</t>
        </is>
      </c>
      <c r="H192" s="188" t="inlineStr">
        <is>
          <t>KADU_JAYA</t>
        </is>
      </c>
      <c r="I192" s="188" t="inlineStr">
        <is>
          <t>KADU_JAYA</t>
        </is>
      </c>
      <c r="J192" s="188" t="inlineStr">
        <is>
          <t>KADU_JAYA</t>
        </is>
      </c>
      <c r="K192" s="183" t="n">
        <v>0.9</v>
      </c>
      <c r="L192" s="434" t="inlineStr">
        <is>
          <t>-</t>
        </is>
      </c>
      <c r="M192" s="434" t="inlineStr">
        <is>
          <t>-</t>
        </is>
      </c>
      <c r="N192" s="435" t="inlineStr">
        <is>
          <t>-</t>
        </is>
      </c>
      <c r="O192" s="435" t="inlineStr">
        <is>
          <t>-</t>
        </is>
      </c>
      <c r="P192" s="397" t="n">
        <v>0.9</v>
      </c>
      <c r="Q192" s="436" t="inlineStr">
        <is>
          <t>-</t>
        </is>
      </c>
      <c r="R192" s="434" t="inlineStr">
        <is>
          <t>-</t>
        </is>
      </c>
      <c r="S192" s="434" t="inlineStr">
        <is>
          <t>-</t>
        </is>
      </c>
      <c r="T192" s="434" t="inlineStr">
        <is>
          <t>-</t>
        </is>
      </c>
      <c r="U192" s="397" t="n">
        <v>0.9</v>
      </c>
      <c r="V192" s="434" t="inlineStr">
        <is>
          <t>-</t>
        </is>
      </c>
      <c r="W192" s="434" t="inlineStr">
        <is>
          <t>-</t>
        </is>
      </c>
      <c r="X192" s="434" t="inlineStr">
        <is>
          <t>-</t>
        </is>
      </c>
      <c r="Y192" s="434" t="inlineStr">
        <is>
          <t>-</t>
        </is>
      </c>
      <c r="Z192" s="397" t="n">
        <v>0.92</v>
      </c>
      <c r="AA192" s="397" t="inlineStr">
        <is>
          <t>-</t>
        </is>
      </c>
      <c r="AB192" s="397" t="inlineStr">
        <is>
          <t>-</t>
        </is>
      </c>
      <c r="AC192" s="397" t="inlineStr">
        <is>
          <t>-</t>
        </is>
      </c>
      <c r="AD192" s="397" t="inlineStr">
        <is>
          <t>-</t>
        </is>
      </c>
      <c r="AE192" s="397" t="n">
        <v>0.92</v>
      </c>
      <c r="AF192" s="434" t="inlineStr">
        <is>
          <t>-</t>
        </is>
      </c>
      <c r="AG192" s="434" t="inlineStr">
        <is>
          <t>-</t>
        </is>
      </c>
      <c r="AH192" s="434" t="inlineStr">
        <is>
          <t>-</t>
        </is>
      </c>
      <c r="AI192" s="434" t="inlineStr">
        <is>
          <t>-</t>
        </is>
      </c>
      <c r="AJ192" s="397" t="n">
        <v>0.92</v>
      </c>
      <c r="AK192" s="434" t="inlineStr">
        <is>
          <t>-</t>
        </is>
      </c>
      <c r="AL192" s="434" t="inlineStr">
        <is>
          <t>-</t>
        </is>
      </c>
      <c r="AM192" s="434" t="inlineStr">
        <is>
          <t>-</t>
        </is>
      </c>
      <c r="AN192" s="434" t="inlineStr">
        <is>
          <t>-</t>
        </is>
      </c>
      <c r="AO192" s="183" t="n">
        <v>0.99</v>
      </c>
      <c r="AP192" s="403" t="inlineStr">
        <is>
          <t>-</t>
        </is>
      </c>
      <c r="AQ192" s="403" t="inlineStr">
        <is>
          <t>-</t>
        </is>
      </c>
      <c r="AR192" s="403" t="inlineStr">
        <is>
          <t>-</t>
        </is>
      </c>
      <c r="AS192" s="400" t="inlineStr">
        <is>
          <t>-</t>
        </is>
      </c>
      <c r="AT192" s="437" t="n">
        <v>0.105261498981944</v>
      </c>
      <c r="AU192" s="402" t="inlineStr">
        <is>
          <t>-</t>
        </is>
      </c>
      <c r="AV192" s="403" t="inlineStr">
        <is>
          <t>-</t>
        </is>
      </c>
      <c r="AW192" s="403" t="inlineStr">
        <is>
          <t>-</t>
        </is>
      </c>
      <c r="AX192" s="403" t="inlineStr">
        <is>
          <t>-</t>
        </is>
      </c>
      <c r="AY192" s="154" t="n"/>
      <c r="AZ192" s="152" t="n"/>
    </row>
    <row r="193">
      <c r="A193" s="150" t="n"/>
      <c r="B193" s="154" t="n"/>
      <c r="C193" s="187" t="inlineStr">
        <is>
          <t>TANGERANG唐格朗</t>
        </is>
      </c>
      <c r="D193" s="258" t="inlineStr">
        <is>
          <t>Pickup Delivery</t>
        </is>
      </c>
      <c r="E193" s="258" t="inlineStr">
        <is>
          <t>AGENT12</t>
        </is>
      </c>
      <c r="F193" s="407" t="inlineStr">
        <is>
          <t>BAL19D</t>
        </is>
      </c>
      <c r="G193" s="188" t="inlineStr">
        <is>
          <t>TUGU_LEGOK</t>
        </is>
      </c>
      <c r="H193" s="188" t="inlineStr">
        <is>
          <t>TUGU_LEGOK</t>
        </is>
      </c>
      <c r="I193" s="188" t="inlineStr">
        <is>
          <t>TUGU_LEGOK</t>
        </is>
      </c>
      <c r="J193" s="188" t="inlineStr">
        <is>
          <t>TUGU_LEGOK</t>
        </is>
      </c>
      <c r="K193" s="183" t="n">
        <v>0.9</v>
      </c>
      <c r="L193" s="434" t="inlineStr">
        <is>
          <t>-</t>
        </is>
      </c>
      <c r="M193" s="434" t="inlineStr">
        <is>
          <t>-</t>
        </is>
      </c>
      <c r="N193" s="435" t="inlineStr">
        <is>
          <t>-</t>
        </is>
      </c>
      <c r="O193" s="435" t="inlineStr">
        <is>
          <t>-</t>
        </is>
      </c>
      <c r="P193" s="397" t="n">
        <v>0.9</v>
      </c>
      <c r="Q193" s="436" t="inlineStr">
        <is>
          <t>-</t>
        </is>
      </c>
      <c r="R193" s="434" t="inlineStr">
        <is>
          <t>-</t>
        </is>
      </c>
      <c r="S193" s="434" t="inlineStr">
        <is>
          <t>-</t>
        </is>
      </c>
      <c r="T193" s="434" t="inlineStr">
        <is>
          <t>-</t>
        </is>
      </c>
      <c r="U193" s="397" t="n">
        <v>0.9</v>
      </c>
      <c r="V193" s="434" t="inlineStr">
        <is>
          <t>-</t>
        </is>
      </c>
      <c r="W193" s="434" t="inlineStr">
        <is>
          <t>-</t>
        </is>
      </c>
      <c r="X193" s="434" t="inlineStr">
        <is>
          <t>-</t>
        </is>
      </c>
      <c r="Y193" s="434" t="inlineStr">
        <is>
          <t>-</t>
        </is>
      </c>
      <c r="Z193" s="397" t="n">
        <v>0.92</v>
      </c>
      <c r="AA193" s="397" t="inlineStr">
        <is>
          <t>-</t>
        </is>
      </c>
      <c r="AB193" s="397" t="inlineStr">
        <is>
          <t>-</t>
        </is>
      </c>
      <c r="AC193" s="397" t="inlineStr">
        <is>
          <t>-</t>
        </is>
      </c>
      <c r="AD193" s="397" t="inlineStr">
        <is>
          <t>-</t>
        </is>
      </c>
      <c r="AE193" s="397" t="n">
        <v>0.92</v>
      </c>
      <c r="AF193" s="434" t="inlineStr">
        <is>
          <t>-</t>
        </is>
      </c>
      <c r="AG193" s="434" t="inlineStr">
        <is>
          <t>-</t>
        </is>
      </c>
      <c r="AH193" s="434" t="inlineStr">
        <is>
          <t>-</t>
        </is>
      </c>
      <c r="AI193" s="434" t="inlineStr">
        <is>
          <t>-</t>
        </is>
      </c>
      <c r="AJ193" s="397" t="n">
        <v>0.92</v>
      </c>
      <c r="AK193" s="434" t="inlineStr">
        <is>
          <t>-</t>
        </is>
      </c>
      <c r="AL193" s="434" t="inlineStr">
        <is>
          <t>-</t>
        </is>
      </c>
      <c r="AM193" s="434" t="inlineStr">
        <is>
          <t>-</t>
        </is>
      </c>
      <c r="AN193" s="434" t="inlineStr">
        <is>
          <t>-</t>
        </is>
      </c>
      <c r="AO193" s="183" t="n">
        <v>0.99</v>
      </c>
      <c r="AP193" s="403" t="inlineStr">
        <is>
          <t>-</t>
        </is>
      </c>
      <c r="AQ193" s="403" t="inlineStr">
        <is>
          <t>-</t>
        </is>
      </c>
      <c r="AR193" s="403" t="inlineStr">
        <is>
          <t>-</t>
        </is>
      </c>
      <c r="AS193" s="400" t="inlineStr">
        <is>
          <t>-</t>
        </is>
      </c>
      <c r="AT193" s="437" t="n">
        <v>0.105261498981944</v>
      </c>
      <c r="AU193" s="402" t="inlineStr">
        <is>
          <t>-</t>
        </is>
      </c>
      <c r="AV193" s="403" t="inlineStr">
        <is>
          <t>-</t>
        </is>
      </c>
      <c r="AW193" s="403" t="inlineStr">
        <is>
          <t>-</t>
        </is>
      </c>
      <c r="AX193" s="403" t="inlineStr">
        <is>
          <t>-</t>
        </is>
      </c>
      <c r="AY193" s="154" t="n"/>
      <c r="AZ193" s="152" t="n"/>
    </row>
    <row r="194">
      <c r="A194" s="150" t="n"/>
      <c r="B194" s="154" t="n"/>
      <c r="C194" s="187" t="inlineStr">
        <is>
          <t>TANGERANG唐格朗</t>
        </is>
      </c>
      <c r="D194" s="258" t="inlineStr">
        <is>
          <t>Pickup Delivery</t>
        </is>
      </c>
      <c r="E194" s="258" t="inlineStr">
        <is>
          <t>AGENT12</t>
        </is>
      </c>
      <c r="F194" s="407" t="inlineStr">
        <is>
          <t>BAL18D</t>
        </is>
      </c>
      <c r="G194" s="188" t="inlineStr">
        <is>
          <t>GADING_CARTENZ</t>
        </is>
      </c>
      <c r="H194" s="188" t="inlineStr">
        <is>
          <t>GADING_CARTENZ</t>
        </is>
      </c>
      <c r="I194" s="188" t="inlineStr">
        <is>
          <t>GADING_CARTENZ</t>
        </is>
      </c>
      <c r="J194" s="188" t="inlineStr">
        <is>
          <t>GADING_CARTENZ</t>
        </is>
      </c>
      <c r="K194" s="183" t="n">
        <v>0.9</v>
      </c>
      <c r="L194" s="434" t="inlineStr">
        <is>
          <t>-</t>
        </is>
      </c>
      <c r="M194" s="434" t="inlineStr">
        <is>
          <t>-</t>
        </is>
      </c>
      <c r="N194" s="435" t="inlineStr">
        <is>
          <t>-</t>
        </is>
      </c>
      <c r="O194" s="435" t="inlineStr">
        <is>
          <t>-</t>
        </is>
      </c>
      <c r="P194" s="397" t="n">
        <v>0.9</v>
      </c>
      <c r="Q194" s="436" t="inlineStr">
        <is>
          <t>-</t>
        </is>
      </c>
      <c r="R194" s="434" t="inlineStr">
        <is>
          <t>-</t>
        </is>
      </c>
      <c r="S194" s="434" t="inlineStr">
        <is>
          <t>-</t>
        </is>
      </c>
      <c r="T194" s="434" t="inlineStr">
        <is>
          <t>-</t>
        </is>
      </c>
      <c r="U194" s="397" t="n">
        <v>0.9</v>
      </c>
      <c r="V194" s="434" t="inlineStr">
        <is>
          <t>-</t>
        </is>
      </c>
      <c r="W194" s="434" t="inlineStr">
        <is>
          <t>-</t>
        </is>
      </c>
      <c r="X194" s="434" t="inlineStr">
        <is>
          <t>-</t>
        </is>
      </c>
      <c r="Y194" s="434" t="inlineStr">
        <is>
          <t>-</t>
        </is>
      </c>
      <c r="Z194" s="397" t="n">
        <v>0.92</v>
      </c>
      <c r="AA194" s="397" t="inlineStr">
        <is>
          <t>-</t>
        </is>
      </c>
      <c r="AB194" s="397" t="inlineStr">
        <is>
          <t>-</t>
        </is>
      </c>
      <c r="AC194" s="397" t="inlineStr">
        <is>
          <t>-</t>
        </is>
      </c>
      <c r="AD194" s="397" t="inlineStr">
        <is>
          <t>-</t>
        </is>
      </c>
      <c r="AE194" s="397" t="n">
        <v>0.92</v>
      </c>
      <c r="AF194" s="434" t="inlineStr">
        <is>
          <t>-</t>
        </is>
      </c>
      <c r="AG194" s="434" t="inlineStr">
        <is>
          <t>-</t>
        </is>
      </c>
      <c r="AH194" s="434" t="inlineStr">
        <is>
          <t>-</t>
        </is>
      </c>
      <c r="AI194" s="434" t="inlineStr">
        <is>
          <t>-</t>
        </is>
      </c>
      <c r="AJ194" s="397" t="n">
        <v>0.92</v>
      </c>
      <c r="AK194" s="434" t="inlineStr">
        <is>
          <t>-</t>
        </is>
      </c>
      <c r="AL194" s="434" t="inlineStr">
        <is>
          <t>-</t>
        </is>
      </c>
      <c r="AM194" s="434" t="inlineStr">
        <is>
          <t>-</t>
        </is>
      </c>
      <c r="AN194" s="434" t="inlineStr">
        <is>
          <t>-</t>
        </is>
      </c>
      <c r="AO194" s="183" t="n">
        <v>0.99</v>
      </c>
      <c r="AP194" s="403" t="inlineStr">
        <is>
          <t>-</t>
        </is>
      </c>
      <c r="AQ194" s="403" t="inlineStr">
        <is>
          <t>-</t>
        </is>
      </c>
      <c r="AR194" s="403" t="inlineStr">
        <is>
          <t>-</t>
        </is>
      </c>
      <c r="AS194" s="400" t="inlineStr">
        <is>
          <t>-</t>
        </is>
      </c>
      <c r="AT194" s="437" t="n">
        <v>0.105261498981944</v>
      </c>
      <c r="AU194" s="402" t="inlineStr">
        <is>
          <t>-</t>
        </is>
      </c>
      <c r="AV194" s="403" t="inlineStr">
        <is>
          <t>-</t>
        </is>
      </c>
      <c r="AW194" s="403" t="inlineStr">
        <is>
          <t>-</t>
        </is>
      </c>
      <c r="AX194" s="403" t="inlineStr">
        <is>
          <t>-</t>
        </is>
      </c>
      <c r="AY194" s="154" t="n"/>
      <c r="AZ194" s="152" t="n"/>
    </row>
    <row r="195">
      <c r="A195" s="150" t="n"/>
      <c r="B195" s="154" t="n"/>
      <c r="C195" s="187" t="inlineStr">
        <is>
          <t>TANGERANG唐格朗</t>
        </is>
      </c>
      <c r="D195" s="258" t="inlineStr">
        <is>
          <t>Pickup Delivery</t>
        </is>
      </c>
      <c r="E195" s="258" t="inlineStr">
        <is>
          <t>AGENT12</t>
        </is>
      </c>
      <c r="F195" s="407" t="inlineStr">
        <is>
          <t>TGR12H</t>
        </is>
      </c>
      <c r="G195" s="188" t="inlineStr">
        <is>
          <t>SP_ALAM_SUTERA</t>
        </is>
      </c>
      <c r="H195" s="188" t="inlineStr">
        <is>
          <t>SP_ALAM_SUTERA</t>
        </is>
      </c>
      <c r="I195" s="188" t="inlineStr">
        <is>
          <t>SP_ALAM_SUTERA</t>
        </is>
      </c>
      <c r="J195" s="188" t="inlineStr">
        <is>
          <t>SP_ALAM_SUTERA</t>
        </is>
      </c>
      <c r="K195" s="183" t="n">
        <v>0.9</v>
      </c>
      <c r="L195" s="434" t="inlineStr">
        <is>
          <t>-</t>
        </is>
      </c>
      <c r="M195" s="434" t="inlineStr">
        <is>
          <t>-</t>
        </is>
      </c>
      <c r="N195" s="435" t="inlineStr">
        <is>
          <t>-</t>
        </is>
      </c>
      <c r="O195" s="435" t="inlineStr">
        <is>
          <t>-</t>
        </is>
      </c>
      <c r="P195" s="397" t="n">
        <v>0.9</v>
      </c>
      <c r="Q195" s="436" t="inlineStr">
        <is>
          <t>-</t>
        </is>
      </c>
      <c r="R195" s="434" t="inlineStr">
        <is>
          <t>-</t>
        </is>
      </c>
      <c r="S195" s="434" t="inlineStr">
        <is>
          <t>-</t>
        </is>
      </c>
      <c r="T195" s="434" t="inlineStr">
        <is>
          <t>-</t>
        </is>
      </c>
      <c r="U195" s="397" t="n">
        <v>0.9</v>
      </c>
      <c r="V195" s="434" t="inlineStr">
        <is>
          <t>-</t>
        </is>
      </c>
      <c r="W195" s="434" t="inlineStr">
        <is>
          <t>-</t>
        </is>
      </c>
      <c r="X195" s="434" t="inlineStr">
        <is>
          <t>-</t>
        </is>
      </c>
      <c r="Y195" s="434" t="inlineStr">
        <is>
          <t>-</t>
        </is>
      </c>
      <c r="Z195" s="397" t="n">
        <v>0.92</v>
      </c>
      <c r="AA195" s="397" t="inlineStr">
        <is>
          <t>-</t>
        </is>
      </c>
      <c r="AB195" s="397" t="inlineStr">
        <is>
          <t>-</t>
        </is>
      </c>
      <c r="AC195" s="397" t="inlineStr">
        <is>
          <t>-</t>
        </is>
      </c>
      <c r="AD195" s="397" t="inlineStr">
        <is>
          <t>-</t>
        </is>
      </c>
      <c r="AE195" s="397" t="n">
        <v>0.92</v>
      </c>
      <c r="AF195" s="434" t="n">
        <v>0.986842105263158</v>
      </c>
      <c r="AG195" s="434" t="n">
        <v>0.426086956521739</v>
      </c>
      <c r="AH195" s="434" t="n">
        <v>0.568181818181818</v>
      </c>
      <c r="AI195" s="434" t="n">
        <v>0.605633802816901</v>
      </c>
      <c r="AJ195" s="397" t="n">
        <v>0.92</v>
      </c>
      <c r="AK195" s="434" t="inlineStr">
        <is>
          <t>-</t>
        </is>
      </c>
      <c r="AL195" s="434" t="inlineStr">
        <is>
          <t>-</t>
        </is>
      </c>
      <c r="AM195" s="434" t="inlineStr">
        <is>
          <t>-</t>
        </is>
      </c>
      <c r="AN195" s="434" t="inlineStr">
        <is>
          <t>-</t>
        </is>
      </c>
      <c r="AO195" s="183" t="n">
        <v>0.99</v>
      </c>
      <c r="AP195" s="403" t="n">
        <v>1</v>
      </c>
      <c r="AQ195" s="403" t="n">
        <v>1</v>
      </c>
      <c r="AR195" s="403" t="n">
        <v>1</v>
      </c>
      <c r="AS195" s="400" t="n">
        <v>1</v>
      </c>
      <c r="AT195" s="437" t="n">
        <v>0.105261498981944</v>
      </c>
      <c r="AU195" s="402" t="inlineStr">
        <is>
          <t>-</t>
        </is>
      </c>
      <c r="AV195" s="403" t="inlineStr">
        <is>
          <t>-</t>
        </is>
      </c>
      <c r="AW195" s="403" t="inlineStr">
        <is>
          <t>-</t>
        </is>
      </c>
      <c r="AX195" s="403" t="inlineStr">
        <is>
          <t>-</t>
        </is>
      </c>
      <c r="AY195" s="154" t="n"/>
      <c r="AZ195" s="152" t="n"/>
    </row>
    <row r="196">
      <c r="A196" s="150" t="n"/>
      <c r="B196" s="154" t="n"/>
      <c r="C196" s="187" t="inlineStr">
        <is>
          <t>BEKASI勿加西</t>
        </is>
      </c>
      <c r="D196" s="258" t="inlineStr">
        <is>
          <t>Pickup</t>
        </is>
      </c>
      <c r="E196" s="258" t="inlineStr">
        <is>
          <t>AGENT13</t>
        </is>
      </c>
      <c r="F196" s="407" t="inlineStr">
        <is>
          <t>BKI01</t>
        </is>
      </c>
      <c r="G196" s="189" t="inlineStr">
        <is>
          <t>BEKASI</t>
        </is>
      </c>
      <c r="H196" s="189" t="inlineStr">
        <is>
          <t>BEKASI</t>
        </is>
      </c>
      <c r="I196" s="189" t="inlineStr">
        <is>
          <t>BEKASI</t>
        </is>
      </c>
      <c r="J196" s="189" t="inlineStr">
        <is>
          <t>BEKASI</t>
        </is>
      </c>
      <c r="K196" s="183" t="n">
        <v>0.9</v>
      </c>
      <c r="L196" s="434" t="inlineStr">
        <is>
          <t>-</t>
        </is>
      </c>
      <c r="M196" s="434" t="inlineStr">
        <is>
          <t>-</t>
        </is>
      </c>
      <c r="N196" s="435" t="inlineStr">
        <is>
          <t>-</t>
        </is>
      </c>
      <c r="O196" s="435" t="inlineStr">
        <is>
          <t>-</t>
        </is>
      </c>
      <c r="P196" s="397" t="n">
        <v>0.9</v>
      </c>
      <c r="Q196" s="436" t="inlineStr">
        <is>
          <t>-</t>
        </is>
      </c>
      <c r="R196" s="434" t="inlineStr">
        <is>
          <t>-</t>
        </is>
      </c>
      <c r="S196" s="434" t="inlineStr">
        <is>
          <t>-</t>
        </is>
      </c>
      <c r="T196" s="434" t="n">
        <v>0</v>
      </c>
      <c r="U196" s="397" t="n">
        <v>0.9</v>
      </c>
      <c r="V196" s="434" t="inlineStr">
        <is>
          <t>-</t>
        </is>
      </c>
      <c r="W196" s="434" t="inlineStr">
        <is>
          <t>-</t>
        </is>
      </c>
      <c r="X196" s="434" t="inlineStr">
        <is>
          <t>-</t>
        </is>
      </c>
      <c r="Y196" s="434" t="n">
        <v>0</v>
      </c>
      <c r="Z196" s="397" t="n">
        <v>0.92</v>
      </c>
      <c r="AA196" s="397" t="inlineStr">
        <is>
          <t>-</t>
        </is>
      </c>
      <c r="AB196" s="397" t="inlineStr">
        <is>
          <t>-</t>
        </is>
      </c>
      <c r="AC196" s="397" t="inlineStr">
        <is>
          <t>-</t>
        </is>
      </c>
      <c r="AD196" s="397" t="inlineStr">
        <is>
          <t>-</t>
        </is>
      </c>
      <c r="AE196" s="397" t="n">
        <v>0.92</v>
      </c>
      <c r="AF196" s="434" t="n">
        <v>1</v>
      </c>
      <c r="AG196" s="434" t="n">
        <v>0.997050147492625</v>
      </c>
      <c r="AH196" s="434" t="n">
        <v>1</v>
      </c>
      <c r="AI196" s="434" t="n">
        <v>0.999222395023328</v>
      </c>
      <c r="AJ196" s="397" t="n">
        <v>0.92</v>
      </c>
      <c r="AK196" s="434" t="inlineStr">
        <is>
          <t>-</t>
        </is>
      </c>
      <c r="AL196" s="434" t="inlineStr">
        <is>
          <t>-</t>
        </is>
      </c>
      <c r="AM196" s="434" t="inlineStr">
        <is>
          <t>-</t>
        </is>
      </c>
      <c r="AN196" s="434" t="n">
        <v>1</v>
      </c>
      <c r="AO196" s="183" t="n">
        <v>0.99</v>
      </c>
      <c r="AP196" s="403" t="n">
        <v>1</v>
      </c>
      <c r="AQ196" s="403" t="n">
        <v>1</v>
      </c>
      <c r="AR196" s="403" t="n">
        <v>1</v>
      </c>
      <c r="AS196" s="400" t="n">
        <v>1</v>
      </c>
      <c r="AT196" s="438" t="n">
        <v>0.0719793575775068</v>
      </c>
      <c r="AU196" s="402" t="inlineStr">
        <is>
          <t>-</t>
        </is>
      </c>
      <c r="AV196" s="403" t="inlineStr">
        <is>
          <t>-</t>
        </is>
      </c>
      <c r="AW196" s="403" t="inlineStr">
        <is>
          <t>-</t>
        </is>
      </c>
      <c r="AX196" s="403" t="inlineStr">
        <is>
          <t>-</t>
        </is>
      </c>
      <c r="AY196" s="154" t="n"/>
      <c r="AZ196" s="152" t="n"/>
    </row>
    <row r="197">
      <c r="A197" s="150" t="n"/>
      <c r="B197" s="154" t="n"/>
      <c r="C197" s="187" t="inlineStr">
        <is>
          <t>BEKASI勿加西</t>
        </is>
      </c>
      <c r="D197" s="258" t="inlineStr">
        <is>
          <t>Pickup Delivery</t>
        </is>
      </c>
      <c r="E197" s="258" t="inlineStr">
        <is>
          <t>AGENT13</t>
        </is>
      </c>
      <c r="F197" s="407" t="inlineStr">
        <is>
          <t>BKI01A</t>
        </is>
      </c>
      <c r="G197" s="189" t="inlineStr">
        <is>
          <t>DC_BEKASI_UTARA_01</t>
        </is>
      </c>
      <c r="H197" s="189" t="inlineStr">
        <is>
          <t>DC_BEKASI_UTARA_01</t>
        </is>
      </c>
      <c r="I197" s="189" t="inlineStr">
        <is>
          <t>DC_BEKASI_UTARA_01</t>
        </is>
      </c>
      <c r="J197" s="189" t="inlineStr">
        <is>
          <t>DC_BEKASI_UTARA_01</t>
        </is>
      </c>
      <c r="K197" s="183" t="n">
        <v>0.9</v>
      </c>
      <c r="L197" s="434" t="n">
        <v>1</v>
      </c>
      <c r="M197" s="434" t="n">
        <v>0.982142857142857</v>
      </c>
      <c r="N197" s="435" t="n">
        <v>0.9649122807017541</v>
      </c>
      <c r="O197" s="435" t="n">
        <v>0.986607142857143</v>
      </c>
      <c r="P197" s="397" t="n">
        <v>0.9</v>
      </c>
      <c r="Q197" s="436" t="n">
        <v>0.958544586937071</v>
      </c>
      <c r="R197" s="434" t="n">
        <v>0.967839472237493</v>
      </c>
      <c r="S197" s="434" t="n">
        <v>0.963188626554963</v>
      </c>
      <c r="T197" s="434" t="n">
        <v>0.965189440569006</v>
      </c>
      <c r="U197" s="397" t="n">
        <v>0.9</v>
      </c>
      <c r="V197" s="434" t="n">
        <v>0.923352221890844</v>
      </c>
      <c r="W197" s="434" t="n">
        <v>0.9260582737767999</v>
      </c>
      <c r="X197" s="434" t="n">
        <v>0.926631124650927</v>
      </c>
      <c r="Y197" s="434" t="n">
        <v>0.926070305019833</v>
      </c>
      <c r="Z197" s="397" t="n">
        <v>0.92</v>
      </c>
      <c r="AA197" s="397" t="n">
        <v>0.928943937418514</v>
      </c>
      <c r="AB197" s="397" t="n">
        <v>0.946484375</v>
      </c>
      <c r="AC197" s="397" t="n">
        <v>0.952970297029703</v>
      </c>
      <c r="AD197" s="397" t="n">
        <v>0.949004452658994</v>
      </c>
      <c r="AE197" s="397" t="n">
        <v>0.92</v>
      </c>
      <c r="AF197" s="434" t="n">
        <v>0.997258540700127</v>
      </c>
      <c r="AG197" s="434" t="n">
        <v>0.997563946406821</v>
      </c>
      <c r="AH197" s="434" t="n">
        <v>0.995885664789952</v>
      </c>
      <c r="AI197" s="434" t="n">
        <v>0.997393389636117</v>
      </c>
      <c r="AJ197" s="397" t="n">
        <v>0.92</v>
      </c>
      <c r="AK197" s="434" t="n">
        <v>0.94800799876942</v>
      </c>
      <c r="AL197" s="434" t="n">
        <v>0.966914674687352</v>
      </c>
      <c r="AM197" s="434" t="n">
        <v>0.969838865170087</v>
      </c>
      <c r="AN197" s="434" t="n">
        <v>0.966006612921202</v>
      </c>
      <c r="AO197" s="183" t="n">
        <v>0.99</v>
      </c>
      <c r="AP197" s="403" t="n">
        <v>1</v>
      </c>
      <c r="AQ197" s="403" t="n">
        <v>1</v>
      </c>
      <c r="AR197" s="403" t="n">
        <v>1</v>
      </c>
      <c r="AS197" s="400" t="n">
        <v>1</v>
      </c>
      <c r="AT197" s="438" t="n">
        <v>0.0719793575775068</v>
      </c>
      <c r="AU197" s="402" t="n">
        <v>0.08</v>
      </c>
      <c r="AV197" s="403" t="n">
        <v>0.0625</v>
      </c>
      <c r="AW197" s="403" t="n">
        <v>0</v>
      </c>
      <c r="AX197" s="403" t="n">
        <v>0.052</v>
      </c>
      <c r="AY197" s="154" t="n"/>
      <c r="AZ197" s="152" t="n"/>
    </row>
    <row r="198">
      <c r="A198" s="150" t="n"/>
      <c r="B198" s="154" t="n"/>
      <c r="C198" s="187" t="inlineStr">
        <is>
          <t>BEKASI勿加西</t>
        </is>
      </c>
      <c r="D198" s="258" t="inlineStr">
        <is>
          <t>Pickup Delivery</t>
        </is>
      </c>
      <c r="E198" s="258" t="inlineStr">
        <is>
          <t>AGENT13</t>
        </is>
      </c>
      <c r="F198" s="407" t="inlineStr">
        <is>
          <t>BKI01F</t>
        </is>
      </c>
      <c r="G198" s="189" t="inlineStr">
        <is>
          <t>KALIABANG_TENGAH_02</t>
        </is>
      </c>
      <c r="H198" s="189" t="inlineStr">
        <is>
          <t>KALIABANG_TENGAH_02</t>
        </is>
      </c>
      <c r="I198" s="189" t="inlineStr">
        <is>
          <t>KALIABANG_TENGAH_02</t>
        </is>
      </c>
      <c r="J198" s="189" t="inlineStr">
        <is>
          <t>KALIABANG_TENGAH_02</t>
        </is>
      </c>
      <c r="K198" s="183" t="n">
        <v>0.9</v>
      </c>
      <c r="L198" s="434" t="n">
        <v>0.970588235294118</v>
      </c>
      <c r="M198" s="434" t="n">
        <v>0.970588235294118</v>
      </c>
      <c r="N198" s="435" t="n">
        <v>1</v>
      </c>
      <c r="O198" s="435" t="n">
        <v>0.981884057971015</v>
      </c>
      <c r="P198" s="397" t="n">
        <v>0.9</v>
      </c>
      <c r="Q198" s="436" t="n">
        <v>0.967105263157895</v>
      </c>
      <c r="R198" s="434" t="n">
        <v>0.964495530012771</v>
      </c>
      <c r="S198" s="434" t="n">
        <v>0.969782608695652</v>
      </c>
      <c r="T198" s="434" t="n">
        <v>0.965063412299593</v>
      </c>
      <c r="U198" s="397" t="n">
        <v>0.9</v>
      </c>
      <c r="V198" s="434" t="n">
        <v>0.911184210526316</v>
      </c>
      <c r="W198" s="434" t="n">
        <v>0.921072796934866</v>
      </c>
      <c r="X198" s="434" t="n">
        <v>0.928260869565217</v>
      </c>
      <c r="Y198" s="434" t="n">
        <v>0.923127542474276</v>
      </c>
      <c r="Z198" s="397" t="n">
        <v>0.92</v>
      </c>
      <c r="AA198" s="397" t="n">
        <v>0.927343985529093</v>
      </c>
      <c r="AB198" s="397" t="n">
        <v>0.940128296507484</v>
      </c>
      <c r="AC198" s="397" t="n">
        <v>0.94195464362851</v>
      </c>
      <c r="AD198" s="397" t="n">
        <v>0.940727436012573</v>
      </c>
      <c r="AE198" s="397" t="n">
        <v>0.92</v>
      </c>
      <c r="AF198" s="434" t="n">
        <v>0.999185999185999</v>
      </c>
      <c r="AG198" s="434" t="n">
        <v>0.99799899949975</v>
      </c>
      <c r="AH198" s="434" t="n">
        <v>0.998738965952081</v>
      </c>
      <c r="AI198" s="434" t="n">
        <v>0.998244844229925</v>
      </c>
      <c r="AJ198" s="397" t="n">
        <v>0.92</v>
      </c>
      <c r="AK198" s="434" t="n">
        <v>0.942755409476856</v>
      </c>
      <c r="AL198" s="434" t="n">
        <v>0.960996589055317</v>
      </c>
      <c r="AM198" s="434" t="n">
        <v>0.967134460837232</v>
      </c>
      <c r="AN198" s="434" t="n">
        <v>0.960756391575043</v>
      </c>
      <c r="AO198" s="183" t="n">
        <v>0.99</v>
      </c>
      <c r="AP198" s="403" t="n">
        <v>1</v>
      </c>
      <c r="AQ198" s="403" t="n">
        <v>1</v>
      </c>
      <c r="AR198" s="403" t="n">
        <v>1</v>
      </c>
      <c r="AS198" s="400" t="n">
        <v>1</v>
      </c>
      <c r="AT198" s="438" t="n">
        <v>0.0719793575775068</v>
      </c>
      <c r="AU198" s="402" t="n">
        <v>0.0588235294117647</v>
      </c>
      <c r="AV198" s="403" t="n">
        <v>0.01</v>
      </c>
      <c r="AW198" s="403" t="n">
        <v>0.00806451612903226</v>
      </c>
      <c r="AX198" s="403" t="n">
        <v>0.0203562340966921</v>
      </c>
      <c r="AY198" s="154" t="n"/>
      <c r="AZ198" s="152" t="n"/>
    </row>
    <row r="199">
      <c r="A199" s="150" t="n"/>
      <c r="B199" s="154" t="n"/>
      <c r="C199" s="187" t="inlineStr">
        <is>
          <t>BEKASI勿加西</t>
        </is>
      </c>
      <c r="D199" s="258" t="inlineStr">
        <is>
          <t>Pickup</t>
        </is>
      </c>
      <c r="E199" s="258" t="inlineStr">
        <is>
          <t>AGENT13</t>
        </is>
      </c>
      <c r="F199" s="407" t="inlineStr">
        <is>
          <t>BKI06</t>
        </is>
      </c>
      <c r="G199" s="189" t="inlineStr">
        <is>
          <t>HARAPAN_BARU</t>
        </is>
      </c>
      <c r="H199" s="189" t="inlineStr">
        <is>
          <t>HARAPAN_BARU</t>
        </is>
      </c>
      <c r="I199" s="189" t="inlineStr">
        <is>
          <t>HARAPAN_BARU</t>
        </is>
      </c>
      <c r="J199" s="189" t="inlineStr">
        <is>
          <t>HARAPAN_BARU</t>
        </is>
      </c>
      <c r="K199" s="183" t="n">
        <v>0.9</v>
      </c>
      <c r="L199" s="434" t="inlineStr">
        <is>
          <t>-</t>
        </is>
      </c>
      <c r="M199" s="434" t="inlineStr">
        <is>
          <t>-</t>
        </is>
      </c>
      <c r="N199" s="435" t="inlineStr">
        <is>
          <t>-</t>
        </is>
      </c>
      <c r="O199" s="435" t="inlineStr">
        <is>
          <t>-</t>
        </is>
      </c>
      <c r="P199" s="397" t="n">
        <v>0.9</v>
      </c>
      <c r="Q199" s="436" t="n">
        <v>0</v>
      </c>
      <c r="R199" s="434" t="n">
        <v>0</v>
      </c>
      <c r="S199" s="434" t="n">
        <v>0</v>
      </c>
      <c r="T199" s="434" t="n">
        <v>0</v>
      </c>
      <c r="U199" s="397" t="n">
        <v>0.9</v>
      </c>
      <c r="V199" s="434" t="n">
        <v>0.131578947368421</v>
      </c>
      <c r="W199" s="434" t="n">
        <v>0.19047619047619</v>
      </c>
      <c r="X199" s="434" t="n">
        <v>0.321428571428571</v>
      </c>
      <c r="Y199" s="434" t="n">
        <v>0.206521739130435</v>
      </c>
      <c r="Z199" s="397" t="n">
        <v>0.92</v>
      </c>
      <c r="AA199" s="397" t="n">
        <v>0.272727272727273</v>
      </c>
      <c r="AB199" s="397" t="n">
        <v>0.428571428571429</v>
      </c>
      <c r="AC199" s="397" t="n">
        <v>0.888888888888889</v>
      </c>
      <c r="AD199" s="397" t="n">
        <v>0.716666666666667</v>
      </c>
      <c r="AE199" s="397" t="n">
        <v>0.92</v>
      </c>
      <c r="AF199" s="434" t="n">
        <v>0.9938727367421341</v>
      </c>
      <c r="AG199" s="434" t="n">
        <v>0.9960031764574619</v>
      </c>
      <c r="AH199" s="434" t="n">
        <v>0.9942233972240579</v>
      </c>
      <c r="AI199" s="434" t="n">
        <v>0.982913412140343</v>
      </c>
      <c r="AJ199" s="397" t="n">
        <v>0.92</v>
      </c>
      <c r="AK199" s="434" t="n">
        <v>0.293103448275862</v>
      </c>
      <c r="AL199" s="434" t="n">
        <v>0.441860465116279</v>
      </c>
      <c r="AM199" s="434" t="n">
        <v>0.681818181818182</v>
      </c>
      <c r="AN199" s="434" t="n">
        <v>0.515625</v>
      </c>
      <c r="AO199" s="183" t="n">
        <v>0.99</v>
      </c>
      <c r="AP199" s="403" t="n">
        <v>1</v>
      </c>
      <c r="AQ199" s="403" t="n">
        <v>1</v>
      </c>
      <c r="AR199" s="403" t="n">
        <v>1</v>
      </c>
      <c r="AS199" s="400" t="n">
        <v>1</v>
      </c>
      <c r="AT199" s="438" t="n">
        <v>0.0719793575775068</v>
      </c>
      <c r="AU199" s="402" t="inlineStr">
        <is>
          <t>-</t>
        </is>
      </c>
      <c r="AV199" s="403" t="inlineStr">
        <is>
          <t>-</t>
        </is>
      </c>
      <c r="AW199" s="403" t="inlineStr">
        <is>
          <t>-</t>
        </is>
      </c>
      <c r="AX199" s="403" t="inlineStr">
        <is>
          <t>-</t>
        </is>
      </c>
      <c r="AY199" s="154" t="n"/>
      <c r="AZ199" s="152" t="n"/>
    </row>
    <row r="200" customFormat="1" s="145">
      <c r="A200" s="150" t="n"/>
      <c r="C200" s="187" t="inlineStr">
        <is>
          <t>BEKASI勿加西</t>
        </is>
      </c>
      <c r="D200" s="258" t="inlineStr">
        <is>
          <t>Pickup Delivery</t>
        </is>
      </c>
      <c r="E200" s="258" t="inlineStr">
        <is>
          <t>AGENT13</t>
        </is>
      </c>
      <c r="F200" s="407" t="inlineStr">
        <is>
          <t>BKI07</t>
        </is>
      </c>
      <c r="G200" s="189" t="inlineStr">
        <is>
          <t>JATI_SAMPURNA</t>
        </is>
      </c>
      <c r="H200" s="189" t="inlineStr">
        <is>
          <t>JATI_SAMPURNA</t>
        </is>
      </c>
      <c r="I200" s="189" t="inlineStr">
        <is>
          <t>JATI_SAMPURNA</t>
        </is>
      </c>
      <c r="J200" s="189" t="inlineStr">
        <is>
          <t>JATI_SAMPURNA</t>
        </is>
      </c>
      <c r="K200" s="183" t="n">
        <v>0.9</v>
      </c>
      <c r="L200" s="434" t="n">
        <v>0.939130434782609</v>
      </c>
      <c r="M200" s="434" t="n">
        <v>0.962962962962963</v>
      </c>
      <c r="N200" s="435" t="n">
        <v>0.9304347826086961</v>
      </c>
      <c r="O200" s="435" t="n">
        <v>0.947368421052632</v>
      </c>
      <c r="P200" s="397" t="n">
        <v>0.9</v>
      </c>
      <c r="Q200" s="436" t="n">
        <v>0.992254989574024</v>
      </c>
      <c r="R200" s="434" t="n">
        <v>0.988719512195122</v>
      </c>
      <c r="S200" s="434" t="n">
        <v>0.992685619652222</v>
      </c>
      <c r="T200" s="434" t="n">
        <v>0.992156437504518</v>
      </c>
      <c r="U200" s="397" t="n">
        <v>0.9</v>
      </c>
      <c r="V200" s="434" t="n">
        <v>0.943103961870718</v>
      </c>
      <c r="W200" s="434" t="n">
        <v>0.938719512195122</v>
      </c>
      <c r="X200" s="434" t="n">
        <v>0.941760971570522</v>
      </c>
      <c r="Y200" s="434" t="n">
        <v>0.944155280850141</v>
      </c>
      <c r="Z200" s="397" t="n">
        <v>0.92</v>
      </c>
      <c r="AA200" s="397" t="n">
        <v>0.959289176090468</v>
      </c>
      <c r="AB200" s="397" t="n">
        <v>0.963313380961576</v>
      </c>
      <c r="AC200" s="397" t="n">
        <v>0.968537139150178</v>
      </c>
      <c r="AD200" s="397" t="n">
        <v>0.967032029683968</v>
      </c>
      <c r="AE200" s="397" t="n">
        <v>0.92</v>
      </c>
      <c r="AF200" s="434" t="n">
        <v>0.996804326450344</v>
      </c>
      <c r="AG200" s="434" t="n">
        <v>0.991476527668502</v>
      </c>
      <c r="AH200" s="434" t="n">
        <v>0.992202204893789</v>
      </c>
      <c r="AI200" s="434" t="n">
        <v>0.993685961662067</v>
      </c>
      <c r="AJ200" s="397" t="n">
        <v>0.92</v>
      </c>
      <c r="AK200" s="434" t="n">
        <v>0.970036018085677</v>
      </c>
      <c r="AL200" s="434" t="n">
        <v>0.9757448594208979</v>
      </c>
      <c r="AM200" s="434" t="n">
        <v>0.981023406926087</v>
      </c>
      <c r="AN200" s="434" t="n">
        <v>0.978180623465976</v>
      </c>
      <c r="AO200" s="183" t="n">
        <v>0.99</v>
      </c>
      <c r="AP200" s="403" t="n">
        <v>1</v>
      </c>
      <c r="AQ200" s="403" t="n">
        <v>1</v>
      </c>
      <c r="AR200" s="403" t="n">
        <v>1</v>
      </c>
      <c r="AS200" s="400" t="n">
        <v>1</v>
      </c>
      <c r="AT200" s="438" t="n">
        <v>0.0719793575775068</v>
      </c>
      <c r="AU200" s="402" t="n">
        <v>0.108108108108108</v>
      </c>
      <c r="AV200" s="403" t="n">
        <v>0.0408163265306122</v>
      </c>
      <c r="AW200" s="403" t="n">
        <v>0.0408163265306122</v>
      </c>
      <c r="AX200" s="403" t="n">
        <v>0.0730337078651685</v>
      </c>
      <c r="AY200" s="147" t="n"/>
      <c r="AZ200" s="152" t="n"/>
    </row>
    <row r="201">
      <c r="A201" s="150" t="n"/>
      <c r="B201" s="154" t="n"/>
      <c r="C201" s="187" t="inlineStr">
        <is>
          <t>BEKASI勿加西</t>
        </is>
      </c>
      <c r="D201" s="258" t="inlineStr">
        <is>
          <t>Pickup Delivery</t>
        </is>
      </c>
      <c r="E201" s="258" t="inlineStr">
        <is>
          <t>AGENT13</t>
        </is>
      </c>
      <c r="F201" s="407" t="inlineStr">
        <is>
          <t>BKI07B</t>
        </is>
      </c>
      <c r="G201" s="189" t="inlineStr">
        <is>
          <t>PONDOK_GEDE_01</t>
        </is>
      </c>
      <c r="H201" s="189" t="inlineStr">
        <is>
          <t>PONDOK_GEDE_01</t>
        </is>
      </c>
      <c r="I201" s="189" t="inlineStr">
        <is>
          <t>PONDOK_GEDE_01</t>
        </is>
      </c>
      <c r="J201" s="189" t="inlineStr">
        <is>
          <t>PONDOK_GEDE_01</t>
        </is>
      </c>
      <c r="K201" s="183" t="n">
        <v>0.9</v>
      </c>
      <c r="L201" s="434" t="n">
        <v>0.9428571428571429</v>
      </c>
      <c r="M201" s="434" t="n">
        <v>0.974025974025974</v>
      </c>
      <c r="N201" s="435" t="n">
        <v>0.987654320987654</v>
      </c>
      <c r="O201" s="435" t="n">
        <v>0.97029702970297</v>
      </c>
      <c r="P201" s="397" t="n">
        <v>0.9</v>
      </c>
      <c r="Q201" s="436" t="n">
        <v>0.88646482635797</v>
      </c>
      <c r="R201" s="434" t="n">
        <v>0.921242124212421</v>
      </c>
      <c r="S201" s="434" t="n">
        <v>0.836697981211273</v>
      </c>
      <c r="T201" s="434" t="n">
        <v>0.89535379369139</v>
      </c>
      <c r="U201" s="397" t="n">
        <v>0.9</v>
      </c>
      <c r="V201" s="434" t="n">
        <v>0.878450578806768</v>
      </c>
      <c r="W201" s="434" t="n">
        <v>0.919441944194419</v>
      </c>
      <c r="X201" s="434" t="n">
        <v>0.92064761143314</v>
      </c>
      <c r="Y201" s="434" t="n">
        <v>0.909260443307758</v>
      </c>
      <c r="Z201" s="397" t="n">
        <v>0.92</v>
      </c>
      <c r="AA201" s="397" t="n">
        <v>0.906726221755124</v>
      </c>
      <c r="AB201" s="397" t="n">
        <v>0.925662572721396</v>
      </c>
      <c r="AC201" s="397" t="n">
        <v>0.945843828715365</v>
      </c>
      <c r="AD201" s="397" t="n">
        <v>0.926706895382738</v>
      </c>
      <c r="AE201" s="397" t="n">
        <v>0.92</v>
      </c>
      <c r="AF201" s="434" t="n">
        <v>0.987767584097859</v>
      </c>
      <c r="AG201" s="434" t="n">
        <v>0.983525535420099</v>
      </c>
      <c r="AH201" s="434" t="n">
        <v>0.976261127596439</v>
      </c>
      <c r="AI201" s="434" t="n">
        <v>0.9818252126836809</v>
      </c>
      <c r="AJ201" s="397" t="n">
        <v>0.92</v>
      </c>
      <c r="AK201" s="434" t="n">
        <v>0.931536517867886</v>
      </c>
      <c r="AL201" s="434" t="n">
        <v>0.9471453172605639</v>
      </c>
      <c r="AM201" s="434" t="n">
        <v>0.963478454515087</v>
      </c>
      <c r="AN201" s="434" t="n">
        <v>0.950326291009863</v>
      </c>
      <c r="AO201" s="183" t="n">
        <v>0.99</v>
      </c>
      <c r="AP201" s="403" t="n">
        <v>1</v>
      </c>
      <c r="AQ201" s="403" t="n">
        <v>1</v>
      </c>
      <c r="AR201" s="403" t="n">
        <v>1</v>
      </c>
      <c r="AS201" s="400" t="n">
        <v>1</v>
      </c>
      <c r="AT201" s="438" t="n">
        <v>0.0719793575775068</v>
      </c>
      <c r="AU201" s="402" t="n">
        <v>0.0526315789473684</v>
      </c>
      <c r="AV201" s="403" t="n">
        <v>0.08</v>
      </c>
      <c r="AW201" s="403" t="n">
        <v>0.0615384615384615</v>
      </c>
      <c r="AX201" s="403" t="n">
        <v>0.0518867924528302</v>
      </c>
      <c r="AY201" s="154" t="n"/>
      <c r="AZ201" s="152" t="n"/>
    </row>
    <row r="202">
      <c r="A202" s="150" t="n"/>
      <c r="B202" s="154" t="n"/>
      <c r="C202" s="187" t="inlineStr">
        <is>
          <t>BEKASI勿加西</t>
        </is>
      </c>
      <c r="D202" s="258" t="inlineStr">
        <is>
          <t>Pickup Delivery</t>
        </is>
      </c>
      <c r="E202" s="258" t="inlineStr">
        <is>
          <t>AGENT13</t>
        </is>
      </c>
      <c r="F202" s="407" t="inlineStr">
        <is>
          <t>BKI07C</t>
        </is>
      </c>
      <c r="G202" s="189" t="inlineStr">
        <is>
          <t>JATIBENING_01</t>
        </is>
      </c>
      <c r="H202" s="189" t="inlineStr">
        <is>
          <t>JATIBENING_01</t>
        </is>
      </c>
      <c r="I202" s="189" t="inlineStr">
        <is>
          <t>JATIBENING_01</t>
        </is>
      </c>
      <c r="J202" s="189" t="inlineStr">
        <is>
          <t>JATIBENING_01</t>
        </is>
      </c>
      <c r="K202" s="183" t="n">
        <v>0.9</v>
      </c>
      <c r="L202" s="434" t="n">
        <v>0.9428571428571429</v>
      </c>
      <c r="M202" s="434" t="n">
        <v>0.8378378378378381</v>
      </c>
      <c r="N202" s="435" t="n">
        <v>0.948717948717949</v>
      </c>
      <c r="O202" s="435" t="n">
        <v>0.925675675675676</v>
      </c>
      <c r="P202" s="397" t="n">
        <v>0.9</v>
      </c>
      <c r="Q202" s="436" t="n">
        <v>0.930305131761442</v>
      </c>
      <c r="R202" s="434" t="n">
        <v>0.959910913140312</v>
      </c>
      <c r="S202" s="434" t="n">
        <v>0.947517730496454</v>
      </c>
      <c r="T202" s="434" t="n">
        <v>0.953649440596697</v>
      </c>
      <c r="U202" s="397" t="n">
        <v>0.9</v>
      </c>
      <c r="V202" s="434" t="n">
        <v>0.885575589459085</v>
      </c>
      <c r="W202" s="434" t="n">
        <v>0.927988121752042</v>
      </c>
      <c r="X202" s="434" t="n">
        <v>0.931914893617021</v>
      </c>
      <c r="Y202" s="434" t="n">
        <v>0.918309358906056</v>
      </c>
      <c r="Z202" s="397" t="n">
        <v>0.92</v>
      </c>
      <c r="AA202" s="397" t="n">
        <v>0.913913913913914</v>
      </c>
      <c r="AB202" s="397" t="n">
        <v>0.958648806057076</v>
      </c>
      <c r="AC202" s="397" t="n">
        <v>0.958738989337042</v>
      </c>
      <c r="AD202" s="397" t="n">
        <v>0.948189842650633</v>
      </c>
      <c r="AE202" s="397" t="n">
        <v>0.92</v>
      </c>
      <c r="AF202" s="434" t="n">
        <v>0.926991150442478</v>
      </c>
      <c r="AG202" s="434" t="n">
        <v>0.9506726457399099</v>
      </c>
      <c r="AH202" s="434" t="n">
        <v>0.856812933025404</v>
      </c>
      <c r="AI202" s="434" t="n">
        <v>0.913340336134454</v>
      </c>
      <c r="AJ202" s="397" t="n">
        <v>0.92</v>
      </c>
      <c r="AK202" s="434" t="n">
        <v>0.938470973017171</v>
      </c>
      <c r="AL202" s="434" t="n">
        <v>0.9701829681499889</v>
      </c>
      <c r="AM202" s="434" t="n">
        <v>0.971531676022454</v>
      </c>
      <c r="AN202" s="434" t="n">
        <v>0.964485590250536</v>
      </c>
      <c r="AO202" s="183" t="n">
        <v>0.99</v>
      </c>
      <c r="AP202" s="403" t="n">
        <v>1</v>
      </c>
      <c r="AQ202" s="403" t="n">
        <v>1</v>
      </c>
      <c r="AR202" s="403" t="n">
        <v>1</v>
      </c>
      <c r="AS202" s="400" t="n">
        <v>1</v>
      </c>
      <c r="AT202" s="438" t="n">
        <v>0.0719793575775068</v>
      </c>
      <c r="AU202" s="402" t="n">
        <v>0.0625</v>
      </c>
      <c r="AV202" s="403" t="n">
        <v>0.125</v>
      </c>
      <c r="AW202" s="403" t="n">
        <v>0.0689655172413793</v>
      </c>
      <c r="AX202" s="403" t="n">
        <v>0.07843137254901961</v>
      </c>
      <c r="AY202" s="154" t="n"/>
      <c r="AZ202" s="152" t="n"/>
    </row>
    <row r="203">
      <c r="A203" s="150" t="n"/>
      <c r="B203" s="154" t="n"/>
      <c r="C203" s="187" t="inlineStr">
        <is>
          <t>BEKASI勿加西</t>
        </is>
      </c>
      <c r="D203" s="258" t="inlineStr">
        <is>
          <t>Pickup</t>
        </is>
      </c>
      <c r="E203" s="258" t="inlineStr">
        <is>
          <t>AGENT13</t>
        </is>
      </c>
      <c r="F203" s="407" t="inlineStr">
        <is>
          <t>BKI07F</t>
        </is>
      </c>
      <c r="G203" s="189" t="inlineStr">
        <is>
          <t>JATIBENING_02</t>
        </is>
      </c>
      <c r="H203" s="189" t="inlineStr">
        <is>
          <t>JATIBENING_02</t>
        </is>
      </c>
      <c r="I203" s="189" t="inlineStr">
        <is>
          <t>JATIBENING_02</t>
        </is>
      </c>
      <c r="J203" s="189" t="inlineStr">
        <is>
          <t>JATIBENING_02</t>
        </is>
      </c>
      <c r="K203" s="183" t="n">
        <v>0.9</v>
      </c>
      <c r="L203" s="434" t="inlineStr">
        <is>
          <t>-</t>
        </is>
      </c>
      <c r="M203" s="434" t="inlineStr">
        <is>
          <t>-</t>
        </is>
      </c>
      <c r="N203" s="435" t="inlineStr">
        <is>
          <t>-</t>
        </is>
      </c>
      <c r="O203" s="435" t="inlineStr">
        <is>
          <t>-</t>
        </is>
      </c>
      <c r="P203" s="397" t="n">
        <v>0.9</v>
      </c>
      <c r="Q203" s="436" t="inlineStr">
        <is>
          <t>-</t>
        </is>
      </c>
      <c r="R203" s="434" t="inlineStr">
        <is>
          <t>-</t>
        </is>
      </c>
      <c r="S203" s="434" t="inlineStr">
        <is>
          <t>-</t>
        </is>
      </c>
      <c r="T203" s="434" t="inlineStr">
        <is>
          <t>-</t>
        </is>
      </c>
      <c r="U203" s="397" t="n">
        <v>0.9</v>
      </c>
      <c r="V203" s="434" t="inlineStr">
        <is>
          <t>-</t>
        </is>
      </c>
      <c r="W203" s="434" t="inlineStr">
        <is>
          <t>-</t>
        </is>
      </c>
      <c r="X203" s="434" t="inlineStr">
        <is>
          <t>-</t>
        </is>
      </c>
      <c r="Y203" s="434" t="inlineStr">
        <is>
          <t>-</t>
        </is>
      </c>
      <c r="Z203" s="397" t="n">
        <v>0.92</v>
      </c>
      <c r="AA203" s="397" t="n">
        <v>1</v>
      </c>
      <c r="AB203" s="397" t="n">
        <v>1</v>
      </c>
      <c r="AC203" s="397" t="inlineStr">
        <is>
          <t>-</t>
        </is>
      </c>
      <c r="AD203" s="397" t="n">
        <v>1</v>
      </c>
      <c r="AE203" s="397" t="n">
        <v>0.92</v>
      </c>
      <c r="AF203" s="434" t="n">
        <v>0.995270545158666</v>
      </c>
      <c r="AG203" s="434" t="n">
        <v>0.995264640652161</v>
      </c>
      <c r="AH203" s="434" t="n">
        <v>0.996548197391971</v>
      </c>
      <c r="AI203" s="434" t="n">
        <v>0.992818566632608</v>
      </c>
      <c r="AJ203" s="397" t="n">
        <v>0.92</v>
      </c>
      <c r="AK203" s="434" t="n">
        <v>1</v>
      </c>
      <c r="AL203" s="434" t="n">
        <v>1</v>
      </c>
      <c r="AM203" s="434" t="n">
        <v>1</v>
      </c>
      <c r="AN203" s="434" t="n">
        <v>1</v>
      </c>
      <c r="AO203" s="183" t="n">
        <v>0.99</v>
      </c>
      <c r="AP203" s="403" t="n">
        <v>1</v>
      </c>
      <c r="AQ203" s="403" t="n">
        <v>1</v>
      </c>
      <c r="AR203" s="403" t="n">
        <v>1</v>
      </c>
      <c r="AS203" s="400" t="n">
        <v>1</v>
      </c>
      <c r="AT203" s="438" t="n">
        <v>0.0719793575775068</v>
      </c>
      <c r="AU203" s="402" t="inlineStr">
        <is>
          <t>-</t>
        </is>
      </c>
      <c r="AV203" s="403" t="inlineStr">
        <is>
          <t>-</t>
        </is>
      </c>
      <c r="AW203" s="403" t="inlineStr">
        <is>
          <t>-</t>
        </is>
      </c>
      <c r="AX203" s="403" t="inlineStr">
        <is>
          <t>-</t>
        </is>
      </c>
      <c r="AY203" s="154" t="n"/>
      <c r="AZ203" s="152" t="n"/>
    </row>
    <row r="204">
      <c r="A204" s="150" t="n"/>
      <c r="B204" s="154" t="n"/>
      <c r="C204" s="187" t="inlineStr">
        <is>
          <t>BEKASI勿加西</t>
        </is>
      </c>
      <c r="D204" s="258" t="inlineStr">
        <is>
          <t>Pickup Delivery</t>
        </is>
      </c>
      <c r="E204" s="258" t="inlineStr">
        <is>
          <t>AGENT13</t>
        </is>
      </c>
      <c r="F204" s="407" t="inlineStr">
        <is>
          <t>BKI08C</t>
        </is>
      </c>
      <c r="G204" s="189" t="inlineStr">
        <is>
          <t>BEKASI_BARAT_01</t>
        </is>
      </c>
      <c r="H204" s="189" t="inlineStr">
        <is>
          <t>BEKASI_BARAT_01</t>
        </is>
      </c>
      <c r="I204" s="189" t="inlineStr">
        <is>
          <t>BEKASI_BARAT_01</t>
        </is>
      </c>
      <c r="J204" s="189" t="inlineStr">
        <is>
          <t>BEKASI_BARAT_01</t>
        </is>
      </c>
      <c r="K204" s="183" t="n">
        <v>0.9</v>
      </c>
      <c r="L204" s="434" t="n">
        <v>0.945454545454545</v>
      </c>
      <c r="M204" s="434" t="n">
        <v>0.641791044776119</v>
      </c>
      <c r="N204" s="435" t="n">
        <v>0.808219178082192</v>
      </c>
      <c r="O204" s="435" t="n">
        <v>0.83955223880597</v>
      </c>
      <c r="P204" s="397" t="n">
        <v>0.9</v>
      </c>
      <c r="Q204" s="436" t="n">
        <v>0.930860805860806</v>
      </c>
      <c r="R204" s="434" t="n">
        <v>0.80452865064695</v>
      </c>
      <c r="S204" s="434" t="n">
        <v>0.916254036598493</v>
      </c>
      <c r="T204" s="434" t="n">
        <v>0.896749199932626</v>
      </c>
      <c r="U204" s="397" t="n">
        <v>0.9</v>
      </c>
      <c r="V204" s="434" t="n">
        <v>0.817994505494505</v>
      </c>
      <c r="W204" s="434" t="n">
        <v>0.867837338262477</v>
      </c>
      <c r="X204" s="434" t="n">
        <v>0.906135629709365</v>
      </c>
      <c r="Y204" s="434" t="n">
        <v>0.879793386109707</v>
      </c>
      <c r="Z204" s="397" t="n">
        <v>0.92</v>
      </c>
      <c r="AA204" s="397" t="n">
        <v>0.865271068169619</v>
      </c>
      <c r="AB204" s="397" t="n">
        <v>0.888713745271122</v>
      </c>
      <c r="AC204" s="397" t="n">
        <v>0.935017165277097</v>
      </c>
      <c r="AD204" s="397" t="n">
        <v>0.8983853749666399</v>
      </c>
      <c r="AE204" s="397" t="n">
        <v>0.92</v>
      </c>
      <c r="AF204" s="434" t="n">
        <v>0.995845552297165</v>
      </c>
      <c r="AG204" s="434" t="n">
        <v>0.988153530247986</v>
      </c>
      <c r="AH204" s="434" t="n">
        <v>0.987838776928422</v>
      </c>
      <c r="AI204" s="434" t="n">
        <v>0.987670343932511</v>
      </c>
      <c r="AJ204" s="397" t="n">
        <v>0.92</v>
      </c>
      <c r="AK204" s="434" t="n">
        <v>0.884963221994453</v>
      </c>
      <c r="AL204" s="434" t="n">
        <v>0.92865451725475</v>
      </c>
      <c r="AM204" s="434" t="n">
        <v>0.951931716082659</v>
      </c>
      <c r="AN204" s="434" t="n">
        <v>0.927007082068678</v>
      </c>
      <c r="AO204" s="183" t="n">
        <v>0.99</v>
      </c>
      <c r="AP204" s="403" t="n">
        <v>1</v>
      </c>
      <c r="AQ204" s="403" t="n">
        <v>1</v>
      </c>
      <c r="AR204" s="403" t="n">
        <v>1</v>
      </c>
      <c r="AS204" s="400" t="n">
        <v>1</v>
      </c>
      <c r="AT204" s="438" t="n">
        <v>0.0719793575775068</v>
      </c>
      <c r="AU204" s="402" t="n">
        <v>0.0396039603960396</v>
      </c>
      <c r="AV204" s="403" t="n">
        <v>0.0431034482758621</v>
      </c>
      <c r="AW204" s="403" t="n">
        <v>0.009708737864077671</v>
      </c>
      <c r="AX204" s="403" t="n">
        <v>0.0227790432801822</v>
      </c>
      <c r="AY204" s="154" t="n"/>
      <c r="AZ204" s="152" t="n"/>
    </row>
    <row r="205" customFormat="1" s="146">
      <c r="A205" s="150" t="n"/>
      <c r="C205" s="187" t="inlineStr">
        <is>
          <t>BEKASI勿加西</t>
        </is>
      </c>
      <c r="D205" s="258" t="inlineStr">
        <is>
          <t>Pickup Delivery</t>
        </is>
      </c>
      <c r="E205" s="258" t="inlineStr">
        <is>
          <t>AGENT13</t>
        </is>
      </c>
      <c r="F205" s="407" t="inlineStr">
        <is>
          <t>BKI08F</t>
        </is>
      </c>
      <c r="G205" s="189" t="inlineStr">
        <is>
          <t>BINTARA_JAYA_01</t>
        </is>
      </c>
      <c r="H205" s="189" t="inlineStr">
        <is>
          <t>BINTARA_JAYA_01</t>
        </is>
      </c>
      <c r="I205" s="189" t="inlineStr">
        <is>
          <t>BINTARA_JAYA_01</t>
        </is>
      </c>
      <c r="J205" s="189" t="inlineStr">
        <is>
          <t>BINTARA_JAYA_01</t>
        </is>
      </c>
      <c r="K205" s="183" t="n">
        <v>0.9</v>
      </c>
      <c r="L205" s="434" t="n">
        <v>0.974358974358974</v>
      </c>
      <c r="M205" s="434" t="n">
        <v>0.95</v>
      </c>
      <c r="N205" s="435" t="n">
        <v>0.9761904761904761</v>
      </c>
      <c r="O205" s="435" t="n">
        <v>0.963414634146341</v>
      </c>
      <c r="P205" s="397" t="n">
        <v>0.9</v>
      </c>
      <c r="Q205" s="436" t="n">
        <v>0.973544973544973</v>
      </c>
      <c r="R205" s="434" t="n">
        <v>0.9805567830313739</v>
      </c>
      <c r="S205" s="434" t="n">
        <v>0.98056743101438</v>
      </c>
      <c r="T205" s="434" t="n">
        <v>0.977448319064523</v>
      </c>
      <c r="U205" s="397" t="n">
        <v>0.9</v>
      </c>
      <c r="V205" s="434" t="n">
        <v>0.902557319223986</v>
      </c>
      <c r="W205" s="434" t="n">
        <v>0.894387980556783</v>
      </c>
      <c r="X205" s="434" t="n">
        <v>0.924601632335795</v>
      </c>
      <c r="Y205" s="434" t="n">
        <v>0.914282731259136</v>
      </c>
      <c r="Z205" s="397" t="n">
        <v>0.92</v>
      </c>
      <c r="AA205" s="397" t="n">
        <v>0.901722391084093</v>
      </c>
      <c r="AB205" s="397" t="n">
        <v>0.92144495412844</v>
      </c>
      <c r="AC205" s="397" t="n">
        <v>0.937530033637674</v>
      </c>
      <c r="AD205" s="397" t="n">
        <v>0.927547169811321</v>
      </c>
      <c r="AE205" s="397" t="n">
        <v>0.92</v>
      </c>
      <c r="AF205" s="434" t="n">
        <v>0.968253968253968</v>
      </c>
      <c r="AG205" s="434" t="n">
        <v>0.9375</v>
      </c>
      <c r="AH205" s="434" t="n">
        <v>0.91566265060241</v>
      </c>
      <c r="AI205" s="434" t="n">
        <v>0.951417004048583</v>
      </c>
      <c r="AJ205" s="397" t="n">
        <v>0.92</v>
      </c>
      <c r="AK205" s="434" t="n">
        <v>0.926754592557701</v>
      </c>
      <c r="AL205" s="434" t="n">
        <v>0.945871788475929</v>
      </c>
      <c r="AM205" s="434" t="n">
        <v>0.9581275499248439</v>
      </c>
      <c r="AN205" s="434" t="n">
        <v>0.94908779931585</v>
      </c>
      <c r="AO205" s="183" t="n">
        <v>0.99</v>
      </c>
      <c r="AP205" s="403" t="n">
        <v>1</v>
      </c>
      <c r="AQ205" s="403" t="n">
        <v>1</v>
      </c>
      <c r="AR205" s="403" t="n">
        <v>1</v>
      </c>
      <c r="AS205" s="400" t="n">
        <v>1</v>
      </c>
      <c r="AT205" s="438" t="n">
        <v>0.0719793575775068</v>
      </c>
      <c r="AU205" s="402" t="n">
        <v>0.0487804878048781</v>
      </c>
      <c r="AV205" s="403" t="n">
        <v>0.0408163265306122</v>
      </c>
      <c r="AW205" s="403" t="n">
        <v>0.051948051948052</v>
      </c>
      <c r="AX205" s="403" t="n">
        <v>0.0357142857142857</v>
      </c>
      <c r="AY205" s="147" t="n"/>
      <c r="AZ205" s="152" t="n"/>
    </row>
    <row r="206">
      <c r="A206" s="150" t="n"/>
      <c r="B206" s="154" t="n"/>
      <c r="C206" s="187" t="inlineStr">
        <is>
          <t>BEKASI勿加西</t>
        </is>
      </c>
      <c r="D206" s="258" t="inlineStr">
        <is>
          <t>Pickup Delivery</t>
        </is>
      </c>
      <c r="E206" s="258" t="inlineStr">
        <is>
          <t>AGENT13</t>
        </is>
      </c>
      <c r="F206" s="407" t="inlineStr">
        <is>
          <t>BKI13</t>
        </is>
      </c>
      <c r="G206" s="189" t="inlineStr">
        <is>
          <t>BANTAR_GEBANG</t>
        </is>
      </c>
      <c r="H206" s="189" t="inlineStr">
        <is>
          <t>BANTAR_GEBANG</t>
        </is>
      </c>
      <c r="I206" s="189" t="inlineStr">
        <is>
          <t>BANTAR_GEBANG</t>
        </is>
      </c>
      <c r="J206" s="189" t="inlineStr">
        <is>
          <t>BANTAR_GEBANG</t>
        </is>
      </c>
      <c r="K206" s="183" t="n">
        <v>0.9</v>
      </c>
      <c r="L206" s="434" t="n">
        <v>1</v>
      </c>
      <c r="M206" s="434" t="n">
        <v>0.985507246376812</v>
      </c>
      <c r="N206" s="435" t="n">
        <v>0.957746478873239</v>
      </c>
      <c r="O206" s="435" t="n">
        <v>0.982269503546099</v>
      </c>
      <c r="P206" s="397" t="n">
        <v>0.9</v>
      </c>
      <c r="Q206" s="436" t="n">
        <v>0.802405142027784</v>
      </c>
      <c r="R206" s="434" t="n">
        <v>0.96806189248165</v>
      </c>
      <c r="S206" s="434" t="n">
        <v>0.926502534395366</v>
      </c>
      <c r="T206" s="434" t="n">
        <v>0.9148584217184</v>
      </c>
      <c r="U206" s="397" t="n">
        <v>0.9</v>
      </c>
      <c r="V206" s="434" t="n">
        <v>0.917271407837446</v>
      </c>
      <c r="W206" s="434" t="n">
        <v>0.92461813132315</v>
      </c>
      <c r="X206" s="434" t="n">
        <v>0.920890658942795</v>
      </c>
      <c r="Y206" s="434" t="n">
        <v>0.921913009633161</v>
      </c>
      <c r="Z206" s="397" t="n">
        <v>0.92</v>
      </c>
      <c r="AA206" s="397" t="n">
        <v>0.937709030100334</v>
      </c>
      <c r="AB206" s="397" t="n">
        <v>0.964522107492719</v>
      </c>
      <c r="AC206" s="397" t="n">
        <v>0.966302164695381</v>
      </c>
      <c r="AD206" s="397" t="n">
        <v>0.956412165645226</v>
      </c>
      <c r="AE206" s="397" t="n">
        <v>0.92</v>
      </c>
      <c r="AF206" s="434" t="n">
        <v>0.998898158350386</v>
      </c>
      <c r="AG206" s="434" t="n">
        <v>0.988658842146908</v>
      </c>
      <c r="AH206" s="434" t="n">
        <v>0.995602583482204</v>
      </c>
      <c r="AI206" s="434" t="n">
        <v>0.994340089851074</v>
      </c>
      <c r="AJ206" s="397" t="n">
        <v>0.92</v>
      </c>
      <c r="AK206" s="434" t="n">
        <v>0.955359885328146</v>
      </c>
      <c r="AL206" s="434" t="n">
        <v>0.976069133614004</v>
      </c>
      <c r="AM206" s="434" t="n">
        <v>0.975393700787402</v>
      </c>
      <c r="AN206" s="434" t="n">
        <v>0.9703763010408329</v>
      </c>
      <c r="AO206" s="183" t="n">
        <v>0.99</v>
      </c>
      <c r="AP206" s="403" t="n">
        <v>1</v>
      </c>
      <c r="AQ206" s="403" t="n">
        <v>1</v>
      </c>
      <c r="AR206" s="403" t="n">
        <v>1</v>
      </c>
      <c r="AS206" s="400" t="n">
        <v>1</v>
      </c>
      <c r="AT206" s="438" t="n">
        <v>0.0719793575775068</v>
      </c>
      <c r="AU206" s="402" t="n">
        <v>0.06666666666666669</v>
      </c>
      <c r="AV206" s="403" t="n">
        <v>0.130434782608696</v>
      </c>
      <c r="AW206" s="403" t="n">
        <v>0.09375</v>
      </c>
      <c r="AX206" s="403" t="n">
        <v>0.07526881720430111</v>
      </c>
      <c r="AY206" s="154" t="n"/>
      <c r="AZ206" s="152" t="n"/>
    </row>
    <row r="207">
      <c r="A207" s="150" t="n"/>
      <c r="B207" s="154" t="n"/>
      <c r="C207" s="187" t="inlineStr">
        <is>
          <t>BEKASI勿加西</t>
        </is>
      </c>
      <c r="D207" s="258" t="inlineStr">
        <is>
          <t>Pickup Delivery</t>
        </is>
      </c>
      <c r="E207" s="258" t="inlineStr">
        <is>
          <t>AGENT13</t>
        </is>
      </c>
      <c r="F207" s="407" t="inlineStr">
        <is>
          <t>BKI13A</t>
        </is>
      </c>
      <c r="G207" s="189" t="inlineStr">
        <is>
          <t>MANGUNJAYA_01</t>
        </is>
      </c>
      <c r="H207" s="189" t="inlineStr">
        <is>
          <t>MANGUNJAYA_01</t>
        </is>
      </c>
      <c r="I207" s="189" t="inlineStr">
        <is>
          <t>MANGUNJAYA_01</t>
        </is>
      </c>
      <c r="J207" s="189" t="inlineStr">
        <is>
          <t>MANGUNJAYA_01</t>
        </is>
      </c>
      <c r="K207" s="183" t="n">
        <v>0.9</v>
      </c>
      <c r="L207" s="434" t="n">
        <v>0.964705882352941</v>
      </c>
      <c r="M207" s="434" t="n">
        <v>0.986486486486487</v>
      </c>
      <c r="N207" s="435" t="n">
        <v>0.924050632911392</v>
      </c>
      <c r="O207" s="435" t="n">
        <v>0.960122699386503</v>
      </c>
      <c r="P207" s="397" t="n">
        <v>0.9</v>
      </c>
      <c r="Q207" s="436" t="n">
        <v>0.984378643040336</v>
      </c>
      <c r="R207" s="434" t="n">
        <v>0.982235907153008</v>
      </c>
      <c r="S207" s="434" t="n">
        <v>0.987589810581319</v>
      </c>
      <c r="T207" s="434" t="n">
        <v>0.985067873303167</v>
      </c>
      <c r="U207" s="397" t="n">
        <v>0.9</v>
      </c>
      <c r="V207" s="434" t="n">
        <v>0.948239682909769</v>
      </c>
      <c r="W207" s="434" t="n">
        <v>0.94931312174325</v>
      </c>
      <c r="X207" s="434" t="n">
        <v>0.95797953407359</v>
      </c>
      <c r="Y207" s="434" t="n">
        <v>0.95435520361991</v>
      </c>
      <c r="Z207" s="397" t="n">
        <v>0.92</v>
      </c>
      <c r="AA207" s="397" t="n">
        <v>0.950878025628856</v>
      </c>
      <c r="AB207" s="397" t="n">
        <v>0.96584440227704</v>
      </c>
      <c r="AC207" s="397" t="n">
        <v>0.966898536819381</v>
      </c>
      <c r="AD207" s="397" t="n">
        <v>0.965470938039517</v>
      </c>
      <c r="AE207" s="397" t="n">
        <v>0.92</v>
      </c>
      <c r="AF207" s="434" t="n">
        <v>0.996455885096064</v>
      </c>
      <c r="AG207" s="434" t="n">
        <v>0.987169333122129</v>
      </c>
      <c r="AH207" s="434" t="n">
        <v>0.9904907149905799</v>
      </c>
      <c r="AI207" s="434" t="n">
        <v>0.989285803067591</v>
      </c>
      <c r="AJ207" s="397" t="n">
        <v>0.92</v>
      </c>
      <c r="AK207" s="434" t="n">
        <v>0.963787982636509</v>
      </c>
      <c r="AL207" s="434" t="n">
        <v>0.977435763662449</v>
      </c>
      <c r="AM207" s="434" t="n">
        <v>0.978292329956585</v>
      </c>
      <c r="AN207" s="434" t="n">
        <v>0.9765165200163159</v>
      </c>
      <c r="AO207" s="183" t="n">
        <v>0.99</v>
      </c>
      <c r="AP207" s="403" t="n">
        <v>1</v>
      </c>
      <c r="AQ207" s="403" t="n">
        <v>1</v>
      </c>
      <c r="AR207" s="403" t="n">
        <v>1</v>
      </c>
      <c r="AS207" s="400" t="n">
        <v>1</v>
      </c>
      <c r="AT207" s="438" t="n">
        <v>0.0719793575775068</v>
      </c>
      <c r="AU207" s="402" t="n">
        <v>0.05</v>
      </c>
      <c r="AV207" s="403" t="n">
        <v>0</v>
      </c>
      <c r="AW207" s="403" t="n">
        <v>0.0273972602739726</v>
      </c>
      <c r="AX207" s="403" t="n">
        <v>0.024</v>
      </c>
      <c r="AY207" s="154" t="n"/>
      <c r="AZ207" s="152" t="n"/>
    </row>
    <row r="208">
      <c r="A208" s="150" t="n"/>
      <c r="B208" s="154" t="n"/>
      <c r="C208" s="187" t="inlineStr">
        <is>
          <t>BEKASI勿加西</t>
        </is>
      </c>
      <c r="D208" s="258" t="inlineStr">
        <is>
          <t>Pickup</t>
        </is>
      </c>
      <c r="E208" s="258" t="inlineStr">
        <is>
          <t>AGENT13</t>
        </is>
      </c>
      <c r="F208" s="407" t="inlineStr">
        <is>
          <t>BKI13C</t>
        </is>
      </c>
      <c r="G208" s="189" t="inlineStr">
        <is>
          <t>TAMBUN_SELATAN_01</t>
        </is>
      </c>
      <c r="H208" s="189" t="inlineStr">
        <is>
          <t>TAMBUN_SELATAN_01</t>
        </is>
      </c>
      <c r="I208" s="189" t="inlineStr">
        <is>
          <t>TAMBUN_SELATAN_01</t>
        </is>
      </c>
      <c r="J208" s="189" t="inlineStr">
        <is>
          <t>TAMBUN_SELATAN_01</t>
        </is>
      </c>
      <c r="K208" s="183" t="n">
        <v>0.9</v>
      </c>
      <c r="L208" s="434" t="inlineStr">
        <is>
          <t>-</t>
        </is>
      </c>
      <c r="M208" s="434" t="inlineStr">
        <is>
          <t>-</t>
        </is>
      </c>
      <c r="N208" s="435" t="inlineStr">
        <is>
          <t>-</t>
        </is>
      </c>
      <c r="O208" s="435" t="inlineStr">
        <is>
          <t>-</t>
        </is>
      </c>
      <c r="P208" s="397" t="n">
        <v>0.9</v>
      </c>
      <c r="Q208" s="436" t="inlineStr">
        <is>
          <t>-</t>
        </is>
      </c>
      <c r="R208" s="434" t="inlineStr">
        <is>
          <t>-</t>
        </is>
      </c>
      <c r="S208" s="434" t="inlineStr">
        <is>
          <t>-</t>
        </is>
      </c>
      <c r="T208" s="434" t="n">
        <v>0</v>
      </c>
      <c r="U208" s="397" t="n">
        <v>0.9</v>
      </c>
      <c r="V208" s="434" t="inlineStr">
        <is>
          <t>-</t>
        </is>
      </c>
      <c r="W208" s="434" t="inlineStr">
        <is>
          <t>-</t>
        </is>
      </c>
      <c r="X208" s="434" t="inlineStr">
        <is>
          <t>-</t>
        </is>
      </c>
      <c r="Y208" s="434" t="n">
        <v>1</v>
      </c>
      <c r="Z208" s="397" t="n">
        <v>0.92</v>
      </c>
      <c r="AA208" s="397" t="inlineStr">
        <is>
          <t>-</t>
        </is>
      </c>
      <c r="AB208" s="397" t="inlineStr">
        <is>
          <t>-</t>
        </is>
      </c>
      <c r="AC208" s="397" t="inlineStr">
        <is>
          <t>-</t>
        </is>
      </c>
      <c r="AD208" s="397" t="inlineStr">
        <is>
          <t>-</t>
        </is>
      </c>
      <c r="AE208" s="397" t="n">
        <v>0.92</v>
      </c>
      <c r="AF208" s="434" t="n">
        <v>0.99746192893401</v>
      </c>
      <c r="AG208" s="434" t="n">
        <v>1</v>
      </c>
      <c r="AH208" s="434" t="n">
        <v>0.997876857749469</v>
      </c>
      <c r="AI208" s="434" t="n">
        <v>0.998699609882965</v>
      </c>
      <c r="AJ208" s="397" t="n">
        <v>0.92</v>
      </c>
      <c r="AK208" s="434" t="inlineStr">
        <is>
          <t>-</t>
        </is>
      </c>
      <c r="AL208" s="434" t="inlineStr">
        <is>
          <t>-</t>
        </is>
      </c>
      <c r="AM208" s="434" t="inlineStr">
        <is>
          <t>-</t>
        </is>
      </c>
      <c r="AN208" s="434" t="n">
        <v>1</v>
      </c>
      <c r="AO208" s="183" t="n">
        <v>0.99</v>
      </c>
      <c r="AP208" s="403" t="n">
        <v>1</v>
      </c>
      <c r="AQ208" s="403" t="n">
        <v>1</v>
      </c>
      <c r="AR208" s="403" t="n">
        <v>1</v>
      </c>
      <c r="AS208" s="400" t="n">
        <v>1</v>
      </c>
      <c r="AT208" s="438" t="n">
        <v>0.0719793575775068</v>
      </c>
      <c r="AU208" s="402" t="inlineStr">
        <is>
          <t>-</t>
        </is>
      </c>
      <c r="AV208" s="403" t="inlineStr">
        <is>
          <t>-</t>
        </is>
      </c>
      <c r="AW208" s="403" t="inlineStr">
        <is>
          <t>-</t>
        </is>
      </c>
      <c r="AX208" s="403" t="inlineStr">
        <is>
          <t>-</t>
        </is>
      </c>
      <c r="AY208" s="154" t="n"/>
      <c r="AZ208" s="152" t="n"/>
    </row>
    <row r="209">
      <c r="A209" s="150" t="n"/>
      <c r="B209" s="154" t="n"/>
      <c r="C209" s="187" t="inlineStr">
        <is>
          <t>BEKASI勿加西</t>
        </is>
      </c>
      <c r="D209" s="258" t="inlineStr">
        <is>
          <t>Pickup Delivery</t>
        </is>
      </c>
      <c r="E209" s="258" t="inlineStr">
        <is>
          <t>AGENT13</t>
        </is>
      </c>
      <c r="F209" s="407" t="inlineStr">
        <is>
          <t>BKI14B</t>
        </is>
      </c>
      <c r="G209" s="189" t="inlineStr">
        <is>
          <t>DC_CIBITUNG_01</t>
        </is>
      </c>
      <c r="H209" s="189" t="inlineStr">
        <is>
          <t>DC_CIBITUNG_01</t>
        </is>
      </c>
      <c r="I209" s="189" t="inlineStr">
        <is>
          <t>DC_CIBITUNG_01</t>
        </is>
      </c>
      <c r="J209" s="189" t="inlineStr">
        <is>
          <t>DC_CIBITUNG_01</t>
        </is>
      </c>
      <c r="K209" s="183" t="n">
        <v>0.9</v>
      </c>
      <c r="L209" s="434" t="n">
        <v>0.923809523809524</v>
      </c>
      <c r="M209" s="434" t="n">
        <v>0.903225806451613</v>
      </c>
      <c r="N209" s="435" t="n">
        <v>0.967741935483871</v>
      </c>
      <c r="O209" s="435" t="n">
        <v>0.935146443514644</v>
      </c>
      <c r="P209" s="397" t="n">
        <v>0.9</v>
      </c>
      <c r="Q209" s="436" t="n">
        <v>0.909616677874916</v>
      </c>
      <c r="R209" s="434" t="n">
        <v>0.953723404255319</v>
      </c>
      <c r="S209" s="434" t="n">
        <v>0.938574647219258</v>
      </c>
      <c r="T209" s="434" t="n">
        <v>0.933526375424902</v>
      </c>
      <c r="U209" s="397" t="n">
        <v>0.9</v>
      </c>
      <c r="V209" s="434" t="n">
        <v>0.82649630127774</v>
      </c>
      <c r="W209" s="434" t="n">
        <v>0.848404255319149</v>
      </c>
      <c r="X209" s="434" t="n">
        <v>0.868374244041267</v>
      </c>
      <c r="Y209" s="434" t="n">
        <v>0.848042301397457</v>
      </c>
      <c r="Z209" s="397" t="n">
        <v>0.92</v>
      </c>
      <c r="AA209" s="397" t="n">
        <v>0.873900690028413</v>
      </c>
      <c r="AB209" s="397" t="n">
        <v>0.926486106225818</v>
      </c>
      <c r="AC209" s="397" t="n">
        <v>0.928725701943845</v>
      </c>
      <c r="AD209" s="397" t="n">
        <v>0.915423065778035</v>
      </c>
      <c r="AE209" s="397" t="n">
        <v>0.92</v>
      </c>
      <c r="AF209" s="434" t="n">
        <v>0.992977099236641</v>
      </c>
      <c r="AG209" s="434" t="n">
        <v>0.950295735187299</v>
      </c>
      <c r="AH209" s="434" t="n">
        <v>0.994252873563218</v>
      </c>
      <c r="AI209" s="434" t="n">
        <v>0.979085047968658</v>
      </c>
      <c r="AJ209" s="397" t="n">
        <v>0.92</v>
      </c>
      <c r="AK209" s="434" t="n">
        <v>0.905885489568753</v>
      </c>
      <c r="AL209" s="434" t="n">
        <v>0.9450795785698271</v>
      </c>
      <c r="AM209" s="434" t="n">
        <v>0.9493789401410651</v>
      </c>
      <c r="AN209" s="434" t="n">
        <v>0.9388094723003449</v>
      </c>
      <c r="AO209" s="183" t="n">
        <v>0.99</v>
      </c>
      <c r="AP209" s="403" t="n">
        <v>1</v>
      </c>
      <c r="AQ209" s="403" t="n">
        <v>1</v>
      </c>
      <c r="AR209" s="403" t="n">
        <v>1</v>
      </c>
      <c r="AS209" s="400" t="n">
        <v>1</v>
      </c>
      <c r="AT209" s="438" t="n">
        <v>0.0719793575775068</v>
      </c>
      <c r="AU209" s="402" t="n">
        <v>0.0526315789473684</v>
      </c>
      <c r="AV209" s="403" t="n">
        <v>0.0416666666666667</v>
      </c>
      <c r="AW209" s="403" t="n">
        <v>0.0303030303030303</v>
      </c>
      <c r="AX209" s="403" t="n">
        <v>0.032258064516129</v>
      </c>
      <c r="AY209" s="154" t="n"/>
      <c r="AZ209" s="152" t="n"/>
    </row>
    <row r="210">
      <c r="A210" s="150" t="n"/>
      <c r="B210" s="154" t="n"/>
      <c r="C210" s="187" t="inlineStr">
        <is>
          <t>BEKASI勿加西</t>
        </is>
      </c>
      <c r="D210" s="258" t="inlineStr">
        <is>
          <t>Pickup</t>
        </is>
      </c>
      <c r="E210" s="258" t="inlineStr">
        <is>
          <t>AGENT13</t>
        </is>
      </c>
      <c r="F210" s="407" t="inlineStr">
        <is>
          <t>BKI14E</t>
        </is>
      </c>
      <c r="G210" s="189" t="inlineStr">
        <is>
          <t>CIBUNTU_01</t>
        </is>
      </c>
      <c r="H210" s="189" t="inlineStr">
        <is>
          <t>CIBUNTU_01</t>
        </is>
      </c>
      <c r="I210" s="189" t="inlineStr">
        <is>
          <t>CIBUNTU_01</t>
        </is>
      </c>
      <c r="J210" s="189" t="inlineStr">
        <is>
          <t>CIBUNTU_01</t>
        </is>
      </c>
      <c r="K210" s="183" t="n">
        <v>0.9</v>
      </c>
      <c r="L210" s="434" t="inlineStr">
        <is>
          <t>-</t>
        </is>
      </c>
      <c r="M210" s="434" t="inlineStr">
        <is>
          <t>-</t>
        </is>
      </c>
      <c r="N210" s="435" t="inlineStr">
        <is>
          <t>-</t>
        </is>
      </c>
      <c r="O210" s="435" t="inlineStr">
        <is>
          <t>-</t>
        </is>
      </c>
      <c r="P210" s="397" t="n">
        <v>0.9</v>
      </c>
      <c r="Q210" s="436" t="n">
        <v>1</v>
      </c>
      <c r="R210" s="434" t="inlineStr">
        <is>
          <t>-</t>
        </is>
      </c>
      <c r="S210" s="434" t="inlineStr">
        <is>
          <t>-</t>
        </is>
      </c>
      <c r="T210" s="434" t="n">
        <v>0.75</v>
      </c>
      <c r="U210" s="397" t="n">
        <v>0.9</v>
      </c>
      <c r="V210" s="434" t="n">
        <v>0</v>
      </c>
      <c r="W210" s="434" t="inlineStr">
        <is>
          <t>-</t>
        </is>
      </c>
      <c r="X210" s="434" t="inlineStr">
        <is>
          <t>-</t>
        </is>
      </c>
      <c r="Y210" s="434" t="n">
        <v>0</v>
      </c>
      <c r="Z210" s="397" t="n">
        <v>0.92</v>
      </c>
      <c r="AA210" s="397" t="inlineStr">
        <is>
          <t>-</t>
        </is>
      </c>
      <c r="AB210" s="397" t="inlineStr">
        <is>
          <t>-</t>
        </is>
      </c>
      <c r="AC210" s="397" t="inlineStr">
        <is>
          <t>-</t>
        </is>
      </c>
      <c r="AD210" s="397" t="inlineStr">
        <is>
          <t>-</t>
        </is>
      </c>
      <c r="AE210" s="397" t="n">
        <v>0.92</v>
      </c>
      <c r="AF210" s="434" t="n">
        <v>0.988727232341182</v>
      </c>
      <c r="AG210" s="434" t="n">
        <v>0.993444365698086</v>
      </c>
      <c r="AH210" s="434" t="n">
        <v>0.995346989729331</v>
      </c>
      <c r="AI210" s="434" t="n">
        <v>0.993589214796658</v>
      </c>
      <c r="AJ210" s="397" t="n">
        <v>0.92</v>
      </c>
      <c r="AK210" s="434" t="n">
        <v>0</v>
      </c>
      <c r="AL210" s="434" t="n">
        <v>0</v>
      </c>
      <c r="AM210" s="434" t="n">
        <v>1</v>
      </c>
      <c r="AN210" s="434" t="n">
        <v>0.111111111111111</v>
      </c>
      <c r="AO210" s="183" t="n">
        <v>0.99</v>
      </c>
      <c r="AP210" s="403" t="n">
        <v>1</v>
      </c>
      <c r="AQ210" s="403" t="n">
        <v>1</v>
      </c>
      <c r="AR210" s="403" t="n">
        <v>1</v>
      </c>
      <c r="AS210" s="400" t="n">
        <v>1</v>
      </c>
      <c r="AT210" s="438" t="n">
        <v>0.0719793575775068</v>
      </c>
      <c r="AU210" s="402" t="n">
        <v>0</v>
      </c>
      <c r="AV210" s="403" t="inlineStr">
        <is>
          <t>-</t>
        </is>
      </c>
      <c r="AW210" s="403" t="inlineStr">
        <is>
          <t>-</t>
        </is>
      </c>
      <c r="AX210" s="403" t="n">
        <v>0</v>
      </c>
      <c r="AY210" s="154" t="n"/>
      <c r="AZ210" s="152" t="n"/>
    </row>
    <row r="211">
      <c r="A211" s="150" t="n"/>
      <c r="B211" s="154" t="n"/>
      <c r="C211" s="187" t="inlineStr">
        <is>
          <t>BEKASI勿加西</t>
        </is>
      </c>
      <c r="D211" s="258" t="inlineStr">
        <is>
          <t>Pickup Delivery</t>
        </is>
      </c>
      <c r="E211" s="258" t="inlineStr">
        <is>
          <t>AGENT13</t>
        </is>
      </c>
      <c r="F211" s="407" t="inlineStr">
        <is>
          <t>BKI14G</t>
        </is>
      </c>
      <c r="G211" s="189" t="inlineStr">
        <is>
          <t>DP_MUKTIWARI_01</t>
        </is>
      </c>
      <c r="H211" s="189" t="inlineStr">
        <is>
          <t>DP_MUKTIWARI_01</t>
        </is>
      </c>
      <c r="I211" s="189" t="inlineStr">
        <is>
          <t>DP_MUKTIWARI_01</t>
        </is>
      </c>
      <c r="J211" s="189" t="inlineStr">
        <is>
          <t>DP_MUKTIWARI_01</t>
        </is>
      </c>
      <c r="K211" s="183" t="n">
        <v>0.9</v>
      </c>
      <c r="L211" s="434" t="n">
        <v>0.970149253731343</v>
      </c>
      <c r="M211" s="434" t="n">
        <v>0.958904109589041</v>
      </c>
      <c r="N211" s="435" t="n">
        <v>0.934210526315789</v>
      </c>
      <c r="O211" s="435" t="n">
        <v>0.940972222222222</v>
      </c>
      <c r="P211" s="397" t="n">
        <v>0.9</v>
      </c>
      <c r="Q211" s="436" t="n">
        <v>0.936134852801519</v>
      </c>
      <c r="R211" s="434" t="n">
        <v>0.958062905641538</v>
      </c>
      <c r="S211" s="434" t="n">
        <v>0.951633705932932</v>
      </c>
      <c r="T211" s="434" t="n">
        <v>0.944339891645281</v>
      </c>
      <c r="U211" s="397" t="n">
        <v>0.9</v>
      </c>
      <c r="V211" s="434" t="n">
        <v>0.90954415954416</v>
      </c>
      <c r="W211" s="434" t="n">
        <v>0.929106340489266</v>
      </c>
      <c r="X211" s="434" t="n">
        <v>0.925838349097163</v>
      </c>
      <c r="Y211" s="434" t="n">
        <v>0.92072996863416</v>
      </c>
      <c r="Z211" s="397" t="n">
        <v>0.92</v>
      </c>
      <c r="AA211" s="397" t="n">
        <v>0.9261576971214019</v>
      </c>
      <c r="AB211" s="397" t="n">
        <v>0.944827586206897</v>
      </c>
      <c r="AC211" s="397" t="n">
        <v>0.934283452098179</v>
      </c>
      <c r="AD211" s="397" t="n">
        <v>0.939571544058205</v>
      </c>
      <c r="AE211" s="397" t="n">
        <v>0.92</v>
      </c>
      <c r="AF211" s="434" t="n">
        <v>0.998953062292794</v>
      </c>
      <c r="AG211" s="434" t="n">
        <v>0.99642617824436</v>
      </c>
      <c r="AH211" s="434" t="n">
        <v>0.998754411459415</v>
      </c>
      <c r="AI211" s="434" t="n">
        <v>0.995291490704335</v>
      </c>
      <c r="AJ211" s="397" t="n">
        <v>0.92</v>
      </c>
      <c r="AK211" s="434" t="n">
        <v>0.948363023591719</v>
      </c>
      <c r="AL211" s="434" t="n">
        <v>0.969384915112719</v>
      </c>
      <c r="AM211" s="434" t="n">
        <v>0.964281531795292</v>
      </c>
      <c r="AN211" s="434" t="n">
        <v>0.9633362769877279</v>
      </c>
      <c r="AO211" s="183" t="n">
        <v>0.99</v>
      </c>
      <c r="AP211" s="403" t="n">
        <v>1</v>
      </c>
      <c r="AQ211" s="403" t="n">
        <v>1</v>
      </c>
      <c r="AR211" s="403" t="n">
        <v>1</v>
      </c>
      <c r="AS211" s="400" t="n">
        <v>1</v>
      </c>
      <c r="AT211" s="438" t="n">
        <v>0.0719793575775068</v>
      </c>
      <c r="AU211" s="402" t="n">
        <v>0</v>
      </c>
      <c r="AV211" s="403" t="n">
        <v>0.136363636363636</v>
      </c>
      <c r="AW211" s="403" t="n">
        <v>0</v>
      </c>
      <c r="AX211" s="403" t="n">
        <v>0.07079646017699109</v>
      </c>
      <c r="AY211" s="154" t="n"/>
      <c r="AZ211" s="152" t="n"/>
    </row>
    <row r="212">
      <c r="A212" s="150" t="n"/>
      <c r="B212" s="154" t="n"/>
      <c r="C212" s="187" t="inlineStr">
        <is>
          <t>BEKASI勿加西</t>
        </is>
      </c>
      <c r="D212" s="258" t="inlineStr">
        <is>
          <t>Pickup</t>
        </is>
      </c>
      <c r="E212" s="258" t="inlineStr">
        <is>
          <t>AGENT13</t>
        </is>
      </c>
      <c r="F212" s="407" t="inlineStr">
        <is>
          <t>BKI17</t>
        </is>
      </c>
      <c r="G212" s="189" t="inlineStr">
        <is>
          <t>HARAPAN_INDAH</t>
        </is>
      </c>
      <c r="H212" s="189" t="inlineStr">
        <is>
          <t>HARAPAN_INDAH</t>
        </is>
      </c>
      <c r="I212" s="189" t="inlineStr">
        <is>
          <t>HARAPAN_INDAH</t>
        </is>
      </c>
      <c r="J212" s="189" t="inlineStr">
        <is>
          <t>HARAPAN_INDAH</t>
        </is>
      </c>
      <c r="K212" s="183" t="n">
        <v>0.9</v>
      </c>
      <c r="L212" s="434" t="inlineStr">
        <is>
          <t>-</t>
        </is>
      </c>
      <c r="M212" s="434" t="inlineStr">
        <is>
          <t>-</t>
        </is>
      </c>
      <c r="N212" s="435" t="inlineStr">
        <is>
          <t>-</t>
        </is>
      </c>
      <c r="O212" s="435" t="inlineStr">
        <is>
          <t>-</t>
        </is>
      </c>
      <c r="P212" s="397" t="n">
        <v>0.9</v>
      </c>
      <c r="Q212" s="436" t="inlineStr">
        <is>
          <t>-</t>
        </is>
      </c>
      <c r="R212" s="434" t="inlineStr">
        <is>
          <t>-</t>
        </is>
      </c>
      <c r="S212" s="434" t="n">
        <v>0</v>
      </c>
      <c r="T212" s="434" t="n">
        <v>0</v>
      </c>
      <c r="U212" s="397" t="n">
        <v>0.9</v>
      </c>
      <c r="V212" s="434" t="inlineStr">
        <is>
          <t>-</t>
        </is>
      </c>
      <c r="W212" s="434" t="inlineStr">
        <is>
          <t>-</t>
        </is>
      </c>
      <c r="X212" s="434" t="n">
        <v>0</v>
      </c>
      <c r="Y212" s="434" t="n">
        <v>0</v>
      </c>
      <c r="Z212" s="397" t="n">
        <v>0.92</v>
      </c>
      <c r="AA212" s="397" t="inlineStr">
        <is>
          <t>-</t>
        </is>
      </c>
      <c r="AB212" s="397" t="inlineStr">
        <is>
          <t>-</t>
        </is>
      </c>
      <c r="AC212" s="397" t="inlineStr">
        <is>
          <t>-</t>
        </is>
      </c>
      <c r="AD212" s="397" t="inlineStr">
        <is>
          <t>-</t>
        </is>
      </c>
      <c r="AE212" s="397" t="n">
        <v>0.92</v>
      </c>
      <c r="AF212" s="434" t="n">
        <v>0.982931354359926</v>
      </c>
      <c r="AG212" s="434" t="n">
        <v>0.996789727126806</v>
      </c>
      <c r="AH212" s="434" t="n">
        <v>0.985261768587769</v>
      </c>
      <c r="AI212" s="434" t="n">
        <v>0.839971883786317</v>
      </c>
      <c r="AJ212" s="397" t="n">
        <v>0.92</v>
      </c>
      <c r="AK212" s="434" t="inlineStr">
        <is>
          <t>-</t>
        </is>
      </c>
      <c r="AL212" s="434" t="inlineStr">
        <is>
          <t>-</t>
        </is>
      </c>
      <c r="AM212" s="434" t="n">
        <v>0</v>
      </c>
      <c r="AN212" s="434" t="n">
        <v>0</v>
      </c>
      <c r="AO212" s="183" t="n">
        <v>0.99</v>
      </c>
      <c r="AP212" s="403" t="n">
        <v>1</v>
      </c>
      <c r="AQ212" s="403" t="n">
        <v>1</v>
      </c>
      <c r="AR212" s="403" t="n">
        <v>1</v>
      </c>
      <c r="AS212" s="400" t="n">
        <v>1</v>
      </c>
      <c r="AT212" s="438" t="n">
        <v>0.0719793575775068</v>
      </c>
      <c r="AU212" s="402" t="inlineStr">
        <is>
          <t>-</t>
        </is>
      </c>
      <c r="AV212" s="403" t="inlineStr">
        <is>
          <t>-</t>
        </is>
      </c>
      <c r="AW212" s="403" t="inlineStr">
        <is>
          <t>-</t>
        </is>
      </c>
      <c r="AX212" s="403" t="inlineStr">
        <is>
          <t>-</t>
        </is>
      </c>
      <c r="AY212" s="154" t="n"/>
      <c r="AZ212" s="152" t="n"/>
    </row>
    <row r="213">
      <c r="A213" s="150" t="n"/>
      <c r="B213" s="154" t="n"/>
      <c r="C213" s="187" t="inlineStr">
        <is>
          <t>BEKASI勿加西</t>
        </is>
      </c>
      <c r="D213" s="258" t="inlineStr">
        <is>
          <t>Pickup Delivery</t>
        </is>
      </c>
      <c r="E213" s="258" t="inlineStr">
        <is>
          <t>AGENT13</t>
        </is>
      </c>
      <c r="F213" s="407" t="inlineStr">
        <is>
          <t>BKI19</t>
        </is>
      </c>
      <c r="G213" s="189" t="inlineStr">
        <is>
          <t>TAMBUN_UTARA</t>
        </is>
      </c>
      <c r="H213" s="189" t="inlineStr">
        <is>
          <t>TAMBUN_UTARA</t>
        </is>
      </c>
      <c r="I213" s="189" t="inlineStr">
        <is>
          <t>TAMBUN_UTARA</t>
        </is>
      </c>
      <c r="J213" s="189" t="inlineStr">
        <is>
          <t>TAMBUN_UTARA</t>
        </is>
      </c>
      <c r="K213" s="183" t="n">
        <v>0.9</v>
      </c>
      <c r="L213" s="434" t="n">
        <v>0.96078431372549</v>
      </c>
      <c r="M213" s="434" t="n">
        <v>0.9649122807017541</v>
      </c>
      <c r="N213" s="435" t="n">
        <v>1</v>
      </c>
      <c r="O213" s="435" t="n">
        <v>0.964285714285714</v>
      </c>
      <c r="P213" s="397" t="n">
        <v>0.9</v>
      </c>
      <c r="Q213" s="436" t="n">
        <v>0.989847715736041</v>
      </c>
      <c r="R213" s="434" t="n">
        <v>0.991252733520775</v>
      </c>
      <c r="S213" s="434" t="n">
        <v>0.994182664339732</v>
      </c>
      <c r="T213" s="434" t="n">
        <v>0.9920222774140141</v>
      </c>
      <c r="U213" s="397" t="n">
        <v>0.9</v>
      </c>
      <c r="V213" s="434" t="n">
        <v>0.893083756345178</v>
      </c>
      <c r="W213" s="434" t="n">
        <v>0.9203373945641991</v>
      </c>
      <c r="X213" s="434" t="n">
        <v>0.920011634671321</v>
      </c>
      <c r="Y213" s="434" t="n">
        <v>0.912245051554151</v>
      </c>
      <c r="Z213" s="397" t="n">
        <v>0.92</v>
      </c>
      <c r="AA213" s="397" t="n">
        <v>0.925634824667473</v>
      </c>
      <c r="AB213" s="397" t="n">
        <v>0.941151566469094</v>
      </c>
      <c r="AC213" s="397" t="n">
        <v>0.931305536568694</v>
      </c>
      <c r="AD213" s="397" t="n">
        <v>0.93906128446711</v>
      </c>
      <c r="AE213" s="397" t="n">
        <v>0.92</v>
      </c>
      <c r="AF213" s="434" t="n">
        <v>0.999580360889635</v>
      </c>
      <c r="AG213" s="434" t="n">
        <v>0.999554367201426</v>
      </c>
      <c r="AH213" s="434" t="n">
        <v>0.996943231441048</v>
      </c>
      <c r="AI213" s="434" t="n">
        <v>0.998754928408384</v>
      </c>
      <c r="AJ213" s="397" t="n">
        <v>0.92</v>
      </c>
      <c r="AK213" s="434" t="n">
        <v>0.946811771919068</v>
      </c>
      <c r="AL213" s="434" t="n">
        <v>0.966276180333688</v>
      </c>
      <c r="AM213" s="434" t="n">
        <v>0.961502638932009</v>
      </c>
      <c r="AN213" s="434" t="n">
        <v>0.961937716262976</v>
      </c>
      <c r="AO213" s="183" t="n">
        <v>0.99</v>
      </c>
      <c r="AP213" s="403" t="n">
        <v>1</v>
      </c>
      <c r="AQ213" s="403" t="n">
        <v>1</v>
      </c>
      <c r="AR213" s="403" t="n">
        <v>1</v>
      </c>
      <c r="AS213" s="400" t="n">
        <v>1</v>
      </c>
      <c r="AT213" s="438" t="n">
        <v>0.0719793575775068</v>
      </c>
      <c r="AU213" s="402" t="n">
        <v>0.0526315789473684</v>
      </c>
      <c r="AV213" s="403" t="n">
        <v>0.05</v>
      </c>
      <c r="AW213" s="403" t="n">
        <v>0.0526315789473684</v>
      </c>
      <c r="AX213" s="403" t="n">
        <v>0.051948051948052</v>
      </c>
      <c r="AY213" s="154" t="n"/>
      <c r="AZ213" s="152" t="n"/>
    </row>
    <row r="214">
      <c r="A214" s="150" t="n"/>
      <c r="B214" s="154" t="n"/>
      <c r="C214" s="187" t="inlineStr">
        <is>
          <t>BEKASI勿加西</t>
        </is>
      </c>
      <c r="D214" s="258" t="inlineStr">
        <is>
          <t>Pickup Delivery</t>
        </is>
      </c>
      <c r="E214" s="258" t="inlineStr">
        <is>
          <t>AGENT13</t>
        </is>
      </c>
      <c r="F214" s="407" t="inlineStr">
        <is>
          <t>BKI19A</t>
        </is>
      </c>
      <c r="G214" s="189" t="inlineStr">
        <is>
          <t>DP_BABELAN_KOTA_01</t>
        </is>
      </c>
      <c r="H214" s="189" t="inlineStr">
        <is>
          <t>DP_BABELAN_KOTA_01</t>
        </is>
      </c>
      <c r="I214" s="189" t="inlineStr">
        <is>
          <t>DP_BABELAN_KOTA_01</t>
        </is>
      </c>
      <c r="J214" s="189" t="inlineStr">
        <is>
          <t>DP_BABELAN_KOTA_01</t>
        </is>
      </c>
      <c r="K214" s="183" t="n">
        <v>0.9</v>
      </c>
      <c r="L214" s="434" t="n">
        <v>0.843137254901961</v>
      </c>
      <c r="M214" s="434" t="n">
        <v>0.912621359223301</v>
      </c>
      <c r="N214" s="435" t="n">
        <v>0.871559633027523</v>
      </c>
      <c r="O214" s="435" t="n">
        <v>0.878281622911695</v>
      </c>
      <c r="P214" s="397" t="n">
        <v>0.9</v>
      </c>
      <c r="Q214" s="436" t="n">
        <v>0.958311976764053</v>
      </c>
      <c r="R214" s="434" t="n">
        <v>0.96962962962963</v>
      </c>
      <c r="S214" s="434" t="n">
        <v>0.967783505154639</v>
      </c>
      <c r="T214" s="434" t="n">
        <v>0.967506884134717</v>
      </c>
      <c r="U214" s="397" t="n">
        <v>0.9</v>
      </c>
      <c r="V214" s="434" t="n">
        <v>0.874252520075175</v>
      </c>
      <c r="W214" s="434" t="n">
        <v>0.915740740740741</v>
      </c>
      <c r="X214" s="434" t="n">
        <v>0.918170103092783</v>
      </c>
      <c r="Y214" s="434" t="n">
        <v>0.905020122855327</v>
      </c>
      <c r="Z214" s="397" t="n">
        <v>0.92</v>
      </c>
      <c r="AA214" s="397" t="n">
        <v>0.864504820333041</v>
      </c>
      <c r="AB214" s="397" t="n">
        <v>0.902876001885903</v>
      </c>
      <c r="AC214" s="397" t="n">
        <v>0.8924793229467201</v>
      </c>
      <c r="AD214" s="397" t="n">
        <v>0.885987603104105</v>
      </c>
      <c r="AE214" s="397" t="n">
        <v>0.92</v>
      </c>
      <c r="AF214" s="434" t="n">
        <v>0.998113461797601</v>
      </c>
      <c r="AG214" s="434" t="n">
        <v>0.996569317382125</v>
      </c>
      <c r="AH214" s="434" t="n">
        <v>0.98791361204676</v>
      </c>
      <c r="AI214" s="434" t="n">
        <v>0.992853884749886</v>
      </c>
      <c r="AJ214" s="397" t="n">
        <v>0.92</v>
      </c>
      <c r="AK214" s="434" t="n">
        <v>0.903310251646681</v>
      </c>
      <c r="AL214" s="434" t="n">
        <v>0.941129274897202</v>
      </c>
      <c r="AM214" s="434" t="n">
        <v>0.938787774725275</v>
      </c>
      <c r="AN214" s="434" t="n">
        <v>0.930246436070284</v>
      </c>
      <c r="AO214" s="183" t="n">
        <v>0.99</v>
      </c>
      <c r="AP214" s="403" t="n">
        <v>1</v>
      </c>
      <c r="AQ214" s="403" t="n">
        <v>1</v>
      </c>
      <c r="AR214" s="403" t="n">
        <v>1</v>
      </c>
      <c r="AS214" s="400" t="n">
        <v>1</v>
      </c>
      <c r="AT214" s="438" t="n">
        <v>0.0719793575775068</v>
      </c>
      <c r="AU214" s="402" t="n">
        <v>0.113207547169811</v>
      </c>
      <c r="AV214" s="403" t="n">
        <v>0</v>
      </c>
      <c r="AW214" s="403" t="n">
        <v>0.0434782608695652</v>
      </c>
      <c r="AX214" s="403" t="n">
        <v>0.0351758793969849</v>
      </c>
      <c r="AY214" s="154" t="n"/>
      <c r="AZ214" s="152" t="n"/>
    </row>
    <row r="215">
      <c r="A215" s="150" t="n"/>
      <c r="B215" s="154" t="n"/>
      <c r="C215" s="187" t="inlineStr">
        <is>
          <t>BEKASI勿加西</t>
        </is>
      </c>
      <c r="D215" s="258" t="inlineStr">
        <is>
          <t>Pickup</t>
        </is>
      </c>
      <c r="E215" s="258" t="inlineStr">
        <is>
          <t>AGENT13</t>
        </is>
      </c>
      <c r="F215" s="407" t="inlineStr">
        <is>
          <t>BKI20</t>
        </is>
      </c>
      <c r="G215" s="189" t="inlineStr">
        <is>
          <t>BABELAN</t>
        </is>
      </c>
      <c r="H215" s="189" t="inlineStr">
        <is>
          <t>BABELAN</t>
        </is>
      </c>
      <c r="I215" s="189" t="inlineStr">
        <is>
          <t>BABELAN</t>
        </is>
      </c>
      <c r="J215" s="189" t="inlineStr">
        <is>
          <t>BABELAN</t>
        </is>
      </c>
      <c r="K215" s="183" t="n">
        <v>0.9</v>
      </c>
      <c r="L215" s="434" t="inlineStr">
        <is>
          <t>-</t>
        </is>
      </c>
      <c r="M215" s="434" t="inlineStr">
        <is>
          <t>-</t>
        </is>
      </c>
      <c r="N215" s="435" t="inlineStr">
        <is>
          <t>-</t>
        </is>
      </c>
      <c r="O215" s="435" t="inlineStr">
        <is>
          <t>-</t>
        </is>
      </c>
      <c r="P215" s="397" t="n">
        <v>0.9</v>
      </c>
      <c r="Q215" s="436" t="n">
        <v>0</v>
      </c>
      <c r="R215" s="434" t="n">
        <v>0</v>
      </c>
      <c r="S215" s="434" t="n">
        <v>0</v>
      </c>
      <c r="T215" s="434" t="n">
        <v>0</v>
      </c>
      <c r="U215" s="397" t="n">
        <v>0.9</v>
      </c>
      <c r="V215" s="434" t="n">
        <v>0.1</v>
      </c>
      <c r="W215" s="434" t="n">
        <v>0</v>
      </c>
      <c r="X215" s="434" t="n">
        <v>0</v>
      </c>
      <c r="Y215" s="434" t="n">
        <v>0.176470588235294</v>
      </c>
      <c r="Z215" s="397" t="n">
        <v>0.92</v>
      </c>
      <c r="AA215" s="397" t="n">
        <v>0.111111111111111</v>
      </c>
      <c r="AB215" s="397" t="n">
        <v>0</v>
      </c>
      <c r="AC215" s="397" t="n">
        <v>0.5</v>
      </c>
      <c r="AD215" s="397" t="n">
        <v>0.119047619047619</v>
      </c>
      <c r="AE215" s="397" t="n">
        <v>0.92</v>
      </c>
      <c r="AF215" s="434" t="n">
        <v>0.9884893605787</v>
      </c>
      <c r="AG215" s="434" t="n">
        <v>0.986048408236973</v>
      </c>
      <c r="AH215" s="434" t="n">
        <v>0.898145280616634</v>
      </c>
      <c r="AI215" s="434" t="n">
        <v>0.962578566524058</v>
      </c>
      <c r="AJ215" s="397" t="n">
        <v>0.92</v>
      </c>
      <c r="AK215" s="434" t="n">
        <v>0.196078431372549</v>
      </c>
      <c r="AL215" s="434" t="n">
        <v>0.5</v>
      </c>
      <c r="AM215" s="434" t="n">
        <v>0.444444444444444</v>
      </c>
      <c r="AN215" s="434" t="n">
        <v>0.320512820512821</v>
      </c>
      <c r="AO215" s="183" t="n">
        <v>0.99</v>
      </c>
      <c r="AP215" s="403" t="n">
        <v>1</v>
      </c>
      <c r="AQ215" s="403" t="n">
        <v>1</v>
      </c>
      <c r="AR215" s="403" t="n">
        <v>1</v>
      </c>
      <c r="AS215" s="400" t="n">
        <v>1</v>
      </c>
      <c r="AT215" s="438" t="n">
        <v>0.0719793575775068</v>
      </c>
      <c r="AU215" s="402" t="inlineStr">
        <is>
          <t>-</t>
        </is>
      </c>
      <c r="AV215" s="403" t="inlineStr">
        <is>
          <t>-</t>
        </is>
      </c>
      <c r="AW215" s="403" t="inlineStr">
        <is>
          <t>-</t>
        </is>
      </c>
      <c r="AX215" s="403" t="inlineStr">
        <is>
          <t>-</t>
        </is>
      </c>
      <c r="AY215" s="154" t="n"/>
      <c r="AZ215" s="152" t="n"/>
    </row>
    <row r="216">
      <c r="A216" s="150" t="n"/>
      <c r="C216" s="187" t="inlineStr">
        <is>
          <t>BEKASI勿加西</t>
        </is>
      </c>
      <c r="D216" s="258" t="inlineStr">
        <is>
          <t>Pickup Delivery</t>
        </is>
      </c>
      <c r="E216" s="258" t="inlineStr">
        <is>
          <t>AGENT13</t>
        </is>
      </c>
      <c r="F216" s="407" t="inlineStr">
        <is>
          <t>BKI62</t>
        </is>
      </c>
      <c r="G216" s="189" t="inlineStr">
        <is>
          <t>DC_TAMBUN</t>
        </is>
      </c>
      <c r="H216" s="189" t="inlineStr">
        <is>
          <t>DC_TAMBUN</t>
        </is>
      </c>
      <c r="I216" s="189" t="inlineStr">
        <is>
          <t>DC_TAMBUN</t>
        </is>
      </c>
      <c r="J216" s="189" t="inlineStr">
        <is>
          <t>DC_TAMBUN</t>
        </is>
      </c>
      <c r="K216" s="183" t="n">
        <v>0.9</v>
      </c>
      <c r="L216" s="434" t="n">
        <v>0.953216374269006</v>
      </c>
      <c r="M216" s="434" t="n">
        <v>0.906593406593407</v>
      </c>
      <c r="N216" s="435" t="n">
        <v>0.94413407821229</v>
      </c>
      <c r="O216" s="435" t="n">
        <v>0.935754189944134</v>
      </c>
      <c r="P216" s="397" t="n">
        <v>0.9</v>
      </c>
      <c r="Q216" s="436" t="n">
        <v>0.966407678244973</v>
      </c>
      <c r="R216" s="434" t="n">
        <v>0.973417721518987</v>
      </c>
      <c r="S216" s="434" t="n">
        <v>0.981251273690646</v>
      </c>
      <c r="T216" s="434" t="n">
        <v>0.975637332759038</v>
      </c>
      <c r="U216" s="397" t="n">
        <v>0.9</v>
      </c>
      <c r="V216" s="434" t="n">
        <v>0.915105118829982</v>
      </c>
      <c r="W216" s="434" t="n">
        <v>0.927387802071346</v>
      </c>
      <c r="X216" s="434" t="n">
        <v>0.935704096189118</v>
      </c>
      <c r="Y216" s="434" t="n">
        <v>0.9299539666729481</v>
      </c>
      <c r="Z216" s="397" t="n">
        <v>0.92</v>
      </c>
      <c r="AA216" s="397" t="n">
        <v>0.925281954887218</v>
      </c>
      <c r="AB216" s="397" t="n">
        <v>0.944980842911877</v>
      </c>
      <c r="AC216" s="397" t="n">
        <v>0.949843637238393</v>
      </c>
      <c r="AD216" s="397" t="n">
        <v>0.943717733506477</v>
      </c>
      <c r="AE216" s="397" t="n">
        <v>0.92</v>
      </c>
      <c r="AF216" s="434" t="n">
        <v>0.996870109546166</v>
      </c>
      <c r="AG216" s="434" t="n">
        <v>0.953226857887875</v>
      </c>
      <c r="AH216" s="434" t="n">
        <v>0.999533509563054</v>
      </c>
      <c r="AI216" s="434" t="n">
        <v>0.987816874763526</v>
      </c>
      <c r="AJ216" s="397" t="n">
        <v>0.92</v>
      </c>
      <c r="AK216" s="434" t="n">
        <v>0.947271788398646</v>
      </c>
      <c r="AL216" s="434" t="n">
        <v>0.962318087318087</v>
      </c>
      <c r="AM216" s="434" t="n">
        <v>0.967860271572492</v>
      </c>
      <c r="AN216" s="434" t="n">
        <v>0.962085717992705</v>
      </c>
      <c r="AO216" s="183" t="n">
        <v>0.99</v>
      </c>
      <c r="AP216" s="403" t="n">
        <v>1</v>
      </c>
      <c r="AQ216" s="403" t="n">
        <v>1</v>
      </c>
      <c r="AR216" s="403" t="n">
        <v>1</v>
      </c>
      <c r="AS216" s="400" t="n">
        <v>1</v>
      </c>
      <c r="AT216" s="438" t="n">
        <v>0.0719793575775068</v>
      </c>
      <c r="AU216" s="402" t="n">
        <v>0.0294117647058824</v>
      </c>
      <c r="AV216" s="403" t="n">
        <v>0.0263157894736842</v>
      </c>
      <c r="AW216" s="403" t="n">
        <v>0.0142857142857143</v>
      </c>
      <c r="AX216" s="403" t="n">
        <v>0.0245398773006135</v>
      </c>
      <c r="AY216" s="154" t="n"/>
      <c r="AZ216" s="152" t="n"/>
    </row>
    <row r="217">
      <c r="A217" s="150" t="n"/>
      <c r="C217" s="187" t="inlineStr">
        <is>
          <t>BEKASI勿加西</t>
        </is>
      </c>
      <c r="D217" s="258" t="inlineStr">
        <is>
          <t>Pickup Delivery</t>
        </is>
      </c>
      <c r="E217" s="258" t="inlineStr">
        <is>
          <t>AGENT13</t>
        </is>
      </c>
      <c r="F217" s="407" t="inlineStr">
        <is>
          <t>BKI63</t>
        </is>
      </c>
      <c r="G217" s="189" t="inlineStr">
        <is>
          <t>DC_JATIASIH</t>
        </is>
      </c>
      <c r="H217" s="189" t="inlineStr">
        <is>
          <t>DC_JATIASIH</t>
        </is>
      </c>
      <c r="I217" s="189" t="inlineStr">
        <is>
          <t>DC_JATIASIH</t>
        </is>
      </c>
      <c r="J217" s="189" t="inlineStr">
        <is>
          <t>DC_JATIASIH</t>
        </is>
      </c>
      <c r="K217" s="183" t="n">
        <v>0.9</v>
      </c>
      <c r="L217" s="434" t="n">
        <v>0.896551724137931</v>
      </c>
      <c r="M217" s="434" t="n">
        <v>0.912698412698413</v>
      </c>
      <c r="N217" s="435" t="n">
        <v>0.920863309352518</v>
      </c>
      <c r="O217" s="435" t="n">
        <v>0.914563106796117</v>
      </c>
      <c r="P217" s="397" t="n">
        <v>0.9</v>
      </c>
      <c r="Q217" s="436" t="n">
        <v>0.9540361964952599</v>
      </c>
      <c r="R217" s="434" t="n">
        <v>0.945656824989302</v>
      </c>
      <c r="S217" s="434" t="n">
        <v>0.93709966692288</v>
      </c>
      <c r="T217" s="434" t="n">
        <v>0.951720160141141</v>
      </c>
      <c r="U217" s="397" t="n">
        <v>0.9</v>
      </c>
      <c r="V217" s="434" t="n">
        <v>0.872306808388394</v>
      </c>
      <c r="W217" s="434" t="n">
        <v>0.892026815004992</v>
      </c>
      <c r="X217" s="434" t="n">
        <v>0.905201127337945</v>
      </c>
      <c r="Y217" s="434" t="n">
        <v>0.897027888986904</v>
      </c>
      <c r="Z217" s="397" t="n">
        <v>0.92</v>
      </c>
      <c r="AA217" s="397" t="n">
        <v>0.915446619509788</v>
      </c>
      <c r="AB217" s="397" t="n">
        <v>0.925387787158846</v>
      </c>
      <c r="AC217" s="397" t="n">
        <v>0.947987117552335</v>
      </c>
      <c r="AD217" s="397" t="n">
        <v>0.937406344992936</v>
      </c>
      <c r="AE217" s="397" t="n">
        <v>0.92</v>
      </c>
      <c r="AF217" s="434" t="n">
        <v>0.9908319963327989</v>
      </c>
      <c r="AG217" s="434" t="n">
        <v>0.789748953974895</v>
      </c>
      <c r="AH217" s="434" t="n">
        <v>0.990349264705882</v>
      </c>
      <c r="AI217" s="434" t="n">
        <v>0.93515208986797</v>
      </c>
      <c r="AJ217" s="397" t="n">
        <v>0.92</v>
      </c>
      <c r="AK217" s="434" t="n">
        <v>0.936204026032995</v>
      </c>
      <c r="AL217" s="434" t="n">
        <v>0.950329241525079</v>
      </c>
      <c r="AM217" s="434" t="n">
        <v>0.964066793489748</v>
      </c>
      <c r="AN217" s="434" t="n">
        <v>0.956265282885035</v>
      </c>
      <c r="AO217" s="183" t="n">
        <v>0.99</v>
      </c>
      <c r="AP217" s="403" t="n">
        <v>1</v>
      </c>
      <c r="AQ217" s="403" t="n">
        <v>1</v>
      </c>
      <c r="AR217" s="403" t="n">
        <v>1</v>
      </c>
      <c r="AS217" s="400" t="n">
        <v>1</v>
      </c>
      <c r="AT217" s="438" t="n">
        <v>0.0719793575775068</v>
      </c>
      <c r="AU217" s="402" t="n">
        <v>0.040983606557377</v>
      </c>
      <c r="AV217" s="403" t="n">
        <v>0.0223880597014925</v>
      </c>
      <c r="AW217" s="403" t="n">
        <v>0.0186335403726708</v>
      </c>
      <c r="AX217" s="403" t="n">
        <v>0.0237226277372263</v>
      </c>
      <c r="AY217" s="154" t="n"/>
      <c r="AZ217" s="152" t="n"/>
    </row>
    <row r="218">
      <c r="A218" s="150" t="n"/>
      <c r="C218" s="187" t="inlineStr">
        <is>
          <t>BEKASI勿加西</t>
        </is>
      </c>
      <c r="D218" s="258" t="inlineStr">
        <is>
          <t>Pickup Delivery</t>
        </is>
      </c>
      <c r="E218" s="258" t="inlineStr">
        <is>
          <t>AGENT13</t>
        </is>
      </c>
      <c r="F218" s="407" t="inlineStr">
        <is>
          <t>BKI64</t>
        </is>
      </c>
      <c r="G218" s="189" t="inlineStr">
        <is>
          <t>DC_MUSTIKA_JAYA</t>
        </is>
      </c>
      <c r="H218" s="189" t="inlineStr">
        <is>
          <t>DC_MUSTIKA_JAYA</t>
        </is>
      </c>
      <c r="I218" s="189" t="inlineStr">
        <is>
          <t>DC_MUSTIKA_JAYA</t>
        </is>
      </c>
      <c r="J218" s="189" t="inlineStr">
        <is>
          <t>DC_MUSTIKA_JAYA</t>
        </is>
      </c>
      <c r="K218" s="183" t="n">
        <v>0.9</v>
      </c>
      <c r="L218" s="434" t="n">
        <v>0.903508771929825</v>
      </c>
      <c r="M218" s="434" t="n">
        <v>0.94488188976378</v>
      </c>
      <c r="N218" s="435" t="n">
        <v>0.9428571428571429</v>
      </c>
      <c r="O218" s="435" t="n">
        <v>0.926136363636364</v>
      </c>
      <c r="P218" s="397" t="n">
        <v>0.9</v>
      </c>
      <c r="Q218" s="436" t="n">
        <v>0.936612445132972</v>
      </c>
      <c r="R218" s="434" t="n">
        <v>0.935192357345727</v>
      </c>
      <c r="S218" s="434" t="n">
        <v>0.942971133536728</v>
      </c>
      <c r="T218" s="434" t="n">
        <v>0.941518847006652</v>
      </c>
      <c r="U218" s="397" t="n">
        <v>0.9</v>
      </c>
      <c r="V218" s="434" t="n">
        <v>0.881616318099664</v>
      </c>
      <c r="W218" s="434" t="n">
        <v>0.918925897237284</v>
      </c>
      <c r="X218" s="434" t="n">
        <v>0.919385120863647</v>
      </c>
      <c r="Y218" s="434" t="n">
        <v>0.910846267553585</v>
      </c>
      <c r="Z218" s="397" t="n">
        <v>0.92</v>
      </c>
      <c r="AA218" s="397" t="n">
        <v>0.915159755268525</v>
      </c>
      <c r="AB218" s="397" t="n">
        <v>0.9430966821262931</v>
      </c>
      <c r="AC218" s="397" t="n">
        <v>0.946393762183236</v>
      </c>
      <c r="AD218" s="397" t="n">
        <v>0.941504587155963</v>
      </c>
      <c r="AE218" s="397" t="n">
        <v>0.92</v>
      </c>
      <c r="AF218" s="434" t="n">
        <v>0.991158267020336</v>
      </c>
      <c r="AG218" s="434" t="n">
        <v>0.981338596806029</v>
      </c>
      <c r="AH218" s="434" t="n">
        <v>0.985143581846182</v>
      </c>
      <c r="AI218" s="434" t="n">
        <v>0.981079762221631</v>
      </c>
      <c r="AJ218" s="397" t="n">
        <v>0.92</v>
      </c>
      <c r="AK218" s="434" t="n">
        <v>0.93114200337794</v>
      </c>
      <c r="AL218" s="434" t="n">
        <v>0.963144066559626</v>
      </c>
      <c r="AM218" s="434" t="n">
        <v>0.966141929035482</v>
      </c>
      <c r="AN218" s="434" t="n">
        <v>0.958768464022821</v>
      </c>
      <c r="AO218" s="183" t="n">
        <v>0.99</v>
      </c>
      <c r="AP218" s="403" t="n">
        <v>1</v>
      </c>
      <c r="AQ218" s="403" t="n">
        <v>1</v>
      </c>
      <c r="AR218" s="403" t="n">
        <v>1</v>
      </c>
      <c r="AS218" s="400" t="n">
        <v>1</v>
      </c>
      <c r="AT218" s="438" t="n">
        <v>0.0719793575775068</v>
      </c>
      <c r="AU218" s="402" t="n">
        <v>0.0238095238095238</v>
      </c>
      <c r="AV218" s="403" t="n">
        <v>0.126984126984127</v>
      </c>
      <c r="AW218" s="403" t="n">
        <v>0.0294117647058824</v>
      </c>
      <c r="AX218" s="403" t="n">
        <v>0.0480349344978166</v>
      </c>
      <c r="AY218" s="154" t="n"/>
      <c r="AZ218" s="152" t="n"/>
    </row>
    <row r="219">
      <c r="A219" s="150" t="n"/>
      <c r="C219" s="187" t="inlineStr">
        <is>
          <t>BEKASI勿加西</t>
        </is>
      </c>
      <c r="D219" s="258" t="inlineStr">
        <is>
          <t>Pickup Delivery</t>
        </is>
      </c>
      <c r="E219" s="258" t="inlineStr">
        <is>
          <t>AGENT13</t>
        </is>
      </c>
      <c r="F219" s="407" t="inlineStr">
        <is>
          <t>BKI65</t>
        </is>
      </c>
      <c r="G219" s="189" t="inlineStr">
        <is>
          <t>DC_PONDOK_MELATI</t>
        </is>
      </c>
      <c r="H219" s="189" t="inlineStr">
        <is>
          <t>DC_PONDOK_MELATI</t>
        </is>
      </c>
      <c r="I219" s="189" t="inlineStr">
        <is>
          <t>DC_PONDOK_MELATI</t>
        </is>
      </c>
      <c r="J219" s="189" t="inlineStr">
        <is>
          <t>DC_PONDOK_MELATI</t>
        </is>
      </c>
      <c r="K219" s="183" t="n">
        <v>0.9</v>
      </c>
      <c r="L219" s="434" t="n">
        <v>0.934426229508197</v>
      </c>
      <c r="M219" s="434" t="n">
        <v>0.921875</v>
      </c>
      <c r="N219" s="435" t="n">
        <v>0.958333333333333</v>
      </c>
      <c r="O219" s="435" t="n">
        <v>0.937037037037037</v>
      </c>
      <c r="P219" s="397" t="n">
        <v>0.9</v>
      </c>
      <c r="Q219" s="436" t="n">
        <v>0.9849931787175989</v>
      </c>
      <c r="R219" s="434" t="n">
        <v>0.986426592797784</v>
      </c>
      <c r="S219" s="434" t="n">
        <v>0.9888137356919871</v>
      </c>
      <c r="T219" s="434" t="n">
        <v>0.9868526965387709</v>
      </c>
      <c r="U219" s="397" t="n">
        <v>0.9</v>
      </c>
      <c r="V219" s="434" t="n">
        <v>0.922783083219645</v>
      </c>
      <c r="W219" s="434" t="n">
        <v>0.933240997229917</v>
      </c>
      <c r="X219" s="434" t="n">
        <v>0.934963579604579</v>
      </c>
      <c r="Y219" s="434" t="n">
        <v>0.929098470619801</v>
      </c>
      <c r="Z219" s="397" t="n">
        <v>0.92</v>
      </c>
      <c r="AA219" s="397" t="n">
        <v>0.939255388634879</v>
      </c>
      <c r="AB219" s="397" t="n">
        <v>0.9635456638526479</v>
      </c>
      <c r="AC219" s="397" t="n">
        <v>0.961346633416459</v>
      </c>
      <c r="AD219" s="397" t="n">
        <v>0.958302122347066</v>
      </c>
      <c r="AE219" s="397" t="n">
        <v>0.92</v>
      </c>
      <c r="AF219" s="434" t="n">
        <v>0.998399146211313</v>
      </c>
      <c r="AG219" s="434" t="n">
        <v>0.998853539696188</v>
      </c>
      <c r="AH219" s="434" t="n">
        <v>0.999210941609679</v>
      </c>
      <c r="AI219" s="434" t="n">
        <v>0.99846901417826</v>
      </c>
      <c r="AJ219" s="397" t="n">
        <v>0.92</v>
      </c>
      <c r="AK219" s="434" t="n">
        <v>0.960158195400615</v>
      </c>
      <c r="AL219" s="434" t="n">
        <v>0.976235741444867</v>
      </c>
      <c r="AM219" s="434" t="n">
        <v>0.977317278073369</v>
      </c>
      <c r="AN219" s="434" t="n">
        <v>0.9736572140397159</v>
      </c>
      <c r="AO219" s="183" t="n">
        <v>0.99</v>
      </c>
      <c r="AP219" s="403" t="n">
        <v>1</v>
      </c>
      <c r="AQ219" s="403" t="n">
        <v>1</v>
      </c>
      <c r="AR219" s="403" t="n">
        <v>1</v>
      </c>
      <c r="AS219" s="400" t="n">
        <v>1</v>
      </c>
      <c r="AT219" s="438" t="n">
        <v>0.0719793575775068</v>
      </c>
      <c r="AU219" s="402" t="n">
        <v>0.0263157894736842</v>
      </c>
      <c r="AV219" s="403" t="n">
        <v>0.0232558139534884</v>
      </c>
      <c r="AW219" s="403" t="n">
        <v>0</v>
      </c>
      <c r="AX219" s="403" t="n">
        <v>0.0166666666666667</v>
      </c>
      <c r="AY219" s="154" t="n"/>
      <c r="AZ219" s="152" t="n"/>
    </row>
    <row r="220">
      <c r="A220" s="150" t="n"/>
      <c r="C220" s="187" t="inlineStr">
        <is>
          <t>BEKASI勿加西</t>
        </is>
      </c>
      <c r="D220" s="258" t="inlineStr">
        <is>
          <t>Pickup Delivery</t>
        </is>
      </c>
      <c r="E220" s="258" t="inlineStr">
        <is>
          <t>AGENT13</t>
        </is>
      </c>
      <c r="F220" s="407" t="inlineStr">
        <is>
          <t>BKI66</t>
        </is>
      </c>
      <c r="G220" s="189" t="inlineStr">
        <is>
          <t>DC_BEKASI_TIMUR</t>
        </is>
      </c>
      <c r="H220" s="189" t="inlineStr">
        <is>
          <t>DC_BEKASI_TIMUR</t>
        </is>
      </c>
      <c r="I220" s="189" t="inlineStr">
        <is>
          <t>DC_BEKASI_TIMUR</t>
        </is>
      </c>
      <c r="J220" s="189" t="inlineStr">
        <is>
          <t>DC_BEKASI_TIMUR</t>
        </is>
      </c>
      <c r="K220" s="183" t="n">
        <v>0.9</v>
      </c>
      <c r="L220" s="434" t="n">
        <v>0.95049504950495</v>
      </c>
      <c r="M220" s="434" t="n">
        <v>0.9696969696969699</v>
      </c>
      <c r="N220" s="435" t="n">
        <v>0.944954128440367</v>
      </c>
      <c r="O220" s="435" t="n">
        <v>0.9551886792452829</v>
      </c>
      <c r="P220" s="397" t="n">
        <v>0.9</v>
      </c>
      <c r="Q220" s="436" t="n">
        <v>0.968944099378882</v>
      </c>
      <c r="R220" s="434" t="n">
        <v>0.962695759282069</v>
      </c>
      <c r="S220" s="434" t="n">
        <v>0.9719987623762379</v>
      </c>
      <c r="T220" s="434" t="n">
        <v>0.967505817643326</v>
      </c>
      <c r="U220" s="397" t="n">
        <v>0.9</v>
      </c>
      <c r="V220" s="434" t="n">
        <v>0.9166971136280599</v>
      </c>
      <c r="W220" s="434" t="n">
        <v>0.922928030969558</v>
      </c>
      <c r="X220" s="434" t="n">
        <v>0.916615099009901</v>
      </c>
      <c r="Y220" s="434" t="n">
        <v>0.920499259572668</v>
      </c>
      <c r="Z220" s="397" t="n">
        <v>0.92</v>
      </c>
      <c r="AA220" s="397" t="n">
        <v>0.926876617773943</v>
      </c>
      <c r="AB220" s="397" t="n">
        <v>0.945564516129032</v>
      </c>
      <c r="AC220" s="397" t="n">
        <v>0.9610741049125729</v>
      </c>
      <c r="AD220" s="397" t="n">
        <v>0.947621681415929</v>
      </c>
      <c r="AE220" s="397" t="n">
        <v>0.92</v>
      </c>
      <c r="AF220" s="434" t="n">
        <v>0.987775061124694</v>
      </c>
      <c r="AG220" s="434" t="n">
        <v>0.99230527638191</v>
      </c>
      <c r="AH220" s="434" t="n">
        <v>0.9946096654275089</v>
      </c>
      <c r="AI220" s="434" t="n">
        <v>0.9913208835145551</v>
      </c>
      <c r="AJ220" s="397" t="n">
        <v>0.92</v>
      </c>
      <c r="AK220" s="434" t="n">
        <v>0.946591020248459</v>
      </c>
      <c r="AL220" s="434" t="n">
        <v>0.963942798774259</v>
      </c>
      <c r="AM220" s="434" t="n">
        <v>0.97300149503122</v>
      </c>
      <c r="AN220" s="434" t="n">
        <v>0.964876082058579</v>
      </c>
      <c r="AO220" s="183" t="n">
        <v>0.99</v>
      </c>
      <c r="AP220" s="403" t="n">
        <v>1</v>
      </c>
      <c r="AQ220" s="403" t="n">
        <v>1</v>
      </c>
      <c r="AR220" s="403" t="n">
        <v>1</v>
      </c>
      <c r="AS220" s="400" t="n">
        <v>1</v>
      </c>
      <c r="AT220" s="438" t="n">
        <v>0.0719793575775068</v>
      </c>
      <c r="AU220" s="402" t="n">
        <v>0.0847457627118644</v>
      </c>
      <c r="AV220" s="403" t="n">
        <v>0.118421052631579</v>
      </c>
      <c r="AW220" s="403" t="n">
        <v>0.0454545454545455</v>
      </c>
      <c r="AX220" s="403" t="n">
        <v>0.0645161290322581</v>
      </c>
      <c r="AY220" s="154" t="n"/>
      <c r="AZ220" s="152" t="n"/>
    </row>
    <row r="221">
      <c r="A221" s="150" t="n"/>
      <c r="C221" s="187" t="inlineStr">
        <is>
          <t>BEKASI勿加西</t>
        </is>
      </c>
      <c r="D221" s="258" t="inlineStr">
        <is>
          <t>Pickup Delivery</t>
        </is>
      </c>
      <c r="E221" s="258" t="inlineStr">
        <is>
          <t>AGENT13</t>
        </is>
      </c>
      <c r="F221" s="407" t="inlineStr">
        <is>
          <t>BKI69</t>
        </is>
      </c>
      <c r="G221" s="189" t="inlineStr">
        <is>
          <t>DC_MEDAN_SATRIA</t>
        </is>
      </c>
      <c r="H221" s="189" t="inlineStr">
        <is>
          <t>DC_MEDAN_SATRIA</t>
        </is>
      </c>
      <c r="I221" s="189" t="inlineStr">
        <is>
          <t>DC_MEDAN_SATRIA</t>
        </is>
      </c>
      <c r="J221" s="189" t="inlineStr">
        <is>
          <t>DC_MEDAN_SATRIA</t>
        </is>
      </c>
      <c r="K221" s="183" t="n">
        <v>0.9</v>
      </c>
      <c r="L221" s="434" t="n">
        <v>0.972972972972973</v>
      </c>
      <c r="M221" s="434" t="n">
        <v>0.972972972972973</v>
      </c>
      <c r="N221" s="435" t="n">
        <v>0.988095238095238</v>
      </c>
      <c r="O221" s="435" t="n">
        <v>0.980456026058632</v>
      </c>
      <c r="P221" s="397" t="n">
        <v>0.9</v>
      </c>
      <c r="Q221" s="436" t="n">
        <v>0.9591309959131</v>
      </c>
      <c r="R221" s="434" t="n">
        <v>0.9594307561597279</v>
      </c>
      <c r="S221" s="434" t="n">
        <v>0.952453987730061</v>
      </c>
      <c r="T221" s="434" t="n">
        <v>0.956530749702088</v>
      </c>
      <c r="U221" s="397" t="n">
        <v>0.9</v>
      </c>
      <c r="V221" s="434" t="n">
        <v>0.908582490858249</v>
      </c>
      <c r="W221" s="434" t="n">
        <v>0.913976210705183</v>
      </c>
      <c r="X221" s="434" t="n">
        <v>0.940375766871166</v>
      </c>
      <c r="Y221" s="434" t="n">
        <v>0.921403036112118</v>
      </c>
      <c r="Z221" s="397" t="n">
        <v>0.92</v>
      </c>
      <c r="AA221" s="397" t="n">
        <v>0.920171062009979</v>
      </c>
      <c r="AB221" s="397" t="n">
        <v>0.938793879387939</v>
      </c>
      <c r="AC221" s="397" t="n">
        <v>0.965533302282254</v>
      </c>
      <c r="AD221" s="397" t="n">
        <v>0.94893590227931</v>
      </c>
      <c r="AE221" s="397" t="n">
        <v>0.92</v>
      </c>
      <c r="AF221" s="434" t="n">
        <v>0.997594050743657</v>
      </c>
      <c r="AG221" s="434" t="n">
        <v>0.999285373987613</v>
      </c>
      <c r="AH221" s="434" t="n">
        <v>0.99931129476584</v>
      </c>
      <c r="AI221" s="434" t="n">
        <v>0.998836871183484</v>
      </c>
      <c r="AJ221" s="397" t="n">
        <v>0.92</v>
      </c>
      <c r="AK221" s="434" t="n">
        <v>0.934787472035794</v>
      </c>
      <c r="AL221" s="434" t="n">
        <v>0.956371703228987</v>
      </c>
      <c r="AM221" s="434" t="n">
        <v>0.973119399874974</v>
      </c>
      <c r="AN221" s="434" t="n">
        <v>0.9613466685448659</v>
      </c>
      <c r="AO221" s="183" t="n">
        <v>0.99</v>
      </c>
      <c r="AP221" s="403" t="n">
        <v>1</v>
      </c>
      <c r="AQ221" s="403" t="n">
        <v>1</v>
      </c>
      <c r="AR221" s="403" t="n">
        <v>1</v>
      </c>
      <c r="AS221" s="400" t="n">
        <v>1</v>
      </c>
      <c r="AT221" s="438" t="n">
        <v>0.0719793575775068</v>
      </c>
      <c r="AU221" s="402" t="n">
        <v>0.0588235294117647</v>
      </c>
      <c r="AV221" s="403" t="n">
        <v>0.0289855072463768</v>
      </c>
      <c r="AW221" s="403" t="n">
        <v>0</v>
      </c>
      <c r="AX221" s="403" t="n">
        <v>0.0223214285714286</v>
      </c>
      <c r="AY221" s="154" t="n"/>
      <c r="AZ221" s="152" t="n"/>
    </row>
    <row r="222" customFormat="1" s="146">
      <c r="A222" s="150" t="n"/>
      <c r="B222" s="147" t="n"/>
      <c r="C222" s="187" t="inlineStr">
        <is>
          <t>BEKASI勿加西</t>
        </is>
      </c>
      <c r="D222" s="258" t="inlineStr">
        <is>
          <t>Pickup Delivery</t>
        </is>
      </c>
      <c r="E222" s="258" t="inlineStr">
        <is>
          <t>AGENT13</t>
        </is>
      </c>
      <c r="F222" s="407" t="inlineStr">
        <is>
          <t>BKI71</t>
        </is>
      </c>
      <c r="G222" s="189" t="inlineStr">
        <is>
          <t>DC_BEKASI_SELATAN</t>
        </is>
      </c>
      <c r="H222" s="189" t="inlineStr">
        <is>
          <t>DC_BEKASI_SELATAN</t>
        </is>
      </c>
      <c r="I222" s="189" t="inlineStr">
        <is>
          <t>DC_BEKASI_SELATAN</t>
        </is>
      </c>
      <c r="J222" s="189" t="inlineStr">
        <is>
          <t>DC_BEKASI_SELATAN</t>
        </is>
      </c>
      <c r="K222" s="183" t="n">
        <v>0.9</v>
      </c>
      <c r="L222" s="434" t="n">
        <v>0.883720930232558</v>
      </c>
      <c r="M222" s="434" t="n">
        <v>1</v>
      </c>
      <c r="N222" s="435" t="n">
        <v>0.95049504950495</v>
      </c>
      <c r="O222" s="435" t="n">
        <v>0.951156812339332</v>
      </c>
      <c r="P222" s="397" t="n">
        <v>0.9</v>
      </c>
      <c r="Q222" s="436" t="n">
        <v>0.909475052819763</v>
      </c>
      <c r="R222" s="434" t="n">
        <v>0.945265551404905</v>
      </c>
      <c r="S222" s="434" t="n">
        <v>0.956909361069837</v>
      </c>
      <c r="T222" s="434" t="n">
        <v>0.944200577371772</v>
      </c>
      <c r="U222" s="397" t="n">
        <v>0.9</v>
      </c>
      <c r="V222" s="434" t="n">
        <v>0.803998049731838</v>
      </c>
      <c r="W222" s="434" t="n">
        <v>0.89069351957122</v>
      </c>
      <c r="X222" s="434" t="n">
        <v>0.904606240713224</v>
      </c>
      <c r="Y222" s="434" t="n">
        <v>0.8795823941155539</v>
      </c>
      <c r="Z222" s="397" t="n">
        <v>0.92</v>
      </c>
      <c r="AA222" s="397" t="n">
        <v>0.839447731755424</v>
      </c>
      <c r="AB222" s="397" t="n">
        <v>0.900214132762313</v>
      </c>
      <c r="AC222" s="397" t="n">
        <v>0.951676884240894</v>
      </c>
      <c r="AD222" s="397" t="n">
        <v>0.912735391186177</v>
      </c>
      <c r="AE222" s="397" t="n">
        <v>0.92</v>
      </c>
      <c r="AF222" s="434" t="n">
        <v>0.988274706867672</v>
      </c>
      <c r="AG222" s="434" t="n">
        <v>0.993322399250234</v>
      </c>
      <c r="AH222" s="434" t="n">
        <v>0.986487995533222</v>
      </c>
      <c r="AI222" s="434" t="n">
        <v>0.988351959704077</v>
      </c>
      <c r="AJ222" s="397" t="n">
        <v>0.92</v>
      </c>
      <c r="AK222" s="434" t="n">
        <v>0.867896614741972</v>
      </c>
      <c r="AL222" s="434" t="n">
        <v>0.929630628201672</v>
      </c>
      <c r="AM222" s="434" t="n">
        <v>0.965811965811966</v>
      </c>
      <c r="AN222" s="434" t="n">
        <v>0.933195621619319</v>
      </c>
      <c r="AO222" s="183" t="n">
        <v>0.99</v>
      </c>
      <c r="AP222" s="403" t="n">
        <v>1</v>
      </c>
      <c r="AQ222" s="403" t="n">
        <v>1</v>
      </c>
      <c r="AR222" s="403" t="n">
        <v>1</v>
      </c>
      <c r="AS222" s="400" t="n">
        <v>1</v>
      </c>
      <c r="AT222" s="438" t="n">
        <v>0.0719793575775068</v>
      </c>
      <c r="AU222" s="402" t="n">
        <v>0.0441176470588235</v>
      </c>
      <c r="AV222" s="403" t="n">
        <v>0.0537634408602151</v>
      </c>
      <c r="AW222" s="403" t="n">
        <v>0.0330578512396694</v>
      </c>
      <c r="AX222" s="403" t="n">
        <v>0.0497512437810945</v>
      </c>
      <c r="AY222" s="147" t="n"/>
      <c r="AZ222" s="152" t="n"/>
    </row>
    <row r="223" customFormat="1" s="146">
      <c r="A223" s="150" t="n"/>
      <c r="B223" s="147" t="n"/>
      <c r="C223" s="187" t="inlineStr">
        <is>
          <t>BEKASI勿加西</t>
        </is>
      </c>
      <c r="D223" s="258" t="inlineStr">
        <is>
          <t>Pickup Delivery</t>
        </is>
      </c>
      <c r="E223" s="258" t="inlineStr">
        <is>
          <t>AGENT13</t>
        </is>
      </c>
      <c r="F223" s="407" t="inlineStr">
        <is>
          <t>BKI72</t>
        </is>
      </c>
      <c r="G223" s="189" t="inlineStr">
        <is>
          <t>TAMBUN_UTARA_02</t>
        </is>
      </c>
      <c r="H223" s="189" t="inlineStr">
        <is>
          <t>TAMBUN_UTARA_02</t>
        </is>
      </c>
      <c r="I223" s="189" t="inlineStr">
        <is>
          <t>TAMBUN_UTARA_02</t>
        </is>
      </c>
      <c r="J223" s="189" t="inlineStr">
        <is>
          <t>TAMBUN_UTARA_02</t>
        </is>
      </c>
      <c r="K223" s="183" t="n">
        <v>0.9</v>
      </c>
      <c r="L223" s="434" t="n">
        <v>0.984615384615385</v>
      </c>
      <c r="M223" s="434" t="n">
        <v>0.9710144927536229</v>
      </c>
      <c r="N223" s="435" t="n">
        <v>0.971428571428571</v>
      </c>
      <c r="O223" s="435" t="n">
        <v>0.971326164874552</v>
      </c>
      <c r="P223" s="397" t="n">
        <v>0.9</v>
      </c>
      <c r="Q223" s="436" t="n">
        <v>0.930883813306852</v>
      </c>
      <c r="R223" s="434" t="n">
        <v>0.937158469945355</v>
      </c>
      <c r="S223" s="434" t="n">
        <v>0.937638817700325</v>
      </c>
      <c r="T223" s="434" t="n">
        <v>0.940604455807158</v>
      </c>
      <c r="U223" s="397" t="n">
        <v>0.9</v>
      </c>
      <c r="V223" s="434" t="n">
        <v>0.894141012909633</v>
      </c>
      <c r="W223" s="434" t="n">
        <v>0.899687743950039</v>
      </c>
      <c r="X223" s="434" t="n">
        <v>0.912352639671963</v>
      </c>
      <c r="Y223" s="434" t="n">
        <v>0.909422936449964</v>
      </c>
      <c r="Z223" s="397" t="n">
        <v>0.92</v>
      </c>
      <c r="AA223" s="397" t="n">
        <v>0.923623445825932</v>
      </c>
      <c r="AB223" s="397" t="n">
        <v>0.947957325006505</v>
      </c>
      <c r="AC223" s="397" t="n">
        <v>0.9605478331970559</v>
      </c>
      <c r="AD223" s="397" t="n">
        <v>0.947427592483538</v>
      </c>
      <c r="AE223" s="397" t="n">
        <v>0.92</v>
      </c>
      <c r="AF223" s="434" t="n">
        <v>0.9904051172707889</v>
      </c>
      <c r="AG223" s="434" t="n">
        <v>0.997233323086382</v>
      </c>
      <c r="AH223" s="434" t="n">
        <v>0.996657754010695</v>
      </c>
      <c r="AI223" s="434" t="n">
        <v>0.997030162412993</v>
      </c>
      <c r="AJ223" s="397" t="n">
        <v>0.92</v>
      </c>
      <c r="AK223" s="434" t="n">
        <v>0.947425314465409</v>
      </c>
      <c r="AL223" s="434" t="n">
        <v>0.9635060639470781</v>
      </c>
      <c r="AM223" s="434" t="n">
        <v>0.972530521642619</v>
      </c>
      <c r="AN223" s="434" t="n">
        <v>0.96419493596637</v>
      </c>
      <c r="AO223" s="183" t="n">
        <v>0.99</v>
      </c>
      <c r="AP223" s="403" t="n">
        <v>1</v>
      </c>
      <c r="AQ223" s="403" t="n">
        <v>1</v>
      </c>
      <c r="AR223" s="403" t="n">
        <v>1</v>
      </c>
      <c r="AS223" s="400" t="n">
        <v>1</v>
      </c>
      <c r="AT223" s="438" t="n">
        <v>0.0719793575775068</v>
      </c>
      <c r="AU223" s="402" t="n">
        <v>0.0816326530612245</v>
      </c>
      <c r="AV223" s="403" t="n">
        <v>0.0540540540540541</v>
      </c>
      <c r="AW223" s="403" t="n">
        <v>0.0196078431372549</v>
      </c>
      <c r="AX223" s="403" t="n">
        <v>0.0413223140495868</v>
      </c>
      <c r="AY223" s="147" t="n"/>
      <c r="AZ223" s="152" t="n"/>
    </row>
    <row r="224" customFormat="1" s="146">
      <c r="A224" s="150" t="n"/>
      <c r="B224" s="147" t="n"/>
      <c r="C224" s="187" t="inlineStr">
        <is>
          <t>BEKASI勿加西</t>
        </is>
      </c>
      <c r="D224" s="258" t="inlineStr">
        <is>
          <t>Pickup Delivery</t>
        </is>
      </c>
      <c r="E224" s="258" t="inlineStr">
        <is>
          <t>AGENT13</t>
        </is>
      </c>
      <c r="F224" s="407" t="inlineStr">
        <is>
          <t>BKI73</t>
        </is>
      </c>
      <c r="G224" s="189" t="inlineStr">
        <is>
          <t>TARUMAJAYA_02</t>
        </is>
      </c>
      <c r="H224" s="189" t="inlineStr">
        <is>
          <t>TARUMAJAYA_02</t>
        </is>
      </c>
      <c r="I224" s="189" t="inlineStr">
        <is>
          <t>TARUMAJAYA_02</t>
        </is>
      </c>
      <c r="J224" s="189" t="inlineStr">
        <is>
          <t>TARUMAJAYA_02</t>
        </is>
      </c>
      <c r="K224" s="183" t="n">
        <v>0.9</v>
      </c>
      <c r="L224" s="434" t="n">
        <v>0.945454545454545</v>
      </c>
      <c r="M224" s="434" t="n">
        <v>0.956896551724138</v>
      </c>
      <c r="N224" s="435" t="n">
        <v>0.948717948717949</v>
      </c>
      <c r="O224" s="435" t="n">
        <v>0.95021645021645</v>
      </c>
      <c r="P224" s="397" t="n">
        <v>0.9</v>
      </c>
      <c r="Q224" s="436" t="n">
        <v>0.9616975844121179</v>
      </c>
      <c r="R224" s="434" t="n">
        <v>0.959762865792129</v>
      </c>
      <c r="S224" s="434" t="n">
        <v>0.950178784266985</v>
      </c>
      <c r="T224" s="434" t="n">
        <v>0.956235644670681</v>
      </c>
      <c r="U224" s="397" t="n">
        <v>0.9</v>
      </c>
      <c r="V224" s="434" t="n">
        <v>0.896837047911384</v>
      </c>
      <c r="W224" s="434" t="n">
        <v>0.9077951564076689</v>
      </c>
      <c r="X224" s="434" t="n">
        <v>0.899761620977354</v>
      </c>
      <c r="Y224" s="434" t="n">
        <v>0.90337699422683</v>
      </c>
      <c r="Z224" s="397" t="n">
        <v>0.92</v>
      </c>
      <c r="AA224" s="397" t="n">
        <v>0.892102191674232</v>
      </c>
      <c r="AB224" s="397" t="n">
        <v>0.925295981323995</v>
      </c>
      <c r="AC224" s="397" t="n">
        <v>0.9324343306644191</v>
      </c>
      <c r="AD224" s="397" t="n">
        <v>0.918817223385751</v>
      </c>
      <c r="AE224" s="397" t="n">
        <v>0.92</v>
      </c>
      <c r="AF224" s="434" t="n">
        <v>0.997171372151358</v>
      </c>
      <c r="AG224" s="434" t="n">
        <v>0.997831657796176</v>
      </c>
      <c r="AH224" s="434" t="n">
        <v>0.995948799724174</v>
      </c>
      <c r="AI224" s="434" t="n">
        <v>0.996788139319037</v>
      </c>
      <c r="AJ224" s="397" t="n">
        <v>0.92</v>
      </c>
      <c r="AK224" s="434" t="n">
        <v>0.927320821262124</v>
      </c>
      <c r="AL224" s="434" t="n">
        <v>0.945452084461289</v>
      </c>
      <c r="AM224" s="434" t="n">
        <v>0.952419007807217</v>
      </c>
      <c r="AN224" s="434" t="n">
        <v>0.944426947182766</v>
      </c>
      <c r="AO224" s="183" t="n">
        <v>0.99</v>
      </c>
      <c r="AP224" s="403" t="n">
        <v>1</v>
      </c>
      <c r="AQ224" s="403" t="n">
        <v>1</v>
      </c>
      <c r="AR224" s="403" t="n">
        <v>1</v>
      </c>
      <c r="AS224" s="400" t="n">
        <v>1</v>
      </c>
      <c r="AT224" s="438" t="n">
        <v>0.0719793575775068</v>
      </c>
      <c r="AU224" s="402" t="n">
        <v>0.0425531914893617</v>
      </c>
      <c r="AV224" s="403" t="n">
        <v>0.0857142857142857</v>
      </c>
      <c r="AW224" s="403" t="n">
        <v>0.032258064516129</v>
      </c>
      <c r="AX224" s="403" t="n">
        <v>0.037037037037037</v>
      </c>
      <c r="AY224" s="147" t="n"/>
      <c r="AZ224" s="152" t="n"/>
    </row>
    <row r="225" customFormat="1" s="146">
      <c r="A225" s="150" t="n"/>
      <c r="B225" s="147" t="n"/>
      <c r="C225" s="187" t="inlineStr">
        <is>
          <t>BEKASI勿加西</t>
        </is>
      </c>
      <c r="D225" s="258" t="inlineStr">
        <is>
          <t>Pickup Delivery</t>
        </is>
      </c>
      <c r="E225" s="258" t="inlineStr">
        <is>
          <t>AGENT13</t>
        </is>
      </c>
      <c r="F225" s="407" t="inlineStr">
        <is>
          <t>BKI74</t>
        </is>
      </c>
      <c r="G225" s="189" t="inlineStr">
        <is>
          <t>BABELAN_02</t>
        </is>
      </c>
      <c r="H225" s="189" t="inlineStr">
        <is>
          <t>BABELAN_02</t>
        </is>
      </c>
      <c r="I225" s="189" t="inlineStr">
        <is>
          <t>BABELAN_02</t>
        </is>
      </c>
      <c r="J225" s="189" t="inlineStr">
        <is>
          <t>BABELAN_02</t>
        </is>
      </c>
      <c r="K225" s="183" t="n">
        <v>0.9</v>
      </c>
      <c r="L225" s="434" t="n">
        <v>0.9659090909090911</v>
      </c>
      <c r="M225" s="434" t="n">
        <v>0.9659090909090911</v>
      </c>
      <c r="N225" s="435" t="n">
        <v>0.946808510638298</v>
      </c>
      <c r="O225" s="435" t="n">
        <v>0.970027247956403</v>
      </c>
      <c r="P225" s="397" t="n">
        <v>0.9</v>
      </c>
      <c r="Q225" s="436" t="n">
        <v>0.950468085106383</v>
      </c>
      <c r="R225" s="434" t="n">
        <v>0.951858831591571</v>
      </c>
      <c r="S225" s="434" t="n">
        <v>0.957883848086301</v>
      </c>
      <c r="T225" s="434" t="n">
        <v>0.955598916852501</v>
      </c>
      <c r="U225" s="397" t="n">
        <v>0.9</v>
      </c>
      <c r="V225" s="434" t="n">
        <v>0.908255319148936</v>
      </c>
      <c r="W225" s="434" t="n">
        <v>0.909542573239678</v>
      </c>
      <c r="X225" s="434" t="n">
        <v>0.922417614895818</v>
      </c>
      <c r="Y225" s="434" t="n">
        <v>0.9161357120101939</v>
      </c>
      <c r="Z225" s="397" t="n">
        <v>0.92</v>
      </c>
      <c r="AA225" s="397" t="n">
        <v>0.930013458950202</v>
      </c>
      <c r="AB225" s="397" t="n">
        <v>0.936990998714102</v>
      </c>
      <c r="AC225" s="397" t="n">
        <v>0.959798994974874</v>
      </c>
      <c r="AD225" s="397" t="n">
        <v>0.94745417515275</v>
      </c>
      <c r="AE225" s="397" t="n">
        <v>0.92</v>
      </c>
      <c r="AF225" s="434" t="n">
        <v>0.9943076351936641</v>
      </c>
      <c r="AG225" s="434" t="n">
        <v>0.9941731967048421</v>
      </c>
      <c r="AH225" s="434" t="n">
        <v>0.990581669137525</v>
      </c>
      <c r="AI225" s="434" t="n">
        <v>0.991534438436309</v>
      </c>
      <c r="AJ225" s="397" t="n">
        <v>0.92</v>
      </c>
      <c r="AK225" s="434" t="n">
        <v>0.952905399852059</v>
      </c>
      <c r="AL225" s="434" t="n">
        <v>0.960930401599128</v>
      </c>
      <c r="AM225" s="434" t="n">
        <v>0.97406518541457</v>
      </c>
      <c r="AN225" s="434" t="n">
        <v>0.966333067272467</v>
      </c>
      <c r="AO225" s="183" t="n">
        <v>0.99</v>
      </c>
      <c r="AP225" s="403" t="n">
        <v>1</v>
      </c>
      <c r="AQ225" s="403" t="n">
        <v>1</v>
      </c>
      <c r="AR225" s="403" t="n">
        <v>1</v>
      </c>
      <c r="AS225" s="400" t="n">
        <v>1</v>
      </c>
      <c r="AT225" s="438" t="n">
        <v>0.0719793575775068</v>
      </c>
      <c r="AU225" s="402" t="n">
        <v>0.0192307692307692</v>
      </c>
      <c r="AV225" s="403" t="n">
        <v>0.0681818181818182</v>
      </c>
      <c r="AW225" s="403" t="n">
        <v>0.08</v>
      </c>
      <c r="AX225" s="403" t="n">
        <v>0.0434782608695652</v>
      </c>
      <c r="AY225" s="147" t="n"/>
      <c r="AZ225" s="152" t="n"/>
    </row>
    <row r="226" customFormat="1" s="146">
      <c r="A226" s="150" t="n"/>
      <c r="B226" s="147" t="n"/>
      <c r="C226" s="187" t="inlineStr">
        <is>
          <t>BEKASI勿加西</t>
        </is>
      </c>
      <c r="D226" s="258" t="inlineStr">
        <is>
          <t>Pickup Delivery</t>
        </is>
      </c>
      <c r="E226" s="258" t="inlineStr">
        <is>
          <t>AGENT13</t>
        </is>
      </c>
      <c r="F226" s="407" t="inlineStr">
        <is>
          <t>BKI75</t>
        </is>
      </c>
      <c r="G226" s="189" t="inlineStr">
        <is>
          <t>SETU_02</t>
        </is>
      </c>
      <c r="H226" s="189" t="inlineStr">
        <is>
          <t>SETU_02</t>
        </is>
      </c>
      <c r="I226" s="189" t="inlineStr">
        <is>
          <t>SETU_02</t>
        </is>
      </c>
      <c r="J226" s="189" t="inlineStr">
        <is>
          <t>SETU_02</t>
        </is>
      </c>
      <c r="K226" s="183" t="n">
        <v>0.9</v>
      </c>
      <c r="L226" s="434" t="n">
        <v>0.964028776978417</v>
      </c>
      <c r="M226" s="434" t="n">
        <v>0.927631578947368</v>
      </c>
      <c r="N226" s="435" t="n">
        <v>0.963414634146341</v>
      </c>
      <c r="O226" s="435" t="n">
        <v>0.954619124797407</v>
      </c>
      <c r="P226" s="397" t="n">
        <v>0.9</v>
      </c>
      <c r="Q226" s="436" t="n">
        <v>0.94467301862278</v>
      </c>
      <c r="R226" s="434" t="n">
        <v>0.949534490055015</v>
      </c>
      <c r="S226" s="434" t="n">
        <v>0.941457815190358</v>
      </c>
      <c r="T226" s="434" t="n">
        <v>0.945808937216435</v>
      </c>
      <c r="U226" s="397" t="n">
        <v>0.9</v>
      </c>
      <c r="V226" s="434" t="n">
        <v>0.921177999133824</v>
      </c>
      <c r="W226" s="434" t="n">
        <v>0.9229792636479049</v>
      </c>
      <c r="X226" s="434" t="n">
        <v>0.9359096996365029</v>
      </c>
      <c r="Y226" s="434" t="n">
        <v>0.929688490102147</v>
      </c>
      <c r="Z226" s="397" t="n">
        <v>0.92</v>
      </c>
      <c r="AA226" s="397" t="n">
        <v>0.929383206443782</v>
      </c>
      <c r="AB226" s="397" t="n">
        <v>0.950357593605385</v>
      </c>
      <c r="AC226" s="397" t="n">
        <v>0.962809454463986</v>
      </c>
      <c r="AD226" s="397" t="n">
        <v>0.950343773873186</v>
      </c>
      <c r="AE226" s="397" t="n">
        <v>0.92</v>
      </c>
      <c r="AF226" s="434" t="n">
        <v>0.990378447722899</v>
      </c>
      <c r="AG226" s="434" t="n">
        <v>0.964612822647793</v>
      </c>
      <c r="AH226" s="434" t="n">
        <v>0.989831291888144</v>
      </c>
      <c r="AI226" s="434" t="n">
        <v>0.982833613640318</v>
      </c>
      <c r="AJ226" s="397" t="n">
        <v>0.92</v>
      </c>
      <c r="AK226" s="434" t="n">
        <v>0.949812815365417</v>
      </c>
      <c r="AL226" s="434" t="n">
        <v>0.967770868213346</v>
      </c>
      <c r="AM226" s="434" t="n">
        <v>0.975980291521248</v>
      </c>
      <c r="AN226" s="434" t="n">
        <v>0.96673380283594</v>
      </c>
      <c r="AO226" s="183" t="n">
        <v>0.99</v>
      </c>
      <c r="AP226" s="403" t="n">
        <v>1</v>
      </c>
      <c r="AQ226" s="403" t="n">
        <v>1</v>
      </c>
      <c r="AR226" s="403" t="n">
        <v>1</v>
      </c>
      <c r="AS226" s="400" t="n">
        <v>1</v>
      </c>
      <c r="AT226" s="438" t="n">
        <v>0.0719793575775068</v>
      </c>
      <c r="AU226" s="402" t="n">
        <v>0</v>
      </c>
      <c r="AV226" s="403" t="n">
        <v>0.06666666666666669</v>
      </c>
      <c r="AW226" s="403" t="n">
        <v>0.08</v>
      </c>
      <c r="AX226" s="403" t="n">
        <v>0.045045045045045</v>
      </c>
      <c r="AY226" s="147" t="n"/>
      <c r="AZ226" s="152" t="n"/>
    </row>
    <row r="227" customFormat="1" s="146">
      <c r="A227" s="150" t="n"/>
      <c r="B227" s="147" t="n"/>
      <c r="C227" s="187" t="inlineStr">
        <is>
          <t>BEKASI勿加西</t>
        </is>
      </c>
      <c r="D227" s="258" t="inlineStr">
        <is>
          <t>Pickup Delivery</t>
        </is>
      </c>
      <c r="E227" s="258" t="inlineStr">
        <is>
          <t>AGENT13</t>
        </is>
      </c>
      <c r="F227" s="407" t="inlineStr">
        <is>
          <t>BKI76</t>
        </is>
      </c>
      <c r="G227" s="189" t="inlineStr">
        <is>
          <t>RAWALUMBU_02</t>
        </is>
      </c>
      <c r="H227" s="189" t="inlineStr">
        <is>
          <t>RAWALUMBU_02</t>
        </is>
      </c>
      <c r="I227" s="189" t="inlineStr">
        <is>
          <t>RAWALUMBU_02</t>
        </is>
      </c>
      <c r="J227" s="189" t="inlineStr">
        <is>
          <t>RAWALUMBU_02</t>
        </is>
      </c>
      <c r="K227" s="183" t="n">
        <v>0.9</v>
      </c>
      <c r="L227" s="434" t="n">
        <v>0.946236559139785</v>
      </c>
      <c r="M227" s="434" t="n">
        <v>0.923809523809524</v>
      </c>
      <c r="N227" s="435" t="n">
        <v>0.9375</v>
      </c>
      <c r="O227" s="435" t="n">
        <v>0.935560859188544</v>
      </c>
      <c r="P227" s="397" t="n">
        <v>0.9</v>
      </c>
      <c r="Q227" s="436" t="n">
        <v>0.943697328312713</v>
      </c>
      <c r="R227" s="434" t="n">
        <v>0.957925281102648</v>
      </c>
      <c r="S227" s="434" t="n">
        <v>0.963805253042921</v>
      </c>
      <c r="T227" s="434" t="n">
        <v>0.9587935795650669</v>
      </c>
      <c r="U227" s="397" t="n">
        <v>0.9</v>
      </c>
      <c r="V227" s="434" t="n">
        <v>0.859781244396629</v>
      </c>
      <c r="W227" s="434" t="n">
        <v>0.905875952121872</v>
      </c>
      <c r="X227" s="434" t="n">
        <v>0.918321588725176</v>
      </c>
      <c r="Y227" s="434" t="n">
        <v>0.901708664135312</v>
      </c>
      <c r="Z227" s="397" t="n">
        <v>0.92</v>
      </c>
      <c r="AA227" s="397" t="n">
        <v>0.9049356223175971</v>
      </c>
      <c r="AB227" s="397" t="n">
        <v>0.938229950687776</v>
      </c>
      <c r="AC227" s="397" t="n">
        <v>0.952820718731178</v>
      </c>
      <c r="AD227" s="397" t="n">
        <v>0.939053287044691</v>
      </c>
      <c r="AE227" s="397" t="n">
        <v>0.92</v>
      </c>
      <c r="AF227" s="434" t="n">
        <v>0.9968276348255199</v>
      </c>
      <c r="AG227" s="434" t="n">
        <v>0.989317995069844</v>
      </c>
      <c r="AH227" s="434" t="n">
        <v>0.9961008216125889</v>
      </c>
      <c r="AI227" s="434" t="n">
        <v>0.993087176090736</v>
      </c>
      <c r="AJ227" s="397" t="n">
        <v>0.92</v>
      </c>
      <c r="AK227" s="434" t="n">
        <v>0.926053970997791</v>
      </c>
      <c r="AL227" s="434" t="n">
        <v>0.953524804177546</v>
      </c>
      <c r="AM227" s="434" t="n">
        <v>0.968554567074782</v>
      </c>
      <c r="AN227" s="434" t="n">
        <v>0.955244155287052</v>
      </c>
      <c r="AO227" s="183" t="n">
        <v>0.99</v>
      </c>
      <c r="AP227" s="403" t="n">
        <v>1</v>
      </c>
      <c r="AQ227" s="403" t="n">
        <v>1</v>
      </c>
      <c r="AR227" s="403" t="n">
        <v>1</v>
      </c>
      <c r="AS227" s="400" t="n">
        <v>1</v>
      </c>
      <c r="AT227" s="438" t="n">
        <v>0.0719793575775068</v>
      </c>
      <c r="AU227" s="402" t="n">
        <v>0.078125</v>
      </c>
      <c r="AV227" s="403" t="n">
        <v>-0.015625</v>
      </c>
      <c r="AW227" s="403" t="n">
        <v>0.0571428571428571</v>
      </c>
      <c r="AX227" s="403" t="n">
        <v>0.0472727272727273</v>
      </c>
      <c r="AY227" s="147" t="n"/>
      <c r="AZ227" s="152" t="n"/>
    </row>
    <row r="228" customFormat="1" s="146">
      <c r="A228" s="150" t="n"/>
      <c r="B228" s="147" t="n"/>
      <c r="C228" s="187" t="inlineStr">
        <is>
          <t>BEKASI勿加西</t>
        </is>
      </c>
      <c r="D228" s="258" t="inlineStr">
        <is>
          <t>Pickup Delivery</t>
        </is>
      </c>
      <c r="E228" s="258" t="inlineStr">
        <is>
          <t>AGENT13</t>
        </is>
      </c>
      <c r="F228" s="407" t="inlineStr">
        <is>
          <t>CKR01</t>
        </is>
      </c>
      <c r="G228" s="189" t="inlineStr">
        <is>
          <t>CIKARANG</t>
        </is>
      </c>
      <c r="H228" s="189" t="inlineStr">
        <is>
          <t>CIKARANG</t>
        </is>
      </c>
      <c r="I228" s="189" t="inlineStr">
        <is>
          <t>CIKARANG</t>
        </is>
      </c>
      <c r="J228" s="189" t="inlineStr">
        <is>
          <t>CIKARANG</t>
        </is>
      </c>
      <c r="K228" s="183" t="n">
        <v>0.9</v>
      </c>
      <c r="L228" s="434" t="n">
        <v>1</v>
      </c>
      <c r="M228" s="434" t="n">
        <v>1</v>
      </c>
      <c r="N228" s="435" t="n">
        <v>1</v>
      </c>
      <c r="O228" s="435" t="n">
        <v>0.9411764705882349</v>
      </c>
      <c r="P228" s="397" t="n">
        <v>0.9</v>
      </c>
      <c r="Q228" s="436" t="n">
        <v>0.966438648995297</v>
      </c>
      <c r="R228" s="434" t="n">
        <v>0.969430485762144</v>
      </c>
      <c r="S228" s="434" t="n">
        <v>0.977029096477795</v>
      </c>
      <c r="T228" s="434" t="n">
        <v>0.971539263895098</v>
      </c>
      <c r="U228" s="397" t="n">
        <v>0.9</v>
      </c>
      <c r="V228" s="434" t="n">
        <v>0.89568191534844</v>
      </c>
      <c r="W228" s="434" t="n">
        <v>0.930695142378559</v>
      </c>
      <c r="X228" s="434" t="n">
        <v>0.944678407350689</v>
      </c>
      <c r="Y228" s="434" t="n">
        <v>0.927084885511349</v>
      </c>
      <c r="Z228" s="397" t="n">
        <v>0.92</v>
      </c>
      <c r="AA228" s="397" t="n">
        <v>0.903003337041157</v>
      </c>
      <c r="AB228" s="397" t="n">
        <v>0.938532908089301</v>
      </c>
      <c r="AC228" s="397" t="n">
        <v>0.954152046783626</v>
      </c>
      <c r="AD228" s="397" t="n">
        <v>0.93674900884416</v>
      </c>
      <c r="AE228" s="397" t="n">
        <v>0.92</v>
      </c>
      <c r="AF228" s="434" t="n">
        <v>0.998242530755712</v>
      </c>
      <c r="AG228" s="434" t="n">
        <v>0.991160220994475</v>
      </c>
      <c r="AH228" s="434" t="n">
        <v>0.985675306957708</v>
      </c>
      <c r="AI228" s="434" t="n">
        <v>0.990743597655045</v>
      </c>
      <c r="AJ228" s="397" t="n">
        <v>0.92</v>
      </c>
      <c r="AK228" s="434" t="n">
        <v>0.923435636048151</v>
      </c>
      <c r="AL228" s="434" t="n">
        <v>0.959240445089502</v>
      </c>
      <c r="AM228" s="434" t="n">
        <v>0.969719195305951</v>
      </c>
      <c r="AN228" s="434" t="n">
        <v>0.955284885146734</v>
      </c>
      <c r="AO228" s="183" t="n">
        <v>0.99</v>
      </c>
      <c r="AP228" s="403" t="n">
        <v>1</v>
      </c>
      <c r="AQ228" s="403" t="n">
        <v>1</v>
      </c>
      <c r="AR228" s="403" t="n">
        <v>1</v>
      </c>
      <c r="AS228" s="400" t="n">
        <v>1</v>
      </c>
      <c r="AT228" s="438" t="n">
        <v>0.0719793575775068</v>
      </c>
      <c r="AU228" s="402" t="n">
        <v>0.1</v>
      </c>
      <c r="AV228" s="403" t="n">
        <v>0</v>
      </c>
      <c r="AW228" s="403" t="n">
        <v>0.025</v>
      </c>
      <c r="AX228" s="403" t="n">
        <v>0.0483870967741935</v>
      </c>
      <c r="AY228" s="147" t="n"/>
      <c r="AZ228" s="152" t="n"/>
    </row>
    <row r="229" customFormat="1" s="146">
      <c r="A229" s="150" t="n"/>
      <c r="B229" s="147" t="n"/>
      <c r="C229" s="187" t="inlineStr">
        <is>
          <t>BEKASI勿加西</t>
        </is>
      </c>
      <c r="D229" s="258" t="inlineStr">
        <is>
          <t>Pickup Delivery</t>
        </is>
      </c>
      <c r="E229" s="258" t="inlineStr">
        <is>
          <t>AGENT13</t>
        </is>
      </c>
      <c r="F229" s="407" t="inlineStr">
        <is>
          <t>CKR02</t>
        </is>
      </c>
      <c r="G229" s="189" t="inlineStr">
        <is>
          <t>DELTA_MAS</t>
        </is>
      </c>
      <c r="H229" s="189" t="inlineStr">
        <is>
          <t>DELTA_MAS</t>
        </is>
      </c>
      <c r="I229" s="189" t="inlineStr">
        <is>
          <t>DELTA_MAS</t>
        </is>
      </c>
      <c r="J229" s="189" t="inlineStr">
        <is>
          <t>DELTA_MAS</t>
        </is>
      </c>
      <c r="K229" s="183" t="n">
        <v>0.9</v>
      </c>
      <c r="L229" s="434" t="n">
        <v>0.964285714285714</v>
      </c>
      <c r="M229" s="434" t="n">
        <v>0.96875</v>
      </c>
      <c r="N229" s="435" t="n">
        <v>0.9292929292929289</v>
      </c>
      <c r="O229" s="435" t="n">
        <v>0.952879581151832</v>
      </c>
      <c r="P229" s="397" t="n">
        <v>0.9</v>
      </c>
      <c r="Q229" s="436" t="n">
        <v>0.914906457453229</v>
      </c>
      <c r="R229" s="434" t="n">
        <v>0.904490273511774</v>
      </c>
      <c r="S229" s="434" t="n">
        <v>0.931212041193557</v>
      </c>
      <c r="T229" s="434" t="n">
        <v>0.919537392898699</v>
      </c>
      <c r="U229" s="397" t="n">
        <v>0.9</v>
      </c>
      <c r="V229" s="434" t="n">
        <v>0.849728424864212</v>
      </c>
      <c r="W229" s="434" t="n">
        <v>0.889863975427819</v>
      </c>
      <c r="X229" s="434" t="n">
        <v>0.894111433852654</v>
      </c>
      <c r="Y229" s="434" t="n">
        <v>0.884595042487924</v>
      </c>
      <c r="Z229" s="397" t="n">
        <v>0.92</v>
      </c>
      <c r="AA229" s="397" t="n">
        <v>0.8595866001425519</v>
      </c>
      <c r="AB229" s="397" t="n">
        <v>0.932840549102429</v>
      </c>
      <c r="AC229" s="397" t="n">
        <v>0.943832599118943</v>
      </c>
      <c r="AD229" s="397" t="n">
        <v>0.9214940036288</v>
      </c>
      <c r="AE229" s="397" t="n">
        <v>0.92</v>
      </c>
      <c r="AF229" s="434" t="n">
        <v>0.986910994764398</v>
      </c>
      <c r="AG229" s="434" t="n">
        <v>0.9412711182622689</v>
      </c>
      <c r="AH229" s="434" t="n">
        <v>0.952</v>
      </c>
      <c r="AI229" s="434" t="n">
        <v>0.965329178028827</v>
      </c>
      <c r="AJ229" s="397" t="n">
        <v>0.92</v>
      </c>
      <c r="AK229" s="434" t="n">
        <v>0.890384144849523</v>
      </c>
      <c r="AL229" s="434" t="n">
        <v>0.955745341614907</v>
      </c>
      <c r="AM229" s="434" t="n">
        <v>0.958715596330275</v>
      </c>
      <c r="AN229" s="434" t="n">
        <v>0.942725064639975</v>
      </c>
      <c r="AO229" s="183" t="n">
        <v>0.99</v>
      </c>
      <c r="AP229" s="403" t="n">
        <v>1</v>
      </c>
      <c r="AQ229" s="403" t="n">
        <v>1</v>
      </c>
      <c r="AR229" s="403" t="n">
        <v>1</v>
      </c>
      <c r="AS229" s="400" t="n">
        <v>1</v>
      </c>
      <c r="AT229" s="438" t="n">
        <v>0.0719793575775068</v>
      </c>
      <c r="AU229" s="402" t="n">
        <v>0.0263157894736842</v>
      </c>
      <c r="AV229" s="403" t="n">
        <v>0.02</v>
      </c>
      <c r="AW229" s="403" t="n">
        <v>0.0357142857142857</v>
      </c>
      <c r="AX229" s="403" t="n">
        <v>0.024390243902439</v>
      </c>
      <c r="AY229" s="147" t="n"/>
      <c r="AZ229" s="152" t="n"/>
    </row>
    <row r="230">
      <c r="A230" s="150" t="n"/>
      <c r="C230" s="187" t="inlineStr">
        <is>
          <t>BEKASI勿加西</t>
        </is>
      </c>
      <c r="D230" s="258" t="inlineStr">
        <is>
          <t>Pickup Delivery</t>
        </is>
      </c>
      <c r="E230" s="258" t="inlineStr">
        <is>
          <t>AGENT13</t>
        </is>
      </c>
      <c r="F230" s="407" t="inlineStr">
        <is>
          <t>CKR04</t>
        </is>
      </c>
      <c r="G230" s="189" t="inlineStr">
        <is>
          <t>SUKATANI</t>
        </is>
      </c>
      <c r="H230" s="189" t="inlineStr">
        <is>
          <t>SUKATANI</t>
        </is>
      </c>
      <c r="I230" s="189" t="inlineStr">
        <is>
          <t>SUKATANI</t>
        </is>
      </c>
      <c r="J230" s="189" t="inlineStr">
        <is>
          <t>SUKATANI</t>
        </is>
      </c>
      <c r="K230" s="183" t="n">
        <v>0.9</v>
      </c>
      <c r="L230" s="434" t="n">
        <v>0.919540229885057</v>
      </c>
      <c r="M230" s="434" t="n">
        <v>0.898876404494382</v>
      </c>
      <c r="N230" s="435" t="n">
        <v>0.936170212765957</v>
      </c>
      <c r="O230" s="435" t="n">
        <v>0.9173553719008261</v>
      </c>
      <c r="P230" s="397" t="n">
        <v>0.9</v>
      </c>
      <c r="Q230" s="436" t="n">
        <v>0.987949260042283</v>
      </c>
      <c r="R230" s="434" t="n">
        <v>0.986561918544552</v>
      </c>
      <c r="S230" s="434" t="n">
        <v>0.984216459977452</v>
      </c>
      <c r="T230" s="434" t="n">
        <v>0.983660130718954</v>
      </c>
      <c r="U230" s="397" t="n">
        <v>0.9</v>
      </c>
      <c r="V230" s="434" t="n">
        <v>0.932135306553911</v>
      </c>
      <c r="W230" s="434" t="n">
        <v>0.936737647302047</v>
      </c>
      <c r="X230" s="434" t="n">
        <v>0.935926343479895</v>
      </c>
      <c r="Y230" s="434" t="n">
        <v>0.939492968904734</v>
      </c>
      <c r="Z230" s="397" t="n">
        <v>0.92</v>
      </c>
      <c r="AA230" s="397" t="n">
        <v>0.9258559126233979</v>
      </c>
      <c r="AB230" s="397" t="n">
        <v>0.953745743473326</v>
      </c>
      <c r="AC230" s="397" t="n">
        <v>0.956604673342871</v>
      </c>
      <c r="AD230" s="397" t="n">
        <v>0.949335399654289</v>
      </c>
      <c r="AE230" s="397" t="n">
        <v>0.92</v>
      </c>
      <c r="AF230" s="434" t="n">
        <v>0.99718875502008</v>
      </c>
      <c r="AG230" s="434" t="n">
        <v>0.9939619136089179</v>
      </c>
      <c r="AH230" s="434" t="n">
        <v>0.992114342040414</v>
      </c>
      <c r="AI230" s="434" t="n">
        <v>0.993900372754998</v>
      </c>
      <c r="AJ230" s="397" t="n">
        <v>0.92</v>
      </c>
      <c r="AK230" s="434" t="n">
        <v>0.950319004288254</v>
      </c>
      <c r="AL230" s="434" t="n">
        <v>0.96847967768693</v>
      </c>
      <c r="AM230" s="434" t="n">
        <v>0.974524953017331</v>
      </c>
      <c r="AN230" s="434" t="n">
        <v>0.968213911782867</v>
      </c>
      <c r="AO230" s="183" t="n">
        <v>0.99</v>
      </c>
      <c r="AP230" s="403" t="n">
        <v>1</v>
      </c>
      <c r="AQ230" s="403" t="n">
        <v>1</v>
      </c>
      <c r="AR230" s="403" t="n">
        <v>1</v>
      </c>
      <c r="AS230" s="400" t="n">
        <v>1</v>
      </c>
      <c r="AT230" s="438" t="n">
        <v>0.0719793575775068</v>
      </c>
      <c r="AU230" s="402" t="n">
        <v>0.142857142857143</v>
      </c>
      <c r="AV230" s="403" t="n">
        <v>0.0416666666666667</v>
      </c>
      <c r="AW230" s="403" t="n">
        <v>0.107142857142857</v>
      </c>
      <c r="AX230" s="403" t="n">
        <v>0.0707070707070707</v>
      </c>
      <c r="AY230" s="154" t="n"/>
      <c r="AZ230" s="152" t="n"/>
    </row>
    <row r="231">
      <c r="A231" s="150" t="n"/>
      <c r="C231" s="187" t="inlineStr">
        <is>
          <t>BEKASI勿加西</t>
        </is>
      </c>
      <c r="D231" s="258" t="inlineStr">
        <is>
          <t>Pickup Delivery</t>
        </is>
      </c>
      <c r="E231" s="258" t="inlineStr">
        <is>
          <t>AGENT13</t>
        </is>
      </c>
      <c r="F231" s="407" t="inlineStr">
        <is>
          <t>CKR06</t>
        </is>
      </c>
      <c r="G231" s="189" t="inlineStr">
        <is>
          <t>KEDUNG_WARINGIN</t>
        </is>
      </c>
      <c r="H231" s="189" t="inlineStr">
        <is>
          <t>KEDUNG_WARINGIN</t>
        </is>
      </c>
      <c r="I231" s="189" t="inlineStr">
        <is>
          <t>KEDUNG_WARINGIN</t>
        </is>
      </c>
      <c r="J231" s="189" t="inlineStr">
        <is>
          <t>KEDUNG_WARINGIN</t>
        </is>
      </c>
      <c r="K231" s="183" t="n">
        <v>0.9</v>
      </c>
      <c r="L231" s="434" t="n">
        <v>0.939759036144578</v>
      </c>
      <c r="M231" s="434" t="n">
        <v>0.923076923076923</v>
      </c>
      <c r="N231" s="435" t="n">
        <v>0.917525773195876</v>
      </c>
      <c r="O231" s="435" t="n">
        <v>0.92741935483871</v>
      </c>
      <c r="P231" s="397" t="n">
        <v>0.9</v>
      </c>
      <c r="Q231" s="436" t="n">
        <v>0.960308156087758</v>
      </c>
      <c r="R231" s="434" t="n">
        <v>0.963456284153005</v>
      </c>
      <c r="S231" s="434" t="n">
        <v>0.946423135464231</v>
      </c>
      <c r="T231" s="434" t="n">
        <v>0.94377124575085</v>
      </c>
      <c r="U231" s="397" t="n">
        <v>0.9</v>
      </c>
      <c r="V231" s="434" t="n">
        <v>0.887288561380003</v>
      </c>
      <c r="W231" s="434" t="n">
        <v>0.915983606557377</v>
      </c>
      <c r="X231" s="434" t="n">
        <v>0.9260273972602741</v>
      </c>
      <c r="Y231" s="434" t="n">
        <v>0.913817236552689</v>
      </c>
      <c r="Z231" s="397" t="n">
        <v>0.92</v>
      </c>
      <c r="AA231" s="397" t="n">
        <v>0.89589519650655</v>
      </c>
      <c r="AB231" s="397" t="n">
        <v>0.9206044615015589</v>
      </c>
      <c r="AC231" s="397" t="n">
        <v>0.9501169134840221</v>
      </c>
      <c r="AD231" s="397" t="n">
        <v>0.928726984755494</v>
      </c>
      <c r="AE231" s="397" t="n">
        <v>0.92</v>
      </c>
      <c r="AF231" s="434" t="n">
        <v>0.994736842105263</v>
      </c>
      <c r="AG231" s="434" t="n">
        <v>0.992966002344666</v>
      </c>
      <c r="AH231" s="434" t="n">
        <v>0.991140642303433</v>
      </c>
      <c r="AI231" s="434" t="n">
        <v>0.993787142085359</v>
      </c>
      <c r="AJ231" s="397" t="n">
        <v>0.92</v>
      </c>
      <c r="AK231" s="434" t="n">
        <v>0.9271376099769369</v>
      </c>
      <c r="AL231" s="434" t="n">
        <v>0.951945080091533</v>
      </c>
      <c r="AM231" s="434" t="n">
        <v>0.968011601125992</v>
      </c>
      <c r="AN231" s="434" t="n">
        <v>0.95417605229451</v>
      </c>
      <c r="AO231" s="183" t="n">
        <v>0.99</v>
      </c>
      <c r="AP231" s="403" t="n">
        <v>1</v>
      </c>
      <c r="AQ231" s="403" t="n">
        <v>1</v>
      </c>
      <c r="AR231" s="403" t="n">
        <v>1</v>
      </c>
      <c r="AS231" s="400" t="n">
        <v>1</v>
      </c>
      <c r="AT231" s="438" t="n">
        <v>0.0719793575775068</v>
      </c>
      <c r="AU231" s="402" t="n">
        <v>0.0416666666666667</v>
      </c>
      <c r="AV231" s="403" t="n">
        <v>0.0571428571428571</v>
      </c>
      <c r="AW231" s="403" t="n">
        <v>0</v>
      </c>
      <c r="AX231" s="403" t="n">
        <v>0.0230769230769231</v>
      </c>
      <c r="AY231" s="154" t="n"/>
      <c r="AZ231" s="152" t="n"/>
    </row>
    <row r="232">
      <c r="A232" s="150" t="n"/>
      <c r="C232" s="187" t="inlineStr">
        <is>
          <t>BEKASI勿加西</t>
        </is>
      </c>
      <c r="D232" s="258" t="inlineStr">
        <is>
          <t>Pickup Delivery</t>
        </is>
      </c>
      <c r="E232" s="258" t="inlineStr">
        <is>
          <t>AGENT13</t>
        </is>
      </c>
      <c r="F232" s="407" t="inlineStr">
        <is>
          <t>CKR06A</t>
        </is>
      </c>
      <c r="G232" s="189" t="inlineStr">
        <is>
          <t>SERANG_BARU_01</t>
        </is>
      </c>
      <c r="H232" s="189" t="inlineStr">
        <is>
          <t>SERANG_BARU_01</t>
        </is>
      </c>
      <c r="I232" s="189" t="inlineStr">
        <is>
          <t>SERANG_BARU_01</t>
        </is>
      </c>
      <c r="J232" s="189" t="inlineStr">
        <is>
          <t>SERANG_BARU_01</t>
        </is>
      </c>
      <c r="K232" s="183" t="n">
        <v>0.9</v>
      </c>
      <c r="L232" s="434" t="n">
        <v>0.936507936507937</v>
      </c>
      <c r="M232" s="434" t="n">
        <v>0.954198473282443</v>
      </c>
      <c r="N232" s="435" t="n">
        <v>0.915492957746479</v>
      </c>
      <c r="O232" s="435" t="n">
        <v>0.9400749063670411</v>
      </c>
      <c r="P232" s="397" t="n">
        <v>0.9</v>
      </c>
      <c r="Q232" s="436" t="n">
        <v>0.93318338184705</v>
      </c>
      <c r="R232" s="434" t="n">
        <v>0.937253354380426</v>
      </c>
      <c r="S232" s="434" t="n">
        <v>0.945418015403505</v>
      </c>
      <c r="T232" s="434" t="n">
        <v>0.938046912980068</v>
      </c>
      <c r="U232" s="397" t="n">
        <v>0.9</v>
      </c>
      <c r="V232" s="434" t="n">
        <v>0.890314898121196</v>
      </c>
      <c r="W232" s="434" t="n">
        <v>0.9025256511444359</v>
      </c>
      <c r="X232" s="434" t="n">
        <v>0.903449045652417</v>
      </c>
      <c r="Y232" s="434" t="n">
        <v>0.900431453573165</v>
      </c>
      <c r="Z232" s="397" t="n">
        <v>0.92</v>
      </c>
      <c r="AA232" s="397" t="n">
        <v>0.891065199892675</v>
      </c>
      <c r="AB232" s="397" t="n">
        <v>0.915099135739705</v>
      </c>
      <c r="AC232" s="397" t="n">
        <v>0.937541974479516</v>
      </c>
      <c r="AD232" s="397" t="n">
        <v>0.918082804129563</v>
      </c>
      <c r="AE232" s="397" t="n">
        <v>0.92</v>
      </c>
      <c r="AF232" s="434" t="n">
        <v>0.992172211350294</v>
      </c>
      <c r="AG232" s="434" t="n">
        <v>1</v>
      </c>
      <c r="AH232" s="434" t="n">
        <v>0.965289256198347</v>
      </c>
      <c r="AI232" s="434" t="n">
        <v>0.988962472406181</v>
      </c>
      <c r="AJ232" s="397" t="n">
        <v>0.92</v>
      </c>
      <c r="AK232" s="434" t="n">
        <v>0.922212618841832</v>
      </c>
      <c r="AL232" s="434" t="n">
        <v>0.9425236406619379</v>
      </c>
      <c r="AM232" s="434" t="n">
        <v>0.957455873402313</v>
      </c>
      <c r="AN232" s="434" t="n">
        <v>0.943285240437248</v>
      </c>
      <c r="AO232" s="183" t="n">
        <v>0.99</v>
      </c>
      <c r="AP232" s="403" t="n">
        <v>1</v>
      </c>
      <c r="AQ232" s="403" t="n">
        <v>1</v>
      </c>
      <c r="AR232" s="403" t="n">
        <v>1</v>
      </c>
      <c r="AS232" s="400" t="n">
        <v>1</v>
      </c>
      <c r="AT232" s="438" t="n">
        <v>0.0719793575775068</v>
      </c>
      <c r="AU232" s="402" t="n">
        <v>0.0344827586206897</v>
      </c>
      <c r="AV232" s="403" t="n">
        <v>0.0344827586206897</v>
      </c>
      <c r="AW232" s="403" t="n">
        <v>-0.0185185185185185</v>
      </c>
      <c r="AX232" s="403" t="n">
        <v>0.0125</v>
      </c>
      <c r="AY232" s="154" t="n"/>
      <c r="AZ232" s="152" t="n"/>
    </row>
    <row r="233">
      <c r="A233" s="150" t="n"/>
      <c r="C233" s="187" t="inlineStr">
        <is>
          <t>BEKASI勿加西</t>
        </is>
      </c>
      <c r="D233" s="258" t="inlineStr">
        <is>
          <t>Pickup Delivery</t>
        </is>
      </c>
      <c r="E233" s="258" t="inlineStr">
        <is>
          <t>AGENT13</t>
        </is>
      </c>
      <c r="F233" s="407" t="inlineStr">
        <is>
          <t>CKR09</t>
        </is>
      </c>
      <c r="G233" s="189" t="inlineStr">
        <is>
          <t>CIBARUSAH_JAYA</t>
        </is>
      </c>
      <c r="H233" s="189" t="inlineStr">
        <is>
          <t>CIBARUSAH_JAYA</t>
        </is>
      </c>
      <c r="I233" s="189" t="inlineStr">
        <is>
          <t>CIBARUSAH_JAYA</t>
        </is>
      </c>
      <c r="J233" s="189" t="inlineStr">
        <is>
          <t>CIBARUSAH_JAYA</t>
        </is>
      </c>
      <c r="K233" s="183" t="n">
        <v>0.9</v>
      </c>
      <c r="L233" s="434" t="n">
        <v>0.9</v>
      </c>
      <c r="M233" s="434" t="n">
        <v>0.95</v>
      </c>
      <c r="N233" s="435" t="n">
        <v>0.904761904761905</v>
      </c>
      <c r="O233" s="435" t="n">
        <v>0.936708860759494</v>
      </c>
      <c r="P233" s="397" t="n">
        <v>0.9</v>
      </c>
      <c r="Q233" s="436" t="n">
        <v>0.985087719298246</v>
      </c>
      <c r="R233" s="434" t="n">
        <v>0.987321711568938</v>
      </c>
      <c r="S233" s="434" t="n">
        <v>0.993506493506494</v>
      </c>
      <c r="T233" s="434" t="n">
        <v>0.989197243434532</v>
      </c>
      <c r="U233" s="397" t="n">
        <v>0.9</v>
      </c>
      <c r="V233" s="434" t="n">
        <v>0.944736842105263</v>
      </c>
      <c r="W233" s="434" t="n">
        <v>0.954041204437401</v>
      </c>
      <c r="X233" s="434" t="n">
        <v>0.958874458874459</v>
      </c>
      <c r="Y233" s="434" t="n">
        <v>0.941516111007636</v>
      </c>
      <c r="Z233" s="397" t="n">
        <v>0.92</v>
      </c>
      <c r="AA233" s="397" t="n">
        <v>0.952066115702479</v>
      </c>
      <c r="AB233" s="397" t="n">
        <v>0.964757709251101</v>
      </c>
      <c r="AC233" s="397" t="n">
        <v>0.971830985915493</v>
      </c>
      <c r="AD233" s="397" t="n">
        <v>0.960100319197446</v>
      </c>
      <c r="AE233" s="397" t="n">
        <v>0.92</v>
      </c>
      <c r="AF233" s="434" t="n">
        <v>1</v>
      </c>
      <c r="AG233" s="434" t="n">
        <v>1</v>
      </c>
      <c r="AH233" s="434" t="n">
        <v>1</v>
      </c>
      <c r="AI233" s="434" t="n">
        <v>1</v>
      </c>
      <c r="AJ233" s="397" t="n">
        <v>0.92</v>
      </c>
      <c r="AK233" s="434" t="n">
        <v>0.9629787234042551</v>
      </c>
      <c r="AL233" s="434" t="n">
        <v>0.978341013824885</v>
      </c>
      <c r="AM233" s="434" t="n">
        <v>0.981232150142799</v>
      </c>
      <c r="AN233" s="434" t="n">
        <v>0.971815107102593</v>
      </c>
      <c r="AO233" s="183" t="n">
        <v>0.99</v>
      </c>
      <c r="AP233" s="403" t="n">
        <v>1</v>
      </c>
      <c r="AQ233" s="403" t="n">
        <v>1</v>
      </c>
      <c r="AR233" s="403" t="n">
        <v>1</v>
      </c>
      <c r="AS233" s="400" t="n">
        <v>1</v>
      </c>
      <c r="AT233" s="438" t="n">
        <v>0.0719793575775068</v>
      </c>
      <c r="AU233" s="402" t="n">
        <v>0.428571428571429</v>
      </c>
      <c r="AV233" s="403" t="n">
        <v>0</v>
      </c>
      <c r="AW233" s="403" t="n">
        <v>0.111111111111111</v>
      </c>
      <c r="AX233" s="403" t="n">
        <v>0.121212121212121</v>
      </c>
      <c r="AY233" s="154" t="n"/>
      <c r="AZ233" s="152" t="n"/>
    </row>
    <row r="234">
      <c r="A234" s="150" t="n"/>
      <c r="C234" s="187" t="inlineStr">
        <is>
          <t>BEKASI勿加西</t>
        </is>
      </c>
      <c r="D234" s="258" t="inlineStr">
        <is>
          <t>Pickup Delivery</t>
        </is>
      </c>
      <c r="E234" s="258" t="inlineStr">
        <is>
          <t>AGENT13</t>
        </is>
      </c>
      <c r="F234" s="407" t="inlineStr">
        <is>
          <t>CKR13</t>
        </is>
      </c>
      <c r="G234" s="189" t="inlineStr">
        <is>
          <t>PASIR_GOMBONG</t>
        </is>
      </c>
      <c r="H234" s="189" t="inlineStr">
        <is>
          <t>PASIR_GOMBONG</t>
        </is>
      </c>
      <c r="I234" s="189" t="inlineStr">
        <is>
          <t>PASIR_GOMBONG</t>
        </is>
      </c>
      <c r="J234" s="189" t="inlineStr">
        <is>
          <t>PASIR_GOMBONG</t>
        </is>
      </c>
      <c r="K234" s="183" t="n">
        <v>0.9</v>
      </c>
      <c r="L234" s="434" t="n">
        <v>0.946666666666667</v>
      </c>
      <c r="M234" s="434" t="n">
        <v>0.935897435897436</v>
      </c>
      <c r="N234" s="435" t="n">
        <v>0.94047619047619</v>
      </c>
      <c r="O234" s="435" t="n">
        <v>0.9386503067484659</v>
      </c>
      <c r="P234" s="397" t="n">
        <v>0.9</v>
      </c>
      <c r="Q234" s="436" t="n">
        <v>0.951228952970776</v>
      </c>
      <c r="R234" s="434" t="n">
        <v>0.928079710144928</v>
      </c>
      <c r="S234" s="434" t="n">
        <v>0.940529735132434</v>
      </c>
      <c r="T234" s="434" t="n">
        <v>0.94387913796934</v>
      </c>
      <c r="U234" s="397" t="n">
        <v>0.9</v>
      </c>
      <c r="V234" s="434" t="n">
        <v>0.848848461389588</v>
      </c>
      <c r="W234" s="434" t="n">
        <v>0.8625</v>
      </c>
      <c r="X234" s="434" t="n">
        <v>0.902215558887223</v>
      </c>
      <c r="Y234" s="434" t="n">
        <v>0.880604310153299</v>
      </c>
      <c r="Z234" s="397" t="n">
        <v>0.92</v>
      </c>
      <c r="AA234" s="397" t="n">
        <v>0.843979283556323</v>
      </c>
      <c r="AB234" s="397" t="n">
        <v>0.916351861845656</v>
      </c>
      <c r="AC234" s="397" t="n">
        <v>0.955325005293246</v>
      </c>
      <c r="AD234" s="397" t="n">
        <v>0.916356457980823</v>
      </c>
      <c r="AE234" s="397" t="n">
        <v>0.92</v>
      </c>
      <c r="AF234" s="434" t="n">
        <v>0.997380198668268</v>
      </c>
      <c r="AG234" s="434" t="n">
        <v>0.9955606291222731</v>
      </c>
      <c r="AH234" s="434" t="n">
        <v>0.994331742243437</v>
      </c>
      <c r="AI234" s="434" t="n">
        <v>0.994754905135013</v>
      </c>
      <c r="AJ234" s="397" t="n">
        <v>0.92</v>
      </c>
      <c r="AK234" s="434" t="n">
        <v>0.8945351885460781</v>
      </c>
      <c r="AL234" s="434" t="n">
        <v>0.944029053621021</v>
      </c>
      <c r="AM234" s="434" t="n">
        <v>0.970927549607753</v>
      </c>
      <c r="AN234" s="434" t="n">
        <v>0.9453138435081681</v>
      </c>
      <c r="AO234" s="183" t="n">
        <v>0.99</v>
      </c>
      <c r="AP234" s="403" t="n">
        <v>1</v>
      </c>
      <c r="AQ234" s="403" t="n">
        <v>1</v>
      </c>
      <c r="AR234" s="403" t="n">
        <v>1</v>
      </c>
      <c r="AS234" s="400" t="n">
        <v>1</v>
      </c>
      <c r="AT234" s="438" t="n">
        <v>0.0719793575775068</v>
      </c>
      <c r="AU234" s="402" t="n">
        <v>0.0416666666666667</v>
      </c>
      <c r="AV234" s="403" t="n">
        <v>0</v>
      </c>
      <c r="AW234" s="403" t="n">
        <v>0.0714285714285714</v>
      </c>
      <c r="AX234" s="403" t="n">
        <v>0.0234375</v>
      </c>
      <c r="AY234" s="154" t="n"/>
      <c r="AZ234" s="152" t="n"/>
    </row>
    <row r="235">
      <c r="A235" s="150" t="n"/>
      <c r="C235" s="187" t="inlineStr">
        <is>
          <t>BEKASI勿加西</t>
        </is>
      </c>
      <c r="D235" s="258" t="inlineStr">
        <is>
          <t>Pickup</t>
        </is>
      </c>
      <c r="E235" s="258" t="inlineStr">
        <is>
          <t>AGENT13</t>
        </is>
      </c>
      <c r="F235" s="407" t="inlineStr">
        <is>
          <t>CKR14</t>
        </is>
      </c>
      <c r="G235" s="189" t="inlineStr">
        <is>
          <t>TELAGA_MURNI</t>
        </is>
      </c>
      <c r="H235" s="189" t="inlineStr">
        <is>
          <t>TELAGA_MURNI</t>
        </is>
      </c>
      <c r="I235" s="189" t="inlineStr">
        <is>
          <t>TELAGA_MURNI</t>
        </is>
      </c>
      <c r="J235" s="189" t="inlineStr">
        <is>
          <t>TELAGA_MURNI</t>
        </is>
      </c>
      <c r="K235" s="183" t="n">
        <v>0.9</v>
      </c>
      <c r="L235" s="434" t="inlineStr">
        <is>
          <t>-</t>
        </is>
      </c>
      <c r="M235" s="434" t="inlineStr">
        <is>
          <t>-</t>
        </is>
      </c>
      <c r="N235" s="435" t="inlineStr">
        <is>
          <t>-</t>
        </is>
      </c>
      <c r="O235" s="435" t="inlineStr">
        <is>
          <t>-</t>
        </is>
      </c>
      <c r="P235" s="397" t="n">
        <v>0.9</v>
      </c>
      <c r="Q235" s="436" t="inlineStr">
        <is>
          <t>-</t>
        </is>
      </c>
      <c r="R235" s="434" t="inlineStr">
        <is>
          <t>-</t>
        </is>
      </c>
      <c r="S235" s="434" t="inlineStr">
        <is>
          <t>-</t>
        </is>
      </c>
      <c r="T235" s="434" t="inlineStr">
        <is>
          <t>-</t>
        </is>
      </c>
      <c r="U235" s="397" t="n">
        <v>0.9</v>
      </c>
      <c r="V235" s="434" t="inlineStr">
        <is>
          <t>-</t>
        </is>
      </c>
      <c r="W235" s="434" t="inlineStr">
        <is>
          <t>-</t>
        </is>
      </c>
      <c r="X235" s="434" t="inlineStr">
        <is>
          <t>-</t>
        </is>
      </c>
      <c r="Y235" s="434" t="inlineStr">
        <is>
          <t>-</t>
        </is>
      </c>
      <c r="Z235" s="397" t="n">
        <v>0.92</v>
      </c>
      <c r="AA235" s="397" t="inlineStr">
        <is>
          <t>-</t>
        </is>
      </c>
      <c r="AB235" s="397" t="inlineStr">
        <is>
          <t>-</t>
        </is>
      </c>
      <c r="AC235" s="397" t="inlineStr">
        <is>
          <t>-</t>
        </is>
      </c>
      <c r="AD235" s="397" t="inlineStr">
        <is>
          <t>-</t>
        </is>
      </c>
      <c r="AE235" s="397" t="n">
        <v>0.92</v>
      </c>
      <c r="AF235" s="434" t="n">
        <v>0.954545454545455</v>
      </c>
      <c r="AG235" s="434" t="n">
        <v>0.982758620689655</v>
      </c>
      <c r="AH235" s="434" t="n">
        <v>0.934426229508197</v>
      </c>
      <c r="AI235" s="434" t="n">
        <v>0.959183673469388</v>
      </c>
      <c r="AJ235" s="397" t="n">
        <v>0.92</v>
      </c>
      <c r="AK235" s="434" t="inlineStr">
        <is>
          <t>-</t>
        </is>
      </c>
      <c r="AL235" s="434" t="inlineStr">
        <is>
          <t>-</t>
        </is>
      </c>
      <c r="AM235" s="434" t="inlineStr">
        <is>
          <t>-</t>
        </is>
      </c>
      <c r="AN235" s="434" t="inlineStr">
        <is>
          <t>-</t>
        </is>
      </c>
      <c r="AO235" s="183" t="n">
        <v>0.99</v>
      </c>
      <c r="AP235" s="403" t="inlineStr">
        <is>
          <t>-</t>
        </is>
      </c>
      <c r="AQ235" s="403" t="inlineStr">
        <is>
          <t>-</t>
        </is>
      </c>
      <c r="AR235" s="403" t="inlineStr">
        <is>
          <t>-</t>
        </is>
      </c>
      <c r="AS235" s="400" t="inlineStr">
        <is>
          <t>-</t>
        </is>
      </c>
      <c r="AT235" s="438" t="n">
        <v>0.0719793575775068</v>
      </c>
      <c r="AU235" s="402" t="inlineStr">
        <is>
          <t>-</t>
        </is>
      </c>
      <c r="AV235" s="403" t="inlineStr">
        <is>
          <t>-</t>
        </is>
      </c>
      <c r="AW235" s="403" t="inlineStr">
        <is>
          <t>-</t>
        </is>
      </c>
      <c r="AX235" s="403" t="inlineStr">
        <is>
          <t>-</t>
        </is>
      </c>
      <c r="AY235" s="154" t="n"/>
      <c r="AZ235" s="152" t="n"/>
    </row>
    <row r="236">
      <c r="A236" s="150" t="n"/>
      <c r="C236" s="187" t="inlineStr">
        <is>
          <t>BEKASI勿加西</t>
        </is>
      </c>
      <c r="D236" s="258" t="inlineStr">
        <is>
          <t>Pickup Delivery</t>
        </is>
      </c>
      <c r="E236" s="258" t="inlineStr">
        <is>
          <t>AGENT13</t>
        </is>
      </c>
      <c r="F236" s="407" t="inlineStr">
        <is>
          <t>CKR16</t>
        </is>
      </c>
      <c r="G236" s="189" t="inlineStr">
        <is>
          <t>KARANG_BAHAGIA</t>
        </is>
      </c>
      <c r="H236" s="189" t="inlineStr">
        <is>
          <t>KARANG_BAHAGIA</t>
        </is>
      </c>
      <c r="I236" s="189" t="inlineStr">
        <is>
          <t>KARANG_BAHAGIA</t>
        </is>
      </c>
      <c r="J236" s="189" t="inlineStr">
        <is>
          <t>KARANG_BAHAGIA</t>
        </is>
      </c>
      <c r="K236" s="183" t="n">
        <v>0.9</v>
      </c>
      <c r="L236" s="434" t="n">
        <v>0.975</v>
      </c>
      <c r="M236" s="434" t="n">
        <v>0.968</v>
      </c>
      <c r="N236" s="435" t="n">
        <v>0.984375</v>
      </c>
      <c r="O236" s="435" t="n">
        <v>0.972055888223553</v>
      </c>
      <c r="P236" s="397" t="n">
        <v>0.9</v>
      </c>
      <c r="Q236" s="436" t="n">
        <v>0.967545901215413</v>
      </c>
      <c r="R236" s="434" t="n">
        <v>0.96220531370837</v>
      </c>
      <c r="S236" s="434" t="n">
        <v>0.963115643306574</v>
      </c>
      <c r="T236" s="434" t="n">
        <v>0.960535215409499</v>
      </c>
      <c r="U236" s="397" t="n">
        <v>0.9</v>
      </c>
      <c r="V236" s="434" t="n">
        <v>0.902637703646237</v>
      </c>
      <c r="W236" s="434" t="n">
        <v>0.909442434825995</v>
      </c>
      <c r="X236" s="434" t="n">
        <v>0.908006075070514</v>
      </c>
      <c r="Y236" s="434" t="n">
        <v>0.908954565505073</v>
      </c>
      <c r="Z236" s="397" t="n">
        <v>0.92</v>
      </c>
      <c r="AA236" s="397" t="n">
        <v>0.92062902426944</v>
      </c>
      <c r="AB236" s="397" t="n">
        <v>0.916638711841664</v>
      </c>
      <c r="AC236" s="397" t="n">
        <v>0.950994598867079</v>
      </c>
      <c r="AD236" s="397" t="n">
        <v>0.930529851257797</v>
      </c>
      <c r="AE236" s="397" t="n">
        <v>0.92</v>
      </c>
      <c r="AF236" s="434" t="n">
        <v>0.668548842461886</v>
      </c>
      <c r="AG236" s="434" t="n">
        <v>0.946406954990646</v>
      </c>
      <c r="AH236" s="434" t="n">
        <v>0.9950278293135441</v>
      </c>
      <c r="AI236" s="434" t="n">
        <v>0.920231428378652</v>
      </c>
      <c r="AJ236" s="397" t="n">
        <v>0.92</v>
      </c>
      <c r="AK236" s="434" t="n">
        <v>0.94270675781959</v>
      </c>
      <c r="AL236" s="434" t="n">
        <v>0.949645629429632</v>
      </c>
      <c r="AM236" s="434" t="n">
        <v>0.9700421460303</v>
      </c>
      <c r="AN236" s="434" t="n">
        <v>0.955910311736126</v>
      </c>
      <c r="AO236" s="183" t="n">
        <v>0.99</v>
      </c>
      <c r="AP236" s="403" t="n">
        <v>1</v>
      </c>
      <c r="AQ236" s="403" t="n">
        <v>1</v>
      </c>
      <c r="AR236" s="403" t="n">
        <v>1</v>
      </c>
      <c r="AS236" s="400" t="n">
        <v>1</v>
      </c>
      <c r="AT236" s="438" t="n">
        <v>0.0719793575775068</v>
      </c>
      <c r="AU236" s="402" t="n">
        <v>0.0227272727272727</v>
      </c>
      <c r="AV236" s="403" t="n">
        <v>0</v>
      </c>
      <c r="AW236" s="403" t="n">
        <v>0.0344827586206897</v>
      </c>
      <c r="AX236" s="403" t="n">
        <v>0.0304568527918782</v>
      </c>
      <c r="AY236" s="154" t="n"/>
      <c r="AZ236" s="152" t="n"/>
    </row>
    <row r="237">
      <c r="A237" s="150" t="n"/>
      <c r="C237" s="187" t="inlineStr">
        <is>
          <t>BEKASI勿加西</t>
        </is>
      </c>
      <c r="D237" s="258" t="inlineStr">
        <is>
          <t>Pickup Delivery</t>
        </is>
      </c>
      <c r="E237" s="258" t="inlineStr">
        <is>
          <t>AGENT13</t>
        </is>
      </c>
      <c r="F237" s="407" t="inlineStr">
        <is>
          <t>CKR21</t>
        </is>
      </c>
      <c r="G237" s="189" t="inlineStr">
        <is>
          <t>DC_CIKARANG_SELATAN</t>
        </is>
      </c>
      <c r="H237" s="189" t="inlineStr">
        <is>
          <t>DC_CIKARANG_SELATAN</t>
        </is>
      </c>
      <c r="I237" s="189" t="inlineStr">
        <is>
          <t>DC_CIKARANG_SELATAN</t>
        </is>
      </c>
      <c r="J237" s="189" t="inlineStr">
        <is>
          <t>DC_CIKARANG_SELATAN</t>
        </is>
      </c>
      <c r="K237" s="183" t="n">
        <v>0.9</v>
      </c>
      <c r="L237" s="434" t="n">
        <v>0.945652173913043</v>
      </c>
      <c r="M237" s="434" t="n">
        <v>0.924528301886792</v>
      </c>
      <c r="N237" s="435" t="n">
        <v>0.962616822429907</v>
      </c>
      <c r="O237" s="435" t="n">
        <v>0.947242206235012</v>
      </c>
      <c r="P237" s="397" t="n">
        <v>0.9</v>
      </c>
      <c r="Q237" s="436" t="n">
        <v>0.98024386479395</v>
      </c>
      <c r="R237" s="434" t="n">
        <v>0.97163323782235</v>
      </c>
      <c r="S237" s="434" t="n">
        <v>0.972861204445593</v>
      </c>
      <c r="T237" s="434" t="n">
        <v>0.97291351574316</v>
      </c>
      <c r="U237" s="397" t="n">
        <v>0.9</v>
      </c>
      <c r="V237" s="434" t="n">
        <v>0.892421670010804</v>
      </c>
      <c r="W237" s="434" t="n">
        <v>0.918481375358166</v>
      </c>
      <c r="X237" s="434" t="n">
        <v>0.921685189971569</v>
      </c>
      <c r="Y237" s="434" t="n">
        <v>0.915475044685824</v>
      </c>
      <c r="Z237" s="397" t="n">
        <v>0.92</v>
      </c>
      <c r="AA237" s="397" t="n">
        <v>0.910528031290743</v>
      </c>
      <c r="AB237" s="397" t="n">
        <v>0.913739868776534</v>
      </c>
      <c r="AC237" s="397" t="n">
        <v>0.94337899543379</v>
      </c>
      <c r="AD237" s="397" t="n">
        <v>0.930090060451536</v>
      </c>
      <c r="AE237" s="397" t="n">
        <v>0.92</v>
      </c>
      <c r="AF237" s="434" t="n">
        <v>0.93944143630664</v>
      </c>
      <c r="AG237" s="434" t="n">
        <v>0.9978033337640519</v>
      </c>
      <c r="AH237" s="434" t="n">
        <v>0.99757999462221</v>
      </c>
      <c r="AI237" s="434" t="n">
        <v>0.983893557422969</v>
      </c>
      <c r="AJ237" s="397" t="n">
        <v>0.92</v>
      </c>
      <c r="AK237" s="434" t="n">
        <v>0.937753826929085</v>
      </c>
      <c r="AL237" s="434" t="n">
        <v>0.948779898526214</v>
      </c>
      <c r="AM237" s="434" t="n">
        <v>0.961278765330026</v>
      </c>
      <c r="AN237" s="434" t="n">
        <v>0.954474270869798</v>
      </c>
      <c r="AO237" s="183" t="n">
        <v>0.99</v>
      </c>
      <c r="AP237" s="403" t="n">
        <v>1</v>
      </c>
      <c r="AQ237" s="403" t="n">
        <v>1</v>
      </c>
      <c r="AR237" s="403" t="n">
        <v>1</v>
      </c>
      <c r="AS237" s="400" t="n">
        <v>1</v>
      </c>
      <c r="AT237" s="438" t="n">
        <v>0.0719793575775068</v>
      </c>
      <c r="AU237" s="402" t="n">
        <v>0.0769230769230769</v>
      </c>
      <c r="AV237" s="403" t="n">
        <v>0</v>
      </c>
      <c r="AW237" s="403" t="n">
        <v>0.0714285714285714</v>
      </c>
      <c r="AX237" s="403" t="n">
        <v>0.0347222222222222</v>
      </c>
      <c r="AY237" s="154" t="n"/>
      <c r="AZ237" s="152" t="n"/>
    </row>
    <row r="238" customFormat="1" s="146">
      <c r="A238" s="150" t="n"/>
      <c r="B238" s="147" t="n"/>
      <c r="C238" s="187" t="inlineStr">
        <is>
          <t>BEKASI勿加西</t>
        </is>
      </c>
      <c r="D238" s="258" t="inlineStr">
        <is>
          <t>Pickup Delivery</t>
        </is>
      </c>
      <c r="E238" s="258" t="inlineStr">
        <is>
          <t>AGENT13</t>
        </is>
      </c>
      <c r="F238" s="407" t="inlineStr">
        <is>
          <t>CKR22</t>
        </is>
      </c>
      <c r="G238" s="189" t="inlineStr">
        <is>
          <t>DC_CIKARANG_BARAT</t>
        </is>
      </c>
      <c r="H238" s="189" t="inlineStr">
        <is>
          <t>DC_CIKARANG_BARAT</t>
        </is>
      </c>
      <c r="I238" s="189" t="inlineStr">
        <is>
          <t>DC_CIKARANG_BARAT</t>
        </is>
      </c>
      <c r="J238" s="189" t="inlineStr">
        <is>
          <t>DC_CIKARANG_BARAT</t>
        </is>
      </c>
      <c r="K238" s="183" t="n">
        <v>0.9</v>
      </c>
      <c r="L238" s="434" t="n">
        <v>1</v>
      </c>
      <c r="M238" s="434" t="n">
        <v>0.987951807228916</v>
      </c>
      <c r="N238" s="435" t="n">
        <v>0.978494623655914</v>
      </c>
      <c r="O238" s="435" t="n">
        <v>0.985955056179775</v>
      </c>
      <c r="P238" s="397" t="n">
        <v>0.9</v>
      </c>
      <c r="Q238" s="436" t="n">
        <v>0.9159027500996409</v>
      </c>
      <c r="R238" s="434" t="n">
        <v>0.929631771737035</v>
      </c>
      <c r="S238" s="434" t="n">
        <v>0.932670101261325</v>
      </c>
      <c r="T238" s="434" t="n">
        <v>0.928084257411961</v>
      </c>
      <c r="U238" s="397" t="n">
        <v>0.9</v>
      </c>
      <c r="V238" s="434" t="n">
        <v>0.868274212833798</v>
      </c>
      <c r="W238" s="434" t="n">
        <v>0.902448428764218</v>
      </c>
      <c r="X238" s="434" t="n">
        <v>0.910641321726772</v>
      </c>
      <c r="Y238" s="434" t="n">
        <v>0.895466988354289</v>
      </c>
      <c r="Z238" s="397" t="n">
        <v>0.92</v>
      </c>
      <c r="AA238" s="397" t="n">
        <v>0.899477281865702</v>
      </c>
      <c r="AB238" s="397" t="n">
        <v>0.941222164681512</v>
      </c>
      <c r="AC238" s="397" t="n">
        <v>0.940084388185654</v>
      </c>
      <c r="AD238" s="397" t="n">
        <v>0.931403669231183</v>
      </c>
      <c r="AE238" s="397" t="n">
        <v>0.92</v>
      </c>
      <c r="AF238" s="434" t="n">
        <v>0.997822299651568</v>
      </c>
      <c r="AG238" s="434" t="n">
        <v>0.993039169419538</v>
      </c>
      <c r="AH238" s="434" t="n">
        <v>0.993753424657534</v>
      </c>
      <c r="AI238" s="434" t="n">
        <v>0.99513011338095</v>
      </c>
      <c r="AJ238" s="397" t="n">
        <v>0.92</v>
      </c>
      <c r="AK238" s="434" t="n">
        <v>0.920220082530949</v>
      </c>
      <c r="AL238" s="434" t="n">
        <v>0.96036717062635</v>
      </c>
      <c r="AM238" s="434" t="n">
        <v>0.961251299499102</v>
      </c>
      <c r="AN238" s="434" t="n">
        <v>0.951487804878049</v>
      </c>
      <c r="AO238" s="183" t="n">
        <v>0.99</v>
      </c>
      <c r="AP238" s="403" t="n">
        <v>1</v>
      </c>
      <c r="AQ238" s="403" t="n">
        <v>1</v>
      </c>
      <c r="AR238" s="403" t="n">
        <v>1</v>
      </c>
      <c r="AS238" s="400" t="n">
        <v>1</v>
      </c>
      <c r="AT238" s="438" t="n">
        <v>0.0719793575775068</v>
      </c>
      <c r="AU238" s="402" t="n">
        <v>0.0810810810810811</v>
      </c>
      <c r="AV238" s="403" t="n">
        <v>0</v>
      </c>
      <c r="AW238" s="403" t="n">
        <v>0.04</v>
      </c>
      <c r="AX238" s="403" t="n">
        <v>0.0264550264550265</v>
      </c>
      <c r="AY238" s="147" t="n"/>
      <c r="AZ238" s="152" t="n"/>
    </row>
    <row r="239">
      <c r="A239" s="150" t="n"/>
      <c r="C239" s="187" t="inlineStr">
        <is>
          <t>BEKASI勿加西</t>
        </is>
      </c>
      <c r="D239" s="258" t="inlineStr">
        <is>
          <t>Pickup Delivery</t>
        </is>
      </c>
      <c r="E239" s="258" t="inlineStr">
        <is>
          <t>AGENT13</t>
        </is>
      </c>
      <c r="F239" s="407" t="inlineStr">
        <is>
          <t>CKR23</t>
        </is>
      </c>
      <c r="G239" s="189" t="inlineStr">
        <is>
          <t>DC_CIKARANG_UTARA</t>
        </is>
      </c>
      <c r="H239" s="189" t="inlineStr">
        <is>
          <t>DC_CIKARANG_UTARA</t>
        </is>
      </c>
      <c r="I239" s="189" t="inlineStr">
        <is>
          <t>DC_CIKARANG_UTARA</t>
        </is>
      </c>
      <c r="J239" s="189" t="inlineStr">
        <is>
          <t>DC_CIKARANG_UTARA</t>
        </is>
      </c>
      <c r="K239" s="183" t="n">
        <v>0.9</v>
      </c>
      <c r="L239" s="434" t="n">
        <v>0.926229508196721</v>
      </c>
      <c r="M239" s="434" t="n">
        <v>0.954198473282443</v>
      </c>
      <c r="N239" s="435" t="n">
        <v>0.963235294117647</v>
      </c>
      <c r="O239" s="435" t="n">
        <v>0.921904761904762</v>
      </c>
      <c r="P239" s="397" t="n">
        <v>0.9</v>
      </c>
      <c r="Q239" s="436" t="n">
        <v>0.943642226272256</v>
      </c>
      <c r="R239" s="434" t="n">
        <v>0.941903584672435</v>
      </c>
      <c r="S239" s="434" t="n">
        <v>0.937383987130306</v>
      </c>
      <c r="T239" s="434" t="n">
        <v>0.929337103774826</v>
      </c>
      <c r="U239" s="397" t="n">
        <v>0.9</v>
      </c>
      <c r="V239" s="434" t="n">
        <v>0.841861769241553</v>
      </c>
      <c r="W239" s="434" t="n">
        <v>0.886828732316989</v>
      </c>
      <c r="X239" s="434" t="n">
        <v>0.89592872169286</v>
      </c>
      <c r="Y239" s="434" t="n">
        <v>0.876002893594634</v>
      </c>
      <c r="Z239" s="397" t="n">
        <v>0.92</v>
      </c>
      <c r="AA239" s="397" t="n">
        <v>0.8562790697674419</v>
      </c>
      <c r="AB239" s="397" t="n">
        <v>0.920794105607859</v>
      </c>
      <c r="AC239" s="397" t="n">
        <v>0.940883427432747</v>
      </c>
      <c r="AD239" s="397" t="n">
        <v>0.911948881789137</v>
      </c>
      <c r="AE239" s="397" t="n">
        <v>0.92</v>
      </c>
      <c r="AF239" s="434" t="n">
        <v>0.997202195200689</v>
      </c>
      <c r="AG239" s="434" t="n">
        <v>0.995474667978357</v>
      </c>
      <c r="AH239" s="434" t="n">
        <v>0.9943052391799539</v>
      </c>
      <c r="AI239" s="434" t="n">
        <v>0.889191869112543</v>
      </c>
      <c r="AJ239" s="397" t="n">
        <v>0.92</v>
      </c>
      <c r="AK239" s="434" t="n">
        <v>0.890944428448028</v>
      </c>
      <c r="AL239" s="434" t="n">
        <v>0.950343285965192</v>
      </c>
      <c r="AM239" s="434" t="n">
        <v>0.963522450400279</v>
      </c>
      <c r="AN239" s="434" t="n">
        <v>0.940595318090188</v>
      </c>
      <c r="AO239" s="183" t="n">
        <v>0.99</v>
      </c>
      <c r="AP239" s="403" t="n">
        <v>1</v>
      </c>
      <c r="AQ239" s="403" t="n">
        <v>1</v>
      </c>
      <c r="AR239" s="403" t="n">
        <v>1</v>
      </c>
      <c r="AS239" s="400" t="n">
        <v>1</v>
      </c>
      <c r="AT239" s="438" t="n">
        <v>0.0719793575775068</v>
      </c>
      <c r="AU239" s="402" t="n">
        <v>0.0212765957446809</v>
      </c>
      <c r="AV239" s="403" t="n">
        <v>0.032258064516129</v>
      </c>
      <c r="AW239" s="403" t="n">
        <v>0.0140845070422535</v>
      </c>
      <c r="AX239" s="403" t="n">
        <v>0.0200803212851406</v>
      </c>
      <c r="AY239" s="154" t="n"/>
      <c r="AZ239" s="152" t="n"/>
    </row>
    <row r="240">
      <c r="A240" s="150" t="n"/>
      <c r="C240" s="187" t="inlineStr">
        <is>
          <t>BEKASI勿加西</t>
        </is>
      </c>
      <c r="D240" s="258" t="inlineStr">
        <is>
          <t>Pickup Delivery</t>
        </is>
      </c>
      <c r="E240" s="258" t="inlineStr">
        <is>
          <t>AGENT13</t>
        </is>
      </c>
      <c r="F240" s="407" t="inlineStr">
        <is>
          <t>CKR24</t>
        </is>
      </c>
      <c r="G240" s="189" t="inlineStr">
        <is>
          <t>DC_CIBARUSAH</t>
        </is>
      </c>
      <c r="H240" s="189" t="inlineStr">
        <is>
          <t>DC_CIBARUSAH</t>
        </is>
      </c>
      <c r="I240" s="189" t="inlineStr">
        <is>
          <t>DC_CIBARUSAH</t>
        </is>
      </c>
      <c r="J240" s="189" t="inlineStr">
        <is>
          <t>DC_CIBARUSAH</t>
        </is>
      </c>
      <c r="K240" s="183" t="n">
        <v>0.9</v>
      </c>
      <c r="L240" s="434" t="n">
        <v>0.890909090909091</v>
      </c>
      <c r="M240" s="434" t="n">
        <v>0.949152542372881</v>
      </c>
      <c r="N240" s="435" t="n">
        <v>0.949152542372881</v>
      </c>
      <c r="O240" s="435" t="n">
        <v>0.935064935064935</v>
      </c>
      <c r="P240" s="397" t="n">
        <v>0.9</v>
      </c>
      <c r="Q240" s="436" t="n">
        <v>0.938829787234043</v>
      </c>
      <c r="R240" s="434" t="n">
        <v>0.959390862944162</v>
      </c>
      <c r="S240" s="434" t="n">
        <v>0.960999235279123</v>
      </c>
      <c r="T240" s="434" t="n">
        <v>0.946473169085386</v>
      </c>
      <c r="U240" s="397" t="n">
        <v>0.9</v>
      </c>
      <c r="V240" s="434" t="n">
        <v>0.9145981087470449</v>
      </c>
      <c r="W240" s="434" t="n">
        <v>0.927142430576291</v>
      </c>
      <c r="X240" s="434" t="n">
        <v>0.932194748916645</v>
      </c>
      <c r="Y240" s="434" t="n">
        <v>0.922780965237935</v>
      </c>
      <c r="Z240" s="397" t="n">
        <v>0.92</v>
      </c>
      <c r="AA240" s="397" t="n">
        <v>0.919345579793341</v>
      </c>
      <c r="AB240" s="397" t="n">
        <v>0.948091603053435</v>
      </c>
      <c r="AC240" s="397" t="n">
        <v>0.95872641509434</v>
      </c>
      <c r="AD240" s="397" t="n">
        <v>0.944513910597062</v>
      </c>
      <c r="AE240" s="397" t="n">
        <v>0.92</v>
      </c>
      <c r="AF240" s="434" t="n">
        <v>0.9983396584440229</v>
      </c>
      <c r="AG240" s="434" t="n">
        <v>0.9984323288625671</v>
      </c>
      <c r="AH240" s="434" t="n">
        <v>0.995994173343044</v>
      </c>
      <c r="AI240" s="434" t="n">
        <v>0.997586110853217</v>
      </c>
      <c r="AJ240" s="397" t="n">
        <v>0.92</v>
      </c>
      <c r="AK240" s="434" t="n">
        <v>0.945264364522138</v>
      </c>
      <c r="AL240" s="434" t="n">
        <v>0.968617886178862</v>
      </c>
      <c r="AM240" s="434" t="n">
        <v>0.974104387494968</v>
      </c>
      <c r="AN240" s="434" t="n">
        <v>0.964238880028354</v>
      </c>
      <c r="AO240" s="183" t="n">
        <v>0.99</v>
      </c>
      <c r="AP240" s="403" t="n">
        <v>1</v>
      </c>
      <c r="AQ240" s="403" t="n">
        <v>1</v>
      </c>
      <c r="AR240" s="403" t="n">
        <v>1</v>
      </c>
      <c r="AS240" s="400" t="n">
        <v>1</v>
      </c>
      <c r="AT240" s="438" t="n">
        <v>0.0719793575775068</v>
      </c>
      <c r="AU240" s="402" t="n">
        <v>0</v>
      </c>
      <c r="AV240" s="403" t="n">
        <v>0.117647058823529</v>
      </c>
      <c r="AW240" s="403" t="n">
        <v>0</v>
      </c>
      <c r="AX240" s="403" t="n">
        <v>0.0555555555555556</v>
      </c>
      <c r="AY240" s="154" t="n"/>
      <c r="AZ240" s="152" t="n"/>
    </row>
    <row r="241" customFormat="1" s="146">
      <c r="A241" s="150" t="n"/>
      <c r="B241" s="147" t="n"/>
      <c r="C241" s="187" t="inlineStr">
        <is>
          <t>BEKASI勿加西</t>
        </is>
      </c>
      <c r="D241" s="258" t="inlineStr">
        <is>
          <t>Pickup Delivery</t>
        </is>
      </c>
      <c r="E241" s="258" t="inlineStr">
        <is>
          <t>AGENT13</t>
        </is>
      </c>
      <c r="F241" s="407" t="inlineStr">
        <is>
          <t>CKR25</t>
        </is>
      </c>
      <c r="G241" s="189" t="inlineStr">
        <is>
          <t>DC_CIKARANG_PUSAT</t>
        </is>
      </c>
      <c r="H241" s="189" t="inlineStr">
        <is>
          <t>DC_CIKARANG_PUSAT</t>
        </is>
      </c>
      <c r="I241" s="189" t="inlineStr">
        <is>
          <t>DC_CIKARANG_PUSAT</t>
        </is>
      </c>
      <c r="J241" s="189" t="inlineStr">
        <is>
          <t>DC_CIKARANG_PUSAT</t>
        </is>
      </c>
      <c r="K241" s="183" t="n">
        <v>0.9</v>
      </c>
      <c r="L241" s="434" t="n">
        <v>0.953488372093023</v>
      </c>
      <c r="M241" s="434" t="n">
        <v>0.925531914893617</v>
      </c>
      <c r="N241" s="435" t="n">
        <v>0.938144329896907</v>
      </c>
      <c r="O241" s="435" t="n">
        <v>0.924119241192412</v>
      </c>
      <c r="P241" s="397" t="n">
        <v>0.9</v>
      </c>
      <c r="Q241" s="436" t="n">
        <v>0.926280347332979</v>
      </c>
      <c r="R241" s="434" t="n">
        <v>0.9467128027681661</v>
      </c>
      <c r="S241" s="434" t="n">
        <v>0.924516531503431</v>
      </c>
      <c r="T241" s="434" t="n">
        <v>0.933222729158026</v>
      </c>
      <c r="U241" s="397" t="n">
        <v>0.9</v>
      </c>
      <c r="V241" s="434" t="n">
        <v>0.877370193159667</v>
      </c>
      <c r="W241" s="434" t="n">
        <v>0.917647058823529</v>
      </c>
      <c r="X241" s="434" t="n">
        <v>0.9082969432314409</v>
      </c>
      <c r="Y241" s="434" t="n">
        <v>0.889464952301949</v>
      </c>
      <c r="Z241" s="397" t="n">
        <v>0.92</v>
      </c>
      <c r="AA241" s="397" t="n">
        <v>0.8758555133079849</v>
      </c>
      <c r="AB241" s="397" t="n">
        <v>0.941765665036105</v>
      </c>
      <c r="AC241" s="397" t="n">
        <v>0.950995704802811</v>
      </c>
      <c r="AD241" s="397" t="n">
        <v>0.924799023099623</v>
      </c>
      <c r="AE241" s="397" t="n">
        <v>0.92</v>
      </c>
      <c r="AF241" s="434" t="n">
        <v>0.997021910231866</v>
      </c>
      <c r="AG241" s="434" t="n">
        <v>0.997475237910274</v>
      </c>
      <c r="AH241" s="434" t="n">
        <v>0.996219831346322</v>
      </c>
      <c r="AI241" s="434" t="n">
        <v>0.995457818645101</v>
      </c>
      <c r="AJ241" s="397" t="n">
        <v>0.92</v>
      </c>
      <c r="AK241" s="434" t="n">
        <v>0.9080116005075221</v>
      </c>
      <c r="AL241" s="434" t="n">
        <v>0.958471436927276</v>
      </c>
      <c r="AM241" s="434" t="n">
        <v>0.968680472360089</v>
      </c>
      <c r="AN241" s="434" t="n">
        <v>0.948982581066769</v>
      </c>
      <c r="AO241" s="183" t="n">
        <v>0.99</v>
      </c>
      <c r="AP241" s="403" t="n">
        <v>1</v>
      </c>
      <c r="AQ241" s="403" t="n">
        <v>1</v>
      </c>
      <c r="AR241" s="403" t="n">
        <v>1</v>
      </c>
      <c r="AS241" s="400" t="n">
        <v>1</v>
      </c>
      <c r="AT241" s="438" t="n">
        <v>0.0719793575775068</v>
      </c>
      <c r="AU241" s="402" t="n">
        <v>0.0344827586206897</v>
      </c>
      <c r="AV241" s="403" t="n">
        <v>0.0263157894736842</v>
      </c>
      <c r="AW241" s="403" t="n">
        <v>0</v>
      </c>
      <c r="AX241" s="403" t="n">
        <v>0.0128205128205128</v>
      </c>
      <c r="AY241" s="147" t="n"/>
      <c r="AZ241" s="152" t="n"/>
    </row>
    <row r="242" customFormat="1" s="146">
      <c r="A242" s="150" t="n"/>
      <c r="B242" s="147" t="n"/>
      <c r="C242" s="187" t="inlineStr">
        <is>
          <t>BEKASI勿加西</t>
        </is>
      </c>
      <c r="D242" s="258" t="inlineStr">
        <is>
          <t>Pickup Delivery</t>
        </is>
      </c>
      <c r="E242" s="258" t="inlineStr">
        <is>
          <t>AGENT13</t>
        </is>
      </c>
      <c r="F242" s="407" t="inlineStr">
        <is>
          <t>CKR27</t>
        </is>
      </c>
      <c r="G242" s="189" t="inlineStr">
        <is>
          <t>JATI_WANGI</t>
        </is>
      </c>
      <c r="H242" s="189" t="inlineStr">
        <is>
          <t>JATI_WANGI</t>
        </is>
      </c>
      <c r="I242" s="189" t="inlineStr">
        <is>
          <t>JATI_WANGI</t>
        </is>
      </c>
      <c r="J242" s="189" t="inlineStr">
        <is>
          <t>JATI_WANGI</t>
        </is>
      </c>
      <c r="K242" s="183" t="n">
        <v>0.9</v>
      </c>
      <c r="L242" s="434" t="n">
        <v>1</v>
      </c>
      <c r="M242" s="434" t="n">
        <v>0.982142857142857</v>
      </c>
      <c r="N242" s="435" t="n">
        <v>0.9838709677419351</v>
      </c>
      <c r="O242" s="435" t="n">
        <v>0.991525423728814</v>
      </c>
      <c r="P242" s="397" t="n">
        <v>0.9</v>
      </c>
      <c r="Q242" s="436" t="n">
        <v>0.934135816488758</v>
      </c>
      <c r="R242" s="434" t="n">
        <v>0.943880854737751</v>
      </c>
      <c r="S242" s="434" t="n">
        <v>0.953769030820646</v>
      </c>
      <c r="T242" s="434" t="n">
        <v>0.944251227495908</v>
      </c>
      <c r="U242" s="397" t="n">
        <v>0.9</v>
      </c>
      <c r="V242" s="434" t="n">
        <v>0.851919146036793</v>
      </c>
      <c r="W242" s="434" t="n">
        <v>0.847830779192748</v>
      </c>
      <c r="X242" s="434" t="n">
        <v>0.9125510582992949</v>
      </c>
      <c r="Y242" s="434" t="n">
        <v>0.884052782324059</v>
      </c>
      <c r="Z242" s="397" t="n">
        <v>0.92</v>
      </c>
      <c r="AA242" s="397" t="n">
        <v>0.892762810353936</v>
      </c>
      <c r="AB242" s="397" t="n">
        <v>0.90229717941262</v>
      </c>
      <c r="AC242" s="397" t="n">
        <v>0.929346571230663</v>
      </c>
      <c r="AD242" s="397" t="n">
        <v>0.919723183391003</v>
      </c>
      <c r="AE242" s="397" t="n">
        <v>0.92</v>
      </c>
      <c r="AF242" s="434" t="n">
        <v>0.8875</v>
      </c>
      <c r="AG242" s="434" t="n">
        <v>0.961038961038961</v>
      </c>
      <c r="AH242" s="434" t="n">
        <v>0.99009900990099</v>
      </c>
      <c r="AI242" s="434" t="n">
        <v>0.9613095238095239</v>
      </c>
      <c r="AJ242" s="397" t="n">
        <v>0.92</v>
      </c>
      <c r="AK242" s="434" t="n">
        <v>0.9100341796875</v>
      </c>
      <c r="AL242" s="434" t="n">
        <v>0.925068119891008</v>
      </c>
      <c r="AM242" s="434" t="n">
        <v>0.957210450524583</v>
      </c>
      <c r="AN242" s="434" t="n">
        <v>0.9414817112721739</v>
      </c>
      <c r="AO242" s="183" t="n">
        <v>0.99</v>
      </c>
      <c r="AP242" s="403" t="n">
        <v>1</v>
      </c>
      <c r="AQ242" s="403" t="n">
        <v>1</v>
      </c>
      <c r="AR242" s="403" t="n">
        <v>1</v>
      </c>
      <c r="AS242" s="400" t="n">
        <v>1</v>
      </c>
      <c r="AT242" s="438" t="n">
        <v>0.0719793575775068</v>
      </c>
      <c r="AU242" s="402" t="n">
        <v>0</v>
      </c>
      <c r="AV242" s="403" t="n">
        <v>0</v>
      </c>
      <c r="AW242" s="403" t="n">
        <v>0</v>
      </c>
      <c r="AX242" s="403" t="n">
        <v>0.016260162601626</v>
      </c>
      <c r="AY242" s="147" t="n"/>
      <c r="AZ242" s="152" t="n"/>
    </row>
    <row r="243" customFormat="1" s="146">
      <c r="A243" s="150" t="n"/>
      <c r="B243" s="147" t="n"/>
      <c r="C243" s="187" t="inlineStr">
        <is>
          <t>BEKASI勿加西</t>
        </is>
      </c>
      <c r="D243" s="258" t="inlineStr">
        <is>
          <t>Pickup Delivery</t>
        </is>
      </c>
      <c r="E243" s="258" t="inlineStr">
        <is>
          <t>AGENT13</t>
        </is>
      </c>
      <c r="F243" s="407" t="inlineStr">
        <is>
          <t>CKR28</t>
        </is>
      </c>
      <c r="G243" s="189" t="inlineStr">
        <is>
          <t>CABANG_BUNGIN</t>
        </is>
      </c>
      <c r="H243" s="189" t="inlineStr">
        <is>
          <t>CABANG_BUNGIN</t>
        </is>
      </c>
      <c r="I243" s="189" t="inlineStr">
        <is>
          <t>CABANG_BUNGIN</t>
        </is>
      </c>
      <c r="J243" s="189" t="inlineStr">
        <is>
          <t>CABANG_BUNGIN</t>
        </is>
      </c>
      <c r="K243" s="183" t="n">
        <v>0.9</v>
      </c>
      <c r="L243" s="434" t="n">
        <v>0.958333333333333</v>
      </c>
      <c r="M243" s="434" t="n">
        <v>0.98</v>
      </c>
      <c r="N243" s="435" t="n">
        <v>0.978723404255319</v>
      </c>
      <c r="O243" s="435" t="n">
        <v>0.958974358974359</v>
      </c>
      <c r="P243" s="397" t="n">
        <v>0.9</v>
      </c>
      <c r="Q243" s="436" t="n">
        <v>0.973600635172688</v>
      </c>
      <c r="R243" s="434" t="n">
        <v>0.98062243100411</v>
      </c>
      <c r="S243" s="434" t="n">
        <v>0.985361390667887</v>
      </c>
      <c r="T243" s="434" t="n">
        <v>0.98078191238813</v>
      </c>
      <c r="U243" s="397" t="n">
        <v>0.9</v>
      </c>
      <c r="V243" s="434" t="n">
        <v>0.9589122667725291</v>
      </c>
      <c r="W243" s="434" t="n">
        <v>0.963789391270307</v>
      </c>
      <c r="X243" s="434" t="n">
        <v>0.968344007319305</v>
      </c>
      <c r="Y243" s="434" t="n">
        <v>0.962600094206312</v>
      </c>
      <c r="Z243" s="397" t="n">
        <v>0.92</v>
      </c>
      <c r="AA243" s="397" t="n">
        <v>0</v>
      </c>
      <c r="AB243" s="397" t="n">
        <v>0</v>
      </c>
      <c r="AC243" s="397" t="inlineStr">
        <is>
          <t>-</t>
        </is>
      </c>
      <c r="AD243" s="397" t="n">
        <v>0</v>
      </c>
      <c r="AE243" s="397" t="n">
        <v>0.92</v>
      </c>
      <c r="AF243" s="434" t="n">
        <v>0.96</v>
      </c>
      <c r="AG243" s="434" t="n">
        <v>0.959183673469388</v>
      </c>
      <c r="AH243" s="434" t="n">
        <v>0.984</v>
      </c>
      <c r="AI243" s="434" t="n">
        <v>0.976923076923077</v>
      </c>
      <c r="AJ243" s="397" t="n">
        <v>0.92</v>
      </c>
      <c r="AK243" s="434" t="n">
        <v>0.977654736009492</v>
      </c>
      <c r="AL243" s="434" t="n">
        <v>0.985926505082095</v>
      </c>
      <c r="AM243" s="434" t="n">
        <v>0.993602632059952</v>
      </c>
      <c r="AN243" s="434" t="n">
        <v>0.987305468052095</v>
      </c>
      <c r="AO243" s="183" t="n">
        <v>0.99</v>
      </c>
      <c r="AP243" s="403" t="n">
        <v>1</v>
      </c>
      <c r="AQ243" s="403" t="n">
        <v>1</v>
      </c>
      <c r="AR243" s="403" t="n">
        <v>1</v>
      </c>
      <c r="AS243" s="400" t="n">
        <v>1</v>
      </c>
      <c r="AT243" s="438" t="n">
        <v>0.0719793575775068</v>
      </c>
      <c r="AU243" s="402" t="n">
        <v>0</v>
      </c>
      <c r="AV243" s="403" t="n">
        <v>0.0769230769230769</v>
      </c>
      <c r="AW243" s="403" t="n">
        <v>0</v>
      </c>
      <c r="AX243" s="403" t="n">
        <v>0.0576923076923077</v>
      </c>
      <c r="AY243" s="147" t="n"/>
      <c r="AZ243" s="152" t="n"/>
    </row>
    <row r="244">
      <c r="A244" s="150" t="n"/>
      <c r="B244" s="154" t="n"/>
      <c r="C244" s="190" t="inlineStr">
        <is>
          <t>BOGOR茂物</t>
        </is>
      </c>
      <c r="D244" s="258" t="inlineStr">
        <is>
          <t>Pickup Delivery</t>
        </is>
      </c>
      <c r="E244" s="258" t="inlineStr">
        <is>
          <t>AGENT14</t>
        </is>
      </c>
      <c r="F244" s="407" t="inlineStr">
        <is>
          <t>CIB11A</t>
        </is>
      </c>
      <c r="G244" s="192" t="inlineStr">
        <is>
          <t>CIB11A</t>
        </is>
      </c>
      <c r="H244" s="192" t="inlineStr">
        <is>
          <t>CIB11A</t>
        </is>
      </c>
      <c r="I244" s="192" t="inlineStr">
        <is>
          <t>CIB11A</t>
        </is>
      </c>
      <c r="J244" s="192" t="inlineStr">
        <is>
          <t>CIB11A</t>
        </is>
      </c>
      <c r="K244" s="183" t="n">
        <v>0.9</v>
      </c>
      <c r="L244" s="434" t="n">
        <v>0.962025316455696</v>
      </c>
      <c r="M244" s="434" t="n">
        <v>0.988505747126437</v>
      </c>
      <c r="N244" s="435" t="n">
        <v>0.977272727272727</v>
      </c>
      <c r="O244" s="435" t="n">
        <v>0.976878612716763</v>
      </c>
      <c r="P244" s="397" t="n">
        <v>0.9</v>
      </c>
      <c r="Q244" s="436" t="n">
        <v>0.977913175932978</v>
      </c>
      <c r="R244" s="434" t="n">
        <v>0.957403651115619</v>
      </c>
      <c r="S244" s="434" t="n">
        <v>0.980209823557463</v>
      </c>
      <c r="T244" s="434" t="n">
        <v>0.973762707737262</v>
      </c>
      <c r="U244" s="397" t="n">
        <v>0.9</v>
      </c>
      <c r="V244" s="434" t="n">
        <v>0.9428789032749429</v>
      </c>
      <c r="W244" s="434" t="n">
        <v>0.949036511156187</v>
      </c>
      <c r="X244" s="434" t="n">
        <v>0.943490701001431</v>
      </c>
      <c r="Y244" s="434" t="n">
        <v>0.945394776891703</v>
      </c>
      <c r="Z244" s="397" t="n">
        <v>0.92</v>
      </c>
      <c r="AA244" s="397" t="n">
        <v>0.935982865302237</v>
      </c>
      <c r="AB244" s="397" t="n">
        <v>0.950393224440411</v>
      </c>
      <c r="AC244" s="397" t="n">
        <v>0.949426639223758</v>
      </c>
      <c r="AD244" s="397" t="n">
        <v>0.946022919915915</v>
      </c>
      <c r="AE244" s="397" t="n">
        <v>0.92</v>
      </c>
      <c r="AF244" s="434" t="n">
        <v>0.998705836676589</v>
      </c>
      <c r="AG244" s="434" t="n">
        <v>0.939393939393939</v>
      </c>
      <c r="AH244" s="434" t="n">
        <v>0.966990647350083</v>
      </c>
      <c r="AI244" s="434" t="n">
        <v>0.971905697445973</v>
      </c>
      <c r="AJ244" s="397" t="n">
        <v>0.92</v>
      </c>
      <c r="AK244" s="434" t="n">
        <v>0.954733511803359</v>
      </c>
      <c r="AL244" s="434" t="n">
        <v>0.96855003403676</v>
      </c>
      <c r="AM244" s="434" t="n">
        <v>0.9695272821982031</v>
      </c>
      <c r="AN244" s="434" t="n">
        <v>0.965343235266114</v>
      </c>
      <c r="AO244" s="183" t="n">
        <v>0.99</v>
      </c>
      <c r="AP244" s="403" t="n">
        <v>1</v>
      </c>
      <c r="AQ244" s="403" t="n">
        <v>1</v>
      </c>
      <c r="AR244" s="403" t="n">
        <v>1</v>
      </c>
      <c r="AS244" s="400" t="n">
        <v>1</v>
      </c>
      <c r="AT244" s="438" t="n">
        <v>0.09222872570194381</v>
      </c>
      <c r="AU244" s="402" t="n">
        <v>0</v>
      </c>
      <c r="AV244" s="403" t="n">
        <v>0.176470588235294</v>
      </c>
      <c r="AW244" s="403" t="n">
        <v>0</v>
      </c>
      <c r="AX244" s="403" t="n">
        <v>0.0517241379310345</v>
      </c>
      <c r="AY244" s="154" t="n"/>
      <c r="AZ244" s="152" t="n"/>
    </row>
    <row r="245">
      <c r="A245" s="150" t="n"/>
      <c r="B245" s="154" t="n"/>
      <c r="C245" s="190" t="inlineStr">
        <is>
          <t>BOGOR茂物</t>
        </is>
      </c>
      <c r="D245" s="258" t="inlineStr">
        <is>
          <t>Pickup Delivery</t>
        </is>
      </c>
      <c r="E245" s="258" t="inlineStr">
        <is>
          <t>AGENT14</t>
        </is>
      </c>
      <c r="F245" s="407" t="inlineStr">
        <is>
          <t>CIB05</t>
        </is>
      </c>
      <c r="G245" s="192" t="inlineStr">
        <is>
          <t>CIBATOK</t>
        </is>
      </c>
      <c r="H245" s="192" t="inlineStr">
        <is>
          <t>CIBATOK</t>
        </is>
      </c>
      <c r="I245" s="192" t="inlineStr">
        <is>
          <t>CIBATOK</t>
        </is>
      </c>
      <c r="J245" s="192" t="inlineStr">
        <is>
          <t>CIBATOK</t>
        </is>
      </c>
      <c r="K245" s="183" t="n">
        <v>0.9</v>
      </c>
      <c r="L245" s="434" t="n">
        <v>0.946428571428571</v>
      </c>
      <c r="M245" s="434" t="n">
        <v>0.919354838709677</v>
      </c>
      <c r="N245" s="435" t="n">
        <v>0.9516129032258061</v>
      </c>
      <c r="O245" s="435" t="n">
        <v>0.946502057613169</v>
      </c>
      <c r="P245" s="397" t="n">
        <v>0.9</v>
      </c>
      <c r="Q245" s="436" t="n">
        <v>0.978723404255319</v>
      </c>
      <c r="R245" s="434" t="n">
        <v>0.949049429657795</v>
      </c>
      <c r="S245" s="434" t="n">
        <v>0.981879194630872</v>
      </c>
      <c r="T245" s="434" t="n">
        <v>0.970704324182089</v>
      </c>
      <c r="U245" s="397" t="n">
        <v>0.9</v>
      </c>
      <c r="V245" s="434" t="n">
        <v>0.910414333706607</v>
      </c>
      <c r="W245" s="434" t="n">
        <v>0.939543726235741</v>
      </c>
      <c r="X245" s="434" t="n">
        <v>0.918791946308725</v>
      </c>
      <c r="Y245" s="434" t="n">
        <v>0.9270239452679589</v>
      </c>
      <c r="Z245" s="397" t="n">
        <v>0.92</v>
      </c>
      <c r="AA245" s="397" t="n">
        <v>0.9603125</v>
      </c>
      <c r="AB245" s="397" t="n">
        <v>0.977347611202636</v>
      </c>
      <c r="AC245" s="397" t="n">
        <v>0.976103685702714</v>
      </c>
      <c r="AD245" s="397" t="n">
        <v>0.970774744968293</v>
      </c>
      <c r="AE245" s="397" t="n">
        <v>0.92</v>
      </c>
      <c r="AF245" s="434" t="n">
        <v>1</v>
      </c>
      <c r="AG245" s="434" t="n">
        <v>0.9873793615441721</v>
      </c>
      <c r="AH245" s="434" t="n">
        <v>0.995708154506438</v>
      </c>
      <c r="AI245" s="434" t="n">
        <v>0.974826998295056</v>
      </c>
      <c r="AJ245" s="397" t="n">
        <v>0.92</v>
      </c>
      <c r="AK245" s="434" t="n">
        <v>0.971322537112011</v>
      </c>
      <c r="AL245" s="434" t="n">
        <v>0.983199843719476</v>
      </c>
      <c r="AM245" s="434" t="n">
        <v>0.984730049081985</v>
      </c>
      <c r="AN245" s="434" t="n">
        <v>0.980367771164609</v>
      </c>
      <c r="AO245" s="183" t="n">
        <v>0.99</v>
      </c>
      <c r="AP245" s="403" t="n">
        <v>1</v>
      </c>
      <c r="AQ245" s="403" t="n">
        <v>1</v>
      </c>
      <c r="AR245" s="403" t="n">
        <v>1</v>
      </c>
      <c r="AS245" s="400" t="n">
        <v>1</v>
      </c>
      <c r="AT245" s="438" t="n">
        <v>0.09222872570194381</v>
      </c>
      <c r="AU245" s="402" t="n">
        <v>0.1</v>
      </c>
      <c r="AV245" s="403" t="n">
        <v>0.0909090909090909</v>
      </c>
      <c r="AW245" s="403" t="n">
        <v>0</v>
      </c>
      <c r="AX245" s="403" t="n">
        <v>0.0465116279069767</v>
      </c>
      <c r="AY245" s="154" t="n"/>
      <c r="AZ245" s="152" t="n"/>
    </row>
    <row r="246">
      <c r="A246" s="150" t="n"/>
      <c r="B246" s="154" t="n"/>
      <c r="C246" s="190" t="inlineStr">
        <is>
          <t>BOGOR茂物</t>
        </is>
      </c>
      <c r="D246" s="258" t="inlineStr">
        <is>
          <t>Pickup Delivery</t>
        </is>
      </c>
      <c r="E246" s="258" t="inlineStr">
        <is>
          <t>AGENT14</t>
        </is>
      </c>
      <c r="F246" s="407" t="inlineStr">
        <is>
          <t>CIB22A</t>
        </is>
      </c>
      <c r="G246" s="192" t="inlineStr">
        <is>
          <t>DC_CIGUDEG</t>
        </is>
      </c>
      <c r="H246" s="192" t="inlineStr">
        <is>
          <t>DC_CIGUDEG</t>
        </is>
      </c>
      <c r="I246" s="192" t="inlineStr">
        <is>
          <t>DC_CIGUDEG</t>
        </is>
      </c>
      <c r="J246" s="192" t="inlineStr">
        <is>
          <t>DC_CIGUDEG</t>
        </is>
      </c>
      <c r="K246" s="183" t="n">
        <v>0.9</v>
      </c>
      <c r="L246" s="434" t="n">
        <v>0.975308641975309</v>
      </c>
      <c r="M246" s="434" t="n">
        <v>0.948717948717949</v>
      </c>
      <c r="N246" s="435" t="n">
        <v>0.95</v>
      </c>
      <c r="O246" s="435" t="n">
        <v>0.9534161490683229</v>
      </c>
      <c r="P246" s="397" t="n">
        <v>0.9</v>
      </c>
      <c r="Q246" s="436" t="n">
        <v>0.972660550458716</v>
      </c>
      <c r="R246" s="434" t="n">
        <v>0.963575506989565</v>
      </c>
      <c r="S246" s="434" t="n">
        <v>0.953314326443336</v>
      </c>
      <c r="T246" s="434" t="n">
        <v>0.956652187541982</v>
      </c>
      <c r="U246" s="397" t="n">
        <v>0.9</v>
      </c>
      <c r="V246" s="434" t="n">
        <v>0.957247706422018</v>
      </c>
      <c r="W246" s="434" t="n">
        <v>0.958259499901555</v>
      </c>
      <c r="X246" s="434" t="n">
        <v>0.9600855310049889</v>
      </c>
      <c r="Y246" s="434" t="n">
        <v>0.9550400788142041</v>
      </c>
      <c r="Z246" s="397" t="n">
        <v>0.92</v>
      </c>
      <c r="AA246" s="397" t="n">
        <v>0.960712414876899</v>
      </c>
      <c r="AB246" s="397" t="n">
        <v>0.951645399597045</v>
      </c>
      <c r="AC246" s="397" t="n">
        <v>0.966449674511768</v>
      </c>
      <c r="AD246" s="397" t="n">
        <v>0.961568730325289</v>
      </c>
      <c r="AE246" s="397" t="n">
        <v>0.92</v>
      </c>
      <c r="AF246" s="434" t="n">
        <v>0.813701502970989</v>
      </c>
      <c r="AG246" s="434" t="n">
        <v>0.994616419919246</v>
      </c>
      <c r="AH246" s="434" t="n">
        <v>0.987580496780129</v>
      </c>
      <c r="AI246" s="434" t="n">
        <v>0.927580225498699</v>
      </c>
      <c r="AJ246" s="397" t="n">
        <v>0.92</v>
      </c>
      <c r="AK246" s="434" t="n">
        <v>0.971255060728745</v>
      </c>
      <c r="AL246" s="434" t="n">
        <v>0.9778647794006931</v>
      </c>
      <c r="AM246" s="434" t="n">
        <v>0.980448383733055</v>
      </c>
      <c r="AN246" s="434" t="n">
        <v>0.978052171610169</v>
      </c>
      <c r="AO246" s="183" t="n">
        <v>0.99</v>
      </c>
      <c r="AP246" s="403" t="n">
        <v>1</v>
      </c>
      <c r="AQ246" s="403" t="n">
        <v>1</v>
      </c>
      <c r="AR246" s="403" t="n">
        <v>1</v>
      </c>
      <c r="AS246" s="400" t="n">
        <v>1</v>
      </c>
      <c r="AT246" s="438" t="n">
        <v>0.09222872570194381</v>
      </c>
      <c r="AU246" s="402" t="n">
        <v>0.0909090909090909</v>
      </c>
      <c r="AV246" s="403" t="n">
        <v>0.2</v>
      </c>
      <c r="AW246" s="403" t="n">
        <v>0.125</v>
      </c>
      <c r="AX246" s="403" t="n">
        <v>0.0909090909090909</v>
      </c>
      <c r="AY246" s="154" t="n"/>
      <c r="AZ246" s="152" t="n"/>
    </row>
    <row r="247">
      <c r="A247" s="150" t="n"/>
      <c r="B247" s="154" t="n"/>
      <c r="C247" s="190" t="inlineStr">
        <is>
          <t>BOGOR茂物</t>
        </is>
      </c>
      <c r="D247" s="258" t="inlineStr">
        <is>
          <t>Pickup Delivery</t>
        </is>
      </c>
      <c r="E247" s="258" t="inlineStr">
        <is>
          <t>AGENT14</t>
        </is>
      </c>
      <c r="F247" s="407" t="inlineStr">
        <is>
          <t>CIB17</t>
        </is>
      </c>
      <c r="G247" s="192" t="inlineStr">
        <is>
          <t>DC_DRAMAGA</t>
        </is>
      </c>
      <c r="H247" s="192" t="inlineStr">
        <is>
          <t>DC_DRAMAGA</t>
        </is>
      </c>
      <c r="I247" s="192" t="inlineStr">
        <is>
          <t>DC_DRAMAGA</t>
        </is>
      </c>
      <c r="J247" s="192" t="inlineStr">
        <is>
          <t>DC_DRAMAGA</t>
        </is>
      </c>
      <c r="K247" s="183" t="n">
        <v>0.9</v>
      </c>
      <c r="L247" s="434" t="n">
        <v>0.974789915966387</v>
      </c>
      <c r="M247" s="434" t="n">
        <v>0.96031746031746</v>
      </c>
      <c r="N247" s="435" t="n">
        <v>0.984615384615385</v>
      </c>
      <c r="O247" s="435" t="n">
        <v>0.970645792563601</v>
      </c>
      <c r="P247" s="397" t="n">
        <v>0.9</v>
      </c>
      <c r="Q247" s="436" t="n">
        <v>0.95285908781484</v>
      </c>
      <c r="R247" s="434" t="n">
        <v>0.9240769630785231</v>
      </c>
      <c r="S247" s="434" t="n">
        <v>0.94477286869944</v>
      </c>
      <c r="T247" s="434" t="n">
        <v>0.935111146649608</v>
      </c>
      <c r="U247" s="397" t="n">
        <v>0.9</v>
      </c>
      <c r="V247" s="434" t="n">
        <v>0.918652144315861</v>
      </c>
      <c r="W247" s="434" t="n">
        <v>0.933610677760444</v>
      </c>
      <c r="X247" s="434" t="n">
        <v>0.931549471064095</v>
      </c>
      <c r="Y247" s="434" t="n">
        <v>0.932032624340317</v>
      </c>
      <c r="Z247" s="397" t="n">
        <v>0.92</v>
      </c>
      <c r="AA247" s="397" t="n">
        <v>0.951154389822522</v>
      </c>
      <c r="AB247" s="397" t="n">
        <v>0.9661431776463389</v>
      </c>
      <c r="AC247" s="397" t="n">
        <v>0.965287311237498</v>
      </c>
      <c r="AD247" s="397" t="n">
        <v>0.961618070554356</v>
      </c>
      <c r="AE247" s="397" t="n">
        <v>0.92</v>
      </c>
      <c r="AF247" s="434" t="n">
        <v>0.985738147243993</v>
      </c>
      <c r="AG247" s="434" t="n">
        <v>0.997718052738337</v>
      </c>
      <c r="AH247" s="434" t="n">
        <v>0.99759581388771</v>
      </c>
      <c r="AI247" s="434" t="n">
        <v>0.994415232372057</v>
      </c>
      <c r="AJ247" s="397" t="n">
        <v>0.92</v>
      </c>
      <c r="AK247" s="434" t="n">
        <v>0.962347463070006</v>
      </c>
      <c r="AL247" s="434" t="n">
        <v>0.977847517075872</v>
      </c>
      <c r="AM247" s="434" t="n">
        <v>0.979551676933607</v>
      </c>
      <c r="AN247" s="434" t="n">
        <v>0.974665860422444</v>
      </c>
      <c r="AO247" s="183" t="n">
        <v>0.99</v>
      </c>
      <c r="AP247" s="403" t="n">
        <v>1</v>
      </c>
      <c r="AQ247" s="403" t="n">
        <v>1</v>
      </c>
      <c r="AR247" s="403" t="n">
        <v>1</v>
      </c>
      <c r="AS247" s="400" t="n">
        <v>1</v>
      </c>
      <c r="AT247" s="438" t="n">
        <v>0.09222872570194381</v>
      </c>
      <c r="AU247" s="402" t="n">
        <v>0.037037037037037</v>
      </c>
      <c r="AV247" s="403" t="n">
        <v>0</v>
      </c>
      <c r="AW247" s="403" t="n">
        <v>0</v>
      </c>
      <c r="AX247" s="403" t="n">
        <v>0.018018018018018</v>
      </c>
      <c r="AY247" s="154" t="n"/>
      <c r="AZ247" s="152" t="n"/>
    </row>
    <row r="248">
      <c r="A248" s="150" t="n"/>
      <c r="B248" s="154" t="n"/>
      <c r="C248" s="190" t="inlineStr">
        <is>
          <t>BOGOR茂物</t>
        </is>
      </c>
      <c r="D248" s="258" t="inlineStr">
        <is>
          <t>Pickup Delivery</t>
        </is>
      </c>
      <c r="E248" s="258" t="inlineStr">
        <is>
          <t>AGENT14</t>
        </is>
      </c>
      <c r="F248" s="407" t="inlineStr">
        <is>
          <t>CIB19</t>
        </is>
      </c>
      <c r="G248" s="192" t="inlineStr">
        <is>
          <t>DC_JASINGA</t>
        </is>
      </c>
      <c r="H248" s="192" t="inlineStr">
        <is>
          <t>DC_JASINGA</t>
        </is>
      </c>
      <c r="I248" s="192" t="inlineStr">
        <is>
          <t>DC_JASINGA</t>
        </is>
      </c>
      <c r="J248" s="192" t="inlineStr">
        <is>
          <t>DC_JASINGA</t>
        </is>
      </c>
      <c r="K248" s="183" t="n">
        <v>0.9</v>
      </c>
      <c r="L248" s="434" t="n">
        <v>0.99</v>
      </c>
      <c r="M248" s="434" t="n">
        <v>0.99009900990099</v>
      </c>
      <c r="N248" s="435" t="n">
        <v>1</v>
      </c>
      <c r="O248" s="435" t="n">
        <v>0.988038277511962</v>
      </c>
      <c r="P248" s="397" t="n">
        <v>0.9</v>
      </c>
      <c r="Q248" s="436" t="n">
        <v>0.974399369830642</v>
      </c>
      <c r="R248" s="434" t="n">
        <v>0.96916430805899</v>
      </c>
      <c r="S248" s="434" t="n">
        <v>0.955832683813978</v>
      </c>
      <c r="T248" s="434" t="n">
        <v>0.961683396138327</v>
      </c>
      <c r="U248" s="397" t="n">
        <v>0.9</v>
      </c>
      <c r="V248" s="434" t="n">
        <v>0.962846264933701</v>
      </c>
      <c r="W248" s="434" t="n">
        <v>0.96171607329063</v>
      </c>
      <c r="X248" s="434" t="n">
        <v>0.9446609508963369</v>
      </c>
      <c r="Y248" s="434" t="n">
        <v>0.954013405809184</v>
      </c>
      <c r="Z248" s="397" t="n">
        <v>0.92</v>
      </c>
      <c r="AA248" s="397" t="n">
        <v>0.966788173349534</v>
      </c>
      <c r="AB248" s="397" t="n">
        <v>0.971370143149284</v>
      </c>
      <c r="AC248" s="397" t="n">
        <v>0.97500855871277</v>
      </c>
      <c r="AD248" s="397" t="n">
        <v>0.973528287461774</v>
      </c>
      <c r="AE248" s="397" t="n">
        <v>0.92</v>
      </c>
      <c r="AF248" s="434" t="n">
        <v>0.959496725267149</v>
      </c>
      <c r="AG248" s="434" t="n">
        <v>0.986937830687831</v>
      </c>
      <c r="AH248" s="434" t="n">
        <v>0.992080536912752</v>
      </c>
      <c r="AI248" s="434" t="n">
        <v>0.980062490700789</v>
      </c>
      <c r="AJ248" s="397" t="n">
        <v>0.92</v>
      </c>
      <c r="AK248" s="434" t="n">
        <v>0.981322807355348</v>
      </c>
      <c r="AL248" s="434" t="n">
        <v>0.986625055728934</v>
      </c>
      <c r="AM248" s="434" t="n">
        <v>0.987448465414567</v>
      </c>
      <c r="AN248" s="434" t="n">
        <v>0.98358685987552</v>
      </c>
      <c r="AO248" s="183" t="n">
        <v>0.99</v>
      </c>
      <c r="AP248" s="403" t="n">
        <v>1</v>
      </c>
      <c r="AQ248" s="403" t="n">
        <v>1</v>
      </c>
      <c r="AR248" s="403" t="n">
        <v>1</v>
      </c>
      <c r="AS248" s="400" t="n">
        <v>1</v>
      </c>
      <c r="AT248" s="438" t="n">
        <v>0.09222872570194381</v>
      </c>
      <c r="AU248" s="402" t="n">
        <v>0.0625</v>
      </c>
      <c r="AV248" s="403" t="n">
        <v>0</v>
      </c>
      <c r="AW248" s="403" t="n">
        <v>0.0714285714285714</v>
      </c>
      <c r="AX248" s="403" t="n">
        <v>0.0483870967741935</v>
      </c>
      <c r="AY248" s="154" t="n"/>
      <c r="AZ248" s="152" t="n"/>
    </row>
    <row r="249">
      <c r="A249" s="150" t="n"/>
      <c r="B249" s="154" t="n"/>
      <c r="C249" s="190" t="inlineStr">
        <is>
          <t>BOGOR茂物</t>
        </is>
      </c>
      <c r="D249" s="258" t="inlineStr">
        <is>
          <t>Pickup Delivery</t>
        </is>
      </c>
      <c r="E249" s="258" t="inlineStr">
        <is>
          <t>AGENT14</t>
        </is>
      </c>
      <c r="F249" s="407" t="inlineStr">
        <is>
          <t>CIB51</t>
        </is>
      </c>
      <c r="G249" s="192" t="inlineStr">
        <is>
          <t>CIAMPEA</t>
        </is>
      </c>
      <c r="H249" s="192" t="inlineStr">
        <is>
          <t>CIAMPEA</t>
        </is>
      </c>
      <c r="I249" s="192" t="inlineStr">
        <is>
          <t>CIAMPEA</t>
        </is>
      </c>
      <c r="J249" s="192" t="inlineStr">
        <is>
          <t>CIAMPEA</t>
        </is>
      </c>
      <c r="K249" s="183" t="n">
        <v>0.9</v>
      </c>
      <c r="L249" s="434" t="n">
        <v>0.966292134831461</v>
      </c>
      <c r="M249" s="434" t="n">
        <v>0.882978723404255</v>
      </c>
      <c r="N249" s="435" t="n">
        <v>0.968085106382979</v>
      </c>
      <c r="O249" s="435" t="n">
        <v>0.944148936170213</v>
      </c>
      <c r="P249" s="397" t="n">
        <v>0.9</v>
      </c>
      <c r="Q249" s="436" t="n">
        <v>0.943979770472671</v>
      </c>
      <c r="R249" s="434" t="n">
        <v>0.941007469833365</v>
      </c>
      <c r="S249" s="434" t="n">
        <v>0.9563981042654029</v>
      </c>
      <c r="T249" s="434" t="n">
        <v>0.939816548109322</v>
      </c>
      <c r="U249" s="397" t="n">
        <v>0.9</v>
      </c>
      <c r="V249" s="434" t="n">
        <v>0.9169422291383</v>
      </c>
      <c r="W249" s="434" t="n">
        <v>0.930664623635319</v>
      </c>
      <c r="X249" s="434" t="n">
        <v>0.933838862559242</v>
      </c>
      <c r="Y249" s="434" t="n">
        <v>0.927789217521528</v>
      </c>
      <c r="Z249" s="397" t="n">
        <v>0.92</v>
      </c>
      <c r="AA249" s="397" t="n">
        <v>0.945407725321888</v>
      </c>
      <c r="AB249" s="397" t="n">
        <v>0.952076677316294</v>
      </c>
      <c r="AC249" s="397" t="n">
        <v>0.957594936708861</v>
      </c>
      <c r="AD249" s="397" t="n">
        <v>0.954558896007886</v>
      </c>
      <c r="AE249" s="397" t="n">
        <v>0.92</v>
      </c>
      <c r="AF249" s="434" t="n">
        <v>0.997536634663972</v>
      </c>
      <c r="AG249" s="434" t="n">
        <v>0.997998856489423</v>
      </c>
      <c r="AH249" s="434" t="n">
        <v>0.995800752968433</v>
      </c>
      <c r="AI249" s="434" t="n">
        <v>0.995406824146982</v>
      </c>
      <c r="AJ249" s="397" t="n">
        <v>0.92</v>
      </c>
      <c r="AK249" s="434" t="n">
        <v>0.957589480101019</v>
      </c>
      <c r="AL249" s="434" t="n">
        <v>0.966581230283912</v>
      </c>
      <c r="AM249" s="434" t="n">
        <v>0.968708261782103</v>
      </c>
      <c r="AN249" s="434" t="n">
        <v>0.966784937621609</v>
      </c>
      <c r="AO249" s="183" t="n">
        <v>0.99</v>
      </c>
      <c r="AP249" s="403" t="n">
        <v>1</v>
      </c>
      <c r="AQ249" s="403" t="n">
        <v>1</v>
      </c>
      <c r="AR249" s="403" t="n">
        <v>1</v>
      </c>
      <c r="AS249" s="400" t="n">
        <v>1</v>
      </c>
      <c r="AT249" s="438" t="n">
        <v>0.09222872570194381</v>
      </c>
      <c r="AU249" s="402" t="n">
        <v>0.0476190476190476</v>
      </c>
      <c r="AV249" s="403" t="n">
        <v>0.0869565217391304</v>
      </c>
      <c r="AW249" s="403" t="n">
        <v>0.0714285714285714</v>
      </c>
      <c r="AX249" s="403" t="n">
        <v>0.0487804878048781</v>
      </c>
      <c r="AY249" s="154" t="n"/>
      <c r="AZ249" s="152" t="n"/>
    </row>
    <row r="250">
      <c r="A250" s="150" t="n"/>
      <c r="B250" s="154" t="n"/>
      <c r="C250" s="190" t="inlineStr">
        <is>
          <t>BOGOR茂物</t>
        </is>
      </c>
      <c r="D250" s="258" t="inlineStr">
        <is>
          <t>Pickup Delivery</t>
        </is>
      </c>
      <c r="E250" s="258" t="inlineStr">
        <is>
          <t>AGENT14</t>
        </is>
      </c>
      <c r="F250" s="407" t="inlineStr">
        <is>
          <t>CIB21A</t>
        </is>
      </c>
      <c r="G250" s="192" t="inlineStr">
        <is>
          <t>DC_NANGGUNG</t>
        </is>
      </c>
      <c r="H250" s="192" t="inlineStr">
        <is>
          <t>DC_NANGGUNG</t>
        </is>
      </c>
      <c r="I250" s="192" t="inlineStr">
        <is>
          <t>DC_NANGGUNG</t>
        </is>
      </c>
      <c r="J250" s="192" t="inlineStr">
        <is>
          <t>DC_NANGGUNG</t>
        </is>
      </c>
      <c r="K250" s="183" t="n">
        <v>0.9</v>
      </c>
      <c r="L250" s="434" t="n">
        <v>0.957894736842105</v>
      </c>
      <c r="M250" s="434" t="n">
        <v>0.959183673469388</v>
      </c>
      <c r="N250" s="435" t="n">
        <v>0.96039603960396</v>
      </c>
      <c r="O250" s="435" t="n">
        <v>0.957178841309824</v>
      </c>
      <c r="P250" s="397" t="n">
        <v>0.9</v>
      </c>
      <c r="Q250" s="436" t="n">
        <v>0.971342383107089</v>
      </c>
      <c r="R250" s="434" t="n">
        <v>0.963384005287508</v>
      </c>
      <c r="S250" s="434" t="n">
        <v>0.968649804061275</v>
      </c>
      <c r="T250" s="434" t="n">
        <v>0.966848212171442</v>
      </c>
      <c r="U250" s="397" t="n">
        <v>0.9</v>
      </c>
      <c r="V250" s="434" t="n">
        <v>0.949762153382063</v>
      </c>
      <c r="W250" s="434" t="n">
        <v>0.939722405816259</v>
      </c>
      <c r="X250" s="434" t="n">
        <v>0.950124688279302</v>
      </c>
      <c r="Y250" s="434" t="n">
        <v>0.943523561449207</v>
      </c>
      <c r="Z250" s="397" t="n">
        <v>0.92</v>
      </c>
      <c r="AA250" s="397" t="n">
        <v>0.963098282791377</v>
      </c>
      <c r="AB250" s="397" t="n">
        <v>0.97129971299713</v>
      </c>
      <c r="AC250" s="397" t="n">
        <v>0.965137614678899</v>
      </c>
      <c r="AD250" s="397" t="n">
        <v>0.969656552184061</v>
      </c>
      <c r="AE250" s="397" t="n">
        <v>0.92</v>
      </c>
      <c r="AF250" s="434" t="n">
        <v>0.982065758884092</v>
      </c>
      <c r="AG250" s="434" t="n">
        <v>0.978481012658228</v>
      </c>
      <c r="AH250" s="434" t="n">
        <v>0.9952638700947229</v>
      </c>
      <c r="AI250" s="434" t="n">
        <v>0.9783934926283679</v>
      </c>
      <c r="AJ250" s="397" t="n">
        <v>0.92</v>
      </c>
      <c r="AK250" s="434" t="n">
        <v>0.977539919284085</v>
      </c>
      <c r="AL250" s="434" t="n">
        <v>0.9804233330020869</v>
      </c>
      <c r="AM250" s="434" t="n">
        <v>0.981714577309066</v>
      </c>
      <c r="AN250" s="434" t="n">
        <v>0.980497456189938</v>
      </c>
      <c r="AO250" s="183" t="n">
        <v>0.99</v>
      </c>
      <c r="AP250" s="403" t="n">
        <v>1</v>
      </c>
      <c r="AQ250" s="403" t="n">
        <v>1</v>
      </c>
      <c r="AR250" s="403" t="n">
        <v>1</v>
      </c>
      <c r="AS250" s="400" t="n">
        <v>1</v>
      </c>
      <c r="AT250" s="438" t="n">
        <v>0.09222872570194381</v>
      </c>
      <c r="AU250" s="402" t="n">
        <v>0</v>
      </c>
      <c r="AV250" s="403" t="n">
        <v>0.0588235294117647</v>
      </c>
      <c r="AW250" s="403" t="n">
        <v>0</v>
      </c>
      <c r="AX250" s="403" t="n">
        <v>0.0126582278481013</v>
      </c>
      <c r="AY250" s="154" t="n"/>
      <c r="AZ250" s="152" t="n"/>
    </row>
    <row r="251">
      <c r="A251" s="150" t="n"/>
      <c r="B251" s="154" t="n"/>
      <c r="C251" s="190" t="inlineStr">
        <is>
          <t>BOGOR茂物</t>
        </is>
      </c>
      <c r="D251" s="258" t="inlineStr">
        <is>
          <t>Pickup Delivery</t>
        </is>
      </c>
      <c r="E251" s="258" t="inlineStr">
        <is>
          <t>AGENT14</t>
        </is>
      </c>
      <c r="F251" s="407" t="inlineStr">
        <is>
          <t>CIB08A</t>
        </is>
      </c>
      <c r="G251" s="192" t="inlineStr">
        <is>
          <t>DRAMAGA_2</t>
        </is>
      </c>
      <c r="H251" s="192" t="inlineStr">
        <is>
          <t>DRAMAGA_2</t>
        </is>
      </c>
      <c r="I251" s="192" t="inlineStr">
        <is>
          <t>DRAMAGA_2</t>
        </is>
      </c>
      <c r="J251" s="192" t="inlineStr">
        <is>
          <t>DRAMAGA_2</t>
        </is>
      </c>
      <c r="K251" s="183" t="n">
        <v>0.9</v>
      </c>
      <c r="L251" s="434" t="n">
        <v>0.902173913043478</v>
      </c>
      <c r="M251" s="434" t="n">
        <v>0.979166666666667</v>
      </c>
      <c r="N251" s="435" t="n">
        <v>0.930693069306931</v>
      </c>
      <c r="O251" s="435" t="n">
        <v>0.950520833333333</v>
      </c>
      <c r="P251" s="397" t="n">
        <v>0.9</v>
      </c>
      <c r="Q251" s="436" t="n">
        <v>0.985221674876847</v>
      </c>
      <c r="R251" s="434" t="n">
        <v>0.991879088653282</v>
      </c>
      <c r="S251" s="434" t="n">
        <v>0.957901697156711</v>
      </c>
      <c r="T251" s="434" t="n">
        <v>0.979449820593672</v>
      </c>
      <c r="U251" s="397" t="n">
        <v>0.9</v>
      </c>
      <c r="V251" s="434" t="n">
        <v>0.939543215405284</v>
      </c>
      <c r="W251" s="434" t="n">
        <v>0.956688472817505</v>
      </c>
      <c r="X251" s="434" t="n">
        <v>0.949085298655499</v>
      </c>
      <c r="Y251" s="434" t="n">
        <v>0.94144829835816</v>
      </c>
      <c r="Z251" s="397" t="n">
        <v>0.92</v>
      </c>
      <c r="AA251" s="397" t="n">
        <v>0.960900716479017</v>
      </c>
      <c r="AB251" s="397" t="n">
        <v>0.973528655872526</v>
      </c>
      <c r="AC251" s="397" t="n">
        <v>0.979445269935612</v>
      </c>
      <c r="AD251" s="397" t="n">
        <v>0.971160488141837</v>
      </c>
      <c r="AE251" s="397" t="n">
        <v>0.92</v>
      </c>
      <c r="AF251" s="434" t="n">
        <v>0.982632249840663</v>
      </c>
      <c r="AG251" s="434" t="n">
        <v>0.994941253263708</v>
      </c>
      <c r="AH251" s="434" t="n">
        <v>0.984092664092664</v>
      </c>
      <c r="AI251" s="434" t="n">
        <v>0.987182850504066</v>
      </c>
      <c r="AJ251" s="397" t="n">
        <v>0.92</v>
      </c>
      <c r="AK251" s="434" t="n">
        <v>0.972565157750343</v>
      </c>
      <c r="AL251" s="434" t="n">
        <v>0.9841026848798869</v>
      </c>
      <c r="AM251" s="434" t="n">
        <v>0.9874784606547961</v>
      </c>
      <c r="AN251" s="434" t="n">
        <v>0.981705136317368</v>
      </c>
      <c r="AO251" s="183" t="n">
        <v>0.99</v>
      </c>
      <c r="AP251" s="403" t="n">
        <v>1</v>
      </c>
      <c r="AQ251" s="403" t="n">
        <v>1</v>
      </c>
      <c r="AR251" s="403" t="n">
        <v>1</v>
      </c>
      <c r="AS251" s="400" t="n">
        <v>1</v>
      </c>
      <c r="AT251" s="438" t="n">
        <v>0.09222872570194381</v>
      </c>
      <c r="AU251" s="402" t="n">
        <v>0</v>
      </c>
      <c r="AV251" s="403" t="n">
        <v>0.0833333333333333</v>
      </c>
      <c r="AW251" s="403" t="n">
        <v>0.0909090909090909</v>
      </c>
      <c r="AX251" s="403" t="n">
        <v>0.032258064516129</v>
      </c>
      <c r="AY251" s="154" t="n"/>
      <c r="AZ251" s="152" t="n"/>
    </row>
    <row r="252">
      <c r="A252" s="150" t="n"/>
      <c r="B252" s="154" t="n"/>
      <c r="C252" s="190" t="inlineStr">
        <is>
          <t>BOGOR茂物</t>
        </is>
      </c>
      <c r="D252" s="258" t="inlineStr">
        <is>
          <t>Pickup</t>
        </is>
      </c>
      <c r="E252" s="258" t="inlineStr">
        <is>
          <t>AGENT14</t>
        </is>
      </c>
      <c r="F252" s="407" t="inlineStr">
        <is>
          <t>CIB32A</t>
        </is>
      </c>
      <c r="G252" s="192" t="inlineStr">
        <is>
          <t>CIBATOK_RAYA</t>
        </is>
      </c>
      <c r="H252" s="192" t="inlineStr">
        <is>
          <t>CIBATOK_RAYA</t>
        </is>
      </c>
      <c r="I252" s="192" t="inlineStr">
        <is>
          <t>CIBATOK_RAYA</t>
        </is>
      </c>
      <c r="J252" s="192" t="inlineStr">
        <is>
          <t>CIBATOK_RAYA</t>
        </is>
      </c>
      <c r="K252" s="183" t="n">
        <v>0.9</v>
      </c>
      <c r="L252" s="434" t="inlineStr">
        <is>
          <t>-</t>
        </is>
      </c>
      <c r="M252" s="434" t="inlineStr">
        <is>
          <t>-</t>
        </is>
      </c>
      <c r="N252" s="435" t="inlineStr">
        <is>
          <t>-</t>
        </is>
      </c>
      <c r="O252" s="435" t="inlineStr">
        <is>
          <t>-</t>
        </is>
      </c>
      <c r="P252" s="397" t="n">
        <v>0.9</v>
      </c>
      <c r="Q252" s="436" t="inlineStr">
        <is>
          <t>-</t>
        </is>
      </c>
      <c r="R252" s="434" t="inlineStr">
        <is>
          <t>-</t>
        </is>
      </c>
      <c r="S252" s="434" t="inlineStr">
        <is>
          <t>-</t>
        </is>
      </c>
      <c r="T252" s="434" t="inlineStr">
        <is>
          <t>-</t>
        </is>
      </c>
      <c r="U252" s="397" t="n">
        <v>0.9</v>
      </c>
      <c r="V252" s="434" t="inlineStr">
        <is>
          <t>-</t>
        </is>
      </c>
      <c r="W252" s="434" t="inlineStr">
        <is>
          <t>-</t>
        </is>
      </c>
      <c r="X252" s="434" t="inlineStr">
        <is>
          <t>-</t>
        </is>
      </c>
      <c r="Y252" s="434" t="inlineStr">
        <is>
          <t>-</t>
        </is>
      </c>
      <c r="Z252" s="397" t="n">
        <v>0.92</v>
      </c>
      <c r="AA252" s="397" t="inlineStr">
        <is>
          <t>-</t>
        </is>
      </c>
      <c r="AB252" s="397" t="inlineStr">
        <is>
          <t>-</t>
        </is>
      </c>
      <c r="AC252" s="397" t="inlineStr">
        <is>
          <t>-</t>
        </is>
      </c>
      <c r="AD252" s="397" t="inlineStr">
        <is>
          <t>-</t>
        </is>
      </c>
      <c r="AE252" s="397" t="n">
        <v>0.92</v>
      </c>
      <c r="AF252" s="434" t="n">
        <v>0.911196911196911</v>
      </c>
      <c r="AG252" s="434" t="n">
        <v>1</v>
      </c>
      <c r="AH252" s="434" t="n">
        <v>0.992700729927007</v>
      </c>
      <c r="AI252" s="434" t="n">
        <v>0.969465648854962</v>
      </c>
      <c r="AJ252" s="397" t="n">
        <v>0.92</v>
      </c>
      <c r="AK252" s="434" t="inlineStr">
        <is>
          <t>-</t>
        </is>
      </c>
      <c r="AL252" s="434" t="inlineStr">
        <is>
          <t>-</t>
        </is>
      </c>
      <c r="AM252" s="434" t="inlineStr">
        <is>
          <t>-</t>
        </is>
      </c>
      <c r="AN252" s="434" t="inlineStr">
        <is>
          <t>-</t>
        </is>
      </c>
      <c r="AO252" s="183" t="n">
        <v>0.99</v>
      </c>
      <c r="AP252" s="403" t="inlineStr">
        <is>
          <t>-</t>
        </is>
      </c>
      <c r="AQ252" s="403" t="n">
        <v>1</v>
      </c>
      <c r="AR252" s="403" t="inlineStr">
        <is>
          <t>-</t>
        </is>
      </c>
      <c r="AS252" s="400" t="n">
        <v>1</v>
      </c>
      <c r="AT252" s="438" t="n">
        <v>0.09222872570194381</v>
      </c>
      <c r="AU252" s="402" t="inlineStr">
        <is>
          <t>-</t>
        </is>
      </c>
      <c r="AV252" s="403" t="inlineStr">
        <is>
          <t>-</t>
        </is>
      </c>
      <c r="AW252" s="403" t="inlineStr">
        <is>
          <t>-</t>
        </is>
      </c>
      <c r="AX252" s="403" t="inlineStr">
        <is>
          <t>-</t>
        </is>
      </c>
      <c r="AY252" s="154" t="n"/>
      <c r="AZ252" s="152" t="n"/>
    </row>
    <row r="253">
      <c r="A253" s="150" t="n"/>
      <c r="B253" s="154" t="n"/>
      <c r="C253" s="190" t="inlineStr">
        <is>
          <t>BOGOR茂物</t>
        </is>
      </c>
      <c r="D253" s="258" t="inlineStr">
        <is>
          <t>Pickup Delivery</t>
        </is>
      </c>
      <c r="E253" s="258" t="inlineStr">
        <is>
          <t>AGENT14</t>
        </is>
      </c>
      <c r="F253" s="407" t="inlineStr">
        <is>
          <t>CIB36</t>
        </is>
      </c>
      <c r="G253" s="192" t="inlineStr">
        <is>
          <t>LEUWILIANG1</t>
        </is>
      </c>
      <c r="H253" s="192" t="inlineStr">
        <is>
          <t>LEUWILIANG1</t>
        </is>
      </c>
      <c r="I253" s="192" t="inlineStr">
        <is>
          <t>LEUWILIANG1</t>
        </is>
      </c>
      <c r="J253" s="192" t="inlineStr">
        <is>
          <t>LEUWILIANG1</t>
        </is>
      </c>
      <c r="K253" s="183" t="n">
        <v>0.9</v>
      </c>
      <c r="L253" s="434" t="n">
        <v>1</v>
      </c>
      <c r="M253" s="434" t="n">
        <v>0.857142857142857</v>
      </c>
      <c r="N253" s="435" t="n">
        <v>0.933333333333333</v>
      </c>
      <c r="O253" s="435" t="n">
        <v>0.931034482758621</v>
      </c>
      <c r="P253" s="397" t="n">
        <v>0.9</v>
      </c>
      <c r="Q253" s="436" t="n">
        <v>0.910761154855643</v>
      </c>
      <c r="R253" s="434" t="n">
        <v>0.9894332372718539</v>
      </c>
      <c r="S253" s="434" t="n">
        <v>0.99009900990099</v>
      </c>
      <c r="T253" s="434" t="n">
        <v>0.96889400921659</v>
      </c>
      <c r="U253" s="397" t="n">
        <v>0.9</v>
      </c>
      <c r="V253" s="434" t="n">
        <v>0.867891513560805</v>
      </c>
      <c r="W253" s="434" t="n">
        <v>0.965417867435158</v>
      </c>
      <c r="X253" s="434" t="n">
        <v>0.954455445544554</v>
      </c>
      <c r="Y253" s="434" t="n">
        <v>0.92741935483871</v>
      </c>
      <c r="Z253" s="397" t="n">
        <v>0.92</v>
      </c>
      <c r="AA253" s="397" t="n">
        <v>0.913569576490925</v>
      </c>
      <c r="AB253" s="397" t="n">
        <v>0.96976241900648</v>
      </c>
      <c r="AC253" s="397" t="n">
        <v>0.964692482915718</v>
      </c>
      <c r="AD253" s="397" t="n">
        <v>0.950417280314187</v>
      </c>
      <c r="AE253" s="397" t="n">
        <v>0.92</v>
      </c>
      <c r="AF253" s="434" t="n">
        <v>0.9850977356299589</v>
      </c>
      <c r="AG253" s="434" t="n">
        <v>0.9797522629823729</v>
      </c>
      <c r="AH253" s="434" t="n">
        <v>0.993821381763715</v>
      </c>
      <c r="AI253" s="434" t="n">
        <v>0.989697934761629</v>
      </c>
      <c r="AJ253" s="397" t="n">
        <v>0.92</v>
      </c>
      <c r="AK253" s="434" t="n">
        <v>0.91206131504639</v>
      </c>
      <c r="AL253" s="434" t="n">
        <v>0.978594695207073</v>
      </c>
      <c r="AM253" s="434" t="n">
        <v>0.98022190062711</v>
      </c>
      <c r="AN253" s="434" t="n">
        <v>0.959720554524615</v>
      </c>
      <c r="AO253" s="183" t="n">
        <v>0.99</v>
      </c>
      <c r="AP253" s="403" t="n">
        <v>1</v>
      </c>
      <c r="AQ253" s="403" t="n">
        <v>1</v>
      </c>
      <c r="AR253" s="403" t="n">
        <v>1</v>
      </c>
      <c r="AS253" s="400" t="n">
        <v>1</v>
      </c>
      <c r="AT253" s="438" t="n">
        <v>0.09222872570194381</v>
      </c>
      <c r="AU253" s="402" t="n">
        <v>0</v>
      </c>
      <c r="AV253" s="403" t="n">
        <v>0</v>
      </c>
      <c r="AW253" s="403" t="n">
        <v>0</v>
      </c>
      <c r="AX253" s="403" t="n">
        <v>0</v>
      </c>
      <c r="AY253" s="154" t="n"/>
      <c r="AZ253" s="152" t="n"/>
    </row>
    <row r="254">
      <c r="A254" s="150" t="n"/>
      <c r="B254" s="154" t="n"/>
      <c r="C254" s="190" t="inlineStr">
        <is>
          <t>BOGOR茂物</t>
        </is>
      </c>
      <c r="D254" s="258" t="inlineStr">
        <is>
          <t>Pickup</t>
        </is>
      </c>
      <c r="E254" s="258" t="inlineStr">
        <is>
          <t>AGENT14</t>
        </is>
      </c>
      <c r="F254" s="407" t="inlineStr">
        <is>
          <t>CIB41</t>
        </is>
      </c>
      <c r="G254" s="192" t="inlineStr">
        <is>
          <t>CP_PAMIJAHAN</t>
        </is>
      </c>
      <c r="H254" s="192" t="inlineStr">
        <is>
          <t>CP_PAMIJAHAN</t>
        </is>
      </c>
      <c r="I254" s="192" t="inlineStr">
        <is>
          <t>CP_PAMIJAHAN</t>
        </is>
      </c>
      <c r="J254" s="192" t="inlineStr">
        <is>
          <t>CP_PAMIJAHAN</t>
        </is>
      </c>
      <c r="K254" s="183" t="n">
        <v>0.9</v>
      </c>
      <c r="L254" s="434" t="inlineStr">
        <is>
          <t>-</t>
        </is>
      </c>
      <c r="M254" s="434" t="inlineStr">
        <is>
          <t>-</t>
        </is>
      </c>
      <c r="N254" s="435" t="inlineStr">
        <is>
          <t>-</t>
        </is>
      </c>
      <c r="O254" s="435" t="inlineStr">
        <is>
          <t>-</t>
        </is>
      </c>
      <c r="P254" s="397" t="n">
        <v>0.9</v>
      </c>
      <c r="Q254" s="436" t="n">
        <v>0</v>
      </c>
      <c r="R254" s="434" t="n">
        <v>0</v>
      </c>
      <c r="S254" s="434" t="inlineStr">
        <is>
          <t>-</t>
        </is>
      </c>
      <c r="T254" s="434" t="n">
        <v>0</v>
      </c>
      <c r="U254" s="397" t="n">
        <v>0.9</v>
      </c>
      <c r="V254" s="434" t="n">
        <v>0.5</v>
      </c>
      <c r="W254" s="434" t="n">
        <v>0</v>
      </c>
      <c r="X254" s="434" t="inlineStr">
        <is>
          <t>-</t>
        </is>
      </c>
      <c r="Y254" s="434" t="n">
        <v>0.25</v>
      </c>
      <c r="Z254" s="397" t="n">
        <v>0.92</v>
      </c>
      <c r="AA254" s="397" t="inlineStr">
        <is>
          <t>-</t>
        </is>
      </c>
      <c r="AB254" s="397" t="inlineStr">
        <is>
          <t>-</t>
        </is>
      </c>
      <c r="AC254" s="397" t="inlineStr">
        <is>
          <t>-</t>
        </is>
      </c>
      <c r="AD254" s="397" t="inlineStr">
        <is>
          <t>-</t>
        </is>
      </c>
      <c r="AE254" s="397" t="n">
        <v>0.92</v>
      </c>
      <c r="AF254" s="434" t="n">
        <v>0.996003487865136</v>
      </c>
      <c r="AG254" s="434" t="n">
        <v>0.962131596984236</v>
      </c>
      <c r="AH254" s="434" t="n">
        <v>0.953490159901599</v>
      </c>
      <c r="AI254" s="434" t="n">
        <v>0.966611494777695</v>
      </c>
      <c r="AJ254" s="397" t="n">
        <v>0.92</v>
      </c>
      <c r="AK254" s="434" t="n">
        <v>0.5</v>
      </c>
      <c r="AL254" s="434" t="n">
        <v>0</v>
      </c>
      <c r="AM254" s="434" t="inlineStr">
        <is>
          <t>-</t>
        </is>
      </c>
      <c r="AN254" s="434" t="n">
        <v>0.25</v>
      </c>
      <c r="AO254" s="183" t="n">
        <v>0.99</v>
      </c>
      <c r="AP254" s="403" t="inlineStr">
        <is>
          <t>-</t>
        </is>
      </c>
      <c r="AQ254" s="403" t="inlineStr">
        <is>
          <t>-</t>
        </is>
      </c>
      <c r="AR254" s="403" t="inlineStr">
        <is>
          <t>-</t>
        </is>
      </c>
      <c r="AS254" s="400" t="n">
        <v>1</v>
      </c>
      <c r="AT254" s="438" t="n">
        <v>0.09222872570194381</v>
      </c>
      <c r="AU254" s="402" t="inlineStr">
        <is>
          <t>-</t>
        </is>
      </c>
      <c r="AV254" s="403" t="inlineStr">
        <is>
          <t>-</t>
        </is>
      </c>
      <c r="AW254" s="403" t="inlineStr">
        <is>
          <t>-</t>
        </is>
      </c>
      <c r="AX254" s="403" t="inlineStr">
        <is>
          <t>-</t>
        </is>
      </c>
      <c r="AY254" s="154" t="n"/>
      <c r="AZ254" s="152" t="n"/>
    </row>
    <row r="255">
      <c r="A255" s="150" t="n"/>
      <c r="B255" s="154" t="n"/>
      <c r="C255" s="190" t="inlineStr">
        <is>
          <t>BOGOR茂物</t>
        </is>
      </c>
      <c r="D255" s="258" t="inlineStr">
        <is>
          <t>Pickup</t>
        </is>
      </c>
      <c r="E255" s="258" t="inlineStr">
        <is>
          <t>AGENT14</t>
        </is>
      </c>
      <c r="F255" s="407" t="inlineStr">
        <is>
          <t>CIB10B</t>
        </is>
      </c>
      <c r="G255" s="192" t="inlineStr">
        <is>
          <t>DRAMAGA_CANTIK</t>
        </is>
      </c>
      <c r="H255" s="192" t="inlineStr">
        <is>
          <t>DRAMAGA_CANTIK</t>
        </is>
      </c>
      <c r="I255" s="192" t="inlineStr">
        <is>
          <t>DRAMAGA_CANTIK</t>
        </is>
      </c>
      <c r="J255" s="192" t="inlineStr">
        <is>
          <t>DRAMAGA_CANTIK</t>
        </is>
      </c>
      <c r="K255" s="183" t="n">
        <v>0.9</v>
      </c>
      <c r="L255" s="434" t="inlineStr">
        <is>
          <t>-</t>
        </is>
      </c>
      <c r="M255" s="434" t="inlineStr">
        <is>
          <t>-</t>
        </is>
      </c>
      <c r="N255" s="435" t="inlineStr">
        <is>
          <t>-</t>
        </is>
      </c>
      <c r="O255" s="435" t="inlineStr">
        <is>
          <t>-</t>
        </is>
      </c>
      <c r="P255" s="397" t="n">
        <v>0.9</v>
      </c>
      <c r="Q255" s="436" t="n">
        <v>0</v>
      </c>
      <c r="R255" s="434" t="inlineStr">
        <is>
          <t>-</t>
        </is>
      </c>
      <c r="S255" s="434" t="inlineStr">
        <is>
          <t>-</t>
        </is>
      </c>
      <c r="T255" s="434" t="n">
        <v>0</v>
      </c>
      <c r="U255" s="397" t="n">
        <v>0.9</v>
      </c>
      <c r="V255" s="434" t="n">
        <v>0</v>
      </c>
      <c r="W255" s="434" t="inlineStr">
        <is>
          <t>-</t>
        </is>
      </c>
      <c r="X255" s="434" t="inlineStr">
        <is>
          <t>-</t>
        </is>
      </c>
      <c r="Y255" s="434" t="n">
        <v>0</v>
      </c>
      <c r="Z255" s="397" t="n">
        <v>0.92</v>
      </c>
      <c r="AA255" s="397" t="inlineStr">
        <is>
          <t>-</t>
        </is>
      </c>
      <c r="AB255" s="397" t="inlineStr">
        <is>
          <t>-</t>
        </is>
      </c>
      <c r="AC255" s="397" t="inlineStr">
        <is>
          <t>-</t>
        </is>
      </c>
      <c r="AD255" s="397" t="inlineStr">
        <is>
          <t>-</t>
        </is>
      </c>
      <c r="AE255" s="397" t="n">
        <v>0.92</v>
      </c>
      <c r="AF255" s="434" t="n">
        <v>1</v>
      </c>
      <c r="AG255" s="434" t="n">
        <v>1</v>
      </c>
      <c r="AH255" s="434" t="n">
        <v>0.998921832884097</v>
      </c>
      <c r="AI255" s="434" t="n">
        <v>0.999471737982039</v>
      </c>
      <c r="AJ255" s="397" t="n">
        <v>0.92</v>
      </c>
      <c r="AK255" s="434" t="n">
        <v>0.5</v>
      </c>
      <c r="AL255" s="434" t="inlineStr">
        <is>
          <t>-</t>
        </is>
      </c>
      <c r="AM255" s="434" t="inlineStr">
        <is>
          <t>-</t>
        </is>
      </c>
      <c r="AN255" s="434" t="n">
        <v>0.5</v>
      </c>
      <c r="AO255" s="183" t="n">
        <v>0.99</v>
      </c>
      <c r="AP255" s="403" t="inlineStr">
        <is>
          <t>-</t>
        </is>
      </c>
      <c r="AQ255" s="403" t="inlineStr">
        <is>
          <t>-</t>
        </is>
      </c>
      <c r="AR255" s="403" t="n">
        <v>1</v>
      </c>
      <c r="AS255" s="400" t="n">
        <v>1</v>
      </c>
      <c r="AT255" s="438" t="n">
        <v>0.09222872570194381</v>
      </c>
      <c r="AU255" s="402" t="inlineStr">
        <is>
          <t>-</t>
        </is>
      </c>
      <c r="AV255" s="403" t="inlineStr">
        <is>
          <t>-</t>
        </is>
      </c>
      <c r="AW255" s="403" t="inlineStr">
        <is>
          <t>-</t>
        </is>
      </c>
      <c r="AX255" s="403" t="inlineStr">
        <is>
          <t>-</t>
        </is>
      </c>
      <c r="AY255" s="154" t="n"/>
      <c r="AZ255" s="152" t="n"/>
    </row>
    <row r="256">
      <c r="A256" s="150" t="n"/>
      <c r="B256" s="154" t="n"/>
      <c r="C256" s="190" t="inlineStr">
        <is>
          <t>BOGOR茂物</t>
        </is>
      </c>
      <c r="D256" s="258" t="inlineStr">
        <is>
          <t>Pickup</t>
        </is>
      </c>
      <c r="E256" s="258" t="inlineStr">
        <is>
          <t>AGENT14</t>
        </is>
      </c>
      <c r="F256" s="407" t="inlineStr">
        <is>
          <t>CIB33A</t>
        </is>
      </c>
      <c r="G256" s="192" t="inlineStr">
        <is>
          <t>LEUWISADENG</t>
        </is>
      </c>
      <c r="H256" s="192" t="inlineStr">
        <is>
          <t>LEUWISADENG</t>
        </is>
      </c>
      <c r="I256" s="192" t="inlineStr">
        <is>
          <t>LEUWISADENG</t>
        </is>
      </c>
      <c r="J256" s="192" t="inlineStr">
        <is>
          <t>LEUWISADENG</t>
        </is>
      </c>
      <c r="K256" s="183" t="n">
        <v>0.9</v>
      </c>
      <c r="L256" s="434" t="inlineStr">
        <is>
          <t>-</t>
        </is>
      </c>
      <c r="M256" s="434" t="inlineStr">
        <is>
          <t>-</t>
        </is>
      </c>
      <c r="N256" s="435" t="inlineStr">
        <is>
          <t>-</t>
        </is>
      </c>
      <c r="O256" s="435" t="inlineStr">
        <is>
          <t>-</t>
        </is>
      </c>
      <c r="P256" s="397" t="n">
        <v>0.9</v>
      </c>
      <c r="Q256" s="436" t="n">
        <v>0</v>
      </c>
      <c r="R256" s="434" t="n">
        <v>0</v>
      </c>
      <c r="S256" s="434" t="n">
        <v>0</v>
      </c>
      <c r="T256" s="434" t="n">
        <v>0</v>
      </c>
      <c r="U256" s="397" t="n">
        <v>0.9</v>
      </c>
      <c r="V256" s="434" t="n">
        <v>0</v>
      </c>
      <c r="W256" s="434" t="n">
        <v>0</v>
      </c>
      <c r="X256" s="434" t="n">
        <v>0.5</v>
      </c>
      <c r="Y256" s="434" t="n">
        <v>0.1875</v>
      </c>
      <c r="Z256" s="397" t="n">
        <v>0.92</v>
      </c>
      <c r="AA256" s="397" t="n">
        <v>0.666666666666667</v>
      </c>
      <c r="AB256" s="397" t="n">
        <v>0</v>
      </c>
      <c r="AC256" s="397" t="n">
        <v>1</v>
      </c>
      <c r="AD256" s="397" t="n">
        <v>0.6</v>
      </c>
      <c r="AE256" s="397" t="n">
        <v>0.92</v>
      </c>
      <c r="AF256" s="434" t="n">
        <v>0.064719586340133</v>
      </c>
      <c r="AG256" s="434" t="n">
        <v>0.682443129739188</v>
      </c>
      <c r="AH256" s="434" t="n">
        <v>0.996859161967307</v>
      </c>
      <c r="AI256" s="434" t="n">
        <v>0.663599855163106</v>
      </c>
      <c r="AJ256" s="397" t="n">
        <v>0.92</v>
      </c>
      <c r="AK256" s="434" t="n">
        <v>0.583333333333333</v>
      </c>
      <c r="AL256" s="434" t="n">
        <v>0.75</v>
      </c>
      <c r="AM256" s="434" t="n">
        <v>0.666666666666667</v>
      </c>
      <c r="AN256" s="434" t="n">
        <v>0.659574468085106</v>
      </c>
      <c r="AO256" s="183" t="n">
        <v>0.99</v>
      </c>
      <c r="AP256" s="403" t="n">
        <v>1</v>
      </c>
      <c r="AQ256" s="403" t="n">
        <v>1</v>
      </c>
      <c r="AR256" s="403" t="n">
        <v>1</v>
      </c>
      <c r="AS256" s="400" t="n">
        <v>1</v>
      </c>
      <c r="AT256" s="438" t="n">
        <v>0.09222872570194381</v>
      </c>
      <c r="AU256" s="402" t="inlineStr">
        <is>
          <t>-</t>
        </is>
      </c>
      <c r="AV256" s="403" t="inlineStr">
        <is>
          <t>-</t>
        </is>
      </c>
      <c r="AW256" s="403" t="inlineStr">
        <is>
          <t>-</t>
        </is>
      </c>
      <c r="AX256" s="403" t="inlineStr">
        <is>
          <t>-</t>
        </is>
      </c>
      <c r="AY256" s="154" t="n"/>
      <c r="AZ256" s="152" t="n"/>
    </row>
    <row r="257">
      <c r="A257" s="150" t="n"/>
      <c r="B257" s="154" t="n"/>
      <c r="C257" s="190" t="inlineStr">
        <is>
          <t>BOGOR茂物</t>
        </is>
      </c>
      <c r="D257" s="258" t="inlineStr">
        <is>
          <t>Pickup</t>
        </is>
      </c>
      <c r="E257" s="258" t="inlineStr">
        <is>
          <t>AGENT14</t>
        </is>
      </c>
      <c r="F257" s="407" t="inlineStr">
        <is>
          <t>CIB40</t>
        </is>
      </c>
      <c r="G257" s="192" t="inlineStr">
        <is>
          <t>TENJOLAYA</t>
        </is>
      </c>
      <c r="H257" s="192" t="inlineStr">
        <is>
          <t>TENJOLAYA</t>
        </is>
      </c>
      <c r="I257" s="192" t="inlineStr">
        <is>
          <t>TENJOLAYA</t>
        </is>
      </c>
      <c r="J257" s="192" t="inlineStr">
        <is>
          <t>TENJOLAYA</t>
        </is>
      </c>
      <c r="K257" s="183" t="n">
        <v>0.9</v>
      </c>
      <c r="L257" s="434" t="inlineStr">
        <is>
          <t>-</t>
        </is>
      </c>
      <c r="M257" s="434" t="inlineStr">
        <is>
          <t>-</t>
        </is>
      </c>
      <c r="N257" s="435" t="inlineStr">
        <is>
          <t>-</t>
        </is>
      </c>
      <c r="O257" s="435" t="inlineStr">
        <is>
          <t>-</t>
        </is>
      </c>
      <c r="P257" s="397" t="n">
        <v>0.9</v>
      </c>
      <c r="Q257" s="436" t="inlineStr">
        <is>
          <t>-</t>
        </is>
      </c>
      <c r="R257" s="434" t="inlineStr">
        <is>
          <t>-</t>
        </is>
      </c>
      <c r="S257" s="434" t="n">
        <v>1</v>
      </c>
      <c r="T257" s="434" t="n">
        <v>1</v>
      </c>
      <c r="U257" s="397" t="n">
        <v>0.9</v>
      </c>
      <c r="V257" s="434" t="inlineStr">
        <is>
          <t>-</t>
        </is>
      </c>
      <c r="W257" s="434" t="inlineStr">
        <is>
          <t>-</t>
        </is>
      </c>
      <c r="X257" s="434" t="n">
        <v>0</v>
      </c>
      <c r="Y257" s="434" t="n">
        <v>0</v>
      </c>
      <c r="Z257" s="397" t="n">
        <v>0.92</v>
      </c>
      <c r="AA257" s="397" t="inlineStr">
        <is>
          <t>-</t>
        </is>
      </c>
      <c r="AB257" s="397" t="inlineStr">
        <is>
          <t>-</t>
        </is>
      </c>
      <c r="AC257" s="397" t="inlineStr">
        <is>
          <t>-</t>
        </is>
      </c>
      <c r="AD257" s="397" t="inlineStr">
        <is>
          <t>-</t>
        </is>
      </c>
      <c r="AE257" s="397" t="n">
        <v>0.92</v>
      </c>
      <c r="AF257" s="434" t="n">
        <v>0.972602739726027</v>
      </c>
      <c r="AG257" s="434" t="n">
        <v>0.999334885267709</v>
      </c>
      <c r="AH257" s="434" t="n">
        <v>0.999739515498828</v>
      </c>
      <c r="AI257" s="434" t="n">
        <v>0.994583615436696</v>
      </c>
      <c r="AJ257" s="397" t="n">
        <v>0.92</v>
      </c>
      <c r="AK257" s="434" t="inlineStr">
        <is>
          <t>-</t>
        </is>
      </c>
      <c r="AL257" s="434" t="inlineStr">
        <is>
          <t>-</t>
        </is>
      </c>
      <c r="AM257" s="434" t="n">
        <v>0</v>
      </c>
      <c r="AN257" s="434" t="n">
        <v>0</v>
      </c>
      <c r="AO257" s="183" t="n">
        <v>0.99</v>
      </c>
      <c r="AP257" s="403" t="inlineStr">
        <is>
          <t>-</t>
        </is>
      </c>
      <c r="AQ257" s="403" t="n">
        <v>1</v>
      </c>
      <c r="AR257" s="403" t="inlineStr">
        <is>
          <t>-</t>
        </is>
      </c>
      <c r="AS257" s="400" t="n">
        <v>1</v>
      </c>
      <c r="AT257" s="438" t="n">
        <v>0.09222872570194381</v>
      </c>
      <c r="AU257" s="402" t="inlineStr">
        <is>
          <t>-</t>
        </is>
      </c>
      <c r="AV257" s="403" t="inlineStr">
        <is>
          <t>-</t>
        </is>
      </c>
      <c r="AW257" s="403" t="inlineStr">
        <is>
          <t>-</t>
        </is>
      </c>
      <c r="AX257" s="403" t="inlineStr">
        <is>
          <t>-</t>
        </is>
      </c>
      <c r="AY257" s="154" t="n"/>
      <c r="AZ257" s="152" t="n"/>
    </row>
    <row r="258">
      <c r="A258" s="150" t="n"/>
      <c r="B258" s="154" t="n"/>
      <c r="C258" s="190" t="inlineStr">
        <is>
          <t>BOGOR茂物</t>
        </is>
      </c>
      <c r="D258" s="258" t="inlineStr">
        <is>
          <t>Pickup Delivery</t>
        </is>
      </c>
      <c r="E258" s="258" t="inlineStr">
        <is>
          <t>AGENT14</t>
        </is>
      </c>
      <c r="F258" s="407" t="inlineStr">
        <is>
          <t>BGR06D</t>
        </is>
      </c>
      <c r="G258" s="192" t="inlineStr">
        <is>
          <t>BGR06D</t>
        </is>
      </c>
      <c r="H258" s="192" t="inlineStr">
        <is>
          <t>BGR06D</t>
        </is>
      </c>
      <c r="I258" s="192" t="inlineStr">
        <is>
          <t>BGR06D</t>
        </is>
      </c>
      <c r="J258" s="192" t="inlineStr">
        <is>
          <t>BGR06D</t>
        </is>
      </c>
      <c r="K258" s="183" t="n">
        <v>0.9</v>
      </c>
      <c r="L258" s="434" t="n">
        <v>0.9859154929577461</v>
      </c>
      <c r="M258" s="434" t="n">
        <v>0.944444444444444</v>
      </c>
      <c r="N258" s="435" t="n">
        <v>0.9375</v>
      </c>
      <c r="O258" s="435" t="n">
        <v>0.9540983606557381</v>
      </c>
      <c r="P258" s="397" t="n">
        <v>0.9</v>
      </c>
      <c r="Q258" s="436" t="n">
        <v>0.934293011376828</v>
      </c>
      <c r="R258" s="434" t="n">
        <v>0.936254980079681</v>
      </c>
      <c r="S258" s="434" t="n">
        <v>0.938890088533794</v>
      </c>
      <c r="T258" s="434" t="n">
        <v>0.936147609728823</v>
      </c>
      <c r="U258" s="397" t="n">
        <v>0.9</v>
      </c>
      <c r="V258" s="434" t="n">
        <v>0.920130020896215</v>
      </c>
      <c r="W258" s="434" t="n">
        <v>0.93016170611671</v>
      </c>
      <c r="X258" s="434" t="n">
        <v>0.92442237097819</v>
      </c>
      <c r="Y258" s="434" t="n">
        <v>0.9263069611406211</v>
      </c>
      <c r="Z258" s="397" t="n">
        <v>0.92</v>
      </c>
      <c r="AA258" s="397" t="n">
        <v>0.968682968682969</v>
      </c>
      <c r="AB258" s="397" t="n">
        <v>0.987396084741218</v>
      </c>
      <c r="AC258" s="397" t="n">
        <v>0.991317671092952</v>
      </c>
      <c r="AD258" s="397" t="n">
        <v>0.984001924580502</v>
      </c>
      <c r="AE258" s="397" t="n">
        <v>0.92</v>
      </c>
      <c r="AF258" s="434" t="n">
        <v>0.997444089456869</v>
      </c>
      <c r="AG258" s="434" t="n">
        <v>0.950540958268934</v>
      </c>
      <c r="AH258" s="434" t="n">
        <v>0.980820105820106</v>
      </c>
      <c r="AI258" s="434" t="n">
        <v>0.980695652173913</v>
      </c>
      <c r="AJ258" s="397" t="n">
        <v>0.92</v>
      </c>
      <c r="AK258" s="434" t="n">
        <v>0.971311019681975</v>
      </c>
      <c r="AL258" s="434" t="n">
        <v>0.991399725788358</v>
      </c>
      <c r="AM258" s="434" t="n">
        <v>0.994160242933894</v>
      </c>
      <c r="AN258" s="434" t="n">
        <v>0.987368481905423</v>
      </c>
      <c r="AO258" s="183" t="n">
        <v>0.99</v>
      </c>
      <c r="AP258" s="403" t="n">
        <v>1</v>
      </c>
      <c r="AQ258" s="403" t="n">
        <v>1</v>
      </c>
      <c r="AR258" s="403" t="n">
        <v>1</v>
      </c>
      <c r="AS258" s="400" t="n">
        <v>1</v>
      </c>
      <c r="AT258" s="438" t="n">
        <v>0.09222872570194381</v>
      </c>
      <c r="AU258" s="402" t="n">
        <v>0.04</v>
      </c>
      <c r="AV258" s="403" t="n">
        <v>0.0645161290322581</v>
      </c>
      <c r="AW258" s="403" t="n">
        <v>0.16</v>
      </c>
      <c r="AX258" s="403" t="n">
        <v>0.0650406504065041</v>
      </c>
      <c r="AY258" s="154" t="n"/>
      <c r="AZ258" s="152" t="n"/>
    </row>
    <row r="259">
      <c r="A259" s="150" t="n"/>
      <c r="B259" s="154" t="n"/>
      <c r="C259" s="190" t="inlineStr">
        <is>
          <t>BOGOR茂物</t>
        </is>
      </c>
      <c r="D259" s="258" t="inlineStr">
        <is>
          <t>Pickup Delivery</t>
        </is>
      </c>
      <c r="E259" s="258" t="inlineStr">
        <is>
          <t>AGENT14</t>
        </is>
      </c>
      <c r="F259" s="407" t="inlineStr">
        <is>
          <t>BGR29</t>
        </is>
      </c>
      <c r="G259" s="192" t="inlineStr">
        <is>
          <t>DC_BOGOR_KOTA</t>
        </is>
      </c>
      <c r="H259" s="192" t="inlineStr">
        <is>
          <t>DC_BOGOR_KOTA</t>
        </is>
      </c>
      <c r="I259" s="192" t="inlineStr">
        <is>
          <t>DC_BOGOR_KOTA</t>
        </is>
      </c>
      <c r="J259" s="192" t="inlineStr">
        <is>
          <t>DC_BOGOR_KOTA</t>
        </is>
      </c>
      <c r="K259" s="183" t="n">
        <v>0.9</v>
      </c>
      <c r="L259" s="434" t="n">
        <v>0.846153846153846</v>
      </c>
      <c r="M259" s="434" t="n">
        <v>0.941666666666667</v>
      </c>
      <c r="N259" s="435" t="n">
        <v>0.966942148760331</v>
      </c>
      <c r="O259" s="435" t="n">
        <v>0.924843423799583</v>
      </c>
      <c r="P259" s="397" t="n">
        <v>0.9</v>
      </c>
      <c r="Q259" s="436" t="n">
        <v>0.89542715349167</v>
      </c>
      <c r="R259" s="434" t="n">
        <v>0.944181818181818</v>
      </c>
      <c r="S259" s="434" t="n">
        <v>0.948671695637914</v>
      </c>
      <c r="T259" s="434" t="n">
        <v>0.934518757426583</v>
      </c>
      <c r="U259" s="397" t="n">
        <v>0.9</v>
      </c>
      <c r="V259" s="434" t="n">
        <v>0.858560794044665</v>
      </c>
      <c r="W259" s="434" t="n">
        <v>0.873818181818182</v>
      </c>
      <c r="X259" s="434" t="n">
        <v>0.897671367661528</v>
      </c>
      <c r="Y259" s="434" t="n">
        <v>0.881386861313869</v>
      </c>
      <c r="Z259" s="397" t="n">
        <v>0.92</v>
      </c>
      <c r="AA259" s="397" t="n">
        <v>0.883587140439932</v>
      </c>
      <c r="AB259" s="397" t="n">
        <v>0.945450759941703</v>
      </c>
      <c r="AC259" s="397" t="n">
        <v>0.949297971918877</v>
      </c>
      <c r="AD259" s="397" t="n">
        <v>0.931128058765732</v>
      </c>
      <c r="AE259" s="397" t="n">
        <v>0.92</v>
      </c>
      <c r="AF259" s="434" t="n">
        <v>0.996238985600688</v>
      </c>
      <c r="AG259" s="434" t="n">
        <v>0.99263912684815</v>
      </c>
      <c r="AH259" s="434" t="n">
        <v>0.9909982617333</v>
      </c>
      <c r="AI259" s="434" t="n">
        <v>0.9933297056293769</v>
      </c>
      <c r="AJ259" s="397" t="n">
        <v>0.92</v>
      </c>
      <c r="AK259" s="434" t="n">
        <v>0.908505154639175</v>
      </c>
      <c r="AL259" s="434" t="n">
        <v>0.958625998268065</v>
      </c>
      <c r="AM259" s="434" t="n">
        <v>0.965816507261778</v>
      </c>
      <c r="AN259" s="434" t="n">
        <v>0.949655385702925</v>
      </c>
      <c r="AO259" s="183" t="n">
        <v>0.99</v>
      </c>
      <c r="AP259" s="403" t="n">
        <v>1</v>
      </c>
      <c r="AQ259" s="403" t="n">
        <v>1</v>
      </c>
      <c r="AR259" s="403" t="n">
        <v>1</v>
      </c>
      <c r="AS259" s="400" t="n">
        <v>1</v>
      </c>
      <c r="AT259" s="438" t="n">
        <v>0.09222872570194381</v>
      </c>
      <c r="AU259" s="402" t="n">
        <v>0</v>
      </c>
      <c r="AV259" s="403" t="n">
        <v>0.0408163265306122</v>
      </c>
      <c r="AW259" s="403" t="n">
        <v>0.0483870967741935</v>
      </c>
      <c r="AX259" s="403" t="n">
        <v>0.0304568527918782</v>
      </c>
      <c r="AY259" s="154" t="n"/>
      <c r="AZ259" s="152" t="n"/>
    </row>
    <row r="260">
      <c r="A260" s="150" t="n"/>
      <c r="B260" s="154" t="n"/>
      <c r="C260" s="190" t="inlineStr">
        <is>
          <t>BOGOR茂物</t>
        </is>
      </c>
      <c r="D260" s="258" t="inlineStr">
        <is>
          <t>Pickup Delivery</t>
        </is>
      </c>
      <c r="E260" s="258" t="inlineStr">
        <is>
          <t>AGENT14</t>
        </is>
      </c>
      <c r="F260" s="407" t="inlineStr">
        <is>
          <t>BGR01F</t>
        </is>
      </c>
      <c r="G260" s="192" t="inlineStr">
        <is>
          <t>BOGOR_UTARA</t>
        </is>
      </c>
      <c r="H260" s="192" t="inlineStr">
        <is>
          <t>BOGOR_UTARA</t>
        </is>
      </c>
      <c r="I260" s="192" t="inlineStr">
        <is>
          <t>BOGOR_UTARA</t>
        </is>
      </c>
      <c r="J260" s="192" t="inlineStr">
        <is>
          <t>BOGOR_UTARA</t>
        </is>
      </c>
      <c r="K260" s="183" t="n">
        <v>0.9</v>
      </c>
      <c r="L260" s="434" t="n">
        <v>0.927083333333333</v>
      </c>
      <c r="M260" s="434" t="n">
        <v>0.948453608247423</v>
      </c>
      <c r="N260" s="435" t="n">
        <v>0.980582524271845</v>
      </c>
      <c r="O260" s="435" t="n">
        <v>0.9530864197530859</v>
      </c>
      <c r="P260" s="397" t="n">
        <v>0.9</v>
      </c>
      <c r="Q260" s="436" t="n">
        <v>0.966711650922177</v>
      </c>
      <c r="R260" s="434" t="n">
        <v>0.970277410832233</v>
      </c>
      <c r="S260" s="434" t="n">
        <v>0.9688112985484501</v>
      </c>
      <c r="T260" s="434" t="n">
        <v>0.9684188215345489</v>
      </c>
      <c r="U260" s="397" t="n">
        <v>0.9</v>
      </c>
      <c r="V260" s="434" t="n">
        <v>0.937471884840306</v>
      </c>
      <c r="W260" s="434" t="n">
        <v>0.940114487010128</v>
      </c>
      <c r="X260" s="434" t="n">
        <v>0.945468811298548</v>
      </c>
      <c r="Y260" s="434" t="n">
        <v>0.942083509961848</v>
      </c>
      <c r="Z260" s="397" t="n">
        <v>0.92</v>
      </c>
      <c r="AA260" s="397" t="n">
        <v>0.977331052181352</v>
      </c>
      <c r="AB260" s="397" t="n">
        <v>0.98999736772835</v>
      </c>
      <c r="AC260" s="397" t="n">
        <v>0.991103202846975</v>
      </c>
      <c r="AD260" s="397" t="n">
        <v>0.986881335718545</v>
      </c>
      <c r="AE260" s="397" t="n">
        <v>0.92</v>
      </c>
      <c r="AF260" s="434" t="n">
        <v>0.996182085168869</v>
      </c>
      <c r="AG260" s="434" t="n">
        <v>0.956385315343583</v>
      </c>
      <c r="AH260" s="434" t="n">
        <v>0.98178195274694</v>
      </c>
      <c r="AI260" s="434" t="n">
        <v>0.960948020468624</v>
      </c>
      <c r="AJ260" s="397" t="n">
        <v>0.92</v>
      </c>
      <c r="AK260" s="434" t="n">
        <v>0.982343324250681</v>
      </c>
      <c r="AL260" s="434" t="n">
        <v>0.993096881694835</v>
      </c>
      <c r="AM260" s="434" t="n">
        <v>0.995160048399516</v>
      </c>
      <c r="AN260" s="434" t="n">
        <v>0.9910492708362379</v>
      </c>
      <c r="AO260" s="183" t="n">
        <v>0.99</v>
      </c>
      <c r="AP260" s="403" t="n">
        <v>1</v>
      </c>
      <c r="AQ260" s="403" t="n">
        <v>1</v>
      </c>
      <c r="AR260" s="403" t="n">
        <v>1</v>
      </c>
      <c r="AS260" s="400" t="n">
        <v>1</v>
      </c>
      <c r="AT260" s="438" t="n">
        <v>0.09222872570194381</v>
      </c>
      <c r="AU260" s="402" t="n">
        <v>0.09375</v>
      </c>
      <c r="AV260" s="403" t="n">
        <v>0.0333333333333333</v>
      </c>
      <c r="AW260" s="403" t="n">
        <v>0.0434782608695652</v>
      </c>
      <c r="AX260" s="403" t="n">
        <v>0.0555555555555556</v>
      </c>
      <c r="AY260" s="154" t="n"/>
      <c r="AZ260" s="152" t="n"/>
    </row>
    <row r="261">
      <c r="A261" s="150" t="n"/>
      <c r="B261" s="154" t="n"/>
      <c r="C261" s="190" t="inlineStr">
        <is>
          <t>BOGOR茂物</t>
        </is>
      </c>
      <c r="D261" s="258" t="inlineStr">
        <is>
          <t>Pickup</t>
        </is>
      </c>
      <c r="E261" s="258" t="inlineStr">
        <is>
          <t>AGENT14</t>
        </is>
      </c>
      <c r="F261" s="407" t="inlineStr">
        <is>
          <t>BGR01</t>
        </is>
      </c>
      <c r="G261" s="192" t="inlineStr">
        <is>
          <t>BOGOR</t>
        </is>
      </c>
      <c r="H261" s="192" t="inlineStr">
        <is>
          <t>BOGOR</t>
        </is>
      </c>
      <c r="I261" s="192" t="inlineStr">
        <is>
          <t>BOGOR</t>
        </is>
      </c>
      <c r="J261" s="192" t="inlineStr">
        <is>
          <t>BOGOR</t>
        </is>
      </c>
      <c r="K261" s="183" t="n">
        <v>0.9</v>
      </c>
      <c r="L261" s="434" t="inlineStr">
        <is>
          <t>-</t>
        </is>
      </c>
      <c r="M261" s="434" t="inlineStr">
        <is>
          <t>-</t>
        </is>
      </c>
      <c r="N261" s="435" t="inlineStr">
        <is>
          <t>-</t>
        </is>
      </c>
      <c r="O261" s="435" t="inlineStr">
        <is>
          <t>-</t>
        </is>
      </c>
      <c r="P261" s="397" t="n">
        <v>0.9</v>
      </c>
      <c r="Q261" s="436" t="inlineStr">
        <is>
          <t>-</t>
        </is>
      </c>
      <c r="R261" s="434" t="inlineStr">
        <is>
          <t>-</t>
        </is>
      </c>
      <c r="S261" s="434" t="inlineStr">
        <is>
          <t>-</t>
        </is>
      </c>
      <c r="T261" s="434" t="inlineStr">
        <is>
          <t>-</t>
        </is>
      </c>
      <c r="U261" s="397" t="n">
        <v>0.9</v>
      </c>
      <c r="V261" s="434" t="inlineStr">
        <is>
          <t>-</t>
        </is>
      </c>
      <c r="W261" s="434" t="inlineStr">
        <is>
          <t>-</t>
        </is>
      </c>
      <c r="X261" s="434" t="inlineStr">
        <is>
          <t>-</t>
        </is>
      </c>
      <c r="Y261" s="434" t="inlineStr">
        <is>
          <t>-</t>
        </is>
      </c>
      <c r="Z261" s="397" t="n">
        <v>0.92</v>
      </c>
      <c r="AA261" s="397" t="inlineStr">
        <is>
          <t>-</t>
        </is>
      </c>
      <c r="AB261" s="397" t="inlineStr">
        <is>
          <t>-</t>
        </is>
      </c>
      <c r="AC261" s="397" t="inlineStr">
        <is>
          <t>-</t>
        </is>
      </c>
      <c r="AD261" s="397" t="inlineStr">
        <is>
          <t>-</t>
        </is>
      </c>
      <c r="AE261" s="397" t="n">
        <v>0.92</v>
      </c>
      <c r="AF261" s="434" t="n">
        <v>1</v>
      </c>
      <c r="AG261" s="434" t="n">
        <v>0.997347480106101</v>
      </c>
      <c r="AH261" s="434" t="n">
        <v>1</v>
      </c>
      <c r="AI261" s="434" t="n">
        <v>0.999381188118812</v>
      </c>
      <c r="AJ261" s="397" t="n">
        <v>0.92</v>
      </c>
      <c r="AK261" s="434" t="inlineStr">
        <is>
          <t>-</t>
        </is>
      </c>
      <c r="AL261" s="434" t="inlineStr">
        <is>
          <t>-</t>
        </is>
      </c>
      <c r="AM261" s="434" t="n">
        <v>1</v>
      </c>
      <c r="AN261" s="434" t="n">
        <v>1</v>
      </c>
      <c r="AO261" s="183" t="n">
        <v>0.99</v>
      </c>
      <c r="AP261" s="403" t="n">
        <v>1</v>
      </c>
      <c r="AQ261" s="403" t="n">
        <v>1</v>
      </c>
      <c r="AR261" s="403" t="inlineStr">
        <is>
          <t>-</t>
        </is>
      </c>
      <c r="AS261" s="400" t="n">
        <v>1</v>
      </c>
      <c r="AT261" s="438" t="n">
        <v>0.09222872570194381</v>
      </c>
      <c r="AU261" s="402" t="inlineStr">
        <is>
          <t>-</t>
        </is>
      </c>
      <c r="AV261" s="403" t="inlineStr">
        <is>
          <t>-</t>
        </is>
      </c>
      <c r="AW261" s="403" t="inlineStr">
        <is>
          <t>-</t>
        </is>
      </c>
      <c r="AX261" s="403" t="inlineStr">
        <is>
          <t>-</t>
        </is>
      </c>
      <c r="AY261" s="154" t="n"/>
      <c r="AZ261" s="152" t="n"/>
    </row>
    <row r="262">
      <c r="A262" s="150" t="n"/>
      <c r="B262" s="154" t="n"/>
      <c r="C262" s="190" t="inlineStr">
        <is>
          <t>BOGOR茂物</t>
        </is>
      </c>
      <c r="D262" s="258" t="inlineStr">
        <is>
          <t>Pickup</t>
        </is>
      </c>
      <c r="E262" s="258" t="inlineStr">
        <is>
          <t>AGENT14</t>
        </is>
      </c>
      <c r="F262" s="407" t="inlineStr">
        <is>
          <t>BGR32</t>
        </is>
      </c>
      <c r="G262" s="192" t="inlineStr">
        <is>
          <t>CILEBUT_RAYA</t>
        </is>
      </c>
      <c r="H262" s="192" t="inlineStr">
        <is>
          <t>CILEBUT_RAYA</t>
        </is>
      </c>
      <c r="I262" s="192" t="inlineStr">
        <is>
          <t>CILEBUT_RAYA</t>
        </is>
      </c>
      <c r="J262" s="192" t="inlineStr">
        <is>
          <t>CILEBUT_RAYA</t>
        </is>
      </c>
      <c r="K262" s="183" t="n">
        <v>0.9</v>
      </c>
      <c r="L262" s="434" t="inlineStr">
        <is>
          <t>-</t>
        </is>
      </c>
      <c r="M262" s="434" t="inlineStr">
        <is>
          <t>-</t>
        </is>
      </c>
      <c r="N262" s="435" t="inlineStr">
        <is>
          <t>-</t>
        </is>
      </c>
      <c r="O262" s="435" t="inlineStr">
        <is>
          <t>-</t>
        </is>
      </c>
      <c r="P262" s="397" t="n">
        <v>0.9</v>
      </c>
      <c r="Q262" s="436" t="inlineStr">
        <is>
          <t>-</t>
        </is>
      </c>
      <c r="R262" s="434" t="inlineStr">
        <is>
          <t>-</t>
        </is>
      </c>
      <c r="S262" s="434" t="inlineStr">
        <is>
          <t>-</t>
        </is>
      </c>
      <c r="T262" s="434" t="inlineStr">
        <is>
          <t>-</t>
        </is>
      </c>
      <c r="U262" s="397" t="n">
        <v>0.9</v>
      </c>
      <c r="V262" s="434" t="inlineStr">
        <is>
          <t>-</t>
        </is>
      </c>
      <c r="W262" s="434" t="inlineStr">
        <is>
          <t>-</t>
        </is>
      </c>
      <c r="X262" s="434" t="inlineStr">
        <is>
          <t>-</t>
        </is>
      </c>
      <c r="Y262" s="434" t="inlineStr">
        <is>
          <t>-</t>
        </is>
      </c>
      <c r="Z262" s="397" t="n">
        <v>0.92</v>
      </c>
      <c r="AA262" s="397" t="inlineStr">
        <is>
          <t>-</t>
        </is>
      </c>
      <c r="AB262" s="397" t="inlineStr">
        <is>
          <t>-</t>
        </is>
      </c>
      <c r="AC262" s="397" t="inlineStr">
        <is>
          <t>-</t>
        </is>
      </c>
      <c r="AD262" s="397" t="inlineStr">
        <is>
          <t>-</t>
        </is>
      </c>
      <c r="AE262" s="397" t="n">
        <v>0.92</v>
      </c>
      <c r="AF262" s="434" t="n">
        <v>1</v>
      </c>
      <c r="AG262" s="434" t="n">
        <v>1</v>
      </c>
      <c r="AH262" s="434" t="n">
        <v>1</v>
      </c>
      <c r="AI262" s="434" t="n">
        <v>1</v>
      </c>
      <c r="AJ262" s="397" t="n">
        <v>0.92</v>
      </c>
      <c r="AK262" s="434" t="inlineStr">
        <is>
          <t>-</t>
        </is>
      </c>
      <c r="AL262" s="434" t="inlineStr">
        <is>
          <t>-</t>
        </is>
      </c>
      <c r="AM262" s="434" t="inlineStr">
        <is>
          <t>-</t>
        </is>
      </c>
      <c r="AN262" s="434" t="inlineStr">
        <is>
          <t>-</t>
        </is>
      </c>
      <c r="AO262" s="183" t="n">
        <v>0.99</v>
      </c>
      <c r="AP262" s="403" t="n">
        <v>1</v>
      </c>
      <c r="AQ262" s="403" t="n">
        <v>1</v>
      </c>
      <c r="AR262" s="403" t="inlineStr">
        <is>
          <t>-</t>
        </is>
      </c>
      <c r="AS262" s="400" t="n">
        <v>1</v>
      </c>
      <c r="AT262" s="438" t="n">
        <v>0.09222872570194381</v>
      </c>
      <c r="AU262" s="402" t="inlineStr">
        <is>
          <t>-</t>
        </is>
      </c>
      <c r="AV262" s="403" t="inlineStr">
        <is>
          <t>-</t>
        </is>
      </c>
      <c r="AW262" s="403" t="inlineStr">
        <is>
          <t>-</t>
        </is>
      </c>
      <c r="AX262" s="403" t="inlineStr">
        <is>
          <t>-</t>
        </is>
      </c>
      <c r="AY262" s="154" t="n"/>
      <c r="AZ262" s="152" t="n"/>
    </row>
    <row r="263">
      <c r="A263" s="150" t="n"/>
      <c r="B263" s="154" t="n"/>
      <c r="C263" s="190" t="inlineStr">
        <is>
          <t>BOGOR茂物</t>
        </is>
      </c>
      <c r="D263" s="258" t="inlineStr">
        <is>
          <t>Pickup Delivery</t>
        </is>
      </c>
      <c r="E263" s="258" t="inlineStr">
        <is>
          <t>AGENT14</t>
        </is>
      </c>
      <c r="F263" s="407" t="inlineStr">
        <is>
          <t>BGR36</t>
        </is>
      </c>
      <c r="G263" s="192" t="inlineStr">
        <is>
          <t>AIR_MANCUR</t>
        </is>
      </c>
      <c r="H263" s="192" t="inlineStr">
        <is>
          <t>AIR_MANCUR</t>
        </is>
      </c>
      <c r="I263" s="192" t="inlineStr">
        <is>
          <t>AIR_MANCUR</t>
        </is>
      </c>
      <c r="J263" s="192" t="inlineStr">
        <is>
          <t>AIR_MANCUR</t>
        </is>
      </c>
      <c r="K263" s="183" t="n">
        <v>0.9</v>
      </c>
      <c r="L263" s="434" t="n">
        <v>0.96875</v>
      </c>
      <c r="M263" s="434" t="n">
        <v>0.96875</v>
      </c>
      <c r="N263" s="435" t="n">
        <v>1</v>
      </c>
      <c r="O263" s="435" t="n">
        <v>0.977611940298508</v>
      </c>
      <c r="P263" s="397" t="n">
        <v>0.9</v>
      </c>
      <c r="Q263" s="436" t="n">
        <v>0.925381571509327</v>
      </c>
      <c r="R263" s="434" t="n">
        <v>0.942631578947368</v>
      </c>
      <c r="S263" s="434" t="n">
        <v>0.946830265848671</v>
      </c>
      <c r="T263" s="434" t="n">
        <v>0.942078815128273</v>
      </c>
      <c r="U263" s="397" t="n">
        <v>0.9</v>
      </c>
      <c r="V263" s="434" t="n">
        <v>0.884115319389486</v>
      </c>
      <c r="W263" s="434" t="n">
        <v>0.92</v>
      </c>
      <c r="X263" s="434" t="n">
        <v>0.925869120654397</v>
      </c>
      <c r="Y263" s="434" t="n">
        <v>0.917746627876223</v>
      </c>
      <c r="Z263" s="397" t="n">
        <v>0.92</v>
      </c>
      <c r="AA263" s="397" t="n">
        <v>0.895208240035826</v>
      </c>
      <c r="AB263" s="397" t="n">
        <v>0.936194895591647</v>
      </c>
      <c r="AC263" s="397" t="n">
        <v>0.953333333333333</v>
      </c>
      <c r="AD263" s="397" t="n">
        <v>0.9293694619237191</v>
      </c>
      <c r="AE263" s="397" t="n">
        <v>0.92</v>
      </c>
      <c r="AF263" s="434" t="n">
        <v>0.973369578897027</v>
      </c>
      <c r="AG263" s="434" t="n">
        <v>0.999550918889042</v>
      </c>
      <c r="AH263" s="434" t="n">
        <v>0.999391662193595</v>
      </c>
      <c r="AI263" s="434" t="n">
        <v>0.991390595881655</v>
      </c>
      <c r="AJ263" s="397" t="n">
        <v>0.92</v>
      </c>
      <c r="AK263" s="434" t="n">
        <v>0.915076779897627</v>
      </c>
      <c r="AL263" s="434" t="n">
        <v>0.955770208439248</v>
      </c>
      <c r="AM263" s="434" t="n">
        <v>0.9690287413280479</v>
      </c>
      <c r="AN263" s="434" t="n">
        <v>0.949224430441105</v>
      </c>
      <c r="AO263" s="183" t="n">
        <v>0.99</v>
      </c>
      <c r="AP263" s="403" t="n">
        <v>1</v>
      </c>
      <c r="AQ263" s="403" t="n">
        <v>1</v>
      </c>
      <c r="AR263" s="403" t="n">
        <v>1</v>
      </c>
      <c r="AS263" s="400" t="n">
        <v>1</v>
      </c>
      <c r="AT263" s="438" t="n">
        <v>0.09222872570194381</v>
      </c>
      <c r="AU263" s="402" t="n">
        <v>0.0625</v>
      </c>
      <c r="AV263" s="403" t="n">
        <v>0</v>
      </c>
      <c r="AW263" s="403" t="n">
        <v>0.09523809523809521</v>
      </c>
      <c r="AX263" s="403" t="n">
        <v>0.0495049504950495</v>
      </c>
      <c r="AY263" s="154" t="n"/>
      <c r="AZ263" s="152" t="n"/>
    </row>
    <row r="264">
      <c r="A264" s="150" t="n"/>
      <c r="B264" s="154" t="n"/>
      <c r="C264" s="190" t="inlineStr">
        <is>
          <t>BOGOR茂物</t>
        </is>
      </c>
      <c r="D264" s="258" t="inlineStr">
        <is>
          <t>Pickup Delivery</t>
        </is>
      </c>
      <c r="E264" s="258" t="inlineStr">
        <is>
          <t>AGENT14</t>
        </is>
      </c>
      <c r="F264" s="407" t="inlineStr">
        <is>
          <t>BGR28</t>
        </is>
      </c>
      <c r="G264" s="192" t="inlineStr">
        <is>
          <t>GUNUNG_BATU</t>
        </is>
      </c>
      <c r="H264" s="192" t="inlineStr">
        <is>
          <t>GUNUNG_BATU</t>
        </is>
      </c>
      <c r="I264" s="192" t="inlineStr">
        <is>
          <t>GUNUNG_BATU</t>
        </is>
      </c>
      <c r="J264" s="192" t="inlineStr">
        <is>
          <t>GUNUNG_BATU</t>
        </is>
      </c>
      <c r="K264" s="183" t="n">
        <v>0.9</v>
      </c>
      <c r="L264" s="434" t="n">
        <v>0.972972972972973</v>
      </c>
      <c r="M264" s="434" t="n">
        <v>1</v>
      </c>
      <c r="N264" s="435" t="n">
        <v>0.9761904761904761</v>
      </c>
      <c r="O264" s="435" t="n">
        <v>0.987341772151899</v>
      </c>
      <c r="P264" s="397" t="n">
        <v>0.9</v>
      </c>
      <c r="Q264" s="436" t="n">
        <v>0.96914446002805</v>
      </c>
      <c r="R264" s="434" t="n">
        <v>0.968305006890216</v>
      </c>
      <c r="S264" s="434" t="n">
        <v>0.9667612484799351</v>
      </c>
      <c r="T264" s="434" t="n">
        <v>0.96777693392644</v>
      </c>
      <c r="U264" s="397" t="n">
        <v>0.9</v>
      </c>
      <c r="V264" s="434" t="n">
        <v>0.903225806451613</v>
      </c>
      <c r="W264" s="434" t="n">
        <v>0.934313275149288</v>
      </c>
      <c r="X264" s="434" t="n">
        <v>0.937576003242805</v>
      </c>
      <c r="Y264" s="434" t="n">
        <v>0.930237604426603</v>
      </c>
      <c r="Z264" s="397" t="n">
        <v>0.92</v>
      </c>
      <c r="AA264" s="397" t="n">
        <v>0.8906577293674069</v>
      </c>
      <c r="AB264" s="397" t="n">
        <v>0.955357142857143</v>
      </c>
      <c r="AC264" s="397" t="n">
        <v>0.952993567540821</v>
      </c>
      <c r="AD264" s="397" t="n">
        <v>0.9377297794117651</v>
      </c>
      <c r="AE264" s="397" t="n">
        <v>0.92</v>
      </c>
      <c r="AF264" s="434" t="n">
        <v>1</v>
      </c>
      <c r="AG264" s="434" t="n">
        <v>0.991731517509728</v>
      </c>
      <c r="AH264" s="434" t="n">
        <v>0.994764397905759</v>
      </c>
      <c r="AI264" s="434" t="n">
        <v>0.995635366005736</v>
      </c>
      <c r="AJ264" s="397" t="n">
        <v>0.92</v>
      </c>
      <c r="AK264" s="434" t="n">
        <v>0.922443674176776</v>
      </c>
      <c r="AL264" s="434" t="n">
        <v>0.96875</v>
      </c>
      <c r="AM264" s="434" t="n">
        <v>0.97274313126908</v>
      </c>
      <c r="AN264" s="434" t="n">
        <v>0.959635629738723</v>
      </c>
      <c r="AO264" s="183" t="n">
        <v>0.99</v>
      </c>
      <c r="AP264" s="403" t="n">
        <v>1</v>
      </c>
      <c r="AQ264" s="403" t="n">
        <v>1</v>
      </c>
      <c r="AR264" s="403" t="n">
        <v>1</v>
      </c>
      <c r="AS264" s="400" t="n">
        <v>1</v>
      </c>
      <c r="AT264" s="438" t="n">
        <v>0.09222872570194381</v>
      </c>
      <c r="AU264" s="402" t="n">
        <v>0.1</v>
      </c>
      <c r="AV264" s="403" t="n">
        <v>0</v>
      </c>
      <c r="AW264" s="403" t="n">
        <v>0.25</v>
      </c>
      <c r="AX264" s="403" t="n">
        <v>0.0740740740740741</v>
      </c>
      <c r="AY264" s="154" t="n"/>
      <c r="AZ264" s="152" t="n"/>
    </row>
    <row r="265">
      <c r="A265" s="150" t="n"/>
      <c r="B265" s="154" t="n"/>
      <c r="C265" s="190" t="inlineStr">
        <is>
          <t>BOGOR茂物</t>
        </is>
      </c>
      <c r="D265" s="258" t="inlineStr">
        <is>
          <t>Pickup</t>
        </is>
      </c>
      <c r="E265" s="258" t="inlineStr">
        <is>
          <t>AGENT14</t>
        </is>
      </c>
      <c r="F265" s="407" t="inlineStr">
        <is>
          <t>BGR33</t>
        </is>
      </c>
      <c r="G265" s="192" t="inlineStr">
        <is>
          <t>SAWOJAJAR</t>
        </is>
      </c>
      <c r="H265" s="192" t="inlineStr">
        <is>
          <t>SAWOJAJAR</t>
        </is>
      </c>
      <c r="I265" s="192" t="inlineStr">
        <is>
          <t>SAWOJAJAR</t>
        </is>
      </c>
      <c r="J265" s="192" t="inlineStr">
        <is>
          <t>SAWOJAJAR</t>
        </is>
      </c>
      <c r="K265" s="183" t="n">
        <v>0.9</v>
      </c>
      <c r="L265" s="434" t="inlineStr">
        <is>
          <t>-</t>
        </is>
      </c>
      <c r="M265" s="434" t="inlineStr">
        <is>
          <t>-</t>
        </is>
      </c>
      <c r="N265" s="435" t="inlineStr">
        <is>
          <t>-</t>
        </is>
      </c>
      <c r="O265" s="435" t="inlineStr">
        <is>
          <t>-</t>
        </is>
      </c>
      <c r="P265" s="397" t="n">
        <v>0.9</v>
      </c>
      <c r="Q265" s="436" t="n">
        <v>0</v>
      </c>
      <c r="R265" s="434" t="inlineStr">
        <is>
          <t>-</t>
        </is>
      </c>
      <c r="S265" s="434" t="n">
        <v>0</v>
      </c>
      <c r="T265" s="434" t="n">
        <v>0</v>
      </c>
      <c r="U265" s="397" t="n">
        <v>0.9</v>
      </c>
      <c r="V265" s="434" t="n">
        <v>0</v>
      </c>
      <c r="W265" s="434" t="inlineStr">
        <is>
          <t>-</t>
        </is>
      </c>
      <c r="X265" s="434" t="n">
        <v>0</v>
      </c>
      <c r="Y265" s="434" t="n">
        <v>0.2</v>
      </c>
      <c r="Z265" s="397" t="n">
        <v>0.92</v>
      </c>
      <c r="AA265" s="397" t="n">
        <v>0.957142857142857</v>
      </c>
      <c r="AB265" s="397" t="n">
        <v>1</v>
      </c>
      <c r="AC265" s="397" t="n">
        <v>0.978723404255319</v>
      </c>
      <c r="AD265" s="397" t="n">
        <v>0.9807692307692309</v>
      </c>
      <c r="AE265" s="397" t="n">
        <v>0.92</v>
      </c>
      <c r="AF265" s="434" t="n">
        <v>0.998614958448753</v>
      </c>
      <c r="AG265" s="434" t="n">
        <v>0.999561082662765</v>
      </c>
      <c r="AH265" s="434" t="n">
        <v>0.999137187230371</v>
      </c>
      <c r="AI265" s="434" t="n">
        <v>0.999198218262806</v>
      </c>
      <c r="AJ265" s="397" t="n">
        <v>0.92</v>
      </c>
      <c r="AK265" s="434" t="n">
        <v>0.965</v>
      </c>
      <c r="AL265" s="434" t="n">
        <v>0.995689655172414</v>
      </c>
      <c r="AM265" s="434" t="n">
        <v>0.985074626865672</v>
      </c>
      <c r="AN265" s="434" t="n">
        <v>0.984578884934757</v>
      </c>
      <c r="AO265" s="183" t="n">
        <v>0.99</v>
      </c>
      <c r="AP265" s="403" t="n">
        <v>1</v>
      </c>
      <c r="AQ265" s="403" t="n">
        <v>1</v>
      </c>
      <c r="AR265" s="403" t="n">
        <v>1</v>
      </c>
      <c r="AS265" s="400" t="n">
        <v>1</v>
      </c>
      <c r="AT265" s="438" t="n">
        <v>0.09222872570194381</v>
      </c>
      <c r="AU265" s="402" t="inlineStr">
        <is>
          <t>-</t>
        </is>
      </c>
      <c r="AV265" s="403" t="inlineStr">
        <is>
          <t>-</t>
        </is>
      </c>
      <c r="AW265" s="403" t="inlineStr">
        <is>
          <t>-</t>
        </is>
      </c>
      <c r="AX265" s="403" t="inlineStr">
        <is>
          <t>-</t>
        </is>
      </c>
      <c r="AY265" s="154" t="n"/>
      <c r="AZ265" s="152" t="n"/>
    </row>
    <row r="266">
      <c r="A266" s="150" t="n"/>
      <c r="B266" s="154" t="n"/>
      <c r="C266" s="190" t="inlineStr">
        <is>
          <t>BOGOR茂物</t>
        </is>
      </c>
      <c r="D266" s="258" t="inlineStr">
        <is>
          <t>Pickup</t>
        </is>
      </c>
      <c r="E266" s="258" t="inlineStr">
        <is>
          <t>AGENT14</t>
        </is>
      </c>
      <c r="F266" s="407" t="inlineStr">
        <is>
          <t>BGR06C</t>
        </is>
      </c>
      <c r="G266" s="192" t="inlineStr">
        <is>
          <t>SEMPLAK_RAYA</t>
        </is>
      </c>
      <c r="H266" s="192" t="inlineStr">
        <is>
          <t>SEMPLAK_RAYA</t>
        </is>
      </c>
      <c r="I266" s="192" t="inlineStr">
        <is>
          <t>SEMPLAK_RAYA</t>
        </is>
      </c>
      <c r="J266" s="192" t="inlineStr">
        <is>
          <t>SEMPLAK_RAYA</t>
        </is>
      </c>
      <c r="K266" s="183" t="n">
        <v>0.9</v>
      </c>
      <c r="L266" s="434" t="inlineStr">
        <is>
          <t>-</t>
        </is>
      </c>
      <c r="M266" s="434" t="inlineStr">
        <is>
          <t>-</t>
        </is>
      </c>
      <c r="N266" s="435" t="inlineStr">
        <is>
          <t>-</t>
        </is>
      </c>
      <c r="O266" s="435" t="inlineStr">
        <is>
          <t>-</t>
        </is>
      </c>
      <c r="P266" s="397" t="n">
        <v>0.9</v>
      </c>
      <c r="Q266" s="436" t="inlineStr">
        <is>
          <t>-</t>
        </is>
      </c>
      <c r="R266" s="434" t="inlineStr">
        <is>
          <t>-</t>
        </is>
      </c>
      <c r="S266" s="434" t="inlineStr">
        <is>
          <t>-</t>
        </is>
      </c>
      <c r="T266" s="434" t="inlineStr">
        <is>
          <t>-</t>
        </is>
      </c>
      <c r="U266" s="397" t="n">
        <v>0.9</v>
      </c>
      <c r="V266" s="434" t="inlineStr">
        <is>
          <t>-</t>
        </is>
      </c>
      <c r="W266" s="434" t="inlineStr">
        <is>
          <t>-</t>
        </is>
      </c>
      <c r="X266" s="434" t="inlineStr">
        <is>
          <t>-</t>
        </is>
      </c>
      <c r="Y266" s="434" t="inlineStr">
        <is>
          <t>-</t>
        </is>
      </c>
      <c r="Z266" s="397" t="n">
        <v>0.92</v>
      </c>
      <c r="AA266" s="397" t="inlineStr">
        <is>
          <t>-</t>
        </is>
      </c>
      <c r="AB266" s="397" t="inlineStr">
        <is>
          <t>-</t>
        </is>
      </c>
      <c r="AC266" s="397" t="inlineStr">
        <is>
          <t>-</t>
        </is>
      </c>
      <c r="AD266" s="397" t="inlineStr">
        <is>
          <t>-</t>
        </is>
      </c>
      <c r="AE266" s="397" t="n">
        <v>0.92</v>
      </c>
      <c r="AF266" s="434" t="n">
        <v>1</v>
      </c>
      <c r="AG266" s="434" t="n">
        <v>1</v>
      </c>
      <c r="AH266" s="434" t="n">
        <v>1</v>
      </c>
      <c r="AI266" s="434" t="n">
        <v>1</v>
      </c>
      <c r="AJ266" s="397" t="n">
        <v>0.92</v>
      </c>
      <c r="AK266" s="434" t="inlineStr">
        <is>
          <t>-</t>
        </is>
      </c>
      <c r="AL266" s="434" t="inlineStr">
        <is>
          <t>-</t>
        </is>
      </c>
      <c r="AM266" s="434" t="inlineStr">
        <is>
          <t>-</t>
        </is>
      </c>
      <c r="AN266" s="434" t="inlineStr">
        <is>
          <t>-</t>
        </is>
      </c>
      <c r="AO266" s="183" t="n">
        <v>0.99</v>
      </c>
      <c r="AP266" s="403" t="n">
        <v>1</v>
      </c>
      <c r="AQ266" s="403" t="n">
        <v>1</v>
      </c>
      <c r="AR266" s="403" t="n">
        <v>1</v>
      </c>
      <c r="AS266" s="400" t="n">
        <v>1</v>
      </c>
      <c r="AT266" s="438" t="n">
        <v>0.09222872570194381</v>
      </c>
      <c r="AU266" s="402" t="inlineStr">
        <is>
          <t>-</t>
        </is>
      </c>
      <c r="AV266" s="403" t="inlineStr">
        <is>
          <t>-</t>
        </is>
      </c>
      <c r="AW266" s="403" t="n">
        <v>0</v>
      </c>
      <c r="AX266" s="403" t="n">
        <v>0</v>
      </c>
      <c r="AY266" s="154" t="n"/>
      <c r="AZ266" s="152" t="n"/>
    </row>
    <row r="267">
      <c r="A267" s="150" t="n"/>
      <c r="B267" s="154" t="n"/>
      <c r="C267" s="190" t="inlineStr">
        <is>
          <t>BOGOR茂物</t>
        </is>
      </c>
      <c r="D267" s="258" t="inlineStr">
        <is>
          <t>Pickup</t>
        </is>
      </c>
      <c r="E267" s="258" t="inlineStr">
        <is>
          <t>AGENT14</t>
        </is>
      </c>
      <c r="F267" s="407" t="inlineStr">
        <is>
          <t>BGR22</t>
        </is>
      </c>
      <c r="G267" s="192" t="inlineStr">
        <is>
          <t>TAMAN_CIMANGGU</t>
        </is>
      </c>
      <c r="H267" s="192" t="inlineStr">
        <is>
          <t>TAMAN_CIMANGGU</t>
        </is>
      </c>
      <c r="I267" s="192" t="inlineStr">
        <is>
          <t>TAMAN_CIMANGGU</t>
        </is>
      </c>
      <c r="J267" s="192" t="inlineStr">
        <is>
          <t>TAMAN_CIMANGGU</t>
        </is>
      </c>
      <c r="K267" s="183" t="n">
        <v>0.9</v>
      </c>
      <c r="L267" s="434" t="inlineStr">
        <is>
          <t>-</t>
        </is>
      </c>
      <c r="M267" s="434" t="inlineStr">
        <is>
          <t>-</t>
        </is>
      </c>
      <c r="N267" s="435" t="inlineStr">
        <is>
          <t>-</t>
        </is>
      </c>
      <c r="O267" s="435" t="inlineStr">
        <is>
          <t>-</t>
        </is>
      </c>
      <c r="P267" s="397" t="n">
        <v>0.9</v>
      </c>
      <c r="Q267" s="436" t="n">
        <v>0.666666666666667</v>
      </c>
      <c r="R267" s="434" t="inlineStr">
        <is>
          <t>-</t>
        </is>
      </c>
      <c r="S267" s="434" t="n">
        <v>1</v>
      </c>
      <c r="T267" s="434" t="n">
        <v>0.6</v>
      </c>
      <c r="U267" s="397" t="n">
        <v>0.9</v>
      </c>
      <c r="V267" s="434" t="n">
        <v>0.333333333333333</v>
      </c>
      <c r="W267" s="434" t="inlineStr">
        <is>
          <t>-</t>
        </is>
      </c>
      <c r="X267" s="434" t="n">
        <v>0</v>
      </c>
      <c r="Y267" s="434" t="n">
        <v>0.2</v>
      </c>
      <c r="Z267" s="397" t="n">
        <v>0.92</v>
      </c>
      <c r="AA267" s="397" t="inlineStr">
        <is>
          <t>-</t>
        </is>
      </c>
      <c r="AB267" s="397" t="inlineStr">
        <is>
          <t>-</t>
        </is>
      </c>
      <c r="AC267" s="397" t="n">
        <v>0</v>
      </c>
      <c r="AD267" s="397" t="n">
        <v>0</v>
      </c>
      <c r="AE267" s="397" t="n">
        <v>0.92</v>
      </c>
      <c r="AF267" s="434" t="n">
        <v>0.993875664432632</v>
      </c>
      <c r="AG267" s="434" t="n">
        <v>0.999285807038047</v>
      </c>
      <c r="AH267" s="434" t="n">
        <v>0.999184434346965</v>
      </c>
      <c r="AI267" s="434" t="n">
        <v>0.997692279060534</v>
      </c>
      <c r="AJ267" s="397" t="n">
        <v>0.92</v>
      </c>
      <c r="AK267" s="434" t="n">
        <v>0.5</v>
      </c>
      <c r="AL267" s="434" t="n">
        <v>1</v>
      </c>
      <c r="AM267" s="434" t="n">
        <v>0.5</v>
      </c>
      <c r="AN267" s="434" t="n">
        <v>0.470588235294118</v>
      </c>
      <c r="AO267" s="183" t="n">
        <v>0.99</v>
      </c>
      <c r="AP267" s="403" t="n">
        <v>1</v>
      </c>
      <c r="AQ267" s="403" t="n">
        <v>1</v>
      </c>
      <c r="AR267" s="403" t="n">
        <v>1</v>
      </c>
      <c r="AS267" s="400" t="n">
        <v>1</v>
      </c>
      <c r="AT267" s="438" t="n">
        <v>0.09222872570194381</v>
      </c>
      <c r="AU267" s="402" t="inlineStr">
        <is>
          <t>-</t>
        </is>
      </c>
      <c r="AV267" s="403" t="inlineStr">
        <is>
          <t>-</t>
        </is>
      </c>
      <c r="AW267" s="403" t="inlineStr">
        <is>
          <t>-</t>
        </is>
      </c>
      <c r="AX267" s="403" t="inlineStr">
        <is>
          <t>-</t>
        </is>
      </c>
      <c r="AY267" s="154" t="n"/>
      <c r="AZ267" s="152" t="n"/>
    </row>
    <row r="268">
      <c r="A268" s="150" t="n"/>
      <c r="B268" s="154" t="n"/>
      <c r="C268" s="190" t="inlineStr">
        <is>
          <t>BOGOR茂物</t>
        </is>
      </c>
      <c r="D268" s="258" t="inlineStr">
        <is>
          <t>Pickup</t>
        </is>
      </c>
      <c r="E268" s="258" t="inlineStr">
        <is>
          <t>AGENT14</t>
        </is>
      </c>
      <c r="F268" s="407" t="inlineStr">
        <is>
          <t>BGR43</t>
        </is>
      </c>
      <c r="G268" s="192" t="inlineStr">
        <is>
          <t>CP_BCC</t>
        </is>
      </c>
      <c r="H268" s="192" t="inlineStr">
        <is>
          <t>CP_BCC</t>
        </is>
      </c>
      <c r="I268" s="192" t="inlineStr">
        <is>
          <t>CP_BCC</t>
        </is>
      </c>
      <c r="J268" s="192" t="inlineStr">
        <is>
          <t>CP_BCC</t>
        </is>
      </c>
      <c r="K268" s="183" t="n">
        <v>0.9</v>
      </c>
      <c r="L268" s="434" t="inlineStr">
        <is>
          <t>-</t>
        </is>
      </c>
      <c r="M268" s="434" t="inlineStr">
        <is>
          <t>-</t>
        </is>
      </c>
      <c r="N268" s="435" t="inlineStr">
        <is>
          <t>-</t>
        </is>
      </c>
      <c r="O268" s="435" t="inlineStr">
        <is>
          <t>-</t>
        </is>
      </c>
      <c r="P268" s="397" t="n">
        <v>0.9</v>
      </c>
      <c r="Q268" s="436" t="inlineStr">
        <is>
          <t>-</t>
        </is>
      </c>
      <c r="R268" s="434" t="inlineStr">
        <is>
          <t>-</t>
        </is>
      </c>
      <c r="S268" s="434" t="inlineStr">
        <is>
          <t>-</t>
        </is>
      </c>
      <c r="T268" s="434" t="inlineStr">
        <is>
          <t>-</t>
        </is>
      </c>
      <c r="U268" s="397" t="n">
        <v>0.9</v>
      </c>
      <c r="V268" s="434" t="inlineStr">
        <is>
          <t>-</t>
        </is>
      </c>
      <c r="W268" s="434" t="inlineStr">
        <is>
          <t>-</t>
        </is>
      </c>
      <c r="X268" s="434" t="inlineStr">
        <is>
          <t>-</t>
        </is>
      </c>
      <c r="Y268" s="434" t="inlineStr">
        <is>
          <t>-</t>
        </is>
      </c>
      <c r="Z268" s="397" t="n">
        <v>0.92</v>
      </c>
      <c r="AA268" s="397" t="inlineStr">
        <is>
          <t>-</t>
        </is>
      </c>
      <c r="AB268" s="397" t="inlineStr">
        <is>
          <t>-</t>
        </is>
      </c>
      <c r="AC268" s="397" t="inlineStr">
        <is>
          <t>-</t>
        </is>
      </c>
      <c r="AD268" s="397" t="inlineStr">
        <is>
          <t>-</t>
        </is>
      </c>
      <c r="AE268" s="397" t="n">
        <v>0.92</v>
      </c>
      <c r="AF268" s="434" t="n">
        <v>0.783625730994152</v>
      </c>
      <c r="AG268" s="434" t="n">
        <v>0.771019677996422</v>
      </c>
      <c r="AH268" s="434" t="n">
        <v>0.766513056835638</v>
      </c>
      <c r="AI268" s="434" t="n">
        <v>0.773615635179153</v>
      </c>
      <c r="AJ268" s="397" t="n">
        <v>0.92</v>
      </c>
      <c r="AK268" s="434" t="inlineStr">
        <is>
          <t>-</t>
        </is>
      </c>
      <c r="AL268" s="434" t="inlineStr">
        <is>
          <t>-</t>
        </is>
      </c>
      <c r="AM268" s="434" t="inlineStr">
        <is>
          <t>-</t>
        </is>
      </c>
      <c r="AN268" s="434" t="inlineStr">
        <is>
          <t>-</t>
        </is>
      </c>
      <c r="AO268" s="183" t="n">
        <v>0.99</v>
      </c>
      <c r="AP268" s="403" t="n">
        <v>1</v>
      </c>
      <c r="AQ268" s="403" t="n">
        <v>1</v>
      </c>
      <c r="AR268" s="403" t="n">
        <v>1</v>
      </c>
      <c r="AS268" s="400" t="n">
        <v>1</v>
      </c>
      <c r="AT268" s="438" t="n">
        <v>0.09222872570194381</v>
      </c>
      <c r="AU268" s="402" t="inlineStr">
        <is>
          <t>-</t>
        </is>
      </c>
      <c r="AV268" s="403" t="inlineStr">
        <is>
          <t>-</t>
        </is>
      </c>
      <c r="AW268" s="403" t="inlineStr">
        <is>
          <t>-</t>
        </is>
      </c>
      <c r="AX268" s="403" t="inlineStr">
        <is>
          <t>-</t>
        </is>
      </c>
      <c r="AY268" s="154" t="n"/>
      <c r="AZ268" s="152" t="n"/>
    </row>
    <row r="269">
      <c r="A269" s="150" t="n"/>
      <c r="B269" s="154" t="n"/>
      <c r="C269" s="190" t="inlineStr">
        <is>
          <t>BOGOR茂物</t>
        </is>
      </c>
      <c r="D269" s="258" t="inlineStr">
        <is>
          <t>Pickup</t>
        </is>
      </c>
      <c r="E269" s="258" t="inlineStr">
        <is>
          <t>AGENT14</t>
        </is>
      </c>
      <c r="F269" s="407" t="inlineStr">
        <is>
          <t>BGR44</t>
        </is>
      </c>
      <c r="G269" s="192" t="inlineStr">
        <is>
          <t>MARGAJAYA</t>
        </is>
      </c>
      <c r="H269" s="192" t="inlineStr">
        <is>
          <t>MARGAJAYA</t>
        </is>
      </c>
      <c r="I269" s="192" t="inlineStr">
        <is>
          <t>MARGAJAYA</t>
        </is>
      </c>
      <c r="J269" s="192" t="inlineStr">
        <is>
          <t>MARGAJAYA</t>
        </is>
      </c>
      <c r="K269" s="183" t="n">
        <v>0.9</v>
      </c>
      <c r="L269" s="434" t="inlineStr">
        <is>
          <t>-</t>
        </is>
      </c>
      <c r="M269" s="434" t="inlineStr">
        <is>
          <t>-</t>
        </is>
      </c>
      <c r="N269" s="435" t="inlineStr">
        <is>
          <t>-</t>
        </is>
      </c>
      <c r="O269" s="435" t="inlineStr">
        <is>
          <t>-</t>
        </is>
      </c>
      <c r="P269" s="397" t="n">
        <v>0.9</v>
      </c>
      <c r="Q269" s="436" t="inlineStr">
        <is>
          <t>-</t>
        </is>
      </c>
      <c r="R269" s="434" t="inlineStr">
        <is>
          <t>-</t>
        </is>
      </c>
      <c r="S269" s="434" t="inlineStr">
        <is>
          <t>-</t>
        </is>
      </c>
      <c r="T269" s="434" t="inlineStr">
        <is>
          <t>-</t>
        </is>
      </c>
      <c r="U269" s="397" t="n">
        <v>0.9</v>
      </c>
      <c r="V269" s="434" t="inlineStr">
        <is>
          <t>-</t>
        </is>
      </c>
      <c r="W269" s="434" t="inlineStr">
        <is>
          <t>-</t>
        </is>
      </c>
      <c r="X269" s="434" t="inlineStr">
        <is>
          <t>-</t>
        </is>
      </c>
      <c r="Y269" s="434" t="inlineStr">
        <is>
          <t>-</t>
        </is>
      </c>
      <c r="Z269" s="397" t="n">
        <v>0.92</v>
      </c>
      <c r="AA269" s="397" t="inlineStr">
        <is>
          <t>-</t>
        </is>
      </c>
      <c r="AB269" s="397" t="inlineStr">
        <is>
          <t>-</t>
        </is>
      </c>
      <c r="AC269" s="397" t="inlineStr">
        <is>
          <t>-</t>
        </is>
      </c>
      <c r="AD269" s="397" t="inlineStr">
        <is>
          <t>-</t>
        </is>
      </c>
      <c r="AE269" s="397" t="n">
        <v>0.92</v>
      </c>
      <c r="AF269" s="434" t="n">
        <v>0.999373825923607</v>
      </c>
      <c r="AG269" s="434" t="n">
        <v>1</v>
      </c>
      <c r="AH269" s="434" t="n">
        <v>0.998433829287392</v>
      </c>
      <c r="AI269" s="434" t="n">
        <v>0.999562107721501</v>
      </c>
      <c r="AJ269" s="397" t="n">
        <v>0.92</v>
      </c>
      <c r="AK269" s="434" t="inlineStr">
        <is>
          <t>-</t>
        </is>
      </c>
      <c r="AL269" s="434" t="inlineStr">
        <is>
          <t>-</t>
        </is>
      </c>
      <c r="AM269" s="434" t="inlineStr">
        <is>
          <t>-</t>
        </is>
      </c>
      <c r="AN269" s="434" t="inlineStr">
        <is>
          <t>-</t>
        </is>
      </c>
      <c r="AO269" s="183" t="n">
        <v>0.99</v>
      </c>
      <c r="AP269" s="403" t="inlineStr">
        <is>
          <t>-</t>
        </is>
      </c>
      <c r="AQ269" s="403" t="n">
        <v>1</v>
      </c>
      <c r="AR269" s="403" t="n">
        <v>1</v>
      </c>
      <c r="AS269" s="400" t="n">
        <v>1</v>
      </c>
      <c r="AT269" s="438" t="n">
        <v>0.09222872570194381</v>
      </c>
      <c r="AU269" s="402" t="inlineStr">
        <is>
          <t>-</t>
        </is>
      </c>
      <c r="AV269" s="403" t="inlineStr">
        <is>
          <t>-</t>
        </is>
      </c>
      <c r="AW269" s="403" t="inlineStr">
        <is>
          <t>-</t>
        </is>
      </c>
      <c r="AX269" s="403" t="n">
        <v>0</v>
      </c>
      <c r="AY269" s="154" t="n"/>
      <c r="AZ269" s="152" t="n"/>
    </row>
    <row r="270">
      <c r="A270" s="150" t="n"/>
      <c r="B270" s="154" t="n"/>
      <c r="C270" s="190" t="inlineStr">
        <is>
          <t>BOGOR茂物</t>
        </is>
      </c>
      <c r="D270" s="258" t="inlineStr">
        <is>
          <t>Pickup</t>
        </is>
      </c>
      <c r="E270" s="258" t="inlineStr">
        <is>
          <t>AGENT14</t>
        </is>
      </c>
      <c r="F270" s="407" t="inlineStr">
        <is>
          <t>BGR34</t>
        </is>
      </c>
      <c r="G270" s="192" t="inlineStr">
        <is>
          <t>SINDANG_BARANG</t>
        </is>
      </c>
      <c r="H270" s="192" t="inlineStr">
        <is>
          <t>SINDANG_BARANG</t>
        </is>
      </c>
      <c r="I270" s="192" t="inlineStr">
        <is>
          <t>SINDANG_BARANG</t>
        </is>
      </c>
      <c r="J270" s="192" t="inlineStr">
        <is>
          <t>SINDANG_BARANG</t>
        </is>
      </c>
      <c r="K270" s="183" t="n">
        <v>0.9</v>
      </c>
      <c r="L270" s="434" t="inlineStr">
        <is>
          <t>-</t>
        </is>
      </c>
      <c r="M270" s="434" t="inlineStr">
        <is>
          <t>-</t>
        </is>
      </c>
      <c r="N270" s="435" t="inlineStr">
        <is>
          <t>-</t>
        </is>
      </c>
      <c r="O270" s="435" t="inlineStr">
        <is>
          <t>-</t>
        </is>
      </c>
      <c r="P270" s="397" t="n">
        <v>0.9</v>
      </c>
      <c r="Q270" s="436" t="inlineStr">
        <is>
          <t>-</t>
        </is>
      </c>
      <c r="R270" s="434" t="inlineStr">
        <is>
          <t>-</t>
        </is>
      </c>
      <c r="S270" s="434" t="inlineStr">
        <is>
          <t>-</t>
        </is>
      </c>
      <c r="T270" s="434" t="n">
        <v>0</v>
      </c>
      <c r="U270" s="397" t="n">
        <v>0.9</v>
      </c>
      <c r="V270" s="434" t="inlineStr">
        <is>
          <t>-</t>
        </is>
      </c>
      <c r="W270" s="434" t="inlineStr">
        <is>
          <t>-</t>
        </is>
      </c>
      <c r="X270" s="434" t="inlineStr">
        <is>
          <t>-</t>
        </is>
      </c>
      <c r="Y270" s="434" t="n">
        <v>0</v>
      </c>
      <c r="Z270" s="397" t="n">
        <v>0.92</v>
      </c>
      <c r="AA270" s="397" t="inlineStr">
        <is>
          <t>-</t>
        </is>
      </c>
      <c r="AB270" s="397" t="inlineStr">
        <is>
          <t>-</t>
        </is>
      </c>
      <c r="AC270" s="397" t="inlineStr">
        <is>
          <t>-</t>
        </is>
      </c>
      <c r="AD270" s="397" t="n">
        <v>1</v>
      </c>
      <c r="AE270" s="397" t="n">
        <v>0.92</v>
      </c>
      <c r="AF270" s="434" t="n">
        <v>0.9991634132738429</v>
      </c>
      <c r="AG270" s="434" t="n">
        <v>0.998334073745002</v>
      </c>
      <c r="AH270" s="434" t="n">
        <v>0.99702179504535</v>
      </c>
      <c r="AI270" s="434" t="n">
        <v>0.996370762865646</v>
      </c>
      <c r="AJ270" s="397" t="n">
        <v>0.92</v>
      </c>
      <c r="AK270" s="434" t="inlineStr">
        <is>
          <t>-</t>
        </is>
      </c>
      <c r="AL270" s="434" t="n">
        <v>1</v>
      </c>
      <c r="AM270" s="434" t="n">
        <v>1</v>
      </c>
      <c r="AN270" s="434" t="n">
        <v>0.8</v>
      </c>
      <c r="AO270" s="183" t="n">
        <v>0.99</v>
      </c>
      <c r="AP270" s="403" t="inlineStr">
        <is>
          <t>-</t>
        </is>
      </c>
      <c r="AQ270" s="403" t="n">
        <v>1</v>
      </c>
      <c r="AR270" s="403" t="n">
        <v>1</v>
      </c>
      <c r="AS270" s="400" t="n">
        <v>1</v>
      </c>
      <c r="AT270" s="438" t="n">
        <v>0.09222872570194381</v>
      </c>
      <c r="AU270" s="402" t="inlineStr">
        <is>
          <t>-</t>
        </is>
      </c>
      <c r="AV270" s="403" t="inlineStr">
        <is>
          <t>-</t>
        </is>
      </c>
      <c r="AW270" s="403" t="n">
        <v>0</v>
      </c>
      <c r="AX270" s="403" t="n">
        <v>0</v>
      </c>
      <c r="AY270" s="154" t="n"/>
      <c r="AZ270" s="152" t="n"/>
    </row>
    <row r="271">
      <c r="A271" s="150" t="n"/>
      <c r="B271" s="154" t="n"/>
      <c r="C271" s="190" t="inlineStr">
        <is>
          <t>BOGOR茂物</t>
        </is>
      </c>
      <c r="D271" s="258" t="inlineStr">
        <is>
          <t>Pickup</t>
        </is>
      </c>
      <c r="E271" s="258" t="inlineStr">
        <is>
          <t>AGENT14</t>
        </is>
      </c>
      <c r="F271" s="407" t="inlineStr">
        <is>
          <t>BGR42</t>
        </is>
      </c>
      <c r="G271" s="192" t="inlineStr">
        <is>
          <t>YASMIN</t>
        </is>
      </c>
      <c r="H271" s="192" t="inlineStr">
        <is>
          <t>YASMIN</t>
        </is>
      </c>
      <c r="I271" s="192" t="inlineStr">
        <is>
          <t>YASMIN</t>
        </is>
      </c>
      <c r="J271" s="192" t="inlineStr">
        <is>
          <t>YASMIN</t>
        </is>
      </c>
      <c r="K271" s="183" t="n">
        <v>0.9</v>
      </c>
      <c r="L271" s="434" t="inlineStr">
        <is>
          <t>-</t>
        </is>
      </c>
      <c r="M271" s="434" t="inlineStr">
        <is>
          <t>-</t>
        </is>
      </c>
      <c r="N271" s="435" t="inlineStr">
        <is>
          <t>-</t>
        </is>
      </c>
      <c r="O271" s="435" t="inlineStr">
        <is>
          <t>-</t>
        </is>
      </c>
      <c r="P271" s="397" t="n">
        <v>0.9</v>
      </c>
      <c r="Q271" s="436" t="n">
        <v>0</v>
      </c>
      <c r="R271" s="434" t="n">
        <v>0</v>
      </c>
      <c r="S271" s="434" t="n">
        <v>0</v>
      </c>
      <c r="T271" s="434" t="n">
        <v>0</v>
      </c>
      <c r="U271" s="397" t="n">
        <v>0.9</v>
      </c>
      <c r="V271" s="434" t="n">
        <v>1</v>
      </c>
      <c r="W271" s="434" t="n">
        <v>1</v>
      </c>
      <c r="X271" s="434" t="n">
        <v>1</v>
      </c>
      <c r="Y271" s="434" t="n">
        <v>1</v>
      </c>
      <c r="Z271" s="397" t="n">
        <v>0.92</v>
      </c>
      <c r="AA271" s="397" t="inlineStr">
        <is>
          <t>-</t>
        </is>
      </c>
      <c r="AB271" s="397" t="n">
        <v>0</v>
      </c>
      <c r="AC271" s="397" t="n">
        <v>1</v>
      </c>
      <c r="AD271" s="397" t="n">
        <v>0.4</v>
      </c>
      <c r="AE271" s="397" t="n">
        <v>0.92</v>
      </c>
      <c r="AF271" s="434" t="n">
        <v>0.99923354866966</v>
      </c>
      <c r="AG271" s="434" t="n">
        <v>0.993910721813668</v>
      </c>
      <c r="AH271" s="434" t="n">
        <v>0.9966622516556291</v>
      </c>
      <c r="AI271" s="434" t="n">
        <v>0.9964367559107929</v>
      </c>
      <c r="AJ271" s="397" t="n">
        <v>0.92</v>
      </c>
      <c r="AK271" s="434" t="n">
        <v>1</v>
      </c>
      <c r="AL271" s="434" t="n">
        <v>0.2</v>
      </c>
      <c r="AM271" s="434" t="n">
        <v>0.8</v>
      </c>
      <c r="AN271" s="434" t="n">
        <v>0.6875</v>
      </c>
      <c r="AO271" s="183" t="n">
        <v>0.99</v>
      </c>
      <c r="AP271" s="403" t="n">
        <v>1</v>
      </c>
      <c r="AQ271" s="403" t="n">
        <v>1</v>
      </c>
      <c r="AR271" s="403" t="n">
        <v>1</v>
      </c>
      <c r="AS271" s="400" t="n">
        <v>1</v>
      </c>
      <c r="AT271" s="438" t="n">
        <v>0.09222872570194381</v>
      </c>
      <c r="AU271" s="402" t="inlineStr">
        <is>
          <t>-</t>
        </is>
      </c>
      <c r="AV271" s="403" t="inlineStr">
        <is>
          <t>-</t>
        </is>
      </c>
      <c r="AW271" s="403" t="inlineStr">
        <is>
          <t>-</t>
        </is>
      </c>
      <c r="AX271" s="403" t="n">
        <v>0</v>
      </c>
      <c r="AY271" s="154" t="n"/>
      <c r="AZ271" s="152" t="n"/>
    </row>
    <row r="272">
      <c r="A272" s="150" t="n"/>
      <c r="B272" s="154" t="n"/>
      <c r="C272" s="190" t="inlineStr">
        <is>
          <t>BOGOR茂物</t>
        </is>
      </c>
      <c r="D272" s="258" t="inlineStr">
        <is>
          <t>Pickup</t>
        </is>
      </c>
      <c r="E272" s="258" t="inlineStr">
        <is>
          <t>AGENT14</t>
        </is>
      </c>
      <c r="F272" s="407" t="inlineStr">
        <is>
          <t>BGR10</t>
        </is>
      </c>
      <c r="G272" s="192" t="inlineStr">
        <is>
          <t>CIOMAS</t>
        </is>
      </c>
      <c r="H272" s="192" t="inlineStr">
        <is>
          <t>CIOMAS</t>
        </is>
      </c>
      <c r="I272" s="192" t="inlineStr">
        <is>
          <t>CIOMAS</t>
        </is>
      </c>
      <c r="J272" s="192" t="inlineStr">
        <is>
          <t>CIOMAS</t>
        </is>
      </c>
      <c r="K272" s="183" t="n">
        <v>0.9</v>
      </c>
      <c r="L272" s="434" t="inlineStr">
        <is>
          <t>-</t>
        </is>
      </c>
      <c r="M272" s="434" t="inlineStr">
        <is>
          <t>-</t>
        </is>
      </c>
      <c r="N272" s="435" t="inlineStr">
        <is>
          <t>-</t>
        </is>
      </c>
      <c r="O272" s="435" t="inlineStr">
        <is>
          <t>-</t>
        </is>
      </c>
      <c r="P272" s="397" t="n">
        <v>0.9</v>
      </c>
      <c r="Q272" s="436" t="inlineStr">
        <is>
          <t>-</t>
        </is>
      </c>
      <c r="R272" s="434" t="n">
        <v>0</v>
      </c>
      <c r="S272" s="434" t="inlineStr">
        <is>
          <t>-</t>
        </is>
      </c>
      <c r="T272" s="434" t="n">
        <v>0</v>
      </c>
      <c r="U272" s="397" t="n">
        <v>0.9</v>
      </c>
      <c r="V272" s="434" t="inlineStr">
        <is>
          <t>-</t>
        </is>
      </c>
      <c r="W272" s="434" t="n">
        <v>0</v>
      </c>
      <c r="X272" s="434" t="inlineStr">
        <is>
          <t>-</t>
        </is>
      </c>
      <c r="Y272" s="434" t="n">
        <v>0</v>
      </c>
      <c r="Z272" s="397" t="n">
        <v>0.92</v>
      </c>
      <c r="AA272" s="397" t="inlineStr">
        <is>
          <t>-</t>
        </is>
      </c>
      <c r="AB272" s="397" t="inlineStr">
        <is>
          <t>-</t>
        </is>
      </c>
      <c r="AC272" s="397" t="inlineStr">
        <is>
          <t>-</t>
        </is>
      </c>
      <c r="AD272" s="397" t="inlineStr">
        <is>
          <t>-</t>
        </is>
      </c>
      <c r="AE272" s="397" t="n">
        <v>0.92</v>
      </c>
      <c r="AF272" s="434" t="n">
        <v>1</v>
      </c>
      <c r="AG272" s="434" t="n">
        <v>1</v>
      </c>
      <c r="AH272" s="434" t="n">
        <v>1</v>
      </c>
      <c r="AI272" s="434" t="n">
        <v>1</v>
      </c>
      <c r="AJ272" s="397" t="n">
        <v>0.92</v>
      </c>
      <c r="AK272" s="434" t="inlineStr">
        <is>
          <t>-</t>
        </is>
      </c>
      <c r="AL272" s="434" t="n">
        <v>0</v>
      </c>
      <c r="AM272" s="434" t="inlineStr">
        <is>
          <t>-</t>
        </is>
      </c>
      <c r="AN272" s="434" t="n">
        <v>0</v>
      </c>
      <c r="AO272" s="183" t="n">
        <v>0.99</v>
      </c>
      <c r="AP272" s="403" t="inlineStr">
        <is>
          <t>-</t>
        </is>
      </c>
      <c r="AQ272" s="403" t="inlineStr">
        <is>
          <t>-</t>
        </is>
      </c>
      <c r="AR272" s="403" t="inlineStr">
        <is>
          <t>-</t>
        </is>
      </c>
      <c r="AS272" s="400" t="inlineStr">
        <is>
          <t>-</t>
        </is>
      </c>
      <c r="AT272" s="438" t="n">
        <v>0.09222872570194381</v>
      </c>
      <c r="AU272" s="402" t="inlineStr">
        <is>
          <t>-</t>
        </is>
      </c>
      <c r="AV272" s="403" t="inlineStr">
        <is>
          <t>-</t>
        </is>
      </c>
      <c r="AW272" s="403" t="inlineStr">
        <is>
          <t>-</t>
        </is>
      </c>
      <c r="AX272" s="403" t="inlineStr">
        <is>
          <t>-</t>
        </is>
      </c>
      <c r="AY272" s="154" t="n"/>
      <c r="AZ272" s="152" t="n"/>
    </row>
    <row r="273">
      <c r="A273" s="150" t="n"/>
      <c r="B273" s="154" t="n"/>
      <c r="C273" s="190" t="inlineStr">
        <is>
          <t>BOGOR茂物</t>
        </is>
      </c>
      <c r="D273" s="258" t="inlineStr">
        <is>
          <t>Pickup Delivery</t>
        </is>
      </c>
      <c r="E273" s="258" t="inlineStr">
        <is>
          <t>AGENT14</t>
        </is>
      </c>
      <c r="F273" s="407" t="inlineStr">
        <is>
          <t>BGR30</t>
        </is>
      </c>
      <c r="G273" s="192" t="inlineStr">
        <is>
          <t>DC_CIOMAS</t>
        </is>
      </c>
      <c r="H273" s="192" t="inlineStr">
        <is>
          <t>DC_CIOMAS</t>
        </is>
      </c>
      <c r="I273" s="192" t="inlineStr">
        <is>
          <t>DC_CIOMAS</t>
        </is>
      </c>
      <c r="J273" s="192" t="inlineStr">
        <is>
          <t>DC_CIOMAS</t>
        </is>
      </c>
      <c r="K273" s="183" t="n">
        <v>0.9</v>
      </c>
      <c r="L273" s="434" t="n">
        <v>0.936170212765957</v>
      </c>
      <c r="M273" s="434" t="n">
        <v>0.947368421052632</v>
      </c>
      <c r="N273" s="435" t="n">
        <v>0.970588235294118</v>
      </c>
      <c r="O273" s="435" t="n">
        <v>0.951898734177215</v>
      </c>
      <c r="P273" s="397" t="n">
        <v>0.9</v>
      </c>
      <c r="Q273" s="436" t="n">
        <v>0.976496191512514</v>
      </c>
      <c r="R273" s="434" t="n">
        <v>0.978083907326237</v>
      </c>
      <c r="S273" s="434" t="n">
        <v>0.976699029126214</v>
      </c>
      <c r="T273" s="434" t="n">
        <v>0.977175681171208</v>
      </c>
      <c r="U273" s="397" t="n">
        <v>0.9</v>
      </c>
      <c r="V273" s="434" t="n">
        <v>0.914472252448313</v>
      </c>
      <c r="W273" s="434" t="n">
        <v>0.9355040701314969</v>
      </c>
      <c r="X273" s="434" t="n">
        <v>0.926407766990291</v>
      </c>
      <c r="Y273" s="434" t="n">
        <v>0.928527856852379</v>
      </c>
      <c r="Z273" s="397" t="n">
        <v>0.92</v>
      </c>
      <c r="AA273" s="397" t="n">
        <v>0.957486481446951</v>
      </c>
      <c r="AB273" s="397" t="n">
        <v>0.96816010916534</v>
      </c>
      <c r="AC273" s="397" t="n">
        <v>0.9747640991880619</v>
      </c>
      <c r="AD273" s="397" t="n">
        <v>0.968525647695349</v>
      </c>
      <c r="AE273" s="397" t="n">
        <v>0.92</v>
      </c>
      <c r="AF273" s="434" t="n">
        <v>0.9978993803171941</v>
      </c>
      <c r="AG273" s="434" t="n">
        <v>0.9703092783505159</v>
      </c>
      <c r="AH273" s="434" t="n">
        <v>0.988064279522571</v>
      </c>
      <c r="AI273" s="434" t="n">
        <v>0.979261131346168</v>
      </c>
      <c r="AJ273" s="397" t="n">
        <v>0.92</v>
      </c>
      <c r="AK273" s="434" t="n">
        <v>0.969776227840744</v>
      </c>
      <c r="AL273" s="434" t="n">
        <v>0.977594831179658</v>
      </c>
      <c r="AM273" s="434" t="n">
        <v>0.98335326953748</v>
      </c>
      <c r="AN273" s="434" t="n">
        <v>0.97868653612892</v>
      </c>
      <c r="AO273" s="183" t="n">
        <v>0.99</v>
      </c>
      <c r="AP273" s="403" t="n">
        <v>1</v>
      </c>
      <c r="AQ273" s="403" t="n">
        <v>1</v>
      </c>
      <c r="AR273" s="403" t="n">
        <v>1</v>
      </c>
      <c r="AS273" s="400" t="n">
        <v>1</v>
      </c>
      <c r="AT273" s="438" t="n">
        <v>0.09222872570194381</v>
      </c>
      <c r="AU273" s="402" t="n">
        <v>0</v>
      </c>
      <c r="AV273" s="403" t="n">
        <v>0.0769230769230769</v>
      </c>
      <c r="AW273" s="403" t="n">
        <v>0.1</v>
      </c>
      <c r="AX273" s="403" t="n">
        <v>0.0661157024793388</v>
      </c>
      <c r="AY273" s="154" t="n"/>
      <c r="AZ273" s="152" t="n"/>
    </row>
    <row r="274">
      <c r="A274" s="150" t="n"/>
      <c r="B274" s="154" t="n"/>
      <c r="C274" s="190" t="inlineStr">
        <is>
          <t>BOGOR茂物</t>
        </is>
      </c>
      <c r="D274" s="258" t="inlineStr">
        <is>
          <t>Pickup Delivery</t>
        </is>
      </c>
      <c r="E274" s="258" t="inlineStr">
        <is>
          <t>AGENT14</t>
        </is>
      </c>
      <c r="F274" s="407" t="inlineStr">
        <is>
          <t>BGR03A</t>
        </is>
      </c>
      <c r="G274" s="192" t="inlineStr">
        <is>
          <t>TAJUR_4</t>
        </is>
      </c>
      <c r="H274" s="192" t="inlineStr">
        <is>
          <t>TAJUR_4</t>
        </is>
      </c>
      <c r="I274" s="192" t="inlineStr">
        <is>
          <t>TAJUR_4</t>
        </is>
      </c>
      <c r="J274" s="192" t="inlineStr">
        <is>
          <t>TAJUR_4</t>
        </is>
      </c>
      <c r="K274" s="183" t="n">
        <v>0.9</v>
      </c>
      <c r="L274" s="434" t="n">
        <v>0.888888888888889</v>
      </c>
      <c r="M274" s="434" t="n">
        <v>0.90625</v>
      </c>
      <c r="N274" s="435" t="n">
        <v>0.926315789473684</v>
      </c>
      <c r="O274" s="435" t="n">
        <v>0.92</v>
      </c>
      <c r="P274" s="397" t="n">
        <v>0.9</v>
      </c>
      <c r="Q274" s="436" t="n">
        <v>0.988158172975259</v>
      </c>
      <c r="R274" s="434" t="n">
        <v>0.9893617021276599</v>
      </c>
      <c r="S274" s="434" t="n">
        <v>0.986671672611226</v>
      </c>
      <c r="T274" s="434" t="n">
        <v>0.989039640770605</v>
      </c>
      <c r="U274" s="397" t="n">
        <v>0.9</v>
      </c>
      <c r="V274" s="434" t="n">
        <v>0.930852188623388</v>
      </c>
      <c r="W274" s="434" t="n">
        <v>0.95531914893617</v>
      </c>
      <c r="X274" s="434" t="n">
        <v>0.945560352919091</v>
      </c>
      <c r="Y274" s="434" t="n">
        <v>0.945053353290522</v>
      </c>
      <c r="Z274" s="397" t="n">
        <v>0.92</v>
      </c>
      <c r="AA274" s="397" t="n">
        <v>0.949969493593655</v>
      </c>
      <c r="AB274" s="397" t="n">
        <v>0.965425531914894</v>
      </c>
      <c r="AC274" s="397" t="n">
        <v>0.958473625140292</v>
      </c>
      <c r="AD274" s="397" t="n">
        <v>0.958635743519782</v>
      </c>
      <c r="AE274" s="397" t="n">
        <v>0.92</v>
      </c>
      <c r="AF274" s="434" t="n">
        <v>0.988129154795821</v>
      </c>
      <c r="AG274" s="434" t="n">
        <v>0.146132468735526</v>
      </c>
      <c r="AH274" s="434" t="n">
        <v>0.956230031948882</v>
      </c>
      <c r="AI274" s="434" t="n">
        <v>0.6908315565031981</v>
      </c>
      <c r="AJ274" s="397" t="n">
        <v>0.92</v>
      </c>
      <c r="AK274" s="434" t="n">
        <v>0.961372064276885</v>
      </c>
      <c r="AL274" s="434" t="n">
        <v>0.978448735730289</v>
      </c>
      <c r="AM274" s="434" t="n">
        <v>0.975070936359951</v>
      </c>
      <c r="AN274" s="434" t="n">
        <v>0.973370975125897</v>
      </c>
      <c r="AO274" s="183" t="n">
        <v>0.99</v>
      </c>
      <c r="AP274" s="403" t="n">
        <v>1</v>
      </c>
      <c r="AQ274" s="403" t="n">
        <v>1</v>
      </c>
      <c r="AR274" s="403" t="n">
        <v>1</v>
      </c>
      <c r="AS274" s="400" t="n">
        <v>1</v>
      </c>
      <c r="AT274" s="438" t="n">
        <v>0.09222872570194381</v>
      </c>
      <c r="AU274" s="402" t="n">
        <v>0.0714285714285714</v>
      </c>
      <c r="AV274" s="403" t="n">
        <v>0.0714285714285714</v>
      </c>
      <c r="AW274" s="403" t="n">
        <v>0.0333333333333333</v>
      </c>
      <c r="AX274" s="403" t="n">
        <v>0.0462962962962963</v>
      </c>
      <c r="AY274" s="154" t="n"/>
      <c r="AZ274" s="152" t="n"/>
    </row>
    <row r="275">
      <c r="A275" s="150" t="n"/>
      <c r="B275" s="154" t="n"/>
      <c r="C275" s="190" t="inlineStr">
        <is>
          <t>BOGOR茂物</t>
        </is>
      </c>
      <c r="D275" s="258" t="inlineStr">
        <is>
          <t>Pickup</t>
        </is>
      </c>
      <c r="E275" s="258" t="inlineStr">
        <is>
          <t>AGENT14</t>
        </is>
      </c>
      <c r="F275" s="407" t="inlineStr">
        <is>
          <t>BGR04B</t>
        </is>
      </c>
      <c r="G275" s="192" t="inlineStr">
        <is>
          <t>MUARASARI</t>
        </is>
      </c>
      <c r="H275" s="192" t="inlineStr">
        <is>
          <t>MUARASARI</t>
        </is>
      </c>
      <c r="I275" s="192" t="inlineStr">
        <is>
          <t>MUARASARI</t>
        </is>
      </c>
      <c r="J275" s="192" t="inlineStr">
        <is>
          <t>MUARASARI</t>
        </is>
      </c>
      <c r="K275" s="183" t="n">
        <v>0.9</v>
      </c>
      <c r="L275" s="434" t="inlineStr">
        <is>
          <t>-</t>
        </is>
      </c>
      <c r="M275" s="434" t="inlineStr">
        <is>
          <t>-</t>
        </is>
      </c>
      <c r="N275" s="435" t="inlineStr">
        <is>
          <t>-</t>
        </is>
      </c>
      <c r="O275" s="435" t="inlineStr">
        <is>
          <t>-</t>
        </is>
      </c>
      <c r="P275" s="397" t="n">
        <v>0.9</v>
      </c>
      <c r="Q275" s="436" t="n">
        <v>0</v>
      </c>
      <c r="R275" s="434" t="n">
        <v>0</v>
      </c>
      <c r="S275" s="434" t="inlineStr">
        <is>
          <t>-</t>
        </is>
      </c>
      <c r="T275" s="434" t="n">
        <v>0</v>
      </c>
      <c r="U275" s="397" t="n">
        <v>0.9</v>
      </c>
      <c r="V275" s="434" t="n">
        <v>0</v>
      </c>
      <c r="W275" s="434" t="n">
        <v>0</v>
      </c>
      <c r="X275" s="434" t="inlineStr">
        <is>
          <t>-</t>
        </is>
      </c>
      <c r="Y275" s="434" t="n">
        <v>0</v>
      </c>
      <c r="Z275" s="397" t="n">
        <v>0.92</v>
      </c>
      <c r="AA275" s="397" t="n">
        <v>0</v>
      </c>
      <c r="AB275" s="397" t="inlineStr">
        <is>
          <t>-</t>
        </is>
      </c>
      <c r="AC275" s="397" t="n">
        <v>1</v>
      </c>
      <c r="AD275" s="397" t="n">
        <v>0.0526315789473684</v>
      </c>
      <c r="AE275" s="397" t="n">
        <v>0.92</v>
      </c>
      <c r="AF275" s="434" t="n">
        <v>0.99714603785042</v>
      </c>
      <c r="AG275" s="434" t="n">
        <v>0.991045809834768</v>
      </c>
      <c r="AH275" s="434" t="n">
        <v>0.996808479489357</v>
      </c>
      <c r="AI275" s="434" t="n">
        <v>0.995388933440257</v>
      </c>
      <c r="AJ275" s="397" t="n">
        <v>0.92</v>
      </c>
      <c r="AK275" s="434" t="n">
        <v>0.0526315789473684</v>
      </c>
      <c r="AL275" s="434" t="n">
        <v>0</v>
      </c>
      <c r="AM275" s="434" t="n">
        <v>1</v>
      </c>
      <c r="AN275" s="434" t="n">
        <v>0.2</v>
      </c>
      <c r="AO275" s="183" t="n">
        <v>0.99</v>
      </c>
      <c r="AP275" s="403" t="n">
        <v>1</v>
      </c>
      <c r="AQ275" s="403" t="n">
        <v>1</v>
      </c>
      <c r="AR275" s="403" t="n">
        <v>1</v>
      </c>
      <c r="AS275" s="400" t="n">
        <v>1</v>
      </c>
      <c r="AT275" s="438" t="n">
        <v>0.09222872570194381</v>
      </c>
      <c r="AU275" s="402" t="n">
        <v>0</v>
      </c>
      <c r="AV275" s="403" t="inlineStr">
        <is>
          <t>-</t>
        </is>
      </c>
      <c r="AW275" s="403" t="inlineStr">
        <is>
          <t>-</t>
        </is>
      </c>
      <c r="AX275" s="403" t="n">
        <v>0</v>
      </c>
      <c r="AY275" s="154" t="n"/>
      <c r="AZ275" s="152" t="n"/>
    </row>
    <row r="276">
      <c r="A276" s="150" t="n"/>
      <c r="B276" s="154" t="n"/>
      <c r="C276" s="190" t="inlineStr">
        <is>
          <t>BOGOR茂物</t>
        </is>
      </c>
      <c r="D276" s="258" t="inlineStr">
        <is>
          <t>Pickup Delivery</t>
        </is>
      </c>
      <c r="E276" s="258" t="inlineStr">
        <is>
          <t>AGENT14</t>
        </is>
      </c>
      <c r="F276" s="407" t="inlineStr">
        <is>
          <t>CIB05A</t>
        </is>
      </c>
      <c r="G276" s="192" t="inlineStr">
        <is>
          <t>CILEUNGSI_2</t>
        </is>
      </c>
      <c r="H276" s="192" t="inlineStr">
        <is>
          <t>CILEUNGSI_2</t>
        </is>
      </c>
      <c r="I276" s="192" t="inlineStr">
        <is>
          <t>CILEUNGSI_2</t>
        </is>
      </c>
      <c r="J276" s="192" t="inlineStr">
        <is>
          <t>CILEUNGSI_2</t>
        </is>
      </c>
      <c r="K276" s="183" t="n">
        <v>0.9</v>
      </c>
      <c r="L276" s="434" t="n">
        <v>0.907407407407407</v>
      </c>
      <c r="M276" s="434" t="n">
        <v>0.919642857142857</v>
      </c>
      <c r="N276" s="435" t="n">
        <v>0.947368421052632</v>
      </c>
      <c r="O276" s="435" t="n">
        <v>0.9276018099547511</v>
      </c>
      <c r="P276" s="397" t="n">
        <v>0.9</v>
      </c>
      <c r="Q276" s="436" t="n">
        <v>0.969396334286195</v>
      </c>
      <c r="R276" s="434" t="n">
        <v>0.972780503244184</v>
      </c>
      <c r="S276" s="434" t="n">
        <v>0.960322286409243</v>
      </c>
      <c r="T276" s="434" t="n">
        <v>0.953196613066107</v>
      </c>
      <c r="U276" s="397" t="n">
        <v>0.9</v>
      </c>
      <c r="V276" s="434" t="n">
        <v>0.945855052967883</v>
      </c>
      <c r="W276" s="434" t="n">
        <v>0.952682386453553</v>
      </c>
      <c r="X276" s="434" t="n">
        <v>0.927637579811493</v>
      </c>
      <c r="Y276" s="434" t="n">
        <v>0.934242212382506</v>
      </c>
      <c r="Z276" s="397" t="n">
        <v>0.92</v>
      </c>
      <c r="AA276" s="397" t="n">
        <v>0.9698212235525669</v>
      </c>
      <c r="AB276" s="397" t="n">
        <v>0.9809101426918631</v>
      </c>
      <c r="AC276" s="397" t="n">
        <v>0.974294549671434</v>
      </c>
      <c r="AD276" s="397" t="n">
        <v>0.9714260161874529</v>
      </c>
      <c r="AE276" s="397" t="n">
        <v>0.92</v>
      </c>
      <c r="AF276" s="434" t="n">
        <v>0.99660441426146</v>
      </c>
      <c r="AG276" s="434" t="n">
        <v>0.991989319092123</v>
      </c>
      <c r="AH276" s="434" t="n">
        <v>0.9782309176081569</v>
      </c>
      <c r="AI276" s="434" t="n">
        <v>0.988689655172414</v>
      </c>
      <c r="AJ276" s="397" t="n">
        <v>0.92</v>
      </c>
      <c r="AK276" s="434" t="n">
        <v>0.977468250716919</v>
      </c>
      <c r="AL276" s="434" t="n">
        <v>0.98780801923242</v>
      </c>
      <c r="AM276" s="434" t="n">
        <v>0.982821052631579</v>
      </c>
      <c r="AN276" s="434" t="n">
        <v>0.979057484020799</v>
      </c>
      <c r="AO276" s="183" t="n">
        <v>0.99</v>
      </c>
      <c r="AP276" s="403" t="n">
        <v>1</v>
      </c>
      <c r="AQ276" s="403" t="n">
        <v>1</v>
      </c>
      <c r="AR276" s="403" t="n">
        <v>1</v>
      </c>
      <c r="AS276" s="400" t="n">
        <v>1</v>
      </c>
      <c r="AT276" s="438" t="n">
        <v>0.09222872570194381</v>
      </c>
      <c r="AU276" s="402" t="n">
        <v>0.09523809523809521</v>
      </c>
      <c r="AV276" s="403" t="n">
        <v>0.1</v>
      </c>
      <c r="AW276" s="403" t="n">
        <v>0.08</v>
      </c>
      <c r="AX276" s="403" t="n">
        <v>0.102040816326531</v>
      </c>
      <c r="AY276" s="154" t="n"/>
      <c r="AZ276" s="152" t="n"/>
    </row>
    <row r="277">
      <c r="A277" s="150" t="n"/>
      <c r="B277" s="154" t="n"/>
      <c r="C277" s="190" t="inlineStr">
        <is>
          <t>BOGOR茂物</t>
        </is>
      </c>
      <c r="D277" s="258" t="inlineStr">
        <is>
          <t>Pickup Delivery</t>
        </is>
      </c>
      <c r="E277" s="258" t="inlineStr">
        <is>
          <t>AGENT14</t>
        </is>
      </c>
      <c r="F277" s="407" t="inlineStr">
        <is>
          <t>CIB15</t>
        </is>
      </c>
      <c r="G277" s="192" t="inlineStr">
        <is>
          <t>DC_CILEUNGSI</t>
        </is>
      </c>
      <c r="H277" s="192" t="inlineStr">
        <is>
          <t>DC_CILEUNGSI</t>
        </is>
      </c>
      <c r="I277" s="192" t="inlineStr">
        <is>
          <t>DC_CILEUNGSI</t>
        </is>
      </c>
      <c r="J277" s="192" t="inlineStr">
        <is>
          <t>DC_CILEUNGSI</t>
        </is>
      </c>
      <c r="K277" s="183" t="n">
        <v>0.9</v>
      </c>
      <c r="L277" s="434" t="n">
        <v>0.992647058823529</v>
      </c>
      <c r="M277" s="434" t="n">
        <v>0.978723404255319</v>
      </c>
      <c r="N277" s="435" t="n">
        <v>0.865771812080537</v>
      </c>
      <c r="O277" s="435" t="n">
        <v>0.928695652173913</v>
      </c>
      <c r="P277" s="397" t="n">
        <v>0.9</v>
      </c>
      <c r="Q277" s="436" t="n">
        <v>0.9739152563939431</v>
      </c>
      <c r="R277" s="434" t="n">
        <v>0.981564114607797</v>
      </c>
      <c r="S277" s="434" t="n">
        <v>0.981389309673231</v>
      </c>
      <c r="T277" s="434" t="n">
        <v>0.97821996693084</v>
      </c>
      <c r="U277" s="397" t="n">
        <v>0.9</v>
      </c>
      <c r="V277" s="434" t="n">
        <v>0.947067056877465</v>
      </c>
      <c r="W277" s="434" t="n">
        <v>0.9606622827618601</v>
      </c>
      <c r="X277" s="434" t="n">
        <v>0.954122484310755</v>
      </c>
      <c r="Y277" s="434" t="n">
        <v>0.952106733565198</v>
      </c>
      <c r="Z277" s="397" t="n">
        <v>0.92</v>
      </c>
      <c r="AA277" s="397" t="n">
        <v>0.982777309406239</v>
      </c>
      <c r="AB277" s="397" t="n">
        <v>0.990440324449594</v>
      </c>
      <c r="AC277" s="397" t="n">
        <v>0.9934479934479929</v>
      </c>
      <c r="AD277" s="397" t="n">
        <v>0.9896456883999351</v>
      </c>
      <c r="AE277" s="397" t="n">
        <v>0.92</v>
      </c>
      <c r="AF277" s="434" t="n">
        <v>0.99431474537317</v>
      </c>
      <c r="AG277" s="434" t="n">
        <v>0.996159122085048</v>
      </c>
      <c r="AH277" s="434" t="n">
        <v>0.953790311322072</v>
      </c>
      <c r="AI277" s="434" t="n">
        <v>0.976817899316346</v>
      </c>
      <c r="AJ277" s="397" t="n">
        <v>0.92</v>
      </c>
      <c r="AK277" s="434" t="n">
        <v>0.984067421259842</v>
      </c>
      <c r="AL277" s="434" t="n">
        <v>0.993104781544013</v>
      </c>
      <c r="AM277" s="434" t="n">
        <v>0.995135135135135</v>
      </c>
      <c r="AN277" s="434" t="n">
        <v>0.991726195858577</v>
      </c>
      <c r="AO277" s="183" t="n">
        <v>0.99</v>
      </c>
      <c r="AP277" s="403" t="n">
        <v>1</v>
      </c>
      <c r="AQ277" s="403" t="n">
        <v>1</v>
      </c>
      <c r="AR277" s="403" t="n">
        <v>1</v>
      </c>
      <c r="AS277" s="400" t="n">
        <v>1</v>
      </c>
      <c r="AT277" s="438" t="n">
        <v>0.09222872570194381</v>
      </c>
      <c r="AU277" s="402" t="n">
        <v>0.0357142857142857</v>
      </c>
      <c r="AV277" s="403" t="n">
        <v>0.0222222222222222</v>
      </c>
      <c r="AW277" s="403" t="n">
        <v>0.0277777777777778</v>
      </c>
      <c r="AX277" s="403" t="n">
        <v>0.0248756218905473</v>
      </c>
      <c r="AY277" s="154" t="n"/>
      <c r="AZ277" s="152" t="n"/>
    </row>
    <row r="278">
      <c r="A278" s="150" t="n"/>
      <c r="B278" s="154" t="n"/>
      <c r="C278" s="190" t="inlineStr">
        <is>
          <t>BOGOR茂物</t>
        </is>
      </c>
      <c r="D278" s="258" t="inlineStr">
        <is>
          <t>Pickup Delivery</t>
        </is>
      </c>
      <c r="E278" s="258" t="inlineStr">
        <is>
          <t>AGENT14</t>
        </is>
      </c>
      <c r="F278" s="407" t="inlineStr">
        <is>
          <t>CIB16</t>
        </is>
      </c>
      <c r="G278" s="192" t="inlineStr">
        <is>
          <t>DC_JONGGOL</t>
        </is>
      </c>
      <c r="H278" s="192" t="inlineStr">
        <is>
          <t>DC_JONGGOL</t>
        </is>
      </c>
      <c r="I278" s="192" t="inlineStr">
        <is>
          <t>DC_JONGGOL</t>
        </is>
      </c>
      <c r="J278" s="192" t="inlineStr">
        <is>
          <t>DC_JONGGOL</t>
        </is>
      </c>
      <c r="K278" s="183" t="n">
        <v>0.9</v>
      </c>
      <c r="L278" s="434" t="n">
        <v>0.9518072289156631</v>
      </c>
      <c r="M278" s="434" t="n">
        <v>0.983425414364641</v>
      </c>
      <c r="N278" s="435" t="n">
        <v>0.945054945054945</v>
      </c>
      <c r="O278" s="435" t="n">
        <v>0.969486823855756</v>
      </c>
      <c r="P278" s="397" t="n">
        <v>0.9</v>
      </c>
      <c r="Q278" s="436" t="n">
        <v>0.980330800178811</v>
      </c>
      <c r="R278" s="434" t="n">
        <v>0.983001254005852</v>
      </c>
      <c r="S278" s="434" t="n">
        <v>0.982009192383454</v>
      </c>
      <c r="T278" s="434" t="n">
        <v>0.9801304565980929</v>
      </c>
      <c r="U278" s="397" t="n">
        <v>0.9</v>
      </c>
      <c r="V278" s="434" t="n">
        <v>0.960065563999404</v>
      </c>
      <c r="W278" s="434" t="n">
        <v>0.973944545074544</v>
      </c>
      <c r="X278" s="434" t="n">
        <v>0.973604727511491</v>
      </c>
      <c r="Y278" s="434" t="n">
        <v>0.967118247198528</v>
      </c>
      <c r="Z278" s="397" t="n">
        <v>0.92</v>
      </c>
      <c r="AA278" s="397" t="n">
        <v>0.985453141091658</v>
      </c>
      <c r="AB278" s="397" t="n">
        <v>0.989363470167858</v>
      </c>
      <c r="AC278" s="397" t="n">
        <v>0.995335820895522</v>
      </c>
      <c r="AD278" s="397" t="n">
        <v>0.991025035427492</v>
      </c>
      <c r="AE278" s="397" t="n">
        <v>0.92</v>
      </c>
      <c r="AF278" s="434" t="n">
        <v>0.998548621190131</v>
      </c>
      <c r="AG278" s="434" t="n">
        <v>0.99886191198786</v>
      </c>
      <c r="AH278" s="434" t="n">
        <v>0.833227848101266</v>
      </c>
      <c r="AI278" s="434" t="n">
        <v>0.955248436985851</v>
      </c>
      <c r="AJ278" s="397" t="n">
        <v>0.92</v>
      </c>
      <c r="AK278" s="434" t="n">
        <v>0.989208880335418</v>
      </c>
      <c r="AL278" s="434" t="n">
        <v>0.994052100587261</v>
      </c>
      <c r="AM278" s="434" t="n">
        <v>0.997450966508532</v>
      </c>
      <c r="AN278" s="434" t="n">
        <v>0.994371514668699</v>
      </c>
      <c r="AO278" s="183" t="n">
        <v>0.99</v>
      </c>
      <c r="AP278" s="403" t="n">
        <v>1</v>
      </c>
      <c r="AQ278" s="403" t="n">
        <v>1</v>
      </c>
      <c r="AR278" s="403" t="n">
        <v>1</v>
      </c>
      <c r="AS278" s="400" t="n">
        <v>1</v>
      </c>
      <c r="AT278" s="438" t="n">
        <v>0.09222872570194381</v>
      </c>
      <c r="AU278" s="402" t="n">
        <v>0.0857142857142857</v>
      </c>
      <c r="AV278" s="403" t="n">
        <v>0.133333333333333</v>
      </c>
      <c r="AW278" s="403" t="n">
        <v>-0.0333333333333333</v>
      </c>
      <c r="AX278" s="403" t="n">
        <v>0.0610687022900763</v>
      </c>
      <c r="AY278" s="154" t="n"/>
      <c r="AZ278" s="152" t="n"/>
    </row>
    <row r="279">
      <c r="A279" s="150" t="n"/>
      <c r="B279" s="154" t="n"/>
      <c r="C279" s="190" t="inlineStr">
        <is>
          <t>BOGOR茂物</t>
        </is>
      </c>
      <c r="D279" s="258" t="inlineStr">
        <is>
          <t>Pickup Delivery</t>
        </is>
      </c>
      <c r="E279" s="258" t="inlineStr">
        <is>
          <t>AGENT14</t>
        </is>
      </c>
      <c r="F279" s="407" t="inlineStr">
        <is>
          <t>CIB34C</t>
        </is>
      </c>
      <c r="G279" s="192" t="inlineStr">
        <is>
          <t>GUNUNG_PUTRI_4</t>
        </is>
      </c>
      <c r="H279" s="192" t="inlineStr">
        <is>
          <t>GUNUNG_PUTRI_4</t>
        </is>
      </c>
      <c r="I279" s="192" t="inlineStr">
        <is>
          <t>GUNUNG_PUTRI_4</t>
        </is>
      </c>
      <c r="J279" s="192" t="inlineStr">
        <is>
          <t>GUNUNG_PUTRI_4</t>
        </is>
      </c>
      <c r="K279" s="183" t="n">
        <v>0.9</v>
      </c>
      <c r="L279" s="434" t="n">
        <v>0.90625</v>
      </c>
      <c r="M279" s="434" t="n">
        <v>0.9</v>
      </c>
      <c r="N279" s="435" t="n">
        <v>0.990384615384615</v>
      </c>
      <c r="O279" s="435" t="n">
        <v>0.9275</v>
      </c>
      <c r="P279" s="397" t="n">
        <v>0.9</v>
      </c>
      <c r="Q279" s="436" t="n">
        <v>0.983322324966975</v>
      </c>
      <c r="R279" s="434" t="n">
        <v>0.984545738370278</v>
      </c>
      <c r="S279" s="434" t="n">
        <v>0.983093207880035</v>
      </c>
      <c r="T279" s="434" t="n">
        <v>0.983719521429653</v>
      </c>
      <c r="U279" s="397" t="n">
        <v>0.9</v>
      </c>
      <c r="V279" s="434" t="n">
        <v>0.974570673712021</v>
      </c>
      <c r="W279" s="434" t="n">
        <v>0.979706525132688</v>
      </c>
      <c r="X279" s="434" t="n">
        <v>0.976477506615701</v>
      </c>
      <c r="Y279" s="434" t="n">
        <v>0.977434499469938</v>
      </c>
      <c r="Z279" s="397" t="n">
        <v>0.92</v>
      </c>
      <c r="AA279" s="397" t="n">
        <v>0.9892305291087869</v>
      </c>
      <c r="AB279" s="397" t="n">
        <v>0.997575079276254</v>
      </c>
      <c r="AC279" s="397" t="n">
        <v>0.998650699949401</v>
      </c>
      <c r="AD279" s="397" t="n">
        <v>0.995948571664806</v>
      </c>
      <c r="AE279" s="397" t="n">
        <v>0.92</v>
      </c>
      <c r="AF279" s="434" t="n">
        <v>0.9900607399226951</v>
      </c>
      <c r="AG279" s="434" t="n">
        <v>0.991563653406761</v>
      </c>
      <c r="AH279" s="434" t="n">
        <v>0.99445607983245</v>
      </c>
      <c r="AI279" s="434" t="n">
        <v>0.991375843424639</v>
      </c>
      <c r="AJ279" s="397" t="n">
        <v>0.92</v>
      </c>
      <c r="AK279" s="434" t="n">
        <v>0.991100702576112</v>
      </c>
      <c r="AL279" s="434" t="n">
        <v>0.998199083169614</v>
      </c>
      <c r="AM279" s="434" t="n">
        <v>0.999010955569081</v>
      </c>
      <c r="AN279" s="434" t="n">
        <v>0.9967065581618</v>
      </c>
      <c r="AO279" s="183" t="n">
        <v>0.99</v>
      </c>
      <c r="AP279" s="403" t="n">
        <v>1</v>
      </c>
      <c r="AQ279" s="403" t="n">
        <v>1</v>
      </c>
      <c r="AR279" s="403" t="n">
        <v>1</v>
      </c>
      <c r="AS279" s="400" t="n">
        <v>1</v>
      </c>
      <c r="AT279" s="438" t="n">
        <v>0.09222872570194381</v>
      </c>
      <c r="AU279" s="402" t="n">
        <v>0.117647058823529</v>
      </c>
      <c r="AV279" s="403" t="n">
        <v>0.09523809523809521</v>
      </c>
      <c r="AW279" s="403" t="n">
        <v>0.1</v>
      </c>
      <c r="AX279" s="403" t="n">
        <v>0.115789473684211</v>
      </c>
      <c r="AY279" s="154" t="n"/>
      <c r="AZ279" s="152" t="n"/>
    </row>
    <row r="280">
      <c r="A280" s="150" t="n"/>
      <c r="B280" s="154" t="n"/>
      <c r="C280" s="190" t="inlineStr">
        <is>
          <t>BOGOR茂物</t>
        </is>
      </c>
      <c r="D280" s="258" t="inlineStr">
        <is>
          <t>Pickup Delivery</t>
        </is>
      </c>
      <c r="E280" s="258" t="inlineStr">
        <is>
          <t>AGENT14</t>
        </is>
      </c>
      <c r="F280" s="407" t="inlineStr">
        <is>
          <t>CIB05D</t>
        </is>
      </c>
      <c r="G280" s="192" t="inlineStr">
        <is>
          <t>PASAR_GANDOANG</t>
        </is>
      </c>
      <c r="H280" s="192" t="inlineStr">
        <is>
          <t>PASAR_GANDOANG</t>
        </is>
      </c>
      <c r="I280" s="192" t="inlineStr">
        <is>
          <t>PASAR_GANDOANG</t>
        </is>
      </c>
      <c r="J280" s="192" t="inlineStr">
        <is>
          <t>PASAR_GANDOANG</t>
        </is>
      </c>
      <c r="K280" s="183" t="n">
        <v>0.9</v>
      </c>
      <c r="L280" s="434" t="n">
        <v>0.977272727272727</v>
      </c>
      <c r="M280" s="434" t="n">
        <v>0.988888888888889</v>
      </c>
      <c r="N280" s="435" t="n">
        <v>1</v>
      </c>
      <c r="O280" s="435" t="n">
        <v>0.9918699186991869</v>
      </c>
      <c r="P280" s="397" t="n">
        <v>0.9</v>
      </c>
      <c r="Q280" s="436" t="n">
        <v>0.9886540600667409</v>
      </c>
      <c r="R280" s="434" t="n">
        <v>0.9812631578947369</v>
      </c>
      <c r="S280" s="434" t="n">
        <v>0.984515876127009</v>
      </c>
      <c r="T280" s="434" t="n">
        <v>0.984888338748775</v>
      </c>
      <c r="U280" s="397" t="n">
        <v>0.9</v>
      </c>
      <c r="V280" s="434" t="n">
        <v>0.971523915461624</v>
      </c>
      <c r="W280" s="434" t="n">
        <v>0.966315789473684</v>
      </c>
      <c r="X280" s="434" t="n">
        <v>0.9609956879655041</v>
      </c>
      <c r="Y280" s="434" t="n">
        <v>0.96621795863634</v>
      </c>
      <c r="Z280" s="397" t="n">
        <v>0.92</v>
      </c>
      <c r="AA280" s="397" t="n">
        <v>0.986844897093147</v>
      </c>
      <c r="AB280" s="397" t="n">
        <v>0.994795732500651</v>
      </c>
      <c r="AC280" s="397" t="n">
        <v>0.993627450980392</v>
      </c>
      <c r="AD280" s="397" t="n">
        <v>0.992222867092281</v>
      </c>
      <c r="AE280" s="397" t="n">
        <v>0.92</v>
      </c>
      <c r="AF280" s="434" t="n">
        <v>0.999346512007842</v>
      </c>
      <c r="AG280" s="434" t="n">
        <v>0.97609850313858</v>
      </c>
      <c r="AH280" s="434" t="n">
        <v>0.9465821000704721</v>
      </c>
      <c r="AI280" s="434" t="n">
        <v>0.9772281910939929</v>
      </c>
      <c r="AJ280" s="397" t="n">
        <v>0.92</v>
      </c>
      <c r="AK280" s="434" t="n">
        <v>0.99142403388036</v>
      </c>
      <c r="AL280" s="434" t="n">
        <v>0.99502712477396</v>
      </c>
      <c r="AM280" s="434" t="n">
        <v>0.996597554492291</v>
      </c>
      <c r="AN280" s="434" t="n">
        <v>0.994649559453776</v>
      </c>
      <c r="AO280" s="183" t="n">
        <v>0.99</v>
      </c>
      <c r="AP280" s="403" t="n">
        <v>1</v>
      </c>
      <c r="AQ280" s="403" t="n">
        <v>1</v>
      </c>
      <c r="AR280" s="403" t="n">
        <v>1</v>
      </c>
      <c r="AS280" s="400" t="n">
        <v>1</v>
      </c>
      <c r="AT280" s="438" t="n">
        <v>0.09222872570194381</v>
      </c>
      <c r="AU280" s="402" t="n">
        <v>0</v>
      </c>
      <c r="AV280" s="403" t="n">
        <v>0.0625</v>
      </c>
      <c r="AW280" s="403" t="n">
        <v>0.06666666666666669</v>
      </c>
      <c r="AX280" s="403" t="n">
        <v>0.0512820512820513</v>
      </c>
      <c r="AY280" s="154" t="n"/>
      <c r="AZ280" s="152" t="n"/>
    </row>
    <row r="281">
      <c r="A281" s="150" t="n"/>
      <c r="B281" s="154" t="n"/>
      <c r="C281" s="190" t="inlineStr">
        <is>
          <t>BOGOR茂物</t>
        </is>
      </c>
      <c r="D281" s="258" t="inlineStr">
        <is>
          <t>Pickup Delivery</t>
        </is>
      </c>
      <c r="E281" s="258" t="inlineStr">
        <is>
          <t>AGENT14</t>
        </is>
      </c>
      <c r="F281" s="407" t="inlineStr">
        <is>
          <t>CIB16B</t>
        </is>
      </c>
      <c r="G281" s="192" t="inlineStr">
        <is>
          <t>CARIU_2</t>
        </is>
      </c>
      <c r="H281" s="192" t="inlineStr">
        <is>
          <t>CARIU_2</t>
        </is>
      </c>
      <c r="I281" s="192" t="inlineStr">
        <is>
          <t>CARIU_2</t>
        </is>
      </c>
      <c r="J281" s="192" t="inlineStr">
        <is>
          <t>CARIU_2</t>
        </is>
      </c>
      <c r="K281" s="183" t="n">
        <v>0.9</v>
      </c>
      <c r="L281" s="434" t="n">
        <v>0.987341772151899</v>
      </c>
      <c r="M281" s="434" t="n">
        <v>1</v>
      </c>
      <c r="N281" s="435" t="n">
        <v>0.975</v>
      </c>
      <c r="O281" s="435" t="n">
        <v>0.97444089456869</v>
      </c>
      <c r="P281" s="397" t="n">
        <v>0.9</v>
      </c>
      <c r="Q281" s="436" t="n">
        <v>0.971636112071947</v>
      </c>
      <c r="R281" s="434" t="n">
        <v>0.978806075591664</v>
      </c>
      <c r="S281" s="434" t="n">
        <v>0.98441475826972</v>
      </c>
      <c r="T281" s="434" t="n">
        <v>0.962470425063229</v>
      </c>
      <c r="U281" s="397" t="n">
        <v>0.9</v>
      </c>
      <c r="V281" s="434" t="n">
        <v>0.965063991698374</v>
      </c>
      <c r="W281" s="434" t="n">
        <v>0.970681737901801</v>
      </c>
      <c r="X281" s="434" t="n">
        <v>0.969783715012723</v>
      </c>
      <c r="Y281" s="434" t="n">
        <v>0.966794484784205</v>
      </c>
      <c r="Z281" s="397" t="n">
        <v>0.92</v>
      </c>
      <c r="AA281" s="397" t="n">
        <v>0.984448356807512</v>
      </c>
      <c r="AB281" s="397" t="n">
        <v>0.988993069710558</v>
      </c>
      <c r="AC281" s="397" t="n">
        <v>0.989400584795322</v>
      </c>
      <c r="AD281" s="397" t="n">
        <v>0.988166710171409</v>
      </c>
      <c r="AE281" s="397" t="n">
        <v>0.92</v>
      </c>
      <c r="AF281" s="434" t="n">
        <v>1</v>
      </c>
      <c r="AG281" s="434" t="n">
        <v>1</v>
      </c>
      <c r="AH281" s="434" t="n">
        <v>0.9628040057224611</v>
      </c>
      <c r="AI281" s="434" t="n">
        <v>0.989105935386927</v>
      </c>
      <c r="AJ281" s="397" t="n">
        <v>0.92</v>
      </c>
      <c r="AK281" s="434" t="n">
        <v>0.988140417457306</v>
      </c>
      <c r="AL281" s="434" t="n">
        <v>0.994157557482096</v>
      </c>
      <c r="AM281" s="434" t="n">
        <v>0.993395427603726</v>
      </c>
      <c r="AN281" s="434" t="n">
        <v>0.9921983138291181</v>
      </c>
      <c r="AO281" s="183" t="n">
        <v>0.99</v>
      </c>
      <c r="AP281" s="403" t="n">
        <v>1</v>
      </c>
      <c r="AQ281" s="403" t="n">
        <v>1</v>
      </c>
      <c r="AR281" s="403" t="n">
        <v>1</v>
      </c>
      <c r="AS281" s="400" t="n">
        <v>1</v>
      </c>
      <c r="AT281" s="438" t="n">
        <v>0.09222872570194381</v>
      </c>
      <c r="AU281" s="402" t="n">
        <v>0.0714285714285714</v>
      </c>
      <c r="AV281" s="403" t="n">
        <v>0.0714285714285714</v>
      </c>
      <c r="AW281" s="403" t="n">
        <v>0</v>
      </c>
      <c r="AX281" s="403" t="n">
        <v>0.0392156862745098</v>
      </c>
      <c r="AY281" s="154" t="n"/>
      <c r="AZ281" s="152" t="n"/>
    </row>
    <row r="282">
      <c r="A282" s="150" t="n"/>
      <c r="B282" s="154" t="n"/>
      <c r="C282" s="190" t="inlineStr">
        <is>
          <t>BOGOR茂物</t>
        </is>
      </c>
      <c r="D282" s="258" t="inlineStr">
        <is>
          <t>Pickup Delivery</t>
        </is>
      </c>
      <c r="E282" s="258" t="inlineStr">
        <is>
          <t>AGENT14</t>
        </is>
      </c>
      <c r="F282" s="407" t="inlineStr">
        <is>
          <t>BGR16</t>
        </is>
      </c>
      <c r="G282" s="192" t="inlineStr">
        <is>
          <t>GUNUNG_PUTRI</t>
        </is>
      </c>
      <c r="H282" s="192" t="inlineStr">
        <is>
          <t>GUNUNG_PUTRI</t>
        </is>
      </c>
      <c r="I282" s="192" t="inlineStr">
        <is>
          <t>GUNUNG_PUTRI</t>
        </is>
      </c>
      <c r="J282" s="192" t="inlineStr">
        <is>
          <t>GUNUNG_PUTRI</t>
        </is>
      </c>
      <c r="K282" s="183" t="n">
        <v>0.9</v>
      </c>
      <c r="L282" s="434" t="n">
        <v>0.9710144927536229</v>
      </c>
      <c r="M282" s="434" t="n">
        <v>0.966666666666667</v>
      </c>
      <c r="N282" s="435" t="n">
        <v>0.967105263157895</v>
      </c>
      <c r="O282" s="435" t="n">
        <v>0.964765100671141</v>
      </c>
      <c r="P282" s="397" t="n">
        <v>0.9</v>
      </c>
      <c r="Q282" s="436" t="n">
        <v>0.974295904562784</v>
      </c>
      <c r="R282" s="434" t="n">
        <v>0.976449275362319</v>
      </c>
      <c r="S282" s="434" t="n">
        <v>0.977240241891149</v>
      </c>
      <c r="T282" s="434" t="n">
        <v>0.975578552339796</v>
      </c>
      <c r="U282" s="397" t="n">
        <v>0.9</v>
      </c>
      <c r="V282" s="434" t="n">
        <v>0.9505595867666951</v>
      </c>
      <c r="W282" s="434" t="n">
        <v>0.957087862318841</v>
      </c>
      <c r="X282" s="434" t="n">
        <v>0.956239692138538</v>
      </c>
      <c r="Y282" s="434" t="n">
        <v>0.9552510376983</v>
      </c>
      <c r="Z282" s="397" t="n">
        <v>0.92</v>
      </c>
      <c r="AA282" s="397" t="n">
        <v>0.977005930049619</v>
      </c>
      <c r="AB282" s="397" t="n">
        <v>0.986494012809802</v>
      </c>
      <c r="AC282" s="397" t="n">
        <v>0.990822079454569</v>
      </c>
      <c r="AD282" s="397" t="n">
        <v>0.986079913948559</v>
      </c>
      <c r="AE282" s="397" t="n">
        <v>0.92</v>
      </c>
      <c r="AF282" s="434" t="n">
        <v>0.9957015130674</v>
      </c>
      <c r="AG282" s="434" t="n">
        <v>0.987807002264414</v>
      </c>
      <c r="AH282" s="434" t="n">
        <v>0.980884497003078</v>
      </c>
      <c r="AI282" s="434" t="n">
        <v>0.9863933478589531</v>
      </c>
      <c r="AJ282" s="397" t="n">
        <v>0.92</v>
      </c>
      <c r="AK282" s="434" t="n">
        <v>0.98225855283076</v>
      </c>
      <c r="AL282" s="434" t="n">
        <v>0.991025561676054</v>
      </c>
      <c r="AM282" s="434" t="n">
        <v>0.993284602127533</v>
      </c>
      <c r="AN282" s="434" t="n">
        <v>0.990235855365821</v>
      </c>
      <c r="AO282" s="183" t="n">
        <v>0.99</v>
      </c>
      <c r="AP282" s="403" t="n">
        <v>1</v>
      </c>
      <c r="AQ282" s="403" t="n">
        <v>1</v>
      </c>
      <c r="AR282" s="403" t="n">
        <v>1</v>
      </c>
      <c r="AS282" s="400" t="n">
        <v>1</v>
      </c>
      <c r="AT282" s="438" t="n">
        <v>0.09222872570194381</v>
      </c>
      <c r="AU282" s="402" t="n">
        <v>0.0789473684210526</v>
      </c>
      <c r="AV282" s="403" t="n">
        <v>0.05</v>
      </c>
      <c r="AW282" s="403" t="n">
        <v>0.0512820512820513</v>
      </c>
      <c r="AX282" s="403" t="n">
        <v>0.0467836257309941</v>
      </c>
      <c r="AY282" s="154" t="n"/>
      <c r="AZ282" s="152" t="n"/>
    </row>
    <row r="283">
      <c r="A283" s="150" t="n"/>
      <c r="B283" s="154" t="n"/>
      <c r="C283" s="190" t="inlineStr">
        <is>
          <t>BOGOR茂物</t>
        </is>
      </c>
      <c r="D283" s="258" t="inlineStr">
        <is>
          <t>Pickup</t>
        </is>
      </c>
      <c r="E283" s="258" t="inlineStr">
        <is>
          <t>AGENT14</t>
        </is>
      </c>
      <c r="F283" s="407" t="inlineStr">
        <is>
          <t>CIB01</t>
        </is>
      </c>
      <c r="G283" s="192" t="inlineStr">
        <is>
          <t>BOJONG_KULUR</t>
        </is>
      </c>
      <c r="H283" s="192" t="inlineStr">
        <is>
          <t>BOJONG_KULUR</t>
        </is>
      </c>
      <c r="I283" s="192" t="inlineStr">
        <is>
          <t>BOJONG_KULUR</t>
        </is>
      </c>
      <c r="J283" s="192" t="inlineStr">
        <is>
          <t>BOJONG_KULUR</t>
        </is>
      </c>
      <c r="K283" s="183" t="n">
        <v>0.9</v>
      </c>
      <c r="L283" s="434" t="inlineStr">
        <is>
          <t>-</t>
        </is>
      </c>
      <c r="M283" s="434" t="inlineStr">
        <is>
          <t>-</t>
        </is>
      </c>
      <c r="N283" s="435" t="inlineStr">
        <is>
          <t>-</t>
        </is>
      </c>
      <c r="O283" s="435" t="inlineStr">
        <is>
          <t>-</t>
        </is>
      </c>
      <c r="P283" s="397" t="n">
        <v>0.9</v>
      </c>
      <c r="Q283" s="436" t="inlineStr">
        <is>
          <t>-</t>
        </is>
      </c>
      <c r="R283" s="434" t="inlineStr">
        <is>
          <t>-</t>
        </is>
      </c>
      <c r="S283" s="434" t="inlineStr">
        <is>
          <t>-</t>
        </is>
      </c>
      <c r="T283" s="434" t="inlineStr">
        <is>
          <t>-</t>
        </is>
      </c>
      <c r="U283" s="397" t="n">
        <v>0.9</v>
      </c>
      <c r="V283" s="434" t="inlineStr">
        <is>
          <t>-</t>
        </is>
      </c>
      <c r="W283" s="434" t="inlineStr">
        <is>
          <t>-</t>
        </is>
      </c>
      <c r="X283" s="434" t="inlineStr">
        <is>
          <t>-</t>
        </is>
      </c>
      <c r="Y283" s="434" t="inlineStr">
        <is>
          <t>-</t>
        </is>
      </c>
      <c r="Z283" s="397" t="n">
        <v>0.92</v>
      </c>
      <c r="AA283" s="397" t="inlineStr">
        <is>
          <t>-</t>
        </is>
      </c>
      <c r="AB283" s="397" t="inlineStr">
        <is>
          <t>-</t>
        </is>
      </c>
      <c r="AC283" s="397" t="inlineStr">
        <is>
          <t>-</t>
        </is>
      </c>
      <c r="AD283" s="397" t="inlineStr">
        <is>
          <t>-</t>
        </is>
      </c>
      <c r="AE283" s="397" t="n">
        <v>0.92</v>
      </c>
      <c r="AF283" s="434" t="n">
        <v>0.987277353689567</v>
      </c>
      <c r="AG283" s="434" t="n">
        <v>0.9988738738738741</v>
      </c>
      <c r="AH283" s="434" t="n">
        <v>0.9896373056994821</v>
      </c>
      <c r="AI283" s="434" t="n">
        <v>0.9942882249560629</v>
      </c>
      <c r="AJ283" s="397" t="n">
        <v>0.92</v>
      </c>
      <c r="AK283" s="434" t="inlineStr">
        <is>
          <t>-</t>
        </is>
      </c>
      <c r="AL283" s="434" t="inlineStr">
        <is>
          <t>-</t>
        </is>
      </c>
      <c r="AM283" s="434" t="inlineStr">
        <is>
          <t>-</t>
        </is>
      </c>
      <c r="AN283" s="434" t="inlineStr">
        <is>
          <t>-</t>
        </is>
      </c>
      <c r="AO283" s="183" t="n">
        <v>0.99</v>
      </c>
      <c r="AP283" s="403" t="n">
        <v>1</v>
      </c>
      <c r="AQ283" s="403" t="n">
        <v>1</v>
      </c>
      <c r="AR283" s="403" t="n">
        <v>1</v>
      </c>
      <c r="AS283" s="400" t="n">
        <v>1</v>
      </c>
      <c r="AT283" s="438" t="n">
        <v>0.09222872570194381</v>
      </c>
      <c r="AU283" s="402" t="inlineStr">
        <is>
          <t>-</t>
        </is>
      </c>
      <c r="AV283" s="403" t="inlineStr">
        <is>
          <t>-</t>
        </is>
      </c>
      <c r="AW283" s="403" t="inlineStr">
        <is>
          <t>-</t>
        </is>
      </c>
      <c r="AX283" s="403" t="inlineStr">
        <is>
          <t>-</t>
        </is>
      </c>
      <c r="AY283" s="154" t="n"/>
      <c r="AZ283" s="152" t="n"/>
    </row>
    <row r="284">
      <c r="A284" s="150" t="n"/>
      <c r="B284" s="154" t="n"/>
      <c r="C284" s="190" t="inlineStr">
        <is>
          <t>BOGOR茂物</t>
        </is>
      </c>
      <c r="D284" s="258" t="inlineStr">
        <is>
          <t>Pickup</t>
        </is>
      </c>
      <c r="E284" s="258" t="inlineStr">
        <is>
          <t>AGENT14</t>
        </is>
      </c>
      <c r="F284" s="407" t="inlineStr">
        <is>
          <t>BGR04</t>
        </is>
      </c>
      <c r="G284" s="192" t="inlineStr">
        <is>
          <t>CILEUNGSI</t>
        </is>
      </c>
      <c r="H284" s="192" t="inlineStr">
        <is>
          <t>CILEUNGSI</t>
        </is>
      </c>
      <c r="I284" s="192" t="inlineStr">
        <is>
          <t>CILEUNGSI</t>
        </is>
      </c>
      <c r="J284" s="192" t="inlineStr">
        <is>
          <t>CILEUNGSI</t>
        </is>
      </c>
      <c r="K284" s="183" t="n">
        <v>0.9</v>
      </c>
      <c r="L284" s="434" t="inlineStr">
        <is>
          <t>-</t>
        </is>
      </c>
      <c r="M284" s="434" t="inlineStr">
        <is>
          <t>-</t>
        </is>
      </c>
      <c r="N284" s="435" t="inlineStr">
        <is>
          <t>-</t>
        </is>
      </c>
      <c r="O284" s="435" t="inlineStr">
        <is>
          <t>-</t>
        </is>
      </c>
      <c r="P284" s="397" t="n">
        <v>0.9</v>
      </c>
      <c r="Q284" s="436" t="inlineStr">
        <is>
          <t>-</t>
        </is>
      </c>
      <c r="R284" s="434" t="inlineStr">
        <is>
          <t>-</t>
        </is>
      </c>
      <c r="S284" s="434" t="inlineStr">
        <is>
          <t>-</t>
        </is>
      </c>
      <c r="T284" s="434" t="inlineStr">
        <is>
          <t>-</t>
        </is>
      </c>
      <c r="U284" s="397" t="n">
        <v>0.9</v>
      </c>
      <c r="V284" s="434" t="inlineStr">
        <is>
          <t>-</t>
        </is>
      </c>
      <c r="W284" s="434" t="inlineStr">
        <is>
          <t>-</t>
        </is>
      </c>
      <c r="X284" s="434" t="inlineStr">
        <is>
          <t>-</t>
        </is>
      </c>
      <c r="Y284" s="434" t="inlineStr">
        <is>
          <t>-</t>
        </is>
      </c>
      <c r="Z284" s="397" t="n">
        <v>0.92</v>
      </c>
      <c r="AA284" s="397" t="inlineStr">
        <is>
          <t>-</t>
        </is>
      </c>
      <c r="AB284" s="397" t="inlineStr">
        <is>
          <t>-</t>
        </is>
      </c>
      <c r="AC284" s="397" t="inlineStr">
        <is>
          <t>-</t>
        </is>
      </c>
      <c r="AD284" s="397" t="inlineStr">
        <is>
          <t>-</t>
        </is>
      </c>
      <c r="AE284" s="397" t="n">
        <v>0.92</v>
      </c>
      <c r="AF284" s="434" t="n">
        <v>0.994505494505495</v>
      </c>
      <c r="AG284" s="434" t="n">
        <v>1</v>
      </c>
      <c r="AH284" s="434" t="n">
        <v>0.996688741721854</v>
      </c>
      <c r="AI284" s="434" t="n">
        <v>0.997715156130998</v>
      </c>
      <c r="AJ284" s="397" t="n">
        <v>0.92</v>
      </c>
      <c r="AK284" s="434" t="inlineStr">
        <is>
          <t>-</t>
        </is>
      </c>
      <c r="AL284" s="434" t="inlineStr">
        <is>
          <t>-</t>
        </is>
      </c>
      <c r="AM284" s="434" t="inlineStr">
        <is>
          <t>-</t>
        </is>
      </c>
      <c r="AN284" s="434" t="inlineStr">
        <is>
          <t>-</t>
        </is>
      </c>
      <c r="AO284" s="183" t="n">
        <v>0.99</v>
      </c>
      <c r="AP284" s="403" t="n">
        <v>1</v>
      </c>
      <c r="AQ284" s="403" t="n">
        <v>1</v>
      </c>
      <c r="AR284" s="403" t="n">
        <v>1</v>
      </c>
      <c r="AS284" s="400" t="n">
        <v>1</v>
      </c>
      <c r="AT284" s="438" t="n">
        <v>0.09222872570194381</v>
      </c>
      <c r="AU284" s="402" t="inlineStr">
        <is>
          <t>-</t>
        </is>
      </c>
      <c r="AV284" s="403" t="inlineStr">
        <is>
          <t>-</t>
        </is>
      </c>
      <c r="AW284" s="403" t="inlineStr">
        <is>
          <t>-</t>
        </is>
      </c>
      <c r="AX284" s="403" t="inlineStr">
        <is>
          <t>-</t>
        </is>
      </c>
      <c r="AY284" s="154" t="n"/>
      <c r="AZ284" s="152" t="n"/>
    </row>
    <row r="285">
      <c r="A285" s="150" t="n"/>
      <c r="B285" s="154" t="n"/>
      <c r="C285" s="190" t="inlineStr">
        <is>
          <t>BOGOR茂物</t>
        </is>
      </c>
      <c r="D285" s="258" t="inlineStr">
        <is>
          <t>Pickup</t>
        </is>
      </c>
      <c r="E285" s="258" t="inlineStr">
        <is>
          <t>AGENT14</t>
        </is>
      </c>
      <c r="F285" s="407" t="inlineStr">
        <is>
          <t>CIB12</t>
        </is>
      </c>
      <c r="G285" s="192" t="inlineStr">
        <is>
          <t>JONGGOL</t>
        </is>
      </c>
      <c r="H285" s="192" t="inlineStr">
        <is>
          <t>JONGGOL</t>
        </is>
      </c>
      <c r="I285" s="192" t="inlineStr">
        <is>
          <t>JONGGOL</t>
        </is>
      </c>
      <c r="J285" s="192" t="inlineStr">
        <is>
          <t>JONGGOL</t>
        </is>
      </c>
      <c r="K285" s="183" t="n">
        <v>0.9</v>
      </c>
      <c r="L285" s="434" t="inlineStr">
        <is>
          <t>-</t>
        </is>
      </c>
      <c r="M285" s="434" t="inlineStr">
        <is>
          <t>-</t>
        </is>
      </c>
      <c r="N285" s="435" t="inlineStr">
        <is>
          <t>-</t>
        </is>
      </c>
      <c r="O285" s="435" t="inlineStr">
        <is>
          <t>-</t>
        </is>
      </c>
      <c r="P285" s="397" t="n">
        <v>0.9</v>
      </c>
      <c r="Q285" s="436" t="inlineStr">
        <is>
          <t>-</t>
        </is>
      </c>
      <c r="R285" s="434" t="inlineStr">
        <is>
          <t>-</t>
        </is>
      </c>
      <c r="S285" s="434" t="inlineStr">
        <is>
          <t>-</t>
        </is>
      </c>
      <c r="T285" s="434" t="inlineStr">
        <is>
          <t>-</t>
        </is>
      </c>
      <c r="U285" s="397" t="n">
        <v>0.9</v>
      </c>
      <c r="V285" s="434" t="inlineStr">
        <is>
          <t>-</t>
        </is>
      </c>
      <c r="W285" s="434" t="inlineStr">
        <is>
          <t>-</t>
        </is>
      </c>
      <c r="X285" s="434" t="inlineStr">
        <is>
          <t>-</t>
        </is>
      </c>
      <c r="Y285" s="434" t="inlineStr">
        <is>
          <t>-</t>
        </is>
      </c>
      <c r="Z285" s="397" t="n">
        <v>0.92</v>
      </c>
      <c r="AA285" s="397" t="inlineStr">
        <is>
          <t>-</t>
        </is>
      </c>
      <c r="AB285" s="397" t="inlineStr">
        <is>
          <t>-</t>
        </is>
      </c>
      <c r="AC285" s="397" t="inlineStr">
        <is>
          <t>-</t>
        </is>
      </c>
      <c r="AD285" s="397" t="inlineStr">
        <is>
          <t>-</t>
        </is>
      </c>
      <c r="AE285" s="397" t="n">
        <v>0.92</v>
      </c>
      <c r="AF285" s="434" t="n">
        <v>0.996632996632997</v>
      </c>
      <c r="AG285" s="434" t="n">
        <v>0.966339410939691</v>
      </c>
      <c r="AH285" s="434" t="n">
        <v>0.996987951807229</v>
      </c>
      <c r="AI285" s="434" t="n">
        <v>0.9883509282854021</v>
      </c>
      <c r="AJ285" s="397" t="n">
        <v>0.92</v>
      </c>
      <c r="AK285" s="434" t="inlineStr">
        <is>
          <t>-</t>
        </is>
      </c>
      <c r="AL285" s="434" t="inlineStr">
        <is>
          <t>-</t>
        </is>
      </c>
      <c r="AM285" s="434" t="inlineStr">
        <is>
          <t>-</t>
        </is>
      </c>
      <c r="AN285" s="434" t="inlineStr">
        <is>
          <t>-</t>
        </is>
      </c>
      <c r="AO285" s="183" t="n">
        <v>0.99</v>
      </c>
      <c r="AP285" s="403" t="inlineStr">
        <is>
          <t>-</t>
        </is>
      </c>
      <c r="AQ285" s="403" t="n">
        <v>1</v>
      </c>
      <c r="AR285" s="403" t="inlineStr">
        <is>
          <t>-</t>
        </is>
      </c>
      <c r="AS285" s="400" t="n">
        <v>1</v>
      </c>
      <c r="AT285" s="438" t="n">
        <v>0.09222872570194381</v>
      </c>
      <c r="AU285" s="402" t="inlineStr">
        <is>
          <t>-</t>
        </is>
      </c>
      <c r="AV285" s="403" t="inlineStr">
        <is>
          <t>-</t>
        </is>
      </c>
      <c r="AW285" s="403" t="inlineStr">
        <is>
          <t>-</t>
        </is>
      </c>
      <c r="AX285" s="403" t="inlineStr">
        <is>
          <t>-</t>
        </is>
      </c>
      <c r="AY285" s="154" t="n"/>
      <c r="AZ285" s="152" t="n"/>
    </row>
    <row r="286">
      <c r="A286" s="150" t="n"/>
      <c r="B286" s="154" t="n"/>
      <c r="C286" s="190" t="inlineStr">
        <is>
          <t>BOGOR茂物</t>
        </is>
      </c>
      <c r="D286" s="258" t="inlineStr">
        <is>
          <t>Pickup</t>
        </is>
      </c>
      <c r="E286" s="258" t="inlineStr">
        <is>
          <t>AGENT14</t>
        </is>
      </c>
      <c r="F286" s="407" t="inlineStr">
        <is>
          <t>CIB34D</t>
        </is>
      </c>
      <c r="G286" s="192" t="inlineStr">
        <is>
          <t>GUNUNG_PUTRI_RAYA</t>
        </is>
      </c>
      <c r="H286" s="192" t="inlineStr">
        <is>
          <t>GUNUNG_PUTRI_RAYA</t>
        </is>
      </c>
      <c r="I286" s="192" t="inlineStr">
        <is>
          <t>GUNUNG_PUTRI_RAYA</t>
        </is>
      </c>
      <c r="J286" s="192" t="inlineStr">
        <is>
          <t>GUNUNG_PUTRI_RAYA</t>
        </is>
      </c>
      <c r="K286" s="183" t="n">
        <v>0.9</v>
      </c>
      <c r="L286" s="434" t="inlineStr">
        <is>
          <t>-</t>
        </is>
      </c>
      <c r="M286" s="434" t="inlineStr">
        <is>
          <t>-</t>
        </is>
      </c>
      <c r="N286" s="435" t="inlineStr">
        <is>
          <t>-</t>
        </is>
      </c>
      <c r="O286" s="435" t="inlineStr">
        <is>
          <t>-</t>
        </is>
      </c>
      <c r="P286" s="397" t="n">
        <v>0.9</v>
      </c>
      <c r="Q286" s="436" t="inlineStr">
        <is>
          <t>-</t>
        </is>
      </c>
      <c r="R286" s="434" t="inlineStr">
        <is>
          <t>-</t>
        </is>
      </c>
      <c r="S286" s="434" t="inlineStr">
        <is>
          <t>-</t>
        </is>
      </c>
      <c r="T286" s="434" t="inlineStr">
        <is>
          <t>-</t>
        </is>
      </c>
      <c r="U286" s="397" t="n">
        <v>0.9</v>
      </c>
      <c r="V286" s="434" t="inlineStr">
        <is>
          <t>-</t>
        </is>
      </c>
      <c r="W286" s="434" t="inlineStr">
        <is>
          <t>-</t>
        </is>
      </c>
      <c r="X286" s="434" t="inlineStr">
        <is>
          <t>-</t>
        </is>
      </c>
      <c r="Y286" s="434" t="inlineStr">
        <is>
          <t>-</t>
        </is>
      </c>
      <c r="Z286" s="397" t="n">
        <v>0.92</v>
      </c>
      <c r="AA286" s="397" t="inlineStr">
        <is>
          <t>-</t>
        </is>
      </c>
      <c r="AB286" s="397" t="inlineStr">
        <is>
          <t>-</t>
        </is>
      </c>
      <c r="AC286" s="397" t="inlineStr">
        <is>
          <t>-</t>
        </is>
      </c>
      <c r="AD286" s="397" t="inlineStr">
        <is>
          <t>-</t>
        </is>
      </c>
      <c r="AE286" s="397" t="n">
        <v>0.92</v>
      </c>
      <c r="AF286" s="434" t="n">
        <v>0.992857142857143</v>
      </c>
      <c r="AG286" s="434" t="n">
        <v>0.992647058823529</v>
      </c>
      <c r="AH286" s="434" t="n">
        <v>1</v>
      </c>
      <c r="AI286" s="434" t="n">
        <v>0.996204933586338</v>
      </c>
      <c r="AJ286" s="397" t="n">
        <v>0.92</v>
      </c>
      <c r="AK286" s="434" t="inlineStr">
        <is>
          <t>-</t>
        </is>
      </c>
      <c r="AL286" s="434" t="inlineStr">
        <is>
          <t>-</t>
        </is>
      </c>
      <c r="AM286" s="434" t="inlineStr">
        <is>
          <t>-</t>
        </is>
      </c>
      <c r="AN286" s="434" t="inlineStr">
        <is>
          <t>-</t>
        </is>
      </c>
      <c r="AO286" s="183" t="n">
        <v>0.99</v>
      </c>
      <c r="AP286" s="403" t="n">
        <v>1</v>
      </c>
      <c r="AQ286" s="403" t="n">
        <v>1</v>
      </c>
      <c r="AR286" s="403" t="inlineStr">
        <is>
          <t>-</t>
        </is>
      </c>
      <c r="AS286" s="400" t="n">
        <v>1</v>
      </c>
      <c r="AT286" s="438" t="n">
        <v>0.09222872570194381</v>
      </c>
      <c r="AU286" s="402" t="inlineStr">
        <is>
          <t>-</t>
        </is>
      </c>
      <c r="AV286" s="403" t="inlineStr">
        <is>
          <t>-</t>
        </is>
      </c>
      <c r="AW286" s="403" t="inlineStr">
        <is>
          <t>-</t>
        </is>
      </c>
      <c r="AX286" s="403" t="inlineStr">
        <is>
          <t>-</t>
        </is>
      </c>
      <c r="AY286" s="154" t="n"/>
      <c r="AZ286" s="152" t="n"/>
    </row>
    <row r="287">
      <c r="A287" s="150" t="n"/>
      <c r="B287" s="154" t="n"/>
      <c r="C287" s="190" t="inlineStr">
        <is>
          <t>BOGOR茂物</t>
        </is>
      </c>
      <c r="D287" s="258" t="inlineStr">
        <is>
          <t>Pickup Delivery</t>
        </is>
      </c>
      <c r="E287" s="258" t="inlineStr">
        <is>
          <t>AGENT14</t>
        </is>
      </c>
      <c r="F287" s="407" t="inlineStr">
        <is>
          <t>CIB05E</t>
        </is>
      </c>
      <c r="G287" s="192" t="inlineStr">
        <is>
          <t>METLAND_TRANSYOGI</t>
        </is>
      </c>
      <c r="H287" s="192" t="inlineStr">
        <is>
          <t>METLAND_TRANSYOGI</t>
        </is>
      </c>
      <c r="I287" s="192" t="inlineStr">
        <is>
          <t>METLAND_TRANSYOGI</t>
        </is>
      </c>
      <c r="J287" s="192" t="inlineStr">
        <is>
          <t>METLAND_TRANSYOGI</t>
        </is>
      </c>
      <c r="K287" s="183" t="n">
        <v>0.9</v>
      </c>
      <c r="L287" s="434" t="inlineStr">
        <is>
          <t>-</t>
        </is>
      </c>
      <c r="M287" s="434" t="inlineStr">
        <is>
          <t>-</t>
        </is>
      </c>
      <c r="N287" s="435" t="inlineStr">
        <is>
          <t>-</t>
        </is>
      </c>
      <c r="O287" s="435" t="inlineStr">
        <is>
          <t>-</t>
        </is>
      </c>
      <c r="P287" s="397" t="n">
        <v>0.9</v>
      </c>
      <c r="Q287" s="436" t="inlineStr">
        <is>
          <t>-</t>
        </is>
      </c>
      <c r="R287" s="434" t="inlineStr">
        <is>
          <t>-</t>
        </is>
      </c>
      <c r="S287" s="434" t="inlineStr">
        <is>
          <t>-</t>
        </is>
      </c>
      <c r="T287" s="434" t="inlineStr">
        <is>
          <t>-</t>
        </is>
      </c>
      <c r="U287" s="397" t="n">
        <v>0.9</v>
      </c>
      <c r="V287" s="434" t="inlineStr">
        <is>
          <t>-</t>
        </is>
      </c>
      <c r="W287" s="434" t="inlineStr">
        <is>
          <t>-</t>
        </is>
      </c>
      <c r="X287" s="434" t="inlineStr">
        <is>
          <t>-</t>
        </is>
      </c>
      <c r="Y287" s="434" t="inlineStr">
        <is>
          <t>-</t>
        </is>
      </c>
      <c r="Z287" s="397" t="n">
        <v>0.92</v>
      </c>
      <c r="AA287" s="397" t="n">
        <v>1</v>
      </c>
      <c r="AB287" s="397" t="n">
        <v>0.993865030674847</v>
      </c>
      <c r="AC287" s="397" t="n">
        <v>1</v>
      </c>
      <c r="AD287" s="397" t="n">
        <v>0.998272884283247</v>
      </c>
      <c r="AE287" s="397" t="n">
        <v>0.92</v>
      </c>
      <c r="AF287" s="434" t="inlineStr">
        <is>
          <t>-</t>
        </is>
      </c>
      <c r="AG287" s="434" t="inlineStr">
        <is>
          <t>-</t>
        </is>
      </c>
      <c r="AH287" s="434" t="inlineStr">
        <is>
          <t>-</t>
        </is>
      </c>
      <c r="AI287" s="434" t="n">
        <v>0.999232932753771</v>
      </c>
      <c r="AJ287" s="397" t="n">
        <v>0.92</v>
      </c>
      <c r="AK287" s="434" t="n">
        <v>1</v>
      </c>
      <c r="AL287" s="434" t="n">
        <v>0.997881355932203</v>
      </c>
      <c r="AM287" s="434" t="n">
        <v>1</v>
      </c>
      <c r="AN287" s="434" t="n">
        <v>0.999435984207558</v>
      </c>
      <c r="AO287" s="183" t="n">
        <v>0.99</v>
      </c>
      <c r="AP287" s="403" t="inlineStr">
        <is>
          <t>-</t>
        </is>
      </c>
      <c r="AQ287" s="403" t="inlineStr">
        <is>
          <t>-</t>
        </is>
      </c>
      <c r="AR287" s="403" t="inlineStr">
        <is>
          <t>-</t>
        </is>
      </c>
      <c r="AS287" s="400" t="n">
        <v>1</v>
      </c>
      <c r="AT287" s="438" t="n">
        <v>0.09222872570194381</v>
      </c>
      <c r="AU287" s="402" t="inlineStr">
        <is>
          <t>-</t>
        </is>
      </c>
      <c r="AV287" s="403" t="inlineStr">
        <is>
          <t>-</t>
        </is>
      </c>
      <c r="AW287" s="403" t="inlineStr">
        <is>
          <t>-</t>
        </is>
      </c>
      <c r="AX287" s="403" t="inlineStr">
        <is>
          <t>-</t>
        </is>
      </c>
      <c r="AY287" s="154" t="n"/>
      <c r="AZ287" s="152" t="n"/>
    </row>
    <row r="288">
      <c r="A288" s="150" t="n"/>
      <c r="B288" s="154" t="n"/>
      <c r="C288" s="190" t="inlineStr">
        <is>
          <t>BOGOR茂物</t>
        </is>
      </c>
      <c r="D288" s="258" t="inlineStr">
        <is>
          <t>Pickup</t>
        </is>
      </c>
      <c r="E288" s="258" t="inlineStr">
        <is>
          <t>AGENT14</t>
        </is>
      </c>
      <c r="F288" s="407" t="inlineStr">
        <is>
          <t>BGR19</t>
        </is>
      </c>
      <c r="G288" s="192" t="inlineStr">
        <is>
          <t>CITEUREUP</t>
        </is>
      </c>
      <c r="H288" s="192" t="inlineStr">
        <is>
          <t>CITEUREUP</t>
        </is>
      </c>
      <c r="I288" s="192" t="inlineStr">
        <is>
          <t>CITEUREUP</t>
        </is>
      </c>
      <c r="J288" s="192" t="inlineStr">
        <is>
          <t>CITEUREUP</t>
        </is>
      </c>
      <c r="K288" s="183" t="n">
        <v>0.9</v>
      </c>
      <c r="L288" s="434" t="inlineStr">
        <is>
          <t>-</t>
        </is>
      </c>
      <c r="M288" s="434" t="inlineStr">
        <is>
          <t>-</t>
        </is>
      </c>
      <c r="N288" s="435" t="inlineStr">
        <is>
          <t>-</t>
        </is>
      </c>
      <c r="O288" s="435" t="inlineStr">
        <is>
          <t>-</t>
        </is>
      </c>
      <c r="P288" s="397" t="n">
        <v>0.9</v>
      </c>
      <c r="Q288" s="436" t="n">
        <v>0</v>
      </c>
      <c r="R288" s="434" t="n">
        <v>0</v>
      </c>
      <c r="S288" s="434" t="inlineStr">
        <is>
          <t>-</t>
        </is>
      </c>
      <c r="T288" s="434" t="n">
        <v>0</v>
      </c>
      <c r="U288" s="397" t="n">
        <v>0.9</v>
      </c>
      <c r="V288" s="434" t="n">
        <v>0</v>
      </c>
      <c r="W288" s="434" t="n">
        <v>0</v>
      </c>
      <c r="X288" s="434" t="inlineStr">
        <is>
          <t>-</t>
        </is>
      </c>
      <c r="Y288" s="434" t="n">
        <v>0</v>
      </c>
      <c r="Z288" s="397" t="n">
        <v>0.92</v>
      </c>
      <c r="AA288" s="397" t="inlineStr">
        <is>
          <t>-</t>
        </is>
      </c>
      <c r="AB288" s="397" t="n">
        <v>0</v>
      </c>
      <c r="AC288" s="397" t="inlineStr">
        <is>
          <t>-</t>
        </is>
      </c>
      <c r="AD288" s="397" t="n">
        <v>0</v>
      </c>
      <c r="AE288" s="397" t="n">
        <v>0.92</v>
      </c>
      <c r="AF288" s="434" t="n">
        <v>0.999504296100463</v>
      </c>
      <c r="AG288" s="434" t="n">
        <v>0.999715504978663</v>
      </c>
      <c r="AH288" s="434" t="n">
        <v>0.9995503597122301</v>
      </c>
      <c r="AI288" s="434" t="n">
        <v>0.999411890504705</v>
      </c>
      <c r="AJ288" s="397" t="n">
        <v>0.92</v>
      </c>
      <c r="AK288" s="434" t="n">
        <v>0.25</v>
      </c>
      <c r="AL288" s="434" t="n">
        <v>0</v>
      </c>
      <c r="AM288" s="434" t="n">
        <v>1</v>
      </c>
      <c r="AN288" s="434" t="n">
        <v>0.285714285714286</v>
      </c>
      <c r="AO288" s="183" t="n">
        <v>0.99</v>
      </c>
      <c r="AP288" s="403" t="n">
        <v>1</v>
      </c>
      <c r="AQ288" s="403" t="n">
        <v>1</v>
      </c>
      <c r="AR288" s="403" t="n">
        <v>1</v>
      </c>
      <c r="AS288" s="400" t="n">
        <v>1</v>
      </c>
      <c r="AT288" s="438" t="n">
        <v>0.09222872570194381</v>
      </c>
      <c r="AU288" s="402" t="inlineStr">
        <is>
          <t>-</t>
        </is>
      </c>
      <c r="AV288" s="403" t="inlineStr">
        <is>
          <t>-</t>
        </is>
      </c>
      <c r="AW288" s="403" t="inlineStr">
        <is>
          <t>-</t>
        </is>
      </c>
      <c r="AX288" s="403" t="inlineStr">
        <is>
          <t>-</t>
        </is>
      </c>
      <c r="AY288" s="154" t="n"/>
      <c r="AZ288" s="152" t="n"/>
    </row>
    <row r="289" customFormat="1" s="146">
      <c r="A289" s="150" t="n"/>
      <c r="B289" s="147" t="n"/>
      <c r="C289" s="190" t="inlineStr">
        <is>
          <t>BOGOR茂物</t>
        </is>
      </c>
      <c r="D289" s="258" t="inlineStr">
        <is>
          <t>Pickup Delivery</t>
        </is>
      </c>
      <c r="E289" s="258" t="inlineStr">
        <is>
          <t>AGENT14</t>
        </is>
      </c>
      <c r="F289" s="407" t="inlineStr">
        <is>
          <t>CIB38A</t>
        </is>
      </c>
      <c r="G289" s="192" t="inlineStr">
        <is>
          <t>PAKANSARI_2</t>
        </is>
      </c>
      <c r="H289" s="192" t="inlineStr">
        <is>
          <t>PAKANSARI_2</t>
        </is>
      </c>
      <c r="I289" s="192" t="inlineStr">
        <is>
          <t>PAKANSARI_2</t>
        </is>
      </c>
      <c r="J289" s="192" t="inlineStr">
        <is>
          <t>PAKANSARI_2</t>
        </is>
      </c>
      <c r="K289" s="183" t="n">
        <v>0.9</v>
      </c>
      <c r="L289" s="434" t="n">
        <v>0.978723404255319</v>
      </c>
      <c r="M289" s="434" t="n">
        <v>0.9655172413793101</v>
      </c>
      <c r="N289" s="435" t="n">
        <v>0.993377483443709</v>
      </c>
      <c r="O289" s="435" t="n">
        <v>0.978077571669477</v>
      </c>
      <c r="P289" s="397" t="n">
        <v>0.9</v>
      </c>
      <c r="Q289" s="436" t="n">
        <v>0.929085872576177</v>
      </c>
      <c r="R289" s="434" t="n">
        <v>0.93681799811397</v>
      </c>
      <c r="S289" s="434" t="n">
        <v>0.970068879148403</v>
      </c>
      <c r="T289" s="434" t="n">
        <v>0.914723946107592</v>
      </c>
      <c r="U289" s="397" t="n">
        <v>0.9</v>
      </c>
      <c r="V289" s="434" t="n">
        <v>0.864819944598338</v>
      </c>
      <c r="W289" s="434" t="n">
        <v>0.918496564731241</v>
      </c>
      <c r="X289" s="434" t="n">
        <v>0.918722604884158</v>
      </c>
      <c r="Y289" s="434" t="n">
        <v>0.904659313804302</v>
      </c>
      <c r="Z289" s="397" t="n">
        <v>0.92</v>
      </c>
      <c r="AA289" s="397" t="n">
        <v>0.962962962962963</v>
      </c>
      <c r="AB289" s="397" t="n">
        <v>0.979119036732205</v>
      </c>
      <c r="AC289" s="397" t="n">
        <v>0.98248861047836</v>
      </c>
      <c r="AD289" s="397" t="n">
        <v>0.976954314720812</v>
      </c>
      <c r="AE289" s="397" t="n">
        <v>0.92</v>
      </c>
      <c r="AF289" s="434" t="n">
        <v>0.997554172924265</v>
      </c>
      <c r="AG289" s="434" t="n">
        <v>0.965468955666956</v>
      </c>
      <c r="AH289" s="434" t="n">
        <v>0.991874254081918</v>
      </c>
      <c r="AI289" s="434" t="n">
        <v>0.984354795162918</v>
      </c>
      <c r="AJ289" s="397" t="n">
        <v>0.92</v>
      </c>
      <c r="AK289" s="434" t="n">
        <v>0.973629555038077</v>
      </c>
      <c r="AL289" s="434" t="n">
        <v>0.986891891891892</v>
      </c>
      <c r="AM289" s="434" t="n">
        <v>0.990031311904914</v>
      </c>
      <c r="AN289" s="434" t="n">
        <v>0.985308674952469</v>
      </c>
      <c r="AO289" s="183" t="n">
        <v>0.99</v>
      </c>
      <c r="AP289" s="403" t="n">
        <v>1</v>
      </c>
      <c r="AQ289" s="403" t="n">
        <v>1</v>
      </c>
      <c r="AR289" s="403" t="n">
        <v>1</v>
      </c>
      <c r="AS289" s="400" t="n">
        <v>1</v>
      </c>
      <c r="AT289" s="438" t="n">
        <v>0.09222872570194381</v>
      </c>
      <c r="AU289" s="402" t="n">
        <v>0.0526315789473684</v>
      </c>
      <c r="AV289" s="403" t="n">
        <v>0.025974025974026</v>
      </c>
      <c r="AW289" s="403" t="n">
        <v>0</v>
      </c>
      <c r="AX289" s="403" t="n">
        <v>0.0362694300518135</v>
      </c>
      <c r="AY289" s="147" t="n"/>
      <c r="AZ289" s="152" t="n"/>
    </row>
    <row r="290" customFormat="1" s="146">
      <c r="A290" s="150" t="n"/>
      <c r="B290" s="147" t="n"/>
      <c r="C290" s="190" t="inlineStr">
        <is>
          <t>BOGOR茂物</t>
        </is>
      </c>
      <c r="D290" s="258" t="inlineStr">
        <is>
          <t>Pickup Delivery</t>
        </is>
      </c>
      <c r="E290" s="258" t="inlineStr">
        <is>
          <t>AGENT14</t>
        </is>
      </c>
      <c r="F290" s="407" t="inlineStr">
        <is>
          <t>CIB29A</t>
        </is>
      </c>
      <c r="G290" s="192" t="inlineStr">
        <is>
          <t>DC_GUNUNG_SINDUR</t>
        </is>
      </c>
      <c r="H290" s="192" t="inlineStr">
        <is>
          <t>DC_GUNUNG_SINDUR</t>
        </is>
      </c>
      <c r="I290" s="192" t="inlineStr">
        <is>
          <t>DC_GUNUNG_SINDUR</t>
        </is>
      </c>
      <c r="J290" s="192" t="inlineStr">
        <is>
          <t>DC_GUNUNG_SINDUR</t>
        </is>
      </c>
      <c r="K290" s="183" t="n">
        <v>0.9</v>
      </c>
      <c r="L290" s="434" t="n">
        <v>0.862745098039216</v>
      </c>
      <c r="M290" s="434" t="n">
        <v>0.862068965517241</v>
      </c>
      <c r="N290" s="435" t="n">
        <v>0.927272727272727</v>
      </c>
      <c r="O290" s="435" t="n">
        <v>0.89237668161435</v>
      </c>
      <c r="P290" s="397" t="n">
        <v>0.9</v>
      </c>
      <c r="Q290" s="436" t="n">
        <v>0.940735694822888</v>
      </c>
      <c r="R290" s="434" t="n">
        <v>0.972300031123561</v>
      </c>
      <c r="S290" s="434" t="n">
        <v>0.9687687687687691</v>
      </c>
      <c r="T290" s="434" t="n">
        <v>0.9627839165131979</v>
      </c>
      <c r="U290" s="397" t="n">
        <v>0.9</v>
      </c>
      <c r="V290" s="434" t="n">
        <v>0.901226158038147</v>
      </c>
      <c r="W290" s="434" t="n">
        <v>0.937441643323996</v>
      </c>
      <c r="X290" s="434" t="n">
        <v>0.938438438438438</v>
      </c>
      <c r="Y290" s="434" t="n">
        <v>0.925337630448128</v>
      </c>
      <c r="Z290" s="397" t="n">
        <v>0.92</v>
      </c>
      <c r="AA290" s="397" t="n">
        <v>0.972471388802969</v>
      </c>
      <c r="AB290" s="397" t="n">
        <v>0.988235294117647</v>
      </c>
      <c r="AC290" s="397" t="n">
        <v>0.987943737441393</v>
      </c>
      <c r="AD290" s="397" t="n">
        <v>0.985232928122705</v>
      </c>
      <c r="AE290" s="397" t="n">
        <v>0.92</v>
      </c>
      <c r="AF290" s="434" t="n">
        <v>0.9908625730994149</v>
      </c>
      <c r="AG290" s="434" t="n">
        <v>0.985229759299781</v>
      </c>
      <c r="AH290" s="434" t="n">
        <v>0.992284175280245</v>
      </c>
      <c r="AI290" s="434" t="n">
        <v>0.986639450732975</v>
      </c>
      <c r="AJ290" s="397" t="n">
        <v>0.92</v>
      </c>
      <c r="AK290" s="434" t="n">
        <v>0.977062758840395</v>
      </c>
      <c r="AL290" s="434" t="n">
        <v>0.990913596563687</v>
      </c>
      <c r="AM290" s="434" t="n">
        <v>0.992822593228273</v>
      </c>
      <c r="AN290" s="434" t="n">
        <v>0.988963158712887</v>
      </c>
      <c r="AO290" s="183" t="n">
        <v>0.99</v>
      </c>
      <c r="AP290" s="403" t="n">
        <v>1</v>
      </c>
      <c r="AQ290" s="403" t="n">
        <v>1</v>
      </c>
      <c r="AR290" s="403" t="n">
        <v>1</v>
      </c>
      <c r="AS290" s="400" t="n">
        <v>1</v>
      </c>
      <c r="AT290" s="438" t="n">
        <v>0.09222872570194381</v>
      </c>
      <c r="AU290" s="402" t="n">
        <v>0</v>
      </c>
      <c r="AV290" s="403" t="n">
        <v>0</v>
      </c>
      <c r="AW290" s="403" t="n">
        <v>0</v>
      </c>
      <c r="AX290" s="403" t="n">
        <v>0.0175438596491228</v>
      </c>
      <c r="AY290" s="147" t="n"/>
      <c r="AZ290" s="152" t="n"/>
    </row>
    <row r="291" customFormat="1" s="146">
      <c r="A291" s="150" t="n"/>
      <c r="B291" s="147" t="n"/>
      <c r="C291" s="190" t="inlineStr">
        <is>
          <t>BOGOR茂物</t>
        </is>
      </c>
      <c r="D291" s="258" t="inlineStr">
        <is>
          <t>Pickup Delivery</t>
        </is>
      </c>
      <c r="E291" s="258" t="inlineStr">
        <is>
          <t>AGENT14</t>
        </is>
      </c>
      <c r="F291" s="407" t="inlineStr">
        <is>
          <t>CIB18</t>
        </is>
      </c>
      <c r="G291" s="192" t="inlineStr">
        <is>
          <t>DC_KEMANG</t>
        </is>
      </c>
      <c r="H291" s="192" t="inlineStr">
        <is>
          <t>DC_KEMANG</t>
        </is>
      </c>
      <c r="I291" s="192" t="inlineStr">
        <is>
          <t>DC_KEMANG</t>
        </is>
      </c>
      <c r="J291" s="192" t="inlineStr">
        <is>
          <t>DC_KEMANG</t>
        </is>
      </c>
      <c r="K291" s="183" t="n">
        <v>0.9</v>
      </c>
      <c r="L291" s="434" t="n">
        <v>0.925925925925926</v>
      </c>
      <c r="M291" s="434" t="n">
        <v>0.9428571428571429</v>
      </c>
      <c r="N291" s="435" t="n">
        <v>0.948717948717949</v>
      </c>
      <c r="O291" s="435" t="n">
        <v>0.933940774487471</v>
      </c>
      <c r="P291" s="397" t="n">
        <v>0.9</v>
      </c>
      <c r="Q291" s="436" t="n">
        <v>0.943231441048035</v>
      </c>
      <c r="R291" s="434" t="n">
        <v>0.941780182869938</v>
      </c>
      <c r="S291" s="434" t="n">
        <v>0.939643347050754</v>
      </c>
      <c r="T291" s="434" t="n">
        <v>0.901060845169209</v>
      </c>
      <c r="U291" s="397" t="n">
        <v>0.9</v>
      </c>
      <c r="V291" s="434" t="n">
        <v>0.911754002911208</v>
      </c>
      <c r="W291" s="434" t="n">
        <v>0.927598432543385</v>
      </c>
      <c r="X291" s="434" t="n">
        <v>0.9308984910836759</v>
      </c>
      <c r="Y291" s="434" t="n">
        <v>0.9233736629843941</v>
      </c>
      <c r="Z291" s="397" t="n">
        <v>0.92</v>
      </c>
      <c r="AA291" s="397" t="n">
        <v>0.966152815013405</v>
      </c>
      <c r="AB291" s="397" t="n">
        <v>0.979500320307495</v>
      </c>
      <c r="AC291" s="397" t="n">
        <v>0.983057604145904</v>
      </c>
      <c r="AD291" s="397" t="n">
        <v>0.978588346755092</v>
      </c>
      <c r="AE291" s="397" t="n">
        <v>0.92</v>
      </c>
      <c r="AF291" s="434" t="n">
        <v>0.989713774597496</v>
      </c>
      <c r="AG291" s="434" t="n">
        <v>0.9883341110592631</v>
      </c>
      <c r="AH291" s="434" t="n">
        <v>0.959494773519164</v>
      </c>
      <c r="AI291" s="434" t="n">
        <v>0.980246365553213</v>
      </c>
      <c r="AJ291" s="397" t="n">
        <v>0.92</v>
      </c>
      <c r="AK291" s="434" t="n">
        <v>0.968128528006947</v>
      </c>
      <c r="AL291" s="434" t="n">
        <v>0.986541316180109</v>
      </c>
      <c r="AM291" s="434" t="n">
        <v>0.988615497612927</v>
      </c>
      <c r="AN291" s="434" t="n">
        <v>0.983026649746193</v>
      </c>
      <c r="AO291" s="183" t="n">
        <v>0.99</v>
      </c>
      <c r="AP291" s="403" t="n">
        <v>1</v>
      </c>
      <c r="AQ291" s="403" t="n">
        <v>1</v>
      </c>
      <c r="AR291" s="403" t="n">
        <v>1</v>
      </c>
      <c r="AS291" s="400" t="n">
        <v>1</v>
      </c>
      <c r="AT291" s="438" t="n">
        <v>0.09222872570194381</v>
      </c>
      <c r="AU291" s="402" t="n">
        <v>0.0434782608695652</v>
      </c>
      <c r="AV291" s="403" t="n">
        <v>0.037037037037037</v>
      </c>
      <c r="AW291" s="403" t="n">
        <v>0.0555555555555556</v>
      </c>
      <c r="AX291" s="403" t="n">
        <v>0.0421052631578947</v>
      </c>
      <c r="AY291" s="147" t="n"/>
      <c r="AZ291" s="152" t="n"/>
    </row>
    <row r="292" customFormat="1" s="146">
      <c r="A292" s="150" t="n"/>
      <c r="B292" s="147" t="n"/>
      <c r="C292" s="190" t="inlineStr">
        <is>
          <t>BOGOR茂物</t>
        </is>
      </c>
      <c r="D292" s="258" t="inlineStr">
        <is>
          <t>Pickup Delivery</t>
        </is>
      </c>
      <c r="E292" s="258" t="inlineStr">
        <is>
          <t>AGENT14</t>
        </is>
      </c>
      <c r="F292" s="407" t="inlineStr">
        <is>
          <t>CIB03A</t>
        </is>
      </c>
      <c r="G292" s="192" t="inlineStr">
        <is>
          <t>DC_PARUNG</t>
        </is>
      </c>
      <c r="H292" s="192" t="inlineStr">
        <is>
          <t>DC_PARUNG</t>
        </is>
      </c>
      <c r="I292" s="192" t="inlineStr">
        <is>
          <t>DC_PARUNG</t>
        </is>
      </c>
      <c r="J292" s="192" t="inlineStr">
        <is>
          <t>DC_PARUNG</t>
        </is>
      </c>
      <c r="K292" s="183" t="n">
        <v>0.9</v>
      </c>
      <c r="L292" s="434" t="n">
        <v>0.904255319148936</v>
      </c>
      <c r="M292" s="434" t="n">
        <v>0.852941176470588</v>
      </c>
      <c r="N292" s="435" t="n">
        <v>0.89</v>
      </c>
      <c r="O292" s="435" t="n">
        <v>0.8575063613231551</v>
      </c>
      <c r="P292" s="397" t="n">
        <v>0.9</v>
      </c>
      <c r="Q292" s="436" t="n">
        <v>0.9154324962438291</v>
      </c>
      <c r="R292" s="434" t="n">
        <v>0.9317612687813021</v>
      </c>
      <c r="S292" s="434" t="n">
        <v>0.9414320801058</v>
      </c>
      <c r="T292" s="434" t="n">
        <v>0.9322275814548679</v>
      </c>
      <c r="U292" s="397" t="n">
        <v>0.9</v>
      </c>
      <c r="V292" s="434" t="n">
        <v>0.920369177935179</v>
      </c>
      <c r="W292" s="434" t="n">
        <v>0.931135225375626</v>
      </c>
      <c r="X292" s="434" t="n">
        <v>0.926695635745324</v>
      </c>
      <c r="Y292" s="434" t="n">
        <v>0.927748794172655</v>
      </c>
      <c r="Z292" s="397" t="n">
        <v>0.92</v>
      </c>
      <c r="AA292" s="397" t="n">
        <v>0.9423931954378501</v>
      </c>
      <c r="AB292" s="397" t="n">
        <v>0.966217870257038</v>
      </c>
      <c r="AC292" s="397" t="n">
        <v>0.971938775510204</v>
      </c>
      <c r="AD292" s="397" t="n">
        <v>0.959418700301618</v>
      </c>
      <c r="AE292" s="397" t="n">
        <v>0.92</v>
      </c>
      <c r="AF292" s="434" t="n">
        <v>0.993249758919961</v>
      </c>
      <c r="AG292" s="434" t="n">
        <v>0.783076923076923</v>
      </c>
      <c r="AH292" s="434" t="n">
        <v>0.972301814708691</v>
      </c>
      <c r="AI292" s="434" t="n">
        <v>0.928692699490662</v>
      </c>
      <c r="AJ292" s="397" t="n">
        <v>0.92</v>
      </c>
      <c r="AK292" s="434" t="n">
        <v>0.958683544303797</v>
      </c>
      <c r="AL292" s="434" t="n">
        <v>0.976741573033708</v>
      </c>
      <c r="AM292" s="434" t="n">
        <v>0.9800643754542619</v>
      </c>
      <c r="AN292" s="434" t="n">
        <v>0.972935246219465</v>
      </c>
      <c r="AO292" s="183" t="n">
        <v>0.99</v>
      </c>
      <c r="AP292" s="403" t="n">
        <v>1</v>
      </c>
      <c r="AQ292" s="403" t="n">
        <v>1</v>
      </c>
      <c r="AR292" s="403" t="n">
        <v>1</v>
      </c>
      <c r="AS292" s="400" t="n">
        <v>1</v>
      </c>
      <c r="AT292" s="438" t="n">
        <v>0.09222872570194381</v>
      </c>
      <c r="AU292" s="402" t="n">
        <v>0.142857142857143</v>
      </c>
      <c r="AV292" s="403" t="n">
        <v>0</v>
      </c>
      <c r="AW292" s="403" t="n">
        <v>0.0434782608695652</v>
      </c>
      <c r="AX292" s="403" t="n">
        <v>0.0493827160493827</v>
      </c>
      <c r="AY292" s="147" t="n"/>
      <c r="AZ292" s="152" t="n"/>
    </row>
    <row r="293" customFormat="1" s="146">
      <c r="A293" s="150" t="n"/>
      <c r="B293" s="147" t="n"/>
      <c r="C293" s="190" t="inlineStr">
        <is>
          <t>BOGOR茂物</t>
        </is>
      </c>
      <c r="D293" s="258" t="inlineStr">
        <is>
          <t>Pickup Delivery</t>
        </is>
      </c>
      <c r="E293" s="258" t="inlineStr">
        <is>
          <t>AGENT14</t>
        </is>
      </c>
      <c r="F293" s="407" t="inlineStr">
        <is>
          <t>CIB02A</t>
        </is>
      </c>
      <c r="G293" s="192" t="inlineStr">
        <is>
          <t>KEMANG_2</t>
        </is>
      </c>
      <c r="H293" s="192" t="inlineStr">
        <is>
          <t>KEMANG_2</t>
        </is>
      </c>
      <c r="I293" s="192" t="inlineStr">
        <is>
          <t>KEMANG_2</t>
        </is>
      </c>
      <c r="J293" s="192" t="inlineStr">
        <is>
          <t>KEMANG_2</t>
        </is>
      </c>
      <c r="K293" s="183" t="n">
        <v>0.9</v>
      </c>
      <c r="L293" s="434" t="n">
        <v>0.927083333333333</v>
      </c>
      <c r="M293" s="434" t="n">
        <v>0.936170212765957</v>
      </c>
      <c r="N293" s="435" t="n">
        <v>0.885714285714286</v>
      </c>
      <c r="O293" s="435" t="n">
        <v>0.917085427135678</v>
      </c>
      <c r="P293" s="397" t="n">
        <v>0.9</v>
      </c>
      <c r="Q293" s="436" t="n">
        <v>0.957877348750774</v>
      </c>
      <c r="R293" s="434" t="n">
        <v>0.969608659450458</v>
      </c>
      <c r="S293" s="434" t="n">
        <v>0.968813811026545</v>
      </c>
      <c r="T293" s="434" t="n">
        <v>0.958998935037274</v>
      </c>
      <c r="U293" s="397" t="n">
        <v>0.9</v>
      </c>
      <c r="V293" s="434" t="n">
        <v>0.92442700805286</v>
      </c>
      <c r="W293" s="434" t="n">
        <v>0.920482930890924</v>
      </c>
      <c r="X293" s="434" t="n">
        <v>0.927974754037498</v>
      </c>
      <c r="Y293" s="434" t="n">
        <v>0.915045018878885</v>
      </c>
      <c r="Z293" s="397" t="n">
        <v>0.92</v>
      </c>
      <c r="AA293" s="397" t="n">
        <v>0.948249326664102</v>
      </c>
      <c r="AB293" s="397" t="n">
        <v>0.961382598331347</v>
      </c>
      <c r="AC293" s="397" t="n">
        <v>0.966735966735967</v>
      </c>
      <c r="AD293" s="397" t="n">
        <v>0.957446808510638</v>
      </c>
      <c r="AE293" s="397" t="n">
        <v>0.92</v>
      </c>
      <c r="AF293" s="434" t="n">
        <v>0.997320061255743</v>
      </c>
      <c r="AG293" s="434" t="n">
        <v>0.917582417582418</v>
      </c>
      <c r="AH293" s="434" t="n">
        <v>0.938940558026688</v>
      </c>
      <c r="AI293" s="434" t="n">
        <v>0.950057959814529</v>
      </c>
      <c r="AJ293" s="397" t="n">
        <v>0.92</v>
      </c>
      <c r="AK293" s="434" t="n">
        <v>0.962284696099782</v>
      </c>
      <c r="AL293" s="434" t="n">
        <v>0.974494865849619</v>
      </c>
      <c r="AM293" s="434" t="n">
        <v>0.977151639344262</v>
      </c>
      <c r="AN293" s="434" t="n">
        <v>0.97112542629784</v>
      </c>
      <c r="AO293" s="183" t="n">
        <v>0.99</v>
      </c>
      <c r="AP293" s="403" t="n">
        <v>1</v>
      </c>
      <c r="AQ293" s="403" t="n">
        <v>1</v>
      </c>
      <c r="AR293" s="403" t="n">
        <v>1</v>
      </c>
      <c r="AS293" s="400" t="n">
        <v>1</v>
      </c>
      <c r="AT293" s="438" t="n">
        <v>0.09222872570194381</v>
      </c>
      <c r="AU293" s="402" t="n">
        <v>0</v>
      </c>
      <c r="AV293" s="403" t="n">
        <v>0.0434782608695652</v>
      </c>
      <c r="AW293" s="403" t="n">
        <v>0.142857142857143</v>
      </c>
      <c r="AX293" s="403" t="n">
        <v>0.0576923076923077</v>
      </c>
      <c r="AY293" s="147" t="n"/>
      <c r="AZ293" s="152" t="n"/>
    </row>
    <row r="294" customFormat="1" s="146">
      <c r="A294" s="150" t="n"/>
      <c r="B294" s="147" t="n"/>
      <c r="C294" s="190" t="inlineStr">
        <is>
          <t>BOGOR茂物</t>
        </is>
      </c>
      <c r="D294" s="258" t="inlineStr">
        <is>
          <t>Pickup Delivery</t>
        </is>
      </c>
      <c r="E294" s="258" t="inlineStr">
        <is>
          <t>AGENT14</t>
        </is>
      </c>
      <c r="F294" s="407" t="inlineStr">
        <is>
          <t>CIB08</t>
        </is>
      </c>
      <c r="G294" s="192" t="inlineStr">
        <is>
          <t>PARUNG_PANJANG</t>
        </is>
      </c>
      <c r="H294" s="192" t="inlineStr">
        <is>
          <t>PARUNG_PANJANG</t>
        </is>
      </c>
      <c r="I294" s="192" t="inlineStr">
        <is>
          <t>PARUNG_PANJANG</t>
        </is>
      </c>
      <c r="J294" s="192" t="inlineStr">
        <is>
          <t>PARUNG_PANJANG</t>
        </is>
      </c>
      <c r="K294" s="183" t="n">
        <v>0.9</v>
      </c>
      <c r="L294" s="434" t="n">
        <v>0.87719298245614</v>
      </c>
      <c r="M294" s="434" t="n">
        <v>0.810344827586207</v>
      </c>
      <c r="N294" s="435" t="n">
        <v>0.965217391304348</v>
      </c>
      <c r="O294" s="435" t="n">
        <v>0.877995642701525</v>
      </c>
      <c r="P294" s="397" t="n">
        <v>0.9</v>
      </c>
      <c r="Q294" s="436" t="n">
        <v>0.968376936753873</v>
      </c>
      <c r="R294" s="434" t="n">
        <v>0.96158038147139</v>
      </c>
      <c r="S294" s="434" t="n">
        <v>0.941560843299223</v>
      </c>
      <c r="T294" s="434" t="n">
        <v>0.956216164877956</v>
      </c>
      <c r="U294" s="397" t="n">
        <v>0.9</v>
      </c>
      <c r="V294" s="434" t="n">
        <v>0.942341884683769</v>
      </c>
      <c r="W294" s="434" t="n">
        <v>0.948228882833787</v>
      </c>
      <c r="X294" s="434" t="n">
        <v>0.949328072987301</v>
      </c>
      <c r="Y294" s="434" t="n">
        <v>0.94776332035331</v>
      </c>
      <c r="Z294" s="397" t="n">
        <v>0.92</v>
      </c>
      <c r="AA294" s="397" t="n">
        <v>0.9538648320518009</v>
      </c>
      <c r="AB294" s="397" t="n">
        <v>0.9662971175166301</v>
      </c>
      <c r="AC294" s="397" t="n">
        <v>0.9730351857941471</v>
      </c>
      <c r="AD294" s="397" t="n">
        <v>0.96733461432885</v>
      </c>
      <c r="AE294" s="397" t="n">
        <v>0.92</v>
      </c>
      <c r="AF294" s="434" t="n">
        <v>0.995748855461086</v>
      </c>
      <c r="AG294" s="434" t="n">
        <v>0.9806</v>
      </c>
      <c r="AH294" s="434" t="n">
        <v>0.990551889622076</v>
      </c>
      <c r="AI294" s="434" t="n">
        <v>0.986689886801841</v>
      </c>
      <c r="AJ294" s="397" t="n">
        <v>0.92</v>
      </c>
      <c r="AK294" s="434" t="n">
        <v>0.974210676021617</v>
      </c>
      <c r="AL294" s="434" t="n">
        <v>0.981882951653944</v>
      </c>
      <c r="AM294" s="434" t="n">
        <v>0.9859664607237421</v>
      </c>
      <c r="AN294" s="434" t="n">
        <v>0.982125949703254</v>
      </c>
      <c r="AO294" s="183" t="n">
        <v>0.99</v>
      </c>
      <c r="AP294" s="403" t="n">
        <v>1</v>
      </c>
      <c r="AQ294" s="403" t="n">
        <v>1</v>
      </c>
      <c r="AR294" s="403" t="n">
        <v>1</v>
      </c>
      <c r="AS294" s="400" t="n">
        <v>1</v>
      </c>
      <c r="AT294" s="438" t="n">
        <v>0.09222872570194381</v>
      </c>
      <c r="AU294" s="402" t="n">
        <v>0</v>
      </c>
      <c r="AV294" s="403" t="n">
        <v>0</v>
      </c>
      <c r="AW294" s="403" t="n">
        <v>0.0769230769230769</v>
      </c>
      <c r="AX294" s="403" t="n">
        <v>0.0246913580246914</v>
      </c>
      <c r="AY294" s="147" t="n"/>
      <c r="AZ294" s="152" t="n"/>
    </row>
    <row r="295" customFormat="1" s="146">
      <c r="A295" s="150" t="n"/>
      <c r="B295" s="147" t="n"/>
      <c r="C295" s="190" t="inlineStr">
        <is>
          <t>BOGOR茂物</t>
        </is>
      </c>
      <c r="D295" s="258" t="inlineStr">
        <is>
          <t>Pickup Delivery</t>
        </is>
      </c>
      <c r="E295" s="258" t="inlineStr">
        <is>
          <t>AGENT14</t>
        </is>
      </c>
      <c r="F295" s="407" t="inlineStr">
        <is>
          <t>CIB04A</t>
        </is>
      </c>
      <c r="G295" s="192" t="inlineStr">
        <is>
          <t>SASAK_PANJANG</t>
        </is>
      </c>
      <c r="H295" s="192" t="inlineStr">
        <is>
          <t>SASAK_PANJANG</t>
        </is>
      </c>
      <c r="I295" s="192" t="inlineStr">
        <is>
          <t>SASAK_PANJANG</t>
        </is>
      </c>
      <c r="J295" s="192" t="inlineStr">
        <is>
          <t>SASAK_PANJANG</t>
        </is>
      </c>
      <c r="K295" s="183" t="n">
        <v>0.9</v>
      </c>
      <c r="L295" s="434" t="n">
        <v>0.91304347826087</v>
      </c>
      <c r="M295" s="434" t="n">
        <v>0.947368421052632</v>
      </c>
      <c r="N295" s="435" t="n">
        <v>0.97979797979798</v>
      </c>
      <c r="O295" s="435" t="n">
        <v>0.950649350649351</v>
      </c>
      <c r="P295" s="397" t="n">
        <v>0.9</v>
      </c>
      <c r="Q295" s="436" t="n">
        <v>0.958132355778507</v>
      </c>
      <c r="R295" s="434" t="n">
        <v>0.975130890052356</v>
      </c>
      <c r="S295" s="434" t="n">
        <v>0.975748194014448</v>
      </c>
      <c r="T295" s="434" t="n">
        <v>0.965095438659378</v>
      </c>
      <c r="U295" s="397" t="n">
        <v>0.9</v>
      </c>
      <c r="V295" s="434" t="n">
        <v>0.936716187536176</v>
      </c>
      <c r="W295" s="434" t="n">
        <v>0.950448765893792</v>
      </c>
      <c r="X295" s="434" t="n">
        <v>0.931544547643619</v>
      </c>
      <c r="Y295" s="434" t="n">
        <v>0.939107446903844</v>
      </c>
      <c r="Z295" s="397" t="n">
        <v>0.92</v>
      </c>
      <c r="AA295" s="397" t="n">
        <v>0.97364541098415</v>
      </c>
      <c r="AB295" s="397" t="n">
        <v>0.977377654662973</v>
      </c>
      <c r="AC295" s="397" t="n">
        <v>0.978908943419185</v>
      </c>
      <c r="AD295" s="397" t="n">
        <v>0.977037258418012</v>
      </c>
      <c r="AE295" s="397" t="n">
        <v>0.92</v>
      </c>
      <c r="AF295" s="434" t="n">
        <v>0.997166409067491</v>
      </c>
      <c r="AG295" s="434" t="n">
        <v>0.997986914947157</v>
      </c>
      <c r="AH295" s="434" t="n">
        <v>0.996900333810205</v>
      </c>
      <c r="AI295" s="434" t="n">
        <v>0.997493003731343</v>
      </c>
      <c r="AJ295" s="397" t="n">
        <v>0.92</v>
      </c>
      <c r="AK295" s="434" t="n">
        <v>0.97629891253834</v>
      </c>
      <c r="AL295" s="434" t="n">
        <v>0.984816060328136</v>
      </c>
      <c r="AM295" s="434" t="n">
        <v>0.985986908822716</v>
      </c>
      <c r="AN295" s="434" t="n">
        <v>0.983001842050038</v>
      </c>
      <c r="AO295" s="183" t="n">
        <v>0.99</v>
      </c>
      <c r="AP295" s="403" t="n">
        <v>1</v>
      </c>
      <c r="AQ295" s="403" t="n">
        <v>1</v>
      </c>
      <c r="AR295" s="403" t="n">
        <v>1</v>
      </c>
      <c r="AS295" s="400" t="n">
        <v>1</v>
      </c>
      <c r="AT295" s="438" t="n">
        <v>0.09222872570194381</v>
      </c>
      <c r="AU295" s="402" t="n">
        <v>0.0625</v>
      </c>
      <c r="AV295" s="403" t="n">
        <v>0.032258064516129</v>
      </c>
      <c r="AW295" s="403" t="n">
        <v>0.137931034482759</v>
      </c>
      <c r="AX295" s="403" t="n">
        <v>0.07766990291262139</v>
      </c>
      <c r="AY295" s="147" t="n"/>
      <c r="AZ295" s="152" t="n"/>
    </row>
    <row r="296" customFormat="1" s="146">
      <c r="A296" s="150" t="n"/>
      <c r="B296" s="147" t="n"/>
      <c r="C296" s="190" t="inlineStr">
        <is>
          <t>BOGOR茂物</t>
        </is>
      </c>
      <c r="D296" s="258" t="inlineStr">
        <is>
          <t>Pickup</t>
        </is>
      </c>
      <c r="E296" s="258" t="inlineStr">
        <is>
          <t>AGENT14</t>
        </is>
      </c>
      <c r="F296" s="407" t="inlineStr">
        <is>
          <t>BGR03</t>
        </is>
      </c>
      <c r="G296" s="192" t="inlineStr">
        <is>
          <t>PARUNG</t>
        </is>
      </c>
      <c r="H296" s="192" t="inlineStr">
        <is>
          <t>PARUNG</t>
        </is>
      </c>
      <c r="I296" s="192" t="inlineStr">
        <is>
          <t>PARUNG</t>
        </is>
      </c>
      <c r="J296" s="192" t="inlineStr">
        <is>
          <t>PARUNG</t>
        </is>
      </c>
      <c r="K296" s="183" t="n">
        <v>0.9</v>
      </c>
      <c r="L296" s="434" t="inlineStr">
        <is>
          <t>-</t>
        </is>
      </c>
      <c r="M296" s="434" t="inlineStr">
        <is>
          <t>-</t>
        </is>
      </c>
      <c r="N296" s="435" t="inlineStr">
        <is>
          <t>-</t>
        </is>
      </c>
      <c r="O296" s="435" t="inlineStr">
        <is>
          <t>-</t>
        </is>
      </c>
      <c r="P296" s="397" t="n">
        <v>0.9</v>
      </c>
      <c r="Q296" s="436" t="inlineStr">
        <is>
          <t>-</t>
        </is>
      </c>
      <c r="R296" s="434" t="inlineStr">
        <is>
          <t>-</t>
        </is>
      </c>
      <c r="S296" s="434" t="inlineStr">
        <is>
          <t>-</t>
        </is>
      </c>
      <c r="T296" s="434" t="inlineStr">
        <is>
          <t>-</t>
        </is>
      </c>
      <c r="U296" s="397" t="n">
        <v>0.9</v>
      </c>
      <c r="V296" s="434" t="inlineStr">
        <is>
          <t>-</t>
        </is>
      </c>
      <c r="W296" s="434" t="inlineStr">
        <is>
          <t>-</t>
        </is>
      </c>
      <c r="X296" s="434" t="inlineStr">
        <is>
          <t>-</t>
        </is>
      </c>
      <c r="Y296" s="434" t="inlineStr">
        <is>
          <t>-</t>
        </is>
      </c>
      <c r="Z296" s="397" t="n">
        <v>0.92</v>
      </c>
      <c r="AA296" s="397" t="inlineStr">
        <is>
          <t>-</t>
        </is>
      </c>
      <c r="AB296" s="397" t="inlineStr">
        <is>
          <t>-</t>
        </is>
      </c>
      <c r="AC296" s="397" t="inlineStr">
        <is>
          <t>-</t>
        </is>
      </c>
      <c r="AD296" s="397" t="inlineStr">
        <is>
          <t>-</t>
        </is>
      </c>
      <c r="AE296" s="397" t="n">
        <v>0.92</v>
      </c>
      <c r="AF296" s="434" t="n">
        <v>0.997533908754624</v>
      </c>
      <c r="AG296" s="434" t="n">
        <v>0.994490358126722</v>
      </c>
      <c r="AH296" s="434" t="n">
        <v>0.995529061102832</v>
      </c>
      <c r="AI296" s="434" t="n">
        <v>0.996869565217391</v>
      </c>
      <c r="AJ296" s="397" t="n">
        <v>0.92</v>
      </c>
      <c r="AK296" s="434" t="inlineStr">
        <is>
          <t>-</t>
        </is>
      </c>
      <c r="AL296" s="434" t="inlineStr">
        <is>
          <t>-</t>
        </is>
      </c>
      <c r="AM296" s="434" t="n">
        <v>1</v>
      </c>
      <c r="AN296" s="434" t="n">
        <v>1</v>
      </c>
      <c r="AO296" s="183" t="n">
        <v>0.99</v>
      </c>
      <c r="AP296" s="403" t="n">
        <v>1</v>
      </c>
      <c r="AQ296" s="403" t="n">
        <v>1</v>
      </c>
      <c r="AR296" s="403" t="n">
        <v>1</v>
      </c>
      <c r="AS296" s="400" t="n">
        <v>1</v>
      </c>
      <c r="AT296" s="438" t="n">
        <v>0.09222872570194381</v>
      </c>
      <c r="AU296" s="402" t="inlineStr">
        <is>
          <t>-</t>
        </is>
      </c>
      <c r="AV296" s="403" t="inlineStr">
        <is>
          <t>-</t>
        </is>
      </c>
      <c r="AW296" s="403" t="inlineStr">
        <is>
          <t>-</t>
        </is>
      </c>
      <c r="AX296" s="403" t="inlineStr">
        <is>
          <t>-</t>
        </is>
      </c>
      <c r="AY296" s="147" t="n"/>
      <c r="AZ296" s="152" t="n"/>
    </row>
    <row r="297" customFormat="1" s="146">
      <c r="A297" s="150" t="n"/>
      <c r="B297" s="147" t="n"/>
      <c r="C297" s="190" t="inlineStr">
        <is>
          <t>BOGOR茂物</t>
        </is>
      </c>
      <c r="D297" s="258" t="inlineStr">
        <is>
          <t>Pickup</t>
        </is>
      </c>
      <c r="E297" s="258" t="inlineStr">
        <is>
          <t>AGENT14</t>
        </is>
      </c>
      <c r="F297" s="407" t="inlineStr">
        <is>
          <t>CIB09</t>
        </is>
      </c>
      <c r="G297" s="192" t="inlineStr">
        <is>
          <t>CISEENG</t>
        </is>
      </c>
      <c r="H297" s="192" t="inlineStr">
        <is>
          <t>CISEENG</t>
        </is>
      </c>
      <c r="I297" s="192" t="inlineStr">
        <is>
          <t>CISEENG</t>
        </is>
      </c>
      <c r="J297" s="192" t="inlineStr">
        <is>
          <t>CISEENG</t>
        </is>
      </c>
      <c r="K297" s="183" t="n">
        <v>0.9</v>
      </c>
      <c r="L297" s="434" t="inlineStr">
        <is>
          <t>-</t>
        </is>
      </c>
      <c r="M297" s="434" t="inlineStr">
        <is>
          <t>-</t>
        </is>
      </c>
      <c r="N297" s="435" t="inlineStr">
        <is>
          <t>-</t>
        </is>
      </c>
      <c r="O297" s="435" t="inlineStr">
        <is>
          <t>-</t>
        </is>
      </c>
      <c r="P297" s="397" t="n">
        <v>0.9</v>
      </c>
      <c r="Q297" s="436" t="inlineStr">
        <is>
          <t>-</t>
        </is>
      </c>
      <c r="R297" s="434" t="inlineStr">
        <is>
          <t>-</t>
        </is>
      </c>
      <c r="S297" s="434" t="inlineStr">
        <is>
          <t>-</t>
        </is>
      </c>
      <c r="T297" s="434" t="inlineStr">
        <is>
          <t>-</t>
        </is>
      </c>
      <c r="U297" s="397" t="n">
        <v>0.9</v>
      </c>
      <c r="V297" s="434" t="inlineStr">
        <is>
          <t>-</t>
        </is>
      </c>
      <c r="W297" s="434" t="inlineStr">
        <is>
          <t>-</t>
        </is>
      </c>
      <c r="X297" s="434" t="inlineStr">
        <is>
          <t>-</t>
        </is>
      </c>
      <c r="Y297" s="434" t="inlineStr">
        <is>
          <t>-</t>
        </is>
      </c>
      <c r="Z297" s="397" t="n">
        <v>0.92</v>
      </c>
      <c r="AA297" s="397" t="inlineStr">
        <is>
          <t>-</t>
        </is>
      </c>
      <c r="AB297" s="397" t="inlineStr">
        <is>
          <t>-</t>
        </is>
      </c>
      <c r="AC297" s="397" t="inlineStr">
        <is>
          <t>-</t>
        </is>
      </c>
      <c r="AD297" s="397" t="inlineStr">
        <is>
          <t>-</t>
        </is>
      </c>
      <c r="AE297" s="397" t="n">
        <v>0.92</v>
      </c>
      <c r="AF297" s="434" t="n">
        <v>0.866300366300366</v>
      </c>
      <c r="AG297" s="434" t="n">
        <v>0.994296577946768</v>
      </c>
      <c r="AH297" s="434" t="n">
        <v>0.994727592267135</v>
      </c>
      <c r="AI297" s="434" t="n">
        <v>0.955488391262536</v>
      </c>
      <c r="AJ297" s="397" t="n">
        <v>0.92</v>
      </c>
      <c r="AK297" s="434" t="n">
        <v>1</v>
      </c>
      <c r="AL297" s="434" t="inlineStr">
        <is>
          <t>-</t>
        </is>
      </c>
      <c r="AM297" s="434" t="n">
        <v>0</v>
      </c>
      <c r="AN297" s="434" t="n">
        <v>0.666666666666667</v>
      </c>
      <c r="AO297" s="183" t="n">
        <v>0.99</v>
      </c>
      <c r="AP297" s="403" t="inlineStr">
        <is>
          <t>-</t>
        </is>
      </c>
      <c r="AQ297" s="403" t="n">
        <v>1</v>
      </c>
      <c r="AR297" s="403" t="n">
        <v>1</v>
      </c>
      <c r="AS297" s="400" t="n">
        <v>1</v>
      </c>
      <c r="AT297" s="438" t="n">
        <v>0.09222872570194381</v>
      </c>
      <c r="AU297" s="402" t="inlineStr">
        <is>
          <t>-</t>
        </is>
      </c>
      <c r="AV297" s="403" t="inlineStr">
        <is>
          <t>-</t>
        </is>
      </c>
      <c r="AW297" s="403" t="inlineStr">
        <is>
          <t>-</t>
        </is>
      </c>
      <c r="AX297" s="403" t="inlineStr">
        <is>
          <t>-</t>
        </is>
      </c>
      <c r="AY297" s="147" t="n"/>
      <c r="AZ297" s="152" t="n"/>
    </row>
    <row r="298" customFormat="1" s="146">
      <c r="A298" s="150" t="n"/>
      <c r="B298" s="147" t="n"/>
      <c r="C298" s="190" t="inlineStr">
        <is>
          <t>BOGOR茂物</t>
        </is>
      </c>
      <c r="D298" s="258" t="inlineStr">
        <is>
          <t>Pickup</t>
        </is>
      </c>
      <c r="E298" s="258" t="inlineStr">
        <is>
          <t>AGENT14</t>
        </is>
      </c>
      <c r="F298" s="407" t="inlineStr">
        <is>
          <t>CIB50</t>
        </is>
      </c>
      <c r="G298" s="192" t="inlineStr">
        <is>
          <t>CP_PEMBANGUNAN</t>
        </is>
      </c>
      <c r="H298" s="192" t="inlineStr">
        <is>
          <t>CP_PEMBANGUNAN</t>
        </is>
      </c>
      <c r="I298" s="192" t="inlineStr">
        <is>
          <t>CP_PEMBANGUNAN</t>
        </is>
      </c>
      <c r="J298" s="192" t="inlineStr">
        <is>
          <t>CP_PEMBANGUNAN</t>
        </is>
      </c>
      <c r="K298" s="183" t="n">
        <v>0.9</v>
      </c>
      <c r="L298" s="434" t="inlineStr">
        <is>
          <t>-</t>
        </is>
      </c>
      <c r="M298" s="434" t="inlineStr">
        <is>
          <t>-</t>
        </is>
      </c>
      <c r="N298" s="435" t="inlineStr">
        <is>
          <t>-</t>
        </is>
      </c>
      <c r="O298" s="435" t="inlineStr">
        <is>
          <t>-</t>
        </is>
      </c>
      <c r="P298" s="397" t="n">
        <v>0.9</v>
      </c>
      <c r="Q298" s="436" t="inlineStr">
        <is>
          <t>-</t>
        </is>
      </c>
      <c r="R298" s="434" t="n">
        <v>1</v>
      </c>
      <c r="S298" s="434" t="n">
        <v>0</v>
      </c>
      <c r="T298" s="434" t="n">
        <v>0.666666666666667</v>
      </c>
      <c r="U298" s="397" t="n">
        <v>0.9</v>
      </c>
      <c r="V298" s="434" t="inlineStr">
        <is>
          <t>-</t>
        </is>
      </c>
      <c r="W298" s="434" t="n">
        <v>0</v>
      </c>
      <c r="X298" s="434" t="n">
        <v>0</v>
      </c>
      <c r="Y298" s="434" t="n">
        <v>0</v>
      </c>
      <c r="Z298" s="397" t="n">
        <v>0.92</v>
      </c>
      <c r="AA298" s="397" t="n">
        <v>1</v>
      </c>
      <c r="AB298" s="397" t="inlineStr">
        <is>
          <t>-</t>
        </is>
      </c>
      <c r="AC298" s="397" t="n">
        <v>0</v>
      </c>
      <c r="AD298" s="397" t="n">
        <v>0.2</v>
      </c>
      <c r="AE298" s="397" t="n">
        <v>0.92</v>
      </c>
      <c r="AF298" s="434" t="n">
        <v>0.9965448559001669</v>
      </c>
      <c r="AG298" s="434" t="n">
        <v>0.944337887031745</v>
      </c>
      <c r="AH298" s="434" t="n">
        <v>0.94379692231117</v>
      </c>
      <c r="AI298" s="434" t="n">
        <v>0.9663016869641819</v>
      </c>
      <c r="AJ298" s="397" t="n">
        <v>0.92</v>
      </c>
      <c r="AK298" s="434" t="n">
        <v>1</v>
      </c>
      <c r="AL298" s="434" t="n">
        <v>0.666666666666667</v>
      </c>
      <c r="AM298" s="434" t="n">
        <v>0.5</v>
      </c>
      <c r="AN298" s="434" t="n">
        <v>0.65</v>
      </c>
      <c r="AO298" s="183" t="n">
        <v>0.99</v>
      </c>
      <c r="AP298" s="403" t="n">
        <v>1</v>
      </c>
      <c r="AQ298" s="403" t="n">
        <v>1</v>
      </c>
      <c r="AR298" s="403" t="n">
        <v>1</v>
      </c>
      <c r="AS298" s="400" t="n">
        <v>1</v>
      </c>
      <c r="AT298" s="438" t="n">
        <v>0.09222872570194381</v>
      </c>
      <c r="AU298" s="402" t="n">
        <v>0</v>
      </c>
      <c r="AV298" s="403" t="inlineStr">
        <is>
          <t>-</t>
        </is>
      </c>
      <c r="AW298" s="403" t="inlineStr">
        <is>
          <t>-</t>
        </is>
      </c>
      <c r="AX298" s="403" t="n">
        <v>0</v>
      </c>
      <c r="AY298" s="147" t="n"/>
      <c r="AZ298" s="152" t="n"/>
    </row>
    <row r="299" customFormat="1" s="146">
      <c r="A299" s="150" t="n"/>
      <c r="B299" s="147" t="n"/>
      <c r="C299" s="190" t="inlineStr">
        <is>
          <t>BOGOR茂物</t>
        </is>
      </c>
      <c r="D299" s="258" t="inlineStr">
        <is>
          <t>Pickup</t>
        </is>
      </c>
      <c r="E299" s="258" t="inlineStr">
        <is>
          <t>AGENT14</t>
        </is>
      </c>
      <c r="F299" s="407" t="inlineStr">
        <is>
          <t>CIB24</t>
        </is>
      </c>
      <c r="G299" s="192" t="inlineStr">
        <is>
          <t>JAMPANG</t>
        </is>
      </c>
      <c r="H299" s="192" t="inlineStr">
        <is>
          <t>JAMPANG</t>
        </is>
      </c>
      <c r="I299" s="192" t="inlineStr">
        <is>
          <t>JAMPANG</t>
        </is>
      </c>
      <c r="J299" s="192" t="inlineStr">
        <is>
          <t>JAMPANG</t>
        </is>
      </c>
      <c r="K299" s="183" t="n">
        <v>0.9</v>
      </c>
      <c r="L299" s="434" t="inlineStr">
        <is>
          <t>-</t>
        </is>
      </c>
      <c r="M299" s="434" t="inlineStr">
        <is>
          <t>-</t>
        </is>
      </c>
      <c r="N299" s="435" t="inlineStr">
        <is>
          <t>-</t>
        </is>
      </c>
      <c r="O299" s="435" t="inlineStr">
        <is>
          <t>-</t>
        </is>
      </c>
      <c r="P299" s="397" t="n">
        <v>0.9</v>
      </c>
      <c r="Q299" s="436" t="inlineStr">
        <is>
          <t>-</t>
        </is>
      </c>
      <c r="R299" s="434" t="inlineStr">
        <is>
          <t>-</t>
        </is>
      </c>
      <c r="S299" s="434" t="inlineStr">
        <is>
          <t>-</t>
        </is>
      </c>
      <c r="T299" s="434" t="n">
        <v>0</v>
      </c>
      <c r="U299" s="397" t="n">
        <v>0.9</v>
      </c>
      <c r="V299" s="434" t="inlineStr">
        <is>
          <t>-</t>
        </is>
      </c>
      <c r="W299" s="434" t="inlineStr">
        <is>
          <t>-</t>
        </is>
      </c>
      <c r="X299" s="434" t="inlineStr">
        <is>
          <t>-</t>
        </is>
      </c>
      <c r="Y299" s="434" t="n">
        <v>0</v>
      </c>
      <c r="Z299" s="397" t="n">
        <v>0.92</v>
      </c>
      <c r="AA299" s="397" t="inlineStr">
        <is>
          <t>-</t>
        </is>
      </c>
      <c r="AB299" s="397" t="inlineStr">
        <is>
          <t>-</t>
        </is>
      </c>
      <c r="AC299" s="397" t="inlineStr">
        <is>
          <t>-</t>
        </is>
      </c>
      <c r="AD299" s="397" t="inlineStr">
        <is>
          <t>-</t>
        </is>
      </c>
      <c r="AE299" s="397" t="n">
        <v>0.92</v>
      </c>
      <c r="AF299" s="434" t="n">
        <v>1</v>
      </c>
      <c r="AG299" s="434" t="n">
        <v>0.988950276243094</v>
      </c>
      <c r="AH299" s="434" t="n">
        <v>0.731111111111111</v>
      </c>
      <c r="AI299" s="434" t="n">
        <v>0.946328736489005</v>
      </c>
      <c r="AJ299" s="397" t="n">
        <v>0.92</v>
      </c>
      <c r="AK299" s="434" t="inlineStr">
        <is>
          <t>-</t>
        </is>
      </c>
      <c r="AL299" s="434" t="inlineStr">
        <is>
          <t>-</t>
        </is>
      </c>
      <c r="AM299" s="434" t="inlineStr">
        <is>
          <t>-</t>
        </is>
      </c>
      <c r="AN299" s="434" t="n">
        <v>0</v>
      </c>
      <c r="AO299" s="183" t="n">
        <v>0.99</v>
      </c>
      <c r="AP299" s="403" t="inlineStr">
        <is>
          <t>-</t>
        </is>
      </c>
      <c r="AQ299" s="403" t="inlineStr">
        <is>
          <t>-</t>
        </is>
      </c>
      <c r="AR299" s="403" t="inlineStr">
        <is>
          <t>-</t>
        </is>
      </c>
      <c r="AS299" s="400" t="inlineStr">
        <is>
          <t>-</t>
        </is>
      </c>
      <c r="AT299" s="438" t="n">
        <v>0.09222872570194381</v>
      </c>
      <c r="AU299" s="402" t="inlineStr">
        <is>
          <t>-</t>
        </is>
      </c>
      <c r="AV299" s="403" t="inlineStr">
        <is>
          <t>-</t>
        </is>
      </c>
      <c r="AW299" s="403" t="inlineStr">
        <is>
          <t>-</t>
        </is>
      </c>
      <c r="AX299" s="403" t="inlineStr">
        <is>
          <t>-</t>
        </is>
      </c>
      <c r="AY299" s="147" t="n"/>
      <c r="AZ299" s="152" t="n"/>
    </row>
    <row r="300" customFormat="1" s="146">
      <c r="A300" s="150" t="n"/>
      <c r="B300" s="147" t="n"/>
      <c r="C300" s="190" t="inlineStr">
        <is>
          <t>BOGOR茂物</t>
        </is>
      </c>
      <c r="D300" s="258" t="inlineStr">
        <is>
          <t>Pickup</t>
        </is>
      </c>
      <c r="E300" s="258" t="inlineStr">
        <is>
          <t>AGENT14</t>
        </is>
      </c>
      <c r="F300" s="407" t="inlineStr">
        <is>
          <t>CIB35C</t>
        </is>
      </c>
      <c r="G300" s="192" t="inlineStr">
        <is>
          <t>KEMANG_TONJONG</t>
        </is>
      </c>
      <c r="H300" s="192" t="inlineStr">
        <is>
          <t>KEMANG_TONJONG</t>
        </is>
      </c>
      <c r="I300" s="192" t="inlineStr">
        <is>
          <t>KEMANG_TONJONG</t>
        </is>
      </c>
      <c r="J300" s="192" t="inlineStr">
        <is>
          <t>KEMANG_TONJONG</t>
        </is>
      </c>
      <c r="K300" s="183" t="n">
        <v>0.9</v>
      </c>
      <c r="L300" s="434" t="inlineStr">
        <is>
          <t>-</t>
        </is>
      </c>
      <c r="M300" s="434" t="inlineStr">
        <is>
          <t>-</t>
        </is>
      </c>
      <c r="N300" s="435" t="inlineStr">
        <is>
          <t>-</t>
        </is>
      </c>
      <c r="O300" s="435" t="inlineStr">
        <is>
          <t>-</t>
        </is>
      </c>
      <c r="P300" s="397" t="n">
        <v>0.9</v>
      </c>
      <c r="Q300" s="436" t="inlineStr">
        <is>
          <t>-</t>
        </is>
      </c>
      <c r="R300" s="434" t="inlineStr">
        <is>
          <t>-</t>
        </is>
      </c>
      <c r="S300" s="434" t="inlineStr">
        <is>
          <t>-</t>
        </is>
      </c>
      <c r="T300" s="434" t="inlineStr">
        <is>
          <t>-</t>
        </is>
      </c>
      <c r="U300" s="397" t="n">
        <v>0.9</v>
      </c>
      <c r="V300" s="434" t="inlineStr">
        <is>
          <t>-</t>
        </is>
      </c>
      <c r="W300" s="434" t="inlineStr">
        <is>
          <t>-</t>
        </is>
      </c>
      <c r="X300" s="434" t="inlineStr">
        <is>
          <t>-</t>
        </is>
      </c>
      <c r="Y300" s="434" t="inlineStr">
        <is>
          <t>-</t>
        </is>
      </c>
      <c r="Z300" s="397" t="n">
        <v>0.92</v>
      </c>
      <c r="AA300" s="397" t="inlineStr">
        <is>
          <t>-</t>
        </is>
      </c>
      <c r="AB300" s="397" t="inlineStr">
        <is>
          <t>-</t>
        </is>
      </c>
      <c r="AC300" s="397" t="inlineStr">
        <is>
          <t>-</t>
        </is>
      </c>
      <c r="AD300" s="397" t="inlineStr">
        <is>
          <t>-</t>
        </is>
      </c>
      <c r="AE300" s="397" t="n">
        <v>0.92</v>
      </c>
      <c r="AF300" s="434" t="n">
        <v>0.9844236760124609</v>
      </c>
      <c r="AG300" s="434" t="n">
        <v>1</v>
      </c>
      <c r="AH300" s="434" t="n">
        <v>0.998540145985401</v>
      </c>
      <c r="AI300" s="434" t="n">
        <v>0.994698795180723</v>
      </c>
      <c r="AJ300" s="397" t="n">
        <v>0.92</v>
      </c>
      <c r="AK300" s="434" t="inlineStr">
        <is>
          <t>-</t>
        </is>
      </c>
      <c r="AL300" s="434" t="inlineStr">
        <is>
          <t>-</t>
        </is>
      </c>
      <c r="AM300" s="434" t="inlineStr">
        <is>
          <t>-</t>
        </is>
      </c>
      <c r="AN300" s="434" t="inlineStr">
        <is>
          <t>-</t>
        </is>
      </c>
      <c r="AO300" s="183" t="n">
        <v>0.99</v>
      </c>
      <c r="AP300" s="403" t="inlineStr">
        <is>
          <t>-</t>
        </is>
      </c>
      <c r="AQ300" s="403" t="inlineStr">
        <is>
          <t>-</t>
        </is>
      </c>
      <c r="AR300" s="403" t="inlineStr">
        <is>
          <t>-</t>
        </is>
      </c>
      <c r="AS300" s="400" t="inlineStr">
        <is>
          <t>-</t>
        </is>
      </c>
      <c r="AT300" s="438" t="n">
        <v>0.09222872570194381</v>
      </c>
      <c r="AU300" s="402" t="inlineStr">
        <is>
          <t>-</t>
        </is>
      </c>
      <c r="AV300" s="403" t="inlineStr">
        <is>
          <t>-</t>
        </is>
      </c>
      <c r="AW300" s="403" t="inlineStr">
        <is>
          <t>-</t>
        </is>
      </c>
      <c r="AX300" s="403" t="inlineStr">
        <is>
          <t>-</t>
        </is>
      </c>
      <c r="AY300" s="147" t="n"/>
      <c r="AZ300" s="152" t="n"/>
    </row>
    <row r="301" customFormat="1" s="146">
      <c r="A301" s="150" t="n"/>
      <c r="B301" s="147" t="n"/>
      <c r="C301" s="190" t="inlineStr">
        <is>
          <t>BOGOR茂物</t>
        </is>
      </c>
      <c r="D301" s="258" t="inlineStr">
        <is>
          <t>Pickup</t>
        </is>
      </c>
      <c r="E301" s="258" t="inlineStr">
        <is>
          <t>AGENT14</t>
        </is>
      </c>
      <c r="F301" s="407" t="inlineStr">
        <is>
          <t>CIB49</t>
        </is>
      </c>
      <c r="G301" s="192" t="inlineStr">
        <is>
          <t>SALABENDA</t>
        </is>
      </c>
      <c r="H301" s="192" t="inlineStr">
        <is>
          <t>SALABENDA</t>
        </is>
      </c>
      <c r="I301" s="192" t="inlineStr">
        <is>
          <t>SALABENDA</t>
        </is>
      </c>
      <c r="J301" s="192" t="inlineStr">
        <is>
          <t>SALABENDA</t>
        </is>
      </c>
      <c r="K301" s="183" t="n">
        <v>0.9</v>
      </c>
      <c r="L301" s="434" t="inlineStr">
        <is>
          <t>-</t>
        </is>
      </c>
      <c r="M301" s="434" t="inlineStr">
        <is>
          <t>-</t>
        </is>
      </c>
      <c r="N301" s="435" t="inlineStr">
        <is>
          <t>-</t>
        </is>
      </c>
      <c r="O301" s="435" t="inlineStr">
        <is>
          <t>-</t>
        </is>
      </c>
      <c r="P301" s="397" t="n">
        <v>0.9</v>
      </c>
      <c r="Q301" s="436" t="inlineStr">
        <is>
          <t>-</t>
        </is>
      </c>
      <c r="R301" s="434" t="inlineStr">
        <is>
          <t>-</t>
        </is>
      </c>
      <c r="S301" s="434" t="n">
        <v>1</v>
      </c>
      <c r="T301" s="434" t="n">
        <v>1</v>
      </c>
      <c r="U301" s="397" t="n">
        <v>0.9</v>
      </c>
      <c r="V301" s="434" t="inlineStr">
        <is>
          <t>-</t>
        </is>
      </c>
      <c r="W301" s="434" t="inlineStr">
        <is>
          <t>-</t>
        </is>
      </c>
      <c r="X301" s="434" t="n">
        <v>0</v>
      </c>
      <c r="Y301" s="434" t="n">
        <v>0</v>
      </c>
      <c r="Z301" s="397" t="n">
        <v>0.92</v>
      </c>
      <c r="AA301" s="397" t="inlineStr">
        <is>
          <t>-</t>
        </is>
      </c>
      <c r="AB301" s="397" t="inlineStr">
        <is>
          <t>-</t>
        </is>
      </c>
      <c r="AC301" s="397" t="inlineStr">
        <is>
          <t>-</t>
        </is>
      </c>
      <c r="AD301" s="397" t="inlineStr">
        <is>
          <t>-</t>
        </is>
      </c>
      <c r="AE301" s="397" t="n">
        <v>0.92</v>
      </c>
      <c r="AF301" s="434" t="n">
        <v>0.722222222222222</v>
      </c>
      <c r="AG301" s="434" t="n">
        <v>0.998366013071895</v>
      </c>
      <c r="AH301" s="434" t="n">
        <v>1</v>
      </c>
      <c r="AI301" s="434" t="n">
        <v>0.998229892687244</v>
      </c>
      <c r="AJ301" s="397" t="n">
        <v>0.92</v>
      </c>
      <c r="AK301" s="434" t="n">
        <v>1</v>
      </c>
      <c r="AL301" s="434" t="inlineStr">
        <is>
          <t>-</t>
        </is>
      </c>
      <c r="AM301" s="434" t="n">
        <v>0</v>
      </c>
      <c r="AN301" s="434" t="n">
        <v>0.5</v>
      </c>
      <c r="AO301" s="183" t="n">
        <v>0.99</v>
      </c>
      <c r="AP301" s="403" t="n">
        <v>1</v>
      </c>
      <c r="AQ301" s="403" t="n">
        <v>1</v>
      </c>
      <c r="AR301" s="403" t="n">
        <v>1</v>
      </c>
      <c r="AS301" s="400" t="n">
        <v>1</v>
      </c>
      <c r="AT301" s="438" t="n">
        <v>0.09222872570194381</v>
      </c>
      <c r="AU301" s="402" t="inlineStr">
        <is>
          <t>-</t>
        </is>
      </c>
      <c r="AV301" s="403" t="inlineStr">
        <is>
          <t>-</t>
        </is>
      </c>
      <c r="AW301" s="403" t="inlineStr">
        <is>
          <t>-</t>
        </is>
      </c>
      <c r="AX301" s="403" t="inlineStr">
        <is>
          <t>-</t>
        </is>
      </c>
      <c r="AY301" s="147" t="n"/>
      <c r="AZ301" s="152" t="n"/>
    </row>
    <row r="302" customFormat="1" s="146">
      <c r="A302" s="150" t="n"/>
      <c r="B302" s="147" t="n"/>
      <c r="C302" s="190" t="inlineStr">
        <is>
          <t>BOGOR茂物</t>
        </is>
      </c>
      <c r="D302" s="258" t="inlineStr">
        <is>
          <t>Pickup Delivery</t>
        </is>
      </c>
      <c r="E302" s="258" t="inlineStr">
        <is>
          <t>AGENT14</t>
        </is>
      </c>
      <c r="F302" s="407" t="inlineStr">
        <is>
          <t>CIB23</t>
        </is>
      </c>
      <c r="G302" s="192" t="inlineStr">
        <is>
          <t>RUMPIN_1</t>
        </is>
      </c>
      <c r="H302" s="192" t="inlineStr">
        <is>
          <t>RUMPIN_1</t>
        </is>
      </c>
      <c r="I302" s="192" t="inlineStr">
        <is>
          <t>RUMPIN_1</t>
        </is>
      </c>
      <c r="J302" s="192" t="inlineStr">
        <is>
          <t>RUMPIN_1</t>
        </is>
      </c>
      <c r="K302" s="183" t="n">
        <v>0.9</v>
      </c>
      <c r="L302" s="434" t="n">
        <v>0.933333333333333</v>
      </c>
      <c r="M302" s="434" t="n">
        <v>0.911764705882353</v>
      </c>
      <c r="N302" s="435" t="n">
        <v>0.914285714285714</v>
      </c>
      <c r="O302" s="435" t="n">
        <v>0.928057553956835</v>
      </c>
      <c r="P302" s="397" t="n">
        <v>0.9</v>
      </c>
      <c r="Q302" s="436" t="n">
        <v>0.940814892869687</v>
      </c>
      <c r="R302" s="434" t="n">
        <v>0.949335388171836</v>
      </c>
      <c r="S302" s="434" t="n">
        <v>0.963682864450128</v>
      </c>
      <c r="T302" s="434" t="n">
        <v>0.949542084605321</v>
      </c>
      <c r="U302" s="397" t="n">
        <v>0.9</v>
      </c>
      <c r="V302" s="434" t="n">
        <v>0.908675799086758</v>
      </c>
      <c r="W302" s="434" t="n">
        <v>0.908495472933924</v>
      </c>
      <c r="X302" s="434" t="n">
        <v>0.924296675191816</v>
      </c>
      <c r="Y302" s="434" t="n">
        <v>0.916790231138247</v>
      </c>
      <c r="Z302" s="397" t="n">
        <v>0.92</v>
      </c>
      <c r="AA302" s="397" t="n">
        <v>0.934144991698948</v>
      </c>
      <c r="AB302" s="397" t="n">
        <v>0.927217125382263</v>
      </c>
      <c r="AC302" s="397" t="n">
        <v>0.946286781877627</v>
      </c>
      <c r="AD302" s="397" t="n">
        <v>0.937984496124031</v>
      </c>
      <c r="AE302" s="397" t="n">
        <v>0.92</v>
      </c>
      <c r="AF302" s="434" t="n">
        <v>1</v>
      </c>
      <c r="AG302" s="434" t="n">
        <v>0.996747967479675</v>
      </c>
      <c r="AH302" s="434" t="n">
        <v>0.9942611190817791</v>
      </c>
      <c r="AI302" s="434" t="n">
        <v>0.996541122213682</v>
      </c>
      <c r="AJ302" s="397" t="n">
        <v>0.92</v>
      </c>
      <c r="AK302" s="434" t="n">
        <v>0.9589695923516131</v>
      </c>
      <c r="AL302" s="434" t="n">
        <v>0.962228379757912</v>
      </c>
      <c r="AM302" s="434" t="n">
        <v>0.974234503360717</v>
      </c>
      <c r="AN302" s="434" t="n">
        <v>0.966581475850021</v>
      </c>
      <c r="AO302" s="183" t="n">
        <v>0.99</v>
      </c>
      <c r="AP302" s="403" t="n">
        <v>1</v>
      </c>
      <c r="AQ302" s="403" t="n">
        <v>1</v>
      </c>
      <c r="AR302" s="403" t="n">
        <v>1</v>
      </c>
      <c r="AS302" s="400" t="n">
        <v>1</v>
      </c>
      <c r="AT302" s="438" t="n">
        <v>0.09222872570194381</v>
      </c>
      <c r="AU302" s="402" t="n">
        <v>0</v>
      </c>
      <c r="AV302" s="403" t="n">
        <v>0.0526315789473684</v>
      </c>
      <c r="AW302" s="403" t="n">
        <v>0</v>
      </c>
      <c r="AX302" s="403" t="n">
        <v>0.0188679245283019</v>
      </c>
      <c r="AY302" s="147" t="n"/>
      <c r="AZ302" s="152" t="n"/>
    </row>
    <row r="303" customFormat="1" s="146">
      <c r="A303" s="150" t="n"/>
      <c r="B303" s="147" t="n"/>
      <c r="C303" s="190" t="inlineStr">
        <is>
          <t>BOGOR茂物</t>
        </is>
      </c>
      <c r="D303" s="258" t="inlineStr">
        <is>
          <t>Pickup Delivery</t>
        </is>
      </c>
      <c r="E303" s="258" t="inlineStr">
        <is>
          <t>AGENT14</t>
        </is>
      </c>
      <c r="F303" s="407" t="inlineStr">
        <is>
          <t>CIB22</t>
        </is>
      </c>
      <c r="G303" s="192" t="inlineStr">
        <is>
          <t>KEDUNG_HALANG</t>
        </is>
      </c>
      <c r="H303" s="192" t="inlineStr">
        <is>
          <t>KEDUNG_HALANG</t>
        </is>
      </c>
      <c r="I303" s="192" t="inlineStr">
        <is>
          <t>KEDUNG_HALANG</t>
        </is>
      </c>
      <c r="J303" s="192" t="inlineStr">
        <is>
          <t>KEDUNG_HALANG</t>
        </is>
      </c>
      <c r="K303" s="183" t="n">
        <v>0.9</v>
      </c>
      <c r="L303" s="434" t="inlineStr">
        <is>
          <t>-</t>
        </is>
      </c>
      <c r="M303" s="434" t="inlineStr">
        <is>
          <t>-</t>
        </is>
      </c>
      <c r="N303" s="435" t="inlineStr">
        <is>
          <t>-</t>
        </is>
      </c>
      <c r="O303" s="435" t="inlineStr">
        <is>
          <t>-</t>
        </is>
      </c>
      <c r="P303" s="397" t="n">
        <v>0.9</v>
      </c>
      <c r="Q303" s="436" t="inlineStr">
        <is>
          <t>-</t>
        </is>
      </c>
      <c r="R303" s="434" t="inlineStr">
        <is>
          <t>-</t>
        </is>
      </c>
      <c r="S303" s="434" t="inlineStr">
        <is>
          <t>-</t>
        </is>
      </c>
      <c r="T303" s="434" t="inlineStr">
        <is>
          <t>-</t>
        </is>
      </c>
      <c r="U303" s="397" t="n">
        <v>0.9</v>
      </c>
      <c r="V303" s="434" t="inlineStr">
        <is>
          <t>-</t>
        </is>
      </c>
      <c r="W303" s="434" t="inlineStr">
        <is>
          <t>-</t>
        </is>
      </c>
      <c r="X303" s="434" t="inlineStr">
        <is>
          <t>-</t>
        </is>
      </c>
      <c r="Y303" s="434" t="inlineStr">
        <is>
          <t>-</t>
        </is>
      </c>
      <c r="Z303" s="397" t="n">
        <v>0.92</v>
      </c>
      <c r="AA303" s="397" t="inlineStr">
        <is>
          <t>-</t>
        </is>
      </c>
      <c r="AB303" s="397" t="inlineStr">
        <is>
          <t>-</t>
        </is>
      </c>
      <c r="AC303" s="397" t="inlineStr">
        <is>
          <t>-</t>
        </is>
      </c>
      <c r="AD303" s="397" t="inlineStr">
        <is>
          <t>-</t>
        </is>
      </c>
      <c r="AE303" s="397" t="n">
        <v>0.92</v>
      </c>
      <c r="AF303" s="434" t="inlineStr">
        <is>
          <t>-</t>
        </is>
      </c>
      <c r="AG303" s="434" t="inlineStr">
        <is>
          <t>-</t>
        </is>
      </c>
      <c r="AH303" s="434" t="inlineStr">
        <is>
          <t>-</t>
        </is>
      </c>
      <c r="AI303" s="434" t="inlineStr">
        <is>
          <t>-</t>
        </is>
      </c>
      <c r="AJ303" s="397" t="n">
        <v>0.92</v>
      </c>
      <c r="AK303" s="434" t="inlineStr">
        <is>
          <t>-</t>
        </is>
      </c>
      <c r="AL303" s="434" t="inlineStr">
        <is>
          <t>-</t>
        </is>
      </c>
      <c r="AM303" s="434" t="inlineStr">
        <is>
          <t>-</t>
        </is>
      </c>
      <c r="AN303" s="434" t="inlineStr">
        <is>
          <t>-</t>
        </is>
      </c>
      <c r="AO303" s="183" t="n">
        <v>0.99</v>
      </c>
      <c r="AP303" s="403" t="inlineStr">
        <is>
          <t>-</t>
        </is>
      </c>
      <c r="AQ303" s="403" t="inlineStr">
        <is>
          <t>-</t>
        </is>
      </c>
      <c r="AR303" s="403" t="inlineStr">
        <is>
          <t>-</t>
        </is>
      </c>
      <c r="AS303" s="400" t="inlineStr">
        <is>
          <t>-</t>
        </is>
      </c>
      <c r="AT303" s="438" t="n">
        <v>0.09222872570194381</v>
      </c>
      <c r="AU303" s="402" t="inlineStr">
        <is>
          <t>-</t>
        </is>
      </c>
      <c r="AV303" s="403" t="inlineStr">
        <is>
          <t>-</t>
        </is>
      </c>
      <c r="AW303" s="403" t="inlineStr">
        <is>
          <t>-</t>
        </is>
      </c>
      <c r="AX303" s="403" t="inlineStr">
        <is>
          <t>-</t>
        </is>
      </c>
      <c r="AY303" s="147" t="n"/>
      <c r="AZ303" s="152" t="n"/>
    </row>
    <row r="304" customFormat="1" s="146">
      <c r="A304" s="150" t="n"/>
      <c r="B304" s="147" t="n"/>
      <c r="C304" s="190" t="inlineStr">
        <is>
          <t>BOGOR茂物</t>
        </is>
      </c>
      <c r="D304" s="258" t="inlineStr">
        <is>
          <t>Pickup Delivery</t>
        </is>
      </c>
      <c r="E304" s="258" t="inlineStr">
        <is>
          <t>AGENT14</t>
        </is>
      </c>
      <c r="F304" s="407" t="inlineStr">
        <is>
          <t>CIB28A</t>
        </is>
      </c>
      <c r="G304" s="192" t="inlineStr">
        <is>
          <t>SUKARAJA_1</t>
        </is>
      </c>
      <c r="H304" s="192" t="inlineStr">
        <is>
          <t>SUKARAJA_1</t>
        </is>
      </c>
      <c r="I304" s="192" t="inlineStr">
        <is>
          <t>SUKARAJA_1</t>
        </is>
      </c>
      <c r="J304" s="192" t="inlineStr">
        <is>
          <t>SUKARAJA_1</t>
        </is>
      </c>
      <c r="K304" s="183" t="n">
        <v>0.9</v>
      </c>
      <c r="L304" s="434" t="n">
        <v>0.9836065573770491</v>
      </c>
      <c r="M304" s="434" t="n">
        <v>0.992125984251969</v>
      </c>
      <c r="N304" s="435" t="n">
        <v>0.977099236641221</v>
      </c>
      <c r="O304" s="435" t="n">
        <v>0.986328125</v>
      </c>
      <c r="P304" s="397" t="n">
        <v>0.9</v>
      </c>
      <c r="Q304" s="436" t="n">
        <v>0.941139538533982</v>
      </c>
      <c r="R304" s="434" t="n">
        <v>0.9267483777938</v>
      </c>
      <c r="S304" s="434" t="n">
        <v>0.96727222299265</v>
      </c>
      <c r="T304" s="434" t="n">
        <v>0.950433039868299</v>
      </c>
      <c r="U304" s="397" t="n">
        <v>0.9</v>
      </c>
      <c r="V304" s="434" t="n">
        <v>0.904567571809763</v>
      </c>
      <c r="W304" s="434" t="n">
        <v>0.937707281903389</v>
      </c>
      <c r="X304" s="434" t="n">
        <v>0.933296352794342</v>
      </c>
      <c r="Y304" s="434" t="n">
        <v>0.9283515854269559</v>
      </c>
      <c r="Z304" s="397" t="n">
        <v>0.92</v>
      </c>
      <c r="AA304" s="397" t="n">
        <v>0.967678300455235</v>
      </c>
      <c r="AB304" s="397" t="n">
        <v>0.987520347259902</v>
      </c>
      <c r="AC304" s="397" t="n">
        <v>0.9872413793103449</v>
      </c>
      <c r="AD304" s="397" t="n">
        <v>0.981630076167977</v>
      </c>
      <c r="AE304" s="397" t="n">
        <v>0.92</v>
      </c>
      <c r="AF304" s="434" t="n">
        <v>0.996847911741529</v>
      </c>
      <c r="AG304" s="434" t="n">
        <v>0.994119952959624</v>
      </c>
      <c r="AH304" s="434" t="n">
        <v>0.991831971995333</v>
      </c>
      <c r="AI304" s="434" t="n">
        <v>0.994416426512968</v>
      </c>
      <c r="AJ304" s="397" t="n">
        <v>0.92</v>
      </c>
      <c r="AK304" s="434" t="n">
        <v>0.97325751171905</v>
      </c>
      <c r="AL304" s="434" t="n">
        <v>0.991855637176621</v>
      </c>
      <c r="AM304" s="434" t="n">
        <v>0.9924961715160801</v>
      </c>
      <c r="AN304" s="434" t="n">
        <v>0.987154918888151</v>
      </c>
      <c r="AO304" s="183" t="n">
        <v>0.99</v>
      </c>
      <c r="AP304" s="403" t="n">
        <v>1</v>
      </c>
      <c r="AQ304" s="403" t="n">
        <v>1</v>
      </c>
      <c r="AR304" s="403" t="n">
        <v>1</v>
      </c>
      <c r="AS304" s="400" t="n">
        <v>1</v>
      </c>
      <c r="AT304" s="438" t="n">
        <v>0.09222872570194381</v>
      </c>
      <c r="AU304" s="402" t="n">
        <v>0.0454545454545455</v>
      </c>
      <c r="AV304" s="403" t="n">
        <v>0.09677419354838709</v>
      </c>
      <c r="AW304" s="403" t="n">
        <v>0.0681818181818182</v>
      </c>
      <c r="AX304" s="403" t="n">
        <v>0.0681818181818182</v>
      </c>
      <c r="AY304" s="147" t="n"/>
      <c r="AZ304" s="152" t="n"/>
    </row>
    <row r="305" customFormat="1" s="146">
      <c r="A305" s="150" t="n"/>
      <c r="B305" s="147" t="n"/>
      <c r="C305" s="190" t="inlineStr">
        <is>
          <t>BOGOR茂物</t>
        </is>
      </c>
      <c r="D305" s="258" t="inlineStr">
        <is>
          <t>Pickup Delivery</t>
        </is>
      </c>
      <c r="E305" s="258" t="inlineStr">
        <is>
          <t>AGENT14</t>
        </is>
      </c>
      <c r="F305" s="407" t="inlineStr">
        <is>
          <t>CIB14</t>
        </is>
      </c>
      <c r="G305" s="192" t="inlineStr">
        <is>
          <t>DC_PAKANSARI</t>
        </is>
      </c>
      <c r="H305" s="192" t="inlineStr">
        <is>
          <t>DC_PAKANSARI</t>
        </is>
      </c>
      <c r="I305" s="192" t="inlineStr">
        <is>
          <t>DC_PAKANSARI</t>
        </is>
      </c>
      <c r="J305" s="192" t="inlineStr">
        <is>
          <t>DC_PAKANSARI</t>
        </is>
      </c>
      <c r="K305" s="183" t="n">
        <v>0.9</v>
      </c>
      <c r="L305" s="434" t="n">
        <v>0.904191616766467</v>
      </c>
      <c r="M305" s="434" t="n">
        <v>0.977653631284916</v>
      </c>
      <c r="N305" s="435" t="n">
        <v>0.978947368421053</v>
      </c>
      <c r="O305" s="435" t="n">
        <v>0.951523545706371</v>
      </c>
      <c r="P305" s="397" t="n">
        <v>0.9</v>
      </c>
      <c r="Q305" s="436" t="n">
        <v>0.917617376042124</v>
      </c>
      <c r="R305" s="434" t="n">
        <v>0.924556213017751</v>
      </c>
      <c r="S305" s="434" t="n">
        <v>0.933832217408428</v>
      </c>
      <c r="T305" s="434" t="n">
        <v>0.92100478836453</v>
      </c>
      <c r="U305" s="397" t="n">
        <v>0.9</v>
      </c>
      <c r="V305" s="434" t="n">
        <v>0.9167397981570859</v>
      </c>
      <c r="W305" s="434" t="n">
        <v>0.929839391377853</v>
      </c>
      <c r="X305" s="434" t="n">
        <v>0.940429302875148</v>
      </c>
      <c r="Y305" s="434" t="n">
        <v>0.926663764627557</v>
      </c>
      <c r="Z305" s="397" t="n">
        <v>0.92</v>
      </c>
      <c r="AA305" s="397" t="n">
        <v>0.970616416480358</v>
      </c>
      <c r="AB305" s="397" t="n">
        <v>0.984810126582279</v>
      </c>
      <c r="AC305" s="397" t="n">
        <v>0.990332975295381</v>
      </c>
      <c r="AD305" s="397" t="n">
        <v>0.983089908679745</v>
      </c>
      <c r="AE305" s="397" t="n">
        <v>0.92</v>
      </c>
      <c r="AF305" s="434" t="n">
        <v>0.982820512820513</v>
      </c>
      <c r="AG305" s="434" t="n">
        <v>0.991703056768559</v>
      </c>
      <c r="AH305" s="434" t="n">
        <v>0.992521572387344</v>
      </c>
      <c r="AI305" s="434" t="n">
        <v>0.989231835385681</v>
      </c>
      <c r="AJ305" s="397" t="n">
        <v>0.92</v>
      </c>
      <c r="AK305" s="434" t="n">
        <v>0.978651322865132</v>
      </c>
      <c r="AL305" s="434" t="n">
        <v>0.98956960284257</v>
      </c>
      <c r="AM305" s="434" t="n">
        <v>0.992813857456964</v>
      </c>
      <c r="AN305" s="434" t="n">
        <v>0.988224820944442</v>
      </c>
      <c r="AO305" s="183" t="n">
        <v>0.99</v>
      </c>
      <c r="AP305" s="403" t="n">
        <v>1</v>
      </c>
      <c r="AQ305" s="403" t="n">
        <v>1</v>
      </c>
      <c r="AR305" s="403" t="n">
        <v>1</v>
      </c>
      <c r="AS305" s="400" t="n">
        <v>1</v>
      </c>
      <c r="AT305" s="438" t="n">
        <v>0.09222872570194381</v>
      </c>
      <c r="AU305" s="402" t="n">
        <v>0.0609756097560976</v>
      </c>
      <c r="AV305" s="403" t="n">
        <v>0.0337078651685393</v>
      </c>
      <c r="AW305" s="403" t="n">
        <v>0.140625</v>
      </c>
      <c r="AX305" s="403" t="n">
        <v>0.0640243902439024</v>
      </c>
      <c r="AY305" s="147" t="n"/>
      <c r="AZ305" s="152" t="n"/>
    </row>
    <row r="306" customFormat="1" s="146">
      <c r="A306" s="150" t="n"/>
      <c r="B306" s="147" t="n"/>
      <c r="C306" s="190" t="inlineStr">
        <is>
          <t>BOGOR茂物</t>
        </is>
      </c>
      <c r="D306" s="258" t="inlineStr">
        <is>
          <t>Pickup</t>
        </is>
      </c>
      <c r="E306" s="258" t="inlineStr">
        <is>
          <t>AGENT14</t>
        </is>
      </c>
      <c r="F306" s="407" t="inlineStr">
        <is>
          <t>CIB04</t>
        </is>
      </c>
      <c r="G306" s="192" t="inlineStr">
        <is>
          <t>GAPERI_BOJONG</t>
        </is>
      </c>
      <c r="H306" s="192" t="inlineStr">
        <is>
          <t>GAPERI_BOJONG</t>
        </is>
      </c>
      <c r="I306" s="192" t="inlineStr">
        <is>
          <t>GAPERI_BOJONG</t>
        </is>
      </c>
      <c r="J306" s="192" t="inlineStr">
        <is>
          <t>GAPERI_BOJONG</t>
        </is>
      </c>
      <c r="K306" s="183" t="n">
        <v>0.9</v>
      </c>
      <c r="L306" s="434" t="inlineStr">
        <is>
          <t>-</t>
        </is>
      </c>
      <c r="M306" s="434" t="inlineStr">
        <is>
          <t>-</t>
        </is>
      </c>
      <c r="N306" s="435" t="inlineStr">
        <is>
          <t>-</t>
        </is>
      </c>
      <c r="O306" s="435" t="inlineStr">
        <is>
          <t>-</t>
        </is>
      </c>
      <c r="P306" s="397" t="n">
        <v>0.9</v>
      </c>
      <c r="Q306" s="436" t="inlineStr">
        <is>
          <t>-</t>
        </is>
      </c>
      <c r="R306" s="434" t="inlineStr">
        <is>
          <t>-</t>
        </is>
      </c>
      <c r="S306" s="434" t="inlineStr">
        <is>
          <t>-</t>
        </is>
      </c>
      <c r="T306" s="434" t="inlineStr">
        <is>
          <t>-</t>
        </is>
      </c>
      <c r="U306" s="397" t="n">
        <v>0.9</v>
      </c>
      <c r="V306" s="434" t="inlineStr">
        <is>
          <t>-</t>
        </is>
      </c>
      <c r="W306" s="434" t="inlineStr">
        <is>
          <t>-</t>
        </is>
      </c>
      <c r="X306" s="434" t="inlineStr">
        <is>
          <t>-</t>
        </is>
      </c>
      <c r="Y306" s="434" t="inlineStr">
        <is>
          <t>-</t>
        </is>
      </c>
      <c r="Z306" s="397" t="n">
        <v>0.92</v>
      </c>
      <c r="AA306" s="397" t="inlineStr">
        <is>
          <t>-</t>
        </is>
      </c>
      <c r="AB306" s="397" t="inlineStr">
        <is>
          <t>-</t>
        </is>
      </c>
      <c r="AC306" s="397" t="inlineStr">
        <is>
          <t>-</t>
        </is>
      </c>
      <c r="AD306" s="397" t="inlineStr">
        <is>
          <t>-</t>
        </is>
      </c>
      <c r="AE306" s="397" t="n">
        <v>0.92</v>
      </c>
      <c r="AF306" s="434" t="n">
        <v>1</v>
      </c>
      <c r="AG306" s="434" t="n">
        <v>0.998498498498498</v>
      </c>
      <c r="AH306" s="434" t="n">
        <v>0.922287390029325</v>
      </c>
      <c r="AI306" s="434" t="n">
        <v>0.977950183748469</v>
      </c>
      <c r="AJ306" s="397" t="n">
        <v>0.92</v>
      </c>
      <c r="AK306" s="434" t="inlineStr">
        <is>
          <t>-</t>
        </is>
      </c>
      <c r="AL306" s="434" t="inlineStr">
        <is>
          <t>-</t>
        </is>
      </c>
      <c r="AM306" s="434" t="inlineStr">
        <is>
          <t>-</t>
        </is>
      </c>
      <c r="AN306" s="434" t="inlineStr">
        <is>
          <t>-</t>
        </is>
      </c>
      <c r="AO306" s="183" t="n">
        <v>0.99</v>
      </c>
      <c r="AP306" s="403" t="inlineStr">
        <is>
          <t>-</t>
        </is>
      </c>
      <c r="AQ306" s="403" t="n">
        <v>1</v>
      </c>
      <c r="AR306" s="403" t="n">
        <v>1</v>
      </c>
      <c r="AS306" s="400" t="n">
        <v>1</v>
      </c>
      <c r="AT306" s="438" t="n">
        <v>0.09222872570194381</v>
      </c>
      <c r="AU306" s="402" t="inlineStr">
        <is>
          <t>-</t>
        </is>
      </c>
      <c r="AV306" s="403" t="inlineStr">
        <is>
          <t>-</t>
        </is>
      </c>
      <c r="AW306" s="403" t="inlineStr">
        <is>
          <t>-</t>
        </is>
      </c>
      <c r="AX306" s="403" t="inlineStr">
        <is>
          <t>-</t>
        </is>
      </c>
      <c r="AY306" s="147" t="n"/>
      <c r="AZ306" s="152" t="n"/>
    </row>
    <row r="307" customFormat="1" s="146">
      <c r="A307" s="150" t="n"/>
      <c r="B307" s="147" t="n"/>
      <c r="C307" s="190" t="inlineStr">
        <is>
          <t>BOGOR茂物</t>
        </is>
      </c>
      <c r="D307" s="258" t="inlineStr">
        <is>
          <t>Pickup</t>
        </is>
      </c>
      <c r="E307" s="258" t="inlineStr">
        <is>
          <t>AGENT14</t>
        </is>
      </c>
      <c r="F307" s="407" t="inlineStr">
        <is>
          <t>CIB01E</t>
        </is>
      </c>
      <c r="G307" s="192" t="inlineStr">
        <is>
          <t>KARADENAN_RAYA</t>
        </is>
      </c>
      <c r="H307" s="192" t="inlineStr">
        <is>
          <t>KARADENAN_RAYA</t>
        </is>
      </c>
      <c r="I307" s="192" t="inlineStr">
        <is>
          <t>KARADENAN_RAYA</t>
        </is>
      </c>
      <c r="J307" s="192" t="inlineStr">
        <is>
          <t>KARADENAN_RAYA</t>
        </is>
      </c>
      <c r="K307" s="183" t="n">
        <v>0.9</v>
      </c>
      <c r="L307" s="434" t="inlineStr">
        <is>
          <t>-</t>
        </is>
      </c>
      <c r="M307" s="434" t="inlineStr">
        <is>
          <t>-</t>
        </is>
      </c>
      <c r="N307" s="435" t="inlineStr">
        <is>
          <t>-</t>
        </is>
      </c>
      <c r="O307" s="435" t="inlineStr">
        <is>
          <t>-</t>
        </is>
      </c>
      <c r="P307" s="397" t="n">
        <v>0.9</v>
      </c>
      <c r="Q307" s="436" t="inlineStr">
        <is>
          <t>-</t>
        </is>
      </c>
      <c r="R307" s="434" t="inlineStr">
        <is>
          <t>-</t>
        </is>
      </c>
      <c r="S307" s="434" t="inlineStr">
        <is>
          <t>-</t>
        </is>
      </c>
      <c r="T307" s="434" t="inlineStr">
        <is>
          <t>-</t>
        </is>
      </c>
      <c r="U307" s="397" t="n">
        <v>0.9</v>
      </c>
      <c r="V307" s="434" t="inlineStr">
        <is>
          <t>-</t>
        </is>
      </c>
      <c r="W307" s="434" t="inlineStr">
        <is>
          <t>-</t>
        </is>
      </c>
      <c r="X307" s="434" t="inlineStr">
        <is>
          <t>-</t>
        </is>
      </c>
      <c r="Y307" s="434" t="inlineStr">
        <is>
          <t>-</t>
        </is>
      </c>
      <c r="Z307" s="397" t="n">
        <v>0.92</v>
      </c>
      <c r="AA307" s="397" t="inlineStr">
        <is>
          <t>-</t>
        </is>
      </c>
      <c r="AB307" s="397" t="inlineStr">
        <is>
          <t>-</t>
        </is>
      </c>
      <c r="AC307" s="397" t="inlineStr">
        <is>
          <t>-</t>
        </is>
      </c>
      <c r="AD307" s="397" t="inlineStr">
        <is>
          <t>-</t>
        </is>
      </c>
      <c r="AE307" s="397" t="n">
        <v>0.92</v>
      </c>
      <c r="AF307" s="434" t="n">
        <v>0.984025559105431</v>
      </c>
      <c r="AG307" s="434" t="n">
        <v>1</v>
      </c>
      <c r="AH307" s="434" t="n">
        <v>0.994318181818182</v>
      </c>
      <c r="AI307" s="434" t="n">
        <v>0.991158267020336</v>
      </c>
      <c r="AJ307" s="397" t="n">
        <v>0.92</v>
      </c>
      <c r="AK307" s="434" t="inlineStr">
        <is>
          <t>-</t>
        </is>
      </c>
      <c r="AL307" s="434" t="inlineStr">
        <is>
          <t>-</t>
        </is>
      </c>
      <c r="AM307" s="434" t="inlineStr">
        <is>
          <t>-</t>
        </is>
      </c>
      <c r="AN307" s="434" t="inlineStr">
        <is>
          <t>-</t>
        </is>
      </c>
      <c r="AO307" s="183" t="n">
        <v>0.99</v>
      </c>
      <c r="AP307" s="403" t="inlineStr">
        <is>
          <t>-</t>
        </is>
      </c>
      <c r="AQ307" s="403" t="n">
        <v>1</v>
      </c>
      <c r="AR307" s="403" t="n">
        <v>1</v>
      </c>
      <c r="AS307" s="400" t="n">
        <v>1</v>
      </c>
      <c r="AT307" s="438" t="n">
        <v>0.09222872570194381</v>
      </c>
      <c r="AU307" s="402" t="inlineStr">
        <is>
          <t>-</t>
        </is>
      </c>
      <c r="AV307" s="403" t="inlineStr">
        <is>
          <t>-</t>
        </is>
      </c>
      <c r="AW307" s="403" t="inlineStr">
        <is>
          <t>-</t>
        </is>
      </c>
      <c r="AX307" s="403" t="inlineStr">
        <is>
          <t>-</t>
        </is>
      </c>
      <c r="AY307" s="147" t="n"/>
      <c r="AZ307" s="152" t="n"/>
    </row>
    <row r="308" customFormat="1" s="146">
      <c r="A308" s="150" t="n"/>
      <c r="B308" s="147" t="n"/>
      <c r="C308" s="190" t="inlineStr">
        <is>
          <t>BOGOR茂物</t>
        </is>
      </c>
      <c r="D308" s="258" t="inlineStr">
        <is>
          <t>Pickup</t>
        </is>
      </c>
      <c r="E308" s="258" t="inlineStr">
        <is>
          <t>AGENT14</t>
        </is>
      </c>
      <c r="F308" s="407" t="inlineStr">
        <is>
          <t>CIB10</t>
        </is>
      </c>
      <c r="G308" s="192" t="inlineStr">
        <is>
          <t>CITAYAM_PABUARAN</t>
        </is>
      </c>
      <c r="H308" s="192" t="inlineStr">
        <is>
          <t>CITAYAM_PABUARAN</t>
        </is>
      </c>
      <c r="I308" s="192" t="inlineStr">
        <is>
          <t>CITAYAM_PABUARAN</t>
        </is>
      </c>
      <c r="J308" s="192" t="inlineStr">
        <is>
          <t>CITAYAM_PABUARAN</t>
        </is>
      </c>
      <c r="K308" s="183" t="n">
        <v>0.9</v>
      </c>
      <c r="L308" s="434" t="inlineStr">
        <is>
          <t>-</t>
        </is>
      </c>
      <c r="M308" s="434" t="inlineStr">
        <is>
          <t>-</t>
        </is>
      </c>
      <c r="N308" s="435" t="inlineStr">
        <is>
          <t>-</t>
        </is>
      </c>
      <c r="O308" s="435" t="inlineStr">
        <is>
          <t>-</t>
        </is>
      </c>
      <c r="P308" s="397" t="n">
        <v>0.9</v>
      </c>
      <c r="Q308" s="436" t="n">
        <v>0</v>
      </c>
      <c r="R308" s="434" t="n">
        <v>0</v>
      </c>
      <c r="S308" s="434" t="n">
        <v>1</v>
      </c>
      <c r="T308" s="434" t="n">
        <v>0.25</v>
      </c>
      <c r="U308" s="397" t="n">
        <v>0.9</v>
      </c>
      <c r="V308" s="434" t="n">
        <v>0</v>
      </c>
      <c r="W308" s="434" t="n">
        <v>0</v>
      </c>
      <c r="X308" s="434" t="n">
        <v>0</v>
      </c>
      <c r="Y308" s="434" t="n">
        <v>0.125</v>
      </c>
      <c r="Z308" s="397" t="n">
        <v>0.92</v>
      </c>
      <c r="AA308" s="397" t="n">
        <v>0.5909090909090911</v>
      </c>
      <c r="AB308" s="397" t="n">
        <v>1</v>
      </c>
      <c r="AC308" s="397" t="n">
        <v>0.882352941176471</v>
      </c>
      <c r="AD308" s="397" t="n">
        <v>0.838235294117647</v>
      </c>
      <c r="AE308" s="397" t="n">
        <v>0.92</v>
      </c>
      <c r="AF308" s="434" t="n">
        <v>1</v>
      </c>
      <c r="AG308" s="434" t="n">
        <v>0.999132697311362</v>
      </c>
      <c r="AH308" s="434" t="n">
        <v>0.995879686856201</v>
      </c>
      <c r="AI308" s="434" t="n">
        <v>0.962880143112701</v>
      </c>
      <c r="AJ308" s="397" t="n">
        <v>0.92</v>
      </c>
      <c r="AK308" s="434" t="n">
        <v>0.830508474576271</v>
      </c>
      <c r="AL308" s="434" t="n">
        <v>0.92</v>
      </c>
      <c r="AM308" s="434" t="n">
        <v>0.9411764705882349</v>
      </c>
      <c r="AN308" s="434" t="n">
        <v>0.913461538461538</v>
      </c>
      <c r="AO308" s="183" t="n">
        <v>0.99</v>
      </c>
      <c r="AP308" s="403" t="inlineStr">
        <is>
          <t>-</t>
        </is>
      </c>
      <c r="AQ308" s="403" t="n">
        <v>1</v>
      </c>
      <c r="AR308" s="403" t="n">
        <v>1</v>
      </c>
      <c r="AS308" s="400" t="n">
        <v>1</v>
      </c>
      <c r="AT308" s="438" t="n">
        <v>0.09222872570194381</v>
      </c>
      <c r="AU308" s="402" t="inlineStr">
        <is>
          <t>-</t>
        </is>
      </c>
      <c r="AV308" s="403" t="inlineStr">
        <is>
          <t>-</t>
        </is>
      </c>
      <c r="AW308" s="403" t="inlineStr">
        <is>
          <t>-</t>
        </is>
      </c>
      <c r="AX308" s="403" t="inlineStr">
        <is>
          <t>-</t>
        </is>
      </c>
      <c r="AY308" s="147" t="n"/>
      <c r="AZ308" s="152" t="n"/>
    </row>
    <row r="309" customFormat="1" s="146">
      <c r="A309" s="150" t="n"/>
      <c r="B309" s="147" t="n"/>
      <c r="C309" s="190" t="inlineStr">
        <is>
          <t>BOGOR茂物</t>
        </is>
      </c>
      <c r="D309" s="258" t="inlineStr">
        <is>
          <t>Pickup</t>
        </is>
      </c>
      <c r="E309" s="258" t="inlineStr">
        <is>
          <t>AGENT14</t>
        </is>
      </c>
      <c r="F309" s="407" t="inlineStr">
        <is>
          <t>CIB01F</t>
        </is>
      </c>
      <c r="G309" s="192" t="inlineStr">
        <is>
          <t>CIB01F</t>
        </is>
      </c>
      <c r="H309" s="192" t="inlineStr">
        <is>
          <t>CIB01F</t>
        </is>
      </c>
      <c r="I309" s="192" t="inlineStr">
        <is>
          <t>CIB01F</t>
        </is>
      </c>
      <c r="J309" s="192" t="inlineStr">
        <is>
          <t>CIB01F</t>
        </is>
      </c>
      <c r="K309" s="183" t="n">
        <v>0.9</v>
      </c>
      <c r="L309" s="434" t="inlineStr">
        <is>
          <t>-</t>
        </is>
      </c>
      <c r="M309" s="434" t="inlineStr">
        <is>
          <t>-</t>
        </is>
      </c>
      <c r="N309" s="435" t="inlineStr">
        <is>
          <t>-</t>
        </is>
      </c>
      <c r="O309" s="435" t="inlineStr">
        <is>
          <t>-</t>
        </is>
      </c>
      <c r="P309" s="397" t="n">
        <v>0.9</v>
      </c>
      <c r="Q309" s="436" t="inlineStr">
        <is>
          <t>-</t>
        </is>
      </c>
      <c r="R309" s="434" t="inlineStr">
        <is>
          <t>-</t>
        </is>
      </c>
      <c r="S309" s="434" t="inlineStr">
        <is>
          <t>-</t>
        </is>
      </c>
      <c r="T309" s="434" t="inlineStr">
        <is>
          <t>-</t>
        </is>
      </c>
      <c r="U309" s="397" t="n">
        <v>0.9</v>
      </c>
      <c r="V309" s="434" t="inlineStr">
        <is>
          <t>-</t>
        </is>
      </c>
      <c r="W309" s="434" t="inlineStr">
        <is>
          <t>-</t>
        </is>
      </c>
      <c r="X309" s="434" t="inlineStr">
        <is>
          <t>-</t>
        </is>
      </c>
      <c r="Y309" s="434" t="inlineStr">
        <is>
          <t>-</t>
        </is>
      </c>
      <c r="Z309" s="397" t="n">
        <v>0.92</v>
      </c>
      <c r="AA309" s="397" t="inlineStr">
        <is>
          <t>-</t>
        </is>
      </c>
      <c r="AB309" s="397" t="inlineStr">
        <is>
          <t>-</t>
        </is>
      </c>
      <c r="AC309" s="397" t="inlineStr">
        <is>
          <t>-</t>
        </is>
      </c>
      <c r="AD309" s="397" t="inlineStr">
        <is>
          <t>-</t>
        </is>
      </c>
      <c r="AE309" s="397" t="n">
        <v>0.92</v>
      </c>
      <c r="AF309" s="434" t="n">
        <v>0.999789517996211</v>
      </c>
      <c r="AG309" s="434" t="n">
        <v>0.999030538051382</v>
      </c>
      <c r="AH309" s="434" t="n">
        <v>0.991276400367309</v>
      </c>
      <c r="AI309" s="434" t="n">
        <v>0.995207394305928</v>
      </c>
      <c r="AJ309" s="397" t="n">
        <v>0.92</v>
      </c>
      <c r="AK309" s="434" t="inlineStr">
        <is>
          <t>-</t>
        </is>
      </c>
      <c r="AL309" s="434" t="n">
        <v>0</v>
      </c>
      <c r="AM309" s="434" t="inlineStr">
        <is>
          <t>-</t>
        </is>
      </c>
      <c r="AN309" s="434" t="n">
        <v>0</v>
      </c>
      <c r="AO309" s="183" t="n">
        <v>0.99</v>
      </c>
      <c r="AP309" s="403" t="n">
        <v>1</v>
      </c>
      <c r="AQ309" s="403" t="n">
        <v>1</v>
      </c>
      <c r="AR309" s="403" t="n">
        <v>1</v>
      </c>
      <c r="AS309" s="400" t="n">
        <v>1</v>
      </c>
      <c r="AT309" s="438" t="n">
        <v>0.09222872570194381</v>
      </c>
      <c r="AU309" s="402" t="inlineStr">
        <is>
          <t>-</t>
        </is>
      </c>
      <c r="AV309" s="403" t="inlineStr">
        <is>
          <t>-</t>
        </is>
      </c>
      <c r="AW309" s="403" t="inlineStr">
        <is>
          <t>-</t>
        </is>
      </c>
      <c r="AX309" s="403" t="inlineStr">
        <is>
          <t>-</t>
        </is>
      </c>
      <c r="AY309" s="147" t="n"/>
      <c r="AZ309" s="152" t="n"/>
    </row>
    <row r="310" customFormat="1" s="146">
      <c r="A310" s="150" t="n"/>
      <c r="B310" s="147" t="n"/>
      <c r="C310" s="190" t="inlineStr">
        <is>
          <t>BOGOR茂物</t>
        </is>
      </c>
      <c r="D310" s="258" t="inlineStr">
        <is>
          <t>Pickup</t>
        </is>
      </c>
      <c r="E310" s="258" t="inlineStr">
        <is>
          <t>AGENT14</t>
        </is>
      </c>
      <c r="F310" s="407" t="inlineStr">
        <is>
          <t>CIB32</t>
        </is>
      </c>
      <c r="G310" s="192" t="inlineStr">
        <is>
          <t>RAGAJAYA</t>
        </is>
      </c>
      <c r="H310" s="192" t="inlineStr">
        <is>
          <t>RAGAJAYA</t>
        </is>
      </c>
      <c r="I310" s="192" t="inlineStr">
        <is>
          <t>RAGAJAYA</t>
        </is>
      </c>
      <c r="J310" s="192" t="inlineStr">
        <is>
          <t>RAGAJAYA</t>
        </is>
      </c>
      <c r="K310" s="183" t="n">
        <v>0.9</v>
      </c>
      <c r="L310" s="434" t="inlineStr">
        <is>
          <t>-</t>
        </is>
      </c>
      <c r="M310" s="434" t="inlineStr">
        <is>
          <t>-</t>
        </is>
      </c>
      <c r="N310" s="435" t="inlineStr">
        <is>
          <t>-</t>
        </is>
      </c>
      <c r="O310" s="435" t="inlineStr">
        <is>
          <t>-</t>
        </is>
      </c>
      <c r="P310" s="397" t="n">
        <v>0.9</v>
      </c>
      <c r="Q310" s="436" t="n">
        <v>0</v>
      </c>
      <c r="R310" s="434" t="n">
        <v>0</v>
      </c>
      <c r="S310" s="434" t="inlineStr">
        <is>
          <t>-</t>
        </is>
      </c>
      <c r="T310" s="434" t="n">
        <v>0</v>
      </c>
      <c r="U310" s="397" t="n">
        <v>0.9</v>
      </c>
      <c r="V310" s="434" t="n">
        <v>0</v>
      </c>
      <c r="W310" s="434" t="n">
        <v>0</v>
      </c>
      <c r="X310" s="434" t="inlineStr">
        <is>
          <t>-</t>
        </is>
      </c>
      <c r="Y310" s="434" t="n">
        <v>0</v>
      </c>
      <c r="Z310" s="397" t="n">
        <v>0.92</v>
      </c>
      <c r="AA310" s="397" t="n">
        <v>0</v>
      </c>
      <c r="AB310" s="397" t="inlineStr">
        <is>
          <t>-</t>
        </is>
      </c>
      <c r="AC310" s="397" t="inlineStr">
        <is>
          <t>-</t>
        </is>
      </c>
      <c r="AD310" s="397" t="n">
        <v>0</v>
      </c>
      <c r="AE310" s="397" t="n">
        <v>0.92</v>
      </c>
      <c r="AF310" s="434" t="n">
        <v>0.991980753809142</v>
      </c>
      <c r="AG310" s="434" t="n">
        <v>0.99940119760479</v>
      </c>
      <c r="AH310" s="434" t="n">
        <v>0.996567260244583</v>
      </c>
      <c r="AI310" s="434" t="n">
        <v>0.944735979009511</v>
      </c>
      <c r="AJ310" s="397" t="n">
        <v>0.92</v>
      </c>
      <c r="AK310" s="434" t="n">
        <v>0</v>
      </c>
      <c r="AL310" s="434" t="n">
        <v>0</v>
      </c>
      <c r="AM310" s="434" t="n">
        <v>0</v>
      </c>
      <c r="AN310" s="434" t="n">
        <v>0</v>
      </c>
      <c r="AO310" s="183" t="n">
        <v>0.99</v>
      </c>
      <c r="AP310" s="403" t="n">
        <v>1</v>
      </c>
      <c r="AQ310" s="403" t="n">
        <v>1</v>
      </c>
      <c r="AR310" s="403" t="n">
        <v>1</v>
      </c>
      <c r="AS310" s="400" t="n">
        <v>1</v>
      </c>
      <c r="AT310" s="438" t="n">
        <v>0.09222872570194381</v>
      </c>
      <c r="AU310" s="402" t="inlineStr">
        <is>
          <t>-</t>
        </is>
      </c>
      <c r="AV310" s="403" t="inlineStr">
        <is>
          <t>-</t>
        </is>
      </c>
      <c r="AW310" s="403" t="inlineStr">
        <is>
          <t>-</t>
        </is>
      </c>
      <c r="AX310" s="403" t="inlineStr">
        <is>
          <t>-</t>
        </is>
      </c>
      <c r="AY310" s="147" t="n"/>
      <c r="AZ310" s="152" t="n"/>
    </row>
    <row r="311" customFormat="1" s="146">
      <c r="A311" s="150" t="n"/>
      <c r="B311" s="147" t="n"/>
      <c r="C311" s="190" t="inlineStr">
        <is>
          <t>BOGOR茂物</t>
        </is>
      </c>
      <c r="D311" s="258" t="inlineStr">
        <is>
          <t>Pickup</t>
        </is>
      </c>
      <c r="E311" s="258" t="inlineStr">
        <is>
          <t>AGENT14</t>
        </is>
      </c>
      <c r="F311" s="407" t="inlineStr">
        <is>
          <t>CIB25</t>
        </is>
      </c>
      <c r="G311" s="192" t="inlineStr">
        <is>
          <t>PABUARAN_ASRI</t>
        </is>
      </c>
      <c r="H311" s="192" t="inlineStr">
        <is>
          <t>PABUARAN_ASRI</t>
        </is>
      </c>
      <c r="I311" s="192" t="inlineStr">
        <is>
          <t>PABUARAN_ASRI</t>
        </is>
      </c>
      <c r="J311" s="192" t="inlineStr">
        <is>
          <t>PABUARAN_ASRI</t>
        </is>
      </c>
      <c r="K311" s="183" t="n">
        <v>0.9</v>
      </c>
      <c r="L311" s="434" t="inlineStr">
        <is>
          <t>-</t>
        </is>
      </c>
      <c r="M311" s="434" t="inlineStr">
        <is>
          <t>-</t>
        </is>
      </c>
      <c r="N311" s="435" t="inlineStr">
        <is>
          <t>-</t>
        </is>
      </c>
      <c r="O311" s="435" t="inlineStr">
        <is>
          <t>-</t>
        </is>
      </c>
      <c r="P311" s="397" t="n">
        <v>0.9</v>
      </c>
      <c r="Q311" s="436" t="n">
        <v>0</v>
      </c>
      <c r="R311" s="434" t="inlineStr">
        <is>
          <t>-</t>
        </is>
      </c>
      <c r="S311" s="434" t="inlineStr">
        <is>
          <t>-</t>
        </is>
      </c>
      <c r="T311" s="434" t="n">
        <v>0</v>
      </c>
      <c r="U311" s="397" t="n">
        <v>0.9</v>
      </c>
      <c r="V311" s="434" t="n">
        <v>1</v>
      </c>
      <c r="W311" s="434" t="inlineStr">
        <is>
          <t>-</t>
        </is>
      </c>
      <c r="X311" s="434" t="inlineStr">
        <is>
          <t>-</t>
        </is>
      </c>
      <c r="Y311" s="434" t="n">
        <v>1</v>
      </c>
      <c r="Z311" s="397" t="n">
        <v>0.92</v>
      </c>
      <c r="AA311" s="397" t="inlineStr">
        <is>
          <t>-</t>
        </is>
      </c>
      <c r="AB311" s="397" t="inlineStr">
        <is>
          <t>-</t>
        </is>
      </c>
      <c r="AC311" s="397" t="inlineStr">
        <is>
          <t>-</t>
        </is>
      </c>
      <c r="AD311" s="397" t="inlineStr">
        <is>
          <t>-</t>
        </is>
      </c>
      <c r="AE311" s="397" t="n">
        <v>0.92</v>
      </c>
      <c r="AF311" s="434" t="n">
        <v>0.998796630565584</v>
      </c>
      <c r="AG311" s="434" t="n">
        <v>0.993605115907274</v>
      </c>
      <c r="AH311" s="434" t="n">
        <v>0.985512367491166</v>
      </c>
      <c r="AI311" s="434" t="n">
        <v>0.882743620615994</v>
      </c>
      <c r="AJ311" s="397" t="n">
        <v>0.92</v>
      </c>
      <c r="AK311" s="434" t="n">
        <v>1</v>
      </c>
      <c r="AL311" s="434" t="inlineStr">
        <is>
          <t>-</t>
        </is>
      </c>
      <c r="AM311" s="434" t="inlineStr">
        <is>
          <t>-</t>
        </is>
      </c>
      <c r="AN311" s="434" t="n">
        <v>1</v>
      </c>
      <c r="AO311" s="183" t="n">
        <v>0.99</v>
      </c>
      <c r="AP311" s="403" t="inlineStr">
        <is>
          <t>-</t>
        </is>
      </c>
      <c r="AQ311" s="403" t="inlineStr">
        <is>
          <t>-</t>
        </is>
      </c>
      <c r="AR311" s="403" t="n">
        <v>1</v>
      </c>
      <c r="AS311" s="400" t="n">
        <v>1</v>
      </c>
      <c r="AT311" s="438" t="n">
        <v>0.09222872570194381</v>
      </c>
      <c r="AU311" s="402" t="inlineStr">
        <is>
          <t>-</t>
        </is>
      </c>
      <c r="AV311" s="403" t="inlineStr">
        <is>
          <t>-</t>
        </is>
      </c>
      <c r="AW311" s="403" t="inlineStr">
        <is>
          <t>-</t>
        </is>
      </c>
      <c r="AX311" s="403" t="inlineStr">
        <is>
          <t>-</t>
        </is>
      </c>
      <c r="AY311" s="147" t="n"/>
      <c r="AZ311" s="152" t="n"/>
    </row>
    <row r="312" customFormat="1" s="146">
      <c r="A312" s="150" t="n"/>
      <c r="B312" s="147" t="n"/>
      <c r="C312" s="190" t="inlineStr">
        <is>
          <t>BOGOR茂物</t>
        </is>
      </c>
      <c r="D312" s="258" t="inlineStr">
        <is>
          <t>Pickup</t>
        </is>
      </c>
      <c r="E312" s="258" t="inlineStr">
        <is>
          <t>AGENT14</t>
        </is>
      </c>
      <c r="F312" s="407" t="inlineStr">
        <is>
          <t>CIB28B</t>
        </is>
      </c>
      <c r="G312" s="192" t="inlineStr">
        <is>
          <t>WON_CIMANDALA</t>
        </is>
      </c>
      <c r="H312" s="192" t="inlineStr">
        <is>
          <t>WON_CIMANDALA</t>
        </is>
      </c>
      <c r="I312" s="192" t="inlineStr">
        <is>
          <t>WON_CIMANDALA</t>
        </is>
      </c>
      <c r="J312" s="192" t="inlineStr">
        <is>
          <t>WON_CIMANDALA</t>
        </is>
      </c>
      <c r="K312" s="183" t="n">
        <v>0.9</v>
      </c>
      <c r="L312" s="434" t="inlineStr">
        <is>
          <t>-</t>
        </is>
      </c>
      <c r="M312" s="434" t="inlineStr">
        <is>
          <t>-</t>
        </is>
      </c>
      <c r="N312" s="435" t="inlineStr">
        <is>
          <t>-</t>
        </is>
      </c>
      <c r="O312" s="435" t="inlineStr">
        <is>
          <t>-</t>
        </is>
      </c>
      <c r="P312" s="397" t="n">
        <v>0.9</v>
      </c>
      <c r="Q312" s="436" t="inlineStr">
        <is>
          <t>-</t>
        </is>
      </c>
      <c r="R312" s="434" t="inlineStr">
        <is>
          <t>-</t>
        </is>
      </c>
      <c r="S312" s="434" t="inlineStr">
        <is>
          <t>-</t>
        </is>
      </c>
      <c r="T312" s="434" t="inlineStr">
        <is>
          <t>-</t>
        </is>
      </c>
      <c r="U312" s="397" t="n">
        <v>0.9</v>
      </c>
      <c r="V312" s="434" t="inlineStr">
        <is>
          <t>-</t>
        </is>
      </c>
      <c r="W312" s="434" t="inlineStr">
        <is>
          <t>-</t>
        </is>
      </c>
      <c r="X312" s="434" t="inlineStr">
        <is>
          <t>-</t>
        </is>
      </c>
      <c r="Y312" s="434" t="inlineStr">
        <is>
          <t>-</t>
        </is>
      </c>
      <c r="Z312" s="397" t="n">
        <v>0.92</v>
      </c>
      <c r="AA312" s="397" t="inlineStr">
        <is>
          <t>-</t>
        </is>
      </c>
      <c r="AB312" s="397" t="inlineStr">
        <is>
          <t>-</t>
        </is>
      </c>
      <c r="AC312" s="397" t="inlineStr">
        <is>
          <t>-</t>
        </is>
      </c>
      <c r="AD312" s="397" t="inlineStr">
        <is>
          <t>-</t>
        </is>
      </c>
      <c r="AE312" s="397" t="n">
        <v>0.92</v>
      </c>
      <c r="AF312" s="434" t="inlineStr">
        <is>
          <t>-</t>
        </is>
      </c>
      <c r="AG312" s="434" t="inlineStr">
        <is>
          <t>-</t>
        </is>
      </c>
      <c r="AH312" s="434" t="inlineStr">
        <is>
          <t>-</t>
        </is>
      </c>
      <c r="AI312" s="434" t="n">
        <v>1</v>
      </c>
      <c r="AJ312" s="397" t="n">
        <v>0.92</v>
      </c>
      <c r="AK312" s="434" t="inlineStr">
        <is>
          <t>-</t>
        </is>
      </c>
      <c r="AL312" s="434" t="inlineStr">
        <is>
          <t>-</t>
        </is>
      </c>
      <c r="AM312" s="434" t="inlineStr">
        <is>
          <t>-</t>
        </is>
      </c>
      <c r="AN312" s="434" t="inlineStr">
        <is>
          <t>-</t>
        </is>
      </c>
      <c r="AO312" s="183" t="n">
        <v>0.99</v>
      </c>
      <c r="AP312" s="403" t="inlineStr">
        <is>
          <t>-</t>
        </is>
      </c>
      <c r="AQ312" s="403" t="inlineStr">
        <is>
          <t>-</t>
        </is>
      </c>
      <c r="AR312" s="403" t="inlineStr">
        <is>
          <t>-</t>
        </is>
      </c>
      <c r="AS312" s="400" t="inlineStr">
        <is>
          <t>-</t>
        </is>
      </c>
      <c r="AT312" s="438" t="n">
        <v>0.09222872570194381</v>
      </c>
      <c r="AU312" s="402" t="inlineStr">
        <is>
          <t>-</t>
        </is>
      </c>
      <c r="AV312" s="403" t="inlineStr">
        <is>
          <t>-</t>
        </is>
      </c>
      <c r="AW312" s="403" t="inlineStr">
        <is>
          <t>-</t>
        </is>
      </c>
      <c r="AX312" s="403" t="inlineStr">
        <is>
          <t>-</t>
        </is>
      </c>
      <c r="AY312" s="147" t="n"/>
      <c r="AZ312" s="152" t="n"/>
    </row>
    <row r="313" customFormat="1" s="146">
      <c r="A313" s="150" t="n"/>
      <c r="B313" s="147" t="n"/>
      <c r="C313" s="190" t="inlineStr">
        <is>
          <t>BOGOR茂物</t>
        </is>
      </c>
      <c r="D313" s="258" t="inlineStr">
        <is>
          <t>Pickup Delivery</t>
        </is>
      </c>
      <c r="E313" s="258" t="inlineStr">
        <is>
          <t>AGENT14</t>
        </is>
      </c>
      <c r="F313" s="407" t="inlineStr">
        <is>
          <t>CIB37A</t>
        </is>
      </c>
      <c r="G313" s="192" t="inlineStr">
        <is>
          <t>PAKANSARI_3</t>
        </is>
      </c>
      <c r="H313" s="192" t="inlineStr">
        <is>
          <t>PAKANSARI_3</t>
        </is>
      </c>
      <c r="I313" s="192" t="inlineStr">
        <is>
          <t>PAKANSARI_3</t>
        </is>
      </c>
      <c r="J313" s="192" t="inlineStr">
        <is>
          <t>PAKANSARI_3</t>
        </is>
      </c>
      <c r="K313" s="183" t="n">
        <v>0.9</v>
      </c>
      <c r="L313" s="434" t="n">
        <v>0.903846153846154</v>
      </c>
      <c r="M313" s="434" t="n">
        <v>0.991150442477876</v>
      </c>
      <c r="N313" s="435" t="n">
        <v>0.9655172413793101</v>
      </c>
      <c r="O313" s="435" t="n">
        <v>0.956719817767654</v>
      </c>
      <c r="P313" s="397" t="n">
        <v>0.9</v>
      </c>
      <c r="Q313" s="436" t="n">
        <v>0.958747421713857</v>
      </c>
      <c r="R313" s="434" t="n">
        <v>0.966798989534464</v>
      </c>
      <c r="S313" s="434" t="n">
        <v>0.954612485662789</v>
      </c>
      <c r="T313" s="434" t="n">
        <v>0.962200060967644</v>
      </c>
      <c r="U313" s="397" t="n">
        <v>0.9</v>
      </c>
      <c r="V313" s="434" t="n">
        <v>0.9308081755109689</v>
      </c>
      <c r="W313" s="434" t="n">
        <v>0.951281125947311</v>
      </c>
      <c r="X313" s="434" t="n">
        <v>0.955104047189907</v>
      </c>
      <c r="Y313" s="434" t="n">
        <v>0.943735574620041</v>
      </c>
      <c r="Z313" s="397" t="n">
        <v>0.92</v>
      </c>
      <c r="AA313" s="397" t="n">
        <v>0.982835820895522</v>
      </c>
      <c r="AB313" s="397" t="n">
        <v>0.996410472972973</v>
      </c>
      <c r="AC313" s="397" t="n">
        <v>0.996108152396559</v>
      </c>
      <c r="AD313" s="397" t="n">
        <v>0.992589027911453</v>
      </c>
      <c r="AE313" s="397" t="n">
        <v>0.92</v>
      </c>
      <c r="AF313" s="434" t="n">
        <v>0.996967190515578</v>
      </c>
      <c r="AG313" s="434" t="n">
        <v>0.948973242065961</v>
      </c>
      <c r="AH313" s="434" t="n">
        <v>0.990919409761635</v>
      </c>
      <c r="AI313" s="434" t="n">
        <v>0.983758237369367</v>
      </c>
      <c r="AJ313" s="397" t="n">
        <v>0.92</v>
      </c>
      <c r="AK313" s="434" t="n">
        <v>0.985234026745914</v>
      </c>
      <c r="AL313" s="434" t="n">
        <v>0.996524089987448</v>
      </c>
      <c r="AM313" s="434" t="n">
        <v>0.997736737280464</v>
      </c>
      <c r="AN313" s="434" t="n">
        <v>0.994094398764367</v>
      </c>
      <c r="AO313" s="183" t="n">
        <v>0.99</v>
      </c>
      <c r="AP313" s="403" t="n">
        <v>1</v>
      </c>
      <c r="AQ313" s="403" t="n">
        <v>1</v>
      </c>
      <c r="AR313" s="403" t="n">
        <v>1</v>
      </c>
      <c r="AS313" s="400" t="n">
        <v>1</v>
      </c>
      <c r="AT313" s="438" t="n">
        <v>0.09222872570194381</v>
      </c>
      <c r="AU313" s="402" t="n">
        <v>0</v>
      </c>
      <c r="AV313" s="403" t="n">
        <v>0.0476190476190476</v>
      </c>
      <c r="AW313" s="403" t="n">
        <v>0.0526315789473684</v>
      </c>
      <c r="AX313" s="403" t="n">
        <v>0.0206896551724138</v>
      </c>
      <c r="AY313" s="147" t="n"/>
      <c r="AZ313" s="152" t="n"/>
    </row>
    <row r="314" customFormat="1" s="146">
      <c r="A314" s="150" t="n"/>
      <c r="B314" s="147" t="n"/>
      <c r="C314" s="190" t="inlineStr">
        <is>
          <t>BOGOR茂物</t>
        </is>
      </c>
      <c r="D314" s="258" t="inlineStr">
        <is>
          <t>Pickup</t>
        </is>
      </c>
      <c r="E314" s="258" t="inlineStr">
        <is>
          <t>AGENT14</t>
        </is>
      </c>
      <c r="F314" s="407" t="inlineStr">
        <is>
          <t>BGR18</t>
        </is>
      </c>
      <c r="G314" s="192" t="inlineStr">
        <is>
          <t>BABAKAN_MANDANG</t>
        </is>
      </c>
      <c r="H314" s="192" t="inlineStr">
        <is>
          <t>BABAKAN_MANDANG</t>
        </is>
      </c>
      <c r="I314" s="192" t="inlineStr">
        <is>
          <t>BABAKAN_MANDANG</t>
        </is>
      </c>
      <c r="J314" s="192" t="inlineStr">
        <is>
          <t>BABAKAN_MANDANG</t>
        </is>
      </c>
      <c r="K314" s="183" t="n">
        <v>0.9</v>
      </c>
      <c r="L314" s="434" t="inlineStr">
        <is>
          <t>-</t>
        </is>
      </c>
      <c r="M314" s="434" t="inlineStr">
        <is>
          <t>-</t>
        </is>
      </c>
      <c r="N314" s="435" t="inlineStr">
        <is>
          <t>-</t>
        </is>
      </c>
      <c r="O314" s="435" t="inlineStr">
        <is>
          <t>-</t>
        </is>
      </c>
      <c r="P314" s="397" t="n">
        <v>0.9</v>
      </c>
      <c r="Q314" s="436" t="inlineStr">
        <is>
          <t>-</t>
        </is>
      </c>
      <c r="R314" s="434" t="inlineStr">
        <is>
          <t>-</t>
        </is>
      </c>
      <c r="S314" s="434" t="inlineStr">
        <is>
          <t>-</t>
        </is>
      </c>
      <c r="T314" s="434" t="inlineStr">
        <is>
          <t>-</t>
        </is>
      </c>
      <c r="U314" s="397" t="n">
        <v>0.9</v>
      </c>
      <c r="V314" s="434" t="inlineStr">
        <is>
          <t>-</t>
        </is>
      </c>
      <c r="W314" s="434" t="inlineStr">
        <is>
          <t>-</t>
        </is>
      </c>
      <c r="X314" s="434" t="inlineStr">
        <is>
          <t>-</t>
        </is>
      </c>
      <c r="Y314" s="434" t="inlineStr">
        <is>
          <t>-</t>
        </is>
      </c>
      <c r="Z314" s="397" t="n">
        <v>0.92</v>
      </c>
      <c r="AA314" s="397" t="inlineStr">
        <is>
          <t>-</t>
        </is>
      </c>
      <c r="AB314" s="397" t="inlineStr">
        <is>
          <t>-</t>
        </is>
      </c>
      <c r="AC314" s="397" t="inlineStr">
        <is>
          <t>-</t>
        </is>
      </c>
      <c r="AD314" s="397" t="inlineStr">
        <is>
          <t>-</t>
        </is>
      </c>
      <c r="AE314" s="397" t="n">
        <v>0.92</v>
      </c>
      <c r="AF314" s="434" t="n">
        <v>0.995726495726496</v>
      </c>
      <c r="AG314" s="434" t="n">
        <v>1</v>
      </c>
      <c r="AH314" s="434" t="n">
        <v>1</v>
      </c>
      <c r="AI314" s="434" t="n">
        <v>0.998522895125554</v>
      </c>
      <c r="AJ314" s="397" t="n">
        <v>0.92</v>
      </c>
      <c r="AK314" s="434" t="inlineStr">
        <is>
          <t>-</t>
        </is>
      </c>
      <c r="AL314" s="434" t="inlineStr">
        <is>
          <t>-</t>
        </is>
      </c>
      <c r="AM314" s="434" t="inlineStr">
        <is>
          <t>-</t>
        </is>
      </c>
      <c r="AN314" s="434" t="inlineStr">
        <is>
          <t>-</t>
        </is>
      </c>
      <c r="AO314" s="183" t="n">
        <v>0.99</v>
      </c>
      <c r="AP314" s="403" t="inlineStr">
        <is>
          <t>-</t>
        </is>
      </c>
      <c r="AQ314" s="403" t="n">
        <v>1</v>
      </c>
      <c r="AR314" s="403" t="inlineStr">
        <is>
          <t>-</t>
        </is>
      </c>
      <c r="AS314" s="400" t="n">
        <v>1</v>
      </c>
      <c r="AT314" s="438" t="n">
        <v>0.09222872570194381</v>
      </c>
      <c r="AU314" s="402" t="inlineStr">
        <is>
          <t>-</t>
        </is>
      </c>
      <c r="AV314" s="403" t="inlineStr">
        <is>
          <t>-</t>
        </is>
      </c>
      <c r="AW314" s="403" t="inlineStr">
        <is>
          <t>-</t>
        </is>
      </c>
      <c r="AX314" s="403" t="inlineStr">
        <is>
          <t>-</t>
        </is>
      </c>
      <c r="AY314" s="147" t="n"/>
      <c r="AZ314" s="152" t="n"/>
    </row>
    <row r="315" customFormat="1" s="146">
      <c r="A315" s="150" t="n"/>
      <c r="B315" s="147" t="n"/>
      <c r="C315" s="190" t="inlineStr">
        <is>
          <t>BOGOR茂物</t>
        </is>
      </c>
      <c r="D315" s="258" t="inlineStr">
        <is>
          <t>Pickup</t>
        </is>
      </c>
      <c r="E315" s="258" t="inlineStr">
        <is>
          <t>AGENT14</t>
        </is>
      </c>
      <c r="F315" s="407" t="inlineStr">
        <is>
          <t>CIB28</t>
        </is>
      </c>
      <c r="G315" s="192" t="inlineStr">
        <is>
          <t>CP_MAYOR_OKING</t>
        </is>
      </c>
      <c r="H315" s="192" t="inlineStr">
        <is>
          <t>CP_MAYOR_OKING</t>
        </is>
      </c>
      <c r="I315" s="192" t="inlineStr">
        <is>
          <t>CP_MAYOR_OKING</t>
        </is>
      </c>
      <c r="J315" s="192" t="inlineStr">
        <is>
          <t>CP_MAYOR_OKING</t>
        </is>
      </c>
      <c r="K315" s="183" t="n">
        <v>0.9</v>
      </c>
      <c r="L315" s="434" t="inlineStr">
        <is>
          <t>-</t>
        </is>
      </c>
      <c r="M315" s="434" t="inlineStr">
        <is>
          <t>-</t>
        </is>
      </c>
      <c r="N315" s="435" t="inlineStr">
        <is>
          <t>-</t>
        </is>
      </c>
      <c r="O315" s="435" t="inlineStr">
        <is>
          <t>-</t>
        </is>
      </c>
      <c r="P315" s="397" t="n">
        <v>0.9</v>
      </c>
      <c r="Q315" s="436" t="n">
        <v>0</v>
      </c>
      <c r="R315" s="434" t="n">
        <v>0.2</v>
      </c>
      <c r="S315" s="434" t="n">
        <v>0</v>
      </c>
      <c r="T315" s="434" t="n">
        <v>0.0909090909090909</v>
      </c>
      <c r="U315" s="397" t="n">
        <v>0.9</v>
      </c>
      <c r="V315" s="434" t="n">
        <v>0.6</v>
      </c>
      <c r="W315" s="434" t="n">
        <v>0.6</v>
      </c>
      <c r="X315" s="434" t="n">
        <v>0</v>
      </c>
      <c r="Y315" s="434" t="n">
        <v>0.545454545454545</v>
      </c>
      <c r="Z315" s="397" t="n">
        <v>0.92</v>
      </c>
      <c r="AA315" s="397" t="inlineStr">
        <is>
          <t>-</t>
        </is>
      </c>
      <c r="AB315" s="397" t="inlineStr">
        <is>
          <t>-</t>
        </is>
      </c>
      <c r="AC315" s="397" t="n">
        <v>0</v>
      </c>
      <c r="AD315" s="397" t="n">
        <v>0</v>
      </c>
      <c r="AE315" s="397" t="n">
        <v>0.92</v>
      </c>
      <c r="AF315" s="434" t="n">
        <v>1</v>
      </c>
      <c r="AG315" s="434" t="n">
        <v>0.998127841668895</v>
      </c>
      <c r="AH315" s="434" t="n">
        <v>1</v>
      </c>
      <c r="AI315" s="434" t="n">
        <v>0.998525508699499</v>
      </c>
      <c r="AJ315" s="397" t="n">
        <v>0.92</v>
      </c>
      <c r="AK315" s="434" t="n">
        <v>0.5</v>
      </c>
      <c r="AL315" s="434" t="n">
        <v>0.5</v>
      </c>
      <c r="AM315" s="434" t="n">
        <v>0.5</v>
      </c>
      <c r="AN315" s="434" t="n">
        <v>0.529411764705882</v>
      </c>
      <c r="AO315" s="183" t="n">
        <v>0.99</v>
      </c>
      <c r="AP315" s="403" t="n">
        <v>1</v>
      </c>
      <c r="AQ315" s="403" t="n">
        <v>1</v>
      </c>
      <c r="AR315" s="403" t="inlineStr">
        <is>
          <t>-</t>
        </is>
      </c>
      <c r="AS315" s="400" t="n">
        <v>1</v>
      </c>
      <c r="AT315" s="438" t="n">
        <v>0.09222872570194381</v>
      </c>
      <c r="AU315" s="402" t="inlineStr">
        <is>
          <t>-</t>
        </is>
      </c>
      <c r="AV315" s="403" t="inlineStr">
        <is>
          <t>-</t>
        </is>
      </c>
      <c r="AW315" s="403" t="inlineStr">
        <is>
          <t>-</t>
        </is>
      </c>
      <c r="AX315" s="403" t="inlineStr">
        <is>
          <t>-</t>
        </is>
      </c>
      <c r="AY315" s="147" t="n"/>
      <c r="AZ315" s="152" t="n"/>
    </row>
    <row r="316" customFormat="1" s="146">
      <c r="A316" s="150" t="n"/>
      <c r="B316" s="147" t="n"/>
      <c r="C316" s="190" t="inlineStr">
        <is>
          <t>BOGOR茂物</t>
        </is>
      </c>
      <c r="D316" s="258" t="inlineStr">
        <is>
          <t>Pickup Delivery</t>
        </is>
      </c>
      <c r="E316" s="258" t="inlineStr">
        <is>
          <t>AGENT14</t>
        </is>
      </c>
      <c r="F316" s="407" t="inlineStr">
        <is>
          <t>CIB01A</t>
        </is>
      </c>
      <c r="G316" s="192" t="inlineStr">
        <is>
          <t>PAKANSARI_4</t>
        </is>
      </c>
      <c r="H316" s="192" t="inlineStr">
        <is>
          <t>PAKANSARI_4</t>
        </is>
      </c>
      <c r="I316" s="192" t="inlineStr">
        <is>
          <t>PAKANSARI_4</t>
        </is>
      </c>
      <c r="J316" s="192" t="inlineStr">
        <is>
          <t>PAKANSARI_4</t>
        </is>
      </c>
      <c r="K316" s="183" t="n">
        <v>0.9</v>
      </c>
      <c r="L316" s="434" t="n">
        <v>0.9459459459459461</v>
      </c>
      <c r="M316" s="434" t="n">
        <v>0.934210526315789</v>
      </c>
      <c r="N316" s="435" t="n">
        <v>0.94047619047619</v>
      </c>
      <c r="O316" s="435" t="n">
        <v>0.9492063492063491</v>
      </c>
      <c r="P316" s="397" t="n">
        <v>0.9</v>
      </c>
      <c r="Q316" s="436" t="n">
        <v>0.973889702293802</v>
      </c>
      <c r="R316" s="434" t="n">
        <v>0.975352112676056</v>
      </c>
      <c r="S316" s="434" t="n">
        <v>0.969352014010508</v>
      </c>
      <c r="T316" s="434" t="n">
        <v>0.9750212886744249</v>
      </c>
      <c r="U316" s="397" t="n">
        <v>0.9</v>
      </c>
      <c r="V316" s="434" t="n">
        <v>0.928745729624207</v>
      </c>
      <c r="W316" s="434" t="n">
        <v>0.930516431924883</v>
      </c>
      <c r="X316" s="434" t="n">
        <v>0.932355516637478</v>
      </c>
      <c r="Y316" s="434" t="n">
        <v>0.930570536474596</v>
      </c>
      <c r="Z316" s="397" t="n">
        <v>0.92</v>
      </c>
      <c r="AA316" s="397" t="n">
        <v>0.983700862895494</v>
      </c>
      <c r="AB316" s="397" t="n">
        <v>0.998356164383562</v>
      </c>
      <c r="AC316" s="397" t="n">
        <v>0.995976394849785</v>
      </c>
      <c r="AD316" s="397" t="n">
        <v>0.993823623049984</v>
      </c>
      <c r="AE316" s="397" t="n">
        <v>0.92</v>
      </c>
      <c r="AF316" s="434" t="n">
        <v>0.990428441203282</v>
      </c>
      <c r="AG316" s="434" t="n">
        <v>0.995288406624786</v>
      </c>
      <c r="AH316" s="434" t="n">
        <v>0.986954828660436</v>
      </c>
      <c r="AI316" s="434" t="n">
        <v>0.991600942333299</v>
      </c>
      <c r="AJ316" s="397" t="n">
        <v>0.92</v>
      </c>
      <c r="AK316" s="434" t="n">
        <v>0.9898080113771039</v>
      </c>
      <c r="AL316" s="434" t="n">
        <v>0.9982792527040319</v>
      </c>
      <c r="AM316" s="434" t="n">
        <v>0.997518610421836</v>
      </c>
      <c r="AN316" s="434" t="n">
        <v>0.9960681904873681</v>
      </c>
      <c r="AO316" s="183" t="n">
        <v>0.99</v>
      </c>
      <c r="AP316" s="403" t="n">
        <v>1</v>
      </c>
      <c r="AQ316" s="403" t="n">
        <v>1</v>
      </c>
      <c r="AR316" s="403" t="n">
        <v>1</v>
      </c>
      <c r="AS316" s="400" t="n">
        <v>1</v>
      </c>
      <c r="AT316" s="438" t="n">
        <v>0.09222872570194381</v>
      </c>
      <c r="AU316" s="402" t="n">
        <v>0.0408163265306122</v>
      </c>
      <c r="AV316" s="403" t="n">
        <v>0.0454545454545455</v>
      </c>
      <c r="AW316" s="403" t="n">
        <v>0.0333333333333333</v>
      </c>
      <c r="AX316" s="403" t="n">
        <v>0.05</v>
      </c>
      <c r="AY316" s="147" t="n"/>
      <c r="AZ316" s="152" t="n"/>
    </row>
    <row r="317" customFormat="1" s="146">
      <c r="A317" s="150" t="n"/>
      <c r="B317" s="147" t="n"/>
      <c r="C317" s="190" t="inlineStr">
        <is>
          <t>BOGOR茂物</t>
        </is>
      </c>
      <c r="D317" s="258" t="inlineStr">
        <is>
          <t>Pickup Delivery</t>
        </is>
      </c>
      <c r="E317" s="258" t="inlineStr">
        <is>
          <t>AGENT14</t>
        </is>
      </c>
      <c r="F317" s="407" t="inlineStr">
        <is>
          <t>CIB40D</t>
        </is>
      </c>
      <c r="G317" s="192" t="inlineStr">
        <is>
          <t>DC_CISARUA</t>
        </is>
      </c>
      <c r="H317" s="192" t="inlineStr">
        <is>
          <t>DC_CISARUA</t>
        </is>
      </c>
      <c r="I317" s="192" t="inlineStr">
        <is>
          <t>DC_CISARUA</t>
        </is>
      </c>
      <c r="J317" s="192" t="inlineStr">
        <is>
          <t>DC_CISARUA</t>
        </is>
      </c>
      <c r="K317" s="183" t="n">
        <v>0.9</v>
      </c>
      <c r="L317" s="434" t="n">
        <v>0.978723404255319</v>
      </c>
      <c r="M317" s="434" t="n">
        <v>0.966292134831461</v>
      </c>
      <c r="N317" s="435" t="n">
        <v>0.967741935483871</v>
      </c>
      <c r="O317" s="435" t="n">
        <v>0.972972972972973</v>
      </c>
      <c r="P317" s="397" t="n">
        <v>0.9</v>
      </c>
      <c r="Q317" s="436" t="n">
        <v>0.937093603508241</v>
      </c>
      <c r="R317" s="434" t="n">
        <v>0.95107131435881</v>
      </c>
      <c r="S317" s="434" t="n">
        <v>0.977807767281451</v>
      </c>
      <c r="T317" s="434" t="n">
        <v>0.96052380406979</v>
      </c>
      <c r="U317" s="397" t="n">
        <v>0.9</v>
      </c>
      <c r="V317" s="434" t="n">
        <v>0.909572055043097</v>
      </c>
      <c r="W317" s="434" t="n">
        <v>0.931244003837544</v>
      </c>
      <c r="X317" s="434" t="n">
        <v>0.943019943019943</v>
      </c>
      <c r="Y317" s="434" t="n">
        <v>0.930973924330928</v>
      </c>
      <c r="Z317" s="397" t="n">
        <v>0.92</v>
      </c>
      <c r="AA317" s="397" t="n">
        <v>0.924032489249881</v>
      </c>
      <c r="AB317" s="397" t="n">
        <v>0.933875890132248</v>
      </c>
      <c r="AC317" s="397" t="n">
        <v>0.951135051943055</v>
      </c>
      <c r="AD317" s="397" t="n">
        <v>0.9431259354286941</v>
      </c>
      <c r="AE317" s="397" t="n">
        <v>0.92</v>
      </c>
      <c r="AF317" s="434" t="n">
        <v>0.996551724137931</v>
      </c>
      <c r="AG317" s="434" t="n">
        <v>0.970779220779221</v>
      </c>
      <c r="AH317" s="434" t="n">
        <v>0.995451099317665</v>
      </c>
      <c r="AI317" s="434" t="n">
        <v>0.987964307947707</v>
      </c>
      <c r="AJ317" s="397" t="n">
        <v>0.92</v>
      </c>
      <c r="AK317" s="434" t="n">
        <v>0.953680348543912</v>
      </c>
      <c r="AL317" s="434" t="n">
        <v>0.959208449678281</v>
      </c>
      <c r="AM317" s="434" t="n">
        <v>0.973619037364057</v>
      </c>
      <c r="AN317" s="434" t="n">
        <v>0.9651260740158361</v>
      </c>
      <c r="AO317" s="183" t="n">
        <v>0.99</v>
      </c>
      <c r="AP317" s="403" t="n">
        <v>1</v>
      </c>
      <c r="AQ317" s="403" t="n">
        <v>1</v>
      </c>
      <c r="AR317" s="403" t="n">
        <v>1</v>
      </c>
      <c r="AS317" s="400" t="n">
        <v>1</v>
      </c>
      <c r="AT317" s="438" t="n">
        <v>0.09222872570194381</v>
      </c>
      <c r="AU317" s="402" t="n">
        <v>0</v>
      </c>
      <c r="AV317" s="403" t="n">
        <v>0.0476190476190476</v>
      </c>
      <c r="AW317" s="403" t="n">
        <v>0.0357142857142857</v>
      </c>
      <c r="AX317" s="403" t="n">
        <v>0.0196078431372549</v>
      </c>
      <c r="AY317" s="147" t="n"/>
      <c r="AZ317" s="152" t="n"/>
    </row>
    <row r="318" customFormat="1" s="146">
      <c r="A318" s="150" t="n"/>
      <c r="B318" s="147" t="n"/>
      <c r="C318" s="190" t="inlineStr">
        <is>
          <t>BOGOR茂物</t>
        </is>
      </c>
      <c r="D318" s="258" t="inlineStr">
        <is>
          <t>Pickup Delivery</t>
        </is>
      </c>
      <c r="E318" s="258" t="inlineStr">
        <is>
          <t>AGENT14</t>
        </is>
      </c>
      <c r="F318" s="407" t="inlineStr">
        <is>
          <t>BGR31</t>
        </is>
      </c>
      <c r="G318" s="192" t="inlineStr">
        <is>
          <t>DC_TAJUR</t>
        </is>
      </c>
      <c r="H318" s="192" t="inlineStr">
        <is>
          <t>DC_TAJUR</t>
        </is>
      </c>
      <c r="I318" s="192" t="inlineStr">
        <is>
          <t>DC_TAJUR</t>
        </is>
      </c>
      <c r="J318" s="192" t="inlineStr">
        <is>
          <t>DC_TAJUR</t>
        </is>
      </c>
      <c r="K318" s="183" t="n">
        <v>0.9</v>
      </c>
      <c r="L318" s="434" t="n">
        <v>0.940540540540541</v>
      </c>
      <c r="M318" s="434" t="n">
        <v>0.903743315508021</v>
      </c>
      <c r="N318" s="435" t="n">
        <v>0.9375</v>
      </c>
      <c r="O318" s="435" t="n">
        <v>0.938992042440318</v>
      </c>
      <c r="P318" s="397" t="n">
        <v>0.9</v>
      </c>
      <c r="Q318" s="436" t="n">
        <v>0.96898355754858</v>
      </c>
      <c r="R318" s="434" t="n">
        <v>0.9729193416598581</v>
      </c>
      <c r="S318" s="434" t="n">
        <v>0.961687092856354</v>
      </c>
      <c r="T318" s="434" t="n">
        <v>0.966100717765415</v>
      </c>
      <c r="U318" s="397" t="n">
        <v>0.9</v>
      </c>
      <c r="V318" s="434" t="n">
        <v>0.953537618335825</v>
      </c>
      <c r="W318" s="434" t="n">
        <v>0.953892844636395</v>
      </c>
      <c r="X318" s="434" t="n">
        <v>0.957049795738103</v>
      </c>
      <c r="Y318" s="434" t="n">
        <v>0.951658931711395</v>
      </c>
      <c r="Z318" s="397" t="n">
        <v>0.92</v>
      </c>
      <c r="AA318" s="397" t="n">
        <v>0.955401165396683</v>
      </c>
      <c r="AB318" s="397" t="n">
        <v>0.97324316377536</v>
      </c>
      <c r="AC318" s="397" t="n">
        <v>0.976895406751522</v>
      </c>
      <c r="AD318" s="397" t="n">
        <v>0.96653883029722</v>
      </c>
      <c r="AE318" s="397" t="n">
        <v>0.92</v>
      </c>
      <c r="AF318" s="434" t="n">
        <v>0.994416749750748</v>
      </c>
      <c r="AG318" s="434" t="n">
        <v>0.99176332156665</v>
      </c>
      <c r="AH318" s="434" t="n">
        <v>0.986531986531986</v>
      </c>
      <c r="AI318" s="434" t="n">
        <v>0.9916487300904</v>
      </c>
      <c r="AJ318" s="397" t="n">
        <v>0.92</v>
      </c>
      <c r="AK318" s="434" t="n">
        <v>0.968812054666511</v>
      </c>
      <c r="AL318" s="434" t="n">
        <v>0.98326359832636</v>
      </c>
      <c r="AM318" s="434" t="n">
        <v>0.985869167986356</v>
      </c>
      <c r="AN318" s="434" t="n">
        <v>0.978925247673371</v>
      </c>
      <c r="AO318" s="183" t="n">
        <v>0.99</v>
      </c>
      <c r="AP318" s="403" t="n">
        <v>1</v>
      </c>
      <c r="AQ318" s="403" t="n">
        <v>1</v>
      </c>
      <c r="AR318" s="403" t="n">
        <v>1</v>
      </c>
      <c r="AS318" s="400" t="n">
        <v>1</v>
      </c>
      <c r="AT318" s="438" t="n">
        <v>0.09222872570194381</v>
      </c>
      <c r="AU318" s="402" t="n">
        <v>0</v>
      </c>
      <c r="AV318" s="403" t="n">
        <v>0.0476190476190476</v>
      </c>
      <c r="AW318" s="403" t="n">
        <v>0.0540540540540541</v>
      </c>
      <c r="AX318" s="403" t="n">
        <v>0.0318471337579618</v>
      </c>
      <c r="AY318" s="147" t="n"/>
      <c r="AZ318" s="152" t="n"/>
    </row>
    <row r="319" customFormat="1" s="146">
      <c r="A319" s="150" t="n"/>
      <c r="B319" s="147" t="n"/>
      <c r="C319" s="190" t="inlineStr">
        <is>
          <t>BOGOR茂物</t>
        </is>
      </c>
      <c r="D319" s="258" t="inlineStr">
        <is>
          <t>Pickup Delivery</t>
        </is>
      </c>
      <c r="E319" s="258" t="inlineStr">
        <is>
          <t>AGENT14</t>
        </is>
      </c>
      <c r="F319" s="407" t="inlineStr">
        <is>
          <t>CIB13A</t>
        </is>
      </c>
      <c r="G319" s="192" t="inlineStr">
        <is>
          <t>DC_CIAWI</t>
        </is>
      </c>
      <c r="H319" s="192" t="inlineStr">
        <is>
          <t>DC_CIAWI</t>
        </is>
      </c>
      <c r="I319" s="192" t="inlineStr">
        <is>
          <t>DC_CIAWI</t>
        </is>
      </c>
      <c r="J319" s="192" t="inlineStr">
        <is>
          <t>DC_CIAWI</t>
        </is>
      </c>
      <c r="K319" s="183" t="n">
        <v>0.9</v>
      </c>
      <c r="L319" s="434" t="n">
        <v>0.9893617021276599</v>
      </c>
      <c r="M319" s="434" t="n">
        <v>0.97</v>
      </c>
      <c r="N319" s="435" t="n">
        <v>0.971428571428571</v>
      </c>
      <c r="O319" s="435" t="n">
        <v>0.974683544303797</v>
      </c>
      <c r="P319" s="397" t="n">
        <v>0.9</v>
      </c>
      <c r="Q319" s="436" t="n">
        <v>0.978291647003303</v>
      </c>
      <c r="R319" s="434" t="n">
        <v>0.980414746543779</v>
      </c>
      <c r="S319" s="434" t="n">
        <v>0.980867346938776</v>
      </c>
      <c r="T319" s="434" t="n">
        <v>0.977497104406817</v>
      </c>
      <c r="U319" s="397" t="n">
        <v>0.9</v>
      </c>
      <c r="V319" s="434" t="n">
        <v>0.943133553563001</v>
      </c>
      <c r="W319" s="434" t="n">
        <v>0.961981566820276</v>
      </c>
      <c r="X319" s="434" t="n">
        <v>0.9606717687074831</v>
      </c>
      <c r="Y319" s="434" t="n">
        <v>0.951519496994099</v>
      </c>
      <c r="Z319" s="397" t="n">
        <v>0.92</v>
      </c>
      <c r="AA319" s="397" t="n">
        <v>0.9678030303030301</v>
      </c>
      <c r="AB319" s="397" t="n">
        <v>0.979891304347826</v>
      </c>
      <c r="AC319" s="397" t="n">
        <v>0.986034255599473</v>
      </c>
      <c r="AD319" s="397" t="n">
        <v>0.97824121511663</v>
      </c>
      <c r="AE319" s="397" t="n">
        <v>0.92</v>
      </c>
      <c r="AF319" s="434" t="n">
        <v>0.995174077904171</v>
      </c>
      <c r="AG319" s="434" t="n">
        <v>0.998813056379822</v>
      </c>
      <c r="AH319" s="434" t="n">
        <v>0.99574870099197</v>
      </c>
      <c r="AI319" s="434" t="n">
        <v>0.992888797279192</v>
      </c>
      <c r="AJ319" s="397" t="n">
        <v>0.92</v>
      </c>
      <c r="AK319" s="434" t="n">
        <v>0.974165650293824</v>
      </c>
      <c r="AL319" s="434" t="n">
        <v>0.987818520820385</v>
      </c>
      <c r="AM319" s="434" t="n">
        <v>0.990969860443298</v>
      </c>
      <c r="AN319" s="434" t="n">
        <v>0.984555319515416</v>
      </c>
      <c r="AO319" s="183" t="n">
        <v>0.99</v>
      </c>
      <c r="AP319" s="403" t="n">
        <v>1</v>
      </c>
      <c r="AQ319" s="403" t="n">
        <v>1</v>
      </c>
      <c r="AR319" s="403" t="n">
        <v>1</v>
      </c>
      <c r="AS319" s="400" t="n">
        <v>1</v>
      </c>
      <c r="AT319" s="438" t="n">
        <v>0.09222872570194381</v>
      </c>
      <c r="AU319" s="402" t="n">
        <v>0.0606060606060606</v>
      </c>
      <c r="AV319" s="403" t="n">
        <v>0.05</v>
      </c>
      <c r="AW319" s="403" t="n">
        <v>0.0869565217391304</v>
      </c>
      <c r="AX319" s="403" t="n">
        <v>0.05</v>
      </c>
      <c r="AY319" s="147" t="n"/>
      <c r="AZ319" s="152" t="n"/>
    </row>
    <row r="320" customFormat="1" s="146">
      <c r="A320" s="150" t="n"/>
      <c r="B320" s="147" t="n"/>
      <c r="C320" s="190" t="inlineStr">
        <is>
          <t>BOGOR茂物</t>
        </is>
      </c>
      <c r="D320" s="258" t="inlineStr">
        <is>
          <t>Pickup Delivery</t>
        </is>
      </c>
      <c r="E320" s="258" t="inlineStr">
        <is>
          <t>AGENT14</t>
        </is>
      </c>
      <c r="F320" s="407" t="inlineStr">
        <is>
          <t>CIB39A</t>
        </is>
      </c>
      <c r="G320" s="192" t="inlineStr">
        <is>
          <t>DC_MEGAMENDUNG</t>
        </is>
      </c>
      <c r="H320" s="192" t="inlineStr">
        <is>
          <t>DC_MEGAMENDUNG</t>
        </is>
      </c>
      <c r="I320" s="192" t="inlineStr">
        <is>
          <t>DC_MEGAMENDUNG</t>
        </is>
      </c>
      <c r="J320" s="192" t="inlineStr">
        <is>
          <t>DC_MEGAMENDUNG</t>
        </is>
      </c>
      <c r="K320" s="183" t="n">
        <v>0.9</v>
      </c>
      <c r="L320" s="434" t="n">
        <v>0.987654320987654</v>
      </c>
      <c r="M320" s="434" t="n">
        <v>0.9733333333333331</v>
      </c>
      <c r="N320" s="435" t="n">
        <v>1</v>
      </c>
      <c r="O320" s="435" t="n">
        <v>0.987730061349693</v>
      </c>
      <c r="P320" s="397" t="n">
        <v>0.9</v>
      </c>
      <c r="Q320" s="436" t="n">
        <v>0.987179487179487</v>
      </c>
      <c r="R320" s="434" t="n">
        <v>0.989376191773359</v>
      </c>
      <c r="S320" s="434" t="n">
        <v>0.9941889843355231</v>
      </c>
      <c r="T320" s="434" t="n">
        <v>0.989835116127888</v>
      </c>
      <c r="U320" s="397" t="n">
        <v>0.9</v>
      </c>
      <c r="V320" s="434" t="n">
        <v>0.979716800612323</v>
      </c>
      <c r="W320" s="434" t="n">
        <v>0.982566058294743</v>
      </c>
      <c r="X320" s="434" t="n">
        <v>0.987620010106114</v>
      </c>
      <c r="Y320" s="434" t="n">
        <v>0.983688907274984</v>
      </c>
      <c r="Z320" s="397" t="n">
        <v>0.92</v>
      </c>
      <c r="AA320" s="397" t="n">
        <v>0.973006134969325</v>
      </c>
      <c r="AB320" s="397" t="n">
        <v>0.980338983050847</v>
      </c>
      <c r="AC320" s="397" t="n">
        <v>0.988428158148505</v>
      </c>
      <c r="AD320" s="397" t="n">
        <v>0.984529124701485</v>
      </c>
      <c r="AE320" s="397" t="n">
        <v>0.92</v>
      </c>
      <c r="AF320" s="434" t="n">
        <v>0.944466171294486</v>
      </c>
      <c r="AG320" s="434" t="n">
        <v>0.992265696087352</v>
      </c>
      <c r="AH320" s="434" t="n">
        <v>0.987301587301587</v>
      </c>
      <c r="AI320" s="434" t="n">
        <v>0.973069483707782</v>
      </c>
      <c r="AJ320" s="397" t="n">
        <v>0.92</v>
      </c>
      <c r="AK320" s="434" t="n">
        <v>0.984751670055184</v>
      </c>
      <c r="AL320" s="434" t="n">
        <v>0.989750531812029</v>
      </c>
      <c r="AM320" s="434" t="n">
        <v>0.992663656884876</v>
      </c>
      <c r="AN320" s="434" t="n">
        <v>0.990092321549201</v>
      </c>
      <c r="AO320" s="183" t="n">
        <v>0.99</v>
      </c>
      <c r="AP320" s="403" t="n">
        <v>1</v>
      </c>
      <c r="AQ320" s="403" t="n">
        <v>1</v>
      </c>
      <c r="AR320" s="403" t="n">
        <v>1</v>
      </c>
      <c r="AS320" s="400" t="n">
        <v>1</v>
      </c>
      <c r="AT320" s="438" t="n">
        <v>0.09222872570194381</v>
      </c>
      <c r="AU320" s="402" t="n">
        <v>0.142857142857143</v>
      </c>
      <c r="AV320" s="403" t="n">
        <v>0</v>
      </c>
      <c r="AW320" s="403" t="n">
        <v>0.117647058823529</v>
      </c>
      <c r="AX320" s="403" t="n">
        <v>0.0833333333333333</v>
      </c>
      <c r="AY320" s="147" t="n"/>
      <c r="AZ320" s="152" t="n"/>
    </row>
    <row r="321" customFormat="1" s="146">
      <c r="A321" s="150" t="n"/>
      <c r="B321" s="147" t="n"/>
      <c r="C321" s="190" t="inlineStr">
        <is>
          <t>BOGOR茂物</t>
        </is>
      </c>
      <c r="D321" s="258" t="inlineStr">
        <is>
          <t>Pickup</t>
        </is>
      </c>
      <c r="E321" s="258" t="inlineStr">
        <is>
          <t>AGENT14</t>
        </is>
      </c>
      <c r="F321" s="407" t="inlineStr">
        <is>
          <t>CIB02</t>
        </is>
      </c>
      <c r="G321" s="192" t="inlineStr">
        <is>
          <t>CIGOMBONG</t>
        </is>
      </c>
      <c r="H321" s="192" t="inlineStr">
        <is>
          <t>CIGOMBONG</t>
        </is>
      </c>
      <c r="I321" s="192" t="inlineStr">
        <is>
          <t>CIGOMBONG</t>
        </is>
      </c>
      <c r="J321" s="192" t="inlineStr">
        <is>
          <t>CIGOMBONG</t>
        </is>
      </c>
      <c r="K321" s="183" t="n">
        <v>0.9</v>
      </c>
      <c r="L321" s="434" t="inlineStr">
        <is>
          <t>-</t>
        </is>
      </c>
      <c r="M321" s="434" t="inlineStr">
        <is>
          <t>-</t>
        </is>
      </c>
      <c r="N321" s="435" t="inlineStr">
        <is>
          <t>-</t>
        </is>
      </c>
      <c r="O321" s="435" t="inlineStr">
        <is>
          <t>-</t>
        </is>
      </c>
      <c r="P321" s="397" t="n">
        <v>0.9</v>
      </c>
      <c r="Q321" s="436" t="inlineStr">
        <is>
          <t>-</t>
        </is>
      </c>
      <c r="R321" s="434" t="inlineStr">
        <is>
          <t>-</t>
        </is>
      </c>
      <c r="S321" s="434" t="inlineStr">
        <is>
          <t>-</t>
        </is>
      </c>
      <c r="T321" s="434" t="inlineStr">
        <is>
          <t>-</t>
        </is>
      </c>
      <c r="U321" s="397" t="n">
        <v>0.9</v>
      </c>
      <c r="V321" s="434" t="inlineStr">
        <is>
          <t>-</t>
        </is>
      </c>
      <c r="W321" s="434" t="inlineStr">
        <is>
          <t>-</t>
        </is>
      </c>
      <c r="X321" s="434" t="inlineStr">
        <is>
          <t>-</t>
        </is>
      </c>
      <c r="Y321" s="434" t="inlineStr">
        <is>
          <t>-</t>
        </is>
      </c>
      <c r="Z321" s="397" t="n">
        <v>0.92</v>
      </c>
      <c r="AA321" s="397" t="inlineStr">
        <is>
          <t>-</t>
        </is>
      </c>
      <c r="AB321" s="397" t="inlineStr">
        <is>
          <t>-</t>
        </is>
      </c>
      <c r="AC321" s="397" t="inlineStr">
        <is>
          <t>-</t>
        </is>
      </c>
      <c r="AD321" s="397" t="inlineStr">
        <is>
          <t>-</t>
        </is>
      </c>
      <c r="AE321" s="397" t="n">
        <v>0.92</v>
      </c>
      <c r="AF321" s="434" t="n">
        <v>1</v>
      </c>
      <c r="AG321" s="434" t="n">
        <v>0.986885245901639</v>
      </c>
      <c r="AH321" s="434" t="n">
        <v>1</v>
      </c>
      <c r="AI321" s="434" t="n">
        <v>0.9966239027684</v>
      </c>
      <c r="AJ321" s="397" t="n">
        <v>0.92</v>
      </c>
      <c r="AK321" s="434" t="inlineStr">
        <is>
          <t>-</t>
        </is>
      </c>
      <c r="AL321" s="434" t="n">
        <v>0</v>
      </c>
      <c r="AM321" s="434" t="inlineStr">
        <is>
          <t>-</t>
        </is>
      </c>
      <c r="AN321" s="434" t="n">
        <v>0</v>
      </c>
      <c r="AO321" s="183" t="n">
        <v>0.99</v>
      </c>
      <c r="AP321" s="403" t="inlineStr">
        <is>
          <t>-</t>
        </is>
      </c>
      <c r="AQ321" s="403" t="inlineStr">
        <is>
          <t>-</t>
        </is>
      </c>
      <c r="AR321" s="403" t="n">
        <v>1</v>
      </c>
      <c r="AS321" s="400" t="n">
        <v>1</v>
      </c>
      <c r="AT321" s="438" t="n">
        <v>0.09222872570194381</v>
      </c>
      <c r="AU321" s="402" t="inlineStr">
        <is>
          <t>-</t>
        </is>
      </c>
      <c r="AV321" s="403" t="inlineStr">
        <is>
          <t>-</t>
        </is>
      </c>
      <c r="AW321" s="403" t="inlineStr">
        <is>
          <t>-</t>
        </is>
      </c>
      <c r="AX321" s="403" t="inlineStr">
        <is>
          <t>-</t>
        </is>
      </c>
      <c r="AY321" s="147" t="n"/>
      <c r="AZ321" s="152" t="n"/>
    </row>
    <row r="322" customFormat="1" s="146">
      <c r="A322" s="150" t="n"/>
      <c r="B322" s="147" t="n"/>
      <c r="C322" s="190" t="inlineStr">
        <is>
          <t>BOGOR茂物</t>
        </is>
      </c>
      <c r="D322" s="258" t="inlineStr">
        <is>
          <t>Pickup</t>
        </is>
      </c>
      <c r="E322" s="258" t="inlineStr">
        <is>
          <t>AGENT14</t>
        </is>
      </c>
      <c r="F322" s="407" t="inlineStr">
        <is>
          <t>CIB44</t>
        </is>
      </c>
      <c r="G322" s="192" t="inlineStr">
        <is>
          <t>CP_CARINGIN_1</t>
        </is>
      </c>
      <c r="H322" s="192" t="inlineStr">
        <is>
          <t>CP_CARINGIN_1</t>
        </is>
      </c>
      <c r="I322" s="192" t="inlineStr">
        <is>
          <t>CP_CARINGIN_1</t>
        </is>
      </c>
      <c r="J322" s="192" t="inlineStr">
        <is>
          <t>CP_CARINGIN_1</t>
        </is>
      </c>
      <c r="K322" s="183" t="n">
        <v>0.9</v>
      </c>
      <c r="L322" s="434" t="inlineStr">
        <is>
          <t>-</t>
        </is>
      </c>
      <c r="M322" s="434" t="inlineStr">
        <is>
          <t>-</t>
        </is>
      </c>
      <c r="N322" s="435" t="inlineStr">
        <is>
          <t>-</t>
        </is>
      </c>
      <c r="O322" s="435" t="inlineStr">
        <is>
          <t>-</t>
        </is>
      </c>
      <c r="P322" s="397" t="n">
        <v>0.9</v>
      </c>
      <c r="Q322" s="436" t="inlineStr">
        <is>
          <t>-</t>
        </is>
      </c>
      <c r="R322" s="434" t="inlineStr">
        <is>
          <t>-</t>
        </is>
      </c>
      <c r="S322" s="434" t="n">
        <v>0</v>
      </c>
      <c r="T322" s="434" t="n">
        <v>0.333333333333333</v>
      </c>
      <c r="U322" s="397" t="n">
        <v>0.9</v>
      </c>
      <c r="V322" s="434" t="inlineStr">
        <is>
          <t>-</t>
        </is>
      </c>
      <c r="W322" s="434" t="inlineStr">
        <is>
          <t>-</t>
        </is>
      </c>
      <c r="X322" s="434" t="n">
        <v>0</v>
      </c>
      <c r="Y322" s="434" t="n">
        <v>0.333333333333333</v>
      </c>
      <c r="Z322" s="397" t="n">
        <v>0.92</v>
      </c>
      <c r="AA322" s="397" t="inlineStr">
        <is>
          <t>-</t>
        </is>
      </c>
      <c r="AB322" s="397" t="n">
        <v>0</v>
      </c>
      <c r="AC322" s="397" t="inlineStr">
        <is>
          <t>-</t>
        </is>
      </c>
      <c r="AD322" s="397" t="n">
        <v>0</v>
      </c>
      <c r="AE322" s="397" t="n">
        <v>0.92</v>
      </c>
      <c r="AF322" s="434" t="n">
        <v>0.9998040752351099</v>
      </c>
      <c r="AG322" s="434" t="n">
        <v>0.99948468365302</v>
      </c>
      <c r="AH322" s="434" t="n">
        <v>0.998827972392239</v>
      </c>
      <c r="AI322" s="434" t="n">
        <v>0.999544097533715</v>
      </c>
      <c r="AJ322" s="397" t="n">
        <v>0.92</v>
      </c>
      <c r="AK322" s="434" t="inlineStr">
        <is>
          <t>-</t>
        </is>
      </c>
      <c r="AL322" s="434" t="n">
        <v>0</v>
      </c>
      <c r="AM322" s="434" t="n">
        <v>0</v>
      </c>
      <c r="AN322" s="434" t="n">
        <v>0.2</v>
      </c>
      <c r="AO322" s="183" t="n">
        <v>0.99</v>
      </c>
      <c r="AP322" s="403" t="n">
        <v>1</v>
      </c>
      <c r="AQ322" s="403" t="n">
        <v>1</v>
      </c>
      <c r="AR322" s="403" t="n">
        <v>1</v>
      </c>
      <c r="AS322" s="400" t="n">
        <v>1</v>
      </c>
      <c r="AT322" s="438" t="n">
        <v>0.09222872570194381</v>
      </c>
      <c r="AU322" s="402" t="inlineStr">
        <is>
          <t>-</t>
        </is>
      </c>
      <c r="AV322" s="403" t="inlineStr">
        <is>
          <t>-</t>
        </is>
      </c>
      <c r="AW322" s="403" t="inlineStr">
        <is>
          <t>-</t>
        </is>
      </c>
      <c r="AX322" s="403" t="inlineStr">
        <is>
          <t>-</t>
        </is>
      </c>
      <c r="AY322" s="147" t="n"/>
      <c r="AZ322" s="152" t="n"/>
    </row>
    <row r="323" customFormat="1" s="146">
      <c r="A323" s="150" t="n"/>
      <c r="B323" s="147" t="n"/>
      <c r="C323" s="190" t="inlineStr">
        <is>
          <t>BOGOR茂物</t>
        </is>
      </c>
      <c r="D323" s="258" t="inlineStr">
        <is>
          <t>Pickup</t>
        </is>
      </c>
      <c r="E323" s="258" t="inlineStr">
        <is>
          <t>AGENT14</t>
        </is>
      </c>
      <c r="F323" s="407" t="inlineStr">
        <is>
          <t>CIB21</t>
        </is>
      </c>
      <c r="G323" s="192" t="inlineStr">
        <is>
          <t>MAYOR_KH</t>
        </is>
      </c>
      <c r="H323" s="192" t="inlineStr">
        <is>
          <t>MAYOR_KH</t>
        </is>
      </c>
      <c r="I323" s="192" t="inlineStr">
        <is>
          <t>MAYOR_KH</t>
        </is>
      </c>
      <c r="J323" s="192" t="inlineStr">
        <is>
          <t>MAYOR_KH</t>
        </is>
      </c>
      <c r="K323" s="183" t="n">
        <v>0.9</v>
      </c>
      <c r="L323" s="434" t="inlineStr">
        <is>
          <t>-</t>
        </is>
      </c>
      <c r="M323" s="434" t="inlineStr">
        <is>
          <t>-</t>
        </is>
      </c>
      <c r="N323" s="435" t="inlineStr">
        <is>
          <t>-</t>
        </is>
      </c>
      <c r="O323" s="435" t="inlineStr">
        <is>
          <t>-</t>
        </is>
      </c>
      <c r="P323" s="397" t="n">
        <v>0.9</v>
      </c>
      <c r="Q323" s="436" t="inlineStr">
        <is>
          <t>-</t>
        </is>
      </c>
      <c r="R323" s="434" t="n">
        <v>1</v>
      </c>
      <c r="S323" s="434" t="inlineStr">
        <is>
          <t>-</t>
        </is>
      </c>
      <c r="T323" s="434" t="n">
        <v>1</v>
      </c>
      <c r="U323" s="397" t="n">
        <v>0.9</v>
      </c>
      <c r="V323" s="434" t="inlineStr">
        <is>
          <t>-</t>
        </is>
      </c>
      <c r="W323" s="434" t="n">
        <v>0</v>
      </c>
      <c r="X323" s="434" t="inlineStr">
        <is>
          <t>-</t>
        </is>
      </c>
      <c r="Y323" s="434" t="n">
        <v>0</v>
      </c>
      <c r="Z323" s="397" t="n">
        <v>0.92</v>
      </c>
      <c r="AA323" s="397" t="inlineStr">
        <is>
          <t>-</t>
        </is>
      </c>
      <c r="AB323" s="397" t="inlineStr">
        <is>
          <t>-</t>
        </is>
      </c>
      <c r="AC323" s="397" t="inlineStr">
        <is>
          <t>-</t>
        </is>
      </c>
      <c r="AD323" s="397" t="inlineStr">
        <is>
          <t>-</t>
        </is>
      </c>
      <c r="AE323" s="397" t="n">
        <v>0.92</v>
      </c>
      <c r="AF323" s="434" t="n">
        <v>0.999687955065529</v>
      </c>
      <c r="AG323" s="434" t="n">
        <v>0.997765590087345</v>
      </c>
      <c r="AH323" s="434" t="n">
        <v>0.999333511063716</v>
      </c>
      <c r="AI323" s="434" t="n">
        <v>0.999261050651619</v>
      </c>
      <c r="AJ323" s="397" t="n">
        <v>0.92</v>
      </c>
      <c r="AK323" s="434" t="inlineStr">
        <is>
          <t>-</t>
        </is>
      </c>
      <c r="AL323" s="434" t="n">
        <v>0.5</v>
      </c>
      <c r="AM323" s="434" t="inlineStr">
        <is>
          <t>-</t>
        </is>
      </c>
      <c r="AN323" s="434" t="n">
        <v>0.5</v>
      </c>
      <c r="AO323" s="183" t="n">
        <v>0.99</v>
      </c>
      <c r="AP323" s="403" t="n">
        <v>1</v>
      </c>
      <c r="AQ323" s="403" t="n">
        <v>1</v>
      </c>
      <c r="AR323" s="403" t="inlineStr">
        <is>
          <t>-</t>
        </is>
      </c>
      <c r="AS323" s="400" t="n">
        <v>1</v>
      </c>
      <c r="AT323" s="438" t="n">
        <v>0.09222872570194381</v>
      </c>
      <c r="AU323" s="402" t="inlineStr">
        <is>
          <t>-</t>
        </is>
      </c>
      <c r="AV323" s="403" t="inlineStr">
        <is>
          <t>-</t>
        </is>
      </c>
      <c r="AW323" s="403" t="inlineStr">
        <is>
          <t>-</t>
        </is>
      </c>
      <c r="AX323" s="403" t="inlineStr">
        <is>
          <t>-</t>
        </is>
      </c>
      <c r="AY323" s="147" t="n"/>
      <c r="AZ323" s="152" t="n"/>
    </row>
    <row r="324" customFormat="1" s="146">
      <c r="A324" s="150" t="n"/>
      <c r="B324" s="147" t="n"/>
      <c r="C324" s="190" t="inlineStr">
        <is>
          <t>BOGOR茂物</t>
        </is>
      </c>
      <c r="D324" s="258" t="inlineStr">
        <is>
          <t>Pickup</t>
        </is>
      </c>
      <c r="E324" s="258" t="inlineStr">
        <is>
          <t>AGENT14</t>
        </is>
      </c>
      <c r="F324" s="407" t="inlineStr">
        <is>
          <t>CIB40C</t>
        </is>
      </c>
      <c r="G324" s="192" t="inlineStr">
        <is>
          <t>PUNCAK_CISARUA</t>
        </is>
      </c>
      <c r="H324" s="192" t="inlineStr">
        <is>
          <t>PUNCAK_CISARUA</t>
        </is>
      </c>
      <c r="I324" s="192" t="inlineStr">
        <is>
          <t>PUNCAK_CISARUA</t>
        </is>
      </c>
      <c r="J324" s="192" t="inlineStr">
        <is>
          <t>PUNCAK_CISARUA</t>
        </is>
      </c>
      <c r="K324" s="183" t="n">
        <v>0.9</v>
      </c>
      <c r="L324" s="434" t="inlineStr">
        <is>
          <t>-</t>
        </is>
      </c>
      <c r="M324" s="434" t="inlineStr">
        <is>
          <t>-</t>
        </is>
      </c>
      <c r="N324" s="435" t="inlineStr">
        <is>
          <t>-</t>
        </is>
      </c>
      <c r="O324" s="435" t="inlineStr">
        <is>
          <t>-</t>
        </is>
      </c>
      <c r="P324" s="397" t="n">
        <v>0.9</v>
      </c>
      <c r="Q324" s="436" t="n">
        <v>0</v>
      </c>
      <c r="R324" s="434" t="inlineStr">
        <is>
          <t>-</t>
        </is>
      </c>
      <c r="S324" s="434" t="inlineStr">
        <is>
          <t>-</t>
        </is>
      </c>
      <c r="T324" s="434" t="n">
        <v>0</v>
      </c>
      <c r="U324" s="397" t="n">
        <v>0.9</v>
      </c>
      <c r="V324" s="434" t="n">
        <v>1</v>
      </c>
      <c r="W324" s="434" t="inlineStr">
        <is>
          <t>-</t>
        </is>
      </c>
      <c r="X324" s="434" t="inlineStr">
        <is>
          <t>-</t>
        </is>
      </c>
      <c r="Y324" s="434" t="n">
        <v>1</v>
      </c>
      <c r="Z324" s="397" t="n">
        <v>0.92</v>
      </c>
      <c r="AA324" s="397" t="n">
        <v>0</v>
      </c>
      <c r="AB324" s="397" t="n">
        <v>0</v>
      </c>
      <c r="AC324" s="397" t="inlineStr">
        <is>
          <t>-</t>
        </is>
      </c>
      <c r="AD324" s="397" t="n">
        <v>0</v>
      </c>
      <c r="AE324" s="397" t="n">
        <v>0.92</v>
      </c>
      <c r="AF324" s="434" t="n">
        <v>0.992953776775648</v>
      </c>
      <c r="AG324" s="434" t="n">
        <v>0.989363722697056</v>
      </c>
      <c r="AH324" s="434" t="n">
        <v>0.728188439485511</v>
      </c>
      <c r="AI324" s="434" t="n">
        <v>0.89514340626848</v>
      </c>
      <c r="AJ324" s="397" t="n">
        <v>0.92</v>
      </c>
      <c r="AK324" s="434" t="n">
        <v>0.75</v>
      </c>
      <c r="AL324" s="434" t="n">
        <v>0</v>
      </c>
      <c r="AM324" s="434" t="n">
        <v>0</v>
      </c>
      <c r="AN324" s="434" t="n">
        <v>0.428571428571429</v>
      </c>
      <c r="AO324" s="183" t="n">
        <v>0.99</v>
      </c>
      <c r="AP324" s="403" t="n">
        <v>1</v>
      </c>
      <c r="AQ324" s="403" t="n">
        <v>1</v>
      </c>
      <c r="AR324" s="403" t="n">
        <v>1</v>
      </c>
      <c r="AS324" s="400" t="n">
        <v>1</v>
      </c>
      <c r="AT324" s="438" t="n">
        <v>0.09222872570194381</v>
      </c>
      <c r="AU324" s="402" t="inlineStr">
        <is>
          <t>-</t>
        </is>
      </c>
      <c r="AV324" s="403" t="inlineStr">
        <is>
          <t>-</t>
        </is>
      </c>
      <c r="AW324" s="403" t="inlineStr">
        <is>
          <t>-</t>
        </is>
      </c>
      <c r="AX324" s="403" t="inlineStr">
        <is>
          <t>-</t>
        </is>
      </c>
      <c r="AY324" s="147" t="n"/>
      <c r="AZ324" s="152" t="n"/>
    </row>
    <row r="325" customFormat="1" s="146">
      <c r="A325" s="150" t="n"/>
      <c r="B325" s="147" t="n"/>
      <c r="C325" s="190" t="inlineStr">
        <is>
          <t>BOGOR茂物</t>
        </is>
      </c>
      <c r="D325" s="258" t="inlineStr">
        <is>
          <t>Pickup</t>
        </is>
      </c>
      <c r="E325" s="258" t="inlineStr">
        <is>
          <t>AGENT14</t>
        </is>
      </c>
      <c r="F325" s="407" t="inlineStr">
        <is>
          <t>CIB37</t>
        </is>
      </c>
      <c r="G325" s="192" t="inlineStr">
        <is>
          <t>CIBEDUG</t>
        </is>
      </c>
      <c r="H325" s="192" t="inlineStr">
        <is>
          <t>CIBEDUG</t>
        </is>
      </c>
      <c r="I325" s="192" t="inlineStr">
        <is>
          <t>CIBEDUG</t>
        </is>
      </c>
      <c r="J325" s="192" t="inlineStr">
        <is>
          <t>CIBEDUG</t>
        </is>
      </c>
      <c r="K325" s="183" t="n">
        <v>0.9</v>
      </c>
      <c r="L325" s="434" t="inlineStr">
        <is>
          <t>-</t>
        </is>
      </c>
      <c r="M325" s="434" t="inlineStr">
        <is>
          <t>-</t>
        </is>
      </c>
      <c r="N325" s="435" t="inlineStr">
        <is>
          <t>-</t>
        </is>
      </c>
      <c r="O325" s="435" t="inlineStr">
        <is>
          <t>-</t>
        </is>
      </c>
      <c r="P325" s="397" t="n">
        <v>0.9</v>
      </c>
      <c r="Q325" s="436" t="inlineStr">
        <is>
          <t>-</t>
        </is>
      </c>
      <c r="R325" s="434" t="inlineStr">
        <is>
          <t>-</t>
        </is>
      </c>
      <c r="S325" s="434" t="inlineStr">
        <is>
          <t>-</t>
        </is>
      </c>
      <c r="T325" s="434" t="inlineStr">
        <is>
          <t>-</t>
        </is>
      </c>
      <c r="U325" s="397" t="n">
        <v>0.9</v>
      </c>
      <c r="V325" s="434" t="inlineStr">
        <is>
          <t>-</t>
        </is>
      </c>
      <c r="W325" s="434" t="inlineStr">
        <is>
          <t>-</t>
        </is>
      </c>
      <c r="X325" s="434" t="inlineStr">
        <is>
          <t>-</t>
        </is>
      </c>
      <c r="Y325" s="434" t="inlineStr">
        <is>
          <t>-</t>
        </is>
      </c>
      <c r="Z325" s="397" t="n">
        <v>0.92</v>
      </c>
      <c r="AA325" s="397" t="inlineStr">
        <is>
          <t>-</t>
        </is>
      </c>
      <c r="AB325" s="397" t="inlineStr">
        <is>
          <t>-</t>
        </is>
      </c>
      <c r="AC325" s="397" t="inlineStr">
        <is>
          <t>-</t>
        </is>
      </c>
      <c r="AD325" s="397" t="inlineStr">
        <is>
          <t>-</t>
        </is>
      </c>
      <c r="AE325" s="397" t="n">
        <v>0.92</v>
      </c>
      <c r="AF325" s="434" t="n">
        <v>0.999397590361446</v>
      </c>
      <c r="AG325" s="434" t="n">
        <v>0.9993353273512799</v>
      </c>
      <c r="AH325" s="434" t="n">
        <v>0.99667599720084</v>
      </c>
      <c r="AI325" s="434" t="n">
        <v>0.998715824357912</v>
      </c>
      <c r="AJ325" s="397" t="n">
        <v>0.92</v>
      </c>
      <c r="AK325" s="434" t="n">
        <v>0</v>
      </c>
      <c r="AL325" s="434" t="inlineStr">
        <is>
          <t>-</t>
        </is>
      </c>
      <c r="AM325" s="434" t="inlineStr">
        <is>
          <t>-</t>
        </is>
      </c>
      <c r="AN325" s="434" t="n">
        <v>0</v>
      </c>
      <c r="AO325" s="183" t="n">
        <v>0.99</v>
      </c>
      <c r="AP325" s="403" t="n">
        <v>1</v>
      </c>
      <c r="AQ325" s="403" t="n">
        <v>1</v>
      </c>
      <c r="AR325" s="403" t="n">
        <v>1</v>
      </c>
      <c r="AS325" s="400" t="n">
        <v>1</v>
      </c>
      <c r="AT325" s="438" t="n">
        <v>0.09222872570194381</v>
      </c>
      <c r="AU325" s="402" t="inlineStr">
        <is>
          <t>-</t>
        </is>
      </c>
      <c r="AV325" s="403" t="inlineStr">
        <is>
          <t>-</t>
        </is>
      </c>
      <c r="AW325" s="403" t="inlineStr">
        <is>
          <t>-</t>
        </is>
      </c>
      <c r="AX325" s="403" t="inlineStr">
        <is>
          <t>-</t>
        </is>
      </c>
      <c r="AY325" s="147" t="n"/>
      <c r="AZ325" s="152" t="n"/>
    </row>
    <row r="326" customFormat="1" s="146">
      <c r="A326" s="150" t="n"/>
      <c r="B326" s="147" t="n"/>
      <c r="C326" s="190" t="inlineStr">
        <is>
          <t>BOGOR茂物</t>
        </is>
      </c>
      <c r="D326" s="258" t="inlineStr">
        <is>
          <t>Pickup</t>
        </is>
      </c>
      <c r="E326" s="258" t="inlineStr">
        <is>
          <t>AGENT14</t>
        </is>
      </c>
      <c r="F326" s="407" t="inlineStr">
        <is>
          <t>CIB14B</t>
        </is>
      </c>
      <c r="G326" s="192" t="inlineStr">
        <is>
          <t>CIJERUK</t>
        </is>
      </c>
      <c r="H326" s="192" t="inlineStr">
        <is>
          <t>CIJERUK</t>
        </is>
      </c>
      <c r="I326" s="192" t="inlineStr">
        <is>
          <t>CIJERUK</t>
        </is>
      </c>
      <c r="J326" s="192" t="inlineStr">
        <is>
          <t>CIJERUK</t>
        </is>
      </c>
      <c r="K326" s="183" t="n">
        <v>0.9</v>
      </c>
      <c r="L326" s="434" t="inlineStr">
        <is>
          <t>-</t>
        </is>
      </c>
      <c r="M326" s="434" t="inlineStr">
        <is>
          <t>-</t>
        </is>
      </c>
      <c r="N326" s="435" t="inlineStr">
        <is>
          <t>-</t>
        </is>
      </c>
      <c r="O326" s="435" t="inlineStr">
        <is>
          <t>-</t>
        </is>
      </c>
      <c r="P326" s="397" t="n">
        <v>0.9</v>
      </c>
      <c r="Q326" s="436" t="inlineStr">
        <is>
          <t>-</t>
        </is>
      </c>
      <c r="R326" s="434" t="n">
        <v>0</v>
      </c>
      <c r="S326" s="434" t="inlineStr">
        <is>
          <t>-</t>
        </is>
      </c>
      <c r="T326" s="434" t="n">
        <v>0</v>
      </c>
      <c r="U326" s="397" t="n">
        <v>0.9</v>
      </c>
      <c r="V326" s="434" t="inlineStr">
        <is>
          <t>-</t>
        </is>
      </c>
      <c r="W326" s="434" t="n">
        <v>1</v>
      </c>
      <c r="X326" s="434" t="inlineStr">
        <is>
          <t>-</t>
        </is>
      </c>
      <c r="Y326" s="434" t="n">
        <v>1</v>
      </c>
      <c r="Z326" s="397" t="n">
        <v>0.92</v>
      </c>
      <c r="AA326" s="397" t="inlineStr">
        <is>
          <t>-</t>
        </is>
      </c>
      <c r="AB326" s="397" t="inlineStr">
        <is>
          <t>-</t>
        </is>
      </c>
      <c r="AC326" s="397" t="inlineStr">
        <is>
          <t>-</t>
        </is>
      </c>
      <c r="AD326" s="397" t="inlineStr">
        <is>
          <t>-</t>
        </is>
      </c>
      <c r="AE326" s="397" t="n">
        <v>0.92</v>
      </c>
      <c r="AF326" s="434" t="n">
        <v>0.998327250608273</v>
      </c>
      <c r="AG326" s="434" t="n">
        <v>0.989407665505227</v>
      </c>
      <c r="AH326" s="434" t="n">
        <v>0.986996284652758</v>
      </c>
      <c r="AI326" s="434" t="n">
        <v>0.992656103031619</v>
      </c>
      <c r="AJ326" s="397" t="n">
        <v>0.92</v>
      </c>
      <c r="AK326" s="434" t="inlineStr">
        <is>
          <t>-</t>
        </is>
      </c>
      <c r="AL326" s="434" t="n">
        <v>1</v>
      </c>
      <c r="AM326" s="434" t="inlineStr">
        <is>
          <t>-</t>
        </is>
      </c>
      <c r="AN326" s="434" t="n">
        <v>1</v>
      </c>
      <c r="AO326" s="183" t="n">
        <v>0.99</v>
      </c>
      <c r="AP326" s="403" t="inlineStr">
        <is>
          <t>-</t>
        </is>
      </c>
      <c r="AQ326" s="403" t="inlineStr">
        <is>
          <t>-</t>
        </is>
      </c>
      <c r="AR326" s="403" t="inlineStr">
        <is>
          <t>-</t>
        </is>
      </c>
      <c r="AS326" s="400" t="n">
        <v>1</v>
      </c>
      <c r="AT326" s="438" t="n">
        <v>0.09222872570194381</v>
      </c>
      <c r="AU326" s="402" t="inlineStr">
        <is>
          <t>-</t>
        </is>
      </c>
      <c r="AV326" s="403" t="inlineStr">
        <is>
          <t>-</t>
        </is>
      </c>
      <c r="AW326" s="403" t="inlineStr">
        <is>
          <t>-</t>
        </is>
      </c>
      <c r="AX326" s="403" t="inlineStr">
        <is>
          <t>-</t>
        </is>
      </c>
      <c r="AY326" s="147" t="n"/>
      <c r="AZ326" s="152" t="n"/>
    </row>
    <row r="327" customFormat="1" s="146">
      <c r="A327" s="150" t="n"/>
      <c r="B327" s="147" t="n"/>
      <c r="C327" s="190" t="inlineStr">
        <is>
          <t>BOGOR茂物</t>
        </is>
      </c>
      <c r="D327" s="258" t="inlineStr">
        <is>
          <t>Pickup Delivery</t>
        </is>
      </c>
      <c r="E327" s="258" t="inlineStr">
        <is>
          <t>AGENT14</t>
        </is>
      </c>
      <c r="F327" s="407" t="inlineStr">
        <is>
          <t>CIB26A</t>
        </is>
      </c>
      <c r="G327" s="192" t="inlineStr">
        <is>
          <t>BOGOR_SELATAN</t>
        </is>
      </c>
      <c r="H327" s="192" t="inlineStr">
        <is>
          <t>BOGOR_SELATAN</t>
        </is>
      </c>
      <c r="I327" s="192" t="inlineStr">
        <is>
          <t>BOGOR_SELATAN</t>
        </is>
      </c>
      <c r="J327" s="192" t="inlineStr">
        <is>
          <t>BOGOR_SELATAN</t>
        </is>
      </c>
      <c r="K327" s="183" t="n">
        <v>0.9</v>
      </c>
      <c r="L327" s="434" t="n">
        <v>0.931372549019608</v>
      </c>
      <c r="M327" s="434" t="n">
        <v>0.972222222222222</v>
      </c>
      <c r="N327" s="435" t="n">
        <v>0.974137931034483</v>
      </c>
      <c r="O327" s="435" t="n">
        <v>0.968539325842697</v>
      </c>
      <c r="P327" s="397" t="n">
        <v>0.9</v>
      </c>
      <c r="Q327" s="436" t="n">
        <v>0.952455488162786</v>
      </c>
      <c r="R327" s="434" t="n">
        <v>0.97628537265843</v>
      </c>
      <c r="S327" s="434" t="n">
        <v>0.976053639846743</v>
      </c>
      <c r="T327" s="434" t="n">
        <v>0.966189111747851</v>
      </c>
      <c r="U327" s="397" t="n">
        <v>0.9</v>
      </c>
      <c r="V327" s="434" t="n">
        <v>0.934455096849932</v>
      </c>
      <c r="W327" s="434" t="n">
        <v>0.959346353128737</v>
      </c>
      <c r="X327" s="434" t="n">
        <v>0.955363984674329</v>
      </c>
      <c r="Y327" s="434" t="n">
        <v>0.950573065902579</v>
      </c>
      <c r="Z327" s="397" t="n">
        <v>0.92</v>
      </c>
      <c r="AA327" s="397" t="n">
        <v>0.959521776259607</v>
      </c>
      <c r="AB327" s="397" t="n">
        <v>0.975609756097561</v>
      </c>
      <c r="AC327" s="397" t="n">
        <v>0.975619666802113</v>
      </c>
      <c r="AD327" s="397" t="n">
        <v>0.971771655449571</v>
      </c>
      <c r="AE327" s="397" t="n">
        <v>0.92</v>
      </c>
      <c r="AF327" s="434" t="n">
        <v>0.991001124859393</v>
      </c>
      <c r="AG327" s="434" t="n">
        <v>0.990583725678097</v>
      </c>
      <c r="AH327" s="434" t="n">
        <v>0.997125059894586</v>
      </c>
      <c r="AI327" s="434" t="n">
        <v>0.991735070942992</v>
      </c>
      <c r="AJ327" s="397" t="n">
        <v>0.92</v>
      </c>
      <c r="AK327" s="434" t="n">
        <v>0.968658766958612</v>
      </c>
      <c r="AL327" s="434" t="n">
        <v>0.985663427306841</v>
      </c>
      <c r="AM327" s="434" t="n">
        <v>0.985601486298189</v>
      </c>
      <c r="AN327" s="434" t="n">
        <v>0.981458507206821</v>
      </c>
      <c r="AO327" s="183" t="n">
        <v>0.99</v>
      </c>
      <c r="AP327" s="403" t="n">
        <v>1</v>
      </c>
      <c r="AQ327" s="403" t="n">
        <v>1</v>
      </c>
      <c r="AR327" s="403" t="n">
        <v>1</v>
      </c>
      <c r="AS327" s="400" t="n">
        <v>1</v>
      </c>
      <c r="AT327" s="438" t="n">
        <v>0.09222872570194381</v>
      </c>
      <c r="AU327" s="402" t="n">
        <v>0.1</v>
      </c>
      <c r="AV327" s="403" t="n">
        <v>0</v>
      </c>
      <c r="AW327" s="403" t="n">
        <v>0.0256410256410256</v>
      </c>
      <c r="AX327" s="403" t="n">
        <v>0.0336134453781513</v>
      </c>
      <c r="AY327" s="147" t="n"/>
      <c r="AZ327" s="152" t="n"/>
    </row>
    <row r="328" customFormat="1" s="146">
      <c r="A328" s="150" t="n"/>
      <c r="B328" s="147" t="n"/>
      <c r="C328" s="190" t="inlineStr">
        <is>
          <t>BOGOR茂物</t>
        </is>
      </c>
      <c r="D328" s="258" t="inlineStr">
        <is>
          <t>Pickup</t>
        </is>
      </c>
      <c r="E328" s="258" t="inlineStr">
        <is>
          <t>AGENT14</t>
        </is>
      </c>
      <c r="F328" s="407" t="inlineStr">
        <is>
          <t>CIB26B</t>
        </is>
      </c>
      <c r="G328" s="192" t="inlineStr">
        <is>
          <t>CIAPUS_RAYA</t>
        </is>
      </c>
      <c r="H328" s="192" t="inlineStr">
        <is>
          <t>CIAPUS_RAYA</t>
        </is>
      </c>
      <c r="I328" s="192" t="inlineStr">
        <is>
          <t>CIAPUS_RAYA</t>
        </is>
      </c>
      <c r="J328" s="192" t="inlineStr">
        <is>
          <t>CIAPUS_RAYA</t>
        </is>
      </c>
      <c r="K328" s="183" t="n">
        <v>0.9</v>
      </c>
      <c r="L328" s="434" t="inlineStr">
        <is>
          <t>-</t>
        </is>
      </c>
      <c r="M328" s="434" t="inlineStr">
        <is>
          <t>-</t>
        </is>
      </c>
      <c r="N328" s="435" t="inlineStr">
        <is>
          <t>-</t>
        </is>
      </c>
      <c r="O328" s="435" t="inlineStr">
        <is>
          <t>-</t>
        </is>
      </c>
      <c r="P328" s="397" t="n">
        <v>0.9</v>
      </c>
      <c r="Q328" s="436" t="inlineStr">
        <is>
          <t>-</t>
        </is>
      </c>
      <c r="R328" s="434" t="inlineStr">
        <is>
          <t>-</t>
        </is>
      </c>
      <c r="S328" s="434" t="inlineStr">
        <is>
          <t>-</t>
        </is>
      </c>
      <c r="T328" s="434" t="n">
        <v>0</v>
      </c>
      <c r="U328" s="397" t="n">
        <v>0.9</v>
      </c>
      <c r="V328" s="434" t="inlineStr">
        <is>
          <t>-</t>
        </is>
      </c>
      <c r="W328" s="434" t="inlineStr">
        <is>
          <t>-</t>
        </is>
      </c>
      <c r="X328" s="434" t="inlineStr">
        <is>
          <t>-</t>
        </is>
      </c>
      <c r="Y328" s="434" t="n">
        <v>0.25</v>
      </c>
      <c r="Z328" s="397" t="n">
        <v>0.92</v>
      </c>
      <c r="AA328" s="397" t="inlineStr">
        <is>
          <t>-</t>
        </is>
      </c>
      <c r="AB328" s="397" t="inlineStr">
        <is>
          <t>-</t>
        </is>
      </c>
      <c r="AC328" s="397" t="inlineStr">
        <is>
          <t>-</t>
        </is>
      </c>
      <c r="AD328" s="397" t="n">
        <v>0</v>
      </c>
      <c r="AE328" s="397" t="n">
        <v>0.92</v>
      </c>
      <c r="AF328" s="434" t="n">
        <v>0.999476576812353</v>
      </c>
      <c r="AG328" s="434" t="n">
        <v>0.991017237193494</v>
      </c>
      <c r="AH328" s="434" t="n">
        <v>0.990010405827263</v>
      </c>
      <c r="AI328" s="434" t="n">
        <v>0.99100708713001</v>
      </c>
      <c r="AJ328" s="397" t="n">
        <v>0.92</v>
      </c>
      <c r="AK328" s="434" t="inlineStr">
        <is>
          <t>-</t>
        </is>
      </c>
      <c r="AL328" s="434" t="inlineStr">
        <is>
          <t>-</t>
        </is>
      </c>
      <c r="AM328" s="434" t="inlineStr">
        <is>
          <t>-</t>
        </is>
      </c>
      <c r="AN328" s="434" t="n">
        <v>0.2</v>
      </c>
      <c r="AO328" s="183" t="n">
        <v>0.99</v>
      </c>
      <c r="AP328" s="403" t="n">
        <v>1</v>
      </c>
      <c r="AQ328" s="403" t="inlineStr">
        <is>
          <t>-</t>
        </is>
      </c>
      <c r="AR328" s="403" t="n">
        <v>1</v>
      </c>
      <c r="AS328" s="400" t="n">
        <v>1</v>
      </c>
      <c r="AT328" s="438" t="n">
        <v>0.09222872570194381</v>
      </c>
      <c r="AU328" s="402" t="inlineStr">
        <is>
          <t>-</t>
        </is>
      </c>
      <c r="AV328" s="403" t="inlineStr">
        <is>
          <t>-</t>
        </is>
      </c>
      <c r="AW328" s="403" t="inlineStr">
        <is>
          <t>-</t>
        </is>
      </c>
      <c r="AX328" s="403" t="inlineStr">
        <is>
          <t>-</t>
        </is>
      </c>
      <c r="AY328" s="147" t="n"/>
      <c r="AZ328" s="152" t="n"/>
    </row>
    <row r="329" customFormat="1" s="146">
      <c r="A329" s="150" t="n"/>
      <c r="B329" s="147" t="n"/>
      <c r="C329" s="190" t="inlineStr">
        <is>
          <t>BOGOR茂物</t>
        </is>
      </c>
      <c r="D329" s="258" t="inlineStr">
        <is>
          <t>Pickup Delivery</t>
        </is>
      </c>
      <c r="E329" s="258" t="inlineStr">
        <is>
          <t>AGENT14</t>
        </is>
      </c>
      <c r="F329" s="407" t="inlineStr">
        <is>
          <t>BGR45</t>
        </is>
      </c>
      <c r="G329" s="192" t="inlineStr">
        <is>
          <t>PAHLAWAN_SUKSES</t>
        </is>
      </c>
      <c r="H329" s="192" t="inlineStr">
        <is>
          <t>PAHLAWAN_SUKSES</t>
        </is>
      </c>
      <c r="I329" s="192" t="inlineStr">
        <is>
          <t>PAHLAWAN_SUKSES</t>
        </is>
      </c>
      <c r="J329" s="192" t="inlineStr">
        <is>
          <t>PAHLAWAN_SUKSES</t>
        </is>
      </c>
      <c r="K329" s="183" t="n">
        <v>0.9</v>
      </c>
      <c r="L329" s="434" t="n">
        <v>0.962962962962963</v>
      </c>
      <c r="M329" s="434" t="n">
        <v>0.65625</v>
      </c>
      <c r="N329" s="435" t="n">
        <v>0.838709677419355</v>
      </c>
      <c r="O329" s="435" t="n">
        <v>0.778688524590164</v>
      </c>
      <c r="P329" s="397" t="n">
        <v>0.9</v>
      </c>
      <c r="Q329" s="436" t="n">
        <v>0.954798761609907</v>
      </c>
      <c r="R329" s="434" t="n">
        <v>0.888381201044386</v>
      </c>
      <c r="S329" s="434" t="n">
        <v>0.953757225433526</v>
      </c>
      <c r="T329" s="434" t="n">
        <v>0.94383893430215</v>
      </c>
      <c r="U329" s="397" t="n">
        <v>0.9</v>
      </c>
      <c r="V329" s="434" t="n">
        <v>0.881114551083591</v>
      </c>
      <c r="W329" s="434" t="n">
        <v>0.904046997389034</v>
      </c>
      <c r="X329" s="434" t="n">
        <v>0.8982658959537571</v>
      </c>
      <c r="Y329" s="434" t="n">
        <v>0.900090826521344</v>
      </c>
      <c r="Z329" s="397" t="n">
        <v>0.92</v>
      </c>
      <c r="AA329" s="397" t="n">
        <v>0.8993743482794579</v>
      </c>
      <c r="AB329" s="397" t="n">
        <v>0.931710213776722</v>
      </c>
      <c r="AC329" s="397" t="n">
        <v>0.9353374929098131</v>
      </c>
      <c r="AD329" s="397" t="n">
        <v>0.925622132628945</v>
      </c>
      <c r="AE329" s="397" t="n">
        <v>0.92</v>
      </c>
      <c r="AF329" s="434" t="n">
        <v>0.999949637389202</v>
      </c>
      <c r="AG329" s="434" t="n">
        <v>0.999813745576457</v>
      </c>
      <c r="AH329" s="434" t="n">
        <v>0.999924514059256</v>
      </c>
      <c r="AI329" s="434" t="n">
        <v>0.99991534192456</v>
      </c>
      <c r="AJ329" s="397" t="n">
        <v>0.92</v>
      </c>
      <c r="AK329" s="434" t="n">
        <v>0.924455205811138</v>
      </c>
      <c r="AL329" s="434" t="n">
        <v>0.957624968282162</v>
      </c>
      <c r="AM329" s="434" t="n">
        <v>0.959375774089671</v>
      </c>
      <c r="AN329" s="434" t="n">
        <v>0.950180992698939</v>
      </c>
      <c r="AO329" s="183" t="n">
        <v>0.99</v>
      </c>
      <c r="AP329" s="403" t="n">
        <v>1</v>
      </c>
      <c r="AQ329" s="403" t="n">
        <v>1</v>
      </c>
      <c r="AR329" s="403" t="n">
        <v>1</v>
      </c>
      <c r="AS329" s="400" t="n">
        <v>1</v>
      </c>
      <c r="AT329" s="438" t="n">
        <v>0.09222872570194381</v>
      </c>
      <c r="AU329" s="402" t="n">
        <v>0</v>
      </c>
      <c r="AV329" s="403" t="n">
        <v>0</v>
      </c>
      <c r="AW329" s="403" t="n">
        <v>0.125</v>
      </c>
      <c r="AX329" s="403" t="n">
        <v>0.0256410256410256</v>
      </c>
      <c r="AY329" s="147" t="n"/>
      <c r="AZ329" s="152" t="n"/>
    </row>
    <row r="330" customFormat="1" s="146">
      <c r="A330" s="150" t="n"/>
      <c r="B330" s="147" t="n"/>
      <c r="C330" s="190" t="inlineStr">
        <is>
          <t>BOGOR茂物</t>
        </is>
      </c>
      <c r="D330" s="258" t="inlineStr">
        <is>
          <t>Pickup Delivery</t>
        </is>
      </c>
      <c r="E330" s="258" t="inlineStr">
        <is>
          <t>AGENT14</t>
        </is>
      </c>
      <c r="F330" s="407" t="inlineStr">
        <is>
          <t>BGR25</t>
        </is>
      </c>
      <c r="G330" s="192" t="inlineStr">
        <is>
          <t>PAMOYANAN_BOGOR</t>
        </is>
      </c>
      <c r="H330" s="192" t="inlineStr">
        <is>
          <t>PAMOYANAN_BOGOR</t>
        </is>
      </c>
      <c r="I330" s="192" t="inlineStr">
        <is>
          <t>PAMOYANAN_BOGOR</t>
        </is>
      </c>
      <c r="J330" s="192" t="inlineStr">
        <is>
          <t>PAMOYANAN_BOGOR</t>
        </is>
      </c>
      <c r="K330" s="183" t="n">
        <v>0.9</v>
      </c>
      <c r="L330" s="434" t="n">
        <v>0.96</v>
      </c>
      <c r="M330" s="434" t="n">
        <v>0.925925925925926</v>
      </c>
      <c r="N330" s="435" t="n">
        <v>1</v>
      </c>
      <c r="O330" s="435" t="n">
        <v>0.971698113207547</v>
      </c>
      <c r="P330" s="397" t="n">
        <v>0.9</v>
      </c>
      <c r="Q330" s="436" t="n">
        <v>0.973071324599709</v>
      </c>
      <c r="R330" s="434" t="n">
        <v>0.984952120383037</v>
      </c>
      <c r="S330" s="434" t="n">
        <v>0.987144790257104</v>
      </c>
      <c r="T330" s="434" t="n">
        <v>0.980313700384123</v>
      </c>
      <c r="U330" s="397" t="n">
        <v>0.9</v>
      </c>
      <c r="V330" s="434" t="n">
        <v>0.905385735080058</v>
      </c>
      <c r="W330" s="434" t="n">
        <v>0.942544459644323</v>
      </c>
      <c r="X330" s="434" t="n">
        <v>0.930311231393775</v>
      </c>
      <c r="Y330" s="434" t="n">
        <v>0.929417413572343</v>
      </c>
      <c r="Z330" s="397" t="n">
        <v>0.92</v>
      </c>
      <c r="AA330" s="397" t="n">
        <v>0.935574229691877</v>
      </c>
      <c r="AB330" s="397" t="n">
        <v>0.947008547008547</v>
      </c>
      <c r="AC330" s="397" t="n">
        <v>0.957464553794829</v>
      </c>
      <c r="AD330" s="397" t="n">
        <v>0.9498948173646971</v>
      </c>
      <c r="AE330" s="397" t="n">
        <v>0.92</v>
      </c>
      <c r="AF330" s="434" t="n">
        <v>0.966942148760331</v>
      </c>
      <c r="AG330" s="434" t="n">
        <v>0.984639016897081</v>
      </c>
      <c r="AH330" s="434" t="n">
        <v>0.9916247906197651</v>
      </c>
      <c r="AI330" s="434" t="n">
        <v>0.986875315497224</v>
      </c>
      <c r="AJ330" s="397" t="n">
        <v>0.92</v>
      </c>
      <c r="AK330" s="434" t="n">
        <v>0.951452870304748</v>
      </c>
      <c r="AL330" s="434" t="n">
        <v>0.969845457972107</v>
      </c>
      <c r="AM330" s="434" t="n">
        <v>0.972541743970315</v>
      </c>
      <c r="AN330" s="434" t="n">
        <v>0.967102415375292</v>
      </c>
      <c r="AO330" s="183" t="n">
        <v>0.99</v>
      </c>
      <c r="AP330" s="403" t="n">
        <v>1</v>
      </c>
      <c r="AQ330" s="403" t="n">
        <v>1</v>
      </c>
      <c r="AR330" s="403" t="n">
        <v>1</v>
      </c>
      <c r="AS330" s="400" t="n">
        <v>1</v>
      </c>
      <c r="AT330" s="438" t="n">
        <v>0.09222872570194381</v>
      </c>
      <c r="AU330" s="402" t="n">
        <v>0.5</v>
      </c>
      <c r="AV330" s="403" t="n">
        <v>0</v>
      </c>
      <c r="AW330" s="403" t="n">
        <v>0</v>
      </c>
      <c r="AX330" s="403" t="n">
        <v>0.15</v>
      </c>
      <c r="AY330" s="147" t="n"/>
      <c r="AZ330" s="152" t="n"/>
    </row>
    <row r="331" customFormat="1" s="146">
      <c r="A331" s="150" t="n"/>
      <c r="B331" s="147" t="n"/>
      <c r="C331" s="190" t="inlineStr">
        <is>
          <t>BOGOR茂物</t>
        </is>
      </c>
      <c r="D331" s="258" t="inlineStr">
        <is>
          <t>Pickup</t>
        </is>
      </c>
      <c r="E331" s="258" t="inlineStr">
        <is>
          <t>AGENT14</t>
        </is>
      </c>
      <c r="F331" s="407" t="inlineStr">
        <is>
          <t>BGR40</t>
        </is>
      </c>
      <c r="G331" s="192" t="inlineStr">
        <is>
          <t>CP_BNR</t>
        </is>
      </c>
      <c r="H331" s="192" t="inlineStr">
        <is>
          <t>CP_BNR</t>
        </is>
      </c>
      <c r="I331" s="192" t="inlineStr">
        <is>
          <t>CP_BNR</t>
        </is>
      </c>
      <c r="J331" s="192" t="inlineStr">
        <is>
          <t>CP_BNR</t>
        </is>
      </c>
      <c r="K331" s="183" t="n">
        <v>0.9</v>
      </c>
      <c r="L331" s="434" t="inlineStr">
        <is>
          <t>-</t>
        </is>
      </c>
      <c r="M331" s="434" t="inlineStr">
        <is>
          <t>-</t>
        </is>
      </c>
      <c r="N331" s="435" t="inlineStr">
        <is>
          <t>-</t>
        </is>
      </c>
      <c r="O331" s="435" t="inlineStr">
        <is>
          <t>-</t>
        </is>
      </c>
      <c r="P331" s="397" t="n">
        <v>0.9</v>
      </c>
      <c r="Q331" s="436" t="n">
        <v>0</v>
      </c>
      <c r="R331" s="434" t="inlineStr">
        <is>
          <t>-</t>
        </is>
      </c>
      <c r="S331" s="434" t="inlineStr">
        <is>
          <t>-</t>
        </is>
      </c>
      <c r="T331" s="434" t="n">
        <v>0</v>
      </c>
      <c r="U331" s="397" t="n">
        <v>0.9</v>
      </c>
      <c r="V331" s="434" t="n">
        <v>0</v>
      </c>
      <c r="W331" s="434" t="inlineStr">
        <is>
          <t>-</t>
        </is>
      </c>
      <c r="X331" s="434" t="inlineStr">
        <is>
          <t>-</t>
        </is>
      </c>
      <c r="Y331" s="434" t="n">
        <v>0</v>
      </c>
      <c r="Z331" s="397" t="n">
        <v>0.92</v>
      </c>
      <c r="AA331" s="397" t="inlineStr">
        <is>
          <t>-</t>
        </is>
      </c>
      <c r="AB331" s="397" t="inlineStr">
        <is>
          <t>-</t>
        </is>
      </c>
      <c r="AC331" s="397" t="inlineStr">
        <is>
          <t>-</t>
        </is>
      </c>
      <c r="AD331" s="397" t="inlineStr">
        <is>
          <t>-</t>
        </is>
      </c>
      <c r="AE331" s="397" t="n">
        <v>0.92</v>
      </c>
      <c r="AF331" s="434" t="n">
        <v>0.999830249533186</v>
      </c>
      <c r="AG331" s="434" t="n">
        <v>0.999752127571676</v>
      </c>
      <c r="AH331" s="434" t="n">
        <v>0.999911855442926</v>
      </c>
      <c r="AI331" s="434" t="n">
        <v>0.999874349760008</v>
      </c>
      <c r="AJ331" s="397" t="n">
        <v>0.92</v>
      </c>
      <c r="AK331" s="434" t="n">
        <v>0</v>
      </c>
      <c r="AL331" s="434" t="inlineStr">
        <is>
          <t>-</t>
        </is>
      </c>
      <c r="AM331" s="434" t="n">
        <v>1</v>
      </c>
      <c r="AN331" s="434" t="n">
        <v>0.333333333333333</v>
      </c>
      <c r="AO331" s="183" t="n">
        <v>0.99</v>
      </c>
      <c r="AP331" s="403" t="inlineStr">
        <is>
          <t>-</t>
        </is>
      </c>
      <c r="AQ331" s="403" t="n">
        <v>1</v>
      </c>
      <c r="AR331" s="403" t="n">
        <v>1</v>
      </c>
      <c r="AS331" s="400" t="n">
        <v>1</v>
      </c>
      <c r="AT331" s="438" t="n">
        <v>0.09222872570194381</v>
      </c>
      <c r="AU331" s="402" t="inlineStr">
        <is>
          <t>-</t>
        </is>
      </c>
      <c r="AV331" s="403" t="inlineStr">
        <is>
          <t>-</t>
        </is>
      </c>
      <c r="AW331" s="403" t="inlineStr">
        <is>
          <t>-</t>
        </is>
      </c>
      <c r="AX331" s="403" t="inlineStr">
        <is>
          <t>-</t>
        </is>
      </c>
      <c r="AY331" s="147" t="n"/>
      <c r="AZ331" s="152" t="n"/>
    </row>
    <row r="332">
      <c r="A332" s="150" t="n"/>
      <c r="B332" s="154" t="n"/>
      <c r="C332" s="190" t="inlineStr">
        <is>
          <t>DEPOK德波</t>
        </is>
      </c>
      <c r="D332" s="258" t="inlineStr">
        <is>
          <t>Pickup Delivery</t>
        </is>
      </c>
      <c r="E332" s="258" t="inlineStr">
        <is>
          <t>AGENT15</t>
        </is>
      </c>
      <c r="F332" s="407" t="inlineStr">
        <is>
          <t>DPK01C</t>
        </is>
      </c>
      <c r="G332" s="193" t="inlineStr">
        <is>
          <t>MAMPANG_DEPOK</t>
        </is>
      </c>
      <c r="H332" s="193" t="inlineStr">
        <is>
          <t>MAMPANG_DEPOK</t>
        </is>
      </c>
      <c r="I332" s="193" t="inlineStr">
        <is>
          <t>MAMPANG_DEPOK</t>
        </is>
      </c>
      <c r="J332" s="193" t="inlineStr">
        <is>
          <t>MAMPANG_DEPOK</t>
        </is>
      </c>
      <c r="K332" s="183" t="n">
        <v>0.9</v>
      </c>
      <c r="L332" s="434" t="n">
        <v>0.886075949367089</v>
      </c>
      <c r="M332" s="434" t="n">
        <v>0.8720930232558139</v>
      </c>
      <c r="N332" s="435" t="n">
        <v>0.91304347826087</v>
      </c>
      <c r="O332" s="435" t="n">
        <v>0.888571428571429</v>
      </c>
      <c r="P332" s="397" t="n">
        <v>0.9</v>
      </c>
      <c r="Q332" s="436" t="n">
        <v>0.949501246882793</v>
      </c>
      <c r="R332" s="434" t="n">
        <v>0.958683866143204</v>
      </c>
      <c r="S332" s="434" t="n">
        <v>0.956983240223464</v>
      </c>
      <c r="T332" s="434" t="n">
        <v>0.958877439574529</v>
      </c>
      <c r="U332" s="397" t="n">
        <v>0.9</v>
      </c>
      <c r="V332" s="434" t="n">
        <v>0.89713216957606</v>
      </c>
      <c r="W332" s="434" t="n">
        <v>0.922415404748551</v>
      </c>
      <c r="X332" s="434" t="n">
        <v>0.902979515828678</v>
      </c>
      <c r="Y332" s="434" t="n">
        <v>0.911486775250487</v>
      </c>
      <c r="Z332" s="397" t="n">
        <v>0.92</v>
      </c>
      <c r="AA332" s="397" t="n">
        <v>0.922026887280248</v>
      </c>
      <c r="AB332" s="397" t="n">
        <v>0.930962343096234</v>
      </c>
      <c r="AC332" s="397" t="n">
        <v>0.936372646184341</v>
      </c>
      <c r="AD332" s="397" t="n">
        <v>0.934383880134332</v>
      </c>
      <c r="AE332" s="397" t="n">
        <v>0.92</v>
      </c>
      <c r="AF332" s="434" t="n">
        <v>0.992179863147605</v>
      </c>
      <c r="AG332" s="434" t="n">
        <v>0.992297535211268</v>
      </c>
      <c r="AH332" s="434" t="n">
        <v>0.9845015035854729</v>
      </c>
      <c r="AI332" s="434" t="n">
        <v>0.987882653061224</v>
      </c>
      <c r="AJ332" s="397" t="n">
        <v>0.92</v>
      </c>
      <c r="AK332" s="434" t="n">
        <v>0.938064913722268</v>
      </c>
      <c r="AL332" s="434" t="n">
        <v>0.95340282035561</v>
      </c>
      <c r="AM332" s="434" t="n">
        <v>0.953224730875488</v>
      </c>
      <c r="AN332" s="434" t="n">
        <v>0.952571008814887</v>
      </c>
      <c r="AO332" s="183" t="n">
        <v>0.99</v>
      </c>
      <c r="AP332" s="403" t="n">
        <v>1</v>
      </c>
      <c r="AQ332" s="403" t="n">
        <v>1</v>
      </c>
      <c r="AR332" s="403" t="n">
        <v>1</v>
      </c>
      <c r="AS332" s="400" t="n">
        <v>1</v>
      </c>
      <c r="AT332" s="438" t="n">
        <v>0.0739852556983447</v>
      </c>
      <c r="AU332" s="402" t="n">
        <v>0.0526315789473684</v>
      </c>
      <c r="AV332" s="403" t="n">
        <v>0.0229885057471264</v>
      </c>
      <c r="AW332" s="403" t="n">
        <v>0.00909090909090909</v>
      </c>
      <c r="AX332" s="403" t="n">
        <v>0.0197530864197531</v>
      </c>
      <c r="AY332" s="154" t="n"/>
      <c r="AZ332" s="152" t="n"/>
    </row>
    <row r="333">
      <c r="A333" s="150" t="n"/>
      <c r="B333" s="154" t="n"/>
      <c r="C333" s="190" t="inlineStr">
        <is>
          <t>DEPOK德波</t>
        </is>
      </c>
      <c r="D333" s="258" t="inlineStr">
        <is>
          <t>Pickup</t>
        </is>
      </c>
      <c r="E333" s="258" t="inlineStr">
        <is>
          <t>AGENT15</t>
        </is>
      </c>
      <c r="F333" s="407" t="inlineStr">
        <is>
          <t>DPK01D</t>
        </is>
      </c>
      <c r="G333" s="193" t="inlineStr">
        <is>
          <t>RANGKAPAN_JAYA</t>
        </is>
      </c>
      <c r="H333" s="193" t="inlineStr">
        <is>
          <t>RANGKAPAN_JAYA</t>
        </is>
      </c>
      <c r="I333" s="193" t="inlineStr">
        <is>
          <t>RANGKAPAN_JAYA</t>
        </is>
      </c>
      <c r="J333" s="193" t="inlineStr">
        <is>
          <t>RANGKAPAN_JAYA</t>
        </is>
      </c>
      <c r="K333" s="183" t="n">
        <v>0.9</v>
      </c>
      <c r="L333" s="434" t="inlineStr">
        <is>
          <t>-</t>
        </is>
      </c>
      <c r="M333" s="434" t="inlineStr">
        <is>
          <t>-</t>
        </is>
      </c>
      <c r="N333" s="435" t="inlineStr">
        <is>
          <t>-</t>
        </is>
      </c>
      <c r="O333" s="435" t="inlineStr">
        <is>
          <t>-</t>
        </is>
      </c>
      <c r="P333" s="397" t="n">
        <v>0.9</v>
      </c>
      <c r="Q333" s="436" t="inlineStr">
        <is>
          <t>-</t>
        </is>
      </c>
      <c r="R333" s="434" t="inlineStr">
        <is>
          <t>-</t>
        </is>
      </c>
      <c r="S333" s="434" t="inlineStr">
        <is>
          <t>-</t>
        </is>
      </c>
      <c r="T333" s="434" t="inlineStr">
        <is>
          <t>-</t>
        </is>
      </c>
      <c r="U333" s="397" t="n">
        <v>0.9</v>
      </c>
      <c r="V333" s="434" t="inlineStr">
        <is>
          <t>-</t>
        </is>
      </c>
      <c r="W333" s="434" t="inlineStr">
        <is>
          <t>-</t>
        </is>
      </c>
      <c r="X333" s="434" t="inlineStr">
        <is>
          <t>-</t>
        </is>
      </c>
      <c r="Y333" s="434" t="inlineStr">
        <is>
          <t>-</t>
        </is>
      </c>
      <c r="Z333" s="397" t="n">
        <v>0.92</v>
      </c>
      <c r="AA333" s="397" t="inlineStr">
        <is>
          <t>-</t>
        </is>
      </c>
      <c r="AB333" s="397" t="inlineStr">
        <is>
          <t>-</t>
        </is>
      </c>
      <c r="AC333" s="397" t="inlineStr">
        <is>
          <t>-</t>
        </is>
      </c>
      <c r="AD333" s="397" t="inlineStr">
        <is>
          <t>-</t>
        </is>
      </c>
      <c r="AE333" s="397" t="n">
        <v>0.92</v>
      </c>
      <c r="AF333" s="434" t="n">
        <v>0.919308357348703</v>
      </c>
      <c r="AG333" s="434" t="n">
        <v>0.998424576604963</v>
      </c>
      <c r="AH333" s="434" t="n">
        <v>0.970565749235474</v>
      </c>
      <c r="AI333" s="434" t="n">
        <v>0.981062469257255</v>
      </c>
      <c r="AJ333" s="397" t="n">
        <v>0.92</v>
      </c>
      <c r="AK333" s="434" t="inlineStr">
        <is>
          <t>-</t>
        </is>
      </c>
      <c r="AL333" s="434" t="inlineStr">
        <is>
          <t>-</t>
        </is>
      </c>
      <c r="AM333" s="434" t="inlineStr">
        <is>
          <t>-</t>
        </is>
      </c>
      <c r="AN333" s="434" t="inlineStr">
        <is>
          <t>-</t>
        </is>
      </c>
      <c r="AO333" s="183" t="n">
        <v>0.99</v>
      </c>
      <c r="AP333" s="403" t="n">
        <v>1</v>
      </c>
      <c r="AQ333" s="403" t="n">
        <v>1</v>
      </c>
      <c r="AR333" s="403" t="n">
        <v>1</v>
      </c>
      <c r="AS333" s="400" t="n">
        <v>1</v>
      </c>
      <c r="AT333" s="438" t="n">
        <v>0.0739852556983447</v>
      </c>
      <c r="AU333" s="402" t="n">
        <v>0</v>
      </c>
      <c r="AV333" s="403" t="n">
        <v>0</v>
      </c>
      <c r="AW333" s="403" t="inlineStr">
        <is>
          <t>-</t>
        </is>
      </c>
      <c r="AX333" s="403" t="n">
        <v>0</v>
      </c>
      <c r="AY333" s="154" t="n"/>
      <c r="AZ333" s="152" t="n"/>
    </row>
    <row r="334">
      <c r="A334" s="150" t="n"/>
      <c r="B334" s="154" t="n"/>
      <c r="C334" s="190" t="inlineStr">
        <is>
          <t>DEPOK德波</t>
        </is>
      </c>
      <c r="D334" s="258" t="inlineStr">
        <is>
          <t>Pickup Delivery</t>
        </is>
      </c>
      <c r="E334" s="258" t="inlineStr">
        <is>
          <t>AGENT15</t>
        </is>
      </c>
      <c r="F334" s="407" t="inlineStr">
        <is>
          <t>DPK02A</t>
        </is>
      </c>
      <c r="G334" s="193" t="inlineStr">
        <is>
          <t>CISALAK_PASAR</t>
        </is>
      </c>
      <c r="H334" s="193" t="inlineStr">
        <is>
          <t>CISALAK_PASAR</t>
        </is>
      </c>
      <c r="I334" s="193" t="inlineStr">
        <is>
          <t>CISALAK_PASAR</t>
        </is>
      </c>
      <c r="J334" s="193" t="inlineStr">
        <is>
          <t>CISALAK_PASAR</t>
        </is>
      </c>
      <c r="K334" s="183" t="n">
        <v>0.9</v>
      </c>
      <c r="L334" s="434" t="n">
        <v>0.944444444444444</v>
      </c>
      <c r="M334" s="434" t="n">
        <v>0.92156862745098</v>
      </c>
      <c r="N334" s="435" t="n">
        <v>0.954128440366973</v>
      </c>
      <c r="O334" s="435" t="n">
        <v>0.942307692307692</v>
      </c>
      <c r="P334" s="397" t="n">
        <v>0.9</v>
      </c>
      <c r="Q334" s="436" t="n">
        <v>0.9306254493170379</v>
      </c>
      <c r="R334" s="434" t="n">
        <v>0.928491798057015</v>
      </c>
      <c r="S334" s="434" t="n">
        <v>0.936243180046765</v>
      </c>
      <c r="T334" s="434" t="n">
        <v>0.932260254822862</v>
      </c>
      <c r="U334" s="397" t="n">
        <v>0.9</v>
      </c>
      <c r="V334" s="434" t="n">
        <v>0.873831775700935</v>
      </c>
      <c r="W334" s="434" t="n">
        <v>0.872113393852524</v>
      </c>
      <c r="X334" s="434" t="n">
        <v>0.868745128604832</v>
      </c>
      <c r="Y334" s="434" t="n">
        <v>0.874585613292327</v>
      </c>
      <c r="Z334" s="397" t="n">
        <v>0.92</v>
      </c>
      <c r="AA334" s="397" t="n">
        <v>0.926356589147287</v>
      </c>
      <c r="AB334" s="397" t="n">
        <v>0.937769784172662</v>
      </c>
      <c r="AC334" s="397" t="n">
        <v>0.958902120243973</v>
      </c>
      <c r="AD334" s="397" t="n">
        <v>0.9441485195049349</v>
      </c>
      <c r="AE334" s="397" t="n">
        <v>0.92</v>
      </c>
      <c r="AF334" s="434" t="n">
        <v>0.98801520023385</v>
      </c>
      <c r="AG334" s="434" t="n">
        <v>0.985377564382366</v>
      </c>
      <c r="AH334" s="434" t="n">
        <v>0.986339615116163</v>
      </c>
      <c r="AI334" s="434" t="n">
        <v>0.986413043478261</v>
      </c>
      <c r="AJ334" s="397" t="n">
        <v>0.92</v>
      </c>
      <c r="AK334" s="434" t="n">
        <v>0.9429309339331829</v>
      </c>
      <c r="AL334" s="434" t="n">
        <v>0.954977282114829</v>
      </c>
      <c r="AM334" s="434" t="n">
        <v>0.967739548649649</v>
      </c>
      <c r="AN334" s="434" t="n">
        <v>0.957746478873239</v>
      </c>
      <c r="AO334" s="183" t="n">
        <v>0.99</v>
      </c>
      <c r="AP334" s="403" t="n">
        <v>1</v>
      </c>
      <c r="AQ334" s="403" t="n">
        <v>1</v>
      </c>
      <c r="AR334" s="403" t="n">
        <v>1</v>
      </c>
      <c r="AS334" s="400" t="n">
        <v>1</v>
      </c>
      <c r="AT334" s="438" t="n">
        <v>0.0739852556983447</v>
      </c>
      <c r="AU334" s="402" t="n">
        <v>0.0224719101123595</v>
      </c>
      <c r="AV334" s="403" t="n">
        <v>0.019047619047619</v>
      </c>
      <c r="AW334" s="403" t="n">
        <v>0</v>
      </c>
      <c r="AX334" s="403" t="n">
        <v>0.0292792792792793</v>
      </c>
      <c r="AY334" s="154" t="n"/>
      <c r="AZ334" s="152" t="n"/>
    </row>
    <row r="335">
      <c r="A335" s="150" t="n"/>
      <c r="B335" s="154" t="n"/>
      <c r="C335" s="190" t="inlineStr">
        <is>
          <t>DEPOK德波</t>
        </is>
      </c>
      <c r="D335" s="258" t="inlineStr">
        <is>
          <t>Pickup</t>
        </is>
      </c>
      <c r="E335" s="258" t="inlineStr">
        <is>
          <t>AGENT15</t>
        </is>
      </c>
      <c r="F335" s="407" t="inlineStr">
        <is>
          <t>DPK02B</t>
        </is>
      </c>
      <c r="G335" s="193" t="inlineStr">
        <is>
          <t>TUGU_DEPOK</t>
        </is>
      </c>
      <c r="H335" s="193" t="inlineStr">
        <is>
          <t>TUGU_DEPOK</t>
        </is>
      </c>
      <c r="I335" s="193" t="inlineStr">
        <is>
          <t>TUGU_DEPOK</t>
        </is>
      </c>
      <c r="J335" s="193" t="inlineStr">
        <is>
          <t>TUGU_DEPOK</t>
        </is>
      </c>
      <c r="K335" s="183" t="n">
        <v>0.9</v>
      </c>
      <c r="L335" s="434" t="inlineStr">
        <is>
          <t>-</t>
        </is>
      </c>
      <c r="M335" s="434" t="inlineStr">
        <is>
          <t>-</t>
        </is>
      </c>
      <c r="N335" s="435" t="inlineStr">
        <is>
          <t>-</t>
        </is>
      </c>
      <c r="O335" s="435" t="inlineStr">
        <is>
          <t>-</t>
        </is>
      </c>
      <c r="P335" s="397" t="n">
        <v>0.9</v>
      </c>
      <c r="Q335" s="436" t="inlineStr">
        <is>
          <t>-</t>
        </is>
      </c>
      <c r="R335" s="434" t="inlineStr">
        <is>
          <t>-</t>
        </is>
      </c>
      <c r="S335" s="434" t="inlineStr">
        <is>
          <t>-</t>
        </is>
      </c>
      <c r="T335" s="434" t="inlineStr">
        <is>
          <t>-</t>
        </is>
      </c>
      <c r="U335" s="397" t="n">
        <v>0.9</v>
      </c>
      <c r="V335" s="434" t="inlineStr">
        <is>
          <t>-</t>
        </is>
      </c>
      <c r="W335" s="434" t="inlineStr">
        <is>
          <t>-</t>
        </is>
      </c>
      <c r="X335" s="434" t="inlineStr">
        <is>
          <t>-</t>
        </is>
      </c>
      <c r="Y335" s="434" t="inlineStr">
        <is>
          <t>-</t>
        </is>
      </c>
      <c r="Z335" s="397" t="n">
        <v>0.92</v>
      </c>
      <c r="AA335" s="397" t="inlineStr">
        <is>
          <t>-</t>
        </is>
      </c>
      <c r="AB335" s="397" t="inlineStr">
        <is>
          <t>-</t>
        </is>
      </c>
      <c r="AC335" s="397" t="inlineStr">
        <is>
          <t>-</t>
        </is>
      </c>
      <c r="AD335" s="397" t="inlineStr">
        <is>
          <t>-</t>
        </is>
      </c>
      <c r="AE335" s="397" t="n">
        <v>0.92</v>
      </c>
      <c r="AF335" s="434" t="n">
        <v>1</v>
      </c>
      <c r="AG335" s="434" t="n">
        <v>1</v>
      </c>
      <c r="AH335" s="434" t="n">
        <v>1</v>
      </c>
      <c r="AI335" s="434" t="n">
        <v>1</v>
      </c>
      <c r="AJ335" s="397" t="n">
        <v>0.92</v>
      </c>
      <c r="AK335" s="434" t="inlineStr">
        <is>
          <t>-</t>
        </is>
      </c>
      <c r="AL335" s="434" t="inlineStr">
        <is>
          <t>-</t>
        </is>
      </c>
      <c r="AM335" s="434" t="inlineStr">
        <is>
          <t>-</t>
        </is>
      </c>
      <c r="AN335" s="434" t="inlineStr">
        <is>
          <t>-</t>
        </is>
      </c>
      <c r="AO335" s="183" t="n">
        <v>0.99</v>
      </c>
      <c r="AP335" s="403" t="n">
        <v>1</v>
      </c>
      <c r="AQ335" s="403" t="n">
        <v>1</v>
      </c>
      <c r="AR335" s="403" t="n">
        <v>1</v>
      </c>
      <c r="AS335" s="400" t="n">
        <v>1</v>
      </c>
      <c r="AT335" s="438" t="n">
        <v>0.0739852556983447</v>
      </c>
      <c r="AU335" s="402" t="inlineStr">
        <is>
          <t>-</t>
        </is>
      </c>
      <c r="AV335" s="403" t="inlineStr">
        <is>
          <t>-</t>
        </is>
      </c>
      <c r="AW335" s="403" t="inlineStr">
        <is>
          <t>-</t>
        </is>
      </c>
      <c r="AX335" s="403" t="inlineStr">
        <is>
          <t>-</t>
        </is>
      </c>
      <c r="AY335" s="154" t="n"/>
      <c r="AZ335" s="152" t="n"/>
    </row>
    <row r="336">
      <c r="A336" s="150" t="n"/>
      <c r="B336" s="154" t="n"/>
      <c r="C336" s="190" t="inlineStr">
        <is>
          <t>DEPOK德波</t>
        </is>
      </c>
      <c r="D336" s="258" t="inlineStr">
        <is>
          <t>Pickup Delivery</t>
        </is>
      </c>
      <c r="E336" s="258" t="inlineStr">
        <is>
          <t>AGENT15</t>
        </is>
      </c>
      <c r="F336" s="407" t="inlineStr">
        <is>
          <t>DPK03A</t>
        </is>
      </c>
      <c r="G336" s="193" t="inlineStr">
        <is>
          <t>SAWANGAN_LAMA</t>
        </is>
      </c>
      <c r="H336" s="193" t="inlineStr">
        <is>
          <t>SAWANGAN_LAMA</t>
        </is>
      </c>
      <c r="I336" s="193" t="inlineStr">
        <is>
          <t>SAWANGAN_LAMA</t>
        </is>
      </c>
      <c r="J336" s="193" t="inlineStr">
        <is>
          <t>SAWANGAN_LAMA</t>
        </is>
      </c>
      <c r="K336" s="183" t="n">
        <v>0.9</v>
      </c>
      <c r="L336" s="434" t="n">
        <v>0.876712328767123</v>
      </c>
      <c r="M336" s="434" t="n">
        <v>0.926829268292683</v>
      </c>
      <c r="N336" s="435" t="n">
        <v>0.945652173913043</v>
      </c>
      <c r="O336" s="435" t="n">
        <v>0.937869822485207</v>
      </c>
      <c r="P336" s="397" t="n">
        <v>0.9</v>
      </c>
      <c r="Q336" s="436" t="n">
        <v>0.936295054484493</v>
      </c>
      <c r="R336" s="434" t="n">
        <v>0.938968915845337</v>
      </c>
      <c r="S336" s="434" t="n">
        <v>0.945584463173324</v>
      </c>
      <c r="T336" s="434" t="n">
        <v>0.9414845925156911</v>
      </c>
      <c r="U336" s="397" t="n">
        <v>0.9</v>
      </c>
      <c r="V336" s="434" t="n">
        <v>0.906119027661358</v>
      </c>
      <c r="W336" s="434" t="n">
        <v>0.9046626231993939</v>
      </c>
      <c r="X336" s="434" t="n">
        <v>0.906925613777941</v>
      </c>
      <c r="Y336" s="434" t="n">
        <v>0.909961776225756</v>
      </c>
      <c r="Z336" s="397" t="n">
        <v>0.92</v>
      </c>
      <c r="AA336" s="397" t="n">
        <v>0.924371411601663</v>
      </c>
      <c r="AB336" s="397" t="n">
        <v>0.94018863584081</v>
      </c>
      <c r="AC336" s="397" t="n">
        <v>0.950912168516081</v>
      </c>
      <c r="AD336" s="397" t="n">
        <v>0.9406664996241541</v>
      </c>
      <c r="AE336" s="397" t="n">
        <v>0.92</v>
      </c>
      <c r="AF336" s="434" t="n">
        <v>0.970465601111883</v>
      </c>
      <c r="AG336" s="434" t="n">
        <v>0.95730164814105</v>
      </c>
      <c r="AH336" s="434" t="n">
        <v>0.96650539635281</v>
      </c>
      <c r="AI336" s="434" t="n">
        <v>0.96620742441638</v>
      </c>
      <c r="AJ336" s="397" t="n">
        <v>0.92</v>
      </c>
      <c r="AK336" s="434" t="n">
        <v>0.941990315248542</v>
      </c>
      <c r="AL336" s="434" t="n">
        <v>0.955785041106878</v>
      </c>
      <c r="AM336" s="434" t="n">
        <v>0.959826275787188</v>
      </c>
      <c r="AN336" s="434" t="n">
        <v>0.955247459385537</v>
      </c>
      <c r="AO336" s="183" t="n">
        <v>0.99</v>
      </c>
      <c r="AP336" s="403" t="n">
        <v>1</v>
      </c>
      <c r="AQ336" s="403" t="n">
        <v>1</v>
      </c>
      <c r="AR336" s="403" t="n">
        <v>1</v>
      </c>
      <c r="AS336" s="400" t="n">
        <v>1</v>
      </c>
      <c r="AT336" s="438" t="n">
        <v>0.0739852556983447</v>
      </c>
      <c r="AU336" s="402" t="n">
        <v>0.0178571428571429</v>
      </c>
      <c r="AV336" s="403" t="n">
        <v>0.0895522388059701</v>
      </c>
      <c r="AW336" s="403" t="n">
        <v>0.043956043956044</v>
      </c>
      <c r="AX336" s="403" t="n">
        <v>0.0383275261324042</v>
      </c>
      <c r="AY336" s="154" t="n"/>
      <c r="AZ336" s="152" t="n"/>
    </row>
    <row r="337">
      <c r="A337" s="150" t="n"/>
      <c r="B337" s="154" t="n"/>
      <c r="C337" s="190" t="inlineStr">
        <is>
          <t>DEPOK德波</t>
        </is>
      </c>
      <c r="D337" s="258" t="inlineStr">
        <is>
          <t>Pickup Delivery</t>
        </is>
      </c>
      <c r="E337" s="258" t="inlineStr">
        <is>
          <t>AGENT15</t>
        </is>
      </c>
      <c r="F337" s="407" t="inlineStr">
        <is>
          <t>DPK04A</t>
        </is>
      </c>
      <c r="G337" s="193" t="inlineStr">
        <is>
          <t>ABADIJAYA</t>
        </is>
      </c>
      <c r="H337" s="193" t="inlineStr">
        <is>
          <t>ABADIJAYA</t>
        </is>
      </c>
      <c r="I337" s="193" t="inlineStr">
        <is>
          <t>ABADIJAYA</t>
        </is>
      </c>
      <c r="J337" s="193" t="inlineStr">
        <is>
          <t>ABADIJAYA</t>
        </is>
      </c>
      <c r="K337" s="183" t="n">
        <v>0.9</v>
      </c>
      <c r="L337" s="434" t="n">
        <v>1</v>
      </c>
      <c r="M337" s="434" t="n">
        <v>0.8947368421052631</v>
      </c>
      <c r="N337" s="435" t="n">
        <v>0.975</v>
      </c>
      <c r="O337" s="435" t="n">
        <v>0.955128205128205</v>
      </c>
      <c r="P337" s="397" t="n">
        <v>0.9</v>
      </c>
      <c r="Q337" s="436" t="n">
        <v>0.934325744308231</v>
      </c>
      <c r="R337" s="434" t="n">
        <v>0.953184310417545</v>
      </c>
      <c r="S337" s="434" t="n">
        <v>0.952707856598017</v>
      </c>
      <c r="T337" s="434" t="n">
        <v>0.949828732621398</v>
      </c>
      <c r="U337" s="397" t="n">
        <v>0.9</v>
      </c>
      <c r="V337" s="434" t="n">
        <v>0.886602451838879</v>
      </c>
      <c r="W337" s="434" t="n">
        <v>0.93209616195698</v>
      </c>
      <c r="X337" s="434" t="n">
        <v>0.928680396643783</v>
      </c>
      <c r="Y337" s="434" t="n">
        <v>0.922627443078783</v>
      </c>
      <c r="Z337" s="397" t="n">
        <v>0.92</v>
      </c>
      <c r="AA337" s="397" t="n">
        <v>0.949778434268833</v>
      </c>
      <c r="AB337" s="397" t="n">
        <v>0.962995211144972</v>
      </c>
      <c r="AC337" s="397" t="n">
        <v>0.965942028985507</v>
      </c>
      <c r="AD337" s="397" t="n">
        <v>0.962221167536782</v>
      </c>
      <c r="AE337" s="397" t="n">
        <v>0.92</v>
      </c>
      <c r="AF337" s="434" t="n">
        <v>0.9786307874950529</v>
      </c>
      <c r="AG337" s="434" t="n">
        <v>0.980378609921238</v>
      </c>
      <c r="AH337" s="434" t="n">
        <v>0.982193958664547</v>
      </c>
      <c r="AI337" s="434" t="n">
        <v>0.981549965456984</v>
      </c>
      <c r="AJ337" s="397" t="n">
        <v>0.92</v>
      </c>
      <c r="AK337" s="434" t="n">
        <v>0.946914789422135</v>
      </c>
      <c r="AL337" s="434" t="n">
        <v>0.970434053260642</v>
      </c>
      <c r="AM337" s="434" t="n">
        <v>0.970620437956204</v>
      </c>
      <c r="AN337" s="434" t="n">
        <v>0.966751184040568</v>
      </c>
      <c r="AO337" s="183" t="n">
        <v>0.99</v>
      </c>
      <c r="AP337" s="403" t="n">
        <v>1</v>
      </c>
      <c r="AQ337" s="403" t="n">
        <v>1</v>
      </c>
      <c r="AR337" s="403" t="n">
        <v>1</v>
      </c>
      <c r="AS337" s="400" t="n">
        <v>1</v>
      </c>
      <c r="AT337" s="438" t="n">
        <v>0.0739852556983447</v>
      </c>
      <c r="AU337" s="402" t="n">
        <v>0.0277777777777778</v>
      </c>
      <c r="AV337" s="403" t="n">
        <v>0.0363636363636364</v>
      </c>
      <c r="AW337" s="403" t="n">
        <v>0.0144927536231884</v>
      </c>
      <c r="AX337" s="403" t="n">
        <v>0.0228310502283105</v>
      </c>
      <c r="AY337" s="154" t="n"/>
      <c r="AZ337" s="152" t="n"/>
    </row>
    <row r="338">
      <c r="A338" s="150" t="n"/>
      <c r="B338" s="154" t="n"/>
      <c r="C338" s="190" t="inlineStr">
        <is>
          <t>DEPOK德波</t>
        </is>
      </c>
      <c r="D338" s="258" t="inlineStr">
        <is>
          <t>Pickup Delivery</t>
        </is>
      </c>
      <c r="E338" s="258" t="inlineStr">
        <is>
          <t>AGENT15</t>
        </is>
      </c>
      <c r="F338" s="407" t="inlineStr">
        <is>
          <t>DPK04B</t>
        </is>
      </c>
      <c r="G338" s="193" t="inlineStr">
        <is>
          <t>MEKARJAYA</t>
        </is>
      </c>
      <c r="H338" s="193" t="inlineStr">
        <is>
          <t>MEKARJAYA</t>
        </is>
      </c>
      <c r="I338" s="193" t="inlineStr">
        <is>
          <t>MEKARJAYA</t>
        </is>
      </c>
      <c r="J338" s="193" t="inlineStr">
        <is>
          <t>MEKARJAYA</t>
        </is>
      </c>
      <c r="K338" s="183" t="n">
        <v>0.9</v>
      </c>
      <c r="L338" s="434" t="n">
        <v>0.90625</v>
      </c>
      <c r="M338" s="434" t="n">
        <v>1</v>
      </c>
      <c r="N338" s="435" t="n">
        <v>0.971428571428571</v>
      </c>
      <c r="O338" s="435" t="n">
        <v>0.956521739130435</v>
      </c>
      <c r="P338" s="397" t="n">
        <v>0.9</v>
      </c>
      <c r="Q338" s="436" t="n">
        <v>0.942583732057416</v>
      </c>
      <c r="R338" s="434" t="n">
        <v>0.947121535181237</v>
      </c>
      <c r="S338" s="434" t="n">
        <v>0.96912807676262</v>
      </c>
      <c r="T338" s="434" t="n">
        <v>0.955596369922213</v>
      </c>
      <c r="U338" s="397" t="n">
        <v>0.9</v>
      </c>
      <c r="V338" s="434" t="n">
        <v>0.9172248803827751</v>
      </c>
      <c r="W338" s="434" t="n">
        <v>0.931769722814499</v>
      </c>
      <c r="X338" s="434" t="n">
        <v>0.942428035043805</v>
      </c>
      <c r="Y338" s="434" t="n">
        <v>0.931395851339672</v>
      </c>
      <c r="Z338" s="397" t="n">
        <v>0.92</v>
      </c>
      <c r="AA338" s="397" t="n">
        <v>0.944911690496215</v>
      </c>
      <c r="AB338" s="397" t="n">
        <v>0.960880195599022</v>
      </c>
      <c r="AC338" s="397" t="n">
        <v>0.958893280632411</v>
      </c>
      <c r="AD338" s="397" t="n">
        <v>0.955139186295503</v>
      </c>
      <c r="AE338" s="397" t="n">
        <v>0.92</v>
      </c>
      <c r="AF338" s="434" t="n">
        <v>0.997245179063361</v>
      </c>
      <c r="AG338" s="434" t="n">
        <v>1</v>
      </c>
      <c r="AH338" s="434" t="n">
        <v>1</v>
      </c>
      <c r="AI338" s="434" t="n">
        <v>0.999615532487505</v>
      </c>
      <c r="AJ338" s="397" t="n">
        <v>0.92</v>
      </c>
      <c r="AK338" s="434" t="n">
        <v>0.953887280017821</v>
      </c>
      <c r="AL338" s="434" t="n">
        <v>0.969580022701476</v>
      </c>
      <c r="AM338" s="434" t="n">
        <v>0.968996960486322</v>
      </c>
      <c r="AN338" s="434" t="n">
        <v>0.9659791052772571</v>
      </c>
      <c r="AO338" s="183" t="n">
        <v>0.99</v>
      </c>
      <c r="AP338" s="403" t="n">
        <v>1</v>
      </c>
      <c r="AQ338" s="403" t="n">
        <v>1</v>
      </c>
      <c r="AR338" s="403" t="n">
        <v>1</v>
      </c>
      <c r="AS338" s="400" t="n">
        <v>1</v>
      </c>
      <c r="AT338" s="438" t="n">
        <v>0.0739852556983447</v>
      </c>
      <c r="AU338" s="402" t="n">
        <v>0.0645161290322581</v>
      </c>
      <c r="AV338" s="403" t="n">
        <v>0.0285714285714286</v>
      </c>
      <c r="AW338" s="403" t="n">
        <v>0</v>
      </c>
      <c r="AX338" s="403" t="n">
        <v>0.0580645161290323</v>
      </c>
      <c r="AY338" s="154" t="n"/>
      <c r="AZ338" s="152" t="n"/>
    </row>
    <row r="339">
      <c r="A339" s="150" t="n"/>
      <c r="B339" s="154" t="n"/>
      <c r="C339" s="190" t="inlineStr">
        <is>
          <t>DEPOK德波</t>
        </is>
      </c>
      <c r="D339" s="258" t="inlineStr">
        <is>
          <t>Pickup Delivery</t>
        </is>
      </c>
      <c r="E339" s="258" t="inlineStr">
        <is>
          <t>AGENT15</t>
        </is>
      </c>
      <c r="F339" s="407" t="inlineStr">
        <is>
          <t>DPK05A</t>
        </is>
      </c>
      <c r="G339" s="193" t="inlineStr">
        <is>
          <t>GROGOL_DEPOK</t>
        </is>
      </c>
      <c r="H339" s="193" t="inlineStr">
        <is>
          <t>GROGOL_DEPOK</t>
        </is>
      </c>
      <c r="I339" s="193" t="inlineStr">
        <is>
          <t>GROGOL_DEPOK</t>
        </is>
      </c>
      <c r="J339" s="193" t="inlineStr">
        <is>
          <t>GROGOL_DEPOK</t>
        </is>
      </c>
      <c r="K339" s="183" t="n">
        <v>0.9</v>
      </c>
      <c r="L339" s="434" t="n">
        <v>0.9375</v>
      </c>
      <c r="M339" s="434" t="n">
        <v>0.944444444444444</v>
      </c>
      <c r="N339" s="435" t="n">
        <v>0.962962962962963</v>
      </c>
      <c r="O339" s="435" t="n">
        <v>0.943396226415094</v>
      </c>
      <c r="P339" s="397" t="n">
        <v>0.9</v>
      </c>
      <c r="Q339" s="436" t="n">
        <v>0.971873941036937</v>
      </c>
      <c r="R339" s="434" t="n">
        <v>0.964396284829721</v>
      </c>
      <c r="S339" s="434" t="n">
        <v>0.983905253568175</v>
      </c>
      <c r="T339" s="434" t="n">
        <v>0.975277067348679</v>
      </c>
      <c r="U339" s="397" t="n">
        <v>0.9</v>
      </c>
      <c r="V339" s="434" t="n">
        <v>0.9034225686208061</v>
      </c>
      <c r="W339" s="434" t="n">
        <v>0.9275541795665631</v>
      </c>
      <c r="X339" s="434" t="n">
        <v>0.915578499848163</v>
      </c>
      <c r="Y339" s="434" t="n">
        <v>0.917461055568472</v>
      </c>
      <c r="Z339" s="397" t="n">
        <v>0.92</v>
      </c>
      <c r="AA339" s="397" t="n">
        <v>0.933965244865719</v>
      </c>
      <c r="AB339" s="397" t="n">
        <v>0.943018867924528</v>
      </c>
      <c r="AC339" s="397" t="n">
        <v>0.955909943714822</v>
      </c>
      <c r="AD339" s="397" t="n">
        <v>0.9471661077942261</v>
      </c>
      <c r="AE339" s="397" t="n">
        <v>0.92</v>
      </c>
      <c r="AF339" s="434" t="n">
        <v>0.998133167392657</v>
      </c>
      <c r="AG339" s="434" t="n">
        <v>0.980435749221876</v>
      </c>
      <c r="AH339" s="434" t="n">
        <v>0.991023339317774</v>
      </c>
      <c r="AI339" s="434" t="n">
        <v>0.989533011272142</v>
      </c>
      <c r="AJ339" s="397" t="n">
        <v>0.92</v>
      </c>
      <c r="AK339" s="434" t="n">
        <v>0.9421862348178141</v>
      </c>
      <c r="AL339" s="434" t="n">
        <v>0.959341397849462</v>
      </c>
      <c r="AM339" s="434" t="n">
        <v>0.962911877394636</v>
      </c>
      <c r="AN339" s="434" t="n">
        <v>0.957332702393628</v>
      </c>
      <c r="AO339" s="183" t="n">
        <v>0.99</v>
      </c>
      <c r="AP339" s="403" t="n">
        <v>1</v>
      </c>
      <c r="AQ339" s="403" t="n">
        <v>1</v>
      </c>
      <c r="AR339" s="403" t="n">
        <v>1</v>
      </c>
      <c r="AS339" s="400" t="n">
        <v>1</v>
      </c>
      <c r="AT339" s="438" t="n">
        <v>0.0739852556983447</v>
      </c>
      <c r="AU339" s="402" t="n">
        <v>0.0714285714285714</v>
      </c>
      <c r="AV339" s="403" t="n">
        <v>0.0212765957446809</v>
      </c>
      <c r="AW339" s="403" t="n">
        <v>0.0163934426229508</v>
      </c>
      <c r="AX339" s="403" t="n">
        <v>0.0301507537688442</v>
      </c>
      <c r="AY339" s="154" t="n"/>
      <c r="AZ339" s="152" t="n"/>
    </row>
    <row r="340">
      <c r="A340" s="150" t="n"/>
      <c r="B340" s="154" t="n"/>
      <c r="C340" s="190" t="inlineStr">
        <is>
          <t>DEPOK德波</t>
        </is>
      </c>
      <c r="D340" s="258" t="inlineStr">
        <is>
          <t>Pickup Delivery</t>
        </is>
      </c>
      <c r="E340" s="258" t="inlineStr">
        <is>
          <t>AGENT15</t>
        </is>
      </c>
      <c r="F340" s="407" t="inlineStr">
        <is>
          <t>DPK06B</t>
        </is>
      </c>
      <c r="G340" s="193" t="inlineStr">
        <is>
          <t>TANAH_BARU</t>
        </is>
      </c>
      <c r="H340" s="193" t="inlineStr">
        <is>
          <t>TANAH_BARU</t>
        </is>
      </c>
      <c r="I340" s="193" t="inlineStr">
        <is>
          <t>TANAH_BARU</t>
        </is>
      </c>
      <c r="J340" s="193" t="inlineStr">
        <is>
          <t>TANAH_BARU</t>
        </is>
      </c>
      <c r="K340" s="183" t="n">
        <v>0.9</v>
      </c>
      <c r="L340" s="434" t="n">
        <v>0.9733333333333331</v>
      </c>
      <c r="M340" s="434" t="n">
        <v>0.948051948051948</v>
      </c>
      <c r="N340" s="435" t="n">
        <v>0.987341772151899</v>
      </c>
      <c r="O340" s="435" t="n">
        <v>0.971518987341772</v>
      </c>
      <c r="P340" s="397" t="n">
        <v>0.9</v>
      </c>
      <c r="Q340" s="436" t="n">
        <v>0.979016245487365</v>
      </c>
      <c r="R340" s="434" t="n">
        <v>0.982168477146956</v>
      </c>
      <c r="S340" s="434" t="n">
        <v>0.973104616687844</v>
      </c>
      <c r="T340" s="434" t="n">
        <v>0.9761917193129011</v>
      </c>
      <c r="U340" s="397" t="n">
        <v>0.9</v>
      </c>
      <c r="V340" s="434" t="n">
        <v>0.916967509025271</v>
      </c>
      <c r="W340" s="434" t="n">
        <v>0.914531666325067</v>
      </c>
      <c r="X340" s="434" t="n">
        <v>0.918254976704786</v>
      </c>
      <c r="Y340" s="434" t="n">
        <v>0.91813292956717</v>
      </c>
      <c r="Z340" s="397" t="n">
        <v>0.92</v>
      </c>
      <c r="AA340" s="397" t="n">
        <v>0.957332308283683</v>
      </c>
      <c r="AB340" s="397" t="n">
        <v>0.962646264626463</v>
      </c>
      <c r="AC340" s="397" t="n">
        <v>0.972519083969466</v>
      </c>
      <c r="AD340" s="397" t="n">
        <v>0.966061209256034</v>
      </c>
      <c r="AE340" s="397" t="n">
        <v>0.92</v>
      </c>
      <c r="AF340" s="434" t="n">
        <v>0.989166119500985</v>
      </c>
      <c r="AG340" s="434" t="n">
        <v>0.9071831077142301</v>
      </c>
      <c r="AH340" s="434" t="n">
        <v>0.892731591448931</v>
      </c>
      <c r="AI340" s="434" t="n">
        <v>0.939229994967287</v>
      </c>
      <c r="AJ340" s="397" t="n">
        <v>0.92</v>
      </c>
      <c r="AK340" s="434" t="n">
        <v>0.963640016070711</v>
      </c>
      <c r="AL340" s="434" t="n">
        <v>0.97014310717595</v>
      </c>
      <c r="AM340" s="434" t="n">
        <v>0.977825325812099</v>
      </c>
      <c r="AN340" s="434" t="n">
        <v>0.97251720747296</v>
      </c>
      <c r="AO340" s="183" t="n">
        <v>0.99</v>
      </c>
      <c r="AP340" s="403" t="n">
        <v>1</v>
      </c>
      <c r="AQ340" s="403" t="n">
        <v>1</v>
      </c>
      <c r="AR340" s="403" t="n">
        <v>1</v>
      </c>
      <c r="AS340" s="400" t="n">
        <v>1</v>
      </c>
      <c r="AT340" s="438" t="n">
        <v>0.0739852556983447</v>
      </c>
      <c r="AU340" s="402" t="n">
        <v>0.0833333333333333</v>
      </c>
      <c r="AV340" s="403" t="n">
        <v>0.0421052631578947</v>
      </c>
      <c r="AW340" s="403" t="n">
        <v>0.0181818181818182</v>
      </c>
      <c r="AX340" s="403" t="n">
        <v>0.0289017341040462</v>
      </c>
      <c r="AY340" s="154" t="n"/>
      <c r="AZ340" s="152" t="n"/>
    </row>
    <row r="341">
      <c r="A341" s="150" t="n"/>
      <c r="B341" s="154" t="n"/>
      <c r="C341" s="190" t="inlineStr">
        <is>
          <t>DEPOK德波</t>
        </is>
      </c>
      <c r="D341" s="258" t="inlineStr">
        <is>
          <t>Pickup</t>
        </is>
      </c>
      <c r="E341" s="258" t="inlineStr">
        <is>
          <t>AGENT15</t>
        </is>
      </c>
      <c r="F341" s="407" t="inlineStr">
        <is>
          <t>DPK06D</t>
        </is>
      </c>
      <c r="G341" s="193" t="inlineStr">
        <is>
          <t>MARGONDA_RAYA_BARU</t>
        </is>
      </c>
      <c r="H341" s="193" t="inlineStr">
        <is>
          <t>MARGONDA_RAYA_BARU</t>
        </is>
      </c>
      <c r="I341" s="193" t="inlineStr">
        <is>
          <t>MARGONDA_RAYA_BARU</t>
        </is>
      </c>
      <c r="J341" s="193" t="inlineStr">
        <is>
          <t>MARGONDA_RAYA_BARU</t>
        </is>
      </c>
      <c r="K341" s="183" t="n">
        <v>0.9</v>
      </c>
      <c r="L341" s="434" t="inlineStr">
        <is>
          <t>-</t>
        </is>
      </c>
      <c r="M341" s="434" t="inlineStr">
        <is>
          <t>-</t>
        </is>
      </c>
      <c r="N341" s="435" t="inlineStr">
        <is>
          <t>-</t>
        </is>
      </c>
      <c r="O341" s="435" t="inlineStr">
        <is>
          <t>-</t>
        </is>
      </c>
      <c r="P341" s="397" t="n">
        <v>0.9</v>
      </c>
      <c r="Q341" s="436" t="inlineStr">
        <is>
          <t>-</t>
        </is>
      </c>
      <c r="R341" s="434" t="inlineStr">
        <is>
          <t>-</t>
        </is>
      </c>
      <c r="S341" s="434" t="inlineStr">
        <is>
          <t>-</t>
        </is>
      </c>
      <c r="T341" s="434" t="inlineStr">
        <is>
          <t>-</t>
        </is>
      </c>
      <c r="U341" s="397" t="n">
        <v>0.9</v>
      </c>
      <c r="V341" s="434" t="inlineStr">
        <is>
          <t>-</t>
        </is>
      </c>
      <c r="W341" s="434" t="inlineStr">
        <is>
          <t>-</t>
        </is>
      </c>
      <c r="X341" s="434" t="inlineStr">
        <is>
          <t>-</t>
        </is>
      </c>
      <c r="Y341" s="434" t="inlineStr">
        <is>
          <t>-</t>
        </is>
      </c>
      <c r="Z341" s="397" t="n">
        <v>0.92</v>
      </c>
      <c r="AA341" s="397" t="inlineStr">
        <is>
          <t>-</t>
        </is>
      </c>
      <c r="AB341" s="397" t="inlineStr">
        <is>
          <t>-</t>
        </is>
      </c>
      <c r="AC341" s="397" t="inlineStr">
        <is>
          <t>-</t>
        </is>
      </c>
      <c r="AD341" s="397" t="inlineStr">
        <is>
          <t>-</t>
        </is>
      </c>
      <c r="AE341" s="397" t="n">
        <v>0.92</v>
      </c>
      <c r="AF341" s="434" t="n">
        <v>0.9468503937007871</v>
      </c>
      <c r="AG341" s="434" t="n">
        <v>0.857831325301205</v>
      </c>
      <c r="AH341" s="434" t="n">
        <v>0.997445721583653</v>
      </c>
      <c r="AI341" s="434" t="n">
        <v>0.944549226706903</v>
      </c>
      <c r="AJ341" s="397" t="n">
        <v>0.92</v>
      </c>
      <c r="AK341" s="434" t="inlineStr">
        <is>
          <t>-</t>
        </is>
      </c>
      <c r="AL341" s="434" t="inlineStr">
        <is>
          <t>-</t>
        </is>
      </c>
      <c r="AM341" s="434" t="inlineStr">
        <is>
          <t>-</t>
        </is>
      </c>
      <c r="AN341" s="434" t="inlineStr">
        <is>
          <t>-</t>
        </is>
      </c>
      <c r="AO341" s="183" t="n">
        <v>0.99</v>
      </c>
      <c r="AP341" s="403" t="n">
        <v>1</v>
      </c>
      <c r="AQ341" s="403" t="inlineStr">
        <is>
          <t>-</t>
        </is>
      </c>
      <c r="AR341" s="403" t="n">
        <v>1</v>
      </c>
      <c r="AS341" s="400" t="n">
        <v>1</v>
      </c>
      <c r="AT341" s="438" t="n">
        <v>0.0739852556983447</v>
      </c>
      <c r="AU341" s="402" t="inlineStr">
        <is>
          <t>-</t>
        </is>
      </c>
      <c r="AV341" s="403" t="inlineStr">
        <is>
          <t>-</t>
        </is>
      </c>
      <c r="AW341" s="403" t="inlineStr">
        <is>
          <t>-</t>
        </is>
      </c>
      <c r="AX341" s="403" t="inlineStr">
        <is>
          <t>-</t>
        </is>
      </c>
      <c r="AY341" s="154" t="n"/>
      <c r="AZ341" s="152" t="n"/>
    </row>
    <row r="342">
      <c r="A342" s="150" t="n"/>
      <c r="B342" s="154" t="n"/>
      <c r="C342" s="190" t="inlineStr">
        <is>
          <t>DEPOK德波</t>
        </is>
      </c>
      <c r="D342" s="258" t="inlineStr">
        <is>
          <t>Pickup Delivery</t>
        </is>
      </c>
      <c r="E342" s="258" t="inlineStr">
        <is>
          <t>AGENT15</t>
        </is>
      </c>
      <c r="F342" s="407" t="inlineStr">
        <is>
          <t>DPK07B</t>
        </is>
      </c>
      <c r="G342" s="193" t="inlineStr">
        <is>
          <t>SUKAMAJU_BARU</t>
        </is>
      </c>
      <c r="H342" s="193" t="inlineStr">
        <is>
          <t>SUKAMAJU_BARU</t>
        </is>
      </c>
      <c r="I342" s="193" t="inlineStr">
        <is>
          <t>SUKAMAJU_BARU</t>
        </is>
      </c>
      <c r="J342" s="193" t="inlineStr">
        <is>
          <t>SUKAMAJU_BARU</t>
        </is>
      </c>
      <c r="K342" s="183" t="n">
        <v>0.9</v>
      </c>
      <c r="L342" s="434" t="n">
        <v>0.873949579831933</v>
      </c>
      <c r="M342" s="434" t="n">
        <v>0.934426229508197</v>
      </c>
      <c r="N342" s="435" t="n">
        <v>0.960629921259842</v>
      </c>
      <c r="O342" s="435" t="n">
        <v>0.9301397205588821</v>
      </c>
      <c r="P342" s="397" t="n">
        <v>0.9</v>
      </c>
      <c r="Q342" s="436" t="n">
        <v>0.9421031372021</v>
      </c>
      <c r="R342" s="434" t="n">
        <v>0.967495467495467</v>
      </c>
      <c r="S342" s="434" t="n">
        <v>0.97312693498452</v>
      </c>
      <c r="T342" s="434" t="n">
        <v>0.958552191767739</v>
      </c>
      <c r="U342" s="397" t="n">
        <v>0.9</v>
      </c>
      <c r="V342" s="434" t="n">
        <v>0.883263767335398</v>
      </c>
      <c r="W342" s="434" t="n">
        <v>0.916860916860917</v>
      </c>
      <c r="X342" s="434" t="n">
        <v>0.9238390092879259</v>
      </c>
      <c r="Y342" s="434" t="n">
        <v>0.910069079680387</v>
      </c>
      <c r="Z342" s="397" t="n">
        <v>0.92</v>
      </c>
      <c r="AA342" s="397" t="n">
        <v>0.923834252948177</v>
      </c>
      <c r="AB342" s="397" t="n">
        <v>0.952290559352063</v>
      </c>
      <c r="AC342" s="397" t="n">
        <v>0.9634910347807299</v>
      </c>
      <c r="AD342" s="397" t="n">
        <v>0.949851681871607</v>
      </c>
      <c r="AE342" s="397" t="n">
        <v>0.92</v>
      </c>
      <c r="AF342" s="434" t="n">
        <v>0.850855275802422</v>
      </c>
      <c r="AG342" s="434" t="n">
        <v>0.971385747377027</v>
      </c>
      <c r="AH342" s="434" t="n">
        <v>0.594962138772987</v>
      </c>
      <c r="AI342" s="434" t="n">
        <v>0.8538203417287</v>
      </c>
      <c r="AJ342" s="397" t="n">
        <v>0.92</v>
      </c>
      <c r="AK342" s="434" t="n">
        <v>0.938120430363193</v>
      </c>
      <c r="AL342" s="434" t="n">
        <v>0.964849946069412</v>
      </c>
      <c r="AM342" s="434" t="n">
        <v>0.971905933512617</v>
      </c>
      <c r="AN342" s="434" t="n">
        <v>0.961244775281729</v>
      </c>
      <c r="AO342" s="183" t="n">
        <v>0.99</v>
      </c>
      <c r="AP342" s="403" t="n">
        <v>1</v>
      </c>
      <c r="AQ342" s="403" t="n">
        <v>1</v>
      </c>
      <c r="AR342" s="403" t="n">
        <v>1</v>
      </c>
      <c r="AS342" s="400" t="n">
        <v>1</v>
      </c>
      <c r="AT342" s="438" t="n">
        <v>0.0739852556983447</v>
      </c>
      <c r="AU342" s="402" t="n">
        <v>0.0983606557377049</v>
      </c>
      <c r="AV342" s="403" t="n">
        <v>0.0285714285714286</v>
      </c>
      <c r="AW342" s="403" t="n">
        <v>0.03125</v>
      </c>
      <c r="AX342" s="403" t="n">
        <v>0.0521172638436482</v>
      </c>
      <c r="AY342" s="154" t="n"/>
      <c r="AZ342" s="152" t="n"/>
    </row>
    <row r="343">
      <c r="A343" s="150" t="n"/>
      <c r="B343" s="154" t="n"/>
      <c r="C343" s="190" t="inlineStr">
        <is>
          <t>DEPOK德波</t>
        </is>
      </c>
      <c r="D343" s="258" t="inlineStr">
        <is>
          <t>Pickup Delivery</t>
        </is>
      </c>
      <c r="E343" s="258" t="inlineStr">
        <is>
          <t>AGENT15</t>
        </is>
      </c>
      <c r="F343" s="407" t="inlineStr">
        <is>
          <t>DPK08A</t>
        </is>
      </c>
      <c r="G343" s="193" t="inlineStr">
        <is>
          <t>CINERE_BARU</t>
        </is>
      </c>
      <c r="H343" s="193" t="inlineStr">
        <is>
          <t>CINERE_BARU</t>
        </is>
      </c>
      <c r="I343" s="193" t="inlineStr">
        <is>
          <t>CINERE_BARU</t>
        </is>
      </c>
      <c r="J343" s="193" t="inlineStr">
        <is>
          <t>CINERE_BARU</t>
        </is>
      </c>
      <c r="K343" s="183" t="n">
        <v>0.9</v>
      </c>
      <c r="L343" s="434" t="n">
        <v>0.96078431372549</v>
      </c>
      <c r="M343" s="434" t="n">
        <v>0.923076923076923</v>
      </c>
      <c r="N343" s="435" t="n">
        <v>0.925925925925926</v>
      </c>
      <c r="O343" s="435" t="n">
        <v>0.939814814814815</v>
      </c>
      <c r="P343" s="397" t="n">
        <v>0.9</v>
      </c>
      <c r="Q343" s="436" t="n">
        <v>0.935264663805436</v>
      </c>
      <c r="R343" s="434" t="n">
        <v>0.929041916167665</v>
      </c>
      <c r="S343" s="434" t="n">
        <v>0.939479460645971</v>
      </c>
      <c r="T343" s="434" t="n">
        <v>0.935478843606327</v>
      </c>
      <c r="U343" s="397" t="n">
        <v>0.9</v>
      </c>
      <c r="V343" s="434" t="n">
        <v>0.880901287553648</v>
      </c>
      <c r="W343" s="434" t="n">
        <v>0.902994011976048</v>
      </c>
      <c r="X343" s="434" t="n">
        <v>0.906553778613986</v>
      </c>
      <c r="Y343" s="434" t="n">
        <v>0.900179225434427</v>
      </c>
      <c r="Z343" s="397" t="n">
        <v>0.92</v>
      </c>
      <c r="AA343" s="397" t="n">
        <v>0.941026458399745</v>
      </c>
      <c r="AB343" s="397" t="n">
        <v>0.951755941823342</v>
      </c>
      <c r="AC343" s="397" t="n">
        <v>0.97101016138673</v>
      </c>
      <c r="AD343" s="397" t="n">
        <v>0.958487302460885</v>
      </c>
      <c r="AE343" s="397" t="n">
        <v>0.92</v>
      </c>
      <c r="AF343" s="434" t="n">
        <v>0.997986914947157</v>
      </c>
      <c r="AG343" s="434" t="n">
        <v>0.997556207233627</v>
      </c>
      <c r="AH343" s="434" t="n">
        <v>0.993416827231856</v>
      </c>
      <c r="AI343" s="434" t="n">
        <v>0.994362159579551</v>
      </c>
      <c r="AJ343" s="397" t="n">
        <v>0.92</v>
      </c>
      <c r="AK343" s="434" t="n">
        <v>0.949983708048224</v>
      </c>
      <c r="AL343" s="434" t="n">
        <v>0.961592726132623</v>
      </c>
      <c r="AM343" s="434" t="n">
        <v>0.976560167214094</v>
      </c>
      <c r="AN343" s="434" t="n">
        <v>0.9665946232889699</v>
      </c>
      <c r="AO343" s="183" t="n">
        <v>0.99</v>
      </c>
      <c r="AP343" s="403" t="n">
        <v>1</v>
      </c>
      <c r="AQ343" s="403" t="n">
        <v>1</v>
      </c>
      <c r="AR343" s="403" t="n">
        <v>1</v>
      </c>
      <c r="AS343" s="400" t="n">
        <v>1</v>
      </c>
      <c r="AT343" s="438" t="n">
        <v>0.0739852556983447</v>
      </c>
      <c r="AU343" s="402" t="n">
        <v>0.0857142857142857</v>
      </c>
      <c r="AV343" s="403" t="n">
        <v>0.0172413793103448</v>
      </c>
      <c r="AW343" s="403" t="n">
        <v>0.0684931506849315</v>
      </c>
      <c r="AX343" s="403" t="n">
        <v>0.044</v>
      </c>
      <c r="AY343" s="154" t="n"/>
      <c r="AZ343" s="152" t="n"/>
    </row>
    <row r="344">
      <c r="A344" s="150" t="n"/>
      <c r="B344" s="154" t="n"/>
      <c r="C344" s="190" t="inlineStr">
        <is>
          <t>DEPOK德波</t>
        </is>
      </c>
      <c r="D344" s="258" t="inlineStr">
        <is>
          <t>Pickup</t>
        </is>
      </c>
      <c r="E344" s="258" t="inlineStr">
        <is>
          <t>AGENT15</t>
        </is>
      </c>
      <c r="F344" s="407" t="inlineStr">
        <is>
          <t>DPK08B</t>
        </is>
      </c>
      <c r="G344" s="193" t="inlineStr">
        <is>
          <t>PANGKALAN_JATI_BARU</t>
        </is>
      </c>
      <c r="H344" s="193" t="inlineStr">
        <is>
          <t>PANGKALAN_JATI_BARU</t>
        </is>
      </c>
      <c r="I344" s="193" t="inlineStr">
        <is>
          <t>PANGKALAN_JATI_BARU</t>
        </is>
      </c>
      <c r="J344" s="193" t="inlineStr">
        <is>
          <t>PANGKALAN_JATI_BARU</t>
        </is>
      </c>
      <c r="K344" s="183" t="n">
        <v>0.9</v>
      </c>
      <c r="L344" s="434" t="inlineStr">
        <is>
          <t>-</t>
        </is>
      </c>
      <c r="M344" s="434" t="inlineStr">
        <is>
          <t>-</t>
        </is>
      </c>
      <c r="N344" s="435" t="inlineStr">
        <is>
          <t>-</t>
        </is>
      </c>
      <c r="O344" s="435" t="inlineStr">
        <is>
          <t>-</t>
        </is>
      </c>
      <c r="P344" s="397" t="n">
        <v>0.9</v>
      </c>
      <c r="Q344" s="436" t="inlineStr">
        <is>
          <t>-</t>
        </is>
      </c>
      <c r="R344" s="434" t="inlineStr">
        <is>
          <t>-</t>
        </is>
      </c>
      <c r="S344" s="434" t="inlineStr">
        <is>
          <t>-</t>
        </is>
      </c>
      <c r="T344" s="434" t="inlineStr">
        <is>
          <t>-</t>
        </is>
      </c>
      <c r="U344" s="397" t="n">
        <v>0.9</v>
      </c>
      <c r="V344" s="434" t="inlineStr">
        <is>
          <t>-</t>
        </is>
      </c>
      <c r="W344" s="434" t="inlineStr">
        <is>
          <t>-</t>
        </is>
      </c>
      <c r="X344" s="434" t="inlineStr">
        <is>
          <t>-</t>
        </is>
      </c>
      <c r="Y344" s="434" t="inlineStr">
        <is>
          <t>-</t>
        </is>
      </c>
      <c r="Z344" s="397" t="n">
        <v>0.92</v>
      </c>
      <c r="AA344" s="397" t="inlineStr">
        <is>
          <t>-</t>
        </is>
      </c>
      <c r="AB344" s="397" t="inlineStr">
        <is>
          <t>-</t>
        </is>
      </c>
      <c r="AC344" s="397" t="n">
        <v>1</v>
      </c>
      <c r="AD344" s="397" t="n">
        <v>1</v>
      </c>
      <c r="AE344" s="397" t="n">
        <v>0.92</v>
      </c>
      <c r="AF344" s="434" t="n">
        <v>1</v>
      </c>
      <c r="AG344" s="434" t="n">
        <v>1</v>
      </c>
      <c r="AH344" s="434" t="n">
        <v>0.995215311004785</v>
      </c>
      <c r="AI344" s="434" t="n">
        <v>0.998468606431853</v>
      </c>
      <c r="AJ344" s="397" t="n">
        <v>0.92</v>
      </c>
      <c r="AK344" s="434" t="inlineStr">
        <is>
          <t>-</t>
        </is>
      </c>
      <c r="AL344" s="434" t="inlineStr">
        <is>
          <t>-</t>
        </is>
      </c>
      <c r="AM344" s="434" t="n">
        <v>1</v>
      </c>
      <c r="AN344" s="434" t="n">
        <v>1</v>
      </c>
      <c r="AO344" s="183" t="n">
        <v>0.99</v>
      </c>
      <c r="AP344" s="403" t="inlineStr">
        <is>
          <t>-</t>
        </is>
      </c>
      <c r="AQ344" s="403" t="inlineStr">
        <is>
          <t>-</t>
        </is>
      </c>
      <c r="AR344" s="403" t="inlineStr">
        <is>
          <t>-</t>
        </is>
      </c>
      <c r="AS344" s="400" t="inlineStr">
        <is>
          <t>-</t>
        </is>
      </c>
      <c r="AT344" s="438" t="n">
        <v>0.0739852556983447</v>
      </c>
      <c r="AU344" s="402" t="inlineStr">
        <is>
          <t>-</t>
        </is>
      </c>
      <c r="AV344" s="403" t="inlineStr">
        <is>
          <t>-</t>
        </is>
      </c>
      <c r="AW344" s="403" t="inlineStr">
        <is>
          <t>-</t>
        </is>
      </c>
      <c r="AX344" s="403" t="inlineStr">
        <is>
          <t>-</t>
        </is>
      </c>
      <c r="AY344" s="154" t="n"/>
      <c r="AZ344" s="152" t="n"/>
    </row>
    <row r="345">
      <c r="A345" s="150" t="n"/>
      <c r="B345" s="154" t="n"/>
      <c r="C345" s="190" t="inlineStr">
        <is>
          <t>DEPOK德波</t>
        </is>
      </c>
      <c r="D345" s="258" t="inlineStr">
        <is>
          <t>Pickup Delivery</t>
        </is>
      </c>
      <c r="E345" s="258" t="inlineStr">
        <is>
          <t>AGENT15</t>
        </is>
      </c>
      <c r="F345" s="407" t="inlineStr">
        <is>
          <t>DPK09A</t>
        </is>
      </c>
      <c r="G345" s="193" t="inlineStr">
        <is>
          <t>JATIMULYA</t>
        </is>
      </c>
      <c r="H345" s="193" t="inlineStr">
        <is>
          <t>JATIMULYA</t>
        </is>
      </c>
      <c r="I345" s="193" t="inlineStr">
        <is>
          <t>JATIMULYA</t>
        </is>
      </c>
      <c r="J345" s="193" t="inlineStr">
        <is>
          <t>JATIMULYA</t>
        </is>
      </c>
      <c r="K345" s="183" t="n">
        <v>0.9</v>
      </c>
      <c r="L345" s="434" t="n">
        <v>0.987654320987654</v>
      </c>
      <c r="M345" s="434" t="n">
        <v>0.9761904761904761</v>
      </c>
      <c r="N345" s="435" t="n">
        <v>0.941860465116279</v>
      </c>
      <c r="O345" s="435" t="n">
        <v>0.973837209302326</v>
      </c>
      <c r="P345" s="397" t="n">
        <v>0.9</v>
      </c>
      <c r="Q345" s="436" t="n">
        <v>0.972795869737887</v>
      </c>
      <c r="R345" s="434" t="n">
        <v>0.960272417707151</v>
      </c>
      <c r="S345" s="434" t="n">
        <v>0.966304547965384</v>
      </c>
      <c r="T345" s="434" t="n">
        <v>0.968403755868545</v>
      </c>
      <c r="U345" s="397" t="n">
        <v>0.9</v>
      </c>
      <c r="V345" s="434" t="n">
        <v>0.923749007148531</v>
      </c>
      <c r="W345" s="434" t="n">
        <v>0.926787741203178</v>
      </c>
      <c r="X345" s="434" t="n">
        <v>0.90719941078991</v>
      </c>
      <c r="Y345" s="434" t="n">
        <v>0.923098591549296</v>
      </c>
      <c r="Z345" s="397" t="n">
        <v>0.92</v>
      </c>
      <c r="AA345" s="397" t="n">
        <v>0.947424892703863</v>
      </c>
      <c r="AB345" s="397" t="n">
        <v>0.962312477131357</v>
      </c>
      <c r="AC345" s="397" t="n">
        <v>0.961950613449293</v>
      </c>
      <c r="AD345" s="397" t="n">
        <v>0.959010116480593</v>
      </c>
      <c r="AE345" s="397" t="n">
        <v>0.92</v>
      </c>
      <c r="AF345" s="434" t="n">
        <v>0.998674744414994</v>
      </c>
      <c r="AG345" s="434" t="n">
        <v>0.996923937360179</v>
      </c>
      <c r="AH345" s="434" t="n">
        <v>0.996494788303662</v>
      </c>
      <c r="AI345" s="434" t="n">
        <v>0.995486185351484</v>
      </c>
      <c r="AJ345" s="397" t="n">
        <v>0.92</v>
      </c>
      <c r="AK345" s="434" t="n">
        <v>0.957329317269076</v>
      </c>
      <c r="AL345" s="434" t="n">
        <v>0.969338353953739</v>
      </c>
      <c r="AM345" s="434" t="n">
        <v>0.970254147258315</v>
      </c>
      <c r="AN345" s="434" t="n">
        <v>0.967491092014253</v>
      </c>
      <c r="AO345" s="183" t="n">
        <v>0.99</v>
      </c>
      <c r="AP345" s="403" t="n">
        <v>1</v>
      </c>
      <c r="AQ345" s="403" t="n">
        <v>1</v>
      </c>
      <c r="AR345" s="403" t="n">
        <v>1</v>
      </c>
      <c r="AS345" s="400" t="n">
        <v>1</v>
      </c>
      <c r="AT345" s="438" t="n">
        <v>0.0739852556983447</v>
      </c>
      <c r="AU345" s="402" t="n">
        <v>0.0408163265306122</v>
      </c>
      <c r="AV345" s="403" t="n">
        <v>0.0333333333333333</v>
      </c>
      <c r="AW345" s="403" t="n">
        <v>0.0128205128205128</v>
      </c>
      <c r="AX345" s="403" t="n">
        <v>0.0259259259259259</v>
      </c>
      <c r="AY345" s="154" t="n"/>
      <c r="AZ345" s="152" t="n"/>
    </row>
    <row r="346">
      <c r="A346" s="150" t="n"/>
      <c r="B346" s="154" t="n"/>
      <c r="C346" s="190" t="inlineStr">
        <is>
          <t>DEPOK德波</t>
        </is>
      </c>
      <c r="D346" s="258" t="inlineStr">
        <is>
          <t>Pickup</t>
        </is>
      </c>
      <c r="E346" s="258" t="inlineStr">
        <is>
          <t>AGENT15</t>
        </is>
      </c>
      <c r="F346" s="407" t="inlineStr">
        <is>
          <t>DPK09B</t>
        </is>
      </c>
      <c r="G346" s="193" t="inlineStr">
        <is>
          <t>CILODONG_BARU</t>
        </is>
      </c>
      <c r="H346" s="193" t="inlineStr">
        <is>
          <t>CILODONG_BARU</t>
        </is>
      </c>
      <c r="I346" s="193" t="inlineStr">
        <is>
          <t>CILODONG_BARU</t>
        </is>
      </c>
      <c r="J346" s="193" t="inlineStr">
        <is>
          <t>CILODONG_BARU</t>
        </is>
      </c>
      <c r="K346" s="183" t="n">
        <v>0.9</v>
      </c>
      <c r="L346" s="434" t="inlineStr">
        <is>
          <t>-</t>
        </is>
      </c>
      <c r="M346" s="434" t="inlineStr">
        <is>
          <t>-</t>
        </is>
      </c>
      <c r="N346" s="435" t="inlineStr">
        <is>
          <t>-</t>
        </is>
      </c>
      <c r="O346" s="435" t="inlineStr">
        <is>
          <t>-</t>
        </is>
      </c>
      <c r="P346" s="397" t="n">
        <v>0.9</v>
      </c>
      <c r="Q346" s="436" t="inlineStr">
        <is>
          <t>-</t>
        </is>
      </c>
      <c r="R346" s="434" t="inlineStr">
        <is>
          <t>-</t>
        </is>
      </c>
      <c r="S346" s="434" t="inlineStr">
        <is>
          <t>-</t>
        </is>
      </c>
      <c r="T346" s="434" t="inlineStr">
        <is>
          <t>-</t>
        </is>
      </c>
      <c r="U346" s="397" t="n">
        <v>0.9</v>
      </c>
      <c r="V346" s="434" t="inlineStr">
        <is>
          <t>-</t>
        </is>
      </c>
      <c r="W346" s="434" t="inlineStr">
        <is>
          <t>-</t>
        </is>
      </c>
      <c r="X346" s="434" t="inlineStr">
        <is>
          <t>-</t>
        </is>
      </c>
      <c r="Y346" s="434" t="inlineStr">
        <is>
          <t>-</t>
        </is>
      </c>
      <c r="Z346" s="397" t="n">
        <v>0.92</v>
      </c>
      <c r="AA346" s="397" t="inlineStr">
        <is>
          <t>-</t>
        </is>
      </c>
      <c r="AB346" s="397" t="inlineStr">
        <is>
          <t>-</t>
        </is>
      </c>
      <c r="AC346" s="397" t="inlineStr">
        <is>
          <t>-</t>
        </is>
      </c>
      <c r="AD346" s="397" t="inlineStr">
        <is>
          <t>-</t>
        </is>
      </c>
      <c r="AE346" s="397" t="n">
        <v>0.92</v>
      </c>
      <c r="AF346" s="434" t="n">
        <v>1</v>
      </c>
      <c r="AG346" s="434" t="n">
        <v>0.995098039215686</v>
      </c>
      <c r="AH346" s="434" t="n">
        <v>1</v>
      </c>
      <c r="AI346" s="434" t="n">
        <v>0.998780487804878</v>
      </c>
      <c r="AJ346" s="397" t="n">
        <v>0.92</v>
      </c>
      <c r="AK346" s="434" t="inlineStr">
        <is>
          <t>-</t>
        </is>
      </c>
      <c r="AL346" s="434" t="inlineStr">
        <is>
          <t>-</t>
        </is>
      </c>
      <c r="AM346" s="434" t="inlineStr">
        <is>
          <t>-</t>
        </is>
      </c>
      <c r="AN346" s="434" t="inlineStr">
        <is>
          <t>-</t>
        </is>
      </c>
      <c r="AO346" s="183" t="n">
        <v>0.99</v>
      </c>
      <c r="AP346" s="403" t="n">
        <v>1</v>
      </c>
      <c r="AQ346" s="403" t="n">
        <v>1</v>
      </c>
      <c r="AR346" s="403" t="inlineStr">
        <is>
          <t>-</t>
        </is>
      </c>
      <c r="AS346" s="400" t="n">
        <v>1</v>
      </c>
      <c r="AT346" s="438" t="n">
        <v>0.0739852556983447</v>
      </c>
      <c r="AU346" s="402" t="inlineStr">
        <is>
          <t>-</t>
        </is>
      </c>
      <c r="AV346" s="403" t="inlineStr">
        <is>
          <t>-</t>
        </is>
      </c>
      <c r="AW346" s="403" t="inlineStr">
        <is>
          <t>-</t>
        </is>
      </c>
      <c r="AX346" s="403" t="inlineStr">
        <is>
          <t>-</t>
        </is>
      </c>
      <c r="AY346" s="154" t="n"/>
      <c r="AZ346" s="152" t="n"/>
    </row>
    <row r="347">
      <c r="A347" s="150" t="n"/>
      <c r="B347" s="154" t="n"/>
      <c r="C347" s="190" t="inlineStr">
        <is>
          <t>DEPOK德波</t>
        </is>
      </c>
      <c r="D347" s="258" t="inlineStr">
        <is>
          <t>Pickup Delivery</t>
        </is>
      </c>
      <c r="E347" s="258" t="inlineStr">
        <is>
          <t>AGENT15</t>
        </is>
      </c>
      <c r="F347" s="407" t="inlineStr">
        <is>
          <t>DPK10A</t>
        </is>
      </c>
      <c r="G347" s="193" t="inlineStr">
        <is>
          <t>BOJONGSARI_LAMA</t>
        </is>
      </c>
      <c r="H347" s="193" t="inlineStr">
        <is>
          <t>BOJONGSARI_LAMA</t>
        </is>
      </c>
      <c r="I347" s="193" t="inlineStr">
        <is>
          <t>BOJONGSARI_LAMA</t>
        </is>
      </c>
      <c r="J347" s="193" t="inlineStr">
        <is>
          <t>BOJONGSARI_LAMA</t>
        </is>
      </c>
      <c r="K347" s="183" t="n">
        <v>0.9</v>
      </c>
      <c r="L347" s="434" t="n">
        <v>0.945454545454545</v>
      </c>
      <c r="M347" s="434" t="n">
        <v>0.966101694915254</v>
      </c>
      <c r="N347" s="435" t="n">
        <v>0.932203389830508</v>
      </c>
      <c r="O347" s="435" t="n">
        <v>0.943231441048035</v>
      </c>
      <c r="P347" s="397" t="n">
        <v>0.9</v>
      </c>
      <c r="Q347" s="436" t="n">
        <v>0.907625899280576</v>
      </c>
      <c r="R347" s="434" t="n">
        <v>0.917914171656687</v>
      </c>
      <c r="S347" s="434" t="n">
        <v>0.918110610016615</v>
      </c>
      <c r="T347" s="434" t="n">
        <v>0.917221811004194</v>
      </c>
      <c r="U347" s="397" t="n">
        <v>0.9</v>
      </c>
      <c r="V347" s="434" t="n">
        <v>0.89410071942446</v>
      </c>
      <c r="W347" s="434" t="n">
        <v>0.903443113772455</v>
      </c>
      <c r="X347" s="434" t="n">
        <v>0.914787562307145</v>
      </c>
      <c r="Y347" s="434" t="n">
        <v>0.906118924253639</v>
      </c>
      <c r="Z347" s="397" t="n">
        <v>0.92</v>
      </c>
      <c r="AA347" s="397" t="n">
        <v>0.923076923076923</v>
      </c>
      <c r="AB347" s="397" t="n">
        <v>0.930983847283407</v>
      </c>
      <c r="AC347" s="397" t="n">
        <v>0.949645563431924</v>
      </c>
      <c r="AD347" s="397" t="n">
        <v>0.937068798762009</v>
      </c>
      <c r="AE347" s="397" t="n">
        <v>0.92</v>
      </c>
      <c r="AF347" s="434" t="n">
        <v>0.9904785767977951</v>
      </c>
      <c r="AG347" s="434" t="n">
        <v>0.971599690880989</v>
      </c>
      <c r="AH347" s="434" t="n">
        <v>0.981863664790494</v>
      </c>
      <c r="AI347" s="434" t="n">
        <v>0.976747823366873</v>
      </c>
      <c r="AJ347" s="397" t="n">
        <v>0.92</v>
      </c>
      <c r="AK347" s="434" t="n">
        <v>0.93831299450181</v>
      </c>
      <c r="AL347" s="434" t="n">
        <v>0.949417372881356</v>
      </c>
      <c r="AM347" s="434" t="n">
        <v>0.963783654991661</v>
      </c>
      <c r="AN347" s="434" t="n">
        <v>0.952738557020946</v>
      </c>
      <c r="AO347" s="183" t="n">
        <v>0.99</v>
      </c>
      <c r="AP347" s="403" t="n">
        <v>1</v>
      </c>
      <c r="AQ347" s="403" t="n">
        <v>1</v>
      </c>
      <c r="AR347" s="403" t="n">
        <v>1</v>
      </c>
      <c r="AS347" s="400" t="n">
        <v>1</v>
      </c>
      <c r="AT347" s="438" t="n">
        <v>0.0739852556983447</v>
      </c>
      <c r="AU347" s="402" t="n">
        <v>0</v>
      </c>
      <c r="AV347" s="403" t="n">
        <v>0.0175438596491228</v>
      </c>
      <c r="AW347" s="403" t="n">
        <v>0</v>
      </c>
      <c r="AX347" s="403" t="n">
        <v>0.0222222222222222</v>
      </c>
      <c r="AY347" s="154" t="n"/>
      <c r="AZ347" s="152" t="n"/>
    </row>
    <row r="348">
      <c r="A348" s="150" t="n"/>
      <c r="B348" s="154" t="n"/>
      <c r="C348" s="190" t="inlineStr">
        <is>
          <t>DEPOK德波</t>
        </is>
      </c>
      <c r="D348" s="258" t="inlineStr">
        <is>
          <t>Pickup</t>
        </is>
      </c>
      <c r="E348" s="258" t="inlineStr">
        <is>
          <t>AGENT15</t>
        </is>
      </c>
      <c r="F348" s="407" t="inlineStr">
        <is>
          <t>DPK10B</t>
        </is>
      </c>
      <c r="G348" s="193" t="inlineStr">
        <is>
          <t>SERUA_DEPOK</t>
        </is>
      </c>
      <c r="H348" s="193" t="inlineStr">
        <is>
          <t>SERUA_DEPOK</t>
        </is>
      </c>
      <c r="I348" s="193" t="inlineStr">
        <is>
          <t>SERUA_DEPOK</t>
        </is>
      </c>
      <c r="J348" s="193" t="inlineStr">
        <is>
          <t>SERUA_DEPOK</t>
        </is>
      </c>
      <c r="K348" s="183" t="n">
        <v>0.9</v>
      </c>
      <c r="L348" s="434" t="inlineStr">
        <is>
          <t>-</t>
        </is>
      </c>
      <c r="M348" s="434" t="inlineStr">
        <is>
          <t>-</t>
        </is>
      </c>
      <c r="N348" s="435" t="inlineStr">
        <is>
          <t>-</t>
        </is>
      </c>
      <c r="O348" s="435" t="inlineStr">
        <is>
          <t>-</t>
        </is>
      </c>
      <c r="P348" s="397" t="n">
        <v>0.9</v>
      </c>
      <c r="Q348" s="436" t="inlineStr">
        <is>
          <t>-</t>
        </is>
      </c>
      <c r="R348" s="434" t="inlineStr">
        <is>
          <t>-</t>
        </is>
      </c>
      <c r="S348" s="434" t="inlineStr">
        <is>
          <t>-</t>
        </is>
      </c>
      <c r="T348" s="434" t="inlineStr">
        <is>
          <t>-</t>
        </is>
      </c>
      <c r="U348" s="397" t="n">
        <v>0.9</v>
      </c>
      <c r="V348" s="434" t="inlineStr">
        <is>
          <t>-</t>
        </is>
      </c>
      <c r="W348" s="434" t="inlineStr">
        <is>
          <t>-</t>
        </is>
      </c>
      <c r="X348" s="434" t="inlineStr">
        <is>
          <t>-</t>
        </is>
      </c>
      <c r="Y348" s="434" t="inlineStr">
        <is>
          <t>-</t>
        </is>
      </c>
      <c r="Z348" s="397" t="n">
        <v>0.92</v>
      </c>
      <c r="AA348" s="397" t="inlineStr">
        <is>
          <t>-</t>
        </is>
      </c>
      <c r="AB348" s="397" t="inlineStr">
        <is>
          <t>-</t>
        </is>
      </c>
      <c r="AC348" s="397" t="inlineStr">
        <is>
          <t>-</t>
        </is>
      </c>
      <c r="AD348" s="397" t="inlineStr">
        <is>
          <t>-</t>
        </is>
      </c>
      <c r="AE348" s="397" t="n">
        <v>0.92</v>
      </c>
      <c r="AF348" s="434" t="n">
        <v>1</v>
      </c>
      <c r="AG348" s="434" t="n">
        <v>1</v>
      </c>
      <c r="AH348" s="434" t="n">
        <v>1</v>
      </c>
      <c r="AI348" s="434" t="n">
        <v>0.998827667057444</v>
      </c>
      <c r="AJ348" s="397" t="n">
        <v>0.92</v>
      </c>
      <c r="AK348" s="434" t="inlineStr">
        <is>
          <t>-</t>
        </is>
      </c>
      <c r="AL348" s="434" t="inlineStr">
        <is>
          <t>-</t>
        </is>
      </c>
      <c r="AM348" s="434" t="inlineStr">
        <is>
          <t>-</t>
        </is>
      </c>
      <c r="AN348" s="434" t="inlineStr">
        <is>
          <t>-</t>
        </is>
      </c>
      <c r="AO348" s="183" t="n">
        <v>0.99</v>
      </c>
      <c r="AP348" s="403" t="inlineStr">
        <is>
          <t>-</t>
        </is>
      </c>
      <c r="AQ348" s="403" t="n">
        <v>1</v>
      </c>
      <c r="AR348" s="403" t="n">
        <v>1</v>
      </c>
      <c r="AS348" s="400" t="n">
        <v>1</v>
      </c>
      <c r="AT348" s="438" t="n">
        <v>0.0739852556983447</v>
      </c>
      <c r="AU348" s="402" t="inlineStr">
        <is>
          <t>-</t>
        </is>
      </c>
      <c r="AV348" s="403" t="inlineStr">
        <is>
          <t>-</t>
        </is>
      </c>
      <c r="AW348" s="403" t="inlineStr">
        <is>
          <t>-</t>
        </is>
      </c>
      <c r="AX348" s="403" t="inlineStr">
        <is>
          <t>-</t>
        </is>
      </c>
      <c r="AY348" s="154" t="n"/>
      <c r="AZ348" s="152" t="n"/>
    </row>
    <row r="349">
      <c r="A349" s="150" t="n"/>
      <c r="B349" s="154" t="n"/>
      <c r="C349" s="190" t="inlineStr">
        <is>
          <t>DEPOK德波</t>
        </is>
      </c>
      <c r="D349" s="258" t="inlineStr">
        <is>
          <t>Pickup Delivery</t>
        </is>
      </c>
      <c r="E349" s="258" t="inlineStr">
        <is>
          <t>AGENT15</t>
        </is>
      </c>
      <c r="F349" s="407" t="inlineStr">
        <is>
          <t>DPK11A</t>
        </is>
      </c>
      <c r="G349" s="193" t="inlineStr">
        <is>
          <t>PONDOK_JAYA_DEPOK</t>
        </is>
      </c>
      <c r="H349" s="193" t="inlineStr">
        <is>
          <t>PONDOK_JAYA_DEPOK</t>
        </is>
      </c>
      <c r="I349" s="193" t="inlineStr">
        <is>
          <t>PONDOK_JAYA_DEPOK</t>
        </is>
      </c>
      <c r="J349" s="193" t="inlineStr">
        <is>
          <t>PONDOK_JAYA_DEPOK</t>
        </is>
      </c>
      <c r="K349" s="183" t="n">
        <v>0.9</v>
      </c>
      <c r="L349" s="434" t="n">
        <v>0.901408450704225</v>
      </c>
      <c r="M349" s="434" t="n">
        <v>0.923076923076923</v>
      </c>
      <c r="N349" s="435" t="n">
        <v>0.894117647058824</v>
      </c>
      <c r="O349" s="435" t="n">
        <v>0.914826498422713</v>
      </c>
      <c r="P349" s="397" t="n">
        <v>0.9</v>
      </c>
      <c r="Q349" s="436" t="n">
        <v>0.933890880127439</v>
      </c>
      <c r="R349" s="434" t="n">
        <v>0.959142394822006</v>
      </c>
      <c r="S349" s="434" t="n">
        <v>0.952821461609621</v>
      </c>
      <c r="T349" s="434" t="n">
        <v>0.9500500930299129</v>
      </c>
      <c r="U349" s="397" t="n">
        <v>0.9</v>
      </c>
      <c r="V349" s="434" t="n">
        <v>0.908403026682597</v>
      </c>
      <c r="W349" s="434" t="n">
        <v>0.933859223300971</v>
      </c>
      <c r="X349" s="434" t="n">
        <v>0.927474560592044</v>
      </c>
      <c r="Y349" s="434" t="n">
        <v>0.924669624540814</v>
      </c>
      <c r="Z349" s="397" t="n">
        <v>0.92</v>
      </c>
      <c r="AA349" s="397" t="n">
        <v>0.941603375527426</v>
      </c>
      <c r="AB349" s="397" t="n">
        <v>0.955812101910828</v>
      </c>
      <c r="AC349" s="397" t="n">
        <v>0.965293922284955</v>
      </c>
      <c r="AD349" s="397" t="n">
        <v>0.955710245812486</v>
      </c>
      <c r="AE349" s="397" t="n">
        <v>0.92</v>
      </c>
      <c r="AF349" s="434" t="n">
        <v>0.993256831894002</v>
      </c>
      <c r="AG349" s="434" t="n">
        <v>0.99452269170579</v>
      </c>
      <c r="AH349" s="434" t="n">
        <v>0.991599389046476</v>
      </c>
      <c r="AI349" s="434" t="n">
        <v>0.991952705870097</v>
      </c>
      <c r="AJ349" s="397" t="n">
        <v>0.92</v>
      </c>
      <c r="AK349" s="434" t="n">
        <v>0.952115712873956</v>
      </c>
      <c r="AL349" s="434" t="n">
        <v>0.9695836204350819</v>
      </c>
      <c r="AM349" s="434" t="n">
        <v>0.975767506036564</v>
      </c>
      <c r="AN349" s="434" t="n">
        <v>0.967236945096724</v>
      </c>
      <c r="AO349" s="183" t="n">
        <v>0.99</v>
      </c>
      <c r="AP349" s="403" t="n">
        <v>1</v>
      </c>
      <c r="AQ349" s="403" t="n">
        <v>1</v>
      </c>
      <c r="AR349" s="403" t="n">
        <v>1</v>
      </c>
      <c r="AS349" s="400" t="n">
        <v>1</v>
      </c>
      <c r="AT349" s="438" t="n">
        <v>0.0739852556983447</v>
      </c>
      <c r="AU349" s="402" t="n">
        <v>0</v>
      </c>
      <c r="AV349" s="403" t="n">
        <v>0.0555555555555556</v>
      </c>
      <c r="AW349" s="403" t="n">
        <v>0.0681818181818182</v>
      </c>
      <c r="AX349" s="403" t="n">
        <v>0.0476190476190476</v>
      </c>
      <c r="AY349" s="154" t="n"/>
      <c r="AZ349" s="152" t="n"/>
    </row>
    <row r="350">
      <c r="A350" s="150" t="n"/>
      <c r="B350" s="154" t="n"/>
      <c r="C350" s="190" t="inlineStr">
        <is>
          <t>DEPOK德波</t>
        </is>
      </c>
      <c r="D350" s="258" t="inlineStr">
        <is>
          <t>Pickup</t>
        </is>
      </c>
      <c r="E350" s="258" t="inlineStr">
        <is>
          <t>AGENT15</t>
        </is>
      </c>
      <c r="F350" s="407" t="inlineStr">
        <is>
          <t>DPK26</t>
        </is>
      </c>
      <c r="G350" s="193" t="inlineStr">
        <is>
          <t>CP_ARIF_RAHMAN_HAKIM</t>
        </is>
      </c>
      <c r="H350" s="193" t="inlineStr">
        <is>
          <t>CP_ARIF_RAHMAN_HAKIM</t>
        </is>
      </c>
      <c r="I350" s="193" t="inlineStr">
        <is>
          <t>CP_ARIF_RAHMAN_HAKIM</t>
        </is>
      </c>
      <c r="J350" s="193" t="inlineStr">
        <is>
          <t>CP_ARIF_RAHMAN_HAKIM</t>
        </is>
      </c>
      <c r="K350" s="183" t="n">
        <v>0.9</v>
      </c>
      <c r="L350" s="434" t="inlineStr">
        <is>
          <t>-</t>
        </is>
      </c>
      <c r="M350" s="434" t="inlineStr">
        <is>
          <t>-</t>
        </is>
      </c>
      <c r="N350" s="435" t="inlineStr">
        <is>
          <t>-</t>
        </is>
      </c>
      <c r="O350" s="435" t="inlineStr">
        <is>
          <t>-</t>
        </is>
      </c>
      <c r="P350" s="397" t="n">
        <v>0.9</v>
      </c>
      <c r="Q350" s="436" t="n">
        <v>0</v>
      </c>
      <c r="R350" s="434" t="n">
        <v>0.333333333333333</v>
      </c>
      <c r="S350" s="434" t="n">
        <v>0.333333333333333</v>
      </c>
      <c r="T350" s="434" t="n">
        <v>0.25</v>
      </c>
      <c r="U350" s="397" t="n">
        <v>0.9</v>
      </c>
      <c r="V350" s="434" t="n">
        <v>0</v>
      </c>
      <c r="W350" s="434" t="n">
        <v>0</v>
      </c>
      <c r="X350" s="434" t="n">
        <v>0</v>
      </c>
      <c r="Y350" s="434" t="n">
        <v>0</v>
      </c>
      <c r="Z350" s="397" t="n">
        <v>0.92</v>
      </c>
      <c r="AA350" s="397" t="inlineStr">
        <is>
          <t>-</t>
        </is>
      </c>
      <c r="AB350" s="397" t="n">
        <v>1</v>
      </c>
      <c r="AC350" s="397" t="inlineStr">
        <is>
          <t>-</t>
        </is>
      </c>
      <c r="AD350" s="397" t="n">
        <v>1</v>
      </c>
      <c r="AE350" s="397" t="n">
        <v>0.92</v>
      </c>
      <c r="AF350" s="434" t="n">
        <v>0.998904109589041</v>
      </c>
      <c r="AG350" s="434" t="n">
        <v>0.997017774066563</v>
      </c>
      <c r="AH350" s="434" t="n">
        <v>0.88476290097629</v>
      </c>
      <c r="AI350" s="434" t="n">
        <v>0.965969389992545</v>
      </c>
      <c r="AJ350" s="397" t="n">
        <v>0.92</v>
      </c>
      <c r="AK350" s="434" t="n">
        <v>0.8</v>
      </c>
      <c r="AL350" s="434" t="n">
        <v>0.5</v>
      </c>
      <c r="AM350" s="434" t="n">
        <v>0.5</v>
      </c>
      <c r="AN350" s="434" t="n">
        <v>0.666666666666667</v>
      </c>
      <c r="AO350" s="183" t="n">
        <v>0.99</v>
      </c>
      <c r="AP350" s="403" t="n">
        <v>1</v>
      </c>
      <c r="AQ350" s="403" t="n">
        <v>1</v>
      </c>
      <c r="AR350" s="403" t="n">
        <v>1</v>
      </c>
      <c r="AS350" s="400" t="n">
        <v>1</v>
      </c>
      <c r="AT350" s="438" t="n">
        <v>0.0739852556983447</v>
      </c>
      <c r="AU350" s="402" t="inlineStr">
        <is>
          <t>-</t>
        </is>
      </c>
      <c r="AV350" s="403" t="inlineStr">
        <is>
          <t>-</t>
        </is>
      </c>
      <c r="AW350" s="403" t="inlineStr">
        <is>
          <t>-</t>
        </is>
      </c>
      <c r="AX350" s="403" t="inlineStr">
        <is>
          <t>-</t>
        </is>
      </c>
      <c r="AY350" s="154" t="n"/>
      <c r="AZ350" s="152" t="n"/>
    </row>
    <row r="351">
      <c r="A351" s="150" t="n"/>
      <c r="B351" s="154" t="n"/>
      <c r="C351" s="190" t="inlineStr">
        <is>
          <t>DEPOK德波</t>
        </is>
      </c>
      <c r="D351" s="258" t="inlineStr">
        <is>
          <t>Pickup</t>
        </is>
      </c>
      <c r="E351" s="258" t="inlineStr">
        <is>
          <t>AGENT15</t>
        </is>
      </c>
      <c r="F351" s="407" t="inlineStr">
        <is>
          <t>DPK27</t>
        </is>
      </c>
      <c r="G351" s="193" t="inlineStr">
        <is>
          <t>CP_CINERE</t>
        </is>
      </c>
      <c r="H351" s="193" t="inlineStr">
        <is>
          <t>CP_CINERE</t>
        </is>
      </c>
      <c r="I351" s="193" t="inlineStr">
        <is>
          <t>CP_CINERE</t>
        </is>
      </c>
      <c r="J351" s="193" t="inlineStr">
        <is>
          <t>CP_CINERE</t>
        </is>
      </c>
      <c r="K351" s="183" t="n">
        <v>0.9</v>
      </c>
      <c r="L351" s="434" t="inlineStr">
        <is>
          <t>-</t>
        </is>
      </c>
      <c r="M351" s="434" t="inlineStr">
        <is>
          <t>-</t>
        </is>
      </c>
      <c r="N351" s="435" t="inlineStr">
        <is>
          <t>-</t>
        </is>
      </c>
      <c r="O351" s="435" t="inlineStr">
        <is>
          <t>-</t>
        </is>
      </c>
      <c r="P351" s="397" t="n">
        <v>0.9</v>
      </c>
      <c r="Q351" s="436" t="inlineStr">
        <is>
          <t>-</t>
        </is>
      </c>
      <c r="R351" s="434" t="n">
        <v>1</v>
      </c>
      <c r="S351" s="434" t="inlineStr">
        <is>
          <t>-</t>
        </is>
      </c>
      <c r="T351" s="434" t="n">
        <v>1</v>
      </c>
      <c r="U351" s="397" t="n">
        <v>0.9</v>
      </c>
      <c r="V351" s="434" t="inlineStr">
        <is>
          <t>-</t>
        </is>
      </c>
      <c r="W351" s="434" t="n">
        <v>0</v>
      </c>
      <c r="X351" s="434" t="inlineStr">
        <is>
          <t>-</t>
        </is>
      </c>
      <c r="Y351" s="434" t="n">
        <v>0</v>
      </c>
      <c r="Z351" s="397" t="n">
        <v>0.92</v>
      </c>
      <c r="AA351" s="397" t="inlineStr">
        <is>
          <t>-</t>
        </is>
      </c>
      <c r="AB351" s="397" t="inlineStr">
        <is>
          <t>-</t>
        </is>
      </c>
      <c r="AC351" s="397" t="inlineStr">
        <is>
          <t>-</t>
        </is>
      </c>
      <c r="AD351" s="397" t="inlineStr">
        <is>
          <t>-</t>
        </is>
      </c>
      <c r="AE351" s="397" t="n">
        <v>0.92</v>
      </c>
      <c r="AF351" s="434" t="n">
        <v>0.970873786407767</v>
      </c>
      <c r="AG351" s="434" t="n">
        <v>0.991580916744621</v>
      </c>
      <c r="AH351" s="434" t="n">
        <v>0.980992608236536</v>
      </c>
      <c r="AI351" s="434" t="n">
        <v>0.987718164188752</v>
      </c>
      <c r="AJ351" s="397" t="n">
        <v>0.92</v>
      </c>
      <c r="AK351" s="434" t="inlineStr">
        <is>
          <t>-</t>
        </is>
      </c>
      <c r="AL351" s="434" t="n">
        <v>0</v>
      </c>
      <c r="AM351" s="434" t="inlineStr">
        <is>
          <t>-</t>
        </is>
      </c>
      <c r="AN351" s="434" t="n">
        <v>0</v>
      </c>
      <c r="AO351" s="183" t="n">
        <v>0.99</v>
      </c>
      <c r="AP351" s="403" t="inlineStr">
        <is>
          <t>-</t>
        </is>
      </c>
      <c r="AQ351" s="403" t="n">
        <v>1</v>
      </c>
      <c r="AR351" s="403" t="n">
        <v>1</v>
      </c>
      <c r="AS351" s="400" t="n">
        <v>1</v>
      </c>
      <c r="AT351" s="438" t="n">
        <v>0.0739852556983447</v>
      </c>
      <c r="AU351" s="402" t="inlineStr">
        <is>
          <t>-</t>
        </is>
      </c>
      <c r="AV351" s="403" t="inlineStr">
        <is>
          <t>-</t>
        </is>
      </c>
      <c r="AW351" s="403" t="inlineStr">
        <is>
          <t>-</t>
        </is>
      </c>
      <c r="AX351" s="403" t="inlineStr">
        <is>
          <t>-</t>
        </is>
      </c>
      <c r="AY351" s="154" t="n"/>
      <c r="AZ351" s="152" t="n"/>
    </row>
    <row r="352">
      <c r="A352" s="150" t="n"/>
      <c r="B352" s="154" t="n"/>
      <c r="C352" s="190" t="inlineStr">
        <is>
          <t>DEPOK德波</t>
        </is>
      </c>
      <c r="D352" s="258" t="inlineStr">
        <is>
          <t>Pickup</t>
        </is>
      </c>
      <c r="E352" s="258" t="inlineStr">
        <is>
          <t>AGENT15</t>
        </is>
      </c>
      <c r="F352" s="407" t="inlineStr">
        <is>
          <t>DPK28</t>
        </is>
      </c>
      <c r="G352" s="193" t="inlineStr">
        <is>
          <t>CP_CIPAYUNG_JAYA</t>
        </is>
      </c>
      <c r="H352" s="193" t="inlineStr">
        <is>
          <t>CP_CIPAYUNG_JAYA</t>
        </is>
      </c>
      <c r="I352" s="193" t="inlineStr">
        <is>
          <t>CP_CIPAYUNG_JAYA</t>
        </is>
      </c>
      <c r="J352" s="193" t="inlineStr">
        <is>
          <t>CP_CIPAYUNG_JAYA</t>
        </is>
      </c>
      <c r="K352" s="183" t="n">
        <v>0.9</v>
      </c>
      <c r="L352" s="434" t="inlineStr">
        <is>
          <t>-</t>
        </is>
      </c>
      <c r="M352" s="434" t="inlineStr">
        <is>
          <t>-</t>
        </is>
      </c>
      <c r="N352" s="435" t="inlineStr">
        <is>
          <t>-</t>
        </is>
      </c>
      <c r="O352" s="435" t="inlineStr">
        <is>
          <t>-</t>
        </is>
      </c>
      <c r="P352" s="397" t="n">
        <v>0.9</v>
      </c>
      <c r="Q352" s="436" t="inlineStr">
        <is>
          <t>-</t>
        </is>
      </c>
      <c r="R352" s="434" t="inlineStr">
        <is>
          <t>-</t>
        </is>
      </c>
      <c r="S352" s="434" t="inlineStr">
        <is>
          <t>-</t>
        </is>
      </c>
      <c r="T352" s="434" t="inlineStr">
        <is>
          <t>-</t>
        </is>
      </c>
      <c r="U352" s="397" t="n">
        <v>0.9</v>
      </c>
      <c r="V352" s="434" t="inlineStr">
        <is>
          <t>-</t>
        </is>
      </c>
      <c r="W352" s="434" t="inlineStr">
        <is>
          <t>-</t>
        </is>
      </c>
      <c r="X352" s="434" t="inlineStr">
        <is>
          <t>-</t>
        </is>
      </c>
      <c r="Y352" s="434" t="inlineStr">
        <is>
          <t>-</t>
        </is>
      </c>
      <c r="Z352" s="397" t="n">
        <v>0.92</v>
      </c>
      <c r="AA352" s="397" t="inlineStr">
        <is>
          <t>-</t>
        </is>
      </c>
      <c r="AB352" s="397" t="inlineStr">
        <is>
          <t>-</t>
        </is>
      </c>
      <c r="AC352" s="397" t="inlineStr">
        <is>
          <t>-</t>
        </is>
      </c>
      <c r="AD352" s="397" t="inlineStr">
        <is>
          <t>-</t>
        </is>
      </c>
      <c r="AE352" s="397" t="n">
        <v>0.92</v>
      </c>
      <c r="AF352" s="434" t="n">
        <v>1</v>
      </c>
      <c r="AG352" s="434" t="n">
        <v>0.999564649542882</v>
      </c>
      <c r="AH352" s="434" t="n">
        <v>0.998771498771499</v>
      </c>
      <c r="AI352" s="434" t="n">
        <v>0.998406628425749</v>
      </c>
      <c r="AJ352" s="397" t="n">
        <v>0.92</v>
      </c>
      <c r="AK352" s="434" t="n">
        <v>1</v>
      </c>
      <c r="AL352" s="434" t="inlineStr">
        <is>
          <t>-</t>
        </is>
      </c>
      <c r="AM352" s="434" t="inlineStr">
        <is>
          <t>-</t>
        </is>
      </c>
      <c r="AN352" s="434" t="n">
        <v>1</v>
      </c>
      <c r="AO352" s="183" t="n">
        <v>0.99</v>
      </c>
      <c r="AP352" s="403" t="inlineStr">
        <is>
          <t>-</t>
        </is>
      </c>
      <c r="AQ352" s="403" t="n">
        <v>1</v>
      </c>
      <c r="AR352" s="403" t="n">
        <v>1</v>
      </c>
      <c r="AS352" s="400" t="n">
        <v>1</v>
      </c>
      <c r="AT352" s="438" t="n">
        <v>0.0739852556983447</v>
      </c>
      <c r="AU352" s="402" t="inlineStr">
        <is>
          <t>-</t>
        </is>
      </c>
      <c r="AV352" s="403" t="inlineStr">
        <is>
          <t>-</t>
        </is>
      </c>
      <c r="AW352" s="403" t="n">
        <v>0</v>
      </c>
      <c r="AX352" s="403" t="n">
        <v>0</v>
      </c>
      <c r="AY352" s="154" t="n"/>
      <c r="AZ352" s="152" t="n"/>
    </row>
    <row r="353">
      <c r="A353" s="150" t="n"/>
      <c r="B353" s="154" t="n"/>
      <c r="C353" s="190" t="inlineStr">
        <is>
          <t>DEPOK德波</t>
        </is>
      </c>
      <c r="D353" s="258" t="inlineStr">
        <is>
          <t>Pickup</t>
        </is>
      </c>
      <c r="E353" s="258" t="inlineStr">
        <is>
          <t>AGENT15</t>
        </is>
      </c>
      <c r="F353" s="407" t="inlineStr">
        <is>
          <t>DPK29</t>
        </is>
      </c>
      <c r="G353" s="193" t="inlineStr">
        <is>
          <t>CP_PENGASINAN</t>
        </is>
      </c>
      <c r="H353" s="193" t="inlineStr">
        <is>
          <t>CP_PENGASINAN</t>
        </is>
      </c>
      <c r="I353" s="193" t="inlineStr">
        <is>
          <t>CP_PENGASINAN</t>
        </is>
      </c>
      <c r="J353" s="193" t="inlineStr">
        <is>
          <t>CP_PENGASINAN</t>
        </is>
      </c>
      <c r="K353" s="183" t="n">
        <v>0.9</v>
      </c>
      <c r="L353" s="434" t="inlineStr">
        <is>
          <t>-</t>
        </is>
      </c>
      <c r="M353" s="434" t="inlineStr">
        <is>
          <t>-</t>
        </is>
      </c>
      <c r="N353" s="435" t="inlineStr">
        <is>
          <t>-</t>
        </is>
      </c>
      <c r="O353" s="435" t="inlineStr">
        <is>
          <t>-</t>
        </is>
      </c>
      <c r="P353" s="397" t="n">
        <v>0.9</v>
      </c>
      <c r="Q353" s="436" t="n">
        <v>1</v>
      </c>
      <c r="R353" s="434" t="n">
        <v>0.5</v>
      </c>
      <c r="S353" s="434" t="n">
        <v>0</v>
      </c>
      <c r="T353" s="434" t="n">
        <v>0.666666666666667</v>
      </c>
      <c r="U353" s="397" t="n">
        <v>0.9</v>
      </c>
      <c r="V353" s="434" t="n">
        <v>0</v>
      </c>
      <c r="W353" s="434" t="n">
        <v>0</v>
      </c>
      <c r="X353" s="434" t="n">
        <v>1</v>
      </c>
      <c r="Y353" s="434" t="n">
        <v>0.166666666666667</v>
      </c>
      <c r="Z353" s="397" t="n">
        <v>0.92</v>
      </c>
      <c r="AA353" s="397" t="inlineStr">
        <is>
          <t>-</t>
        </is>
      </c>
      <c r="AB353" s="397" t="inlineStr">
        <is>
          <t>-</t>
        </is>
      </c>
      <c r="AC353" s="397" t="inlineStr">
        <is>
          <t>-</t>
        </is>
      </c>
      <c r="AD353" s="397" t="inlineStr">
        <is>
          <t>-</t>
        </is>
      </c>
      <c r="AE353" s="397" t="n">
        <v>0.92</v>
      </c>
      <c r="AF353" s="434" t="n">
        <v>0.902262057191635</v>
      </c>
      <c r="AG353" s="434" t="n">
        <v>0.893998010390185</v>
      </c>
      <c r="AH353" s="434" t="n">
        <v>0.966937240150465</v>
      </c>
      <c r="AI353" s="434" t="n">
        <v>0.934677046400493</v>
      </c>
      <c r="AJ353" s="397" t="n">
        <v>0.92</v>
      </c>
      <c r="AK353" s="434" t="n">
        <v>0</v>
      </c>
      <c r="AL353" s="434" t="n">
        <v>0</v>
      </c>
      <c r="AM353" s="434" t="n">
        <v>1</v>
      </c>
      <c r="AN353" s="434" t="n">
        <v>0.705882352941177</v>
      </c>
      <c r="AO353" s="183" t="n">
        <v>0.99</v>
      </c>
      <c r="AP353" s="403" t="n">
        <v>1</v>
      </c>
      <c r="AQ353" s="403" t="n">
        <v>1</v>
      </c>
      <c r="AR353" s="403" t="n">
        <v>1</v>
      </c>
      <c r="AS353" s="400" t="n">
        <v>1</v>
      </c>
      <c r="AT353" s="438" t="n">
        <v>0.0739852556983447</v>
      </c>
      <c r="AU353" s="402" t="n">
        <v>0</v>
      </c>
      <c r="AV353" s="403" t="inlineStr">
        <is>
          <t>-</t>
        </is>
      </c>
      <c r="AW353" s="403" t="inlineStr">
        <is>
          <t>-</t>
        </is>
      </c>
      <c r="AX353" s="403" t="n">
        <v>0</v>
      </c>
      <c r="AY353" s="154" t="n"/>
      <c r="AZ353" s="152" t="n"/>
    </row>
    <row r="354">
      <c r="A354" s="150" t="n"/>
      <c r="B354" s="154" t="n"/>
      <c r="C354" s="190" t="inlineStr">
        <is>
          <t>DEPOK德波</t>
        </is>
      </c>
      <c r="D354" s="258" t="inlineStr">
        <is>
          <t>Pickup</t>
        </is>
      </c>
      <c r="E354" s="258" t="inlineStr">
        <is>
          <t>AGENT15</t>
        </is>
      </c>
      <c r="F354" s="407" t="inlineStr">
        <is>
          <t>DPK888</t>
        </is>
      </c>
      <c r="G354" s="193" t="inlineStr">
        <is>
          <t>DEPOK_SALES</t>
        </is>
      </c>
      <c r="H354" s="193" t="inlineStr">
        <is>
          <t>DEPOK_SALES</t>
        </is>
      </c>
      <c r="I354" s="193" t="inlineStr">
        <is>
          <t>DEPOK_SALES</t>
        </is>
      </c>
      <c r="J354" s="193" t="inlineStr">
        <is>
          <t>DEPOK_SALES</t>
        </is>
      </c>
      <c r="K354" s="183" t="n">
        <v>0.9</v>
      </c>
      <c r="L354" s="434" t="inlineStr">
        <is>
          <t>-</t>
        </is>
      </c>
      <c r="M354" s="434" t="inlineStr">
        <is>
          <t>-</t>
        </is>
      </c>
      <c r="N354" s="435" t="inlineStr">
        <is>
          <t>-</t>
        </is>
      </c>
      <c r="O354" s="435" t="inlineStr">
        <is>
          <t>-</t>
        </is>
      </c>
      <c r="P354" s="397" t="n">
        <v>0.9</v>
      </c>
      <c r="Q354" s="436" t="inlineStr">
        <is>
          <t>-</t>
        </is>
      </c>
      <c r="R354" s="434" t="n">
        <v>0.0136986301369863</v>
      </c>
      <c r="S354" s="434" t="n">
        <v>0</v>
      </c>
      <c r="T354" s="434" t="n">
        <v>0.0048780487804878</v>
      </c>
      <c r="U354" s="397" t="n">
        <v>0.9</v>
      </c>
      <c r="V354" s="434" t="inlineStr">
        <is>
          <t>-</t>
        </is>
      </c>
      <c r="W354" s="434" t="n">
        <v>0</v>
      </c>
      <c r="X354" s="434" t="n">
        <v>0</v>
      </c>
      <c r="Y354" s="434" t="n">
        <v>0.0048780487804878</v>
      </c>
      <c r="Z354" s="397" t="n">
        <v>0.92</v>
      </c>
      <c r="AA354" s="397" t="inlineStr">
        <is>
          <t>-</t>
        </is>
      </c>
      <c r="AB354" s="397" t="n">
        <v>1</v>
      </c>
      <c r="AC354" s="397" t="inlineStr">
        <is>
          <t>-</t>
        </is>
      </c>
      <c r="AD354" s="397" t="n">
        <v>1</v>
      </c>
      <c r="AE354" s="397" t="n">
        <v>0.92</v>
      </c>
      <c r="AF354" s="434" t="n">
        <v>0.998743192291579</v>
      </c>
      <c r="AG354" s="434" t="n">
        <v>0.902009257311172</v>
      </c>
      <c r="AH354" s="434" t="n">
        <v>0.843765903307888</v>
      </c>
      <c r="AI354" s="434" t="n">
        <v>0.908441838716639</v>
      </c>
      <c r="AJ354" s="397" t="n">
        <v>0.92</v>
      </c>
      <c r="AK354" s="434" t="n">
        <v>1</v>
      </c>
      <c r="AL354" s="434" t="n">
        <v>0.906666666666667</v>
      </c>
      <c r="AM354" s="434" t="n">
        <v>0.953846153846154</v>
      </c>
      <c r="AN354" s="434" t="n">
        <v>0.948356807511737</v>
      </c>
      <c r="AO354" s="183" t="n">
        <v>0.99</v>
      </c>
      <c r="AP354" s="403" t="n">
        <v>1</v>
      </c>
      <c r="AQ354" s="403" t="n">
        <v>1</v>
      </c>
      <c r="AR354" s="403" t="n">
        <v>1</v>
      </c>
      <c r="AS354" s="400" t="n">
        <v>1</v>
      </c>
      <c r="AT354" s="438" t="n">
        <v>0.0739852556983447</v>
      </c>
      <c r="AU354" s="402" t="inlineStr">
        <is>
          <t>-</t>
        </is>
      </c>
      <c r="AV354" s="403" t="n">
        <v>0</v>
      </c>
      <c r="AW354" s="403" t="n">
        <v>0</v>
      </c>
      <c r="AX354" s="403" t="n">
        <v>0</v>
      </c>
      <c r="AY354" s="154" t="n"/>
      <c r="AZ354" s="152" t="n"/>
    </row>
    <row r="355">
      <c r="A355" s="150" t="n"/>
      <c r="B355" s="154" t="n"/>
      <c r="C355" s="187" t="inlineStr">
        <is>
          <t>BANDUNG万隆</t>
        </is>
      </c>
      <c r="D355" s="258" t="inlineStr">
        <is>
          <t>Pickup Delivery</t>
        </is>
      </c>
      <c r="E355" s="258" t="inlineStr">
        <is>
          <t>AGENT16</t>
        </is>
      </c>
      <c r="F355" s="407" t="inlineStr">
        <is>
          <t>MJA05A</t>
        </is>
      </c>
      <c r="G355" s="188" t="inlineStr">
        <is>
          <t>KADIPATEN_2</t>
        </is>
      </c>
      <c r="H355" s="188" t="inlineStr">
        <is>
          <t>KADIPATEN_2</t>
        </is>
      </c>
      <c r="I355" s="188" t="inlineStr">
        <is>
          <t>KADIPATEN_2</t>
        </is>
      </c>
      <c r="J355" s="188" t="inlineStr">
        <is>
          <t>KADIPATEN_2</t>
        </is>
      </c>
      <c r="K355" s="183" t="n">
        <v>0.9</v>
      </c>
      <c r="L355" s="434" t="n">
        <v>0.923076923076923</v>
      </c>
      <c r="M355" s="434" t="n">
        <v>0.95</v>
      </c>
      <c r="N355" s="435" t="n">
        <v>0.904761904761905</v>
      </c>
      <c r="O355" s="435" t="n">
        <v>0.933734939759036</v>
      </c>
      <c r="P355" s="397" t="n">
        <v>0.9</v>
      </c>
      <c r="Q355" s="436" t="n">
        <v>0.962757527733756</v>
      </c>
      <c r="R355" s="434" t="n">
        <v>0.971439033321128</v>
      </c>
      <c r="S355" s="434" t="n">
        <v>0.987043982270713</v>
      </c>
      <c r="T355" s="434" t="n">
        <v>0.975329839146937</v>
      </c>
      <c r="U355" s="397" t="n">
        <v>0.9</v>
      </c>
      <c r="V355" s="434" t="n">
        <v>0.865293185419968</v>
      </c>
      <c r="W355" s="434" t="n">
        <v>0.886122299523984</v>
      </c>
      <c r="X355" s="434" t="n">
        <v>0.8915785884759631</v>
      </c>
      <c r="Y355" s="434" t="n">
        <v>0.882342309777697</v>
      </c>
      <c r="Z355" s="397" t="n">
        <v>0.92</v>
      </c>
      <c r="AA355" s="397" t="n">
        <v>0.813778256189451</v>
      </c>
      <c r="AB355" s="397" t="n">
        <v>0.879107981220657</v>
      </c>
      <c r="AC355" s="397" t="n">
        <v>0.906639004149378</v>
      </c>
      <c r="AD355" s="397" t="n">
        <v>0.8760671991187</v>
      </c>
      <c r="AE355" s="397" t="n">
        <v>0.92</v>
      </c>
      <c r="AF355" s="434" t="n">
        <v>0.9918699186991869</v>
      </c>
      <c r="AG355" s="434" t="n">
        <v>0.9920127795527161</v>
      </c>
      <c r="AH355" s="434" t="n">
        <v>0.9945355191256831</v>
      </c>
      <c r="AI355" s="434" t="n">
        <v>0.970501474926254</v>
      </c>
      <c r="AJ355" s="397" t="n">
        <v>0.92</v>
      </c>
      <c r="AK355" s="434" t="n">
        <v>0.906835881165273</v>
      </c>
      <c r="AL355" s="434" t="n">
        <v>0.934408004446915</v>
      </c>
      <c r="AM355" s="434" t="n">
        <v>0.957278076234331</v>
      </c>
      <c r="AN355" s="434" t="n">
        <v>0.93841980332316</v>
      </c>
      <c r="AO355" s="183" t="n">
        <v>0.99</v>
      </c>
      <c r="AP355" s="403" t="n">
        <v>1</v>
      </c>
      <c r="AQ355" s="403" t="n">
        <v>1</v>
      </c>
      <c r="AR355" s="403" t="n">
        <v>1</v>
      </c>
      <c r="AS355" s="400" t="n">
        <v>1</v>
      </c>
      <c r="AT355" s="438" t="n">
        <v>0.05</v>
      </c>
      <c r="AU355" s="402" t="n">
        <v>0</v>
      </c>
      <c r="AV355" s="403" t="n">
        <v>0</v>
      </c>
      <c r="AW355" s="403" t="n">
        <v>0</v>
      </c>
      <c r="AX355" s="403" t="n">
        <v>0</v>
      </c>
      <c r="AY355" s="154" t="n"/>
      <c r="AZ355" s="152" t="n"/>
    </row>
    <row r="356">
      <c r="A356" s="150" t="n"/>
      <c r="B356" s="154" t="n"/>
      <c r="C356" s="187" t="inlineStr">
        <is>
          <t>BANDUNG万隆</t>
        </is>
      </c>
      <c r="D356" s="258" t="inlineStr">
        <is>
          <t>Pickup Delivery</t>
        </is>
      </c>
      <c r="E356" s="258" t="inlineStr">
        <is>
          <t>AGENT16</t>
        </is>
      </c>
      <c r="F356" s="407" t="inlineStr">
        <is>
          <t>MJA13C</t>
        </is>
      </c>
      <c r="G356" s="188" t="inlineStr">
        <is>
          <t>MJA13C</t>
        </is>
      </c>
      <c r="H356" s="188" t="inlineStr">
        <is>
          <t>MJA13C</t>
        </is>
      </c>
      <c r="I356" s="188" t="inlineStr">
        <is>
          <t>MJA13C</t>
        </is>
      </c>
      <c r="J356" s="188" t="inlineStr">
        <is>
          <t>MJA13C</t>
        </is>
      </c>
      <c r="K356" s="183" t="n">
        <v>0.9</v>
      </c>
      <c r="L356" s="434" t="n">
        <v>0.92</v>
      </c>
      <c r="M356" s="434" t="n">
        <v>0.958333333333333</v>
      </c>
      <c r="N356" s="435" t="n">
        <v>1</v>
      </c>
      <c r="O356" s="435" t="n">
        <v>0.96039603960396</v>
      </c>
      <c r="P356" s="397" t="n">
        <v>0.9</v>
      </c>
      <c r="Q356" s="436" t="n">
        <v>0.991662034463591</v>
      </c>
      <c r="R356" s="434" t="n">
        <v>0.993746743095362</v>
      </c>
      <c r="S356" s="434" t="n">
        <v>0.993554784333168</v>
      </c>
      <c r="T356" s="434" t="n">
        <v>0.993591386823891</v>
      </c>
      <c r="U356" s="397" t="n">
        <v>0.9</v>
      </c>
      <c r="V356" s="434" t="n">
        <v>0.877153974430239</v>
      </c>
      <c r="W356" s="434" t="n">
        <v>0.906201146430432</v>
      </c>
      <c r="X356" s="434" t="n">
        <v>0.869112543381259</v>
      </c>
      <c r="Y356" s="434" t="n">
        <v>0.885285824147654</v>
      </c>
      <c r="Z356" s="397" t="n">
        <v>0.92</v>
      </c>
      <c r="AA356" s="397" t="n">
        <v>0.914590747330961</v>
      </c>
      <c r="AB356" s="397" t="n">
        <v>0.902116402116402</v>
      </c>
      <c r="AC356" s="397" t="n">
        <v>0.914792899408284</v>
      </c>
      <c r="AD356" s="397" t="n">
        <v>0.914064914992272</v>
      </c>
      <c r="AE356" s="397" t="n">
        <v>0.92</v>
      </c>
      <c r="AF356" s="434" t="n">
        <v>0.990950226244344</v>
      </c>
      <c r="AG356" s="434" t="n">
        <v>0.997320830542532</v>
      </c>
      <c r="AH356" s="434" t="n">
        <v>0.997338656021291</v>
      </c>
      <c r="AI356" s="434" t="n">
        <v>0.996171725458026</v>
      </c>
      <c r="AJ356" s="397" t="n">
        <v>0.92</v>
      </c>
      <c r="AK356" s="434" t="n">
        <v>0.945001858045336</v>
      </c>
      <c r="AL356" s="434" t="n">
        <v>0.953479853479854</v>
      </c>
      <c r="AM356" s="434" t="n">
        <v>0.953264604810997</v>
      </c>
      <c r="AN356" s="434" t="n">
        <v>0.95506018724922</v>
      </c>
      <c r="AO356" s="183" t="n">
        <v>0.99</v>
      </c>
      <c r="AP356" s="403" t="n">
        <v>1</v>
      </c>
      <c r="AQ356" s="403" t="n">
        <v>1</v>
      </c>
      <c r="AR356" s="403" t="n">
        <v>1</v>
      </c>
      <c r="AS356" s="400" t="n">
        <v>1</v>
      </c>
      <c r="AT356" s="438" t="n">
        <v>0.05</v>
      </c>
      <c r="AU356" s="402" t="n">
        <v>0</v>
      </c>
      <c r="AV356" s="403" t="n">
        <v>0</v>
      </c>
      <c r="AW356" s="403" t="n">
        <v>0.111111111111111</v>
      </c>
      <c r="AX356" s="403" t="n">
        <v>0.0294117647058824</v>
      </c>
      <c r="AY356" s="154" t="n"/>
      <c r="AZ356" s="152" t="n"/>
    </row>
    <row r="357">
      <c r="A357" s="150" t="n"/>
      <c r="B357" s="154" t="n"/>
      <c r="C357" s="187" t="inlineStr">
        <is>
          <t>BANDUNG万隆</t>
        </is>
      </c>
      <c r="D357" s="258" t="inlineStr">
        <is>
          <t>Pickup Delivery</t>
        </is>
      </c>
      <c r="E357" s="258" t="inlineStr">
        <is>
          <t>AGENT16</t>
        </is>
      </c>
      <c r="F357" s="407" t="inlineStr">
        <is>
          <t>MJA20B</t>
        </is>
      </c>
      <c r="G357" s="188" t="inlineStr">
        <is>
          <t>MJA20B</t>
        </is>
      </c>
      <c r="H357" s="188" t="inlineStr">
        <is>
          <t>MJA20B</t>
        </is>
      </c>
      <c r="I357" s="188" t="inlineStr">
        <is>
          <t>MJA20B</t>
        </is>
      </c>
      <c r="J357" s="188" t="inlineStr">
        <is>
          <t>MJA20B</t>
        </is>
      </c>
      <c r="K357" s="183" t="n">
        <v>0.9</v>
      </c>
      <c r="L357" s="434" t="n">
        <v>0.948717948717949</v>
      </c>
      <c r="M357" s="434" t="n">
        <v>0.9375</v>
      </c>
      <c r="N357" s="435" t="n">
        <v>0.978723404255319</v>
      </c>
      <c r="O357" s="435" t="n">
        <v>0.961748633879781</v>
      </c>
      <c r="P357" s="397" t="n">
        <v>0.9</v>
      </c>
      <c r="Q357" s="436" t="n">
        <v>0.981884057971015</v>
      </c>
      <c r="R357" s="434" t="n">
        <v>0.990802675585284</v>
      </c>
      <c r="S357" s="434" t="n">
        <v>0.983261969637991</v>
      </c>
      <c r="T357" s="434" t="n">
        <v>0.984091824405961</v>
      </c>
      <c r="U357" s="397" t="n">
        <v>0.9</v>
      </c>
      <c r="V357" s="434" t="n">
        <v>0.78804347826087</v>
      </c>
      <c r="W357" s="434" t="n">
        <v>0.819397993311037</v>
      </c>
      <c r="X357" s="434" t="n">
        <v>0.875437913585053</v>
      </c>
      <c r="Y357" s="434" t="n">
        <v>0.822694321385421</v>
      </c>
      <c r="Z357" s="397" t="n">
        <v>0.92</v>
      </c>
      <c r="AA357" s="397" t="n">
        <v>0.9177631578947369</v>
      </c>
      <c r="AB357" s="397" t="n">
        <v>0.902255639097744</v>
      </c>
      <c r="AC357" s="397" t="n">
        <v>0.895119418483904</v>
      </c>
      <c r="AD357" s="397" t="n">
        <v>0.9036787419264251</v>
      </c>
      <c r="AE357" s="397" t="n">
        <v>0.92</v>
      </c>
      <c r="AF357" s="434" t="n">
        <v>0.997879858657244</v>
      </c>
      <c r="AG357" s="434" t="n">
        <v>0.997645951035782</v>
      </c>
      <c r="AH357" s="434" t="n">
        <v>0.997550220480157</v>
      </c>
      <c r="AI357" s="434" t="n">
        <v>0.997383911052976</v>
      </c>
      <c r="AJ357" s="397" t="n">
        <v>0.92</v>
      </c>
      <c r="AK357" s="434" t="n">
        <v>0.954903815830968</v>
      </c>
      <c r="AL357" s="434" t="n">
        <v>0.950613496932515</v>
      </c>
      <c r="AM357" s="434" t="n">
        <v>0.955456570155902</v>
      </c>
      <c r="AN357" s="434" t="n">
        <v>0.953527394761801</v>
      </c>
      <c r="AO357" s="183" t="n">
        <v>0.99</v>
      </c>
      <c r="AP357" s="403" t="n">
        <v>1</v>
      </c>
      <c r="AQ357" s="403" t="n">
        <v>1</v>
      </c>
      <c r="AR357" s="403" t="n">
        <v>1</v>
      </c>
      <c r="AS357" s="400" t="n">
        <v>1</v>
      </c>
      <c r="AT357" s="438" t="n">
        <v>0.05</v>
      </c>
      <c r="AU357" s="402" t="n">
        <v>0.2</v>
      </c>
      <c r="AV357" s="403" t="n">
        <v>0</v>
      </c>
      <c r="AW357" s="403" t="n">
        <v>0.1</v>
      </c>
      <c r="AX357" s="403" t="n">
        <v>0.0930232558139535</v>
      </c>
      <c r="AY357" s="154" t="n"/>
      <c r="AZ357" s="152" t="n"/>
    </row>
    <row r="358">
      <c r="A358" s="150" t="n"/>
      <c r="B358" s="154" t="n"/>
      <c r="C358" s="187" t="inlineStr">
        <is>
          <t>BANDUNG万隆</t>
        </is>
      </c>
      <c r="D358" s="258" t="inlineStr">
        <is>
          <t>Pickup Delivery</t>
        </is>
      </c>
      <c r="E358" s="258" t="inlineStr">
        <is>
          <t>AGENT16</t>
        </is>
      </c>
      <c r="F358" s="407" t="inlineStr">
        <is>
          <t>MJA04B</t>
        </is>
      </c>
      <c r="G358" s="188" t="inlineStr">
        <is>
          <t>JATIWANGI_2</t>
        </is>
      </c>
      <c r="H358" s="188" t="inlineStr">
        <is>
          <t>JATIWANGI_2</t>
        </is>
      </c>
      <c r="I358" s="188" t="inlineStr">
        <is>
          <t>JATIWANGI_2</t>
        </is>
      </c>
      <c r="J358" s="188" t="inlineStr">
        <is>
          <t>JATIWANGI_2</t>
        </is>
      </c>
      <c r="K358" s="183" t="n">
        <v>0.9</v>
      </c>
      <c r="L358" s="434" t="n">
        <v>0.952380952380952</v>
      </c>
      <c r="M358" s="434" t="n">
        <v>0.9375</v>
      </c>
      <c r="N358" s="435" t="n">
        <v>0.959183673469388</v>
      </c>
      <c r="O358" s="435" t="n">
        <v>0.953125</v>
      </c>
      <c r="P358" s="397" t="n">
        <v>0.9</v>
      </c>
      <c r="Q358" s="436" t="n">
        <v>0.868449197860963</v>
      </c>
      <c r="R358" s="434" t="n">
        <v>0.9428825096182299</v>
      </c>
      <c r="S358" s="434" t="n">
        <v>0.953984962406015</v>
      </c>
      <c r="T358" s="434" t="n">
        <v>0.934282839229043</v>
      </c>
      <c r="U358" s="397" t="n">
        <v>0.9</v>
      </c>
      <c r="V358" s="434" t="n">
        <v>0.742245989304813</v>
      </c>
      <c r="W358" s="434" t="n">
        <v>0.797869192068659</v>
      </c>
      <c r="X358" s="434" t="n">
        <v>0.751278195488722</v>
      </c>
      <c r="Y358" s="434" t="n">
        <v>0.777614366437031</v>
      </c>
      <c r="Z358" s="397" t="n">
        <v>0.92</v>
      </c>
      <c r="AA358" s="397" t="n">
        <v>0.834681042228212</v>
      </c>
      <c r="AB358" s="397" t="n">
        <v>0.92316384180791</v>
      </c>
      <c r="AC358" s="397" t="n">
        <v>0.9124690338563169</v>
      </c>
      <c r="AD358" s="397" t="n">
        <v>0.9031007751937981</v>
      </c>
      <c r="AE358" s="397" t="n">
        <v>0.92</v>
      </c>
      <c r="AF358" s="434" t="n">
        <v>0.993670886075949</v>
      </c>
      <c r="AG358" s="434" t="n">
        <v>0.992138364779874</v>
      </c>
      <c r="AH358" s="434" t="n">
        <v>0.983967935871743</v>
      </c>
      <c r="AI358" s="434" t="n">
        <v>0.984736153510685</v>
      </c>
      <c r="AJ358" s="397" t="n">
        <v>0.92</v>
      </c>
      <c r="AK358" s="434" t="n">
        <v>0.903152008134215</v>
      </c>
      <c r="AL358" s="434" t="n">
        <v>0.960167714884696</v>
      </c>
      <c r="AM358" s="434" t="n">
        <v>0.948086229652442</v>
      </c>
      <c r="AN358" s="434" t="n">
        <v>0.944978417266187</v>
      </c>
      <c r="AO358" s="183" t="n">
        <v>0.99</v>
      </c>
      <c r="AP358" s="403" t="n">
        <v>1</v>
      </c>
      <c r="AQ358" s="403" t="n">
        <v>1</v>
      </c>
      <c r="AR358" s="403" t="n">
        <v>1</v>
      </c>
      <c r="AS358" s="400" t="n">
        <v>1</v>
      </c>
      <c r="AT358" s="438" t="n">
        <v>0.05</v>
      </c>
      <c r="AU358" s="402" t="n">
        <v>0</v>
      </c>
      <c r="AV358" s="403" t="n">
        <v>0.0769230769230769</v>
      </c>
      <c r="AW358" s="403" t="n">
        <v>0</v>
      </c>
      <c r="AX358" s="403" t="n">
        <v>0.0526315789473684</v>
      </c>
      <c r="AY358" s="154" t="n"/>
      <c r="AZ358" s="152" t="n"/>
    </row>
    <row r="359">
      <c r="A359" s="150" t="n"/>
      <c r="B359" s="154" t="n"/>
      <c r="C359" s="187" t="inlineStr">
        <is>
          <t>BANDUNG万隆</t>
        </is>
      </c>
      <c r="D359" s="258" t="inlineStr">
        <is>
          <t>Pickup Delivery</t>
        </is>
      </c>
      <c r="E359" s="258" t="inlineStr">
        <is>
          <t>AGENT16</t>
        </is>
      </c>
      <c r="F359" s="407" t="inlineStr">
        <is>
          <t>MJA12A</t>
        </is>
      </c>
      <c r="G359" s="188" t="inlineStr">
        <is>
          <t>RAJAGALUH_2</t>
        </is>
      </c>
      <c r="H359" s="188" t="inlineStr">
        <is>
          <t>RAJAGALUH_2</t>
        </is>
      </c>
      <c r="I359" s="188" t="inlineStr">
        <is>
          <t>RAJAGALUH_2</t>
        </is>
      </c>
      <c r="J359" s="188" t="inlineStr">
        <is>
          <t>RAJAGALUH_2</t>
        </is>
      </c>
      <c r="K359" s="183" t="n">
        <v>0.9</v>
      </c>
      <c r="L359" s="434" t="n">
        <v>0.9</v>
      </c>
      <c r="M359" s="434" t="n">
        <v>0.933333333333333</v>
      </c>
      <c r="N359" s="435" t="n">
        <v>0.935483870967742</v>
      </c>
      <c r="O359" s="435" t="n">
        <v>0.892561983471074</v>
      </c>
      <c r="P359" s="397" t="n">
        <v>0.9</v>
      </c>
      <c r="Q359" s="436" t="n">
        <v>0.987676056338028</v>
      </c>
      <c r="R359" s="434" t="n">
        <v>0.990276356192426</v>
      </c>
      <c r="S359" s="434" t="n">
        <v>0.989302325581395</v>
      </c>
      <c r="T359" s="434" t="n">
        <v>0.989478895902958</v>
      </c>
      <c r="U359" s="397" t="n">
        <v>0.9</v>
      </c>
      <c r="V359" s="434" t="n">
        <v>0.876173708920188</v>
      </c>
      <c r="W359" s="434" t="n">
        <v>0.897645854657114</v>
      </c>
      <c r="X359" s="434" t="n">
        <v>0.893488372093023</v>
      </c>
      <c r="Y359" s="434" t="n">
        <v>0.888352518876099</v>
      </c>
      <c r="Z359" s="397" t="n">
        <v>0.92</v>
      </c>
      <c r="AA359" s="397" t="n">
        <v>0.87712895377129</v>
      </c>
      <c r="AB359" s="397" t="n">
        <v>0.879551820728291</v>
      </c>
      <c r="AC359" s="397" t="n">
        <v>0.8856447688564481</v>
      </c>
      <c r="AD359" s="397" t="n">
        <v>0.87719298245614</v>
      </c>
      <c r="AE359" s="397" t="n">
        <v>0.92</v>
      </c>
      <c r="AF359" s="434" t="n">
        <v>1</v>
      </c>
      <c r="AG359" s="434" t="n">
        <v>1</v>
      </c>
      <c r="AH359" s="434" t="n">
        <v>0.996677740863787</v>
      </c>
      <c r="AI359" s="434" t="n">
        <v>0.998622115053393</v>
      </c>
      <c r="AJ359" s="397" t="n">
        <v>0.92</v>
      </c>
      <c r="AK359" s="434" t="n">
        <v>0.945903567228538</v>
      </c>
      <c r="AL359" s="434" t="n">
        <v>0.953600593912398</v>
      </c>
      <c r="AM359" s="434" t="n">
        <v>0.9541192230408569</v>
      </c>
      <c r="AN359" s="434" t="n">
        <v>0.95198440822112</v>
      </c>
      <c r="AO359" s="183" t="n">
        <v>0.99</v>
      </c>
      <c r="AP359" s="403" t="n">
        <v>1</v>
      </c>
      <c r="AQ359" s="403" t="n">
        <v>1</v>
      </c>
      <c r="AR359" s="403" t="n">
        <v>1</v>
      </c>
      <c r="AS359" s="400" t="n">
        <v>1</v>
      </c>
      <c r="AT359" s="438" t="n">
        <v>0.05</v>
      </c>
      <c r="AU359" s="402" t="n">
        <v>0</v>
      </c>
      <c r="AV359" s="403" t="n">
        <v>0</v>
      </c>
      <c r="AW359" s="403" t="n">
        <v>0</v>
      </c>
      <c r="AX359" s="403" t="n">
        <v>0.0227272727272727</v>
      </c>
      <c r="AY359" s="154" t="n"/>
      <c r="AZ359" s="152" t="n"/>
    </row>
    <row r="360">
      <c r="A360" s="150" t="n"/>
      <c r="B360" s="154" t="n"/>
      <c r="C360" s="187" t="inlineStr">
        <is>
          <t>BANDUNG万隆</t>
        </is>
      </c>
      <c r="D360" s="258" t="inlineStr">
        <is>
          <t>Pickup Delivery</t>
        </is>
      </c>
      <c r="E360" s="258" t="inlineStr">
        <is>
          <t>AGENT16</t>
        </is>
      </c>
      <c r="F360" s="407" t="inlineStr">
        <is>
          <t>MJA22A</t>
        </is>
      </c>
      <c r="G360" s="188" t="inlineStr">
        <is>
          <t>MJA22A</t>
        </is>
      </c>
      <c r="H360" s="188" t="inlineStr">
        <is>
          <t>MJA22A</t>
        </is>
      </c>
      <c r="I360" s="188" t="inlineStr">
        <is>
          <t>MJA22A</t>
        </is>
      </c>
      <c r="J360" s="188" t="inlineStr">
        <is>
          <t>MJA22A</t>
        </is>
      </c>
      <c r="K360" s="183" t="n">
        <v>0.9</v>
      </c>
      <c r="L360" s="434" t="n">
        <v>0.9761904761904761</v>
      </c>
      <c r="M360" s="434" t="n">
        <v>0.955555555555556</v>
      </c>
      <c r="N360" s="435" t="n">
        <v>0.956521739130435</v>
      </c>
      <c r="O360" s="435" t="n">
        <v>0.9673913043478261</v>
      </c>
      <c r="P360" s="397" t="n">
        <v>0.9</v>
      </c>
      <c r="Q360" s="436" t="n">
        <v>0.992514310876266</v>
      </c>
      <c r="R360" s="434" t="n">
        <v>0.979015334947538</v>
      </c>
      <c r="S360" s="434" t="n">
        <v>0.990344827586207</v>
      </c>
      <c r="T360" s="434" t="n">
        <v>0.988129154795821</v>
      </c>
      <c r="U360" s="397" t="n">
        <v>0.9</v>
      </c>
      <c r="V360" s="434" t="n">
        <v>0.910171730515192</v>
      </c>
      <c r="W360" s="434" t="n">
        <v>0.885794995964488</v>
      </c>
      <c r="X360" s="434" t="n">
        <v>0.921034482758621</v>
      </c>
      <c r="Y360" s="434" t="n">
        <v>0.921747388414055</v>
      </c>
      <c r="Z360" s="397" t="n">
        <v>0.92</v>
      </c>
      <c r="AA360" s="397" t="n">
        <v>0.850433526011561</v>
      </c>
      <c r="AB360" s="397" t="n">
        <v>0.899059024807528</v>
      </c>
      <c r="AC360" s="397" t="n">
        <v>0.897909967845659</v>
      </c>
      <c r="AD360" s="397" t="n">
        <v>0.890695396669931</v>
      </c>
      <c r="AE360" s="397" t="n">
        <v>0.92</v>
      </c>
      <c r="AF360" s="434" t="n">
        <v>0.99163179916318</v>
      </c>
      <c r="AG360" s="434" t="n">
        <v>0.993039443155452</v>
      </c>
      <c r="AH360" s="434" t="n">
        <v>0.995614035087719</v>
      </c>
      <c r="AI360" s="434" t="n">
        <v>0.9942903752039149</v>
      </c>
      <c r="AJ360" s="397" t="n">
        <v>0.92</v>
      </c>
      <c r="AK360" s="434" t="n">
        <v>0.931091058244463</v>
      </c>
      <c r="AL360" s="434" t="n">
        <v>0.959748083242059</v>
      </c>
      <c r="AM360" s="434" t="n">
        <v>0.9563750301277421</v>
      </c>
      <c r="AN360" s="434" t="n">
        <v>0.953671161096556</v>
      </c>
      <c r="AO360" s="183" t="n">
        <v>0.99</v>
      </c>
      <c r="AP360" s="403" t="n">
        <v>1</v>
      </c>
      <c r="AQ360" s="403" t="n">
        <v>1</v>
      </c>
      <c r="AR360" s="403" t="n">
        <v>1</v>
      </c>
      <c r="AS360" s="400" t="n">
        <v>1</v>
      </c>
      <c r="AT360" s="438" t="n">
        <v>0.05</v>
      </c>
      <c r="AU360" s="402" t="n">
        <v>0</v>
      </c>
      <c r="AV360" s="403" t="n">
        <v>0.142857142857143</v>
      </c>
      <c r="AW360" s="403" t="n">
        <v>0</v>
      </c>
      <c r="AX360" s="403" t="n">
        <v>0.0384615384615385</v>
      </c>
      <c r="AY360" s="154" t="n"/>
      <c r="AZ360" s="152" t="n"/>
    </row>
    <row r="361">
      <c r="A361" s="150" t="n"/>
      <c r="B361" s="154" t="n"/>
      <c r="C361" s="187" t="inlineStr">
        <is>
          <t>BANDUNG万隆</t>
        </is>
      </c>
      <c r="D361" s="258" t="inlineStr">
        <is>
          <t>Pickup Delivery</t>
        </is>
      </c>
      <c r="E361" s="258" t="inlineStr">
        <is>
          <t>AGENT16</t>
        </is>
      </c>
      <c r="F361" s="407" t="inlineStr">
        <is>
          <t>MJA19A</t>
        </is>
      </c>
      <c r="G361" s="188" t="inlineStr">
        <is>
          <t>MJA19A</t>
        </is>
      </c>
      <c r="H361" s="188" t="inlineStr">
        <is>
          <t>MJA19A</t>
        </is>
      </c>
      <c r="I361" s="188" t="inlineStr">
        <is>
          <t>MJA19A</t>
        </is>
      </c>
      <c r="J361" s="188" t="inlineStr">
        <is>
          <t>MJA19A</t>
        </is>
      </c>
      <c r="K361" s="183" t="n">
        <v>0.9</v>
      </c>
      <c r="L361" s="434" t="n">
        <v>1</v>
      </c>
      <c r="M361" s="434" t="n">
        <v>1</v>
      </c>
      <c r="N361" s="435" t="n">
        <v>1</v>
      </c>
      <c r="O361" s="435" t="n">
        <v>1</v>
      </c>
      <c r="P361" s="397" t="n">
        <v>0.9</v>
      </c>
      <c r="Q361" s="436" t="n">
        <v>0.979601990049751</v>
      </c>
      <c r="R361" s="434" t="n">
        <v>0.98502722323049</v>
      </c>
      <c r="S361" s="434" t="n">
        <v>0.988847583643123</v>
      </c>
      <c r="T361" s="434" t="n">
        <v>0.9813333333333329</v>
      </c>
      <c r="U361" s="397" t="n">
        <v>0.9</v>
      </c>
      <c r="V361" s="434" t="n">
        <v>0.887064676616915</v>
      </c>
      <c r="W361" s="434" t="n">
        <v>0.898820326678766</v>
      </c>
      <c r="X361" s="434" t="n">
        <v>0.899628252788104</v>
      </c>
      <c r="Y361" s="434" t="n">
        <v>0.896</v>
      </c>
      <c r="Z361" s="397" t="n">
        <v>0.92</v>
      </c>
      <c r="AA361" s="397" t="n">
        <v>0.926239419588875</v>
      </c>
      <c r="AB361" s="397" t="n">
        <v>0.902834008097166</v>
      </c>
      <c r="AC361" s="397" t="n">
        <v>0.910429447852761</v>
      </c>
      <c r="AD361" s="397" t="n">
        <v>0.911927877947295</v>
      </c>
      <c r="AE361" s="397" t="n">
        <v>0.92</v>
      </c>
      <c r="AF361" s="434" t="n">
        <v>1</v>
      </c>
      <c r="AG361" s="434" t="n">
        <v>0.988888888888889</v>
      </c>
      <c r="AH361" s="434" t="n">
        <v>1</v>
      </c>
      <c r="AI361" s="434" t="n">
        <v>0.998360655737705</v>
      </c>
      <c r="AJ361" s="397" t="n">
        <v>0.92</v>
      </c>
      <c r="AK361" s="434" t="n">
        <v>0.945051074321944</v>
      </c>
      <c r="AL361" s="434" t="n">
        <v>0.955932203389831</v>
      </c>
      <c r="AM361" s="434" t="n">
        <v>0.963511972633979</v>
      </c>
      <c r="AN361" s="434" t="n">
        <v>0.956560717196414</v>
      </c>
      <c r="AO361" s="183" t="n">
        <v>0.99</v>
      </c>
      <c r="AP361" s="403" t="n">
        <v>1</v>
      </c>
      <c r="AQ361" s="403" t="n">
        <v>1</v>
      </c>
      <c r="AR361" s="403" t="n">
        <v>1</v>
      </c>
      <c r="AS361" s="400" t="n">
        <v>1</v>
      </c>
      <c r="AT361" s="438" t="n">
        <v>0.05</v>
      </c>
      <c r="AU361" s="402" t="n">
        <v>0</v>
      </c>
      <c r="AV361" s="403" t="n">
        <v>0</v>
      </c>
      <c r="AW361" s="403" t="n">
        <v>0</v>
      </c>
      <c r="AX361" s="403" t="n">
        <v>0</v>
      </c>
      <c r="AY361" s="154" t="n"/>
      <c r="AZ361" s="152" t="n"/>
    </row>
    <row r="362">
      <c r="A362" s="150" t="n"/>
      <c r="B362" s="154" t="n"/>
      <c r="C362" s="187" t="inlineStr">
        <is>
          <t>BANDUNG万隆</t>
        </is>
      </c>
      <c r="D362" s="258" t="inlineStr">
        <is>
          <t>Pickup Delivery</t>
        </is>
      </c>
      <c r="E362" s="258" t="inlineStr">
        <is>
          <t>AGENT16</t>
        </is>
      </c>
      <c r="F362" s="407" t="inlineStr">
        <is>
          <t>MJA07B</t>
        </is>
      </c>
      <c r="G362" s="194" t="inlineStr">
        <is>
          <t>MJA07B</t>
        </is>
      </c>
      <c r="H362" s="194" t="inlineStr">
        <is>
          <t>MJA07B</t>
        </is>
      </c>
      <c r="I362" s="194" t="inlineStr">
        <is>
          <t>MJA07B</t>
        </is>
      </c>
      <c r="J362" s="194" t="inlineStr">
        <is>
          <t>MJA07B</t>
        </is>
      </c>
      <c r="K362" s="183" t="n">
        <v>0.9</v>
      </c>
      <c r="L362" s="434" t="n">
        <v>0.9411764705882349</v>
      </c>
      <c r="M362" s="434" t="n">
        <v>0.952380952380952</v>
      </c>
      <c r="N362" s="435" t="n">
        <v>0.952380952380952</v>
      </c>
      <c r="O362" s="435" t="n">
        <v>0.95</v>
      </c>
      <c r="P362" s="397" t="n">
        <v>0.9</v>
      </c>
      <c r="Q362" s="436" t="n">
        <v>0.986507936507937</v>
      </c>
      <c r="R362" s="434" t="n">
        <v>0.975308641975309</v>
      </c>
      <c r="S362" s="434" t="n">
        <v>0.9912751677852349</v>
      </c>
      <c r="T362" s="434" t="n">
        <v>0.985249688999467</v>
      </c>
      <c r="U362" s="397" t="n">
        <v>0.9</v>
      </c>
      <c r="V362" s="434" t="n">
        <v>0.8817460317460321</v>
      </c>
      <c r="W362" s="434" t="n">
        <v>0.906318082788671</v>
      </c>
      <c r="X362" s="434" t="n">
        <v>0.910738255033557</v>
      </c>
      <c r="Y362" s="434" t="n">
        <v>0.903145548249511</v>
      </c>
      <c r="Z362" s="397" t="n">
        <v>0.92</v>
      </c>
      <c r="AA362" s="397" t="n">
        <v>0.928725701943845</v>
      </c>
      <c r="AB362" s="397" t="n">
        <v>0.864142538975501</v>
      </c>
      <c r="AC362" s="397" t="n">
        <v>0.939655172413793</v>
      </c>
      <c r="AD362" s="397" t="n">
        <v>0.9149286498353461</v>
      </c>
      <c r="AE362" s="397" t="n">
        <v>0.92</v>
      </c>
      <c r="AF362" s="434" t="n">
        <v>0.954545454545455</v>
      </c>
      <c r="AG362" s="434" t="n">
        <v>0.984848484848485</v>
      </c>
      <c r="AH362" s="434" t="n">
        <v>0.884615384615385</v>
      </c>
      <c r="AI362" s="434" t="n">
        <v>0.9644970414201181</v>
      </c>
      <c r="AJ362" s="397" t="n">
        <v>0.92</v>
      </c>
      <c r="AK362" s="434" t="n">
        <v>0.95707656612529</v>
      </c>
      <c r="AL362" s="434" t="n">
        <v>0.935483870967742</v>
      </c>
      <c r="AM362" s="434" t="n">
        <v>0.959632089933572</v>
      </c>
      <c r="AN362" s="434" t="n">
        <v>0.952521459227468</v>
      </c>
      <c r="AO362" s="183" t="n">
        <v>0.99</v>
      </c>
      <c r="AP362" s="403" t="n">
        <v>1</v>
      </c>
      <c r="AQ362" s="403" t="n">
        <v>1</v>
      </c>
      <c r="AR362" s="403" t="n">
        <v>1</v>
      </c>
      <c r="AS362" s="400" t="n">
        <v>1</v>
      </c>
      <c r="AT362" s="438" t="n">
        <v>0.05</v>
      </c>
      <c r="AU362" s="402" t="n">
        <v>0.333333333333333</v>
      </c>
      <c r="AV362" s="403" t="n">
        <v>0</v>
      </c>
      <c r="AW362" s="403" t="n">
        <v>0</v>
      </c>
      <c r="AX362" s="403" t="n">
        <v>0.1</v>
      </c>
      <c r="AY362" s="154" t="n"/>
      <c r="AZ362" s="152" t="n"/>
    </row>
    <row r="363">
      <c r="A363" s="150" t="n"/>
      <c r="B363" s="154" t="n"/>
      <c r="C363" s="187" t="inlineStr">
        <is>
          <t>BANDUNG万隆</t>
        </is>
      </c>
      <c r="D363" s="258" t="inlineStr">
        <is>
          <t>Pickup Delivery</t>
        </is>
      </c>
      <c r="E363" s="258" t="inlineStr">
        <is>
          <t>AGENT16</t>
        </is>
      </c>
      <c r="F363" s="407" t="inlineStr">
        <is>
          <t>MJA26</t>
        </is>
      </c>
      <c r="G363" s="188" t="inlineStr">
        <is>
          <t>TELAGA_2</t>
        </is>
      </c>
      <c r="H363" s="188" t="inlineStr">
        <is>
          <t>TELAGA_2</t>
        </is>
      </c>
      <c r="I363" s="188" t="inlineStr">
        <is>
          <t>TELAGA_2</t>
        </is>
      </c>
      <c r="J363" s="188" t="inlineStr">
        <is>
          <t>TELAGA_2</t>
        </is>
      </c>
      <c r="K363" s="183" t="n">
        <v>0.9</v>
      </c>
      <c r="L363" s="434" t="n">
        <v>0.961538461538462</v>
      </c>
      <c r="M363" s="434" t="n">
        <v>0.961538461538462</v>
      </c>
      <c r="N363" s="435" t="n">
        <v>0.962962962962963</v>
      </c>
      <c r="O363" s="435" t="n">
        <v>0.962616822429907</v>
      </c>
      <c r="P363" s="397" t="n">
        <v>0.9</v>
      </c>
      <c r="Q363" s="436" t="inlineStr">
        <is>
          <t>-</t>
        </is>
      </c>
      <c r="R363" s="434" t="inlineStr">
        <is>
          <t>-</t>
        </is>
      </c>
      <c r="S363" s="434" t="n">
        <v>1</v>
      </c>
      <c r="T363" s="434" t="n">
        <v>1</v>
      </c>
      <c r="U363" s="397" t="n">
        <v>0.9</v>
      </c>
      <c r="V363" s="434" t="inlineStr">
        <is>
          <t>-</t>
        </is>
      </c>
      <c r="W363" s="434" t="inlineStr">
        <is>
          <t>-</t>
        </is>
      </c>
      <c r="X363" s="434" t="n">
        <v>1</v>
      </c>
      <c r="Y363" s="434" t="n">
        <v>1</v>
      </c>
      <c r="Z363" s="397" t="n">
        <v>0.92</v>
      </c>
      <c r="AA363" s="397" t="n">
        <v>0.222222222222222</v>
      </c>
      <c r="AB363" s="397" t="n">
        <v>0</v>
      </c>
      <c r="AC363" s="397" t="inlineStr">
        <is>
          <t>-</t>
        </is>
      </c>
      <c r="AD363" s="397" t="n">
        <v>0.2</v>
      </c>
      <c r="AE363" s="397" t="n">
        <v>0.92</v>
      </c>
      <c r="AF363" s="434" t="n">
        <v>1</v>
      </c>
      <c r="AG363" s="434" t="n">
        <v>0.9943342776203969</v>
      </c>
      <c r="AH363" s="434" t="n">
        <v>0.99622641509434</v>
      </c>
      <c r="AI363" s="434" t="n">
        <v>0.996696944673823</v>
      </c>
      <c r="AJ363" s="397" t="n">
        <v>0.92</v>
      </c>
      <c r="AK363" s="434" t="n">
        <v>0.955592794302472</v>
      </c>
      <c r="AL363" s="434" t="n">
        <v>0.973576479344994</v>
      </c>
      <c r="AM363" s="434" t="n">
        <v>0.974763406940063</v>
      </c>
      <c r="AN363" s="434" t="n">
        <v>0.973577981651376</v>
      </c>
      <c r="AO363" s="183" t="n">
        <v>0.99</v>
      </c>
      <c r="AP363" s="403" t="n">
        <v>1</v>
      </c>
      <c r="AQ363" s="403" t="n">
        <v>1</v>
      </c>
      <c r="AR363" s="403" t="n">
        <v>1</v>
      </c>
      <c r="AS363" s="400" t="n">
        <v>1</v>
      </c>
      <c r="AT363" s="438" t="n">
        <v>0.05</v>
      </c>
      <c r="AU363" s="402" t="n">
        <v>0</v>
      </c>
      <c r="AV363" s="403" t="n">
        <v>0</v>
      </c>
      <c r="AW363" s="403" t="n">
        <v>0</v>
      </c>
      <c r="AX363" s="403" t="n">
        <v>-0.0263157894736842</v>
      </c>
      <c r="AY363" s="154" t="n"/>
      <c r="AZ363" s="152" t="n"/>
    </row>
    <row r="364">
      <c r="A364" s="150" t="n"/>
      <c r="B364" s="154" t="n"/>
      <c r="C364" s="187" t="inlineStr">
        <is>
          <t>BANDUNG万隆</t>
        </is>
      </c>
      <c r="D364" s="258" t="inlineStr">
        <is>
          <t>Pickup Delivery</t>
        </is>
      </c>
      <c r="E364" s="258" t="inlineStr">
        <is>
          <t>AGENT16</t>
        </is>
      </c>
      <c r="F364" s="407" t="inlineStr">
        <is>
          <t>MJA09A</t>
        </is>
      </c>
      <c r="G364" s="188" t="inlineStr">
        <is>
          <t>MAJALENGKA_2</t>
        </is>
      </c>
      <c r="H364" s="188" t="inlineStr">
        <is>
          <t>MAJALENGKA_2</t>
        </is>
      </c>
      <c r="I364" s="188" t="inlineStr">
        <is>
          <t>MAJALENGKA_2</t>
        </is>
      </c>
      <c r="J364" s="188" t="inlineStr">
        <is>
          <t>MAJALENGKA_2</t>
        </is>
      </c>
      <c r="K364" s="183" t="n">
        <v>0.9</v>
      </c>
      <c r="L364" s="434" t="n">
        <v>0.952380952380952</v>
      </c>
      <c r="M364" s="434" t="n">
        <v>0.977272727272727</v>
      </c>
      <c r="N364" s="435" t="n">
        <v>0.955555555555556</v>
      </c>
      <c r="O364" s="435" t="n">
        <v>0.96</v>
      </c>
      <c r="P364" s="397" t="n">
        <v>0.9</v>
      </c>
      <c r="Q364" s="436" t="n">
        <v>0.962818696883853</v>
      </c>
      <c r="R364" s="434" t="n">
        <v>0.945109780439122</v>
      </c>
      <c r="S364" s="434" t="n">
        <v>0.9753574688165501</v>
      </c>
      <c r="T364" s="434" t="n">
        <v>0.962018231249</v>
      </c>
      <c r="U364" s="397" t="n">
        <v>0.9</v>
      </c>
      <c r="V364" s="434" t="n">
        <v>0.8466713881019829</v>
      </c>
      <c r="W364" s="434" t="n">
        <v>0.895209580838323</v>
      </c>
      <c r="X364" s="434" t="n">
        <v>0.871919683602069</v>
      </c>
      <c r="Y364" s="434" t="n">
        <v>0.871181832720294</v>
      </c>
      <c r="Z364" s="397" t="n">
        <v>0.92</v>
      </c>
      <c r="AA364" s="397" t="n">
        <v>0.878070175438596</v>
      </c>
      <c r="AB364" s="397" t="n">
        <v>0.885416666666667</v>
      </c>
      <c r="AC364" s="397" t="n">
        <v>0.868503937007874</v>
      </c>
      <c r="AD364" s="397" t="n">
        <v>0.876787678767877</v>
      </c>
      <c r="AE364" s="397" t="n">
        <v>0.92</v>
      </c>
      <c r="AF364" s="434" t="n">
        <v>0.999161542761319</v>
      </c>
      <c r="AG364" s="434" t="n">
        <v>0.998322710499832</v>
      </c>
      <c r="AH364" s="434" t="n">
        <v>0.997192588433464</v>
      </c>
      <c r="AI364" s="434" t="n">
        <v>0.9982764768810179</v>
      </c>
      <c r="AJ364" s="397" t="n">
        <v>0.92</v>
      </c>
      <c r="AK364" s="434" t="n">
        <v>0.928468208092486</v>
      </c>
      <c r="AL364" s="434" t="n">
        <v>0.944630071599045</v>
      </c>
      <c r="AM364" s="434" t="n">
        <v>0.942323825503356</v>
      </c>
      <c r="AN364" s="434" t="n">
        <v>0.939662921348315</v>
      </c>
      <c r="AO364" s="183" t="n">
        <v>0.99</v>
      </c>
      <c r="AP364" s="403" t="n">
        <v>1</v>
      </c>
      <c r="AQ364" s="403" t="n">
        <v>1</v>
      </c>
      <c r="AR364" s="403" t="n">
        <v>1</v>
      </c>
      <c r="AS364" s="400" t="n">
        <v>1</v>
      </c>
      <c r="AT364" s="438" t="n">
        <v>0.05</v>
      </c>
      <c r="AU364" s="402" t="n">
        <v>0.0188679245283019</v>
      </c>
      <c r="AV364" s="403" t="n">
        <v>0.00934579439252336</v>
      </c>
      <c r="AW364" s="403" t="n">
        <v>0.00617283950617284</v>
      </c>
      <c r="AX364" s="403" t="n">
        <v>0.008032128514056221</v>
      </c>
      <c r="AY364" s="154" t="n"/>
      <c r="AZ364" s="152" t="n"/>
    </row>
    <row r="365">
      <c r="A365" s="150" t="n"/>
      <c r="B365" s="154" t="n"/>
      <c r="C365" s="187" t="inlineStr">
        <is>
          <t>BANDUNG万隆</t>
        </is>
      </c>
      <c r="D365" s="258" t="inlineStr">
        <is>
          <t>Pickup Delivery</t>
        </is>
      </c>
      <c r="E365" s="258" t="inlineStr">
        <is>
          <t>AGENT16</t>
        </is>
      </c>
      <c r="F365" s="407" t="inlineStr">
        <is>
          <t>MJA02B</t>
        </is>
      </c>
      <c r="G365" s="188" t="inlineStr">
        <is>
          <t>MJA02B</t>
        </is>
      </c>
      <c r="H365" s="188" t="inlineStr">
        <is>
          <t>MJA02B</t>
        </is>
      </c>
      <c r="I365" s="188" t="inlineStr">
        <is>
          <t>MJA02B</t>
        </is>
      </c>
      <c r="J365" s="188" t="inlineStr">
        <is>
          <t>MJA02B</t>
        </is>
      </c>
      <c r="K365" s="183" t="n">
        <v>0.9</v>
      </c>
      <c r="L365" s="434" t="n">
        <v>0.951219512195122</v>
      </c>
      <c r="M365" s="434" t="n">
        <v>0.9375</v>
      </c>
      <c r="N365" s="435" t="n">
        <v>1</v>
      </c>
      <c r="O365" s="435" t="n">
        <v>0.941798941798942</v>
      </c>
      <c r="P365" s="397" t="n">
        <v>0.9</v>
      </c>
      <c r="Q365" s="436" t="n">
        <v>0.945273631840796</v>
      </c>
      <c r="R365" s="434" t="n">
        <v>0.982317073170732</v>
      </c>
      <c r="S365" s="434" t="n">
        <v>0.974748776088637</v>
      </c>
      <c r="T365" s="434" t="n">
        <v>0.966673895756524</v>
      </c>
      <c r="U365" s="397" t="n">
        <v>0.9</v>
      </c>
      <c r="V365" s="434" t="n">
        <v>0.854394693200663</v>
      </c>
      <c r="W365" s="434" t="n">
        <v>0.846036585365854</v>
      </c>
      <c r="X365" s="434" t="n">
        <v>0.834836382375676</v>
      </c>
      <c r="Y365" s="434" t="n">
        <v>0.8435624954818191</v>
      </c>
      <c r="Z365" s="397" t="n">
        <v>0.92</v>
      </c>
      <c r="AA365" s="397" t="n">
        <v>0.862377122430742</v>
      </c>
      <c r="AB365" s="397" t="n">
        <v>0.903047091412742</v>
      </c>
      <c r="AC365" s="397" t="n">
        <v>0.888222055513878</v>
      </c>
      <c r="AD365" s="397" t="n">
        <v>0.89136260564832</v>
      </c>
      <c r="AE365" s="397" t="n">
        <v>0.92</v>
      </c>
      <c r="AF365" s="434" t="n">
        <v>0.995037220843672</v>
      </c>
      <c r="AG365" s="434" t="n">
        <v>0.98705501618123</v>
      </c>
      <c r="AH365" s="434" t="n">
        <v>0.993258426966292</v>
      </c>
      <c r="AI365" s="434" t="n">
        <v>0.993630573248408</v>
      </c>
      <c r="AJ365" s="397" t="n">
        <v>0.92</v>
      </c>
      <c r="AK365" s="434" t="n">
        <v>0.929346515553412</v>
      </c>
      <c r="AL365" s="434" t="n">
        <v>0.948173515981735</v>
      </c>
      <c r="AM365" s="434" t="n">
        <v>0.92947247706422</v>
      </c>
      <c r="AN365" s="434" t="n">
        <v>0.9396381491167211</v>
      </c>
      <c r="AO365" s="183" t="n">
        <v>0.99</v>
      </c>
      <c r="AP365" s="403" t="n">
        <v>1</v>
      </c>
      <c r="AQ365" s="403" t="n">
        <v>1</v>
      </c>
      <c r="AR365" s="403" t="n">
        <v>1</v>
      </c>
      <c r="AS365" s="400" t="n">
        <v>1</v>
      </c>
      <c r="AT365" s="438" t="n">
        <v>0.05</v>
      </c>
      <c r="AU365" s="402" t="n">
        <v>0</v>
      </c>
      <c r="AV365" s="403" t="n">
        <v>0</v>
      </c>
      <c r="AW365" s="403" t="n">
        <v>0</v>
      </c>
      <c r="AX365" s="403" t="n">
        <v>0.0294117647058824</v>
      </c>
      <c r="AY365" s="154" t="n"/>
      <c r="AZ365" s="152" t="n"/>
    </row>
    <row r="366">
      <c r="A366" s="150" t="n"/>
      <c r="B366" s="154" t="n"/>
      <c r="C366" s="187" t="inlineStr">
        <is>
          <t>BANDUNG万隆</t>
        </is>
      </c>
      <c r="D366" s="258" t="inlineStr">
        <is>
          <t>Pickup Delivery</t>
        </is>
      </c>
      <c r="E366" s="258" t="inlineStr">
        <is>
          <t>AGENT16</t>
        </is>
      </c>
      <c r="F366" s="407" t="inlineStr">
        <is>
          <t>MJA03A</t>
        </is>
      </c>
      <c r="G366" s="188" t="inlineStr">
        <is>
          <t>JATITUJUH_2</t>
        </is>
      </c>
      <c r="H366" s="188" t="inlineStr">
        <is>
          <t>JATITUJUH_2</t>
        </is>
      </c>
      <c r="I366" s="188" t="inlineStr">
        <is>
          <t>JATITUJUH_2</t>
        </is>
      </c>
      <c r="J366" s="188" t="inlineStr">
        <is>
          <t>JATITUJUH_2</t>
        </is>
      </c>
      <c r="K366" s="183" t="n">
        <v>0.9</v>
      </c>
      <c r="L366" s="434" t="n">
        <v>1</v>
      </c>
      <c r="M366" s="434" t="n">
        <v>0.976744186046512</v>
      </c>
      <c r="N366" s="435" t="n">
        <v>0.978260869565217</v>
      </c>
      <c r="O366" s="435" t="n">
        <v>0.98876404494382</v>
      </c>
      <c r="P366" s="397" t="n">
        <v>0.9</v>
      </c>
      <c r="Q366" s="436" t="n">
        <v>0</v>
      </c>
      <c r="R366" s="434" t="n">
        <v>1</v>
      </c>
      <c r="S366" s="434" t="inlineStr">
        <is>
          <t>-</t>
        </is>
      </c>
      <c r="T366" s="434" t="n">
        <v>0.5</v>
      </c>
      <c r="U366" s="397" t="n">
        <v>0.9</v>
      </c>
      <c r="V366" s="434" t="n">
        <v>0</v>
      </c>
      <c r="W366" s="434" t="n">
        <v>0</v>
      </c>
      <c r="X366" s="434" t="inlineStr">
        <is>
          <t>-</t>
        </is>
      </c>
      <c r="Y366" s="434" t="n">
        <v>0</v>
      </c>
      <c r="Z366" s="397" t="n">
        <v>0.92</v>
      </c>
      <c r="AA366" s="397" t="n">
        <v>0</v>
      </c>
      <c r="AB366" s="397" t="inlineStr">
        <is>
          <t>-</t>
        </is>
      </c>
      <c r="AC366" s="397" t="inlineStr">
        <is>
          <t>-</t>
        </is>
      </c>
      <c r="AD366" s="397" t="n">
        <v>0.333333333333333</v>
      </c>
      <c r="AE366" s="397" t="n">
        <v>0.92</v>
      </c>
      <c r="AF366" s="434" t="n">
        <v>1</v>
      </c>
      <c r="AG366" s="434" t="n">
        <v>0.982142857142857</v>
      </c>
      <c r="AH366" s="434" t="n">
        <v>0.9793103448275861</v>
      </c>
      <c r="AI366" s="434" t="n">
        <v>0.986899563318777</v>
      </c>
      <c r="AJ366" s="397" t="n">
        <v>0.92</v>
      </c>
      <c r="AK366" s="434" t="n">
        <v>0.967706013363029</v>
      </c>
      <c r="AL366" s="434" t="n">
        <v>0.973906219344713</v>
      </c>
      <c r="AM366" s="434" t="n">
        <v>0.985363924050633</v>
      </c>
      <c r="AN366" s="434" t="n">
        <v>0.9787910922587491</v>
      </c>
      <c r="AO366" s="183" t="n">
        <v>0.99</v>
      </c>
      <c r="AP366" s="403" t="n">
        <v>1</v>
      </c>
      <c r="AQ366" s="403" t="n">
        <v>1</v>
      </c>
      <c r="AR366" s="403" t="n">
        <v>1</v>
      </c>
      <c r="AS366" s="400" t="n">
        <v>1</v>
      </c>
      <c r="AT366" s="438" t="n">
        <v>0.05</v>
      </c>
      <c r="AU366" s="402" t="n">
        <v>0</v>
      </c>
      <c r="AV366" s="403" t="n">
        <v>0</v>
      </c>
      <c r="AW366" s="403" t="n">
        <v>0.0909090909090909</v>
      </c>
      <c r="AX366" s="403" t="n">
        <v>0.0217391304347826</v>
      </c>
      <c r="AY366" s="154" t="n"/>
      <c r="AZ366" s="152" t="n"/>
    </row>
    <row r="367">
      <c r="A367" s="150" t="n"/>
      <c r="B367" s="154" t="n"/>
      <c r="C367" s="187" t="inlineStr">
        <is>
          <t>BANDUNG万隆</t>
        </is>
      </c>
      <c r="D367" s="258" t="inlineStr">
        <is>
          <t>Pickup Delivery</t>
        </is>
      </c>
      <c r="E367" s="258" t="inlineStr">
        <is>
          <t>AGENT16</t>
        </is>
      </c>
      <c r="F367" s="407" t="inlineStr">
        <is>
          <t>MJA14A</t>
        </is>
      </c>
      <c r="G367" s="188" t="inlineStr">
        <is>
          <t>MJA14A</t>
        </is>
      </c>
      <c r="H367" s="188" t="inlineStr">
        <is>
          <t>MJA14A</t>
        </is>
      </c>
      <c r="I367" s="188" t="inlineStr">
        <is>
          <t>MJA14A</t>
        </is>
      </c>
      <c r="J367" s="188" t="inlineStr">
        <is>
          <t>MJA14A</t>
        </is>
      </c>
      <c r="K367" s="183" t="n">
        <v>0.9</v>
      </c>
      <c r="L367" s="434" t="n">
        <v>0.956521739130435</v>
      </c>
      <c r="M367" s="434" t="n">
        <v>1</v>
      </c>
      <c r="N367" s="435" t="n">
        <v>0.944444444444444</v>
      </c>
      <c r="O367" s="435" t="n">
        <v>0.970873786407767</v>
      </c>
      <c r="P367" s="397" t="n">
        <v>0.9</v>
      </c>
      <c r="Q367" s="436" t="n">
        <v>0.995353824160114</v>
      </c>
      <c r="R367" s="434" t="n">
        <v>0.994539029874719</v>
      </c>
      <c r="S367" s="434" t="n">
        <v>0.994907130017975</v>
      </c>
      <c r="T367" s="434" t="n">
        <v>0.994988066825776</v>
      </c>
      <c r="U367" s="397" t="n">
        <v>0.9</v>
      </c>
      <c r="V367" s="434" t="n">
        <v>0.84024303073624</v>
      </c>
      <c r="W367" s="434" t="n">
        <v>0.861227112110504</v>
      </c>
      <c r="X367" s="434" t="n">
        <v>0.854104254044338</v>
      </c>
      <c r="Y367" s="434" t="n">
        <v>0.850278440731901</v>
      </c>
      <c r="Z367" s="397" t="n">
        <v>0.92</v>
      </c>
      <c r="AA367" s="397" t="n">
        <v>0.856088560885609</v>
      </c>
      <c r="AB367" s="397" t="n">
        <v>0.9384765625</v>
      </c>
      <c r="AC367" s="397" t="n">
        <v>0.919123204837491</v>
      </c>
      <c r="AD367" s="397" t="n">
        <v>0.915775692777657</v>
      </c>
      <c r="AE367" s="397" t="n">
        <v>0.92</v>
      </c>
      <c r="AF367" s="434" t="n">
        <v>1</v>
      </c>
      <c r="AG367" s="434" t="n">
        <v>0.999540441176471</v>
      </c>
      <c r="AH367" s="434" t="n">
        <v>0.9977641140301849</v>
      </c>
      <c r="AI367" s="434" t="n">
        <v>0.997891963109354</v>
      </c>
      <c r="AJ367" s="397" t="n">
        <v>0.92</v>
      </c>
      <c r="AK367" s="434" t="n">
        <v>0.927083333333333</v>
      </c>
      <c r="AL367" s="434" t="n">
        <v>0.963333333333333</v>
      </c>
      <c r="AM367" s="434" t="n">
        <v>0.964482029598309</v>
      </c>
      <c r="AN367" s="434" t="n">
        <v>0.958457997698504</v>
      </c>
      <c r="AO367" s="183" t="n">
        <v>0.99</v>
      </c>
      <c r="AP367" s="403" t="n">
        <v>1</v>
      </c>
      <c r="AQ367" s="403" t="n">
        <v>1</v>
      </c>
      <c r="AR367" s="403" t="n">
        <v>1</v>
      </c>
      <c r="AS367" s="400" t="n">
        <v>1</v>
      </c>
      <c r="AT367" s="438" t="n">
        <v>0.05</v>
      </c>
      <c r="AU367" s="402" t="n">
        <v>0</v>
      </c>
      <c r="AV367" s="403" t="n">
        <v>0</v>
      </c>
      <c r="AW367" s="403" t="n">
        <v>0</v>
      </c>
      <c r="AX367" s="403" t="n">
        <v>0</v>
      </c>
      <c r="AY367" s="154" t="n"/>
      <c r="AZ367" s="152" t="n"/>
    </row>
    <row r="368">
      <c r="A368" s="150" t="n"/>
      <c r="B368" s="154" t="n"/>
      <c r="C368" s="187" t="inlineStr">
        <is>
          <t>BANDUNG万隆</t>
        </is>
      </c>
      <c r="D368" s="258" t="inlineStr">
        <is>
          <t>Pickup Delivery</t>
        </is>
      </c>
      <c r="E368" s="258" t="inlineStr">
        <is>
          <t>AGENT16</t>
        </is>
      </c>
      <c r="F368" s="407" t="inlineStr">
        <is>
          <t>BDO80A</t>
        </is>
      </c>
      <c r="G368" s="188" t="inlineStr">
        <is>
          <t>SARIJADI</t>
        </is>
      </c>
      <c r="H368" s="188" t="inlineStr">
        <is>
          <t>SARIJADI</t>
        </is>
      </c>
      <c r="I368" s="188" t="inlineStr">
        <is>
          <t>SARIJADI</t>
        </is>
      </c>
      <c r="J368" s="188" t="inlineStr">
        <is>
          <t>SARIJADI</t>
        </is>
      </c>
      <c r="K368" s="183" t="n">
        <v>0.9</v>
      </c>
      <c r="L368" s="434" t="n">
        <v>0.877551020408163</v>
      </c>
      <c r="M368" s="434" t="n">
        <v>0.830508474576271</v>
      </c>
      <c r="N368" s="435" t="n">
        <v>0.887096774193548</v>
      </c>
      <c r="O368" s="435" t="n">
        <v>0.871244635193133</v>
      </c>
      <c r="P368" s="397" t="n">
        <v>0.9</v>
      </c>
      <c r="Q368" s="436" t="n">
        <v>0.594765058341217</v>
      </c>
      <c r="R368" s="434" t="n">
        <v>0.85912648321131</v>
      </c>
      <c r="S368" s="434" t="n">
        <v>0.966778202676864</v>
      </c>
      <c r="T368" s="434" t="n">
        <v>0.855063715627096</v>
      </c>
      <c r="U368" s="397" t="n">
        <v>0.9</v>
      </c>
      <c r="V368" s="434" t="n">
        <v>0.629139072847682</v>
      </c>
      <c r="W368" s="434" t="n">
        <v>0.68341327947488</v>
      </c>
      <c r="X368" s="434" t="n">
        <v>0.7227533460803059</v>
      </c>
      <c r="Y368" s="434" t="n">
        <v>0.69570757880617</v>
      </c>
      <c r="Z368" s="397" t="n">
        <v>0.92</v>
      </c>
      <c r="AA368" s="397" t="n">
        <v>0.778444202108324</v>
      </c>
      <c r="AB368" s="397" t="n">
        <v>0.866795366795367</v>
      </c>
      <c r="AC368" s="397" t="n">
        <v>0.90475161987041</v>
      </c>
      <c r="AD368" s="397" t="n">
        <v>0.861045442605726</v>
      </c>
      <c r="AE368" s="397" t="n">
        <v>0.92</v>
      </c>
      <c r="AF368" s="434" t="n">
        <v>0.97010989010989</v>
      </c>
      <c r="AG368" s="434" t="n">
        <v>0.977535200126562</v>
      </c>
      <c r="AH368" s="434" t="n">
        <v>0.972239232496428</v>
      </c>
      <c r="AI368" s="434" t="n">
        <v>0.961115386356435</v>
      </c>
      <c r="AJ368" s="397" t="n">
        <v>0.92</v>
      </c>
      <c r="AK368" s="434" t="n">
        <v>0.828055839291794</v>
      </c>
      <c r="AL368" s="434" t="n">
        <v>0.891461318051576</v>
      </c>
      <c r="AM368" s="434" t="n">
        <v>0.933191584601611</v>
      </c>
      <c r="AN368" s="434" t="n">
        <v>0.8960525550840071</v>
      </c>
      <c r="AO368" s="183" t="n">
        <v>0.99</v>
      </c>
      <c r="AP368" s="403" t="n">
        <v>1</v>
      </c>
      <c r="AQ368" s="403" t="n">
        <v>1</v>
      </c>
      <c r="AR368" s="403" t="n">
        <v>1</v>
      </c>
      <c r="AS368" s="400" t="n">
        <v>1</v>
      </c>
      <c r="AT368" s="438" t="n">
        <v>0.05</v>
      </c>
      <c r="AU368" s="402" t="n">
        <v>0.160714285714286</v>
      </c>
      <c r="AV368" s="403" t="n">
        <v>0.0222222222222222</v>
      </c>
      <c r="AW368" s="403" t="n">
        <v>0.0579710144927536</v>
      </c>
      <c r="AX368" s="403" t="n">
        <v>0.0791666666666667</v>
      </c>
      <c r="AY368" s="154" t="n"/>
      <c r="AZ368" s="152" t="n"/>
    </row>
    <row r="369">
      <c r="A369" s="150" t="n"/>
      <c r="B369" s="154" t="n"/>
      <c r="C369" s="187" t="inlineStr">
        <is>
          <t>BANDUNG万隆</t>
        </is>
      </c>
      <c r="D369" s="258" t="inlineStr">
        <is>
          <t>Pickup Delivery</t>
        </is>
      </c>
      <c r="E369" s="258" t="inlineStr">
        <is>
          <t>AGENT16</t>
        </is>
      </c>
      <c r="F369" s="407" t="inlineStr">
        <is>
          <t>CIM05</t>
        </is>
      </c>
      <c r="G369" s="188" t="inlineStr">
        <is>
          <t>DC_CIMAHI_TENGAH</t>
        </is>
      </c>
      <c r="H369" s="188" t="inlineStr">
        <is>
          <t>DC_CIMAHI_TENGAH</t>
        </is>
      </c>
      <c r="I369" s="188" t="inlineStr">
        <is>
          <t>DC_CIMAHI_TENGAH</t>
        </is>
      </c>
      <c r="J369" s="188" t="inlineStr">
        <is>
          <t>DC_CIMAHI_TENGAH</t>
        </is>
      </c>
      <c r="K369" s="183" t="n">
        <v>0.9</v>
      </c>
      <c r="L369" s="434" t="n">
        <v>0.622222222222222</v>
      </c>
      <c r="M369" s="434" t="n">
        <v>0.755555555555556</v>
      </c>
      <c r="N369" s="435" t="n">
        <v>0.702127659574468</v>
      </c>
      <c r="O369" s="435" t="n">
        <v>0.686486486486486</v>
      </c>
      <c r="P369" s="397" t="n">
        <v>0.9</v>
      </c>
      <c r="Q369" s="436" t="n">
        <v>0.531830763147489</v>
      </c>
      <c r="R369" s="434" t="n">
        <v>0.597235615557698</v>
      </c>
      <c r="S369" s="434" t="n">
        <v>0.767995057151684</v>
      </c>
      <c r="T369" s="434" t="n">
        <v>0.674201223657376</v>
      </c>
      <c r="U369" s="397" t="n">
        <v>0.9</v>
      </c>
      <c r="V369" s="434" t="n">
        <v>0.650454725187821</v>
      </c>
      <c r="W369" s="434" t="n">
        <v>0.695596271295403</v>
      </c>
      <c r="X369" s="434" t="n">
        <v>0.6478220574606121</v>
      </c>
      <c r="Y369" s="434" t="n">
        <v>0.685418082936778</v>
      </c>
      <c r="Z369" s="397" t="n">
        <v>0.92</v>
      </c>
      <c r="AA369" s="397" t="n">
        <v>0.887836107554417</v>
      </c>
      <c r="AB369" s="397" t="n">
        <v>0.926436781609195</v>
      </c>
      <c r="AC369" s="397" t="n">
        <v>0.930466912999664</v>
      </c>
      <c r="AD369" s="397" t="n">
        <v>0.916114446090278</v>
      </c>
      <c r="AE369" s="397" t="n">
        <v>0.92</v>
      </c>
      <c r="AF369" s="434" t="n">
        <v>0.916079812206573</v>
      </c>
      <c r="AG369" s="434" t="n">
        <v>0.983489513609996</v>
      </c>
      <c r="AH369" s="434" t="n">
        <v>0.928041119360365</v>
      </c>
      <c r="AI369" s="434" t="n">
        <v>0.956152108145368</v>
      </c>
      <c r="AJ369" s="397" t="n">
        <v>0.92</v>
      </c>
      <c r="AK369" s="434" t="n">
        <v>0.909786850795557</v>
      </c>
      <c r="AL369" s="434" t="n">
        <v>0.944767899291896</v>
      </c>
      <c r="AM369" s="434" t="n">
        <v>0.955361323552365</v>
      </c>
      <c r="AN369" s="434" t="n">
        <v>0.939556115221155</v>
      </c>
      <c r="AO369" s="183" t="n">
        <v>0.99</v>
      </c>
      <c r="AP369" s="403" t="n">
        <v>1</v>
      </c>
      <c r="AQ369" s="403" t="n">
        <v>1</v>
      </c>
      <c r="AR369" s="403" t="n">
        <v>1</v>
      </c>
      <c r="AS369" s="400" t="n">
        <v>1</v>
      </c>
      <c r="AT369" s="438" t="n">
        <v>0.05</v>
      </c>
      <c r="AU369" s="402" t="n">
        <v>0.0714285714285714</v>
      </c>
      <c r="AV369" s="403" t="n">
        <v>0.0232558139534884</v>
      </c>
      <c r="AW369" s="403" t="n">
        <v>0.0487804878048781</v>
      </c>
      <c r="AX369" s="403" t="n">
        <v>0.0337837837837838</v>
      </c>
      <c r="AY369" s="154" t="n"/>
      <c r="AZ369" s="152" t="n"/>
    </row>
    <row r="370">
      <c r="A370" s="150" t="n"/>
      <c r="B370" s="154" t="n"/>
      <c r="C370" s="187" t="inlineStr">
        <is>
          <t>BANDUNG万隆</t>
        </is>
      </c>
      <c r="D370" s="258" t="inlineStr">
        <is>
          <t>Pickup Delivery</t>
        </is>
      </c>
      <c r="E370" s="258" t="inlineStr">
        <is>
          <t>AGENT16</t>
        </is>
      </c>
      <c r="F370" s="407" t="inlineStr">
        <is>
          <t>BDO95</t>
        </is>
      </c>
      <c r="G370" s="188" t="inlineStr">
        <is>
          <t>DC_DUNGUS_CARIANG</t>
        </is>
      </c>
      <c r="H370" s="188" t="inlineStr">
        <is>
          <t>DC_DUNGUS_CARIANG</t>
        </is>
      </c>
      <c r="I370" s="188" t="inlineStr">
        <is>
          <t>DC_DUNGUS_CARIANG</t>
        </is>
      </c>
      <c r="J370" s="188" t="inlineStr">
        <is>
          <t>DC_DUNGUS_CARIANG</t>
        </is>
      </c>
      <c r="K370" s="183" t="n">
        <v>0.9</v>
      </c>
      <c r="L370" s="434" t="n">
        <v>0.557692307692308</v>
      </c>
      <c r="M370" s="434" t="n">
        <v>0.5909090909090911</v>
      </c>
      <c r="N370" s="435" t="n">
        <v>0.735294117647059</v>
      </c>
      <c r="O370" s="435" t="n">
        <v>0.671875</v>
      </c>
      <c r="P370" s="397" t="n">
        <v>0.9</v>
      </c>
      <c r="Q370" s="436" t="n">
        <v>0.805939226519337</v>
      </c>
      <c r="R370" s="434" t="n">
        <v>0.869833436150524</v>
      </c>
      <c r="S370" s="434" t="n">
        <v>0.929941191511122</v>
      </c>
      <c r="T370" s="434" t="n">
        <v>0.895645863570392</v>
      </c>
      <c r="U370" s="397" t="n">
        <v>0.9</v>
      </c>
      <c r="V370" s="434" t="n">
        <v>0.558011049723757</v>
      </c>
      <c r="W370" s="434" t="n">
        <v>0.672115977791487</v>
      </c>
      <c r="X370" s="434" t="n">
        <v>0.67476348759908</v>
      </c>
      <c r="Y370" s="434" t="n">
        <v>0.657402031930334</v>
      </c>
      <c r="Z370" s="397" t="n">
        <v>0.92</v>
      </c>
      <c r="AA370" s="397" t="n">
        <v>0.746725969854213</v>
      </c>
      <c r="AB370" s="397" t="n">
        <v>0.880324074074074</v>
      </c>
      <c r="AC370" s="397" t="n">
        <v>0.930762735716296</v>
      </c>
      <c r="AD370" s="397" t="n">
        <v>0.869354212501618</v>
      </c>
      <c r="AE370" s="397" t="n">
        <v>0.92</v>
      </c>
      <c r="AF370" s="434" t="n">
        <v>0.992657412995373</v>
      </c>
      <c r="AG370" s="434" t="n">
        <v>0.940486686651384</v>
      </c>
      <c r="AH370" s="434" t="n">
        <v>0.985580038885288</v>
      </c>
      <c r="AI370" s="434" t="n">
        <v>0.9748691326918481</v>
      </c>
      <c r="AJ370" s="397" t="n">
        <v>0.92</v>
      </c>
      <c r="AK370" s="434" t="n">
        <v>0.781725186618745</v>
      </c>
      <c r="AL370" s="434" t="n">
        <v>0.910580464879969</v>
      </c>
      <c r="AM370" s="434" t="n">
        <v>0.948900388098318</v>
      </c>
      <c r="AN370" s="434" t="n">
        <v>0.900382257958215</v>
      </c>
      <c r="AO370" s="183" t="n">
        <v>0.99</v>
      </c>
      <c r="AP370" s="403" t="n">
        <v>1</v>
      </c>
      <c r="AQ370" s="403" t="n">
        <v>1</v>
      </c>
      <c r="AR370" s="403" t="n">
        <v>1</v>
      </c>
      <c r="AS370" s="400" t="n">
        <v>1</v>
      </c>
      <c r="AT370" s="438" t="n">
        <v>0.05</v>
      </c>
      <c r="AU370" s="402" t="n">
        <v>0.0625</v>
      </c>
      <c r="AV370" s="403" t="n">
        <v>0.0192307692307692</v>
      </c>
      <c r="AW370" s="403" t="n">
        <v>0.08064516129032261</v>
      </c>
      <c r="AX370" s="403" t="n">
        <v>0.0619469026548673</v>
      </c>
      <c r="AY370" s="154" t="n"/>
      <c r="AZ370" s="152" t="n"/>
    </row>
    <row r="371">
      <c r="A371" s="150" t="n"/>
      <c r="B371" s="154" t="n"/>
      <c r="C371" s="187" t="inlineStr">
        <is>
          <t>BANDUNG万隆</t>
        </is>
      </c>
      <c r="D371" s="258" t="inlineStr">
        <is>
          <t>Pickup Delivery</t>
        </is>
      </c>
      <c r="E371" s="258" t="inlineStr">
        <is>
          <t>AGENT16</t>
        </is>
      </c>
      <c r="F371" s="407" t="inlineStr">
        <is>
          <t>NGP06</t>
        </is>
      </c>
      <c r="G371" s="188" t="inlineStr">
        <is>
          <t>DC_SARIWANGI</t>
        </is>
      </c>
      <c r="H371" s="188" t="inlineStr">
        <is>
          <t>DC_SARIWANGI</t>
        </is>
      </c>
      <c r="I371" s="188" t="inlineStr">
        <is>
          <t>DC_SARIWANGI</t>
        </is>
      </c>
      <c r="J371" s="188" t="inlineStr">
        <is>
          <t>DC_SARIWANGI</t>
        </is>
      </c>
      <c r="K371" s="183" t="n">
        <v>0.9</v>
      </c>
      <c r="L371" s="434" t="n">
        <v>0.882352941176471</v>
      </c>
      <c r="M371" s="434" t="n">
        <v>0.923076923076923</v>
      </c>
      <c r="N371" s="435" t="n">
        <v>0.903225806451613</v>
      </c>
      <c r="O371" s="435" t="n">
        <v>0.876595744680851</v>
      </c>
      <c r="P371" s="397" t="n">
        <v>0.9</v>
      </c>
      <c r="Q371" s="436" t="n">
        <v>0.924154424325248</v>
      </c>
      <c r="R371" s="434" t="n">
        <v>0.881916865236961</v>
      </c>
      <c r="S371" s="434" t="n">
        <v>0.99288256227758</v>
      </c>
      <c r="T371" s="434" t="n">
        <v>0.946231261876276</v>
      </c>
      <c r="U371" s="397" t="n">
        <v>0.9</v>
      </c>
      <c r="V371" s="434" t="n">
        <v>0.851042022548685</v>
      </c>
      <c r="W371" s="434" t="n">
        <v>0.827905745300503</v>
      </c>
      <c r="X371" s="434" t="n">
        <v>0.890950686324352</v>
      </c>
      <c r="Y371" s="434" t="n">
        <v>0.87472728552326</v>
      </c>
      <c r="Z371" s="397" t="n">
        <v>0.92</v>
      </c>
      <c r="AA371" s="397" t="n">
        <v>0.816772506537168</v>
      </c>
      <c r="AB371" s="397" t="n">
        <v>0.939051363971492</v>
      </c>
      <c r="AC371" s="397" t="n">
        <v>0.972693726937269</v>
      </c>
      <c r="AD371" s="397" t="n">
        <v>0.918072289156627</v>
      </c>
      <c r="AE371" s="397" t="n">
        <v>0.92</v>
      </c>
      <c r="AF371" s="434" t="n">
        <v>0.956461780929866</v>
      </c>
      <c r="AG371" s="434" t="n">
        <v>0.955140186915888</v>
      </c>
      <c r="AH371" s="434" t="n">
        <v>0.974411463664278</v>
      </c>
      <c r="AI371" s="434" t="n">
        <v>0.968809692735906</v>
      </c>
      <c r="AJ371" s="397" t="n">
        <v>0.92</v>
      </c>
      <c r="AK371" s="434" t="n">
        <v>0.869883213400967</v>
      </c>
      <c r="AL371" s="434" t="n">
        <v>0.959112003010159</v>
      </c>
      <c r="AM371" s="434" t="n">
        <v>0.98097459187431</v>
      </c>
      <c r="AN371" s="434" t="n">
        <v>0.9474091979670261</v>
      </c>
      <c r="AO371" s="183" t="n">
        <v>0.99</v>
      </c>
      <c r="AP371" s="403" t="n">
        <v>1</v>
      </c>
      <c r="AQ371" s="403" t="n">
        <v>1</v>
      </c>
      <c r="AR371" s="403" t="n">
        <v>1</v>
      </c>
      <c r="AS371" s="400" t="n">
        <v>1</v>
      </c>
      <c r="AT371" s="438" t="n">
        <v>0.05</v>
      </c>
      <c r="AU371" s="402" t="n">
        <v>0.0555555555555556</v>
      </c>
      <c r="AV371" s="403" t="n">
        <v>0.0434782608695652</v>
      </c>
      <c r="AW371" s="403" t="n">
        <v>0</v>
      </c>
      <c r="AX371" s="403" t="n">
        <v>0.08</v>
      </c>
      <c r="AY371" s="154" t="n"/>
      <c r="AZ371" s="152" t="n"/>
    </row>
    <row r="372">
      <c r="A372" s="150" t="n"/>
      <c r="B372" s="154" t="n"/>
      <c r="C372" s="187" t="inlineStr">
        <is>
          <t>BANDUNG万隆</t>
        </is>
      </c>
      <c r="D372" s="258" t="inlineStr">
        <is>
          <t>Pickup Delivery</t>
        </is>
      </c>
      <c r="E372" s="258" t="inlineStr">
        <is>
          <t>AGENT16</t>
        </is>
      </c>
      <c r="F372" s="407" t="inlineStr">
        <is>
          <t>CIM08</t>
        </is>
      </c>
      <c r="G372" s="188" t="inlineStr">
        <is>
          <t>DC_CIMAHI_UTARA</t>
        </is>
      </c>
      <c r="H372" s="188" t="inlineStr">
        <is>
          <t>DC_CIMAHI_UTARA</t>
        </is>
      </c>
      <c r="I372" s="188" t="inlineStr">
        <is>
          <t>DC_CIMAHI_UTARA</t>
        </is>
      </c>
      <c r="J372" s="188" t="inlineStr">
        <is>
          <t>DC_CIMAHI_UTARA</t>
        </is>
      </c>
      <c r="K372" s="183" t="n">
        <v>0.9</v>
      </c>
      <c r="L372" s="434" t="n">
        <v>0.795454545454545</v>
      </c>
      <c r="M372" s="434" t="n">
        <v>0.75</v>
      </c>
      <c r="N372" s="435" t="n">
        <v>0.796610169491525</v>
      </c>
      <c r="O372" s="435" t="n">
        <v>0.803738317757009</v>
      </c>
      <c r="P372" s="397" t="n">
        <v>0.9</v>
      </c>
      <c r="Q372" s="436" t="n">
        <v>0.985636645962733</v>
      </c>
      <c r="R372" s="434" t="n">
        <v>0.879495268138801</v>
      </c>
      <c r="S372" s="434" t="n">
        <v>0.941318086066807</v>
      </c>
      <c r="T372" s="434" t="n">
        <v>0.944278606965174</v>
      </c>
      <c r="U372" s="397" t="n">
        <v>0.9</v>
      </c>
      <c r="V372" s="434" t="n">
        <v>0.71195652173913</v>
      </c>
      <c r="W372" s="434" t="n">
        <v>0.745741324921136</v>
      </c>
      <c r="X372" s="434" t="n">
        <v>0.778814324405658</v>
      </c>
      <c r="Y372" s="434" t="n">
        <v>0.767081260364842</v>
      </c>
      <c r="Z372" s="397" t="n">
        <v>0.92</v>
      </c>
      <c r="AA372" s="397" t="n">
        <v>0.856006160164271</v>
      </c>
      <c r="AB372" s="397" t="n">
        <v>0.9343373493975899</v>
      </c>
      <c r="AC372" s="397" t="n">
        <v>0.956669761683689</v>
      </c>
      <c r="AD372" s="397" t="n">
        <v>0.9228440637920849</v>
      </c>
      <c r="AE372" s="397" t="n">
        <v>0.92</v>
      </c>
      <c r="AF372" s="434" t="n">
        <v>0.994444444444444</v>
      </c>
      <c r="AG372" s="434" t="n">
        <v>0.987824488858259</v>
      </c>
      <c r="AH372" s="434" t="n">
        <v>0.992048929663609</v>
      </c>
      <c r="AI372" s="434" t="n">
        <v>0.991487636805837</v>
      </c>
      <c r="AJ372" s="397" t="n">
        <v>0.92</v>
      </c>
      <c r="AK372" s="434" t="n">
        <v>0.886333480760725</v>
      </c>
      <c r="AL372" s="434" t="n">
        <v>0.951718009478673</v>
      </c>
      <c r="AM372" s="434" t="n">
        <v>0.966057059253841</v>
      </c>
      <c r="AN372" s="434" t="n">
        <v>0.943000712491094</v>
      </c>
      <c r="AO372" s="183" t="n">
        <v>0.99</v>
      </c>
      <c r="AP372" s="403" t="n">
        <v>1</v>
      </c>
      <c r="AQ372" s="403" t="n">
        <v>1</v>
      </c>
      <c r="AR372" s="403" t="n">
        <v>1</v>
      </c>
      <c r="AS372" s="400" t="n">
        <v>1</v>
      </c>
      <c r="AT372" s="438" t="n">
        <v>0.05</v>
      </c>
      <c r="AU372" s="402" t="n">
        <v>0.05</v>
      </c>
      <c r="AV372" s="403" t="n">
        <v>0.0263157894736842</v>
      </c>
      <c r="AW372" s="403" t="n">
        <v>0.0303030303030303</v>
      </c>
      <c r="AX372" s="403" t="n">
        <v>0.0377358490566038</v>
      </c>
      <c r="AY372" s="154" t="n"/>
      <c r="AZ372" s="152" t="n"/>
    </row>
    <row r="373">
      <c r="A373" s="150" t="n"/>
      <c r="B373" s="154" t="n"/>
      <c r="C373" s="187" t="inlineStr">
        <is>
          <t>BANDUNG万隆</t>
        </is>
      </c>
      <c r="D373" s="258" t="inlineStr">
        <is>
          <t>Pickup Delivery</t>
        </is>
      </c>
      <c r="E373" s="258" t="inlineStr">
        <is>
          <t>AGENT16</t>
        </is>
      </c>
      <c r="F373" s="407" t="inlineStr">
        <is>
          <t>BDO90</t>
        </is>
      </c>
      <c r="G373" s="188" t="inlineStr">
        <is>
          <t>DC_CIDADAP</t>
        </is>
      </c>
      <c r="H373" s="188" t="inlineStr">
        <is>
          <t>DC_CIDADAP</t>
        </is>
      </c>
      <c r="I373" s="188" t="inlineStr">
        <is>
          <t>DC_CIDADAP</t>
        </is>
      </c>
      <c r="J373" s="188" t="inlineStr">
        <is>
          <t>DC_CIDADAP</t>
        </is>
      </c>
      <c r="K373" s="183" t="n">
        <v>0.9</v>
      </c>
      <c r="L373" s="434" t="n">
        <v>0.673913043478261</v>
      </c>
      <c r="M373" s="434" t="n">
        <v>0.741379310344828</v>
      </c>
      <c r="N373" s="435" t="n">
        <v>0.716666666666667</v>
      </c>
      <c r="O373" s="435" t="n">
        <v>0.717488789237668</v>
      </c>
      <c r="P373" s="397" t="n">
        <v>0.9</v>
      </c>
      <c r="Q373" s="436" t="n">
        <v>0.857142857142857</v>
      </c>
      <c r="R373" s="434" t="n">
        <v>0.919909044972208</v>
      </c>
      <c r="S373" s="434" t="n">
        <v>0.946534653465346</v>
      </c>
      <c r="T373" s="434" t="n">
        <v>0.917685654637638</v>
      </c>
      <c r="U373" s="397" t="n">
        <v>0.9</v>
      </c>
      <c r="V373" s="434" t="n">
        <v>0.456114579507896</v>
      </c>
      <c r="W373" s="434" t="n">
        <v>0.51288529560384</v>
      </c>
      <c r="X373" s="434" t="n">
        <v>0.540594059405941</v>
      </c>
      <c r="Y373" s="434" t="n">
        <v>0.519311064718163</v>
      </c>
      <c r="Z373" s="397" t="n">
        <v>0.92</v>
      </c>
      <c r="AA373" s="397" t="n">
        <v>0.668456087610049</v>
      </c>
      <c r="AB373" s="397" t="n">
        <v>0.792760642365537</v>
      </c>
      <c r="AC373" s="397" t="n">
        <v>0.853305161485059</v>
      </c>
      <c r="AD373" s="397" t="n">
        <v>0.78815745947734</v>
      </c>
      <c r="AE373" s="397" t="n">
        <v>0.92</v>
      </c>
      <c r="AF373" s="434" t="n">
        <v>0.987876254180602</v>
      </c>
      <c r="AG373" s="434" t="n">
        <v>0.96240889911776</v>
      </c>
      <c r="AH373" s="434" t="n">
        <v>0.9863718958207151</v>
      </c>
      <c r="AI373" s="434" t="n">
        <v>0.969994032904271</v>
      </c>
      <c r="AJ373" s="397" t="n">
        <v>0.92</v>
      </c>
      <c r="AK373" s="434" t="n">
        <v>0.734942991281019</v>
      </c>
      <c r="AL373" s="434" t="n">
        <v>0.865517675179268</v>
      </c>
      <c r="AM373" s="434" t="n">
        <v>0.891345181332177</v>
      </c>
      <c r="AN373" s="434" t="n">
        <v>0.847216917254071</v>
      </c>
      <c r="AO373" s="183" t="n">
        <v>0.99</v>
      </c>
      <c r="AP373" s="403" t="n">
        <v>1</v>
      </c>
      <c r="AQ373" s="403" t="n">
        <v>1</v>
      </c>
      <c r="AR373" s="403" t="n">
        <v>1</v>
      </c>
      <c r="AS373" s="400" t="n">
        <v>1</v>
      </c>
      <c r="AT373" s="438" t="n">
        <v>0.05</v>
      </c>
      <c r="AU373" s="402" t="n">
        <v>0.127659574468085</v>
      </c>
      <c r="AV373" s="403" t="n">
        <v>0.0526315789473684</v>
      </c>
      <c r="AW373" s="403" t="n">
        <v>0.169014084507042</v>
      </c>
      <c r="AX373" s="403" t="n">
        <v>0.09623430962343101</v>
      </c>
      <c r="AY373" s="154" t="n"/>
      <c r="AZ373" s="152" t="n"/>
    </row>
    <row r="374">
      <c r="A374" s="150" t="n"/>
      <c r="B374" s="154" t="n"/>
      <c r="C374" s="187" t="inlineStr">
        <is>
          <t>BANDUNG万隆</t>
        </is>
      </c>
      <c r="D374" s="258" t="inlineStr">
        <is>
          <t>Pickup Delivery</t>
        </is>
      </c>
      <c r="E374" s="258" t="inlineStr">
        <is>
          <t>AGENT16</t>
        </is>
      </c>
      <c r="F374" s="407" t="inlineStr">
        <is>
          <t>CIM07</t>
        </is>
      </c>
      <c r="G374" s="188" t="inlineStr">
        <is>
          <t>DC_CIMAHI_SELATAN</t>
        </is>
      </c>
      <c r="H374" s="188" t="inlineStr">
        <is>
          <t>DC_CIMAHI_SELATAN</t>
        </is>
      </c>
      <c r="I374" s="188" t="inlineStr">
        <is>
          <t>DC_CIMAHI_SELATAN</t>
        </is>
      </c>
      <c r="J374" s="188" t="inlineStr">
        <is>
          <t>DC_CIMAHI_SELATAN</t>
        </is>
      </c>
      <c r="K374" s="183" t="n">
        <v>0.9</v>
      </c>
      <c r="L374" s="434" t="n">
        <v>0.704225352112676</v>
      </c>
      <c r="M374" s="434" t="n">
        <v>0.753424657534247</v>
      </c>
      <c r="N374" s="435" t="n">
        <v>0.735632183908046</v>
      </c>
      <c r="O374" s="435" t="n">
        <v>0.754716981132076</v>
      </c>
      <c r="P374" s="397" t="n">
        <v>0.9</v>
      </c>
      <c r="Q374" s="436" t="n">
        <v>0.960280373831776</v>
      </c>
      <c r="R374" s="434" t="n">
        <v>0.8841240875912409</v>
      </c>
      <c r="S374" s="434" t="n">
        <v>0.922234636871508</v>
      </c>
      <c r="T374" s="434" t="n">
        <v>0.931252586155938</v>
      </c>
      <c r="U374" s="397" t="n">
        <v>0.9</v>
      </c>
      <c r="V374" s="434" t="n">
        <v>0.755192107995846</v>
      </c>
      <c r="W374" s="434" t="n">
        <v>0.801779197080292</v>
      </c>
      <c r="X374" s="434" t="n">
        <v>0.819217877094972</v>
      </c>
      <c r="Y374" s="434" t="n">
        <v>0.808240231719572</v>
      </c>
      <c r="Z374" s="397" t="n">
        <v>0.92</v>
      </c>
      <c r="AA374" s="397" t="n">
        <v>0.790690104166667</v>
      </c>
      <c r="AB374" s="397" t="n">
        <v>0.888156723063223</v>
      </c>
      <c r="AC374" s="397" t="n">
        <v>0.923900789177001</v>
      </c>
      <c r="AD374" s="397" t="n">
        <v>0.877351221502062</v>
      </c>
      <c r="AE374" s="397" t="n">
        <v>0.92</v>
      </c>
      <c r="AF374" s="434" t="n">
        <v>0.994317819064036</v>
      </c>
      <c r="AG374" s="434" t="n">
        <v>0.9308429511256801</v>
      </c>
      <c r="AH374" s="434" t="n">
        <v>0.992738968348724</v>
      </c>
      <c r="AI374" s="434" t="n">
        <v>0.97293715113156</v>
      </c>
      <c r="AJ374" s="397" t="n">
        <v>0.92</v>
      </c>
      <c r="AK374" s="434" t="n">
        <v>0.86128</v>
      </c>
      <c r="AL374" s="434" t="n">
        <v>0.919986747287335</v>
      </c>
      <c r="AM374" s="434" t="n">
        <v>0.954492122024807</v>
      </c>
      <c r="AN374" s="434" t="n">
        <v>0.919384784168108</v>
      </c>
      <c r="AO374" s="183" t="n">
        <v>0.99</v>
      </c>
      <c r="AP374" s="403" t="n">
        <v>1</v>
      </c>
      <c r="AQ374" s="403" t="n">
        <v>1</v>
      </c>
      <c r="AR374" s="403" t="n">
        <v>1</v>
      </c>
      <c r="AS374" s="400" t="n">
        <v>1</v>
      </c>
      <c r="AT374" s="438" t="n">
        <v>0.05</v>
      </c>
      <c r="AU374" s="402" t="n">
        <v>0.0789473684210526</v>
      </c>
      <c r="AV374" s="403" t="n">
        <v>0.0151515151515152</v>
      </c>
      <c r="AW374" s="403" t="n">
        <v>0.0533333333333333</v>
      </c>
      <c r="AX374" s="403" t="n">
        <v>0.0474137931034483</v>
      </c>
      <c r="AY374" s="154" t="n"/>
      <c r="AZ374" s="152" t="n"/>
    </row>
    <row r="375">
      <c r="A375" s="150" t="n"/>
      <c r="B375" s="154" t="n"/>
      <c r="C375" s="187" t="inlineStr">
        <is>
          <t>BANDUNG万隆</t>
        </is>
      </c>
      <c r="D375" s="258" t="inlineStr">
        <is>
          <t>Pickup Delivery</t>
        </is>
      </c>
      <c r="E375" s="258" t="inlineStr">
        <is>
          <t>AGENT16</t>
        </is>
      </c>
      <c r="F375" s="407" t="inlineStr">
        <is>
          <t>IDM11C</t>
        </is>
      </c>
      <c r="G375" s="188" t="inlineStr">
        <is>
          <t>IDM11C</t>
        </is>
      </c>
      <c r="H375" s="188" t="inlineStr">
        <is>
          <t>IDM11C</t>
        </is>
      </c>
      <c r="I375" s="188" t="inlineStr">
        <is>
          <t>IDM11C</t>
        </is>
      </c>
      <c r="J375" s="188" t="inlineStr">
        <is>
          <t>IDM11C</t>
        </is>
      </c>
      <c r="K375" s="183" t="n">
        <v>0.9</v>
      </c>
      <c r="L375" s="434" t="n">
        <v>0.944444444444444</v>
      </c>
      <c r="M375" s="434" t="n">
        <v>0.982142857142857</v>
      </c>
      <c r="N375" s="435" t="n">
        <v>1</v>
      </c>
      <c r="O375" s="435" t="n">
        <v>0.978540772532189</v>
      </c>
      <c r="P375" s="397" t="n">
        <v>0.9</v>
      </c>
      <c r="Q375" s="436" t="n">
        <v>0.953575059301932</v>
      </c>
      <c r="R375" s="434" t="n">
        <v>0.963657340640323</v>
      </c>
      <c r="S375" s="434" t="n">
        <v>0.959796149490374</v>
      </c>
      <c r="T375" s="434" t="n">
        <v>0.9588248223313059</v>
      </c>
      <c r="U375" s="397" t="n">
        <v>0.9</v>
      </c>
      <c r="V375" s="434" t="n">
        <v>0.838359878007455</v>
      </c>
      <c r="W375" s="434" t="n">
        <v>0.920103836169599</v>
      </c>
      <c r="X375" s="434" t="n">
        <v>0.913929784824462</v>
      </c>
      <c r="Y375" s="434" t="n">
        <v>0.900578796981464</v>
      </c>
      <c r="Z375" s="397" t="n">
        <v>0.92</v>
      </c>
      <c r="AA375" s="397" t="n">
        <v>0.927272727272727</v>
      </c>
      <c r="AB375" s="397" t="n">
        <v>0.943939393939394</v>
      </c>
      <c r="AC375" s="397" t="n">
        <v>0.944278010784901</v>
      </c>
      <c r="AD375" s="397" t="n">
        <v>0.942610714878089</v>
      </c>
      <c r="AE375" s="397" t="n">
        <v>0.92</v>
      </c>
      <c r="AF375" s="434" t="n">
        <v>0.997109826589595</v>
      </c>
      <c r="AG375" s="434" t="n">
        <v>0.983108108108108</v>
      </c>
      <c r="AH375" s="434" t="n">
        <v>0.986363636363636</v>
      </c>
      <c r="AI375" s="434" t="n">
        <v>0.991666666666667</v>
      </c>
      <c r="AJ375" s="397" t="n">
        <v>0.92</v>
      </c>
      <c r="AK375" s="434" t="n">
        <v>0.948435037153794</v>
      </c>
      <c r="AL375" s="434" t="n">
        <v>0.971208011683705</v>
      </c>
      <c r="AM375" s="434" t="n">
        <v>0.972323659427254</v>
      </c>
      <c r="AN375" s="434" t="n">
        <v>0.968416776683254</v>
      </c>
      <c r="AO375" s="183" t="n">
        <v>0.99</v>
      </c>
      <c r="AP375" s="403" t="n">
        <v>1</v>
      </c>
      <c r="AQ375" s="403" t="n">
        <v>1</v>
      </c>
      <c r="AR375" s="403" t="n">
        <v>1</v>
      </c>
      <c r="AS375" s="400" t="n">
        <v>1</v>
      </c>
      <c r="AT375" s="438" t="n">
        <v>0.05</v>
      </c>
      <c r="AU375" s="402" t="n">
        <v>0.1</v>
      </c>
      <c r="AV375" s="403" t="n">
        <v>0.0454545454545455</v>
      </c>
      <c r="AW375" s="403" t="n">
        <v>0</v>
      </c>
      <c r="AX375" s="403" t="n">
        <v>0.0555555555555556</v>
      </c>
      <c r="AY375" s="154" t="n"/>
      <c r="AZ375" s="152" t="n"/>
    </row>
    <row r="376">
      <c r="A376" s="150" t="n"/>
      <c r="B376" s="154" t="n"/>
      <c r="C376" s="187" t="inlineStr">
        <is>
          <t>BANDUNG万隆</t>
        </is>
      </c>
      <c r="D376" s="258" t="inlineStr">
        <is>
          <t>Pickup Delivery</t>
        </is>
      </c>
      <c r="E376" s="258" t="inlineStr">
        <is>
          <t>AGENT16</t>
        </is>
      </c>
      <c r="F376" s="407" t="inlineStr">
        <is>
          <t>IDM20D</t>
        </is>
      </c>
      <c r="G376" s="188" t="inlineStr">
        <is>
          <t>IDM20D</t>
        </is>
      </c>
      <c r="H376" s="188" t="inlineStr">
        <is>
          <t>IDM20D</t>
        </is>
      </c>
      <c r="I376" s="188" t="inlineStr">
        <is>
          <t>IDM20D</t>
        </is>
      </c>
      <c r="J376" s="188" t="inlineStr">
        <is>
          <t>IDM20D</t>
        </is>
      </c>
      <c r="K376" s="183" t="n">
        <v>0.9</v>
      </c>
      <c r="L376" s="434" t="n">
        <v>0.791044776119403</v>
      </c>
      <c r="M376" s="434" t="n">
        <v>0.85</v>
      </c>
      <c r="N376" s="435" t="n">
        <v>0.8536585365853659</v>
      </c>
      <c r="O376" s="435" t="n">
        <v>0.846875</v>
      </c>
      <c r="P376" s="397" t="n">
        <v>0.9</v>
      </c>
      <c r="Q376" s="436" t="n">
        <v>0.809417040358744</v>
      </c>
      <c r="R376" s="434" t="n">
        <v>0.916503715291357</v>
      </c>
      <c r="S376" s="434" t="n">
        <v>0.913623082542001</v>
      </c>
      <c r="T376" s="434" t="n">
        <v>0.898085827485799</v>
      </c>
      <c r="U376" s="397" t="n">
        <v>0.9</v>
      </c>
      <c r="V376" s="434" t="n">
        <v>0.379331430900938</v>
      </c>
      <c r="W376" s="434" t="n">
        <v>0.505866249511146</v>
      </c>
      <c r="X376" s="434" t="n">
        <v>0.504747991234478</v>
      </c>
      <c r="Y376" s="434" t="n">
        <v>0.464890925581173</v>
      </c>
      <c r="Z376" s="397" t="n">
        <v>0.92</v>
      </c>
      <c r="AA376" s="397" t="n">
        <v>0.424501424501425</v>
      </c>
      <c r="AB376" s="397" t="n">
        <v>0.5239551478083589</v>
      </c>
      <c r="AC376" s="397" t="n">
        <v>0.448723496321939</v>
      </c>
      <c r="AD376" s="397" t="n">
        <v>0.491299778115147</v>
      </c>
      <c r="AE376" s="397" t="n">
        <v>0.92</v>
      </c>
      <c r="AF376" s="434" t="n">
        <v>0.985680190930788</v>
      </c>
      <c r="AG376" s="434" t="n">
        <v>0.994553376906318</v>
      </c>
      <c r="AH376" s="434" t="n">
        <v>0.995180722891566</v>
      </c>
      <c r="AI376" s="434" t="n">
        <v>0.986899563318777</v>
      </c>
      <c r="AJ376" s="397" t="n">
        <v>0.92</v>
      </c>
      <c r="AK376" s="434" t="n">
        <v>0.633352128559346</v>
      </c>
      <c r="AL376" s="434" t="n">
        <v>0.739960685200786</v>
      </c>
      <c r="AM376" s="434" t="n">
        <v>0.724600638977636</v>
      </c>
      <c r="AN376" s="434" t="n">
        <v>0.727633659701894</v>
      </c>
      <c r="AO376" s="183" t="n">
        <v>0.99</v>
      </c>
      <c r="AP376" s="403" t="n">
        <v>1</v>
      </c>
      <c r="AQ376" s="403" t="n">
        <v>1</v>
      </c>
      <c r="AR376" s="403" t="n">
        <v>1</v>
      </c>
      <c r="AS376" s="400" t="n">
        <v>1</v>
      </c>
      <c r="AT376" s="438" t="n">
        <v>0.05</v>
      </c>
      <c r="AU376" s="402" t="n">
        <v>0.0740740740740741</v>
      </c>
      <c r="AV376" s="403" t="n">
        <v>0.0652173913043478</v>
      </c>
      <c r="AW376" s="403" t="n">
        <v>0.157894736842105</v>
      </c>
      <c r="AX376" s="403" t="n">
        <v>0.0855263157894737</v>
      </c>
      <c r="AY376" s="154" t="n"/>
      <c r="AZ376" s="152" t="n"/>
    </row>
    <row r="377">
      <c r="A377" s="150" t="n"/>
      <c r="B377" s="154" t="n"/>
      <c r="C377" s="187" t="inlineStr">
        <is>
          <t>BANDUNG万隆</t>
        </is>
      </c>
      <c r="D377" s="258" t="inlineStr">
        <is>
          <t>Pickup Delivery</t>
        </is>
      </c>
      <c r="E377" s="258" t="inlineStr">
        <is>
          <t>AGENT16</t>
        </is>
      </c>
      <c r="F377" s="407" t="inlineStr">
        <is>
          <t>IDM07E</t>
        </is>
      </c>
      <c r="G377" s="188" t="inlineStr">
        <is>
          <t>IDM07E</t>
        </is>
      </c>
      <c r="H377" s="188" t="inlineStr">
        <is>
          <t>IDM07E</t>
        </is>
      </c>
      <c r="I377" s="188" t="inlineStr">
        <is>
          <t>IDM07E</t>
        </is>
      </c>
      <c r="J377" s="188" t="inlineStr">
        <is>
          <t>IDM07E</t>
        </is>
      </c>
      <c r="K377" s="183" t="n">
        <v>0.9</v>
      </c>
      <c r="L377" s="434" t="n">
        <v>0.71875</v>
      </c>
      <c r="M377" s="434" t="n">
        <v>0.611111111111111</v>
      </c>
      <c r="N377" s="435" t="n">
        <v>0.631578947368421</v>
      </c>
      <c r="O377" s="435" t="n">
        <v>0.627586206896552</v>
      </c>
      <c r="P377" s="397" t="n">
        <v>0.9</v>
      </c>
      <c r="Q377" s="436" t="n">
        <v>0.780451866404715</v>
      </c>
      <c r="R377" s="434" t="n">
        <v>0.942298743601675</v>
      </c>
      <c r="S377" s="434" t="n">
        <v>0.918375889493512</v>
      </c>
      <c r="T377" s="434" t="n">
        <v>0.873505419599955</v>
      </c>
      <c r="U377" s="397" t="n">
        <v>0.9</v>
      </c>
      <c r="V377" s="434" t="n">
        <v>0.527013752455796</v>
      </c>
      <c r="W377" s="434" t="n">
        <v>0.60679385760819</v>
      </c>
      <c r="X377" s="434" t="n">
        <v>0.6123901213897029</v>
      </c>
      <c r="Y377" s="434" t="n">
        <v>0.577382947815398</v>
      </c>
      <c r="Z377" s="397" t="n">
        <v>0.92</v>
      </c>
      <c r="AA377" s="397" t="n">
        <v>0.276005547850208</v>
      </c>
      <c r="AB377" s="397" t="n">
        <v>0.36480686695279</v>
      </c>
      <c r="AC377" s="397" t="n">
        <v>0.504938271604938</v>
      </c>
      <c r="AD377" s="397" t="n">
        <v>0.388577088147904</v>
      </c>
      <c r="AE377" s="397" t="n">
        <v>0.92</v>
      </c>
      <c r="AF377" s="434" t="n">
        <v>0.954545454545455</v>
      </c>
      <c r="AG377" s="434" t="n">
        <v>0.924528301886792</v>
      </c>
      <c r="AH377" s="434" t="n">
        <v>0.958904109589041</v>
      </c>
      <c r="AI377" s="434" t="n">
        <v>0.950819672131147</v>
      </c>
      <c r="AJ377" s="397" t="n">
        <v>0.92</v>
      </c>
      <c r="AK377" s="434" t="n">
        <v>0.590695997115038</v>
      </c>
      <c r="AL377" s="434" t="n">
        <v>0.672848145556333</v>
      </c>
      <c r="AM377" s="434" t="n">
        <v>0.778159126365055</v>
      </c>
      <c r="AN377" s="434" t="n">
        <v>0.700507614213198</v>
      </c>
      <c r="AO377" s="183" t="n">
        <v>0.99</v>
      </c>
      <c r="AP377" s="403" t="n">
        <v>1</v>
      </c>
      <c r="AQ377" s="403" t="n">
        <v>1</v>
      </c>
      <c r="AR377" s="403" t="n">
        <v>1</v>
      </c>
      <c r="AS377" s="400" t="n">
        <v>1</v>
      </c>
      <c r="AT377" s="438" t="n">
        <v>0.05</v>
      </c>
      <c r="AU377" s="402" t="n">
        <v>0</v>
      </c>
      <c r="AV377" s="403" t="n">
        <v>0.0769230769230769</v>
      </c>
      <c r="AW377" s="403" t="n">
        <v>0.0909090909090909</v>
      </c>
      <c r="AX377" s="403" t="n">
        <v>0.0789473684210526</v>
      </c>
      <c r="AY377" s="154" t="n"/>
      <c r="AZ377" s="152" t="n"/>
    </row>
    <row r="378">
      <c r="A378" s="150" t="n"/>
      <c r="B378" s="154" t="n"/>
      <c r="C378" s="187" t="inlineStr">
        <is>
          <t>BANDUNG万隆</t>
        </is>
      </c>
      <c r="D378" s="258" t="inlineStr">
        <is>
          <t>Pickup Delivery</t>
        </is>
      </c>
      <c r="E378" s="258" t="inlineStr">
        <is>
          <t>AGENT16</t>
        </is>
      </c>
      <c r="F378" s="407" t="inlineStr">
        <is>
          <t>IDM18</t>
        </is>
      </c>
      <c r="G378" s="188" t="inlineStr">
        <is>
          <t>IDM18</t>
        </is>
      </c>
      <c r="H378" s="188" t="inlineStr">
        <is>
          <t>IDM18</t>
        </is>
      </c>
      <c r="I378" s="188" t="inlineStr">
        <is>
          <t>IDM18</t>
        </is>
      </c>
      <c r="J378" s="188" t="inlineStr">
        <is>
          <t>IDM18</t>
        </is>
      </c>
      <c r="K378" s="183" t="n">
        <v>0.9</v>
      </c>
      <c r="L378" s="434" t="n">
        <v>0.96</v>
      </c>
      <c r="M378" s="434" t="n">
        <v>0.962962962962963</v>
      </c>
      <c r="N378" s="435" t="n">
        <v>0.884615384615385</v>
      </c>
      <c r="O378" s="435" t="n">
        <v>0.928571428571429</v>
      </c>
      <c r="P378" s="397" t="n">
        <v>0.9</v>
      </c>
      <c r="Q378" s="436" t="n">
        <v>0</v>
      </c>
      <c r="R378" s="434" t="inlineStr">
        <is>
          <t>-</t>
        </is>
      </c>
      <c r="S378" s="434" t="n">
        <v>0</v>
      </c>
      <c r="T378" s="434" t="n">
        <v>0</v>
      </c>
      <c r="U378" s="397" t="n">
        <v>0.9</v>
      </c>
      <c r="V378" s="434" t="n">
        <v>0</v>
      </c>
      <c r="W378" s="434" t="inlineStr">
        <is>
          <t>-</t>
        </is>
      </c>
      <c r="X378" s="434" t="n">
        <v>0</v>
      </c>
      <c r="Y378" s="434" t="n">
        <v>0</v>
      </c>
      <c r="Z378" s="397" t="n">
        <v>0.92</v>
      </c>
      <c r="AA378" s="397" t="n">
        <v>0</v>
      </c>
      <c r="AB378" s="397" t="n">
        <v>0</v>
      </c>
      <c r="AC378" s="397" t="inlineStr">
        <is>
          <t>-</t>
        </is>
      </c>
      <c r="AD378" s="397" t="n">
        <v>0</v>
      </c>
      <c r="AE378" s="397" t="n">
        <v>0.92</v>
      </c>
      <c r="AF378" s="434" t="n">
        <v>1</v>
      </c>
      <c r="AG378" s="434" t="n">
        <v>0.993485342019544</v>
      </c>
      <c r="AH378" s="434" t="n">
        <v>0.993377483443709</v>
      </c>
      <c r="AI378" s="434" t="n">
        <v>0.985008818342152</v>
      </c>
      <c r="AJ378" s="397" t="n">
        <v>0.92</v>
      </c>
      <c r="AK378" s="434" t="n">
        <v>0.91418200674099</v>
      </c>
      <c r="AL378" s="434" t="n">
        <v>0.923581809657759</v>
      </c>
      <c r="AM378" s="434" t="n">
        <v>0.951502732240437</v>
      </c>
      <c r="AN378" s="434" t="n">
        <v>0.940490150093809</v>
      </c>
      <c r="AO378" s="183" t="n">
        <v>0.99</v>
      </c>
      <c r="AP378" s="403" t="n">
        <v>1</v>
      </c>
      <c r="AQ378" s="403" t="n">
        <v>1</v>
      </c>
      <c r="AR378" s="403" t="n">
        <v>1</v>
      </c>
      <c r="AS378" s="400" t="n">
        <v>1</v>
      </c>
      <c r="AT378" s="438" t="n">
        <v>0.05</v>
      </c>
      <c r="AU378" s="402" t="n">
        <v>0.0909090909090909</v>
      </c>
      <c r="AV378" s="403" t="n">
        <v>0.3</v>
      </c>
      <c r="AW378" s="403" t="n">
        <v>0.25</v>
      </c>
      <c r="AX378" s="403" t="n">
        <v>0.13953488372093</v>
      </c>
      <c r="AY378" s="154" t="n"/>
      <c r="AZ378" s="152" t="n"/>
    </row>
    <row r="379">
      <c r="A379" s="150" t="n"/>
      <c r="B379" s="154" t="n"/>
      <c r="C379" s="187" t="inlineStr">
        <is>
          <t>BANDUNG万隆</t>
        </is>
      </c>
      <c r="D379" s="258" t="inlineStr">
        <is>
          <t>Pickup Delivery</t>
        </is>
      </c>
      <c r="E379" s="258" t="inlineStr">
        <is>
          <t>AGENT16</t>
        </is>
      </c>
      <c r="F379" s="407" t="inlineStr">
        <is>
          <t>IDM30B</t>
        </is>
      </c>
      <c r="G379" s="188" t="inlineStr">
        <is>
          <t>IDM30B</t>
        </is>
      </c>
      <c r="H379" s="188" t="inlineStr">
        <is>
          <t>IDM30B</t>
        </is>
      </c>
      <c r="I379" s="188" t="inlineStr">
        <is>
          <t>IDM30B</t>
        </is>
      </c>
      <c r="J379" s="188" t="inlineStr">
        <is>
          <t>IDM30B</t>
        </is>
      </c>
      <c r="K379" s="183" t="n">
        <v>0.9</v>
      </c>
      <c r="L379" s="434" t="n">
        <v>0.775510204081633</v>
      </c>
      <c r="M379" s="434" t="n">
        <v>0.781818181818182</v>
      </c>
      <c r="N379" s="435" t="n">
        <v>0.87719298245614</v>
      </c>
      <c r="O379" s="435" t="n">
        <v>0.846153846153846</v>
      </c>
      <c r="P379" s="397" t="n">
        <v>0.9</v>
      </c>
      <c r="Q379" s="436" t="inlineStr">
        <is>
          <t>-</t>
        </is>
      </c>
      <c r="R379" s="434" t="inlineStr">
        <is>
          <t>-</t>
        </is>
      </c>
      <c r="S379" s="434" t="inlineStr">
        <is>
          <t>-</t>
        </is>
      </c>
      <c r="T379" s="434" t="n">
        <v>0</v>
      </c>
      <c r="U379" s="397" t="n">
        <v>0.9</v>
      </c>
      <c r="V379" s="434" t="inlineStr">
        <is>
          <t>-</t>
        </is>
      </c>
      <c r="W379" s="434" t="inlineStr">
        <is>
          <t>-</t>
        </is>
      </c>
      <c r="X379" s="434" t="inlineStr">
        <is>
          <t>-</t>
        </is>
      </c>
      <c r="Y379" s="434" t="n">
        <v>0</v>
      </c>
      <c r="Z379" s="397" t="n">
        <v>0.92</v>
      </c>
      <c r="AA379" s="397" t="n">
        <v>0.25</v>
      </c>
      <c r="AB379" s="397" t="inlineStr">
        <is>
          <t>-</t>
        </is>
      </c>
      <c r="AC379" s="397" t="n">
        <v>0</v>
      </c>
      <c r="AD379" s="397" t="n">
        <v>0.285714285714286</v>
      </c>
      <c r="AE379" s="397" t="n">
        <v>0.92</v>
      </c>
      <c r="AF379" s="434" t="n">
        <v>0.972222222222222</v>
      </c>
      <c r="AG379" s="434" t="n">
        <v>0.994475138121547</v>
      </c>
      <c r="AH379" s="434" t="n">
        <v>0.988304093567251</v>
      </c>
      <c r="AI379" s="434" t="n">
        <v>0.964449541284404</v>
      </c>
      <c r="AJ379" s="397" t="n">
        <v>0.92</v>
      </c>
      <c r="AK379" s="434" t="n">
        <v>0.872533225936367</v>
      </c>
      <c r="AL379" s="434" t="n">
        <v>0.930814062793758</v>
      </c>
      <c r="AM379" s="434" t="n">
        <v>0.919010929940871</v>
      </c>
      <c r="AN379" s="434" t="n">
        <v>0.917572090038051</v>
      </c>
      <c r="AO379" s="183" t="n">
        <v>0.99</v>
      </c>
      <c r="AP379" s="403" t="n">
        <v>1</v>
      </c>
      <c r="AQ379" s="403" t="n">
        <v>1</v>
      </c>
      <c r="AR379" s="403" t="n">
        <v>1</v>
      </c>
      <c r="AS379" s="400" t="n">
        <v>1</v>
      </c>
      <c r="AT379" s="438" t="n">
        <v>0.05</v>
      </c>
      <c r="AU379" s="402" t="n">
        <v>0.0416666666666667</v>
      </c>
      <c r="AV379" s="403" t="n">
        <v>0.0769230769230769</v>
      </c>
      <c r="AW379" s="403" t="n">
        <v>0.1</v>
      </c>
      <c r="AX379" s="403" t="n">
        <v>0.0824742268041237</v>
      </c>
      <c r="AY379" s="154" t="n"/>
      <c r="AZ379" s="152" t="n"/>
    </row>
    <row r="380">
      <c r="A380" s="150" t="n"/>
      <c r="B380" s="154" t="n"/>
      <c r="C380" s="187" t="inlineStr">
        <is>
          <t>BANDUNG万隆</t>
        </is>
      </c>
      <c r="D380" s="258" t="inlineStr">
        <is>
          <t>Pickup Delivery</t>
        </is>
      </c>
      <c r="E380" s="258" t="inlineStr">
        <is>
          <t>AGENT16</t>
        </is>
      </c>
      <c r="F380" s="407" t="inlineStr">
        <is>
          <t>IDM13C</t>
        </is>
      </c>
      <c r="G380" s="188" t="inlineStr">
        <is>
          <t>IDM13C</t>
        </is>
      </c>
      <c r="H380" s="188" t="inlineStr">
        <is>
          <t>IDM13C</t>
        </is>
      </c>
      <c r="I380" s="188" t="inlineStr">
        <is>
          <t>IDM13C</t>
        </is>
      </c>
      <c r="J380" s="188" t="inlineStr">
        <is>
          <t>IDM13C</t>
        </is>
      </c>
      <c r="K380" s="183" t="n">
        <v>0.9</v>
      </c>
      <c r="L380" s="434" t="n">
        <v>1</v>
      </c>
      <c r="M380" s="434" t="n">
        <v>0.981818181818182</v>
      </c>
      <c r="N380" s="435" t="n">
        <v>1</v>
      </c>
      <c r="O380" s="435" t="n">
        <v>0.991596638655462</v>
      </c>
      <c r="P380" s="397" t="n">
        <v>0.9</v>
      </c>
      <c r="Q380" s="436" t="n">
        <v>0.99624602945423</v>
      </c>
      <c r="R380" s="434" t="n">
        <v>0.9986955387424989</v>
      </c>
      <c r="S380" s="434" t="n">
        <v>0.999762357414449</v>
      </c>
      <c r="T380" s="434" t="n">
        <v>0.997630179978223</v>
      </c>
      <c r="U380" s="397" t="n">
        <v>0.9</v>
      </c>
      <c r="V380" s="434" t="n">
        <v>0.941091539127924</v>
      </c>
      <c r="W380" s="434" t="n">
        <v>0.91990607878946</v>
      </c>
      <c r="X380" s="434" t="n">
        <v>0.942728136882129</v>
      </c>
      <c r="Y380" s="434" t="n">
        <v>0.936014859412028</v>
      </c>
      <c r="Z380" s="397" t="n">
        <v>0.92</v>
      </c>
      <c r="AA380" s="397" t="n">
        <v>0.930285714285714</v>
      </c>
      <c r="AB380" s="397" t="n">
        <v>0.929363689433742</v>
      </c>
      <c r="AC380" s="397" t="n">
        <v>0.95408435664709</v>
      </c>
      <c r="AD380" s="397" t="n">
        <v>0.940514695542118</v>
      </c>
      <c r="AE380" s="397" t="n">
        <v>0.92</v>
      </c>
      <c r="AF380" s="434" t="n">
        <v>1</v>
      </c>
      <c r="AG380" s="434" t="n">
        <v>0.9981024667931691</v>
      </c>
      <c r="AH380" s="434" t="n">
        <v>0.988118811881188</v>
      </c>
      <c r="AI380" s="434" t="n">
        <v>0.992718446601942</v>
      </c>
      <c r="AJ380" s="397" t="n">
        <v>0.92</v>
      </c>
      <c r="AK380" s="434" t="n">
        <v>0.963451970914658</v>
      </c>
      <c r="AL380" s="434" t="n">
        <v>0.961918447997126</v>
      </c>
      <c r="AM380" s="434" t="n">
        <v>0.9744220363994101</v>
      </c>
      <c r="AN380" s="434" t="n">
        <v>0.969716919025675</v>
      </c>
      <c r="AO380" s="183" t="n">
        <v>0.99</v>
      </c>
      <c r="AP380" s="403" t="n">
        <v>1</v>
      </c>
      <c r="AQ380" s="403" t="n">
        <v>1</v>
      </c>
      <c r="AR380" s="403" t="n">
        <v>1</v>
      </c>
      <c r="AS380" s="400" t="n">
        <v>1</v>
      </c>
      <c r="AT380" s="438" t="n">
        <v>0.05</v>
      </c>
      <c r="AU380" s="402" t="n">
        <v>0</v>
      </c>
      <c r="AV380" s="403" t="n">
        <v>0.166666666666667</v>
      </c>
      <c r="AW380" s="403" t="n">
        <v>0</v>
      </c>
      <c r="AX380" s="403" t="n">
        <v>0.0645161290322581</v>
      </c>
      <c r="AY380" s="154" t="n"/>
      <c r="AZ380" s="152" t="n"/>
    </row>
    <row r="381">
      <c r="A381" s="150" t="n"/>
      <c r="B381" s="154" t="n"/>
      <c r="C381" s="187" t="inlineStr">
        <is>
          <t>BANDUNG万隆</t>
        </is>
      </c>
      <c r="D381" s="258" t="inlineStr">
        <is>
          <t>Pickup Delivery</t>
        </is>
      </c>
      <c r="E381" s="258" t="inlineStr">
        <is>
          <t>AGENT16</t>
        </is>
      </c>
      <c r="F381" s="407" t="inlineStr">
        <is>
          <t>IDM28B</t>
        </is>
      </c>
      <c r="G381" s="188" t="inlineStr">
        <is>
          <t>IDM28B</t>
        </is>
      </c>
      <c r="H381" s="188" t="inlineStr">
        <is>
          <t>IDM28B</t>
        </is>
      </c>
      <c r="I381" s="188" t="inlineStr">
        <is>
          <t>IDM28B</t>
        </is>
      </c>
      <c r="J381" s="188" t="inlineStr">
        <is>
          <t>IDM28B</t>
        </is>
      </c>
      <c r="K381" s="183" t="n">
        <v>0.9</v>
      </c>
      <c r="L381" s="434" t="n">
        <v>0.9411764705882349</v>
      </c>
      <c r="M381" s="434" t="n">
        <v>0.944444444444444</v>
      </c>
      <c r="N381" s="435" t="n">
        <v>0.960526315789474</v>
      </c>
      <c r="O381" s="435" t="n">
        <v>0.955932203389831</v>
      </c>
      <c r="P381" s="397" t="n">
        <v>0.9</v>
      </c>
      <c r="Q381" s="436" t="n">
        <v>0.9446818613485281</v>
      </c>
      <c r="R381" s="434" t="n">
        <v>0.947356215213358</v>
      </c>
      <c r="S381" s="434" t="n">
        <v>0.960904092852779</v>
      </c>
      <c r="T381" s="434" t="n">
        <v>0.955865588187395</v>
      </c>
      <c r="U381" s="397" t="n">
        <v>0.9</v>
      </c>
      <c r="V381" s="434" t="n">
        <v>0.785375118708452</v>
      </c>
      <c r="W381" s="434" t="n">
        <v>0.807282003710575</v>
      </c>
      <c r="X381" s="434" t="n">
        <v>0.795357361026268</v>
      </c>
      <c r="Y381" s="434" t="n">
        <v>0.78578795939417</v>
      </c>
      <c r="Z381" s="397" t="n">
        <v>0.92</v>
      </c>
      <c r="AA381" s="397" t="n">
        <v>0.7174447174447171</v>
      </c>
      <c r="AB381" s="397" t="n">
        <v>0.778711484593838</v>
      </c>
      <c r="AC381" s="397" t="n">
        <v>0.781038374717833</v>
      </c>
      <c r="AD381" s="397" t="n">
        <v>0.7711256626130339</v>
      </c>
      <c r="AE381" s="397" t="n">
        <v>0.92</v>
      </c>
      <c r="AF381" s="434" t="n">
        <v>0.9997361477572561</v>
      </c>
      <c r="AG381" s="434" t="n">
        <v>0.916742909423605</v>
      </c>
      <c r="AH381" s="434" t="n">
        <v>0.997868712702472</v>
      </c>
      <c r="AI381" s="434" t="n">
        <v>0.971603451735902</v>
      </c>
      <c r="AJ381" s="397" t="n">
        <v>0.92</v>
      </c>
      <c r="AK381" s="434" t="n">
        <v>0.880834330654813</v>
      </c>
      <c r="AL381" s="434" t="n">
        <v>0.912030598052851</v>
      </c>
      <c r="AM381" s="434" t="n">
        <v>0.916566985645933</v>
      </c>
      <c r="AN381" s="434" t="n">
        <v>0.909189623969435</v>
      </c>
      <c r="AO381" s="183" t="n">
        <v>0.99</v>
      </c>
      <c r="AP381" s="403" t="n">
        <v>1</v>
      </c>
      <c r="AQ381" s="403" t="n">
        <v>1</v>
      </c>
      <c r="AR381" s="403" t="n">
        <v>1</v>
      </c>
      <c r="AS381" s="400" t="n">
        <v>1</v>
      </c>
      <c r="AT381" s="438" t="n">
        <v>0.05</v>
      </c>
      <c r="AU381" s="402" t="n">
        <v>0.0769230769230769</v>
      </c>
      <c r="AV381" s="403" t="n">
        <v>0</v>
      </c>
      <c r="AW381" s="403" t="n">
        <v>0</v>
      </c>
      <c r="AX381" s="403" t="n">
        <v>0.0625</v>
      </c>
      <c r="AY381" s="154" t="n"/>
      <c r="AZ381" s="152" t="n"/>
    </row>
    <row r="382">
      <c r="A382" s="150" t="n"/>
      <c r="B382" s="154" t="n"/>
      <c r="C382" s="187" t="inlineStr">
        <is>
          <t>BANDUNG万隆</t>
        </is>
      </c>
      <c r="D382" s="258" t="inlineStr">
        <is>
          <t>Pickup Delivery</t>
        </is>
      </c>
      <c r="E382" s="258" t="inlineStr">
        <is>
          <t>AGENT16</t>
        </is>
      </c>
      <c r="F382" s="407" t="inlineStr">
        <is>
          <t>IDM06D</t>
        </is>
      </c>
      <c r="G382" s="188" t="inlineStr">
        <is>
          <t>IDM06D</t>
        </is>
      </c>
      <c r="H382" s="188" t="inlineStr">
        <is>
          <t>IDM06D</t>
        </is>
      </c>
      <c r="I382" s="188" t="inlineStr">
        <is>
          <t>IDM06D</t>
        </is>
      </c>
      <c r="J382" s="188" t="inlineStr">
        <is>
          <t>IDM06D</t>
        </is>
      </c>
      <c r="K382" s="183" t="n">
        <v>0.9</v>
      </c>
      <c r="L382" s="434" t="n">
        <v>0.952941176470588</v>
      </c>
      <c r="M382" s="434" t="n">
        <v>0.942528735632184</v>
      </c>
      <c r="N382" s="435" t="n">
        <v>0.945652173913043</v>
      </c>
      <c r="O382" s="435" t="n">
        <v>0.953424657534247</v>
      </c>
      <c r="P382" s="397" t="n">
        <v>0.9</v>
      </c>
      <c r="Q382" s="436" t="n">
        <v>0.911048158640227</v>
      </c>
      <c r="R382" s="434" t="n">
        <v>0.938021665778725</v>
      </c>
      <c r="S382" s="434" t="n">
        <v>0.918065153010859</v>
      </c>
      <c r="T382" s="434" t="n">
        <v>0.927348006101547</v>
      </c>
      <c r="U382" s="397" t="n">
        <v>0.9</v>
      </c>
      <c r="V382" s="434" t="n">
        <v>0.824173748819641</v>
      </c>
      <c r="W382" s="434" t="n">
        <v>0.85082578582845</v>
      </c>
      <c r="X382" s="434" t="n">
        <v>0.854886475814413</v>
      </c>
      <c r="Y382" s="434" t="n">
        <v>0.854739594682937</v>
      </c>
      <c r="Z382" s="397" t="n">
        <v>0.92</v>
      </c>
      <c r="AA382" s="397" t="n">
        <v>0.847639484978541</v>
      </c>
      <c r="AB382" s="397" t="n">
        <v>0.916353383458647</v>
      </c>
      <c r="AC382" s="397" t="n">
        <v>0.933306386418755</v>
      </c>
      <c r="AD382" s="397" t="n">
        <v>0.908115070845857</v>
      </c>
      <c r="AE382" s="397" t="n">
        <v>0.92</v>
      </c>
      <c r="AF382" s="434" t="n">
        <v>0.980978260869565</v>
      </c>
      <c r="AG382" s="434" t="n">
        <v>0.9527896995708151</v>
      </c>
      <c r="AH382" s="434" t="n">
        <v>0.969055374592834</v>
      </c>
      <c r="AI382" s="434" t="n">
        <v>0.971740208230045</v>
      </c>
      <c r="AJ382" s="397" t="n">
        <v>0.92</v>
      </c>
      <c r="AK382" s="434" t="n">
        <v>0.901540872290415</v>
      </c>
      <c r="AL382" s="434" t="n">
        <v>0.9508722421754749</v>
      </c>
      <c r="AM382" s="434" t="n">
        <v>0.959519365375642</v>
      </c>
      <c r="AN382" s="434" t="n">
        <v>0.945338315678948</v>
      </c>
      <c r="AO382" s="183" t="n">
        <v>0.99</v>
      </c>
      <c r="AP382" s="403" t="n">
        <v>1</v>
      </c>
      <c r="AQ382" s="403" t="n">
        <v>1</v>
      </c>
      <c r="AR382" s="403" t="n">
        <v>1</v>
      </c>
      <c r="AS382" s="400" t="n">
        <v>1</v>
      </c>
      <c r="AT382" s="438" t="n">
        <v>0.05</v>
      </c>
      <c r="AU382" s="402" t="n">
        <v>0.0555555555555556</v>
      </c>
      <c r="AV382" s="403" t="n">
        <v>0.105263157894737</v>
      </c>
      <c r="AW382" s="403" t="n">
        <v>0.107142857142857</v>
      </c>
      <c r="AX382" s="403" t="n">
        <v>0.0606060606060606</v>
      </c>
      <c r="AY382" s="154" t="n"/>
      <c r="AZ382" s="152" t="n"/>
    </row>
    <row r="383">
      <c r="A383" s="150" t="n"/>
      <c r="B383" s="154" t="n"/>
      <c r="C383" s="187" t="inlineStr">
        <is>
          <t>BANDUNG万隆</t>
        </is>
      </c>
      <c r="D383" s="258" t="inlineStr">
        <is>
          <t>Pickup Delivery</t>
        </is>
      </c>
      <c r="E383" s="258" t="inlineStr">
        <is>
          <t>AGENT16</t>
        </is>
      </c>
      <c r="F383" s="407" t="inlineStr">
        <is>
          <t>IDM19C</t>
        </is>
      </c>
      <c r="G383" s="188" t="inlineStr">
        <is>
          <t>IDM19C</t>
        </is>
      </c>
      <c r="H383" s="188" t="inlineStr">
        <is>
          <t>IDM19C</t>
        </is>
      </c>
      <c r="I383" s="188" t="inlineStr">
        <is>
          <t>IDM19C</t>
        </is>
      </c>
      <c r="J383" s="188" t="inlineStr">
        <is>
          <t>IDM19C</t>
        </is>
      </c>
      <c r="K383" s="183" t="n">
        <v>0.9</v>
      </c>
      <c r="L383" s="434" t="n">
        <v>1</v>
      </c>
      <c r="M383" s="434" t="n">
        <v>0.857142857142857</v>
      </c>
      <c r="N383" s="435" t="n">
        <v>0.9459459459459461</v>
      </c>
      <c r="O383" s="435" t="n">
        <v>0.924812030075188</v>
      </c>
      <c r="P383" s="397" t="n">
        <v>0.9</v>
      </c>
      <c r="Q383" s="436" t="n">
        <v>0</v>
      </c>
      <c r="R383" s="434" t="inlineStr">
        <is>
          <t>-</t>
        </is>
      </c>
      <c r="S383" s="434" t="inlineStr">
        <is>
          <t>-</t>
        </is>
      </c>
      <c r="T383" s="434" t="n">
        <v>0</v>
      </c>
      <c r="U383" s="397" t="n">
        <v>0.9</v>
      </c>
      <c r="V383" s="434" t="n">
        <v>0</v>
      </c>
      <c r="W383" s="434" t="inlineStr">
        <is>
          <t>-</t>
        </is>
      </c>
      <c r="X383" s="434" t="inlineStr">
        <is>
          <t>-</t>
        </is>
      </c>
      <c r="Y383" s="434" t="n">
        <v>0</v>
      </c>
      <c r="Z383" s="397" t="n">
        <v>0.92</v>
      </c>
      <c r="AA383" s="397" t="n">
        <v>0.666666666666667</v>
      </c>
      <c r="AB383" s="397" t="n">
        <v>0</v>
      </c>
      <c r="AC383" s="397" t="n">
        <v>0</v>
      </c>
      <c r="AD383" s="397" t="n">
        <v>0.333333333333333</v>
      </c>
      <c r="AE383" s="397" t="n">
        <v>0.92</v>
      </c>
      <c r="AF383" s="434" t="n">
        <v>0.9833333333333329</v>
      </c>
      <c r="AG383" s="434" t="n">
        <v>0.995</v>
      </c>
      <c r="AH383" s="434" t="n">
        <v>0.978609625668449</v>
      </c>
      <c r="AI383" s="434" t="n">
        <v>0.990304709141274</v>
      </c>
      <c r="AJ383" s="397" t="n">
        <v>0.92</v>
      </c>
      <c r="AK383" s="434" t="n">
        <v>0.778858625162127</v>
      </c>
      <c r="AL383" s="434" t="n">
        <v>0.92</v>
      </c>
      <c r="AM383" s="434" t="n">
        <v>0.923898165891048</v>
      </c>
      <c r="AN383" s="434" t="n">
        <v>0.889989462592202</v>
      </c>
      <c r="AO383" s="183" t="n">
        <v>0.99</v>
      </c>
      <c r="AP383" s="403" t="n">
        <v>1</v>
      </c>
      <c r="AQ383" s="403" t="n">
        <v>1</v>
      </c>
      <c r="AR383" s="403" t="n">
        <v>1</v>
      </c>
      <c r="AS383" s="400" t="n">
        <v>1</v>
      </c>
      <c r="AT383" s="438" t="n">
        <v>0.05</v>
      </c>
      <c r="AU383" s="402" t="n">
        <v>0</v>
      </c>
      <c r="AV383" s="403" t="n">
        <v>0</v>
      </c>
      <c r="AW383" s="403" t="n">
        <v>0.375</v>
      </c>
      <c r="AX383" s="403" t="n">
        <v>0.0869565217391304</v>
      </c>
      <c r="AY383" s="154" t="n"/>
      <c r="AZ383" s="152" t="n"/>
    </row>
    <row r="384">
      <c r="A384" s="150" t="n"/>
      <c r="B384" s="154" t="n"/>
      <c r="C384" s="187" t="inlineStr">
        <is>
          <t>BANDUNG万隆</t>
        </is>
      </c>
      <c r="D384" s="258" t="inlineStr">
        <is>
          <t>Pickup Delivery</t>
        </is>
      </c>
      <c r="E384" s="258" t="inlineStr">
        <is>
          <t>AGENT16</t>
        </is>
      </c>
      <c r="F384" s="407" t="inlineStr">
        <is>
          <t>IDM15E</t>
        </is>
      </c>
      <c r="G384" s="188" t="inlineStr">
        <is>
          <t>IDM15E</t>
        </is>
      </c>
      <c r="H384" s="188" t="inlineStr">
        <is>
          <t>IDM15E</t>
        </is>
      </c>
      <c r="I384" s="188" t="inlineStr">
        <is>
          <t>IDM15E</t>
        </is>
      </c>
      <c r="J384" s="188" t="inlineStr">
        <is>
          <t>IDM15E</t>
        </is>
      </c>
      <c r="K384" s="183" t="n">
        <v>0.9</v>
      </c>
      <c r="L384" s="434" t="n">
        <v>1</v>
      </c>
      <c r="M384" s="434" t="n">
        <v>0.979591836734694</v>
      </c>
      <c r="N384" s="435" t="n">
        <v>0.98</v>
      </c>
      <c r="O384" s="435" t="n">
        <v>0.984771573604061</v>
      </c>
      <c r="P384" s="397" t="n">
        <v>0.9</v>
      </c>
      <c r="Q384" s="436" t="n">
        <v>0.966600397614314</v>
      </c>
      <c r="R384" s="434" t="n">
        <v>0.972470504111548</v>
      </c>
      <c r="S384" s="434" t="n">
        <v>0.960836375705277</v>
      </c>
      <c r="T384" s="434" t="n">
        <v>0.96662830840046</v>
      </c>
      <c r="U384" s="397" t="n">
        <v>0.9</v>
      </c>
      <c r="V384" s="434" t="n">
        <v>0.881510934393638</v>
      </c>
      <c r="W384" s="434" t="n">
        <v>0.889524490525563</v>
      </c>
      <c r="X384" s="434" t="n">
        <v>0.880517756388981</v>
      </c>
      <c r="Y384" s="434" t="n">
        <v>0.887403735505001</v>
      </c>
      <c r="Z384" s="397" t="n">
        <v>0.92</v>
      </c>
      <c r="AA384" s="397" t="n">
        <v>0.900960827790096</v>
      </c>
      <c r="AB384" s="397" t="n">
        <v>0.918614020950846</v>
      </c>
      <c r="AC384" s="397" t="n">
        <v>0.919199406968125</v>
      </c>
      <c r="AD384" s="397" t="n">
        <v>0.912705926907783</v>
      </c>
      <c r="AE384" s="397" t="n">
        <v>0.92</v>
      </c>
      <c r="AF384" s="434" t="n">
        <v>0.987341772151899</v>
      </c>
      <c r="AG384" s="434" t="n">
        <v>0.972027972027972</v>
      </c>
      <c r="AH384" s="434" t="n">
        <v>0.962962962962963</v>
      </c>
      <c r="AI384" s="434" t="n">
        <v>0.976958525345622</v>
      </c>
      <c r="AJ384" s="397" t="n">
        <v>0.92</v>
      </c>
      <c r="AK384" s="434" t="n">
        <v>0.935400516795866</v>
      </c>
      <c r="AL384" s="434" t="n">
        <v>0.950965824665676</v>
      </c>
      <c r="AM384" s="434" t="n">
        <v>0.952555581022232</v>
      </c>
      <c r="AN384" s="434" t="n">
        <v>0.948447392221887</v>
      </c>
      <c r="AO384" s="183" t="n">
        <v>0.99</v>
      </c>
      <c r="AP384" s="403" t="n">
        <v>1</v>
      </c>
      <c r="AQ384" s="403" t="n">
        <v>1</v>
      </c>
      <c r="AR384" s="403" t="n">
        <v>1</v>
      </c>
      <c r="AS384" s="400" t="n">
        <v>1</v>
      </c>
      <c r="AT384" s="438" t="n">
        <v>0.05</v>
      </c>
      <c r="AU384" s="402" t="n">
        <v>0.0476190476190476</v>
      </c>
      <c r="AV384" s="403" t="n">
        <v>0.0555555555555556</v>
      </c>
      <c r="AW384" s="403" t="n">
        <v>0</v>
      </c>
      <c r="AX384" s="403" t="n">
        <v>0.0422535211267606</v>
      </c>
      <c r="AY384" s="154" t="n"/>
      <c r="AZ384" s="152" t="n"/>
    </row>
    <row r="385">
      <c r="A385" s="150" t="n"/>
      <c r="B385" s="154" t="n"/>
      <c r="C385" s="187" t="inlineStr">
        <is>
          <t>BANDUNG万隆</t>
        </is>
      </c>
      <c r="D385" s="258" t="inlineStr">
        <is>
          <t>Pickup Delivery</t>
        </is>
      </c>
      <c r="E385" s="258" t="inlineStr">
        <is>
          <t>AGENT16</t>
        </is>
      </c>
      <c r="F385" s="407" t="inlineStr">
        <is>
          <t>IDM10C</t>
        </is>
      </c>
      <c r="G385" s="188" t="inlineStr">
        <is>
          <t>IDM10C</t>
        </is>
      </c>
      <c r="H385" s="188" t="inlineStr">
        <is>
          <t>IDM10C</t>
        </is>
      </c>
      <c r="I385" s="188" t="inlineStr">
        <is>
          <t>IDM10C</t>
        </is>
      </c>
      <c r="J385" s="188" t="inlineStr">
        <is>
          <t>IDM10C</t>
        </is>
      </c>
      <c r="K385" s="183" t="n">
        <v>0.9</v>
      </c>
      <c r="L385" s="434" t="n">
        <v>0.783783783783784</v>
      </c>
      <c r="M385" s="434" t="n">
        <v>0.9</v>
      </c>
      <c r="N385" s="435" t="n">
        <v>0.954545454545455</v>
      </c>
      <c r="O385" s="435" t="n">
        <v>0.862068965517241</v>
      </c>
      <c r="P385" s="397" t="n">
        <v>0.9</v>
      </c>
      <c r="Q385" s="436" t="inlineStr">
        <is>
          <t>-</t>
        </is>
      </c>
      <c r="R385" s="434" t="n">
        <v>1</v>
      </c>
      <c r="S385" s="434" t="inlineStr">
        <is>
          <t>-</t>
        </is>
      </c>
      <c r="T385" s="434" t="n">
        <v>1</v>
      </c>
      <c r="U385" s="397" t="n">
        <v>0.9</v>
      </c>
      <c r="V385" s="434" t="inlineStr">
        <is>
          <t>-</t>
        </is>
      </c>
      <c r="W385" s="434" t="n">
        <v>0</v>
      </c>
      <c r="X385" s="434" t="inlineStr">
        <is>
          <t>-</t>
        </is>
      </c>
      <c r="Y385" s="434" t="n">
        <v>0</v>
      </c>
      <c r="Z385" s="397" t="n">
        <v>0.92</v>
      </c>
      <c r="AA385" s="397" t="n">
        <v>0.285714285714286</v>
      </c>
      <c r="AB385" s="397" t="n">
        <v>0</v>
      </c>
      <c r="AC385" s="397" t="n">
        <v>0</v>
      </c>
      <c r="AD385" s="397" t="n">
        <v>0.133333333333333</v>
      </c>
      <c r="AE385" s="397" t="n">
        <v>0.92</v>
      </c>
      <c r="AF385" s="434" t="n">
        <v>0.959183673469388</v>
      </c>
      <c r="AG385" s="434" t="n">
        <v>0.9761904761904761</v>
      </c>
      <c r="AH385" s="434" t="n">
        <v>0.913793103448276</v>
      </c>
      <c r="AI385" s="434" t="n">
        <v>0.876190476190476</v>
      </c>
      <c r="AJ385" s="397" t="n">
        <v>0.92</v>
      </c>
      <c r="AK385" s="434" t="n">
        <v>0.673061760840999</v>
      </c>
      <c r="AL385" s="434" t="n">
        <v>0.752513164193394</v>
      </c>
      <c r="AM385" s="434" t="n">
        <v>0.821911421911422</v>
      </c>
      <c r="AN385" s="434" t="n">
        <v>0.798837702040075</v>
      </c>
      <c r="AO385" s="183" t="n">
        <v>0.99</v>
      </c>
      <c r="AP385" s="403" t="n">
        <v>1</v>
      </c>
      <c r="AQ385" s="403" t="n">
        <v>1</v>
      </c>
      <c r="AR385" s="403" t="n">
        <v>1</v>
      </c>
      <c r="AS385" s="400" t="n">
        <v>1</v>
      </c>
      <c r="AT385" s="438" t="n">
        <v>0.05</v>
      </c>
      <c r="AU385" s="402" t="n">
        <v>0</v>
      </c>
      <c r="AV385" s="403" t="n">
        <v>0</v>
      </c>
      <c r="AW385" s="403" t="n">
        <v>0.06666666666666669</v>
      </c>
      <c r="AX385" s="403" t="n">
        <v>0.0135135135135135</v>
      </c>
      <c r="AY385" s="154" t="n"/>
      <c r="AZ385" s="152" t="n"/>
    </row>
    <row r="386">
      <c r="A386" s="150" t="n"/>
      <c r="B386" s="154" t="n"/>
      <c r="C386" s="187" t="inlineStr">
        <is>
          <t>BANDUNG万隆</t>
        </is>
      </c>
      <c r="D386" s="258" t="inlineStr">
        <is>
          <t>Pickup Delivery</t>
        </is>
      </c>
      <c r="E386" s="258" t="inlineStr">
        <is>
          <t>AGENT16</t>
        </is>
      </c>
      <c r="F386" s="407" t="inlineStr">
        <is>
          <t>IDM04E</t>
        </is>
      </c>
      <c r="G386" s="188" t="inlineStr">
        <is>
          <t>IDM04E</t>
        </is>
      </c>
      <c r="H386" s="188" t="inlineStr">
        <is>
          <t>IDM04E</t>
        </is>
      </c>
      <c r="I386" s="188" t="inlineStr">
        <is>
          <t>IDM04E</t>
        </is>
      </c>
      <c r="J386" s="188" t="inlineStr">
        <is>
          <t>IDM04E</t>
        </is>
      </c>
      <c r="K386" s="183" t="n">
        <v>0.9</v>
      </c>
      <c r="L386" s="434" t="n">
        <v>0.859154929577465</v>
      </c>
      <c r="M386" s="434" t="n">
        <v>0.788732394366197</v>
      </c>
      <c r="N386" s="435" t="n">
        <v>0.818181818181818</v>
      </c>
      <c r="O386" s="435" t="n">
        <v>0.806122448979592</v>
      </c>
      <c r="P386" s="397" t="n">
        <v>0.9</v>
      </c>
      <c r="Q386" s="436" t="n">
        <v>0.955915990850489</v>
      </c>
      <c r="R386" s="434" t="n">
        <v>0.936823459948829</v>
      </c>
      <c r="S386" s="434" t="n">
        <v>0.9603500625111629</v>
      </c>
      <c r="T386" s="434" t="n">
        <v>0.950432579704603</v>
      </c>
      <c r="U386" s="397" t="n">
        <v>0.9</v>
      </c>
      <c r="V386" s="434" t="n">
        <v>0.686629236847577</v>
      </c>
      <c r="W386" s="434" t="n">
        <v>0.765794135012793</v>
      </c>
      <c r="X386" s="434" t="n">
        <v>0.688158599749955</v>
      </c>
      <c r="Y386" s="434" t="n">
        <v>0.7060847951818749</v>
      </c>
      <c r="Z386" s="397" t="n">
        <v>0.92</v>
      </c>
      <c r="AA386" s="397" t="n">
        <v>0.8030962747943881</v>
      </c>
      <c r="AB386" s="397" t="n">
        <v>0.809501411100659</v>
      </c>
      <c r="AC386" s="397" t="n">
        <v>0.870305676855895</v>
      </c>
      <c r="AD386" s="397" t="n">
        <v>0.838512186669747</v>
      </c>
      <c r="AE386" s="397" t="n">
        <v>0.92</v>
      </c>
      <c r="AF386" s="434" t="n">
        <v>0.993569131832797</v>
      </c>
      <c r="AG386" s="434" t="n">
        <v>0.998344370860927</v>
      </c>
      <c r="AH386" s="434" t="n">
        <v>0.997837058399423</v>
      </c>
      <c r="AI386" s="434" t="n">
        <v>0.997002622705133</v>
      </c>
      <c r="AJ386" s="397" t="n">
        <v>0.92</v>
      </c>
      <c r="AK386" s="434" t="n">
        <v>0.861151079136691</v>
      </c>
      <c r="AL386" s="434" t="n">
        <v>0.892803082427412</v>
      </c>
      <c r="AM386" s="434" t="n">
        <v>0.922622043281329</v>
      </c>
      <c r="AN386" s="434" t="n">
        <v>0.900486495554437</v>
      </c>
      <c r="AO386" s="183" t="n">
        <v>0.99</v>
      </c>
      <c r="AP386" s="403" t="n">
        <v>1</v>
      </c>
      <c r="AQ386" s="403" t="n">
        <v>1</v>
      </c>
      <c r="AR386" s="403" t="n">
        <v>1</v>
      </c>
      <c r="AS386" s="400" t="n">
        <v>1</v>
      </c>
      <c r="AT386" s="438" t="n">
        <v>0.05</v>
      </c>
      <c r="AU386" s="402" t="n">
        <v>0.0851063829787234</v>
      </c>
      <c r="AV386" s="403" t="n">
        <v>0.0357142857142857</v>
      </c>
      <c r="AW386" s="403" t="n">
        <v>0.1</v>
      </c>
      <c r="AX386" s="403" t="n">
        <v>0.0745614035087719</v>
      </c>
      <c r="AY386" s="154" t="n"/>
      <c r="AZ386" s="152" t="n"/>
    </row>
    <row r="387">
      <c r="A387" s="150" t="n"/>
      <c r="B387" s="154" t="n"/>
      <c r="C387" s="187" t="inlineStr">
        <is>
          <t>BANDUNG万隆</t>
        </is>
      </c>
      <c r="D387" s="258" t="inlineStr">
        <is>
          <t>Pickup</t>
        </is>
      </c>
      <c r="E387" s="258" t="inlineStr">
        <is>
          <t>AGENT16</t>
        </is>
      </c>
      <c r="F387" s="407" t="inlineStr">
        <is>
          <t>BDO888</t>
        </is>
      </c>
      <c r="G387" s="188" t="inlineStr">
        <is>
          <t>BDO_SALES</t>
        </is>
      </c>
      <c r="H387" s="188" t="inlineStr">
        <is>
          <t>BDO_SALES</t>
        </is>
      </c>
      <c r="I387" s="188" t="inlineStr">
        <is>
          <t>BDO_SALES</t>
        </is>
      </c>
      <c r="J387" s="188" t="inlineStr">
        <is>
          <t>BDO_SALES</t>
        </is>
      </c>
      <c r="K387" s="183" t="n">
        <v>0.9</v>
      </c>
      <c r="L387" s="434" t="inlineStr">
        <is>
          <t>-</t>
        </is>
      </c>
      <c r="M387" s="434" t="inlineStr">
        <is>
          <t>-</t>
        </is>
      </c>
      <c r="N387" s="435" t="inlineStr">
        <is>
          <t>-</t>
        </is>
      </c>
      <c r="O387" s="435" t="inlineStr">
        <is>
          <t>-</t>
        </is>
      </c>
      <c r="P387" s="397" t="n">
        <v>0.9</v>
      </c>
      <c r="Q387" s="436" t="n">
        <v>1</v>
      </c>
      <c r="R387" s="434" t="n">
        <v>1</v>
      </c>
      <c r="S387" s="434" t="n">
        <v>1</v>
      </c>
      <c r="T387" s="434" t="n">
        <v>1</v>
      </c>
      <c r="U387" s="397" t="n">
        <v>0.9</v>
      </c>
      <c r="V387" s="434" t="n">
        <v>1</v>
      </c>
      <c r="W387" s="434" t="n">
        <v>1</v>
      </c>
      <c r="X387" s="434" t="n">
        <v>1</v>
      </c>
      <c r="Y387" s="434" t="n">
        <v>1</v>
      </c>
      <c r="Z387" s="397" t="n">
        <v>0.92</v>
      </c>
      <c r="AA387" s="397" t="inlineStr">
        <is>
          <t>-</t>
        </is>
      </c>
      <c r="AB387" s="397" t="inlineStr">
        <is>
          <t>-</t>
        </is>
      </c>
      <c r="AC387" s="397" t="inlineStr">
        <is>
          <t>-</t>
        </is>
      </c>
      <c r="AD387" s="397" t="n">
        <v>1</v>
      </c>
      <c r="AE387" s="397" t="n">
        <v>0.92</v>
      </c>
      <c r="AF387" s="434" t="n">
        <v>1</v>
      </c>
      <c r="AG387" s="434" t="n">
        <v>0.987179487179487</v>
      </c>
      <c r="AH387" s="434" t="n">
        <v>0.998407643312102</v>
      </c>
      <c r="AI387" s="434" t="n">
        <v>0.997767857142857</v>
      </c>
      <c r="AJ387" s="397" t="n">
        <v>0.92</v>
      </c>
      <c r="AK387" s="434" t="n">
        <v>1</v>
      </c>
      <c r="AL387" s="434" t="n">
        <v>1</v>
      </c>
      <c r="AM387" s="434" t="n">
        <v>1</v>
      </c>
      <c r="AN387" s="434" t="n">
        <v>1</v>
      </c>
      <c r="AO387" s="183" t="n">
        <v>0.99</v>
      </c>
      <c r="AP387" s="403" t="inlineStr">
        <is>
          <t>-</t>
        </is>
      </c>
      <c r="AQ387" s="403" t="n">
        <v>1</v>
      </c>
      <c r="AR387" s="403" t="n">
        <v>1</v>
      </c>
      <c r="AS387" s="400" t="n">
        <v>1</v>
      </c>
      <c r="AT387" s="438" t="n">
        <v>0.05</v>
      </c>
      <c r="AU387" s="402" t="inlineStr">
        <is>
          <t>-</t>
        </is>
      </c>
      <c r="AV387" s="403" t="inlineStr">
        <is>
          <t>-</t>
        </is>
      </c>
      <c r="AW387" s="403" t="n">
        <v>1</v>
      </c>
      <c r="AX387" s="403" t="n">
        <v>1</v>
      </c>
      <c r="AY387" s="154" t="n"/>
      <c r="AZ387" s="152" t="n"/>
    </row>
    <row r="388">
      <c r="A388" s="150" t="n"/>
      <c r="B388" s="154" t="n"/>
      <c r="C388" s="187" t="inlineStr">
        <is>
          <t>BANDUNG万隆</t>
        </is>
      </c>
      <c r="D388" s="258" t="inlineStr">
        <is>
          <t>Pickup Delivery</t>
        </is>
      </c>
      <c r="E388" s="258" t="inlineStr">
        <is>
          <t>AGENT16</t>
        </is>
      </c>
      <c r="F388" s="407" t="inlineStr">
        <is>
          <t>GRT40A</t>
        </is>
      </c>
      <c r="G388" s="188" t="inlineStr">
        <is>
          <t>GRT40A</t>
        </is>
      </c>
      <c r="H388" s="188" t="inlineStr">
        <is>
          <t>GRT40A</t>
        </is>
      </c>
      <c r="I388" s="188" t="inlineStr">
        <is>
          <t>GRT40A</t>
        </is>
      </c>
      <c r="J388" s="188" t="inlineStr">
        <is>
          <t>GRT40A</t>
        </is>
      </c>
      <c r="K388" s="183" t="n">
        <v>0.9</v>
      </c>
      <c r="L388" s="434" t="n">
        <v>0.914285714285714</v>
      </c>
      <c r="M388" s="434" t="n">
        <v>1</v>
      </c>
      <c r="N388" s="435" t="n">
        <v>1</v>
      </c>
      <c r="O388" s="435" t="n">
        <v>0.971223021582734</v>
      </c>
      <c r="P388" s="397" t="n">
        <v>0.9</v>
      </c>
      <c r="Q388" s="436" t="n">
        <v>0.985134592205705</v>
      </c>
      <c r="R388" s="434" t="n">
        <v>0.9755027422303471</v>
      </c>
      <c r="S388" s="434" t="n">
        <v>0.9785100286532949</v>
      </c>
      <c r="T388" s="434" t="n">
        <v>0.982451403887689</v>
      </c>
      <c r="U388" s="397" t="n">
        <v>0.9</v>
      </c>
      <c r="V388" s="434" t="n">
        <v>0.8895138609883489</v>
      </c>
      <c r="W388" s="434" t="n">
        <v>0.873126142595978</v>
      </c>
      <c r="X388" s="434" t="n">
        <v>0.854942693409742</v>
      </c>
      <c r="Y388" s="434" t="n">
        <v>0.873560115190785</v>
      </c>
      <c r="Z388" s="397" t="n">
        <v>0.92</v>
      </c>
      <c r="AA388" s="397" t="inlineStr">
        <is>
          <t>-</t>
        </is>
      </c>
      <c r="AB388" s="397" t="inlineStr">
        <is>
          <t>-</t>
        </is>
      </c>
      <c r="AC388" s="397" t="inlineStr">
        <is>
          <t>-</t>
        </is>
      </c>
      <c r="AD388" s="397" t="inlineStr">
        <is>
          <t>-</t>
        </is>
      </c>
      <c r="AE388" s="397" t="n">
        <v>0.92</v>
      </c>
      <c r="AF388" s="434" t="n">
        <v>0.973236270206616</v>
      </c>
      <c r="AG388" s="434" t="n">
        <v>0.991035590045491</v>
      </c>
      <c r="AH388" s="434" t="n">
        <v>0.943000395830584</v>
      </c>
      <c r="AI388" s="434" t="n">
        <v>0.968061164719302</v>
      </c>
      <c r="AJ388" s="397" t="n">
        <v>0.92</v>
      </c>
      <c r="AK388" s="434" t="n">
        <v>0.945058865501249</v>
      </c>
      <c r="AL388" s="434" t="n">
        <v>0.947635135135135</v>
      </c>
      <c r="AM388" s="434" t="n">
        <v>0.955453652145431</v>
      </c>
      <c r="AN388" s="434" t="n">
        <v>0.954624492837625</v>
      </c>
      <c r="AO388" s="183" t="n">
        <v>0.99</v>
      </c>
      <c r="AP388" s="403" t="n">
        <v>1</v>
      </c>
      <c r="AQ388" s="403" t="n">
        <v>1</v>
      </c>
      <c r="AR388" s="403" t="n">
        <v>1</v>
      </c>
      <c r="AS388" s="400" t="n">
        <v>1</v>
      </c>
      <c r="AT388" s="438" t="n">
        <v>0.05</v>
      </c>
      <c r="AU388" s="402" t="n">
        <v>0</v>
      </c>
      <c r="AV388" s="403" t="n">
        <v>0.142857142857143</v>
      </c>
      <c r="AW388" s="403" t="n">
        <v>0.111111111111111</v>
      </c>
      <c r="AX388" s="403" t="n">
        <v>0.0810810810810811</v>
      </c>
      <c r="AY388" s="154" t="n"/>
      <c r="AZ388" s="152" t="n"/>
    </row>
    <row r="389">
      <c r="A389" s="150" t="n"/>
      <c r="B389" s="154" t="n"/>
      <c r="C389" s="187" t="inlineStr">
        <is>
          <t>BANDUNG万隆</t>
        </is>
      </c>
      <c r="D389" s="258" t="inlineStr">
        <is>
          <t>Pickup Delivery</t>
        </is>
      </c>
      <c r="E389" s="258" t="inlineStr">
        <is>
          <t>AGENT16</t>
        </is>
      </c>
      <c r="F389" s="407" t="inlineStr">
        <is>
          <t>GRT17B</t>
        </is>
      </c>
      <c r="G389" s="188" t="inlineStr">
        <is>
          <t>GRT17B</t>
        </is>
      </c>
      <c r="H389" s="188" t="inlineStr">
        <is>
          <t>GRT17B</t>
        </is>
      </c>
      <c r="I389" s="188" t="inlineStr">
        <is>
          <t>GRT17B</t>
        </is>
      </c>
      <c r="J389" s="188" t="inlineStr">
        <is>
          <t>GRT17B</t>
        </is>
      </c>
      <c r="K389" s="183" t="n">
        <v>0.9</v>
      </c>
      <c r="L389" s="434" t="n">
        <v>0.75</v>
      </c>
      <c r="M389" s="434" t="n">
        <v>0.9655172413793101</v>
      </c>
      <c r="N389" s="435" t="n">
        <v>1</v>
      </c>
      <c r="O389" s="435" t="n">
        <v>0.923728813559322</v>
      </c>
      <c r="P389" s="397" t="n">
        <v>0.9</v>
      </c>
      <c r="Q389" s="436" t="inlineStr">
        <is>
          <t>-</t>
        </is>
      </c>
      <c r="R389" s="434" t="inlineStr">
        <is>
          <t>-</t>
        </is>
      </c>
      <c r="S389" s="434" t="inlineStr">
        <is>
          <t>-</t>
        </is>
      </c>
      <c r="T389" s="434" t="inlineStr">
        <is>
          <t>-</t>
        </is>
      </c>
      <c r="U389" s="397" t="n">
        <v>0.9</v>
      </c>
      <c r="V389" s="434" t="inlineStr">
        <is>
          <t>-</t>
        </is>
      </c>
      <c r="W389" s="434" t="inlineStr">
        <is>
          <t>-</t>
        </is>
      </c>
      <c r="X389" s="434" t="inlineStr">
        <is>
          <t>-</t>
        </is>
      </c>
      <c r="Y389" s="434" t="inlineStr">
        <is>
          <t>-</t>
        </is>
      </c>
      <c r="Z389" s="397" t="n">
        <v>0.92</v>
      </c>
      <c r="AA389" s="397" t="inlineStr">
        <is>
          <t>-</t>
        </is>
      </c>
      <c r="AB389" s="397" t="inlineStr">
        <is>
          <t>-</t>
        </is>
      </c>
      <c r="AC389" s="397" t="inlineStr">
        <is>
          <t>-</t>
        </is>
      </c>
      <c r="AD389" s="397" t="inlineStr">
        <is>
          <t>-</t>
        </is>
      </c>
      <c r="AE389" s="397" t="n">
        <v>0.92</v>
      </c>
      <c r="AF389" s="434" t="n">
        <v>0.997738579828132</v>
      </c>
      <c r="AG389" s="434" t="n">
        <v>0.998396579369321</v>
      </c>
      <c r="AH389" s="434" t="n">
        <v>1</v>
      </c>
      <c r="AI389" s="434" t="n">
        <v>0.9988400417584971</v>
      </c>
      <c r="AJ389" s="397" t="n">
        <v>0.92</v>
      </c>
      <c r="AK389" s="434" t="n">
        <v>0.9572029040886511</v>
      </c>
      <c r="AL389" s="434" t="n">
        <v>0.961812055409959</v>
      </c>
      <c r="AM389" s="434" t="n">
        <v>0.950245269796776</v>
      </c>
      <c r="AN389" s="434" t="n">
        <v>0.962555066079295</v>
      </c>
      <c r="AO389" s="183" t="n">
        <v>0.99</v>
      </c>
      <c r="AP389" s="403" t="n">
        <v>1</v>
      </c>
      <c r="AQ389" s="403" t="n">
        <v>1</v>
      </c>
      <c r="AR389" s="403" t="n">
        <v>1</v>
      </c>
      <c r="AS389" s="400" t="n">
        <v>1</v>
      </c>
      <c r="AT389" s="438" t="n">
        <v>0.05</v>
      </c>
      <c r="AU389" s="402" t="n">
        <v>0</v>
      </c>
      <c r="AV389" s="403" t="n">
        <v>0</v>
      </c>
      <c r="AW389" s="403" t="n">
        <v>0</v>
      </c>
      <c r="AX389" s="403" t="n">
        <v>0</v>
      </c>
      <c r="AY389" s="154" t="n"/>
      <c r="AZ389" s="152" t="n"/>
    </row>
    <row r="390">
      <c r="A390" s="150" t="n"/>
      <c r="B390" s="154" t="n"/>
      <c r="C390" s="187" t="inlineStr">
        <is>
          <t>BANDUNG万隆</t>
        </is>
      </c>
      <c r="D390" s="258" t="inlineStr">
        <is>
          <t>Pickup Delivery</t>
        </is>
      </c>
      <c r="E390" s="258" t="inlineStr">
        <is>
          <t>AGENT16</t>
        </is>
      </c>
      <c r="F390" s="407" t="inlineStr">
        <is>
          <t>GRT27B</t>
        </is>
      </c>
      <c r="G390" s="188" t="inlineStr">
        <is>
          <t>GRT27B</t>
        </is>
      </c>
      <c r="H390" s="188" t="inlineStr">
        <is>
          <t>GRT27B</t>
        </is>
      </c>
      <c r="I390" s="188" t="inlineStr">
        <is>
          <t>GRT27B</t>
        </is>
      </c>
      <c r="J390" s="188" t="inlineStr">
        <is>
          <t>GRT27B</t>
        </is>
      </c>
      <c r="K390" s="183" t="n">
        <v>0.9</v>
      </c>
      <c r="L390" s="434" t="n">
        <v>0.846153846153846</v>
      </c>
      <c r="M390" s="434" t="n">
        <v>0.9090909090909089</v>
      </c>
      <c r="N390" s="435" t="n">
        <v>0.923076923076923</v>
      </c>
      <c r="O390" s="435" t="n">
        <v>0.881188118811881</v>
      </c>
      <c r="P390" s="397" t="n">
        <v>0.9</v>
      </c>
      <c r="Q390" s="436" t="n">
        <v>0</v>
      </c>
      <c r="R390" s="434" t="inlineStr">
        <is>
          <t>-</t>
        </is>
      </c>
      <c r="S390" s="434" t="inlineStr">
        <is>
          <t>-</t>
        </is>
      </c>
      <c r="T390" s="434" t="n">
        <v>0</v>
      </c>
      <c r="U390" s="397" t="n">
        <v>0.9</v>
      </c>
      <c r="V390" s="434" t="n">
        <v>0</v>
      </c>
      <c r="W390" s="434" t="inlineStr">
        <is>
          <t>-</t>
        </is>
      </c>
      <c r="X390" s="434" t="inlineStr">
        <is>
          <t>-</t>
        </is>
      </c>
      <c r="Y390" s="434" t="n">
        <v>0</v>
      </c>
      <c r="Z390" s="397" t="n">
        <v>0.92</v>
      </c>
      <c r="AA390" s="397" t="inlineStr">
        <is>
          <t>-</t>
        </is>
      </c>
      <c r="AB390" s="397" t="inlineStr">
        <is>
          <t>-</t>
        </is>
      </c>
      <c r="AC390" s="397" t="inlineStr">
        <is>
          <t>-</t>
        </is>
      </c>
      <c r="AD390" s="397" t="inlineStr">
        <is>
          <t>-</t>
        </is>
      </c>
      <c r="AE390" s="397" t="n">
        <v>0.92</v>
      </c>
      <c r="AF390" s="434" t="n">
        <v>0.982758620689655</v>
      </c>
      <c r="AG390" s="434" t="n">
        <v>0.978723404255319</v>
      </c>
      <c r="AH390" s="434" t="n">
        <v>1</v>
      </c>
      <c r="AI390" s="434" t="n">
        <v>0.984615384615385</v>
      </c>
      <c r="AJ390" s="397" t="n">
        <v>0.92</v>
      </c>
      <c r="AK390" s="434" t="n">
        <v>0.83030303030303</v>
      </c>
      <c r="AL390" s="434" t="n">
        <v>0.782112274024738</v>
      </c>
      <c r="AM390" s="434" t="n">
        <v>0.884885353299017</v>
      </c>
      <c r="AN390" s="434" t="n">
        <v>0.858325666973321</v>
      </c>
      <c r="AO390" s="183" t="n">
        <v>0.99</v>
      </c>
      <c r="AP390" s="403" t="n">
        <v>1</v>
      </c>
      <c r="AQ390" s="403" t="n">
        <v>1</v>
      </c>
      <c r="AR390" s="403" t="n">
        <v>1</v>
      </c>
      <c r="AS390" s="400" t="n">
        <v>1</v>
      </c>
      <c r="AT390" s="438" t="n">
        <v>0.05</v>
      </c>
      <c r="AU390" s="402" t="n">
        <v>0</v>
      </c>
      <c r="AV390" s="403" t="n">
        <v>0</v>
      </c>
      <c r="AW390" s="403" t="n">
        <v>0</v>
      </c>
      <c r="AX390" s="403" t="n">
        <v>0</v>
      </c>
      <c r="AY390" s="154" t="n"/>
      <c r="AZ390" s="152" t="n"/>
    </row>
    <row r="391">
      <c r="A391" s="150" t="n"/>
      <c r="B391" s="154" t="n"/>
      <c r="C391" s="187" t="inlineStr">
        <is>
          <t>BANDUNG万隆</t>
        </is>
      </c>
      <c r="D391" s="258" t="inlineStr">
        <is>
          <t>Pickup Delivery</t>
        </is>
      </c>
      <c r="E391" s="258" t="inlineStr">
        <is>
          <t>AGENT16</t>
        </is>
      </c>
      <c r="F391" s="407" t="inlineStr">
        <is>
          <t>GRT06C</t>
        </is>
      </c>
      <c r="G391" s="188" t="inlineStr">
        <is>
          <t>GRT06C</t>
        </is>
      </c>
      <c r="H391" s="188" t="inlineStr">
        <is>
          <t>GRT06C</t>
        </is>
      </c>
      <c r="I391" s="188" t="inlineStr">
        <is>
          <t>GRT06C</t>
        </is>
      </c>
      <c r="J391" s="188" t="inlineStr">
        <is>
          <t>GRT06C</t>
        </is>
      </c>
      <c r="K391" s="183" t="n">
        <v>0.9</v>
      </c>
      <c r="L391" s="434" t="n">
        <v>0.9696969696969699</v>
      </c>
      <c r="M391" s="434" t="n">
        <v>1</v>
      </c>
      <c r="N391" s="435" t="n">
        <v>0.953488372093023</v>
      </c>
      <c r="O391" s="435" t="n">
        <v>0.975155279503106</v>
      </c>
      <c r="P391" s="397" t="n">
        <v>0.9</v>
      </c>
      <c r="Q391" s="436" t="n">
        <v>1</v>
      </c>
      <c r="R391" s="434" t="n">
        <v>0.333333333333333</v>
      </c>
      <c r="S391" s="434" t="inlineStr">
        <is>
          <t>-</t>
        </is>
      </c>
      <c r="T391" s="434" t="n">
        <v>0.5</v>
      </c>
      <c r="U391" s="397" t="n">
        <v>0.9</v>
      </c>
      <c r="V391" s="434" t="n">
        <v>0</v>
      </c>
      <c r="W391" s="434" t="n">
        <v>0</v>
      </c>
      <c r="X391" s="434" t="inlineStr">
        <is>
          <t>-</t>
        </is>
      </c>
      <c r="Y391" s="434" t="n">
        <v>0</v>
      </c>
      <c r="Z391" s="397" t="n">
        <v>0.92</v>
      </c>
      <c r="AA391" s="397" t="inlineStr">
        <is>
          <t>-</t>
        </is>
      </c>
      <c r="AB391" s="397" t="inlineStr">
        <is>
          <t>-</t>
        </is>
      </c>
      <c r="AC391" s="397" t="inlineStr">
        <is>
          <t>-</t>
        </is>
      </c>
      <c r="AD391" s="397" t="inlineStr">
        <is>
          <t>-</t>
        </is>
      </c>
      <c r="AE391" s="397" t="n">
        <v>0.92</v>
      </c>
      <c r="AF391" s="434" t="n">
        <v>0.992857142857143</v>
      </c>
      <c r="AG391" s="434" t="n">
        <v>0.997336884154461</v>
      </c>
      <c r="AH391" s="434" t="n">
        <v>0.995626822157434</v>
      </c>
      <c r="AI391" s="434" t="n">
        <v>0.996060171919771</v>
      </c>
      <c r="AJ391" s="397" t="n">
        <v>0.92</v>
      </c>
      <c r="AK391" s="434" t="n">
        <v>0.871794871794872</v>
      </c>
      <c r="AL391" s="434" t="n">
        <v>0.934500452761847</v>
      </c>
      <c r="AM391" s="434" t="n">
        <v>0.947469746974697</v>
      </c>
      <c r="AN391" s="434" t="n">
        <v>0.9285765610404541</v>
      </c>
      <c r="AO391" s="183" t="n">
        <v>0.99</v>
      </c>
      <c r="AP391" s="403" t="n">
        <v>1</v>
      </c>
      <c r="AQ391" s="403" t="n">
        <v>1</v>
      </c>
      <c r="AR391" s="403" t="n">
        <v>1</v>
      </c>
      <c r="AS391" s="400" t="n">
        <v>1</v>
      </c>
      <c r="AT391" s="438" t="n">
        <v>0.05</v>
      </c>
      <c r="AU391" s="402" t="n">
        <v>0.1</v>
      </c>
      <c r="AV391" s="403" t="n">
        <v>0</v>
      </c>
      <c r="AW391" s="403" t="n">
        <v>0</v>
      </c>
      <c r="AX391" s="403" t="n">
        <v>0.0555555555555556</v>
      </c>
      <c r="AY391" s="154" t="n"/>
      <c r="AZ391" s="152" t="n"/>
    </row>
    <row r="392">
      <c r="A392" s="150" t="n"/>
      <c r="B392" s="154" t="n"/>
      <c r="C392" s="187" t="inlineStr">
        <is>
          <t>BANDUNG万隆</t>
        </is>
      </c>
      <c r="D392" s="258" t="inlineStr">
        <is>
          <t>Pickup Delivery</t>
        </is>
      </c>
      <c r="E392" s="258" t="inlineStr">
        <is>
          <t>AGENT16</t>
        </is>
      </c>
      <c r="F392" s="407" t="inlineStr">
        <is>
          <t>GRT10B</t>
        </is>
      </c>
      <c r="G392" s="188" t="inlineStr">
        <is>
          <t>GRT10B</t>
        </is>
      </c>
      <c r="H392" s="188" t="inlineStr">
        <is>
          <t>GRT10B</t>
        </is>
      </c>
      <c r="I392" s="188" t="inlineStr">
        <is>
          <t>GRT10B</t>
        </is>
      </c>
      <c r="J392" s="188" t="inlineStr">
        <is>
          <t>GRT10B</t>
        </is>
      </c>
      <c r="K392" s="183" t="n">
        <v>0.9</v>
      </c>
      <c r="L392" s="434" t="n">
        <v>0.962264150943396</v>
      </c>
      <c r="M392" s="434" t="n">
        <v>0.963636363636364</v>
      </c>
      <c r="N392" s="435" t="n">
        <v>0.982456140350877</v>
      </c>
      <c r="O392" s="435" t="n">
        <v>0.968888888888889</v>
      </c>
      <c r="P392" s="397" t="n">
        <v>0.9</v>
      </c>
      <c r="Q392" s="436" t="inlineStr">
        <is>
          <t>-</t>
        </is>
      </c>
      <c r="R392" s="434" t="n">
        <v>0</v>
      </c>
      <c r="S392" s="434" t="n">
        <v>0</v>
      </c>
      <c r="T392" s="434" t="n">
        <v>0</v>
      </c>
      <c r="U392" s="397" t="n">
        <v>0.9</v>
      </c>
      <c r="V392" s="434" t="inlineStr">
        <is>
          <t>-</t>
        </is>
      </c>
      <c r="W392" s="434" t="n">
        <v>0</v>
      </c>
      <c r="X392" s="434" t="n">
        <v>0</v>
      </c>
      <c r="Y392" s="434" t="n">
        <v>0</v>
      </c>
      <c r="Z392" s="397" t="n">
        <v>0.92</v>
      </c>
      <c r="AA392" s="397" t="inlineStr">
        <is>
          <t>-</t>
        </is>
      </c>
      <c r="AB392" s="397" t="inlineStr">
        <is>
          <t>-</t>
        </is>
      </c>
      <c r="AC392" s="397" t="n">
        <v>1</v>
      </c>
      <c r="AD392" s="397" t="n">
        <v>1</v>
      </c>
      <c r="AE392" s="397" t="n">
        <v>0.92</v>
      </c>
      <c r="AF392" s="434" t="n">
        <v>0.996706915477497</v>
      </c>
      <c r="AG392" s="434" t="n">
        <v>0.995785036880927</v>
      </c>
      <c r="AH392" s="434" t="n">
        <v>0.995744680851064</v>
      </c>
      <c r="AI392" s="434" t="n">
        <v>0.996102150537634</v>
      </c>
      <c r="AJ392" s="397" t="n">
        <v>0.92</v>
      </c>
      <c r="AK392" s="434" t="n">
        <v>0.943295019157088</v>
      </c>
      <c r="AL392" s="434" t="n">
        <v>0.952759820984585</v>
      </c>
      <c r="AM392" s="434" t="n">
        <v>0.945086705202312</v>
      </c>
      <c r="AN392" s="434" t="n">
        <v>0.954628269174258</v>
      </c>
      <c r="AO392" s="183" t="n">
        <v>0.99</v>
      </c>
      <c r="AP392" s="403" t="n">
        <v>1</v>
      </c>
      <c r="AQ392" s="403" t="n">
        <v>1</v>
      </c>
      <c r="AR392" s="403" t="n">
        <v>1</v>
      </c>
      <c r="AS392" s="400" t="n">
        <v>1</v>
      </c>
      <c r="AT392" s="438" t="n">
        <v>0.05</v>
      </c>
      <c r="AU392" s="402" t="n">
        <v>0.0476190476190476</v>
      </c>
      <c r="AV392" s="403" t="n">
        <v>0.1</v>
      </c>
      <c r="AW392" s="403" t="n">
        <v>0.0555555555555556</v>
      </c>
      <c r="AX392" s="403" t="n">
        <v>0.06666666666666669</v>
      </c>
      <c r="AY392" s="154" t="n"/>
      <c r="AZ392" s="152" t="n"/>
    </row>
    <row r="393">
      <c r="A393" s="150" t="n"/>
      <c r="B393" s="154" t="n"/>
      <c r="C393" s="187" t="inlineStr">
        <is>
          <t>BANDUNG万隆</t>
        </is>
      </c>
      <c r="D393" s="258" t="inlineStr">
        <is>
          <t>Pickup Delivery</t>
        </is>
      </c>
      <c r="E393" s="258" t="inlineStr">
        <is>
          <t>AGENT16</t>
        </is>
      </c>
      <c r="F393" s="407" t="inlineStr">
        <is>
          <t>GRT24B</t>
        </is>
      </c>
      <c r="G393" s="188" t="inlineStr">
        <is>
          <t>GRT24B</t>
        </is>
      </c>
      <c r="H393" s="188" t="inlineStr">
        <is>
          <t>GRT24B</t>
        </is>
      </c>
      <c r="I393" s="188" t="inlineStr">
        <is>
          <t>GRT24B</t>
        </is>
      </c>
      <c r="J393" s="188" t="inlineStr">
        <is>
          <t>GRT24B</t>
        </is>
      </c>
      <c r="K393" s="183" t="n">
        <v>0.9</v>
      </c>
      <c r="L393" s="434" t="n">
        <v>1</v>
      </c>
      <c r="M393" s="434" t="n">
        <v>0.976744186046512</v>
      </c>
      <c r="N393" s="435" t="n">
        <v>0.978723404255319</v>
      </c>
      <c r="O393" s="435" t="n">
        <v>0.983425414364641</v>
      </c>
      <c r="P393" s="397" t="n">
        <v>0.9</v>
      </c>
      <c r="Q393" s="436" t="n">
        <v>1</v>
      </c>
      <c r="R393" s="434" t="n">
        <v>1</v>
      </c>
      <c r="S393" s="434" t="n">
        <v>1</v>
      </c>
      <c r="T393" s="434" t="n">
        <v>1</v>
      </c>
      <c r="U393" s="397" t="n">
        <v>0.9</v>
      </c>
      <c r="V393" s="434" t="n">
        <v>0</v>
      </c>
      <c r="W393" s="434" t="n">
        <v>0</v>
      </c>
      <c r="X393" s="434" t="n">
        <v>0</v>
      </c>
      <c r="Y393" s="434" t="n">
        <v>0</v>
      </c>
      <c r="Z393" s="397" t="n">
        <v>0.92</v>
      </c>
      <c r="AA393" s="397" t="inlineStr">
        <is>
          <t>-</t>
        </is>
      </c>
      <c r="AB393" s="397" t="inlineStr">
        <is>
          <t>-</t>
        </is>
      </c>
      <c r="AC393" s="397" t="inlineStr">
        <is>
          <t>-</t>
        </is>
      </c>
      <c r="AD393" s="397" t="inlineStr">
        <is>
          <t>-</t>
        </is>
      </c>
      <c r="AE393" s="397" t="n">
        <v>0.92</v>
      </c>
      <c r="AF393" s="434" t="n">
        <v>0.971223021582734</v>
      </c>
      <c r="AG393" s="434" t="n">
        <v>0.991228070175439</v>
      </c>
      <c r="AH393" s="434" t="n">
        <v>0.935185185185185</v>
      </c>
      <c r="AI393" s="434" t="n">
        <v>0.978323699421965</v>
      </c>
      <c r="AJ393" s="397" t="n">
        <v>0.92</v>
      </c>
      <c r="AK393" s="434" t="n">
        <v>0.827946768060836</v>
      </c>
      <c r="AL393" s="434" t="n">
        <v>0.942466624284806</v>
      </c>
      <c r="AM393" s="434" t="n">
        <v>0.953634460065809</v>
      </c>
      <c r="AN393" s="434" t="n">
        <v>0.921879721970384</v>
      </c>
      <c r="AO393" s="183" t="n">
        <v>0.99</v>
      </c>
      <c r="AP393" s="403" t="n">
        <v>1</v>
      </c>
      <c r="AQ393" s="403" t="n">
        <v>1</v>
      </c>
      <c r="AR393" s="403" t="n">
        <v>1</v>
      </c>
      <c r="AS393" s="400" t="n">
        <v>1</v>
      </c>
      <c r="AT393" s="438" t="n">
        <v>0.05</v>
      </c>
      <c r="AU393" s="402" t="n">
        <v>0</v>
      </c>
      <c r="AV393" s="403" t="n">
        <v>0.111111111111111</v>
      </c>
      <c r="AW393" s="403" t="n">
        <v>0.222222222222222</v>
      </c>
      <c r="AX393" s="403" t="n">
        <v>0.0697674418604651</v>
      </c>
      <c r="AY393" s="154" t="n"/>
      <c r="AZ393" s="152" t="n"/>
    </row>
    <row r="394">
      <c r="A394" s="150" t="n"/>
      <c r="B394" s="154" t="n"/>
      <c r="C394" s="187" t="inlineStr">
        <is>
          <t>BANDUNG万隆</t>
        </is>
      </c>
      <c r="D394" s="258" t="inlineStr">
        <is>
          <t>Pickup Delivery</t>
        </is>
      </c>
      <c r="E394" s="258" t="inlineStr">
        <is>
          <t>AGENT16</t>
        </is>
      </c>
      <c r="F394" s="407" t="inlineStr">
        <is>
          <t>GRT11A</t>
        </is>
      </c>
      <c r="G394" s="188" t="inlineStr">
        <is>
          <t>GRT11A</t>
        </is>
      </c>
      <c r="H394" s="188" t="inlineStr">
        <is>
          <t>GRT11A</t>
        </is>
      </c>
      <c r="I394" s="188" t="inlineStr">
        <is>
          <t>GRT11A</t>
        </is>
      </c>
      <c r="J394" s="188" t="inlineStr">
        <is>
          <t>GRT11A</t>
        </is>
      </c>
      <c r="K394" s="183" t="n">
        <v>0.9</v>
      </c>
      <c r="L394" s="434" t="n">
        <v>1</v>
      </c>
      <c r="M394" s="434" t="n">
        <v>1</v>
      </c>
      <c r="N394" s="435" t="n">
        <v>0.951219512195122</v>
      </c>
      <c r="O394" s="435" t="n">
        <v>0.963636363636364</v>
      </c>
      <c r="P394" s="397" t="n">
        <v>0.9</v>
      </c>
      <c r="Q394" s="436" t="n">
        <v>0</v>
      </c>
      <c r="R394" s="434" t="inlineStr">
        <is>
          <t>-</t>
        </is>
      </c>
      <c r="S394" s="434" t="n">
        <v>1</v>
      </c>
      <c r="T394" s="434" t="n">
        <v>0.333333333333333</v>
      </c>
      <c r="U394" s="397" t="n">
        <v>0.9</v>
      </c>
      <c r="V394" s="434" t="n">
        <v>0</v>
      </c>
      <c r="W394" s="434" t="inlineStr">
        <is>
          <t>-</t>
        </is>
      </c>
      <c r="X394" s="434" t="n">
        <v>1</v>
      </c>
      <c r="Y394" s="434" t="n">
        <v>0.333333333333333</v>
      </c>
      <c r="Z394" s="397" t="n">
        <v>0.92</v>
      </c>
      <c r="AA394" s="397" t="inlineStr">
        <is>
          <t>-</t>
        </is>
      </c>
      <c r="AB394" s="397" t="n">
        <v>0.5</v>
      </c>
      <c r="AC394" s="397" t="n">
        <v>1</v>
      </c>
      <c r="AD394" s="397" t="n">
        <v>0.75</v>
      </c>
      <c r="AE394" s="397" t="n">
        <v>0.92</v>
      </c>
      <c r="AF394" s="434" t="n">
        <v>0.994533859702399</v>
      </c>
      <c r="AG394" s="434" t="n">
        <v>0.994040279490341</v>
      </c>
      <c r="AH394" s="434" t="n">
        <v>0.998972778633796</v>
      </c>
      <c r="AI394" s="434" t="n">
        <v>0.9970787207872081</v>
      </c>
      <c r="AJ394" s="397" t="n">
        <v>0.92</v>
      </c>
      <c r="AK394" s="434" t="n">
        <v>0.937719738824711</v>
      </c>
      <c r="AL394" s="434" t="n">
        <v>0.936599423631124</v>
      </c>
      <c r="AM394" s="434" t="n">
        <v>0.9244627740395051</v>
      </c>
      <c r="AN394" s="434" t="n">
        <v>0.941046925292224</v>
      </c>
      <c r="AO394" s="183" t="n">
        <v>0.99</v>
      </c>
      <c r="AP394" s="403" t="n">
        <v>1</v>
      </c>
      <c r="AQ394" s="403" t="n">
        <v>1</v>
      </c>
      <c r="AR394" s="403" t="n">
        <v>1</v>
      </c>
      <c r="AS394" s="400" t="n">
        <v>1</v>
      </c>
      <c r="AT394" s="438" t="n">
        <v>0.05</v>
      </c>
      <c r="AU394" s="402" t="n">
        <v>0.0909090909090909</v>
      </c>
      <c r="AV394" s="403" t="n">
        <v>0.0833333333333333</v>
      </c>
      <c r="AW394" s="403" t="n">
        <v>0.0833333333333333</v>
      </c>
      <c r="AX394" s="403" t="n">
        <v>0.08888888888888891</v>
      </c>
      <c r="AY394" s="154" t="n"/>
      <c r="AZ394" s="152" t="n"/>
    </row>
    <row r="395">
      <c r="A395" s="150" t="n"/>
      <c r="B395" s="154" t="n"/>
      <c r="C395" s="187" t="inlineStr">
        <is>
          <t>BANDUNG万隆</t>
        </is>
      </c>
      <c r="D395" s="258" t="inlineStr">
        <is>
          <t>Pickup Delivery</t>
        </is>
      </c>
      <c r="E395" s="258" t="inlineStr">
        <is>
          <t>AGENT16</t>
        </is>
      </c>
      <c r="F395" s="407" t="inlineStr">
        <is>
          <t>GRT07C</t>
        </is>
      </c>
      <c r="G395" s="188" t="inlineStr">
        <is>
          <t>GRT07C</t>
        </is>
      </c>
      <c r="H395" s="188" t="inlineStr">
        <is>
          <t>GRT07C</t>
        </is>
      </c>
      <c r="I395" s="188" t="inlineStr">
        <is>
          <t>GRT07C</t>
        </is>
      </c>
      <c r="J395" s="188" t="inlineStr">
        <is>
          <t>GRT07C</t>
        </is>
      </c>
      <c r="K395" s="183" t="n">
        <v>0.9</v>
      </c>
      <c r="L395" s="434" t="n">
        <v>0.954545454545455</v>
      </c>
      <c r="M395" s="434" t="n">
        <v>0.977272727272727</v>
      </c>
      <c r="N395" s="435" t="n">
        <v>1</v>
      </c>
      <c r="O395" s="435" t="n">
        <v>0.9673913043478261</v>
      </c>
      <c r="P395" s="397" t="n">
        <v>0.9</v>
      </c>
      <c r="Q395" s="436" t="n">
        <v>0.964186563020544</v>
      </c>
      <c r="R395" s="434" t="n">
        <v>0.972693531283139</v>
      </c>
      <c r="S395" s="434" t="n">
        <v>0.982910278964564</v>
      </c>
      <c r="T395" s="434" t="n">
        <v>0.970785070785071</v>
      </c>
      <c r="U395" s="397" t="n">
        <v>0.9</v>
      </c>
      <c r="V395" s="434" t="n">
        <v>0.843420322043309</v>
      </c>
      <c r="W395" s="434" t="n">
        <v>0.888388123011665</v>
      </c>
      <c r="X395" s="434" t="n">
        <v>0.905252576024127</v>
      </c>
      <c r="Y395" s="434" t="n">
        <v>0.88970398970399</v>
      </c>
      <c r="Z395" s="397" t="n">
        <v>0.92</v>
      </c>
      <c r="AA395" s="397" t="inlineStr">
        <is>
          <t>-</t>
        </is>
      </c>
      <c r="AB395" s="397" t="inlineStr">
        <is>
          <t>-</t>
        </is>
      </c>
      <c r="AC395" s="397" t="n">
        <v>0</v>
      </c>
      <c r="AD395" s="397" t="n">
        <v>0</v>
      </c>
      <c r="AE395" s="397" t="n">
        <v>0.92</v>
      </c>
      <c r="AF395" s="434" t="n">
        <v>0.997593038326236</v>
      </c>
      <c r="AG395" s="434" t="n">
        <v>0.993669773166872</v>
      </c>
      <c r="AH395" s="434" t="n">
        <v>0.998603839441536</v>
      </c>
      <c r="AI395" s="434" t="n">
        <v>0.997186054275767</v>
      </c>
      <c r="AJ395" s="397" t="n">
        <v>0.92</v>
      </c>
      <c r="AK395" s="434" t="n">
        <v>0.9330205890018241</v>
      </c>
      <c r="AL395" s="434" t="n">
        <v>0.958918091349834</v>
      </c>
      <c r="AM395" s="434" t="n">
        <v>0.965013179966451</v>
      </c>
      <c r="AN395" s="434" t="n">
        <v>0.9593330872400641</v>
      </c>
      <c r="AO395" s="183" t="n">
        <v>0.99</v>
      </c>
      <c r="AP395" s="403" t="n">
        <v>1</v>
      </c>
      <c r="AQ395" s="403" t="n">
        <v>1</v>
      </c>
      <c r="AR395" s="403" t="n">
        <v>1</v>
      </c>
      <c r="AS395" s="400" t="n">
        <v>1</v>
      </c>
      <c r="AT395" s="438" t="n">
        <v>0.05</v>
      </c>
      <c r="AU395" s="402" t="n">
        <v>0.06666666666666669</v>
      </c>
      <c r="AV395" s="403" t="n">
        <v>0.0625</v>
      </c>
      <c r="AW395" s="403" t="n">
        <v>0</v>
      </c>
      <c r="AX395" s="403" t="n">
        <v>0.04</v>
      </c>
      <c r="AY395" s="154" t="n"/>
      <c r="AZ395" s="152" t="n"/>
    </row>
    <row r="396">
      <c r="A396" s="150" t="n"/>
      <c r="B396" s="154" t="n"/>
      <c r="C396" s="187" t="inlineStr">
        <is>
          <t>BANDUNG万隆</t>
        </is>
      </c>
      <c r="D396" s="258" t="inlineStr">
        <is>
          <t>Pickup Delivery</t>
        </is>
      </c>
      <c r="E396" s="258" t="inlineStr">
        <is>
          <t>AGENT16</t>
        </is>
      </c>
      <c r="F396" s="407" t="inlineStr">
        <is>
          <t>GRT19A</t>
        </is>
      </c>
      <c r="G396" s="188" t="inlineStr">
        <is>
          <t>GRT19A</t>
        </is>
      </c>
      <c r="H396" s="188" t="inlineStr">
        <is>
          <t>GRT19A</t>
        </is>
      </c>
      <c r="I396" s="188" t="inlineStr">
        <is>
          <t>GRT19A</t>
        </is>
      </c>
      <c r="J396" s="188" t="inlineStr">
        <is>
          <t>GRT19A</t>
        </is>
      </c>
      <c r="K396" s="183" t="n">
        <v>0.9</v>
      </c>
      <c r="L396" s="434" t="n">
        <v>0.891891891891892</v>
      </c>
      <c r="M396" s="434" t="n">
        <v>0.875</v>
      </c>
      <c r="N396" s="435" t="n">
        <v>0.930232558139535</v>
      </c>
      <c r="O396" s="435" t="n">
        <v>0.926380368098159</v>
      </c>
      <c r="P396" s="397" t="n">
        <v>0.9</v>
      </c>
      <c r="Q396" s="436" t="n">
        <v>0</v>
      </c>
      <c r="R396" s="434" t="inlineStr">
        <is>
          <t>-</t>
        </is>
      </c>
      <c r="S396" s="434" t="inlineStr">
        <is>
          <t>-</t>
        </is>
      </c>
      <c r="T396" s="434" t="n">
        <v>0</v>
      </c>
      <c r="U396" s="397" t="n">
        <v>0.9</v>
      </c>
      <c r="V396" s="434" t="n">
        <v>0</v>
      </c>
      <c r="W396" s="434" t="inlineStr">
        <is>
          <t>-</t>
        </is>
      </c>
      <c r="X396" s="434" t="inlineStr">
        <is>
          <t>-</t>
        </is>
      </c>
      <c r="Y396" s="434" t="n">
        <v>0</v>
      </c>
      <c r="Z396" s="397" t="n">
        <v>0.92</v>
      </c>
      <c r="AA396" s="397" t="inlineStr">
        <is>
          <t>-</t>
        </is>
      </c>
      <c r="AB396" s="397" t="inlineStr">
        <is>
          <t>-</t>
        </is>
      </c>
      <c r="AC396" s="397" t="n">
        <v>0</v>
      </c>
      <c r="AD396" s="397" t="n">
        <v>0</v>
      </c>
      <c r="AE396" s="397" t="n">
        <v>0.92</v>
      </c>
      <c r="AF396" s="434" t="n">
        <v>1</v>
      </c>
      <c r="AG396" s="434" t="n">
        <v>0.986111111111111</v>
      </c>
      <c r="AH396" s="434" t="n">
        <v>1</v>
      </c>
      <c r="AI396" s="434" t="n">
        <v>0.9961538461538459</v>
      </c>
      <c r="AJ396" s="397" t="n">
        <v>0.92</v>
      </c>
      <c r="AK396" s="434" t="n">
        <v>0.79936864258155</v>
      </c>
      <c r="AL396" s="434" t="n">
        <v>0.913448275862069</v>
      </c>
      <c r="AM396" s="434" t="n">
        <v>0.937127729980146</v>
      </c>
      <c r="AN396" s="434" t="n">
        <v>0.900416292547547</v>
      </c>
      <c r="AO396" s="183" t="n">
        <v>0.99</v>
      </c>
      <c r="AP396" s="403" t="n">
        <v>1</v>
      </c>
      <c r="AQ396" s="403" t="n">
        <v>1</v>
      </c>
      <c r="AR396" s="403" t="n">
        <v>1</v>
      </c>
      <c r="AS396" s="400" t="n">
        <v>1</v>
      </c>
      <c r="AT396" s="438" t="n">
        <v>0.05</v>
      </c>
      <c r="AU396" s="402" t="n">
        <v>0</v>
      </c>
      <c r="AV396" s="403" t="n">
        <v>0</v>
      </c>
      <c r="AW396" s="403" t="n">
        <v>0</v>
      </c>
      <c r="AX396" s="403" t="n">
        <v>0.0303030303030303</v>
      </c>
      <c r="AY396" s="154" t="n"/>
      <c r="AZ396" s="152" t="n"/>
    </row>
    <row r="397">
      <c r="A397" s="150" t="n"/>
      <c r="B397" s="154" t="n"/>
      <c r="C397" s="187" t="inlineStr">
        <is>
          <t>BANDUNG万隆</t>
        </is>
      </c>
      <c r="D397" s="258" t="inlineStr">
        <is>
          <t>Pickup Delivery</t>
        </is>
      </c>
      <c r="E397" s="258" t="inlineStr">
        <is>
          <t>AGENT16</t>
        </is>
      </c>
      <c r="F397" s="407" t="inlineStr">
        <is>
          <t>GRT42</t>
        </is>
      </c>
      <c r="G397" s="188" t="inlineStr">
        <is>
          <t>GRT42</t>
        </is>
      </c>
      <c r="H397" s="188" t="inlineStr">
        <is>
          <t>GRT42</t>
        </is>
      </c>
      <c r="I397" s="188" t="inlineStr">
        <is>
          <t>GRT42</t>
        </is>
      </c>
      <c r="J397" s="188" t="inlineStr">
        <is>
          <t>GRT42</t>
        </is>
      </c>
      <c r="K397" s="183" t="n">
        <v>0.9</v>
      </c>
      <c r="L397" s="434" t="n">
        <v>0.972972972972973</v>
      </c>
      <c r="M397" s="434" t="n">
        <v>1</v>
      </c>
      <c r="N397" s="435" t="n">
        <v>1</v>
      </c>
      <c r="O397" s="435" t="n">
        <v>0.994186046511628</v>
      </c>
      <c r="P397" s="397" t="n">
        <v>0.9</v>
      </c>
      <c r="Q397" s="436" t="n">
        <v>0.111111111111111</v>
      </c>
      <c r="R397" s="434" t="n">
        <v>0</v>
      </c>
      <c r="S397" s="434" t="n">
        <v>0</v>
      </c>
      <c r="T397" s="434" t="n">
        <v>0.0769230769230769</v>
      </c>
      <c r="U397" s="397" t="n">
        <v>0.9</v>
      </c>
      <c r="V397" s="434" t="n">
        <v>0</v>
      </c>
      <c r="W397" s="434" t="n">
        <v>0</v>
      </c>
      <c r="X397" s="434" t="n">
        <v>0</v>
      </c>
      <c r="Y397" s="434" t="n">
        <v>0</v>
      </c>
      <c r="Z397" s="397" t="n">
        <v>0.92</v>
      </c>
      <c r="AA397" s="397" t="inlineStr">
        <is>
          <t>-</t>
        </is>
      </c>
      <c r="AB397" s="397" t="inlineStr">
        <is>
          <t>-</t>
        </is>
      </c>
      <c r="AC397" s="397" t="inlineStr">
        <is>
          <t>-</t>
        </is>
      </c>
      <c r="AD397" s="397" t="inlineStr">
        <is>
          <t>-</t>
        </is>
      </c>
      <c r="AE397" s="397" t="n">
        <v>0.92</v>
      </c>
      <c r="AF397" s="434" t="n">
        <v>0.999017199017199</v>
      </c>
      <c r="AG397" s="434" t="n">
        <v>0.996433121019108</v>
      </c>
      <c r="AH397" s="434" t="n">
        <v>0.999787595581988</v>
      </c>
      <c r="AI397" s="434" t="n">
        <v>0.998762008517381</v>
      </c>
      <c r="AJ397" s="397" t="n">
        <v>0.92</v>
      </c>
      <c r="AK397" s="434" t="n">
        <v>0.956445483776673</v>
      </c>
      <c r="AL397" s="434" t="n">
        <v>0.953354448603513</v>
      </c>
      <c r="AM397" s="434" t="n">
        <v>0.977582065652522</v>
      </c>
      <c r="AN397" s="434" t="n">
        <v>0.9683877055810191</v>
      </c>
      <c r="AO397" s="183" t="n">
        <v>0.99</v>
      </c>
      <c r="AP397" s="403" t="n">
        <v>1</v>
      </c>
      <c r="AQ397" s="403" t="n">
        <v>1</v>
      </c>
      <c r="AR397" s="403" t="n">
        <v>1</v>
      </c>
      <c r="AS397" s="400" t="n">
        <v>1</v>
      </c>
      <c r="AT397" s="438" t="n">
        <v>0.05</v>
      </c>
      <c r="AU397" s="402" t="n">
        <v>0</v>
      </c>
      <c r="AV397" s="403" t="n">
        <v>0</v>
      </c>
      <c r="AW397" s="403" t="n">
        <v>0</v>
      </c>
      <c r="AX397" s="403" t="n">
        <v>0</v>
      </c>
      <c r="AY397" s="154" t="n"/>
      <c r="AZ397" s="152" t="n"/>
    </row>
    <row r="398">
      <c r="A398" s="150" t="n"/>
      <c r="B398" s="154" t="n"/>
      <c r="C398" s="187" t="inlineStr">
        <is>
          <t>BANDUNG万隆</t>
        </is>
      </c>
      <c r="D398" s="258" t="inlineStr">
        <is>
          <t>Pickup Delivery</t>
        </is>
      </c>
      <c r="E398" s="258" t="inlineStr">
        <is>
          <t>AGENT16</t>
        </is>
      </c>
      <c r="F398" s="407" t="inlineStr">
        <is>
          <t>GRT05C</t>
        </is>
      </c>
      <c r="G398" s="188" t="inlineStr">
        <is>
          <t>GRT05C</t>
        </is>
      </c>
      <c r="H398" s="188" t="inlineStr">
        <is>
          <t>GRT05C</t>
        </is>
      </c>
      <c r="I398" s="188" t="inlineStr">
        <is>
          <t>GRT05C</t>
        </is>
      </c>
      <c r="J398" s="188" t="inlineStr">
        <is>
          <t>GRT05C</t>
        </is>
      </c>
      <c r="K398" s="183" t="n">
        <v>0.9</v>
      </c>
      <c r="L398" s="434" t="n">
        <v>1</v>
      </c>
      <c r="M398" s="434" t="n">
        <v>0.973684210526316</v>
      </c>
      <c r="N398" s="435" t="n">
        <v>1</v>
      </c>
      <c r="O398" s="435" t="n">
        <v>0.986486486486487</v>
      </c>
      <c r="P398" s="397" t="n">
        <v>0.9</v>
      </c>
      <c r="Q398" s="436" t="n">
        <v>0.975593220338983</v>
      </c>
      <c r="R398" s="434" t="n">
        <v>0.981723237597911</v>
      </c>
      <c r="S398" s="434" t="n">
        <v>0.980856882406563</v>
      </c>
      <c r="T398" s="434" t="n">
        <v>0.980315263360246</v>
      </c>
      <c r="U398" s="397" t="n">
        <v>0.9</v>
      </c>
      <c r="V398" s="434" t="n">
        <v>0.852881355932203</v>
      </c>
      <c r="W398" s="434" t="n">
        <v>0.923629242819843</v>
      </c>
      <c r="X398" s="434" t="n">
        <v>0.9504709814646</v>
      </c>
      <c r="Y398" s="434" t="n">
        <v>0.924259900038447</v>
      </c>
      <c r="Z398" s="397" t="n">
        <v>0.92</v>
      </c>
      <c r="AA398" s="397" t="inlineStr">
        <is>
          <t>-</t>
        </is>
      </c>
      <c r="AB398" s="397" t="inlineStr">
        <is>
          <t>-</t>
        </is>
      </c>
      <c r="AC398" s="397" t="inlineStr">
        <is>
          <t>-</t>
        </is>
      </c>
      <c r="AD398" s="397" t="inlineStr">
        <is>
          <t>-</t>
        </is>
      </c>
      <c r="AE398" s="397" t="n">
        <v>0.92</v>
      </c>
      <c r="AF398" s="434" t="n">
        <v>0.998116539140671</v>
      </c>
      <c r="AG398" s="434" t="n">
        <v>0.99914511647788</v>
      </c>
      <c r="AH398" s="434" t="n">
        <v>0.997947735668354</v>
      </c>
      <c r="AI398" s="434" t="n">
        <v>0.998221336843229</v>
      </c>
      <c r="AJ398" s="397" t="n">
        <v>0.92</v>
      </c>
      <c r="AK398" s="434" t="n">
        <v>0.916479280436878</v>
      </c>
      <c r="AL398" s="434" t="n">
        <v>0.965592743196747</v>
      </c>
      <c r="AM398" s="434" t="n">
        <v>0.967064995628097</v>
      </c>
      <c r="AN398" s="434" t="n">
        <v>0.959363957597173</v>
      </c>
      <c r="AO398" s="183" t="n">
        <v>0.99</v>
      </c>
      <c r="AP398" s="403" t="n">
        <v>1</v>
      </c>
      <c r="AQ398" s="403" t="n">
        <v>1</v>
      </c>
      <c r="AR398" s="403" t="n">
        <v>1</v>
      </c>
      <c r="AS398" s="400" t="n">
        <v>1</v>
      </c>
      <c r="AT398" s="438" t="n">
        <v>0.05</v>
      </c>
      <c r="AU398" s="402" t="n">
        <v>0.0476190476190476</v>
      </c>
      <c r="AV398" s="403" t="n">
        <v>0</v>
      </c>
      <c r="AW398" s="403" t="n">
        <v>0</v>
      </c>
      <c r="AX398" s="403" t="n">
        <v>0.010752688172043</v>
      </c>
      <c r="AY398" s="154" t="n"/>
      <c r="AZ398" s="152" t="n"/>
    </row>
    <row r="399">
      <c r="A399" s="150" t="n"/>
      <c r="B399" s="154" t="n"/>
      <c r="C399" s="187" t="inlineStr">
        <is>
          <t>BANDUNG万隆</t>
        </is>
      </c>
      <c r="D399" s="258" t="inlineStr">
        <is>
          <t>Pickup Delivery</t>
        </is>
      </c>
      <c r="E399" s="258" t="inlineStr">
        <is>
          <t>AGENT16</t>
        </is>
      </c>
      <c r="F399" s="407" t="inlineStr">
        <is>
          <t>GRT36A</t>
        </is>
      </c>
      <c r="G399" s="188" t="inlineStr">
        <is>
          <t>GRT36A</t>
        </is>
      </c>
      <c r="H399" s="188" t="inlineStr">
        <is>
          <t>GRT36A</t>
        </is>
      </c>
      <c r="I399" s="188" t="inlineStr">
        <is>
          <t>GRT36A</t>
        </is>
      </c>
      <c r="J399" s="188" t="inlineStr">
        <is>
          <t>GRT36A</t>
        </is>
      </c>
      <c r="K399" s="183" t="n">
        <v>0.9</v>
      </c>
      <c r="L399" s="434" t="n">
        <v>0.933333333333333</v>
      </c>
      <c r="M399" s="434" t="n">
        <v>0.896551724137931</v>
      </c>
      <c r="N399" s="435" t="n">
        <v>0.964285714285714</v>
      </c>
      <c r="O399" s="435" t="n">
        <v>0.941666666666667</v>
      </c>
      <c r="P399" s="397" t="n">
        <v>0.9</v>
      </c>
      <c r="Q399" s="436" t="n">
        <v>0</v>
      </c>
      <c r="R399" s="434" t="inlineStr">
        <is>
          <t>-</t>
        </is>
      </c>
      <c r="S399" s="434" t="n">
        <v>1</v>
      </c>
      <c r="T399" s="434" t="n">
        <v>0.5</v>
      </c>
      <c r="U399" s="397" t="n">
        <v>0.9</v>
      </c>
      <c r="V399" s="434" t="n">
        <v>0</v>
      </c>
      <c r="W399" s="434" t="inlineStr">
        <is>
          <t>-</t>
        </is>
      </c>
      <c r="X399" s="434" t="n">
        <v>0</v>
      </c>
      <c r="Y399" s="434" t="n">
        <v>0</v>
      </c>
      <c r="Z399" s="397" t="n">
        <v>0.92</v>
      </c>
      <c r="AA399" s="397" t="inlineStr">
        <is>
          <t>-</t>
        </is>
      </c>
      <c r="AB399" s="397" t="inlineStr">
        <is>
          <t>-</t>
        </is>
      </c>
      <c r="AC399" s="397" t="inlineStr">
        <is>
          <t>-</t>
        </is>
      </c>
      <c r="AD399" s="397" t="inlineStr">
        <is>
          <t>-</t>
        </is>
      </c>
      <c r="AE399" s="397" t="n">
        <v>0.92</v>
      </c>
      <c r="AF399" s="434" t="n">
        <v>0.997949979499795</v>
      </c>
      <c r="AG399" s="434" t="n">
        <v>0.997982515131137</v>
      </c>
      <c r="AH399" s="434" t="n">
        <v>0.998881744478613</v>
      </c>
      <c r="AI399" s="434" t="n">
        <v>0.99839897534422</v>
      </c>
      <c r="AJ399" s="397" t="n">
        <v>0.92</v>
      </c>
      <c r="AK399" s="434" t="n">
        <v>0.951633432329232</v>
      </c>
      <c r="AL399" s="434" t="n">
        <v>0.941608662026295</v>
      </c>
      <c r="AM399" s="434" t="n">
        <v>0.922251018141429</v>
      </c>
      <c r="AN399" s="434" t="n">
        <v>0.946822553271733</v>
      </c>
      <c r="AO399" s="183" t="n">
        <v>0.99</v>
      </c>
      <c r="AP399" s="403" t="n">
        <v>1</v>
      </c>
      <c r="AQ399" s="403" t="n">
        <v>1</v>
      </c>
      <c r="AR399" s="403" t="n">
        <v>1</v>
      </c>
      <c r="AS399" s="400" t="n">
        <v>1</v>
      </c>
      <c r="AT399" s="438" t="n">
        <v>0.05</v>
      </c>
      <c r="AU399" s="402" t="n">
        <v>0</v>
      </c>
      <c r="AV399" s="403" t="n">
        <v>0</v>
      </c>
      <c r="AW399" s="403" t="n">
        <v>0</v>
      </c>
      <c r="AX399" s="403" t="n">
        <v>0</v>
      </c>
      <c r="AY399" s="154" t="n"/>
      <c r="AZ399" s="152" t="n"/>
    </row>
    <row r="400">
      <c r="A400" s="150" t="n"/>
      <c r="B400" s="154" t="n"/>
      <c r="C400" s="187" t="inlineStr">
        <is>
          <t>BANDUNG万隆</t>
        </is>
      </c>
      <c r="D400" s="258" t="inlineStr">
        <is>
          <t>Pickup Delivery</t>
        </is>
      </c>
      <c r="E400" s="258" t="inlineStr">
        <is>
          <t>AGENT16</t>
        </is>
      </c>
      <c r="F400" s="407" t="inlineStr">
        <is>
          <t>GRT22C</t>
        </is>
      </c>
      <c r="G400" s="188" t="inlineStr">
        <is>
          <t>GRT22C</t>
        </is>
      </c>
      <c r="H400" s="188" t="inlineStr">
        <is>
          <t>GRT22C</t>
        </is>
      </c>
      <c r="I400" s="188" t="inlineStr">
        <is>
          <t>GRT22C</t>
        </is>
      </c>
      <c r="J400" s="188" t="inlineStr">
        <is>
          <t>GRT22C</t>
        </is>
      </c>
      <c r="K400" s="183" t="n">
        <v>0.9</v>
      </c>
      <c r="L400" s="434" t="n">
        <v>1</v>
      </c>
      <c r="M400" s="434" t="n">
        <v>0.975609756097561</v>
      </c>
      <c r="N400" s="435" t="n">
        <v>1</v>
      </c>
      <c r="O400" s="435" t="n">
        <v>0.994444444444444</v>
      </c>
      <c r="P400" s="397" t="n">
        <v>0.9</v>
      </c>
      <c r="Q400" s="436" t="n">
        <v>0</v>
      </c>
      <c r="R400" s="434" t="inlineStr">
        <is>
          <t>-</t>
        </is>
      </c>
      <c r="S400" s="434" t="inlineStr">
        <is>
          <t>-</t>
        </is>
      </c>
      <c r="T400" s="434" t="n">
        <v>0</v>
      </c>
      <c r="U400" s="397" t="n">
        <v>0.9</v>
      </c>
      <c r="V400" s="434" t="n">
        <v>0</v>
      </c>
      <c r="W400" s="434" t="inlineStr">
        <is>
          <t>-</t>
        </is>
      </c>
      <c r="X400" s="434" t="inlineStr">
        <is>
          <t>-</t>
        </is>
      </c>
      <c r="Y400" s="434" t="n">
        <v>0</v>
      </c>
      <c r="Z400" s="397" t="n">
        <v>0.92</v>
      </c>
      <c r="AA400" s="397" t="inlineStr">
        <is>
          <t>-</t>
        </is>
      </c>
      <c r="AB400" s="397" t="inlineStr">
        <is>
          <t>-</t>
        </is>
      </c>
      <c r="AC400" s="397" t="inlineStr">
        <is>
          <t>-</t>
        </is>
      </c>
      <c r="AD400" s="397" t="inlineStr">
        <is>
          <t>-</t>
        </is>
      </c>
      <c r="AE400" s="397" t="n">
        <v>0.92</v>
      </c>
      <c r="AF400" s="434" t="n">
        <v>0.987885462555066</v>
      </c>
      <c r="AG400" s="434" t="n">
        <v>0.998274374460742</v>
      </c>
      <c r="AH400" s="434" t="n">
        <v>0.99909338168631</v>
      </c>
      <c r="AI400" s="434" t="n">
        <v>0.99469111969112</v>
      </c>
      <c r="AJ400" s="397" t="n">
        <v>0.92</v>
      </c>
      <c r="AK400" s="434" t="n">
        <v>0.906772207563764</v>
      </c>
      <c r="AL400" s="434" t="n">
        <v>0.9342850110755599</v>
      </c>
      <c r="AM400" s="434" t="n">
        <v>0.948076923076923</v>
      </c>
      <c r="AN400" s="434" t="n">
        <v>0.9357757808081441</v>
      </c>
      <c r="AO400" s="183" t="n">
        <v>0.99</v>
      </c>
      <c r="AP400" s="403" t="n">
        <v>1</v>
      </c>
      <c r="AQ400" s="403" t="n">
        <v>1</v>
      </c>
      <c r="AR400" s="403" t="n">
        <v>1</v>
      </c>
      <c r="AS400" s="400" t="n">
        <v>1</v>
      </c>
      <c r="AT400" s="438" t="n">
        <v>0.05</v>
      </c>
      <c r="AU400" s="402" t="n">
        <v>0</v>
      </c>
      <c r="AV400" s="403" t="n">
        <v>0</v>
      </c>
      <c r="AW400" s="403" t="n">
        <v>0</v>
      </c>
      <c r="AX400" s="403" t="n">
        <v>0.028169014084507</v>
      </c>
      <c r="AY400" s="154" t="n"/>
      <c r="AZ400" s="152" t="n"/>
    </row>
    <row r="401">
      <c r="A401" s="150" t="n"/>
      <c r="B401" s="154" t="n"/>
      <c r="C401" s="187" t="inlineStr">
        <is>
          <t>BANDUNG万隆</t>
        </is>
      </c>
      <c r="D401" s="258" t="inlineStr">
        <is>
          <t>Pickup Delivery</t>
        </is>
      </c>
      <c r="E401" s="258" t="inlineStr">
        <is>
          <t>AGENT16</t>
        </is>
      </c>
      <c r="F401" s="407" t="inlineStr">
        <is>
          <t>GRT26C</t>
        </is>
      </c>
      <c r="G401" s="188" t="inlineStr">
        <is>
          <t>GRT26C</t>
        </is>
      </c>
      <c r="H401" s="188" t="inlineStr">
        <is>
          <t>GRT26C</t>
        </is>
      </c>
      <c r="I401" s="188" t="inlineStr">
        <is>
          <t>GRT26C</t>
        </is>
      </c>
      <c r="J401" s="188" t="inlineStr">
        <is>
          <t>GRT26C</t>
        </is>
      </c>
      <c r="K401" s="183" t="n">
        <v>0.9</v>
      </c>
      <c r="L401" s="434" t="n">
        <v>1</v>
      </c>
      <c r="M401" s="434" t="n">
        <v>1</v>
      </c>
      <c r="N401" s="435" t="n">
        <v>0.956521739130435</v>
      </c>
      <c r="O401" s="435" t="n">
        <v>0.965116279069767</v>
      </c>
      <c r="P401" s="397" t="n">
        <v>0.9</v>
      </c>
      <c r="Q401" s="436" t="n">
        <v>0.992545260915868</v>
      </c>
      <c r="R401" s="434" t="n">
        <v>0.9971590909090911</v>
      </c>
      <c r="S401" s="434" t="n">
        <v>0.9900811541929671</v>
      </c>
      <c r="T401" s="434" t="n">
        <v>0.992584987451517</v>
      </c>
      <c r="U401" s="397" t="n">
        <v>0.9</v>
      </c>
      <c r="V401" s="434" t="n">
        <v>0.883919062832801</v>
      </c>
      <c r="W401" s="434" t="n">
        <v>0.909564393939394</v>
      </c>
      <c r="X401" s="434" t="n">
        <v>0.938232642019838</v>
      </c>
      <c r="Y401" s="434" t="n">
        <v>0.916609628108601</v>
      </c>
      <c r="Z401" s="397" t="n">
        <v>0.92</v>
      </c>
      <c r="AA401" s="397" t="inlineStr">
        <is>
          <t>-</t>
        </is>
      </c>
      <c r="AB401" s="397" t="inlineStr">
        <is>
          <t>-</t>
        </is>
      </c>
      <c r="AC401" s="397" t="inlineStr">
        <is>
          <t>-</t>
        </is>
      </c>
      <c r="AD401" s="397" t="inlineStr">
        <is>
          <t>-</t>
        </is>
      </c>
      <c r="AE401" s="397" t="n">
        <v>0.92</v>
      </c>
      <c r="AF401" s="434" t="n">
        <v>0.999152542372881</v>
      </c>
      <c r="AG401" s="434" t="n">
        <v>0.998694516971279</v>
      </c>
      <c r="AH401" s="434" t="n">
        <v>0.992337164750958</v>
      </c>
      <c r="AI401" s="434" t="n">
        <v>0.998066761180564</v>
      </c>
      <c r="AJ401" s="397" t="n">
        <v>0.92</v>
      </c>
      <c r="AK401" s="434" t="n">
        <v>0.972093023255814</v>
      </c>
      <c r="AL401" s="434" t="n">
        <v>0.984215413184773</v>
      </c>
      <c r="AM401" s="434" t="n">
        <v>0.9872077635641821</v>
      </c>
      <c r="AN401" s="434" t="n">
        <v>0.982666070230374</v>
      </c>
      <c r="AO401" s="183" t="n">
        <v>0.99</v>
      </c>
      <c r="AP401" s="403" t="n">
        <v>1</v>
      </c>
      <c r="AQ401" s="403" t="n">
        <v>1</v>
      </c>
      <c r="AR401" s="403" t="n">
        <v>1</v>
      </c>
      <c r="AS401" s="400" t="n">
        <v>1</v>
      </c>
      <c r="AT401" s="438" t="n">
        <v>0.05</v>
      </c>
      <c r="AU401" s="402" t="n">
        <v>0.1</v>
      </c>
      <c r="AV401" s="403" t="n">
        <v>0</v>
      </c>
      <c r="AW401" s="403" t="n">
        <v>0.125</v>
      </c>
      <c r="AX401" s="403" t="n">
        <v>0.0571428571428571</v>
      </c>
      <c r="AY401" s="154" t="n"/>
      <c r="AZ401" s="152" t="n"/>
    </row>
    <row r="402">
      <c r="A402" s="150" t="n"/>
      <c r="B402" s="154" t="n"/>
      <c r="C402" s="187" t="inlineStr">
        <is>
          <t>BANDUNG万隆</t>
        </is>
      </c>
      <c r="D402" s="258" t="inlineStr">
        <is>
          <t>Pickup Delivery</t>
        </is>
      </c>
      <c r="E402" s="258" t="inlineStr">
        <is>
          <t>AGENT16</t>
        </is>
      </c>
      <c r="F402" s="407" t="inlineStr">
        <is>
          <t>GRT41A</t>
        </is>
      </c>
      <c r="G402" s="188" t="inlineStr">
        <is>
          <t>GRT41A</t>
        </is>
      </c>
      <c r="H402" s="188" t="inlineStr">
        <is>
          <t>GRT41A</t>
        </is>
      </c>
      <c r="I402" s="188" t="inlineStr">
        <is>
          <t>GRT41A</t>
        </is>
      </c>
      <c r="J402" s="188" t="inlineStr">
        <is>
          <t>GRT41A</t>
        </is>
      </c>
      <c r="K402" s="183" t="n">
        <v>0.9</v>
      </c>
      <c r="L402" s="434" t="n">
        <v>0.9411764705882349</v>
      </c>
      <c r="M402" s="434" t="n">
        <v>1</v>
      </c>
      <c r="N402" s="435" t="n">
        <v>1</v>
      </c>
      <c r="O402" s="435" t="n">
        <v>0.986206896551724</v>
      </c>
      <c r="P402" s="397" t="n">
        <v>0.9</v>
      </c>
      <c r="Q402" s="436" t="inlineStr">
        <is>
          <t>-</t>
        </is>
      </c>
      <c r="R402" s="434" t="inlineStr">
        <is>
          <t>-</t>
        </is>
      </c>
      <c r="S402" s="434" t="inlineStr">
        <is>
          <t>-</t>
        </is>
      </c>
      <c r="T402" s="434" t="inlineStr">
        <is>
          <t>-</t>
        </is>
      </c>
      <c r="U402" s="397" t="n">
        <v>0.9</v>
      </c>
      <c r="V402" s="434" t="inlineStr">
        <is>
          <t>-</t>
        </is>
      </c>
      <c r="W402" s="434" t="inlineStr">
        <is>
          <t>-</t>
        </is>
      </c>
      <c r="X402" s="434" t="inlineStr">
        <is>
          <t>-</t>
        </is>
      </c>
      <c r="Y402" s="434" t="inlineStr">
        <is>
          <t>-</t>
        </is>
      </c>
      <c r="Z402" s="397" t="n">
        <v>0.92</v>
      </c>
      <c r="AA402" s="397" t="inlineStr">
        <is>
          <t>-</t>
        </is>
      </c>
      <c r="AB402" s="397" t="n">
        <v>0</v>
      </c>
      <c r="AC402" s="397" t="inlineStr">
        <is>
          <t>-</t>
        </is>
      </c>
      <c r="AD402" s="397" t="n">
        <v>0</v>
      </c>
      <c r="AE402" s="397" t="n">
        <v>0.92</v>
      </c>
      <c r="AF402" s="434" t="n">
        <v>0.996351474612344</v>
      </c>
      <c r="AG402" s="434" t="n">
        <v>0.997456549385333</v>
      </c>
      <c r="AH402" s="434" t="n">
        <v>0.991938734381298</v>
      </c>
      <c r="AI402" s="434" t="n">
        <v>0.995550308754086</v>
      </c>
      <c r="AJ402" s="397" t="n">
        <v>0.92</v>
      </c>
      <c r="AK402" s="434" t="n">
        <v>0.936108422071636</v>
      </c>
      <c r="AL402" s="434" t="n">
        <v>0.951127819548872</v>
      </c>
      <c r="AM402" s="434" t="n">
        <v>0.9597241379310349</v>
      </c>
      <c r="AN402" s="434" t="n">
        <v>0.951631959828681</v>
      </c>
      <c r="AO402" s="183" t="n">
        <v>0.99</v>
      </c>
      <c r="AP402" s="403" t="n">
        <v>1</v>
      </c>
      <c r="AQ402" s="403" t="n">
        <v>1</v>
      </c>
      <c r="AR402" s="403" t="n">
        <v>1</v>
      </c>
      <c r="AS402" s="400" t="n">
        <v>1</v>
      </c>
      <c r="AT402" s="438" t="n">
        <v>0.05</v>
      </c>
      <c r="AU402" s="402" t="n">
        <v>0</v>
      </c>
      <c r="AV402" s="403" t="n">
        <v>0</v>
      </c>
      <c r="AW402" s="403" t="n">
        <v>0.0555555555555556</v>
      </c>
      <c r="AX402" s="403" t="n">
        <v>0.0307692307692308</v>
      </c>
      <c r="AY402" s="154" t="n"/>
      <c r="AZ402" s="152" t="n"/>
    </row>
    <row r="403">
      <c r="A403" s="150" t="n"/>
      <c r="B403" s="154" t="n"/>
      <c r="C403" s="187" t="inlineStr">
        <is>
          <t>BANDUNG万隆</t>
        </is>
      </c>
      <c r="D403" s="258" t="inlineStr">
        <is>
          <t>Pickup Delivery</t>
        </is>
      </c>
      <c r="E403" s="258" t="inlineStr">
        <is>
          <t>AGENT16</t>
        </is>
      </c>
      <c r="F403" s="407" t="inlineStr">
        <is>
          <t>GRT16B</t>
        </is>
      </c>
      <c r="G403" s="188" t="inlineStr">
        <is>
          <t>GRT16B</t>
        </is>
      </c>
      <c r="H403" s="188" t="inlineStr">
        <is>
          <t>GRT16B</t>
        </is>
      </c>
      <c r="I403" s="188" t="inlineStr">
        <is>
          <t>GRT16B</t>
        </is>
      </c>
      <c r="J403" s="188" t="inlineStr">
        <is>
          <t>GRT16B</t>
        </is>
      </c>
      <c r="K403" s="183" t="n">
        <v>0.9</v>
      </c>
      <c r="L403" s="434" t="n">
        <v>1</v>
      </c>
      <c r="M403" s="434" t="n">
        <v>0.904761904761905</v>
      </c>
      <c r="N403" s="435" t="n">
        <v>1</v>
      </c>
      <c r="O403" s="435" t="n">
        <v>0.977777777777778</v>
      </c>
      <c r="P403" s="397" t="n">
        <v>0.9</v>
      </c>
      <c r="Q403" s="436" t="n">
        <v>0</v>
      </c>
      <c r="R403" s="434" t="inlineStr">
        <is>
          <t>-</t>
        </is>
      </c>
      <c r="S403" s="434" t="inlineStr">
        <is>
          <t>-</t>
        </is>
      </c>
      <c r="T403" s="434" t="n">
        <v>0</v>
      </c>
      <c r="U403" s="397" t="n">
        <v>0.9</v>
      </c>
      <c r="V403" s="434" t="n">
        <v>0</v>
      </c>
      <c r="W403" s="434" t="inlineStr">
        <is>
          <t>-</t>
        </is>
      </c>
      <c r="X403" s="434" t="inlineStr">
        <is>
          <t>-</t>
        </is>
      </c>
      <c r="Y403" s="434" t="n">
        <v>0</v>
      </c>
      <c r="Z403" s="397" t="n">
        <v>0.92</v>
      </c>
      <c r="AA403" s="397" t="inlineStr">
        <is>
          <t>-</t>
        </is>
      </c>
      <c r="AB403" s="397" t="inlineStr">
        <is>
          <t>-</t>
        </is>
      </c>
      <c r="AC403" s="397" t="inlineStr">
        <is>
          <t>-</t>
        </is>
      </c>
      <c r="AD403" s="397" t="inlineStr">
        <is>
          <t>-</t>
        </is>
      </c>
      <c r="AE403" s="397" t="n">
        <v>0.92</v>
      </c>
      <c r="AF403" s="434" t="n">
        <v>1</v>
      </c>
      <c r="AG403" s="434" t="n">
        <v>0.916666666666667</v>
      </c>
      <c r="AH403" s="434" t="n">
        <v>1</v>
      </c>
      <c r="AI403" s="434" t="n">
        <v>0.963855421686747</v>
      </c>
      <c r="AJ403" s="397" t="n">
        <v>0.92</v>
      </c>
      <c r="AK403" s="434" t="n">
        <v>0.90272614622057</v>
      </c>
      <c r="AL403" s="434" t="n">
        <v>0.902005730659026</v>
      </c>
      <c r="AM403" s="434" t="n">
        <v>0.960087479496993</v>
      </c>
      <c r="AN403" s="434" t="n">
        <v>0.939460049086447</v>
      </c>
      <c r="AO403" s="183" t="n">
        <v>0.99</v>
      </c>
      <c r="AP403" s="403" t="n">
        <v>1</v>
      </c>
      <c r="AQ403" s="403" t="n">
        <v>1</v>
      </c>
      <c r="AR403" s="403" t="n">
        <v>1</v>
      </c>
      <c r="AS403" s="400" t="n">
        <v>1</v>
      </c>
      <c r="AT403" s="438" t="n">
        <v>0.05</v>
      </c>
      <c r="AU403" s="402" t="n">
        <v>0</v>
      </c>
      <c r="AV403" s="403" t="n">
        <v>0</v>
      </c>
      <c r="AW403" s="403" t="n">
        <v>0</v>
      </c>
      <c r="AX403" s="403" t="n">
        <v>0.0769230769230769</v>
      </c>
      <c r="AY403" s="154" t="n"/>
      <c r="AZ403" s="152" t="n"/>
    </row>
    <row r="404">
      <c r="A404" s="150" t="n"/>
      <c r="B404" s="154" t="n"/>
      <c r="C404" s="187" t="inlineStr">
        <is>
          <t>BANDUNG万隆</t>
        </is>
      </c>
      <c r="D404" s="258" t="inlineStr">
        <is>
          <t>Pickup Delivery</t>
        </is>
      </c>
      <c r="E404" s="258" t="inlineStr">
        <is>
          <t>AGENT16</t>
        </is>
      </c>
      <c r="F404" s="407" t="inlineStr">
        <is>
          <t>GRT31B</t>
        </is>
      </c>
      <c r="G404" s="188" t="inlineStr">
        <is>
          <t>GRT31B</t>
        </is>
      </c>
      <c r="H404" s="188" t="inlineStr">
        <is>
          <t>GRT31B</t>
        </is>
      </c>
      <c r="I404" s="188" t="inlineStr">
        <is>
          <t>GRT31B</t>
        </is>
      </c>
      <c r="J404" s="188" t="inlineStr">
        <is>
          <t>GRT31B</t>
        </is>
      </c>
      <c r="K404" s="183" t="n">
        <v>0.9</v>
      </c>
      <c r="L404" s="434" t="n">
        <v>1</v>
      </c>
      <c r="M404" s="434" t="n">
        <v>0.961538461538462</v>
      </c>
      <c r="N404" s="435" t="n">
        <v>1</v>
      </c>
      <c r="O404" s="435" t="n">
        <v>0.981132075471698</v>
      </c>
      <c r="P404" s="397" t="n">
        <v>0.9</v>
      </c>
      <c r="Q404" s="436" t="n">
        <v>1</v>
      </c>
      <c r="R404" s="434" t="n">
        <v>0</v>
      </c>
      <c r="S404" s="434" t="n">
        <v>1</v>
      </c>
      <c r="T404" s="434" t="n">
        <v>0.666666666666667</v>
      </c>
      <c r="U404" s="397" t="n">
        <v>0.9</v>
      </c>
      <c r="V404" s="434" t="n">
        <v>0</v>
      </c>
      <c r="W404" s="434" t="n">
        <v>0</v>
      </c>
      <c r="X404" s="434" t="n">
        <v>0</v>
      </c>
      <c r="Y404" s="434" t="n">
        <v>0</v>
      </c>
      <c r="Z404" s="397" t="n">
        <v>0.92</v>
      </c>
      <c r="AA404" s="397" t="inlineStr">
        <is>
          <t>-</t>
        </is>
      </c>
      <c r="AB404" s="397" t="inlineStr">
        <is>
          <t>-</t>
        </is>
      </c>
      <c r="AC404" s="397" t="inlineStr">
        <is>
          <t>-</t>
        </is>
      </c>
      <c r="AD404" s="397" t="inlineStr">
        <is>
          <t>-</t>
        </is>
      </c>
      <c r="AE404" s="397" t="n">
        <v>0.92</v>
      </c>
      <c r="AF404" s="434" t="n">
        <v>1</v>
      </c>
      <c r="AG404" s="434" t="n">
        <v>1</v>
      </c>
      <c r="AH404" s="434" t="n">
        <v>1</v>
      </c>
      <c r="AI404" s="434" t="n">
        <v>1</v>
      </c>
      <c r="AJ404" s="397" t="n">
        <v>0.92</v>
      </c>
      <c r="AK404" s="434" t="n">
        <v>0.896444167186525</v>
      </c>
      <c r="AL404" s="434" t="n">
        <v>0.91701998788613</v>
      </c>
      <c r="AM404" s="434" t="n">
        <v>0.953347969264544</v>
      </c>
      <c r="AN404" s="434" t="n">
        <v>0.940670917660105</v>
      </c>
      <c r="AO404" s="183" t="n">
        <v>0.99</v>
      </c>
      <c r="AP404" s="403" t="n">
        <v>1</v>
      </c>
      <c r="AQ404" s="403" t="n">
        <v>1</v>
      </c>
      <c r="AR404" s="403" t="n">
        <v>1</v>
      </c>
      <c r="AS404" s="400" t="n">
        <v>1</v>
      </c>
      <c r="AT404" s="438" t="n">
        <v>0.05</v>
      </c>
      <c r="AU404" s="402" t="n">
        <v>0.666666666666667</v>
      </c>
      <c r="AV404" s="403" t="n">
        <v>0</v>
      </c>
      <c r="AW404" s="403" t="n">
        <v>0</v>
      </c>
      <c r="AX404" s="403" t="n">
        <v>0.0869565217391304</v>
      </c>
      <c r="AY404" s="154" t="n"/>
      <c r="AZ404" s="152" t="n"/>
    </row>
    <row r="405">
      <c r="A405" s="150" t="n"/>
      <c r="B405" s="154" t="n"/>
      <c r="C405" s="187" t="inlineStr">
        <is>
          <t>BANDUNG万隆</t>
        </is>
      </c>
      <c r="D405" s="258" t="inlineStr">
        <is>
          <t>Pickup Delivery</t>
        </is>
      </c>
      <c r="E405" s="258" t="inlineStr">
        <is>
          <t>AGENT16</t>
        </is>
      </c>
      <c r="F405" s="407" t="inlineStr">
        <is>
          <t>GRT03D</t>
        </is>
      </c>
      <c r="G405" s="188" t="inlineStr">
        <is>
          <t>GRT03D</t>
        </is>
      </c>
      <c r="H405" s="188" t="inlineStr">
        <is>
          <t>GRT03D</t>
        </is>
      </c>
      <c r="I405" s="188" t="inlineStr">
        <is>
          <t>GRT03D</t>
        </is>
      </c>
      <c r="J405" s="188" t="inlineStr">
        <is>
          <t>GRT03D</t>
        </is>
      </c>
      <c r="K405" s="183" t="n">
        <v>0.9</v>
      </c>
      <c r="L405" s="434" t="n">
        <v>0.972222222222222</v>
      </c>
      <c r="M405" s="434" t="n">
        <v>1</v>
      </c>
      <c r="N405" s="435" t="n">
        <v>1</v>
      </c>
      <c r="O405" s="435" t="n">
        <v>0.993421052631579</v>
      </c>
      <c r="P405" s="397" t="n">
        <v>0.9</v>
      </c>
      <c r="Q405" s="436" t="n">
        <v>0.993252361673414</v>
      </c>
      <c r="R405" s="434" t="n">
        <v>0.991607087348461</v>
      </c>
      <c r="S405" s="434" t="n">
        <v>0.992775771047513</v>
      </c>
      <c r="T405" s="434" t="n">
        <v>0.992946362968406</v>
      </c>
      <c r="U405" s="397" t="n">
        <v>0.9</v>
      </c>
      <c r="V405" s="434" t="n">
        <v>0.8522267206477731</v>
      </c>
      <c r="W405" s="434" t="n">
        <v>0.866335094808828</v>
      </c>
      <c r="X405" s="434" t="n">
        <v>0.859127535426507</v>
      </c>
      <c r="Y405" s="434" t="n">
        <v>0.864805290227774</v>
      </c>
      <c r="Z405" s="397" t="n">
        <v>0.92</v>
      </c>
      <c r="AA405" s="397" t="inlineStr">
        <is>
          <t>-</t>
        </is>
      </c>
      <c r="AB405" s="397" t="inlineStr">
        <is>
          <t>-</t>
        </is>
      </c>
      <c r="AC405" s="397" t="inlineStr">
        <is>
          <t>-</t>
        </is>
      </c>
      <c r="AD405" s="397" t="inlineStr">
        <is>
          <t>-</t>
        </is>
      </c>
      <c r="AE405" s="397" t="n">
        <v>0.92</v>
      </c>
      <c r="AF405" s="434" t="n">
        <v>0.98825800225189</v>
      </c>
      <c r="AG405" s="434" t="n">
        <v>0.995653433787308</v>
      </c>
      <c r="AH405" s="434" t="n">
        <v>0.964290545110239</v>
      </c>
      <c r="AI405" s="434" t="n">
        <v>0.985681475633388</v>
      </c>
      <c r="AJ405" s="397" t="n">
        <v>0.92</v>
      </c>
      <c r="AK405" s="434" t="n">
        <v>0.942254812098992</v>
      </c>
      <c r="AL405" s="434" t="n">
        <v>0.970023282887078</v>
      </c>
      <c r="AM405" s="434" t="n">
        <v>0.978283350568769</v>
      </c>
      <c r="AN405" s="434" t="n">
        <v>0.963350065323523</v>
      </c>
      <c r="AO405" s="183" t="n">
        <v>0.99</v>
      </c>
      <c r="AP405" s="403" t="n">
        <v>1</v>
      </c>
      <c r="AQ405" s="403" t="n">
        <v>1</v>
      </c>
      <c r="AR405" s="403" t="n">
        <v>1</v>
      </c>
      <c r="AS405" s="400" t="n">
        <v>1</v>
      </c>
      <c r="AT405" s="438" t="n">
        <v>0.05</v>
      </c>
      <c r="AU405" s="402" t="n">
        <v>0</v>
      </c>
      <c r="AV405" s="403" t="n">
        <v>0.2</v>
      </c>
      <c r="AW405" s="403" t="n">
        <v>-0.0357142857142857</v>
      </c>
      <c r="AX405" s="403" t="n">
        <v>0.0352941176470588</v>
      </c>
      <c r="AY405" s="154" t="n"/>
      <c r="AZ405" s="152" t="n"/>
    </row>
    <row r="406">
      <c r="A406" s="150" t="n"/>
      <c r="B406" s="154" t="n"/>
      <c r="C406" s="187" t="inlineStr">
        <is>
          <t>BANDUNG万隆</t>
        </is>
      </c>
      <c r="D406" s="258" t="inlineStr">
        <is>
          <t>Pickup Delivery</t>
        </is>
      </c>
      <c r="E406" s="258" t="inlineStr">
        <is>
          <t>AGENT16</t>
        </is>
      </c>
      <c r="F406" s="407" t="inlineStr">
        <is>
          <t>GRT02A</t>
        </is>
      </c>
      <c r="G406" s="188" t="inlineStr">
        <is>
          <t>GRT02A</t>
        </is>
      </c>
      <c r="H406" s="188" t="inlineStr">
        <is>
          <t>GRT02A</t>
        </is>
      </c>
      <c r="I406" s="188" t="inlineStr">
        <is>
          <t>GRT02A</t>
        </is>
      </c>
      <c r="J406" s="188" t="inlineStr">
        <is>
          <t>GRT02A</t>
        </is>
      </c>
      <c r="K406" s="183" t="n">
        <v>0.9</v>
      </c>
      <c r="L406" s="434" t="n">
        <v>0.948717948717949</v>
      </c>
      <c r="M406" s="434" t="n">
        <v>0.951219512195122</v>
      </c>
      <c r="N406" s="435" t="n">
        <v>0.954545454545455</v>
      </c>
      <c r="O406" s="435" t="n">
        <v>0.958083832335329</v>
      </c>
      <c r="P406" s="397" t="n">
        <v>0.9</v>
      </c>
      <c r="Q406" s="436" t="n">
        <v>0</v>
      </c>
      <c r="R406" s="434" t="n">
        <v>0</v>
      </c>
      <c r="S406" s="434" t="inlineStr">
        <is>
          <t>-</t>
        </is>
      </c>
      <c r="T406" s="434" t="n">
        <v>0</v>
      </c>
      <c r="U406" s="397" t="n">
        <v>0.9</v>
      </c>
      <c r="V406" s="434" t="n">
        <v>0</v>
      </c>
      <c r="W406" s="434" t="n">
        <v>0</v>
      </c>
      <c r="X406" s="434" t="inlineStr">
        <is>
          <t>-</t>
        </is>
      </c>
      <c r="Y406" s="434" t="n">
        <v>0</v>
      </c>
      <c r="Z406" s="397" t="n">
        <v>0.92</v>
      </c>
      <c r="AA406" s="397" t="n">
        <v>0</v>
      </c>
      <c r="AB406" s="397" t="n">
        <v>1</v>
      </c>
      <c r="AC406" s="397" t="n">
        <v>0.5</v>
      </c>
      <c r="AD406" s="397" t="n">
        <v>0.6</v>
      </c>
      <c r="AE406" s="397" t="n">
        <v>0.92</v>
      </c>
      <c r="AF406" s="434" t="n">
        <v>0.987841945288754</v>
      </c>
      <c r="AG406" s="434" t="n">
        <v>0.9851905802379221</v>
      </c>
      <c r="AH406" s="434" t="n">
        <v>0.996848975917173</v>
      </c>
      <c r="AI406" s="434" t="n">
        <v>0.992265024680678</v>
      </c>
      <c r="AJ406" s="397" t="n">
        <v>0.92</v>
      </c>
      <c r="AK406" s="434" t="n">
        <v>0.908104014137844</v>
      </c>
      <c r="AL406" s="434" t="n">
        <v>0.941863354037267</v>
      </c>
      <c r="AM406" s="434" t="n">
        <v>0.95722919572292</v>
      </c>
      <c r="AN406" s="434" t="n">
        <v>0.939680103877708</v>
      </c>
      <c r="AO406" s="183" t="n">
        <v>0.99</v>
      </c>
      <c r="AP406" s="403" t="n">
        <v>1</v>
      </c>
      <c r="AQ406" s="403" t="n">
        <v>1</v>
      </c>
      <c r="AR406" s="403" t="n">
        <v>1</v>
      </c>
      <c r="AS406" s="400" t="n">
        <v>1</v>
      </c>
      <c r="AT406" s="438" t="n">
        <v>0.05</v>
      </c>
      <c r="AU406" s="402" t="n">
        <v>0</v>
      </c>
      <c r="AV406" s="403" t="n">
        <v>0.0625</v>
      </c>
      <c r="AW406" s="403" t="n">
        <v>0</v>
      </c>
      <c r="AX406" s="403" t="n">
        <v>0.0404040404040404</v>
      </c>
      <c r="AY406" s="154" t="n"/>
      <c r="AZ406" s="152" t="n"/>
    </row>
    <row r="407">
      <c r="A407" s="150" t="n"/>
      <c r="B407" s="154" t="n"/>
      <c r="C407" s="187" t="inlineStr">
        <is>
          <t>BANDUNG万隆</t>
        </is>
      </c>
      <c r="D407" s="258" t="inlineStr">
        <is>
          <t>Pickup Delivery</t>
        </is>
      </c>
      <c r="E407" s="258" t="inlineStr">
        <is>
          <t>AGENT16</t>
        </is>
      </c>
      <c r="F407" s="407" t="inlineStr">
        <is>
          <t>GRT37C</t>
        </is>
      </c>
      <c r="G407" s="188" t="inlineStr">
        <is>
          <t>GRT37C</t>
        </is>
      </c>
      <c r="H407" s="188" t="inlineStr">
        <is>
          <t>GRT37C</t>
        </is>
      </c>
      <c r="I407" s="188" t="inlineStr">
        <is>
          <t>GRT37C</t>
        </is>
      </c>
      <c r="J407" s="188" t="inlineStr">
        <is>
          <t>GRT37C</t>
        </is>
      </c>
      <c r="K407" s="183" t="n">
        <v>0.9</v>
      </c>
      <c r="L407" s="434" t="n">
        <v>0.972972972972973</v>
      </c>
      <c r="M407" s="434" t="n">
        <v>0.976744186046512</v>
      </c>
      <c r="N407" s="435" t="n">
        <v>0.977272727272727</v>
      </c>
      <c r="O407" s="435" t="n">
        <v>0.970414201183432</v>
      </c>
      <c r="P407" s="397" t="n">
        <v>0.9</v>
      </c>
      <c r="Q407" s="436" t="n">
        <v>0.5</v>
      </c>
      <c r="R407" s="434" t="inlineStr">
        <is>
          <t>-</t>
        </is>
      </c>
      <c r="S407" s="434" t="inlineStr">
        <is>
          <t>-</t>
        </is>
      </c>
      <c r="T407" s="434" t="n">
        <v>0.5</v>
      </c>
      <c r="U407" s="397" t="n">
        <v>0.9</v>
      </c>
      <c r="V407" s="434" t="n">
        <v>0</v>
      </c>
      <c r="W407" s="434" t="inlineStr">
        <is>
          <t>-</t>
        </is>
      </c>
      <c r="X407" s="434" t="inlineStr">
        <is>
          <t>-</t>
        </is>
      </c>
      <c r="Y407" s="434" t="n">
        <v>0</v>
      </c>
      <c r="Z407" s="397" t="n">
        <v>0.92</v>
      </c>
      <c r="AA407" s="397" t="inlineStr">
        <is>
          <t>-</t>
        </is>
      </c>
      <c r="AB407" s="397" t="inlineStr">
        <is>
          <t>-</t>
        </is>
      </c>
      <c r="AC407" s="397" t="inlineStr">
        <is>
          <t>-</t>
        </is>
      </c>
      <c r="AD407" s="397" t="inlineStr">
        <is>
          <t>-</t>
        </is>
      </c>
      <c r="AE407" s="397" t="n">
        <v>0.92</v>
      </c>
      <c r="AF407" s="434" t="n">
        <v>0.993408662900188</v>
      </c>
      <c r="AG407" s="434" t="n">
        <v>0.988297872340426</v>
      </c>
      <c r="AH407" s="434" t="n">
        <v>0.988726042841037</v>
      </c>
      <c r="AI407" s="434" t="n">
        <v>0.991711360312043</v>
      </c>
      <c r="AJ407" s="397" t="n">
        <v>0.92</v>
      </c>
      <c r="AK407" s="434" t="n">
        <v>0.949938650306749</v>
      </c>
      <c r="AL407" s="434" t="n">
        <v>0.946167883211679</v>
      </c>
      <c r="AM407" s="434" t="n">
        <v>0.958913043478261</v>
      </c>
      <c r="AN407" s="434" t="n">
        <v>0.95398453353809</v>
      </c>
      <c r="AO407" s="183" t="n">
        <v>0.99</v>
      </c>
      <c r="AP407" s="403" t="n">
        <v>1</v>
      </c>
      <c r="AQ407" s="403" t="n">
        <v>1</v>
      </c>
      <c r="AR407" s="403" t="n">
        <v>1</v>
      </c>
      <c r="AS407" s="400" t="n">
        <v>1</v>
      </c>
      <c r="AT407" s="438" t="n">
        <v>0.05</v>
      </c>
      <c r="AU407" s="402" t="n">
        <v>0.142857142857143</v>
      </c>
      <c r="AV407" s="403" t="n">
        <v>0</v>
      </c>
      <c r="AW407" s="403" t="n">
        <v>0.153846153846154</v>
      </c>
      <c r="AX407" s="403" t="n">
        <v>0.0869565217391304</v>
      </c>
      <c r="AY407" s="154" t="n"/>
      <c r="AZ407" s="152" t="n"/>
    </row>
    <row r="408">
      <c r="A408" s="150" t="n"/>
      <c r="B408" s="154" t="n"/>
      <c r="C408" s="187" t="inlineStr">
        <is>
          <t>BANDUNG万隆</t>
        </is>
      </c>
      <c r="D408" s="258" t="inlineStr">
        <is>
          <t>Pickup Delivery</t>
        </is>
      </c>
      <c r="E408" s="258" t="inlineStr">
        <is>
          <t>AGENT16</t>
        </is>
      </c>
      <c r="F408" s="407" t="inlineStr">
        <is>
          <t>GRT41C</t>
        </is>
      </c>
      <c r="G408" s="188" t="inlineStr">
        <is>
          <t>GRT41C</t>
        </is>
      </c>
      <c r="H408" s="188" t="inlineStr">
        <is>
          <t>GRT41C</t>
        </is>
      </c>
      <c r="I408" s="188" t="inlineStr">
        <is>
          <t>GRT41C</t>
        </is>
      </c>
      <c r="J408" s="188" t="inlineStr">
        <is>
          <t>GRT41C</t>
        </is>
      </c>
      <c r="K408" s="183" t="n">
        <v>0.9</v>
      </c>
      <c r="L408" s="434" t="n">
        <v>1</v>
      </c>
      <c r="M408" s="434" t="n">
        <v>0.96</v>
      </c>
      <c r="N408" s="435" t="n">
        <v>0.967741935483871</v>
      </c>
      <c r="O408" s="435" t="n">
        <v>0.972477064220184</v>
      </c>
      <c r="P408" s="397" t="n">
        <v>0.9</v>
      </c>
      <c r="Q408" s="436" t="n">
        <v>0</v>
      </c>
      <c r="R408" s="434" t="inlineStr">
        <is>
          <t>-</t>
        </is>
      </c>
      <c r="S408" s="434" t="inlineStr">
        <is>
          <t>-</t>
        </is>
      </c>
      <c r="T408" s="434" t="n">
        <v>0</v>
      </c>
      <c r="U408" s="397" t="n">
        <v>0.9</v>
      </c>
      <c r="V408" s="434" t="n">
        <v>0</v>
      </c>
      <c r="W408" s="434" t="inlineStr">
        <is>
          <t>-</t>
        </is>
      </c>
      <c r="X408" s="434" t="inlineStr">
        <is>
          <t>-</t>
        </is>
      </c>
      <c r="Y408" s="434" t="n">
        <v>0</v>
      </c>
      <c r="Z408" s="397" t="n">
        <v>0.92</v>
      </c>
      <c r="AA408" s="397" t="inlineStr">
        <is>
          <t>-</t>
        </is>
      </c>
      <c r="AB408" s="397" t="inlineStr">
        <is>
          <t>-</t>
        </is>
      </c>
      <c r="AC408" s="397" t="inlineStr">
        <is>
          <t>-</t>
        </is>
      </c>
      <c r="AD408" s="397" t="inlineStr">
        <is>
          <t>-</t>
        </is>
      </c>
      <c r="AE408" s="397" t="n">
        <v>0.92</v>
      </c>
      <c r="AF408" s="434" t="n">
        <v>0.967845659163987</v>
      </c>
      <c r="AG408" s="434" t="n">
        <v>0.999276410998553</v>
      </c>
      <c r="AH408" s="434" t="n">
        <v>0.997130559540889</v>
      </c>
      <c r="AI408" s="434" t="n">
        <v>0.991289385955479</v>
      </c>
      <c r="AJ408" s="397" t="n">
        <v>0.92</v>
      </c>
      <c r="AK408" s="434" t="n">
        <v>0.940497335701599</v>
      </c>
      <c r="AL408" s="434" t="n">
        <v>0.942694663167104</v>
      </c>
      <c r="AM408" s="434" t="n">
        <v>0.96600566572238</v>
      </c>
      <c r="AN408" s="434" t="n">
        <v>0.953679302655585</v>
      </c>
      <c r="AO408" s="183" t="n">
        <v>0.99</v>
      </c>
      <c r="AP408" s="403" t="n">
        <v>1</v>
      </c>
      <c r="AQ408" s="403" t="n">
        <v>1</v>
      </c>
      <c r="AR408" s="403" t="n">
        <v>1</v>
      </c>
      <c r="AS408" s="400" t="n">
        <v>1</v>
      </c>
      <c r="AT408" s="438" t="n">
        <v>0.05</v>
      </c>
      <c r="AU408" s="402" t="n">
        <v>0</v>
      </c>
      <c r="AV408" s="403" t="n">
        <v>0</v>
      </c>
      <c r="AW408" s="403" t="n">
        <v>0</v>
      </c>
      <c r="AX408" s="403" t="n">
        <v>0</v>
      </c>
      <c r="AY408" s="154" t="n"/>
      <c r="AZ408" s="152" t="n"/>
    </row>
    <row r="409">
      <c r="A409" s="150" t="n"/>
      <c r="B409" s="154" t="n"/>
      <c r="C409" s="187" t="inlineStr">
        <is>
          <t>BANDUNG万隆</t>
        </is>
      </c>
      <c r="D409" s="258" t="inlineStr">
        <is>
          <t>Pickup Delivery</t>
        </is>
      </c>
      <c r="E409" s="258" t="inlineStr">
        <is>
          <t>AGENT16</t>
        </is>
      </c>
      <c r="F409" s="407" t="inlineStr">
        <is>
          <t>GRT25B</t>
        </is>
      </c>
      <c r="G409" s="188" t="inlineStr">
        <is>
          <t>GRT25B</t>
        </is>
      </c>
      <c r="H409" s="188" t="inlineStr">
        <is>
          <t>GRT25B</t>
        </is>
      </c>
      <c r="I409" s="188" t="inlineStr">
        <is>
          <t>GRT25B</t>
        </is>
      </c>
      <c r="J409" s="188" t="inlineStr">
        <is>
          <t>GRT25B</t>
        </is>
      </c>
      <c r="K409" s="183" t="n">
        <v>0.9</v>
      </c>
      <c r="L409" s="434" t="n">
        <v>1</v>
      </c>
      <c r="M409" s="434" t="n">
        <v>1</v>
      </c>
      <c r="N409" s="435" t="n">
        <v>1</v>
      </c>
      <c r="O409" s="435" t="n">
        <v>1</v>
      </c>
      <c r="P409" s="397" t="n">
        <v>0.9</v>
      </c>
      <c r="Q409" s="436" t="inlineStr">
        <is>
          <t>-</t>
        </is>
      </c>
      <c r="R409" s="434" t="inlineStr">
        <is>
          <t>-</t>
        </is>
      </c>
      <c r="S409" s="434" t="inlineStr">
        <is>
          <t>-</t>
        </is>
      </c>
      <c r="T409" s="434" t="inlineStr">
        <is>
          <t>-</t>
        </is>
      </c>
      <c r="U409" s="397" t="n">
        <v>0.9</v>
      </c>
      <c r="V409" s="434" t="inlineStr">
        <is>
          <t>-</t>
        </is>
      </c>
      <c r="W409" s="434" t="inlineStr">
        <is>
          <t>-</t>
        </is>
      </c>
      <c r="X409" s="434" t="inlineStr">
        <is>
          <t>-</t>
        </is>
      </c>
      <c r="Y409" s="434" t="inlineStr">
        <is>
          <t>-</t>
        </is>
      </c>
      <c r="Z409" s="397" t="n">
        <v>0.92</v>
      </c>
      <c r="AA409" s="397" t="inlineStr">
        <is>
          <t>-</t>
        </is>
      </c>
      <c r="AB409" s="397" t="inlineStr">
        <is>
          <t>-</t>
        </is>
      </c>
      <c r="AC409" s="397" t="inlineStr">
        <is>
          <t>-</t>
        </is>
      </c>
      <c r="AD409" s="397" t="inlineStr">
        <is>
          <t>-</t>
        </is>
      </c>
      <c r="AE409" s="397" t="n">
        <v>0.92</v>
      </c>
      <c r="AF409" s="434" t="n">
        <v>1</v>
      </c>
      <c r="AG409" s="434" t="n">
        <v>0.979591836734694</v>
      </c>
      <c r="AH409" s="434" t="n">
        <v>0.941860465116279</v>
      </c>
      <c r="AI409" s="434" t="n">
        <v>0.979405034324943</v>
      </c>
      <c r="AJ409" s="397" t="n">
        <v>0.92</v>
      </c>
      <c r="AK409" s="434" t="n">
        <v>0.947220267417312</v>
      </c>
      <c r="AL409" s="434" t="n">
        <v>0.961820851688693</v>
      </c>
      <c r="AM409" s="434" t="n">
        <v>0.970666666666667</v>
      </c>
      <c r="AN409" s="434" t="n">
        <v>0.964325887835449</v>
      </c>
      <c r="AO409" s="183" t="n">
        <v>0.99</v>
      </c>
      <c r="AP409" s="403" t="n">
        <v>1</v>
      </c>
      <c r="AQ409" s="403" t="n">
        <v>1</v>
      </c>
      <c r="AR409" s="403" t="n">
        <v>1</v>
      </c>
      <c r="AS409" s="400" t="n">
        <v>1</v>
      </c>
      <c r="AT409" s="438" t="n">
        <v>0.05</v>
      </c>
      <c r="AU409" s="402" t="n">
        <v>0</v>
      </c>
      <c r="AV409" s="403" t="n">
        <v>0</v>
      </c>
      <c r="AW409" s="403" t="n">
        <v>0</v>
      </c>
      <c r="AX409" s="403" t="n">
        <v>0</v>
      </c>
      <c r="AY409" s="154" t="n"/>
      <c r="AZ409" s="152" t="n"/>
    </row>
    <row r="410">
      <c r="A410" s="150" t="n"/>
      <c r="B410" s="154" t="n"/>
      <c r="C410" s="187" t="inlineStr">
        <is>
          <t>BANDUNG万隆</t>
        </is>
      </c>
      <c r="D410" s="258" t="inlineStr">
        <is>
          <t>Pickup Delivery</t>
        </is>
      </c>
      <c r="E410" s="258" t="inlineStr">
        <is>
          <t>AGENT16</t>
        </is>
      </c>
      <c r="F410" s="407" t="inlineStr">
        <is>
          <t>GRT32A</t>
        </is>
      </c>
      <c r="G410" s="188" t="inlineStr">
        <is>
          <t>GRT32A</t>
        </is>
      </c>
      <c r="H410" s="188" t="inlineStr">
        <is>
          <t>GRT32A</t>
        </is>
      </c>
      <c r="I410" s="188" t="inlineStr">
        <is>
          <t>GRT32A</t>
        </is>
      </c>
      <c r="J410" s="188" t="inlineStr">
        <is>
          <t>GRT32A</t>
        </is>
      </c>
      <c r="K410" s="183" t="n">
        <v>0.9</v>
      </c>
      <c r="L410" s="434" t="n">
        <v>1</v>
      </c>
      <c r="M410" s="434" t="n">
        <v>1</v>
      </c>
      <c r="N410" s="435" t="n">
        <v>1</v>
      </c>
      <c r="O410" s="435" t="n">
        <v>1</v>
      </c>
      <c r="P410" s="397" t="n">
        <v>0.9</v>
      </c>
      <c r="Q410" s="436" t="n">
        <v>0</v>
      </c>
      <c r="R410" s="434" t="n">
        <v>0</v>
      </c>
      <c r="S410" s="434" t="inlineStr">
        <is>
          <t>-</t>
        </is>
      </c>
      <c r="T410" s="434" t="n">
        <v>0</v>
      </c>
      <c r="U410" s="397" t="n">
        <v>0.9</v>
      </c>
      <c r="V410" s="434" t="n">
        <v>0</v>
      </c>
      <c r="W410" s="434" t="n">
        <v>0</v>
      </c>
      <c r="X410" s="434" t="inlineStr">
        <is>
          <t>-</t>
        </is>
      </c>
      <c r="Y410" s="434" t="n">
        <v>0</v>
      </c>
      <c r="Z410" s="397" t="n">
        <v>0.92</v>
      </c>
      <c r="AA410" s="397" t="inlineStr">
        <is>
          <t>-</t>
        </is>
      </c>
      <c r="AB410" s="397" t="inlineStr">
        <is>
          <t>-</t>
        </is>
      </c>
      <c r="AC410" s="397" t="inlineStr">
        <is>
          <t>-</t>
        </is>
      </c>
      <c r="AD410" s="397" t="inlineStr">
        <is>
          <t>-</t>
        </is>
      </c>
      <c r="AE410" s="397" t="n">
        <v>0.92</v>
      </c>
      <c r="AF410" s="434" t="n">
        <v>1</v>
      </c>
      <c r="AG410" s="434" t="n">
        <v>0.9803921568627449</v>
      </c>
      <c r="AH410" s="434" t="n">
        <v>1</v>
      </c>
      <c r="AI410" s="434" t="n">
        <v>0.981651376146789</v>
      </c>
      <c r="AJ410" s="397" t="n">
        <v>0.92</v>
      </c>
      <c r="AK410" s="434" t="n">
        <v>0.929939792008758</v>
      </c>
      <c r="AL410" s="434" t="n">
        <v>0.9514407684098189</v>
      </c>
      <c r="AM410" s="434" t="n">
        <v>0.956682514527206</v>
      </c>
      <c r="AN410" s="434" t="n">
        <v>0.953201337104654</v>
      </c>
      <c r="AO410" s="183" t="n">
        <v>0.99</v>
      </c>
      <c r="AP410" s="403" t="n">
        <v>1</v>
      </c>
      <c r="AQ410" s="403" t="n">
        <v>1</v>
      </c>
      <c r="AR410" s="403" t="n">
        <v>1</v>
      </c>
      <c r="AS410" s="400" t="n">
        <v>1</v>
      </c>
      <c r="AT410" s="438" t="n">
        <v>0.05</v>
      </c>
      <c r="AU410" s="402" t="n">
        <v>0</v>
      </c>
      <c r="AV410" s="403" t="n">
        <v>0</v>
      </c>
      <c r="AW410" s="403" t="n">
        <v>-0.166666666666667</v>
      </c>
      <c r="AX410" s="403" t="n">
        <v>0</v>
      </c>
      <c r="AY410" s="154" t="n"/>
      <c r="AZ410" s="152" t="n"/>
    </row>
    <row r="411">
      <c r="A411" s="150" t="n"/>
      <c r="B411" s="154" t="n"/>
      <c r="C411" s="187" t="inlineStr">
        <is>
          <t>BANDUNG万隆</t>
        </is>
      </c>
      <c r="D411" s="258" t="inlineStr">
        <is>
          <t>Pickup Delivery</t>
        </is>
      </c>
      <c r="E411" s="258" t="inlineStr">
        <is>
          <t>AGENT16</t>
        </is>
      </c>
      <c r="F411" s="407" t="inlineStr">
        <is>
          <t>GRT33C</t>
        </is>
      </c>
      <c r="G411" s="188" t="inlineStr">
        <is>
          <t>GRT33C</t>
        </is>
      </c>
      <c r="H411" s="188" t="inlineStr">
        <is>
          <t>GRT33C</t>
        </is>
      </c>
      <c r="I411" s="188" t="inlineStr">
        <is>
          <t>GRT33C</t>
        </is>
      </c>
      <c r="J411" s="188" t="inlineStr">
        <is>
          <t>GRT33C</t>
        </is>
      </c>
      <c r="K411" s="183" t="n">
        <v>0.9</v>
      </c>
      <c r="L411" s="434" t="n">
        <v>0.9375</v>
      </c>
      <c r="M411" s="434" t="n">
        <v>0.96078431372549</v>
      </c>
      <c r="N411" s="435" t="n">
        <v>0.924528301886792</v>
      </c>
      <c r="O411" s="435" t="n">
        <v>0.938388625592417</v>
      </c>
      <c r="P411" s="397" t="n">
        <v>0.9</v>
      </c>
      <c r="Q411" s="436" t="n">
        <v>0</v>
      </c>
      <c r="R411" s="434" t="n">
        <v>0</v>
      </c>
      <c r="S411" s="434" t="n">
        <v>0</v>
      </c>
      <c r="T411" s="434" t="n">
        <v>0.25</v>
      </c>
      <c r="U411" s="397" t="n">
        <v>0.9</v>
      </c>
      <c r="V411" s="434" t="n">
        <v>0</v>
      </c>
      <c r="W411" s="434" t="n">
        <v>0</v>
      </c>
      <c r="X411" s="434" t="n">
        <v>0</v>
      </c>
      <c r="Y411" s="434" t="n">
        <v>0</v>
      </c>
      <c r="Z411" s="397" t="n">
        <v>0.92</v>
      </c>
      <c r="AA411" s="397" t="n">
        <v>1</v>
      </c>
      <c r="AB411" s="397" t="n">
        <v>0</v>
      </c>
      <c r="AC411" s="397" t="n">
        <v>1</v>
      </c>
      <c r="AD411" s="397" t="n">
        <v>0.666666666666667</v>
      </c>
      <c r="AE411" s="397" t="n">
        <v>0.92</v>
      </c>
      <c r="AF411" s="434" t="n">
        <v>0.823151125401929</v>
      </c>
      <c r="AG411" s="434" t="n">
        <v>0.996247113163972</v>
      </c>
      <c r="AH411" s="434" t="n">
        <v>0.998212290502793</v>
      </c>
      <c r="AI411" s="434" t="n">
        <v>0.94741670967372</v>
      </c>
      <c r="AJ411" s="397" t="n">
        <v>0.92</v>
      </c>
      <c r="AK411" s="434" t="n">
        <v>0.881820012079726</v>
      </c>
      <c r="AL411" s="434" t="n">
        <v>0.925990338164251</v>
      </c>
      <c r="AM411" s="434" t="n">
        <v>0.893051031487514</v>
      </c>
      <c r="AN411" s="434" t="n">
        <v>0.909754753375586</v>
      </c>
      <c r="AO411" s="183" t="n">
        <v>0.99</v>
      </c>
      <c r="AP411" s="403" t="n">
        <v>1</v>
      </c>
      <c r="AQ411" s="403" t="n">
        <v>1</v>
      </c>
      <c r="AR411" s="403" t="n">
        <v>1</v>
      </c>
      <c r="AS411" s="400" t="n">
        <v>1</v>
      </c>
      <c r="AT411" s="438" t="n">
        <v>0.05</v>
      </c>
      <c r="AU411" s="402" t="n">
        <v>0</v>
      </c>
      <c r="AV411" s="403" t="n">
        <v>0</v>
      </c>
      <c r="AW411" s="403" t="n">
        <v>0.125</v>
      </c>
      <c r="AX411" s="403" t="n">
        <v>0.0540540540540541</v>
      </c>
      <c r="AY411" s="154" t="n"/>
      <c r="AZ411" s="152" t="n"/>
    </row>
    <row r="412">
      <c r="A412" s="150" t="n"/>
      <c r="B412" s="154" t="n"/>
      <c r="C412" s="187" t="inlineStr">
        <is>
          <t>BANDUNG万隆</t>
        </is>
      </c>
      <c r="D412" s="258" t="inlineStr">
        <is>
          <t>Pickup Delivery</t>
        </is>
      </c>
      <c r="E412" s="258" t="inlineStr">
        <is>
          <t>AGENT16</t>
        </is>
      </c>
      <c r="F412" s="407" t="inlineStr">
        <is>
          <t>SOG26A</t>
        </is>
      </c>
      <c r="G412" s="188" t="inlineStr">
        <is>
          <t>SOG26A</t>
        </is>
      </c>
      <c r="H412" s="188" t="inlineStr">
        <is>
          <t>SOG26A</t>
        </is>
      </c>
      <c r="I412" s="188" t="inlineStr">
        <is>
          <t>SOG26A</t>
        </is>
      </c>
      <c r="J412" s="188" t="inlineStr">
        <is>
          <t>SOG26A</t>
        </is>
      </c>
      <c r="K412" s="183" t="n">
        <v>0.9</v>
      </c>
      <c r="L412" s="434" t="n">
        <v>0.96</v>
      </c>
      <c r="M412" s="434" t="n">
        <v>1</v>
      </c>
      <c r="N412" s="435" t="n">
        <v>1</v>
      </c>
      <c r="O412" s="435" t="n">
        <v>0.982456140350877</v>
      </c>
      <c r="P412" s="397" t="n">
        <v>0.9</v>
      </c>
      <c r="Q412" s="436" t="n">
        <v>0.984834123222749</v>
      </c>
      <c r="R412" s="434" t="n">
        <v>0.989224137931034</v>
      </c>
      <c r="S412" s="434" t="n">
        <v>0.989003436426117</v>
      </c>
      <c r="T412" s="434" t="n">
        <v>0.988603473227207</v>
      </c>
      <c r="U412" s="397" t="n">
        <v>0.9</v>
      </c>
      <c r="V412" s="434" t="n">
        <v>0.913744075829384</v>
      </c>
      <c r="W412" s="434" t="n">
        <v>0.919540229885057</v>
      </c>
      <c r="X412" s="434" t="n">
        <v>0.9477663230240549</v>
      </c>
      <c r="Y412" s="434" t="n">
        <v>0.928907380607815</v>
      </c>
      <c r="Z412" s="397" t="n">
        <v>0.92</v>
      </c>
      <c r="AA412" s="397" t="n">
        <v>0.899367452558942</v>
      </c>
      <c r="AB412" s="397" t="n">
        <v>0.948035487959442</v>
      </c>
      <c r="AC412" s="397" t="n">
        <v>0.9503546099290781</v>
      </c>
      <c r="AD412" s="397" t="n">
        <v>0.9384469696969699</v>
      </c>
      <c r="AE412" s="397" t="n">
        <v>0.92</v>
      </c>
      <c r="AF412" s="434" t="n">
        <v>1</v>
      </c>
      <c r="AG412" s="434" t="n">
        <v>0.995333333333333</v>
      </c>
      <c r="AH412" s="434" t="n">
        <v>0.9993523316062179</v>
      </c>
      <c r="AI412" s="434" t="n">
        <v>0.99742886527254</v>
      </c>
      <c r="AJ412" s="397" t="n">
        <v>0.92</v>
      </c>
      <c r="AK412" s="434" t="n">
        <v>0.925430882870207</v>
      </c>
      <c r="AL412" s="434" t="n">
        <v>0.961194029850746</v>
      </c>
      <c r="AM412" s="434" t="n">
        <v>0.970365492262101</v>
      </c>
      <c r="AN412" s="434" t="n">
        <v>0.958073889580739</v>
      </c>
      <c r="AO412" s="183" t="n">
        <v>0.99</v>
      </c>
      <c r="AP412" s="403" t="n">
        <v>1</v>
      </c>
      <c r="AQ412" s="403" t="n">
        <v>1</v>
      </c>
      <c r="AR412" s="403" t="n">
        <v>1</v>
      </c>
      <c r="AS412" s="400" t="n">
        <v>1</v>
      </c>
      <c r="AT412" s="438" t="n">
        <v>0.05</v>
      </c>
      <c r="AU412" s="402" t="n">
        <v>0.142857142857143</v>
      </c>
      <c r="AV412" s="403" t="n">
        <v>0</v>
      </c>
      <c r="AW412" s="403" t="n">
        <v>0</v>
      </c>
      <c r="AX412" s="403" t="n">
        <v>0.111111111111111</v>
      </c>
      <c r="AY412" s="154" t="n"/>
      <c r="AZ412" s="152" t="n"/>
    </row>
    <row r="413">
      <c r="A413" s="150" t="n"/>
      <c r="B413" s="154" t="n"/>
      <c r="C413" s="187" t="inlineStr">
        <is>
          <t>BANDUNG万隆</t>
        </is>
      </c>
      <c r="D413" s="258" t="inlineStr">
        <is>
          <t>Pickup Delivery</t>
        </is>
      </c>
      <c r="E413" s="258" t="inlineStr">
        <is>
          <t>AGENT16</t>
        </is>
      </c>
      <c r="F413" s="407" t="inlineStr">
        <is>
          <t>BDO08D</t>
        </is>
      </c>
      <c r="G413" s="188" t="inlineStr">
        <is>
          <t>BABAKAN_CIPARAY_2</t>
        </is>
      </c>
      <c r="H413" s="188" t="inlineStr">
        <is>
          <t>BABAKAN_CIPARAY_2</t>
        </is>
      </c>
      <c r="I413" s="188" t="inlineStr">
        <is>
          <t>BABAKAN_CIPARAY_2</t>
        </is>
      </c>
      <c r="J413" s="188" t="inlineStr">
        <is>
          <t>BABAKAN_CIPARAY_2</t>
        </is>
      </c>
      <c r="K413" s="183" t="n">
        <v>0.9</v>
      </c>
      <c r="L413" s="434" t="n">
        <v>0.977272727272727</v>
      </c>
      <c r="M413" s="434" t="n">
        <v>1</v>
      </c>
      <c r="N413" s="435" t="n">
        <v>0.982142857142857</v>
      </c>
      <c r="O413" s="435" t="n">
        <v>0.9905660377358489</v>
      </c>
      <c r="P413" s="397" t="n">
        <v>0.9</v>
      </c>
      <c r="Q413" s="436" t="n">
        <v>0.958480565371025</v>
      </c>
      <c r="R413" s="434" t="n">
        <v>0.993776740567872</v>
      </c>
      <c r="S413" s="434" t="n">
        <v>0.987622976832751</v>
      </c>
      <c r="T413" s="434" t="n">
        <v>0.981266149870801</v>
      </c>
      <c r="U413" s="397" t="n">
        <v>0.9</v>
      </c>
      <c r="V413" s="434" t="n">
        <v>0.793727915194346</v>
      </c>
      <c r="W413" s="434" t="n">
        <v>0.890315052508751</v>
      </c>
      <c r="X413" s="434" t="n">
        <v>0.89400190415741</v>
      </c>
      <c r="Y413" s="434" t="n">
        <v>0.874584717607973</v>
      </c>
      <c r="Z413" s="397" t="n">
        <v>0.92</v>
      </c>
      <c r="AA413" s="397" t="n">
        <v>0.7882136279926339</v>
      </c>
      <c r="AB413" s="397" t="n">
        <v>0.88942163620018</v>
      </c>
      <c r="AC413" s="397" t="n">
        <v>0.940366972477064</v>
      </c>
      <c r="AD413" s="397" t="n">
        <v>0.890211533821282</v>
      </c>
      <c r="AE413" s="397" t="n">
        <v>0.92</v>
      </c>
      <c r="AF413" s="434" t="n">
        <v>0.995859213250518</v>
      </c>
      <c r="AG413" s="434" t="n">
        <v>0.994922139471903</v>
      </c>
      <c r="AH413" s="434" t="n">
        <v>0.99702823179792</v>
      </c>
      <c r="AI413" s="434" t="n">
        <v>0.995915624030607</v>
      </c>
      <c r="AJ413" s="397" t="n">
        <v>0.92</v>
      </c>
      <c r="AK413" s="434" t="n">
        <v>0.834541062801932</v>
      </c>
      <c r="AL413" s="434" t="n">
        <v>0.92951262105096</v>
      </c>
      <c r="AM413" s="434" t="n">
        <v>0.962059620596206</v>
      </c>
      <c r="AN413" s="434" t="n">
        <v>0.925432320837251</v>
      </c>
      <c r="AO413" s="183" t="n">
        <v>0.99</v>
      </c>
      <c r="AP413" s="403" t="n">
        <v>1</v>
      </c>
      <c r="AQ413" s="403" t="n">
        <v>1</v>
      </c>
      <c r="AR413" s="403" t="n">
        <v>1</v>
      </c>
      <c r="AS413" s="400" t="n">
        <v>1</v>
      </c>
      <c r="AT413" s="438" t="n">
        <v>0.05</v>
      </c>
      <c r="AU413" s="402" t="n">
        <v>0.166666666666667</v>
      </c>
      <c r="AV413" s="403" t="n">
        <v>0.09523809523809521</v>
      </c>
      <c r="AW413" s="403" t="n">
        <v>0</v>
      </c>
      <c r="AX413" s="403" t="n">
        <v>0.0537634408602151</v>
      </c>
      <c r="AY413" s="154" t="n"/>
      <c r="AZ413" s="152" t="n"/>
    </row>
    <row r="414">
      <c r="A414" s="150" t="n"/>
      <c r="B414" s="154" t="n"/>
      <c r="C414" s="187" t="inlineStr">
        <is>
          <t>BANDUNG万隆</t>
        </is>
      </c>
      <c r="D414" s="258" t="inlineStr">
        <is>
          <t>Pickup Delivery</t>
        </is>
      </c>
      <c r="E414" s="258" t="inlineStr">
        <is>
          <t>AGENT16</t>
        </is>
      </c>
      <c r="F414" s="407" t="inlineStr">
        <is>
          <t>SOG52</t>
        </is>
      </c>
      <c r="G414" s="188" t="inlineStr">
        <is>
          <t>KUTAWARINGIN_2</t>
        </is>
      </c>
      <c r="H414" s="188" t="inlineStr">
        <is>
          <t>KUTAWARINGIN_2</t>
        </is>
      </c>
      <c r="I414" s="188" t="inlineStr">
        <is>
          <t>KUTAWARINGIN_2</t>
        </is>
      </c>
      <c r="J414" s="188" t="inlineStr">
        <is>
          <t>KUTAWARINGIN_2</t>
        </is>
      </c>
      <c r="K414" s="183" t="n">
        <v>0.9</v>
      </c>
      <c r="L414" s="434" t="n">
        <v>1</v>
      </c>
      <c r="M414" s="434" t="n">
        <v>0.964285714285714</v>
      </c>
      <c r="N414" s="435" t="n">
        <v>0.979591836734694</v>
      </c>
      <c r="O414" s="435" t="n">
        <v>0.986486486486487</v>
      </c>
      <c r="P414" s="397" t="n">
        <v>0.9</v>
      </c>
      <c r="Q414" s="436" t="n">
        <v>0.947938359017076</v>
      </c>
      <c r="R414" s="434" t="n">
        <v>0.943516873889876</v>
      </c>
      <c r="S414" s="434" t="n">
        <v>0.944103392568659</v>
      </c>
      <c r="T414" s="434" t="n">
        <v>0.951558022922636</v>
      </c>
      <c r="U414" s="397" t="n">
        <v>0.9</v>
      </c>
      <c r="V414" s="434" t="n">
        <v>0.919200333194502</v>
      </c>
      <c r="W414" s="434" t="n">
        <v>0.909769094138544</v>
      </c>
      <c r="X414" s="434" t="n">
        <v>0.925040387722132</v>
      </c>
      <c r="Y414" s="434" t="n">
        <v>0.924158309455587</v>
      </c>
      <c r="Z414" s="397" t="n">
        <v>0.92</v>
      </c>
      <c r="AA414" s="397" t="n">
        <v>0.9090909090909089</v>
      </c>
      <c r="AB414" s="397" t="n">
        <v>0.897362567524627</v>
      </c>
      <c r="AC414" s="397" t="n">
        <v>0.920145190562613</v>
      </c>
      <c r="AD414" s="397" t="n">
        <v>0.917042513863216</v>
      </c>
      <c r="AE414" s="397" t="n">
        <v>0.92</v>
      </c>
      <c r="AF414" s="434" t="n">
        <v>0.994034302759135</v>
      </c>
      <c r="AG414" s="434" t="n">
        <v>0.941004878539456</v>
      </c>
      <c r="AH414" s="434" t="n">
        <v>0.985870158210584</v>
      </c>
      <c r="AI414" s="434" t="n">
        <v>0.967993663273389</v>
      </c>
      <c r="AJ414" s="397" t="n">
        <v>0.92</v>
      </c>
      <c r="AK414" s="434" t="n">
        <v>0.938578039545646</v>
      </c>
      <c r="AL414" s="434" t="n">
        <v>0.938738189576349</v>
      </c>
      <c r="AM414" s="434" t="n">
        <v>0.948917748917749</v>
      </c>
      <c r="AN414" s="434" t="n">
        <v>0.947738284572993</v>
      </c>
      <c r="AO414" s="183" t="n">
        <v>0.99</v>
      </c>
      <c r="AP414" s="403" t="n">
        <v>1</v>
      </c>
      <c r="AQ414" s="403" t="n">
        <v>1</v>
      </c>
      <c r="AR414" s="403" t="n">
        <v>1</v>
      </c>
      <c r="AS414" s="400" t="n">
        <v>1</v>
      </c>
      <c r="AT414" s="438" t="n">
        <v>0.05</v>
      </c>
      <c r="AU414" s="402" t="n">
        <v>0</v>
      </c>
      <c r="AV414" s="403" t="n">
        <v>0.0869565217391304</v>
      </c>
      <c r="AW414" s="403" t="n">
        <v>0.08</v>
      </c>
      <c r="AX414" s="403" t="n">
        <v>0.0869565217391304</v>
      </c>
      <c r="AY414" s="154" t="n"/>
      <c r="AZ414" s="152" t="n"/>
    </row>
    <row r="415">
      <c r="A415" s="150" t="n"/>
      <c r="B415" s="154" t="n"/>
      <c r="C415" s="187" t="inlineStr">
        <is>
          <t>BANDUNG万隆</t>
        </is>
      </c>
      <c r="D415" s="258" t="inlineStr">
        <is>
          <t>Pickup Delivery</t>
        </is>
      </c>
      <c r="E415" s="258" t="inlineStr">
        <is>
          <t>AGENT16</t>
        </is>
      </c>
      <c r="F415" s="407" t="inlineStr">
        <is>
          <t>BDO96</t>
        </is>
      </c>
      <c r="G415" s="188" t="inlineStr">
        <is>
          <t>DC_HOLIS</t>
        </is>
      </c>
      <c r="H415" s="188" t="inlineStr">
        <is>
          <t>DC_HOLIS</t>
        </is>
      </c>
      <c r="I415" s="188" t="inlineStr">
        <is>
          <t>DC_HOLIS</t>
        </is>
      </c>
      <c r="J415" s="188" t="inlineStr">
        <is>
          <t>DC_HOLIS</t>
        </is>
      </c>
      <c r="K415" s="183" t="n">
        <v>0.9</v>
      </c>
      <c r="L415" s="434" t="n">
        <v>0.921052631578947</v>
      </c>
      <c r="M415" s="434" t="n">
        <v>0.952380952380952</v>
      </c>
      <c r="N415" s="435" t="n">
        <v>0.942307692307692</v>
      </c>
      <c r="O415" s="435" t="n">
        <v>0.940860215053763</v>
      </c>
      <c r="P415" s="397" t="n">
        <v>0.9</v>
      </c>
      <c r="Q415" s="436" t="n">
        <v>0.648936170212766</v>
      </c>
      <c r="R415" s="434" t="n">
        <v>0.6752</v>
      </c>
      <c r="S415" s="434" t="n">
        <v>0.789542483660131</v>
      </c>
      <c r="T415" s="434" t="n">
        <v>0.749379652605459</v>
      </c>
      <c r="U415" s="397" t="n">
        <v>0.9</v>
      </c>
      <c r="V415" s="434" t="n">
        <v>0.740518038852914</v>
      </c>
      <c r="W415" s="434" t="n">
        <v>0.8204</v>
      </c>
      <c r="X415" s="434" t="n">
        <v>0.880718954248366</v>
      </c>
      <c r="Y415" s="434" t="n">
        <v>0.838423363237259</v>
      </c>
      <c r="Z415" s="397" t="n">
        <v>0.92</v>
      </c>
      <c r="AA415" s="397" t="n">
        <v>0.708864426419467</v>
      </c>
      <c r="AB415" s="397" t="n">
        <v>0.861875184856551</v>
      </c>
      <c r="AC415" s="397" t="n">
        <v>0.914267227434487</v>
      </c>
      <c r="AD415" s="397" t="n">
        <v>0.8460071695522841</v>
      </c>
      <c r="AE415" s="397" t="n">
        <v>0.92</v>
      </c>
      <c r="AF415" s="434" t="n">
        <v>0.557609546165884</v>
      </c>
      <c r="AG415" s="434" t="n">
        <v>0.539780763790665</v>
      </c>
      <c r="AH415" s="434" t="n">
        <v>0.5188796968156399</v>
      </c>
      <c r="AI415" s="434" t="n">
        <v>0.525591000076013</v>
      </c>
      <c r="AJ415" s="397" t="n">
        <v>0.92</v>
      </c>
      <c r="AK415" s="434" t="n">
        <v>0.795130272952854</v>
      </c>
      <c r="AL415" s="434" t="n">
        <v>0.906637168141593</v>
      </c>
      <c r="AM415" s="434" t="n">
        <v>0.948412128179336</v>
      </c>
      <c r="AN415" s="434" t="n">
        <v>0.900171859822162</v>
      </c>
      <c r="AO415" s="183" t="n">
        <v>0.99</v>
      </c>
      <c r="AP415" s="403" t="n">
        <v>1</v>
      </c>
      <c r="AQ415" s="403" t="n">
        <v>1</v>
      </c>
      <c r="AR415" s="403" t="n">
        <v>1</v>
      </c>
      <c r="AS415" s="400" t="n">
        <v>1</v>
      </c>
      <c r="AT415" s="438" t="n">
        <v>0.05</v>
      </c>
      <c r="AU415" s="402" t="n">
        <v>0</v>
      </c>
      <c r="AV415" s="403" t="n">
        <v>0.09375</v>
      </c>
      <c r="AW415" s="403" t="n">
        <v>0.0303030303030303</v>
      </c>
      <c r="AX415" s="403" t="n">
        <v>0.0403225806451613</v>
      </c>
      <c r="AY415" s="154" t="n"/>
      <c r="AZ415" s="152" t="n"/>
    </row>
    <row r="416">
      <c r="A416" s="150" t="n"/>
      <c r="B416" s="154" t="n"/>
      <c r="C416" s="187" t="inlineStr">
        <is>
          <t>BANDUNG万隆</t>
        </is>
      </c>
      <c r="D416" s="258" t="inlineStr">
        <is>
          <t>Pickup Delivery</t>
        </is>
      </c>
      <c r="E416" s="258" t="inlineStr">
        <is>
          <t>AGENT16</t>
        </is>
      </c>
      <c r="F416" s="407" t="inlineStr">
        <is>
          <t>SOG39</t>
        </is>
      </c>
      <c r="G416" s="188" t="inlineStr">
        <is>
          <t>WARGALUYU</t>
        </is>
      </c>
      <c r="H416" s="188" t="inlineStr">
        <is>
          <t>WARGALUYU</t>
        </is>
      </c>
      <c r="I416" s="188" t="inlineStr">
        <is>
          <t>WARGALUYU</t>
        </is>
      </c>
      <c r="J416" s="188" t="inlineStr">
        <is>
          <t>WARGALUYU</t>
        </is>
      </c>
      <c r="K416" s="183" t="n">
        <v>0.9</v>
      </c>
      <c r="L416" s="434" t="n">
        <v>0.96</v>
      </c>
      <c r="M416" s="434" t="n">
        <v>0.98</v>
      </c>
      <c r="N416" s="435" t="n">
        <v>0.962962962962963</v>
      </c>
      <c r="O416" s="435" t="n">
        <v>0.967136150234742</v>
      </c>
      <c r="P416" s="397" t="n">
        <v>0.9</v>
      </c>
      <c r="Q416" s="436" t="n">
        <v>0.996302165874274</v>
      </c>
      <c r="R416" s="434" t="n">
        <v>0.987840825350037</v>
      </c>
      <c r="S416" s="434" t="n">
        <v>0.997321086873326</v>
      </c>
      <c r="T416" s="434" t="n">
        <v>0.993903638151426</v>
      </c>
      <c r="U416" s="397" t="n">
        <v>0.9</v>
      </c>
      <c r="V416" s="434" t="n">
        <v>0.928156365557316</v>
      </c>
      <c r="W416" s="434" t="n">
        <v>0.9229918938835669</v>
      </c>
      <c r="X416" s="434" t="n">
        <v>0.94833524684271</v>
      </c>
      <c r="Y416" s="434" t="n">
        <v>0.936283185840708</v>
      </c>
      <c r="Z416" s="397" t="n">
        <v>0.92</v>
      </c>
      <c r="AA416" s="397" t="n">
        <v>0.935298935298935</v>
      </c>
      <c r="AB416" s="397" t="n">
        <v>0.9550982226379791</v>
      </c>
      <c r="AC416" s="397" t="n">
        <v>0.965369393139842</v>
      </c>
      <c r="AD416" s="397" t="n">
        <v>0.956437635406995</v>
      </c>
      <c r="AE416" s="397" t="n">
        <v>0.92</v>
      </c>
      <c r="AF416" s="434" t="n">
        <v>0.992676359719978</v>
      </c>
      <c r="AG416" s="434" t="n">
        <v>0.846033895523001</v>
      </c>
      <c r="AH416" s="434" t="n">
        <v>0.997834219334515</v>
      </c>
      <c r="AI416" s="434" t="n">
        <v>0.944791298543213</v>
      </c>
      <c r="AJ416" s="397" t="n">
        <v>0.92</v>
      </c>
      <c r="AK416" s="434" t="n">
        <v>0.9540951122853371</v>
      </c>
      <c r="AL416" s="434" t="n">
        <v>0.968349422376958</v>
      </c>
      <c r="AM416" s="434" t="n">
        <v>0.977412389968444</v>
      </c>
      <c r="AN416" s="434" t="n">
        <v>0.970858461164852</v>
      </c>
      <c r="AO416" s="183" t="n">
        <v>0.99</v>
      </c>
      <c r="AP416" s="403" t="n">
        <v>1</v>
      </c>
      <c r="AQ416" s="403" t="n">
        <v>1</v>
      </c>
      <c r="AR416" s="403" t="n">
        <v>1</v>
      </c>
      <c r="AS416" s="400" t="n">
        <v>1</v>
      </c>
      <c r="AT416" s="438" t="n">
        <v>0.05</v>
      </c>
      <c r="AU416" s="402" t="n">
        <v>0</v>
      </c>
      <c r="AV416" s="403" t="n">
        <v>0</v>
      </c>
      <c r="AW416" s="403" t="n">
        <v>0.05</v>
      </c>
      <c r="AX416" s="403" t="n">
        <v>0.0547945205479452</v>
      </c>
      <c r="AY416" s="154" t="n"/>
      <c r="AZ416" s="152" t="n"/>
    </row>
    <row r="417">
      <c r="A417" s="150" t="n"/>
      <c r="B417" s="154" t="n"/>
      <c r="C417" s="187" t="inlineStr">
        <is>
          <t>BANDUNG万隆</t>
        </is>
      </c>
      <c r="D417" s="258" t="inlineStr">
        <is>
          <t>Pickup Delivery</t>
        </is>
      </c>
      <c r="E417" s="258" t="inlineStr">
        <is>
          <t>AGENT16</t>
        </is>
      </c>
      <c r="F417" s="407" t="inlineStr">
        <is>
          <t>SOG27A</t>
        </is>
      </c>
      <c r="G417" s="188" t="inlineStr">
        <is>
          <t>PENGALENGAN_CIPINANG</t>
        </is>
      </c>
      <c r="H417" s="188" t="inlineStr">
        <is>
          <t>PENGALENGAN_CIPINANG</t>
        </is>
      </c>
      <c r="I417" s="188" t="inlineStr">
        <is>
          <t>PENGALENGAN_CIPINANG</t>
        </is>
      </c>
      <c r="J417" s="188" t="inlineStr">
        <is>
          <t>PENGALENGAN_CIPINANG</t>
        </is>
      </c>
      <c r="K417" s="183" t="n">
        <v>0.9</v>
      </c>
      <c r="L417" s="434" t="n">
        <v>0.977777777777778</v>
      </c>
      <c r="M417" s="434" t="n">
        <v>0.978260869565217</v>
      </c>
      <c r="N417" s="435" t="n">
        <v>1</v>
      </c>
      <c r="O417" s="435" t="n">
        <v>0.984126984126984</v>
      </c>
      <c r="P417" s="397" t="n">
        <v>0.9</v>
      </c>
      <c r="Q417" s="436" t="n">
        <v>0.987153482082488</v>
      </c>
      <c r="R417" s="434" t="n">
        <v>0.988354430379747</v>
      </c>
      <c r="S417" s="434" t="n">
        <v>0.991308546595847</v>
      </c>
      <c r="T417" s="434" t="n">
        <v>0.988511551571771</v>
      </c>
      <c r="U417" s="397" t="n">
        <v>0.9</v>
      </c>
      <c r="V417" s="434" t="n">
        <v>0.951994590939824</v>
      </c>
      <c r="W417" s="434" t="n">
        <v>0.965569620253165</v>
      </c>
      <c r="X417" s="434" t="n">
        <v>0.960888459681313</v>
      </c>
      <c r="Y417" s="434" t="n">
        <v>0.963388461052897</v>
      </c>
      <c r="Z417" s="397" t="n">
        <v>0.92</v>
      </c>
      <c r="AA417" s="397" t="n">
        <v>0.969094138543517</v>
      </c>
      <c r="AB417" s="397" t="n">
        <v>0.971266693646297</v>
      </c>
      <c r="AC417" s="397" t="n">
        <v>0.981304528458662</v>
      </c>
      <c r="AD417" s="397" t="n">
        <v>0.975276642408534</v>
      </c>
      <c r="AE417" s="397" t="n">
        <v>0.92</v>
      </c>
      <c r="AF417" s="434" t="n">
        <v>0.999354213755247</v>
      </c>
      <c r="AG417" s="434" t="n">
        <v>0.999525616698292</v>
      </c>
      <c r="AH417" s="434" t="n">
        <v>1</v>
      </c>
      <c r="AI417" s="434" t="n">
        <v>0.999482870071105</v>
      </c>
      <c r="AJ417" s="397" t="n">
        <v>0.92</v>
      </c>
      <c r="AK417" s="434" t="n">
        <v>0.976016445865692</v>
      </c>
      <c r="AL417" s="434" t="n">
        <v>0.980925235693927</v>
      </c>
      <c r="AM417" s="434" t="n">
        <v>0.987052885670397</v>
      </c>
      <c r="AN417" s="434" t="n">
        <v>0.983282342657343</v>
      </c>
      <c r="AO417" s="183" t="n">
        <v>0.99</v>
      </c>
      <c r="AP417" s="403" t="n">
        <v>1</v>
      </c>
      <c r="AQ417" s="403" t="n">
        <v>1</v>
      </c>
      <c r="AR417" s="403" t="n">
        <v>1</v>
      </c>
      <c r="AS417" s="400" t="n">
        <v>1</v>
      </c>
      <c r="AT417" s="438" t="n">
        <v>0.05</v>
      </c>
      <c r="AU417" s="402" t="n">
        <v>0.0454545454545455</v>
      </c>
      <c r="AV417" s="403" t="n">
        <v>0</v>
      </c>
      <c r="AW417" s="403" t="n">
        <v>0</v>
      </c>
      <c r="AX417" s="403" t="n">
        <v>0.0333333333333333</v>
      </c>
      <c r="AY417" s="154" t="n"/>
      <c r="AZ417" s="152" t="n"/>
    </row>
    <row r="418">
      <c r="A418" s="150" t="n"/>
      <c r="B418" s="154" t="n"/>
      <c r="C418" s="187" t="inlineStr">
        <is>
          <t>BANDUNG万隆</t>
        </is>
      </c>
      <c r="D418" s="258" t="inlineStr">
        <is>
          <t>Pickup Delivery</t>
        </is>
      </c>
      <c r="E418" s="258" t="inlineStr">
        <is>
          <t>AGENT16</t>
        </is>
      </c>
      <c r="F418" s="407" t="inlineStr">
        <is>
          <t>SOG44</t>
        </is>
      </c>
      <c r="G418" s="188" t="inlineStr">
        <is>
          <t>CILUNCAT</t>
        </is>
      </c>
      <c r="H418" s="188" t="inlineStr">
        <is>
          <t>CILUNCAT</t>
        </is>
      </c>
      <c r="I418" s="188" t="inlineStr">
        <is>
          <t>CILUNCAT</t>
        </is>
      </c>
      <c r="J418" s="188" t="inlineStr">
        <is>
          <t>CILUNCAT</t>
        </is>
      </c>
      <c r="K418" s="183" t="n">
        <v>0.9</v>
      </c>
      <c r="L418" s="434" t="n">
        <v>1</v>
      </c>
      <c r="M418" s="434" t="n">
        <v>1</v>
      </c>
      <c r="N418" s="435" t="n">
        <v>1</v>
      </c>
      <c r="O418" s="435" t="n">
        <v>1</v>
      </c>
      <c r="P418" s="397" t="n">
        <v>0.9</v>
      </c>
      <c r="Q418" s="436" t="n">
        <v>0.961659900766802</v>
      </c>
      <c r="R418" s="434" t="n">
        <v>0.9844054580896689</v>
      </c>
      <c r="S418" s="434" t="n">
        <v>0.975848792439622</v>
      </c>
      <c r="T418" s="434" t="n">
        <v>0.974424301812837</v>
      </c>
      <c r="U418" s="397" t="n">
        <v>0.9</v>
      </c>
      <c r="V418" s="434" t="n">
        <v>0.937753721244926</v>
      </c>
      <c r="W418" s="434" t="n">
        <v>0.969590643274854</v>
      </c>
      <c r="X418" s="434" t="n">
        <v>0.9747987399369969</v>
      </c>
      <c r="Y418" s="434" t="n">
        <v>0.966291033806957</v>
      </c>
      <c r="Z418" s="397" t="n">
        <v>0.92</v>
      </c>
      <c r="AA418" s="397" t="n">
        <v>0.9557205016636811</v>
      </c>
      <c r="AB418" s="397" t="n">
        <v>0.97247990105133</v>
      </c>
      <c r="AC418" s="397" t="n">
        <v>0.982015415358264</v>
      </c>
      <c r="AD418" s="397" t="n">
        <v>0.971598319084191</v>
      </c>
      <c r="AE418" s="397" t="n">
        <v>0.92</v>
      </c>
      <c r="AF418" s="434" t="n">
        <v>0.950830945558739</v>
      </c>
      <c r="AG418" s="434" t="n">
        <v>0.9545310619973399</v>
      </c>
      <c r="AH418" s="434" t="n">
        <v>0.95363988291946</v>
      </c>
      <c r="AI418" s="434" t="n">
        <v>0.950401826885073</v>
      </c>
      <c r="AJ418" s="397" t="n">
        <v>0.92</v>
      </c>
      <c r="AK418" s="434" t="n">
        <v>0.968100790778716</v>
      </c>
      <c r="AL418" s="434" t="n">
        <v>0.981371841155235</v>
      </c>
      <c r="AM418" s="434" t="n">
        <v>0.989377437138631</v>
      </c>
      <c r="AN418" s="434" t="n">
        <v>0.981529419995802</v>
      </c>
      <c r="AO418" s="183" t="n">
        <v>0.99</v>
      </c>
      <c r="AP418" s="403" t="n">
        <v>1</v>
      </c>
      <c r="AQ418" s="403" t="n">
        <v>1</v>
      </c>
      <c r="AR418" s="403" t="n">
        <v>1</v>
      </c>
      <c r="AS418" s="400" t="n">
        <v>1</v>
      </c>
      <c r="AT418" s="438" t="n">
        <v>0.05</v>
      </c>
      <c r="AU418" s="402" t="n">
        <v>0.0714285714285714</v>
      </c>
      <c r="AV418" s="403" t="n">
        <v>0</v>
      </c>
      <c r="AW418" s="403" t="n">
        <v>0.04</v>
      </c>
      <c r="AX418" s="403" t="n">
        <v>0.0490196078431373</v>
      </c>
      <c r="AY418" s="154" t="n"/>
      <c r="AZ418" s="152" t="n"/>
    </row>
    <row r="419">
      <c r="A419" s="150" t="n"/>
      <c r="B419" s="154" t="n"/>
      <c r="C419" s="187" t="inlineStr">
        <is>
          <t>BANDUNG万隆</t>
        </is>
      </c>
      <c r="D419" s="258" t="inlineStr">
        <is>
          <t>Pickup Delivery</t>
        </is>
      </c>
      <c r="E419" s="258" t="inlineStr">
        <is>
          <t>AGENT16</t>
        </is>
      </c>
      <c r="F419" s="407" t="inlineStr">
        <is>
          <t>BDO94</t>
        </is>
      </c>
      <c r="G419" s="188" t="inlineStr">
        <is>
          <t>DC_BOJONGLOA_KALER</t>
        </is>
      </c>
      <c r="H419" s="188" t="inlineStr">
        <is>
          <t>DC_BOJONGLOA_KALER</t>
        </is>
      </c>
      <c r="I419" s="188" t="inlineStr">
        <is>
          <t>DC_BOJONGLOA_KALER</t>
        </is>
      </c>
      <c r="J419" s="188" t="inlineStr">
        <is>
          <t>DC_BOJONGLOA_KALER</t>
        </is>
      </c>
      <c r="K419" s="183" t="n">
        <v>0.9</v>
      </c>
      <c r="L419" s="434" t="n">
        <v>0.944444444444444</v>
      </c>
      <c r="M419" s="434" t="n">
        <v>0.944444444444444</v>
      </c>
      <c r="N419" s="435" t="n">
        <v>0.972972972972973</v>
      </c>
      <c r="O419" s="435" t="n">
        <v>0.959183673469388</v>
      </c>
      <c r="P419" s="397" t="n">
        <v>0.9</v>
      </c>
      <c r="Q419" s="436" t="n">
        <v>0.919408999328408</v>
      </c>
      <c r="R419" s="434" t="n">
        <v>0.95096921322691</v>
      </c>
      <c r="S419" s="434" t="n">
        <v>0.968536251709986</v>
      </c>
      <c r="T419" s="434" t="n">
        <v>0.954383561643836</v>
      </c>
      <c r="U419" s="397" t="n">
        <v>0.9</v>
      </c>
      <c r="V419" s="434" t="n">
        <v>0.815312290127602</v>
      </c>
      <c r="W419" s="434" t="n">
        <v>0.896237172177879</v>
      </c>
      <c r="X419" s="434" t="n">
        <v>0.893296853625171</v>
      </c>
      <c r="Y419" s="434" t="n">
        <v>0.876575342465753</v>
      </c>
      <c r="Z419" s="397" t="n">
        <v>0.92</v>
      </c>
      <c r="AA419" s="397" t="n">
        <v>0.838600927096502</v>
      </c>
      <c r="AB419" s="397" t="n">
        <v>0.933677863910422</v>
      </c>
      <c r="AC419" s="397" t="n">
        <v>0.959843290891283</v>
      </c>
      <c r="AD419" s="397" t="n">
        <v>0.9182808022922641</v>
      </c>
      <c r="AE419" s="397" t="n">
        <v>0.92</v>
      </c>
      <c r="AF419" s="434" t="n">
        <v>0.99870867768595</v>
      </c>
      <c r="AG419" s="434" t="n">
        <v>0.9981704129639311</v>
      </c>
      <c r="AH419" s="434" t="n">
        <v>0.95210306099978</v>
      </c>
      <c r="AI419" s="434" t="n">
        <v>0.985922649291649</v>
      </c>
      <c r="AJ419" s="397" t="n">
        <v>0.92</v>
      </c>
      <c r="AK419" s="434" t="n">
        <v>0.87365831842576</v>
      </c>
      <c r="AL419" s="434" t="n">
        <v>0.957305299291997</v>
      </c>
      <c r="AM419" s="434" t="n">
        <v>0.971075246279606</v>
      </c>
      <c r="AN419" s="434" t="n">
        <v>0.942902764012774</v>
      </c>
      <c r="AO419" s="183" t="n">
        <v>0.99</v>
      </c>
      <c r="AP419" s="403" t="n">
        <v>1</v>
      </c>
      <c r="AQ419" s="403" t="n">
        <v>1</v>
      </c>
      <c r="AR419" s="403" t="n">
        <v>1</v>
      </c>
      <c r="AS419" s="400" t="n">
        <v>1</v>
      </c>
      <c r="AT419" s="438" t="n">
        <v>0.05</v>
      </c>
      <c r="AU419" s="402" t="n">
        <v>0.00139082058414465</v>
      </c>
      <c r="AV419" s="403" t="n">
        <v>0</v>
      </c>
      <c r="AW419" s="403" t="n">
        <v>0.00480769230769231</v>
      </c>
      <c r="AX419" s="403" t="n">
        <v>0.00246426811237063</v>
      </c>
      <c r="AY419" s="154" t="n"/>
      <c r="AZ419" s="152" t="n"/>
    </row>
    <row r="420">
      <c r="A420" s="150" t="n"/>
      <c r="B420" s="154" t="n"/>
      <c r="C420" s="187" t="inlineStr">
        <is>
          <t>BANDUNG万隆</t>
        </is>
      </c>
      <c r="D420" s="258" t="inlineStr">
        <is>
          <t>Pickup Delivery</t>
        </is>
      </c>
      <c r="E420" s="258" t="inlineStr">
        <is>
          <t>AGENT16</t>
        </is>
      </c>
      <c r="F420" s="407" t="inlineStr">
        <is>
          <t>SOG29</t>
        </is>
      </c>
      <c r="G420" s="188" t="inlineStr">
        <is>
          <t>DC_MARGAHAYU_SELATAN</t>
        </is>
      </c>
      <c r="H420" s="188" t="inlineStr">
        <is>
          <t>DC_MARGAHAYU_SELATAN</t>
        </is>
      </c>
      <c r="I420" s="188" t="inlineStr">
        <is>
          <t>DC_MARGAHAYU_SELATAN</t>
        </is>
      </c>
      <c r="J420" s="188" t="inlineStr">
        <is>
          <t>DC_MARGAHAYU_SELATAN</t>
        </is>
      </c>
      <c r="K420" s="183" t="n">
        <v>0.9</v>
      </c>
      <c r="L420" s="434" t="n">
        <v>0.891891891891892</v>
      </c>
      <c r="M420" s="434" t="n">
        <v>0.977777777777778</v>
      </c>
      <c r="N420" s="435" t="n">
        <v>0.9803921568627449</v>
      </c>
      <c r="O420" s="435" t="n">
        <v>0.9623655913978491</v>
      </c>
      <c r="P420" s="397" t="n">
        <v>0.9</v>
      </c>
      <c r="Q420" s="436" t="n">
        <v>0.99068170671898</v>
      </c>
      <c r="R420" s="434" t="n">
        <v>0.9943747295543059</v>
      </c>
      <c r="S420" s="434" t="n">
        <v>0.994565217391304</v>
      </c>
      <c r="T420" s="434" t="n">
        <v>0.993741765480896</v>
      </c>
      <c r="U420" s="397" t="n">
        <v>0.9</v>
      </c>
      <c r="V420" s="434" t="n">
        <v>0.816086316821972</v>
      </c>
      <c r="W420" s="434" t="n">
        <v>0.8987451319774989</v>
      </c>
      <c r="X420" s="434" t="n">
        <v>0.915969899665552</v>
      </c>
      <c r="Y420" s="434" t="n">
        <v>0.888120333772508</v>
      </c>
      <c r="Z420" s="397" t="n">
        <v>0.92</v>
      </c>
      <c r="AA420" s="397" t="n">
        <v>0.866581956797967</v>
      </c>
      <c r="AB420" s="397" t="n">
        <v>0.9329415831316969</v>
      </c>
      <c r="AC420" s="397" t="n">
        <v>0.9404192717911</v>
      </c>
      <c r="AD420" s="397" t="n">
        <v>0.919350592365072</v>
      </c>
      <c r="AE420" s="397" t="n">
        <v>0.92</v>
      </c>
      <c r="AF420" s="434" t="n">
        <v>0.990402388738803</v>
      </c>
      <c r="AG420" s="434" t="n">
        <v>0.980455724342349</v>
      </c>
      <c r="AH420" s="434" t="n">
        <v>0.998577098779301</v>
      </c>
      <c r="AI420" s="434" t="n">
        <v>0.991540932541614</v>
      </c>
      <c r="AJ420" s="397" t="n">
        <v>0.92</v>
      </c>
      <c r="AK420" s="434" t="n">
        <v>0.896917148362235</v>
      </c>
      <c r="AL420" s="434" t="n">
        <v>0.955655206776283</v>
      </c>
      <c r="AM420" s="434" t="n">
        <v>0.964824120603015</v>
      </c>
      <c r="AN420" s="434" t="n">
        <v>0.945354047150454</v>
      </c>
      <c r="AO420" s="183" t="n">
        <v>0.99</v>
      </c>
      <c r="AP420" s="403" t="n">
        <v>1</v>
      </c>
      <c r="AQ420" s="403" t="n">
        <v>1</v>
      </c>
      <c r="AR420" s="403" t="n">
        <v>1</v>
      </c>
      <c r="AS420" s="400" t="n">
        <v>1</v>
      </c>
      <c r="AT420" s="438" t="n">
        <v>0.05</v>
      </c>
      <c r="AU420" s="402" t="n">
        <v>0</v>
      </c>
      <c r="AV420" s="403" t="n">
        <v>0.0238095238095238</v>
      </c>
      <c r="AW420" s="403" t="n">
        <v>0.0294117647058824</v>
      </c>
      <c r="AX420" s="403" t="n">
        <v>0.0472972972972973</v>
      </c>
      <c r="AY420" s="154" t="n"/>
      <c r="AZ420" s="152" t="n"/>
    </row>
    <row r="421">
      <c r="A421" s="150" t="n"/>
      <c r="B421" s="154" t="n"/>
      <c r="C421" s="187" t="inlineStr">
        <is>
          <t>BANDUNG万隆</t>
        </is>
      </c>
      <c r="D421" s="258" t="inlineStr">
        <is>
          <t>Pickup Delivery</t>
        </is>
      </c>
      <c r="E421" s="258" t="inlineStr">
        <is>
          <t>AGENT16</t>
        </is>
      </c>
      <c r="F421" s="407" t="inlineStr">
        <is>
          <t>SOG19</t>
        </is>
      </c>
      <c r="G421" s="188" t="inlineStr">
        <is>
          <t>DC_BANDUNG_SELATAN</t>
        </is>
      </c>
      <c r="H421" s="188" t="inlineStr">
        <is>
          <t>DC_BANDUNG_SELATAN</t>
        </is>
      </c>
      <c r="I421" s="188" t="inlineStr">
        <is>
          <t>DC_BANDUNG_SELATAN</t>
        </is>
      </c>
      <c r="J421" s="188" t="inlineStr">
        <is>
          <t>DC_BANDUNG_SELATAN</t>
        </is>
      </c>
      <c r="K421" s="183" t="n">
        <v>0.9</v>
      </c>
      <c r="L421" s="434" t="n">
        <v>0.9673913043478261</v>
      </c>
      <c r="M421" s="434" t="n">
        <v>0.978260869565217</v>
      </c>
      <c r="N421" s="435" t="n">
        <v>0.97</v>
      </c>
      <c r="O421" s="435" t="n">
        <v>0.963541666666667</v>
      </c>
      <c r="P421" s="397" t="n">
        <v>0.9</v>
      </c>
      <c r="Q421" s="436" t="n">
        <v>0.979488545551412</v>
      </c>
      <c r="R421" s="434" t="n">
        <v>0.960501567398119</v>
      </c>
      <c r="S421" s="434" t="n">
        <v>0.981324945940633</v>
      </c>
      <c r="T421" s="434" t="n">
        <v>0.974276702197085</v>
      </c>
      <c r="U421" s="397" t="n">
        <v>0.9</v>
      </c>
      <c r="V421" s="434" t="n">
        <v>0.9493873201917949</v>
      </c>
      <c r="W421" s="434" t="n">
        <v>0.919540229885057</v>
      </c>
      <c r="X421" s="434" t="n">
        <v>0.956162767839591</v>
      </c>
      <c r="Y421" s="434" t="n">
        <v>0.9417011094191861</v>
      </c>
      <c r="Z421" s="397" t="n">
        <v>0.92</v>
      </c>
      <c r="AA421" s="397" t="n">
        <v>0.948206599713056</v>
      </c>
      <c r="AB421" s="397" t="n">
        <v>0.959866839282412</v>
      </c>
      <c r="AC421" s="397" t="n">
        <v>0.955607060082011</v>
      </c>
      <c r="AD421" s="397" t="n">
        <v>0.957259504975759</v>
      </c>
      <c r="AE421" s="397" t="n">
        <v>0.92</v>
      </c>
      <c r="AF421" s="434" t="n">
        <v>0.99912671382412</v>
      </c>
      <c r="AG421" s="434" t="n">
        <v>0.997606080555389</v>
      </c>
      <c r="AH421" s="434" t="n">
        <v>0.997106481481482</v>
      </c>
      <c r="AI421" s="434" t="n">
        <v>0.99727380873703</v>
      </c>
      <c r="AJ421" s="397" t="n">
        <v>0.92</v>
      </c>
      <c r="AK421" s="434" t="n">
        <v>0.960497114957834</v>
      </c>
      <c r="AL421" s="434" t="n">
        <v>0.9724744874075461</v>
      </c>
      <c r="AM421" s="434" t="n">
        <v>0.972026709980148</v>
      </c>
      <c r="AN421" s="434" t="n">
        <v>0.970856685348279</v>
      </c>
      <c r="AO421" s="183" t="n">
        <v>0.99</v>
      </c>
      <c r="AP421" s="403" t="n">
        <v>1</v>
      </c>
      <c r="AQ421" s="403" t="n">
        <v>1</v>
      </c>
      <c r="AR421" s="403" t="n">
        <v>1</v>
      </c>
      <c r="AS421" s="400" t="n">
        <v>1</v>
      </c>
      <c r="AT421" s="438" t="n">
        <v>0.05</v>
      </c>
      <c r="AU421" s="402" t="n">
        <v>0</v>
      </c>
      <c r="AV421" s="403" t="n">
        <v>0</v>
      </c>
      <c r="AW421" s="403" t="n">
        <v>0.0612244897959184</v>
      </c>
      <c r="AX421" s="403" t="n">
        <v>0.0377358490566038</v>
      </c>
      <c r="AY421" s="154" t="n"/>
      <c r="AZ421" s="152" t="n"/>
    </row>
    <row r="422">
      <c r="A422" s="150" t="n"/>
      <c r="B422" s="154" t="n"/>
      <c r="C422" s="187" t="inlineStr">
        <is>
          <t>BANDUNG万隆</t>
        </is>
      </c>
      <c r="D422" s="258" t="inlineStr">
        <is>
          <t>Pickup Delivery</t>
        </is>
      </c>
      <c r="E422" s="258" t="inlineStr">
        <is>
          <t>AGENT16</t>
        </is>
      </c>
      <c r="F422" s="407" t="inlineStr">
        <is>
          <t>SOG38</t>
        </is>
      </c>
      <c r="G422" s="188" t="inlineStr">
        <is>
          <t>WARNASARI</t>
        </is>
      </c>
      <c r="H422" s="188" t="inlineStr">
        <is>
          <t>WARNASARI</t>
        </is>
      </c>
      <c r="I422" s="188" t="inlineStr">
        <is>
          <t>WARNASARI</t>
        </is>
      </c>
      <c r="J422" s="188" t="inlineStr">
        <is>
          <t>WARNASARI</t>
        </is>
      </c>
      <c r="K422" s="183" t="n">
        <v>0.9</v>
      </c>
      <c r="L422" s="434" t="n">
        <v>0.985074626865672</v>
      </c>
      <c r="M422" s="434" t="n">
        <v>1</v>
      </c>
      <c r="N422" s="435" t="n">
        <v>1</v>
      </c>
      <c r="O422" s="435" t="n">
        <v>0.996415770609319</v>
      </c>
      <c r="P422" s="397" t="n">
        <v>0.9</v>
      </c>
      <c r="Q422" s="436" t="n">
        <v>0.99140154772141</v>
      </c>
      <c r="R422" s="434" t="n">
        <v>0.993993044577932</v>
      </c>
      <c r="S422" s="434" t="n">
        <v>0.978912978912979</v>
      </c>
      <c r="T422" s="434" t="n">
        <v>0.988672879177378</v>
      </c>
      <c r="U422" s="397" t="n">
        <v>0.9</v>
      </c>
      <c r="V422" s="434" t="n">
        <v>0.962166809974205</v>
      </c>
      <c r="W422" s="434" t="n">
        <v>0.962693645273475</v>
      </c>
      <c r="X422" s="434" t="n">
        <v>0.969111969111969</v>
      </c>
      <c r="Y422" s="434" t="n">
        <v>0.968107326478149</v>
      </c>
      <c r="Z422" s="397" t="n">
        <v>0.92</v>
      </c>
      <c r="AA422" s="397" t="n">
        <v>0.983006223073241</v>
      </c>
      <c r="AB422" s="397" t="n">
        <v>0.979267635971998</v>
      </c>
      <c r="AC422" s="397" t="n">
        <v>0.984732824427481</v>
      </c>
      <c r="AD422" s="397" t="n">
        <v>0.984609126042444</v>
      </c>
      <c r="AE422" s="397" t="n">
        <v>0.92</v>
      </c>
      <c r="AF422" s="434" t="n">
        <v>0.9945848375451261</v>
      </c>
      <c r="AG422" s="434" t="n">
        <v>0.997335701598579</v>
      </c>
      <c r="AH422" s="434" t="n">
        <v>0.9911111111111111</v>
      </c>
      <c r="AI422" s="434" t="n">
        <v>0.99593398708443</v>
      </c>
      <c r="AJ422" s="397" t="n">
        <v>0.92</v>
      </c>
      <c r="AK422" s="434" t="n">
        <v>0.984521072796935</v>
      </c>
      <c r="AL422" s="434" t="n">
        <v>0.985639686684073</v>
      </c>
      <c r="AM422" s="434" t="n">
        <v>0.990885416666667</v>
      </c>
      <c r="AN422" s="434" t="n">
        <v>0.989031548055759</v>
      </c>
      <c r="AO422" s="183" t="n">
        <v>0.99</v>
      </c>
      <c r="AP422" s="403" t="n">
        <v>1</v>
      </c>
      <c r="AQ422" s="403" t="n">
        <v>1</v>
      </c>
      <c r="AR422" s="403" t="n">
        <v>1</v>
      </c>
      <c r="AS422" s="400" t="n">
        <v>1</v>
      </c>
      <c r="AT422" s="438" t="n">
        <v>0.05</v>
      </c>
      <c r="AU422" s="402" t="n">
        <v>0</v>
      </c>
      <c r="AV422" s="403" t="n">
        <v>0</v>
      </c>
      <c r="AW422" s="403" t="n">
        <v>0.0769230769230769</v>
      </c>
      <c r="AX422" s="403" t="n">
        <v>0.03</v>
      </c>
      <c r="AY422" s="154" t="n"/>
      <c r="AZ422" s="152" t="n"/>
    </row>
    <row r="423">
      <c r="A423" s="150" t="n"/>
      <c r="B423" s="154" t="n"/>
      <c r="C423" s="187" t="inlineStr">
        <is>
          <t>BANDUNG万隆</t>
        </is>
      </c>
      <c r="D423" s="258" t="inlineStr">
        <is>
          <t>Pickup Delivery</t>
        </is>
      </c>
      <c r="E423" s="258" t="inlineStr">
        <is>
          <t>AGENT16</t>
        </is>
      </c>
      <c r="F423" s="407" t="inlineStr">
        <is>
          <t>SOG32</t>
        </is>
      </c>
      <c r="G423" s="188" t="inlineStr">
        <is>
          <t>DC_KATAPANG</t>
        </is>
      </c>
      <c r="H423" s="188" t="inlineStr">
        <is>
          <t>DC_KATAPANG</t>
        </is>
      </c>
      <c r="I423" s="188" t="inlineStr">
        <is>
          <t>DC_KATAPANG</t>
        </is>
      </c>
      <c r="J423" s="188" t="inlineStr">
        <is>
          <t>DC_KATAPANG</t>
        </is>
      </c>
      <c r="K423" s="183" t="n">
        <v>0.9</v>
      </c>
      <c r="L423" s="434" t="n">
        <v>1</v>
      </c>
      <c r="M423" s="434" t="n">
        <v>1</v>
      </c>
      <c r="N423" s="435" t="n">
        <v>1</v>
      </c>
      <c r="O423" s="435" t="n">
        <v>1</v>
      </c>
      <c r="P423" s="397" t="n">
        <v>0.9</v>
      </c>
      <c r="Q423" s="436" t="n">
        <v>0.958591457450277</v>
      </c>
      <c r="R423" s="434" t="n">
        <v>0.9658246656760771</v>
      </c>
      <c r="S423" s="434" t="n">
        <v>0.95042194092827</v>
      </c>
      <c r="T423" s="434" t="n">
        <v>0.96705726287862</v>
      </c>
      <c r="U423" s="397" t="n">
        <v>0.9</v>
      </c>
      <c r="V423" s="434" t="n">
        <v>0.9135963482230191</v>
      </c>
      <c r="W423" s="434" t="n">
        <v>0.934323922734027</v>
      </c>
      <c r="X423" s="434" t="n">
        <v>0.901107594936709</v>
      </c>
      <c r="Y423" s="434" t="n">
        <v>0.92202815240622</v>
      </c>
      <c r="Z423" s="397" t="n">
        <v>0.92</v>
      </c>
      <c r="AA423" s="397" t="n">
        <v>0.921826890181321</v>
      </c>
      <c r="AB423" s="397" t="n">
        <v>0.9503816793893129</v>
      </c>
      <c r="AC423" s="397" t="n">
        <v>0.959386112670784</v>
      </c>
      <c r="AD423" s="397" t="n">
        <v>0.9464319248826289</v>
      </c>
      <c r="AE423" s="397" t="n">
        <v>0.92</v>
      </c>
      <c r="AF423" s="434" t="n">
        <v>0.824652730950775</v>
      </c>
      <c r="AG423" s="434" t="n">
        <v>0.971664568911265</v>
      </c>
      <c r="AH423" s="434" t="n">
        <v>0.9898851362935021</v>
      </c>
      <c r="AI423" s="434" t="n">
        <v>0.948208801574756</v>
      </c>
      <c r="AJ423" s="397" t="n">
        <v>0.92</v>
      </c>
      <c r="AK423" s="434" t="n">
        <v>0.954258675078864</v>
      </c>
      <c r="AL423" s="434" t="n">
        <v>0.9717880900857579</v>
      </c>
      <c r="AM423" s="434" t="n">
        <v>0.974431818181818</v>
      </c>
      <c r="AN423" s="434" t="n">
        <v>0.968831687119625</v>
      </c>
      <c r="AO423" s="183" t="n">
        <v>0.99</v>
      </c>
      <c r="AP423" s="403" t="n">
        <v>1</v>
      </c>
      <c r="AQ423" s="403" t="n">
        <v>1</v>
      </c>
      <c r="AR423" s="403" t="n">
        <v>1</v>
      </c>
      <c r="AS423" s="400" t="n">
        <v>1</v>
      </c>
      <c r="AT423" s="438" t="n">
        <v>0.05</v>
      </c>
      <c r="AU423" s="402" t="n">
        <v>0.0327868852459016</v>
      </c>
      <c r="AV423" s="403" t="n">
        <v>0</v>
      </c>
      <c r="AW423" s="403" t="n">
        <v>0.0347826086956522</v>
      </c>
      <c r="AX423" s="403" t="n">
        <v>0.021978021978022</v>
      </c>
      <c r="AY423" s="154" t="n"/>
      <c r="AZ423" s="152" t="n"/>
    </row>
    <row r="424">
      <c r="A424" s="150" t="n"/>
      <c r="B424" s="154" t="n"/>
      <c r="C424" s="187" t="inlineStr">
        <is>
          <t>BANDUNG万隆</t>
        </is>
      </c>
      <c r="D424" s="258" t="inlineStr">
        <is>
          <t>Pickup Delivery</t>
        </is>
      </c>
      <c r="E424" s="258" t="inlineStr">
        <is>
          <t>AGENT16</t>
        </is>
      </c>
      <c r="F424" s="407" t="inlineStr">
        <is>
          <t>BDO02A</t>
        </is>
      </c>
      <c r="G424" s="188" t="inlineStr">
        <is>
          <t>DC_CIBADUYUT_RAYA</t>
        </is>
      </c>
      <c r="H424" s="188" t="inlineStr">
        <is>
          <t>DC_CIBADUYUT_RAYA</t>
        </is>
      </c>
      <c r="I424" s="188" t="inlineStr">
        <is>
          <t>DC_CIBADUYUT_RAYA</t>
        </is>
      </c>
      <c r="J424" s="188" t="inlineStr">
        <is>
          <t>DC_CIBADUYUT_RAYA</t>
        </is>
      </c>
      <c r="K424" s="183" t="n">
        <v>0.9</v>
      </c>
      <c r="L424" s="434" t="n">
        <v>0.956521739130435</v>
      </c>
      <c r="M424" s="434" t="n">
        <v>0.936170212765957</v>
      </c>
      <c r="N424" s="435" t="n">
        <v>1</v>
      </c>
      <c r="O424" s="435" t="n">
        <v>0.974874371859296</v>
      </c>
      <c r="P424" s="397" t="n">
        <v>0.9</v>
      </c>
      <c r="Q424" s="436" t="n">
        <v>0.857192737430168</v>
      </c>
      <c r="R424" s="434" t="n">
        <v>0.966981132075472</v>
      </c>
      <c r="S424" s="434" t="n">
        <v>0.9789505796217211</v>
      </c>
      <c r="T424" s="434" t="n">
        <v>0.946528066528067</v>
      </c>
      <c r="U424" s="397" t="n">
        <v>0.9</v>
      </c>
      <c r="V424" s="434" t="n">
        <v>0.7527932960893849</v>
      </c>
      <c r="W424" s="434" t="n">
        <v>0.892235123367199</v>
      </c>
      <c r="X424" s="434" t="n">
        <v>0.895973154362416</v>
      </c>
      <c r="Y424" s="434" t="n">
        <v>0.862785862785863</v>
      </c>
      <c r="Z424" s="397" t="n">
        <v>0.92</v>
      </c>
      <c r="AA424" s="397" t="n">
        <v>0.8019378740381879</v>
      </c>
      <c r="AB424" s="397" t="n">
        <v>0.934198038595381</v>
      </c>
      <c r="AC424" s="397" t="n">
        <v>0.938593481989708</v>
      </c>
      <c r="AD424" s="397" t="n">
        <v>0.895320595854922</v>
      </c>
      <c r="AE424" s="397" t="n">
        <v>0.92</v>
      </c>
      <c r="AF424" s="434" t="n">
        <v>0.99521058233237</v>
      </c>
      <c r="AG424" s="434" t="n">
        <v>0.970210677338971</v>
      </c>
      <c r="AH424" s="434" t="n">
        <v>0.927161610177419</v>
      </c>
      <c r="AI424" s="434" t="n">
        <v>0.964809099555504</v>
      </c>
      <c r="AJ424" s="397" t="n">
        <v>0.92</v>
      </c>
      <c r="AK424" s="434" t="n">
        <v>0.825072886297376</v>
      </c>
      <c r="AL424" s="434" t="n">
        <v>0.947343967786898</v>
      </c>
      <c r="AM424" s="434" t="n">
        <v>0.9563783540698551</v>
      </c>
      <c r="AN424" s="434" t="n">
        <v>0.919056675542031</v>
      </c>
      <c r="AO424" s="183" t="n">
        <v>0.99</v>
      </c>
      <c r="AP424" s="403" t="n">
        <v>1</v>
      </c>
      <c r="AQ424" s="403" t="n">
        <v>1</v>
      </c>
      <c r="AR424" s="403" t="n">
        <v>1</v>
      </c>
      <c r="AS424" s="400" t="n">
        <v>1</v>
      </c>
      <c r="AT424" s="438" t="n">
        <v>0.05</v>
      </c>
      <c r="AU424" s="402" t="n">
        <v>0.02</v>
      </c>
      <c r="AV424" s="403" t="n">
        <v>0.0188679245283019</v>
      </c>
      <c r="AW424" s="403" t="n">
        <v>0</v>
      </c>
      <c r="AX424" s="403" t="n">
        <v>0.0202020202020202</v>
      </c>
      <c r="AY424" s="154" t="n"/>
      <c r="AZ424" s="152" t="n"/>
    </row>
    <row r="425">
      <c r="A425" s="150" t="n"/>
      <c r="B425" s="154" t="n"/>
      <c r="C425" s="187" t="inlineStr">
        <is>
          <t>BANDUNG万隆</t>
        </is>
      </c>
      <c r="D425" s="258" t="inlineStr">
        <is>
          <t>Pickup Delivery</t>
        </is>
      </c>
      <c r="E425" s="258" t="inlineStr">
        <is>
          <t>AGENT16</t>
        </is>
      </c>
      <c r="F425" s="407" t="inlineStr">
        <is>
          <t>SOG25C</t>
        </is>
      </c>
      <c r="G425" s="188" t="inlineStr">
        <is>
          <t>SOG25C</t>
        </is>
      </c>
      <c r="H425" s="188" t="inlineStr">
        <is>
          <t>SOG25C</t>
        </is>
      </c>
      <c r="I425" s="188" t="inlineStr">
        <is>
          <t>SOG25C</t>
        </is>
      </c>
      <c r="J425" s="188" t="inlineStr">
        <is>
          <t>SOG25C</t>
        </is>
      </c>
      <c r="K425" s="183" t="n">
        <v>0.9</v>
      </c>
      <c r="L425" s="434" t="n">
        <v>1</v>
      </c>
      <c r="M425" s="434" t="n">
        <v>1</v>
      </c>
      <c r="N425" s="435" t="n">
        <v>0.975609756097561</v>
      </c>
      <c r="O425" s="435" t="n">
        <v>0.993630573248408</v>
      </c>
      <c r="P425" s="397" t="n">
        <v>0.9</v>
      </c>
      <c r="Q425" s="436" t="n">
        <v>0.989254108723135</v>
      </c>
      <c r="R425" s="434" t="n">
        <v>0.996125907990315</v>
      </c>
      <c r="S425" s="434" t="n">
        <v>0.994698795180723</v>
      </c>
      <c r="T425" s="434" t="n">
        <v>0.992848180677541</v>
      </c>
      <c r="U425" s="397" t="n">
        <v>0.9</v>
      </c>
      <c r="V425" s="434" t="n">
        <v>0.951959544879899</v>
      </c>
      <c r="W425" s="434" t="n">
        <v>0.967070217917676</v>
      </c>
      <c r="X425" s="434" t="n">
        <v>0.972048192771084</v>
      </c>
      <c r="Y425" s="434" t="n">
        <v>0.9685069008782941</v>
      </c>
      <c r="Z425" s="397" t="n">
        <v>0.92</v>
      </c>
      <c r="AA425" s="397" t="n">
        <v>0.970386421090646</v>
      </c>
      <c r="AB425" s="397" t="n">
        <v>0.982030923526954</v>
      </c>
      <c r="AC425" s="397" t="n">
        <v>0.974302171023482</v>
      </c>
      <c r="AD425" s="397" t="n">
        <v>0.97677793904209</v>
      </c>
      <c r="AE425" s="397" t="n">
        <v>0.92</v>
      </c>
      <c r="AF425" s="434" t="n">
        <v>0.999510224072487</v>
      </c>
      <c r="AG425" s="434" t="n">
        <v>0.999417079568639</v>
      </c>
      <c r="AH425" s="434" t="n">
        <v>0.9985663082437281</v>
      </c>
      <c r="AI425" s="434" t="n">
        <v>0.999244684466936</v>
      </c>
      <c r="AJ425" s="397" t="n">
        <v>0.92</v>
      </c>
      <c r="AK425" s="434" t="n">
        <v>0.975599032754451</v>
      </c>
      <c r="AL425" s="434" t="n">
        <v>0.987670343932511</v>
      </c>
      <c r="AM425" s="434" t="n">
        <v>0.985238201744576</v>
      </c>
      <c r="AN425" s="434" t="n">
        <v>0.984602739726027</v>
      </c>
      <c r="AO425" s="183" t="n">
        <v>0.99</v>
      </c>
      <c r="AP425" s="403" t="n">
        <v>1</v>
      </c>
      <c r="AQ425" s="403" t="n">
        <v>1</v>
      </c>
      <c r="AR425" s="403" t="n">
        <v>1</v>
      </c>
      <c r="AS425" s="400" t="n">
        <v>1</v>
      </c>
      <c r="AT425" s="438" t="n">
        <v>0.05</v>
      </c>
      <c r="AU425" s="402" t="n">
        <v>0</v>
      </c>
      <c r="AV425" s="403" t="n">
        <v>0</v>
      </c>
      <c r="AW425" s="403" t="n">
        <v>0</v>
      </c>
      <c r="AX425" s="403" t="n">
        <v>0.0454545454545455</v>
      </c>
      <c r="AY425" s="154" t="n"/>
      <c r="AZ425" s="152" t="n"/>
    </row>
    <row r="426">
      <c r="A426" s="150" t="n"/>
      <c r="B426" s="154" t="n"/>
      <c r="C426" s="187" t="inlineStr">
        <is>
          <t>BANDUNG万隆</t>
        </is>
      </c>
      <c r="D426" s="258" t="inlineStr">
        <is>
          <t>Pickup Delivery</t>
        </is>
      </c>
      <c r="E426" s="258" t="inlineStr">
        <is>
          <t>AGENT16</t>
        </is>
      </c>
      <c r="F426" s="407" t="inlineStr">
        <is>
          <t>SOG05</t>
        </is>
      </c>
      <c r="G426" s="188" t="inlineStr">
        <is>
          <t>CIWIDEY</t>
        </is>
      </c>
      <c r="H426" s="188" t="inlineStr">
        <is>
          <t>CIWIDEY</t>
        </is>
      </c>
      <c r="I426" s="188" t="inlineStr">
        <is>
          <t>CIWIDEY</t>
        </is>
      </c>
      <c r="J426" s="188" t="inlineStr">
        <is>
          <t>CIWIDEY</t>
        </is>
      </c>
      <c r="K426" s="183" t="n">
        <v>0.9</v>
      </c>
      <c r="L426" s="434" t="n">
        <v>1</v>
      </c>
      <c r="M426" s="434" t="n">
        <v>1</v>
      </c>
      <c r="N426" s="435" t="n">
        <v>1</v>
      </c>
      <c r="O426" s="435" t="n">
        <v>1</v>
      </c>
      <c r="P426" s="397" t="n">
        <v>0.9</v>
      </c>
      <c r="Q426" s="436" t="n">
        <v>0.994810971089696</v>
      </c>
      <c r="R426" s="434" t="n">
        <v>0.995331950207469</v>
      </c>
      <c r="S426" s="434" t="n">
        <v>0.990644490644491</v>
      </c>
      <c r="T426" s="434" t="n">
        <v>0.993192738921516</v>
      </c>
      <c r="U426" s="397" t="n">
        <v>0.9</v>
      </c>
      <c r="V426" s="434" t="n">
        <v>0.954781319495923</v>
      </c>
      <c r="W426" s="434" t="n">
        <v>0.970954356846473</v>
      </c>
      <c r="X426" s="434" t="n">
        <v>0.975571725571726</v>
      </c>
      <c r="Y426" s="434" t="n">
        <v>0.9684997330485851</v>
      </c>
      <c r="Z426" s="397" t="n">
        <v>0.92</v>
      </c>
      <c r="AA426" s="397" t="n">
        <v>0.955983994179702</v>
      </c>
      <c r="AB426" s="397" t="n">
        <v>0.971200708905627</v>
      </c>
      <c r="AC426" s="397" t="n">
        <v>0.98014997794442</v>
      </c>
      <c r="AD426" s="397" t="n">
        <v>0.9722600230294151</v>
      </c>
      <c r="AE426" s="397" t="n">
        <v>0.92</v>
      </c>
      <c r="AF426" s="434" t="n">
        <v>0.997787610619469</v>
      </c>
      <c r="AG426" s="434" t="n">
        <v>0.92897989300867</v>
      </c>
      <c r="AH426" s="434" t="n">
        <v>0.973201438848921</v>
      </c>
      <c r="AI426" s="434" t="n">
        <v>0.9673913043478261</v>
      </c>
      <c r="AJ426" s="397" t="n">
        <v>0.92</v>
      </c>
      <c r="AK426" s="434" t="n">
        <v>0.964948453608247</v>
      </c>
      <c r="AL426" s="434" t="n">
        <v>0.979484841577388</v>
      </c>
      <c r="AM426" s="434" t="n">
        <v>0.986495765621424</v>
      </c>
      <c r="AN426" s="434" t="n">
        <v>0.980490804404942</v>
      </c>
      <c r="AO426" s="183" t="n">
        <v>0.99</v>
      </c>
      <c r="AP426" s="403" t="n">
        <v>1</v>
      </c>
      <c r="AQ426" s="403" t="n">
        <v>1</v>
      </c>
      <c r="AR426" s="403" t="n">
        <v>1</v>
      </c>
      <c r="AS426" s="400" t="n">
        <v>1</v>
      </c>
      <c r="AT426" s="438" t="n">
        <v>0.05</v>
      </c>
      <c r="AU426" s="402" t="n">
        <v>0</v>
      </c>
      <c r="AV426" s="403" t="n">
        <v>0</v>
      </c>
      <c r="AW426" s="403" t="n">
        <v>0.0714285714285714</v>
      </c>
      <c r="AX426" s="403" t="n">
        <v>0.0740740740740741</v>
      </c>
      <c r="AY426" s="154" t="n"/>
      <c r="AZ426" s="152" t="n"/>
    </row>
    <row r="427">
      <c r="A427" s="150" t="n"/>
      <c r="B427" s="154" t="n"/>
      <c r="C427" s="187" t="inlineStr">
        <is>
          <t>BANDUNG万隆</t>
        </is>
      </c>
      <c r="D427" s="258" t="inlineStr">
        <is>
          <t>Pickup Delivery</t>
        </is>
      </c>
      <c r="E427" s="258" t="inlineStr">
        <is>
          <t>AGENT16</t>
        </is>
      </c>
      <c r="F427" s="407" t="inlineStr">
        <is>
          <t>SOG30</t>
        </is>
      </c>
      <c r="G427" s="188" t="inlineStr">
        <is>
          <t>DC_MARGAASIH</t>
        </is>
      </c>
      <c r="H427" s="188" t="inlineStr">
        <is>
          <t>DC_MARGAASIH</t>
        </is>
      </c>
      <c r="I427" s="188" t="inlineStr">
        <is>
          <t>DC_MARGAASIH</t>
        </is>
      </c>
      <c r="J427" s="188" t="inlineStr">
        <is>
          <t>DC_MARGAASIH</t>
        </is>
      </c>
      <c r="K427" s="183" t="n">
        <v>0.9</v>
      </c>
      <c r="L427" s="434" t="n">
        <v>0.962962962962963</v>
      </c>
      <c r="M427" s="434" t="n">
        <v>0.966666666666667</v>
      </c>
      <c r="N427" s="435" t="n">
        <v>1</v>
      </c>
      <c r="O427" s="435" t="n">
        <v>0.974789915966387</v>
      </c>
      <c r="P427" s="397" t="n">
        <v>0.9</v>
      </c>
      <c r="Q427" s="436" t="n">
        <v>0.955569864777849</v>
      </c>
      <c r="R427" s="434" t="n">
        <v>0.92607223476298</v>
      </c>
      <c r="S427" s="434" t="n">
        <v>0.952604166666667</v>
      </c>
      <c r="T427" s="434" t="n">
        <v>0.945802185163887</v>
      </c>
      <c r="U427" s="397" t="n">
        <v>0.9</v>
      </c>
      <c r="V427" s="434" t="n">
        <v>0.830006439150032</v>
      </c>
      <c r="W427" s="434" t="n">
        <v>0.897855530474041</v>
      </c>
      <c r="X427" s="434" t="n">
        <v>0.877083333333333</v>
      </c>
      <c r="Y427" s="434" t="n">
        <v>0.884991374353077</v>
      </c>
      <c r="Z427" s="397" t="n">
        <v>0.92</v>
      </c>
      <c r="AA427" s="397" t="n">
        <v>0.854992076069731</v>
      </c>
      <c r="AB427" s="397" t="n">
        <v>0.856530028598665</v>
      </c>
      <c r="AC427" s="397" t="n">
        <v>0.93119698397738</v>
      </c>
      <c r="AD427" s="397" t="n">
        <v>0.88923359761002</v>
      </c>
      <c r="AE427" s="397" t="n">
        <v>0.92</v>
      </c>
      <c r="AF427" s="434" t="n">
        <v>0.991569086651054</v>
      </c>
      <c r="AG427" s="434" t="n">
        <v>0.986786986649963</v>
      </c>
      <c r="AH427" s="434" t="n">
        <v>0.98458768771406</v>
      </c>
      <c r="AI427" s="434" t="n">
        <v>0.983854389448215</v>
      </c>
      <c r="AJ427" s="397" t="n">
        <v>0.92</v>
      </c>
      <c r="AK427" s="434" t="n">
        <v>0.89891196834817</v>
      </c>
      <c r="AL427" s="434" t="n">
        <v>0.915283466264281</v>
      </c>
      <c r="AM427" s="434" t="n">
        <v>0.954245671887881</v>
      </c>
      <c r="AN427" s="434" t="n">
        <v>0.92990555024939</v>
      </c>
      <c r="AO427" s="183" t="n">
        <v>0.99</v>
      </c>
      <c r="AP427" s="403" t="n">
        <v>1</v>
      </c>
      <c r="AQ427" s="403" t="n">
        <v>1</v>
      </c>
      <c r="AR427" s="403" t="n">
        <v>1</v>
      </c>
      <c r="AS427" s="400" t="n">
        <v>1</v>
      </c>
      <c r="AT427" s="438" t="n">
        <v>0.05</v>
      </c>
      <c r="AU427" s="402" t="n">
        <v>0.015625</v>
      </c>
      <c r="AV427" s="403" t="n">
        <v>0.0101010101010101</v>
      </c>
      <c r="AW427" s="403" t="n">
        <v>0</v>
      </c>
      <c r="AX427" s="403" t="n">
        <v>0.0116959064327485</v>
      </c>
      <c r="AY427" s="154" t="n"/>
      <c r="AZ427" s="152" t="n"/>
    </row>
    <row r="428">
      <c r="A428" s="150" t="n"/>
      <c r="B428" s="154" t="n"/>
      <c r="C428" s="187" t="inlineStr">
        <is>
          <t>BANDUNG万隆</t>
        </is>
      </c>
      <c r="D428" s="258" t="inlineStr">
        <is>
          <t>Pickup Delivery</t>
        </is>
      </c>
      <c r="E428" s="258" t="inlineStr">
        <is>
          <t>AGENT16</t>
        </is>
      </c>
      <c r="F428" s="407" t="inlineStr">
        <is>
          <t>SOG31E</t>
        </is>
      </c>
      <c r="G428" s="188" t="inlineStr">
        <is>
          <t>SOG31E</t>
        </is>
      </c>
      <c r="H428" s="188" t="inlineStr">
        <is>
          <t>SOG31E</t>
        </is>
      </c>
      <c r="I428" s="188" t="inlineStr">
        <is>
          <t>SOG31E</t>
        </is>
      </c>
      <c r="J428" s="188" t="inlineStr">
        <is>
          <t>SOG31E</t>
        </is>
      </c>
      <c r="K428" s="183" t="n">
        <v>0.9</v>
      </c>
      <c r="L428" s="434" t="n">
        <v>1</v>
      </c>
      <c r="M428" s="434" t="n">
        <v>0.926829268292683</v>
      </c>
      <c r="N428" s="435" t="n">
        <v>0.953488372093023</v>
      </c>
      <c r="O428" s="435" t="n">
        <v>0.962264150943396</v>
      </c>
      <c r="P428" s="397" t="n">
        <v>0.9</v>
      </c>
      <c r="Q428" s="436" t="n">
        <v>0.958812840702605</v>
      </c>
      <c r="R428" s="434" t="n">
        <v>0.961927710843373</v>
      </c>
      <c r="S428" s="434" t="n">
        <v>0.963592233009709</v>
      </c>
      <c r="T428" s="434" t="n">
        <v>0.9614442295293359</v>
      </c>
      <c r="U428" s="397" t="n">
        <v>0.9</v>
      </c>
      <c r="V428" s="434" t="n">
        <v>0.880678376741369</v>
      </c>
      <c r="W428" s="434" t="n">
        <v>0.901204819277108</v>
      </c>
      <c r="X428" s="434" t="n">
        <v>0.916990291262136</v>
      </c>
      <c r="Y428" s="434" t="n">
        <v>0.902643455834945</v>
      </c>
      <c r="Z428" s="397" t="n">
        <v>0.92</v>
      </c>
      <c r="AA428" s="397" t="n">
        <v>0.891532540237929</v>
      </c>
      <c r="AB428" s="397" t="n">
        <v>0.945294390356977</v>
      </c>
      <c r="AC428" s="397" t="n">
        <v>0.950137236962489</v>
      </c>
      <c r="AD428" s="397" t="n">
        <v>0.930280617794214</v>
      </c>
      <c r="AE428" s="397" t="n">
        <v>0.92</v>
      </c>
      <c r="AF428" s="434" t="n">
        <v>0.972560975609756</v>
      </c>
      <c r="AG428" s="434" t="n">
        <v>0.987359244460588</v>
      </c>
      <c r="AH428" s="434" t="n">
        <v>0.974301675977654</v>
      </c>
      <c r="AI428" s="434" t="n">
        <v>0.982664012042927</v>
      </c>
      <c r="AJ428" s="397" t="n">
        <v>0.92</v>
      </c>
      <c r="AK428" s="434" t="n">
        <v>0.921768042245257</v>
      </c>
      <c r="AL428" s="434" t="n">
        <v>0.959672337744171</v>
      </c>
      <c r="AM428" s="434" t="n">
        <v>0.964224507283633</v>
      </c>
      <c r="AN428" s="434" t="n">
        <v>0.951767810026385</v>
      </c>
      <c r="AO428" s="183" t="n">
        <v>0.99</v>
      </c>
      <c r="AP428" s="403" t="n">
        <v>1</v>
      </c>
      <c r="AQ428" s="403" t="n">
        <v>1</v>
      </c>
      <c r="AR428" s="403" t="n">
        <v>1</v>
      </c>
      <c r="AS428" s="400" t="n">
        <v>1</v>
      </c>
      <c r="AT428" s="438" t="n">
        <v>0.05</v>
      </c>
      <c r="AU428" s="402" t="n">
        <v>0</v>
      </c>
      <c r="AV428" s="403" t="n">
        <v>0</v>
      </c>
      <c r="AW428" s="403" t="n">
        <v>0</v>
      </c>
      <c r="AX428" s="403" t="n">
        <v>0.0163934426229508</v>
      </c>
      <c r="AY428" s="154" t="n"/>
      <c r="AZ428" s="152" t="n"/>
    </row>
    <row r="429">
      <c r="A429" s="150" t="n"/>
      <c r="B429" s="154" t="n"/>
      <c r="C429" s="187" t="inlineStr">
        <is>
          <t>BANDUNG万隆</t>
        </is>
      </c>
      <c r="D429" s="258" t="inlineStr">
        <is>
          <t>Pickup Delivery</t>
        </is>
      </c>
      <c r="E429" s="258" t="inlineStr">
        <is>
          <t>AGENT16</t>
        </is>
      </c>
      <c r="F429" s="407" t="inlineStr">
        <is>
          <t>SOG21B</t>
        </is>
      </c>
      <c r="G429" s="188" t="inlineStr">
        <is>
          <t>CANGKUANG_3</t>
        </is>
      </c>
      <c r="H429" s="188" t="inlineStr">
        <is>
          <t>CANGKUANG_3</t>
        </is>
      </c>
      <c r="I429" s="188" t="inlineStr">
        <is>
          <t>CANGKUANG_3</t>
        </is>
      </c>
      <c r="J429" s="188" t="inlineStr">
        <is>
          <t>CANGKUANG_3</t>
        </is>
      </c>
      <c r="K429" s="183" t="n">
        <v>0.9</v>
      </c>
      <c r="L429" s="434" t="n">
        <v>1</v>
      </c>
      <c r="M429" s="434" t="n">
        <v>0.971428571428571</v>
      </c>
      <c r="N429" s="435" t="n">
        <v>0.970588235294118</v>
      </c>
      <c r="O429" s="435" t="n">
        <v>0.985074626865672</v>
      </c>
      <c r="P429" s="397" t="n">
        <v>0.9</v>
      </c>
      <c r="Q429" s="436" t="n">
        <v>0.991508817766166</v>
      </c>
      <c r="R429" s="434" t="n">
        <v>0.995277449822904</v>
      </c>
      <c r="S429" s="434" t="n">
        <v>0.9956756756756761</v>
      </c>
      <c r="T429" s="434" t="n">
        <v>0.994318181818182</v>
      </c>
      <c r="U429" s="397" t="n">
        <v>0.9</v>
      </c>
      <c r="V429" s="434" t="n">
        <v>0.934683213585892</v>
      </c>
      <c r="W429" s="434" t="n">
        <v>0.956316410861865</v>
      </c>
      <c r="X429" s="434" t="n">
        <v>0.96</v>
      </c>
      <c r="Y429" s="434" t="n">
        <v>0.955565268065268</v>
      </c>
      <c r="Z429" s="397" t="n">
        <v>0.92</v>
      </c>
      <c r="AA429" s="397" t="n">
        <v>0.92552733534223</v>
      </c>
      <c r="AB429" s="397" t="n">
        <v>0.952954048140044</v>
      </c>
      <c r="AC429" s="397" t="n">
        <v>0.960230245944532</v>
      </c>
      <c r="AD429" s="397" t="n">
        <v>0.949884939913066</v>
      </c>
      <c r="AE429" s="397" t="n">
        <v>0.92</v>
      </c>
      <c r="AF429" s="434" t="n">
        <v>0.995994344957587</v>
      </c>
      <c r="AG429" s="434" t="n">
        <v>0.973286027340081</v>
      </c>
      <c r="AH429" s="434" t="n">
        <v>0.979296604296604</v>
      </c>
      <c r="AI429" s="434" t="n">
        <v>0.9809726729925921</v>
      </c>
      <c r="AJ429" s="397" t="n">
        <v>0.92</v>
      </c>
      <c r="AK429" s="434" t="n">
        <v>0.947813822284908</v>
      </c>
      <c r="AL429" s="434" t="n">
        <v>0.970740548938374</v>
      </c>
      <c r="AM429" s="434" t="n">
        <v>0.976556776556777</v>
      </c>
      <c r="AN429" s="434" t="n">
        <v>0.968926378465546</v>
      </c>
      <c r="AO429" s="183" t="n">
        <v>0.99</v>
      </c>
      <c r="AP429" s="403" t="n">
        <v>1</v>
      </c>
      <c r="AQ429" s="403" t="n">
        <v>1</v>
      </c>
      <c r="AR429" s="403" t="n">
        <v>1</v>
      </c>
      <c r="AS429" s="400" t="n">
        <v>1</v>
      </c>
      <c r="AT429" s="438" t="n">
        <v>0.05</v>
      </c>
      <c r="AU429" s="402" t="n">
        <v>0.0857142857142857</v>
      </c>
      <c r="AV429" s="403" t="n">
        <v>0.0232558139534884</v>
      </c>
      <c r="AW429" s="403" t="n">
        <v>0</v>
      </c>
      <c r="AX429" s="403" t="n">
        <v>0.037037037037037</v>
      </c>
      <c r="AY429" s="154" t="n"/>
      <c r="AZ429" s="152" t="n"/>
    </row>
    <row r="430">
      <c r="A430" s="150" t="n"/>
      <c r="B430" s="154" t="n"/>
      <c r="C430" s="187" t="inlineStr">
        <is>
          <t>BANDUNG万隆</t>
        </is>
      </c>
      <c r="D430" s="258" t="inlineStr">
        <is>
          <t>Pickup Delivery</t>
        </is>
      </c>
      <c r="E430" s="258" t="inlineStr">
        <is>
          <t>AGENT16</t>
        </is>
      </c>
      <c r="F430" s="407" t="inlineStr">
        <is>
          <t>KRW23</t>
        </is>
      </c>
      <c r="G430" s="188" t="inlineStr">
        <is>
          <t>DC_KARAWANG_BARAT</t>
        </is>
      </c>
      <c r="H430" s="188" t="inlineStr">
        <is>
          <t>DC_KARAWANG_BARAT</t>
        </is>
      </c>
      <c r="I430" s="188" t="inlineStr">
        <is>
          <t>DC_KARAWANG_BARAT</t>
        </is>
      </c>
      <c r="J430" s="188" t="inlineStr">
        <is>
          <t>DC_KARAWANG_BARAT</t>
        </is>
      </c>
      <c r="K430" s="183" t="n">
        <v>0.9</v>
      </c>
      <c r="L430" s="434" t="n">
        <v>0.9411764705882349</v>
      </c>
      <c r="M430" s="434" t="n">
        <v>0.973684210526316</v>
      </c>
      <c r="N430" s="435" t="n">
        <v>0.918918918918919</v>
      </c>
      <c r="O430" s="435" t="n">
        <v>0.939189189189189</v>
      </c>
      <c r="P430" s="397" t="n">
        <v>0.9</v>
      </c>
      <c r="Q430" s="436" t="n">
        <v>0.9838709677419351</v>
      </c>
      <c r="R430" s="434" t="n">
        <v>0.983255190890824</v>
      </c>
      <c r="S430" s="434" t="n">
        <v>0.985382059800664</v>
      </c>
      <c r="T430" s="434" t="n">
        <v>0.984887962480459</v>
      </c>
      <c r="U430" s="397" t="n">
        <v>0.9</v>
      </c>
      <c r="V430" s="434" t="n">
        <v>0.910815939278937</v>
      </c>
      <c r="W430" s="434" t="n">
        <v>0.88881446751507</v>
      </c>
      <c r="X430" s="434" t="n">
        <v>0.892358803986711</v>
      </c>
      <c r="Y430" s="434" t="n">
        <v>0.902032308494007</v>
      </c>
      <c r="Z430" s="397" t="n">
        <v>0.92</v>
      </c>
      <c r="AA430" s="397" t="n">
        <v>0.870236220472441</v>
      </c>
      <c r="AB430" s="397" t="n">
        <v>0.942192192192192</v>
      </c>
      <c r="AC430" s="397" t="n">
        <v>0.906765398855604</v>
      </c>
      <c r="AD430" s="397" t="n">
        <v>0.916479119779945</v>
      </c>
      <c r="AE430" s="397" t="n">
        <v>0.92</v>
      </c>
      <c r="AF430" s="434" t="n">
        <v>0.903225806451613</v>
      </c>
      <c r="AG430" s="434" t="n">
        <v>0.9803921568627449</v>
      </c>
      <c r="AH430" s="434" t="n">
        <v>0.833333333333333</v>
      </c>
      <c r="AI430" s="434" t="n">
        <v>0.884520884520885</v>
      </c>
      <c r="AJ430" s="397" t="n">
        <v>0.92</v>
      </c>
      <c r="AK430" s="434" t="n">
        <v>0.89413988657845</v>
      </c>
      <c r="AL430" s="434" t="n">
        <v>0.955758595816302</v>
      </c>
      <c r="AM430" s="434" t="n">
        <v>0.927646270656543</v>
      </c>
      <c r="AN430" s="434" t="n">
        <v>0.935135135135135</v>
      </c>
      <c r="AO430" s="183" t="n">
        <v>0.99</v>
      </c>
      <c r="AP430" s="403" t="n">
        <v>1</v>
      </c>
      <c r="AQ430" s="403" t="n">
        <v>1</v>
      </c>
      <c r="AR430" s="403" t="n">
        <v>1</v>
      </c>
      <c r="AS430" s="400" t="n">
        <v>1</v>
      </c>
      <c r="AT430" s="438" t="n">
        <v>0.05</v>
      </c>
      <c r="AU430" s="402" t="n">
        <v>0.125</v>
      </c>
      <c r="AV430" s="403" t="n">
        <v>0.3</v>
      </c>
      <c r="AW430" s="403" t="n">
        <v>0</v>
      </c>
      <c r="AX430" s="403" t="n">
        <v>0.12</v>
      </c>
      <c r="AY430" s="154" t="n"/>
      <c r="AZ430" s="152" t="n"/>
    </row>
    <row r="431">
      <c r="A431" s="150" t="n"/>
      <c r="B431" s="154" t="n"/>
      <c r="C431" s="187" t="inlineStr">
        <is>
          <t>BANDUNG万隆</t>
        </is>
      </c>
      <c r="D431" s="258" t="inlineStr">
        <is>
          <t>Pickup Delivery</t>
        </is>
      </c>
      <c r="E431" s="258" t="inlineStr">
        <is>
          <t>AGENT16</t>
        </is>
      </c>
      <c r="F431" s="407" t="inlineStr">
        <is>
          <t>KRW36</t>
        </is>
      </c>
      <c r="G431" s="188" t="inlineStr">
        <is>
          <t>PANGKAL_PERJUANGAN</t>
        </is>
      </c>
      <c r="H431" s="188" t="inlineStr">
        <is>
          <t>PANGKAL_PERJUANGAN</t>
        </is>
      </c>
      <c r="I431" s="188" t="inlineStr">
        <is>
          <t>PANGKAL_PERJUANGAN</t>
        </is>
      </c>
      <c r="J431" s="188" t="inlineStr">
        <is>
          <t>PANGKAL_PERJUANGAN</t>
        </is>
      </c>
      <c r="K431" s="183" t="n">
        <v>0.9</v>
      </c>
      <c r="L431" s="434" t="n">
        <v>0.972602739726027</v>
      </c>
      <c r="M431" s="434" t="n">
        <v>0.986301369863014</v>
      </c>
      <c r="N431" s="435" t="n">
        <v>0.986666666666667</v>
      </c>
      <c r="O431" s="435" t="n">
        <v>0.976744186046512</v>
      </c>
      <c r="P431" s="397" t="n">
        <v>0.9</v>
      </c>
      <c r="Q431" s="436" t="n">
        <v>0.978966789667897</v>
      </c>
      <c r="R431" s="434" t="n">
        <v>0.982578397212544</v>
      </c>
      <c r="S431" s="434" t="n">
        <v>0.986842105263158</v>
      </c>
      <c r="T431" s="434" t="n">
        <v>0.982212842930359</v>
      </c>
      <c r="U431" s="397" t="n">
        <v>0.9</v>
      </c>
      <c r="V431" s="434" t="n">
        <v>0.90590405904059</v>
      </c>
      <c r="W431" s="434" t="n">
        <v>0.925562242635413</v>
      </c>
      <c r="X431" s="434" t="n">
        <v>0.931519138755981</v>
      </c>
      <c r="Y431" s="434" t="n">
        <v>0.919957793186614</v>
      </c>
      <c r="Z431" s="397" t="n">
        <v>0.92</v>
      </c>
      <c r="AA431" s="397" t="n">
        <v>0.9040291878172591</v>
      </c>
      <c r="AB431" s="397" t="n">
        <v>0.927166504381694</v>
      </c>
      <c r="AC431" s="397" t="n">
        <v>0.94564447592068</v>
      </c>
      <c r="AD431" s="397" t="n">
        <v>0.9276944663684999</v>
      </c>
      <c r="AE431" s="397" t="n">
        <v>0.92</v>
      </c>
      <c r="AF431" s="434" t="n">
        <v>0.947488584474886</v>
      </c>
      <c r="AG431" s="434" t="n">
        <v>0.924324324324324</v>
      </c>
      <c r="AH431" s="434" t="n">
        <v>0.851174934725849</v>
      </c>
      <c r="AI431" s="434" t="n">
        <v>0.912181303116147</v>
      </c>
      <c r="AJ431" s="397" t="n">
        <v>0.92</v>
      </c>
      <c r="AK431" s="434" t="n">
        <v>0.9209621993127149</v>
      </c>
      <c r="AL431" s="434" t="n">
        <v>0.946594333936106</v>
      </c>
      <c r="AM431" s="434" t="n">
        <v>0.959635271878127</v>
      </c>
      <c r="AN431" s="434" t="n">
        <v>0.9464686486935801</v>
      </c>
      <c r="AO431" s="183" t="n">
        <v>0.99</v>
      </c>
      <c r="AP431" s="403" t="n">
        <v>1</v>
      </c>
      <c r="AQ431" s="403" t="n">
        <v>1</v>
      </c>
      <c r="AR431" s="403" t="n">
        <v>1</v>
      </c>
      <c r="AS431" s="400" t="n">
        <v>1</v>
      </c>
      <c r="AT431" s="438" t="n">
        <v>0.05</v>
      </c>
      <c r="AU431" s="402" t="n">
        <v>0.09523809523809521</v>
      </c>
      <c r="AV431" s="403" t="n">
        <v>0.0384615384615385</v>
      </c>
      <c r="AW431" s="403" t="n">
        <v>0.037037037037037</v>
      </c>
      <c r="AX431" s="403" t="n">
        <v>0.0495049504950495</v>
      </c>
      <c r="AY431" s="154" t="n"/>
      <c r="AZ431" s="152" t="n"/>
    </row>
    <row r="432">
      <c r="A432" s="150" t="n"/>
      <c r="B432" s="154" t="n"/>
      <c r="C432" s="187" t="inlineStr">
        <is>
          <t>BANDUNG万隆</t>
        </is>
      </c>
      <c r="D432" s="258" t="inlineStr">
        <is>
          <t>Pickup Delivery</t>
        </is>
      </c>
      <c r="E432" s="258" t="inlineStr">
        <is>
          <t>AGENT16</t>
        </is>
      </c>
      <c r="F432" s="407" t="inlineStr">
        <is>
          <t>KRW18</t>
        </is>
      </c>
      <c r="G432" s="188" t="inlineStr">
        <is>
          <t>TEMPURAN</t>
        </is>
      </c>
      <c r="H432" s="188" t="inlineStr">
        <is>
          <t>TEMPURAN</t>
        </is>
      </c>
      <c r="I432" s="188" t="inlineStr">
        <is>
          <t>TEMPURAN</t>
        </is>
      </c>
      <c r="J432" s="188" t="inlineStr">
        <is>
          <t>TEMPURAN</t>
        </is>
      </c>
      <c r="K432" s="183" t="n">
        <v>0.9</v>
      </c>
      <c r="L432" s="434" t="n">
        <v>0.9</v>
      </c>
      <c r="M432" s="434" t="n">
        <v>0.930232558139535</v>
      </c>
      <c r="N432" s="435" t="n">
        <v>0.888888888888889</v>
      </c>
      <c r="O432" s="435" t="n">
        <v>0.92</v>
      </c>
      <c r="P432" s="397" t="n">
        <v>0.9</v>
      </c>
      <c r="Q432" s="436" t="n">
        <v>0.978539771401913</v>
      </c>
      <c r="R432" s="434" t="n">
        <v>0.9869077306733171</v>
      </c>
      <c r="S432" s="434" t="n">
        <v>0.989177939646202</v>
      </c>
      <c r="T432" s="434" t="n">
        <v>0.984469096671949</v>
      </c>
      <c r="U432" s="397" t="n">
        <v>0.9</v>
      </c>
      <c r="V432" s="434" t="n">
        <v>0.888733379986004</v>
      </c>
      <c r="W432" s="434" t="n">
        <v>0.859102244389027</v>
      </c>
      <c r="X432" s="434" t="n">
        <v>0.889073881373569</v>
      </c>
      <c r="Y432" s="434" t="n">
        <v>0.870892762810354</v>
      </c>
      <c r="Z432" s="397" t="n">
        <v>0.92</v>
      </c>
      <c r="AA432" s="397" t="n">
        <v>0</v>
      </c>
      <c r="AB432" s="397" t="n">
        <v>0</v>
      </c>
      <c r="AC432" s="397" t="inlineStr">
        <is>
          <t>-</t>
        </is>
      </c>
      <c r="AD432" s="397" t="n">
        <v>0.2</v>
      </c>
      <c r="AE432" s="397" t="n">
        <v>0.92</v>
      </c>
      <c r="AF432" s="434" t="n">
        <v>0.9838709677419351</v>
      </c>
      <c r="AG432" s="434" t="n">
        <v>0.976470588235294</v>
      </c>
      <c r="AH432" s="434" t="n">
        <v>0.961038961038961</v>
      </c>
      <c r="AI432" s="434" t="n">
        <v>0.935384615384615</v>
      </c>
      <c r="AJ432" s="397" t="n">
        <v>0.92</v>
      </c>
      <c r="AK432" s="434" t="n">
        <v>0.9696969696969699</v>
      </c>
      <c r="AL432" s="434" t="n">
        <v>0.9833852544132921</v>
      </c>
      <c r="AM432" s="434" t="n">
        <v>0.987936772046589</v>
      </c>
      <c r="AN432" s="434" t="n">
        <v>0.981894003378378</v>
      </c>
      <c r="AO432" s="183" t="n">
        <v>0.99</v>
      </c>
      <c r="AP432" s="403" t="n">
        <v>1</v>
      </c>
      <c r="AQ432" s="403" t="n">
        <v>1</v>
      </c>
      <c r="AR432" s="403" t="n">
        <v>1</v>
      </c>
      <c r="AS432" s="400" t="n">
        <v>1</v>
      </c>
      <c r="AT432" s="438" t="n">
        <v>0.05</v>
      </c>
      <c r="AU432" s="402" t="n">
        <v>0.166666666666667</v>
      </c>
      <c r="AV432" s="403" t="n">
        <v>0.133333333333333</v>
      </c>
      <c r="AW432" s="403" t="n">
        <v>0.133333333333333</v>
      </c>
      <c r="AX432" s="403" t="n">
        <v>0.0925925925925926</v>
      </c>
      <c r="AY432" s="154" t="n"/>
      <c r="AZ432" s="152" t="n"/>
    </row>
    <row r="433">
      <c r="A433" s="150" t="n"/>
      <c r="B433" s="154" t="n"/>
      <c r="C433" s="187" t="inlineStr">
        <is>
          <t>BANDUNG万隆</t>
        </is>
      </c>
      <c r="D433" s="258" t="inlineStr">
        <is>
          <t>Pickup Delivery</t>
        </is>
      </c>
      <c r="E433" s="258" t="inlineStr">
        <is>
          <t>AGENT16</t>
        </is>
      </c>
      <c r="F433" s="407" t="inlineStr">
        <is>
          <t>CKP03A</t>
        </is>
      </c>
      <c r="G433" s="188" t="inlineStr">
        <is>
          <t>PULOJAYA</t>
        </is>
      </c>
      <c r="H433" s="188" t="inlineStr">
        <is>
          <t>PULOJAYA</t>
        </is>
      </c>
      <c r="I433" s="188" t="inlineStr">
        <is>
          <t>PULOJAYA</t>
        </is>
      </c>
      <c r="J433" s="188" t="inlineStr">
        <is>
          <t>PULOJAYA</t>
        </is>
      </c>
      <c r="K433" s="183" t="n">
        <v>0.9</v>
      </c>
      <c r="L433" s="434" t="n">
        <v>0.916666666666667</v>
      </c>
      <c r="M433" s="434" t="n">
        <v>0.925925925925926</v>
      </c>
      <c r="N433" s="435" t="n">
        <v>0.916666666666667</v>
      </c>
      <c r="O433" s="435" t="n">
        <v>0.93</v>
      </c>
      <c r="P433" s="397" t="n">
        <v>0.9</v>
      </c>
      <c r="Q433" s="436" t="n">
        <v>0.971534653465347</v>
      </c>
      <c r="R433" s="434" t="n">
        <v>0.9807692307692309</v>
      </c>
      <c r="S433" s="434" t="n">
        <v>0.973413379073756</v>
      </c>
      <c r="T433" s="434" t="n">
        <v>0.975509319462505</v>
      </c>
      <c r="U433" s="397" t="n">
        <v>0.9</v>
      </c>
      <c r="V433" s="434" t="n">
        <v>0.8873762376237621</v>
      </c>
      <c r="W433" s="434" t="n">
        <v>0.894648829431438</v>
      </c>
      <c r="X433" s="434" t="n">
        <v>0.891938250428816</v>
      </c>
      <c r="Y433" s="434" t="n">
        <v>0.891850888599913</v>
      </c>
      <c r="Z433" s="397" t="n">
        <v>0.92</v>
      </c>
      <c r="AA433" s="397" t="n">
        <v>0.941586073500967</v>
      </c>
      <c r="AB433" s="397" t="n">
        <v>0.947089947089947</v>
      </c>
      <c r="AC433" s="397" t="n">
        <v>0.937177280550775</v>
      </c>
      <c r="AD433" s="397" t="n">
        <v>0.947816043679126</v>
      </c>
      <c r="AE433" s="397" t="n">
        <v>0.92</v>
      </c>
      <c r="AF433" s="434" t="n">
        <v>0.977900552486188</v>
      </c>
      <c r="AG433" s="434" t="n">
        <v>0.9943342776203969</v>
      </c>
      <c r="AH433" s="434" t="n">
        <v>0.95970695970696</v>
      </c>
      <c r="AI433" s="434" t="n">
        <v>0.9819819819819821</v>
      </c>
      <c r="AJ433" s="397" t="n">
        <v>0.92</v>
      </c>
      <c r="AK433" s="434" t="n">
        <v>0.944329896907216</v>
      </c>
      <c r="AL433" s="434" t="n">
        <v>0.953837276399308</v>
      </c>
      <c r="AM433" s="434" t="n">
        <v>0.951058958214081</v>
      </c>
      <c r="AN433" s="434" t="n">
        <v>0.9557597173144881</v>
      </c>
      <c r="AO433" s="183" t="n">
        <v>0.99</v>
      </c>
      <c r="AP433" s="403" t="n">
        <v>1</v>
      </c>
      <c r="AQ433" s="403" t="n">
        <v>1</v>
      </c>
      <c r="AR433" s="403" t="n">
        <v>1</v>
      </c>
      <c r="AS433" s="400" t="n">
        <v>1</v>
      </c>
      <c r="AT433" s="438" t="n">
        <v>0.05</v>
      </c>
      <c r="AU433" s="402" t="n">
        <v>0</v>
      </c>
      <c r="AV433" s="403" t="n">
        <v>0.0909090909090909</v>
      </c>
      <c r="AW433" s="403" t="n">
        <v>0</v>
      </c>
      <c r="AX433" s="403" t="n">
        <v>0.037037037037037</v>
      </c>
      <c r="AY433" s="154" t="n"/>
      <c r="AZ433" s="152" t="n"/>
    </row>
    <row r="434">
      <c r="A434" s="150" t="n"/>
      <c r="B434" s="154" t="n"/>
      <c r="C434" s="187" t="inlineStr">
        <is>
          <t>BANDUNG万隆</t>
        </is>
      </c>
      <c r="D434" s="258" t="inlineStr">
        <is>
          <t>Pickup Delivery</t>
        </is>
      </c>
      <c r="E434" s="258" t="inlineStr">
        <is>
          <t>AGENT16</t>
        </is>
      </c>
      <c r="F434" s="407" t="inlineStr">
        <is>
          <t>KRW23B</t>
        </is>
      </c>
      <c r="G434" s="188" t="inlineStr">
        <is>
          <t>KARAWANG_WETAN</t>
        </is>
      </c>
      <c r="H434" s="188" t="inlineStr">
        <is>
          <t>KARAWANG_WETAN</t>
        </is>
      </c>
      <c r="I434" s="188" t="inlineStr">
        <is>
          <t>KARAWANG_WETAN</t>
        </is>
      </c>
      <c r="J434" s="188" t="inlineStr">
        <is>
          <t>KARAWANG_WETAN</t>
        </is>
      </c>
      <c r="K434" s="183" t="n">
        <v>0.9</v>
      </c>
      <c r="L434" s="434" t="n">
        <v>0.8947368421052631</v>
      </c>
      <c r="M434" s="434" t="n">
        <v>0.928571428571429</v>
      </c>
      <c r="N434" s="435" t="n">
        <v>0.904761904761905</v>
      </c>
      <c r="O434" s="435" t="n">
        <v>0.8915662650602409</v>
      </c>
      <c r="P434" s="397" t="n">
        <v>0.9</v>
      </c>
      <c r="Q434" s="436" t="n">
        <v>0.921422663358147</v>
      </c>
      <c r="R434" s="434" t="n">
        <v>0.947109471094711</v>
      </c>
      <c r="S434" s="434" t="n">
        <v>0.961722488038278</v>
      </c>
      <c r="T434" s="434" t="n">
        <v>0.949760395733498</v>
      </c>
      <c r="U434" s="397" t="n">
        <v>0.9</v>
      </c>
      <c r="V434" s="434" t="n">
        <v>0.846153846153846</v>
      </c>
      <c r="W434" s="434" t="n">
        <v>0.875768757687577</v>
      </c>
      <c r="X434" s="434" t="n">
        <v>0.90311004784689</v>
      </c>
      <c r="Y434" s="434" t="n">
        <v>0.884680785283661</v>
      </c>
      <c r="Z434" s="397" t="n">
        <v>0.92</v>
      </c>
      <c r="AA434" s="397" t="n">
        <v>0.871467391304348</v>
      </c>
      <c r="AB434" s="397" t="n">
        <v>0.901583359205216</v>
      </c>
      <c r="AC434" s="397" t="n">
        <v>0.916085946573751</v>
      </c>
      <c r="AD434" s="397" t="n">
        <v>0.905609339407745</v>
      </c>
      <c r="AE434" s="397" t="n">
        <v>0.92</v>
      </c>
      <c r="AF434" s="434" t="n">
        <v>0.97877358490566</v>
      </c>
      <c r="AG434" s="434" t="n">
        <v>0.968695652173913</v>
      </c>
      <c r="AH434" s="434" t="n">
        <v>0.924679487179487</v>
      </c>
      <c r="AI434" s="434" t="n">
        <v>0.960478419136765</v>
      </c>
      <c r="AJ434" s="397" t="n">
        <v>0.92</v>
      </c>
      <c r="AK434" s="434" t="n">
        <v>0.88544006534613</v>
      </c>
      <c r="AL434" s="434" t="n">
        <v>0.920841063698207</v>
      </c>
      <c r="AM434" s="434" t="n">
        <v>0.930363742462556</v>
      </c>
      <c r="AN434" s="434" t="n">
        <v>0.921939594377705</v>
      </c>
      <c r="AO434" s="183" t="n">
        <v>0.99</v>
      </c>
      <c r="AP434" s="403" t="n">
        <v>1</v>
      </c>
      <c r="AQ434" s="403" t="n">
        <v>1</v>
      </c>
      <c r="AR434" s="403" t="n">
        <v>1</v>
      </c>
      <c r="AS434" s="400" t="n">
        <v>1</v>
      </c>
      <c r="AT434" s="438" t="n">
        <v>0.05</v>
      </c>
      <c r="AU434" s="402" t="n">
        <v>0</v>
      </c>
      <c r="AV434" s="403" t="n">
        <v>0</v>
      </c>
      <c r="AW434" s="403" t="n">
        <v>0.04</v>
      </c>
      <c r="AX434" s="403" t="n">
        <v>0.0246913580246914</v>
      </c>
      <c r="AY434" s="154" t="n"/>
      <c r="AZ434" s="152" t="n"/>
    </row>
    <row r="435">
      <c r="A435" s="150" t="n"/>
      <c r="B435" s="154" t="n"/>
      <c r="C435" s="187" t="inlineStr">
        <is>
          <t>BANDUNG万隆</t>
        </is>
      </c>
      <c r="D435" s="258" t="inlineStr">
        <is>
          <t>Pickup Delivery</t>
        </is>
      </c>
      <c r="E435" s="258" t="inlineStr">
        <is>
          <t>AGENT16</t>
        </is>
      </c>
      <c r="F435" s="407" t="inlineStr">
        <is>
          <t>KRW21</t>
        </is>
      </c>
      <c r="G435" s="188" t="inlineStr">
        <is>
          <t>CIBUAYA</t>
        </is>
      </c>
      <c r="H435" s="188" t="inlineStr">
        <is>
          <t>CIBUAYA</t>
        </is>
      </c>
      <c r="I435" s="188" t="inlineStr">
        <is>
          <t>CIBUAYA</t>
        </is>
      </c>
      <c r="J435" s="188" t="inlineStr">
        <is>
          <t>CIBUAYA</t>
        </is>
      </c>
      <c r="K435" s="183" t="n">
        <v>0.9</v>
      </c>
      <c r="L435" s="434" t="n">
        <v>0.982142857142857</v>
      </c>
      <c r="M435" s="434" t="n">
        <v>0.966666666666667</v>
      </c>
      <c r="N435" s="435" t="n">
        <v>0.984126984126984</v>
      </c>
      <c r="O435" s="435" t="n">
        <v>0.9835390946502059</v>
      </c>
      <c r="P435" s="397" t="n">
        <v>0.9</v>
      </c>
      <c r="Q435" s="436" t="n">
        <v>0.991356382978723</v>
      </c>
      <c r="R435" s="434" t="n">
        <v>0.971397733405289</v>
      </c>
      <c r="S435" s="434" t="n">
        <v>0.977798771846953</v>
      </c>
      <c r="T435" s="434" t="n">
        <v>0.978117885150519</v>
      </c>
      <c r="U435" s="397" t="n">
        <v>0.9</v>
      </c>
      <c r="V435" s="434" t="n">
        <v>0.919547872340426</v>
      </c>
      <c r="W435" s="434" t="n">
        <v>0.916351861845656</v>
      </c>
      <c r="X435" s="434" t="n">
        <v>0.915918752952291</v>
      </c>
      <c r="Y435" s="434" t="n">
        <v>0.914242347584113</v>
      </c>
      <c r="Z435" s="397" t="n">
        <v>0.92</v>
      </c>
      <c r="AA435" s="397" t="n">
        <v>0.89516339869281</v>
      </c>
      <c r="AB435" s="397" t="n">
        <v>0.907706945765937</v>
      </c>
      <c r="AC435" s="397" t="n">
        <v>0.952294135521118</v>
      </c>
      <c r="AD435" s="397" t="n">
        <v>0.919846199349305</v>
      </c>
      <c r="AE435" s="397" t="n">
        <v>0.92</v>
      </c>
      <c r="AF435" s="434" t="n">
        <v>0.994818652849741</v>
      </c>
      <c r="AG435" s="434" t="n">
        <v>0.99</v>
      </c>
      <c r="AH435" s="434" t="n">
        <v>0.986175115207373</v>
      </c>
      <c r="AI435" s="434" t="n">
        <v>0.948256467941507</v>
      </c>
      <c r="AJ435" s="397" t="n">
        <v>0.92</v>
      </c>
      <c r="AK435" s="434" t="n">
        <v>0.917492984097287</v>
      </c>
      <c r="AL435" s="434" t="n">
        <v>0.9298385489336261</v>
      </c>
      <c r="AM435" s="434" t="n">
        <v>0.964233038348083</v>
      </c>
      <c r="AN435" s="434" t="n">
        <v>0.941217537000838</v>
      </c>
      <c r="AO435" s="183" t="n">
        <v>0.99</v>
      </c>
      <c r="AP435" s="403" t="n">
        <v>1</v>
      </c>
      <c r="AQ435" s="403" t="n">
        <v>1</v>
      </c>
      <c r="AR435" s="403" t="n">
        <v>1</v>
      </c>
      <c r="AS435" s="400" t="n">
        <v>1</v>
      </c>
      <c r="AT435" s="438" t="n">
        <v>0.05</v>
      </c>
      <c r="AU435" s="402" t="n">
        <v>0</v>
      </c>
      <c r="AV435" s="403" t="n">
        <v>0.272727272727273</v>
      </c>
      <c r="AW435" s="403" t="n">
        <v>0.06666666666666669</v>
      </c>
      <c r="AX435" s="403" t="n">
        <v>0.0701754385964912</v>
      </c>
      <c r="AY435" s="154" t="n"/>
      <c r="AZ435" s="152" t="n"/>
    </row>
    <row r="436">
      <c r="A436" s="150" t="n"/>
      <c r="B436" s="154" t="n"/>
      <c r="C436" s="187" t="inlineStr">
        <is>
          <t>BANDUNG万隆</t>
        </is>
      </c>
      <c r="D436" s="258" t="inlineStr">
        <is>
          <t>Pickup Delivery</t>
        </is>
      </c>
      <c r="E436" s="258" t="inlineStr">
        <is>
          <t>AGENT16</t>
        </is>
      </c>
      <c r="F436" s="407" t="inlineStr">
        <is>
          <t>KRW03A</t>
        </is>
      </c>
      <c r="G436" s="188" t="inlineStr">
        <is>
          <t>LOJI_2</t>
        </is>
      </c>
      <c r="H436" s="188" t="inlineStr">
        <is>
          <t>LOJI_2</t>
        </is>
      </c>
      <c r="I436" s="188" t="inlineStr">
        <is>
          <t>LOJI_2</t>
        </is>
      </c>
      <c r="J436" s="188" t="inlineStr">
        <is>
          <t>LOJI_2</t>
        </is>
      </c>
      <c r="K436" s="183" t="n">
        <v>0.9</v>
      </c>
      <c r="L436" s="434" t="n">
        <v>1</v>
      </c>
      <c r="M436" s="434" t="n">
        <v>0.9761904761904761</v>
      </c>
      <c r="N436" s="435" t="n">
        <v>0.957446808510638</v>
      </c>
      <c r="O436" s="435" t="n">
        <v>0.977900552486188</v>
      </c>
      <c r="P436" s="397" t="n">
        <v>0.9</v>
      </c>
      <c r="Q436" s="436" t="n">
        <v>0.979274611398964</v>
      </c>
      <c r="R436" s="434" t="n">
        <v>0.968023924545664</v>
      </c>
      <c r="S436" s="434" t="n">
        <v>0.96817492963845</v>
      </c>
      <c r="T436" s="434" t="n">
        <v>0.973558659539001</v>
      </c>
      <c r="U436" s="397" t="n">
        <v>0.9</v>
      </c>
      <c r="V436" s="434" t="n">
        <v>0.913471502590674</v>
      </c>
      <c r="W436" s="434" t="n">
        <v>0.909592822636301</v>
      </c>
      <c r="X436" s="434" t="n">
        <v>0.915782636934401</v>
      </c>
      <c r="Y436" s="434" t="n">
        <v>0.918146806920733</v>
      </c>
      <c r="Z436" s="397" t="n">
        <v>0.92</v>
      </c>
      <c r="AA436" s="397" t="n">
        <v>0</v>
      </c>
      <c r="AB436" s="397" t="n">
        <v>0</v>
      </c>
      <c r="AC436" s="397" t="inlineStr">
        <is>
          <t>-</t>
        </is>
      </c>
      <c r="AD436" s="397" t="n">
        <v>0</v>
      </c>
      <c r="AE436" s="397" t="n">
        <v>0.92</v>
      </c>
      <c r="AF436" s="434" t="n">
        <v>0.9690721649484541</v>
      </c>
      <c r="AG436" s="434" t="n">
        <v>0.974842767295597</v>
      </c>
      <c r="AH436" s="434" t="n">
        <v>0.98469387755102</v>
      </c>
      <c r="AI436" s="434" t="n">
        <v>0.974958263772955</v>
      </c>
      <c r="AJ436" s="397" t="n">
        <v>0.92</v>
      </c>
      <c r="AK436" s="434" t="n">
        <v>0.957083764219235</v>
      </c>
      <c r="AL436" s="434" t="n">
        <v>0.970385674931129</v>
      </c>
      <c r="AM436" s="434" t="n">
        <v>0.978176318063959</v>
      </c>
      <c r="AN436" s="434" t="n">
        <v>0.974631234574987</v>
      </c>
      <c r="AO436" s="183" t="n">
        <v>0.99</v>
      </c>
      <c r="AP436" s="403" t="n">
        <v>1</v>
      </c>
      <c r="AQ436" s="403" t="n">
        <v>1</v>
      </c>
      <c r="AR436" s="403" t="n">
        <v>1</v>
      </c>
      <c r="AS436" s="400" t="n">
        <v>1</v>
      </c>
      <c r="AT436" s="438" t="n">
        <v>0.05</v>
      </c>
      <c r="AU436" s="402" t="n">
        <v>0</v>
      </c>
      <c r="AV436" s="403" t="n">
        <v>0</v>
      </c>
      <c r="AW436" s="403" t="n">
        <v>0</v>
      </c>
      <c r="AX436" s="403" t="n">
        <v>0</v>
      </c>
      <c r="AY436" s="154" t="n"/>
      <c r="AZ436" s="152" t="n"/>
    </row>
    <row r="437">
      <c r="A437" s="150" t="n"/>
      <c r="B437" s="154" t="n"/>
      <c r="C437" s="187" t="inlineStr">
        <is>
          <t>BANDUNG万隆</t>
        </is>
      </c>
      <c r="D437" s="258" t="inlineStr">
        <is>
          <t>Pickup Delivery</t>
        </is>
      </c>
      <c r="E437" s="258" t="inlineStr">
        <is>
          <t>AGENT16</t>
        </is>
      </c>
      <c r="F437" s="407" t="inlineStr">
        <is>
          <t>KRW24</t>
        </is>
      </c>
      <c r="G437" s="188" t="inlineStr">
        <is>
          <t>DC_KOSAMBI</t>
        </is>
      </c>
      <c r="H437" s="188" t="inlineStr">
        <is>
          <t>DC_KOSAMBI</t>
        </is>
      </c>
      <c r="I437" s="188" t="inlineStr">
        <is>
          <t>DC_KOSAMBI</t>
        </is>
      </c>
      <c r="J437" s="188" t="inlineStr">
        <is>
          <t>DC_KOSAMBI</t>
        </is>
      </c>
      <c r="K437" s="183" t="n">
        <v>0.9</v>
      </c>
      <c r="L437" s="434" t="n">
        <v>0.905660377358491</v>
      </c>
      <c r="M437" s="434" t="n">
        <v>0.929824561403509</v>
      </c>
      <c r="N437" s="435" t="n">
        <v>0.949152542372881</v>
      </c>
      <c r="O437" s="435" t="n">
        <v>0.9304347826086961</v>
      </c>
      <c r="P437" s="397" t="n">
        <v>0.9</v>
      </c>
      <c r="Q437" s="436" t="n">
        <v>0.960324232081911</v>
      </c>
      <c r="R437" s="434" t="n">
        <v>0.976567447751742</v>
      </c>
      <c r="S437" s="434" t="n">
        <v>0.900713266761769</v>
      </c>
      <c r="T437" s="434" t="n">
        <v>0.950435259979609</v>
      </c>
      <c r="U437" s="397" t="n">
        <v>0.9</v>
      </c>
      <c r="V437" s="434" t="n">
        <v>0.8485494880546079</v>
      </c>
      <c r="W437" s="434" t="n">
        <v>0.860671310956301</v>
      </c>
      <c r="X437" s="434" t="n">
        <v>0.840513552068474</v>
      </c>
      <c r="Y437" s="434" t="n">
        <v>0.8631479883930669</v>
      </c>
      <c r="Z437" s="397" t="n">
        <v>0.92</v>
      </c>
      <c r="AA437" s="397" t="n">
        <v>0.876803061524875</v>
      </c>
      <c r="AB437" s="397" t="n">
        <v>0.927408412483039</v>
      </c>
      <c r="AC437" s="397" t="n">
        <v>0.954077714636768</v>
      </c>
      <c r="AD437" s="397" t="n">
        <v>0.928040943548697</v>
      </c>
      <c r="AE437" s="397" t="n">
        <v>0.92</v>
      </c>
      <c r="AF437" s="434" t="n">
        <v>0.982051282051282</v>
      </c>
      <c r="AG437" s="434" t="n">
        <v>0.963496637848223</v>
      </c>
      <c r="AH437" s="434" t="n">
        <v>0.978878960194963</v>
      </c>
      <c r="AI437" s="434" t="n">
        <v>0.968427207172091</v>
      </c>
      <c r="AJ437" s="397" t="n">
        <v>0.92</v>
      </c>
      <c r="AK437" s="434" t="n">
        <v>0.891301975335589</v>
      </c>
      <c r="AL437" s="434" t="n">
        <v>0.9418886198547211</v>
      </c>
      <c r="AM437" s="434" t="n">
        <v>0.965722801788376</v>
      </c>
      <c r="AN437" s="434" t="n">
        <v>0.942760856143239</v>
      </c>
      <c r="AO437" s="183" t="n">
        <v>0.99</v>
      </c>
      <c r="AP437" s="403" t="n">
        <v>1</v>
      </c>
      <c r="AQ437" s="403" t="n">
        <v>1</v>
      </c>
      <c r="AR437" s="403" t="n">
        <v>1</v>
      </c>
      <c r="AS437" s="400" t="n">
        <v>1</v>
      </c>
      <c r="AT437" s="438" t="n">
        <v>0.05</v>
      </c>
      <c r="AU437" s="402" t="n">
        <v>0.133333333333333</v>
      </c>
      <c r="AV437" s="403" t="n">
        <v>0.0217391304347826</v>
      </c>
      <c r="AW437" s="403" t="n">
        <v>0.145161290322581</v>
      </c>
      <c r="AX437" s="403" t="n">
        <v>0.0696517412935323</v>
      </c>
      <c r="AY437" s="154" t="n"/>
      <c r="AZ437" s="152" t="n"/>
    </row>
    <row r="438">
      <c r="A438" s="150" t="n"/>
      <c r="B438" s="154" t="n"/>
      <c r="C438" s="187" t="inlineStr">
        <is>
          <t>BANDUNG万隆</t>
        </is>
      </c>
      <c r="D438" s="258" t="inlineStr">
        <is>
          <t>Pickup Delivery</t>
        </is>
      </c>
      <c r="E438" s="258" t="inlineStr">
        <is>
          <t>AGENT16</t>
        </is>
      </c>
      <c r="F438" s="407" t="inlineStr">
        <is>
          <t>KRW12</t>
        </is>
      </c>
      <c r="G438" s="188" t="inlineStr">
        <is>
          <t>CIAMPEL</t>
        </is>
      </c>
      <c r="H438" s="188" t="inlineStr">
        <is>
          <t>CIAMPEL</t>
        </is>
      </c>
      <c r="I438" s="188" t="inlineStr">
        <is>
          <t>CIAMPEL</t>
        </is>
      </c>
      <c r="J438" s="188" t="inlineStr">
        <is>
          <t>CIAMPEL</t>
        </is>
      </c>
      <c r="K438" s="183" t="n">
        <v>0.9</v>
      </c>
      <c r="L438" s="434" t="n">
        <v>0.833333333333333</v>
      </c>
      <c r="M438" s="434" t="n">
        <v>0.918918918918919</v>
      </c>
      <c r="N438" s="435" t="n">
        <v>0.875</v>
      </c>
      <c r="O438" s="435" t="n">
        <v>0.867549668874172</v>
      </c>
      <c r="P438" s="397" t="n">
        <v>0.9</v>
      </c>
      <c r="Q438" s="436" t="n">
        <v>0.9113263785394931</v>
      </c>
      <c r="R438" s="434" t="n">
        <v>0.931540342298289</v>
      </c>
      <c r="S438" s="434" t="n">
        <v>0.976363636363636</v>
      </c>
      <c r="T438" s="434" t="n">
        <v>0.946273830155979</v>
      </c>
      <c r="U438" s="397" t="n">
        <v>0.9</v>
      </c>
      <c r="V438" s="434" t="n">
        <v>0.787630402384501</v>
      </c>
      <c r="W438" s="434" t="n">
        <v>0.766503667481663</v>
      </c>
      <c r="X438" s="434" t="n">
        <v>0.792121212121212</v>
      </c>
      <c r="Y438" s="434" t="n">
        <v>0.771230502599653</v>
      </c>
      <c r="Z438" s="397" t="n">
        <v>0.92</v>
      </c>
      <c r="AA438" s="397" t="n">
        <v>0.846887268648346</v>
      </c>
      <c r="AB438" s="397" t="n">
        <v>0.8740530303030301</v>
      </c>
      <c r="AC438" s="397" t="n">
        <v>0.924499229583975</v>
      </c>
      <c r="AD438" s="397" t="n">
        <v>0.892827884114098</v>
      </c>
      <c r="AE438" s="397" t="n">
        <v>0.92</v>
      </c>
      <c r="AF438" s="434" t="n">
        <v>0.999019058295964</v>
      </c>
      <c r="AG438" s="434" t="n">
        <v>0.999173098125689</v>
      </c>
      <c r="AH438" s="434" t="n">
        <v>0.925892040256176</v>
      </c>
      <c r="AI438" s="434" t="n">
        <v>0.981929342568587</v>
      </c>
      <c r="AJ438" s="397" t="n">
        <v>0.92</v>
      </c>
      <c r="AK438" s="434" t="n">
        <v>0.873079225703452</v>
      </c>
      <c r="AL438" s="434" t="n">
        <v>0.899489274770174</v>
      </c>
      <c r="AM438" s="434" t="n">
        <v>0.9441563621858799</v>
      </c>
      <c r="AN438" s="434" t="n">
        <v>0.915976390060017</v>
      </c>
      <c r="AO438" s="183" t="n">
        <v>0.99</v>
      </c>
      <c r="AP438" s="403" t="n">
        <v>1</v>
      </c>
      <c r="AQ438" s="403" t="n">
        <v>1</v>
      </c>
      <c r="AR438" s="403" t="n">
        <v>1</v>
      </c>
      <c r="AS438" s="400" t="n">
        <v>1</v>
      </c>
      <c r="AT438" s="438" t="n">
        <v>0.05</v>
      </c>
      <c r="AU438" s="402" t="n">
        <v>0</v>
      </c>
      <c r="AV438" s="403" t="n">
        <v>0</v>
      </c>
      <c r="AW438" s="403" t="n">
        <v>0.0769230769230769</v>
      </c>
      <c r="AX438" s="403" t="n">
        <v>0.0238095238095238</v>
      </c>
      <c r="AY438" s="154" t="n"/>
      <c r="AZ438" s="152" t="n"/>
    </row>
    <row r="439">
      <c r="A439" s="150" t="n"/>
      <c r="B439" s="154" t="n"/>
      <c r="C439" s="187" t="inlineStr">
        <is>
          <t>BANDUNG万隆</t>
        </is>
      </c>
      <c r="D439" s="258" t="inlineStr">
        <is>
          <t>Pickup Delivery</t>
        </is>
      </c>
      <c r="E439" s="258" t="inlineStr">
        <is>
          <t>AGENT16</t>
        </is>
      </c>
      <c r="F439" s="407" t="inlineStr">
        <is>
          <t>KRW22C</t>
        </is>
      </c>
      <c r="G439" s="188" t="inlineStr">
        <is>
          <t>NAGASARI_3</t>
        </is>
      </c>
      <c r="H439" s="188" t="inlineStr">
        <is>
          <t>NAGASARI_3</t>
        </is>
      </c>
      <c r="I439" s="188" t="inlineStr">
        <is>
          <t>NAGASARI_3</t>
        </is>
      </c>
      <c r="J439" s="188" t="inlineStr">
        <is>
          <t>NAGASARI_3</t>
        </is>
      </c>
      <c r="K439" s="183" t="n">
        <v>0.9</v>
      </c>
      <c r="L439" s="434" t="n">
        <v>0.775510204081633</v>
      </c>
      <c r="M439" s="434" t="n">
        <v>0.803571428571429</v>
      </c>
      <c r="N439" s="435" t="n">
        <v>0.886792452830189</v>
      </c>
      <c r="O439" s="435" t="n">
        <v>0.845794392523365</v>
      </c>
      <c r="P439" s="397" t="n">
        <v>0.9</v>
      </c>
      <c r="Q439" s="436" t="n">
        <v>0.969754253308129</v>
      </c>
      <c r="R439" s="434" t="n">
        <v>0.967099165894347</v>
      </c>
      <c r="S439" s="434" t="n">
        <v>0.940650023551578</v>
      </c>
      <c r="T439" s="434" t="n">
        <v>0.957833471908778</v>
      </c>
      <c r="U439" s="397" t="n">
        <v>0.9</v>
      </c>
      <c r="V439" s="434" t="n">
        <v>0.879017013232514</v>
      </c>
      <c r="W439" s="434" t="n">
        <v>0.885078776645042</v>
      </c>
      <c r="X439" s="434" t="n">
        <v>0.868582195007065</v>
      </c>
      <c r="Y439" s="434" t="n">
        <v>0.887159995248842</v>
      </c>
      <c r="Z439" s="397" t="n">
        <v>0.92</v>
      </c>
      <c r="AA439" s="397" t="n">
        <v>0.822767419038273</v>
      </c>
      <c r="AB439" s="397" t="n">
        <v>0.914940993097306</v>
      </c>
      <c r="AC439" s="397" t="n">
        <v>0.897011395398839</v>
      </c>
      <c r="AD439" s="397" t="n">
        <v>0.891152871621622</v>
      </c>
      <c r="AE439" s="397" t="n">
        <v>0.92</v>
      </c>
      <c r="AF439" s="434" t="n">
        <v>0.990162321692081</v>
      </c>
      <c r="AG439" s="434" t="n">
        <v>0.994342291371994</v>
      </c>
      <c r="AH439" s="434" t="n">
        <v>0.990603363006924</v>
      </c>
      <c r="AI439" s="434" t="n">
        <v>0.993724696356275</v>
      </c>
      <c r="AJ439" s="397" t="n">
        <v>0.92</v>
      </c>
      <c r="AK439" s="434" t="n">
        <v>0.847111111111111</v>
      </c>
      <c r="AL439" s="434" t="n">
        <v>0.926075268817204</v>
      </c>
      <c r="AM439" s="434" t="n">
        <v>0.911218370630393</v>
      </c>
      <c r="AN439" s="434" t="n">
        <v>0.9094335519878231</v>
      </c>
      <c r="AO439" s="183" t="n">
        <v>0.99</v>
      </c>
      <c r="AP439" s="403" t="n">
        <v>1</v>
      </c>
      <c r="AQ439" s="403" t="n">
        <v>1</v>
      </c>
      <c r="AR439" s="403" t="n">
        <v>1</v>
      </c>
      <c r="AS439" s="400" t="n">
        <v>1</v>
      </c>
      <c r="AT439" s="438" t="n">
        <v>0.05</v>
      </c>
      <c r="AU439" s="402" t="n">
        <v>0.1</v>
      </c>
      <c r="AV439" s="403" t="n">
        <v>0.111111111111111</v>
      </c>
      <c r="AW439" s="403" t="n">
        <v>0</v>
      </c>
      <c r="AX439" s="403" t="n">
        <v>0.0373831775700935</v>
      </c>
      <c r="AY439" s="154" t="n"/>
      <c r="AZ439" s="152" t="n"/>
    </row>
    <row r="440">
      <c r="A440" s="150" t="n"/>
      <c r="B440" s="154" t="n"/>
      <c r="C440" s="187" t="inlineStr">
        <is>
          <t>BANDUNG万隆</t>
        </is>
      </c>
      <c r="D440" s="258" t="inlineStr">
        <is>
          <t>Pickup Delivery</t>
        </is>
      </c>
      <c r="E440" s="258" t="inlineStr">
        <is>
          <t>AGENT16</t>
        </is>
      </c>
      <c r="F440" s="407" t="inlineStr">
        <is>
          <t>KRW38</t>
        </is>
      </c>
      <c r="G440" s="188" t="inlineStr">
        <is>
          <t>TELUK_JAMBE_BARAT</t>
        </is>
      </c>
      <c r="H440" s="188" t="inlineStr">
        <is>
          <t>TELUK_JAMBE_BARAT</t>
        </is>
      </c>
      <c r="I440" s="188" t="inlineStr">
        <is>
          <t>TELUK_JAMBE_BARAT</t>
        </is>
      </c>
      <c r="J440" s="188" t="inlineStr">
        <is>
          <t>TELUK_JAMBE_BARAT</t>
        </is>
      </c>
      <c r="K440" s="183" t="n">
        <v>0.9</v>
      </c>
      <c r="L440" s="434" t="n">
        <v>0.7</v>
      </c>
      <c r="M440" s="434" t="n">
        <v>0.86046511627907</v>
      </c>
      <c r="N440" s="435" t="n">
        <v>0.871794871794872</v>
      </c>
      <c r="O440" s="435" t="n">
        <v>0.817073170731707</v>
      </c>
      <c r="P440" s="397" t="n">
        <v>0.9</v>
      </c>
      <c r="Q440" s="436" t="n">
        <v>0.89094387755102</v>
      </c>
      <c r="R440" s="434" t="n">
        <v>0.944977284199899</v>
      </c>
      <c r="S440" s="434" t="n">
        <v>0.932267168391345</v>
      </c>
      <c r="T440" s="434" t="n">
        <v>0.931686226065472</v>
      </c>
      <c r="U440" s="397" t="n">
        <v>0.9</v>
      </c>
      <c r="V440" s="434" t="n">
        <v>0.762117346938776</v>
      </c>
      <c r="W440" s="434" t="n">
        <v>0.793538616860172</v>
      </c>
      <c r="X440" s="434" t="n">
        <v>0.8565380997177801</v>
      </c>
      <c r="Y440" s="434" t="n">
        <v>0.831377393452749</v>
      </c>
      <c r="Z440" s="397" t="n">
        <v>0.92</v>
      </c>
      <c r="AA440" s="397" t="n">
        <v>0.819893228434954</v>
      </c>
      <c r="AB440" s="397" t="n">
        <v>0.854964028776978</v>
      </c>
      <c r="AC440" s="397" t="n">
        <v>0.838726650881347</v>
      </c>
      <c r="AD440" s="397" t="n">
        <v>0.857103372028745</v>
      </c>
      <c r="AE440" s="397" t="n">
        <v>0.92</v>
      </c>
      <c r="AF440" s="434" t="n">
        <v>0.974193548387097</v>
      </c>
      <c r="AG440" s="434" t="n">
        <v>0.947174447174447</v>
      </c>
      <c r="AH440" s="434" t="n">
        <v>0.955346650998825</v>
      </c>
      <c r="AI440" s="434" t="n">
        <v>0.94162129461585</v>
      </c>
      <c r="AJ440" s="397" t="n">
        <v>0.92</v>
      </c>
      <c r="AK440" s="434" t="n">
        <v>0.844409998062391</v>
      </c>
      <c r="AL440" s="434" t="n">
        <v>0.895514223194748</v>
      </c>
      <c r="AM440" s="434" t="n">
        <v>0.880624580255205</v>
      </c>
      <c r="AN440" s="434" t="n">
        <v>0.891216156627569</v>
      </c>
      <c r="AO440" s="183" t="n">
        <v>0.99</v>
      </c>
      <c r="AP440" s="403" t="n">
        <v>1</v>
      </c>
      <c r="AQ440" s="403" t="n">
        <v>1</v>
      </c>
      <c r="AR440" s="403" t="n">
        <v>1</v>
      </c>
      <c r="AS440" s="400" t="n">
        <v>1</v>
      </c>
      <c r="AT440" s="438" t="n">
        <v>0.05</v>
      </c>
      <c r="AU440" s="402" t="n">
        <v>0</v>
      </c>
      <c r="AV440" s="403" t="n">
        <v>0</v>
      </c>
      <c r="AW440" s="403" t="n">
        <v>0.285714285714286</v>
      </c>
      <c r="AX440" s="403" t="n">
        <v>0.0689655172413793</v>
      </c>
      <c r="AY440" s="154" t="n"/>
      <c r="AZ440" s="152" t="n"/>
    </row>
    <row r="441">
      <c r="A441" s="150" t="n"/>
      <c r="B441" s="154" t="n"/>
      <c r="C441" s="187" t="inlineStr">
        <is>
          <t>BANDUNG万隆</t>
        </is>
      </c>
      <c r="D441" s="258" t="inlineStr">
        <is>
          <t>Pickup Delivery</t>
        </is>
      </c>
      <c r="E441" s="258" t="inlineStr">
        <is>
          <t>AGENT16</t>
        </is>
      </c>
      <c r="F441" s="407" t="inlineStr">
        <is>
          <t>KRW25</t>
        </is>
      </c>
      <c r="G441" s="188" t="inlineStr">
        <is>
          <t>DC_MAJA</t>
        </is>
      </c>
      <c r="H441" s="188" t="inlineStr">
        <is>
          <t>DC_MAJA</t>
        </is>
      </c>
      <c r="I441" s="188" t="inlineStr">
        <is>
          <t>DC_MAJA</t>
        </is>
      </c>
      <c r="J441" s="188" t="inlineStr">
        <is>
          <t>DC_MAJA</t>
        </is>
      </c>
      <c r="K441" s="183" t="n">
        <v>0.9</v>
      </c>
      <c r="L441" s="434" t="n">
        <v>0.6875</v>
      </c>
      <c r="M441" s="434" t="n">
        <v>0.770833333333333</v>
      </c>
      <c r="N441" s="435" t="n">
        <v>0.7037037037037041</v>
      </c>
      <c r="O441" s="435" t="n">
        <v>0.719211822660099</v>
      </c>
      <c r="P441" s="397" t="n">
        <v>0.9</v>
      </c>
      <c r="Q441" s="436" t="n">
        <v>0.807627593942793</v>
      </c>
      <c r="R441" s="434" t="n">
        <v>0.77235401459854</v>
      </c>
      <c r="S441" s="434" t="n">
        <v>0.788100686498856</v>
      </c>
      <c r="T441" s="434" t="n">
        <v>0.780071917410973</v>
      </c>
      <c r="U441" s="397" t="n">
        <v>0.9</v>
      </c>
      <c r="V441" s="434" t="n">
        <v>0.777341559169938</v>
      </c>
      <c r="W441" s="434" t="n">
        <v>0.756843065693431</v>
      </c>
      <c r="X441" s="434" t="n">
        <v>0.8109839816933641</v>
      </c>
      <c r="Y441" s="434" t="n">
        <v>0.787031666859993</v>
      </c>
      <c r="Z441" s="397" t="n">
        <v>0.92</v>
      </c>
      <c r="AA441" s="397" t="n">
        <v>0.818738130407259</v>
      </c>
      <c r="AB441" s="397" t="n">
        <v>0.851666666666667</v>
      </c>
      <c r="AC441" s="397" t="n">
        <v>0.917518897287683</v>
      </c>
      <c r="AD441" s="397" t="n">
        <v>0.8725143614670789</v>
      </c>
      <c r="AE441" s="397" t="n">
        <v>0.92</v>
      </c>
      <c r="AF441" s="434" t="n">
        <v>0.995531724754245</v>
      </c>
      <c r="AG441" s="434" t="n">
        <v>0.991833030852995</v>
      </c>
      <c r="AH441" s="434" t="n">
        <v>0.996738117427773</v>
      </c>
      <c r="AI441" s="434" t="n">
        <v>0.99099612491452</v>
      </c>
      <c r="AJ441" s="397" t="n">
        <v>0.92</v>
      </c>
      <c r="AK441" s="434" t="n">
        <v>0.851975683890578</v>
      </c>
      <c r="AL441" s="434" t="n">
        <v>0.884400248601616</v>
      </c>
      <c r="AM441" s="434" t="n">
        <v>0.932809255413824</v>
      </c>
      <c r="AN441" s="434" t="n">
        <v>0.899290990756895</v>
      </c>
      <c r="AO441" s="183" t="n">
        <v>0.99</v>
      </c>
      <c r="AP441" s="403" t="n">
        <v>1</v>
      </c>
      <c r="AQ441" s="403" t="n">
        <v>1</v>
      </c>
      <c r="AR441" s="403" t="n">
        <v>1</v>
      </c>
      <c r="AS441" s="400" t="n">
        <v>1</v>
      </c>
      <c r="AT441" s="438" t="n">
        <v>0.05</v>
      </c>
      <c r="AU441" s="402" t="n">
        <v>0</v>
      </c>
      <c r="AV441" s="403" t="n">
        <v>0</v>
      </c>
      <c r="AW441" s="403" t="n">
        <v>0</v>
      </c>
      <c r="AX441" s="403" t="n">
        <v>0.0114942528735632</v>
      </c>
      <c r="AY441" s="154" t="n"/>
      <c r="AZ441" s="152" t="n"/>
    </row>
    <row r="442">
      <c r="A442" s="150" t="n"/>
      <c r="B442" s="154" t="n"/>
      <c r="C442" s="187" t="inlineStr">
        <is>
          <t>BANDUNG万隆</t>
        </is>
      </c>
      <c r="D442" s="258" t="inlineStr">
        <is>
          <t>Pickup Delivery</t>
        </is>
      </c>
      <c r="E442" s="258" t="inlineStr">
        <is>
          <t>AGENT16</t>
        </is>
      </c>
      <c r="F442" s="407" t="inlineStr">
        <is>
          <t>KRW20F</t>
        </is>
      </c>
      <c r="G442" s="188" t="inlineStr">
        <is>
          <t>KRW20F</t>
        </is>
      </c>
      <c r="H442" s="188" t="inlineStr">
        <is>
          <t>KRW20F</t>
        </is>
      </c>
      <c r="I442" s="188" t="inlineStr">
        <is>
          <t>KRW20F</t>
        </is>
      </c>
      <c r="J442" s="188" t="inlineStr">
        <is>
          <t>KRW20F</t>
        </is>
      </c>
      <c r="K442" s="183" t="n">
        <v>0.9</v>
      </c>
      <c r="L442" s="434" t="n">
        <v>0.958333333333333</v>
      </c>
      <c r="M442" s="434" t="n">
        <v>1</v>
      </c>
      <c r="N442" s="435" t="n">
        <v>1</v>
      </c>
      <c r="O442" s="435" t="n">
        <v>0.991071428571429</v>
      </c>
      <c r="P442" s="397" t="n">
        <v>0.9</v>
      </c>
      <c r="Q442" s="436" t="n">
        <v>0.9812096300645921</v>
      </c>
      <c r="R442" s="434" t="n">
        <v>0.967386513882768</v>
      </c>
      <c r="S442" s="434" t="n">
        <v>0.988214753382802</v>
      </c>
      <c r="T442" s="434" t="n">
        <v>0.982088883913579</v>
      </c>
      <c r="U442" s="397" t="n">
        <v>0.9</v>
      </c>
      <c r="V442" s="434" t="n">
        <v>0.847915443335291</v>
      </c>
      <c r="W442" s="434" t="n">
        <v>0.899955927721463</v>
      </c>
      <c r="X442" s="434" t="n">
        <v>0.898297686599738</v>
      </c>
      <c r="Y442" s="434" t="n">
        <v>0.895443859845517</v>
      </c>
      <c r="Z442" s="397" t="n">
        <v>0.92</v>
      </c>
      <c r="AA442" s="397" t="n">
        <v>0.9112438660123749</v>
      </c>
      <c r="AB442" s="397" t="n">
        <v>0.933799533799534</v>
      </c>
      <c r="AC442" s="397" t="n">
        <v>0.926482873851295</v>
      </c>
      <c r="AD442" s="397" t="n">
        <v>0.935074626865672</v>
      </c>
      <c r="AE442" s="397" t="n">
        <v>0.92</v>
      </c>
      <c r="AF442" s="434" t="n">
        <v>0.986666666666667</v>
      </c>
      <c r="AG442" s="434" t="n">
        <v>0.996134020618557</v>
      </c>
      <c r="AH442" s="434" t="n">
        <v>0.991256830601093</v>
      </c>
      <c r="AI442" s="434" t="n">
        <v>0.9868507560815249</v>
      </c>
      <c r="AJ442" s="397" t="n">
        <v>0.92</v>
      </c>
      <c r="AK442" s="434" t="n">
        <v>0.919581511555278</v>
      </c>
      <c r="AL442" s="434" t="n">
        <v>0.948336119130831</v>
      </c>
      <c r="AM442" s="434" t="n">
        <v>0.943685766577502</v>
      </c>
      <c r="AN442" s="434" t="n">
        <v>0.947794779477948</v>
      </c>
      <c r="AO442" s="183" t="n">
        <v>0.99</v>
      </c>
      <c r="AP442" s="403" t="n">
        <v>1</v>
      </c>
      <c r="AQ442" s="403" t="n">
        <v>1</v>
      </c>
      <c r="AR442" s="403" t="n">
        <v>1</v>
      </c>
      <c r="AS442" s="400" t="n">
        <v>1</v>
      </c>
      <c r="AT442" s="438" t="n">
        <v>0.05</v>
      </c>
      <c r="AU442" s="402" t="n">
        <v>0.166666666666667</v>
      </c>
      <c r="AV442" s="403" t="n">
        <v>0</v>
      </c>
      <c r="AW442" s="403" t="n">
        <v>0</v>
      </c>
      <c r="AX442" s="403" t="n">
        <v>0.0410958904109589</v>
      </c>
      <c r="AY442" s="154" t="n"/>
      <c r="AZ442" s="152" t="n"/>
    </row>
    <row r="443">
      <c r="A443" s="150" t="n"/>
      <c r="B443" s="154" t="n"/>
      <c r="C443" s="187" t="inlineStr">
        <is>
          <t>BANDUNG万隆</t>
        </is>
      </c>
      <c r="D443" s="258" t="inlineStr">
        <is>
          <t>Pickup Delivery</t>
        </is>
      </c>
      <c r="E443" s="258" t="inlineStr">
        <is>
          <t>AGENT16</t>
        </is>
      </c>
      <c r="F443" s="407" t="inlineStr">
        <is>
          <t>KRW22</t>
        </is>
      </c>
      <c r="G443" s="188" t="inlineStr">
        <is>
          <t>DC_GALUH_MAS</t>
        </is>
      </c>
      <c r="H443" s="188" t="inlineStr">
        <is>
          <t>DC_GALUH_MAS</t>
        </is>
      </c>
      <c r="I443" s="188" t="inlineStr">
        <is>
          <t>DC_GALUH_MAS</t>
        </is>
      </c>
      <c r="J443" s="188" t="inlineStr">
        <is>
          <t>DC_GALUH_MAS</t>
        </is>
      </c>
      <c r="K443" s="183" t="n">
        <v>0.9</v>
      </c>
      <c r="L443" s="434" t="n">
        <v>0.938775510204082</v>
      </c>
      <c r="M443" s="434" t="n">
        <v>0.87037037037037</v>
      </c>
      <c r="N443" s="435" t="n">
        <v>0.8947368421052631</v>
      </c>
      <c r="O443" s="435" t="n">
        <v>0.894009216589862</v>
      </c>
      <c r="P443" s="397" t="n">
        <v>0.9</v>
      </c>
      <c r="Q443" s="436" t="n">
        <v>0.941866394696583</v>
      </c>
      <c r="R443" s="434" t="n">
        <v>0.972128378378378</v>
      </c>
      <c r="S443" s="434" t="n">
        <v>0.977574750830565</v>
      </c>
      <c r="T443" s="434" t="n">
        <v>0.966907085277896</v>
      </c>
      <c r="U443" s="397" t="n">
        <v>0.9</v>
      </c>
      <c r="V443" s="434" t="n">
        <v>0.842427332993371</v>
      </c>
      <c r="W443" s="434" t="n">
        <v>0.84375</v>
      </c>
      <c r="X443" s="434" t="n">
        <v>0.83014950166113</v>
      </c>
      <c r="Y443" s="434" t="n">
        <v>0.83920237590157</v>
      </c>
      <c r="Z443" s="397" t="n">
        <v>0.92</v>
      </c>
      <c r="AA443" s="397" t="n">
        <v>0.939031339031339</v>
      </c>
      <c r="AB443" s="397" t="n">
        <v>0.954871362294391</v>
      </c>
      <c r="AC443" s="397" t="n">
        <v>0.960082074239881</v>
      </c>
      <c r="AD443" s="397" t="n">
        <v>0.95259790616518</v>
      </c>
      <c r="AE443" s="397" t="n">
        <v>0.92</v>
      </c>
      <c r="AF443" s="434" t="n">
        <v>0.996244131455399</v>
      </c>
      <c r="AG443" s="434" t="n">
        <v>0.984576644633302</v>
      </c>
      <c r="AH443" s="434" t="n">
        <v>0.996544140747722</v>
      </c>
      <c r="AI443" s="434" t="n">
        <v>0.988054341036852</v>
      </c>
      <c r="AJ443" s="397" t="n">
        <v>0.92</v>
      </c>
      <c r="AK443" s="434" t="n">
        <v>0.9403827619441</v>
      </c>
      <c r="AL443" s="434" t="n">
        <v>0.959495444989488</v>
      </c>
      <c r="AM443" s="434" t="n">
        <v>0.965195137555982</v>
      </c>
      <c r="AN443" s="434" t="n">
        <v>0.957077565079155</v>
      </c>
      <c r="AO443" s="183" t="n">
        <v>0.99</v>
      </c>
      <c r="AP443" s="403" t="n">
        <v>1</v>
      </c>
      <c r="AQ443" s="403" t="n">
        <v>1</v>
      </c>
      <c r="AR443" s="403" t="n">
        <v>1</v>
      </c>
      <c r="AS443" s="400" t="n">
        <v>1</v>
      </c>
      <c r="AT443" s="438" t="n">
        <v>0.05</v>
      </c>
      <c r="AU443" s="402" t="n">
        <v>0</v>
      </c>
      <c r="AV443" s="403" t="n">
        <v>0.0652173913043478</v>
      </c>
      <c r="AW443" s="403" t="n">
        <v>0.0222222222222222</v>
      </c>
      <c r="AX443" s="403" t="n">
        <v>0.0228571428571429</v>
      </c>
      <c r="AY443" s="154" t="n"/>
      <c r="AZ443" s="152" t="n"/>
    </row>
    <row r="444">
      <c r="A444" s="150" t="n"/>
      <c r="B444" s="154" t="n"/>
      <c r="C444" s="187" t="inlineStr">
        <is>
          <t>BANDUNG万隆</t>
        </is>
      </c>
      <c r="D444" s="258" t="inlineStr">
        <is>
          <t>Pickup Delivery</t>
        </is>
      </c>
      <c r="E444" s="258" t="inlineStr">
        <is>
          <t>AGENT16</t>
        </is>
      </c>
      <c r="F444" s="407" t="inlineStr">
        <is>
          <t>KRW02B</t>
        </is>
      </c>
      <c r="G444" s="188" t="inlineStr">
        <is>
          <t>SUKAHARJA_KRW</t>
        </is>
      </c>
      <c r="H444" s="188" t="inlineStr">
        <is>
          <t>SUKAHARJA_KRW</t>
        </is>
      </c>
      <c r="I444" s="188" t="inlineStr">
        <is>
          <t>SUKAHARJA_KRW</t>
        </is>
      </c>
      <c r="J444" s="188" t="inlineStr">
        <is>
          <t>SUKAHARJA_KRW</t>
        </is>
      </c>
      <c r="K444" s="183" t="n">
        <v>0.9</v>
      </c>
      <c r="L444" s="434" t="n">
        <v>0.666666666666667</v>
      </c>
      <c r="M444" s="434" t="n">
        <v>0.617021276595745</v>
      </c>
      <c r="N444" s="435" t="n">
        <v>0.795918367346939</v>
      </c>
      <c r="O444" s="435" t="n">
        <v>0.680628272251309</v>
      </c>
      <c r="P444" s="397" t="n">
        <v>0.9</v>
      </c>
      <c r="Q444" s="436" t="n">
        <v>0.974518334369173</v>
      </c>
      <c r="R444" s="434" t="n">
        <v>0.942788461538462</v>
      </c>
      <c r="S444" s="434" t="n">
        <v>0.856805293005671</v>
      </c>
      <c r="T444" s="434" t="n">
        <v>0.883851310176721</v>
      </c>
      <c r="U444" s="397" t="n">
        <v>0.9</v>
      </c>
      <c r="V444" s="434" t="n">
        <v>0.767557489123679</v>
      </c>
      <c r="W444" s="434" t="n">
        <v>0.782692307692308</v>
      </c>
      <c r="X444" s="434" t="n">
        <v>0.775047258979206</v>
      </c>
      <c r="Y444" s="434" t="n">
        <v>0.7714808043875691</v>
      </c>
      <c r="Z444" s="397" t="n">
        <v>0.92</v>
      </c>
      <c r="AA444" s="397" t="n">
        <v>0.778970917225951</v>
      </c>
      <c r="AB444" s="397" t="n">
        <v>0.815745393634841</v>
      </c>
      <c r="AC444" s="397" t="n">
        <v>0.8394454382826479</v>
      </c>
      <c r="AD444" s="397" t="n">
        <v>0.817329417080886</v>
      </c>
      <c r="AE444" s="397" t="n">
        <v>0.92</v>
      </c>
      <c r="AF444" s="434" t="n">
        <v>0.992838541666667</v>
      </c>
      <c r="AG444" s="434" t="n">
        <v>0.997830214266341</v>
      </c>
      <c r="AH444" s="434" t="n">
        <v>0.998206278026906</v>
      </c>
      <c r="AI444" s="434" t="n">
        <v>0.99615821182223</v>
      </c>
      <c r="AJ444" s="397" t="n">
        <v>0.92</v>
      </c>
      <c r="AK444" s="434" t="n">
        <v>0.806781310837119</v>
      </c>
      <c r="AL444" s="434" t="n">
        <v>0.853505187048098</v>
      </c>
      <c r="AM444" s="434" t="n">
        <v>0.864548996104285</v>
      </c>
      <c r="AN444" s="434" t="n">
        <v>0.848042948522693</v>
      </c>
      <c r="AO444" s="183" t="n">
        <v>0.99</v>
      </c>
      <c r="AP444" s="403" t="n">
        <v>1</v>
      </c>
      <c r="AQ444" s="403" t="n">
        <v>1</v>
      </c>
      <c r="AR444" s="403" t="n">
        <v>1</v>
      </c>
      <c r="AS444" s="400" t="n">
        <v>1</v>
      </c>
      <c r="AT444" s="438" t="n">
        <v>0.05</v>
      </c>
      <c r="AU444" s="402" t="n">
        <v>0</v>
      </c>
      <c r="AV444" s="403" t="n">
        <v>0</v>
      </c>
      <c r="AW444" s="403" t="n">
        <v>0</v>
      </c>
      <c r="AX444" s="403" t="n">
        <v>0.0112359550561798</v>
      </c>
      <c r="AY444" s="154" t="n"/>
      <c r="AZ444" s="152" t="n"/>
    </row>
    <row r="445">
      <c r="A445" s="150" t="n"/>
      <c r="B445" s="154" t="n"/>
      <c r="C445" s="187" t="inlineStr">
        <is>
          <t>BANDUNG万隆</t>
        </is>
      </c>
      <c r="D445" s="258" t="inlineStr">
        <is>
          <t>Pickup Delivery</t>
        </is>
      </c>
      <c r="E445" s="258" t="inlineStr">
        <is>
          <t>AGENT16</t>
        </is>
      </c>
      <c r="F445" s="407" t="inlineStr">
        <is>
          <t>KRW16</t>
        </is>
      </c>
      <c r="G445" s="188" t="inlineStr">
        <is>
          <t>BATUJAYA</t>
        </is>
      </c>
      <c r="H445" s="188" t="inlineStr">
        <is>
          <t>BATUJAYA</t>
        </is>
      </c>
      <c r="I445" s="188" t="inlineStr">
        <is>
          <t>BATUJAYA</t>
        </is>
      </c>
      <c r="J445" s="188" t="inlineStr">
        <is>
          <t>BATUJAYA</t>
        </is>
      </c>
      <c r="K445" s="183" t="n">
        <v>0.9</v>
      </c>
      <c r="L445" s="434" t="n">
        <v>0.962962962962963</v>
      </c>
      <c r="M445" s="434" t="n">
        <v>0.988095238095238</v>
      </c>
      <c r="N445" s="435" t="n">
        <v>0.989130434782609</v>
      </c>
      <c r="O445" s="435" t="n">
        <v>0.979885057471264</v>
      </c>
      <c r="P445" s="397" t="n">
        <v>0.9</v>
      </c>
      <c r="Q445" s="436" t="n">
        <v>0.93642483171279</v>
      </c>
      <c r="R445" s="434" t="n">
        <v>0.936756205372322</v>
      </c>
      <c r="S445" s="434" t="n">
        <v>0.943666260657735</v>
      </c>
      <c r="T445" s="434" t="n">
        <v>0.937215580408793</v>
      </c>
      <c r="U445" s="397" t="n">
        <v>0.9</v>
      </c>
      <c r="V445" s="434" t="n">
        <v>0.884068810770381</v>
      </c>
      <c r="W445" s="434" t="n">
        <v>0.899353961237674</v>
      </c>
      <c r="X445" s="434" t="n">
        <v>0.893727161997564</v>
      </c>
      <c r="Y445" s="434" t="n">
        <v>0.89525645969919</v>
      </c>
      <c r="Z445" s="397" t="n">
        <v>0.92</v>
      </c>
      <c r="AA445" s="397" t="n">
        <v>0.936553349040727</v>
      </c>
      <c r="AB445" s="397" t="n">
        <v>0.923547400611621</v>
      </c>
      <c r="AC445" s="397" t="n">
        <v>0.957096341696993</v>
      </c>
      <c r="AD445" s="397" t="n">
        <v>0.943503890591842</v>
      </c>
      <c r="AE445" s="397" t="n">
        <v>0.92</v>
      </c>
      <c r="AF445" s="434" t="n">
        <v>1</v>
      </c>
      <c r="AG445" s="434" t="n">
        <v>0.985602094240838</v>
      </c>
      <c r="AH445" s="434" t="n">
        <v>0.930648769574944</v>
      </c>
      <c r="AI445" s="434" t="n">
        <v>0.977553825011452</v>
      </c>
      <c r="AJ445" s="397" t="n">
        <v>0.92</v>
      </c>
      <c r="AK445" s="434" t="n">
        <v>0.947136563876652</v>
      </c>
      <c r="AL445" s="434" t="n">
        <v>0.943991853360489</v>
      </c>
      <c r="AM445" s="434" t="n">
        <v>0.965877110694184</v>
      </c>
      <c r="AN445" s="434" t="n">
        <v>0.957638259955009</v>
      </c>
      <c r="AO445" s="183" t="n">
        <v>0.99</v>
      </c>
      <c r="AP445" s="403" t="n">
        <v>1</v>
      </c>
      <c r="AQ445" s="403" t="n">
        <v>1</v>
      </c>
      <c r="AR445" s="403" t="n">
        <v>1</v>
      </c>
      <c r="AS445" s="400" t="n">
        <v>1</v>
      </c>
      <c r="AT445" s="438" t="n">
        <v>0.05</v>
      </c>
      <c r="AU445" s="402" t="n">
        <v>0</v>
      </c>
      <c r="AV445" s="403" t="n">
        <v>0</v>
      </c>
      <c r="AW445" s="403" t="n">
        <v>0.153846153846154</v>
      </c>
      <c r="AX445" s="403" t="n">
        <v>0.0588235294117647</v>
      </c>
      <c r="AY445" s="154" t="n"/>
      <c r="AZ445" s="152" t="n"/>
    </row>
    <row r="446">
      <c r="A446" s="150" t="n"/>
      <c r="B446" s="154" t="n"/>
      <c r="C446" s="187" t="inlineStr">
        <is>
          <t>BANDUNG万隆</t>
        </is>
      </c>
      <c r="D446" s="258" t="inlineStr">
        <is>
          <t>Pickup Delivery</t>
        </is>
      </c>
      <c r="E446" s="258" t="inlineStr">
        <is>
          <t>AGENT16</t>
        </is>
      </c>
      <c r="F446" s="407" t="inlineStr">
        <is>
          <t>KRW17A</t>
        </is>
      </c>
      <c r="G446" s="195" t="inlineStr">
        <is>
          <t>KRW17A</t>
        </is>
      </c>
      <c r="H446" s="195" t="inlineStr">
        <is>
          <t>KRW17A</t>
        </is>
      </c>
      <c r="I446" s="195" t="inlineStr">
        <is>
          <t>KRW17A</t>
        </is>
      </c>
      <c r="J446" s="195" t="inlineStr">
        <is>
          <t>KRW17A</t>
        </is>
      </c>
      <c r="K446" s="183" t="n">
        <v>0.9</v>
      </c>
      <c r="L446" s="434" t="n">
        <v>0.888888888888889</v>
      </c>
      <c r="M446" s="434" t="n">
        <v>0.8947368421052631</v>
      </c>
      <c r="N446" s="435" t="n">
        <v>0.95</v>
      </c>
      <c r="O446" s="435" t="n">
        <v>0.934210526315789</v>
      </c>
      <c r="P446" s="397" t="n">
        <v>0.9</v>
      </c>
      <c r="Q446" s="436" t="n">
        <v>0.984352773826458</v>
      </c>
      <c r="R446" s="434" t="n">
        <v>0.980276134122288</v>
      </c>
      <c r="S446" s="434" t="n">
        <v>0.978168587022438</v>
      </c>
      <c r="T446" s="434" t="n">
        <v>0.980659480025365</v>
      </c>
      <c r="U446" s="397" t="n">
        <v>0.9</v>
      </c>
      <c r="V446" s="434" t="n">
        <v>0.966571834992888</v>
      </c>
      <c r="W446" s="434" t="n">
        <v>0.976331360946746</v>
      </c>
      <c r="X446" s="434" t="n">
        <v>0.961795027289266</v>
      </c>
      <c r="Y446" s="434" t="n">
        <v>0.968452758402029</v>
      </c>
      <c r="Z446" s="397" t="n">
        <v>0.92</v>
      </c>
      <c r="AA446" s="397" t="inlineStr">
        <is>
          <t>-</t>
        </is>
      </c>
      <c r="AB446" s="397" t="inlineStr">
        <is>
          <t>-</t>
        </is>
      </c>
      <c r="AC446" s="397" t="inlineStr">
        <is>
          <t>-</t>
        </is>
      </c>
      <c r="AD446" s="397" t="inlineStr">
        <is>
          <t>-</t>
        </is>
      </c>
      <c r="AE446" s="397" t="n">
        <v>0.92</v>
      </c>
      <c r="AF446" s="434" t="n">
        <v>0.9859154929577461</v>
      </c>
      <c r="AG446" s="434" t="n">
        <v>0.975308641975309</v>
      </c>
      <c r="AH446" s="434" t="n">
        <v>1</v>
      </c>
      <c r="AI446" s="434" t="n">
        <v>0.971631205673759</v>
      </c>
      <c r="AJ446" s="397" t="n">
        <v>0.92</v>
      </c>
      <c r="AK446" s="434" t="n">
        <v>0.981507823613087</v>
      </c>
      <c r="AL446" s="434" t="n">
        <v>0.993425378040763</v>
      </c>
      <c r="AM446" s="434" t="n">
        <v>0.993333333333333</v>
      </c>
      <c r="AN446" s="434" t="n">
        <v>0.990172769060073</v>
      </c>
      <c r="AO446" s="183" t="n">
        <v>0.99</v>
      </c>
      <c r="AP446" s="403" t="n">
        <v>1</v>
      </c>
      <c r="AQ446" s="403" t="n">
        <v>1</v>
      </c>
      <c r="AR446" s="403" t="n">
        <v>1</v>
      </c>
      <c r="AS446" s="400" t="n">
        <v>1</v>
      </c>
      <c r="AT446" s="438" t="n">
        <v>0.05</v>
      </c>
      <c r="AU446" s="402" t="n">
        <v>0.166666666666667</v>
      </c>
      <c r="AV446" s="403" t="n">
        <v>0</v>
      </c>
      <c r="AW446" s="403" t="n">
        <v>0</v>
      </c>
      <c r="AX446" s="403" t="n">
        <v>0.09523809523809521</v>
      </c>
      <c r="AY446" s="154" t="n"/>
      <c r="AZ446" s="152" t="n"/>
    </row>
    <row r="447">
      <c r="A447" s="150" t="n"/>
      <c r="B447" s="154" t="n"/>
      <c r="C447" s="187" t="inlineStr">
        <is>
          <t>BANDUNG万隆</t>
        </is>
      </c>
      <c r="D447" s="258" t="inlineStr">
        <is>
          <t>Pickup Delivery</t>
        </is>
      </c>
      <c r="E447" s="258" t="inlineStr">
        <is>
          <t>AGENT16</t>
        </is>
      </c>
      <c r="F447" s="407" t="inlineStr">
        <is>
          <t>KRW09</t>
        </is>
      </c>
      <c r="G447" s="188" t="inlineStr">
        <is>
          <t>TELAGASARI</t>
        </is>
      </c>
      <c r="H447" s="188" t="inlineStr">
        <is>
          <t>TELAGASARI</t>
        </is>
      </c>
      <c r="I447" s="188" t="inlineStr">
        <is>
          <t>TELAGASARI</t>
        </is>
      </c>
      <c r="J447" s="188" t="inlineStr">
        <is>
          <t>TELAGASARI</t>
        </is>
      </c>
      <c r="K447" s="183" t="n">
        <v>0.9</v>
      </c>
      <c r="L447" s="434" t="n">
        <v>0.9411764705882349</v>
      </c>
      <c r="M447" s="434" t="n">
        <v>0.905660377358491</v>
      </c>
      <c r="N447" s="435" t="n">
        <v>0.962264150943396</v>
      </c>
      <c r="O447" s="435" t="n">
        <v>0.935185185185185</v>
      </c>
      <c r="P447" s="397" t="n">
        <v>0.9</v>
      </c>
      <c r="Q447" s="436" t="n">
        <v>0.947783849423194</v>
      </c>
      <c r="R447" s="434" t="n">
        <v>0.916464303059738</v>
      </c>
      <c r="S447" s="434" t="n">
        <v>0.933113518605747</v>
      </c>
      <c r="T447" s="434" t="n">
        <v>0.941990612588759</v>
      </c>
      <c r="U447" s="397" t="n">
        <v>0.9</v>
      </c>
      <c r="V447" s="434" t="n">
        <v>0.867638129933212</v>
      </c>
      <c r="W447" s="434" t="n">
        <v>0.822243807673628</v>
      </c>
      <c r="X447" s="434" t="n">
        <v>0.847385774846915</v>
      </c>
      <c r="Y447" s="434" t="n">
        <v>0.84546876880491</v>
      </c>
      <c r="Z447" s="397" t="n">
        <v>0.92</v>
      </c>
      <c r="AA447" s="397" t="n">
        <v>0.8628</v>
      </c>
      <c r="AB447" s="397" t="n">
        <v>0.862929118300815</v>
      </c>
      <c r="AC447" s="397" t="n">
        <v>0.898774398547435</v>
      </c>
      <c r="AD447" s="397" t="n">
        <v>0.88499306518724</v>
      </c>
      <c r="AE447" s="397" t="n">
        <v>0.92</v>
      </c>
      <c r="AF447" s="434" t="n">
        <v>0.995192307692308</v>
      </c>
      <c r="AG447" s="434" t="n">
        <v>0.984585741811175</v>
      </c>
      <c r="AH447" s="434" t="n">
        <v>0.998275862068966</v>
      </c>
      <c r="AI447" s="434" t="n">
        <v>0.994448850118953</v>
      </c>
      <c r="AJ447" s="397" t="n">
        <v>0.92</v>
      </c>
      <c r="AK447" s="434" t="n">
        <v>0.88673576686195</v>
      </c>
      <c r="AL447" s="434" t="n">
        <v>0.890558640967004</v>
      </c>
      <c r="AM447" s="434" t="n">
        <v>0.916018899557994</v>
      </c>
      <c r="AN447" s="434" t="n">
        <v>0.9073316670453681</v>
      </c>
      <c r="AO447" s="183" t="n">
        <v>0.99</v>
      </c>
      <c r="AP447" s="403" t="n">
        <v>1</v>
      </c>
      <c r="AQ447" s="403" t="n">
        <v>1</v>
      </c>
      <c r="AR447" s="403" t="n">
        <v>1</v>
      </c>
      <c r="AS447" s="400" t="n">
        <v>1</v>
      </c>
      <c r="AT447" s="438" t="n">
        <v>0.05</v>
      </c>
      <c r="AU447" s="402" t="n">
        <v>0.06666666666666669</v>
      </c>
      <c r="AV447" s="403" t="n">
        <v>0.1</v>
      </c>
      <c r="AW447" s="403" t="n">
        <v>0.0555555555555556</v>
      </c>
      <c r="AX447" s="403" t="n">
        <v>0.0689655172413793</v>
      </c>
      <c r="AY447" s="154" t="n"/>
      <c r="AZ447" s="152" t="n"/>
    </row>
    <row r="448">
      <c r="A448" s="150" t="n"/>
      <c r="B448" s="154" t="n"/>
      <c r="C448" s="187" t="inlineStr">
        <is>
          <t>BANDUNG万隆</t>
        </is>
      </c>
      <c r="D448" s="258" t="inlineStr">
        <is>
          <t>Pickup Delivery</t>
        </is>
      </c>
      <c r="E448" s="258" t="inlineStr">
        <is>
          <t>AGENT16</t>
        </is>
      </c>
      <c r="F448" s="407" t="inlineStr">
        <is>
          <t>CKP02</t>
        </is>
      </c>
      <c r="G448" s="188" t="inlineStr">
        <is>
          <t>DAUWAN_T</t>
        </is>
      </c>
      <c r="H448" s="188" t="inlineStr">
        <is>
          <t>DAUWAN_T</t>
        </is>
      </c>
      <c r="I448" s="188" t="inlineStr">
        <is>
          <t>DAUWAN_T</t>
        </is>
      </c>
      <c r="J448" s="188" t="inlineStr">
        <is>
          <t>DAUWAN_T</t>
        </is>
      </c>
      <c r="K448" s="183" t="n">
        <v>0.9</v>
      </c>
      <c r="L448" s="434" t="n">
        <v>0.936170212765957</v>
      </c>
      <c r="M448" s="434" t="n">
        <v>0.9411764705882349</v>
      </c>
      <c r="N448" s="435" t="n">
        <v>0.938775510204082</v>
      </c>
      <c r="O448" s="435" t="n">
        <v>0.9494949494949499</v>
      </c>
      <c r="P448" s="397" t="n">
        <v>0.9</v>
      </c>
      <c r="Q448" s="436" t="n">
        <v>0.95053400786959</v>
      </c>
      <c r="R448" s="434" t="n">
        <v>0.973045822102426</v>
      </c>
      <c r="S448" s="434" t="n">
        <v>0.9421416234887739</v>
      </c>
      <c r="T448" s="434" t="n">
        <v>0.955924695459579</v>
      </c>
      <c r="U448" s="397" t="n">
        <v>0.9</v>
      </c>
      <c r="V448" s="434" t="n">
        <v>0.903878583473862</v>
      </c>
      <c r="W448" s="434" t="n">
        <v>0.8836477987421379</v>
      </c>
      <c r="X448" s="434" t="n">
        <v>0.904576856649395</v>
      </c>
      <c r="Y448" s="434" t="n">
        <v>0.905980066445183</v>
      </c>
      <c r="Z448" s="397" t="n">
        <v>0.92</v>
      </c>
      <c r="AA448" s="397" t="n">
        <v>0.9275883972051659</v>
      </c>
      <c r="AB448" s="397" t="n">
        <v>0.943927408096789</v>
      </c>
      <c r="AC448" s="397" t="n">
        <v>0.947391024264548</v>
      </c>
      <c r="AD448" s="397" t="n">
        <v>0.944486486486486</v>
      </c>
      <c r="AE448" s="397" t="n">
        <v>0.92</v>
      </c>
      <c r="AF448" s="434" t="n">
        <v>1</v>
      </c>
      <c r="AG448" s="434" t="n">
        <v>0.99057412167952</v>
      </c>
      <c r="AH448" s="434" t="n">
        <v>0.99438202247191</v>
      </c>
      <c r="AI448" s="434" t="n">
        <v>0.982868889904066</v>
      </c>
      <c r="AJ448" s="397" t="n">
        <v>0.92</v>
      </c>
      <c r="AK448" s="434" t="n">
        <v>0.9394171779141099</v>
      </c>
      <c r="AL448" s="434" t="n">
        <v>0.954476015887565</v>
      </c>
      <c r="AM448" s="434" t="n">
        <v>0.958571428571429</v>
      </c>
      <c r="AN448" s="434" t="n">
        <v>0.956041568599051</v>
      </c>
      <c r="AO448" s="183" t="n">
        <v>0.99</v>
      </c>
      <c r="AP448" s="403" t="n">
        <v>1</v>
      </c>
      <c r="AQ448" s="403" t="n">
        <v>1</v>
      </c>
      <c r="AR448" s="403" t="n">
        <v>1</v>
      </c>
      <c r="AS448" s="400" t="n">
        <v>1</v>
      </c>
      <c r="AT448" s="438" t="n">
        <v>0.05</v>
      </c>
      <c r="AU448" s="402" t="n">
        <v>0.1875</v>
      </c>
      <c r="AV448" s="403" t="n">
        <v>0</v>
      </c>
      <c r="AW448" s="403" t="n">
        <v>0</v>
      </c>
      <c r="AX448" s="403" t="n">
        <v>0.038961038961039</v>
      </c>
      <c r="AY448" s="154" t="n"/>
      <c r="AZ448" s="152" t="n"/>
    </row>
    <row r="449">
      <c r="A449" s="150" t="n"/>
      <c r="B449" s="154" t="n"/>
      <c r="C449" s="187" t="inlineStr">
        <is>
          <t>BANDUNG万隆</t>
        </is>
      </c>
      <c r="D449" s="258" t="inlineStr">
        <is>
          <t>Pickup Delivery</t>
        </is>
      </c>
      <c r="E449" s="258" t="inlineStr">
        <is>
          <t>AGENT16</t>
        </is>
      </c>
      <c r="F449" s="407" t="inlineStr">
        <is>
          <t>KRW11</t>
        </is>
      </c>
      <c r="G449" s="188" t="inlineStr">
        <is>
          <t>CKM_CITY</t>
        </is>
      </c>
      <c r="H449" s="188" t="inlineStr">
        <is>
          <t>CKM_CITY</t>
        </is>
      </c>
      <c r="I449" s="188" t="inlineStr">
        <is>
          <t>CKM_CITY</t>
        </is>
      </c>
      <c r="J449" s="188" t="inlineStr">
        <is>
          <t>CKM_CITY</t>
        </is>
      </c>
      <c r="K449" s="183" t="n">
        <v>0.9</v>
      </c>
      <c r="L449" s="434" t="n">
        <v>0.86046511627907</v>
      </c>
      <c r="M449" s="434" t="n">
        <v>0.8979591836734691</v>
      </c>
      <c r="N449" s="435" t="n">
        <v>0.9019607843137259</v>
      </c>
      <c r="O449" s="435" t="n">
        <v>0.87434554973822</v>
      </c>
      <c r="P449" s="397" t="n">
        <v>0.9</v>
      </c>
      <c r="Q449" s="436" t="n">
        <v>0.975650249031544</v>
      </c>
      <c r="R449" s="434" t="n">
        <v>0.974505494505495</v>
      </c>
      <c r="S449" s="434" t="n">
        <v>0.983374896093101</v>
      </c>
      <c r="T449" s="434" t="n">
        <v>0.9804987212276211</v>
      </c>
      <c r="U449" s="397" t="n">
        <v>0.9</v>
      </c>
      <c r="V449" s="434" t="n">
        <v>0.866076369673492</v>
      </c>
      <c r="W449" s="434" t="n">
        <v>0.913846153846154</v>
      </c>
      <c r="X449" s="434" t="n">
        <v>0.894430590191189</v>
      </c>
      <c r="Y449" s="434" t="n">
        <v>0.900042625745951</v>
      </c>
      <c r="Z449" s="397" t="n">
        <v>0.92</v>
      </c>
      <c r="AA449" s="397" t="n">
        <v>0.909293831168831</v>
      </c>
      <c r="AB449" s="397" t="n">
        <v>0.925556059918293</v>
      </c>
      <c r="AC449" s="397" t="n">
        <v>0.969871794871795</v>
      </c>
      <c r="AD449" s="397" t="n">
        <v>0.934408092302829</v>
      </c>
      <c r="AE449" s="397" t="n">
        <v>0.92</v>
      </c>
      <c r="AF449" s="434" t="n">
        <v>0.9905020352781549</v>
      </c>
      <c r="AG449" s="434" t="n">
        <v>0.991391678622669</v>
      </c>
      <c r="AH449" s="434" t="n">
        <v>0.992764109985528</v>
      </c>
      <c r="AI449" s="434" t="n">
        <v>0.9892578125</v>
      </c>
      <c r="AJ449" s="397" t="n">
        <v>0.92</v>
      </c>
      <c r="AK449" s="434" t="n">
        <v>0.921204926546965</v>
      </c>
      <c r="AL449" s="434" t="n">
        <v>0.9438219034812489</v>
      </c>
      <c r="AM449" s="434" t="n">
        <v>0.975225225225225</v>
      </c>
      <c r="AN449" s="434" t="n">
        <v>0.9485464911663259</v>
      </c>
      <c r="AO449" s="183" t="n">
        <v>0.99</v>
      </c>
      <c r="AP449" s="403" t="n">
        <v>1</v>
      </c>
      <c r="AQ449" s="403" t="n">
        <v>1</v>
      </c>
      <c r="AR449" s="403" t="n">
        <v>1</v>
      </c>
      <c r="AS449" s="400" t="n">
        <v>1</v>
      </c>
      <c r="AT449" s="438" t="n">
        <v>0.05</v>
      </c>
      <c r="AU449" s="402" t="n">
        <v>0.04</v>
      </c>
      <c r="AV449" s="403" t="n">
        <v>0.05</v>
      </c>
      <c r="AW449" s="403" t="n">
        <v>0.032258064516129</v>
      </c>
      <c r="AX449" s="403" t="n">
        <v>0.0263157894736842</v>
      </c>
      <c r="AY449" s="154" t="n"/>
      <c r="AZ449" s="152" t="n"/>
    </row>
    <row r="450">
      <c r="A450" s="150" t="n"/>
      <c r="B450" s="154" t="n"/>
      <c r="C450" s="187" t="inlineStr">
        <is>
          <t>BANDUNG万隆</t>
        </is>
      </c>
      <c r="D450" s="258" t="inlineStr">
        <is>
          <t>Pickup Delivery</t>
        </is>
      </c>
      <c r="E450" s="258" t="inlineStr">
        <is>
          <t>AGENT16</t>
        </is>
      </c>
      <c r="F450" s="407" t="inlineStr">
        <is>
          <t>NGP11</t>
        </is>
      </c>
      <c r="G450" s="188" t="inlineStr">
        <is>
          <t>DC_BATULAYANG</t>
        </is>
      </c>
      <c r="H450" s="188" t="inlineStr">
        <is>
          <t>DC_BATULAYANG</t>
        </is>
      </c>
      <c r="I450" s="188" t="inlineStr">
        <is>
          <t>DC_BATULAYANG</t>
        </is>
      </c>
      <c r="J450" s="188" t="inlineStr">
        <is>
          <t>DC_BATULAYANG</t>
        </is>
      </c>
      <c r="K450" s="183" t="n">
        <v>0.9</v>
      </c>
      <c r="L450" s="434" t="n">
        <v>0.923076923076923</v>
      </c>
      <c r="M450" s="434" t="n">
        <v>0.948717948717949</v>
      </c>
      <c r="N450" s="435" t="n">
        <v>0.938271604938272</v>
      </c>
      <c r="O450" s="435" t="n">
        <v>0.9411764705882349</v>
      </c>
      <c r="P450" s="397" t="n">
        <v>0.9</v>
      </c>
      <c r="Q450" s="436" t="n">
        <v>0.983970406905055</v>
      </c>
      <c r="R450" s="434" t="n">
        <v>0.97718036886527</v>
      </c>
      <c r="S450" s="434" t="n">
        <v>0.988253012048193</v>
      </c>
      <c r="T450" s="434" t="n">
        <v>0.980479735318445</v>
      </c>
      <c r="U450" s="397" t="n">
        <v>0.9</v>
      </c>
      <c r="V450" s="434" t="n">
        <v>0.862720920674065</v>
      </c>
      <c r="W450" s="434" t="n">
        <v>0.899968740231322</v>
      </c>
      <c r="X450" s="434" t="n">
        <v>0.880120481927711</v>
      </c>
      <c r="Y450" s="434" t="n">
        <v>0.890074441687345</v>
      </c>
      <c r="Z450" s="397" t="n">
        <v>0.92</v>
      </c>
      <c r="AA450" s="397" t="n">
        <v>0.795504146660847</v>
      </c>
      <c r="AB450" s="397" t="n">
        <v>0.89698262724779</v>
      </c>
      <c r="AC450" s="397" t="n">
        <v>0.905868334822758</v>
      </c>
      <c r="AD450" s="397" t="n">
        <v>0.844343204252088</v>
      </c>
      <c r="AE450" s="397" t="n">
        <v>0.92</v>
      </c>
      <c r="AF450" s="434" t="n">
        <v>0.999095568284595</v>
      </c>
      <c r="AG450" s="434" t="n">
        <v>0.984793317626901</v>
      </c>
      <c r="AH450" s="434" t="n">
        <v>0.996777973052138</v>
      </c>
      <c r="AI450" s="434" t="n">
        <v>0.991914639803831</v>
      </c>
      <c r="AJ450" s="397" t="n">
        <v>0.92</v>
      </c>
      <c r="AK450" s="434" t="n">
        <v>0.850595655220743</v>
      </c>
      <c r="AL450" s="434" t="n">
        <v>0.93870429373388</v>
      </c>
      <c r="AM450" s="434" t="n">
        <v>0.935502958579882</v>
      </c>
      <c r="AN450" s="434" t="n">
        <v>0.900129749768304</v>
      </c>
      <c r="AO450" s="183" t="n">
        <v>0.99</v>
      </c>
      <c r="AP450" s="403" t="n">
        <v>1</v>
      </c>
      <c r="AQ450" s="403" t="n">
        <v>1</v>
      </c>
      <c r="AR450" s="403" t="n">
        <v>1</v>
      </c>
      <c r="AS450" s="400" t="n">
        <v>1</v>
      </c>
      <c r="AT450" s="438" t="n">
        <v>0.05</v>
      </c>
      <c r="AU450" s="402" t="n">
        <v>0</v>
      </c>
      <c r="AV450" s="403" t="n">
        <v>0</v>
      </c>
      <c r="AW450" s="403" t="n">
        <v>0.2</v>
      </c>
      <c r="AX450" s="403" t="n">
        <v>0.112359550561798</v>
      </c>
      <c r="AY450" s="154" t="n"/>
      <c r="AZ450" s="152" t="n"/>
    </row>
    <row r="451">
      <c r="A451" s="150" t="n"/>
      <c r="B451" s="154" t="n"/>
      <c r="C451" s="187" t="inlineStr">
        <is>
          <t>BANDUNG万隆</t>
        </is>
      </c>
      <c r="D451" s="258" t="inlineStr">
        <is>
          <t>Pickup Delivery</t>
        </is>
      </c>
      <c r="E451" s="258" t="inlineStr">
        <is>
          <t>AGENT16</t>
        </is>
      </c>
      <c r="F451" s="407" t="inlineStr">
        <is>
          <t>NGP04</t>
        </is>
      </c>
      <c r="G451" s="188" t="inlineStr">
        <is>
          <t>CIKAMUNING</t>
        </is>
      </c>
      <c r="H451" s="188" t="inlineStr">
        <is>
          <t>CIKAMUNING</t>
        </is>
      </c>
      <c r="I451" s="188" t="inlineStr">
        <is>
          <t>CIKAMUNING</t>
        </is>
      </c>
      <c r="J451" s="188" t="inlineStr">
        <is>
          <t>CIKAMUNING</t>
        </is>
      </c>
      <c r="K451" s="183" t="n">
        <v>0.9</v>
      </c>
      <c r="L451" s="434" t="n">
        <v>0.96078431372549</v>
      </c>
      <c r="M451" s="434" t="n">
        <v>0.982456140350877</v>
      </c>
      <c r="N451" s="435" t="n">
        <v>0.934426229508197</v>
      </c>
      <c r="O451" s="435" t="n">
        <v>0.939914163090129</v>
      </c>
      <c r="P451" s="397" t="n">
        <v>0.9</v>
      </c>
      <c r="Q451" s="436" t="n">
        <v>0.993408662900188</v>
      </c>
      <c r="R451" s="434" t="n">
        <v>0.975987606506584</v>
      </c>
      <c r="S451" s="434" t="n">
        <v>0.993155893536122</v>
      </c>
      <c r="T451" s="434" t="n">
        <v>0.989049628290135</v>
      </c>
      <c r="U451" s="397" t="n">
        <v>0.9</v>
      </c>
      <c r="V451" s="434" t="n">
        <v>0.894538606403013</v>
      </c>
      <c r="W451" s="434" t="n">
        <v>0.88574748257165</v>
      </c>
      <c r="X451" s="434" t="n">
        <v>0.925475285171103</v>
      </c>
      <c r="Y451" s="434" t="n">
        <v>0.905766526019691</v>
      </c>
      <c r="Z451" s="397" t="n">
        <v>0.92</v>
      </c>
      <c r="AA451" s="397" t="n">
        <v>0.872932528222631</v>
      </c>
      <c r="AB451" s="397" t="n">
        <v>0.9074139765874421</v>
      </c>
      <c r="AC451" s="397" t="n">
        <v>0.916275712739083</v>
      </c>
      <c r="AD451" s="397" t="n">
        <v>0.902468538238141</v>
      </c>
      <c r="AE451" s="397" t="n">
        <v>0.92</v>
      </c>
      <c r="AF451" s="434" t="n">
        <v>0.9890109890109891</v>
      </c>
      <c r="AG451" s="434" t="n">
        <v>0.984649122807018</v>
      </c>
      <c r="AH451" s="434" t="n">
        <v>0.990825688073395</v>
      </c>
      <c r="AI451" s="434" t="n">
        <v>0.985851726089417</v>
      </c>
      <c r="AJ451" s="397" t="n">
        <v>0.92</v>
      </c>
      <c r="AK451" s="434" t="n">
        <v>0.895472142736913</v>
      </c>
      <c r="AL451" s="434" t="n">
        <v>0.933862922593756</v>
      </c>
      <c r="AM451" s="434" t="n">
        <v>0.949935340846111</v>
      </c>
      <c r="AN451" s="434" t="n">
        <v>0.9313948814149809</v>
      </c>
      <c r="AO451" s="183" t="n">
        <v>0.99</v>
      </c>
      <c r="AP451" s="403" t="n">
        <v>1</v>
      </c>
      <c r="AQ451" s="403" t="n">
        <v>1</v>
      </c>
      <c r="AR451" s="403" t="n">
        <v>1</v>
      </c>
      <c r="AS451" s="400" t="n">
        <v>1</v>
      </c>
      <c r="AT451" s="438" t="n">
        <v>0.05</v>
      </c>
      <c r="AU451" s="402" t="n">
        <v>0.0714285714285714</v>
      </c>
      <c r="AV451" s="403" t="n">
        <v>0</v>
      </c>
      <c r="AW451" s="403" t="n">
        <v>0.0588235294117647</v>
      </c>
      <c r="AX451" s="403" t="n">
        <v>0.0517241379310345</v>
      </c>
      <c r="AY451" s="154" t="n"/>
      <c r="AZ451" s="152" t="n"/>
    </row>
    <row r="452">
      <c r="A452" s="150" t="n"/>
      <c r="B452" s="154" t="n"/>
      <c r="C452" s="187" t="inlineStr">
        <is>
          <t>BANDUNG万隆</t>
        </is>
      </c>
      <c r="D452" s="258" t="inlineStr">
        <is>
          <t>Pickup Delivery</t>
        </is>
      </c>
      <c r="E452" s="258" t="inlineStr">
        <is>
          <t>AGENT16</t>
        </is>
      </c>
      <c r="F452" s="407" t="inlineStr">
        <is>
          <t>NGP05B</t>
        </is>
      </c>
      <c r="G452" s="188" t="inlineStr">
        <is>
          <t>NGP05B</t>
        </is>
      </c>
      <c r="H452" s="188" t="inlineStr">
        <is>
          <t>NGP05B</t>
        </is>
      </c>
      <c r="I452" s="188" t="inlineStr">
        <is>
          <t>NGP05B</t>
        </is>
      </c>
      <c r="J452" s="188" t="inlineStr">
        <is>
          <t>NGP05B</t>
        </is>
      </c>
      <c r="K452" s="183" t="n">
        <v>0.9</v>
      </c>
      <c r="L452" s="434" t="n">
        <v>1</v>
      </c>
      <c r="M452" s="434" t="n">
        <v>0.98</v>
      </c>
      <c r="N452" s="435" t="n">
        <v>1</v>
      </c>
      <c r="O452" s="435" t="n">
        <v>0.995192307692308</v>
      </c>
      <c r="P452" s="397" t="n">
        <v>0.9</v>
      </c>
      <c r="Q452" s="436" t="n">
        <v>0.960643250105798</v>
      </c>
      <c r="R452" s="434" t="n">
        <v>0.972379367720466</v>
      </c>
      <c r="S452" s="434" t="n">
        <v>0.967178560674496</v>
      </c>
      <c r="T452" s="434" t="n">
        <v>0.968871925360475</v>
      </c>
      <c r="U452" s="397" t="n">
        <v>0.9</v>
      </c>
      <c r="V452" s="434" t="n">
        <v>0.92213288192975</v>
      </c>
      <c r="W452" s="434" t="n">
        <v>0.954409317803661</v>
      </c>
      <c r="X452" s="434" t="n">
        <v>0.9581451370069261</v>
      </c>
      <c r="Y452" s="434" t="n">
        <v>0.9509754028838</v>
      </c>
      <c r="Z452" s="397" t="n">
        <v>0.92</v>
      </c>
      <c r="AA452" s="397" t="n">
        <v>0.903570616329315</v>
      </c>
      <c r="AB452" s="397" t="n">
        <v>0.952899537163082</v>
      </c>
      <c r="AC452" s="397" t="n">
        <v>0.96295294753921</v>
      </c>
      <c r="AD452" s="397" t="n">
        <v>0.944137022397892</v>
      </c>
      <c r="AE452" s="397" t="n">
        <v>0.92</v>
      </c>
      <c r="AF452" s="434" t="n">
        <v>0.980968331303289</v>
      </c>
      <c r="AG452" s="434" t="n">
        <v>0.997027069316226</v>
      </c>
      <c r="AH452" s="434" t="n">
        <v>0.997141647258099</v>
      </c>
      <c r="AI452" s="434" t="n">
        <v>0.993528259931632</v>
      </c>
      <c r="AJ452" s="397" t="n">
        <v>0.92</v>
      </c>
      <c r="AK452" s="434" t="n">
        <v>0.9275837491090519</v>
      </c>
      <c r="AL452" s="434" t="n">
        <v>0.967208357515961</v>
      </c>
      <c r="AM452" s="434" t="n">
        <v>0.976005547850208</v>
      </c>
      <c r="AN452" s="434" t="n">
        <v>0.96248113275354</v>
      </c>
      <c r="AO452" s="183" t="n">
        <v>0.99</v>
      </c>
      <c r="AP452" s="403" t="n">
        <v>1</v>
      </c>
      <c r="AQ452" s="403" t="n">
        <v>1</v>
      </c>
      <c r="AR452" s="403" t="n">
        <v>1</v>
      </c>
      <c r="AS452" s="400" t="n">
        <v>1</v>
      </c>
      <c r="AT452" s="438" t="n">
        <v>0.05</v>
      </c>
      <c r="AU452" s="402" t="n">
        <v>0</v>
      </c>
      <c r="AV452" s="403" t="n">
        <v>0</v>
      </c>
      <c r="AW452" s="403" t="n">
        <v>0.09375</v>
      </c>
      <c r="AX452" s="403" t="n">
        <v>0.1</v>
      </c>
      <c r="AY452" s="154" t="n"/>
      <c r="AZ452" s="152" t="n"/>
    </row>
    <row r="453">
      <c r="A453" s="150" t="n"/>
      <c r="B453" s="154" t="n"/>
      <c r="C453" s="187" t="inlineStr">
        <is>
          <t>BANDUNG万隆</t>
        </is>
      </c>
      <c r="D453" s="258" t="inlineStr">
        <is>
          <t>Pickup Delivery</t>
        </is>
      </c>
      <c r="E453" s="258" t="inlineStr">
        <is>
          <t>AGENT16</t>
        </is>
      </c>
      <c r="F453" s="407" t="inlineStr">
        <is>
          <t>NGP09A</t>
        </is>
      </c>
      <c r="G453" s="188" t="inlineStr">
        <is>
          <t>NGP09A</t>
        </is>
      </c>
      <c r="H453" s="188" t="inlineStr">
        <is>
          <t>NGP09A</t>
        </is>
      </c>
      <c r="I453" s="188" t="inlineStr">
        <is>
          <t>NGP09A</t>
        </is>
      </c>
      <c r="J453" s="188" t="inlineStr">
        <is>
          <t>NGP09A</t>
        </is>
      </c>
      <c r="K453" s="183" t="n">
        <v>0.9</v>
      </c>
      <c r="L453" s="434" t="n">
        <v>0.933333333333333</v>
      </c>
      <c r="M453" s="434" t="n">
        <v>0.888888888888889</v>
      </c>
      <c r="N453" s="435" t="n">
        <v>1</v>
      </c>
      <c r="O453" s="435" t="n">
        <v>0.920634920634921</v>
      </c>
      <c r="P453" s="397" t="n">
        <v>0.9</v>
      </c>
      <c r="Q453" s="436" t="n">
        <v>0.978947368421053</v>
      </c>
      <c r="R453" s="434" t="n">
        <v>0.988219895287958</v>
      </c>
      <c r="S453" s="434" t="n">
        <v>0.990450204638472</v>
      </c>
      <c r="T453" s="434" t="n">
        <v>0.988877302745916</v>
      </c>
      <c r="U453" s="397" t="n">
        <v>0.9</v>
      </c>
      <c r="V453" s="434" t="n">
        <v>0.873684210526316</v>
      </c>
      <c r="W453" s="434" t="n">
        <v>0.963350785340314</v>
      </c>
      <c r="X453" s="434" t="n">
        <v>0.9467939972714871</v>
      </c>
      <c r="Y453" s="434" t="n">
        <v>0.920403197775461</v>
      </c>
      <c r="Z453" s="397" t="n">
        <v>0.92</v>
      </c>
      <c r="AA453" s="397" t="n">
        <v>0.73272933182333</v>
      </c>
      <c r="AB453" s="397" t="n">
        <v>0.927339901477833</v>
      </c>
      <c r="AC453" s="397" t="n">
        <v>0.930790960451977</v>
      </c>
      <c r="AD453" s="397" t="n">
        <v>0.8193709124883209</v>
      </c>
      <c r="AE453" s="397" t="n">
        <v>0.92</v>
      </c>
      <c r="AF453" s="434" t="n">
        <v>0.992125984251969</v>
      </c>
      <c r="AG453" s="434" t="n">
        <v>0.98</v>
      </c>
      <c r="AH453" s="434" t="n">
        <v>0.947368421052632</v>
      </c>
      <c r="AI453" s="434" t="n">
        <v>0.978971962616822</v>
      </c>
      <c r="AJ453" s="397" t="n">
        <v>0.92</v>
      </c>
      <c r="AK453" s="434" t="n">
        <v>0.8242964996568291</v>
      </c>
      <c r="AL453" s="434" t="n">
        <v>0.957568081063965</v>
      </c>
      <c r="AM453" s="434" t="n">
        <v>0.955017301038062</v>
      </c>
      <c r="AN453" s="434" t="n">
        <v>0.894590163934426</v>
      </c>
      <c r="AO453" s="183" t="n">
        <v>0.99</v>
      </c>
      <c r="AP453" s="403" t="n">
        <v>1</v>
      </c>
      <c r="AQ453" s="403" t="n">
        <v>1</v>
      </c>
      <c r="AR453" s="403" t="n">
        <v>1</v>
      </c>
      <c r="AS453" s="400" t="n">
        <v>1</v>
      </c>
      <c r="AT453" s="438" t="n">
        <v>0.05</v>
      </c>
      <c r="AU453" s="402" t="n">
        <v>0</v>
      </c>
      <c r="AV453" s="403" t="n">
        <v>0.333333333333333</v>
      </c>
      <c r="AW453" s="403" t="n">
        <v>0.666666666666667</v>
      </c>
      <c r="AX453" s="403" t="n">
        <v>0.2</v>
      </c>
      <c r="AY453" s="154" t="n"/>
      <c r="AZ453" s="152" t="n"/>
    </row>
    <row r="454">
      <c r="A454" s="150" t="n"/>
      <c r="B454" s="154" t="n"/>
      <c r="C454" s="187" t="inlineStr">
        <is>
          <t>BANDUNG万隆</t>
        </is>
      </c>
      <c r="D454" s="258" t="inlineStr">
        <is>
          <t>Pickup Delivery</t>
        </is>
      </c>
      <c r="E454" s="258" t="inlineStr">
        <is>
          <t>AGENT16</t>
        </is>
      </c>
      <c r="F454" s="407" t="inlineStr">
        <is>
          <t>NGP16</t>
        </is>
      </c>
      <c r="G454" s="188" t="inlineStr">
        <is>
          <t>CIPONGKOR</t>
        </is>
      </c>
      <c r="H454" s="188" t="inlineStr">
        <is>
          <t>CIPONGKOR</t>
        </is>
      </c>
      <c r="I454" s="188" t="inlineStr">
        <is>
          <t>CIPONGKOR</t>
        </is>
      </c>
      <c r="J454" s="188" t="inlineStr">
        <is>
          <t>CIPONGKOR</t>
        </is>
      </c>
      <c r="K454" s="183" t="n">
        <v>0.9</v>
      </c>
      <c r="L454" s="434" t="n">
        <v>0.857142857142857</v>
      </c>
      <c r="M454" s="434" t="n">
        <v>0.875</v>
      </c>
      <c r="N454" s="435" t="n">
        <v>0.953488372093023</v>
      </c>
      <c r="O454" s="435" t="n">
        <v>0.902439024390244</v>
      </c>
      <c r="P454" s="397" t="n">
        <v>0.9</v>
      </c>
      <c r="Q454" s="436" t="n">
        <v>0.9666203059805289</v>
      </c>
      <c r="R454" s="434" t="n">
        <v>0.971525096525097</v>
      </c>
      <c r="S454" s="434" t="n">
        <v>0.98545101842871</v>
      </c>
      <c r="T454" s="434" t="n">
        <v>0.978968706448752</v>
      </c>
      <c r="U454" s="397" t="n">
        <v>0.9</v>
      </c>
      <c r="V454" s="434" t="n">
        <v>0.933240611961057</v>
      </c>
      <c r="W454" s="434" t="n">
        <v>0.9459459459459461</v>
      </c>
      <c r="X454" s="434" t="n">
        <v>0.963627546071775</v>
      </c>
      <c r="Y454" s="434" t="n">
        <v>0.949575573292791</v>
      </c>
      <c r="Z454" s="397" t="n">
        <v>0.92</v>
      </c>
      <c r="AA454" s="397" t="n">
        <v>0.735632183908046</v>
      </c>
      <c r="AB454" s="397" t="n">
        <v>0.8049951969260331</v>
      </c>
      <c r="AC454" s="397" t="n">
        <v>0.841463414634146</v>
      </c>
      <c r="AD454" s="397" t="n">
        <v>0.797721132385763</v>
      </c>
      <c r="AE454" s="397" t="n">
        <v>0.92</v>
      </c>
      <c r="AF454" s="434" t="n">
        <v>0.996612466124661</v>
      </c>
      <c r="AG454" s="434" t="n">
        <v>0.802705749718151</v>
      </c>
      <c r="AH454" s="434" t="n">
        <v>0.993818354731336</v>
      </c>
      <c r="AI454" s="434" t="n">
        <v>0.94867617107943</v>
      </c>
      <c r="AJ454" s="397" t="n">
        <v>0.92</v>
      </c>
      <c r="AK454" s="434" t="n">
        <v>0.82001531784529</v>
      </c>
      <c r="AL454" s="434" t="n">
        <v>0.8928316265777571</v>
      </c>
      <c r="AM454" s="434" t="n">
        <v>0.91790107958825</v>
      </c>
      <c r="AN454" s="434" t="n">
        <v>0.885883347421809</v>
      </c>
      <c r="AO454" s="183" t="n">
        <v>0.99</v>
      </c>
      <c r="AP454" s="403" t="n">
        <v>1</v>
      </c>
      <c r="AQ454" s="403" t="n">
        <v>1</v>
      </c>
      <c r="AR454" s="403" t="n">
        <v>1</v>
      </c>
      <c r="AS454" s="400" t="n">
        <v>1</v>
      </c>
      <c r="AT454" s="438" t="n">
        <v>0.05</v>
      </c>
      <c r="AU454" s="402" t="n">
        <v>0.285714285714286</v>
      </c>
      <c r="AV454" s="403" t="n">
        <v>0.0909090909090909</v>
      </c>
      <c r="AW454" s="403" t="n">
        <v>0.06666666666666669</v>
      </c>
      <c r="AX454" s="403" t="n">
        <v>0.148936170212766</v>
      </c>
      <c r="AY454" s="154" t="n"/>
      <c r="AZ454" s="152" t="n"/>
    </row>
    <row r="455">
      <c r="A455" s="150" t="n"/>
      <c r="B455" s="154" t="n"/>
      <c r="C455" s="187" t="inlineStr">
        <is>
          <t>BANDUNG万隆</t>
        </is>
      </c>
      <c r="D455" s="258" t="inlineStr">
        <is>
          <t>Pickup Delivery</t>
        </is>
      </c>
      <c r="E455" s="258" t="inlineStr">
        <is>
          <t>AGENT16</t>
        </is>
      </c>
      <c r="F455" s="407" t="inlineStr">
        <is>
          <t>NGP27</t>
        </is>
      </c>
      <c r="G455" s="188" t="inlineStr">
        <is>
          <t>SIRNAJAYA</t>
        </is>
      </c>
      <c r="H455" s="188" t="inlineStr">
        <is>
          <t>SIRNAJAYA</t>
        </is>
      </c>
      <c r="I455" s="188" t="inlineStr">
        <is>
          <t>SIRNAJAYA</t>
        </is>
      </c>
      <c r="J455" s="188" t="inlineStr">
        <is>
          <t>SIRNAJAYA</t>
        </is>
      </c>
      <c r="K455" s="183" t="n">
        <v>0.9</v>
      </c>
      <c r="L455" s="434" t="n">
        <v>0.9428571428571429</v>
      </c>
      <c r="M455" s="434" t="n">
        <v>0.934210526315789</v>
      </c>
      <c r="N455" s="435" t="n">
        <v>0.974025974025974</v>
      </c>
      <c r="O455" s="435" t="n">
        <v>0.9563758389261749</v>
      </c>
      <c r="P455" s="397" t="n">
        <v>0.9</v>
      </c>
      <c r="Q455" s="436" t="n">
        <v>0.995934959349594</v>
      </c>
      <c r="R455" s="434" t="n">
        <v>0.992006731173748</v>
      </c>
      <c r="S455" s="434" t="n">
        <v>0.971765697429414</v>
      </c>
      <c r="T455" s="434" t="n">
        <v>0.987883503779458</v>
      </c>
      <c r="U455" s="397" t="n">
        <v>0.9</v>
      </c>
      <c r="V455" s="434" t="n">
        <v>0.936120789779326</v>
      </c>
      <c r="W455" s="434" t="n">
        <v>0.956247370635255</v>
      </c>
      <c r="X455" s="434" t="n">
        <v>0.939317319848293</v>
      </c>
      <c r="Y455" s="434" t="n">
        <v>0.945753668297021</v>
      </c>
      <c r="Z455" s="397" t="n">
        <v>0.92</v>
      </c>
      <c r="AA455" s="397" t="n">
        <v>0.90594431903687</v>
      </c>
      <c r="AB455" s="397" t="n">
        <v>0.906025179856115</v>
      </c>
      <c r="AC455" s="397" t="n">
        <v>0.845347313237221</v>
      </c>
      <c r="AD455" s="397" t="n">
        <v>0.883277451802179</v>
      </c>
      <c r="AE455" s="397" t="n">
        <v>0.92</v>
      </c>
      <c r="AF455" s="434" t="n">
        <v>0.995271867612293</v>
      </c>
      <c r="AG455" s="434" t="n">
        <v>0.9961832061068699</v>
      </c>
      <c r="AH455" s="434" t="n">
        <v>0.991614255765199</v>
      </c>
      <c r="AI455" s="434" t="n">
        <v>0.9892415277030659</v>
      </c>
      <c r="AJ455" s="397" t="n">
        <v>0.92</v>
      </c>
      <c r="AK455" s="434" t="n">
        <v>0.935520619731146</v>
      </c>
      <c r="AL455" s="434" t="n">
        <v>0.949609035621199</v>
      </c>
      <c r="AM455" s="434" t="n">
        <v>0.911292050567817</v>
      </c>
      <c r="AN455" s="434" t="n">
        <v>0.931092074780454</v>
      </c>
      <c r="AO455" s="183" t="n">
        <v>0.99</v>
      </c>
      <c r="AP455" s="403" t="n">
        <v>1</v>
      </c>
      <c r="AQ455" s="403" t="n">
        <v>1</v>
      </c>
      <c r="AR455" s="403" t="n">
        <v>1</v>
      </c>
      <c r="AS455" s="400" t="n">
        <v>1</v>
      </c>
      <c r="AT455" s="438" t="n">
        <v>0.05</v>
      </c>
      <c r="AU455" s="402" t="n">
        <v>0</v>
      </c>
      <c r="AV455" s="403" t="n">
        <v>0</v>
      </c>
      <c r="AW455" s="403" t="n">
        <v>0.0588235294117647</v>
      </c>
      <c r="AX455" s="403" t="n">
        <v>0.109090909090909</v>
      </c>
      <c r="AY455" s="154" t="n"/>
      <c r="AZ455" s="152" t="n"/>
    </row>
    <row r="456">
      <c r="A456" s="150" t="n"/>
      <c r="B456" s="154" t="n"/>
      <c r="C456" s="187" t="inlineStr">
        <is>
          <t>BANDUNG万隆</t>
        </is>
      </c>
      <c r="D456" s="258" t="inlineStr">
        <is>
          <t>Pickup Delivery</t>
        </is>
      </c>
      <c r="E456" s="258" t="inlineStr">
        <is>
          <t>AGENT16</t>
        </is>
      </c>
      <c r="F456" s="407" t="inlineStr">
        <is>
          <t>NGP08</t>
        </is>
      </c>
      <c r="G456" s="188" t="inlineStr">
        <is>
          <t>DC_LEMBANG</t>
        </is>
      </c>
      <c r="H456" s="188" t="inlineStr">
        <is>
          <t>DC_LEMBANG</t>
        </is>
      </c>
      <c r="I456" s="188" t="inlineStr">
        <is>
          <t>DC_LEMBANG</t>
        </is>
      </c>
      <c r="J456" s="188" t="inlineStr">
        <is>
          <t>DC_LEMBANG</t>
        </is>
      </c>
      <c r="K456" s="183" t="n">
        <v>0.9</v>
      </c>
      <c r="L456" s="434" t="n">
        <v>0.930555555555556</v>
      </c>
      <c r="M456" s="434" t="n">
        <v>0.928571428571429</v>
      </c>
      <c r="N456" s="435" t="n">
        <v>0.962962962962963</v>
      </c>
      <c r="O456" s="435" t="n">
        <v>0.948051948051948</v>
      </c>
      <c r="P456" s="397" t="n">
        <v>0.9</v>
      </c>
      <c r="Q456" s="436" t="n">
        <v>0.96778989098117</v>
      </c>
      <c r="R456" s="434" t="n">
        <v>0.959530483531885</v>
      </c>
      <c r="S456" s="434" t="n">
        <v>0.974409448818898</v>
      </c>
      <c r="T456" s="434" t="n">
        <v>0.966866769044628</v>
      </c>
      <c r="U456" s="397" t="n">
        <v>0.9</v>
      </c>
      <c r="V456" s="434" t="n">
        <v>0.893458870168484</v>
      </c>
      <c r="W456" s="434" t="n">
        <v>0.863524877365102</v>
      </c>
      <c r="X456" s="434" t="n">
        <v>0.913385826771654</v>
      </c>
      <c r="Y456" s="434" t="n">
        <v>0.893247708129741</v>
      </c>
      <c r="Z456" s="397" t="n">
        <v>0.92</v>
      </c>
      <c r="AA456" s="397" t="n">
        <v>0.919988650872464</v>
      </c>
      <c r="AB456" s="397" t="n">
        <v>0.9242757919701849</v>
      </c>
      <c r="AC456" s="397" t="n">
        <v>0.933309994748818</v>
      </c>
      <c r="AD456" s="397" t="n">
        <v>0.926053310404127</v>
      </c>
      <c r="AE456" s="397" t="n">
        <v>0.92</v>
      </c>
      <c r="AF456" s="434" t="n">
        <v>0.992338251986379</v>
      </c>
      <c r="AG456" s="434" t="n">
        <v>0.955167916530812</v>
      </c>
      <c r="AH456" s="434" t="n">
        <v>0.941647750033382</v>
      </c>
      <c r="AI456" s="434" t="n">
        <v>0.964566501213724</v>
      </c>
      <c r="AJ456" s="397" t="n">
        <v>0.92</v>
      </c>
      <c r="AK456" s="434" t="n">
        <v>0.935154794642065</v>
      </c>
      <c r="AL456" s="434" t="n">
        <v>0.947085431424426</v>
      </c>
      <c r="AM456" s="434" t="n">
        <v>0.955981447449024</v>
      </c>
      <c r="AN456" s="434" t="n">
        <v>0.948701941705773</v>
      </c>
      <c r="AO456" s="183" t="n">
        <v>0.99</v>
      </c>
      <c r="AP456" s="403" t="n">
        <v>1</v>
      </c>
      <c r="AQ456" s="403" t="n">
        <v>1</v>
      </c>
      <c r="AR456" s="403" t="n">
        <v>1</v>
      </c>
      <c r="AS456" s="400" t="n">
        <v>1</v>
      </c>
      <c r="AT456" s="438" t="n">
        <v>0.05</v>
      </c>
      <c r="AU456" s="402" t="n">
        <v>0</v>
      </c>
      <c r="AV456" s="403" t="n">
        <v>0</v>
      </c>
      <c r="AW456" s="403" t="n">
        <v>0.0487804878048781</v>
      </c>
      <c r="AX456" s="403" t="n">
        <v>0.0496894409937888</v>
      </c>
      <c r="AY456" s="154" t="n"/>
      <c r="AZ456" s="152" t="n"/>
    </row>
    <row r="457">
      <c r="A457" s="150" t="n"/>
      <c r="B457" s="154" t="n"/>
      <c r="C457" s="187" t="inlineStr">
        <is>
          <t>BANDUNG万隆</t>
        </is>
      </c>
      <c r="D457" s="258" t="inlineStr">
        <is>
          <t>Pickup Delivery</t>
        </is>
      </c>
      <c r="E457" s="258" t="inlineStr">
        <is>
          <t>AGENT16</t>
        </is>
      </c>
      <c r="F457" s="407" t="inlineStr">
        <is>
          <t>NGP13</t>
        </is>
      </c>
      <c r="G457" s="188" t="inlineStr">
        <is>
          <t>DC_PADALARANG</t>
        </is>
      </c>
      <c r="H457" s="188" t="inlineStr">
        <is>
          <t>DC_PADALARANG</t>
        </is>
      </c>
      <c r="I457" s="188" t="inlineStr">
        <is>
          <t>DC_PADALARANG</t>
        </is>
      </c>
      <c r="J457" s="188" t="inlineStr">
        <is>
          <t>DC_PADALARANG</t>
        </is>
      </c>
      <c r="K457" s="183" t="n">
        <v>0.9</v>
      </c>
      <c r="L457" s="434" t="n">
        <v>0.9411764705882349</v>
      </c>
      <c r="M457" s="434" t="n">
        <v>0.98</v>
      </c>
      <c r="N457" s="435" t="n">
        <v>0.945454545454545</v>
      </c>
      <c r="O457" s="435" t="n">
        <v>0.951690821256039</v>
      </c>
      <c r="P457" s="397" t="n">
        <v>0.9</v>
      </c>
      <c r="Q457" s="436" t="n">
        <v>0.937821927888153</v>
      </c>
      <c r="R457" s="434" t="n">
        <v>0.954196126652321</v>
      </c>
      <c r="S457" s="434" t="n">
        <v>0.956319161327898</v>
      </c>
      <c r="T457" s="434" t="n">
        <v>0.941735174395403</v>
      </c>
      <c r="U457" s="397" t="n">
        <v>0.9</v>
      </c>
      <c r="V457" s="434" t="n">
        <v>0.908388520971302</v>
      </c>
      <c r="W457" s="434" t="n">
        <v>0.922225637872733</v>
      </c>
      <c r="X457" s="434" t="n">
        <v>0.928654630168899</v>
      </c>
      <c r="Y457" s="434" t="n">
        <v>0.914518317503392</v>
      </c>
      <c r="Z457" s="397" t="n">
        <v>0.92</v>
      </c>
      <c r="AA457" s="397" t="n">
        <v>0.922404126485759</v>
      </c>
      <c r="AB457" s="397" t="n">
        <v>0.949349945828819</v>
      </c>
      <c r="AC457" s="397" t="n">
        <v>0.941108545034642</v>
      </c>
      <c r="AD457" s="397" t="n">
        <v>0.935218136285752</v>
      </c>
      <c r="AE457" s="397" t="n">
        <v>0.92</v>
      </c>
      <c r="AF457" s="434" t="n">
        <v>0.996553821204135</v>
      </c>
      <c r="AG457" s="434" t="n">
        <v>0.997385883772371</v>
      </c>
      <c r="AH457" s="434" t="n">
        <v>0.99582587954681</v>
      </c>
      <c r="AI457" s="434" t="n">
        <v>0.99606338952256</v>
      </c>
      <c r="AJ457" s="397" t="n">
        <v>0.92</v>
      </c>
      <c r="AK457" s="434" t="n">
        <v>0.937345763641349</v>
      </c>
      <c r="AL457" s="434" t="n">
        <v>0.959937712344281</v>
      </c>
      <c r="AM457" s="434" t="n">
        <v>0.95948066771294</v>
      </c>
      <c r="AN457" s="434" t="n">
        <v>0.95067344255304</v>
      </c>
      <c r="AO457" s="183" t="n">
        <v>0.99</v>
      </c>
      <c r="AP457" s="403" t="n">
        <v>1</v>
      </c>
      <c r="AQ457" s="403" t="n">
        <v>1</v>
      </c>
      <c r="AR457" s="403" t="n">
        <v>1</v>
      </c>
      <c r="AS457" s="400" t="n">
        <v>1</v>
      </c>
      <c r="AT457" s="438" t="n">
        <v>0.05</v>
      </c>
      <c r="AU457" s="402" t="n">
        <v>0.027027027027027</v>
      </c>
      <c r="AV457" s="403" t="n">
        <v>0.0714285714285714</v>
      </c>
      <c r="AW457" s="403" t="n">
        <v>0.037037037037037</v>
      </c>
      <c r="AX457" s="403" t="n">
        <v>0.04</v>
      </c>
      <c r="AY457" s="154" t="n"/>
      <c r="AZ457" s="152" t="n"/>
    </row>
    <row r="458">
      <c r="A458" s="150" t="n"/>
      <c r="B458" s="154" t="n"/>
      <c r="C458" s="187" t="inlineStr">
        <is>
          <t>BANDUNG万隆</t>
        </is>
      </c>
      <c r="D458" s="258" t="inlineStr">
        <is>
          <t>Pickup Delivery</t>
        </is>
      </c>
      <c r="E458" s="258" t="inlineStr">
        <is>
          <t>AGENT16</t>
        </is>
      </c>
      <c r="F458" s="407" t="inlineStr">
        <is>
          <t>NGP10</t>
        </is>
      </c>
      <c r="G458" s="188" t="inlineStr">
        <is>
          <t>CISARUA</t>
        </is>
      </c>
      <c r="H458" s="188" t="inlineStr">
        <is>
          <t>CISARUA</t>
        </is>
      </c>
      <c r="I458" s="188" t="inlineStr">
        <is>
          <t>CISARUA</t>
        </is>
      </c>
      <c r="J458" s="188" t="inlineStr">
        <is>
          <t>CISARUA</t>
        </is>
      </c>
      <c r="K458" s="183" t="n">
        <v>0.9</v>
      </c>
      <c r="L458" s="434" t="n">
        <v>1</v>
      </c>
      <c r="M458" s="434" t="n">
        <v>0.954545454545455</v>
      </c>
      <c r="N458" s="435" t="n">
        <v>1</v>
      </c>
      <c r="O458" s="435" t="n">
        <v>0.977900552486188</v>
      </c>
      <c r="P458" s="397" t="n">
        <v>0.9</v>
      </c>
      <c r="Q458" s="436" t="n">
        <v>0.9856991525423729</v>
      </c>
      <c r="R458" s="434" t="n">
        <v>0.965313028764805</v>
      </c>
      <c r="S458" s="434" t="n">
        <v>0.9864803965750339</v>
      </c>
      <c r="T458" s="434" t="n">
        <v>0.9814940194087109</v>
      </c>
      <c r="U458" s="397" t="n">
        <v>0.9</v>
      </c>
      <c r="V458" s="434" t="n">
        <v>0.960275423728814</v>
      </c>
      <c r="W458" s="434" t="n">
        <v>0.946277495769882</v>
      </c>
      <c r="X458" s="434" t="n">
        <v>0.946822893195133</v>
      </c>
      <c r="Y458" s="434" t="n">
        <v>0.955427668697811</v>
      </c>
      <c r="Z458" s="397" t="n">
        <v>0.92</v>
      </c>
      <c r="AA458" s="397" t="n">
        <v>0.941927512355848</v>
      </c>
      <c r="AB458" s="397" t="n">
        <v>0.968802698145025</v>
      </c>
      <c r="AC458" s="397" t="n">
        <v>0.975010588733587</v>
      </c>
      <c r="AD458" s="397" t="n">
        <v>0.965027098885367</v>
      </c>
      <c r="AE458" s="397" t="n">
        <v>0.92</v>
      </c>
      <c r="AF458" s="434" t="n">
        <v>0.997319034852547</v>
      </c>
      <c r="AG458" s="434" t="n">
        <v>0.999389871873093</v>
      </c>
      <c r="AH458" s="434" t="n">
        <v>0.9978177850518281</v>
      </c>
      <c r="AI458" s="434" t="n">
        <v>0.997572815533981</v>
      </c>
      <c r="AJ458" s="397" t="n">
        <v>0.92</v>
      </c>
      <c r="AK458" s="434" t="n">
        <v>0.958991981672394</v>
      </c>
      <c r="AL458" s="434" t="n">
        <v>0.977363236218822</v>
      </c>
      <c r="AM458" s="434" t="n">
        <v>0.978076839591925</v>
      </c>
      <c r="AN458" s="434" t="n">
        <v>0.975094460113884</v>
      </c>
      <c r="AO458" s="183" t="n">
        <v>0.99</v>
      </c>
      <c r="AP458" s="403" t="n">
        <v>1</v>
      </c>
      <c r="AQ458" s="403" t="n">
        <v>1</v>
      </c>
      <c r="AR458" s="403" t="n">
        <v>1</v>
      </c>
      <c r="AS458" s="400" t="n">
        <v>1</v>
      </c>
      <c r="AT458" s="438" t="n">
        <v>0.05</v>
      </c>
      <c r="AU458" s="402" t="n">
        <v>0</v>
      </c>
      <c r="AV458" s="403" t="n">
        <v>0.142857142857143</v>
      </c>
      <c r="AW458" s="403" t="n">
        <v>0.0714285714285714</v>
      </c>
      <c r="AX458" s="403" t="n">
        <v>0.0588235294117647</v>
      </c>
      <c r="AY458" s="154" t="n"/>
      <c r="AZ458" s="152" t="n"/>
    </row>
    <row r="459">
      <c r="A459" s="150" t="n"/>
      <c r="B459" s="154" t="n"/>
      <c r="C459" s="187" t="inlineStr">
        <is>
          <t>BANDUNG万隆</t>
        </is>
      </c>
      <c r="D459" s="258" t="inlineStr">
        <is>
          <t>Pickup Delivery</t>
        </is>
      </c>
      <c r="E459" s="258" t="inlineStr">
        <is>
          <t>AGENT16</t>
        </is>
      </c>
      <c r="F459" s="407" t="inlineStr">
        <is>
          <t>NGP02E</t>
        </is>
      </c>
      <c r="G459" s="188" t="inlineStr">
        <is>
          <t>NGP02E</t>
        </is>
      </c>
      <c r="H459" s="188" t="inlineStr">
        <is>
          <t>NGP02E</t>
        </is>
      </c>
      <c r="I459" s="188" t="inlineStr">
        <is>
          <t>NGP02E</t>
        </is>
      </c>
      <c r="J459" s="188" t="inlineStr">
        <is>
          <t>NGP02E</t>
        </is>
      </c>
      <c r="K459" s="183" t="n">
        <v>0.9</v>
      </c>
      <c r="L459" s="434" t="n">
        <v>0.975</v>
      </c>
      <c r="M459" s="434" t="n">
        <v>1</v>
      </c>
      <c r="N459" s="435" t="n">
        <v>1</v>
      </c>
      <c r="O459" s="435" t="n">
        <v>0.98876404494382</v>
      </c>
      <c r="P459" s="397" t="n">
        <v>0.9</v>
      </c>
      <c r="Q459" s="436" t="n">
        <v>0.969546302050963</v>
      </c>
      <c r="R459" s="434" t="n">
        <v>0.985934065934066</v>
      </c>
      <c r="S459" s="434" t="n">
        <v>0.985455974842767</v>
      </c>
      <c r="T459" s="434" t="n">
        <v>0.981552831290134</v>
      </c>
      <c r="U459" s="397" t="n">
        <v>0.9</v>
      </c>
      <c r="V459" s="434" t="n">
        <v>0.960223741454319</v>
      </c>
      <c r="W459" s="434" t="n">
        <v>0.982857142857143</v>
      </c>
      <c r="X459" s="434" t="n">
        <v>0.964622641509434</v>
      </c>
      <c r="Y459" s="434" t="n">
        <v>0.970227670753065</v>
      </c>
      <c r="Z459" s="397" t="n">
        <v>0.92</v>
      </c>
      <c r="AA459" s="397" t="n">
        <v>0.965780629391995</v>
      </c>
      <c r="AB459" s="397" t="n">
        <v>0.9865689865689869</v>
      </c>
      <c r="AC459" s="397" t="n">
        <v>0.991120507399577</v>
      </c>
      <c r="AD459" s="397" t="n">
        <v>0.982727359480867</v>
      </c>
      <c r="AE459" s="397" t="n">
        <v>0.92</v>
      </c>
      <c r="AF459" s="434" t="n">
        <v>0.9983253588516749</v>
      </c>
      <c r="AG459" s="434" t="n">
        <v>0.995575221238938</v>
      </c>
      <c r="AH459" s="434" t="n">
        <v>0.997998665777185</v>
      </c>
      <c r="AI459" s="434" t="n">
        <v>0.99665402632166</v>
      </c>
      <c r="AJ459" s="397" t="n">
        <v>0.92</v>
      </c>
      <c r="AK459" s="434" t="n">
        <v>0.970241661673657</v>
      </c>
      <c r="AL459" s="434" t="n">
        <v>0.992331606217617</v>
      </c>
      <c r="AM459" s="434" t="n">
        <v>0.995218170950389</v>
      </c>
      <c r="AN459" s="434" t="n">
        <v>0.988338641734306</v>
      </c>
      <c r="AO459" s="183" t="n">
        <v>0.99</v>
      </c>
      <c r="AP459" s="403" t="n">
        <v>1</v>
      </c>
      <c r="AQ459" s="403" t="n">
        <v>1</v>
      </c>
      <c r="AR459" s="403" t="n">
        <v>1</v>
      </c>
      <c r="AS459" s="400" t="n">
        <v>1</v>
      </c>
      <c r="AT459" s="438" t="n">
        <v>0.05</v>
      </c>
      <c r="AU459" s="402" t="n">
        <v>0</v>
      </c>
      <c r="AV459" s="403" t="n">
        <v>0.0909090909090909</v>
      </c>
      <c r="AW459" s="403" t="n">
        <v>0</v>
      </c>
      <c r="AX459" s="403" t="n">
        <v>0.0833333333333333</v>
      </c>
      <c r="AY459" s="154" t="n"/>
      <c r="AZ459" s="152" t="n"/>
    </row>
    <row r="460">
      <c r="A460" s="150" t="n"/>
      <c r="B460" s="154" t="n"/>
      <c r="C460" s="187" t="inlineStr">
        <is>
          <t>BANDUNG万隆</t>
        </is>
      </c>
      <c r="D460" s="258" t="inlineStr">
        <is>
          <t>Pickup Delivery</t>
        </is>
      </c>
      <c r="E460" s="258" t="inlineStr">
        <is>
          <t>AGENT16</t>
        </is>
      </c>
      <c r="F460" s="407" t="inlineStr">
        <is>
          <t>NGP07A</t>
        </is>
      </c>
      <c r="G460" s="188" t="inlineStr">
        <is>
          <t>NGP07A</t>
        </is>
      </c>
      <c r="H460" s="188" t="inlineStr">
        <is>
          <t>NGP07A</t>
        </is>
      </c>
      <c r="I460" s="188" t="inlineStr">
        <is>
          <t>NGP07A</t>
        </is>
      </c>
      <c r="J460" s="188" t="inlineStr">
        <is>
          <t>NGP07A</t>
        </is>
      </c>
      <c r="K460" s="183" t="n">
        <v>0.9</v>
      </c>
      <c r="L460" s="434" t="n">
        <v>1</v>
      </c>
      <c r="M460" s="434" t="n">
        <v>1</v>
      </c>
      <c r="N460" s="435" t="n">
        <v>0.972972972972973</v>
      </c>
      <c r="O460" s="435" t="n">
        <v>0.985294117647059</v>
      </c>
      <c r="P460" s="397" t="n">
        <v>0.9</v>
      </c>
      <c r="Q460" s="436" t="n">
        <v>0.990640748740101</v>
      </c>
      <c r="R460" s="434" t="n">
        <v>0.993882091212458</v>
      </c>
      <c r="S460" s="434" t="n">
        <v>0.995696611081226</v>
      </c>
      <c r="T460" s="434" t="n">
        <v>0.994836728998046</v>
      </c>
      <c r="U460" s="397" t="n">
        <v>0.9</v>
      </c>
      <c r="V460" s="434" t="n">
        <v>0.9712023038156949</v>
      </c>
      <c r="W460" s="434" t="n">
        <v>0.980533926585095</v>
      </c>
      <c r="X460" s="434" t="n">
        <v>0.983324367939753</v>
      </c>
      <c r="Y460" s="434" t="n">
        <v>0.979626011722021</v>
      </c>
      <c r="Z460" s="397" t="n">
        <v>0.92</v>
      </c>
      <c r="AA460" s="397" t="n">
        <v>0.992869875222816</v>
      </c>
      <c r="AB460" s="397" t="n">
        <v>0.987392550143266</v>
      </c>
      <c r="AC460" s="397" t="n">
        <v>0.995461422087746</v>
      </c>
      <c r="AD460" s="397" t="n">
        <v>0.993967575719492</v>
      </c>
      <c r="AE460" s="397" t="n">
        <v>0.92</v>
      </c>
      <c r="AF460" s="434" t="n">
        <v>1</v>
      </c>
      <c r="AG460" s="434" t="n">
        <v>0.998401534526854</v>
      </c>
      <c r="AH460" s="434" t="n">
        <v>0.998554913294798</v>
      </c>
      <c r="AI460" s="434" t="n">
        <v>0.998846863468635</v>
      </c>
      <c r="AJ460" s="397" t="n">
        <v>0.92</v>
      </c>
      <c r="AK460" s="434" t="n">
        <v>0.9918699186991869</v>
      </c>
      <c r="AL460" s="434" t="n">
        <v>0.992785793562708</v>
      </c>
      <c r="AM460" s="434" t="n">
        <v>0.997431946584489</v>
      </c>
      <c r="AN460" s="434" t="n">
        <v>0.995310362795545</v>
      </c>
      <c r="AO460" s="183" t="n">
        <v>0.99</v>
      </c>
      <c r="AP460" s="403" t="n">
        <v>1</v>
      </c>
      <c r="AQ460" s="403" t="n">
        <v>1</v>
      </c>
      <c r="AR460" s="403" t="n">
        <v>1</v>
      </c>
      <c r="AS460" s="400" t="n">
        <v>1</v>
      </c>
      <c r="AT460" s="438" t="n">
        <v>0.05</v>
      </c>
      <c r="AU460" s="402" t="n">
        <v>0.105263157894737</v>
      </c>
      <c r="AV460" s="403" t="n">
        <v>0</v>
      </c>
      <c r="AW460" s="403" t="n">
        <v>0.0909090909090909</v>
      </c>
      <c r="AX460" s="403" t="n">
        <v>0.07843137254901961</v>
      </c>
      <c r="AY460" s="154" t="n"/>
      <c r="AZ460" s="152" t="n"/>
    </row>
    <row r="461">
      <c r="A461" s="150" t="n"/>
      <c r="B461" s="154" t="n"/>
      <c r="C461" s="187" t="inlineStr">
        <is>
          <t>BANDUNG万隆</t>
        </is>
      </c>
      <c r="D461" s="258" t="inlineStr">
        <is>
          <t>Pickup Delivery</t>
        </is>
      </c>
      <c r="E461" s="258" t="inlineStr">
        <is>
          <t>AGENT16</t>
        </is>
      </c>
      <c r="F461" s="407" t="inlineStr">
        <is>
          <t>BDO32</t>
        </is>
      </c>
      <c r="G461" s="188" t="inlineStr">
        <is>
          <t>CIPATAT</t>
        </is>
      </c>
      <c r="H461" s="188" t="inlineStr">
        <is>
          <t>CIPATAT</t>
        </is>
      </c>
      <c r="I461" s="188" t="inlineStr">
        <is>
          <t>CIPATAT</t>
        </is>
      </c>
      <c r="J461" s="188" t="inlineStr">
        <is>
          <t>CIPATAT</t>
        </is>
      </c>
      <c r="K461" s="183" t="n">
        <v>0.9</v>
      </c>
      <c r="L461" s="434" t="n">
        <v>0.901408450704225</v>
      </c>
      <c r="M461" s="434" t="n">
        <v>0.9</v>
      </c>
      <c r="N461" s="435" t="n">
        <v>0.935897435897436</v>
      </c>
      <c r="O461" s="435" t="n">
        <v>0.928327645051195</v>
      </c>
      <c r="P461" s="397" t="n">
        <v>0.9</v>
      </c>
      <c r="Q461" s="436" t="n">
        <v>0.5</v>
      </c>
      <c r="R461" s="434" t="inlineStr">
        <is>
          <t>-</t>
        </is>
      </c>
      <c r="S461" s="434" t="n">
        <v>0.5</v>
      </c>
      <c r="T461" s="434" t="n">
        <v>0.5</v>
      </c>
      <c r="U461" s="397" t="n">
        <v>0.9</v>
      </c>
      <c r="V461" s="434" t="n">
        <v>0</v>
      </c>
      <c r="W461" s="434" t="inlineStr">
        <is>
          <t>-</t>
        </is>
      </c>
      <c r="X461" s="434" t="n">
        <v>0.5</v>
      </c>
      <c r="Y461" s="434" t="n">
        <v>0.166666666666667</v>
      </c>
      <c r="Z461" s="397" t="n">
        <v>0.92</v>
      </c>
      <c r="AA461" s="397" t="n">
        <v>0.891185258964143</v>
      </c>
      <c r="AB461" s="397" t="n">
        <v>0.901180438448567</v>
      </c>
      <c r="AC461" s="397" t="n">
        <v>0.921164540399084</v>
      </c>
      <c r="AD461" s="397" t="n">
        <v>0.905893101873001</v>
      </c>
      <c r="AE461" s="397" t="n">
        <v>0.92</v>
      </c>
      <c r="AF461" s="434" t="n">
        <v>0.993227990970655</v>
      </c>
      <c r="AG461" s="434" t="n">
        <v>0.997220291869354</v>
      </c>
      <c r="AH461" s="434" t="n">
        <v>0.988571428571429</v>
      </c>
      <c r="AI461" s="434" t="n">
        <v>0.99245011684343</v>
      </c>
      <c r="AJ461" s="397" t="n">
        <v>0.92</v>
      </c>
      <c r="AK461" s="434" t="n">
        <v>0.9193142497640771</v>
      </c>
      <c r="AL461" s="434" t="n">
        <v>0.938126806051334</v>
      </c>
      <c r="AM461" s="434" t="n">
        <v>0.950910931174089</v>
      </c>
      <c r="AN461" s="434" t="n">
        <v>0.938005055737433</v>
      </c>
      <c r="AO461" s="183" t="n">
        <v>0.99</v>
      </c>
      <c r="AP461" s="403" t="n">
        <v>1</v>
      </c>
      <c r="AQ461" s="403" t="n">
        <v>1</v>
      </c>
      <c r="AR461" s="403" t="n">
        <v>1</v>
      </c>
      <c r="AS461" s="400" t="n">
        <v>1</v>
      </c>
      <c r="AT461" s="438" t="n">
        <v>0.05</v>
      </c>
      <c r="AU461" s="402" t="n">
        <v>0</v>
      </c>
      <c r="AV461" s="403" t="n">
        <v>0</v>
      </c>
      <c r="AW461" s="403" t="n">
        <v>0</v>
      </c>
      <c r="AX461" s="403" t="n">
        <v>0.0333333333333333</v>
      </c>
      <c r="AY461" s="154" t="n"/>
      <c r="AZ461" s="152" t="n"/>
    </row>
    <row r="462">
      <c r="A462" s="150" t="n"/>
      <c r="B462" s="154" t="n"/>
      <c r="C462" s="187" t="inlineStr">
        <is>
          <t>BANDUNG万隆</t>
        </is>
      </c>
      <c r="D462" s="258" t="inlineStr">
        <is>
          <t>Pickup Delivery</t>
        </is>
      </c>
      <c r="E462" s="258" t="inlineStr">
        <is>
          <t>AGENT16</t>
        </is>
      </c>
      <c r="F462" s="407" t="inlineStr">
        <is>
          <t>NGP11B</t>
        </is>
      </c>
      <c r="G462" s="188" t="inlineStr">
        <is>
          <t>CITAPEN</t>
        </is>
      </c>
      <c r="H462" s="188" t="inlineStr">
        <is>
          <t>CITAPEN</t>
        </is>
      </c>
      <c r="I462" s="188" t="inlineStr">
        <is>
          <t>CITAPEN</t>
        </is>
      </c>
      <c r="J462" s="188" t="inlineStr">
        <is>
          <t>CITAPEN</t>
        </is>
      </c>
      <c r="K462" s="183" t="n">
        <v>0.9</v>
      </c>
      <c r="L462" s="434" t="n">
        <v>0.9649122807017541</v>
      </c>
      <c r="M462" s="434" t="n">
        <v>0.984848484848485</v>
      </c>
      <c r="N462" s="435" t="n">
        <v>0.972602739726027</v>
      </c>
      <c r="O462" s="435" t="n">
        <v>0.973880597014925</v>
      </c>
      <c r="P462" s="397" t="n">
        <v>0.9</v>
      </c>
      <c r="Q462" s="436" t="n">
        <v>0.975673652694611</v>
      </c>
      <c r="R462" s="434" t="n">
        <v>0.981234866828087</v>
      </c>
      <c r="S462" s="434" t="n">
        <v>0.974516942033044</v>
      </c>
      <c r="T462" s="434" t="n">
        <v>0.977627925426418</v>
      </c>
      <c r="U462" s="397" t="n">
        <v>0.9</v>
      </c>
      <c r="V462" s="434" t="n">
        <v>0.932634730538922</v>
      </c>
      <c r="W462" s="434" t="n">
        <v>0.949757869249395</v>
      </c>
      <c r="X462" s="434" t="n">
        <v>0.9476337160459259</v>
      </c>
      <c r="Y462" s="434" t="n">
        <v>0.941848472828243</v>
      </c>
      <c r="Z462" s="397" t="n">
        <v>0.92</v>
      </c>
      <c r="AA462" s="397" t="n">
        <v>0.914906704941562</v>
      </c>
      <c r="AB462" s="397" t="n">
        <v>0.942928039702233</v>
      </c>
      <c r="AC462" s="397" t="n">
        <v>0.952185792349727</v>
      </c>
      <c r="AD462" s="397" t="n">
        <v>0.936349594542412</v>
      </c>
      <c r="AE462" s="397" t="n">
        <v>0.92</v>
      </c>
      <c r="AF462" s="434" t="n">
        <v>0.999436143219622</v>
      </c>
      <c r="AG462" s="434" t="n">
        <v>0.993362648303327</v>
      </c>
      <c r="AH462" s="434" t="n">
        <v>0.987249544626594</v>
      </c>
      <c r="AI462" s="434" t="n">
        <v>0.992471032617018</v>
      </c>
      <c r="AJ462" s="397" t="n">
        <v>0.92</v>
      </c>
      <c r="AK462" s="434" t="n">
        <v>0.9354633401222</v>
      </c>
      <c r="AL462" s="434" t="n">
        <v>0.96357063403782</v>
      </c>
      <c r="AM462" s="434" t="n">
        <v>0.967759126032507</v>
      </c>
      <c r="AN462" s="434" t="n">
        <v>0.956259633498887</v>
      </c>
      <c r="AO462" s="183" t="n">
        <v>0.99</v>
      </c>
      <c r="AP462" s="403" t="n">
        <v>1</v>
      </c>
      <c r="AQ462" s="403" t="n">
        <v>1</v>
      </c>
      <c r="AR462" s="403" t="n">
        <v>1</v>
      </c>
      <c r="AS462" s="400" t="n">
        <v>1</v>
      </c>
      <c r="AT462" s="438" t="n">
        <v>0.05</v>
      </c>
      <c r="AU462" s="402" t="n">
        <v>0.0526315789473684</v>
      </c>
      <c r="AV462" s="403" t="n">
        <v>0</v>
      </c>
      <c r="AW462" s="403" t="n">
        <v>0.0588235294117647</v>
      </c>
      <c r="AX462" s="403" t="n">
        <v>0.0533333333333333</v>
      </c>
      <c r="AY462" s="154" t="n"/>
      <c r="AZ462" s="152" t="n"/>
    </row>
    <row r="463">
      <c r="A463" s="150" t="n"/>
      <c r="B463" s="154" t="n"/>
      <c r="C463" s="187" t="inlineStr">
        <is>
          <t>BANDUNG万隆</t>
        </is>
      </c>
      <c r="D463" s="258" t="inlineStr">
        <is>
          <t>Pickup Delivery</t>
        </is>
      </c>
      <c r="E463" s="258" t="inlineStr">
        <is>
          <t>AGENT16</t>
        </is>
      </c>
      <c r="F463" s="407" t="inlineStr">
        <is>
          <t>NGP16B</t>
        </is>
      </c>
      <c r="G463" s="188" t="inlineStr">
        <is>
          <t>NGP16B</t>
        </is>
      </c>
      <c r="H463" s="188" t="inlineStr">
        <is>
          <t>NGP16B</t>
        </is>
      </c>
      <c r="I463" s="188" t="inlineStr">
        <is>
          <t>NGP16B</t>
        </is>
      </c>
      <c r="J463" s="188" t="inlineStr">
        <is>
          <t>NGP16B</t>
        </is>
      </c>
      <c r="K463" s="183" t="n">
        <v>0.9</v>
      </c>
      <c r="L463" s="434" t="n">
        <v>0.9803921568627449</v>
      </c>
      <c r="M463" s="434" t="n">
        <v>1</v>
      </c>
      <c r="N463" s="435" t="n">
        <v>1</v>
      </c>
      <c r="O463" s="435" t="n">
        <v>0.991304347826087</v>
      </c>
      <c r="P463" s="397" t="n">
        <v>0.9</v>
      </c>
      <c r="Q463" s="436" t="n">
        <v>0.944542253521127</v>
      </c>
      <c r="R463" s="434" t="n">
        <v>0.936588674126823</v>
      </c>
      <c r="S463" s="434" t="n">
        <v>0.952105432336869</v>
      </c>
      <c r="T463" s="434" t="n">
        <v>0.949465240641711</v>
      </c>
      <c r="U463" s="397" t="n">
        <v>0.9</v>
      </c>
      <c r="V463" s="434" t="n">
        <v>0.894806338028169</v>
      </c>
      <c r="W463" s="434" t="n">
        <v>0.890471346219057</v>
      </c>
      <c r="X463" s="434" t="n">
        <v>0.907103825136612</v>
      </c>
      <c r="Y463" s="434" t="n">
        <v>0.8996434937611411</v>
      </c>
      <c r="Z463" s="397" t="n">
        <v>0.92</v>
      </c>
      <c r="AA463" s="397" t="n">
        <v>0.825012001920307</v>
      </c>
      <c r="AB463" s="397" t="n">
        <v>0.877077453747256</v>
      </c>
      <c r="AC463" s="397" t="n">
        <v>0.911411873269763</v>
      </c>
      <c r="AD463" s="397" t="n">
        <v>0.874129930394432</v>
      </c>
      <c r="AE463" s="397" t="n">
        <v>0.92</v>
      </c>
      <c r="AF463" s="434" t="n">
        <v>0.996297210565293</v>
      </c>
      <c r="AG463" s="434" t="n">
        <v>0.985933836936702</v>
      </c>
      <c r="AH463" s="434" t="n">
        <v>0.992506647328982</v>
      </c>
      <c r="AI463" s="434" t="n">
        <v>0.992036545465769</v>
      </c>
      <c r="AJ463" s="397" t="n">
        <v>0.92</v>
      </c>
      <c r="AK463" s="434" t="n">
        <v>0.877110266159696</v>
      </c>
      <c r="AL463" s="434" t="n">
        <v>0.918190567853705</v>
      </c>
      <c r="AM463" s="434" t="n">
        <v>0.9449938195302841</v>
      </c>
      <c r="AN463" s="434" t="n">
        <v>0.9188583559382</v>
      </c>
      <c r="AO463" s="183" t="n">
        <v>0.99</v>
      </c>
      <c r="AP463" s="403" t="n">
        <v>1</v>
      </c>
      <c r="AQ463" s="403" t="n">
        <v>1</v>
      </c>
      <c r="AR463" s="403" t="n">
        <v>1</v>
      </c>
      <c r="AS463" s="400" t="n">
        <v>1</v>
      </c>
      <c r="AT463" s="438" t="n">
        <v>0.05</v>
      </c>
      <c r="AU463" s="402" t="n">
        <v>0.0588235294117647</v>
      </c>
      <c r="AV463" s="403" t="n">
        <v>0.0526315789473684</v>
      </c>
      <c r="AW463" s="403" t="n">
        <v>0.08</v>
      </c>
      <c r="AX463" s="403" t="n">
        <v>0.0681818181818182</v>
      </c>
      <c r="AY463" s="154" t="n"/>
      <c r="AZ463" s="152" t="n"/>
    </row>
    <row r="464">
      <c r="A464" s="150" t="n"/>
      <c r="B464" s="154" t="n"/>
      <c r="C464" s="187" t="inlineStr">
        <is>
          <t>BANDUNG万隆</t>
        </is>
      </c>
      <c r="D464" s="258" t="inlineStr">
        <is>
          <t>Pickup Delivery</t>
        </is>
      </c>
      <c r="E464" s="258" t="inlineStr">
        <is>
          <t>AGENT16</t>
        </is>
      </c>
      <c r="F464" s="407" t="inlineStr">
        <is>
          <t>NGP14</t>
        </is>
      </c>
      <c r="G464" s="188" t="inlineStr">
        <is>
          <t>DC_NGAMPRAH</t>
        </is>
      </c>
      <c r="H464" s="188" t="inlineStr">
        <is>
          <t>DC_NGAMPRAH</t>
        </is>
      </c>
      <c r="I464" s="188" t="inlineStr">
        <is>
          <t>DC_NGAMPRAH</t>
        </is>
      </c>
      <c r="J464" s="188" t="inlineStr">
        <is>
          <t>DC_NGAMPRAH</t>
        </is>
      </c>
      <c r="K464" s="183" t="n">
        <v>0.9</v>
      </c>
      <c r="L464" s="434" t="n">
        <v>1</v>
      </c>
      <c r="M464" s="434" t="n">
        <v>1</v>
      </c>
      <c r="N464" s="435" t="n">
        <v>1</v>
      </c>
      <c r="O464" s="435" t="n">
        <v>0.9807692307692309</v>
      </c>
      <c r="P464" s="397" t="n">
        <v>0.9</v>
      </c>
      <c r="Q464" s="436" t="n">
        <v>0.965160075329567</v>
      </c>
      <c r="R464" s="434" t="n">
        <v>0.9836065573770491</v>
      </c>
      <c r="S464" s="434" t="n">
        <v>0.992312620115311</v>
      </c>
      <c r="T464" s="434" t="n">
        <v>0.984319581855516</v>
      </c>
      <c r="U464" s="397" t="n">
        <v>0.9</v>
      </c>
      <c r="V464" s="434" t="n">
        <v>0.964218455743879</v>
      </c>
      <c r="W464" s="434" t="n">
        <v>0.957947255880257</v>
      </c>
      <c r="X464" s="434" t="n">
        <v>0.969891095451634</v>
      </c>
      <c r="Y464" s="434" t="n">
        <v>0.962852342729139</v>
      </c>
      <c r="Z464" s="397" t="n">
        <v>0.92</v>
      </c>
      <c r="AA464" s="397" t="n">
        <v>0.954363089267803</v>
      </c>
      <c r="AB464" s="397" t="n">
        <v>0.980211081794195</v>
      </c>
      <c r="AC464" s="397" t="n">
        <v>0.982758620689655</v>
      </c>
      <c r="AD464" s="397" t="n">
        <v>0.9745581962218161</v>
      </c>
      <c r="AE464" s="397" t="n">
        <v>0.92</v>
      </c>
      <c r="AF464" s="434" t="n">
        <v>0.997867803837953</v>
      </c>
      <c r="AG464" s="434" t="n">
        <v>0.998847926267281</v>
      </c>
      <c r="AH464" s="434" t="n">
        <v>0.963109354413702</v>
      </c>
      <c r="AI464" s="434" t="n">
        <v>0.978971298664393</v>
      </c>
      <c r="AJ464" s="397" t="n">
        <v>0.92</v>
      </c>
      <c r="AK464" s="434" t="n">
        <v>0.963299772653459</v>
      </c>
      <c r="AL464" s="434" t="n">
        <v>0.985670419651996</v>
      </c>
      <c r="AM464" s="434" t="n">
        <v>0.98610651670526</v>
      </c>
      <c r="AN464" s="434" t="n">
        <v>0.981470661881312</v>
      </c>
      <c r="AO464" s="183" t="n">
        <v>0.99</v>
      </c>
      <c r="AP464" s="403" t="n">
        <v>1</v>
      </c>
      <c r="AQ464" s="403" t="n">
        <v>1</v>
      </c>
      <c r="AR464" s="403" t="n">
        <v>1</v>
      </c>
      <c r="AS464" s="400" t="n">
        <v>1</v>
      </c>
      <c r="AT464" s="438" t="n">
        <v>0.05</v>
      </c>
      <c r="AU464" s="402" t="n">
        <v>0.25</v>
      </c>
      <c r="AV464" s="403" t="n">
        <v>0</v>
      </c>
      <c r="AW464" s="403" t="n">
        <v>0</v>
      </c>
      <c r="AX464" s="403" t="n">
        <v>0.15</v>
      </c>
      <c r="AY464" s="154" t="n"/>
      <c r="AZ464" s="152" t="n"/>
    </row>
    <row r="465">
      <c r="A465" s="150" t="n"/>
      <c r="B465" s="154" t="n"/>
      <c r="C465" s="187" t="inlineStr">
        <is>
          <t>BANDUNG万隆</t>
        </is>
      </c>
      <c r="D465" s="258" t="inlineStr">
        <is>
          <t>Pickup Delivery</t>
        </is>
      </c>
      <c r="E465" s="258" t="inlineStr">
        <is>
          <t>AGENT16</t>
        </is>
      </c>
      <c r="F465" s="407" t="inlineStr">
        <is>
          <t>BJA02</t>
        </is>
      </c>
      <c r="G465" s="188" t="inlineStr">
        <is>
          <t>BANJAR_PATROMAN</t>
        </is>
      </c>
      <c r="H465" s="188" t="inlineStr">
        <is>
          <t>BANJAR_PATROMAN</t>
        </is>
      </c>
      <c r="I465" s="188" t="inlineStr">
        <is>
          <t>BANJAR_PATROMAN</t>
        </is>
      </c>
      <c r="J465" s="188" t="inlineStr">
        <is>
          <t>BANJAR_PATROMAN</t>
        </is>
      </c>
      <c r="K465" s="183" t="n">
        <v>0.9</v>
      </c>
      <c r="L465" s="434" t="n">
        <v>1</v>
      </c>
      <c r="M465" s="434" t="n">
        <v>1</v>
      </c>
      <c r="N465" s="435" t="n">
        <v>0.9859154929577461</v>
      </c>
      <c r="O465" s="435" t="n">
        <v>0.99625468164794</v>
      </c>
      <c r="P465" s="397" t="n">
        <v>0.9</v>
      </c>
      <c r="Q465" s="436" t="n">
        <v>0.991691668589892</v>
      </c>
      <c r="R465" s="434" t="n">
        <v>0.993256059009484</v>
      </c>
      <c r="S465" s="434" t="n">
        <v>0.991047100038926</v>
      </c>
      <c r="T465" s="434" t="n">
        <v>0.992236655165415</v>
      </c>
      <c r="U465" s="397" t="n">
        <v>0.9</v>
      </c>
      <c r="V465" s="434" t="n">
        <v>0.9208400646203549</v>
      </c>
      <c r="W465" s="434" t="n">
        <v>0.921812434141201</v>
      </c>
      <c r="X465" s="434" t="n">
        <v>0.951926819774231</v>
      </c>
      <c r="Y465" s="434" t="n">
        <v>0.940379541303024</v>
      </c>
      <c r="Z465" s="397" t="n">
        <v>0.92</v>
      </c>
      <c r="AA465" s="397" t="n">
        <v>0.857657657657658</v>
      </c>
      <c r="AB465" s="397" t="n">
        <v>0.861111111111111</v>
      </c>
      <c r="AC465" s="397" t="n">
        <v>0.913624220837044</v>
      </c>
      <c r="AD465" s="397" t="n">
        <v>0.887320393244265</v>
      </c>
      <c r="AE465" s="397" t="n">
        <v>0.92</v>
      </c>
      <c r="AF465" s="434" t="n">
        <v>0.9993270524899061</v>
      </c>
      <c r="AG465" s="434" t="n">
        <v>0.993517972893341</v>
      </c>
      <c r="AH465" s="434" t="n">
        <v>0.998257839721254</v>
      </c>
      <c r="AI465" s="434" t="n">
        <v>0.992512112758773</v>
      </c>
      <c r="AJ465" s="397" t="n">
        <v>0.92</v>
      </c>
      <c r="AK465" s="434" t="n">
        <v>0.953050785531604</v>
      </c>
      <c r="AL465" s="434" t="n">
        <v>0.966934763181412</v>
      </c>
      <c r="AM465" s="434" t="n">
        <v>0.9739930225182371</v>
      </c>
      <c r="AN465" s="434" t="n">
        <v>0.968996475918778</v>
      </c>
      <c r="AO465" s="183" t="n">
        <v>0.99</v>
      </c>
      <c r="AP465" s="403" t="n">
        <v>1</v>
      </c>
      <c r="AQ465" s="403" t="n">
        <v>1</v>
      </c>
      <c r="AR465" s="403" t="n">
        <v>1</v>
      </c>
      <c r="AS465" s="400" t="n">
        <v>1</v>
      </c>
      <c r="AT465" s="438" t="n">
        <v>0.05</v>
      </c>
      <c r="AU465" s="402" t="n">
        <v>0.133333333333333</v>
      </c>
      <c r="AV465" s="403" t="n">
        <v>0</v>
      </c>
      <c r="AW465" s="403" t="n">
        <v>0.0909090909090909</v>
      </c>
      <c r="AX465" s="403" t="n">
        <v>0.0545454545454545</v>
      </c>
      <c r="AY465" s="154" t="n"/>
      <c r="AZ465" s="152" t="n"/>
    </row>
    <row r="466">
      <c r="A466" s="150" t="n"/>
      <c r="B466" s="154" t="n"/>
      <c r="C466" s="187" t="inlineStr">
        <is>
          <t>BANDUNG万隆</t>
        </is>
      </c>
      <c r="D466" s="258" t="inlineStr">
        <is>
          <t>Pickup Delivery</t>
        </is>
      </c>
      <c r="E466" s="258" t="inlineStr">
        <is>
          <t>AGENT16</t>
        </is>
      </c>
      <c r="F466" s="407" t="inlineStr">
        <is>
          <t>PGR01C</t>
        </is>
      </c>
      <c r="G466" s="188" t="inlineStr">
        <is>
          <t>PGR01C</t>
        </is>
      </c>
      <c r="H466" s="188" t="inlineStr">
        <is>
          <t>PGR01C</t>
        </is>
      </c>
      <c r="I466" s="188" t="inlineStr">
        <is>
          <t>PGR01C</t>
        </is>
      </c>
      <c r="J466" s="188" t="inlineStr">
        <is>
          <t>PGR01C</t>
        </is>
      </c>
      <c r="K466" s="183" t="n">
        <v>0.9</v>
      </c>
      <c r="L466" s="434" t="n">
        <v>1</v>
      </c>
      <c r="M466" s="434" t="n">
        <v>1</v>
      </c>
      <c r="N466" s="435" t="n">
        <v>1</v>
      </c>
      <c r="O466" s="435" t="n">
        <v>1</v>
      </c>
      <c r="P466" s="397" t="n">
        <v>0.9</v>
      </c>
      <c r="Q466" s="436" t="n">
        <v>0.995341614906832</v>
      </c>
      <c r="R466" s="434" t="n">
        <v>0.993323442136498</v>
      </c>
      <c r="S466" s="434" t="n">
        <v>0.98582565556343</v>
      </c>
      <c r="T466" s="434" t="n">
        <v>0.9846392923316</v>
      </c>
      <c r="U466" s="397" t="n">
        <v>0.9</v>
      </c>
      <c r="V466" s="434" t="n">
        <v>0.930900621118012</v>
      </c>
      <c r="W466" s="434" t="n">
        <v>0.934470820969337</v>
      </c>
      <c r="X466" s="434" t="n">
        <v>0.949681077250177</v>
      </c>
      <c r="Y466" s="434" t="n">
        <v>0.937959476421015</v>
      </c>
      <c r="Z466" s="397" t="n">
        <v>0.92</v>
      </c>
      <c r="AA466" s="397" t="n">
        <v>0.852882703777336</v>
      </c>
      <c r="AB466" s="397" t="n">
        <v>0.905487804878049</v>
      </c>
      <c r="AC466" s="397" t="n">
        <v>0.855218855218855</v>
      </c>
      <c r="AD466" s="397" t="n">
        <v>0.87125</v>
      </c>
      <c r="AE466" s="397" t="n">
        <v>0.92</v>
      </c>
      <c r="AF466" s="434" t="n">
        <v>1</v>
      </c>
      <c r="AG466" s="434" t="n">
        <v>0.9971870604782</v>
      </c>
      <c r="AH466" s="434" t="n">
        <v>0.994640943193998</v>
      </c>
      <c r="AI466" s="434" t="n">
        <v>0.995499549954995</v>
      </c>
      <c r="AJ466" s="397" t="n">
        <v>0.92</v>
      </c>
      <c r="AK466" s="434" t="n">
        <v>0.953013278855976</v>
      </c>
      <c r="AL466" s="434" t="n">
        <v>0.965131022823331</v>
      </c>
      <c r="AM466" s="434" t="n">
        <v>0.963006004261089</v>
      </c>
      <c r="AN466" s="434" t="n">
        <v>0.963738839842386</v>
      </c>
      <c r="AO466" s="183" t="n">
        <v>0.99</v>
      </c>
      <c r="AP466" s="403" t="n">
        <v>1</v>
      </c>
      <c r="AQ466" s="403" t="n">
        <v>1</v>
      </c>
      <c r="AR466" s="403" t="n">
        <v>1</v>
      </c>
      <c r="AS466" s="400" t="n">
        <v>1</v>
      </c>
      <c r="AT466" s="438" t="n">
        <v>0.05</v>
      </c>
      <c r="AU466" s="402" t="n">
        <v>0</v>
      </c>
      <c r="AV466" s="403" t="n">
        <v>0</v>
      </c>
      <c r="AW466" s="403" t="n">
        <v>0.133333333333333</v>
      </c>
      <c r="AX466" s="403" t="n">
        <v>0.0338983050847458</v>
      </c>
      <c r="AY466" s="154" t="n"/>
      <c r="AZ466" s="152" t="n"/>
    </row>
    <row r="467">
      <c r="A467" s="150" t="n"/>
      <c r="B467" s="154" t="n"/>
      <c r="C467" s="187" t="inlineStr">
        <is>
          <t>BANDUNG万隆</t>
        </is>
      </c>
      <c r="D467" s="258" t="inlineStr">
        <is>
          <t>Pickup Delivery</t>
        </is>
      </c>
      <c r="E467" s="258" t="inlineStr">
        <is>
          <t>AGENT16</t>
        </is>
      </c>
      <c r="F467" s="407" t="inlineStr">
        <is>
          <t>BJA02B</t>
        </is>
      </c>
      <c r="G467" s="188" t="inlineStr">
        <is>
          <t>LANGENSARI_3</t>
        </is>
      </c>
      <c r="H467" s="188" t="inlineStr">
        <is>
          <t>LANGENSARI_3</t>
        </is>
      </c>
      <c r="I467" s="188" t="inlineStr">
        <is>
          <t>LANGENSARI_3</t>
        </is>
      </c>
      <c r="J467" s="188" t="inlineStr">
        <is>
          <t>LANGENSARI_3</t>
        </is>
      </c>
      <c r="K467" s="183" t="n">
        <v>0.9</v>
      </c>
      <c r="L467" s="434" t="n">
        <v>1</v>
      </c>
      <c r="M467" s="434" t="n">
        <v>1</v>
      </c>
      <c r="N467" s="435" t="n">
        <v>1</v>
      </c>
      <c r="O467" s="435" t="n">
        <v>0.990654205607477</v>
      </c>
      <c r="P467" s="397" t="n">
        <v>0.9</v>
      </c>
      <c r="Q467" s="436" t="n">
        <v>0.988873435326843</v>
      </c>
      <c r="R467" s="434" t="n">
        <v>0.987569761542364</v>
      </c>
      <c r="S467" s="434" t="n">
        <v>0.991478696741855</v>
      </c>
      <c r="T467" s="434" t="n">
        <v>0.989888069193589</v>
      </c>
      <c r="U467" s="397" t="n">
        <v>0.9</v>
      </c>
      <c r="V467" s="434" t="n">
        <v>0.931849791376912</v>
      </c>
      <c r="W467" s="434" t="n">
        <v>0.953576864535769</v>
      </c>
      <c r="X467" s="434" t="n">
        <v>0.956390977443609</v>
      </c>
      <c r="Y467" s="434" t="n">
        <v>0.950521495802595</v>
      </c>
      <c r="Z467" s="397" t="n">
        <v>0.92</v>
      </c>
      <c r="AA467" s="397" t="n">
        <v>0.8850698174006441</v>
      </c>
      <c r="AB467" s="397" t="n">
        <v>0.866666666666667</v>
      </c>
      <c r="AC467" s="397" t="n">
        <v>0.897237569060773</v>
      </c>
      <c r="AD467" s="397" t="n">
        <v>0.8901234567901239</v>
      </c>
      <c r="AE467" s="397" t="n">
        <v>0.92</v>
      </c>
      <c r="AF467" s="434" t="n">
        <v>0.999128919860627</v>
      </c>
      <c r="AG467" s="434" t="n">
        <v>0.988864142538975</v>
      </c>
      <c r="AH467" s="434" t="n">
        <v>0.975916230366492</v>
      </c>
      <c r="AI467" s="434" t="n">
        <v>0.988316745997404</v>
      </c>
      <c r="AJ467" s="397" t="n">
        <v>0.92</v>
      </c>
      <c r="AK467" s="434" t="n">
        <v>0.958197256694971</v>
      </c>
      <c r="AL467" s="434" t="n">
        <v>0.9682573498082661</v>
      </c>
      <c r="AM467" s="434" t="n">
        <v>0.969398026978055</v>
      </c>
      <c r="AN467" s="434" t="n">
        <v>0.968270481144343</v>
      </c>
      <c r="AO467" s="183" t="n">
        <v>0.99</v>
      </c>
      <c r="AP467" s="403" t="n">
        <v>1</v>
      </c>
      <c r="AQ467" s="403" t="n">
        <v>1</v>
      </c>
      <c r="AR467" s="403" t="n">
        <v>1</v>
      </c>
      <c r="AS467" s="400" t="n">
        <v>1</v>
      </c>
      <c r="AT467" s="438" t="n">
        <v>0.05</v>
      </c>
      <c r="AU467" s="402" t="n">
        <v>0</v>
      </c>
      <c r="AV467" s="403" t="n">
        <v>0.0769230769230769</v>
      </c>
      <c r="AW467" s="403" t="n">
        <v>0.1</v>
      </c>
      <c r="AX467" s="403" t="n">
        <v>0.0701754385964912</v>
      </c>
      <c r="AY467" s="154" t="n"/>
      <c r="AZ467" s="152" t="n"/>
    </row>
    <row r="468">
      <c r="A468" s="150" t="n"/>
      <c r="B468" s="154" t="n"/>
      <c r="C468" s="187" t="inlineStr">
        <is>
          <t>BANDUNG万隆</t>
        </is>
      </c>
      <c r="D468" s="258" t="inlineStr">
        <is>
          <t>Pickup Delivery</t>
        </is>
      </c>
      <c r="E468" s="258" t="inlineStr">
        <is>
          <t>AGENT16</t>
        </is>
      </c>
      <c r="F468" s="407" t="inlineStr">
        <is>
          <t>PGR04B</t>
        </is>
      </c>
      <c r="G468" s="188" t="inlineStr">
        <is>
          <t>PGR04B</t>
        </is>
      </c>
      <c r="H468" s="188" t="inlineStr">
        <is>
          <t>PGR04B</t>
        </is>
      </c>
      <c r="I468" s="188" t="inlineStr">
        <is>
          <t>PGR04B</t>
        </is>
      </c>
      <c r="J468" s="188" t="inlineStr">
        <is>
          <t>PGR04B</t>
        </is>
      </c>
      <c r="K468" s="183" t="n">
        <v>0.9</v>
      </c>
      <c r="L468" s="434" t="n">
        <v>1</v>
      </c>
      <c r="M468" s="434" t="n">
        <v>1</v>
      </c>
      <c r="N468" s="435" t="n">
        <v>1</v>
      </c>
      <c r="O468" s="435" t="n">
        <v>0.995433789954338</v>
      </c>
      <c r="P468" s="397" t="n">
        <v>0.9</v>
      </c>
      <c r="Q468" s="436" t="n">
        <v>0.985590778097983</v>
      </c>
      <c r="R468" s="434" t="n">
        <v>0.983023872679045</v>
      </c>
      <c r="S468" s="434" t="n">
        <v>0.983703703703704</v>
      </c>
      <c r="T468" s="434" t="n">
        <v>0.985039167843842</v>
      </c>
      <c r="U468" s="397" t="n">
        <v>0.9</v>
      </c>
      <c r="V468" s="434" t="n">
        <v>0.953602305475504</v>
      </c>
      <c r="W468" s="434" t="n">
        <v>0.942175066312997</v>
      </c>
      <c r="X468" s="434" t="n">
        <v>0.925925925925926</v>
      </c>
      <c r="Y468" s="434" t="n">
        <v>0.944266084499807</v>
      </c>
      <c r="Z468" s="397" t="n">
        <v>0.92</v>
      </c>
      <c r="AA468" s="397" t="n">
        <v>0.879132231404959</v>
      </c>
      <c r="AB468" s="397" t="n">
        <v>0.908940397350993</v>
      </c>
      <c r="AC468" s="397" t="n">
        <v>0.888755980861244</v>
      </c>
      <c r="AD468" s="397" t="n">
        <v>0.893527508090615</v>
      </c>
      <c r="AE468" s="397" t="n">
        <v>0.92</v>
      </c>
      <c r="AF468" s="434" t="n">
        <v>1</v>
      </c>
      <c r="AG468" s="434" t="n">
        <v>0.992926045016077</v>
      </c>
      <c r="AH468" s="434" t="n">
        <v>0.993322203672788</v>
      </c>
      <c r="AI468" s="434" t="n">
        <v>0.967389060887513</v>
      </c>
      <c r="AJ468" s="397" t="n">
        <v>0.92</v>
      </c>
      <c r="AK468" s="434" t="n">
        <v>0.958753642681013</v>
      </c>
      <c r="AL468" s="434" t="n">
        <v>0.966659106373327</v>
      </c>
      <c r="AM468" s="434" t="n">
        <v>0.964459788789602</v>
      </c>
      <c r="AN468" s="434" t="n">
        <v>0.966056607788891</v>
      </c>
      <c r="AO468" s="183" t="n">
        <v>0.99</v>
      </c>
      <c r="AP468" s="403" t="n">
        <v>1</v>
      </c>
      <c r="AQ468" s="403" t="n">
        <v>1</v>
      </c>
      <c r="AR468" s="403" t="n">
        <v>1</v>
      </c>
      <c r="AS468" s="400" t="n">
        <v>1</v>
      </c>
      <c r="AT468" s="438" t="n">
        <v>0.05</v>
      </c>
      <c r="AU468" s="402" t="n">
        <v>0</v>
      </c>
      <c r="AV468" s="403" t="n">
        <v>0.117647058823529</v>
      </c>
      <c r="AW468" s="403" t="n">
        <v>0</v>
      </c>
      <c r="AX468" s="403" t="n">
        <v>0.0555555555555556</v>
      </c>
      <c r="AY468" s="154" t="n"/>
      <c r="AZ468" s="152" t="n"/>
    </row>
    <row r="469">
      <c r="A469" s="150" t="n"/>
      <c r="B469" s="154" t="n"/>
      <c r="C469" s="187" t="inlineStr">
        <is>
          <t>BANDUNG万隆</t>
        </is>
      </c>
      <c r="D469" s="258" t="inlineStr">
        <is>
          <t>Pickup Delivery</t>
        </is>
      </c>
      <c r="E469" s="258" t="inlineStr">
        <is>
          <t>AGENT16</t>
        </is>
      </c>
      <c r="F469" s="407" t="inlineStr">
        <is>
          <t>CMI01</t>
        </is>
      </c>
      <c r="G469" s="188" t="inlineStr">
        <is>
          <t>CIAMIS</t>
        </is>
      </c>
      <c r="H469" s="188" t="inlineStr">
        <is>
          <t>CIAMIS</t>
        </is>
      </c>
      <c r="I469" s="188" t="inlineStr">
        <is>
          <t>CIAMIS</t>
        </is>
      </c>
      <c r="J469" s="188" t="inlineStr">
        <is>
          <t>CIAMIS</t>
        </is>
      </c>
      <c r="K469" s="183" t="n">
        <v>0.9</v>
      </c>
      <c r="L469" s="434" t="n">
        <v>0.977777777777778</v>
      </c>
      <c r="M469" s="434" t="n">
        <v>1</v>
      </c>
      <c r="N469" s="435" t="n">
        <v>1</v>
      </c>
      <c r="O469" s="435" t="n">
        <v>0.99492385786802</v>
      </c>
      <c r="P469" s="397" t="n">
        <v>0.9</v>
      </c>
      <c r="Q469" s="436" t="n">
        <v>0.9906371911573471</v>
      </c>
      <c r="R469" s="434" t="n">
        <v>0.9908773812718</v>
      </c>
      <c r="S469" s="434" t="n">
        <v>0.991411327762303</v>
      </c>
      <c r="T469" s="434" t="n">
        <v>0.990884783665532</v>
      </c>
      <c r="U469" s="397" t="n">
        <v>0.9</v>
      </c>
      <c r="V469" s="434" t="n">
        <v>0.9139141742522759</v>
      </c>
      <c r="W469" s="434" t="n">
        <v>0.942044539844379</v>
      </c>
      <c r="X469" s="434" t="n">
        <v>0.916898792943361</v>
      </c>
      <c r="Y469" s="434" t="n">
        <v>0.934978123480797</v>
      </c>
      <c r="Z469" s="397" t="n">
        <v>0.92</v>
      </c>
      <c r="AA469" s="397" t="n">
        <v>0.932849364791289</v>
      </c>
      <c r="AB469" s="397" t="n">
        <v>0.960651289009498</v>
      </c>
      <c r="AC469" s="397" t="n">
        <v>0.965364775239499</v>
      </c>
      <c r="AD469" s="397" t="n">
        <v>0.955560893586356</v>
      </c>
      <c r="AE469" s="397" t="n">
        <v>0.92</v>
      </c>
      <c r="AF469" s="434" t="n">
        <v>0.997475544335753</v>
      </c>
      <c r="AG469" s="434" t="n">
        <v>0.99775097117154</v>
      </c>
      <c r="AH469" s="434" t="n">
        <v>0.998053054271112</v>
      </c>
      <c r="AI469" s="434" t="n">
        <v>0.9979886417416</v>
      </c>
      <c r="AJ469" s="397" t="n">
        <v>0.92</v>
      </c>
      <c r="AK469" s="434" t="n">
        <v>0.962249155573217</v>
      </c>
      <c r="AL469" s="434" t="n">
        <v>0.977142857142857</v>
      </c>
      <c r="AM469" s="434" t="n">
        <v>0.983637946040035</v>
      </c>
      <c r="AN469" s="434" t="n">
        <v>0.9783003536946751</v>
      </c>
      <c r="AO469" s="183" t="n">
        <v>0.99</v>
      </c>
      <c r="AP469" s="403" t="n">
        <v>1</v>
      </c>
      <c r="AQ469" s="403" t="n">
        <v>1</v>
      </c>
      <c r="AR469" s="403" t="n">
        <v>1</v>
      </c>
      <c r="AS469" s="400" t="n">
        <v>1</v>
      </c>
      <c r="AT469" s="438" t="n">
        <v>0.05</v>
      </c>
      <c r="AU469" s="402" t="n">
        <v>0</v>
      </c>
      <c r="AV469" s="403" t="n">
        <v>0</v>
      </c>
      <c r="AW469" s="403" t="n">
        <v>0</v>
      </c>
      <c r="AX469" s="403" t="n">
        <v>0</v>
      </c>
      <c r="AY469" s="154" t="n"/>
      <c r="AZ469" s="152" t="n"/>
    </row>
    <row r="470">
      <c r="A470" s="150" t="n"/>
      <c r="B470" s="154" t="n"/>
      <c r="C470" s="187" t="inlineStr">
        <is>
          <t>BANDUNG万隆</t>
        </is>
      </c>
      <c r="D470" s="258" t="inlineStr">
        <is>
          <t>Pickup Delivery</t>
        </is>
      </c>
      <c r="E470" s="258" t="inlineStr">
        <is>
          <t>AGENT16</t>
        </is>
      </c>
      <c r="F470" s="407" t="inlineStr">
        <is>
          <t>CMI01B</t>
        </is>
      </c>
      <c r="G470" s="188" t="inlineStr">
        <is>
          <t>CMI01B</t>
        </is>
      </c>
      <c r="H470" s="188" t="inlineStr">
        <is>
          <t>CMI01B</t>
        </is>
      </c>
      <c r="I470" s="188" t="inlineStr">
        <is>
          <t>CMI01B</t>
        </is>
      </c>
      <c r="J470" s="188" t="inlineStr">
        <is>
          <t>CMI01B</t>
        </is>
      </c>
      <c r="K470" s="183" t="n">
        <v>0.9</v>
      </c>
      <c r="L470" s="434" t="n">
        <v>1</v>
      </c>
      <c r="M470" s="434" t="n">
        <v>1</v>
      </c>
      <c r="N470" s="435" t="n">
        <v>1</v>
      </c>
      <c r="O470" s="435" t="n">
        <v>1</v>
      </c>
      <c r="P470" s="397" t="n">
        <v>0.9</v>
      </c>
      <c r="Q470" s="436" t="n">
        <v>0.989800874210782</v>
      </c>
      <c r="R470" s="434" t="n">
        <v>0.994825964252117</v>
      </c>
      <c r="S470" s="434" t="n">
        <v>0.993832236842105</v>
      </c>
      <c r="T470" s="434" t="n">
        <v>0.993667430942243</v>
      </c>
      <c r="U470" s="397" t="n">
        <v>0.9</v>
      </c>
      <c r="V470" s="434" t="n">
        <v>0.919864011656144</v>
      </c>
      <c r="W470" s="434" t="n">
        <v>0.928974600188147</v>
      </c>
      <c r="X470" s="434" t="n">
        <v>0.944078947368421</v>
      </c>
      <c r="Y470" s="434" t="n">
        <v>0.936674309422426</v>
      </c>
      <c r="Z470" s="397" t="n">
        <v>0.92</v>
      </c>
      <c r="AA470" s="397" t="n">
        <v>0.953301127214171</v>
      </c>
      <c r="AB470" s="397" t="n">
        <v>0.969773299748111</v>
      </c>
      <c r="AC470" s="397" t="n">
        <v>0.975342465753425</v>
      </c>
      <c r="AD470" s="397" t="n">
        <v>0.96802452912834</v>
      </c>
      <c r="AE470" s="397" t="n">
        <v>0.92</v>
      </c>
      <c r="AF470" s="434" t="n">
        <v>0.9977578475336319</v>
      </c>
      <c r="AG470" s="434" t="n">
        <v>0.996978851963746</v>
      </c>
      <c r="AH470" s="434" t="n">
        <v>0.998518518518518</v>
      </c>
      <c r="AI470" s="434" t="n">
        <v>0.997757582910421</v>
      </c>
      <c r="AJ470" s="397" t="n">
        <v>0.92</v>
      </c>
      <c r="AK470" s="434" t="n">
        <v>0.967201166180758</v>
      </c>
      <c r="AL470" s="434" t="n">
        <v>0.983663943990665</v>
      </c>
      <c r="AM470" s="434" t="n">
        <v>0.985950671245707</v>
      </c>
      <c r="AN470" s="434" t="n">
        <v>0.981358989777511</v>
      </c>
      <c r="AO470" s="183" t="n">
        <v>0.99</v>
      </c>
      <c r="AP470" s="403" t="n">
        <v>1</v>
      </c>
      <c r="AQ470" s="403" t="n">
        <v>1</v>
      </c>
      <c r="AR470" s="403" t="n">
        <v>1</v>
      </c>
      <c r="AS470" s="400" t="n">
        <v>1</v>
      </c>
      <c r="AT470" s="438" t="n">
        <v>0.05</v>
      </c>
      <c r="AU470" s="402" t="n">
        <v>0</v>
      </c>
      <c r="AV470" s="403" t="n">
        <v>0.2</v>
      </c>
      <c r="AW470" s="403" t="n">
        <v>0</v>
      </c>
      <c r="AX470" s="403" t="n">
        <v>0.0357142857142857</v>
      </c>
      <c r="AY470" s="154" t="n"/>
      <c r="AZ470" s="152" t="n"/>
    </row>
    <row r="471">
      <c r="A471" s="150" t="n"/>
      <c r="B471" s="154" t="n"/>
      <c r="C471" s="187" t="inlineStr">
        <is>
          <t>BANDUNG万隆</t>
        </is>
      </c>
      <c r="D471" s="258" t="inlineStr">
        <is>
          <t>Pickup Delivery</t>
        </is>
      </c>
      <c r="E471" s="258" t="inlineStr">
        <is>
          <t>AGENT16</t>
        </is>
      </c>
      <c r="F471" s="407" t="inlineStr">
        <is>
          <t>BJA01C</t>
        </is>
      </c>
      <c r="G471" s="188" t="inlineStr">
        <is>
          <t>PARUNGLESANG_3</t>
        </is>
      </c>
      <c r="H471" s="188" t="inlineStr">
        <is>
          <t>PARUNGLESANG_3</t>
        </is>
      </c>
      <c r="I471" s="188" t="inlineStr">
        <is>
          <t>PARUNGLESANG_3</t>
        </is>
      </c>
      <c r="J471" s="188" t="inlineStr">
        <is>
          <t>PARUNGLESANG_3</t>
        </is>
      </c>
      <c r="K471" s="183" t="n">
        <v>0.9</v>
      </c>
      <c r="L471" s="434" t="n">
        <v>1</v>
      </c>
      <c r="M471" s="434" t="n">
        <v>1</v>
      </c>
      <c r="N471" s="435" t="n">
        <v>1</v>
      </c>
      <c r="O471" s="435" t="n">
        <v>1</v>
      </c>
      <c r="P471" s="397" t="n">
        <v>0.9</v>
      </c>
      <c r="Q471" s="436" t="n">
        <v>0.982125758059368</v>
      </c>
      <c r="R471" s="434" t="n">
        <v>0.992378048780488</v>
      </c>
      <c r="S471" s="434" t="n">
        <v>0.989553924336533</v>
      </c>
      <c r="T471" s="434" t="n">
        <v>0.989504921829763</v>
      </c>
      <c r="U471" s="397" t="n">
        <v>0.9</v>
      </c>
      <c r="V471" s="434" t="n">
        <v>0.955952760932014</v>
      </c>
      <c r="W471" s="434" t="n">
        <v>0.970731707317073</v>
      </c>
      <c r="X471" s="434" t="n">
        <v>0.96781479390175</v>
      </c>
      <c r="Y471" s="434" t="n">
        <v>0.964171974522293</v>
      </c>
      <c r="Z471" s="397" t="n">
        <v>0.92</v>
      </c>
      <c r="AA471" s="397" t="n">
        <v>0.8344370860927151</v>
      </c>
      <c r="AB471" s="397" t="n">
        <v>0.918287937743191</v>
      </c>
      <c r="AC471" s="397" t="n">
        <v>0.850202429149798</v>
      </c>
      <c r="AD471" s="397" t="n">
        <v>0.856278366111952</v>
      </c>
      <c r="AE471" s="397" t="n">
        <v>0.92</v>
      </c>
      <c r="AF471" s="434" t="n">
        <v>0.9936758893280629</v>
      </c>
      <c r="AG471" s="434" t="n">
        <v>0.996784565916399</v>
      </c>
      <c r="AH471" s="434" t="n">
        <v>0.99896694214876</v>
      </c>
      <c r="AI471" s="434" t="n">
        <v>0.996598639455782</v>
      </c>
      <c r="AJ471" s="397" t="n">
        <v>0.92</v>
      </c>
      <c r="AK471" s="434" t="n">
        <v>0.945766180608851</v>
      </c>
      <c r="AL471" s="434" t="n">
        <v>0.972746331236897</v>
      </c>
      <c r="AM471" s="434" t="n">
        <v>0.963936714751047</v>
      </c>
      <c r="AN471" s="434" t="n">
        <v>0.961647813199443</v>
      </c>
      <c r="AO471" s="183" t="n">
        <v>0.99</v>
      </c>
      <c r="AP471" s="403" t="n">
        <v>1</v>
      </c>
      <c r="AQ471" s="403" t="n">
        <v>1</v>
      </c>
      <c r="AR471" s="403" t="n">
        <v>1</v>
      </c>
      <c r="AS471" s="400" t="n">
        <v>1</v>
      </c>
      <c r="AT471" s="438" t="n">
        <v>0.05</v>
      </c>
      <c r="AU471" s="402" t="n">
        <v>0.133333333333333</v>
      </c>
      <c r="AV471" s="403" t="n">
        <v>0.125</v>
      </c>
      <c r="AW471" s="403" t="n">
        <v>0.06666666666666669</v>
      </c>
      <c r="AX471" s="403" t="n">
        <v>0.0727272727272727</v>
      </c>
      <c r="AY471" s="154" t="n"/>
      <c r="AZ471" s="152" t="n"/>
    </row>
    <row r="472">
      <c r="A472" s="150" t="n"/>
      <c r="B472" s="154" t="n"/>
      <c r="C472" s="187" t="inlineStr">
        <is>
          <t>BANDUNG万隆</t>
        </is>
      </c>
      <c r="D472" s="258" t="inlineStr">
        <is>
          <t>Pickup Delivery</t>
        </is>
      </c>
      <c r="E472" s="258" t="inlineStr">
        <is>
          <t>AGENT16</t>
        </is>
      </c>
      <c r="F472" s="407" t="inlineStr">
        <is>
          <t>CMI04</t>
        </is>
      </c>
      <c r="G472" s="188" t="inlineStr">
        <is>
          <t>PANUMBANGAN</t>
        </is>
      </c>
      <c r="H472" s="188" t="inlineStr">
        <is>
          <t>PANUMBANGAN</t>
        </is>
      </c>
      <c r="I472" s="188" t="inlineStr">
        <is>
          <t>PANUMBANGAN</t>
        </is>
      </c>
      <c r="J472" s="188" t="inlineStr">
        <is>
          <t>PANUMBANGAN</t>
        </is>
      </c>
      <c r="K472" s="183" t="n">
        <v>0.9</v>
      </c>
      <c r="L472" s="434" t="n">
        <v>1</v>
      </c>
      <c r="M472" s="434" t="n">
        <v>1</v>
      </c>
      <c r="N472" s="435" t="n">
        <v>1</v>
      </c>
      <c r="O472" s="435" t="n">
        <v>1</v>
      </c>
      <c r="P472" s="397" t="n">
        <v>0.9</v>
      </c>
      <c r="Q472" s="436" t="n">
        <v>0.990950226244344</v>
      </c>
      <c r="R472" s="434" t="n">
        <v>0.98666243251826</v>
      </c>
      <c r="S472" s="434" t="n">
        <v>0.989127324749642</v>
      </c>
      <c r="T472" s="434" t="n">
        <v>0.9899135446685881</v>
      </c>
      <c r="U472" s="397" t="n">
        <v>0.9</v>
      </c>
      <c r="V472" s="434" t="n">
        <v>0.905673512008354</v>
      </c>
      <c r="W472" s="434" t="n">
        <v>0.935535090504922</v>
      </c>
      <c r="X472" s="434" t="n">
        <v>0.947925608011445</v>
      </c>
      <c r="Y472" s="434" t="n">
        <v>0.935006825420901</v>
      </c>
      <c r="Z472" s="397" t="n">
        <v>0.92</v>
      </c>
      <c r="AA472" s="397" t="n">
        <v>0.895054282267792</v>
      </c>
      <c r="AB472" s="397" t="n">
        <v>0.869980879541109</v>
      </c>
      <c r="AC472" s="397" t="n">
        <v>0.890392422192152</v>
      </c>
      <c r="AD472" s="397" t="n">
        <v>0.884457696608274</v>
      </c>
      <c r="AE472" s="397" t="n">
        <v>0.92</v>
      </c>
      <c r="AF472" s="434" t="n">
        <v>0.9973439575033201</v>
      </c>
      <c r="AG472" s="434" t="n">
        <v>0.992685025817556</v>
      </c>
      <c r="AH472" s="434" t="n">
        <v>0.997779011660189</v>
      </c>
      <c r="AI472" s="434" t="n">
        <v>0.994312169312169</v>
      </c>
      <c r="AJ472" s="397" t="n">
        <v>0.92</v>
      </c>
      <c r="AK472" s="434" t="n">
        <v>0.9597655209165999</v>
      </c>
      <c r="AL472" s="434" t="n">
        <v>0.964333601501743</v>
      </c>
      <c r="AM472" s="434" t="n">
        <v>0.974101726551563</v>
      </c>
      <c r="AN472" s="434" t="n">
        <v>0.9686799501868</v>
      </c>
      <c r="AO472" s="183" t="n">
        <v>0.99</v>
      </c>
      <c r="AP472" s="403" t="n">
        <v>1</v>
      </c>
      <c r="AQ472" s="403" t="n">
        <v>1</v>
      </c>
      <c r="AR472" s="403" t="n">
        <v>1</v>
      </c>
      <c r="AS472" s="400" t="n">
        <v>1</v>
      </c>
      <c r="AT472" s="438" t="n">
        <v>0.05</v>
      </c>
      <c r="AU472" s="402" t="n">
        <v>0.111111111111111</v>
      </c>
      <c r="AV472" s="403" t="n">
        <v>0</v>
      </c>
      <c r="AW472" s="403" t="n">
        <v>0</v>
      </c>
      <c r="AX472" s="403" t="n">
        <v>0.0384615384615385</v>
      </c>
      <c r="AY472" s="154" t="n"/>
      <c r="AZ472" s="152" t="n"/>
    </row>
    <row r="473">
      <c r="A473" s="150" t="n"/>
      <c r="B473" s="154" t="n"/>
      <c r="C473" s="187" t="inlineStr">
        <is>
          <t>BANDUNG万隆</t>
        </is>
      </c>
      <c r="D473" s="258" t="inlineStr">
        <is>
          <t>Pickup Delivery</t>
        </is>
      </c>
      <c r="E473" s="258" t="inlineStr">
        <is>
          <t>AGENT16</t>
        </is>
      </c>
      <c r="F473" s="407" t="inlineStr">
        <is>
          <t>CMI02</t>
        </is>
      </c>
      <c r="G473" s="188" t="inlineStr">
        <is>
          <t>SINDANGKASIH</t>
        </is>
      </c>
      <c r="H473" s="188" t="inlineStr">
        <is>
          <t>SINDANGKASIH</t>
        </is>
      </c>
      <c r="I473" s="188" t="inlineStr">
        <is>
          <t>SINDANGKASIH</t>
        </is>
      </c>
      <c r="J473" s="188" t="inlineStr">
        <is>
          <t>SINDANGKASIH</t>
        </is>
      </c>
      <c r="K473" s="183" t="n">
        <v>0.9</v>
      </c>
      <c r="L473" s="434" t="n">
        <v>0.98</v>
      </c>
      <c r="M473" s="434" t="n">
        <v>1</v>
      </c>
      <c r="N473" s="435" t="n">
        <v>1</v>
      </c>
      <c r="O473" s="435" t="n">
        <v>0.990867579908676</v>
      </c>
      <c r="P473" s="397" t="n">
        <v>0.9</v>
      </c>
      <c r="Q473" s="436" t="n">
        <v>0.990338164251208</v>
      </c>
      <c r="R473" s="434" t="n">
        <v>0.9929906542056079</v>
      </c>
      <c r="S473" s="434" t="n">
        <v>0.989021956087824</v>
      </c>
      <c r="T473" s="434" t="n">
        <v>0.990323881198764</v>
      </c>
      <c r="U473" s="397" t="n">
        <v>0.9</v>
      </c>
      <c r="V473" s="434" t="n">
        <v>0.92512077294686</v>
      </c>
      <c r="W473" s="434" t="n">
        <v>0.931950934579439</v>
      </c>
      <c r="X473" s="434" t="n">
        <v>0.927145708582834</v>
      </c>
      <c r="Y473" s="434" t="n">
        <v>0.9355597365945439</v>
      </c>
      <c r="Z473" s="397" t="n">
        <v>0.92</v>
      </c>
      <c r="AA473" s="397" t="n">
        <v>0.902750491159136</v>
      </c>
      <c r="AB473" s="397" t="n">
        <v>0.921135646687697</v>
      </c>
      <c r="AC473" s="397" t="n">
        <v>0.937913907284768</v>
      </c>
      <c r="AD473" s="397" t="n">
        <v>0.928340517241379</v>
      </c>
      <c r="AE473" s="397" t="n">
        <v>0.92</v>
      </c>
      <c r="AF473" s="434" t="n">
        <v>0.9978012313104661</v>
      </c>
      <c r="AG473" s="434" t="n">
        <v>0.99737532808399</v>
      </c>
      <c r="AH473" s="434" t="n">
        <v>0.997349823321555</v>
      </c>
      <c r="AI473" s="434" t="n">
        <v>0.996863096571813</v>
      </c>
      <c r="AJ473" s="397" t="n">
        <v>0.92</v>
      </c>
      <c r="AK473" s="434" t="n">
        <v>0.960272417707151</v>
      </c>
      <c r="AL473" s="434" t="n">
        <v>0.9719603577471601</v>
      </c>
      <c r="AM473" s="434" t="n">
        <v>0.970816751942391</v>
      </c>
      <c r="AN473" s="434" t="n">
        <v>0.971374045801527</v>
      </c>
      <c r="AO473" s="183" t="n">
        <v>0.99</v>
      </c>
      <c r="AP473" s="403" t="n">
        <v>1</v>
      </c>
      <c r="AQ473" s="403" t="n">
        <v>1</v>
      </c>
      <c r="AR473" s="403" t="n">
        <v>1</v>
      </c>
      <c r="AS473" s="400" t="n">
        <v>1</v>
      </c>
      <c r="AT473" s="438" t="n">
        <v>0.05</v>
      </c>
      <c r="AU473" s="402" t="n">
        <v>0.0625</v>
      </c>
      <c r="AV473" s="403" t="n">
        <v>0.25</v>
      </c>
      <c r="AW473" s="403" t="n">
        <v>0</v>
      </c>
      <c r="AX473" s="403" t="n">
        <v>0.0689655172413793</v>
      </c>
      <c r="AY473" s="154" t="n"/>
      <c r="AZ473" s="152" t="n"/>
    </row>
    <row r="474">
      <c r="A474" s="150" t="n"/>
      <c r="B474" s="154" t="n"/>
      <c r="C474" s="187" t="inlineStr">
        <is>
          <t>BANDUNG万隆</t>
        </is>
      </c>
      <c r="D474" s="258" t="inlineStr">
        <is>
          <t>Pickup Delivery</t>
        </is>
      </c>
      <c r="E474" s="258" t="inlineStr">
        <is>
          <t>AGENT16</t>
        </is>
      </c>
      <c r="F474" s="407" t="inlineStr">
        <is>
          <t>CMI12</t>
        </is>
      </c>
      <c r="G474" s="188" t="inlineStr">
        <is>
          <t>WINDURAJA</t>
        </is>
      </c>
      <c r="H474" s="188" t="inlineStr">
        <is>
          <t>WINDURAJA</t>
        </is>
      </c>
      <c r="I474" s="188" t="inlineStr">
        <is>
          <t>WINDURAJA</t>
        </is>
      </c>
      <c r="J474" s="188" t="inlineStr">
        <is>
          <t>WINDURAJA</t>
        </is>
      </c>
      <c r="K474" s="183" t="n">
        <v>0.9</v>
      </c>
      <c r="L474" s="434" t="n">
        <v>0.982142857142857</v>
      </c>
      <c r="M474" s="434" t="n">
        <v>1</v>
      </c>
      <c r="N474" s="435" t="n">
        <v>1</v>
      </c>
      <c r="O474" s="435" t="n">
        <v>0.987951807228916</v>
      </c>
      <c r="P474" s="397" t="n">
        <v>0.9</v>
      </c>
      <c r="Q474" s="436" t="n">
        <v>0.99235635213495</v>
      </c>
      <c r="R474" s="434" t="n">
        <v>0.995725480883401</v>
      </c>
      <c r="S474" s="434" t="n">
        <v>0.993300580616347</v>
      </c>
      <c r="T474" s="434" t="n">
        <v>0.993764302059497</v>
      </c>
      <c r="U474" s="397" t="n">
        <v>0.9</v>
      </c>
      <c r="V474" s="434" t="n">
        <v>0.924090669478123</v>
      </c>
      <c r="W474" s="434" t="n">
        <v>0.952742816433151</v>
      </c>
      <c r="X474" s="434" t="n">
        <v>0.949084412684234</v>
      </c>
      <c r="Y474" s="434" t="n">
        <v>0.939187643020595</v>
      </c>
      <c r="Z474" s="397" t="n">
        <v>0.92</v>
      </c>
      <c r="AA474" s="397" t="n">
        <v>0.906603773584906</v>
      </c>
      <c r="AB474" s="397" t="n">
        <v>0.9422283356258599</v>
      </c>
      <c r="AC474" s="397" t="n">
        <v>0.94331983805668</v>
      </c>
      <c r="AD474" s="397" t="n">
        <v>0.9296918767507</v>
      </c>
      <c r="AE474" s="397" t="n">
        <v>0.92</v>
      </c>
      <c r="AF474" s="434" t="n">
        <v>0.998621165115477</v>
      </c>
      <c r="AG474" s="434" t="n">
        <v>0.958880139982502</v>
      </c>
      <c r="AH474" s="434" t="n">
        <v>0.997138184791496</v>
      </c>
      <c r="AI474" s="434" t="n">
        <v>0.985120220733149</v>
      </c>
      <c r="AJ474" s="397" t="n">
        <v>0.92</v>
      </c>
      <c r="AK474" s="434" t="n">
        <v>0.961105424769703</v>
      </c>
      <c r="AL474" s="434" t="n">
        <v>0.982185748598879</v>
      </c>
      <c r="AM474" s="434" t="n">
        <v>0.977082575481993</v>
      </c>
      <c r="AN474" s="434" t="n">
        <v>0.974050483604624</v>
      </c>
      <c r="AO474" s="183" t="n">
        <v>0.99</v>
      </c>
      <c r="AP474" s="403" t="n">
        <v>1</v>
      </c>
      <c r="AQ474" s="403" t="n">
        <v>1</v>
      </c>
      <c r="AR474" s="403" t="n">
        <v>1</v>
      </c>
      <c r="AS474" s="400" t="n">
        <v>1</v>
      </c>
      <c r="AT474" s="438" t="n">
        <v>0.05</v>
      </c>
      <c r="AU474" s="402" t="n">
        <v>0</v>
      </c>
      <c r="AV474" s="403" t="n">
        <v>0</v>
      </c>
      <c r="AW474" s="403" t="n">
        <v>0</v>
      </c>
      <c r="AX474" s="403" t="n">
        <v>0.0444444444444444</v>
      </c>
      <c r="AY474" s="154" t="n"/>
      <c r="AZ474" s="152" t="n"/>
    </row>
    <row r="475">
      <c r="A475" s="150" t="n"/>
      <c r="B475" s="154" t="n"/>
      <c r="C475" s="187" t="inlineStr">
        <is>
          <t>BANDUNG万隆</t>
        </is>
      </c>
      <c r="D475" s="258" t="inlineStr">
        <is>
          <t>Pickup Delivery</t>
        </is>
      </c>
      <c r="E475" s="258" t="inlineStr">
        <is>
          <t>AGENT16</t>
        </is>
      </c>
      <c r="F475" s="407" t="inlineStr">
        <is>
          <t>CMI13C</t>
        </is>
      </c>
      <c r="G475" s="188" t="inlineStr">
        <is>
          <t>CMI13C</t>
        </is>
      </c>
      <c r="H475" s="188" t="inlineStr">
        <is>
          <t>CMI13C</t>
        </is>
      </c>
      <c r="I475" s="188" t="inlineStr">
        <is>
          <t>CMI13C</t>
        </is>
      </c>
      <c r="J475" s="188" t="inlineStr">
        <is>
          <t>CMI13C</t>
        </is>
      </c>
      <c r="K475" s="183" t="n">
        <v>0.9</v>
      </c>
      <c r="L475" s="434" t="n">
        <v>1</v>
      </c>
      <c r="M475" s="434" t="n">
        <v>1</v>
      </c>
      <c r="N475" s="435" t="n">
        <v>1</v>
      </c>
      <c r="O475" s="435" t="n">
        <v>1</v>
      </c>
      <c r="P475" s="397" t="n">
        <v>0.9</v>
      </c>
      <c r="Q475" s="436" t="n">
        <v>0.996871741397289</v>
      </c>
      <c r="R475" s="434" t="n">
        <v>0.996186844613918</v>
      </c>
      <c r="S475" s="434" t="n">
        <v>1</v>
      </c>
      <c r="T475" s="434" t="n">
        <v>0.9979338842975209</v>
      </c>
      <c r="U475" s="397" t="n">
        <v>0.9</v>
      </c>
      <c r="V475" s="434" t="n">
        <v>0.966631908237748</v>
      </c>
      <c r="W475" s="434" t="n">
        <v>0.967588179218303</v>
      </c>
      <c r="X475" s="434" t="n">
        <v>0.962162162162162</v>
      </c>
      <c r="Y475" s="434" t="n">
        <v>0.966483011937557</v>
      </c>
      <c r="Z475" s="397" t="n">
        <v>0.92</v>
      </c>
      <c r="AA475" s="397" t="n">
        <v>0.96875</v>
      </c>
      <c r="AB475" s="397" t="n">
        <v>0.914110429447853</v>
      </c>
      <c r="AC475" s="397" t="n">
        <v>0.9360000000000001</v>
      </c>
      <c r="AD475" s="397" t="n">
        <v>0.94671201814059</v>
      </c>
      <c r="AE475" s="397" t="n">
        <v>0.92</v>
      </c>
      <c r="AF475" s="434" t="n">
        <v>0.993865030674847</v>
      </c>
      <c r="AG475" s="434" t="n">
        <v>1</v>
      </c>
      <c r="AH475" s="434" t="n">
        <v>1</v>
      </c>
      <c r="AI475" s="434" t="n">
        <v>0.997097242380261</v>
      </c>
      <c r="AJ475" s="397" t="n">
        <v>0.92</v>
      </c>
      <c r="AK475" s="434" t="n">
        <v>0.984451718494272</v>
      </c>
      <c r="AL475" s="434" t="n">
        <v>0.98440065681445</v>
      </c>
      <c r="AM475" s="434" t="n">
        <v>0.984626647144949</v>
      </c>
      <c r="AN475" s="434" t="n">
        <v>0.986309184255562</v>
      </c>
      <c r="AO475" s="183" t="n">
        <v>0.99</v>
      </c>
      <c r="AP475" s="403" t="n">
        <v>1</v>
      </c>
      <c r="AQ475" s="403" t="n">
        <v>1</v>
      </c>
      <c r="AR475" s="403" t="n">
        <v>1</v>
      </c>
      <c r="AS475" s="400" t="n">
        <v>1</v>
      </c>
      <c r="AT475" s="438" t="n">
        <v>0.05</v>
      </c>
      <c r="AU475" s="402" t="n">
        <v>0</v>
      </c>
      <c r="AV475" s="403" t="n">
        <v>0</v>
      </c>
      <c r="AW475" s="403" t="n">
        <v>0</v>
      </c>
      <c r="AX475" s="403" t="n">
        <v>0</v>
      </c>
      <c r="AY475" s="154" t="n"/>
      <c r="AZ475" s="152" t="n"/>
    </row>
    <row r="476">
      <c r="A476" s="150" t="n"/>
      <c r="B476" s="154" t="n"/>
      <c r="C476" s="187" t="inlineStr">
        <is>
          <t>BANDUNG万隆</t>
        </is>
      </c>
      <c r="D476" s="258" t="inlineStr">
        <is>
          <t>Pickup Delivery</t>
        </is>
      </c>
      <c r="E476" s="258" t="inlineStr">
        <is>
          <t>AGENT16</t>
        </is>
      </c>
      <c r="F476" s="407" t="inlineStr">
        <is>
          <t>BJA04A</t>
        </is>
      </c>
      <c r="G476" s="188" t="inlineStr">
        <is>
          <t>BJA04A</t>
        </is>
      </c>
      <c r="H476" s="188" t="inlineStr">
        <is>
          <t>BJA04A</t>
        </is>
      </c>
      <c r="I476" s="188" t="inlineStr">
        <is>
          <t>BJA04A</t>
        </is>
      </c>
      <c r="J476" s="188" t="inlineStr">
        <is>
          <t>BJA04A</t>
        </is>
      </c>
      <c r="K476" s="183" t="n">
        <v>0.9</v>
      </c>
      <c r="L476" s="434" t="n">
        <v>0.984848484848485</v>
      </c>
      <c r="M476" s="434" t="n">
        <v>1</v>
      </c>
      <c r="N476" s="435" t="n">
        <v>1</v>
      </c>
      <c r="O476" s="435" t="n">
        <v>0.996336996336996</v>
      </c>
      <c r="P476" s="397" t="n">
        <v>0.9</v>
      </c>
      <c r="Q476" s="436" t="n">
        <v>0.987696335078534</v>
      </c>
      <c r="R476" s="434" t="n">
        <v>0.990845070422535</v>
      </c>
      <c r="S476" s="434" t="n">
        <v>0.9916903564399741</v>
      </c>
      <c r="T476" s="434" t="n">
        <v>0.988976823063878</v>
      </c>
      <c r="U476" s="397" t="n">
        <v>0.9</v>
      </c>
      <c r="V476" s="434" t="n">
        <v>0.939005235602094</v>
      </c>
      <c r="W476" s="434" t="n">
        <v>0.956572769953052</v>
      </c>
      <c r="X476" s="434" t="n">
        <v>0.963918652963044</v>
      </c>
      <c r="Y476" s="434" t="n">
        <v>0.953533069530808</v>
      </c>
      <c r="Z476" s="397" t="n">
        <v>0.92</v>
      </c>
      <c r="AA476" s="397" t="n">
        <v>0.866863905325444</v>
      </c>
      <c r="AB476" s="397" t="n">
        <v>0.852678571428571</v>
      </c>
      <c r="AC476" s="397" t="n">
        <v>0.875368007850834</v>
      </c>
      <c r="AD476" s="397" t="n">
        <v>0.867236467236467</v>
      </c>
      <c r="AE476" s="397" t="n">
        <v>0.92</v>
      </c>
      <c r="AF476" s="434" t="n">
        <v>0.995985279357645</v>
      </c>
      <c r="AG476" s="434" t="n">
        <v>0.988017118402282</v>
      </c>
      <c r="AH476" s="434" t="n">
        <v>0.982515131136516</v>
      </c>
      <c r="AI476" s="434" t="n">
        <v>0.98895334975761</v>
      </c>
      <c r="AJ476" s="397" t="n">
        <v>0.92</v>
      </c>
      <c r="AK476" s="434" t="n">
        <v>0.945847645989089</v>
      </c>
      <c r="AL476" s="434" t="n">
        <v>0.963210702341137</v>
      </c>
      <c r="AM476" s="434" t="n">
        <v>0.962462725837572</v>
      </c>
      <c r="AN476" s="434" t="n">
        <v>0.960375005772872</v>
      </c>
      <c r="AO476" s="183" t="n">
        <v>0.99</v>
      </c>
      <c r="AP476" s="403" t="n">
        <v>1</v>
      </c>
      <c r="AQ476" s="403" t="n">
        <v>1</v>
      </c>
      <c r="AR476" s="403" t="n">
        <v>1</v>
      </c>
      <c r="AS476" s="400" t="n">
        <v>1</v>
      </c>
      <c r="AT476" s="438" t="n">
        <v>0.05</v>
      </c>
      <c r="AU476" s="402" t="n">
        <v>0.0909090909090909</v>
      </c>
      <c r="AV476" s="403" t="n">
        <v>0</v>
      </c>
      <c r="AW476" s="403" t="n">
        <v>0</v>
      </c>
      <c r="AX476" s="403" t="n">
        <v>0.0169491525423729</v>
      </c>
      <c r="AY476" s="154" t="n"/>
      <c r="AZ476" s="152" t="n"/>
    </row>
    <row r="477">
      <c r="A477" s="150" t="n"/>
      <c r="B477" s="154" t="n"/>
      <c r="C477" s="187" t="inlineStr">
        <is>
          <t>BANDUNG万隆</t>
        </is>
      </c>
      <c r="D477" s="258" t="inlineStr">
        <is>
          <t>Pickup Delivery</t>
        </is>
      </c>
      <c r="E477" s="258" t="inlineStr">
        <is>
          <t>AGENT16</t>
        </is>
      </c>
      <c r="F477" s="407" t="inlineStr">
        <is>
          <t>CMI05</t>
        </is>
      </c>
      <c r="G477" s="188" t="inlineStr">
        <is>
          <t>RANCAH</t>
        </is>
      </c>
      <c r="H477" s="188" t="inlineStr">
        <is>
          <t>RANCAH</t>
        </is>
      </c>
      <c r="I477" s="188" t="inlineStr">
        <is>
          <t>RANCAH</t>
        </is>
      </c>
      <c r="J477" s="188" t="inlineStr">
        <is>
          <t>RANCAH</t>
        </is>
      </c>
      <c r="K477" s="183" t="n">
        <v>0.9</v>
      </c>
      <c r="L477" s="434" t="n">
        <v>1</v>
      </c>
      <c r="M477" s="434" t="n">
        <v>1</v>
      </c>
      <c r="N477" s="435" t="n">
        <v>1</v>
      </c>
      <c r="O477" s="435" t="n">
        <v>0.995495495495496</v>
      </c>
      <c r="P477" s="397" t="n">
        <v>0.9</v>
      </c>
      <c r="Q477" s="436" t="n">
        <v>0.987449011609664</v>
      </c>
      <c r="R477" s="434" t="n">
        <v>0.988603988603989</v>
      </c>
      <c r="S477" s="434" t="n">
        <v>0.98682209832742</v>
      </c>
      <c r="T477" s="434" t="n">
        <v>0.98825831702544</v>
      </c>
      <c r="U477" s="397" t="n">
        <v>0.9</v>
      </c>
      <c r="V477" s="434" t="n">
        <v>0.936617508628805</v>
      </c>
      <c r="W477" s="434" t="n">
        <v>0.96011396011396</v>
      </c>
      <c r="X477" s="434" t="n">
        <v>0.957171819564116</v>
      </c>
      <c r="Y477" s="434" t="n">
        <v>0.954076973255055</v>
      </c>
      <c r="Z477" s="397" t="n">
        <v>0.92</v>
      </c>
      <c r="AA477" s="397" t="n">
        <v>0.895020188425303</v>
      </c>
      <c r="AB477" s="397" t="n">
        <v>0.931947069943289</v>
      </c>
      <c r="AC477" s="397" t="n">
        <v>0.909685863874346</v>
      </c>
      <c r="AD477" s="397" t="n">
        <v>0.909262048192771</v>
      </c>
      <c r="AE477" s="397" t="n">
        <v>0.92</v>
      </c>
      <c r="AF477" s="434" t="n">
        <v>0.997248968363136</v>
      </c>
      <c r="AG477" s="434" t="n">
        <v>0.9937888198757761</v>
      </c>
      <c r="AH477" s="434" t="n">
        <v>0.960912052117264</v>
      </c>
      <c r="AI477" s="434" t="n">
        <v>0.990660440293529</v>
      </c>
      <c r="AJ477" s="397" t="n">
        <v>0.92</v>
      </c>
      <c r="AK477" s="434" t="n">
        <v>0.959178498985801</v>
      </c>
      <c r="AL477" s="434" t="n">
        <v>0.977580684897758</v>
      </c>
      <c r="AM477" s="434" t="n">
        <v>0.976547644200296</v>
      </c>
      <c r="AN477" s="434" t="n">
        <v>0.9729175897208679</v>
      </c>
      <c r="AO477" s="183" t="n">
        <v>0.99</v>
      </c>
      <c r="AP477" s="403" t="n">
        <v>1</v>
      </c>
      <c r="AQ477" s="403" t="n">
        <v>1</v>
      </c>
      <c r="AR477" s="403" t="n">
        <v>1</v>
      </c>
      <c r="AS477" s="400" t="n">
        <v>1</v>
      </c>
      <c r="AT477" s="438" t="n">
        <v>0.05</v>
      </c>
      <c r="AU477" s="402" t="n">
        <v>0</v>
      </c>
      <c r="AV477" s="403" t="n">
        <v>0</v>
      </c>
      <c r="AW477" s="403" t="n">
        <v>0</v>
      </c>
      <c r="AX477" s="403" t="n">
        <v>0</v>
      </c>
      <c r="AY477" s="154" t="n"/>
      <c r="AZ477" s="152" t="n"/>
    </row>
    <row r="478">
      <c r="A478" s="150" t="n"/>
      <c r="B478" s="154" t="n"/>
      <c r="C478" s="187" t="inlineStr">
        <is>
          <t>BANDUNG万隆</t>
        </is>
      </c>
      <c r="D478" s="258" t="inlineStr">
        <is>
          <t>Pickup Delivery</t>
        </is>
      </c>
      <c r="E478" s="258" t="inlineStr">
        <is>
          <t>AGENT16</t>
        </is>
      </c>
      <c r="F478" s="407" t="inlineStr">
        <is>
          <t>PGR05B</t>
        </is>
      </c>
      <c r="G478" s="188" t="inlineStr">
        <is>
          <t>PGR05B</t>
        </is>
      </c>
      <c r="H478" s="188" t="inlineStr">
        <is>
          <t>PGR05B</t>
        </is>
      </c>
      <c r="I478" s="188" t="inlineStr">
        <is>
          <t>PGR05B</t>
        </is>
      </c>
      <c r="J478" s="188" t="inlineStr">
        <is>
          <t>PGR05B</t>
        </is>
      </c>
      <c r="K478" s="183" t="n">
        <v>0.9</v>
      </c>
      <c r="L478" s="434" t="n">
        <v>1</v>
      </c>
      <c r="M478" s="434" t="n">
        <v>0.972972972972973</v>
      </c>
      <c r="N478" s="435" t="n">
        <v>0.973684210526316</v>
      </c>
      <c r="O478" s="435" t="n">
        <v>0.979865771812081</v>
      </c>
      <c r="P478" s="397" t="n">
        <v>0.9</v>
      </c>
      <c r="Q478" s="436" t="n">
        <v>0.991016741527154</v>
      </c>
      <c r="R478" s="434" t="n">
        <v>0.979716800612323</v>
      </c>
      <c r="S478" s="434" t="n">
        <v>0.994719740048741</v>
      </c>
      <c r="T478" s="434" t="n">
        <v>0.990478022506492</v>
      </c>
      <c r="U478" s="397" t="n">
        <v>0.9</v>
      </c>
      <c r="V478" s="434" t="n">
        <v>0.916700694160882</v>
      </c>
      <c r="W478" s="434" t="n">
        <v>0.918484500574053</v>
      </c>
      <c r="X478" s="434" t="n">
        <v>0.926076360682372</v>
      </c>
      <c r="Y478" s="434" t="n">
        <v>0.925074540732904</v>
      </c>
      <c r="Z478" s="397" t="n">
        <v>0.92</v>
      </c>
      <c r="AA478" s="397" t="n">
        <v>0.802507836990596</v>
      </c>
      <c r="AB478" s="397" t="n">
        <v>0.762470308788599</v>
      </c>
      <c r="AC478" s="397" t="n">
        <v>0.91044776119403</v>
      </c>
      <c r="AD478" s="397" t="n">
        <v>0.840343347639485</v>
      </c>
      <c r="AE478" s="397" t="n">
        <v>0.92</v>
      </c>
      <c r="AF478" s="434" t="n">
        <v>0.997289972899729</v>
      </c>
      <c r="AG478" s="434" t="n">
        <v>0.997282608695652</v>
      </c>
      <c r="AH478" s="434" t="n">
        <v>0.964856230031949</v>
      </c>
      <c r="AI478" s="434" t="n">
        <v>0.98766328011611</v>
      </c>
      <c r="AJ478" s="397" t="n">
        <v>0.92</v>
      </c>
      <c r="AK478" s="434" t="n">
        <v>0.931167577999357</v>
      </c>
      <c r="AL478" s="434" t="n">
        <v>0.946141215106732</v>
      </c>
      <c r="AM478" s="434" t="n">
        <v>0.969586374695864</v>
      </c>
      <c r="AN478" s="434" t="n">
        <v>0.952857477914158</v>
      </c>
      <c r="AO478" s="183" t="n">
        <v>0.99</v>
      </c>
      <c r="AP478" s="403" t="n">
        <v>1</v>
      </c>
      <c r="AQ478" s="403" t="n">
        <v>1</v>
      </c>
      <c r="AR478" s="403" t="n">
        <v>1</v>
      </c>
      <c r="AS478" s="400" t="n">
        <v>1</v>
      </c>
      <c r="AT478" s="438" t="n">
        <v>0.05</v>
      </c>
      <c r="AU478" s="402" t="n">
        <v>0.166666666666667</v>
      </c>
      <c r="AV478" s="403" t="n">
        <v>0.142857142857143</v>
      </c>
      <c r="AW478" s="403" t="n">
        <v>0</v>
      </c>
      <c r="AX478" s="403" t="n">
        <v>0.06666666666666669</v>
      </c>
      <c r="AY478" s="154" t="n"/>
      <c r="AZ478" s="152" t="n"/>
    </row>
    <row r="479">
      <c r="A479" s="150" t="n"/>
      <c r="B479" s="154" t="n"/>
      <c r="C479" s="187" t="inlineStr">
        <is>
          <t>BANDUNG万隆</t>
        </is>
      </c>
      <c r="D479" s="258" t="inlineStr">
        <is>
          <t>Pickup Delivery</t>
        </is>
      </c>
      <c r="E479" s="258" t="inlineStr">
        <is>
          <t>AGENT16</t>
        </is>
      </c>
      <c r="F479" s="407" t="inlineStr">
        <is>
          <t>PGR10B</t>
        </is>
      </c>
      <c r="G479" s="188" t="inlineStr">
        <is>
          <t>PGR10B</t>
        </is>
      </c>
      <c r="H479" s="188" t="inlineStr">
        <is>
          <t>PGR10B</t>
        </is>
      </c>
      <c r="I479" s="188" t="inlineStr">
        <is>
          <t>PGR10B</t>
        </is>
      </c>
      <c r="J479" s="188" t="inlineStr">
        <is>
          <t>PGR10B</t>
        </is>
      </c>
      <c r="K479" s="183" t="n">
        <v>0.9</v>
      </c>
      <c r="L479" s="434" t="n">
        <v>0.952380952380952</v>
      </c>
      <c r="M479" s="434" t="n">
        <v>0.956521739130435</v>
      </c>
      <c r="N479" s="435" t="n">
        <v>1</v>
      </c>
      <c r="O479" s="435" t="n">
        <v>0.956521739130435</v>
      </c>
      <c r="P479" s="397" t="n">
        <v>0.9</v>
      </c>
      <c r="Q479" s="436" t="n">
        <v>0.970802919708029</v>
      </c>
      <c r="R479" s="434" t="n">
        <v>0.973044049967127</v>
      </c>
      <c r="S479" s="434" t="n">
        <v>0.959511568123393</v>
      </c>
      <c r="T479" s="434" t="n">
        <v>0.971681415929204</v>
      </c>
      <c r="U479" s="397" t="n">
        <v>0.9</v>
      </c>
      <c r="V479" s="434" t="n">
        <v>0.8182481751824821</v>
      </c>
      <c r="W479" s="434" t="n">
        <v>0.8902038132807359</v>
      </c>
      <c r="X479" s="434" t="n">
        <v>0.890745501285347</v>
      </c>
      <c r="Y479" s="434" t="n">
        <v>0.881576830249397</v>
      </c>
      <c r="Z479" s="397" t="n">
        <v>0.92</v>
      </c>
      <c r="AA479" s="397" t="inlineStr">
        <is>
          <t>-</t>
        </is>
      </c>
      <c r="AB479" s="397" t="n">
        <v>0</v>
      </c>
      <c r="AC479" s="397" t="inlineStr">
        <is>
          <t>-</t>
        </is>
      </c>
      <c r="AD479" s="397" t="n">
        <v>0</v>
      </c>
      <c r="AE479" s="397" t="n">
        <v>0.92</v>
      </c>
      <c r="AF479" s="434" t="n">
        <v>0.985217123498614</v>
      </c>
      <c r="AG479" s="434" t="n">
        <v>0.98618219037871</v>
      </c>
      <c r="AH479" s="434" t="n">
        <v>0.992694063926941</v>
      </c>
      <c r="AI479" s="434" t="n">
        <v>0.987281237281237</v>
      </c>
      <c r="AJ479" s="397" t="n">
        <v>0.92</v>
      </c>
      <c r="AK479" s="434" t="n">
        <v>0.9389044943820229</v>
      </c>
      <c r="AL479" s="434" t="n">
        <v>0.946862996158771</v>
      </c>
      <c r="AM479" s="434" t="n">
        <v>0.938673341677096</v>
      </c>
      <c r="AN479" s="434" t="n">
        <v>0.948329690914767</v>
      </c>
      <c r="AO479" s="183" t="n">
        <v>0.99</v>
      </c>
      <c r="AP479" s="403" t="n">
        <v>1</v>
      </c>
      <c r="AQ479" s="403" t="n">
        <v>1</v>
      </c>
      <c r="AR479" s="403" t="n">
        <v>1</v>
      </c>
      <c r="AS479" s="400" t="n">
        <v>1</v>
      </c>
      <c r="AT479" s="438" t="n">
        <v>0.05</v>
      </c>
      <c r="AU479" s="402" t="n">
        <v>0</v>
      </c>
      <c r="AV479" s="403" t="n">
        <v>0</v>
      </c>
      <c r="AW479" s="403" t="n">
        <v>0.166666666666667</v>
      </c>
      <c r="AX479" s="403" t="n">
        <v>0.037037037037037</v>
      </c>
      <c r="AY479" s="154" t="n"/>
      <c r="AZ479" s="152" t="n"/>
    </row>
    <row r="480">
      <c r="A480" s="150" t="n"/>
      <c r="B480" s="154" t="n"/>
      <c r="C480" s="187" t="inlineStr">
        <is>
          <t>BANDUNG万隆</t>
        </is>
      </c>
      <c r="D480" s="258" t="inlineStr">
        <is>
          <t>Pickup Delivery</t>
        </is>
      </c>
      <c r="E480" s="258" t="inlineStr">
        <is>
          <t>AGENT16</t>
        </is>
      </c>
      <c r="F480" s="407" t="inlineStr">
        <is>
          <t>CMI02A</t>
        </is>
      </c>
      <c r="G480" s="188" t="inlineStr">
        <is>
          <t>CMI02A</t>
        </is>
      </c>
      <c r="H480" s="188" t="inlineStr">
        <is>
          <t>CMI02A</t>
        </is>
      </c>
      <c r="I480" s="188" t="inlineStr">
        <is>
          <t>CMI02A</t>
        </is>
      </c>
      <c r="J480" s="188" t="inlineStr">
        <is>
          <t>CMI02A</t>
        </is>
      </c>
      <c r="K480" s="183" t="n">
        <v>0.9</v>
      </c>
      <c r="L480" s="434" t="n">
        <v>1</v>
      </c>
      <c r="M480" s="434" t="n">
        <v>1</v>
      </c>
      <c r="N480" s="435" t="n">
        <v>1</v>
      </c>
      <c r="O480" s="435" t="n">
        <v>0.990476190476191</v>
      </c>
      <c r="P480" s="397" t="n">
        <v>0.9</v>
      </c>
      <c r="Q480" s="436" t="n">
        <v>0.996138996138996</v>
      </c>
      <c r="R480" s="434" t="n">
        <v>0.998848589522165</v>
      </c>
      <c r="S480" s="434" t="n">
        <v>0.999490316004077</v>
      </c>
      <c r="T480" s="434" t="n">
        <v>0.998336745138178</v>
      </c>
      <c r="U480" s="397" t="n">
        <v>0.9</v>
      </c>
      <c r="V480" s="434" t="n">
        <v>0.943739658025372</v>
      </c>
      <c r="W480" s="434" t="n">
        <v>0.971214738054116</v>
      </c>
      <c r="X480" s="434" t="n">
        <v>0.951070336391437</v>
      </c>
      <c r="Y480" s="434" t="n">
        <v>0.956499488229273</v>
      </c>
      <c r="Z480" s="397" t="n">
        <v>0.92</v>
      </c>
      <c r="AA480" s="397" t="n">
        <v>0.9373814041745731</v>
      </c>
      <c r="AB480" s="397" t="n">
        <v>0.971279373368146</v>
      </c>
      <c r="AC480" s="397" t="n">
        <v>0.971380471380471</v>
      </c>
      <c r="AD480" s="397" t="n">
        <v>0.958520739630185</v>
      </c>
      <c r="AE480" s="397" t="n">
        <v>0.92</v>
      </c>
      <c r="AF480" s="434" t="n">
        <v>0.999155833192639</v>
      </c>
      <c r="AG480" s="434" t="n">
        <v>0.996664548919949</v>
      </c>
      <c r="AH480" s="434" t="n">
        <v>0.995433789954338</v>
      </c>
      <c r="AI480" s="434" t="n">
        <v>0.9967549618896689</v>
      </c>
      <c r="AJ480" s="397" t="n">
        <v>0.92</v>
      </c>
      <c r="AK480" s="434" t="n">
        <v>0.973995271867612</v>
      </c>
      <c r="AL480" s="434" t="n">
        <v>0.987223168654174</v>
      </c>
      <c r="AM480" s="434" t="n">
        <v>0.9876093294460641</v>
      </c>
      <c r="AN480" s="434" t="n">
        <v>0.983789932695042</v>
      </c>
      <c r="AO480" s="183" t="n">
        <v>0.99</v>
      </c>
      <c r="AP480" s="403" t="n">
        <v>1</v>
      </c>
      <c r="AQ480" s="403" t="n">
        <v>1</v>
      </c>
      <c r="AR480" s="403" t="n">
        <v>1</v>
      </c>
      <c r="AS480" s="400" t="n">
        <v>1</v>
      </c>
      <c r="AT480" s="438" t="n">
        <v>0.05</v>
      </c>
      <c r="AU480" s="402" t="n">
        <v>0</v>
      </c>
      <c r="AV480" s="403" t="n">
        <v>0.2</v>
      </c>
      <c r="AW480" s="403" t="n">
        <v>0</v>
      </c>
      <c r="AX480" s="403" t="n">
        <v>0.0487804878048781</v>
      </c>
      <c r="AY480" s="154" t="n"/>
      <c r="AZ480" s="152" t="n"/>
    </row>
    <row r="481">
      <c r="A481" s="150" t="n"/>
      <c r="B481" s="154" t="n"/>
      <c r="C481" s="187" t="inlineStr">
        <is>
          <t>BANDUNG万隆</t>
        </is>
      </c>
      <c r="D481" s="258" t="inlineStr">
        <is>
          <t>Pickup Delivery</t>
        </is>
      </c>
      <c r="E481" s="258" t="inlineStr">
        <is>
          <t>AGENT16</t>
        </is>
      </c>
      <c r="F481" s="407" t="inlineStr">
        <is>
          <t>PGR08B</t>
        </is>
      </c>
      <c r="G481" s="188" t="inlineStr">
        <is>
          <t>PGR08B</t>
        </is>
      </c>
      <c r="H481" s="188" t="inlineStr">
        <is>
          <t>PGR08B</t>
        </is>
      </c>
      <c r="I481" s="188" t="inlineStr">
        <is>
          <t>PGR08B</t>
        </is>
      </c>
      <c r="J481" s="188" t="inlineStr">
        <is>
          <t>PGR08B</t>
        </is>
      </c>
      <c r="K481" s="183" t="n">
        <v>0.9</v>
      </c>
      <c r="L481" s="434" t="n">
        <v>1</v>
      </c>
      <c r="M481" s="434" t="n">
        <v>1</v>
      </c>
      <c r="N481" s="435" t="n">
        <v>0.975609756097561</v>
      </c>
      <c r="O481" s="435" t="n">
        <v>0.993670886075949</v>
      </c>
      <c r="P481" s="397" t="n">
        <v>0.9</v>
      </c>
      <c r="Q481" s="436" t="n">
        <v>0.9894332372718539</v>
      </c>
      <c r="R481" s="434" t="n">
        <v>0.990985751671998</v>
      </c>
      <c r="S481" s="434" t="n">
        <v>0.989649223691777</v>
      </c>
      <c r="T481" s="434" t="n">
        <v>0.990185619799445</v>
      </c>
      <c r="U481" s="397" t="n">
        <v>0.9</v>
      </c>
      <c r="V481" s="434" t="n">
        <v>0.915465898174832</v>
      </c>
      <c r="W481" s="434" t="n">
        <v>0.951730154114568</v>
      </c>
      <c r="X481" s="434" t="n">
        <v>0.957159286946521</v>
      </c>
      <c r="Y481" s="434" t="n">
        <v>0.934926392148496</v>
      </c>
      <c r="Z481" s="397" t="n">
        <v>0.92</v>
      </c>
      <c r="AA481" s="397" t="inlineStr">
        <is>
          <t>-</t>
        </is>
      </c>
      <c r="AB481" s="397" t="inlineStr">
        <is>
          <t>-</t>
        </is>
      </c>
      <c r="AC481" s="397" t="inlineStr">
        <is>
          <t>-</t>
        </is>
      </c>
      <c r="AD481" s="397" t="inlineStr">
        <is>
          <t>-</t>
        </is>
      </c>
      <c r="AE481" s="397" t="n">
        <v>0.92</v>
      </c>
      <c r="AF481" s="434" t="n">
        <v>1</v>
      </c>
      <c r="AG481" s="434" t="n">
        <v>0.991762767710049</v>
      </c>
      <c r="AH481" s="434" t="n">
        <v>0.998058252427184</v>
      </c>
      <c r="AI481" s="434" t="n">
        <v>0.996174079387853</v>
      </c>
      <c r="AJ481" s="397" t="n">
        <v>0.92</v>
      </c>
      <c r="AK481" s="434" t="n">
        <v>0.962456251988546</v>
      </c>
      <c r="AL481" s="434" t="n">
        <v>0.980680507497116</v>
      </c>
      <c r="AM481" s="434" t="n">
        <v>0.981465640148275</v>
      </c>
      <c r="AN481" s="434" t="n">
        <v>0.975489157307339</v>
      </c>
      <c r="AO481" s="183" t="n">
        <v>0.99</v>
      </c>
      <c r="AP481" s="403" t="n">
        <v>1</v>
      </c>
      <c r="AQ481" s="403" t="n">
        <v>1</v>
      </c>
      <c r="AR481" s="403" t="n">
        <v>1</v>
      </c>
      <c r="AS481" s="400" t="n">
        <v>1</v>
      </c>
      <c r="AT481" s="438" t="n">
        <v>0.05</v>
      </c>
      <c r="AU481" s="402" t="n">
        <v>0.125</v>
      </c>
      <c r="AV481" s="403" t="n">
        <v>0.125</v>
      </c>
      <c r="AW481" s="403" t="n">
        <v>0</v>
      </c>
      <c r="AX481" s="403" t="n">
        <v>0.0612244897959184</v>
      </c>
      <c r="AY481" s="154" t="n"/>
      <c r="AZ481" s="152" t="n"/>
    </row>
    <row r="482">
      <c r="A482" s="150" t="n"/>
      <c r="B482" s="154" t="n"/>
      <c r="C482" s="187" t="inlineStr">
        <is>
          <t>BANDUNG万隆</t>
        </is>
      </c>
      <c r="D482" s="258" t="inlineStr">
        <is>
          <t>Pickup Delivery</t>
        </is>
      </c>
      <c r="E482" s="258" t="inlineStr">
        <is>
          <t>AGENT16</t>
        </is>
      </c>
      <c r="F482" s="407" t="inlineStr">
        <is>
          <t>SUM12C</t>
        </is>
      </c>
      <c r="G482" s="188" t="inlineStr">
        <is>
          <t>SUM12C</t>
        </is>
      </c>
      <c r="H482" s="188" t="inlineStr">
        <is>
          <t>SUM12C</t>
        </is>
      </c>
      <c r="I482" s="188" t="inlineStr">
        <is>
          <t>SUM12C</t>
        </is>
      </c>
      <c r="J482" s="188" t="inlineStr">
        <is>
          <t>SUM12C</t>
        </is>
      </c>
      <c r="K482" s="183" t="n">
        <v>0.9</v>
      </c>
      <c r="L482" s="434" t="n">
        <v>0.962962962962963</v>
      </c>
      <c r="M482" s="434" t="n">
        <v>0.962962962962963</v>
      </c>
      <c r="N482" s="435" t="n">
        <v>0.925925925925926</v>
      </c>
      <c r="O482" s="435" t="n">
        <v>0.954545454545455</v>
      </c>
      <c r="P482" s="397" t="n">
        <v>0.9</v>
      </c>
      <c r="Q482" s="436" t="n">
        <v>0.9875222816399289</v>
      </c>
      <c r="R482" s="434" t="n">
        <v>0.991215226939971</v>
      </c>
      <c r="S482" s="434" t="n">
        <v>0.984421809466747</v>
      </c>
      <c r="T482" s="434" t="n">
        <v>0.988788856803126</v>
      </c>
      <c r="U482" s="397" t="n">
        <v>0.9</v>
      </c>
      <c r="V482" s="434" t="n">
        <v>0.924242424242424</v>
      </c>
      <c r="W482" s="434" t="n">
        <v>0.93484626647145</v>
      </c>
      <c r="X482" s="434" t="n">
        <v>0.936488915518274</v>
      </c>
      <c r="Y482" s="434" t="n">
        <v>0.929675556310515</v>
      </c>
      <c r="Z482" s="397" t="n">
        <v>0.92</v>
      </c>
      <c r="AA482" s="397" t="n">
        <v>0.9199071387115501</v>
      </c>
      <c r="AB482" s="397" t="n">
        <v>0.933287950987066</v>
      </c>
      <c r="AC482" s="397" t="n">
        <v>0.927012791572611</v>
      </c>
      <c r="AD482" s="397" t="n">
        <v>0.931950634213233</v>
      </c>
      <c r="AE482" s="397" t="n">
        <v>0.92</v>
      </c>
      <c r="AF482" s="434" t="n">
        <v>1</v>
      </c>
      <c r="AG482" s="434" t="n">
        <v>1</v>
      </c>
      <c r="AH482" s="434" t="n">
        <v>0.984848484848485</v>
      </c>
      <c r="AI482" s="434" t="n">
        <v>0.993769470404984</v>
      </c>
      <c r="AJ482" s="397" t="n">
        <v>0.92</v>
      </c>
      <c r="AK482" s="434" t="n">
        <v>0.941135248773651</v>
      </c>
      <c r="AL482" s="434" t="n">
        <v>0.959464222770532</v>
      </c>
      <c r="AM482" s="434" t="n">
        <v>0.961038961038961</v>
      </c>
      <c r="AN482" s="434" t="n">
        <v>0.9577512776831349</v>
      </c>
      <c r="AO482" s="183" t="n">
        <v>0.99</v>
      </c>
      <c r="AP482" s="403" t="n">
        <v>1</v>
      </c>
      <c r="AQ482" s="403" t="n">
        <v>1</v>
      </c>
      <c r="AR482" s="403" t="n">
        <v>1</v>
      </c>
      <c r="AS482" s="400" t="n">
        <v>1</v>
      </c>
      <c r="AT482" s="438" t="n">
        <v>0.05</v>
      </c>
      <c r="AU482" s="402" t="n">
        <v>0</v>
      </c>
      <c r="AV482" s="403" t="n">
        <v>0.2</v>
      </c>
      <c r="AW482" s="403" t="n">
        <v>0</v>
      </c>
      <c r="AX482" s="403" t="n">
        <v>0.0344827586206897</v>
      </c>
      <c r="AY482" s="154" t="n"/>
      <c r="AZ482" s="152" t="n"/>
    </row>
    <row r="483">
      <c r="A483" s="150" t="n"/>
      <c r="B483" s="154" t="n"/>
      <c r="C483" s="187" t="inlineStr">
        <is>
          <t>BANDUNG万隆</t>
        </is>
      </c>
      <c r="D483" s="258" t="inlineStr">
        <is>
          <t>Pickup Delivery</t>
        </is>
      </c>
      <c r="E483" s="258" t="inlineStr">
        <is>
          <t>AGENT16</t>
        </is>
      </c>
      <c r="F483" s="407" t="inlineStr">
        <is>
          <t>SUM17B</t>
        </is>
      </c>
      <c r="G483" s="188" t="inlineStr">
        <is>
          <t>SUM17B</t>
        </is>
      </c>
      <c r="H483" s="188" t="inlineStr">
        <is>
          <t>SUM17B</t>
        </is>
      </c>
      <c r="I483" s="188" t="inlineStr">
        <is>
          <t>SUM17B</t>
        </is>
      </c>
      <c r="J483" s="188" t="inlineStr">
        <is>
          <t>SUM17B</t>
        </is>
      </c>
      <c r="K483" s="183" t="n">
        <v>0.9</v>
      </c>
      <c r="L483" s="434" t="n">
        <v>0.96</v>
      </c>
      <c r="M483" s="434" t="n">
        <v>0.916666666666667</v>
      </c>
      <c r="N483" s="435" t="n">
        <v>0.869565217391304</v>
      </c>
      <c r="O483" s="435" t="n">
        <v>0.92156862745098</v>
      </c>
      <c r="P483" s="397" t="n">
        <v>0.9</v>
      </c>
      <c r="Q483" s="436" t="n">
        <v>0.990258158792012</v>
      </c>
      <c r="R483" s="434" t="n">
        <v>0.9901500938086299</v>
      </c>
      <c r="S483" s="434" t="n">
        <v>0.990573770491803</v>
      </c>
      <c r="T483" s="434" t="n">
        <v>0.990153778072796</v>
      </c>
      <c r="U483" s="397" t="n">
        <v>0.9</v>
      </c>
      <c r="V483" s="434" t="n">
        <v>0.887481734047735</v>
      </c>
      <c r="W483" s="434" t="n">
        <v>0.875703564727955</v>
      </c>
      <c r="X483" s="434" t="n">
        <v>0.864344262295082</v>
      </c>
      <c r="Y483" s="434" t="n">
        <v>0.875318066157761</v>
      </c>
      <c r="Z483" s="397" t="n">
        <v>0.92</v>
      </c>
      <c r="AA483" s="397" t="inlineStr">
        <is>
          <t>-</t>
        </is>
      </c>
      <c r="AB483" s="397" t="inlineStr">
        <is>
          <t>-</t>
        </is>
      </c>
      <c r="AC483" s="397" t="inlineStr">
        <is>
          <t>-</t>
        </is>
      </c>
      <c r="AD483" s="397" t="inlineStr">
        <is>
          <t>-</t>
        </is>
      </c>
      <c r="AE483" s="397" t="n">
        <v>0.92</v>
      </c>
      <c r="AF483" s="434" t="n">
        <v>1</v>
      </c>
      <c r="AG483" s="434" t="n">
        <v>1</v>
      </c>
      <c r="AH483" s="434" t="n">
        <v>1</v>
      </c>
      <c r="AI483" s="434" t="n">
        <v>1</v>
      </c>
      <c r="AJ483" s="397" t="n">
        <v>0.92</v>
      </c>
      <c r="AK483" s="434" t="n">
        <v>0.979166666666667</v>
      </c>
      <c r="AL483" s="434" t="n">
        <v>0.984550561797753</v>
      </c>
      <c r="AM483" s="434" t="n">
        <v>0.984055600981194</v>
      </c>
      <c r="AN483" s="434" t="n">
        <v>0.982903154643724</v>
      </c>
      <c r="AO483" s="183" t="n">
        <v>0.99</v>
      </c>
      <c r="AP483" s="403" t="n">
        <v>1</v>
      </c>
      <c r="AQ483" s="403" t="n">
        <v>1</v>
      </c>
      <c r="AR483" s="403" t="n">
        <v>1</v>
      </c>
      <c r="AS483" s="400" t="n">
        <v>1</v>
      </c>
      <c r="AT483" s="438" t="n">
        <v>0.05</v>
      </c>
      <c r="AU483" s="402" t="n">
        <v>0</v>
      </c>
      <c r="AV483" s="403" t="n">
        <v>0</v>
      </c>
      <c r="AW483" s="403" t="n">
        <v>0.0909090909090909</v>
      </c>
      <c r="AX483" s="403" t="n">
        <v>0.037037037037037</v>
      </c>
      <c r="AY483" s="154" t="n"/>
      <c r="AZ483" s="152" t="n"/>
    </row>
    <row r="484">
      <c r="A484" s="150" t="n"/>
      <c r="B484" s="154" t="n"/>
      <c r="C484" s="187" t="inlineStr">
        <is>
          <t>BANDUNG万隆</t>
        </is>
      </c>
      <c r="D484" s="258" t="inlineStr">
        <is>
          <t>Pickup Delivery</t>
        </is>
      </c>
      <c r="E484" s="258" t="inlineStr">
        <is>
          <t>AGENT16</t>
        </is>
      </c>
      <c r="F484" s="407" t="inlineStr">
        <is>
          <t>SUM26B</t>
        </is>
      </c>
      <c r="G484" s="188" t="inlineStr">
        <is>
          <t>SUM26B</t>
        </is>
      </c>
      <c r="H484" s="188" t="inlineStr">
        <is>
          <t>SUM26B</t>
        </is>
      </c>
      <c r="I484" s="188" t="inlineStr">
        <is>
          <t>SUM26B</t>
        </is>
      </c>
      <c r="J484" s="188" t="inlineStr">
        <is>
          <t>SUM26B</t>
        </is>
      </c>
      <c r="K484" s="183" t="n">
        <v>0.9</v>
      </c>
      <c r="L484" s="434" t="n">
        <v>0.914285714285714</v>
      </c>
      <c r="M484" s="434" t="n">
        <v>0.973684210526316</v>
      </c>
      <c r="N484" s="435" t="n">
        <v>0.951219512195122</v>
      </c>
      <c r="O484" s="435" t="n">
        <v>0.950920245398773</v>
      </c>
      <c r="P484" s="397" t="n">
        <v>0.9</v>
      </c>
      <c r="Q484" s="436" t="n">
        <v>0.991391678622669</v>
      </c>
      <c r="R484" s="434" t="n">
        <v>0.992567181246427</v>
      </c>
      <c r="S484" s="434" t="n">
        <v>0.990763247447739</v>
      </c>
      <c r="T484" s="434" t="n">
        <v>0.987285269849858</v>
      </c>
      <c r="U484" s="397" t="n">
        <v>0.9</v>
      </c>
      <c r="V484" s="434" t="n">
        <v>0.857962697274032</v>
      </c>
      <c r="W484" s="434" t="n">
        <v>0.8907947398513441</v>
      </c>
      <c r="X484" s="434" t="n">
        <v>0.913952357802625</v>
      </c>
      <c r="Y484" s="434" t="n">
        <v>0.8867847964290549</v>
      </c>
      <c r="Z484" s="397" t="n">
        <v>0.92</v>
      </c>
      <c r="AA484" s="397" t="n">
        <v>0.815178571428571</v>
      </c>
      <c r="AB484" s="397" t="n">
        <v>0.8370165745856351</v>
      </c>
      <c r="AC484" s="397" t="n">
        <v>0.884090909090909</v>
      </c>
      <c r="AD484" s="397" t="n">
        <v>0.857256355932203</v>
      </c>
      <c r="AE484" s="397" t="n">
        <v>0.92</v>
      </c>
      <c r="AF484" s="434" t="n">
        <v>0.990825688073395</v>
      </c>
      <c r="AG484" s="434" t="n">
        <v>0.998381877022654</v>
      </c>
      <c r="AH484" s="434" t="n">
        <v>0.9985955056179771</v>
      </c>
      <c r="AI484" s="434" t="n">
        <v>0.996839443742099</v>
      </c>
      <c r="AJ484" s="397" t="n">
        <v>0.92</v>
      </c>
      <c r="AK484" s="434" t="n">
        <v>0.871899700190788</v>
      </c>
      <c r="AL484" s="434" t="n">
        <v>0.900643716764624</v>
      </c>
      <c r="AM484" s="434" t="n">
        <v>0.939630497007546</v>
      </c>
      <c r="AN484" s="434" t="n">
        <v>0.9159077311706439</v>
      </c>
      <c r="AO484" s="183" t="n">
        <v>0.99</v>
      </c>
      <c r="AP484" s="403" t="n">
        <v>1</v>
      </c>
      <c r="AQ484" s="403" t="n">
        <v>1</v>
      </c>
      <c r="AR484" s="403" t="n">
        <v>1</v>
      </c>
      <c r="AS484" s="400" t="n">
        <v>1</v>
      </c>
      <c r="AT484" s="438" t="n">
        <v>0.05</v>
      </c>
      <c r="AU484" s="402" t="n">
        <v>0</v>
      </c>
      <c r="AV484" s="403" t="n">
        <v>0</v>
      </c>
      <c r="AW484" s="403" t="n">
        <v>0</v>
      </c>
      <c r="AX484" s="403" t="n">
        <v>-0.0384615384615385</v>
      </c>
      <c r="AY484" s="154" t="n"/>
      <c r="AZ484" s="152" t="n"/>
    </row>
    <row r="485">
      <c r="A485" s="150" t="n"/>
      <c r="B485" s="154" t="n"/>
      <c r="C485" s="187" t="inlineStr">
        <is>
          <t>BANDUNG万隆</t>
        </is>
      </c>
      <c r="D485" s="258" t="inlineStr">
        <is>
          <t>Pickup Delivery</t>
        </is>
      </c>
      <c r="E485" s="258" t="inlineStr">
        <is>
          <t>AGENT16</t>
        </is>
      </c>
      <c r="F485" s="407" t="inlineStr">
        <is>
          <t>SUM04D</t>
        </is>
      </c>
      <c r="G485" s="188" t="inlineStr">
        <is>
          <t>SUM04D</t>
        </is>
      </c>
      <c r="H485" s="188" t="inlineStr">
        <is>
          <t>SUM04D</t>
        </is>
      </c>
      <c r="I485" s="188" t="inlineStr">
        <is>
          <t>SUM04D</t>
        </is>
      </c>
      <c r="J485" s="188" t="inlineStr">
        <is>
          <t>SUM04D</t>
        </is>
      </c>
      <c r="K485" s="183" t="n">
        <v>0.9</v>
      </c>
      <c r="L485" s="434" t="n">
        <v>1</v>
      </c>
      <c r="M485" s="434" t="n">
        <v>0.9411764705882349</v>
      </c>
      <c r="N485" s="435" t="n">
        <v>0.9696969696969699</v>
      </c>
      <c r="O485" s="435" t="n">
        <v>0.977443609022556</v>
      </c>
      <c r="P485" s="397" t="n">
        <v>0.9</v>
      </c>
      <c r="Q485" s="436" t="n">
        <v>0.99328295549958</v>
      </c>
      <c r="R485" s="434" t="n">
        <v>0.996423462088698</v>
      </c>
      <c r="S485" s="434" t="n">
        <v>0.992048929663609</v>
      </c>
      <c r="T485" s="434" t="n">
        <v>0.994424115699599</v>
      </c>
      <c r="U485" s="397" t="n">
        <v>0.9</v>
      </c>
      <c r="V485" s="434" t="n">
        <v>0.932829554995802</v>
      </c>
      <c r="W485" s="434" t="n">
        <v>0.936337625178827</v>
      </c>
      <c r="X485" s="434" t="n">
        <v>0.935779816513762</v>
      </c>
      <c r="Y485" s="434" t="n">
        <v>0.931521170935703</v>
      </c>
      <c r="Z485" s="397" t="n">
        <v>0.92</v>
      </c>
      <c r="AA485" s="397" t="n">
        <v>0.943642611683849</v>
      </c>
      <c r="AB485" s="397" t="n">
        <v>0.953733766233766</v>
      </c>
      <c r="AC485" s="397" t="n">
        <v>0.960642570281125</v>
      </c>
      <c r="AD485" s="397" t="n">
        <v>0.951298086033731</v>
      </c>
      <c r="AE485" s="397" t="n">
        <v>0.92</v>
      </c>
      <c r="AF485" s="434" t="n">
        <v>0.99835255354201</v>
      </c>
      <c r="AG485" s="434" t="n">
        <v>0.991991991991992</v>
      </c>
      <c r="AH485" s="434" t="n">
        <v>0.996746203904555</v>
      </c>
      <c r="AI485" s="434" t="n">
        <v>0.991486256385308</v>
      </c>
      <c r="AJ485" s="397" t="n">
        <v>0.92</v>
      </c>
      <c r="AK485" s="434" t="n">
        <v>0.956212574850299</v>
      </c>
      <c r="AL485" s="434" t="n">
        <v>0.964058405091726</v>
      </c>
      <c r="AM485" s="434" t="n">
        <v>0.976600137646249</v>
      </c>
      <c r="AN485" s="434" t="n">
        <v>0.96558231488138</v>
      </c>
      <c r="AO485" s="183" t="n">
        <v>0.99</v>
      </c>
      <c r="AP485" s="403" t="n">
        <v>1</v>
      </c>
      <c r="AQ485" s="403" t="n">
        <v>1</v>
      </c>
      <c r="AR485" s="403" t="n">
        <v>1</v>
      </c>
      <c r="AS485" s="400" t="n">
        <v>1</v>
      </c>
      <c r="AT485" s="438" t="n">
        <v>0.05</v>
      </c>
      <c r="AU485" s="402" t="n">
        <v>0.363636363636364</v>
      </c>
      <c r="AV485" s="403" t="n">
        <v>0</v>
      </c>
      <c r="AW485" s="403" t="n">
        <v>0</v>
      </c>
      <c r="AX485" s="403" t="n">
        <v>0.0740740740740741</v>
      </c>
      <c r="AY485" s="154" t="n"/>
      <c r="AZ485" s="152" t="n"/>
    </row>
    <row r="486">
      <c r="A486" s="150" t="n"/>
      <c r="B486" s="154" t="n"/>
      <c r="C486" s="187" t="inlineStr">
        <is>
          <t>BANDUNG万隆</t>
        </is>
      </c>
      <c r="D486" s="258" t="inlineStr">
        <is>
          <t>Pickup Delivery</t>
        </is>
      </c>
      <c r="E486" s="258" t="inlineStr">
        <is>
          <t>AGENT16</t>
        </is>
      </c>
      <c r="F486" s="407" t="inlineStr">
        <is>
          <t>SUM06D</t>
        </is>
      </c>
      <c r="G486" s="188" t="inlineStr">
        <is>
          <t>SUM06D</t>
        </is>
      </c>
      <c r="H486" s="188" t="inlineStr">
        <is>
          <t>SUM06D</t>
        </is>
      </c>
      <c r="I486" s="188" t="inlineStr">
        <is>
          <t>SUM06D</t>
        </is>
      </c>
      <c r="J486" s="188" t="inlineStr">
        <is>
          <t>SUM06D</t>
        </is>
      </c>
      <c r="K486" s="183" t="n">
        <v>0.9</v>
      </c>
      <c r="L486" s="434" t="n">
        <v>1</v>
      </c>
      <c r="M486" s="434" t="n">
        <v>1</v>
      </c>
      <c r="N486" s="435" t="n">
        <v>0.904761904761905</v>
      </c>
      <c r="O486" s="435" t="n">
        <v>0.964285714285714</v>
      </c>
      <c r="P486" s="397" t="n">
        <v>0.9</v>
      </c>
      <c r="Q486" s="436" t="n">
        <v>0.990521327014218</v>
      </c>
      <c r="R486" s="434" t="n">
        <v>0.994285714285714</v>
      </c>
      <c r="S486" s="434" t="n">
        <v>0.995767195767196</v>
      </c>
      <c r="T486" s="434" t="n">
        <v>0.993309971328449</v>
      </c>
      <c r="U486" s="397" t="n">
        <v>0.9</v>
      </c>
      <c r="V486" s="434" t="n">
        <v>0.908372827804107</v>
      </c>
      <c r="W486" s="434" t="n">
        <v>0.915714285714286</v>
      </c>
      <c r="X486" s="434" t="n">
        <v>0.922751322751323</v>
      </c>
      <c r="Y486" s="434" t="n">
        <v>0.913348200063715</v>
      </c>
      <c r="Z486" s="397" t="n">
        <v>0.92</v>
      </c>
      <c r="AA486" s="397" t="n">
        <v>0.972619047619048</v>
      </c>
      <c r="AB486" s="397" t="n">
        <v>0.972527472527473</v>
      </c>
      <c r="AC486" s="397" t="n">
        <v>0.973799126637555</v>
      </c>
      <c r="AD486" s="397" t="n">
        <v>0.973395410708347</v>
      </c>
      <c r="AE486" s="397" t="n">
        <v>0.92</v>
      </c>
      <c r="AF486" s="434" t="n">
        <v>1</v>
      </c>
      <c r="AG486" s="434" t="n">
        <v>0.988505747126437</v>
      </c>
      <c r="AH486" s="434" t="n">
        <v>0.987179487179487</v>
      </c>
      <c r="AI486" s="434" t="n">
        <v>0.985714285714286</v>
      </c>
      <c r="AJ486" s="397" t="n">
        <v>0.92</v>
      </c>
      <c r="AK486" s="434" t="n">
        <v>0.976933514246947</v>
      </c>
      <c r="AL486" s="434" t="n">
        <v>0.981805458362491</v>
      </c>
      <c r="AM486" s="434" t="n">
        <v>0.987140232700551</v>
      </c>
      <c r="AN486" s="434" t="n">
        <v>0.983086680761099</v>
      </c>
      <c r="AO486" s="183" t="n">
        <v>0.99</v>
      </c>
      <c r="AP486" s="403" t="n">
        <v>1</v>
      </c>
      <c r="AQ486" s="403" t="n">
        <v>1</v>
      </c>
      <c r="AR486" s="403" t="n">
        <v>1</v>
      </c>
      <c r="AS486" s="400" t="n">
        <v>1</v>
      </c>
      <c r="AT486" s="438" t="n">
        <v>0.05</v>
      </c>
      <c r="AU486" s="402" t="n">
        <v>0</v>
      </c>
      <c r="AV486" s="403" t="n">
        <v>0</v>
      </c>
      <c r="AW486" s="403" t="n">
        <v>0.125</v>
      </c>
      <c r="AX486" s="403" t="n">
        <v>0.0476190476190476</v>
      </c>
      <c r="AY486" s="154" t="n"/>
      <c r="AZ486" s="152" t="n"/>
    </row>
    <row r="487">
      <c r="A487" s="150" t="n"/>
      <c r="B487" s="154" t="n"/>
      <c r="C487" s="187" t="inlineStr">
        <is>
          <t>BANDUNG万隆</t>
        </is>
      </c>
      <c r="D487" s="258" t="inlineStr">
        <is>
          <t>Pickup Delivery</t>
        </is>
      </c>
      <c r="E487" s="258" t="inlineStr">
        <is>
          <t>AGENT16</t>
        </is>
      </c>
      <c r="F487" s="407" t="inlineStr">
        <is>
          <t>SUM08D</t>
        </is>
      </c>
      <c r="G487" s="188" t="inlineStr">
        <is>
          <t>SUM08D</t>
        </is>
      </c>
      <c r="H487" s="188" t="inlineStr">
        <is>
          <t>SUM08D</t>
        </is>
      </c>
      <c r="I487" s="188" t="inlineStr">
        <is>
          <t>SUM08D</t>
        </is>
      </c>
      <c r="J487" s="188" t="inlineStr">
        <is>
          <t>SUM08D</t>
        </is>
      </c>
      <c r="K487" s="183" t="n">
        <v>0.9</v>
      </c>
      <c r="L487" s="434" t="n">
        <v>0.872340425531915</v>
      </c>
      <c r="M487" s="434" t="n">
        <v>0.914893617021277</v>
      </c>
      <c r="N487" s="435" t="n">
        <v>0.923076923076923</v>
      </c>
      <c r="O487" s="435" t="n">
        <v>0.915841584158416</v>
      </c>
      <c r="P487" s="397" t="n">
        <v>0.9</v>
      </c>
      <c r="Q487" s="436" t="n">
        <v>0.985028394424368</v>
      </c>
      <c r="R487" s="434" t="n">
        <v>0.952636282394996</v>
      </c>
      <c r="S487" s="434" t="n">
        <v>0.989795918367347</v>
      </c>
      <c r="T487" s="434" t="n">
        <v>0.981794678444468</v>
      </c>
      <c r="U487" s="397" t="n">
        <v>0.9</v>
      </c>
      <c r="V487" s="434" t="n">
        <v>0.879194630872483</v>
      </c>
      <c r="W487" s="434" t="n">
        <v>0.877569258266309</v>
      </c>
      <c r="X487" s="434" t="n">
        <v>0.895691609977324</v>
      </c>
      <c r="Y487" s="434" t="n">
        <v>0.893892060756221</v>
      </c>
      <c r="Z487" s="397" t="n">
        <v>0.92</v>
      </c>
      <c r="AA487" s="397" t="n">
        <v>0.890485436893204</v>
      </c>
      <c r="AB487" s="397" t="n">
        <v>0.910738559130041</v>
      </c>
      <c r="AC487" s="397" t="n">
        <v>0.92873252142535</v>
      </c>
      <c r="AD487" s="397" t="n">
        <v>0.916065856020661</v>
      </c>
      <c r="AE487" s="397" t="n">
        <v>0.92</v>
      </c>
      <c r="AF487" s="434" t="n">
        <v>0.995724834823164</v>
      </c>
      <c r="AG487" s="434" t="n">
        <v>0.99831223628692</v>
      </c>
      <c r="AH487" s="434" t="n">
        <v>0.991206735266604</v>
      </c>
      <c r="AI487" s="434" t="n">
        <v>0.995460964292919</v>
      </c>
      <c r="AJ487" s="397" t="n">
        <v>0.92</v>
      </c>
      <c r="AK487" s="434" t="n">
        <v>0.92583065380493</v>
      </c>
      <c r="AL487" s="434" t="n">
        <v>0.9430051813471499</v>
      </c>
      <c r="AM487" s="434" t="n">
        <v>0.957040572792363</v>
      </c>
      <c r="AN487" s="434" t="n">
        <v>0.947921544144425</v>
      </c>
      <c r="AO487" s="183" t="n">
        <v>0.99</v>
      </c>
      <c r="AP487" s="403" t="n">
        <v>1</v>
      </c>
      <c r="AQ487" s="403" t="n">
        <v>1</v>
      </c>
      <c r="AR487" s="403" t="n">
        <v>1</v>
      </c>
      <c r="AS487" s="400" t="n">
        <v>1</v>
      </c>
      <c r="AT487" s="438" t="n">
        <v>0.05</v>
      </c>
      <c r="AU487" s="402" t="n">
        <v>0</v>
      </c>
      <c r="AV487" s="403" t="n">
        <v>0.0833333333333333</v>
      </c>
      <c r="AW487" s="403" t="n">
        <v>0.037037037037037</v>
      </c>
      <c r="AX487" s="403" t="n">
        <v>0.0315789473684211</v>
      </c>
      <c r="AY487" s="154" t="n"/>
      <c r="AZ487" s="152" t="n"/>
    </row>
    <row r="488">
      <c r="A488" s="150" t="n"/>
      <c r="B488" s="154" t="n"/>
      <c r="C488" s="187" t="inlineStr">
        <is>
          <t>BANDUNG万隆</t>
        </is>
      </c>
      <c r="D488" s="258" t="inlineStr">
        <is>
          <t>Pickup Delivery</t>
        </is>
      </c>
      <c r="E488" s="258" t="inlineStr">
        <is>
          <t>AGENT16</t>
        </is>
      </c>
      <c r="F488" s="407" t="inlineStr">
        <is>
          <t>SUM11D</t>
        </is>
      </c>
      <c r="G488" s="188" t="inlineStr">
        <is>
          <t>SUM11D</t>
        </is>
      </c>
      <c r="H488" s="188" t="inlineStr">
        <is>
          <t>SUM11D</t>
        </is>
      </c>
      <c r="I488" s="188" t="inlineStr">
        <is>
          <t>SUM11D</t>
        </is>
      </c>
      <c r="J488" s="188" t="inlineStr">
        <is>
          <t>SUM11D</t>
        </is>
      </c>
      <c r="K488" s="183" t="n">
        <v>0.9</v>
      </c>
      <c r="L488" s="434" t="n">
        <v>0.903225806451613</v>
      </c>
      <c r="M488" s="434" t="n">
        <v>0.970588235294118</v>
      </c>
      <c r="N488" s="435" t="n">
        <v>0.944444444444444</v>
      </c>
      <c r="O488" s="435" t="n">
        <v>0.943262411347518</v>
      </c>
      <c r="P488" s="397" t="n">
        <v>0.9</v>
      </c>
      <c r="Q488" s="436" t="n">
        <v>0.973285198555957</v>
      </c>
      <c r="R488" s="434" t="n">
        <v>0.977489768076398</v>
      </c>
      <c r="S488" s="434" t="n">
        <v>0.95906432748538</v>
      </c>
      <c r="T488" s="434" t="n">
        <v>0.9720914593140551</v>
      </c>
      <c r="U488" s="397" t="n">
        <v>0.9</v>
      </c>
      <c r="V488" s="434" t="n">
        <v>0.856317689530686</v>
      </c>
      <c r="W488" s="434" t="n">
        <v>0.854024556616644</v>
      </c>
      <c r="X488" s="434" t="n">
        <v>0.864912280701754</v>
      </c>
      <c r="Y488" s="434" t="n">
        <v>0.852051109616678</v>
      </c>
      <c r="Z488" s="397" t="n">
        <v>0.92</v>
      </c>
      <c r="AA488" s="397" t="n">
        <v>0.8801261829653</v>
      </c>
      <c r="AB488" s="397" t="n">
        <v>0.89319678127286</v>
      </c>
      <c r="AC488" s="397" t="n">
        <v>0.893759286775632</v>
      </c>
      <c r="AD488" s="397" t="n">
        <v>0.893215859030837</v>
      </c>
      <c r="AE488" s="397" t="n">
        <v>0.92</v>
      </c>
      <c r="AF488" s="434" t="n">
        <v>0.991249562478124</v>
      </c>
      <c r="AG488" s="434" t="n">
        <v>0.992412746585736</v>
      </c>
      <c r="AH488" s="434" t="n">
        <v>0.994560994560995</v>
      </c>
      <c r="AI488" s="434" t="n">
        <v>0.993257855234703</v>
      </c>
      <c r="AJ488" s="397" t="n">
        <v>0.92</v>
      </c>
      <c r="AK488" s="434" t="n">
        <v>0.908792650918635</v>
      </c>
      <c r="AL488" s="434" t="n">
        <v>0.925622654384169</v>
      </c>
      <c r="AM488" s="434" t="n">
        <v>0.940634920634921</v>
      </c>
      <c r="AN488" s="434" t="n">
        <v>0.929833375198861</v>
      </c>
      <c r="AO488" s="183" t="n">
        <v>0.99</v>
      </c>
      <c r="AP488" s="403" t="n">
        <v>1</v>
      </c>
      <c r="AQ488" s="403" t="n">
        <v>1</v>
      </c>
      <c r="AR488" s="403" t="n">
        <v>1</v>
      </c>
      <c r="AS488" s="400" t="n">
        <v>1</v>
      </c>
      <c r="AT488" s="438" t="n">
        <v>0.05</v>
      </c>
      <c r="AU488" s="402" t="n">
        <v>0.222222222222222</v>
      </c>
      <c r="AV488" s="403" t="n">
        <v>0.2</v>
      </c>
      <c r="AW488" s="403" t="n">
        <v>0</v>
      </c>
      <c r="AX488" s="403" t="n">
        <v>0.142857142857143</v>
      </c>
      <c r="AY488" s="154" t="n"/>
      <c r="AZ488" s="152" t="n"/>
    </row>
    <row r="489">
      <c r="A489" s="150" t="n"/>
      <c r="B489" s="154" t="n"/>
      <c r="C489" s="187" t="inlineStr">
        <is>
          <t>BANDUNG万隆</t>
        </is>
      </c>
      <c r="D489" s="258" t="inlineStr">
        <is>
          <t>Pickup Delivery</t>
        </is>
      </c>
      <c r="E489" s="258" t="inlineStr">
        <is>
          <t>AGENT16</t>
        </is>
      </c>
      <c r="F489" s="407" t="inlineStr">
        <is>
          <t>SUM10E</t>
        </is>
      </c>
      <c r="G489" s="188" t="inlineStr">
        <is>
          <t>SUM10E</t>
        </is>
      </c>
      <c r="H489" s="188" t="inlineStr">
        <is>
          <t>SUM10E</t>
        </is>
      </c>
      <c r="I489" s="188" t="inlineStr">
        <is>
          <t>SUM10E</t>
        </is>
      </c>
      <c r="J489" s="188" t="inlineStr">
        <is>
          <t>SUM10E</t>
        </is>
      </c>
      <c r="K489" s="183" t="n">
        <v>0.9</v>
      </c>
      <c r="L489" s="434" t="n">
        <v>0.722222222222222</v>
      </c>
      <c r="M489" s="434" t="n">
        <v>0.871794871794872</v>
      </c>
      <c r="N489" s="435" t="n">
        <v>0.75</v>
      </c>
      <c r="O489" s="435" t="n">
        <v>0.775641025641026</v>
      </c>
      <c r="P489" s="397" t="n">
        <v>0.9</v>
      </c>
      <c r="Q489" s="436" t="n">
        <v>0.909827760891591</v>
      </c>
      <c r="R489" s="434" t="n">
        <v>0.950226244343891</v>
      </c>
      <c r="S489" s="434" t="n">
        <v>0.891938846421126</v>
      </c>
      <c r="T489" s="434" t="n">
        <v>0.929160499048425</v>
      </c>
      <c r="U489" s="397" t="n">
        <v>0.9</v>
      </c>
      <c r="V489" s="434" t="n">
        <v>0.728976697061803</v>
      </c>
      <c r="W489" s="434" t="n">
        <v>0.794117647058823</v>
      </c>
      <c r="X489" s="434" t="n">
        <v>0.753995830437804</v>
      </c>
      <c r="Y489" s="434" t="n">
        <v>0.784521040389089</v>
      </c>
      <c r="Z489" s="397" t="n">
        <v>0.92</v>
      </c>
      <c r="AA489" s="397" t="n">
        <v>0.735169491525424</v>
      </c>
      <c r="AB489" s="397" t="n">
        <v>0.87431906614786</v>
      </c>
      <c r="AC489" s="397" t="n">
        <v>0.821628092577813</v>
      </c>
      <c r="AD489" s="397" t="n">
        <v>0.829677665458707</v>
      </c>
      <c r="AE489" s="397" t="n">
        <v>0.92</v>
      </c>
      <c r="AF489" s="434" t="n">
        <v>0.99715562779358</v>
      </c>
      <c r="AG489" s="434" t="n">
        <v>0.904670011578541</v>
      </c>
      <c r="AH489" s="434" t="n">
        <v>0.983415001884659</v>
      </c>
      <c r="AI489" s="434" t="n">
        <v>0.951939613988152</v>
      </c>
      <c r="AJ489" s="397" t="n">
        <v>0.92</v>
      </c>
      <c r="AK489" s="434" t="n">
        <v>0.813009747364233</v>
      </c>
      <c r="AL489" s="434" t="n">
        <v>0.91447891805887</v>
      </c>
      <c r="AM489" s="434" t="n">
        <v>0.867093105899076</v>
      </c>
      <c r="AN489" s="434" t="n">
        <v>0.882406432468651</v>
      </c>
      <c r="AO489" s="183" t="n">
        <v>0.99</v>
      </c>
      <c r="AP489" s="403" t="n">
        <v>1</v>
      </c>
      <c r="AQ489" s="403" t="n">
        <v>1</v>
      </c>
      <c r="AR489" s="403" t="n">
        <v>1</v>
      </c>
      <c r="AS489" s="400" t="n">
        <v>1</v>
      </c>
      <c r="AT489" s="438" t="n">
        <v>0.05</v>
      </c>
      <c r="AU489" s="402" t="n">
        <v>0.00706713780918728</v>
      </c>
      <c r="AV489" s="403" t="n">
        <v>0.00662251655629139</v>
      </c>
      <c r="AW489" s="403" t="n">
        <v>0</v>
      </c>
      <c r="AX489" s="403" t="n">
        <v>0.00445235975066785</v>
      </c>
      <c r="AY489" s="154" t="n"/>
      <c r="AZ489" s="152" t="n"/>
    </row>
    <row r="490">
      <c r="A490" s="150" t="n"/>
      <c r="B490" s="154" t="n"/>
      <c r="C490" s="187" t="inlineStr">
        <is>
          <t>BANDUNG万隆</t>
        </is>
      </c>
      <c r="D490" s="258" t="inlineStr">
        <is>
          <t>Pickup Delivery</t>
        </is>
      </c>
      <c r="E490" s="258" t="inlineStr">
        <is>
          <t>AGENT16</t>
        </is>
      </c>
      <c r="F490" s="407" t="inlineStr">
        <is>
          <t>SUM01B</t>
        </is>
      </c>
      <c r="G490" s="188" t="inlineStr">
        <is>
          <t>SUM01B</t>
        </is>
      </c>
      <c r="H490" s="188" t="inlineStr">
        <is>
          <t>SUM01B</t>
        </is>
      </c>
      <c r="I490" s="188" t="inlineStr">
        <is>
          <t>SUM01B</t>
        </is>
      </c>
      <c r="J490" s="188" t="inlineStr">
        <is>
          <t>SUM01B</t>
        </is>
      </c>
      <c r="K490" s="183" t="n">
        <v>0.9</v>
      </c>
      <c r="L490" s="434" t="n">
        <v>1</v>
      </c>
      <c r="M490" s="434" t="n">
        <v>1</v>
      </c>
      <c r="N490" s="435" t="n">
        <v>1</v>
      </c>
      <c r="O490" s="435" t="n">
        <v>0.992424242424242</v>
      </c>
      <c r="P490" s="397" t="n">
        <v>0.9</v>
      </c>
      <c r="Q490" s="436" t="n">
        <v>0.998037933289732</v>
      </c>
      <c r="R490" s="434" t="n">
        <v>0.990757855822551</v>
      </c>
      <c r="S490" s="434" t="n">
        <v>0.99618138424821</v>
      </c>
      <c r="T490" s="434" t="n">
        <v>0.995724059293044</v>
      </c>
      <c r="U490" s="397" t="n">
        <v>0.9</v>
      </c>
      <c r="V490" s="434" t="n">
        <v>0.9090909090909089</v>
      </c>
      <c r="W490" s="434" t="n">
        <v>0.92298213185459</v>
      </c>
      <c r="X490" s="434" t="n">
        <v>0.915513126491647</v>
      </c>
      <c r="Y490" s="434" t="n">
        <v>0.915051311288483</v>
      </c>
      <c r="Z490" s="397" t="n">
        <v>0.92</v>
      </c>
      <c r="AA490" s="397" t="n">
        <v>0.92</v>
      </c>
      <c r="AB490" s="397" t="n">
        <v>0.943554006968641</v>
      </c>
      <c r="AC490" s="397" t="n">
        <v>0.935064935064935</v>
      </c>
      <c r="AD490" s="397" t="n">
        <v>0.933117583603021</v>
      </c>
      <c r="AE490" s="397" t="n">
        <v>0.92</v>
      </c>
      <c r="AF490" s="434" t="n">
        <v>0.998130841121495</v>
      </c>
      <c r="AG490" s="434" t="n">
        <v>0.997150997150997</v>
      </c>
      <c r="AH490" s="434" t="n">
        <v>0.996908809891808</v>
      </c>
      <c r="AI490" s="434" t="n">
        <v>0.996870109546166</v>
      </c>
      <c r="AJ490" s="397" t="n">
        <v>0.92</v>
      </c>
      <c r="AK490" s="434" t="n">
        <v>0.943777452415813</v>
      </c>
      <c r="AL490" s="434" t="n">
        <v>0.967100977198697</v>
      </c>
      <c r="AM490" s="434" t="n">
        <v>0.962476033963298</v>
      </c>
      <c r="AN490" s="434" t="n">
        <v>0.958911183239894</v>
      </c>
      <c r="AO490" s="183" t="n">
        <v>0.99</v>
      </c>
      <c r="AP490" s="403" t="n">
        <v>1</v>
      </c>
      <c r="AQ490" s="403" t="n">
        <v>1</v>
      </c>
      <c r="AR490" s="403" t="n">
        <v>1</v>
      </c>
      <c r="AS490" s="400" t="n">
        <v>1</v>
      </c>
      <c r="AT490" s="438" t="n">
        <v>0.05</v>
      </c>
      <c r="AU490" s="402" t="n">
        <v>0</v>
      </c>
      <c r="AV490" s="403" t="n">
        <v>0.0625</v>
      </c>
      <c r="AW490" s="403" t="n">
        <v>0.0555555555555556</v>
      </c>
      <c r="AX490" s="403" t="n">
        <v>0.0317460317460317</v>
      </c>
      <c r="AY490" s="154" t="n"/>
      <c r="AZ490" s="152" t="n"/>
    </row>
    <row r="491">
      <c r="A491" s="150" t="n"/>
      <c r="B491" s="154" t="n"/>
      <c r="C491" s="187" t="inlineStr">
        <is>
          <t>BANDUNG万隆</t>
        </is>
      </c>
      <c r="D491" s="258" t="inlineStr">
        <is>
          <t>Pickup Delivery</t>
        </is>
      </c>
      <c r="E491" s="258" t="inlineStr">
        <is>
          <t>AGENT16</t>
        </is>
      </c>
      <c r="F491" s="407" t="inlineStr">
        <is>
          <t>SUM02B</t>
        </is>
      </c>
      <c r="G491" s="188" t="inlineStr">
        <is>
          <t>SUM02B</t>
        </is>
      </c>
      <c r="H491" s="188" t="inlineStr">
        <is>
          <t>SUM02B</t>
        </is>
      </c>
      <c r="I491" s="188" t="inlineStr">
        <is>
          <t>SUM02B</t>
        </is>
      </c>
      <c r="J491" s="188" t="inlineStr">
        <is>
          <t>SUM02B</t>
        </is>
      </c>
      <c r="K491" s="183" t="n">
        <v>0.9</v>
      </c>
      <c r="L491" s="434" t="n">
        <v>0.947368421052632</v>
      </c>
      <c r="M491" s="434" t="n">
        <v>0.869565217391304</v>
      </c>
      <c r="N491" s="435" t="n">
        <v>0.954545454545455</v>
      </c>
      <c r="O491" s="435" t="n">
        <v>0.931818181818182</v>
      </c>
      <c r="P491" s="397" t="n">
        <v>0.9</v>
      </c>
      <c r="Q491" s="436" t="n">
        <v>0.96127562642369</v>
      </c>
      <c r="R491" s="434" t="n">
        <v>0.928723404255319</v>
      </c>
      <c r="S491" s="434" t="n">
        <v>0.979835013748854</v>
      </c>
      <c r="T491" s="434" t="n">
        <v>0.959239130434783</v>
      </c>
      <c r="U491" s="397" t="n">
        <v>0.9</v>
      </c>
      <c r="V491" s="434" t="n">
        <v>0.862186788154897</v>
      </c>
      <c r="W491" s="434" t="n">
        <v>0.878723404255319</v>
      </c>
      <c r="X491" s="434" t="n">
        <v>0.942254812098992</v>
      </c>
      <c r="Y491" s="434" t="n">
        <v>0.902420948616601</v>
      </c>
      <c r="Z491" s="397" t="n">
        <v>0.92</v>
      </c>
      <c r="AA491" s="397" t="n">
        <v>0.854819976771196</v>
      </c>
      <c r="AB491" s="397" t="n">
        <v>0.90855106888361</v>
      </c>
      <c r="AC491" s="397" t="n">
        <v>0.891521197007481</v>
      </c>
      <c r="AD491" s="397" t="n">
        <v>0.902570233114166</v>
      </c>
      <c r="AE491" s="397" t="n">
        <v>0.92</v>
      </c>
      <c r="AF491" s="434" t="n">
        <v>1</v>
      </c>
      <c r="AG491" s="434" t="n">
        <v>1</v>
      </c>
      <c r="AH491" s="434" t="n">
        <v>0.98876404494382</v>
      </c>
      <c r="AI491" s="434" t="n">
        <v>0.994891443167305</v>
      </c>
      <c r="AJ491" s="397" t="n">
        <v>0.92</v>
      </c>
      <c r="AK491" s="434" t="n">
        <v>0.894500561167228</v>
      </c>
      <c r="AL491" s="434" t="n">
        <v>0.945121951219512</v>
      </c>
      <c r="AM491" s="434" t="n">
        <v>0.94621409921671</v>
      </c>
      <c r="AN491" s="434" t="n">
        <v>0.94120776802341</v>
      </c>
      <c r="AO491" s="183" t="n">
        <v>0.99</v>
      </c>
      <c r="AP491" s="403" t="n">
        <v>1</v>
      </c>
      <c r="AQ491" s="403" t="n">
        <v>1</v>
      </c>
      <c r="AR491" s="403" t="n">
        <v>1</v>
      </c>
      <c r="AS491" s="400" t="n">
        <v>1</v>
      </c>
      <c r="AT491" s="438" t="n">
        <v>0.05</v>
      </c>
      <c r="AU491" s="402" t="n">
        <v>0</v>
      </c>
      <c r="AV491" s="403" t="n">
        <v>0.0163934426229508</v>
      </c>
      <c r="AW491" s="403" t="n">
        <v>0.0192307692307692</v>
      </c>
      <c r="AX491" s="403" t="n">
        <v>0.0101522842639594</v>
      </c>
      <c r="AY491" s="154" t="n"/>
      <c r="AZ491" s="152" t="n"/>
    </row>
    <row r="492">
      <c r="A492" s="150" t="n"/>
      <c r="B492" s="154" t="n"/>
      <c r="C492" s="187" t="inlineStr">
        <is>
          <t>BANDUNG万隆</t>
        </is>
      </c>
      <c r="D492" s="258" t="inlineStr">
        <is>
          <t>Pickup Delivery</t>
        </is>
      </c>
      <c r="E492" s="258" t="inlineStr">
        <is>
          <t>AGENT16</t>
        </is>
      </c>
      <c r="F492" s="407" t="inlineStr">
        <is>
          <t>SUM22</t>
        </is>
      </c>
      <c r="G492" s="188" t="inlineStr">
        <is>
          <t>SUM22</t>
        </is>
      </c>
      <c r="H492" s="188" t="inlineStr">
        <is>
          <t>SUM22</t>
        </is>
      </c>
      <c r="I492" s="188" t="inlineStr">
        <is>
          <t>SUM22</t>
        </is>
      </c>
      <c r="J492" s="188" t="inlineStr">
        <is>
          <t>SUM22</t>
        </is>
      </c>
      <c r="K492" s="183" t="n">
        <v>0.9</v>
      </c>
      <c r="L492" s="434" t="n">
        <v>0.90625</v>
      </c>
      <c r="M492" s="434" t="n">
        <v>0.911764705882353</v>
      </c>
      <c r="N492" s="435" t="n">
        <v>0.944444444444444</v>
      </c>
      <c r="O492" s="435" t="n">
        <v>0.920289855072464</v>
      </c>
      <c r="P492" s="397" t="n">
        <v>0.9</v>
      </c>
      <c r="Q492" s="436" t="n">
        <v>0.966640190627482</v>
      </c>
      <c r="R492" s="434" t="n">
        <v>0.964851826326671</v>
      </c>
      <c r="S492" s="434" t="n">
        <v>0.997136311569301</v>
      </c>
      <c r="T492" s="434" t="n">
        <v>0.982931232561956</v>
      </c>
      <c r="U492" s="397" t="n">
        <v>0.9</v>
      </c>
      <c r="V492" s="434" t="n">
        <v>0.822081016679905</v>
      </c>
      <c r="W492" s="434" t="n">
        <v>0.903514817367333</v>
      </c>
      <c r="X492" s="434" t="n">
        <v>0.866552119129439</v>
      </c>
      <c r="Y492" s="434" t="n">
        <v>0.857213195470212</v>
      </c>
      <c r="Z492" s="397" t="n">
        <v>0.92</v>
      </c>
      <c r="AA492" s="397" t="n">
        <v>0.8314154200230151</v>
      </c>
      <c r="AB492" s="397" t="n">
        <v>0.884931506849315</v>
      </c>
      <c r="AC492" s="397" t="n">
        <v>0.907531692766592</v>
      </c>
      <c r="AD492" s="397" t="n">
        <v>0.874530556503926</v>
      </c>
      <c r="AE492" s="397" t="n">
        <v>0.92</v>
      </c>
      <c r="AF492" s="434" t="n">
        <v>0.969325153374233</v>
      </c>
      <c r="AG492" s="434" t="n">
        <v>0.983193277310924</v>
      </c>
      <c r="AH492" s="434" t="n">
        <v>0.98019801980198</v>
      </c>
      <c r="AI492" s="434" t="n">
        <v>0.980722891566265</v>
      </c>
      <c r="AJ492" s="397" t="n">
        <v>0.92</v>
      </c>
      <c r="AK492" s="434" t="n">
        <v>0.873459873459873</v>
      </c>
      <c r="AL492" s="434" t="n">
        <v>0.928301886792453</v>
      </c>
      <c r="AM492" s="434" t="n">
        <v>0.951811125485123</v>
      </c>
      <c r="AN492" s="434" t="n">
        <v>0.923218313977776</v>
      </c>
      <c r="AO492" s="183" t="n">
        <v>0.99</v>
      </c>
      <c r="AP492" s="403" t="n">
        <v>1</v>
      </c>
      <c r="AQ492" s="403" t="n">
        <v>1</v>
      </c>
      <c r="AR492" s="403" t="n">
        <v>1</v>
      </c>
      <c r="AS492" s="400" t="n">
        <v>1</v>
      </c>
      <c r="AT492" s="438" t="n">
        <v>0.05</v>
      </c>
      <c r="AU492" s="402" t="n">
        <v>0.222222222222222</v>
      </c>
      <c r="AV492" s="403" t="n">
        <v>0</v>
      </c>
      <c r="AW492" s="403" t="n">
        <v>0.25</v>
      </c>
      <c r="AX492" s="403" t="n">
        <v>0.135135135135135</v>
      </c>
      <c r="AY492" s="154" t="n"/>
      <c r="AZ492" s="152" t="n"/>
    </row>
    <row r="493">
      <c r="A493" s="150" t="n"/>
      <c r="B493" s="154" t="n"/>
      <c r="C493" s="187" t="inlineStr">
        <is>
          <t>BANDUNG万隆</t>
        </is>
      </c>
      <c r="D493" s="258" t="inlineStr">
        <is>
          <t>Pickup Delivery</t>
        </is>
      </c>
      <c r="E493" s="258" t="inlineStr">
        <is>
          <t>AGENT16</t>
        </is>
      </c>
      <c r="F493" s="407" t="inlineStr">
        <is>
          <t>SUM05C</t>
        </is>
      </c>
      <c r="G493" s="188" t="inlineStr">
        <is>
          <t>SUM05C</t>
        </is>
      </c>
      <c r="H493" s="188" t="inlineStr">
        <is>
          <t>SUM05C</t>
        </is>
      </c>
      <c r="I493" s="188" t="inlineStr">
        <is>
          <t>SUM05C</t>
        </is>
      </c>
      <c r="J493" s="188" t="inlineStr">
        <is>
          <t>SUM05C</t>
        </is>
      </c>
      <c r="K493" s="183" t="n">
        <v>0.9</v>
      </c>
      <c r="L493" s="434" t="n">
        <v>0.9411764705882349</v>
      </c>
      <c r="M493" s="434" t="n">
        <v>0.971428571428571</v>
      </c>
      <c r="N493" s="435" t="n">
        <v>0.95</v>
      </c>
      <c r="O493" s="435" t="n">
        <v>0.965986394557823</v>
      </c>
      <c r="P493" s="397" t="n">
        <v>0.9</v>
      </c>
      <c r="Q493" s="436" t="n">
        <v>0.990967741935484</v>
      </c>
      <c r="R493" s="434" t="n">
        <v>0.985958485958486</v>
      </c>
      <c r="S493" s="434" t="n">
        <v>0.982208267922554</v>
      </c>
      <c r="T493" s="434" t="n">
        <v>0.986552217453505</v>
      </c>
      <c r="U493" s="397" t="n">
        <v>0.9</v>
      </c>
      <c r="V493" s="434" t="n">
        <v>0.911612903225806</v>
      </c>
      <c r="W493" s="434" t="n">
        <v>0.934676434676435</v>
      </c>
      <c r="X493" s="434" t="n">
        <v>0.9256933542647831</v>
      </c>
      <c r="Y493" s="434" t="n">
        <v>0.928183118741059</v>
      </c>
      <c r="Z493" s="397" t="n">
        <v>0.92</v>
      </c>
      <c r="AA493" s="397" t="n">
        <v>0.885328836424958</v>
      </c>
      <c r="AB493" s="397" t="n">
        <v>0.909462219196732</v>
      </c>
      <c r="AC493" s="397" t="n">
        <v>0.934944237918216</v>
      </c>
      <c r="AD493" s="397" t="n">
        <v>0.9188040673850359</v>
      </c>
      <c r="AE493" s="397" t="n">
        <v>0.92</v>
      </c>
      <c r="AF493" s="434" t="n">
        <v>0.9979679959359919</v>
      </c>
      <c r="AG493" s="434" t="n">
        <v>0.984288052373159</v>
      </c>
      <c r="AH493" s="434" t="n">
        <v>0.985844883515187</v>
      </c>
      <c r="AI493" s="434" t="n">
        <v>0.9899472047443409</v>
      </c>
      <c r="AJ493" s="397" t="n">
        <v>0.92</v>
      </c>
      <c r="AK493" s="434" t="n">
        <v>0.923570595099183</v>
      </c>
      <c r="AL493" s="434" t="n">
        <v>0.944857496902107</v>
      </c>
      <c r="AM493" s="434" t="n">
        <v>0.963411279229711</v>
      </c>
      <c r="AN493" s="434" t="n">
        <v>0.95</v>
      </c>
      <c r="AO493" s="183" t="n">
        <v>0.99</v>
      </c>
      <c r="AP493" s="403" t="n">
        <v>1</v>
      </c>
      <c r="AQ493" s="403" t="n">
        <v>1</v>
      </c>
      <c r="AR493" s="403" t="n">
        <v>1</v>
      </c>
      <c r="AS493" s="400" t="n">
        <v>1</v>
      </c>
      <c r="AT493" s="438" t="n">
        <v>0.05</v>
      </c>
      <c r="AU493" s="402" t="n">
        <v>0</v>
      </c>
      <c r="AV493" s="403" t="n">
        <v>0.0714285714285714</v>
      </c>
      <c r="AW493" s="403" t="n">
        <v>0</v>
      </c>
      <c r="AX493" s="403" t="n">
        <v>0.0158730158730159</v>
      </c>
      <c r="AY493" s="154" t="n"/>
      <c r="AZ493" s="152" t="n"/>
    </row>
    <row r="494">
      <c r="A494" s="150" t="n"/>
      <c r="B494" s="154" t="n"/>
      <c r="C494" s="187" t="inlineStr">
        <is>
          <t>BANDUNG万隆</t>
        </is>
      </c>
      <c r="D494" s="258" t="inlineStr">
        <is>
          <t>Pickup Delivery</t>
        </is>
      </c>
      <c r="E494" s="258" t="inlineStr">
        <is>
          <t>AGENT16</t>
        </is>
      </c>
      <c r="F494" s="407" t="inlineStr">
        <is>
          <t>SMI03</t>
        </is>
      </c>
      <c r="G494" s="188" t="inlineStr">
        <is>
          <t>SUKARAJA</t>
        </is>
      </c>
      <c r="H494" s="188" t="inlineStr">
        <is>
          <t>SUKARAJA</t>
        </is>
      </c>
      <c r="I494" s="188" t="inlineStr">
        <is>
          <t>SUKARAJA</t>
        </is>
      </c>
      <c r="J494" s="188" t="inlineStr">
        <is>
          <t>SUKARAJA</t>
        </is>
      </c>
      <c r="K494" s="183" t="n">
        <v>0.9</v>
      </c>
      <c r="L494" s="434" t="n">
        <v>1</v>
      </c>
      <c r="M494" s="434" t="n">
        <v>0.957446808510638</v>
      </c>
      <c r="N494" s="435" t="n">
        <v>0.979166666666667</v>
      </c>
      <c r="O494" s="435" t="n">
        <v>0.979057591623037</v>
      </c>
      <c r="P494" s="397" t="n">
        <v>0.9</v>
      </c>
      <c r="Q494" s="436" t="n">
        <v>0.972301814708691</v>
      </c>
      <c r="R494" s="434" t="n">
        <v>0.963171963171963</v>
      </c>
      <c r="S494" s="434" t="n">
        <v>0.965083798882682</v>
      </c>
      <c r="T494" s="434" t="n">
        <v>0.971685689201054</v>
      </c>
      <c r="U494" s="397" t="n">
        <v>0.9</v>
      </c>
      <c r="V494" s="434" t="n">
        <v>0.9200891435848459</v>
      </c>
      <c r="W494" s="434" t="n">
        <v>0.9002079002079</v>
      </c>
      <c r="X494" s="434" t="n">
        <v>0.913687150837989</v>
      </c>
      <c r="Y494" s="434" t="n">
        <v>0.919373719637109</v>
      </c>
      <c r="Z494" s="397" t="n">
        <v>0.92</v>
      </c>
      <c r="AA494" s="397" t="n">
        <v>0.945142857142857</v>
      </c>
      <c r="AB494" s="397" t="n">
        <v>0.955810147299509</v>
      </c>
      <c r="AC494" s="397" t="n">
        <v>0.963800904977376</v>
      </c>
      <c r="AD494" s="397" t="n">
        <v>0.956899224806202</v>
      </c>
      <c r="AE494" s="397" t="n">
        <v>0.92</v>
      </c>
      <c r="AF494" s="434" t="n">
        <v>0.998585572842999</v>
      </c>
      <c r="AG494" s="434" t="n">
        <v>0.978433598183882</v>
      </c>
      <c r="AH494" s="434" t="n">
        <v>0.989028213166144</v>
      </c>
      <c r="AI494" s="434" t="n">
        <v>0.9887566137566139</v>
      </c>
      <c r="AJ494" s="397" t="n">
        <v>0.92</v>
      </c>
      <c r="AK494" s="434" t="n">
        <v>0.97731196054254</v>
      </c>
      <c r="AL494" s="434" t="n">
        <v>0.987515605493134</v>
      </c>
      <c r="AM494" s="434" t="n">
        <v>0.988603351955307</v>
      </c>
      <c r="AN494" s="434" t="n">
        <v>0.98610784082882</v>
      </c>
      <c r="AO494" s="183" t="n">
        <v>0.99</v>
      </c>
      <c r="AP494" s="403" t="n">
        <v>1</v>
      </c>
      <c r="AQ494" s="403" t="n">
        <v>1</v>
      </c>
      <c r="AR494" s="403" t="n">
        <v>1</v>
      </c>
      <c r="AS494" s="400" t="n">
        <v>1</v>
      </c>
      <c r="AT494" s="438" t="n">
        <v>0.05</v>
      </c>
      <c r="AU494" s="402" t="n">
        <v>0</v>
      </c>
      <c r="AV494" s="403" t="n">
        <v>0</v>
      </c>
      <c r="AW494" s="403" t="n">
        <v>0</v>
      </c>
      <c r="AX494" s="403" t="n">
        <v>0</v>
      </c>
      <c r="AY494" s="154" t="n"/>
      <c r="AZ494" s="152" t="n"/>
    </row>
    <row r="495">
      <c r="A495" s="150" t="n"/>
      <c r="B495" s="154" t="n"/>
      <c r="C495" s="187" t="inlineStr">
        <is>
          <t>BANDUNG万隆</t>
        </is>
      </c>
      <c r="D495" s="258" t="inlineStr">
        <is>
          <t>Pickup Delivery</t>
        </is>
      </c>
      <c r="E495" s="258" t="inlineStr">
        <is>
          <t>AGENT16</t>
        </is>
      </c>
      <c r="F495" s="407" t="inlineStr">
        <is>
          <t>SMI14</t>
        </is>
      </c>
      <c r="G495" s="188" t="inlineStr">
        <is>
          <t>DC_CITAMIANG</t>
        </is>
      </c>
      <c r="H495" s="188" t="inlineStr">
        <is>
          <t>DC_CITAMIANG</t>
        </is>
      </c>
      <c r="I495" s="188" t="inlineStr">
        <is>
          <t>DC_CITAMIANG</t>
        </is>
      </c>
      <c r="J495" s="188" t="inlineStr">
        <is>
          <t>DC_CITAMIANG</t>
        </is>
      </c>
      <c r="K495" s="183" t="n">
        <v>0.9</v>
      </c>
      <c r="L495" s="434" t="n">
        <v>0.9655172413793101</v>
      </c>
      <c r="M495" s="434" t="n">
        <v>0.9375</v>
      </c>
      <c r="N495" s="435" t="n">
        <v>0.944444444444444</v>
      </c>
      <c r="O495" s="435" t="n">
        <v>0.948148148148148</v>
      </c>
      <c r="P495" s="397" t="n">
        <v>0.9</v>
      </c>
      <c r="Q495" s="436" t="n">
        <v>0.9064644275911879</v>
      </c>
      <c r="R495" s="434" t="n">
        <v>0.9802513464991019</v>
      </c>
      <c r="S495" s="434" t="n">
        <v>0.987718164188752</v>
      </c>
      <c r="T495" s="434" t="n">
        <v>0.967596603708196</v>
      </c>
      <c r="U495" s="397" t="n">
        <v>0.9</v>
      </c>
      <c r="V495" s="434" t="n">
        <v>0.72733838931022</v>
      </c>
      <c r="W495" s="434" t="n">
        <v>0.746858168761221</v>
      </c>
      <c r="X495" s="434" t="n">
        <v>0.834518422753717</v>
      </c>
      <c r="Y495" s="434" t="n">
        <v>0.794403049731416</v>
      </c>
      <c r="Z495" s="397" t="n">
        <v>0.92</v>
      </c>
      <c r="AA495" s="397" t="n">
        <v>0.79901356350185</v>
      </c>
      <c r="AB495" s="397" t="n">
        <v>0.836327345309381</v>
      </c>
      <c r="AC495" s="397" t="n">
        <v>0.888583218707015</v>
      </c>
      <c r="AD495" s="397" t="n">
        <v>0.858955765047136</v>
      </c>
      <c r="AE495" s="397" t="n">
        <v>0.92</v>
      </c>
      <c r="AF495" s="434" t="n">
        <v>1</v>
      </c>
      <c r="AG495" s="434" t="n">
        <v>0.998850134151016</v>
      </c>
      <c r="AH495" s="434" t="n">
        <v>0.997345468335229</v>
      </c>
      <c r="AI495" s="434" t="n">
        <v>0.998355842630652</v>
      </c>
      <c r="AJ495" s="397" t="n">
        <v>0.92</v>
      </c>
      <c r="AK495" s="434" t="n">
        <v>0.856194690265487</v>
      </c>
      <c r="AL495" s="434" t="n">
        <v>0.919626730885009</v>
      </c>
      <c r="AM495" s="434" t="n">
        <v>0.952072538860104</v>
      </c>
      <c r="AN495" s="434" t="n">
        <v>0.9232633838908511</v>
      </c>
      <c r="AO495" s="183" t="n">
        <v>0.99</v>
      </c>
      <c r="AP495" s="403" t="n">
        <v>1</v>
      </c>
      <c r="AQ495" s="403" t="n">
        <v>1</v>
      </c>
      <c r="AR495" s="403" t="n">
        <v>1</v>
      </c>
      <c r="AS495" s="400" t="n">
        <v>1</v>
      </c>
      <c r="AT495" s="438" t="n">
        <v>0.05</v>
      </c>
      <c r="AU495" s="402" t="n">
        <v>0.0714285714285714</v>
      </c>
      <c r="AV495" s="403" t="n">
        <v>0.0357142857142857</v>
      </c>
      <c r="AW495" s="403" t="n">
        <v>0.04</v>
      </c>
      <c r="AX495" s="403" t="n">
        <v>0.04</v>
      </c>
      <c r="AY495" s="154" t="n"/>
      <c r="AZ495" s="152" t="n"/>
    </row>
    <row r="496">
      <c r="A496" s="150" t="n"/>
      <c r="B496" s="154" t="n"/>
      <c r="C496" s="187" t="inlineStr">
        <is>
          <t>BANDUNG万隆</t>
        </is>
      </c>
      <c r="D496" s="258" t="inlineStr">
        <is>
          <t>Pickup Delivery</t>
        </is>
      </c>
      <c r="E496" s="258" t="inlineStr">
        <is>
          <t>AGENT16</t>
        </is>
      </c>
      <c r="F496" s="407" t="inlineStr">
        <is>
          <t>SMI26</t>
        </is>
      </c>
      <c r="G496" s="188" t="inlineStr">
        <is>
          <t>DC_PONDOKASO_LANDEUH</t>
        </is>
      </c>
      <c r="H496" s="188" t="inlineStr">
        <is>
          <t>DC_PONDOKASO_LANDEUH</t>
        </is>
      </c>
      <c r="I496" s="188" t="inlineStr">
        <is>
          <t>DC_PONDOKASO_LANDEUH</t>
        </is>
      </c>
      <c r="J496" s="188" t="inlineStr">
        <is>
          <t>DC_PONDOKASO_LANDEUH</t>
        </is>
      </c>
      <c r="K496" s="183" t="n">
        <v>0.9</v>
      </c>
      <c r="L496" s="434" t="n">
        <v>1</v>
      </c>
      <c r="M496" s="434" t="n">
        <v>0.975</v>
      </c>
      <c r="N496" s="435" t="n">
        <v>1</v>
      </c>
      <c r="O496" s="435" t="n">
        <v>0.99438202247191</v>
      </c>
      <c r="P496" s="397" t="n">
        <v>0.9</v>
      </c>
      <c r="Q496" s="436" t="n">
        <v>1</v>
      </c>
      <c r="R496" s="434" t="n">
        <v>0</v>
      </c>
      <c r="S496" s="434" t="inlineStr">
        <is>
          <t>-</t>
        </is>
      </c>
      <c r="T496" s="434" t="n">
        <v>0.5</v>
      </c>
      <c r="U496" s="397" t="n">
        <v>0.9</v>
      </c>
      <c r="V496" s="434" t="n">
        <v>0</v>
      </c>
      <c r="W496" s="434" t="n">
        <v>0</v>
      </c>
      <c r="X496" s="434" t="inlineStr">
        <is>
          <t>-</t>
        </is>
      </c>
      <c r="Y496" s="434" t="n">
        <v>0</v>
      </c>
      <c r="Z496" s="397" t="n">
        <v>0.92</v>
      </c>
      <c r="AA496" s="397" t="inlineStr">
        <is>
          <t>-</t>
        </is>
      </c>
      <c r="AB496" s="397" t="inlineStr">
        <is>
          <t>-</t>
        </is>
      </c>
      <c r="AC496" s="397" t="inlineStr">
        <is>
          <t>-</t>
        </is>
      </c>
      <c r="AD496" s="397" t="inlineStr">
        <is>
          <t>-</t>
        </is>
      </c>
      <c r="AE496" s="397" t="n">
        <v>0.92</v>
      </c>
      <c r="AF496" s="434" t="n">
        <v>0.981132075471698</v>
      </c>
      <c r="AG496" s="434" t="n">
        <v>0.994722955145119</v>
      </c>
      <c r="AH496" s="434" t="n">
        <v>0.9925</v>
      </c>
      <c r="AI496" s="434" t="n">
        <v>0.992165242165242</v>
      </c>
      <c r="AJ496" s="397" t="n">
        <v>0.92</v>
      </c>
      <c r="AK496" s="434" t="n">
        <v>0.948863636363636</v>
      </c>
      <c r="AL496" s="434" t="n">
        <v>0.970730465767371</v>
      </c>
      <c r="AM496" s="434" t="n">
        <v>0.985317733425098</v>
      </c>
      <c r="AN496" s="434" t="n">
        <v>0.973363067583473</v>
      </c>
      <c r="AO496" s="183" t="n">
        <v>0.99</v>
      </c>
      <c r="AP496" s="403" t="n">
        <v>1</v>
      </c>
      <c r="AQ496" s="403" t="n">
        <v>1</v>
      </c>
      <c r="AR496" s="403" t="n">
        <v>1</v>
      </c>
      <c r="AS496" s="400" t="n">
        <v>1</v>
      </c>
      <c r="AT496" s="438" t="n">
        <v>0.05</v>
      </c>
      <c r="AU496" s="402" t="n">
        <v>0</v>
      </c>
      <c r="AV496" s="403" t="n">
        <v>-0.0833333333333333</v>
      </c>
      <c r="AW496" s="403" t="n">
        <v>0.133333333333333</v>
      </c>
      <c r="AX496" s="403" t="n">
        <v>0.0344827586206897</v>
      </c>
      <c r="AY496" s="154" t="n"/>
      <c r="AZ496" s="152" t="n"/>
    </row>
    <row r="497">
      <c r="A497" s="150" t="n"/>
      <c r="B497" s="154" t="n"/>
      <c r="C497" s="187" t="inlineStr">
        <is>
          <t>BANDUNG万隆</t>
        </is>
      </c>
      <c r="D497" s="258" t="inlineStr">
        <is>
          <t>Pickup Delivery</t>
        </is>
      </c>
      <c r="E497" s="258" t="inlineStr">
        <is>
          <t>AGENT16</t>
        </is>
      </c>
      <c r="F497" s="407" t="inlineStr">
        <is>
          <t>SMI17B</t>
        </is>
      </c>
      <c r="G497" s="188" t="inlineStr">
        <is>
          <t>SMI17B</t>
        </is>
      </c>
      <c r="H497" s="188" t="inlineStr">
        <is>
          <t>SMI17B</t>
        </is>
      </c>
      <c r="I497" s="188" t="inlineStr">
        <is>
          <t>SMI17B</t>
        </is>
      </c>
      <c r="J497" s="188" t="inlineStr">
        <is>
          <t>SMI17B</t>
        </is>
      </c>
      <c r="K497" s="183" t="n">
        <v>0.9</v>
      </c>
      <c r="L497" s="434" t="n">
        <v>0.956521739130435</v>
      </c>
      <c r="M497" s="434" t="n">
        <v>0.96</v>
      </c>
      <c r="N497" s="435" t="n">
        <v>0.944444444444444</v>
      </c>
      <c r="O497" s="435" t="n">
        <v>0.951456310679612</v>
      </c>
      <c r="P497" s="397" t="n">
        <v>0.9</v>
      </c>
      <c r="Q497" s="436" t="n">
        <v>0.333333333333333</v>
      </c>
      <c r="R497" s="434" t="n">
        <v>0.125</v>
      </c>
      <c r="S497" s="434" t="n">
        <v>0</v>
      </c>
      <c r="T497" s="434" t="n">
        <v>0.2</v>
      </c>
      <c r="U497" s="397" t="n">
        <v>0.9</v>
      </c>
      <c r="V497" s="434" t="n">
        <v>0</v>
      </c>
      <c r="W497" s="434" t="n">
        <v>0</v>
      </c>
      <c r="X497" s="434" t="n">
        <v>0</v>
      </c>
      <c r="Y497" s="434" t="n">
        <v>0</v>
      </c>
      <c r="Z497" s="397" t="n">
        <v>0.92</v>
      </c>
      <c r="AA497" s="397" t="n">
        <v>0</v>
      </c>
      <c r="AB497" s="397" t="n">
        <v>0</v>
      </c>
      <c r="AC497" s="397" t="n">
        <v>0</v>
      </c>
      <c r="AD497" s="397" t="n">
        <v>0</v>
      </c>
      <c r="AE497" s="397" t="n">
        <v>0.92</v>
      </c>
      <c r="AF497" s="434" t="n">
        <v>0.992101105845182</v>
      </c>
      <c r="AG497" s="434" t="n">
        <v>0.9871495327102801</v>
      </c>
      <c r="AH497" s="434" t="n">
        <v>0.994616419919246</v>
      </c>
      <c r="AI497" s="434" t="n">
        <v>0.991886409736308</v>
      </c>
      <c r="AJ497" s="397" t="n">
        <v>0.92</v>
      </c>
      <c r="AK497" s="434" t="n">
        <v>0.894078144078144</v>
      </c>
      <c r="AL497" s="434" t="n">
        <v>0.923609262709609</v>
      </c>
      <c r="AM497" s="434" t="n">
        <v>0.947261146496815</v>
      </c>
      <c r="AN497" s="434" t="n">
        <v>0.933557445125568</v>
      </c>
      <c r="AO497" s="183" t="n">
        <v>0.99</v>
      </c>
      <c r="AP497" s="403" t="n">
        <v>1</v>
      </c>
      <c r="AQ497" s="403" t="n">
        <v>1</v>
      </c>
      <c r="AR497" s="403" t="n">
        <v>1</v>
      </c>
      <c r="AS497" s="400" t="n">
        <v>1</v>
      </c>
      <c r="AT497" s="438" t="n">
        <v>0.05</v>
      </c>
      <c r="AU497" s="402" t="n">
        <v>0.0714285714285714</v>
      </c>
      <c r="AV497" s="403" t="n">
        <v>0</v>
      </c>
      <c r="AW497" s="403" t="n">
        <v>0</v>
      </c>
      <c r="AX497" s="403" t="n">
        <v>0.0185185185185185</v>
      </c>
      <c r="AY497" s="154" t="n"/>
      <c r="AZ497" s="152" t="n"/>
    </row>
    <row r="498">
      <c r="A498" s="150" t="n"/>
      <c r="B498" s="154" t="n"/>
      <c r="C498" s="187" t="inlineStr">
        <is>
          <t>BANDUNG万隆</t>
        </is>
      </c>
      <c r="D498" s="258" t="inlineStr">
        <is>
          <t>Pickup Delivery</t>
        </is>
      </c>
      <c r="E498" s="258" t="inlineStr">
        <is>
          <t>AGENT16</t>
        </is>
      </c>
      <c r="F498" s="407" t="inlineStr">
        <is>
          <t>SMI06</t>
        </is>
      </c>
      <c r="G498" s="188" t="inlineStr">
        <is>
          <t>CICANTAYAN</t>
        </is>
      </c>
      <c r="H498" s="188" t="inlineStr">
        <is>
          <t>CICANTAYAN</t>
        </is>
      </c>
      <c r="I498" s="188" t="inlineStr">
        <is>
          <t>CICANTAYAN</t>
        </is>
      </c>
      <c r="J498" s="188" t="inlineStr">
        <is>
          <t>CICANTAYAN</t>
        </is>
      </c>
      <c r="K498" s="183" t="n">
        <v>0.9</v>
      </c>
      <c r="L498" s="434" t="n">
        <v>0.931034482758621</v>
      </c>
      <c r="M498" s="434" t="n">
        <v>1</v>
      </c>
      <c r="N498" s="435" t="n">
        <v>0.885714285714286</v>
      </c>
      <c r="O498" s="435" t="n">
        <v>0.914728682170543</v>
      </c>
      <c r="P498" s="397" t="n">
        <v>0.9</v>
      </c>
      <c r="Q498" s="436" t="n">
        <v>0.906186817630408</v>
      </c>
      <c r="R498" s="434" t="n">
        <v>0.908002735978112</v>
      </c>
      <c r="S498" s="434" t="n">
        <v>0.950939789741956</v>
      </c>
      <c r="T498" s="434" t="n">
        <v>0.935331094463102</v>
      </c>
      <c r="U498" s="397" t="n">
        <v>0.9</v>
      </c>
      <c r="V498" s="434" t="n">
        <v>0.734735139506672</v>
      </c>
      <c r="W498" s="434" t="n">
        <v>0.732216142270862</v>
      </c>
      <c r="X498" s="434" t="n">
        <v>0.73781459063396</v>
      </c>
      <c r="Y498" s="434" t="n">
        <v>0.744941014380436</v>
      </c>
      <c r="Z498" s="397" t="n">
        <v>0.92</v>
      </c>
      <c r="AA498" s="397" t="n">
        <v>0</v>
      </c>
      <c r="AB498" s="397" t="n">
        <v>0</v>
      </c>
      <c r="AC498" s="397" t="inlineStr">
        <is>
          <t>-</t>
        </is>
      </c>
      <c r="AD498" s="397" t="n">
        <v>0</v>
      </c>
      <c r="AE498" s="397" t="n">
        <v>0.92</v>
      </c>
      <c r="AF498" s="434" t="n">
        <v>1</v>
      </c>
      <c r="AG498" s="434" t="n">
        <v>0.998609179415855</v>
      </c>
      <c r="AH498" s="434" t="n">
        <v>0.9909443725743859</v>
      </c>
      <c r="AI498" s="434" t="n">
        <v>0.996831934104229</v>
      </c>
      <c r="AJ498" s="397" t="n">
        <v>0.92</v>
      </c>
      <c r="AK498" s="434" t="n">
        <v>0.9165070854078901</v>
      </c>
      <c r="AL498" s="434" t="n">
        <v>0.935905820797907</v>
      </c>
      <c r="AM498" s="434" t="n">
        <v>0.967066789781471</v>
      </c>
      <c r="AN498" s="434" t="n">
        <v>0.943422796554009</v>
      </c>
      <c r="AO498" s="183" t="n">
        <v>0.99</v>
      </c>
      <c r="AP498" s="403" t="n">
        <v>1</v>
      </c>
      <c r="AQ498" s="403" t="n">
        <v>1</v>
      </c>
      <c r="AR498" s="403" t="n">
        <v>1</v>
      </c>
      <c r="AS498" s="400" t="n">
        <v>1</v>
      </c>
      <c r="AT498" s="438" t="n">
        <v>0.05</v>
      </c>
      <c r="AU498" s="402" t="n">
        <v>0.25</v>
      </c>
      <c r="AV498" s="403" t="n">
        <v>0</v>
      </c>
      <c r="AW498" s="403" t="n">
        <v>0.06666666666666669</v>
      </c>
      <c r="AX498" s="403" t="n">
        <v>0.08888888888888891</v>
      </c>
      <c r="AY498" s="154" t="n"/>
      <c r="AZ498" s="152" t="n"/>
    </row>
    <row r="499">
      <c r="A499" s="150" t="n"/>
      <c r="B499" s="154" t="n"/>
      <c r="C499" s="187" t="inlineStr">
        <is>
          <t>BANDUNG万隆</t>
        </is>
      </c>
      <c r="D499" s="258" t="inlineStr">
        <is>
          <t>Pickup Delivery</t>
        </is>
      </c>
      <c r="E499" s="258" t="inlineStr">
        <is>
          <t>AGENT16</t>
        </is>
      </c>
      <c r="F499" s="407" t="inlineStr">
        <is>
          <t>SMI02A</t>
        </is>
      </c>
      <c r="G499" s="188" t="inlineStr">
        <is>
          <t>SMI02A</t>
        </is>
      </c>
      <c r="H499" s="188" t="inlineStr">
        <is>
          <t>SMI02A</t>
        </is>
      </c>
      <c r="I499" s="188" t="inlineStr">
        <is>
          <t>SMI02A</t>
        </is>
      </c>
      <c r="J499" s="188" t="inlineStr">
        <is>
          <t>SMI02A</t>
        </is>
      </c>
      <c r="K499" s="183" t="n">
        <v>0.9</v>
      </c>
      <c r="L499" s="434" t="n">
        <v>0.975</v>
      </c>
      <c r="M499" s="434" t="n">
        <v>1</v>
      </c>
      <c r="N499" s="435" t="n">
        <v>0.975</v>
      </c>
      <c r="O499" s="435" t="n">
        <v>0.981707317073171</v>
      </c>
      <c r="P499" s="397" t="n">
        <v>0.9</v>
      </c>
      <c r="Q499" s="436" t="n">
        <v>0.971010070186146</v>
      </c>
      <c r="R499" s="434" t="n">
        <v>0.983328623905058</v>
      </c>
      <c r="S499" s="434" t="n">
        <v>0.972141151499071</v>
      </c>
      <c r="T499" s="434" t="n">
        <v>0.976279562301447</v>
      </c>
      <c r="U499" s="397" t="n">
        <v>0.9</v>
      </c>
      <c r="V499" s="434" t="n">
        <v>0.83094293561184</v>
      </c>
      <c r="W499" s="434" t="n">
        <v>0.853348403503815</v>
      </c>
      <c r="X499" s="434" t="n">
        <v>0.844255770761475</v>
      </c>
      <c r="Y499" s="434" t="n">
        <v>0.852876809036357</v>
      </c>
      <c r="Z499" s="397" t="n">
        <v>0.92</v>
      </c>
      <c r="AA499" s="397" t="n">
        <v>0.871369294605809</v>
      </c>
      <c r="AB499" s="397" t="n">
        <v>0.923948220064725</v>
      </c>
      <c r="AC499" s="397" t="n">
        <v>0.918389553862894</v>
      </c>
      <c r="AD499" s="397" t="n">
        <v>0.910426267281106</v>
      </c>
      <c r="AE499" s="397" t="n">
        <v>0.92</v>
      </c>
      <c r="AF499" s="434" t="n">
        <v>0.932481751824818</v>
      </c>
      <c r="AG499" s="434" t="n">
        <v>0.996464348850913</v>
      </c>
      <c r="AH499" s="434" t="n">
        <v>0.993239090350338</v>
      </c>
      <c r="AI499" s="434" t="n">
        <v>0.987197724039829</v>
      </c>
      <c r="AJ499" s="397" t="n">
        <v>0.92</v>
      </c>
      <c r="AK499" s="434" t="n">
        <v>0.9392882065596651</v>
      </c>
      <c r="AL499" s="434" t="n">
        <v>0.965911799761621</v>
      </c>
      <c r="AM499" s="434" t="n">
        <v>0.971127502634352</v>
      </c>
      <c r="AN499" s="434" t="n">
        <v>0.963650642284176</v>
      </c>
      <c r="AO499" s="183" t="n">
        <v>0.99</v>
      </c>
      <c r="AP499" s="403" t="n">
        <v>1</v>
      </c>
      <c r="AQ499" s="403" t="n">
        <v>1</v>
      </c>
      <c r="AR499" s="403" t="n">
        <v>1</v>
      </c>
      <c r="AS499" s="400" t="n">
        <v>1</v>
      </c>
      <c r="AT499" s="438" t="n">
        <v>0.05</v>
      </c>
      <c r="AU499" s="402" t="n">
        <v>0.0454545454545455</v>
      </c>
      <c r="AV499" s="403" t="n">
        <v>0</v>
      </c>
      <c r="AW499" s="403" t="n">
        <v>0.0625</v>
      </c>
      <c r="AX499" s="403" t="n">
        <v>0.0471698113207547</v>
      </c>
      <c r="AY499" s="154" t="n"/>
      <c r="AZ499" s="152" t="n"/>
    </row>
    <row r="500">
      <c r="A500" s="150" t="n"/>
      <c r="B500" s="154" t="n"/>
      <c r="C500" s="187" t="inlineStr">
        <is>
          <t>BANDUNG万隆</t>
        </is>
      </c>
      <c r="D500" s="258" t="inlineStr">
        <is>
          <t>Pickup Delivery</t>
        </is>
      </c>
      <c r="E500" s="258" t="inlineStr">
        <is>
          <t>AGENT16</t>
        </is>
      </c>
      <c r="F500" s="407" t="inlineStr">
        <is>
          <t>SMI02</t>
        </is>
      </c>
      <c r="G500" s="188" t="inlineStr">
        <is>
          <t>CIBADAK</t>
        </is>
      </c>
      <c r="H500" s="188" t="inlineStr">
        <is>
          <t>CIBADAK</t>
        </is>
      </c>
      <c r="I500" s="188" t="inlineStr">
        <is>
          <t>CIBADAK</t>
        </is>
      </c>
      <c r="J500" s="188" t="inlineStr">
        <is>
          <t>CIBADAK</t>
        </is>
      </c>
      <c r="K500" s="183" t="n">
        <v>0.9</v>
      </c>
      <c r="L500" s="434" t="n">
        <v>1</v>
      </c>
      <c r="M500" s="434" t="n">
        <v>1</v>
      </c>
      <c r="N500" s="435" t="n">
        <v>1</v>
      </c>
      <c r="O500" s="435" t="n">
        <v>1</v>
      </c>
      <c r="P500" s="397" t="n">
        <v>0.9</v>
      </c>
      <c r="Q500" s="436" t="n">
        <v>0.992304873580066</v>
      </c>
      <c r="R500" s="434" t="n">
        <v>0.974869109947644</v>
      </c>
      <c r="S500" s="434" t="n">
        <v>0.985294117647059</v>
      </c>
      <c r="T500" s="434" t="n">
        <v>0.982829728137362</v>
      </c>
      <c r="U500" s="397" t="n">
        <v>0.9</v>
      </c>
      <c r="V500" s="434" t="n">
        <v>0.920117259069256</v>
      </c>
      <c r="W500" s="434" t="n">
        <v>0.912739965095986</v>
      </c>
      <c r="X500" s="434" t="n">
        <v>0.943414322250639</v>
      </c>
      <c r="Y500" s="434" t="n">
        <v>0.919787896641697</v>
      </c>
      <c r="Z500" s="397" t="n">
        <v>0.92</v>
      </c>
      <c r="AA500" s="397" t="n">
        <v>0.883656509695291</v>
      </c>
      <c r="AB500" s="397" t="n">
        <v>0.9241379310344831</v>
      </c>
      <c r="AC500" s="397" t="n">
        <v>0.917112299465241</v>
      </c>
      <c r="AD500" s="397" t="n">
        <v>0.915145005370569</v>
      </c>
      <c r="AE500" s="397" t="n">
        <v>0.92</v>
      </c>
      <c r="AF500" s="434" t="n">
        <v>0.99581589958159</v>
      </c>
      <c r="AG500" s="434" t="n">
        <v>0.997235659986178</v>
      </c>
      <c r="AH500" s="434" t="n">
        <v>0.9944789510006899</v>
      </c>
      <c r="AI500" s="434" t="n">
        <v>0.996449456975773</v>
      </c>
      <c r="AJ500" s="397" t="n">
        <v>0.92</v>
      </c>
      <c r="AK500" s="434" t="n">
        <v>0.957056971085027</v>
      </c>
      <c r="AL500" s="434" t="n">
        <v>0.967296729672967</v>
      </c>
      <c r="AM500" s="434" t="n">
        <v>0.973697650663943</v>
      </c>
      <c r="AN500" s="434" t="n">
        <v>0.967611336032389</v>
      </c>
      <c r="AO500" s="183" t="n">
        <v>0.99</v>
      </c>
      <c r="AP500" s="403" t="n">
        <v>1</v>
      </c>
      <c r="AQ500" s="403" t="n">
        <v>1</v>
      </c>
      <c r="AR500" s="403" t="n">
        <v>1</v>
      </c>
      <c r="AS500" s="400" t="n">
        <v>1</v>
      </c>
      <c r="AT500" s="438" t="n">
        <v>0.05</v>
      </c>
      <c r="AU500" s="402" t="n">
        <v>0.0714285714285714</v>
      </c>
      <c r="AV500" s="403" t="n">
        <v>0</v>
      </c>
      <c r="AW500" s="403" t="n">
        <v>0.333333333333333</v>
      </c>
      <c r="AX500" s="403" t="n">
        <v>0.0588235294117647</v>
      </c>
      <c r="AY500" s="154" t="n"/>
      <c r="AZ500" s="152" t="n"/>
    </row>
    <row r="501">
      <c r="A501" s="150" t="n"/>
      <c r="B501" s="154" t="n"/>
      <c r="C501" s="187" t="inlineStr">
        <is>
          <t>BANDUNG万隆</t>
        </is>
      </c>
      <c r="D501" s="258" t="inlineStr">
        <is>
          <t>Pickup Delivery</t>
        </is>
      </c>
      <c r="E501" s="258" t="inlineStr">
        <is>
          <t>AGENT16</t>
        </is>
      </c>
      <c r="F501" s="407" t="inlineStr">
        <is>
          <t>PER06C</t>
        </is>
      </c>
      <c r="G501" s="188" t="inlineStr">
        <is>
          <t>PER06C</t>
        </is>
      </c>
      <c r="H501" s="188" t="inlineStr">
        <is>
          <t>PER06C</t>
        </is>
      </c>
      <c r="I501" s="188" t="inlineStr">
        <is>
          <t>PER06C</t>
        </is>
      </c>
      <c r="J501" s="188" t="inlineStr">
        <is>
          <t>PER06C</t>
        </is>
      </c>
      <c r="K501" s="183" t="n">
        <v>0.9</v>
      </c>
      <c r="L501" s="434" t="n">
        <v>0.976744186046512</v>
      </c>
      <c r="M501" s="434" t="n">
        <v>0.975308641975309</v>
      </c>
      <c r="N501" s="435" t="n">
        <v>0.988372093023256</v>
      </c>
      <c r="O501" s="435" t="n">
        <v>0.985549132947977</v>
      </c>
      <c r="P501" s="397" t="n">
        <v>0.9</v>
      </c>
      <c r="Q501" s="436" t="n">
        <v>0.9791518175338561</v>
      </c>
      <c r="R501" s="434" t="n">
        <v>0.971247563352826</v>
      </c>
      <c r="S501" s="434" t="n">
        <v>0.9698336184108231</v>
      </c>
      <c r="T501" s="434" t="n">
        <v>0.974664436375505</v>
      </c>
      <c r="U501" s="397" t="n">
        <v>0.9</v>
      </c>
      <c r="V501" s="434" t="n">
        <v>0.942088382038489</v>
      </c>
      <c r="W501" s="434" t="n">
        <v>0.892625081221572</v>
      </c>
      <c r="X501" s="434" t="n">
        <v>0.925206033276318</v>
      </c>
      <c r="Y501" s="434" t="n">
        <v>0.919505528130227</v>
      </c>
      <c r="Z501" s="397" t="n">
        <v>0.92</v>
      </c>
      <c r="AA501" s="397" t="n">
        <v>0.963846153846154</v>
      </c>
      <c r="AB501" s="397" t="n">
        <v>0.973439575033201</v>
      </c>
      <c r="AC501" s="397" t="n">
        <v>0.980712166172107</v>
      </c>
      <c r="AD501" s="397" t="n">
        <v>0.9760466988727859</v>
      </c>
      <c r="AE501" s="397" t="n">
        <v>0.92</v>
      </c>
      <c r="AF501" s="434" t="n">
        <v>1</v>
      </c>
      <c r="AG501" s="434" t="n">
        <v>0.990157480314961</v>
      </c>
      <c r="AH501" s="434" t="n">
        <v>0.986013986013986</v>
      </c>
      <c r="AI501" s="434" t="n">
        <v>0.992824192721681</v>
      </c>
      <c r="AJ501" s="397" t="n">
        <v>0.92</v>
      </c>
      <c r="AK501" s="434" t="n">
        <v>0.982800982800983</v>
      </c>
      <c r="AL501" s="434" t="n">
        <v>0.993202198437952</v>
      </c>
      <c r="AM501" s="434" t="n">
        <v>0.994480102695764</v>
      </c>
      <c r="AN501" s="434" t="n">
        <v>0.991052667254118</v>
      </c>
      <c r="AO501" s="183" t="n">
        <v>0.99</v>
      </c>
      <c r="AP501" s="403" t="n">
        <v>1</v>
      </c>
      <c r="AQ501" s="403" t="n">
        <v>1</v>
      </c>
      <c r="AR501" s="403" t="n">
        <v>1</v>
      </c>
      <c r="AS501" s="400" t="n">
        <v>1</v>
      </c>
      <c r="AT501" s="438" t="n">
        <v>0.05</v>
      </c>
      <c r="AU501" s="402" t="n">
        <v>0.0833333333333333</v>
      </c>
      <c r="AV501" s="403" t="n">
        <v>0.037037037037037</v>
      </c>
      <c r="AW501" s="403" t="n">
        <v>0.0555555555555556</v>
      </c>
      <c r="AX501" s="403" t="n">
        <v>0.0652173913043478</v>
      </c>
      <c r="AY501" s="154" t="n"/>
      <c r="AZ501" s="152" t="n"/>
    </row>
    <row r="502">
      <c r="A502" s="150" t="n"/>
      <c r="B502" s="154" t="n"/>
      <c r="C502" s="187" t="inlineStr">
        <is>
          <t>BANDUNG万隆</t>
        </is>
      </c>
      <c r="D502" s="258" t="inlineStr">
        <is>
          <t>Pickup Delivery</t>
        </is>
      </c>
      <c r="E502" s="258" t="inlineStr">
        <is>
          <t>AGENT16</t>
        </is>
      </c>
      <c r="F502" s="407" t="inlineStr">
        <is>
          <t>SMI29B</t>
        </is>
      </c>
      <c r="G502" s="188" t="inlineStr">
        <is>
          <t>SMI29B</t>
        </is>
      </c>
      <c r="H502" s="188" t="inlineStr">
        <is>
          <t>SMI29B</t>
        </is>
      </c>
      <c r="I502" s="188" t="inlineStr">
        <is>
          <t>SMI29B</t>
        </is>
      </c>
      <c r="J502" s="188" t="inlineStr">
        <is>
          <t>SMI29B</t>
        </is>
      </c>
      <c r="K502" s="183" t="n">
        <v>0.9</v>
      </c>
      <c r="L502" s="434" t="n">
        <v>1</v>
      </c>
      <c r="M502" s="434" t="n">
        <v>1</v>
      </c>
      <c r="N502" s="435" t="n">
        <v>1</v>
      </c>
      <c r="O502" s="435" t="n">
        <v>0.990990990990991</v>
      </c>
      <c r="P502" s="397" t="n">
        <v>0.9</v>
      </c>
      <c r="Q502" s="436" t="n">
        <v>0.333333333333333</v>
      </c>
      <c r="R502" s="434" t="n">
        <v>0</v>
      </c>
      <c r="S502" s="434" t="inlineStr">
        <is>
          <t>-</t>
        </is>
      </c>
      <c r="T502" s="434" t="n">
        <v>0.25</v>
      </c>
      <c r="U502" s="397" t="n">
        <v>0.9</v>
      </c>
      <c r="V502" s="434" t="n">
        <v>0</v>
      </c>
      <c r="W502" s="434" t="n">
        <v>0</v>
      </c>
      <c r="X502" s="434" t="inlineStr">
        <is>
          <t>-</t>
        </is>
      </c>
      <c r="Y502" s="434" t="n">
        <v>0</v>
      </c>
      <c r="Z502" s="397" t="n">
        <v>0.92</v>
      </c>
      <c r="AA502" s="397" t="inlineStr">
        <is>
          <t>-</t>
        </is>
      </c>
      <c r="AB502" s="397" t="inlineStr">
        <is>
          <t>-</t>
        </is>
      </c>
      <c r="AC502" s="397" t="inlineStr">
        <is>
          <t>-</t>
        </is>
      </c>
      <c r="AD502" s="397" t="inlineStr">
        <is>
          <t>-</t>
        </is>
      </c>
      <c r="AE502" s="397" t="n">
        <v>0.92</v>
      </c>
      <c r="AF502" s="434" t="n">
        <v>1</v>
      </c>
      <c r="AG502" s="434" t="n">
        <v>0.9710144927536229</v>
      </c>
      <c r="AH502" s="434" t="n">
        <v>0.9875</v>
      </c>
      <c r="AI502" s="434" t="n">
        <v>0.989208633093525</v>
      </c>
      <c r="AJ502" s="397" t="n">
        <v>0.92</v>
      </c>
      <c r="AK502" s="434" t="n">
        <v>0.947742474916388</v>
      </c>
      <c r="AL502" s="434" t="n">
        <v>0.978535837485627</v>
      </c>
      <c r="AM502" s="434" t="n">
        <v>0.986790431988576</v>
      </c>
      <c r="AN502" s="434" t="n">
        <v>0.974886479473635</v>
      </c>
      <c r="AO502" s="183" t="n">
        <v>0.99</v>
      </c>
      <c r="AP502" s="403" t="n">
        <v>1</v>
      </c>
      <c r="AQ502" s="403" t="n">
        <v>1</v>
      </c>
      <c r="AR502" s="403" t="n">
        <v>1</v>
      </c>
      <c r="AS502" s="400" t="n">
        <v>1</v>
      </c>
      <c r="AT502" s="438" t="n">
        <v>0.05</v>
      </c>
      <c r="AU502" s="402" t="n">
        <v>2</v>
      </c>
      <c r="AV502" s="403" t="n">
        <v>0</v>
      </c>
      <c r="AW502" s="403" t="n">
        <v>0</v>
      </c>
      <c r="AX502" s="403" t="n">
        <v>0.0909090909090909</v>
      </c>
      <c r="AY502" s="154" t="n"/>
      <c r="AZ502" s="152" t="n"/>
    </row>
    <row r="503">
      <c r="A503" s="150" t="n"/>
      <c r="B503" s="154" t="n"/>
      <c r="C503" s="187" t="inlineStr">
        <is>
          <t>BANDUNG万隆</t>
        </is>
      </c>
      <c r="D503" s="258" t="inlineStr">
        <is>
          <t>Pickup Delivery</t>
        </is>
      </c>
      <c r="E503" s="258" t="inlineStr">
        <is>
          <t>AGENT16</t>
        </is>
      </c>
      <c r="F503" s="407" t="inlineStr">
        <is>
          <t>SMI28</t>
        </is>
      </c>
      <c r="G503" s="188" t="inlineStr">
        <is>
          <t>DC_BOJONG_KEMBAR</t>
        </is>
      </c>
      <c r="H503" s="188" t="inlineStr">
        <is>
          <t>DC_BOJONG_KEMBAR</t>
        </is>
      </c>
      <c r="I503" s="188" t="inlineStr">
        <is>
          <t>DC_BOJONG_KEMBAR</t>
        </is>
      </c>
      <c r="J503" s="188" t="inlineStr">
        <is>
          <t>DC_BOJONG_KEMBAR</t>
        </is>
      </c>
      <c r="K503" s="183" t="n">
        <v>0.9</v>
      </c>
      <c r="L503" s="434" t="n">
        <v>0.956521739130435</v>
      </c>
      <c r="M503" s="434" t="n">
        <v>0.923076923076923</v>
      </c>
      <c r="N503" s="435" t="n">
        <v>0.925925925925926</v>
      </c>
      <c r="O503" s="435" t="n">
        <v>0.942028985507246</v>
      </c>
      <c r="P503" s="397" t="n">
        <v>0.9</v>
      </c>
      <c r="Q503" s="436" t="n">
        <v>0.666666666666667</v>
      </c>
      <c r="R503" s="434" t="inlineStr">
        <is>
          <t>-</t>
        </is>
      </c>
      <c r="S503" s="434" t="inlineStr">
        <is>
          <t>-</t>
        </is>
      </c>
      <c r="T503" s="434" t="n">
        <v>0.666666666666667</v>
      </c>
      <c r="U503" s="397" t="n">
        <v>0.9</v>
      </c>
      <c r="V503" s="434" t="n">
        <v>0</v>
      </c>
      <c r="W503" s="434" t="inlineStr">
        <is>
          <t>-</t>
        </is>
      </c>
      <c r="X503" s="434" t="inlineStr">
        <is>
          <t>-</t>
        </is>
      </c>
      <c r="Y503" s="434" t="n">
        <v>0</v>
      </c>
      <c r="Z503" s="397" t="n">
        <v>0.92</v>
      </c>
      <c r="AA503" s="397" t="inlineStr">
        <is>
          <t>-</t>
        </is>
      </c>
      <c r="AB503" s="397" t="inlineStr">
        <is>
          <t>-</t>
        </is>
      </c>
      <c r="AC503" s="397" t="inlineStr">
        <is>
          <t>-</t>
        </is>
      </c>
      <c r="AD503" s="397" t="inlineStr">
        <is>
          <t>-</t>
        </is>
      </c>
      <c r="AE503" s="397" t="n">
        <v>0.92</v>
      </c>
      <c r="AF503" s="434" t="n">
        <v>0.992647058823529</v>
      </c>
      <c r="AG503" s="434" t="n">
        <v>0.989949748743719</v>
      </c>
      <c r="AH503" s="434" t="n">
        <v>0.981132075471698</v>
      </c>
      <c r="AI503" s="434" t="n">
        <v>0.986466165413534</v>
      </c>
      <c r="AJ503" s="397" t="n">
        <v>0.92</v>
      </c>
      <c r="AK503" s="434" t="n">
        <v>0.923747980613893</v>
      </c>
      <c r="AL503" s="434" t="n">
        <v>0.966340933767644</v>
      </c>
      <c r="AM503" s="434" t="n">
        <v>0.957301001581444</v>
      </c>
      <c r="AN503" s="434" t="n">
        <v>0.951699834162521</v>
      </c>
      <c r="AO503" s="183" t="n">
        <v>0.99</v>
      </c>
      <c r="AP503" s="403" t="n">
        <v>1</v>
      </c>
      <c r="AQ503" s="403" t="n">
        <v>1</v>
      </c>
      <c r="AR503" s="403" t="n">
        <v>1</v>
      </c>
      <c r="AS503" s="400" t="n">
        <v>1</v>
      </c>
      <c r="AT503" s="438" t="n">
        <v>0.05</v>
      </c>
      <c r="AU503" s="402" t="n">
        <v>0.0714285714285714</v>
      </c>
      <c r="AV503" s="403" t="n">
        <v>0.05</v>
      </c>
      <c r="AW503" s="403" t="n">
        <v>-0.05</v>
      </c>
      <c r="AX503" s="403" t="n">
        <v>0.0147058823529412</v>
      </c>
      <c r="AY503" s="154" t="n"/>
      <c r="AZ503" s="152" t="n"/>
    </row>
    <row r="504">
      <c r="A504" s="150" t="n"/>
      <c r="B504" s="154" t="n"/>
      <c r="C504" s="187" t="inlineStr">
        <is>
          <t>BANDUNG万隆</t>
        </is>
      </c>
      <c r="D504" s="258" t="inlineStr">
        <is>
          <t>Pickup Delivery</t>
        </is>
      </c>
      <c r="E504" s="258" t="inlineStr">
        <is>
          <t>AGENT16</t>
        </is>
      </c>
      <c r="F504" s="407" t="inlineStr">
        <is>
          <t>SMI09B</t>
        </is>
      </c>
      <c r="G504" s="188" t="inlineStr">
        <is>
          <t>SMI09B</t>
        </is>
      </c>
      <c r="H504" s="188" t="inlineStr">
        <is>
          <t>SMI09B</t>
        </is>
      </c>
      <c r="I504" s="188" t="inlineStr">
        <is>
          <t>SMI09B</t>
        </is>
      </c>
      <c r="J504" s="188" t="inlineStr">
        <is>
          <t>SMI09B</t>
        </is>
      </c>
      <c r="K504" s="183" t="n">
        <v>0.9</v>
      </c>
      <c r="L504" s="434" t="n">
        <v>0.95</v>
      </c>
      <c r="M504" s="434" t="n">
        <v>0.95</v>
      </c>
      <c r="N504" s="435" t="n">
        <v>0.954545454545455</v>
      </c>
      <c r="O504" s="435" t="n">
        <v>0.964705882352941</v>
      </c>
      <c r="P504" s="397" t="n">
        <v>0.9</v>
      </c>
      <c r="Q504" s="436" t="n">
        <v>0</v>
      </c>
      <c r="R504" s="434" t="inlineStr">
        <is>
          <t>-</t>
        </is>
      </c>
      <c r="S504" s="434" t="inlineStr">
        <is>
          <t>-</t>
        </is>
      </c>
      <c r="T504" s="434" t="n">
        <v>0</v>
      </c>
      <c r="U504" s="397" t="n">
        <v>0.9</v>
      </c>
      <c r="V504" s="434" t="n">
        <v>0</v>
      </c>
      <c r="W504" s="434" t="inlineStr">
        <is>
          <t>-</t>
        </is>
      </c>
      <c r="X504" s="434" t="inlineStr">
        <is>
          <t>-</t>
        </is>
      </c>
      <c r="Y504" s="434" t="n">
        <v>0</v>
      </c>
      <c r="Z504" s="397" t="n">
        <v>0.92</v>
      </c>
      <c r="AA504" s="397" t="n">
        <v>0</v>
      </c>
      <c r="AB504" s="397" t="inlineStr">
        <is>
          <t>-</t>
        </is>
      </c>
      <c r="AC504" s="397" t="n">
        <v>1</v>
      </c>
      <c r="AD504" s="397" t="n">
        <v>0.5</v>
      </c>
      <c r="AE504" s="397" t="n">
        <v>0.92</v>
      </c>
      <c r="AF504" s="434" t="n">
        <v>1</v>
      </c>
      <c r="AG504" s="434" t="n">
        <v>0.967213114754098</v>
      </c>
      <c r="AH504" s="434" t="n">
        <v>0.967213114754098</v>
      </c>
      <c r="AI504" s="434" t="n">
        <v>0.968421052631579</v>
      </c>
      <c r="AJ504" s="397" t="n">
        <v>0.92</v>
      </c>
      <c r="AK504" s="434" t="n">
        <v>0.930825242718447</v>
      </c>
      <c r="AL504" s="434" t="n">
        <v>0.957537154989384</v>
      </c>
      <c r="AM504" s="434" t="n">
        <v>0.958638743455497</v>
      </c>
      <c r="AN504" s="434" t="n">
        <v>0.952299154334038</v>
      </c>
      <c r="AO504" s="183" t="n">
        <v>0.99</v>
      </c>
      <c r="AP504" s="403" t="n">
        <v>1</v>
      </c>
      <c r="AQ504" s="403" t="n">
        <v>1</v>
      </c>
      <c r="AR504" s="403" t="n">
        <v>1</v>
      </c>
      <c r="AS504" s="400" t="n">
        <v>1</v>
      </c>
      <c r="AT504" s="438" t="n">
        <v>0.05</v>
      </c>
      <c r="AU504" s="402" t="n">
        <v>0</v>
      </c>
      <c r="AV504" s="403" t="n">
        <v>0</v>
      </c>
      <c r="AW504" s="403" t="n">
        <v>0</v>
      </c>
      <c r="AX504" s="403" t="n">
        <v>0</v>
      </c>
      <c r="AY504" s="154" t="n"/>
      <c r="AZ504" s="152" t="n"/>
    </row>
    <row r="505">
      <c r="A505" s="150" t="n"/>
      <c r="B505" s="154" t="n"/>
      <c r="C505" s="187" t="inlineStr">
        <is>
          <t>BANDUNG万隆</t>
        </is>
      </c>
      <c r="D505" s="258" t="inlineStr">
        <is>
          <t>Pickup Delivery</t>
        </is>
      </c>
      <c r="E505" s="258" t="inlineStr">
        <is>
          <t>AGENT16</t>
        </is>
      </c>
      <c r="F505" s="407" t="inlineStr">
        <is>
          <t>SMI23</t>
        </is>
      </c>
      <c r="G505" s="188" t="inlineStr">
        <is>
          <t>DC_CIKOLE</t>
        </is>
      </c>
      <c r="H505" s="188" t="inlineStr">
        <is>
          <t>DC_CIKOLE</t>
        </is>
      </c>
      <c r="I505" s="188" t="inlineStr">
        <is>
          <t>DC_CIKOLE</t>
        </is>
      </c>
      <c r="J505" s="188" t="inlineStr">
        <is>
          <t>DC_CIKOLE</t>
        </is>
      </c>
      <c r="K505" s="183" t="n">
        <v>0.9</v>
      </c>
      <c r="L505" s="434" t="n">
        <v>0.929824561403509</v>
      </c>
      <c r="M505" s="434" t="n">
        <v>0.964285714285714</v>
      </c>
      <c r="N505" s="435" t="n">
        <v>0.9830508474576271</v>
      </c>
      <c r="O505" s="435" t="n">
        <v>0.957627118644068</v>
      </c>
      <c r="P505" s="397" t="n">
        <v>0.9</v>
      </c>
      <c r="Q505" s="436" t="n">
        <v>0.9706242350061201</v>
      </c>
      <c r="R505" s="434" t="n">
        <v>0.973628938156359</v>
      </c>
      <c r="S505" s="434" t="n">
        <v>0.97545045045045</v>
      </c>
      <c r="T505" s="434" t="n">
        <v>0.973687227700069</v>
      </c>
      <c r="U505" s="397" t="n">
        <v>0.9</v>
      </c>
      <c r="V505" s="434" t="n">
        <v>0.8734394124847</v>
      </c>
      <c r="W505" s="434" t="n">
        <v>0.8520420070011669</v>
      </c>
      <c r="X505" s="434" t="n">
        <v>0.903828828828829</v>
      </c>
      <c r="Y505" s="434" t="n">
        <v>0.889188259573492</v>
      </c>
      <c r="Z505" s="397" t="n">
        <v>0.92</v>
      </c>
      <c r="AA505" s="397" t="n">
        <v>0.9196581196581201</v>
      </c>
      <c r="AB505" s="397" t="n">
        <v>0.958791208791209</v>
      </c>
      <c r="AC505" s="397" t="n">
        <v>0.951241134751773</v>
      </c>
      <c r="AD505" s="397" t="n">
        <v>0.949037106622828</v>
      </c>
      <c r="AE505" s="397" t="n">
        <v>0.92</v>
      </c>
      <c r="AF505" s="434" t="n">
        <v>0.994169096209913</v>
      </c>
      <c r="AG505" s="434" t="n">
        <v>0.997234513274336</v>
      </c>
      <c r="AH505" s="434" t="n">
        <v>0.996547756041427</v>
      </c>
      <c r="AI505" s="434" t="n">
        <v>0.99603567888999</v>
      </c>
      <c r="AJ505" s="397" t="n">
        <v>0.92</v>
      </c>
      <c r="AK505" s="434" t="n">
        <v>0.946230494453845</v>
      </c>
      <c r="AL505" s="434" t="n">
        <v>0.981444926964074</v>
      </c>
      <c r="AM505" s="434" t="n">
        <v>0.977422222222222</v>
      </c>
      <c r="AN505" s="434" t="n">
        <v>0.97355341753682</v>
      </c>
      <c r="AO505" s="183" t="n">
        <v>0.99</v>
      </c>
      <c r="AP505" s="403" t="n">
        <v>1</v>
      </c>
      <c r="AQ505" s="403" t="n">
        <v>1</v>
      </c>
      <c r="AR505" s="403" t="n">
        <v>1</v>
      </c>
      <c r="AS505" s="400" t="n">
        <v>1</v>
      </c>
      <c r="AT505" s="438" t="n">
        <v>0.05</v>
      </c>
      <c r="AU505" s="402" t="n">
        <v>0</v>
      </c>
      <c r="AV505" s="403" t="n">
        <v>0.133333333333333</v>
      </c>
      <c r="AW505" s="403" t="n">
        <v>0.103448275862069</v>
      </c>
      <c r="AX505" s="403" t="n">
        <v>0.07608695652173909</v>
      </c>
      <c r="AY505" s="154" t="n"/>
      <c r="AZ505" s="152" t="n"/>
    </row>
    <row r="506">
      <c r="A506" s="150" t="n"/>
      <c r="B506" s="154" t="n"/>
      <c r="C506" s="187" t="inlineStr">
        <is>
          <t>BANDUNG万隆</t>
        </is>
      </c>
      <c r="D506" s="258" t="inlineStr">
        <is>
          <t>Pickup Delivery</t>
        </is>
      </c>
      <c r="E506" s="258" t="inlineStr">
        <is>
          <t>AGENT16</t>
        </is>
      </c>
      <c r="F506" s="407" t="inlineStr">
        <is>
          <t>SMI15</t>
        </is>
      </c>
      <c r="G506" s="188" t="inlineStr">
        <is>
          <t>KALAPA_NUNGGAL</t>
        </is>
      </c>
      <c r="H506" s="188" t="inlineStr">
        <is>
          <t>KALAPA_NUNGGAL</t>
        </is>
      </c>
      <c r="I506" s="188" t="inlineStr">
        <is>
          <t>KALAPA_NUNGGAL</t>
        </is>
      </c>
      <c r="J506" s="188" t="inlineStr">
        <is>
          <t>KALAPA_NUNGGAL</t>
        </is>
      </c>
      <c r="K506" s="183" t="n">
        <v>0.9</v>
      </c>
      <c r="L506" s="434" t="n">
        <v>0.966666666666667</v>
      </c>
      <c r="M506" s="434" t="n">
        <v>0.931034482758621</v>
      </c>
      <c r="N506" s="435" t="n">
        <v>0.967741935483871</v>
      </c>
      <c r="O506" s="435" t="n">
        <v>0.941666666666667</v>
      </c>
      <c r="P506" s="397" t="n">
        <v>0.9</v>
      </c>
      <c r="Q506" s="436" t="n">
        <v>0.977201609298167</v>
      </c>
      <c r="R506" s="434" t="n">
        <v>0.9790715372907151</v>
      </c>
      <c r="S506" s="434" t="n">
        <v>0.973479490806223</v>
      </c>
      <c r="T506" s="434" t="n">
        <v>0.97702996502505</v>
      </c>
      <c r="U506" s="397" t="n">
        <v>0.9</v>
      </c>
      <c r="V506" s="434" t="n">
        <v>0.911935628073313</v>
      </c>
      <c r="W506" s="434" t="n">
        <v>0.939497716894977</v>
      </c>
      <c r="X506" s="434" t="n">
        <v>0.932814710042433</v>
      </c>
      <c r="Y506" s="434" t="n">
        <v>0.922771528499858</v>
      </c>
      <c r="Z506" s="397" t="n">
        <v>0.92</v>
      </c>
      <c r="AA506" s="397" t="inlineStr">
        <is>
          <t>-</t>
        </is>
      </c>
      <c r="AB506" s="397" t="inlineStr">
        <is>
          <t>-</t>
        </is>
      </c>
      <c r="AC506" s="397" t="inlineStr">
        <is>
          <t>-</t>
        </is>
      </c>
      <c r="AD506" s="397" t="inlineStr">
        <is>
          <t>-</t>
        </is>
      </c>
      <c r="AE506" s="397" t="n">
        <v>0.92</v>
      </c>
      <c r="AF506" s="434" t="n">
        <v>1</v>
      </c>
      <c r="AG506" s="434" t="n">
        <v>0.994082840236686</v>
      </c>
      <c r="AH506" s="434" t="n">
        <v>0.984049079754601</v>
      </c>
      <c r="AI506" s="434" t="n">
        <v>0.992705800625217</v>
      </c>
      <c r="AJ506" s="397" t="n">
        <v>0.92</v>
      </c>
      <c r="AK506" s="434" t="n">
        <v>0.964705882352941</v>
      </c>
      <c r="AL506" s="434" t="n">
        <v>0.986542056074766</v>
      </c>
      <c r="AM506" s="434" t="n">
        <v>0.989550679205852</v>
      </c>
      <c r="AN506" s="434" t="n">
        <v>0.982822655524605</v>
      </c>
      <c r="AO506" s="183" t="n">
        <v>0.99</v>
      </c>
      <c r="AP506" s="403" t="n">
        <v>1</v>
      </c>
      <c r="AQ506" s="403" t="n">
        <v>1</v>
      </c>
      <c r="AR506" s="403" t="n">
        <v>1</v>
      </c>
      <c r="AS506" s="400" t="n">
        <v>1</v>
      </c>
      <c r="AT506" s="438" t="n">
        <v>0.05</v>
      </c>
      <c r="AU506" s="402" t="n">
        <v>0</v>
      </c>
      <c r="AV506" s="403" t="n">
        <v>0</v>
      </c>
      <c r="AW506" s="403" t="n">
        <v>0</v>
      </c>
      <c r="AX506" s="403" t="n">
        <v>0.0277777777777778</v>
      </c>
      <c r="AY506" s="154" t="n"/>
      <c r="AZ506" s="152" t="n"/>
    </row>
    <row r="507">
      <c r="A507" s="150" t="n"/>
      <c r="B507" s="154" t="n"/>
      <c r="C507" s="187" t="inlineStr">
        <is>
          <t>BANDUNG万隆</t>
        </is>
      </c>
      <c r="D507" s="258" t="inlineStr">
        <is>
          <t>Pickup Delivery</t>
        </is>
      </c>
      <c r="E507" s="258" t="inlineStr">
        <is>
          <t>AGENT16</t>
        </is>
      </c>
      <c r="F507" s="407" t="inlineStr">
        <is>
          <t>SMI21A</t>
        </is>
      </c>
      <c r="G507" s="188" t="inlineStr">
        <is>
          <t>SMI21A</t>
        </is>
      </c>
      <c r="H507" s="188" t="inlineStr">
        <is>
          <t>SMI21A</t>
        </is>
      </c>
      <c r="I507" s="188" t="inlineStr">
        <is>
          <t>SMI21A</t>
        </is>
      </c>
      <c r="J507" s="188" t="inlineStr">
        <is>
          <t>SMI21A</t>
        </is>
      </c>
      <c r="K507" s="183" t="n">
        <v>0.9</v>
      </c>
      <c r="L507" s="434" t="n">
        <v>1</v>
      </c>
      <c r="M507" s="434" t="n">
        <v>1</v>
      </c>
      <c r="N507" s="435" t="n">
        <v>1</v>
      </c>
      <c r="O507" s="435" t="n">
        <v>1</v>
      </c>
      <c r="P507" s="397" t="n">
        <v>0.9</v>
      </c>
      <c r="Q507" s="436" t="n">
        <v>1</v>
      </c>
      <c r="R507" s="434" t="inlineStr">
        <is>
          <t>-</t>
        </is>
      </c>
      <c r="S507" s="434" t="inlineStr">
        <is>
          <t>-</t>
        </is>
      </c>
      <c r="T507" s="434" t="n">
        <v>1</v>
      </c>
      <c r="U507" s="397" t="n">
        <v>0.9</v>
      </c>
      <c r="V507" s="434" t="n">
        <v>0</v>
      </c>
      <c r="W507" s="434" t="inlineStr">
        <is>
          <t>-</t>
        </is>
      </c>
      <c r="X507" s="434" t="inlineStr">
        <is>
          <t>-</t>
        </is>
      </c>
      <c r="Y507" s="434" t="n">
        <v>0</v>
      </c>
      <c r="Z507" s="397" t="n">
        <v>0.92</v>
      </c>
      <c r="AA507" s="397" t="inlineStr">
        <is>
          <t>-</t>
        </is>
      </c>
      <c r="AB507" s="397" t="inlineStr">
        <is>
          <t>-</t>
        </is>
      </c>
      <c r="AC507" s="397" t="inlineStr">
        <is>
          <t>-</t>
        </is>
      </c>
      <c r="AD507" s="397" t="inlineStr">
        <is>
          <t>-</t>
        </is>
      </c>
      <c r="AE507" s="397" t="n">
        <v>0.92</v>
      </c>
      <c r="AF507" s="434" t="n">
        <v>0.992</v>
      </c>
      <c r="AG507" s="434" t="n">
        <v>0.9876237623762379</v>
      </c>
      <c r="AH507" s="434" t="n">
        <v>0.988372093023256</v>
      </c>
      <c r="AI507" s="434" t="n">
        <v>0.991290577988915</v>
      </c>
      <c r="AJ507" s="397" t="n">
        <v>0.92</v>
      </c>
      <c r="AK507" s="434" t="n">
        <v>0.967726161369193</v>
      </c>
      <c r="AL507" s="434" t="n">
        <v>0.981589958158996</v>
      </c>
      <c r="AM507" s="434" t="n">
        <v>0.987543791358505</v>
      </c>
      <c r="AN507" s="434" t="n">
        <v>0.97905814818752</v>
      </c>
      <c r="AO507" s="183" t="n">
        <v>0.99</v>
      </c>
      <c r="AP507" s="403" t="n">
        <v>1</v>
      </c>
      <c r="AQ507" s="403" t="n">
        <v>1</v>
      </c>
      <c r="AR507" s="403" t="n">
        <v>1</v>
      </c>
      <c r="AS507" s="400" t="n">
        <v>1</v>
      </c>
      <c r="AT507" s="438" t="n">
        <v>0.05</v>
      </c>
      <c r="AU507" s="402" t="n">
        <v>0</v>
      </c>
      <c r="AV507" s="403" t="n">
        <v>0</v>
      </c>
      <c r="AW507" s="403" t="n">
        <v>0</v>
      </c>
      <c r="AX507" s="403" t="n">
        <v>0</v>
      </c>
      <c r="AY507" s="154" t="n"/>
      <c r="AZ507" s="152" t="n"/>
    </row>
    <row r="508">
      <c r="A508" s="150" t="n"/>
      <c r="B508" s="154" t="n"/>
      <c r="C508" s="187" t="inlineStr">
        <is>
          <t>BANDUNG万隆</t>
        </is>
      </c>
      <c r="D508" s="258" t="inlineStr">
        <is>
          <t>Pickup Delivery</t>
        </is>
      </c>
      <c r="E508" s="258" t="inlineStr">
        <is>
          <t>AGENT16</t>
        </is>
      </c>
      <c r="F508" s="407" t="inlineStr">
        <is>
          <t>PER11</t>
        </is>
      </c>
      <c r="G508" s="188" t="inlineStr">
        <is>
          <t>PER11</t>
        </is>
      </c>
      <c r="H508" s="188" t="inlineStr">
        <is>
          <t>PER11</t>
        </is>
      </c>
      <c r="I508" s="188" t="inlineStr">
        <is>
          <t>PER11</t>
        </is>
      </c>
      <c r="J508" s="188" t="inlineStr">
        <is>
          <t>PER11</t>
        </is>
      </c>
      <c r="K508" s="183" t="n">
        <v>0.9</v>
      </c>
      <c r="L508" s="434" t="n">
        <v>1</v>
      </c>
      <c r="M508" s="434" t="n">
        <v>0.974358974358974</v>
      </c>
      <c r="N508" s="435" t="n">
        <v>0.9761904761904761</v>
      </c>
      <c r="O508" s="435" t="n">
        <v>0.975757575757576</v>
      </c>
      <c r="P508" s="397" t="n">
        <v>0.9</v>
      </c>
      <c r="Q508" s="436" t="n">
        <v>0</v>
      </c>
      <c r="R508" s="434" t="inlineStr">
        <is>
          <t>-</t>
        </is>
      </c>
      <c r="S508" s="434" t="inlineStr">
        <is>
          <t>-</t>
        </is>
      </c>
      <c r="T508" s="434" t="n">
        <v>0</v>
      </c>
      <c r="U508" s="397" t="n">
        <v>0.9</v>
      </c>
      <c r="V508" s="434" t="n">
        <v>0</v>
      </c>
      <c r="W508" s="434" t="inlineStr">
        <is>
          <t>-</t>
        </is>
      </c>
      <c r="X508" s="434" t="inlineStr">
        <is>
          <t>-</t>
        </is>
      </c>
      <c r="Y508" s="434" t="n">
        <v>0</v>
      </c>
      <c r="Z508" s="397" t="n">
        <v>0.92</v>
      </c>
      <c r="AA508" s="397" t="n">
        <v>0</v>
      </c>
      <c r="AB508" s="397" t="inlineStr">
        <is>
          <t>-</t>
        </is>
      </c>
      <c r="AC508" s="397" t="inlineStr">
        <is>
          <t>-</t>
        </is>
      </c>
      <c r="AD508" s="397" t="n">
        <v>0.333333333333333</v>
      </c>
      <c r="AE508" s="397" t="n">
        <v>0.92</v>
      </c>
      <c r="AF508" s="434" t="n">
        <v>1</v>
      </c>
      <c r="AG508" s="434" t="n">
        <v>0.987381703470032</v>
      </c>
      <c r="AH508" s="434" t="n">
        <v>0.991701244813278</v>
      </c>
      <c r="AI508" s="434" t="n">
        <v>0.987110633727175</v>
      </c>
      <c r="AJ508" s="397" t="n">
        <v>0.92</v>
      </c>
      <c r="AK508" s="434" t="n">
        <v>0.951090781140042</v>
      </c>
      <c r="AL508" s="434" t="n">
        <v>0.9518518518518519</v>
      </c>
      <c r="AM508" s="434" t="n">
        <v>0.9439166411277961</v>
      </c>
      <c r="AN508" s="434" t="n">
        <v>0.956632450067637</v>
      </c>
      <c r="AO508" s="183" t="n">
        <v>0.99</v>
      </c>
      <c r="AP508" s="403" t="n">
        <v>1</v>
      </c>
      <c r="AQ508" s="403" t="n">
        <v>1</v>
      </c>
      <c r="AR508" s="403" t="n">
        <v>1</v>
      </c>
      <c r="AS508" s="400" t="n">
        <v>1</v>
      </c>
      <c r="AT508" s="438" t="n">
        <v>0.05</v>
      </c>
      <c r="AU508" s="402" t="n">
        <v>0.333333333333333</v>
      </c>
      <c r="AV508" s="403" t="n">
        <v>0</v>
      </c>
      <c r="AW508" s="403" t="n">
        <v>0</v>
      </c>
      <c r="AX508" s="403" t="n">
        <v>0.0769230769230769</v>
      </c>
      <c r="AY508" s="154" t="n"/>
      <c r="AZ508" s="152" t="n"/>
    </row>
    <row r="509">
      <c r="A509" s="150" t="n"/>
      <c r="B509" s="154" t="n"/>
      <c r="C509" s="187" t="inlineStr">
        <is>
          <t>BANDUNG万隆</t>
        </is>
      </c>
      <c r="D509" s="258" t="inlineStr">
        <is>
          <t>Pickup Delivery</t>
        </is>
      </c>
      <c r="E509" s="258" t="inlineStr">
        <is>
          <t>AGENT16</t>
        </is>
      </c>
      <c r="F509" s="407" t="inlineStr">
        <is>
          <t>PER10A</t>
        </is>
      </c>
      <c r="G509" s="188" t="inlineStr">
        <is>
          <t>PER10A</t>
        </is>
      </c>
      <c r="H509" s="188" t="inlineStr">
        <is>
          <t>PER10A</t>
        </is>
      </c>
      <c r="I509" s="188" t="inlineStr">
        <is>
          <t>PER10A</t>
        </is>
      </c>
      <c r="J509" s="188" t="inlineStr">
        <is>
          <t>PER10A</t>
        </is>
      </c>
      <c r="K509" s="183" t="n">
        <v>0.9</v>
      </c>
      <c r="L509" s="434" t="n">
        <v>0.973684210526316</v>
      </c>
      <c r="M509" s="434" t="n">
        <v>0.975609756097561</v>
      </c>
      <c r="N509" s="435" t="n">
        <v>0.978260869565217</v>
      </c>
      <c r="O509" s="435" t="n">
        <v>0.976878612716763</v>
      </c>
      <c r="P509" s="397" t="n">
        <v>0.9</v>
      </c>
      <c r="Q509" s="436" t="n">
        <v>0.5</v>
      </c>
      <c r="R509" s="434" t="n">
        <v>0.5</v>
      </c>
      <c r="S509" s="434" t="n">
        <v>1</v>
      </c>
      <c r="T509" s="434" t="n">
        <v>0.6</v>
      </c>
      <c r="U509" s="397" t="n">
        <v>0.9</v>
      </c>
      <c r="V509" s="434" t="n">
        <v>0</v>
      </c>
      <c r="W509" s="434" t="n">
        <v>0.5</v>
      </c>
      <c r="X509" s="434" t="n">
        <v>0</v>
      </c>
      <c r="Y509" s="434" t="n">
        <v>0.2</v>
      </c>
      <c r="Z509" s="397" t="n">
        <v>0.92</v>
      </c>
      <c r="AA509" s="397" t="inlineStr">
        <is>
          <t>-</t>
        </is>
      </c>
      <c r="AB509" s="397" t="inlineStr">
        <is>
          <t>-</t>
        </is>
      </c>
      <c r="AC509" s="397" t="inlineStr">
        <is>
          <t>-</t>
        </is>
      </c>
      <c r="AD509" s="397" t="n">
        <v>1</v>
      </c>
      <c r="AE509" s="397" t="n">
        <v>0.92</v>
      </c>
      <c r="AF509" s="434" t="n">
        <v>0.978494623655914</v>
      </c>
      <c r="AG509" s="434" t="n">
        <v>0.984375</v>
      </c>
      <c r="AH509" s="434" t="n">
        <v>0.97029702970297</v>
      </c>
      <c r="AI509" s="434" t="n">
        <v>0.976744186046512</v>
      </c>
      <c r="AJ509" s="397" t="n">
        <v>0.92</v>
      </c>
      <c r="AK509" s="434" t="n">
        <v>0.970900190372586</v>
      </c>
      <c r="AL509" s="434" t="n">
        <v>0.983157894736842</v>
      </c>
      <c r="AM509" s="434" t="n">
        <v>0.990345160511707</v>
      </c>
      <c r="AN509" s="434" t="n">
        <v>0.984301021679541</v>
      </c>
      <c r="AO509" s="183" t="n">
        <v>0.99</v>
      </c>
      <c r="AP509" s="403" t="n">
        <v>1</v>
      </c>
      <c r="AQ509" s="403" t="n">
        <v>1</v>
      </c>
      <c r="AR509" s="403" t="n">
        <v>1</v>
      </c>
      <c r="AS509" s="400" t="n">
        <v>1</v>
      </c>
      <c r="AT509" s="438" t="n">
        <v>0.05</v>
      </c>
      <c r="AU509" s="402" t="n">
        <v>0</v>
      </c>
      <c r="AV509" s="403" t="n">
        <v>0.5</v>
      </c>
      <c r="AW509" s="403" t="n">
        <v>0</v>
      </c>
      <c r="AX509" s="403" t="n">
        <v>0.103448275862069</v>
      </c>
      <c r="AY509" s="154" t="n"/>
      <c r="AZ509" s="152" t="n"/>
    </row>
    <row r="510">
      <c r="A510" s="150" t="n"/>
      <c r="B510" s="154" t="n"/>
      <c r="C510" s="187" t="inlineStr">
        <is>
          <t>BANDUNG万隆</t>
        </is>
      </c>
      <c r="D510" s="258" t="inlineStr">
        <is>
          <t>Pickup Delivery</t>
        </is>
      </c>
      <c r="E510" s="258" t="inlineStr">
        <is>
          <t>AGENT16</t>
        </is>
      </c>
      <c r="F510" s="407" t="inlineStr">
        <is>
          <t>SMI19A</t>
        </is>
      </c>
      <c r="G510" s="188" t="inlineStr">
        <is>
          <t>SMI19A</t>
        </is>
      </c>
      <c r="H510" s="188" t="inlineStr">
        <is>
          <t>SMI19A</t>
        </is>
      </c>
      <c r="I510" s="188" t="inlineStr">
        <is>
          <t>SMI19A</t>
        </is>
      </c>
      <c r="J510" s="188" t="inlineStr">
        <is>
          <t>SMI19A</t>
        </is>
      </c>
      <c r="K510" s="183" t="n">
        <v>0.9</v>
      </c>
      <c r="L510" s="434" t="n">
        <v>1</v>
      </c>
      <c r="M510" s="434" t="n">
        <v>1</v>
      </c>
      <c r="N510" s="435" t="n">
        <v>1</v>
      </c>
      <c r="O510" s="435" t="n">
        <v>0.991071428571429</v>
      </c>
      <c r="P510" s="397" t="n">
        <v>0.9</v>
      </c>
      <c r="Q510" s="436" t="n">
        <v>1</v>
      </c>
      <c r="R510" s="434" t="n">
        <v>0.989377112506036</v>
      </c>
      <c r="S510" s="434" t="n">
        <v>0.999542961608775</v>
      </c>
      <c r="T510" s="434" t="n">
        <v>0.997257333651324</v>
      </c>
      <c r="U510" s="397" t="n">
        <v>0.9</v>
      </c>
      <c r="V510" s="434" t="n">
        <v>0.939572192513369</v>
      </c>
      <c r="W510" s="434" t="n">
        <v>0.959439884113955</v>
      </c>
      <c r="X510" s="434" t="n">
        <v>0.959780621572212</v>
      </c>
      <c r="Y510" s="434" t="n">
        <v>0.955521106606249</v>
      </c>
      <c r="Z510" s="397" t="n">
        <v>0.92</v>
      </c>
      <c r="AA510" s="397" t="n">
        <v>0.947107438016529</v>
      </c>
      <c r="AB510" s="397" t="n">
        <v>0.943850267379679</v>
      </c>
      <c r="AC510" s="397" t="n">
        <v>0.958925750394945</v>
      </c>
      <c r="AD510" s="397" t="n">
        <v>0.950044208664898</v>
      </c>
      <c r="AE510" s="397" t="n">
        <v>0.92</v>
      </c>
      <c r="AF510" s="434" t="n">
        <v>0.999564838990426</v>
      </c>
      <c r="AG510" s="434" t="n">
        <v>0.998330550918197</v>
      </c>
      <c r="AH510" s="434" t="n">
        <v>0.995645073489385</v>
      </c>
      <c r="AI510" s="434" t="n">
        <v>0.996583944539335</v>
      </c>
      <c r="AJ510" s="397" t="n">
        <v>0.92</v>
      </c>
      <c r="AK510" s="434" t="n">
        <v>0.975657636435022</v>
      </c>
      <c r="AL510" s="434" t="n">
        <v>0.98284802552852</v>
      </c>
      <c r="AM510" s="434" t="n">
        <v>0.9868284228769501</v>
      </c>
      <c r="AN510" s="434" t="n">
        <v>0.982742794198641</v>
      </c>
      <c r="AO510" s="183" t="n">
        <v>0.99</v>
      </c>
      <c r="AP510" s="403" t="n">
        <v>1</v>
      </c>
      <c r="AQ510" s="403" t="n">
        <v>1</v>
      </c>
      <c r="AR510" s="403" t="n">
        <v>1</v>
      </c>
      <c r="AS510" s="400" t="n">
        <v>1</v>
      </c>
      <c r="AT510" s="438" t="n">
        <v>0.05</v>
      </c>
      <c r="AU510" s="402" t="n">
        <v>0.25</v>
      </c>
      <c r="AV510" s="403" t="n">
        <v>0</v>
      </c>
      <c r="AW510" s="403" t="n">
        <v>0</v>
      </c>
      <c r="AX510" s="403" t="n">
        <v>0.0606060606060606</v>
      </c>
      <c r="AY510" s="154" t="n"/>
      <c r="AZ510" s="152" t="n"/>
    </row>
    <row r="511">
      <c r="A511" s="150" t="n"/>
      <c r="B511" s="154" t="n"/>
      <c r="C511" s="187" t="inlineStr">
        <is>
          <t>BANDUNG万隆</t>
        </is>
      </c>
      <c r="D511" s="258" t="inlineStr">
        <is>
          <t>Pickup Delivery</t>
        </is>
      </c>
      <c r="E511" s="258" t="inlineStr">
        <is>
          <t>AGENT16</t>
        </is>
      </c>
      <c r="F511" s="407" t="inlineStr">
        <is>
          <t>PER05B</t>
        </is>
      </c>
      <c r="G511" s="188" t="inlineStr">
        <is>
          <t>PER05B</t>
        </is>
      </c>
      <c r="H511" s="188" t="inlineStr">
        <is>
          <t>PER05B</t>
        </is>
      </c>
      <c r="I511" s="188" t="inlineStr">
        <is>
          <t>PER05B</t>
        </is>
      </c>
      <c r="J511" s="188" t="inlineStr">
        <is>
          <t>PER05B</t>
        </is>
      </c>
      <c r="K511" s="183" t="n">
        <v>0.9</v>
      </c>
      <c r="L511" s="434" t="n">
        <v>0.942307692307692</v>
      </c>
      <c r="M511" s="434" t="n">
        <v>0.982456140350877</v>
      </c>
      <c r="N511" s="435" t="n">
        <v>0.945454545454545</v>
      </c>
      <c r="O511" s="435" t="n">
        <v>0.9459459459459461</v>
      </c>
      <c r="P511" s="397" t="n">
        <v>0.9</v>
      </c>
      <c r="Q511" s="436" t="n">
        <v>0.976876962603483</v>
      </c>
      <c r="R511" s="434" t="n">
        <v>0.980427974947808</v>
      </c>
      <c r="S511" s="434" t="n">
        <v>0.97861482381531</v>
      </c>
      <c r="T511" s="434" t="n">
        <v>0.979465199590583</v>
      </c>
      <c r="U511" s="397" t="n">
        <v>0.9</v>
      </c>
      <c r="V511" s="434" t="n">
        <v>0.934912931772766</v>
      </c>
      <c r="W511" s="434" t="n">
        <v>0.9334551148225469</v>
      </c>
      <c r="X511" s="434" t="n">
        <v>0.950182260024301</v>
      </c>
      <c r="Y511" s="434" t="n">
        <v>0.938331627430911</v>
      </c>
      <c r="Z511" s="397" t="n">
        <v>0.92</v>
      </c>
      <c r="AA511" s="397" t="inlineStr">
        <is>
          <t>-</t>
        </is>
      </c>
      <c r="AB511" s="397" t="inlineStr">
        <is>
          <t>-</t>
        </is>
      </c>
      <c r="AC511" s="397" t="inlineStr">
        <is>
          <t>-</t>
        </is>
      </c>
      <c r="AD511" s="397" t="inlineStr">
        <is>
          <t>-</t>
        </is>
      </c>
      <c r="AE511" s="397" t="n">
        <v>0.92</v>
      </c>
      <c r="AF511" s="434" t="n">
        <v>0.9836065573770491</v>
      </c>
      <c r="AG511" s="434" t="n">
        <v>1</v>
      </c>
      <c r="AH511" s="434" t="n">
        <v>1</v>
      </c>
      <c r="AI511" s="434" t="n">
        <v>0.99581589958159</v>
      </c>
      <c r="AJ511" s="397" t="n">
        <v>0.92</v>
      </c>
      <c r="AK511" s="434" t="n">
        <v>0.986324786324786</v>
      </c>
      <c r="AL511" s="434" t="n">
        <v>0.9908759124087591</v>
      </c>
      <c r="AM511" s="434" t="n">
        <v>0.992225461613217</v>
      </c>
      <c r="AN511" s="434" t="n">
        <v>0.989134603093442</v>
      </c>
      <c r="AO511" s="183" t="n">
        <v>0.99</v>
      </c>
      <c r="AP511" s="403" t="n">
        <v>1</v>
      </c>
      <c r="AQ511" s="403" t="n">
        <v>1</v>
      </c>
      <c r="AR511" s="403" t="n">
        <v>1</v>
      </c>
      <c r="AS511" s="400" t="n">
        <v>1</v>
      </c>
      <c r="AT511" s="438" t="n">
        <v>0.05</v>
      </c>
      <c r="AU511" s="402" t="n">
        <v>0</v>
      </c>
      <c r="AV511" s="403" t="n">
        <v>0.166666666666667</v>
      </c>
      <c r="AW511" s="403" t="n">
        <v>0</v>
      </c>
      <c r="AX511" s="403" t="n">
        <v>0.0555555555555556</v>
      </c>
      <c r="AY511" s="154" t="n"/>
      <c r="AZ511" s="152" t="n"/>
    </row>
    <row r="512">
      <c r="A512" s="150" t="n"/>
      <c r="B512" s="154" t="n"/>
      <c r="C512" s="187" t="inlineStr">
        <is>
          <t>BANDUNG万隆</t>
        </is>
      </c>
      <c r="D512" s="258" t="inlineStr">
        <is>
          <t>Pickup Delivery</t>
        </is>
      </c>
      <c r="E512" s="258" t="inlineStr">
        <is>
          <t>AGENT16</t>
        </is>
      </c>
      <c r="F512" s="407" t="inlineStr">
        <is>
          <t>SMI16B</t>
        </is>
      </c>
      <c r="G512" s="188" t="inlineStr">
        <is>
          <t>SMI16B</t>
        </is>
      </c>
      <c r="H512" s="188" t="inlineStr">
        <is>
          <t>SMI16B</t>
        </is>
      </c>
      <c r="I512" s="188" t="inlineStr">
        <is>
          <t>SMI16B</t>
        </is>
      </c>
      <c r="J512" s="188" t="inlineStr">
        <is>
          <t>SMI16B</t>
        </is>
      </c>
      <c r="K512" s="183" t="n">
        <v>0.9</v>
      </c>
      <c r="L512" s="434" t="n">
        <v>0.95</v>
      </c>
      <c r="M512" s="434" t="n">
        <v>1</v>
      </c>
      <c r="N512" s="435" t="n">
        <v>0.956521739130435</v>
      </c>
      <c r="O512" s="435" t="n">
        <v>0.954022988505747</v>
      </c>
      <c r="P512" s="397" t="n">
        <v>0.9</v>
      </c>
      <c r="Q512" s="436" t="n">
        <v>0.886925795053004</v>
      </c>
      <c r="R512" s="434" t="n">
        <v>0.9822109275730621</v>
      </c>
      <c r="S512" s="434" t="n">
        <v>0.96594982078853</v>
      </c>
      <c r="T512" s="434" t="n">
        <v>0.9584679280110751</v>
      </c>
      <c r="U512" s="397" t="n">
        <v>0.9</v>
      </c>
      <c r="V512" s="434" t="n">
        <v>0.89469964664311</v>
      </c>
      <c r="W512" s="434" t="n">
        <v>0.928843710292249</v>
      </c>
      <c r="X512" s="434" t="n">
        <v>0.945639187574671</v>
      </c>
      <c r="Y512" s="434" t="n">
        <v>0.933241039840025</v>
      </c>
      <c r="Z512" s="397" t="n">
        <v>0.92</v>
      </c>
      <c r="AA512" s="397" t="inlineStr">
        <is>
          <t>-</t>
        </is>
      </c>
      <c r="AB512" s="397" t="inlineStr">
        <is>
          <t>-</t>
        </is>
      </c>
      <c r="AC512" s="397" t="inlineStr">
        <is>
          <t>-</t>
        </is>
      </c>
      <c r="AD512" s="397" t="inlineStr">
        <is>
          <t>-</t>
        </is>
      </c>
      <c r="AE512" s="397" t="n">
        <v>0.92</v>
      </c>
      <c r="AF512" s="434" t="n">
        <v>1</v>
      </c>
      <c r="AG512" s="434" t="n">
        <v>0.975609756097561</v>
      </c>
      <c r="AH512" s="434" t="n">
        <v>1</v>
      </c>
      <c r="AI512" s="434" t="n">
        <v>0.9945355191256831</v>
      </c>
      <c r="AJ512" s="397" t="n">
        <v>0.92</v>
      </c>
      <c r="AK512" s="434" t="n">
        <v>0.975455820476858</v>
      </c>
      <c r="AL512" s="434" t="n">
        <v>0.987959442332066</v>
      </c>
      <c r="AM512" s="434" t="n">
        <v>0.994033412887828</v>
      </c>
      <c r="AN512" s="434" t="n">
        <v>0.987429097041239</v>
      </c>
      <c r="AO512" s="183" t="n">
        <v>0.99</v>
      </c>
      <c r="AP512" s="403" t="n">
        <v>1</v>
      </c>
      <c r="AQ512" s="403" t="n">
        <v>1</v>
      </c>
      <c r="AR512" s="403" t="n">
        <v>1</v>
      </c>
      <c r="AS512" s="400" t="n">
        <v>1</v>
      </c>
      <c r="AT512" s="438" t="n">
        <v>0.05</v>
      </c>
      <c r="AU512" s="402" t="n">
        <v>0</v>
      </c>
      <c r="AV512" s="403" t="n">
        <v>0</v>
      </c>
      <c r="AW512" s="403" t="n">
        <v>0.2</v>
      </c>
      <c r="AX512" s="403" t="n">
        <v>0.0526315789473684</v>
      </c>
      <c r="AY512" s="154" t="n"/>
      <c r="AZ512" s="152" t="n"/>
    </row>
    <row r="513">
      <c r="A513" s="150" t="n"/>
      <c r="B513" s="154" t="n"/>
      <c r="C513" s="187" t="inlineStr">
        <is>
          <t>BANDUNG万隆</t>
        </is>
      </c>
      <c r="D513" s="258" t="inlineStr">
        <is>
          <t>Pickup Delivery</t>
        </is>
      </c>
      <c r="E513" s="258" t="inlineStr">
        <is>
          <t>AGENT16</t>
        </is>
      </c>
      <c r="F513" s="407" t="inlineStr">
        <is>
          <t>PER17A</t>
        </is>
      </c>
      <c r="G513" s="188" t="inlineStr">
        <is>
          <t>PER17A</t>
        </is>
      </c>
      <c r="H513" s="188" t="inlineStr">
        <is>
          <t>PER17A</t>
        </is>
      </c>
      <c r="I513" s="188" t="inlineStr">
        <is>
          <t>PER17A</t>
        </is>
      </c>
      <c r="J513" s="188" t="inlineStr">
        <is>
          <t>PER17A</t>
        </is>
      </c>
      <c r="K513" s="183" t="n">
        <v>0.9</v>
      </c>
      <c r="L513" s="434" t="n">
        <v>1</v>
      </c>
      <c r="M513" s="434" t="n">
        <v>1</v>
      </c>
      <c r="N513" s="435" t="n">
        <v>0.974358974358974</v>
      </c>
      <c r="O513" s="435" t="n">
        <v>0.993506493506494</v>
      </c>
      <c r="P513" s="397" t="n">
        <v>0.9</v>
      </c>
      <c r="Q513" s="436" t="n">
        <v>0</v>
      </c>
      <c r="R513" s="434" t="inlineStr">
        <is>
          <t>-</t>
        </is>
      </c>
      <c r="S513" s="434" t="inlineStr">
        <is>
          <t>-</t>
        </is>
      </c>
      <c r="T513" s="434" t="n">
        <v>0</v>
      </c>
      <c r="U513" s="397" t="n">
        <v>0.9</v>
      </c>
      <c r="V513" s="434" t="n">
        <v>0</v>
      </c>
      <c r="W513" s="434" t="inlineStr">
        <is>
          <t>-</t>
        </is>
      </c>
      <c r="X513" s="434" t="inlineStr">
        <is>
          <t>-</t>
        </is>
      </c>
      <c r="Y513" s="434" t="n">
        <v>0</v>
      </c>
      <c r="Z513" s="397" t="n">
        <v>0.92</v>
      </c>
      <c r="AA513" s="397" t="inlineStr">
        <is>
          <t>-</t>
        </is>
      </c>
      <c r="AB513" s="397" t="n">
        <v>0</v>
      </c>
      <c r="AC513" s="397" t="inlineStr">
        <is>
          <t>-</t>
        </is>
      </c>
      <c r="AD513" s="397" t="n">
        <v>0</v>
      </c>
      <c r="AE513" s="397" t="n">
        <v>0.92</v>
      </c>
      <c r="AF513" s="434" t="n">
        <v>0.993265993265993</v>
      </c>
      <c r="AG513" s="434" t="n">
        <v>0.997416020671835</v>
      </c>
      <c r="AH513" s="434" t="n">
        <v>0.993166287015945</v>
      </c>
      <c r="AI513" s="434" t="n">
        <v>0.995962314939435</v>
      </c>
      <c r="AJ513" s="397" t="n">
        <v>0.92</v>
      </c>
      <c r="AK513" s="434" t="n">
        <v>0.965112008813808</v>
      </c>
      <c r="AL513" s="434" t="n">
        <v>0.974307640974308</v>
      </c>
      <c r="AM513" s="434" t="n">
        <v>0.986444855206408</v>
      </c>
      <c r="AN513" s="434" t="n">
        <v>0.978223775087349</v>
      </c>
      <c r="AO513" s="183" t="n">
        <v>0.99</v>
      </c>
      <c r="AP513" s="403" t="n">
        <v>1</v>
      </c>
      <c r="AQ513" s="403" t="n">
        <v>1</v>
      </c>
      <c r="AR513" s="403" t="n">
        <v>1</v>
      </c>
      <c r="AS513" s="400" t="n">
        <v>1</v>
      </c>
      <c r="AT513" s="438" t="n">
        <v>0.05</v>
      </c>
      <c r="AU513" s="402" t="n">
        <v>0</v>
      </c>
      <c r="AV513" s="403" t="n">
        <v>0</v>
      </c>
      <c r="AW513" s="403" t="n">
        <v>0</v>
      </c>
      <c r="AX513" s="403" t="n">
        <v>0.1</v>
      </c>
      <c r="AY513" s="154" t="n"/>
      <c r="AZ513" s="152" t="n"/>
    </row>
    <row r="514">
      <c r="A514" s="150" t="n"/>
      <c r="B514" s="154" t="n"/>
      <c r="C514" s="187" t="inlineStr">
        <is>
          <t>BANDUNG万隆</t>
        </is>
      </c>
      <c r="D514" s="258" t="inlineStr">
        <is>
          <t>Pickup Delivery</t>
        </is>
      </c>
      <c r="E514" s="258" t="inlineStr">
        <is>
          <t>AGENT16</t>
        </is>
      </c>
      <c r="F514" s="407" t="inlineStr">
        <is>
          <t>PER08A</t>
        </is>
      </c>
      <c r="G514" s="188" t="inlineStr">
        <is>
          <t>PER08A</t>
        </is>
      </c>
      <c r="H514" s="188" t="inlineStr">
        <is>
          <t>PER08A</t>
        </is>
      </c>
      <c r="I514" s="188" t="inlineStr">
        <is>
          <t>PER08A</t>
        </is>
      </c>
      <c r="J514" s="188" t="inlineStr">
        <is>
          <t>PER08A</t>
        </is>
      </c>
      <c r="K514" s="183" t="n">
        <v>0.9</v>
      </c>
      <c r="L514" s="434" t="n">
        <v>0.942307692307692</v>
      </c>
      <c r="M514" s="434" t="n">
        <v>0.924528301886792</v>
      </c>
      <c r="N514" s="435" t="n">
        <v>0.928571428571429</v>
      </c>
      <c r="O514" s="435" t="n">
        <v>0.918181818181818</v>
      </c>
      <c r="P514" s="397" t="n">
        <v>0.9</v>
      </c>
      <c r="Q514" s="436" t="n">
        <v>0</v>
      </c>
      <c r="R514" s="434" t="n">
        <v>1</v>
      </c>
      <c r="S514" s="434" t="inlineStr">
        <is>
          <t>-</t>
        </is>
      </c>
      <c r="T514" s="434" t="n">
        <v>0.8</v>
      </c>
      <c r="U514" s="397" t="n">
        <v>0.9</v>
      </c>
      <c r="V514" s="434" t="n">
        <v>0</v>
      </c>
      <c r="W514" s="434" t="n">
        <v>0</v>
      </c>
      <c r="X514" s="434" t="inlineStr">
        <is>
          <t>-</t>
        </is>
      </c>
      <c r="Y514" s="434" t="n">
        <v>0</v>
      </c>
      <c r="Z514" s="397" t="n">
        <v>0.92</v>
      </c>
      <c r="AA514" s="397" t="inlineStr">
        <is>
          <t>-</t>
        </is>
      </c>
      <c r="AB514" s="397" t="inlineStr">
        <is>
          <t>-</t>
        </is>
      </c>
      <c r="AC514" s="397" t="inlineStr">
        <is>
          <t>-</t>
        </is>
      </c>
      <c r="AD514" s="397" t="inlineStr">
        <is>
          <t>-</t>
        </is>
      </c>
      <c r="AE514" s="397" t="n">
        <v>0.92</v>
      </c>
      <c r="AF514" s="434" t="n">
        <v>0.996632996632997</v>
      </c>
      <c r="AG514" s="434" t="n">
        <v>0.998011928429423</v>
      </c>
      <c r="AH514" s="434" t="n">
        <v>0.995680345572354</v>
      </c>
      <c r="AI514" s="434" t="n">
        <v>0.997769102063581</v>
      </c>
      <c r="AJ514" s="397" t="n">
        <v>0.92</v>
      </c>
      <c r="AK514" s="434" t="n">
        <v>0.93001443001443</v>
      </c>
      <c r="AL514" s="434" t="n">
        <v>0.949885583524027</v>
      </c>
      <c r="AM514" s="434" t="n">
        <v>0.94853992240147</v>
      </c>
      <c r="AN514" s="434" t="n">
        <v>0.946439274233095</v>
      </c>
      <c r="AO514" s="183" t="n">
        <v>0.99</v>
      </c>
      <c r="AP514" s="403" t="n">
        <v>1</v>
      </c>
      <c r="AQ514" s="403" t="n">
        <v>1</v>
      </c>
      <c r="AR514" s="403" t="n">
        <v>1</v>
      </c>
      <c r="AS514" s="400" t="n">
        <v>1</v>
      </c>
      <c r="AT514" s="438" t="n">
        <v>0.05</v>
      </c>
      <c r="AU514" s="402" t="n">
        <v>0</v>
      </c>
      <c r="AV514" s="403" t="n">
        <v>0</v>
      </c>
      <c r="AW514" s="403" t="n">
        <v>0</v>
      </c>
      <c r="AX514" s="403" t="n">
        <v>0.0238095238095238</v>
      </c>
      <c r="AY514" s="154" t="n"/>
      <c r="AZ514" s="152" t="n"/>
    </row>
    <row r="515">
      <c r="A515" s="150" t="n"/>
      <c r="B515" s="154" t="n"/>
      <c r="C515" s="187" t="inlineStr">
        <is>
          <t>BANDUNG万隆</t>
        </is>
      </c>
      <c r="D515" s="258" t="inlineStr">
        <is>
          <t>Pickup Delivery</t>
        </is>
      </c>
      <c r="E515" s="258" t="inlineStr">
        <is>
          <t>AGENT16</t>
        </is>
      </c>
      <c r="F515" s="407" t="inlineStr">
        <is>
          <t>PER04D</t>
        </is>
      </c>
      <c r="G515" s="188" t="inlineStr">
        <is>
          <t>PER04D</t>
        </is>
      </c>
      <c r="H515" s="188" t="inlineStr">
        <is>
          <t>PER04D</t>
        </is>
      </c>
      <c r="I515" s="188" t="inlineStr">
        <is>
          <t>PER04D</t>
        </is>
      </c>
      <c r="J515" s="188" t="inlineStr">
        <is>
          <t>PER04D</t>
        </is>
      </c>
      <c r="K515" s="183" t="n">
        <v>0.9</v>
      </c>
      <c r="L515" s="434" t="n">
        <v>0.946428571428571</v>
      </c>
      <c r="M515" s="434" t="n">
        <v>0.932203389830508</v>
      </c>
      <c r="N515" s="435" t="n">
        <v>0.932203389830508</v>
      </c>
      <c r="O515" s="435" t="n">
        <v>0.94468085106383</v>
      </c>
      <c r="P515" s="397" t="n">
        <v>0.9</v>
      </c>
      <c r="Q515" s="436" t="n">
        <v>0.5</v>
      </c>
      <c r="R515" s="434" t="n">
        <v>0</v>
      </c>
      <c r="S515" s="434" t="inlineStr">
        <is>
          <t>-</t>
        </is>
      </c>
      <c r="T515" s="434" t="n">
        <v>0.333333333333333</v>
      </c>
      <c r="U515" s="397" t="n">
        <v>0.9</v>
      </c>
      <c r="V515" s="434" t="n">
        <v>0</v>
      </c>
      <c r="W515" s="434" t="n">
        <v>0</v>
      </c>
      <c r="X515" s="434" t="inlineStr">
        <is>
          <t>-</t>
        </is>
      </c>
      <c r="Y515" s="434" t="n">
        <v>0</v>
      </c>
      <c r="Z515" s="397" t="n">
        <v>0.92</v>
      </c>
      <c r="AA515" s="397" t="n">
        <v>0</v>
      </c>
      <c r="AB515" s="397" t="inlineStr">
        <is>
          <t>-</t>
        </is>
      </c>
      <c r="AC515" s="397" t="inlineStr">
        <is>
          <t>-</t>
        </is>
      </c>
      <c r="AD515" s="397" t="n">
        <v>0</v>
      </c>
      <c r="AE515" s="397" t="n">
        <v>0.92</v>
      </c>
      <c r="AF515" s="434" t="n">
        <v>0.959183673469388</v>
      </c>
      <c r="AG515" s="434" t="n">
        <v>0.956989247311828</v>
      </c>
      <c r="AH515" s="434" t="n">
        <v>1</v>
      </c>
      <c r="AI515" s="434" t="n">
        <v>0.974522292993631</v>
      </c>
      <c r="AJ515" s="397" t="n">
        <v>0.92</v>
      </c>
      <c r="AK515" s="434" t="n">
        <v>0.9613016710642041</v>
      </c>
      <c r="AL515" s="434" t="n">
        <v>0.970678069639585</v>
      </c>
      <c r="AM515" s="434" t="n">
        <v>0.9781839622641511</v>
      </c>
      <c r="AN515" s="434" t="n">
        <v>0.973516305448653</v>
      </c>
      <c r="AO515" s="183" t="n">
        <v>0.99</v>
      </c>
      <c r="AP515" s="403" t="n">
        <v>1</v>
      </c>
      <c r="AQ515" s="403" t="n">
        <v>1</v>
      </c>
      <c r="AR515" s="403" t="n">
        <v>1</v>
      </c>
      <c r="AS515" s="400" t="n">
        <v>1</v>
      </c>
      <c r="AT515" s="438" t="n">
        <v>0.05</v>
      </c>
      <c r="AU515" s="402" t="n">
        <v>0.0769230769230769</v>
      </c>
      <c r="AV515" s="403" t="n">
        <v>0.166666666666667</v>
      </c>
      <c r="AW515" s="403" t="n">
        <v>0.0909090909090909</v>
      </c>
      <c r="AX515" s="403" t="n">
        <v>0.06382978723404251</v>
      </c>
      <c r="AY515" s="154" t="n"/>
      <c r="AZ515" s="152" t="n"/>
    </row>
    <row r="516">
      <c r="A516" s="150" t="n"/>
      <c r="B516" s="154" t="n"/>
      <c r="C516" s="187" t="inlineStr">
        <is>
          <t>BANDUNG万隆</t>
        </is>
      </c>
      <c r="D516" s="258" t="inlineStr">
        <is>
          <t>Pickup Delivery</t>
        </is>
      </c>
      <c r="E516" s="258" t="inlineStr">
        <is>
          <t>AGENT16</t>
        </is>
      </c>
      <c r="F516" s="407" t="inlineStr">
        <is>
          <t>PER15</t>
        </is>
      </c>
      <c r="G516" s="188" t="inlineStr">
        <is>
          <t>PER15</t>
        </is>
      </c>
      <c r="H516" s="188" t="inlineStr">
        <is>
          <t>PER15</t>
        </is>
      </c>
      <c r="I516" s="188" t="inlineStr">
        <is>
          <t>PER15</t>
        </is>
      </c>
      <c r="J516" s="188" t="inlineStr">
        <is>
          <t>PER15</t>
        </is>
      </c>
      <c r="K516" s="183" t="n">
        <v>0.9</v>
      </c>
      <c r="L516" s="434" t="n">
        <v>0.966666666666667</v>
      </c>
      <c r="M516" s="434" t="n">
        <v>1</v>
      </c>
      <c r="N516" s="435" t="n">
        <v>1</v>
      </c>
      <c r="O516" s="435" t="n">
        <v>0.992</v>
      </c>
      <c r="P516" s="397" t="n">
        <v>0.9</v>
      </c>
      <c r="Q516" s="436" t="n">
        <v>0.98433552299141</v>
      </c>
      <c r="R516" s="434" t="n">
        <v>0.9877170690385429</v>
      </c>
      <c r="S516" s="434" t="n">
        <v>0.98426435877262</v>
      </c>
      <c r="T516" s="434" t="n">
        <v>0.9833859095688749</v>
      </c>
      <c r="U516" s="397" t="n">
        <v>0.9</v>
      </c>
      <c r="V516" s="434" t="n">
        <v>0.937847397675594</v>
      </c>
      <c r="W516" s="434" t="n">
        <v>0.938585345192715</v>
      </c>
      <c r="X516" s="434" t="n">
        <v>0.954760031471282</v>
      </c>
      <c r="Y516" s="434" t="n">
        <v>0.945425867507886</v>
      </c>
      <c r="Z516" s="397" t="n">
        <v>0.92</v>
      </c>
      <c r="AA516" s="397" t="inlineStr">
        <is>
          <t>-</t>
        </is>
      </c>
      <c r="AB516" s="397" t="inlineStr">
        <is>
          <t>-</t>
        </is>
      </c>
      <c r="AC516" s="397" t="inlineStr">
        <is>
          <t>-</t>
        </is>
      </c>
      <c r="AD516" s="397" t="inlineStr">
        <is>
          <t>-</t>
        </is>
      </c>
      <c r="AE516" s="397" t="n">
        <v>0.92</v>
      </c>
      <c r="AF516" s="434" t="n">
        <v>1</v>
      </c>
      <c r="AG516" s="434" t="n">
        <v>0.986301369863014</v>
      </c>
      <c r="AH516" s="434" t="n">
        <v>0.979166666666667</v>
      </c>
      <c r="AI516" s="434" t="n">
        <v>0.987878787878788</v>
      </c>
      <c r="AJ516" s="397" t="n">
        <v>0.92</v>
      </c>
      <c r="AK516" s="434" t="n">
        <v>0.979313824419778</v>
      </c>
      <c r="AL516" s="434" t="n">
        <v>0.980956411341515</v>
      </c>
      <c r="AM516" s="434" t="n">
        <v>0.983889980353635</v>
      </c>
      <c r="AN516" s="434" t="n">
        <v>0.982563025210084</v>
      </c>
      <c r="AO516" s="183" t="n">
        <v>0.99</v>
      </c>
      <c r="AP516" s="403" t="n">
        <v>1</v>
      </c>
      <c r="AQ516" s="403" t="n">
        <v>1</v>
      </c>
      <c r="AR516" s="403" t="n">
        <v>1</v>
      </c>
      <c r="AS516" s="400" t="n">
        <v>1</v>
      </c>
      <c r="AT516" s="438" t="n">
        <v>0.05</v>
      </c>
      <c r="AU516" s="402" t="n">
        <v>0</v>
      </c>
      <c r="AV516" s="403" t="n">
        <v>0</v>
      </c>
      <c r="AW516" s="403" t="n">
        <v>0</v>
      </c>
      <c r="AX516" s="403" t="n">
        <v>0.1</v>
      </c>
      <c r="AY516" s="154" t="n"/>
      <c r="AZ516" s="152" t="n"/>
    </row>
    <row r="517">
      <c r="A517" s="150" t="n"/>
      <c r="B517" s="154" t="n"/>
      <c r="C517" s="187" t="inlineStr">
        <is>
          <t>BANDUNG万隆</t>
        </is>
      </c>
      <c r="D517" s="258" t="inlineStr">
        <is>
          <t>Pickup Delivery</t>
        </is>
      </c>
      <c r="E517" s="258" t="inlineStr">
        <is>
          <t>AGENT16</t>
        </is>
      </c>
      <c r="F517" s="407" t="inlineStr">
        <is>
          <t>SMI27B</t>
        </is>
      </c>
      <c r="G517" s="188" t="inlineStr">
        <is>
          <t>SMI27B</t>
        </is>
      </c>
      <c r="H517" s="188" t="inlineStr">
        <is>
          <t>SMI27B</t>
        </is>
      </c>
      <c r="I517" s="188" t="inlineStr">
        <is>
          <t>SMI27B</t>
        </is>
      </c>
      <c r="J517" s="188" t="inlineStr">
        <is>
          <t>SMI27B</t>
        </is>
      </c>
      <c r="K517" s="183" t="n">
        <v>0.9</v>
      </c>
      <c r="L517" s="434" t="n">
        <v>1</v>
      </c>
      <c r="M517" s="434" t="n">
        <v>1</v>
      </c>
      <c r="N517" s="435" t="n">
        <v>1</v>
      </c>
      <c r="O517" s="435" t="n">
        <v>1</v>
      </c>
      <c r="P517" s="397" t="n">
        <v>0.9</v>
      </c>
      <c r="Q517" s="436" t="n">
        <v>0.978939157566303</v>
      </c>
      <c r="R517" s="434" t="n">
        <v>0.991372549019608</v>
      </c>
      <c r="S517" s="434" t="n">
        <v>0.977729885057471</v>
      </c>
      <c r="T517" s="434" t="n">
        <v>0.981975215921893</v>
      </c>
      <c r="U517" s="397" t="n">
        <v>0.9</v>
      </c>
      <c r="V517" s="434" t="n">
        <v>0.893135725429017</v>
      </c>
      <c r="W517" s="434" t="n">
        <v>0.941960784313726</v>
      </c>
      <c r="X517" s="434" t="n">
        <v>0.930316091954023</v>
      </c>
      <c r="Y517" s="434" t="n">
        <v>0.92132932782576</v>
      </c>
      <c r="Z517" s="397" t="n">
        <v>0.92</v>
      </c>
      <c r="AA517" s="397" t="n">
        <v>0.952380952380952</v>
      </c>
      <c r="AB517" s="397" t="n">
        <v>0.936781609195402</v>
      </c>
      <c r="AC517" s="397" t="n">
        <v>0.953551912568306</v>
      </c>
      <c r="AD517" s="397" t="n">
        <v>0.95619335347432</v>
      </c>
      <c r="AE517" s="397" t="n">
        <v>0.92</v>
      </c>
      <c r="AF517" s="434" t="n">
        <v>1</v>
      </c>
      <c r="AG517" s="434" t="n">
        <v>0.996569468267582</v>
      </c>
      <c r="AH517" s="434" t="n">
        <v>0.998800959232614</v>
      </c>
      <c r="AI517" s="434" t="n">
        <v>0.998313185268485</v>
      </c>
      <c r="AJ517" s="397" t="n">
        <v>0.92</v>
      </c>
      <c r="AK517" s="434" t="n">
        <v>0.9576624925462131</v>
      </c>
      <c r="AL517" s="434" t="n">
        <v>0.978868438991138</v>
      </c>
      <c r="AM517" s="434" t="n">
        <v>0.9819921215531791</v>
      </c>
      <c r="AN517" s="434" t="n">
        <v>0.9760345340875261</v>
      </c>
      <c r="AO517" s="183" t="n">
        <v>0.99</v>
      </c>
      <c r="AP517" s="403" t="n">
        <v>1</v>
      </c>
      <c r="AQ517" s="403" t="n">
        <v>1</v>
      </c>
      <c r="AR517" s="403" t="n">
        <v>1</v>
      </c>
      <c r="AS517" s="400" t="n">
        <v>1</v>
      </c>
      <c r="AT517" s="438" t="n">
        <v>0.05</v>
      </c>
      <c r="AU517" s="402" t="n">
        <v>0</v>
      </c>
      <c r="AV517" s="403" t="n">
        <v>0</v>
      </c>
      <c r="AW517" s="403" t="n">
        <v>0</v>
      </c>
      <c r="AX517" s="403" t="n">
        <v>0</v>
      </c>
      <c r="AY517" s="154" t="n"/>
      <c r="AZ517" s="152" t="n"/>
    </row>
    <row r="518">
      <c r="A518" s="150" t="n"/>
      <c r="B518" s="154" t="n"/>
      <c r="C518" s="187" t="inlineStr">
        <is>
          <t>BANDUNG万隆</t>
        </is>
      </c>
      <c r="D518" s="258" t="inlineStr">
        <is>
          <t>Pickup Delivery</t>
        </is>
      </c>
      <c r="E518" s="258" t="inlineStr">
        <is>
          <t>AGENT16</t>
        </is>
      </c>
      <c r="F518" s="407" t="inlineStr">
        <is>
          <t>SMI22B</t>
        </is>
      </c>
      <c r="G518" s="188" t="inlineStr">
        <is>
          <t>SMI22B</t>
        </is>
      </c>
      <c r="H518" s="188" t="inlineStr">
        <is>
          <t>SMI22B</t>
        </is>
      </c>
      <c r="I518" s="188" t="inlineStr">
        <is>
          <t>SMI22B</t>
        </is>
      </c>
      <c r="J518" s="188" t="inlineStr">
        <is>
          <t>SMI22B</t>
        </is>
      </c>
      <c r="K518" s="183" t="n">
        <v>0.9</v>
      </c>
      <c r="L518" s="434" t="n">
        <v>0.98</v>
      </c>
      <c r="M518" s="434" t="n">
        <v>0.9399999999999999</v>
      </c>
      <c r="N518" s="435" t="n">
        <v>0.981818181818182</v>
      </c>
      <c r="O518" s="435" t="n">
        <v>0.976076555023923</v>
      </c>
      <c r="P518" s="397" t="n">
        <v>0.9</v>
      </c>
      <c r="Q518" s="436" t="n">
        <v>0.25</v>
      </c>
      <c r="R518" s="434" t="n">
        <v>0</v>
      </c>
      <c r="S518" s="434" t="n">
        <v>0</v>
      </c>
      <c r="T518" s="434" t="n">
        <v>0.166666666666667</v>
      </c>
      <c r="U518" s="397" t="n">
        <v>0.9</v>
      </c>
      <c r="V518" s="434" t="n">
        <v>0</v>
      </c>
      <c r="W518" s="434" t="n">
        <v>0</v>
      </c>
      <c r="X518" s="434" t="n">
        <v>0</v>
      </c>
      <c r="Y518" s="434" t="n">
        <v>0</v>
      </c>
      <c r="Z518" s="397" t="n">
        <v>0.92</v>
      </c>
      <c r="AA518" s="397" t="n">
        <v>0</v>
      </c>
      <c r="AB518" s="397" t="inlineStr">
        <is>
          <t>-</t>
        </is>
      </c>
      <c r="AC518" s="397" t="inlineStr">
        <is>
          <t>-</t>
        </is>
      </c>
      <c r="AD518" s="397" t="n">
        <v>0</v>
      </c>
      <c r="AE518" s="397" t="n">
        <v>0.92</v>
      </c>
      <c r="AF518" s="434" t="n">
        <v>0.997142857142857</v>
      </c>
      <c r="AG518" s="434" t="n">
        <v>0.996428571428571</v>
      </c>
      <c r="AH518" s="434" t="n">
        <v>0.994827586206897</v>
      </c>
      <c r="AI518" s="434" t="n">
        <v>0.9954034729315629</v>
      </c>
      <c r="AJ518" s="397" t="n">
        <v>0.92</v>
      </c>
      <c r="AK518" s="434" t="n">
        <v>0.96618482188952</v>
      </c>
      <c r="AL518" s="434" t="n">
        <v>0.972379443060901</v>
      </c>
      <c r="AM518" s="434" t="n">
        <v>0.980504822491278</v>
      </c>
      <c r="AN518" s="434" t="n">
        <v>0.974635066881279</v>
      </c>
      <c r="AO518" s="183" t="n">
        <v>0.99</v>
      </c>
      <c r="AP518" s="403" t="n">
        <v>1</v>
      </c>
      <c r="AQ518" s="403" t="n">
        <v>1</v>
      </c>
      <c r="AR518" s="403" t="n">
        <v>1</v>
      </c>
      <c r="AS518" s="400" t="n">
        <v>1</v>
      </c>
      <c r="AT518" s="438" t="n">
        <v>0.05</v>
      </c>
      <c r="AU518" s="402" t="n">
        <v>0.111111111111111</v>
      </c>
      <c r="AV518" s="403" t="n">
        <v>0</v>
      </c>
      <c r="AW518" s="403" t="n">
        <v>0.04</v>
      </c>
      <c r="AX518" s="403" t="n">
        <v>0.0441176470588235</v>
      </c>
      <c r="AY518" s="154" t="n"/>
      <c r="AZ518" s="152" t="n"/>
    </row>
    <row r="519">
      <c r="A519" s="150" t="n"/>
      <c r="B519" s="154" t="n"/>
      <c r="C519" s="187" t="inlineStr">
        <is>
          <t>BANDUNG万隆</t>
        </is>
      </c>
      <c r="D519" s="258" t="inlineStr">
        <is>
          <t>Pickup Delivery</t>
        </is>
      </c>
      <c r="E519" s="258" t="inlineStr">
        <is>
          <t>AGENT16</t>
        </is>
      </c>
      <c r="F519" s="407" t="inlineStr">
        <is>
          <t>SMI19</t>
        </is>
      </c>
      <c r="G519" s="188" t="inlineStr">
        <is>
          <t>DC_CISAAT</t>
        </is>
      </c>
      <c r="H519" s="188" t="inlineStr">
        <is>
          <t>DC_CISAAT</t>
        </is>
      </c>
      <c r="I519" s="188" t="inlineStr">
        <is>
          <t>DC_CISAAT</t>
        </is>
      </c>
      <c r="J519" s="188" t="inlineStr">
        <is>
          <t>DC_CISAAT</t>
        </is>
      </c>
      <c r="K519" s="183" t="n">
        <v>0.9</v>
      </c>
      <c r="L519" s="434" t="n">
        <v>0.967213114754098</v>
      </c>
      <c r="M519" s="434" t="n">
        <v>0.897058823529412</v>
      </c>
      <c r="N519" s="435" t="n">
        <v>0.970588235294118</v>
      </c>
      <c r="O519" s="435" t="n">
        <v>0.943181818181818</v>
      </c>
      <c r="P519" s="397" t="n">
        <v>0.9</v>
      </c>
      <c r="Q519" s="436" t="n">
        <v>0.9645711241342571</v>
      </c>
      <c r="R519" s="434" t="n">
        <v>0.973997028231798</v>
      </c>
      <c r="S519" s="434" t="n">
        <v>0.946291560102302</v>
      </c>
      <c r="T519" s="434" t="n">
        <v>0.96482472491131</v>
      </c>
      <c r="U519" s="397" t="n">
        <v>0.9</v>
      </c>
      <c r="V519" s="434" t="n">
        <v>0.784230154501865</v>
      </c>
      <c r="W519" s="434" t="n">
        <v>0.838038632986627</v>
      </c>
      <c r="X519" s="434" t="n">
        <v>0.822134387351779</v>
      </c>
      <c r="Y519" s="434" t="n">
        <v>0.810835187300824</v>
      </c>
      <c r="Z519" s="397" t="n">
        <v>0.92</v>
      </c>
      <c r="AA519" s="397" t="n">
        <v>0.833333333333333</v>
      </c>
      <c r="AB519" s="397" t="n">
        <v>0.888590604026846</v>
      </c>
      <c r="AC519" s="397" t="n">
        <v>0.799643811219947</v>
      </c>
      <c r="AD519" s="397" t="n">
        <v>0.853233228384597</v>
      </c>
      <c r="AE519" s="397" t="n">
        <v>0.92</v>
      </c>
      <c r="AF519" s="434" t="n">
        <v>0.997965412004069</v>
      </c>
      <c r="AG519" s="434" t="n">
        <v>0.997906855049712</v>
      </c>
      <c r="AH519" s="434" t="n">
        <v>0.9980988593155889</v>
      </c>
      <c r="AI519" s="434" t="n">
        <v>0.998222365869425</v>
      </c>
      <c r="AJ519" s="397" t="n">
        <v>0.92</v>
      </c>
      <c r="AK519" s="434" t="n">
        <v>0.9183631503187329</v>
      </c>
      <c r="AL519" s="434" t="n">
        <v>0.961721498034347</v>
      </c>
      <c r="AM519" s="434" t="n">
        <v>0.937007874015748</v>
      </c>
      <c r="AN519" s="434" t="n">
        <v>0.944964647429773</v>
      </c>
      <c r="AO519" s="183" t="n">
        <v>0.99</v>
      </c>
      <c r="AP519" s="403" t="n">
        <v>1</v>
      </c>
      <c r="AQ519" s="403" t="n">
        <v>1</v>
      </c>
      <c r="AR519" s="403" t="n">
        <v>1</v>
      </c>
      <c r="AS519" s="400" t="n">
        <v>1</v>
      </c>
      <c r="AT519" s="438" t="n">
        <v>0.05</v>
      </c>
      <c r="AU519" s="402" t="n">
        <v>0.0714285714285714</v>
      </c>
      <c r="AV519" s="403" t="n">
        <v>0.0526315789473684</v>
      </c>
      <c r="AW519" s="403" t="n">
        <v>0.0740740740740741</v>
      </c>
      <c r="AX519" s="403" t="n">
        <v>0.0481927710843374</v>
      </c>
      <c r="AY519" s="154" t="n"/>
      <c r="AZ519" s="152" t="n"/>
    </row>
    <row r="520">
      <c r="A520" s="150" t="n"/>
      <c r="B520" s="154" t="n"/>
      <c r="C520" s="187" t="inlineStr">
        <is>
          <t>BANDUNG万隆</t>
        </is>
      </c>
      <c r="D520" s="258" t="inlineStr">
        <is>
          <t>Pickup Delivery</t>
        </is>
      </c>
      <c r="E520" s="258" t="inlineStr">
        <is>
          <t>AGENT16</t>
        </is>
      </c>
      <c r="F520" s="407" t="inlineStr">
        <is>
          <t>SMI35A</t>
        </is>
      </c>
      <c r="G520" s="188" t="inlineStr">
        <is>
          <t>SMI35A</t>
        </is>
      </c>
      <c r="H520" s="188" t="inlineStr">
        <is>
          <t>SMI35A</t>
        </is>
      </c>
      <c r="I520" s="188" t="inlineStr">
        <is>
          <t>SMI35A</t>
        </is>
      </c>
      <c r="J520" s="188" t="inlineStr">
        <is>
          <t>SMI35A</t>
        </is>
      </c>
      <c r="K520" s="183" t="n">
        <v>0.9</v>
      </c>
      <c r="L520" s="434" t="n">
        <v>0.863636363636364</v>
      </c>
      <c r="M520" s="434" t="n">
        <v>0.954545454545455</v>
      </c>
      <c r="N520" s="435" t="n">
        <v>0.791666666666667</v>
      </c>
      <c r="O520" s="435" t="n">
        <v>0.846153846153846</v>
      </c>
      <c r="P520" s="397" t="n">
        <v>0.9</v>
      </c>
      <c r="Q520" s="436" t="n">
        <v>0.901912399753239</v>
      </c>
      <c r="R520" s="434" t="n">
        <v>0.985908141962422</v>
      </c>
      <c r="S520" s="434" t="n">
        <v>0.9899345747357829</v>
      </c>
      <c r="T520" s="434" t="n">
        <v>0.968159598361739</v>
      </c>
      <c r="U520" s="397" t="n">
        <v>0.9</v>
      </c>
      <c r="V520" s="434" t="n">
        <v>0.797655768044417</v>
      </c>
      <c r="W520" s="434" t="n">
        <v>0.810542797494781</v>
      </c>
      <c r="X520" s="434" t="n">
        <v>0.883241066935078</v>
      </c>
      <c r="Y520" s="434" t="n">
        <v>0.861672611969877</v>
      </c>
      <c r="Z520" s="397" t="n">
        <v>0.92</v>
      </c>
      <c r="AA520" s="397" t="n">
        <v>0</v>
      </c>
      <c r="AB520" s="397" t="inlineStr">
        <is>
          <t>-</t>
        </is>
      </c>
      <c r="AC520" s="397" t="inlineStr">
        <is>
          <t>-</t>
        </is>
      </c>
      <c r="AD520" s="397" t="n">
        <v>0</v>
      </c>
      <c r="AE520" s="397" t="n">
        <v>0.92</v>
      </c>
      <c r="AF520" s="434" t="n">
        <v>0.993006993006993</v>
      </c>
      <c r="AG520" s="434" t="n">
        <v>0.983221476510067</v>
      </c>
      <c r="AH520" s="434" t="n">
        <v>0.9911111111111111</v>
      </c>
      <c r="AI520" s="434" t="n">
        <v>0.981264637002342</v>
      </c>
      <c r="AJ520" s="397" t="n">
        <v>0.92</v>
      </c>
      <c r="AK520" s="434" t="n">
        <v>0.8801955990220049</v>
      </c>
      <c r="AL520" s="434" t="n">
        <v>0.965678627145086</v>
      </c>
      <c r="AM520" s="434" t="n">
        <v>0.985470941883767</v>
      </c>
      <c r="AN520" s="434" t="n">
        <v>0.959626512361915</v>
      </c>
      <c r="AO520" s="183" t="n">
        <v>0.99</v>
      </c>
      <c r="AP520" s="403" t="n">
        <v>1</v>
      </c>
      <c r="AQ520" s="403" t="n">
        <v>1</v>
      </c>
      <c r="AR520" s="403" t="n">
        <v>1</v>
      </c>
      <c r="AS520" s="400" t="n">
        <v>1</v>
      </c>
      <c r="AT520" s="438" t="n">
        <v>0.05</v>
      </c>
      <c r="AU520" s="402" t="n">
        <v>0</v>
      </c>
      <c r="AV520" s="403" t="n">
        <v>0</v>
      </c>
      <c r="AW520" s="403" t="n">
        <v>0</v>
      </c>
      <c r="AX520" s="403" t="n">
        <v>0</v>
      </c>
      <c r="AY520" s="154" t="n"/>
      <c r="AZ520" s="152" t="n"/>
    </row>
    <row r="521">
      <c r="A521" s="150" t="n"/>
      <c r="B521" s="154" t="n"/>
      <c r="C521" s="187" t="inlineStr">
        <is>
          <t>BANDUNG万隆</t>
        </is>
      </c>
      <c r="D521" s="258" t="inlineStr">
        <is>
          <t>Pickup Delivery</t>
        </is>
      </c>
      <c r="E521" s="258" t="inlineStr">
        <is>
          <t>AGENT16</t>
        </is>
      </c>
      <c r="F521" s="407" t="inlineStr">
        <is>
          <t>SMI20A</t>
        </is>
      </c>
      <c r="G521" s="188" t="inlineStr">
        <is>
          <t>SMI20A</t>
        </is>
      </c>
      <c r="H521" s="188" t="inlineStr">
        <is>
          <t>SMI20A</t>
        </is>
      </c>
      <c r="I521" s="188" t="inlineStr">
        <is>
          <t>SMI20A</t>
        </is>
      </c>
      <c r="J521" s="188" t="inlineStr">
        <is>
          <t>SMI20A</t>
        </is>
      </c>
      <c r="K521" s="183" t="n">
        <v>0.9</v>
      </c>
      <c r="L521" s="434" t="n">
        <v>1</v>
      </c>
      <c r="M521" s="434" t="n">
        <v>1</v>
      </c>
      <c r="N521" s="435" t="n">
        <v>1</v>
      </c>
      <c r="O521" s="435" t="n">
        <v>1</v>
      </c>
      <c r="P521" s="397" t="n">
        <v>0.9</v>
      </c>
      <c r="Q521" s="436" t="inlineStr">
        <is>
          <t>-</t>
        </is>
      </c>
      <c r="R521" s="434" t="inlineStr">
        <is>
          <t>-</t>
        </is>
      </c>
      <c r="S521" s="434" t="inlineStr">
        <is>
          <t>-</t>
        </is>
      </c>
      <c r="T521" s="434" t="inlineStr">
        <is>
          <t>-</t>
        </is>
      </c>
      <c r="U521" s="397" t="n">
        <v>0.9</v>
      </c>
      <c r="V521" s="434" t="inlineStr">
        <is>
          <t>-</t>
        </is>
      </c>
      <c r="W521" s="434" t="inlineStr">
        <is>
          <t>-</t>
        </is>
      </c>
      <c r="X521" s="434" t="inlineStr">
        <is>
          <t>-</t>
        </is>
      </c>
      <c r="Y521" s="434" t="inlineStr">
        <is>
          <t>-</t>
        </is>
      </c>
      <c r="Z521" s="397" t="n">
        <v>0.92</v>
      </c>
      <c r="AA521" s="397" t="n">
        <v>0</v>
      </c>
      <c r="AB521" s="397" t="inlineStr">
        <is>
          <t>-</t>
        </is>
      </c>
      <c r="AC521" s="397" t="inlineStr">
        <is>
          <t>-</t>
        </is>
      </c>
      <c r="AD521" s="397" t="n">
        <v>0</v>
      </c>
      <c r="AE521" s="397" t="n">
        <v>0.92</v>
      </c>
      <c r="AF521" s="434" t="n">
        <v>1</v>
      </c>
      <c r="AG521" s="434" t="n">
        <v>0.994186046511628</v>
      </c>
      <c r="AH521" s="434" t="n">
        <v>0.996363636363636</v>
      </c>
      <c r="AI521" s="434" t="n">
        <v>0.996761133603239</v>
      </c>
      <c r="AJ521" s="397" t="n">
        <v>0.92</v>
      </c>
      <c r="AK521" s="434" t="n">
        <v>0.991332263242376</v>
      </c>
      <c r="AL521" s="434" t="n">
        <v>0.992469069392146</v>
      </c>
      <c r="AM521" s="434" t="n">
        <v>0.996602195504443</v>
      </c>
      <c r="AN521" s="434" t="n">
        <v>0.994301798709323</v>
      </c>
      <c r="AO521" s="183" t="n">
        <v>0.99</v>
      </c>
      <c r="AP521" s="403" t="n">
        <v>1</v>
      </c>
      <c r="AQ521" s="403" t="n">
        <v>1</v>
      </c>
      <c r="AR521" s="403" t="n">
        <v>1</v>
      </c>
      <c r="AS521" s="400" t="n">
        <v>1</v>
      </c>
      <c r="AT521" s="438" t="n">
        <v>0.05</v>
      </c>
      <c r="AU521" s="402" t="n">
        <v>0</v>
      </c>
      <c r="AV521" s="403" t="n">
        <v>0.1</v>
      </c>
      <c r="AW521" s="403" t="n">
        <v>0</v>
      </c>
      <c r="AX521" s="403" t="n">
        <v>0.0540540540540541</v>
      </c>
      <c r="AY521" s="154" t="n"/>
      <c r="AZ521" s="152" t="n"/>
    </row>
    <row r="522">
      <c r="A522" s="150" t="n"/>
      <c r="B522" s="154" t="n"/>
      <c r="C522" s="187" t="inlineStr">
        <is>
          <t>BANDUNG万隆</t>
        </is>
      </c>
      <c r="D522" s="258" t="inlineStr">
        <is>
          <t>Pickup Delivery</t>
        </is>
      </c>
      <c r="E522" s="258" t="inlineStr">
        <is>
          <t>AGENT16</t>
        </is>
      </c>
      <c r="F522" s="407" t="inlineStr">
        <is>
          <t>SBG27</t>
        </is>
      </c>
      <c r="G522" s="188" t="inlineStr">
        <is>
          <t>TANGGULUN_BARAT_2</t>
        </is>
      </c>
      <c r="H522" s="188" t="inlineStr">
        <is>
          <t>TANGGULUN_BARAT_2</t>
        </is>
      </c>
      <c r="I522" s="188" t="inlineStr">
        <is>
          <t>TANGGULUN_BARAT_2</t>
        </is>
      </c>
      <c r="J522" s="188" t="inlineStr">
        <is>
          <t>TANGGULUN_BARAT_2</t>
        </is>
      </c>
      <c r="K522" s="183" t="n">
        <v>0.9</v>
      </c>
      <c r="L522" s="434" t="n">
        <v>0.896551724137931</v>
      </c>
      <c r="M522" s="434" t="n">
        <v>0.966666666666667</v>
      </c>
      <c r="N522" s="435" t="n">
        <v>0.931034482758621</v>
      </c>
      <c r="O522" s="435" t="n">
        <v>0.95</v>
      </c>
      <c r="P522" s="397" t="n">
        <v>0.9</v>
      </c>
      <c r="Q522" s="436" t="n">
        <v>0.95343137254902</v>
      </c>
      <c r="R522" s="434" t="n">
        <v>0.95222295952223</v>
      </c>
      <c r="S522" s="434" t="n">
        <v>0.948602344454463</v>
      </c>
      <c r="T522" s="434" t="n">
        <v>0.948681169814328</v>
      </c>
      <c r="U522" s="397" t="n">
        <v>0.9</v>
      </c>
      <c r="V522" s="434" t="n">
        <v>0.905112044817927</v>
      </c>
      <c r="W522" s="434" t="n">
        <v>0.9090909090909089</v>
      </c>
      <c r="X522" s="434" t="n">
        <v>0.904718966035467</v>
      </c>
      <c r="Y522" s="434" t="n">
        <v>0.904773288708264</v>
      </c>
      <c r="Z522" s="397" t="n">
        <v>0.92</v>
      </c>
      <c r="AA522" s="397" t="inlineStr">
        <is>
          <t>-</t>
        </is>
      </c>
      <c r="AB522" s="397" t="inlineStr">
        <is>
          <t>-</t>
        </is>
      </c>
      <c r="AC522" s="397" t="inlineStr">
        <is>
          <t>-</t>
        </is>
      </c>
      <c r="AD522" s="397" t="inlineStr">
        <is>
          <t>-</t>
        </is>
      </c>
      <c r="AE522" s="397" t="n">
        <v>0.92</v>
      </c>
      <c r="AF522" s="434" t="n">
        <v>1</v>
      </c>
      <c r="AG522" s="434" t="n">
        <v>0.916666666666667</v>
      </c>
      <c r="AH522" s="434" t="n">
        <v>1</v>
      </c>
      <c r="AI522" s="434" t="n">
        <v>0.9690721649484541</v>
      </c>
      <c r="AJ522" s="397" t="n">
        <v>0.92</v>
      </c>
      <c r="AK522" s="434" t="n">
        <v>0.953114065780266</v>
      </c>
      <c r="AL522" s="434" t="n">
        <v>0.969847581179589</v>
      </c>
      <c r="AM522" s="434" t="n">
        <v>0.969369369369369</v>
      </c>
      <c r="AN522" s="434" t="n">
        <v>0.967194840353531</v>
      </c>
      <c r="AO522" s="183" t="n">
        <v>0.99</v>
      </c>
      <c r="AP522" s="403" t="n">
        <v>1</v>
      </c>
      <c r="AQ522" s="403" t="n">
        <v>1</v>
      </c>
      <c r="AR522" s="403" t="n">
        <v>1</v>
      </c>
      <c r="AS522" s="400" t="n">
        <v>1</v>
      </c>
      <c r="AT522" s="438" t="n">
        <v>0.05</v>
      </c>
      <c r="AU522" s="402" t="n">
        <v>0</v>
      </c>
      <c r="AV522" s="403" t="n">
        <v>0.181818181818182</v>
      </c>
      <c r="AW522" s="403" t="n">
        <v>0.0909090909090909</v>
      </c>
      <c r="AX522" s="403" t="n">
        <v>0.0566037735849057</v>
      </c>
      <c r="AY522" s="154" t="n"/>
      <c r="AZ522" s="152" t="n"/>
    </row>
    <row r="523">
      <c r="A523" s="150" t="n"/>
      <c r="B523" s="154" t="n"/>
      <c r="C523" s="187" t="inlineStr">
        <is>
          <t>BANDUNG万隆</t>
        </is>
      </c>
      <c r="D523" s="258" t="inlineStr">
        <is>
          <t>Pickup Delivery</t>
        </is>
      </c>
      <c r="E523" s="258" t="inlineStr">
        <is>
          <t>AGENT16</t>
        </is>
      </c>
      <c r="F523" s="407" t="inlineStr">
        <is>
          <t>SBG16A</t>
        </is>
      </c>
      <c r="G523" s="188" t="inlineStr">
        <is>
          <t>SBG16A</t>
        </is>
      </c>
      <c r="H523" s="188" t="inlineStr">
        <is>
          <t>SBG16A</t>
        </is>
      </c>
      <c r="I523" s="188" t="inlineStr">
        <is>
          <t>SBG16A</t>
        </is>
      </c>
      <c r="J523" s="188" t="inlineStr">
        <is>
          <t>SBG16A</t>
        </is>
      </c>
      <c r="K523" s="183" t="n">
        <v>0.9</v>
      </c>
      <c r="L523" s="434" t="n">
        <v>0.947368421052632</v>
      </c>
      <c r="M523" s="434" t="n">
        <v>0.947368421052632</v>
      </c>
      <c r="N523" s="435" t="n">
        <v>0.952380952380952</v>
      </c>
      <c r="O523" s="435" t="n">
        <v>0.9625</v>
      </c>
      <c r="P523" s="397" t="n">
        <v>0.9</v>
      </c>
      <c r="Q523" s="436" t="n">
        <v>0.984894259818731</v>
      </c>
      <c r="R523" s="434" t="n">
        <v>0.991215226939971</v>
      </c>
      <c r="S523" s="434" t="n">
        <v>0.976454293628809</v>
      </c>
      <c r="T523" s="434" t="n">
        <v>0.986581683998658</v>
      </c>
      <c r="U523" s="397" t="n">
        <v>0.9</v>
      </c>
      <c r="V523" s="434" t="n">
        <v>0.95166163141994</v>
      </c>
      <c r="W523" s="434" t="n">
        <v>0.94289897510981</v>
      </c>
      <c r="X523" s="434" t="n">
        <v>0.937673130193906</v>
      </c>
      <c r="Y523" s="434" t="n">
        <v>0.944984904394498</v>
      </c>
      <c r="Z523" s="397" t="n">
        <v>0.92</v>
      </c>
      <c r="AA523" s="397" t="n">
        <v>0.952080706179067</v>
      </c>
      <c r="AB523" s="397" t="n">
        <v>0.955950540958269</v>
      </c>
      <c r="AC523" s="397" t="n">
        <v>0.948301329394387</v>
      </c>
      <c r="AD523" s="397" t="n">
        <v>0.954641722555595</v>
      </c>
      <c r="AE523" s="397" t="n">
        <v>0.92</v>
      </c>
      <c r="AF523" s="434" t="n">
        <v>0.96078431372549</v>
      </c>
      <c r="AG523" s="434" t="n">
        <v>0.9807692307692309</v>
      </c>
      <c r="AH523" s="434" t="n">
        <v>0.981818181818182</v>
      </c>
      <c r="AI523" s="434" t="n">
        <v>0.97427652733119</v>
      </c>
      <c r="AJ523" s="397" t="n">
        <v>0.92</v>
      </c>
      <c r="AK523" s="434" t="n">
        <v>0.957333333333333</v>
      </c>
      <c r="AL523" s="434" t="n">
        <v>0.967155128852956</v>
      </c>
      <c r="AM523" s="434" t="n">
        <v>0.96437168993741</v>
      </c>
      <c r="AN523" s="434" t="n">
        <v>0.965915655690352</v>
      </c>
      <c r="AO523" s="183" t="n">
        <v>0.99</v>
      </c>
      <c r="AP523" s="403" t="n">
        <v>1</v>
      </c>
      <c r="AQ523" s="403" t="n">
        <v>1</v>
      </c>
      <c r="AR523" s="403" t="n">
        <v>1</v>
      </c>
      <c r="AS523" s="400" t="n">
        <v>1</v>
      </c>
      <c r="AT523" s="438" t="n">
        <v>0.05</v>
      </c>
      <c r="AU523" s="402" t="n">
        <v>0</v>
      </c>
      <c r="AV523" s="403" t="n">
        <v>0</v>
      </c>
      <c r="AW523" s="403" t="n">
        <v>0</v>
      </c>
      <c r="AX523" s="403" t="n">
        <v>0</v>
      </c>
      <c r="AY523" s="154" t="n"/>
      <c r="AZ523" s="152" t="n"/>
    </row>
    <row r="524">
      <c r="A524" s="150" t="n"/>
      <c r="B524" s="154" t="n"/>
      <c r="C524" s="187" t="inlineStr">
        <is>
          <t>BANDUNG万隆</t>
        </is>
      </c>
      <c r="D524" s="258" t="inlineStr">
        <is>
          <t>Pickup Delivery</t>
        </is>
      </c>
      <c r="E524" s="258" t="inlineStr">
        <is>
          <t>AGENT16</t>
        </is>
      </c>
      <c r="F524" s="407" t="inlineStr">
        <is>
          <t>SBG10A</t>
        </is>
      </c>
      <c r="G524" s="188" t="inlineStr">
        <is>
          <t>GEMBOR_4</t>
        </is>
      </c>
      <c r="H524" s="188" t="inlineStr">
        <is>
          <t>GEMBOR_4</t>
        </is>
      </c>
      <c r="I524" s="188" t="inlineStr">
        <is>
          <t>GEMBOR_4</t>
        </is>
      </c>
      <c r="J524" s="188" t="inlineStr">
        <is>
          <t>GEMBOR_4</t>
        </is>
      </c>
      <c r="K524" s="183" t="n">
        <v>0.9</v>
      </c>
      <c r="L524" s="434" t="n">
        <v>0.950819672131147</v>
      </c>
      <c r="M524" s="434" t="n">
        <v>0.942028985507246</v>
      </c>
      <c r="N524" s="435" t="n">
        <v>0.970149253731343</v>
      </c>
      <c r="O524" s="435" t="n">
        <v>0.954716981132075</v>
      </c>
      <c r="P524" s="397" t="n">
        <v>0.9</v>
      </c>
      <c r="Q524" s="436" t="n">
        <v>0.9476093591047809</v>
      </c>
      <c r="R524" s="434" t="n">
        <v>0.974793767186068</v>
      </c>
      <c r="S524" s="434" t="n">
        <v>0.981719983381803</v>
      </c>
      <c r="T524" s="434" t="n">
        <v>0.973962743437765</v>
      </c>
      <c r="U524" s="397" t="n">
        <v>0.9</v>
      </c>
      <c r="V524" s="434" t="n">
        <v>0.791963377416073</v>
      </c>
      <c r="W524" s="434" t="n">
        <v>0.876260311640697</v>
      </c>
      <c r="X524" s="434" t="n">
        <v>0.840465309513918</v>
      </c>
      <c r="Y524" s="434" t="n">
        <v>0.847269263336156</v>
      </c>
      <c r="Z524" s="397" t="n">
        <v>0.92</v>
      </c>
      <c r="AA524" s="397" t="n">
        <v>0.745653727077876</v>
      </c>
      <c r="AB524" s="397" t="n">
        <v>0.872017353579176</v>
      </c>
      <c r="AC524" s="397" t="n">
        <v>0.869705961694092</v>
      </c>
      <c r="AD524" s="397" t="n">
        <v>0.8305706693660631</v>
      </c>
      <c r="AE524" s="397" t="n">
        <v>0.92</v>
      </c>
      <c r="AF524" s="434" t="n">
        <v>0.998484848484849</v>
      </c>
      <c r="AG524" s="434" t="n">
        <v>0.976744186046512</v>
      </c>
      <c r="AH524" s="434" t="n">
        <v>1</v>
      </c>
      <c r="AI524" s="434" t="n">
        <v>0.99204107830552</v>
      </c>
      <c r="AJ524" s="397" t="n">
        <v>0.92</v>
      </c>
      <c r="AK524" s="434" t="n">
        <v>0.80438638929205</v>
      </c>
      <c r="AL524" s="434" t="n">
        <v>0.902968617472434</v>
      </c>
      <c r="AM524" s="434" t="n">
        <v>0.902502437439064</v>
      </c>
      <c r="AN524" s="434" t="n">
        <v>0.877003662715135</v>
      </c>
      <c r="AO524" s="183" t="n">
        <v>0.99</v>
      </c>
      <c r="AP524" s="403" t="n">
        <v>1</v>
      </c>
      <c r="AQ524" s="403" t="n">
        <v>1</v>
      </c>
      <c r="AR524" s="403" t="n">
        <v>1</v>
      </c>
      <c r="AS524" s="400" t="n">
        <v>1</v>
      </c>
      <c r="AT524" s="438" t="n">
        <v>0.05</v>
      </c>
      <c r="AU524" s="402" t="n">
        <v>0.117647058823529</v>
      </c>
      <c r="AV524" s="403" t="n">
        <v>0</v>
      </c>
      <c r="AW524" s="403" t="n">
        <v>0.125</v>
      </c>
      <c r="AX524" s="403" t="n">
        <v>0.0487804878048781</v>
      </c>
      <c r="AY524" s="154" t="n"/>
      <c r="AZ524" s="152" t="n"/>
    </row>
    <row r="525">
      <c r="A525" s="150" t="n"/>
      <c r="B525" s="154" t="n"/>
      <c r="C525" s="187" t="inlineStr">
        <is>
          <t>BANDUNG万隆</t>
        </is>
      </c>
      <c r="D525" s="258" t="inlineStr">
        <is>
          <t>Pickup Delivery</t>
        </is>
      </c>
      <c r="E525" s="258" t="inlineStr">
        <is>
          <t>AGENT16</t>
        </is>
      </c>
      <c r="F525" s="407" t="inlineStr">
        <is>
          <t>SBG03A</t>
        </is>
      </c>
      <c r="G525" s="188" t="inlineStr">
        <is>
          <t>SUKAMANDIJAYA_2</t>
        </is>
      </c>
      <c r="H525" s="188" t="inlineStr">
        <is>
          <t>SUKAMANDIJAYA_2</t>
        </is>
      </c>
      <c r="I525" s="188" t="inlineStr">
        <is>
          <t>SUKAMANDIJAYA_2</t>
        </is>
      </c>
      <c r="J525" s="188" t="inlineStr">
        <is>
          <t>SUKAMANDIJAYA_2</t>
        </is>
      </c>
      <c r="K525" s="183" t="n">
        <v>0.9</v>
      </c>
      <c r="L525" s="434" t="n">
        <v>0.972222222222222</v>
      </c>
      <c r="M525" s="434" t="n">
        <v>0.956521739130435</v>
      </c>
      <c r="N525" s="435" t="n">
        <v>0.961038961038961</v>
      </c>
      <c r="O525" s="435" t="n">
        <v>0.962457337883959</v>
      </c>
      <c r="P525" s="397" t="n">
        <v>0.9</v>
      </c>
      <c r="Q525" s="436" t="n">
        <v>0.977000919963201</v>
      </c>
      <c r="R525" s="434" t="n">
        <v>0.975387058356491</v>
      </c>
      <c r="S525" s="434" t="n">
        <v>0.974769012082445</v>
      </c>
      <c r="T525" s="434" t="n">
        <v>0.978751534611389</v>
      </c>
      <c r="U525" s="397" t="n">
        <v>0.9</v>
      </c>
      <c r="V525" s="434" t="n">
        <v>0.918583256669733</v>
      </c>
      <c r="W525" s="434" t="n">
        <v>0.910281857880111</v>
      </c>
      <c r="X525" s="434" t="n">
        <v>0.912224591329069</v>
      </c>
      <c r="Y525" s="434" t="n">
        <v>0.912739635470772</v>
      </c>
      <c r="Z525" s="397" t="n">
        <v>0.92</v>
      </c>
      <c r="AA525" s="397" t="n">
        <v>0.900048520135856</v>
      </c>
      <c r="AB525" s="397" t="n">
        <v>0.89747151986663</v>
      </c>
      <c r="AC525" s="397" t="n">
        <v>0.93492586490939</v>
      </c>
      <c r="AD525" s="397" t="n">
        <v>0.9135427666314681</v>
      </c>
      <c r="AE525" s="397" t="n">
        <v>0.92</v>
      </c>
      <c r="AF525" s="434" t="n">
        <v>0.981707317073171</v>
      </c>
      <c r="AG525" s="434" t="n">
        <v>0.9957591178965221</v>
      </c>
      <c r="AH525" s="434" t="n">
        <v>0.9971264367816089</v>
      </c>
      <c r="AI525" s="434" t="n">
        <v>0.976127320954907</v>
      </c>
      <c r="AJ525" s="397" t="n">
        <v>0.92</v>
      </c>
      <c r="AK525" s="434" t="n">
        <v>0.924552226977334</v>
      </c>
      <c r="AL525" s="434" t="n">
        <v>0.928233567117925</v>
      </c>
      <c r="AM525" s="434" t="n">
        <v>0.954046108618289</v>
      </c>
      <c r="AN525" s="434" t="n">
        <v>0.938927449687851</v>
      </c>
      <c r="AO525" s="183" t="n">
        <v>0.99</v>
      </c>
      <c r="AP525" s="403" t="n">
        <v>1</v>
      </c>
      <c r="AQ525" s="403" t="n">
        <v>1</v>
      </c>
      <c r="AR525" s="403" t="n">
        <v>1</v>
      </c>
      <c r="AS525" s="400" t="n">
        <v>1</v>
      </c>
      <c r="AT525" s="438" t="n">
        <v>0.05</v>
      </c>
      <c r="AU525" s="402" t="n">
        <v>0</v>
      </c>
      <c r="AV525" s="403" t="n">
        <v>0.0555555555555556</v>
      </c>
      <c r="AW525" s="403" t="n">
        <v>0</v>
      </c>
      <c r="AX525" s="403" t="n">
        <v>0.0158730158730159</v>
      </c>
      <c r="AY525" s="154" t="n"/>
      <c r="AZ525" s="152" t="n"/>
    </row>
    <row r="526">
      <c r="A526" s="150" t="n"/>
      <c r="B526" s="154" t="n"/>
      <c r="C526" s="187" t="inlineStr">
        <is>
          <t>BANDUNG万隆</t>
        </is>
      </c>
      <c r="D526" s="258" t="inlineStr">
        <is>
          <t>Pickup Delivery</t>
        </is>
      </c>
      <c r="E526" s="258" t="inlineStr">
        <is>
          <t>AGENT16</t>
        </is>
      </c>
      <c r="F526" s="407" t="inlineStr">
        <is>
          <t>SBG14B</t>
        </is>
      </c>
      <c r="G526" s="188" t="inlineStr">
        <is>
          <t>PUSAKARATU_4</t>
        </is>
      </c>
      <c r="H526" s="188" t="inlineStr">
        <is>
          <t>PUSAKARATU_4</t>
        </is>
      </c>
      <c r="I526" s="188" t="inlineStr">
        <is>
          <t>PUSAKARATU_4</t>
        </is>
      </c>
      <c r="J526" s="188" t="inlineStr">
        <is>
          <t>PUSAKARATU_4</t>
        </is>
      </c>
      <c r="K526" s="183" t="n">
        <v>0.9</v>
      </c>
      <c r="L526" s="434" t="n">
        <v>1</v>
      </c>
      <c r="M526" s="434" t="n">
        <v>1</v>
      </c>
      <c r="N526" s="435" t="n">
        <v>1</v>
      </c>
      <c r="O526" s="435" t="n">
        <v>0.995575221238938</v>
      </c>
      <c r="P526" s="397" t="n">
        <v>0.9</v>
      </c>
      <c r="Q526" s="436" t="n">
        <v>0.970188513809733</v>
      </c>
      <c r="R526" s="434" t="n">
        <v>0.974583163887759</v>
      </c>
      <c r="S526" s="434" t="n">
        <v>0.967200158071527</v>
      </c>
      <c r="T526" s="434" t="n">
        <v>0.969933521353747</v>
      </c>
      <c r="U526" s="397" t="n">
        <v>0.9</v>
      </c>
      <c r="V526" s="434" t="n">
        <v>0.9353353792196401</v>
      </c>
      <c r="W526" s="434" t="n">
        <v>0.935542903619357</v>
      </c>
      <c r="X526" s="434" t="n">
        <v>0.923137719818218</v>
      </c>
      <c r="Y526" s="434" t="n">
        <v>0.930398871877518</v>
      </c>
      <c r="Z526" s="397" t="n">
        <v>0.92</v>
      </c>
      <c r="AA526" s="397" t="n">
        <v>0</v>
      </c>
      <c r="AB526" s="397" t="inlineStr">
        <is>
          <t>-</t>
        </is>
      </c>
      <c r="AC526" s="397" t="inlineStr">
        <is>
          <t>-</t>
        </is>
      </c>
      <c r="AD526" s="397" t="n">
        <v>0</v>
      </c>
      <c r="AE526" s="397" t="n">
        <v>0.92</v>
      </c>
      <c r="AF526" s="434" t="n">
        <v>1</v>
      </c>
      <c r="AG526" s="434" t="n">
        <v>0.984282907662082</v>
      </c>
      <c r="AH526" s="434" t="n">
        <v>0.984782608695652</v>
      </c>
      <c r="AI526" s="434" t="n">
        <v>0.9906600249066</v>
      </c>
      <c r="AJ526" s="397" t="n">
        <v>0.92</v>
      </c>
      <c r="AK526" s="434" t="n">
        <v>0.966804979253112</v>
      </c>
      <c r="AL526" s="434" t="n">
        <v>0.972413793103448</v>
      </c>
      <c r="AM526" s="434" t="n">
        <v>0.977707634641941</v>
      </c>
      <c r="AN526" s="434" t="n">
        <v>0.975129377480782</v>
      </c>
      <c r="AO526" s="183" t="n">
        <v>0.99</v>
      </c>
      <c r="AP526" s="403" t="n">
        <v>1</v>
      </c>
      <c r="AQ526" s="403" t="n">
        <v>1</v>
      </c>
      <c r="AR526" s="403" t="n">
        <v>1</v>
      </c>
      <c r="AS526" s="400" t="n">
        <v>1</v>
      </c>
      <c r="AT526" s="438" t="n">
        <v>0.05</v>
      </c>
      <c r="AU526" s="402" t="n">
        <v>0</v>
      </c>
      <c r="AV526" s="403" t="n">
        <v>0.0909090909090909</v>
      </c>
      <c r="AW526" s="403" t="n">
        <v>0</v>
      </c>
      <c r="AX526" s="403" t="n">
        <v>0.02</v>
      </c>
      <c r="AY526" s="154" t="n"/>
      <c r="AZ526" s="152" t="n"/>
    </row>
    <row r="527">
      <c r="A527" s="150" t="n"/>
      <c r="B527" s="154" t="n"/>
      <c r="C527" s="187" t="inlineStr">
        <is>
          <t>BANDUNG万隆</t>
        </is>
      </c>
      <c r="D527" s="258" t="inlineStr">
        <is>
          <t>Pickup Delivery</t>
        </is>
      </c>
      <c r="E527" s="258" t="inlineStr">
        <is>
          <t>AGENT16</t>
        </is>
      </c>
      <c r="F527" s="407" t="inlineStr">
        <is>
          <t>SBG30</t>
        </is>
      </c>
      <c r="G527" s="188" t="inlineStr">
        <is>
          <t>KALIANGSANA_2</t>
        </is>
      </c>
      <c r="H527" s="188" t="inlineStr">
        <is>
          <t>KALIANGSANA_2</t>
        </is>
      </c>
      <c r="I527" s="188" t="inlineStr">
        <is>
          <t>KALIANGSANA_2</t>
        </is>
      </c>
      <c r="J527" s="188" t="inlineStr">
        <is>
          <t>KALIANGSANA_2</t>
        </is>
      </c>
      <c r="K527" s="183" t="n">
        <v>0.9</v>
      </c>
      <c r="L527" s="434" t="n">
        <v>0.982456140350877</v>
      </c>
      <c r="M527" s="434" t="n">
        <v>0.967741935483871</v>
      </c>
      <c r="N527" s="435" t="n">
        <v>0.954545454545455</v>
      </c>
      <c r="O527" s="435" t="n">
        <v>0.965116279069767</v>
      </c>
      <c r="P527" s="397" t="n">
        <v>0.9</v>
      </c>
      <c r="Q527" s="436" t="n">
        <v>0.981706274576851</v>
      </c>
      <c r="R527" s="434" t="n">
        <v>0.985062768155093</v>
      </c>
      <c r="S527" s="434" t="n">
        <v>0.983691510440482</v>
      </c>
      <c r="T527" s="434" t="n">
        <v>0.982241178751454</v>
      </c>
      <c r="U527" s="397" t="n">
        <v>0.9</v>
      </c>
      <c r="V527" s="434" t="n">
        <v>0.940673619422123</v>
      </c>
      <c r="W527" s="434" t="n">
        <v>0.942157953281424</v>
      </c>
      <c r="X527" s="434" t="n">
        <v>0.941929583904893</v>
      </c>
      <c r="Y527" s="434" t="n">
        <v>0.943427685149283</v>
      </c>
      <c r="Z527" s="397" t="n">
        <v>0.92</v>
      </c>
      <c r="AA527" s="397" t="n">
        <v>0</v>
      </c>
      <c r="AB527" s="397" t="inlineStr">
        <is>
          <t>-</t>
        </is>
      </c>
      <c r="AC527" s="397" t="n">
        <v>1</v>
      </c>
      <c r="AD527" s="397" t="n">
        <v>0.888888888888889</v>
      </c>
      <c r="AE527" s="397" t="n">
        <v>0.92</v>
      </c>
      <c r="AF527" s="434" t="n">
        <v>1</v>
      </c>
      <c r="AG527" s="434" t="n">
        <v>0.995941558441558</v>
      </c>
      <c r="AH527" s="434" t="n">
        <v>0.995768688293371</v>
      </c>
      <c r="AI527" s="434" t="n">
        <v>0.997491800115763</v>
      </c>
      <c r="AJ527" s="397" t="n">
        <v>0.92</v>
      </c>
      <c r="AK527" s="434" t="n">
        <v>0.973217331968611</v>
      </c>
      <c r="AL527" s="434" t="n">
        <v>0.983195941661382</v>
      </c>
      <c r="AM527" s="434" t="n">
        <v>0.984945255474453</v>
      </c>
      <c r="AN527" s="434" t="n">
        <v>0.983518396719155</v>
      </c>
      <c r="AO527" s="183" t="n">
        <v>0.99</v>
      </c>
      <c r="AP527" s="403" t="n">
        <v>1</v>
      </c>
      <c r="AQ527" s="403" t="n">
        <v>1</v>
      </c>
      <c r="AR527" s="403" t="n">
        <v>1</v>
      </c>
      <c r="AS527" s="400" t="n">
        <v>1</v>
      </c>
      <c r="AT527" s="438" t="n">
        <v>0.05</v>
      </c>
      <c r="AU527" s="402" t="n">
        <v>0</v>
      </c>
      <c r="AV527" s="403" t="n">
        <v>0.166666666666667</v>
      </c>
      <c r="AW527" s="403" t="n">
        <v>0</v>
      </c>
      <c r="AX527" s="403" t="n">
        <v>0.0263157894736842</v>
      </c>
      <c r="AY527" s="154" t="n"/>
      <c r="AZ527" s="152" t="n"/>
    </row>
    <row r="528">
      <c r="A528" s="150" t="n"/>
      <c r="B528" s="154" t="n"/>
      <c r="C528" s="187" t="inlineStr">
        <is>
          <t>BANDUNG万隆</t>
        </is>
      </c>
      <c r="D528" s="258" t="inlineStr">
        <is>
          <t>Pickup Delivery</t>
        </is>
      </c>
      <c r="E528" s="258" t="inlineStr">
        <is>
          <t>AGENT16</t>
        </is>
      </c>
      <c r="F528" s="407" t="inlineStr">
        <is>
          <t>SBG01B</t>
        </is>
      </c>
      <c r="G528" s="188" t="inlineStr">
        <is>
          <t>SBG01B</t>
        </is>
      </c>
      <c r="H528" s="188" t="inlineStr">
        <is>
          <t>SBG01B</t>
        </is>
      </c>
      <c r="I528" s="188" t="inlineStr">
        <is>
          <t>SBG01B</t>
        </is>
      </c>
      <c r="J528" s="188" t="inlineStr">
        <is>
          <t>SBG01B</t>
        </is>
      </c>
      <c r="K528" s="183" t="n">
        <v>0.9</v>
      </c>
      <c r="L528" s="434" t="n">
        <v>1</v>
      </c>
      <c r="M528" s="434" t="n">
        <v>1</v>
      </c>
      <c r="N528" s="435" t="n">
        <v>0.947368421052632</v>
      </c>
      <c r="O528" s="435" t="n">
        <v>0.9859154929577461</v>
      </c>
      <c r="P528" s="397" t="n">
        <v>0.9</v>
      </c>
      <c r="Q528" s="436" t="n">
        <v>0.991983967935872</v>
      </c>
      <c r="R528" s="434" t="n">
        <v>0.994328922495274</v>
      </c>
      <c r="S528" s="434" t="n">
        <v>0.956127080181543</v>
      </c>
      <c r="T528" s="434" t="n">
        <v>0.978405315614618</v>
      </c>
      <c r="U528" s="397" t="n">
        <v>0.9</v>
      </c>
      <c r="V528" s="434" t="n">
        <v>0.907815631262525</v>
      </c>
      <c r="W528" s="434" t="n">
        <v>0.933837429111531</v>
      </c>
      <c r="X528" s="434" t="n">
        <v>0.925869894099849</v>
      </c>
      <c r="Y528" s="434" t="n">
        <v>0.918604651162791</v>
      </c>
      <c r="Z528" s="397" t="n">
        <v>0.92</v>
      </c>
      <c r="AA528" s="397" t="n">
        <v>0.960446247464503</v>
      </c>
      <c r="AB528" s="397" t="n">
        <v>0.949438202247191</v>
      </c>
      <c r="AC528" s="397" t="n">
        <v>0.956386292834891</v>
      </c>
      <c r="AD528" s="397" t="n">
        <v>0.9570759625390221</v>
      </c>
      <c r="AE528" s="397" t="n">
        <v>0.92</v>
      </c>
      <c r="AF528" s="434" t="n">
        <v>1</v>
      </c>
      <c r="AG528" s="434" t="n">
        <v>0.7692307692307691</v>
      </c>
      <c r="AH528" s="434" t="n">
        <v>1</v>
      </c>
      <c r="AI528" s="434" t="n">
        <v>0.96875</v>
      </c>
      <c r="AJ528" s="397" t="n">
        <v>0.92</v>
      </c>
      <c r="AK528" s="434" t="n">
        <v>0.967676767676768</v>
      </c>
      <c r="AL528" s="434" t="n">
        <v>0.961998592540464</v>
      </c>
      <c r="AM528" s="434" t="n">
        <v>0.968098159509202</v>
      </c>
      <c r="AN528" s="434" t="n">
        <v>0.967741935483871</v>
      </c>
      <c r="AO528" s="183" t="n">
        <v>0.99</v>
      </c>
      <c r="AP528" s="403" t="n">
        <v>1</v>
      </c>
      <c r="AQ528" s="403" t="n">
        <v>1</v>
      </c>
      <c r="AR528" s="403" t="n">
        <v>1</v>
      </c>
      <c r="AS528" s="400" t="n">
        <v>1</v>
      </c>
      <c r="AT528" s="438" t="n">
        <v>0.05</v>
      </c>
      <c r="AU528" s="402" t="n">
        <v>0</v>
      </c>
      <c r="AV528" s="403" t="n">
        <v>0</v>
      </c>
      <c r="AW528" s="403" t="n">
        <v>0</v>
      </c>
      <c r="AX528" s="403" t="n">
        <v>0</v>
      </c>
      <c r="AY528" s="154" t="n"/>
      <c r="AZ528" s="152" t="n"/>
    </row>
    <row r="529">
      <c r="A529" s="150" t="n"/>
      <c r="B529" s="154" t="n"/>
      <c r="C529" s="187" t="inlineStr">
        <is>
          <t>BANDUNG万隆</t>
        </is>
      </c>
      <c r="D529" s="258" t="inlineStr">
        <is>
          <t>Pickup Delivery</t>
        </is>
      </c>
      <c r="E529" s="258" t="inlineStr">
        <is>
          <t>AGENT16</t>
        </is>
      </c>
      <c r="F529" s="407" t="inlineStr">
        <is>
          <t>SBG18B</t>
        </is>
      </c>
      <c r="G529" s="188" t="inlineStr">
        <is>
          <t>LENGKONGJAYA_2</t>
        </is>
      </c>
      <c r="H529" s="188" t="inlineStr">
        <is>
          <t>LENGKONGJAYA_2</t>
        </is>
      </c>
      <c r="I529" s="188" t="inlineStr">
        <is>
          <t>LENGKONGJAYA_2</t>
        </is>
      </c>
      <c r="J529" s="188" t="inlineStr">
        <is>
          <t>LENGKONGJAYA_2</t>
        </is>
      </c>
      <c r="K529" s="183" t="n">
        <v>0.9</v>
      </c>
      <c r="L529" s="434" t="n">
        <v>1</v>
      </c>
      <c r="M529" s="434" t="n">
        <v>0.966666666666667</v>
      </c>
      <c r="N529" s="435" t="n">
        <v>1</v>
      </c>
      <c r="O529" s="435" t="n">
        <v>0.988142292490119</v>
      </c>
      <c r="P529" s="397" t="n">
        <v>0.9</v>
      </c>
      <c r="Q529" s="436" t="n">
        <v>0.941624365482233</v>
      </c>
      <c r="R529" s="434" t="n">
        <v>0.992489890236857</v>
      </c>
      <c r="S529" s="434" t="n">
        <v>0.994167550371156</v>
      </c>
      <c r="T529" s="434" t="n">
        <v>0.982262832571889</v>
      </c>
      <c r="U529" s="397" t="n">
        <v>0.9</v>
      </c>
      <c r="V529" s="434" t="n">
        <v>0.896573604060914</v>
      </c>
      <c r="W529" s="434" t="n">
        <v>0.866551126516464</v>
      </c>
      <c r="X529" s="434" t="n">
        <v>0.890243902439024</v>
      </c>
      <c r="Y529" s="434" t="n">
        <v>0.88336468691212</v>
      </c>
      <c r="Z529" s="397" t="n">
        <v>0.92</v>
      </c>
      <c r="AA529" s="397" t="n">
        <v>0.85948951225676</v>
      </c>
      <c r="AB529" s="397" t="n">
        <v>0.8557516737674979</v>
      </c>
      <c r="AC529" s="397" t="n">
        <v>0.908882521489971</v>
      </c>
      <c r="AD529" s="397" t="n">
        <v>0.8828747031708341</v>
      </c>
      <c r="AE529" s="397" t="n">
        <v>0.92</v>
      </c>
      <c r="AF529" s="434" t="n">
        <v>0.987012987012987</v>
      </c>
      <c r="AG529" s="434" t="n">
        <v>0.936731107205624</v>
      </c>
      <c r="AH529" s="434" t="n">
        <v>0.968181818181818</v>
      </c>
      <c r="AI529" s="434" t="n">
        <v>0.959117805271651</v>
      </c>
      <c r="AJ529" s="397" t="n">
        <v>0.92</v>
      </c>
      <c r="AK529" s="434" t="n">
        <v>0.889049251307956</v>
      </c>
      <c r="AL529" s="434" t="n">
        <v>0.886942675159236</v>
      </c>
      <c r="AM529" s="434" t="n">
        <v>0.93156528189911</v>
      </c>
      <c r="AN529" s="434" t="n">
        <v>0.911420842694053</v>
      </c>
      <c r="AO529" s="183" t="n">
        <v>0.99</v>
      </c>
      <c r="AP529" s="403" t="n">
        <v>1</v>
      </c>
      <c r="AQ529" s="403" t="n">
        <v>1</v>
      </c>
      <c r="AR529" s="403" t="n">
        <v>1</v>
      </c>
      <c r="AS529" s="400" t="n">
        <v>1</v>
      </c>
      <c r="AT529" s="438" t="n">
        <v>0.05</v>
      </c>
      <c r="AU529" s="402" t="n">
        <v>0.06666666666666669</v>
      </c>
      <c r="AV529" s="403" t="n">
        <v>0</v>
      </c>
      <c r="AW529" s="403" t="n">
        <v>0</v>
      </c>
      <c r="AX529" s="403" t="n">
        <v>0.015625</v>
      </c>
      <c r="AY529" s="154" t="n"/>
      <c r="AZ529" s="152" t="n"/>
    </row>
    <row r="530">
      <c r="A530" s="150" t="n"/>
      <c r="B530" s="154" t="n"/>
      <c r="C530" s="187" t="inlineStr">
        <is>
          <t>BANDUNG万隆</t>
        </is>
      </c>
      <c r="D530" s="258" t="inlineStr">
        <is>
          <t>Pickup Delivery</t>
        </is>
      </c>
      <c r="E530" s="258" t="inlineStr">
        <is>
          <t>AGENT16</t>
        </is>
      </c>
      <c r="F530" s="407" t="inlineStr">
        <is>
          <t>SBG21B</t>
        </is>
      </c>
      <c r="G530" s="188" t="inlineStr">
        <is>
          <t>SBG21B</t>
        </is>
      </c>
      <c r="H530" s="188" t="inlineStr">
        <is>
          <t>SBG21B</t>
        </is>
      </c>
      <c r="I530" s="188" t="inlineStr">
        <is>
          <t>SBG21B</t>
        </is>
      </c>
      <c r="J530" s="188" t="inlineStr">
        <is>
          <t>SBG21B</t>
        </is>
      </c>
      <c r="K530" s="183" t="n">
        <v>0.9</v>
      </c>
      <c r="L530" s="434" t="n">
        <v>1</v>
      </c>
      <c r="M530" s="434" t="n">
        <v>1</v>
      </c>
      <c r="N530" s="435" t="n">
        <v>1</v>
      </c>
      <c r="O530" s="435" t="n">
        <v>1</v>
      </c>
      <c r="P530" s="397" t="n">
        <v>0.9</v>
      </c>
      <c r="Q530" s="436" t="n">
        <v>0.995098039215686</v>
      </c>
      <c r="R530" s="434" t="n">
        <v>0.997830802603037</v>
      </c>
      <c r="S530" s="434" t="n">
        <v>0.971586971586972</v>
      </c>
      <c r="T530" s="434" t="n">
        <v>0.989989274222381</v>
      </c>
      <c r="U530" s="397" t="n">
        <v>0.9</v>
      </c>
      <c r="V530" s="434" t="n">
        <v>0.97140522875817</v>
      </c>
      <c r="W530" s="434" t="n">
        <v>0.987707881417209</v>
      </c>
      <c r="X530" s="434" t="n">
        <v>0.964656964656965</v>
      </c>
      <c r="Y530" s="434" t="n">
        <v>0.976582052198784</v>
      </c>
      <c r="Z530" s="397" t="n">
        <v>0.92</v>
      </c>
      <c r="AA530" s="397" t="n">
        <v>0</v>
      </c>
      <c r="AB530" s="397" t="n">
        <v>0</v>
      </c>
      <c r="AC530" s="397" t="inlineStr">
        <is>
          <t>-</t>
        </is>
      </c>
      <c r="AD530" s="397" t="n">
        <v>0</v>
      </c>
      <c r="AE530" s="397" t="n">
        <v>0.92</v>
      </c>
      <c r="AF530" s="434" t="n">
        <v>0.984615384615385</v>
      </c>
      <c r="AG530" s="434" t="n">
        <v>0.965217391304348</v>
      </c>
      <c r="AH530" s="434" t="n">
        <v>1</v>
      </c>
      <c r="AI530" s="434" t="n">
        <v>0.987277353689567</v>
      </c>
      <c r="AJ530" s="397" t="n">
        <v>0.92</v>
      </c>
      <c r="AK530" s="434" t="n">
        <v>0.986201298701299</v>
      </c>
      <c r="AL530" s="434" t="n">
        <v>0.994236311239193</v>
      </c>
      <c r="AM530" s="434" t="n">
        <v>0.99792817679558</v>
      </c>
      <c r="AN530" s="434" t="n">
        <v>0.994477106716551</v>
      </c>
      <c r="AO530" s="183" t="n">
        <v>0.99</v>
      </c>
      <c r="AP530" s="403" t="n">
        <v>1</v>
      </c>
      <c r="AQ530" s="403" t="n">
        <v>1</v>
      </c>
      <c r="AR530" s="403" t="n">
        <v>1</v>
      </c>
      <c r="AS530" s="400" t="n">
        <v>1</v>
      </c>
      <c r="AT530" s="438" t="n">
        <v>0.05</v>
      </c>
      <c r="AU530" s="402" t="n">
        <v>0</v>
      </c>
      <c r="AV530" s="403" t="n">
        <v>0</v>
      </c>
      <c r="AW530" s="403" t="n">
        <v>0</v>
      </c>
      <c r="AX530" s="403" t="n">
        <v>0</v>
      </c>
      <c r="AY530" s="154" t="n"/>
      <c r="AZ530" s="152" t="n"/>
    </row>
    <row r="531">
      <c r="A531" s="150" t="n"/>
      <c r="B531" s="154" t="n"/>
      <c r="C531" s="187" t="inlineStr">
        <is>
          <t>BANDUNG万隆</t>
        </is>
      </c>
      <c r="D531" s="258" t="inlineStr">
        <is>
          <t>Pickup Delivery</t>
        </is>
      </c>
      <c r="E531" s="258" t="inlineStr">
        <is>
          <t>AGENT16</t>
        </is>
      </c>
      <c r="F531" s="407" t="inlineStr">
        <is>
          <t>SBG29A</t>
        </is>
      </c>
      <c r="G531" s="188" t="inlineStr">
        <is>
          <t>SBG29A</t>
        </is>
      </c>
      <c r="H531" s="188" t="inlineStr">
        <is>
          <t>SBG29A</t>
        </is>
      </c>
      <c r="I531" s="188" t="inlineStr">
        <is>
          <t>SBG29A</t>
        </is>
      </c>
      <c r="J531" s="188" t="inlineStr">
        <is>
          <t>SBG29A</t>
        </is>
      </c>
      <c r="K531" s="183" t="n">
        <v>0.9</v>
      </c>
      <c r="L531" s="434" t="n">
        <v>0.978260869565217</v>
      </c>
      <c r="M531" s="434" t="n">
        <v>0.979591836734694</v>
      </c>
      <c r="N531" s="435" t="n">
        <v>0.957446808510638</v>
      </c>
      <c r="O531" s="435" t="n">
        <v>0.978947368421053</v>
      </c>
      <c r="P531" s="397" t="n">
        <v>0.9</v>
      </c>
      <c r="Q531" s="436" t="n">
        <v>0.968476357267951</v>
      </c>
      <c r="R531" s="434" t="n">
        <v>0.974924012158055</v>
      </c>
      <c r="S531" s="434" t="n">
        <v>0.963016678752719</v>
      </c>
      <c r="T531" s="434" t="n">
        <v>0.969437652811736</v>
      </c>
      <c r="U531" s="397" t="n">
        <v>0.9</v>
      </c>
      <c r="V531" s="434" t="n">
        <v>0.949211908931699</v>
      </c>
      <c r="W531" s="434" t="n">
        <v>0.961246200607903</v>
      </c>
      <c r="X531" s="434" t="n">
        <v>0.933284989122553</v>
      </c>
      <c r="Y531" s="434" t="n">
        <v>0.945511701012923</v>
      </c>
      <c r="Z531" s="397" t="n">
        <v>0.92</v>
      </c>
      <c r="AA531" s="397" t="n">
        <v>0.956252419667054</v>
      </c>
      <c r="AB531" s="397" t="n">
        <v>0.965050240279598</v>
      </c>
      <c r="AC531" s="397" t="n">
        <v>0.9761904761904761</v>
      </c>
      <c r="AD531" s="397" t="n">
        <v>0.967061512884456</v>
      </c>
      <c r="AE531" s="397" t="n">
        <v>0.92</v>
      </c>
      <c r="AF531" s="434" t="n">
        <v>1</v>
      </c>
      <c r="AG531" s="434" t="n">
        <v>1</v>
      </c>
      <c r="AH531" s="434" t="n">
        <v>1</v>
      </c>
      <c r="AI531" s="434" t="n">
        <v>0.999082568807339</v>
      </c>
      <c r="AJ531" s="397" t="n">
        <v>0.92</v>
      </c>
      <c r="AK531" s="434" t="n">
        <v>0.9652127374899649</v>
      </c>
      <c r="AL531" s="434" t="n">
        <v>0.974592653962994</v>
      </c>
      <c r="AM531" s="434" t="n">
        <v>0.983186549239392</v>
      </c>
      <c r="AN531" s="434" t="n">
        <v>0.976303317535545</v>
      </c>
      <c r="AO531" s="183" t="n">
        <v>0.99</v>
      </c>
      <c r="AP531" s="403" t="n">
        <v>1</v>
      </c>
      <c r="AQ531" s="403" t="n">
        <v>1</v>
      </c>
      <c r="AR531" s="403" t="n">
        <v>1</v>
      </c>
      <c r="AS531" s="400" t="n">
        <v>1</v>
      </c>
      <c r="AT531" s="438" t="n">
        <v>0.05</v>
      </c>
      <c r="AU531" s="402" t="n">
        <v>0</v>
      </c>
      <c r="AV531" s="403" t="n">
        <v>0</v>
      </c>
      <c r="AW531" s="403" t="n">
        <v>0</v>
      </c>
      <c r="AX531" s="403" t="n">
        <v>0</v>
      </c>
      <c r="AY531" s="154" t="n"/>
      <c r="AZ531" s="152" t="n"/>
    </row>
    <row r="532">
      <c r="A532" s="150" t="n"/>
      <c r="B532" s="154" t="n"/>
      <c r="C532" s="187" t="inlineStr">
        <is>
          <t>BANDUNG万隆</t>
        </is>
      </c>
      <c r="D532" s="258" t="inlineStr">
        <is>
          <t>Pickup Delivery</t>
        </is>
      </c>
      <c r="E532" s="258" t="inlineStr">
        <is>
          <t>AGENT16</t>
        </is>
      </c>
      <c r="F532" s="407" t="inlineStr">
        <is>
          <t>SBG08C</t>
        </is>
      </c>
      <c r="G532" s="188" t="inlineStr">
        <is>
          <t>SBG08C</t>
        </is>
      </c>
      <c r="H532" s="188" t="inlineStr">
        <is>
          <t>SBG08C</t>
        </is>
      </c>
      <c r="I532" s="188" t="inlineStr">
        <is>
          <t>SBG08C</t>
        </is>
      </c>
      <c r="J532" s="188" t="inlineStr">
        <is>
          <t>SBG08C</t>
        </is>
      </c>
      <c r="K532" s="183" t="n">
        <v>0.9</v>
      </c>
      <c r="L532" s="434" t="n">
        <v>0.904761904761905</v>
      </c>
      <c r="M532" s="434" t="n">
        <v>0.92</v>
      </c>
      <c r="N532" s="435" t="n">
        <v>0.857142857142857</v>
      </c>
      <c r="O532" s="435" t="n">
        <v>0.910891089108911</v>
      </c>
      <c r="P532" s="397" t="n">
        <v>0.9</v>
      </c>
      <c r="Q532" s="436" t="n">
        <v>0.983316977428852</v>
      </c>
      <c r="R532" s="434" t="n">
        <v>0.983987189751801</v>
      </c>
      <c r="S532" s="434" t="n">
        <v>0.989681857265692</v>
      </c>
      <c r="T532" s="434" t="n">
        <v>0.98119378577269</v>
      </c>
      <c r="U532" s="397" t="n">
        <v>0.9</v>
      </c>
      <c r="V532" s="434" t="n">
        <v>0.876349362119725</v>
      </c>
      <c r="W532" s="434" t="n">
        <v>0.911929543634908</v>
      </c>
      <c r="X532" s="434" t="n">
        <v>0.932932072226999</v>
      </c>
      <c r="Y532" s="434" t="n">
        <v>0.906786590351594</v>
      </c>
      <c r="Z532" s="397" t="n">
        <v>0.92</v>
      </c>
      <c r="AA532" s="397" t="n">
        <v>0.874183006535948</v>
      </c>
      <c r="AB532" s="397" t="n">
        <v>0.938538205980066</v>
      </c>
      <c r="AC532" s="397" t="n">
        <v>0.968928863450532</v>
      </c>
      <c r="AD532" s="397" t="n">
        <v>0.938931297709924</v>
      </c>
      <c r="AE532" s="397" t="n">
        <v>0.92</v>
      </c>
      <c r="AF532" s="434" t="n">
        <v>0.951219512195122</v>
      </c>
      <c r="AG532" s="434" t="n">
        <v>1</v>
      </c>
      <c r="AH532" s="434" t="n">
        <v>0.9655172413793101</v>
      </c>
      <c r="AI532" s="434" t="n">
        <v>0.977272727272727</v>
      </c>
      <c r="AJ532" s="397" t="n">
        <v>0.92</v>
      </c>
      <c r="AK532" s="434" t="n">
        <v>0.904592064199732</v>
      </c>
      <c r="AL532" s="434" t="n">
        <v>0.963747454175153</v>
      </c>
      <c r="AM532" s="434" t="n">
        <v>0.981155778894472</v>
      </c>
      <c r="AN532" s="434" t="n">
        <v>0.959489568563905</v>
      </c>
      <c r="AO532" s="183" t="n">
        <v>0.99</v>
      </c>
      <c r="AP532" s="403" t="n">
        <v>1</v>
      </c>
      <c r="AQ532" s="403" t="n">
        <v>1</v>
      </c>
      <c r="AR532" s="403" t="n">
        <v>1</v>
      </c>
      <c r="AS532" s="400" t="n">
        <v>1</v>
      </c>
      <c r="AT532" s="438" t="n">
        <v>0.05</v>
      </c>
      <c r="AU532" s="402" t="n">
        <v>0.2</v>
      </c>
      <c r="AV532" s="403" t="n">
        <v>0</v>
      </c>
      <c r="AW532" s="403" t="n">
        <v>0</v>
      </c>
      <c r="AX532" s="403" t="n">
        <v>0.0333333333333333</v>
      </c>
      <c r="AY532" s="154" t="n"/>
      <c r="AZ532" s="152" t="n"/>
    </row>
    <row r="533">
      <c r="A533" s="150" t="n"/>
      <c r="B533" s="154" t="n"/>
      <c r="C533" s="187" t="inlineStr">
        <is>
          <t>BANDUNG万隆</t>
        </is>
      </c>
      <c r="D533" s="258" t="inlineStr">
        <is>
          <t>Pickup Delivery</t>
        </is>
      </c>
      <c r="E533" s="258" t="inlineStr">
        <is>
          <t>AGENT16</t>
        </is>
      </c>
      <c r="F533" s="407" t="inlineStr">
        <is>
          <t>SBG04A</t>
        </is>
      </c>
      <c r="G533" s="188" t="inlineStr">
        <is>
          <t>CIBOGO_SBG</t>
        </is>
      </c>
      <c r="H533" s="188" t="inlineStr">
        <is>
          <t>CIBOGO_SBG</t>
        </is>
      </c>
      <c r="I533" s="188" t="inlineStr">
        <is>
          <t>CIBOGO_SBG</t>
        </is>
      </c>
      <c r="J533" s="188" t="inlineStr">
        <is>
          <t>CIBOGO_SBG</t>
        </is>
      </c>
      <c r="K533" s="183" t="n">
        <v>0.9</v>
      </c>
      <c r="L533" s="434" t="n">
        <v>0.971428571428571</v>
      </c>
      <c r="M533" s="434" t="n">
        <v>0.974358974358974</v>
      </c>
      <c r="N533" s="435" t="n">
        <v>0.954545454545455</v>
      </c>
      <c r="O533" s="435" t="n">
        <v>0.969135802469136</v>
      </c>
      <c r="P533" s="397" t="n">
        <v>0.9</v>
      </c>
      <c r="Q533" s="436" t="n">
        <v>0.981552651806303</v>
      </c>
      <c r="R533" s="434" t="n">
        <v>0.974099810486418</v>
      </c>
      <c r="S533" s="434" t="n">
        <v>0.975776397515528</v>
      </c>
      <c r="T533" s="434" t="n">
        <v>0.978112840466926</v>
      </c>
      <c r="U533" s="397" t="n">
        <v>0.9</v>
      </c>
      <c r="V533" s="434" t="n">
        <v>0.8408916218293619</v>
      </c>
      <c r="W533" s="434" t="n">
        <v>0.915350600126342</v>
      </c>
      <c r="X533" s="434" t="n">
        <v>0.883850931677019</v>
      </c>
      <c r="Y533" s="434" t="n">
        <v>0.888294422827497</v>
      </c>
      <c r="Z533" s="397" t="n">
        <v>0.92</v>
      </c>
      <c r="AA533" s="397" t="n">
        <v>0.900373599003736</v>
      </c>
      <c r="AB533" s="397" t="n">
        <v>0.960049937578027</v>
      </c>
      <c r="AC533" s="397" t="n">
        <v>0.982434127979925</v>
      </c>
      <c r="AD533" s="397" t="n">
        <v>0.954191479615208</v>
      </c>
      <c r="AE533" s="397" t="n">
        <v>0.92</v>
      </c>
      <c r="AF533" s="434" t="n">
        <v>0.975791433891993</v>
      </c>
      <c r="AG533" s="434" t="n">
        <v>0.996042216358839</v>
      </c>
      <c r="AH533" s="434" t="n">
        <v>0.9921875</v>
      </c>
      <c r="AI533" s="434" t="n">
        <v>0.988537368179734</v>
      </c>
      <c r="AJ533" s="397" t="n">
        <v>0.92</v>
      </c>
      <c r="AK533" s="434" t="n">
        <v>0.931670652545268</v>
      </c>
      <c r="AL533" s="434" t="n">
        <v>0.9737417943107221</v>
      </c>
      <c r="AM533" s="434" t="n">
        <v>0.985399192295744</v>
      </c>
      <c r="AN533" s="434" t="n">
        <v>0.969485955715515</v>
      </c>
      <c r="AO533" s="183" t="n">
        <v>0.99</v>
      </c>
      <c r="AP533" s="403" t="inlineStr">
        <is>
          <t>-</t>
        </is>
      </c>
      <c r="AQ533" s="403" t="n">
        <v>1</v>
      </c>
      <c r="AR533" s="403" t="n">
        <v>1</v>
      </c>
      <c r="AS533" s="400" t="n">
        <v>1</v>
      </c>
      <c r="AT533" s="438" t="n">
        <v>0.05</v>
      </c>
      <c r="AU533" s="402" t="n">
        <v>0.285714285714286</v>
      </c>
      <c r="AV533" s="403" t="n">
        <v>0.125</v>
      </c>
      <c r="AW533" s="403" t="n">
        <v>0.111111111111111</v>
      </c>
      <c r="AX533" s="403" t="n">
        <v>0.117647058823529</v>
      </c>
      <c r="AY533" s="154" t="n"/>
      <c r="AZ533" s="152" t="n"/>
    </row>
    <row r="534">
      <c r="A534" s="150" t="n"/>
      <c r="B534" s="154" t="n"/>
      <c r="C534" s="187" t="inlineStr">
        <is>
          <t>BANDUNG万隆</t>
        </is>
      </c>
      <c r="D534" s="258" t="inlineStr">
        <is>
          <t>Pickup Delivery</t>
        </is>
      </c>
      <c r="E534" s="258" t="inlineStr">
        <is>
          <t>AGENT16</t>
        </is>
      </c>
      <c r="F534" s="407" t="inlineStr">
        <is>
          <t>SBG15A</t>
        </is>
      </c>
      <c r="G534" s="188" t="inlineStr">
        <is>
          <t>SOKLAT_4</t>
        </is>
      </c>
      <c r="H534" s="188" t="inlineStr">
        <is>
          <t>SOKLAT_4</t>
        </is>
      </c>
      <c r="I534" s="188" t="inlineStr">
        <is>
          <t>SOKLAT_4</t>
        </is>
      </c>
      <c r="J534" s="188" t="inlineStr">
        <is>
          <t>SOKLAT_4</t>
        </is>
      </c>
      <c r="K534" s="183" t="n">
        <v>0.9</v>
      </c>
      <c r="L534" s="434" t="n">
        <v>0.961538461538462</v>
      </c>
      <c r="M534" s="434" t="n">
        <v>0.9830508474576271</v>
      </c>
      <c r="N534" s="435" t="n">
        <v>0.985294117647059</v>
      </c>
      <c r="O534" s="435" t="n">
        <v>0.972</v>
      </c>
      <c r="P534" s="397" t="n">
        <v>0.9</v>
      </c>
      <c r="Q534" s="436" t="n">
        <v>0.918854415274463</v>
      </c>
      <c r="R534" s="434" t="n">
        <v>0.953672787979967</v>
      </c>
      <c r="S534" s="434" t="n">
        <v>0.975102040816327</v>
      </c>
      <c r="T534" s="434" t="n">
        <v>0.9554626241505489</v>
      </c>
      <c r="U534" s="397" t="n">
        <v>0.9</v>
      </c>
      <c r="V534" s="434" t="n">
        <v>0.846778042959427</v>
      </c>
      <c r="W534" s="434" t="n">
        <v>0.895242070116861</v>
      </c>
      <c r="X534" s="434" t="n">
        <v>0.9036734693877549</v>
      </c>
      <c r="Y534" s="434" t="n">
        <v>0.889179299529535</v>
      </c>
      <c r="Z534" s="397" t="n">
        <v>0.92</v>
      </c>
      <c r="AA534" s="397" t="n">
        <v>0.857470385938097</v>
      </c>
      <c r="AB534" s="397" t="n">
        <v>0.926229508196721</v>
      </c>
      <c r="AC534" s="397" t="n">
        <v>0.94332298136646</v>
      </c>
      <c r="AD534" s="397" t="n">
        <v>0.922789766002003</v>
      </c>
      <c r="AE534" s="397" t="n">
        <v>0.92</v>
      </c>
      <c r="AF534" s="434" t="n">
        <v>0.992523364485981</v>
      </c>
      <c r="AG534" s="434" t="n">
        <v>0.989290495314592</v>
      </c>
      <c r="AH534" s="434" t="n">
        <v>0.994152046783626</v>
      </c>
      <c r="AI534" s="434" t="n">
        <v>0.992324561403509</v>
      </c>
      <c r="AJ534" s="397" t="n">
        <v>0.92</v>
      </c>
      <c r="AK534" s="434" t="n">
        <v>0.888206648316748</v>
      </c>
      <c r="AL534" s="434" t="n">
        <v>0.943443251533742</v>
      </c>
      <c r="AM534" s="434" t="n">
        <v>0.95844930417495</v>
      </c>
      <c r="AN534" s="434" t="n">
        <v>0.94217042971595</v>
      </c>
      <c r="AO534" s="183" t="n">
        <v>0.99</v>
      </c>
      <c r="AP534" s="403" t="n">
        <v>1</v>
      </c>
      <c r="AQ534" s="403" t="n">
        <v>1</v>
      </c>
      <c r="AR534" s="403" t="n">
        <v>1</v>
      </c>
      <c r="AS534" s="400" t="n">
        <v>1</v>
      </c>
      <c r="AT534" s="438" t="n">
        <v>0.05</v>
      </c>
      <c r="AU534" s="402" t="n">
        <v>0.111111111111111</v>
      </c>
      <c r="AV534" s="403" t="n">
        <v>0.0344827586206897</v>
      </c>
      <c r="AW534" s="403" t="n">
        <v>0.08</v>
      </c>
      <c r="AX534" s="403" t="n">
        <v>0.0576923076923077</v>
      </c>
      <c r="AY534" s="154" t="n"/>
      <c r="AZ534" s="152" t="n"/>
    </row>
    <row r="535">
      <c r="A535" s="150" t="n"/>
      <c r="B535" s="154" t="n"/>
      <c r="C535" s="187" t="inlineStr">
        <is>
          <t>BANDUNG万隆</t>
        </is>
      </c>
      <c r="D535" s="258" t="inlineStr">
        <is>
          <t>Pickup Delivery</t>
        </is>
      </c>
      <c r="E535" s="258" t="inlineStr">
        <is>
          <t>AGENT16</t>
        </is>
      </c>
      <c r="F535" s="407" t="inlineStr">
        <is>
          <t>SBG12B</t>
        </is>
      </c>
      <c r="G535" s="188" t="inlineStr">
        <is>
          <t>PATOKBEUSI_2</t>
        </is>
      </c>
      <c r="H535" s="188" t="inlineStr">
        <is>
          <t>PATOKBEUSI_2</t>
        </is>
      </c>
      <c r="I535" s="188" t="inlineStr">
        <is>
          <t>PATOKBEUSI_2</t>
        </is>
      </c>
      <c r="J535" s="188" t="inlineStr">
        <is>
          <t>PATOKBEUSI_2</t>
        </is>
      </c>
      <c r="K535" s="183" t="n">
        <v>0.9</v>
      </c>
      <c r="L535" s="434" t="n">
        <v>0.975</v>
      </c>
      <c r="M535" s="434" t="n">
        <v>0.973684210526316</v>
      </c>
      <c r="N535" s="435" t="n">
        <v>0.975609756097561</v>
      </c>
      <c r="O535" s="435" t="n">
        <v>0.9696969696969699</v>
      </c>
      <c r="P535" s="397" t="n">
        <v>0.9</v>
      </c>
      <c r="Q535" s="436" t="n">
        <v>0.984745762711864</v>
      </c>
      <c r="R535" s="434" t="n">
        <v>0.925036390101892</v>
      </c>
      <c r="S535" s="434" t="n">
        <v>0.966921119592875</v>
      </c>
      <c r="T535" s="434" t="n">
        <v>0.966930518909411</v>
      </c>
      <c r="U535" s="397" t="n">
        <v>0.9</v>
      </c>
      <c r="V535" s="434" t="n">
        <v>0.933898305084746</v>
      </c>
      <c r="W535" s="434" t="n">
        <v>0.8770014556040761</v>
      </c>
      <c r="X535" s="434" t="n">
        <v>0.891857506361323</v>
      </c>
      <c r="Y535" s="434" t="n">
        <v>0.902022867194371</v>
      </c>
      <c r="Z535" s="397" t="n">
        <v>0.92</v>
      </c>
      <c r="AA535" s="397" t="n">
        <v>0.911852589641434</v>
      </c>
      <c r="AB535" s="397" t="n">
        <v>0.895408163265306</v>
      </c>
      <c r="AC535" s="397" t="n">
        <v>0.923004251299008</v>
      </c>
      <c r="AD535" s="397" t="n">
        <v>0.921535284829345</v>
      </c>
      <c r="AE535" s="397" t="n">
        <v>0.92</v>
      </c>
      <c r="AF535" s="434" t="n">
        <v>0.978723404255319</v>
      </c>
      <c r="AG535" s="434" t="n">
        <v>0.96078431372549</v>
      </c>
      <c r="AH535" s="434" t="n">
        <v>0.952380952380952</v>
      </c>
      <c r="AI535" s="434" t="n">
        <v>0.954918032786885</v>
      </c>
      <c r="AJ535" s="397" t="n">
        <v>0.92</v>
      </c>
      <c r="AK535" s="434" t="n">
        <v>0.9376175548589341</v>
      </c>
      <c r="AL535" s="434" t="n">
        <v>0.927887492519449</v>
      </c>
      <c r="AM535" s="434" t="n">
        <v>0.947183098591549</v>
      </c>
      <c r="AN535" s="434" t="n">
        <v>0.945612398651073</v>
      </c>
      <c r="AO535" s="183" t="n">
        <v>0.99</v>
      </c>
      <c r="AP535" s="403" t="n">
        <v>1</v>
      </c>
      <c r="AQ535" s="403" t="n">
        <v>1</v>
      </c>
      <c r="AR535" s="403" t="n">
        <v>1</v>
      </c>
      <c r="AS535" s="400" t="n">
        <v>1</v>
      </c>
      <c r="AT535" s="438" t="n">
        <v>0.05</v>
      </c>
      <c r="AU535" s="402" t="n">
        <v>0.1</v>
      </c>
      <c r="AV535" s="403" t="n">
        <v>0</v>
      </c>
      <c r="AW535" s="403" t="n">
        <v>0</v>
      </c>
      <c r="AX535" s="403" t="n">
        <v>0.0222222222222222</v>
      </c>
      <c r="AY535" s="154" t="n"/>
      <c r="AZ535" s="152" t="n"/>
    </row>
    <row r="536">
      <c r="A536" s="150" t="n"/>
      <c r="B536" s="154" t="n"/>
      <c r="C536" s="187" t="inlineStr">
        <is>
          <t>BANDUNG万隆</t>
        </is>
      </c>
      <c r="D536" s="258" t="inlineStr">
        <is>
          <t>Pickup Delivery</t>
        </is>
      </c>
      <c r="E536" s="258" t="inlineStr">
        <is>
          <t>AGENT16</t>
        </is>
      </c>
      <c r="F536" s="407" t="inlineStr">
        <is>
          <t>SBG19A</t>
        </is>
      </c>
      <c r="G536" s="188" t="inlineStr">
        <is>
          <t>CISALAK_4</t>
        </is>
      </c>
      <c r="H536" s="188" t="inlineStr">
        <is>
          <t>CISALAK_4</t>
        </is>
      </c>
      <c r="I536" s="188" t="inlineStr">
        <is>
          <t>CISALAK_4</t>
        </is>
      </c>
      <c r="J536" s="188" t="inlineStr">
        <is>
          <t>CISALAK_4</t>
        </is>
      </c>
      <c r="K536" s="183" t="n">
        <v>0.9</v>
      </c>
      <c r="L536" s="434" t="n">
        <v>1</v>
      </c>
      <c r="M536" s="434" t="n">
        <v>0.982142857142857</v>
      </c>
      <c r="N536" s="435" t="n">
        <v>1</v>
      </c>
      <c r="O536" s="435" t="n">
        <v>0.986899563318777</v>
      </c>
      <c r="P536" s="397" t="n">
        <v>0.9</v>
      </c>
      <c r="Q536" s="436" t="n">
        <v>0.99296357615894</v>
      </c>
      <c r="R536" s="434" t="n">
        <v>0.991804840861445</v>
      </c>
      <c r="S536" s="434" t="n">
        <v>0.991685144124169</v>
      </c>
      <c r="T536" s="434" t="n">
        <v>0.99077499414657</v>
      </c>
      <c r="U536" s="397" t="n">
        <v>0.9</v>
      </c>
      <c r="V536" s="434" t="n">
        <v>0.942880794701987</v>
      </c>
      <c r="W536" s="434" t="n">
        <v>0.943777396607585</v>
      </c>
      <c r="X536" s="434" t="n">
        <v>0.930339985218034</v>
      </c>
      <c r="Y536" s="434" t="n">
        <v>0.9395457738234601</v>
      </c>
      <c r="Z536" s="397" t="n">
        <v>0.92</v>
      </c>
      <c r="AA536" s="397" t="n">
        <v>0</v>
      </c>
      <c r="AB536" s="397" t="inlineStr">
        <is>
          <t>-</t>
        </is>
      </c>
      <c r="AC536" s="397" t="inlineStr">
        <is>
          <t>-</t>
        </is>
      </c>
      <c r="AD536" s="397" t="n">
        <v>0</v>
      </c>
      <c r="AE536" s="397" t="n">
        <v>0.92</v>
      </c>
      <c r="AF536" s="434" t="n">
        <v>0.969594594594595</v>
      </c>
      <c r="AG536" s="434" t="n">
        <v>0.957871396895787</v>
      </c>
      <c r="AH536" s="434" t="n">
        <v>0.826839826839827</v>
      </c>
      <c r="AI536" s="434" t="n">
        <v>0.926772114821324</v>
      </c>
      <c r="AJ536" s="397" t="n">
        <v>0.92</v>
      </c>
      <c r="AK536" s="434" t="n">
        <v>0.9779951100244501</v>
      </c>
      <c r="AL536" s="434" t="n">
        <v>0.989563567362429</v>
      </c>
      <c r="AM536" s="434" t="n">
        <v>0.9902501839587931</v>
      </c>
      <c r="AN536" s="434" t="n">
        <v>0.988322322508607</v>
      </c>
      <c r="AO536" s="183" t="n">
        <v>0.99</v>
      </c>
      <c r="AP536" s="403" t="n">
        <v>1</v>
      </c>
      <c r="AQ536" s="403" t="n">
        <v>1</v>
      </c>
      <c r="AR536" s="403" t="n">
        <v>1</v>
      </c>
      <c r="AS536" s="400" t="n">
        <v>1</v>
      </c>
      <c r="AT536" s="438" t="n">
        <v>0.05</v>
      </c>
      <c r="AU536" s="402" t="n">
        <v>0</v>
      </c>
      <c r="AV536" s="403" t="n">
        <v>0.285714285714286</v>
      </c>
      <c r="AW536" s="403" t="n">
        <v>0.0909090909090909</v>
      </c>
      <c r="AX536" s="403" t="n">
        <v>0.104166666666667</v>
      </c>
      <c r="AY536" s="154" t="n"/>
      <c r="AZ536" s="152" t="n"/>
    </row>
    <row r="537">
      <c r="A537" s="150" t="n"/>
      <c r="B537" s="154" t="n"/>
      <c r="C537" s="187" t="inlineStr">
        <is>
          <t>BANDUNG万隆</t>
        </is>
      </c>
      <c r="D537" s="258" t="inlineStr">
        <is>
          <t>Pickup Delivery</t>
        </is>
      </c>
      <c r="E537" s="258" t="inlineStr">
        <is>
          <t>AGENT16</t>
        </is>
      </c>
      <c r="F537" s="407" t="inlineStr">
        <is>
          <t>SBG20A</t>
        </is>
      </c>
      <c r="G537" s="188" t="inlineStr">
        <is>
          <t>SUKARESMI_3</t>
        </is>
      </c>
      <c r="H537" s="188" t="inlineStr">
        <is>
          <t>SUKARESMI_3</t>
        </is>
      </c>
      <c r="I537" s="188" t="inlineStr">
        <is>
          <t>SUKARESMI_3</t>
        </is>
      </c>
      <c r="J537" s="188" t="inlineStr">
        <is>
          <t>SUKARESMI_3</t>
        </is>
      </c>
      <c r="K537" s="183" t="n">
        <v>0.9</v>
      </c>
      <c r="L537" s="434" t="n">
        <v>0.970149253731343</v>
      </c>
      <c r="M537" s="434" t="n">
        <v>1</v>
      </c>
      <c r="N537" s="435" t="n">
        <v>0.975</v>
      </c>
      <c r="O537" s="435" t="n">
        <v>0.983660130718954</v>
      </c>
      <c r="P537" s="397" t="n">
        <v>0.9</v>
      </c>
      <c r="Q537" s="436" t="n">
        <v>0.983675018982536</v>
      </c>
      <c r="R537" s="434" t="n">
        <v>0.987337440109514</v>
      </c>
      <c r="S537" s="434" t="n">
        <v>0.977976380466007</v>
      </c>
      <c r="T537" s="434" t="n">
        <v>0.984249007729267</v>
      </c>
      <c r="U537" s="397" t="n">
        <v>0.9</v>
      </c>
      <c r="V537" s="434" t="n">
        <v>0.935649202733485</v>
      </c>
      <c r="W537" s="434" t="n">
        <v>0.939082819986311</v>
      </c>
      <c r="X537" s="434" t="n">
        <v>0.9380785189913819</v>
      </c>
      <c r="Y537" s="434" t="n">
        <v>0.93540839774389</v>
      </c>
      <c r="Z537" s="397" t="n">
        <v>0.92</v>
      </c>
      <c r="AA537" s="397" t="n">
        <v>0</v>
      </c>
      <c r="AB537" s="397" t="inlineStr">
        <is>
          <t>-</t>
        </is>
      </c>
      <c r="AC537" s="397" t="inlineStr">
        <is>
          <t>-</t>
        </is>
      </c>
      <c r="AD537" s="397" t="n">
        <v>0</v>
      </c>
      <c r="AE537" s="397" t="n">
        <v>0.92</v>
      </c>
      <c r="AF537" s="434" t="n">
        <v>0.99025974025974</v>
      </c>
      <c r="AG537" s="434" t="n">
        <v>0.99290780141844</v>
      </c>
      <c r="AH537" s="434" t="n">
        <v>0.991253644314869</v>
      </c>
      <c r="AI537" s="434" t="n">
        <v>0.989821882951654</v>
      </c>
      <c r="AJ537" s="397" t="n">
        <v>0.92</v>
      </c>
      <c r="AK537" s="434" t="n">
        <v>0.9697199091597269</v>
      </c>
      <c r="AL537" s="434" t="n">
        <v>0.97678784775559</v>
      </c>
      <c r="AM537" s="434" t="n">
        <v>0.982665394402036</v>
      </c>
      <c r="AN537" s="434" t="n">
        <v>0.9784130688448071</v>
      </c>
      <c r="AO537" s="183" t="n">
        <v>0.99</v>
      </c>
      <c r="AP537" s="403" t="n">
        <v>1</v>
      </c>
      <c r="AQ537" s="403" t="n">
        <v>1</v>
      </c>
      <c r="AR537" s="403" t="n">
        <v>1</v>
      </c>
      <c r="AS537" s="400" t="n">
        <v>1</v>
      </c>
      <c r="AT537" s="438" t="n">
        <v>0.05</v>
      </c>
      <c r="AU537" s="402" t="n">
        <v>0</v>
      </c>
      <c r="AV537" s="403" t="n">
        <v>0</v>
      </c>
      <c r="AW537" s="403" t="n">
        <v>0.0714285714285714</v>
      </c>
      <c r="AX537" s="403" t="n">
        <v>0.0188679245283019</v>
      </c>
      <c r="AY537" s="154" t="n"/>
      <c r="AZ537" s="152" t="n"/>
    </row>
    <row r="538">
      <c r="A538" s="150" t="n"/>
      <c r="B538" s="154" t="n"/>
      <c r="C538" s="187" t="inlineStr">
        <is>
          <t>BANDUNG万隆</t>
        </is>
      </c>
      <c r="D538" s="258" t="inlineStr">
        <is>
          <t>Pickup Delivery</t>
        </is>
      </c>
      <c r="E538" s="258" t="inlineStr">
        <is>
          <t>AGENT16</t>
        </is>
      </c>
      <c r="F538" s="407" t="inlineStr">
        <is>
          <t>SBG27A</t>
        </is>
      </c>
      <c r="G538" s="188" t="inlineStr">
        <is>
          <t>SBG27A</t>
        </is>
      </c>
      <c r="H538" s="188" t="inlineStr">
        <is>
          <t>SBG27A</t>
        </is>
      </c>
      <c r="I538" s="188" t="inlineStr">
        <is>
          <t>SBG27A</t>
        </is>
      </c>
      <c r="J538" s="188" t="inlineStr">
        <is>
          <t>SBG27A</t>
        </is>
      </c>
      <c r="K538" s="183" t="n">
        <v>0.9</v>
      </c>
      <c r="L538" s="434" t="n">
        <v>0.921052631578947</v>
      </c>
      <c r="M538" s="434" t="n">
        <v>0.875</v>
      </c>
      <c r="N538" s="435" t="n">
        <v>0.926829268292683</v>
      </c>
      <c r="O538" s="435" t="n">
        <v>0.919753086419753</v>
      </c>
      <c r="P538" s="397" t="n">
        <v>0.9</v>
      </c>
      <c r="Q538" s="436" t="n">
        <v>0.971745444943227</v>
      </c>
      <c r="R538" s="434" t="n">
        <v>0.958333333333333</v>
      </c>
      <c r="S538" s="434" t="n">
        <v>0.96910678307589</v>
      </c>
      <c r="T538" s="434" t="n">
        <v>0.961499970565727</v>
      </c>
      <c r="U538" s="397" t="n">
        <v>0.9</v>
      </c>
      <c r="V538" s="434" t="n">
        <v>0.949300237655136</v>
      </c>
      <c r="W538" s="434" t="n">
        <v>0.9375</v>
      </c>
      <c r="X538" s="434" t="n">
        <v>0.956122677412133</v>
      </c>
      <c r="Y538" s="434" t="n">
        <v>0.944310354977336</v>
      </c>
      <c r="Z538" s="397" t="n">
        <v>0.92</v>
      </c>
      <c r="AA538" s="397" t="n">
        <v>0.5</v>
      </c>
      <c r="AB538" s="397" t="inlineStr">
        <is>
          <t>-</t>
        </is>
      </c>
      <c r="AC538" s="397" t="inlineStr">
        <is>
          <t>-</t>
        </is>
      </c>
      <c r="AD538" s="397" t="n">
        <v>0.5</v>
      </c>
      <c r="AE538" s="397" t="n">
        <v>0.92</v>
      </c>
      <c r="AF538" s="434" t="n">
        <v>0.9375</v>
      </c>
      <c r="AG538" s="434" t="n">
        <v>0.998944591029024</v>
      </c>
      <c r="AH538" s="434" t="n">
        <v>0.99912625600699</v>
      </c>
      <c r="AI538" s="434" t="n">
        <v>0.997474322276477</v>
      </c>
      <c r="AJ538" s="397" t="n">
        <v>0.92</v>
      </c>
      <c r="AK538" s="434" t="n">
        <v>0.984177215189873</v>
      </c>
      <c r="AL538" s="434" t="n">
        <v>0.983301064859632</v>
      </c>
      <c r="AM538" s="434" t="n">
        <v>0.990382464772981</v>
      </c>
      <c r="AN538" s="434" t="n">
        <v>0.987588965354979</v>
      </c>
      <c r="AO538" s="183" t="n">
        <v>0.99</v>
      </c>
      <c r="AP538" s="403" t="n">
        <v>1</v>
      </c>
      <c r="AQ538" s="403" t="n">
        <v>1</v>
      </c>
      <c r="AR538" s="403" t="n">
        <v>1</v>
      </c>
      <c r="AS538" s="400" t="n">
        <v>1</v>
      </c>
      <c r="AT538" s="438" t="n">
        <v>0.05</v>
      </c>
      <c r="AU538" s="402" t="n">
        <v>0</v>
      </c>
      <c r="AV538" s="403" t="n">
        <v>0.2</v>
      </c>
      <c r="AW538" s="403" t="n">
        <v>0</v>
      </c>
      <c r="AX538" s="403" t="n">
        <v>0.0869565217391304</v>
      </c>
      <c r="AY538" s="154" t="n"/>
      <c r="AZ538" s="152" t="n"/>
    </row>
    <row r="539">
      <c r="A539" s="150" t="n"/>
      <c r="B539" s="154" t="n"/>
      <c r="C539" s="187" t="inlineStr">
        <is>
          <t>BANDUNG万隆</t>
        </is>
      </c>
      <c r="D539" s="258" t="inlineStr">
        <is>
          <t>Pickup Delivery</t>
        </is>
      </c>
      <c r="E539" s="258" t="inlineStr">
        <is>
          <t>AGENT16</t>
        </is>
      </c>
      <c r="F539" s="407" t="inlineStr">
        <is>
          <t>CJR28</t>
        </is>
      </c>
      <c r="G539" s="188" t="inlineStr">
        <is>
          <t>CIEUNDEUR</t>
        </is>
      </c>
      <c r="H539" s="188" t="inlineStr">
        <is>
          <t>CIEUNDEUR</t>
        </is>
      </c>
      <c r="I539" s="188" t="inlineStr">
        <is>
          <t>CIEUNDEUR</t>
        </is>
      </c>
      <c r="J539" s="188" t="inlineStr">
        <is>
          <t>CIEUNDEUR</t>
        </is>
      </c>
      <c r="K539" s="183" t="n">
        <v>0.9</v>
      </c>
      <c r="L539" s="434" t="n">
        <v>0.9649122807017541</v>
      </c>
      <c r="M539" s="434" t="n">
        <v>0.954545454545455</v>
      </c>
      <c r="N539" s="435" t="n">
        <v>0.984848484848485</v>
      </c>
      <c r="O539" s="435" t="n">
        <v>0.972868217054264</v>
      </c>
      <c r="P539" s="397" t="n">
        <v>0.9</v>
      </c>
      <c r="Q539" s="436" t="n">
        <v>0.6</v>
      </c>
      <c r="R539" s="434" t="n">
        <v>0.666666666666667</v>
      </c>
      <c r="S539" s="434" t="inlineStr">
        <is>
          <t>-</t>
        </is>
      </c>
      <c r="T539" s="434" t="n">
        <v>0.625</v>
      </c>
      <c r="U539" s="397" t="n">
        <v>0.9</v>
      </c>
      <c r="V539" s="434" t="n">
        <v>0</v>
      </c>
      <c r="W539" s="434" t="n">
        <v>0</v>
      </c>
      <c r="X539" s="434" t="inlineStr">
        <is>
          <t>-</t>
        </is>
      </c>
      <c r="Y539" s="434" t="n">
        <v>0</v>
      </c>
      <c r="Z539" s="397" t="n">
        <v>0.92</v>
      </c>
      <c r="AA539" s="397" t="inlineStr">
        <is>
          <t>-</t>
        </is>
      </c>
      <c r="AB539" s="397" t="inlineStr">
        <is>
          <t>-</t>
        </is>
      </c>
      <c r="AC539" s="397" t="n">
        <v>1</v>
      </c>
      <c r="AD539" s="397" t="n">
        <v>1</v>
      </c>
      <c r="AE539" s="397" t="n">
        <v>0.92</v>
      </c>
      <c r="AF539" s="434" t="n">
        <v>0.998696219035202</v>
      </c>
      <c r="AG539" s="434" t="n">
        <v>0.963996399639964</v>
      </c>
      <c r="AH539" s="434" t="n">
        <v>0.996397694524496</v>
      </c>
      <c r="AI539" s="434" t="n">
        <v>0.989363557105493</v>
      </c>
      <c r="AJ539" s="397" t="n">
        <v>0.92</v>
      </c>
      <c r="AK539" s="434" t="n">
        <v>0.964657415437988</v>
      </c>
      <c r="AL539" s="434" t="n">
        <v>0.976853668105139</v>
      </c>
      <c r="AM539" s="434" t="n">
        <v>0.980178214220767</v>
      </c>
      <c r="AN539" s="434" t="n">
        <v>0.975212498219289</v>
      </c>
      <c r="AO539" s="183" t="n">
        <v>0.99</v>
      </c>
      <c r="AP539" s="403" t="n">
        <v>1</v>
      </c>
      <c r="AQ539" s="403" t="n">
        <v>1</v>
      </c>
      <c r="AR539" s="403" t="n">
        <v>1</v>
      </c>
      <c r="AS539" s="400" t="n">
        <v>1</v>
      </c>
      <c r="AT539" s="438" t="n">
        <v>0.05</v>
      </c>
      <c r="AU539" s="402" t="n">
        <v>0</v>
      </c>
      <c r="AV539" s="403" t="n">
        <v>0</v>
      </c>
      <c r="AW539" s="403" t="n">
        <v>0</v>
      </c>
      <c r="AX539" s="403" t="n">
        <v>0</v>
      </c>
      <c r="AY539" s="154" t="n"/>
      <c r="AZ539" s="152" t="n"/>
    </row>
    <row r="540">
      <c r="A540" s="150" t="n"/>
      <c r="B540" s="154" t="n"/>
      <c r="C540" s="187" t="inlineStr">
        <is>
          <t>BANDUNG万隆</t>
        </is>
      </c>
      <c r="D540" s="258" t="inlineStr">
        <is>
          <t>Pickup Delivery</t>
        </is>
      </c>
      <c r="E540" s="258" t="inlineStr">
        <is>
          <t>AGENT16</t>
        </is>
      </c>
      <c r="F540" s="407" t="inlineStr">
        <is>
          <t>CJR22A</t>
        </is>
      </c>
      <c r="G540" s="188" t="inlineStr">
        <is>
          <t>CJR22A</t>
        </is>
      </c>
      <c r="H540" s="188" t="inlineStr">
        <is>
          <t>CJR22A</t>
        </is>
      </c>
      <c r="I540" s="188" t="inlineStr">
        <is>
          <t>CJR22A</t>
        </is>
      </c>
      <c r="J540" s="188" t="inlineStr">
        <is>
          <t>CJR22A</t>
        </is>
      </c>
      <c r="K540" s="183" t="n">
        <v>0.9</v>
      </c>
      <c r="L540" s="434" t="n">
        <v>1</v>
      </c>
      <c r="M540" s="434" t="n">
        <v>1</v>
      </c>
      <c r="N540" s="435" t="n">
        <v>1</v>
      </c>
      <c r="O540" s="435" t="n">
        <v>0.981818181818182</v>
      </c>
      <c r="P540" s="397" t="n">
        <v>0.9</v>
      </c>
      <c r="Q540" s="436" t="n">
        <v>0.96023497514686</v>
      </c>
      <c r="R540" s="434" t="n">
        <v>0.9449209932279909</v>
      </c>
      <c r="S540" s="434" t="n">
        <v>0.9585876198779421</v>
      </c>
      <c r="T540" s="434" t="n">
        <v>0.9629465767061171</v>
      </c>
      <c r="U540" s="397" t="n">
        <v>0.9</v>
      </c>
      <c r="V540" s="434" t="n">
        <v>0.91640307275192</v>
      </c>
      <c r="W540" s="434" t="n">
        <v>0.918284424379233</v>
      </c>
      <c r="X540" s="434" t="n">
        <v>0.925893635571055</v>
      </c>
      <c r="Y540" s="434" t="n">
        <v>0.92290675810198</v>
      </c>
      <c r="Z540" s="397" t="n">
        <v>0.92</v>
      </c>
      <c r="AA540" s="397" t="inlineStr">
        <is>
          <t>-</t>
        </is>
      </c>
      <c r="AB540" s="397" t="n">
        <v>0</v>
      </c>
      <c r="AC540" s="397" t="inlineStr">
        <is>
          <t>-</t>
        </is>
      </c>
      <c r="AD540" s="397" t="n">
        <v>0</v>
      </c>
      <c r="AE540" s="397" t="n">
        <v>0.92</v>
      </c>
      <c r="AF540" s="434" t="n">
        <v>0.96</v>
      </c>
      <c r="AG540" s="434" t="n">
        <v>0.970588235294118</v>
      </c>
      <c r="AH540" s="434" t="n">
        <v>1</v>
      </c>
      <c r="AI540" s="434" t="n">
        <v>0.972477064220184</v>
      </c>
      <c r="AJ540" s="397" t="n">
        <v>0.92</v>
      </c>
      <c r="AK540" s="434" t="n">
        <v>0.956306306306306</v>
      </c>
      <c r="AL540" s="434" t="n">
        <v>0.978368634520054</v>
      </c>
      <c r="AM540" s="434" t="n">
        <v>0.987799564270152</v>
      </c>
      <c r="AN540" s="434" t="n">
        <v>0.975149105367793</v>
      </c>
      <c r="AO540" s="183" t="n">
        <v>0.99</v>
      </c>
      <c r="AP540" s="403" t="n">
        <v>1</v>
      </c>
      <c r="AQ540" s="403" t="n">
        <v>1</v>
      </c>
      <c r="AR540" s="403" t="n">
        <v>1</v>
      </c>
      <c r="AS540" s="400" t="n">
        <v>1</v>
      </c>
      <c r="AT540" s="438" t="n">
        <v>0.05</v>
      </c>
      <c r="AU540" s="402" t="n">
        <v>0.166666666666667</v>
      </c>
      <c r="AV540" s="403" t="n">
        <v>-0.1</v>
      </c>
      <c r="AW540" s="403" t="n">
        <v>0</v>
      </c>
      <c r="AX540" s="403" t="n">
        <v>0.032258064516129</v>
      </c>
      <c r="AY540" s="154" t="n"/>
      <c r="AZ540" s="152" t="n"/>
    </row>
    <row r="541">
      <c r="A541" s="150" t="n"/>
      <c r="B541" s="154" t="n"/>
      <c r="C541" s="187" t="inlineStr">
        <is>
          <t>BANDUNG万隆</t>
        </is>
      </c>
      <c r="D541" s="258" t="inlineStr">
        <is>
          <t>Pickup Delivery</t>
        </is>
      </c>
      <c r="E541" s="258" t="inlineStr">
        <is>
          <t>AGENT16</t>
        </is>
      </c>
      <c r="F541" s="407" t="inlineStr">
        <is>
          <t>CJR16B</t>
        </is>
      </c>
      <c r="G541" s="188" t="inlineStr">
        <is>
          <t>CJR16B</t>
        </is>
      </c>
      <c r="H541" s="188" t="inlineStr">
        <is>
          <t>CJR16B</t>
        </is>
      </c>
      <c r="I541" s="188" t="inlineStr">
        <is>
          <t>CJR16B</t>
        </is>
      </c>
      <c r="J541" s="188" t="inlineStr">
        <is>
          <t>CJR16B</t>
        </is>
      </c>
      <c r="K541" s="183" t="n">
        <v>0.9</v>
      </c>
      <c r="L541" s="434" t="n">
        <v>0.852941176470588</v>
      </c>
      <c r="M541" s="434" t="n">
        <v>0.926829268292683</v>
      </c>
      <c r="N541" s="435" t="n">
        <v>0.947368421052632</v>
      </c>
      <c r="O541" s="435" t="n">
        <v>0.910828025477707</v>
      </c>
      <c r="P541" s="397" t="n">
        <v>0.9</v>
      </c>
      <c r="Q541" s="436" t="n">
        <v>0.902924451665313</v>
      </c>
      <c r="R541" s="434" t="n">
        <v>0.94457928802589</v>
      </c>
      <c r="S541" s="434" t="n">
        <v>0.955345641906398</v>
      </c>
      <c r="T541" s="434" t="n">
        <v>0.924992588200415</v>
      </c>
      <c r="U541" s="397" t="n">
        <v>0.9</v>
      </c>
      <c r="V541" s="434" t="n">
        <v>0.831031681559708</v>
      </c>
      <c r="W541" s="434" t="n">
        <v>0.839805825242718</v>
      </c>
      <c r="X541" s="434" t="n">
        <v>0.924001717475311</v>
      </c>
      <c r="Y541" s="434" t="n">
        <v>0.883782982508153</v>
      </c>
      <c r="Z541" s="397" t="n">
        <v>0.92</v>
      </c>
      <c r="AA541" s="397" t="inlineStr">
        <is>
          <t>-</t>
        </is>
      </c>
      <c r="AB541" s="397" t="inlineStr">
        <is>
          <t>-</t>
        </is>
      </c>
      <c r="AC541" s="397" t="inlineStr">
        <is>
          <t>-</t>
        </is>
      </c>
      <c r="AD541" s="397" t="inlineStr">
        <is>
          <t>-</t>
        </is>
      </c>
      <c r="AE541" s="397" t="n">
        <v>0.92</v>
      </c>
      <c r="AF541" s="434" t="n">
        <v>0.994269340974212</v>
      </c>
      <c r="AG541" s="434" t="n">
        <v>0.990712074303406</v>
      </c>
      <c r="AH541" s="434" t="n">
        <v>0.99390243902439</v>
      </c>
      <c r="AI541" s="434" t="n">
        <v>0.9923838537699921</v>
      </c>
      <c r="AJ541" s="397" t="n">
        <v>0.92</v>
      </c>
      <c r="AK541" s="434" t="n">
        <v>0.916935483870968</v>
      </c>
      <c r="AL541" s="434" t="n">
        <v>0.959134615384615</v>
      </c>
      <c r="AM541" s="434" t="n">
        <v>0.972731146144014</v>
      </c>
      <c r="AN541" s="434" t="n">
        <v>0.955732234000785</v>
      </c>
      <c r="AO541" s="183" t="n">
        <v>0.99</v>
      </c>
      <c r="AP541" s="403" t="n">
        <v>1</v>
      </c>
      <c r="AQ541" s="403" t="n">
        <v>1</v>
      </c>
      <c r="AR541" s="403" t="n">
        <v>1</v>
      </c>
      <c r="AS541" s="400" t="n">
        <v>1</v>
      </c>
      <c r="AT541" s="438" t="n">
        <v>0.05</v>
      </c>
      <c r="AU541" s="402" t="n">
        <v>0</v>
      </c>
      <c r="AV541" s="403" t="n">
        <v>0</v>
      </c>
      <c r="AW541" s="403" t="n">
        <v>0.125</v>
      </c>
      <c r="AX541" s="403" t="n">
        <v>0.0476190476190476</v>
      </c>
      <c r="AY541" s="154" t="n"/>
      <c r="AZ541" s="152" t="n"/>
    </row>
    <row r="542">
      <c r="A542" s="150" t="n"/>
      <c r="B542" s="154" t="n"/>
      <c r="C542" s="187" t="inlineStr">
        <is>
          <t>BANDUNG万隆</t>
        </is>
      </c>
      <c r="D542" s="258" t="inlineStr">
        <is>
          <t>Pickup Delivery</t>
        </is>
      </c>
      <c r="E542" s="258" t="inlineStr">
        <is>
          <t>AGENT16</t>
        </is>
      </c>
      <c r="F542" s="407" t="inlineStr">
        <is>
          <t>CJR06</t>
        </is>
      </c>
      <c r="G542" s="188" t="inlineStr">
        <is>
          <t>CIRANJANG</t>
        </is>
      </c>
      <c r="H542" s="188" t="inlineStr">
        <is>
          <t>CIRANJANG</t>
        </is>
      </c>
      <c r="I542" s="188" t="inlineStr">
        <is>
          <t>CIRANJANG</t>
        </is>
      </c>
      <c r="J542" s="188" t="inlineStr">
        <is>
          <t>CIRANJANG</t>
        </is>
      </c>
      <c r="K542" s="183" t="n">
        <v>0.9</v>
      </c>
      <c r="L542" s="434" t="n">
        <v>0.981481481481482</v>
      </c>
      <c r="M542" s="434" t="n">
        <v>1</v>
      </c>
      <c r="N542" s="435" t="n">
        <v>1</v>
      </c>
      <c r="O542" s="435" t="n">
        <v>0.98015873015873</v>
      </c>
      <c r="P542" s="397" t="n">
        <v>0.9</v>
      </c>
      <c r="Q542" s="436" t="n">
        <v>0.333333333333333</v>
      </c>
      <c r="R542" s="434" t="inlineStr">
        <is>
          <t>-</t>
        </is>
      </c>
      <c r="S542" s="434" t="n">
        <v>0</v>
      </c>
      <c r="T542" s="434" t="n">
        <v>0.25</v>
      </c>
      <c r="U542" s="397" t="n">
        <v>0.9</v>
      </c>
      <c r="V542" s="434" t="n">
        <v>0</v>
      </c>
      <c r="W542" s="434" t="inlineStr">
        <is>
          <t>-</t>
        </is>
      </c>
      <c r="X542" s="434" t="n">
        <v>0</v>
      </c>
      <c r="Y542" s="434" t="n">
        <v>0</v>
      </c>
      <c r="Z542" s="397" t="n">
        <v>0.92</v>
      </c>
      <c r="AA542" s="397" t="inlineStr">
        <is>
          <t>-</t>
        </is>
      </c>
      <c r="AB542" s="397" t="n">
        <v>0</v>
      </c>
      <c r="AC542" s="397" t="inlineStr">
        <is>
          <t>-</t>
        </is>
      </c>
      <c r="AD542" s="397" t="n">
        <v>0</v>
      </c>
      <c r="AE542" s="397" t="n">
        <v>0.92</v>
      </c>
      <c r="AF542" s="434" t="n">
        <v>0.986503067484663</v>
      </c>
      <c r="AG542" s="434" t="n">
        <v>0.988276670574443</v>
      </c>
      <c r="AH542" s="434" t="n">
        <v>0.995550611790879</v>
      </c>
      <c r="AI542" s="434" t="n">
        <v>0.991386991386991</v>
      </c>
      <c r="AJ542" s="397" t="n">
        <v>0.92</v>
      </c>
      <c r="AK542" s="434" t="n">
        <v>0.925419240953222</v>
      </c>
      <c r="AL542" s="434" t="n">
        <v>0.97802636835797</v>
      </c>
      <c r="AM542" s="434" t="n">
        <v>0.989585342333655</v>
      </c>
      <c r="AN542" s="434" t="n">
        <v>0.969529904011814</v>
      </c>
      <c r="AO542" s="183" t="n">
        <v>0.99</v>
      </c>
      <c r="AP542" s="403" t="n">
        <v>1</v>
      </c>
      <c r="AQ542" s="403" t="n">
        <v>1</v>
      </c>
      <c r="AR542" s="403" t="n">
        <v>1</v>
      </c>
      <c r="AS542" s="400" t="n">
        <v>1</v>
      </c>
      <c r="AT542" s="438" t="n">
        <v>0.05</v>
      </c>
      <c r="AU542" s="402" t="n">
        <v>0.117647058823529</v>
      </c>
      <c r="AV542" s="403" t="n">
        <v>0</v>
      </c>
      <c r="AW542" s="403" t="n">
        <v>0.05</v>
      </c>
      <c r="AX542" s="403" t="n">
        <v>0.0476190476190476</v>
      </c>
      <c r="AY542" s="154" t="n"/>
      <c r="AZ542" s="152" t="n"/>
    </row>
    <row r="543">
      <c r="A543" s="150" t="n"/>
      <c r="B543" s="154" t="n"/>
      <c r="C543" s="187" t="inlineStr">
        <is>
          <t>BANDUNG万隆</t>
        </is>
      </c>
      <c r="D543" s="258" t="inlineStr">
        <is>
          <t>Pickup Delivery</t>
        </is>
      </c>
      <c r="E543" s="258" t="inlineStr">
        <is>
          <t>AGENT16</t>
        </is>
      </c>
      <c r="F543" s="407" t="inlineStr">
        <is>
          <t>CJR26B</t>
        </is>
      </c>
      <c r="G543" s="188" t="inlineStr">
        <is>
          <t>CJR26B</t>
        </is>
      </c>
      <c r="H543" s="188" t="inlineStr">
        <is>
          <t>CJR26B</t>
        </is>
      </c>
      <c r="I543" s="188" t="inlineStr">
        <is>
          <t>CJR26B</t>
        </is>
      </c>
      <c r="J543" s="188" t="inlineStr">
        <is>
          <t>CJR26B</t>
        </is>
      </c>
      <c r="K543" s="183" t="n">
        <v>0.9</v>
      </c>
      <c r="L543" s="434" t="n">
        <v>1</v>
      </c>
      <c r="M543" s="434" t="n">
        <v>0.931034482758621</v>
      </c>
      <c r="N543" s="435" t="n">
        <v>0.944444444444444</v>
      </c>
      <c r="O543" s="435" t="n">
        <v>0.961240310077519</v>
      </c>
      <c r="P543" s="397" t="n">
        <v>0.9</v>
      </c>
      <c r="Q543" s="436" t="inlineStr">
        <is>
          <t>-</t>
        </is>
      </c>
      <c r="R543" s="434" t="inlineStr">
        <is>
          <t>-</t>
        </is>
      </c>
      <c r="S543" s="434" t="inlineStr">
        <is>
          <t>-</t>
        </is>
      </c>
      <c r="T543" s="434" t="inlineStr">
        <is>
          <t>-</t>
        </is>
      </c>
      <c r="U543" s="397" t="n">
        <v>0.9</v>
      </c>
      <c r="V543" s="434" t="inlineStr">
        <is>
          <t>-</t>
        </is>
      </c>
      <c r="W543" s="434" t="inlineStr">
        <is>
          <t>-</t>
        </is>
      </c>
      <c r="X543" s="434" t="inlineStr">
        <is>
          <t>-</t>
        </is>
      </c>
      <c r="Y543" s="434" t="inlineStr">
        <is>
          <t>-</t>
        </is>
      </c>
      <c r="Z543" s="397" t="n">
        <v>0.92</v>
      </c>
      <c r="AA543" s="397" t="inlineStr">
        <is>
          <t>-</t>
        </is>
      </c>
      <c r="AB543" s="397" t="inlineStr">
        <is>
          <t>-</t>
        </is>
      </c>
      <c r="AC543" s="397" t="inlineStr">
        <is>
          <t>-</t>
        </is>
      </c>
      <c r="AD543" s="397" t="inlineStr">
        <is>
          <t>-</t>
        </is>
      </c>
      <c r="AE543" s="397" t="n">
        <v>0.92</v>
      </c>
      <c r="AF543" s="434" t="n">
        <v>0.9958071278826</v>
      </c>
      <c r="AG543" s="434" t="n">
        <v>0.998913043478261</v>
      </c>
      <c r="AH543" s="434" t="n">
        <v>0.978947368421053</v>
      </c>
      <c r="AI543" s="434" t="n">
        <v>0.992483086945628</v>
      </c>
      <c r="AJ543" s="397" t="n">
        <v>0.92</v>
      </c>
      <c r="AK543" s="434" t="n">
        <v>0.9530067702110711</v>
      </c>
      <c r="AL543" s="434" t="n">
        <v>0.963718820861678</v>
      </c>
      <c r="AM543" s="434" t="n">
        <v>0.979384927340318</v>
      </c>
      <c r="AN543" s="434" t="n">
        <v>0.969541778975741</v>
      </c>
      <c r="AO543" s="183" t="n">
        <v>0.99</v>
      </c>
      <c r="AP543" s="403" t="n">
        <v>1</v>
      </c>
      <c r="AQ543" s="403" t="n">
        <v>1</v>
      </c>
      <c r="AR543" s="403" t="n">
        <v>1</v>
      </c>
      <c r="AS543" s="400" t="n">
        <v>1</v>
      </c>
      <c r="AT543" s="438" t="n">
        <v>0.05</v>
      </c>
      <c r="AU543" s="402" t="n">
        <v>0.142857142857143</v>
      </c>
      <c r="AV543" s="403" t="n">
        <v>0</v>
      </c>
      <c r="AW543" s="403" t="n">
        <v>0</v>
      </c>
      <c r="AX543" s="403" t="n">
        <v>0.0555555555555556</v>
      </c>
      <c r="AY543" s="154" t="n"/>
      <c r="AZ543" s="152" t="n"/>
    </row>
    <row r="544">
      <c r="A544" s="150" t="n"/>
      <c r="B544" s="154" t="n"/>
      <c r="C544" s="187" t="inlineStr">
        <is>
          <t>BANDUNG万隆</t>
        </is>
      </c>
      <c r="D544" s="258" t="inlineStr">
        <is>
          <t>Pickup Delivery</t>
        </is>
      </c>
      <c r="E544" s="258" t="inlineStr">
        <is>
          <t>AGENT16</t>
        </is>
      </c>
      <c r="F544" s="407" t="inlineStr">
        <is>
          <t>CJR09B</t>
        </is>
      </c>
      <c r="G544" s="188" t="inlineStr">
        <is>
          <t>CJR09B</t>
        </is>
      </c>
      <c r="H544" s="188" t="inlineStr">
        <is>
          <t>CJR09B</t>
        </is>
      </c>
      <c r="I544" s="188" t="inlineStr">
        <is>
          <t>CJR09B</t>
        </is>
      </c>
      <c r="J544" s="188" t="inlineStr">
        <is>
          <t>CJR09B</t>
        </is>
      </c>
      <c r="K544" s="183" t="n">
        <v>0.9</v>
      </c>
      <c r="L544" s="434" t="n">
        <v>0.962962962962963</v>
      </c>
      <c r="M544" s="434" t="n">
        <v>0.932203389830508</v>
      </c>
      <c r="N544" s="435" t="n">
        <v>0.939393939393939</v>
      </c>
      <c r="O544" s="435" t="n">
        <v>0.9516129032258061</v>
      </c>
      <c r="P544" s="397" t="n">
        <v>0.9</v>
      </c>
      <c r="Q544" s="436" t="n">
        <v>0.571428571428571</v>
      </c>
      <c r="R544" s="434" t="inlineStr">
        <is>
          <t>-</t>
        </is>
      </c>
      <c r="S544" s="434" t="inlineStr">
        <is>
          <t>-</t>
        </is>
      </c>
      <c r="T544" s="434" t="n">
        <v>0.571428571428571</v>
      </c>
      <c r="U544" s="397" t="n">
        <v>0.9</v>
      </c>
      <c r="V544" s="434" t="n">
        <v>0</v>
      </c>
      <c r="W544" s="434" t="inlineStr">
        <is>
          <t>-</t>
        </is>
      </c>
      <c r="X544" s="434" t="inlineStr">
        <is>
          <t>-</t>
        </is>
      </c>
      <c r="Y544" s="434" t="n">
        <v>0</v>
      </c>
      <c r="Z544" s="397" t="n">
        <v>0.92</v>
      </c>
      <c r="AA544" s="397" t="inlineStr">
        <is>
          <t>-</t>
        </is>
      </c>
      <c r="AB544" s="397" t="inlineStr">
        <is>
          <t>-</t>
        </is>
      </c>
      <c r="AC544" s="397" t="inlineStr">
        <is>
          <t>-</t>
        </is>
      </c>
      <c r="AD544" s="397" t="inlineStr">
        <is>
          <t>-</t>
        </is>
      </c>
      <c r="AE544" s="397" t="n">
        <v>0.92</v>
      </c>
      <c r="AF544" s="434" t="n">
        <v>0.984732824427481</v>
      </c>
      <c r="AG544" s="434" t="n">
        <v>0.923076923076923</v>
      </c>
      <c r="AH544" s="434" t="n">
        <v>0.952755905511811</v>
      </c>
      <c r="AI544" s="434" t="n">
        <v>0.973684210526316</v>
      </c>
      <c r="AJ544" s="397" t="n">
        <v>0.92</v>
      </c>
      <c r="AK544" s="434" t="n">
        <v>0.960666358167515</v>
      </c>
      <c r="AL544" s="434" t="n">
        <v>0.979648473635523</v>
      </c>
      <c r="AM544" s="434" t="n">
        <v>0.983585589426561</v>
      </c>
      <c r="AN544" s="434" t="n">
        <v>0.977738629083921</v>
      </c>
      <c r="AO544" s="183" t="n">
        <v>0.99</v>
      </c>
      <c r="AP544" s="403" t="n">
        <v>1</v>
      </c>
      <c r="AQ544" s="403" t="n">
        <v>1</v>
      </c>
      <c r="AR544" s="403" t="n">
        <v>1</v>
      </c>
      <c r="AS544" s="400" t="n">
        <v>1</v>
      </c>
      <c r="AT544" s="438" t="n">
        <v>0.05</v>
      </c>
      <c r="AU544" s="402" t="n">
        <v>0</v>
      </c>
      <c r="AV544" s="403" t="n">
        <v>0</v>
      </c>
      <c r="AW544" s="403" t="n">
        <v>0</v>
      </c>
      <c r="AX544" s="403" t="n">
        <v>0.0909090909090909</v>
      </c>
      <c r="AY544" s="154" t="n"/>
      <c r="AZ544" s="152" t="n"/>
    </row>
    <row r="545">
      <c r="A545" s="150" t="n"/>
      <c r="B545" s="154" t="n"/>
      <c r="C545" s="187" t="inlineStr">
        <is>
          <t>BANDUNG万隆</t>
        </is>
      </c>
      <c r="D545" s="258" t="inlineStr">
        <is>
          <t>Pickup Delivery</t>
        </is>
      </c>
      <c r="E545" s="258" t="inlineStr">
        <is>
          <t>AGENT16</t>
        </is>
      </c>
      <c r="F545" s="407" t="inlineStr">
        <is>
          <t>CJR13B</t>
        </is>
      </c>
      <c r="G545" s="188" t="inlineStr">
        <is>
          <t>CJR13B</t>
        </is>
      </c>
      <c r="H545" s="188" t="inlineStr">
        <is>
          <t>CJR13B</t>
        </is>
      </c>
      <c r="I545" s="188" t="inlineStr">
        <is>
          <t>CJR13B</t>
        </is>
      </c>
      <c r="J545" s="188" t="inlineStr">
        <is>
          <t>CJR13B</t>
        </is>
      </c>
      <c r="K545" s="183" t="n">
        <v>0.9</v>
      </c>
      <c r="L545" s="434" t="n">
        <v>1</v>
      </c>
      <c r="M545" s="434" t="n">
        <v>0.971428571428571</v>
      </c>
      <c r="N545" s="435" t="n">
        <v>0.975609756097561</v>
      </c>
      <c r="O545" s="435" t="n">
        <v>0.986666666666667</v>
      </c>
      <c r="P545" s="397" t="n">
        <v>0.9</v>
      </c>
      <c r="Q545" s="436" t="inlineStr">
        <is>
          <t>-</t>
        </is>
      </c>
      <c r="R545" s="434" t="inlineStr">
        <is>
          <t>-</t>
        </is>
      </c>
      <c r="S545" s="434" t="inlineStr">
        <is>
          <t>-</t>
        </is>
      </c>
      <c r="T545" s="434" t="inlineStr">
        <is>
          <t>-</t>
        </is>
      </c>
      <c r="U545" s="397" t="n">
        <v>0.9</v>
      </c>
      <c r="V545" s="434" t="inlineStr">
        <is>
          <t>-</t>
        </is>
      </c>
      <c r="W545" s="434" t="inlineStr">
        <is>
          <t>-</t>
        </is>
      </c>
      <c r="X545" s="434" t="inlineStr">
        <is>
          <t>-</t>
        </is>
      </c>
      <c r="Y545" s="434" t="inlineStr">
        <is>
          <t>-</t>
        </is>
      </c>
      <c r="Z545" s="397" t="n">
        <v>0.92</v>
      </c>
      <c r="AA545" s="397" t="inlineStr">
        <is>
          <t>-</t>
        </is>
      </c>
      <c r="AB545" s="397" t="inlineStr">
        <is>
          <t>-</t>
        </is>
      </c>
      <c r="AC545" s="397" t="inlineStr">
        <is>
          <t>-</t>
        </is>
      </c>
      <c r="AD545" s="397" t="inlineStr">
        <is>
          <t>-</t>
        </is>
      </c>
      <c r="AE545" s="397" t="n">
        <v>0.92</v>
      </c>
      <c r="AF545" s="434" t="n">
        <v>0.984126984126984</v>
      </c>
      <c r="AG545" s="434" t="n">
        <v>1</v>
      </c>
      <c r="AH545" s="434" t="n">
        <v>0.996710526315789</v>
      </c>
      <c r="AI545" s="434" t="n">
        <v>0.994825964252117</v>
      </c>
      <c r="AJ545" s="397" t="n">
        <v>0.92</v>
      </c>
      <c r="AK545" s="434" t="n">
        <v>0.978404099560761</v>
      </c>
      <c r="AL545" s="434" t="n">
        <v>0.974983096686951</v>
      </c>
      <c r="AM545" s="434" t="n">
        <v>0.985253456221198</v>
      </c>
      <c r="AN545" s="434" t="n">
        <v>0.979509843310566</v>
      </c>
      <c r="AO545" s="183" t="n">
        <v>0.99</v>
      </c>
      <c r="AP545" s="403" t="n">
        <v>1</v>
      </c>
      <c r="AQ545" s="403" t="n">
        <v>1</v>
      </c>
      <c r="AR545" s="403" t="n">
        <v>1</v>
      </c>
      <c r="AS545" s="400" t="n">
        <v>1</v>
      </c>
      <c r="AT545" s="438" t="n">
        <v>0.05</v>
      </c>
      <c r="AU545" s="402" t="n">
        <v>0</v>
      </c>
      <c r="AV545" s="403" t="n">
        <v>0</v>
      </c>
      <c r="AW545" s="403" t="n">
        <v>0</v>
      </c>
      <c r="AX545" s="403" t="n">
        <v>0.0333333333333333</v>
      </c>
      <c r="AY545" s="154" t="n"/>
      <c r="AZ545" s="152" t="n"/>
    </row>
    <row r="546">
      <c r="A546" s="150" t="n"/>
      <c r="B546" s="154" t="n"/>
      <c r="C546" s="187" t="inlineStr">
        <is>
          <t>BANDUNG万隆</t>
        </is>
      </c>
      <c r="D546" s="258" t="inlineStr">
        <is>
          <t>Pickup Delivery</t>
        </is>
      </c>
      <c r="E546" s="258" t="inlineStr">
        <is>
          <t>AGENT16</t>
        </is>
      </c>
      <c r="F546" s="407" t="inlineStr">
        <is>
          <t>CJR32A</t>
        </is>
      </c>
      <c r="G546" s="188" t="inlineStr">
        <is>
          <t>CILAKU</t>
        </is>
      </c>
      <c r="H546" s="188" t="inlineStr">
        <is>
          <t>CILAKU</t>
        </is>
      </c>
      <c r="I546" s="188" t="inlineStr">
        <is>
          <t>CILAKU</t>
        </is>
      </c>
      <c r="J546" s="188" t="inlineStr">
        <is>
          <t>CILAKU</t>
        </is>
      </c>
      <c r="K546" s="183" t="n">
        <v>0.9</v>
      </c>
      <c r="L546" s="434" t="n">
        <v>0.96875</v>
      </c>
      <c r="M546" s="434" t="n">
        <v>0.9696969696969699</v>
      </c>
      <c r="N546" s="435" t="n">
        <v>0.970588235294118</v>
      </c>
      <c r="O546" s="435" t="n">
        <v>0.970588235294118</v>
      </c>
      <c r="P546" s="397" t="n">
        <v>0.9</v>
      </c>
      <c r="Q546" s="436" t="inlineStr">
        <is>
          <t>-</t>
        </is>
      </c>
      <c r="R546" s="434" t="n">
        <v>0</v>
      </c>
      <c r="S546" s="434" t="inlineStr">
        <is>
          <t>-</t>
        </is>
      </c>
      <c r="T546" s="434" t="n">
        <v>0</v>
      </c>
      <c r="U546" s="397" t="n">
        <v>0.9</v>
      </c>
      <c r="V546" s="434" t="inlineStr">
        <is>
          <t>-</t>
        </is>
      </c>
      <c r="W546" s="434" t="n">
        <v>0</v>
      </c>
      <c r="X546" s="434" t="inlineStr">
        <is>
          <t>-</t>
        </is>
      </c>
      <c r="Y546" s="434" t="n">
        <v>0</v>
      </c>
      <c r="Z546" s="397" t="n">
        <v>0.92</v>
      </c>
      <c r="AA546" s="397" t="inlineStr">
        <is>
          <t>-</t>
        </is>
      </c>
      <c r="AB546" s="397" t="inlineStr">
        <is>
          <t>-</t>
        </is>
      </c>
      <c r="AC546" s="397" t="inlineStr">
        <is>
          <t>-</t>
        </is>
      </c>
      <c r="AD546" s="397" t="inlineStr">
        <is>
          <t>-</t>
        </is>
      </c>
      <c r="AE546" s="397" t="n">
        <v>0.92</v>
      </c>
      <c r="AF546" s="434" t="n">
        <v>0.995308835027365</v>
      </c>
      <c r="AG546" s="434" t="n">
        <v>0.997542997542998</v>
      </c>
      <c r="AH546" s="434" t="n">
        <v>0.913079470198676</v>
      </c>
      <c r="AI546" s="434" t="n">
        <v>0.975045648204504</v>
      </c>
      <c r="AJ546" s="397" t="n">
        <v>0.92</v>
      </c>
      <c r="AK546" s="434" t="n">
        <v>0.95618838992333</v>
      </c>
      <c r="AL546" s="434" t="n">
        <v>0.961566352429297</v>
      </c>
      <c r="AM546" s="434" t="n">
        <v>0.973171510699457</v>
      </c>
      <c r="AN546" s="434" t="n">
        <v>0.9662328825380621</v>
      </c>
      <c r="AO546" s="183" t="n">
        <v>0.99</v>
      </c>
      <c r="AP546" s="403" t="n">
        <v>1</v>
      </c>
      <c r="AQ546" s="403" t="n">
        <v>1</v>
      </c>
      <c r="AR546" s="403" t="n">
        <v>1</v>
      </c>
      <c r="AS546" s="400" t="n">
        <v>1</v>
      </c>
      <c r="AT546" s="438" t="n">
        <v>0.05</v>
      </c>
      <c r="AU546" s="402" t="n">
        <v>0</v>
      </c>
      <c r="AV546" s="403" t="n">
        <v>0</v>
      </c>
      <c r="AW546" s="403" t="n">
        <v>0</v>
      </c>
      <c r="AX546" s="403" t="n">
        <v>0.0392156862745098</v>
      </c>
      <c r="AY546" s="154" t="n"/>
      <c r="AZ546" s="152" t="n"/>
    </row>
    <row r="547">
      <c r="A547" s="150" t="n"/>
      <c r="B547" s="154" t="n"/>
      <c r="C547" s="187" t="inlineStr">
        <is>
          <t>BANDUNG万隆</t>
        </is>
      </c>
      <c r="D547" s="258" t="inlineStr">
        <is>
          <t>Pickup Delivery</t>
        </is>
      </c>
      <c r="E547" s="258" t="inlineStr">
        <is>
          <t>AGENT16</t>
        </is>
      </c>
      <c r="F547" s="407" t="inlineStr">
        <is>
          <t>CJR06A</t>
        </is>
      </c>
      <c r="G547" s="188" t="inlineStr">
        <is>
          <t>CJR06A</t>
        </is>
      </c>
      <c r="H547" s="188" t="inlineStr">
        <is>
          <t>CJR06A</t>
        </is>
      </c>
      <c r="I547" s="188" t="inlineStr">
        <is>
          <t>CJR06A</t>
        </is>
      </c>
      <c r="J547" s="188" t="inlineStr">
        <is>
          <t>CJR06A</t>
        </is>
      </c>
      <c r="K547" s="183" t="n">
        <v>0.9</v>
      </c>
      <c r="L547" s="434" t="n">
        <v>0.978260869565217</v>
      </c>
      <c r="M547" s="434" t="n">
        <v>0.934782608695652</v>
      </c>
      <c r="N547" s="435" t="n">
        <v>0.978260869565217</v>
      </c>
      <c r="O547" s="435" t="n">
        <v>0.9625668449197859</v>
      </c>
      <c r="P547" s="397" t="n">
        <v>0.9</v>
      </c>
      <c r="Q547" s="436" t="inlineStr">
        <is>
          <t>-</t>
        </is>
      </c>
      <c r="R547" s="434" t="inlineStr">
        <is>
          <t>-</t>
        </is>
      </c>
      <c r="S547" s="434" t="inlineStr">
        <is>
          <t>-</t>
        </is>
      </c>
      <c r="T547" s="434" t="inlineStr">
        <is>
          <t>-</t>
        </is>
      </c>
      <c r="U547" s="397" t="n">
        <v>0.9</v>
      </c>
      <c r="V547" s="434" t="inlineStr">
        <is>
          <t>-</t>
        </is>
      </c>
      <c r="W547" s="434" t="inlineStr">
        <is>
          <t>-</t>
        </is>
      </c>
      <c r="X547" s="434" t="inlineStr">
        <is>
          <t>-</t>
        </is>
      </c>
      <c r="Y547" s="434" t="inlineStr">
        <is>
          <t>-</t>
        </is>
      </c>
      <c r="Z547" s="397" t="n">
        <v>0.92</v>
      </c>
      <c r="AA547" s="397" t="inlineStr">
        <is>
          <t>-</t>
        </is>
      </c>
      <c r="AB547" s="397" t="inlineStr">
        <is>
          <t>-</t>
        </is>
      </c>
      <c r="AC547" s="397" t="inlineStr">
        <is>
          <t>-</t>
        </is>
      </c>
      <c r="AD547" s="397" t="inlineStr">
        <is>
          <t>-</t>
        </is>
      </c>
      <c r="AE547" s="397" t="n">
        <v>0.92</v>
      </c>
      <c r="AF547" s="434" t="n">
        <v>0.988888888888889</v>
      </c>
      <c r="AG547" s="434" t="n">
        <v>0.9928057553956831</v>
      </c>
      <c r="AH547" s="434" t="n">
        <v>1</v>
      </c>
      <c r="AI547" s="434" t="n">
        <v>0.990689013035382</v>
      </c>
      <c r="AJ547" s="397" t="n">
        <v>0.92</v>
      </c>
      <c r="AK547" s="434" t="n">
        <v>0.9428876434480919</v>
      </c>
      <c r="AL547" s="434" t="n">
        <v>0.945877592311583</v>
      </c>
      <c r="AM547" s="434" t="n">
        <v>0.91736854086046</v>
      </c>
      <c r="AN547" s="434" t="n">
        <v>0.942721765729023</v>
      </c>
      <c r="AO547" s="183" t="n">
        <v>0.99</v>
      </c>
      <c r="AP547" s="403" t="n">
        <v>1</v>
      </c>
      <c r="AQ547" s="403" t="n">
        <v>1</v>
      </c>
      <c r="AR547" s="403" t="n">
        <v>1</v>
      </c>
      <c r="AS547" s="400" t="n">
        <v>1</v>
      </c>
      <c r="AT547" s="438" t="n">
        <v>0.05</v>
      </c>
      <c r="AU547" s="402" t="n">
        <v>0</v>
      </c>
      <c r="AV547" s="403" t="n">
        <v>0</v>
      </c>
      <c r="AW547" s="403" t="n">
        <v>0</v>
      </c>
      <c r="AX547" s="403" t="n">
        <v>0</v>
      </c>
      <c r="AY547" s="154" t="n"/>
      <c r="AZ547" s="152" t="n"/>
    </row>
    <row r="548">
      <c r="A548" s="150" t="n"/>
      <c r="B548" s="154" t="n"/>
      <c r="C548" s="187" t="inlineStr">
        <is>
          <t>BANDUNG万隆</t>
        </is>
      </c>
      <c r="D548" s="258" t="inlineStr">
        <is>
          <t>Pickup Delivery</t>
        </is>
      </c>
      <c r="E548" s="258" t="inlineStr">
        <is>
          <t>AGENT16</t>
        </is>
      </c>
      <c r="F548" s="407" t="inlineStr">
        <is>
          <t>CJR04A</t>
        </is>
      </c>
      <c r="G548" s="188" t="inlineStr">
        <is>
          <t>CJR04A</t>
        </is>
      </c>
      <c r="H548" s="188" t="inlineStr">
        <is>
          <t>CJR04A</t>
        </is>
      </c>
      <c r="I548" s="188" t="inlineStr">
        <is>
          <t>CJR04A</t>
        </is>
      </c>
      <c r="J548" s="188" t="inlineStr">
        <is>
          <t>CJR04A</t>
        </is>
      </c>
      <c r="K548" s="183" t="n">
        <v>0.9</v>
      </c>
      <c r="L548" s="434" t="n">
        <v>1</v>
      </c>
      <c r="M548" s="434" t="n">
        <v>0.964285714285714</v>
      </c>
      <c r="N548" s="435" t="n">
        <v>1</v>
      </c>
      <c r="O548" s="435" t="n">
        <v>0.982456140350877</v>
      </c>
      <c r="P548" s="397" t="n">
        <v>0.9</v>
      </c>
      <c r="Q548" s="436" t="n">
        <v>0</v>
      </c>
      <c r="R548" s="434" t="inlineStr">
        <is>
          <t>-</t>
        </is>
      </c>
      <c r="S548" s="434" t="inlineStr">
        <is>
          <t>-</t>
        </is>
      </c>
      <c r="T548" s="434" t="n">
        <v>0</v>
      </c>
      <c r="U548" s="397" t="n">
        <v>0.9</v>
      </c>
      <c r="V548" s="434" t="n">
        <v>0</v>
      </c>
      <c r="W548" s="434" t="inlineStr">
        <is>
          <t>-</t>
        </is>
      </c>
      <c r="X548" s="434" t="inlineStr">
        <is>
          <t>-</t>
        </is>
      </c>
      <c r="Y548" s="434" t="n">
        <v>0</v>
      </c>
      <c r="Z548" s="397" t="n">
        <v>0.92</v>
      </c>
      <c r="AA548" s="397" t="inlineStr">
        <is>
          <t>-</t>
        </is>
      </c>
      <c r="AB548" s="397" t="inlineStr">
        <is>
          <t>-</t>
        </is>
      </c>
      <c r="AC548" s="397" t="inlineStr">
        <is>
          <t>-</t>
        </is>
      </c>
      <c r="AD548" s="397" t="inlineStr">
        <is>
          <t>-</t>
        </is>
      </c>
      <c r="AE548" s="397" t="n">
        <v>0.92</v>
      </c>
      <c r="AF548" s="434" t="n">
        <v>0.993548387096774</v>
      </c>
      <c r="AG548" s="434" t="n">
        <v>0.9959839357429719</v>
      </c>
      <c r="AH548" s="434" t="n">
        <v>1</v>
      </c>
      <c r="AI548" s="434" t="n">
        <v>0.996894409937888</v>
      </c>
      <c r="AJ548" s="397" t="n">
        <v>0.92</v>
      </c>
      <c r="AK548" s="434" t="n">
        <v>0.9702716555612509</v>
      </c>
      <c r="AL548" s="434" t="n">
        <v>0.977816441931274</v>
      </c>
      <c r="AM548" s="434" t="n">
        <v>0.9905250690880379</v>
      </c>
      <c r="AN548" s="434" t="n">
        <v>0.981455219810189</v>
      </c>
      <c r="AO548" s="183" t="n">
        <v>0.99</v>
      </c>
      <c r="AP548" s="403" t="n">
        <v>1</v>
      </c>
      <c r="AQ548" s="403" t="n">
        <v>1</v>
      </c>
      <c r="AR548" s="403" t="n">
        <v>1</v>
      </c>
      <c r="AS548" s="400" t="n">
        <v>1</v>
      </c>
      <c r="AT548" s="438" t="n">
        <v>0.05</v>
      </c>
      <c r="AU548" s="402" t="n">
        <v>0</v>
      </c>
      <c r="AV548" s="403" t="n">
        <v>0</v>
      </c>
      <c r="AW548" s="403" t="n">
        <v>0.125</v>
      </c>
      <c r="AX548" s="403" t="n">
        <v>0.0416666666666667</v>
      </c>
      <c r="AY548" s="154" t="n"/>
      <c r="AZ548" s="152" t="n"/>
    </row>
    <row r="549">
      <c r="A549" s="150" t="n"/>
      <c r="B549" s="154" t="n"/>
      <c r="C549" s="187" t="inlineStr">
        <is>
          <t>BANDUNG万隆</t>
        </is>
      </c>
      <c r="D549" s="258" t="inlineStr">
        <is>
          <t>Pickup Delivery</t>
        </is>
      </c>
      <c r="E549" s="258" t="inlineStr">
        <is>
          <t>AGENT16</t>
        </is>
      </c>
      <c r="F549" s="407" t="inlineStr">
        <is>
          <t>CJR19</t>
        </is>
      </c>
      <c r="G549" s="188" t="inlineStr">
        <is>
          <t>DC_SOLOKPANDAN</t>
        </is>
      </c>
      <c r="H549" s="188" t="inlineStr">
        <is>
          <t>DC_SOLOKPANDAN</t>
        </is>
      </c>
      <c r="I549" s="188" t="inlineStr">
        <is>
          <t>DC_SOLOKPANDAN</t>
        </is>
      </c>
      <c r="J549" s="188" t="inlineStr">
        <is>
          <t>DC_SOLOKPANDAN</t>
        </is>
      </c>
      <c r="K549" s="183" t="n">
        <v>0.9</v>
      </c>
      <c r="L549" s="434" t="n">
        <v>0.916666666666667</v>
      </c>
      <c r="M549" s="434" t="n">
        <v>0.915254237288136</v>
      </c>
      <c r="N549" s="435" t="n">
        <v>0.982142857142857</v>
      </c>
      <c r="O549" s="435" t="n">
        <v>0.937777777777778</v>
      </c>
      <c r="P549" s="397" t="n">
        <v>0.9</v>
      </c>
      <c r="Q549" s="436" t="n">
        <v>0.333333333333333</v>
      </c>
      <c r="R549" s="434" t="n">
        <v>0.666666666666667</v>
      </c>
      <c r="S549" s="434" t="inlineStr">
        <is>
          <t>-</t>
        </is>
      </c>
      <c r="T549" s="434" t="n">
        <v>0.5</v>
      </c>
      <c r="U549" s="397" t="n">
        <v>0.9</v>
      </c>
      <c r="V549" s="434" t="n">
        <v>0</v>
      </c>
      <c r="W549" s="434" t="n">
        <v>0.333333333333333</v>
      </c>
      <c r="X549" s="434" t="inlineStr">
        <is>
          <t>-</t>
        </is>
      </c>
      <c r="Y549" s="434" t="n">
        <v>0.166666666666667</v>
      </c>
      <c r="Z549" s="397" t="n">
        <v>0.92</v>
      </c>
      <c r="AA549" s="397" t="n">
        <v>0</v>
      </c>
      <c r="AB549" s="397" t="n">
        <v>1</v>
      </c>
      <c r="AC549" s="397" t="n">
        <v>1</v>
      </c>
      <c r="AD549" s="397" t="n">
        <v>0.833333333333333</v>
      </c>
      <c r="AE549" s="397" t="n">
        <v>0.92</v>
      </c>
      <c r="AF549" s="434" t="n">
        <v>0.990981963927856</v>
      </c>
      <c r="AG549" s="434" t="n">
        <v>0.979038224414303</v>
      </c>
      <c r="AH549" s="434" t="n">
        <v>0.964971751412429</v>
      </c>
      <c r="AI549" s="434" t="n">
        <v>0.981733914940022</v>
      </c>
      <c r="AJ549" s="397" t="n">
        <v>0.92</v>
      </c>
      <c r="AK549" s="434" t="n">
        <v>0.958075464164504</v>
      </c>
      <c r="AL549" s="434" t="n">
        <v>0.970593779453346</v>
      </c>
      <c r="AM549" s="434" t="n">
        <v>0.950651607298002</v>
      </c>
      <c r="AN549" s="434" t="n">
        <v>0.963074435110732</v>
      </c>
      <c r="AO549" s="183" t="n">
        <v>0.99</v>
      </c>
      <c r="AP549" s="403" t="n">
        <v>1</v>
      </c>
      <c r="AQ549" s="403" t="n">
        <v>1</v>
      </c>
      <c r="AR549" s="403" t="n">
        <v>1</v>
      </c>
      <c r="AS549" s="400" t="n">
        <v>1</v>
      </c>
      <c r="AT549" s="438" t="n">
        <v>0.05</v>
      </c>
      <c r="AU549" s="402" t="n">
        <v>0.103448275862069</v>
      </c>
      <c r="AV549" s="403" t="n">
        <v>0.037037037037037</v>
      </c>
      <c r="AW549" s="403" t="n">
        <v>0</v>
      </c>
      <c r="AX549" s="403" t="n">
        <v>0.0252100840336134</v>
      </c>
      <c r="AY549" s="154" t="n"/>
      <c r="AZ549" s="152" t="n"/>
    </row>
    <row r="550">
      <c r="A550" s="150" t="n"/>
      <c r="B550" s="154" t="n"/>
      <c r="C550" s="187" t="inlineStr">
        <is>
          <t>BANDUNG万隆</t>
        </is>
      </c>
      <c r="D550" s="258" t="inlineStr">
        <is>
          <t>Pickup Delivery</t>
        </is>
      </c>
      <c r="E550" s="258" t="inlineStr">
        <is>
          <t>AGENT16</t>
        </is>
      </c>
      <c r="F550" s="407" t="inlineStr">
        <is>
          <t>CJR17A</t>
        </is>
      </c>
      <c r="G550" s="188" t="inlineStr">
        <is>
          <t>CJR17A</t>
        </is>
      </c>
      <c r="H550" s="188" t="inlineStr">
        <is>
          <t>CJR17A</t>
        </is>
      </c>
      <c r="I550" s="188" t="inlineStr">
        <is>
          <t>CJR17A</t>
        </is>
      </c>
      <c r="J550" s="188" t="inlineStr">
        <is>
          <t>CJR17A</t>
        </is>
      </c>
      <c r="K550" s="183" t="n">
        <v>0.9</v>
      </c>
      <c r="L550" s="434" t="n">
        <v>0.916666666666667</v>
      </c>
      <c r="M550" s="434" t="n">
        <v>0.8</v>
      </c>
      <c r="N550" s="435" t="n">
        <v>0.925925925925926</v>
      </c>
      <c r="O550" s="435" t="n">
        <v>0.87378640776699</v>
      </c>
      <c r="P550" s="397" t="n">
        <v>0.9</v>
      </c>
      <c r="Q550" s="436" t="inlineStr">
        <is>
          <t>-</t>
        </is>
      </c>
      <c r="R550" s="434" t="inlineStr">
        <is>
          <t>-</t>
        </is>
      </c>
      <c r="S550" s="434" t="inlineStr">
        <is>
          <t>-</t>
        </is>
      </c>
      <c r="T550" s="434" t="inlineStr">
        <is>
          <t>-</t>
        </is>
      </c>
      <c r="U550" s="397" t="n">
        <v>0.9</v>
      </c>
      <c r="V550" s="434" t="inlineStr">
        <is>
          <t>-</t>
        </is>
      </c>
      <c r="W550" s="434" t="inlineStr">
        <is>
          <t>-</t>
        </is>
      </c>
      <c r="X550" s="434" t="inlineStr">
        <is>
          <t>-</t>
        </is>
      </c>
      <c r="Y550" s="434" t="inlineStr">
        <is>
          <t>-</t>
        </is>
      </c>
      <c r="Z550" s="397" t="n">
        <v>0.92</v>
      </c>
      <c r="AA550" s="397" t="inlineStr">
        <is>
          <t>-</t>
        </is>
      </c>
      <c r="AB550" s="397" t="inlineStr">
        <is>
          <t>-</t>
        </is>
      </c>
      <c r="AC550" s="397" t="inlineStr">
        <is>
          <t>-</t>
        </is>
      </c>
      <c r="AD550" s="397" t="inlineStr">
        <is>
          <t>-</t>
        </is>
      </c>
      <c r="AE550" s="397" t="n">
        <v>0.92</v>
      </c>
      <c r="AF550" s="434" t="n">
        <v>0.9898989898989899</v>
      </c>
      <c r="AG550" s="434" t="n">
        <v>0.97196261682243</v>
      </c>
      <c r="AH550" s="434" t="n">
        <v>0.991071428571429</v>
      </c>
      <c r="AI550" s="434" t="n">
        <v>0.983833718244804</v>
      </c>
      <c r="AJ550" s="397" t="n">
        <v>0.92</v>
      </c>
      <c r="AK550" s="434" t="n">
        <v>0.9700598802395211</v>
      </c>
      <c r="AL550" s="434" t="n">
        <v>0.979166666666667</v>
      </c>
      <c r="AM550" s="434" t="n">
        <v>0.981384248210024</v>
      </c>
      <c r="AN550" s="434" t="n">
        <v>0.979336913378473</v>
      </c>
      <c r="AO550" s="183" t="n">
        <v>0.99</v>
      </c>
      <c r="AP550" s="403" t="n">
        <v>1</v>
      </c>
      <c r="AQ550" s="403" t="n">
        <v>1</v>
      </c>
      <c r="AR550" s="403" t="n">
        <v>1</v>
      </c>
      <c r="AS550" s="400" t="n">
        <v>1</v>
      </c>
      <c r="AT550" s="438" t="n">
        <v>0.05</v>
      </c>
      <c r="AU550" s="402" t="n">
        <v>0</v>
      </c>
      <c r="AV550" s="403" t="n">
        <v>0.0294117647058824</v>
      </c>
      <c r="AW550" s="403" t="n">
        <v>0.0166666666666667</v>
      </c>
      <c r="AX550" s="403" t="n">
        <v>0.0126050420168067</v>
      </c>
      <c r="AY550" s="154" t="n"/>
      <c r="AZ550" s="152" t="n"/>
    </row>
    <row r="551">
      <c r="A551" s="150" t="n"/>
      <c r="B551" s="154" t="n"/>
      <c r="C551" s="187" t="inlineStr">
        <is>
          <t>BANDUNG万隆</t>
        </is>
      </c>
      <c r="D551" s="258" t="inlineStr">
        <is>
          <t>Pickup Delivery</t>
        </is>
      </c>
      <c r="E551" s="258" t="inlineStr">
        <is>
          <t>AGENT16</t>
        </is>
      </c>
      <c r="F551" s="407" t="inlineStr">
        <is>
          <t>CJR14B</t>
        </is>
      </c>
      <c r="G551" s="188" t="inlineStr">
        <is>
          <t>CJR14B</t>
        </is>
      </c>
      <c r="H551" s="188" t="inlineStr">
        <is>
          <t>CJR14B</t>
        </is>
      </c>
      <c r="I551" s="188" t="inlineStr">
        <is>
          <t>CJR14B</t>
        </is>
      </c>
      <c r="J551" s="188" t="inlineStr">
        <is>
          <t>CJR14B</t>
        </is>
      </c>
      <c r="K551" s="183" t="n">
        <v>0.9</v>
      </c>
      <c r="L551" s="434" t="n">
        <v>1</v>
      </c>
      <c r="M551" s="434" t="n">
        <v>0.918918918918919</v>
      </c>
      <c r="N551" s="435" t="n">
        <v>0.9761904761904761</v>
      </c>
      <c r="O551" s="435" t="n">
        <v>0.974193548387097</v>
      </c>
      <c r="P551" s="397" t="n">
        <v>0.9</v>
      </c>
      <c r="Q551" s="436" t="n">
        <v>0.4</v>
      </c>
      <c r="R551" s="434" t="n">
        <v>1</v>
      </c>
      <c r="S551" s="434" t="n">
        <v>1</v>
      </c>
      <c r="T551" s="434" t="n">
        <v>0.571428571428571</v>
      </c>
      <c r="U551" s="397" t="n">
        <v>0.9</v>
      </c>
      <c r="V551" s="434" t="n">
        <v>0</v>
      </c>
      <c r="W551" s="434" t="n">
        <v>0</v>
      </c>
      <c r="X551" s="434" t="n">
        <v>0</v>
      </c>
      <c r="Y551" s="434" t="n">
        <v>0</v>
      </c>
      <c r="Z551" s="397" t="n">
        <v>0.92</v>
      </c>
      <c r="AA551" s="397" t="inlineStr">
        <is>
          <t>-</t>
        </is>
      </c>
      <c r="AB551" s="397" t="inlineStr">
        <is>
          <t>-</t>
        </is>
      </c>
      <c r="AC551" s="397" t="inlineStr">
        <is>
          <t>-</t>
        </is>
      </c>
      <c r="AD551" s="397" t="inlineStr">
        <is>
          <t>-</t>
        </is>
      </c>
      <c r="AE551" s="397" t="n">
        <v>0.92</v>
      </c>
      <c r="AF551" s="434" t="n">
        <v>1</v>
      </c>
      <c r="AG551" s="434" t="n">
        <v>0.981481481481482</v>
      </c>
      <c r="AH551" s="434" t="n">
        <v>0.982142857142857</v>
      </c>
      <c r="AI551" s="434" t="n">
        <v>0.991568296795953</v>
      </c>
      <c r="AJ551" s="397" t="n">
        <v>0.92</v>
      </c>
      <c r="AK551" s="434" t="n">
        <v>0.9517725966145</v>
      </c>
      <c r="AL551" s="434" t="n">
        <v>0.963048498845266</v>
      </c>
      <c r="AM551" s="434" t="n">
        <v>0.9726587052168451</v>
      </c>
      <c r="AN551" s="434" t="n">
        <v>0.9682845898603289</v>
      </c>
      <c r="AO551" s="183" t="n">
        <v>0.99</v>
      </c>
      <c r="AP551" s="403" t="n">
        <v>1</v>
      </c>
      <c r="AQ551" s="403" t="n">
        <v>1</v>
      </c>
      <c r="AR551" s="403" t="n">
        <v>1</v>
      </c>
      <c r="AS551" s="400" t="n">
        <v>1</v>
      </c>
      <c r="AT551" s="438" t="n">
        <v>0.05</v>
      </c>
      <c r="AU551" s="402" t="n">
        <v>0</v>
      </c>
      <c r="AV551" s="403" t="n">
        <v>0</v>
      </c>
      <c r="AW551" s="403" t="n">
        <v>0</v>
      </c>
      <c r="AX551" s="403" t="n">
        <v>0</v>
      </c>
      <c r="AY551" s="154" t="n"/>
      <c r="AZ551" s="152" t="n"/>
    </row>
    <row r="552">
      <c r="A552" s="150" t="n"/>
      <c r="B552" s="154" t="n"/>
      <c r="C552" s="187" t="inlineStr">
        <is>
          <t>BANDUNG万隆</t>
        </is>
      </c>
      <c r="D552" s="258" t="inlineStr">
        <is>
          <t>Pickup Delivery</t>
        </is>
      </c>
      <c r="E552" s="258" t="inlineStr">
        <is>
          <t>AGENT16</t>
        </is>
      </c>
      <c r="F552" s="407" t="inlineStr">
        <is>
          <t>CJR11</t>
        </is>
      </c>
      <c r="G552" s="188" t="inlineStr">
        <is>
          <t>SADAMAYA</t>
        </is>
      </c>
      <c r="H552" s="188" t="inlineStr">
        <is>
          <t>SADAMAYA</t>
        </is>
      </c>
      <c r="I552" s="188" t="inlineStr">
        <is>
          <t>SADAMAYA</t>
        </is>
      </c>
      <c r="J552" s="188" t="inlineStr">
        <is>
          <t>SADAMAYA</t>
        </is>
      </c>
      <c r="K552" s="183" t="n">
        <v>0.9</v>
      </c>
      <c r="L552" s="434" t="n">
        <v>0.931818181818182</v>
      </c>
      <c r="M552" s="434" t="n">
        <v>0.924528301886792</v>
      </c>
      <c r="N552" s="435" t="n">
        <v>0.958333333333333</v>
      </c>
      <c r="O552" s="435" t="n">
        <v>0.937823834196891</v>
      </c>
      <c r="P552" s="397" t="n">
        <v>0.9</v>
      </c>
      <c r="Q552" s="436" t="n">
        <v>1</v>
      </c>
      <c r="R552" s="434" t="inlineStr">
        <is>
          <t>-</t>
        </is>
      </c>
      <c r="S552" s="434" t="inlineStr">
        <is>
          <t>-</t>
        </is>
      </c>
      <c r="T552" s="434" t="n">
        <v>1</v>
      </c>
      <c r="U552" s="397" t="n">
        <v>0.9</v>
      </c>
      <c r="V552" s="434" t="n">
        <v>0</v>
      </c>
      <c r="W552" s="434" t="inlineStr">
        <is>
          <t>-</t>
        </is>
      </c>
      <c r="X552" s="434" t="inlineStr">
        <is>
          <t>-</t>
        </is>
      </c>
      <c r="Y552" s="434" t="n">
        <v>0</v>
      </c>
      <c r="Z552" s="397" t="n">
        <v>0.92</v>
      </c>
      <c r="AA552" s="397" t="inlineStr">
        <is>
          <t>-</t>
        </is>
      </c>
      <c r="AB552" s="397" t="inlineStr">
        <is>
          <t>-</t>
        </is>
      </c>
      <c r="AC552" s="397" t="inlineStr">
        <is>
          <t>-</t>
        </is>
      </c>
      <c r="AD552" s="397" t="inlineStr">
        <is>
          <t>-</t>
        </is>
      </c>
      <c r="AE552" s="397" t="n">
        <v>0.92</v>
      </c>
      <c r="AF552" s="434" t="n">
        <v>0.991596638655462</v>
      </c>
      <c r="AG552" s="434" t="n">
        <v>0.982758620689655</v>
      </c>
      <c r="AH552" s="434" t="n">
        <v>0.987012987012987</v>
      </c>
      <c r="AI552" s="434" t="n">
        <v>0.985052316890882</v>
      </c>
      <c r="AJ552" s="397" t="n">
        <v>0.92</v>
      </c>
      <c r="AK552" s="434" t="n">
        <v>0.918560606060606</v>
      </c>
      <c r="AL552" s="434" t="n">
        <v>0.971772327626099</v>
      </c>
      <c r="AM552" s="434" t="n">
        <v>0.965969139716762</v>
      </c>
      <c r="AN552" s="434" t="n">
        <v>0.958217573677616</v>
      </c>
      <c r="AO552" s="183" t="n">
        <v>0.99</v>
      </c>
      <c r="AP552" s="403" t="n">
        <v>1</v>
      </c>
      <c r="AQ552" s="403" t="n">
        <v>1</v>
      </c>
      <c r="AR552" s="403" t="n">
        <v>1</v>
      </c>
      <c r="AS552" s="400" t="n">
        <v>1</v>
      </c>
      <c r="AT552" s="438" t="n">
        <v>0.05</v>
      </c>
      <c r="AU552" s="402" t="n">
        <v>0</v>
      </c>
      <c r="AV552" s="403" t="n">
        <v>0.166666666666667</v>
      </c>
      <c r="AW552" s="403" t="n">
        <v>0.0769230769230769</v>
      </c>
      <c r="AX552" s="403" t="n">
        <v>0.0526315789473684</v>
      </c>
      <c r="AY552" s="154" t="n"/>
      <c r="AZ552" s="152" t="n"/>
    </row>
    <row r="553">
      <c r="A553" s="150" t="n"/>
      <c r="B553" s="154" t="n"/>
      <c r="C553" s="187" t="inlineStr">
        <is>
          <t>BANDUNG万隆</t>
        </is>
      </c>
      <c r="D553" s="258" t="inlineStr">
        <is>
          <t>Pickup Delivery</t>
        </is>
      </c>
      <c r="E553" s="258" t="inlineStr">
        <is>
          <t>AGENT16</t>
        </is>
      </c>
      <c r="F553" s="407" t="inlineStr">
        <is>
          <t>CJR12</t>
        </is>
      </c>
      <c r="G553" s="188" t="inlineStr">
        <is>
          <t>MUKA</t>
        </is>
      </c>
      <c r="H553" s="188" t="inlineStr">
        <is>
          <t>MUKA</t>
        </is>
      </c>
      <c r="I553" s="188" t="inlineStr">
        <is>
          <t>MUKA</t>
        </is>
      </c>
      <c r="J553" s="188" t="inlineStr">
        <is>
          <t>MUKA</t>
        </is>
      </c>
      <c r="K553" s="183" t="n">
        <v>0.9</v>
      </c>
      <c r="L553" s="434" t="n">
        <v>0.962962962962963</v>
      </c>
      <c r="M553" s="434" t="n">
        <v>0.961538461538462</v>
      </c>
      <c r="N553" s="435" t="n">
        <v>0.982142857142857</v>
      </c>
      <c r="O553" s="435" t="n">
        <v>0.972972972972973</v>
      </c>
      <c r="P553" s="397" t="n">
        <v>0.9</v>
      </c>
      <c r="Q553" s="436" t="n">
        <v>0.990398079615923</v>
      </c>
      <c r="R553" s="434" t="n">
        <v>0.97945987067326</v>
      </c>
      <c r="S553" s="434" t="n">
        <v>0.987103905674282</v>
      </c>
      <c r="T553" s="434" t="n">
        <v>0.986768705914896</v>
      </c>
      <c r="U553" s="397" t="n">
        <v>0.9</v>
      </c>
      <c r="V553" s="434" t="n">
        <v>0.919783956791358</v>
      </c>
      <c r="W553" s="434" t="n">
        <v>0.9117535184480789</v>
      </c>
      <c r="X553" s="434" t="n">
        <v>0.9078850405305821</v>
      </c>
      <c r="Y553" s="434" t="n">
        <v>0.917615600940482</v>
      </c>
      <c r="Z553" s="397" t="n">
        <v>0.92</v>
      </c>
      <c r="AA553" s="397" t="inlineStr">
        <is>
          <t>-</t>
        </is>
      </c>
      <c r="AB553" s="397" t="n">
        <v>1</v>
      </c>
      <c r="AC553" s="397" t="n">
        <v>1</v>
      </c>
      <c r="AD553" s="397" t="n">
        <v>1</v>
      </c>
      <c r="AE553" s="397" t="n">
        <v>0.92</v>
      </c>
      <c r="AF553" s="434" t="n">
        <v>0.998074929660892</v>
      </c>
      <c r="AG553" s="434" t="n">
        <v>0.966229985443959</v>
      </c>
      <c r="AH553" s="434" t="n">
        <v>0.974148216889832</v>
      </c>
      <c r="AI553" s="434" t="n">
        <v>0.9841700281346391</v>
      </c>
      <c r="AJ553" s="397" t="n">
        <v>0.92</v>
      </c>
      <c r="AK553" s="434" t="n">
        <v>0.972749483179853</v>
      </c>
      <c r="AL553" s="434" t="n">
        <v>0.964434013359812</v>
      </c>
      <c r="AM553" s="434" t="n">
        <v>0.978173563820499</v>
      </c>
      <c r="AN553" s="434" t="n">
        <v>0.973008558262014</v>
      </c>
      <c r="AO553" s="183" t="n">
        <v>0.99</v>
      </c>
      <c r="AP553" s="403" t="n">
        <v>1</v>
      </c>
      <c r="AQ553" s="403" t="n">
        <v>1</v>
      </c>
      <c r="AR553" s="403" t="n">
        <v>1</v>
      </c>
      <c r="AS553" s="400" t="n">
        <v>1</v>
      </c>
      <c r="AT553" s="438" t="n">
        <v>0.05</v>
      </c>
      <c r="AU553" s="402" t="n">
        <v>0.0454545454545455</v>
      </c>
      <c r="AV553" s="403" t="n">
        <v>0.0869565217391304</v>
      </c>
      <c r="AW553" s="403" t="n">
        <v>0.0625</v>
      </c>
      <c r="AX553" s="403" t="n">
        <v>0.0648148148148148</v>
      </c>
      <c r="AY553" s="154" t="n"/>
      <c r="AZ553" s="152" t="n"/>
    </row>
    <row r="554">
      <c r="A554" s="150" t="n"/>
      <c r="B554" s="154" t="n"/>
      <c r="C554" s="187" t="inlineStr">
        <is>
          <t>BANDUNG万隆</t>
        </is>
      </c>
      <c r="D554" s="258" t="inlineStr">
        <is>
          <t>Pickup Delivery</t>
        </is>
      </c>
      <c r="E554" s="258" t="inlineStr">
        <is>
          <t>AGENT16</t>
        </is>
      </c>
      <c r="F554" s="407" t="inlineStr">
        <is>
          <t>CJR03</t>
        </is>
      </c>
      <c r="G554" s="188" t="inlineStr">
        <is>
          <t>CIPANAS</t>
        </is>
      </c>
      <c r="H554" s="188" t="inlineStr">
        <is>
          <t>CIPANAS</t>
        </is>
      </c>
      <c r="I554" s="188" t="inlineStr">
        <is>
          <t>CIPANAS</t>
        </is>
      </c>
      <c r="J554" s="188" t="inlineStr">
        <is>
          <t>CIPANAS</t>
        </is>
      </c>
      <c r="K554" s="183" t="n">
        <v>0.9</v>
      </c>
      <c r="L554" s="434" t="n">
        <v>0.966666666666667</v>
      </c>
      <c r="M554" s="434" t="n">
        <v>0.971428571428571</v>
      </c>
      <c r="N554" s="435" t="n">
        <v>0.9710144927536229</v>
      </c>
      <c r="O554" s="435" t="n">
        <v>0.966417910447761</v>
      </c>
      <c r="P554" s="397" t="n">
        <v>0.9</v>
      </c>
      <c r="Q554" s="436" t="n">
        <v>0.5</v>
      </c>
      <c r="R554" s="434" t="n">
        <v>0</v>
      </c>
      <c r="S554" s="434" t="n">
        <v>0</v>
      </c>
      <c r="T554" s="434" t="n">
        <v>0.25</v>
      </c>
      <c r="U554" s="397" t="n">
        <v>0.9</v>
      </c>
      <c r="V554" s="434" t="n">
        <v>0</v>
      </c>
      <c r="W554" s="434" t="n">
        <v>0</v>
      </c>
      <c r="X554" s="434" t="n">
        <v>0</v>
      </c>
      <c r="Y554" s="434" t="n">
        <v>0</v>
      </c>
      <c r="Z554" s="397" t="n">
        <v>0.92</v>
      </c>
      <c r="AA554" s="397" t="n">
        <v>0.5</v>
      </c>
      <c r="AB554" s="397" t="inlineStr">
        <is>
          <t>-</t>
        </is>
      </c>
      <c r="AC554" s="397" t="n">
        <v>1</v>
      </c>
      <c r="AD554" s="397" t="n">
        <v>0.75</v>
      </c>
      <c r="AE554" s="397" t="n">
        <v>0.92</v>
      </c>
      <c r="AF554" s="434" t="n">
        <v>0.992092020129403</v>
      </c>
      <c r="AG554" s="434" t="n">
        <v>0.993541442411195</v>
      </c>
      <c r="AH554" s="434" t="n">
        <v>0.9939668174962289</v>
      </c>
      <c r="AI554" s="434" t="n">
        <v>0.991886409736308</v>
      </c>
      <c r="AJ554" s="397" t="n">
        <v>0.92</v>
      </c>
      <c r="AK554" s="434" t="n">
        <v>0.948548812664908</v>
      </c>
      <c r="AL554" s="434" t="n">
        <v>0.979931012856695</v>
      </c>
      <c r="AM554" s="434" t="n">
        <v>0.980079118395027</v>
      </c>
      <c r="AN554" s="434" t="n">
        <v>0.973220945845144</v>
      </c>
      <c r="AO554" s="183" t="n">
        <v>0.99</v>
      </c>
      <c r="AP554" s="403" t="n">
        <v>1</v>
      </c>
      <c r="AQ554" s="403" t="n">
        <v>1</v>
      </c>
      <c r="AR554" s="403" t="n">
        <v>1</v>
      </c>
      <c r="AS554" s="400" t="n">
        <v>1</v>
      </c>
      <c r="AT554" s="438" t="n">
        <v>0.05</v>
      </c>
      <c r="AU554" s="402" t="n">
        <v>0.00719424460431655</v>
      </c>
      <c r="AV554" s="403" t="n">
        <v>0.0135135135135135</v>
      </c>
      <c r="AW554" s="403" t="n">
        <v>0.285714285714286</v>
      </c>
      <c r="AX554" s="403" t="n">
        <v>0.100869565217391</v>
      </c>
      <c r="AY554" s="154" t="n"/>
      <c r="AZ554" s="152" t="n"/>
    </row>
    <row r="555">
      <c r="A555" s="150" t="n"/>
      <c r="B555" s="154" t="n"/>
      <c r="C555" s="187" t="inlineStr">
        <is>
          <t>BANDUNG万隆</t>
        </is>
      </c>
      <c r="D555" s="258" t="inlineStr">
        <is>
          <t>Pickup Delivery</t>
        </is>
      </c>
      <c r="E555" s="258" t="inlineStr">
        <is>
          <t>AGENT16</t>
        </is>
      </c>
      <c r="F555" s="407" t="inlineStr">
        <is>
          <t>CJR25B</t>
        </is>
      </c>
      <c r="G555" s="188" t="inlineStr">
        <is>
          <t>PACET_CJR_2</t>
        </is>
      </c>
      <c r="H555" s="188" t="inlineStr">
        <is>
          <t>PACET_CJR_2</t>
        </is>
      </c>
      <c r="I555" s="188" t="inlineStr">
        <is>
          <t>PACET_CJR_2</t>
        </is>
      </c>
      <c r="J555" s="188" t="inlineStr">
        <is>
          <t>PACET_CJR_2</t>
        </is>
      </c>
      <c r="K555" s="183" t="n">
        <v>0.9</v>
      </c>
      <c r="L555" s="434" t="n">
        <v>0.944444444444444</v>
      </c>
      <c r="M555" s="434" t="n">
        <v>1</v>
      </c>
      <c r="N555" s="435" t="n">
        <v>1</v>
      </c>
      <c r="O555" s="435" t="n">
        <v>0.9664429530201341</v>
      </c>
      <c r="P555" s="397" t="n">
        <v>0.9</v>
      </c>
      <c r="Q555" s="436" t="inlineStr">
        <is>
          <t>-</t>
        </is>
      </c>
      <c r="R555" s="434" t="n">
        <v>0</v>
      </c>
      <c r="S555" s="434" t="inlineStr">
        <is>
          <t>-</t>
        </is>
      </c>
      <c r="T555" s="434" t="n">
        <v>0</v>
      </c>
      <c r="U555" s="397" t="n">
        <v>0.9</v>
      </c>
      <c r="V555" s="434" t="inlineStr">
        <is>
          <t>-</t>
        </is>
      </c>
      <c r="W555" s="434" t="n">
        <v>0</v>
      </c>
      <c r="X555" s="434" t="inlineStr">
        <is>
          <t>-</t>
        </is>
      </c>
      <c r="Y555" s="434" t="n">
        <v>0</v>
      </c>
      <c r="Z555" s="397" t="n">
        <v>0.92</v>
      </c>
      <c r="AA555" s="397" t="inlineStr">
        <is>
          <t>-</t>
        </is>
      </c>
      <c r="AB555" s="397" t="inlineStr">
        <is>
          <t>-</t>
        </is>
      </c>
      <c r="AC555" s="397" t="inlineStr">
        <is>
          <t>-</t>
        </is>
      </c>
      <c r="AD555" s="397" t="inlineStr">
        <is>
          <t>-</t>
        </is>
      </c>
      <c r="AE555" s="397" t="n">
        <v>0.92</v>
      </c>
      <c r="AF555" s="434" t="n">
        <v>0.986536107711138</v>
      </c>
      <c r="AG555" s="434" t="n">
        <v>0.994152046783626</v>
      </c>
      <c r="AH555" s="434" t="n">
        <v>0.996445497630332</v>
      </c>
      <c r="AI555" s="434" t="n">
        <v>0.993910256410256</v>
      </c>
      <c r="AJ555" s="397" t="n">
        <v>0.92</v>
      </c>
      <c r="AK555" s="434" t="n">
        <v>0.974437237695536</v>
      </c>
      <c r="AL555" s="434" t="n">
        <v>0.9738086576937069</v>
      </c>
      <c r="AM555" s="434" t="n">
        <v>0.974683544303797</v>
      </c>
      <c r="AN555" s="434" t="n">
        <v>0.975461190393317</v>
      </c>
      <c r="AO555" s="183" t="n">
        <v>0.99</v>
      </c>
      <c r="AP555" s="403" t="n">
        <v>1</v>
      </c>
      <c r="AQ555" s="403" t="n">
        <v>1</v>
      </c>
      <c r="AR555" s="403" t="n">
        <v>1</v>
      </c>
      <c r="AS555" s="400" t="n">
        <v>1</v>
      </c>
      <c r="AT555" s="438" t="n">
        <v>0.05</v>
      </c>
      <c r="AU555" s="402" t="n">
        <v>0</v>
      </c>
      <c r="AV555" s="403" t="n">
        <v>0.25</v>
      </c>
      <c r="AW555" s="403" t="n">
        <v>0.222222222222222</v>
      </c>
      <c r="AX555" s="403" t="n">
        <v>0.185185185185185</v>
      </c>
      <c r="AY555" s="154" t="n"/>
      <c r="AZ555" s="152" t="n"/>
    </row>
    <row r="556">
      <c r="A556" s="150" t="n"/>
      <c r="B556" s="154" t="n"/>
      <c r="C556" s="187" t="inlineStr">
        <is>
          <t>BANDUNG万隆</t>
        </is>
      </c>
      <c r="D556" s="258" t="inlineStr">
        <is>
          <t>Pickup Delivery</t>
        </is>
      </c>
      <c r="E556" s="258" t="inlineStr">
        <is>
          <t>AGENT16</t>
        </is>
      </c>
      <c r="F556" s="407" t="inlineStr">
        <is>
          <t>CJR18C</t>
        </is>
      </c>
      <c r="G556" s="188" t="inlineStr">
        <is>
          <t>CJR18C</t>
        </is>
      </c>
      <c r="H556" s="188" t="inlineStr">
        <is>
          <t>CJR18C</t>
        </is>
      </c>
      <c r="I556" s="188" t="inlineStr">
        <is>
          <t>CJR18C</t>
        </is>
      </c>
      <c r="J556" s="188" t="inlineStr">
        <is>
          <t>CJR18C</t>
        </is>
      </c>
      <c r="K556" s="183" t="n">
        <v>0.9</v>
      </c>
      <c r="L556" s="434" t="n">
        <v>0.92156862745098</v>
      </c>
      <c r="M556" s="434" t="n">
        <v>0.942307692307692</v>
      </c>
      <c r="N556" s="435" t="n">
        <v>0.886792452830189</v>
      </c>
      <c r="O556" s="435" t="n">
        <v>0.922705314009662</v>
      </c>
      <c r="P556" s="397" t="n">
        <v>0.9</v>
      </c>
      <c r="Q556" s="436" t="inlineStr">
        <is>
          <t>-</t>
        </is>
      </c>
      <c r="R556" s="434" t="inlineStr">
        <is>
          <t>-</t>
        </is>
      </c>
      <c r="S556" s="434" t="inlineStr">
        <is>
          <t>-</t>
        </is>
      </c>
      <c r="T556" s="434" t="inlineStr">
        <is>
          <t>-</t>
        </is>
      </c>
      <c r="U556" s="397" t="n">
        <v>0.9</v>
      </c>
      <c r="V556" s="434" t="inlineStr">
        <is>
          <t>-</t>
        </is>
      </c>
      <c r="W556" s="434" t="inlineStr">
        <is>
          <t>-</t>
        </is>
      </c>
      <c r="X556" s="434" t="inlineStr">
        <is>
          <t>-</t>
        </is>
      </c>
      <c r="Y556" s="434" t="inlineStr">
        <is>
          <t>-</t>
        </is>
      </c>
      <c r="Z556" s="397" t="n">
        <v>0.92</v>
      </c>
      <c r="AA556" s="397" t="inlineStr">
        <is>
          <t>-</t>
        </is>
      </c>
      <c r="AB556" s="397" t="inlineStr">
        <is>
          <t>-</t>
        </is>
      </c>
      <c r="AC556" s="397" t="inlineStr">
        <is>
          <t>-</t>
        </is>
      </c>
      <c r="AD556" s="397" t="inlineStr">
        <is>
          <t>-</t>
        </is>
      </c>
      <c r="AE556" s="397" t="n">
        <v>0.92</v>
      </c>
      <c r="AF556" s="434" t="n">
        <v>0.998260869565217</v>
      </c>
      <c r="AG556" s="434" t="n">
        <v>0.915625</v>
      </c>
      <c r="AH556" s="434" t="n">
        <v>0.959051724137931</v>
      </c>
      <c r="AI556" s="434" t="n">
        <v>0.968978102189781</v>
      </c>
      <c r="AJ556" s="397" t="n">
        <v>0.92</v>
      </c>
      <c r="AK556" s="434" t="n">
        <v>0.967750604676162</v>
      </c>
      <c r="AL556" s="434" t="n">
        <v>0.966856060606061</v>
      </c>
      <c r="AM556" s="434" t="n">
        <v>0.972796826296401</v>
      </c>
      <c r="AN556" s="434" t="n">
        <v>0.9620607301262371</v>
      </c>
      <c r="AO556" s="183" t="n">
        <v>0.99</v>
      </c>
      <c r="AP556" s="403" t="n">
        <v>1</v>
      </c>
      <c r="AQ556" s="403" t="n">
        <v>1</v>
      </c>
      <c r="AR556" s="403" t="n">
        <v>1</v>
      </c>
      <c r="AS556" s="400" t="n">
        <v>1</v>
      </c>
      <c r="AT556" s="438" t="n">
        <v>0.05</v>
      </c>
      <c r="AU556" s="402" t="n">
        <v>0</v>
      </c>
      <c r="AV556" s="403" t="n">
        <v>0.153846153846154</v>
      </c>
      <c r="AW556" s="403" t="n">
        <v>0</v>
      </c>
      <c r="AX556" s="403" t="n">
        <v>0.0408163265306122</v>
      </c>
      <c r="AY556" s="154" t="n"/>
      <c r="AZ556" s="152" t="n"/>
    </row>
    <row r="557">
      <c r="A557" s="150" t="n"/>
      <c r="B557" s="154" t="n"/>
      <c r="C557" s="187" t="inlineStr">
        <is>
          <t>BANDUNG万隆</t>
        </is>
      </c>
      <c r="D557" s="258" t="inlineStr">
        <is>
          <t>Pickup Delivery</t>
        </is>
      </c>
      <c r="E557" s="258" t="inlineStr">
        <is>
          <t>AGENT16</t>
        </is>
      </c>
      <c r="F557" s="407" t="inlineStr">
        <is>
          <t>CJR07B</t>
        </is>
      </c>
      <c r="G557" s="188" t="inlineStr">
        <is>
          <t>CJR07B</t>
        </is>
      </c>
      <c r="H557" s="188" t="inlineStr">
        <is>
          <t>CJR07B</t>
        </is>
      </c>
      <c r="I557" s="188" t="inlineStr">
        <is>
          <t>CJR07B</t>
        </is>
      </c>
      <c r="J557" s="188" t="inlineStr">
        <is>
          <t>CJR07B</t>
        </is>
      </c>
      <c r="K557" s="183" t="n">
        <v>0.9</v>
      </c>
      <c r="L557" s="434" t="n">
        <v>0.984126984126984</v>
      </c>
      <c r="M557" s="434" t="n">
        <v>0.9830508474576271</v>
      </c>
      <c r="N557" s="435" t="n">
        <v>0.934426229508197</v>
      </c>
      <c r="O557" s="435" t="n">
        <v>0.967871485943775</v>
      </c>
      <c r="P557" s="397" t="n">
        <v>0.9</v>
      </c>
      <c r="Q557" s="436" t="n">
        <v>0</v>
      </c>
      <c r="R557" s="434" t="n">
        <v>0</v>
      </c>
      <c r="S557" s="434" t="n">
        <v>0</v>
      </c>
      <c r="T557" s="434" t="n">
        <v>0</v>
      </c>
      <c r="U557" s="397" t="n">
        <v>0.9</v>
      </c>
      <c r="V557" s="434" t="n">
        <v>1</v>
      </c>
      <c r="W557" s="434" t="n">
        <v>0</v>
      </c>
      <c r="X557" s="434" t="n">
        <v>0</v>
      </c>
      <c r="Y557" s="434" t="n">
        <v>0.333333333333333</v>
      </c>
      <c r="Z557" s="397" t="n">
        <v>0.92</v>
      </c>
      <c r="AA557" s="397" t="inlineStr">
        <is>
          <t>-</t>
        </is>
      </c>
      <c r="AB557" s="397" t="inlineStr">
        <is>
          <t>-</t>
        </is>
      </c>
      <c r="AC557" s="397" t="inlineStr">
        <is>
          <t>-</t>
        </is>
      </c>
      <c r="AD557" s="397" t="inlineStr">
        <is>
          <t>-</t>
        </is>
      </c>
      <c r="AE557" s="397" t="n">
        <v>0.92</v>
      </c>
      <c r="AF557" s="434" t="n">
        <v>0.989473684210526</v>
      </c>
      <c r="AG557" s="434" t="n">
        <v>0.96048632218845</v>
      </c>
      <c r="AH557" s="434" t="n">
        <v>0.989130434782609</v>
      </c>
      <c r="AI557" s="434" t="n">
        <v>0.983297022512709</v>
      </c>
      <c r="AJ557" s="397" t="n">
        <v>0.92</v>
      </c>
      <c r="AK557" s="434" t="n">
        <v>0.9689186272393699</v>
      </c>
      <c r="AL557" s="434" t="n">
        <v>0.975871313672922</v>
      </c>
      <c r="AM557" s="434" t="n">
        <v>0.9659069143842181</v>
      </c>
      <c r="AN557" s="434" t="n">
        <v>0.97265625</v>
      </c>
      <c r="AO557" s="183" t="n">
        <v>0.99</v>
      </c>
      <c r="AP557" s="403" t="n">
        <v>1</v>
      </c>
      <c r="AQ557" s="403" t="n">
        <v>1</v>
      </c>
      <c r="AR557" s="403" t="n">
        <v>1</v>
      </c>
      <c r="AS557" s="400" t="n">
        <v>1</v>
      </c>
      <c r="AT557" s="438" t="n">
        <v>0.05</v>
      </c>
      <c r="AU557" s="402" t="n">
        <v>0</v>
      </c>
      <c r="AV557" s="403" t="n">
        <v>0.1</v>
      </c>
      <c r="AW557" s="403" t="n">
        <v>0</v>
      </c>
      <c r="AX557" s="403" t="n">
        <v>0.0256410256410256</v>
      </c>
      <c r="AY557" s="154" t="n"/>
      <c r="AZ557" s="152" t="n"/>
    </row>
    <row r="558">
      <c r="A558" s="150" t="n"/>
      <c r="B558" s="154" t="n"/>
      <c r="C558" s="187" t="inlineStr">
        <is>
          <t>BANDUNG万隆</t>
        </is>
      </c>
      <c r="D558" s="258" t="inlineStr">
        <is>
          <t>Pickup Delivery</t>
        </is>
      </c>
      <c r="E558" s="258" t="inlineStr">
        <is>
          <t>AGENT16</t>
        </is>
      </c>
      <c r="F558" s="407" t="inlineStr">
        <is>
          <t>PWK05B</t>
        </is>
      </c>
      <c r="G558" s="188" t="inlineStr">
        <is>
          <t>PWK05B</t>
        </is>
      </c>
      <c r="H558" s="188" t="inlineStr">
        <is>
          <t>PWK05B</t>
        </is>
      </c>
      <c r="I558" s="188" t="inlineStr">
        <is>
          <t>PWK05B</t>
        </is>
      </c>
      <c r="J558" s="188" t="inlineStr">
        <is>
          <t>PWK05B</t>
        </is>
      </c>
      <c r="K558" s="183" t="n">
        <v>0.9</v>
      </c>
      <c r="L558" s="434" t="n">
        <v>0.977272727272727</v>
      </c>
      <c r="M558" s="434" t="n">
        <v>0.977777777777778</v>
      </c>
      <c r="N558" s="435" t="n">
        <v>1</v>
      </c>
      <c r="O558" s="435" t="n">
        <v>0.98974358974359</v>
      </c>
      <c r="P558" s="397" t="n">
        <v>0.9</v>
      </c>
      <c r="Q558" s="436" t="n">
        <v>0.953652788688138</v>
      </c>
      <c r="R558" s="434" t="n">
        <v>0.9721627408993579</v>
      </c>
      <c r="S558" s="434" t="n">
        <v>0.975170701427685</v>
      </c>
      <c r="T558" s="434" t="n">
        <v>0.968826108134437</v>
      </c>
      <c r="U558" s="397" t="n">
        <v>0.9</v>
      </c>
      <c r="V558" s="434" t="n">
        <v>0.909662215239592</v>
      </c>
      <c r="W558" s="434" t="n">
        <v>0.931477516059957</v>
      </c>
      <c r="X558" s="434" t="n">
        <v>0.929857231533209</v>
      </c>
      <c r="Y558" s="434" t="n">
        <v>0.930021107322617</v>
      </c>
      <c r="Z558" s="397" t="n">
        <v>0.92</v>
      </c>
      <c r="AA558" s="397" t="n">
        <v>0.904947916666667</v>
      </c>
      <c r="AB558" s="397" t="n">
        <v>0.8903474903474899</v>
      </c>
      <c r="AC558" s="397" t="n">
        <v>0.961911874533234</v>
      </c>
      <c r="AD558" s="397" t="n">
        <v>0.928359015950257</v>
      </c>
      <c r="AE558" s="397" t="n">
        <v>0.92</v>
      </c>
      <c r="AF558" s="434" t="n">
        <v>1</v>
      </c>
      <c r="AG558" s="434" t="n">
        <v>0.970930232558139</v>
      </c>
      <c r="AH558" s="434" t="n">
        <v>0.974226804123711</v>
      </c>
      <c r="AI558" s="434" t="n">
        <v>0.971653543307087</v>
      </c>
      <c r="AJ558" s="397" t="n">
        <v>0.92</v>
      </c>
      <c r="AK558" s="434" t="n">
        <v>0.923873045078197</v>
      </c>
      <c r="AL558" s="434" t="n">
        <v>0.920360631104433</v>
      </c>
      <c r="AM558" s="434" t="n">
        <v>0.972519795062878</v>
      </c>
      <c r="AN558" s="434" t="n">
        <v>0.947630345466119</v>
      </c>
      <c r="AO558" s="183" t="n">
        <v>0.99</v>
      </c>
      <c r="AP558" s="403" t="n">
        <v>1</v>
      </c>
      <c r="AQ558" s="403" t="n">
        <v>1</v>
      </c>
      <c r="AR558" s="403" t="n">
        <v>1</v>
      </c>
      <c r="AS558" s="400" t="n">
        <v>1</v>
      </c>
      <c r="AT558" s="438" t="n">
        <v>0.05</v>
      </c>
      <c r="AU558" s="402" t="n">
        <v>0</v>
      </c>
      <c r="AV558" s="403" t="n">
        <v>0.0909090909090909</v>
      </c>
      <c r="AW558" s="403" t="n">
        <v>0.111111111111111</v>
      </c>
      <c r="AX558" s="403" t="n">
        <v>0.0769230769230769</v>
      </c>
      <c r="AY558" s="154" t="n"/>
      <c r="AZ558" s="152" t="n"/>
    </row>
    <row r="559">
      <c r="A559" s="150" t="n"/>
      <c r="B559" s="154" t="n"/>
      <c r="C559" s="187" t="inlineStr">
        <is>
          <t>BANDUNG万隆</t>
        </is>
      </c>
      <c r="D559" s="258" t="inlineStr">
        <is>
          <t>Pickup Delivery</t>
        </is>
      </c>
      <c r="E559" s="258" t="inlineStr">
        <is>
          <t>AGENT16</t>
        </is>
      </c>
      <c r="F559" s="407" t="inlineStr">
        <is>
          <t>KRW37</t>
        </is>
      </c>
      <c r="G559" s="188" t="inlineStr">
        <is>
          <t>JATISARI_BARU</t>
        </is>
      </c>
      <c r="H559" s="188" t="inlineStr">
        <is>
          <t>JATISARI_BARU</t>
        </is>
      </c>
      <c r="I559" s="188" t="inlineStr">
        <is>
          <t>JATISARI_BARU</t>
        </is>
      </c>
      <c r="J559" s="188" t="inlineStr">
        <is>
          <t>JATISARI_BARU</t>
        </is>
      </c>
      <c r="K559" s="183" t="n">
        <v>0.9</v>
      </c>
      <c r="L559" s="434" t="n">
        <v>0.9836065573770491</v>
      </c>
      <c r="M559" s="434" t="n">
        <v>1</v>
      </c>
      <c r="N559" s="435" t="n">
        <v>1</v>
      </c>
      <c r="O559" s="435" t="n">
        <v>0.98804780876494</v>
      </c>
      <c r="P559" s="397" t="n">
        <v>0.9</v>
      </c>
      <c r="Q559" s="436" t="n">
        <v>0.948775055679287</v>
      </c>
      <c r="R559" s="434" t="n">
        <v>0.952904929577465</v>
      </c>
      <c r="S559" s="434" t="n">
        <v>0.983706720977597</v>
      </c>
      <c r="T559" s="434" t="n">
        <v>0.970259823920979</v>
      </c>
      <c r="U559" s="397" t="n">
        <v>0.9</v>
      </c>
      <c r="V559" s="434" t="n">
        <v>0.89086859688196</v>
      </c>
      <c r="W559" s="434" t="n">
        <v>0.930457746478873</v>
      </c>
      <c r="X559" s="434" t="n">
        <v>0.926272912423625</v>
      </c>
      <c r="Y559" s="434" t="n">
        <v>0.921408632166631</v>
      </c>
      <c r="Z559" s="397" t="n">
        <v>0.92</v>
      </c>
      <c r="AA559" s="397" t="n">
        <v>0.949902912621359</v>
      </c>
      <c r="AB559" s="397" t="n">
        <v>0.954711802378774</v>
      </c>
      <c r="AC559" s="397" t="n">
        <v>0.9701164579213361</v>
      </c>
      <c r="AD559" s="397" t="n">
        <v>0.960478087649402</v>
      </c>
      <c r="AE559" s="397" t="n">
        <v>0.92</v>
      </c>
      <c r="AF559" s="434" t="n">
        <v>0.975871313672922</v>
      </c>
      <c r="AG559" s="434" t="n">
        <v>1</v>
      </c>
      <c r="AH559" s="434" t="n">
        <v>0.938967136150235</v>
      </c>
      <c r="AI559" s="434" t="n">
        <v>0.975168132436627</v>
      </c>
      <c r="AJ559" s="397" t="n">
        <v>0.92</v>
      </c>
      <c r="AK559" s="434" t="n">
        <v>0.956002875629044</v>
      </c>
      <c r="AL559" s="434" t="n">
        <v>0.965025517862504</v>
      </c>
      <c r="AM559" s="434" t="n">
        <v>0.9759499074996441</v>
      </c>
      <c r="AN559" s="434" t="n">
        <v>0.96855724920241</v>
      </c>
      <c r="AO559" s="183" t="n">
        <v>0.99</v>
      </c>
      <c r="AP559" s="403" t="n">
        <v>1</v>
      </c>
      <c r="AQ559" s="403" t="n">
        <v>1</v>
      </c>
      <c r="AR559" s="403" t="n">
        <v>1</v>
      </c>
      <c r="AS559" s="400" t="n">
        <v>1</v>
      </c>
      <c r="AT559" s="438" t="n">
        <v>0.05</v>
      </c>
      <c r="AU559" s="402" t="n">
        <v>0.222222222222222</v>
      </c>
      <c r="AV559" s="403" t="n">
        <v>0</v>
      </c>
      <c r="AW559" s="403" t="n">
        <v>0.0555555555555556</v>
      </c>
      <c r="AX559" s="403" t="n">
        <v>0.05</v>
      </c>
      <c r="AY559" s="154" t="n"/>
      <c r="AZ559" s="152" t="n"/>
    </row>
    <row r="560">
      <c r="A560" s="150" t="n"/>
      <c r="B560" s="154" t="n"/>
      <c r="C560" s="187" t="inlineStr">
        <is>
          <t>BANDUNG万隆</t>
        </is>
      </c>
      <c r="D560" s="258" t="inlineStr">
        <is>
          <t>Pickup Delivery</t>
        </is>
      </c>
      <c r="E560" s="258" t="inlineStr">
        <is>
          <t>AGENT16</t>
        </is>
      </c>
      <c r="F560" s="407" t="inlineStr">
        <is>
          <t>PWK01B</t>
        </is>
      </c>
      <c r="G560" s="188" t="inlineStr">
        <is>
          <t>PWK01B</t>
        </is>
      </c>
      <c r="H560" s="188" t="inlineStr">
        <is>
          <t>PWK01B</t>
        </is>
      </c>
      <c r="I560" s="188" t="inlineStr">
        <is>
          <t>PWK01B</t>
        </is>
      </c>
      <c r="J560" s="188" t="inlineStr">
        <is>
          <t>PWK01B</t>
        </is>
      </c>
      <c r="K560" s="183" t="n">
        <v>0.9</v>
      </c>
      <c r="L560" s="434" t="n">
        <v>0.833333333333333</v>
      </c>
      <c r="M560" s="434" t="n">
        <v>0.869565217391304</v>
      </c>
      <c r="N560" s="435" t="n">
        <v>0.804347826086957</v>
      </c>
      <c r="O560" s="435" t="n">
        <v>0.825396825396825</v>
      </c>
      <c r="P560" s="397" t="n">
        <v>0.9</v>
      </c>
      <c r="Q560" s="436" t="n">
        <v>0.895984200131666</v>
      </c>
      <c r="R560" s="434" t="n">
        <v>0.958425720620843</v>
      </c>
      <c r="S560" s="434" t="n">
        <v>0.969979296066253</v>
      </c>
      <c r="T560" s="434" t="n">
        <v>0.957928371721475</v>
      </c>
      <c r="U560" s="397" t="n">
        <v>0.9</v>
      </c>
      <c r="V560" s="434" t="n">
        <v>0.788018433179724</v>
      </c>
      <c r="W560" s="434" t="n">
        <v>0.857538802660754</v>
      </c>
      <c r="X560" s="434" t="n">
        <v>0.851449275362319</v>
      </c>
      <c r="Y560" s="434" t="n">
        <v>0.854879510051924</v>
      </c>
      <c r="Z560" s="397" t="n">
        <v>0.92</v>
      </c>
      <c r="AA560" s="397" t="n">
        <v>0.839575530586767</v>
      </c>
      <c r="AB560" s="397" t="n">
        <v>0.792823290453622</v>
      </c>
      <c r="AC560" s="397" t="n">
        <v>0.8382495948136141</v>
      </c>
      <c r="AD560" s="397" t="n">
        <v>0.846184738955823</v>
      </c>
      <c r="AE560" s="397" t="n">
        <v>0.92</v>
      </c>
      <c r="AF560" s="434" t="n">
        <v>0.988235294117647</v>
      </c>
      <c r="AG560" s="434" t="n">
        <v>0.993710691823899</v>
      </c>
      <c r="AH560" s="434" t="n">
        <v>1</v>
      </c>
      <c r="AI560" s="434" t="n">
        <v>0.994100294985251</v>
      </c>
      <c r="AJ560" s="397" t="n">
        <v>0.92</v>
      </c>
      <c r="AK560" s="434" t="n">
        <v>0.859318806854242</v>
      </c>
      <c r="AL560" s="434" t="n">
        <v>0.854350567465322</v>
      </c>
      <c r="AM560" s="434" t="n">
        <v>0.876368703961776</v>
      </c>
      <c r="AN560" s="434" t="n">
        <v>0.884211053263917</v>
      </c>
      <c r="AO560" s="183" t="n">
        <v>0.99</v>
      </c>
      <c r="AP560" s="403" t="n">
        <v>1</v>
      </c>
      <c r="AQ560" s="403" t="n">
        <v>1</v>
      </c>
      <c r="AR560" s="403" t="n">
        <v>1</v>
      </c>
      <c r="AS560" s="400" t="n">
        <v>1</v>
      </c>
      <c r="AT560" s="438" t="n">
        <v>0.05</v>
      </c>
      <c r="AU560" s="402" t="n">
        <v>0</v>
      </c>
      <c r="AV560" s="403" t="n">
        <v>0</v>
      </c>
      <c r="AW560" s="403" t="n">
        <v>0</v>
      </c>
      <c r="AX560" s="403" t="n">
        <v>0.037037037037037</v>
      </c>
      <c r="AY560" s="154" t="n"/>
      <c r="AZ560" s="152" t="n"/>
    </row>
    <row r="561">
      <c r="A561" s="150" t="n"/>
      <c r="B561" s="154" t="n"/>
      <c r="C561" s="187" t="inlineStr">
        <is>
          <t>BANDUNG万隆</t>
        </is>
      </c>
      <c r="D561" s="258" t="inlineStr">
        <is>
          <t>Pickup Delivery</t>
        </is>
      </c>
      <c r="E561" s="258" t="inlineStr">
        <is>
          <t>AGENT16</t>
        </is>
      </c>
      <c r="F561" s="407" t="inlineStr">
        <is>
          <t>KRW39</t>
        </is>
      </c>
      <c r="G561" s="188" t="inlineStr">
        <is>
          <t>PASAR_PERMAI</t>
        </is>
      </c>
      <c r="H561" s="188" t="inlineStr">
        <is>
          <t>PASAR_PERMAI</t>
        </is>
      </c>
      <c r="I561" s="188" t="inlineStr">
        <is>
          <t>PASAR_PERMAI</t>
        </is>
      </c>
      <c r="J561" s="188" t="inlineStr">
        <is>
          <t>PASAR_PERMAI</t>
        </is>
      </c>
      <c r="K561" s="183" t="n">
        <v>0.9</v>
      </c>
      <c r="L561" s="434" t="n">
        <v>0.954545454545455</v>
      </c>
      <c r="M561" s="434" t="n">
        <v>0.9710144927536229</v>
      </c>
      <c r="N561" s="435" t="n">
        <v>0.930555555555556</v>
      </c>
      <c r="O561" s="435" t="n">
        <v>0.954225352112676</v>
      </c>
      <c r="P561" s="397" t="n">
        <v>0.9</v>
      </c>
      <c r="Q561" s="436" t="n">
        <v>0.971401781528364</v>
      </c>
      <c r="R561" s="434" t="n">
        <v>0.97780959198282</v>
      </c>
      <c r="S561" s="434" t="n">
        <v>0.979637171417993</v>
      </c>
      <c r="T561" s="434" t="n">
        <v>0.978494623655914</v>
      </c>
      <c r="U561" s="397" t="n">
        <v>0.9</v>
      </c>
      <c r="V561" s="434" t="n">
        <v>0.908110642287857</v>
      </c>
      <c r="W561" s="434" t="n">
        <v>0.940944881889764</v>
      </c>
      <c r="X561" s="434" t="n">
        <v>0.948167345427619</v>
      </c>
      <c r="Y561" s="434" t="n">
        <v>0.937215236012393</v>
      </c>
      <c r="Z561" s="397" t="n">
        <v>0.92</v>
      </c>
      <c r="AA561" s="397" t="n">
        <v>0.913093477903729</v>
      </c>
      <c r="AB561" s="397" t="n">
        <v>0.9564174330267891</v>
      </c>
      <c r="AC561" s="397" t="n">
        <v>0.9613132209405501</v>
      </c>
      <c r="AD561" s="397" t="n">
        <v>0.94980306345733</v>
      </c>
      <c r="AE561" s="397" t="n">
        <v>0.92</v>
      </c>
      <c r="AF561" s="434" t="n">
        <v>0.98406374501992</v>
      </c>
      <c r="AG561" s="434" t="n">
        <v>0.992079207920792</v>
      </c>
      <c r="AH561" s="434" t="n">
        <v>0.991769547325103</v>
      </c>
      <c r="AI561" s="434" t="n">
        <v>0.9891472868217051</v>
      </c>
      <c r="AJ561" s="397" t="n">
        <v>0.92</v>
      </c>
      <c r="AK561" s="434" t="n">
        <v>0.923058222924517</v>
      </c>
      <c r="AL561" s="434" t="n">
        <v>0.965821812596006</v>
      </c>
      <c r="AM561" s="434" t="n">
        <v>0.970605807145418</v>
      </c>
      <c r="AN561" s="434" t="n">
        <v>0.9602844412971</v>
      </c>
      <c r="AO561" s="183" t="n">
        <v>0.99</v>
      </c>
      <c r="AP561" s="403" t="n">
        <v>1</v>
      </c>
      <c r="AQ561" s="403" t="n">
        <v>1</v>
      </c>
      <c r="AR561" s="403" t="n">
        <v>1</v>
      </c>
      <c r="AS561" s="400" t="n">
        <v>1</v>
      </c>
      <c r="AT561" s="438" t="n">
        <v>0.05</v>
      </c>
      <c r="AU561" s="402" t="n">
        <v>0.0588235294117647</v>
      </c>
      <c r="AV561" s="403" t="n">
        <v>0.0344827586206897</v>
      </c>
      <c r="AW561" s="403" t="n">
        <v>0.0555555555555556</v>
      </c>
      <c r="AX561" s="403" t="n">
        <v>0.0298507462686567</v>
      </c>
      <c r="AY561" s="154" t="n"/>
      <c r="AZ561" s="152" t="n"/>
    </row>
    <row r="562">
      <c r="A562" s="150" t="n"/>
      <c r="B562" s="154" t="n"/>
      <c r="C562" s="187" t="inlineStr">
        <is>
          <t>BANDUNG万隆</t>
        </is>
      </c>
      <c r="D562" s="258" t="inlineStr">
        <is>
          <t>Pickup Delivery</t>
        </is>
      </c>
      <c r="E562" s="258" t="inlineStr">
        <is>
          <t>AGENT16</t>
        </is>
      </c>
      <c r="F562" s="407" t="inlineStr">
        <is>
          <t>KRW14</t>
        </is>
      </c>
      <c r="G562" s="188" t="inlineStr">
        <is>
          <t>CILAMAYA</t>
        </is>
      </c>
      <c r="H562" s="188" t="inlineStr">
        <is>
          <t>CILAMAYA</t>
        </is>
      </c>
      <c r="I562" s="188" t="inlineStr">
        <is>
          <t>CILAMAYA</t>
        </is>
      </c>
      <c r="J562" s="188" t="inlineStr">
        <is>
          <t>CILAMAYA</t>
        </is>
      </c>
      <c r="K562" s="183" t="n">
        <v>0.9</v>
      </c>
      <c r="L562" s="434" t="n">
        <v>0.846153846153846</v>
      </c>
      <c r="M562" s="434" t="n">
        <v>0.8490566037735851</v>
      </c>
      <c r="N562" s="435" t="n">
        <v>0.842105263157895</v>
      </c>
      <c r="O562" s="435" t="n">
        <v>0.848214285714286</v>
      </c>
      <c r="P562" s="397" t="n">
        <v>0.9</v>
      </c>
      <c r="Q562" s="436" t="n">
        <v>0.989895408615494</v>
      </c>
      <c r="R562" s="434" t="n">
        <v>0.973544973544973</v>
      </c>
      <c r="S562" s="434" t="n">
        <v>0.990084283589489</v>
      </c>
      <c r="T562" s="434" t="n">
        <v>0.986227495229403</v>
      </c>
      <c r="U562" s="397" t="n">
        <v>0.9</v>
      </c>
      <c r="V562" s="434" t="n">
        <v>0.9351178868994861</v>
      </c>
      <c r="W562" s="434" t="n">
        <v>0.924219150025602</v>
      </c>
      <c r="X562" s="434" t="n">
        <v>0.934721533630805</v>
      </c>
      <c r="Y562" s="434" t="n">
        <v>0.931178959595122</v>
      </c>
      <c r="Z562" s="397" t="n">
        <v>0.92</v>
      </c>
      <c r="AA562" s="397" t="inlineStr">
        <is>
          <t>-</t>
        </is>
      </c>
      <c r="AB562" s="397" t="n">
        <v>0</v>
      </c>
      <c r="AC562" s="397" t="inlineStr">
        <is>
          <t>-</t>
        </is>
      </c>
      <c r="AD562" s="397" t="n">
        <v>0</v>
      </c>
      <c r="AE562" s="397" t="n">
        <v>0.92</v>
      </c>
      <c r="AF562" s="434" t="n">
        <v>0.998717126363053</v>
      </c>
      <c r="AG562" s="434" t="n">
        <v>1</v>
      </c>
      <c r="AH562" s="434" t="n">
        <v>0.997802197802198</v>
      </c>
      <c r="AI562" s="434" t="n">
        <v>0.998851674641148</v>
      </c>
      <c r="AJ562" s="397" t="n">
        <v>0.92</v>
      </c>
      <c r="AK562" s="434" t="n">
        <v>0.975545851528384</v>
      </c>
      <c r="AL562" s="434" t="n">
        <v>0.965505636883729</v>
      </c>
      <c r="AM562" s="434" t="n">
        <v>0.985634998367613</v>
      </c>
      <c r="AN562" s="434" t="n">
        <v>0.978536905054477</v>
      </c>
      <c r="AO562" s="183" t="n">
        <v>0.99</v>
      </c>
      <c r="AP562" s="403" t="n">
        <v>1</v>
      </c>
      <c r="AQ562" s="403" t="n">
        <v>1</v>
      </c>
      <c r="AR562" s="403" t="n">
        <v>1</v>
      </c>
      <c r="AS562" s="400" t="n">
        <v>1</v>
      </c>
      <c r="AT562" s="438" t="n">
        <v>0.05</v>
      </c>
      <c r="AU562" s="402" t="n">
        <v>0.111111111111111</v>
      </c>
      <c r="AV562" s="403" t="n">
        <v>0.15</v>
      </c>
      <c r="AW562" s="403" t="n">
        <v>0.09523809523809521</v>
      </c>
      <c r="AX562" s="403" t="n">
        <v>0.08641975308641971</v>
      </c>
      <c r="AY562" s="154" t="n"/>
      <c r="AZ562" s="152" t="n"/>
    </row>
    <row r="563">
      <c r="A563" s="150" t="n"/>
      <c r="B563" s="154" t="n"/>
      <c r="C563" s="187" t="inlineStr">
        <is>
          <t>BANDUNG万隆</t>
        </is>
      </c>
      <c r="D563" s="258" t="inlineStr">
        <is>
          <t>Pickup Delivery</t>
        </is>
      </c>
      <c r="E563" s="258" t="inlineStr">
        <is>
          <t>AGENT16</t>
        </is>
      </c>
      <c r="F563" s="407" t="inlineStr">
        <is>
          <t>PWK08A</t>
        </is>
      </c>
      <c r="G563" s="188" t="inlineStr">
        <is>
          <t>PWK08A</t>
        </is>
      </c>
      <c r="H563" s="188" t="inlineStr">
        <is>
          <t>PWK08A</t>
        </is>
      </c>
      <c r="I563" s="188" t="inlineStr">
        <is>
          <t>PWK08A</t>
        </is>
      </c>
      <c r="J563" s="188" t="inlineStr">
        <is>
          <t>PWK08A</t>
        </is>
      </c>
      <c r="K563" s="183" t="n">
        <v>0.9</v>
      </c>
      <c r="L563" s="434" t="n">
        <v>0.904761904761905</v>
      </c>
      <c r="M563" s="434" t="n">
        <v>0.977777777777778</v>
      </c>
      <c r="N563" s="435" t="n">
        <v>0.955555555555556</v>
      </c>
      <c r="O563" s="435" t="n">
        <v>0.955056179775281</v>
      </c>
      <c r="P563" s="397" t="n">
        <v>0.9</v>
      </c>
      <c r="Q563" s="436" t="n">
        <v>0.95027195027195</v>
      </c>
      <c r="R563" s="434" t="n">
        <v>0.927041499330656</v>
      </c>
      <c r="S563" s="434" t="n">
        <v>0.945896656534954</v>
      </c>
      <c r="T563" s="434" t="n">
        <v>0.9424141749723139</v>
      </c>
      <c r="U563" s="397" t="n">
        <v>0.9</v>
      </c>
      <c r="V563" s="434" t="n">
        <v>0.924630924630925</v>
      </c>
      <c r="W563" s="434" t="n">
        <v>0.941767068273092</v>
      </c>
      <c r="X563" s="434" t="n">
        <v>0.931914893617021</v>
      </c>
      <c r="Y563" s="434" t="n">
        <v>0.934029425723778</v>
      </c>
      <c r="Z563" s="397" t="n">
        <v>0.92</v>
      </c>
      <c r="AA563" s="397" t="n">
        <v>0.896476457748675</v>
      </c>
      <c r="AB563" s="397" t="n">
        <v>0.927348643006263</v>
      </c>
      <c r="AC563" s="397" t="n">
        <v>0.949768160741886</v>
      </c>
      <c r="AD563" s="397" t="n">
        <v>0.931581373905025</v>
      </c>
      <c r="AE563" s="397" t="n">
        <v>0.92</v>
      </c>
      <c r="AF563" s="434" t="n">
        <v>1</v>
      </c>
      <c r="AG563" s="434" t="n">
        <v>0.996214511041009</v>
      </c>
      <c r="AH563" s="434" t="n">
        <v>0.996481351161154</v>
      </c>
      <c r="AI563" s="434" t="n">
        <v>0.996764335790041</v>
      </c>
      <c r="AJ563" s="397" t="n">
        <v>0.92</v>
      </c>
      <c r="AK563" s="434" t="n">
        <v>0.917124642778633</v>
      </c>
      <c r="AL563" s="434" t="n">
        <v>0.949974476773864</v>
      </c>
      <c r="AM563" s="434" t="n">
        <v>0.964879419339733</v>
      </c>
      <c r="AN563" s="434" t="n">
        <v>0.950620848974877</v>
      </c>
      <c r="AO563" s="183" t="n">
        <v>0.99</v>
      </c>
      <c r="AP563" s="403" t="n">
        <v>1</v>
      </c>
      <c r="AQ563" s="403" t="n">
        <v>1</v>
      </c>
      <c r="AR563" s="403" t="n">
        <v>1</v>
      </c>
      <c r="AS563" s="400" t="n">
        <v>1</v>
      </c>
      <c r="AT563" s="438" t="n">
        <v>0.05</v>
      </c>
      <c r="AU563" s="402" t="n">
        <v>0</v>
      </c>
      <c r="AV563" s="403" t="n">
        <v>0</v>
      </c>
      <c r="AW563" s="403" t="n">
        <v>0</v>
      </c>
      <c r="AX563" s="403" t="n">
        <v>0</v>
      </c>
      <c r="AY563" s="154" t="n"/>
      <c r="AZ563" s="152" t="n"/>
    </row>
    <row r="564">
      <c r="A564" s="150" t="n"/>
      <c r="B564" s="154" t="n"/>
      <c r="C564" s="187" t="inlineStr">
        <is>
          <t>BANDUNG万隆</t>
        </is>
      </c>
      <c r="D564" s="258" t="inlineStr">
        <is>
          <t>Pickup Delivery</t>
        </is>
      </c>
      <c r="E564" s="258" t="inlineStr">
        <is>
          <t>AGENT16</t>
        </is>
      </c>
      <c r="F564" s="407" t="inlineStr">
        <is>
          <t>PWK03B</t>
        </is>
      </c>
      <c r="G564" s="188" t="inlineStr">
        <is>
          <t>PWK03B</t>
        </is>
      </c>
      <c r="H564" s="188" t="inlineStr">
        <is>
          <t>PWK03B</t>
        </is>
      </c>
      <c r="I564" s="188" t="inlineStr">
        <is>
          <t>PWK03B</t>
        </is>
      </c>
      <c r="J564" s="188" t="inlineStr">
        <is>
          <t>PWK03B</t>
        </is>
      </c>
      <c r="K564" s="183" t="n">
        <v>0.9</v>
      </c>
      <c r="L564" s="434" t="n">
        <v>0.972972972972973</v>
      </c>
      <c r="M564" s="434" t="n">
        <v>0.9411764705882349</v>
      </c>
      <c r="N564" s="435" t="n">
        <v>0.972972972972973</v>
      </c>
      <c r="O564" s="435" t="n">
        <v>0.953947368421053</v>
      </c>
      <c r="P564" s="397" t="n">
        <v>0.9</v>
      </c>
      <c r="Q564" s="436" t="n">
        <v>0.896446700507614</v>
      </c>
      <c r="R564" s="434" t="n">
        <v>0.890380313199105</v>
      </c>
      <c r="S564" s="434" t="n">
        <v>0.89938080495356</v>
      </c>
      <c r="T564" s="434" t="n">
        <v>0.901903651903652</v>
      </c>
      <c r="U564" s="397" t="n">
        <v>0.9</v>
      </c>
      <c r="V564" s="434" t="n">
        <v>0.868020304568528</v>
      </c>
      <c r="W564" s="434" t="n">
        <v>0.841909023117077</v>
      </c>
      <c r="X564" s="434" t="n">
        <v>0.889318885448916</v>
      </c>
      <c r="Y564" s="434" t="n">
        <v>0.867715617715618</v>
      </c>
      <c r="Z564" s="397" t="n">
        <v>0.92</v>
      </c>
      <c r="AA564" s="397" t="n">
        <v>0.9038189533239041</v>
      </c>
      <c r="AB564" s="397" t="n">
        <v>0.848447204968944</v>
      </c>
      <c r="AC564" s="397" t="n">
        <v>0.928437617085051</v>
      </c>
      <c r="AD564" s="397" t="n">
        <v>0.910677618069815</v>
      </c>
      <c r="AE564" s="397" t="n">
        <v>0.92</v>
      </c>
      <c r="AF564" s="434" t="n">
        <v>0.9966722129783691</v>
      </c>
      <c r="AG564" s="434" t="n">
        <v>0.997737556561086</v>
      </c>
      <c r="AH564" s="434" t="n">
        <v>0.989492119089317</v>
      </c>
      <c r="AI564" s="434" t="n">
        <v>0.994043186895011</v>
      </c>
      <c r="AJ564" s="397" t="n">
        <v>0.92</v>
      </c>
      <c r="AK564" s="434" t="n">
        <v>0.915904936014625</v>
      </c>
      <c r="AL564" s="434" t="n">
        <v>0.878353253652058</v>
      </c>
      <c r="AM564" s="434" t="n">
        <v>0.942878711625566</v>
      </c>
      <c r="AN564" s="434" t="n">
        <v>0.927057787838773</v>
      </c>
      <c r="AO564" s="183" t="n">
        <v>0.99</v>
      </c>
      <c r="AP564" s="403" t="n">
        <v>1</v>
      </c>
      <c r="AQ564" s="403" t="n">
        <v>1</v>
      </c>
      <c r="AR564" s="403" t="n">
        <v>1</v>
      </c>
      <c r="AS564" s="400" t="n">
        <v>1</v>
      </c>
      <c r="AT564" s="438" t="n">
        <v>0.05</v>
      </c>
      <c r="AU564" s="402" t="n">
        <v>0</v>
      </c>
      <c r="AV564" s="403" t="n">
        <v>0</v>
      </c>
      <c r="AW564" s="403" t="n">
        <v>0</v>
      </c>
      <c r="AX564" s="403" t="n">
        <v>0</v>
      </c>
      <c r="AY564" s="154" t="n"/>
      <c r="AZ564" s="152" t="n"/>
    </row>
    <row r="565">
      <c r="A565" s="150" t="n"/>
      <c r="B565" s="154" t="n"/>
      <c r="C565" s="187" t="inlineStr">
        <is>
          <t>BANDUNG万隆</t>
        </is>
      </c>
      <c r="D565" s="258" t="inlineStr">
        <is>
          <t>Pickup Delivery</t>
        </is>
      </c>
      <c r="E565" s="258" t="inlineStr">
        <is>
          <t>AGENT16</t>
        </is>
      </c>
      <c r="F565" s="407" t="inlineStr">
        <is>
          <t>PWK12A</t>
        </is>
      </c>
      <c r="G565" s="188" t="inlineStr">
        <is>
          <t>PWK12A</t>
        </is>
      </c>
      <c r="H565" s="188" t="inlineStr">
        <is>
          <t>PWK12A</t>
        </is>
      </c>
      <c r="I565" s="188" t="inlineStr">
        <is>
          <t>PWK12A</t>
        </is>
      </c>
      <c r="J565" s="188" t="inlineStr">
        <is>
          <t>PWK12A</t>
        </is>
      </c>
      <c r="K565" s="183" t="n">
        <v>0.9</v>
      </c>
      <c r="L565" s="434" t="n">
        <v>0.903225806451613</v>
      </c>
      <c r="M565" s="434" t="n">
        <v>0.90625</v>
      </c>
      <c r="N565" s="435" t="n">
        <v>0.972972972972973</v>
      </c>
      <c r="O565" s="435" t="n">
        <v>0.935251798561151</v>
      </c>
      <c r="P565" s="397" t="n">
        <v>0.9</v>
      </c>
      <c r="Q565" s="436" t="n">
        <v>0.929493545183714</v>
      </c>
      <c r="R565" s="434" t="n">
        <v>0.94321206743567</v>
      </c>
      <c r="S565" s="434" t="n">
        <v>0.959297685554669</v>
      </c>
      <c r="T565" s="434" t="n">
        <v>0.947852105150673</v>
      </c>
      <c r="U565" s="397" t="n">
        <v>0.9</v>
      </c>
      <c r="V565" s="434" t="n">
        <v>0.914597815292949</v>
      </c>
      <c r="W565" s="434" t="n">
        <v>0.914818101153505</v>
      </c>
      <c r="X565" s="434" t="n">
        <v>0.939345570630487</v>
      </c>
      <c r="Y565" s="434" t="n">
        <v>0.930968155588801</v>
      </c>
      <c r="Z565" s="397" t="n">
        <v>0.92</v>
      </c>
      <c r="AA565" s="397" t="n">
        <v>0.883388862446454</v>
      </c>
      <c r="AB565" s="397" t="n">
        <v>0.929150892374256</v>
      </c>
      <c r="AC565" s="397" t="n">
        <v>0.969026548672566</v>
      </c>
      <c r="AD565" s="397" t="n">
        <v>0.9321741275126399</v>
      </c>
      <c r="AE565" s="397" t="n">
        <v>0.92</v>
      </c>
      <c r="AF565" s="434" t="n">
        <v>0.987755102040816</v>
      </c>
      <c r="AG565" s="434" t="n">
        <v>1</v>
      </c>
      <c r="AH565" s="434" t="n">
        <v>0.990950226244344</v>
      </c>
      <c r="AI565" s="434" t="n">
        <v>0.9936842105263159</v>
      </c>
      <c r="AJ565" s="397" t="n">
        <v>0.92</v>
      </c>
      <c r="AK565" s="434" t="n">
        <v>0.911311053984576</v>
      </c>
      <c r="AL565" s="434" t="n">
        <v>0.944612286002014</v>
      </c>
      <c r="AM565" s="434" t="n">
        <v>0.974475843208751</v>
      </c>
      <c r="AN565" s="434" t="n">
        <v>0.948211216997344</v>
      </c>
      <c r="AO565" s="183" t="n">
        <v>0.99</v>
      </c>
      <c r="AP565" s="403" t="n">
        <v>1</v>
      </c>
      <c r="AQ565" s="403" t="n">
        <v>1</v>
      </c>
      <c r="AR565" s="403" t="n">
        <v>1</v>
      </c>
      <c r="AS565" s="400" t="n">
        <v>1</v>
      </c>
      <c r="AT565" s="438" t="n">
        <v>0.05</v>
      </c>
      <c r="AU565" s="402" t="n">
        <v>0</v>
      </c>
      <c r="AV565" s="403" t="n">
        <v>0.142857142857143</v>
      </c>
      <c r="AW565" s="403" t="n">
        <v>0</v>
      </c>
      <c r="AX565" s="403" t="n">
        <v>0.0384615384615385</v>
      </c>
      <c r="AY565" s="154" t="n"/>
      <c r="AZ565" s="152" t="n"/>
    </row>
    <row r="566">
      <c r="A566" s="150" t="n"/>
      <c r="B566" s="154" t="n"/>
      <c r="C566" s="187" t="inlineStr">
        <is>
          <t>BANDUNG万隆</t>
        </is>
      </c>
      <c r="D566" s="258" t="inlineStr">
        <is>
          <t>Pickup Delivery</t>
        </is>
      </c>
      <c r="E566" s="258" t="inlineStr">
        <is>
          <t>AGENT16</t>
        </is>
      </c>
      <c r="F566" s="407" t="inlineStr">
        <is>
          <t>PWK04B</t>
        </is>
      </c>
      <c r="G566" s="188" t="inlineStr">
        <is>
          <t>PWK04B</t>
        </is>
      </c>
      <c r="H566" s="188" t="inlineStr">
        <is>
          <t>PWK04B</t>
        </is>
      </c>
      <c r="I566" s="188" t="inlineStr">
        <is>
          <t>PWK04B</t>
        </is>
      </c>
      <c r="J566" s="188" t="inlineStr">
        <is>
          <t>PWK04B</t>
        </is>
      </c>
      <c r="K566" s="183" t="n">
        <v>0.9</v>
      </c>
      <c r="L566" s="434" t="n">
        <v>0.952380952380952</v>
      </c>
      <c r="M566" s="434" t="n">
        <v>0.947368421052632</v>
      </c>
      <c r="N566" s="435" t="n">
        <v>1</v>
      </c>
      <c r="O566" s="435" t="n">
        <v>0.975308641975309</v>
      </c>
      <c r="P566" s="397" t="n">
        <v>0.9</v>
      </c>
      <c r="Q566" s="436" t="n">
        <v>0.932604735883424</v>
      </c>
      <c r="R566" s="434" t="n">
        <v>0.938288920056101</v>
      </c>
      <c r="S566" s="434" t="n">
        <v>0.978407557354926</v>
      </c>
      <c r="T566" s="434" t="n">
        <v>0.910707933119886</v>
      </c>
      <c r="U566" s="397" t="n">
        <v>0.9</v>
      </c>
      <c r="V566" s="434" t="n">
        <v>0.907103825136612</v>
      </c>
      <c r="W566" s="434" t="n">
        <v>0.962131837307153</v>
      </c>
      <c r="X566" s="434" t="n">
        <v>0.927125506072874</v>
      </c>
      <c r="Y566" s="434" t="n">
        <v>0.916399857701885</v>
      </c>
      <c r="Z566" s="397" t="n">
        <v>0.92</v>
      </c>
      <c r="AA566" s="397" t="n">
        <v>0.922522522522523</v>
      </c>
      <c r="AB566" s="397" t="n">
        <v>0.916725476358504</v>
      </c>
      <c r="AC566" s="397" t="n">
        <v>0.96195652173913</v>
      </c>
      <c r="AD566" s="397" t="n">
        <v>0.944571615434925</v>
      </c>
      <c r="AE566" s="397" t="n">
        <v>0.92</v>
      </c>
      <c r="AF566" s="434" t="n">
        <v>0.928571428571429</v>
      </c>
      <c r="AG566" s="434" t="n">
        <v>0.947368421052632</v>
      </c>
      <c r="AH566" s="434" t="n">
        <v>0.979865771812081</v>
      </c>
      <c r="AI566" s="434" t="n">
        <v>0.970093457943925</v>
      </c>
      <c r="AJ566" s="397" t="n">
        <v>0.92</v>
      </c>
      <c r="AK566" s="434" t="n">
        <v>0.933333333333333</v>
      </c>
      <c r="AL566" s="434" t="n">
        <v>0.941369606003752</v>
      </c>
      <c r="AM566" s="434" t="n">
        <v>0.971570397111913</v>
      </c>
      <c r="AN566" s="434" t="n">
        <v>0.956512017887088</v>
      </c>
      <c r="AO566" s="183" t="n">
        <v>0.99</v>
      </c>
      <c r="AP566" s="403" t="n">
        <v>1</v>
      </c>
      <c r="AQ566" s="403" t="n">
        <v>1</v>
      </c>
      <c r="AR566" s="403" t="n">
        <v>1</v>
      </c>
      <c r="AS566" s="400" t="n">
        <v>1</v>
      </c>
      <c r="AT566" s="438" t="n">
        <v>0.05</v>
      </c>
      <c r="AU566" s="402" t="n">
        <v>0</v>
      </c>
      <c r="AV566" s="403" t="n">
        <v>0</v>
      </c>
      <c r="AW566" s="403" t="n">
        <v>0.1</v>
      </c>
      <c r="AX566" s="403" t="n">
        <v>0.0344827586206897</v>
      </c>
      <c r="AY566" s="154" t="n"/>
      <c r="AZ566" s="152" t="n"/>
    </row>
    <row r="567">
      <c r="A567" s="150" t="n"/>
      <c r="B567" s="154" t="n"/>
      <c r="C567" s="187" t="inlineStr">
        <is>
          <t>BANDUNG万隆</t>
        </is>
      </c>
      <c r="D567" s="258" t="inlineStr">
        <is>
          <t>Pickup Delivery</t>
        </is>
      </c>
      <c r="E567" s="258" t="inlineStr">
        <is>
          <t>AGENT16</t>
        </is>
      </c>
      <c r="F567" s="407" t="inlineStr">
        <is>
          <t>PWK15K</t>
        </is>
      </c>
      <c r="G567" s="188" t="inlineStr">
        <is>
          <t>PWK15K</t>
        </is>
      </c>
      <c r="H567" s="188" t="inlineStr">
        <is>
          <t>PWK15K</t>
        </is>
      </c>
      <c r="I567" s="188" t="inlineStr">
        <is>
          <t>PWK15K</t>
        </is>
      </c>
      <c r="J567" s="188" t="inlineStr">
        <is>
          <t>PWK15K</t>
        </is>
      </c>
      <c r="K567" s="183" t="n">
        <v>0.9</v>
      </c>
      <c r="L567" s="434" t="n">
        <v>0.943661971830986</v>
      </c>
      <c r="M567" s="434" t="n">
        <v>0.935897435897436</v>
      </c>
      <c r="N567" s="435" t="n">
        <v>0.977777777777778</v>
      </c>
      <c r="O567" s="435" t="n">
        <v>0.9635258358662609</v>
      </c>
      <c r="P567" s="397" t="n">
        <v>0.9</v>
      </c>
      <c r="Q567" s="436" t="n">
        <v>0.968905472636816</v>
      </c>
      <c r="R567" s="434" t="n">
        <v>0.9625668449197859</v>
      </c>
      <c r="S567" s="434" t="n">
        <v>0.966242038216561</v>
      </c>
      <c r="T567" s="434" t="n">
        <v>0.968639946335737</v>
      </c>
      <c r="U567" s="397" t="n">
        <v>0.9</v>
      </c>
      <c r="V567" s="434" t="n">
        <v>0.957296849087894</v>
      </c>
      <c r="W567" s="434" t="n">
        <v>0.9649064171123</v>
      </c>
      <c r="X567" s="434" t="n">
        <v>0.952866242038217</v>
      </c>
      <c r="Y567" s="434" t="n">
        <v>0.958997149086031</v>
      </c>
      <c r="Z567" s="397" t="n">
        <v>0.92</v>
      </c>
      <c r="AA567" s="397" t="n">
        <v>0.9627085377821391</v>
      </c>
      <c r="AB567" s="397" t="n">
        <v>0.970387729015765</v>
      </c>
      <c r="AC567" s="397" t="n">
        <v>0.97944142746315</v>
      </c>
      <c r="AD567" s="397" t="n">
        <v>0.974261922785768</v>
      </c>
      <c r="AE567" s="397" t="n">
        <v>0.92</v>
      </c>
      <c r="AF567" s="434" t="n">
        <v>1</v>
      </c>
      <c r="AG567" s="434" t="n">
        <v>1</v>
      </c>
      <c r="AH567" s="434" t="n">
        <v>0.998019801980198</v>
      </c>
      <c r="AI567" s="434" t="n">
        <v>0.999620637329287</v>
      </c>
      <c r="AJ567" s="397" t="n">
        <v>0.92</v>
      </c>
      <c r="AK567" s="434" t="n">
        <v>0.97031669977796</v>
      </c>
      <c r="AL567" s="434" t="n">
        <v>0.980150492994292</v>
      </c>
      <c r="AM567" s="434" t="n">
        <v>0.9856902356902359</v>
      </c>
      <c r="AN567" s="434" t="n">
        <v>0.981695365037243</v>
      </c>
      <c r="AO567" s="183" t="n">
        <v>0.99</v>
      </c>
      <c r="AP567" s="403" t="n">
        <v>1</v>
      </c>
      <c r="AQ567" s="403" t="n">
        <v>1</v>
      </c>
      <c r="AR567" s="403" t="n">
        <v>1</v>
      </c>
      <c r="AS567" s="400" t="n">
        <v>1</v>
      </c>
      <c r="AT567" s="438" t="n">
        <v>0.05</v>
      </c>
      <c r="AU567" s="402" t="n">
        <v>0.142857142857143</v>
      </c>
      <c r="AV567" s="403" t="n">
        <v>0.142857142857143</v>
      </c>
      <c r="AW567" s="403" t="n">
        <v>0</v>
      </c>
      <c r="AX567" s="403" t="n">
        <v>0.09677419354838709</v>
      </c>
      <c r="AY567" s="154" t="n"/>
      <c r="AZ567" s="152" t="n"/>
    </row>
    <row r="568">
      <c r="A568" s="150" t="n"/>
      <c r="B568" s="154" t="n"/>
      <c r="C568" s="187" t="inlineStr">
        <is>
          <t>BANDUNG万隆</t>
        </is>
      </c>
      <c r="D568" s="258" t="inlineStr">
        <is>
          <t>Pickup Delivery</t>
        </is>
      </c>
      <c r="E568" s="258" t="inlineStr">
        <is>
          <t>AGENT16</t>
        </is>
      </c>
      <c r="F568" s="407" t="inlineStr">
        <is>
          <t>PWK10C</t>
        </is>
      </c>
      <c r="G568" s="188" t="inlineStr">
        <is>
          <t>PWK10C</t>
        </is>
      </c>
      <c r="H568" s="188" t="inlineStr">
        <is>
          <t>PWK10C</t>
        </is>
      </c>
      <c r="I568" s="188" t="inlineStr">
        <is>
          <t>PWK10C</t>
        </is>
      </c>
      <c r="J568" s="188" t="inlineStr">
        <is>
          <t>PWK10C</t>
        </is>
      </c>
      <c r="K568" s="183" t="n">
        <v>0.9</v>
      </c>
      <c r="L568" s="434" t="n">
        <v>0.962264150943396</v>
      </c>
      <c r="M568" s="434" t="n">
        <v>0.9655172413793101</v>
      </c>
      <c r="N568" s="435" t="n">
        <v>0.955223880597015</v>
      </c>
      <c r="O568" s="435" t="n">
        <v>0.963709677419355</v>
      </c>
      <c r="P568" s="397" t="n">
        <v>0.9</v>
      </c>
      <c r="Q568" s="436" t="n">
        <v>0.937002652519894</v>
      </c>
      <c r="R568" s="434" t="n">
        <v>0.9601910828025479</v>
      </c>
      <c r="S568" s="434" t="n">
        <v>0.940953412784399</v>
      </c>
      <c r="T568" s="434" t="n">
        <v>0.952522255192878</v>
      </c>
      <c r="U568" s="397" t="n">
        <v>0.9</v>
      </c>
      <c r="V568" s="434" t="n">
        <v>0.944297082228117</v>
      </c>
      <c r="W568" s="434" t="n">
        <v>0.943205944798301</v>
      </c>
      <c r="X568" s="434" t="n">
        <v>0.936078006500542</v>
      </c>
      <c r="Y568" s="434" t="n">
        <v>0.942945778257351</v>
      </c>
      <c r="Z568" s="397" t="n">
        <v>0.92</v>
      </c>
      <c r="AA568" s="397" t="n">
        <v>0.9566517189835571</v>
      </c>
      <c r="AB568" s="397" t="n">
        <v>0.959270516717325</v>
      </c>
      <c r="AC568" s="397" t="n">
        <v>0.968447273733739</v>
      </c>
      <c r="AD568" s="397" t="n">
        <v>0.964777105118327</v>
      </c>
      <c r="AE568" s="397" t="n">
        <v>0.92</v>
      </c>
      <c r="AF568" s="434" t="n">
        <v>0.993421052631579</v>
      </c>
      <c r="AG568" s="434" t="n">
        <v>0.997260273972603</v>
      </c>
      <c r="AH568" s="434" t="n">
        <v>0.984756097560976</v>
      </c>
      <c r="AI568" s="434" t="n">
        <v>0.988363636363636</v>
      </c>
      <c r="AJ568" s="397" t="n">
        <v>0.92</v>
      </c>
      <c r="AK568" s="434" t="n">
        <v>0.964162895927602</v>
      </c>
      <c r="AL568" s="434" t="n">
        <v>0.970457617300637</v>
      </c>
      <c r="AM568" s="434" t="n">
        <v>0.97624269005848</v>
      </c>
      <c r="AN568" s="434" t="n">
        <v>0.9735153583617751</v>
      </c>
      <c r="AO568" s="183" t="n">
        <v>0.99</v>
      </c>
      <c r="AP568" s="403" t="n">
        <v>1</v>
      </c>
      <c r="AQ568" s="403" t="n">
        <v>1</v>
      </c>
      <c r="AR568" s="403" t="n">
        <v>1</v>
      </c>
      <c r="AS568" s="400" t="n">
        <v>1</v>
      </c>
      <c r="AT568" s="438" t="n">
        <v>0.05</v>
      </c>
      <c r="AU568" s="402" t="n">
        <v>0.2</v>
      </c>
      <c r="AV568" s="403" t="n">
        <v>0</v>
      </c>
      <c r="AW568" s="403" t="n">
        <v>0</v>
      </c>
      <c r="AX568" s="403" t="n">
        <v>0.0256410256410256</v>
      </c>
      <c r="AY568" s="154" t="n"/>
      <c r="AZ568" s="152" t="n"/>
    </row>
    <row r="569">
      <c r="A569" s="150" t="n"/>
      <c r="B569" s="154" t="n"/>
      <c r="C569" s="187" t="inlineStr">
        <is>
          <t>BANDUNG万隆</t>
        </is>
      </c>
      <c r="D569" s="258" t="inlineStr">
        <is>
          <t>Pickup Delivery</t>
        </is>
      </c>
      <c r="E569" s="258" t="inlineStr">
        <is>
          <t>AGENT16</t>
        </is>
      </c>
      <c r="F569" s="407" t="inlineStr">
        <is>
          <t>PWK06B</t>
        </is>
      </c>
      <c r="G569" s="188" t="inlineStr">
        <is>
          <t>PWK06B</t>
        </is>
      </c>
      <c r="H569" s="188" t="inlineStr">
        <is>
          <t>PWK06B</t>
        </is>
      </c>
      <c r="I569" s="188" t="inlineStr">
        <is>
          <t>PWK06B</t>
        </is>
      </c>
      <c r="J569" s="188" t="inlineStr">
        <is>
          <t>PWK06B</t>
        </is>
      </c>
      <c r="K569" s="183" t="n">
        <v>0.9</v>
      </c>
      <c r="L569" s="434" t="n">
        <v>0.954545454545455</v>
      </c>
      <c r="M569" s="434" t="n">
        <v>1</v>
      </c>
      <c r="N569" s="435" t="n">
        <v>0.962962962962963</v>
      </c>
      <c r="O569" s="435" t="n">
        <v>0.962616822429907</v>
      </c>
      <c r="P569" s="397" t="n">
        <v>0.9</v>
      </c>
      <c r="Q569" s="436" t="n">
        <v>0.902829028290283</v>
      </c>
      <c r="R569" s="434" t="n">
        <v>0.959957850368809</v>
      </c>
      <c r="S569" s="434" t="n">
        <v>0.955801104972376</v>
      </c>
      <c r="T569" s="434" t="n">
        <v>0.940912490650711</v>
      </c>
      <c r="U569" s="397" t="n">
        <v>0.9</v>
      </c>
      <c r="V569" s="434" t="n">
        <v>0.837638376383764</v>
      </c>
      <c r="W569" s="434" t="n">
        <v>0.935721812434141</v>
      </c>
      <c r="X569" s="434" t="n">
        <v>0.942909760589319</v>
      </c>
      <c r="Y569" s="434" t="n">
        <v>0.913238593866866</v>
      </c>
      <c r="Z569" s="397" t="n">
        <v>0.92</v>
      </c>
      <c r="AA569" s="397" t="n">
        <v>0.76406335335882</v>
      </c>
      <c r="AB569" s="397" t="n">
        <v>0.841645885286783</v>
      </c>
      <c r="AC569" s="397" t="n">
        <v>0.89559748427673</v>
      </c>
      <c r="AD569" s="397" t="n">
        <v>0.849286563614744</v>
      </c>
      <c r="AE569" s="397" t="n">
        <v>0.92</v>
      </c>
      <c r="AF569" s="434" t="n">
        <v>1</v>
      </c>
      <c r="AG569" s="434" t="n">
        <v>0.98458904109589</v>
      </c>
      <c r="AH569" s="434" t="n">
        <v>0.996296296296296</v>
      </c>
      <c r="AI569" s="434" t="n">
        <v>0.9924637681159419</v>
      </c>
      <c r="AJ569" s="397" t="n">
        <v>0.92</v>
      </c>
      <c r="AK569" s="434" t="n">
        <v>0.81097331830139</v>
      </c>
      <c r="AL569" s="434" t="n">
        <v>0.891912908242613</v>
      </c>
      <c r="AM569" s="434" t="n">
        <v>0.930457419114913</v>
      </c>
      <c r="AN569" s="434" t="n">
        <v>0.894083881122118</v>
      </c>
      <c r="AO569" s="183" t="n">
        <v>0.99</v>
      </c>
      <c r="AP569" s="403" t="n">
        <v>1</v>
      </c>
      <c r="AQ569" s="403" t="n">
        <v>1</v>
      </c>
      <c r="AR569" s="403" t="n">
        <v>1</v>
      </c>
      <c r="AS569" s="400" t="n">
        <v>1</v>
      </c>
      <c r="AT569" s="438" t="n">
        <v>0.05</v>
      </c>
      <c r="AU569" s="402" t="n">
        <v>0</v>
      </c>
      <c r="AV569" s="403" t="n">
        <v>0.125</v>
      </c>
      <c r="AW569" s="403" t="n">
        <v>0.166666666666667</v>
      </c>
      <c r="AX569" s="403" t="n">
        <v>0.0869565217391304</v>
      </c>
      <c r="AY569" s="154" t="n"/>
      <c r="AZ569" s="152" t="n"/>
    </row>
    <row r="570">
      <c r="A570" s="150" t="n"/>
      <c r="B570" s="154" t="n"/>
      <c r="C570" s="187" t="inlineStr">
        <is>
          <t>BANDUNG万隆</t>
        </is>
      </c>
      <c r="D570" s="258" t="inlineStr">
        <is>
          <t>Pickup Delivery</t>
        </is>
      </c>
      <c r="E570" s="258" t="inlineStr">
        <is>
          <t>AGENT16</t>
        </is>
      </c>
      <c r="F570" s="407" t="inlineStr">
        <is>
          <t>PWK15L</t>
        </is>
      </c>
      <c r="G570" s="188" t="inlineStr">
        <is>
          <t>PWK15L</t>
        </is>
      </c>
      <c r="H570" s="188" t="inlineStr">
        <is>
          <t>PWK15L</t>
        </is>
      </c>
      <c r="I570" s="188" t="inlineStr">
        <is>
          <t>PWK15L</t>
        </is>
      </c>
      <c r="J570" s="188" t="inlineStr">
        <is>
          <t>PWK15L</t>
        </is>
      </c>
      <c r="K570" s="183" t="n">
        <v>0.9</v>
      </c>
      <c r="L570" s="434" t="n">
        <v>0.916666666666667</v>
      </c>
      <c r="M570" s="434" t="n">
        <v>0.918918918918919</v>
      </c>
      <c r="N570" s="435" t="n">
        <v>0.955555555555556</v>
      </c>
      <c r="O570" s="435" t="n">
        <v>0.950920245398773</v>
      </c>
      <c r="P570" s="397" t="n">
        <v>0.9</v>
      </c>
      <c r="Q570" s="436" t="n">
        <v>0.968573224387178</v>
      </c>
      <c r="R570" s="434" t="n">
        <v>0.98220640569395</v>
      </c>
      <c r="S570" s="434" t="n">
        <v>0.978038815117467</v>
      </c>
      <c r="T570" s="434" t="n">
        <v>0.977417708599132</v>
      </c>
      <c r="U570" s="397" t="n">
        <v>0.9</v>
      </c>
      <c r="V570" s="434" t="n">
        <v>0.9497171590194849</v>
      </c>
      <c r="W570" s="434" t="n">
        <v>0.962887646161668</v>
      </c>
      <c r="X570" s="434" t="n">
        <v>0.966292134831461</v>
      </c>
      <c r="Y570" s="434" t="n">
        <v>0.962618014799694</v>
      </c>
      <c r="Z570" s="397" t="n">
        <v>0.92</v>
      </c>
      <c r="AA570" s="397" t="n">
        <v>0.941520467836257</v>
      </c>
      <c r="AB570" s="397" t="n">
        <v>0.964717741935484</v>
      </c>
      <c r="AC570" s="397" t="n">
        <v>0.973891924711597</v>
      </c>
      <c r="AD570" s="397" t="n">
        <v>0.962841945288754</v>
      </c>
      <c r="AE570" s="397" t="n">
        <v>0.92</v>
      </c>
      <c r="AF570" s="434" t="n">
        <v>0.99890350877193</v>
      </c>
      <c r="AG570" s="434" t="n">
        <v>0.998867924528302</v>
      </c>
      <c r="AH570" s="434" t="n">
        <v>0.9954128440366971</v>
      </c>
      <c r="AI570" s="434" t="n">
        <v>0.997307652480066</v>
      </c>
      <c r="AJ570" s="397" t="n">
        <v>0.92</v>
      </c>
      <c r="AK570" s="434" t="n">
        <v>0.9546575602352499</v>
      </c>
      <c r="AL570" s="434" t="n">
        <v>0.974205158968206</v>
      </c>
      <c r="AM570" s="434" t="n">
        <v>0.981313703284258</v>
      </c>
      <c r="AN570" s="434" t="n">
        <v>0.973167631690439</v>
      </c>
      <c r="AO570" s="183" t="n">
        <v>0.99</v>
      </c>
      <c r="AP570" s="403" t="n">
        <v>1</v>
      </c>
      <c r="AQ570" s="403" t="n">
        <v>1</v>
      </c>
      <c r="AR570" s="403" t="n">
        <v>1</v>
      </c>
      <c r="AS570" s="400" t="n">
        <v>1</v>
      </c>
      <c r="AT570" s="438" t="n">
        <v>0.05</v>
      </c>
      <c r="AU570" s="402" t="n">
        <v>0.107142857142857</v>
      </c>
      <c r="AV570" s="403" t="n">
        <v>0.09523809523809521</v>
      </c>
      <c r="AW570" s="403" t="n">
        <v>0.230769230769231</v>
      </c>
      <c r="AX570" s="403" t="n">
        <v>0.10989010989011</v>
      </c>
      <c r="AY570" s="154" t="n"/>
      <c r="AZ570" s="152" t="n"/>
    </row>
    <row r="571">
      <c r="A571" s="150" t="n"/>
      <c r="B571" s="154" t="n"/>
      <c r="C571" s="187" t="inlineStr">
        <is>
          <t>BANDUNG万隆</t>
        </is>
      </c>
      <c r="D571" s="258" t="inlineStr">
        <is>
          <t>Pickup Delivery</t>
        </is>
      </c>
      <c r="E571" s="258" t="inlineStr">
        <is>
          <t>AGENT16</t>
        </is>
      </c>
      <c r="F571" s="407" t="inlineStr">
        <is>
          <t>PWK02D</t>
        </is>
      </c>
      <c r="G571" s="188" t="inlineStr">
        <is>
          <t>PWK02D</t>
        </is>
      </c>
      <c r="H571" s="188" t="inlineStr">
        <is>
          <t>PWK02D</t>
        </is>
      </c>
      <c r="I571" s="188" t="inlineStr">
        <is>
          <t>PWK02D</t>
        </is>
      </c>
      <c r="J571" s="188" t="inlineStr">
        <is>
          <t>PWK02D</t>
        </is>
      </c>
      <c r="K571" s="183" t="n">
        <v>0.9</v>
      </c>
      <c r="L571" s="434" t="n">
        <v>0.85</v>
      </c>
      <c r="M571" s="434" t="n">
        <v>0.895833333333333</v>
      </c>
      <c r="N571" s="435" t="n">
        <v>0.84</v>
      </c>
      <c r="O571" s="435" t="n">
        <v>0.87027027027027</v>
      </c>
      <c r="P571" s="397" t="n">
        <v>0.9</v>
      </c>
      <c r="Q571" s="436" t="n">
        <v>0.8932835820895521</v>
      </c>
      <c r="R571" s="434" t="n">
        <v>0.9131718842291791</v>
      </c>
      <c r="S571" s="434" t="n">
        <v>0.841754580788451</v>
      </c>
      <c r="T571" s="434" t="n">
        <v>0.8570815450643779</v>
      </c>
      <c r="U571" s="397" t="n">
        <v>0.9</v>
      </c>
      <c r="V571" s="434" t="n">
        <v>0.827611940298507</v>
      </c>
      <c r="W571" s="434" t="n">
        <v>0.8600118133490841</v>
      </c>
      <c r="X571" s="434" t="n">
        <v>0.803442531926707</v>
      </c>
      <c r="Y571" s="434" t="n">
        <v>0.812446351931331</v>
      </c>
      <c r="Z571" s="397" t="n">
        <v>0.92</v>
      </c>
      <c r="AA571" s="397" t="n">
        <v>0.826755509994874</v>
      </c>
      <c r="AB571" s="397" t="n">
        <v>0.9364230540701129</v>
      </c>
      <c r="AC571" s="397" t="n">
        <v>0.900158898305085</v>
      </c>
      <c r="AD571" s="397" t="n">
        <v>0.880863101111769</v>
      </c>
      <c r="AE571" s="397" t="n">
        <v>0.92</v>
      </c>
      <c r="AF571" s="434" t="n">
        <v>0.989644970414201</v>
      </c>
      <c r="AG571" s="434" t="n">
        <v>0.998857795545403</v>
      </c>
      <c r="AH571" s="434" t="n">
        <v>0.993827160493827</v>
      </c>
      <c r="AI571" s="434" t="n">
        <v>0.996186671508989</v>
      </c>
      <c r="AJ571" s="397" t="n">
        <v>0.92</v>
      </c>
      <c r="AK571" s="434" t="n">
        <v>0.855876249764195</v>
      </c>
      <c r="AL571" s="434" t="n">
        <v>0.950723504106375</v>
      </c>
      <c r="AM571" s="434" t="n">
        <v>0.927862460120525</v>
      </c>
      <c r="AN571" s="434" t="n">
        <v>0.90720407070166</v>
      </c>
      <c r="AO571" s="183" t="n">
        <v>0.99</v>
      </c>
      <c r="AP571" s="403" t="n">
        <v>1</v>
      </c>
      <c r="AQ571" s="403" t="n">
        <v>1</v>
      </c>
      <c r="AR571" s="403" t="n">
        <v>1</v>
      </c>
      <c r="AS571" s="400" t="n">
        <v>1</v>
      </c>
      <c r="AT571" s="438" t="n">
        <v>0.05</v>
      </c>
      <c r="AU571" s="402" t="n">
        <v>0.1875</v>
      </c>
      <c r="AV571" s="403" t="n">
        <v>0.0526315789473684</v>
      </c>
      <c r="AW571" s="403" t="n">
        <v>0</v>
      </c>
      <c r="AX571" s="403" t="n">
        <v>0.0493827160493827</v>
      </c>
      <c r="AY571" s="154" t="n"/>
      <c r="AZ571" s="152" t="n"/>
    </row>
    <row r="572">
      <c r="A572" s="150" t="n"/>
      <c r="B572" s="154" t="n"/>
      <c r="C572" s="187" t="inlineStr">
        <is>
          <t>BANDUNG万隆</t>
        </is>
      </c>
      <c r="D572" s="258" t="inlineStr">
        <is>
          <t>Pickup Delivery</t>
        </is>
      </c>
      <c r="E572" s="258" t="inlineStr">
        <is>
          <t>AGENT16</t>
        </is>
      </c>
      <c r="F572" s="407" t="inlineStr">
        <is>
          <t>KRW20</t>
        </is>
      </c>
      <c r="G572" s="188" t="inlineStr">
        <is>
          <t>DC_KOTABARU</t>
        </is>
      </c>
      <c r="H572" s="188" t="inlineStr">
        <is>
          <t>DC_KOTABARU</t>
        </is>
      </c>
      <c r="I572" s="188" t="inlineStr">
        <is>
          <t>DC_KOTABARU</t>
        </is>
      </c>
      <c r="J572" s="188" t="inlineStr">
        <is>
          <t>DC_KOTABARU</t>
        </is>
      </c>
      <c r="K572" s="183" t="n">
        <v>0.9</v>
      </c>
      <c r="L572" s="434" t="n">
        <v>0.895522388059702</v>
      </c>
      <c r="M572" s="434" t="n">
        <v>0.9</v>
      </c>
      <c r="N572" s="435" t="n">
        <v>0.893333333333333</v>
      </c>
      <c r="O572" s="435" t="n">
        <v>0.899305555555556</v>
      </c>
      <c r="P572" s="397" t="n">
        <v>0.9</v>
      </c>
      <c r="Q572" s="436" t="n">
        <v>0.9222222222222221</v>
      </c>
      <c r="R572" s="434" t="n">
        <v>0.93801652892562</v>
      </c>
      <c r="S572" s="434" t="n">
        <v>0.956760718211799</v>
      </c>
      <c r="T572" s="434" t="n">
        <v>0.9453379283936439</v>
      </c>
      <c r="U572" s="397" t="n">
        <v>0.9</v>
      </c>
      <c r="V572" s="434" t="n">
        <v>0.861111111111111</v>
      </c>
      <c r="W572" s="434" t="n">
        <v>0.8989481592787379</v>
      </c>
      <c r="X572" s="434" t="n">
        <v>0.8897031879809451</v>
      </c>
      <c r="Y572" s="434" t="n">
        <v>0.890005743825388</v>
      </c>
      <c r="Z572" s="397" t="n">
        <v>0.92</v>
      </c>
      <c r="AA572" s="397" t="n">
        <v>0.921726041144004</v>
      </c>
      <c r="AB572" s="397" t="n">
        <v>0.9455913563573221</v>
      </c>
      <c r="AC572" s="397" t="n">
        <v>0.953085979307884</v>
      </c>
      <c r="AD572" s="397" t="n">
        <v>0.940287865959627</v>
      </c>
      <c r="AE572" s="397" t="n">
        <v>0.92</v>
      </c>
      <c r="AF572" s="434" t="n">
        <v>0.952476958525346</v>
      </c>
      <c r="AG572" s="434" t="n">
        <v>0.950562343231653</v>
      </c>
      <c r="AH572" s="434" t="n">
        <v>0.972108070298155</v>
      </c>
      <c r="AI572" s="434" t="n">
        <v>0.96415011280471</v>
      </c>
      <c r="AJ572" s="397" t="n">
        <v>0.92</v>
      </c>
      <c r="AK572" s="434" t="n">
        <v>0.929655003670174</v>
      </c>
      <c r="AL572" s="434" t="n">
        <v>0.95551689860835</v>
      </c>
      <c r="AM572" s="434" t="n">
        <v>0.961394038957991</v>
      </c>
      <c r="AN572" s="434" t="n">
        <v>0.9512550126243871</v>
      </c>
      <c r="AO572" s="183" t="n">
        <v>0.99</v>
      </c>
      <c r="AP572" s="403" t="n">
        <v>1</v>
      </c>
      <c r="AQ572" s="403" t="n">
        <v>1</v>
      </c>
      <c r="AR572" s="403" t="n">
        <v>1</v>
      </c>
      <c r="AS572" s="400" t="n">
        <v>1</v>
      </c>
      <c r="AT572" s="438" t="n">
        <v>0.05</v>
      </c>
      <c r="AU572" s="402" t="n">
        <v>0</v>
      </c>
      <c r="AV572" s="403" t="n">
        <v>0.04</v>
      </c>
      <c r="AW572" s="403" t="n">
        <v>0</v>
      </c>
      <c r="AX572" s="403" t="n">
        <v>0.027027027027027</v>
      </c>
      <c r="AY572" s="154" t="n"/>
      <c r="AZ572" s="152" t="n"/>
    </row>
    <row r="573">
      <c r="A573" s="150" t="n"/>
      <c r="B573" s="154" t="n"/>
      <c r="C573" s="187" t="inlineStr">
        <is>
          <t>BANDUNG万隆</t>
        </is>
      </c>
      <c r="D573" s="258" t="inlineStr">
        <is>
          <t>Pickup Delivery</t>
        </is>
      </c>
      <c r="E573" s="258" t="inlineStr">
        <is>
          <t>AGENT16</t>
        </is>
      </c>
      <c r="F573" s="407" t="inlineStr">
        <is>
          <t>KRW28B</t>
        </is>
      </c>
      <c r="G573" s="188" t="inlineStr">
        <is>
          <t>KRW28B</t>
        </is>
      </c>
      <c r="H573" s="188" t="inlineStr">
        <is>
          <t>KRW28B</t>
        </is>
      </c>
      <c r="I573" s="188" t="inlineStr">
        <is>
          <t>KRW28B</t>
        </is>
      </c>
      <c r="J573" s="188" t="inlineStr">
        <is>
          <t>KRW28B</t>
        </is>
      </c>
      <c r="K573" s="183" t="n">
        <v>0.9</v>
      </c>
      <c r="L573" s="434" t="n">
        <v>0.95</v>
      </c>
      <c r="M573" s="434" t="n">
        <v>0.975609756097561</v>
      </c>
      <c r="N573" s="435" t="n">
        <v>1</v>
      </c>
      <c r="O573" s="435" t="n">
        <v>0.982558139534884</v>
      </c>
      <c r="P573" s="397" t="n">
        <v>0.9</v>
      </c>
      <c r="Q573" s="436" t="n">
        <v>0.932803468208092</v>
      </c>
      <c r="R573" s="434" t="n">
        <v>0.929560505719446</v>
      </c>
      <c r="S573" s="434" t="n">
        <v>0.935465768799102</v>
      </c>
      <c r="T573" s="434" t="n">
        <v>0.939861785031613</v>
      </c>
      <c r="U573" s="397" t="n">
        <v>0.9</v>
      </c>
      <c r="V573" s="434" t="n">
        <v>0.876445086705202</v>
      </c>
      <c r="W573" s="434" t="n">
        <v>0.869957856712824</v>
      </c>
      <c r="X573" s="434" t="n">
        <v>0.8782267115600449</v>
      </c>
      <c r="Y573" s="434" t="n">
        <v>0.884575797676812</v>
      </c>
      <c r="Z573" s="397" t="n">
        <v>0.92</v>
      </c>
      <c r="AA573" s="397" t="n">
        <v>0.9168603150012909</v>
      </c>
      <c r="AB573" s="397" t="n">
        <v>0.944214217405164</v>
      </c>
      <c r="AC573" s="397" t="n">
        <v>0.965496728138013</v>
      </c>
      <c r="AD573" s="397" t="n">
        <v>0.9456350907272471</v>
      </c>
      <c r="AE573" s="397" t="n">
        <v>0.92</v>
      </c>
      <c r="AF573" s="434" t="n">
        <v>0.956783369803063</v>
      </c>
      <c r="AG573" s="434" t="n">
        <v>0.95417661097852</v>
      </c>
      <c r="AH573" s="434" t="n">
        <v>0.979938271604938</v>
      </c>
      <c r="AI573" s="434" t="n">
        <v>0.970716510903427</v>
      </c>
      <c r="AJ573" s="397" t="n">
        <v>0.92</v>
      </c>
      <c r="AK573" s="434" t="n">
        <v>0.928249436513899</v>
      </c>
      <c r="AL573" s="434" t="n">
        <v>0.954808089145687</v>
      </c>
      <c r="AM573" s="434" t="n">
        <v>0.972371450498849</v>
      </c>
      <c r="AN573" s="434" t="n">
        <v>0.956443176414646</v>
      </c>
      <c r="AO573" s="183" t="n">
        <v>0.99</v>
      </c>
      <c r="AP573" s="403" t="n">
        <v>1</v>
      </c>
      <c r="AQ573" s="403" t="n">
        <v>1</v>
      </c>
      <c r="AR573" s="403" t="n">
        <v>1</v>
      </c>
      <c r="AS573" s="400" t="n">
        <v>1</v>
      </c>
      <c r="AT573" s="438" t="n">
        <v>0.05</v>
      </c>
      <c r="AU573" s="402" t="n">
        <v>0.06666666666666669</v>
      </c>
      <c r="AV573" s="403" t="n">
        <v>0</v>
      </c>
      <c r="AW573" s="403" t="n">
        <v>0.125</v>
      </c>
      <c r="AX573" s="403" t="n">
        <v>0.0555555555555556</v>
      </c>
      <c r="AY573" s="154" t="n"/>
      <c r="AZ573" s="152" t="n"/>
    </row>
    <row r="574">
      <c r="A574" s="150" t="n"/>
      <c r="B574" s="154" t="n"/>
      <c r="C574" s="187" t="inlineStr">
        <is>
          <t>BANDUNG万隆</t>
        </is>
      </c>
      <c r="D574" s="258" t="inlineStr">
        <is>
          <t>Pickup Delivery</t>
        </is>
      </c>
      <c r="E574" s="258" t="inlineStr">
        <is>
          <t>AGENT16</t>
        </is>
      </c>
      <c r="F574" s="407" t="inlineStr">
        <is>
          <t>PWK07D</t>
        </is>
      </c>
      <c r="G574" s="188" t="inlineStr">
        <is>
          <t>PWK07D</t>
        </is>
      </c>
      <c r="H574" s="188" t="inlineStr">
        <is>
          <t>PWK07D</t>
        </is>
      </c>
      <c r="I574" s="188" t="inlineStr">
        <is>
          <t>PWK07D</t>
        </is>
      </c>
      <c r="J574" s="188" t="inlineStr">
        <is>
          <t>PWK07D</t>
        </is>
      </c>
      <c r="K574" s="183" t="n">
        <v>0.9</v>
      </c>
      <c r="L574" s="434" t="n">
        <v>0.947368421052632</v>
      </c>
      <c r="M574" s="434" t="n">
        <v>0.933333333333333</v>
      </c>
      <c r="N574" s="435" t="n">
        <v>1</v>
      </c>
      <c r="O574" s="435" t="n">
        <v>0.971830985915493</v>
      </c>
      <c r="P574" s="397" t="n">
        <v>0.9</v>
      </c>
      <c r="Q574" s="436" t="n">
        <v>0.954817275747508</v>
      </c>
      <c r="R574" s="434" t="n">
        <v>0.940151074956421</v>
      </c>
      <c r="S574" s="434" t="n">
        <v>0.946053378762067</v>
      </c>
      <c r="T574" s="434" t="n">
        <v>0.9526031792329011</v>
      </c>
      <c r="U574" s="397" t="n">
        <v>0.9</v>
      </c>
      <c r="V574" s="434" t="n">
        <v>0.904318936877076</v>
      </c>
      <c r="W574" s="434" t="n">
        <v>0.901220220801859</v>
      </c>
      <c r="X574" s="434" t="n">
        <v>0.924474730266894</v>
      </c>
      <c r="Y574" s="434" t="n">
        <v>0.915123231733994</v>
      </c>
      <c r="Z574" s="397" t="n">
        <v>0.92</v>
      </c>
      <c r="AA574" s="397" t="inlineStr">
        <is>
          <t>-</t>
        </is>
      </c>
      <c r="AB574" s="397" t="inlineStr">
        <is>
          <t>-</t>
        </is>
      </c>
      <c r="AC574" s="397" t="inlineStr">
        <is>
          <t>-</t>
        </is>
      </c>
      <c r="AD574" s="397" t="inlineStr">
        <is>
          <t>-</t>
        </is>
      </c>
      <c r="AE574" s="397" t="n">
        <v>0.92</v>
      </c>
      <c r="AF574" s="434" t="n">
        <v>0.977777777777778</v>
      </c>
      <c r="AG574" s="434" t="n">
        <v>0.979591836734694</v>
      </c>
      <c r="AH574" s="434" t="n">
        <v>0.928571428571429</v>
      </c>
      <c r="AI574" s="434" t="n">
        <v>0.9526315789473681</v>
      </c>
      <c r="AJ574" s="397" t="n">
        <v>0.92</v>
      </c>
      <c r="AK574" s="434" t="n">
        <v>0.952823920265781</v>
      </c>
      <c r="AL574" s="434" t="n">
        <v>0.951800232288037</v>
      </c>
      <c r="AM574" s="434" t="n">
        <v>0.98015873015873</v>
      </c>
      <c r="AN574" s="434" t="n">
        <v>0.969259906759907</v>
      </c>
      <c r="AO574" s="183" t="n">
        <v>0.99</v>
      </c>
      <c r="AP574" s="403" t="n">
        <v>1</v>
      </c>
      <c r="AQ574" s="403" t="n">
        <v>1</v>
      </c>
      <c r="AR574" s="403" t="n">
        <v>1</v>
      </c>
      <c r="AS574" s="400" t="n">
        <v>1</v>
      </c>
      <c r="AT574" s="438" t="n">
        <v>0.05</v>
      </c>
      <c r="AU574" s="402" t="inlineStr">
        <is>
          <t>-</t>
        </is>
      </c>
      <c r="AV574" s="403" t="n">
        <v>0</v>
      </c>
      <c r="AW574" s="403" t="n">
        <v>0</v>
      </c>
      <c r="AX574" s="403" t="n">
        <v>0</v>
      </c>
      <c r="AY574" s="154" t="n"/>
      <c r="AZ574" s="152" t="n"/>
    </row>
    <row r="575">
      <c r="A575" s="150" t="n"/>
      <c r="B575" s="154" t="n"/>
      <c r="C575" s="187" t="inlineStr">
        <is>
          <t>BANDUNG万隆</t>
        </is>
      </c>
      <c r="D575" s="258" t="inlineStr">
        <is>
          <t>Pickup Delivery</t>
        </is>
      </c>
      <c r="E575" s="258" t="inlineStr">
        <is>
          <t>AGENT16</t>
        </is>
      </c>
      <c r="F575" s="407" t="inlineStr">
        <is>
          <t>PWK15M</t>
        </is>
      </c>
      <c r="G575" s="188" t="inlineStr">
        <is>
          <t>PWK15M</t>
        </is>
      </c>
      <c r="H575" s="188" t="inlineStr">
        <is>
          <t>PWK15M</t>
        </is>
      </c>
      <c r="I575" s="188" t="inlineStr">
        <is>
          <t>PWK15M</t>
        </is>
      </c>
      <c r="J575" s="188" t="inlineStr">
        <is>
          <t>PWK15M</t>
        </is>
      </c>
      <c r="K575" s="183" t="n">
        <v>0.9</v>
      </c>
      <c r="L575" s="434" t="n">
        <v>0.975609756097561</v>
      </c>
      <c r="M575" s="434" t="n">
        <v>0.866666666666667</v>
      </c>
      <c r="N575" s="435" t="n">
        <v>0.903846153846154</v>
      </c>
      <c r="O575" s="435" t="n">
        <v>0.880829015544041</v>
      </c>
      <c r="P575" s="397" t="n">
        <v>0.9</v>
      </c>
      <c r="Q575" s="436" t="n">
        <v>0.80702875399361</v>
      </c>
      <c r="R575" s="434" t="n">
        <v>0.942708333333333</v>
      </c>
      <c r="S575" s="434" t="n">
        <v>0.927344133529701</v>
      </c>
      <c r="T575" s="434" t="n">
        <v>0.902991505601379</v>
      </c>
      <c r="U575" s="397" t="n">
        <v>0.9</v>
      </c>
      <c r="V575" s="434" t="n">
        <v>0.875399361022364</v>
      </c>
      <c r="W575" s="434" t="n">
        <v>0.8915719696969699</v>
      </c>
      <c r="X575" s="434" t="n">
        <v>0.86647029945999</v>
      </c>
      <c r="Y575" s="434" t="n">
        <v>0.890803890188354</v>
      </c>
      <c r="Z575" s="397" t="n">
        <v>0.92</v>
      </c>
      <c r="AA575" s="397" t="n">
        <v>0.849300027449904</v>
      </c>
      <c r="AB575" s="397" t="n">
        <v>0.887337662337662</v>
      </c>
      <c r="AC575" s="397" t="n">
        <v>0.909446450060168</v>
      </c>
      <c r="AD575" s="397" t="n">
        <v>0.8968996782685</v>
      </c>
      <c r="AE575" s="397" t="n">
        <v>0.92</v>
      </c>
      <c r="AF575" s="434" t="n">
        <v>0.997542997542998</v>
      </c>
      <c r="AG575" s="434" t="n">
        <v>0.997987927565392</v>
      </c>
      <c r="AH575" s="434" t="n">
        <v>0.697080291970803</v>
      </c>
      <c r="AI575" s="434" t="n">
        <v>0.923214285714286</v>
      </c>
      <c r="AJ575" s="397" t="n">
        <v>0.92</v>
      </c>
      <c r="AK575" s="434" t="n">
        <v>0.874376678174147</v>
      </c>
      <c r="AL575" s="434" t="n">
        <v>0.915866308106032</v>
      </c>
      <c r="AM575" s="434" t="n">
        <v>0.929183749534104</v>
      </c>
      <c r="AN575" s="434" t="n">
        <v>0.920384791571232</v>
      </c>
      <c r="AO575" s="183" t="n">
        <v>0.99</v>
      </c>
      <c r="AP575" s="403" t="n">
        <v>1</v>
      </c>
      <c r="AQ575" s="403" t="n">
        <v>1</v>
      </c>
      <c r="AR575" s="403" t="n">
        <v>1</v>
      </c>
      <c r="AS575" s="400" t="n">
        <v>1</v>
      </c>
      <c r="AT575" s="438" t="n">
        <v>0.05</v>
      </c>
      <c r="AU575" s="402" t="n">
        <v>0.0833333333333333</v>
      </c>
      <c r="AV575" s="403" t="n">
        <v>0</v>
      </c>
      <c r="AW575" s="403" t="n">
        <v>0.0833333333333333</v>
      </c>
      <c r="AX575" s="403" t="n">
        <v>0.0277777777777778</v>
      </c>
      <c r="AY575" s="154" t="n"/>
      <c r="AZ575" s="152" t="n"/>
    </row>
    <row r="576">
      <c r="A576" s="150" t="n"/>
      <c r="B576" s="154" t="n"/>
      <c r="C576" s="187" t="inlineStr">
        <is>
          <t>BANDUNG万隆</t>
        </is>
      </c>
      <c r="D576" s="258" t="inlineStr">
        <is>
          <t>Pickup Delivery</t>
        </is>
      </c>
      <c r="E576" s="258" t="inlineStr">
        <is>
          <t>AGENT16</t>
        </is>
      </c>
      <c r="F576" s="407" t="inlineStr">
        <is>
          <t>TSK05</t>
        </is>
      </c>
      <c r="G576" s="188" t="inlineStr">
        <is>
          <t>MANONJAYA</t>
        </is>
      </c>
      <c r="H576" s="188" t="inlineStr">
        <is>
          <t>MANONJAYA</t>
        </is>
      </c>
      <c r="I576" s="188" t="inlineStr">
        <is>
          <t>MANONJAYA</t>
        </is>
      </c>
      <c r="J576" s="188" t="inlineStr">
        <is>
          <t>MANONJAYA</t>
        </is>
      </c>
      <c r="K576" s="183" t="n">
        <v>0.9</v>
      </c>
      <c r="L576" s="434" t="n">
        <v>0.977272727272727</v>
      </c>
      <c r="M576" s="434" t="n">
        <v>0.957446808510638</v>
      </c>
      <c r="N576" s="435" t="n">
        <v>1</v>
      </c>
      <c r="O576" s="435" t="n">
        <v>0.984536082474227</v>
      </c>
      <c r="P576" s="397" t="n">
        <v>0.9</v>
      </c>
      <c r="Q576" s="436" t="n">
        <v>0.977591036414566</v>
      </c>
      <c r="R576" s="434" t="n">
        <v>0.9939254294093</v>
      </c>
      <c r="S576" s="434" t="n">
        <v>0.991215811539229</v>
      </c>
      <c r="T576" s="434" t="n">
        <v>0.989650509673393</v>
      </c>
      <c r="U576" s="397" t="n">
        <v>0.9</v>
      </c>
      <c r="V576" s="434" t="n">
        <v>0.863445378151261</v>
      </c>
      <c r="W576" s="434" t="n">
        <v>0.885421030582321</v>
      </c>
      <c r="X576" s="434" t="n">
        <v>0.912557396685965</v>
      </c>
      <c r="Y576" s="434" t="n">
        <v>0.897649261493655</v>
      </c>
      <c r="Z576" s="397" t="n">
        <v>0.92</v>
      </c>
      <c r="AA576" s="397" t="inlineStr">
        <is>
          <t>-</t>
        </is>
      </c>
      <c r="AB576" s="397" t="n">
        <v>0</v>
      </c>
      <c r="AC576" s="397" t="inlineStr">
        <is>
          <t>-</t>
        </is>
      </c>
      <c r="AD576" s="397" t="n">
        <v>0</v>
      </c>
      <c r="AE576" s="397" t="n">
        <v>0.92</v>
      </c>
      <c r="AF576" s="434" t="n">
        <v>0.994897959183674</v>
      </c>
      <c r="AG576" s="434" t="n">
        <v>0.98201034405217</v>
      </c>
      <c r="AH576" s="434" t="n">
        <v>0.9778933680104031</v>
      </c>
      <c r="AI576" s="434" t="n">
        <v>0.978389725858237</v>
      </c>
      <c r="AJ576" s="397" t="n">
        <v>0.92</v>
      </c>
      <c r="AK576" s="434" t="n">
        <v>0.963599366945512</v>
      </c>
      <c r="AL576" s="434" t="n">
        <v>0.976910502656314</v>
      </c>
      <c r="AM576" s="434" t="n">
        <v>0.970491166763735</v>
      </c>
      <c r="AN576" s="434" t="n">
        <v>0.973529411764706</v>
      </c>
      <c r="AO576" s="183" t="n">
        <v>0.99</v>
      </c>
      <c r="AP576" s="403" t="n">
        <v>1</v>
      </c>
      <c r="AQ576" s="403" t="n">
        <v>1</v>
      </c>
      <c r="AR576" s="403" t="n">
        <v>0.984375</v>
      </c>
      <c r="AS576" s="400" t="n">
        <v>0.99781181619256</v>
      </c>
      <c r="AT576" s="438" t="n">
        <v>0.05</v>
      </c>
      <c r="AU576" s="402" t="n">
        <v>0</v>
      </c>
      <c r="AV576" s="403" t="n">
        <v>0</v>
      </c>
      <c r="AW576" s="403" t="n">
        <v>0.142857142857143</v>
      </c>
      <c r="AX576" s="403" t="n">
        <v>0.0588235294117647</v>
      </c>
      <c r="AY576" s="154" t="n"/>
      <c r="AZ576" s="152" t="n"/>
    </row>
    <row r="577">
      <c r="A577" s="150" t="n"/>
      <c r="B577" s="154" t="n"/>
      <c r="C577" s="187" t="inlineStr">
        <is>
          <t>BANDUNG万隆</t>
        </is>
      </c>
      <c r="D577" s="258" t="inlineStr">
        <is>
          <t>Pickup Delivery</t>
        </is>
      </c>
      <c r="E577" s="258" t="inlineStr">
        <is>
          <t>AGENT16</t>
        </is>
      </c>
      <c r="F577" s="407" t="inlineStr">
        <is>
          <t>SIN03A</t>
        </is>
      </c>
      <c r="G577" s="188" t="inlineStr">
        <is>
          <t>SIN03A</t>
        </is>
      </c>
      <c r="H577" s="188" t="inlineStr">
        <is>
          <t>SIN03A</t>
        </is>
      </c>
      <c r="I577" s="188" t="inlineStr">
        <is>
          <t>SIN03A</t>
        </is>
      </c>
      <c r="J577" s="188" t="inlineStr">
        <is>
          <t>SIN03A</t>
        </is>
      </c>
      <c r="K577" s="183" t="n">
        <v>0.9</v>
      </c>
      <c r="L577" s="434" t="n">
        <v>1</v>
      </c>
      <c r="M577" s="434" t="n">
        <v>1</v>
      </c>
      <c r="N577" s="435" t="n">
        <v>1</v>
      </c>
      <c r="O577" s="435" t="n">
        <v>0.991071428571429</v>
      </c>
      <c r="P577" s="397" t="n">
        <v>0.9</v>
      </c>
      <c r="Q577" s="436" t="n">
        <v>0.996610169491525</v>
      </c>
      <c r="R577" s="434" t="n">
        <v>0.991960420531849</v>
      </c>
      <c r="S577" s="434" t="n">
        <v>0.992659514398645</v>
      </c>
      <c r="T577" s="434" t="n">
        <v>0.9928035982009</v>
      </c>
      <c r="U577" s="397" t="n">
        <v>0.9</v>
      </c>
      <c r="V577" s="434" t="n">
        <v>0.902372881355932</v>
      </c>
      <c r="W577" s="434" t="n">
        <v>0.928880643166357</v>
      </c>
      <c r="X577" s="434" t="n">
        <v>0.945228684359119</v>
      </c>
      <c r="Y577" s="434" t="n">
        <v>0.926986506746627</v>
      </c>
      <c r="Z577" s="397" t="n">
        <v>0.92</v>
      </c>
      <c r="AA577" s="397" t="n">
        <v>0.8533333333333331</v>
      </c>
      <c r="AB577" s="397" t="n">
        <v>0.862407862407862</v>
      </c>
      <c r="AC577" s="397" t="n">
        <v>0.816363636363636</v>
      </c>
      <c r="AD577" s="397" t="n">
        <v>0.85</v>
      </c>
      <c r="AE577" s="397" t="n">
        <v>0.92</v>
      </c>
      <c r="AF577" s="434" t="n">
        <v>1</v>
      </c>
      <c r="AG577" s="434" t="n">
        <v>0.975357710651828</v>
      </c>
      <c r="AH577" s="434" t="n">
        <v>0.996366939146231</v>
      </c>
      <c r="AI577" s="434" t="n">
        <v>0.988514548238897</v>
      </c>
      <c r="AJ577" s="397" t="n">
        <v>0.92</v>
      </c>
      <c r="AK577" s="434" t="n">
        <v>0.947125256673511</v>
      </c>
      <c r="AL577" s="434" t="n">
        <v>0.949559255631734</v>
      </c>
      <c r="AM577" s="434" t="n">
        <v>0.9388366124893071</v>
      </c>
      <c r="AN577" s="434" t="n">
        <v>0.9499594578941269</v>
      </c>
      <c r="AO577" s="183" t="n">
        <v>0.99</v>
      </c>
      <c r="AP577" s="403" t="n">
        <v>1</v>
      </c>
      <c r="AQ577" s="403" t="n">
        <v>1</v>
      </c>
      <c r="AR577" s="403" t="n">
        <v>1</v>
      </c>
      <c r="AS577" s="400" t="n">
        <v>1</v>
      </c>
      <c r="AT577" s="438" t="n">
        <v>0.05</v>
      </c>
      <c r="AU577" s="402" t="n">
        <v>0</v>
      </c>
      <c r="AV577" s="403" t="n">
        <v>0</v>
      </c>
      <c r="AW577" s="403" t="n">
        <v>0</v>
      </c>
      <c r="AX577" s="403" t="n">
        <v>0</v>
      </c>
      <c r="AY577" s="154" t="n"/>
      <c r="AZ577" s="152" t="n"/>
    </row>
    <row r="578">
      <c r="A578" s="150" t="n"/>
      <c r="B578" s="154" t="n"/>
      <c r="C578" s="187" t="inlineStr">
        <is>
          <t>BANDUNG万隆</t>
        </is>
      </c>
      <c r="D578" s="258" t="inlineStr">
        <is>
          <t>Pickup Delivery</t>
        </is>
      </c>
      <c r="E578" s="258" t="inlineStr">
        <is>
          <t>AGENT16</t>
        </is>
      </c>
      <c r="F578" s="407" t="inlineStr">
        <is>
          <t>SIN07A</t>
        </is>
      </c>
      <c r="G578" s="188" t="inlineStr">
        <is>
          <t>SIN07A</t>
        </is>
      </c>
      <c r="H578" s="188" t="inlineStr">
        <is>
          <t>SIN07A</t>
        </is>
      </c>
      <c r="I578" s="188" t="inlineStr">
        <is>
          <t>SIN07A</t>
        </is>
      </c>
      <c r="J578" s="188" t="inlineStr">
        <is>
          <t>SIN07A</t>
        </is>
      </c>
      <c r="K578" s="183" t="n">
        <v>0.9</v>
      </c>
      <c r="L578" s="434" t="n">
        <v>1</v>
      </c>
      <c r="M578" s="434" t="n">
        <v>1</v>
      </c>
      <c r="N578" s="435" t="n">
        <v>1</v>
      </c>
      <c r="O578" s="435" t="n">
        <v>0.981308411214953</v>
      </c>
      <c r="P578" s="397" t="n">
        <v>0.9</v>
      </c>
      <c r="Q578" s="436" t="n">
        <v>0.984810126582279</v>
      </c>
      <c r="R578" s="434" t="n">
        <v>0.98904443091905</v>
      </c>
      <c r="S578" s="434" t="n">
        <v>0.9953298307063631</v>
      </c>
      <c r="T578" s="434" t="n">
        <v>0.989586388970373</v>
      </c>
      <c r="U578" s="397" t="n">
        <v>0.9</v>
      </c>
      <c r="V578" s="434" t="n">
        <v>0.937341772151899</v>
      </c>
      <c r="W578" s="434" t="n">
        <v>0.908094948265368</v>
      </c>
      <c r="X578" s="434" t="n">
        <v>0.9375364856976069</v>
      </c>
      <c r="Y578" s="434" t="n">
        <v>0.9276914051041359</v>
      </c>
      <c r="Z578" s="397" t="n">
        <v>0.92</v>
      </c>
      <c r="AA578" s="397" t="n">
        <v>0.905077262693157</v>
      </c>
      <c r="AB578" s="397" t="n">
        <v>0.946380697050938</v>
      </c>
      <c r="AC578" s="397" t="n">
        <v>0.926056338028169</v>
      </c>
      <c r="AD578" s="397" t="n">
        <v>0.934479054779807</v>
      </c>
      <c r="AE578" s="397" t="n">
        <v>0.92</v>
      </c>
      <c r="AF578" s="434" t="n">
        <v>0.99950254943415</v>
      </c>
      <c r="AG578" s="434" t="n">
        <v>0.998880407124682</v>
      </c>
      <c r="AH578" s="434" t="n">
        <v>0.998692077727952</v>
      </c>
      <c r="AI578" s="434" t="n">
        <v>0.9988523594140279</v>
      </c>
      <c r="AJ578" s="397" t="n">
        <v>0.92</v>
      </c>
      <c r="AK578" s="434" t="n">
        <v>0.957256928135275</v>
      </c>
      <c r="AL578" s="434" t="n">
        <v>0.9719232569021991</v>
      </c>
      <c r="AM578" s="434" t="n">
        <v>0.970935130581297</v>
      </c>
      <c r="AN578" s="434" t="n">
        <v>0.970711759504863</v>
      </c>
      <c r="AO578" s="183" t="n">
        <v>0.99</v>
      </c>
      <c r="AP578" s="403" t="n">
        <v>1</v>
      </c>
      <c r="AQ578" s="403" t="n">
        <v>1</v>
      </c>
      <c r="AR578" s="403" t="n">
        <v>1</v>
      </c>
      <c r="AS578" s="400" t="n">
        <v>1</v>
      </c>
      <c r="AT578" s="438" t="n">
        <v>0.05</v>
      </c>
      <c r="AU578" s="402" t="n">
        <v>0</v>
      </c>
      <c r="AV578" s="403" t="n">
        <v>0</v>
      </c>
      <c r="AW578" s="403" t="n">
        <v>0</v>
      </c>
      <c r="AX578" s="403" t="n">
        <v>0</v>
      </c>
      <c r="AY578" s="154" t="n"/>
      <c r="AZ578" s="152" t="n"/>
    </row>
    <row r="579">
      <c r="A579" s="150" t="n"/>
      <c r="B579" s="154" t="n"/>
      <c r="C579" s="187" t="inlineStr">
        <is>
          <t>BANDUNG万隆</t>
        </is>
      </c>
      <c r="D579" s="258" t="inlineStr">
        <is>
          <t>Pickup Delivery</t>
        </is>
      </c>
      <c r="E579" s="258" t="inlineStr">
        <is>
          <t>AGENT16</t>
        </is>
      </c>
      <c r="F579" s="407" t="inlineStr">
        <is>
          <t>SIN11A</t>
        </is>
      </c>
      <c r="G579" s="188" t="inlineStr">
        <is>
          <t>TARAJU_2</t>
        </is>
      </c>
      <c r="H579" s="188" t="inlineStr">
        <is>
          <t>TARAJU_2</t>
        </is>
      </c>
      <c r="I579" s="188" t="inlineStr">
        <is>
          <t>TARAJU_2</t>
        </is>
      </c>
      <c r="J579" s="188" t="inlineStr">
        <is>
          <t>TARAJU_2</t>
        </is>
      </c>
      <c r="K579" s="183" t="n">
        <v>0.9</v>
      </c>
      <c r="L579" s="434" t="n">
        <v>0.978723404255319</v>
      </c>
      <c r="M579" s="434" t="n">
        <v>1</v>
      </c>
      <c r="N579" s="435" t="n">
        <v>1</v>
      </c>
      <c r="O579" s="435" t="n">
        <v>0.994736842105263</v>
      </c>
      <c r="P579" s="397" t="n">
        <v>0.9</v>
      </c>
      <c r="Q579" s="436" t="n">
        <v>0</v>
      </c>
      <c r="R579" s="434" t="n">
        <v>1</v>
      </c>
      <c r="S579" s="434" t="inlineStr">
        <is>
          <t>-</t>
        </is>
      </c>
      <c r="T579" s="434" t="n">
        <v>0.5</v>
      </c>
      <c r="U579" s="397" t="n">
        <v>0.9</v>
      </c>
      <c r="V579" s="434" t="n">
        <v>0</v>
      </c>
      <c r="W579" s="434" t="n">
        <v>0</v>
      </c>
      <c r="X579" s="434" t="inlineStr">
        <is>
          <t>-</t>
        </is>
      </c>
      <c r="Y579" s="434" t="n">
        <v>0</v>
      </c>
      <c r="Z579" s="397" t="n">
        <v>0.92</v>
      </c>
      <c r="AA579" s="397" t="inlineStr">
        <is>
          <t>-</t>
        </is>
      </c>
      <c r="AB579" s="397" t="n">
        <v>0</v>
      </c>
      <c r="AC579" s="397" t="inlineStr">
        <is>
          <t>-</t>
        </is>
      </c>
      <c r="AD579" s="397" t="n">
        <v>0</v>
      </c>
      <c r="AE579" s="397" t="n">
        <v>0.92</v>
      </c>
      <c r="AF579" s="434" t="n">
        <v>0.97632058287796</v>
      </c>
      <c r="AG579" s="434" t="n">
        <v>0.993031358885017</v>
      </c>
      <c r="AH579" s="434" t="n">
        <v>0.986538461538462</v>
      </c>
      <c r="AI579" s="434" t="n">
        <v>0.986877828054299</v>
      </c>
      <c r="AJ579" s="397" t="n">
        <v>0.92</v>
      </c>
      <c r="AK579" s="434" t="n">
        <v>0.952148735141725</v>
      </c>
      <c r="AL579" s="434" t="n">
        <v>0.976528384279476</v>
      </c>
      <c r="AM579" s="434" t="n">
        <v>0.947993664202746</v>
      </c>
      <c r="AN579" s="434" t="n">
        <v>0.964368918733726</v>
      </c>
      <c r="AO579" s="183" t="n">
        <v>0.99</v>
      </c>
      <c r="AP579" s="403" t="n">
        <v>1</v>
      </c>
      <c r="AQ579" s="403" t="n">
        <v>1</v>
      </c>
      <c r="AR579" s="403" t="n">
        <v>1</v>
      </c>
      <c r="AS579" s="400" t="n">
        <v>1</v>
      </c>
      <c r="AT579" s="438" t="n">
        <v>0.05</v>
      </c>
      <c r="AU579" s="402" t="n">
        <v>0</v>
      </c>
      <c r="AV579" s="403" t="n">
        <v>0.142857142857143</v>
      </c>
      <c r="AW579" s="403" t="n">
        <v>0</v>
      </c>
      <c r="AX579" s="403" t="n">
        <v>0.0333333333333333</v>
      </c>
      <c r="AY579" s="154" t="n"/>
      <c r="AZ579" s="152" t="n"/>
    </row>
    <row r="580">
      <c r="A580" s="150" t="n"/>
      <c r="B580" s="154" t="n"/>
      <c r="C580" s="187" t="inlineStr">
        <is>
          <t>BANDUNG万隆</t>
        </is>
      </c>
      <c r="D580" s="258" t="inlineStr">
        <is>
          <t>Pickup Delivery</t>
        </is>
      </c>
      <c r="E580" s="258" t="inlineStr">
        <is>
          <t>AGENT16</t>
        </is>
      </c>
      <c r="F580" s="407" t="inlineStr">
        <is>
          <t>TSK03E</t>
        </is>
      </c>
      <c r="G580" s="188" t="inlineStr">
        <is>
          <t>TSK03E</t>
        </is>
      </c>
      <c r="H580" s="188" t="inlineStr">
        <is>
          <t>TSK03E</t>
        </is>
      </c>
      <c r="I580" s="188" t="inlineStr">
        <is>
          <t>TSK03E</t>
        </is>
      </c>
      <c r="J580" s="188" t="inlineStr">
        <is>
          <t>TSK03E</t>
        </is>
      </c>
      <c r="K580" s="183" t="n">
        <v>0.9</v>
      </c>
      <c r="L580" s="434" t="n">
        <v>0.933333333333333</v>
      </c>
      <c r="M580" s="434" t="n">
        <v>0.875</v>
      </c>
      <c r="N580" s="435" t="n">
        <v>0.9411764705882349</v>
      </c>
      <c r="O580" s="435" t="n">
        <v>0.923076923076923</v>
      </c>
      <c r="P580" s="397" t="n">
        <v>0.9</v>
      </c>
      <c r="Q580" s="436" t="n">
        <v>0.986910994764398</v>
      </c>
      <c r="R580" s="434" t="n">
        <v>0.982864137086903</v>
      </c>
      <c r="S580" s="434" t="n">
        <v>0.9796380090497741</v>
      </c>
      <c r="T580" s="434" t="n">
        <v>0.98231884057971</v>
      </c>
      <c r="U580" s="397" t="n">
        <v>0.9</v>
      </c>
      <c r="V580" s="434" t="n">
        <v>0.93586387434555</v>
      </c>
      <c r="W580" s="434" t="n">
        <v>0.908200734394125</v>
      </c>
      <c r="X580" s="434" t="n">
        <v>0.944570135746606</v>
      </c>
      <c r="Y580" s="434" t="n">
        <v>0.898550724637681</v>
      </c>
      <c r="Z580" s="397" t="n">
        <v>0.92</v>
      </c>
      <c r="AA580" s="397" t="n">
        <v>0.881118881118881</v>
      </c>
      <c r="AB580" s="397" t="n">
        <v>0.884012539184953</v>
      </c>
      <c r="AC580" s="397" t="n">
        <v>0.8575342465753421</v>
      </c>
      <c r="AD580" s="397" t="n">
        <v>0.886750555144338</v>
      </c>
      <c r="AE580" s="397" t="n">
        <v>0.92</v>
      </c>
      <c r="AF580" s="434" t="n">
        <v>0.999500873471425</v>
      </c>
      <c r="AG580" s="434" t="n">
        <v>0.992364141213804</v>
      </c>
      <c r="AH580" s="434" t="n">
        <v>0.991227131700011</v>
      </c>
      <c r="AI580" s="434" t="n">
        <v>0.992179924301667</v>
      </c>
      <c r="AJ580" s="397" t="n">
        <v>0.92</v>
      </c>
      <c r="AK580" s="434" t="n">
        <v>0.9466374269005851</v>
      </c>
      <c r="AL580" s="434" t="n">
        <v>0.9578670177748519</v>
      </c>
      <c r="AM580" s="434" t="n">
        <v>0.952886529528865</v>
      </c>
      <c r="AN580" s="434" t="n">
        <v>0.954760297096556</v>
      </c>
      <c r="AO580" s="183" t="n">
        <v>0.99</v>
      </c>
      <c r="AP580" s="403" t="n">
        <v>1</v>
      </c>
      <c r="AQ580" s="403" t="n">
        <v>1</v>
      </c>
      <c r="AR580" s="403" t="n">
        <v>1</v>
      </c>
      <c r="AS580" s="400" t="n">
        <v>1</v>
      </c>
      <c r="AT580" s="438" t="n">
        <v>0.05</v>
      </c>
      <c r="AU580" s="402" t="n">
        <v>0</v>
      </c>
      <c r="AV580" s="403" t="n">
        <v>0</v>
      </c>
      <c r="AW580" s="403" t="n">
        <v>0</v>
      </c>
      <c r="AX580" s="403" t="n">
        <v>0</v>
      </c>
      <c r="AY580" s="154" t="n"/>
      <c r="AZ580" s="152" t="n"/>
    </row>
    <row r="581">
      <c r="A581" s="150" t="n"/>
      <c r="B581" s="154" t="n"/>
      <c r="C581" s="187" t="inlineStr">
        <is>
          <t>BANDUNG万隆</t>
        </is>
      </c>
      <c r="D581" s="258" t="inlineStr">
        <is>
          <t>Pickup Delivery</t>
        </is>
      </c>
      <c r="E581" s="258" t="inlineStr">
        <is>
          <t>AGENT16</t>
        </is>
      </c>
      <c r="F581" s="407" t="inlineStr">
        <is>
          <t>TSK08</t>
        </is>
      </c>
      <c r="G581" s="188" t="inlineStr">
        <is>
          <t>KAWALU</t>
        </is>
      </c>
      <c r="H581" s="188" t="inlineStr">
        <is>
          <t>KAWALU</t>
        </is>
      </c>
      <c r="I581" s="188" t="inlineStr">
        <is>
          <t>KAWALU</t>
        </is>
      </c>
      <c r="J581" s="188" t="inlineStr">
        <is>
          <t>KAWALU</t>
        </is>
      </c>
      <c r="K581" s="183" t="n">
        <v>0.9</v>
      </c>
      <c r="L581" s="434" t="n">
        <v>1</v>
      </c>
      <c r="M581" s="434" t="n">
        <v>1</v>
      </c>
      <c r="N581" s="435" t="n">
        <v>1</v>
      </c>
      <c r="O581" s="435" t="n">
        <v>1</v>
      </c>
      <c r="P581" s="397" t="n">
        <v>0.9</v>
      </c>
      <c r="Q581" s="436" t="n">
        <v>0.942229454841334</v>
      </c>
      <c r="R581" s="434" t="n">
        <v>0.971774193548387</v>
      </c>
      <c r="S581" s="434" t="n">
        <v>0.990341753343239</v>
      </c>
      <c r="T581" s="434" t="n">
        <v>0.968660424230843</v>
      </c>
      <c r="U581" s="397" t="n">
        <v>0.9</v>
      </c>
      <c r="V581" s="434" t="n">
        <v>0.902359641985354</v>
      </c>
      <c r="W581" s="434" t="n">
        <v>0.937096774193548</v>
      </c>
      <c r="X581" s="434" t="n">
        <v>0.973254086181278</v>
      </c>
      <c r="Y581" s="434" t="n">
        <v>0.936174278616472</v>
      </c>
      <c r="Z581" s="397" t="n">
        <v>0.92</v>
      </c>
      <c r="AA581" s="397" t="n">
        <v>0.949122807017544</v>
      </c>
      <c r="AB581" s="397" t="n">
        <v>0.9616858237547889</v>
      </c>
      <c r="AC581" s="397" t="n">
        <v>0.973643410852713</v>
      </c>
      <c r="AD581" s="397" t="n">
        <v>0.958050847457627</v>
      </c>
      <c r="AE581" s="397" t="n">
        <v>0.92</v>
      </c>
      <c r="AF581" s="434" t="n">
        <v>0.993923205342237</v>
      </c>
      <c r="AG581" s="434" t="n">
        <v>0.9652821613432651</v>
      </c>
      <c r="AH581" s="434" t="n">
        <v>0.967333455679941</v>
      </c>
      <c r="AI581" s="434" t="n">
        <v>0.968757986199847</v>
      </c>
      <c r="AJ581" s="397" t="n">
        <v>0.92</v>
      </c>
      <c r="AK581" s="434" t="n">
        <v>0.950622240064231</v>
      </c>
      <c r="AL581" s="434" t="n">
        <v>0.973765432098765</v>
      </c>
      <c r="AM581" s="434" t="n">
        <v>0.988907148726376</v>
      </c>
      <c r="AN581" s="434" t="n">
        <v>0.972611016010472</v>
      </c>
      <c r="AO581" s="183" t="n">
        <v>0.99</v>
      </c>
      <c r="AP581" s="403" t="n">
        <v>1</v>
      </c>
      <c r="AQ581" s="403" t="n">
        <v>1</v>
      </c>
      <c r="AR581" s="403" t="n">
        <v>1</v>
      </c>
      <c r="AS581" s="400" t="n">
        <v>1</v>
      </c>
      <c r="AT581" s="438" t="n">
        <v>0.05</v>
      </c>
      <c r="AU581" s="402" t="n">
        <v>0.333333333333333</v>
      </c>
      <c r="AV581" s="403" t="n">
        <v>0</v>
      </c>
      <c r="AW581" s="403" t="n">
        <v>0</v>
      </c>
      <c r="AX581" s="403" t="n">
        <v>0.0454545454545455</v>
      </c>
      <c r="AY581" s="154" t="n"/>
      <c r="AZ581" s="152" t="n"/>
    </row>
    <row r="582">
      <c r="A582" s="150" t="n"/>
      <c r="B582" s="154" t="n"/>
      <c r="C582" s="187" t="inlineStr">
        <is>
          <t>BANDUNG万隆</t>
        </is>
      </c>
      <c r="D582" s="258" t="inlineStr">
        <is>
          <t>Pickup Delivery</t>
        </is>
      </c>
      <c r="E582" s="258" t="inlineStr">
        <is>
          <t>AGENT16</t>
        </is>
      </c>
      <c r="F582" s="407" t="inlineStr">
        <is>
          <t>SIN09</t>
        </is>
      </c>
      <c r="G582" s="188" t="inlineStr">
        <is>
          <t>DC_KAMASAN</t>
        </is>
      </c>
      <c r="H582" s="188" t="inlineStr">
        <is>
          <t>DC_KAMASAN</t>
        </is>
      </c>
      <c r="I582" s="188" t="inlineStr">
        <is>
          <t>DC_KAMASAN</t>
        </is>
      </c>
      <c r="J582" s="188" t="inlineStr">
        <is>
          <t>DC_KAMASAN</t>
        </is>
      </c>
      <c r="K582" s="183" t="n">
        <v>0.9</v>
      </c>
      <c r="L582" s="434" t="n">
        <v>0.954545454545455</v>
      </c>
      <c r="M582" s="434" t="n">
        <v>0.961538461538462</v>
      </c>
      <c r="N582" s="435" t="n">
        <v>0.981481481481482</v>
      </c>
      <c r="O582" s="435" t="n">
        <v>0.970443349753695</v>
      </c>
      <c r="P582" s="397" t="n">
        <v>0.9</v>
      </c>
      <c r="Q582" s="436" t="n">
        <v>0.966864318102546</v>
      </c>
      <c r="R582" s="434" t="n">
        <v>0.975540921919097</v>
      </c>
      <c r="S582" s="434" t="n">
        <v>0.968513472600666</v>
      </c>
      <c r="T582" s="434" t="n">
        <v>0.958179012345679</v>
      </c>
      <c r="U582" s="397" t="n">
        <v>0.9</v>
      </c>
      <c r="V582" s="434" t="n">
        <v>0.870596442274154</v>
      </c>
      <c r="W582" s="434" t="n">
        <v>0.933521480087802</v>
      </c>
      <c r="X582" s="434" t="n">
        <v>0.921283681501665</v>
      </c>
      <c r="Y582" s="434" t="n">
        <v>0.898842592592593</v>
      </c>
      <c r="Z582" s="397" t="n">
        <v>0.92</v>
      </c>
      <c r="AA582" s="397" t="n">
        <v>0.78248031496063</v>
      </c>
      <c r="AB582" s="397" t="n">
        <v>0.856979405034325</v>
      </c>
      <c r="AC582" s="397" t="n">
        <v>0.852090032154341</v>
      </c>
      <c r="AD582" s="397" t="n">
        <v>0.832053742802303</v>
      </c>
      <c r="AE582" s="397" t="n">
        <v>0.92</v>
      </c>
      <c r="AF582" s="434" t="n">
        <v>0.9912661326212731</v>
      </c>
      <c r="AG582" s="434" t="n">
        <v>0.986133100398537</v>
      </c>
      <c r="AH582" s="434" t="n">
        <v>0.98947841149676</v>
      </c>
      <c r="AI582" s="434" t="n">
        <v>0.9886568962055809</v>
      </c>
      <c r="AJ582" s="397" t="n">
        <v>0.92</v>
      </c>
      <c r="AK582" s="434" t="n">
        <v>0.917588886272663</v>
      </c>
      <c r="AL582" s="434" t="n">
        <v>0.951170568561873</v>
      </c>
      <c r="AM582" s="434" t="n">
        <v>0.943980444082298</v>
      </c>
      <c r="AN582" s="434" t="n">
        <v>0.938178284109929</v>
      </c>
      <c r="AO582" s="183" t="n">
        <v>0.99</v>
      </c>
      <c r="AP582" s="403" t="n">
        <v>1</v>
      </c>
      <c r="AQ582" s="403" t="n">
        <v>1</v>
      </c>
      <c r="AR582" s="403" t="n">
        <v>1</v>
      </c>
      <c r="AS582" s="400" t="n">
        <v>1</v>
      </c>
      <c r="AT582" s="438" t="n">
        <v>0.05</v>
      </c>
      <c r="AU582" s="402" t="n">
        <v>0</v>
      </c>
      <c r="AV582" s="403" t="n">
        <v>0</v>
      </c>
      <c r="AW582" s="403" t="n">
        <v>0</v>
      </c>
      <c r="AX582" s="403" t="n">
        <v>0</v>
      </c>
      <c r="AY582" s="154" t="n"/>
      <c r="AZ582" s="152" t="n"/>
    </row>
    <row r="583">
      <c r="A583" s="150" t="n"/>
      <c r="B583" s="154" t="n"/>
      <c r="C583" s="187" t="inlineStr">
        <is>
          <t>BANDUNG万隆</t>
        </is>
      </c>
      <c r="D583" s="258" t="inlineStr">
        <is>
          <t>Pickup Delivery</t>
        </is>
      </c>
      <c r="E583" s="258" t="inlineStr">
        <is>
          <t>AGENT16</t>
        </is>
      </c>
      <c r="F583" s="407" t="inlineStr">
        <is>
          <t>TSK15</t>
        </is>
      </c>
      <c r="G583" s="188" t="inlineStr">
        <is>
          <t>TAMANSARI</t>
        </is>
      </c>
      <c r="H583" s="188" t="inlineStr">
        <is>
          <t>TAMANSARI</t>
        </is>
      </c>
      <c r="I583" s="188" t="inlineStr">
        <is>
          <t>TAMANSARI</t>
        </is>
      </c>
      <c r="J583" s="188" t="inlineStr">
        <is>
          <t>TAMANSARI</t>
        </is>
      </c>
      <c r="K583" s="183" t="n">
        <v>0.9</v>
      </c>
      <c r="L583" s="434" t="n">
        <v>0.928571428571429</v>
      </c>
      <c r="M583" s="434" t="n">
        <v>1</v>
      </c>
      <c r="N583" s="435" t="n">
        <v>0.933333333333333</v>
      </c>
      <c r="O583" s="435" t="n">
        <v>0.963963963963964</v>
      </c>
      <c r="P583" s="397" t="n">
        <v>0.9</v>
      </c>
      <c r="Q583" s="436" t="n">
        <v>0.983560090702948</v>
      </c>
      <c r="R583" s="434" t="n">
        <v>0.993311036789298</v>
      </c>
      <c r="S583" s="434" t="n">
        <v>0.990196078431373</v>
      </c>
      <c r="T583" s="434" t="n">
        <v>0.988179669030733</v>
      </c>
      <c r="U583" s="397" t="n">
        <v>0.9</v>
      </c>
      <c r="V583" s="434" t="n">
        <v>0.872448979591837</v>
      </c>
      <c r="W583" s="434" t="n">
        <v>0.850613154960981</v>
      </c>
      <c r="X583" s="434" t="n">
        <v>0.928513071895425</v>
      </c>
      <c r="Y583" s="434" t="n">
        <v>0.887271369914147</v>
      </c>
      <c r="Z583" s="397" t="n">
        <v>0.92</v>
      </c>
      <c r="AA583" s="397" t="n">
        <v>0.859459459459459</v>
      </c>
      <c r="AB583" s="397" t="n">
        <v>0.928416485900217</v>
      </c>
      <c r="AC583" s="397" t="n">
        <v>0.892857142857143</v>
      </c>
      <c r="AD583" s="397" t="n">
        <v>0.896959459459459</v>
      </c>
      <c r="AE583" s="397" t="n">
        <v>0.92</v>
      </c>
      <c r="AF583" s="434" t="n">
        <v>0.993166287015945</v>
      </c>
      <c r="AG583" s="434" t="n">
        <v>0.9864698646986469</v>
      </c>
      <c r="AH583" s="434" t="n">
        <v>0.99096694723876</v>
      </c>
      <c r="AI583" s="434" t="n">
        <v>0.990101572103254</v>
      </c>
      <c r="AJ583" s="397" t="n">
        <v>0.92</v>
      </c>
      <c r="AK583" s="434" t="n">
        <v>0.929788961038961</v>
      </c>
      <c r="AL583" s="434" t="n">
        <v>0.970552642194433</v>
      </c>
      <c r="AM583" s="434" t="n">
        <v>0.966728280961183</v>
      </c>
      <c r="AN583" s="434" t="n">
        <v>0.961401824291887</v>
      </c>
      <c r="AO583" s="183" t="n">
        <v>0.99</v>
      </c>
      <c r="AP583" s="403" t="n">
        <v>1</v>
      </c>
      <c r="AQ583" s="403" t="n">
        <v>1</v>
      </c>
      <c r="AR583" s="403" t="n">
        <v>1</v>
      </c>
      <c r="AS583" s="400" t="n">
        <v>1</v>
      </c>
      <c r="AT583" s="438" t="n">
        <v>0.05</v>
      </c>
      <c r="AU583" s="402" t="n">
        <v>0.0714285714285714</v>
      </c>
      <c r="AV583" s="403" t="n">
        <v>0.125</v>
      </c>
      <c r="AW583" s="403" t="n">
        <v>0.0909090909090909</v>
      </c>
      <c r="AX583" s="403" t="n">
        <v>0.0701754385964912</v>
      </c>
      <c r="AY583" s="154" t="n"/>
      <c r="AZ583" s="152" t="n"/>
    </row>
    <row r="584">
      <c r="A584" s="150" t="n"/>
      <c r="B584" s="154" t="n"/>
      <c r="C584" s="187" t="inlineStr">
        <is>
          <t>BANDUNG万隆</t>
        </is>
      </c>
      <c r="D584" s="258" t="inlineStr">
        <is>
          <t>Pickup Delivery</t>
        </is>
      </c>
      <c r="E584" s="258" t="inlineStr">
        <is>
          <t>AGENT16</t>
        </is>
      </c>
      <c r="F584" s="407" t="inlineStr">
        <is>
          <t>SIN02</t>
        </is>
      </c>
      <c r="G584" s="188" t="inlineStr">
        <is>
          <t>CIKATOMAS</t>
        </is>
      </c>
      <c r="H584" s="188" t="inlineStr">
        <is>
          <t>CIKATOMAS</t>
        </is>
      </c>
      <c r="I584" s="188" t="inlineStr">
        <is>
          <t>CIKATOMAS</t>
        </is>
      </c>
      <c r="J584" s="188" t="inlineStr">
        <is>
          <t>CIKATOMAS</t>
        </is>
      </c>
      <c r="K584" s="183" t="n">
        <v>0.9</v>
      </c>
      <c r="L584" s="434" t="n">
        <v>1</v>
      </c>
      <c r="M584" s="434" t="n">
        <v>0.972972972972973</v>
      </c>
      <c r="N584" s="435" t="n">
        <v>1</v>
      </c>
      <c r="O584" s="435" t="n">
        <v>0.993865030674847</v>
      </c>
      <c r="P584" s="397" t="n">
        <v>0.9</v>
      </c>
      <c r="Q584" s="436" t="n">
        <v>0</v>
      </c>
      <c r="R584" s="434" t="inlineStr">
        <is>
          <t>-</t>
        </is>
      </c>
      <c r="S584" s="434" t="inlineStr">
        <is>
          <t>-</t>
        </is>
      </c>
      <c r="T584" s="434" t="n">
        <v>0</v>
      </c>
      <c r="U584" s="397" t="n">
        <v>0.9</v>
      </c>
      <c r="V584" s="434" t="n">
        <v>0</v>
      </c>
      <c r="W584" s="434" t="inlineStr">
        <is>
          <t>-</t>
        </is>
      </c>
      <c r="X584" s="434" t="inlineStr">
        <is>
          <t>-</t>
        </is>
      </c>
      <c r="Y584" s="434" t="n">
        <v>0</v>
      </c>
      <c r="Z584" s="397" t="n">
        <v>0.92</v>
      </c>
      <c r="AA584" s="397" t="inlineStr">
        <is>
          <t>-</t>
        </is>
      </c>
      <c r="AB584" s="397" t="inlineStr">
        <is>
          <t>-</t>
        </is>
      </c>
      <c r="AC584" s="397" t="inlineStr">
        <is>
          <t>-</t>
        </is>
      </c>
      <c r="AD584" s="397" t="inlineStr">
        <is>
          <t>-</t>
        </is>
      </c>
      <c r="AE584" s="397" t="n">
        <v>0.92</v>
      </c>
      <c r="AF584" s="434" t="n">
        <v>0.995570321151717</v>
      </c>
      <c r="AG584" s="434" t="n">
        <v>0.9893617021276599</v>
      </c>
      <c r="AH584" s="434" t="n">
        <v>0.990881458966565</v>
      </c>
      <c r="AI584" s="434" t="n">
        <v>0.988038277511962</v>
      </c>
      <c r="AJ584" s="397" t="n">
        <v>0.92</v>
      </c>
      <c r="AK584" s="434" t="n">
        <v>0.942384308918173</v>
      </c>
      <c r="AL584" s="434" t="n">
        <v>0.951240875912409</v>
      </c>
      <c r="AM584" s="434" t="n">
        <v>0.94591416813639</v>
      </c>
      <c r="AN584" s="434" t="n">
        <v>0.952485639316361</v>
      </c>
      <c r="AO584" s="183" t="n">
        <v>0.99</v>
      </c>
      <c r="AP584" s="403" t="n">
        <v>1</v>
      </c>
      <c r="AQ584" s="403" t="n">
        <v>1</v>
      </c>
      <c r="AR584" s="403" t="n">
        <v>1</v>
      </c>
      <c r="AS584" s="400" t="n">
        <v>1</v>
      </c>
      <c r="AT584" s="438" t="n">
        <v>0.05</v>
      </c>
      <c r="AU584" s="402" t="n">
        <v>0</v>
      </c>
      <c r="AV584" s="403" t="n">
        <v>0.2</v>
      </c>
      <c r="AW584" s="403" t="n">
        <v>0</v>
      </c>
      <c r="AX584" s="403" t="n">
        <v>0.032258064516129</v>
      </c>
      <c r="AY584" s="154" t="n"/>
      <c r="AZ584" s="152" t="n"/>
    </row>
    <row r="585">
      <c r="A585" s="150" t="n"/>
      <c r="B585" s="154" t="n"/>
      <c r="C585" s="187" t="inlineStr">
        <is>
          <t>BANDUNG万隆</t>
        </is>
      </c>
      <c r="D585" s="258" t="inlineStr">
        <is>
          <t>Pickup Delivery</t>
        </is>
      </c>
      <c r="E585" s="258" t="inlineStr">
        <is>
          <t>AGENT16</t>
        </is>
      </c>
      <c r="F585" s="407" t="inlineStr">
        <is>
          <t>TSK02</t>
        </is>
      </c>
      <c r="G585" s="188" t="inlineStr">
        <is>
          <t>SINGAPARNA</t>
        </is>
      </c>
      <c r="H585" s="188" t="inlineStr">
        <is>
          <t>SINGAPARNA</t>
        </is>
      </c>
      <c r="I585" s="188" t="inlineStr">
        <is>
          <t>SINGAPARNA</t>
        </is>
      </c>
      <c r="J585" s="188" t="inlineStr">
        <is>
          <t>SINGAPARNA</t>
        </is>
      </c>
      <c r="K585" s="183" t="n">
        <v>0.9</v>
      </c>
      <c r="L585" s="434" t="n">
        <v>1</v>
      </c>
      <c r="M585" s="434" t="n">
        <v>0.984615384615385</v>
      </c>
      <c r="N585" s="435" t="n">
        <v>0.9710144927536229</v>
      </c>
      <c r="O585" s="435" t="n">
        <v>0.988847583643123</v>
      </c>
      <c r="P585" s="397" t="n">
        <v>0.9</v>
      </c>
      <c r="Q585" s="436" t="n">
        <v>0.988852763585694</v>
      </c>
      <c r="R585" s="434" t="n">
        <v>0.992041198501873</v>
      </c>
      <c r="S585" s="434" t="n">
        <v>0.973353229588574</v>
      </c>
      <c r="T585" s="434" t="n">
        <v>0.987514992912441</v>
      </c>
      <c r="U585" s="397" t="n">
        <v>0.9</v>
      </c>
      <c r="V585" s="434" t="n">
        <v>0.915234556432884</v>
      </c>
      <c r="W585" s="434" t="n">
        <v>0.944756554307116</v>
      </c>
      <c r="X585" s="434" t="n">
        <v>0.942656150074611</v>
      </c>
      <c r="Y585" s="434" t="n">
        <v>0.941173263548141</v>
      </c>
      <c r="Z585" s="397" t="n">
        <v>0.92</v>
      </c>
      <c r="AA585" s="397" t="n">
        <v>0.836979534227241</v>
      </c>
      <c r="AB585" s="397" t="n">
        <v>0.882716049382716</v>
      </c>
      <c r="AC585" s="397" t="n">
        <v>0.82319391634981</v>
      </c>
      <c r="AD585" s="397" t="n">
        <v>0.851872764916243</v>
      </c>
      <c r="AE585" s="397" t="n">
        <v>0.92</v>
      </c>
      <c r="AF585" s="434" t="n">
        <v>0.982626977979418</v>
      </c>
      <c r="AG585" s="434" t="n">
        <v>0.977180762852405</v>
      </c>
      <c r="AH585" s="434" t="n">
        <v>0.966635616902363</v>
      </c>
      <c r="AI585" s="434" t="n">
        <v>0.976235663008499</v>
      </c>
      <c r="AJ585" s="397" t="n">
        <v>0.92</v>
      </c>
      <c r="AK585" s="434" t="n">
        <v>0.9321578505457599</v>
      </c>
      <c r="AL585" s="434" t="n">
        <v>0.963757663180671</v>
      </c>
      <c r="AM585" s="434" t="n">
        <v>0.943735588009224</v>
      </c>
      <c r="AN585" s="434" t="n">
        <v>0.951845385521134</v>
      </c>
      <c r="AO585" s="183" t="n">
        <v>0.99</v>
      </c>
      <c r="AP585" s="403" t="n">
        <v>1</v>
      </c>
      <c r="AQ585" s="403" t="n">
        <v>1</v>
      </c>
      <c r="AR585" s="403" t="n">
        <v>1</v>
      </c>
      <c r="AS585" s="400" t="n">
        <v>1</v>
      </c>
      <c r="AT585" s="438" t="n">
        <v>0.05</v>
      </c>
      <c r="AU585" s="402" t="n">
        <v>0</v>
      </c>
      <c r="AV585" s="403" t="n">
        <v>0</v>
      </c>
      <c r="AW585" s="403" t="n">
        <v>0.0384615384615385</v>
      </c>
      <c r="AX585" s="403" t="n">
        <v>0.010989010989011</v>
      </c>
      <c r="AY585" s="154" t="n"/>
      <c r="AZ585" s="152" t="n"/>
    </row>
    <row r="586">
      <c r="A586" s="150" t="n"/>
      <c r="B586" s="154" t="n"/>
      <c r="C586" s="187" t="inlineStr">
        <is>
          <t>BANDUNG万隆</t>
        </is>
      </c>
      <c r="D586" s="258" t="inlineStr">
        <is>
          <t>Pickup Delivery</t>
        </is>
      </c>
      <c r="E586" s="258" t="inlineStr">
        <is>
          <t>AGENT16</t>
        </is>
      </c>
      <c r="F586" s="407" t="inlineStr">
        <is>
          <t>SIN05A</t>
        </is>
      </c>
      <c r="G586" s="188" t="inlineStr">
        <is>
          <t>SALAWU_2</t>
        </is>
      </c>
      <c r="H586" s="188" t="inlineStr">
        <is>
          <t>SALAWU_2</t>
        </is>
      </c>
      <c r="I586" s="188" t="inlineStr">
        <is>
          <t>SALAWU_2</t>
        </is>
      </c>
      <c r="J586" s="188" t="inlineStr">
        <is>
          <t>SALAWU_2</t>
        </is>
      </c>
      <c r="K586" s="183" t="n">
        <v>0.9</v>
      </c>
      <c r="L586" s="434" t="n">
        <v>1</v>
      </c>
      <c r="M586" s="434" t="n">
        <v>1</v>
      </c>
      <c r="N586" s="435" t="n">
        <v>1</v>
      </c>
      <c r="O586" s="435" t="n">
        <v>1</v>
      </c>
      <c r="P586" s="397" t="n">
        <v>0.9</v>
      </c>
      <c r="Q586" s="436" t="n">
        <v>1</v>
      </c>
      <c r="R586" s="434" t="inlineStr">
        <is>
          <t>-</t>
        </is>
      </c>
      <c r="S586" s="434" t="inlineStr">
        <is>
          <t>-</t>
        </is>
      </c>
      <c r="T586" s="434" t="n">
        <v>1</v>
      </c>
      <c r="U586" s="397" t="n">
        <v>0.9</v>
      </c>
      <c r="V586" s="434" t="n">
        <v>0</v>
      </c>
      <c r="W586" s="434" t="inlineStr">
        <is>
          <t>-</t>
        </is>
      </c>
      <c r="X586" s="434" t="inlineStr">
        <is>
          <t>-</t>
        </is>
      </c>
      <c r="Y586" s="434" t="n">
        <v>0</v>
      </c>
      <c r="Z586" s="397" t="n">
        <v>0.92</v>
      </c>
      <c r="AA586" s="397" t="n">
        <v>0</v>
      </c>
      <c r="AB586" s="397" t="inlineStr">
        <is>
          <t>-</t>
        </is>
      </c>
      <c r="AC586" s="397" t="inlineStr">
        <is>
          <t>-</t>
        </is>
      </c>
      <c r="AD586" s="397" t="n">
        <v>0</v>
      </c>
      <c r="AE586" s="397" t="n">
        <v>0.92</v>
      </c>
      <c r="AF586" s="434" t="n">
        <v>0.994936708860759</v>
      </c>
      <c r="AG586" s="434" t="n">
        <v>0.995090016366612</v>
      </c>
      <c r="AH586" s="434" t="n">
        <v>0.9967532467532469</v>
      </c>
      <c r="AI586" s="434" t="n">
        <v>0.995320542817033</v>
      </c>
      <c r="AJ586" s="397" t="n">
        <v>0.92</v>
      </c>
      <c r="AK586" s="434" t="n">
        <v>0.954759660697455</v>
      </c>
      <c r="AL586" s="434" t="n">
        <v>0.962287104622871</v>
      </c>
      <c r="AM586" s="434" t="n">
        <v>0.969135802469136</v>
      </c>
      <c r="AN586" s="434" t="n">
        <v>0.966112266112266</v>
      </c>
      <c r="AO586" s="183" t="n">
        <v>0.99</v>
      </c>
      <c r="AP586" s="403" t="n">
        <v>1</v>
      </c>
      <c r="AQ586" s="403" t="n">
        <v>1</v>
      </c>
      <c r="AR586" s="403" t="n">
        <v>1</v>
      </c>
      <c r="AS586" s="400" t="n">
        <v>1</v>
      </c>
      <c r="AT586" s="438" t="n">
        <v>0.05</v>
      </c>
      <c r="AU586" s="402" t="n">
        <v>0.166666666666667</v>
      </c>
      <c r="AV586" s="403" t="n">
        <v>0.142857142857143</v>
      </c>
      <c r="AW586" s="403" t="n">
        <v>0</v>
      </c>
      <c r="AX586" s="403" t="n">
        <v>0.09523809523809521</v>
      </c>
      <c r="AY586" s="154" t="n"/>
      <c r="AZ586" s="152" t="n"/>
    </row>
    <row r="587">
      <c r="A587" s="150" t="n"/>
      <c r="B587" s="154" t="n"/>
      <c r="C587" s="187" t="inlineStr">
        <is>
          <t>BANDUNG万隆</t>
        </is>
      </c>
      <c r="D587" s="258" t="inlineStr">
        <is>
          <t>Pickup Delivery</t>
        </is>
      </c>
      <c r="E587" s="258" t="inlineStr">
        <is>
          <t>AGENT16</t>
        </is>
      </c>
      <c r="F587" s="407" t="inlineStr">
        <is>
          <t>TSK01</t>
        </is>
      </c>
      <c r="G587" s="188" t="inlineStr">
        <is>
          <t>TASIKMALAYA</t>
        </is>
      </c>
      <c r="H587" s="188" t="inlineStr">
        <is>
          <t>TASIKMALAYA</t>
        </is>
      </c>
      <c r="I587" s="188" t="inlineStr">
        <is>
          <t>TASIKMALAYA</t>
        </is>
      </c>
      <c r="J587" s="188" t="inlineStr">
        <is>
          <t>TASIKMALAYA</t>
        </is>
      </c>
      <c r="K587" s="183" t="n">
        <v>0.9</v>
      </c>
      <c r="L587" s="434" t="n">
        <v>0.973684210526316</v>
      </c>
      <c r="M587" s="434" t="n">
        <v>0.95</v>
      </c>
      <c r="N587" s="435" t="n">
        <v>0.933333333333333</v>
      </c>
      <c r="O587" s="435" t="n">
        <v>0.964285714285714</v>
      </c>
      <c r="P587" s="397" t="n">
        <v>0.9</v>
      </c>
      <c r="Q587" s="436" t="n">
        <v>0.929830874415257</v>
      </c>
      <c r="R587" s="434" t="n">
        <v>0.972101449275362</v>
      </c>
      <c r="S587" s="434" t="n">
        <v>0.98593310409503</v>
      </c>
      <c r="T587" s="434" t="n">
        <v>0.9674620390455529</v>
      </c>
      <c r="U587" s="397" t="n">
        <v>0.9</v>
      </c>
      <c r="V587" s="434" t="n">
        <v>0.871176682259806</v>
      </c>
      <c r="W587" s="434" t="n">
        <v>0.931884057971014</v>
      </c>
      <c r="X587" s="434" t="n">
        <v>0.940606439512348</v>
      </c>
      <c r="Y587" s="434" t="n">
        <v>0.9274987485399629</v>
      </c>
      <c r="Z587" s="397" t="n">
        <v>0.92</v>
      </c>
      <c r="AA587" s="397" t="n">
        <v>0.931841302136317</v>
      </c>
      <c r="AB587" s="397" t="n">
        <v>0.968253968253968</v>
      </c>
      <c r="AC587" s="397" t="n">
        <v>0.97119341563786</v>
      </c>
      <c r="AD587" s="397" t="n">
        <v>0.959267293323692</v>
      </c>
      <c r="AE587" s="397" t="n">
        <v>0.92</v>
      </c>
      <c r="AF587" s="434" t="n">
        <v>0.9984925164208029</v>
      </c>
      <c r="AG587" s="434" t="n">
        <v>0.965340599455041</v>
      </c>
      <c r="AH587" s="434" t="n">
        <v>0.9674976784056</v>
      </c>
      <c r="AI587" s="434" t="n">
        <v>0.9618138424821</v>
      </c>
      <c r="AJ587" s="397" t="n">
        <v>0.92</v>
      </c>
      <c r="AK587" s="434" t="n">
        <v>0.937966945890876</v>
      </c>
      <c r="AL587" s="434" t="n">
        <v>0.980370036101083</v>
      </c>
      <c r="AM587" s="434" t="n">
        <v>0.983744732089103</v>
      </c>
      <c r="AN587" s="434" t="n">
        <v>0.97214123744736</v>
      </c>
      <c r="AO587" s="183" t="n">
        <v>0.99</v>
      </c>
      <c r="AP587" s="403" t="n">
        <v>1</v>
      </c>
      <c r="AQ587" s="403" t="n">
        <v>1</v>
      </c>
      <c r="AR587" s="403" t="n">
        <v>1</v>
      </c>
      <c r="AS587" s="400" t="n">
        <v>1</v>
      </c>
      <c r="AT587" s="438" t="n">
        <v>0.05</v>
      </c>
      <c r="AU587" s="402" t="n">
        <v>0</v>
      </c>
      <c r="AV587" s="403" t="n">
        <v>0</v>
      </c>
      <c r="AW587" s="403" t="n">
        <v>0.0384615384615385</v>
      </c>
      <c r="AX587" s="403" t="n">
        <v>0.0277777777777778</v>
      </c>
      <c r="AY587" s="154" t="n"/>
      <c r="AZ587" s="152" t="n"/>
    </row>
    <row r="588">
      <c r="A588" s="150" t="n"/>
      <c r="B588" s="154" t="n"/>
      <c r="C588" s="187" t="inlineStr">
        <is>
          <t>BANDUNG万隆</t>
        </is>
      </c>
      <c r="D588" s="258" t="inlineStr">
        <is>
          <t>Pickup Delivery</t>
        </is>
      </c>
      <c r="E588" s="258" t="inlineStr">
        <is>
          <t>AGENT16</t>
        </is>
      </c>
      <c r="F588" s="407" t="inlineStr">
        <is>
          <t>TSK19</t>
        </is>
      </c>
      <c r="G588" s="188" t="inlineStr">
        <is>
          <t>INDIHIANG_2</t>
        </is>
      </c>
      <c r="H588" s="188" t="inlineStr">
        <is>
          <t>INDIHIANG_2</t>
        </is>
      </c>
      <c r="I588" s="188" t="inlineStr">
        <is>
          <t>INDIHIANG_2</t>
        </is>
      </c>
      <c r="J588" s="188" t="inlineStr">
        <is>
          <t>INDIHIANG_2</t>
        </is>
      </c>
      <c r="K588" s="183" t="n">
        <v>0.9</v>
      </c>
      <c r="L588" s="434" t="n">
        <v>1</v>
      </c>
      <c r="M588" s="434" t="n">
        <v>1</v>
      </c>
      <c r="N588" s="435" t="n">
        <v>1</v>
      </c>
      <c r="O588" s="435" t="n">
        <v>0.99390243902439</v>
      </c>
      <c r="P588" s="397" t="n">
        <v>0.9</v>
      </c>
      <c r="Q588" s="436" t="n">
        <v>0.996155190492835</v>
      </c>
      <c r="R588" s="434" t="n">
        <v>0.997335109926715</v>
      </c>
      <c r="S588" s="434" t="n">
        <v>0.997248547844696</v>
      </c>
      <c r="T588" s="434" t="n">
        <v>0.995537137392413</v>
      </c>
      <c r="U588" s="397" t="n">
        <v>0.9</v>
      </c>
      <c r="V588" s="434" t="n">
        <v>0.968542467668647</v>
      </c>
      <c r="W588" s="434" t="n">
        <v>0.9706862091938711</v>
      </c>
      <c r="X588" s="434" t="n">
        <v>0.964231121981046</v>
      </c>
      <c r="Y588" s="434" t="n">
        <v>0.964775262990118</v>
      </c>
      <c r="Z588" s="397" t="n">
        <v>0.92</v>
      </c>
      <c r="AA588" s="397" t="n">
        <v>0.931330472103004</v>
      </c>
      <c r="AB588" s="397" t="n">
        <v>0.973076923076923</v>
      </c>
      <c r="AC588" s="397" t="n">
        <v>0.978062157221207</v>
      </c>
      <c r="AD588" s="397" t="n">
        <v>0.966522678185745</v>
      </c>
      <c r="AE588" s="397" t="n">
        <v>0.92</v>
      </c>
      <c r="AF588" s="434" t="n">
        <v>0.971239295524317</v>
      </c>
      <c r="AG588" s="434" t="n">
        <v>0.989551321450522</v>
      </c>
      <c r="AH588" s="434" t="n">
        <v>0.994906275468623</v>
      </c>
      <c r="AI588" s="434" t="n">
        <v>0.9888064592235301</v>
      </c>
      <c r="AJ588" s="397" t="n">
        <v>0.92</v>
      </c>
      <c r="AK588" s="434" t="n">
        <v>0.97272057016466</v>
      </c>
      <c r="AL588" s="434" t="n">
        <v>0.98635477582846</v>
      </c>
      <c r="AM588" s="434" t="n">
        <v>0.989092495636998</v>
      </c>
      <c r="AN588" s="434" t="n">
        <v>0.985248853011209</v>
      </c>
      <c r="AO588" s="183" t="n">
        <v>0.99</v>
      </c>
      <c r="AP588" s="403" t="n">
        <v>1</v>
      </c>
      <c r="AQ588" s="403" t="n">
        <v>1</v>
      </c>
      <c r="AR588" s="403" t="n">
        <v>1</v>
      </c>
      <c r="AS588" s="400" t="n">
        <v>1</v>
      </c>
      <c r="AT588" s="438" t="n">
        <v>0.05</v>
      </c>
      <c r="AU588" s="402" t="n">
        <v>0</v>
      </c>
      <c r="AV588" s="403" t="n">
        <v>0</v>
      </c>
      <c r="AW588" s="403" t="n">
        <v>0</v>
      </c>
      <c r="AX588" s="403" t="n">
        <v>0.0142857142857143</v>
      </c>
      <c r="AY588" s="154" t="n"/>
      <c r="AZ588" s="152" t="n"/>
    </row>
    <row r="589">
      <c r="A589" s="150" t="n"/>
      <c r="B589" s="154" t="n"/>
      <c r="C589" s="187" t="inlineStr">
        <is>
          <t>BANDUNG万隆</t>
        </is>
      </c>
      <c r="D589" s="258" t="inlineStr">
        <is>
          <t>Pickup Delivery</t>
        </is>
      </c>
      <c r="E589" s="258" t="inlineStr">
        <is>
          <t>AGENT16</t>
        </is>
      </c>
      <c r="F589" s="407" t="inlineStr">
        <is>
          <t>SIN14</t>
        </is>
      </c>
      <c r="G589" s="188" t="inlineStr">
        <is>
          <t>SINDANGRERET</t>
        </is>
      </c>
      <c r="H589" s="188" t="inlineStr">
        <is>
          <t>SINDANGRERET</t>
        </is>
      </c>
      <c r="I589" s="188" t="inlineStr">
        <is>
          <t>SINDANGRERET</t>
        </is>
      </c>
      <c r="J589" s="188" t="inlineStr">
        <is>
          <t>SINDANGRERET</t>
        </is>
      </c>
      <c r="K589" s="183" t="n">
        <v>0.9</v>
      </c>
      <c r="L589" s="434" t="n">
        <v>0.985294117647059</v>
      </c>
      <c r="M589" s="434" t="n">
        <v>1</v>
      </c>
      <c r="N589" s="435" t="n">
        <v>0.9459459459459461</v>
      </c>
      <c r="O589" s="435" t="n">
        <v>0.97923875432526</v>
      </c>
      <c r="P589" s="397" t="n">
        <v>0.9</v>
      </c>
      <c r="Q589" s="436" t="n">
        <v>0</v>
      </c>
      <c r="R589" s="434" t="inlineStr">
        <is>
          <t>-</t>
        </is>
      </c>
      <c r="S589" s="434" t="n">
        <v>1</v>
      </c>
      <c r="T589" s="434" t="n">
        <v>0.333333333333333</v>
      </c>
      <c r="U589" s="397" t="n">
        <v>0.9</v>
      </c>
      <c r="V589" s="434" t="n">
        <v>0</v>
      </c>
      <c r="W589" s="434" t="inlineStr">
        <is>
          <t>-</t>
        </is>
      </c>
      <c r="X589" s="434" t="n">
        <v>0</v>
      </c>
      <c r="Y589" s="434" t="n">
        <v>0</v>
      </c>
      <c r="Z589" s="397" t="n">
        <v>0.92</v>
      </c>
      <c r="AA589" s="397" t="inlineStr">
        <is>
          <t>-</t>
        </is>
      </c>
      <c r="AB589" s="397" t="n">
        <v>0</v>
      </c>
      <c r="AC589" s="397" t="inlineStr">
        <is>
          <t>-</t>
        </is>
      </c>
      <c r="AD589" s="397" t="n">
        <v>0</v>
      </c>
      <c r="AE589" s="397" t="n">
        <v>0.92</v>
      </c>
      <c r="AF589" s="434" t="n">
        <v>0.998198198198198</v>
      </c>
      <c r="AG589" s="434" t="n">
        <v>0.990697674418605</v>
      </c>
      <c r="AH589" s="434" t="n">
        <v>0.982055464926591</v>
      </c>
      <c r="AI589" s="434" t="n">
        <v>0.990156762668611</v>
      </c>
      <c r="AJ589" s="397" t="n">
        <v>0.92</v>
      </c>
      <c r="AK589" s="434" t="n">
        <v>0.935250266240682</v>
      </c>
      <c r="AL589" s="434" t="n">
        <v>0.952843004075296</v>
      </c>
      <c r="AM589" s="434" t="n">
        <v>0.949653752573461</v>
      </c>
      <c r="AN589" s="434" t="n">
        <v>0.949161475802587</v>
      </c>
      <c r="AO589" s="183" t="n">
        <v>0.99</v>
      </c>
      <c r="AP589" s="403" t="n">
        <v>1</v>
      </c>
      <c r="AQ589" s="403" t="n">
        <v>1</v>
      </c>
      <c r="AR589" s="403" t="n">
        <v>1</v>
      </c>
      <c r="AS589" s="400" t="n">
        <v>1</v>
      </c>
      <c r="AT589" s="438" t="n">
        <v>0.05</v>
      </c>
      <c r="AU589" s="402" t="n">
        <v>0</v>
      </c>
      <c r="AV589" s="403" t="n">
        <v>0</v>
      </c>
      <c r="AW589" s="403" t="n">
        <v>0</v>
      </c>
      <c r="AX589" s="403" t="n">
        <v>0</v>
      </c>
      <c r="AY589" s="154" t="n"/>
      <c r="AZ589" s="152" t="n"/>
    </row>
    <row r="590">
      <c r="A590" s="150" t="n"/>
      <c r="B590" s="154" t="n"/>
      <c r="C590" s="187" t="inlineStr">
        <is>
          <t>BANDUNG万隆</t>
        </is>
      </c>
      <c r="D590" s="258" t="inlineStr">
        <is>
          <t>Pickup Delivery</t>
        </is>
      </c>
      <c r="E590" s="258" t="inlineStr">
        <is>
          <t>AGENT16</t>
        </is>
      </c>
      <c r="F590" s="407" t="inlineStr">
        <is>
          <t>TSK06C</t>
        </is>
      </c>
      <c r="G590" s="188" t="inlineStr">
        <is>
          <t>CIPEDES_4</t>
        </is>
      </c>
      <c r="H590" s="188" t="inlineStr">
        <is>
          <t>CIPEDES_4</t>
        </is>
      </c>
      <c r="I590" s="188" t="inlineStr">
        <is>
          <t>CIPEDES_4</t>
        </is>
      </c>
      <c r="J590" s="188" t="inlineStr">
        <is>
          <t>CIPEDES_4</t>
        </is>
      </c>
      <c r="K590" s="183" t="n">
        <v>0.9</v>
      </c>
      <c r="L590" s="434" t="n">
        <v>1</v>
      </c>
      <c r="M590" s="434" t="n">
        <v>1</v>
      </c>
      <c r="N590" s="435" t="n">
        <v>0.9655172413793101</v>
      </c>
      <c r="O590" s="435" t="n">
        <v>0.991071428571429</v>
      </c>
      <c r="P590" s="397" t="n">
        <v>0.9</v>
      </c>
      <c r="Q590" s="436" t="n">
        <v>0.996525767226404</v>
      </c>
      <c r="R590" s="434" t="n">
        <v>0.998327759197324</v>
      </c>
      <c r="S590" s="434" t="n">
        <v>0.997966446365023</v>
      </c>
      <c r="T590" s="434" t="n">
        <v>0.998122569397881</v>
      </c>
      <c r="U590" s="397" t="n">
        <v>0.9</v>
      </c>
      <c r="V590" s="434" t="n">
        <v>0.951939779965258</v>
      </c>
      <c r="W590" s="434" t="n">
        <v>0.975473801560758</v>
      </c>
      <c r="X590" s="434" t="n">
        <v>0.97153024911032</v>
      </c>
      <c r="Y590" s="434" t="n">
        <v>0.969558803808502</v>
      </c>
      <c r="Z590" s="397" t="n">
        <v>0.92</v>
      </c>
      <c r="AA590" s="397" t="n">
        <v>0.963434022257552</v>
      </c>
      <c r="AB590" s="397" t="n">
        <v>0.987421383647799</v>
      </c>
      <c r="AC590" s="397" t="n">
        <v>0.977746870653686</v>
      </c>
      <c r="AD590" s="397" t="n">
        <v>0.975829578041786</v>
      </c>
      <c r="AE590" s="397" t="n">
        <v>0.92</v>
      </c>
      <c r="AF590" s="434" t="n">
        <v>0.998184568835098</v>
      </c>
      <c r="AG590" s="434" t="n">
        <v>0.990076988879384</v>
      </c>
      <c r="AH590" s="434" t="n">
        <v>0.992784667418264</v>
      </c>
      <c r="AI590" s="434" t="n">
        <v>0.993278605775617</v>
      </c>
      <c r="AJ590" s="397" t="n">
        <v>0.92</v>
      </c>
      <c r="AK590" s="434" t="n">
        <v>0.972737599394169</v>
      </c>
      <c r="AL590" s="434" t="n">
        <v>0.989768851837817</v>
      </c>
      <c r="AM590" s="434" t="n">
        <v>0.98995983935743</v>
      </c>
      <c r="AN590" s="434" t="n">
        <v>0.985956328712512</v>
      </c>
      <c r="AO590" s="183" t="n">
        <v>0.99</v>
      </c>
      <c r="AP590" s="403" t="n">
        <v>1</v>
      </c>
      <c r="AQ590" s="403" t="n">
        <v>1</v>
      </c>
      <c r="AR590" s="403" t="n">
        <v>1</v>
      </c>
      <c r="AS590" s="400" t="n">
        <v>1</v>
      </c>
      <c r="AT590" s="438" t="n">
        <v>0.05</v>
      </c>
      <c r="AU590" s="402" t="n">
        <v>0.222222222222222</v>
      </c>
      <c r="AV590" s="403" t="n">
        <v>0</v>
      </c>
      <c r="AW590" s="403" t="n">
        <v>0</v>
      </c>
      <c r="AX590" s="403" t="n">
        <v>0.0357142857142857</v>
      </c>
      <c r="AY590" s="154" t="n"/>
      <c r="AZ590" s="152" t="n"/>
    </row>
    <row r="591">
      <c r="A591" s="150" t="n"/>
      <c r="B591" s="154" t="n"/>
      <c r="C591" s="187" t="inlineStr">
        <is>
          <t>BANDUNG万隆</t>
        </is>
      </c>
      <c r="D591" s="258" t="inlineStr">
        <is>
          <t>Pickup Delivery</t>
        </is>
      </c>
      <c r="E591" s="258" t="inlineStr">
        <is>
          <t>AGENT16</t>
        </is>
      </c>
      <c r="F591" s="407" t="inlineStr">
        <is>
          <t>SIN31</t>
        </is>
      </c>
      <c r="G591" s="188" t="inlineStr">
        <is>
          <t>SIN31</t>
        </is>
      </c>
      <c r="H591" s="188" t="inlineStr">
        <is>
          <t>SIN31</t>
        </is>
      </c>
      <c r="I591" s="188" t="inlineStr">
        <is>
          <t>SIN31</t>
        </is>
      </c>
      <c r="J591" s="188" t="inlineStr">
        <is>
          <t>SIN31</t>
        </is>
      </c>
      <c r="K591" s="183" t="n">
        <v>0.9</v>
      </c>
      <c r="L591" s="434" t="n">
        <v>0.9090909090909089</v>
      </c>
      <c r="M591" s="434" t="n">
        <v>0.96875</v>
      </c>
      <c r="N591" s="435" t="n">
        <v>0.935483870967742</v>
      </c>
      <c r="O591" s="435" t="n">
        <v>0.931818181818182</v>
      </c>
      <c r="P591" s="397" t="n">
        <v>0.9</v>
      </c>
      <c r="Q591" s="436" t="n">
        <v>0</v>
      </c>
      <c r="R591" s="434" t="n">
        <v>1</v>
      </c>
      <c r="S591" s="434" t="n">
        <v>1</v>
      </c>
      <c r="T591" s="434" t="n">
        <v>0.333333333333333</v>
      </c>
      <c r="U591" s="397" t="n">
        <v>0.9</v>
      </c>
      <c r="V591" s="434" t="n">
        <v>0</v>
      </c>
      <c r="W591" s="434" t="n">
        <v>0</v>
      </c>
      <c r="X591" s="434" t="n">
        <v>0</v>
      </c>
      <c r="Y591" s="434" t="n">
        <v>0</v>
      </c>
      <c r="Z591" s="397" t="n">
        <v>0.92</v>
      </c>
      <c r="AA591" s="397" t="inlineStr">
        <is>
          <t>-</t>
        </is>
      </c>
      <c r="AB591" s="397" t="inlineStr">
        <is>
          <t>-</t>
        </is>
      </c>
      <c r="AC591" s="397" t="inlineStr">
        <is>
          <t>-</t>
        </is>
      </c>
      <c r="AD591" s="397" t="inlineStr">
        <is>
          <t>-</t>
        </is>
      </c>
      <c r="AE591" s="397" t="n">
        <v>0.92</v>
      </c>
      <c r="AF591" s="434" t="n">
        <v>1</v>
      </c>
      <c r="AG591" s="434" t="n">
        <v>1</v>
      </c>
      <c r="AH591" s="434" t="n">
        <v>0.796875</v>
      </c>
      <c r="AI591" s="434" t="n">
        <v>0.9</v>
      </c>
      <c r="AJ591" s="397" t="n">
        <v>0.92</v>
      </c>
      <c r="AK591" s="434" t="n">
        <v>0.9119664634146341</v>
      </c>
      <c r="AL591" s="434" t="n">
        <v>0.886001386001386</v>
      </c>
      <c r="AM591" s="434" t="n">
        <v>0.922060766182299</v>
      </c>
      <c r="AN591" s="434" t="n">
        <v>0.922919508867667</v>
      </c>
      <c r="AO591" s="183" t="n">
        <v>0.99</v>
      </c>
      <c r="AP591" s="403" t="n">
        <v>1</v>
      </c>
      <c r="AQ591" s="403" t="n">
        <v>1</v>
      </c>
      <c r="AR591" s="403" t="n">
        <v>1</v>
      </c>
      <c r="AS591" s="400" t="n">
        <v>1</v>
      </c>
      <c r="AT591" s="438" t="n">
        <v>0.05</v>
      </c>
      <c r="AU591" s="402" t="n">
        <v>0</v>
      </c>
      <c r="AV591" s="403" t="n">
        <v>0</v>
      </c>
      <c r="AW591" s="403" t="n">
        <v>0</v>
      </c>
      <c r="AX591" s="403" t="n">
        <v>0</v>
      </c>
      <c r="AY591" s="154" t="n"/>
      <c r="AZ591" s="152" t="n"/>
    </row>
    <row r="592">
      <c r="A592" s="150" t="n"/>
      <c r="B592" s="154" t="n"/>
      <c r="C592" s="187" t="inlineStr">
        <is>
          <t>BANDUNG万隆</t>
        </is>
      </c>
      <c r="D592" s="258" t="inlineStr">
        <is>
          <t>Pickup Delivery</t>
        </is>
      </c>
      <c r="E592" s="258" t="inlineStr">
        <is>
          <t>AGENT16</t>
        </is>
      </c>
      <c r="F592" s="407" t="inlineStr">
        <is>
          <t>SIN29B</t>
        </is>
      </c>
      <c r="G592" s="188" t="inlineStr">
        <is>
          <t>SIN29B</t>
        </is>
      </c>
      <c r="H592" s="188" t="inlineStr">
        <is>
          <t>SIN29B</t>
        </is>
      </c>
      <c r="I592" s="188" t="inlineStr">
        <is>
          <t>SIN29B</t>
        </is>
      </c>
      <c r="J592" s="188" t="inlineStr">
        <is>
          <t>SIN29B</t>
        </is>
      </c>
      <c r="K592" s="183" t="n">
        <v>0.9</v>
      </c>
      <c r="L592" s="434" t="n">
        <v>1</v>
      </c>
      <c r="M592" s="434" t="n">
        <v>1</v>
      </c>
      <c r="N592" s="435" t="n">
        <v>1</v>
      </c>
      <c r="O592" s="435" t="n">
        <v>1</v>
      </c>
      <c r="P592" s="397" t="n">
        <v>0.9</v>
      </c>
      <c r="Q592" s="436" t="n">
        <v>0.9623484365028721</v>
      </c>
      <c r="R592" s="434" t="n">
        <v>0.975323874151758</v>
      </c>
      <c r="S592" s="434" t="n">
        <v>0.993582263710618</v>
      </c>
      <c r="T592" s="434" t="n">
        <v>0.980406386066763</v>
      </c>
      <c r="U592" s="397" t="n">
        <v>0.9</v>
      </c>
      <c r="V592" s="434" t="n">
        <v>0.8851308232291</v>
      </c>
      <c r="W592" s="434" t="n">
        <v>0.901912399753239</v>
      </c>
      <c r="X592" s="434" t="n">
        <v>0.947491248541424</v>
      </c>
      <c r="Y592" s="434" t="n">
        <v>0.915965166908563</v>
      </c>
      <c r="Z592" s="397" t="n">
        <v>0.92</v>
      </c>
      <c r="AA592" s="397" t="n">
        <v>0.667415730337079</v>
      </c>
      <c r="AB592" s="397" t="n">
        <v>0.8272425249169429</v>
      </c>
      <c r="AC592" s="397" t="n">
        <v>0.870813397129187</v>
      </c>
      <c r="AD592" s="397" t="n">
        <v>0.803947368421053</v>
      </c>
      <c r="AE592" s="397" t="n">
        <v>0.92</v>
      </c>
      <c r="AF592" s="434" t="n">
        <v>0.996763754045307</v>
      </c>
      <c r="AG592" s="434" t="n">
        <v>0.993333333333333</v>
      </c>
      <c r="AH592" s="434" t="n">
        <v>0.99373321396598</v>
      </c>
      <c r="AI592" s="434" t="n">
        <v>0.994157988315977</v>
      </c>
      <c r="AJ592" s="397" t="n">
        <v>0.92</v>
      </c>
      <c r="AK592" s="434" t="n">
        <v>0.877261613691932</v>
      </c>
      <c r="AL592" s="434" t="n">
        <v>0.932926829268293</v>
      </c>
      <c r="AM592" s="434" t="n">
        <v>0.960092807424594</v>
      </c>
      <c r="AN592" s="434" t="n">
        <v>0.9347316615889379</v>
      </c>
      <c r="AO592" s="183" t="n">
        <v>0.99</v>
      </c>
      <c r="AP592" s="403" t="n">
        <v>1</v>
      </c>
      <c r="AQ592" s="403" t="n">
        <v>1</v>
      </c>
      <c r="AR592" s="403" t="n">
        <v>1</v>
      </c>
      <c r="AS592" s="400" t="n">
        <v>1</v>
      </c>
      <c r="AT592" s="438" t="n">
        <v>0.05</v>
      </c>
      <c r="AU592" s="402" t="n">
        <v>0.2</v>
      </c>
      <c r="AV592" s="403" t="n">
        <v>0.5</v>
      </c>
      <c r="AW592" s="403" t="n">
        <v>0</v>
      </c>
      <c r="AX592" s="403" t="n">
        <v>0.1</v>
      </c>
      <c r="AY592" s="154" t="n"/>
      <c r="AZ592" s="152" t="n"/>
    </row>
    <row r="593">
      <c r="A593" s="150" t="n"/>
      <c r="B593" s="154" t="n"/>
      <c r="C593" s="187" t="inlineStr">
        <is>
          <t>BANDUNG万隆</t>
        </is>
      </c>
      <c r="D593" s="258" t="inlineStr">
        <is>
          <t>Pickup Delivery</t>
        </is>
      </c>
      <c r="E593" s="258" t="inlineStr">
        <is>
          <t>AGENT16</t>
        </is>
      </c>
      <c r="F593" s="407" t="inlineStr">
        <is>
          <t>SIN20</t>
        </is>
      </c>
      <c r="G593" s="188" t="inlineStr">
        <is>
          <t>SIN20</t>
        </is>
      </c>
      <c r="H593" s="188" t="inlineStr">
        <is>
          <t>SIN20</t>
        </is>
      </c>
      <c r="I593" s="188" t="inlineStr">
        <is>
          <t>SIN20</t>
        </is>
      </c>
      <c r="J593" s="188" t="inlineStr">
        <is>
          <t>SIN20</t>
        </is>
      </c>
      <c r="K593" s="183" t="n">
        <v>0.9</v>
      </c>
      <c r="L593" s="434" t="n">
        <v>1</v>
      </c>
      <c r="M593" s="434" t="n">
        <v>1</v>
      </c>
      <c r="N593" s="435" t="n">
        <v>1</v>
      </c>
      <c r="O593" s="435" t="n">
        <v>1</v>
      </c>
      <c r="P593" s="397" t="n">
        <v>0.9</v>
      </c>
      <c r="Q593" s="436" t="n">
        <v>0</v>
      </c>
      <c r="R593" s="434" t="n">
        <v>0</v>
      </c>
      <c r="S593" s="434" t="n">
        <v>0</v>
      </c>
      <c r="T593" s="434" t="n">
        <v>0.125</v>
      </c>
      <c r="U593" s="397" t="n">
        <v>0.9</v>
      </c>
      <c r="V593" s="434" t="n">
        <v>0</v>
      </c>
      <c r="W593" s="434" t="n">
        <v>0</v>
      </c>
      <c r="X593" s="434" t="n">
        <v>0</v>
      </c>
      <c r="Y593" s="434" t="n">
        <v>0.125</v>
      </c>
      <c r="Z593" s="397" t="n">
        <v>0.92</v>
      </c>
      <c r="AA593" s="397" t="inlineStr">
        <is>
          <t>-</t>
        </is>
      </c>
      <c r="AB593" s="397" t="n">
        <v>0</v>
      </c>
      <c r="AC593" s="397" t="n">
        <v>1</v>
      </c>
      <c r="AD593" s="397" t="n">
        <v>0.5</v>
      </c>
      <c r="AE593" s="397" t="n">
        <v>0.92</v>
      </c>
      <c r="AF593" s="434" t="n">
        <v>0.958333333333333</v>
      </c>
      <c r="AG593" s="434" t="n">
        <v>0.976744186046512</v>
      </c>
      <c r="AH593" s="434" t="n">
        <v>0.961538461538462</v>
      </c>
      <c r="AI593" s="434" t="n">
        <v>0.97910447761194</v>
      </c>
      <c r="AJ593" s="397" t="n">
        <v>0.92</v>
      </c>
      <c r="AK593" s="434" t="n">
        <v>0.914488544691836</v>
      </c>
      <c r="AL593" s="434" t="n">
        <v>0.910369068541301</v>
      </c>
      <c r="AM593" s="434" t="n">
        <v>0.952704616256018</v>
      </c>
      <c r="AN593" s="434" t="n">
        <v>0.9396471011883329</v>
      </c>
      <c r="AO593" s="183" t="n">
        <v>0.99</v>
      </c>
      <c r="AP593" s="403" t="n">
        <v>1</v>
      </c>
      <c r="AQ593" s="403" t="n">
        <v>1</v>
      </c>
      <c r="AR593" s="403" t="n">
        <v>1</v>
      </c>
      <c r="AS593" s="400" t="n">
        <v>1</v>
      </c>
      <c r="AT593" s="438" t="n">
        <v>0.05</v>
      </c>
      <c r="AU593" s="402" t="n">
        <v>0.333333333333333</v>
      </c>
      <c r="AV593" s="403" t="n">
        <v>0</v>
      </c>
      <c r="AW593" s="403" t="n">
        <v>0</v>
      </c>
      <c r="AX593" s="403" t="n">
        <v>0.0769230769230769</v>
      </c>
      <c r="AY593" s="154" t="n"/>
      <c r="AZ593" s="152" t="n"/>
    </row>
    <row r="594">
      <c r="A594" s="150" t="n"/>
      <c r="B594" s="154" t="n"/>
      <c r="C594" s="187" t="inlineStr">
        <is>
          <t>BANDUNG万隆</t>
        </is>
      </c>
      <c r="D594" s="258" t="inlineStr">
        <is>
          <t>Pickup Delivery</t>
        </is>
      </c>
      <c r="E594" s="258" t="inlineStr">
        <is>
          <t>AGENT16</t>
        </is>
      </c>
      <c r="F594" s="407" t="inlineStr">
        <is>
          <t>TSK24</t>
        </is>
      </c>
      <c r="G594" s="188" t="inlineStr">
        <is>
          <t>CIBEUREUM_2</t>
        </is>
      </c>
      <c r="H594" s="188" t="inlineStr">
        <is>
          <t>CIBEUREUM_2</t>
        </is>
      </c>
      <c r="I594" s="188" t="inlineStr">
        <is>
          <t>CIBEUREUM_2</t>
        </is>
      </c>
      <c r="J594" s="188" t="inlineStr">
        <is>
          <t>CIBEUREUM_2</t>
        </is>
      </c>
      <c r="K594" s="183" t="n">
        <v>0.9</v>
      </c>
      <c r="L594" s="434" t="n">
        <v>1</v>
      </c>
      <c r="M594" s="434" t="n">
        <v>1</v>
      </c>
      <c r="N594" s="435" t="n">
        <v>1</v>
      </c>
      <c r="O594" s="435" t="n">
        <v>1</v>
      </c>
      <c r="P594" s="397" t="n">
        <v>0.9</v>
      </c>
      <c r="Q594" s="436" t="n">
        <v>0.981751824817518</v>
      </c>
      <c r="R594" s="434" t="n">
        <v>0.990780577750461</v>
      </c>
      <c r="S594" s="434" t="n">
        <v>0.987199180747568</v>
      </c>
      <c r="T594" s="434" t="n">
        <v>0.987259382357014</v>
      </c>
      <c r="U594" s="397" t="n">
        <v>0.9</v>
      </c>
      <c r="V594" s="434" t="n">
        <v>0.924574209245742</v>
      </c>
      <c r="W594" s="434" t="n">
        <v>0.9594345421020281</v>
      </c>
      <c r="X594" s="434" t="n">
        <v>0.929851510496672</v>
      </c>
      <c r="Y594" s="434" t="n">
        <v>0.941559340811522</v>
      </c>
      <c r="Z594" s="397" t="n">
        <v>0.92</v>
      </c>
      <c r="AA594" s="397" t="n">
        <v>0.911262798634812</v>
      </c>
      <c r="AB594" s="397" t="n">
        <v>0.9453262786596121</v>
      </c>
      <c r="AC594" s="397" t="n">
        <v>0.913103448275862</v>
      </c>
      <c r="AD594" s="397" t="n">
        <v>0.931667317454119</v>
      </c>
      <c r="AE594" s="397" t="n">
        <v>0.92</v>
      </c>
      <c r="AF594" s="434" t="n">
        <v>0.9888288288288291</v>
      </c>
      <c r="AG594" s="434" t="n">
        <v>0.994986884290294</v>
      </c>
      <c r="AH594" s="434" t="n">
        <v>0.9936787381107109</v>
      </c>
      <c r="AI594" s="434" t="n">
        <v>0.990513065179096</v>
      </c>
      <c r="AJ594" s="397" t="n">
        <v>0.92</v>
      </c>
      <c r="AK594" s="434" t="n">
        <v>0.967151922359089</v>
      </c>
      <c r="AL594" s="434" t="n">
        <v>0.978292862398823</v>
      </c>
      <c r="AM594" s="434" t="n">
        <v>0.96419185282523</v>
      </c>
      <c r="AN594" s="434" t="n">
        <v>0.972151453922516</v>
      </c>
      <c r="AO594" s="183" t="n">
        <v>0.99</v>
      </c>
      <c r="AP594" s="403" t="n">
        <v>1</v>
      </c>
      <c r="AQ594" s="403" t="n">
        <v>1</v>
      </c>
      <c r="AR594" s="403" t="n">
        <v>1</v>
      </c>
      <c r="AS594" s="400" t="n">
        <v>1</v>
      </c>
      <c r="AT594" s="438" t="n">
        <v>0.05</v>
      </c>
      <c r="AU594" s="402" t="n">
        <v>0</v>
      </c>
      <c r="AV594" s="403" t="n">
        <v>0</v>
      </c>
      <c r="AW594" s="403" t="n">
        <v>0</v>
      </c>
      <c r="AX594" s="403" t="n">
        <v>0.0120481927710843</v>
      </c>
      <c r="AY594" s="154" t="n"/>
      <c r="AZ594" s="152" t="n"/>
    </row>
    <row r="595">
      <c r="A595" s="150" t="n"/>
      <c r="B595" s="154" t="n"/>
      <c r="C595" s="187" t="inlineStr">
        <is>
          <t>BANDUNG万隆</t>
        </is>
      </c>
      <c r="D595" s="258" t="inlineStr">
        <is>
          <t>Pickup Delivery</t>
        </is>
      </c>
      <c r="E595" s="258" t="inlineStr">
        <is>
          <t>AGENT16</t>
        </is>
      </c>
      <c r="F595" s="407" t="inlineStr">
        <is>
          <t>SIN13</t>
        </is>
      </c>
      <c r="G595" s="188" t="inlineStr">
        <is>
          <t>SUKAMANTRI_CIAWI</t>
        </is>
      </c>
      <c r="H595" s="188" t="inlineStr">
        <is>
          <t>SUKAMANTRI_CIAWI</t>
        </is>
      </c>
      <c r="I595" s="188" t="inlineStr">
        <is>
          <t>SUKAMANTRI_CIAWI</t>
        </is>
      </c>
      <c r="J595" s="188" t="inlineStr">
        <is>
          <t>SUKAMANTRI_CIAWI</t>
        </is>
      </c>
      <c r="K595" s="183" t="n">
        <v>0.9</v>
      </c>
      <c r="L595" s="434" t="n">
        <v>0.961538461538462</v>
      </c>
      <c r="M595" s="434" t="n">
        <v>1</v>
      </c>
      <c r="N595" s="435" t="n">
        <v>1</v>
      </c>
      <c r="O595" s="435" t="n">
        <v>0.990243902439024</v>
      </c>
      <c r="P595" s="397" t="n">
        <v>0.9</v>
      </c>
      <c r="Q595" s="436" t="n">
        <v>0.991958829205532</v>
      </c>
      <c r="R595" s="434" t="n">
        <v>0.992732558139535</v>
      </c>
      <c r="S595" s="434" t="n">
        <v>0.9819309600863</v>
      </c>
      <c r="T595" s="434" t="n">
        <v>0.9872199985956041</v>
      </c>
      <c r="U595" s="397" t="n">
        <v>0.9</v>
      </c>
      <c r="V595" s="434" t="n">
        <v>0.925699581859119</v>
      </c>
      <c r="W595" s="434" t="n">
        <v>0.956104651162791</v>
      </c>
      <c r="X595" s="434" t="n">
        <v>0.913700107874865</v>
      </c>
      <c r="Y595" s="434" t="n">
        <v>0.924654167544414</v>
      </c>
      <c r="Z595" s="397" t="n">
        <v>0.92</v>
      </c>
      <c r="AA595" s="397" t="n">
        <v>0.827374872318693</v>
      </c>
      <c r="AB595" s="397" t="n">
        <v>0.855855855855856</v>
      </c>
      <c r="AC595" s="397" t="n">
        <v>0.811560693641619</v>
      </c>
      <c r="AD595" s="397" t="n">
        <v>0.838328530259366</v>
      </c>
      <c r="AE595" s="397" t="n">
        <v>0.92</v>
      </c>
      <c r="AF595" s="434" t="n">
        <v>0.999576629974598</v>
      </c>
      <c r="AG595" s="434" t="n">
        <v>0.998494623655914</v>
      </c>
      <c r="AH595" s="434" t="n">
        <v>0.99866345896819</v>
      </c>
      <c r="AI595" s="434" t="n">
        <v>0.9985949417904459</v>
      </c>
      <c r="AJ595" s="397" t="n">
        <v>0.92</v>
      </c>
      <c r="AK595" s="434" t="n">
        <v>0.9439499639162861</v>
      </c>
      <c r="AL595" s="434" t="n">
        <v>0.959450011652295</v>
      </c>
      <c r="AM595" s="434" t="n">
        <v>0.945614789337919</v>
      </c>
      <c r="AN595" s="434" t="n">
        <v>0.9528679413072479</v>
      </c>
      <c r="AO595" s="183" t="n">
        <v>0.99</v>
      </c>
      <c r="AP595" s="403" t="n">
        <v>1</v>
      </c>
      <c r="AQ595" s="403" t="n">
        <v>1</v>
      </c>
      <c r="AR595" s="403" t="n">
        <v>1</v>
      </c>
      <c r="AS595" s="400" t="n">
        <v>1</v>
      </c>
      <c r="AT595" s="438" t="n">
        <v>0.05</v>
      </c>
      <c r="AU595" s="402" t="n">
        <v>0</v>
      </c>
      <c r="AV595" s="403" t="n">
        <v>0</v>
      </c>
      <c r="AW595" s="403" t="n">
        <v>0</v>
      </c>
      <c r="AX595" s="403" t="n">
        <v>0.0227272727272727</v>
      </c>
      <c r="AY595" s="154" t="n"/>
      <c r="AZ595" s="152" t="n"/>
    </row>
    <row r="596">
      <c r="A596" s="150" t="n"/>
      <c r="B596" s="154" t="n"/>
      <c r="C596" s="187" t="inlineStr">
        <is>
          <t>BANDUNG万隆</t>
        </is>
      </c>
      <c r="D596" s="258" t="inlineStr">
        <is>
          <t>Pickup Delivery</t>
        </is>
      </c>
      <c r="E596" s="258" t="inlineStr">
        <is>
          <t>AGENT16</t>
        </is>
      </c>
      <c r="F596" s="407" t="inlineStr">
        <is>
          <t>TSK13</t>
        </is>
      </c>
      <c r="G596" s="188" t="inlineStr">
        <is>
          <t>DC_ARGASARI</t>
        </is>
      </c>
      <c r="H596" s="188" t="inlineStr">
        <is>
          <t>DC_ARGASARI</t>
        </is>
      </c>
      <c r="I596" s="188" t="inlineStr">
        <is>
          <t>DC_ARGASARI</t>
        </is>
      </c>
      <c r="J596" s="188" t="inlineStr">
        <is>
          <t>DC_ARGASARI</t>
        </is>
      </c>
      <c r="K596" s="183" t="n">
        <v>0.9</v>
      </c>
      <c r="L596" s="434" t="n">
        <v>1</v>
      </c>
      <c r="M596" s="434" t="n">
        <v>1</v>
      </c>
      <c r="N596" s="435" t="n">
        <v>1</v>
      </c>
      <c r="O596" s="435" t="n">
        <v>1</v>
      </c>
      <c r="P596" s="397" t="n">
        <v>0.9</v>
      </c>
      <c r="Q596" s="436" t="n">
        <v>0.992348284960422</v>
      </c>
      <c r="R596" s="434" t="n">
        <v>0.983230134158927</v>
      </c>
      <c r="S596" s="434" t="n">
        <v>0.9888636363636359</v>
      </c>
      <c r="T596" s="434" t="n">
        <v>0.98789839444045</v>
      </c>
      <c r="U596" s="397" t="n">
        <v>0.9</v>
      </c>
      <c r="V596" s="434" t="n">
        <v>0.907915567282322</v>
      </c>
      <c r="W596" s="434" t="n">
        <v>0.939886480908153</v>
      </c>
      <c r="X596" s="434" t="n">
        <v>0.955</v>
      </c>
      <c r="Y596" s="434" t="n">
        <v>0.940570333093698</v>
      </c>
      <c r="Z596" s="397" t="n">
        <v>0.92</v>
      </c>
      <c r="AA596" s="397" t="n">
        <v>0.885310290652003</v>
      </c>
      <c r="AB596" s="397" t="n">
        <v>0.954504094631483</v>
      </c>
      <c r="AC596" s="397" t="n">
        <v>0.931788079470199</v>
      </c>
      <c r="AD596" s="397" t="n">
        <v>0.932669789227166</v>
      </c>
      <c r="AE596" s="397" t="n">
        <v>0.92</v>
      </c>
      <c r="AF596" s="434" t="n">
        <v>0.981451172940535</v>
      </c>
      <c r="AG596" s="434" t="n">
        <v>0.98370253164557</v>
      </c>
      <c r="AH596" s="434" t="n">
        <v>0.986897519887693</v>
      </c>
      <c r="AI596" s="434" t="n">
        <v>0.98443228127611</v>
      </c>
      <c r="AJ596" s="397" t="n">
        <v>0.92</v>
      </c>
      <c r="AK596" s="434" t="n">
        <v>0.9359205776173281</v>
      </c>
      <c r="AL596" s="434" t="n">
        <v>0.975947521865889</v>
      </c>
      <c r="AM596" s="434" t="n">
        <v>0.974257738471257</v>
      </c>
      <c r="AN596" s="434" t="n">
        <v>0.967963191752226</v>
      </c>
      <c r="AO596" s="183" t="n">
        <v>0.99</v>
      </c>
      <c r="AP596" s="403" t="n">
        <v>1</v>
      </c>
      <c r="AQ596" s="403" t="n">
        <v>1</v>
      </c>
      <c r="AR596" s="403" t="n">
        <v>1</v>
      </c>
      <c r="AS596" s="400" t="n">
        <v>1</v>
      </c>
      <c r="AT596" s="438" t="n">
        <v>0.05</v>
      </c>
      <c r="AU596" s="402" t="n">
        <v>0.0256410256410256</v>
      </c>
      <c r="AV596" s="403" t="n">
        <v>0.032258064516129</v>
      </c>
      <c r="AW596" s="403" t="n">
        <v>0.0161290322580645</v>
      </c>
      <c r="AX596" s="403" t="n">
        <v>0.0176470588235294</v>
      </c>
      <c r="AY596" s="154" t="n"/>
      <c r="AZ596" s="152" t="n"/>
    </row>
    <row r="597">
      <c r="A597" s="150" t="n"/>
      <c r="B597" s="154" t="n"/>
      <c r="C597" s="187" t="inlineStr">
        <is>
          <t>BANDUNG万隆</t>
        </is>
      </c>
      <c r="D597" s="258" t="inlineStr">
        <is>
          <t>Pickup Delivery</t>
        </is>
      </c>
      <c r="E597" s="258" t="inlineStr">
        <is>
          <t>AGENT16</t>
        </is>
      </c>
      <c r="F597" s="407" t="inlineStr">
        <is>
          <t>SIN26A</t>
        </is>
      </c>
      <c r="G597" s="188" t="inlineStr">
        <is>
          <t>SIN26A</t>
        </is>
      </c>
      <c r="H597" s="188" t="inlineStr">
        <is>
          <t>SIN26A</t>
        </is>
      </c>
      <c r="I597" s="188" t="inlineStr">
        <is>
          <t>SIN26A</t>
        </is>
      </c>
      <c r="J597" s="188" t="inlineStr">
        <is>
          <t>SIN26A</t>
        </is>
      </c>
      <c r="K597" s="183" t="n">
        <v>0.9</v>
      </c>
      <c r="L597" s="434" t="n">
        <v>1</v>
      </c>
      <c r="M597" s="434" t="n">
        <v>0.975</v>
      </c>
      <c r="N597" s="435" t="n">
        <v>0.975609756097561</v>
      </c>
      <c r="O597" s="435" t="n">
        <v>0.981132075471698</v>
      </c>
      <c r="P597" s="397" t="n">
        <v>0.9</v>
      </c>
      <c r="Q597" s="436" t="n">
        <v>0</v>
      </c>
      <c r="R597" s="434" t="n">
        <v>1</v>
      </c>
      <c r="S597" s="434" t="inlineStr">
        <is>
          <t>-</t>
        </is>
      </c>
      <c r="T597" s="434" t="n">
        <v>0.333333333333333</v>
      </c>
      <c r="U597" s="397" t="n">
        <v>0.9</v>
      </c>
      <c r="V597" s="434" t="n">
        <v>0</v>
      </c>
      <c r="W597" s="434" t="n">
        <v>0</v>
      </c>
      <c r="X597" s="434" t="inlineStr">
        <is>
          <t>-</t>
        </is>
      </c>
      <c r="Y597" s="434" t="n">
        <v>0</v>
      </c>
      <c r="Z597" s="397" t="n">
        <v>0.92</v>
      </c>
      <c r="AA597" s="397" t="inlineStr">
        <is>
          <t>-</t>
        </is>
      </c>
      <c r="AB597" s="397" t="inlineStr">
        <is>
          <t>-</t>
        </is>
      </c>
      <c r="AC597" s="397" t="inlineStr">
        <is>
          <t>-</t>
        </is>
      </c>
      <c r="AD597" s="397" t="inlineStr">
        <is>
          <t>-</t>
        </is>
      </c>
      <c r="AE597" s="397" t="n">
        <v>0.92</v>
      </c>
      <c r="AF597" s="434" t="n">
        <v>1</v>
      </c>
      <c r="AG597" s="434" t="n">
        <v>0.998503740648379</v>
      </c>
      <c r="AH597" s="434" t="n">
        <v>0.999058823529412</v>
      </c>
      <c r="AI597" s="434" t="n">
        <v>0.998539612997444</v>
      </c>
      <c r="AJ597" s="397" t="n">
        <v>0.92</v>
      </c>
      <c r="AK597" s="434" t="n">
        <v>0.912403100775194</v>
      </c>
      <c r="AL597" s="434" t="n">
        <v>0.960640426951301</v>
      </c>
      <c r="AM597" s="434" t="n">
        <v>0.949689869055824</v>
      </c>
      <c r="AN597" s="434" t="n">
        <v>0.951110729908225</v>
      </c>
      <c r="AO597" s="183" t="n">
        <v>0.99</v>
      </c>
      <c r="AP597" s="403" t="n">
        <v>1</v>
      </c>
      <c r="AQ597" s="403" t="n">
        <v>1</v>
      </c>
      <c r="AR597" s="403" t="n">
        <v>1</v>
      </c>
      <c r="AS597" s="400" t="n">
        <v>1</v>
      </c>
      <c r="AT597" s="438" t="n">
        <v>0.05</v>
      </c>
      <c r="AU597" s="402" t="n">
        <v>0</v>
      </c>
      <c r="AV597" s="403" t="n">
        <v>0.230769230769231</v>
      </c>
      <c r="AW597" s="403" t="n">
        <v>0</v>
      </c>
      <c r="AX597" s="403" t="n">
        <v>0.0731707317073171</v>
      </c>
      <c r="AY597" s="154" t="n"/>
      <c r="AZ597" s="152" t="n"/>
    </row>
    <row r="598">
      <c r="A598" s="150" t="n"/>
      <c r="B598" s="154" t="n"/>
      <c r="C598" s="187" t="inlineStr">
        <is>
          <t>BANDUNG万隆</t>
        </is>
      </c>
      <c r="D598" s="258" t="inlineStr">
        <is>
          <t>Pickup Delivery</t>
        </is>
      </c>
      <c r="E598" s="258" t="inlineStr">
        <is>
          <t>AGENT16</t>
        </is>
      </c>
      <c r="F598" s="407" t="inlineStr">
        <is>
          <t>SOG49</t>
        </is>
      </c>
      <c r="G598" s="188" t="inlineStr">
        <is>
          <t>CIGANITRI</t>
        </is>
      </c>
      <c r="H598" s="188" t="inlineStr">
        <is>
          <t>CIGANITRI</t>
        </is>
      </c>
      <c r="I598" s="188" t="inlineStr">
        <is>
          <t>CIGANITRI</t>
        </is>
      </c>
      <c r="J598" s="188" t="inlineStr">
        <is>
          <t>CIGANITRI</t>
        </is>
      </c>
      <c r="K598" s="183" t="n">
        <v>0.9</v>
      </c>
      <c r="L598" s="434" t="n">
        <v>0.771428571428571</v>
      </c>
      <c r="M598" s="434" t="n">
        <v>0.710526315789474</v>
      </c>
      <c r="N598" s="435" t="n">
        <v>0.8947368421052631</v>
      </c>
      <c r="O598" s="435" t="n">
        <v>0.815789473684211</v>
      </c>
      <c r="P598" s="397" t="n">
        <v>0.9</v>
      </c>
      <c r="Q598" s="436" t="n">
        <v>0.938676967648479</v>
      </c>
      <c r="R598" s="434" t="n">
        <v>0.891545687446627</v>
      </c>
      <c r="S598" s="434" t="n">
        <v>0.846002621231979</v>
      </c>
      <c r="T598" s="434" t="n">
        <v>0.899381731152772</v>
      </c>
      <c r="U598" s="397" t="n">
        <v>0.9</v>
      </c>
      <c r="V598" s="434" t="n">
        <v>0.766779333655239</v>
      </c>
      <c r="W598" s="434" t="n">
        <v>0.764304013663535</v>
      </c>
      <c r="X598" s="434" t="n">
        <v>0.749017038007864</v>
      </c>
      <c r="Y598" s="434" t="n">
        <v>0.777024331870762</v>
      </c>
      <c r="Z598" s="397" t="n">
        <v>0.92</v>
      </c>
      <c r="AA598" s="397" t="n">
        <v>0.806045340050378</v>
      </c>
      <c r="AB598" s="397" t="n">
        <v>0.874329758713137</v>
      </c>
      <c r="AC598" s="397" t="n">
        <v>0.853372434017595</v>
      </c>
      <c r="AD598" s="397" t="n">
        <v>0.866576940331987</v>
      </c>
      <c r="AE598" s="397" t="n">
        <v>0.92</v>
      </c>
      <c r="AF598" s="434" t="n">
        <v>0.969728502506858</v>
      </c>
      <c r="AG598" s="434" t="n">
        <v>0.942234715390021</v>
      </c>
      <c r="AH598" s="434" t="n">
        <v>0.94558933550976</v>
      </c>
      <c r="AI598" s="434" t="n">
        <v>0.9383087887649501</v>
      </c>
      <c r="AJ598" s="397" t="n">
        <v>0.92</v>
      </c>
      <c r="AK598" s="434" t="n">
        <v>0.856918238993711</v>
      </c>
      <c r="AL598" s="434" t="n">
        <v>0.899017282277194</v>
      </c>
      <c r="AM598" s="434" t="n">
        <v>0.889282265851304</v>
      </c>
      <c r="AN598" s="434" t="n">
        <v>0.899282764616388</v>
      </c>
      <c r="AO598" s="183" t="n">
        <v>0.99</v>
      </c>
      <c r="AP598" s="403" t="n">
        <v>1</v>
      </c>
      <c r="AQ598" s="403" t="n">
        <v>1</v>
      </c>
      <c r="AR598" s="403" t="n">
        <v>1</v>
      </c>
      <c r="AS598" s="400" t="n">
        <v>1</v>
      </c>
      <c r="AT598" s="438" t="n">
        <v>0.05</v>
      </c>
      <c r="AU598" s="402" t="n">
        <v>0.103448275862069</v>
      </c>
      <c r="AV598" s="403" t="n">
        <v>0.0285714285714286</v>
      </c>
      <c r="AW598" s="403" t="n">
        <v>0.0212765957446809</v>
      </c>
      <c r="AX598" s="403" t="n">
        <v>0.0377358490566038</v>
      </c>
      <c r="AY598" s="154" t="n"/>
      <c r="AZ598" s="152" t="n"/>
    </row>
    <row r="599">
      <c r="A599" s="150" t="n"/>
      <c r="B599" s="154" t="n"/>
      <c r="C599" s="187" t="inlineStr">
        <is>
          <t>BANDUNG万隆</t>
        </is>
      </c>
      <c r="D599" s="258" t="inlineStr">
        <is>
          <t>Pickup Delivery</t>
        </is>
      </c>
      <c r="E599" s="258" t="inlineStr">
        <is>
          <t>AGENT16</t>
        </is>
      </c>
      <c r="F599" s="407" t="inlineStr">
        <is>
          <t>SOG17D</t>
        </is>
      </c>
      <c r="G599" s="188" t="inlineStr">
        <is>
          <t>RANCAMANYAR_3</t>
        </is>
      </c>
      <c r="H599" s="188" t="inlineStr">
        <is>
          <t>RANCAMANYAR_3</t>
        </is>
      </c>
      <c r="I599" s="188" t="inlineStr">
        <is>
          <t>RANCAMANYAR_3</t>
        </is>
      </c>
      <c r="J599" s="188" t="inlineStr">
        <is>
          <t>RANCAMANYAR_3</t>
        </is>
      </c>
      <c r="K599" s="183" t="n">
        <v>0.9</v>
      </c>
      <c r="L599" s="434" t="n">
        <v>1</v>
      </c>
      <c r="M599" s="434" t="n">
        <v>0.9375</v>
      </c>
      <c r="N599" s="435" t="n">
        <v>0.938775510204082</v>
      </c>
      <c r="O599" s="435" t="n">
        <v>0.9402985074626869</v>
      </c>
      <c r="P599" s="397" t="n">
        <v>0.9</v>
      </c>
      <c r="Q599" s="436" t="n">
        <v>0.983418367346939</v>
      </c>
      <c r="R599" s="434" t="n">
        <v>0.98927178153446</v>
      </c>
      <c r="S599" s="434" t="n">
        <v>0.981844380403458</v>
      </c>
      <c r="T599" s="434" t="n">
        <v>0.986477572559367</v>
      </c>
      <c r="U599" s="397" t="n">
        <v>0.9</v>
      </c>
      <c r="V599" s="434" t="n">
        <v>0.897108843537415</v>
      </c>
      <c r="W599" s="434" t="n">
        <v>0.907997399219766</v>
      </c>
      <c r="X599" s="434" t="n">
        <v>0.912391930835735</v>
      </c>
      <c r="Y599" s="434" t="n">
        <v>0.915072559366755</v>
      </c>
      <c r="Z599" s="397" t="n">
        <v>0.92</v>
      </c>
      <c r="AA599" s="397" t="n">
        <v>0.936338865494179</v>
      </c>
      <c r="AB599" s="397" t="n">
        <v>0.94225087295192</v>
      </c>
      <c r="AC599" s="397" t="n">
        <v>0.972133526850508</v>
      </c>
      <c r="AD599" s="397" t="n">
        <v>0.955713693519414</v>
      </c>
      <c r="AE599" s="397" t="n">
        <v>0.92</v>
      </c>
      <c r="AF599" s="434" t="n">
        <v>0.979674299008204</v>
      </c>
      <c r="AG599" s="434" t="n">
        <v>0.686098369011213</v>
      </c>
      <c r="AH599" s="434" t="n">
        <v>0.939158240428658</v>
      </c>
      <c r="AI599" s="434" t="n">
        <v>0.870363195138365</v>
      </c>
      <c r="AJ599" s="397" t="n">
        <v>0.92</v>
      </c>
      <c r="AK599" s="434" t="n">
        <v>0.950059101654846</v>
      </c>
      <c r="AL599" s="434" t="n">
        <v>0.964344487109161</v>
      </c>
      <c r="AM599" s="434" t="n">
        <v>0.981496598639456</v>
      </c>
      <c r="AN599" s="434" t="n">
        <v>0.970772664470188</v>
      </c>
      <c r="AO599" s="183" t="n">
        <v>0.99</v>
      </c>
      <c r="AP599" s="403" t="n">
        <v>1</v>
      </c>
      <c r="AQ599" s="403" t="n">
        <v>1</v>
      </c>
      <c r="AR599" s="403" t="n">
        <v>1</v>
      </c>
      <c r="AS599" s="400" t="n">
        <v>1</v>
      </c>
      <c r="AT599" s="438" t="n">
        <v>0.05</v>
      </c>
      <c r="AU599" s="402" t="n">
        <v>0.263157894736842</v>
      </c>
      <c r="AV599" s="403" t="n">
        <v>0.0434782608695652</v>
      </c>
      <c r="AW599" s="403" t="n">
        <v>0.217391304347826</v>
      </c>
      <c r="AX599" s="403" t="n">
        <v>0.1625</v>
      </c>
      <c r="AY599" s="154" t="n"/>
      <c r="AZ599" s="152" t="n"/>
    </row>
    <row r="600">
      <c r="A600" s="150" t="n"/>
      <c r="B600" s="154" t="n"/>
      <c r="C600" s="187" t="inlineStr">
        <is>
          <t>BANDUNG万隆</t>
        </is>
      </c>
      <c r="D600" s="258" t="inlineStr">
        <is>
          <t>Pickup Delivery</t>
        </is>
      </c>
      <c r="E600" s="258" t="inlineStr">
        <is>
          <t>AGENT16</t>
        </is>
      </c>
      <c r="F600" s="407" t="inlineStr">
        <is>
          <t>BDO97</t>
        </is>
      </c>
      <c r="G600" s="188" t="inlineStr">
        <is>
          <t>DC_SAMOJA</t>
        </is>
      </c>
      <c r="H600" s="188" t="inlineStr">
        <is>
          <t>DC_SAMOJA</t>
        </is>
      </c>
      <c r="I600" s="188" t="inlineStr">
        <is>
          <t>DC_SAMOJA</t>
        </is>
      </c>
      <c r="J600" s="188" t="inlineStr">
        <is>
          <t>DC_SAMOJA</t>
        </is>
      </c>
      <c r="K600" s="183" t="n">
        <v>0.9</v>
      </c>
      <c r="L600" s="434" t="n">
        <v>0.811594202898551</v>
      </c>
      <c r="M600" s="434" t="n">
        <v>0.813953488372093</v>
      </c>
      <c r="N600" s="435" t="n">
        <v>0.806451612903226</v>
      </c>
      <c r="O600" s="435" t="n">
        <v>0.812680115273775</v>
      </c>
      <c r="P600" s="397" t="n">
        <v>0.9</v>
      </c>
      <c r="Q600" s="436" t="n">
        <v>0.733115823817292</v>
      </c>
      <c r="R600" s="434" t="n">
        <v>0.797374429223744</v>
      </c>
      <c r="S600" s="434" t="n">
        <v>0.841028426579757</v>
      </c>
      <c r="T600" s="434" t="n">
        <v>0.8328125</v>
      </c>
      <c r="U600" s="397" t="n">
        <v>0.9</v>
      </c>
      <c r="V600" s="434" t="n">
        <v>0.66394779771615</v>
      </c>
      <c r="W600" s="434" t="n">
        <v>0.7861491628614919</v>
      </c>
      <c r="X600" s="434" t="n">
        <v>0.820568531595148</v>
      </c>
      <c r="Y600" s="434" t="n">
        <v>0.782366071428571</v>
      </c>
      <c r="Z600" s="397" t="n">
        <v>0.92</v>
      </c>
      <c r="AA600" s="397" t="n">
        <v>0.625754207684979</v>
      </c>
      <c r="AB600" s="397" t="n">
        <v>0.805697823303457</v>
      </c>
      <c r="AC600" s="397" t="n">
        <v>0.867943215582701</v>
      </c>
      <c r="AD600" s="397" t="n">
        <v>0.79175013286456</v>
      </c>
      <c r="AE600" s="397" t="n">
        <v>0.92</v>
      </c>
      <c r="AF600" s="434" t="n">
        <v>0.391947153192828</v>
      </c>
      <c r="AG600" s="434" t="n">
        <v>0.454468240004853</v>
      </c>
      <c r="AH600" s="434" t="n">
        <v>0.301865551624316</v>
      </c>
      <c r="AI600" s="434" t="n">
        <v>0.387614427951421</v>
      </c>
      <c r="AJ600" s="397" t="n">
        <v>0.92</v>
      </c>
      <c r="AK600" s="434" t="n">
        <v>0.679156429156429</v>
      </c>
      <c r="AL600" s="434" t="n">
        <v>0.85963149078727</v>
      </c>
      <c r="AM600" s="434" t="n">
        <v>0.899974910094505</v>
      </c>
      <c r="AN600" s="434" t="n">
        <v>0.841135526136209</v>
      </c>
      <c r="AO600" s="183" t="n">
        <v>0.99</v>
      </c>
      <c r="AP600" s="403" t="n">
        <v>1</v>
      </c>
      <c r="AQ600" s="403" t="n">
        <v>0.993135011441648</v>
      </c>
      <c r="AR600" s="403" t="n">
        <v>1</v>
      </c>
      <c r="AS600" s="400" t="n">
        <v>0.998208955223881</v>
      </c>
      <c r="AT600" s="438" t="n">
        <v>0.05</v>
      </c>
      <c r="AU600" s="402" t="n">
        <v>0.0133333333333333</v>
      </c>
      <c r="AV600" s="403" t="n">
        <v>0.0675675675675676</v>
      </c>
      <c r="AW600" s="403" t="n">
        <v>0.0105633802816901</v>
      </c>
      <c r="AX600" s="403" t="n">
        <v>0.0299539170506912</v>
      </c>
      <c r="AY600" s="154" t="n"/>
      <c r="AZ600" s="152" t="n"/>
    </row>
    <row r="601">
      <c r="A601" s="150" t="n"/>
      <c r="B601" s="154" t="n"/>
      <c r="C601" s="187" t="inlineStr">
        <is>
          <t>BANDUNG万隆</t>
        </is>
      </c>
      <c r="D601" s="258" t="inlineStr">
        <is>
          <t>Pickup</t>
        </is>
      </c>
      <c r="E601" s="258" t="inlineStr">
        <is>
          <t>AGENT16</t>
        </is>
      </c>
      <c r="F601" s="407" t="inlineStr">
        <is>
          <t>BDO24</t>
        </is>
      </c>
      <c r="G601" s="188" t="inlineStr">
        <is>
          <t>BEC</t>
        </is>
      </c>
      <c r="H601" s="188" t="inlineStr">
        <is>
          <t>BEC</t>
        </is>
      </c>
      <c r="I601" s="188" t="inlineStr">
        <is>
          <t>BEC</t>
        </is>
      </c>
      <c r="J601" s="188" t="inlineStr">
        <is>
          <t>BEC</t>
        </is>
      </c>
      <c r="K601" s="183" t="n">
        <v>0.9</v>
      </c>
      <c r="L601" s="434" t="inlineStr">
        <is>
          <t>-</t>
        </is>
      </c>
      <c r="M601" s="434" t="inlineStr">
        <is>
          <t>-</t>
        </is>
      </c>
      <c r="N601" s="435" t="inlineStr">
        <is>
          <t>-</t>
        </is>
      </c>
      <c r="O601" s="435" t="inlineStr">
        <is>
          <t>-</t>
        </is>
      </c>
      <c r="P601" s="397" t="n">
        <v>0.9</v>
      </c>
      <c r="Q601" s="436" t="inlineStr">
        <is>
          <t>-</t>
        </is>
      </c>
      <c r="R601" s="434" t="inlineStr">
        <is>
          <t>-</t>
        </is>
      </c>
      <c r="S601" s="434" t="inlineStr">
        <is>
          <t>-</t>
        </is>
      </c>
      <c r="T601" s="434" t="inlineStr">
        <is>
          <t>-</t>
        </is>
      </c>
      <c r="U601" s="397" t="n">
        <v>0.9</v>
      </c>
      <c r="V601" s="434" t="inlineStr">
        <is>
          <t>-</t>
        </is>
      </c>
      <c r="W601" s="434" t="inlineStr">
        <is>
          <t>-</t>
        </is>
      </c>
      <c r="X601" s="434" t="inlineStr">
        <is>
          <t>-</t>
        </is>
      </c>
      <c r="Y601" s="434" t="inlineStr">
        <is>
          <t>-</t>
        </is>
      </c>
      <c r="Z601" s="397" t="n">
        <v>0.92</v>
      </c>
      <c r="AA601" s="397" t="inlineStr">
        <is>
          <t>-</t>
        </is>
      </c>
      <c r="AB601" s="397" t="inlineStr">
        <is>
          <t>-</t>
        </is>
      </c>
      <c r="AC601" s="397" t="inlineStr">
        <is>
          <t>-</t>
        </is>
      </c>
      <c r="AD601" s="397" t="inlineStr">
        <is>
          <t>-</t>
        </is>
      </c>
      <c r="AE601" s="397" t="n">
        <v>0.92</v>
      </c>
      <c r="AF601" s="434" t="n">
        <v>0.838235294117647</v>
      </c>
      <c r="AG601" s="434" t="n">
        <v>0.394004282655246</v>
      </c>
      <c r="AH601" s="434" t="n">
        <v>0.460446247464503</v>
      </c>
      <c r="AI601" s="434" t="n">
        <v>0.451612903225806</v>
      </c>
      <c r="AJ601" s="397" t="n">
        <v>0.92</v>
      </c>
      <c r="AK601" s="434" t="inlineStr">
        <is>
          <t>-</t>
        </is>
      </c>
      <c r="AL601" s="434" t="inlineStr">
        <is>
          <t>-</t>
        </is>
      </c>
      <c r="AM601" s="434" t="inlineStr">
        <is>
          <t>-</t>
        </is>
      </c>
      <c r="AN601" s="434" t="inlineStr">
        <is>
          <t>-</t>
        </is>
      </c>
      <c r="AO601" s="183" t="n">
        <v>0.99</v>
      </c>
      <c r="AP601" s="403" t="inlineStr">
        <is>
          <t>-</t>
        </is>
      </c>
      <c r="AQ601" s="403" t="n">
        <v>1</v>
      </c>
      <c r="AR601" s="403" t="n">
        <v>1</v>
      </c>
      <c r="AS601" s="400" t="n">
        <v>1</v>
      </c>
      <c r="AT601" s="438" t="n">
        <v>0.05</v>
      </c>
      <c r="AU601" s="402" t="inlineStr">
        <is>
          <t>-</t>
        </is>
      </c>
      <c r="AV601" s="403" t="inlineStr">
        <is>
          <t>-</t>
        </is>
      </c>
      <c r="AW601" s="403" t="inlineStr">
        <is>
          <t>-</t>
        </is>
      </c>
      <c r="AX601" s="403" t="inlineStr">
        <is>
          <t>-</t>
        </is>
      </c>
      <c r="AY601" s="154" t="n"/>
      <c r="AZ601" s="152" t="n"/>
    </row>
    <row r="602">
      <c r="A602" s="150" t="n"/>
      <c r="B602" s="154" t="n"/>
      <c r="C602" s="187" t="inlineStr">
        <is>
          <t>BANDUNG万隆</t>
        </is>
      </c>
      <c r="D602" s="258" t="inlineStr">
        <is>
          <t>Pickup Delivery</t>
        </is>
      </c>
      <c r="E602" s="258" t="inlineStr">
        <is>
          <t>AGENT16</t>
        </is>
      </c>
      <c r="F602" s="407" t="inlineStr">
        <is>
          <t>BDO98</t>
        </is>
      </c>
      <c r="G602" s="188" t="inlineStr">
        <is>
          <t>DC_ANTAPANI_WETAN</t>
        </is>
      </c>
      <c r="H602" s="188" t="inlineStr">
        <is>
          <t>DC_ANTAPANI_WETAN</t>
        </is>
      </c>
      <c r="I602" s="188" t="inlineStr">
        <is>
          <t>DC_ANTAPANI_WETAN</t>
        </is>
      </c>
      <c r="J602" s="188" t="inlineStr">
        <is>
          <t>DC_ANTAPANI_WETAN</t>
        </is>
      </c>
      <c r="K602" s="183" t="n">
        <v>0.9</v>
      </c>
      <c r="L602" s="434" t="n">
        <v>0.87012987012987</v>
      </c>
      <c r="M602" s="434" t="n">
        <v>0.884615384615385</v>
      </c>
      <c r="N602" s="435" t="n">
        <v>0.878048780487805</v>
      </c>
      <c r="O602" s="435" t="n">
        <v>0.848297213622291</v>
      </c>
      <c r="P602" s="397" t="n">
        <v>0.9</v>
      </c>
      <c r="Q602" s="436" t="n">
        <v>0.991185897435897</v>
      </c>
      <c r="R602" s="434" t="n">
        <v>0.988102692548528</v>
      </c>
      <c r="S602" s="434" t="n">
        <v>0.989676041295835</v>
      </c>
      <c r="T602" s="434" t="n">
        <v>0.986997389033943</v>
      </c>
      <c r="U602" s="397" t="n">
        <v>0.9</v>
      </c>
      <c r="V602" s="434" t="n">
        <v>0.851228632478632</v>
      </c>
      <c r="W602" s="434" t="n">
        <v>0.830724274681695</v>
      </c>
      <c r="X602" s="434" t="n">
        <v>0.868636525453898</v>
      </c>
      <c r="Y602" s="434" t="n">
        <v>0.859373368146214</v>
      </c>
      <c r="Z602" s="397" t="n">
        <v>0.92</v>
      </c>
      <c r="AA602" s="397" t="n">
        <v>0.7909796314258</v>
      </c>
      <c r="AB602" s="397" t="n">
        <v>0.8870568837592741</v>
      </c>
      <c r="AC602" s="397" t="n">
        <v>0.917686537702329</v>
      </c>
      <c r="AD602" s="397" t="n">
        <v>0.8813649930948459</v>
      </c>
      <c r="AE602" s="397" t="n">
        <v>0.92</v>
      </c>
      <c r="AF602" s="434" t="n">
        <v>0.995430063652685</v>
      </c>
      <c r="AG602" s="434" t="n">
        <v>0.997176434676435</v>
      </c>
      <c r="AH602" s="434" t="n">
        <v>0.995783073452976</v>
      </c>
      <c r="AI602" s="434" t="n">
        <v>0.996554247008567</v>
      </c>
      <c r="AJ602" s="397" t="n">
        <v>0.92</v>
      </c>
      <c r="AK602" s="434" t="n">
        <v>0.860656540911318</v>
      </c>
      <c r="AL602" s="434" t="n">
        <v>0.920986771540937</v>
      </c>
      <c r="AM602" s="434" t="n">
        <v>0.9489303595812471</v>
      </c>
      <c r="AN602" s="434" t="n">
        <v>0.924360712449161</v>
      </c>
      <c r="AO602" s="183" t="n">
        <v>0.99</v>
      </c>
      <c r="AP602" s="403" t="n">
        <v>1</v>
      </c>
      <c r="AQ602" s="403" t="n">
        <v>1</v>
      </c>
      <c r="AR602" s="403" t="n">
        <v>1</v>
      </c>
      <c r="AS602" s="400" t="n">
        <v>1</v>
      </c>
      <c r="AT602" s="438" t="n">
        <v>0.05</v>
      </c>
      <c r="AU602" s="402" t="n">
        <v>0</v>
      </c>
      <c r="AV602" s="403" t="n">
        <v>0.0769230769230769</v>
      </c>
      <c r="AW602" s="403" t="n">
        <v>0.037037037037037</v>
      </c>
      <c r="AX602" s="403" t="n">
        <v>0.0357142857142857</v>
      </c>
      <c r="AY602" s="154" t="n"/>
      <c r="AZ602" s="152" t="n"/>
    </row>
    <row r="603">
      <c r="A603" s="150" t="n"/>
      <c r="B603" s="154" t="n"/>
      <c r="C603" s="187" t="inlineStr">
        <is>
          <t>BANDUNG万隆</t>
        </is>
      </c>
      <c r="D603" s="258" t="inlineStr">
        <is>
          <t>Pickup Delivery</t>
        </is>
      </c>
      <c r="E603" s="258" t="inlineStr">
        <is>
          <t>AGENT16</t>
        </is>
      </c>
      <c r="F603" s="407" t="inlineStr">
        <is>
          <t>SOG07A</t>
        </is>
      </c>
      <c r="G603" s="188" t="inlineStr">
        <is>
          <t>SOG07A</t>
        </is>
      </c>
      <c r="H603" s="188" t="inlineStr">
        <is>
          <t>SOG07A</t>
        </is>
      </c>
      <c r="I603" s="188" t="inlineStr">
        <is>
          <t>SOG07A</t>
        </is>
      </c>
      <c r="J603" s="188" t="inlineStr">
        <is>
          <t>SOG07A</t>
        </is>
      </c>
      <c r="K603" s="183" t="n">
        <v>0.9</v>
      </c>
      <c r="L603" s="434" t="n">
        <v>1</v>
      </c>
      <c r="M603" s="434" t="n">
        <v>1</v>
      </c>
      <c r="N603" s="435" t="n">
        <v>1</v>
      </c>
      <c r="O603" s="435" t="n">
        <v>0.990476190476191</v>
      </c>
      <c r="P603" s="397" t="n">
        <v>0.9</v>
      </c>
      <c r="Q603" s="436" t="n">
        <v>0.962385321100917</v>
      </c>
      <c r="R603" s="434" t="n">
        <v>0.934125636672326</v>
      </c>
      <c r="S603" s="434" t="n">
        <v>0.97432239657632</v>
      </c>
      <c r="T603" s="434" t="n">
        <v>0.958343768261124</v>
      </c>
      <c r="U603" s="397" t="n">
        <v>0.9</v>
      </c>
      <c r="V603" s="434" t="n">
        <v>0.839908256880734</v>
      </c>
      <c r="W603" s="434" t="n">
        <v>0.774533106960951</v>
      </c>
      <c r="X603" s="434" t="n">
        <v>0.808273894436519</v>
      </c>
      <c r="Y603" s="434" t="n">
        <v>0.820435762584523</v>
      </c>
      <c r="Z603" s="397" t="n">
        <v>0.92</v>
      </c>
      <c r="AA603" s="397" t="n">
        <v>0.822841225626741</v>
      </c>
      <c r="AB603" s="397" t="n">
        <v>0.787166900420757</v>
      </c>
      <c r="AC603" s="397" t="n">
        <v>0.949444245249193</v>
      </c>
      <c r="AD603" s="397" t="n">
        <v>0.872851646002565</v>
      </c>
      <c r="AE603" s="397" t="n">
        <v>0.92</v>
      </c>
      <c r="AF603" s="434" t="n">
        <v>0.98780487804878</v>
      </c>
      <c r="AG603" s="434" t="n">
        <v>0.984875923841222</v>
      </c>
      <c r="AH603" s="434" t="n">
        <v>0.988489597406106</v>
      </c>
      <c r="AI603" s="434" t="n">
        <v>0.985051709343811</v>
      </c>
      <c r="AJ603" s="397" t="n">
        <v>0.92</v>
      </c>
      <c r="AK603" s="434" t="n">
        <v>0.880517859928248</v>
      </c>
      <c r="AL603" s="434" t="n">
        <v>0.871846776705076</v>
      </c>
      <c r="AM603" s="434" t="n">
        <v>0.953788208025496</v>
      </c>
      <c r="AN603" s="434" t="n">
        <v>0.921551293385094</v>
      </c>
      <c r="AO603" s="183" t="n">
        <v>0.99</v>
      </c>
      <c r="AP603" s="403" t="n">
        <v>1</v>
      </c>
      <c r="AQ603" s="403" t="n">
        <v>1</v>
      </c>
      <c r="AR603" s="403" t="n">
        <v>1</v>
      </c>
      <c r="AS603" s="400" t="n">
        <v>1</v>
      </c>
      <c r="AT603" s="438" t="n">
        <v>0.05</v>
      </c>
      <c r="AU603" s="402" t="n">
        <v>0</v>
      </c>
      <c r="AV603" s="403" t="n">
        <v>0.142857142857143</v>
      </c>
      <c r="AW603" s="403" t="n">
        <v>0.06666666666666669</v>
      </c>
      <c r="AX603" s="403" t="n">
        <v>0.09803921568627449</v>
      </c>
      <c r="AY603" s="154" t="n"/>
      <c r="AZ603" s="152" t="n"/>
    </row>
    <row r="604">
      <c r="A604" s="150" t="n"/>
      <c r="B604" s="154" t="n"/>
      <c r="C604" s="187" t="inlineStr">
        <is>
          <t>BANDUNG万隆</t>
        </is>
      </c>
      <c r="D604" s="258" t="inlineStr">
        <is>
          <t>Pickup Delivery</t>
        </is>
      </c>
      <c r="E604" s="258" t="inlineStr">
        <is>
          <t>AGENT16</t>
        </is>
      </c>
      <c r="F604" s="407" t="inlineStr">
        <is>
          <t>SOG26</t>
        </is>
      </c>
      <c r="G604" s="188" t="inlineStr">
        <is>
          <t>DC_BALEENDAH</t>
        </is>
      </c>
      <c r="H604" s="188" t="inlineStr">
        <is>
          <t>DC_BALEENDAH</t>
        </is>
      </c>
      <c r="I604" s="188" t="inlineStr">
        <is>
          <t>DC_BALEENDAH</t>
        </is>
      </c>
      <c r="J604" s="188" t="inlineStr">
        <is>
          <t>DC_BALEENDAH</t>
        </is>
      </c>
      <c r="K604" s="183" t="n">
        <v>0.9</v>
      </c>
      <c r="L604" s="434" t="n">
        <v>0.9696969696969699</v>
      </c>
      <c r="M604" s="434" t="n">
        <v>0.9710144927536229</v>
      </c>
      <c r="N604" s="435" t="n">
        <v>0.917808219178082</v>
      </c>
      <c r="O604" s="435" t="n">
        <v>0.951048951048951</v>
      </c>
      <c r="P604" s="397" t="n">
        <v>0.9</v>
      </c>
      <c r="Q604" s="436" t="n">
        <v>0.990532544378698</v>
      </c>
      <c r="R604" s="434" t="n">
        <v>0.98825</v>
      </c>
      <c r="S604" s="434" t="n">
        <v>0.984029484029484</v>
      </c>
      <c r="T604" s="434" t="n">
        <v>0.9852587244284</v>
      </c>
      <c r="U604" s="397" t="n">
        <v>0.9</v>
      </c>
      <c r="V604" s="434" t="n">
        <v>0.929881656804734</v>
      </c>
      <c r="W604" s="434" t="n">
        <v>0.925</v>
      </c>
      <c r="X604" s="434" t="n">
        <v>0.92997542997543</v>
      </c>
      <c r="Y604" s="434" t="n">
        <v>0.931528279181709</v>
      </c>
      <c r="Z604" s="397" t="n">
        <v>0.92</v>
      </c>
      <c r="AA604" s="397" t="n">
        <v>0.946684250188395</v>
      </c>
      <c r="AB604" s="397" t="n">
        <v>0.956733698964046</v>
      </c>
      <c r="AC604" s="397" t="n">
        <v>0.963756553453385</v>
      </c>
      <c r="AD604" s="397" t="n">
        <v>0.960069353228603</v>
      </c>
      <c r="AE604" s="397" t="n">
        <v>0.92</v>
      </c>
      <c r="AF604" s="434" t="n">
        <v>0.876374541819394</v>
      </c>
      <c r="AG604" s="434" t="n">
        <v>0.995454545454545</v>
      </c>
      <c r="AH604" s="434" t="n">
        <v>0.985253566718619</v>
      </c>
      <c r="AI604" s="434" t="n">
        <v>0.968500175175972</v>
      </c>
      <c r="AJ604" s="397" t="n">
        <v>0.92</v>
      </c>
      <c r="AK604" s="434" t="n">
        <v>0.959964213822411</v>
      </c>
      <c r="AL604" s="434" t="n">
        <v>0.9679063211536379</v>
      </c>
      <c r="AM604" s="434" t="n">
        <v>0.978215333054043</v>
      </c>
      <c r="AN604" s="434" t="n">
        <v>0.972805798523121</v>
      </c>
      <c r="AO604" s="183" t="n">
        <v>0.99</v>
      </c>
      <c r="AP604" s="403" t="n">
        <v>1</v>
      </c>
      <c r="AQ604" s="403" t="n">
        <v>1</v>
      </c>
      <c r="AR604" s="403" t="n">
        <v>1</v>
      </c>
      <c r="AS604" s="400" t="n">
        <v>1</v>
      </c>
      <c r="AT604" s="438" t="n">
        <v>0.05</v>
      </c>
      <c r="AU604" s="402" t="n">
        <v>0.0384615384615385</v>
      </c>
      <c r="AV604" s="403" t="n">
        <v>0.06666666666666669</v>
      </c>
      <c r="AW604" s="403" t="n">
        <v>0.0681818181818182</v>
      </c>
      <c r="AX604" s="403" t="n">
        <v>0.072992700729927</v>
      </c>
      <c r="AY604" s="154" t="n"/>
      <c r="AZ604" s="152" t="n"/>
    </row>
    <row r="605">
      <c r="A605" s="150" t="n"/>
      <c r="B605" s="154" t="n"/>
      <c r="C605" s="187" t="inlineStr">
        <is>
          <t>BANDUNG万隆</t>
        </is>
      </c>
      <c r="D605" s="258" t="inlineStr">
        <is>
          <t>Pickup Delivery</t>
        </is>
      </c>
      <c r="E605" s="258" t="inlineStr">
        <is>
          <t>AGENT16</t>
        </is>
      </c>
      <c r="F605" s="407" t="inlineStr">
        <is>
          <t>SOG27</t>
        </is>
      </c>
      <c r="G605" s="188" t="inlineStr">
        <is>
          <t>DC_MAJALAYA</t>
        </is>
      </c>
      <c r="H605" s="188" t="inlineStr">
        <is>
          <t>DC_MAJALAYA</t>
        </is>
      </c>
      <c r="I605" s="188" t="inlineStr">
        <is>
          <t>DC_MAJALAYA</t>
        </is>
      </c>
      <c r="J605" s="188" t="inlineStr">
        <is>
          <t>DC_MAJALAYA</t>
        </is>
      </c>
      <c r="K605" s="183" t="n">
        <v>0.9</v>
      </c>
      <c r="L605" s="434" t="n">
        <v>0.9375</v>
      </c>
      <c r="M605" s="434" t="n">
        <v>0.925531914893617</v>
      </c>
      <c r="N605" s="435" t="n">
        <v>0.962962962962963</v>
      </c>
      <c r="O605" s="435" t="n">
        <v>0.951923076923077</v>
      </c>
      <c r="P605" s="397" t="n">
        <v>0.9</v>
      </c>
      <c r="Q605" s="436" t="n">
        <v>0.956450094161959</v>
      </c>
      <c r="R605" s="434" t="n">
        <v>0.979785217940619</v>
      </c>
      <c r="S605" s="434" t="n">
        <v>0.965638362858888</v>
      </c>
      <c r="T605" s="434" t="n">
        <v>0.968709677419355</v>
      </c>
      <c r="U605" s="397" t="n">
        <v>0.9</v>
      </c>
      <c r="V605" s="434" t="n">
        <v>0.8679378531073449</v>
      </c>
      <c r="W605" s="434" t="n">
        <v>0.903348073278585</v>
      </c>
      <c r="X605" s="434" t="n">
        <v>0.880879657910812</v>
      </c>
      <c r="Y605" s="434" t="n">
        <v>0.887188940092166</v>
      </c>
      <c r="Z605" s="397" t="n">
        <v>0.92</v>
      </c>
      <c r="AA605" s="397" t="n">
        <v>0.8199115637143241</v>
      </c>
      <c r="AB605" s="397" t="n">
        <v>0.883811375789985</v>
      </c>
      <c r="AC605" s="397" t="n">
        <v>0.899212081418253</v>
      </c>
      <c r="AD605" s="397" t="n">
        <v>0.8747267596677401</v>
      </c>
      <c r="AE605" s="397" t="n">
        <v>0.92</v>
      </c>
      <c r="AF605" s="434" t="n">
        <v>0.861356628982528</v>
      </c>
      <c r="AG605" s="434" t="n">
        <v>0.949396084964598</v>
      </c>
      <c r="AH605" s="434" t="n">
        <v>0.96441695796361</v>
      </c>
      <c r="AI605" s="434" t="n">
        <v>0.950886874260938</v>
      </c>
      <c r="AJ605" s="397" t="n">
        <v>0.92</v>
      </c>
      <c r="AK605" s="434" t="n">
        <v>0.868924173687622</v>
      </c>
      <c r="AL605" s="434" t="n">
        <v>0.920684292379471</v>
      </c>
      <c r="AM605" s="434" t="n">
        <v>0.938601777911707</v>
      </c>
      <c r="AN605" s="434" t="n">
        <v>0.919399711634141</v>
      </c>
      <c r="AO605" s="183" t="n">
        <v>0.99</v>
      </c>
      <c r="AP605" s="403" t="n">
        <v>1</v>
      </c>
      <c r="AQ605" s="403" t="n">
        <v>1</v>
      </c>
      <c r="AR605" s="403" t="n">
        <v>1</v>
      </c>
      <c r="AS605" s="400" t="n">
        <v>1</v>
      </c>
      <c r="AT605" s="438" t="n">
        <v>0.05</v>
      </c>
      <c r="AU605" s="402" t="n">
        <v>0.06666666666666669</v>
      </c>
      <c r="AV605" s="403" t="n">
        <v>0</v>
      </c>
      <c r="AW605" s="403" t="n">
        <v>0.0333333333333333</v>
      </c>
      <c r="AX605" s="403" t="n">
        <v>0.0645161290322581</v>
      </c>
      <c r="AY605" s="154" t="n"/>
      <c r="AZ605" s="152" t="n"/>
    </row>
    <row r="606">
      <c r="A606" s="150" t="n"/>
      <c r="B606" s="154" t="n"/>
      <c r="C606" s="187" t="inlineStr">
        <is>
          <t>BANDUNG万隆</t>
        </is>
      </c>
      <c r="D606" s="258" t="inlineStr">
        <is>
          <t>Pickup Delivery</t>
        </is>
      </c>
      <c r="E606" s="258" t="inlineStr">
        <is>
          <t>AGENT16</t>
        </is>
      </c>
      <c r="F606" s="407" t="inlineStr">
        <is>
          <t>SOG05A</t>
        </is>
      </c>
      <c r="G606" s="188" t="inlineStr">
        <is>
          <t>SOG05A</t>
        </is>
      </c>
      <c r="H606" s="188" t="inlineStr">
        <is>
          <t>SOG05A</t>
        </is>
      </c>
      <c r="I606" s="188" t="inlineStr">
        <is>
          <t>SOG05A</t>
        </is>
      </c>
      <c r="J606" s="188" t="inlineStr">
        <is>
          <t>SOG05A</t>
        </is>
      </c>
      <c r="K606" s="183" t="n">
        <v>0.9</v>
      </c>
      <c r="L606" s="434" t="n">
        <v>1</v>
      </c>
      <c r="M606" s="434" t="n">
        <v>0.966666666666667</v>
      </c>
      <c r="N606" s="435" t="n">
        <v>0.939393939393939</v>
      </c>
      <c r="O606" s="435" t="n">
        <v>0.968253968253968</v>
      </c>
      <c r="P606" s="397" t="n">
        <v>0.9</v>
      </c>
      <c r="Q606" s="436" t="n">
        <v>0.974180734856008</v>
      </c>
      <c r="R606" s="434" t="n">
        <v>0.983728813559322</v>
      </c>
      <c r="S606" s="434" t="n">
        <v>0.987521270561543</v>
      </c>
      <c r="T606" s="434" t="n">
        <v>0.982803799541435</v>
      </c>
      <c r="U606" s="397" t="n">
        <v>0.9</v>
      </c>
      <c r="V606" s="434" t="n">
        <v>0.887785501489573</v>
      </c>
      <c r="W606" s="434" t="n">
        <v>0.8867796610169491</v>
      </c>
      <c r="X606" s="434" t="n">
        <v>0.8315371525808281</v>
      </c>
      <c r="Y606" s="434" t="n">
        <v>0.856862102849656</v>
      </c>
      <c r="Z606" s="397" t="n">
        <v>0.92</v>
      </c>
      <c r="AA606" s="397" t="n">
        <v>0.748906933166771</v>
      </c>
      <c r="AB606" s="397" t="n">
        <v>0.933631618195377</v>
      </c>
      <c r="AC606" s="397" t="n">
        <v>0.885971492873218</v>
      </c>
      <c r="AD606" s="397" t="n">
        <v>0.865647187329328</v>
      </c>
      <c r="AE606" s="397" t="n">
        <v>0.92</v>
      </c>
      <c r="AF606" s="434" t="n">
        <v>1</v>
      </c>
      <c r="AG606" s="434" t="n">
        <v>0.994082840236686</v>
      </c>
      <c r="AH606" s="434" t="n">
        <v>1</v>
      </c>
      <c r="AI606" s="434" t="n">
        <v>0.979007633587786</v>
      </c>
      <c r="AJ606" s="397" t="n">
        <v>0.92</v>
      </c>
      <c r="AK606" s="434" t="n">
        <v>0.828418230563003</v>
      </c>
      <c r="AL606" s="434" t="n">
        <v>0.952820148989003</v>
      </c>
      <c r="AM606" s="434" t="n">
        <v>0.939296092993219</v>
      </c>
      <c r="AN606" s="434" t="n">
        <v>0.919445162401999</v>
      </c>
      <c r="AO606" s="183" t="n">
        <v>0.99</v>
      </c>
      <c r="AP606" s="403" t="n">
        <v>1</v>
      </c>
      <c r="AQ606" s="403" t="n">
        <v>1</v>
      </c>
      <c r="AR606" s="403" t="n">
        <v>1</v>
      </c>
      <c r="AS606" s="400" t="n">
        <v>1</v>
      </c>
      <c r="AT606" s="438" t="n">
        <v>0.05</v>
      </c>
      <c r="AU606" s="402" t="n">
        <v>0.111111111111111</v>
      </c>
      <c r="AV606" s="403" t="n">
        <v>0</v>
      </c>
      <c r="AW606" s="403" t="n">
        <v>0</v>
      </c>
      <c r="AX606" s="403" t="n">
        <v>0.0816326530612245</v>
      </c>
      <c r="AY606" s="154" t="n"/>
      <c r="AZ606" s="152" t="n"/>
    </row>
    <row r="607">
      <c r="A607" s="150" t="n"/>
      <c r="B607" s="154" t="n"/>
      <c r="C607" s="187" t="inlineStr">
        <is>
          <t>BANDUNG万隆</t>
        </is>
      </c>
      <c r="D607" s="258" t="inlineStr">
        <is>
          <t>Pickup Delivery</t>
        </is>
      </c>
      <c r="E607" s="258" t="inlineStr">
        <is>
          <t>AGENT16</t>
        </is>
      </c>
      <c r="F607" s="407" t="inlineStr">
        <is>
          <t>SOG22</t>
        </is>
      </c>
      <c r="G607" s="188" t="inlineStr">
        <is>
          <t>PACET</t>
        </is>
      </c>
      <c r="H607" s="188" t="inlineStr">
        <is>
          <t>PACET</t>
        </is>
      </c>
      <c r="I607" s="188" t="inlineStr">
        <is>
          <t>PACET</t>
        </is>
      </c>
      <c r="J607" s="188" t="inlineStr">
        <is>
          <t>PACET</t>
        </is>
      </c>
      <c r="K607" s="183" t="n">
        <v>0.9</v>
      </c>
      <c r="L607" s="434" t="n">
        <v>0.930232558139535</v>
      </c>
      <c r="M607" s="434" t="n">
        <v>0.916666666666667</v>
      </c>
      <c r="N607" s="435" t="n">
        <v>0.96078431372549</v>
      </c>
      <c r="O607" s="435" t="n">
        <v>0.9329896907216499</v>
      </c>
      <c r="P607" s="397" t="n">
        <v>0.9</v>
      </c>
      <c r="Q607" s="436" t="n">
        <v>0.927594070695553</v>
      </c>
      <c r="R607" s="434" t="n">
        <v>0.950697211155379</v>
      </c>
      <c r="S607" s="434" t="n">
        <v>0.950806768988587</v>
      </c>
      <c r="T607" s="434" t="n">
        <v>0.950386891215294</v>
      </c>
      <c r="U607" s="397" t="n">
        <v>0.9</v>
      </c>
      <c r="V607" s="434" t="n">
        <v>0.827822120866591</v>
      </c>
      <c r="W607" s="434" t="n">
        <v>0.870517928286853</v>
      </c>
      <c r="X607" s="434" t="n">
        <v>0.850846123573396</v>
      </c>
      <c r="Y607" s="434" t="n">
        <v>0.8634501593081479</v>
      </c>
      <c r="Z607" s="397" t="n">
        <v>0.92</v>
      </c>
      <c r="AA607" s="397" t="n">
        <v>0.790184921763869</v>
      </c>
      <c r="AB607" s="397" t="n">
        <v>0.886766076421249</v>
      </c>
      <c r="AC607" s="397" t="n">
        <v>0.882017543859649</v>
      </c>
      <c r="AD607" s="397" t="n">
        <v>0.865348201136125</v>
      </c>
      <c r="AE607" s="397" t="n">
        <v>0.92</v>
      </c>
      <c r="AF607" s="434" t="n">
        <v>0.993223507419091</v>
      </c>
      <c r="AG607" s="434" t="n">
        <v>0.994026284348865</v>
      </c>
      <c r="AH607" s="434" t="n">
        <v>0.992838541666667</v>
      </c>
      <c r="AI607" s="434" t="n">
        <v>0.993071110712899</v>
      </c>
      <c r="AJ607" s="397" t="n">
        <v>0.92</v>
      </c>
      <c r="AK607" s="434" t="n">
        <v>0.846312745300558</v>
      </c>
      <c r="AL607" s="434" t="n">
        <v>0.927539503386005</v>
      </c>
      <c r="AM607" s="434" t="n">
        <v>0.928571428571429</v>
      </c>
      <c r="AN607" s="434" t="n">
        <v>0.913054789531193</v>
      </c>
      <c r="AO607" s="183" t="n">
        <v>0.99</v>
      </c>
      <c r="AP607" s="403" t="n">
        <v>1</v>
      </c>
      <c r="AQ607" s="403" t="n">
        <v>1</v>
      </c>
      <c r="AR607" s="403" t="n">
        <v>1</v>
      </c>
      <c r="AS607" s="400" t="n">
        <v>1</v>
      </c>
      <c r="AT607" s="438" t="n">
        <v>0.05</v>
      </c>
      <c r="AU607" s="402" t="n">
        <v>0</v>
      </c>
      <c r="AV607" s="403" t="n">
        <v>0</v>
      </c>
      <c r="AW607" s="403" t="n">
        <v>0.0769230769230769</v>
      </c>
      <c r="AX607" s="403" t="n">
        <v>0.0178571428571429</v>
      </c>
      <c r="AY607" s="154" t="n"/>
      <c r="AZ607" s="152" t="n"/>
    </row>
    <row r="608">
      <c r="A608" s="150" t="n"/>
      <c r="B608" s="154" t="n"/>
      <c r="C608" s="187" t="inlineStr">
        <is>
          <t>BANDUNG万隆</t>
        </is>
      </c>
      <c r="D608" s="258" t="inlineStr">
        <is>
          <t>Pickup Delivery</t>
        </is>
      </c>
      <c r="E608" s="258" t="inlineStr">
        <is>
          <t>AGENT16</t>
        </is>
      </c>
      <c r="F608" s="407" t="inlineStr">
        <is>
          <t>BDO88</t>
        </is>
      </c>
      <c r="G608" s="188" t="inlineStr">
        <is>
          <t>DC_BURANGRANG</t>
        </is>
      </c>
      <c r="H608" s="188" t="inlineStr">
        <is>
          <t>DC_BURANGRANG</t>
        </is>
      </c>
      <c r="I608" s="188" t="inlineStr">
        <is>
          <t>DC_BURANGRANG</t>
        </is>
      </c>
      <c r="J608" s="188" t="inlineStr">
        <is>
          <t>DC_BURANGRANG</t>
        </is>
      </c>
      <c r="K608" s="183" t="n">
        <v>0.9</v>
      </c>
      <c r="L608" s="434" t="n">
        <v>0.91304347826087</v>
      </c>
      <c r="M608" s="434" t="n">
        <v>0.73469387755102</v>
      </c>
      <c r="N608" s="435" t="n">
        <v>0.925925925925926</v>
      </c>
      <c r="O608" s="435" t="n">
        <v>0.873170731707317</v>
      </c>
      <c r="P608" s="397" t="n">
        <v>0.9</v>
      </c>
      <c r="Q608" s="436" t="n">
        <v>0.863671274961598</v>
      </c>
      <c r="R608" s="434" t="n">
        <v>0.898070739549839</v>
      </c>
      <c r="S608" s="434" t="n">
        <v>0.868197976483456</v>
      </c>
      <c r="T608" s="434" t="n">
        <v>0.870462241121348</v>
      </c>
      <c r="U608" s="397" t="n">
        <v>0.9</v>
      </c>
      <c r="V608" s="434" t="n">
        <v>0.778033794162826</v>
      </c>
      <c r="W608" s="434" t="n">
        <v>0.815755627009646</v>
      </c>
      <c r="X608" s="434" t="n">
        <v>0.841400054689636</v>
      </c>
      <c r="Y608" s="434" t="n">
        <v>0.824159382628553</v>
      </c>
      <c r="Z608" s="397" t="n">
        <v>0.92</v>
      </c>
      <c r="AA608" s="397" t="n">
        <v>0.830937035200793</v>
      </c>
      <c r="AB608" s="397" t="n">
        <v>0.90469581309276</v>
      </c>
      <c r="AC608" s="397" t="n">
        <v>0.91134652913298</v>
      </c>
      <c r="AD608" s="397" t="n">
        <v>0.892831886853102</v>
      </c>
      <c r="AE608" s="397" t="n">
        <v>0.92</v>
      </c>
      <c r="AF608" s="434" t="n">
        <v>0.996069785276074</v>
      </c>
      <c r="AG608" s="434" t="n">
        <v>0.988082544063225</v>
      </c>
      <c r="AH608" s="434" t="n">
        <v>0.9784710819193581</v>
      </c>
      <c r="AI608" s="434" t="n">
        <v>0.989409707767879</v>
      </c>
      <c r="AJ608" s="397" t="n">
        <v>0.92</v>
      </c>
      <c r="AK608" s="434" t="n">
        <v>0.871762026757757</v>
      </c>
      <c r="AL608" s="434" t="n">
        <v>0.92333836858006</v>
      </c>
      <c r="AM608" s="434" t="n">
        <v>0.944278088790522</v>
      </c>
      <c r="AN608" s="434" t="n">
        <v>0.9235911491409849</v>
      </c>
      <c r="AO608" s="183" t="n">
        <v>0.99</v>
      </c>
      <c r="AP608" s="403" t="n">
        <v>1</v>
      </c>
      <c r="AQ608" s="403" t="n">
        <v>1</v>
      </c>
      <c r="AR608" s="403" t="n">
        <v>1</v>
      </c>
      <c r="AS608" s="400" t="n">
        <v>1</v>
      </c>
      <c r="AT608" s="438" t="n">
        <v>0.05</v>
      </c>
      <c r="AU608" s="402" t="n">
        <v>0.0465116279069767</v>
      </c>
      <c r="AV608" s="403" t="n">
        <v>0.117647058823529</v>
      </c>
      <c r="AW608" s="403" t="n">
        <v>0.0740740740740741</v>
      </c>
      <c r="AX608" s="403" t="n">
        <v>0.0625</v>
      </c>
      <c r="AY608" s="154" t="n"/>
      <c r="AZ608" s="152" t="n"/>
    </row>
    <row r="609">
      <c r="A609" s="150" t="n"/>
      <c r="B609" s="154" t="n"/>
      <c r="C609" s="187" t="inlineStr">
        <is>
          <t>BANDUNG万隆</t>
        </is>
      </c>
      <c r="D609" s="258" t="inlineStr">
        <is>
          <t>Pickup Delivery</t>
        </is>
      </c>
      <c r="E609" s="258" t="inlineStr">
        <is>
          <t>AGENT16</t>
        </is>
      </c>
      <c r="F609" s="407" t="inlineStr">
        <is>
          <t>SOG34</t>
        </is>
      </c>
      <c r="G609" s="188" t="inlineStr">
        <is>
          <t>DC_CIJAGRA</t>
        </is>
      </c>
      <c r="H609" s="188" t="inlineStr">
        <is>
          <t>DC_CIJAGRA</t>
        </is>
      </c>
      <c r="I609" s="188" t="inlineStr">
        <is>
          <t>DC_CIJAGRA</t>
        </is>
      </c>
      <c r="J609" s="188" t="inlineStr">
        <is>
          <t>DC_CIJAGRA</t>
        </is>
      </c>
      <c r="K609" s="183" t="n">
        <v>0.9</v>
      </c>
      <c r="L609" s="434" t="n">
        <v>0.951219512195122</v>
      </c>
      <c r="M609" s="434" t="n">
        <v>0.863636363636364</v>
      </c>
      <c r="N609" s="435" t="n">
        <v>0.833333333333333</v>
      </c>
      <c r="O609" s="435" t="n">
        <v>0.891891891891892</v>
      </c>
      <c r="P609" s="397" t="n">
        <v>0.9</v>
      </c>
      <c r="Q609" s="436" t="n">
        <v>0.982297403619197</v>
      </c>
      <c r="R609" s="434" t="n">
        <v>0.950469992769342</v>
      </c>
      <c r="S609" s="434" t="n">
        <v>0.988150098749177</v>
      </c>
      <c r="T609" s="434" t="n">
        <v>0.977457007930143</v>
      </c>
      <c r="U609" s="397" t="n">
        <v>0.9</v>
      </c>
      <c r="V609" s="434" t="n">
        <v>0.824154209284028</v>
      </c>
      <c r="W609" s="434" t="n">
        <v>0.83767172812726</v>
      </c>
      <c r="X609" s="434" t="n">
        <v>0.831468071099407</v>
      </c>
      <c r="Y609" s="434" t="n">
        <v>0.845763164929163</v>
      </c>
      <c r="Z609" s="397" t="n">
        <v>0.92</v>
      </c>
      <c r="AA609" s="397" t="n">
        <v>0.868512110726644</v>
      </c>
      <c r="AB609" s="397" t="n">
        <v>0.925675675675676</v>
      </c>
      <c r="AC609" s="397" t="n">
        <v>0.9415770609319</v>
      </c>
      <c r="AD609" s="397" t="n">
        <v>0.9207721359630719</v>
      </c>
      <c r="AE609" s="397" t="n">
        <v>0.92</v>
      </c>
      <c r="AF609" s="434" t="n">
        <v>0.993677375256323</v>
      </c>
      <c r="AG609" s="434" t="n">
        <v>0.994342849625049</v>
      </c>
      <c r="AH609" s="434" t="n">
        <v>0.990714469950993</v>
      </c>
      <c r="AI609" s="434" t="n">
        <v>0.994017208927131</v>
      </c>
      <c r="AJ609" s="397" t="n">
        <v>0.92</v>
      </c>
      <c r="AK609" s="434" t="n">
        <v>0.9072492884647581</v>
      </c>
      <c r="AL609" s="434" t="n">
        <v>0.943454309786131</v>
      </c>
      <c r="AM609" s="434" t="n">
        <v>0.9606584362139921</v>
      </c>
      <c r="AN609" s="434" t="n">
        <v>0.944989444927356</v>
      </c>
      <c r="AO609" s="183" t="n">
        <v>0.99</v>
      </c>
      <c r="AP609" s="403" t="n">
        <v>1</v>
      </c>
      <c r="AQ609" s="403" t="n">
        <v>1</v>
      </c>
      <c r="AR609" s="403" t="n">
        <v>1</v>
      </c>
      <c r="AS609" s="400" t="n">
        <v>1</v>
      </c>
      <c r="AT609" s="438" t="n">
        <v>0.05</v>
      </c>
      <c r="AU609" s="402" t="n">
        <v>0</v>
      </c>
      <c r="AV609" s="403" t="n">
        <v>0.0208333333333333</v>
      </c>
      <c r="AW609" s="403" t="n">
        <v>0.0263157894736842</v>
      </c>
      <c r="AX609" s="403" t="n">
        <v>0.0166666666666667</v>
      </c>
      <c r="AY609" s="154" t="n"/>
      <c r="AZ609" s="152" t="n"/>
    </row>
    <row r="610">
      <c r="A610" s="150" t="n"/>
      <c r="B610" s="154" t="n"/>
      <c r="C610" s="187" t="inlineStr">
        <is>
          <t>BANDUNG万隆</t>
        </is>
      </c>
      <c r="D610" s="258" t="inlineStr">
        <is>
          <t>Pickup Delivery</t>
        </is>
      </c>
      <c r="E610" s="258" t="inlineStr">
        <is>
          <t>AGENT16</t>
        </is>
      </c>
      <c r="F610" s="407" t="inlineStr">
        <is>
          <t>BDO01A</t>
        </is>
      </c>
      <c r="G610" s="188" t="inlineStr">
        <is>
          <t>DC_BINONG</t>
        </is>
      </c>
      <c r="H610" s="188" t="inlineStr">
        <is>
          <t>DC_BINONG</t>
        </is>
      </c>
      <c r="I610" s="188" t="inlineStr">
        <is>
          <t>DC_BINONG</t>
        </is>
      </c>
      <c r="J610" s="188" t="inlineStr">
        <is>
          <t>DC_BINONG</t>
        </is>
      </c>
      <c r="K610" s="183" t="n">
        <v>0.9</v>
      </c>
      <c r="L610" s="434" t="n">
        <v>0.666666666666667</v>
      </c>
      <c r="M610" s="434" t="n">
        <v>0.8125</v>
      </c>
      <c r="N610" s="435" t="n">
        <v>0.857142857142857</v>
      </c>
      <c r="O610" s="435" t="n">
        <v>0.778625954198473</v>
      </c>
      <c r="P610" s="397" t="n">
        <v>0.9</v>
      </c>
      <c r="Q610" s="436" t="n">
        <v>0.695932859909619</v>
      </c>
      <c r="R610" s="434" t="n">
        <v>0.8417861080485119</v>
      </c>
      <c r="S610" s="434" t="n">
        <v>0.9618959107806691</v>
      </c>
      <c r="T610" s="434" t="n">
        <v>0.872196703593623</v>
      </c>
      <c r="U610" s="397" t="n">
        <v>0.9</v>
      </c>
      <c r="V610" s="434" t="n">
        <v>0.573918657198192</v>
      </c>
      <c r="W610" s="434" t="n">
        <v>0.799889746416759</v>
      </c>
      <c r="X610" s="434" t="n">
        <v>0.889405204460966</v>
      </c>
      <c r="Y610" s="434" t="n">
        <v>0.797757362874899</v>
      </c>
      <c r="Z610" s="397" t="n">
        <v>0.92</v>
      </c>
      <c r="AA610" s="397" t="n">
        <v>0.6279909706546279</v>
      </c>
      <c r="AB610" s="397" t="n">
        <v>0.826689774696707</v>
      </c>
      <c r="AC610" s="397" t="n">
        <v>0.866204162537165</v>
      </c>
      <c r="AD610" s="397" t="n">
        <v>0.808672276764843</v>
      </c>
      <c r="AE610" s="397" t="n">
        <v>0.92</v>
      </c>
      <c r="AF610" s="434" t="n">
        <v>0.969251336898396</v>
      </c>
      <c r="AG610" s="434" t="n">
        <v>0.9888441536654921</v>
      </c>
      <c r="AH610" s="434" t="n">
        <v>0.870108243130724</v>
      </c>
      <c r="AI610" s="434" t="n">
        <v>0.9509503913376099</v>
      </c>
      <c r="AJ610" s="397" t="n">
        <v>0.92</v>
      </c>
      <c r="AK610" s="434" t="n">
        <v>0.7160312805474101</v>
      </c>
      <c r="AL610" s="434" t="n">
        <v>0.882274544646824</v>
      </c>
      <c r="AM610" s="434" t="n">
        <v>0.916834790405739</v>
      </c>
      <c r="AN610" s="434" t="n">
        <v>0.868463862421566</v>
      </c>
      <c r="AO610" s="183" t="n">
        <v>0.99</v>
      </c>
      <c r="AP610" s="403" t="n">
        <v>1</v>
      </c>
      <c r="AQ610" s="403" t="n">
        <v>1</v>
      </c>
      <c r="AR610" s="403" t="n">
        <v>1</v>
      </c>
      <c r="AS610" s="400" t="n">
        <v>1</v>
      </c>
      <c r="AT610" s="438" t="n">
        <v>0.05</v>
      </c>
      <c r="AU610" s="402" t="n">
        <v>0</v>
      </c>
      <c r="AV610" s="403" t="n">
        <v>0</v>
      </c>
      <c r="AW610" s="403" t="n">
        <v>0.0333333333333333</v>
      </c>
      <c r="AX610" s="403" t="n">
        <v>0.016260162601626</v>
      </c>
      <c r="AY610" s="154" t="n"/>
      <c r="AZ610" s="152" t="n"/>
    </row>
    <row r="611">
      <c r="A611" s="150" t="n"/>
      <c r="B611" s="154" t="n"/>
      <c r="C611" s="187" t="inlineStr">
        <is>
          <t>BANDUNG万隆</t>
        </is>
      </c>
      <c r="D611" s="258" t="inlineStr">
        <is>
          <t>Pickup Delivery</t>
        </is>
      </c>
      <c r="E611" s="258" t="inlineStr">
        <is>
          <t>AGENT16</t>
        </is>
      </c>
      <c r="F611" s="407" t="inlineStr">
        <is>
          <t>BDO21A</t>
        </is>
      </c>
      <c r="G611" s="188" t="inlineStr">
        <is>
          <t>PARAKAN_SAAT</t>
        </is>
      </c>
      <c r="H611" s="188" t="inlineStr">
        <is>
          <t>PARAKAN_SAAT</t>
        </is>
      </c>
      <c r="I611" s="188" t="inlineStr">
        <is>
          <t>PARAKAN_SAAT</t>
        </is>
      </c>
      <c r="J611" s="188" t="inlineStr">
        <is>
          <t>PARAKAN_SAAT</t>
        </is>
      </c>
      <c r="K611" s="183" t="n">
        <v>0.9</v>
      </c>
      <c r="L611" s="434" t="n">
        <v>0.923076923076923</v>
      </c>
      <c r="M611" s="434" t="n">
        <v>0.879310344827586</v>
      </c>
      <c r="N611" s="435" t="n">
        <v>0.892307692307692</v>
      </c>
      <c r="O611" s="435" t="n">
        <v>0.914285714285714</v>
      </c>
      <c r="P611" s="397" t="n">
        <v>0.9</v>
      </c>
      <c r="Q611" s="436" t="n">
        <v>0.967127381397086</v>
      </c>
      <c r="R611" s="434" t="n">
        <v>0.984452736318408</v>
      </c>
      <c r="S611" s="434" t="n">
        <v>0.989350912778905</v>
      </c>
      <c r="T611" s="434" t="n">
        <v>0.984176256814052</v>
      </c>
      <c r="U611" s="397" t="n">
        <v>0.9</v>
      </c>
      <c r="V611" s="434" t="n">
        <v>0.88569293985805</v>
      </c>
      <c r="W611" s="434" t="n">
        <v>0.912002487562189</v>
      </c>
      <c r="X611" s="434" t="n">
        <v>0.935344827586207</v>
      </c>
      <c r="Y611" s="434" t="n">
        <v>0.9178528164748641</v>
      </c>
      <c r="Z611" s="397" t="n">
        <v>0.92</v>
      </c>
      <c r="AA611" s="397" t="n">
        <v>0.866457377445062</v>
      </c>
      <c r="AB611" s="397" t="n">
        <v>0.936201417746272</v>
      </c>
      <c r="AC611" s="397" t="n">
        <v>0.953232462173315</v>
      </c>
      <c r="AD611" s="397" t="n">
        <v>0.9306815987642399</v>
      </c>
      <c r="AE611" s="397" t="n">
        <v>0.92</v>
      </c>
      <c r="AF611" s="434" t="n">
        <v>0.995616633100344</v>
      </c>
      <c r="AG611" s="434" t="n">
        <v>0.988749358106531</v>
      </c>
      <c r="AH611" s="434" t="n">
        <v>0.975578733146782</v>
      </c>
      <c r="AI611" s="434" t="n">
        <v>0.983893064286903</v>
      </c>
      <c r="AJ611" s="397" t="n">
        <v>0.92</v>
      </c>
      <c r="AK611" s="434" t="n">
        <v>0.903282216841539</v>
      </c>
      <c r="AL611" s="434" t="n">
        <v>0.959268078706605</v>
      </c>
      <c r="AM611" s="434" t="n">
        <v>0.9712204007285971</v>
      </c>
      <c r="AN611" s="434" t="n">
        <v>0.95496765101531</v>
      </c>
      <c r="AO611" s="183" t="n">
        <v>0.99</v>
      </c>
      <c r="AP611" s="403" t="n">
        <v>1</v>
      </c>
      <c r="AQ611" s="403" t="n">
        <v>1</v>
      </c>
      <c r="AR611" s="403" t="n">
        <v>1</v>
      </c>
      <c r="AS611" s="400" t="n">
        <v>1</v>
      </c>
      <c r="AT611" s="438" t="n">
        <v>0.05</v>
      </c>
      <c r="AU611" s="402" t="n">
        <v>0.037037037037037</v>
      </c>
      <c r="AV611" s="403" t="n">
        <v>0.0238095238095238</v>
      </c>
      <c r="AW611" s="403" t="n">
        <v>0.0227272727272727</v>
      </c>
      <c r="AX611" s="403" t="n">
        <v>0.0463576158940397</v>
      </c>
      <c r="AY611" s="154" t="n"/>
      <c r="AZ611" s="152" t="n"/>
    </row>
    <row r="612">
      <c r="A612" s="150" t="n"/>
      <c r="B612" s="154" t="n"/>
      <c r="C612" s="187" t="inlineStr">
        <is>
          <t>BANDUNG万隆</t>
        </is>
      </c>
      <c r="D612" s="258" t="inlineStr">
        <is>
          <t>Pickup Delivery</t>
        </is>
      </c>
      <c r="E612" s="258" t="inlineStr">
        <is>
          <t>AGENT16</t>
        </is>
      </c>
      <c r="F612" s="407" t="inlineStr">
        <is>
          <t>SOG03A</t>
        </is>
      </c>
      <c r="G612" s="188" t="inlineStr">
        <is>
          <t>SERANGMEKAR_2</t>
        </is>
      </c>
      <c r="H612" s="188" t="inlineStr">
        <is>
          <t>SERANGMEKAR_2</t>
        </is>
      </c>
      <c r="I612" s="188" t="inlineStr">
        <is>
          <t>SERANGMEKAR_2</t>
        </is>
      </c>
      <c r="J612" s="188" t="inlineStr">
        <is>
          <t>SERANGMEKAR_2</t>
        </is>
      </c>
      <c r="K612" s="183" t="n">
        <v>0.9</v>
      </c>
      <c r="L612" s="434" t="n">
        <v>0.9</v>
      </c>
      <c r="M612" s="434" t="n">
        <v>0.887323943661972</v>
      </c>
      <c r="N612" s="435" t="n">
        <v>0.935064935064935</v>
      </c>
      <c r="O612" s="435" t="n">
        <v>0.906976744186046</v>
      </c>
      <c r="P612" s="397" t="n">
        <v>0.9</v>
      </c>
      <c r="Q612" s="436" t="n">
        <v>0.954155795751025</v>
      </c>
      <c r="R612" s="434" t="n">
        <v>0.934545454545455</v>
      </c>
      <c r="S612" s="434" t="n">
        <v>0.940329218106996</v>
      </c>
      <c r="T612" s="434" t="n">
        <v>0.9375339120998371</v>
      </c>
      <c r="U612" s="397" t="n">
        <v>0.9</v>
      </c>
      <c r="V612" s="434" t="n">
        <v>0.852031308237048</v>
      </c>
      <c r="W612" s="434" t="n">
        <v>0.82965034965035</v>
      </c>
      <c r="X612" s="434" t="n">
        <v>0.853680841335162</v>
      </c>
      <c r="Y612" s="434" t="n">
        <v>0.85119370591427</v>
      </c>
      <c r="Z612" s="397" t="n">
        <v>0.92</v>
      </c>
      <c r="AA612" s="397" t="n">
        <v>0.84786574242977</v>
      </c>
      <c r="AB612" s="397" t="n">
        <v>0.88857205527528</v>
      </c>
      <c r="AC612" s="397" t="n">
        <v>0.913615697535295</v>
      </c>
      <c r="AD612" s="397" t="n">
        <v>0.88579097283085</v>
      </c>
      <c r="AE612" s="397" t="n">
        <v>0.92</v>
      </c>
      <c r="AF612" s="434" t="n">
        <v>0.989523260284506</v>
      </c>
      <c r="AG612" s="434" t="n">
        <v>0.99379859752898</v>
      </c>
      <c r="AH612" s="434" t="n">
        <v>0.998666962897134</v>
      </c>
      <c r="AI612" s="434" t="n">
        <v>0.996097107350683</v>
      </c>
      <c r="AJ612" s="397" t="n">
        <v>0.92</v>
      </c>
      <c r="AK612" s="434" t="n">
        <v>0.888110307414105</v>
      </c>
      <c r="AL612" s="434" t="n">
        <v>0.9190953077528971</v>
      </c>
      <c r="AM612" s="434" t="n">
        <v>0.940793754066363</v>
      </c>
      <c r="AN612" s="434" t="n">
        <v>0.92237263382576</v>
      </c>
      <c r="AO612" s="183" t="n">
        <v>0.99</v>
      </c>
      <c r="AP612" s="403" t="n">
        <v>1</v>
      </c>
      <c r="AQ612" s="403" t="n">
        <v>1</v>
      </c>
      <c r="AR612" s="403" t="n">
        <v>1</v>
      </c>
      <c r="AS612" s="400" t="n">
        <v>1</v>
      </c>
      <c r="AT612" s="438" t="n">
        <v>0.05</v>
      </c>
      <c r="AU612" s="402" t="n">
        <v>0.0625</v>
      </c>
      <c r="AV612" s="403" t="n">
        <v>0.0384615384615385</v>
      </c>
      <c r="AW612" s="403" t="n">
        <v>0.04</v>
      </c>
      <c r="AX612" s="403" t="n">
        <v>0.043956043956044</v>
      </c>
      <c r="AY612" s="154" t="n"/>
      <c r="AZ612" s="152" t="n"/>
    </row>
    <row r="613">
      <c r="A613" s="150" t="n"/>
      <c r="B613" s="154" t="n"/>
      <c r="C613" s="187" t="inlineStr">
        <is>
          <t>BANDUNG万隆</t>
        </is>
      </c>
      <c r="D613" s="258" t="inlineStr">
        <is>
          <t>Pickup Delivery</t>
        </is>
      </c>
      <c r="E613" s="258" t="inlineStr">
        <is>
          <t>AGENT16</t>
        </is>
      </c>
      <c r="F613" s="407" t="inlineStr">
        <is>
          <t>KNG10</t>
        </is>
      </c>
      <c r="G613" s="188" t="inlineStr">
        <is>
          <t>CIRENDANG</t>
        </is>
      </c>
      <c r="H613" s="188" t="inlineStr">
        <is>
          <t>CIRENDANG</t>
        </is>
      </c>
      <c r="I613" s="188" t="inlineStr">
        <is>
          <t>CIRENDANG</t>
        </is>
      </c>
      <c r="J613" s="188" t="inlineStr">
        <is>
          <t>CIRENDANG</t>
        </is>
      </c>
      <c r="K613" s="183" t="n">
        <v>0.9</v>
      </c>
      <c r="L613" s="434" t="n">
        <v>0.972602739726027</v>
      </c>
      <c r="M613" s="434" t="n">
        <v>0.9733333333333331</v>
      </c>
      <c r="N613" s="435" t="n">
        <v>0.987341772151899</v>
      </c>
      <c r="O613" s="435" t="n">
        <v>0.977491961414791</v>
      </c>
      <c r="P613" s="397" t="n">
        <v>0.9</v>
      </c>
      <c r="Q613" s="436" t="n">
        <v>0.955954323001631</v>
      </c>
      <c r="R613" s="434" t="n">
        <v>0.966933661942904</v>
      </c>
      <c r="S613" s="434" t="n">
        <v>0.968897637795276</v>
      </c>
      <c r="T613" s="434" t="n">
        <v>0.967571487774554</v>
      </c>
      <c r="U613" s="397" t="n">
        <v>0.9</v>
      </c>
      <c r="V613" s="434" t="n">
        <v>0.908879049172687</v>
      </c>
      <c r="W613" s="434" t="n">
        <v>0.939412610392278</v>
      </c>
      <c r="X613" s="434" t="n">
        <v>0.932874015748032</v>
      </c>
      <c r="Y613" s="434" t="n">
        <v>0.930791545793618</v>
      </c>
      <c r="Z613" s="397" t="n">
        <v>0.92</v>
      </c>
      <c r="AA613" s="397" t="n">
        <v>0.907578558225508</v>
      </c>
      <c r="AB613" s="397" t="n">
        <v>0.9328318108543791</v>
      </c>
      <c r="AC613" s="397" t="n">
        <v>0.955170883266755</v>
      </c>
      <c r="AD613" s="397" t="n">
        <v>0.938553496712493</v>
      </c>
      <c r="AE613" s="397" t="n">
        <v>0.92</v>
      </c>
      <c r="AF613" s="434" t="n">
        <v>0.997022036926742</v>
      </c>
      <c r="AG613" s="434" t="n">
        <v>0.997443762781186</v>
      </c>
      <c r="AH613" s="434" t="n">
        <v>0.987680771290841</v>
      </c>
      <c r="AI613" s="434" t="n">
        <v>0.993707010098054</v>
      </c>
      <c r="AJ613" s="397" t="n">
        <v>0.92</v>
      </c>
      <c r="AK613" s="434" t="n">
        <v>0.938466068011188</v>
      </c>
      <c r="AL613" s="434" t="n">
        <v>0.968587124947176</v>
      </c>
      <c r="AM613" s="434" t="n">
        <v>0.976462938881664</v>
      </c>
      <c r="AN613" s="434" t="n">
        <v>0.966057801871482</v>
      </c>
      <c r="AO613" s="183" t="n">
        <v>0.99</v>
      </c>
      <c r="AP613" s="403" t="n">
        <v>1</v>
      </c>
      <c r="AQ613" s="403" t="n">
        <v>1</v>
      </c>
      <c r="AR613" s="403" t="n">
        <v>1</v>
      </c>
      <c r="AS613" s="400" t="n">
        <v>1</v>
      </c>
      <c r="AT613" s="438" t="n">
        <v>0.05</v>
      </c>
      <c r="AU613" s="402" t="n">
        <v>0</v>
      </c>
      <c r="AV613" s="403" t="n">
        <v>0.0022075055187638</v>
      </c>
      <c r="AW613" s="403" t="n">
        <v>0.00156494522691706</v>
      </c>
      <c r="AX613" s="403" t="n">
        <v>0.00140203294777427</v>
      </c>
      <c r="AY613" s="154" t="n"/>
      <c r="AZ613" s="152" t="n"/>
    </row>
    <row r="614">
      <c r="A614" s="150" t="n"/>
      <c r="B614" s="154" t="n"/>
      <c r="C614" s="187" t="inlineStr">
        <is>
          <t>BANDUNG万隆</t>
        </is>
      </c>
      <c r="D614" s="258" t="inlineStr">
        <is>
          <t>Pickup Delivery</t>
        </is>
      </c>
      <c r="E614" s="258" t="inlineStr">
        <is>
          <t>AGENT16</t>
        </is>
      </c>
      <c r="F614" s="407" t="inlineStr">
        <is>
          <t>KNG28</t>
        </is>
      </c>
      <c r="G614" s="188" t="inlineStr">
        <is>
          <t>KOJENGKANG</t>
        </is>
      </c>
      <c r="H614" s="188" t="inlineStr">
        <is>
          <t>KOJENGKANG</t>
        </is>
      </c>
      <c r="I614" s="188" t="inlineStr">
        <is>
          <t>KOJENGKANG</t>
        </is>
      </c>
      <c r="J614" s="188" t="inlineStr">
        <is>
          <t>KOJENGKANG</t>
        </is>
      </c>
      <c r="K614" s="183" t="n">
        <v>0.9</v>
      </c>
      <c r="L614" s="434" t="n">
        <v>1</v>
      </c>
      <c r="M614" s="434" t="n">
        <v>1</v>
      </c>
      <c r="N614" s="435" t="n">
        <v>0.9838709677419351</v>
      </c>
      <c r="O614" s="435" t="n">
        <v>0.991836734693878</v>
      </c>
      <c r="P614" s="397" t="n">
        <v>0.9</v>
      </c>
      <c r="Q614" s="436" t="n">
        <v>0.989954337899543</v>
      </c>
      <c r="R614" s="434" t="n">
        <v>0.993305439330544</v>
      </c>
      <c r="S614" s="434" t="n">
        <v>0.989027813217658</v>
      </c>
      <c r="T614" s="434" t="n">
        <v>0.990458015267176</v>
      </c>
      <c r="U614" s="397" t="n">
        <v>0.9</v>
      </c>
      <c r="V614" s="434" t="n">
        <v>0.962252663622527</v>
      </c>
      <c r="W614" s="434" t="n">
        <v>0.968200836820084</v>
      </c>
      <c r="X614" s="434" t="n">
        <v>0.959938759887726</v>
      </c>
      <c r="Y614" s="434" t="n">
        <v>0.96087786259542</v>
      </c>
      <c r="Z614" s="397" t="n">
        <v>0.92</v>
      </c>
      <c r="AA614" s="397" t="n">
        <v>0.947939262472885</v>
      </c>
      <c r="AB614" s="397" t="n">
        <v>0.959390862944162</v>
      </c>
      <c r="AC614" s="397" t="n">
        <v>0.954954954954955</v>
      </c>
      <c r="AD614" s="397" t="n">
        <v>0.956553620531622</v>
      </c>
      <c r="AE614" s="397" t="n">
        <v>0.92</v>
      </c>
      <c r="AF614" s="434" t="n">
        <v>0.9973867595818811</v>
      </c>
      <c r="AG614" s="434" t="n">
        <v>0.997674418604651</v>
      </c>
      <c r="AH614" s="434" t="n">
        <v>0.998300764655905</v>
      </c>
      <c r="AI614" s="434" t="n">
        <v>0.9979736575481259</v>
      </c>
      <c r="AJ614" s="397" t="n">
        <v>0.92</v>
      </c>
      <c r="AK614" s="434" t="n">
        <v>0.971859706362153</v>
      </c>
      <c r="AL614" s="434" t="n">
        <v>0.983530829483832</v>
      </c>
      <c r="AM614" s="434" t="n">
        <v>0.983597883597884</v>
      </c>
      <c r="AN614" s="434" t="n">
        <v>0.981218875978184</v>
      </c>
      <c r="AO614" s="183" t="n">
        <v>0.99</v>
      </c>
      <c r="AP614" s="403" t="n">
        <v>1</v>
      </c>
      <c r="AQ614" s="403" t="n">
        <v>1</v>
      </c>
      <c r="AR614" s="403" t="n">
        <v>1</v>
      </c>
      <c r="AS614" s="400" t="n">
        <v>1</v>
      </c>
      <c r="AT614" s="438" t="n">
        <v>0.05</v>
      </c>
      <c r="AU614" s="402" t="n">
        <v>0.00384615384615385</v>
      </c>
      <c r="AV614" s="403" t="n">
        <v>0.00671140939597315</v>
      </c>
      <c r="AW614" s="403" t="n">
        <v>0</v>
      </c>
      <c r="AX614" s="403" t="n">
        <v>0.0030188679245283</v>
      </c>
      <c r="AY614" s="154" t="n"/>
      <c r="AZ614" s="152" t="n"/>
    </row>
    <row r="615">
      <c r="A615" s="150" t="n"/>
      <c r="B615" s="154" t="n"/>
      <c r="C615" s="187" t="inlineStr">
        <is>
          <t>BANDUNG万隆</t>
        </is>
      </c>
      <c r="D615" s="258" t="inlineStr">
        <is>
          <t>Pickup Delivery</t>
        </is>
      </c>
      <c r="E615" s="258" t="inlineStr">
        <is>
          <t>AGENT16</t>
        </is>
      </c>
      <c r="F615" s="407" t="inlineStr">
        <is>
          <t>KNG04</t>
        </is>
      </c>
      <c r="G615" s="188" t="inlineStr">
        <is>
          <t>KADUGEDE</t>
        </is>
      </c>
      <c r="H615" s="188" t="inlineStr">
        <is>
          <t>KADUGEDE</t>
        </is>
      </c>
      <c r="I615" s="188" t="inlineStr">
        <is>
          <t>KADUGEDE</t>
        </is>
      </c>
      <c r="J615" s="188" t="inlineStr">
        <is>
          <t>KADUGEDE</t>
        </is>
      </c>
      <c r="K615" s="183" t="n">
        <v>0.9</v>
      </c>
      <c r="L615" s="434" t="n">
        <v>0.952380952380952</v>
      </c>
      <c r="M615" s="434" t="n">
        <v>0.98</v>
      </c>
      <c r="N615" s="435" t="n">
        <v>0.96078431372549</v>
      </c>
      <c r="O615" s="435" t="n">
        <v>0.954081632653061</v>
      </c>
      <c r="P615" s="397" t="n">
        <v>0.9</v>
      </c>
      <c r="Q615" s="436" t="n">
        <v>0.9886185243328099</v>
      </c>
      <c r="R615" s="434" t="n">
        <v>0.965840589417281</v>
      </c>
      <c r="S615" s="434" t="n">
        <v>0.986623164763458</v>
      </c>
      <c r="T615" s="434" t="n">
        <v>0.982106684672519</v>
      </c>
      <c r="U615" s="397" t="n">
        <v>0.9</v>
      </c>
      <c r="V615" s="434" t="n">
        <v>0.841444270015699</v>
      </c>
      <c r="W615" s="434" t="n">
        <v>0.879437374413932</v>
      </c>
      <c r="X615" s="434" t="n">
        <v>0.888091353996737</v>
      </c>
      <c r="Y615" s="434" t="n">
        <v>0.87364956110736</v>
      </c>
      <c r="Z615" s="397" t="n">
        <v>0.92</v>
      </c>
      <c r="AA615" s="397" t="n">
        <v>0.903094462540717</v>
      </c>
      <c r="AB615" s="397" t="n">
        <v>0.9274475524475519</v>
      </c>
      <c r="AC615" s="397" t="n">
        <v>0.897941680960549</v>
      </c>
      <c r="AD615" s="397" t="n">
        <v>0.919695688926458</v>
      </c>
      <c r="AE615" s="397" t="n">
        <v>0.92</v>
      </c>
      <c r="AF615" s="434" t="n">
        <v>1</v>
      </c>
      <c r="AG615" s="434" t="n">
        <v>0.955696202531646</v>
      </c>
      <c r="AH615" s="434" t="n">
        <v>0.967479674796748</v>
      </c>
      <c r="AI615" s="434" t="n">
        <v>0.967976710334789</v>
      </c>
      <c r="AJ615" s="397" t="n">
        <v>0.92</v>
      </c>
      <c r="AK615" s="434" t="n">
        <v>0.946046019571542</v>
      </c>
      <c r="AL615" s="434" t="n">
        <v>0.967632850241546</v>
      </c>
      <c r="AM615" s="434" t="n">
        <v>0.958480773767398</v>
      </c>
      <c r="AN615" s="434" t="n">
        <v>0.9618371155119489</v>
      </c>
      <c r="AO615" s="183" t="n">
        <v>0.99</v>
      </c>
      <c r="AP615" s="403" t="n">
        <v>1</v>
      </c>
      <c r="AQ615" s="403" t="n">
        <v>1</v>
      </c>
      <c r="AR615" s="403" t="n">
        <v>1</v>
      </c>
      <c r="AS615" s="400" t="n">
        <v>1</v>
      </c>
      <c r="AT615" s="438" t="n">
        <v>0.05</v>
      </c>
      <c r="AU615" s="402" t="n">
        <v>0</v>
      </c>
      <c r="AV615" s="403" t="n">
        <v>0.142857142857143</v>
      </c>
      <c r="AW615" s="403" t="n">
        <v>0.142857142857143</v>
      </c>
      <c r="AX615" s="403" t="n">
        <v>0.125</v>
      </c>
      <c r="AY615" s="154" t="n"/>
      <c r="AZ615" s="152" t="n"/>
    </row>
    <row r="616">
      <c r="A616" s="150" t="n"/>
      <c r="B616" s="154" t="n"/>
      <c r="C616" s="187" t="inlineStr">
        <is>
          <t>BANDUNG万隆</t>
        </is>
      </c>
      <c r="D616" s="258" t="inlineStr">
        <is>
          <t>Pickup Delivery</t>
        </is>
      </c>
      <c r="E616" s="258" t="inlineStr">
        <is>
          <t>AGENT16</t>
        </is>
      </c>
      <c r="F616" s="407" t="inlineStr">
        <is>
          <t>KNG18</t>
        </is>
      </c>
      <c r="G616" s="188" t="inlineStr">
        <is>
          <t>KNG18</t>
        </is>
      </c>
      <c r="H616" s="188" t="inlineStr">
        <is>
          <t>KNG18</t>
        </is>
      </c>
      <c r="I616" s="188" t="inlineStr">
        <is>
          <t>KNG18</t>
        </is>
      </c>
      <c r="J616" s="188" t="inlineStr">
        <is>
          <t>KNG18</t>
        </is>
      </c>
      <c r="K616" s="183" t="n">
        <v>0.9</v>
      </c>
      <c r="L616" s="434" t="n">
        <v>1</v>
      </c>
      <c r="M616" s="434" t="n">
        <v>0.975609756097561</v>
      </c>
      <c r="N616" s="435" t="n">
        <v>0.977272727272727</v>
      </c>
      <c r="O616" s="435" t="n">
        <v>0.981818181818182</v>
      </c>
      <c r="P616" s="397" t="n">
        <v>0.9</v>
      </c>
      <c r="Q616" s="436" t="n">
        <v>0.965823346648913</v>
      </c>
      <c r="R616" s="434" t="n">
        <v>0.980291345329906</v>
      </c>
      <c r="S616" s="434" t="n">
        <v>0.979229607250755</v>
      </c>
      <c r="T616" s="434" t="n">
        <v>0.973796900489396</v>
      </c>
      <c r="U616" s="397" t="n">
        <v>0.9</v>
      </c>
      <c r="V616" s="434" t="n">
        <v>0.905015534842432</v>
      </c>
      <c r="W616" s="434" t="n">
        <v>0.957155098543273</v>
      </c>
      <c r="X616" s="434" t="n">
        <v>0.929380664652568</v>
      </c>
      <c r="Y616" s="434" t="n">
        <v>0.931484502446982</v>
      </c>
      <c r="Z616" s="397" t="n">
        <v>0.92</v>
      </c>
      <c r="AA616" s="397" t="n">
        <v>0.8753339269813</v>
      </c>
      <c r="AB616" s="397" t="n">
        <v>0.959484346224678</v>
      </c>
      <c r="AC616" s="397" t="n">
        <v>0.955028618152085</v>
      </c>
      <c r="AD616" s="397" t="n">
        <v>0.937023316626716</v>
      </c>
      <c r="AE616" s="397" t="n">
        <v>0.92</v>
      </c>
      <c r="AF616" s="434" t="n">
        <v>0.996649916247906</v>
      </c>
      <c r="AG616" s="434" t="n">
        <v>0.613099257258609</v>
      </c>
      <c r="AH616" s="434" t="n">
        <v>0.996078431372549</v>
      </c>
      <c r="AI616" s="434" t="n">
        <v>0.834094802969732</v>
      </c>
      <c r="AJ616" s="397" t="n">
        <v>0.92</v>
      </c>
      <c r="AK616" s="434" t="n">
        <v>0.943009545199326</v>
      </c>
      <c r="AL616" s="434" t="n">
        <v>0.977558839627805</v>
      </c>
      <c r="AM616" s="434" t="n">
        <v>0.9809684413394359</v>
      </c>
      <c r="AN616" s="434" t="n">
        <v>0.971045472211426</v>
      </c>
      <c r="AO616" s="183" t="n">
        <v>0.99</v>
      </c>
      <c r="AP616" s="403" t="n">
        <v>1</v>
      </c>
      <c r="AQ616" s="403" t="n">
        <v>1</v>
      </c>
      <c r="AR616" s="403" t="n">
        <v>1</v>
      </c>
      <c r="AS616" s="400" t="n">
        <v>1</v>
      </c>
      <c r="AT616" s="438" t="n">
        <v>0.05</v>
      </c>
      <c r="AU616" s="402" t="n">
        <v>0.00540540540540541</v>
      </c>
      <c r="AV616" s="403" t="n">
        <v>0.00182481751824818</v>
      </c>
      <c r="AW616" s="403" t="n">
        <v>0.00131061598951507</v>
      </c>
      <c r="AX616" s="403" t="n">
        <v>0.00212494687632809</v>
      </c>
      <c r="AY616" s="154" t="n"/>
      <c r="AZ616" s="152" t="n"/>
    </row>
    <row r="617">
      <c r="A617" s="150" t="n"/>
      <c r="B617" s="154" t="n"/>
      <c r="C617" s="187" t="inlineStr">
        <is>
          <t>BANDUNG万隆</t>
        </is>
      </c>
      <c r="D617" s="258" t="inlineStr">
        <is>
          <t>Pickup Delivery</t>
        </is>
      </c>
      <c r="E617" s="258" t="inlineStr">
        <is>
          <t>AGENT16</t>
        </is>
      </c>
      <c r="F617" s="407" t="inlineStr">
        <is>
          <t>KNG03A</t>
        </is>
      </c>
      <c r="G617" s="188" t="inlineStr">
        <is>
          <t>KNG03A</t>
        </is>
      </c>
      <c r="H617" s="188" t="inlineStr">
        <is>
          <t>KNG03A</t>
        </is>
      </c>
      <c r="I617" s="188" t="inlineStr">
        <is>
          <t>KNG03A</t>
        </is>
      </c>
      <c r="J617" s="188" t="inlineStr">
        <is>
          <t>KNG03A</t>
        </is>
      </c>
      <c r="K617" s="183" t="n">
        <v>0.9</v>
      </c>
      <c r="L617" s="434" t="n">
        <v>1</v>
      </c>
      <c r="M617" s="434" t="n">
        <v>1</v>
      </c>
      <c r="N617" s="435" t="n">
        <v>1</v>
      </c>
      <c r="O617" s="435" t="n">
        <v>0.990909090909091</v>
      </c>
      <c r="P617" s="397" t="n">
        <v>0.9</v>
      </c>
      <c r="Q617" s="436" t="n">
        <v>0</v>
      </c>
      <c r="R617" s="434" t="n">
        <v>0</v>
      </c>
      <c r="S617" s="434" t="n">
        <v>1</v>
      </c>
      <c r="T617" s="434" t="n">
        <v>0.333333333333333</v>
      </c>
      <c r="U617" s="397" t="n">
        <v>0.9</v>
      </c>
      <c r="V617" s="434" t="n">
        <v>0</v>
      </c>
      <c r="W617" s="434" t="n">
        <v>0</v>
      </c>
      <c r="X617" s="434" t="n">
        <v>1</v>
      </c>
      <c r="Y617" s="434" t="n">
        <v>0.333333333333333</v>
      </c>
      <c r="Z617" s="397" t="n">
        <v>0.92</v>
      </c>
      <c r="AA617" s="397" t="inlineStr">
        <is>
          <t>-</t>
        </is>
      </c>
      <c r="AB617" s="397" t="n">
        <v>0</v>
      </c>
      <c r="AC617" s="397" t="n">
        <v>0</v>
      </c>
      <c r="AD617" s="397" t="n">
        <v>0</v>
      </c>
      <c r="AE617" s="397" t="n">
        <v>0.92</v>
      </c>
      <c r="AF617" s="434" t="n">
        <v>0.989795918367347</v>
      </c>
      <c r="AG617" s="434" t="n">
        <v>0.934959349593496</v>
      </c>
      <c r="AH617" s="434" t="n">
        <v>0.958904109589041</v>
      </c>
      <c r="AI617" s="434" t="n">
        <v>0.956852791878173</v>
      </c>
      <c r="AJ617" s="397" t="n">
        <v>0.92</v>
      </c>
      <c r="AK617" s="434" t="n">
        <v>0.955324909747292</v>
      </c>
      <c r="AL617" s="434" t="n">
        <v>0.944762684124386</v>
      </c>
      <c r="AM617" s="434" t="n">
        <v>0.954650269023828</v>
      </c>
      <c r="AN617" s="434" t="n">
        <v>0.954810789049919</v>
      </c>
      <c r="AO617" s="183" t="n">
        <v>0.99</v>
      </c>
      <c r="AP617" s="403" t="n">
        <v>1</v>
      </c>
      <c r="AQ617" s="403" t="n">
        <v>1</v>
      </c>
      <c r="AR617" s="403" t="n">
        <v>1</v>
      </c>
      <c r="AS617" s="400" t="n">
        <v>1</v>
      </c>
      <c r="AT617" s="438" t="n">
        <v>0.05</v>
      </c>
      <c r="AU617" s="402" t="n">
        <v>0.125</v>
      </c>
      <c r="AV617" s="403" t="n">
        <v>0</v>
      </c>
      <c r="AW617" s="403" t="n">
        <v>0</v>
      </c>
      <c r="AX617" s="403" t="n">
        <v>0.0588235294117647</v>
      </c>
      <c r="AY617" s="154" t="n"/>
      <c r="AZ617" s="152" t="n"/>
    </row>
    <row r="618">
      <c r="A618" s="150" t="n"/>
      <c r="B618" s="154" t="n"/>
      <c r="C618" s="187" t="inlineStr">
        <is>
          <t>BANDUNG万隆</t>
        </is>
      </c>
      <c r="D618" s="258" t="inlineStr">
        <is>
          <t>Pickup Delivery</t>
        </is>
      </c>
      <c r="E618" s="258" t="inlineStr">
        <is>
          <t>AGENT16</t>
        </is>
      </c>
      <c r="F618" s="407" t="inlineStr">
        <is>
          <t>KNG11</t>
        </is>
      </c>
      <c r="G618" s="188" t="inlineStr">
        <is>
          <t>INDANGKERTA</t>
        </is>
      </c>
      <c r="H618" s="188" t="inlineStr">
        <is>
          <t>INDANGKERTA</t>
        </is>
      </c>
      <c r="I618" s="188" t="inlineStr">
        <is>
          <t>INDANGKERTA</t>
        </is>
      </c>
      <c r="J618" s="188" t="inlineStr">
        <is>
          <t>INDANGKERTA</t>
        </is>
      </c>
      <c r="K618" s="183" t="n">
        <v>0.9</v>
      </c>
      <c r="L618" s="434" t="n">
        <v>0.963855421686747</v>
      </c>
      <c r="M618" s="434" t="n">
        <v>0.952380952380952</v>
      </c>
      <c r="N618" s="435" t="n">
        <v>0.977777777777778</v>
      </c>
      <c r="O618" s="435" t="n">
        <v>0.971264367816092</v>
      </c>
      <c r="P618" s="397" t="n">
        <v>0.9</v>
      </c>
      <c r="Q618" s="436" t="n">
        <v>0.5</v>
      </c>
      <c r="R618" s="434" t="inlineStr">
        <is>
          <t>-</t>
        </is>
      </c>
      <c r="S618" s="434" t="inlineStr">
        <is>
          <t>-</t>
        </is>
      </c>
      <c r="T618" s="434" t="n">
        <v>0.5</v>
      </c>
      <c r="U618" s="397" t="n">
        <v>0.9</v>
      </c>
      <c r="V618" s="434" t="n">
        <v>0</v>
      </c>
      <c r="W618" s="434" t="inlineStr">
        <is>
          <t>-</t>
        </is>
      </c>
      <c r="X618" s="434" t="inlineStr">
        <is>
          <t>-</t>
        </is>
      </c>
      <c r="Y618" s="434" t="n">
        <v>0</v>
      </c>
      <c r="Z618" s="397" t="n">
        <v>0.92</v>
      </c>
      <c r="AA618" s="397" t="n">
        <v>0</v>
      </c>
      <c r="AB618" s="397" t="n">
        <v>1</v>
      </c>
      <c r="AC618" s="397" t="n">
        <v>1</v>
      </c>
      <c r="AD618" s="397" t="n">
        <v>0.9</v>
      </c>
      <c r="AE618" s="397" t="n">
        <v>0.92</v>
      </c>
      <c r="AF618" s="434" t="n">
        <v>0.994162288382954</v>
      </c>
      <c r="AG618" s="434" t="n">
        <v>0.996458087367178</v>
      </c>
      <c r="AH618" s="434" t="n">
        <v>0.998853211009174</v>
      </c>
      <c r="AI618" s="434" t="n">
        <v>0.995962127541075</v>
      </c>
      <c r="AJ618" s="397" t="n">
        <v>0.92</v>
      </c>
      <c r="AK618" s="434" t="n">
        <v>0.946704509618417</v>
      </c>
      <c r="AL618" s="434" t="n">
        <v>0.952601826351645</v>
      </c>
      <c r="AM618" s="434" t="n">
        <v>0.956746031746032</v>
      </c>
      <c r="AN618" s="434" t="n">
        <v>0.953777249029007</v>
      </c>
      <c r="AO618" s="183" t="n">
        <v>0.99</v>
      </c>
      <c r="AP618" s="403" t="n">
        <v>1</v>
      </c>
      <c r="AQ618" s="403" t="n">
        <v>1</v>
      </c>
      <c r="AR618" s="403" t="n">
        <v>1</v>
      </c>
      <c r="AS618" s="400" t="n">
        <v>1</v>
      </c>
      <c r="AT618" s="438" t="n">
        <v>0.05</v>
      </c>
      <c r="AU618" s="402" t="n">
        <v>0.00306278713629403</v>
      </c>
      <c r="AV618" s="403" t="n">
        <v>0.00129198966408269</v>
      </c>
      <c r="AW618" s="403" t="n">
        <v>0.00123304562268804</v>
      </c>
      <c r="AX618" s="403" t="n">
        <v>0.00210748155953635</v>
      </c>
      <c r="AY618" s="154" t="n"/>
      <c r="AZ618" s="152" t="n"/>
    </row>
    <row r="619">
      <c r="A619" s="150" t="n"/>
      <c r="B619" s="154" t="n"/>
      <c r="C619" s="187" t="inlineStr">
        <is>
          <t>BANDUNG万隆</t>
        </is>
      </c>
      <c r="D619" s="258" t="inlineStr">
        <is>
          <t>Pickup Delivery</t>
        </is>
      </c>
      <c r="E619" s="258" t="inlineStr">
        <is>
          <t>AGENT16</t>
        </is>
      </c>
      <c r="F619" s="407" t="inlineStr">
        <is>
          <t>KNG26</t>
        </is>
      </c>
      <c r="G619" s="188" t="inlineStr">
        <is>
          <t>KNG26</t>
        </is>
      </c>
      <c r="H619" s="188" t="inlineStr">
        <is>
          <t>KNG26</t>
        </is>
      </c>
      <c r="I619" s="188" t="inlineStr">
        <is>
          <t>KNG26</t>
        </is>
      </c>
      <c r="J619" s="188" t="inlineStr">
        <is>
          <t>KNG26</t>
        </is>
      </c>
      <c r="K619" s="183" t="n">
        <v>0.9</v>
      </c>
      <c r="L619" s="434" t="n">
        <v>0.9411764705882349</v>
      </c>
      <c r="M619" s="434" t="n">
        <v>0.947368421052632</v>
      </c>
      <c r="N619" s="435" t="n">
        <v>0.947368421052632</v>
      </c>
      <c r="O619" s="435" t="n">
        <v>0.960526315789474</v>
      </c>
      <c r="P619" s="397" t="n">
        <v>0.9</v>
      </c>
      <c r="Q619" s="436" t="n">
        <v>0.959537572254335</v>
      </c>
      <c r="R619" s="434" t="n">
        <v>0.973323170731707</v>
      </c>
      <c r="S619" s="434" t="n">
        <v>0.963154016212233</v>
      </c>
      <c r="T619" s="434" t="n">
        <v>0.969364599092284</v>
      </c>
      <c r="U619" s="397" t="n">
        <v>0.9</v>
      </c>
      <c r="V619" s="434" t="n">
        <v>0.928984310487201</v>
      </c>
      <c r="W619" s="434" t="n">
        <v>0.909298780487805</v>
      </c>
      <c r="X619" s="434" t="n">
        <v>0.93662490788504</v>
      </c>
      <c r="Y619" s="434" t="n">
        <v>0.931354009077156</v>
      </c>
      <c r="Z619" s="397" t="n">
        <v>0.92</v>
      </c>
      <c r="AA619" s="397" t="n">
        <v>0.954724409448819</v>
      </c>
      <c r="AB619" s="397" t="n">
        <v>0.956962025316456</v>
      </c>
      <c r="AC619" s="397" t="n">
        <v>0.926991150442478</v>
      </c>
      <c r="AD619" s="397" t="n">
        <v>0.947310647639956</v>
      </c>
      <c r="AE619" s="397" t="n">
        <v>0.92</v>
      </c>
      <c r="AF619" s="434" t="n">
        <v>1</v>
      </c>
      <c r="AG619" s="434" t="n">
        <v>1</v>
      </c>
      <c r="AH619" s="434" t="n">
        <v>0.970802919708029</v>
      </c>
      <c r="AI619" s="434" t="n">
        <v>0.98533724340176</v>
      </c>
      <c r="AJ619" s="397" t="n">
        <v>0.92</v>
      </c>
      <c r="AK619" s="434" t="n">
        <v>0.961091753774681</v>
      </c>
      <c r="AL619" s="434" t="n">
        <v>0.95906432748538</v>
      </c>
      <c r="AM619" s="434" t="n">
        <v>0.9635761589403971</v>
      </c>
      <c r="AN619" s="434" t="n">
        <v>0.964325842696629</v>
      </c>
      <c r="AO619" s="183" t="n">
        <v>0.99</v>
      </c>
      <c r="AP619" s="403" t="n">
        <v>1</v>
      </c>
      <c r="AQ619" s="403" t="n">
        <v>1</v>
      </c>
      <c r="AR619" s="403" t="n">
        <v>1</v>
      </c>
      <c r="AS619" s="400" t="n">
        <v>1</v>
      </c>
      <c r="AT619" s="438" t="n">
        <v>0.05</v>
      </c>
      <c r="AU619" s="402" t="n">
        <v>0</v>
      </c>
      <c r="AV619" s="403" t="n">
        <v>0</v>
      </c>
      <c r="AW619" s="403" t="n">
        <v>0</v>
      </c>
      <c r="AX619" s="403" t="n">
        <v>0</v>
      </c>
      <c r="AY619" s="154" t="n"/>
      <c r="AZ619" s="152" t="n"/>
    </row>
    <row r="620">
      <c r="A620" s="150" t="n"/>
      <c r="B620" s="154" t="n"/>
      <c r="C620" s="187" t="inlineStr">
        <is>
          <t>BANDUNG万隆</t>
        </is>
      </c>
      <c r="D620" s="258" t="inlineStr">
        <is>
          <t>Pickup Delivery</t>
        </is>
      </c>
      <c r="E620" s="258" t="inlineStr">
        <is>
          <t>AGENT16</t>
        </is>
      </c>
      <c r="F620" s="407" t="inlineStr">
        <is>
          <t>KNG07</t>
        </is>
      </c>
      <c r="G620" s="188" t="inlineStr">
        <is>
          <t>DC_PANAWUAN</t>
        </is>
      </c>
      <c r="H620" s="188" t="inlineStr">
        <is>
          <t>DC_PANAWUAN</t>
        </is>
      </c>
      <c r="I620" s="188" t="inlineStr">
        <is>
          <t>DC_PANAWUAN</t>
        </is>
      </c>
      <c r="J620" s="188" t="inlineStr">
        <is>
          <t>DC_PANAWUAN</t>
        </is>
      </c>
      <c r="K620" s="183" t="n">
        <v>0.9</v>
      </c>
      <c r="L620" s="434" t="n">
        <v>0.894117647058824</v>
      </c>
      <c r="M620" s="434" t="n">
        <v>0.96875</v>
      </c>
      <c r="N620" s="435" t="n">
        <v>0.959183673469388</v>
      </c>
      <c r="O620" s="435" t="n">
        <v>0.933333333333333</v>
      </c>
      <c r="P620" s="397" t="n">
        <v>0.9</v>
      </c>
      <c r="Q620" s="436" t="n">
        <v>0.8947368421052631</v>
      </c>
      <c r="R620" s="434" t="n">
        <v>0.9090909090909089</v>
      </c>
      <c r="S620" s="434" t="n">
        <v>0.5</v>
      </c>
      <c r="T620" s="434" t="n">
        <v>0.878787878787879</v>
      </c>
      <c r="U620" s="397" t="n">
        <v>0.9</v>
      </c>
      <c r="V620" s="434" t="n">
        <v>0.157894736842105</v>
      </c>
      <c r="W620" s="434" t="n">
        <v>0</v>
      </c>
      <c r="X620" s="434" t="n">
        <v>0</v>
      </c>
      <c r="Y620" s="434" t="n">
        <v>0.0909090909090909</v>
      </c>
      <c r="Z620" s="397" t="n">
        <v>0.92</v>
      </c>
      <c r="AA620" s="397" t="n">
        <v>0.666666666666667</v>
      </c>
      <c r="AB620" s="397" t="n">
        <v>0</v>
      </c>
      <c r="AC620" s="397" t="n">
        <v>0.666666666666667</v>
      </c>
      <c r="AD620" s="397" t="n">
        <v>0.6</v>
      </c>
      <c r="AE620" s="397" t="n">
        <v>0.92</v>
      </c>
      <c r="AF620" s="434" t="n">
        <v>0.996521739130435</v>
      </c>
      <c r="AG620" s="434" t="n">
        <v>0.99854121079504</v>
      </c>
      <c r="AH620" s="434" t="n">
        <v>0.996272828922848</v>
      </c>
      <c r="AI620" s="434" t="n">
        <v>0.997758852532497</v>
      </c>
      <c r="AJ620" s="397" t="n">
        <v>0.92</v>
      </c>
      <c r="AK620" s="434" t="n">
        <v>0.9302244850729</v>
      </c>
      <c r="AL620" s="434" t="n">
        <v>0.968327249302126</v>
      </c>
      <c r="AM620" s="434" t="n">
        <v>0.966753246753247</v>
      </c>
      <c r="AN620" s="434" t="n">
        <v>0.959206556851857</v>
      </c>
      <c r="AO620" s="183" t="n">
        <v>0.99</v>
      </c>
      <c r="AP620" s="403" t="n">
        <v>1</v>
      </c>
      <c r="AQ620" s="403" t="n">
        <v>1</v>
      </c>
      <c r="AR620" s="403" t="n">
        <v>1</v>
      </c>
      <c r="AS620" s="400" t="n">
        <v>1</v>
      </c>
      <c r="AT620" s="438" t="n">
        <v>0.05</v>
      </c>
      <c r="AU620" s="402" t="n">
        <v>0.00189753320683112</v>
      </c>
      <c r="AV620" s="403" t="n">
        <v>0.00336700336700337</v>
      </c>
      <c r="AW620" s="403" t="n">
        <v>0</v>
      </c>
      <c r="AX620" s="403" t="n">
        <v>0.00149925037481259</v>
      </c>
      <c r="AY620" s="154" t="n"/>
      <c r="AZ620" s="152" t="n"/>
    </row>
    <row r="621">
      <c r="A621" s="150" t="n"/>
      <c r="B621" s="154" t="n"/>
      <c r="C621" s="187" t="inlineStr">
        <is>
          <t>BANDUNG万隆</t>
        </is>
      </c>
      <c r="D621" s="258" t="inlineStr">
        <is>
          <t>Pickup Delivery</t>
        </is>
      </c>
      <c r="E621" s="258" t="inlineStr">
        <is>
          <t>AGENT16</t>
        </is>
      </c>
      <c r="F621" s="407" t="inlineStr">
        <is>
          <t>SOG12E</t>
        </is>
      </c>
      <c r="G621" s="188" t="inlineStr">
        <is>
          <t>SOG12E</t>
        </is>
      </c>
      <c r="H621" s="188" t="inlineStr">
        <is>
          <t>SOG12E</t>
        </is>
      </c>
      <c r="I621" s="188" t="inlineStr">
        <is>
          <t>SOG12E</t>
        </is>
      </c>
      <c r="J621" s="188" t="inlineStr">
        <is>
          <t>SOG12E</t>
        </is>
      </c>
      <c r="K621" s="183" t="n">
        <v>0.9</v>
      </c>
      <c r="L621" s="434" t="n">
        <v>1</v>
      </c>
      <c r="M621" s="434" t="n">
        <v>1</v>
      </c>
      <c r="N621" s="435" t="n">
        <v>1</v>
      </c>
      <c r="O621" s="435" t="n">
        <v>0.997041420118343</v>
      </c>
      <c r="P621" s="397" t="n">
        <v>0.9</v>
      </c>
      <c r="Q621" s="436" t="n">
        <v>0.98801870251315</v>
      </c>
      <c r="R621" s="434" t="n">
        <v>0.988311688311688</v>
      </c>
      <c r="S621" s="434" t="n">
        <v>0.994562262098967</v>
      </c>
      <c r="T621" s="434" t="n">
        <v>0.977882001812077</v>
      </c>
      <c r="U621" s="397" t="n">
        <v>0.9</v>
      </c>
      <c r="V621" s="434" t="n">
        <v>0.901227352425482</v>
      </c>
      <c r="W621" s="434" t="n">
        <v>0.938528138528139</v>
      </c>
      <c r="X621" s="434" t="n">
        <v>0.96121080297263</v>
      </c>
      <c r="Y621" s="434" t="n">
        <v>0.941427277087886</v>
      </c>
      <c r="Z621" s="397" t="n">
        <v>0.92</v>
      </c>
      <c r="AA621" s="397" t="n">
        <v>0.935909090909091</v>
      </c>
      <c r="AB621" s="397" t="n">
        <v>0.961504658112146</v>
      </c>
      <c r="AC621" s="397" t="n">
        <v>0.9739776951672861</v>
      </c>
      <c r="AD621" s="397" t="n">
        <v>0.96110765401369</v>
      </c>
      <c r="AE621" s="397" t="n">
        <v>0.92</v>
      </c>
      <c r="AF621" s="434" t="n">
        <v>0.998339100346021</v>
      </c>
      <c r="AG621" s="434" t="n">
        <v>0.993821776420991</v>
      </c>
      <c r="AH621" s="434" t="n">
        <v>0.997989083596668</v>
      </c>
      <c r="AI621" s="434" t="n">
        <v>0.994274849928436</v>
      </c>
      <c r="AJ621" s="397" t="n">
        <v>0.92</v>
      </c>
      <c r="AK621" s="434" t="n">
        <v>0.945964299573147</v>
      </c>
      <c r="AL621" s="434" t="n">
        <v>0.973110191801429</v>
      </c>
      <c r="AM621" s="434" t="n">
        <v>0.984852657670063</v>
      </c>
      <c r="AN621" s="434" t="n">
        <v>0.973092900302115</v>
      </c>
      <c r="AO621" s="183" t="n">
        <v>0.99</v>
      </c>
      <c r="AP621" s="403" t="n">
        <v>1</v>
      </c>
      <c r="AQ621" s="403" t="n">
        <v>1</v>
      </c>
      <c r="AR621" s="403" t="n">
        <v>1</v>
      </c>
      <c r="AS621" s="400" t="n">
        <v>1</v>
      </c>
      <c r="AT621" s="438" t="n">
        <v>0.05</v>
      </c>
      <c r="AU621" s="402" t="n">
        <v>0.0384615384615385</v>
      </c>
      <c r="AV621" s="403" t="n">
        <v>0.0740740740740741</v>
      </c>
      <c r="AW621" s="403" t="n">
        <v>0.121212121212121</v>
      </c>
      <c r="AX621" s="403" t="n">
        <v>0.09174311926605511</v>
      </c>
      <c r="AY621" s="154" t="n"/>
      <c r="AZ621" s="152" t="n"/>
    </row>
    <row r="622">
      <c r="A622" s="150" t="n"/>
      <c r="B622" s="154" t="n"/>
      <c r="C622" s="187" t="inlineStr">
        <is>
          <t>BANDUNG万隆</t>
        </is>
      </c>
      <c r="D622" s="258" t="inlineStr">
        <is>
          <t>Pickup Delivery</t>
        </is>
      </c>
      <c r="E622" s="258" t="inlineStr">
        <is>
          <t>AGENT16</t>
        </is>
      </c>
      <c r="F622" s="407" t="inlineStr">
        <is>
          <t>BDO99</t>
        </is>
      </c>
      <c r="G622" s="188" t="inlineStr">
        <is>
          <t>DC_RANCASARI</t>
        </is>
      </c>
      <c r="H622" s="188" t="inlineStr">
        <is>
          <t>DC_RANCASARI</t>
        </is>
      </c>
      <c r="I622" s="188" t="inlineStr">
        <is>
          <t>DC_RANCASARI</t>
        </is>
      </c>
      <c r="J622" s="188" t="inlineStr">
        <is>
          <t>DC_RANCASARI</t>
        </is>
      </c>
      <c r="K622" s="183" t="n">
        <v>0.9</v>
      </c>
      <c r="L622" s="434" t="n">
        <v>0.971428571428571</v>
      </c>
      <c r="M622" s="434" t="n">
        <v>1</v>
      </c>
      <c r="N622" s="435" t="n">
        <v>1</v>
      </c>
      <c r="O622" s="435" t="n">
        <v>0.987261146496815</v>
      </c>
      <c r="P622" s="397" t="n">
        <v>0.9</v>
      </c>
      <c r="Q622" s="436" t="n">
        <v>0.984562607204117</v>
      </c>
      <c r="R622" s="434" t="n">
        <v>0.989275147928994</v>
      </c>
      <c r="S622" s="434" t="n">
        <v>0.995637270177625</v>
      </c>
      <c r="T622" s="434" t="n">
        <v>0.992046805009599</v>
      </c>
      <c r="U622" s="397" t="n">
        <v>0.9</v>
      </c>
      <c r="V622" s="434" t="n">
        <v>0.868353344768439</v>
      </c>
      <c r="W622" s="434" t="n">
        <v>0.877958579881657</v>
      </c>
      <c r="X622" s="434" t="n">
        <v>0.905578061701465</v>
      </c>
      <c r="Y622" s="434" t="n">
        <v>0.892129079440534</v>
      </c>
      <c r="Z622" s="397" t="n">
        <v>0.92</v>
      </c>
      <c r="AA622" s="397" t="n">
        <v>0.895026026604974</v>
      </c>
      <c r="AB622" s="397" t="n">
        <v>0.922411462557448</v>
      </c>
      <c r="AC622" s="397" t="n">
        <v>0.942107034668462</v>
      </c>
      <c r="AD622" s="397" t="n">
        <v>0.929029338562486</v>
      </c>
      <c r="AE622" s="397" t="n">
        <v>0.92</v>
      </c>
      <c r="AF622" s="434" t="n">
        <v>0.974674384949349</v>
      </c>
      <c r="AG622" s="434" t="n">
        <v>0.985868661679135</v>
      </c>
      <c r="AH622" s="434" t="n">
        <v>0.996949392602277</v>
      </c>
      <c r="AI622" s="434" t="n">
        <v>0.990264127764128</v>
      </c>
      <c r="AJ622" s="397" t="n">
        <v>0.92</v>
      </c>
      <c r="AK622" s="434" t="n">
        <v>0.918692769182191</v>
      </c>
      <c r="AL622" s="434" t="n">
        <v>0.942509204191447</v>
      </c>
      <c r="AM622" s="434" t="n">
        <v>0.965383467621606</v>
      </c>
      <c r="AN622" s="434" t="n">
        <v>0.95048904390022</v>
      </c>
      <c r="AO622" s="183" t="n">
        <v>0.99</v>
      </c>
      <c r="AP622" s="403" t="n">
        <v>1</v>
      </c>
      <c r="AQ622" s="403" t="n">
        <v>1</v>
      </c>
      <c r="AR622" s="403" t="n">
        <v>1</v>
      </c>
      <c r="AS622" s="400" t="n">
        <v>1</v>
      </c>
      <c r="AT622" s="438" t="n">
        <v>0.05</v>
      </c>
      <c r="AU622" s="402" t="n">
        <v>0.027027027027027</v>
      </c>
      <c r="AV622" s="403" t="n">
        <v>0.104166666666667</v>
      </c>
      <c r="AW622" s="403" t="n">
        <v>0.15625</v>
      </c>
      <c r="AX622" s="403" t="n">
        <v>0.0805687203791469</v>
      </c>
      <c r="AY622" s="154" t="n"/>
      <c r="AZ622" s="152" t="n"/>
    </row>
    <row r="623">
      <c r="A623" s="150" t="n"/>
      <c r="B623" s="154" t="n"/>
      <c r="C623" s="187" t="inlineStr">
        <is>
          <t>BANDUNG万隆</t>
        </is>
      </c>
      <c r="D623" s="258" t="inlineStr">
        <is>
          <t>Pickup Delivery</t>
        </is>
      </c>
      <c r="E623" s="258" t="inlineStr">
        <is>
          <t>AGENT16</t>
        </is>
      </c>
      <c r="F623" s="407" t="inlineStr">
        <is>
          <t>BDO89</t>
        </is>
      </c>
      <c r="G623" s="188" t="inlineStr">
        <is>
          <t>DC_CIBIRU</t>
        </is>
      </c>
      <c r="H623" s="188" t="inlineStr">
        <is>
          <t>DC_CIBIRU</t>
        </is>
      </c>
      <c r="I623" s="188" t="inlineStr">
        <is>
          <t>DC_CIBIRU</t>
        </is>
      </c>
      <c r="J623" s="188" t="inlineStr">
        <is>
          <t>DC_CIBIRU</t>
        </is>
      </c>
      <c r="K623" s="183" t="n">
        <v>0.9</v>
      </c>
      <c r="L623" s="434" t="n">
        <v>0.9</v>
      </c>
      <c r="M623" s="434" t="n">
        <v>0.9733333333333331</v>
      </c>
      <c r="N623" s="435" t="n">
        <v>0.9518072289156631</v>
      </c>
      <c r="O623" s="435" t="n">
        <v>0.949843260188088</v>
      </c>
      <c r="P623" s="397" t="n">
        <v>0.9</v>
      </c>
      <c r="Q623" s="436" t="n">
        <v>0.978313253012048</v>
      </c>
      <c r="R623" s="434" t="n">
        <v>0.983976529000226</v>
      </c>
      <c r="S623" s="434" t="n">
        <v>0.979250826294528</v>
      </c>
      <c r="T623" s="434" t="n">
        <v>0.980906533967979</v>
      </c>
      <c r="U623" s="397" t="n">
        <v>0.9</v>
      </c>
      <c r="V623" s="434" t="n">
        <v>0.853279785809906</v>
      </c>
      <c r="W623" s="434" t="n">
        <v>0.874746106973595</v>
      </c>
      <c r="X623" s="434" t="n">
        <v>0.903415350716122</v>
      </c>
      <c r="Y623" s="434" t="n">
        <v>0.887548680225011</v>
      </c>
      <c r="Z623" s="397" t="n">
        <v>0.92</v>
      </c>
      <c r="AA623" s="397" t="n">
        <v>0.872310652440091</v>
      </c>
      <c r="AB623" s="397" t="n">
        <v>0.9266570083303149</v>
      </c>
      <c r="AC623" s="397" t="n">
        <v>0.9437905844155841</v>
      </c>
      <c r="AD623" s="397" t="n">
        <v>0.91923259118901</v>
      </c>
      <c r="AE623" s="397" t="n">
        <v>0.92</v>
      </c>
      <c r="AF623" s="434" t="n">
        <v>0.988428324697755</v>
      </c>
      <c r="AG623" s="434" t="n">
        <v>0.817235436056532</v>
      </c>
      <c r="AH623" s="434" t="n">
        <v>0.988123964986988</v>
      </c>
      <c r="AI623" s="434" t="n">
        <v>0.952020346345088</v>
      </c>
      <c r="AJ623" s="397" t="n">
        <v>0.92</v>
      </c>
      <c r="AK623" s="434" t="n">
        <v>0.9054271356783919</v>
      </c>
      <c r="AL623" s="434" t="n">
        <v>0.948203763543053</v>
      </c>
      <c r="AM623" s="434" t="n">
        <v>0.9644899465043349</v>
      </c>
      <c r="AN623" s="434" t="n">
        <v>0.946035109687673</v>
      </c>
      <c r="AO623" s="183" t="n">
        <v>0.99</v>
      </c>
      <c r="AP623" s="403" t="n">
        <v>1</v>
      </c>
      <c r="AQ623" s="403" t="n">
        <v>1</v>
      </c>
      <c r="AR623" s="403" t="n">
        <v>1</v>
      </c>
      <c r="AS623" s="400" t="n">
        <v>1</v>
      </c>
      <c r="AT623" s="438" t="n">
        <v>0.05</v>
      </c>
      <c r="AU623" s="402" t="n">
        <v>0.0689655172413793</v>
      </c>
      <c r="AV623" s="403" t="n">
        <v>0.075</v>
      </c>
      <c r="AW623" s="403" t="n">
        <v>0.025</v>
      </c>
      <c r="AX623" s="403" t="n">
        <v>0.0833333333333333</v>
      </c>
      <c r="AY623" s="154" t="n"/>
      <c r="AZ623" s="152" t="n"/>
    </row>
    <row r="624">
      <c r="A624" s="150" t="n"/>
      <c r="B624" s="154" t="n"/>
      <c r="C624" s="187" t="inlineStr">
        <is>
          <t>BANDUNG万隆</t>
        </is>
      </c>
      <c r="D624" s="258" t="inlineStr">
        <is>
          <t>Pickup Delivery</t>
        </is>
      </c>
      <c r="E624" s="258" t="inlineStr">
        <is>
          <t>AGENT16</t>
        </is>
      </c>
      <c r="F624" s="407" t="inlineStr">
        <is>
          <t>SOG02C</t>
        </is>
      </c>
      <c r="G624" s="188" t="inlineStr">
        <is>
          <t>SOG02C</t>
        </is>
      </c>
      <c r="H624" s="188" t="inlineStr">
        <is>
          <t>SOG02C</t>
        </is>
      </c>
      <c r="I624" s="188" t="inlineStr">
        <is>
          <t>SOG02C</t>
        </is>
      </c>
      <c r="J624" s="188" t="inlineStr">
        <is>
          <t>SOG02C</t>
        </is>
      </c>
      <c r="K624" s="183" t="n">
        <v>0.9</v>
      </c>
      <c r="L624" s="434" t="n">
        <v>0.970588235294118</v>
      </c>
      <c r="M624" s="434" t="n">
        <v>0.911764705882353</v>
      </c>
      <c r="N624" s="435" t="n">
        <v>0.947368421052632</v>
      </c>
      <c r="O624" s="435" t="n">
        <v>0.943661971830986</v>
      </c>
      <c r="P624" s="397" t="n">
        <v>0.9</v>
      </c>
      <c r="Q624" s="436" t="n">
        <v>0.979405034324943</v>
      </c>
      <c r="R624" s="434" t="n">
        <v>0.982120838471023</v>
      </c>
      <c r="S624" s="434" t="n">
        <v>0.985808413583376</v>
      </c>
      <c r="T624" s="434" t="n">
        <v>0.984817216981132</v>
      </c>
      <c r="U624" s="397" t="n">
        <v>0.9</v>
      </c>
      <c r="V624" s="434" t="n">
        <v>0.909992372234935</v>
      </c>
      <c r="W624" s="434" t="n">
        <v>0.900739827373613</v>
      </c>
      <c r="X624" s="434" t="n">
        <v>0.9077546882919409</v>
      </c>
      <c r="Y624" s="434" t="n">
        <v>0.916715801886792</v>
      </c>
      <c r="Z624" s="397" t="n">
        <v>0.92</v>
      </c>
      <c r="AA624" s="397" t="n">
        <v>0.8851552530837939</v>
      </c>
      <c r="AB624" s="397" t="n">
        <v>0.914828116983068</v>
      </c>
      <c r="AC624" s="397" t="n">
        <v>0.929868819374369</v>
      </c>
      <c r="AD624" s="397" t="n">
        <v>0.911825348696179</v>
      </c>
      <c r="AE624" s="397" t="n">
        <v>0.92</v>
      </c>
      <c r="AF624" s="434" t="n">
        <v>0.395212173697884</v>
      </c>
      <c r="AG624" s="434" t="n">
        <v>0.234486649116209</v>
      </c>
      <c r="AH624" s="434" t="n">
        <v>0.626764104455097</v>
      </c>
      <c r="AI624" s="434" t="n">
        <v>0.527933849252624</v>
      </c>
      <c r="AJ624" s="397" t="n">
        <v>0.92</v>
      </c>
      <c r="AK624" s="434" t="n">
        <v>0.924285714285714</v>
      </c>
      <c r="AL624" s="434" t="n">
        <v>0.946282973621103</v>
      </c>
      <c r="AM624" s="434" t="n">
        <v>0.958109318996416</v>
      </c>
      <c r="AN624" s="434" t="n">
        <v>0.946847743370602</v>
      </c>
      <c r="AO624" s="183" t="n">
        <v>0.99</v>
      </c>
      <c r="AP624" s="403" t="n">
        <v>1</v>
      </c>
      <c r="AQ624" s="403" t="n">
        <v>1</v>
      </c>
      <c r="AR624" s="403" t="n">
        <v>1</v>
      </c>
      <c r="AS624" s="400" t="n">
        <v>1</v>
      </c>
      <c r="AT624" s="438" t="n">
        <v>0.05</v>
      </c>
      <c r="AU624" s="402" t="n">
        <v>0</v>
      </c>
      <c r="AV624" s="403" t="n">
        <v>0.0588235294117647</v>
      </c>
      <c r="AW624" s="403" t="n">
        <v>0.2</v>
      </c>
      <c r="AX624" s="403" t="n">
        <v>0.0428571428571429</v>
      </c>
      <c r="AY624" s="154" t="n"/>
      <c r="AZ624" s="152" t="n"/>
    </row>
    <row r="625">
      <c r="A625" s="150" t="n"/>
      <c r="B625" s="154" t="n"/>
      <c r="C625" s="187" t="inlineStr">
        <is>
          <t>BANDUNG万隆</t>
        </is>
      </c>
      <c r="D625" s="258" t="inlineStr">
        <is>
          <t>Pickup Delivery</t>
        </is>
      </c>
      <c r="E625" s="258" t="inlineStr">
        <is>
          <t>AGENT16</t>
        </is>
      </c>
      <c r="F625" s="407" t="inlineStr">
        <is>
          <t>SOG13C</t>
        </is>
      </c>
      <c r="G625" s="188" t="inlineStr">
        <is>
          <t>SOG13C</t>
        </is>
      </c>
      <c r="H625" s="188" t="inlineStr">
        <is>
          <t>SOG13C</t>
        </is>
      </c>
      <c r="I625" s="188" t="inlineStr">
        <is>
          <t>SOG13C</t>
        </is>
      </c>
      <c r="J625" s="188" t="inlineStr">
        <is>
          <t>SOG13C</t>
        </is>
      </c>
      <c r="K625" s="183" t="n">
        <v>0.9</v>
      </c>
      <c r="L625" s="434" t="n">
        <v>0.9761904761904761</v>
      </c>
      <c r="M625" s="434" t="n">
        <v>0.9761904761904761</v>
      </c>
      <c r="N625" s="435" t="n">
        <v>0.957446808510638</v>
      </c>
      <c r="O625" s="435" t="n">
        <v>0.966101694915254</v>
      </c>
      <c r="P625" s="397" t="n">
        <v>0.9</v>
      </c>
      <c r="Q625" s="436" t="n">
        <v>0.964576074332172</v>
      </c>
      <c r="R625" s="434" t="n">
        <v>0.949402023919043</v>
      </c>
      <c r="S625" s="434" t="n">
        <v>0.963475586312957</v>
      </c>
      <c r="T625" s="434" t="n">
        <v>0.966019961870584</v>
      </c>
      <c r="U625" s="397" t="n">
        <v>0.9</v>
      </c>
      <c r="V625" s="434" t="n">
        <v>0.908826945412311</v>
      </c>
      <c r="W625" s="434" t="n">
        <v>0.924563017479301</v>
      </c>
      <c r="X625" s="434" t="n">
        <v>0.907343329488658</v>
      </c>
      <c r="Y625" s="434" t="n">
        <v>0.920488953683974</v>
      </c>
      <c r="Z625" s="397" t="n">
        <v>0.92</v>
      </c>
      <c r="AA625" s="397" t="n">
        <v>0.913057224154284</v>
      </c>
      <c r="AB625" s="397" t="n">
        <v>0.926820343944384</v>
      </c>
      <c r="AC625" s="397" t="n">
        <v>0.948057097541634</v>
      </c>
      <c r="AD625" s="397" t="n">
        <v>0.932079992627408</v>
      </c>
      <c r="AE625" s="397" t="n">
        <v>0.92</v>
      </c>
      <c r="AF625" s="434" t="n">
        <v>0.998627413858387</v>
      </c>
      <c r="AG625" s="434" t="n">
        <v>0.9931733638556191</v>
      </c>
      <c r="AH625" s="434" t="n">
        <v>0.989613180515759</v>
      </c>
      <c r="AI625" s="434" t="n">
        <v>0.994126236868489</v>
      </c>
      <c r="AJ625" s="397" t="n">
        <v>0.92</v>
      </c>
      <c r="AK625" s="434" t="n">
        <v>0.936264548309625</v>
      </c>
      <c r="AL625" s="434" t="n">
        <v>0.952819956616052</v>
      </c>
      <c r="AM625" s="434" t="n">
        <v>0.969975702880944</v>
      </c>
      <c r="AN625" s="434" t="n">
        <v>0.956830277942046</v>
      </c>
      <c r="AO625" s="183" t="n">
        <v>0.99</v>
      </c>
      <c r="AP625" s="403" t="n">
        <v>1</v>
      </c>
      <c r="AQ625" s="403" t="n">
        <v>1</v>
      </c>
      <c r="AR625" s="403" t="n">
        <v>1</v>
      </c>
      <c r="AS625" s="400" t="n">
        <v>1</v>
      </c>
      <c r="AT625" s="438" t="n">
        <v>0.05</v>
      </c>
      <c r="AU625" s="402" t="n">
        <v>0</v>
      </c>
      <c r="AV625" s="403" t="n">
        <v>0.0833333333333333</v>
      </c>
      <c r="AW625" s="403" t="n">
        <v>0.1</v>
      </c>
      <c r="AX625" s="403" t="n">
        <v>0.0909090909090909</v>
      </c>
      <c r="AY625" s="154" t="n"/>
      <c r="AZ625" s="152" t="n"/>
    </row>
    <row r="626">
      <c r="A626" s="150" t="n"/>
      <c r="B626" s="154" t="n"/>
      <c r="C626" s="187" t="inlineStr">
        <is>
          <t>BANDUNG万隆</t>
        </is>
      </c>
      <c r="D626" s="258" t="inlineStr">
        <is>
          <t>Pickup Delivery</t>
        </is>
      </c>
      <c r="E626" s="258" t="inlineStr">
        <is>
          <t>AGENT16</t>
        </is>
      </c>
      <c r="F626" s="407" t="inlineStr">
        <is>
          <t>BDO93</t>
        </is>
      </c>
      <c r="G626" s="188" t="inlineStr">
        <is>
          <t>DC_MARGACINTA</t>
        </is>
      </c>
      <c r="H626" s="188" t="inlineStr">
        <is>
          <t>DC_MARGACINTA</t>
        </is>
      </c>
      <c r="I626" s="188" t="inlineStr">
        <is>
          <t>DC_MARGACINTA</t>
        </is>
      </c>
      <c r="J626" s="188" t="inlineStr">
        <is>
          <t>DC_MARGACINTA</t>
        </is>
      </c>
      <c r="K626" s="183" t="n">
        <v>0.9</v>
      </c>
      <c r="L626" s="434" t="n">
        <v>0.978723404255319</v>
      </c>
      <c r="M626" s="434" t="n">
        <v>1</v>
      </c>
      <c r="N626" s="435" t="n">
        <v>0.979166666666667</v>
      </c>
      <c r="O626" s="435" t="n">
        <v>0.99</v>
      </c>
      <c r="P626" s="397" t="n">
        <v>0.9</v>
      </c>
      <c r="Q626" s="436" t="n">
        <v>0.96157769466168</v>
      </c>
      <c r="R626" s="434" t="n">
        <v>0.982921622445868</v>
      </c>
      <c r="S626" s="434" t="n">
        <v>0.982070707070707</v>
      </c>
      <c r="T626" s="434" t="n">
        <v>0.979401162362981</v>
      </c>
      <c r="U626" s="397" t="n">
        <v>0.9</v>
      </c>
      <c r="V626" s="434" t="n">
        <v>0.8752125127507649</v>
      </c>
      <c r="W626" s="434" t="n">
        <v>0.924672156145166</v>
      </c>
      <c r="X626" s="434" t="n">
        <v>0.911363636363636</v>
      </c>
      <c r="Y626" s="434" t="n">
        <v>0.909217979842566</v>
      </c>
      <c r="Z626" s="397" t="n">
        <v>0.92</v>
      </c>
      <c r="AA626" s="397" t="n">
        <v>0.879242304656669</v>
      </c>
      <c r="AB626" s="397" t="n">
        <v>0.931338436557643</v>
      </c>
      <c r="AC626" s="397" t="n">
        <v>0.943886097152429</v>
      </c>
      <c r="AD626" s="397" t="n">
        <v>0.926578560939794</v>
      </c>
      <c r="AE626" s="397" t="n">
        <v>0.92</v>
      </c>
      <c r="AF626" s="434" t="n">
        <v>0.995553974746577</v>
      </c>
      <c r="AG626" s="434" t="n">
        <v>0.997287914949013</v>
      </c>
      <c r="AH626" s="434" t="n">
        <v>0.941058691027406</v>
      </c>
      <c r="AI626" s="434" t="n">
        <v>0.982123579094431</v>
      </c>
      <c r="AJ626" s="397" t="n">
        <v>0.92</v>
      </c>
      <c r="AK626" s="434" t="n">
        <v>0.900244358200374</v>
      </c>
      <c r="AL626" s="434" t="n">
        <v>0.950082351450652</v>
      </c>
      <c r="AM626" s="434" t="n">
        <v>0.962440712729137</v>
      </c>
      <c r="AN626" s="434" t="n">
        <v>0.9468664389353</v>
      </c>
      <c r="AO626" s="183" t="n">
        <v>0.99</v>
      </c>
      <c r="AP626" s="403" t="n">
        <v>1</v>
      </c>
      <c r="AQ626" s="403" t="n">
        <v>1</v>
      </c>
      <c r="AR626" s="403" t="n">
        <v>1</v>
      </c>
      <c r="AS626" s="400" t="n">
        <v>1</v>
      </c>
      <c r="AT626" s="438" t="n">
        <v>0.05</v>
      </c>
      <c r="AU626" s="402" t="n">
        <v>0.0285714285714286</v>
      </c>
      <c r="AV626" s="403" t="n">
        <v>0.0408163265306122</v>
      </c>
      <c r="AW626" s="403" t="n">
        <v>0.0392156862745098</v>
      </c>
      <c r="AX626" s="403" t="n">
        <v>0.0337078651685393</v>
      </c>
      <c r="AY626" s="154" t="n"/>
      <c r="AZ626" s="152" t="n"/>
    </row>
    <row r="627">
      <c r="A627" s="150" t="n"/>
      <c r="B627" s="154" t="n"/>
      <c r="C627" s="187" t="inlineStr">
        <is>
          <t>BANDUNG万隆</t>
        </is>
      </c>
      <c r="D627" s="258" t="inlineStr">
        <is>
          <t>Pickup Delivery</t>
        </is>
      </c>
      <c r="E627" s="258" t="inlineStr">
        <is>
          <t>AGENT16</t>
        </is>
      </c>
      <c r="F627" s="407" t="inlineStr">
        <is>
          <t>SOG23</t>
        </is>
      </c>
      <c r="G627" s="188" t="inlineStr">
        <is>
          <t>DC_PANYAWANGAN</t>
        </is>
      </c>
      <c r="H627" s="188" t="inlineStr">
        <is>
          <t>DC_PANYAWANGAN</t>
        </is>
      </c>
      <c r="I627" s="188" t="inlineStr">
        <is>
          <t>DC_PANYAWANGAN</t>
        </is>
      </c>
      <c r="J627" s="188" t="inlineStr">
        <is>
          <t>DC_PANYAWANGAN</t>
        </is>
      </c>
      <c r="K627" s="183" t="n">
        <v>0.9</v>
      </c>
      <c r="L627" s="434" t="n">
        <v>1</v>
      </c>
      <c r="M627" s="434" t="n">
        <v>1</v>
      </c>
      <c r="N627" s="435" t="n">
        <v>1</v>
      </c>
      <c r="O627" s="435" t="n">
        <v>1</v>
      </c>
      <c r="P627" s="397" t="n">
        <v>0.9</v>
      </c>
      <c r="Q627" s="436" t="n">
        <v>0.980681818181818</v>
      </c>
      <c r="R627" s="434" t="n">
        <v>0.9913127413127411</v>
      </c>
      <c r="S627" s="434" t="n">
        <v>0.992006394884093</v>
      </c>
      <c r="T627" s="434" t="n">
        <v>0.987895716945996</v>
      </c>
      <c r="U627" s="397" t="n">
        <v>0.9</v>
      </c>
      <c r="V627" s="434" t="n">
        <v>0.934090909090909</v>
      </c>
      <c r="W627" s="434" t="n">
        <v>0.948359073359073</v>
      </c>
      <c r="X627" s="434" t="n">
        <v>0.965227817745803</v>
      </c>
      <c r="Y627" s="434" t="n">
        <v>0.952397579143389</v>
      </c>
      <c r="Z627" s="397" t="n">
        <v>0.92</v>
      </c>
      <c r="AA627" s="397" t="n">
        <v>0.9692727893479</v>
      </c>
      <c r="AB627" s="397" t="n">
        <v>0.978294573643411</v>
      </c>
      <c r="AC627" s="397" t="n">
        <v>0.977536793183579</v>
      </c>
      <c r="AD627" s="397" t="n">
        <v>0.976613130459284</v>
      </c>
      <c r="AE627" s="397" t="n">
        <v>0.92</v>
      </c>
      <c r="AF627" s="434" t="n">
        <v>0.987651737128506</v>
      </c>
      <c r="AG627" s="434" t="n">
        <v>0.993469839513005</v>
      </c>
      <c r="AH627" s="434" t="n">
        <v>0.990605947492846</v>
      </c>
      <c r="AI627" s="434" t="n">
        <v>0.991938484435074</v>
      </c>
      <c r="AJ627" s="397" t="n">
        <v>0.92</v>
      </c>
      <c r="AK627" s="434" t="n">
        <v>0.975991066443328</v>
      </c>
      <c r="AL627" s="434" t="n">
        <v>0.9853132552519061</v>
      </c>
      <c r="AM627" s="434" t="n">
        <v>0.988302081541373</v>
      </c>
      <c r="AN627" s="434" t="n">
        <v>0.9847526284647941</v>
      </c>
      <c r="AO627" s="183" t="n">
        <v>0.99</v>
      </c>
      <c r="AP627" s="403" t="n">
        <v>1</v>
      </c>
      <c r="AQ627" s="403" t="n">
        <v>1</v>
      </c>
      <c r="AR627" s="403" t="n">
        <v>1</v>
      </c>
      <c r="AS627" s="400" t="n">
        <v>1</v>
      </c>
      <c r="AT627" s="438" t="n">
        <v>0.05</v>
      </c>
      <c r="AU627" s="402" t="n">
        <v>0.00561797752808989</v>
      </c>
      <c r="AV627" s="403" t="n">
        <v>0</v>
      </c>
      <c r="AW627" s="403" t="n">
        <v>0.00409836065573771</v>
      </c>
      <c r="AX627" s="403" t="n">
        <v>0.0044543429844098</v>
      </c>
      <c r="AY627" s="154" t="n"/>
      <c r="AZ627" s="152" t="n"/>
    </row>
    <row r="628">
      <c r="A628" s="150" t="n"/>
      <c r="B628" s="154" t="n"/>
      <c r="C628" s="187" t="inlineStr">
        <is>
          <t>BANDUNG万隆</t>
        </is>
      </c>
      <c r="D628" s="258" t="inlineStr">
        <is>
          <t>Pickup Delivery</t>
        </is>
      </c>
      <c r="E628" s="258" t="inlineStr">
        <is>
          <t>AGENT16</t>
        </is>
      </c>
      <c r="F628" s="407" t="inlineStr">
        <is>
          <t>SOG11E</t>
        </is>
      </c>
      <c r="G628" s="188" t="inlineStr">
        <is>
          <t>SOG11E</t>
        </is>
      </c>
      <c r="H628" s="188" t="inlineStr">
        <is>
          <t>SOG11E</t>
        </is>
      </c>
      <c r="I628" s="188" t="inlineStr">
        <is>
          <t>SOG11E</t>
        </is>
      </c>
      <c r="J628" s="188" t="inlineStr">
        <is>
          <t>SOG11E</t>
        </is>
      </c>
      <c r="K628" s="183" t="n">
        <v>0.9</v>
      </c>
      <c r="L628" s="434" t="n">
        <v>1</v>
      </c>
      <c r="M628" s="434" t="n">
        <v>1</v>
      </c>
      <c r="N628" s="435" t="n">
        <v>1</v>
      </c>
      <c r="O628" s="435" t="n">
        <v>1</v>
      </c>
      <c r="P628" s="397" t="n">
        <v>0.9</v>
      </c>
      <c r="Q628" s="436" t="n">
        <v>0.9902097902097901</v>
      </c>
      <c r="R628" s="434" t="n">
        <v>0.991844416562108</v>
      </c>
      <c r="S628" s="434" t="n">
        <v>0.990872210953347</v>
      </c>
      <c r="T628" s="434" t="n">
        <v>0.98854457335879</v>
      </c>
      <c r="U628" s="397" t="n">
        <v>0.9</v>
      </c>
      <c r="V628" s="434" t="n">
        <v>0.954545454545455</v>
      </c>
      <c r="W628" s="434" t="n">
        <v>0.969887076537014</v>
      </c>
      <c r="X628" s="434" t="n">
        <v>0.966531440162272</v>
      </c>
      <c r="Y628" s="434" t="n">
        <v>0.963577617858716</v>
      </c>
      <c r="Z628" s="397" t="n">
        <v>0.92</v>
      </c>
      <c r="AA628" s="397" t="n">
        <v>0.965719882468168</v>
      </c>
      <c r="AB628" s="397" t="n">
        <v>0.98620275944811</v>
      </c>
      <c r="AC628" s="397" t="n">
        <v>0.982678983833718</v>
      </c>
      <c r="AD628" s="397" t="n">
        <v>0.979218967921897</v>
      </c>
      <c r="AE628" s="397" t="n">
        <v>0.92</v>
      </c>
      <c r="AF628" s="434" t="n">
        <v>0.960674157303371</v>
      </c>
      <c r="AG628" s="434" t="n">
        <v>0.993534482758621</v>
      </c>
      <c r="AH628" s="434" t="n">
        <v>0.988532110091743</v>
      </c>
      <c r="AI628" s="434" t="n">
        <v>0.989427860696517</v>
      </c>
      <c r="AJ628" s="397" t="n">
        <v>0.92</v>
      </c>
      <c r="AK628" s="434" t="n">
        <v>0.973306544202067</v>
      </c>
      <c r="AL628" s="434" t="n">
        <v>0.990856446205425</v>
      </c>
      <c r="AM628" s="434" t="n">
        <v>0.989782199515999</v>
      </c>
      <c r="AN628" s="434" t="n">
        <v>0.986036902472038</v>
      </c>
      <c r="AO628" s="183" t="n">
        <v>0.99</v>
      </c>
      <c r="AP628" s="403" t="n">
        <v>1</v>
      </c>
      <c r="AQ628" s="403" t="n">
        <v>1</v>
      </c>
      <c r="AR628" s="403" t="n">
        <v>1</v>
      </c>
      <c r="AS628" s="400" t="n">
        <v>1</v>
      </c>
      <c r="AT628" s="438" t="n">
        <v>0.05</v>
      </c>
      <c r="AU628" s="402" t="n">
        <v>0.4</v>
      </c>
      <c r="AV628" s="403" t="n">
        <v>0</v>
      </c>
      <c r="AW628" s="403" t="n">
        <v>0.037037037037037</v>
      </c>
      <c r="AX628" s="403" t="n">
        <v>0.0634920634920635</v>
      </c>
      <c r="AY628" s="154" t="n"/>
      <c r="AZ628" s="152" t="n"/>
    </row>
    <row r="629">
      <c r="A629" s="150" t="n"/>
      <c r="B629" s="154" t="n"/>
      <c r="C629" s="187" t="inlineStr">
        <is>
          <t>BANDUNG万隆</t>
        </is>
      </c>
      <c r="D629" s="258" t="inlineStr">
        <is>
          <t>Pickup Delivery</t>
        </is>
      </c>
      <c r="E629" s="258" t="inlineStr">
        <is>
          <t>AGENT16</t>
        </is>
      </c>
      <c r="F629" s="407" t="inlineStr">
        <is>
          <t>SOG33</t>
        </is>
      </c>
      <c r="G629" s="188" t="inlineStr">
        <is>
          <t>DC_PEUNDEUY</t>
        </is>
      </c>
      <c r="H629" s="188" t="inlineStr">
        <is>
          <t>DC_PEUNDEUY</t>
        </is>
      </c>
      <c r="I629" s="188" t="inlineStr">
        <is>
          <t>DC_PEUNDEUY</t>
        </is>
      </c>
      <c r="J629" s="188" t="inlineStr">
        <is>
          <t>DC_PEUNDEUY</t>
        </is>
      </c>
      <c r="K629" s="183" t="n">
        <v>0.9</v>
      </c>
      <c r="L629" s="434" t="n">
        <v>0.8</v>
      </c>
      <c r="M629" s="434" t="n">
        <v>0.949152542372881</v>
      </c>
      <c r="N629" s="435" t="n">
        <v>0.876923076923077</v>
      </c>
      <c r="O629" s="435" t="n">
        <v>0.881856540084388</v>
      </c>
      <c r="P629" s="397" t="n">
        <v>0.9</v>
      </c>
      <c r="Q629" s="436" t="n">
        <v>0.958152958152958</v>
      </c>
      <c r="R629" s="434" t="n">
        <v>0.915289982425308</v>
      </c>
      <c r="S629" s="434" t="n">
        <v>0.977642276422764</v>
      </c>
      <c r="T629" s="434" t="n">
        <v>0.951530612244898</v>
      </c>
      <c r="U629" s="397" t="n">
        <v>0.9</v>
      </c>
      <c r="V629" s="434" t="n">
        <v>0.876863876863877</v>
      </c>
      <c r="W629" s="434" t="n">
        <v>0.8678383128295259</v>
      </c>
      <c r="X629" s="434" t="n">
        <v>0.916376306620209</v>
      </c>
      <c r="Y629" s="434" t="n">
        <v>0.8986629134412391</v>
      </c>
      <c r="Z629" s="397" t="n">
        <v>0.92</v>
      </c>
      <c r="AA629" s="397" t="n">
        <v>0.81714033928178</v>
      </c>
      <c r="AB629" s="397" t="n">
        <v>0.878884462151394</v>
      </c>
      <c r="AC629" s="397" t="n">
        <v>0.918776371308017</v>
      </c>
      <c r="AD629" s="397" t="n">
        <v>0.881292924201374</v>
      </c>
      <c r="AE629" s="397" t="n">
        <v>0.92</v>
      </c>
      <c r="AF629" s="434" t="n">
        <v>0.9945963043993989</v>
      </c>
      <c r="AG629" s="434" t="n">
        <v>0.893235313954273</v>
      </c>
      <c r="AH629" s="434" t="n">
        <v>0.966457168651689</v>
      </c>
      <c r="AI629" s="434" t="n">
        <v>0.951531776562747</v>
      </c>
      <c r="AJ629" s="397" t="n">
        <v>0.92</v>
      </c>
      <c r="AK629" s="434" t="n">
        <v>0.881993118389193</v>
      </c>
      <c r="AL629" s="434" t="n">
        <v>0.936008946322068</v>
      </c>
      <c r="AM629" s="434" t="n">
        <v>0.95405819295559</v>
      </c>
      <c r="AN629" s="434" t="n">
        <v>0.932460179193629</v>
      </c>
      <c r="AO629" s="183" t="n">
        <v>0.99</v>
      </c>
      <c r="AP629" s="403" t="n">
        <v>1</v>
      </c>
      <c r="AQ629" s="403" t="n">
        <v>1</v>
      </c>
      <c r="AR629" s="403" t="n">
        <v>1</v>
      </c>
      <c r="AS629" s="400" t="n">
        <v>1</v>
      </c>
      <c r="AT629" s="438" t="n">
        <v>0.05</v>
      </c>
      <c r="AU629" s="402" t="n">
        <v>0</v>
      </c>
      <c r="AV629" s="403" t="n">
        <v>0.117647058823529</v>
      </c>
      <c r="AW629" s="403" t="n">
        <v>0.142857142857143</v>
      </c>
      <c r="AX629" s="403" t="n">
        <v>0.0833333333333333</v>
      </c>
      <c r="AY629" s="154" t="n"/>
      <c r="AZ629" s="152" t="n"/>
    </row>
    <row r="630">
      <c r="A630" s="150" t="n"/>
      <c r="B630" s="154" t="n"/>
      <c r="C630" s="187" t="inlineStr">
        <is>
          <t>BANDUNG万隆</t>
        </is>
      </c>
      <c r="D630" s="258" t="inlineStr">
        <is>
          <t>Pickup Delivery</t>
        </is>
      </c>
      <c r="E630" s="258" t="inlineStr">
        <is>
          <t>AGENT16</t>
        </is>
      </c>
      <c r="F630" s="407" t="inlineStr">
        <is>
          <t>BDO05A</t>
        </is>
      </c>
      <c r="G630" s="188" t="inlineStr">
        <is>
          <t>DC_CINAMBO</t>
        </is>
      </c>
      <c r="H630" s="188" t="inlineStr">
        <is>
          <t>DC_CINAMBO</t>
        </is>
      </c>
      <c r="I630" s="188" t="inlineStr">
        <is>
          <t>DC_CINAMBO</t>
        </is>
      </c>
      <c r="J630" s="188" t="inlineStr">
        <is>
          <t>DC_CINAMBO</t>
        </is>
      </c>
      <c r="K630" s="183" t="n">
        <v>0.9</v>
      </c>
      <c r="L630" s="434" t="n">
        <v>0.875</v>
      </c>
      <c r="M630" s="434" t="n">
        <v>0.979591836734694</v>
      </c>
      <c r="N630" s="435" t="n">
        <v>0.924528301886792</v>
      </c>
      <c r="O630" s="435" t="n">
        <v>0.941463414634146</v>
      </c>
      <c r="P630" s="397" t="n">
        <v>0.9</v>
      </c>
      <c r="Q630" s="436" t="n">
        <v>0.811377245508982</v>
      </c>
      <c r="R630" s="434" t="n">
        <v>0.972621035058431</v>
      </c>
      <c r="S630" s="434" t="n">
        <v>0.990333248537268</v>
      </c>
      <c r="T630" s="434" t="n">
        <v>0.945624029000518</v>
      </c>
      <c r="U630" s="397" t="n">
        <v>0.9</v>
      </c>
      <c r="V630" s="434" t="n">
        <v>0.734198270126414</v>
      </c>
      <c r="W630" s="434" t="n">
        <v>0.826377295492488</v>
      </c>
      <c r="X630" s="434" t="n">
        <v>0.838717883490206</v>
      </c>
      <c r="Y630" s="434" t="n">
        <v>0.826662721017977</v>
      </c>
      <c r="Z630" s="397" t="n">
        <v>0.92</v>
      </c>
      <c r="AA630" s="397" t="n">
        <v>0.7560408921933079</v>
      </c>
      <c r="AB630" s="397" t="n">
        <v>0.8938858009095501</v>
      </c>
      <c r="AC630" s="397" t="n">
        <v>0.912060985570378</v>
      </c>
      <c r="AD630" s="397" t="n">
        <v>0.874375400384369</v>
      </c>
      <c r="AE630" s="397" t="n">
        <v>0.92</v>
      </c>
      <c r="AF630" s="434" t="n">
        <v>0.937234285714286</v>
      </c>
      <c r="AG630" s="434" t="n">
        <v>0.990911301598881</v>
      </c>
      <c r="AH630" s="434" t="n">
        <v>0.955321738447646</v>
      </c>
      <c r="AI630" s="434" t="n">
        <v>0.959281785041562</v>
      </c>
      <c r="AJ630" s="397" t="n">
        <v>0.92</v>
      </c>
      <c r="AK630" s="434" t="n">
        <v>0.815659679408138</v>
      </c>
      <c r="AL630" s="434" t="n">
        <v>0.923350253807107</v>
      </c>
      <c r="AM630" s="434" t="n">
        <v>0.934004739336493</v>
      </c>
      <c r="AN630" s="434" t="n">
        <v>0.910287634491476</v>
      </c>
      <c r="AO630" s="183" t="n">
        <v>0.99</v>
      </c>
      <c r="AP630" s="403" t="n">
        <v>1</v>
      </c>
      <c r="AQ630" s="403" t="n">
        <v>1</v>
      </c>
      <c r="AR630" s="403" t="n">
        <v>1</v>
      </c>
      <c r="AS630" s="400" t="n">
        <v>1</v>
      </c>
      <c r="AT630" s="438" t="n">
        <v>0.05</v>
      </c>
      <c r="AU630" s="402" t="n">
        <v>0.024390243902439</v>
      </c>
      <c r="AV630" s="403" t="n">
        <v>0.0140845070422535</v>
      </c>
      <c r="AW630" s="403" t="n">
        <v>0.0303030303030303</v>
      </c>
      <c r="AX630" s="403" t="n">
        <v>0.0265486725663717</v>
      </c>
      <c r="AY630" s="154" t="n"/>
      <c r="AZ630" s="152" t="n"/>
    </row>
    <row r="631">
      <c r="A631" s="150" t="n"/>
      <c r="B631" s="154" t="n"/>
      <c r="C631" s="187" t="inlineStr">
        <is>
          <t>BANDUNG万隆</t>
        </is>
      </c>
      <c r="D631" s="258" t="inlineStr">
        <is>
          <t>Pickup Delivery</t>
        </is>
      </c>
      <c r="E631" s="258" t="inlineStr">
        <is>
          <t>AGENT16</t>
        </is>
      </c>
      <c r="F631" s="407" t="inlineStr">
        <is>
          <t>SMB11B</t>
        </is>
      </c>
      <c r="G631" s="188" t="inlineStr">
        <is>
          <t>SMB11B</t>
        </is>
      </c>
      <c r="H631" s="188" t="inlineStr">
        <is>
          <t>SMB11B</t>
        </is>
      </c>
      <c r="I631" s="188" t="inlineStr">
        <is>
          <t>SMB11B</t>
        </is>
      </c>
      <c r="J631" s="188" t="inlineStr">
        <is>
          <t>SMB11B</t>
        </is>
      </c>
      <c r="K631" s="183" t="n">
        <v>0.9</v>
      </c>
      <c r="L631" s="434" t="n">
        <v>1</v>
      </c>
      <c r="M631" s="434" t="n">
        <v>0.973684210526316</v>
      </c>
      <c r="N631" s="435" t="n">
        <v>0.933333333333333</v>
      </c>
      <c r="O631" s="435" t="n">
        <v>0.970414201183432</v>
      </c>
      <c r="P631" s="397" t="n">
        <v>0.9</v>
      </c>
      <c r="Q631" s="436" t="n">
        <v>0.985111662531017</v>
      </c>
      <c r="R631" s="434" t="n">
        <v>0.98932384341637</v>
      </c>
      <c r="S631" s="434" t="n">
        <v>0.993653032440056</v>
      </c>
      <c r="T631" s="434" t="n">
        <v>0.985907222548444</v>
      </c>
      <c r="U631" s="397" t="n">
        <v>0.9</v>
      </c>
      <c r="V631" s="434" t="n">
        <v>0.951861042183623</v>
      </c>
      <c r="W631" s="434" t="n">
        <v>0.954132068011072</v>
      </c>
      <c r="X631" s="434" t="n">
        <v>0.9538081805359661</v>
      </c>
      <c r="Y631" s="434" t="n">
        <v>0.954002740262282</v>
      </c>
      <c r="Z631" s="397" t="n">
        <v>0.92</v>
      </c>
      <c r="AA631" s="397" t="n">
        <v>0.9576043068640649</v>
      </c>
      <c r="AB631" s="397" t="n">
        <v>0.964358452138493</v>
      </c>
      <c r="AC631" s="397" t="n">
        <v>0.921996879875195</v>
      </c>
      <c r="AD631" s="397" t="n">
        <v>0.951406120760959</v>
      </c>
      <c r="AE631" s="397" t="n">
        <v>0.92</v>
      </c>
      <c r="AF631" s="434" t="n">
        <v>0.997198879551821</v>
      </c>
      <c r="AG631" s="434" t="n">
        <v>0.996138996138996</v>
      </c>
      <c r="AH631" s="434" t="n">
        <v>0.9966405375139979</v>
      </c>
      <c r="AI631" s="434" t="n">
        <v>0.996987951807229</v>
      </c>
      <c r="AJ631" s="397" t="n">
        <v>0.92</v>
      </c>
      <c r="AK631" s="434" t="n">
        <v>0.969353007945516</v>
      </c>
      <c r="AL631" s="434" t="n">
        <v>0.977066817667044</v>
      </c>
      <c r="AM631" s="434" t="n">
        <v>0.96861419604056</v>
      </c>
      <c r="AN631" s="434" t="n">
        <v>0.974957050350205</v>
      </c>
      <c r="AO631" s="183" t="n">
        <v>0.99</v>
      </c>
      <c r="AP631" s="403" t="n">
        <v>1</v>
      </c>
      <c r="AQ631" s="403" t="n">
        <v>1</v>
      </c>
      <c r="AR631" s="403" t="n">
        <v>1</v>
      </c>
      <c r="AS631" s="400" t="n">
        <v>1</v>
      </c>
      <c r="AT631" s="438" t="n">
        <v>0.05</v>
      </c>
      <c r="AU631" s="402" t="n">
        <v>0.272727272727273</v>
      </c>
      <c r="AV631" s="403" t="n">
        <v>0.0625</v>
      </c>
      <c r="AW631" s="403" t="n">
        <v>-0.0909090909090909</v>
      </c>
      <c r="AX631" s="403" t="n">
        <v>0.0535714285714286</v>
      </c>
      <c r="AY631" s="154" t="n"/>
      <c r="AZ631" s="152" t="n"/>
    </row>
    <row r="632">
      <c r="A632" s="150" t="n"/>
      <c r="B632" s="154" t="n"/>
      <c r="C632" s="187" t="inlineStr">
        <is>
          <t>BANDUNG万隆</t>
        </is>
      </c>
      <c r="D632" s="258" t="inlineStr">
        <is>
          <t>Pickup Delivery</t>
        </is>
      </c>
      <c r="E632" s="258" t="inlineStr">
        <is>
          <t>AGENT16</t>
        </is>
      </c>
      <c r="F632" s="407" t="inlineStr">
        <is>
          <t>SMB08B</t>
        </is>
      </c>
      <c r="G632" s="188" t="inlineStr">
        <is>
          <t>SMB08B</t>
        </is>
      </c>
      <c r="H632" s="188" t="inlineStr">
        <is>
          <t>SMB08B</t>
        </is>
      </c>
      <c r="I632" s="188" t="inlineStr">
        <is>
          <t>SMB08B</t>
        </is>
      </c>
      <c r="J632" s="188" t="inlineStr">
        <is>
          <t>SMB08B</t>
        </is>
      </c>
      <c r="K632" s="183" t="n">
        <v>0.9</v>
      </c>
      <c r="L632" s="434" t="n">
        <v>1</v>
      </c>
      <c r="M632" s="434" t="n">
        <v>0.924731182795699</v>
      </c>
      <c r="N632" s="435" t="n">
        <v>0.979381443298969</v>
      </c>
      <c r="O632" s="435" t="n">
        <v>0.96505376344086</v>
      </c>
      <c r="P632" s="397" t="n">
        <v>0.9</v>
      </c>
      <c r="Q632" s="436" t="n">
        <v>0.989491282541199</v>
      </c>
      <c r="R632" s="434" t="n">
        <v>0.981630067567568</v>
      </c>
      <c r="S632" s="434" t="n">
        <v>0.988212927756654</v>
      </c>
      <c r="T632" s="434" t="n">
        <v>0.987226751129342</v>
      </c>
      <c r="U632" s="397" t="n">
        <v>0.9</v>
      </c>
      <c r="V632" s="434" t="n">
        <v>0.811798423692381</v>
      </c>
      <c r="W632" s="434" t="n">
        <v>0.829603040540541</v>
      </c>
      <c r="X632" s="434" t="n">
        <v>0.840304182509506</v>
      </c>
      <c r="Y632" s="434" t="n">
        <v>0.838776675839867</v>
      </c>
      <c r="Z632" s="397" t="n">
        <v>0.92</v>
      </c>
      <c r="AA632" s="397" t="n">
        <v>0.925975773889637</v>
      </c>
      <c r="AB632" s="397" t="n">
        <v>0.923240938166311</v>
      </c>
      <c r="AC632" s="397" t="n">
        <v>0.932737535277516</v>
      </c>
      <c r="AD632" s="397" t="n">
        <v>0.935448710185297</v>
      </c>
      <c r="AE632" s="397" t="n">
        <v>0.92</v>
      </c>
      <c r="AF632" s="434" t="n">
        <v>0.997767857142857</v>
      </c>
      <c r="AG632" s="434" t="n">
        <v>0.997256515775034</v>
      </c>
      <c r="AH632" s="434" t="n">
        <v>0.998417721518987</v>
      </c>
      <c r="AI632" s="434" t="n">
        <v>0.997637222828063</v>
      </c>
      <c r="AJ632" s="397" t="n">
        <v>0.92</v>
      </c>
      <c r="AK632" s="434" t="n">
        <v>0.944995351719864</v>
      </c>
      <c r="AL632" s="434" t="n">
        <v>0.960716435881999</v>
      </c>
      <c r="AM632" s="434" t="n">
        <v>0.964786832164058</v>
      </c>
      <c r="AN632" s="434" t="n">
        <v>0.963516594882189</v>
      </c>
      <c r="AO632" s="183" t="n">
        <v>0.99</v>
      </c>
      <c r="AP632" s="403" t="n">
        <v>1</v>
      </c>
      <c r="AQ632" s="403" t="n">
        <v>1</v>
      </c>
      <c r="AR632" s="403" t="n">
        <v>1</v>
      </c>
      <c r="AS632" s="400" t="n">
        <v>1</v>
      </c>
      <c r="AT632" s="438" t="n">
        <v>0.05</v>
      </c>
      <c r="AU632" s="402" t="n">
        <v>0.117647058823529</v>
      </c>
      <c r="AV632" s="403" t="n">
        <v>0.0294117647058824</v>
      </c>
      <c r="AW632" s="403" t="n">
        <v>0</v>
      </c>
      <c r="AX632" s="403" t="n">
        <v>0.0303030303030303</v>
      </c>
      <c r="AY632" s="154" t="n"/>
      <c r="AZ632" s="152" t="n"/>
    </row>
    <row r="633">
      <c r="A633" s="150" t="n"/>
      <c r="B633" s="154" t="n"/>
      <c r="C633" s="187" t="inlineStr">
        <is>
          <t>BANDUNG万隆</t>
        </is>
      </c>
      <c r="D633" s="258" t="inlineStr">
        <is>
          <t>Pickup Delivery</t>
        </is>
      </c>
      <c r="E633" s="258" t="inlineStr">
        <is>
          <t>AGENT16</t>
        </is>
      </c>
      <c r="F633" s="407" t="inlineStr">
        <is>
          <t>SMB02B</t>
        </is>
      </c>
      <c r="G633" s="188" t="inlineStr">
        <is>
          <t>SMB02B</t>
        </is>
      </c>
      <c r="H633" s="188" t="inlineStr">
        <is>
          <t>SMB02B</t>
        </is>
      </c>
      <c r="I633" s="188" t="inlineStr">
        <is>
          <t>SMB02B</t>
        </is>
      </c>
      <c r="J633" s="188" t="inlineStr">
        <is>
          <t>SMB02B</t>
        </is>
      </c>
      <c r="K633" s="183" t="n">
        <v>0.9</v>
      </c>
      <c r="L633" s="434" t="n">
        <v>0.9428571428571429</v>
      </c>
      <c r="M633" s="434" t="n">
        <v>0.888888888888889</v>
      </c>
      <c r="N633" s="435" t="n">
        <v>0.878048780487805</v>
      </c>
      <c r="O633" s="435" t="n">
        <v>0.895424836601307</v>
      </c>
      <c r="P633" s="397" t="n">
        <v>0.9</v>
      </c>
      <c r="Q633" s="436" t="n">
        <v>0.981870920957215</v>
      </c>
      <c r="R633" s="434" t="n">
        <v>0.892224622030238</v>
      </c>
      <c r="S633" s="434" t="n">
        <v>0.943091015396609</v>
      </c>
      <c r="T633" s="434" t="n">
        <v>0.946345585128855</v>
      </c>
      <c r="U633" s="397" t="n">
        <v>0.9</v>
      </c>
      <c r="V633" s="434" t="n">
        <v>0.673434856175973</v>
      </c>
      <c r="W633" s="434" t="n">
        <v>0.672138228941685</v>
      </c>
      <c r="X633" s="434" t="n">
        <v>0.681543558760476</v>
      </c>
      <c r="Y633" s="434" t="n">
        <v>0.677756653992395</v>
      </c>
      <c r="Z633" s="397" t="n">
        <v>0.92</v>
      </c>
      <c r="AA633" s="397" t="n">
        <v>0.827234042553191</v>
      </c>
      <c r="AB633" s="397" t="n">
        <v>0.822761194029851</v>
      </c>
      <c r="AC633" s="397" t="n">
        <v>0.8712464006581651</v>
      </c>
      <c r="AD633" s="397" t="n">
        <v>0.84459532277185</v>
      </c>
      <c r="AE633" s="397" t="n">
        <v>0.92</v>
      </c>
      <c r="AF633" s="434" t="n">
        <v>0.999289267945984</v>
      </c>
      <c r="AG633" s="434" t="n">
        <v>0.984132910210939</v>
      </c>
      <c r="AH633" s="434" t="n">
        <v>0.9998114630467571</v>
      </c>
      <c r="AI633" s="434" t="n">
        <v>0.994892925541176</v>
      </c>
      <c r="AJ633" s="397" t="n">
        <v>0.92</v>
      </c>
      <c r="AK633" s="434" t="n">
        <v>0.8536476868327399</v>
      </c>
      <c r="AL633" s="434" t="n">
        <v>0.895035460992908</v>
      </c>
      <c r="AM633" s="434" t="n">
        <v>0.918492887351019</v>
      </c>
      <c r="AN633" s="434" t="n">
        <v>0.896676300578035</v>
      </c>
      <c r="AO633" s="183" t="n">
        <v>0.99</v>
      </c>
      <c r="AP633" s="403" t="n">
        <v>1</v>
      </c>
      <c r="AQ633" s="403" t="n">
        <v>1</v>
      </c>
      <c r="AR633" s="403" t="n">
        <v>1</v>
      </c>
      <c r="AS633" s="400" t="n">
        <v>1</v>
      </c>
      <c r="AT633" s="438" t="n">
        <v>0.05</v>
      </c>
      <c r="AU633" s="402" t="n">
        <v>0.0277777777777778</v>
      </c>
      <c r="AV633" s="403" t="n">
        <v>0.0576923076923077</v>
      </c>
      <c r="AW633" s="403" t="n">
        <v>0.0816326530612245</v>
      </c>
      <c r="AX633" s="403" t="n">
        <v>0.0540540540540541</v>
      </c>
      <c r="AY633" s="154" t="n"/>
      <c r="AZ633" s="152" t="n"/>
    </row>
    <row r="634">
      <c r="A634" s="150" t="n"/>
      <c r="B634" s="154" t="n"/>
      <c r="C634" s="187" t="inlineStr">
        <is>
          <t>BANDUNG万隆</t>
        </is>
      </c>
      <c r="D634" s="258" t="inlineStr">
        <is>
          <t>Pickup Delivery</t>
        </is>
      </c>
      <c r="E634" s="258" t="inlineStr">
        <is>
          <t>AGENT16</t>
        </is>
      </c>
      <c r="F634" s="407" t="inlineStr">
        <is>
          <t>CRN03E</t>
        </is>
      </c>
      <c r="G634" s="188" t="inlineStr">
        <is>
          <t>CRN03E</t>
        </is>
      </c>
      <c r="H634" s="188" t="inlineStr">
        <is>
          <t>CRN03E</t>
        </is>
      </c>
      <c r="I634" s="188" t="inlineStr">
        <is>
          <t>CRN03E</t>
        </is>
      </c>
      <c r="J634" s="188" t="inlineStr">
        <is>
          <t>CRN03E</t>
        </is>
      </c>
      <c r="K634" s="183" t="n">
        <v>0.9</v>
      </c>
      <c r="L634" s="434" t="n">
        <v>0.836065573770492</v>
      </c>
      <c r="M634" s="434" t="n">
        <v>0.88135593220339</v>
      </c>
      <c r="N634" s="435" t="n">
        <v>0.873015873015873</v>
      </c>
      <c r="O634" s="435" t="n">
        <v>0.879032258064516</v>
      </c>
      <c r="P634" s="397" t="n">
        <v>0.9</v>
      </c>
      <c r="Q634" s="436" t="n">
        <v>0.981538461538462</v>
      </c>
      <c r="R634" s="434" t="n">
        <v>0.991284286080492</v>
      </c>
      <c r="S634" s="434" t="n">
        <v>0.990053203793662</v>
      </c>
      <c r="T634" s="434" t="n">
        <v>0.9893375394321769</v>
      </c>
      <c r="U634" s="397" t="n">
        <v>0.9</v>
      </c>
      <c r="V634" s="434" t="n">
        <v>0.743496503496504</v>
      </c>
      <c r="W634" s="434" t="n">
        <v>0.733914380927967</v>
      </c>
      <c r="X634" s="434" t="n">
        <v>0.7601202868378441</v>
      </c>
      <c r="Y634" s="434" t="n">
        <v>0.750157728706625</v>
      </c>
      <c r="Z634" s="397" t="n">
        <v>0.92</v>
      </c>
      <c r="AA634" s="397" t="n">
        <v>0.86970684039088</v>
      </c>
      <c r="AB634" s="397" t="n">
        <v>0.8941885964912279</v>
      </c>
      <c r="AC634" s="397" t="n">
        <v>0.921481481481481</v>
      </c>
      <c r="AD634" s="397" t="n">
        <v>0.9057661505605979</v>
      </c>
      <c r="AE634" s="397" t="n">
        <v>0.92</v>
      </c>
      <c r="AF634" s="434" t="n">
        <v>0.999659748213678</v>
      </c>
      <c r="AG634" s="434" t="n">
        <v>0.970973017170891</v>
      </c>
      <c r="AH634" s="434" t="n">
        <v>0.998652896273013</v>
      </c>
      <c r="AI634" s="434" t="n">
        <v>0.990634672874944</v>
      </c>
      <c r="AJ634" s="397" t="n">
        <v>0.92</v>
      </c>
      <c r="AK634" s="434" t="n">
        <v>0.9035842293906809</v>
      </c>
      <c r="AL634" s="434" t="n">
        <v>0.934317718940937</v>
      </c>
      <c r="AM634" s="434" t="n">
        <v>0.9548397040690511</v>
      </c>
      <c r="AN634" s="434" t="n">
        <v>0.939249403790636</v>
      </c>
      <c r="AO634" s="183" t="n">
        <v>0.99</v>
      </c>
      <c r="AP634" s="403" t="n">
        <v>1</v>
      </c>
      <c r="AQ634" s="403" t="n">
        <v>1</v>
      </c>
      <c r="AR634" s="403" t="n">
        <v>1</v>
      </c>
      <c r="AS634" s="400" t="n">
        <v>1</v>
      </c>
      <c r="AT634" s="438" t="n">
        <v>0.05</v>
      </c>
      <c r="AU634" s="402" t="n">
        <v>0.0526315789473684</v>
      </c>
      <c r="AV634" s="403" t="n">
        <v>0</v>
      </c>
      <c r="AW634" s="403" t="n">
        <v>0.0294117647058824</v>
      </c>
      <c r="AX634" s="403" t="n">
        <v>0.0225563909774436</v>
      </c>
      <c r="AY634" s="154" t="n"/>
      <c r="AZ634" s="152" t="n"/>
    </row>
    <row r="635">
      <c r="A635" s="150" t="n"/>
      <c r="B635" s="154" t="n"/>
      <c r="C635" s="187" t="inlineStr">
        <is>
          <t>BANDUNG万隆</t>
        </is>
      </c>
      <c r="D635" s="258" t="inlineStr">
        <is>
          <t>Pickup Delivery</t>
        </is>
      </c>
      <c r="E635" s="258" t="inlineStr">
        <is>
          <t>AGENT16</t>
        </is>
      </c>
      <c r="F635" s="407" t="inlineStr">
        <is>
          <t>SMB13C</t>
        </is>
      </c>
      <c r="G635" s="188" t="inlineStr">
        <is>
          <t>SMB13C</t>
        </is>
      </c>
      <c r="H635" s="188" t="inlineStr">
        <is>
          <t>SMB13C</t>
        </is>
      </c>
      <c r="I635" s="188" t="inlineStr">
        <is>
          <t>SMB13C</t>
        </is>
      </c>
      <c r="J635" s="188" t="inlineStr">
        <is>
          <t>SMB13C</t>
        </is>
      </c>
      <c r="K635" s="183" t="n">
        <v>0.9</v>
      </c>
      <c r="L635" s="434" t="n">
        <v>0.963414634146341</v>
      </c>
      <c r="M635" s="434" t="n">
        <v>0.904109589041096</v>
      </c>
      <c r="N635" s="435" t="n">
        <v>0.9375</v>
      </c>
      <c r="O635" s="435" t="n">
        <v>0.934579439252336</v>
      </c>
      <c r="P635" s="397" t="n">
        <v>0.9</v>
      </c>
      <c r="Q635" s="436" t="n">
        <v>0.98627493030238</v>
      </c>
      <c r="R635" s="434" t="n">
        <v>0.983515430323941</v>
      </c>
      <c r="S635" s="434" t="n">
        <v>0.988621151271754</v>
      </c>
      <c r="T635" s="434" t="n">
        <v>0.985487341482397</v>
      </c>
      <c r="U635" s="397" t="n">
        <v>0.9</v>
      </c>
      <c r="V635" s="434" t="n">
        <v>0.915719493888055</v>
      </c>
      <c r="W635" s="434" t="n">
        <v>0.867165037377803</v>
      </c>
      <c r="X635" s="434" t="n">
        <v>0.904116465863454</v>
      </c>
      <c r="Y635" s="434" t="n">
        <v>0.897816234033787</v>
      </c>
      <c r="Z635" s="397" t="n">
        <v>0.92</v>
      </c>
      <c r="AA635" s="397" t="n">
        <v>0.927180355630821</v>
      </c>
      <c r="AB635" s="397" t="n">
        <v>0.91869918699187</v>
      </c>
      <c r="AC635" s="397" t="n">
        <v>0.9385403329065301</v>
      </c>
      <c r="AD635" s="397" t="n">
        <v>0.935715866342111</v>
      </c>
      <c r="AE635" s="397" t="n">
        <v>0.92</v>
      </c>
      <c r="AF635" s="434" t="n">
        <v>0.986577181208054</v>
      </c>
      <c r="AG635" s="434" t="n">
        <v>0.994799632915265</v>
      </c>
      <c r="AH635" s="434" t="n">
        <v>0.997306397306397</v>
      </c>
      <c r="AI635" s="434" t="n">
        <v>0.994905900665063</v>
      </c>
      <c r="AJ635" s="397" t="n">
        <v>0.92</v>
      </c>
      <c r="AK635" s="434" t="n">
        <v>0.959319631467045</v>
      </c>
      <c r="AL635" s="434" t="n">
        <v>0.961125458746772</v>
      </c>
      <c r="AM635" s="434" t="n">
        <v>0.972850137543356</v>
      </c>
      <c r="AN635" s="434" t="n">
        <v>0.96960221778093</v>
      </c>
      <c r="AO635" s="183" t="n">
        <v>0.99</v>
      </c>
      <c r="AP635" s="403" t="n">
        <v>1</v>
      </c>
      <c r="AQ635" s="403" t="n">
        <v>1</v>
      </c>
      <c r="AR635" s="403" t="n">
        <v>1</v>
      </c>
      <c r="AS635" s="400" t="n">
        <v>1</v>
      </c>
      <c r="AT635" s="438" t="n">
        <v>0.05</v>
      </c>
      <c r="AU635" s="402" t="n">
        <v>0.08</v>
      </c>
      <c r="AV635" s="403" t="n">
        <v>0</v>
      </c>
      <c r="AW635" s="403" t="n">
        <v>0.0833333333333333</v>
      </c>
      <c r="AX635" s="403" t="n">
        <v>0.0412371134020619</v>
      </c>
      <c r="AY635" s="154" t="n"/>
      <c r="AZ635" s="152" t="n"/>
    </row>
    <row r="636">
      <c r="A636" s="150" t="n"/>
      <c r="B636" s="154" t="n"/>
      <c r="C636" s="187" t="inlineStr">
        <is>
          <t>BANDUNG万隆</t>
        </is>
      </c>
      <c r="D636" s="258" t="inlineStr">
        <is>
          <t>Pickup Delivery</t>
        </is>
      </c>
      <c r="E636" s="258" t="inlineStr">
        <is>
          <t>AGENT16</t>
        </is>
      </c>
      <c r="F636" s="407" t="inlineStr">
        <is>
          <t>SMB10C</t>
        </is>
      </c>
      <c r="G636" s="188" t="inlineStr">
        <is>
          <t>SMB10C</t>
        </is>
      </c>
      <c r="H636" s="188" t="inlineStr">
        <is>
          <t>SMB10C</t>
        </is>
      </c>
      <c r="I636" s="188" t="inlineStr">
        <is>
          <t>SMB10C</t>
        </is>
      </c>
      <c r="J636" s="188" t="inlineStr">
        <is>
          <t>SMB10C</t>
        </is>
      </c>
      <c r="K636" s="183" t="n">
        <v>0.9</v>
      </c>
      <c r="L636" s="434" t="n">
        <v>1</v>
      </c>
      <c r="M636" s="434" t="n">
        <v>0.947368421052632</v>
      </c>
      <c r="N636" s="435" t="n">
        <v>0.974358974358974</v>
      </c>
      <c r="O636" s="435" t="n">
        <v>0.980891719745223</v>
      </c>
      <c r="P636" s="397" t="n">
        <v>0.9</v>
      </c>
      <c r="Q636" s="436" t="n">
        <v>0.994549058473736</v>
      </c>
      <c r="R636" s="434" t="n">
        <v>0.995483288166215</v>
      </c>
      <c r="S636" s="434" t="n">
        <v>0.990595611285266</v>
      </c>
      <c r="T636" s="434" t="n">
        <v>0.99396186440678</v>
      </c>
      <c r="U636" s="397" t="n">
        <v>0.9</v>
      </c>
      <c r="V636" s="434" t="n">
        <v>0.942517343904856</v>
      </c>
      <c r="W636" s="434" t="n">
        <v>0.932249322493225</v>
      </c>
      <c r="X636" s="434" t="n">
        <v>0.954937304075235</v>
      </c>
      <c r="Y636" s="434" t="n">
        <v>0.948622881355932</v>
      </c>
      <c r="Z636" s="397" t="n">
        <v>0.92</v>
      </c>
      <c r="AA636" s="397" t="n">
        <v>0.9710144927536229</v>
      </c>
      <c r="AB636" s="397" t="n">
        <v>0.965952080706179</v>
      </c>
      <c r="AC636" s="397" t="n">
        <v>0.9664107485604611</v>
      </c>
      <c r="AD636" s="397" t="n">
        <v>0.9673149648838471</v>
      </c>
      <c r="AE636" s="397" t="n">
        <v>0.92</v>
      </c>
      <c r="AF636" s="434" t="n">
        <v>0.988888888888889</v>
      </c>
      <c r="AG636" s="434" t="n">
        <v>1</v>
      </c>
      <c r="AH636" s="434" t="n">
        <v>1</v>
      </c>
      <c r="AI636" s="434" t="n">
        <v>0.996275605214153</v>
      </c>
      <c r="AJ636" s="397" t="n">
        <v>0.92</v>
      </c>
      <c r="AK636" s="434" t="n">
        <v>0.97875816993464</v>
      </c>
      <c r="AL636" s="434" t="n">
        <v>0.980059820538385</v>
      </c>
      <c r="AM636" s="434" t="n">
        <v>0.985547526403558</v>
      </c>
      <c r="AN636" s="434" t="n">
        <v>0.982748138014896</v>
      </c>
      <c r="AO636" s="183" t="n">
        <v>0.99</v>
      </c>
      <c r="AP636" s="403" t="n">
        <v>1</v>
      </c>
      <c r="AQ636" s="403" t="n">
        <v>1</v>
      </c>
      <c r="AR636" s="403" t="n">
        <v>1</v>
      </c>
      <c r="AS636" s="400" t="n">
        <v>1</v>
      </c>
      <c r="AT636" s="438" t="n">
        <v>0.05</v>
      </c>
      <c r="AU636" s="402" t="n">
        <v>0.2</v>
      </c>
      <c r="AV636" s="403" t="n">
        <v>0</v>
      </c>
      <c r="AW636" s="403" t="n">
        <v>0</v>
      </c>
      <c r="AX636" s="403" t="n">
        <v>0.06666666666666669</v>
      </c>
      <c r="AY636" s="154" t="n"/>
      <c r="AZ636" s="152" t="n"/>
    </row>
    <row r="637">
      <c r="A637" s="150" t="n"/>
      <c r="B637" s="154" t="n"/>
      <c r="C637" s="187" t="inlineStr">
        <is>
          <t>BANDUNG万隆</t>
        </is>
      </c>
      <c r="D637" s="258" t="inlineStr">
        <is>
          <t>Pickup Delivery</t>
        </is>
      </c>
      <c r="E637" s="258" t="inlineStr">
        <is>
          <t>AGENT16</t>
        </is>
      </c>
      <c r="F637" s="407" t="inlineStr">
        <is>
          <t>SMB05D</t>
        </is>
      </c>
      <c r="G637" s="188" t="inlineStr">
        <is>
          <t>SMB05D</t>
        </is>
      </c>
      <c r="H637" s="188" t="inlineStr">
        <is>
          <t>SMB05D</t>
        </is>
      </c>
      <c r="I637" s="188" t="inlineStr">
        <is>
          <t>SMB05D</t>
        </is>
      </c>
      <c r="J637" s="188" t="inlineStr">
        <is>
          <t>SMB05D</t>
        </is>
      </c>
      <c r="K637" s="183" t="n">
        <v>0.9</v>
      </c>
      <c r="L637" s="434" t="n">
        <v>0.882352941176471</v>
      </c>
      <c r="M637" s="434" t="n">
        <v>0.888888888888889</v>
      </c>
      <c r="N637" s="435" t="n">
        <v>0.8969072164948449</v>
      </c>
      <c r="O637" s="435" t="n">
        <v>0.894308943089431</v>
      </c>
      <c r="P637" s="397" t="n">
        <v>0.9</v>
      </c>
      <c r="Q637" s="436" t="n">
        <v>0.979937057435091</v>
      </c>
      <c r="R637" s="434" t="n">
        <v>0.986839796455519</v>
      </c>
      <c r="S637" s="434" t="n">
        <v>0.991721063524916</v>
      </c>
      <c r="T637" s="434" t="n">
        <v>0.985470303339281</v>
      </c>
      <c r="U637" s="397" t="n">
        <v>0.9</v>
      </c>
      <c r="V637" s="434" t="n">
        <v>0.7086939417781279</v>
      </c>
      <c r="W637" s="434" t="n">
        <v>0.7683804176171261</v>
      </c>
      <c r="X637" s="434" t="n">
        <v>0.759592421588919</v>
      </c>
      <c r="Y637" s="434" t="n">
        <v>0.743223723340981</v>
      </c>
      <c r="Z637" s="397" t="n">
        <v>0.92</v>
      </c>
      <c r="AA637" s="397" t="n">
        <v>0.881124192935815</v>
      </c>
      <c r="AB637" s="397" t="n">
        <v>0.917477782479898</v>
      </c>
      <c r="AC637" s="397" t="n">
        <v>0.937547892720306</v>
      </c>
      <c r="AD637" s="397" t="n">
        <v>0.920582329317269</v>
      </c>
      <c r="AE637" s="397" t="n">
        <v>0.92</v>
      </c>
      <c r="AF637" s="434" t="n">
        <v>0.965</v>
      </c>
      <c r="AG637" s="434" t="n">
        <v>0.99745287824758</v>
      </c>
      <c r="AH637" s="434" t="n">
        <v>0.993429697766097</v>
      </c>
      <c r="AI637" s="434" t="n">
        <v>0.995451237263464</v>
      </c>
      <c r="AJ637" s="397" t="n">
        <v>0.92</v>
      </c>
      <c r="AK637" s="434" t="n">
        <v>0.930154639175258</v>
      </c>
      <c r="AL637" s="434" t="n">
        <v>0.963485579898502</v>
      </c>
      <c r="AM637" s="434" t="n">
        <v>0.969945048783223</v>
      </c>
      <c r="AN637" s="434" t="n">
        <v>0.960598756063447</v>
      </c>
      <c r="AO637" s="183" t="n">
        <v>0.99</v>
      </c>
      <c r="AP637" s="403" t="n">
        <v>1</v>
      </c>
      <c r="AQ637" s="403" t="n">
        <v>1</v>
      </c>
      <c r="AR637" s="403" t="n">
        <v>1</v>
      </c>
      <c r="AS637" s="400" t="n">
        <v>1</v>
      </c>
      <c r="AT637" s="438" t="n">
        <v>0.05</v>
      </c>
      <c r="AU637" s="402" t="n">
        <v>0.153846153846154</v>
      </c>
      <c r="AV637" s="403" t="n">
        <v>0.0833333333333333</v>
      </c>
      <c r="AW637" s="403" t="n">
        <v>0</v>
      </c>
      <c r="AX637" s="403" t="n">
        <v>0.07079646017699109</v>
      </c>
      <c r="AY637" s="154" t="n"/>
      <c r="AZ637" s="152" t="n"/>
    </row>
    <row r="638">
      <c r="A638" s="150" t="n"/>
      <c r="B638" s="154" t="n"/>
      <c r="C638" s="187" t="inlineStr">
        <is>
          <t>BANDUNG万隆</t>
        </is>
      </c>
      <c r="D638" s="258" t="inlineStr">
        <is>
          <t>Pickup Delivery</t>
        </is>
      </c>
      <c r="E638" s="258" t="inlineStr">
        <is>
          <t>AGENT16</t>
        </is>
      </c>
      <c r="F638" s="407" t="inlineStr">
        <is>
          <t>SMB14C</t>
        </is>
      </c>
      <c r="G638" s="188" t="inlineStr">
        <is>
          <t>SMB14C</t>
        </is>
      </c>
      <c r="H638" s="188" t="inlineStr">
        <is>
          <t>SMB14C</t>
        </is>
      </c>
      <c r="I638" s="188" t="inlineStr">
        <is>
          <t>SMB14C</t>
        </is>
      </c>
      <c r="J638" s="188" t="inlineStr">
        <is>
          <t>SMB14C</t>
        </is>
      </c>
      <c r="K638" s="183" t="n">
        <v>0.9</v>
      </c>
      <c r="L638" s="434" t="n">
        <v>0.594594594594595</v>
      </c>
      <c r="M638" s="434" t="n">
        <v>0.604651162790698</v>
      </c>
      <c r="N638" s="435" t="n">
        <v>0.704545454545455</v>
      </c>
      <c r="O638" s="435" t="n">
        <v>0.654970760233918</v>
      </c>
      <c r="P638" s="397" t="n">
        <v>0.9</v>
      </c>
      <c r="Q638" s="436" t="n">
        <v>0.948090948090948</v>
      </c>
      <c r="R638" s="434" t="n">
        <v>0.950665622552858</v>
      </c>
      <c r="S638" s="434" t="n">
        <v>0.986214209968187</v>
      </c>
      <c r="T638" s="434" t="n">
        <v>0.9662942805308889</v>
      </c>
      <c r="U638" s="397" t="n">
        <v>0.9</v>
      </c>
      <c r="V638" s="434" t="n">
        <v>0.585585585585586</v>
      </c>
      <c r="W638" s="434" t="n">
        <v>0.62646828504307</v>
      </c>
      <c r="X638" s="434" t="n">
        <v>0.627076705549664</v>
      </c>
      <c r="Y638" s="434" t="n">
        <v>0.606511983194882</v>
      </c>
      <c r="Z638" s="397" t="n">
        <v>0.92</v>
      </c>
      <c r="AA638" s="397" t="n">
        <v>0.750682438580528</v>
      </c>
      <c r="AB638" s="397" t="n">
        <v>0.862132352941177</v>
      </c>
      <c r="AC638" s="397" t="n">
        <v>0.843152866242038</v>
      </c>
      <c r="AD638" s="397" t="n">
        <v>0.829945355191257</v>
      </c>
      <c r="AE638" s="397" t="n">
        <v>0.92</v>
      </c>
      <c r="AF638" s="434" t="n">
        <v>0.9411764705882349</v>
      </c>
      <c r="AG638" s="434" t="n">
        <v>0.996380090497738</v>
      </c>
      <c r="AH638" s="434" t="n">
        <v>0.996418338108882</v>
      </c>
      <c r="AI638" s="434" t="n">
        <v>0.9967065868263471</v>
      </c>
      <c r="AJ638" s="397" t="n">
        <v>0.92</v>
      </c>
      <c r="AK638" s="434" t="n">
        <v>0.806814900375397</v>
      </c>
      <c r="AL638" s="434" t="n">
        <v>0.924353741496599</v>
      </c>
      <c r="AM638" s="434" t="n">
        <v>0.919445120467267</v>
      </c>
      <c r="AN638" s="434" t="n">
        <v>0.8960190136660729</v>
      </c>
      <c r="AO638" s="183" t="n">
        <v>0.99</v>
      </c>
      <c r="AP638" s="403" t="n">
        <v>1</v>
      </c>
      <c r="AQ638" s="403" t="n">
        <v>1</v>
      </c>
      <c r="AR638" s="403" t="n">
        <v>1</v>
      </c>
      <c r="AS638" s="400" t="n">
        <v>1</v>
      </c>
      <c r="AT638" s="438" t="n">
        <v>0.05</v>
      </c>
      <c r="AU638" s="402" t="n">
        <v>0.0909090909090909</v>
      </c>
      <c r="AV638" s="403" t="n">
        <v>0</v>
      </c>
      <c r="AW638" s="403" t="n">
        <v>0</v>
      </c>
      <c r="AX638" s="403" t="n">
        <v>0.0384615384615385</v>
      </c>
      <c r="AY638" s="154" t="n"/>
      <c r="AZ638" s="152" t="n"/>
    </row>
    <row r="639">
      <c r="A639" s="150" t="n"/>
      <c r="B639" s="154" t="n"/>
      <c r="C639" s="187" t="inlineStr">
        <is>
          <t>BANDUNG万隆</t>
        </is>
      </c>
      <c r="D639" s="258" t="inlineStr">
        <is>
          <t>Pickup Delivery</t>
        </is>
      </c>
      <c r="E639" s="258" t="inlineStr">
        <is>
          <t>AGENT16</t>
        </is>
      </c>
      <c r="F639" s="407" t="inlineStr">
        <is>
          <t>SMB29B</t>
        </is>
      </c>
      <c r="G639" s="188" t="inlineStr">
        <is>
          <t>SMB29B</t>
        </is>
      </c>
      <c r="H639" s="188" t="inlineStr">
        <is>
          <t>SMB29B</t>
        </is>
      </c>
      <c r="I639" s="188" t="inlineStr">
        <is>
          <t>SMB29B</t>
        </is>
      </c>
      <c r="J639" s="188" t="inlineStr">
        <is>
          <t>SMB29B</t>
        </is>
      </c>
      <c r="K639" s="183" t="n">
        <v>0.9</v>
      </c>
      <c r="L639" s="434" t="n">
        <v>0.915492957746479</v>
      </c>
      <c r="M639" s="434" t="n">
        <v>0.928571428571429</v>
      </c>
      <c r="N639" s="435" t="n">
        <v>0.935064935064935</v>
      </c>
      <c r="O639" s="435" t="n">
        <v>0.926910299003322</v>
      </c>
      <c r="P639" s="397" t="n">
        <v>0.9</v>
      </c>
      <c r="Q639" s="436" t="n">
        <v>0.991258385850783</v>
      </c>
      <c r="R639" s="434" t="n">
        <v>0.9901345291479819</v>
      </c>
      <c r="S639" s="434" t="n">
        <v>0.989300542957522</v>
      </c>
      <c r="T639" s="434" t="n">
        <v>0.989267258513317</v>
      </c>
      <c r="U639" s="397" t="n">
        <v>0.9</v>
      </c>
      <c r="V639" s="434" t="n">
        <v>0.730636308192722</v>
      </c>
      <c r="W639" s="434" t="n">
        <v>0.722152466367713</v>
      </c>
      <c r="X639" s="434" t="n">
        <v>0.72005748961993</v>
      </c>
      <c r="Y639" s="434" t="n">
        <v>0.724835475464865</v>
      </c>
      <c r="Z639" s="397" t="n">
        <v>0.92</v>
      </c>
      <c r="AA639" s="397" t="n">
        <v>0.907605279698303</v>
      </c>
      <c r="AB639" s="397" t="n">
        <v>0.909952606635071</v>
      </c>
      <c r="AC639" s="397" t="n">
        <v>0.918588873812754</v>
      </c>
      <c r="AD639" s="397" t="n">
        <v>0.914406920645483</v>
      </c>
      <c r="AE639" s="397" t="n">
        <v>0.92</v>
      </c>
      <c r="AF639" s="434" t="n">
        <v>0.9874869655891551</v>
      </c>
      <c r="AG639" s="434" t="n">
        <v>0.997291361639824</v>
      </c>
      <c r="AH639" s="434" t="n">
        <v>0.996313892529489</v>
      </c>
      <c r="AI639" s="434" t="n">
        <v>0.993397025033257</v>
      </c>
      <c r="AJ639" s="397" t="n">
        <v>0.92</v>
      </c>
      <c r="AK639" s="434" t="n">
        <v>0.936075100581135</v>
      </c>
      <c r="AL639" s="434" t="n">
        <v>0.947368421052632</v>
      </c>
      <c r="AM639" s="434" t="n">
        <v>0.951493285227501</v>
      </c>
      <c r="AN639" s="434" t="n">
        <v>0.948547474100182</v>
      </c>
      <c r="AO639" s="183" t="n">
        <v>0.99</v>
      </c>
      <c r="AP639" s="403" t="n">
        <v>1</v>
      </c>
      <c r="AQ639" s="403" t="n">
        <v>1</v>
      </c>
      <c r="AR639" s="403" t="n">
        <v>1</v>
      </c>
      <c r="AS639" s="400" t="n">
        <v>1</v>
      </c>
      <c r="AT639" s="438" t="n">
        <v>0.05</v>
      </c>
      <c r="AU639" s="402" t="n">
        <v>0.00263852242744063</v>
      </c>
      <c r="AV639" s="403" t="n">
        <v>0.00118483412322275</v>
      </c>
      <c r="AW639" s="403" t="n">
        <v>0.00291120815138282</v>
      </c>
      <c r="AX639" s="403" t="n">
        <v>0.00202020202020202</v>
      </c>
      <c r="AY639" s="154" t="n"/>
      <c r="AZ639" s="152" t="n"/>
    </row>
    <row r="640">
      <c r="A640" s="150" t="n"/>
      <c r="B640" s="154" t="n"/>
      <c r="C640" s="187" t="inlineStr">
        <is>
          <t>BANDUNG万隆</t>
        </is>
      </c>
      <c r="D640" s="258" t="inlineStr">
        <is>
          <t>Pickup Delivery</t>
        </is>
      </c>
      <c r="E640" s="258" t="inlineStr">
        <is>
          <t>AGENT16</t>
        </is>
      </c>
      <c r="F640" s="407" t="inlineStr">
        <is>
          <t>SMB37C</t>
        </is>
      </c>
      <c r="G640" s="188" t="inlineStr">
        <is>
          <t>SMB37C</t>
        </is>
      </c>
      <c r="H640" s="188" t="inlineStr">
        <is>
          <t>SMB37C</t>
        </is>
      </c>
      <c r="I640" s="188" t="inlineStr">
        <is>
          <t>SMB37C</t>
        </is>
      </c>
      <c r="J640" s="188" t="inlineStr">
        <is>
          <t>SMB37C</t>
        </is>
      </c>
      <c r="K640" s="183" t="n">
        <v>0.9</v>
      </c>
      <c r="L640" s="434" t="n">
        <v>0.948051948051948</v>
      </c>
      <c r="M640" s="434" t="n">
        <v>0.9518072289156631</v>
      </c>
      <c r="N640" s="435" t="n">
        <v>0.903614457831325</v>
      </c>
      <c r="O640" s="435" t="n">
        <v>0.9402985074626869</v>
      </c>
      <c r="P640" s="397" t="n">
        <v>0.9</v>
      </c>
      <c r="Q640" s="436" t="n">
        <v>0.990033847311019</v>
      </c>
      <c r="R640" s="434" t="n">
        <v>0.9892187759164039</v>
      </c>
      <c r="S640" s="434" t="n">
        <v>0.99044776119403</v>
      </c>
      <c r="T640" s="434" t="n">
        <v>0.989454899415964</v>
      </c>
      <c r="U640" s="397" t="n">
        <v>0.9</v>
      </c>
      <c r="V640" s="434" t="n">
        <v>0.753290710793531</v>
      </c>
      <c r="W640" s="434" t="n">
        <v>0.7657986399071161</v>
      </c>
      <c r="X640" s="434" t="n">
        <v>0.769850746268657</v>
      </c>
      <c r="Y640" s="434" t="n">
        <v>0.7752676833225181</v>
      </c>
      <c r="Z640" s="397" t="n">
        <v>0.92</v>
      </c>
      <c r="AA640" s="397" t="n">
        <v>0.808214410024365</v>
      </c>
      <c r="AB640" s="397" t="n">
        <v>0.838509316770186</v>
      </c>
      <c r="AC640" s="397" t="n">
        <v>0.827290705339486</v>
      </c>
      <c r="AD640" s="397" t="n">
        <v>0.839687364307425</v>
      </c>
      <c r="AE640" s="397" t="n">
        <v>0.92</v>
      </c>
      <c r="AF640" s="434" t="n">
        <v>0.999082989454379</v>
      </c>
      <c r="AG640" s="434" t="n">
        <v>0.999366821443647</v>
      </c>
      <c r="AH640" s="434" t="n">
        <v>0.9992521966722751</v>
      </c>
      <c r="AI640" s="434" t="n">
        <v>0.998500663168214</v>
      </c>
      <c r="AJ640" s="397" t="n">
        <v>0.92</v>
      </c>
      <c r="AK640" s="434" t="n">
        <v>0.893710617049102</v>
      </c>
      <c r="AL640" s="434" t="n">
        <v>0.920044296788483</v>
      </c>
      <c r="AM640" s="434" t="n">
        <v>0.909794073329985</v>
      </c>
      <c r="AN640" s="434" t="n">
        <v>0.916847002813244</v>
      </c>
      <c r="AO640" s="183" t="n">
        <v>0.99</v>
      </c>
      <c r="AP640" s="403" t="n">
        <v>1</v>
      </c>
      <c r="AQ640" s="403" t="n">
        <v>1</v>
      </c>
      <c r="AR640" s="403" t="n">
        <v>1</v>
      </c>
      <c r="AS640" s="400" t="n">
        <v>1</v>
      </c>
      <c r="AT640" s="438" t="n">
        <v>0.05</v>
      </c>
      <c r="AU640" s="402" t="n">
        <v>0.0833333333333333</v>
      </c>
      <c r="AV640" s="403" t="n">
        <v>0.0444444444444444</v>
      </c>
      <c r="AW640" s="403" t="n">
        <v>0.0285714285714286</v>
      </c>
      <c r="AX640" s="403" t="n">
        <v>0.051948051948052</v>
      </c>
      <c r="AY640" s="154" t="n"/>
      <c r="AZ640" s="152" t="n"/>
    </row>
    <row r="641">
      <c r="A641" s="150" t="n"/>
      <c r="B641" s="154" t="n"/>
      <c r="C641" s="187" t="inlineStr">
        <is>
          <t>BANDUNG万隆</t>
        </is>
      </c>
      <c r="D641" s="258" t="inlineStr">
        <is>
          <t>Pickup Delivery</t>
        </is>
      </c>
      <c r="E641" s="258" t="inlineStr">
        <is>
          <t>AGENT16</t>
        </is>
      </c>
      <c r="F641" s="407" t="inlineStr">
        <is>
          <t>CRN02C</t>
        </is>
      </c>
      <c r="G641" s="188" t="inlineStr">
        <is>
          <t>CRN02C</t>
        </is>
      </c>
      <c r="H641" s="188" t="inlineStr">
        <is>
          <t>CRN02C</t>
        </is>
      </c>
      <c r="I641" s="188" t="inlineStr">
        <is>
          <t>CRN02C</t>
        </is>
      </c>
      <c r="J641" s="188" t="inlineStr">
        <is>
          <t>CRN02C</t>
        </is>
      </c>
      <c r="K641" s="183" t="n">
        <v>0.9</v>
      </c>
      <c r="L641" s="434" t="n">
        <v>0.906666666666667</v>
      </c>
      <c r="M641" s="434" t="n">
        <v>0.987341772151899</v>
      </c>
      <c r="N641" s="435" t="n">
        <v>0.901234567901235</v>
      </c>
      <c r="O641" s="435" t="n">
        <v>0.91875</v>
      </c>
      <c r="P641" s="397" t="n">
        <v>0.9</v>
      </c>
      <c r="Q641" s="436" t="n">
        <v>0.953473132372215</v>
      </c>
      <c r="R641" s="434" t="n">
        <v>0.979058635819705</v>
      </c>
      <c r="S641" s="434" t="n">
        <v>0.971784536460242</v>
      </c>
      <c r="T641" s="434" t="n">
        <v>0.967055593685655</v>
      </c>
      <c r="U641" s="397" t="n">
        <v>0.9</v>
      </c>
      <c r="V641" s="434" t="n">
        <v>0.762341633901267</v>
      </c>
      <c r="W641" s="434" t="n">
        <v>0.83366573593937</v>
      </c>
      <c r="X641" s="434" t="n">
        <v>0.759069256137779</v>
      </c>
      <c r="Y641" s="434" t="n">
        <v>0.768065496617315</v>
      </c>
      <c r="Z641" s="397" t="n">
        <v>0.92</v>
      </c>
      <c r="AA641" s="397" t="n">
        <v>0.848462115528882</v>
      </c>
      <c r="AB641" s="397" t="n">
        <v>0.901752955564615</v>
      </c>
      <c r="AC641" s="397" t="n">
        <v>0.938484071768583</v>
      </c>
      <c r="AD641" s="397" t="n">
        <v>0.904535301544139</v>
      </c>
      <c r="AE641" s="397" t="n">
        <v>0.92</v>
      </c>
      <c r="AF641" s="434" t="n">
        <v>0.98780487804878</v>
      </c>
      <c r="AG641" s="434" t="n">
        <v>0.996326530612245</v>
      </c>
      <c r="AH641" s="434" t="n">
        <v>0.993685419058553</v>
      </c>
      <c r="AI641" s="434" t="n">
        <v>0.994896748160456</v>
      </c>
      <c r="AJ641" s="397" t="n">
        <v>0.92</v>
      </c>
      <c r="AK641" s="434" t="n">
        <v>0.8880204824147691</v>
      </c>
      <c r="AL641" s="434" t="n">
        <v>0.936713836477987</v>
      </c>
      <c r="AM641" s="434" t="n">
        <v>0.961455331412104</v>
      </c>
      <c r="AN641" s="434" t="n">
        <v>0.938118970033864</v>
      </c>
      <c r="AO641" s="183" t="n">
        <v>0.99</v>
      </c>
      <c r="AP641" s="403" t="n">
        <v>1</v>
      </c>
      <c r="AQ641" s="403" t="n">
        <v>1</v>
      </c>
      <c r="AR641" s="403" t="n">
        <v>1</v>
      </c>
      <c r="AS641" s="400" t="n">
        <v>1</v>
      </c>
      <c r="AT641" s="438" t="n">
        <v>0.05</v>
      </c>
      <c r="AU641" s="402" t="n">
        <v>0</v>
      </c>
      <c r="AV641" s="403" t="n">
        <v>0.00672043010752688</v>
      </c>
      <c r="AW641" s="403" t="n">
        <v>0.0131004366812227</v>
      </c>
      <c r="AX641" s="403" t="n">
        <v>0.00610820244328098</v>
      </c>
      <c r="AY641" s="154" t="n"/>
      <c r="AZ641" s="152" t="n"/>
    </row>
    <row r="642">
      <c r="A642" s="150" t="n"/>
      <c r="B642" s="154" t="n"/>
      <c r="C642" s="187" t="inlineStr">
        <is>
          <t>BANDUNG万隆</t>
        </is>
      </c>
      <c r="D642" s="258" t="inlineStr">
        <is>
          <t>Pickup Delivery</t>
        </is>
      </c>
      <c r="E642" s="258" t="inlineStr">
        <is>
          <t>AGENT16</t>
        </is>
      </c>
      <c r="F642" s="407" t="inlineStr">
        <is>
          <t>SMB40A</t>
        </is>
      </c>
      <c r="G642" s="188" t="inlineStr">
        <is>
          <t>SMB40A</t>
        </is>
      </c>
      <c r="H642" s="188" t="inlineStr">
        <is>
          <t>SMB40A</t>
        </is>
      </c>
      <c r="I642" s="188" t="inlineStr">
        <is>
          <t>SMB40A</t>
        </is>
      </c>
      <c r="J642" s="188" t="inlineStr">
        <is>
          <t>SMB40A</t>
        </is>
      </c>
      <c r="K642" s="183" t="n">
        <v>0.9</v>
      </c>
      <c r="L642" s="434" t="n">
        <v>0.704918032786885</v>
      </c>
      <c r="M642" s="434" t="n">
        <v>0.785714285714286</v>
      </c>
      <c r="N642" s="435" t="n">
        <v>0.736111111111111</v>
      </c>
      <c r="O642" s="435" t="n">
        <v>0.768953068592058</v>
      </c>
      <c r="P642" s="397" t="n">
        <v>0.9</v>
      </c>
      <c r="Q642" s="436" t="n">
        <v>0.901451231859602</v>
      </c>
      <c r="R642" s="434" t="n">
        <v>0.9057223264540341</v>
      </c>
      <c r="S642" s="434" t="n">
        <v>0.9719447708578141</v>
      </c>
      <c r="T642" s="434" t="n">
        <v>0.942033418728253</v>
      </c>
      <c r="U642" s="397" t="n">
        <v>0.9</v>
      </c>
      <c r="V642" s="434" t="n">
        <v>0.646473169085386</v>
      </c>
      <c r="W642" s="434" t="n">
        <v>0.689180737961226</v>
      </c>
      <c r="X642" s="434" t="n">
        <v>0.709753231492362</v>
      </c>
      <c r="Y642" s="434" t="n">
        <v>0.685772186747218</v>
      </c>
      <c r="Z642" s="397" t="n">
        <v>0.92</v>
      </c>
      <c r="AA642" s="397" t="n">
        <v>0</v>
      </c>
      <c r="AB642" s="397" t="inlineStr">
        <is>
          <t>-</t>
        </is>
      </c>
      <c r="AC642" s="397" t="n">
        <v>1</v>
      </c>
      <c r="AD642" s="397" t="n">
        <v>0.333333333333333</v>
      </c>
      <c r="AE642" s="397" t="n">
        <v>0.92</v>
      </c>
      <c r="AF642" s="434" t="n">
        <v>0.47828447339848</v>
      </c>
      <c r="AG642" s="434" t="n">
        <v>0.9970291146761729</v>
      </c>
      <c r="AH642" s="434" t="n">
        <v>0.997250859106529</v>
      </c>
      <c r="AI642" s="434" t="n">
        <v>0.829579186310459</v>
      </c>
      <c r="AJ642" s="397" t="n">
        <v>0.92</v>
      </c>
      <c r="AK642" s="434" t="n">
        <v>0.872898453261601</v>
      </c>
      <c r="AL642" s="434" t="n">
        <v>0.962472749922143</v>
      </c>
      <c r="AM642" s="434" t="n">
        <v>0.960936356986101</v>
      </c>
      <c r="AN642" s="434" t="n">
        <v>0.942272519433013</v>
      </c>
      <c r="AO642" s="183" t="n">
        <v>0.99</v>
      </c>
      <c r="AP642" s="403" t="n">
        <v>1</v>
      </c>
      <c r="AQ642" s="403" t="n">
        <v>1</v>
      </c>
      <c r="AR642" s="403" t="n">
        <v>1</v>
      </c>
      <c r="AS642" s="400" t="n">
        <v>1</v>
      </c>
      <c r="AT642" s="438" t="n">
        <v>0.05</v>
      </c>
      <c r="AU642" s="402" t="n">
        <v>0.136363636363636</v>
      </c>
      <c r="AV642" s="403" t="n">
        <v>0.142857142857143</v>
      </c>
      <c r="AW642" s="403" t="n">
        <v>0.0434782608695652</v>
      </c>
      <c r="AX642" s="403" t="n">
        <v>0.0747663551401869</v>
      </c>
      <c r="AY642" s="154" t="n"/>
      <c r="AZ642" s="152" t="n"/>
    </row>
    <row r="643">
      <c r="A643" s="150" t="n"/>
      <c r="B643" s="154" t="n"/>
      <c r="C643" s="187" t="inlineStr">
        <is>
          <t>BANDUNG万隆</t>
        </is>
      </c>
      <c r="D643" s="258" t="inlineStr">
        <is>
          <t>Pickup Delivery</t>
        </is>
      </c>
      <c r="E643" s="258" t="inlineStr">
        <is>
          <t>AGENT16</t>
        </is>
      </c>
      <c r="F643" s="407" t="inlineStr">
        <is>
          <t>SMB11</t>
        </is>
      </c>
      <c r="G643" s="188" t="inlineStr">
        <is>
          <t>DC_CIREBON_BARAT</t>
        </is>
      </c>
      <c r="H643" s="188" t="inlineStr">
        <is>
          <t>DC_CIREBON_BARAT</t>
        </is>
      </c>
      <c r="I643" s="188" t="inlineStr">
        <is>
          <t>DC_CIREBON_BARAT</t>
        </is>
      </c>
      <c r="J643" s="188" t="inlineStr">
        <is>
          <t>DC_CIREBON_BARAT</t>
        </is>
      </c>
      <c r="K643" s="183" t="n">
        <v>0.9</v>
      </c>
      <c r="L643" s="434" t="n">
        <v>0.559322033898305</v>
      </c>
      <c r="M643" s="434" t="n">
        <v>0.569230769230769</v>
      </c>
      <c r="N643" s="435" t="n">
        <v>0.569444444444444</v>
      </c>
      <c r="O643" s="435" t="n">
        <v>0.56015037593985</v>
      </c>
      <c r="P643" s="397" t="n">
        <v>0.9</v>
      </c>
      <c r="Q643" s="436" t="n">
        <v>0.850897180290516</v>
      </c>
      <c r="R643" s="434" t="n">
        <v>0.843965060878772</v>
      </c>
      <c r="S643" s="434" t="n">
        <v>0.864373528642427</v>
      </c>
      <c r="T643" s="434" t="n">
        <v>0.859681661833142</v>
      </c>
      <c r="U643" s="397" t="n">
        <v>0.9</v>
      </c>
      <c r="V643" s="434" t="n">
        <v>0.601395613785246</v>
      </c>
      <c r="W643" s="434" t="n">
        <v>0.653652726310217</v>
      </c>
      <c r="X643" s="434" t="n">
        <v>0.665838346848025</v>
      </c>
      <c r="Y643" s="434" t="n">
        <v>0.642341673973157</v>
      </c>
      <c r="Z643" s="397" t="n">
        <v>0.92</v>
      </c>
      <c r="AA643" s="397" t="n">
        <v>0</v>
      </c>
      <c r="AB643" s="397" t="n">
        <v>0</v>
      </c>
      <c r="AC643" s="397" t="n">
        <v>0.666666666666667</v>
      </c>
      <c r="AD643" s="397" t="n">
        <v>0.111111111111111</v>
      </c>
      <c r="AE643" s="397" t="n">
        <v>0.92</v>
      </c>
      <c r="AF643" s="434" t="n">
        <v>0.993423582023109</v>
      </c>
      <c r="AG643" s="434" t="n">
        <v>0.985694149668681</v>
      </c>
      <c r="AH643" s="434" t="n">
        <v>0.992639745374975</v>
      </c>
      <c r="AI643" s="434" t="n">
        <v>0.9868803809300259</v>
      </c>
      <c r="AJ643" s="397" t="n">
        <v>0.92</v>
      </c>
      <c r="AK643" s="434" t="n">
        <v>0.81328092096027</v>
      </c>
      <c r="AL643" s="434" t="n">
        <v>0.877245901639344</v>
      </c>
      <c r="AM643" s="434" t="n">
        <v>0.911223431829964</v>
      </c>
      <c r="AN643" s="434" t="n">
        <v>0.8791876816192929</v>
      </c>
      <c r="AO643" s="183" t="n">
        <v>0.99</v>
      </c>
      <c r="AP643" s="403" t="n">
        <v>1</v>
      </c>
      <c r="AQ643" s="403" t="n">
        <v>1</v>
      </c>
      <c r="AR643" s="403" t="n">
        <v>1</v>
      </c>
      <c r="AS643" s="400" t="n">
        <v>1</v>
      </c>
      <c r="AT643" s="438" t="n">
        <v>0.05</v>
      </c>
      <c r="AU643" s="402" t="n">
        <v>0.0652173913043478</v>
      </c>
      <c r="AV643" s="403" t="n">
        <v>0.0416666666666667</v>
      </c>
      <c r="AW643" s="403" t="n">
        <v>0.0454545454545455</v>
      </c>
      <c r="AX643" s="403" t="n">
        <v>0.0486486486486487</v>
      </c>
      <c r="AY643" s="154" t="n"/>
      <c r="AZ643" s="152" t="n"/>
    </row>
    <row r="644">
      <c r="A644" s="150" t="n"/>
      <c r="B644" s="154" t="n"/>
      <c r="C644" s="187" t="inlineStr">
        <is>
          <t>BANDUNG万隆</t>
        </is>
      </c>
      <c r="D644" s="258" t="inlineStr">
        <is>
          <t>Pickup Delivery</t>
        </is>
      </c>
      <c r="E644" s="258" t="inlineStr">
        <is>
          <t>AGENT16</t>
        </is>
      </c>
      <c r="F644" s="407" t="inlineStr">
        <is>
          <t>SMB03C</t>
        </is>
      </c>
      <c r="G644" s="188" t="inlineStr">
        <is>
          <t>SMB03C</t>
        </is>
      </c>
      <c r="H644" s="188" t="inlineStr">
        <is>
          <t>SMB03C</t>
        </is>
      </c>
      <c r="I644" s="188" t="inlineStr">
        <is>
          <t>SMB03C</t>
        </is>
      </c>
      <c r="J644" s="188" t="inlineStr">
        <is>
          <t>SMB03C</t>
        </is>
      </c>
      <c r="K644" s="183" t="n">
        <v>0.9</v>
      </c>
      <c r="L644" s="434" t="n">
        <v>0.976744186046512</v>
      </c>
      <c r="M644" s="434" t="n">
        <v>0.978260869565217</v>
      </c>
      <c r="N644" s="435" t="n">
        <v>0.91304347826087</v>
      </c>
      <c r="O644" s="435" t="n">
        <v>0.96195652173913</v>
      </c>
      <c r="P644" s="397" t="n">
        <v>0.9</v>
      </c>
      <c r="Q644" s="436" t="n">
        <v>0.966079148653143</v>
      </c>
      <c r="R644" s="434" t="n">
        <v>0.938710610002891</v>
      </c>
      <c r="S644" s="434" t="n">
        <v>0.957214988041456</v>
      </c>
      <c r="T644" s="434" t="n">
        <v>0.954069473532173</v>
      </c>
      <c r="U644" s="397" t="n">
        <v>0.9</v>
      </c>
      <c r="V644" s="434" t="n">
        <v>0.672430994346525</v>
      </c>
      <c r="W644" s="434" t="n">
        <v>0.672448684590922</v>
      </c>
      <c r="X644" s="434" t="n">
        <v>0.712463460005315</v>
      </c>
      <c r="Y644" s="434" t="n">
        <v>0.695313064201632</v>
      </c>
      <c r="Z644" s="397" t="n">
        <v>0.92</v>
      </c>
      <c r="AA644" s="397" t="n">
        <v>0.903606102635229</v>
      </c>
      <c r="AB644" s="397" t="n">
        <v>0.922229869236063</v>
      </c>
      <c r="AC644" s="397" t="n">
        <v>0.9209876543209879</v>
      </c>
      <c r="AD644" s="397" t="n">
        <v>0.924075924075924</v>
      </c>
      <c r="AE644" s="397" t="n">
        <v>0.92</v>
      </c>
      <c r="AF644" s="434" t="n">
        <v>0.9993523316062179</v>
      </c>
      <c r="AG644" s="434" t="n">
        <v>0.997876857749469</v>
      </c>
      <c r="AH644" s="434" t="n">
        <v>0.99901185770751</v>
      </c>
      <c r="AI644" s="434" t="n">
        <v>0.9987963086799519</v>
      </c>
      <c r="AJ644" s="397" t="n">
        <v>0.92</v>
      </c>
      <c r="AK644" s="434" t="n">
        <v>0.937763012181617</v>
      </c>
      <c r="AL644" s="434" t="n">
        <v>0.95822454308094</v>
      </c>
      <c r="AM644" s="434" t="n">
        <v>0.954996326230713</v>
      </c>
      <c r="AN644" s="434" t="n">
        <v>0.956467599740997</v>
      </c>
      <c r="AO644" s="183" t="n">
        <v>0.99</v>
      </c>
      <c r="AP644" s="403" t="n">
        <v>1</v>
      </c>
      <c r="AQ644" s="403" t="n">
        <v>1</v>
      </c>
      <c r="AR644" s="403" t="n">
        <v>1</v>
      </c>
      <c r="AS644" s="400" t="n">
        <v>1</v>
      </c>
      <c r="AT644" s="438" t="n">
        <v>0.05</v>
      </c>
      <c r="AU644" s="402" t="n">
        <v>0</v>
      </c>
      <c r="AV644" s="403" t="n">
        <v>0.0476190476190476</v>
      </c>
      <c r="AW644" s="403" t="n">
        <v>0.117647058823529</v>
      </c>
      <c r="AX644" s="403" t="n">
        <v>0.0470588235294118</v>
      </c>
      <c r="AY644" s="154" t="n"/>
      <c r="AZ644" s="152" t="n"/>
    </row>
    <row r="645">
      <c r="A645" s="150" t="n"/>
      <c r="B645" s="154" t="n"/>
      <c r="C645" s="187" t="inlineStr">
        <is>
          <t>BANDUNG万隆</t>
        </is>
      </c>
      <c r="D645" s="258" t="inlineStr">
        <is>
          <t>Pickup Delivery</t>
        </is>
      </c>
      <c r="E645" s="258" t="inlineStr">
        <is>
          <t>AGENT16</t>
        </is>
      </c>
      <c r="F645" s="407" t="inlineStr">
        <is>
          <t>SMB28C</t>
        </is>
      </c>
      <c r="G645" s="188" t="inlineStr">
        <is>
          <t>SMB28C</t>
        </is>
      </c>
      <c r="H645" s="188" t="inlineStr">
        <is>
          <t>SMB28C</t>
        </is>
      </c>
      <c r="I645" s="188" t="inlineStr">
        <is>
          <t>SMB28C</t>
        </is>
      </c>
      <c r="J645" s="188" t="inlineStr">
        <is>
          <t>SMB28C</t>
        </is>
      </c>
      <c r="K645" s="183" t="n">
        <v>0.9</v>
      </c>
      <c r="L645" s="434" t="n">
        <v>0.883720930232558</v>
      </c>
      <c r="M645" s="434" t="n">
        <v>0.875</v>
      </c>
      <c r="N645" s="435" t="n">
        <v>0.9649122807017541</v>
      </c>
      <c r="O645" s="435" t="n">
        <v>0.916279069767442</v>
      </c>
      <c r="P645" s="397" t="n">
        <v>0.9</v>
      </c>
      <c r="Q645" s="436" t="n">
        <v>0.996467679265277</v>
      </c>
      <c r="R645" s="434" t="n">
        <v>0.996798975672215</v>
      </c>
      <c r="S645" s="434" t="n">
        <v>0.993341053850608</v>
      </c>
      <c r="T645" s="434" t="n">
        <v>0.9961625812514679</v>
      </c>
      <c r="U645" s="397" t="n">
        <v>0.9</v>
      </c>
      <c r="V645" s="434" t="n">
        <v>0.670434475450371</v>
      </c>
      <c r="W645" s="434" t="n">
        <v>0.709987195902689</v>
      </c>
      <c r="X645" s="434" t="n">
        <v>0.688766647365374</v>
      </c>
      <c r="Y645" s="434" t="n">
        <v>0.692928185449135</v>
      </c>
      <c r="Z645" s="397" t="n">
        <v>0.92</v>
      </c>
      <c r="AA645" s="397" t="n">
        <v>0.789029535864979</v>
      </c>
      <c r="AB645" s="397" t="n">
        <v>0.8523714094856381</v>
      </c>
      <c r="AC645" s="397" t="n">
        <v>0.879221522610189</v>
      </c>
      <c r="AD645" s="397" t="n">
        <v>0.845553344558396</v>
      </c>
      <c r="AE645" s="397" t="n">
        <v>0.92</v>
      </c>
      <c r="AF645" s="434" t="n">
        <v>0.99266461958376</v>
      </c>
      <c r="AG645" s="434" t="n">
        <v>0.973735408560311</v>
      </c>
      <c r="AH645" s="434" t="n">
        <v>0.957797262968123</v>
      </c>
      <c r="AI645" s="434" t="n">
        <v>0.969799519219549</v>
      </c>
      <c r="AJ645" s="397" t="n">
        <v>0.92</v>
      </c>
      <c r="AK645" s="434" t="n">
        <v>0.876153091265947</v>
      </c>
      <c r="AL645" s="434" t="n">
        <v>0.9272834182673459</v>
      </c>
      <c r="AM645" s="434" t="n">
        <v>0.9335695305580159</v>
      </c>
      <c r="AN645" s="434" t="n">
        <v>0.918598024316109</v>
      </c>
      <c r="AO645" s="183" t="n">
        <v>0.99</v>
      </c>
      <c r="AP645" s="403" t="n">
        <v>1</v>
      </c>
      <c r="AQ645" s="403" t="n">
        <v>1</v>
      </c>
      <c r="AR645" s="403" t="n">
        <v>1</v>
      </c>
      <c r="AS645" s="400" t="n">
        <v>1</v>
      </c>
      <c r="AT645" s="438" t="n">
        <v>0.05</v>
      </c>
      <c r="AU645" s="402" t="n">
        <v>0.06666666666666669</v>
      </c>
      <c r="AV645" s="403" t="n">
        <v>0.0476190476190476</v>
      </c>
      <c r="AW645" s="403" t="n">
        <v>0.0625</v>
      </c>
      <c r="AX645" s="403" t="n">
        <v>0.0441176470588235</v>
      </c>
      <c r="AY645" s="154" t="n"/>
      <c r="AZ645" s="152" t="n"/>
    </row>
    <row r="646">
      <c r="A646" s="150" t="n"/>
      <c r="B646" s="154" t="n"/>
      <c r="C646" s="187" t="inlineStr">
        <is>
          <t>BANDUNG万隆</t>
        </is>
      </c>
      <c r="D646" s="258" t="inlineStr">
        <is>
          <t>Pickup Delivery</t>
        </is>
      </c>
      <c r="E646" s="258" t="inlineStr">
        <is>
          <t>AGENT16</t>
        </is>
      </c>
      <c r="F646" s="407" t="inlineStr">
        <is>
          <t>SOG04C</t>
        </is>
      </c>
      <c r="G646" s="196" t="inlineStr">
        <is>
          <t>Cibeet</t>
        </is>
      </c>
      <c r="H646" s="196" t="inlineStr">
        <is>
          <t>Cibeet</t>
        </is>
      </c>
      <c r="I646" s="196" t="inlineStr">
        <is>
          <t>Cibeet</t>
        </is>
      </c>
      <c r="J646" s="196" t="inlineStr">
        <is>
          <t>Cibeet</t>
        </is>
      </c>
      <c r="K646" s="183" t="n">
        <v>0.9</v>
      </c>
      <c r="L646" s="434" t="n">
        <v>1</v>
      </c>
      <c r="M646" s="434" t="n">
        <v>1</v>
      </c>
      <c r="N646" s="435" t="n">
        <v>1</v>
      </c>
      <c r="O646" s="435" t="n">
        <v>1</v>
      </c>
      <c r="P646" s="397" t="n">
        <v>0.9</v>
      </c>
      <c r="Q646" s="436" t="n">
        <v>0.977790432801822</v>
      </c>
      <c r="R646" s="434" t="n">
        <v>0.973819009675583</v>
      </c>
      <c r="S646" s="434" t="n">
        <v>0.966762412802626</v>
      </c>
      <c r="T646" s="434" t="n">
        <v>0.972048192771084</v>
      </c>
      <c r="U646" s="397" t="n">
        <v>0.9</v>
      </c>
      <c r="V646" s="434" t="n">
        <v>0.888382687927107</v>
      </c>
      <c r="W646" s="434" t="n">
        <v>0.854297097324986</v>
      </c>
      <c r="X646" s="434" t="n">
        <v>0.894132129667624</v>
      </c>
      <c r="Y646" s="434" t="n">
        <v>0.879879518072289</v>
      </c>
      <c r="Z646" s="397" t="n">
        <v>0.92</v>
      </c>
      <c r="AA646" s="397" t="n">
        <v>0.904351234809878</v>
      </c>
      <c r="AB646" s="397" t="n">
        <v>0.904761904761905</v>
      </c>
      <c r="AC646" s="397" t="n">
        <v>0.917961165048544</v>
      </c>
      <c r="AD646" s="397" t="n">
        <v>0.918816568047337</v>
      </c>
      <c r="AE646" s="397" t="n">
        <v>0.92</v>
      </c>
      <c r="AF646" s="434" t="n">
        <v>0.988</v>
      </c>
      <c r="AG646" s="434" t="n">
        <v>0.998190181735917</v>
      </c>
      <c r="AH646" s="434" t="n">
        <v>0.980847520355292</v>
      </c>
      <c r="AI646" s="434" t="n">
        <v>0.960168070793455</v>
      </c>
      <c r="AJ646" s="397" t="n">
        <v>0.92</v>
      </c>
      <c r="AK646" s="434" t="n">
        <v>0.934928443649374</v>
      </c>
      <c r="AL646" s="434" t="n">
        <v>0.936897001303781</v>
      </c>
      <c r="AM646" s="434" t="n">
        <v>0.954466608846487</v>
      </c>
      <c r="AN646" s="434" t="n">
        <v>0.949466852109411</v>
      </c>
      <c r="AO646" s="183" t="n">
        <v>0.99</v>
      </c>
      <c r="AP646" s="403" t="n">
        <v>1</v>
      </c>
      <c r="AQ646" s="403" t="n">
        <v>1</v>
      </c>
      <c r="AR646" s="403" t="n">
        <v>1</v>
      </c>
      <c r="AS646" s="400" t="n">
        <v>1</v>
      </c>
      <c r="AT646" s="438" t="n">
        <v>0.05</v>
      </c>
      <c r="AU646" s="402" t="n">
        <v>0.285714285714286</v>
      </c>
      <c r="AV646" s="403" t="n">
        <v>0</v>
      </c>
      <c r="AW646" s="403" t="n">
        <v>0</v>
      </c>
      <c r="AX646" s="403" t="n">
        <v>0.0416666666666667</v>
      </c>
      <c r="AY646" s="154" t="n"/>
      <c r="AZ646" s="152" t="n"/>
    </row>
    <row r="647">
      <c r="A647" s="150" t="n"/>
      <c r="B647" s="154" t="n"/>
      <c r="C647" s="187" t="inlineStr">
        <is>
          <t>BANDUNG万隆</t>
        </is>
      </c>
      <c r="D647" s="258" t="inlineStr">
        <is>
          <t>Pickup Delivery</t>
        </is>
      </c>
      <c r="E647" s="258" t="inlineStr">
        <is>
          <t>AGENT16</t>
        </is>
      </c>
      <c r="F647" s="407" t="inlineStr">
        <is>
          <t>SMI15A</t>
        </is>
      </c>
      <c r="G647" s="196" t="inlineStr">
        <is>
          <t>SMI15A</t>
        </is>
      </c>
      <c r="H647" s="196" t="inlineStr">
        <is>
          <t>SMI15A</t>
        </is>
      </c>
      <c r="I647" s="196" t="inlineStr">
        <is>
          <t>SMI15A</t>
        </is>
      </c>
      <c r="J647" s="196" t="inlineStr">
        <is>
          <t>SMI15A</t>
        </is>
      </c>
      <c r="K647" s="183" t="n">
        <v>0.9</v>
      </c>
      <c r="L647" s="434" t="n">
        <v>1</v>
      </c>
      <c r="M647" s="434" t="n">
        <v>1</v>
      </c>
      <c r="N647" s="435" t="n">
        <v>1</v>
      </c>
      <c r="O647" s="435" t="n">
        <v>1</v>
      </c>
      <c r="P647" s="397" t="n">
        <v>0.9</v>
      </c>
      <c r="Q647" s="436" t="inlineStr">
        <is>
          <t>-</t>
        </is>
      </c>
      <c r="R647" s="434" t="n">
        <v>0</v>
      </c>
      <c r="S647" s="434" t="inlineStr">
        <is>
          <t>-</t>
        </is>
      </c>
      <c r="T647" s="434" t="n">
        <v>0</v>
      </c>
      <c r="U647" s="397" t="n">
        <v>0.9</v>
      </c>
      <c r="V647" s="434" t="inlineStr">
        <is>
          <t>-</t>
        </is>
      </c>
      <c r="W647" s="434" t="n">
        <v>0</v>
      </c>
      <c r="X647" s="434" t="inlineStr">
        <is>
          <t>-</t>
        </is>
      </c>
      <c r="Y647" s="434" t="n">
        <v>0</v>
      </c>
      <c r="Z647" s="397" t="n">
        <v>0.92</v>
      </c>
      <c r="AA647" s="397" t="inlineStr">
        <is>
          <t>-</t>
        </is>
      </c>
      <c r="AB647" s="397" t="n">
        <v>1</v>
      </c>
      <c r="AC647" s="397" t="inlineStr">
        <is>
          <t>-</t>
        </is>
      </c>
      <c r="AD647" s="397" t="n">
        <v>1</v>
      </c>
      <c r="AE647" s="397" t="n">
        <v>0.92</v>
      </c>
      <c r="AF647" s="434" t="n">
        <v>0.9990138067061139</v>
      </c>
      <c r="AG647" s="434" t="n">
        <v>0.996891996891997</v>
      </c>
      <c r="AH647" s="434" t="n">
        <v>0.99821587867975</v>
      </c>
      <c r="AI647" s="434" t="n">
        <v>0.998208286674132</v>
      </c>
      <c r="AJ647" s="397" t="n">
        <v>0.92</v>
      </c>
      <c r="AK647" s="434" t="n">
        <v>0.96013018714402</v>
      </c>
      <c r="AL647" s="434" t="n">
        <v>0.988538681948424</v>
      </c>
      <c r="AM647" s="434" t="n">
        <v>0.985815602836879</v>
      </c>
      <c r="AN647" s="434" t="n">
        <v>0.979934330536301</v>
      </c>
      <c r="AO647" s="183" t="n">
        <v>0.99</v>
      </c>
      <c r="AP647" s="403" t="n">
        <v>1</v>
      </c>
      <c r="AQ647" s="403" t="n">
        <v>1</v>
      </c>
      <c r="AR647" s="403" t="n">
        <v>1</v>
      </c>
      <c r="AS647" s="400" t="n">
        <v>1</v>
      </c>
      <c r="AT647" s="438" t="n">
        <v>0.05</v>
      </c>
      <c r="AU647" s="402" t="n">
        <v>0.5</v>
      </c>
      <c r="AV647" s="403" t="n">
        <v>0</v>
      </c>
      <c r="AW647" s="403" t="n">
        <v>0.125</v>
      </c>
      <c r="AX647" s="403" t="n">
        <v>0.111111111111111</v>
      </c>
      <c r="AY647" s="154" t="n"/>
      <c r="AZ647" s="152" t="n"/>
    </row>
    <row r="648">
      <c r="A648" s="150" t="n"/>
      <c r="B648" s="154" t="n"/>
      <c r="C648" s="187" t="inlineStr">
        <is>
          <t>BANDUNG万隆</t>
        </is>
      </c>
      <c r="D648" s="258" t="inlineStr">
        <is>
          <t>Pickup Delivery</t>
        </is>
      </c>
      <c r="E648" s="258" t="inlineStr">
        <is>
          <t>AGENT16</t>
        </is>
      </c>
      <c r="F648" s="407" t="inlineStr">
        <is>
          <t>PER16</t>
        </is>
      </c>
      <c r="G648" s="196" t="inlineStr">
        <is>
          <t>Cimanggu_Per</t>
        </is>
      </c>
      <c r="H648" s="196" t="inlineStr">
        <is>
          <t>Cimanggu_Per</t>
        </is>
      </c>
      <c r="I648" s="196" t="inlineStr">
        <is>
          <t>Cimanggu_Per</t>
        </is>
      </c>
      <c r="J648" s="196" t="inlineStr">
        <is>
          <t>Cimanggu_Per</t>
        </is>
      </c>
      <c r="K648" s="183" t="n">
        <v>0.9</v>
      </c>
      <c r="L648" s="434" t="n">
        <v>0.9375</v>
      </c>
      <c r="M648" s="434" t="n">
        <v>0.96875</v>
      </c>
      <c r="N648" s="435" t="n">
        <v>1</v>
      </c>
      <c r="O648" s="435" t="n">
        <v>0.948529411764706</v>
      </c>
      <c r="P648" s="397" t="n">
        <v>0.9</v>
      </c>
      <c r="Q648" s="436" t="n">
        <v>0</v>
      </c>
      <c r="R648" s="434" t="n">
        <v>0</v>
      </c>
      <c r="S648" s="434" t="inlineStr">
        <is>
          <t>-</t>
        </is>
      </c>
      <c r="T648" s="434" t="n">
        <v>0</v>
      </c>
      <c r="U648" s="397" t="n">
        <v>0.9</v>
      </c>
      <c r="V648" s="434" t="n">
        <v>0</v>
      </c>
      <c r="W648" s="434" t="n">
        <v>0</v>
      </c>
      <c r="X648" s="434" t="inlineStr">
        <is>
          <t>-</t>
        </is>
      </c>
      <c r="Y648" s="434" t="n">
        <v>0</v>
      </c>
      <c r="Z648" s="397" t="n">
        <v>0.92</v>
      </c>
      <c r="AA648" s="397" t="n">
        <v>0</v>
      </c>
      <c r="AB648" s="397" t="inlineStr">
        <is>
          <t>-</t>
        </is>
      </c>
      <c r="AC648" s="397" t="inlineStr">
        <is>
          <t>-</t>
        </is>
      </c>
      <c r="AD648" s="397" t="n">
        <v>0</v>
      </c>
      <c r="AE648" s="397" t="n">
        <v>0.92</v>
      </c>
      <c r="AF648" s="434" t="n">
        <v>1</v>
      </c>
      <c r="AG648" s="434" t="n">
        <v>1</v>
      </c>
      <c r="AH648" s="434" t="n">
        <v>0.92</v>
      </c>
      <c r="AI648" s="434" t="n">
        <v>0.957446808510638</v>
      </c>
      <c r="AJ648" s="397" t="n">
        <v>0.92</v>
      </c>
      <c r="AK648" s="434" t="n">
        <v>0.911585365853659</v>
      </c>
      <c r="AL648" s="434" t="n">
        <v>0.957367933271548</v>
      </c>
      <c r="AM648" s="434" t="n">
        <v>0.9778142974527529</v>
      </c>
      <c r="AN648" s="434" t="n">
        <v>0.954290737281617</v>
      </c>
      <c r="AO648" s="183" t="n">
        <v>0.99</v>
      </c>
      <c r="AP648" s="403" t="n">
        <v>1</v>
      </c>
      <c r="AQ648" s="403" t="n">
        <v>1</v>
      </c>
      <c r="AR648" s="403" t="n">
        <v>1</v>
      </c>
      <c r="AS648" s="400" t="n">
        <v>1</v>
      </c>
      <c r="AT648" s="438" t="n">
        <v>0.05</v>
      </c>
      <c r="AU648" s="402" t="n">
        <v>0</v>
      </c>
      <c r="AV648" s="403" t="inlineStr">
        <is>
          <t>-</t>
        </is>
      </c>
      <c r="AW648" s="403" t="n">
        <v>0</v>
      </c>
      <c r="AX648" s="403" t="n">
        <v>0</v>
      </c>
      <c r="AY648" s="154" t="n"/>
      <c r="AZ648" s="152" t="n"/>
    </row>
    <row r="649">
      <c r="A649" s="150" t="n"/>
      <c r="B649" s="154" t="n"/>
      <c r="C649" s="187" t="inlineStr">
        <is>
          <t>BANDUNG万隆</t>
        </is>
      </c>
      <c r="D649" s="258" t="inlineStr">
        <is>
          <t>Pickup Delivery</t>
        </is>
      </c>
      <c r="E649" s="258" t="inlineStr">
        <is>
          <t>AGENT16</t>
        </is>
      </c>
      <c r="F649" s="407" t="inlineStr">
        <is>
          <t>PER03A</t>
        </is>
      </c>
      <c r="G649" s="196" t="inlineStr">
        <is>
          <t>Cikangkung</t>
        </is>
      </c>
      <c r="H649" s="196" t="inlineStr">
        <is>
          <t>Cikangkung</t>
        </is>
      </c>
      <c r="I649" s="196" t="inlineStr">
        <is>
          <t>Cikangkung</t>
        </is>
      </c>
      <c r="J649" s="196" t="inlineStr">
        <is>
          <t>Cikangkung</t>
        </is>
      </c>
      <c r="K649" s="183" t="n">
        <v>0.9</v>
      </c>
      <c r="L649" s="434" t="n">
        <v>0.833333333333333</v>
      </c>
      <c r="M649" s="434" t="n">
        <v>0.869565217391304</v>
      </c>
      <c r="N649" s="435" t="n">
        <v>0.916666666666667</v>
      </c>
      <c r="O649" s="435" t="n">
        <v>0.882978723404255</v>
      </c>
      <c r="P649" s="397" t="n">
        <v>0.9</v>
      </c>
      <c r="Q649" s="436" t="inlineStr">
        <is>
          <t>-</t>
        </is>
      </c>
      <c r="R649" s="434" t="inlineStr">
        <is>
          <t>-</t>
        </is>
      </c>
      <c r="S649" s="434" t="inlineStr">
        <is>
          <t>-</t>
        </is>
      </c>
      <c r="T649" s="434" t="inlineStr">
        <is>
          <t>-</t>
        </is>
      </c>
      <c r="U649" s="397" t="n">
        <v>0.9</v>
      </c>
      <c r="V649" s="434" t="inlineStr">
        <is>
          <t>-</t>
        </is>
      </c>
      <c r="W649" s="434" t="inlineStr">
        <is>
          <t>-</t>
        </is>
      </c>
      <c r="X649" s="434" t="inlineStr">
        <is>
          <t>-</t>
        </is>
      </c>
      <c r="Y649" s="434" t="inlineStr">
        <is>
          <t>-</t>
        </is>
      </c>
      <c r="Z649" s="397" t="n">
        <v>0.92</v>
      </c>
      <c r="AA649" s="397" t="inlineStr">
        <is>
          <t>-</t>
        </is>
      </c>
      <c r="AB649" s="397" t="inlineStr">
        <is>
          <t>-</t>
        </is>
      </c>
      <c r="AC649" s="397" t="inlineStr">
        <is>
          <t>-</t>
        </is>
      </c>
      <c r="AD649" s="397" t="inlineStr">
        <is>
          <t>-</t>
        </is>
      </c>
      <c r="AE649" s="397" t="n">
        <v>0.92</v>
      </c>
      <c r="AF649" s="434" t="n">
        <v>0.952380952380952</v>
      </c>
      <c r="AG649" s="434" t="n">
        <v>0.904761904761905</v>
      </c>
      <c r="AH649" s="434" t="n">
        <v>0.916666666666667</v>
      </c>
      <c r="AI649" s="434" t="n">
        <v>0.935064935064935</v>
      </c>
      <c r="AJ649" s="397" t="n">
        <v>0.92</v>
      </c>
      <c r="AK649" s="434" t="n">
        <v>0.963800904977376</v>
      </c>
      <c r="AL649" s="434" t="n">
        <v>0.909722222222222</v>
      </c>
      <c r="AM649" s="434" t="n">
        <v>0.942713567839196</v>
      </c>
      <c r="AN649" s="434" t="n">
        <v>0.938319698740423</v>
      </c>
      <c r="AO649" s="183" t="n">
        <v>0.99</v>
      </c>
      <c r="AP649" s="403" t="n">
        <v>1</v>
      </c>
      <c r="AQ649" s="403" t="n">
        <v>1</v>
      </c>
      <c r="AR649" s="403" t="n">
        <v>1</v>
      </c>
      <c r="AS649" s="400" t="n">
        <v>1</v>
      </c>
      <c r="AT649" s="438" t="n">
        <v>0.05</v>
      </c>
      <c r="AU649" s="402" t="n">
        <v>0.25</v>
      </c>
      <c r="AV649" s="403" t="n">
        <v>0</v>
      </c>
      <c r="AW649" s="403" t="n">
        <v>0.333333333333333</v>
      </c>
      <c r="AX649" s="403" t="n">
        <v>0.0909090909090909</v>
      </c>
      <c r="AY649" s="154" t="n"/>
      <c r="AZ649" s="152" t="n"/>
    </row>
    <row r="650">
      <c r="A650" s="150" t="n"/>
      <c r="B650" s="154" t="n"/>
      <c r="C650" s="187" t="inlineStr">
        <is>
          <t>BANDUNG万隆</t>
        </is>
      </c>
      <c r="D650" s="258" t="inlineStr">
        <is>
          <t>Pickup Delivery</t>
        </is>
      </c>
      <c r="E650" s="258" t="inlineStr">
        <is>
          <t>AGENT16</t>
        </is>
      </c>
      <c r="F650" s="407" t="inlineStr">
        <is>
          <t>CJR11A</t>
        </is>
      </c>
      <c r="G650" s="196" t="inlineStr">
        <is>
          <t>TAKOKAK</t>
        </is>
      </c>
      <c r="H650" s="196" t="inlineStr">
        <is>
          <t>TAKOKAK</t>
        </is>
      </c>
      <c r="I650" s="196" t="inlineStr">
        <is>
          <t>TAKOKAK</t>
        </is>
      </c>
      <c r="J650" s="196" t="inlineStr">
        <is>
          <t>TAKOKAK</t>
        </is>
      </c>
      <c r="K650" s="183" t="n">
        <v>0.9</v>
      </c>
      <c r="L650" s="434" t="n">
        <v>0.888888888888889</v>
      </c>
      <c r="M650" s="434" t="n">
        <v>0.833333333333333</v>
      </c>
      <c r="N650" s="435" t="n">
        <v>0.833333333333333</v>
      </c>
      <c r="O650" s="435" t="n">
        <v>0.896551724137931</v>
      </c>
      <c r="P650" s="397" t="n">
        <v>0.9</v>
      </c>
      <c r="Q650" s="436" t="n">
        <v>0.993527508090615</v>
      </c>
      <c r="R650" s="434" t="n">
        <v>0.948512585812357</v>
      </c>
      <c r="S650" s="434" t="n">
        <v>0.9758149316508939</v>
      </c>
      <c r="T650" s="434" t="n">
        <v>0.9766404199475071</v>
      </c>
      <c r="U650" s="397" t="n">
        <v>0.9</v>
      </c>
      <c r="V650" s="434" t="n">
        <v>0.919093851132686</v>
      </c>
      <c r="W650" s="434" t="n">
        <v>0.914187643020595</v>
      </c>
      <c r="X650" s="434" t="n">
        <v>0.870662460567823</v>
      </c>
      <c r="Y650" s="434" t="n">
        <v>0.915485564304462</v>
      </c>
      <c r="Z650" s="397" t="n">
        <v>0.92</v>
      </c>
      <c r="AA650" s="397" t="inlineStr">
        <is>
          <t>-</t>
        </is>
      </c>
      <c r="AB650" s="397" t="inlineStr">
        <is>
          <t>-</t>
        </is>
      </c>
      <c r="AC650" s="397" t="inlineStr">
        <is>
          <t>-</t>
        </is>
      </c>
      <c r="AD650" s="397" t="inlineStr">
        <is>
          <t>-</t>
        </is>
      </c>
      <c r="AE650" s="397" t="n">
        <v>0.92</v>
      </c>
      <c r="AF650" s="434" t="n">
        <v>0.952380952380952</v>
      </c>
      <c r="AG650" s="434" t="n">
        <v>1</v>
      </c>
      <c r="AH650" s="434" t="n">
        <v>0.977272727272727</v>
      </c>
      <c r="AI650" s="434" t="n">
        <v>0.982456140350877</v>
      </c>
      <c r="AJ650" s="397" t="n">
        <v>0.92</v>
      </c>
      <c r="AK650" s="434" t="n">
        <v>0.959227467811159</v>
      </c>
      <c r="AL650" s="434" t="n">
        <v>0.944063926940639</v>
      </c>
      <c r="AM650" s="434" t="n">
        <v>0.9495268138801261</v>
      </c>
      <c r="AN650" s="434" t="n">
        <v>0.956772334293948</v>
      </c>
      <c r="AO650" s="183" t="n">
        <v>0.99</v>
      </c>
      <c r="AP650" s="403" t="inlineStr">
        <is>
          <t>-</t>
        </is>
      </c>
      <c r="AQ650" s="403" t="inlineStr">
        <is>
          <t>-</t>
        </is>
      </c>
      <c r="AR650" s="403" t="inlineStr">
        <is>
          <t>-</t>
        </is>
      </c>
      <c r="AS650" s="400" t="n">
        <v>1</v>
      </c>
      <c r="AT650" s="438" t="n">
        <v>0.05</v>
      </c>
      <c r="AU650" s="402" t="n">
        <v>0</v>
      </c>
      <c r="AV650" s="403" t="n">
        <v>0</v>
      </c>
      <c r="AW650" s="403" t="n">
        <v>0</v>
      </c>
      <c r="AX650" s="403" t="n">
        <v>0</v>
      </c>
      <c r="AY650" s="154" t="n"/>
      <c r="AZ650" s="152" t="n"/>
    </row>
    <row r="651">
      <c r="A651" s="150" t="n"/>
      <c r="B651" s="154" t="n"/>
      <c r="C651" s="187" t="inlineStr">
        <is>
          <t>SEMARANG三宝垄</t>
        </is>
      </c>
      <c r="D651" s="258" t="inlineStr">
        <is>
          <t>Pickup Delivery</t>
        </is>
      </c>
      <c r="E651" s="258" t="inlineStr">
        <is>
          <t>AGENT17</t>
        </is>
      </c>
      <c r="F651" s="407" t="inlineStr">
        <is>
          <t>BJN01</t>
        </is>
      </c>
      <c r="G651" s="196" t="inlineStr">
        <is>
          <t>BANJARNEGARA</t>
        </is>
      </c>
      <c r="H651" s="196" t="inlineStr">
        <is>
          <t>BANJARNEGARA</t>
        </is>
      </c>
      <c r="I651" s="196" t="inlineStr">
        <is>
          <t>BANJARNEGARA</t>
        </is>
      </c>
      <c r="J651" s="196" t="inlineStr">
        <is>
          <t>BANJARNEGARA</t>
        </is>
      </c>
      <c r="K651" s="183" t="n">
        <v>0.9</v>
      </c>
      <c r="L651" s="434" t="n">
        <v>1</v>
      </c>
      <c r="M651" s="434" t="n">
        <v>1</v>
      </c>
      <c r="N651" s="435" t="n">
        <v>1</v>
      </c>
      <c r="O651" s="435" t="n">
        <v>1</v>
      </c>
      <c r="P651" s="397" t="n">
        <v>0.9</v>
      </c>
      <c r="Q651" s="436" t="n">
        <v>0.968137254901961</v>
      </c>
      <c r="R651" s="434" t="n">
        <v>0.975802209363493</v>
      </c>
      <c r="S651" s="434" t="n">
        <v>0.973474801061008</v>
      </c>
      <c r="T651" s="434" t="n">
        <v>0.975787555324134</v>
      </c>
      <c r="U651" s="397" t="n">
        <v>0.9</v>
      </c>
      <c r="V651" s="434" t="n">
        <v>0.932598039215686</v>
      </c>
      <c r="W651" s="434" t="n">
        <v>0.948448185165702</v>
      </c>
      <c r="X651" s="434" t="n">
        <v>0.945358090185676</v>
      </c>
      <c r="Y651" s="434" t="n">
        <v>0.947539703202291</v>
      </c>
      <c r="Z651" s="397" t="n">
        <v>0.92</v>
      </c>
      <c r="AA651" s="397" t="n">
        <v>0.90785498489426</v>
      </c>
      <c r="AB651" s="397" t="n">
        <v>0.961664841182914</v>
      </c>
      <c r="AC651" s="397" t="n">
        <v>0.932539682539683</v>
      </c>
      <c r="AD651" s="397" t="n">
        <v>0.940158404224113</v>
      </c>
      <c r="AE651" s="397" t="n">
        <v>0.92</v>
      </c>
      <c r="AF651" s="434" t="n">
        <v>0.97752808988764</v>
      </c>
      <c r="AG651" s="434" t="n">
        <v>0.972972972972973</v>
      </c>
      <c r="AH651" s="434" t="n">
        <v>0.967741935483871</v>
      </c>
      <c r="AI651" s="434" t="n">
        <v>0.968238691049086</v>
      </c>
      <c r="AJ651" s="397" t="n">
        <v>0.92</v>
      </c>
      <c r="AK651" s="434" t="n">
        <v>0.95393307257714</v>
      </c>
      <c r="AL651" s="434" t="n">
        <v>0.974795882144125</v>
      </c>
      <c r="AM651" s="434" t="n">
        <v>0.968911917098446</v>
      </c>
      <c r="AN651" s="434" t="n">
        <v>0.969836124617324</v>
      </c>
      <c r="AO651" s="183" t="n">
        <v>0.99</v>
      </c>
      <c r="AP651" s="403" t="n">
        <v>1</v>
      </c>
      <c r="AQ651" s="403" t="n">
        <v>1</v>
      </c>
      <c r="AR651" s="403" t="n">
        <v>1</v>
      </c>
      <c r="AS651" s="400" t="n">
        <v>1</v>
      </c>
      <c r="AT651" s="438" t="n">
        <v>0.0810595228934205</v>
      </c>
      <c r="AU651" s="402" t="n">
        <v>0.0555555555555556</v>
      </c>
      <c r="AV651" s="403" t="n">
        <v>0</v>
      </c>
      <c r="AW651" s="403" t="n">
        <v>0</v>
      </c>
      <c r="AX651" s="403" t="n">
        <v>0.0153846153846154</v>
      </c>
      <c r="AY651" s="154" t="n"/>
      <c r="AZ651" s="152" t="n"/>
    </row>
    <row r="652">
      <c r="A652" s="150" t="n"/>
      <c r="B652" s="154" t="n"/>
      <c r="C652" s="187" t="inlineStr">
        <is>
          <t>SEMARANG三宝垄</t>
        </is>
      </c>
      <c r="D652" s="258" t="inlineStr">
        <is>
          <t>Pickup Delivery</t>
        </is>
      </c>
      <c r="E652" s="258" t="inlineStr">
        <is>
          <t>AGENT17</t>
        </is>
      </c>
      <c r="F652" s="407" t="inlineStr">
        <is>
          <t>BJN02</t>
        </is>
      </c>
      <c r="G652" s="196" t="inlineStr">
        <is>
          <t>KLAMPOK</t>
        </is>
      </c>
      <c r="H652" s="196" t="inlineStr">
        <is>
          <t>KLAMPOK</t>
        </is>
      </c>
      <c r="I652" s="196" t="inlineStr">
        <is>
          <t>KLAMPOK</t>
        </is>
      </c>
      <c r="J652" s="196" t="inlineStr">
        <is>
          <t>KLAMPOK</t>
        </is>
      </c>
      <c r="K652" s="183" t="n">
        <v>0.9</v>
      </c>
      <c r="L652" s="434" t="n">
        <v>1</v>
      </c>
      <c r="M652" s="434" t="n">
        <v>1</v>
      </c>
      <c r="N652" s="435" t="n">
        <v>1</v>
      </c>
      <c r="O652" s="435" t="n">
        <v>0.989795918367347</v>
      </c>
      <c r="P652" s="397" t="n">
        <v>0.9</v>
      </c>
      <c r="Q652" s="436" t="n">
        <v>0.953647416413374</v>
      </c>
      <c r="R652" s="434" t="n">
        <v>0.976597090449083</v>
      </c>
      <c r="S652" s="434" t="n">
        <v>0.979883192731992</v>
      </c>
      <c r="T652" s="434" t="n">
        <v>0.97669256381798</v>
      </c>
      <c r="U652" s="397" t="n">
        <v>0.9</v>
      </c>
      <c r="V652" s="434" t="n">
        <v>0.921732522796353</v>
      </c>
      <c r="W652" s="434" t="n">
        <v>0.9411764705882349</v>
      </c>
      <c r="X652" s="434" t="n">
        <v>0.955872809863725</v>
      </c>
      <c r="Y652" s="434" t="n">
        <v>0.944664658316157</v>
      </c>
      <c r="Z652" s="397" t="n">
        <v>0.92</v>
      </c>
      <c r="AA652" s="397" t="n">
        <v>0.960132890365448</v>
      </c>
      <c r="AB652" s="397" t="n">
        <v>0.969504447268107</v>
      </c>
      <c r="AC652" s="397" t="n">
        <v>0.969555035128806</v>
      </c>
      <c r="AD652" s="397" t="n">
        <v>0.97001998667555</v>
      </c>
      <c r="AE652" s="397" t="n">
        <v>0.92</v>
      </c>
      <c r="AF652" s="434" t="n">
        <v>0.996736596736597</v>
      </c>
      <c r="AG652" s="434" t="n">
        <v>0.996276138642223</v>
      </c>
      <c r="AH652" s="434" t="n">
        <v>0.982392026578073</v>
      </c>
      <c r="AI652" s="434" t="n">
        <v>0.992339473231193</v>
      </c>
      <c r="AJ652" s="397" t="n">
        <v>0.92</v>
      </c>
      <c r="AK652" s="434" t="n">
        <v>0.977988994497249</v>
      </c>
      <c r="AL652" s="434" t="n">
        <v>0.982340862422998</v>
      </c>
      <c r="AM652" s="434" t="n">
        <v>0.9854368932038839</v>
      </c>
      <c r="AN652" s="434" t="n">
        <v>0.983842385072449</v>
      </c>
      <c r="AO652" s="183" t="n">
        <v>0.99</v>
      </c>
      <c r="AP652" s="403" t="n">
        <v>1</v>
      </c>
      <c r="AQ652" s="403" t="n">
        <v>1</v>
      </c>
      <c r="AR652" s="403" t="n">
        <v>1</v>
      </c>
      <c r="AS652" s="400" t="n">
        <v>1</v>
      </c>
      <c r="AT652" s="438" t="n">
        <v>0.0810595228934205</v>
      </c>
      <c r="AU652" s="402" t="n">
        <v>0</v>
      </c>
      <c r="AV652" s="403" t="n">
        <v>0.142857142857143</v>
      </c>
      <c r="AW652" s="403" t="n">
        <v>0.0625</v>
      </c>
      <c r="AX652" s="403" t="n">
        <v>0.0491803278688525</v>
      </c>
      <c r="AY652" s="154" t="n"/>
      <c r="AZ652" s="152" t="n"/>
    </row>
    <row r="653">
      <c r="A653" s="150" t="n"/>
      <c r="B653" s="154" t="n"/>
      <c r="C653" s="187" t="inlineStr">
        <is>
          <t>SEMARANG三宝垄</t>
        </is>
      </c>
      <c r="D653" s="258" t="inlineStr">
        <is>
          <t>Pickup Delivery</t>
        </is>
      </c>
      <c r="E653" s="258" t="inlineStr">
        <is>
          <t>AGENT17</t>
        </is>
      </c>
      <c r="F653" s="407" t="inlineStr">
        <is>
          <t>BJN03</t>
        </is>
      </c>
      <c r="G653" s="196" t="inlineStr">
        <is>
          <t>KARANG_KOBAR</t>
        </is>
      </c>
      <c r="H653" s="196" t="inlineStr">
        <is>
          <t>KARANG_KOBAR</t>
        </is>
      </c>
      <c r="I653" s="196" t="inlineStr">
        <is>
          <t>KARANG_KOBAR</t>
        </is>
      </c>
      <c r="J653" s="196" t="inlineStr">
        <is>
          <t>KARANG_KOBAR</t>
        </is>
      </c>
      <c r="K653" s="183" t="n">
        <v>0.9</v>
      </c>
      <c r="L653" s="434" t="n">
        <v>1</v>
      </c>
      <c r="M653" s="434" t="n">
        <v>1</v>
      </c>
      <c r="N653" s="435" t="n">
        <v>1</v>
      </c>
      <c r="O653" s="435" t="n">
        <v>1</v>
      </c>
      <c r="P653" s="397" t="n">
        <v>0.9</v>
      </c>
      <c r="Q653" s="436" t="n">
        <v>0.960342496620099</v>
      </c>
      <c r="R653" s="434" t="n">
        <v>0.963593193510091</v>
      </c>
      <c r="S653" s="434" t="n">
        <v>0.975524475524476</v>
      </c>
      <c r="T653" s="434" t="n">
        <v>0.97078173374613</v>
      </c>
      <c r="U653" s="397" t="n">
        <v>0.9</v>
      </c>
      <c r="V653" s="434" t="n">
        <v>0.915277151870212</v>
      </c>
      <c r="W653" s="434" t="n">
        <v>0.925999208547685</v>
      </c>
      <c r="X653" s="434" t="n">
        <v>0.908702408702409</v>
      </c>
      <c r="Y653" s="434" t="n">
        <v>0.923955108359133</v>
      </c>
      <c r="Z653" s="397" t="n">
        <v>0.92</v>
      </c>
      <c r="AA653" s="397" t="n">
        <v>0.8446088794926</v>
      </c>
      <c r="AB653" s="397" t="n">
        <v>0.737864077669903</v>
      </c>
      <c r="AC653" s="397" t="n">
        <v>0.760573476702509</v>
      </c>
      <c r="AD653" s="397" t="n">
        <v>0.806008038925323</v>
      </c>
      <c r="AE653" s="397" t="n">
        <v>0.92</v>
      </c>
      <c r="AF653" s="434" t="n">
        <v>0.982142857142857</v>
      </c>
      <c r="AG653" s="434" t="n">
        <v>0.9890109890109891</v>
      </c>
      <c r="AH653" s="434" t="n">
        <v>0.947368421052632</v>
      </c>
      <c r="AI653" s="434" t="n">
        <v>0.969788519637462</v>
      </c>
      <c r="AJ653" s="397" t="n">
        <v>0.92</v>
      </c>
      <c r="AK653" s="434" t="n">
        <v>0.925142135186355</v>
      </c>
      <c r="AL653" s="434" t="n">
        <v>0.891396707381838</v>
      </c>
      <c r="AM653" s="434" t="n">
        <v>0.877926000503398</v>
      </c>
      <c r="AN653" s="434" t="n">
        <v>0.91281847133758</v>
      </c>
      <c r="AO653" s="183" t="n">
        <v>0.99</v>
      </c>
      <c r="AP653" s="403" t="n">
        <v>1</v>
      </c>
      <c r="AQ653" s="403" t="inlineStr">
        <is>
          <t>-</t>
        </is>
      </c>
      <c r="AR653" s="403" t="n">
        <v>1</v>
      </c>
      <c r="AS653" s="400" t="n">
        <v>1</v>
      </c>
      <c r="AT653" s="438" t="n">
        <v>0.0810595228934205</v>
      </c>
      <c r="AU653" s="402" t="n">
        <v>0</v>
      </c>
      <c r="AV653" s="403" t="n">
        <v>0.133333333333333</v>
      </c>
      <c r="AW653" s="403" t="n">
        <v>0.05</v>
      </c>
      <c r="AX653" s="403" t="n">
        <v>0.038961038961039</v>
      </c>
      <c r="AY653" s="154" t="n"/>
      <c r="AZ653" s="152" t="n"/>
    </row>
    <row r="654">
      <c r="A654" s="150" t="n"/>
      <c r="B654" s="154" t="n"/>
      <c r="C654" s="187" t="inlineStr">
        <is>
          <t>SEMARANG三宝垄</t>
        </is>
      </c>
      <c r="D654" s="258" t="inlineStr">
        <is>
          <t>Pickup Delivery</t>
        </is>
      </c>
      <c r="E654" s="258" t="inlineStr">
        <is>
          <t>AGENT17</t>
        </is>
      </c>
      <c r="F654" s="407" t="inlineStr">
        <is>
          <t>BJN06</t>
        </is>
      </c>
      <c r="G654" s="196" t="inlineStr">
        <is>
          <t>BAWANG</t>
        </is>
      </c>
      <c r="H654" s="196" t="inlineStr">
        <is>
          <t>BAWANG</t>
        </is>
      </c>
      <c r="I654" s="196" t="inlineStr">
        <is>
          <t>BAWANG</t>
        </is>
      </c>
      <c r="J654" s="196" t="inlineStr">
        <is>
          <t>BAWANG</t>
        </is>
      </c>
      <c r="K654" s="183" t="n">
        <v>0.9</v>
      </c>
      <c r="L654" s="434" t="n">
        <v>0.9090909090909089</v>
      </c>
      <c r="M654" s="434" t="n">
        <v>0.928571428571429</v>
      </c>
      <c r="N654" s="435" t="n">
        <v>0.886363636363636</v>
      </c>
      <c r="O654" s="435" t="n">
        <v>0.919540229885057</v>
      </c>
      <c r="P654" s="397" t="n">
        <v>0.9</v>
      </c>
      <c r="Q654" s="436" t="n">
        <v>0.969606164383562</v>
      </c>
      <c r="R654" s="434" t="n">
        <v>0.97029702970297</v>
      </c>
      <c r="S654" s="434" t="n">
        <v>0.988627450980392</v>
      </c>
      <c r="T654" s="434" t="n">
        <v>0.980682962556074</v>
      </c>
      <c r="U654" s="397" t="n">
        <v>0.9</v>
      </c>
      <c r="V654" s="434" t="n">
        <v>0.939640410958904</v>
      </c>
      <c r="W654" s="434" t="n">
        <v>0.931400282885431</v>
      </c>
      <c r="X654" s="434" t="n">
        <v>0.95921568627451</v>
      </c>
      <c r="Y654" s="434" t="n">
        <v>0.9490066831456559</v>
      </c>
      <c r="Z654" s="397" t="n">
        <v>0.92</v>
      </c>
      <c r="AA654" s="397" t="n">
        <v>0.922542204568024</v>
      </c>
      <c r="AB654" s="397" t="n">
        <v>0.926515151515152</v>
      </c>
      <c r="AC654" s="397" t="n">
        <v>0.938666666666667</v>
      </c>
      <c r="AD654" s="397" t="n">
        <v>0.932017972260207</v>
      </c>
      <c r="AE654" s="397" t="n">
        <v>0.92</v>
      </c>
      <c r="AF654" s="434" t="n">
        <v>0.997101449275362</v>
      </c>
      <c r="AG654" s="434" t="n">
        <v>0.983561643835616</v>
      </c>
      <c r="AH654" s="434" t="n">
        <v>0.946564885496183</v>
      </c>
      <c r="AI654" s="434" t="n">
        <v>0.9785340314136129</v>
      </c>
      <c r="AJ654" s="397" t="n">
        <v>0.92</v>
      </c>
      <c r="AK654" s="434" t="n">
        <v>0.959665371974903</v>
      </c>
      <c r="AL654" s="434" t="n">
        <v>0.960973259455553</v>
      </c>
      <c r="AM654" s="434" t="n">
        <v>0.969876543209877</v>
      </c>
      <c r="AN654" s="434" t="n">
        <v>0.966554559043348</v>
      </c>
      <c r="AO654" s="183" t="n">
        <v>0.99</v>
      </c>
      <c r="AP654" s="403" t="n">
        <v>1</v>
      </c>
      <c r="AQ654" s="403" t="n">
        <v>1</v>
      </c>
      <c r="AR654" s="403" t="n">
        <v>1</v>
      </c>
      <c r="AS654" s="400" t="n">
        <v>1</v>
      </c>
      <c r="AT654" s="438" t="n">
        <v>0.0810595228934205</v>
      </c>
      <c r="AU654" s="402" t="n">
        <v>0.06666666666666669</v>
      </c>
      <c r="AV654" s="403" t="n">
        <v>0</v>
      </c>
      <c r="AW654" s="403" t="n">
        <v>0</v>
      </c>
      <c r="AX654" s="403" t="n">
        <v>0.0158730158730159</v>
      </c>
      <c r="AY654" s="154" t="n"/>
      <c r="AZ654" s="152" t="n"/>
    </row>
    <row r="655">
      <c r="A655" s="150" t="n"/>
      <c r="B655" s="154" t="n"/>
      <c r="C655" s="187" t="inlineStr">
        <is>
          <t>SEMARANG三宝垄</t>
        </is>
      </c>
      <c r="D655" s="258" t="inlineStr">
        <is>
          <t>Pickup Delivery</t>
        </is>
      </c>
      <c r="E655" s="258" t="inlineStr">
        <is>
          <t>AGENT17</t>
        </is>
      </c>
      <c r="F655" s="407" t="inlineStr">
        <is>
          <t>BJN07</t>
        </is>
      </c>
      <c r="G655" s="196" t="inlineStr">
        <is>
          <t>WANADADI</t>
        </is>
      </c>
      <c r="H655" s="196" t="inlineStr">
        <is>
          <t>WANADADI</t>
        </is>
      </c>
      <c r="I655" s="196" t="inlineStr">
        <is>
          <t>WANADADI</t>
        </is>
      </c>
      <c r="J655" s="196" t="inlineStr">
        <is>
          <t>WANADADI</t>
        </is>
      </c>
      <c r="K655" s="183" t="n">
        <v>0.9</v>
      </c>
      <c r="L655" s="434" t="n">
        <v>1</v>
      </c>
      <c r="M655" s="434" t="n">
        <v>1</v>
      </c>
      <c r="N655" s="435" t="n">
        <v>1</v>
      </c>
      <c r="O655" s="435" t="n">
        <v>1</v>
      </c>
      <c r="P655" s="397" t="n">
        <v>0.9</v>
      </c>
      <c r="Q655" s="436" t="n">
        <v>0.972699696663296</v>
      </c>
      <c r="R655" s="434" t="n">
        <v>0.981907894736842</v>
      </c>
      <c r="S655" s="434" t="n">
        <v>0.987794245858762</v>
      </c>
      <c r="T655" s="434" t="n">
        <v>0.984499371596146</v>
      </c>
      <c r="U655" s="397" t="n">
        <v>0.9</v>
      </c>
      <c r="V655" s="434" t="n">
        <v>0.944388270980789</v>
      </c>
      <c r="W655" s="434" t="n">
        <v>0.958059210526316</v>
      </c>
      <c r="X655" s="434" t="n">
        <v>0.968613775065388</v>
      </c>
      <c r="Y655" s="434" t="n">
        <v>0.956011730205279</v>
      </c>
      <c r="Z655" s="397" t="n">
        <v>0.92</v>
      </c>
      <c r="AA655" s="397" t="n">
        <v>0.951351351351351</v>
      </c>
      <c r="AB655" s="397" t="n">
        <v>0.9547038327526129</v>
      </c>
      <c r="AC655" s="397" t="n">
        <v>0.9627228525121559</v>
      </c>
      <c r="AD655" s="397" t="n">
        <v>0.959537572254335</v>
      </c>
      <c r="AE655" s="397" t="n">
        <v>0.92</v>
      </c>
      <c r="AF655" s="434" t="n">
        <v>1</v>
      </c>
      <c r="AG655" s="434" t="n">
        <v>1</v>
      </c>
      <c r="AH655" s="434" t="n">
        <v>1</v>
      </c>
      <c r="AI655" s="434" t="n">
        <v>0.9957805907173</v>
      </c>
      <c r="AJ655" s="397" t="n">
        <v>0.92</v>
      </c>
      <c r="AK655" s="434" t="n">
        <v>0.973568281938326</v>
      </c>
      <c r="AL655" s="434" t="n">
        <v>0.978782802903406</v>
      </c>
      <c r="AM655" s="434" t="n">
        <v>0.9830028328611899</v>
      </c>
      <c r="AN655" s="434" t="n">
        <v>0.980169145523476</v>
      </c>
      <c r="AO655" s="183" t="n">
        <v>0.99</v>
      </c>
      <c r="AP655" s="403" t="n">
        <v>1</v>
      </c>
      <c r="AQ655" s="403" t="n">
        <v>1</v>
      </c>
      <c r="AR655" s="403" t="n">
        <v>1</v>
      </c>
      <c r="AS655" s="400" t="n">
        <v>1</v>
      </c>
      <c r="AT655" s="438" t="n">
        <v>0.0810595228934205</v>
      </c>
      <c r="AU655" s="402" t="n">
        <v>0</v>
      </c>
      <c r="AV655" s="403" t="n">
        <v>0</v>
      </c>
      <c r="AW655" s="403" t="n">
        <v>0</v>
      </c>
      <c r="AX655" s="403" t="n">
        <v>0</v>
      </c>
      <c r="AY655" s="154" t="n"/>
      <c r="AZ655" s="152" t="n"/>
    </row>
    <row r="656">
      <c r="A656" s="150" t="n"/>
      <c r="B656" s="154" t="n"/>
      <c r="C656" s="187" t="inlineStr">
        <is>
          <t>SEMARANG三宝垄</t>
        </is>
      </c>
      <c r="D656" s="258" t="inlineStr">
        <is>
          <t>Pickup Delivery</t>
        </is>
      </c>
      <c r="E656" s="258" t="inlineStr">
        <is>
          <t>AGENT17</t>
        </is>
      </c>
      <c r="F656" s="407" t="inlineStr">
        <is>
          <t>BJN09</t>
        </is>
      </c>
      <c r="G656" s="196" t="inlineStr">
        <is>
          <t>SIGALUH</t>
        </is>
      </c>
      <c r="H656" s="196" t="inlineStr">
        <is>
          <t>SIGALUH</t>
        </is>
      </c>
      <c r="I656" s="196" t="inlineStr">
        <is>
          <t>SIGALUH</t>
        </is>
      </c>
      <c r="J656" s="196" t="inlineStr">
        <is>
          <t>SIGALUH</t>
        </is>
      </c>
      <c r="K656" s="183" t="n">
        <v>0.9</v>
      </c>
      <c r="L656" s="434" t="n">
        <v>1</v>
      </c>
      <c r="M656" s="434" t="n">
        <v>1</v>
      </c>
      <c r="N656" s="435" t="n">
        <v>0.958333333333333</v>
      </c>
      <c r="O656" s="435" t="n">
        <v>0.978947368421053</v>
      </c>
      <c r="P656" s="397" t="n">
        <v>0.9</v>
      </c>
      <c r="Q656" s="436" t="n">
        <v>0.9613259668508291</v>
      </c>
      <c r="R656" s="434" t="n">
        <v>0.9744680851063831</v>
      </c>
      <c r="S656" s="434" t="n">
        <v>0.9758149316508939</v>
      </c>
      <c r="T656" s="434" t="n">
        <v>0.973762440222308</v>
      </c>
      <c r="U656" s="397" t="n">
        <v>0.9</v>
      </c>
      <c r="V656" s="434" t="n">
        <v>0.92694904849601</v>
      </c>
      <c r="W656" s="434" t="n">
        <v>0.9351063829787229</v>
      </c>
      <c r="X656" s="434" t="n">
        <v>0.951629863301788</v>
      </c>
      <c r="Y656" s="434" t="n">
        <v>0.945456895437508</v>
      </c>
      <c r="Z656" s="397" t="n">
        <v>0.92</v>
      </c>
      <c r="AA656" s="397" t="n">
        <v>0.923631123919308</v>
      </c>
      <c r="AB656" s="397" t="n">
        <v>0.92600422832981</v>
      </c>
      <c r="AC656" s="397" t="n">
        <v>0.950095969289827</v>
      </c>
      <c r="AD656" s="397" t="n">
        <v>0.9413431567016149</v>
      </c>
      <c r="AE656" s="397" t="n">
        <v>0.92</v>
      </c>
      <c r="AF656" s="434" t="n">
        <v>0.976</v>
      </c>
      <c r="AG656" s="434" t="n">
        <v>0.997289972899729</v>
      </c>
      <c r="AH656" s="434" t="n">
        <v>0.996840442338073</v>
      </c>
      <c r="AI656" s="434" t="n">
        <v>0.994470046082949</v>
      </c>
      <c r="AJ656" s="397" t="n">
        <v>0.92</v>
      </c>
      <c r="AK656" s="434" t="n">
        <v>0.9523606975755</v>
      </c>
      <c r="AL656" s="434" t="n">
        <v>0.949612403100775</v>
      </c>
      <c r="AM656" s="434" t="n">
        <v>0.965702757229321</v>
      </c>
      <c r="AN656" s="434" t="n">
        <v>0.963086952691393</v>
      </c>
      <c r="AO656" s="183" t="n">
        <v>0.99</v>
      </c>
      <c r="AP656" s="403" t="n">
        <v>1</v>
      </c>
      <c r="AQ656" s="403" t="n">
        <v>1</v>
      </c>
      <c r="AR656" s="403" t="n">
        <v>1</v>
      </c>
      <c r="AS656" s="400" t="n">
        <v>1</v>
      </c>
      <c r="AT656" s="438" t="n">
        <v>0.0810595228934205</v>
      </c>
      <c r="AU656" s="402" t="n">
        <v>0.0714285714285714</v>
      </c>
      <c r="AV656" s="403" t="n">
        <v>0</v>
      </c>
      <c r="AW656" s="403" t="n">
        <v>0</v>
      </c>
      <c r="AX656" s="403" t="n">
        <v>0.0153846153846154</v>
      </c>
      <c r="AY656" s="154" t="n"/>
      <c r="AZ656" s="152" t="n"/>
    </row>
    <row r="657">
      <c r="A657" s="150" t="n"/>
      <c r="B657" s="154" t="n"/>
      <c r="C657" s="187" t="inlineStr">
        <is>
          <t>SEMARANG三宝垄</t>
        </is>
      </c>
      <c r="D657" s="258" t="inlineStr">
        <is>
          <t>Pickup Delivery</t>
        </is>
      </c>
      <c r="E657" s="258" t="inlineStr">
        <is>
          <t>AGENT17</t>
        </is>
      </c>
      <c r="F657" s="407" t="inlineStr">
        <is>
          <t>BJN06B</t>
        </is>
      </c>
      <c r="G657" s="196" t="inlineStr">
        <is>
          <t>PUNGGELAN01</t>
        </is>
      </c>
      <c r="H657" s="196" t="inlineStr">
        <is>
          <t>PUNGGELAN01</t>
        </is>
      </c>
      <c r="I657" s="196" t="inlineStr">
        <is>
          <t>PUNGGELAN01</t>
        </is>
      </c>
      <c r="J657" s="196" t="inlineStr">
        <is>
          <t>PUNGGELAN01</t>
        </is>
      </c>
      <c r="K657" s="183" t="n">
        <v>0.9</v>
      </c>
      <c r="L657" s="434" t="n">
        <v>1</v>
      </c>
      <c r="M657" s="434" t="n">
        <v>1</v>
      </c>
      <c r="N657" s="435" t="n">
        <v>1</v>
      </c>
      <c r="O657" s="435" t="n">
        <v>1</v>
      </c>
      <c r="P657" s="397" t="n">
        <v>0.9</v>
      </c>
      <c r="Q657" s="436" t="n">
        <v>0.980513728963685</v>
      </c>
      <c r="R657" s="434" t="n">
        <v>0.9780844155844159</v>
      </c>
      <c r="S657" s="434" t="n">
        <v>0.988</v>
      </c>
      <c r="T657" s="434" t="n">
        <v>0.9868012422360249</v>
      </c>
      <c r="U657" s="397" t="n">
        <v>0.9</v>
      </c>
      <c r="V657" s="434" t="n">
        <v>0.948627103631532</v>
      </c>
      <c r="W657" s="434" t="n">
        <v>0.956980519480519</v>
      </c>
      <c r="X657" s="434" t="n">
        <v>0.9568</v>
      </c>
      <c r="Y657" s="434" t="n">
        <v>0.956327639751553</v>
      </c>
      <c r="Z657" s="397" t="n">
        <v>0.92</v>
      </c>
      <c r="AA657" s="397" t="n">
        <v>0.914814814814815</v>
      </c>
      <c r="AB657" s="397" t="n">
        <v>0.94620253164557</v>
      </c>
      <c r="AC657" s="397" t="n">
        <v>0.936111111111111</v>
      </c>
      <c r="AD657" s="397" t="n">
        <v>0.930500397140588</v>
      </c>
      <c r="AE657" s="397" t="n">
        <v>0.92</v>
      </c>
      <c r="AF657" s="434" t="n">
        <v>1</v>
      </c>
      <c r="AG657" s="434" t="n">
        <v>1</v>
      </c>
      <c r="AH657" s="434" t="n">
        <v>1</v>
      </c>
      <c r="AI657" s="434" t="n">
        <v>0.997690531177829</v>
      </c>
      <c r="AJ657" s="397" t="n">
        <v>0.92</v>
      </c>
      <c r="AK657" s="434" t="n">
        <v>0.964797136038186</v>
      </c>
      <c r="AL657" s="434" t="n">
        <v>0.977504017139797</v>
      </c>
      <c r="AM657" s="434" t="n">
        <v>0.971109984794729</v>
      </c>
      <c r="AN657" s="434" t="n">
        <v>0.972417382253448</v>
      </c>
      <c r="AO657" s="183" t="n">
        <v>0.99</v>
      </c>
      <c r="AP657" s="403" t="n">
        <v>1</v>
      </c>
      <c r="AQ657" s="403" t="n">
        <v>1</v>
      </c>
      <c r="AR657" s="403" t="n">
        <v>1</v>
      </c>
      <c r="AS657" s="400" t="n">
        <v>1</v>
      </c>
      <c r="AT657" s="438" t="n">
        <v>0.0810595228934205</v>
      </c>
      <c r="AU657" s="402" t="n">
        <v>0</v>
      </c>
      <c r="AV657" s="403" t="n">
        <v>0</v>
      </c>
      <c r="AW657" s="403" t="n">
        <v>0</v>
      </c>
      <c r="AX657" s="403" t="n">
        <v>0</v>
      </c>
      <c r="AY657" s="154" t="n"/>
      <c r="AZ657" s="152" t="n"/>
    </row>
    <row r="658">
      <c r="A658" s="150" t="n"/>
      <c r="B658" s="154" t="n"/>
      <c r="C658" s="187" t="inlineStr">
        <is>
          <t>SEMARANG三宝垄</t>
        </is>
      </c>
      <c r="D658" s="258" t="inlineStr">
        <is>
          <t>Pickup Delivery</t>
        </is>
      </c>
      <c r="E658" s="258" t="inlineStr">
        <is>
          <t>AGENT17</t>
        </is>
      </c>
      <c r="F658" s="407" t="inlineStr">
        <is>
          <t>BJN13A</t>
        </is>
      </c>
      <c r="G658" s="196" t="inlineStr">
        <is>
          <t>MANDIRAJA01</t>
        </is>
      </c>
      <c r="H658" s="196" t="inlineStr">
        <is>
          <t>MANDIRAJA01</t>
        </is>
      </c>
      <c r="I658" s="196" t="inlineStr">
        <is>
          <t>MANDIRAJA01</t>
        </is>
      </c>
      <c r="J658" s="196" t="inlineStr">
        <is>
          <t>MANDIRAJA01</t>
        </is>
      </c>
      <c r="K658" s="183" t="n">
        <v>0.9</v>
      </c>
      <c r="L658" s="434" t="n">
        <v>0.84</v>
      </c>
      <c r="M658" s="434" t="n">
        <v>0.96</v>
      </c>
      <c r="N658" s="435" t="n">
        <v>0.870967741935484</v>
      </c>
      <c r="O658" s="435" t="n">
        <v>0.882882882882883</v>
      </c>
      <c r="P658" s="397" t="n">
        <v>0.9</v>
      </c>
      <c r="Q658" s="436" t="n">
        <v>0.965448504983389</v>
      </c>
      <c r="R658" s="434" t="n">
        <v>0.977158774373259</v>
      </c>
      <c r="S658" s="434" t="n">
        <v>0.9749721913236929</v>
      </c>
      <c r="T658" s="434" t="n">
        <v>0.974149847940282</v>
      </c>
      <c r="U658" s="397" t="n">
        <v>0.9</v>
      </c>
      <c r="V658" s="434" t="n">
        <v>0.944186046511628</v>
      </c>
      <c r="W658" s="434" t="n">
        <v>0.95933147632312</v>
      </c>
      <c r="X658" s="434" t="n">
        <v>0.9655172413793101</v>
      </c>
      <c r="Y658" s="434" t="n">
        <v>0.9576997511750071</v>
      </c>
      <c r="Z658" s="397" t="n">
        <v>0.92</v>
      </c>
      <c r="AA658" s="397" t="n">
        <v>0.95748031496063</v>
      </c>
      <c r="AB658" s="397" t="n">
        <v>0.966024915062288</v>
      </c>
      <c r="AC658" s="397" t="n">
        <v>0.964740450538688</v>
      </c>
      <c r="AD658" s="397" t="n">
        <v>0.968141592920354</v>
      </c>
      <c r="AE658" s="397" t="n">
        <v>0.92</v>
      </c>
      <c r="AF658" s="434" t="n">
        <v>0.996539792387543</v>
      </c>
      <c r="AG658" s="434" t="n">
        <v>1</v>
      </c>
      <c r="AH658" s="434" t="n">
        <v>0.996815286624204</v>
      </c>
      <c r="AI658" s="434" t="n">
        <v>0.996368917937545</v>
      </c>
      <c r="AJ658" s="397" t="n">
        <v>0.92</v>
      </c>
      <c r="AK658" s="434" t="n">
        <v>0.977622377622378</v>
      </c>
      <c r="AL658" s="434" t="n">
        <v>0.982475764354959</v>
      </c>
      <c r="AM658" s="434" t="n">
        <v>0.980169971671388</v>
      </c>
      <c r="AN658" s="434" t="n">
        <v>0.981864311219696</v>
      </c>
      <c r="AO658" s="183" t="n">
        <v>0.99</v>
      </c>
      <c r="AP658" s="403" t="n">
        <v>1</v>
      </c>
      <c r="AQ658" s="403" t="n">
        <v>1</v>
      </c>
      <c r="AR658" s="403" t="n">
        <v>1</v>
      </c>
      <c r="AS658" s="400" t="n">
        <v>1</v>
      </c>
      <c r="AT658" s="438" t="n">
        <v>0.0810595228934205</v>
      </c>
      <c r="AU658" s="402" t="n">
        <v>0.111111111111111</v>
      </c>
      <c r="AV658" s="403" t="n">
        <v>0</v>
      </c>
      <c r="AW658" s="403" t="n">
        <v>0</v>
      </c>
      <c r="AX658" s="403" t="n">
        <v>0.0204081632653061</v>
      </c>
      <c r="AY658" s="154" t="n"/>
      <c r="AZ658" s="152" t="n"/>
    </row>
    <row r="659">
      <c r="A659" s="150" t="n"/>
      <c r="B659" s="154" t="n"/>
      <c r="C659" s="187" t="inlineStr">
        <is>
          <t>SEMARANG三宝垄</t>
        </is>
      </c>
      <c r="D659" s="258" t="inlineStr">
        <is>
          <t>Pickup Delivery</t>
        </is>
      </c>
      <c r="E659" s="258" t="inlineStr">
        <is>
          <t>AGENT17</t>
        </is>
      </c>
      <c r="F659" s="407" t="inlineStr">
        <is>
          <t>BJN16</t>
        </is>
      </c>
      <c r="G659" s="196" t="inlineStr">
        <is>
          <t>PEJAWARAN</t>
        </is>
      </c>
      <c r="H659" s="196" t="inlineStr">
        <is>
          <t>PEJAWARAN</t>
        </is>
      </c>
      <c r="I659" s="196" t="inlineStr">
        <is>
          <t>PEJAWARAN</t>
        </is>
      </c>
      <c r="J659" s="196" t="inlineStr">
        <is>
          <t>PEJAWARAN</t>
        </is>
      </c>
      <c r="K659" s="183" t="n">
        <v>0.9</v>
      </c>
      <c r="L659" s="434" t="n">
        <v>0.951219512195122</v>
      </c>
      <c r="M659" s="434" t="n">
        <v>0.976744186046512</v>
      </c>
      <c r="N659" s="435" t="n">
        <v>1</v>
      </c>
      <c r="O659" s="435" t="n">
        <v>0.791666666666667</v>
      </c>
      <c r="P659" s="397" t="n">
        <v>0.9</v>
      </c>
      <c r="Q659" s="436" t="n">
        <v>0.947313510693792</v>
      </c>
      <c r="R659" s="434" t="n">
        <v>0.964285714285714</v>
      </c>
      <c r="S659" s="434" t="n">
        <v>0.968481375358166</v>
      </c>
      <c r="T659" s="434" t="n">
        <v>0.957926198413611</v>
      </c>
      <c r="U659" s="397" t="n">
        <v>0.9</v>
      </c>
      <c r="V659" s="434" t="n">
        <v>0.903495044340115</v>
      </c>
      <c r="W659" s="434" t="n">
        <v>0.928571428571429</v>
      </c>
      <c r="X659" s="434" t="n">
        <v>0.9422158548233051</v>
      </c>
      <c r="Y659" s="434" t="n">
        <v>0.928037705483389</v>
      </c>
      <c r="Z659" s="397" t="n">
        <v>0.92</v>
      </c>
      <c r="AA659" s="397" t="n">
        <v>0.890909090909091</v>
      </c>
      <c r="AB659" s="397" t="n">
        <v>0.872361809045226</v>
      </c>
      <c r="AC659" s="397" t="n">
        <v>0.786689419795222</v>
      </c>
      <c r="AD659" s="397" t="n">
        <v>0.838154613466334</v>
      </c>
      <c r="AE659" s="397" t="n">
        <v>0.92</v>
      </c>
      <c r="AF659" s="434" t="n">
        <v>0.997450280469148</v>
      </c>
      <c r="AG659" s="434" t="n">
        <v>0.99235807860262</v>
      </c>
      <c r="AH659" s="434" t="n">
        <v>0.9885496183206109</v>
      </c>
      <c r="AI659" s="434" t="n">
        <v>0.994757007461182</v>
      </c>
      <c r="AJ659" s="397" t="n">
        <v>0.92</v>
      </c>
      <c r="AK659" s="434" t="n">
        <v>0.926559714795009</v>
      </c>
      <c r="AL659" s="434" t="n">
        <v>0.935823754789272</v>
      </c>
      <c r="AM659" s="434" t="n">
        <v>0.912286063569682</v>
      </c>
      <c r="AN659" s="434" t="n">
        <v>0.925431711145997</v>
      </c>
      <c r="AO659" s="183" t="n">
        <v>0.99</v>
      </c>
      <c r="AP659" s="403" t="n">
        <v>1</v>
      </c>
      <c r="AQ659" s="403" t="n">
        <v>1</v>
      </c>
      <c r="AR659" s="403" t="n">
        <v>1</v>
      </c>
      <c r="AS659" s="400" t="n">
        <v>1</v>
      </c>
      <c r="AT659" s="438" t="n">
        <v>0.0810595228934205</v>
      </c>
      <c r="AU659" s="402" t="n">
        <v>0</v>
      </c>
      <c r="AV659" s="403" t="n">
        <v>0</v>
      </c>
      <c r="AW659" s="403" t="n">
        <v>0.0625</v>
      </c>
      <c r="AX659" s="403" t="n">
        <v>0.0294117647058824</v>
      </c>
      <c r="AY659" s="154" t="n"/>
      <c r="AZ659" s="152" t="n"/>
    </row>
    <row r="660">
      <c r="A660" s="150" t="n"/>
      <c r="B660" s="154" t="n"/>
      <c r="C660" s="187" t="inlineStr">
        <is>
          <t>SEMARANG三宝垄</t>
        </is>
      </c>
      <c r="D660" s="258" t="inlineStr">
        <is>
          <t>Pickup Delivery</t>
        </is>
      </c>
      <c r="E660" s="258" t="inlineStr">
        <is>
          <t>AGENT17</t>
        </is>
      </c>
      <c r="F660" s="407" t="inlineStr">
        <is>
          <t>PKL02</t>
        </is>
      </c>
      <c r="G660" s="196" t="inlineStr">
        <is>
          <t>KAJEN</t>
        </is>
      </c>
      <c r="H660" s="196" t="inlineStr">
        <is>
          <t>KAJEN</t>
        </is>
      </c>
      <c r="I660" s="196" t="inlineStr">
        <is>
          <t>KAJEN</t>
        </is>
      </c>
      <c r="J660" s="196" t="inlineStr">
        <is>
          <t>KAJEN</t>
        </is>
      </c>
      <c r="K660" s="183" t="n">
        <v>0.9</v>
      </c>
      <c r="L660" s="434" t="n">
        <v>1</v>
      </c>
      <c r="M660" s="434" t="n">
        <v>1</v>
      </c>
      <c r="N660" s="435" t="n">
        <v>0.9655172413793101</v>
      </c>
      <c r="O660" s="435" t="n">
        <v>0.981818181818182</v>
      </c>
      <c r="P660" s="397" t="n">
        <v>0.9</v>
      </c>
      <c r="Q660" s="436" t="n">
        <v>0.954403497813866</v>
      </c>
      <c r="R660" s="434" t="n">
        <v>0.948690539818279</v>
      </c>
      <c r="S660" s="434" t="n">
        <v>0.9632023868722031</v>
      </c>
      <c r="T660" s="434" t="n">
        <v>0.956733940113441</v>
      </c>
      <c r="U660" s="397" t="n">
        <v>0.9</v>
      </c>
      <c r="V660" s="434" t="n">
        <v>0.899437851342911</v>
      </c>
      <c r="W660" s="434" t="n">
        <v>0.906467129877071</v>
      </c>
      <c r="X660" s="434" t="n">
        <v>0.9298856290402781</v>
      </c>
      <c r="Y660" s="434" t="n">
        <v>0.9157103284527111</v>
      </c>
      <c r="Z660" s="397" t="n">
        <v>0.92</v>
      </c>
      <c r="AA660" s="397" t="n">
        <v>0.800469483568075</v>
      </c>
      <c r="AB660" s="397" t="n">
        <v>0.821917808219178</v>
      </c>
      <c r="AC660" s="397" t="n">
        <v>0.878787878787879</v>
      </c>
      <c r="AD660" s="397" t="n">
        <v>0.840571428571429</v>
      </c>
      <c r="AE660" s="397" t="n">
        <v>0.92</v>
      </c>
      <c r="AF660" s="434" t="n">
        <v>0.99894254494184</v>
      </c>
      <c r="AG660" s="434" t="n">
        <v>0.998533365925202</v>
      </c>
      <c r="AH660" s="434" t="n">
        <v>0.990234375</v>
      </c>
      <c r="AI660" s="434" t="n">
        <v>0.996341065011434</v>
      </c>
      <c r="AJ660" s="397" t="n">
        <v>0.92</v>
      </c>
      <c r="AK660" s="434" t="n">
        <v>0.916181084715374</v>
      </c>
      <c r="AL660" s="434" t="n">
        <v>0.933198380566802</v>
      </c>
      <c r="AM660" s="434" t="n">
        <v>0.951793721973094</v>
      </c>
      <c r="AN660" s="434" t="n">
        <v>0.937314319667261</v>
      </c>
      <c r="AO660" s="183" t="n">
        <v>0.99</v>
      </c>
      <c r="AP660" s="403" t="n">
        <v>1</v>
      </c>
      <c r="AQ660" s="403" t="n">
        <v>1</v>
      </c>
      <c r="AR660" s="403" t="n">
        <v>1</v>
      </c>
      <c r="AS660" s="400" t="n">
        <v>1</v>
      </c>
      <c r="AT660" s="438" t="n">
        <v>0.0810595228934205</v>
      </c>
      <c r="AU660" s="402" t="n">
        <v>0.0909090909090909</v>
      </c>
      <c r="AV660" s="403" t="n">
        <v>0</v>
      </c>
      <c r="AW660" s="403" t="n">
        <v>0.0588235294117647</v>
      </c>
      <c r="AX660" s="403" t="n">
        <v>0.032258064516129</v>
      </c>
      <c r="AY660" s="154" t="n"/>
      <c r="AZ660" s="152" t="n"/>
    </row>
    <row r="661">
      <c r="A661" s="150" t="n"/>
      <c r="B661" s="154" t="n"/>
      <c r="C661" s="187" t="inlineStr">
        <is>
          <t>SEMARANG三宝垄</t>
        </is>
      </c>
      <c r="D661" s="258" t="inlineStr">
        <is>
          <t>Pickup Delivery</t>
        </is>
      </c>
      <c r="E661" s="258" t="inlineStr">
        <is>
          <t>AGENT17</t>
        </is>
      </c>
      <c r="F661" s="407" t="inlineStr">
        <is>
          <t>PKL06</t>
        </is>
      </c>
      <c r="G661" s="196" t="inlineStr">
        <is>
          <t>BOJONG</t>
        </is>
      </c>
      <c r="H661" s="196" t="inlineStr">
        <is>
          <t>BOJONG</t>
        </is>
      </c>
      <c r="I661" s="196" t="inlineStr">
        <is>
          <t>BOJONG</t>
        </is>
      </c>
      <c r="J661" s="196" t="inlineStr">
        <is>
          <t>BOJONG</t>
        </is>
      </c>
      <c r="K661" s="183" t="n">
        <v>0.9</v>
      </c>
      <c r="L661" s="434" t="n">
        <v>0.967213114754098</v>
      </c>
      <c r="M661" s="434" t="n">
        <v>0.952380952380952</v>
      </c>
      <c r="N661" s="435" t="n">
        <v>0.9411764705882349</v>
      </c>
      <c r="O661" s="435" t="n">
        <v>0.961089494163424</v>
      </c>
      <c r="P661" s="397" t="n">
        <v>0.9</v>
      </c>
      <c r="Q661" s="436" t="n">
        <v>0.970233876683203</v>
      </c>
      <c r="R661" s="434" t="n">
        <v>0.975226586102719</v>
      </c>
      <c r="S661" s="434" t="n">
        <v>0.970107163000564</v>
      </c>
      <c r="T661" s="434" t="n">
        <v>0.971850273889227</v>
      </c>
      <c r="U661" s="397" t="n">
        <v>0.9</v>
      </c>
      <c r="V661" s="434" t="n">
        <v>0.93905031892275</v>
      </c>
      <c r="W661" s="434" t="n">
        <v>0.94773413897281</v>
      </c>
      <c r="X661" s="434" t="n">
        <v>0.946136491821771</v>
      </c>
      <c r="Y661" s="434" t="n">
        <v>0.944004869141814</v>
      </c>
      <c r="Z661" s="397" t="n">
        <v>0.92</v>
      </c>
      <c r="AA661" s="397" t="n">
        <v>0.97108843537415</v>
      </c>
      <c r="AB661" s="397" t="n">
        <v>0.968314321926489</v>
      </c>
      <c r="AC661" s="397" t="n">
        <v>0.98207171314741</v>
      </c>
      <c r="AD661" s="397" t="n">
        <v>0.975503955090584</v>
      </c>
      <c r="AE661" s="397" t="n">
        <v>0.92</v>
      </c>
      <c r="AF661" s="434" t="n">
        <v>0.994496578000423</v>
      </c>
      <c r="AG661" s="434" t="n">
        <v>0.963985190171659</v>
      </c>
      <c r="AH661" s="434" t="n">
        <v>0.958019262981575</v>
      </c>
      <c r="AI661" s="434" t="n">
        <v>0.973605061190624</v>
      </c>
      <c r="AJ661" s="397" t="n">
        <v>0.92</v>
      </c>
      <c r="AK661" s="434" t="n">
        <v>0.981931339088536</v>
      </c>
      <c r="AL661" s="434" t="n">
        <v>0.987463837994214</v>
      </c>
      <c r="AM661" s="434" t="n">
        <v>0.9889917875240259</v>
      </c>
      <c r="AN661" s="434" t="n">
        <v>0.987220144838359</v>
      </c>
      <c r="AO661" s="183" t="n">
        <v>0.99</v>
      </c>
      <c r="AP661" s="403" t="n">
        <v>1</v>
      </c>
      <c r="AQ661" s="403" t="n">
        <v>1</v>
      </c>
      <c r="AR661" s="403" t="n">
        <v>1</v>
      </c>
      <c r="AS661" s="400" t="n">
        <v>1</v>
      </c>
      <c r="AT661" s="438" t="n">
        <v>0.0810595228934205</v>
      </c>
      <c r="AU661" s="402" t="n">
        <v>0</v>
      </c>
      <c r="AV661" s="403" t="n">
        <v>0.181818181818182</v>
      </c>
      <c r="AW661" s="403" t="n">
        <v>0</v>
      </c>
      <c r="AX661" s="403" t="n">
        <v>0.0612244897959184</v>
      </c>
      <c r="AY661" s="154" t="n"/>
      <c r="AZ661" s="152" t="n"/>
    </row>
    <row r="662">
      <c r="A662" s="150" t="n"/>
      <c r="B662" s="154" t="n"/>
      <c r="C662" s="187" t="inlineStr">
        <is>
          <t>SEMARANG三宝垄</t>
        </is>
      </c>
      <c r="D662" s="258" t="inlineStr">
        <is>
          <t>Pickup Delivery</t>
        </is>
      </c>
      <c r="E662" s="258" t="inlineStr">
        <is>
          <t>AGENT17</t>
        </is>
      </c>
      <c r="F662" s="407" t="inlineStr">
        <is>
          <t>PKL13</t>
        </is>
      </c>
      <c r="G662" s="196" t="inlineStr">
        <is>
          <t>KARANGSARI_KAJEN</t>
        </is>
      </c>
      <c r="H662" s="196" t="inlineStr">
        <is>
          <t>KARANGSARI_KAJEN</t>
        </is>
      </c>
      <c r="I662" s="196" t="inlineStr">
        <is>
          <t>KARANGSARI_KAJEN</t>
        </is>
      </c>
      <c r="J662" s="196" t="inlineStr">
        <is>
          <t>KARANGSARI_KAJEN</t>
        </is>
      </c>
      <c r="K662" s="183" t="n">
        <v>0.9</v>
      </c>
      <c r="L662" s="434" t="n">
        <v>1</v>
      </c>
      <c r="M662" s="434" t="n">
        <v>1</v>
      </c>
      <c r="N662" s="435" t="n">
        <v>1</v>
      </c>
      <c r="O662" s="435" t="n">
        <v>0.986111111111111</v>
      </c>
      <c r="P662" s="397" t="n">
        <v>0.9</v>
      </c>
      <c r="Q662" s="436" t="n">
        <v>0.949312714776632</v>
      </c>
      <c r="R662" s="434" t="n">
        <v>0.899129172714078</v>
      </c>
      <c r="S662" s="434" t="n">
        <v>0.949640287769784</v>
      </c>
      <c r="T662" s="434" t="n">
        <v>0.941552339785755</v>
      </c>
      <c r="U662" s="397" t="n">
        <v>0.9</v>
      </c>
      <c r="V662" s="434" t="n">
        <v>0.904639175257732</v>
      </c>
      <c r="W662" s="434" t="n">
        <v>0.851233671988389</v>
      </c>
      <c r="X662" s="434" t="n">
        <v>0.89136690647482</v>
      </c>
      <c r="Y662" s="434" t="n">
        <v>0.896823905280962</v>
      </c>
      <c r="Z662" s="397" t="n">
        <v>0.92</v>
      </c>
      <c r="AA662" s="397" t="n">
        <v>0.82370820668693</v>
      </c>
      <c r="AB662" s="397" t="n">
        <v>0.83203125</v>
      </c>
      <c r="AC662" s="397" t="n">
        <v>0.8105849582172699</v>
      </c>
      <c r="AD662" s="397" t="n">
        <v>0.820849420849421</v>
      </c>
      <c r="AE662" s="397" t="n">
        <v>0.92</v>
      </c>
      <c r="AF662" s="434" t="n">
        <v>0.998817687396548</v>
      </c>
      <c r="AG662" s="434" t="n">
        <v>0.998701635938717</v>
      </c>
      <c r="AH662" s="434" t="n">
        <v>0.997684649224358</v>
      </c>
      <c r="AI662" s="434" t="n">
        <v>0.998377013705218</v>
      </c>
      <c r="AJ662" s="397" t="n">
        <v>0.92</v>
      </c>
      <c r="AK662" s="434" t="n">
        <v>0.939320388349515</v>
      </c>
      <c r="AL662" s="434" t="n">
        <v>0.941014332965821</v>
      </c>
      <c r="AM662" s="434" t="n">
        <v>0.937334041423261</v>
      </c>
      <c r="AN662" s="434" t="n">
        <v>0.9427105007629351</v>
      </c>
      <c r="AO662" s="183" t="n">
        <v>0.99</v>
      </c>
      <c r="AP662" s="403" t="n">
        <v>1</v>
      </c>
      <c r="AQ662" s="403" t="n">
        <v>1</v>
      </c>
      <c r="AR662" s="403" t="n">
        <v>1</v>
      </c>
      <c r="AS662" s="400" t="n">
        <v>1</v>
      </c>
      <c r="AT662" s="438" t="n">
        <v>0.0810595228934205</v>
      </c>
      <c r="AU662" s="402" t="n">
        <v>0</v>
      </c>
      <c r="AV662" s="403" t="n">
        <v>0.142857142857143</v>
      </c>
      <c r="AW662" s="403" t="n">
        <v>0</v>
      </c>
      <c r="AX662" s="403" t="n">
        <v>0.0344827586206897</v>
      </c>
      <c r="AY662" s="154" t="n"/>
      <c r="AZ662" s="152" t="n"/>
    </row>
    <row r="663">
      <c r="A663" s="150" t="n"/>
      <c r="B663" s="154" t="n"/>
      <c r="C663" s="187" t="inlineStr">
        <is>
          <t>SEMARANG三宝垄</t>
        </is>
      </c>
      <c r="D663" s="258" t="inlineStr">
        <is>
          <t>Pickup Delivery</t>
        </is>
      </c>
      <c r="E663" s="258" t="inlineStr">
        <is>
          <t>AGENT17</t>
        </is>
      </c>
      <c r="F663" s="407" t="inlineStr">
        <is>
          <t>PKL14</t>
        </is>
      </c>
      <c r="G663" s="196" t="inlineStr">
        <is>
          <t>DORO</t>
        </is>
      </c>
      <c r="H663" s="196" t="inlineStr">
        <is>
          <t>DORO</t>
        </is>
      </c>
      <c r="I663" s="196" t="inlineStr">
        <is>
          <t>DORO</t>
        </is>
      </c>
      <c r="J663" s="196" t="inlineStr">
        <is>
          <t>DORO</t>
        </is>
      </c>
      <c r="K663" s="183" t="n">
        <v>0.9</v>
      </c>
      <c r="L663" s="434" t="n">
        <v>0.91304347826087</v>
      </c>
      <c r="M663" s="434" t="n">
        <v>1</v>
      </c>
      <c r="N663" s="435" t="n">
        <v>0.936170212765957</v>
      </c>
      <c r="O663" s="435" t="n">
        <v>0.953125</v>
      </c>
      <c r="P663" s="397" t="n">
        <v>0.9</v>
      </c>
      <c r="Q663" s="436" t="n">
        <v>0.987591911764706</v>
      </c>
      <c r="R663" s="434" t="n">
        <v>0.991669972233241</v>
      </c>
      <c r="S663" s="434" t="n">
        <v>0.977835241965275</v>
      </c>
      <c r="T663" s="434" t="n">
        <v>0.9855144855144859</v>
      </c>
      <c r="U663" s="397" t="n">
        <v>0.9</v>
      </c>
      <c r="V663" s="434" t="n">
        <v>0.858915441176471</v>
      </c>
      <c r="W663" s="434" t="n">
        <v>0.879016263387545</v>
      </c>
      <c r="X663" s="434" t="n">
        <v>0.886590321388992</v>
      </c>
      <c r="Y663" s="434" t="n">
        <v>0.873126873126873</v>
      </c>
      <c r="Z663" s="397" t="n">
        <v>0.92</v>
      </c>
      <c r="AA663" s="397" t="n">
        <v>0.882648784576697</v>
      </c>
      <c r="AB663" s="397" t="n">
        <v>0.822834645669291</v>
      </c>
      <c r="AC663" s="397" t="n">
        <v>0.858499525166192</v>
      </c>
      <c r="AD663" s="397" t="n">
        <v>0.85450286309214</v>
      </c>
      <c r="AE663" s="397" t="n">
        <v>0.92</v>
      </c>
      <c r="AF663" s="434" t="n">
        <v>0.999473164306882</v>
      </c>
      <c r="AG663" s="434" t="n">
        <v>0.934543649386568</v>
      </c>
      <c r="AH663" s="434" t="n">
        <v>0.937129871918469</v>
      </c>
      <c r="AI663" s="434" t="n">
        <v>0.960996077029455</v>
      </c>
      <c r="AJ663" s="397" t="n">
        <v>0.92</v>
      </c>
      <c r="AK663" s="434" t="n">
        <v>0.938382804503582</v>
      </c>
      <c r="AL663" s="434" t="n">
        <v>0.940242207663292</v>
      </c>
      <c r="AM663" s="434" t="n">
        <v>0.950390695984009</v>
      </c>
      <c r="AN663" s="434" t="n">
        <v>0.9416458852867829</v>
      </c>
      <c r="AO663" s="183" t="n">
        <v>0.99</v>
      </c>
      <c r="AP663" s="403" t="n">
        <v>1</v>
      </c>
      <c r="AQ663" s="403" t="n">
        <v>1</v>
      </c>
      <c r="AR663" s="403" t="n">
        <v>1</v>
      </c>
      <c r="AS663" s="400" t="n">
        <v>1</v>
      </c>
      <c r="AT663" s="438" t="n">
        <v>0.0810595228934205</v>
      </c>
      <c r="AU663" s="402" t="n">
        <v>0</v>
      </c>
      <c r="AV663" s="403" t="n">
        <v>0.06666666666666669</v>
      </c>
      <c r="AW663" s="403" t="n">
        <v>0.111111111111111</v>
      </c>
      <c r="AX663" s="403" t="n">
        <v>0.0416666666666667</v>
      </c>
      <c r="AY663" s="154" t="n"/>
      <c r="AZ663" s="152" t="n"/>
    </row>
    <row r="664">
      <c r="A664" s="150" t="n"/>
      <c r="B664" s="154" t="n"/>
      <c r="C664" s="187" t="inlineStr">
        <is>
          <t>SEMARANG三宝垄</t>
        </is>
      </c>
      <c r="D664" s="258" t="inlineStr">
        <is>
          <t>Pickup Delivery</t>
        </is>
      </c>
      <c r="E664" s="258" t="inlineStr">
        <is>
          <t>AGENT17</t>
        </is>
      </c>
      <c r="F664" s="407" t="inlineStr">
        <is>
          <t>PKL22</t>
        </is>
      </c>
      <c r="G664" s="196" t="inlineStr">
        <is>
          <t>PANINGGARAN</t>
        </is>
      </c>
      <c r="H664" s="196" t="inlineStr">
        <is>
          <t>PANINGGARAN</t>
        </is>
      </c>
      <c r="I664" s="196" t="inlineStr">
        <is>
          <t>PANINGGARAN</t>
        </is>
      </c>
      <c r="J664" s="196" t="inlineStr">
        <is>
          <t>PANINGGARAN</t>
        </is>
      </c>
      <c r="K664" s="183" t="n">
        <v>0.9</v>
      </c>
      <c r="L664" s="434" t="n">
        <v>0.7692307692307691</v>
      </c>
      <c r="M664" s="434" t="n">
        <v>1</v>
      </c>
      <c r="N664" s="435" t="n">
        <v>0.7692307692307691</v>
      </c>
      <c r="O664" s="435" t="n">
        <v>0.884615384615385</v>
      </c>
      <c r="P664" s="397" t="n">
        <v>0.9</v>
      </c>
      <c r="Q664" s="436" t="n">
        <v>0.970627503337784</v>
      </c>
      <c r="R664" s="434" t="n">
        <v>0.936170212765957</v>
      </c>
      <c r="S664" s="434" t="n">
        <v>0.958333333333333</v>
      </c>
      <c r="T664" s="434" t="n">
        <v>0.961628588166374</v>
      </c>
      <c r="U664" s="397" t="n">
        <v>0.9</v>
      </c>
      <c r="V664" s="434" t="n">
        <v>0.919893190921228</v>
      </c>
      <c r="W664" s="434" t="n">
        <v>0.897163120567376</v>
      </c>
      <c r="X664" s="434" t="n">
        <v>0.926535087719298</v>
      </c>
      <c r="Y664" s="434" t="n">
        <v>0.923257176332748</v>
      </c>
      <c r="Z664" s="397" t="n">
        <v>0.92</v>
      </c>
      <c r="AA664" s="397" t="n">
        <v>0.810055865921788</v>
      </c>
      <c r="AB664" s="397" t="n">
        <v>0.802197802197802</v>
      </c>
      <c r="AC664" s="397" t="n">
        <v>0.857142857142857</v>
      </c>
      <c r="AD664" s="397" t="n">
        <v>0.833780160857909</v>
      </c>
      <c r="AE664" s="397" t="n">
        <v>0.92</v>
      </c>
      <c r="AF664" s="434" t="n">
        <v>0.995863495346432</v>
      </c>
      <c r="AG664" s="434" t="n">
        <v>0.997368421052632</v>
      </c>
      <c r="AH664" s="434" t="n">
        <v>1</v>
      </c>
      <c r="AI664" s="434" t="n">
        <v>0.996382636655949</v>
      </c>
      <c r="AJ664" s="397" t="n">
        <v>0.92</v>
      </c>
      <c r="AK664" s="434" t="n">
        <v>0.920940170940171</v>
      </c>
      <c r="AL664" s="434" t="n">
        <v>0.936831875607386</v>
      </c>
      <c r="AM664" s="434" t="n">
        <v>0.9468946894689469</v>
      </c>
      <c r="AN664" s="434" t="n">
        <v>0.942877629063097</v>
      </c>
      <c r="AO664" s="183" t="n">
        <v>0.99</v>
      </c>
      <c r="AP664" s="403" t="n">
        <v>1</v>
      </c>
      <c r="AQ664" s="403" t="n">
        <v>1</v>
      </c>
      <c r="AR664" s="403" t="n">
        <v>1</v>
      </c>
      <c r="AS664" s="400" t="n">
        <v>1</v>
      </c>
      <c r="AT664" s="438" t="n">
        <v>0.0810595228934205</v>
      </c>
      <c r="AU664" s="402" t="n">
        <v>0</v>
      </c>
      <c r="AV664" s="403" t="n">
        <v>0</v>
      </c>
      <c r="AW664" s="403" t="n">
        <v>0.333333333333333</v>
      </c>
      <c r="AX664" s="403" t="n">
        <v>0.0769230769230769</v>
      </c>
      <c r="AY664" s="154" t="n"/>
      <c r="AZ664" s="152" t="n"/>
    </row>
    <row r="665">
      <c r="A665" s="150" t="n"/>
      <c r="B665" s="154" t="n"/>
      <c r="C665" s="187" t="inlineStr">
        <is>
          <t>SEMARANG三宝垄</t>
        </is>
      </c>
      <c r="D665" s="258" t="inlineStr">
        <is>
          <t>Pickup Delivery</t>
        </is>
      </c>
      <c r="E665" s="258" t="inlineStr">
        <is>
          <t>AGENT17</t>
        </is>
      </c>
      <c r="F665" s="407" t="inlineStr">
        <is>
          <t>KJN01</t>
        </is>
      </c>
      <c r="G665" s="196" t="inlineStr">
        <is>
          <t>TIRTO01</t>
        </is>
      </c>
      <c r="H665" s="196" t="inlineStr">
        <is>
          <t>TIRTO01</t>
        </is>
      </c>
      <c r="I665" s="196" t="inlineStr">
        <is>
          <t>TIRTO01</t>
        </is>
      </c>
      <c r="J665" s="196" t="inlineStr">
        <is>
          <t>TIRTO01</t>
        </is>
      </c>
      <c r="K665" s="183" t="n">
        <v>0.9</v>
      </c>
      <c r="L665" s="434" t="n">
        <v>0.888888888888889</v>
      </c>
      <c r="M665" s="434" t="n">
        <v>0.9</v>
      </c>
      <c r="N665" s="435" t="n">
        <v>0.964285714285714</v>
      </c>
      <c r="O665" s="435" t="n">
        <v>0.9327731092436971</v>
      </c>
      <c r="P665" s="397" t="n">
        <v>0.9</v>
      </c>
      <c r="Q665" s="436" t="n">
        <v>0.970110461338532</v>
      </c>
      <c r="R665" s="434" t="n">
        <v>0.969123505976096</v>
      </c>
      <c r="S665" s="434" t="n">
        <v>0.949213483146067</v>
      </c>
      <c r="T665" s="434" t="n">
        <v>0.965694253161387</v>
      </c>
      <c r="U665" s="397" t="n">
        <v>0.9</v>
      </c>
      <c r="V665" s="434" t="n">
        <v>0.951916829109812</v>
      </c>
      <c r="W665" s="434" t="n">
        <v>0.958167330677291</v>
      </c>
      <c r="X665" s="434" t="n">
        <v>0.946966292134831</v>
      </c>
      <c r="Y665" s="434" t="n">
        <v>0.954425942156004</v>
      </c>
      <c r="Z665" s="397" t="n">
        <v>0.92</v>
      </c>
      <c r="AA665" s="397" t="n">
        <v>0.971039182282794</v>
      </c>
      <c r="AB665" s="397" t="n">
        <v>0.966315789473684</v>
      </c>
      <c r="AC665" s="397" t="n">
        <v>0.974226804123711</v>
      </c>
      <c r="AD665" s="397" t="n">
        <v>0.971507352941177</v>
      </c>
      <c r="AE665" s="397" t="n">
        <v>0.92</v>
      </c>
      <c r="AF665" s="434" t="n">
        <v>0.998666271487848</v>
      </c>
      <c r="AG665" s="434" t="n">
        <v>0.988651102464332</v>
      </c>
      <c r="AH665" s="434" t="n">
        <v>0.970188409253518</v>
      </c>
      <c r="AI665" s="434" t="n">
        <v>0.983490405359373</v>
      </c>
      <c r="AJ665" s="397" t="n">
        <v>0.92</v>
      </c>
      <c r="AK665" s="434" t="n">
        <v>0.9807692307692309</v>
      </c>
      <c r="AL665" s="434" t="n">
        <v>0.987838776928422</v>
      </c>
      <c r="AM665" s="434" t="n">
        <v>0.986271450858034</v>
      </c>
      <c r="AN665" s="434" t="n">
        <v>0.98658064516129</v>
      </c>
      <c r="AO665" s="183" t="n">
        <v>0.99</v>
      </c>
      <c r="AP665" s="403" t="n">
        <v>1</v>
      </c>
      <c r="AQ665" s="403" t="n">
        <v>1</v>
      </c>
      <c r="AR665" s="403" t="n">
        <v>1</v>
      </c>
      <c r="AS665" s="400" t="n">
        <v>1</v>
      </c>
      <c r="AT665" s="438" t="n">
        <v>0.0810595228934205</v>
      </c>
      <c r="AU665" s="402" t="n">
        <v>0</v>
      </c>
      <c r="AV665" s="403" t="n">
        <v>0</v>
      </c>
      <c r="AW665" s="403" t="n">
        <v>0.0833333333333333</v>
      </c>
      <c r="AX665" s="403" t="n">
        <v>0</v>
      </c>
      <c r="AY665" s="154" t="n"/>
      <c r="AZ665" s="152" t="n"/>
    </row>
    <row r="666">
      <c r="A666" s="150" t="n"/>
      <c r="B666" s="154" t="n"/>
      <c r="C666" s="187" t="inlineStr">
        <is>
          <t>SEMARANG三宝垄</t>
        </is>
      </c>
      <c r="D666" s="258" t="inlineStr">
        <is>
          <t>Pickup Delivery</t>
        </is>
      </c>
      <c r="E666" s="258" t="inlineStr">
        <is>
          <t>AGENT17</t>
        </is>
      </c>
      <c r="F666" s="407" t="inlineStr">
        <is>
          <t>KJN09</t>
        </is>
      </c>
      <c r="G666" s="196" t="inlineStr">
        <is>
          <t>KESESI01</t>
        </is>
      </c>
      <c r="H666" s="196" t="inlineStr">
        <is>
          <t>KESESI01</t>
        </is>
      </c>
      <c r="I666" s="196" t="inlineStr">
        <is>
          <t>KESESI01</t>
        </is>
      </c>
      <c r="J666" s="196" t="inlineStr">
        <is>
          <t>KESESI01</t>
        </is>
      </c>
      <c r="K666" s="183" t="n">
        <v>0.9</v>
      </c>
      <c r="L666" s="434" t="n">
        <v>0.8</v>
      </c>
      <c r="M666" s="434" t="n">
        <v>0.884615384615385</v>
      </c>
      <c r="N666" s="435" t="n">
        <v>0.923076923076923</v>
      </c>
      <c r="O666" s="435" t="n">
        <v>0.8952380952380951</v>
      </c>
      <c r="P666" s="397" t="n">
        <v>0.9</v>
      </c>
      <c r="Q666" s="436" t="n">
        <v>0.835566382460414</v>
      </c>
      <c r="R666" s="434" t="n">
        <v>0.897887323943662</v>
      </c>
      <c r="S666" s="434" t="n">
        <v>0.927919269581932</v>
      </c>
      <c r="T666" s="434" t="n">
        <v>0.908741348372212</v>
      </c>
      <c r="U666" s="397" t="n">
        <v>0.9</v>
      </c>
      <c r="V666" s="434" t="n">
        <v>0.55237515225335</v>
      </c>
      <c r="W666" s="434" t="n">
        <v>0.513581488933602</v>
      </c>
      <c r="X666" s="434" t="n">
        <v>0.57760691975012</v>
      </c>
      <c r="Y666" s="434" t="n">
        <v>0.56075365290951</v>
      </c>
      <c r="Z666" s="397" t="n">
        <v>0.92</v>
      </c>
      <c r="AA666" s="397" t="n">
        <v>0.394736842105263</v>
      </c>
      <c r="AB666" s="397" t="n">
        <v>0.5707070707070711</v>
      </c>
      <c r="AC666" s="397" t="n">
        <v>0.509846827133479</v>
      </c>
      <c r="AD666" s="397" t="n">
        <v>0.470817120622568</v>
      </c>
      <c r="AE666" s="397" t="n">
        <v>0.92</v>
      </c>
      <c r="AF666" s="434" t="n">
        <v>0.9960806270996641</v>
      </c>
      <c r="AG666" s="434" t="n">
        <v>0.875615359369872</v>
      </c>
      <c r="AH666" s="434" t="n">
        <v>0.997341309405118</v>
      </c>
      <c r="AI666" s="434" t="n">
        <v>0.967196021815849</v>
      </c>
      <c r="AJ666" s="397" t="n">
        <v>0.92</v>
      </c>
      <c r="AK666" s="434" t="n">
        <v>0.786081270434376</v>
      </c>
      <c r="AL666" s="434" t="n">
        <v>0.777289084366254</v>
      </c>
      <c r="AM666" s="434" t="n">
        <v>0.812968515742129</v>
      </c>
      <c r="AN666" s="434" t="n">
        <v>0.798983456248754</v>
      </c>
      <c r="AO666" s="183" t="n">
        <v>0.99</v>
      </c>
      <c r="AP666" s="403" t="n">
        <v>1</v>
      </c>
      <c r="AQ666" s="403" t="n">
        <v>1</v>
      </c>
      <c r="AR666" s="403" t="n">
        <v>1</v>
      </c>
      <c r="AS666" s="400" t="n">
        <v>1</v>
      </c>
      <c r="AT666" s="438" t="n">
        <v>0.0810595228934205</v>
      </c>
      <c r="AU666" s="402" t="n">
        <v>0</v>
      </c>
      <c r="AV666" s="403" t="n">
        <v>0</v>
      </c>
      <c r="AW666" s="403" t="n">
        <v>0.0555555555555556</v>
      </c>
      <c r="AX666" s="403" t="n">
        <v>0.0161290322580645</v>
      </c>
      <c r="AY666" s="154" t="n"/>
      <c r="AZ666" s="152" t="n"/>
    </row>
    <row r="667">
      <c r="A667" s="150" t="n"/>
      <c r="B667" s="154" t="n"/>
      <c r="C667" s="187" t="inlineStr">
        <is>
          <t>SEMARANG三宝垄</t>
        </is>
      </c>
      <c r="D667" s="258" t="inlineStr">
        <is>
          <t>Pickup Delivery</t>
        </is>
      </c>
      <c r="E667" s="258" t="inlineStr">
        <is>
          <t>AGENT17</t>
        </is>
      </c>
      <c r="F667" s="407" t="inlineStr">
        <is>
          <t>KJN10</t>
        </is>
      </c>
      <c r="G667" s="196" t="inlineStr">
        <is>
          <t>WONOPRINGGO01</t>
        </is>
      </c>
      <c r="H667" s="196" t="inlineStr">
        <is>
          <t>WONOPRINGGO01</t>
        </is>
      </c>
      <c r="I667" s="196" t="inlineStr">
        <is>
          <t>WONOPRINGGO01</t>
        </is>
      </c>
      <c r="J667" s="196" t="inlineStr">
        <is>
          <t>WONOPRINGGO01</t>
        </is>
      </c>
      <c r="K667" s="183" t="n">
        <v>0.9</v>
      </c>
      <c r="L667" s="434" t="n">
        <v>1</v>
      </c>
      <c r="M667" s="434" t="n">
        <v>0.974358974358974</v>
      </c>
      <c r="N667" s="435" t="n">
        <v>0.972222222222222</v>
      </c>
      <c r="O667" s="435" t="n">
        <v>0.9859154929577461</v>
      </c>
      <c r="P667" s="397" t="n">
        <v>0.9</v>
      </c>
      <c r="Q667" s="436" t="n">
        <v>0.972022382094325</v>
      </c>
      <c r="R667" s="434" t="n">
        <v>0.975017844396859</v>
      </c>
      <c r="S667" s="434" t="n">
        <v>0.976641414141414</v>
      </c>
      <c r="T667" s="434" t="n">
        <v>0.973721340388007</v>
      </c>
      <c r="U667" s="397" t="n">
        <v>0.9</v>
      </c>
      <c r="V667" s="434" t="n">
        <v>0.93445243804956</v>
      </c>
      <c r="W667" s="434" t="n">
        <v>0.945753033547466</v>
      </c>
      <c r="X667" s="434" t="n">
        <v>0.943813131313131</v>
      </c>
      <c r="Y667" s="434" t="n">
        <v>0.9440917107583769</v>
      </c>
      <c r="Z667" s="397" t="n">
        <v>0.92</v>
      </c>
      <c r="AA667" s="397" t="n">
        <v>0.975363941769317</v>
      </c>
      <c r="AB667" s="397" t="n">
        <v>0.973300970873786</v>
      </c>
      <c r="AC667" s="397" t="n">
        <v>0.976154992548435</v>
      </c>
      <c r="AD667" s="397" t="n">
        <v>0.973062577704103</v>
      </c>
      <c r="AE667" s="397" t="n">
        <v>0.92</v>
      </c>
      <c r="AF667" s="434" t="n">
        <v>0.98696657557284</v>
      </c>
      <c r="AG667" s="434" t="n">
        <v>0.984958628841608</v>
      </c>
      <c r="AH667" s="434" t="n">
        <v>0.991159908138547</v>
      </c>
      <c r="AI667" s="434" t="n">
        <v>0.986287656366986</v>
      </c>
      <c r="AJ667" s="397" t="n">
        <v>0.92</v>
      </c>
      <c r="AK667" s="434" t="n">
        <v>0.983373639661427</v>
      </c>
      <c r="AL667" s="434" t="n">
        <v>0.987321711568938</v>
      </c>
      <c r="AM667" s="434" t="n">
        <v>0.9887608878898571</v>
      </c>
      <c r="AN667" s="434" t="n">
        <v>0.987150533447551</v>
      </c>
      <c r="AO667" s="183" t="n">
        <v>0.99</v>
      </c>
      <c r="AP667" s="403" t="n">
        <v>1</v>
      </c>
      <c r="AQ667" s="403" t="n">
        <v>1</v>
      </c>
      <c r="AR667" s="403" t="n">
        <v>1</v>
      </c>
      <c r="AS667" s="400" t="n">
        <v>1</v>
      </c>
      <c r="AT667" s="438" t="n">
        <v>0.0810595228934205</v>
      </c>
      <c r="AU667" s="402" t="n">
        <v>0</v>
      </c>
      <c r="AV667" s="403" t="n">
        <v>0</v>
      </c>
      <c r="AW667" s="403" t="n">
        <v>0</v>
      </c>
      <c r="AX667" s="403" t="n">
        <v>0</v>
      </c>
      <c r="AY667" s="154" t="n"/>
      <c r="AZ667" s="152" t="n"/>
    </row>
    <row r="668">
      <c r="A668" s="150" t="n"/>
      <c r="B668" s="154" t="n"/>
      <c r="C668" s="187" t="inlineStr">
        <is>
          <t>SEMARANG三宝垄</t>
        </is>
      </c>
      <c r="D668" s="258" t="inlineStr">
        <is>
          <t>Pickup Delivery</t>
        </is>
      </c>
      <c r="E668" s="258" t="inlineStr">
        <is>
          <t>AGENT17</t>
        </is>
      </c>
      <c r="F668" s="407" t="inlineStr">
        <is>
          <t>KJN11</t>
        </is>
      </c>
      <c r="G668" s="196" t="inlineStr">
        <is>
          <t>KEDUNGWUNI01</t>
        </is>
      </c>
      <c r="H668" s="196" t="inlineStr">
        <is>
          <t>KEDUNGWUNI01</t>
        </is>
      </c>
      <c r="I668" s="196" t="inlineStr">
        <is>
          <t>KEDUNGWUNI01</t>
        </is>
      </c>
      <c r="J668" s="196" t="inlineStr">
        <is>
          <t>KEDUNGWUNI01</t>
        </is>
      </c>
      <c r="K668" s="183" t="n">
        <v>0.9</v>
      </c>
      <c r="L668" s="434" t="n">
        <v>0.916666666666667</v>
      </c>
      <c r="M668" s="434" t="n">
        <v>0.956521739130435</v>
      </c>
      <c r="N668" s="435" t="n">
        <v>0.911764705882353</v>
      </c>
      <c r="O668" s="435" t="n">
        <v>0.926470588235294</v>
      </c>
      <c r="P668" s="397" t="n">
        <v>0.9</v>
      </c>
      <c r="Q668" s="436" t="n">
        <v>0.923443456162643</v>
      </c>
      <c r="R668" s="434" t="n">
        <v>0.958724736692286</v>
      </c>
      <c r="S668" s="434" t="n">
        <v>0.957061841749932</v>
      </c>
      <c r="T668" s="434" t="n">
        <v>0.954369349978476</v>
      </c>
      <c r="U668" s="397" t="n">
        <v>0.9</v>
      </c>
      <c r="V668" s="434" t="n">
        <v>0.896124523506989</v>
      </c>
      <c r="W668" s="434" t="n">
        <v>0.9254198690577849</v>
      </c>
      <c r="X668" s="434" t="n">
        <v>0.9149338374291111</v>
      </c>
      <c r="Y668" s="434" t="n">
        <v>0.918352704835701</v>
      </c>
      <c r="Z668" s="397" t="n">
        <v>0.92</v>
      </c>
      <c r="AA668" s="397" t="n">
        <v>0.893340270551509</v>
      </c>
      <c r="AB668" s="397" t="n">
        <v>0.82886216466235</v>
      </c>
      <c r="AC668" s="397" t="n">
        <v>0.887974683544304</v>
      </c>
      <c r="AD668" s="397" t="n">
        <v>0.871767994409504</v>
      </c>
      <c r="AE668" s="397" t="n">
        <v>0.92</v>
      </c>
      <c r="AF668" s="434" t="n">
        <v>0.948902757024406</v>
      </c>
      <c r="AG668" s="434" t="n">
        <v>0.973101454458751</v>
      </c>
      <c r="AH668" s="434" t="n">
        <v>0.958798842257598</v>
      </c>
      <c r="AI668" s="434" t="n">
        <v>0.968465859003098</v>
      </c>
      <c r="AJ668" s="397" t="n">
        <v>0.92</v>
      </c>
      <c r="AK668" s="434" t="n">
        <v>0.949574328749181</v>
      </c>
      <c r="AL668" s="434" t="n">
        <v>0.96005838641189</v>
      </c>
      <c r="AM668" s="434" t="n">
        <v>0.963074695305901</v>
      </c>
      <c r="AN668" s="434" t="n">
        <v>0.958005162485935</v>
      </c>
      <c r="AO668" s="183" t="n">
        <v>0.99</v>
      </c>
      <c r="AP668" s="403" t="n">
        <v>1</v>
      </c>
      <c r="AQ668" s="403" t="n">
        <v>1</v>
      </c>
      <c r="AR668" s="403" t="n">
        <v>1</v>
      </c>
      <c r="AS668" s="400" t="n">
        <v>1</v>
      </c>
      <c r="AT668" s="438" t="n">
        <v>0.0810595228934205</v>
      </c>
      <c r="AU668" s="402" t="n">
        <v>0</v>
      </c>
      <c r="AV668" s="403" t="n">
        <v>0</v>
      </c>
      <c r="AW668" s="403" t="n">
        <v>0</v>
      </c>
      <c r="AX668" s="403" t="n">
        <v>0</v>
      </c>
      <c r="AY668" s="154" t="n"/>
      <c r="AZ668" s="152" t="n"/>
    </row>
    <row r="669">
      <c r="A669" s="150" t="n"/>
      <c r="B669" s="154" t="n"/>
      <c r="C669" s="187" t="inlineStr">
        <is>
          <t>SEMARANG三宝垄</t>
        </is>
      </c>
      <c r="D669" s="258" t="inlineStr">
        <is>
          <t>Pickup Delivery</t>
        </is>
      </c>
      <c r="E669" s="258" t="inlineStr">
        <is>
          <t>AGENT17</t>
        </is>
      </c>
      <c r="F669" s="407" t="inlineStr">
        <is>
          <t>KJN12</t>
        </is>
      </c>
      <c r="G669" s="196" t="inlineStr">
        <is>
          <t>KARANGDADAP01</t>
        </is>
      </c>
      <c r="H669" s="196" t="inlineStr">
        <is>
          <t>KARANGDADAP01</t>
        </is>
      </c>
      <c r="I669" s="196" t="inlineStr">
        <is>
          <t>KARANGDADAP01</t>
        </is>
      </c>
      <c r="J669" s="196" t="inlineStr">
        <is>
          <t>KARANGDADAP01</t>
        </is>
      </c>
      <c r="K669" s="183" t="n">
        <v>0.9</v>
      </c>
      <c r="L669" s="434" t="n">
        <v>0.962962962962963</v>
      </c>
      <c r="M669" s="434" t="n">
        <v>1</v>
      </c>
      <c r="N669" s="435" t="n">
        <v>0.964285714285714</v>
      </c>
      <c r="O669" s="435" t="n">
        <v>0.981818181818182</v>
      </c>
      <c r="P669" s="397" t="n">
        <v>0.9</v>
      </c>
      <c r="Q669" s="436" t="n">
        <v>0.959242250287026</v>
      </c>
      <c r="R669" s="434" t="n">
        <v>0.95654296875</v>
      </c>
      <c r="S669" s="434" t="n">
        <v>0.932282003710575</v>
      </c>
      <c r="T669" s="434" t="n">
        <v>0.950143337903527</v>
      </c>
      <c r="U669" s="397" t="n">
        <v>0.9</v>
      </c>
      <c r="V669" s="434" t="n">
        <v>0.9299655568312289</v>
      </c>
      <c r="W669" s="434" t="n">
        <v>0.91162109375</v>
      </c>
      <c r="X669" s="434" t="n">
        <v>0.916512059369202</v>
      </c>
      <c r="Y669" s="434" t="n">
        <v>0.917362582575097</v>
      </c>
      <c r="Z669" s="397" t="n">
        <v>0.92</v>
      </c>
      <c r="AA669" s="397" t="n">
        <v>0.963298379408961</v>
      </c>
      <c r="AB669" s="397" t="n">
        <v>0.951092611862643</v>
      </c>
      <c r="AC669" s="397" t="n">
        <v>0.962301587301587</v>
      </c>
      <c r="AD669" s="397" t="n">
        <v>0.955212922173275</v>
      </c>
      <c r="AE669" s="397" t="n">
        <v>0.92</v>
      </c>
      <c r="AF669" s="434" t="n">
        <v>0.986522610826465</v>
      </c>
      <c r="AG669" s="434" t="n">
        <v>0.981972844002859</v>
      </c>
      <c r="AH669" s="434" t="n">
        <v>0.97490351747712</v>
      </c>
      <c r="AI669" s="434" t="n">
        <v>0.981740397614547</v>
      </c>
      <c r="AJ669" s="397" t="n">
        <v>0.92</v>
      </c>
      <c r="AK669" s="434" t="n">
        <v>0.979626011722021</v>
      </c>
      <c r="AL669" s="434" t="n">
        <v>0.979648609077599</v>
      </c>
      <c r="AM669" s="434" t="n">
        <v>0.980529072109574</v>
      </c>
      <c r="AN669" s="434" t="n">
        <v>0.978953941085727</v>
      </c>
      <c r="AO669" s="183" t="n">
        <v>0.99</v>
      </c>
      <c r="AP669" s="403" t="n">
        <v>1</v>
      </c>
      <c r="AQ669" s="403" t="n">
        <v>1</v>
      </c>
      <c r="AR669" s="403" t="n">
        <v>1</v>
      </c>
      <c r="AS669" s="400" t="n">
        <v>1</v>
      </c>
      <c r="AT669" s="438" t="n">
        <v>0.0810595228934205</v>
      </c>
      <c r="AU669" s="402" t="n">
        <v>0.222222222222222</v>
      </c>
      <c r="AV669" s="403" t="n">
        <v>0.111111111111111</v>
      </c>
      <c r="AW669" s="403" t="n">
        <v>0</v>
      </c>
      <c r="AX669" s="403" t="n">
        <v>0.117647058823529</v>
      </c>
      <c r="AY669" s="154" t="n"/>
      <c r="AZ669" s="152" t="n"/>
    </row>
    <row r="670">
      <c r="A670" s="150" t="n"/>
      <c r="B670" s="154" t="n"/>
      <c r="C670" s="187" t="inlineStr">
        <is>
          <t>SEMARANG三宝垄</t>
        </is>
      </c>
      <c r="D670" s="258" t="inlineStr">
        <is>
          <t>Pickup Delivery</t>
        </is>
      </c>
      <c r="E670" s="258" t="inlineStr">
        <is>
          <t>AGENT17</t>
        </is>
      </c>
      <c r="F670" s="407" t="inlineStr">
        <is>
          <t>TNU01</t>
        </is>
      </c>
      <c r="G670" s="196" t="inlineStr">
        <is>
          <t>TEMANGGUNG</t>
        </is>
      </c>
      <c r="H670" s="196" t="inlineStr">
        <is>
          <t>TEMANGGUNG</t>
        </is>
      </c>
      <c r="I670" s="196" t="inlineStr">
        <is>
          <t>TEMANGGUNG</t>
        </is>
      </c>
      <c r="J670" s="196" t="inlineStr">
        <is>
          <t>TEMANGGUNG</t>
        </is>
      </c>
      <c r="K670" s="183" t="n">
        <v>0.9</v>
      </c>
      <c r="L670" s="434" t="n">
        <v>0.9411764705882349</v>
      </c>
      <c r="M670" s="434" t="n">
        <v>0.972222222222222</v>
      </c>
      <c r="N670" s="435" t="n">
        <v>1</v>
      </c>
      <c r="O670" s="435" t="n">
        <v>0.97887323943662</v>
      </c>
      <c r="P670" s="397" t="n">
        <v>0.9</v>
      </c>
      <c r="Q670" s="436" t="n">
        <v>0.869816779170685</v>
      </c>
      <c r="R670" s="434" t="n">
        <v>0.970808678500986</v>
      </c>
      <c r="S670" s="434" t="n">
        <v>0.973302822273074</v>
      </c>
      <c r="T670" s="434" t="n">
        <v>0.948230268510985</v>
      </c>
      <c r="U670" s="397" t="n">
        <v>0.9</v>
      </c>
      <c r="V670" s="434" t="n">
        <v>0.910800385728062</v>
      </c>
      <c r="W670" s="434" t="n">
        <v>0.929783037475345</v>
      </c>
      <c r="X670" s="434" t="n">
        <v>0.946224256292906</v>
      </c>
      <c r="Y670" s="434" t="n">
        <v>0.934804719283971</v>
      </c>
      <c r="Z670" s="397" t="n">
        <v>0.92</v>
      </c>
      <c r="AA670" s="397" t="n">
        <v>0.898523985239852</v>
      </c>
      <c r="AB670" s="397" t="n">
        <v>0.9218106995884769</v>
      </c>
      <c r="AC670" s="397" t="n">
        <v>0.929961089494163</v>
      </c>
      <c r="AD670" s="397" t="n">
        <v>0.923221855864343</v>
      </c>
      <c r="AE670" s="397" t="n">
        <v>0.92</v>
      </c>
      <c r="AF670" s="434" t="n">
        <v>0.914285714285714</v>
      </c>
      <c r="AG670" s="434" t="n">
        <v>0.995712754555198</v>
      </c>
      <c r="AH670" s="434" t="n">
        <v>0.964656964656965</v>
      </c>
      <c r="AI670" s="434" t="n">
        <v>0.9778088764494201</v>
      </c>
      <c r="AJ670" s="397" t="n">
        <v>0.92</v>
      </c>
      <c r="AK670" s="434" t="n">
        <v>0.93972706595906</v>
      </c>
      <c r="AL670" s="434" t="n">
        <v>0.961374795417349</v>
      </c>
      <c r="AM670" s="434" t="n">
        <v>0.970606826801517</v>
      </c>
      <c r="AN670" s="434" t="n">
        <v>0.960980863225913</v>
      </c>
      <c r="AO670" s="183" t="n">
        <v>0.99</v>
      </c>
      <c r="AP670" s="403" t="n">
        <v>1</v>
      </c>
      <c r="AQ670" s="403" t="n">
        <v>1</v>
      </c>
      <c r="AR670" s="403" t="n">
        <v>1</v>
      </c>
      <c r="AS670" s="400" t="n">
        <v>1</v>
      </c>
      <c r="AT670" s="438" t="n">
        <v>0.0810595228934205</v>
      </c>
      <c r="AU670" s="402" t="n">
        <v>0</v>
      </c>
      <c r="AV670" s="403" t="n">
        <v>0</v>
      </c>
      <c r="AW670" s="403" t="n">
        <v>0</v>
      </c>
      <c r="AX670" s="403" t="n">
        <v>0</v>
      </c>
      <c r="AY670" s="154" t="n"/>
      <c r="AZ670" s="152" t="n"/>
    </row>
    <row r="671">
      <c r="A671" s="150" t="n"/>
      <c r="B671" s="154" t="n"/>
      <c r="C671" s="187" t="inlineStr">
        <is>
          <t>SEMARANG三宝垄</t>
        </is>
      </c>
      <c r="D671" s="258" t="inlineStr">
        <is>
          <t>Pickup Delivery</t>
        </is>
      </c>
      <c r="E671" s="258" t="inlineStr">
        <is>
          <t>AGENT17</t>
        </is>
      </c>
      <c r="F671" s="407" t="inlineStr">
        <is>
          <t>TNU05</t>
        </is>
      </c>
      <c r="G671" s="196" t="inlineStr">
        <is>
          <t>NGADIREJO</t>
        </is>
      </c>
      <c r="H671" s="196" t="inlineStr">
        <is>
          <t>NGADIREJO</t>
        </is>
      </c>
      <c r="I671" s="196" t="inlineStr">
        <is>
          <t>NGADIREJO</t>
        </is>
      </c>
      <c r="J671" s="196" t="inlineStr">
        <is>
          <t>NGADIREJO</t>
        </is>
      </c>
      <c r="K671" s="183" t="n">
        <v>0.9</v>
      </c>
      <c r="L671" s="434" t="n">
        <v>0.954545454545455</v>
      </c>
      <c r="M671" s="434" t="n">
        <v>1</v>
      </c>
      <c r="N671" s="435" t="n">
        <v>1</v>
      </c>
      <c r="O671" s="435" t="n">
        <v>0.967032967032967</v>
      </c>
      <c r="P671" s="397" t="n">
        <v>0.9</v>
      </c>
      <c r="Q671" s="436" t="n">
        <v>0.8258212375859439</v>
      </c>
      <c r="R671" s="434" t="n">
        <v>0.816891891891892</v>
      </c>
      <c r="S671" s="434" t="n">
        <v>0.863550221099179</v>
      </c>
      <c r="T671" s="434" t="n">
        <v>0.8272622383385529</v>
      </c>
      <c r="U671" s="397" t="n">
        <v>0.9</v>
      </c>
      <c r="V671" s="434" t="n">
        <v>0.915966386554622</v>
      </c>
      <c r="W671" s="434" t="n">
        <v>0.920945945945946</v>
      </c>
      <c r="X671" s="434" t="n">
        <v>0.920404295641188</v>
      </c>
      <c r="Y671" s="434" t="n">
        <v>0.925498598978078</v>
      </c>
      <c r="Z671" s="397" t="n">
        <v>0.92</v>
      </c>
      <c r="AA671" s="397" t="n">
        <v>0.954819277108434</v>
      </c>
      <c r="AB671" s="397" t="n">
        <v>0.946372239747634</v>
      </c>
      <c r="AC671" s="397" t="n">
        <v>0.958477508650519</v>
      </c>
      <c r="AD671" s="397" t="n">
        <v>0.9571005917159759</v>
      </c>
      <c r="AE671" s="397" t="n">
        <v>0.92</v>
      </c>
      <c r="AF671" s="434" t="n">
        <v>1</v>
      </c>
      <c r="AG671" s="434" t="n">
        <v>0.997171145685997</v>
      </c>
      <c r="AH671" s="434" t="n">
        <v>0.991902834008097</v>
      </c>
      <c r="AI671" s="434" t="n">
        <v>0.995555555555556</v>
      </c>
      <c r="AJ671" s="397" t="n">
        <v>0.92</v>
      </c>
      <c r="AK671" s="434" t="n">
        <v>0.955784373107208</v>
      </c>
      <c r="AL671" s="434" t="n">
        <v>0.961218836565097</v>
      </c>
      <c r="AM671" s="434" t="n">
        <v>0.976089266737513</v>
      </c>
      <c r="AN671" s="434" t="n">
        <v>0.969534290699235</v>
      </c>
      <c r="AO671" s="183" t="n">
        <v>0.99</v>
      </c>
      <c r="AP671" s="403" t="n">
        <v>1</v>
      </c>
      <c r="AQ671" s="403" t="n">
        <v>1</v>
      </c>
      <c r="AR671" s="403" t="n">
        <v>1</v>
      </c>
      <c r="AS671" s="400" t="n">
        <v>1</v>
      </c>
      <c r="AT671" s="438" t="n">
        <v>0.0810595228934205</v>
      </c>
      <c r="AU671" s="402" t="n">
        <v>0.1</v>
      </c>
      <c r="AV671" s="403" t="n">
        <v>0</v>
      </c>
      <c r="AW671" s="403" t="n">
        <v>0</v>
      </c>
      <c r="AX671" s="403" t="n">
        <v>0.0175438596491228</v>
      </c>
      <c r="AY671" s="154" t="n"/>
      <c r="AZ671" s="152" t="n"/>
    </row>
    <row r="672">
      <c r="A672" s="150" t="n"/>
      <c r="B672" s="154" t="n"/>
      <c r="C672" s="187" t="inlineStr">
        <is>
          <t>SEMARANG三宝垄</t>
        </is>
      </c>
      <c r="D672" s="258" t="inlineStr">
        <is>
          <t>Pickup Delivery</t>
        </is>
      </c>
      <c r="E672" s="258" t="inlineStr">
        <is>
          <t>AGENT17</t>
        </is>
      </c>
      <c r="F672" s="407" t="inlineStr">
        <is>
          <t>TNU09</t>
        </is>
      </c>
      <c r="G672" s="196" t="inlineStr">
        <is>
          <t>CANDIROTO</t>
        </is>
      </c>
      <c r="H672" s="196" t="inlineStr">
        <is>
          <t>CANDIROTO</t>
        </is>
      </c>
      <c r="I672" s="196" t="inlineStr">
        <is>
          <t>CANDIROTO</t>
        </is>
      </c>
      <c r="J672" s="196" t="inlineStr">
        <is>
          <t>CANDIROTO</t>
        </is>
      </c>
      <c r="K672" s="183" t="n">
        <v>0.9</v>
      </c>
      <c r="L672" s="434" t="n">
        <v>0.9655172413793101</v>
      </c>
      <c r="M672" s="434" t="n">
        <v>0.9</v>
      </c>
      <c r="N672" s="435" t="n">
        <v>0.896551724137931</v>
      </c>
      <c r="O672" s="435" t="n">
        <v>0.857142857142857</v>
      </c>
      <c r="P672" s="397" t="n">
        <v>0.9</v>
      </c>
      <c r="Q672" s="436" t="n">
        <v>0.995033112582781</v>
      </c>
      <c r="R672" s="434" t="n">
        <v>0.993943472409152</v>
      </c>
      <c r="S672" s="434" t="n">
        <v>0.969220694171578</v>
      </c>
      <c r="T672" s="434" t="n">
        <v>0.930125807548453</v>
      </c>
      <c r="U672" s="397" t="n">
        <v>0.9</v>
      </c>
      <c r="V672" s="434" t="n">
        <v>0.908112582781457</v>
      </c>
      <c r="W672" s="434" t="n">
        <v>0.922611036339166</v>
      </c>
      <c r="X672" s="434" t="n">
        <v>0.927963326784545</v>
      </c>
      <c r="Y672" s="434" t="n">
        <v>0.92570554233254</v>
      </c>
      <c r="Z672" s="397" t="n">
        <v>0.92</v>
      </c>
      <c r="AA672" s="397" t="n">
        <v>0.9099099099099101</v>
      </c>
      <c r="AB672" s="397" t="n">
        <v>0.92226148409894</v>
      </c>
      <c r="AC672" s="397" t="n">
        <v>0.935483870967742</v>
      </c>
      <c r="AD672" s="397" t="n">
        <v>0.925093632958802</v>
      </c>
      <c r="AE672" s="397" t="n">
        <v>0.92</v>
      </c>
      <c r="AF672" s="434" t="n">
        <v>0.999000999000999</v>
      </c>
      <c r="AG672" s="434" t="n">
        <v>0.9947249434815369</v>
      </c>
      <c r="AH672" s="434" t="n">
        <v>0.954545454545455</v>
      </c>
      <c r="AI672" s="434" t="n">
        <v>0.996354641322744</v>
      </c>
      <c r="AJ672" s="397" t="n">
        <v>0.92</v>
      </c>
      <c r="AK672" s="434" t="n">
        <v>0.932741116751269</v>
      </c>
      <c r="AL672" s="434" t="n">
        <v>0.95514950166113</v>
      </c>
      <c r="AM672" s="434" t="n">
        <v>0.96078431372549</v>
      </c>
      <c r="AN672" s="434" t="n">
        <v>0.953206002728513</v>
      </c>
      <c r="AO672" s="183" t="n">
        <v>0.99</v>
      </c>
      <c r="AP672" s="403" t="n">
        <v>1</v>
      </c>
      <c r="AQ672" s="403" t="n">
        <v>1</v>
      </c>
      <c r="AR672" s="403" t="n">
        <v>1</v>
      </c>
      <c r="AS672" s="400" t="n">
        <v>1</v>
      </c>
      <c r="AT672" s="438" t="n">
        <v>0.0810595228934205</v>
      </c>
      <c r="AU672" s="402" t="n">
        <v>0</v>
      </c>
      <c r="AV672" s="403" t="n">
        <v>0</v>
      </c>
      <c r="AW672" s="403" t="n">
        <v>0</v>
      </c>
      <c r="AX672" s="403" t="n">
        <v>0</v>
      </c>
      <c r="AY672" s="154" t="n"/>
      <c r="AZ672" s="152" t="n"/>
    </row>
    <row r="673">
      <c r="A673" s="150" t="n"/>
      <c r="B673" s="154" t="n"/>
      <c r="C673" s="187" t="inlineStr">
        <is>
          <t>SEMARANG三宝垄</t>
        </is>
      </c>
      <c r="D673" s="258" t="inlineStr">
        <is>
          <t>Pickup Delivery</t>
        </is>
      </c>
      <c r="E673" s="258" t="inlineStr">
        <is>
          <t>AGENT17</t>
        </is>
      </c>
      <c r="F673" s="407" t="inlineStr">
        <is>
          <t>TNU02</t>
        </is>
      </c>
      <c r="G673" s="196" t="inlineStr">
        <is>
          <t>PARAKAN</t>
        </is>
      </c>
      <c r="H673" s="196" t="inlineStr">
        <is>
          <t>PARAKAN</t>
        </is>
      </c>
      <c r="I673" s="196" t="inlineStr">
        <is>
          <t>PARAKAN</t>
        </is>
      </c>
      <c r="J673" s="196" t="inlineStr">
        <is>
          <t>PARAKAN</t>
        </is>
      </c>
      <c r="K673" s="183" t="n">
        <v>0.9</v>
      </c>
      <c r="L673" s="434" t="n">
        <v>0.91304347826087</v>
      </c>
      <c r="M673" s="434" t="n">
        <v>0.962962962962963</v>
      </c>
      <c r="N673" s="435" t="n">
        <v>1</v>
      </c>
      <c r="O673" s="435" t="n">
        <v>0.951923076923077</v>
      </c>
      <c r="P673" s="397" t="n">
        <v>0.9</v>
      </c>
      <c r="Q673" s="436" t="n">
        <v>0.845584607794771</v>
      </c>
      <c r="R673" s="434" t="n">
        <v>0.946696035242291</v>
      </c>
      <c r="S673" s="434" t="n">
        <v>0.870893812070283</v>
      </c>
      <c r="T673" s="434" t="n">
        <v>0.896551724137931</v>
      </c>
      <c r="U673" s="397" t="n">
        <v>0.9</v>
      </c>
      <c r="V673" s="434" t="n">
        <v>0.886531820424272</v>
      </c>
      <c r="W673" s="434" t="n">
        <v>0.937885462555066</v>
      </c>
      <c r="X673" s="434" t="n">
        <v>0.951107715813598</v>
      </c>
      <c r="Y673" s="434" t="n">
        <v>0.93167701863354</v>
      </c>
      <c r="Z673" s="397" t="n">
        <v>0.92</v>
      </c>
      <c r="AA673" s="397" t="n">
        <v>0.909626719056974</v>
      </c>
      <c r="AB673" s="397" t="n">
        <v>0.950537634408602</v>
      </c>
      <c r="AC673" s="397" t="n">
        <v>0.955911823647295</v>
      </c>
      <c r="AD673" s="397" t="n">
        <v>0.943019943019943</v>
      </c>
      <c r="AE673" s="397" t="n">
        <v>0.92</v>
      </c>
      <c r="AF673" s="434" t="n">
        <v>0.933333333333333</v>
      </c>
      <c r="AG673" s="434" t="n">
        <v>0.993769470404984</v>
      </c>
      <c r="AH673" s="434" t="n">
        <v>0.992520568436799</v>
      </c>
      <c r="AI673" s="434" t="n">
        <v>0.9911693057247259</v>
      </c>
      <c r="AJ673" s="397" t="n">
        <v>0.92</v>
      </c>
      <c r="AK673" s="434" t="n">
        <v>0.943943551548412</v>
      </c>
      <c r="AL673" s="434" t="n">
        <v>0.966569767441861</v>
      </c>
      <c r="AM673" s="434" t="n">
        <v>0.977091950365892</v>
      </c>
      <c r="AN673" s="434" t="n">
        <v>0.966918468351133</v>
      </c>
      <c r="AO673" s="183" t="n">
        <v>0.99</v>
      </c>
      <c r="AP673" s="403" t="n">
        <v>1</v>
      </c>
      <c r="AQ673" s="403" t="n">
        <v>1</v>
      </c>
      <c r="AR673" s="403" t="n">
        <v>1</v>
      </c>
      <c r="AS673" s="400" t="n">
        <v>1</v>
      </c>
      <c r="AT673" s="438" t="n">
        <v>0.0810595228934205</v>
      </c>
      <c r="AU673" s="402" t="n">
        <v>0.0526315789473684</v>
      </c>
      <c r="AV673" s="403" t="n">
        <v>0</v>
      </c>
      <c r="AW673" s="403" t="n">
        <v>0.0434782608695652</v>
      </c>
      <c r="AX673" s="403" t="n">
        <v>0.0340909090909091</v>
      </c>
      <c r="AY673" s="154" t="n"/>
      <c r="AZ673" s="152" t="n"/>
    </row>
    <row r="674">
      <c r="A674" s="150" t="n"/>
      <c r="B674" s="154" t="n"/>
      <c r="C674" s="187" t="inlineStr">
        <is>
          <t>SEMARANG三宝垄</t>
        </is>
      </c>
      <c r="D674" s="258" t="inlineStr">
        <is>
          <t>Pickup Delivery</t>
        </is>
      </c>
      <c r="E674" s="258" t="inlineStr">
        <is>
          <t>AGENT17</t>
        </is>
      </c>
      <c r="F674" s="407" t="inlineStr">
        <is>
          <t>TNU06</t>
        </is>
      </c>
      <c r="G674" s="196" t="inlineStr">
        <is>
          <t>KRANGGAN</t>
        </is>
      </c>
      <c r="H674" s="196" t="inlineStr">
        <is>
          <t>KRANGGAN</t>
        </is>
      </c>
      <c r="I674" s="196" t="inlineStr">
        <is>
          <t>KRANGGAN</t>
        </is>
      </c>
      <c r="J674" s="196" t="inlineStr">
        <is>
          <t>KRANGGAN</t>
        </is>
      </c>
      <c r="K674" s="183" t="n">
        <v>0.9</v>
      </c>
      <c r="L674" s="434" t="n">
        <v>0.9090909090909089</v>
      </c>
      <c r="M674" s="434" t="n">
        <v>0.958333333333333</v>
      </c>
      <c r="N674" s="435" t="n">
        <v>0.916666666666667</v>
      </c>
      <c r="O674" s="435" t="n">
        <v>0.946236559139785</v>
      </c>
      <c r="P674" s="397" t="n">
        <v>0.9</v>
      </c>
      <c r="Q674" s="436" t="n">
        <v>0.982388552559163</v>
      </c>
      <c r="R674" s="434" t="n">
        <v>0.976535197204194</v>
      </c>
      <c r="S674" s="434" t="n">
        <v>0.989332096474954</v>
      </c>
      <c r="T674" s="434" t="n">
        <v>0.982676374592016</v>
      </c>
      <c r="U674" s="397" t="n">
        <v>0.9</v>
      </c>
      <c r="V674" s="434" t="n">
        <v>0.908090258668134</v>
      </c>
      <c r="W674" s="434" t="n">
        <v>0.933599600599101</v>
      </c>
      <c r="X674" s="434" t="n">
        <v>0.941094619666048</v>
      </c>
      <c r="Y674" s="434" t="n">
        <v>0.928069294501632</v>
      </c>
      <c r="Z674" s="397" t="n">
        <v>0.92</v>
      </c>
      <c r="AA674" s="397" t="n">
        <v>0.878980891719745</v>
      </c>
      <c r="AB674" s="397" t="n">
        <v>0.919315403422983</v>
      </c>
      <c r="AC674" s="397" t="n">
        <v>0.948717948717949</v>
      </c>
      <c r="AD674" s="397" t="n">
        <v>0.924812030075188</v>
      </c>
      <c r="AE674" s="397" t="n">
        <v>0.92</v>
      </c>
      <c r="AF674" s="434" t="n">
        <v>1</v>
      </c>
      <c r="AG674" s="434" t="n">
        <v>0.998812351543943</v>
      </c>
      <c r="AH674" s="434" t="n">
        <v>0.997019374068554</v>
      </c>
      <c r="AI674" s="434" t="n">
        <v>0.999007690399405</v>
      </c>
      <c r="AJ674" s="397" t="n">
        <v>0.92</v>
      </c>
      <c r="AK674" s="434" t="n">
        <v>0.9341706366392381</v>
      </c>
      <c r="AL674" s="434" t="n">
        <v>0.959326211996713</v>
      </c>
      <c r="AM674" s="434" t="n">
        <v>0.968027734976888</v>
      </c>
      <c r="AN674" s="434" t="n">
        <v>0.958371223603112</v>
      </c>
      <c r="AO674" s="183" t="n">
        <v>0.99</v>
      </c>
      <c r="AP674" s="403" t="n">
        <v>1</v>
      </c>
      <c r="AQ674" s="403" t="n">
        <v>1</v>
      </c>
      <c r="AR674" s="403" t="n">
        <v>1</v>
      </c>
      <c r="AS674" s="400" t="n">
        <v>1</v>
      </c>
      <c r="AT674" s="438" t="n">
        <v>0.0810595228934205</v>
      </c>
      <c r="AU674" s="402" t="n">
        <v>0</v>
      </c>
      <c r="AV674" s="403" t="n">
        <v>0.05</v>
      </c>
      <c r="AW674" s="403" t="n">
        <v>0.0454545454545455</v>
      </c>
      <c r="AX674" s="403" t="n">
        <v>0.0384615384615385</v>
      </c>
      <c r="AY674" s="154" t="n"/>
      <c r="AZ674" s="152" t="n"/>
    </row>
    <row r="675">
      <c r="A675" s="150" t="n"/>
      <c r="B675" s="154" t="n"/>
      <c r="C675" s="187" t="inlineStr">
        <is>
          <t>SEMARANG三宝垄</t>
        </is>
      </c>
      <c r="D675" s="258" t="inlineStr">
        <is>
          <t>Pickup Delivery</t>
        </is>
      </c>
      <c r="E675" s="258" t="inlineStr">
        <is>
          <t>AGENT17</t>
        </is>
      </c>
      <c r="F675" s="407" t="inlineStr">
        <is>
          <t>TNU07</t>
        </is>
      </c>
      <c r="G675" s="196" t="inlineStr">
        <is>
          <t>KEDU</t>
        </is>
      </c>
      <c r="H675" s="196" t="inlineStr">
        <is>
          <t>KEDU</t>
        </is>
      </c>
      <c r="I675" s="196" t="inlineStr">
        <is>
          <t>KEDU</t>
        </is>
      </c>
      <c r="J675" s="196" t="inlineStr">
        <is>
          <t>KEDU</t>
        </is>
      </c>
      <c r="K675" s="183" t="n">
        <v>0.9</v>
      </c>
      <c r="L675" s="434" t="n">
        <v>1</v>
      </c>
      <c r="M675" s="434" t="n">
        <v>1</v>
      </c>
      <c r="N675" s="435" t="n">
        <v>1</v>
      </c>
      <c r="O675" s="435" t="n">
        <v>1</v>
      </c>
      <c r="P675" s="397" t="n">
        <v>0.9</v>
      </c>
      <c r="Q675" s="436" t="n">
        <v>0.992519869097709</v>
      </c>
      <c r="R675" s="434" t="n">
        <v>0.992310649750096</v>
      </c>
      <c r="S675" s="434" t="n">
        <v>0.990533888678531</v>
      </c>
      <c r="T675" s="434" t="n">
        <v>0.99231072555205</v>
      </c>
      <c r="U675" s="397" t="n">
        <v>0.9</v>
      </c>
      <c r="V675" s="434" t="n">
        <v>0.964469378214119</v>
      </c>
      <c r="W675" s="434" t="n">
        <v>0.9719338715878511</v>
      </c>
      <c r="X675" s="434" t="n">
        <v>0.976145399469898</v>
      </c>
      <c r="Y675" s="434" t="n">
        <v>0.9717074132492109</v>
      </c>
      <c r="Z675" s="397" t="n">
        <v>0.92</v>
      </c>
      <c r="AA675" s="397" t="n">
        <v>0.952904238618524</v>
      </c>
      <c r="AB675" s="397" t="n">
        <v>0.969018932874355</v>
      </c>
      <c r="AC675" s="397" t="n">
        <v>0.982456140350877</v>
      </c>
      <c r="AD675" s="397" t="n">
        <v>0.966958598726115</v>
      </c>
      <c r="AE675" s="397" t="n">
        <v>0.92</v>
      </c>
      <c r="AF675" s="434" t="n">
        <v>0.9890109890109891</v>
      </c>
      <c r="AG675" s="434" t="n">
        <v>0.997952684258417</v>
      </c>
      <c r="AH675" s="434" t="n">
        <v>0.994868975627634</v>
      </c>
      <c r="AI675" s="434" t="n">
        <v>0.9967661523950681</v>
      </c>
      <c r="AJ675" s="397" t="n">
        <v>0.92</v>
      </c>
      <c r="AK675" s="434" t="n">
        <v>0.973719228210246</v>
      </c>
      <c r="AL675" s="434" t="n">
        <v>0.98722786647315</v>
      </c>
      <c r="AM675" s="434" t="n">
        <v>0.993643455648656</v>
      </c>
      <c r="AN675" s="434" t="n">
        <v>0.985636417206836</v>
      </c>
      <c r="AO675" s="183" t="n">
        <v>0.99</v>
      </c>
      <c r="AP675" s="403" t="n">
        <v>1</v>
      </c>
      <c r="AQ675" s="403" t="n">
        <v>1</v>
      </c>
      <c r="AR675" s="403" t="n">
        <v>1</v>
      </c>
      <c r="AS675" s="400" t="n">
        <v>1</v>
      </c>
      <c r="AT675" s="438" t="n">
        <v>0.0810595228934205</v>
      </c>
      <c r="AU675" s="402" t="n">
        <v>0</v>
      </c>
      <c r="AV675" s="403" t="n">
        <v>0.1</v>
      </c>
      <c r="AW675" s="403" t="n">
        <v>0.0714285714285714</v>
      </c>
      <c r="AX675" s="403" t="n">
        <v>0.0487804878048781</v>
      </c>
      <c r="AY675" s="154" t="n"/>
      <c r="AZ675" s="152" t="n"/>
    </row>
    <row r="676">
      <c r="A676" s="150" t="n"/>
      <c r="B676" s="154" t="n"/>
      <c r="C676" s="187" t="inlineStr">
        <is>
          <t>SEMARANG三宝垄</t>
        </is>
      </c>
      <c r="D676" s="258" t="inlineStr">
        <is>
          <t>Pickup Delivery</t>
        </is>
      </c>
      <c r="E676" s="258" t="inlineStr">
        <is>
          <t>AGENT17</t>
        </is>
      </c>
      <c r="F676" s="407" t="inlineStr">
        <is>
          <t>TNU08</t>
        </is>
      </c>
      <c r="G676" s="196" t="inlineStr">
        <is>
          <t>WADAS</t>
        </is>
      </c>
      <c r="H676" s="196" t="inlineStr">
        <is>
          <t>WADAS</t>
        </is>
      </c>
      <c r="I676" s="196" t="inlineStr">
        <is>
          <t>WADAS</t>
        </is>
      </c>
      <c r="J676" s="196" t="inlineStr">
        <is>
          <t>WADAS</t>
        </is>
      </c>
      <c r="K676" s="183" t="n">
        <v>0.9</v>
      </c>
      <c r="L676" s="434" t="n">
        <v>1</v>
      </c>
      <c r="M676" s="434" t="n">
        <v>1</v>
      </c>
      <c r="N676" s="435" t="n">
        <v>1</v>
      </c>
      <c r="O676" s="435" t="n">
        <v>1</v>
      </c>
      <c r="P676" s="397" t="n">
        <v>0.9</v>
      </c>
      <c r="Q676" s="436" t="n">
        <v>0.989430147058823</v>
      </c>
      <c r="R676" s="434" t="n">
        <v>0.9887436456063911</v>
      </c>
      <c r="S676" s="434" t="n">
        <v>0.994778067885117</v>
      </c>
      <c r="T676" s="434" t="n">
        <v>0.992010011551791</v>
      </c>
      <c r="U676" s="397" t="n">
        <v>0.9</v>
      </c>
      <c r="V676" s="434" t="n">
        <v>0.946691176470588</v>
      </c>
      <c r="W676" s="434" t="n">
        <v>0.942265795206972</v>
      </c>
      <c r="X676" s="434" t="n">
        <v>0.958597538232003</v>
      </c>
      <c r="Y676" s="434" t="n">
        <v>0.950808625336927</v>
      </c>
      <c r="Z676" s="397" t="n">
        <v>0.92</v>
      </c>
      <c r="AA676" s="397" t="n">
        <v>0.927152317880795</v>
      </c>
      <c r="AB676" s="397" t="n">
        <v>0.946714031971581</v>
      </c>
      <c r="AC676" s="397" t="n">
        <v>0.941272430668842</v>
      </c>
      <c r="AD676" s="397" t="n">
        <v>0.942560829676905</v>
      </c>
      <c r="AE676" s="397" t="n">
        <v>0.92</v>
      </c>
      <c r="AF676" s="434" t="n">
        <v>0.997289972899729</v>
      </c>
      <c r="AG676" s="434" t="n">
        <v>1</v>
      </c>
      <c r="AH676" s="434" t="n">
        <v>0.992217898832685</v>
      </c>
      <c r="AI676" s="434" t="n">
        <v>0.99746063991874</v>
      </c>
      <c r="AJ676" s="397" t="n">
        <v>0.92</v>
      </c>
      <c r="AK676" s="434" t="n">
        <v>0.961840228245364</v>
      </c>
      <c r="AL676" s="434" t="n">
        <v>0.973297329732973</v>
      </c>
      <c r="AM676" s="434" t="n">
        <v>0.979770531400966</v>
      </c>
      <c r="AN676" s="434" t="n">
        <v>0.974716719340168</v>
      </c>
      <c r="AO676" s="183" t="n">
        <v>0.99</v>
      </c>
      <c r="AP676" s="403" t="n">
        <v>1</v>
      </c>
      <c r="AQ676" s="403" t="n">
        <v>1</v>
      </c>
      <c r="AR676" s="403" t="n">
        <v>1</v>
      </c>
      <c r="AS676" s="400" t="n">
        <v>1</v>
      </c>
      <c r="AT676" s="438" t="n">
        <v>0.0810595228934205</v>
      </c>
      <c r="AU676" s="402" t="n">
        <v>0.09523809523809521</v>
      </c>
      <c r="AV676" s="403" t="n">
        <v>0</v>
      </c>
      <c r="AW676" s="403" t="n">
        <v>0.04</v>
      </c>
      <c r="AX676" s="403" t="n">
        <v>0.0357142857142857</v>
      </c>
      <c r="AY676" s="154" t="n"/>
      <c r="AZ676" s="152" t="n"/>
    </row>
    <row r="677">
      <c r="A677" s="150" t="n"/>
      <c r="B677" s="154" t="n"/>
      <c r="C677" s="187" t="inlineStr">
        <is>
          <t>SEMARANG三宝垄</t>
        </is>
      </c>
      <c r="D677" s="258" t="inlineStr">
        <is>
          <t>Pickup Delivery</t>
        </is>
      </c>
      <c r="E677" s="258" t="inlineStr">
        <is>
          <t>AGENT17</t>
        </is>
      </c>
      <c r="F677" s="407" t="inlineStr">
        <is>
          <t>TNU11</t>
        </is>
      </c>
      <c r="G677" s="196" t="inlineStr">
        <is>
          <t>PRINGSURAT_TIMUR</t>
        </is>
      </c>
      <c r="H677" s="196" t="inlineStr">
        <is>
          <t>PRINGSURAT_TIMUR</t>
        </is>
      </c>
      <c r="I677" s="196" t="inlineStr">
        <is>
          <t>PRINGSURAT_TIMUR</t>
        </is>
      </c>
      <c r="J677" s="196" t="inlineStr">
        <is>
          <t>PRINGSURAT_TIMUR</t>
        </is>
      </c>
      <c r="K677" s="183" t="n">
        <v>0.9</v>
      </c>
      <c r="L677" s="434" t="n">
        <v>1</v>
      </c>
      <c r="M677" s="434" t="n">
        <v>1</v>
      </c>
      <c r="N677" s="435" t="n">
        <v>1</v>
      </c>
      <c r="O677" s="435" t="n">
        <v>1</v>
      </c>
      <c r="P677" s="397" t="n">
        <v>0.9</v>
      </c>
      <c r="Q677" s="436" t="n">
        <v>0.984293193717278</v>
      </c>
      <c r="R677" s="434" t="n">
        <v>0.988929889298893</v>
      </c>
      <c r="S677" s="434" t="n">
        <v>0.991042345276873</v>
      </c>
      <c r="T677" s="434" t="n">
        <v>0.987657091561939</v>
      </c>
      <c r="U677" s="397" t="n">
        <v>0.9</v>
      </c>
      <c r="V677" s="434" t="n">
        <v>0.931937172774869</v>
      </c>
      <c r="W677" s="434" t="n">
        <v>0.918819188191882</v>
      </c>
      <c r="X677" s="434" t="n">
        <v>0.969055374592834</v>
      </c>
      <c r="Y677" s="434" t="n">
        <v>0.944120287253142</v>
      </c>
      <c r="Z677" s="397" t="n">
        <v>0.92</v>
      </c>
      <c r="AA677" s="397" t="n">
        <v>0.952755905511811</v>
      </c>
      <c r="AB677" s="397" t="n">
        <v>0.952941176470588</v>
      </c>
      <c r="AC677" s="397" t="n">
        <v>0.970954356846473</v>
      </c>
      <c r="AD677" s="397" t="n">
        <v>0.956521739130435</v>
      </c>
      <c r="AE677" s="397" t="n">
        <v>0.92</v>
      </c>
      <c r="AF677" s="434" t="n">
        <v>1</v>
      </c>
      <c r="AG677" s="434" t="n">
        <v>0.988372093023256</v>
      </c>
      <c r="AH677" s="434" t="n">
        <v>0.993055555555556</v>
      </c>
      <c r="AI677" s="434" t="n">
        <v>0.988142292490119</v>
      </c>
      <c r="AJ677" s="397" t="n">
        <v>0.92</v>
      </c>
      <c r="AK677" s="434" t="n">
        <v>0.960363336085879</v>
      </c>
      <c r="AL677" s="434" t="n">
        <v>0.970873786407767</v>
      </c>
      <c r="AM677" s="434" t="n">
        <v>0.988451086956522</v>
      </c>
      <c r="AN677" s="434" t="n">
        <v>0.975077314899036</v>
      </c>
      <c r="AO677" s="183" t="n">
        <v>0.99</v>
      </c>
      <c r="AP677" s="403" t="n">
        <v>1</v>
      </c>
      <c r="AQ677" s="403" t="n">
        <v>1</v>
      </c>
      <c r="AR677" s="403" t="n">
        <v>1</v>
      </c>
      <c r="AS677" s="400" t="n">
        <v>1</v>
      </c>
      <c r="AT677" s="438" t="n">
        <v>0.0810595228934205</v>
      </c>
      <c r="AU677" s="402" t="n">
        <v>0</v>
      </c>
      <c r="AV677" s="403" t="n">
        <v>0</v>
      </c>
      <c r="AW677" s="403" t="n">
        <v>0</v>
      </c>
      <c r="AX677" s="403" t="n">
        <v>0.0338983050847458</v>
      </c>
      <c r="AY677" s="154" t="n"/>
      <c r="AZ677" s="152" t="n"/>
    </row>
    <row r="678">
      <c r="A678" s="150" t="n"/>
      <c r="B678" s="154" t="n"/>
      <c r="C678" s="187" t="inlineStr">
        <is>
          <t>SEMARANG三宝垄</t>
        </is>
      </c>
      <c r="D678" s="258" t="inlineStr">
        <is>
          <t>Tutup</t>
        </is>
      </c>
      <c r="E678" s="258" t="inlineStr">
        <is>
          <t>AGENT17</t>
        </is>
      </c>
      <c r="F678" s="407" t="inlineStr">
        <is>
          <t>-</t>
        </is>
      </c>
      <c r="G678" s="196" t="inlineStr">
        <is>
          <t>BLORA</t>
        </is>
      </c>
      <c r="H678" s="196" t="inlineStr">
        <is>
          <t>BLORA</t>
        </is>
      </c>
      <c r="I678" s="196" t="inlineStr">
        <is>
          <t>BLORA</t>
        </is>
      </c>
      <c r="J678" s="196" t="inlineStr">
        <is>
          <t>BLORA</t>
        </is>
      </c>
      <c r="K678" s="183" t="n">
        <v>0.9</v>
      </c>
      <c r="L678" s="434" t="inlineStr">
        <is>
          <t>-</t>
        </is>
      </c>
      <c r="M678" s="434" t="inlineStr">
        <is>
          <t>-</t>
        </is>
      </c>
      <c r="N678" s="435" t="inlineStr">
        <is>
          <t>-</t>
        </is>
      </c>
      <c r="O678" s="435" t="inlineStr">
        <is>
          <t>-</t>
        </is>
      </c>
      <c r="P678" s="397" t="n">
        <v>0.9</v>
      </c>
      <c r="Q678" s="436" t="inlineStr">
        <is>
          <t>-</t>
        </is>
      </c>
      <c r="R678" s="434" t="inlineStr">
        <is>
          <t>-</t>
        </is>
      </c>
      <c r="S678" s="434" t="inlineStr">
        <is>
          <t>-</t>
        </is>
      </c>
      <c r="T678" s="434" t="inlineStr">
        <is>
          <t>-</t>
        </is>
      </c>
      <c r="U678" s="397" t="n">
        <v>0.9</v>
      </c>
      <c r="V678" s="434" t="inlineStr">
        <is>
          <t>-</t>
        </is>
      </c>
      <c r="W678" s="434" t="inlineStr">
        <is>
          <t>-</t>
        </is>
      </c>
      <c r="X678" s="434" t="inlineStr">
        <is>
          <t>-</t>
        </is>
      </c>
      <c r="Y678" s="434" t="inlineStr">
        <is>
          <t>-</t>
        </is>
      </c>
      <c r="Z678" s="397" t="n">
        <v>0.92</v>
      </c>
      <c r="AA678" s="397" t="inlineStr">
        <is>
          <t>-</t>
        </is>
      </c>
      <c r="AB678" s="397" t="inlineStr">
        <is>
          <t>-</t>
        </is>
      </c>
      <c r="AC678" s="397" t="inlineStr">
        <is>
          <t>-</t>
        </is>
      </c>
      <c r="AD678" s="397" t="inlineStr">
        <is>
          <t>-</t>
        </is>
      </c>
      <c r="AE678" s="397" t="n">
        <v>0.92</v>
      </c>
      <c r="AF678" s="434" t="inlineStr">
        <is>
          <t>-</t>
        </is>
      </c>
      <c r="AG678" s="434" t="inlineStr">
        <is>
          <t>-</t>
        </is>
      </c>
      <c r="AH678" s="434" t="inlineStr">
        <is>
          <t>-</t>
        </is>
      </c>
      <c r="AI678" s="434" t="inlineStr">
        <is>
          <t>-</t>
        </is>
      </c>
      <c r="AJ678" s="397" t="n">
        <v>0.92</v>
      </c>
      <c r="AK678" s="434" t="inlineStr">
        <is>
          <t>-</t>
        </is>
      </c>
      <c r="AL678" s="434" t="inlineStr">
        <is>
          <t>-</t>
        </is>
      </c>
      <c r="AM678" s="434" t="inlineStr">
        <is>
          <t>-</t>
        </is>
      </c>
      <c r="AN678" s="434" t="inlineStr">
        <is>
          <t>-</t>
        </is>
      </c>
      <c r="AO678" s="183" t="n">
        <v>0.99</v>
      </c>
      <c r="AP678" s="403" t="inlineStr">
        <is>
          <t>-</t>
        </is>
      </c>
      <c r="AQ678" s="403" t="inlineStr">
        <is>
          <t>-</t>
        </is>
      </c>
      <c r="AR678" s="403" t="inlineStr">
        <is>
          <t>-</t>
        </is>
      </c>
      <c r="AS678" s="400" t="inlineStr">
        <is>
          <t>-</t>
        </is>
      </c>
      <c r="AT678" s="438" t="n">
        <v>0.0810595228934205</v>
      </c>
      <c r="AU678" s="402" t="inlineStr">
        <is>
          <t>-</t>
        </is>
      </c>
      <c r="AV678" s="403" t="inlineStr">
        <is>
          <t>-</t>
        </is>
      </c>
      <c r="AW678" s="403" t="inlineStr">
        <is>
          <t>-</t>
        </is>
      </c>
      <c r="AX678" s="403" t="inlineStr">
        <is>
          <t>-</t>
        </is>
      </c>
      <c r="AY678" s="154" t="n"/>
      <c r="AZ678" s="152" t="n"/>
    </row>
    <row r="679">
      <c r="A679" s="150" t="n"/>
      <c r="B679" s="154" t="n"/>
      <c r="C679" s="187" t="inlineStr">
        <is>
          <t>SEMARANG三宝垄</t>
        </is>
      </c>
      <c r="D679" s="258" t="inlineStr">
        <is>
          <t>Pickup Delivery</t>
        </is>
      </c>
      <c r="E679" s="258" t="inlineStr">
        <is>
          <t>AGENT17</t>
        </is>
      </c>
      <c r="F679" s="407" t="inlineStr">
        <is>
          <t>BOL02</t>
        </is>
      </c>
      <c r="G679" s="196" t="inlineStr">
        <is>
          <t>NGAWEN</t>
        </is>
      </c>
      <c r="H679" s="196" t="inlineStr">
        <is>
          <t>NGAWEN</t>
        </is>
      </c>
      <c r="I679" s="196" t="inlineStr">
        <is>
          <t>NGAWEN</t>
        </is>
      </c>
      <c r="J679" s="196" t="inlineStr">
        <is>
          <t>NGAWEN</t>
        </is>
      </c>
      <c r="K679" s="183" t="n">
        <v>0.9</v>
      </c>
      <c r="L679" s="434" t="n">
        <v>1</v>
      </c>
      <c r="M679" s="434" t="n">
        <v>1</v>
      </c>
      <c r="N679" s="435" t="n">
        <v>1</v>
      </c>
      <c r="O679" s="435" t="n">
        <v>1</v>
      </c>
      <c r="P679" s="397" t="n">
        <v>0.9</v>
      </c>
      <c r="Q679" s="436" t="n">
        <v>0.962747380675204</v>
      </c>
      <c r="R679" s="434" t="n">
        <v>0.970172684458399</v>
      </c>
      <c r="S679" s="434" t="n">
        <v>0.966793168880455</v>
      </c>
      <c r="T679" s="434" t="n">
        <v>0.966441240270512</v>
      </c>
      <c r="U679" s="397" t="n">
        <v>0.9</v>
      </c>
      <c r="V679" s="434" t="n">
        <v>0.9534342258440049</v>
      </c>
      <c r="W679" s="434" t="n">
        <v>0.949764521193093</v>
      </c>
      <c r="X679" s="434" t="n">
        <v>0.959677419354839</v>
      </c>
      <c r="Y679" s="434" t="n">
        <v>0.955084853898175</v>
      </c>
      <c r="Z679" s="397" t="n">
        <v>0.92</v>
      </c>
      <c r="AA679" s="397" t="n">
        <v>0.940099833610649</v>
      </c>
      <c r="AB679" s="397" t="n">
        <v>0.944606413994169</v>
      </c>
      <c r="AC679" s="397" t="n">
        <v>0.96652719665272</v>
      </c>
      <c r="AD679" s="397" t="n">
        <v>0.951734539969834</v>
      </c>
      <c r="AE679" s="397" t="n">
        <v>0.92</v>
      </c>
      <c r="AF679" s="434" t="n">
        <v>0.995</v>
      </c>
      <c r="AG679" s="434" t="n">
        <v>0.996428571428571</v>
      </c>
      <c r="AH679" s="434" t="n">
        <v>0.996563573883162</v>
      </c>
      <c r="AI679" s="434" t="n">
        <v>0.997940974605353</v>
      </c>
      <c r="AJ679" s="397" t="n">
        <v>0.92</v>
      </c>
      <c r="AK679" s="434" t="n">
        <v>0.967962409226826</v>
      </c>
      <c r="AL679" s="434" t="n">
        <v>0.97413465195892</v>
      </c>
      <c r="AM679" s="434" t="n">
        <v>0.980979218034519</v>
      </c>
      <c r="AN679" s="434" t="n">
        <v>0.975395097946437</v>
      </c>
      <c r="AO679" s="183" t="n">
        <v>0.99</v>
      </c>
      <c r="AP679" s="403" t="n">
        <v>1</v>
      </c>
      <c r="AQ679" s="403" t="n">
        <v>1</v>
      </c>
      <c r="AR679" s="403" t="n">
        <v>1</v>
      </c>
      <c r="AS679" s="400" t="n">
        <v>1</v>
      </c>
      <c r="AT679" s="438" t="n">
        <v>0.0810595228934205</v>
      </c>
      <c r="AU679" s="402" t="n">
        <v>0</v>
      </c>
      <c r="AV679" s="403" t="n">
        <v>0</v>
      </c>
      <c r="AW679" s="403" t="n">
        <v>0</v>
      </c>
      <c r="AX679" s="403" t="n">
        <v>0.0212765957446809</v>
      </c>
      <c r="AY679" s="154" t="n"/>
      <c r="AZ679" s="152" t="n"/>
    </row>
    <row r="680">
      <c r="A680" s="150" t="n"/>
      <c r="B680" s="154" t="n"/>
      <c r="C680" s="187" t="inlineStr">
        <is>
          <t>SEMARANG三宝垄</t>
        </is>
      </c>
      <c r="D680" s="258" t="inlineStr">
        <is>
          <t>Pickup Delivery</t>
        </is>
      </c>
      <c r="E680" s="258" t="inlineStr">
        <is>
          <t>AGENT17</t>
        </is>
      </c>
      <c r="F680" s="407" t="inlineStr">
        <is>
          <t>BOL04</t>
        </is>
      </c>
      <c r="G680" s="196" t="inlineStr">
        <is>
          <t>JEPON</t>
        </is>
      </c>
      <c r="H680" s="196" t="inlineStr">
        <is>
          <t>JEPON</t>
        </is>
      </c>
      <c r="I680" s="196" t="inlineStr">
        <is>
          <t>JEPON</t>
        </is>
      </c>
      <c r="J680" s="196" t="inlineStr">
        <is>
          <t>JEPON</t>
        </is>
      </c>
      <c r="K680" s="183" t="n">
        <v>0.9</v>
      </c>
      <c r="L680" s="434" t="n">
        <v>0.884615384615385</v>
      </c>
      <c r="M680" s="434" t="n">
        <v>0.884615384615385</v>
      </c>
      <c r="N680" s="435" t="n">
        <v>0.884615384615385</v>
      </c>
      <c r="O680" s="435" t="n">
        <v>0.877358490566038</v>
      </c>
      <c r="P680" s="397" t="n">
        <v>0.9</v>
      </c>
      <c r="Q680" s="436" t="n">
        <v>0.944</v>
      </c>
      <c r="R680" s="434" t="n">
        <v>0.9491017964071859</v>
      </c>
      <c r="S680" s="434" t="n">
        <v>0.953324526640247</v>
      </c>
      <c r="T680" s="434" t="n">
        <v>0.952300650445676</v>
      </c>
      <c r="U680" s="397" t="n">
        <v>0.9</v>
      </c>
      <c r="V680" s="434" t="n">
        <v>0.9167999999999999</v>
      </c>
      <c r="W680" s="434" t="n">
        <v>0.936626746506986</v>
      </c>
      <c r="X680" s="434" t="n">
        <v>0.942756494936151</v>
      </c>
      <c r="Y680" s="434" t="n">
        <v>0.935437244037581</v>
      </c>
      <c r="Z680" s="397" t="n">
        <v>0.92</v>
      </c>
      <c r="AA680" s="397" t="n">
        <v>0.898387096774194</v>
      </c>
      <c r="AB680" s="397" t="n">
        <v>0.931297709923664</v>
      </c>
      <c r="AC680" s="397" t="n">
        <v>0.930666666666667</v>
      </c>
      <c r="AD680" s="397" t="n">
        <v>0.928195488721804</v>
      </c>
      <c r="AE680" s="397" t="n">
        <v>0.92</v>
      </c>
      <c r="AF680" s="434" t="n">
        <v>1</v>
      </c>
      <c r="AG680" s="434" t="n">
        <v>0.98974358974359</v>
      </c>
      <c r="AH680" s="434" t="n">
        <v>1</v>
      </c>
      <c r="AI680" s="434" t="n">
        <v>0.993188010899183</v>
      </c>
      <c r="AJ680" s="397" t="n">
        <v>0.92</v>
      </c>
      <c r="AK680" s="434" t="n">
        <v>0.94273127753304</v>
      </c>
      <c r="AL680" s="434" t="n">
        <v>0.960776989166978</v>
      </c>
      <c r="AM680" s="434" t="n">
        <v>0.969907407407407</v>
      </c>
      <c r="AN680" s="434" t="n">
        <v>0.963700873362445</v>
      </c>
      <c r="AO680" s="183" t="n">
        <v>0.99</v>
      </c>
      <c r="AP680" s="403" t="n">
        <v>1</v>
      </c>
      <c r="AQ680" s="403" t="n">
        <v>1</v>
      </c>
      <c r="AR680" s="403" t="n">
        <v>1</v>
      </c>
      <c r="AS680" s="400" t="n">
        <v>1</v>
      </c>
      <c r="AT680" s="438" t="n">
        <v>0.0810595228934205</v>
      </c>
      <c r="AU680" s="402" t="n">
        <v>0</v>
      </c>
      <c r="AV680" s="403" t="n">
        <v>0</v>
      </c>
      <c r="AW680" s="403" t="n">
        <v>0</v>
      </c>
      <c r="AX680" s="403" t="n">
        <v>0</v>
      </c>
      <c r="AY680" s="154" t="n"/>
      <c r="AZ680" s="152" t="n"/>
    </row>
    <row r="681">
      <c r="A681" s="150" t="n"/>
      <c r="B681" s="154" t="n"/>
      <c r="C681" s="187" t="inlineStr">
        <is>
          <t>SEMARANG三宝垄</t>
        </is>
      </c>
      <c r="D681" s="258" t="inlineStr">
        <is>
          <t>Pickup Delivery</t>
        </is>
      </c>
      <c r="E681" s="258" t="inlineStr">
        <is>
          <t>AGENT17</t>
        </is>
      </c>
      <c r="F681" s="407" t="inlineStr">
        <is>
          <t>BOL05</t>
        </is>
      </c>
      <c r="G681" s="196" t="inlineStr">
        <is>
          <t>KUNDURAN</t>
        </is>
      </c>
      <c r="H681" s="196" t="inlineStr">
        <is>
          <t>KUNDURAN</t>
        </is>
      </c>
      <c r="I681" s="196" t="inlineStr">
        <is>
          <t>KUNDURAN</t>
        </is>
      </c>
      <c r="J681" s="196" t="inlineStr">
        <is>
          <t>KUNDURAN</t>
        </is>
      </c>
      <c r="K681" s="183" t="n">
        <v>0.9</v>
      </c>
      <c r="L681" s="434" t="n">
        <v>0.914285714285714</v>
      </c>
      <c r="M681" s="434" t="n">
        <v>0.914285714285714</v>
      </c>
      <c r="N681" s="435" t="n">
        <v>0.878787878787879</v>
      </c>
      <c r="O681" s="435" t="n">
        <v>0.913669064748201</v>
      </c>
      <c r="P681" s="397" t="n">
        <v>0.9</v>
      </c>
      <c r="Q681" s="436" t="n">
        <v>0.9580677624958071</v>
      </c>
      <c r="R681" s="434" t="n">
        <v>0.968075117370892</v>
      </c>
      <c r="S681" s="434" t="n">
        <v>0.964219942120495</v>
      </c>
      <c r="T681" s="434" t="n">
        <v>0.967531504818384</v>
      </c>
      <c r="U681" s="397" t="n">
        <v>0.9</v>
      </c>
      <c r="V681" s="434" t="n">
        <v>0.898356256289836</v>
      </c>
      <c r="W681" s="434" t="n">
        <v>0.9298904538341159</v>
      </c>
      <c r="X681" s="434" t="n">
        <v>0.927124440936596</v>
      </c>
      <c r="Y681" s="434" t="n">
        <v>0.9211267605633801</v>
      </c>
      <c r="Z681" s="397" t="n">
        <v>0.92</v>
      </c>
      <c r="AA681" s="397" t="n">
        <v>0.911504424778761</v>
      </c>
      <c r="AB681" s="397" t="n">
        <v>0.93136403127715</v>
      </c>
      <c r="AC681" s="397" t="n">
        <v>0.923728813559322</v>
      </c>
      <c r="AD681" s="397" t="n">
        <v>0.9315859617947581</v>
      </c>
      <c r="AE681" s="397" t="n">
        <v>0.92</v>
      </c>
      <c r="AF681" s="434" t="n">
        <v>1</v>
      </c>
      <c r="AG681" s="434" t="n">
        <v>0.997702658352478</v>
      </c>
      <c r="AH681" s="434" t="n">
        <v>0.9946949602122021</v>
      </c>
      <c r="AI681" s="434" t="n">
        <v>0.997002038613743</v>
      </c>
      <c r="AJ681" s="397" t="n">
        <v>0.92</v>
      </c>
      <c r="AK681" s="434" t="n">
        <v>0.9497055937193331</v>
      </c>
      <c r="AL681" s="434" t="n">
        <v>0.966763979339771</v>
      </c>
      <c r="AM681" s="434" t="n">
        <v>0.967562189054726</v>
      </c>
      <c r="AN681" s="434" t="n">
        <v>0.965419284348539</v>
      </c>
      <c r="AO681" s="183" t="n">
        <v>0.99</v>
      </c>
      <c r="AP681" s="403" t="n">
        <v>1</v>
      </c>
      <c r="AQ681" s="403" t="n">
        <v>1</v>
      </c>
      <c r="AR681" s="403" t="n">
        <v>1</v>
      </c>
      <c r="AS681" s="400" t="n">
        <v>1</v>
      </c>
      <c r="AT681" s="438" t="n">
        <v>0.0810595228934205</v>
      </c>
      <c r="AU681" s="402" t="n">
        <v>0</v>
      </c>
      <c r="AV681" s="403" t="n">
        <v>0</v>
      </c>
      <c r="AW681" s="403" t="n">
        <v>0.117647058823529</v>
      </c>
      <c r="AX681" s="403" t="n">
        <v>0.027027027027027</v>
      </c>
      <c r="AY681" s="154" t="n"/>
      <c r="AZ681" s="152" t="n"/>
    </row>
    <row r="682">
      <c r="A682" s="150" t="n"/>
      <c r="B682" s="154" t="n"/>
      <c r="C682" s="187" t="inlineStr">
        <is>
          <t>SEMARANG三宝垄</t>
        </is>
      </c>
      <c r="D682" s="258" t="inlineStr">
        <is>
          <t>Pickup Delivery</t>
        </is>
      </c>
      <c r="E682" s="258" t="inlineStr">
        <is>
          <t>AGENT17</t>
        </is>
      </c>
      <c r="F682" s="407" t="inlineStr">
        <is>
          <t>CEU01</t>
        </is>
      </c>
      <c r="G682" s="196" t="inlineStr">
        <is>
          <t>CEPU</t>
        </is>
      </c>
      <c r="H682" s="196" t="inlineStr">
        <is>
          <t>CEPU</t>
        </is>
      </c>
      <c r="I682" s="196" t="inlineStr">
        <is>
          <t>CEPU</t>
        </is>
      </c>
      <c r="J682" s="196" t="inlineStr">
        <is>
          <t>CEPU</t>
        </is>
      </c>
      <c r="K682" s="183" t="n">
        <v>0.9</v>
      </c>
      <c r="L682" s="434" t="n">
        <v>0.740740740740741</v>
      </c>
      <c r="M682" s="434" t="n">
        <v>0.821428571428571</v>
      </c>
      <c r="N682" s="435" t="n">
        <v>0.714285714285714</v>
      </c>
      <c r="O682" s="435" t="n">
        <v>0.756756756756757</v>
      </c>
      <c r="P682" s="397" t="n">
        <v>0.9</v>
      </c>
      <c r="Q682" s="436" t="n">
        <v>0.94624145785877</v>
      </c>
      <c r="R682" s="434" t="n">
        <v>0.94816800714924</v>
      </c>
      <c r="S682" s="434" t="n">
        <v>0.973623853211009</v>
      </c>
      <c r="T682" s="434" t="n">
        <v>0.958625013060286</v>
      </c>
      <c r="U682" s="397" t="n">
        <v>0.9</v>
      </c>
      <c r="V682" s="434" t="n">
        <v>0.900683371298405</v>
      </c>
      <c r="W682" s="434" t="n">
        <v>0.9186773905272561</v>
      </c>
      <c r="X682" s="434" t="n">
        <v>0.931192660550459</v>
      </c>
      <c r="Y682" s="434" t="n">
        <v>0.923936892696688</v>
      </c>
      <c r="Z682" s="397" t="n">
        <v>0.92</v>
      </c>
      <c r="AA682" s="397" t="n">
        <v>0.835971223021583</v>
      </c>
      <c r="AB682" s="397" t="n">
        <v>0.87516960651289</v>
      </c>
      <c r="AC682" s="397" t="n">
        <v>0.9020310633213861</v>
      </c>
      <c r="AD682" s="397" t="n">
        <v>0.8824497859729999</v>
      </c>
      <c r="AE682" s="397" t="n">
        <v>0.92</v>
      </c>
      <c r="AF682" s="434" t="n">
        <v>0.998556998556999</v>
      </c>
      <c r="AG682" s="434" t="n">
        <v>0.996055226824458</v>
      </c>
      <c r="AH682" s="434" t="n">
        <v>0.997289972899729</v>
      </c>
      <c r="AI682" s="434" t="n">
        <v>0.997054491899853</v>
      </c>
      <c r="AJ682" s="397" t="n">
        <v>0.92</v>
      </c>
      <c r="AK682" s="434" t="n">
        <v>0.9143152099105299</v>
      </c>
      <c r="AL682" s="434" t="n">
        <v>0.946017994001999</v>
      </c>
      <c r="AM682" s="434" t="n">
        <v>0.955305651672434</v>
      </c>
      <c r="AN682" s="434" t="n">
        <v>0.944475116334096</v>
      </c>
      <c r="AO682" s="183" t="n">
        <v>0.99</v>
      </c>
      <c r="AP682" s="403" t="n">
        <v>1</v>
      </c>
      <c r="AQ682" s="403" t="n">
        <v>1</v>
      </c>
      <c r="AR682" s="403" t="n">
        <v>1</v>
      </c>
      <c r="AS682" s="400" t="n">
        <v>1</v>
      </c>
      <c r="AT682" s="438" t="n">
        <v>0.0810595228934205</v>
      </c>
      <c r="AU682" s="402" t="n">
        <v>0.0769230769230769</v>
      </c>
      <c r="AV682" s="403" t="n">
        <v>0.05</v>
      </c>
      <c r="AW682" s="403" t="n">
        <v>0</v>
      </c>
      <c r="AX682" s="403" t="n">
        <v>0.0317460317460317</v>
      </c>
      <c r="AY682" s="154" t="n"/>
      <c r="AZ682" s="152" t="n"/>
    </row>
    <row r="683">
      <c r="A683" s="150" t="n"/>
      <c r="B683" s="154" t="n"/>
      <c r="C683" s="187" t="inlineStr">
        <is>
          <t>SEMARANG三宝垄</t>
        </is>
      </c>
      <c r="D683" s="258" t="inlineStr">
        <is>
          <t>Pickup Delivery</t>
        </is>
      </c>
      <c r="E683" s="258" t="inlineStr">
        <is>
          <t>AGENT17</t>
        </is>
      </c>
      <c r="F683" s="407" t="inlineStr">
        <is>
          <t>CEU02</t>
        </is>
      </c>
      <c r="G683" s="196" t="inlineStr">
        <is>
          <t>RANDUBLATUNG</t>
        </is>
      </c>
      <c r="H683" s="196" t="inlineStr">
        <is>
          <t>RANDUBLATUNG</t>
        </is>
      </c>
      <c r="I683" s="196" t="inlineStr">
        <is>
          <t>RANDUBLATUNG</t>
        </is>
      </c>
      <c r="J683" s="196" t="inlineStr">
        <is>
          <t>RANDUBLATUNG</t>
        </is>
      </c>
      <c r="K683" s="183" t="n">
        <v>0.9</v>
      </c>
      <c r="L683" s="434" t="n">
        <v>0.8947368421052631</v>
      </c>
      <c r="M683" s="434" t="n">
        <v>0.85</v>
      </c>
      <c r="N683" s="435" t="n">
        <v>0.9</v>
      </c>
      <c r="O683" s="435" t="n">
        <v>0.82051282051282</v>
      </c>
      <c r="P683" s="397" t="n">
        <v>0.9</v>
      </c>
      <c r="Q683" s="436" t="n">
        <v>0.980569049271339</v>
      </c>
      <c r="R683" s="434" t="n">
        <v>0.980876002467613</v>
      </c>
      <c r="S683" s="434" t="n">
        <v>0.9820497973364219</v>
      </c>
      <c r="T683" s="434" t="n">
        <v>0.982280781462971</v>
      </c>
      <c r="U683" s="397" t="n">
        <v>0.9</v>
      </c>
      <c r="V683" s="434" t="n">
        <v>0.925746009715475</v>
      </c>
      <c r="W683" s="434" t="n">
        <v>0.934608266502159</v>
      </c>
      <c r="X683" s="434" t="n">
        <v>0.945570353213665</v>
      </c>
      <c r="Y683" s="434" t="n">
        <v>0.936695441466</v>
      </c>
      <c r="Z683" s="397" t="n">
        <v>0.92</v>
      </c>
      <c r="AA683" s="397" t="n">
        <v>0.906542056074766</v>
      </c>
      <c r="AB683" s="397" t="n">
        <v>0.914076782449726</v>
      </c>
      <c r="AC683" s="397" t="n">
        <v>0.916811091854419</v>
      </c>
      <c r="AD683" s="397" t="n">
        <v>0.917572463768116</v>
      </c>
      <c r="AE683" s="397" t="n">
        <v>0.92</v>
      </c>
      <c r="AF683" s="434" t="n">
        <v>1</v>
      </c>
      <c r="AG683" s="434" t="n">
        <v>0.996296296296296</v>
      </c>
      <c r="AH683" s="434" t="n">
        <v>0.99630314232902</v>
      </c>
      <c r="AI683" s="434" t="n">
        <v>0.997729852440409</v>
      </c>
      <c r="AJ683" s="397" t="n">
        <v>0.92</v>
      </c>
      <c r="AK683" s="434" t="n">
        <v>0.953148614609572</v>
      </c>
      <c r="AL683" s="434" t="n">
        <v>0.956640803286171</v>
      </c>
      <c r="AM683" s="434" t="n">
        <v>0.96460940871817</v>
      </c>
      <c r="AN683" s="434" t="n">
        <v>0.960978910567272</v>
      </c>
      <c r="AO683" s="183" t="n">
        <v>0.99</v>
      </c>
      <c r="AP683" s="403" t="n">
        <v>1</v>
      </c>
      <c r="AQ683" s="403" t="n">
        <v>1</v>
      </c>
      <c r="AR683" s="403" t="n">
        <v>1</v>
      </c>
      <c r="AS683" s="400" t="n">
        <v>1</v>
      </c>
      <c r="AT683" s="438" t="n">
        <v>0.0810595228934205</v>
      </c>
      <c r="AU683" s="402" t="n">
        <v>0</v>
      </c>
      <c r="AV683" s="403" t="n">
        <v>0</v>
      </c>
      <c r="AW683" s="403" t="n">
        <v>0</v>
      </c>
      <c r="AX683" s="403" t="n">
        <v>0</v>
      </c>
      <c r="AY683" s="154" t="n"/>
      <c r="AZ683" s="152" t="n"/>
    </row>
    <row r="684">
      <c r="A684" s="150" t="n"/>
      <c r="B684" s="154" t="n"/>
      <c r="C684" s="187" t="inlineStr">
        <is>
          <t>SEMARANG三宝垄</t>
        </is>
      </c>
      <c r="D684" s="258" t="inlineStr">
        <is>
          <t>Pickup Delivery</t>
        </is>
      </c>
      <c r="E684" s="258" t="inlineStr">
        <is>
          <t>AGENT17</t>
        </is>
      </c>
      <c r="F684" s="407" t="inlineStr">
        <is>
          <t>BOL06</t>
        </is>
      </c>
      <c r="G684" s="196" t="inlineStr">
        <is>
          <t>KEDUNGTUBAN</t>
        </is>
      </c>
      <c r="H684" s="196" t="inlineStr">
        <is>
          <t>KEDUNGTUBAN</t>
        </is>
      </c>
      <c r="I684" s="196" t="inlineStr">
        <is>
          <t>KEDUNGTUBAN</t>
        </is>
      </c>
      <c r="J684" s="196" t="inlineStr">
        <is>
          <t>KEDUNGTUBAN</t>
        </is>
      </c>
      <c r="K684" s="183" t="n">
        <v>0.9</v>
      </c>
      <c r="L684" s="434" t="n">
        <v>1</v>
      </c>
      <c r="M684" s="434" t="n">
        <v>0.952380952380952</v>
      </c>
      <c r="N684" s="435" t="n">
        <v>1</v>
      </c>
      <c r="O684" s="435" t="n">
        <v>0.988372093023256</v>
      </c>
      <c r="P684" s="397" t="n">
        <v>0.9</v>
      </c>
      <c r="Q684" s="436" t="n">
        <v>0.990996398559424</v>
      </c>
      <c r="R684" s="434" t="n">
        <v>0.996124031007752</v>
      </c>
      <c r="S684" s="434" t="n">
        <v>0.997534516765286</v>
      </c>
      <c r="T684" s="434" t="n">
        <v>0.992923898531375</v>
      </c>
      <c r="U684" s="397" t="n">
        <v>0.9</v>
      </c>
      <c r="V684" s="434" t="n">
        <v>0.963385354141657</v>
      </c>
      <c r="W684" s="434" t="n">
        <v>0.957364341085271</v>
      </c>
      <c r="X684" s="434" t="n">
        <v>0.968441814595661</v>
      </c>
      <c r="Y684" s="434" t="n">
        <v>0.961148197596796</v>
      </c>
      <c r="Z684" s="397" t="n">
        <v>0.92</v>
      </c>
      <c r="AA684" s="397" t="n">
        <v>0.980582524271845</v>
      </c>
      <c r="AB684" s="397" t="n">
        <v>0.974175035868006</v>
      </c>
      <c r="AC684" s="397" t="n">
        <v>0.9797101449275361</v>
      </c>
      <c r="AD684" s="397" t="n">
        <v>0.98058622002284</v>
      </c>
      <c r="AE684" s="397" t="n">
        <v>0.92</v>
      </c>
      <c r="AF684" s="434" t="n">
        <v>1</v>
      </c>
      <c r="AG684" s="434" t="n">
        <v>0.9655172413793101</v>
      </c>
      <c r="AH684" s="434" t="n">
        <v>0.961538461538462</v>
      </c>
      <c r="AI684" s="434" t="n">
        <v>0.976744186046512</v>
      </c>
      <c r="AJ684" s="397" t="n">
        <v>0.92</v>
      </c>
      <c r="AK684" s="434" t="n">
        <v>0.991681260945709</v>
      </c>
      <c r="AL684" s="434" t="n">
        <v>0.988432389309932</v>
      </c>
      <c r="AM684" s="434" t="n">
        <v>0.9922765722692169</v>
      </c>
      <c r="AN684" s="434" t="n">
        <v>0.991405709769831</v>
      </c>
      <c r="AO684" s="183" t="n">
        <v>0.99</v>
      </c>
      <c r="AP684" s="403" t="n">
        <v>1</v>
      </c>
      <c r="AQ684" s="403" t="n">
        <v>1</v>
      </c>
      <c r="AR684" s="403" t="n">
        <v>1</v>
      </c>
      <c r="AS684" s="400" t="n">
        <v>1</v>
      </c>
      <c r="AT684" s="438" t="n">
        <v>0.0810595228934205</v>
      </c>
      <c r="AU684" s="402" t="n">
        <v>0</v>
      </c>
      <c r="AV684" s="403" t="n">
        <v>0</v>
      </c>
      <c r="AW684" s="403" t="n">
        <v>0</v>
      </c>
      <c r="AX684" s="403" t="n">
        <v>0</v>
      </c>
      <c r="AY684" s="154" t="n"/>
      <c r="AZ684" s="152" t="n"/>
    </row>
    <row r="685">
      <c r="A685" s="150" t="n"/>
      <c r="B685" s="154" t="n"/>
      <c r="C685" s="187" t="inlineStr">
        <is>
          <t>SEMARANG三宝垄</t>
        </is>
      </c>
      <c r="D685" s="258" t="inlineStr">
        <is>
          <t>Pickup Delivery</t>
        </is>
      </c>
      <c r="E685" s="258" t="inlineStr">
        <is>
          <t>AGENT17</t>
        </is>
      </c>
      <c r="F685" s="407" t="inlineStr">
        <is>
          <t>BOL07</t>
        </is>
      </c>
      <c r="G685" s="196" t="inlineStr">
        <is>
          <t>TUNJUNGAN</t>
        </is>
      </c>
      <c r="H685" s="196" t="inlineStr">
        <is>
          <t>TUNJUNGAN</t>
        </is>
      </c>
      <c r="I685" s="196" t="inlineStr">
        <is>
          <t>TUNJUNGAN</t>
        </is>
      </c>
      <c r="J685" s="196" t="inlineStr">
        <is>
          <t>TUNJUNGAN</t>
        </is>
      </c>
      <c r="K685" s="183" t="n">
        <v>0.9</v>
      </c>
      <c r="L685" s="434" t="n">
        <v>0.932432432432432</v>
      </c>
      <c r="M685" s="434" t="n">
        <v>0.961038961038961</v>
      </c>
      <c r="N685" s="435" t="n">
        <v>0.946666666666667</v>
      </c>
      <c r="O685" s="435" t="n">
        <v>0.9411764705882349</v>
      </c>
      <c r="P685" s="397" t="n">
        <v>0.9</v>
      </c>
      <c r="Q685" s="436" t="n">
        <v>0.960352422907489</v>
      </c>
      <c r="R685" s="434" t="n">
        <v>0.96854496333462</v>
      </c>
      <c r="S685" s="434" t="n">
        <v>0.963636363636364</v>
      </c>
      <c r="T685" s="434" t="n">
        <v>0.9629365645046331</v>
      </c>
      <c r="U685" s="397" t="n">
        <v>0.9</v>
      </c>
      <c r="V685" s="434" t="n">
        <v>0.893014474512272</v>
      </c>
      <c r="W685" s="434" t="n">
        <v>0.930142802006947</v>
      </c>
      <c r="X685" s="434" t="n">
        <v>0.9162210338680929</v>
      </c>
      <c r="Y685" s="434" t="n">
        <v>0.918507959135186</v>
      </c>
      <c r="Z685" s="397" t="n">
        <v>0.92</v>
      </c>
      <c r="AA685" s="397" t="n">
        <v>0.85359643539147</v>
      </c>
      <c r="AB685" s="397" t="n">
        <v>0.898227558604917</v>
      </c>
      <c r="AC685" s="397" t="n">
        <v>0.883231876037631</v>
      </c>
      <c r="AD685" s="397" t="n">
        <v>0.887825702929486</v>
      </c>
      <c r="AE685" s="397" t="n">
        <v>0.92</v>
      </c>
      <c r="AF685" s="434" t="n">
        <v>1</v>
      </c>
      <c r="AG685" s="434" t="n">
        <v>0.9881656804733731</v>
      </c>
      <c r="AH685" s="434" t="n">
        <v>0.996974281391831</v>
      </c>
      <c r="AI685" s="434" t="n">
        <v>0.995307706190218</v>
      </c>
      <c r="AJ685" s="397" t="n">
        <v>0.92</v>
      </c>
      <c r="AK685" s="434" t="n">
        <v>0.92527024909917</v>
      </c>
      <c r="AL685" s="434" t="n">
        <v>0.95337528604119</v>
      </c>
      <c r="AM685" s="434" t="n">
        <v>0.9526110887367431</v>
      </c>
      <c r="AN685" s="434" t="n">
        <v>0.949036402569593</v>
      </c>
      <c r="AO685" s="183" t="n">
        <v>0.99</v>
      </c>
      <c r="AP685" s="403" t="n">
        <v>1</v>
      </c>
      <c r="AQ685" s="403" t="n">
        <v>1</v>
      </c>
      <c r="AR685" s="403" t="n">
        <v>1</v>
      </c>
      <c r="AS685" s="400" t="n">
        <v>1</v>
      </c>
      <c r="AT685" s="438" t="n">
        <v>0.0810595228934205</v>
      </c>
      <c r="AU685" s="402" t="n">
        <v>0.04</v>
      </c>
      <c r="AV685" s="403" t="n">
        <v>0.0333333333333333</v>
      </c>
      <c r="AW685" s="403" t="n">
        <v>0</v>
      </c>
      <c r="AX685" s="403" t="n">
        <v>0.0170940170940171</v>
      </c>
      <c r="AY685" s="154" t="n"/>
      <c r="AZ685" s="152" t="n"/>
    </row>
    <row r="686">
      <c r="A686" s="150" t="n"/>
      <c r="B686" s="154" t="n"/>
      <c r="C686" s="187" t="inlineStr">
        <is>
          <t>SEMARANG三宝垄</t>
        </is>
      </c>
      <c r="D686" s="258" t="inlineStr">
        <is>
          <t>Pickup Delivery</t>
        </is>
      </c>
      <c r="E686" s="258" t="inlineStr">
        <is>
          <t>AGENT17</t>
        </is>
      </c>
      <c r="F686" s="407" t="inlineStr">
        <is>
          <t>BOL08</t>
        </is>
      </c>
      <c r="G686" s="196" t="inlineStr">
        <is>
          <t>JATI_BLORA</t>
        </is>
      </c>
      <c r="H686" s="196" t="inlineStr">
        <is>
          <t>JATI_BLORA</t>
        </is>
      </c>
      <c r="I686" s="196" t="inlineStr">
        <is>
          <t>JATI_BLORA</t>
        </is>
      </c>
      <c r="J686" s="196" t="inlineStr">
        <is>
          <t>JATI_BLORA</t>
        </is>
      </c>
      <c r="K686" s="183" t="n">
        <v>0.9</v>
      </c>
      <c r="L686" s="434" t="n">
        <v>0.916666666666667</v>
      </c>
      <c r="M686" s="434" t="n">
        <v>0.916666666666667</v>
      </c>
      <c r="N686" s="435" t="n">
        <v>1</v>
      </c>
      <c r="O686" s="435" t="n">
        <v>0.958333333333333</v>
      </c>
      <c r="P686" s="397" t="n">
        <v>0.9</v>
      </c>
      <c r="Q686" s="436" t="n">
        <v>0.983623336745138</v>
      </c>
      <c r="R686" s="434" t="n">
        <v>0.99135446685879</v>
      </c>
      <c r="S686" s="434" t="n">
        <v>0.993366500829187</v>
      </c>
      <c r="T686" s="434" t="n">
        <v>0.989338071968014</v>
      </c>
      <c r="U686" s="397" t="n">
        <v>0.9</v>
      </c>
      <c r="V686" s="434" t="n">
        <v>0.912998976458547</v>
      </c>
      <c r="W686" s="434" t="n">
        <v>0.929875120076849</v>
      </c>
      <c r="X686" s="434" t="n">
        <v>0.919568822553897</v>
      </c>
      <c r="Y686" s="434" t="n">
        <v>0.927587738782763</v>
      </c>
      <c r="Z686" s="397" t="n">
        <v>0.92</v>
      </c>
      <c r="AA686" s="397" t="n">
        <v>0.846796657381616</v>
      </c>
      <c r="AB686" s="397" t="n">
        <v>0.91504854368932</v>
      </c>
      <c r="AC686" s="397" t="n">
        <v>0.94413407821229</v>
      </c>
      <c r="AD686" s="397" t="n">
        <v>0.913251366120219</v>
      </c>
      <c r="AE686" s="397" t="n">
        <v>0.92</v>
      </c>
      <c r="AF686" s="434" t="n">
        <v>1</v>
      </c>
      <c r="AG686" s="434" t="n">
        <v>0.948717948717949</v>
      </c>
      <c r="AH686" s="434" t="n">
        <v>0.957446808510638</v>
      </c>
      <c r="AI686" s="434" t="n">
        <v>0.970149253731343</v>
      </c>
      <c r="AJ686" s="397" t="n">
        <v>0.92</v>
      </c>
      <c r="AK686" s="434" t="n">
        <v>0.9260642270351011</v>
      </c>
      <c r="AL686" s="434" t="n">
        <v>0.958017894012388</v>
      </c>
      <c r="AM686" s="434" t="n">
        <v>0.964262922782387</v>
      </c>
      <c r="AN686" s="434" t="n">
        <v>0.958333333333333</v>
      </c>
      <c r="AO686" s="183" t="n">
        <v>0.99</v>
      </c>
      <c r="AP686" s="403" t="n">
        <v>1</v>
      </c>
      <c r="AQ686" s="403" t="n">
        <v>1</v>
      </c>
      <c r="AR686" s="403" t="n">
        <v>1</v>
      </c>
      <c r="AS686" s="400" t="n">
        <v>1</v>
      </c>
      <c r="AT686" s="438" t="n">
        <v>0.0810595228934205</v>
      </c>
      <c r="AU686" s="402" t="n">
        <v>0</v>
      </c>
      <c r="AV686" s="403" t="n">
        <v>0</v>
      </c>
      <c r="AW686" s="403" t="n">
        <v>0</v>
      </c>
      <c r="AX686" s="403" t="n">
        <v>0</v>
      </c>
      <c r="AY686" s="154" t="n"/>
      <c r="AZ686" s="152" t="n"/>
    </row>
    <row r="687">
      <c r="A687" s="150" t="n"/>
      <c r="B687" s="154" t="n"/>
      <c r="C687" s="187" t="inlineStr">
        <is>
          <t>SEMARANG三宝垄</t>
        </is>
      </c>
      <c r="D687" s="258" t="inlineStr">
        <is>
          <t>Pickup Delivery</t>
        </is>
      </c>
      <c r="E687" s="258" t="inlineStr">
        <is>
          <t>AGENT17</t>
        </is>
      </c>
      <c r="F687" s="407" t="inlineStr">
        <is>
          <t>BOL09</t>
        </is>
      </c>
      <c r="G687" s="196" t="inlineStr">
        <is>
          <t>SAMBONG</t>
        </is>
      </c>
      <c r="H687" s="196" t="inlineStr">
        <is>
          <t>SAMBONG</t>
        </is>
      </c>
      <c r="I687" s="196" t="inlineStr">
        <is>
          <t>SAMBONG</t>
        </is>
      </c>
      <c r="J687" s="196" t="inlineStr">
        <is>
          <t>SAMBONG</t>
        </is>
      </c>
      <c r="K687" s="183" t="n">
        <v>0.9</v>
      </c>
      <c r="L687" s="434" t="n">
        <v>1</v>
      </c>
      <c r="M687" s="434" t="n">
        <v>0.954545454545455</v>
      </c>
      <c r="N687" s="435" t="n">
        <v>0.954545454545455</v>
      </c>
      <c r="O687" s="435" t="n">
        <v>0.9659090909090911</v>
      </c>
      <c r="P687" s="397" t="n">
        <v>0.9</v>
      </c>
      <c r="Q687" s="436" t="n">
        <v>0.959517045454545</v>
      </c>
      <c r="R687" s="434" t="n">
        <v>0.960402684563758</v>
      </c>
      <c r="S687" s="434" t="n">
        <v>0.955719557195572</v>
      </c>
      <c r="T687" s="434" t="n">
        <v>0.9365829801108571</v>
      </c>
      <c r="U687" s="397" t="n">
        <v>0.9</v>
      </c>
      <c r="V687" s="434" t="n">
        <v>0.897017045454545</v>
      </c>
      <c r="W687" s="434" t="n">
        <v>0.915436241610738</v>
      </c>
      <c r="X687" s="434" t="n">
        <v>0.910209102091021</v>
      </c>
      <c r="Y687" s="434" t="n">
        <v>0.899576133029019</v>
      </c>
      <c r="Z687" s="397" t="n">
        <v>0.92</v>
      </c>
      <c r="AA687" s="397" t="n">
        <v>0.859213250517598</v>
      </c>
      <c r="AB687" s="397" t="n">
        <v>0.860805860805861</v>
      </c>
      <c r="AC687" s="397" t="n">
        <v>0.888297872340426</v>
      </c>
      <c r="AD687" s="397" t="n">
        <v>0.869816779170685</v>
      </c>
      <c r="AE687" s="397" t="n">
        <v>0.92</v>
      </c>
      <c r="AF687" s="434" t="n">
        <v>0.959183673469388</v>
      </c>
      <c r="AG687" s="434" t="n">
        <v>0.895833333333333</v>
      </c>
      <c r="AH687" s="434" t="n">
        <v>0.916666666666667</v>
      </c>
      <c r="AI687" s="434" t="n">
        <v>0.92817679558011</v>
      </c>
      <c r="AJ687" s="397" t="n">
        <v>0.92</v>
      </c>
      <c r="AK687" s="434" t="n">
        <v>0.9155672823219</v>
      </c>
      <c r="AL687" s="434" t="n">
        <v>0.927379784102061</v>
      </c>
      <c r="AM687" s="434" t="n">
        <v>0.929223744292237</v>
      </c>
      <c r="AN687" s="434" t="n">
        <v>0.926475958612295</v>
      </c>
      <c r="AO687" s="183" t="n">
        <v>0.99</v>
      </c>
      <c r="AP687" s="403" t="n">
        <v>1</v>
      </c>
      <c r="AQ687" s="403" t="n">
        <v>1</v>
      </c>
      <c r="AR687" s="403" t="n">
        <v>1</v>
      </c>
      <c r="AS687" s="400" t="n">
        <v>1</v>
      </c>
      <c r="AT687" s="438" t="n">
        <v>0.0810595228934205</v>
      </c>
      <c r="AU687" s="402" t="n">
        <v>0</v>
      </c>
      <c r="AV687" s="403" t="n">
        <v>0</v>
      </c>
      <c r="AW687" s="403" t="n">
        <v>0</v>
      </c>
      <c r="AX687" s="403" t="n">
        <v>0</v>
      </c>
      <c r="AY687" s="154" t="n"/>
      <c r="AZ687" s="152" t="n"/>
    </row>
    <row r="688">
      <c r="A688" s="150" t="n"/>
      <c r="B688" s="154" t="n"/>
      <c r="C688" s="187" t="inlineStr">
        <is>
          <t>SEMARANG三宝垄</t>
        </is>
      </c>
      <c r="D688" s="258" t="inlineStr">
        <is>
          <t>Pickup Delivery</t>
        </is>
      </c>
      <c r="E688" s="258" t="inlineStr">
        <is>
          <t>AGENT17</t>
        </is>
      </c>
      <c r="F688" s="407" t="inlineStr">
        <is>
          <t>UNG07</t>
        </is>
      </c>
      <c r="G688" s="196" t="inlineStr">
        <is>
          <t>SUMOWONO</t>
        </is>
      </c>
      <c r="H688" s="196" t="inlineStr">
        <is>
          <t>SUMOWONO</t>
        </is>
      </c>
      <c r="I688" s="196" t="inlineStr">
        <is>
          <t>SUMOWONO</t>
        </is>
      </c>
      <c r="J688" s="196" t="inlineStr">
        <is>
          <t>SUMOWONO</t>
        </is>
      </c>
      <c r="K688" s="183" t="n">
        <v>0.9</v>
      </c>
      <c r="L688" s="434" t="n">
        <v>0.939393939393939</v>
      </c>
      <c r="M688" s="434" t="n">
        <v>0.911764705882353</v>
      </c>
      <c r="N688" s="435" t="n">
        <v>0.882352941176471</v>
      </c>
      <c r="O688" s="435" t="n">
        <v>0.918518518518519</v>
      </c>
      <c r="P688" s="397" t="n">
        <v>0.9</v>
      </c>
      <c r="Q688" s="436" t="n">
        <v>0.966553287981859</v>
      </c>
      <c r="R688" s="434" t="n">
        <v>0.983126550868486</v>
      </c>
      <c r="S688" s="434" t="n">
        <v>0.968109339407745</v>
      </c>
      <c r="T688" s="434" t="n">
        <v>0.971943887775551</v>
      </c>
      <c r="U688" s="397" t="n">
        <v>0.9</v>
      </c>
      <c r="V688" s="434" t="n">
        <v>0.91156462585034</v>
      </c>
      <c r="W688" s="434" t="n">
        <v>0.92258064516129</v>
      </c>
      <c r="X688" s="434" t="n">
        <v>0.92255125284738</v>
      </c>
      <c r="Y688" s="434" t="n">
        <v>0.919714428857715</v>
      </c>
      <c r="Z688" s="397" t="n">
        <v>0.92</v>
      </c>
      <c r="AA688" s="397" t="n">
        <v>0.927797833935018</v>
      </c>
      <c r="AB688" s="397" t="n">
        <v>0.88695652173913</v>
      </c>
      <c r="AC688" s="397" t="n">
        <v>0.918669131238447</v>
      </c>
      <c r="AD688" s="397" t="n">
        <v>0.91522633744856</v>
      </c>
      <c r="AE688" s="397" t="n">
        <v>0.92</v>
      </c>
      <c r="AF688" s="434" t="n">
        <v>1</v>
      </c>
      <c r="AG688" s="434" t="n">
        <v>0.995192307692308</v>
      </c>
      <c r="AH688" s="434" t="n">
        <v>1</v>
      </c>
      <c r="AI688" s="434" t="n">
        <v>0.997982515131137</v>
      </c>
      <c r="AJ688" s="397" t="n">
        <v>0.92</v>
      </c>
      <c r="AK688" s="434" t="n">
        <v>0.938223938223938</v>
      </c>
      <c r="AL688" s="434" t="n">
        <v>0.943278084714549</v>
      </c>
      <c r="AM688" s="434" t="n">
        <v>0.949417758369723</v>
      </c>
      <c r="AN688" s="434" t="n">
        <v>0.946095766032687</v>
      </c>
      <c r="AO688" s="183" t="n">
        <v>0.99</v>
      </c>
      <c r="AP688" s="403" t="n">
        <v>1</v>
      </c>
      <c r="AQ688" s="403" t="n">
        <v>1</v>
      </c>
      <c r="AR688" s="403" t="n">
        <v>1</v>
      </c>
      <c r="AS688" s="400" t="n">
        <v>1</v>
      </c>
      <c r="AT688" s="438" t="n">
        <v>0.0810595228934205</v>
      </c>
      <c r="AU688" s="402" t="n">
        <v>0</v>
      </c>
      <c r="AV688" s="403" t="n">
        <v>0.037037037037037</v>
      </c>
      <c r="AW688" s="403" t="n">
        <v>0.0588235294117647</v>
      </c>
      <c r="AX688" s="403" t="n">
        <v>0.03</v>
      </c>
      <c r="AY688" s="154" t="n"/>
      <c r="AZ688" s="152" t="n"/>
    </row>
    <row r="689">
      <c r="A689" s="150" t="n"/>
      <c r="B689" s="154" t="n"/>
      <c r="C689" s="187" t="inlineStr">
        <is>
          <t>SEMARANG三宝垄</t>
        </is>
      </c>
      <c r="D689" s="258" t="inlineStr">
        <is>
          <t>Pickup Delivery</t>
        </is>
      </c>
      <c r="E689" s="258" t="inlineStr">
        <is>
          <t>AGENT17</t>
        </is>
      </c>
      <c r="F689" s="407" t="inlineStr">
        <is>
          <t>AMB01</t>
        </is>
      </c>
      <c r="G689" s="196" t="inlineStr">
        <is>
          <t>AMBARAWA</t>
        </is>
      </c>
      <c r="H689" s="196" t="inlineStr">
        <is>
          <t>AMBARAWA</t>
        </is>
      </c>
      <c r="I689" s="196" t="inlineStr">
        <is>
          <t>AMBARAWA</t>
        </is>
      </c>
      <c r="J689" s="196" t="inlineStr">
        <is>
          <t>AMBARAWA</t>
        </is>
      </c>
      <c r="K689" s="183" t="n">
        <v>0.9</v>
      </c>
      <c r="L689" s="434" t="n">
        <v>0.842105263157895</v>
      </c>
      <c r="M689" s="434" t="n">
        <v>0.80952380952381</v>
      </c>
      <c r="N689" s="435" t="n">
        <v>0.857142857142857</v>
      </c>
      <c r="O689" s="435" t="n">
        <v>0.831325301204819</v>
      </c>
      <c r="P689" s="397" t="n">
        <v>0.9</v>
      </c>
      <c r="Q689" s="436" t="n">
        <v>0.9664660361135</v>
      </c>
      <c r="R689" s="434" t="n">
        <v>0.972222222222222</v>
      </c>
      <c r="S689" s="434" t="n">
        <v>0.978531855955679</v>
      </c>
      <c r="T689" s="434" t="n">
        <v>0.972827098455239</v>
      </c>
      <c r="U689" s="397" t="n">
        <v>0.9</v>
      </c>
      <c r="V689" s="434" t="n">
        <v>0.904557179707653</v>
      </c>
      <c r="W689" s="434" t="n">
        <v>0.928774928774929</v>
      </c>
      <c r="X689" s="434" t="n">
        <v>0.938365650969529</v>
      </c>
      <c r="Y689" s="434" t="n">
        <v>0.9311371673180719</v>
      </c>
      <c r="Z689" s="397" t="n">
        <v>0.92</v>
      </c>
      <c r="AA689" s="397" t="n">
        <v>0.900523560209424</v>
      </c>
      <c r="AB689" s="397" t="n">
        <v>0.9220779220779221</v>
      </c>
      <c r="AC689" s="397" t="n">
        <v>0.908831908831909</v>
      </c>
      <c r="AD689" s="397" t="n">
        <v>0.922413793103448</v>
      </c>
      <c r="AE689" s="397" t="n">
        <v>0.92</v>
      </c>
      <c r="AF689" s="434" t="n">
        <v>0.988439306358382</v>
      </c>
      <c r="AG689" s="434" t="n">
        <v>0.998432601880878</v>
      </c>
      <c r="AH689" s="434" t="n">
        <v>0.996204933586338</v>
      </c>
      <c r="AI689" s="434" t="n">
        <v>0.995753715498938</v>
      </c>
      <c r="AJ689" s="397" t="n">
        <v>0.92</v>
      </c>
      <c r="AK689" s="434" t="n">
        <v>0.919354838709677</v>
      </c>
      <c r="AL689" s="434" t="n">
        <v>0.948860478043357</v>
      </c>
      <c r="AM689" s="434" t="n">
        <v>0.951666666666667</v>
      </c>
      <c r="AN689" s="434" t="n">
        <v>0.949594438006953</v>
      </c>
      <c r="AO689" s="183" t="n">
        <v>0.99</v>
      </c>
      <c r="AP689" s="403" t="n">
        <v>1</v>
      </c>
      <c r="AQ689" s="403" t="n">
        <v>1</v>
      </c>
      <c r="AR689" s="403" t="n">
        <v>1</v>
      </c>
      <c r="AS689" s="400" t="n">
        <v>1</v>
      </c>
      <c r="AT689" s="438" t="n">
        <v>0.0810595228934205</v>
      </c>
      <c r="AU689" s="402" t="n">
        <v>0.06666666666666669</v>
      </c>
      <c r="AV689" s="403" t="n">
        <v>0</v>
      </c>
      <c r="AW689" s="403" t="n">
        <v>0</v>
      </c>
      <c r="AX689" s="403" t="n">
        <v>0.0125</v>
      </c>
      <c r="AY689" s="154" t="n"/>
      <c r="AZ689" s="152" t="n"/>
    </row>
    <row r="690">
      <c r="A690" s="150" t="n"/>
      <c r="B690" s="154" t="n"/>
      <c r="C690" s="187" t="inlineStr">
        <is>
          <t>SEMARANG三宝垄</t>
        </is>
      </c>
      <c r="D690" s="258" t="inlineStr">
        <is>
          <t>Pickup Delivery</t>
        </is>
      </c>
      <c r="E690" s="258" t="inlineStr">
        <is>
          <t>AGENT17</t>
        </is>
      </c>
      <c r="F690" s="407" t="inlineStr">
        <is>
          <t>UNG01</t>
        </is>
      </c>
      <c r="G690" s="196" t="inlineStr">
        <is>
          <t>UNGARAN</t>
        </is>
      </c>
      <c r="H690" s="196" t="inlineStr">
        <is>
          <t>UNGARAN</t>
        </is>
      </c>
      <c r="I690" s="196" t="inlineStr">
        <is>
          <t>UNGARAN</t>
        </is>
      </c>
      <c r="J690" s="196" t="inlineStr">
        <is>
          <t>UNGARAN</t>
        </is>
      </c>
      <c r="K690" s="183" t="n">
        <v>0.9</v>
      </c>
      <c r="L690" s="434" t="n">
        <v>0.962962962962963</v>
      </c>
      <c r="M690" s="434" t="n">
        <v>0.838709677419355</v>
      </c>
      <c r="N690" s="435" t="n">
        <v>0.875</v>
      </c>
      <c r="O690" s="435" t="n">
        <v>0.878048780487805</v>
      </c>
      <c r="P690" s="397" t="n">
        <v>0.9</v>
      </c>
      <c r="Q690" s="436" t="n">
        <v>0.910560344827586</v>
      </c>
      <c r="R690" s="434" t="n">
        <v>0.96673988076561</v>
      </c>
      <c r="S690" s="434" t="n">
        <v>0.954092419208698</v>
      </c>
      <c r="T690" s="434" t="n">
        <v>0.952530879147493</v>
      </c>
      <c r="U690" s="397" t="n">
        <v>0.9</v>
      </c>
      <c r="V690" s="434" t="n">
        <v>0.902658045977011</v>
      </c>
      <c r="W690" s="434" t="n">
        <v>0.920301223721368</v>
      </c>
      <c r="X690" s="434" t="n">
        <v>0.927816369676835</v>
      </c>
      <c r="Y690" s="434" t="n">
        <v>0.923468152094938</v>
      </c>
      <c r="Z690" s="397" t="n">
        <v>0.92</v>
      </c>
      <c r="AA690" s="397" t="n">
        <v>0.907433380084151</v>
      </c>
      <c r="AB690" s="397" t="n">
        <v>0.934379457917261</v>
      </c>
      <c r="AC690" s="397" t="n">
        <v>0.9411764705882349</v>
      </c>
      <c r="AD690" s="397" t="n">
        <v>0.930527722110888</v>
      </c>
      <c r="AE690" s="397" t="n">
        <v>0.92</v>
      </c>
      <c r="AF690" s="434" t="n">
        <v>1</v>
      </c>
      <c r="AG690" s="434" t="n">
        <v>0.985835694050991</v>
      </c>
      <c r="AH690" s="434" t="n">
        <v>1</v>
      </c>
      <c r="AI690" s="434" t="n">
        <v>0.99269588313413</v>
      </c>
      <c r="AJ690" s="397" t="n">
        <v>0.92</v>
      </c>
      <c r="AK690" s="434" t="n">
        <v>0.93107376815722</v>
      </c>
      <c r="AL690" s="434" t="n">
        <v>0.942820512820513</v>
      </c>
      <c r="AM690" s="434" t="n">
        <v>0.958189867191343</v>
      </c>
      <c r="AN690" s="434" t="n">
        <v>0.949533557916559</v>
      </c>
      <c r="AO690" s="183" t="n">
        <v>0.99</v>
      </c>
      <c r="AP690" s="403" t="n">
        <v>1</v>
      </c>
      <c r="AQ690" s="403" t="n">
        <v>1</v>
      </c>
      <c r="AR690" s="403" t="n">
        <v>1</v>
      </c>
      <c r="AS690" s="400" t="n">
        <v>1</v>
      </c>
      <c r="AT690" s="438" t="n">
        <v>0.0810595228934205</v>
      </c>
      <c r="AU690" s="402" t="n">
        <v>0</v>
      </c>
      <c r="AV690" s="403" t="n">
        <v>0</v>
      </c>
      <c r="AW690" s="403" t="n">
        <v>0.04</v>
      </c>
      <c r="AX690" s="403" t="n">
        <v>0.0175438596491228</v>
      </c>
      <c r="AY690" s="154" t="n"/>
      <c r="AZ690" s="152" t="n"/>
    </row>
    <row r="691">
      <c r="A691" s="150" t="n"/>
      <c r="B691" s="154" t="n"/>
      <c r="C691" s="187" t="inlineStr">
        <is>
          <t>SEMARANG三宝垄</t>
        </is>
      </c>
      <c r="D691" s="258" t="inlineStr">
        <is>
          <t>Pickup Delivery</t>
        </is>
      </c>
      <c r="E691" s="258" t="inlineStr">
        <is>
          <t>AGENT17</t>
        </is>
      </c>
      <c r="F691" s="407" t="inlineStr">
        <is>
          <t>UNG02</t>
        </is>
      </c>
      <c r="G691" s="196" t="inlineStr">
        <is>
          <t>BAWEN</t>
        </is>
      </c>
      <c r="H691" s="196" t="inlineStr">
        <is>
          <t>BAWEN</t>
        </is>
      </c>
      <c r="I691" s="196" t="inlineStr">
        <is>
          <t>BAWEN</t>
        </is>
      </c>
      <c r="J691" s="196" t="inlineStr">
        <is>
          <t>BAWEN</t>
        </is>
      </c>
      <c r="K691" s="183" t="n">
        <v>0.9</v>
      </c>
      <c r="L691" s="434" t="n">
        <v>0.884615384615385</v>
      </c>
      <c r="M691" s="434" t="n">
        <v>0.7037037037037041</v>
      </c>
      <c r="N691" s="435" t="n">
        <v>1</v>
      </c>
      <c r="O691" s="435" t="n">
        <v>0.866666666666667</v>
      </c>
      <c r="P691" s="397" t="n">
        <v>0.9</v>
      </c>
      <c r="Q691" s="436" t="n">
        <v>0.934065934065934</v>
      </c>
      <c r="R691" s="434" t="n">
        <v>0.934065934065934</v>
      </c>
      <c r="S691" s="434" t="n">
        <v>0.952954048140044</v>
      </c>
      <c r="T691" s="434" t="n">
        <v>0.935992719551039</v>
      </c>
      <c r="U691" s="397" t="n">
        <v>0.9</v>
      </c>
      <c r="V691" s="434" t="n">
        <v>0.846153846153846</v>
      </c>
      <c r="W691" s="434" t="n">
        <v>0.920763447079237</v>
      </c>
      <c r="X691" s="434" t="n">
        <v>0.913566739606127</v>
      </c>
      <c r="Y691" s="434" t="n">
        <v>0.896253602305475</v>
      </c>
      <c r="Z691" s="397" t="n">
        <v>0.92</v>
      </c>
      <c r="AA691" s="397" t="n">
        <v>0.808755760368664</v>
      </c>
      <c r="AB691" s="397" t="n">
        <v>0.872448979591837</v>
      </c>
      <c r="AC691" s="397" t="n">
        <v>0.919037199124726</v>
      </c>
      <c r="AD691" s="397" t="n">
        <v>0.875417130144605</v>
      </c>
      <c r="AE691" s="397" t="n">
        <v>0.92</v>
      </c>
      <c r="AF691" s="434" t="n">
        <v>1</v>
      </c>
      <c r="AG691" s="434" t="n">
        <v>0.997959183673469</v>
      </c>
      <c r="AH691" s="434" t="n">
        <v>0.993527508090615</v>
      </c>
      <c r="AI691" s="434" t="n">
        <v>0.9944311853619729</v>
      </c>
      <c r="AJ691" s="397" t="n">
        <v>0.92</v>
      </c>
      <c r="AK691" s="434" t="n">
        <v>0.886603375527426</v>
      </c>
      <c r="AL691" s="434" t="n">
        <v>0.939877876937529</v>
      </c>
      <c r="AM691" s="434" t="n">
        <v>0.948426573426573</v>
      </c>
      <c r="AN691" s="434" t="n">
        <v>0.929411764705882</v>
      </c>
      <c r="AO691" s="183" t="n">
        <v>0.99</v>
      </c>
      <c r="AP691" s="403" t="n">
        <v>1</v>
      </c>
      <c r="AQ691" s="403" t="n">
        <v>1</v>
      </c>
      <c r="AR691" s="403" t="n">
        <v>1</v>
      </c>
      <c r="AS691" s="400" t="n">
        <v>1</v>
      </c>
      <c r="AT691" s="438" t="n">
        <v>0.0810595228934205</v>
      </c>
      <c r="AU691" s="402" t="n">
        <v>0.0769230769230769</v>
      </c>
      <c r="AV691" s="403" t="n">
        <v>0</v>
      </c>
      <c r="AW691" s="403" t="n">
        <v>0</v>
      </c>
      <c r="AX691" s="403" t="n">
        <v>0.03125</v>
      </c>
      <c r="AY691" s="154" t="n"/>
      <c r="AZ691" s="152" t="n"/>
    </row>
    <row r="692">
      <c r="A692" s="150" t="n"/>
      <c r="B692" s="154" t="n"/>
      <c r="C692" s="187" t="inlineStr">
        <is>
          <t>SEMARANG三宝垄</t>
        </is>
      </c>
      <c r="D692" s="258" t="inlineStr">
        <is>
          <t>Pickup Delivery</t>
        </is>
      </c>
      <c r="E692" s="258" t="inlineStr">
        <is>
          <t>AGENT17</t>
        </is>
      </c>
      <c r="F692" s="407" t="inlineStr">
        <is>
          <t>UNG05</t>
        </is>
      </c>
      <c r="G692" s="196" t="inlineStr">
        <is>
          <t>BERGAS</t>
        </is>
      </c>
      <c r="H692" s="196" t="inlineStr">
        <is>
          <t>BERGAS</t>
        </is>
      </c>
      <c r="I692" s="196" t="inlineStr">
        <is>
          <t>BERGAS</t>
        </is>
      </c>
      <c r="J692" s="196" t="inlineStr">
        <is>
          <t>BERGAS</t>
        </is>
      </c>
      <c r="K692" s="183" t="n">
        <v>0.9</v>
      </c>
      <c r="L692" s="434" t="n">
        <v>0.833333333333333</v>
      </c>
      <c r="M692" s="434" t="n">
        <v>0.96</v>
      </c>
      <c r="N692" s="435" t="n">
        <v>1</v>
      </c>
      <c r="O692" s="435" t="n">
        <v>0.944954128440367</v>
      </c>
      <c r="P692" s="397" t="n">
        <v>0.9</v>
      </c>
      <c r="Q692" s="436" t="n">
        <v>0.928219178082192</v>
      </c>
      <c r="R692" s="434" t="n">
        <v>0.757211538461538</v>
      </c>
      <c r="S692" s="434" t="n">
        <v>0.940317732932589</v>
      </c>
      <c r="T692" s="434" t="n">
        <v>0.890193370165746</v>
      </c>
      <c r="U692" s="397" t="n">
        <v>0.9</v>
      </c>
      <c r="V692" s="434" t="n">
        <v>0.875068493150685</v>
      </c>
      <c r="W692" s="434" t="n">
        <v>0.888621794871795</v>
      </c>
      <c r="X692" s="434" t="n">
        <v>0.9197080291970799</v>
      </c>
      <c r="Y692" s="434" t="n">
        <v>0.907228360957643</v>
      </c>
      <c r="Z692" s="397" t="n">
        <v>0.92</v>
      </c>
      <c r="AA692" s="397" t="n">
        <v>0.91500904159132</v>
      </c>
      <c r="AB692" s="397" t="n">
        <v>0.936046511627907</v>
      </c>
      <c r="AC692" s="397" t="n">
        <v>0.938906752411576</v>
      </c>
      <c r="AD692" s="397" t="n">
        <v>0.931123547137322</v>
      </c>
      <c r="AE692" s="397" t="n">
        <v>0.92</v>
      </c>
      <c r="AF692" s="434" t="n">
        <v>0.9893617021276599</v>
      </c>
      <c r="AG692" s="434" t="n">
        <v>0.9797101449275361</v>
      </c>
      <c r="AH692" s="434" t="n">
        <v>0.998003992015968</v>
      </c>
      <c r="AI692" s="434" t="n">
        <v>0.9905660377358489</v>
      </c>
      <c r="AJ692" s="397" t="n">
        <v>0.92</v>
      </c>
      <c r="AK692" s="434" t="n">
        <v>0.927943024717218</v>
      </c>
      <c r="AL692" s="434" t="n">
        <v>0.95908940943583</v>
      </c>
      <c r="AM692" s="434" t="n">
        <v>0.953378378378378</v>
      </c>
      <c r="AN692" s="434" t="n">
        <v>0.950917472656603</v>
      </c>
      <c r="AO692" s="183" t="n">
        <v>0.99</v>
      </c>
      <c r="AP692" s="403" t="n">
        <v>1</v>
      </c>
      <c r="AQ692" s="403" t="n">
        <v>1</v>
      </c>
      <c r="AR692" s="403" t="n">
        <v>1</v>
      </c>
      <c r="AS692" s="400" t="n">
        <v>1</v>
      </c>
      <c r="AT692" s="438" t="n">
        <v>0.0810595228934205</v>
      </c>
      <c r="AU692" s="402" t="n">
        <v>0</v>
      </c>
      <c r="AV692" s="403" t="n">
        <v>0.0526315789473684</v>
      </c>
      <c r="AW692" s="403" t="n">
        <v>0.0625</v>
      </c>
      <c r="AX692" s="403" t="n">
        <v>0.0253164556962025</v>
      </c>
      <c r="AY692" s="154" t="n"/>
      <c r="AZ692" s="152" t="n"/>
    </row>
    <row r="693">
      <c r="A693" s="150" t="n"/>
      <c r="B693" s="154" t="n"/>
      <c r="C693" s="187" t="inlineStr">
        <is>
          <t>SEMARANG三宝垄</t>
        </is>
      </c>
      <c r="D693" s="258" t="inlineStr">
        <is>
          <t>Pickup Delivery</t>
        </is>
      </c>
      <c r="E693" s="258" t="inlineStr">
        <is>
          <t>AGENT17</t>
        </is>
      </c>
      <c r="F693" s="407" t="inlineStr">
        <is>
          <t>UNG09</t>
        </is>
      </c>
      <c r="G693" s="196" t="inlineStr">
        <is>
          <t>BANYUBIRU</t>
        </is>
      </c>
      <c r="H693" s="196" t="inlineStr">
        <is>
          <t>BANYUBIRU</t>
        </is>
      </c>
      <c r="I693" s="196" t="inlineStr">
        <is>
          <t>BANYUBIRU</t>
        </is>
      </c>
      <c r="J693" s="196" t="inlineStr">
        <is>
          <t>BANYUBIRU</t>
        </is>
      </c>
      <c r="K693" s="183" t="n">
        <v>0.9</v>
      </c>
      <c r="L693" s="434" t="n">
        <v>1</v>
      </c>
      <c r="M693" s="434" t="n">
        <v>0.95</v>
      </c>
      <c r="N693" s="435" t="n">
        <v>0.857142857142857</v>
      </c>
      <c r="O693" s="435" t="n">
        <v>0.9518072289156631</v>
      </c>
      <c r="P693" s="397" t="n">
        <v>0.9</v>
      </c>
      <c r="Q693" s="436" t="n">
        <v>0.979945305378304</v>
      </c>
      <c r="R693" s="434" t="n">
        <v>0.974892395982783</v>
      </c>
      <c r="S693" s="434" t="n">
        <v>0.901498929336188</v>
      </c>
      <c r="T693" s="434" t="n">
        <v>0.957091999250515</v>
      </c>
      <c r="U693" s="397" t="n">
        <v>0.9</v>
      </c>
      <c r="V693" s="434" t="n">
        <v>0.931631722880583</v>
      </c>
      <c r="W693" s="434" t="n">
        <v>0.966284074605452</v>
      </c>
      <c r="X693" s="434" t="n">
        <v>0.90435403283369</v>
      </c>
      <c r="Y693" s="434" t="n">
        <v>0.9422896758478549</v>
      </c>
      <c r="Z693" s="397" t="n">
        <v>0.92</v>
      </c>
      <c r="AA693" s="397" t="n">
        <v>0.846501128668172</v>
      </c>
      <c r="AB693" s="397" t="n">
        <v>0.859416445623342</v>
      </c>
      <c r="AC693" s="397" t="n">
        <v>0.865269461077844</v>
      </c>
      <c r="AD693" s="397" t="n">
        <v>0.861647361647362</v>
      </c>
      <c r="AE693" s="397" t="n">
        <v>0.92</v>
      </c>
      <c r="AF693" s="434" t="n">
        <v>1</v>
      </c>
      <c r="AG693" s="434" t="n">
        <v>0.977168949771689</v>
      </c>
      <c r="AH693" s="434" t="n">
        <v>0.9951456310679609</v>
      </c>
      <c r="AI693" s="434" t="n">
        <v>0.9910600255427841</v>
      </c>
      <c r="AJ693" s="397" t="n">
        <v>0.92</v>
      </c>
      <c r="AK693" s="434" t="n">
        <v>0.923525599481529</v>
      </c>
      <c r="AL693" s="434" t="n">
        <v>0.953213077790304</v>
      </c>
      <c r="AM693" s="434" t="n">
        <v>0.942495687176538</v>
      </c>
      <c r="AN693" s="434" t="n">
        <v>0.944709798813142</v>
      </c>
      <c r="AO693" s="183" t="n">
        <v>0.99</v>
      </c>
      <c r="AP693" s="403" t="n">
        <v>1</v>
      </c>
      <c r="AQ693" s="403" t="n">
        <v>1</v>
      </c>
      <c r="AR693" s="403" t="n">
        <v>1</v>
      </c>
      <c r="AS693" s="400" t="n">
        <v>1</v>
      </c>
      <c r="AT693" s="438" t="n">
        <v>0.0810595228934205</v>
      </c>
      <c r="AU693" s="402" t="n">
        <v>0</v>
      </c>
      <c r="AV693" s="403" t="n">
        <v>0</v>
      </c>
      <c r="AW693" s="403" t="n">
        <v>0</v>
      </c>
      <c r="AX693" s="403" t="n">
        <v>0</v>
      </c>
      <c r="AY693" s="154" t="n"/>
      <c r="AZ693" s="152" t="n"/>
    </row>
    <row r="694">
      <c r="A694" s="150" t="n"/>
      <c r="B694" s="154" t="n"/>
      <c r="C694" s="187" t="inlineStr">
        <is>
          <t>SEMARANG三宝垄</t>
        </is>
      </c>
      <c r="D694" s="258" t="inlineStr">
        <is>
          <t>Pickup Delivery</t>
        </is>
      </c>
      <c r="E694" s="258" t="inlineStr">
        <is>
          <t>AGENT17</t>
        </is>
      </c>
      <c r="F694" s="407" t="inlineStr">
        <is>
          <t>UNG10</t>
        </is>
      </c>
      <c r="G694" s="196" t="inlineStr">
        <is>
          <t>CANDIREJO</t>
        </is>
      </c>
      <c r="H694" s="196" t="inlineStr">
        <is>
          <t>CANDIREJO</t>
        </is>
      </c>
      <c r="I694" s="196" t="inlineStr">
        <is>
          <t>CANDIREJO</t>
        </is>
      </c>
      <c r="J694" s="196" t="inlineStr">
        <is>
          <t>CANDIREJO</t>
        </is>
      </c>
      <c r="K694" s="183" t="n">
        <v>0.9</v>
      </c>
      <c r="L694" s="434" t="n">
        <v>0.871794871794872</v>
      </c>
      <c r="M694" s="434" t="n">
        <v>0.923076923076923</v>
      </c>
      <c r="N694" s="435" t="n">
        <v>0.904761904761905</v>
      </c>
      <c r="O694" s="435" t="n">
        <v>0.907407407407407</v>
      </c>
      <c r="P694" s="397" t="n">
        <v>0.9</v>
      </c>
      <c r="Q694" s="436" t="n">
        <v>0.938056125941136</v>
      </c>
      <c r="R694" s="434" t="n">
        <v>0.9330459770114941</v>
      </c>
      <c r="S694" s="434" t="n">
        <v>0.977849023608278</v>
      </c>
      <c r="T694" s="434" t="n">
        <v>0.956548023879695</v>
      </c>
      <c r="U694" s="397" t="n">
        <v>0.9</v>
      </c>
      <c r="V694" s="434" t="n">
        <v>0.9072553045859</v>
      </c>
      <c r="W694" s="434" t="n">
        <v>0.946264367816092</v>
      </c>
      <c r="X694" s="434" t="n">
        <v>0.9344214514718741</v>
      </c>
      <c r="Y694" s="434" t="n">
        <v>0.9337262903347689</v>
      </c>
      <c r="Z694" s="397" t="n">
        <v>0.92</v>
      </c>
      <c r="AA694" s="397" t="n">
        <v>0.893682588597843</v>
      </c>
      <c r="AB694" s="397" t="n">
        <v>0.918767507002801</v>
      </c>
      <c r="AC694" s="397" t="n">
        <v>0.9463171036204741</v>
      </c>
      <c r="AD694" s="397" t="n">
        <v>0.928954423592493</v>
      </c>
      <c r="AE694" s="397" t="n">
        <v>0.92</v>
      </c>
      <c r="AF694" s="434" t="n">
        <v>1</v>
      </c>
      <c r="AG694" s="434" t="n">
        <v>1</v>
      </c>
      <c r="AH694" s="434" t="n">
        <v>0.99266862170088</v>
      </c>
      <c r="AI694" s="434" t="n">
        <v>0.995504840940526</v>
      </c>
      <c r="AJ694" s="397" t="n">
        <v>0.92</v>
      </c>
      <c r="AK694" s="434" t="n">
        <v>0.921316964285714</v>
      </c>
      <c r="AL694" s="434" t="n">
        <v>0.955714285714286</v>
      </c>
      <c r="AM694" s="434" t="n">
        <v>0.963276836158192</v>
      </c>
      <c r="AN694" s="434" t="n">
        <v>0.952764622670521</v>
      </c>
      <c r="AO694" s="183" t="n">
        <v>0.99</v>
      </c>
      <c r="AP694" s="403" t="n">
        <v>1</v>
      </c>
      <c r="AQ694" s="403" t="n">
        <v>1</v>
      </c>
      <c r="AR694" s="403" t="n">
        <v>1</v>
      </c>
      <c r="AS694" s="400" t="n">
        <v>1</v>
      </c>
      <c r="AT694" s="438" t="n">
        <v>0.0810595228934205</v>
      </c>
      <c r="AU694" s="402" t="n">
        <v>0</v>
      </c>
      <c r="AV694" s="403" t="n">
        <v>0.0277777777777778</v>
      </c>
      <c r="AW694" s="403" t="n">
        <v>0.0344827586206897</v>
      </c>
      <c r="AX694" s="403" t="n">
        <v>0.0169491525423729</v>
      </c>
      <c r="AY694" s="154" t="n"/>
      <c r="AZ694" s="152" t="n"/>
    </row>
    <row r="695">
      <c r="A695" s="150" t="n"/>
      <c r="B695" s="154" t="n"/>
      <c r="C695" s="187" t="inlineStr">
        <is>
          <t>SEMARANG三宝垄</t>
        </is>
      </c>
      <c r="D695" s="258" t="inlineStr">
        <is>
          <t>Pickup Delivery</t>
        </is>
      </c>
      <c r="E695" s="258" t="inlineStr">
        <is>
          <t>AGENT17</t>
        </is>
      </c>
      <c r="F695" s="407" t="inlineStr">
        <is>
          <t>UNG11</t>
        </is>
      </c>
      <c r="G695" s="196" t="inlineStr">
        <is>
          <t>PRINGAPUS</t>
        </is>
      </c>
      <c r="H695" s="196" t="inlineStr">
        <is>
          <t>PRINGAPUS</t>
        </is>
      </c>
      <c r="I695" s="196" t="inlineStr">
        <is>
          <t>PRINGAPUS</t>
        </is>
      </c>
      <c r="J695" s="196" t="inlineStr">
        <is>
          <t>PRINGAPUS</t>
        </is>
      </c>
      <c r="K695" s="183" t="n">
        <v>0.9</v>
      </c>
      <c r="L695" s="434" t="n">
        <v>1</v>
      </c>
      <c r="M695" s="434" t="n">
        <v>1</v>
      </c>
      <c r="N695" s="435" t="n">
        <v>1</v>
      </c>
      <c r="O695" s="435" t="n">
        <v>0.990825688073395</v>
      </c>
      <c r="P695" s="397" t="n">
        <v>0.9</v>
      </c>
      <c r="Q695" s="436" t="n">
        <v>0.950307827616535</v>
      </c>
      <c r="R695" s="434" t="n">
        <v>0.975670617592015</v>
      </c>
      <c r="S695" s="434" t="n">
        <v>0.968359087564386</v>
      </c>
      <c r="T695" s="434" t="n">
        <v>0.964884051112163</v>
      </c>
      <c r="U695" s="397" t="n">
        <v>0.9</v>
      </c>
      <c r="V695" s="434" t="n">
        <v>0.920844327176781</v>
      </c>
      <c r="W695" s="434" t="n">
        <v>0.917342482844666</v>
      </c>
      <c r="X695" s="434" t="n">
        <v>0.944444444444444</v>
      </c>
      <c r="Y695" s="434" t="n">
        <v>0.931377188831046</v>
      </c>
      <c r="Z695" s="397" t="n">
        <v>0.92</v>
      </c>
      <c r="AA695" s="397" t="n">
        <v>0.951377633711507</v>
      </c>
      <c r="AB695" s="397" t="n">
        <v>0.960720130932897</v>
      </c>
      <c r="AC695" s="397" t="n">
        <v>0.972789115646258</v>
      </c>
      <c r="AD695" s="397" t="n">
        <v>0.963823305407464</v>
      </c>
      <c r="AE695" s="397" t="n">
        <v>0.92</v>
      </c>
      <c r="AF695" s="434" t="n">
        <v>1</v>
      </c>
      <c r="AG695" s="434" t="n">
        <v>0.9911111111111111</v>
      </c>
      <c r="AH695" s="434" t="n">
        <v>1</v>
      </c>
      <c r="AI695" s="434" t="n">
        <v>0.9976047904191619</v>
      </c>
      <c r="AJ695" s="397" t="n">
        <v>0.92</v>
      </c>
      <c r="AK695" s="434" t="n">
        <v>0.95993091537133</v>
      </c>
      <c r="AL695" s="434" t="n">
        <v>0.970149253731343</v>
      </c>
      <c r="AM695" s="434" t="n">
        <v>0.974826388888889</v>
      </c>
      <c r="AN695" s="434" t="n">
        <v>0.969848484848485</v>
      </c>
      <c r="AO695" s="183" t="n">
        <v>0.99</v>
      </c>
      <c r="AP695" s="403" t="n">
        <v>1</v>
      </c>
      <c r="AQ695" s="403" t="n">
        <v>1</v>
      </c>
      <c r="AR695" s="403" t="n">
        <v>1</v>
      </c>
      <c r="AS695" s="400" t="n">
        <v>1</v>
      </c>
      <c r="AT695" s="438" t="n">
        <v>0.0810595228934205</v>
      </c>
      <c r="AU695" s="402" t="n">
        <v>0</v>
      </c>
      <c r="AV695" s="403" t="n">
        <v>0</v>
      </c>
      <c r="AW695" s="403" t="n">
        <v>0.0833333333333333</v>
      </c>
      <c r="AX695" s="403" t="n">
        <v>0.015625</v>
      </c>
      <c r="AY695" s="154" t="n"/>
      <c r="AZ695" s="152" t="n"/>
    </row>
    <row r="696">
      <c r="A696" s="150" t="n"/>
      <c r="B696" s="154" t="n"/>
      <c r="C696" s="187" t="inlineStr">
        <is>
          <t>SEMARANG三宝垄</t>
        </is>
      </c>
      <c r="D696" s="258" t="inlineStr">
        <is>
          <t>Pickup Delivery</t>
        </is>
      </c>
      <c r="E696" s="258" t="inlineStr">
        <is>
          <t>AGENT17</t>
        </is>
      </c>
      <c r="F696" s="407" t="inlineStr">
        <is>
          <t>SLT01</t>
        </is>
      </c>
      <c r="G696" s="196" t="inlineStr">
        <is>
          <t>SALATIGA</t>
        </is>
      </c>
      <c r="H696" s="196" t="inlineStr">
        <is>
          <t>SALATIGA</t>
        </is>
      </c>
      <c r="I696" s="196" t="inlineStr">
        <is>
          <t>SALATIGA</t>
        </is>
      </c>
      <c r="J696" s="196" t="inlineStr">
        <is>
          <t>SALATIGA</t>
        </is>
      </c>
      <c r="K696" s="183" t="n">
        <v>0.9</v>
      </c>
      <c r="L696" s="434" t="n">
        <v>0.949152542372881</v>
      </c>
      <c r="M696" s="434" t="n">
        <v>0.90625</v>
      </c>
      <c r="N696" s="435" t="n">
        <v>0.91044776119403</v>
      </c>
      <c r="O696" s="435" t="n">
        <v>0.918918918918919</v>
      </c>
      <c r="P696" s="397" t="n">
        <v>0.9</v>
      </c>
      <c r="Q696" s="436" t="n">
        <v>0.913774973711882</v>
      </c>
      <c r="R696" s="434" t="n">
        <v>0.8873976342129209</v>
      </c>
      <c r="S696" s="434" t="n">
        <v>0.972917097374406</v>
      </c>
      <c r="T696" s="434" t="n">
        <v>0.9369150779896011</v>
      </c>
      <c r="U696" s="397" t="n">
        <v>0.9</v>
      </c>
      <c r="V696" s="434" t="n">
        <v>0.883543638275499</v>
      </c>
      <c r="W696" s="434" t="n">
        <v>0.921974522292994</v>
      </c>
      <c r="X696" s="434" t="n">
        <v>0.927641099855282</v>
      </c>
      <c r="Y696" s="434" t="n">
        <v>0.91894858463316</v>
      </c>
      <c r="Z696" s="397" t="n">
        <v>0.92</v>
      </c>
      <c r="AA696" s="397" t="n">
        <v>0.890210430009149</v>
      </c>
      <c r="AB696" s="397" t="n">
        <v>0.87015503875969</v>
      </c>
      <c r="AC696" s="397" t="n">
        <v>0.893428063943162</v>
      </c>
      <c r="AD696" s="397" t="n">
        <v>0.891742306840824</v>
      </c>
      <c r="AE696" s="397" t="n">
        <v>0.92</v>
      </c>
      <c r="AF696" s="434" t="n">
        <v>0.9979913916786231</v>
      </c>
      <c r="AG696" s="434" t="n">
        <v>0.997339098619657</v>
      </c>
      <c r="AH696" s="434" t="n">
        <v>0.998725186669095</v>
      </c>
      <c r="AI696" s="434" t="n">
        <v>0.99693038914744</v>
      </c>
      <c r="AJ696" s="397" t="n">
        <v>0.92</v>
      </c>
      <c r="AK696" s="434" t="n">
        <v>0.915676959619953</v>
      </c>
      <c r="AL696" s="434" t="n">
        <v>0.9431169757489301</v>
      </c>
      <c r="AM696" s="434" t="n">
        <v>0.948901545972335</v>
      </c>
      <c r="AN696" s="434" t="n">
        <v>0.940359622574328</v>
      </c>
      <c r="AO696" s="183" t="n">
        <v>0.99</v>
      </c>
      <c r="AP696" s="403" t="n">
        <v>1</v>
      </c>
      <c r="AQ696" s="403" t="n">
        <v>1</v>
      </c>
      <c r="AR696" s="403" t="n">
        <v>1</v>
      </c>
      <c r="AS696" s="400" t="n">
        <v>1</v>
      </c>
      <c r="AT696" s="438" t="n">
        <v>0.0810595228934205</v>
      </c>
      <c r="AU696" s="402" t="n">
        <v>0.0317460317460317</v>
      </c>
      <c r="AV696" s="403" t="n">
        <v>0.0120481927710843</v>
      </c>
      <c r="AW696" s="403" t="n">
        <v>0.0198019801980198</v>
      </c>
      <c r="AX696" s="403" t="n">
        <v>0.0201729106628242</v>
      </c>
      <c r="AY696" s="154" t="n"/>
      <c r="AZ696" s="152" t="n"/>
    </row>
    <row r="697">
      <c r="A697" s="150" t="n"/>
      <c r="B697" s="154" t="n"/>
      <c r="C697" s="187" t="inlineStr">
        <is>
          <t>SEMARANG三宝垄</t>
        </is>
      </c>
      <c r="D697" s="258" t="inlineStr">
        <is>
          <t>Pickup Delivery</t>
        </is>
      </c>
      <c r="E697" s="258" t="inlineStr">
        <is>
          <t>AGENT17</t>
        </is>
      </c>
      <c r="F697" s="407" t="inlineStr">
        <is>
          <t>SLT02</t>
        </is>
      </c>
      <c r="G697" s="196" t="inlineStr">
        <is>
          <t>SURUH</t>
        </is>
      </c>
      <c r="H697" s="196" t="inlineStr">
        <is>
          <t>SURUH</t>
        </is>
      </c>
      <c r="I697" s="196" t="inlineStr">
        <is>
          <t>SURUH</t>
        </is>
      </c>
      <c r="J697" s="196" t="inlineStr">
        <is>
          <t>SURUH</t>
        </is>
      </c>
      <c r="K697" s="183" t="n">
        <v>0.9</v>
      </c>
      <c r="L697" s="434" t="n">
        <v>0.961538461538462</v>
      </c>
      <c r="M697" s="434" t="n">
        <v>0.964285714285714</v>
      </c>
      <c r="N697" s="435" t="n">
        <v>0.964285714285714</v>
      </c>
      <c r="O697" s="435" t="n">
        <v>0.963302752293578</v>
      </c>
      <c r="P697" s="397" t="n">
        <v>0.9</v>
      </c>
      <c r="Q697" s="436" t="n">
        <v>0.955483870967742</v>
      </c>
      <c r="R697" s="434" t="n">
        <v>0.944647519582245</v>
      </c>
      <c r="S697" s="434" t="n">
        <v>0.921996879875195</v>
      </c>
      <c r="T697" s="434" t="n">
        <v>0.944182283942295</v>
      </c>
      <c r="U697" s="397" t="n">
        <v>0.9</v>
      </c>
      <c r="V697" s="434" t="n">
        <v>0.908387096774194</v>
      </c>
      <c r="W697" s="434" t="n">
        <v>0.914360313315927</v>
      </c>
      <c r="X697" s="434" t="n">
        <v>0.9188767550702031</v>
      </c>
      <c r="Y697" s="434" t="n">
        <v>0.917352029122287</v>
      </c>
      <c r="Z697" s="397" t="n">
        <v>0.92</v>
      </c>
      <c r="AA697" s="397" t="n">
        <v>0.905172413793103</v>
      </c>
      <c r="AB697" s="397" t="n">
        <v>0.912408759124088</v>
      </c>
      <c r="AC697" s="397" t="n">
        <v>0.930735930735931</v>
      </c>
      <c r="AD697" s="397" t="n">
        <v>0.914193200215866</v>
      </c>
      <c r="AE697" s="397" t="n">
        <v>0.92</v>
      </c>
      <c r="AF697" s="434" t="n">
        <v>1</v>
      </c>
      <c r="AG697" s="434" t="n">
        <v>0.996389891696751</v>
      </c>
      <c r="AH697" s="434" t="n">
        <v>0.993243243243243</v>
      </c>
      <c r="AI697" s="434" t="n">
        <v>0.996955859969559</v>
      </c>
      <c r="AJ697" s="397" t="n">
        <v>0.92</v>
      </c>
      <c r="AK697" s="434" t="n">
        <v>0.937003968253968</v>
      </c>
      <c r="AL697" s="434" t="n">
        <v>0.946826758147513</v>
      </c>
      <c r="AM697" s="434" t="n">
        <v>0.964464882943144</v>
      </c>
      <c r="AN697" s="434" t="n">
        <v>0.949628672909267</v>
      </c>
      <c r="AO697" s="183" t="n">
        <v>0.99</v>
      </c>
      <c r="AP697" s="403" t="n">
        <v>1</v>
      </c>
      <c r="AQ697" s="403" t="n">
        <v>1</v>
      </c>
      <c r="AR697" s="403" t="n">
        <v>1</v>
      </c>
      <c r="AS697" s="400" t="n">
        <v>1</v>
      </c>
      <c r="AT697" s="438" t="n">
        <v>0.0810595228934205</v>
      </c>
      <c r="AU697" s="402" t="n">
        <v>0</v>
      </c>
      <c r="AV697" s="403" t="n">
        <v>0.0689655172413793</v>
      </c>
      <c r="AW697" s="403" t="n">
        <v>0</v>
      </c>
      <c r="AX697" s="403" t="n">
        <v>0.0185185185185185</v>
      </c>
      <c r="AY697" s="154" t="n"/>
      <c r="AZ697" s="152" t="n"/>
    </row>
    <row r="698">
      <c r="A698" s="150" t="n"/>
      <c r="B698" s="154" t="n"/>
      <c r="C698" s="187" t="inlineStr">
        <is>
          <t>SEMARANG三宝垄</t>
        </is>
      </c>
      <c r="D698" s="258" t="inlineStr">
        <is>
          <t>Pickup Delivery</t>
        </is>
      </c>
      <c r="E698" s="258" t="inlineStr">
        <is>
          <t>AGENT17</t>
        </is>
      </c>
      <c r="F698" s="407" t="inlineStr">
        <is>
          <t>SLT03</t>
        </is>
      </c>
      <c r="G698" s="196" t="inlineStr">
        <is>
          <t>BRINGIN</t>
        </is>
      </c>
      <c r="H698" s="196" t="inlineStr">
        <is>
          <t>BRINGIN</t>
        </is>
      </c>
      <c r="I698" s="196" t="inlineStr">
        <is>
          <t>BRINGIN</t>
        </is>
      </c>
      <c r="J698" s="196" t="inlineStr">
        <is>
          <t>BRINGIN</t>
        </is>
      </c>
      <c r="K698" s="183" t="n">
        <v>0.9</v>
      </c>
      <c r="L698" s="434" t="n">
        <v>0.911764705882353</v>
      </c>
      <c r="M698" s="434" t="n">
        <v>0.974358974358974</v>
      </c>
      <c r="N698" s="435" t="n">
        <v>0.975609756097561</v>
      </c>
      <c r="O698" s="435" t="n">
        <v>0.967741935483871</v>
      </c>
      <c r="P698" s="397" t="n">
        <v>0.9</v>
      </c>
      <c r="Q698" s="436" t="n">
        <v>0.935372471632955</v>
      </c>
      <c r="R698" s="434" t="n">
        <v>0.829210836277974</v>
      </c>
      <c r="S698" s="434" t="n">
        <v>0.946972546069951</v>
      </c>
      <c r="T698" s="434" t="n">
        <v>0.916165834776408</v>
      </c>
      <c r="U698" s="397" t="n">
        <v>0.9</v>
      </c>
      <c r="V698" s="434" t="n">
        <v>0.882585101134682</v>
      </c>
      <c r="W698" s="434" t="n">
        <v>0.888496270121712</v>
      </c>
      <c r="X698" s="434" t="n">
        <v>0.913125235050771</v>
      </c>
      <c r="Y698" s="434" t="n">
        <v>0.900580625445656</v>
      </c>
      <c r="Z698" s="397" t="n">
        <v>0.92</v>
      </c>
      <c r="AA698" s="397" t="n">
        <v>0.8578052550231841</v>
      </c>
      <c r="AB698" s="397" t="n">
        <v>0.871508379888268</v>
      </c>
      <c r="AC698" s="397" t="n">
        <v>0.906095551894563</v>
      </c>
      <c r="AD698" s="397" t="n">
        <v>0.879749314531923</v>
      </c>
      <c r="AE698" s="397" t="n">
        <v>0.92</v>
      </c>
      <c r="AF698" s="434" t="n">
        <v>0.998371335504886</v>
      </c>
      <c r="AG698" s="434" t="n">
        <v>0.998853211009174</v>
      </c>
      <c r="AH698" s="434" t="n">
        <v>0.998553868402025</v>
      </c>
      <c r="AI698" s="434" t="n">
        <v>0.998008959681434</v>
      </c>
      <c r="AJ698" s="397" t="n">
        <v>0.92</v>
      </c>
      <c r="AK698" s="434" t="n">
        <v>0.906342182890855</v>
      </c>
      <c r="AL698" s="434" t="n">
        <v>0.9356181934657271</v>
      </c>
      <c r="AM698" s="434" t="n">
        <v>0.932991246604286</v>
      </c>
      <c r="AN698" s="434" t="n">
        <v>0.9292953475381051</v>
      </c>
      <c r="AO698" s="183" t="n">
        <v>0.99</v>
      </c>
      <c r="AP698" s="403" t="n">
        <v>1</v>
      </c>
      <c r="AQ698" s="403" t="n">
        <v>1</v>
      </c>
      <c r="AR698" s="403" t="n">
        <v>1</v>
      </c>
      <c r="AS698" s="400" t="n">
        <v>1</v>
      </c>
      <c r="AT698" s="438" t="n">
        <v>0.0810595228934205</v>
      </c>
      <c r="AU698" s="402" t="n">
        <v>0</v>
      </c>
      <c r="AV698" s="403" t="n">
        <v>0.117647058823529</v>
      </c>
      <c r="AW698" s="403" t="n">
        <v>0.037037037037037</v>
      </c>
      <c r="AX698" s="403" t="n">
        <v>0.0422535211267606</v>
      </c>
      <c r="AY698" s="154" t="n"/>
      <c r="AZ698" s="152" t="n"/>
    </row>
    <row r="699">
      <c r="A699" s="150" t="n"/>
      <c r="B699" s="154" t="n"/>
      <c r="C699" s="187" t="inlineStr">
        <is>
          <t>SEMARANG三宝垄</t>
        </is>
      </c>
      <c r="D699" s="258" t="inlineStr">
        <is>
          <t>Pickup Delivery</t>
        </is>
      </c>
      <c r="E699" s="258" t="inlineStr">
        <is>
          <t>AGENT17</t>
        </is>
      </c>
      <c r="F699" s="407" t="inlineStr">
        <is>
          <t>SLT05</t>
        </is>
      </c>
      <c r="G699" s="196" t="inlineStr">
        <is>
          <t>TINGKIR</t>
        </is>
      </c>
      <c r="H699" s="196" t="inlineStr">
        <is>
          <t>TINGKIR</t>
        </is>
      </c>
      <c r="I699" s="196" t="inlineStr">
        <is>
          <t>TINGKIR</t>
        </is>
      </c>
      <c r="J699" s="196" t="inlineStr">
        <is>
          <t>TINGKIR</t>
        </is>
      </c>
      <c r="K699" s="183" t="n">
        <v>0.9</v>
      </c>
      <c r="L699" s="434" t="n">
        <v>0.7</v>
      </c>
      <c r="M699" s="434" t="n">
        <v>0.774193548387097</v>
      </c>
      <c r="N699" s="435" t="n">
        <v>0.75</v>
      </c>
      <c r="O699" s="435" t="n">
        <v>0.784</v>
      </c>
      <c r="P699" s="397" t="n">
        <v>0.9</v>
      </c>
      <c r="Q699" s="436" t="n">
        <v>0.881065088757396</v>
      </c>
      <c r="R699" s="434" t="n">
        <v>0.963717693836978</v>
      </c>
      <c r="S699" s="434" t="n">
        <v>0.956721915285451</v>
      </c>
      <c r="T699" s="434" t="n">
        <v>0.94283546224864</v>
      </c>
      <c r="U699" s="397" t="n">
        <v>0.9</v>
      </c>
      <c r="V699" s="434" t="n">
        <v>0.870414201183432</v>
      </c>
      <c r="W699" s="434" t="n">
        <v>0.909542743538767</v>
      </c>
      <c r="X699" s="434" t="n">
        <v>0.90377532228361</v>
      </c>
      <c r="Y699" s="434" t="n">
        <v>0.908182622992285</v>
      </c>
      <c r="Z699" s="397" t="n">
        <v>0.92</v>
      </c>
      <c r="AA699" s="397" t="n">
        <v>0.881205673758865</v>
      </c>
      <c r="AB699" s="397" t="n">
        <v>0.909274193548387</v>
      </c>
      <c r="AC699" s="397" t="n">
        <v>0.904838709677419</v>
      </c>
      <c r="AD699" s="397" t="n">
        <v>0.907801418439716</v>
      </c>
      <c r="AE699" s="397" t="n">
        <v>0.92</v>
      </c>
      <c r="AF699" s="434" t="n">
        <v>0.995460563646681</v>
      </c>
      <c r="AG699" s="434" t="n">
        <v>0.998324094366379</v>
      </c>
      <c r="AH699" s="434" t="n">
        <v>0.99726663933306</v>
      </c>
      <c r="AI699" s="434" t="n">
        <v>0.996999085086917</v>
      </c>
      <c r="AJ699" s="397" t="n">
        <v>0.92</v>
      </c>
      <c r="AK699" s="434" t="n">
        <v>0.917613636363636</v>
      </c>
      <c r="AL699" s="434" t="n">
        <v>0.948755490483163</v>
      </c>
      <c r="AM699" s="434" t="n">
        <v>0.952143569292124</v>
      </c>
      <c r="AN699" s="434" t="n">
        <v>0.947287103517223</v>
      </c>
      <c r="AO699" s="183" t="n">
        <v>0.99</v>
      </c>
      <c r="AP699" s="403" t="n">
        <v>1</v>
      </c>
      <c r="AQ699" s="403" t="n">
        <v>1</v>
      </c>
      <c r="AR699" s="403" t="n">
        <v>1</v>
      </c>
      <c r="AS699" s="400" t="n">
        <v>1</v>
      </c>
      <c r="AT699" s="438" t="n">
        <v>0.0810595228934205</v>
      </c>
      <c r="AU699" s="402" t="n">
        <v>0</v>
      </c>
      <c r="AV699" s="403" t="n">
        <v>0.111111111111111</v>
      </c>
      <c r="AW699" s="403" t="n">
        <v>0.0416666666666667</v>
      </c>
      <c r="AX699" s="403" t="n">
        <v>0.0476190476190476</v>
      </c>
      <c r="AY699" s="154" t="n"/>
      <c r="AZ699" s="152" t="n"/>
    </row>
    <row r="700">
      <c r="A700" s="150" t="n"/>
      <c r="B700" s="154" t="n"/>
      <c r="C700" s="187" t="inlineStr">
        <is>
          <t>SEMARANG三宝垄</t>
        </is>
      </c>
      <c r="D700" s="258" t="inlineStr">
        <is>
          <t>Pickup Delivery</t>
        </is>
      </c>
      <c r="E700" s="258" t="inlineStr">
        <is>
          <t>AGENT17</t>
        </is>
      </c>
      <c r="F700" s="407" t="inlineStr">
        <is>
          <t>SLT06</t>
        </is>
      </c>
      <c r="G700" s="196" t="inlineStr">
        <is>
          <t>TENGARAN</t>
        </is>
      </c>
      <c r="H700" s="196" t="inlineStr">
        <is>
          <t>TENGARAN</t>
        </is>
      </c>
      <c r="I700" s="196" t="inlineStr">
        <is>
          <t>TENGARAN</t>
        </is>
      </c>
      <c r="J700" s="196" t="inlineStr">
        <is>
          <t>TENGARAN</t>
        </is>
      </c>
      <c r="K700" s="183" t="n">
        <v>0.9</v>
      </c>
      <c r="L700" s="434" t="n">
        <v>0.962962962962963</v>
      </c>
      <c r="M700" s="434" t="n">
        <v>0.9655172413793101</v>
      </c>
      <c r="N700" s="435" t="n">
        <v>0.9655172413793101</v>
      </c>
      <c r="O700" s="435" t="n">
        <v>0.9649122807017541</v>
      </c>
      <c r="P700" s="397" t="n">
        <v>0.9</v>
      </c>
      <c r="Q700" s="436" t="n">
        <v>0.929613189600507</v>
      </c>
      <c r="R700" s="434" t="n">
        <v>0.974358974358974</v>
      </c>
      <c r="S700" s="434" t="n">
        <v>0.971736204576043</v>
      </c>
      <c r="T700" s="434" t="n">
        <v>0.965607803901951</v>
      </c>
      <c r="U700" s="397" t="n">
        <v>0.9</v>
      </c>
      <c r="V700" s="434" t="n">
        <v>0.9143944197844009</v>
      </c>
      <c r="W700" s="434" t="n">
        <v>0.935198135198135</v>
      </c>
      <c r="X700" s="434" t="n">
        <v>0.9196949304620911</v>
      </c>
      <c r="Y700" s="434" t="n">
        <v>0.927588794397199</v>
      </c>
      <c r="Z700" s="397" t="n">
        <v>0.92</v>
      </c>
      <c r="AA700" s="397" t="n">
        <v>0.8586065573770491</v>
      </c>
      <c r="AB700" s="397" t="n">
        <v>0.896810506566604</v>
      </c>
      <c r="AC700" s="397" t="n">
        <v>0.837686567164179</v>
      </c>
      <c r="AD700" s="397" t="n">
        <v>0.867202268431002</v>
      </c>
      <c r="AE700" s="397" t="n">
        <v>0.92</v>
      </c>
      <c r="AF700" s="434" t="n">
        <v>0.836206896551724</v>
      </c>
      <c r="AG700" s="434" t="n">
        <v>0.992537313432836</v>
      </c>
      <c r="AH700" s="434" t="n">
        <v>0.990079365079365</v>
      </c>
      <c r="AI700" s="434" t="n">
        <v>0.966887417218543</v>
      </c>
      <c r="AJ700" s="397" t="n">
        <v>0.92</v>
      </c>
      <c r="AK700" s="434" t="n">
        <v>0.923114119922631</v>
      </c>
      <c r="AL700" s="434" t="n">
        <v>0.950819672131147</v>
      </c>
      <c r="AM700" s="434" t="n">
        <v>0.943423423423423</v>
      </c>
      <c r="AN700" s="434" t="n">
        <v>0.943074191002368</v>
      </c>
      <c r="AO700" s="183" t="n">
        <v>0.99</v>
      </c>
      <c r="AP700" s="403" t="n">
        <v>1</v>
      </c>
      <c r="AQ700" s="403" t="n">
        <v>1</v>
      </c>
      <c r="AR700" s="403" t="n">
        <v>1</v>
      </c>
      <c r="AS700" s="400" t="n">
        <v>1</v>
      </c>
      <c r="AT700" s="438" t="n">
        <v>0.0810595228934205</v>
      </c>
      <c r="AU700" s="402" t="n">
        <v>0.153846153846154</v>
      </c>
      <c r="AV700" s="403" t="n">
        <v>0</v>
      </c>
      <c r="AW700" s="403" t="n">
        <v>0</v>
      </c>
      <c r="AX700" s="403" t="n">
        <v>0.0277777777777778</v>
      </c>
      <c r="AY700" s="154" t="n"/>
      <c r="AZ700" s="152" t="n"/>
    </row>
    <row r="701">
      <c r="A701" s="150" t="n"/>
      <c r="B701" s="154" t="n"/>
      <c r="C701" s="187" t="inlineStr">
        <is>
          <t>SEMARANG三宝垄</t>
        </is>
      </c>
      <c r="D701" s="258" t="inlineStr">
        <is>
          <t>Pickup Delivery</t>
        </is>
      </c>
      <c r="E701" s="258" t="inlineStr">
        <is>
          <t>AGENT17</t>
        </is>
      </c>
      <c r="F701" s="407" t="inlineStr">
        <is>
          <t>PWO02</t>
        </is>
      </c>
      <c r="G701" s="196" t="inlineStr">
        <is>
          <t>AJIBARANG</t>
        </is>
      </c>
      <c r="H701" s="196" t="inlineStr">
        <is>
          <t>AJIBARANG</t>
        </is>
      </c>
      <c r="I701" s="196" t="inlineStr">
        <is>
          <t>AJIBARANG</t>
        </is>
      </c>
      <c r="J701" s="196" t="inlineStr">
        <is>
          <t>AJIBARANG</t>
        </is>
      </c>
      <c r="K701" s="183" t="n">
        <v>0.9</v>
      </c>
      <c r="L701" s="434" t="n">
        <v>1</v>
      </c>
      <c r="M701" s="434" t="n">
        <v>0.925925925925926</v>
      </c>
      <c r="N701" s="435" t="n">
        <v>1</v>
      </c>
      <c r="O701" s="435" t="n">
        <v>0.972222222222222</v>
      </c>
      <c r="P701" s="397" t="n">
        <v>0.9</v>
      </c>
      <c r="Q701" s="436" t="n">
        <v>0.981689308919079</v>
      </c>
      <c r="R701" s="434" t="n">
        <v>0.992619926199262</v>
      </c>
      <c r="S701" s="434" t="n">
        <v>0.999476987447699</v>
      </c>
      <c r="T701" s="434" t="n">
        <v>0.989744973687761</v>
      </c>
      <c r="U701" s="397" t="n">
        <v>0.9</v>
      </c>
      <c r="V701" s="434" t="n">
        <v>0.922031896042528</v>
      </c>
      <c r="W701" s="434" t="n">
        <v>0.930416447021613</v>
      </c>
      <c r="X701" s="434" t="n">
        <v>0.944037656903766</v>
      </c>
      <c r="Y701" s="434" t="n">
        <v>0.936715692888949</v>
      </c>
      <c r="Z701" s="397" t="n">
        <v>0.92</v>
      </c>
      <c r="AA701" s="397" t="n">
        <v>0.853383458646617</v>
      </c>
      <c r="AB701" s="397" t="n">
        <v>0.876712328767123</v>
      </c>
      <c r="AC701" s="397" t="n">
        <v>0.887396694214876</v>
      </c>
      <c r="AD701" s="397" t="n">
        <v>0.880397532556546</v>
      </c>
      <c r="AE701" s="397" t="n">
        <v>0.92</v>
      </c>
      <c r="AF701" s="434" t="n">
        <v>0.998589562764457</v>
      </c>
      <c r="AG701" s="434" t="n">
        <v>0.997282608695652</v>
      </c>
      <c r="AH701" s="434" t="n">
        <v>0.9920127795527161</v>
      </c>
      <c r="AI701" s="434" t="n">
        <v>0.994899693981639</v>
      </c>
      <c r="AJ701" s="397" t="n">
        <v>0.92</v>
      </c>
      <c r="AK701" s="434" t="n">
        <v>0.92751677852349</v>
      </c>
      <c r="AL701" s="434" t="n">
        <v>0.952285485164395</v>
      </c>
      <c r="AM701" s="434" t="n">
        <v>0.9526606772633029</v>
      </c>
      <c r="AN701" s="434" t="n">
        <v>0.948651252408478</v>
      </c>
      <c r="AO701" s="183" t="n">
        <v>0.99</v>
      </c>
      <c r="AP701" s="403" t="n">
        <v>1</v>
      </c>
      <c r="AQ701" s="403" t="n">
        <v>1</v>
      </c>
      <c r="AR701" s="403" t="n">
        <v>1</v>
      </c>
      <c r="AS701" s="400" t="n">
        <v>1</v>
      </c>
      <c r="AT701" s="438" t="n">
        <v>0.0810595228934205</v>
      </c>
      <c r="AU701" s="402" t="n">
        <v>0</v>
      </c>
      <c r="AV701" s="403" t="n">
        <v>0.05</v>
      </c>
      <c r="AW701" s="403" t="n">
        <v>0</v>
      </c>
      <c r="AX701" s="403" t="n">
        <v>0.0285714285714286</v>
      </c>
      <c r="AY701" s="154" t="n"/>
      <c r="AZ701" s="152" t="n"/>
    </row>
    <row r="702">
      <c r="A702" s="150" t="n"/>
      <c r="B702" s="154" t="n"/>
      <c r="C702" s="187" t="inlineStr">
        <is>
          <t>SEMARANG三宝垄</t>
        </is>
      </c>
      <c r="D702" s="258" t="inlineStr">
        <is>
          <t>Pickup Delivery</t>
        </is>
      </c>
      <c r="E702" s="258" t="inlineStr">
        <is>
          <t>AGENT17</t>
        </is>
      </c>
      <c r="F702" s="407" t="inlineStr">
        <is>
          <t>PWO03</t>
        </is>
      </c>
      <c r="G702" s="196" t="inlineStr">
        <is>
          <t>BANYUMAS</t>
        </is>
      </c>
      <c r="H702" s="196" t="inlineStr">
        <is>
          <t>BANYUMAS</t>
        </is>
      </c>
      <c r="I702" s="196" t="inlineStr">
        <is>
          <t>BANYUMAS</t>
        </is>
      </c>
      <c r="J702" s="196" t="inlineStr">
        <is>
          <t>BANYUMAS</t>
        </is>
      </c>
      <c r="K702" s="183" t="n">
        <v>0.9</v>
      </c>
      <c r="L702" s="434" t="n">
        <v>0.918918918918919</v>
      </c>
      <c r="M702" s="434" t="n">
        <v>0.902439024390244</v>
      </c>
      <c r="N702" s="435" t="n">
        <v>0.902439024390244</v>
      </c>
      <c r="O702" s="435" t="n">
        <v>0.907407407407407</v>
      </c>
      <c r="P702" s="397" t="n">
        <v>0.9</v>
      </c>
      <c r="Q702" s="436" t="n">
        <v>0.967553773240977</v>
      </c>
      <c r="R702" s="434" t="n">
        <v>0.981380417335474</v>
      </c>
      <c r="S702" s="434" t="n">
        <v>0.974851091992058</v>
      </c>
      <c r="T702" s="434" t="n">
        <v>0.9772369836934029</v>
      </c>
      <c r="U702" s="397" t="n">
        <v>0.9</v>
      </c>
      <c r="V702" s="434" t="n">
        <v>0.875683558148013</v>
      </c>
      <c r="W702" s="434" t="n">
        <v>0.936436597110754</v>
      </c>
      <c r="X702" s="434" t="n">
        <v>0.9487094639311709</v>
      </c>
      <c r="Y702" s="434" t="n">
        <v>0.930965979637447</v>
      </c>
      <c r="Z702" s="397" t="n">
        <v>0.92</v>
      </c>
      <c r="AA702" s="397" t="n">
        <v>0.8470111448834849</v>
      </c>
      <c r="AB702" s="397" t="n">
        <v>0.878968253968254</v>
      </c>
      <c r="AC702" s="397" t="n">
        <v>0.909153005464481</v>
      </c>
      <c r="AD702" s="397" t="n">
        <v>0.893081761006289</v>
      </c>
      <c r="AE702" s="397" t="n">
        <v>0.92</v>
      </c>
      <c r="AF702" s="434" t="n">
        <v>0.999247554552295</v>
      </c>
      <c r="AG702" s="434" t="n">
        <v>0.9967672413793101</v>
      </c>
      <c r="AH702" s="434" t="n">
        <v>0.996934082779765</v>
      </c>
      <c r="AI702" s="434" t="n">
        <v>0.997097944377267</v>
      </c>
      <c r="AJ702" s="397" t="n">
        <v>0.92</v>
      </c>
      <c r="AK702" s="434" t="n">
        <v>0.919798835362626</v>
      </c>
      <c r="AL702" s="434" t="n">
        <v>0.947355769230769</v>
      </c>
      <c r="AM702" s="434" t="n">
        <v>0.958379455390746</v>
      </c>
      <c r="AN702" s="434" t="n">
        <v>0.949186394877519</v>
      </c>
      <c r="AO702" s="183" t="n">
        <v>0.99</v>
      </c>
      <c r="AP702" s="403" t="n">
        <v>1</v>
      </c>
      <c r="AQ702" s="403" t="n">
        <v>1</v>
      </c>
      <c r="AR702" s="403" t="n">
        <v>1</v>
      </c>
      <c r="AS702" s="400" t="n">
        <v>1</v>
      </c>
      <c r="AT702" s="438" t="n">
        <v>0.0810595228934205</v>
      </c>
      <c r="AU702" s="402" t="n">
        <v>0</v>
      </c>
      <c r="AV702" s="403" t="n">
        <v>0</v>
      </c>
      <c r="AW702" s="403" t="n">
        <v>0.037037037037037</v>
      </c>
      <c r="AX702" s="403" t="n">
        <v>0.00833333333333333</v>
      </c>
      <c r="AY702" s="154" t="n"/>
      <c r="AZ702" s="152" t="n"/>
    </row>
    <row r="703">
      <c r="A703" s="150" t="n"/>
      <c r="B703" s="154" t="n"/>
      <c r="C703" s="187" t="inlineStr">
        <is>
          <t>SEMARANG三宝垄</t>
        </is>
      </c>
      <c r="D703" s="258" t="inlineStr">
        <is>
          <t>Pickup Delivery</t>
        </is>
      </c>
      <c r="E703" s="258" t="inlineStr">
        <is>
          <t>AGENT17</t>
        </is>
      </c>
      <c r="F703" s="407" t="inlineStr">
        <is>
          <t>PWO04</t>
        </is>
      </c>
      <c r="G703" s="196" t="inlineStr">
        <is>
          <t>PATIKRAJA</t>
        </is>
      </c>
      <c r="H703" s="196" t="inlineStr">
        <is>
          <t>PATIKRAJA</t>
        </is>
      </c>
      <c r="I703" s="196" t="inlineStr">
        <is>
          <t>PATIKRAJA</t>
        </is>
      </c>
      <c r="J703" s="196" t="inlineStr">
        <is>
          <t>PATIKRAJA</t>
        </is>
      </c>
      <c r="K703" s="183" t="n">
        <v>0.9</v>
      </c>
      <c r="L703" s="434" t="n">
        <v>0.705882352941177</v>
      </c>
      <c r="M703" s="434" t="n">
        <v>0.823529411764706</v>
      </c>
      <c r="N703" s="435" t="n">
        <v>0.666666666666667</v>
      </c>
      <c r="O703" s="435" t="n">
        <v>0.7384615384615389</v>
      </c>
      <c r="P703" s="397" t="n">
        <v>0.9</v>
      </c>
      <c r="Q703" s="436" t="n">
        <v>0.993554327808471</v>
      </c>
      <c r="R703" s="434" t="n">
        <v>0.988044406490179</v>
      </c>
      <c r="S703" s="434" t="n">
        <v>0.980751604032997</v>
      </c>
      <c r="T703" s="434" t="n">
        <v>0.988417832167832</v>
      </c>
      <c r="U703" s="397" t="n">
        <v>0.9</v>
      </c>
      <c r="V703" s="434" t="n">
        <v>0.958563535911602</v>
      </c>
      <c r="W703" s="434" t="n">
        <v>0.968403074295474</v>
      </c>
      <c r="X703" s="434" t="n">
        <v>0.966086159486709</v>
      </c>
      <c r="Y703" s="434" t="n">
        <v>0.963942307692308</v>
      </c>
      <c r="Z703" s="397" t="n">
        <v>0.92</v>
      </c>
      <c r="AA703" s="397" t="n">
        <v>0.923273657289003</v>
      </c>
      <c r="AB703" s="397" t="n">
        <v>0.972299168975069</v>
      </c>
      <c r="AC703" s="397" t="n">
        <v>0.979763912310287</v>
      </c>
      <c r="AD703" s="397" t="n">
        <v>0.962133333333333</v>
      </c>
      <c r="AE703" s="397" t="n">
        <v>0.92</v>
      </c>
      <c r="AF703" s="434" t="n">
        <v>0.996666666666667</v>
      </c>
      <c r="AG703" s="434" t="n">
        <v>0.990029325513196</v>
      </c>
      <c r="AH703" s="434" t="n">
        <v>0.999250374812594</v>
      </c>
      <c r="AI703" s="434" t="n">
        <v>0.995205216724204</v>
      </c>
      <c r="AJ703" s="397" t="n">
        <v>0.92</v>
      </c>
      <c r="AK703" s="434" t="n">
        <v>0.962410887880752</v>
      </c>
      <c r="AL703" s="434" t="n">
        <v>0.984943538268507</v>
      </c>
      <c r="AM703" s="434" t="n">
        <v>0.985515643105446</v>
      </c>
      <c r="AN703" s="434" t="n">
        <v>0.979778310365488</v>
      </c>
      <c r="AO703" s="183" t="n">
        <v>0.99</v>
      </c>
      <c r="AP703" s="403" t="n">
        <v>1</v>
      </c>
      <c r="AQ703" s="403" t="n">
        <v>1</v>
      </c>
      <c r="AR703" s="403" t="n">
        <v>1</v>
      </c>
      <c r="AS703" s="400" t="n">
        <v>1</v>
      </c>
      <c r="AT703" s="438" t="n">
        <v>0.0810595228934205</v>
      </c>
      <c r="AU703" s="402" t="n">
        <v>0</v>
      </c>
      <c r="AV703" s="403" t="n">
        <v>0</v>
      </c>
      <c r="AW703" s="403" t="n">
        <v>0.125</v>
      </c>
      <c r="AX703" s="403" t="n">
        <v>0.0344827586206897</v>
      </c>
      <c r="AY703" s="154" t="n"/>
      <c r="AZ703" s="152" t="n"/>
    </row>
    <row r="704">
      <c r="A704" s="150" t="n"/>
      <c r="B704" s="154" t="n"/>
      <c r="C704" s="187" t="inlineStr">
        <is>
          <t>SEMARANG三宝垄</t>
        </is>
      </c>
      <c r="D704" s="258" t="inlineStr">
        <is>
          <t>Pickup Delivery</t>
        </is>
      </c>
      <c r="E704" s="258" t="inlineStr">
        <is>
          <t>AGENT17</t>
        </is>
      </c>
      <c r="F704" s="407" t="inlineStr">
        <is>
          <t>PWO05</t>
        </is>
      </c>
      <c r="G704" s="196" t="inlineStr">
        <is>
          <t>SUMPIUH</t>
        </is>
      </c>
      <c r="H704" s="196" t="inlineStr">
        <is>
          <t>SUMPIUH</t>
        </is>
      </c>
      <c r="I704" s="196" t="inlineStr">
        <is>
          <t>SUMPIUH</t>
        </is>
      </c>
      <c r="J704" s="196" t="inlineStr">
        <is>
          <t>SUMPIUH</t>
        </is>
      </c>
      <c r="K704" s="183" t="n">
        <v>0.9</v>
      </c>
      <c r="L704" s="434" t="n">
        <v>0.80952380952381</v>
      </c>
      <c r="M704" s="434" t="n">
        <v>0.904761904761905</v>
      </c>
      <c r="N704" s="435" t="n">
        <v>1</v>
      </c>
      <c r="O704" s="435" t="n">
        <v>0.880952380952381</v>
      </c>
      <c r="P704" s="397" t="n">
        <v>0.9</v>
      </c>
      <c r="Q704" s="436" t="n">
        <v>1</v>
      </c>
      <c r="R704" s="434" t="n">
        <v>0.998251748251748</v>
      </c>
      <c r="S704" s="434" t="n">
        <v>0.99878640776699</v>
      </c>
      <c r="T704" s="434" t="n">
        <v>0.999255841643102</v>
      </c>
      <c r="U704" s="397" t="n">
        <v>0.9</v>
      </c>
      <c r="V704" s="434" t="n">
        <v>0.971090670170828</v>
      </c>
      <c r="W704" s="434" t="n">
        <v>0.974358974358974</v>
      </c>
      <c r="X704" s="434" t="n">
        <v>0.986043689320388</v>
      </c>
      <c r="Y704" s="434" t="n">
        <v>0.977972912635809</v>
      </c>
      <c r="Z704" s="397" t="n">
        <v>0.92</v>
      </c>
      <c r="AA704" s="397" t="n">
        <v>0.968067226890756</v>
      </c>
      <c r="AB704" s="397" t="n">
        <v>0.948051948051948</v>
      </c>
      <c r="AC704" s="397" t="n">
        <v>0.96732788798133</v>
      </c>
      <c r="AD704" s="397" t="n">
        <v>0.966898954703833</v>
      </c>
      <c r="AE704" s="397" t="n">
        <v>0.92</v>
      </c>
      <c r="AF704" s="434" t="n">
        <v>1</v>
      </c>
      <c r="AG704" s="434" t="n">
        <v>0.997340425531915</v>
      </c>
      <c r="AH704" s="434" t="n">
        <v>0.99601593625498</v>
      </c>
      <c r="AI704" s="434" t="n">
        <v>0.995215311004785</v>
      </c>
      <c r="AJ704" s="397" t="n">
        <v>0.92</v>
      </c>
      <c r="AK704" s="434" t="n">
        <v>0.98114985862394</v>
      </c>
      <c r="AL704" s="434" t="n">
        <v>0.977739726027397</v>
      </c>
      <c r="AM704" s="434" t="n">
        <v>0.986027944111776</v>
      </c>
      <c r="AN704" s="434" t="n">
        <v>0.984174908901614</v>
      </c>
      <c r="AO704" s="183" t="n">
        <v>0.99</v>
      </c>
      <c r="AP704" s="403" t="n">
        <v>1</v>
      </c>
      <c r="AQ704" s="403" t="n">
        <v>1</v>
      </c>
      <c r="AR704" s="403" t="n">
        <v>1</v>
      </c>
      <c r="AS704" s="400" t="n">
        <v>1</v>
      </c>
      <c r="AT704" s="438" t="n">
        <v>0.0810595228934205</v>
      </c>
      <c r="AU704" s="402" t="n">
        <v>0.0714285714285714</v>
      </c>
      <c r="AV704" s="403" t="n">
        <v>0</v>
      </c>
      <c r="AW704" s="403" t="n">
        <v>0.0526315789473684</v>
      </c>
      <c r="AX704" s="403" t="n">
        <v>0.0294117647058824</v>
      </c>
      <c r="AY704" s="154" t="n"/>
      <c r="AZ704" s="152" t="n"/>
    </row>
    <row r="705">
      <c r="A705" s="150" t="n"/>
      <c r="B705" s="154" t="n"/>
      <c r="C705" s="187" t="inlineStr">
        <is>
          <t>SEMARANG三宝垄</t>
        </is>
      </c>
      <c r="D705" s="258" t="inlineStr">
        <is>
          <t>Pickup Delivery</t>
        </is>
      </c>
      <c r="E705" s="258" t="inlineStr">
        <is>
          <t>AGENT17</t>
        </is>
      </c>
      <c r="F705" s="407" t="inlineStr">
        <is>
          <t>PWO06</t>
        </is>
      </c>
      <c r="G705" s="196" t="inlineStr">
        <is>
          <t>WANGON</t>
        </is>
      </c>
      <c r="H705" s="196" t="inlineStr">
        <is>
          <t>WANGON</t>
        </is>
      </c>
      <c r="I705" s="196" t="inlineStr">
        <is>
          <t>WANGON</t>
        </is>
      </c>
      <c r="J705" s="196" t="inlineStr">
        <is>
          <t>WANGON</t>
        </is>
      </c>
      <c r="K705" s="183" t="n">
        <v>0.9</v>
      </c>
      <c r="L705" s="434" t="n">
        <v>1</v>
      </c>
      <c r="M705" s="434" t="n">
        <v>1</v>
      </c>
      <c r="N705" s="435" t="n">
        <v>1</v>
      </c>
      <c r="O705" s="435" t="n">
        <v>1</v>
      </c>
      <c r="P705" s="397" t="n">
        <v>0.9</v>
      </c>
      <c r="Q705" s="436" t="n">
        <v>0.973180076628352</v>
      </c>
      <c r="R705" s="434" t="n">
        <v>0.999626447515876</v>
      </c>
      <c r="S705" s="434" t="n">
        <v>0.999591503267974</v>
      </c>
      <c r="T705" s="434" t="n">
        <v>0.993532981792856</v>
      </c>
      <c r="U705" s="397" t="n">
        <v>0.9</v>
      </c>
      <c r="V705" s="434" t="n">
        <v>0.919540229885057</v>
      </c>
      <c r="W705" s="434" t="n">
        <v>0.9477026522226371</v>
      </c>
      <c r="X705" s="434" t="n">
        <v>0.963235294117647</v>
      </c>
      <c r="Y705" s="434" t="n">
        <v>0.947865883991643</v>
      </c>
      <c r="Z705" s="397" t="n">
        <v>0.92</v>
      </c>
      <c r="AA705" s="397" t="n">
        <v>0.886029411764706</v>
      </c>
      <c r="AB705" s="397" t="n">
        <v>0.928571428571429</v>
      </c>
      <c r="AC705" s="397" t="n">
        <v>0.95206055508831</v>
      </c>
      <c r="AD705" s="397" t="n">
        <v>0.932992327365729</v>
      </c>
      <c r="AE705" s="397" t="n">
        <v>0.92</v>
      </c>
      <c r="AF705" s="434" t="n">
        <v>1</v>
      </c>
      <c r="AG705" s="434" t="n">
        <v>1</v>
      </c>
      <c r="AH705" s="434" t="n">
        <v>0.99438202247191</v>
      </c>
      <c r="AI705" s="434" t="n">
        <v>0.996086105675147</v>
      </c>
      <c r="AJ705" s="397" t="n">
        <v>0.92</v>
      </c>
      <c r="AK705" s="434" t="n">
        <v>0.927490542244641</v>
      </c>
      <c r="AL705" s="434" t="n">
        <v>0.967400629110666</v>
      </c>
      <c r="AM705" s="434" t="n">
        <v>0.978028014281791</v>
      </c>
      <c r="AN705" s="434" t="n">
        <v>0.964112096082356</v>
      </c>
      <c r="AO705" s="183" t="n">
        <v>0.99</v>
      </c>
      <c r="AP705" s="403" t="n">
        <v>1</v>
      </c>
      <c r="AQ705" s="403" t="n">
        <v>1</v>
      </c>
      <c r="AR705" s="403" t="n">
        <v>1</v>
      </c>
      <c r="AS705" s="400" t="n">
        <v>1</v>
      </c>
      <c r="AT705" s="438" t="n">
        <v>0.0810595228934205</v>
      </c>
      <c r="AU705" s="402" t="n">
        <v>0.142857142857143</v>
      </c>
      <c r="AV705" s="403" t="n">
        <v>0.0833333333333333</v>
      </c>
      <c r="AW705" s="403" t="n">
        <v>0.0833333333333333</v>
      </c>
      <c r="AX705" s="403" t="n">
        <v>0.0714285714285714</v>
      </c>
      <c r="AY705" s="154" t="n"/>
      <c r="AZ705" s="152" t="n"/>
    </row>
    <row r="706">
      <c r="A706" s="150" t="n"/>
      <c r="B706" s="154" t="n"/>
      <c r="C706" s="187" t="inlineStr">
        <is>
          <t>SEMARANG三宝垄</t>
        </is>
      </c>
      <c r="D706" s="258" t="inlineStr">
        <is>
          <t>Pickup Delivery</t>
        </is>
      </c>
      <c r="E706" s="258" t="inlineStr">
        <is>
          <t>AGENT17</t>
        </is>
      </c>
      <c r="F706" s="407" t="inlineStr">
        <is>
          <t>PWO07</t>
        </is>
      </c>
      <c r="G706" s="196" t="inlineStr">
        <is>
          <t>KEMBARAN</t>
        </is>
      </c>
      <c r="H706" s="196" t="inlineStr">
        <is>
          <t>KEMBARAN</t>
        </is>
      </c>
      <c r="I706" s="196" t="inlineStr">
        <is>
          <t>KEMBARAN</t>
        </is>
      </c>
      <c r="J706" s="196" t="inlineStr">
        <is>
          <t>KEMBARAN</t>
        </is>
      </c>
      <c r="K706" s="183" t="n">
        <v>0.9</v>
      </c>
      <c r="L706" s="434" t="n">
        <v>0.779411764705882</v>
      </c>
      <c r="M706" s="434" t="n">
        <v>0.818181818181818</v>
      </c>
      <c r="N706" s="435" t="n">
        <v>0.807692307692308</v>
      </c>
      <c r="O706" s="435" t="n">
        <v>0.805280528052805</v>
      </c>
      <c r="P706" s="397" t="n">
        <v>0.9</v>
      </c>
      <c r="Q706" s="436" t="n">
        <v>0.926033885953726</v>
      </c>
      <c r="R706" s="434" t="n">
        <v>0.950669715779157</v>
      </c>
      <c r="S706" s="434" t="n">
        <v>0.961817553559088</v>
      </c>
      <c r="T706" s="434" t="n">
        <v>0.951279758102295</v>
      </c>
      <c r="U706" s="397" t="n">
        <v>0.9</v>
      </c>
      <c r="V706" s="434" t="n">
        <v>0.867006740754236</v>
      </c>
      <c r="W706" s="434" t="n">
        <v>0.910323423717739</v>
      </c>
      <c r="X706" s="434" t="n">
        <v>0.92519004837595</v>
      </c>
      <c r="Y706" s="434" t="n">
        <v>0.90881989693795</v>
      </c>
      <c r="Z706" s="397" t="n">
        <v>0.92</v>
      </c>
      <c r="AA706" s="397" t="n">
        <v>0.876654314452091</v>
      </c>
      <c r="AB706" s="397" t="n">
        <v>0.9300771208226219</v>
      </c>
      <c r="AC706" s="397" t="n">
        <v>0.938775510204082</v>
      </c>
      <c r="AD706" s="397" t="n">
        <v>0.926168726491134</v>
      </c>
      <c r="AE706" s="397" t="n">
        <v>0.92</v>
      </c>
      <c r="AF706" s="434" t="n">
        <v>1</v>
      </c>
      <c r="AG706" s="434" t="n">
        <v>0.988917861799218</v>
      </c>
      <c r="AH706" s="434" t="n">
        <v>0.996111975116641</v>
      </c>
      <c r="AI706" s="434" t="n">
        <v>0.993896436306359</v>
      </c>
      <c r="AJ706" s="397" t="n">
        <v>0.92</v>
      </c>
      <c r="AK706" s="434" t="n">
        <v>0.912110166059133</v>
      </c>
      <c r="AL706" s="434" t="n">
        <v>0.956908260279047</v>
      </c>
      <c r="AM706" s="434" t="n">
        <v>0.963617463617464</v>
      </c>
      <c r="AN706" s="434" t="n">
        <v>0.951819673127164</v>
      </c>
      <c r="AO706" s="183" t="n">
        <v>0.99</v>
      </c>
      <c r="AP706" s="403" t="n">
        <v>1</v>
      </c>
      <c r="AQ706" s="403" t="n">
        <v>1</v>
      </c>
      <c r="AR706" s="403" t="n">
        <v>1</v>
      </c>
      <c r="AS706" s="400" t="n">
        <v>1</v>
      </c>
      <c r="AT706" s="438" t="n">
        <v>0.0810595228934205</v>
      </c>
      <c r="AU706" s="402" t="n">
        <v>0</v>
      </c>
      <c r="AV706" s="403" t="n">
        <v>0</v>
      </c>
      <c r="AW706" s="403" t="n">
        <v>0.0175438596491228</v>
      </c>
      <c r="AX706" s="403" t="n">
        <v>0.0170940170940171</v>
      </c>
      <c r="AY706" s="154" t="n"/>
      <c r="AZ706" s="152" t="n"/>
    </row>
    <row r="707">
      <c r="A707" s="150" t="n"/>
      <c r="B707" s="154" t="n"/>
      <c r="C707" s="187" t="inlineStr">
        <is>
          <t>SEMARANG三宝垄</t>
        </is>
      </c>
      <c r="D707" s="258" t="inlineStr">
        <is>
          <t>Pickup Delivery</t>
        </is>
      </c>
      <c r="E707" s="258" t="inlineStr">
        <is>
          <t>AGENT17</t>
        </is>
      </c>
      <c r="F707" s="407" t="inlineStr">
        <is>
          <t>PWO08</t>
        </is>
      </c>
      <c r="G707" s="196" t="inlineStr">
        <is>
          <t>KARANGLEWAS</t>
        </is>
      </c>
      <c r="H707" s="196" t="inlineStr">
        <is>
          <t>KARANGLEWAS</t>
        </is>
      </c>
      <c r="I707" s="196" t="inlineStr">
        <is>
          <t>KARANGLEWAS</t>
        </is>
      </c>
      <c r="J707" s="196" t="inlineStr">
        <is>
          <t>KARANGLEWAS</t>
        </is>
      </c>
      <c r="K707" s="183" t="n">
        <v>0.9</v>
      </c>
      <c r="L707" s="434" t="n">
        <v>0.866666666666667</v>
      </c>
      <c r="M707" s="434" t="n">
        <v>0.833333333333333</v>
      </c>
      <c r="N707" s="435" t="n">
        <v>0.84</v>
      </c>
      <c r="O707" s="435" t="n">
        <v>0.841025641025641</v>
      </c>
      <c r="P707" s="397" t="n">
        <v>0.9</v>
      </c>
      <c r="Q707" s="436" t="n">
        <v>0.979566941140592</v>
      </c>
      <c r="R707" s="434" t="n">
        <v>0.982666666666667</v>
      </c>
      <c r="S707" s="434" t="n">
        <v>0.982233502538071</v>
      </c>
      <c r="T707" s="434" t="n">
        <v>0.980479210711769</v>
      </c>
      <c r="U707" s="397" t="n">
        <v>0.9</v>
      </c>
      <c r="V707" s="434" t="n">
        <v>0.913083257090576</v>
      </c>
      <c r="W707" s="434" t="n">
        <v>0.9392</v>
      </c>
      <c r="X707" s="434" t="n">
        <v>0.9438804286520019</v>
      </c>
      <c r="Y707" s="434" t="n">
        <v>0.935165609584214</v>
      </c>
      <c r="Z707" s="397" t="n">
        <v>0.92</v>
      </c>
      <c r="AA707" s="397" t="n">
        <v>0.925081433224756</v>
      </c>
      <c r="AB707" s="397" t="n">
        <v>0.96137339055794</v>
      </c>
      <c r="AC707" s="397" t="n">
        <v>0.954779622209502</v>
      </c>
      <c r="AD707" s="397" t="n">
        <v>0.949393414211439</v>
      </c>
      <c r="AE707" s="397" t="n">
        <v>0.92</v>
      </c>
      <c r="AF707" s="434" t="n">
        <v>0.992277992277992</v>
      </c>
      <c r="AG707" s="434" t="n">
        <v>0.991617770326907</v>
      </c>
      <c r="AH707" s="434" t="n">
        <v>0.9865433137089989</v>
      </c>
      <c r="AI707" s="434" t="n">
        <v>0.990193613276339</v>
      </c>
      <c r="AJ707" s="397" t="n">
        <v>0.92</v>
      </c>
      <c r="AK707" s="434" t="n">
        <v>0.942511013215859</v>
      </c>
      <c r="AL707" s="434" t="n">
        <v>0.975106253794778</v>
      </c>
      <c r="AM707" s="434" t="n">
        <v>0.9734363225320271</v>
      </c>
      <c r="AN707" s="434" t="n">
        <v>0.966783042394015</v>
      </c>
      <c r="AO707" s="183" t="n">
        <v>0.99</v>
      </c>
      <c r="AP707" s="403" t="n">
        <v>1</v>
      </c>
      <c r="AQ707" s="403" t="n">
        <v>1</v>
      </c>
      <c r="AR707" s="403" t="n">
        <v>1</v>
      </c>
      <c r="AS707" s="400" t="n">
        <v>1</v>
      </c>
      <c r="AT707" s="438" t="n">
        <v>0.0810595228934205</v>
      </c>
      <c r="AU707" s="402" t="n">
        <v>0.0303030303030303</v>
      </c>
      <c r="AV707" s="403" t="n">
        <v>0</v>
      </c>
      <c r="AW707" s="403" t="n">
        <v>0</v>
      </c>
      <c r="AX707" s="403" t="n">
        <v>0</v>
      </c>
      <c r="AY707" s="154" t="n"/>
      <c r="AZ707" s="152" t="n"/>
    </row>
    <row r="708">
      <c r="A708" s="150" t="n"/>
      <c r="B708" s="154" t="n"/>
      <c r="C708" s="187" t="inlineStr">
        <is>
          <t>SEMARANG三宝垄</t>
        </is>
      </c>
      <c r="D708" s="258" t="inlineStr">
        <is>
          <t>Pickup Delivery</t>
        </is>
      </c>
      <c r="E708" s="258" t="inlineStr">
        <is>
          <t>AGENT17</t>
        </is>
      </c>
      <c r="F708" s="407" t="inlineStr">
        <is>
          <t>PWO11</t>
        </is>
      </c>
      <c r="G708" s="196" t="inlineStr">
        <is>
          <t>CILONGOK</t>
        </is>
      </c>
      <c r="H708" s="196" t="inlineStr">
        <is>
          <t>CILONGOK</t>
        </is>
      </c>
      <c r="I708" s="196" t="inlineStr">
        <is>
          <t>CILONGOK</t>
        </is>
      </c>
      <c r="J708" s="196" t="inlineStr">
        <is>
          <t>CILONGOK</t>
        </is>
      </c>
      <c r="K708" s="183" t="n">
        <v>0.9</v>
      </c>
      <c r="L708" s="434" t="n">
        <v>0.925</v>
      </c>
      <c r="M708" s="434" t="n">
        <v>1</v>
      </c>
      <c r="N708" s="435" t="n">
        <v>0.9761904761904761</v>
      </c>
      <c r="O708" s="435" t="n">
        <v>0.9644970414201181</v>
      </c>
      <c r="P708" s="397" t="n">
        <v>0.9</v>
      </c>
      <c r="Q708" s="436" t="n">
        <v>0.993368700265252</v>
      </c>
      <c r="R708" s="434" t="n">
        <v>0.988505747126437</v>
      </c>
      <c r="S708" s="434" t="n">
        <v>0.993870044953004</v>
      </c>
      <c r="T708" s="434" t="n">
        <v>0.985212194874911</v>
      </c>
      <c r="U708" s="397" t="n">
        <v>0.9</v>
      </c>
      <c r="V708" s="434" t="n">
        <v>0.935897435897436</v>
      </c>
      <c r="W708" s="434" t="n">
        <v>0.953256704980843</v>
      </c>
      <c r="X708" s="434" t="n">
        <v>0.954638332652227</v>
      </c>
      <c r="Y708" s="434" t="n">
        <v>0.94287450622911</v>
      </c>
      <c r="Z708" s="397" t="n">
        <v>0.92</v>
      </c>
      <c r="AA708" s="397" t="n">
        <v>0.930177514792899</v>
      </c>
      <c r="AB708" s="397" t="n">
        <v>0.942080378250591</v>
      </c>
      <c r="AC708" s="397" t="n">
        <v>0.952119309262166</v>
      </c>
      <c r="AD708" s="397" t="n">
        <v>0.9445117518778769</v>
      </c>
      <c r="AE708" s="397" t="n">
        <v>0.92</v>
      </c>
      <c r="AF708" s="434" t="n">
        <v>0.999064983637214</v>
      </c>
      <c r="AG708" s="434" t="n">
        <v>0.995795374912404</v>
      </c>
      <c r="AH708" s="434" t="n">
        <v>0.990243902439024</v>
      </c>
      <c r="AI708" s="434" t="n">
        <v>0.995369667526947</v>
      </c>
      <c r="AJ708" s="397" t="n">
        <v>0.92</v>
      </c>
      <c r="AK708" s="434" t="n">
        <v>0.955182072829132</v>
      </c>
      <c r="AL708" s="434" t="n">
        <v>0.9678873239436619</v>
      </c>
      <c r="AM708" s="434" t="n">
        <v>0.975308641975309</v>
      </c>
      <c r="AN708" s="434" t="n">
        <v>0.968834782608696</v>
      </c>
      <c r="AO708" s="183" t="n">
        <v>0.99</v>
      </c>
      <c r="AP708" s="403" t="n">
        <v>1</v>
      </c>
      <c r="AQ708" s="403" t="n">
        <v>1</v>
      </c>
      <c r="AR708" s="403" t="n">
        <v>1</v>
      </c>
      <c r="AS708" s="400" t="n">
        <v>1</v>
      </c>
      <c r="AT708" s="438" t="n">
        <v>0.0810595228934205</v>
      </c>
      <c r="AU708" s="402" t="n">
        <v>0.125</v>
      </c>
      <c r="AV708" s="403" t="n">
        <v>0</v>
      </c>
      <c r="AW708" s="403" t="n">
        <v>0.0384615384615385</v>
      </c>
      <c r="AX708" s="403" t="n">
        <v>0.0348837209302326</v>
      </c>
      <c r="AY708" s="154" t="n"/>
      <c r="AZ708" s="152" t="n"/>
    </row>
    <row r="709">
      <c r="A709" s="150" t="n"/>
      <c r="B709" s="154" t="n"/>
      <c r="C709" s="187" t="inlineStr">
        <is>
          <t>SEMARANG三宝垄</t>
        </is>
      </c>
      <c r="D709" s="258" t="inlineStr">
        <is>
          <t>Pickup Delivery</t>
        </is>
      </c>
      <c r="E709" s="258" t="inlineStr">
        <is>
          <t>AGENT17</t>
        </is>
      </c>
      <c r="F709" s="407" t="inlineStr">
        <is>
          <t>PWO13</t>
        </is>
      </c>
      <c r="G709" s="196" t="inlineStr">
        <is>
          <t>RAWALO</t>
        </is>
      </c>
      <c r="H709" s="196" t="inlineStr">
        <is>
          <t>RAWALO</t>
        </is>
      </c>
      <c r="I709" s="196" t="inlineStr">
        <is>
          <t>RAWALO</t>
        </is>
      </c>
      <c r="J709" s="196" t="inlineStr">
        <is>
          <t>RAWALO</t>
        </is>
      </c>
      <c r="K709" s="183" t="n">
        <v>0.9</v>
      </c>
      <c r="L709" s="434" t="n">
        <v>0.895833333333333</v>
      </c>
      <c r="M709" s="434" t="n">
        <v>0.82</v>
      </c>
      <c r="N709" s="435" t="n">
        <v>0.872340425531915</v>
      </c>
      <c r="O709" s="435" t="n">
        <v>0.863636363636364</v>
      </c>
      <c r="P709" s="397" t="n">
        <v>0.9</v>
      </c>
      <c r="Q709" s="436" t="n">
        <v>0.989376285126799</v>
      </c>
      <c r="R709" s="434" t="n">
        <v>0.990172721858249</v>
      </c>
      <c r="S709" s="434" t="n">
        <v>0.999680204669012</v>
      </c>
      <c r="T709" s="434" t="n">
        <v>0.992993928070995</v>
      </c>
      <c r="U709" s="397" t="n">
        <v>0.9</v>
      </c>
      <c r="V709" s="434" t="n">
        <v>0.950308430431803</v>
      </c>
      <c r="W709" s="434" t="n">
        <v>0.95830851697439</v>
      </c>
      <c r="X709" s="434" t="n">
        <v>0.961944355612408</v>
      </c>
      <c r="Y709" s="434" t="n">
        <v>0.960532461466604</v>
      </c>
      <c r="Z709" s="397" t="n">
        <v>0.92</v>
      </c>
      <c r="AA709" s="397" t="n">
        <v>0.9327731092436971</v>
      </c>
      <c r="AB709" s="397" t="n">
        <v>0.951569506726457</v>
      </c>
      <c r="AC709" s="397" t="n">
        <v>0.960308056872038</v>
      </c>
      <c r="AD709" s="397" t="n">
        <v>0.954638790367743</v>
      </c>
      <c r="AE709" s="397" t="n">
        <v>0.92</v>
      </c>
      <c r="AF709" s="434" t="n">
        <v>1</v>
      </c>
      <c r="AG709" s="434" t="n">
        <v>0.997489539748954</v>
      </c>
      <c r="AH709" s="434" t="n">
        <v>0.994197292069632</v>
      </c>
      <c r="AI709" s="434" t="n">
        <v>0.995201535508637</v>
      </c>
      <c r="AJ709" s="397" t="n">
        <v>0.92</v>
      </c>
      <c r="AK709" s="434" t="n">
        <v>0.958601883986118</v>
      </c>
      <c r="AL709" s="434" t="n">
        <v>0.976243339253996</v>
      </c>
      <c r="AM709" s="434" t="n">
        <v>0.977676725919802</v>
      </c>
      <c r="AN709" s="434" t="n">
        <v>0.975155279503106</v>
      </c>
      <c r="AO709" s="183" t="n">
        <v>0.99</v>
      </c>
      <c r="AP709" s="403" t="n">
        <v>1</v>
      </c>
      <c r="AQ709" s="403" t="n">
        <v>1</v>
      </c>
      <c r="AR709" s="403" t="n">
        <v>1</v>
      </c>
      <c r="AS709" s="400" t="n">
        <v>1</v>
      </c>
      <c r="AT709" s="438" t="n">
        <v>0.0810595228934205</v>
      </c>
      <c r="AU709" s="402" t="n">
        <v>0</v>
      </c>
      <c r="AV709" s="403" t="n">
        <v>0</v>
      </c>
      <c r="AW709" s="403" t="n">
        <v>0.04</v>
      </c>
      <c r="AX709" s="403" t="n">
        <v>0.0227272727272727</v>
      </c>
      <c r="AY709" s="154" t="n"/>
      <c r="AZ709" s="152" t="n"/>
    </row>
    <row r="710">
      <c r="A710" s="150" t="n"/>
      <c r="B710" s="154" t="n"/>
      <c r="C710" s="187" t="inlineStr">
        <is>
          <t>SEMARANG三宝垄</t>
        </is>
      </c>
      <c r="D710" s="258" t="inlineStr">
        <is>
          <t>Pickup Delivery</t>
        </is>
      </c>
      <c r="E710" s="258" t="inlineStr">
        <is>
          <t>AGENT17</t>
        </is>
      </c>
      <c r="F710" s="407" t="inlineStr">
        <is>
          <t>PWO14</t>
        </is>
      </c>
      <c r="G710" s="196" t="inlineStr">
        <is>
          <t>SOMAGEDE</t>
        </is>
      </c>
      <c r="H710" s="196" t="inlineStr">
        <is>
          <t>SOMAGEDE</t>
        </is>
      </c>
      <c r="I710" s="196" t="inlineStr">
        <is>
          <t>SOMAGEDE</t>
        </is>
      </c>
      <c r="J710" s="196" t="inlineStr">
        <is>
          <t>SOMAGEDE</t>
        </is>
      </c>
      <c r="K710" s="183" t="n">
        <v>0.9</v>
      </c>
      <c r="L710" s="434" t="n">
        <v>0.764705882352941</v>
      </c>
      <c r="M710" s="434" t="n">
        <v>1</v>
      </c>
      <c r="N710" s="435" t="n">
        <v>0.764705882352941</v>
      </c>
      <c r="O710" s="435" t="n">
        <v>0.828571428571429</v>
      </c>
      <c r="P710" s="397" t="n">
        <v>0.9</v>
      </c>
      <c r="Q710" s="436" t="n">
        <v>0.986196319018405</v>
      </c>
      <c r="R710" s="434" t="n">
        <v>0.989630589760207</v>
      </c>
      <c r="S710" s="434" t="n">
        <v>0.9963924963924961</v>
      </c>
      <c r="T710" s="434" t="n">
        <v>0.99104529016704</v>
      </c>
      <c r="U710" s="397" t="n">
        <v>0.9</v>
      </c>
      <c r="V710" s="434" t="n">
        <v>0.954754601226994</v>
      </c>
      <c r="W710" s="434" t="n">
        <v>0.968243681140635</v>
      </c>
      <c r="X710" s="434" t="n">
        <v>0.967532467532468</v>
      </c>
      <c r="Y710" s="434" t="n">
        <v>0.964353366626485</v>
      </c>
      <c r="Z710" s="397" t="n">
        <v>0.92</v>
      </c>
      <c r="AA710" s="397" t="n">
        <v>0.959401709401709</v>
      </c>
      <c r="AB710" s="397" t="n">
        <v>0.9654036243822079</v>
      </c>
      <c r="AC710" s="397" t="n">
        <v>0.976454293628809</v>
      </c>
      <c r="AD710" s="397" t="n">
        <v>0.974471479856402</v>
      </c>
      <c r="AE710" s="397" t="n">
        <v>0.92</v>
      </c>
      <c r="AF710" s="434" t="n">
        <v>0.9956521739130439</v>
      </c>
      <c r="AG710" s="434" t="n">
        <v>0.993362831858407</v>
      </c>
      <c r="AH710" s="434" t="n">
        <v>1</v>
      </c>
      <c r="AI710" s="434" t="n">
        <v>0.996802557953637</v>
      </c>
      <c r="AJ710" s="397" t="n">
        <v>0.92</v>
      </c>
      <c r="AK710" s="434" t="n">
        <v>0.975211267605634</v>
      </c>
      <c r="AL710" s="434" t="n">
        <v>0.982366589327146</v>
      </c>
      <c r="AM710" s="434" t="n">
        <v>0.988179669030733</v>
      </c>
      <c r="AN710" s="434" t="n">
        <v>0.984873949579832</v>
      </c>
      <c r="AO710" s="183" t="n">
        <v>0.99</v>
      </c>
      <c r="AP710" s="403" t="n">
        <v>1</v>
      </c>
      <c r="AQ710" s="403" t="n">
        <v>1</v>
      </c>
      <c r="AR710" s="403" t="n">
        <v>1</v>
      </c>
      <c r="AS710" s="400" t="n">
        <v>1</v>
      </c>
      <c r="AT710" s="438" t="n">
        <v>0.0810595228934205</v>
      </c>
      <c r="AU710" s="402" t="n">
        <v>0</v>
      </c>
      <c r="AV710" s="403" t="n">
        <v>0</v>
      </c>
      <c r="AW710" s="403" t="n">
        <v>0.15</v>
      </c>
      <c r="AX710" s="403" t="n">
        <v>0.0754716981132075</v>
      </c>
      <c r="AY710" s="154" t="n"/>
      <c r="AZ710" s="152" t="n"/>
    </row>
    <row r="711">
      <c r="A711" s="150" t="n"/>
      <c r="B711" s="154" t="n"/>
      <c r="C711" s="187" t="inlineStr">
        <is>
          <t>SEMARANG三宝垄</t>
        </is>
      </c>
      <c r="D711" s="258" t="inlineStr">
        <is>
          <t>Pickup Delivery</t>
        </is>
      </c>
      <c r="E711" s="258" t="inlineStr">
        <is>
          <t>AGENT17</t>
        </is>
      </c>
      <c r="F711" s="407" t="inlineStr">
        <is>
          <t>PWO16</t>
        </is>
      </c>
      <c r="G711" s="196" t="inlineStr">
        <is>
          <t>PURWOKERTO_UTARA</t>
        </is>
      </c>
      <c r="H711" s="196" t="inlineStr">
        <is>
          <t>PURWOKERTO_UTARA</t>
        </is>
      </c>
      <c r="I711" s="196" t="inlineStr">
        <is>
          <t>PURWOKERTO_UTARA</t>
        </is>
      </c>
      <c r="J711" s="196" t="inlineStr">
        <is>
          <t>PURWOKERTO_UTARA</t>
        </is>
      </c>
      <c r="K711" s="183" t="n">
        <v>0.9</v>
      </c>
      <c r="L711" s="434" t="n">
        <v>0.842105263157895</v>
      </c>
      <c r="M711" s="434" t="n">
        <v>0.902439024390244</v>
      </c>
      <c r="N711" s="435" t="n">
        <v>1</v>
      </c>
      <c r="O711" s="435" t="n">
        <v>0.914634146341463</v>
      </c>
      <c r="P711" s="397" t="n">
        <v>0.9</v>
      </c>
      <c r="Q711" s="436" t="n">
        <v>0.959437356885836</v>
      </c>
      <c r="R711" s="434" t="n">
        <v>0.959652389819988</v>
      </c>
      <c r="S711" s="434" t="n">
        <v>0.9767219387755099</v>
      </c>
      <c r="T711" s="434" t="n">
        <v>0.965713395153121</v>
      </c>
      <c r="U711" s="397" t="n">
        <v>0.9</v>
      </c>
      <c r="V711" s="434" t="n">
        <v>0.919528949950932</v>
      </c>
      <c r="W711" s="434" t="n">
        <v>0.921787709497207</v>
      </c>
      <c r="X711" s="434" t="n">
        <v>0.947704081632653</v>
      </c>
      <c r="Y711" s="434" t="n">
        <v>0.929478687758124</v>
      </c>
      <c r="Z711" s="397" t="n">
        <v>0.92</v>
      </c>
      <c r="AA711" s="397" t="n">
        <v>0.905368516833485</v>
      </c>
      <c r="AB711" s="397" t="n">
        <v>0.9181985294117651</v>
      </c>
      <c r="AC711" s="397" t="n">
        <v>0.95740498034076</v>
      </c>
      <c r="AD711" s="397" t="n">
        <v>0.932917316692668</v>
      </c>
      <c r="AE711" s="397" t="n">
        <v>0.92</v>
      </c>
      <c r="AF711" s="434" t="n">
        <v>0.999402628434886</v>
      </c>
      <c r="AG711" s="434" t="n">
        <v>0.9954128440366971</v>
      </c>
      <c r="AH711" s="434" t="n">
        <v>0.997802197802198</v>
      </c>
      <c r="AI711" s="434" t="n">
        <v>0.996679579413392</v>
      </c>
      <c r="AJ711" s="397" t="n">
        <v>0.92</v>
      </c>
      <c r="AK711" s="434" t="n">
        <v>0.945480631276901</v>
      </c>
      <c r="AL711" s="434" t="n">
        <v>0.956862745098039</v>
      </c>
      <c r="AM711" s="434" t="n">
        <v>0.973336177474403</v>
      </c>
      <c r="AN711" s="434" t="n">
        <v>0.960150542395395</v>
      </c>
      <c r="AO711" s="183" t="n">
        <v>0.99</v>
      </c>
      <c r="AP711" s="403" t="n">
        <v>1</v>
      </c>
      <c r="AQ711" s="403" t="n">
        <v>1</v>
      </c>
      <c r="AR711" s="403" t="n">
        <v>1</v>
      </c>
      <c r="AS711" s="400" t="n">
        <v>1</v>
      </c>
      <c r="AT711" s="438" t="n">
        <v>0.0810595228934205</v>
      </c>
      <c r="AU711" s="402" t="n">
        <v>0</v>
      </c>
      <c r="AV711" s="403" t="n">
        <v>0</v>
      </c>
      <c r="AW711" s="403" t="n">
        <v>0</v>
      </c>
      <c r="AX711" s="403" t="n">
        <v>0.0163934426229508</v>
      </c>
      <c r="AY711" s="154" t="n"/>
      <c r="AZ711" s="152" t="n"/>
    </row>
    <row r="712">
      <c r="A712" s="150" t="n"/>
      <c r="B712" s="154" t="n"/>
      <c r="C712" s="187" t="inlineStr">
        <is>
          <t>SEMARANG三宝垄</t>
        </is>
      </c>
      <c r="D712" s="258" t="inlineStr">
        <is>
          <t>Pickup Delivery</t>
        </is>
      </c>
      <c r="E712" s="258" t="inlineStr">
        <is>
          <t>AGENT17</t>
        </is>
      </c>
      <c r="F712" s="407" t="inlineStr">
        <is>
          <t>PWO18</t>
        </is>
      </c>
      <c r="G712" s="196" t="inlineStr">
        <is>
          <t>PEKUNCEN</t>
        </is>
      </c>
      <c r="H712" s="196" t="inlineStr">
        <is>
          <t>PEKUNCEN</t>
        </is>
      </c>
      <c r="I712" s="196" t="inlineStr">
        <is>
          <t>PEKUNCEN</t>
        </is>
      </c>
      <c r="J712" s="196" t="inlineStr">
        <is>
          <t>PEKUNCEN</t>
        </is>
      </c>
      <c r="K712" s="183" t="n">
        <v>0.9</v>
      </c>
      <c r="L712" s="434" t="n">
        <v>1</v>
      </c>
      <c r="M712" s="434" t="n">
        <v>1</v>
      </c>
      <c r="N712" s="435" t="n">
        <v>1</v>
      </c>
      <c r="O712" s="435" t="n">
        <v>1</v>
      </c>
      <c r="P712" s="397" t="n">
        <v>0.9</v>
      </c>
      <c r="Q712" s="436" t="n">
        <v>0.981681034482759</v>
      </c>
      <c r="R712" s="434" t="n">
        <v>0.988587731811698</v>
      </c>
      <c r="S712" s="434" t="n">
        <v>0.98943661971831</v>
      </c>
      <c r="T712" s="434" t="n">
        <v>0.987433121811621</v>
      </c>
      <c r="U712" s="397" t="n">
        <v>0.9</v>
      </c>
      <c r="V712" s="434" t="n">
        <v>0.931034482758621</v>
      </c>
      <c r="W712" s="434" t="n">
        <v>0.9438896814075129</v>
      </c>
      <c r="X712" s="434" t="n">
        <v>0.947686116700201</v>
      </c>
      <c r="Y712" s="434" t="n">
        <v>0.943884534030111</v>
      </c>
      <c r="Z712" s="397" t="n">
        <v>0.92</v>
      </c>
      <c r="AA712" s="397" t="n">
        <v>0.864942528735632</v>
      </c>
      <c r="AB712" s="397" t="n">
        <v>0.907407407407407</v>
      </c>
      <c r="AC712" s="397" t="n">
        <v>0.9093816631130059</v>
      </c>
      <c r="AD712" s="397" t="n">
        <v>0.906983930778739</v>
      </c>
      <c r="AE712" s="397" t="n">
        <v>0.92</v>
      </c>
      <c r="AF712" s="434" t="n">
        <v>1</v>
      </c>
      <c r="AG712" s="434" t="n">
        <v>0.995433789954338</v>
      </c>
      <c r="AH712" s="434" t="n">
        <v>0.992581602373887</v>
      </c>
      <c r="AI712" s="434" t="n">
        <v>0.9954109303295789</v>
      </c>
      <c r="AJ712" s="397" t="n">
        <v>0.92</v>
      </c>
      <c r="AK712" s="434" t="n">
        <v>0.936723602484472</v>
      </c>
      <c r="AL712" s="434" t="n">
        <v>0.961497703991522</v>
      </c>
      <c r="AM712" s="434" t="n">
        <v>0.960910944935418</v>
      </c>
      <c r="AN712" s="434" t="n">
        <v>0.958623118232239</v>
      </c>
      <c r="AO712" s="183" t="n">
        <v>0.99</v>
      </c>
      <c r="AP712" s="403" t="n">
        <v>1</v>
      </c>
      <c r="AQ712" s="403" t="n">
        <v>1</v>
      </c>
      <c r="AR712" s="403" t="n">
        <v>1</v>
      </c>
      <c r="AS712" s="400" t="n">
        <v>1</v>
      </c>
      <c r="AT712" s="438" t="n">
        <v>0.0810595228934205</v>
      </c>
      <c r="AU712" s="402" t="n">
        <v>0</v>
      </c>
      <c r="AV712" s="403" t="n">
        <v>-0.06666666666666669</v>
      </c>
      <c r="AW712" s="403" t="n">
        <v>0.0476190476190476</v>
      </c>
      <c r="AX712" s="403" t="n">
        <v>0.0136986301369863</v>
      </c>
      <c r="AY712" s="154" t="n"/>
      <c r="AZ712" s="152" t="n"/>
    </row>
    <row r="713">
      <c r="A713" s="150" t="n"/>
      <c r="B713" s="154" t="n"/>
      <c r="C713" s="187" t="inlineStr">
        <is>
          <t>SEMARANG三宝垄</t>
        </is>
      </c>
      <c r="D713" s="258" t="inlineStr">
        <is>
          <t>Pickup Delivery</t>
        </is>
      </c>
      <c r="E713" s="258" t="inlineStr">
        <is>
          <t>AGENT17</t>
        </is>
      </c>
      <c r="F713" s="407" t="inlineStr">
        <is>
          <t>PWO10B</t>
        </is>
      </c>
      <c r="G713" s="196" t="inlineStr">
        <is>
          <t>SUMBANG01</t>
        </is>
      </c>
      <c r="H713" s="196" t="inlineStr">
        <is>
          <t>SUMBANG01</t>
        </is>
      </c>
      <c r="I713" s="196" t="inlineStr">
        <is>
          <t>SUMBANG01</t>
        </is>
      </c>
      <c r="J713" s="196" t="inlineStr">
        <is>
          <t>SUMBANG01</t>
        </is>
      </c>
      <c r="K713" s="183" t="n">
        <v>0.9</v>
      </c>
      <c r="L713" s="434" t="n">
        <v>0.761904761904762</v>
      </c>
      <c r="M713" s="434" t="n">
        <v>0.80952380952381</v>
      </c>
      <c r="N713" s="435" t="n">
        <v>0.857142857142857</v>
      </c>
      <c r="O713" s="435" t="n">
        <v>0.80952380952381</v>
      </c>
      <c r="P713" s="397" t="n">
        <v>0.9</v>
      </c>
      <c r="Q713" s="436" t="n">
        <v>0.974660074165637</v>
      </c>
      <c r="R713" s="434" t="n">
        <v>0.973894512519979</v>
      </c>
      <c r="S713" s="434" t="n">
        <v>0.972649572649573</v>
      </c>
      <c r="T713" s="434" t="n">
        <v>0.974174428450466</v>
      </c>
      <c r="U713" s="397" t="n">
        <v>0.9</v>
      </c>
      <c r="V713" s="434" t="n">
        <v>0.937577255871446</v>
      </c>
      <c r="W713" s="434" t="n">
        <v>0.947256259989345</v>
      </c>
      <c r="X713" s="434" t="n">
        <v>0.940740740740741</v>
      </c>
      <c r="Y713" s="434" t="n">
        <v>0.943832909963308</v>
      </c>
      <c r="Z713" s="397" t="n">
        <v>0.92</v>
      </c>
      <c r="AA713" s="397" t="n">
        <v>0.934351145038168</v>
      </c>
      <c r="AB713" s="397" t="n">
        <v>0.952461799660441</v>
      </c>
      <c r="AC713" s="397" t="n">
        <v>0.952718676122931</v>
      </c>
      <c r="AD713" s="397" t="n">
        <v>0.94690576652602</v>
      </c>
      <c r="AE713" s="397" t="n">
        <v>0.92</v>
      </c>
      <c r="AF713" s="434" t="n">
        <v>0.9935897435897439</v>
      </c>
      <c r="AG713" s="434" t="n">
        <v>0.975806451612903</v>
      </c>
      <c r="AH713" s="434" t="n">
        <v>0.9739776951672861</v>
      </c>
      <c r="AI713" s="434" t="n">
        <v>0.980827447023209</v>
      </c>
      <c r="AJ713" s="397" t="n">
        <v>0.92</v>
      </c>
      <c r="AK713" s="434" t="n">
        <v>0.966783216783217</v>
      </c>
      <c r="AL713" s="434" t="n">
        <v>0.970944309927361</v>
      </c>
      <c r="AM713" s="434" t="n">
        <v>0.975862068965517</v>
      </c>
      <c r="AN713" s="434" t="n">
        <v>0.972921472269582</v>
      </c>
      <c r="AO713" s="183" t="n">
        <v>0.99</v>
      </c>
      <c r="AP713" s="403" t="n">
        <v>1</v>
      </c>
      <c r="AQ713" s="403" t="n">
        <v>1</v>
      </c>
      <c r="AR713" s="403" t="n">
        <v>1</v>
      </c>
      <c r="AS713" s="400" t="n">
        <v>1</v>
      </c>
      <c r="AT713" s="438" t="n">
        <v>0.0810595228934205</v>
      </c>
      <c r="AU713" s="402" t="n">
        <v>0</v>
      </c>
      <c r="AV713" s="403" t="n">
        <v>0</v>
      </c>
      <c r="AW713" s="403" t="n">
        <v>0.166666666666667</v>
      </c>
      <c r="AX713" s="403" t="n">
        <v>0.0444444444444444</v>
      </c>
      <c r="AY713" s="154" t="n"/>
      <c r="AZ713" s="152" t="n"/>
    </row>
    <row r="714">
      <c r="A714" s="150" t="n"/>
      <c r="B714" s="154" t="n"/>
      <c r="C714" s="187" t="inlineStr">
        <is>
          <t>SEMARANG三宝垄</t>
        </is>
      </c>
      <c r="D714" s="258" t="inlineStr">
        <is>
          <t>Pickup Delivery</t>
        </is>
      </c>
      <c r="E714" s="258" t="inlineStr">
        <is>
          <t>AGENT17</t>
        </is>
      </c>
      <c r="F714" s="407" t="inlineStr">
        <is>
          <t>PWO27A</t>
        </is>
      </c>
      <c r="G714" s="196" t="inlineStr">
        <is>
          <t>KEMRANJEN01</t>
        </is>
      </c>
      <c r="H714" s="196" t="inlineStr">
        <is>
          <t>KEMRANJEN01</t>
        </is>
      </c>
      <c r="I714" s="196" t="inlineStr">
        <is>
          <t>KEMRANJEN01</t>
        </is>
      </c>
      <c r="J714" s="196" t="inlineStr">
        <is>
          <t>KEMRANJEN01</t>
        </is>
      </c>
      <c r="K714" s="183" t="n">
        <v>0.9</v>
      </c>
      <c r="L714" s="434" t="n">
        <v>0.928571428571429</v>
      </c>
      <c r="M714" s="434" t="n">
        <v>0.866666666666667</v>
      </c>
      <c r="N714" s="435" t="n">
        <v>0.875</v>
      </c>
      <c r="O714" s="435" t="n">
        <v>0.866666666666667</v>
      </c>
      <c r="P714" s="397" t="n">
        <v>0.9</v>
      </c>
      <c r="Q714" s="436" t="n">
        <v>1</v>
      </c>
      <c r="R714" s="434" t="n">
        <v>1</v>
      </c>
      <c r="S714" s="434" t="n">
        <v>1</v>
      </c>
      <c r="T714" s="434" t="n">
        <v>0.999781516277037</v>
      </c>
      <c r="U714" s="397" t="n">
        <v>0.9</v>
      </c>
      <c r="V714" s="434" t="n">
        <v>0.965116279069767</v>
      </c>
      <c r="W714" s="434" t="n">
        <v>0.969294605809129</v>
      </c>
      <c r="X714" s="434" t="n">
        <v>0.973944294699012</v>
      </c>
      <c r="Y714" s="434" t="n">
        <v>0.971378632291894</v>
      </c>
      <c r="Z714" s="397" t="n">
        <v>0.92</v>
      </c>
      <c r="AA714" s="397" t="n">
        <v>0.948979591836735</v>
      </c>
      <c r="AB714" s="397" t="n">
        <v>0.975550122249389</v>
      </c>
      <c r="AC714" s="397" t="n">
        <v>0.9746621621621619</v>
      </c>
      <c r="AD714" s="397" t="n">
        <v>0.970634504457263</v>
      </c>
      <c r="AE714" s="397" t="n">
        <v>0.92</v>
      </c>
      <c r="AF714" s="434" t="n">
        <v>1</v>
      </c>
      <c r="AG714" s="434" t="n">
        <v>0.998305084745763</v>
      </c>
      <c r="AH714" s="434" t="n">
        <v>0.994633273703041</v>
      </c>
      <c r="AI714" s="434" t="n">
        <v>0.998230714791224</v>
      </c>
      <c r="AJ714" s="397" t="n">
        <v>0.92</v>
      </c>
      <c r="AK714" s="434" t="n">
        <v>0.970138888888889</v>
      </c>
      <c r="AL714" s="434" t="n">
        <v>0.988322065150584</v>
      </c>
      <c r="AM714" s="434" t="n">
        <v>0.988310929281122</v>
      </c>
      <c r="AN714" s="434" t="n">
        <v>0.985303123086344</v>
      </c>
      <c r="AO714" s="183" t="n">
        <v>0.99</v>
      </c>
      <c r="AP714" s="403" t="n">
        <v>1</v>
      </c>
      <c r="AQ714" s="403" t="n">
        <v>1</v>
      </c>
      <c r="AR714" s="403" t="n">
        <v>1</v>
      </c>
      <c r="AS714" s="400" t="n">
        <v>1</v>
      </c>
      <c r="AT714" s="438" t="n">
        <v>0.0810595228934205</v>
      </c>
      <c r="AU714" s="402" t="n">
        <v>0</v>
      </c>
      <c r="AV714" s="403" t="n">
        <v>0</v>
      </c>
      <c r="AW714" s="403" t="n">
        <v>0</v>
      </c>
      <c r="AX714" s="403" t="n">
        <v>0.025</v>
      </c>
      <c r="AY714" s="154" t="n"/>
      <c r="AZ714" s="152" t="n"/>
    </row>
    <row r="715">
      <c r="A715" s="150" t="n"/>
      <c r="B715" s="154" t="n"/>
      <c r="C715" s="187" t="inlineStr">
        <is>
          <t>SEMARANG三宝垄</t>
        </is>
      </c>
      <c r="D715" s="258" t="inlineStr">
        <is>
          <t>Pickup Delivery</t>
        </is>
      </c>
      <c r="E715" s="258" t="inlineStr">
        <is>
          <t>AGENT17</t>
        </is>
      </c>
      <c r="F715" s="407" t="inlineStr">
        <is>
          <t>PDD08</t>
        </is>
      </c>
      <c r="G715" s="196" t="inlineStr">
        <is>
          <t>KARANGRAYUNG</t>
        </is>
      </c>
      <c r="H715" s="196" t="inlineStr">
        <is>
          <t>KARANGRAYUNG</t>
        </is>
      </c>
      <c r="I715" s="196" t="inlineStr">
        <is>
          <t>KARANGRAYUNG</t>
        </is>
      </c>
      <c r="J715" s="196" t="inlineStr">
        <is>
          <t>KARANGRAYUNG</t>
        </is>
      </c>
      <c r="K715" s="183" t="n">
        <v>0.9</v>
      </c>
      <c r="L715" s="434" t="n">
        <v>0.866666666666667</v>
      </c>
      <c r="M715" s="434" t="n">
        <v>0.9375</v>
      </c>
      <c r="N715" s="435" t="n">
        <v>0.9375</v>
      </c>
      <c r="O715" s="435" t="n">
        <v>0.920634920634921</v>
      </c>
      <c r="P715" s="397" t="n">
        <v>0.9</v>
      </c>
      <c r="Q715" s="436" t="n">
        <v>0.9152</v>
      </c>
      <c r="R715" s="434" t="n">
        <v>0.954523922311701</v>
      </c>
      <c r="S715" s="434" t="n">
        <v>0.962042476276548</v>
      </c>
      <c r="T715" s="434" t="n">
        <v>0.948903378778897</v>
      </c>
      <c r="U715" s="397" t="n">
        <v>0.9</v>
      </c>
      <c r="V715" s="434" t="n">
        <v>0.915733333333333</v>
      </c>
      <c r="W715" s="434" t="n">
        <v>0.927996210326859</v>
      </c>
      <c r="X715" s="434" t="n">
        <v>0.943967464979666</v>
      </c>
      <c r="Y715" s="434" t="n">
        <v>0.933609958506224</v>
      </c>
      <c r="Z715" s="397" t="n">
        <v>0.92</v>
      </c>
      <c r="AA715" s="397" t="n">
        <v>0.936708860759494</v>
      </c>
      <c r="AB715" s="397" t="n">
        <v>0.956521739130435</v>
      </c>
      <c r="AC715" s="397" t="n">
        <v>0.949131513647643</v>
      </c>
      <c r="AD715" s="397" t="n">
        <v>0.950186377499153</v>
      </c>
      <c r="AE715" s="397" t="n">
        <v>0.92</v>
      </c>
      <c r="AF715" s="434" t="n">
        <v>1</v>
      </c>
      <c r="AG715" s="434" t="n">
        <v>0.980952380952381</v>
      </c>
      <c r="AH715" s="434" t="n">
        <v>0.97979797979798</v>
      </c>
      <c r="AI715" s="434" t="n">
        <v>0.98728813559322</v>
      </c>
      <c r="AJ715" s="397" t="n">
        <v>0.92</v>
      </c>
      <c r="AK715" s="434" t="n">
        <v>0.958719135802469</v>
      </c>
      <c r="AL715" s="434" t="n">
        <v>0.965017667844523</v>
      </c>
      <c r="AM715" s="434" t="n">
        <v>0.974884335756775</v>
      </c>
      <c r="AN715" s="434" t="n">
        <v>0.968281783930605</v>
      </c>
      <c r="AO715" s="183" t="n">
        <v>0.99</v>
      </c>
      <c r="AP715" s="403" t="n">
        <v>1</v>
      </c>
      <c r="AQ715" s="403" t="n">
        <v>1</v>
      </c>
      <c r="AR715" s="403" t="n">
        <v>1</v>
      </c>
      <c r="AS715" s="400" t="n">
        <v>1</v>
      </c>
      <c r="AT715" s="438" t="n">
        <v>0.0810595228934205</v>
      </c>
      <c r="AU715" s="402" t="n">
        <v>0.125</v>
      </c>
      <c r="AV715" s="403" t="n">
        <v>0</v>
      </c>
      <c r="AW715" s="403" t="n">
        <v>0</v>
      </c>
      <c r="AX715" s="403" t="n">
        <v>0.0175438596491228</v>
      </c>
      <c r="AY715" s="154" t="n"/>
      <c r="AZ715" s="152" t="n"/>
    </row>
    <row r="716">
      <c r="A716" s="150" t="n"/>
      <c r="B716" s="154" t="n"/>
      <c r="C716" s="187" t="inlineStr">
        <is>
          <t>SEMARANG三宝垄</t>
        </is>
      </c>
      <c r="D716" s="258" t="inlineStr">
        <is>
          <t>Pickup Delivery</t>
        </is>
      </c>
      <c r="E716" s="258" t="inlineStr">
        <is>
          <t>AGENT17</t>
        </is>
      </c>
      <c r="F716" s="407" t="inlineStr">
        <is>
          <t>PDD01</t>
        </is>
      </c>
      <c r="G716" s="196" t="inlineStr">
        <is>
          <t>PURWODADI</t>
        </is>
      </c>
      <c r="H716" s="196" t="inlineStr">
        <is>
          <t>PURWODADI</t>
        </is>
      </c>
      <c r="I716" s="196" t="inlineStr">
        <is>
          <t>PURWODADI</t>
        </is>
      </c>
      <c r="J716" s="196" t="inlineStr">
        <is>
          <t>PURWODADI</t>
        </is>
      </c>
      <c r="K716" s="183" t="n">
        <v>0.9</v>
      </c>
      <c r="L716" s="434" t="n">
        <v>0.867924528301887</v>
      </c>
      <c r="M716" s="434" t="n">
        <v>0.8032786885245899</v>
      </c>
      <c r="N716" s="435" t="n">
        <v>0.844827586206897</v>
      </c>
      <c r="O716" s="435" t="n">
        <v>0.841201716738197</v>
      </c>
      <c r="P716" s="397" t="n">
        <v>0.9</v>
      </c>
      <c r="Q716" s="436" t="n">
        <v>0.957315360853693</v>
      </c>
      <c r="R716" s="434" t="n">
        <v>0.95671531041306</v>
      </c>
      <c r="S716" s="434" t="n">
        <v>0.983446712018141</v>
      </c>
      <c r="T716" s="434" t="n">
        <v>0.970614746709933</v>
      </c>
      <c r="U716" s="397" t="n">
        <v>0.9</v>
      </c>
      <c r="V716" s="434" t="n">
        <v>0.937938781241224</v>
      </c>
      <c r="W716" s="434" t="n">
        <v>0.942369527578531</v>
      </c>
      <c r="X716" s="434" t="n">
        <v>0.955555555555556</v>
      </c>
      <c r="Y716" s="434" t="n">
        <v>0.951385133104982</v>
      </c>
      <c r="Z716" s="397" t="n">
        <v>0.92</v>
      </c>
      <c r="AA716" s="397" t="n">
        <v>0.920816326530612</v>
      </c>
      <c r="AB716" s="397" t="n">
        <v>0.942997888810697</v>
      </c>
      <c r="AC716" s="397" t="n">
        <v>0.960248447204969</v>
      </c>
      <c r="AD716" s="397" t="n">
        <v>0.943816254416961</v>
      </c>
      <c r="AE716" s="397" t="n">
        <v>0.92</v>
      </c>
      <c r="AF716" s="434" t="n">
        <v>0.993710691823899</v>
      </c>
      <c r="AG716" s="434" t="n">
        <v>0.991926182237601</v>
      </c>
      <c r="AH716" s="434" t="n">
        <v>0.995391705069124</v>
      </c>
      <c r="AI716" s="434" t="n">
        <v>0.993762993762994</v>
      </c>
      <c r="AJ716" s="397" t="n">
        <v>0.92</v>
      </c>
      <c r="AK716" s="434" t="n">
        <v>0.948254364089776</v>
      </c>
      <c r="AL716" s="434" t="n">
        <v>0.958492626979792</v>
      </c>
      <c r="AM716" s="434" t="n">
        <v>0.9728431859579399</v>
      </c>
      <c r="AN716" s="434" t="n">
        <v>0.963783325146251</v>
      </c>
      <c r="AO716" s="183" t="n">
        <v>0.99</v>
      </c>
      <c r="AP716" s="403" t="n">
        <v>1</v>
      </c>
      <c r="AQ716" s="403" t="n">
        <v>1</v>
      </c>
      <c r="AR716" s="403" t="n">
        <v>1</v>
      </c>
      <c r="AS716" s="400" t="n">
        <v>1</v>
      </c>
      <c r="AT716" s="438" t="n">
        <v>0.0810595228934205</v>
      </c>
      <c r="AU716" s="402" t="n">
        <v>0</v>
      </c>
      <c r="AV716" s="403" t="n">
        <v>0.147058823529412</v>
      </c>
      <c r="AW716" s="403" t="n">
        <v>0.0294117647058824</v>
      </c>
      <c r="AX716" s="403" t="n">
        <v>0.062992125984252</v>
      </c>
      <c r="AY716" s="154" t="n"/>
      <c r="AZ716" s="152" t="n"/>
    </row>
    <row r="717">
      <c r="A717" s="150" t="n"/>
      <c r="B717" s="154" t="n"/>
      <c r="C717" s="187" t="inlineStr">
        <is>
          <t>SEMARANG三宝垄</t>
        </is>
      </c>
      <c r="D717" s="258" t="inlineStr">
        <is>
          <t>Pickup Delivery</t>
        </is>
      </c>
      <c r="E717" s="258" t="inlineStr">
        <is>
          <t>AGENT17</t>
        </is>
      </c>
      <c r="F717" s="407" t="inlineStr">
        <is>
          <t>PDD02</t>
        </is>
      </c>
      <c r="G717" s="196" t="inlineStr">
        <is>
          <t>GODONG</t>
        </is>
      </c>
      <c r="H717" s="196" t="inlineStr">
        <is>
          <t>GODONG</t>
        </is>
      </c>
      <c r="I717" s="196" t="inlineStr">
        <is>
          <t>GODONG</t>
        </is>
      </c>
      <c r="J717" s="196" t="inlineStr">
        <is>
          <t>GODONG</t>
        </is>
      </c>
      <c r="K717" s="183" t="n">
        <v>0.9</v>
      </c>
      <c r="L717" s="434" t="n">
        <v>0.9</v>
      </c>
      <c r="M717" s="434" t="n">
        <v>0.947368421052632</v>
      </c>
      <c r="N717" s="435" t="n">
        <v>0.897435897435897</v>
      </c>
      <c r="O717" s="435" t="n">
        <v>0.910828025477707</v>
      </c>
      <c r="P717" s="397" t="n">
        <v>0.9</v>
      </c>
      <c r="Q717" s="436" t="n">
        <v>0.91239092495637</v>
      </c>
      <c r="R717" s="434" t="n">
        <v>0.778817240227197</v>
      </c>
      <c r="S717" s="434" t="n">
        <v>0.968637992831541</v>
      </c>
      <c r="T717" s="434" t="n">
        <v>0.9097035040431271</v>
      </c>
      <c r="U717" s="397" t="n">
        <v>0.9</v>
      </c>
      <c r="V717" s="434" t="n">
        <v>0.893542757417103</v>
      </c>
      <c r="W717" s="434" t="n">
        <v>0.910457734714333</v>
      </c>
      <c r="X717" s="434" t="n">
        <v>0.938172043010753</v>
      </c>
      <c r="Y717" s="434" t="n">
        <v>0.924528301886792</v>
      </c>
      <c r="Z717" s="397" t="n">
        <v>0.92</v>
      </c>
      <c r="AA717" s="397" t="n">
        <v>0.939425051334702</v>
      </c>
      <c r="AB717" s="397" t="n">
        <v>0.942583732057416</v>
      </c>
      <c r="AC717" s="397" t="n">
        <v>0.9411764705882349</v>
      </c>
      <c r="AD717" s="397" t="n">
        <v>0.943777934603623</v>
      </c>
      <c r="AE717" s="397" t="n">
        <v>0.92</v>
      </c>
      <c r="AF717" s="434" t="n">
        <v>0.993248945147679</v>
      </c>
      <c r="AG717" s="434" t="n">
        <v>0.943368107302534</v>
      </c>
      <c r="AH717" s="434" t="n">
        <v>0.962962962962963</v>
      </c>
      <c r="AI717" s="434" t="n">
        <v>0.971470642370698</v>
      </c>
      <c r="AJ717" s="397" t="n">
        <v>0.92</v>
      </c>
      <c r="AK717" s="434" t="n">
        <v>0.945162959130885</v>
      </c>
      <c r="AL717" s="434" t="n">
        <v>0.958497053045187</v>
      </c>
      <c r="AM717" s="434" t="n">
        <v>0.968502202643172</v>
      </c>
      <c r="AN717" s="434" t="n">
        <v>0.962356406480118</v>
      </c>
      <c r="AO717" s="183" t="n">
        <v>0.99</v>
      </c>
      <c r="AP717" s="403" t="n">
        <v>1</v>
      </c>
      <c r="AQ717" s="403" t="n">
        <v>1</v>
      </c>
      <c r="AR717" s="403" t="n">
        <v>1</v>
      </c>
      <c r="AS717" s="400" t="n">
        <v>1</v>
      </c>
      <c r="AT717" s="438" t="n">
        <v>0.0810595228934205</v>
      </c>
      <c r="AU717" s="402" t="n">
        <v>0</v>
      </c>
      <c r="AV717" s="403" t="n">
        <v>0.0434782608695652</v>
      </c>
      <c r="AW717" s="403" t="n">
        <v>0.0740740740740741</v>
      </c>
      <c r="AX717" s="403" t="n">
        <v>0.0425531914893617</v>
      </c>
      <c r="AY717" s="154" t="n"/>
      <c r="AZ717" s="152" t="n"/>
    </row>
    <row r="718">
      <c r="A718" s="150" t="n"/>
      <c r="B718" s="154" t="n"/>
      <c r="C718" s="187" t="inlineStr">
        <is>
          <t>SEMARANG三宝垄</t>
        </is>
      </c>
      <c r="D718" s="258" t="inlineStr">
        <is>
          <t>Pickup Delivery</t>
        </is>
      </c>
      <c r="E718" s="258" t="inlineStr">
        <is>
          <t>AGENT17</t>
        </is>
      </c>
      <c r="F718" s="407" t="inlineStr">
        <is>
          <t>PDD03</t>
        </is>
      </c>
      <c r="G718" s="196" t="inlineStr">
        <is>
          <t>WIROSARI</t>
        </is>
      </c>
      <c r="H718" s="196" t="inlineStr">
        <is>
          <t>WIROSARI</t>
        </is>
      </c>
      <c r="I718" s="196" t="inlineStr">
        <is>
          <t>WIROSARI</t>
        </is>
      </c>
      <c r="J718" s="196" t="inlineStr">
        <is>
          <t>WIROSARI</t>
        </is>
      </c>
      <c r="K718" s="183" t="n">
        <v>0.9</v>
      </c>
      <c r="L718" s="434" t="n">
        <v>0.928571428571429</v>
      </c>
      <c r="M718" s="434" t="n">
        <v>0.9090909090909089</v>
      </c>
      <c r="N718" s="435" t="n">
        <v>0.863636363636364</v>
      </c>
      <c r="O718" s="435" t="n">
        <v>0.914285714285714</v>
      </c>
      <c r="P718" s="397" t="n">
        <v>0.9</v>
      </c>
      <c r="Q718" s="436" t="n">
        <v>0.9826431181485989</v>
      </c>
      <c r="R718" s="434" t="n">
        <v>0.90308019118428</v>
      </c>
      <c r="S718" s="434" t="n">
        <v>0.9789499752352649</v>
      </c>
      <c r="T718" s="434" t="n">
        <v>0.958154009137257</v>
      </c>
      <c r="U718" s="397" t="n">
        <v>0.9</v>
      </c>
      <c r="V718" s="434" t="n">
        <v>0.956760048721072</v>
      </c>
      <c r="W718" s="434" t="n">
        <v>0.942379182156134</v>
      </c>
      <c r="X718" s="434" t="n">
        <v>0.96384348687469</v>
      </c>
      <c r="Y718" s="434" t="n">
        <v>0.956167648811494</v>
      </c>
      <c r="Z718" s="397" t="n">
        <v>0.92</v>
      </c>
      <c r="AA718" s="397" t="n">
        <v>0.957178841309824</v>
      </c>
      <c r="AB718" s="397" t="n">
        <v>0.964506172839506</v>
      </c>
      <c r="AC718" s="397" t="n">
        <v>0.957726957726958</v>
      </c>
      <c r="AD718" s="397" t="n">
        <v>0.963480963480963</v>
      </c>
      <c r="AE718" s="397" t="n">
        <v>0.92</v>
      </c>
      <c r="AF718" s="434" t="n">
        <v>0.986301369863014</v>
      </c>
      <c r="AG718" s="434" t="n">
        <v>0.997730496453901</v>
      </c>
      <c r="AH718" s="434" t="n">
        <v>0.998778501628665</v>
      </c>
      <c r="AI718" s="434" t="n">
        <v>0.997770937267806</v>
      </c>
      <c r="AJ718" s="397" t="n">
        <v>0.92</v>
      </c>
      <c r="AK718" s="434" t="n">
        <v>0.976993865030675</v>
      </c>
      <c r="AL718" s="434" t="n">
        <v>0.974702951322346</v>
      </c>
      <c r="AM718" s="434" t="n">
        <v>0.979885057471264</v>
      </c>
      <c r="AN718" s="434" t="n">
        <v>0.978994240356227</v>
      </c>
      <c r="AO718" s="183" t="n">
        <v>0.99</v>
      </c>
      <c r="AP718" s="403" t="n">
        <v>1</v>
      </c>
      <c r="AQ718" s="403" t="n">
        <v>1</v>
      </c>
      <c r="AR718" s="403" t="n">
        <v>1</v>
      </c>
      <c r="AS718" s="400" t="n">
        <v>1</v>
      </c>
      <c r="AT718" s="438" t="n">
        <v>0.0810595228934205</v>
      </c>
      <c r="AU718" s="402" t="n">
        <v>0</v>
      </c>
      <c r="AV718" s="403" t="n">
        <v>0.0454545454545455</v>
      </c>
      <c r="AW718" s="403" t="n">
        <v>0.0625</v>
      </c>
      <c r="AX718" s="403" t="n">
        <v>0.0158730158730159</v>
      </c>
      <c r="AY718" s="154" t="n"/>
      <c r="AZ718" s="152" t="n"/>
    </row>
    <row r="719">
      <c r="A719" s="150" t="n"/>
      <c r="B719" s="154" t="n"/>
      <c r="C719" s="187" t="inlineStr">
        <is>
          <t>SEMARANG三宝垄</t>
        </is>
      </c>
      <c r="D719" s="258" t="inlineStr">
        <is>
          <t>Pickup Delivery</t>
        </is>
      </c>
      <c r="E719" s="258" t="inlineStr">
        <is>
          <t>AGENT17</t>
        </is>
      </c>
      <c r="F719" s="407" t="inlineStr">
        <is>
          <t>PDD04</t>
        </is>
      </c>
      <c r="G719" s="196" t="inlineStr">
        <is>
          <t>GUBUG</t>
        </is>
      </c>
      <c r="H719" s="196" t="inlineStr">
        <is>
          <t>GUBUG</t>
        </is>
      </c>
      <c r="I719" s="196" t="inlineStr">
        <is>
          <t>GUBUG</t>
        </is>
      </c>
      <c r="J719" s="196" t="inlineStr">
        <is>
          <t>GUBUG</t>
        </is>
      </c>
      <c r="K719" s="183" t="n">
        <v>0.9</v>
      </c>
      <c r="L719" s="434" t="n">
        <v>0.931034482758621</v>
      </c>
      <c r="M719" s="434" t="n">
        <v>0.9655172413793101</v>
      </c>
      <c r="N719" s="435" t="n">
        <v>0.896551724137931</v>
      </c>
      <c r="O719" s="435" t="n">
        <v>0.948275862068966</v>
      </c>
      <c r="P719" s="397" t="n">
        <v>0.9</v>
      </c>
      <c r="Q719" s="436" t="n">
        <v>0.942371280113368</v>
      </c>
      <c r="R719" s="434" t="n">
        <v>0.88102119460501</v>
      </c>
      <c r="S719" s="434" t="n">
        <v>0.945934440187314</v>
      </c>
      <c r="T719" s="434" t="n">
        <v>0.906232640817687</v>
      </c>
      <c r="U719" s="397" t="n">
        <v>0.9</v>
      </c>
      <c r="V719" s="434" t="n">
        <v>0.9140292867265</v>
      </c>
      <c r="W719" s="434" t="n">
        <v>0.919075144508671</v>
      </c>
      <c r="X719" s="434" t="n">
        <v>0.9327373350361861</v>
      </c>
      <c r="Y719" s="434" t="n">
        <v>0.90089990001111</v>
      </c>
      <c r="Z719" s="397" t="n">
        <v>0.92</v>
      </c>
      <c r="AA719" s="397" t="n">
        <v>0.94489247311828</v>
      </c>
      <c r="AB719" s="397" t="n">
        <v>0.927659574468085</v>
      </c>
      <c r="AC719" s="397" t="n">
        <v>0.941638608305275</v>
      </c>
      <c r="AD719" s="397" t="n">
        <v>0.9398889251878469</v>
      </c>
      <c r="AE719" s="397" t="n">
        <v>0.92</v>
      </c>
      <c r="AF719" s="434" t="n">
        <v>0.993421052631579</v>
      </c>
      <c r="AG719" s="434" t="n">
        <v>0.9900596421471169</v>
      </c>
      <c r="AH719" s="434" t="n">
        <v>0.997311827956989</v>
      </c>
      <c r="AI719" s="434" t="n">
        <v>0.992313067784766</v>
      </c>
      <c r="AJ719" s="397" t="n">
        <v>0.92</v>
      </c>
      <c r="AK719" s="434" t="n">
        <v>0.962369337979094</v>
      </c>
      <c r="AL719" s="434" t="n">
        <v>0.954187544738726</v>
      </c>
      <c r="AM719" s="434" t="n">
        <v>0.96517719568567</v>
      </c>
      <c r="AN719" s="434" t="n">
        <v>0.9551843889532</v>
      </c>
      <c r="AO719" s="183" t="n">
        <v>0.99</v>
      </c>
      <c r="AP719" s="403" t="n">
        <v>1</v>
      </c>
      <c r="AQ719" s="403" t="n">
        <v>1</v>
      </c>
      <c r="AR719" s="403" t="n">
        <v>1</v>
      </c>
      <c r="AS719" s="400" t="n">
        <v>1</v>
      </c>
      <c r="AT719" s="438" t="n">
        <v>0.0810595228934205</v>
      </c>
      <c r="AU719" s="402" t="n">
        <v>0</v>
      </c>
      <c r="AV719" s="403" t="n">
        <v>0</v>
      </c>
      <c r="AW719" s="403" t="n">
        <v>0.0526315789473684</v>
      </c>
      <c r="AX719" s="403" t="n">
        <v>0.0161290322580645</v>
      </c>
      <c r="AY719" s="154" t="n"/>
      <c r="AZ719" s="152" t="n"/>
    </row>
    <row r="720">
      <c r="A720" s="150" t="n"/>
      <c r="B720" s="154" t="n"/>
      <c r="C720" s="187" t="inlineStr">
        <is>
          <t>SEMARANG三宝垄</t>
        </is>
      </c>
      <c r="D720" s="258" t="inlineStr">
        <is>
          <t>Pickup Delivery</t>
        </is>
      </c>
      <c r="E720" s="258" t="inlineStr">
        <is>
          <t>AGENT17</t>
        </is>
      </c>
      <c r="F720" s="407" t="inlineStr">
        <is>
          <t>PDD06</t>
        </is>
      </c>
      <c r="G720" s="196" t="inlineStr">
        <is>
          <t>KRADENAN</t>
        </is>
      </c>
      <c r="H720" s="196" t="inlineStr">
        <is>
          <t>KRADENAN</t>
        </is>
      </c>
      <c r="I720" s="196" t="inlineStr">
        <is>
          <t>KRADENAN</t>
        </is>
      </c>
      <c r="J720" s="196" t="inlineStr">
        <is>
          <t>KRADENAN</t>
        </is>
      </c>
      <c r="K720" s="183" t="n">
        <v>0.9</v>
      </c>
      <c r="L720" s="434" t="n">
        <v>0.825</v>
      </c>
      <c r="M720" s="434" t="n">
        <v>0.767441860465116</v>
      </c>
      <c r="N720" s="435" t="n">
        <v>0.765957446808511</v>
      </c>
      <c r="O720" s="435" t="n">
        <v>0.7909604519774009</v>
      </c>
      <c r="P720" s="397" t="n">
        <v>0.9</v>
      </c>
      <c r="Q720" s="436" t="n">
        <v>0.907975460122699</v>
      </c>
      <c r="R720" s="434" t="n">
        <v>0.799659863945578</v>
      </c>
      <c r="S720" s="434" t="n">
        <v>0.970474967907574</v>
      </c>
      <c r="T720" s="434" t="n">
        <v>0.912608293380436</v>
      </c>
      <c r="U720" s="397" t="n">
        <v>0.9</v>
      </c>
      <c r="V720" s="434" t="n">
        <v>0.916794478527607</v>
      </c>
      <c r="W720" s="434" t="n">
        <v>0.886734693877551</v>
      </c>
      <c r="X720" s="434" t="n">
        <v>0.9200898587933251</v>
      </c>
      <c r="Y720" s="434" t="n">
        <v>0.908907393388847</v>
      </c>
      <c r="Z720" s="397" t="n">
        <v>0.92</v>
      </c>
      <c r="AA720" s="397" t="n">
        <v>0.962328767123288</v>
      </c>
      <c r="AB720" s="397" t="n">
        <v>0.958677685950413</v>
      </c>
      <c r="AC720" s="397" t="n">
        <v>0.950222222222222</v>
      </c>
      <c r="AD720" s="397" t="n">
        <v>0.954343534057256</v>
      </c>
      <c r="AE720" s="397" t="n">
        <v>0.92</v>
      </c>
      <c r="AF720" s="434" t="n">
        <v>0.9925</v>
      </c>
      <c r="AG720" s="434" t="n">
        <v>0.993618960802188</v>
      </c>
      <c r="AH720" s="434" t="n">
        <v>0.997104806022003</v>
      </c>
      <c r="AI720" s="434" t="n">
        <v>0.995627732667083</v>
      </c>
      <c r="AJ720" s="397" t="n">
        <v>0.92</v>
      </c>
      <c r="AK720" s="434" t="n">
        <v>0.969859154929577</v>
      </c>
      <c r="AL720" s="434" t="n">
        <v>0.9718695543938261</v>
      </c>
      <c r="AM720" s="434" t="n">
        <v>0.972163742690058</v>
      </c>
      <c r="AN720" s="434" t="n">
        <v>0.971953399494545</v>
      </c>
      <c r="AO720" s="183" t="n">
        <v>0.99</v>
      </c>
      <c r="AP720" s="403" t="n">
        <v>1</v>
      </c>
      <c r="AQ720" s="403" t="n">
        <v>1</v>
      </c>
      <c r="AR720" s="403" t="n">
        <v>1</v>
      </c>
      <c r="AS720" s="400" t="n">
        <v>1</v>
      </c>
      <c r="AT720" s="438" t="n">
        <v>0.0810595228934205</v>
      </c>
      <c r="AU720" s="402" t="n">
        <v>0.1</v>
      </c>
      <c r="AV720" s="403" t="n">
        <v>0.0384615384615385</v>
      </c>
      <c r="AW720" s="403" t="n">
        <v>0</v>
      </c>
      <c r="AX720" s="403" t="n">
        <v>0.0256410256410256</v>
      </c>
      <c r="AY720" s="154" t="n"/>
      <c r="AZ720" s="152" t="n"/>
    </row>
    <row r="721">
      <c r="A721" s="150" t="n"/>
      <c r="B721" s="154" t="n"/>
      <c r="C721" s="187" t="inlineStr">
        <is>
          <t>SEMARANG三宝垄</t>
        </is>
      </c>
      <c r="D721" s="258" t="inlineStr">
        <is>
          <t>Pickup Delivery</t>
        </is>
      </c>
      <c r="E721" s="258" t="inlineStr">
        <is>
          <t>AGENT17</t>
        </is>
      </c>
      <c r="F721" s="407" t="inlineStr">
        <is>
          <t>PDD09</t>
        </is>
      </c>
      <c r="G721" s="196" t="inlineStr">
        <is>
          <t>GROBOGAN</t>
        </is>
      </c>
      <c r="H721" s="196" t="inlineStr">
        <is>
          <t>GROBOGAN</t>
        </is>
      </c>
      <c r="I721" s="196" t="inlineStr">
        <is>
          <t>GROBOGAN</t>
        </is>
      </c>
      <c r="J721" s="196" t="inlineStr">
        <is>
          <t>GROBOGAN</t>
        </is>
      </c>
      <c r="K721" s="183" t="n">
        <v>0.9</v>
      </c>
      <c r="L721" s="434" t="n">
        <v>0.9090909090909089</v>
      </c>
      <c r="M721" s="434" t="n">
        <v>0.973684210526316</v>
      </c>
      <c r="N721" s="435" t="n">
        <v>0.857142857142857</v>
      </c>
      <c r="O721" s="435" t="n">
        <v>0.923076923076923</v>
      </c>
      <c r="P721" s="397" t="n">
        <v>0.9</v>
      </c>
      <c r="Q721" s="436" t="n">
        <v>0.9625796178343951</v>
      </c>
      <c r="R721" s="434" t="n">
        <v>0.936177715091678</v>
      </c>
      <c r="S721" s="434" t="n">
        <v>0.971334431630972</v>
      </c>
      <c r="T721" s="434" t="n">
        <v>0.958611013679411</v>
      </c>
      <c r="U721" s="397" t="n">
        <v>0.9</v>
      </c>
      <c r="V721" s="434" t="n">
        <v>0.914410828025478</v>
      </c>
      <c r="W721" s="434" t="n">
        <v>0.924541607898449</v>
      </c>
      <c r="X721" s="434" t="n">
        <v>0.955518945634267</v>
      </c>
      <c r="Y721" s="434" t="n">
        <v>0.930638372500877</v>
      </c>
      <c r="Z721" s="397" t="n">
        <v>0.92</v>
      </c>
      <c r="AA721" s="397" t="n">
        <v>0.951162790697674</v>
      </c>
      <c r="AB721" s="397" t="n">
        <v>0.960238568588469</v>
      </c>
      <c r="AC721" s="397" t="n">
        <v>0.969034608378871</v>
      </c>
      <c r="AD721" s="397" t="n">
        <v>0.961577608142494</v>
      </c>
      <c r="AE721" s="397" t="n">
        <v>0.92</v>
      </c>
      <c r="AF721" s="434" t="n">
        <v>0.990138067061144</v>
      </c>
      <c r="AG721" s="434" t="n">
        <v>0.997802197802198</v>
      </c>
      <c r="AH721" s="434" t="n">
        <v>0.970454545454545</v>
      </c>
      <c r="AI721" s="434" t="n">
        <v>0.990191017036655</v>
      </c>
      <c r="AJ721" s="397" t="n">
        <v>0.92</v>
      </c>
      <c r="AK721" s="434" t="n">
        <v>0.956483126110124</v>
      </c>
      <c r="AL721" s="434" t="n">
        <v>0.967624967624968</v>
      </c>
      <c r="AM721" s="434" t="n">
        <v>0.967928623101037</v>
      </c>
      <c r="AN721" s="434" t="n">
        <v>0.963898448152717</v>
      </c>
      <c r="AO721" s="183" t="n">
        <v>0.99</v>
      </c>
      <c r="AP721" s="403" t="n">
        <v>1</v>
      </c>
      <c r="AQ721" s="403" t="n">
        <v>1</v>
      </c>
      <c r="AR721" s="403" t="n">
        <v>1</v>
      </c>
      <c r="AS721" s="400" t="n">
        <v>1</v>
      </c>
      <c r="AT721" s="438" t="n">
        <v>0.0810595228934205</v>
      </c>
      <c r="AU721" s="402" t="n">
        <v>0</v>
      </c>
      <c r="AV721" s="403" t="n">
        <v>0.0714285714285714</v>
      </c>
      <c r="AW721" s="403" t="n">
        <v>0</v>
      </c>
      <c r="AX721" s="403" t="n">
        <v>0.0151515151515152</v>
      </c>
      <c r="AY721" s="154" t="n"/>
      <c r="AZ721" s="152" t="n"/>
    </row>
    <row r="722">
      <c r="A722" s="150" t="n"/>
      <c r="B722" s="154" t="n"/>
      <c r="C722" s="187" t="inlineStr">
        <is>
          <t>SEMARANG三宝垄</t>
        </is>
      </c>
      <c r="D722" s="258" t="inlineStr">
        <is>
          <t>Pickup Delivery</t>
        </is>
      </c>
      <c r="E722" s="258" t="inlineStr">
        <is>
          <t>AGENT17</t>
        </is>
      </c>
      <c r="F722" s="407" t="inlineStr">
        <is>
          <t>PDD10</t>
        </is>
      </c>
      <c r="G722" s="196" t="inlineStr">
        <is>
          <t>TEGOWANU</t>
        </is>
      </c>
      <c r="H722" s="196" t="inlineStr">
        <is>
          <t>TEGOWANU</t>
        </is>
      </c>
      <c r="I722" s="196" t="inlineStr">
        <is>
          <t>TEGOWANU</t>
        </is>
      </c>
      <c r="J722" s="196" t="inlineStr">
        <is>
          <t>TEGOWANU</t>
        </is>
      </c>
      <c r="K722" s="183" t="n">
        <v>0.9</v>
      </c>
      <c r="L722" s="434" t="n">
        <v>0.6052631578947369</v>
      </c>
      <c r="M722" s="434" t="n">
        <v>0.684210526315789</v>
      </c>
      <c r="N722" s="435" t="n">
        <v>0.7435897435897439</v>
      </c>
      <c r="O722" s="435" t="n">
        <v>0.675324675324675</v>
      </c>
      <c r="P722" s="397" t="n">
        <v>0.9</v>
      </c>
      <c r="Q722" s="436" t="n">
        <v>0.941626409017713</v>
      </c>
      <c r="R722" s="434" t="n">
        <v>0.8842145889617909</v>
      </c>
      <c r="S722" s="434" t="n">
        <v>0.9421635130310601</v>
      </c>
      <c r="T722" s="434" t="n">
        <v>0.927832141512985</v>
      </c>
      <c r="U722" s="397" t="n">
        <v>0.9</v>
      </c>
      <c r="V722" s="434" t="n">
        <v>0.896135265700483</v>
      </c>
      <c r="W722" s="434" t="n">
        <v>0.868390582786569</v>
      </c>
      <c r="X722" s="434" t="n">
        <v>0.8721885041056761</v>
      </c>
      <c r="Y722" s="434" t="n">
        <v>0.891607075649228</v>
      </c>
      <c r="Z722" s="397" t="n">
        <v>0.92</v>
      </c>
      <c r="AA722" s="397" t="n">
        <v>0.873659117997616</v>
      </c>
      <c r="AB722" s="397" t="n">
        <v>0.93969298245614</v>
      </c>
      <c r="AC722" s="397" t="n">
        <v>0.93371757925072</v>
      </c>
      <c r="AD722" s="397" t="n">
        <v>0.906931786799227</v>
      </c>
      <c r="AE722" s="397" t="n">
        <v>0.92</v>
      </c>
      <c r="AF722" s="434" t="n">
        <v>0.98</v>
      </c>
      <c r="AG722" s="434" t="n">
        <v>0.95578231292517</v>
      </c>
      <c r="AH722" s="434" t="n">
        <v>0.971098265895954</v>
      </c>
      <c r="AI722" s="434" t="n">
        <v>0.968627450980392</v>
      </c>
      <c r="AJ722" s="397" t="n">
        <v>0.92</v>
      </c>
      <c r="AK722" s="434" t="n">
        <v>0.918772563176895</v>
      </c>
      <c r="AL722" s="434" t="n">
        <v>0.938070776255708</v>
      </c>
      <c r="AM722" s="434" t="n">
        <v>0.957358294331773</v>
      </c>
      <c r="AN722" s="434" t="n">
        <v>0.939827477382706</v>
      </c>
      <c r="AO722" s="183" t="n">
        <v>0.99</v>
      </c>
      <c r="AP722" s="403" t="n">
        <v>1</v>
      </c>
      <c r="AQ722" s="403" t="n">
        <v>1</v>
      </c>
      <c r="AR722" s="403" t="n">
        <v>1</v>
      </c>
      <c r="AS722" s="400" t="n">
        <v>1</v>
      </c>
      <c r="AT722" s="438" t="n">
        <v>0.0810595228934205</v>
      </c>
      <c r="AU722" s="402" t="n">
        <v>0</v>
      </c>
      <c r="AV722" s="403" t="n">
        <v>0</v>
      </c>
      <c r="AW722" s="403" t="n">
        <v>0</v>
      </c>
      <c r="AX722" s="403" t="n">
        <v>0</v>
      </c>
      <c r="AY722" s="154" t="n"/>
      <c r="AZ722" s="152" t="n"/>
    </row>
    <row r="723">
      <c r="A723" s="150" t="n"/>
      <c r="B723" s="154" t="n"/>
      <c r="C723" s="187" t="inlineStr">
        <is>
          <t>SEMARANG三宝垄</t>
        </is>
      </c>
      <c r="D723" s="258" t="inlineStr">
        <is>
          <t>Pickup Delivery</t>
        </is>
      </c>
      <c r="E723" s="258" t="inlineStr">
        <is>
          <t>AGENT17</t>
        </is>
      </c>
      <c r="F723" s="407" t="inlineStr">
        <is>
          <t>PDD11</t>
        </is>
      </c>
      <c r="G723" s="196" t="inlineStr">
        <is>
          <t>PULOKULON</t>
        </is>
      </c>
      <c r="H723" s="196" t="inlineStr">
        <is>
          <t>PULOKULON</t>
        </is>
      </c>
      <c r="I723" s="196" t="inlineStr">
        <is>
          <t>PULOKULON</t>
        </is>
      </c>
      <c r="J723" s="196" t="inlineStr">
        <is>
          <t>PULOKULON</t>
        </is>
      </c>
      <c r="K723" s="183" t="n">
        <v>0.9</v>
      </c>
      <c r="L723" s="434" t="n">
        <v>0.9655172413793101</v>
      </c>
      <c r="M723" s="434" t="n">
        <v>0.9</v>
      </c>
      <c r="N723" s="435" t="n">
        <v>0.870967741935484</v>
      </c>
      <c r="O723" s="435" t="n">
        <v>0.883333333333333</v>
      </c>
      <c r="P723" s="397" t="n">
        <v>0.9</v>
      </c>
      <c r="Q723" s="436" t="n">
        <v>0.947563025210084</v>
      </c>
      <c r="R723" s="434" t="n">
        <v>0.922697874961503</v>
      </c>
      <c r="S723" s="434" t="n">
        <v>0.977361654555618</v>
      </c>
      <c r="T723" s="434" t="n">
        <v>0.956957547169811</v>
      </c>
      <c r="U723" s="397" t="n">
        <v>0.9</v>
      </c>
      <c r="V723" s="434" t="n">
        <v>0.9364705882352941</v>
      </c>
      <c r="W723" s="434" t="n">
        <v>0.943332306744687</v>
      </c>
      <c r="X723" s="434" t="n">
        <v>0.960871995528228</v>
      </c>
      <c r="Y723" s="434" t="n">
        <v>0.94921875</v>
      </c>
      <c r="Z723" s="397" t="n">
        <v>0.92</v>
      </c>
      <c r="AA723" s="397" t="n">
        <v>0.962264150943396</v>
      </c>
      <c r="AB723" s="397" t="n">
        <v>0.963931469792606</v>
      </c>
      <c r="AC723" s="397" t="n">
        <v>0.963302752293578</v>
      </c>
      <c r="AD723" s="397" t="n">
        <v>0.966031119877274</v>
      </c>
      <c r="AE723" s="397" t="n">
        <v>0.92</v>
      </c>
      <c r="AF723" s="434" t="n">
        <v>0.99288256227758</v>
      </c>
      <c r="AG723" s="434" t="n">
        <v>1</v>
      </c>
      <c r="AH723" s="434" t="n">
        <v>0.994082840236686</v>
      </c>
      <c r="AI723" s="434" t="n">
        <v>0.996608892238131</v>
      </c>
      <c r="AJ723" s="397" t="n">
        <v>0.92</v>
      </c>
      <c r="AK723" s="434" t="n">
        <v>0.969398077895802</v>
      </c>
      <c r="AL723" s="434" t="n">
        <v>0.9711691259931901</v>
      </c>
      <c r="AM723" s="434" t="n">
        <v>0.979030944625407</v>
      </c>
      <c r="AN723" s="434" t="n">
        <v>0.974253629142701</v>
      </c>
      <c r="AO723" s="183" t="n">
        <v>0.99</v>
      </c>
      <c r="AP723" s="403" t="n">
        <v>1</v>
      </c>
      <c r="AQ723" s="403" t="n">
        <v>1</v>
      </c>
      <c r="AR723" s="403" t="n">
        <v>1</v>
      </c>
      <c r="AS723" s="400" t="n">
        <v>1</v>
      </c>
      <c r="AT723" s="438" t="n">
        <v>0.0810595228934205</v>
      </c>
      <c r="AU723" s="402" t="n">
        <v>0</v>
      </c>
      <c r="AV723" s="403" t="n">
        <v>0</v>
      </c>
      <c r="AW723" s="403" t="n">
        <v>0</v>
      </c>
      <c r="AX723" s="403" t="n">
        <v>0</v>
      </c>
      <c r="AY723" s="154" t="n"/>
      <c r="AZ723" s="152" t="n"/>
    </row>
    <row r="724">
      <c r="A724" s="150" t="n"/>
      <c r="B724" s="154" t="n"/>
      <c r="C724" s="187" t="inlineStr">
        <is>
          <t>SEMARANG三宝垄</t>
        </is>
      </c>
      <c r="D724" s="258" t="inlineStr">
        <is>
          <t>Pickup Delivery</t>
        </is>
      </c>
      <c r="E724" s="258" t="inlineStr">
        <is>
          <t>AGENT17</t>
        </is>
      </c>
      <c r="F724" s="407" t="inlineStr">
        <is>
          <t>PDD12</t>
        </is>
      </c>
      <c r="G724" s="196" t="inlineStr">
        <is>
          <t>PENAWANGAN</t>
        </is>
      </c>
      <c r="H724" s="196" t="inlineStr">
        <is>
          <t>PENAWANGAN</t>
        </is>
      </c>
      <c r="I724" s="196" t="inlineStr">
        <is>
          <t>PENAWANGAN</t>
        </is>
      </c>
      <c r="J724" s="196" t="inlineStr">
        <is>
          <t>PENAWANGAN</t>
        </is>
      </c>
      <c r="K724" s="183" t="n">
        <v>0.9</v>
      </c>
      <c r="L724" s="434" t="n">
        <v>0.85</v>
      </c>
      <c r="M724" s="434" t="n">
        <v>0.85</v>
      </c>
      <c r="N724" s="435" t="n">
        <v>0.85</v>
      </c>
      <c r="O724" s="435" t="n">
        <v>0.85</v>
      </c>
      <c r="P724" s="397" t="n">
        <v>0.9</v>
      </c>
      <c r="Q724" s="436" t="n">
        <v>0.951428571428571</v>
      </c>
      <c r="R724" s="434" t="n">
        <v>0.95643294758339</v>
      </c>
      <c r="S724" s="434" t="n">
        <v>0.967265725288832</v>
      </c>
      <c r="T724" s="434" t="n">
        <v>0.9529879159079619</v>
      </c>
      <c r="U724" s="397" t="n">
        <v>0.9</v>
      </c>
      <c r="V724" s="434" t="n">
        <v>0.878571428571429</v>
      </c>
      <c r="W724" s="434" t="n">
        <v>0.900612661674609</v>
      </c>
      <c r="X724" s="434" t="n">
        <v>0.91591784338896</v>
      </c>
      <c r="Y724" s="434" t="n">
        <v>0.897036914418143</v>
      </c>
      <c r="Z724" s="397" t="n">
        <v>0.92</v>
      </c>
      <c r="AA724" s="397" t="n">
        <v>0.890380313199105</v>
      </c>
      <c r="AB724" s="397" t="n">
        <v>0.8913934426229509</v>
      </c>
      <c r="AC724" s="397" t="n">
        <v>0.8993288590604031</v>
      </c>
      <c r="AD724" s="397" t="n">
        <v>0.896841066140178</v>
      </c>
      <c r="AE724" s="397" t="n">
        <v>0.92</v>
      </c>
      <c r="AF724" s="434" t="n">
        <v>0.994082840236686</v>
      </c>
      <c r="AG724" s="434" t="n">
        <v>0.973484848484849</v>
      </c>
      <c r="AH724" s="434" t="n">
        <v>0.962457337883959</v>
      </c>
      <c r="AI724" s="434" t="n">
        <v>0.97345971563981</v>
      </c>
      <c r="AJ724" s="397" t="n">
        <v>0.92</v>
      </c>
      <c r="AK724" s="434" t="n">
        <v>0.924731182795699</v>
      </c>
      <c r="AL724" s="434" t="n">
        <v>0.930964467005076</v>
      </c>
      <c r="AM724" s="434" t="n">
        <v>0.939351851851852</v>
      </c>
      <c r="AN724" s="434" t="n">
        <v>0.931038736738219</v>
      </c>
      <c r="AO724" s="183" t="n">
        <v>0.99</v>
      </c>
      <c r="AP724" s="403" t="n">
        <v>1</v>
      </c>
      <c r="AQ724" s="403" t="n">
        <v>1</v>
      </c>
      <c r="AR724" s="403" t="n">
        <v>1</v>
      </c>
      <c r="AS724" s="400" t="n">
        <v>1</v>
      </c>
      <c r="AT724" s="438" t="n">
        <v>0.0810595228934205</v>
      </c>
      <c r="AU724" s="402" t="n">
        <v>0</v>
      </c>
      <c r="AV724" s="403" t="n">
        <v>0</v>
      </c>
      <c r="AW724" s="403" t="n">
        <v>0.166666666666667</v>
      </c>
      <c r="AX724" s="403" t="n">
        <v>0.0588235294117647</v>
      </c>
      <c r="AY724" s="154" t="n"/>
      <c r="AZ724" s="152" t="n"/>
    </row>
    <row r="725">
      <c r="A725" s="150" t="n"/>
      <c r="B725" s="154" t="n"/>
      <c r="C725" s="187" t="inlineStr">
        <is>
          <t>SEMARANG三宝垄</t>
        </is>
      </c>
      <c r="D725" s="258" t="inlineStr">
        <is>
          <t>Pickup Delivery</t>
        </is>
      </c>
      <c r="E725" s="258" t="inlineStr">
        <is>
          <t>AGENT17</t>
        </is>
      </c>
      <c r="F725" s="407" t="inlineStr">
        <is>
          <t>PDD09B</t>
        </is>
      </c>
      <c r="G725" s="196" t="inlineStr">
        <is>
          <t>TANGGUNGHARJO01</t>
        </is>
      </c>
      <c r="H725" s="196" t="inlineStr">
        <is>
          <t>TANGGUNGHARJO01</t>
        </is>
      </c>
      <c r="I725" s="196" t="inlineStr">
        <is>
          <t>TANGGUNGHARJO01</t>
        </is>
      </c>
      <c r="J725" s="196" t="inlineStr">
        <is>
          <t>TANGGUNGHARJO01</t>
        </is>
      </c>
      <c r="K725" s="183" t="n">
        <v>0.9</v>
      </c>
      <c r="L725" s="434" t="n">
        <v>0.642857142857143</v>
      </c>
      <c r="M725" s="434" t="n">
        <v>0.642857142857143</v>
      </c>
      <c r="N725" s="435" t="n">
        <v>0.6</v>
      </c>
      <c r="O725" s="435" t="n">
        <v>0.644067796610169</v>
      </c>
      <c r="P725" s="397" t="n">
        <v>0.9</v>
      </c>
      <c r="Q725" s="436" t="n">
        <v>0.83375</v>
      </c>
      <c r="R725" s="434" t="n">
        <v>0.666289592760181</v>
      </c>
      <c r="S725" s="434" t="n">
        <v>0.954022988505747</v>
      </c>
      <c r="T725" s="434" t="n">
        <v>0.856937661591497</v>
      </c>
      <c r="U725" s="397" t="n">
        <v>0.9</v>
      </c>
      <c r="V725" s="434" t="n">
        <v>0.7925</v>
      </c>
      <c r="W725" s="434" t="n">
        <v>0.872171945701357</v>
      </c>
      <c r="X725" s="434" t="n">
        <v>0.91264367816092</v>
      </c>
      <c r="Y725" s="434" t="n">
        <v>0.875897730537202</v>
      </c>
      <c r="Z725" s="397" t="n">
        <v>0.92</v>
      </c>
      <c r="AA725" s="397" t="n">
        <v>0.806451612903226</v>
      </c>
      <c r="AB725" s="397" t="n">
        <v>0.839590443686007</v>
      </c>
      <c r="AC725" s="397" t="n">
        <v>0.81981981981982</v>
      </c>
      <c r="AD725" s="397" t="n">
        <v>0.825550660792952</v>
      </c>
      <c r="AE725" s="397" t="n">
        <v>0.92</v>
      </c>
      <c r="AF725" s="434" t="n">
        <v>1</v>
      </c>
      <c r="AG725" s="434" t="n">
        <v>1</v>
      </c>
      <c r="AH725" s="434" t="n">
        <v>0.583333333333333</v>
      </c>
      <c r="AI725" s="434" t="n">
        <v>0.8892988929889299</v>
      </c>
      <c r="AJ725" s="397" t="n">
        <v>0.92</v>
      </c>
      <c r="AK725" s="434" t="n">
        <v>0.849146110056926</v>
      </c>
      <c r="AL725" s="434" t="n">
        <v>0.908319185059423</v>
      </c>
      <c r="AM725" s="434" t="n">
        <v>0.907131011608624</v>
      </c>
      <c r="AN725" s="434" t="n">
        <v>0.900367408688135</v>
      </c>
      <c r="AO725" s="183" t="n">
        <v>0.99</v>
      </c>
      <c r="AP725" s="403" t="inlineStr">
        <is>
          <t>-</t>
        </is>
      </c>
      <c r="AQ725" s="403" t="inlineStr">
        <is>
          <t>-</t>
        </is>
      </c>
      <c r="AR725" s="403" t="n">
        <v>1</v>
      </c>
      <c r="AS725" s="400" t="n">
        <v>1</v>
      </c>
      <c r="AT725" s="438" t="n">
        <v>0.0810595228934205</v>
      </c>
      <c r="AU725" s="402" t="n">
        <v>0</v>
      </c>
      <c r="AV725" s="403" t="n">
        <v>0</v>
      </c>
      <c r="AW725" s="403" t="n">
        <v>0</v>
      </c>
      <c r="AX725" s="403" t="n">
        <v>0</v>
      </c>
      <c r="AY725" s="154" t="n"/>
      <c r="AZ725" s="152" t="n"/>
    </row>
    <row r="726">
      <c r="A726" s="150" t="n"/>
      <c r="B726" s="154" t="n"/>
      <c r="C726" s="187" t="inlineStr">
        <is>
          <t>SEMARANG三宝垄</t>
        </is>
      </c>
      <c r="D726" s="258" t="inlineStr">
        <is>
          <t>Pickup Delivery</t>
        </is>
      </c>
      <c r="E726" s="258" t="inlineStr">
        <is>
          <t>AGENT17</t>
        </is>
      </c>
      <c r="F726" s="407" t="inlineStr">
        <is>
          <t>PDD02A</t>
        </is>
      </c>
      <c r="G726" s="196" t="inlineStr">
        <is>
          <t>GEYER</t>
        </is>
      </c>
      <c r="H726" s="196" t="inlineStr">
        <is>
          <t>GEYER</t>
        </is>
      </c>
      <c r="I726" s="196" t="inlineStr">
        <is>
          <t>GEYER</t>
        </is>
      </c>
      <c r="J726" s="196" t="inlineStr">
        <is>
          <t>GEYER</t>
        </is>
      </c>
      <c r="K726" s="183" t="n">
        <v>0.9</v>
      </c>
      <c r="L726" s="434" t="n">
        <v>0.934782608695652</v>
      </c>
      <c r="M726" s="434" t="n">
        <v>0.959183673469388</v>
      </c>
      <c r="N726" s="435" t="n">
        <v>0.96078431372549</v>
      </c>
      <c r="O726" s="435" t="n">
        <v>0.954545454545455</v>
      </c>
      <c r="P726" s="397" t="n">
        <v>0.9</v>
      </c>
      <c r="Q726" s="436" t="n">
        <v>0.978304310590922</v>
      </c>
      <c r="R726" s="434" t="n">
        <v>0.980749219562955</v>
      </c>
      <c r="S726" s="434" t="n">
        <v>0.978471214320271</v>
      </c>
      <c r="T726" s="434" t="n">
        <v>0.978557013118063</v>
      </c>
      <c r="U726" s="397" t="n">
        <v>0.9</v>
      </c>
      <c r="V726" s="434" t="n">
        <v>0.955181273194405</v>
      </c>
      <c r="W726" s="434" t="n">
        <v>0.963839750260146</v>
      </c>
      <c r="X726" s="434" t="n">
        <v>0.962264150943396</v>
      </c>
      <c r="Y726" s="434" t="n">
        <v>0.960204339051463</v>
      </c>
      <c r="Z726" s="397" t="n">
        <v>0.92</v>
      </c>
      <c r="AA726" s="397" t="n">
        <v>0.953316953316953</v>
      </c>
      <c r="AB726" s="397" t="n">
        <v>0.966567607726597</v>
      </c>
      <c r="AC726" s="397" t="n">
        <v>0.949416342412451</v>
      </c>
      <c r="AD726" s="397" t="n">
        <v>0.958941605839416</v>
      </c>
      <c r="AE726" s="397" t="n">
        <v>0.92</v>
      </c>
      <c r="AF726" s="434" t="n">
        <v>1</v>
      </c>
      <c r="AG726" s="434" t="n">
        <v>0.978549540347293</v>
      </c>
      <c r="AH726" s="434" t="n">
        <v>0.981359649122807</v>
      </c>
      <c r="AI726" s="434" t="n">
        <v>0.97888730385164</v>
      </c>
      <c r="AJ726" s="397" t="n">
        <v>0.92</v>
      </c>
      <c r="AK726" s="434" t="n">
        <v>0.966119528619529</v>
      </c>
      <c r="AL726" s="434" t="n">
        <v>0.975076687116564</v>
      </c>
      <c r="AM726" s="434" t="n">
        <v>0.974007727432385</v>
      </c>
      <c r="AN726" s="434" t="n">
        <v>0.973121791880541</v>
      </c>
      <c r="AO726" s="183" t="n">
        <v>0.99</v>
      </c>
      <c r="AP726" s="403" t="n">
        <v>1</v>
      </c>
      <c r="AQ726" s="403" t="n">
        <v>1</v>
      </c>
      <c r="AR726" s="403" t="n">
        <v>1</v>
      </c>
      <c r="AS726" s="400" t="n">
        <v>1</v>
      </c>
      <c r="AT726" s="438" t="n">
        <v>0.0810595228934205</v>
      </c>
      <c r="AU726" s="402" t="n">
        <v>0</v>
      </c>
      <c r="AV726" s="403" t="n">
        <v>0.142857142857143</v>
      </c>
      <c r="AW726" s="403" t="n">
        <v>0</v>
      </c>
      <c r="AX726" s="403" t="n">
        <v>0.0588235294117647</v>
      </c>
      <c r="AY726" s="154" t="n"/>
      <c r="AZ726" s="152" t="n"/>
    </row>
    <row r="727">
      <c r="A727" s="150" t="n"/>
      <c r="B727" s="154" t="n"/>
      <c r="C727" s="187" t="inlineStr">
        <is>
          <t>SEMARANG三宝垄</t>
        </is>
      </c>
      <c r="D727" s="258" t="inlineStr">
        <is>
          <t>Pickup Delivery</t>
        </is>
      </c>
      <c r="E727" s="258" t="inlineStr">
        <is>
          <t>AGENT17</t>
        </is>
      </c>
      <c r="F727" s="407" t="inlineStr">
        <is>
          <t>KNL08</t>
        </is>
      </c>
      <c r="G727" s="196" t="inlineStr">
        <is>
          <t>GEMUH</t>
        </is>
      </c>
      <c r="H727" s="196" t="inlineStr">
        <is>
          <t>GEMUH</t>
        </is>
      </c>
      <c r="I727" s="196" t="inlineStr">
        <is>
          <t>GEMUH</t>
        </is>
      </c>
      <c r="J727" s="196" t="inlineStr">
        <is>
          <t>GEMUH</t>
        </is>
      </c>
      <c r="K727" s="183" t="n">
        <v>0.9</v>
      </c>
      <c r="L727" s="434" t="n">
        <v>0.974358974358974</v>
      </c>
      <c r="M727" s="434" t="n">
        <v>0.953488372093023</v>
      </c>
      <c r="N727" s="435" t="n">
        <v>0.954545454545455</v>
      </c>
      <c r="O727" s="435" t="n">
        <v>0.959770114942529</v>
      </c>
      <c r="P727" s="397" t="n">
        <v>0.9</v>
      </c>
      <c r="Q727" s="436" t="n">
        <v>0.970936490850377</v>
      </c>
      <c r="R727" s="434" t="n">
        <v>0.972773862908392</v>
      </c>
      <c r="S727" s="434" t="n">
        <v>0.939717334871647</v>
      </c>
      <c r="T727" s="434" t="n">
        <v>0.963828125</v>
      </c>
      <c r="U727" s="397" t="n">
        <v>0.9</v>
      </c>
      <c r="V727" s="434" t="n">
        <v>0.8984571223537851</v>
      </c>
      <c r="W727" s="434" t="n">
        <v>0.906149903907751</v>
      </c>
      <c r="X727" s="434" t="n">
        <v>0.922411306605134</v>
      </c>
      <c r="Y727" s="434" t="n">
        <v>0.91828125</v>
      </c>
      <c r="Z727" s="397" t="n">
        <v>0.92</v>
      </c>
      <c r="AA727" s="397" t="n">
        <v>0.908972691807542</v>
      </c>
      <c r="AB727" s="397" t="n">
        <v>0.9198966408268729</v>
      </c>
      <c r="AC727" s="397" t="n">
        <v>0.922554347826087</v>
      </c>
      <c r="AD727" s="397" t="n">
        <v>0.9196875</v>
      </c>
      <c r="AE727" s="397" t="n">
        <v>0.92</v>
      </c>
      <c r="AF727" s="434" t="n">
        <v>0.996580027359781</v>
      </c>
      <c r="AG727" s="434" t="n">
        <v>0.994303797468354</v>
      </c>
      <c r="AH727" s="434" t="n">
        <v>0.9961832061068699</v>
      </c>
      <c r="AI727" s="434" t="n">
        <v>0.996142234149614</v>
      </c>
      <c r="AJ727" s="397" t="n">
        <v>0.92</v>
      </c>
      <c r="AK727" s="434" t="n">
        <v>0.93841077811383</v>
      </c>
      <c r="AL727" s="434" t="n">
        <v>0.957377049180328</v>
      </c>
      <c r="AM727" s="434" t="n">
        <v>0.9632920271218141</v>
      </c>
      <c r="AN727" s="434" t="n">
        <v>0.958213168067742</v>
      </c>
      <c r="AO727" s="183" t="n">
        <v>0.99</v>
      </c>
      <c r="AP727" s="403" t="n">
        <v>1</v>
      </c>
      <c r="AQ727" s="403" t="n">
        <v>1</v>
      </c>
      <c r="AR727" s="403" t="n">
        <v>1</v>
      </c>
      <c r="AS727" s="400" t="n">
        <v>1</v>
      </c>
      <c r="AT727" s="438" t="n">
        <v>0.0810595228934205</v>
      </c>
      <c r="AU727" s="402" t="n">
        <v>0.0294117647058824</v>
      </c>
      <c r="AV727" s="403" t="n">
        <v>0</v>
      </c>
      <c r="AW727" s="403" t="n">
        <v>0.0303030303030303</v>
      </c>
      <c r="AX727" s="403" t="n">
        <v>0.0150375939849624</v>
      </c>
      <c r="AY727" s="154" t="n"/>
      <c r="AZ727" s="152" t="n"/>
    </row>
    <row r="728">
      <c r="A728" s="150" t="n"/>
      <c r="B728" s="154" t="n"/>
      <c r="C728" s="187" t="inlineStr">
        <is>
          <t>SEMARANG三宝垄</t>
        </is>
      </c>
      <c r="D728" s="258" t="inlineStr">
        <is>
          <t>Pickup Delivery</t>
        </is>
      </c>
      <c r="E728" s="258" t="inlineStr">
        <is>
          <t>AGENT17</t>
        </is>
      </c>
      <c r="F728" s="407" t="inlineStr">
        <is>
          <t>KNL01</t>
        </is>
      </c>
      <c r="G728" s="196" t="inlineStr">
        <is>
          <t>KENDAL</t>
        </is>
      </c>
      <c r="H728" s="196" t="inlineStr">
        <is>
          <t>KENDAL</t>
        </is>
      </c>
      <c r="I728" s="196" t="inlineStr">
        <is>
          <t>KENDAL</t>
        </is>
      </c>
      <c r="J728" s="196" t="inlineStr">
        <is>
          <t>KENDAL</t>
        </is>
      </c>
      <c r="K728" s="183" t="n">
        <v>0.9</v>
      </c>
      <c r="L728" s="434" t="n">
        <v>0.970149253731343</v>
      </c>
      <c r="M728" s="434" t="n">
        <v>1</v>
      </c>
      <c r="N728" s="435" t="n">
        <v>0.961038961038961</v>
      </c>
      <c r="O728" s="435" t="n">
        <v>0.969283276450512</v>
      </c>
      <c r="P728" s="397" t="n">
        <v>0.9</v>
      </c>
      <c r="Q728" s="436" t="n">
        <v>0.985386645017252</v>
      </c>
      <c r="R728" s="434" t="n">
        <v>0.992652084757348</v>
      </c>
      <c r="S728" s="434" t="n">
        <v>0.992302758178319</v>
      </c>
      <c r="T728" s="434" t="n">
        <v>0.991003071067088</v>
      </c>
      <c r="U728" s="397" t="n">
        <v>0.9</v>
      </c>
      <c r="V728" s="434" t="n">
        <v>0.916176172112848</v>
      </c>
      <c r="W728" s="434" t="n">
        <v>0.950102529049897</v>
      </c>
      <c r="X728" s="434" t="n">
        <v>0.955580500320718</v>
      </c>
      <c r="Y728" s="434" t="n">
        <v>0.944374756693629</v>
      </c>
      <c r="Z728" s="397" t="n">
        <v>0.92</v>
      </c>
      <c r="AA728" s="397" t="n">
        <v>0.9035532994923861</v>
      </c>
      <c r="AB728" s="397" t="n">
        <v>0.925507900677201</v>
      </c>
      <c r="AC728" s="397" t="n">
        <v>0.939907550077042</v>
      </c>
      <c r="AD728" s="397" t="n">
        <v>0.929413867047891</v>
      </c>
      <c r="AE728" s="397" t="n">
        <v>0.92</v>
      </c>
      <c r="AF728" s="434" t="n">
        <v>0.995169082125604</v>
      </c>
      <c r="AG728" s="434" t="n">
        <v>0.987381703470032</v>
      </c>
      <c r="AH728" s="434" t="n">
        <v>0.97508896797153</v>
      </c>
      <c r="AI728" s="434" t="n">
        <v>0.988039867109635</v>
      </c>
      <c r="AJ728" s="397" t="n">
        <v>0.92</v>
      </c>
      <c r="AK728" s="434" t="n">
        <v>0.946267237280076</v>
      </c>
      <c r="AL728" s="434" t="n">
        <v>0.964787752261656</v>
      </c>
      <c r="AM728" s="434" t="n">
        <v>0.971341382512936</v>
      </c>
      <c r="AN728" s="434" t="n">
        <v>0.965230405123208</v>
      </c>
      <c r="AO728" s="183" t="n">
        <v>0.99</v>
      </c>
      <c r="AP728" s="403" t="n">
        <v>1</v>
      </c>
      <c r="AQ728" s="403" t="n">
        <v>1</v>
      </c>
      <c r="AR728" s="403" t="n">
        <v>1</v>
      </c>
      <c r="AS728" s="400" t="n">
        <v>1</v>
      </c>
      <c r="AT728" s="438" t="n">
        <v>0.0810595228934205</v>
      </c>
      <c r="AU728" s="402" t="n">
        <v>0.0566037735849057</v>
      </c>
      <c r="AV728" s="403" t="n">
        <v>0.0185185185185185</v>
      </c>
      <c r="AW728" s="403" t="n">
        <v>0.0147058823529412</v>
      </c>
      <c r="AX728" s="403" t="n">
        <v>0.0252100840336134</v>
      </c>
      <c r="AY728" s="154" t="n"/>
      <c r="AZ728" s="152" t="n"/>
    </row>
    <row r="729">
      <c r="A729" s="150" t="n"/>
      <c r="B729" s="154" t="n"/>
      <c r="C729" s="187" t="inlineStr">
        <is>
          <t>SEMARANG三宝垄</t>
        </is>
      </c>
      <c r="D729" s="258" t="inlineStr">
        <is>
          <t>Pickup Delivery</t>
        </is>
      </c>
      <c r="E729" s="258" t="inlineStr">
        <is>
          <t>AGENT17</t>
        </is>
      </c>
      <c r="F729" s="407" t="inlineStr">
        <is>
          <t>KNL02</t>
        </is>
      </c>
      <c r="G729" s="196" t="inlineStr">
        <is>
          <t>WELERI</t>
        </is>
      </c>
      <c r="H729" s="196" t="inlineStr">
        <is>
          <t>WELERI</t>
        </is>
      </c>
      <c r="I729" s="196" t="inlineStr">
        <is>
          <t>WELERI</t>
        </is>
      </c>
      <c r="J729" s="196" t="inlineStr">
        <is>
          <t>WELERI</t>
        </is>
      </c>
      <c r="K729" s="183" t="n">
        <v>0.9</v>
      </c>
      <c r="L729" s="434" t="n">
        <v>0.975609756097561</v>
      </c>
      <c r="M729" s="434" t="n">
        <v>0.954545454545455</v>
      </c>
      <c r="N729" s="435" t="n">
        <v>0.914893617021277</v>
      </c>
      <c r="O729" s="435" t="n">
        <v>0.94413407821229</v>
      </c>
      <c r="P729" s="397" t="n">
        <v>0.9</v>
      </c>
      <c r="Q729" s="436" t="n">
        <v>0.9636015325670499</v>
      </c>
      <c r="R729" s="434" t="n">
        <v>0.91970310391363</v>
      </c>
      <c r="S729" s="434" t="n">
        <v>0.907716535433071</v>
      </c>
      <c r="T729" s="434" t="n">
        <v>0.9360411994351689</v>
      </c>
      <c r="U729" s="397" t="n">
        <v>0.9</v>
      </c>
      <c r="V729" s="434" t="n">
        <v>0.78007662835249</v>
      </c>
      <c r="W729" s="434" t="n">
        <v>0.837044534412955</v>
      </c>
      <c r="X729" s="434" t="n">
        <v>0.819212598425197</v>
      </c>
      <c r="Y729" s="434" t="n">
        <v>0.819171027493978</v>
      </c>
      <c r="Z729" s="397" t="n">
        <v>0.92</v>
      </c>
      <c r="AA729" s="397" t="n">
        <v>0.925068119891008</v>
      </c>
      <c r="AB729" s="397" t="n">
        <v>0.906976744186046</v>
      </c>
      <c r="AC729" s="397" t="n">
        <v>0.893162393162393</v>
      </c>
      <c r="AD729" s="397" t="n">
        <v>0.915091096596769</v>
      </c>
      <c r="AE729" s="397" t="n">
        <v>0.92</v>
      </c>
      <c r="AF729" s="434" t="n">
        <v>1</v>
      </c>
      <c r="AG729" s="434" t="n">
        <v>0.996501049685094</v>
      </c>
      <c r="AH729" s="434" t="n">
        <v>0.994190268700073</v>
      </c>
      <c r="AI729" s="434" t="n">
        <v>0.994319257716342</v>
      </c>
      <c r="AJ729" s="397" t="n">
        <v>0.92</v>
      </c>
      <c r="AK729" s="434" t="n">
        <v>0.930212014134276</v>
      </c>
      <c r="AL729" s="434" t="n">
        <v>0.947482403898213</v>
      </c>
      <c r="AM729" s="434" t="n">
        <v>0.949225691799949</v>
      </c>
      <c r="AN729" s="434" t="n">
        <v>0.947931809171402</v>
      </c>
      <c r="AO729" s="183" t="n">
        <v>0.99</v>
      </c>
      <c r="AP729" s="403" t="n">
        <v>1</v>
      </c>
      <c r="AQ729" s="403" t="n">
        <v>1</v>
      </c>
      <c r="AR729" s="403" t="n">
        <v>1</v>
      </c>
      <c r="AS729" s="400" t="n">
        <v>1</v>
      </c>
      <c r="AT729" s="438" t="n">
        <v>0.0810595228934205</v>
      </c>
      <c r="AU729" s="402" t="n">
        <v>0.111111111111111</v>
      </c>
      <c r="AV729" s="403" t="n">
        <v>0</v>
      </c>
      <c r="AW729" s="403" t="n">
        <v>0</v>
      </c>
      <c r="AX729" s="403" t="n">
        <v>0.025</v>
      </c>
      <c r="AY729" s="154" t="n"/>
      <c r="AZ729" s="152" t="n"/>
    </row>
    <row r="730">
      <c r="A730" s="150" t="n"/>
      <c r="B730" s="154" t="n"/>
      <c r="C730" s="187" t="inlineStr">
        <is>
          <t>SEMARANG三宝垄</t>
        </is>
      </c>
      <c r="D730" s="258" t="inlineStr">
        <is>
          <t>Pickup Delivery</t>
        </is>
      </c>
      <c r="E730" s="258" t="inlineStr">
        <is>
          <t>AGENT17</t>
        </is>
      </c>
      <c r="F730" s="407" t="inlineStr">
        <is>
          <t>KNL03</t>
        </is>
      </c>
      <c r="G730" s="196" t="inlineStr">
        <is>
          <t>BOJA</t>
        </is>
      </c>
      <c r="H730" s="196" t="inlineStr">
        <is>
          <t>BOJA</t>
        </is>
      </c>
      <c r="I730" s="196" t="inlineStr">
        <is>
          <t>BOJA</t>
        </is>
      </c>
      <c r="J730" s="196" t="inlineStr">
        <is>
          <t>BOJA</t>
        </is>
      </c>
      <c r="K730" s="183" t="n">
        <v>0.9</v>
      </c>
      <c r="L730" s="434" t="n">
        <v>0.939393939393939</v>
      </c>
      <c r="M730" s="434" t="n">
        <v>0.9459459459459461</v>
      </c>
      <c r="N730" s="435" t="n">
        <v>0.973684210526316</v>
      </c>
      <c r="O730" s="435" t="n">
        <v>0.952380952380952</v>
      </c>
      <c r="P730" s="397" t="n">
        <v>0.9</v>
      </c>
      <c r="Q730" s="436" t="n">
        <v>0.972477064220184</v>
      </c>
      <c r="R730" s="434" t="n">
        <v>0.973156532988357</v>
      </c>
      <c r="S730" s="434" t="n">
        <v>0.977155041120926</v>
      </c>
      <c r="T730" s="434" t="n">
        <v>0.973903618475905</v>
      </c>
      <c r="U730" s="397" t="n">
        <v>0.9</v>
      </c>
      <c r="V730" s="434" t="n">
        <v>0.911049062624651</v>
      </c>
      <c r="W730" s="434" t="n">
        <v>0.911384217335058</v>
      </c>
      <c r="X730" s="434" t="n">
        <v>0.936338714590314</v>
      </c>
      <c r="Y730" s="434" t="n">
        <v>0.926796731699183</v>
      </c>
      <c r="Z730" s="397" t="n">
        <v>0.92</v>
      </c>
      <c r="AA730" s="397" t="n">
        <v>0.9312865497076021</v>
      </c>
      <c r="AB730" s="397" t="n">
        <v>0.955246913580247</v>
      </c>
      <c r="AC730" s="397" t="n">
        <v>0.959326788218794</v>
      </c>
      <c r="AD730" s="397" t="n">
        <v>0.951384199864956</v>
      </c>
      <c r="AE730" s="397" t="n">
        <v>0.92</v>
      </c>
      <c r="AF730" s="434" t="n">
        <v>0.993333333333333</v>
      </c>
      <c r="AG730" s="434" t="n">
        <v>0.995192307692308</v>
      </c>
      <c r="AH730" s="434" t="n">
        <v>0.994301994301994</v>
      </c>
      <c r="AI730" s="434" t="n">
        <v>0.995110024449878</v>
      </c>
      <c r="AJ730" s="397" t="n">
        <v>0.92</v>
      </c>
      <c r="AK730" s="434" t="n">
        <v>0.936934124258508</v>
      </c>
      <c r="AL730" s="434" t="n">
        <v>0.963111467522053</v>
      </c>
      <c r="AM730" s="434" t="n">
        <v>0.967032967032967</v>
      </c>
      <c r="AN730" s="434" t="n">
        <v>0.961097023888963</v>
      </c>
      <c r="AO730" s="183" t="n">
        <v>0.99</v>
      </c>
      <c r="AP730" s="403" t="n">
        <v>1</v>
      </c>
      <c r="AQ730" s="403" t="n">
        <v>1</v>
      </c>
      <c r="AR730" s="403" t="n">
        <v>1</v>
      </c>
      <c r="AS730" s="400" t="n">
        <v>1</v>
      </c>
      <c r="AT730" s="438" t="n">
        <v>0.0810595228934205</v>
      </c>
      <c r="AU730" s="402" t="n">
        <v>0</v>
      </c>
      <c r="AV730" s="403" t="n">
        <v>0</v>
      </c>
      <c r="AW730" s="403" t="n">
        <v>0.0384615384615385</v>
      </c>
      <c r="AX730" s="403" t="n">
        <v>0.0126582278481013</v>
      </c>
      <c r="AY730" s="154" t="n"/>
      <c r="AZ730" s="152" t="n"/>
    </row>
    <row r="731">
      <c r="A731" s="150" t="n"/>
      <c r="B731" s="154" t="n"/>
      <c r="C731" s="187" t="inlineStr">
        <is>
          <t>SEMARANG三宝垄</t>
        </is>
      </c>
      <c r="D731" s="258" t="inlineStr">
        <is>
          <t>Pickup Delivery</t>
        </is>
      </c>
      <c r="E731" s="258" t="inlineStr">
        <is>
          <t>AGENT17</t>
        </is>
      </c>
      <c r="F731" s="407" t="inlineStr">
        <is>
          <t>KNL04</t>
        </is>
      </c>
      <c r="G731" s="196" t="inlineStr">
        <is>
          <t>SUKOREJO</t>
        </is>
      </c>
      <c r="H731" s="196" t="inlineStr">
        <is>
          <t>SUKOREJO</t>
        </is>
      </c>
      <c r="I731" s="196" t="inlineStr">
        <is>
          <t>SUKOREJO</t>
        </is>
      </c>
      <c r="J731" s="196" t="inlineStr">
        <is>
          <t>SUKOREJO</t>
        </is>
      </c>
      <c r="K731" s="183" t="n">
        <v>0.9</v>
      </c>
      <c r="L731" s="434" t="n">
        <v>1</v>
      </c>
      <c r="M731" s="434" t="n">
        <v>1</v>
      </c>
      <c r="N731" s="435" t="n">
        <v>1</v>
      </c>
      <c r="O731" s="435" t="n">
        <v>1</v>
      </c>
      <c r="P731" s="397" t="n">
        <v>0.9</v>
      </c>
      <c r="Q731" s="436" t="n">
        <v>0.990047393364929</v>
      </c>
      <c r="R731" s="434" t="n">
        <v>0.98754519887505</v>
      </c>
      <c r="S731" s="434" t="n">
        <v>0.989822842065586</v>
      </c>
      <c r="T731" s="434" t="n">
        <v>0.989247311827957</v>
      </c>
      <c r="U731" s="397" t="n">
        <v>0.9</v>
      </c>
      <c r="V731" s="434" t="n">
        <v>0.919905213270142</v>
      </c>
      <c r="W731" s="434" t="n">
        <v>0.946163117717959</v>
      </c>
      <c r="X731" s="434" t="n">
        <v>0.9423294383716549</v>
      </c>
      <c r="Y731" s="434" t="n">
        <v>0.939503567480655</v>
      </c>
      <c r="Z731" s="397" t="n">
        <v>0.92</v>
      </c>
      <c r="AA731" s="397" t="n">
        <v>0.856401384083045</v>
      </c>
      <c r="AB731" s="397" t="n">
        <v>0.8975265017667849</v>
      </c>
      <c r="AC731" s="397" t="n">
        <v>0.900161030595813</v>
      </c>
      <c r="AD731" s="397" t="n">
        <v>0.8877135882831571</v>
      </c>
      <c r="AE731" s="397" t="n">
        <v>0.92</v>
      </c>
      <c r="AF731" s="434" t="n">
        <v>0.990384615384615</v>
      </c>
      <c r="AG731" s="434" t="n">
        <v>0.99437148217636</v>
      </c>
      <c r="AH731" s="434" t="n">
        <v>1</v>
      </c>
      <c r="AI731" s="434" t="n">
        <v>0.9972253052164261</v>
      </c>
      <c r="AJ731" s="397" t="n">
        <v>0.92</v>
      </c>
      <c r="AK731" s="434" t="n">
        <v>0.930718475073314</v>
      </c>
      <c r="AL731" s="434" t="n">
        <v>0.953271028037383</v>
      </c>
      <c r="AM731" s="434" t="n">
        <v>0.954572803850782</v>
      </c>
      <c r="AN731" s="434" t="n">
        <v>0.950298210735587</v>
      </c>
      <c r="AO731" s="183" t="n">
        <v>0.99</v>
      </c>
      <c r="AP731" s="403" t="n">
        <v>1</v>
      </c>
      <c r="AQ731" s="403" t="n">
        <v>1</v>
      </c>
      <c r="AR731" s="403" t="n">
        <v>1</v>
      </c>
      <c r="AS731" s="400" t="n">
        <v>1</v>
      </c>
      <c r="AT731" s="438" t="n">
        <v>0.0810595228934205</v>
      </c>
      <c r="AU731" s="402" t="n">
        <v>0.0454545454545455</v>
      </c>
      <c r="AV731" s="403" t="n">
        <v>0</v>
      </c>
      <c r="AW731" s="403" t="n">
        <v>0</v>
      </c>
      <c r="AX731" s="403" t="n">
        <v>0.0405405405405405</v>
      </c>
      <c r="AY731" s="154" t="n"/>
      <c r="AZ731" s="152" t="n"/>
    </row>
    <row r="732">
      <c r="A732" s="150" t="n"/>
      <c r="B732" s="154" t="n"/>
      <c r="C732" s="187" t="inlineStr">
        <is>
          <t>SEMARANG三宝垄</t>
        </is>
      </c>
      <c r="D732" s="258" t="inlineStr">
        <is>
          <t>Pickup Delivery</t>
        </is>
      </c>
      <c r="E732" s="258" t="inlineStr">
        <is>
          <t>AGENT17</t>
        </is>
      </c>
      <c r="F732" s="407" t="inlineStr">
        <is>
          <t>KNL05</t>
        </is>
      </c>
      <c r="G732" s="196" t="inlineStr">
        <is>
          <t>KALIWUNGU</t>
        </is>
      </c>
      <c r="H732" s="196" t="inlineStr">
        <is>
          <t>KALIWUNGU</t>
        </is>
      </c>
      <c r="I732" s="196" t="inlineStr">
        <is>
          <t>KALIWUNGU</t>
        </is>
      </c>
      <c r="J732" s="196" t="inlineStr">
        <is>
          <t>KALIWUNGU</t>
        </is>
      </c>
      <c r="K732" s="183" t="n">
        <v>0.9</v>
      </c>
      <c r="L732" s="434" t="n">
        <v>0.91304347826087</v>
      </c>
      <c r="M732" s="434" t="n">
        <v>0.9803921568627449</v>
      </c>
      <c r="N732" s="435" t="n">
        <v>0.943396226415094</v>
      </c>
      <c r="O732" s="435" t="n">
        <v>0.956937799043062</v>
      </c>
      <c r="P732" s="397" t="n">
        <v>0.9</v>
      </c>
      <c r="Q732" s="436" t="n">
        <v>0.892086330935252</v>
      </c>
      <c r="R732" s="434" t="n">
        <v>0.8300508962159771</v>
      </c>
      <c r="S732" s="434" t="n">
        <v>0.961915125136017</v>
      </c>
      <c r="T732" s="434" t="n">
        <v>0.913494211829753</v>
      </c>
      <c r="U732" s="397" t="n">
        <v>0.9</v>
      </c>
      <c r="V732" s="434" t="n">
        <v>0.848920863309353</v>
      </c>
      <c r="W732" s="434" t="n">
        <v>0.841779154680239</v>
      </c>
      <c r="X732" s="434" t="n">
        <v>0.909249183895539</v>
      </c>
      <c r="Y732" s="434" t="n">
        <v>0.8792259402177039</v>
      </c>
      <c r="Z732" s="397" t="n">
        <v>0.92</v>
      </c>
      <c r="AA732" s="397" t="n">
        <v>0.871232876712329</v>
      </c>
      <c r="AB732" s="397" t="n">
        <v>0.892339544513458</v>
      </c>
      <c r="AC732" s="397" t="n">
        <v>0.917727717923604</v>
      </c>
      <c r="AD732" s="397" t="n">
        <v>0.896858884200656</v>
      </c>
      <c r="AE732" s="397" t="n">
        <v>0.92</v>
      </c>
      <c r="AF732" s="434" t="n">
        <v>0.999624765478424</v>
      </c>
      <c r="AG732" s="434" t="n">
        <v>0.998801318549595</v>
      </c>
      <c r="AH732" s="434" t="n">
        <v>0.998514557338087</v>
      </c>
      <c r="AI732" s="434" t="n">
        <v>0.998809429319787</v>
      </c>
      <c r="AJ732" s="397" t="n">
        <v>0.92</v>
      </c>
      <c r="AK732" s="434" t="n">
        <v>0.912771958098308</v>
      </c>
      <c r="AL732" s="434" t="n">
        <v>0.934739853388164</v>
      </c>
      <c r="AM732" s="434" t="n">
        <v>0.956143404107205</v>
      </c>
      <c r="AN732" s="434" t="n">
        <v>0.940739398332729</v>
      </c>
      <c r="AO732" s="183" t="n">
        <v>0.99</v>
      </c>
      <c r="AP732" s="403" t="n">
        <v>1</v>
      </c>
      <c r="AQ732" s="403" t="n">
        <v>1</v>
      </c>
      <c r="AR732" s="403" t="n">
        <v>1</v>
      </c>
      <c r="AS732" s="400" t="n">
        <v>1</v>
      </c>
      <c r="AT732" s="438" t="n">
        <v>0.0810595228934205</v>
      </c>
      <c r="AU732" s="402" t="n">
        <v>0.0416666666666667</v>
      </c>
      <c r="AV732" s="403" t="n">
        <v>0</v>
      </c>
      <c r="AW732" s="403" t="n">
        <v>0</v>
      </c>
      <c r="AX732" s="403" t="n">
        <v>0.0267857142857143</v>
      </c>
      <c r="AY732" s="154" t="n"/>
      <c r="AZ732" s="152" t="n"/>
    </row>
    <row r="733">
      <c r="A733" s="150" t="n"/>
      <c r="B733" s="154" t="n"/>
      <c r="C733" s="187" t="inlineStr">
        <is>
          <t>SEMARANG三宝垄</t>
        </is>
      </c>
      <c r="D733" s="258" t="inlineStr">
        <is>
          <t>Pickup Delivery</t>
        </is>
      </c>
      <c r="E733" s="258" t="inlineStr">
        <is>
          <t>AGENT17</t>
        </is>
      </c>
      <c r="F733" s="407" t="inlineStr">
        <is>
          <t>KNL09</t>
        </is>
      </c>
      <c r="G733" s="196" t="inlineStr">
        <is>
          <t>BRANGSONG</t>
        </is>
      </c>
      <c r="H733" s="196" t="inlineStr">
        <is>
          <t>BRANGSONG</t>
        </is>
      </c>
      <c r="I733" s="196" t="inlineStr">
        <is>
          <t>BRANGSONG</t>
        </is>
      </c>
      <c r="J733" s="196" t="inlineStr">
        <is>
          <t>BRANGSONG</t>
        </is>
      </c>
      <c r="K733" s="183" t="n">
        <v>0.9</v>
      </c>
      <c r="L733" s="434" t="n">
        <v>0.851851851851852</v>
      </c>
      <c r="M733" s="434" t="n">
        <v>1</v>
      </c>
      <c r="N733" s="435" t="n">
        <v>0.935483870967742</v>
      </c>
      <c r="O733" s="435" t="n">
        <v>0.950413223140496</v>
      </c>
      <c r="P733" s="397" t="n">
        <v>0.9</v>
      </c>
      <c r="Q733" s="436" t="n">
        <v>0.946372239747634</v>
      </c>
      <c r="R733" s="434" t="n">
        <v>0.793263157894737</v>
      </c>
      <c r="S733" s="434" t="n">
        <v>0.953225806451613</v>
      </c>
      <c r="T733" s="434" t="n">
        <v>0.914902492439253</v>
      </c>
      <c r="U733" s="397" t="n">
        <v>0.9</v>
      </c>
      <c r="V733" s="434" t="n">
        <v>0.85984677782785</v>
      </c>
      <c r="W733" s="434" t="n">
        <v>0.816421052631579</v>
      </c>
      <c r="X733" s="434" t="n">
        <v>0.920564516129032</v>
      </c>
      <c r="Y733" s="434" t="n">
        <v>0.8831994994264259</v>
      </c>
      <c r="Z733" s="397" t="n">
        <v>0.92</v>
      </c>
      <c r="AA733" s="397" t="n">
        <v>0.92175572519084</v>
      </c>
      <c r="AB733" s="397" t="n">
        <v>0.938811188811189</v>
      </c>
      <c r="AC733" s="397" t="n">
        <v>0.926829268292683</v>
      </c>
      <c r="AD733" s="397" t="n">
        <v>0.929718004338395</v>
      </c>
      <c r="AE733" s="397" t="n">
        <v>0.92</v>
      </c>
      <c r="AF733" s="434" t="n">
        <v>1</v>
      </c>
      <c r="AG733" s="434" t="n">
        <v>0.994350282485876</v>
      </c>
      <c r="AH733" s="434" t="n">
        <v>1</v>
      </c>
      <c r="AI733" s="434" t="n">
        <v>0.997621878715815</v>
      </c>
      <c r="AJ733" s="397" t="n">
        <v>0.92</v>
      </c>
      <c r="AK733" s="434" t="n">
        <v>0.9395924308588059</v>
      </c>
      <c r="AL733" s="434" t="n">
        <v>0.957007447528775</v>
      </c>
      <c r="AM733" s="434" t="n">
        <v>0.951687624090007</v>
      </c>
      <c r="AN733" s="434" t="n">
        <v>0.952177196073496</v>
      </c>
      <c r="AO733" s="183" t="n">
        <v>0.99</v>
      </c>
      <c r="AP733" s="403" t="n">
        <v>1</v>
      </c>
      <c r="AQ733" s="403" t="n">
        <v>1</v>
      </c>
      <c r="AR733" s="403" t="n">
        <v>1</v>
      </c>
      <c r="AS733" s="400" t="n">
        <v>1</v>
      </c>
      <c r="AT733" s="438" t="n">
        <v>0.0810595228934205</v>
      </c>
      <c r="AU733" s="402" t="n">
        <v>0</v>
      </c>
      <c r="AV733" s="403" t="n">
        <v>0</v>
      </c>
      <c r="AW733" s="403" t="n">
        <v>0</v>
      </c>
      <c r="AX733" s="403" t="n">
        <v>0.0147058823529412</v>
      </c>
      <c r="AY733" s="154" t="n"/>
      <c r="AZ733" s="152" t="n"/>
    </row>
    <row r="734">
      <c r="A734" s="150" t="n"/>
      <c r="B734" s="154" t="n"/>
      <c r="C734" s="187" t="inlineStr">
        <is>
          <t>SEMARANG三宝垄</t>
        </is>
      </c>
      <c r="D734" s="258" t="inlineStr">
        <is>
          <t>Pickup Delivery</t>
        </is>
      </c>
      <c r="E734" s="258" t="inlineStr">
        <is>
          <t>AGENT17</t>
        </is>
      </c>
      <c r="F734" s="407" t="inlineStr">
        <is>
          <t>KNL10</t>
        </is>
      </c>
      <c r="G734" s="196" t="inlineStr">
        <is>
          <t>TAMPINGAN</t>
        </is>
      </c>
      <c r="H734" s="196" t="inlineStr">
        <is>
          <t>TAMPINGAN</t>
        </is>
      </c>
      <c r="I734" s="196" t="inlineStr">
        <is>
          <t>TAMPINGAN</t>
        </is>
      </c>
      <c r="J734" s="196" t="inlineStr">
        <is>
          <t>TAMPINGAN</t>
        </is>
      </c>
      <c r="K734" s="183" t="n">
        <v>0.9</v>
      </c>
      <c r="L734" s="434" t="n">
        <v>1</v>
      </c>
      <c r="M734" s="434" t="n">
        <v>1</v>
      </c>
      <c r="N734" s="435" t="n">
        <v>1</v>
      </c>
      <c r="O734" s="435" t="n">
        <v>1</v>
      </c>
      <c r="P734" s="397" t="n">
        <v>0.9</v>
      </c>
      <c r="Q734" s="436" t="n">
        <v>0.937896070975919</v>
      </c>
      <c r="R734" s="434" t="n">
        <v>0.865497076023392</v>
      </c>
      <c r="S734" s="434" t="n">
        <v>0.948111658456486</v>
      </c>
      <c r="T734" s="434" t="n">
        <v>0.923398328690808</v>
      </c>
      <c r="U734" s="397" t="n">
        <v>0.9</v>
      </c>
      <c r="V734" s="434" t="n">
        <v>0.8394592310942121</v>
      </c>
      <c r="W734" s="434" t="n">
        <v>0.741314069487444</v>
      </c>
      <c r="X734" s="434" t="n">
        <v>0.850574712643678</v>
      </c>
      <c r="Y734" s="434" t="n">
        <v>0.817026462395543</v>
      </c>
      <c r="Z734" s="397" t="n">
        <v>0.92</v>
      </c>
      <c r="AA734" s="397" t="n">
        <v>0.859281437125748</v>
      </c>
      <c r="AB734" s="397" t="n">
        <v>0.885113268608414</v>
      </c>
      <c r="AC734" s="397" t="n">
        <v>0.916666666666667</v>
      </c>
      <c r="AD734" s="397" t="n">
        <v>0.89327485380117</v>
      </c>
      <c r="AE734" s="397" t="n">
        <v>0.92</v>
      </c>
      <c r="AF734" s="434" t="n">
        <v>1</v>
      </c>
      <c r="AG734" s="434" t="n">
        <v>0.994413407821229</v>
      </c>
      <c r="AH734" s="434" t="n">
        <v>0.980519480519481</v>
      </c>
      <c r="AI734" s="434" t="n">
        <v>0.990506329113924</v>
      </c>
      <c r="AJ734" s="397" t="n">
        <v>0.92</v>
      </c>
      <c r="AK734" s="434" t="n">
        <v>0.911600394347683</v>
      </c>
      <c r="AL734" s="434" t="n">
        <v>0.924560408394782</v>
      </c>
      <c r="AM734" s="434" t="n">
        <v>0.938490464679022</v>
      </c>
      <c r="AN734" s="434" t="n">
        <v>0.92670598146588</v>
      </c>
      <c r="AO734" s="183" t="n">
        <v>0.99</v>
      </c>
      <c r="AP734" s="403" t="n">
        <v>1</v>
      </c>
      <c r="AQ734" s="403" t="n">
        <v>1</v>
      </c>
      <c r="AR734" s="403" t="n">
        <v>1</v>
      </c>
      <c r="AS734" s="400" t="n">
        <v>1</v>
      </c>
      <c r="AT734" s="438" t="n">
        <v>0.0810595228934205</v>
      </c>
      <c r="AU734" s="402" t="n">
        <v>0</v>
      </c>
      <c r="AV734" s="403" t="n">
        <v>0.0526315789473684</v>
      </c>
      <c r="AW734" s="403" t="n">
        <v>0</v>
      </c>
      <c r="AX734" s="403" t="n">
        <v>0.012987012987013</v>
      </c>
      <c r="AY734" s="154" t="n"/>
      <c r="AZ734" s="152" t="n"/>
    </row>
    <row r="735">
      <c r="A735" s="150" t="n"/>
      <c r="B735" s="154" t="n"/>
      <c r="C735" s="187" t="inlineStr">
        <is>
          <t>SEMARANG三宝垄</t>
        </is>
      </c>
      <c r="D735" s="258" t="inlineStr">
        <is>
          <t>Pickup Delivery</t>
        </is>
      </c>
      <c r="E735" s="258" t="inlineStr">
        <is>
          <t>AGENT17</t>
        </is>
      </c>
      <c r="F735" s="407" t="inlineStr">
        <is>
          <t>KNL11</t>
        </is>
      </c>
      <c r="G735" s="196" t="inlineStr">
        <is>
          <t>PAGERUYUNG</t>
        </is>
      </c>
      <c r="H735" s="196" t="inlineStr">
        <is>
          <t>PAGERUYUNG</t>
        </is>
      </c>
      <c r="I735" s="196" t="inlineStr">
        <is>
          <t>PAGERUYUNG</t>
        </is>
      </c>
      <c r="J735" s="196" t="inlineStr">
        <is>
          <t>PAGERUYUNG</t>
        </is>
      </c>
      <c r="K735" s="183" t="n">
        <v>0.9</v>
      </c>
      <c r="L735" s="434" t="n">
        <v>0.705882352941177</v>
      </c>
      <c r="M735" s="434" t="n">
        <v>1</v>
      </c>
      <c r="N735" s="435" t="n">
        <v>0.944444444444444</v>
      </c>
      <c r="O735" s="435" t="n">
        <v>0.857142857142857</v>
      </c>
      <c r="P735" s="397" t="n">
        <v>0.9</v>
      </c>
      <c r="Q735" s="436" t="n">
        <v>0.967799642218247</v>
      </c>
      <c r="R735" s="434" t="n">
        <v>0.993108201240524</v>
      </c>
      <c r="S735" s="434" t="n">
        <v>0.9412541254125411</v>
      </c>
      <c r="T735" s="434" t="n">
        <v>0.97092084006462</v>
      </c>
      <c r="U735" s="397" t="n">
        <v>0.9</v>
      </c>
      <c r="V735" s="434" t="n">
        <v>0.916815742397138</v>
      </c>
      <c r="W735" s="434" t="n">
        <v>0.946243969676085</v>
      </c>
      <c r="X735" s="434" t="n">
        <v>0.930693069306931</v>
      </c>
      <c r="Y735" s="434" t="n">
        <v>0.934661640639023</v>
      </c>
      <c r="Z735" s="397" t="n">
        <v>0.92</v>
      </c>
      <c r="AA735" s="397" t="n">
        <v>0.847352024922118</v>
      </c>
      <c r="AB735" s="397" t="n">
        <v>0.881756756756757</v>
      </c>
      <c r="AC735" s="397" t="n">
        <v>0.858044164037855</v>
      </c>
      <c r="AD735" s="397" t="n">
        <v>0.8509833585476551</v>
      </c>
      <c r="AE735" s="397" t="n">
        <v>0.92</v>
      </c>
      <c r="AF735" s="434" t="n">
        <v>0.928571428571429</v>
      </c>
      <c r="AG735" s="434" t="n">
        <v>1</v>
      </c>
      <c r="AH735" s="434" t="n">
        <v>0.988095238095238</v>
      </c>
      <c r="AI735" s="434" t="n">
        <v>0.993670886075949</v>
      </c>
      <c r="AJ735" s="397" t="n">
        <v>0.92</v>
      </c>
      <c r="AK735" s="434" t="n">
        <v>0.925797503467406</v>
      </c>
      <c r="AL735" s="434" t="n">
        <v>0.958333333333333</v>
      </c>
      <c r="AM735" s="434" t="n">
        <v>0.951472191930207</v>
      </c>
      <c r="AN735" s="434" t="n">
        <v>0.945546705286025</v>
      </c>
      <c r="AO735" s="183" t="n">
        <v>0.99</v>
      </c>
      <c r="AP735" s="403" t="n">
        <v>1</v>
      </c>
      <c r="AQ735" s="403" t="n">
        <v>1</v>
      </c>
      <c r="AR735" s="403" t="n">
        <v>1</v>
      </c>
      <c r="AS735" s="400" t="n">
        <v>1</v>
      </c>
      <c r="AT735" s="438" t="n">
        <v>0.0810595228934205</v>
      </c>
      <c r="AU735" s="402" t="n">
        <v>0.0769230769230769</v>
      </c>
      <c r="AV735" s="403" t="n">
        <v>0</v>
      </c>
      <c r="AW735" s="403" t="n">
        <v>0</v>
      </c>
      <c r="AX735" s="403" t="n">
        <v>0.08</v>
      </c>
      <c r="AY735" s="154" t="n"/>
      <c r="AZ735" s="152" t="n"/>
    </row>
    <row r="736">
      <c r="A736" s="150" t="n"/>
      <c r="B736" s="154" t="n"/>
      <c r="C736" s="187" t="inlineStr">
        <is>
          <t>SEMARANG三宝垄</t>
        </is>
      </c>
      <c r="D736" s="258" t="inlineStr">
        <is>
          <t>Pickup Delivery</t>
        </is>
      </c>
      <c r="E736" s="258" t="inlineStr">
        <is>
          <t>AGENT17</t>
        </is>
      </c>
      <c r="F736" s="407" t="inlineStr">
        <is>
          <t>KDS10</t>
        </is>
      </c>
      <c r="G736" s="196" t="inlineStr">
        <is>
          <t>MEJOBO</t>
        </is>
      </c>
      <c r="H736" s="196" t="inlineStr">
        <is>
          <t>MEJOBO</t>
        </is>
      </c>
      <c r="I736" s="196" t="inlineStr">
        <is>
          <t>MEJOBO</t>
        </is>
      </c>
      <c r="J736" s="196" t="inlineStr">
        <is>
          <t>MEJOBO</t>
        </is>
      </c>
      <c r="K736" s="183" t="n">
        <v>0.9</v>
      </c>
      <c r="L736" s="434" t="n">
        <v>1</v>
      </c>
      <c r="M736" s="434" t="n">
        <v>1</v>
      </c>
      <c r="N736" s="435" t="n">
        <v>0.971428571428571</v>
      </c>
      <c r="O736" s="435" t="n">
        <v>0.9838709677419351</v>
      </c>
      <c r="P736" s="397" t="n">
        <v>0.9</v>
      </c>
      <c r="Q736" s="436" t="n">
        <v>0.941711229946524</v>
      </c>
      <c r="R736" s="434" t="n">
        <v>0.987386478304743</v>
      </c>
      <c r="S736" s="434" t="n">
        <v>0.988522238163558</v>
      </c>
      <c r="T736" s="434" t="n">
        <v>0.976788477562195</v>
      </c>
      <c r="U736" s="397" t="n">
        <v>0.9</v>
      </c>
      <c r="V736" s="434" t="n">
        <v>0.9459893048128341</v>
      </c>
      <c r="W736" s="434" t="n">
        <v>0.96619576185671</v>
      </c>
      <c r="X736" s="434" t="n">
        <v>0.966044954567193</v>
      </c>
      <c r="Y736" s="434" t="n">
        <v>0.962623497202714</v>
      </c>
      <c r="Z736" s="397" t="n">
        <v>0.92</v>
      </c>
      <c r="AA736" s="397" t="n">
        <v>0.900653594771242</v>
      </c>
      <c r="AB736" s="397" t="n">
        <v>0.961702127659574</v>
      </c>
      <c r="AC736" s="397" t="n">
        <v>0.948387096774194</v>
      </c>
      <c r="AD736" s="397" t="n">
        <v>0.939646869983949</v>
      </c>
      <c r="AE736" s="397" t="n">
        <v>0.92</v>
      </c>
      <c r="AF736" s="434" t="n">
        <v>1</v>
      </c>
      <c r="AG736" s="434" t="n">
        <v>0.998853211009174</v>
      </c>
      <c r="AH736" s="434" t="n">
        <v>0.999603803486529</v>
      </c>
      <c r="AI736" s="434" t="n">
        <v>0.999557228248838</v>
      </c>
      <c r="AJ736" s="397" t="n">
        <v>0.92</v>
      </c>
      <c r="AK736" s="434" t="n">
        <v>0.944423860689144</v>
      </c>
      <c r="AL736" s="434" t="n">
        <v>0.973960216998192</v>
      </c>
      <c r="AM736" s="434" t="n">
        <v>0.972893533638145</v>
      </c>
      <c r="AN736" s="434" t="n">
        <v>0.968430905377808</v>
      </c>
      <c r="AO736" s="183" t="n">
        <v>0.99</v>
      </c>
      <c r="AP736" s="403" t="n">
        <v>1</v>
      </c>
      <c r="AQ736" s="403" t="n">
        <v>1</v>
      </c>
      <c r="AR736" s="403" t="n">
        <v>1</v>
      </c>
      <c r="AS736" s="400" t="n">
        <v>1</v>
      </c>
      <c r="AT736" s="438" t="n">
        <v>0.0810595228934205</v>
      </c>
      <c r="AU736" s="402" t="n">
        <v>0</v>
      </c>
      <c r="AV736" s="403" t="n">
        <v>0</v>
      </c>
      <c r="AW736" s="403" t="n">
        <v>0</v>
      </c>
      <c r="AX736" s="403" t="n">
        <v>0</v>
      </c>
      <c r="AY736" s="154" t="n"/>
      <c r="AZ736" s="152" t="n"/>
    </row>
    <row r="737">
      <c r="A737" s="150" t="n"/>
      <c r="B737" s="154" t="n"/>
      <c r="C737" s="187" t="inlineStr">
        <is>
          <t>SEMARANG三宝垄</t>
        </is>
      </c>
      <c r="D737" s="258" t="inlineStr">
        <is>
          <t>Pickup Delivery</t>
        </is>
      </c>
      <c r="E737" s="258" t="inlineStr">
        <is>
          <t>AGENT17</t>
        </is>
      </c>
      <c r="F737" s="407" t="inlineStr">
        <is>
          <t>KDS01</t>
        </is>
      </c>
      <c r="G737" s="196" t="inlineStr">
        <is>
          <t>KUDUS</t>
        </is>
      </c>
      <c r="H737" s="196" t="inlineStr">
        <is>
          <t>KUDUS</t>
        </is>
      </c>
      <c r="I737" s="196" t="inlineStr">
        <is>
          <t>KUDUS</t>
        </is>
      </c>
      <c r="J737" s="196" t="inlineStr">
        <is>
          <t>KUDUS</t>
        </is>
      </c>
      <c r="K737" s="183" t="n">
        <v>0.9</v>
      </c>
      <c r="L737" s="434" t="n">
        <v>0.955882352941177</v>
      </c>
      <c r="M737" s="434" t="n">
        <v>0.972222222222222</v>
      </c>
      <c r="N737" s="435" t="n">
        <v>0.986486486486487</v>
      </c>
      <c r="O737" s="435" t="n">
        <v>0.975694444444444</v>
      </c>
      <c r="P737" s="397" t="n">
        <v>0.9</v>
      </c>
      <c r="Q737" s="436" t="n">
        <v>0.996308529240334</v>
      </c>
      <c r="R737" s="434" t="n">
        <v>0.98189884649512</v>
      </c>
      <c r="S737" s="434" t="n">
        <v>0.9961308476960959</v>
      </c>
      <c r="T737" s="434" t="n">
        <v>0.992255907070885</v>
      </c>
      <c r="U737" s="397" t="n">
        <v>0.9</v>
      </c>
      <c r="V737" s="434" t="n">
        <v>0.902856032640373</v>
      </c>
      <c r="W737" s="434" t="n">
        <v>0.927062999112689</v>
      </c>
      <c r="X737" s="434" t="n">
        <v>0.949173408371439</v>
      </c>
      <c r="Y737" s="434" t="n">
        <v>0.93527522330268</v>
      </c>
      <c r="Z737" s="397" t="n">
        <v>0.92</v>
      </c>
      <c r="AA737" s="397" t="n">
        <v>0.935943060498221</v>
      </c>
      <c r="AB737" s="397" t="n">
        <v>0.9369951534733439</v>
      </c>
      <c r="AC737" s="397" t="n">
        <v>0.955147372917557</v>
      </c>
      <c r="AD737" s="397" t="n">
        <v>0.947023146429014</v>
      </c>
      <c r="AE737" s="397" t="n">
        <v>0.92</v>
      </c>
      <c r="AF737" s="434" t="n">
        <v>0.999616711383672</v>
      </c>
      <c r="AG737" s="434" t="n">
        <v>0.999742433998712</v>
      </c>
      <c r="AH737" s="434" t="n">
        <v>0.999091852620654</v>
      </c>
      <c r="AI737" s="434" t="n">
        <v>0.999434754521964</v>
      </c>
      <c r="AJ737" s="397" t="n">
        <v>0.92</v>
      </c>
      <c r="AK737" s="434" t="n">
        <v>0.943282766160995</v>
      </c>
      <c r="AL737" s="434" t="n">
        <v>0.961439588688946</v>
      </c>
      <c r="AM737" s="434" t="n">
        <v>0.972526136639922</v>
      </c>
      <c r="AN737" s="434" t="n">
        <v>0.964589771079019</v>
      </c>
      <c r="AO737" s="183" t="n">
        <v>0.99</v>
      </c>
      <c r="AP737" s="403" t="n">
        <v>1</v>
      </c>
      <c r="AQ737" s="403" t="n">
        <v>1</v>
      </c>
      <c r="AR737" s="403" t="n">
        <v>1</v>
      </c>
      <c r="AS737" s="400" t="n">
        <v>1</v>
      </c>
      <c r="AT737" s="438" t="n">
        <v>0.0810595228934205</v>
      </c>
      <c r="AU737" s="402" t="n">
        <v>0</v>
      </c>
      <c r="AV737" s="403" t="n">
        <v>0</v>
      </c>
      <c r="AW737" s="403" t="n">
        <v>0.04</v>
      </c>
      <c r="AX737" s="403" t="n">
        <v>0.0168539325842697</v>
      </c>
      <c r="AY737" s="154" t="n"/>
      <c r="AZ737" s="152" t="n"/>
    </row>
    <row r="738">
      <c r="A738" s="150" t="n"/>
      <c r="B738" s="154" t="n"/>
      <c r="C738" s="187" t="inlineStr">
        <is>
          <t>SEMARANG三宝垄</t>
        </is>
      </c>
      <c r="D738" s="258" t="inlineStr">
        <is>
          <t>Pickup Delivery</t>
        </is>
      </c>
      <c r="E738" s="258" t="inlineStr">
        <is>
          <t>AGENT17</t>
        </is>
      </c>
      <c r="F738" s="407" t="inlineStr">
        <is>
          <t>KDS02</t>
        </is>
      </c>
      <c r="G738" s="196" t="inlineStr">
        <is>
          <t>JEKULO</t>
        </is>
      </c>
      <c r="H738" s="196" t="inlineStr">
        <is>
          <t>JEKULO</t>
        </is>
      </c>
      <c r="I738" s="196" t="inlineStr">
        <is>
          <t>JEKULO</t>
        </is>
      </c>
      <c r="J738" s="196" t="inlineStr">
        <is>
          <t>JEKULO</t>
        </is>
      </c>
      <c r="K738" s="183" t="n">
        <v>0.9</v>
      </c>
      <c r="L738" s="434" t="n">
        <v>0.972222222222222</v>
      </c>
      <c r="M738" s="434" t="n">
        <v>0.948717948717949</v>
      </c>
      <c r="N738" s="435" t="n">
        <v>1</v>
      </c>
      <c r="O738" s="435" t="n">
        <v>0.975609756097561</v>
      </c>
      <c r="P738" s="397" t="n">
        <v>0.9</v>
      </c>
      <c r="Q738" s="436" t="n">
        <v>0.993919885550787</v>
      </c>
      <c r="R738" s="434" t="n">
        <v>0.9884338855892471</v>
      </c>
      <c r="S738" s="434" t="n">
        <v>0.991738163330156</v>
      </c>
      <c r="T738" s="434" t="n">
        <v>0.99167327517843</v>
      </c>
      <c r="U738" s="397" t="n">
        <v>0.9</v>
      </c>
      <c r="V738" s="434" t="n">
        <v>0.947424892703863</v>
      </c>
      <c r="W738" s="434" t="n">
        <v>0.946233197874336</v>
      </c>
      <c r="X738" s="434" t="n">
        <v>0.9593263425484591</v>
      </c>
      <c r="Y738" s="434" t="n">
        <v>0.952735923869944</v>
      </c>
      <c r="Z738" s="397" t="n">
        <v>0.92</v>
      </c>
      <c r="AA738" s="397" t="n">
        <v>0.956306677658697</v>
      </c>
      <c r="AB738" s="397" t="n">
        <v>0.940019665683382</v>
      </c>
      <c r="AC738" s="397" t="n">
        <v>0.971132494448557</v>
      </c>
      <c r="AD738" s="397" t="n">
        <v>0.959965746092914</v>
      </c>
      <c r="AE738" s="397" t="n">
        <v>0.92</v>
      </c>
      <c r="AF738" s="434" t="n">
        <v>0.998790810157195</v>
      </c>
      <c r="AG738" s="434" t="n">
        <v>0.999711316397229</v>
      </c>
      <c r="AH738" s="434" t="n">
        <v>0.998348472336912</v>
      </c>
      <c r="AI738" s="434" t="n">
        <v>0.997874601487779</v>
      </c>
      <c r="AJ738" s="397" t="n">
        <v>0.92</v>
      </c>
      <c r="AK738" s="434" t="n">
        <v>0.969405378731804</v>
      </c>
      <c r="AL738" s="434" t="n">
        <v>0.9717157550257129</v>
      </c>
      <c r="AM738" s="434" t="n">
        <v>0.983076923076923</v>
      </c>
      <c r="AN738" s="434" t="n">
        <v>0.978537087912088</v>
      </c>
      <c r="AO738" s="183" t="n">
        <v>0.99</v>
      </c>
      <c r="AP738" s="403" t="n">
        <v>1</v>
      </c>
      <c r="AQ738" s="403" t="n">
        <v>1</v>
      </c>
      <c r="AR738" s="403" t="n">
        <v>1</v>
      </c>
      <c r="AS738" s="400" t="n">
        <v>1</v>
      </c>
      <c r="AT738" s="438" t="n">
        <v>0.0810595228934205</v>
      </c>
      <c r="AU738" s="402" t="n">
        <v>0.09677419354838709</v>
      </c>
      <c r="AV738" s="403" t="n">
        <v>0</v>
      </c>
      <c r="AW738" s="403" t="n">
        <v>0.0303030303030303</v>
      </c>
      <c r="AX738" s="403" t="n">
        <v>0.0347826086956522</v>
      </c>
      <c r="AY738" s="154" t="n"/>
      <c r="AZ738" s="152" t="n"/>
    </row>
    <row r="739">
      <c r="A739" s="150" t="n"/>
      <c r="B739" s="154" t="n"/>
      <c r="C739" s="187" t="inlineStr">
        <is>
          <t>SEMARANG三宝垄</t>
        </is>
      </c>
      <c r="D739" s="258" t="inlineStr">
        <is>
          <t>Pickup Delivery</t>
        </is>
      </c>
      <c r="E739" s="258" t="inlineStr">
        <is>
          <t>AGENT17</t>
        </is>
      </c>
      <c r="F739" s="407" t="inlineStr">
        <is>
          <t>KDS03</t>
        </is>
      </c>
      <c r="G739" s="196" t="inlineStr">
        <is>
          <t>JATI</t>
        </is>
      </c>
      <c r="H739" s="196" t="inlineStr">
        <is>
          <t>JATI</t>
        </is>
      </c>
      <c r="I739" s="196" t="inlineStr">
        <is>
          <t>JATI</t>
        </is>
      </c>
      <c r="J739" s="196" t="inlineStr">
        <is>
          <t>JATI</t>
        </is>
      </c>
      <c r="K739" s="183" t="n">
        <v>0.9</v>
      </c>
      <c r="L739" s="434" t="n">
        <v>0.977777777777778</v>
      </c>
      <c r="M739" s="434" t="n">
        <v>0.959183673469388</v>
      </c>
      <c r="N739" s="435" t="n">
        <v>0.9807692307692309</v>
      </c>
      <c r="O739" s="435" t="n">
        <v>0.95959595959596</v>
      </c>
      <c r="P739" s="397" t="n">
        <v>0.9</v>
      </c>
      <c r="Q739" s="436" t="n">
        <v>0.984027381631489</v>
      </c>
      <c r="R739" s="434" t="n">
        <v>0.836492890995261</v>
      </c>
      <c r="S739" s="434" t="n">
        <v>0.982917214191853</v>
      </c>
      <c r="T739" s="434" t="n">
        <v>0.940259570860236</v>
      </c>
      <c r="U739" s="397" t="n">
        <v>0.9</v>
      </c>
      <c r="V739" s="434" t="n">
        <v>0.896463205932687</v>
      </c>
      <c r="W739" s="434" t="n">
        <v>0.898630858346498</v>
      </c>
      <c r="X739" s="434" t="n">
        <v>0.926938239159001</v>
      </c>
      <c r="Y739" s="434" t="n">
        <v>0.916715580773495</v>
      </c>
      <c r="Z739" s="397" t="n">
        <v>0.92</v>
      </c>
      <c r="AA739" s="397" t="n">
        <v>0.9143835616438361</v>
      </c>
      <c r="AB739" s="397" t="n">
        <v>0.929383116883117</v>
      </c>
      <c r="AC739" s="397" t="n">
        <v>0.930424528301887</v>
      </c>
      <c r="AD739" s="397" t="n">
        <v>0.929545454545455</v>
      </c>
      <c r="AE739" s="397" t="n">
        <v>0.92</v>
      </c>
      <c r="AF739" s="434" t="n">
        <v>0.997909698996655</v>
      </c>
      <c r="AG739" s="434" t="n">
        <v>0.976767452200978</v>
      </c>
      <c r="AH739" s="434" t="n">
        <v>0.99183832102604</v>
      </c>
      <c r="AI739" s="434" t="n">
        <v>0.9885795083750269</v>
      </c>
      <c r="AJ739" s="397" t="n">
        <v>0.92</v>
      </c>
      <c r="AK739" s="434" t="n">
        <v>0.932239382239382</v>
      </c>
      <c r="AL739" s="434" t="n">
        <v>0.963777735634364</v>
      </c>
      <c r="AM739" s="434" t="n">
        <v>0.962436370019308</v>
      </c>
      <c r="AN739" s="434" t="n">
        <v>0.95700004564751</v>
      </c>
      <c r="AO739" s="183" t="n">
        <v>0.99</v>
      </c>
      <c r="AP739" s="403" t="n">
        <v>1</v>
      </c>
      <c r="AQ739" s="403" t="n">
        <v>1</v>
      </c>
      <c r="AR739" s="403" t="n">
        <v>1</v>
      </c>
      <c r="AS739" s="400" t="n">
        <v>1</v>
      </c>
      <c r="AT739" s="438" t="n">
        <v>0.0810595228934205</v>
      </c>
      <c r="AU739" s="402" t="n">
        <v>0.222222222222222</v>
      </c>
      <c r="AV739" s="403" t="n">
        <v>0</v>
      </c>
      <c r="AW739" s="403" t="n">
        <v>0.0303030303030303</v>
      </c>
      <c r="AX739" s="403" t="n">
        <v>0.06422018348623849</v>
      </c>
      <c r="AY739" s="154" t="n"/>
      <c r="AZ739" s="152" t="n"/>
    </row>
    <row r="740">
      <c r="A740" s="150" t="n"/>
      <c r="B740" s="154" t="n"/>
      <c r="C740" s="187" t="inlineStr">
        <is>
          <t>SEMARANG三宝垄</t>
        </is>
      </c>
      <c r="D740" s="258" t="inlineStr">
        <is>
          <t>Pickup Delivery</t>
        </is>
      </c>
      <c r="E740" s="258" t="inlineStr">
        <is>
          <t>AGENT17</t>
        </is>
      </c>
      <c r="F740" s="407" t="inlineStr">
        <is>
          <t>KDS05</t>
        </is>
      </c>
      <c r="G740" s="196" t="inlineStr">
        <is>
          <t>DAWE</t>
        </is>
      </c>
      <c r="H740" s="196" t="inlineStr">
        <is>
          <t>DAWE</t>
        </is>
      </c>
      <c r="I740" s="196" t="inlineStr">
        <is>
          <t>DAWE</t>
        </is>
      </c>
      <c r="J740" s="196" t="inlineStr">
        <is>
          <t>DAWE</t>
        </is>
      </c>
      <c r="K740" s="183" t="n">
        <v>0.9</v>
      </c>
      <c r="L740" s="434" t="n">
        <v>0.882352941176471</v>
      </c>
      <c r="M740" s="434" t="n">
        <v>0.833333333333333</v>
      </c>
      <c r="N740" s="435" t="n">
        <v>0.947368421052632</v>
      </c>
      <c r="O740" s="435" t="n">
        <v>0.891891891891892</v>
      </c>
      <c r="P740" s="397" t="n">
        <v>0.9</v>
      </c>
      <c r="Q740" s="436" t="n">
        <v>0.930154466084621</v>
      </c>
      <c r="R740" s="434" t="n">
        <v>0.943827563683867</v>
      </c>
      <c r="S740" s="434" t="n">
        <v>0.964241676942047</v>
      </c>
      <c r="T740" s="434" t="n">
        <v>0.930364756039792</v>
      </c>
      <c r="U740" s="397" t="n">
        <v>0.9</v>
      </c>
      <c r="V740" s="434" t="n">
        <v>0.863666890530557</v>
      </c>
      <c r="W740" s="434" t="n">
        <v>0.894839973873285</v>
      </c>
      <c r="X740" s="434" t="n">
        <v>0.900739827373613</v>
      </c>
      <c r="Y740" s="434" t="n">
        <v>0.891994315490289</v>
      </c>
      <c r="Z740" s="397" t="n">
        <v>0.92</v>
      </c>
      <c r="AA740" s="397" t="n">
        <v>0.948805460750853</v>
      </c>
      <c r="AB740" s="397" t="n">
        <v>0.918687589158345</v>
      </c>
      <c r="AC740" s="397" t="n">
        <v>0.96555023923445</v>
      </c>
      <c r="AD740" s="397" t="n">
        <v>0.948830409356725</v>
      </c>
      <c r="AE740" s="397" t="n">
        <v>0.92</v>
      </c>
      <c r="AF740" s="434" t="n">
        <v>0.998391193903472</v>
      </c>
      <c r="AG740" s="434" t="n">
        <v>0.9906901799301761</v>
      </c>
      <c r="AH740" s="434" t="n">
        <v>0.999871893415322</v>
      </c>
      <c r="AI740" s="434" t="n">
        <v>0.996857085386704</v>
      </c>
      <c r="AJ740" s="397" t="n">
        <v>0.92</v>
      </c>
      <c r="AK740" s="434" t="n">
        <v>0.942151805453206</v>
      </c>
      <c r="AL740" s="434" t="n">
        <v>0.9564227642276421</v>
      </c>
      <c r="AM740" s="434" t="n">
        <v>0.968217562254259</v>
      </c>
      <c r="AN740" s="434" t="n">
        <v>0.958996171841769</v>
      </c>
      <c r="AO740" s="183" t="n">
        <v>0.99</v>
      </c>
      <c r="AP740" s="403" t="n">
        <v>1</v>
      </c>
      <c r="AQ740" s="403" t="n">
        <v>1</v>
      </c>
      <c r="AR740" s="403" t="n">
        <v>1</v>
      </c>
      <c r="AS740" s="400" t="n">
        <v>1</v>
      </c>
      <c r="AT740" s="438" t="n">
        <v>0.0810595228934205</v>
      </c>
      <c r="AU740" s="402" t="n">
        <v>0</v>
      </c>
      <c r="AV740" s="403" t="n">
        <v>0</v>
      </c>
      <c r="AW740" s="403" t="n">
        <v>0.166666666666667</v>
      </c>
      <c r="AX740" s="403" t="n">
        <v>0.0465116279069767</v>
      </c>
      <c r="AY740" s="154" t="n"/>
      <c r="AZ740" s="152" t="n"/>
    </row>
    <row r="741">
      <c r="A741" s="150" t="n"/>
      <c r="B741" s="154" t="n"/>
      <c r="C741" s="187" t="inlineStr">
        <is>
          <t>SEMARANG三宝垄</t>
        </is>
      </c>
      <c r="D741" s="258" t="inlineStr">
        <is>
          <t>Pickup Delivery</t>
        </is>
      </c>
      <c r="E741" s="258" t="inlineStr">
        <is>
          <t>AGENT17</t>
        </is>
      </c>
      <c r="F741" s="407" t="inlineStr">
        <is>
          <t>KDS06</t>
        </is>
      </c>
      <c r="G741" s="196" t="inlineStr">
        <is>
          <t>UNDAAN</t>
        </is>
      </c>
      <c r="H741" s="196" t="inlineStr">
        <is>
          <t>UNDAAN</t>
        </is>
      </c>
      <c r="I741" s="196" t="inlineStr">
        <is>
          <t>UNDAAN</t>
        </is>
      </c>
      <c r="J741" s="196" t="inlineStr">
        <is>
          <t>UNDAAN</t>
        </is>
      </c>
      <c r="K741" s="183" t="n">
        <v>0.9</v>
      </c>
      <c r="L741" s="434" t="n">
        <v>1</v>
      </c>
      <c r="M741" s="434" t="n">
        <v>0.967741935483871</v>
      </c>
      <c r="N741" s="435" t="n">
        <v>0.967741935483871</v>
      </c>
      <c r="O741" s="435" t="n">
        <v>0.983739837398374</v>
      </c>
      <c r="P741" s="397" t="n">
        <v>0.9</v>
      </c>
      <c r="Q741" s="436" t="n">
        <v>0.984101748807631</v>
      </c>
      <c r="R741" s="434" t="n">
        <v>0.966887417218543</v>
      </c>
      <c r="S741" s="434" t="n">
        <v>0.989859971028489</v>
      </c>
      <c r="T741" s="434" t="n">
        <v>0.982233502538071</v>
      </c>
      <c r="U741" s="397" t="n">
        <v>0.9</v>
      </c>
      <c r="V741" s="434" t="n">
        <v>0.938526762056174</v>
      </c>
      <c r="W741" s="434" t="n">
        <v>0.942944472745797</v>
      </c>
      <c r="X741" s="434" t="n">
        <v>0.955577015934331</v>
      </c>
      <c r="Y741" s="434" t="n">
        <v>0.948150833937636</v>
      </c>
      <c r="Z741" s="397" t="n">
        <v>0.92</v>
      </c>
      <c r="AA741" s="397" t="n">
        <v>0.964285714285714</v>
      </c>
      <c r="AB741" s="397" t="n">
        <v>0.976123595505618</v>
      </c>
      <c r="AC741" s="397" t="n">
        <v>0.9723557692307691</v>
      </c>
      <c r="AD741" s="397" t="n">
        <v>0.9716459197787</v>
      </c>
      <c r="AE741" s="397" t="n">
        <v>0.92</v>
      </c>
      <c r="AF741" s="434" t="n">
        <v>1</v>
      </c>
      <c r="AG741" s="434" t="n">
        <v>0.996055226824458</v>
      </c>
      <c r="AH741" s="434" t="n">
        <v>1</v>
      </c>
      <c r="AI741" s="434" t="n">
        <v>0.998788612961841</v>
      </c>
      <c r="AJ741" s="397" t="n">
        <v>0.92</v>
      </c>
      <c r="AK741" s="434" t="n">
        <v>0.973714285714286</v>
      </c>
      <c r="AL741" s="434" t="n">
        <v>0.9784706755753531</v>
      </c>
      <c r="AM741" s="434" t="n">
        <v>0.981818181818182</v>
      </c>
      <c r="AN741" s="434" t="n">
        <v>0.980484762074497</v>
      </c>
      <c r="AO741" s="183" t="n">
        <v>0.99</v>
      </c>
      <c r="AP741" s="403" t="n">
        <v>1</v>
      </c>
      <c r="AQ741" s="403" t="n">
        <v>1</v>
      </c>
      <c r="AR741" s="403" t="n">
        <v>1</v>
      </c>
      <c r="AS741" s="400" t="n">
        <v>1</v>
      </c>
      <c r="AT741" s="438" t="n">
        <v>0.0810595228934205</v>
      </c>
      <c r="AU741" s="402" t="n">
        <v>0</v>
      </c>
      <c r="AV741" s="403" t="n">
        <v>0.0625</v>
      </c>
      <c r="AW741" s="403" t="n">
        <v>0</v>
      </c>
      <c r="AX741" s="403" t="n">
        <v>0.0377358490566038</v>
      </c>
      <c r="AY741" s="154" t="n"/>
      <c r="AZ741" s="152" t="n"/>
    </row>
    <row r="742">
      <c r="A742" s="150" t="n"/>
      <c r="B742" s="154" t="n"/>
      <c r="C742" s="187" t="inlineStr">
        <is>
          <t>SEMARANG三宝垄</t>
        </is>
      </c>
      <c r="D742" s="258" t="inlineStr">
        <is>
          <t>Pickup Delivery</t>
        </is>
      </c>
      <c r="E742" s="258" t="inlineStr">
        <is>
          <t>AGENT17</t>
        </is>
      </c>
      <c r="F742" s="407" t="inlineStr">
        <is>
          <t>KDS11</t>
        </is>
      </c>
      <c r="G742" s="196" t="inlineStr">
        <is>
          <t>KALIWUNGU_KUDUS</t>
        </is>
      </c>
      <c r="H742" s="196" t="inlineStr">
        <is>
          <t>KALIWUNGU_KUDUS</t>
        </is>
      </c>
      <c r="I742" s="196" t="inlineStr">
        <is>
          <t>KALIWUNGU_KUDUS</t>
        </is>
      </c>
      <c r="J742" s="196" t="inlineStr">
        <is>
          <t>KALIWUNGU_KUDUS</t>
        </is>
      </c>
      <c r="K742" s="183" t="n">
        <v>0.9</v>
      </c>
      <c r="L742" s="434" t="n">
        <v>0.972222222222222</v>
      </c>
      <c r="M742" s="434" t="n">
        <v>0.947368421052632</v>
      </c>
      <c r="N742" s="435" t="n">
        <v>1</v>
      </c>
      <c r="O742" s="435" t="n">
        <v>0.974358974358974</v>
      </c>
      <c r="P742" s="397" t="n">
        <v>0.9</v>
      </c>
      <c r="Q742" s="436" t="n">
        <v>0.959464350343829</v>
      </c>
      <c r="R742" s="434" t="n">
        <v>0.975635224504003</v>
      </c>
      <c r="S742" s="434" t="n">
        <v>0.983789260385005</v>
      </c>
      <c r="T742" s="434" t="n">
        <v>0.977527158139149</v>
      </c>
      <c r="U742" s="397" t="n">
        <v>0.9</v>
      </c>
      <c r="V742" s="434" t="n">
        <v>0.92652913499819</v>
      </c>
      <c r="W742" s="434" t="n">
        <v>0.941524538809607</v>
      </c>
      <c r="X742" s="434" t="n">
        <v>0.947315096251266</v>
      </c>
      <c r="Y742" s="434" t="n">
        <v>0.939464300522431</v>
      </c>
      <c r="Z742" s="397" t="n">
        <v>0.92</v>
      </c>
      <c r="AA742" s="397" t="n">
        <v>0.917326297273527</v>
      </c>
      <c r="AB742" s="397" t="n">
        <v>0.938430983118173</v>
      </c>
      <c r="AC742" s="397" t="n">
        <v>0.939194741166804</v>
      </c>
      <c r="AD742" s="397" t="n">
        <v>0.9340787328208709</v>
      </c>
      <c r="AE742" s="397" t="n">
        <v>0.92</v>
      </c>
      <c r="AF742" s="434" t="n">
        <v>1</v>
      </c>
      <c r="AG742" s="434" t="n">
        <v>0.998032049479899</v>
      </c>
      <c r="AH742" s="434" t="n">
        <v>0.9994279176201371</v>
      </c>
      <c r="AI742" s="434" t="n">
        <v>0.999024909139261</v>
      </c>
      <c r="AJ742" s="397" t="n">
        <v>0.92</v>
      </c>
      <c r="AK742" s="434" t="n">
        <v>0.948717948717949</v>
      </c>
      <c r="AL742" s="434" t="n">
        <v>0.965405674464908</v>
      </c>
      <c r="AM742" s="434" t="n">
        <v>0.967508181393174</v>
      </c>
      <c r="AN742" s="434" t="n">
        <v>0.9641151182230711</v>
      </c>
      <c r="AO742" s="183" t="n">
        <v>0.99</v>
      </c>
      <c r="AP742" s="403" t="n">
        <v>1</v>
      </c>
      <c r="AQ742" s="403" t="n">
        <v>1</v>
      </c>
      <c r="AR742" s="403" t="n">
        <v>1</v>
      </c>
      <c r="AS742" s="400" t="n">
        <v>1</v>
      </c>
      <c r="AT742" s="438" t="n">
        <v>0.0810595228934205</v>
      </c>
      <c r="AU742" s="402" t="n">
        <v>0</v>
      </c>
      <c r="AV742" s="403" t="n">
        <v>0</v>
      </c>
      <c r="AW742" s="403" t="n">
        <v>0</v>
      </c>
      <c r="AX742" s="403" t="n">
        <v>0</v>
      </c>
      <c r="AY742" s="154" t="n"/>
      <c r="AZ742" s="152" t="n"/>
    </row>
    <row r="743">
      <c r="A743" s="150" t="n"/>
      <c r="B743" s="154" t="n"/>
      <c r="C743" s="187" t="inlineStr">
        <is>
          <t>SEMARANG三宝垄</t>
        </is>
      </c>
      <c r="D743" s="258" t="inlineStr">
        <is>
          <t>Pickup Delivery</t>
        </is>
      </c>
      <c r="E743" s="258" t="inlineStr">
        <is>
          <t>AGENT17</t>
        </is>
      </c>
      <c r="F743" s="407" t="inlineStr">
        <is>
          <t>KDS12</t>
        </is>
      </c>
      <c r="G743" s="196" t="inlineStr">
        <is>
          <t>GEBOG</t>
        </is>
      </c>
      <c r="H743" s="196" t="inlineStr">
        <is>
          <t>GEBOG</t>
        </is>
      </c>
      <c r="I743" s="196" t="inlineStr">
        <is>
          <t>GEBOG</t>
        </is>
      </c>
      <c r="J743" s="196" t="inlineStr">
        <is>
          <t>GEBOG</t>
        </is>
      </c>
      <c r="K743" s="183" t="n">
        <v>0.9</v>
      </c>
      <c r="L743" s="434" t="n">
        <v>0.866666666666667</v>
      </c>
      <c r="M743" s="434" t="n">
        <v>0.9411764705882349</v>
      </c>
      <c r="N743" s="435" t="n">
        <v>0.916666666666667</v>
      </c>
      <c r="O743" s="435" t="n">
        <v>0.919117647058823</v>
      </c>
      <c r="P743" s="397" t="n">
        <v>0.9</v>
      </c>
      <c r="Q743" s="436" t="n">
        <v>0.956502242152466</v>
      </c>
      <c r="R743" s="434" t="n">
        <v>0.979040709391374</v>
      </c>
      <c r="S743" s="434" t="n">
        <v>0.984993747394748</v>
      </c>
      <c r="T743" s="434" t="n">
        <v>0.97640931372549</v>
      </c>
      <c r="U743" s="397" t="n">
        <v>0.9</v>
      </c>
      <c r="V743" s="434" t="n">
        <v>0.934080717488789</v>
      </c>
      <c r="W743" s="434" t="n">
        <v>0.9568722289399439</v>
      </c>
      <c r="X743" s="434" t="n">
        <v>0.953730721133806</v>
      </c>
      <c r="Y743" s="434" t="n">
        <v>0.952716503267974</v>
      </c>
      <c r="Z743" s="397" t="n">
        <v>0.92</v>
      </c>
      <c r="AA743" s="397" t="n">
        <v>0.915846994535519</v>
      </c>
      <c r="AB743" s="397" t="n">
        <v>0.937278106508876</v>
      </c>
      <c r="AC743" s="397" t="n">
        <v>0.95419187554019</v>
      </c>
      <c r="AD743" s="397" t="n">
        <v>0.940680200369101</v>
      </c>
      <c r="AE743" s="397" t="n">
        <v>0.92</v>
      </c>
      <c r="AF743" s="434" t="n">
        <v>0.998357963875205</v>
      </c>
      <c r="AG743" s="434" t="n">
        <v>0.99544701986755</v>
      </c>
      <c r="AH743" s="434" t="n">
        <v>0.995905368516834</v>
      </c>
      <c r="AI743" s="434" t="n">
        <v>0.995776659834793</v>
      </c>
      <c r="AJ743" s="397" t="n">
        <v>0.92</v>
      </c>
      <c r="AK743" s="434" t="n">
        <v>0.95584652862363</v>
      </c>
      <c r="AL743" s="434" t="n">
        <v>0.972081218274112</v>
      </c>
      <c r="AM743" s="434" t="n">
        <v>0.975616364128962</v>
      </c>
      <c r="AN743" s="434" t="n">
        <v>0.971795411492317</v>
      </c>
      <c r="AO743" s="183" t="n">
        <v>0.99</v>
      </c>
      <c r="AP743" s="403" t="n">
        <v>1</v>
      </c>
      <c r="AQ743" s="403" t="n">
        <v>1</v>
      </c>
      <c r="AR743" s="403" t="n">
        <v>1</v>
      </c>
      <c r="AS743" s="400" t="n">
        <v>1</v>
      </c>
      <c r="AT743" s="438" t="n">
        <v>0.0810595228934205</v>
      </c>
      <c r="AU743" s="402" t="n">
        <v>0.15</v>
      </c>
      <c r="AV743" s="403" t="n">
        <v>0</v>
      </c>
      <c r="AW743" s="403" t="n">
        <v>0</v>
      </c>
      <c r="AX743" s="403" t="n">
        <v>0.0326086956521739</v>
      </c>
      <c r="AY743" s="154" t="n"/>
      <c r="AZ743" s="152" t="n"/>
    </row>
    <row r="744">
      <c r="A744" s="150" t="n"/>
      <c r="B744" s="154" t="n"/>
      <c r="C744" s="187" t="inlineStr">
        <is>
          <t>SEMARANG三宝垄</t>
        </is>
      </c>
      <c r="D744" s="258" t="inlineStr">
        <is>
          <t>Pickup Delivery</t>
        </is>
      </c>
      <c r="E744" s="258" t="inlineStr">
        <is>
          <t>AGENT17</t>
        </is>
      </c>
      <c r="F744" s="407" t="inlineStr">
        <is>
          <t>KDS07A</t>
        </is>
      </c>
      <c r="G744" s="196" t="inlineStr">
        <is>
          <t>REJOSARI_KUDUS</t>
        </is>
      </c>
      <c r="H744" s="196" t="inlineStr">
        <is>
          <t>REJOSARI_KUDUS</t>
        </is>
      </c>
      <c r="I744" s="196" t="inlineStr">
        <is>
          <t>REJOSARI_KUDUS</t>
        </is>
      </c>
      <c r="J744" s="196" t="inlineStr">
        <is>
          <t>REJOSARI_KUDUS</t>
        </is>
      </c>
      <c r="K744" s="183" t="n">
        <v>0.9</v>
      </c>
      <c r="L744" s="434" t="n">
        <v>1</v>
      </c>
      <c r="M744" s="434" t="n">
        <v>0.95</v>
      </c>
      <c r="N744" s="435" t="n">
        <v>0.954545454545455</v>
      </c>
      <c r="O744" s="435" t="n">
        <v>0.963414634146341</v>
      </c>
      <c r="P744" s="397" t="n">
        <v>0.9</v>
      </c>
      <c r="Q744" s="436" t="n">
        <v>0.969194312796208</v>
      </c>
      <c r="R744" s="434" t="n">
        <v>0.96242774566474</v>
      </c>
      <c r="S744" s="434" t="n">
        <v>0.96</v>
      </c>
      <c r="T744" s="434" t="n">
        <v>0.962168758716876</v>
      </c>
      <c r="U744" s="397" t="n">
        <v>0.9</v>
      </c>
      <c r="V744" s="434" t="n">
        <v>0.924960505529226</v>
      </c>
      <c r="W744" s="434" t="n">
        <v>0.9342485549132949</v>
      </c>
      <c r="X744" s="434" t="n">
        <v>0.936271186440678</v>
      </c>
      <c r="Y744" s="434" t="n">
        <v>0.931311018131102</v>
      </c>
      <c r="Z744" s="397" t="n">
        <v>0.92</v>
      </c>
      <c r="AA744" s="397" t="n">
        <v>0.941379310344828</v>
      </c>
      <c r="AB744" s="397" t="n">
        <v>0.9495614035087721</v>
      </c>
      <c r="AC744" s="397" t="n">
        <v>0.961844197138315</v>
      </c>
      <c r="AD744" s="397" t="n">
        <v>0.9568682606657291</v>
      </c>
      <c r="AE744" s="397" t="n">
        <v>0.92</v>
      </c>
      <c r="AF744" s="434" t="n">
        <v>0.998916576381365</v>
      </c>
      <c r="AG744" s="434" t="n">
        <v>1</v>
      </c>
      <c r="AH744" s="434" t="n">
        <v>0.993299832495812</v>
      </c>
      <c r="AI744" s="434" t="n">
        <v>0.99812108559499</v>
      </c>
      <c r="AJ744" s="397" t="n">
        <v>0.92</v>
      </c>
      <c r="AK744" s="434" t="n">
        <v>0.966968566862014</v>
      </c>
      <c r="AL744" s="434" t="n">
        <v>0.9735589635113699</v>
      </c>
      <c r="AM744" s="434" t="n">
        <v>0.9802631578947369</v>
      </c>
      <c r="AN744" s="434" t="n">
        <v>0.977488744372186</v>
      </c>
      <c r="AO744" s="183" t="n">
        <v>0.99</v>
      </c>
      <c r="AP744" s="403" t="n">
        <v>1</v>
      </c>
      <c r="AQ744" s="403" t="n">
        <v>1</v>
      </c>
      <c r="AR744" s="403" t="n">
        <v>1</v>
      </c>
      <c r="AS744" s="400" t="n">
        <v>1</v>
      </c>
      <c r="AT744" s="438" t="n">
        <v>0.0810595228934205</v>
      </c>
      <c r="AU744" s="402" t="n">
        <v>0</v>
      </c>
      <c r="AV744" s="403" t="n">
        <v>0</v>
      </c>
      <c r="AW744" s="403" t="n">
        <v>0</v>
      </c>
      <c r="AX744" s="403" t="n">
        <v>0</v>
      </c>
      <c r="AY744" s="154" t="n"/>
      <c r="AZ744" s="152" t="n"/>
    </row>
    <row r="745">
      <c r="A745" s="150" t="n"/>
      <c r="B745" s="154" t="n"/>
      <c r="C745" s="187" t="inlineStr">
        <is>
          <t>SEMARANG三宝垄</t>
        </is>
      </c>
      <c r="D745" s="258" t="inlineStr">
        <is>
          <t>Pickup Delivery</t>
        </is>
      </c>
      <c r="E745" s="258" t="inlineStr">
        <is>
          <t>AGENT17</t>
        </is>
      </c>
      <c r="F745" s="407" t="inlineStr">
        <is>
          <t>JPR11</t>
        </is>
      </c>
      <c r="G745" s="196" t="inlineStr">
        <is>
          <t>KEDUNG</t>
        </is>
      </c>
      <c r="H745" s="196" t="inlineStr">
        <is>
          <t>KEDUNG</t>
        </is>
      </c>
      <c r="I745" s="196" t="inlineStr">
        <is>
          <t>KEDUNG</t>
        </is>
      </c>
      <c r="J745" s="196" t="inlineStr">
        <is>
          <t>KEDUNG</t>
        </is>
      </c>
      <c r="K745" s="183" t="n">
        <v>0.9</v>
      </c>
      <c r="L745" s="434" t="n">
        <v>0.9375</v>
      </c>
      <c r="M745" s="434" t="n">
        <v>1</v>
      </c>
      <c r="N745" s="435" t="n">
        <v>0.954545454545455</v>
      </c>
      <c r="O745" s="435" t="n">
        <v>0.95</v>
      </c>
      <c r="P745" s="397" t="n">
        <v>0.9</v>
      </c>
      <c r="Q745" s="436" t="n">
        <v>0.9478324761205</v>
      </c>
      <c r="R745" s="434" t="n">
        <v>0.971879286694102</v>
      </c>
      <c r="S745" s="434" t="n">
        <v>0.983572895277207</v>
      </c>
      <c r="T745" s="434" t="n">
        <v>0.970910335386721</v>
      </c>
      <c r="U745" s="397" t="n">
        <v>0.9</v>
      </c>
      <c r="V745" s="434" t="n">
        <v>0.917707567964732</v>
      </c>
      <c r="W745" s="434" t="n">
        <v>0.930727023319616</v>
      </c>
      <c r="X745" s="434" t="n">
        <v>0.955509924709103</v>
      </c>
      <c r="Y745" s="434" t="n">
        <v>0.940622861054073</v>
      </c>
      <c r="Z745" s="397" t="n">
        <v>0.92</v>
      </c>
      <c r="AA745" s="397" t="n">
        <v>0.9140625</v>
      </c>
      <c r="AB745" s="397" t="n">
        <v>0.976047904191617</v>
      </c>
      <c r="AC745" s="397" t="n">
        <v>0.948924731182796</v>
      </c>
      <c r="AD745" s="397" t="n">
        <v>0.945845697329377</v>
      </c>
      <c r="AE745" s="397" t="n">
        <v>0.92</v>
      </c>
      <c r="AF745" s="434" t="n">
        <v>1</v>
      </c>
      <c r="AG745" s="434" t="n">
        <v>0.996031746031746</v>
      </c>
      <c r="AH745" s="434" t="n">
        <v>0.996485061511424</v>
      </c>
      <c r="AI745" s="434" t="n">
        <v>0.997855917667238</v>
      </c>
      <c r="AJ745" s="397" t="n">
        <v>0.92</v>
      </c>
      <c r="AK745" s="434" t="n">
        <v>0.952947845804989</v>
      </c>
      <c r="AL745" s="434" t="n">
        <v>0.973939393939394</v>
      </c>
      <c r="AM745" s="434" t="n">
        <v>0.971428571428571</v>
      </c>
      <c r="AN745" s="434" t="n">
        <v>0.96857848518112</v>
      </c>
      <c r="AO745" s="183" t="n">
        <v>0.99</v>
      </c>
      <c r="AP745" s="403" t="n">
        <v>1</v>
      </c>
      <c r="AQ745" s="403" t="n">
        <v>1</v>
      </c>
      <c r="AR745" s="403" t="n">
        <v>1</v>
      </c>
      <c r="AS745" s="400" t="n">
        <v>1</v>
      </c>
      <c r="AT745" s="438" t="n">
        <v>0.0810595228934205</v>
      </c>
      <c r="AU745" s="402" t="n">
        <v>0</v>
      </c>
      <c r="AV745" s="403" t="n">
        <v>0</v>
      </c>
      <c r="AW745" s="403" t="n">
        <v>0.666666666666667</v>
      </c>
      <c r="AX745" s="403" t="n">
        <v>0.0689655172413793</v>
      </c>
      <c r="AY745" s="154" t="n"/>
      <c r="AZ745" s="152" t="n"/>
    </row>
    <row r="746">
      <c r="A746" s="150" t="n"/>
      <c r="B746" s="154" t="n"/>
      <c r="C746" s="187" t="inlineStr">
        <is>
          <t>SEMARANG三宝垄</t>
        </is>
      </c>
      <c r="D746" s="258" t="inlineStr">
        <is>
          <t>Pickup Delivery</t>
        </is>
      </c>
      <c r="E746" s="258" t="inlineStr">
        <is>
          <t>AGENT17</t>
        </is>
      </c>
      <c r="F746" s="407" t="inlineStr">
        <is>
          <t>JPR01</t>
        </is>
      </c>
      <c r="G746" s="196" t="inlineStr">
        <is>
          <t>JEPARA</t>
        </is>
      </c>
      <c r="H746" s="196" t="inlineStr">
        <is>
          <t>JEPARA</t>
        </is>
      </c>
      <c r="I746" s="196" t="inlineStr">
        <is>
          <t>JEPARA</t>
        </is>
      </c>
      <c r="J746" s="196" t="inlineStr">
        <is>
          <t>JEPARA</t>
        </is>
      </c>
      <c r="K746" s="183" t="n">
        <v>0.9</v>
      </c>
      <c r="L746" s="434" t="n">
        <v>0.972222222222222</v>
      </c>
      <c r="M746" s="434" t="n">
        <v>0.972222222222222</v>
      </c>
      <c r="N746" s="435" t="n">
        <v>0.972972972972973</v>
      </c>
      <c r="O746" s="435" t="n">
        <v>0.959183673469388</v>
      </c>
      <c r="P746" s="397" t="n">
        <v>0.9</v>
      </c>
      <c r="Q746" s="436" t="n">
        <v>0.959511343804538</v>
      </c>
      <c r="R746" s="434" t="n">
        <v>0.966916780354707</v>
      </c>
      <c r="S746" s="434" t="n">
        <v>0.9693053311793211</v>
      </c>
      <c r="T746" s="434" t="n">
        <v>0.966766616691654</v>
      </c>
      <c r="U746" s="397" t="n">
        <v>0.9</v>
      </c>
      <c r="V746" s="434" t="n">
        <v>0.919371727748691</v>
      </c>
      <c r="W746" s="434" t="n">
        <v>0.920190995907231</v>
      </c>
      <c r="X746" s="434" t="n">
        <v>0.947334410339257</v>
      </c>
      <c r="Y746" s="434" t="n">
        <v>0.933533233383308</v>
      </c>
      <c r="Z746" s="397" t="n">
        <v>0.92</v>
      </c>
      <c r="AA746" s="397" t="n">
        <v>0.888549618320611</v>
      </c>
      <c r="AB746" s="397" t="n">
        <v>0.929411764705882</v>
      </c>
      <c r="AC746" s="397" t="n">
        <v>0.9156976744186049</v>
      </c>
      <c r="AD746" s="397" t="n">
        <v>0.919233971690258</v>
      </c>
      <c r="AE746" s="397" t="n">
        <v>0.92</v>
      </c>
      <c r="AF746" s="434" t="n">
        <v>0.974910394265233</v>
      </c>
      <c r="AG746" s="434" t="n">
        <v>1</v>
      </c>
      <c r="AH746" s="434" t="n">
        <v>0.898305084745763</v>
      </c>
      <c r="AI746" s="434" t="n">
        <v>0.973581973581974</v>
      </c>
      <c r="AJ746" s="397" t="n">
        <v>0.92</v>
      </c>
      <c r="AK746" s="434" t="n">
        <v>0.94304335505809</v>
      </c>
      <c r="AL746" s="434" t="n">
        <v>0.962092731829574</v>
      </c>
      <c r="AM746" s="434" t="n">
        <v>0.959081309398099</v>
      </c>
      <c r="AN746" s="434" t="n">
        <v>0.956904316496917</v>
      </c>
      <c r="AO746" s="183" t="n">
        <v>0.99</v>
      </c>
      <c r="AP746" s="403" t="n">
        <v>1</v>
      </c>
      <c r="AQ746" s="403" t="n">
        <v>1</v>
      </c>
      <c r="AR746" s="403" t="n">
        <v>1</v>
      </c>
      <c r="AS746" s="400" t="n">
        <v>1</v>
      </c>
      <c r="AT746" s="438" t="n">
        <v>0.0810595228934205</v>
      </c>
      <c r="AU746" s="402" t="n">
        <v>0.05</v>
      </c>
      <c r="AV746" s="403" t="n">
        <v>0</v>
      </c>
      <c r="AW746" s="403" t="n">
        <v>0.1</v>
      </c>
      <c r="AX746" s="403" t="n">
        <v>0.05</v>
      </c>
      <c r="AY746" s="154" t="n"/>
      <c r="AZ746" s="152" t="n"/>
    </row>
    <row r="747">
      <c r="A747" s="150" t="n"/>
      <c r="B747" s="154" t="n"/>
      <c r="C747" s="187" t="inlineStr">
        <is>
          <t>SEMARANG三宝垄</t>
        </is>
      </c>
      <c r="D747" s="258" t="inlineStr">
        <is>
          <t>Pickup Delivery</t>
        </is>
      </c>
      <c r="E747" s="258" t="inlineStr">
        <is>
          <t>AGENT17</t>
        </is>
      </c>
      <c r="F747" s="407" t="inlineStr">
        <is>
          <t>JPR02</t>
        </is>
      </c>
      <c r="G747" s="196" t="inlineStr">
        <is>
          <t>BANGSRI</t>
        </is>
      </c>
      <c r="H747" s="196" t="inlineStr">
        <is>
          <t>BANGSRI</t>
        </is>
      </c>
      <c r="I747" s="196" t="inlineStr">
        <is>
          <t>BANGSRI</t>
        </is>
      </c>
      <c r="J747" s="196" t="inlineStr">
        <is>
          <t>BANGSRI</t>
        </is>
      </c>
      <c r="K747" s="183" t="n">
        <v>0.9</v>
      </c>
      <c r="L747" s="434" t="n">
        <v>0.896551724137931</v>
      </c>
      <c r="M747" s="434" t="n">
        <v>0.966666666666667</v>
      </c>
      <c r="N747" s="435" t="n">
        <v>0.9</v>
      </c>
      <c r="O747" s="435" t="n">
        <v>0.915611814345992</v>
      </c>
      <c r="P747" s="397" t="n">
        <v>0.9</v>
      </c>
      <c r="Q747" s="436" t="n">
        <v>0.9407283537718319</v>
      </c>
      <c r="R747" s="434" t="n">
        <v>0.966666666666667</v>
      </c>
      <c r="S747" s="434" t="n">
        <v>0.94041108806336</v>
      </c>
      <c r="T747" s="434" t="n">
        <v>0.949355038316912</v>
      </c>
      <c r="U747" s="397" t="n">
        <v>0.9</v>
      </c>
      <c r="V747" s="434" t="n">
        <v>0.942214790040877</v>
      </c>
      <c r="W747" s="434" t="n">
        <v>0.939019607843137</v>
      </c>
      <c r="X747" s="434" t="n">
        <v>0.943428248161418</v>
      </c>
      <c r="Y747" s="434" t="n">
        <v>0.939978104621829</v>
      </c>
      <c r="Z747" s="397" t="n">
        <v>0.92</v>
      </c>
      <c r="AA747" s="397" t="n">
        <v>0.914081145584726</v>
      </c>
      <c r="AB747" s="397" t="n">
        <v>0.932558139534884</v>
      </c>
      <c r="AC747" s="397" t="n">
        <v>0.943349753694581</v>
      </c>
      <c r="AD747" s="397" t="n">
        <v>0.922767116796968</v>
      </c>
      <c r="AE747" s="397" t="n">
        <v>0.92</v>
      </c>
      <c r="AF747" s="434" t="n">
        <v>0.99781181619256</v>
      </c>
      <c r="AG747" s="434" t="n">
        <v>0.990074441687345</v>
      </c>
      <c r="AH747" s="434" t="n">
        <v>0.997674418604651</v>
      </c>
      <c r="AI747" s="434" t="n">
        <v>0.995753715498938</v>
      </c>
      <c r="AJ747" s="397" t="n">
        <v>0.92</v>
      </c>
      <c r="AK747" s="434" t="n">
        <v>0.956312865936046</v>
      </c>
      <c r="AL747" s="434" t="n">
        <v>0.970041508752933</v>
      </c>
      <c r="AM747" s="434" t="n">
        <v>0.972166998011928</v>
      </c>
      <c r="AN747" s="434" t="n">
        <v>0.964133185700728</v>
      </c>
      <c r="AO747" s="183" t="n">
        <v>0.99</v>
      </c>
      <c r="AP747" s="403" t="n">
        <v>1</v>
      </c>
      <c r="AQ747" s="403" t="n">
        <v>1</v>
      </c>
      <c r="AR747" s="403" t="n">
        <v>1</v>
      </c>
      <c r="AS747" s="400" t="n">
        <v>1</v>
      </c>
      <c r="AT747" s="438" t="n">
        <v>0.0810595228934205</v>
      </c>
      <c r="AU747" s="402" t="n">
        <v>0.238095238095238</v>
      </c>
      <c r="AV747" s="403" t="n">
        <v>0.05</v>
      </c>
      <c r="AW747" s="403" t="n">
        <v>0.1</v>
      </c>
      <c r="AX747" s="403" t="n">
        <v>0.0891089108910891</v>
      </c>
      <c r="AY747" s="154" t="n"/>
      <c r="AZ747" s="152" t="n"/>
    </row>
    <row r="748">
      <c r="A748" s="150" t="n"/>
      <c r="B748" s="154" t="n"/>
      <c r="C748" s="187" t="inlineStr">
        <is>
          <t>SEMARANG三宝垄</t>
        </is>
      </c>
      <c r="D748" s="258" t="inlineStr">
        <is>
          <t>Pickup Delivery</t>
        </is>
      </c>
      <c r="E748" s="258" t="inlineStr">
        <is>
          <t>AGENT17</t>
        </is>
      </c>
      <c r="F748" s="407" t="inlineStr">
        <is>
          <t>JPR03</t>
        </is>
      </c>
      <c r="G748" s="196" t="inlineStr">
        <is>
          <t>PECANGAAN</t>
        </is>
      </c>
      <c r="H748" s="196" t="inlineStr">
        <is>
          <t>PECANGAAN</t>
        </is>
      </c>
      <c r="I748" s="196" t="inlineStr">
        <is>
          <t>PECANGAAN</t>
        </is>
      </c>
      <c r="J748" s="196" t="inlineStr">
        <is>
          <t>PECANGAAN</t>
        </is>
      </c>
      <c r="K748" s="183" t="n">
        <v>0.9</v>
      </c>
      <c r="L748" s="434" t="n">
        <v>1</v>
      </c>
      <c r="M748" s="434" t="n">
        <v>0.966666666666667</v>
      </c>
      <c r="N748" s="435" t="n">
        <v>1</v>
      </c>
      <c r="O748" s="435" t="n">
        <v>0.991666666666667</v>
      </c>
      <c r="P748" s="397" t="n">
        <v>0.9</v>
      </c>
      <c r="Q748" s="436" t="n">
        <v>0.9370000000000001</v>
      </c>
      <c r="R748" s="434" t="n">
        <v>0.973346025702047</v>
      </c>
      <c r="S748" s="434" t="n">
        <v>0.971127406049496</v>
      </c>
      <c r="T748" s="434" t="n">
        <v>0.964115111266457</v>
      </c>
      <c r="U748" s="397" t="n">
        <v>0.9</v>
      </c>
      <c r="V748" s="434" t="n">
        <v>0.9365</v>
      </c>
      <c r="W748" s="434" t="n">
        <v>0.944312232270347</v>
      </c>
      <c r="X748" s="434" t="n">
        <v>0.9454628780934921</v>
      </c>
      <c r="Y748" s="434" t="n">
        <v>0.940114179191425</v>
      </c>
      <c r="Z748" s="397" t="n">
        <v>0.92</v>
      </c>
      <c r="AA748" s="397" t="n">
        <v>0.960815047021944</v>
      </c>
      <c r="AB748" s="397" t="n">
        <v>0.965665236051502</v>
      </c>
      <c r="AC748" s="397" t="n">
        <v>0.9412811387900361</v>
      </c>
      <c r="AD748" s="397" t="n">
        <v>0.951412989588498</v>
      </c>
      <c r="AE748" s="397" t="n">
        <v>0.92</v>
      </c>
      <c r="AF748" s="434" t="n">
        <v>0.994541732999773</v>
      </c>
      <c r="AG748" s="434" t="n">
        <v>0.998059701492537</v>
      </c>
      <c r="AH748" s="434" t="n">
        <v>0.995960832313342</v>
      </c>
      <c r="AI748" s="434" t="n">
        <v>0.99605017853193</v>
      </c>
      <c r="AJ748" s="397" t="n">
        <v>0.92</v>
      </c>
      <c r="AK748" s="434" t="n">
        <v>0.9683368128044541</v>
      </c>
      <c r="AL748" s="434" t="n">
        <v>0.983920367534456</v>
      </c>
      <c r="AM748" s="434" t="n">
        <v>0.975214805023133</v>
      </c>
      <c r="AN748" s="434" t="n">
        <v>0.974728307745386</v>
      </c>
      <c r="AO748" s="183" t="n">
        <v>0.99</v>
      </c>
      <c r="AP748" s="403" t="n">
        <v>1</v>
      </c>
      <c r="AQ748" s="403" t="n">
        <v>1</v>
      </c>
      <c r="AR748" s="403" t="n">
        <v>1</v>
      </c>
      <c r="AS748" s="400" t="n">
        <v>1</v>
      </c>
      <c r="AT748" s="438" t="n">
        <v>0.0810595228934205</v>
      </c>
      <c r="AU748" s="402" t="n">
        <v>0</v>
      </c>
      <c r="AV748" s="403" t="n">
        <v>0</v>
      </c>
      <c r="AW748" s="403" t="n">
        <v>0.0588235294117647</v>
      </c>
      <c r="AX748" s="403" t="n">
        <v>0.0192307692307692</v>
      </c>
      <c r="AY748" s="154" t="n"/>
      <c r="AZ748" s="152" t="n"/>
    </row>
    <row r="749">
      <c r="A749" s="150" t="n"/>
      <c r="B749" s="154" t="n"/>
      <c r="C749" s="187" t="inlineStr">
        <is>
          <t>SEMARANG三宝垄</t>
        </is>
      </c>
      <c r="D749" s="258" t="inlineStr">
        <is>
          <t>Pickup Delivery</t>
        </is>
      </c>
      <c r="E749" s="258" t="inlineStr">
        <is>
          <t>AGENT17</t>
        </is>
      </c>
      <c r="F749" s="407" t="inlineStr">
        <is>
          <t>JPR04</t>
        </is>
      </c>
      <c r="G749" s="196" t="inlineStr">
        <is>
          <t>WONOREJO</t>
        </is>
      </c>
      <c r="H749" s="196" t="inlineStr">
        <is>
          <t>WONOREJO</t>
        </is>
      </c>
      <c r="I749" s="196" t="inlineStr">
        <is>
          <t>WONOREJO</t>
        </is>
      </c>
      <c r="J749" s="196" t="inlineStr">
        <is>
          <t>WONOREJO</t>
        </is>
      </c>
      <c r="K749" s="183" t="n">
        <v>0.9</v>
      </c>
      <c r="L749" s="434" t="n">
        <v>0.945454545454545</v>
      </c>
      <c r="M749" s="434" t="n">
        <v>0.896551724137931</v>
      </c>
      <c r="N749" s="435" t="n">
        <v>0.9655172413793101</v>
      </c>
      <c r="O749" s="435" t="n">
        <v>0.9383259911894269</v>
      </c>
      <c r="P749" s="397" t="n">
        <v>0.9</v>
      </c>
      <c r="Q749" s="436" t="n">
        <v>0.97297943567671</v>
      </c>
      <c r="R749" s="434" t="n">
        <v>0.933097762073027</v>
      </c>
      <c r="S749" s="434" t="n">
        <v>0.979497354497355</v>
      </c>
      <c r="T749" s="434" t="n">
        <v>0.966529115084823</v>
      </c>
      <c r="U749" s="397" t="n">
        <v>0.9</v>
      </c>
      <c r="V749" s="434" t="n">
        <v>0.943328550932568</v>
      </c>
      <c r="W749" s="434" t="n">
        <v>0.944876325088339</v>
      </c>
      <c r="X749" s="434" t="n">
        <v>0.924382716049383</v>
      </c>
      <c r="Y749" s="434" t="n">
        <v>0.941712517193948</v>
      </c>
      <c r="Z749" s="397" t="n">
        <v>0.92</v>
      </c>
      <c r="AA749" s="397" t="n">
        <v>0.8850678733031671</v>
      </c>
      <c r="AB749" s="397" t="n">
        <v>0.893462469733656</v>
      </c>
      <c r="AC749" s="397" t="n">
        <v>0.88133971291866</v>
      </c>
      <c r="AD749" s="397" t="n">
        <v>0.8890057864281961</v>
      </c>
      <c r="AE749" s="397" t="n">
        <v>0.92</v>
      </c>
      <c r="AF749" s="434" t="n">
        <v>0.965367965367965</v>
      </c>
      <c r="AG749" s="434" t="n">
        <v>0.954081632653061</v>
      </c>
      <c r="AH749" s="434" t="n">
        <v>0.970260223048327</v>
      </c>
      <c r="AI749" s="434" t="n">
        <v>0.962809917355372</v>
      </c>
      <c r="AJ749" s="397" t="n">
        <v>0.92</v>
      </c>
      <c r="AK749" s="434" t="n">
        <v>0.948829305135952</v>
      </c>
      <c r="AL749" s="434" t="n">
        <v>0.964637805400771</v>
      </c>
      <c r="AM749" s="434" t="n">
        <v>0.958348230246693</v>
      </c>
      <c r="AN749" s="434" t="n">
        <v>0.957816610296881</v>
      </c>
      <c r="AO749" s="183" t="n">
        <v>0.99</v>
      </c>
      <c r="AP749" s="403" t="n">
        <v>1</v>
      </c>
      <c r="AQ749" s="403" t="n">
        <v>1</v>
      </c>
      <c r="AR749" s="403" t="n">
        <v>1</v>
      </c>
      <c r="AS749" s="400" t="n">
        <v>1</v>
      </c>
      <c r="AT749" s="438" t="n">
        <v>0.0810595228934205</v>
      </c>
      <c r="AU749" s="402" t="n">
        <v>0.1875</v>
      </c>
      <c r="AV749" s="403" t="n">
        <v>0.08</v>
      </c>
      <c r="AW749" s="403" t="n">
        <v>0.0416666666666667</v>
      </c>
      <c r="AX749" s="403" t="n">
        <v>0.07608695652173909</v>
      </c>
      <c r="AY749" s="154" t="n"/>
      <c r="AZ749" s="152" t="n"/>
    </row>
    <row r="750">
      <c r="A750" s="150" t="n"/>
      <c r="B750" s="154" t="n"/>
      <c r="C750" s="187" t="inlineStr">
        <is>
          <t>SEMARANG三宝垄</t>
        </is>
      </c>
      <c r="D750" s="258" t="inlineStr">
        <is>
          <t>Pickup Delivery</t>
        </is>
      </c>
      <c r="E750" s="258" t="inlineStr">
        <is>
          <t>AGENT17</t>
        </is>
      </c>
      <c r="F750" s="407" t="inlineStr">
        <is>
          <t>JPR05</t>
        </is>
      </c>
      <c r="G750" s="196" t="inlineStr">
        <is>
          <t>MAYONG</t>
        </is>
      </c>
      <c r="H750" s="196" t="inlineStr">
        <is>
          <t>MAYONG</t>
        </is>
      </c>
      <c r="I750" s="196" t="inlineStr">
        <is>
          <t>MAYONG</t>
        </is>
      </c>
      <c r="J750" s="196" t="inlineStr">
        <is>
          <t>MAYONG</t>
        </is>
      </c>
      <c r="K750" s="183" t="n">
        <v>0.9</v>
      </c>
      <c r="L750" s="434" t="n">
        <v>1</v>
      </c>
      <c r="M750" s="434" t="n">
        <v>1</v>
      </c>
      <c r="N750" s="435" t="n">
        <v>0.975</v>
      </c>
      <c r="O750" s="435" t="n">
        <v>0.987654320987654</v>
      </c>
      <c r="P750" s="397" t="n">
        <v>0.9</v>
      </c>
      <c r="Q750" s="436" t="n">
        <v>0.990161353797717</v>
      </c>
      <c r="R750" s="434" t="n">
        <v>0.991775700934579</v>
      </c>
      <c r="S750" s="434" t="n">
        <v>0.991074616208497</v>
      </c>
      <c r="T750" s="434" t="n">
        <v>0.990002726529128</v>
      </c>
      <c r="U750" s="397" t="n">
        <v>0.9</v>
      </c>
      <c r="V750" s="434" t="n">
        <v>0.933097205824479</v>
      </c>
      <c r="W750" s="434" t="n">
        <v>0.943177570093458</v>
      </c>
      <c r="X750" s="434" t="n">
        <v>0.942877543734381</v>
      </c>
      <c r="Y750" s="434" t="n">
        <v>0.943106425520313</v>
      </c>
      <c r="Z750" s="397" t="n">
        <v>0.92</v>
      </c>
      <c r="AA750" s="397" t="n">
        <v>0.928169014084507</v>
      </c>
      <c r="AB750" s="397" t="n">
        <v>0.946875</v>
      </c>
      <c r="AC750" s="397" t="n">
        <v>0.924393723252496</v>
      </c>
      <c r="AD750" s="397" t="n">
        <v>0.930857368629</v>
      </c>
      <c r="AE750" s="397" t="n">
        <v>0.92</v>
      </c>
      <c r="AF750" s="434" t="n">
        <v>0.997950437861002</v>
      </c>
      <c r="AG750" s="434" t="n">
        <v>0.998293191731462</v>
      </c>
      <c r="AH750" s="434" t="n">
        <v>0.998935037273695</v>
      </c>
      <c r="AI750" s="434" t="n">
        <v>0.998110376257433</v>
      </c>
      <c r="AJ750" s="397" t="n">
        <v>0.92</v>
      </c>
      <c r="AK750" s="434" t="n">
        <v>0.9620403321470939</v>
      </c>
      <c r="AL750" s="434" t="n">
        <v>0.979153303399615</v>
      </c>
      <c r="AM750" s="434" t="n">
        <v>0.9731138545953359</v>
      </c>
      <c r="AN750" s="434" t="n">
        <v>0.969917308240662</v>
      </c>
      <c r="AO750" s="183" t="n">
        <v>0.99</v>
      </c>
      <c r="AP750" s="403" t="n">
        <v>1</v>
      </c>
      <c r="AQ750" s="403" t="n">
        <v>1</v>
      </c>
      <c r="AR750" s="403" t="n">
        <v>1</v>
      </c>
      <c r="AS750" s="400" t="n">
        <v>1</v>
      </c>
      <c r="AT750" s="438" t="n">
        <v>0.0810595228934205</v>
      </c>
      <c r="AU750" s="402" t="n">
        <v>0</v>
      </c>
      <c r="AV750" s="403" t="n">
        <v>0</v>
      </c>
      <c r="AW750" s="403" t="n">
        <v>0</v>
      </c>
      <c r="AX750" s="403" t="n">
        <v>0</v>
      </c>
      <c r="AY750" s="154" t="n"/>
      <c r="AZ750" s="152" t="n"/>
    </row>
    <row r="751">
      <c r="A751" s="150" t="n"/>
      <c r="B751" s="154" t="n"/>
      <c r="C751" s="187" t="inlineStr">
        <is>
          <t>SEMARANG三宝垄</t>
        </is>
      </c>
      <c r="D751" s="258" t="inlineStr">
        <is>
          <t>Pickup Delivery</t>
        </is>
      </c>
      <c r="E751" s="258" t="inlineStr">
        <is>
          <t>AGENT17</t>
        </is>
      </c>
      <c r="F751" s="407" t="inlineStr">
        <is>
          <t>JPR06</t>
        </is>
      </c>
      <c r="G751" s="196" t="inlineStr">
        <is>
          <t>TAHUNAN</t>
        </is>
      </c>
      <c r="H751" s="196" t="inlineStr">
        <is>
          <t>TAHUNAN</t>
        </is>
      </c>
      <c r="I751" s="196" t="inlineStr">
        <is>
          <t>TAHUNAN</t>
        </is>
      </c>
      <c r="J751" s="196" t="inlineStr">
        <is>
          <t>TAHUNAN</t>
        </is>
      </c>
      <c r="K751" s="183" t="n">
        <v>0.9</v>
      </c>
      <c r="L751" s="434" t="n">
        <v>0.9090909090909089</v>
      </c>
      <c r="M751" s="434" t="n">
        <v>0.939393939393939</v>
      </c>
      <c r="N751" s="435" t="n">
        <v>0.916666666666667</v>
      </c>
      <c r="O751" s="435" t="n">
        <v>0.934306569343066</v>
      </c>
      <c r="P751" s="397" t="n">
        <v>0.9</v>
      </c>
      <c r="Q751" s="436" t="n">
        <v>0.979843685726039</v>
      </c>
      <c r="R751" s="434" t="n">
        <v>0.86530931871574</v>
      </c>
      <c r="S751" s="434" t="n">
        <v>0.975609756097561</v>
      </c>
      <c r="T751" s="434" t="n">
        <v>0.947641417107066</v>
      </c>
      <c r="U751" s="397" t="n">
        <v>0.9</v>
      </c>
      <c r="V751" s="434" t="n">
        <v>0.932949403537639</v>
      </c>
      <c r="W751" s="434" t="n">
        <v>0.92247454972592</v>
      </c>
      <c r="X751" s="434" t="n">
        <v>0.931707317073171</v>
      </c>
      <c r="Y751" s="434" t="n">
        <v>0.927578782540615</v>
      </c>
      <c r="Z751" s="397" t="n">
        <v>0.92</v>
      </c>
      <c r="AA751" s="397" t="n">
        <v>0.924050632911392</v>
      </c>
      <c r="AB751" s="397" t="n">
        <v>0.936619718309859</v>
      </c>
      <c r="AC751" s="397" t="n">
        <v>0.95016077170418</v>
      </c>
      <c r="AD751" s="397" t="n">
        <v>0.939883355764917</v>
      </c>
      <c r="AE751" s="397" t="n">
        <v>0.92</v>
      </c>
      <c r="AF751" s="434" t="n">
        <v>0.996711608023676</v>
      </c>
      <c r="AG751" s="434" t="n">
        <v>0.9986222099752</v>
      </c>
      <c r="AH751" s="434" t="n">
        <v>0.997292907417434</v>
      </c>
      <c r="AI751" s="434" t="n">
        <v>0.997299274179936</v>
      </c>
      <c r="AJ751" s="397" t="n">
        <v>0.92</v>
      </c>
      <c r="AK751" s="434" t="n">
        <v>0.964862298195632</v>
      </c>
      <c r="AL751" s="434" t="n">
        <v>0.966700645599728</v>
      </c>
      <c r="AM751" s="434" t="n">
        <v>0.965405085748078</v>
      </c>
      <c r="AN751" s="434" t="n">
        <v>0.965651530493029</v>
      </c>
      <c r="AO751" s="183" t="n">
        <v>0.99</v>
      </c>
      <c r="AP751" s="403" t="n">
        <v>1</v>
      </c>
      <c r="AQ751" s="403" t="n">
        <v>1</v>
      </c>
      <c r="AR751" s="403" t="n">
        <v>1</v>
      </c>
      <c r="AS751" s="400" t="n">
        <v>1</v>
      </c>
      <c r="AT751" s="438" t="n">
        <v>0.0810595228934205</v>
      </c>
      <c r="AU751" s="402" t="n">
        <v>0</v>
      </c>
      <c r="AV751" s="403" t="n">
        <v>0.0357142857142857</v>
      </c>
      <c r="AW751" s="403" t="n">
        <v>0</v>
      </c>
      <c r="AX751" s="403" t="n">
        <v>0.0123456790123457</v>
      </c>
      <c r="AY751" s="154" t="n"/>
      <c r="AZ751" s="152" t="n"/>
    </row>
    <row r="752">
      <c r="A752" s="150" t="n"/>
      <c r="B752" s="154" t="n"/>
      <c r="C752" s="187" t="inlineStr">
        <is>
          <t>SEMARANG三宝垄</t>
        </is>
      </c>
      <c r="D752" s="258" t="inlineStr">
        <is>
          <t>Pickup Delivery</t>
        </is>
      </c>
      <c r="E752" s="258" t="inlineStr">
        <is>
          <t>AGENT17</t>
        </is>
      </c>
      <c r="F752" s="407" t="inlineStr">
        <is>
          <t>JPR07</t>
        </is>
      </c>
      <c r="G752" s="196" t="inlineStr">
        <is>
          <t>KELET</t>
        </is>
      </c>
      <c r="H752" s="196" t="inlineStr">
        <is>
          <t>KELET</t>
        </is>
      </c>
      <c r="I752" s="196" t="inlineStr">
        <is>
          <t>KELET</t>
        </is>
      </c>
      <c r="J752" s="196" t="inlineStr">
        <is>
          <t>KELET</t>
        </is>
      </c>
      <c r="K752" s="183" t="n">
        <v>0.9</v>
      </c>
      <c r="L752" s="434" t="n">
        <v>0.82051282051282</v>
      </c>
      <c r="M752" s="434" t="n">
        <v>0.952380952380952</v>
      </c>
      <c r="N752" s="435" t="n">
        <v>0.928571428571429</v>
      </c>
      <c r="O752" s="435" t="n">
        <v>0.915151515151515</v>
      </c>
      <c r="P752" s="397" t="n">
        <v>0.9</v>
      </c>
      <c r="Q752" s="436" t="n">
        <v>0.94248490625993</v>
      </c>
      <c r="R752" s="434" t="n">
        <v>0.967466835123184</v>
      </c>
      <c r="S752" s="434" t="n">
        <v>0.959965437788018</v>
      </c>
      <c r="T752" s="434" t="n">
        <v>0.9606179945471069</v>
      </c>
      <c r="U752" s="397" t="n">
        <v>0.9</v>
      </c>
      <c r="V752" s="434" t="n">
        <v>0.90467111534795</v>
      </c>
      <c r="W752" s="434" t="n">
        <v>0.933986102337334</v>
      </c>
      <c r="X752" s="434" t="n">
        <v>0.923963133640553</v>
      </c>
      <c r="Y752" s="434" t="n">
        <v>0.92729475916389</v>
      </c>
      <c r="Z752" s="397" t="n">
        <v>0.92</v>
      </c>
      <c r="AA752" s="397" t="n">
        <v>0.659268929503916</v>
      </c>
      <c r="AB752" s="397" t="n">
        <v>0.791666666666667</v>
      </c>
      <c r="AC752" s="397" t="n">
        <v>0.819653179190751</v>
      </c>
      <c r="AD752" s="397" t="n">
        <v>0.791565005228303</v>
      </c>
      <c r="AE752" s="397" t="n">
        <v>0.92</v>
      </c>
      <c r="AF752" s="434" t="n">
        <v>0.998148148148148</v>
      </c>
      <c r="AG752" s="434" t="n">
        <v>0.996086105675147</v>
      </c>
      <c r="AH752" s="434" t="n">
        <v>0.9946236559139781</v>
      </c>
      <c r="AI752" s="434" t="n">
        <v>0.99576071596797</v>
      </c>
      <c r="AJ752" s="397" t="n">
        <v>0.92</v>
      </c>
      <c r="AK752" s="434" t="n">
        <v>0.884928716904277</v>
      </c>
      <c r="AL752" s="434" t="n">
        <v>0.9462762933484939</v>
      </c>
      <c r="AM752" s="434" t="n">
        <v>0.931557188791916</v>
      </c>
      <c r="AN752" s="434" t="n">
        <v>0.929217800917317</v>
      </c>
      <c r="AO752" s="183" t="n">
        <v>0.99</v>
      </c>
      <c r="AP752" s="403" t="n">
        <v>1</v>
      </c>
      <c r="AQ752" s="403" t="n">
        <v>1</v>
      </c>
      <c r="AR752" s="403" t="n">
        <v>1</v>
      </c>
      <c r="AS752" s="400" t="n">
        <v>1</v>
      </c>
      <c r="AT752" s="438" t="n">
        <v>0.0810595228934205</v>
      </c>
      <c r="AU752" s="402" t="n">
        <v>0</v>
      </c>
      <c r="AV752" s="403" t="n">
        <v>0</v>
      </c>
      <c r="AW752" s="403" t="n">
        <v>0</v>
      </c>
      <c r="AX752" s="403" t="n">
        <v>0.0175438596491228</v>
      </c>
      <c r="AY752" s="154" t="n"/>
      <c r="AZ752" s="152" t="n"/>
    </row>
    <row r="753">
      <c r="A753" s="150" t="n"/>
      <c r="B753" s="154" t="n"/>
      <c r="C753" s="187" t="inlineStr">
        <is>
          <t>SEMARANG三宝垄</t>
        </is>
      </c>
      <c r="D753" s="258" t="inlineStr">
        <is>
          <t>Pickup Delivery</t>
        </is>
      </c>
      <c r="E753" s="258" t="inlineStr">
        <is>
          <t>AGENT17</t>
        </is>
      </c>
      <c r="F753" s="407" t="inlineStr">
        <is>
          <t>JPR08</t>
        </is>
      </c>
      <c r="G753" s="196" t="inlineStr">
        <is>
          <t>WELAHAN</t>
        </is>
      </c>
      <c r="H753" s="196" t="inlineStr">
        <is>
          <t>WELAHAN</t>
        </is>
      </c>
      <c r="I753" s="196" t="inlineStr">
        <is>
          <t>WELAHAN</t>
        </is>
      </c>
      <c r="J753" s="196" t="inlineStr">
        <is>
          <t>WELAHAN</t>
        </is>
      </c>
      <c r="K753" s="183" t="n">
        <v>0.9</v>
      </c>
      <c r="L753" s="434" t="n">
        <v>0.931034482758621</v>
      </c>
      <c r="M753" s="434" t="n">
        <v>1</v>
      </c>
      <c r="N753" s="435" t="n">
        <v>0.9411764705882349</v>
      </c>
      <c r="O753" s="435" t="n">
        <v>0.968992248062015</v>
      </c>
      <c r="P753" s="397" t="n">
        <v>0.9</v>
      </c>
      <c r="Q753" s="436" t="n">
        <v>0.971447112264763</v>
      </c>
      <c r="R753" s="434" t="n">
        <v>0.974210186976144</v>
      </c>
      <c r="S753" s="434" t="n">
        <v>0.973291925465839</v>
      </c>
      <c r="T753" s="434" t="n">
        <v>0.962309542902967</v>
      </c>
      <c r="U753" s="397" t="n">
        <v>0.9</v>
      </c>
      <c r="V753" s="434" t="n">
        <v>0.915639195327709</v>
      </c>
      <c r="W753" s="434" t="n">
        <v>0.924564796905222</v>
      </c>
      <c r="X753" s="434" t="n">
        <v>0.92360248447205</v>
      </c>
      <c r="Y753" s="434" t="n">
        <v>0.92093023255814</v>
      </c>
      <c r="Z753" s="397" t="n">
        <v>0.92</v>
      </c>
      <c r="AA753" s="397" t="n">
        <v>0.933151432469304</v>
      </c>
      <c r="AB753" s="397" t="n">
        <v>0.947169811320755</v>
      </c>
      <c r="AC753" s="397" t="n">
        <v>0.945229681978799</v>
      </c>
      <c r="AD753" s="397" t="n">
        <v>0.937049495434887</v>
      </c>
      <c r="AE753" s="397" t="n">
        <v>0.92</v>
      </c>
      <c r="AF753" s="434" t="n">
        <v>0.995238095238095</v>
      </c>
      <c r="AG753" s="434" t="n">
        <v>0.999169995331224</v>
      </c>
      <c r="AH753" s="434" t="n">
        <v>0.949810606060606</v>
      </c>
      <c r="AI753" s="434" t="n">
        <v>0.980852737032858</v>
      </c>
      <c r="AJ753" s="397" t="n">
        <v>0.92</v>
      </c>
      <c r="AK753" s="434" t="n">
        <v>0.953172718018324</v>
      </c>
      <c r="AL753" s="434" t="n">
        <v>0.973625557206538</v>
      </c>
      <c r="AM753" s="434" t="n">
        <v>0.97103861517976</v>
      </c>
      <c r="AN753" s="434" t="n">
        <v>0.965839338137176</v>
      </c>
      <c r="AO753" s="183" t="n">
        <v>0.99</v>
      </c>
      <c r="AP753" s="403" t="n">
        <v>1</v>
      </c>
      <c r="AQ753" s="403" t="n">
        <v>1</v>
      </c>
      <c r="AR753" s="403" t="n">
        <v>1</v>
      </c>
      <c r="AS753" s="400" t="n">
        <v>1</v>
      </c>
      <c r="AT753" s="438" t="n">
        <v>0.0810595228934205</v>
      </c>
      <c r="AU753" s="402" t="n">
        <v>0</v>
      </c>
      <c r="AV753" s="403" t="n">
        <v>0</v>
      </c>
      <c r="AW753" s="403" t="n">
        <v>0</v>
      </c>
      <c r="AX753" s="403" t="n">
        <v>0.0476190476190476</v>
      </c>
      <c r="AY753" s="154" t="n"/>
      <c r="AZ753" s="152" t="n"/>
    </row>
    <row r="754">
      <c r="A754" s="150" t="n"/>
      <c r="B754" s="154" t="n"/>
      <c r="C754" s="187" t="inlineStr">
        <is>
          <t>SEMARANG三宝垄</t>
        </is>
      </c>
      <c r="D754" s="258" t="inlineStr">
        <is>
          <t>Pickup Delivery</t>
        </is>
      </c>
      <c r="E754" s="258" t="inlineStr">
        <is>
          <t>AGENT17</t>
        </is>
      </c>
      <c r="F754" s="407" t="inlineStr">
        <is>
          <t>JPR10</t>
        </is>
      </c>
      <c r="G754" s="196" t="inlineStr">
        <is>
          <t>KALINYAMATAN</t>
        </is>
      </c>
      <c r="H754" s="196" t="inlineStr">
        <is>
          <t>KALINYAMATAN</t>
        </is>
      </c>
      <c r="I754" s="196" t="inlineStr">
        <is>
          <t>KALINYAMATAN</t>
        </is>
      </c>
      <c r="J754" s="196" t="inlineStr">
        <is>
          <t>KALINYAMATAN</t>
        </is>
      </c>
      <c r="K754" s="183" t="n">
        <v>0.9</v>
      </c>
      <c r="L754" s="434" t="n">
        <v>1</v>
      </c>
      <c r="M754" s="434" t="n">
        <v>1</v>
      </c>
      <c r="N754" s="435" t="n">
        <v>1</v>
      </c>
      <c r="O754" s="435" t="n">
        <v>0.991735537190083</v>
      </c>
      <c r="P754" s="397" t="n">
        <v>0.9</v>
      </c>
      <c r="Q754" s="436" t="n">
        <v>0.9659393294305481</v>
      </c>
      <c r="R754" s="434" t="n">
        <v>0.963126031920749</v>
      </c>
      <c r="S754" s="434" t="n">
        <v>0.970751386787695</v>
      </c>
      <c r="T754" s="434" t="n">
        <v>0.9667093469910371</v>
      </c>
      <c r="U754" s="397" t="n">
        <v>0.9</v>
      </c>
      <c r="V754" s="434" t="n">
        <v>0.916444917509313</v>
      </c>
      <c r="W754" s="434" t="n">
        <v>0.904237754540451</v>
      </c>
      <c r="X754" s="434" t="n">
        <v>0.920322743318205</v>
      </c>
      <c r="Y754" s="434" t="n">
        <v>0.916773367477593</v>
      </c>
      <c r="Z754" s="397" t="n">
        <v>0.92</v>
      </c>
      <c r="AA754" s="397" t="n">
        <v>0.942334739803094</v>
      </c>
      <c r="AB754" s="397" t="n">
        <v>0.926923076923077</v>
      </c>
      <c r="AC754" s="397" t="n">
        <v>0.955116696588869</v>
      </c>
      <c r="AD754" s="397" t="n">
        <v>0.946318289786223</v>
      </c>
      <c r="AE754" s="397" t="n">
        <v>0.92</v>
      </c>
      <c r="AF754" s="434" t="n">
        <v>0.966307277628032</v>
      </c>
      <c r="AG754" s="434" t="n">
        <v>0.995924509373628</v>
      </c>
      <c r="AH754" s="434" t="n">
        <v>0.995259888852566</v>
      </c>
      <c r="AI754" s="434" t="n">
        <v>0.992848575372847</v>
      </c>
      <c r="AJ754" s="397" t="n">
        <v>0.92</v>
      </c>
      <c r="AK754" s="434" t="n">
        <v>0.950938426078367</v>
      </c>
      <c r="AL754" s="434" t="n">
        <v>0.962219598583235</v>
      </c>
      <c r="AM754" s="434" t="n">
        <v>0.9673202614379089</v>
      </c>
      <c r="AN754" s="434" t="n">
        <v>0.963737201365188</v>
      </c>
      <c r="AO754" s="183" t="n">
        <v>0.99</v>
      </c>
      <c r="AP754" s="403" t="n">
        <v>1</v>
      </c>
      <c r="AQ754" s="403" t="n">
        <v>1</v>
      </c>
      <c r="AR754" s="403" t="n">
        <v>1</v>
      </c>
      <c r="AS754" s="400" t="n">
        <v>1</v>
      </c>
      <c r="AT754" s="438" t="n">
        <v>0.0810595228934205</v>
      </c>
      <c r="AU754" s="402" t="n">
        <v>0</v>
      </c>
      <c r="AV754" s="403" t="n">
        <v>0</v>
      </c>
      <c r="AW754" s="403" t="n">
        <v>0</v>
      </c>
      <c r="AX754" s="403" t="n">
        <v>0</v>
      </c>
      <c r="AY754" s="154" t="n"/>
      <c r="AZ754" s="152" t="n"/>
    </row>
    <row r="755">
      <c r="A755" s="150" t="n"/>
      <c r="B755" s="154" t="n"/>
      <c r="C755" s="187" t="inlineStr">
        <is>
          <t>SEMARANG三宝垄</t>
        </is>
      </c>
      <c r="D755" s="258" t="inlineStr">
        <is>
          <t>Pickup Delivery</t>
        </is>
      </c>
      <c r="E755" s="258" t="inlineStr">
        <is>
          <t>AGENT17</t>
        </is>
      </c>
      <c r="F755" s="407" t="inlineStr">
        <is>
          <t>JPR12</t>
        </is>
      </c>
      <c r="G755" s="196" t="inlineStr">
        <is>
          <t>SENENAN</t>
        </is>
      </c>
      <c r="H755" s="196" t="inlineStr">
        <is>
          <t>SENENAN</t>
        </is>
      </c>
      <c r="I755" s="196" t="inlineStr">
        <is>
          <t>SENENAN</t>
        </is>
      </c>
      <c r="J755" s="196" t="inlineStr">
        <is>
          <t>SENENAN</t>
        </is>
      </c>
      <c r="K755" s="183" t="n">
        <v>0.9</v>
      </c>
      <c r="L755" s="434" t="n">
        <v>0.9411764705882349</v>
      </c>
      <c r="M755" s="434" t="n">
        <v>0.888888888888889</v>
      </c>
      <c r="N755" s="435" t="n">
        <v>0.951219512195122</v>
      </c>
      <c r="O755" s="435" t="n">
        <v>0.941935483870968</v>
      </c>
      <c r="P755" s="397" t="n">
        <v>0.9</v>
      </c>
      <c r="Q755" s="436" t="n">
        <v>0.962358276643991</v>
      </c>
      <c r="R755" s="434" t="n">
        <v>0.9836546521374691</v>
      </c>
      <c r="S755" s="434" t="n">
        <v>0.9873066243554141</v>
      </c>
      <c r="T755" s="434" t="n">
        <v>0.979205270743257</v>
      </c>
      <c r="U755" s="397" t="n">
        <v>0.9</v>
      </c>
      <c r="V755" s="434" t="n">
        <v>0.9428571428571429</v>
      </c>
      <c r="W755" s="434" t="n">
        <v>0.932103939647946</v>
      </c>
      <c r="X755" s="434" t="n">
        <v>0.959539865132884</v>
      </c>
      <c r="Y755" s="434" t="n">
        <v>0.947601400041178</v>
      </c>
      <c r="Z755" s="397" t="n">
        <v>0.92</v>
      </c>
      <c r="AA755" s="397" t="n">
        <v>0.983108108108108</v>
      </c>
      <c r="AB755" s="397" t="n">
        <v>0.99236641221374</v>
      </c>
      <c r="AC755" s="397" t="n">
        <v>0.9803921568627449</v>
      </c>
      <c r="AD755" s="397" t="n">
        <v>0.987155090390105</v>
      </c>
      <c r="AE755" s="397" t="n">
        <v>0.92</v>
      </c>
      <c r="AF755" s="434" t="n">
        <v>0.998468606431853</v>
      </c>
      <c r="AG755" s="434" t="n">
        <v>0.995649809679173</v>
      </c>
      <c r="AH755" s="434" t="n">
        <v>0.994933749025721</v>
      </c>
      <c r="AI755" s="434" t="n">
        <v>0.996427024686011</v>
      </c>
      <c r="AJ755" s="397" t="n">
        <v>0.92</v>
      </c>
      <c r="AK755" s="434" t="n">
        <v>0.983572895277207</v>
      </c>
      <c r="AL755" s="434" t="n">
        <v>0.990915697674419</v>
      </c>
      <c r="AM755" s="434" t="n">
        <v>0.991544002505481</v>
      </c>
      <c r="AN755" s="434" t="n">
        <v>0.989466808197926</v>
      </c>
      <c r="AO755" s="183" t="n">
        <v>0.99</v>
      </c>
      <c r="AP755" s="403" t="n">
        <v>1</v>
      </c>
      <c r="AQ755" s="403" t="n">
        <v>1</v>
      </c>
      <c r="AR755" s="403" t="n">
        <v>1</v>
      </c>
      <c r="AS755" s="400" t="n">
        <v>1</v>
      </c>
      <c r="AT755" s="438" t="n">
        <v>0.0810595228934205</v>
      </c>
      <c r="AU755" s="402" t="n">
        <v>0.0588235294117647</v>
      </c>
      <c r="AV755" s="403" t="n">
        <v>0</v>
      </c>
      <c r="AW755" s="403" t="n">
        <v>0.133333333333333</v>
      </c>
      <c r="AX755" s="403" t="n">
        <v>0.0526315789473684</v>
      </c>
      <c r="AY755" s="154" t="n"/>
      <c r="AZ755" s="152" t="n"/>
    </row>
    <row r="756">
      <c r="A756" s="150" t="n"/>
      <c r="B756" s="154" t="n"/>
      <c r="C756" s="187" t="inlineStr">
        <is>
          <t>SEMARANG三宝垄</t>
        </is>
      </c>
      <c r="D756" s="258" t="inlineStr">
        <is>
          <t>Pickup Delivery</t>
        </is>
      </c>
      <c r="E756" s="258" t="inlineStr">
        <is>
          <t>AGENT17</t>
        </is>
      </c>
      <c r="F756" s="407" t="inlineStr">
        <is>
          <t>JPR11A</t>
        </is>
      </c>
      <c r="G756" s="196" t="inlineStr">
        <is>
          <t>NALUMSARI</t>
        </is>
      </c>
      <c r="H756" s="196" t="inlineStr">
        <is>
          <t>NALUMSARI</t>
        </is>
      </c>
      <c r="I756" s="196" t="inlineStr">
        <is>
          <t>NALUMSARI</t>
        </is>
      </c>
      <c r="J756" s="196" t="inlineStr">
        <is>
          <t>NALUMSARI</t>
        </is>
      </c>
      <c r="K756" s="183" t="n">
        <v>0.9</v>
      </c>
      <c r="L756" s="434" t="n">
        <v>0.92</v>
      </c>
      <c r="M756" s="434" t="n">
        <v>1</v>
      </c>
      <c r="N756" s="435" t="n">
        <v>0.962962962962963</v>
      </c>
      <c r="O756" s="435" t="n">
        <v>0.952830188679245</v>
      </c>
      <c r="P756" s="397" t="n">
        <v>0.9</v>
      </c>
      <c r="Q756" s="436" t="n">
        <v>0.969500324464633</v>
      </c>
      <c r="R756" s="434" t="n">
        <v>0.973605278944211</v>
      </c>
      <c r="S756" s="434" t="n">
        <v>0.977299185098952</v>
      </c>
      <c r="T756" s="434" t="n">
        <v>0.9736043689320391</v>
      </c>
      <c r="U756" s="397" t="n">
        <v>0.9</v>
      </c>
      <c r="V756" s="434" t="n">
        <v>0.9402985074626869</v>
      </c>
      <c r="W756" s="434" t="n">
        <v>0.946610677864427</v>
      </c>
      <c r="X756" s="434" t="n">
        <v>0.960419091967404</v>
      </c>
      <c r="Y756" s="434" t="n">
        <v>0.948118932038835</v>
      </c>
      <c r="Z756" s="397" t="n">
        <v>0.92</v>
      </c>
      <c r="AA756" s="397" t="n">
        <v>0.864376130198915</v>
      </c>
      <c r="AB756" s="397" t="n">
        <v>0.919191919191919</v>
      </c>
      <c r="AC756" s="397" t="n">
        <v>0.900793650793651</v>
      </c>
      <c r="AD756" s="397" t="n">
        <v>0.8939220183486239</v>
      </c>
      <c r="AE756" s="397" t="n">
        <v>0.92</v>
      </c>
      <c r="AF756" s="434" t="n">
        <v>0.994713411240957</v>
      </c>
      <c r="AG756" s="434" t="n">
        <v>0.996879875195008</v>
      </c>
      <c r="AH756" s="434" t="n">
        <v>0.9889487498273239</v>
      </c>
      <c r="AI756" s="434" t="n">
        <v>0.989380784960895</v>
      </c>
      <c r="AJ756" s="397" t="n">
        <v>0.92</v>
      </c>
      <c r="AK756" s="434" t="n">
        <v>0.944077498899163</v>
      </c>
      <c r="AL756" s="434" t="n">
        <v>0.976062530532487</v>
      </c>
      <c r="AM756" s="434" t="n">
        <v>0.966652943598189</v>
      </c>
      <c r="AN756" s="434" t="n">
        <v>0.961627522328812</v>
      </c>
      <c r="AO756" s="183" t="n">
        <v>0.99</v>
      </c>
      <c r="AP756" s="403" t="n">
        <v>1</v>
      </c>
      <c r="AQ756" s="403" t="n">
        <v>1</v>
      </c>
      <c r="AR756" s="403" t="n">
        <v>1</v>
      </c>
      <c r="AS756" s="400" t="n">
        <v>1</v>
      </c>
      <c r="AT756" s="438" t="n">
        <v>0.0810595228934205</v>
      </c>
      <c r="AU756" s="402" t="n">
        <v>0</v>
      </c>
      <c r="AV756" s="403" t="n">
        <v>0</v>
      </c>
      <c r="AW756" s="403" t="n">
        <v>0.142857142857143</v>
      </c>
      <c r="AX756" s="403" t="n">
        <v>0.0465116279069767</v>
      </c>
      <c r="AY756" s="154" t="n"/>
      <c r="AZ756" s="152" t="n"/>
    </row>
    <row r="757">
      <c r="A757" s="150" t="n"/>
      <c r="B757" s="154" t="n"/>
      <c r="C757" s="187" t="inlineStr">
        <is>
          <t>SEMARANG三宝垄</t>
        </is>
      </c>
      <c r="D757" s="258" t="inlineStr">
        <is>
          <t>Pickup Delivery</t>
        </is>
      </c>
      <c r="E757" s="258" t="inlineStr">
        <is>
          <t>AGENT17</t>
        </is>
      </c>
      <c r="F757" s="407" t="inlineStr">
        <is>
          <t>BGG05</t>
        </is>
      </c>
      <c r="G757" s="196" t="inlineStr">
        <is>
          <t>TULIS</t>
        </is>
      </c>
      <c r="H757" s="196" t="inlineStr">
        <is>
          <t>TULIS</t>
        </is>
      </c>
      <c r="I757" s="196" t="inlineStr">
        <is>
          <t>TULIS</t>
        </is>
      </c>
      <c r="J757" s="196" t="inlineStr">
        <is>
          <t>TULIS</t>
        </is>
      </c>
      <c r="K757" s="183" t="n">
        <v>0.9</v>
      </c>
      <c r="L757" s="434" t="n">
        <v>0.9428571428571429</v>
      </c>
      <c r="M757" s="434" t="n">
        <v>1</v>
      </c>
      <c r="N757" s="435" t="n">
        <v>0.975609756097561</v>
      </c>
      <c r="O757" s="435" t="n">
        <v>0.974842767295597</v>
      </c>
      <c r="P757" s="397" t="n">
        <v>0.9</v>
      </c>
      <c r="Q757" s="436" t="n">
        <v>0.947894051237516</v>
      </c>
      <c r="R757" s="434" t="n">
        <v>0.975243810952738</v>
      </c>
      <c r="S757" s="434" t="n">
        <v>0.97644539614561</v>
      </c>
      <c r="T757" s="434" t="n">
        <v>0.971293225959261</v>
      </c>
      <c r="U757" s="397" t="n">
        <v>0.9</v>
      </c>
      <c r="V757" s="434" t="n">
        <v>0.913590968302215</v>
      </c>
      <c r="W757" s="434" t="n">
        <v>0.950487621905476</v>
      </c>
      <c r="X757" s="434" t="n">
        <v>0.942897930049964</v>
      </c>
      <c r="Y757" s="434" t="n">
        <v>0.940786357176693</v>
      </c>
      <c r="Z757" s="397" t="n">
        <v>0.92</v>
      </c>
      <c r="AA757" s="397" t="n">
        <v>0.92755905511811</v>
      </c>
      <c r="AB757" s="397" t="n">
        <v>0.927241962774958</v>
      </c>
      <c r="AC757" s="397" t="n">
        <v>0.939641109298532</v>
      </c>
      <c r="AD757" s="397" t="n">
        <v>0.9017295597484279</v>
      </c>
      <c r="AE757" s="397" t="n">
        <v>0.92</v>
      </c>
      <c r="AF757" s="434" t="n">
        <v>0.993174061433447</v>
      </c>
      <c r="AG757" s="434" t="n">
        <v>0.996478873239437</v>
      </c>
      <c r="AH757" s="434" t="n">
        <v>0.995305164319249</v>
      </c>
      <c r="AI757" s="434" t="n">
        <v>0.996438112199466</v>
      </c>
      <c r="AJ757" s="397" t="n">
        <v>0.92</v>
      </c>
      <c r="AK757" s="434" t="n">
        <v>0.949745331069609</v>
      </c>
      <c r="AL757" s="434" t="n">
        <v>0.966595157830218</v>
      </c>
      <c r="AM757" s="434" t="n">
        <v>0.973446162824628</v>
      </c>
      <c r="AN757" s="434" t="n">
        <v>0.960170588683269</v>
      </c>
      <c r="AO757" s="183" t="n">
        <v>0.99</v>
      </c>
      <c r="AP757" s="403" t="n">
        <v>1</v>
      </c>
      <c r="AQ757" s="403" t="n">
        <v>1</v>
      </c>
      <c r="AR757" s="403" t="n">
        <v>1</v>
      </c>
      <c r="AS757" s="400" t="n">
        <v>1</v>
      </c>
      <c r="AT757" s="438" t="n">
        <v>0.0810595228934205</v>
      </c>
      <c r="AU757" s="402" t="n">
        <v>0.06666666666666669</v>
      </c>
      <c r="AV757" s="403" t="n">
        <v>0.111111111111111</v>
      </c>
      <c r="AW757" s="403" t="n">
        <v>0</v>
      </c>
      <c r="AX757" s="403" t="n">
        <v>0.0416666666666667</v>
      </c>
      <c r="AY757" s="154" t="n"/>
      <c r="AZ757" s="152" t="n"/>
    </row>
    <row r="758">
      <c r="A758" s="150" t="n"/>
      <c r="B758" s="154" t="n"/>
      <c r="C758" s="187" t="inlineStr">
        <is>
          <t>SEMARANG三宝垄</t>
        </is>
      </c>
      <c r="D758" s="258" t="inlineStr">
        <is>
          <t>Pickup Delivery</t>
        </is>
      </c>
      <c r="E758" s="258" t="inlineStr">
        <is>
          <t>AGENT17</t>
        </is>
      </c>
      <c r="F758" s="407" t="inlineStr">
        <is>
          <t>BGG06</t>
        </is>
      </c>
      <c r="G758" s="196" t="inlineStr">
        <is>
          <t>WARUNGASEM</t>
        </is>
      </c>
      <c r="H758" s="196" t="inlineStr">
        <is>
          <t>WARUNGASEM</t>
        </is>
      </c>
      <c r="I758" s="196" t="inlineStr">
        <is>
          <t>WARUNGASEM</t>
        </is>
      </c>
      <c r="J758" s="196" t="inlineStr">
        <is>
          <t>WARUNGASEM</t>
        </is>
      </c>
      <c r="K758" s="183" t="n">
        <v>0.9</v>
      </c>
      <c r="L758" s="434" t="n">
        <v>1</v>
      </c>
      <c r="M758" s="434" t="n">
        <v>1</v>
      </c>
      <c r="N758" s="435" t="n">
        <v>1</v>
      </c>
      <c r="O758" s="435" t="n">
        <v>1</v>
      </c>
      <c r="P758" s="397" t="n">
        <v>0.9</v>
      </c>
      <c r="Q758" s="436" t="n">
        <v>0.930589985126425</v>
      </c>
      <c r="R758" s="434" t="n">
        <v>0.977513788714468</v>
      </c>
      <c r="S758" s="434" t="n">
        <v>0.974827446203816</v>
      </c>
      <c r="T758" s="434" t="n">
        <v>0.966803633217993</v>
      </c>
      <c r="U758" s="397" t="n">
        <v>0.9</v>
      </c>
      <c r="V758" s="434" t="n">
        <v>0.938522558254834</v>
      </c>
      <c r="W758" s="434" t="n">
        <v>0.963937208315656</v>
      </c>
      <c r="X758" s="434" t="n">
        <v>0.95818107998376</v>
      </c>
      <c r="Y758" s="434" t="n">
        <v>0.956747404844291</v>
      </c>
      <c r="Z758" s="397" t="n">
        <v>0.92</v>
      </c>
      <c r="AA758" s="397" t="n">
        <v>0.767885532591415</v>
      </c>
      <c r="AB758" s="397" t="n">
        <v>0.877005347593583</v>
      </c>
      <c r="AC758" s="397" t="n">
        <v>0.85667215815486</v>
      </c>
      <c r="AD758" s="397" t="n">
        <v>0.847790507364975</v>
      </c>
      <c r="AE758" s="397" t="n">
        <v>0.92</v>
      </c>
      <c r="AF758" s="434" t="n">
        <v>0.999822757887274</v>
      </c>
      <c r="AG758" s="434" t="n">
        <v>0.999472666549481</v>
      </c>
      <c r="AH758" s="434" t="n">
        <v>0.999829989799388</v>
      </c>
      <c r="AI758" s="434" t="n">
        <v>0.999660326086957</v>
      </c>
      <c r="AJ758" s="397" t="n">
        <v>0.92</v>
      </c>
      <c r="AK758" s="434" t="n">
        <v>0.923913043478261</v>
      </c>
      <c r="AL758" s="434" t="n">
        <v>0.964646464646465</v>
      </c>
      <c r="AM758" s="434" t="n">
        <v>0.961280487804878</v>
      </c>
      <c r="AN758" s="434" t="n">
        <v>0.955379948914432</v>
      </c>
      <c r="AO758" s="183" t="n">
        <v>0.99</v>
      </c>
      <c r="AP758" s="403" t="n">
        <v>1</v>
      </c>
      <c r="AQ758" s="403" t="n">
        <v>1</v>
      </c>
      <c r="AR758" s="403" t="n">
        <v>1</v>
      </c>
      <c r="AS758" s="400" t="n">
        <v>1</v>
      </c>
      <c r="AT758" s="438" t="n">
        <v>0.0810595228934205</v>
      </c>
      <c r="AU758" s="402" t="n">
        <v>0.111111111111111</v>
      </c>
      <c r="AV758" s="403" t="n">
        <v>0</v>
      </c>
      <c r="AW758" s="403" t="n">
        <v>0.142857142857143</v>
      </c>
      <c r="AX758" s="403" t="n">
        <v>0.0540540540540541</v>
      </c>
      <c r="AY758" s="154" t="n"/>
      <c r="AZ758" s="152" t="n"/>
    </row>
    <row r="759">
      <c r="A759" s="150" t="n"/>
      <c r="B759" s="154" t="n"/>
      <c r="C759" s="187" t="inlineStr">
        <is>
          <t>SEMARANG三宝垄</t>
        </is>
      </c>
      <c r="D759" s="258" t="inlineStr">
        <is>
          <t>Pickup Delivery</t>
        </is>
      </c>
      <c r="E759" s="258" t="inlineStr">
        <is>
          <t>AGENT17</t>
        </is>
      </c>
      <c r="F759" s="407" t="inlineStr">
        <is>
          <t>BGG08</t>
        </is>
      </c>
      <c r="G759" s="196" t="inlineStr">
        <is>
          <t>REBAN</t>
        </is>
      </c>
      <c r="H759" s="196" t="inlineStr">
        <is>
          <t>REBAN</t>
        </is>
      </c>
      <c r="I759" s="196" t="inlineStr">
        <is>
          <t>REBAN</t>
        </is>
      </c>
      <c r="J759" s="196" t="inlineStr">
        <is>
          <t>REBAN</t>
        </is>
      </c>
      <c r="K759" s="183" t="n">
        <v>0.9</v>
      </c>
      <c r="L759" s="434" t="n">
        <v>1</v>
      </c>
      <c r="M759" s="434" t="n">
        <v>1</v>
      </c>
      <c r="N759" s="435" t="n">
        <v>1</v>
      </c>
      <c r="O759" s="435" t="n">
        <v>0.991452991452991</v>
      </c>
      <c r="P759" s="397" t="n">
        <v>0.9</v>
      </c>
      <c r="Q759" s="436" t="n">
        <v>0.966531440162272</v>
      </c>
      <c r="R759" s="434" t="n">
        <v>0.967633459436738</v>
      </c>
      <c r="S759" s="434" t="n">
        <v>0.96366447622729</v>
      </c>
      <c r="T759" s="434" t="n">
        <v>0.958997238155938</v>
      </c>
      <c r="U759" s="397" t="n">
        <v>0.9</v>
      </c>
      <c r="V759" s="434" t="n">
        <v>0.935091277890467</v>
      </c>
      <c r="W759" s="434" t="n">
        <v>0.961328289197142</v>
      </c>
      <c r="X759" s="434" t="n">
        <v>0.961345187475841</v>
      </c>
      <c r="Y759" s="434" t="n">
        <v>0.9550669216061189</v>
      </c>
      <c r="Z759" s="397" t="n">
        <v>0.92</v>
      </c>
      <c r="AA759" s="397" t="n">
        <v>0.927777777777778</v>
      </c>
      <c r="AB759" s="397" t="n">
        <v>0.949248120300752</v>
      </c>
      <c r="AC759" s="397" t="n">
        <v>0.926873857404022</v>
      </c>
      <c r="AD759" s="397" t="n">
        <v>0.942003514938489</v>
      </c>
      <c r="AE759" s="397" t="n">
        <v>0.92</v>
      </c>
      <c r="AF759" s="434" t="n">
        <v>0.997191011235955</v>
      </c>
      <c r="AG759" s="434" t="n">
        <v>0.997198879551821</v>
      </c>
      <c r="AH759" s="434" t="n">
        <v>0.995680345572354</v>
      </c>
      <c r="AI759" s="434" t="n">
        <v>0.9966865473823719</v>
      </c>
      <c r="AJ759" s="397" t="n">
        <v>0.92</v>
      </c>
      <c r="AK759" s="434" t="n">
        <v>0.967920792079208</v>
      </c>
      <c r="AL759" s="434" t="n">
        <v>0.980506155950752</v>
      </c>
      <c r="AM759" s="434" t="n">
        <v>0.9783921194788689</v>
      </c>
      <c r="AN759" s="434" t="n">
        <v>0.9782719836400821</v>
      </c>
      <c r="AO759" s="183" t="n">
        <v>0.99</v>
      </c>
      <c r="AP759" s="403" t="n">
        <v>1</v>
      </c>
      <c r="AQ759" s="403" t="n">
        <v>1</v>
      </c>
      <c r="AR759" s="403" t="n">
        <v>1</v>
      </c>
      <c r="AS759" s="400" t="n">
        <v>1</v>
      </c>
      <c r="AT759" s="438" t="n">
        <v>0.0810595228934205</v>
      </c>
      <c r="AU759" s="402" t="n">
        <v>0</v>
      </c>
      <c r="AV759" s="403" t="n">
        <v>0</v>
      </c>
      <c r="AW759" s="403" t="n">
        <v>0.111111111111111</v>
      </c>
      <c r="AX759" s="403" t="n">
        <v>0.0555555555555556</v>
      </c>
      <c r="AY759" s="154" t="n"/>
      <c r="AZ759" s="152" t="n"/>
    </row>
    <row r="760">
      <c r="A760" s="150" t="n"/>
      <c r="B760" s="154" t="n"/>
      <c r="C760" s="187" t="inlineStr">
        <is>
          <t>SEMARANG三宝垄</t>
        </is>
      </c>
      <c r="D760" s="258" t="inlineStr">
        <is>
          <t>Pickup Delivery</t>
        </is>
      </c>
      <c r="E760" s="258" t="inlineStr">
        <is>
          <t>AGENT17</t>
        </is>
      </c>
      <c r="F760" s="407" t="inlineStr">
        <is>
          <t>BGG09</t>
        </is>
      </c>
      <c r="G760" s="196" t="inlineStr">
        <is>
          <t>GRINGSING_LAMA</t>
        </is>
      </c>
      <c r="H760" s="196" t="inlineStr">
        <is>
          <t>GRINGSING_LAMA</t>
        </is>
      </c>
      <c r="I760" s="196" t="inlineStr">
        <is>
          <t>GRINGSING_LAMA</t>
        </is>
      </c>
      <c r="J760" s="196" t="inlineStr">
        <is>
          <t>GRINGSING_LAMA</t>
        </is>
      </c>
      <c r="K760" s="183" t="n">
        <v>0.9</v>
      </c>
      <c r="L760" s="434" t="n">
        <v>0.956521739130435</v>
      </c>
      <c r="M760" s="434" t="n">
        <v>1</v>
      </c>
      <c r="N760" s="435" t="n">
        <v>0.928571428571429</v>
      </c>
      <c r="O760" s="435" t="n">
        <v>0.970588235294118</v>
      </c>
      <c r="P760" s="397" t="n">
        <v>0.9</v>
      </c>
      <c r="Q760" s="436" t="n">
        <v>0.948335817188276</v>
      </c>
      <c r="R760" s="434" t="n">
        <v>0.954356846473029</v>
      </c>
      <c r="S760" s="434" t="n">
        <v>0.967768595041322</v>
      </c>
      <c r="T760" s="434" t="n">
        <v>0.959124736199045</v>
      </c>
      <c r="U760" s="397" t="n">
        <v>0.9</v>
      </c>
      <c r="V760" s="434" t="n">
        <v>0.93591654247392</v>
      </c>
      <c r="W760" s="434" t="n">
        <v>0.924850161364684</v>
      </c>
      <c r="X760" s="434" t="n">
        <v>0.965289256198347</v>
      </c>
      <c r="Y760" s="434" t="n">
        <v>0.945906919915584</v>
      </c>
      <c r="Z760" s="397" t="n">
        <v>0.92</v>
      </c>
      <c r="AA760" s="397" t="n">
        <v>0.918669131238447</v>
      </c>
      <c r="AB760" s="397" t="n">
        <v>0.948608137044968</v>
      </c>
      <c r="AC760" s="397" t="n">
        <v>0.941684665226782</v>
      </c>
      <c r="AD760" s="397" t="n">
        <v>0.9356555394291241</v>
      </c>
      <c r="AE760" s="397" t="n">
        <v>0.92</v>
      </c>
      <c r="AF760" s="434" t="n">
        <v>1</v>
      </c>
      <c r="AG760" s="434" t="n">
        <v>0.988732394366197</v>
      </c>
      <c r="AH760" s="434" t="n">
        <v>1</v>
      </c>
      <c r="AI760" s="434" t="n">
        <v>0.997128499641062</v>
      </c>
      <c r="AJ760" s="397" t="n">
        <v>0.92</v>
      </c>
      <c r="AK760" s="434" t="n">
        <v>0.95625</v>
      </c>
      <c r="AL760" s="434" t="n">
        <v>0.959894059780552</v>
      </c>
      <c r="AM760" s="434" t="n">
        <v>0.98165455174801</v>
      </c>
      <c r="AN760" s="434" t="n">
        <v>0.969716088328076</v>
      </c>
      <c r="AO760" s="183" t="n">
        <v>0.99</v>
      </c>
      <c r="AP760" s="403" t="n">
        <v>1</v>
      </c>
      <c r="AQ760" s="403" t="n">
        <v>1</v>
      </c>
      <c r="AR760" s="403" t="n">
        <v>1</v>
      </c>
      <c r="AS760" s="400" t="n">
        <v>1</v>
      </c>
      <c r="AT760" s="438" t="n">
        <v>0.0810595228934205</v>
      </c>
      <c r="AU760" s="402" t="n">
        <v>0</v>
      </c>
      <c r="AV760" s="403" t="n">
        <v>0.5</v>
      </c>
      <c r="AW760" s="403" t="n">
        <v>0</v>
      </c>
      <c r="AX760" s="403" t="n">
        <v>0.0606060606060606</v>
      </c>
      <c r="AY760" s="154" t="n"/>
      <c r="AZ760" s="152" t="n"/>
    </row>
    <row r="761">
      <c r="A761" s="150" t="n"/>
      <c r="B761" s="154" t="n"/>
      <c r="C761" s="187" t="inlineStr">
        <is>
          <t>SEMARANG三宝垄</t>
        </is>
      </c>
      <c r="D761" s="258" t="inlineStr">
        <is>
          <t>Pickup Delivery</t>
        </is>
      </c>
      <c r="E761" s="258" t="inlineStr">
        <is>
          <t>AGENT17</t>
        </is>
      </c>
      <c r="F761" s="407" t="inlineStr">
        <is>
          <t>BGG10</t>
        </is>
      </c>
      <c r="G761" s="196" t="inlineStr">
        <is>
          <t>BATANG_UTARA</t>
        </is>
      </c>
      <c r="H761" s="196" t="inlineStr">
        <is>
          <t>BATANG_UTARA</t>
        </is>
      </c>
      <c r="I761" s="196" t="inlineStr">
        <is>
          <t>BATANG_UTARA</t>
        </is>
      </c>
      <c r="J761" s="196" t="inlineStr">
        <is>
          <t>BATANG_UTARA</t>
        </is>
      </c>
      <c r="K761" s="183" t="n">
        <v>0.9</v>
      </c>
      <c r="L761" s="434" t="n">
        <v>0.9655172413793101</v>
      </c>
      <c r="M761" s="434" t="n">
        <v>0.933333333333333</v>
      </c>
      <c r="N761" s="435" t="n">
        <v>0.931034482758621</v>
      </c>
      <c r="O761" s="435" t="n">
        <v>0.9411764705882349</v>
      </c>
      <c r="P761" s="397" t="n">
        <v>0.9</v>
      </c>
      <c r="Q761" s="436" t="n">
        <v>0.952564809707667</v>
      </c>
      <c r="R761" s="434" t="n">
        <v>0.971050049067713</v>
      </c>
      <c r="S761" s="434" t="n">
        <v>0.972522522522522</v>
      </c>
      <c r="T761" s="434" t="n">
        <v>0.968567251461988</v>
      </c>
      <c r="U761" s="397" t="n">
        <v>0.9</v>
      </c>
      <c r="V761" s="434" t="n">
        <v>0.871483728626586</v>
      </c>
      <c r="W761" s="434" t="n">
        <v>0.895485770363101</v>
      </c>
      <c r="X761" s="434" t="n">
        <v>0.898648648648649</v>
      </c>
      <c r="Y761" s="434" t="n">
        <v>0.892909356725146</v>
      </c>
      <c r="Z761" s="397" t="n">
        <v>0.92</v>
      </c>
      <c r="AA761" s="397" t="n">
        <v>0.912028725314183</v>
      </c>
      <c r="AB761" s="397" t="n">
        <v>0.922566371681416</v>
      </c>
      <c r="AC761" s="397" t="n">
        <v>0.943025540275049</v>
      </c>
      <c r="AD761" s="397" t="n">
        <v>0.924001924001924</v>
      </c>
      <c r="AE761" s="397" t="n">
        <v>0.92</v>
      </c>
      <c r="AF761" s="434" t="n">
        <v>0.999558011049724</v>
      </c>
      <c r="AG761" s="434" t="n">
        <v>0.99982905982906</v>
      </c>
      <c r="AH761" s="434" t="n">
        <v>0.996936039831482</v>
      </c>
      <c r="AI761" s="434" t="n">
        <v>0.9988104678826329</v>
      </c>
      <c r="AJ761" s="397" t="n">
        <v>0.92</v>
      </c>
      <c r="AK761" s="434" t="n">
        <v>0.922832140015911</v>
      </c>
      <c r="AL761" s="434" t="n">
        <v>0.959438968915845</v>
      </c>
      <c r="AM761" s="434" t="n">
        <v>0.967112024665981</v>
      </c>
      <c r="AN761" s="434" t="n">
        <v>0.953180941889287</v>
      </c>
      <c r="AO761" s="183" t="n">
        <v>0.99</v>
      </c>
      <c r="AP761" s="403" t="n">
        <v>1</v>
      </c>
      <c r="AQ761" s="403" t="n">
        <v>1</v>
      </c>
      <c r="AR761" s="403" t="n">
        <v>1</v>
      </c>
      <c r="AS761" s="400" t="n">
        <v>1</v>
      </c>
      <c r="AT761" s="438" t="n">
        <v>0.0810595228934205</v>
      </c>
      <c r="AU761" s="402" t="n">
        <v>0.1</v>
      </c>
      <c r="AV761" s="403" t="n">
        <v>0</v>
      </c>
      <c r="AW761" s="403" t="n">
        <v>0</v>
      </c>
      <c r="AX761" s="403" t="n">
        <v>0.0377358490566038</v>
      </c>
      <c r="AY761" s="154" t="n"/>
      <c r="AZ761" s="152" t="n"/>
    </row>
    <row r="762">
      <c r="A762" s="150" t="n"/>
      <c r="B762" s="154" t="n"/>
      <c r="C762" s="187" t="inlineStr">
        <is>
          <t>SEMARANG三宝垄</t>
        </is>
      </c>
      <c r="D762" s="258" t="inlineStr">
        <is>
          <t>Pickup Delivery</t>
        </is>
      </c>
      <c r="E762" s="258" t="inlineStr">
        <is>
          <t>AGENT17</t>
        </is>
      </c>
      <c r="F762" s="407" t="inlineStr">
        <is>
          <t>BGG16</t>
        </is>
      </c>
      <c r="G762" s="196" t="inlineStr">
        <is>
          <t>BATANG01</t>
        </is>
      </c>
      <c r="H762" s="196" t="inlineStr">
        <is>
          <t>BATANG01</t>
        </is>
      </c>
      <c r="I762" s="196" t="inlineStr">
        <is>
          <t>BATANG01</t>
        </is>
      </c>
      <c r="J762" s="196" t="inlineStr">
        <is>
          <t>BATANG01</t>
        </is>
      </c>
      <c r="K762" s="183" t="n">
        <v>0.9</v>
      </c>
      <c r="L762" s="434" t="n">
        <v>1</v>
      </c>
      <c r="M762" s="434" t="n">
        <v>0.914285714285714</v>
      </c>
      <c r="N762" s="435" t="n">
        <v>0.852941176470588</v>
      </c>
      <c r="O762" s="435" t="n">
        <v>0.9197080291970799</v>
      </c>
      <c r="P762" s="397" t="n">
        <v>0.9</v>
      </c>
      <c r="Q762" s="436" t="n">
        <v>0.953565505804312</v>
      </c>
      <c r="R762" s="434" t="n">
        <v>0.959677419354839</v>
      </c>
      <c r="S762" s="434" t="n">
        <v>0.956350938454823</v>
      </c>
      <c r="T762" s="434" t="n">
        <v>0.955578873732074</v>
      </c>
      <c r="U762" s="397" t="n">
        <v>0.9</v>
      </c>
      <c r="V762" s="434" t="n">
        <v>0.827529021558872</v>
      </c>
      <c r="W762" s="434" t="n">
        <v>0.87589605734767</v>
      </c>
      <c r="X762" s="434" t="n">
        <v>0.839807944129201</v>
      </c>
      <c r="Y762" s="434" t="n">
        <v>0.846216625859858</v>
      </c>
      <c r="Z762" s="397" t="n">
        <v>0.92</v>
      </c>
      <c r="AA762" s="397" t="n">
        <v>0.866756393001346</v>
      </c>
      <c r="AB762" s="397" t="n">
        <v>0.914285714285714</v>
      </c>
      <c r="AC762" s="397" t="n">
        <v>0.921828908554572</v>
      </c>
      <c r="AD762" s="397" t="n">
        <v>0.893486590038314</v>
      </c>
      <c r="AE762" s="397" t="n">
        <v>0.92</v>
      </c>
      <c r="AF762" s="434" t="n">
        <v>0.96065198013498</v>
      </c>
      <c r="AG762" s="434" t="n">
        <v>0.99934130046109</v>
      </c>
      <c r="AH762" s="434" t="n">
        <v>0.992131962178204</v>
      </c>
      <c r="AI762" s="434" t="n">
        <v>0.990729865771812</v>
      </c>
      <c r="AJ762" s="397" t="n">
        <v>0.92</v>
      </c>
      <c r="AK762" s="434" t="n">
        <v>0.927358490566038</v>
      </c>
      <c r="AL762" s="434" t="n">
        <v>0.965405085748078</v>
      </c>
      <c r="AM762" s="434" t="n">
        <v>0.957142857142857</v>
      </c>
      <c r="AN762" s="434" t="n">
        <v>0.949227699357032</v>
      </c>
      <c r="AO762" s="183" t="n">
        <v>0.99</v>
      </c>
      <c r="AP762" s="403" t="n">
        <v>1</v>
      </c>
      <c r="AQ762" s="403" t="n">
        <v>1</v>
      </c>
      <c r="AR762" s="403" t="n">
        <v>1</v>
      </c>
      <c r="AS762" s="400" t="n">
        <v>1</v>
      </c>
      <c r="AT762" s="438" t="n">
        <v>0.0810595228934205</v>
      </c>
      <c r="AU762" s="402" t="n">
        <v>0.0714285714285714</v>
      </c>
      <c r="AV762" s="403" t="n">
        <v>0</v>
      </c>
      <c r="AW762" s="403" t="n">
        <v>0</v>
      </c>
      <c r="AX762" s="403" t="n">
        <v>0.0175438596491228</v>
      </c>
      <c r="AY762" s="154" t="n"/>
      <c r="AZ762" s="152" t="n"/>
    </row>
    <row r="763">
      <c r="A763" s="150" t="n"/>
      <c r="B763" s="154" t="n"/>
      <c r="C763" s="187" t="inlineStr">
        <is>
          <t>SEMARANG三宝垄</t>
        </is>
      </c>
      <c r="D763" s="258" t="inlineStr">
        <is>
          <t>Pickup Delivery</t>
        </is>
      </c>
      <c r="E763" s="258" t="inlineStr">
        <is>
          <t>AGENT17</t>
        </is>
      </c>
      <c r="F763" s="407" t="inlineStr">
        <is>
          <t>BGG17</t>
        </is>
      </c>
      <c r="G763" s="196" t="inlineStr">
        <is>
          <t>BANDAR01</t>
        </is>
      </c>
      <c r="H763" s="196" t="inlineStr">
        <is>
          <t>BANDAR01</t>
        </is>
      </c>
      <c r="I763" s="196" t="inlineStr">
        <is>
          <t>BANDAR01</t>
        </is>
      </c>
      <c r="J763" s="196" t="inlineStr">
        <is>
          <t>BANDAR01</t>
        </is>
      </c>
      <c r="K763" s="183" t="n">
        <v>0.9</v>
      </c>
      <c r="L763" s="434" t="n">
        <v>0.933333333333333</v>
      </c>
      <c r="M763" s="434" t="n">
        <v>1</v>
      </c>
      <c r="N763" s="435" t="n">
        <v>0.9696969696969699</v>
      </c>
      <c r="O763" s="435" t="n">
        <v>0.9609375</v>
      </c>
      <c r="P763" s="397" t="n">
        <v>0.9</v>
      </c>
      <c r="Q763" s="436" t="n">
        <v>0.97770979020979</v>
      </c>
      <c r="R763" s="434" t="n">
        <v>0.960972017673049</v>
      </c>
      <c r="S763" s="434" t="n">
        <v>0.982412060301508</v>
      </c>
      <c r="T763" s="434" t="n">
        <v>0.97653683716565</v>
      </c>
      <c r="U763" s="397" t="n">
        <v>0.9</v>
      </c>
      <c r="V763" s="434" t="n">
        <v>0.9458041958041959</v>
      </c>
      <c r="W763" s="434" t="n">
        <v>0.942562592047128</v>
      </c>
      <c r="X763" s="434" t="n">
        <v>0.9522613065326631</v>
      </c>
      <c r="Y763" s="434" t="n">
        <v>0.948756452369779</v>
      </c>
      <c r="Z763" s="397" t="n">
        <v>0.92</v>
      </c>
      <c r="AA763" s="397" t="n">
        <v>0.886645962732919</v>
      </c>
      <c r="AB763" s="397" t="n">
        <v>0.933014354066986</v>
      </c>
      <c r="AC763" s="397" t="n">
        <v>0.946643717728055</v>
      </c>
      <c r="AD763" s="397" t="n">
        <v>0.932009167303285</v>
      </c>
      <c r="AE763" s="397" t="n">
        <v>0.92</v>
      </c>
      <c r="AF763" s="434" t="n">
        <v>0.998448810754912</v>
      </c>
      <c r="AG763" s="434" t="n">
        <v>0.998638529611981</v>
      </c>
      <c r="AH763" s="434" t="n">
        <v>0.999401913875598</v>
      </c>
      <c r="AI763" s="434" t="n">
        <v>0.9983814008240141</v>
      </c>
      <c r="AJ763" s="397" t="n">
        <v>0.92</v>
      </c>
      <c r="AK763" s="434" t="n">
        <v>0.954957983193277</v>
      </c>
      <c r="AL763" s="434" t="n">
        <v>0.973746312684366</v>
      </c>
      <c r="AM763" s="434" t="n">
        <v>0.975924838520258</v>
      </c>
      <c r="AN763" s="434" t="n">
        <v>0.971622225532549</v>
      </c>
      <c r="AO763" s="183" t="n">
        <v>0.99</v>
      </c>
      <c r="AP763" s="403" t="n">
        <v>1</v>
      </c>
      <c r="AQ763" s="403" t="n">
        <v>1</v>
      </c>
      <c r="AR763" s="403" t="n">
        <v>1</v>
      </c>
      <c r="AS763" s="400" t="n">
        <v>1</v>
      </c>
      <c r="AT763" s="438" t="n">
        <v>0.0810595228934205</v>
      </c>
      <c r="AU763" s="402" t="n">
        <v>0</v>
      </c>
      <c r="AV763" s="403" t="n">
        <v>0</v>
      </c>
      <c r="AW763" s="403" t="n">
        <v>0.111111111111111</v>
      </c>
      <c r="AX763" s="403" t="n">
        <v>0.0476190476190476</v>
      </c>
      <c r="AY763" s="154" t="n"/>
      <c r="AZ763" s="152" t="n"/>
    </row>
    <row r="764">
      <c r="A764" s="150" t="n"/>
      <c r="B764" s="154" t="n"/>
      <c r="C764" s="187" t="inlineStr">
        <is>
          <t>SEMARANG三宝垄</t>
        </is>
      </c>
      <c r="D764" s="258" t="inlineStr">
        <is>
          <t>Pickup Delivery</t>
        </is>
      </c>
      <c r="E764" s="258" t="inlineStr">
        <is>
          <t>AGENT17</t>
        </is>
      </c>
      <c r="F764" s="407" t="inlineStr">
        <is>
          <t>BGG18</t>
        </is>
      </c>
      <c r="G764" s="196" t="inlineStr">
        <is>
          <t>LIMPUNG01</t>
        </is>
      </c>
      <c r="H764" s="196" t="inlineStr">
        <is>
          <t>LIMPUNG01</t>
        </is>
      </c>
      <c r="I764" s="196" t="inlineStr">
        <is>
          <t>LIMPUNG01</t>
        </is>
      </c>
      <c r="J764" s="196" t="inlineStr">
        <is>
          <t>LIMPUNG01</t>
        </is>
      </c>
      <c r="K764" s="183" t="n">
        <v>0.9</v>
      </c>
      <c r="L764" s="434" t="n">
        <v>1</v>
      </c>
      <c r="M764" s="434" t="n">
        <v>1</v>
      </c>
      <c r="N764" s="435" t="n">
        <v>0.96875</v>
      </c>
      <c r="O764" s="435" t="n">
        <v>0.991935483870968</v>
      </c>
      <c r="P764" s="397" t="n">
        <v>0.9</v>
      </c>
      <c r="Q764" s="436" t="n">
        <v>0.95162635529608</v>
      </c>
      <c r="R764" s="434" t="n">
        <v>0.962686567164179</v>
      </c>
      <c r="S764" s="434" t="n">
        <v>0.9563437926330151</v>
      </c>
      <c r="T764" s="434" t="n">
        <v>0.958019474554474</v>
      </c>
      <c r="U764" s="397" t="n">
        <v>0.9</v>
      </c>
      <c r="V764" s="434" t="n">
        <v>0.936196830692244</v>
      </c>
      <c r="W764" s="434" t="n">
        <v>0.951119402985075</v>
      </c>
      <c r="X764" s="434" t="n">
        <v>0.938608458390177</v>
      </c>
      <c r="Y764" s="434" t="n">
        <v>0.942678669851185</v>
      </c>
      <c r="Z764" s="397" t="n">
        <v>0.92</v>
      </c>
      <c r="AA764" s="397" t="n">
        <v>0.844155844155844</v>
      </c>
      <c r="AB764" s="397" t="n">
        <v>0.881443298969072</v>
      </c>
      <c r="AC764" s="397" t="n">
        <v>0.90282131661442</v>
      </c>
      <c r="AD764" s="397" t="n">
        <v>0.882443928847641</v>
      </c>
      <c r="AE764" s="397" t="n">
        <v>0.92</v>
      </c>
      <c r="AF764" s="434" t="n">
        <v>0.998548621190131</v>
      </c>
      <c r="AG764" s="434" t="n">
        <v>0.99867197875166</v>
      </c>
      <c r="AH764" s="434" t="n">
        <v>0.999128919860627</v>
      </c>
      <c r="AI764" s="434" t="n">
        <v>0.999048706240487</v>
      </c>
      <c r="AJ764" s="397" t="n">
        <v>0.92</v>
      </c>
      <c r="AK764" s="434" t="n">
        <v>0.936575747617483</v>
      </c>
      <c r="AL764" s="434" t="n">
        <v>0.964242424242424</v>
      </c>
      <c r="AM764" s="434" t="n">
        <v>0.9630965593784681</v>
      </c>
      <c r="AN764" s="434" t="n">
        <v>0.95804813424597</v>
      </c>
      <c r="AO764" s="183" t="n">
        <v>0.99</v>
      </c>
      <c r="AP764" s="403" t="n">
        <v>1</v>
      </c>
      <c r="AQ764" s="403" t="n">
        <v>1</v>
      </c>
      <c r="AR764" s="403" t="n">
        <v>1</v>
      </c>
      <c r="AS764" s="400" t="n">
        <v>1</v>
      </c>
      <c r="AT764" s="438" t="n">
        <v>0.0810595228934205</v>
      </c>
      <c r="AU764" s="402" t="n">
        <v>0.181818181818182</v>
      </c>
      <c r="AV764" s="403" t="n">
        <v>0.0526315789473684</v>
      </c>
      <c r="AW764" s="403" t="n">
        <v>0.125</v>
      </c>
      <c r="AX764" s="403" t="n">
        <v>0.078125</v>
      </c>
      <c r="AY764" s="154" t="n"/>
      <c r="AZ764" s="152" t="n"/>
    </row>
    <row r="765">
      <c r="A765" s="150" t="n"/>
      <c r="B765" s="154" t="n"/>
      <c r="C765" s="187" t="inlineStr">
        <is>
          <t>SEMARANG三宝垄</t>
        </is>
      </c>
      <c r="D765" s="258" t="inlineStr">
        <is>
          <t>Pickup Delivery</t>
        </is>
      </c>
      <c r="E765" s="258" t="inlineStr">
        <is>
          <t>AGENT17</t>
        </is>
      </c>
      <c r="F765" s="407" t="inlineStr">
        <is>
          <t>BGG19</t>
        </is>
      </c>
      <c r="G765" s="196" t="inlineStr">
        <is>
          <t>SUBAH01</t>
        </is>
      </c>
      <c r="H765" s="196" t="inlineStr">
        <is>
          <t>SUBAH01</t>
        </is>
      </c>
      <c r="I765" s="196" t="inlineStr">
        <is>
          <t>SUBAH01</t>
        </is>
      </c>
      <c r="J765" s="196" t="inlineStr">
        <is>
          <t>SUBAH01</t>
        </is>
      </c>
      <c r="K765" s="183" t="n">
        <v>0.9</v>
      </c>
      <c r="L765" s="434" t="n">
        <v>1</v>
      </c>
      <c r="M765" s="434" t="n">
        <v>0.842105263157895</v>
      </c>
      <c r="N765" s="435" t="n">
        <v>1</v>
      </c>
      <c r="O765" s="435" t="n">
        <v>0.9375</v>
      </c>
      <c r="P765" s="397" t="n">
        <v>0.9</v>
      </c>
      <c r="Q765" s="436" t="n">
        <v>0.962562994960403</v>
      </c>
      <c r="R765" s="434" t="n">
        <v>0.972858866103739</v>
      </c>
      <c r="S765" s="434" t="n">
        <v>0.977790765634132</v>
      </c>
      <c r="T765" s="434" t="n">
        <v>0.973172262315657</v>
      </c>
      <c r="U765" s="397" t="n">
        <v>0.9</v>
      </c>
      <c r="V765" s="434" t="n">
        <v>0.940244780417567</v>
      </c>
      <c r="W765" s="434" t="n">
        <v>0.936067551266586</v>
      </c>
      <c r="X765" s="434" t="n">
        <v>0.952074810052601</v>
      </c>
      <c r="Y765" s="434" t="n">
        <v>0.944461876372764</v>
      </c>
      <c r="Z765" s="397" t="n">
        <v>0.92</v>
      </c>
      <c r="AA765" s="397" t="n">
        <v>0.923832923832924</v>
      </c>
      <c r="AB765" s="397" t="n">
        <v>0.900269541778976</v>
      </c>
      <c r="AC765" s="397" t="n">
        <v>0.930591259640103</v>
      </c>
      <c r="AD765" s="397" t="n">
        <v>0.9172457359444089</v>
      </c>
      <c r="AE765" s="397" t="n">
        <v>0.92</v>
      </c>
      <c r="AF765" s="434" t="n">
        <v>0.993333333333333</v>
      </c>
      <c r="AG765" s="434" t="n">
        <v>1</v>
      </c>
      <c r="AH765" s="434" t="n">
        <v>0.995614035087719</v>
      </c>
      <c r="AI765" s="434" t="n">
        <v>0.996023856858847</v>
      </c>
      <c r="AJ765" s="397" t="n">
        <v>0.92</v>
      </c>
      <c r="AK765" s="434" t="n">
        <v>0.951986754966887</v>
      </c>
      <c r="AL765" s="434" t="n">
        <v>0.956140350877193</v>
      </c>
      <c r="AM765" s="434" t="n">
        <v>0.971617786187323</v>
      </c>
      <c r="AN765" s="434" t="n">
        <v>0.961715924678888</v>
      </c>
      <c r="AO765" s="183" t="n">
        <v>0.99</v>
      </c>
      <c r="AP765" s="403" t="n">
        <v>1</v>
      </c>
      <c r="AQ765" s="403" t="n">
        <v>1</v>
      </c>
      <c r="AR765" s="403" t="n">
        <v>1</v>
      </c>
      <c r="AS765" s="400" t="n">
        <v>1</v>
      </c>
      <c r="AT765" s="438" t="n">
        <v>0.0810595228934205</v>
      </c>
      <c r="AU765" s="402" t="n">
        <v>0</v>
      </c>
      <c r="AV765" s="403" t="n">
        <v>0</v>
      </c>
      <c r="AW765" s="403" t="n">
        <v>0.111111111111111</v>
      </c>
      <c r="AX765" s="403" t="n">
        <v>0.03125</v>
      </c>
      <c r="AY765" s="154" t="n"/>
      <c r="AZ765" s="152" t="n"/>
    </row>
    <row r="766">
      <c r="A766" s="150" t="n"/>
      <c r="B766" s="154" t="n"/>
      <c r="C766" s="187" t="inlineStr">
        <is>
          <t>SEMARANG三宝垄</t>
        </is>
      </c>
      <c r="D766" s="258" t="inlineStr">
        <is>
          <t>Pickup Delivery</t>
        </is>
      </c>
      <c r="E766" s="258" t="inlineStr">
        <is>
          <t>AGENT17</t>
        </is>
      </c>
      <c r="F766" s="407" t="inlineStr">
        <is>
          <t>BGG06A</t>
        </is>
      </c>
      <c r="G766" s="196" t="inlineStr">
        <is>
          <t>TERSONO</t>
        </is>
      </c>
      <c r="H766" s="196" t="inlineStr">
        <is>
          <t>TERSONO</t>
        </is>
      </c>
      <c r="I766" s="196" t="inlineStr">
        <is>
          <t>TERSONO</t>
        </is>
      </c>
      <c r="J766" s="196" t="inlineStr">
        <is>
          <t>TERSONO</t>
        </is>
      </c>
      <c r="K766" s="183" t="n">
        <v>0.9</v>
      </c>
      <c r="L766" s="434" t="n">
        <v>0.9</v>
      </c>
      <c r="M766" s="434" t="n">
        <v>1</v>
      </c>
      <c r="N766" s="435" t="n">
        <v>0.9</v>
      </c>
      <c r="O766" s="435" t="n">
        <v>0.951219512195122</v>
      </c>
      <c r="P766" s="397" t="n">
        <v>0.9</v>
      </c>
      <c r="Q766" s="436" t="n">
        <v>0.9663212435233161</v>
      </c>
      <c r="R766" s="434" t="n">
        <v>0.962701612903226</v>
      </c>
      <c r="S766" s="434" t="n">
        <v>0.969899665551839</v>
      </c>
      <c r="T766" s="434" t="n">
        <v>0.9692008879023311</v>
      </c>
      <c r="U766" s="397" t="n">
        <v>0.9</v>
      </c>
      <c r="V766" s="434" t="n">
        <v>0.94559585492228</v>
      </c>
      <c r="W766" s="434" t="n">
        <v>0.95866935483871</v>
      </c>
      <c r="X766" s="434" t="n">
        <v>0.968784838350056</v>
      </c>
      <c r="Y766" s="434" t="n">
        <v>0.961431742508324</v>
      </c>
      <c r="Z766" s="397" t="n">
        <v>0.92</v>
      </c>
      <c r="AA766" s="397" t="n">
        <v>0.906367041198502</v>
      </c>
      <c r="AB766" s="397" t="n">
        <v>0.939814814814815</v>
      </c>
      <c r="AC766" s="397" t="n">
        <v>0.963696369636964</v>
      </c>
      <c r="AD766" s="397" t="n">
        <v>0.942070275403609</v>
      </c>
      <c r="AE766" s="397" t="n">
        <v>0.92</v>
      </c>
      <c r="AF766" s="434" t="n">
        <v>1</v>
      </c>
      <c r="AG766" s="434" t="n">
        <v>0.994285714285714</v>
      </c>
      <c r="AH766" s="434" t="n">
        <v>1</v>
      </c>
      <c r="AI766" s="434" t="n">
        <v>0.99860529986053</v>
      </c>
      <c r="AJ766" s="397" t="n">
        <v>0.92</v>
      </c>
      <c r="AK766" s="434" t="n">
        <v>0.948176583493282</v>
      </c>
      <c r="AL766" s="434" t="n">
        <v>0.966914805624483</v>
      </c>
      <c r="AM766" s="434" t="n">
        <v>0.983361064891847</v>
      </c>
      <c r="AN766" s="434" t="n">
        <v>0.971275455519829</v>
      </c>
      <c r="AO766" s="183" t="n">
        <v>0.99</v>
      </c>
      <c r="AP766" s="403" t="n">
        <v>1</v>
      </c>
      <c r="AQ766" s="403" t="n">
        <v>1</v>
      </c>
      <c r="AR766" s="403" t="n">
        <v>1</v>
      </c>
      <c r="AS766" s="400" t="n">
        <v>1</v>
      </c>
      <c r="AT766" s="438" t="n">
        <v>0.0810595228934205</v>
      </c>
      <c r="AU766" s="402" t="n">
        <v>0</v>
      </c>
      <c r="AV766" s="403" t="n">
        <v>0.25</v>
      </c>
      <c r="AW766" s="403" t="n">
        <v>0</v>
      </c>
      <c r="AX766" s="403" t="n">
        <v>0.0454545454545455</v>
      </c>
      <c r="AY766" s="154" t="n"/>
      <c r="AZ766" s="152" t="n"/>
    </row>
    <row r="767">
      <c r="A767" s="150" t="n"/>
      <c r="B767" s="154" t="n"/>
      <c r="C767" s="187" t="inlineStr">
        <is>
          <t>SEMARANG三宝垄</t>
        </is>
      </c>
      <c r="D767" s="258" t="inlineStr">
        <is>
          <t>Pickup Delivery</t>
        </is>
      </c>
      <c r="E767" s="258" t="inlineStr">
        <is>
          <t>AGENT17</t>
        </is>
      </c>
      <c r="F767" s="407" t="inlineStr">
        <is>
          <t>BGG12B</t>
        </is>
      </c>
      <c r="G767" s="196" t="inlineStr">
        <is>
          <t>BLADO01</t>
        </is>
      </c>
      <c r="H767" s="196" t="inlineStr">
        <is>
          <t>BLADO01</t>
        </is>
      </c>
      <c r="I767" s="196" t="inlineStr">
        <is>
          <t>BLADO01</t>
        </is>
      </c>
      <c r="J767" s="196" t="inlineStr">
        <is>
          <t>BLADO01</t>
        </is>
      </c>
      <c r="K767" s="183" t="n">
        <v>0.9</v>
      </c>
      <c r="L767" s="434" t="n">
        <v>1</v>
      </c>
      <c r="M767" s="434" t="n">
        <v>1</v>
      </c>
      <c r="N767" s="435" t="n">
        <v>1</v>
      </c>
      <c r="O767" s="435" t="n">
        <v>0.984615384615385</v>
      </c>
      <c r="P767" s="397" t="n">
        <v>0.9</v>
      </c>
      <c r="Q767" s="436" t="n">
        <v>0.982513661202186</v>
      </c>
      <c r="R767" s="434" t="n">
        <v>1</v>
      </c>
      <c r="S767" s="434" t="n">
        <v>0.990082644628099</v>
      </c>
      <c r="T767" s="434" t="n">
        <v>0.990602796241118</v>
      </c>
      <c r="U767" s="397" t="n">
        <v>0.9</v>
      </c>
      <c r="V767" s="434" t="n">
        <v>0.940983606557377</v>
      </c>
      <c r="W767" s="434" t="n">
        <v>0.955555555555556</v>
      </c>
      <c r="X767" s="434" t="n">
        <v>0.951239669421488</v>
      </c>
      <c r="Y767" s="434" t="n">
        <v>0.952097180838872</v>
      </c>
      <c r="Z767" s="397" t="n">
        <v>0.92</v>
      </c>
      <c r="AA767" s="397" t="n">
        <v>0.9090909090909089</v>
      </c>
      <c r="AB767" s="397" t="n">
        <v>0.946564885496183</v>
      </c>
      <c r="AC767" s="397" t="n">
        <v>0.923344947735192</v>
      </c>
      <c r="AD767" s="397" t="n">
        <v>0.933333333333333</v>
      </c>
      <c r="AE767" s="397" t="n">
        <v>0.92</v>
      </c>
      <c r="AF767" s="434" t="n">
        <v>1</v>
      </c>
      <c r="AG767" s="434" t="n">
        <v>0.996336996336996</v>
      </c>
      <c r="AH767" s="434" t="n">
        <v>1</v>
      </c>
      <c r="AI767" s="434" t="n">
        <v>0.999282124910266</v>
      </c>
      <c r="AJ767" s="397" t="n">
        <v>0.92</v>
      </c>
      <c r="AK767" s="434" t="n">
        <v>0.959901800327332</v>
      </c>
      <c r="AL767" s="434" t="n">
        <v>0.977924944812362</v>
      </c>
      <c r="AM767" s="434" t="n">
        <v>0.972990777338603</v>
      </c>
      <c r="AN767" s="434" t="n">
        <v>0.974229590917282</v>
      </c>
      <c r="AO767" s="183" t="n">
        <v>0.99</v>
      </c>
      <c r="AP767" s="403" t="n">
        <v>1</v>
      </c>
      <c r="AQ767" s="403" t="n">
        <v>1</v>
      </c>
      <c r="AR767" s="403" t="n">
        <v>1</v>
      </c>
      <c r="AS767" s="400" t="n">
        <v>1</v>
      </c>
      <c r="AT767" s="438" t="n">
        <v>0.0810595228934205</v>
      </c>
      <c r="AU767" s="402" t="n">
        <v>0</v>
      </c>
      <c r="AV767" s="403" t="n">
        <v>0</v>
      </c>
      <c r="AW767" s="403" t="n">
        <v>0</v>
      </c>
      <c r="AX767" s="403" t="n">
        <v>0</v>
      </c>
      <c r="AY767" s="154" t="n"/>
      <c r="AZ767" s="152" t="n"/>
    </row>
    <row r="768">
      <c r="A768" s="150" t="n"/>
      <c r="B768" s="154" t="n"/>
      <c r="C768" s="187" t="inlineStr">
        <is>
          <t>SEMARANG三宝垄</t>
        </is>
      </c>
      <c r="D768" s="258" t="inlineStr">
        <is>
          <t>Pickup Delivery</t>
        </is>
      </c>
      <c r="E768" s="258" t="inlineStr">
        <is>
          <t>AGENT17</t>
        </is>
      </c>
      <c r="F768" s="407" t="inlineStr">
        <is>
          <t>PKL01</t>
        </is>
      </c>
      <c r="G768" s="196" t="inlineStr">
        <is>
          <t>PEKALONGAN</t>
        </is>
      </c>
      <c r="H768" s="196" t="inlineStr">
        <is>
          <t>PEKALONGAN</t>
        </is>
      </c>
      <c r="I768" s="196" t="inlineStr">
        <is>
          <t>PEKALONGAN</t>
        </is>
      </c>
      <c r="J768" s="196" t="inlineStr">
        <is>
          <t>PEKALONGAN</t>
        </is>
      </c>
      <c r="K768" s="183" t="n">
        <v>0.9</v>
      </c>
      <c r="L768" s="434" t="n">
        <v>0.9</v>
      </c>
      <c r="M768" s="434" t="n">
        <v>0.9428571428571429</v>
      </c>
      <c r="N768" s="435" t="n">
        <v>0.848484848484849</v>
      </c>
      <c r="O768" s="435" t="n">
        <v>0.879699248120301</v>
      </c>
      <c r="P768" s="397" t="n">
        <v>0.9</v>
      </c>
      <c r="Q768" s="436" t="n">
        <v>0.83752417794971</v>
      </c>
      <c r="R768" s="434" t="n">
        <v>0.898793917147352</v>
      </c>
      <c r="S768" s="434" t="n">
        <v>0.921120913336793</v>
      </c>
      <c r="T768" s="434" t="n">
        <v>0.8804154708213749</v>
      </c>
      <c r="U768" s="397" t="n">
        <v>0.9</v>
      </c>
      <c r="V768" s="434" t="n">
        <v>0.741457124435848</v>
      </c>
      <c r="W768" s="434" t="n">
        <v>0.874147876245412</v>
      </c>
      <c r="X768" s="434" t="n">
        <v>0.8687078360145301</v>
      </c>
      <c r="Y768" s="434" t="n">
        <v>0.837501708350417</v>
      </c>
      <c r="Z768" s="397" t="n">
        <v>0.92</v>
      </c>
      <c r="AA768" s="397" t="n">
        <v>0.86412213740458</v>
      </c>
      <c r="AB768" s="397" t="n">
        <v>0.87719298245614</v>
      </c>
      <c r="AC768" s="397" t="n">
        <v>0.888888888888889</v>
      </c>
      <c r="AD768" s="397" t="n">
        <v>0.873265494912118</v>
      </c>
      <c r="AE768" s="397" t="n">
        <v>0.92</v>
      </c>
      <c r="AF768" s="434" t="n">
        <v>0.968263127524524</v>
      </c>
      <c r="AG768" s="434" t="n">
        <v>0.982765585027602</v>
      </c>
      <c r="AH768" s="434" t="n">
        <v>0.981789766936196</v>
      </c>
      <c r="AI768" s="434" t="n">
        <v>0.979798755664798</v>
      </c>
      <c r="AJ768" s="397" t="n">
        <v>0.92</v>
      </c>
      <c r="AK768" s="434" t="n">
        <v>0.8747807786741491</v>
      </c>
      <c r="AL768" s="434" t="n">
        <v>0.938344873062974</v>
      </c>
      <c r="AM768" s="434" t="n">
        <v>0.940195152659742</v>
      </c>
      <c r="AN768" s="434" t="n">
        <v>0.925950633755837</v>
      </c>
      <c r="AO768" s="183" t="n">
        <v>0.99</v>
      </c>
      <c r="AP768" s="403" t="n">
        <v>1</v>
      </c>
      <c r="AQ768" s="403" t="n">
        <v>1</v>
      </c>
      <c r="AR768" s="403" t="n">
        <v>1</v>
      </c>
      <c r="AS768" s="400" t="n">
        <v>1</v>
      </c>
      <c r="AT768" s="438" t="n">
        <v>0.0810595228934205</v>
      </c>
      <c r="AU768" s="402" t="n">
        <v>0</v>
      </c>
      <c r="AV768" s="403" t="n">
        <v>0</v>
      </c>
      <c r="AW768" s="403" t="n">
        <v>0.03125</v>
      </c>
      <c r="AX768" s="403" t="n">
        <v>0.0234375</v>
      </c>
      <c r="AY768" s="154" t="n"/>
      <c r="AZ768" s="152" t="n"/>
    </row>
    <row r="769">
      <c r="A769" s="150" t="n"/>
      <c r="B769" s="154" t="n"/>
      <c r="C769" s="187" t="inlineStr">
        <is>
          <t>SEMARANG三宝垄</t>
        </is>
      </c>
      <c r="D769" s="258" t="inlineStr">
        <is>
          <t>Pickup Delivery</t>
        </is>
      </c>
      <c r="E769" s="258" t="inlineStr">
        <is>
          <t>AGENT17</t>
        </is>
      </c>
      <c r="F769" s="407" t="inlineStr">
        <is>
          <t>PKL04</t>
        </is>
      </c>
      <c r="G769" s="196" t="inlineStr">
        <is>
          <t>WIRADESA</t>
        </is>
      </c>
      <c r="H769" s="196" t="inlineStr">
        <is>
          <t>WIRADESA</t>
        </is>
      </c>
      <c r="I769" s="196" t="inlineStr">
        <is>
          <t>WIRADESA</t>
        </is>
      </c>
      <c r="J769" s="196" t="inlineStr">
        <is>
          <t>WIRADESA</t>
        </is>
      </c>
      <c r="K769" s="183" t="n">
        <v>0.9</v>
      </c>
      <c r="L769" s="434" t="n">
        <v>1</v>
      </c>
      <c r="M769" s="434" t="n">
        <v>1</v>
      </c>
      <c r="N769" s="435" t="n">
        <v>1</v>
      </c>
      <c r="O769" s="435" t="n">
        <v>1</v>
      </c>
      <c r="P769" s="397" t="n">
        <v>0.9</v>
      </c>
      <c r="Q769" s="436" t="n">
        <v>0.965630114566285</v>
      </c>
      <c r="R769" s="434" t="n">
        <v>0.978191148171905</v>
      </c>
      <c r="S769" s="434" t="n">
        <v>0.00449293966623877</v>
      </c>
      <c r="T769" s="434" t="n">
        <v>0.722722722722723</v>
      </c>
      <c r="U769" s="397" t="n">
        <v>0.9</v>
      </c>
      <c r="V769" s="434" t="n">
        <v>0.9288052373158761</v>
      </c>
      <c r="W769" s="434" t="n">
        <v>0.922386144964721</v>
      </c>
      <c r="X769" s="434" t="n">
        <v>0.898587933247754</v>
      </c>
      <c r="Y769" s="434" t="n">
        <v>0.919252585919253</v>
      </c>
      <c r="Z769" s="397" t="n">
        <v>0.92</v>
      </c>
      <c r="AA769" s="397" t="n">
        <v>0.9661319073083779</v>
      </c>
      <c r="AB769" s="397" t="n">
        <v>0.988636363636364</v>
      </c>
      <c r="AC769" s="397" t="n">
        <v>0.9755600814663949</v>
      </c>
      <c r="AD769" s="397" t="n">
        <v>0.972355130249867</v>
      </c>
      <c r="AE769" s="397" t="n">
        <v>0.92</v>
      </c>
      <c r="AF769" s="434" t="n">
        <v>0.987890735004224</v>
      </c>
      <c r="AG769" s="434" t="n">
        <v>0.9838698062936559</v>
      </c>
      <c r="AH769" s="434" t="n">
        <v>0.9794763942272831</v>
      </c>
      <c r="AI769" s="434" t="n">
        <v>0.981203473945409</v>
      </c>
      <c r="AJ769" s="397" t="n">
        <v>0.92</v>
      </c>
      <c r="AK769" s="434" t="n">
        <v>0.983043662568885</v>
      </c>
      <c r="AL769" s="434" t="n">
        <v>0.986935866983373</v>
      </c>
      <c r="AM769" s="434" t="n">
        <v>0.983991064780342</v>
      </c>
      <c r="AN769" s="434" t="n">
        <v>0.983454796139452</v>
      </c>
      <c r="AO769" s="183" t="n">
        <v>0.99</v>
      </c>
      <c r="AP769" s="403" t="n">
        <v>1</v>
      </c>
      <c r="AQ769" s="403" t="n">
        <v>1</v>
      </c>
      <c r="AR769" s="403" t="n">
        <v>1</v>
      </c>
      <c r="AS769" s="400" t="n">
        <v>1</v>
      </c>
      <c r="AT769" s="438" t="n">
        <v>0.0810595228934205</v>
      </c>
      <c r="AU769" s="402" t="n">
        <v>0</v>
      </c>
      <c r="AV769" s="403" t="n">
        <v>0</v>
      </c>
      <c r="AW769" s="403" t="n">
        <v>0</v>
      </c>
      <c r="AX769" s="403" t="n">
        <v>0</v>
      </c>
      <c r="AY769" s="154" t="n"/>
      <c r="AZ769" s="152" t="n"/>
    </row>
    <row r="770">
      <c r="A770" s="150" t="n"/>
      <c r="B770" s="154" t="n"/>
      <c r="C770" s="187" t="inlineStr">
        <is>
          <t>SEMARANG三宝垄</t>
        </is>
      </c>
      <c r="D770" s="258" t="inlineStr">
        <is>
          <t>Pickup Delivery</t>
        </is>
      </c>
      <c r="E770" s="258" t="inlineStr">
        <is>
          <t>AGENT17</t>
        </is>
      </c>
      <c r="F770" s="407" t="inlineStr">
        <is>
          <t>PKL05</t>
        </is>
      </c>
      <c r="G770" s="196" t="inlineStr">
        <is>
          <t>BUARAN</t>
        </is>
      </c>
      <c r="H770" s="196" t="inlineStr">
        <is>
          <t>BUARAN</t>
        </is>
      </c>
      <c r="I770" s="196" t="inlineStr">
        <is>
          <t>BUARAN</t>
        </is>
      </c>
      <c r="J770" s="196" t="inlineStr">
        <is>
          <t>BUARAN</t>
        </is>
      </c>
      <c r="K770" s="183" t="n">
        <v>0.9</v>
      </c>
      <c r="L770" s="434" t="n">
        <v>1</v>
      </c>
      <c r="M770" s="434" t="n">
        <v>0.951219512195122</v>
      </c>
      <c r="N770" s="435" t="n">
        <v>0.947368421052632</v>
      </c>
      <c r="O770" s="435" t="n">
        <v>0.974358974358974</v>
      </c>
      <c r="P770" s="397" t="n">
        <v>0.9</v>
      </c>
      <c r="Q770" s="436" t="n">
        <v>0.968798751950078</v>
      </c>
      <c r="R770" s="434" t="n">
        <v>0.958141481791545</v>
      </c>
      <c r="S770" s="434" t="n">
        <v>0.854380426203631</v>
      </c>
      <c r="T770" s="434" t="n">
        <v>0.935879353368775</v>
      </c>
      <c r="U770" s="397" t="n">
        <v>0.9</v>
      </c>
      <c r="V770" s="434" t="n">
        <v>0.9136765470618829</v>
      </c>
      <c r="W770" s="434" t="n">
        <v>0.9393051485977399</v>
      </c>
      <c r="X770" s="434" t="n">
        <v>0.914364640883978</v>
      </c>
      <c r="Y770" s="434" t="n">
        <v>0.927525225127482</v>
      </c>
      <c r="Z770" s="397" t="n">
        <v>0.92</v>
      </c>
      <c r="AA770" s="397" t="n">
        <v>0.97606223818073</v>
      </c>
      <c r="AB770" s="397" t="n">
        <v>0.964950711938664</v>
      </c>
      <c r="AC770" s="397" t="n">
        <v>0.963722397476341</v>
      </c>
      <c r="AD770" s="397" t="n">
        <v>0.968967701076631</v>
      </c>
      <c r="AE770" s="397" t="n">
        <v>0.92</v>
      </c>
      <c r="AF770" s="434" t="n">
        <v>0.957767578249506</v>
      </c>
      <c r="AG770" s="434" t="n">
        <v>0.929606934688387</v>
      </c>
      <c r="AH770" s="434" t="n">
        <v>0.923072075620323</v>
      </c>
      <c r="AI770" s="434" t="n">
        <v>0.934214464063177</v>
      </c>
      <c r="AJ770" s="397" t="n">
        <v>0.92</v>
      </c>
      <c r="AK770" s="434" t="n">
        <v>0.9832420238478889</v>
      </c>
      <c r="AL770" s="434" t="n">
        <v>0.983449618692195</v>
      </c>
      <c r="AM770" s="434" t="n">
        <v>0.9807400667273281</v>
      </c>
      <c r="AN770" s="434" t="n">
        <v>0.9830655487175251</v>
      </c>
      <c r="AO770" s="183" t="n">
        <v>0.99</v>
      </c>
      <c r="AP770" s="403" t="n">
        <v>1</v>
      </c>
      <c r="AQ770" s="403" t="n">
        <v>1</v>
      </c>
      <c r="AR770" s="403" t="n">
        <v>1</v>
      </c>
      <c r="AS770" s="400" t="n">
        <v>1</v>
      </c>
      <c r="AT770" s="438" t="n">
        <v>0.0810595228934205</v>
      </c>
      <c r="AU770" s="402" t="n">
        <v>0</v>
      </c>
      <c r="AV770" s="403" t="n">
        <v>0</v>
      </c>
      <c r="AW770" s="403" t="n">
        <v>0.0625</v>
      </c>
      <c r="AX770" s="403" t="n">
        <v>0.0192307692307692</v>
      </c>
      <c r="AY770" s="154" t="n"/>
      <c r="AZ770" s="152" t="n"/>
    </row>
    <row r="771">
      <c r="A771" s="150" t="n"/>
      <c r="B771" s="154" t="n"/>
      <c r="C771" s="187" t="inlineStr">
        <is>
          <t>SEMARANG三宝垄</t>
        </is>
      </c>
      <c r="D771" s="258" t="inlineStr">
        <is>
          <t>Pickup Delivery</t>
        </is>
      </c>
      <c r="E771" s="258" t="inlineStr">
        <is>
          <t>AGENT17</t>
        </is>
      </c>
      <c r="F771" s="407" t="inlineStr">
        <is>
          <t>PKL18</t>
        </is>
      </c>
      <c r="G771" s="196" t="inlineStr">
        <is>
          <t>JATILONDO</t>
        </is>
      </c>
      <c r="H771" s="196" t="inlineStr">
        <is>
          <t>JATILONDO</t>
        </is>
      </c>
      <c r="I771" s="196" t="inlineStr">
        <is>
          <t>JATILONDO</t>
        </is>
      </c>
      <c r="J771" s="196" t="inlineStr">
        <is>
          <t>JATILONDO</t>
        </is>
      </c>
      <c r="K771" s="183" t="n">
        <v>0.9</v>
      </c>
      <c r="L771" s="434" t="n">
        <v>1</v>
      </c>
      <c r="M771" s="434" t="n">
        <v>1</v>
      </c>
      <c r="N771" s="435" t="n">
        <v>1</v>
      </c>
      <c r="O771" s="435" t="n">
        <v>1</v>
      </c>
      <c r="P771" s="397" t="n">
        <v>0.9</v>
      </c>
      <c r="Q771" s="436" t="n">
        <v>0.949567723342939</v>
      </c>
      <c r="R771" s="434" t="n">
        <v>0.960193003618818</v>
      </c>
      <c r="S771" s="434" t="n">
        <v>0.969026548672566</v>
      </c>
      <c r="T771" s="434" t="n">
        <v>0.96001221001221</v>
      </c>
      <c r="U771" s="397" t="n">
        <v>0.9</v>
      </c>
      <c r="V771" s="434" t="n">
        <v>0.9077809798270891</v>
      </c>
      <c r="W771" s="434" t="n">
        <v>0.917973462002413</v>
      </c>
      <c r="X771" s="434" t="n">
        <v>0.944690265486726</v>
      </c>
      <c r="Y771" s="434" t="n">
        <v>0.926739926739927</v>
      </c>
      <c r="Z771" s="397" t="n">
        <v>0.92</v>
      </c>
      <c r="AA771" s="397" t="n">
        <v>0.969804618117229</v>
      </c>
      <c r="AB771" s="397" t="n">
        <v>0.969798657718121</v>
      </c>
      <c r="AC771" s="397" t="n">
        <v>0.962790697674419</v>
      </c>
      <c r="AD771" s="397" t="n">
        <v>0.965260545905707</v>
      </c>
      <c r="AE771" s="397" t="n">
        <v>0.92</v>
      </c>
      <c r="AF771" s="434" t="n">
        <v>0.999472805553115</v>
      </c>
      <c r="AG771" s="434" t="n">
        <v>0.998513474633164</v>
      </c>
      <c r="AH771" s="434" t="n">
        <v>0.9079719847564121</v>
      </c>
      <c r="AI771" s="434" t="n">
        <v>0.970994936286239</v>
      </c>
      <c r="AJ771" s="397" t="n">
        <v>0.92</v>
      </c>
      <c r="AK771" s="434" t="n">
        <v>0.979333020197276</v>
      </c>
      <c r="AL771" s="434" t="n">
        <v>0.983134920634921</v>
      </c>
      <c r="AM771" s="434" t="n">
        <v>0.984341017833841</v>
      </c>
      <c r="AN771" s="434" t="n">
        <v>0.9818444150535049</v>
      </c>
      <c r="AO771" s="183" t="n">
        <v>0.99</v>
      </c>
      <c r="AP771" s="403" t="n">
        <v>1</v>
      </c>
      <c r="AQ771" s="403" t="n">
        <v>1</v>
      </c>
      <c r="AR771" s="403" t="n">
        <v>1</v>
      </c>
      <c r="AS771" s="400" t="n">
        <v>1</v>
      </c>
      <c r="AT771" s="438" t="n">
        <v>0.0810595228934205</v>
      </c>
      <c r="AU771" s="402" t="n">
        <v>0</v>
      </c>
      <c r="AV771" s="403" t="n">
        <v>0</v>
      </c>
      <c r="AW771" s="403" t="n">
        <v>0.2</v>
      </c>
      <c r="AX771" s="403" t="n">
        <v>0.0714285714285714</v>
      </c>
      <c r="AY771" s="154" t="n"/>
      <c r="AZ771" s="152" t="n"/>
    </row>
    <row r="772">
      <c r="A772" s="150" t="n"/>
      <c r="B772" s="154" t="n"/>
      <c r="C772" s="187" t="inlineStr">
        <is>
          <t>SEMARANG三宝垄</t>
        </is>
      </c>
      <c r="D772" s="258" t="inlineStr">
        <is>
          <t>Pickup Delivery</t>
        </is>
      </c>
      <c r="E772" s="258" t="inlineStr">
        <is>
          <t>AGENT17</t>
        </is>
      </c>
      <c r="F772" s="407" t="inlineStr">
        <is>
          <t>PKL21</t>
        </is>
      </c>
      <c r="G772" s="196" t="inlineStr">
        <is>
          <t>WONOKERTO</t>
        </is>
      </c>
      <c r="H772" s="196" t="inlineStr">
        <is>
          <t>WONOKERTO</t>
        </is>
      </c>
      <c r="I772" s="196" t="inlineStr">
        <is>
          <t>WONOKERTO</t>
        </is>
      </c>
      <c r="J772" s="196" t="inlineStr">
        <is>
          <t>WONOKERTO</t>
        </is>
      </c>
      <c r="K772" s="183" t="n">
        <v>0.9</v>
      </c>
      <c r="L772" s="434" t="n">
        <v>0.9411764705882349</v>
      </c>
      <c r="M772" s="434" t="n">
        <v>0.975</v>
      </c>
      <c r="N772" s="435" t="n">
        <v>1</v>
      </c>
      <c r="O772" s="435" t="n">
        <v>0.979865771812081</v>
      </c>
      <c r="P772" s="397" t="n">
        <v>0.9</v>
      </c>
      <c r="Q772" s="436" t="n">
        <v>0.9859841560024371</v>
      </c>
      <c r="R772" s="434" t="n">
        <v>0.9845</v>
      </c>
      <c r="S772" s="434" t="n">
        <v>0.193210184722916</v>
      </c>
      <c r="T772" s="434" t="n">
        <v>0.776367443077728</v>
      </c>
      <c r="U772" s="397" t="n">
        <v>0.9</v>
      </c>
      <c r="V772" s="434" t="n">
        <v>0.948202315661182</v>
      </c>
      <c r="W772" s="434" t="n">
        <v>0.9485</v>
      </c>
      <c r="X772" s="434" t="n">
        <v>0.9485771342985519</v>
      </c>
      <c r="Y772" s="434" t="n">
        <v>0.947526825438367</v>
      </c>
      <c r="Z772" s="397" t="n">
        <v>0.92</v>
      </c>
      <c r="AA772" s="397" t="n">
        <v>0.937022900763359</v>
      </c>
      <c r="AB772" s="397" t="n">
        <v>0.959036144578313</v>
      </c>
      <c r="AC772" s="397" t="n">
        <v>0.944971537001898</v>
      </c>
      <c r="AD772" s="397" t="n">
        <v>0.9509509509509509</v>
      </c>
      <c r="AE772" s="397" t="n">
        <v>0.92</v>
      </c>
      <c r="AF772" s="434" t="n">
        <v>0.999637484139931</v>
      </c>
      <c r="AG772" s="434" t="n">
        <v>0.993707482993197</v>
      </c>
      <c r="AH772" s="434" t="n">
        <v>0.995700347279643</v>
      </c>
      <c r="AI772" s="434" t="n">
        <v>0.996863155143119</v>
      </c>
      <c r="AJ772" s="397" t="n">
        <v>0.92</v>
      </c>
      <c r="AK772" s="434" t="n">
        <v>0.970321516900247</v>
      </c>
      <c r="AL772" s="434" t="n">
        <v>0.981865284974093</v>
      </c>
      <c r="AM772" s="434" t="n">
        <v>0.978543791769258</v>
      </c>
      <c r="AN772" s="434" t="n">
        <v>0.9786260966959121</v>
      </c>
      <c r="AO772" s="183" t="n">
        <v>0.99</v>
      </c>
      <c r="AP772" s="403" t="n">
        <v>1</v>
      </c>
      <c r="AQ772" s="403" t="n">
        <v>1</v>
      </c>
      <c r="AR772" s="403" t="n">
        <v>1</v>
      </c>
      <c r="AS772" s="400" t="n">
        <v>1</v>
      </c>
      <c r="AT772" s="438" t="n">
        <v>0.0810595228934205</v>
      </c>
      <c r="AU772" s="402" t="n">
        <v>0</v>
      </c>
      <c r="AV772" s="403" t="n">
        <v>0</v>
      </c>
      <c r="AW772" s="403" t="n">
        <v>0</v>
      </c>
      <c r="AX772" s="403" t="n">
        <v>0.0263157894736842</v>
      </c>
      <c r="AY772" s="154" t="n"/>
      <c r="AZ772" s="152" t="n"/>
    </row>
    <row r="773">
      <c r="A773" s="150" t="n"/>
      <c r="B773" s="154" t="n"/>
      <c r="C773" s="187" t="inlineStr">
        <is>
          <t>SEMARANG三宝垄</t>
        </is>
      </c>
      <c r="D773" s="258" t="inlineStr">
        <is>
          <t>Pickup Delivery</t>
        </is>
      </c>
      <c r="E773" s="258" t="inlineStr">
        <is>
          <t>AGENT17</t>
        </is>
      </c>
      <c r="F773" s="407" t="inlineStr">
        <is>
          <t>PKL07</t>
        </is>
      </c>
      <c r="G773" s="196" t="inlineStr">
        <is>
          <t>KLEGO</t>
        </is>
      </c>
      <c r="H773" s="196" t="inlineStr">
        <is>
          <t>KLEGO</t>
        </is>
      </c>
      <c r="I773" s="196" t="inlineStr">
        <is>
          <t>KLEGO</t>
        </is>
      </c>
      <c r="J773" s="196" t="inlineStr">
        <is>
          <t>KLEGO</t>
        </is>
      </c>
      <c r="K773" s="183" t="n">
        <v>0.9</v>
      </c>
      <c r="L773" s="434" t="n">
        <v>0.888888888888889</v>
      </c>
      <c r="M773" s="434" t="n">
        <v>0.933333333333333</v>
      </c>
      <c r="N773" s="435" t="n">
        <v>1</v>
      </c>
      <c r="O773" s="435" t="n">
        <v>0.956521739130435</v>
      </c>
      <c r="P773" s="397" t="n">
        <v>0.9</v>
      </c>
      <c r="Q773" s="436" t="n">
        <v>0.945797329143755</v>
      </c>
      <c r="R773" s="434" t="n">
        <v>0.963910761154856</v>
      </c>
      <c r="S773" s="434" t="n">
        <v>0.945331695331695</v>
      </c>
      <c r="T773" s="434" t="n">
        <v>0.951268357810414</v>
      </c>
      <c r="U773" s="397" t="n">
        <v>0.9</v>
      </c>
      <c r="V773" s="434" t="n">
        <v>0.875883739198743</v>
      </c>
      <c r="W773" s="434" t="n">
        <v>0.898950131233596</v>
      </c>
      <c r="X773" s="434" t="n">
        <v>0.886977886977887</v>
      </c>
      <c r="Y773" s="434" t="n">
        <v>0.887683578104139</v>
      </c>
      <c r="Z773" s="397" t="n">
        <v>0.92</v>
      </c>
      <c r="AA773" s="397" t="n">
        <v>0.860849056603774</v>
      </c>
      <c r="AB773" s="397" t="n">
        <v>0.920265780730897</v>
      </c>
      <c r="AC773" s="397" t="n">
        <v>0.8908629441624361</v>
      </c>
      <c r="AD773" s="397" t="n">
        <v>0.898250162022035</v>
      </c>
      <c r="AE773" s="397" t="n">
        <v>0.92</v>
      </c>
      <c r="AF773" s="434" t="n">
        <v>0.999624272027052</v>
      </c>
      <c r="AG773" s="434" t="n">
        <v>0.999186727391021</v>
      </c>
      <c r="AH773" s="434" t="n">
        <v>0.999838527369611</v>
      </c>
      <c r="AI773" s="434" t="n">
        <v>0.999281578836158</v>
      </c>
      <c r="AJ773" s="397" t="n">
        <v>0.92</v>
      </c>
      <c r="AK773" s="434" t="n">
        <v>0.922422954303932</v>
      </c>
      <c r="AL773" s="434" t="n">
        <v>0.960474308300395</v>
      </c>
      <c r="AM773" s="434" t="n">
        <v>0.952445042620009</v>
      </c>
      <c r="AN773" s="434" t="n">
        <v>0.950398262128892</v>
      </c>
      <c r="AO773" s="183" t="n">
        <v>0.99</v>
      </c>
      <c r="AP773" s="403" t="n">
        <v>1</v>
      </c>
      <c r="AQ773" s="403" t="n">
        <v>1</v>
      </c>
      <c r="AR773" s="403" t="n">
        <v>1</v>
      </c>
      <c r="AS773" s="400" t="n">
        <v>1</v>
      </c>
      <c r="AT773" s="438" t="n">
        <v>0.0810595228934205</v>
      </c>
      <c r="AU773" s="402" t="n">
        <v>0.1</v>
      </c>
      <c r="AV773" s="403" t="n">
        <v>0.3</v>
      </c>
      <c r="AW773" s="403" t="n">
        <v>0</v>
      </c>
      <c r="AX773" s="403" t="n">
        <v>0.138888888888889</v>
      </c>
      <c r="AY773" s="154" t="n"/>
      <c r="AZ773" s="152" t="n"/>
    </row>
    <row r="774">
      <c r="A774" s="150" t="n"/>
      <c r="B774" s="154" t="n"/>
      <c r="C774" s="187" t="inlineStr">
        <is>
          <t>SEMARANG三宝垄</t>
        </is>
      </c>
      <c r="D774" s="258" t="inlineStr">
        <is>
          <t>Pickup Delivery</t>
        </is>
      </c>
      <c r="E774" s="258" t="inlineStr">
        <is>
          <t>AGENT17</t>
        </is>
      </c>
      <c r="F774" s="407" t="inlineStr">
        <is>
          <t>PKL09</t>
        </is>
      </c>
      <c r="G774" s="196" t="inlineStr">
        <is>
          <t>MEDONO</t>
        </is>
      </c>
      <c r="H774" s="196" t="inlineStr">
        <is>
          <t>MEDONO</t>
        </is>
      </c>
      <c r="I774" s="196" t="inlineStr">
        <is>
          <t>MEDONO</t>
        </is>
      </c>
      <c r="J774" s="196" t="inlineStr">
        <is>
          <t>MEDONO</t>
        </is>
      </c>
      <c r="K774" s="183" t="n">
        <v>0.9</v>
      </c>
      <c r="L774" s="434" t="n">
        <v>0.888888888888889</v>
      </c>
      <c r="M774" s="434" t="n">
        <v>1</v>
      </c>
      <c r="N774" s="435" t="n">
        <v>0.948717948717949</v>
      </c>
      <c r="O774" s="435" t="n">
        <v>0.948051948051948</v>
      </c>
      <c r="P774" s="397" t="n">
        <v>0.9</v>
      </c>
      <c r="Q774" s="436" t="n">
        <v>0.959864330130017</v>
      </c>
      <c r="R774" s="434" t="n">
        <v>0.964513193812557</v>
      </c>
      <c r="S774" s="434" t="n">
        <v>0.958048335613315</v>
      </c>
      <c r="T774" s="434" t="n">
        <v>0.964332577836097</v>
      </c>
      <c r="U774" s="397" t="n">
        <v>0.9</v>
      </c>
      <c r="V774" s="434" t="n">
        <v>0.90616167326173</v>
      </c>
      <c r="W774" s="434" t="n">
        <v>0.917652411282985</v>
      </c>
      <c r="X774" s="434" t="n">
        <v>0.915640674874601</v>
      </c>
      <c r="Y774" s="434" t="n">
        <v>0.913992604079685</v>
      </c>
      <c r="Z774" s="397" t="n">
        <v>0.92</v>
      </c>
      <c r="AA774" s="397" t="n">
        <v>0.965046888320546</v>
      </c>
      <c r="AB774" s="397" t="n">
        <v>0.9506726457399099</v>
      </c>
      <c r="AC774" s="397" t="n">
        <v>0.96127562642369</v>
      </c>
      <c r="AD774" s="397" t="n">
        <v>0.958467388125183</v>
      </c>
      <c r="AE774" s="397" t="n">
        <v>0.92</v>
      </c>
      <c r="AF774" s="434" t="n">
        <v>0.995084412502543</v>
      </c>
      <c r="AG774" s="434" t="n">
        <v>0.988935777864463</v>
      </c>
      <c r="AH774" s="434" t="n">
        <v>0.9887506459434749</v>
      </c>
      <c r="AI774" s="434" t="n">
        <v>0.989670866756907</v>
      </c>
      <c r="AJ774" s="397" t="n">
        <v>0.92</v>
      </c>
      <c r="AK774" s="434" t="n">
        <v>0.969369369369369</v>
      </c>
      <c r="AL774" s="434" t="n">
        <v>0.974678111587983</v>
      </c>
      <c r="AM774" s="434" t="n">
        <v>0.973913043478261</v>
      </c>
      <c r="AN774" s="434" t="n">
        <v>0.972548802129547</v>
      </c>
      <c r="AO774" s="183" t="n">
        <v>0.99</v>
      </c>
      <c r="AP774" s="403" t="n">
        <v>1</v>
      </c>
      <c r="AQ774" s="403" t="n">
        <v>1</v>
      </c>
      <c r="AR774" s="403" t="n">
        <v>1</v>
      </c>
      <c r="AS774" s="400" t="n">
        <v>1</v>
      </c>
      <c r="AT774" s="438" t="n">
        <v>0.0810595228934205</v>
      </c>
      <c r="AU774" s="402" t="n">
        <v>0.105263157894737</v>
      </c>
      <c r="AV774" s="403" t="n">
        <v>0</v>
      </c>
      <c r="AW774" s="403" t="n">
        <v>0</v>
      </c>
      <c r="AX774" s="403" t="n">
        <v>0.0405405405405405</v>
      </c>
      <c r="AY774" s="154" t="n"/>
      <c r="AZ774" s="152" t="n"/>
    </row>
    <row r="775">
      <c r="A775" s="150" t="n"/>
      <c r="B775" s="154" t="n"/>
      <c r="C775" s="187" t="inlineStr">
        <is>
          <t>SEMARANG三宝垄</t>
        </is>
      </c>
      <c r="D775" s="258" t="inlineStr">
        <is>
          <t>Tutup</t>
        </is>
      </c>
      <c r="E775" s="258" t="inlineStr">
        <is>
          <t>AGENT17</t>
        </is>
      </c>
      <c r="F775" s="407" t="inlineStr">
        <is>
          <t>PKL11</t>
        </is>
      </c>
      <c r="G775" s="196" t="inlineStr">
        <is>
          <t>KURIPAN</t>
        </is>
      </c>
      <c r="H775" s="196" t="inlineStr">
        <is>
          <t>KURIPAN</t>
        </is>
      </c>
      <c r="I775" s="196" t="inlineStr">
        <is>
          <t>KURIPAN</t>
        </is>
      </c>
      <c r="J775" s="196" t="inlineStr">
        <is>
          <t>KURIPAN</t>
        </is>
      </c>
      <c r="K775" s="183" t="n">
        <v>0.9</v>
      </c>
      <c r="L775" s="434" t="inlineStr">
        <is>
          <t>-</t>
        </is>
      </c>
      <c r="M775" s="434" t="inlineStr">
        <is>
          <t>-</t>
        </is>
      </c>
      <c r="N775" s="435" t="inlineStr">
        <is>
          <t>-</t>
        </is>
      </c>
      <c r="O775" s="435" t="inlineStr">
        <is>
          <t>-</t>
        </is>
      </c>
      <c r="P775" s="397" t="n">
        <v>0.9</v>
      </c>
      <c r="Q775" s="436" t="inlineStr">
        <is>
          <t>-</t>
        </is>
      </c>
      <c r="R775" s="434" t="inlineStr">
        <is>
          <t>-</t>
        </is>
      </c>
      <c r="S775" s="434" t="inlineStr">
        <is>
          <t>-</t>
        </is>
      </c>
      <c r="T775" s="434" t="inlineStr">
        <is>
          <t>-</t>
        </is>
      </c>
      <c r="U775" s="397" t="n">
        <v>0.9</v>
      </c>
      <c r="V775" s="434" t="inlineStr">
        <is>
          <t>-</t>
        </is>
      </c>
      <c r="W775" s="434" t="inlineStr">
        <is>
          <t>-</t>
        </is>
      </c>
      <c r="X775" s="434" t="inlineStr">
        <is>
          <t>-</t>
        </is>
      </c>
      <c r="Y775" s="434" t="inlineStr">
        <is>
          <t>-</t>
        </is>
      </c>
      <c r="Z775" s="397" t="n">
        <v>0.92</v>
      </c>
      <c r="AA775" s="397" t="inlineStr">
        <is>
          <t>-</t>
        </is>
      </c>
      <c r="AB775" s="397" t="inlineStr">
        <is>
          <t>-</t>
        </is>
      </c>
      <c r="AC775" s="397" t="inlineStr">
        <is>
          <t>-</t>
        </is>
      </c>
      <c r="AD775" s="397" t="inlineStr">
        <is>
          <t>-</t>
        </is>
      </c>
      <c r="AE775" s="397" t="n">
        <v>0.92</v>
      </c>
      <c r="AF775" s="434" t="inlineStr">
        <is>
          <t>-</t>
        </is>
      </c>
      <c r="AG775" s="434" t="inlineStr">
        <is>
          <t>-</t>
        </is>
      </c>
      <c r="AH775" s="434" t="inlineStr">
        <is>
          <t>-</t>
        </is>
      </c>
      <c r="AI775" s="434" t="inlineStr">
        <is>
          <t>-</t>
        </is>
      </c>
      <c r="AJ775" s="397" t="n">
        <v>0.92</v>
      </c>
      <c r="AK775" s="434" t="inlineStr">
        <is>
          <t>-</t>
        </is>
      </c>
      <c r="AL775" s="434" t="inlineStr">
        <is>
          <t>-</t>
        </is>
      </c>
      <c r="AM775" s="434" t="inlineStr">
        <is>
          <t>-</t>
        </is>
      </c>
      <c r="AN775" s="434" t="inlineStr">
        <is>
          <t>-</t>
        </is>
      </c>
      <c r="AO775" s="183" t="n">
        <v>0.99</v>
      </c>
      <c r="AP775" s="403" t="inlineStr">
        <is>
          <t>-</t>
        </is>
      </c>
      <c r="AQ775" s="403" t="inlineStr">
        <is>
          <t>-</t>
        </is>
      </c>
      <c r="AR775" s="403" t="inlineStr">
        <is>
          <t>-</t>
        </is>
      </c>
      <c r="AS775" s="400" t="inlineStr">
        <is>
          <t>-</t>
        </is>
      </c>
      <c r="AT775" s="438" t="n">
        <v>0.0810595228934205</v>
      </c>
      <c r="AU775" s="402" t="inlineStr">
        <is>
          <t>-</t>
        </is>
      </c>
      <c r="AV775" s="403" t="inlineStr">
        <is>
          <t>-</t>
        </is>
      </c>
      <c r="AW775" s="403" t="inlineStr">
        <is>
          <t>-</t>
        </is>
      </c>
      <c r="AX775" s="403" t="inlineStr">
        <is>
          <t>-</t>
        </is>
      </c>
      <c r="AY775" s="154" t="n"/>
      <c r="AZ775" s="152" t="n"/>
    </row>
    <row r="776">
      <c r="A776" s="150" t="n"/>
      <c r="B776" s="154" t="n"/>
      <c r="C776" s="187" t="inlineStr">
        <is>
          <t>SEMARANG三宝垄</t>
        </is>
      </c>
      <c r="D776" s="258" t="inlineStr">
        <is>
          <t>Pickup Delivery</t>
        </is>
      </c>
      <c r="E776" s="258" t="inlineStr">
        <is>
          <t>AGENT17</t>
        </is>
      </c>
      <c r="F776" s="407" t="inlineStr">
        <is>
          <t>PKL03A</t>
        </is>
      </c>
      <c r="G776" s="196" t="inlineStr">
        <is>
          <t>PANJANG01</t>
        </is>
      </c>
      <c r="H776" s="196" t="inlineStr">
        <is>
          <t>PANJANG01</t>
        </is>
      </c>
      <c r="I776" s="196" t="inlineStr">
        <is>
          <t>PANJANG01</t>
        </is>
      </c>
      <c r="J776" s="196" t="inlineStr">
        <is>
          <t>PANJANG01</t>
        </is>
      </c>
      <c r="K776" s="183" t="n">
        <v>0.9</v>
      </c>
      <c r="L776" s="434" t="n">
        <v>0.944444444444444</v>
      </c>
      <c r="M776" s="434" t="n">
        <v>1</v>
      </c>
      <c r="N776" s="435" t="n">
        <v>0.947368421052632</v>
      </c>
      <c r="O776" s="435" t="n">
        <v>0.973684210526316</v>
      </c>
      <c r="P776" s="397" t="n">
        <v>0.9</v>
      </c>
      <c r="Q776" s="436" t="n">
        <v>0.977553310886644</v>
      </c>
      <c r="R776" s="434" t="n">
        <v>0.963070942662779</v>
      </c>
      <c r="S776" s="434" t="n">
        <v>0.977477477477477</v>
      </c>
      <c r="T776" s="434" t="n">
        <v>0.973136495643756</v>
      </c>
      <c r="U776" s="397" t="n">
        <v>0.9</v>
      </c>
      <c r="V776" s="434" t="n">
        <v>0.9292929292929289</v>
      </c>
      <c r="W776" s="434" t="n">
        <v>0.907677356656948</v>
      </c>
      <c r="X776" s="434" t="n">
        <v>0.932432432432432</v>
      </c>
      <c r="Y776" s="434" t="n">
        <v>0.926185866408519</v>
      </c>
      <c r="Z776" s="397" t="n">
        <v>0.92</v>
      </c>
      <c r="AA776" s="397" t="n">
        <v>0.9419795221843</v>
      </c>
      <c r="AB776" s="397" t="n">
        <v>0.91703056768559</v>
      </c>
      <c r="AC776" s="397" t="n">
        <v>0.955390334572491</v>
      </c>
      <c r="AD776" s="397" t="n">
        <v>0.943502824858757</v>
      </c>
      <c r="AE776" s="397" t="n">
        <v>0.92</v>
      </c>
      <c r="AF776" s="434" t="n">
        <v>0.999586947542338</v>
      </c>
      <c r="AG776" s="434" t="n">
        <v>1</v>
      </c>
      <c r="AH776" s="434" t="n">
        <v>0.998936396511381</v>
      </c>
      <c r="AI776" s="434" t="n">
        <v>0.999434964402757</v>
      </c>
      <c r="AJ776" s="397" t="n">
        <v>0.92</v>
      </c>
      <c r="AK776" s="434" t="n">
        <v>0.966317365269461</v>
      </c>
      <c r="AL776" s="434" t="n">
        <v>0.956552207428171</v>
      </c>
      <c r="AM776" s="434" t="n">
        <v>0.975515463917526</v>
      </c>
      <c r="AN776" s="434" t="n">
        <v>0.9686106346483701</v>
      </c>
      <c r="AO776" s="183" t="n">
        <v>0.99</v>
      </c>
      <c r="AP776" s="403" t="n">
        <v>1</v>
      </c>
      <c r="AQ776" s="403" t="n">
        <v>1</v>
      </c>
      <c r="AR776" s="403" t="n">
        <v>1</v>
      </c>
      <c r="AS776" s="400" t="n">
        <v>1</v>
      </c>
      <c r="AT776" s="438" t="n">
        <v>0.0810595228934205</v>
      </c>
      <c r="AU776" s="402" t="n">
        <v>0</v>
      </c>
      <c r="AV776" s="403" t="n">
        <v>0</v>
      </c>
      <c r="AW776" s="403" t="n">
        <v>0</v>
      </c>
      <c r="AX776" s="403" t="n">
        <v>0</v>
      </c>
      <c r="AY776" s="154" t="n"/>
      <c r="AZ776" s="152" t="n"/>
    </row>
    <row r="777">
      <c r="A777" s="150" t="n"/>
      <c r="B777" s="154" t="n"/>
      <c r="C777" s="187" t="inlineStr">
        <is>
          <t>SEMARANG三宝垄</t>
        </is>
      </c>
      <c r="D777" s="258" t="inlineStr">
        <is>
          <t>Pickup Delivery</t>
        </is>
      </c>
      <c r="E777" s="258" t="inlineStr">
        <is>
          <t>AGENT17</t>
        </is>
      </c>
      <c r="F777" s="407" t="inlineStr">
        <is>
          <t>SRG05</t>
        </is>
      </c>
      <c r="G777" s="196" t="inlineStr">
        <is>
          <t>GUNUNG_PATI</t>
        </is>
      </c>
      <c r="H777" s="196" t="inlineStr">
        <is>
          <t>GUNUNG_PATI</t>
        </is>
      </c>
      <c r="I777" s="196" t="inlineStr">
        <is>
          <t>GUNUNG_PATI</t>
        </is>
      </c>
      <c r="J777" s="196" t="inlineStr">
        <is>
          <t>GUNUNG_PATI</t>
        </is>
      </c>
      <c r="K777" s="183" t="n">
        <v>0.9</v>
      </c>
      <c r="L777" s="434" t="n">
        <v>0.666666666666667</v>
      </c>
      <c r="M777" s="434" t="n">
        <v>0.684210526315789</v>
      </c>
      <c r="N777" s="435" t="n">
        <v>0.6</v>
      </c>
      <c r="O777" s="435" t="n">
        <v>0.636363636363636</v>
      </c>
      <c r="P777" s="397" t="n">
        <v>0.9</v>
      </c>
      <c r="Q777" s="436" t="n">
        <v>0.724316334072432</v>
      </c>
      <c r="R777" s="434" t="n">
        <v>0.576521204671174</v>
      </c>
      <c r="S777" s="434" t="n">
        <v>0.967628016480283</v>
      </c>
      <c r="T777" s="434" t="n">
        <v>0.815421303656598</v>
      </c>
      <c r="U777" s="397" t="n">
        <v>0.9</v>
      </c>
      <c r="V777" s="434" t="n">
        <v>0.87139689578714</v>
      </c>
      <c r="W777" s="434" t="n">
        <v>0.853103872157345</v>
      </c>
      <c r="X777" s="434" t="n">
        <v>0.868157739846969</v>
      </c>
      <c r="Y777" s="434" t="n">
        <v>0.884101748807631</v>
      </c>
      <c r="Z777" s="397" t="n">
        <v>0.92</v>
      </c>
      <c r="AA777" s="397" t="n">
        <v>0.901498929336188</v>
      </c>
      <c r="AB777" s="397" t="n">
        <v>0.90818858560794</v>
      </c>
      <c r="AC777" s="397" t="n">
        <v>0.919395465994962</v>
      </c>
      <c r="AD777" s="397" t="n">
        <v>0.898159509202454</v>
      </c>
      <c r="AE777" s="397" t="n">
        <v>0.92</v>
      </c>
      <c r="AF777" s="434" t="n">
        <v>0.997619047619048</v>
      </c>
      <c r="AG777" s="434" t="n">
        <v>0.991561181434599</v>
      </c>
      <c r="AH777" s="434" t="n">
        <v>0.993827160493827</v>
      </c>
      <c r="AI777" s="434" t="n">
        <v>0.9948879276445139</v>
      </c>
      <c r="AJ777" s="397" t="n">
        <v>0.92</v>
      </c>
      <c r="AK777" s="434" t="n">
        <v>0.911268372346217</v>
      </c>
      <c r="AL777" s="434" t="n">
        <v>0.9346022449975599</v>
      </c>
      <c r="AM777" s="434" t="n">
        <v>0.946099290780142</v>
      </c>
      <c r="AN777" s="434" t="n">
        <v>0.932757325319309</v>
      </c>
      <c r="AO777" s="183" t="n">
        <v>0.99</v>
      </c>
      <c r="AP777" s="403" t="n">
        <v>1</v>
      </c>
      <c r="AQ777" s="403" t="n">
        <v>1</v>
      </c>
      <c r="AR777" s="403" t="n">
        <v>1</v>
      </c>
      <c r="AS777" s="400" t="n">
        <v>1</v>
      </c>
      <c r="AT777" s="438" t="n">
        <v>0.0810595228934205</v>
      </c>
      <c r="AU777" s="402" t="n">
        <v>0.0714285714285714</v>
      </c>
      <c r="AV777" s="403" t="n">
        <v>0.111111111111111</v>
      </c>
      <c r="AW777" s="403" t="n">
        <v>0</v>
      </c>
      <c r="AX777" s="403" t="n">
        <v>0.0740740740740741</v>
      </c>
      <c r="AY777" s="154" t="n"/>
      <c r="AZ777" s="152" t="n"/>
    </row>
    <row r="778">
      <c r="A778" s="150" t="n"/>
      <c r="B778" s="154" t="n"/>
      <c r="C778" s="187" t="inlineStr">
        <is>
          <t>SEMARANG三宝垄</t>
        </is>
      </c>
      <c r="D778" s="258" t="inlineStr">
        <is>
          <t>Pickup Delivery</t>
        </is>
      </c>
      <c r="E778" s="258" t="inlineStr">
        <is>
          <t>AGENT17</t>
        </is>
      </c>
      <c r="F778" s="407" t="inlineStr">
        <is>
          <t>SRG07</t>
        </is>
      </c>
      <c r="G778" s="196" t="inlineStr">
        <is>
          <t>TUGU</t>
        </is>
      </c>
      <c r="H778" s="196" t="inlineStr">
        <is>
          <t>TUGU</t>
        </is>
      </c>
      <c r="I778" s="196" t="inlineStr">
        <is>
          <t>TUGU</t>
        </is>
      </c>
      <c r="J778" s="196" t="inlineStr">
        <is>
          <t>TUGU</t>
        </is>
      </c>
      <c r="K778" s="183" t="n">
        <v>0.9</v>
      </c>
      <c r="L778" s="434" t="n">
        <v>0.75</v>
      </c>
      <c r="M778" s="434" t="n">
        <v>0.833333333333333</v>
      </c>
      <c r="N778" s="435" t="n">
        <v>0.928571428571429</v>
      </c>
      <c r="O778" s="435" t="n">
        <v>0.867924528301887</v>
      </c>
      <c r="P778" s="397" t="n">
        <v>0.9</v>
      </c>
      <c r="Q778" s="436" t="n">
        <v>0.301029159519726</v>
      </c>
      <c r="R778" s="434" t="n">
        <v>0.366515837104072</v>
      </c>
      <c r="S778" s="434" t="n">
        <v>0.850409836065574</v>
      </c>
      <c r="T778" s="434" t="n">
        <v>0.569390989359294</v>
      </c>
      <c r="U778" s="397" t="n">
        <v>0.9</v>
      </c>
      <c r="V778" s="434" t="n">
        <v>0.460548885077187</v>
      </c>
      <c r="W778" s="434" t="n">
        <v>0.517345399698341</v>
      </c>
      <c r="X778" s="434" t="n">
        <v>0.556010928961749</v>
      </c>
      <c r="Y778" s="434" t="n">
        <v>0.548562372651121</v>
      </c>
      <c r="Z778" s="397" t="n">
        <v>0.92</v>
      </c>
      <c r="AA778" s="397" t="n">
        <v>0.680124223602484</v>
      </c>
      <c r="AB778" s="397" t="n">
        <v>0.792387543252595</v>
      </c>
      <c r="AC778" s="397" t="n">
        <v>0.865771812080537</v>
      </c>
      <c r="AD778" s="397" t="n">
        <v>0.844197873324087</v>
      </c>
      <c r="AE778" s="397" t="n">
        <v>0.92</v>
      </c>
      <c r="AF778" s="434" t="n">
        <v>1</v>
      </c>
      <c r="AG778" s="434" t="n">
        <v>1</v>
      </c>
      <c r="AH778" s="434" t="n">
        <v>0.9961832061068699</v>
      </c>
      <c r="AI778" s="434" t="n">
        <v>0.996438112199466</v>
      </c>
      <c r="AJ778" s="397" t="n">
        <v>0.92</v>
      </c>
      <c r="AK778" s="434" t="n">
        <v>0.813422818791946</v>
      </c>
      <c r="AL778" s="434" t="n">
        <v>0.8446362515413069</v>
      </c>
      <c r="AM778" s="434" t="n">
        <v>0.894290559638214</v>
      </c>
      <c r="AN778" s="434" t="n">
        <v>0.867009996970615</v>
      </c>
      <c r="AO778" s="183" t="n">
        <v>0.99</v>
      </c>
      <c r="AP778" s="403" t="n">
        <v>1</v>
      </c>
      <c r="AQ778" s="403" t="n">
        <v>1</v>
      </c>
      <c r="AR778" s="403" t="n">
        <v>1</v>
      </c>
      <c r="AS778" s="400" t="n">
        <v>1</v>
      </c>
      <c r="AT778" s="438" t="n">
        <v>0.0810595228934205</v>
      </c>
      <c r="AU778" s="402" t="n">
        <v>0.0833333333333333</v>
      </c>
      <c r="AV778" s="403" t="n">
        <v>0</v>
      </c>
      <c r="AW778" s="403" t="n">
        <v>0</v>
      </c>
      <c r="AX778" s="403" t="n">
        <v>0.0163934426229508</v>
      </c>
      <c r="AY778" s="154" t="n"/>
      <c r="AZ778" s="152" t="n"/>
    </row>
    <row r="779">
      <c r="A779" s="150" t="n"/>
      <c r="B779" s="154" t="n"/>
      <c r="C779" s="187" t="inlineStr">
        <is>
          <t>SEMARANG三宝垄</t>
        </is>
      </c>
      <c r="D779" s="258" t="inlineStr">
        <is>
          <t>Pickup Delivery</t>
        </is>
      </c>
      <c r="E779" s="258" t="inlineStr">
        <is>
          <t>AGENT17</t>
        </is>
      </c>
      <c r="F779" s="407" t="inlineStr">
        <is>
          <t>SRG08</t>
        </is>
      </c>
      <c r="G779" s="196" t="inlineStr">
        <is>
          <t>MIJEN</t>
        </is>
      </c>
      <c r="H779" s="196" t="inlineStr">
        <is>
          <t>MIJEN</t>
        </is>
      </c>
      <c r="I779" s="196" t="inlineStr">
        <is>
          <t>MIJEN</t>
        </is>
      </c>
      <c r="J779" s="196" t="inlineStr">
        <is>
          <t>MIJEN</t>
        </is>
      </c>
      <c r="K779" s="183" t="n">
        <v>0.9</v>
      </c>
      <c r="L779" s="434" t="n">
        <v>0.794117647058823</v>
      </c>
      <c r="M779" s="434" t="n">
        <v>0.833333333333333</v>
      </c>
      <c r="N779" s="435" t="n">
        <v>0.8</v>
      </c>
      <c r="O779" s="435" t="n">
        <v>0.806666666666667</v>
      </c>
      <c r="P779" s="397" t="n">
        <v>0.9</v>
      </c>
      <c r="Q779" s="436" t="n">
        <v>0.909162098668755</v>
      </c>
      <c r="R779" s="434" t="n">
        <v>0.376669925057022</v>
      </c>
      <c r="S779" s="434" t="n">
        <v>0.919950356810425</v>
      </c>
      <c r="T779" s="434" t="n">
        <v>0.786735803295141</v>
      </c>
      <c r="U779" s="397" t="n">
        <v>0.9</v>
      </c>
      <c r="V779" s="434" t="n">
        <v>0.896632732967893</v>
      </c>
      <c r="W779" s="434" t="n">
        <v>0.901596611274031</v>
      </c>
      <c r="X779" s="434" t="n">
        <v>0.899472541110766</v>
      </c>
      <c r="Y779" s="434" t="n">
        <v>0.904240194028602</v>
      </c>
      <c r="Z779" s="397" t="n">
        <v>0.92</v>
      </c>
      <c r="AA779" s="397" t="n">
        <v>0.892597968069666</v>
      </c>
      <c r="AB779" s="397" t="n">
        <v>0.936254980079681</v>
      </c>
      <c r="AC779" s="397" t="n">
        <v>0.920261437908497</v>
      </c>
      <c r="AD779" s="397" t="n">
        <v>0.916751961787786</v>
      </c>
      <c r="AE779" s="397" t="n">
        <v>0.92</v>
      </c>
      <c r="AF779" s="434" t="n">
        <v>0.9959183673469389</v>
      </c>
      <c r="AG779" s="434" t="n">
        <v>0.99645390070922</v>
      </c>
      <c r="AH779" s="434" t="n">
        <v>0.997177798682973</v>
      </c>
      <c r="AI779" s="434" t="n">
        <v>0.993353904581059</v>
      </c>
      <c r="AJ779" s="397" t="n">
        <v>0.92</v>
      </c>
      <c r="AK779" s="434" t="n">
        <v>0.930750457596095</v>
      </c>
      <c r="AL779" s="434" t="n">
        <v>0.936103896103896</v>
      </c>
      <c r="AM779" s="434" t="n">
        <v>0.953558052434457</v>
      </c>
      <c r="AN779" s="434" t="n">
        <v>0.9429754273504271</v>
      </c>
      <c r="AO779" s="183" t="n">
        <v>0.99</v>
      </c>
      <c r="AP779" s="403" t="n">
        <v>1</v>
      </c>
      <c r="AQ779" s="403" t="n">
        <v>1</v>
      </c>
      <c r="AR779" s="403" t="n">
        <v>1</v>
      </c>
      <c r="AS779" s="400" t="n">
        <v>1</v>
      </c>
      <c r="AT779" s="438" t="n">
        <v>0.0810595228934205</v>
      </c>
      <c r="AU779" s="402" t="n">
        <v>0.230769230769231</v>
      </c>
      <c r="AV779" s="403" t="n">
        <v>0.15</v>
      </c>
      <c r="AW779" s="403" t="n">
        <v>0.0333333333333333</v>
      </c>
      <c r="AX779" s="403" t="n">
        <v>0.0729166666666667</v>
      </c>
      <c r="AY779" s="154" t="n"/>
      <c r="AZ779" s="152" t="n"/>
    </row>
    <row r="780">
      <c r="A780" s="150" t="n"/>
      <c r="B780" s="154" t="n"/>
      <c r="C780" s="187" t="inlineStr">
        <is>
          <t>SEMARANG三宝垄</t>
        </is>
      </c>
      <c r="D780" s="258" t="inlineStr">
        <is>
          <t>Pickup Delivery</t>
        </is>
      </c>
      <c r="E780" s="258" t="inlineStr">
        <is>
          <t>AGENT17</t>
        </is>
      </c>
      <c r="F780" s="407" t="inlineStr">
        <is>
          <t>SRG27</t>
        </is>
      </c>
      <c r="G780" s="196" t="inlineStr">
        <is>
          <t>PLALANGAN</t>
        </is>
      </c>
      <c r="H780" s="196" t="inlineStr">
        <is>
          <t>PLALANGAN</t>
        </is>
      </c>
      <c r="I780" s="196" t="inlineStr">
        <is>
          <t>PLALANGAN</t>
        </is>
      </c>
      <c r="J780" s="196" t="inlineStr">
        <is>
          <t>PLALANGAN</t>
        </is>
      </c>
      <c r="K780" s="183" t="n">
        <v>0.9</v>
      </c>
      <c r="L780" s="434" t="n">
        <v>0.9</v>
      </c>
      <c r="M780" s="434" t="n">
        <v>0.818181818181818</v>
      </c>
      <c r="N780" s="435" t="n">
        <v>0.90625</v>
      </c>
      <c r="O780" s="435" t="n">
        <v>0.875</v>
      </c>
      <c r="P780" s="397" t="n">
        <v>0.9</v>
      </c>
      <c r="Q780" s="436" t="n">
        <v>0.946055684454756</v>
      </c>
      <c r="R780" s="434" t="n">
        <v>0.947112790070156</v>
      </c>
      <c r="S780" s="434" t="n">
        <v>0.957426679280984</v>
      </c>
      <c r="T780" s="434" t="n">
        <v>0.954971135343169</v>
      </c>
      <c r="U780" s="397" t="n">
        <v>0.9</v>
      </c>
      <c r="V780" s="434" t="n">
        <v>0.875290023201856</v>
      </c>
      <c r="W780" s="434" t="n">
        <v>0.883971937398813</v>
      </c>
      <c r="X780" s="434" t="n">
        <v>0.843424787133396</v>
      </c>
      <c r="Y780" s="434" t="n">
        <v>0.882488774855677</v>
      </c>
      <c r="Z780" s="397" t="n">
        <v>0.92</v>
      </c>
      <c r="AA780" s="397" t="n">
        <v>0.863813229571984</v>
      </c>
      <c r="AB780" s="397" t="n">
        <v>0.876288659793814</v>
      </c>
      <c r="AC780" s="397" t="n">
        <v>0.860557768924303</v>
      </c>
      <c r="AD780" s="397" t="n">
        <v>0.872857142857143</v>
      </c>
      <c r="AE780" s="397" t="n">
        <v>0.92</v>
      </c>
      <c r="AF780" s="434" t="n">
        <v>0.999149298170991</v>
      </c>
      <c r="AG780" s="434" t="n">
        <v>0.9981737542394989</v>
      </c>
      <c r="AH780" s="434" t="n">
        <v>0.994847775175644</v>
      </c>
      <c r="AI780" s="434" t="n">
        <v>0.997867235403892</v>
      </c>
      <c r="AJ780" s="397" t="n">
        <v>0.92</v>
      </c>
      <c r="AK780" s="434" t="n">
        <v>0.9172802078822</v>
      </c>
      <c r="AL780" s="434" t="n">
        <v>0.918886679920477</v>
      </c>
      <c r="AM780" s="434" t="n">
        <v>0.929693343305909</v>
      </c>
      <c r="AN780" s="434" t="n">
        <v>0.929112181693049</v>
      </c>
      <c r="AO780" s="183" t="n">
        <v>0.99</v>
      </c>
      <c r="AP780" s="403" t="n">
        <v>1</v>
      </c>
      <c r="AQ780" s="403" t="n">
        <v>1</v>
      </c>
      <c r="AR780" s="403" t="n">
        <v>1</v>
      </c>
      <c r="AS780" s="400" t="n">
        <v>1</v>
      </c>
      <c r="AT780" s="438" t="n">
        <v>0.0810595228934205</v>
      </c>
      <c r="AU780" s="402" t="n">
        <v>0</v>
      </c>
      <c r="AV780" s="403" t="n">
        <v>0</v>
      </c>
      <c r="AW780" s="403" t="n">
        <v>0.0303030303030303</v>
      </c>
      <c r="AX780" s="403" t="n">
        <v>0.0202020202020202</v>
      </c>
      <c r="AY780" s="154" t="n"/>
      <c r="AZ780" s="152" t="n"/>
    </row>
    <row r="781">
      <c r="A781" s="150" t="n"/>
      <c r="B781" s="154" t="n"/>
      <c r="C781" s="187" t="inlineStr">
        <is>
          <t>SEMARANG三宝垄</t>
        </is>
      </c>
      <c r="D781" s="258" t="inlineStr">
        <is>
          <t>Pickup Delivery</t>
        </is>
      </c>
      <c r="E781" s="258" t="inlineStr">
        <is>
          <t>AGENT17</t>
        </is>
      </c>
      <c r="F781" s="407" t="inlineStr">
        <is>
          <t>SRG30</t>
        </is>
      </c>
      <c r="G781" s="196" t="inlineStr">
        <is>
          <t>BRINGIN_SEMARANG</t>
        </is>
      </c>
      <c r="H781" s="196" t="inlineStr">
        <is>
          <t>BRINGIN_SEMARANG</t>
        </is>
      </c>
      <c r="I781" s="196" t="inlineStr">
        <is>
          <t>BRINGIN_SEMARANG</t>
        </is>
      </c>
      <c r="J781" s="196" t="inlineStr">
        <is>
          <t>BRINGIN_SEMARANG</t>
        </is>
      </c>
      <c r="K781" s="183" t="n">
        <v>0.9</v>
      </c>
      <c r="L781" s="434" t="n">
        <v>0.620689655172414</v>
      </c>
      <c r="M781" s="434" t="n">
        <v>0.65625</v>
      </c>
      <c r="N781" s="435" t="n">
        <v>0.774193548387097</v>
      </c>
      <c r="O781" s="435" t="n">
        <v>0.72</v>
      </c>
      <c r="P781" s="397" t="n">
        <v>0.9</v>
      </c>
      <c r="Q781" s="436" t="n">
        <v>0.8138813493602171</v>
      </c>
      <c r="R781" s="434" t="n">
        <v>0.864759427828348</v>
      </c>
      <c r="S781" s="434" t="n">
        <v>0.926391382405745</v>
      </c>
      <c r="T781" s="434" t="n">
        <v>0.888538729474208</v>
      </c>
      <c r="U781" s="397" t="n">
        <v>0.9</v>
      </c>
      <c r="V781" s="434" t="n">
        <v>0.682822799534703</v>
      </c>
      <c r="W781" s="434" t="n">
        <v>0.749024707412224</v>
      </c>
      <c r="X781" s="434" t="n">
        <v>0.834230999401556</v>
      </c>
      <c r="Y781" s="434" t="n">
        <v>0.792668767623155</v>
      </c>
      <c r="Z781" s="397" t="n">
        <v>0.92</v>
      </c>
      <c r="AA781" s="397" t="n">
        <v>0.753566796368353</v>
      </c>
      <c r="AB781" s="397" t="n">
        <v>0.831292517006803</v>
      </c>
      <c r="AC781" s="397" t="n">
        <v>0.84636488340192</v>
      </c>
      <c r="AD781" s="397" t="n">
        <v>0.821416468993561</v>
      </c>
      <c r="AE781" s="397" t="n">
        <v>0.92</v>
      </c>
      <c r="AF781" s="434" t="n">
        <v>1</v>
      </c>
      <c r="AG781" s="434" t="n">
        <v>0.991345397324941</v>
      </c>
      <c r="AH781" s="434" t="n">
        <v>0.99770290964778</v>
      </c>
      <c r="AI781" s="434" t="n">
        <v>0.995985950827898</v>
      </c>
      <c r="AJ781" s="397" t="n">
        <v>0.92</v>
      </c>
      <c r="AK781" s="434" t="n">
        <v>0.818557919621749</v>
      </c>
      <c r="AL781" s="434" t="n">
        <v>0.887620036335323</v>
      </c>
      <c r="AM781" s="434" t="n">
        <v>0.901072124756335</v>
      </c>
      <c r="AN781" s="434" t="n">
        <v>0.884750016511459</v>
      </c>
      <c r="AO781" s="183" t="n">
        <v>0.99</v>
      </c>
      <c r="AP781" s="403" t="n">
        <v>1</v>
      </c>
      <c r="AQ781" s="403" t="n">
        <v>1</v>
      </c>
      <c r="AR781" s="403" t="n">
        <v>1</v>
      </c>
      <c r="AS781" s="400" t="n">
        <v>1</v>
      </c>
      <c r="AT781" s="438" t="n">
        <v>0.0810595228934205</v>
      </c>
      <c r="AU781" s="402" t="n">
        <v>0.025</v>
      </c>
      <c r="AV781" s="403" t="n">
        <v>0</v>
      </c>
      <c r="AW781" s="403" t="n">
        <v>0.0212765957446809</v>
      </c>
      <c r="AX781" s="403" t="n">
        <v>0.0176470588235294</v>
      </c>
      <c r="AY781" s="154" t="n"/>
      <c r="AZ781" s="152" t="n"/>
    </row>
    <row r="782">
      <c r="A782" s="150" t="n"/>
      <c r="B782" s="154" t="n"/>
      <c r="C782" s="187" t="inlineStr">
        <is>
          <t>SEMARANG三宝垄</t>
        </is>
      </c>
      <c r="D782" s="258" t="inlineStr">
        <is>
          <t>Pickup Delivery</t>
        </is>
      </c>
      <c r="E782" s="258" t="inlineStr">
        <is>
          <t>AGENT17</t>
        </is>
      </c>
      <c r="F782" s="407" t="inlineStr">
        <is>
          <t>SRG56</t>
        </is>
      </c>
      <c r="G782" s="196" t="inlineStr">
        <is>
          <t>SILAYUR</t>
        </is>
      </c>
      <c r="H782" s="196" t="inlineStr">
        <is>
          <t>SILAYUR</t>
        </is>
      </c>
      <c r="I782" s="196" t="inlineStr">
        <is>
          <t>SILAYUR</t>
        </is>
      </c>
      <c r="J782" s="196" t="inlineStr">
        <is>
          <t>SILAYUR</t>
        </is>
      </c>
      <c r="K782" s="183" t="n">
        <v>0.9</v>
      </c>
      <c r="L782" s="434" t="n">
        <v>0.72</v>
      </c>
      <c r="M782" s="434" t="n">
        <v>0.741935483870968</v>
      </c>
      <c r="N782" s="435" t="n">
        <v>0.7</v>
      </c>
      <c r="O782" s="435" t="n">
        <v>0.717948717948718</v>
      </c>
      <c r="P782" s="397" t="n">
        <v>0.9</v>
      </c>
      <c r="Q782" s="436" t="n">
        <v>0.888252148997135</v>
      </c>
      <c r="R782" s="434" t="n">
        <v>0.894029260577303</v>
      </c>
      <c r="S782" s="434" t="n">
        <v>0.909966654316413</v>
      </c>
      <c r="T782" s="434" t="n">
        <v>0.906577208498526</v>
      </c>
      <c r="U782" s="397" t="n">
        <v>0.9</v>
      </c>
      <c r="V782" s="434" t="n">
        <v>0.820916905444126</v>
      </c>
      <c r="W782" s="434" t="n">
        <v>0.843416370106762</v>
      </c>
      <c r="X782" s="434" t="n">
        <v>0.855131530196369</v>
      </c>
      <c r="Y782" s="434" t="n">
        <v>0.853207278641862</v>
      </c>
      <c r="Z782" s="397" t="n">
        <v>0.92</v>
      </c>
      <c r="AA782" s="397" t="n">
        <v>0.835034013605442</v>
      </c>
      <c r="AB782" s="397" t="n">
        <v>0.793103448275862</v>
      </c>
      <c r="AC782" s="397" t="n">
        <v>0.823426573426573</v>
      </c>
      <c r="AD782" s="397" t="n">
        <v>0.8176887776387149</v>
      </c>
      <c r="AE782" s="397" t="n">
        <v>0.92</v>
      </c>
      <c r="AF782" s="434" t="n">
        <v>1</v>
      </c>
      <c r="AG782" s="434" t="n">
        <v>0.992469879518072</v>
      </c>
      <c r="AH782" s="434" t="n">
        <v>0.964285714285714</v>
      </c>
      <c r="AI782" s="434" t="n">
        <v>0.9881273610361579</v>
      </c>
      <c r="AJ782" s="397" t="n">
        <v>0.92</v>
      </c>
      <c r="AK782" s="434" t="n">
        <v>0.887198515769944</v>
      </c>
      <c r="AL782" s="434" t="n">
        <v>0.904657016991819</v>
      </c>
      <c r="AM782" s="434" t="n">
        <v>0.92078001218769</v>
      </c>
      <c r="AN782" s="434" t="n">
        <v>0.910061099796334</v>
      </c>
      <c r="AO782" s="183" t="n">
        <v>0.99</v>
      </c>
      <c r="AP782" s="403" t="n">
        <v>1</v>
      </c>
      <c r="AQ782" s="403" t="n">
        <v>1</v>
      </c>
      <c r="AR782" s="403" t="n">
        <v>1</v>
      </c>
      <c r="AS782" s="400" t="n">
        <v>1</v>
      </c>
      <c r="AT782" s="438" t="n">
        <v>0.0810595228934205</v>
      </c>
      <c r="AU782" s="402" t="n">
        <v>0</v>
      </c>
      <c r="AV782" s="403" t="n">
        <v>0</v>
      </c>
      <c r="AW782" s="403" t="n">
        <v>0.0384615384615385</v>
      </c>
      <c r="AX782" s="403" t="n">
        <v>0.0119047619047619</v>
      </c>
      <c r="AY782" s="154" t="n"/>
      <c r="AZ782" s="152" t="n"/>
    </row>
    <row r="783">
      <c r="A783" s="150" t="n"/>
      <c r="B783" s="154" t="n"/>
      <c r="C783" s="187" t="inlineStr">
        <is>
          <t>SEMARANG三宝垄</t>
        </is>
      </c>
      <c r="D783" s="258" t="inlineStr">
        <is>
          <t>Pickup Delivery</t>
        </is>
      </c>
      <c r="E783" s="258" t="inlineStr">
        <is>
          <t>AGENT17</t>
        </is>
      </c>
      <c r="F783" s="407" t="inlineStr">
        <is>
          <t>SRG12</t>
        </is>
      </c>
      <c r="G783" s="196" t="inlineStr">
        <is>
          <t>SEMARANG_TENGAH</t>
        </is>
      </c>
      <c r="H783" s="196" t="inlineStr">
        <is>
          <t>SEMARANG_TENGAH</t>
        </is>
      </c>
      <c r="I783" s="196" t="inlineStr">
        <is>
          <t>SEMARANG_TENGAH</t>
        </is>
      </c>
      <c r="J783" s="196" t="inlineStr">
        <is>
          <t>SEMARANG_TENGAH</t>
        </is>
      </c>
      <c r="K783" s="183" t="n">
        <v>0.9</v>
      </c>
      <c r="L783" s="434" t="n">
        <v>1</v>
      </c>
      <c r="M783" s="434" t="n">
        <v>1</v>
      </c>
      <c r="N783" s="435" t="n">
        <v>0.961538461538462</v>
      </c>
      <c r="O783" s="435" t="n">
        <v>0.989795918367347</v>
      </c>
      <c r="P783" s="397" t="n">
        <v>0.9</v>
      </c>
      <c r="Q783" s="436" t="n">
        <v>0.8785860655737709</v>
      </c>
      <c r="R783" s="434" t="n">
        <v>0.958960328317373</v>
      </c>
      <c r="S783" s="434" t="n">
        <v>0.975619504396483</v>
      </c>
      <c r="T783" s="434" t="n">
        <v>0.95475216007276</v>
      </c>
      <c r="U783" s="397" t="n">
        <v>0.9</v>
      </c>
      <c r="V783" s="434" t="n">
        <v>0.794569672131147</v>
      </c>
      <c r="W783" s="434" t="n">
        <v>0.940720474236206</v>
      </c>
      <c r="X783" s="434" t="n">
        <v>0.960831334932054</v>
      </c>
      <c r="Y783" s="434" t="n">
        <v>0.920304683947249</v>
      </c>
      <c r="Z783" s="397" t="n">
        <v>0.92</v>
      </c>
      <c r="AA783" s="397" t="n">
        <v>0.821180555555556</v>
      </c>
      <c r="AB783" s="397" t="n">
        <v>0.956600361663653</v>
      </c>
      <c r="AC783" s="397" t="n">
        <v>0.956204379562044</v>
      </c>
      <c r="AD783" s="397" t="n">
        <v>0.927256792287467</v>
      </c>
      <c r="AE783" s="397" t="n">
        <v>0.92</v>
      </c>
      <c r="AF783" s="434" t="n">
        <v>0.997920997920998</v>
      </c>
      <c r="AG783" s="434" t="n">
        <v>0.998930481283422</v>
      </c>
      <c r="AH783" s="434" t="n">
        <v>0.997938675599072</v>
      </c>
      <c r="AI783" s="434" t="n">
        <v>0.998365716360995</v>
      </c>
      <c r="AJ783" s="397" t="n">
        <v>0.92</v>
      </c>
      <c r="AK783" s="434" t="n">
        <v>0.875915221579961</v>
      </c>
      <c r="AL783" s="434" t="n">
        <v>0.980288630763816</v>
      </c>
      <c r="AM783" s="434" t="n">
        <v>0.983685220729367</v>
      </c>
      <c r="AN783" s="434" t="n">
        <v>0.9587067299244419</v>
      </c>
      <c r="AO783" s="183" t="n">
        <v>0.99</v>
      </c>
      <c r="AP783" s="403" t="n">
        <v>1</v>
      </c>
      <c r="AQ783" s="403" t="n">
        <v>1</v>
      </c>
      <c r="AR783" s="403" t="n">
        <v>1</v>
      </c>
      <c r="AS783" s="400" t="n">
        <v>1</v>
      </c>
      <c r="AT783" s="438" t="n">
        <v>0.0810595228934205</v>
      </c>
      <c r="AU783" s="402" t="n">
        <v>0</v>
      </c>
      <c r="AV783" s="403" t="n">
        <v>0.04</v>
      </c>
      <c r="AW783" s="403" t="n">
        <v>0.103448275862069</v>
      </c>
      <c r="AX783" s="403" t="n">
        <v>0.0612244897959184</v>
      </c>
      <c r="AY783" s="154" t="n"/>
      <c r="AZ783" s="152" t="n"/>
    </row>
    <row r="784">
      <c r="A784" s="150" t="n"/>
      <c r="B784" s="154" t="n"/>
      <c r="C784" s="187" t="inlineStr">
        <is>
          <t>SEMARANG三宝垄</t>
        </is>
      </c>
      <c r="D784" s="258" t="inlineStr">
        <is>
          <t>Pickup Delivery</t>
        </is>
      </c>
      <c r="E784" s="258" t="inlineStr">
        <is>
          <t>AGENT17</t>
        </is>
      </c>
      <c r="F784" s="407" t="inlineStr">
        <is>
          <t>SRG11</t>
        </is>
      </c>
      <c r="G784" s="196" t="inlineStr">
        <is>
          <t>HASANUDIN</t>
        </is>
      </c>
      <c r="H784" s="196" t="inlineStr">
        <is>
          <t>HASANUDIN</t>
        </is>
      </c>
      <c r="I784" s="196" t="inlineStr">
        <is>
          <t>HASANUDIN</t>
        </is>
      </c>
      <c r="J784" s="196" t="inlineStr">
        <is>
          <t>HASANUDIN</t>
        </is>
      </c>
      <c r="K784" s="183" t="n">
        <v>0.9</v>
      </c>
      <c r="L784" s="434" t="n">
        <v>0.933333333333333</v>
      </c>
      <c r="M784" s="434" t="n">
        <v>0.866666666666667</v>
      </c>
      <c r="N784" s="435" t="n">
        <v>0.931034482758621</v>
      </c>
      <c r="O784" s="435" t="n">
        <v>0.925619834710744</v>
      </c>
      <c r="P784" s="397" t="n">
        <v>0.9</v>
      </c>
      <c r="Q784" s="436" t="n">
        <v>0.939138576779026</v>
      </c>
      <c r="R784" s="434" t="n">
        <v>0.908499234303216</v>
      </c>
      <c r="S784" s="434" t="n">
        <v>0.964955175224124</v>
      </c>
      <c r="T784" s="434" t="n">
        <v>0.944750746611532</v>
      </c>
      <c r="U784" s="397" t="n">
        <v>0.9</v>
      </c>
      <c r="V784" s="434" t="n">
        <v>0.886704119850187</v>
      </c>
      <c r="W784" s="434" t="n">
        <v>0.920367534456355</v>
      </c>
      <c r="X784" s="434" t="n">
        <v>0.920130399348003</v>
      </c>
      <c r="Y784" s="434" t="n">
        <v>0.920284861015392</v>
      </c>
      <c r="Z784" s="397" t="n">
        <v>0.92</v>
      </c>
      <c r="AA784" s="397" t="n">
        <v>0.938461538461538</v>
      </c>
      <c r="AB784" s="397" t="n">
        <v>0.957787481804949</v>
      </c>
      <c r="AC784" s="397" t="n">
        <v>0.970964987190436</v>
      </c>
      <c r="AD784" s="397" t="n">
        <v>0.9616875712656781</v>
      </c>
      <c r="AE784" s="397" t="n">
        <v>0.92</v>
      </c>
      <c r="AF784" s="434" t="n">
        <v>0.9973821989528801</v>
      </c>
      <c r="AG784" s="434" t="n">
        <v>0.995702005730659</v>
      </c>
      <c r="AH784" s="434" t="n">
        <v>0.99850411368736</v>
      </c>
      <c r="AI784" s="434" t="n">
        <v>0.9976500747703479</v>
      </c>
      <c r="AJ784" s="397" t="n">
        <v>0.92</v>
      </c>
      <c r="AK784" s="434" t="n">
        <v>0.9526956521739131</v>
      </c>
      <c r="AL784" s="434" t="n">
        <v>0.978997899789979</v>
      </c>
      <c r="AM784" s="434" t="n">
        <v>0.975494291283765</v>
      </c>
      <c r="AN784" s="434" t="n">
        <v>0.971794677382667</v>
      </c>
      <c r="AO784" s="183" t="n">
        <v>0.99</v>
      </c>
      <c r="AP784" s="403" t="n">
        <v>1</v>
      </c>
      <c r="AQ784" s="403" t="n">
        <v>1</v>
      </c>
      <c r="AR784" s="403" t="n">
        <v>1</v>
      </c>
      <c r="AS784" s="400" t="n">
        <v>1</v>
      </c>
      <c r="AT784" s="438" t="n">
        <v>0.0810595228934205</v>
      </c>
      <c r="AU784" s="402" t="n">
        <v>0.166666666666667</v>
      </c>
      <c r="AV784" s="403" t="n">
        <v>0.0416666666666667</v>
      </c>
      <c r="AW784" s="403" t="n">
        <v>0</v>
      </c>
      <c r="AX784" s="403" t="n">
        <v>0.0686274509803922</v>
      </c>
      <c r="AY784" s="154" t="n"/>
      <c r="AZ784" s="152" t="n"/>
    </row>
    <row r="785">
      <c r="A785" s="150" t="n"/>
      <c r="B785" s="154" t="n"/>
      <c r="C785" s="187" t="inlineStr">
        <is>
          <t>SEMARANG三宝垄</t>
        </is>
      </c>
      <c r="D785" s="258" t="inlineStr">
        <is>
          <t>Pickup Delivery</t>
        </is>
      </c>
      <c r="E785" s="258" t="inlineStr">
        <is>
          <t>AGENT17</t>
        </is>
      </c>
      <c r="F785" s="407" t="inlineStr">
        <is>
          <t>SRG13</t>
        </is>
      </c>
      <c r="G785" s="196" t="inlineStr">
        <is>
          <t>ANJASMORO</t>
        </is>
      </c>
      <c r="H785" s="196" t="inlineStr">
        <is>
          <t>ANJASMORO</t>
        </is>
      </c>
      <c r="I785" s="196" t="inlineStr">
        <is>
          <t>ANJASMORO</t>
        </is>
      </c>
      <c r="J785" s="196" t="inlineStr">
        <is>
          <t>ANJASMORO</t>
        </is>
      </c>
      <c r="K785" s="183" t="n">
        <v>0.9</v>
      </c>
      <c r="L785" s="434" t="n">
        <v>0.595744680851064</v>
      </c>
      <c r="M785" s="434" t="n">
        <v>0.537037037037037</v>
      </c>
      <c r="N785" s="435" t="n">
        <v>0.631578947368421</v>
      </c>
      <c r="O785" s="435" t="n">
        <v>0.591549295774648</v>
      </c>
      <c r="P785" s="397" t="n">
        <v>0.9</v>
      </c>
      <c r="Q785" s="436" t="n">
        <v>0.792673810117119</v>
      </c>
      <c r="R785" s="434" t="n">
        <v>0.897435897435897</v>
      </c>
      <c r="S785" s="434" t="n">
        <v>0.8870056497175141</v>
      </c>
      <c r="T785" s="434" t="n">
        <v>0.864768683274021</v>
      </c>
      <c r="U785" s="397" t="n">
        <v>0.9</v>
      </c>
      <c r="V785" s="434" t="n">
        <v>0.709444306005482</v>
      </c>
      <c r="W785" s="434" t="n">
        <v>0.819417050186281</v>
      </c>
      <c r="X785" s="434" t="n">
        <v>0.746808955848504</v>
      </c>
      <c r="Y785" s="434" t="n">
        <v>0.782296785855505</v>
      </c>
      <c r="Z785" s="397" t="n">
        <v>0.92</v>
      </c>
      <c r="AA785" s="397" t="n">
        <v>0.749313815187557</v>
      </c>
      <c r="AB785" s="397" t="n">
        <v>0.867115222876367</v>
      </c>
      <c r="AC785" s="397" t="n">
        <v>0.904718693284936</v>
      </c>
      <c r="AD785" s="397" t="n">
        <v>0.856025039123631</v>
      </c>
      <c r="AE785" s="397" t="n">
        <v>0.92</v>
      </c>
      <c r="AF785" s="434" t="n">
        <v>0.972972972972973</v>
      </c>
      <c r="AG785" s="434" t="n">
        <v>0.985550572994519</v>
      </c>
      <c r="AH785" s="434" t="n">
        <v>0.980152671755725</v>
      </c>
      <c r="AI785" s="434" t="n">
        <v>0.978095386049402</v>
      </c>
      <c r="AJ785" s="397" t="n">
        <v>0.92</v>
      </c>
      <c r="AK785" s="434" t="n">
        <v>0.808391337973705</v>
      </c>
      <c r="AL785" s="434" t="n">
        <v>0.899432697266632</v>
      </c>
      <c r="AM785" s="434" t="n">
        <v>0.933839662447257</v>
      </c>
      <c r="AN785" s="434" t="n">
        <v>0.894856683632467</v>
      </c>
      <c r="AO785" s="183" t="n">
        <v>0.99</v>
      </c>
      <c r="AP785" s="403" t="n">
        <v>1</v>
      </c>
      <c r="AQ785" s="403" t="n">
        <v>1</v>
      </c>
      <c r="AR785" s="403" t="n">
        <v>1</v>
      </c>
      <c r="AS785" s="400" t="n">
        <v>1</v>
      </c>
      <c r="AT785" s="438" t="n">
        <v>0.0810595228934205</v>
      </c>
      <c r="AU785" s="402" t="n">
        <v>0</v>
      </c>
      <c r="AV785" s="403" t="n">
        <v>0.08</v>
      </c>
      <c r="AW785" s="403" t="n">
        <v>0</v>
      </c>
      <c r="AX785" s="403" t="n">
        <v>0.0358974358974359</v>
      </c>
      <c r="AY785" s="154" t="n"/>
      <c r="AZ785" s="152" t="n"/>
    </row>
    <row r="786">
      <c r="A786" s="150" t="n"/>
      <c r="B786" s="154" t="n"/>
      <c r="C786" s="187" t="inlineStr">
        <is>
          <t>SEMARANG三宝垄</t>
        </is>
      </c>
      <c r="D786" s="258" t="inlineStr">
        <is>
          <t>Pickup Delivery</t>
        </is>
      </c>
      <c r="E786" s="258" t="inlineStr">
        <is>
          <t>AGENT17</t>
        </is>
      </c>
      <c r="F786" s="407" t="inlineStr">
        <is>
          <t>SRG59</t>
        </is>
      </c>
      <c r="G786" s="196" t="inlineStr">
        <is>
          <t>S_PARMAN</t>
        </is>
      </c>
      <c r="H786" s="196" t="inlineStr">
        <is>
          <t>S_PARMAN</t>
        </is>
      </c>
      <c r="I786" s="196" t="inlineStr">
        <is>
          <t>S_PARMAN</t>
        </is>
      </c>
      <c r="J786" s="196" t="inlineStr">
        <is>
          <t>S_PARMAN</t>
        </is>
      </c>
      <c r="K786" s="183" t="n">
        <v>0.9</v>
      </c>
      <c r="L786" s="434" t="n">
        <v>0.741935483870968</v>
      </c>
      <c r="M786" s="434" t="n">
        <v>0.8</v>
      </c>
      <c r="N786" s="435" t="n">
        <v>0.833333333333333</v>
      </c>
      <c r="O786" s="435" t="n">
        <v>0.793388429752066</v>
      </c>
      <c r="P786" s="397" t="n">
        <v>0.9</v>
      </c>
      <c r="Q786" s="436" t="n">
        <v>0.9622245540398739</v>
      </c>
      <c r="R786" s="434" t="n">
        <v>0.966162065894924</v>
      </c>
      <c r="S786" s="434" t="n">
        <v>0.9712020033388979</v>
      </c>
      <c r="T786" s="434" t="n">
        <v>0.9693112070925211</v>
      </c>
      <c r="U786" s="397" t="n">
        <v>0.9</v>
      </c>
      <c r="V786" s="434" t="n">
        <v>0.885624344176285</v>
      </c>
      <c r="W786" s="434" t="n">
        <v>0.903829029385574</v>
      </c>
      <c r="X786" s="434" t="n">
        <v>0.937395659432387</v>
      </c>
      <c r="Y786" s="434" t="n">
        <v>0.91850420550125</v>
      </c>
      <c r="Z786" s="397" t="n">
        <v>0.92</v>
      </c>
      <c r="AA786" s="397" t="n">
        <v>0.910780669144981</v>
      </c>
      <c r="AB786" s="397" t="n">
        <v>0.908765652951699</v>
      </c>
      <c r="AC786" s="397" t="n">
        <v>0.92364990689013</v>
      </c>
      <c r="AD786" s="397" t="n">
        <v>0.916826003824092</v>
      </c>
      <c r="AE786" s="397" t="n">
        <v>0.92</v>
      </c>
      <c r="AF786" s="434" t="n">
        <v>1</v>
      </c>
      <c r="AG786" s="434" t="n">
        <v>0.997058823529412</v>
      </c>
      <c r="AH786" s="434" t="n">
        <v>0.98849472674976</v>
      </c>
      <c r="AI786" s="434" t="n">
        <v>0.98962962962963</v>
      </c>
      <c r="AJ786" s="397" t="n">
        <v>0.92</v>
      </c>
      <c r="AK786" s="434" t="n">
        <v>0.928744939271255</v>
      </c>
      <c r="AL786" s="434" t="n">
        <v>0.944050991501416</v>
      </c>
      <c r="AM786" s="434" t="n">
        <v>0.9640677966101699</v>
      </c>
      <c r="AN786" s="434" t="n">
        <v>0.949375171029828</v>
      </c>
      <c r="AO786" s="183" t="n">
        <v>0.99</v>
      </c>
      <c r="AP786" s="403" t="n">
        <v>1</v>
      </c>
      <c r="AQ786" s="403" t="n">
        <v>1</v>
      </c>
      <c r="AR786" s="403" t="n">
        <v>1</v>
      </c>
      <c r="AS786" s="400" t="n">
        <v>1</v>
      </c>
      <c r="AT786" s="438" t="n">
        <v>0.0810595228934205</v>
      </c>
      <c r="AU786" s="402" t="n">
        <v>0.115384615384615</v>
      </c>
      <c r="AV786" s="403" t="n">
        <v>0.130434782608696</v>
      </c>
      <c r="AW786" s="403" t="n">
        <v>0.09677419354838709</v>
      </c>
      <c r="AX786" s="403" t="n">
        <v>0.0854700854700855</v>
      </c>
      <c r="AY786" s="154" t="n"/>
      <c r="AZ786" s="152" t="n"/>
    </row>
    <row r="787">
      <c r="A787" s="150" t="n"/>
      <c r="B787" s="154" t="n"/>
      <c r="C787" s="187" t="inlineStr">
        <is>
          <t>SEMARANG三宝垄</t>
        </is>
      </c>
      <c r="D787" s="258" t="inlineStr">
        <is>
          <t>Pickup Delivery</t>
        </is>
      </c>
      <c r="E787" s="258" t="inlineStr">
        <is>
          <t>AGENT17</t>
        </is>
      </c>
      <c r="F787" s="407" t="inlineStr">
        <is>
          <t>SRG17</t>
        </is>
      </c>
      <c r="G787" s="196" t="inlineStr">
        <is>
          <t>SIMONGAN</t>
        </is>
      </c>
      <c r="H787" s="196" t="inlineStr">
        <is>
          <t>SIMONGAN</t>
        </is>
      </c>
      <c r="I787" s="196" t="inlineStr">
        <is>
          <t>SIMONGAN</t>
        </is>
      </c>
      <c r="J787" s="196" t="inlineStr">
        <is>
          <t>SIMONGAN</t>
        </is>
      </c>
      <c r="K787" s="183" t="n">
        <v>0.9</v>
      </c>
      <c r="L787" s="434" t="inlineStr">
        <is>
          <t>-</t>
        </is>
      </c>
      <c r="M787" s="434" t="inlineStr">
        <is>
          <t>-</t>
        </is>
      </c>
      <c r="N787" s="435" t="inlineStr">
        <is>
          <t>-</t>
        </is>
      </c>
      <c r="O787" s="435" t="inlineStr">
        <is>
          <t>-</t>
        </is>
      </c>
      <c r="P787" s="397" t="n">
        <v>0.9</v>
      </c>
      <c r="Q787" s="436" t="inlineStr">
        <is>
          <t>-</t>
        </is>
      </c>
      <c r="R787" s="434" t="inlineStr">
        <is>
          <t>-</t>
        </is>
      </c>
      <c r="S787" s="434" t="inlineStr">
        <is>
          <t>-</t>
        </is>
      </c>
      <c r="T787" s="434" t="inlineStr">
        <is>
          <t>-</t>
        </is>
      </c>
      <c r="U787" s="397" t="n">
        <v>0.9</v>
      </c>
      <c r="V787" s="434" t="inlineStr">
        <is>
          <t>-</t>
        </is>
      </c>
      <c r="W787" s="434" t="inlineStr">
        <is>
          <t>-</t>
        </is>
      </c>
      <c r="X787" s="434" t="inlineStr">
        <is>
          <t>-</t>
        </is>
      </c>
      <c r="Y787" s="434" t="inlineStr">
        <is>
          <t>-</t>
        </is>
      </c>
      <c r="Z787" s="397" t="n">
        <v>0.92</v>
      </c>
      <c r="AA787" s="397" t="n">
        <v>1</v>
      </c>
      <c r="AB787" s="397" t="n">
        <v>1</v>
      </c>
      <c r="AC787" s="397" t="n">
        <v>1</v>
      </c>
      <c r="AD787" s="397" t="n">
        <v>1</v>
      </c>
      <c r="AE787" s="397" t="n">
        <v>0.92</v>
      </c>
      <c r="AF787" s="434" t="n">
        <v>1</v>
      </c>
      <c r="AG787" s="434" t="n">
        <v>0.992167101827676</v>
      </c>
      <c r="AH787" s="434" t="n">
        <v>1</v>
      </c>
      <c r="AI787" s="434" t="n">
        <v>0.997458703939009</v>
      </c>
      <c r="AJ787" s="397" t="n">
        <v>0.92</v>
      </c>
      <c r="AK787" s="434" t="n">
        <v>1</v>
      </c>
      <c r="AL787" s="434" t="n">
        <v>1</v>
      </c>
      <c r="AM787" s="434" t="n">
        <v>1</v>
      </c>
      <c r="AN787" s="434" t="n">
        <v>1</v>
      </c>
      <c r="AO787" s="183" t="n">
        <v>0.99</v>
      </c>
      <c r="AP787" s="403" t="n">
        <v>1</v>
      </c>
      <c r="AQ787" s="403" t="n">
        <v>1</v>
      </c>
      <c r="AR787" s="403" t="n">
        <v>1</v>
      </c>
      <c r="AS787" s="400" t="n">
        <v>1</v>
      </c>
      <c r="AT787" s="438" t="n">
        <v>0.0810595228934205</v>
      </c>
      <c r="AU787" s="402" t="inlineStr">
        <is>
          <t>-</t>
        </is>
      </c>
      <c r="AV787" s="403" t="inlineStr">
        <is>
          <t>-</t>
        </is>
      </c>
      <c r="AW787" s="403" t="inlineStr">
        <is>
          <t>-</t>
        </is>
      </c>
      <c r="AX787" s="403" t="inlineStr">
        <is>
          <t>-</t>
        </is>
      </c>
      <c r="AY787" s="154" t="n"/>
      <c r="AZ787" s="152" t="n"/>
    </row>
    <row r="788">
      <c r="A788" s="150" t="n"/>
      <c r="B788" s="154" t="n"/>
      <c r="C788" s="187" t="inlineStr">
        <is>
          <t>SEMARANG三宝垄</t>
        </is>
      </c>
      <c r="D788" s="258" t="inlineStr">
        <is>
          <t>Pickup</t>
        </is>
      </c>
      <c r="E788" s="258" t="inlineStr">
        <is>
          <t>AGENT17</t>
        </is>
      </c>
      <c r="F788" s="407" t="inlineStr">
        <is>
          <t>SRG03A</t>
        </is>
      </c>
      <c r="G788" s="196" t="inlineStr">
        <is>
          <t>GRAHAPADMA_01</t>
        </is>
      </c>
      <c r="H788" s="196" t="inlineStr">
        <is>
          <t>GRAHAPADMA_01</t>
        </is>
      </c>
      <c r="I788" s="196" t="inlineStr">
        <is>
          <t>GRAHAPADMA_01</t>
        </is>
      </c>
      <c r="J788" s="196" t="inlineStr">
        <is>
          <t>GRAHAPADMA_01</t>
        </is>
      </c>
      <c r="K788" s="183" t="n">
        <v>0.9</v>
      </c>
      <c r="L788" s="434" t="inlineStr">
        <is>
          <t>-</t>
        </is>
      </c>
      <c r="M788" s="434" t="inlineStr">
        <is>
          <t>-</t>
        </is>
      </c>
      <c r="N788" s="435" t="inlineStr">
        <is>
          <t>-</t>
        </is>
      </c>
      <c r="O788" s="435" t="inlineStr">
        <is>
          <t>-</t>
        </is>
      </c>
      <c r="P788" s="397" t="n">
        <v>0.9</v>
      </c>
      <c r="Q788" s="436" t="inlineStr">
        <is>
          <t>-</t>
        </is>
      </c>
      <c r="R788" s="434" t="inlineStr">
        <is>
          <t>-</t>
        </is>
      </c>
      <c r="S788" s="434" t="inlineStr">
        <is>
          <t>-</t>
        </is>
      </c>
      <c r="T788" s="434" t="inlineStr">
        <is>
          <t>-</t>
        </is>
      </c>
      <c r="U788" s="397" t="n">
        <v>0.9</v>
      </c>
      <c r="V788" s="434" t="inlineStr">
        <is>
          <t>-</t>
        </is>
      </c>
      <c r="W788" s="434" t="inlineStr">
        <is>
          <t>-</t>
        </is>
      </c>
      <c r="X788" s="434" t="inlineStr">
        <is>
          <t>-</t>
        </is>
      </c>
      <c r="Y788" s="434" t="inlineStr">
        <is>
          <t>-</t>
        </is>
      </c>
      <c r="Z788" s="397" t="n">
        <v>0.92</v>
      </c>
      <c r="AA788" s="397" t="n">
        <v>1</v>
      </c>
      <c r="AB788" s="397" t="inlineStr">
        <is>
          <t>-</t>
        </is>
      </c>
      <c r="AC788" s="397" t="n">
        <v>1</v>
      </c>
      <c r="AD788" s="397" t="n">
        <v>1</v>
      </c>
      <c r="AE788" s="397" t="n">
        <v>0.92</v>
      </c>
      <c r="AF788" s="434" t="inlineStr">
        <is>
          <t>-</t>
        </is>
      </c>
      <c r="AG788" s="434" t="inlineStr">
        <is>
          <t>-</t>
        </is>
      </c>
      <c r="AH788" s="434" t="inlineStr">
        <is>
          <t>-</t>
        </is>
      </c>
      <c r="AI788" s="434" t="inlineStr">
        <is>
          <t>-</t>
        </is>
      </c>
      <c r="AJ788" s="397" t="n">
        <v>0.92</v>
      </c>
      <c r="AK788" s="434" t="n">
        <v>1</v>
      </c>
      <c r="AL788" s="434" t="n">
        <v>1</v>
      </c>
      <c r="AM788" s="434" t="n">
        <v>1</v>
      </c>
      <c r="AN788" s="434" t="n">
        <v>1</v>
      </c>
      <c r="AO788" s="183" t="n">
        <v>0.99</v>
      </c>
      <c r="AP788" s="403" t="inlineStr">
        <is>
          <t>-</t>
        </is>
      </c>
      <c r="AQ788" s="403" t="inlineStr">
        <is>
          <t>-</t>
        </is>
      </c>
      <c r="AR788" s="403" t="inlineStr">
        <is>
          <t>-</t>
        </is>
      </c>
      <c r="AS788" s="400" t="inlineStr">
        <is>
          <t>-</t>
        </is>
      </c>
      <c r="AT788" s="438" t="n">
        <v>0.0810595228934205</v>
      </c>
      <c r="AU788" s="402" t="inlineStr">
        <is>
          <t>-</t>
        </is>
      </c>
      <c r="AV788" s="403" t="inlineStr">
        <is>
          <t>-</t>
        </is>
      </c>
      <c r="AW788" s="403" t="inlineStr">
        <is>
          <t>-</t>
        </is>
      </c>
      <c r="AX788" s="403" t="inlineStr">
        <is>
          <t>-</t>
        </is>
      </c>
      <c r="AY788" s="154" t="n"/>
      <c r="AZ788" s="152" t="n"/>
    </row>
    <row r="789">
      <c r="A789" s="150" t="n"/>
      <c r="B789" s="154" t="n"/>
      <c r="C789" s="187" t="inlineStr">
        <is>
          <t>SEMARANG三宝垄</t>
        </is>
      </c>
      <c r="D789" s="258" t="inlineStr">
        <is>
          <t>Pickup Delivery</t>
        </is>
      </c>
      <c r="E789" s="258" t="inlineStr">
        <is>
          <t>AGENT17</t>
        </is>
      </c>
      <c r="F789" s="407" t="inlineStr">
        <is>
          <t>PTI01</t>
        </is>
      </c>
      <c r="G789" s="196" t="inlineStr">
        <is>
          <t>PATI</t>
        </is>
      </c>
      <c r="H789" s="196" t="inlineStr">
        <is>
          <t>PATI</t>
        </is>
      </c>
      <c r="I789" s="196" t="inlineStr">
        <is>
          <t>PATI</t>
        </is>
      </c>
      <c r="J789" s="196" t="inlineStr">
        <is>
          <t>PATI</t>
        </is>
      </c>
      <c r="K789" s="183" t="n">
        <v>0.9</v>
      </c>
      <c r="L789" s="434" t="n">
        <v>0.9</v>
      </c>
      <c r="M789" s="434" t="n">
        <v>0.87719298245614</v>
      </c>
      <c r="N789" s="435" t="n">
        <v>0.888888888888889</v>
      </c>
      <c r="O789" s="435" t="n">
        <v>0.908675799086758</v>
      </c>
      <c r="P789" s="397" t="n">
        <v>0.9</v>
      </c>
      <c r="Q789" s="436" t="n">
        <v>0.961400359066427</v>
      </c>
      <c r="R789" s="434" t="n">
        <v>0.96304163126593</v>
      </c>
      <c r="S789" s="434" t="n">
        <v>0.956477109423116</v>
      </c>
      <c r="T789" s="434" t="n">
        <v>0.958395938034299</v>
      </c>
      <c r="U789" s="397" t="n">
        <v>0.9</v>
      </c>
      <c r="V789" s="434" t="n">
        <v>0.90754039497307</v>
      </c>
      <c r="W789" s="434" t="n">
        <v>0.932880203908241</v>
      </c>
      <c r="X789" s="434" t="n">
        <v>0.913980702114556</v>
      </c>
      <c r="Y789" s="434" t="n">
        <v>0.920107766436972</v>
      </c>
      <c r="Z789" s="397" t="n">
        <v>0.92</v>
      </c>
      <c r="AA789" s="397" t="n">
        <v>0.9010909090909091</v>
      </c>
      <c r="AB789" s="397" t="n">
        <v>0.9201787994891441</v>
      </c>
      <c r="AC789" s="397" t="n">
        <v>0.933652530779754</v>
      </c>
      <c r="AD789" s="397" t="n">
        <v>0.9209813874788489</v>
      </c>
      <c r="AE789" s="397" t="n">
        <v>0.92</v>
      </c>
      <c r="AF789" s="434" t="n">
        <v>0.99657012195122</v>
      </c>
      <c r="AG789" s="434" t="n">
        <v>0.996306068601583</v>
      </c>
      <c r="AH789" s="434" t="n">
        <v>0.996869129618034</v>
      </c>
      <c r="AI789" s="434" t="n">
        <v>0.997062954922743</v>
      </c>
      <c r="AJ789" s="397" t="n">
        <v>0.92</v>
      </c>
      <c r="AK789" s="434" t="n">
        <v>0.936130456939018</v>
      </c>
      <c r="AL789" s="434" t="n">
        <v>0.953729933899906</v>
      </c>
      <c r="AM789" s="434" t="n">
        <v>0.949333333333333</v>
      </c>
      <c r="AN789" s="434" t="n">
        <v>0.9501945831204059</v>
      </c>
      <c r="AO789" s="183" t="n">
        <v>0.99</v>
      </c>
      <c r="AP789" s="403" t="n">
        <v>1</v>
      </c>
      <c r="AQ789" s="403" t="n">
        <v>1</v>
      </c>
      <c r="AR789" s="403" t="n">
        <v>1</v>
      </c>
      <c r="AS789" s="400" t="n">
        <v>1</v>
      </c>
      <c r="AT789" s="438" t="n">
        <v>0.0810595228934205</v>
      </c>
      <c r="AU789" s="402" t="n">
        <v>0.0425531914893617</v>
      </c>
      <c r="AV789" s="403" t="n">
        <v>0</v>
      </c>
      <c r="AW789" s="403" t="n">
        <v>0.0512820512820513</v>
      </c>
      <c r="AX789" s="403" t="n">
        <v>0.0290697674418605</v>
      </c>
      <c r="AY789" s="154" t="n"/>
      <c r="AZ789" s="152" t="n"/>
    </row>
    <row r="790">
      <c r="A790" s="150" t="n"/>
      <c r="B790" s="154" t="n"/>
      <c r="C790" s="187" t="inlineStr">
        <is>
          <t>SEMARANG三宝垄</t>
        </is>
      </c>
      <c r="D790" s="258" t="inlineStr">
        <is>
          <t>Pickup Delivery</t>
        </is>
      </c>
      <c r="E790" s="258" t="inlineStr">
        <is>
          <t>AGENT17</t>
        </is>
      </c>
      <c r="F790" s="407" t="inlineStr">
        <is>
          <t>PTI02</t>
        </is>
      </c>
      <c r="G790" s="196" t="inlineStr">
        <is>
          <t>JUWANA</t>
        </is>
      </c>
      <c r="H790" s="196" t="inlineStr">
        <is>
          <t>JUWANA</t>
        </is>
      </c>
      <c r="I790" s="196" t="inlineStr">
        <is>
          <t>JUWANA</t>
        </is>
      </c>
      <c r="J790" s="196" t="inlineStr">
        <is>
          <t>JUWANA</t>
        </is>
      </c>
      <c r="K790" s="183" t="n">
        <v>0.9</v>
      </c>
      <c r="L790" s="434" t="n">
        <v>0.888888888888889</v>
      </c>
      <c r="M790" s="434" t="n">
        <v>0.870967741935484</v>
      </c>
      <c r="N790" s="435" t="n">
        <v>0.90625</v>
      </c>
      <c r="O790" s="435" t="n">
        <v>0.861788617886179</v>
      </c>
      <c r="P790" s="397" t="n">
        <v>0.9</v>
      </c>
      <c r="Q790" s="436" t="n">
        <v>0.933208780943484</v>
      </c>
      <c r="R790" s="434" t="n">
        <v>0.9441670449387199</v>
      </c>
      <c r="S790" s="434" t="n">
        <v>0.946920583468395</v>
      </c>
      <c r="T790" s="434" t="n">
        <v>0.942365591397849</v>
      </c>
      <c r="U790" s="397" t="n">
        <v>0.9</v>
      </c>
      <c r="V790" s="434" t="n">
        <v>0.87669313404951</v>
      </c>
      <c r="W790" s="434" t="n">
        <v>0.92510213345438</v>
      </c>
      <c r="X790" s="434" t="n">
        <v>0.929497568881686</v>
      </c>
      <c r="Y790" s="434" t="n">
        <v>0.915913978494624</v>
      </c>
      <c r="Z790" s="397" t="n">
        <v>0.92</v>
      </c>
      <c r="AA790" s="397" t="n">
        <v>0.868460388639761</v>
      </c>
      <c r="AB790" s="397" t="n">
        <v>0.94047619047619</v>
      </c>
      <c r="AC790" s="397" t="n">
        <v>0.957161981258367</v>
      </c>
      <c r="AD790" s="397" t="n">
        <v>0.930777061418392</v>
      </c>
      <c r="AE790" s="397" t="n">
        <v>0.92</v>
      </c>
      <c r="AF790" s="434" t="n">
        <v>0.988796530538489</v>
      </c>
      <c r="AG790" s="434" t="n">
        <v>0.993082244427364</v>
      </c>
      <c r="AH790" s="434" t="n">
        <v>0.996959459459459</v>
      </c>
      <c r="AI790" s="434" t="n">
        <v>0.9936849595303749</v>
      </c>
      <c r="AJ790" s="397" t="n">
        <v>0.92</v>
      </c>
      <c r="AK790" s="434" t="n">
        <v>0.898911898911899</v>
      </c>
      <c r="AL790" s="434" t="n">
        <v>0.960906701708279</v>
      </c>
      <c r="AM790" s="434" t="n">
        <v>0.960796324655436</v>
      </c>
      <c r="AN790" s="434" t="n">
        <v>0.948481692172102</v>
      </c>
      <c r="AO790" s="183" t="n">
        <v>0.99</v>
      </c>
      <c r="AP790" s="403" t="n">
        <v>1</v>
      </c>
      <c r="AQ790" s="403" t="n">
        <v>1</v>
      </c>
      <c r="AR790" s="403" t="n">
        <v>1</v>
      </c>
      <c r="AS790" s="400" t="n">
        <v>1</v>
      </c>
      <c r="AT790" s="438" t="n">
        <v>0.0810595228934205</v>
      </c>
      <c r="AU790" s="402" t="n">
        <v>0</v>
      </c>
      <c r="AV790" s="403" t="n">
        <v>0</v>
      </c>
      <c r="AW790" s="403" t="n">
        <v>0</v>
      </c>
      <c r="AX790" s="403" t="n">
        <v>0</v>
      </c>
      <c r="AY790" s="154" t="n"/>
      <c r="AZ790" s="152" t="n"/>
    </row>
    <row r="791">
      <c r="A791" s="150" t="n"/>
      <c r="B791" s="154" t="n"/>
      <c r="C791" s="187" t="inlineStr">
        <is>
          <t>SEMARANG三宝垄</t>
        </is>
      </c>
      <c r="D791" s="258" t="inlineStr">
        <is>
          <t>Pickup Delivery</t>
        </is>
      </c>
      <c r="E791" s="258" t="inlineStr">
        <is>
          <t>AGENT17</t>
        </is>
      </c>
      <c r="F791" s="407" t="inlineStr">
        <is>
          <t>PTI03</t>
        </is>
      </c>
      <c r="G791" s="196" t="inlineStr">
        <is>
          <t>TAMBAKROMO</t>
        </is>
      </c>
      <c r="H791" s="196" t="inlineStr">
        <is>
          <t>TAMBAKROMO</t>
        </is>
      </c>
      <c r="I791" s="196" t="inlineStr">
        <is>
          <t>TAMBAKROMO</t>
        </is>
      </c>
      <c r="J791" s="196" t="inlineStr">
        <is>
          <t>TAMBAKROMO</t>
        </is>
      </c>
      <c r="K791" s="183" t="n">
        <v>0.9</v>
      </c>
      <c r="L791" s="434" t="n">
        <v>0.727272727272727</v>
      </c>
      <c r="M791" s="434" t="n">
        <v>0.863636363636364</v>
      </c>
      <c r="N791" s="435" t="n">
        <v>0.818181818181818</v>
      </c>
      <c r="O791" s="435" t="n">
        <v>0.818181818181818</v>
      </c>
      <c r="P791" s="397" t="n">
        <v>0.9</v>
      </c>
      <c r="Q791" s="436" t="n">
        <v>0.946510110893673</v>
      </c>
      <c r="R791" s="434" t="n">
        <v>0.8561872909699</v>
      </c>
      <c r="S791" s="434" t="n">
        <v>0.956454121306376</v>
      </c>
      <c r="T791" s="434" t="n">
        <v>0.920467185761958</v>
      </c>
      <c r="U791" s="397" t="n">
        <v>0.9</v>
      </c>
      <c r="V791" s="434" t="n">
        <v>0.936725375081539</v>
      </c>
      <c r="W791" s="434" t="n">
        <v>0.935897435897436</v>
      </c>
      <c r="X791" s="434" t="n">
        <v>0.946604458268533</v>
      </c>
      <c r="Y791" s="434" t="n">
        <v>0.932981090100111</v>
      </c>
      <c r="Z791" s="397" t="n">
        <v>0.92</v>
      </c>
      <c r="AA791" s="397" t="n">
        <v>0.924670433145009</v>
      </c>
      <c r="AB791" s="397" t="n">
        <v>0.931208053691275</v>
      </c>
      <c r="AC791" s="397" t="n">
        <v>0.945692883895131</v>
      </c>
      <c r="AD791" s="397" t="n">
        <v>0.940197841726619</v>
      </c>
      <c r="AE791" s="397" t="n">
        <v>0.92</v>
      </c>
      <c r="AF791" s="434" t="n">
        <v>0.981259760541385</v>
      </c>
      <c r="AG791" s="434" t="n">
        <v>0.985218874360432</v>
      </c>
      <c r="AH791" s="434" t="n">
        <v>0.987742594484168</v>
      </c>
      <c r="AI791" s="434" t="n">
        <v>0.984416270470153</v>
      </c>
      <c r="AJ791" s="397" t="n">
        <v>0.92</v>
      </c>
      <c r="AK791" s="434" t="n">
        <v>0.967074317968015</v>
      </c>
      <c r="AL791" s="434" t="n">
        <v>0.969660194174757</v>
      </c>
      <c r="AM791" s="434" t="n">
        <v>0.980990099009901</v>
      </c>
      <c r="AN791" s="434" t="n">
        <v>0.974351018719619</v>
      </c>
      <c r="AO791" s="183" t="n">
        <v>0.99</v>
      </c>
      <c r="AP791" s="403" t="n">
        <v>1</v>
      </c>
      <c r="AQ791" s="403" t="n">
        <v>1</v>
      </c>
      <c r="AR791" s="403" t="n">
        <v>1</v>
      </c>
      <c r="AS791" s="400" t="n">
        <v>1</v>
      </c>
      <c r="AT791" s="438" t="n">
        <v>0.0810595228934205</v>
      </c>
      <c r="AU791" s="402" t="n">
        <v>0</v>
      </c>
      <c r="AV791" s="403" t="n">
        <v>0</v>
      </c>
      <c r="AW791" s="403" t="n">
        <v>0</v>
      </c>
      <c r="AX791" s="403" t="n">
        <v>0</v>
      </c>
      <c r="AY791" s="154" t="n"/>
      <c r="AZ791" s="152" t="n"/>
    </row>
    <row r="792">
      <c r="A792" s="150" t="n"/>
      <c r="B792" s="154" t="n"/>
      <c r="C792" s="187" t="inlineStr">
        <is>
          <t>SEMARANG三宝垄</t>
        </is>
      </c>
      <c r="D792" s="258" t="inlineStr">
        <is>
          <t>Pickup Delivery</t>
        </is>
      </c>
      <c r="E792" s="258" t="inlineStr">
        <is>
          <t>AGENT17</t>
        </is>
      </c>
      <c r="F792" s="407" t="inlineStr">
        <is>
          <t>PTI04</t>
        </is>
      </c>
      <c r="G792" s="196" t="inlineStr">
        <is>
          <t>MARGOYOSO</t>
        </is>
      </c>
      <c r="H792" s="196" t="inlineStr">
        <is>
          <t>MARGOYOSO</t>
        </is>
      </c>
      <c r="I792" s="196" t="inlineStr">
        <is>
          <t>MARGOYOSO</t>
        </is>
      </c>
      <c r="J792" s="196" t="inlineStr">
        <is>
          <t>MARGOYOSO</t>
        </is>
      </c>
      <c r="K792" s="183" t="n">
        <v>0.9</v>
      </c>
      <c r="L792" s="434" t="n">
        <v>0.902439024390244</v>
      </c>
      <c r="M792" s="434" t="n">
        <v>0.930232558139535</v>
      </c>
      <c r="N792" s="435" t="n">
        <v>0.955555555555556</v>
      </c>
      <c r="O792" s="435" t="n">
        <v>0.92</v>
      </c>
      <c r="P792" s="397" t="n">
        <v>0.9</v>
      </c>
      <c r="Q792" s="436" t="n">
        <v>0.888339920948617</v>
      </c>
      <c r="R792" s="434" t="n">
        <v>0.832705586942875</v>
      </c>
      <c r="S792" s="434" t="n">
        <v>0.925811870100784</v>
      </c>
      <c r="T792" s="434" t="n">
        <v>0.894637888245469</v>
      </c>
      <c r="U792" s="397" t="n">
        <v>0.9</v>
      </c>
      <c r="V792" s="434" t="n">
        <v>0.897562582345191</v>
      </c>
      <c r="W792" s="434" t="n">
        <v>0.909290646578782</v>
      </c>
      <c r="X792" s="434" t="n">
        <v>0.898656215005599</v>
      </c>
      <c r="Y792" s="434" t="n">
        <v>0.8996014138527491</v>
      </c>
      <c r="Z792" s="397" t="n">
        <v>0.92</v>
      </c>
      <c r="AA792" s="397" t="n">
        <v>0.9051383399209491</v>
      </c>
      <c r="AB792" s="397" t="n">
        <v>0.935678391959799</v>
      </c>
      <c r="AC792" s="397" t="n">
        <v>0.911683532658694</v>
      </c>
      <c r="AD792" s="397" t="n">
        <v>0.917739628040057</v>
      </c>
      <c r="AE792" s="397" t="n">
        <v>0.92</v>
      </c>
      <c r="AF792" s="434" t="n">
        <v>1</v>
      </c>
      <c r="AG792" s="434" t="n">
        <v>1</v>
      </c>
      <c r="AH792" s="434" t="n">
        <v>1</v>
      </c>
      <c r="AI792" s="434" t="n">
        <v>0.999837872892348</v>
      </c>
      <c r="AJ792" s="397" t="n">
        <v>0.92</v>
      </c>
      <c r="AK792" s="434" t="n">
        <v>0.94526264113893</v>
      </c>
      <c r="AL792" s="434" t="n">
        <v>0.9611190137505931</v>
      </c>
      <c r="AM792" s="434" t="n">
        <v>0.956215292609996</v>
      </c>
      <c r="AN792" s="434" t="n">
        <v>0.955865668255049</v>
      </c>
      <c r="AO792" s="183" t="n">
        <v>0.99</v>
      </c>
      <c r="AP792" s="403" t="n">
        <v>1</v>
      </c>
      <c r="AQ792" s="403" t="n">
        <v>1</v>
      </c>
      <c r="AR792" s="403" t="n">
        <v>1</v>
      </c>
      <c r="AS792" s="400" t="n">
        <v>1</v>
      </c>
      <c r="AT792" s="438" t="n">
        <v>0.0810595228934205</v>
      </c>
      <c r="AU792" s="402" t="n">
        <v>0</v>
      </c>
      <c r="AV792" s="403" t="n">
        <v>0.03125</v>
      </c>
      <c r="AW792" s="403" t="n">
        <v>0</v>
      </c>
      <c r="AX792" s="403" t="n">
        <v>0.0294117647058824</v>
      </c>
      <c r="AY792" s="154" t="n"/>
      <c r="AZ792" s="152" t="n"/>
    </row>
    <row r="793">
      <c r="A793" s="150" t="n"/>
      <c r="B793" s="154" t="n"/>
      <c r="C793" s="187" t="inlineStr">
        <is>
          <t>SEMARANG三宝垄</t>
        </is>
      </c>
      <c r="D793" s="258" t="inlineStr">
        <is>
          <t>Pickup Delivery</t>
        </is>
      </c>
      <c r="E793" s="258" t="inlineStr">
        <is>
          <t>AGENT17</t>
        </is>
      </c>
      <c r="F793" s="407" t="inlineStr">
        <is>
          <t>PTI06</t>
        </is>
      </c>
      <c r="G793" s="196" t="inlineStr">
        <is>
          <t>TAYU</t>
        </is>
      </c>
      <c r="H793" s="196" t="inlineStr">
        <is>
          <t>TAYU</t>
        </is>
      </c>
      <c r="I793" s="196" t="inlineStr">
        <is>
          <t>TAYU</t>
        </is>
      </c>
      <c r="J793" s="196" t="inlineStr">
        <is>
          <t>TAYU</t>
        </is>
      </c>
      <c r="K793" s="183" t="n">
        <v>0.9</v>
      </c>
      <c r="L793" s="434" t="n">
        <v>0.818181818181818</v>
      </c>
      <c r="M793" s="434" t="n">
        <v>0.681818181818182</v>
      </c>
      <c r="N793" s="435" t="n">
        <v>0.681818181818182</v>
      </c>
      <c r="O793" s="435" t="n">
        <v>0.714285714285714</v>
      </c>
      <c r="P793" s="397" t="n">
        <v>0.9</v>
      </c>
      <c r="Q793" s="436" t="n">
        <v>0.944705882352941</v>
      </c>
      <c r="R793" s="434" t="n">
        <v>0.95131845841785</v>
      </c>
      <c r="S793" s="434" t="n">
        <v>0.941335740072202</v>
      </c>
      <c r="T793" s="434" t="n">
        <v>0.945021003212256</v>
      </c>
      <c r="U793" s="397" t="n">
        <v>0.9</v>
      </c>
      <c r="V793" s="434" t="n">
        <v>0.911176470588235</v>
      </c>
      <c r="W793" s="434" t="n">
        <v>0.913793103448276</v>
      </c>
      <c r="X793" s="434" t="n">
        <v>0.905234657039711</v>
      </c>
      <c r="Y793" s="434" t="n">
        <v>0.8977020014825799</v>
      </c>
      <c r="Z793" s="397" t="n">
        <v>0.92</v>
      </c>
      <c r="AA793" s="397" t="n">
        <v>0.895934959349593</v>
      </c>
      <c r="AB793" s="397" t="n">
        <v>0.917460317460317</v>
      </c>
      <c r="AC793" s="397" t="n">
        <v>0.924812030075188</v>
      </c>
      <c r="AD793" s="397" t="n">
        <v>0.9213787761425249</v>
      </c>
      <c r="AE793" s="397" t="n">
        <v>0.92</v>
      </c>
      <c r="AF793" s="434" t="n">
        <v>0.995006808896959</v>
      </c>
      <c r="AG793" s="434" t="n">
        <v>0.9968916518650091</v>
      </c>
      <c r="AH793" s="434" t="n">
        <v>0.994758299359348</v>
      </c>
      <c r="AI793" s="434" t="n">
        <v>0.995121951219512</v>
      </c>
      <c r="AJ793" s="397" t="n">
        <v>0.92</v>
      </c>
      <c r="AK793" s="434" t="n">
        <v>0.930252100840336</v>
      </c>
      <c r="AL793" s="434" t="n">
        <v>0.950659133709981</v>
      </c>
      <c r="AM793" s="434" t="n">
        <v>0.953312736010985</v>
      </c>
      <c r="AN793" s="434" t="n">
        <v>0.949283351708931</v>
      </c>
      <c r="AO793" s="183" t="n">
        <v>0.99</v>
      </c>
      <c r="AP793" s="403" t="n">
        <v>1</v>
      </c>
      <c r="AQ793" s="403" t="n">
        <v>1</v>
      </c>
      <c r="AR793" s="403" t="n">
        <v>1</v>
      </c>
      <c r="AS793" s="400" t="n">
        <v>1</v>
      </c>
      <c r="AT793" s="438" t="n">
        <v>0.0810595228934205</v>
      </c>
      <c r="AU793" s="402" t="n">
        <v>0</v>
      </c>
      <c r="AV793" s="403" t="n">
        <v>0.037037037037037</v>
      </c>
      <c r="AW793" s="403" t="n">
        <v>0</v>
      </c>
      <c r="AX793" s="403" t="n">
        <v>0.0163934426229508</v>
      </c>
      <c r="AY793" s="154" t="n"/>
      <c r="AZ793" s="152" t="n"/>
    </row>
    <row r="794">
      <c r="A794" s="150" t="n"/>
      <c r="B794" s="154" t="n"/>
      <c r="C794" s="187" t="inlineStr">
        <is>
          <t>SEMARANG三宝垄</t>
        </is>
      </c>
      <c r="D794" s="258" t="inlineStr">
        <is>
          <t>Pickup Delivery</t>
        </is>
      </c>
      <c r="E794" s="258" t="inlineStr">
        <is>
          <t>AGENT17</t>
        </is>
      </c>
      <c r="F794" s="407" t="inlineStr">
        <is>
          <t>PTI08</t>
        </is>
      </c>
      <c r="G794" s="196" t="inlineStr">
        <is>
          <t>JAKENAN</t>
        </is>
      </c>
      <c r="H794" s="196" t="inlineStr">
        <is>
          <t>JAKENAN</t>
        </is>
      </c>
      <c r="I794" s="196" t="inlineStr">
        <is>
          <t>JAKENAN</t>
        </is>
      </c>
      <c r="J794" s="196" t="inlineStr">
        <is>
          <t>JAKENAN</t>
        </is>
      </c>
      <c r="K794" s="183" t="n">
        <v>0.9</v>
      </c>
      <c r="L794" s="434" t="n">
        <v>0.892857142857143</v>
      </c>
      <c r="M794" s="434" t="n">
        <v>0.838709677419355</v>
      </c>
      <c r="N794" s="435" t="n">
        <v>0.838709677419355</v>
      </c>
      <c r="O794" s="435" t="n">
        <v>0.860655737704918</v>
      </c>
      <c r="P794" s="397" t="n">
        <v>0.9</v>
      </c>
      <c r="Q794" s="436" t="n">
        <v>0.937658227848101</v>
      </c>
      <c r="R794" s="434" t="n">
        <v>0.925557461406518</v>
      </c>
      <c r="S794" s="434" t="n">
        <v>0.946553294867902</v>
      </c>
      <c r="T794" s="434" t="n">
        <v>0.937729217603912</v>
      </c>
      <c r="U794" s="397" t="n">
        <v>0.9</v>
      </c>
      <c r="V794" s="434" t="n">
        <v>0.914873417721519</v>
      </c>
      <c r="W794" s="434" t="n">
        <v>0.911835334476844</v>
      </c>
      <c r="X794" s="434" t="n">
        <v>0.920437291223808</v>
      </c>
      <c r="Y794" s="434" t="n">
        <v>0.916335574572127</v>
      </c>
      <c r="Z794" s="397" t="n">
        <v>0.92</v>
      </c>
      <c r="AA794" s="397" t="n">
        <v>0.909210526315789</v>
      </c>
      <c r="AB794" s="397" t="n">
        <v>0.9158279963403479</v>
      </c>
      <c r="AC794" s="397" t="n">
        <v>0.9197166469893741</v>
      </c>
      <c r="AD794" s="397" t="n">
        <v>0.918751757098679</v>
      </c>
      <c r="AE794" s="397" t="n">
        <v>0.92</v>
      </c>
      <c r="AF794" s="434" t="n">
        <v>0.993254637436762</v>
      </c>
      <c r="AG794" s="434" t="n">
        <v>0.994616419919246</v>
      </c>
      <c r="AH794" s="434" t="n">
        <v>0.997041420118343</v>
      </c>
      <c r="AI794" s="434" t="n">
        <v>0.995290423861852</v>
      </c>
      <c r="AJ794" s="397" t="n">
        <v>0.92</v>
      </c>
      <c r="AK794" s="434" t="n">
        <v>0.953346855983773</v>
      </c>
      <c r="AL794" s="434" t="n">
        <v>0.950905033473841</v>
      </c>
      <c r="AM794" s="434" t="n">
        <v>0.961223506743738</v>
      </c>
      <c r="AN794" s="434" t="n">
        <v>0.957451894346839</v>
      </c>
      <c r="AO794" s="183" t="n">
        <v>0.99</v>
      </c>
      <c r="AP794" s="403" t="n">
        <v>1</v>
      </c>
      <c r="AQ794" s="403" t="n">
        <v>1</v>
      </c>
      <c r="AR794" s="403" t="n">
        <v>1</v>
      </c>
      <c r="AS794" s="400" t="n">
        <v>1</v>
      </c>
      <c r="AT794" s="438" t="n">
        <v>0.0810595228934205</v>
      </c>
      <c r="AU794" s="402" t="n">
        <v>0.0909090909090909</v>
      </c>
      <c r="AV794" s="403" t="n">
        <v>0.0769230769230769</v>
      </c>
      <c r="AW794" s="403" t="n">
        <v>0</v>
      </c>
      <c r="AX794" s="403" t="n">
        <v>0.0454545454545455</v>
      </c>
      <c r="AY794" s="154" t="n"/>
      <c r="AZ794" s="152" t="n"/>
    </row>
    <row r="795">
      <c r="A795" s="150" t="n"/>
      <c r="B795" s="154" t="n"/>
      <c r="C795" s="187" t="inlineStr">
        <is>
          <t>SEMARANG三宝垄</t>
        </is>
      </c>
      <c r="D795" s="258" t="inlineStr">
        <is>
          <t>Pickup Delivery</t>
        </is>
      </c>
      <c r="E795" s="258" t="inlineStr">
        <is>
          <t>AGENT17</t>
        </is>
      </c>
      <c r="F795" s="407" t="inlineStr">
        <is>
          <t>PTI10</t>
        </is>
      </c>
      <c r="G795" s="196" t="inlineStr">
        <is>
          <t>KAYEN</t>
        </is>
      </c>
      <c r="H795" s="196" t="inlineStr">
        <is>
          <t>KAYEN</t>
        </is>
      </c>
      <c r="I795" s="196" t="inlineStr">
        <is>
          <t>KAYEN</t>
        </is>
      </c>
      <c r="J795" s="196" t="inlineStr">
        <is>
          <t>KAYEN</t>
        </is>
      </c>
      <c r="K795" s="183" t="n">
        <v>0.9</v>
      </c>
      <c r="L795" s="434" t="n">
        <v>0.709677419354839</v>
      </c>
      <c r="M795" s="434" t="n">
        <v>0.833333333333333</v>
      </c>
      <c r="N795" s="435" t="n">
        <v>0.866666666666667</v>
      </c>
      <c r="O795" s="435" t="n">
        <v>0.816666666666667</v>
      </c>
      <c r="P795" s="397" t="n">
        <v>0.9</v>
      </c>
      <c r="Q795" s="436" t="n">
        <v>0.950344149459194</v>
      </c>
      <c r="R795" s="434" t="n">
        <v>0.957283212302435</v>
      </c>
      <c r="S795" s="434" t="n">
        <v>0.950441797925471</v>
      </c>
      <c r="T795" s="434" t="n">
        <v>0.9489157631359471</v>
      </c>
      <c r="U795" s="397" t="n">
        <v>0.9</v>
      </c>
      <c r="V795" s="434" t="n">
        <v>0.926253687315634</v>
      </c>
      <c r="W795" s="434" t="n">
        <v>0.931653139683896</v>
      </c>
      <c r="X795" s="434" t="n">
        <v>0.903572800614675</v>
      </c>
      <c r="Y795" s="434" t="n">
        <v>0.9210800667222691</v>
      </c>
      <c r="Z795" s="397" t="n">
        <v>0.92</v>
      </c>
      <c r="AA795" s="397" t="n">
        <v>0.933812949640288</v>
      </c>
      <c r="AB795" s="397" t="n">
        <v>0.959701492537313</v>
      </c>
      <c r="AC795" s="397" t="n">
        <v>0.938131313131313</v>
      </c>
      <c r="AD795" s="397" t="n">
        <v>0.947881640887693</v>
      </c>
      <c r="AE795" s="397" t="n">
        <v>0.92</v>
      </c>
      <c r="AF795" s="434" t="n">
        <v>0.997797356828194</v>
      </c>
      <c r="AG795" s="434" t="n">
        <v>0.9952</v>
      </c>
      <c r="AH795" s="434" t="n">
        <v>0.988505747126437</v>
      </c>
      <c r="AI795" s="434" t="n">
        <v>0.994162087912088</v>
      </c>
      <c r="AJ795" s="397" t="n">
        <v>0.92</v>
      </c>
      <c r="AK795" s="434" t="n">
        <v>0.944666909355661</v>
      </c>
      <c r="AL795" s="434" t="n">
        <v>0.96286559316464</v>
      </c>
      <c r="AM795" s="434" t="n">
        <v>0.9572349150556529</v>
      </c>
      <c r="AN795" s="434" t="n">
        <v>0.958840259124664</v>
      </c>
      <c r="AO795" s="183" t="n">
        <v>0.99</v>
      </c>
      <c r="AP795" s="403" t="n">
        <v>1</v>
      </c>
      <c r="AQ795" s="403" t="n">
        <v>1</v>
      </c>
      <c r="AR795" s="403" t="n">
        <v>1</v>
      </c>
      <c r="AS795" s="400" t="n">
        <v>1</v>
      </c>
      <c r="AT795" s="438" t="n">
        <v>0.0810595228934205</v>
      </c>
      <c r="AU795" s="402" t="n">
        <v>0.0769230769230769</v>
      </c>
      <c r="AV795" s="403" t="n">
        <v>0</v>
      </c>
      <c r="AW795" s="403" t="n">
        <v>0.0625</v>
      </c>
      <c r="AX795" s="403" t="n">
        <v>0.0307692307692308</v>
      </c>
      <c r="AY795" s="154" t="n"/>
      <c r="AZ795" s="152" t="n"/>
    </row>
    <row r="796">
      <c r="A796" s="150" t="n"/>
      <c r="B796" s="154" t="n"/>
      <c r="C796" s="187" t="inlineStr">
        <is>
          <t>SEMARANG三宝垄</t>
        </is>
      </c>
      <c r="D796" s="258" t="inlineStr">
        <is>
          <t>Pickup Delivery</t>
        </is>
      </c>
      <c r="E796" s="258" t="inlineStr">
        <is>
          <t>AGENT17</t>
        </is>
      </c>
      <c r="F796" s="407" t="inlineStr">
        <is>
          <t>PTI11</t>
        </is>
      </c>
      <c r="G796" s="196" t="inlineStr">
        <is>
          <t>WEDARIJAKSA</t>
        </is>
      </c>
      <c r="H796" s="196" t="inlineStr">
        <is>
          <t>WEDARIJAKSA</t>
        </is>
      </c>
      <c r="I796" s="196" t="inlineStr">
        <is>
          <t>WEDARIJAKSA</t>
        </is>
      </c>
      <c r="J796" s="196" t="inlineStr">
        <is>
          <t>WEDARIJAKSA</t>
        </is>
      </c>
      <c r="K796" s="183" t="n">
        <v>0.9</v>
      </c>
      <c r="L796" s="434" t="n">
        <v>0.903225806451613</v>
      </c>
      <c r="M796" s="434" t="n">
        <v>0.903225806451613</v>
      </c>
      <c r="N796" s="435" t="n">
        <v>0.9375</v>
      </c>
      <c r="O796" s="435" t="n">
        <v>0.904</v>
      </c>
      <c r="P796" s="397" t="n">
        <v>0.9</v>
      </c>
      <c r="Q796" s="436" t="n">
        <v>0.85503166783955</v>
      </c>
      <c r="R796" s="434" t="n">
        <v>0.863832409118916</v>
      </c>
      <c r="S796" s="434" t="n">
        <v>0.935465768799102</v>
      </c>
      <c r="T796" s="434" t="n">
        <v>0.900960384153661</v>
      </c>
      <c r="U796" s="397" t="n">
        <v>0.9</v>
      </c>
      <c r="V796" s="434" t="n">
        <v>0.9021815622800839</v>
      </c>
      <c r="W796" s="434" t="n">
        <v>0.915588416512631</v>
      </c>
      <c r="X796" s="434" t="n">
        <v>0.905723905723906</v>
      </c>
      <c r="Y796" s="434" t="n">
        <v>0.911014405762305</v>
      </c>
      <c r="Z796" s="397" t="n">
        <v>0.92</v>
      </c>
      <c r="AA796" s="397" t="n">
        <v>0.8982387475538161</v>
      </c>
      <c r="AB796" s="397" t="n">
        <v>0.895705521472393</v>
      </c>
      <c r="AC796" s="397" t="n">
        <v>0.932432432432432</v>
      </c>
      <c r="AD796" s="397" t="n">
        <v>0.909936368086148</v>
      </c>
      <c r="AE796" s="397" t="n">
        <v>0.92</v>
      </c>
      <c r="AF796" s="434" t="n">
        <v>0.994246260069045</v>
      </c>
      <c r="AG796" s="434" t="n">
        <v>0.995468277945619</v>
      </c>
      <c r="AH796" s="434" t="n">
        <v>0.995</v>
      </c>
      <c r="AI796" s="434" t="n">
        <v>0.994584262503982</v>
      </c>
      <c r="AJ796" s="397" t="n">
        <v>0.92</v>
      </c>
      <c r="AK796" s="434" t="n">
        <v>0.938429964084146</v>
      </c>
      <c r="AL796" s="434" t="n">
        <v>0.9552447552447551</v>
      </c>
      <c r="AM796" s="434" t="n">
        <v>0.964471403812825</v>
      </c>
      <c r="AN796" s="434" t="n">
        <v>0.955967686881329</v>
      </c>
      <c r="AO796" s="183" t="n">
        <v>0.99</v>
      </c>
      <c r="AP796" s="403" t="n">
        <v>1</v>
      </c>
      <c r="AQ796" s="403" t="n">
        <v>1</v>
      </c>
      <c r="AR796" s="403" t="n">
        <v>1</v>
      </c>
      <c r="AS796" s="400" t="n">
        <v>1</v>
      </c>
      <c r="AT796" s="438" t="n">
        <v>0.0810595228934205</v>
      </c>
      <c r="AU796" s="402" t="n">
        <v>0.0909090909090909</v>
      </c>
      <c r="AV796" s="403" t="n">
        <v>0.142857142857143</v>
      </c>
      <c r="AW796" s="403" t="n">
        <v>0.133333333333333</v>
      </c>
      <c r="AX796" s="403" t="n">
        <v>0.1</v>
      </c>
      <c r="AY796" s="154" t="n"/>
      <c r="AZ796" s="152" t="n"/>
    </row>
    <row r="797">
      <c r="A797" s="150" t="n"/>
      <c r="B797" s="154" t="n"/>
      <c r="C797" s="187" t="inlineStr">
        <is>
          <t>SEMARANG三宝垄</t>
        </is>
      </c>
      <c r="D797" s="258" t="inlineStr">
        <is>
          <t>Pickup Delivery</t>
        </is>
      </c>
      <c r="E797" s="258" t="inlineStr">
        <is>
          <t>AGENT17</t>
        </is>
      </c>
      <c r="F797" s="407" t="inlineStr">
        <is>
          <t>PTI12</t>
        </is>
      </c>
      <c r="G797" s="196" t="inlineStr">
        <is>
          <t>BATANGAN</t>
        </is>
      </c>
      <c r="H797" s="196" t="inlineStr">
        <is>
          <t>BATANGAN</t>
        </is>
      </c>
      <c r="I797" s="196" t="inlineStr">
        <is>
          <t>BATANGAN</t>
        </is>
      </c>
      <c r="J797" s="196" t="inlineStr">
        <is>
          <t>BATANGAN</t>
        </is>
      </c>
      <c r="K797" s="183" t="n">
        <v>0.9</v>
      </c>
      <c r="L797" s="434" t="n">
        <v>0.903225806451613</v>
      </c>
      <c r="M797" s="434" t="n">
        <v>0.885714285714286</v>
      </c>
      <c r="N797" s="435" t="n">
        <v>0.828571428571429</v>
      </c>
      <c r="O797" s="435" t="n">
        <v>0.875912408759124</v>
      </c>
      <c r="P797" s="397" t="n">
        <v>0.9</v>
      </c>
      <c r="Q797" s="436" t="n">
        <v>0.938208838482597</v>
      </c>
      <c r="R797" s="434" t="n">
        <v>0.894913986537023</v>
      </c>
      <c r="S797" s="434" t="n">
        <v>0.911764705882353</v>
      </c>
      <c r="T797" s="434" t="n">
        <v>0.923147217399251</v>
      </c>
      <c r="U797" s="397" t="n">
        <v>0.9</v>
      </c>
      <c r="V797" s="434" t="n">
        <v>0.947203754399687</v>
      </c>
      <c r="W797" s="434" t="n">
        <v>0.930067314884069</v>
      </c>
      <c r="X797" s="434" t="n">
        <v>0.937675070028011</v>
      </c>
      <c r="Y797" s="434" t="n">
        <v>0.936032166681897</v>
      </c>
      <c r="Z797" s="397" t="n">
        <v>0.92</v>
      </c>
      <c r="AA797" s="397" t="n">
        <v>0.908594815825375</v>
      </c>
      <c r="AB797" s="397" t="n">
        <v>0.921985815602837</v>
      </c>
      <c r="AC797" s="397" t="n">
        <v>0.961363636363636</v>
      </c>
      <c r="AD797" s="397" t="n">
        <v>0.931213696117395</v>
      </c>
      <c r="AE797" s="397" t="n">
        <v>0.92</v>
      </c>
      <c r="AF797" s="434" t="n">
        <v>1</v>
      </c>
      <c r="AG797" s="434" t="n">
        <v>0.9984025559105431</v>
      </c>
      <c r="AH797" s="434" t="n">
        <v>0.998831775700935</v>
      </c>
      <c r="AI797" s="434" t="n">
        <v>0.998974709501025</v>
      </c>
      <c r="AJ797" s="397" t="n">
        <v>0.92</v>
      </c>
      <c r="AK797" s="434" t="n">
        <v>0.957427536231884</v>
      </c>
      <c r="AL797" s="434" t="n">
        <v>0.961115807269653</v>
      </c>
      <c r="AM797" s="434" t="n">
        <v>0.9773574853489611</v>
      </c>
      <c r="AN797" s="434" t="n">
        <v>0.966512863534676</v>
      </c>
      <c r="AO797" s="183" t="n">
        <v>0.99</v>
      </c>
      <c r="AP797" s="403" t="n">
        <v>1</v>
      </c>
      <c r="AQ797" s="403" t="n">
        <v>1</v>
      </c>
      <c r="AR797" s="403" t="n">
        <v>1</v>
      </c>
      <c r="AS797" s="400" t="n">
        <v>1</v>
      </c>
      <c r="AT797" s="438" t="n">
        <v>0.0810595228934205</v>
      </c>
      <c r="AU797" s="402" t="n">
        <v>0</v>
      </c>
      <c r="AV797" s="403" t="n">
        <v>0.0740740740740741</v>
      </c>
      <c r="AW797" s="403" t="n">
        <v>0.04</v>
      </c>
      <c r="AX797" s="403" t="n">
        <v>0.0337078651685393</v>
      </c>
      <c r="AY797" s="154" t="n"/>
      <c r="AZ797" s="152" t="n"/>
    </row>
    <row r="798">
      <c r="A798" s="150" t="n"/>
      <c r="B798" s="154" t="n"/>
      <c r="C798" s="187" t="inlineStr">
        <is>
          <t>SEMARANG三宝垄</t>
        </is>
      </c>
      <c r="D798" s="258" t="inlineStr">
        <is>
          <t>Pickup Delivery</t>
        </is>
      </c>
      <c r="E798" s="258" t="inlineStr">
        <is>
          <t>AGENT17</t>
        </is>
      </c>
      <c r="F798" s="407" t="inlineStr">
        <is>
          <t>PTI13</t>
        </is>
      </c>
      <c r="G798" s="196" t="inlineStr">
        <is>
          <t>TLOGOWUNGU_PTI</t>
        </is>
      </c>
      <c r="H798" s="196" t="inlineStr">
        <is>
          <t>TLOGOWUNGU_PTI</t>
        </is>
      </c>
      <c r="I798" s="196" t="inlineStr">
        <is>
          <t>TLOGOWUNGU_PTI</t>
        </is>
      </c>
      <c r="J798" s="196" t="inlineStr">
        <is>
          <t>TLOGOWUNGU_PTI</t>
        </is>
      </c>
      <c r="K798" s="183" t="n">
        <v>0.9</v>
      </c>
      <c r="L798" s="434" t="n">
        <v>0.7</v>
      </c>
      <c r="M798" s="434" t="n">
        <v>0.777777777777778</v>
      </c>
      <c r="N798" s="435" t="n">
        <v>0.710526315789474</v>
      </c>
      <c r="O798" s="435" t="n">
        <v>0.716312056737589</v>
      </c>
      <c r="P798" s="397" t="n">
        <v>0.9</v>
      </c>
      <c r="Q798" s="436" t="n">
        <v>0.9379310344827591</v>
      </c>
      <c r="R798" s="434" t="n">
        <v>0.9599437807449051</v>
      </c>
      <c r="S798" s="434" t="n">
        <v>0.943511943189154</v>
      </c>
      <c r="T798" s="434" t="n">
        <v>0.945027312928119</v>
      </c>
      <c r="U798" s="397" t="n">
        <v>0.9</v>
      </c>
      <c r="V798" s="434" t="n">
        <v>0.890060851926978</v>
      </c>
      <c r="W798" s="434" t="n">
        <v>0.916725228390724</v>
      </c>
      <c r="X798" s="434" t="n">
        <v>0.919625564880568</v>
      </c>
      <c r="Y798" s="434" t="n">
        <v>0.905228474811411</v>
      </c>
      <c r="Z798" s="397" t="n">
        <v>0.92</v>
      </c>
      <c r="AA798" s="397" t="n">
        <v>0.874698795180723</v>
      </c>
      <c r="AB798" s="397" t="n">
        <v>0.895652173913044</v>
      </c>
      <c r="AC798" s="397" t="n">
        <v>0.878472222222222</v>
      </c>
      <c r="AD798" s="397" t="n">
        <v>0.88536449638286</v>
      </c>
      <c r="AE798" s="397" t="n">
        <v>0.92</v>
      </c>
      <c r="AF798" s="434" t="n">
        <v>0.998188405797101</v>
      </c>
      <c r="AG798" s="434" t="n">
        <v>0.997975708502024</v>
      </c>
      <c r="AH798" s="434" t="n">
        <v>0.998776009791922</v>
      </c>
      <c r="AI798" s="434" t="n">
        <v>0.983309826046074</v>
      </c>
      <c r="AJ798" s="397" t="n">
        <v>0.92</v>
      </c>
      <c r="AK798" s="434" t="n">
        <v>0.925323697681421</v>
      </c>
      <c r="AL798" s="434" t="n">
        <v>0.941393875395987</v>
      </c>
      <c r="AM798" s="434" t="n">
        <v>0.941872169099144</v>
      </c>
      <c r="AN798" s="434" t="n">
        <v>0.93748767501479</v>
      </c>
      <c r="AO798" s="183" t="n">
        <v>0.99</v>
      </c>
      <c r="AP798" s="403" t="n">
        <v>1</v>
      </c>
      <c r="AQ798" s="403" t="n">
        <v>1</v>
      </c>
      <c r="AR798" s="403" t="n">
        <v>1</v>
      </c>
      <c r="AS798" s="400" t="n">
        <v>1</v>
      </c>
      <c r="AT798" s="438" t="n">
        <v>0.0810595228934205</v>
      </c>
      <c r="AU798" s="402" t="n">
        <v>0.0454545454545455</v>
      </c>
      <c r="AV798" s="403" t="n">
        <v>0.0476190476190476</v>
      </c>
      <c r="AW798" s="403" t="n">
        <v>0.06666666666666669</v>
      </c>
      <c r="AX798" s="403" t="n">
        <v>0.0465116279069767</v>
      </c>
      <c r="AY798" s="154" t="n"/>
      <c r="AZ798" s="152" t="n"/>
    </row>
    <row r="799">
      <c r="A799" s="150" t="n"/>
      <c r="B799" s="154" t="n"/>
      <c r="C799" s="187" t="inlineStr">
        <is>
          <t>SEMARANG三宝垄</t>
        </is>
      </c>
      <c r="D799" s="258" t="inlineStr">
        <is>
          <t>Pickup Delivery</t>
        </is>
      </c>
      <c r="E799" s="258" t="inlineStr">
        <is>
          <t>AGENT17</t>
        </is>
      </c>
      <c r="F799" s="407" t="inlineStr">
        <is>
          <t>PTI14</t>
        </is>
      </c>
      <c r="G799" s="196" t="inlineStr">
        <is>
          <t>WINONG</t>
        </is>
      </c>
      <c r="H799" s="196" t="inlineStr">
        <is>
          <t>WINONG</t>
        </is>
      </c>
      <c r="I799" s="196" t="inlineStr">
        <is>
          <t>WINONG</t>
        </is>
      </c>
      <c r="J799" s="196" t="inlineStr">
        <is>
          <t>WINONG</t>
        </is>
      </c>
      <c r="K799" s="183" t="n">
        <v>0.9</v>
      </c>
      <c r="L799" s="434" t="n">
        <v>0.761904761904762</v>
      </c>
      <c r="M799" s="434" t="n">
        <v>0.666666666666667</v>
      </c>
      <c r="N799" s="435" t="n">
        <v>0.818181818181818</v>
      </c>
      <c r="O799" s="435" t="n">
        <v>0.813953488372093</v>
      </c>
      <c r="P799" s="397" t="n">
        <v>0.9</v>
      </c>
      <c r="Q799" s="436" t="n">
        <v>0.915715062533986</v>
      </c>
      <c r="R799" s="434" t="n">
        <v>0.945464362850972</v>
      </c>
      <c r="S799" s="434" t="n">
        <v>0.938530734632684</v>
      </c>
      <c r="T799" s="434" t="n">
        <v>0.935766980412109</v>
      </c>
      <c r="U799" s="397" t="n">
        <v>0.9</v>
      </c>
      <c r="V799" s="434" t="n">
        <v>0.934203371397499</v>
      </c>
      <c r="W799" s="434" t="n">
        <v>0.91792656587473</v>
      </c>
      <c r="X799" s="434" t="n">
        <v>0.919540229885057</v>
      </c>
      <c r="Y799" s="434" t="n">
        <v>0.927372169931315</v>
      </c>
      <c r="Z799" s="397" t="n">
        <v>0.92</v>
      </c>
      <c r="AA799" s="397" t="n">
        <v>0.913857677902622</v>
      </c>
      <c r="AB799" s="397" t="n">
        <v>0.931750741839763</v>
      </c>
      <c r="AC799" s="397" t="n">
        <v>0.9291736930860029</v>
      </c>
      <c r="AD799" s="397" t="n">
        <v>0.926621160409556</v>
      </c>
      <c r="AE799" s="397" t="n">
        <v>0.92</v>
      </c>
      <c r="AF799" s="434" t="n">
        <v>1</v>
      </c>
      <c r="AG799" s="434" t="n">
        <v>0.9961715160796329</v>
      </c>
      <c r="AH799" s="434" t="n">
        <v>1</v>
      </c>
      <c r="AI799" s="434" t="n">
        <v>0.999127247338104</v>
      </c>
      <c r="AJ799" s="397" t="n">
        <v>0.92</v>
      </c>
      <c r="AK799" s="434" t="n">
        <v>0.953344343517754</v>
      </c>
      <c r="AL799" s="434" t="n">
        <v>0.955887993862677</v>
      </c>
      <c r="AM799" s="434" t="n">
        <v>0.961655277145027</v>
      </c>
      <c r="AN799" s="434" t="n">
        <v>0.958653108211819</v>
      </c>
      <c r="AO799" s="183" t="n">
        <v>0.99</v>
      </c>
      <c r="AP799" s="403" t="n">
        <v>1</v>
      </c>
      <c r="AQ799" s="403" t="n">
        <v>1</v>
      </c>
      <c r="AR799" s="403" t="n">
        <v>1</v>
      </c>
      <c r="AS799" s="400" t="n">
        <v>1</v>
      </c>
      <c r="AT799" s="438" t="n">
        <v>0.0810595228934205</v>
      </c>
      <c r="AU799" s="402" t="n">
        <v>0</v>
      </c>
      <c r="AV799" s="403" t="n">
        <v>0</v>
      </c>
      <c r="AW799" s="403" t="n">
        <v>0</v>
      </c>
      <c r="AX799" s="403" t="n">
        <v>0.0222222222222222</v>
      </c>
      <c r="AY799" s="154" t="n"/>
      <c r="AZ799" s="152" t="n"/>
    </row>
    <row r="800">
      <c r="A800" s="150" t="n"/>
      <c r="B800" s="154" t="n"/>
      <c r="C800" s="187" t="inlineStr">
        <is>
          <t>SEMARANG三宝垄</t>
        </is>
      </c>
      <c r="D800" s="258" t="inlineStr">
        <is>
          <t>Pickup Delivery</t>
        </is>
      </c>
      <c r="E800" s="258" t="inlineStr">
        <is>
          <t>AGENT17</t>
        </is>
      </c>
      <c r="F800" s="407" t="inlineStr">
        <is>
          <t>PTI15</t>
        </is>
      </c>
      <c r="G800" s="196" t="inlineStr">
        <is>
          <t>DUKUHSETI</t>
        </is>
      </c>
      <c r="H800" s="196" t="inlineStr">
        <is>
          <t>DUKUHSETI</t>
        </is>
      </c>
      <c r="I800" s="196" t="inlineStr">
        <is>
          <t>DUKUHSETI</t>
        </is>
      </c>
      <c r="J800" s="196" t="inlineStr">
        <is>
          <t>DUKUHSETI</t>
        </is>
      </c>
      <c r="K800" s="183" t="n">
        <v>0.9</v>
      </c>
      <c r="L800" s="434" t="n">
        <v>0.952380952380952</v>
      </c>
      <c r="M800" s="434" t="n">
        <v>0.947368421052632</v>
      </c>
      <c r="N800" s="435" t="n">
        <v>0.95</v>
      </c>
      <c r="O800" s="435" t="n">
        <v>0.938271604938272</v>
      </c>
      <c r="P800" s="397" t="n">
        <v>0.9</v>
      </c>
      <c r="Q800" s="436" t="n">
        <v>0.9685938615274799</v>
      </c>
      <c r="R800" s="434" t="n">
        <v>0.966003848620911</v>
      </c>
      <c r="S800" s="434" t="n">
        <v>0.954944411936805</v>
      </c>
      <c r="T800" s="434" t="n">
        <v>0.956959281622542</v>
      </c>
      <c r="U800" s="397" t="n">
        <v>0.9</v>
      </c>
      <c r="V800" s="434" t="n">
        <v>0.92790863668808</v>
      </c>
      <c r="W800" s="434" t="n">
        <v>0.938422065426555</v>
      </c>
      <c r="X800" s="434" t="n">
        <v>0.935049736688122</v>
      </c>
      <c r="Y800" s="434" t="n">
        <v>0.9317231769623781</v>
      </c>
      <c r="Z800" s="397" t="n">
        <v>0.92</v>
      </c>
      <c r="AA800" s="397" t="n">
        <v>0.8779069767441861</v>
      </c>
      <c r="AB800" s="397" t="n">
        <v>0.909961685823755</v>
      </c>
      <c r="AC800" s="397" t="n">
        <v>0.880228136882129</v>
      </c>
      <c r="AD800" s="397" t="n">
        <v>0.8999028182701651</v>
      </c>
      <c r="AE800" s="397" t="n">
        <v>0.92</v>
      </c>
      <c r="AF800" s="434" t="n">
        <v>0.997777777777778</v>
      </c>
      <c r="AG800" s="434" t="n">
        <v>1</v>
      </c>
      <c r="AH800" s="434" t="n">
        <v>1</v>
      </c>
      <c r="AI800" s="434" t="n">
        <v>0.999490575649516</v>
      </c>
      <c r="AJ800" s="397" t="n">
        <v>0.92</v>
      </c>
      <c r="AK800" s="434" t="n">
        <v>0.941787941787942</v>
      </c>
      <c r="AL800" s="434" t="n">
        <v>0.953422053231939</v>
      </c>
      <c r="AM800" s="434" t="n">
        <v>0.95162006213937</v>
      </c>
      <c r="AN800" s="434" t="n">
        <v>0.954089955721277</v>
      </c>
      <c r="AO800" s="183" t="n">
        <v>0.99</v>
      </c>
      <c r="AP800" s="403" t="n">
        <v>1</v>
      </c>
      <c r="AQ800" s="403" t="n">
        <v>1</v>
      </c>
      <c r="AR800" s="403" t="n">
        <v>1</v>
      </c>
      <c r="AS800" s="400" t="n">
        <v>1</v>
      </c>
      <c r="AT800" s="438" t="n">
        <v>0.0810595228934205</v>
      </c>
      <c r="AU800" s="402" t="n">
        <v>0</v>
      </c>
      <c r="AV800" s="403" t="n">
        <v>0</v>
      </c>
      <c r="AW800" s="403" t="n">
        <v>0</v>
      </c>
      <c r="AX800" s="403" t="n">
        <v>0</v>
      </c>
      <c r="AY800" s="154" t="n"/>
      <c r="AZ800" s="152" t="n"/>
    </row>
    <row r="801">
      <c r="A801" s="150" t="n"/>
      <c r="B801" s="154" t="n"/>
      <c r="C801" s="187" t="inlineStr">
        <is>
          <t>SEMARANG三宝垄</t>
        </is>
      </c>
      <c r="D801" s="258" t="inlineStr">
        <is>
          <t>Pickup Delivery</t>
        </is>
      </c>
      <c r="E801" s="258" t="inlineStr">
        <is>
          <t>AGENT17</t>
        </is>
      </c>
      <c r="F801" s="407" t="inlineStr">
        <is>
          <t>PTI16</t>
        </is>
      </c>
      <c r="G801" s="196" t="inlineStr">
        <is>
          <t>PATI_KIDUL</t>
        </is>
      </c>
      <c r="H801" s="196" t="inlineStr">
        <is>
          <t>PATI_KIDUL</t>
        </is>
      </c>
      <c r="I801" s="196" t="inlineStr">
        <is>
          <t>PATI_KIDUL</t>
        </is>
      </c>
      <c r="J801" s="196" t="inlineStr">
        <is>
          <t>PATI_KIDUL</t>
        </is>
      </c>
      <c r="K801" s="183" t="n">
        <v>0.9</v>
      </c>
      <c r="L801" s="434" t="n">
        <v>0.956521739130435</v>
      </c>
      <c r="M801" s="434" t="n">
        <v>0.84</v>
      </c>
      <c r="N801" s="435" t="n">
        <v>0.958333333333333</v>
      </c>
      <c r="O801" s="435" t="n">
        <v>0.916666666666667</v>
      </c>
      <c r="P801" s="397" t="n">
        <v>0.9</v>
      </c>
      <c r="Q801" s="436" t="n">
        <v>0.940372670807453</v>
      </c>
      <c r="R801" s="434" t="n">
        <v>0.936708860759494</v>
      </c>
      <c r="S801" s="434" t="n">
        <v>0.916977115486961</v>
      </c>
      <c r="T801" s="434" t="n">
        <v>0.924903996586545</v>
      </c>
      <c r="U801" s="397" t="n">
        <v>0.9</v>
      </c>
      <c r="V801" s="434" t="n">
        <v>0.87888198757764</v>
      </c>
      <c r="W801" s="434" t="n">
        <v>0.911995177817963</v>
      </c>
      <c r="X801" s="434" t="n">
        <v>0.922831293241086</v>
      </c>
      <c r="Y801" s="434" t="n">
        <v>0.903712131986915</v>
      </c>
      <c r="Z801" s="397" t="n">
        <v>0.92</v>
      </c>
      <c r="AA801" s="397" t="n">
        <v>0.859315589353612</v>
      </c>
      <c r="AB801" s="397" t="n">
        <v>0.910211267605634</v>
      </c>
      <c r="AC801" s="397" t="n">
        <v>0.911708253358925</v>
      </c>
      <c r="AD801" s="397" t="n">
        <v>0.901669758812616</v>
      </c>
      <c r="AE801" s="397" t="n">
        <v>0.92</v>
      </c>
      <c r="AF801" s="434" t="n">
        <v>0.999222395023328</v>
      </c>
      <c r="AG801" s="434" t="n">
        <v>0.995408631772268</v>
      </c>
      <c r="AH801" s="434" t="n">
        <v>0.999220576773188</v>
      </c>
      <c r="AI801" s="434" t="n">
        <v>0.99832740957558</v>
      </c>
      <c r="AJ801" s="397" t="n">
        <v>0.92</v>
      </c>
      <c r="AK801" s="434" t="n">
        <v>0.90625</v>
      </c>
      <c r="AL801" s="434" t="n">
        <v>0.945169712793734</v>
      </c>
      <c r="AM801" s="434" t="n">
        <v>0.951540041067762</v>
      </c>
      <c r="AN801" s="434" t="n">
        <v>0.94127068873465</v>
      </c>
      <c r="AO801" s="183" t="n">
        <v>0.99</v>
      </c>
      <c r="AP801" s="403" t="n">
        <v>1</v>
      </c>
      <c r="AQ801" s="403" t="n">
        <v>1</v>
      </c>
      <c r="AR801" s="403" t="n">
        <v>1</v>
      </c>
      <c r="AS801" s="400" t="n">
        <v>1</v>
      </c>
      <c r="AT801" s="438" t="n">
        <v>0.0810595228934205</v>
      </c>
      <c r="AU801" s="402" t="n">
        <v>0</v>
      </c>
      <c r="AV801" s="403" t="n">
        <v>0.08</v>
      </c>
      <c r="AW801" s="403" t="n">
        <v>0</v>
      </c>
      <c r="AX801" s="403" t="n">
        <v>0.029126213592233</v>
      </c>
      <c r="AY801" s="154" t="n"/>
      <c r="AZ801" s="152" t="n"/>
    </row>
    <row r="802">
      <c r="A802" s="150" t="n"/>
      <c r="B802" s="154" t="n"/>
      <c r="C802" s="187" t="inlineStr">
        <is>
          <t>SEMARANG三宝垄</t>
        </is>
      </c>
      <c r="D802" s="258" t="inlineStr">
        <is>
          <t>Pickup Delivery</t>
        </is>
      </c>
      <c r="E802" s="258" t="inlineStr">
        <is>
          <t>AGENT17</t>
        </is>
      </c>
      <c r="F802" s="407" t="inlineStr">
        <is>
          <t>PTI17</t>
        </is>
      </c>
      <c r="G802" s="196" t="inlineStr">
        <is>
          <t>SUKOLILO</t>
        </is>
      </c>
      <c r="H802" s="196" t="inlineStr">
        <is>
          <t>SUKOLILO</t>
        </is>
      </c>
      <c r="I802" s="196" t="inlineStr">
        <is>
          <t>SUKOLILO</t>
        </is>
      </c>
      <c r="J802" s="196" t="inlineStr">
        <is>
          <t>SUKOLILO</t>
        </is>
      </c>
      <c r="K802" s="183" t="n">
        <v>0.9</v>
      </c>
      <c r="L802" s="434" t="n">
        <v>0.814814814814815</v>
      </c>
      <c r="M802" s="434" t="n">
        <v>0.896551724137931</v>
      </c>
      <c r="N802" s="435" t="n">
        <v>0.71875</v>
      </c>
      <c r="O802" s="435" t="n">
        <v>0.840336134453782</v>
      </c>
      <c r="P802" s="397" t="n">
        <v>0.9</v>
      </c>
      <c r="Q802" s="436" t="n">
        <v>0.944776119402985</v>
      </c>
      <c r="R802" s="434" t="n">
        <v>0.942298955020445</v>
      </c>
      <c r="S802" s="434" t="n">
        <v>0.939072327044025</v>
      </c>
      <c r="T802" s="434" t="n">
        <v>0.9424624755275181</v>
      </c>
      <c r="U802" s="397" t="n">
        <v>0.9</v>
      </c>
      <c r="V802" s="434" t="n">
        <v>0.913432835820896</v>
      </c>
      <c r="W802" s="434" t="n">
        <v>0.897319400272603</v>
      </c>
      <c r="X802" s="434" t="n">
        <v>0.898977987421384</v>
      </c>
      <c r="Y802" s="434" t="n">
        <v>0.9082010006526</v>
      </c>
      <c r="Z802" s="397" t="n">
        <v>0.92</v>
      </c>
      <c r="AA802" s="397" t="n">
        <v>0.875</v>
      </c>
      <c r="AB802" s="397" t="n">
        <v>0.903039073806078</v>
      </c>
      <c r="AC802" s="397" t="n">
        <v>0.898236092265943</v>
      </c>
      <c r="AD802" s="397" t="n">
        <v>0.87821851078636</v>
      </c>
      <c r="AE802" s="397" t="n">
        <v>0.92</v>
      </c>
      <c r="AF802" s="434" t="n">
        <v>0.993127147766323</v>
      </c>
      <c r="AG802" s="434" t="n">
        <v>0.991847826086957</v>
      </c>
      <c r="AH802" s="434" t="n">
        <v>1</v>
      </c>
      <c r="AI802" s="434" t="n">
        <v>0.993328391401038</v>
      </c>
      <c r="AJ802" s="397" t="n">
        <v>0.92</v>
      </c>
      <c r="AK802" s="434" t="n">
        <v>0.93057110862262</v>
      </c>
      <c r="AL802" s="434" t="n">
        <v>0.947604274388142</v>
      </c>
      <c r="AM802" s="434" t="n">
        <v>0.951278928136419</v>
      </c>
      <c r="AN802" s="434" t="n">
        <v>0.943714356558393</v>
      </c>
      <c r="AO802" s="183" t="n">
        <v>0.99</v>
      </c>
      <c r="AP802" s="403" t="n">
        <v>1</v>
      </c>
      <c r="AQ802" s="403" t="n">
        <v>1</v>
      </c>
      <c r="AR802" s="403" t="n">
        <v>1</v>
      </c>
      <c r="AS802" s="400" t="n">
        <v>1</v>
      </c>
      <c r="AT802" s="438" t="n">
        <v>0.0810595228934205</v>
      </c>
      <c r="AU802" s="402" t="n">
        <v>0</v>
      </c>
      <c r="AV802" s="403" t="n">
        <v>0.05</v>
      </c>
      <c r="AW802" s="403" t="n">
        <v>0.0588235294117647</v>
      </c>
      <c r="AX802" s="403" t="n">
        <v>0.0298507462686567</v>
      </c>
      <c r="AY802" s="154" t="n"/>
      <c r="AZ802" s="152" t="n"/>
    </row>
    <row r="803">
      <c r="A803" s="150" t="n"/>
      <c r="B803" s="154" t="n"/>
      <c r="C803" s="187" t="inlineStr">
        <is>
          <t>SEMARANG三宝垄</t>
        </is>
      </c>
      <c r="D803" s="258" t="inlineStr">
        <is>
          <t>Pickup Delivery</t>
        </is>
      </c>
      <c r="E803" s="258" t="inlineStr">
        <is>
          <t>AGENT17</t>
        </is>
      </c>
      <c r="F803" s="407" t="inlineStr">
        <is>
          <t>PTI18</t>
        </is>
      </c>
      <c r="G803" s="196" t="inlineStr">
        <is>
          <t>TRANGKIL</t>
        </is>
      </c>
      <c r="H803" s="196" t="inlineStr">
        <is>
          <t>TRANGKIL</t>
        </is>
      </c>
      <c r="I803" s="196" t="inlineStr">
        <is>
          <t>TRANGKIL</t>
        </is>
      </c>
      <c r="J803" s="196" t="inlineStr">
        <is>
          <t>TRANGKIL</t>
        </is>
      </c>
      <c r="K803" s="183" t="n">
        <v>0.9</v>
      </c>
      <c r="L803" s="434" t="n">
        <v>0.857142857142857</v>
      </c>
      <c r="M803" s="434" t="n">
        <v>1</v>
      </c>
      <c r="N803" s="435" t="n">
        <v>0.91304347826087</v>
      </c>
      <c r="O803" s="435" t="n">
        <v>0.944444444444444</v>
      </c>
      <c r="P803" s="397" t="n">
        <v>0.9</v>
      </c>
      <c r="Q803" s="436" t="n">
        <v>0.949174078780178</v>
      </c>
      <c r="R803" s="434" t="n">
        <v>0.9381563593932321</v>
      </c>
      <c r="S803" s="434" t="n">
        <v>0.900874635568513</v>
      </c>
      <c r="T803" s="434" t="n">
        <v>0.9225494150867281</v>
      </c>
      <c r="U803" s="397" t="n">
        <v>0.9</v>
      </c>
      <c r="V803" s="434" t="n">
        <v>0.91423125794155</v>
      </c>
      <c r="W803" s="434" t="n">
        <v>0.921236872812135</v>
      </c>
      <c r="X803" s="434" t="n">
        <v>0.8955296404276</v>
      </c>
      <c r="Y803" s="434" t="n">
        <v>0.90681726502622</v>
      </c>
      <c r="Z803" s="397" t="n">
        <v>0.92</v>
      </c>
      <c r="AA803" s="397" t="n">
        <v>0.844322344322344</v>
      </c>
      <c r="AB803" s="397" t="n">
        <v>0.882456140350877</v>
      </c>
      <c r="AC803" s="397" t="n">
        <v>0.8929219600725949</v>
      </c>
      <c r="AD803" s="397" t="n">
        <v>0.8716185236130219</v>
      </c>
      <c r="AE803" s="397" t="n">
        <v>0.92</v>
      </c>
      <c r="AF803" s="434" t="n">
        <v>0.998624484181568</v>
      </c>
      <c r="AG803" s="434" t="n">
        <v>0.99492385786802</v>
      </c>
      <c r="AH803" s="434" t="n">
        <v>1</v>
      </c>
      <c r="AI803" s="434" t="n">
        <v>0.997546012269939</v>
      </c>
      <c r="AJ803" s="397" t="n">
        <v>0.92</v>
      </c>
      <c r="AK803" s="434" t="n">
        <v>0.923474178403756</v>
      </c>
      <c r="AL803" s="434" t="n">
        <v>0.951494153313123</v>
      </c>
      <c r="AM803" s="434" t="n">
        <v>0.95352380952381</v>
      </c>
      <c r="AN803" s="434" t="n">
        <v>0.94584278935424</v>
      </c>
      <c r="AO803" s="183" t="n">
        <v>0.99</v>
      </c>
      <c r="AP803" s="403" t="n">
        <v>1</v>
      </c>
      <c r="AQ803" s="403" t="n">
        <v>1</v>
      </c>
      <c r="AR803" s="403" t="n">
        <v>1</v>
      </c>
      <c r="AS803" s="400" t="n">
        <v>1</v>
      </c>
      <c r="AT803" s="438" t="n">
        <v>0.0810595228934205</v>
      </c>
      <c r="AU803" s="402" t="n">
        <v>0</v>
      </c>
      <c r="AV803" s="403" t="n">
        <v>0</v>
      </c>
      <c r="AW803" s="403" t="n">
        <v>0</v>
      </c>
      <c r="AX803" s="403" t="n">
        <v>0</v>
      </c>
      <c r="AY803" s="154" t="n"/>
      <c r="AZ803" s="152" t="n"/>
    </row>
    <row r="804">
      <c r="A804" s="150" t="n"/>
      <c r="B804" s="154" t="n"/>
      <c r="C804" s="187" t="inlineStr">
        <is>
          <t>SEMARANG三宝垄</t>
        </is>
      </c>
      <c r="D804" s="258" t="inlineStr">
        <is>
          <t>Pickup Delivery</t>
        </is>
      </c>
      <c r="E804" s="258" t="inlineStr">
        <is>
          <t>AGENT17</t>
        </is>
      </c>
      <c r="F804" s="407" t="inlineStr">
        <is>
          <t>PTI10A</t>
        </is>
      </c>
      <c r="G804" s="196" t="inlineStr">
        <is>
          <t>GABUS</t>
        </is>
      </c>
      <c r="H804" s="196" t="inlineStr">
        <is>
          <t>GABUS</t>
        </is>
      </c>
      <c r="I804" s="196" t="inlineStr">
        <is>
          <t>GABUS</t>
        </is>
      </c>
      <c r="J804" s="196" t="inlineStr">
        <is>
          <t>GABUS</t>
        </is>
      </c>
      <c r="K804" s="183" t="n">
        <v>0.9</v>
      </c>
      <c r="L804" s="434" t="n">
        <v>0.857142857142857</v>
      </c>
      <c r="M804" s="434" t="n">
        <v>0.857142857142857</v>
      </c>
      <c r="N804" s="435" t="n">
        <v>0.857142857142857</v>
      </c>
      <c r="O804" s="435" t="n">
        <v>0.80952380952381</v>
      </c>
      <c r="P804" s="397" t="n">
        <v>0.9</v>
      </c>
      <c r="Q804" s="436" t="n">
        <v>0.906188925081433</v>
      </c>
      <c r="R804" s="434" t="n">
        <v>0.844512195121951</v>
      </c>
      <c r="S804" s="434" t="n">
        <v>0.889444444444444</v>
      </c>
      <c r="T804" s="434" t="n">
        <v>0.895207386780009</v>
      </c>
      <c r="U804" s="397" t="n">
        <v>0.9</v>
      </c>
      <c r="V804" s="434" t="n">
        <v>0.874918566775244</v>
      </c>
      <c r="W804" s="434" t="n">
        <v>0.8963414634146341</v>
      </c>
      <c r="X804" s="434" t="n">
        <v>0.88</v>
      </c>
      <c r="Y804" s="434" t="n">
        <v>0.8933020665396449</v>
      </c>
      <c r="Z804" s="397" t="n">
        <v>0.92</v>
      </c>
      <c r="AA804" s="397" t="n">
        <v>0.870707070707071</v>
      </c>
      <c r="AB804" s="397" t="n">
        <v>0.913725490196078</v>
      </c>
      <c r="AC804" s="397" t="n">
        <v>0.9301397205588821</v>
      </c>
      <c r="AD804" s="397" t="n">
        <v>0.905585763717252</v>
      </c>
      <c r="AE804" s="397" t="n">
        <v>0.92</v>
      </c>
      <c r="AF804" s="434" t="n">
        <v>0.996291718170581</v>
      </c>
      <c r="AG804" s="434" t="n">
        <v>0.9935897435897439</v>
      </c>
      <c r="AH804" s="434" t="n">
        <v>0.995689655172414</v>
      </c>
      <c r="AI804" s="434" t="n">
        <v>0.995442461071022</v>
      </c>
      <c r="AJ804" s="397" t="n">
        <v>0.92</v>
      </c>
      <c r="AK804" s="434" t="n">
        <v>0.909577053962081</v>
      </c>
      <c r="AL804" s="434" t="n">
        <v>0.95859872611465</v>
      </c>
      <c r="AM804" s="434" t="n">
        <v>0.959552495697074</v>
      </c>
      <c r="AN804" s="434" t="n">
        <v>0.9478957915831659</v>
      </c>
      <c r="AO804" s="183" t="n">
        <v>0.99</v>
      </c>
      <c r="AP804" s="403" t="n">
        <v>1</v>
      </c>
      <c r="AQ804" s="403" t="n">
        <v>1</v>
      </c>
      <c r="AR804" s="403" t="n">
        <v>1</v>
      </c>
      <c r="AS804" s="400" t="n">
        <v>1</v>
      </c>
      <c r="AT804" s="438" t="n">
        <v>0.0810595228934205</v>
      </c>
      <c r="AU804" s="402" t="n">
        <v>0</v>
      </c>
      <c r="AV804" s="403" t="n">
        <v>0</v>
      </c>
      <c r="AW804" s="403" t="n">
        <v>0</v>
      </c>
      <c r="AX804" s="403" t="n">
        <v>0</v>
      </c>
      <c r="AY804" s="154" t="n"/>
      <c r="AZ804" s="152" t="n"/>
    </row>
    <row r="805">
      <c r="A805" s="150" t="n"/>
      <c r="B805" s="154" t="n"/>
      <c r="C805" s="187" t="inlineStr">
        <is>
          <t>SEMARANG三宝垄</t>
        </is>
      </c>
      <c r="D805" s="258" t="inlineStr">
        <is>
          <t>Pickup Delivery</t>
        </is>
      </c>
      <c r="E805" s="258" t="inlineStr">
        <is>
          <t>AGENT17</t>
        </is>
      </c>
      <c r="F805" s="407" t="inlineStr">
        <is>
          <t>PTI14A</t>
        </is>
      </c>
      <c r="G805" s="196" t="inlineStr">
        <is>
          <t>CLUWAK</t>
        </is>
      </c>
      <c r="H805" s="196" t="inlineStr">
        <is>
          <t>CLUWAK</t>
        </is>
      </c>
      <c r="I805" s="196" t="inlineStr">
        <is>
          <t>CLUWAK</t>
        </is>
      </c>
      <c r="J805" s="196" t="inlineStr">
        <is>
          <t>CLUWAK</t>
        </is>
      </c>
      <c r="K805" s="183" t="n">
        <v>0.9</v>
      </c>
      <c r="L805" s="434" t="n">
        <v>0.846153846153846</v>
      </c>
      <c r="M805" s="434" t="n">
        <v>1</v>
      </c>
      <c r="N805" s="435" t="n">
        <v>1</v>
      </c>
      <c r="O805" s="435" t="n">
        <v>0.925925925925926</v>
      </c>
      <c r="P805" s="397" t="n">
        <v>0.9</v>
      </c>
      <c r="Q805" s="436" t="n">
        <v>0.959357277882798</v>
      </c>
      <c r="R805" s="434" t="n">
        <v>0.934856175972927</v>
      </c>
      <c r="S805" s="434" t="n">
        <v>0.931486880466472</v>
      </c>
      <c r="T805" s="434" t="n">
        <v>0.940982932346288</v>
      </c>
      <c r="U805" s="397" t="n">
        <v>0.9</v>
      </c>
      <c r="V805" s="434" t="n">
        <v>0.916824196597353</v>
      </c>
      <c r="W805" s="434" t="n">
        <v>0.902707275803722</v>
      </c>
      <c r="X805" s="434" t="n">
        <v>0.887755102040816</v>
      </c>
      <c r="Y805" s="434" t="n">
        <v>0.903146206045651</v>
      </c>
      <c r="Z805" s="397" t="n">
        <v>0.92</v>
      </c>
      <c r="AA805" s="397" t="n">
        <v>0.864457831325301</v>
      </c>
      <c r="AB805" s="397" t="n">
        <v>0.91304347826087</v>
      </c>
      <c r="AC805" s="397" t="n">
        <v>0.915632754342432</v>
      </c>
      <c r="AD805" s="397" t="n">
        <v>0.909927679158448</v>
      </c>
      <c r="AE805" s="397" t="n">
        <v>0.92</v>
      </c>
      <c r="AF805" s="434" t="n">
        <v>1</v>
      </c>
      <c r="AG805" s="434" t="n">
        <v>0.9979466119096509</v>
      </c>
      <c r="AH805" s="434" t="n">
        <v>0.994661921708185</v>
      </c>
      <c r="AI805" s="434" t="n">
        <v>0.9979190751445089</v>
      </c>
      <c r="AJ805" s="397" t="n">
        <v>0.92</v>
      </c>
      <c r="AK805" s="434" t="n">
        <v>0.9377652050919379</v>
      </c>
      <c r="AL805" s="434" t="n">
        <v>0.950220541902962</v>
      </c>
      <c r="AM805" s="434" t="n">
        <v>0.940190050307434</v>
      </c>
      <c r="AN805" s="434" t="n">
        <v>0.9488566131025959</v>
      </c>
      <c r="AO805" s="183" t="n">
        <v>0.99</v>
      </c>
      <c r="AP805" s="403" t="n">
        <v>1</v>
      </c>
      <c r="AQ805" s="403" t="n">
        <v>1</v>
      </c>
      <c r="AR805" s="403" t="n">
        <v>1</v>
      </c>
      <c r="AS805" s="400" t="n">
        <v>1</v>
      </c>
      <c r="AT805" s="438" t="n">
        <v>0.0810595228934205</v>
      </c>
      <c r="AU805" s="402" t="n">
        <v>0</v>
      </c>
      <c r="AV805" s="403" t="n">
        <v>0</v>
      </c>
      <c r="AW805" s="403" t="n">
        <v>0.125</v>
      </c>
      <c r="AX805" s="403" t="n">
        <v>0.027027027027027</v>
      </c>
      <c r="AY805" s="154" t="n"/>
      <c r="AZ805" s="152" t="n"/>
    </row>
    <row r="806">
      <c r="A806" s="150" t="n"/>
      <c r="B806" s="154" t="n"/>
      <c r="C806" s="187" t="inlineStr">
        <is>
          <t>SEMARANG三宝垄</t>
        </is>
      </c>
      <c r="D806" s="258" t="inlineStr">
        <is>
          <t>Pickup Delivery</t>
        </is>
      </c>
      <c r="E806" s="258" t="inlineStr">
        <is>
          <t>AGENT17</t>
        </is>
      </c>
      <c r="F806" s="407" t="inlineStr">
        <is>
          <t>PTI03A</t>
        </is>
      </c>
      <c r="G806" s="196" t="inlineStr">
        <is>
          <t>JUWANA_TIMUR</t>
        </is>
      </c>
      <c r="H806" s="196" t="inlineStr">
        <is>
          <t>JUWANA_TIMUR</t>
        </is>
      </c>
      <c r="I806" s="196" t="inlineStr">
        <is>
          <t>JUWANA_TIMUR</t>
        </is>
      </c>
      <c r="J806" s="196" t="inlineStr">
        <is>
          <t>JUWANA_TIMUR</t>
        </is>
      </c>
      <c r="K806" s="183" t="n">
        <v>0.9</v>
      </c>
      <c r="L806" s="434" t="n">
        <v>0.764705882352941</v>
      </c>
      <c r="M806" s="434" t="n">
        <v>1</v>
      </c>
      <c r="N806" s="435" t="n">
        <v>0.947368421052632</v>
      </c>
      <c r="O806" s="435" t="n">
        <v>0.904109589041096</v>
      </c>
      <c r="P806" s="397" t="n">
        <v>0.9</v>
      </c>
      <c r="Q806" s="436" t="n">
        <v>0.871771217712177</v>
      </c>
      <c r="R806" s="434" t="n">
        <v>0.951666666666667</v>
      </c>
      <c r="S806" s="434" t="n">
        <v>0.9591018444266241</v>
      </c>
      <c r="T806" s="434" t="n">
        <v>0.934945788156797</v>
      </c>
      <c r="U806" s="397" t="n">
        <v>0.9</v>
      </c>
      <c r="V806" s="434" t="n">
        <v>0.899446494464945</v>
      </c>
      <c r="W806" s="434" t="n">
        <v>0.948333333333333</v>
      </c>
      <c r="X806" s="434" t="n">
        <v>0.948676824378508</v>
      </c>
      <c r="Y806" s="434" t="n">
        <v>0.93744787322769</v>
      </c>
      <c r="Z806" s="397" t="n">
        <v>0.92</v>
      </c>
      <c r="AA806" s="397" t="n">
        <v>0.905660377358491</v>
      </c>
      <c r="AB806" s="397" t="n">
        <v>0.959349593495935</v>
      </c>
      <c r="AC806" s="397" t="n">
        <v>0.962352941176471</v>
      </c>
      <c r="AD806" s="397" t="n">
        <v>0.948076923076923</v>
      </c>
      <c r="AE806" s="397" t="n">
        <v>0.92</v>
      </c>
      <c r="AF806" s="434" t="n">
        <v>0.9965294992563209</v>
      </c>
      <c r="AG806" s="434" t="n">
        <v>0.996538295110342</v>
      </c>
      <c r="AH806" s="434" t="n">
        <v>0.997795414462081</v>
      </c>
      <c r="AI806" s="434" t="n">
        <v>0.996767721801159</v>
      </c>
      <c r="AJ806" s="397" t="n">
        <v>0.92</v>
      </c>
      <c r="AK806" s="434" t="n">
        <v>0.933949801849406</v>
      </c>
      <c r="AL806" s="434" t="n">
        <v>0.972388955582233</v>
      </c>
      <c r="AM806" s="434" t="n">
        <v>0.975029036004646</v>
      </c>
      <c r="AN806" s="434" t="n">
        <v>0.965209499319316</v>
      </c>
      <c r="AO806" s="183" t="n">
        <v>0.99</v>
      </c>
      <c r="AP806" s="403" t="n">
        <v>1</v>
      </c>
      <c r="AQ806" s="403" t="n">
        <v>1</v>
      </c>
      <c r="AR806" s="403" t="n">
        <v>1</v>
      </c>
      <c r="AS806" s="400" t="n">
        <v>1</v>
      </c>
      <c r="AT806" s="438" t="n">
        <v>0.0810595228934205</v>
      </c>
      <c r="AU806" s="402" t="n">
        <v>0.285714285714286</v>
      </c>
      <c r="AV806" s="403" t="n">
        <v>0</v>
      </c>
      <c r="AW806" s="403" t="n">
        <v>0</v>
      </c>
      <c r="AX806" s="403" t="n">
        <v>0.0833333333333333</v>
      </c>
      <c r="AY806" s="154" t="n"/>
      <c r="AZ806" s="152" t="n"/>
    </row>
    <row r="807">
      <c r="A807" s="150" t="n"/>
      <c r="B807" s="154" t="n"/>
      <c r="C807" s="187" t="inlineStr">
        <is>
          <t>SEMARANG三宝垄</t>
        </is>
      </c>
      <c r="D807" s="258" t="inlineStr">
        <is>
          <t>Pickup Delivery</t>
        </is>
      </c>
      <c r="E807" s="258" t="inlineStr">
        <is>
          <t>AGENT17</t>
        </is>
      </c>
      <c r="F807" s="407" t="inlineStr">
        <is>
          <t>RMB01</t>
        </is>
      </c>
      <c r="G807" s="196" t="inlineStr">
        <is>
          <t>REMBANG</t>
        </is>
      </c>
      <c r="H807" s="196" t="inlineStr">
        <is>
          <t>REMBANG</t>
        </is>
      </c>
      <c r="I807" s="196" t="inlineStr">
        <is>
          <t>REMBANG</t>
        </is>
      </c>
      <c r="J807" s="196" t="inlineStr">
        <is>
          <t>REMBANG</t>
        </is>
      </c>
      <c r="K807" s="183" t="n">
        <v>0.9</v>
      </c>
      <c r="L807" s="434" t="n">
        <v>0.872727272727273</v>
      </c>
      <c r="M807" s="434" t="n">
        <v>0.875</v>
      </c>
      <c r="N807" s="435" t="n">
        <v>0.870967741935484</v>
      </c>
      <c r="O807" s="435" t="n">
        <v>0.861788617886179</v>
      </c>
      <c r="P807" s="397" t="n">
        <v>0.9</v>
      </c>
      <c r="Q807" s="436" t="n">
        <v>0.934664246823956</v>
      </c>
      <c r="R807" s="434" t="n">
        <v>0.936055469953775</v>
      </c>
      <c r="S807" s="434" t="n">
        <v>0.964610891599382</v>
      </c>
      <c r="T807" s="434" t="n">
        <v>0.949002115331555</v>
      </c>
      <c r="U807" s="397" t="n">
        <v>0.9</v>
      </c>
      <c r="V807" s="434" t="n">
        <v>0.910667473280903</v>
      </c>
      <c r="W807" s="434" t="n">
        <v>0.917758089368259</v>
      </c>
      <c r="X807" s="434" t="n">
        <v>0.906029891771173</v>
      </c>
      <c r="Y807" s="434" t="n">
        <v>0.916260461694105</v>
      </c>
      <c r="Z807" s="397" t="n">
        <v>0.92</v>
      </c>
      <c r="AA807" s="397" t="n">
        <v>0.882788402220851</v>
      </c>
      <c r="AB807" s="397" t="n">
        <v>0.918673087212413</v>
      </c>
      <c r="AC807" s="397" t="n">
        <v>0.911538461538462</v>
      </c>
      <c r="AD807" s="397" t="n">
        <v>0.9144089499932599</v>
      </c>
      <c r="AE807" s="397" t="n">
        <v>0.92</v>
      </c>
      <c r="AF807" s="434" t="n">
        <v>0.984101748807631</v>
      </c>
      <c r="AG807" s="434" t="n">
        <v>0.9783889980353629</v>
      </c>
      <c r="AH807" s="434" t="n">
        <v>0.972527472527473</v>
      </c>
      <c r="AI807" s="434" t="n">
        <v>0.975704989154013</v>
      </c>
      <c r="AJ807" s="397" t="n">
        <v>0.92</v>
      </c>
      <c r="AK807" s="434" t="n">
        <v>0.93003490666262</v>
      </c>
      <c r="AL807" s="434" t="n">
        <v>0.9487070792708771</v>
      </c>
      <c r="AM807" s="434" t="n">
        <v>0.94744156664561</v>
      </c>
      <c r="AN807" s="434" t="n">
        <v>0.947793639382424</v>
      </c>
      <c r="AO807" s="183" t="n">
        <v>0.99</v>
      </c>
      <c r="AP807" s="403" t="n">
        <v>1</v>
      </c>
      <c r="AQ807" s="403" t="n">
        <v>1</v>
      </c>
      <c r="AR807" s="403" t="n">
        <v>1</v>
      </c>
      <c r="AS807" s="400" t="n">
        <v>1</v>
      </c>
      <c r="AT807" s="438" t="n">
        <v>0.0810595228934205</v>
      </c>
      <c r="AU807" s="402" t="n">
        <v>0.0476190476190476</v>
      </c>
      <c r="AV807" s="403" t="n">
        <v>0.0307692307692308</v>
      </c>
      <c r="AW807" s="403" t="n">
        <v>0.0444444444444444</v>
      </c>
      <c r="AX807" s="403" t="n">
        <v>0.04</v>
      </c>
      <c r="AY807" s="154" t="n"/>
      <c r="AZ807" s="152" t="n"/>
    </row>
    <row r="808">
      <c r="A808" s="150" t="n"/>
      <c r="B808" s="154" t="n"/>
      <c r="C808" s="187" t="inlineStr">
        <is>
          <t>SEMARANG三宝垄</t>
        </is>
      </c>
      <c r="D808" s="258" t="inlineStr">
        <is>
          <t>Pickup Delivery</t>
        </is>
      </c>
      <c r="E808" s="258" t="inlineStr">
        <is>
          <t>AGENT17</t>
        </is>
      </c>
      <c r="F808" s="407" t="inlineStr">
        <is>
          <t>RMB02</t>
        </is>
      </c>
      <c r="G808" s="196" t="inlineStr">
        <is>
          <t>LASEM</t>
        </is>
      </c>
      <c r="H808" s="196" t="inlineStr">
        <is>
          <t>LASEM</t>
        </is>
      </c>
      <c r="I808" s="196" t="inlineStr">
        <is>
          <t>LASEM</t>
        </is>
      </c>
      <c r="J808" s="196" t="inlineStr">
        <is>
          <t>LASEM</t>
        </is>
      </c>
      <c r="K808" s="183" t="n">
        <v>0.9</v>
      </c>
      <c r="L808" s="434" t="n">
        <v>0.842105263157895</v>
      </c>
      <c r="M808" s="434" t="n">
        <v>0.944444444444444</v>
      </c>
      <c r="N808" s="435" t="n">
        <v>0.947368421052632</v>
      </c>
      <c r="O808" s="435" t="n">
        <v>0.911392405063291</v>
      </c>
      <c r="P808" s="397" t="n">
        <v>0.9</v>
      </c>
      <c r="Q808" s="436" t="n">
        <v>0.9686817188638021</v>
      </c>
      <c r="R808" s="434" t="n">
        <v>0.9310122501611861</v>
      </c>
      <c r="S808" s="434" t="n">
        <v>0.961448598130841</v>
      </c>
      <c r="T808" s="434" t="n">
        <v>0.95578125</v>
      </c>
      <c r="U808" s="397" t="n">
        <v>0.9</v>
      </c>
      <c r="V808" s="434" t="n">
        <v>0.923525127458121</v>
      </c>
      <c r="W808" s="434" t="n">
        <v>0.897485493230174</v>
      </c>
      <c r="X808" s="434" t="n">
        <v>0.924065420560748</v>
      </c>
      <c r="Y808" s="434" t="n">
        <v>0.91953125</v>
      </c>
      <c r="Z808" s="397" t="n">
        <v>0.92</v>
      </c>
      <c r="AA808" s="397" t="n">
        <v>0.9017094017094019</v>
      </c>
      <c r="AB808" s="397" t="n">
        <v>0.92910447761194</v>
      </c>
      <c r="AC808" s="397" t="n">
        <v>0.927272727272727</v>
      </c>
      <c r="AD808" s="397" t="n">
        <v>0.924812030075188</v>
      </c>
      <c r="AE808" s="397" t="n">
        <v>0.92</v>
      </c>
      <c r="AF808" s="434" t="n">
        <v>0.9951456310679609</v>
      </c>
      <c r="AG808" s="434" t="n">
        <v>1</v>
      </c>
      <c r="AH808" s="434" t="n">
        <v>0.961722488038278</v>
      </c>
      <c r="AI808" s="434" t="n">
        <v>0.990556138509968</v>
      </c>
      <c r="AJ808" s="397" t="n">
        <v>0.92</v>
      </c>
      <c r="AK808" s="434" t="n">
        <v>0.947396963123644</v>
      </c>
      <c r="AL808" s="434" t="n">
        <v>0.945028680688337</v>
      </c>
      <c r="AM808" s="434" t="n">
        <v>0.95772217428818</v>
      </c>
      <c r="AN808" s="434" t="n">
        <v>0.954676507899896</v>
      </c>
      <c r="AO808" s="183" t="n">
        <v>0.99</v>
      </c>
      <c r="AP808" s="403" t="n">
        <v>1</v>
      </c>
      <c r="AQ808" s="403" t="n">
        <v>1</v>
      </c>
      <c r="AR808" s="403" t="n">
        <v>1</v>
      </c>
      <c r="AS808" s="400" t="n">
        <v>1</v>
      </c>
      <c r="AT808" s="438" t="n">
        <v>0.0810595228934205</v>
      </c>
      <c r="AU808" s="402" t="n">
        <v>0</v>
      </c>
      <c r="AV808" s="403" t="n">
        <v>0</v>
      </c>
      <c r="AW808" s="403" t="n">
        <v>0</v>
      </c>
      <c r="AX808" s="403" t="n">
        <v>0</v>
      </c>
      <c r="AY808" s="154" t="n"/>
      <c r="AZ808" s="152" t="n"/>
    </row>
    <row r="809">
      <c r="A809" s="150" t="n"/>
      <c r="B809" s="154" t="n"/>
      <c r="C809" s="187" t="inlineStr">
        <is>
          <t>SEMARANG三宝垄</t>
        </is>
      </c>
      <c r="D809" s="258" t="inlineStr">
        <is>
          <t>Pickup Delivery</t>
        </is>
      </c>
      <c r="E809" s="258" t="inlineStr">
        <is>
          <t>AGENT17</t>
        </is>
      </c>
      <c r="F809" s="407" t="inlineStr">
        <is>
          <t>RMB03</t>
        </is>
      </c>
      <c r="G809" s="196" t="inlineStr">
        <is>
          <t>KRAGAN</t>
        </is>
      </c>
      <c r="H809" s="196" t="inlineStr">
        <is>
          <t>KRAGAN</t>
        </is>
      </c>
      <c r="I809" s="196" t="inlineStr">
        <is>
          <t>KRAGAN</t>
        </is>
      </c>
      <c r="J809" s="196" t="inlineStr">
        <is>
          <t>KRAGAN</t>
        </is>
      </c>
      <c r="K809" s="183" t="n">
        <v>0.9</v>
      </c>
      <c r="L809" s="434" t="n">
        <v>1</v>
      </c>
      <c r="M809" s="434" t="n">
        <v>0.944444444444444</v>
      </c>
      <c r="N809" s="435" t="n">
        <v>0.944444444444444</v>
      </c>
      <c r="O809" s="435" t="n">
        <v>0.972972972972973</v>
      </c>
      <c r="P809" s="397" t="n">
        <v>0.9</v>
      </c>
      <c r="Q809" s="436" t="n">
        <v>0.959443800695249</v>
      </c>
      <c r="R809" s="434" t="n">
        <v>0.94069640914037</v>
      </c>
      <c r="S809" s="434" t="n">
        <v>0.9466950959488269</v>
      </c>
      <c r="T809" s="434" t="n">
        <v>0.945066810635713</v>
      </c>
      <c r="U809" s="397" t="n">
        <v>0.9</v>
      </c>
      <c r="V809" s="434" t="n">
        <v>0.889339513325608</v>
      </c>
      <c r="W809" s="434" t="n">
        <v>0.908596300326442</v>
      </c>
      <c r="X809" s="434" t="n">
        <v>0.916844349680171</v>
      </c>
      <c r="Y809" s="434" t="n">
        <v>0.911324065325955</v>
      </c>
      <c r="Z809" s="397" t="n">
        <v>0.92</v>
      </c>
      <c r="AA809" s="397" t="n">
        <v>0.848184818481848</v>
      </c>
      <c r="AB809" s="397" t="n">
        <v>0.867394695787831</v>
      </c>
      <c r="AC809" s="397" t="n">
        <v>0.921182266009852</v>
      </c>
      <c r="AD809" s="397" t="n">
        <v>0.889023896314297</v>
      </c>
      <c r="AE809" s="397" t="n">
        <v>0.92</v>
      </c>
      <c r="AF809" s="434" t="n">
        <v>0.984420289855072</v>
      </c>
      <c r="AG809" s="434" t="n">
        <v>0.957310838445808</v>
      </c>
      <c r="AH809" s="434" t="n">
        <v>0.9819521178637201</v>
      </c>
      <c r="AI809" s="434" t="n">
        <v>0.968652295540563</v>
      </c>
      <c r="AJ809" s="397" t="n">
        <v>0.92</v>
      </c>
      <c r="AK809" s="434" t="n">
        <v>0.917894736842105</v>
      </c>
      <c r="AL809" s="434" t="n">
        <v>0.9244391971664701</v>
      </c>
      <c r="AM809" s="434" t="n">
        <v>0.952286282306163</v>
      </c>
      <c r="AN809" s="434" t="n">
        <v>0.938251963806304</v>
      </c>
      <c r="AO809" s="183" t="n">
        <v>0.99</v>
      </c>
      <c r="AP809" s="403" t="n">
        <v>1</v>
      </c>
      <c r="AQ809" s="403" t="n">
        <v>1</v>
      </c>
      <c r="AR809" s="403" t="n">
        <v>1</v>
      </c>
      <c r="AS809" s="400" t="n">
        <v>1</v>
      </c>
      <c r="AT809" s="438" t="n">
        <v>0.0810595228934205</v>
      </c>
      <c r="AU809" s="402" t="n">
        <v>0</v>
      </c>
      <c r="AV809" s="403" t="n">
        <v>0</v>
      </c>
      <c r="AW809" s="403" t="n">
        <v>0.125</v>
      </c>
      <c r="AX809" s="403" t="n">
        <v>0.06666666666666669</v>
      </c>
      <c r="AY809" s="154" t="n"/>
      <c r="AZ809" s="152" t="n"/>
    </row>
    <row r="810">
      <c r="A810" s="150" t="n"/>
      <c r="B810" s="154" t="n"/>
      <c r="C810" s="187" t="inlineStr">
        <is>
          <t>SEMARANG三宝垄</t>
        </is>
      </c>
      <c r="D810" s="258" t="inlineStr">
        <is>
          <t>Pickup Delivery</t>
        </is>
      </c>
      <c r="E810" s="258" t="inlineStr">
        <is>
          <t>AGENT17</t>
        </is>
      </c>
      <c r="F810" s="407" t="inlineStr">
        <is>
          <t>RMB06</t>
        </is>
      </c>
      <c r="G810" s="196" t="inlineStr">
        <is>
          <t>PAMOTAN</t>
        </is>
      </c>
      <c r="H810" s="196" t="inlineStr">
        <is>
          <t>PAMOTAN</t>
        </is>
      </c>
      <c r="I810" s="196" t="inlineStr">
        <is>
          <t>PAMOTAN</t>
        </is>
      </c>
      <c r="J810" s="196" t="inlineStr">
        <is>
          <t>PAMOTAN</t>
        </is>
      </c>
      <c r="K810" s="183" t="n">
        <v>0.9</v>
      </c>
      <c r="L810" s="434" t="n">
        <v>0.842105263157895</v>
      </c>
      <c r="M810" s="434" t="n">
        <v>0.7826086956521739</v>
      </c>
      <c r="N810" s="435" t="n">
        <v>0.88</v>
      </c>
      <c r="O810" s="435" t="n">
        <v>0.869565217391304</v>
      </c>
      <c r="P810" s="397" t="n">
        <v>0.9</v>
      </c>
      <c r="Q810" s="436" t="n">
        <v>0.734213547646383</v>
      </c>
      <c r="R810" s="434" t="n">
        <v>0.755252100840336</v>
      </c>
      <c r="S810" s="434" t="n">
        <v>0.951004409603136</v>
      </c>
      <c r="T810" s="434" t="n">
        <v>0.851304459581031</v>
      </c>
      <c r="U810" s="397" t="n">
        <v>0.9</v>
      </c>
      <c r="V810" s="434" t="n">
        <v>0.781285878300804</v>
      </c>
      <c r="W810" s="434" t="n">
        <v>0.829306722689076</v>
      </c>
      <c r="X810" s="434" t="n">
        <v>0.791768740813327</v>
      </c>
      <c r="Y810" s="434" t="n">
        <v>0.809150494795013</v>
      </c>
      <c r="Z810" s="397" t="n">
        <v>0.92</v>
      </c>
      <c r="AA810" s="397" t="n">
        <v>0.8929219600725949</v>
      </c>
      <c r="AB810" s="397" t="n">
        <v>0.9179566563467489</v>
      </c>
      <c r="AC810" s="397" t="n">
        <v>0.909219858156028</v>
      </c>
      <c r="AD810" s="397" t="n">
        <v>0.919305019305019</v>
      </c>
      <c r="AE810" s="397" t="n">
        <v>0.92</v>
      </c>
      <c r="AF810" s="434" t="n">
        <v>1</v>
      </c>
      <c r="AG810" s="434" t="n">
        <v>0.977578475336323</v>
      </c>
      <c r="AH810" s="434" t="n">
        <v>0.974522292993631</v>
      </c>
      <c r="AI810" s="434" t="n">
        <v>0.978971962616822</v>
      </c>
      <c r="AJ810" s="397" t="n">
        <v>0.92</v>
      </c>
      <c r="AK810" s="434" t="n">
        <v>0.899608865710561</v>
      </c>
      <c r="AL810" s="434" t="n">
        <v>0.945141065830721</v>
      </c>
      <c r="AM810" s="434" t="n">
        <v>0.927299163940385</v>
      </c>
      <c r="AN810" s="434" t="n">
        <v>0.925918799307293</v>
      </c>
      <c r="AO810" s="183" t="n">
        <v>0.99</v>
      </c>
      <c r="AP810" s="403" t="n">
        <v>1</v>
      </c>
      <c r="AQ810" s="403" t="n">
        <v>1</v>
      </c>
      <c r="AR810" s="403" t="n">
        <v>1</v>
      </c>
      <c r="AS810" s="400" t="n">
        <v>1</v>
      </c>
      <c r="AT810" s="438" t="n">
        <v>0.0810595228934205</v>
      </c>
      <c r="AU810" s="402" t="n">
        <v>0.25</v>
      </c>
      <c r="AV810" s="403" t="n">
        <v>0</v>
      </c>
      <c r="AW810" s="403" t="n">
        <v>0.222222222222222</v>
      </c>
      <c r="AX810" s="403" t="n">
        <v>0.0789473684210526</v>
      </c>
      <c r="AY810" s="154" t="n"/>
      <c r="AZ810" s="152" t="n"/>
    </row>
    <row r="811">
      <c r="A811" s="150" t="n"/>
      <c r="B811" s="154" t="n"/>
      <c r="C811" s="187" t="inlineStr">
        <is>
          <t>SEMARANG三宝垄</t>
        </is>
      </c>
      <c r="D811" s="258" t="inlineStr">
        <is>
          <t>Pickup Delivery</t>
        </is>
      </c>
      <c r="E811" s="258" t="inlineStr">
        <is>
          <t>AGENT17</t>
        </is>
      </c>
      <c r="F811" s="407" t="inlineStr">
        <is>
          <t>RMB07</t>
        </is>
      </c>
      <c r="G811" s="196" t="inlineStr">
        <is>
          <t>SEDAN</t>
        </is>
      </c>
      <c r="H811" s="196" t="inlineStr">
        <is>
          <t>SEDAN</t>
        </is>
      </c>
      <c r="I811" s="196" t="inlineStr">
        <is>
          <t>SEDAN</t>
        </is>
      </c>
      <c r="J811" s="196" t="inlineStr">
        <is>
          <t>SEDAN</t>
        </is>
      </c>
      <c r="K811" s="183" t="n">
        <v>0.9</v>
      </c>
      <c r="L811" s="434" t="n">
        <v>1</v>
      </c>
      <c r="M811" s="434" t="n">
        <v>0.96</v>
      </c>
      <c r="N811" s="435" t="n">
        <v>1</v>
      </c>
      <c r="O811" s="435" t="n">
        <v>0.971698113207547</v>
      </c>
      <c r="P811" s="397" t="n">
        <v>0.9</v>
      </c>
      <c r="Q811" s="436" t="n">
        <v>0.965396188565697</v>
      </c>
      <c r="R811" s="434" t="n">
        <v>0.960739030023095</v>
      </c>
      <c r="S811" s="434" t="n">
        <v>0.964196502914238</v>
      </c>
      <c r="T811" s="434" t="n">
        <v>0.9463102076889079</v>
      </c>
      <c r="U811" s="397" t="n">
        <v>0.9</v>
      </c>
      <c r="V811" s="434" t="n">
        <v>0.923771313941825</v>
      </c>
      <c r="W811" s="434" t="n">
        <v>0.937644341801386</v>
      </c>
      <c r="X811" s="434" t="n">
        <v>0.945045795170691</v>
      </c>
      <c r="Y811" s="434" t="n">
        <v>0.936146707909854</v>
      </c>
      <c r="Z811" s="397" t="n">
        <v>0.92</v>
      </c>
      <c r="AA811" s="397" t="n">
        <v>0.927219796215429</v>
      </c>
      <c r="AB811" s="397" t="n">
        <v>0.92027972027972</v>
      </c>
      <c r="AC811" s="397" t="n">
        <v>0.9155844155844159</v>
      </c>
      <c r="AD811" s="397" t="n">
        <v>0.917972657552518</v>
      </c>
      <c r="AE811" s="397" t="n">
        <v>0.92</v>
      </c>
      <c r="AF811" s="434" t="n">
        <v>0.99737532808399</v>
      </c>
      <c r="AG811" s="434" t="n">
        <v>0.9937736870600971</v>
      </c>
      <c r="AH811" s="434" t="n">
        <v>0.994730441832185</v>
      </c>
      <c r="AI811" s="434" t="n">
        <v>0.994348376212569</v>
      </c>
      <c r="AJ811" s="397" t="n">
        <v>0.92</v>
      </c>
      <c r="AK811" s="434" t="n">
        <v>0.955758683729433</v>
      </c>
      <c r="AL811" s="434" t="n">
        <v>0.9582912882610159</v>
      </c>
      <c r="AM811" s="434" t="n">
        <v>0.959564541213064</v>
      </c>
      <c r="AN811" s="434" t="n">
        <v>0.956620633631194</v>
      </c>
      <c r="AO811" s="183" t="n">
        <v>0.99</v>
      </c>
      <c r="AP811" s="403" t="n">
        <v>1</v>
      </c>
      <c r="AQ811" s="403" t="n">
        <v>1</v>
      </c>
      <c r="AR811" s="403" t="n">
        <v>1</v>
      </c>
      <c r="AS811" s="400" t="n">
        <v>1</v>
      </c>
      <c r="AT811" s="438" t="n">
        <v>0.0810595228934205</v>
      </c>
      <c r="AU811" s="402" t="n">
        <v>0.0625</v>
      </c>
      <c r="AV811" s="403" t="n">
        <v>0.0769230769230769</v>
      </c>
      <c r="AW811" s="403" t="n">
        <v>0</v>
      </c>
      <c r="AX811" s="403" t="n">
        <v>0.0392156862745098</v>
      </c>
      <c r="AY811" s="154" t="n"/>
      <c r="AZ811" s="152" t="n"/>
    </row>
    <row r="812">
      <c r="A812" s="150" t="n"/>
      <c r="B812" s="154" t="n"/>
      <c r="C812" s="187" t="inlineStr">
        <is>
          <t>SEMARANG三宝垄</t>
        </is>
      </c>
      <c r="D812" s="258" t="inlineStr">
        <is>
          <t>Pickup Delivery</t>
        </is>
      </c>
      <c r="E812" s="258" t="inlineStr">
        <is>
          <t>AGENT17</t>
        </is>
      </c>
      <c r="F812" s="407" t="inlineStr">
        <is>
          <t>RMB08</t>
        </is>
      </c>
      <c r="G812" s="196" t="inlineStr">
        <is>
          <t>BULU</t>
        </is>
      </c>
      <c r="H812" s="196" t="inlineStr">
        <is>
          <t>BULU</t>
        </is>
      </c>
      <c r="I812" s="196" t="inlineStr">
        <is>
          <t>BULU</t>
        </is>
      </c>
      <c r="J812" s="196" t="inlineStr">
        <is>
          <t>BULU</t>
        </is>
      </c>
      <c r="K812" s="183" t="n">
        <v>0.9</v>
      </c>
      <c r="L812" s="434" t="n">
        <v>0.65</v>
      </c>
      <c r="M812" s="434" t="n">
        <v>0.666666666666667</v>
      </c>
      <c r="N812" s="435" t="n">
        <v>0.772727272727273</v>
      </c>
      <c r="O812" s="435" t="n">
        <v>0.717647058823529</v>
      </c>
      <c r="P812" s="397" t="n">
        <v>0.9</v>
      </c>
      <c r="Q812" s="436" t="n">
        <v>0.952621604548326</v>
      </c>
      <c r="R812" s="434" t="n">
        <v>0.952522255192878</v>
      </c>
      <c r="S812" s="434" t="n">
        <v>0.88588110403397</v>
      </c>
      <c r="T812" s="434" t="n">
        <v>0.9336105534843701</v>
      </c>
      <c r="U812" s="397" t="n">
        <v>0.9</v>
      </c>
      <c r="V812" s="434" t="n">
        <v>0.896399241945673</v>
      </c>
      <c r="W812" s="434" t="n">
        <v>0.899109792284866</v>
      </c>
      <c r="X812" s="434" t="n">
        <v>0.906581740976645</v>
      </c>
      <c r="Y812" s="434" t="n">
        <v>0.9042156581588759</v>
      </c>
      <c r="Z812" s="397" t="n">
        <v>0.92</v>
      </c>
      <c r="AA812" s="397" t="n">
        <v>0.825918762088975</v>
      </c>
      <c r="AB812" s="397" t="n">
        <v>0.876760563380282</v>
      </c>
      <c r="AC812" s="397" t="n">
        <v>0.855384615384615</v>
      </c>
      <c r="AD812" s="397" t="n">
        <v>0.846284501061571</v>
      </c>
      <c r="AE812" s="397" t="n">
        <v>0.92</v>
      </c>
      <c r="AF812" s="434" t="n">
        <v>1</v>
      </c>
      <c r="AG812" s="434" t="n">
        <v>0.976744186046512</v>
      </c>
      <c r="AH812" s="434" t="n">
        <v>0.953488372093023</v>
      </c>
      <c r="AI812" s="434" t="n">
        <v>0.950207468879668</v>
      </c>
      <c r="AJ812" s="397" t="n">
        <v>0.92</v>
      </c>
      <c r="AK812" s="434" t="n">
        <v>0.910042836744407</v>
      </c>
      <c r="AL812" s="434" t="n">
        <v>0.914893617021277</v>
      </c>
      <c r="AM812" s="434" t="n">
        <v>0.912426035502959</v>
      </c>
      <c r="AN812" s="434" t="n">
        <v>0.91472037711592</v>
      </c>
      <c r="AO812" s="183" t="n">
        <v>0.99</v>
      </c>
      <c r="AP812" s="403" t="n">
        <v>1</v>
      </c>
      <c r="AQ812" s="403" t="n">
        <v>1</v>
      </c>
      <c r="AR812" s="403" t="n">
        <v>1</v>
      </c>
      <c r="AS812" s="400" t="n">
        <v>1</v>
      </c>
      <c r="AT812" s="438" t="n">
        <v>0.0810595228934205</v>
      </c>
      <c r="AU812" s="402" t="n">
        <v>0</v>
      </c>
      <c r="AV812" s="403" t="n">
        <v>0</v>
      </c>
      <c r="AW812" s="403" t="n">
        <v>0</v>
      </c>
      <c r="AX812" s="403" t="n">
        <v>0</v>
      </c>
      <c r="AY812" s="154" t="n"/>
      <c r="AZ812" s="152" t="n"/>
    </row>
    <row r="813">
      <c r="A813" s="150" t="n"/>
      <c r="B813" s="154" t="n"/>
      <c r="C813" s="187" t="inlineStr">
        <is>
          <t>SEMARANG三宝垄</t>
        </is>
      </c>
      <c r="D813" s="258" t="inlineStr">
        <is>
          <t>Pickup Delivery</t>
        </is>
      </c>
      <c r="E813" s="258" t="inlineStr">
        <is>
          <t>AGENT17</t>
        </is>
      </c>
      <c r="F813" s="407" t="inlineStr">
        <is>
          <t>RMB09</t>
        </is>
      </c>
      <c r="G813" s="196" t="inlineStr">
        <is>
          <t>SLUKE</t>
        </is>
      </c>
      <c r="H813" s="196" t="inlineStr">
        <is>
          <t>SLUKE</t>
        </is>
      </c>
      <c r="I813" s="196" t="inlineStr">
        <is>
          <t>SLUKE</t>
        </is>
      </c>
      <c r="J813" s="196" t="inlineStr">
        <is>
          <t>SLUKE</t>
        </is>
      </c>
      <c r="K813" s="183" t="n">
        <v>0.9</v>
      </c>
      <c r="L813" s="434" t="n">
        <v>0.555555555555556</v>
      </c>
      <c r="M813" s="434" t="n">
        <v>0.666666666666667</v>
      </c>
      <c r="N813" s="435" t="n">
        <v>0.625</v>
      </c>
      <c r="O813" s="435" t="n">
        <v>0.628571428571429</v>
      </c>
      <c r="P813" s="397" t="n">
        <v>0.9</v>
      </c>
      <c r="Q813" s="436" t="n">
        <v>0.940625</v>
      </c>
      <c r="R813" s="434" t="n">
        <v>0.936548223350254</v>
      </c>
      <c r="S813" s="434" t="n">
        <v>0.975483870967742</v>
      </c>
      <c r="T813" s="434" t="n">
        <v>0.959459459459459</v>
      </c>
      <c r="U813" s="397" t="n">
        <v>0.9</v>
      </c>
      <c r="V813" s="434" t="n">
        <v>0.9125</v>
      </c>
      <c r="W813" s="434" t="n">
        <v>0.9289340101522841</v>
      </c>
      <c r="X813" s="434" t="n">
        <v>0.92258064516129</v>
      </c>
      <c r="Y813" s="434" t="n">
        <v>0.924066924066924</v>
      </c>
      <c r="Z813" s="397" t="n">
        <v>0.92</v>
      </c>
      <c r="AA813" s="397" t="n">
        <v>0.91703056768559</v>
      </c>
      <c r="AB813" s="397" t="n">
        <v>0.911290322580645</v>
      </c>
      <c r="AC813" s="397" t="n">
        <v>0.944852941176471</v>
      </c>
      <c r="AD813" s="397" t="n">
        <v>0.928429423459245</v>
      </c>
      <c r="AE813" s="397" t="n">
        <v>0.92</v>
      </c>
      <c r="AF813" s="434" t="n">
        <v>1</v>
      </c>
      <c r="AG813" s="434" t="n">
        <v>0.995680345572354</v>
      </c>
      <c r="AH813" s="434" t="n">
        <v>0.985074626865672</v>
      </c>
      <c r="AI813" s="434" t="n">
        <v>0.993793638479441</v>
      </c>
      <c r="AJ813" s="397" t="n">
        <v>0.92</v>
      </c>
      <c r="AK813" s="434" t="n">
        <v>0.941580756013746</v>
      </c>
      <c r="AL813" s="434" t="n">
        <v>0.959576515880655</v>
      </c>
      <c r="AM813" s="434" t="n">
        <v>0.96303317535545</v>
      </c>
      <c r="AN813" s="434" t="n">
        <v>0.959854897218863</v>
      </c>
      <c r="AO813" s="183" t="n">
        <v>0.99</v>
      </c>
      <c r="AP813" s="403" t="n">
        <v>1</v>
      </c>
      <c r="AQ813" s="403" t="n">
        <v>1</v>
      </c>
      <c r="AR813" s="403" t="n">
        <v>1</v>
      </c>
      <c r="AS813" s="400" t="n">
        <v>1</v>
      </c>
      <c r="AT813" s="438" t="n">
        <v>0.0810595228934205</v>
      </c>
      <c r="AU813" s="402" t="n">
        <v>0</v>
      </c>
      <c r="AV813" s="403" t="n">
        <v>0</v>
      </c>
      <c r="AW813" s="403" t="n">
        <v>0</v>
      </c>
      <c r="AX813" s="403" t="n">
        <v>0</v>
      </c>
      <c r="AY813" s="154" t="n"/>
      <c r="AZ813" s="152" t="n"/>
    </row>
    <row r="814">
      <c r="A814" s="150" t="n"/>
      <c r="B814" s="154" t="n"/>
      <c r="C814" s="187" t="inlineStr">
        <is>
          <t>SEMARANG三宝垄</t>
        </is>
      </c>
      <c r="D814" s="258" t="inlineStr">
        <is>
          <t>Pickup Delivery</t>
        </is>
      </c>
      <c r="E814" s="258" t="inlineStr">
        <is>
          <t>AGENT17</t>
        </is>
      </c>
      <c r="F814" s="407" t="inlineStr">
        <is>
          <t>RMB10</t>
        </is>
      </c>
      <c r="G814" s="196" t="inlineStr">
        <is>
          <t>SARANG</t>
        </is>
      </c>
      <c r="H814" s="196" t="inlineStr">
        <is>
          <t>SARANG</t>
        </is>
      </c>
      <c r="I814" s="196" t="inlineStr">
        <is>
          <t>SARANG</t>
        </is>
      </c>
      <c r="J814" s="196" t="inlineStr">
        <is>
          <t>SARANG</t>
        </is>
      </c>
      <c r="K814" s="183" t="n">
        <v>0.9</v>
      </c>
      <c r="L814" s="434" t="n">
        <v>0.944444444444444</v>
      </c>
      <c r="M814" s="434" t="n">
        <v>0.9090909090909089</v>
      </c>
      <c r="N814" s="435" t="n">
        <v>0.857142857142857</v>
      </c>
      <c r="O814" s="435" t="n">
        <v>0.91566265060241</v>
      </c>
      <c r="P814" s="397" t="n">
        <v>0.9</v>
      </c>
      <c r="Q814" s="436" t="n">
        <v>0.934311670160727</v>
      </c>
      <c r="R814" s="434" t="n">
        <v>0.930499325236167</v>
      </c>
      <c r="S814" s="434" t="n">
        <v>0.962717979555021</v>
      </c>
      <c r="T814" s="434" t="n">
        <v>0.948738550538326</v>
      </c>
      <c r="U814" s="397" t="n">
        <v>0.9</v>
      </c>
      <c r="V814" s="434" t="n">
        <v>0.79664570230608</v>
      </c>
      <c r="W814" s="434" t="n">
        <v>0.899460188933873</v>
      </c>
      <c r="X814" s="434" t="n">
        <v>0.9224293445580281</v>
      </c>
      <c r="Y814" s="434" t="n">
        <v>0.890406556323317</v>
      </c>
      <c r="Z814" s="397" t="n">
        <v>0.92</v>
      </c>
      <c r="AA814" s="397" t="n">
        <v>0.869158878504673</v>
      </c>
      <c r="AB814" s="397" t="n">
        <v>0.905838041431262</v>
      </c>
      <c r="AC814" s="397" t="n">
        <v>0.896434634974533</v>
      </c>
      <c r="AD814" s="397" t="n">
        <v>0.8975586404978459</v>
      </c>
      <c r="AE814" s="397" t="n">
        <v>0.92</v>
      </c>
      <c r="AF814" s="434" t="n">
        <v>1</v>
      </c>
      <c r="AG814" s="434" t="n">
        <v>0.9655172413793101</v>
      </c>
      <c r="AH814" s="434" t="n">
        <v>0.988235294117647</v>
      </c>
      <c r="AI814" s="434" t="n">
        <v>0.980806142034549</v>
      </c>
      <c r="AJ814" s="397" t="n">
        <v>0.92</v>
      </c>
      <c r="AK814" s="434" t="n">
        <v>0.926124197002141</v>
      </c>
      <c r="AL814" s="434" t="n">
        <v>0.937035200793257</v>
      </c>
      <c r="AM814" s="434" t="n">
        <v>0.938748335552597</v>
      </c>
      <c r="AN814" s="434" t="n">
        <v>0.940067259188086</v>
      </c>
      <c r="AO814" s="183" t="n">
        <v>0.99</v>
      </c>
      <c r="AP814" s="403" t="n">
        <v>1</v>
      </c>
      <c r="AQ814" s="403" t="n">
        <v>1</v>
      </c>
      <c r="AR814" s="403" t="n">
        <v>1</v>
      </c>
      <c r="AS814" s="400" t="n">
        <v>1</v>
      </c>
      <c r="AT814" s="438" t="n">
        <v>0.0810595228934205</v>
      </c>
      <c r="AU814" s="402" t="n">
        <v>0</v>
      </c>
      <c r="AV814" s="403" t="n">
        <v>0</v>
      </c>
      <c r="AW814" s="403" t="n">
        <v>0</v>
      </c>
      <c r="AX814" s="403" t="n">
        <v>0.024390243902439</v>
      </c>
      <c r="AY814" s="154" t="n"/>
      <c r="AZ814" s="152" t="n"/>
    </row>
    <row r="815">
      <c r="A815" s="150" t="n"/>
      <c r="B815" s="154" t="n"/>
      <c r="C815" s="187" t="inlineStr">
        <is>
          <t>SEMARANG三宝垄</t>
        </is>
      </c>
      <c r="D815" s="258" t="inlineStr">
        <is>
          <t>Pickup Delivery</t>
        </is>
      </c>
      <c r="E815" s="258" t="inlineStr">
        <is>
          <t>AGENT17</t>
        </is>
      </c>
      <c r="F815" s="407" t="inlineStr">
        <is>
          <t>RMB08A</t>
        </is>
      </c>
      <c r="G815" s="196" t="inlineStr">
        <is>
          <t>PANCUR</t>
        </is>
      </c>
      <c r="H815" s="196" t="inlineStr">
        <is>
          <t>PANCUR</t>
        </is>
      </c>
      <c r="I815" s="196" t="inlineStr">
        <is>
          <t>PANCUR</t>
        </is>
      </c>
      <c r="J815" s="196" t="inlineStr">
        <is>
          <t>PANCUR</t>
        </is>
      </c>
      <c r="K815" s="183" t="n">
        <v>0.9</v>
      </c>
      <c r="L815" s="434" t="n">
        <v>0.888888888888889</v>
      </c>
      <c r="M815" s="434" t="n">
        <v>1</v>
      </c>
      <c r="N815" s="435" t="n">
        <v>0.888888888888889</v>
      </c>
      <c r="O815" s="435" t="n">
        <v>0.9459459459459461</v>
      </c>
      <c r="P815" s="397" t="n">
        <v>0.9</v>
      </c>
      <c r="Q815" s="436" t="n">
        <v>0.9809160305343509</v>
      </c>
      <c r="R815" s="434" t="n">
        <v>0.944121071012806</v>
      </c>
      <c r="S815" s="434" t="n">
        <v>0.9649309245483531</v>
      </c>
      <c r="T815" s="434" t="n">
        <v>0.965440356744705</v>
      </c>
      <c r="U815" s="397" t="n">
        <v>0.9</v>
      </c>
      <c r="V815" s="434" t="n">
        <v>0.959287531806616</v>
      </c>
      <c r="W815" s="434" t="n">
        <v>0.941792782305006</v>
      </c>
      <c r="X815" s="434" t="n">
        <v>0.9543039319872481</v>
      </c>
      <c r="Y815" s="434" t="n">
        <v>0.955128205128205</v>
      </c>
      <c r="Z815" s="397" t="n">
        <v>0.92</v>
      </c>
      <c r="AA815" s="397" t="n">
        <v>0.962825278810409</v>
      </c>
      <c r="AB815" s="397" t="n">
        <v>0.976973684210526</v>
      </c>
      <c r="AC815" s="397" t="n">
        <v>0.987301587301587</v>
      </c>
      <c r="AD815" s="397" t="n">
        <v>0.977215189873418</v>
      </c>
      <c r="AE815" s="397" t="n">
        <v>0.92</v>
      </c>
      <c r="AF815" s="434" t="n">
        <v>0.9411764705882349</v>
      </c>
      <c r="AG815" s="434" t="n">
        <v>0.99406528189911</v>
      </c>
      <c r="AH815" s="434" t="n">
        <v>0.931034482758621</v>
      </c>
      <c r="AI815" s="434" t="n">
        <v>0.992433795712484</v>
      </c>
      <c r="AJ815" s="397" t="n">
        <v>0.92</v>
      </c>
      <c r="AK815" s="434" t="n">
        <v>0.973023255813953</v>
      </c>
      <c r="AL815" s="434" t="n">
        <v>0.978991596638655</v>
      </c>
      <c r="AM815" s="434" t="n">
        <v>0.985109717868339</v>
      </c>
      <c r="AN815" s="434" t="n">
        <v>0.98043254376931</v>
      </c>
      <c r="AO815" s="183" t="n">
        <v>0.99</v>
      </c>
      <c r="AP815" s="403" t="n">
        <v>1</v>
      </c>
      <c r="AQ815" s="403" t="n">
        <v>1</v>
      </c>
      <c r="AR815" s="403" t="n">
        <v>1</v>
      </c>
      <c r="AS815" s="400" t="n">
        <v>1</v>
      </c>
      <c r="AT815" s="438" t="n">
        <v>0.0810595228934205</v>
      </c>
      <c r="AU815" s="402" t="n">
        <v>0</v>
      </c>
      <c r="AV815" s="403" t="n">
        <v>0.111111111111111</v>
      </c>
      <c r="AW815" s="403" t="n">
        <v>0</v>
      </c>
      <c r="AX815" s="403" t="n">
        <v>0.0465116279069767</v>
      </c>
      <c r="AY815" s="154" t="n"/>
      <c r="AZ815" s="152" t="n"/>
    </row>
    <row r="816">
      <c r="A816" s="150" t="n"/>
      <c r="B816" s="154" t="n"/>
      <c r="C816" s="187" t="inlineStr">
        <is>
          <t>SEMARANG三宝垄</t>
        </is>
      </c>
      <c r="D816" s="258" t="inlineStr">
        <is>
          <t>Pickup Delivery</t>
        </is>
      </c>
      <c r="E816" s="258" t="inlineStr">
        <is>
          <t>AGENT17</t>
        </is>
      </c>
      <c r="F816" s="407" t="inlineStr">
        <is>
          <t>SRG02</t>
        </is>
      </c>
      <c r="G816" s="196" t="inlineStr">
        <is>
          <t>BANYUMANIK</t>
        </is>
      </c>
      <c r="H816" s="196" t="inlineStr">
        <is>
          <t>BANYUMANIK</t>
        </is>
      </c>
      <c r="I816" s="196" t="inlineStr">
        <is>
          <t>BANYUMANIK</t>
        </is>
      </c>
      <c r="J816" s="196" t="inlineStr">
        <is>
          <t>BANYUMANIK</t>
        </is>
      </c>
      <c r="K816" s="183" t="n">
        <v>0.9</v>
      </c>
      <c r="L816" s="434" t="n">
        <v>1</v>
      </c>
      <c r="M816" s="434" t="n">
        <v>0.963636363636364</v>
      </c>
      <c r="N816" s="435" t="n">
        <v>0.932203389830508</v>
      </c>
      <c r="O816" s="435" t="n">
        <v>0.955357142857143</v>
      </c>
      <c r="P816" s="397" t="n">
        <v>0.9</v>
      </c>
      <c r="Q816" s="436" t="n">
        <v>0.963019637847488</v>
      </c>
      <c r="R816" s="434" t="n">
        <v>0.912115082040908</v>
      </c>
      <c r="S816" s="434" t="n">
        <v>0.970191470844212</v>
      </c>
      <c r="T816" s="434" t="n">
        <v>0.952770050996755</v>
      </c>
      <c r="U816" s="397" t="n">
        <v>0.9</v>
      </c>
      <c r="V816" s="434" t="n">
        <v>0.918388166284111</v>
      </c>
      <c r="W816" s="434" t="n">
        <v>0.912564621263205</v>
      </c>
      <c r="X816" s="434" t="n">
        <v>0.954743255004352</v>
      </c>
      <c r="Y816" s="434" t="n">
        <v>0.935964302271674</v>
      </c>
      <c r="Z816" s="397" t="n">
        <v>0.92</v>
      </c>
      <c r="AA816" s="397" t="n">
        <v>0.917300380228137</v>
      </c>
      <c r="AB816" s="397" t="n">
        <v>0.9289176090468499</v>
      </c>
      <c r="AC816" s="397" t="n">
        <v>0.9449225473321859</v>
      </c>
      <c r="AD816" s="397" t="n">
        <v>0.934301821335646</v>
      </c>
      <c r="AE816" s="397" t="n">
        <v>0.92</v>
      </c>
      <c r="AF816" s="434" t="n">
        <v>1</v>
      </c>
      <c r="AG816" s="434" t="n">
        <v>0.999383096853794</v>
      </c>
      <c r="AH816" s="434" t="n">
        <v>0.996967859308672</v>
      </c>
      <c r="AI816" s="434" t="n">
        <v>0.992569771656397</v>
      </c>
      <c r="AJ816" s="397" t="n">
        <v>0.92</v>
      </c>
      <c r="AK816" s="434" t="n">
        <v>0.942127319896228</v>
      </c>
      <c r="AL816" s="434" t="n">
        <v>0.954847742387119</v>
      </c>
      <c r="AM816" s="434" t="n">
        <v>0.970172413793103</v>
      </c>
      <c r="AN816" s="434" t="n">
        <v>0.960423482370047</v>
      </c>
      <c r="AO816" s="183" t="n">
        <v>0.99</v>
      </c>
      <c r="AP816" s="403" t="n">
        <v>1</v>
      </c>
      <c r="AQ816" s="403" t="n">
        <v>1</v>
      </c>
      <c r="AR816" s="403" t="n">
        <v>1</v>
      </c>
      <c r="AS816" s="400" t="n">
        <v>1</v>
      </c>
      <c r="AT816" s="438" t="n">
        <v>0.0810595228934205</v>
      </c>
      <c r="AU816" s="402" t="n">
        <v>0.038961038961039</v>
      </c>
      <c r="AV816" s="403" t="n">
        <v>0.1375</v>
      </c>
      <c r="AW816" s="403" t="n">
        <v>0.0208333333333333</v>
      </c>
      <c r="AX816" s="403" t="n">
        <v>0.05</v>
      </c>
      <c r="AY816" s="154" t="n"/>
      <c r="AZ816" s="152" t="n"/>
    </row>
    <row r="817">
      <c r="A817" s="150" t="n"/>
      <c r="B817" s="154" t="n"/>
      <c r="C817" s="187" t="inlineStr">
        <is>
          <t>SEMARANG三宝垄</t>
        </is>
      </c>
      <c r="D817" s="258" t="inlineStr">
        <is>
          <t>Pickup Delivery</t>
        </is>
      </c>
      <c r="E817" s="258" t="inlineStr">
        <is>
          <t>AGENT17</t>
        </is>
      </c>
      <c r="F817" s="407" t="inlineStr">
        <is>
          <t>SRG01</t>
        </is>
      </c>
      <c r="G817" s="196" t="inlineStr">
        <is>
          <t>SEMARANG</t>
        </is>
      </c>
      <c r="H817" s="196" t="inlineStr">
        <is>
          <t>SEMARANG</t>
        </is>
      </c>
      <c r="I817" s="196" t="inlineStr">
        <is>
          <t>SEMARANG</t>
        </is>
      </c>
      <c r="J817" s="196" t="inlineStr">
        <is>
          <t>SEMARANG</t>
        </is>
      </c>
      <c r="K817" s="183" t="n">
        <v>0.9</v>
      </c>
      <c r="L817" s="434" t="n">
        <v>1</v>
      </c>
      <c r="M817" s="434" t="n">
        <v>1</v>
      </c>
      <c r="N817" s="435" t="n">
        <v>0.958333333333333</v>
      </c>
      <c r="O817" s="435" t="n">
        <v>0.979166666666667</v>
      </c>
      <c r="P817" s="397" t="n">
        <v>0.9</v>
      </c>
      <c r="Q817" s="436" t="n">
        <v>0.976813317479191</v>
      </c>
      <c r="R817" s="434" t="n">
        <v>0.985706723133933</v>
      </c>
      <c r="S817" s="434" t="n">
        <v>0.985693848354793</v>
      </c>
      <c r="T817" s="434" t="n">
        <v>0.980586370839937</v>
      </c>
      <c r="U817" s="397" t="n">
        <v>0.9</v>
      </c>
      <c r="V817" s="434" t="n">
        <v>0.832342449464923</v>
      </c>
      <c r="W817" s="434" t="n">
        <v>0.923239809422975</v>
      </c>
      <c r="X817" s="434" t="n">
        <v>0.927515498330949</v>
      </c>
      <c r="Y817" s="434" t="n">
        <v>0.909931325937665</v>
      </c>
      <c r="Z817" s="397" t="n">
        <v>0.92</v>
      </c>
      <c r="AA817" s="397" t="n">
        <v>0.901123595505618</v>
      </c>
      <c r="AB817" s="397" t="n">
        <v>0.951388888888889</v>
      </c>
      <c r="AC817" s="397" t="n">
        <v>0.956818181818182</v>
      </c>
      <c r="AD817" s="397" t="n">
        <v>0.941742081447964</v>
      </c>
      <c r="AE817" s="397" t="n">
        <v>0.92</v>
      </c>
      <c r="AF817" s="434" t="n">
        <v>1</v>
      </c>
      <c r="AG817" s="434" t="n">
        <v>1</v>
      </c>
      <c r="AH817" s="434" t="n">
        <v>0.997109826589595</v>
      </c>
      <c r="AI817" s="434" t="n">
        <v>0.997882253282507</v>
      </c>
      <c r="AJ817" s="397" t="n">
        <v>0.92</v>
      </c>
      <c r="AK817" s="434" t="n">
        <v>0.917173607861488</v>
      </c>
      <c r="AL817" s="434" t="n">
        <v>0.960137162451779</v>
      </c>
      <c r="AM817" s="434" t="n">
        <v>0.974097331240188</v>
      </c>
      <c r="AN817" s="434" t="n">
        <v>0.957254024091248</v>
      </c>
      <c r="AO817" s="183" t="n">
        <v>0.99</v>
      </c>
      <c r="AP817" s="403" t="n">
        <v>1</v>
      </c>
      <c r="AQ817" s="403" t="n">
        <v>1</v>
      </c>
      <c r="AR817" s="403" t="n">
        <v>1</v>
      </c>
      <c r="AS817" s="400" t="n">
        <v>1</v>
      </c>
      <c r="AT817" s="438" t="n">
        <v>0.0810595228934205</v>
      </c>
      <c r="AU817" s="402" t="n">
        <v>0.032258064516129</v>
      </c>
      <c r="AV817" s="403" t="n">
        <v>0.0333333333333333</v>
      </c>
      <c r="AW817" s="403" t="n">
        <v>0</v>
      </c>
      <c r="AX817" s="403" t="n">
        <v>0.0152671755725191</v>
      </c>
      <c r="AY817" s="154" t="n"/>
      <c r="AZ817" s="152" t="n"/>
    </row>
    <row r="818">
      <c r="A818" s="150" t="n"/>
      <c r="B818" s="154" t="n"/>
      <c r="C818" s="187" t="inlineStr">
        <is>
          <t>SEMARANG三宝垄</t>
        </is>
      </c>
      <c r="D818" s="258" t="inlineStr">
        <is>
          <t>Pickup Delivery</t>
        </is>
      </c>
      <c r="E818" s="258" t="inlineStr">
        <is>
          <t>AGENT17</t>
        </is>
      </c>
      <c r="F818" s="407" t="inlineStr">
        <is>
          <t>SRG23</t>
        </is>
      </c>
      <c r="G818" s="196" t="inlineStr">
        <is>
          <t>TENTARA_PELAJAR</t>
        </is>
      </c>
      <c r="H818" s="196" t="inlineStr">
        <is>
          <t>TENTARA_PELAJAR</t>
        </is>
      </c>
      <c r="I818" s="196" t="inlineStr">
        <is>
          <t>TENTARA_PELAJAR</t>
        </is>
      </c>
      <c r="J818" s="196" t="inlineStr">
        <is>
          <t>TENTARA_PELAJAR</t>
        </is>
      </c>
      <c r="K818" s="183" t="n">
        <v>0.9</v>
      </c>
      <c r="L818" s="434" t="n">
        <v>1</v>
      </c>
      <c r="M818" s="434" t="n">
        <v>0.925925925925926</v>
      </c>
      <c r="N818" s="435" t="n">
        <v>1</v>
      </c>
      <c r="O818" s="435" t="n">
        <v>0.9819819819819821</v>
      </c>
      <c r="P818" s="397" t="n">
        <v>0.9</v>
      </c>
      <c r="Q818" s="436" t="n">
        <v>0.9635205558772439</v>
      </c>
      <c r="R818" s="434" t="n">
        <v>0.916334661354582</v>
      </c>
      <c r="S818" s="434" t="n">
        <v>0.971441523118767</v>
      </c>
      <c r="T818" s="434" t="n">
        <v>0.946797652462363</v>
      </c>
      <c r="U818" s="397" t="n">
        <v>0.9</v>
      </c>
      <c r="V818" s="434" t="n">
        <v>0.906774753908512</v>
      </c>
      <c r="W818" s="434" t="n">
        <v>0.877490039840637</v>
      </c>
      <c r="X818" s="434" t="n">
        <v>0.953309156844968</v>
      </c>
      <c r="Y818" s="434" t="n">
        <v>0.920260270477163</v>
      </c>
      <c r="Z818" s="397" t="n">
        <v>0.92</v>
      </c>
      <c r="AA818" s="397" t="n">
        <v>0.86046511627907</v>
      </c>
      <c r="AB818" s="397" t="n">
        <v>0.9220779220779221</v>
      </c>
      <c r="AC818" s="397" t="n">
        <v>0.958823529411765</v>
      </c>
      <c r="AD818" s="397" t="n">
        <v>0.9207470974255429</v>
      </c>
      <c r="AE818" s="397" t="n">
        <v>0.92</v>
      </c>
      <c r="AF818" s="434" t="n">
        <v>0.996710526315789</v>
      </c>
      <c r="AG818" s="434" t="n">
        <v>1</v>
      </c>
      <c r="AH818" s="434" t="n">
        <v>1</v>
      </c>
      <c r="AI818" s="434" t="n">
        <v>0.998887033945465</v>
      </c>
      <c r="AJ818" s="397" t="n">
        <v>0.92</v>
      </c>
      <c r="AK818" s="434" t="n">
        <v>0.927116342236306</v>
      </c>
      <c r="AL818" s="434" t="n">
        <v>0.948538011695906</v>
      </c>
      <c r="AM818" s="434" t="n">
        <v>0.974396488661302</v>
      </c>
      <c r="AN818" s="434" t="n">
        <v>0.955562303876911</v>
      </c>
      <c r="AO818" s="183" t="n">
        <v>0.99</v>
      </c>
      <c r="AP818" s="403" t="n">
        <v>1</v>
      </c>
      <c r="AQ818" s="403" t="n">
        <v>1</v>
      </c>
      <c r="AR818" s="403" t="n">
        <v>1</v>
      </c>
      <c r="AS818" s="400" t="n">
        <v>1</v>
      </c>
      <c r="AT818" s="438" t="n">
        <v>0.0810595228934205</v>
      </c>
      <c r="AU818" s="402" t="n">
        <v>0</v>
      </c>
      <c r="AV818" s="403" t="n">
        <v>0.032258064516129</v>
      </c>
      <c r="AW818" s="403" t="n">
        <v>0.0384615384615385</v>
      </c>
      <c r="AX818" s="403" t="n">
        <v>0.0169491525423729</v>
      </c>
      <c r="AY818" s="154" t="n"/>
      <c r="AZ818" s="152" t="n"/>
    </row>
    <row r="819">
      <c r="A819" s="150" t="n"/>
      <c r="B819" s="154" t="n"/>
      <c r="C819" s="187" t="inlineStr">
        <is>
          <t>SEMARANG三宝垄</t>
        </is>
      </c>
      <c r="D819" s="258" t="inlineStr">
        <is>
          <t>Pickup Delivery</t>
        </is>
      </c>
      <c r="E819" s="258" t="inlineStr">
        <is>
          <t>AGENT17</t>
        </is>
      </c>
      <c r="F819" s="407" t="inlineStr">
        <is>
          <t>SRG26</t>
        </is>
      </c>
      <c r="G819" s="196" t="inlineStr">
        <is>
          <t>SENDANGMULYO</t>
        </is>
      </c>
      <c r="H819" s="196" t="inlineStr">
        <is>
          <t>SENDANGMULYO</t>
        </is>
      </c>
      <c r="I819" s="196" t="inlineStr">
        <is>
          <t>SENDANGMULYO</t>
        </is>
      </c>
      <c r="J819" s="196" t="inlineStr">
        <is>
          <t>SENDANGMULYO</t>
        </is>
      </c>
      <c r="K819" s="183" t="n">
        <v>0.9</v>
      </c>
      <c r="L819" s="434" t="n">
        <v>0.952380952380952</v>
      </c>
      <c r="M819" s="434" t="n">
        <v>1</v>
      </c>
      <c r="N819" s="435" t="n">
        <v>1</v>
      </c>
      <c r="O819" s="435" t="n">
        <v>0.9896373056994821</v>
      </c>
      <c r="P819" s="397" t="n">
        <v>0.9</v>
      </c>
      <c r="Q819" s="436" t="n">
        <v>0.959009141846063</v>
      </c>
      <c r="R819" s="434" t="n">
        <v>0.973009446693657</v>
      </c>
      <c r="S819" s="434" t="n">
        <v>0.973286290322581</v>
      </c>
      <c r="T819" s="434" t="n">
        <v>0.971210106382979</v>
      </c>
      <c r="U819" s="397" t="n">
        <v>0.9</v>
      </c>
      <c r="V819" s="434" t="n">
        <v>0.915953995871424</v>
      </c>
      <c r="W819" s="434" t="n">
        <v>0.929824561403509</v>
      </c>
      <c r="X819" s="434" t="n">
        <v>0.95539314516129</v>
      </c>
      <c r="Y819" s="434" t="n">
        <v>0.940558510638298</v>
      </c>
      <c r="Z819" s="397" t="n">
        <v>0.92</v>
      </c>
      <c r="AA819" s="397" t="n">
        <v>0.94940796555436</v>
      </c>
      <c r="AB819" s="397" t="n">
        <v>0.962854349951124</v>
      </c>
      <c r="AC819" s="397" t="n">
        <v>0.971739130434783</v>
      </c>
      <c r="AD819" s="397" t="n">
        <v>0.964173640167364</v>
      </c>
      <c r="AE819" s="397" t="n">
        <v>0.92</v>
      </c>
      <c r="AF819" s="434" t="n">
        <v>1</v>
      </c>
      <c r="AG819" s="434" t="n">
        <v>0.999676375404531</v>
      </c>
      <c r="AH819" s="434" t="n">
        <v>1</v>
      </c>
      <c r="AI819" s="434" t="n">
        <v>0.999788739833104</v>
      </c>
      <c r="AJ819" s="397" t="n">
        <v>0.92</v>
      </c>
      <c r="AK819" s="434" t="n">
        <v>0.9470682181154459</v>
      </c>
      <c r="AL819" s="434" t="n">
        <v>0.968866749688667</v>
      </c>
      <c r="AM819" s="434" t="n">
        <v>0.977911646586345</v>
      </c>
      <c r="AN819" s="434" t="n">
        <v>0.9704012506513811</v>
      </c>
      <c r="AO819" s="183" t="n">
        <v>0.99</v>
      </c>
      <c r="AP819" s="403" t="n">
        <v>1</v>
      </c>
      <c r="AQ819" s="403" t="n">
        <v>1</v>
      </c>
      <c r="AR819" s="403" t="n">
        <v>1</v>
      </c>
      <c r="AS819" s="400" t="n">
        <v>1</v>
      </c>
      <c r="AT819" s="438" t="n">
        <v>0.0810595228934205</v>
      </c>
      <c r="AU819" s="402" t="n">
        <v>0.0714285714285714</v>
      </c>
      <c r="AV819" s="403" t="n">
        <v>0.0192307692307692</v>
      </c>
      <c r="AW819" s="403" t="n">
        <v>0</v>
      </c>
      <c r="AX819" s="403" t="n">
        <v>0.0269058295964126</v>
      </c>
      <c r="AY819" s="154" t="n"/>
      <c r="AZ819" s="152" t="n"/>
    </row>
    <row r="820">
      <c r="A820" s="150" t="n"/>
      <c r="B820" s="154" t="n"/>
      <c r="C820" s="187" t="inlineStr">
        <is>
          <t>SEMARANG三宝垄</t>
        </is>
      </c>
      <c r="D820" s="258" t="inlineStr">
        <is>
          <t>Pickup Delivery</t>
        </is>
      </c>
      <c r="E820" s="258" t="inlineStr">
        <is>
          <t>AGENT17</t>
        </is>
      </c>
      <c r="F820" s="407" t="inlineStr">
        <is>
          <t>SRG64</t>
        </is>
      </c>
      <c r="G820" s="196" t="inlineStr">
        <is>
          <t>KETILENG_RAYA</t>
        </is>
      </c>
      <c r="H820" s="196" t="inlineStr">
        <is>
          <t>KETILENG_RAYA</t>
        </is>
      </c>
      <c r="I820" s="196" t="inlineStr">
        <is>
          <t>KETILENG_RAYA</t>
        </is>
      </c>
      <c r="J820" s="196" t="inlineStr">
        <is>
          <t>KETILENG_RAYA</t>
        </is>
      </c>
      <c r="K820" s="183" t="n">
        <v>0.9</v>
      </c>
      <c r="L820" s="434" t="n">
        <v>1</v>
      </c>
      <c r="M820" s="434" t="n">
        <v>0.9761904761904761</v>
      </c>
      <c r="N820" s="435" t="n">
        <v>0.955555555555556</v>
      </c>
      <c r="O820" s="435" t="n">
        <v>0.971428571428571</v>
      </c>
      <c r="P820" s="397" t="n">
        <v>0.9</v>
      </c>
      <c r="Q820" s="436" t="n">
        <v>0.954414931801866</v>
      </c>
      <c r="R820" s="434" t="n">
        <v>0.926475330538536</v>
      </c>
      <c r="S820" s="434" t="n">
        <v>0.961027457927369</v>
      </c>
      <c r="T820" s="434" t="n">
        <v>0.952634551763092</v>
      </c>
      <c r="U820" s="397" t="n">
        <v>0.9</v>
      </c>
      <c r="V820" s="434" t="n">
        <v>0.812634601579325</v>
      </c>
      <c r="W820" s="434" t="n">
        <v>0.82199290551435</v>
      </c>
      <c r="X820" s="434" t="n">
        <v>0.926483613817538</v>
      </c>
      <c r="Y820" s="434" t="n">
        <v>0.879932219801501</v>
      </c>
      <c r="Z820" s="397" t="n">
        <v>0.92</v>
      </c>
      <c r="AA820" s="397" t="n">
        <v>0.823695345557123</v>
      </c>
      <c r="AB820" s="397" t="n">
        <v>0.887248322147651</v>
      </c>
      <c r="AC820" s="397" t="n">
        <v>0.924698795180723</v>
      </c>
      <c r="AD820" s="397" t="n">
        <v>0.891616976499474</v>
      </c>
      <c r="AE820" s="397" t="n">
        <v>0.92</v>
      </c>
      <c r="AF820" s="434" t="n">
        <v>1</v>
      </c>
      <c r="AG820" s="434" t="n">
        <v>0.996610169491525</v>
      </c>
      <c r="AH820" s="434" t="n">
        <v>0.995073891625616</v>
      </c>
      <c r="AI820" s="434" t="n">
        <v>0.99625468164794</v>
      </c>
      <c r="AJ820" s="397" t="n">
        <v>0.92</v>
      </c>
      <c r="AK820" s="434" t="n">
        <v>0.890749148694665</v>
      </c>
      <c r="AL820" s="434" t="n">
        <v>0.927670527670528</v>
      </c>
      <c r="AM820" s="434" t="n">
        <v>0.947252208047105</v>
      </c>
      <c r="AN820" s="434" t="n">
        <v>0.934357905704611</v>
      </c>
      <c r="AO820" s="183" t="n">
        <v>0.99</v>
      </c>
      <c r="AP820" s="403" t="n">
        <v>1</v>
      </c>
      <c r="AQ820" s="403" t="n">
        <v>1</v>
      </c>
      <c r="AR820" s="403" t="n">
        <v>1</v>
      </c>
      <c r="AS820" s="400" t="n">
        <v>1</v>
      </c>
      <c r="AT820" s="438" t="n">
        <v>0.0810595228934205</v>
      </c>
      <c r="AU820" s="402" t="n">
        <v>0.0465116279069767</v>
      </c>
      <c r="AV820" s="403" t="n">
        <v>0</v>
      </c>
      <c r="AW820" s="403" t="n">
        <v>0.0612244897959184</v>
      </c>
      <c r="AX820" s="403" t="n">
        <v>0.031413612565445</v>
      </c>
      <c r="AY820" s="154" t="n"/>
      <c r="AZ820" s="152" t="n"/>
    </row>
    <row r="821">
      <c r="A821" s="150" t="n"/>
      <c r="B821" s="154" t="n"/>
      <c r="C821" s="187" t="inlineStr">
        <is>
          <t>SEMARANG三宝垄</t>
        </is>
      </c>
      <c r="D821" s="258" t="inlineStr">
        <is>
          <t>Pickup Delivery</t>
        </is>
      </c>
      <c r="E821" s="258" t="inlineStr">
        <is>
          <t>AGENT17</t>
        </is>
      </c>
      <c r="F821" s="407" t="inlineStr">
        <is>
          <t>SRG65</t>
        </is>
      </c>
      <c r="G821" s="196" t="inlineStr">
        <is>
          <t>SUPRIYADI_FNC</t>
        </is>
      </c>
      <c r="H821" s="196" t="inlineStr">
        <is>
          <t>SUPRIYADI_FNC</t>
        </is>
      </c>
      <c r="I821" s="196" t="inlineStr">
        <is>
          <t>SUPRIYADI_FNC</t>
        </is>
      </c>
      <c r="J821" s="196" t="inlineStr">
        <is>
          <t>SUPRIYADI_FNC</t>
        </is>
      </c>
      <c r="K821" s="183" t="n">
        <v>0.9</v>
      </c>
      <c r="L821" s="434" t="n">
        <v>0.925925925925926</v>
      </c>
      <c r="M821" s="434" t="n">
        <v>0.833333333333333</v>
      </c>
      <c r="N821" s="435" t="n">
        <v>0.972972972972973</v>
      </c>
      <c r="O821" s="435" t="n">
        <v>0.9197080291970799</v>
      </c>
      <c r="P821" s="397" t="n">
        <v>0.9</v>
      </c>
      <c r="Q821" s="436" t="n">
        <v>0.759488768396592</v>
      </c>
      <c r="R821" s="434" t="n">
        <v>0.821165191740413</v>
      </c>
      <c r="S821" s="434" t="n">
        <v>0.963493688161037</v>
      </c>
      <c r="T821" s="434" t="n">
        <v>0.8726858185134519</v>
      </c>
      <c r="U821" s="397" t="n">
        <v>0.9</v>
      </c>
      <c r="V821" s="434" t="n">
        <v>0.802478698683191</v>
      </c>
      <c r="W821" s="434" t="n">
        <v>0.838495575221239</v>
      </c>
      <c r="X821" s="434" t="n">
        <v>0.908904810644831</v>
      </c>
      <c r="Y821" s="434" t="n">
        <v>0.868490652074783</v>
      </c>
      <c r="Z821" s="397" t="n">
        <v>0.92</v>
      </c>
      <c r="AA821" s="397" t="n">
        <v>0.8776266996291719</v>
      </c>
      <c r="AB821" s="397" t="n">
        <v>0.915690866510539</v>
      </c>
      <c r="AC821" s="397" t="n">
        <v>0.91994917407878</v>
      </c>
      <c r="AD821" s="397" t="n">
        <v>0.9141460433852731</v>
      </c>
      <c r="AE821" s="397" t="n">
        <v>0.92</v>
      </c>
      <c r="AF821" s="434" t="n">
        <v>0.9976311336717431</v>
      </c>
      <c r="AG821" s="434" t="n">
        <v>0.9096434913263211</v>
      </c>
      <c r="AH821" s="434" t="n">
        <v>0.923618352450469</v>
      </c>
      <c r="AI821" s="434" t="n">
        <v>0.93382395549632</v>
      </c>
      <c r="AJ821" s="397" t="n">
        <v>0.92</v>
      </c>
      <c r="AK821" s="434" t="n">
        <v>0.897105263157895</v>
      </c>
      <c r="AL821" s="434" t="n">
        <v>0.933529556046112</v>
      </c>
      <c r="AM821" s="434" t="n">
        <v>0.953277886497065</v>
      </c>
      <c r="AN821" s="434" t="n">
        <v>0.935143001771703</v>
      </c>
      <c r="AO821" s="183" t="n">
        <v>0.99</v>
      </c>
      <c r="AP821" s="403" t="n">
        <v>1</v>
      </c>
      <c r="AQ821" s="403" t="n">
        <v>1</v>
      </c>
      <c r="AR821" s="403" t="n">
        <v>1</v>
      </c>
      <c r="AS821" s="400" t="n">
        <v>1</v>
      </c>
      <c r="AT821" s="438" t="n">
        <v>0.0810595228934205</v>
      </c>
      <c r="AU821" s="402" t="n">
        <v>0.0212765957446809</v>
      </c>
      <c r="AV821" s="403" t="n">
        <v>0.037037037037037</v>
      </c>
      <c r="AW821" s="403" t="n">
        <v>0.02</v>
      </c>
      <c r="AX821" s="403" t="n">
        <v>0.0193236714975845</v>
      </c>
      <c r="AY821" s="154" t="n"/>
      <c r="AZ821" s="152" t="n"/>
    </row>
    <row r="822">
      <c r="A822" s="150" t="n"/>
      <c r="B822" s="154" t="n"/>
      <c r="C822" s="187" t="inlineStr">
        <is>
          <t>SEMARANG三宝垄</t>
        </is>
      </c>
      <c r="D822" s="258" t="inlineStr">
        <is>
          <t>Pickup Delivery</t>
        </is>
      </c>
      <c r="E822" s="258" t="inlineStr">
        <is>
          <t>AGENT17</t>
        </is>
      </c>
      <c r="F822" s="407" t="inlineStr">
        <is>
          <t>SRG66</t>
        </is>
      </c>
      <c r="G822" s="196" t="inlineStr">
        <is>
          <t>TLOGOSARI_FNC</t>
        </is>
      </c>
      <c r="H822" s="196" t="inlineStr">
        <is>
          <t>TLOGOSARI_FNC</t>
        </is>
      </c>
      <c r="I822" s="196" t="inlineStr">
        <is>
          <t>TLOGOSARI_FNC</t>
        </is>
      </c>
      <c r="J822" s="196" t="inlineStr">
        <is>
          <t>TLOGOSARI_FNC</t>
        </is>
      </c>
      <c r="K822" s="183" t="n">
        <v>0.9</v>
      </c>
      <c r="L822" s="434" t="n">
        <v>0.9090909090909089</v>
      </c>
      <c r="M822" s="434" t="n">
        <v>0.875</v>
      </c>
      <c r="N822" s="435" t="n">
        <v>0.875</v>
      </c>
      <c r="O822" s="435" t="n">
        <v>0.875</v>
      </c>
      <c r="P822" s="397" t="n">
        <v>0.9</v>
      </c>
      <c r="Q822" s="436" t="n">
        <v>0.939145699239321</v>
      </c>
      <c r="R822" s="434" t="n">
        <v>0.961267605633803</v>
      </c>
      <c r="S822" s="434" t="n">
        <v>0.985394796896394</v>
      </c>
      <c r="T822" s="434" t="n">
        <v>0.967439503357405</v>
      </c>
      <c r="U822" s="397" t="n">
        <v>0.9</v>
      </c>
      <c r="V822" s="434" t="n">
        <v>0.871854885898186</v>
      </c>
      <c r="W822" s="434" t="n">
        <v>0.895372233400402</v>
      </c>
      <c r="X822" s="434" t="n">
        <v>0.945686900958466</v>
      </c>
      <c r="Y822" s="434" t="n">
        <v>0.92018244013683</v>
      </c>
      <c r="Z822" s="397" t="n">
        <v>0.92</v>
      </c>
      <c r="AA822" s="397" t="n">
        <v>0.904139433551198</v>
      </c>
      <c r="AB822" s="397" t="n">
        <v>0.957055214723926</v>
      </c>
      <c r="AC822" s="397" t="n">
        <v>0.959731543624161</v>
      </c>
      <c r="AD822" s="397" t="n">
        <v>0.948183760683761</v>
      </c>
      <c r="AE822" s="397" t="n">
        <v>0.92</v>
      </c>
      <c r="AF822" s="434" t="n">
        <v>0.99438202247191</v>
      </c>
      <c r="AG822" s="434" t="n">
        <v>0.99630314232902</v>
      </c>
      <c r="AH822" s="434" t="n">
        <v>0.993814432989691</v>
      </c>
      <c r="AI822" s="434" t="n">
        <v>0.994806693594922</v>
      </c>
      <c r="AJ822" s="397" t="n">
        <v>0.92</v>
      </c>
      <c r="AK822" s="434" t="n">
        <v>0.932904411764706</v>
      </c>
      <c r="AL822" s="434" t="n">
        <v>0.9722891566265059</v>
      </c>
      <c r="AM822" s="434" t="n">
        <v>0.976172465960666</v>
      </c>
      <c r="AN822" s="434" t="n">
        <v>0.966938775510204</v>
      </c>
      <c r="AO822" s="183" t="n">
        <v>0.99</v>
      </c>
      <c r="AP822" s="403" t="n">
        <v>1</v>
      </c>
      <c r="AQ822" s="403" t="n">
        <v>1</v>
      </c>
      <c r="AR822" s="403" t="n">
        <v>1</v>
      </c>
      <c r="AS822" s="400" t="n">
        <v>1</v>
      </c>
      <c r="AT822" s="438" t="n">
        <v>0.0810595228934205</v>
      </c>
      <c r="AU822" s="402" t="n">
        <v>0.181818181818182</v>
      </c>
      <c r="AV822" s="403" t="n">
        <v>0</v>
      </c>
      <c r="AW822" s="403" t="n">
        <v>0</v>
      </c>
      <c r="AX822" s="403" t="n">
        <v>0.0353982300884956</v>
      </c>
      <c r="AY822" s="154" t="n"/>
      <c r="AZ822" s="152" t="n"/>
    </row>
    <row r="823">
      <c r="A823" s="150" t="n"/>
      <c r="B823" s="154" t="n"/>
      <c r="C823" s="187" t="inlineStr">
        <is>
          <t>SEMARANG三宝垄</t>
        </is>
      </c>
      <c r="D823" s="258" t="inlineStr">
        <is>
          <t>Pickup Delivery</t>
        </is>
      </c>
      <c r="E823" s="258" t="inlineStr">
        <is>
          <t>AGENT17</t>
        </is>
      </c>
      <c r="F823" s="407" t="inlineStr">
        <is>
          <t>SRG68</t>
        </is>
      </c>
      <c r="G823" s="196" t="inlineStr">
        <is>
          <t>WOLTER_FNC</t>
        </is>
      </c>
      <c r="H823" s="196" t="inlineStr">
        <is>
          <t>WOLTER_FNC</t>
        </is>
      </c>
      <c r="I823" s="196" t="inlineStr">
        <is>
          <t>WOLTER_FNC</t>
        </is>
      </c>
      <c r="J823" s="196" t="inlineStr">
        <is>
          <t>WOLTER_FNC</t>
        </is>
      </c>
      <c r="K823" s="183" t="n">
        <v>0.9</v>
      </c>
      <c r="L823" s="434" t="n">
        <v>0.9090909090909089</v>
      </c>
      <c r="M823" s="434" t="n">
        <v>1</v>
      </c>
      <c r="N823" s="435" t="n">
        <v>0.923076923076923</v>
      </c>
      <c r="O823" s="435" t="n">
        <v>0.958333333333333</v>
      </c>
      <c r="P823" s="397" t="n">
        <v>0.9</v>
      </c>
      <c r="Q823" s="436" t="n">
        <v>0.5943293347873499</v>
      </c>
      <c r="R823" s="434" t="n">
        <v>0.707779886148008</v>
      </c>
      <c r="S823" s="434" t="n">
        <v>0.9786476868327399</v>
      </c>
      <c r="T823" s="434" t="n">
        <v>0.8242788461538459</v>
      </c>
      <c r="U823" s="397" t="n">
        <v>0.9</v>
      </c>
      <c r="V823" s="434" t="n">
        <v>0.743729552889858</v>
      </c>
      <c r="W823" s="434" t="n">
        <v>0.890891840607211</v>
      </c>
      <c r="X823" s="434" t="n">
        <v>0.925266903914591</v>
      </c>
      <c r="Y823" s="434" t="n">
        <v>0.880288461538462</v>
      </c>
      <c r="Z823" s="397" t="n">
        <v>0.92</v>
      </c>
      <c r="AA823" s="397" t="n">
        <v>0.765957446808511</v>
      </c>
      <c r="AB823" s="397" t="n">
        <v>0.945454545454545</v>
      </c>
      <c r="AC823" s="397" t="n">
        <v>0.925619834710744</v>
      </c>
      <c r="AD823" s="397" t="n">
        <v>0.896190476190476</v>
      </c>
      <c r="AE823" s="397" t="n">
        <v>0.92</v>
      </c>
      <c r="AF823" s="434" t="n">
        <v>0.995670995670996</v>
      </c>
      <c r="AG823" s="434" t="n">
        <v>0.996010638297872</v>
      </c>
      <c r="AH823" s="434" t="n">
        <v>0.998466257668712</v>
      </c>
      <c r="AI823" s="434" t="n">
        <v>0.997071129707113</v>
      </c>
      <c r="AJ823" s="397" t="n">
        <v>0.92</v>
      </c>
      <c r="AK823" s="434" t="n">
        <v>0.873504273504274</v>
      </c>
      <c r="AL823" s="434" t="n">
        <v>0.953505007153076</v>
      </c>
      <c r="AM823" s="434" t="n">
        <v>0.95355587808418</v>
      </c>
      <c r="AN823" s="434" t="n">
        <v>0.934865172806684</v>
      </c>
      <c r="AO823" s="183" t="n">
        <v>0.99</v>
      </c>
      <c r="AP823" s="403" t="n">
        <v>1</v>
      </c>
      <c r="AQ823" s="403" t="n">
        <v>1</v>
      </c>
      <c r="AR823" s="403" t="n">
        <v>1</v>
      </c>
      <c r="AS823" s="400" t="n">
        <v>1</v>
      </c>
      <c r="AT823" s="438" t="n">
        <v>0.0810595228934205</v>
      </c>
      <c r="AU823" s="402" t="n">
        <v>0</v>
      </c>
      <c r="AV823" s="403" t="n">
        <v>0.06666666666666669</v>
      </c>
      <c r="AW823" s="403" t="n">
        <v>0</v>
      </c>
      <c r="AX823" s="403" t="n">
        <v>0.015625</v>
      </c>
      <c r="AY823" s="154" t="n"/>
      <c r="AZ823" s="152" t="n"/>
    </row>
    <row r="824">
      <c r="A824" s="150" t="n"/>
      <c r="B824" s="154" t="n"/>
      <c r="C824" s="187" t="inlineStr">
        <is>
          <t>SEMARANG三宝垄</t>
        </is>
      </c>
      <c r="D824" s="258" t="inlineStr">
        <is>
          <t>Pickup Delivery</t>
        </is>
      </c>
      <c r="E824" s="258" t="inlineStr">
        <is>
          <t>AGENT17</t>
        </is>
      </c>
      <c r="F824" s="407" t="inlineStr">
        <is>
          <t>SRG16</t>
        </is>
      </c>
      <c r="G824" s="196" t="inlineStr">
        <is>
          <t>SIDODADI</t>
        </is>
      </c>
      <c r="H824" s="196" t="inlineStr">
        <is>
          <t>SIDODADI</t>
        </is>
      </c>
      <c r="I824" s="196" t="inlineStr">
        <is>
          <t>SIDODADI</t>
        </is>
      </c>
      <c r="J824" s="196" t="inlineStr">
        <is>
          <t>SIDODADI</t>
        </is>
      </c>
      <c r="K824" s="183" t="n">
        <v>0.9</v>
      </c>
      <c r="L824" s="434" t="n">
        <v>0.956521739130435</v>
      </c>
      <c r="M824" s="434" t="n">
        <v>0.9803921568627449</v>
      </c>
      <c r="N824" s="435" t="n">
        <v>0.981481481481482</v>
      </c>
      <c r="O824" s="435" t="n">
        <v>0.965853658536585</v>
      </c>
      <c r="P824" s="397" t="n">
        <v>0.9</v>
      </c>
      <c r="Q824" s="436" t="n">
        <v>0.962216624685139</v>
      </c>
      <c r="R824" s="434" t="n">
        <v>0.985960264900662</v>
      </c>
      <c r="S824" s="434" t="n">
        <v>0.987780548628429</v>
      </c>
      <c r="T824" s="434" t="n">
        <v>0.982059067071488</v>
      </c>
      <c r="U824" s="397" t="n">
        <v>0.9</v>
      </c>
      <c r="V824" s="434" t="n">
        <v>0.893576826196474</v>
      </c>
      <c r="W824" s="434" t="n">
        <v>0.940927152317881</v>
      </c>
      <c r="X824" s="434" t="n">
        <v>0.956608478802992</v>
      </c>
      <c r="Y824" s="434" t="n">
        <v>0.935757659398289</v>
      </c>
      <c r="Z824" s="397" t="n">
        <v>0.92</v>
      </c>
      <c r="AA824" s="397" t="n">
        <v>0.8980044345897999</v>
      </c>
      <c r="AB824" s="397" t="n">
        <v>0.946808510638298</v>
      </c>
      <c r="AC824" s="397" t="n">
        <v>0.9564220183486239</v>
      </c>
      <c r="AD824" s="397" t="n">
        <v>0.938764200609587</v>
      </c>
      <c r="AE824" s="397" t="n">
        <v>0.92</v>
      </c>
      <c r="AF824" s="434" t="n">
        <v>1</v>
      </c>
      <c r="AG824" s="434" t="n">
        <v>1</v>
      </c>
      <c r="AH824" s="434" t="n">
        <v>0.9991503823279519</v>
      </c>
      <c r="AI824" s="434" t="n">
        <v>0.999479843953186</v>
      </c>
      <c r="AJ824" s="397" t="n">
        <v>0.92</v>
      </c>
      <c r="AK824" s="434" t="n">
        <v>0.916626036079961</v>
      </c>
      <c r="AL824" s="434" t="n">
        <v>0.963962065331928</v>
      </c>
      <c r="AM824" s="434" t="n">
        <v>0.976540187678499</v>
      </c>
      <c r="AN824" s="434" t="n">
        <v>0.9596681136326169</v>
      </c>
      <c r="AO824" s="183" t="n">
        <v>0.99</v>
      </c>
      <c r="AP824" s="403" t="n">
        <v>1</v>
      </c>
      <c r="AQ824" s="403" t="n">
        <v>1</v>
      </c>
      <c r="AR824" s="403" t="n">
        <v>1</v>
      </c>
      <c r="AS824" s="400" t="n">
        <v>1</v>
      </c>
      <c r="AT824" s="438" t="n">
        <v>0.0810595228934205</v>
      </c>
      <c r="AU824" s="402" t="n">
        <v>0.111111111111111</v>
      </c>
      <c r="AV824" s="403" t="n">
        <v>0.0833333333333333</v>
      </c>
      <c r="AW824" s="403" t="n">
        <v>0.0377358490566038</v>
      </c>
      <c r="AX824" s="403" t="n">
        <v>0.0615384615384615</v>
      </c>
      <c r="AY824" s="154" t="n"/>
      <c r="AZ824" s="152" t="n"/>
    </row>
    <row r="825">
      <c r="A825" s="150" t="n"/>
      <c r="B825" s="154" t="n"/>
      <c r="C825" s="187" t="inlineStr">
        <is>
          <t>SEMARANG三宝垄</t>
        </is>
      </c>
      <c r="D825" s="258" t="inlineStr">
        <is>
          <t>Pickup Delivery</t>
        </is>
      </c>
      <c r="E825" s="258" t="inlineStr">
        <is>
          <t>AGENT17</t>
        </is>
      </c>
      <c r="F825" s="407" t="inlineStr">
        <is>
          <t>SRG18</t>
        </is>
      </c>
      <c r="G825" s="196" t="inlineStr">
        <is>
          <t>GENUK</t>
        </is>
      </c>
      <c r="H825" s="196" t="inlineStr">
        <is>
          <t>GENUK</t>
        </is>
      </c>
      <c r="I825" s="196" t="inlineStr">
        <is>
          <t>GENUK</t>
        </is>
      </c>
      <c r="J825" s="196" t="inlineStr">
        <is>
          <t>GENUK</t>
        </is>
      </c>
      <c r="K825" s="183" t="n">
        <v>0.9</v>
      </c>
      <c r="L825" s="434" t="n">
        <v>0.981132075471698</v>
      </c>
      <c r="M825" s="434" t="n">
        <v>0.919354838709677</v>
      </c>
      <c r="N825" s="435" t="n">
        <v>0.907692307692308</v>
      </c>
      <c r="O825" s="435" t="n">
        <v>0.938271604938272</v>
      </c>
      <c r="P825" s="397" t="n">
        <v>0.9</v>
      </c>
      <c r="Q825" s="436" t="n">
        <v>0.980621259618125</v>
      </c>
      <c r="R825" s="434" t="n">
        <v>0.967109867039888</v>
      </c>
      <c r="S825" s="434" t="n">
        <v>0.989053444945267</v>
      </c>
      <c r="T825" s="434" t="n">
        <v>0.983160621761658</v>
      </c>
      <c r="U825" s="397" t="n">
        <v>0.9</v>
      </c>
      <c r="V825" s="434" t="n">
        <v>0.863493872898262</v>
      </c>
      <c r="W825" s="434" t="n">
        <v>0.91345929554467</v>
      </c>
      <c r="X825" s="434" t="n">
        <v>0.926164412964155</v>
      </c>
      <c r="Y825" s="434" t="n">
        <v>0.911446066886481</v>
      </c>
      <c r="Z825" s="397" t="n">
        <v>0.92</v>
      </c>
      <c r="AA825" s="397" t="n">
        <v>0.8523290386521311</v>
      </c>
      <c r="AB825" s="397" t="n">
        <v>0.898797595190381</v>
      </c>
      <c r="AC825" s="397" t="n">
        <v>0.920192307692308</v>
      </c>
      <c r="AD825" s="397" t="n">
        <v>0.899320412786308</v>
      </c>
      <c r="AE825" s="397" t="n">
        <v>0.92</v>
      </c>
      <c r="AF825" s="434" t="n">
        <v>0.998577524893314</v>
      </c>
      <c r="AG825" s="434" t="n">
        <v>0.9976717112922</v>
      </c>
      <c r="AH825" s="434" t="n">
        <v>0.997638724911452</v>
      </c>
      <c r="AI825" s="434" t="n">
        <v>0.997479415224332</v>
      </c>
      <c r="AJ825" s="397" t="n">
        <v>0.92</v>
      </c>
      <c r="AK825" s="434" t="n">
        <v>0.90120218579235</v>
      </c>
      <c r="AL825" s="434" t="n">
        <v>0.943625163337689</v>
      </c>
      <c r="AM825" s="434" t="n">
        <v>0.9528759528759529</v>
      </c>
      <c r="AN825" s="434" t="n">
        <v>0.9407271184043</v>
      </c>
      <c r="AO825" s="183" t="n">
        <v>0.99</v>
      </c>
      <c r="AP825" s="403" t="n">
        <v>1</v>
      </c>
      <c r="AQ825" s="403" t="n">
        <v>1</v>
      </c>
      <c r="AR825" s="403" t="n">
        <v>1</v>
      </c>
      <c r="AS825" s="400" t="n">
        <v>1</v>
      </c>
      <c r="AT825" s="438" t="n">
        <v>0.0810595228934205</v>
      </c>
      <c r="AU825" s="402" t="n">
        <v>0.09677419354838709</v>
      </c>
      <c r="AV825" s="403" t="n">
        <v>0.0697674418604651</v>
      </c>
      <c r="AW825" s="403" t="n">
        <v>0</v>
      </c>
      <c r="AX825" s="403" t="n">
        <v>0.0443037974683544</v>
      </c>
      <c r="AY825" s="154" t="n"/>
      <c r="AZ825" s="152" t="n"/>
    </row>
    <row r="826">
      <c r="A826" s="150" t="n"/>
      <c r="B826" s="154" t="n"/>
      <c r="C826" s="187" t="inlineStr">
        <is>
          <t>SEMARANG三宝垄</t>
        </is>
      </c>
      <c r="D826" s="258" t="inlineStr">
        <is>
          <t>Pickup Delivery</t>
        </is>
      </c>
      <c r="E826" s="258" t="inlineStr">
        <is>
          <t>AGENT17</t>
        </is>
      </c>
      <c r="F826" s="407" t="inlineStr">
        <is>
          <t>PUR01</t>
        </is>
      </c>
      <c r="G826" s="196" t="inlineStr">
        <is>
          <t>PURBALINGGA</t>
        </is>
      </c>
      <c r="H826" s="196" t="inlineStr">
        <is>
          <t>PURBALINGGA</t>
        </is>
      </c>
      <c r="I826" s="196" t="inlineStr">
        <is>
          <t>PURBALINGGA</t>
        </is>
      </c>
      <c r="J826" s="196" t="inlineStr">
        <is>
          <t>PURBALINGGA</t>
        </is>
      </c>
      <c r="K826" s="183" t="n">
        <v>0.9</v>
      </c>
      <c r="L826" s="434" t="n">
        <v>0.84</v>
      </c>
      <c r="M826" s="434" t="n">
        <v>0.923076923076923</v>
      </c>
      <c r="N826" s="435" t="n">
        <v>0.884615384615385</v>
      </c>
      <c r="O826" s="435" t="n">
        <v>0.902912621359223</v>
      </c>
      <c r="P826" s="397" t="n">
        <v>0.9</v>
      </c>
      <c r="Q826" s="436" t="n">
        <v>0.993912562257886</v>
      </c>
      <c r="R826" s="434" t="n">
        <v>0.989852398523985</v>
      </c>
      <c r="S826" s="434" t="n">
        <v>0.994261867501304</v>
      </c>
      <c r="T826" s="434" t="n">
        <v>0.99198195940867</v>
      </c>
      <c r="U826" s="397" t="n">
        <v>0.9</v>
      </c>
      <c r="V826" s="434" t="n">
        <v>0.958494742667405</v>
      </c>
      <c r="W826" s="434" t="n">
        <v>0.962638376383764</v>
      </c>
      <c r="X826" s="434" t="n">
        <v>0.9687010954616589</v>
      </c>
      <c r="Y826" s="434" t="n">
        <v>0.963542971686294</v>
      </c>
      <c r="Z826" s="397" t="n">
        <v>0.92</v>
      </c>
      <c r="AA826" s="397" t="n">
        <v>0.943989071038251</v>
      </c>
      <c r="AB826" s="397" t="n">
        <v>0.964885496183206</v>
      </c>
      <c r="AC826" s="397" t="n">
        <v>0.955238095238095</v>
      </c>
      <c r="AD826" s="397" t="n">
        <v>0.957847533632287</v>
      </c>
      <c r="AE826" s="397" t="n">
        <v>0.92</v>
      </c>
      <c r="AF826" s="434" t="n">
        <v>0.992700729927007</v>
      </c>
      <c r="AG826" s="434" t="n">
        <v>0.476088201603665</v>
      </c>
      <c r="AH826" s="434" t="n">
        <v>0.99317472698908</v>
      </c>
      <c r="AI826" s="434" t="n">
        <v>0.808141629355154</v>
      </c>
      <c r="AJ826" s="397" t="n">
        <v>0.92</v>
      </c>
      <c r="AK826" s="434" t="n">
        <v>0.971119133574007</v>
      </c>
      <c r="AL826" s="434" t="n">
        <v>0.982936252414681</v>
      </c>
      <c r="AM826" s="434" t="n">
        <v>0.976537729866836</v>
      </c>
      <c r="AN826" s="434" t="n">
        <v>0.978314038806457</v>
      </c>
      <c r="AO826" s="183" t="n">
        <v>0.99</v>
      </c>
      <c r="AP826" s="403" t="n">
        <v>1</v>
      </c>
      <c r="AQ826" s="403" t="n">
        <v>1</v>
      </c>
      <c r="AR826" s="403" t="n">
        <v>1</v>
      </c>
      <c r="AS826" s="400" t="n">
        <v>1</v>
      </c>
      <c r="AT826" s="438" t="n">
        <v>0.0810595228934205</v>
      </c>
      <c r="AU826" s="402" t="n">
        <v>0.0714285714285714</v>
      </c>
      <c r="AV826" s="403" t="n">
        <v>0</v>
      </c>
      <c r="AW826" s="403" t="n">
        <v>0</v>
      </c>
      <c r="AX826" s="403" t="n">
        <v>0.0149253731343284</v>
      </c>
      <c r="AY826" s="154" t="n"/>
      <c r="AZ826" s="152" t="n"/>
    </row>
    <row r="827">
      <c r="A827" s="150" t="n"/>
      <c r="B827" s="154" t="n"/>
      <c r="C827" s="187" t="inlineStr">
        <is>
          <t>SEMARANG三宝垄</t>
        </is>
      </c>
      <c r="D827" s="258" t="inlineStr">
        <is>
          <t>Pickup Delivery</t>
        </is>
      </c>
      <c r="E827" s="258" t="inlineStr">
        <is>
          <t>AGENT17</t>
        </is>
      </c>
      <c r="F827" s="407" t="inlineStr">
        <is>
          <t>PUR02</t>
        </is>
      </c>
      <c r="G827" s="196" t="inlineStr">
        <is>
          <t>BOBOTSARI</t>
        </is>
      </c>
      <c r="H827" s="196" t="inlineStr">
        <is>
          <t>BOBOTSARI</t>
        </is>
      </c>
      <c r="I827" s="196" t="inlineStr">
        <is>
          <t>BOBOTSARI</t>
        </is>
      </c>
      <c r="J827" s="196" t="inlineStr">
        <is>
          <t>BOBOTSARI</t>
        </is>
      </c>
      <c r="K827" s="183" t="n">
        <v>0.9</v>
      </c>
      <c r="L827" s="434" t="n">
        <v>0.923076923076923</v>
      </c>
      <c r="M827" s="434" t="n">
        <v>0.961538461538462</v>
      </c>
      <c r="N827" s="435" t="n">
        <v>1</v>
      </c>
      <c r="O827" s="435" t="n">
        <v>0.961165048543689</v>
      </c>
      <c r="P827" s="397" t="n">
        <v>0.9</v>
      </c>
      <c r="Q827" s="436" t="n">
        <v>0.990627253064167</v>
      </c>
      <c r="R827" s="434" t="n">
        <v>0.988968202465931</v>
      </c>
      <c r="S827" s="434" t="n">
        <v>0.9840531561461791</v>
      </c>
      <c r="T827" s="434" t="n">
        <v>0.9863216875412</v>
      </c>
      <c r="U827" s="397" t="n">
        <v>0.9</v>
      </c>
      <c r="V827" s="434" t="n">
        <v>0.9387166546503239</v>
      </c>
      <c r="W827" s="434" t="n">
        <v>0.950032446463336</v>
      </c>
      <c r="X827" s="434" t="n">
        <v>0.966777408637874</v>
      </c>
      <c r="Y827" s="434" t="n">
        <v>0.9508899143045479</v>
      </c>
      <c r="Z827" s="397" t="n">
        <v>0.92</v>
      </c>
      <c r="AA827" s="397" t="n">
        <v>0.931481481481481</v>
      </c>
      <c r="AB827" s="397" t="n">
        <v>0.933734939759036</v>
      </c>
      <c r="AC827" s="397" t="n">
        <v>0.941721854304636</v>
      </c>
      <c r="AD827" s="397" t="n">
        <v>0.937984496124031</v>
      </c>
      <c r="AE827" s="397" t="n">
        <v>0.92</v>
      </c>
      <c r="AF827" s="434" t="n">
        <v>0.998704663212435</v>
      </c>
      <c r="AG827" s="434" t="n">
        <v>0.999178981937603</v>
      </c>
      <c r="AH827" s="434" t="n">
        <v>0.997777777777778</v>
      </c>
      <c r="AI827" s="434" t="n">
        <v>0.997934417764007</v>
      </c>
      <c r="AJ827" s="397" t="n">
        <v>0.92</v>
      </c>
      <c r="AK827" s="434" t="n">
        <v>0.955239064089522</v>
      </c>
      <c r="AL827" s="434" t="n">
        <v>0.967181467181467</v>
      </c>
      <c r="AM827" s="434" t="n">
        <v>0.974935177182368</v>
      </c>
      <c r="AN827" s="434" t="n">
        <v>0.968429542574029</v>
      </c>
      <c r="AO827" s="183" t="n">
        <v>0.99</v>
      </c>
      <c r="AP827" s="403" t="n">
        <v>1</v>
      </c>
      <c r="AQ827" s="403" t="n">
        <v>1</v>
      </c>
      <c r="AR827" s="403" t="n">
        <v>1</v>
      </c>
      <c r="AS827" s="400" t="n">
        <v>1</v>
      </c>
      <c r="AT827" s="438" t="n">
        <v>0.0810595228934205</v>
      </c>
      <c r="AU827" s="402" t="n">
        <v>0</v>
      </c>
      <c r="AV827" s="403" t="n">
        <v>0</v>
      </c>
      <c r="AW827" s="403" t="n">
        <v>0</v>
      </c>
      <c r="AX827" s="403" t="n">
        <v>0.0285714285714286</v>
      </c>
      <c r="AY827" s="154" t="n"/>
      <c r="AZ827" s="152" t="n"/>
    </row>
    <row r="828">
      <c r="A828" s="150" t="n"/>
      <c r="B828" s="154" t="n"/>
      <c r="C828" s="187" t="inlineStr">
        <is>
          <t>SEMARANG三宝垄</t>
        </is>
      </c>
      <c r="D828" s="258" t="inlineStr">
        <is>
          <t>Pickup Delivery</t>
        </is>
      </c>
      <c r="E828" s="258" t="inlineStr">
        <is>
          <t>AGENT17</t>
        </is>
      </c>
      <c r="F828" s="407" t="inlineStr">
        <is>
          <t>PUR03</t>
        </is>
      </c>
      <c r="G828" s="196" t="inlineStr">
        <is>
          <t>KALIGONDANG</t>
        </is>
      </c>
      <c r="H828" s="196" t="inlineStr">
        <is>
          <t>KALIGONDANG</t>
        </is>
      </c>
      <c r="I828" s="196" t="inlineStr">
        <is>
          <t>KALIGONDANG</t>
        </is>
      </c>
      <c r="J828" s="196" t="inlineStr">
        <is>
          <t>KALIGONDANG</t>
        </is>
      </c>
      <c r="K828" s="183" t="n">
        <v>0.9</v>
      </c>
      <c r="L828" s="434" t="n">
        <v>1</v>
      </c>
      <c r="M828" s="434" t="n">
        <v>0.95</v>
      </c>
      <c r="N828" s="435" t="n">
        <v>1</v>
      </c>
      <c r="O828" s="435" t="n">
        <v>0.987261146496815</v>
      </c>
      <c r="P828" s="397" t="n">
        <v>0.9</v>
      </c>
      <c r="Q828" s="436" t="n">
        <v>0.966578715919085</v>
      </c>
      <c r="R828" s="434" t="n">
        <v>0.965230536659108</v>
      </c>
      <c r="S828" s="434" t="n">
        <v>0.961675227182932</v>
      </c>
      <c r="T828" s="434" t="n">
        <v>0.9642576590730561</v>
      </c>
      <c r="U828" s="397" t="n">
        <v>0.9</v>
      </c>
      <c r="V828" s="434" t="n">
        <v>0.9265611257695689</v>
      </c>
      <c r="W828" s="434" t="n">
        <v>0.936885865457294</v>
      </c>
      <c r="X828" s="434" t="n">
        <v>0.9395495851442121</v>
      </c>
      <c r="Y828" s="434" t="n">
        <v>0.935978004713276</v>
      </c>
      <c r="Z828" s="397" t="n">
        <v>0.92</v>
      </c>
      <c r="AA828" s="397" t="n">
        <v>0.896631823461092</v>
      </c>
      <c r="AB828" s="397" t="n">
        <v>0.905923344947735</v>
      </c>
      <c r="AC828" s="397" t="n">
        <v>0.9211746522411129</v>
      </c>
      <c r="AD828" s="397" t="n">
        <v>0.913190258017844</v>
      </c>
      <c r="AE828" s="397" t="n">
        <v>0.92</v>
      </c>
      <c r="AF828" s="434" t="n">
        <v>0.996466431095406</v>
      </c>
      <c r="AG828" s="434" t="n">
        <v>0.992380952380952</v>
      </c>
      <c r="AH828" s="434" t="n">
        <v>0.992155525238745</v>
      </c>
      <c r="AI828" s="434" t="n">
        <v>0.993182633656261</v>
      </c>
      <c r="AJ828" s="397" t="n">
        <v>0.92</v>
      </c>
      <c r="AK828" s="434" t="n">
        <v>0.94647201946472</v>
      </c>
      <c r="AL828" s="434" t="n">
        <v>0.955342465753425</v>
      </c>
      <c r="AM828" s="434" t="n">
        <v>0.954649100582721</v>
      </c>
      <c r="AN828" s="434" t="n">
        <v>0.954560731330241</v>
      </c>
      <c r="AO828" s="183" t="n">
        <v>0.99</v>
      </c>
      <c r="AP828" s="403" t="n">
        <v>1</v>
      </c>
      <c r="AQ828" s="403" t="n">
        <v>1</v>
      </c>
      <c r="AR828" s="403" t="n">
        <v>1</v>
      </c>
      <c r="AS828" s="400" t="n">
        <v>1</v>
      </c>
      <c r="AT828" s="438" t="n">
        <v>0.0810595228934205</v>
      </c>
      <c r="AU828" s="402" t="n">
        <v>0</v>
      </c>
      <c r="AV828" s="403" t="n">
        <v>0.0434782608695652</v>
      </c>
      <c r="AW828" s="403" t="n">
        <v>0</v>
      </c>
      <c r="AX828" s="403" t="n">
        <v>0.0142857142857143</v>
      </c>
      <c r="AY828" s="154" t="n"/>
      <c r="AZ828" s="152" t="n"/>
    </row>
    <row r="829">
      <c r="A829" s="150" t="n"/>
      <c r="B829" s="154" t="n"/>
      <c r="C829" s="187" t="inlineStr">
        <is>
          <t>SEMARANG三宝垄</t>
        </is>
      </c>
      <c r="D829" s="258" t="inlineStr">
        <is>
          <t>Pickup Delivery</t>
        </is>
      </c>
      <c r="E829" s="258" t="inlineStr">
        <is>
          <t>AGENT17</t>
        </is>
      </c>
      <c r="F829" s="407" t="inlineStr">
        <is>
          <t>PUR06</t>
        </is>
      </c>
      <c r="G829" s="196" t="inlineStr">
        <is>
          <t>BOJONGSARI</t>
        </is>
      </c>
      <c r="H829" s="196" t="inlineStr">
        <is>
          <t>BOJONGSARI</t>
        </is>
      </c>
      <c r="I829" s="196" t="inlineStr">
        <is>
          <t>BOJONGSARI</t>
        </is>
      </c>
      <c r="J829" s="196" t="inlineStr">
        <is>
          <t>BOJONGSARI</t>
        </is>
      </c>
      <c r="K829" s="183" t="n">
        <v>0.9</v>
      </c>
      <c r="L829" s="434" t="n">
        <v>0.966666666666667</v>
      </c>
      <c r="M829" s="434" t="n">
        <v>0.933333333333333</v>
      </c>
      <c r="N829" s="435" t="n">
        <v>0.9</v>
      </c>
      <c r="O829" s="435" t="n">
        <v>0.95</v>
      </c>
      <c r="P829" s="397" t="n">
        <v>0.9</v>
      </c>
      <c r="Q829" s="436" t="n">
        <v>0.99290780141844</v>
      </c>
      <c r="R829" s="434" t="n">
        <v>0.994634750309534</v>
      </c>
      <c r="S829" s="434" t="n">
        <v>0.9929109437306159</v>
      </c>
      <c r="T829" s="434" t="n">
        <v>0.994166576644701</v>
      </c>
      <c r="U829" s="397" t="n">
        <v>0.9</v>
      </c>
      <c r="V829" s="434" t="n">
        <v>0.962647754137116</v>
      </c>
      <c r="W829" s="434" t="n">
        <v>0.962443252166735</v>
      </c>
      <c r="X829" s="434" t="n">
        <v>0.968542312804608</v>
      </c>
      <c r="Y829" s="434" t="n">
        <v>0.964891433509776</v>
      </c>
      <c r="Z829" s="397" t="n">
        <v>0.92</v>
      </c>
      <c r="AA829" s="397" t="n">
        <v>0.935679611650485</v>
      </c>
      <c r="AB829" s="397" t="n">
        <v>0.940874035989717</v>
      </c>
      <c r="AC829" s="397" t="n">
        <v>0.954700854700855</v>
      </c>
      <c r="AD829" s="397" t="n">
        <v>0.950692963752665</v>
      </c>
      <c r="AE829" s="397" t="n">
        <v>0.92</v>
      </c>
      <c r="AF829" s="434" t="n">
        <v>0.968546637744035</v>
      </c>
      <c r="AG829" s="434" t="n">
        <v>0.226258763543658</v>
      </c>
      <c r="AH829" s="434" t="n">
        <v>0.997067448680352</v>
      </c>
      <c r="AI829" s="434" t="n">
        <v>0.666154791154791</v>
      </c>
      <c r="AJ829" s="397" t="n">
        <v>0.92</v>
      </c>
      <c r="AK829" s="434" t="n">
        <v>0.965628011564407</v>
      </c>
      <c r="AL829" s="434" t="n">
        <v>0.972902097902098</v>
      </c>
      <c r="AM829" s="434" t="n">
        <v>0.977285166940339</v>
      </c>
      <c r="AN829" s="434" t="n">
        <v>0.975504010405376</v>
      </c>
      <c r="AO829" s="183" t="n">
        <v>0.99</v>
      </c>
      <c r="AP829" s="403" t="n">
        <v>1</v>
      </c>
      <c r="AQ829" s="403" t="n">
        <v>1</v>
      </c>
      <c r="AR829" s="403" t="n">
        <v>1</v>
      </c>
      <c r="AS829" s="400" t="n">
        <v>1</v>
      </c>
      <c r="AT829" s="438" t="n">
        <v>0.0810595228934205</v>
      </c>
      <c r="AU829" s="402" t="n">
        <v>0.0769230769230769</v>
      </c>
      <c r="AV829" s="403" t="n">
        <v>0</v>
      </c>
      <c r="AW829" s="403" t="n">
        <v>0</v>
      </c>
      <c r="AX829" s="403" t="n">
        <v>0.0172413793103448</v>
      </c>
      <c r="AY829" s="154" t="n"/>
      <c r="AZ829" s="152" t="n"/>
    </row>
    <row r="830">
      <c r="A830" s="150" t="n"/>
      <c r="B830" s="154" t="n"/>
      <c r="C830" s="187" t="inlineStr">
        <is>
          <t>SEMARANG三宝垄</t>
        </is>
      </c>
      <c r="D830" s="258" t="inlineStr">
        <is>
          <t>Pickup Delivery</t>
        </is>
      </c>
      <c r="E830" s="258" t="inlineStr">
        <is>
          <t>AGENT17</t>
        </is>
      </c>
      <c r="F830" s="407" t="inlineStr">
        <is>
          <t>PUR07</t>
        </is>
      </c>
      <c r="G830" s="196" t="inlineStr">
        <is>
          <t>SUMAMPIR</t>
        </is>
      </c>
      <c r="H830" s="196" t="inlineStr">
        <is>
          <t>SUMAMPIR</t>
        </is>
      </c>
      <c r="I830" s="196" t="inlineStr">
        <is>
          <t>SUMAMPIR</t>
        </is>
      </c>
      <c r="J830" s="196" t="inlineStr">
        <is>
          <t>SUMAMPIR</t>
        </is>
      </c>
      <c r="K830" s="183" t="n">
        <v>0.9</v>
      </c>
      <c r="L830" s="434" t="n">
        <v>1</v>
      </c>
      <c r="M830" s="434" t="n">
        <v>1</v>
      </c>
      <c r="N830" s="435" t="n">
        <v>1</v>
      </c>
      <c r="O830" s="435" t="n">
        <v>1</v>
      </c>
      <c r="P830" s="397" t="n">
        <v>0.9</v>
      </c>
      <c r="Q830" s="436" t="n">
        <v>0.992660550458716</v>
      </c>
      <c r="R830" s="434" t="n">
        <v>0.994845360824742</v>
      </c>
      <c r="S830" s="434" t="n">
        <v>0.996288659793814</v>
      </c>
      <c r="T830" s="434" t="n">
        <v>0.995001530143834</v>
      </c>
      <c r="U830" s="397" t="n">
        <v>0.9</v>
      </c>
      <c r="V830" s="434" t="n">
        <v>0.972477064220184</v>
      </c>
      <c r="W830" s="434" t="n">
        <v>0.972244250594766</v>
      </c>
      <c r="X830" s="434" t="n">
        <v>0.98020618556701</v>
      </c>
      <c r="Y830" s="434" t="n">
        <v>0.976537794552688</v>
      </c>
      <c r="Z830" s="397" t="n">
        <v>0.92</v>
      </c>
      <c r="AA830" s="397" t="n">
        <v>0.949131513647643</v>
      </c>
      <c r="AB830" s="397" t="n">
        <v>0.93935790725327</v>
      </c>
      <c r="AC830" s="397" t="n">
        <v>0.948778565799842</v>
      </c>
      <c r="AD830" s="397" t="n">
        <v>0.945897891795784</v>
      </c>
      <c r="AE830" s="397" t="n">
        <v>0.92</v>
      </c>
      <c r="AF830" s="434" t="n">
        <v>1</v>
      </c>
      <c r="AG830" s="434" t="n">
        <v>0.998695368558382</v>
      </c>
      <c r="AH830" s="434" t="n">
        <v>0.995031937544358</v>
      </c>
      <c r="AI830" s="434" t="n">
        <v>0.99796126401631</v>
      </c>
      <c r="AJ830" s="397" t="n">
        <v>0.92</v>
      </c>
      <c r="AK830" s="434" t="n">
        <v>0.976912928759894</v>
      </c>
      <c r="AL830" s="434" t="n">
        <v>0.97517523364486</v>
      </c>
      <c r="AM830" s="434" t="n">
        <v>0.981550802139037</v>
      </c>
      <c r="AN830" s="434" t="n">
        <v>0.979331132481699</v>
      </c>
      <c r="AO830" s="183" t="n">
        <v>0.99</v>
      </c>
      <c r="AP830" s="403" t="n">
        <v>1</v>
      </c>
      <c r="AQ830" s="403" t="n">
        <v>1</v>
      </c>
      <c r="AR830" s="403" t="n">
        <v>1</v>
      </c>
      <c r="AS830" s="400" t="n">
        <v>1</v>
      </c>
      <c r="AT830" s="438" t="n">
        <v>0.0810595228934205</v>
      </c>
      <c r="AU830" s="402" t="n">
        <v>0</v>
      </c>
      <c r="AV830" s="403" t="n">
        <v>0.0909090909090909</v>
      </c>
      <c r="AW830" s="403" t="n">
        <v>0.05</v>
      </c>
      <c r="AX830" s="403" t="n">
        <v>0.03125</v>
      </c>
      <c r="AY830" s="154" t="n"/>
      <c r="AZ830" s="152" t="n"/>
    </row>
    <row r="831">
      <c r="A831" s="150" t="n"/>
      <c r="B831" s="154" t="n"/>
      <c r="C831" s="187" t="inlineStr">
        <is>
          <t>SEMARANG三宝垄</t>
        </is>
      </c>
      <c r="D831" s="258" t="inlineStr">
        <is>
          <t>Pickup Delivery</t>
        </is>
      </c>
      <c r="E831" s="258" t="inlineStr">
        <is>
          <t>AGENT17</t>
        </is>
      </c>
      <c r="F831" s="407" t="inlineStr">
        <is>
          <t>PUR09</t>
        </is>
      </c>
      <c r="G831" s="196" t="inlineStr">
        <is>
          <t>PURBALINGGA_LOR</t>
        </is>
      </c>
      <c r="H831" s="196" t="inlineStr">
        <is>
          <t>PURBALINGGA_LOR</t>
        </is>
      </c>
      <c r="I831" s="196" t="inlineStr">
        <is>
          <t>PURBALINGGA_LOR</t>
        </is>
      </c>
      <c r="J831" s="196" t="inlineStr">
        <is>
          <t>PURBALINGGA_LOR</t>
        </is>
      </c>
      <c r="K831" s="183" t="n">
        <v>0.9</v>
      </c>
      <c r="L831" s="434" t="n">
        <v>0.9428571428571429</v>
      </c>
      <c r="M831" s="434" t="n">
        <v>0.875</v>
      </c>
      <c r="N831" s="435" t="n">
        <v>0.875</v>
      </c>
      <c r="O831" s="435" t="n">
        <v>0.878980891719745</v>
      </c>
      <c r="P831" s="397" t="n">
        <v>0.9</v>
      </c>
      <c r="Q831" s="436" t="n">
        <v>0.977702191987906</v>
      </c>
      <c r="R831" s="434" t="n">
        <v>0.977366255144033</v>
      </c>
      <c r="S831" s="434" t="n">
        <v>0.978091872791519</v>
      </c>
      <c r="T831" s="434" t="n">
        <v>0.977068705004</v>
      </c>
      <c r="U831" s="397" t="n">
        <v>0.9</v>
      </c>
      <c r="V831" s="434" t="n">
        <v>0.897203325774754</v>
      </c>
      <c r="W831" s="434" t="n">
        <v>0.915637860082305</v>
      </c>
      <c r="X831" s="434" t="n">
        <v>0.907420494699647</v>
      </c>
      <c r="Y831" s="434" t="n">
        <v>0.913785441294107</v>
      </c>
      <c r="Z831" s="397" t="n">
        <v>0.92</v>
      </c>
      <c r="AA831" s="397" t="n">
        <v>0.911351351351351</v>
      </c>
      <c r="AB831" s="397" t="n">
        <v>0.951086956521739</v>
      </c>
      <c r="AC831" s="397" t="n">
        <v>0.928468208092486</v>
      </c>
      <c r="AD831" s="397" t="n">
        <v>0.937202448424394</v>
      </c>
      <c r="AE831" s="397" t="n">
        <v>0.92</v>
      </c>
      <c r="AF831" s="434" t="n">
        <v>0.995361781076067</v>
      </c>
      <c r="AG831" s="434" t="n">
        <v>0.996079529543545</v>
      </c>
      <c r="AH831" s="434" t="n">
        <v>0.994788650839606</v>
      </c>
      <c r="AI831" s="434" t="n">
        <v>0.994814174589456</v>
      </c>
      <c r="AJ831" s="397" t="n">
        <v>0.92</v>
      </c>
      <c r="AK831" s="434" t="n">
        <v>0.940148305084746</v>
      </c>
      <c r="AL831" s="434" t="n">
        <v>0.960803770776482</v>
      </c>
      <c r="AM831" s="434" t="n">
        <v>0.961599636446262</v>
      </c>
      <c r="AN831" s="434" t="n">
        <v>0.959336706699994</v>
      </c>
      <c r="AO831" s="183" t="n">
        <v>0.99</v>
      </c>
      <c r="AP831" s="403" t="n">
        <v>1</v>
      </c>
      <c r="AQ831" s="403" t="n">
        <v>1</v>
      </c>
      <c r="AR831" s="403" t="n">
        <v>1</v>
      </c>
      <c r="AS831" s="400" t="n">
        <v>1</v>
      </c>
      <c r="AT831" s="438" t="n">
        <v>0.0810595228934205</v>
      </c>
      <c r="AU831" s="402" t="n">
        <v>0.0476190476190476</v>
      </c>
      <c r="AV831" s="403" t="n">
        <v>0.0303030303030303</v>
      </c>
      <c r="AW831" s="403" t="n">
        <v>0.0212765957446809</v>
      </c>
      <c r="AX831" s="403" t="n">
        <v>0.0289855072463768</v>
      </c>
      <c r="AY831" s="154" t="n"/>
      <c r="AZ831" s="152" t="n"/>
    </row>
    <row r="832">
      <c r="A832" s="150" t="n"/>
      <c r="B832" s="154" t="n"/>
      <c r="C832" s="187" t="inlineStr">
        <is>
          <t>SEMARANG三宝垄</t>
        </is>
      </c>
      <c r="D832" s="258" t="inlineStr">
        <is>
          <t>Pickup Delivery</t>
        </is>
      </c>
      <c r="E832" s="258" t="inlineStr">
        <is>
          <t>AGENT17</t>
        </is>
      </c>
      <c r="F832" s="407" t="inlineStr">
        <is>
          <t>PUR01B</t>
        </is>
      </c>
      <c r="G832" s="196" t="inlineStr">
        <is>
          <t>KEMANGKON01</t>
        </is>
      </c>
      <c r="H832" s="196" t="inlineStr">
        <is>
          <t>KEMANGKON01</t>
        </is>
      </c>
      <c r="I832" s="196" t="inlineStr">
        <is>
          <t>KEMANGKON01</t>
        </is>
      </c>
      <c r="J832" s="196" t="inlineStr">
        <is>
          <t>KEMANGKON01</t>
        </is>
      </c>
      <c r="K832" s="183" t="n">
        <v>0.9</v>
      </c>
      <c r="L832" s="434" t="n">
        <v>1</v>
      </c>
      <c r="M832" s="434" t="n">
        <v>1</v>
      </c>
      <c r="N832" s="435" t="n">
        <v>1</v>
      </c>
      <c r="O832" s="435" t="n">
        <v>0.976377952755906</v>
      </c>
      <c r="P832" s="397" t="n">
        <v>0.9</v>
      </c>
      <c r="Q832" s="436" t="n">
        <v>0.9764966740576499</v>
      </c>
      <c r="R832" s="434" t="n">
        <v>0.979984603541186</v>
      </c>
      <c r="S832" s="434" t="n">
        <v>0.982389937106918</v>
      </c>
      <c r="T832" s="434" t="n">
        <v>0.975081037277147</v>
      </c>
      <c r="U832" s="397" t="n">
        <v>0.9</v>
      </c>
      <c r="V832" s="434" t="n">
        <v>0.945454545454545</v>
      </c>
      <c r="W832" s="434" t="n">
        <v>0.951501154734411</v>
      </c>
      <c r="X832" s="434" t="n">
        <v>0.950524109014675</v>
      </c>
      <c r="Y832" s="434" t="n">
        <v>0.948946515397083</v>
      </c>
      <c r="Z832" s="397" t="n">
        <v>0.92</v>
      </c>
      <c r="AA832" s="397" t="n">
        <v>0.848300970873786</v>
      </c>
      <c r="AB832" s="397" t="n">
        <v>0.872162485065711</v>
      </c>
      <c r="AC832" s="397" t="n">
        <v>0.924205378973105</v>
      </c>
      <c r="AD832" s="397" t="n">
        <v>0.896113792227584</v>
      </c>
      <c r="AE832" s="397" t="n">
        <v>0.92</v>
      </c>
      <c r="AF832" s="434" t="n">
        <v>0.99236641221374</v>
      </c>
      <c r="AG832" s="434" t="n">
        <v>0.997981836528759</v>
      </c>
      <c r="AH832" s="434" t="n">
        <v>0.9901585565883</v>
      </c>
      <c r="AI832" s="434" t="n">
        <v>0.993942731277533</v>
      </c>
      <c r="AJ832" s="397" t="n">
        <v>0.92</v>
      </c>
      <c r="AK832" s="434" t="n">
        <v>0.934353091140854</v>
      </c>
      <c r="AL832" s="434" t="n">
        <v>0.951156812339332</v>
      </c>
      <c r="AM832" s="434" t="n">
        <v>0.960087479496993</v>
      </c>
      <c r="AN832" s="434" t="n">
        <v>0.95222816399287</v>
      </c>
      <c r="AO832" s="183" t="n">
        <v>0.99</v>
      </c>
      <c r="AP832" s="403" t="n">
        <v>1</v>
      </c>
      <c r="AQ832" s="403" t="n">
        <v>1</v>
      </c>
      <c r="AR832" s="403" t="n">
        <v>1</v>
      </c>
      <c r="AS832" s="400" t="n">
        <v>1</v>
      </c>
      <c r="AT832" s="438" t="n">
        <v>0.0810595228934205</v>
      </c>
      <c r="AU832" s="402" t="n">
        <v>0.133333333333333</v>
      </c>
      <c r="AV832" s="403" t="n">
        <v>0</v>
      </c>
      <c r="AW832" s="403" t="n">
        <v>0</v>
      </c>
      <c r="AX832" s="403" t="n">
        <v>0.0277777777777778</v>
      </c>
      <c r="AY832" s="154" t="n"/>
      <c r="AZ832" s="152" t="n"/>
    </row>
    <row r="833">
      <c r="A833" s="150" t="n"/>
      <c r="B833" s="154" t="n"/>
      <c r="C833" s="187" t="inlineStr">
        <is>
          <t>SEMARANG三宝垄</t>
        </is>
      </c>
      <c r="D833" s="258" t="inlineStr">
        <is>
          <t>Pickup Delivery</t>
        </is>
      </c>
      <c r="E833" s="258" t="inlineStr">
        <is>
          <t>AGENT17</t>
        </is>
      </c>
      <c r="F833" s="407" t="inlineStr">
        <is>
          <t>PUR13A</t>
        </is>
      </c>
      <c r="G833" s="196" t="inlineStr">
        <is>
          <t>KARANGREJA01</t>
        </is>
      </c>
      <c r="H833" s="196" t="inlineStr">
        <is>
          <t>KARANGREJA01</t>
        </is>
      </c>
      <c r="I833" s="196" t="inlineStr">
        <is>
          <t>KARANGREJA01</t>
        </is>
      </c>
      <c r="J833" s="196" t="inlineStr">
        <is>
          <t>KARANGREJA01</t>
        </is>
      </c>
      <c r="K833" s="183" t="n">
        <v>0.9</v>
      </c>
      <c r="L833" s="434" t="n">
        <v>0.772727272727273</v>
      </c>
      <c r="M833" s="434" t="n">
        <v>0.88</v>
      </c>
      <c r="N833" s="435" t="n">
        <v>0.826086956521739</v>
      </c>
      <c r="O833" s="435" t="n">
        <v>0.819148936170213</v>
      </c>
      <c r="P833" s="397" t="n">
        <v>0.9</v>
      </c>
      <c r="Q833" s="436" t="n">
        <v>0.974978429680759</v>
      </c>
      <c r="R833" s="434" t="n">
        <v>0.97997138769671</v>
      </c>
      <c r="S833" s="434" t="n">
        <v>0.972346786248132</v>
      </c>
      <c r="T833" s="434" t="n">
        <v>0.969547947796482</v>
      </c>
      <c r="U833" s="397" t="n">
        <v>0.9</v>
      </c>
      <c r="V833" s="434" t="n">
        <v>0.916307161345988</v>
      </c>
      <c r="W833" s="434" t="n">
        <v>0.924892703862661</v>
      </c>
      <c r="X833" s="434" t="n">
        <v>0.928998505231689</v>
      </c>
      <c r="Y833" s="434" t="n">
        <v>0.928125591072442</v>
      </c>
      <c r="Z833" s="397" t="n">
        <v>0.92</v>
      </c>
      <c r="AA833" s="397" t="n">
        <v>0.89532293986637</v>
      </c>
      <c r="AB833" s="397" t="n">
        <v>0.868932038834951</v>
      </c>
      <c r="AC833" s="397" t="n">
        <v>0.91679273827534</v>
      </c>
      <c r="AD833" s="397" t="n">
        <v>0.902857142857143</v>
      </c>
      <c r="AE833" s="397" t="n">
        <v>0.92</v>
      </c>
      <c r="AF833" s="434" t="n">
        <v>0.973913043478261</v>
      </c>
      <c r="AG833" s="434" t="n">
        <v>0.953125</v>
      </c>
      <c r="AH833" s="434" t="n">
        <v>0.9659090909090911</v>
      </c>
      <c r="AI833" s="434" t="n">
        <v>0.970521541950113</v>
      </c>
      <c r="AJ833" s="397" t="n">
        <v>0.92</v>
      </c>
      <c r="AK833" s="434" t="n">
        <v>0.934648581997534</v>
      </c>
      <c r="AL833" s="434" t="n">
        <v>0.93557268722467</v>
      </c>
      <c r="AM833" s="434" t="n">
        <v>0.951097804391218</v>
      </c>
      <c r="AN833" s="434" t="n">
        <v>0.945501146634291</v>
      </c>
      <c r="AO833" s="183" t="n">
        <v>0.99</v>
      </c>
      <c r="AP833" s="403" t="n">
        <v>1</v>
      </c>
      <c r="AQ833" s="403" t="n">
        <v>1</v>
      </c>
      <c r="AR833" s="403" t="n">
        <v>1</v>
      </c>
      <c r="AS833" s="400" t="n">
        <v>1</v>
      </c>
      <c r="AT833" s="438" t="n">
        <v>0.0810595228934205</v>
      </c>
      <c r="AU833" s="402" t="n">
        <v>0</v>
      </c>
      <c r="AV833" s="403" t="n">
        <v>-0.166666666666667</v>
      </c>
      <c r="AW833" s="403" t="n">
        <v>0.111111111111111</v>
      </c>
      <c r="AX833" s="403" t="n">
        <v>0</v>
      </c>
      <c r="AY833" s="154" t="n"/>
      <c r="AZ833" s="152" t="n"/>
    </row>
    <row r="834">
      <c r="A834" s="150" t="n"/>
      <c r="B834" s="154" t="n"/>
      <c r="C834" s="187" t="inlineStr">
        <is>
          <t>SEMARANG三宝垄</t>
        </is>
      </c>
      <c r="D834" s="258" t="inlineStr">
        <is>
          <t>Pickup Delivery</t>
        </is>
      </c>
      <c r="E834" s="258" t="inlineStr">
        <is>
          <t>AGENT17</t>
        </is>
      </c>
      <c r="F834" s="407" t="inlineStr">
        <is>
          <t>WNB03</t>
        </is>
      </c>
      <c r="G834" s="196" t="inlineStr">
        <is>
          <t>MOJOTENGAH</t>
        </is>
      </c>
      <c r="H834" s="196" t="inlineStr">
        <is>
          <t>MOJOTENGAH</t>
        </is>
      </c>
      <c r="I834" s="196" t="inlineStr">
        <is>
          <t>MOJOTENGAH</t>
        </is>
      </c>
      <c r="J834" s="196" t="inlineStr">
        <is>
          <t>MOJOTENGAH</t>
        </is>
      </c>
      <c r="K834" s="183" t="n">
        <v>0.9</v>
      </c>
      <c r="L834" s="434" t="n">
        <v>0.896551724137931</v>
      </c>
      <c r="M834" s="434" t="n">
        <v>0.84375</v>
      </c>
      <c r="N834" s="435" t="n">
        <v>0.903225806451613</v>
      </c>
      <c r="O834" s="435" t="n">
        <v>0.896</v>
      </c>
      <c r="P834" s="397" t="n">
        <v>0.9</v>
      </c>
      <c r="Q834" s="436" t="n">
        <v>0.919280205655527</v>
      </c>
      <c r="R834" s="434" t="n">
        <v>0.94018691588785</v>
      </c>
      <c r="S834" s="434" t="n">
        <v>0.940574768631271</v>
      </c>
      <c r="T834" s="434" t="n">
        <v>0.934821322569156</v>
      </c>
      <c r="U834" s="397" t="n">
        <v>0.9</v>
      </c>
      <c r="V834" s="434" t="n">
        <v>0.90745501285347</v>
      </c>
      <c r="W834" s="434" t="n">
        <v>0.9350467289719629</v>
      </c>
      <c r="X834" s="434" t="n">
        <v>0.923039454456892</v>
      </c>
      <c r="Y834" s="434" t="n">
        <v>0.924492461118366</v>
      </c>
      <c r="Z834" s="397" t="n">
        <v>0.92</v>
      </c>
      <c r="AA834" s="397" t="n">
        <v>0.902944383860414</v>
      </c>
      <c r="AB834" s="397" t="n">
        <v>0.914046121593291</v>
      </c>
      <c r="AC834" s="397" t="n">
        <v>0.933070866141732</v>
      </c>
      <c r="AD834" s="397" t="n">
        <v>0.921441774491682</v>
      </c>
      <c r="AE834" s="397" t="n">
        <v>0.92</v>
      </c>
      <c r="AF834" s="434" t="n">
        <v>0.993666432090077</v>
      </c>
      <c r="AG834" s="434" t="n">
        <v>0.9914821124361159</v>
      </c>
      <c r="AH834" s="434" t="n">
        <v>0.992615117289314</v>
      </c>
      <c r="AI834" s="434" t="n">
        <v>0.9938447680528451</v>
      </c>
      <c r="AJ834" s="397" t="n">
        <v>0.92</v>
      </c>
      <c r="AK834" s="434" t="n">
        <v>0.948114839156001</v>
      </c>
      <c r="AL834" s="434" t="n">
        <v>0.960229080496341</v>
      </c>
      <c r="AM834" s="434" t="n">
        <v>0.959976105137396</v>
      </c>
      <c r="AN834" s="434" t="n">
        <v>0.957990371175648</v>
      </c>
      <c r="AO834" s="183" t="n">
        <v>0.99</v>
      </c>
      <c r="AP834" s="403" t="n">
        <v>1</v>
      </c>
      <c r="AQ834" s="403" t="n">
        <v>1</v>
      </c>
      <c r="AR834" s="403" t="n">
        <v>1</v>
      </c>
      <c r="AS834" s="400" t="n">
        <v>1</v>
      </c>
      <c r="AT834" s="438" t="n">
        <v>0.0810595228934205</v>
      </c>
      <c r="AU834" s="402" t="n">
        <v>0.0526315789473684</v>
      </c>
      <c r="AV834" s="403" t="n">
        <v>0.133333333333333</v>
      </c>
      <c r="AW834" s="403" t="n">
        <v>0</v>
      </c>
      <c r="AX834" s="403" t="n">
        <v>0.0434782608695652</v>
      </c>
      <c r="AY834" s="154" t="n"/>
      <c r="AZ834" s="152" t="n"/>
    </row>
    <row r="835">
      <c r="A835" s="150" t="n"/>
      <c r="B835" s="154" t="n"/>
      <c r="C835" s="187" t="inlineStr">
        <is>
          <t>SEMARANG三宝垄</t>
        </is>
      </c>
      <c r="D835" s="258" t="inlineStr">
        <is>
          <t>Pickup Delivery</t>
        </is>
      </c>
      <c r="E835" s="258" t="inlineStr">
        <is>
          <t>AGENT17</t>
        </is>
      </c>
      <c r="F835" s="407" t="inlineStr">
        <is>
          <t>WNB08</t>
        </is>
      </c>
      <c r="G835" s="196" t="inlineStr">
        <is>
          <t>KEJAJAR</t>
        </is>
      </c>
      <c r="H835" s="196" t="inlineStr">
        <is>
          <t>KEJAJAR</t>
        </is>
      </c>
      <c r="I835" s="196" t="inlineStr">
        <is>
          <t>KEJAJAR</t>
        </is>
      </c>
      <c r="J835" s="196" t="inlineStr">
        <is>
          <t>KEJAJAR</t>
        </is>
      </c>
      <c r="K835" s="183" t="n">
        <v>0.9</v>
      </c>
      <c r="L835" s="434" t="n">
        <v>0.888888888888889</v>
      </c>
      <c r="M835" s="434" t="n">
        <v>0.925925925925926</v>
      </c>
      <c r="N835" s="435" t="n">
        <v>0.925925925925926</v>
      </c>
      <c r="O835" s="435" t="n">
        <v>0.685185185185185</v>
      </c>
      <c r="P835" s="397" t="n">
        <v>0.9</v>
      </c>
      <c r="Q835" s="436" t="n">
        <v>0.9748603351955309</v>
      </c>
      <c r="R835" s="434" t="n">
        <v>0.904911838790932</v>
      </c>
      <c r="S835" s="434" t="n">
        <v>0.96044825313118</v>
      </c>
      <c r="T835" s="434" t="n">
        <v>0.935222027693777</v>
      </c>
      <c r="U835" s="397" t="n">
        <v>0.9</v>
      </c>
      <c r="V835" s="434" t="n">
        <v>0.92877094972067</v>
      </c>
      <c r="W835" s="434" t="n">
        <v>0.9175062972292189</v>
      </c>
      <c r="X835" s="434" t="n">
        <v>0.934739617666447</v>
      </c>
      <c r="Y835" s="434" t="n">
        <v>0.928219003660672</v>
      </c>
      <c r="Z835" s="397" t="n">
        <v>0.92</v>
      </c>
      <c r="AA835" s="397" t="n">
        <v>0.868381240544629</v>
      </c>
      <c r="AB835" s="397" t="n">
        <v>0.901515151515151</v>
      </c>
      <c r="AC835" s="397" t="n">
        <v>0.917936694021102</v>
      </c>
      <c r="AD835" s="397" t="n">
        <v>0.9031501340482569</v>
      </c>
      <c r="AE835" s="397" t="n">
        <v>0.92</v>
      </c>
      <c r="AF835" s="434" t="n">
        <v>0.9875</v>
      </c>
      <c r="AG835" s="434" t="n">
        <v>1</v>
      </c>
      <c r="AH835" s="434" t="n">
        <v>0.998559077809798</v>
      </c>
      <c r="AI835" s="434" t="n">
        <v>0.988845988845989</v>
      </c>
      <c r="AJ835" s="397" t="n">
        <v>0.92</v>
      </c>
      <c r="AK835" s="434" t="n">
        <v>0.934730824202001</v>
      </c>
      <c r="AL835" s="434" t="n">
        <v>0.93919218819352</v>
      </c>
      <c r="AM835" s="434" t="n">
        <v>0.956247370635255</v>
      </c>
      <c r="AN835" s="434" t="n">
        <v>0.948541285391323</v>
      </c>
      <c r="AO835" s="183" t="n">
        <v>0.99</v>
      </c>
      <c r="AP835" s="403" t="n">
        <v>1</v>
      </c>
      <c r="AQ835" s="403" t="n">
        <v>1</v>
      </c>
      <c r="AR835" s="403" t="n">
        <v>1</v>
      </c>
      <c r="AS835" s="400" t="n">
        <v>1</v>
      </c>
      <c r="AT835" s="438" t="n">
        <v>0.0810595228934205</v>
      </c>
      <c r="AU835" s="402" t="n">
        <v>0</v>
      </c>
      <c r="AV835" s="403" t="n">
        <v>0</v>
      </c>
      <c r="AW835" s="403" t="n">
        <v>0.06666666666666669</v>
      </c>
      <c r="AX835" s="403" t="n">
        <v>0.0142857142857143</v>
      </c>
      <c r="AY835" s="154" t="n"/>
      <c r="AZ835" s="152" t="n"/>
    </row>
    <row r="836">
      <c r="A836" s="150" t="n"/>
      <c r="B836" s="154" t="n"/>
      <c r="C836" s="187" t="inlineStr">
        <is>
          <t>SEMARANG三宝垄</t>
        </is>
      </c>
      <c r="D836" s="258" t="inlineStr">
        <is>
          <t>Pickup Delivery</t>
        </is>
      </c>
      <c r="E836" s="258" t="inlineStr">
        <is>
          <t>AGENT17</t>
        </is>
      </c>
      <c r="F836" s="407" t="inlineStr">
        <is>
          <t>WNB09</t>
        </is>
      </c>
      <c r="G836" s="196" t="inlineStr">
        <is>
          <t>KALIWIRO</t>
        </is>
      </c>
      <c r="H836" s="196" t="inlineStr">
        <is>
          <t>KALIWIRO</t>
        </is>
      </c>
      <c r="I836" s="196" t="inlineStr">
        <is>
          <t>KALIWIRO</t>
        </is>
      </c>
      <c r="J836" s="196" t="inlineStr">
        <is>
          <t>KALIWIRO</t>
        </is>
      </c>
      <c r="K836" s="183" t="n">
        <v>0.9</v>
      </c>
      <c r="L836" s="434" t="n">
        <v>1</v>
      </c>
      <c r="M836" s="434" t="n">
        <v>0.964285714285714</v>
      </c>
      <c r="N836" s="435" t="n">
        <v>0.966666666666667</v>
      </c>
      <c r="O836" s="435" t="n">
        <v>0.982905982905983</v>
      </c>
      <c r="P836" s="397" t="n">
        <v>0.9</v>
      </c>
      <c r="Q836" s="436" t="n">
        <v>0.970464135021097</v>
      </c>
      <c r="R836" s="434" t="n">
        <v>0.874147551146931</v>
      </c>
      <c r="S836" s="434" t="n">
        <v>0.9486366518706409</v>
      </c>
      <c r="T836" s="434" t="n">
        <v>0.9357032457496141</v>
      </c>
      <c r="U836" s="397" t="n">
        <v>0.9</v>
      </c>
      <c r="V836" s="434" t="n">
        <v>0.925457102672293</v>
      </c>
      <c r="W836" s="434" t="n">
        <v>0.879107253564786</v>
      </c>
      <c r="X836" s="434" t="n">
        <v>0.893468611287254</v>
      </c>
      <c r="Y836" s="434" t="n">
        <v>0.906182380216383</v>
      </c>
      <c r="Z836" s="397" t="n">
        <v>0.92</v>
      </c>
      <c r="AA836" s="397" t="n">
        <v>0.800604229607251</v>
      </c>
      <c r="AB836" s="397" t="n">
        <v>0.780619111709287</v>
      </c>
      <c r="AC836" s="397" t="n">
        <v>0.83617747440273</v>
      </c>
      <c r="AD836" s="397" t="n">
        <v>0.819192882109946</v>
      </c>
      <c r="AE836" s="397" t="n">
        <v>0.92</v>
      </c>
      <c r="AF836" s="434" t="n">
        <v>0.987096774193548</v>
      </c>
      <c r="AG836" s="434" t="n">
        <v>0.97979797979798</v>
      </c>
      <c r="AH836" s="434" t="n">
        <v>0.978978978978979</v>
      </c>
      <c r="AI836" s="434" t="n">
        <v>0.984375</v>
      </c>
      <c r="AJ836" s="397" t="n">
        <v>0.92</v>
      </c>
      <c r="AK836" s="434" t="n">
        <v>0.907265774378585</v>
      </c>
      <c r="AL836" s="434" t="n">
        <v>0.8863925392115301</v>
      </c>
      <c r="AM836" s="434" t="n">
        <v>0.915823553217321</v>
      </c>
      <c r="AN836" s="434" t="n">
        <v>0.911276948590381</v>
      </c>
      <c r="AO836" s="183" t="n">
        <v>0.99</v>
      </c>
      <c r="AP836" s="403" t="n">
        <v>1</v>
      </c>
      <c r="AQ836" s="403" t="n">
        <v>1</v>
      </c>
      <c r="AR836" s="403" t="n">
        <v>1</v>
      </c>
      <c r="AS836" s="400" t="n">
        <v>1</v>
      </c>
      <c r="AT836" s="438" t="n">
        <v>0.0810595228934205</v>
      </c>
      <c r="AU836" s="402" t="n">
        <v>0</v>
      </c>
      <c r="AV836" s="403" t="n">
        <v>0</v>
      </c>
      <c r="AW836" s="403" t="n">
        <v>0</v>
      </c>
      <c r="AX836" s="403" t="n">
        <v>0</v>
      </c>
      <c r="AY836" s="154" t="n"/>
      <c r="AZ836" s="152" t="n"/>
    </row>
    <row r="837">
      <c r="A837" s="150" t="n"/>
      <c r="B837" s="154" t="n"/>
      <c r="C837" s="187" t="inlineStr">
        <is>
          <t>SEMARANG三宝垄</t>
        </is>
      </c>
      <c r="D837" s="258" t="inlineStr">
        <is>
          <t>Pickup Delivery</t>
        </is>
      </c>
      <c r="E837" s="258" t="inlineStr">
        <is>
          <t>AGENT17</t>
        </is>
      </c>
      <c r="F837" s="407" t="inlineStr">
        <is>
          <t>WNB12</t>
        </is>
      </c>
      <c r="G837" s="196" t="inlineStr">
        <is>
          <t>MADUKORO_01</t>
        </is>
      </c>
      <c r="H837" s="196" t="inlineStr">
        <is>
          <t>MADUKORO_01</t>
        </is>
      </c>
      <c r="I837" s="196" t="inlineStr">
        <is>
          <t>MADUKORO_01</t>
        </is>
      </c>
      <c r="J837" s="196" t="inlineStr">
        <is>
          <t>MADUKORO_01</t>
        </is>
      </c>
      <c r="K837" s="183" t="n">
        <v>0.9</v>
      </c>
      <c r="L837" s="434" t="n">
        <v>0.975609756097561</v>
      </c>
      <c r="M837" s="434" t="n">
        <v>0.953488372093023</v>
      </c>
      <c r="N837" s="435" t="n">
        <v>0.952380952380952</v>
      </c>
      <c r="O837" s="435" t="n">
        <v>0.711764705882353</v>
      </c>
      <c r="P837" s="397" t="n">
        <v>0.9</v>
      </c>
      <c r="Q837" s="436" t="n">
        <v>0.84875</v>
      </c>
      <c r="R837" s="434" t="n">
        <v>0.829365079365079</v>
      </c>
      <c r="S837" s="434" t="n">
        <v>0.897845468053492</v>
      </c>
      <c r="T837" s="434" t="n">
        <v>0.853096852075402</v>
      </c>
      <c r="U837" s="397" t="n">
        <v>0.9</v>
      </c>
      <c r="V837" s="434" t="n">
        <v>0.8462499999999999</v>
      </c>
      <c r="W837" s="434" t="n">
        <v>0.874458874458874</v>
      </c>
      <c r="X837" s="434" t="n">
        <v>0.862555720653789</v>
      </c>
      <c r="Y837" s="434" t="n">
        <v>0.871854396879933</v>
      </c>
      <c r="Z837" s="397" t="n">
        <v>0.92</v>
      </c>
      <c r="AA837" s="397" t="n">
        <v>0.742207245155855</v>
      </c>
      <c r="AB837" s="397" t="n">
        <v>0.795673076923077</v>
      </c>
      <c r="AC837" s="397" t="n">
        <v>0.808877928483354</v>
      </c>
      <c r="AD837" s="397" t="n">
        <v>0.812028725314183</v>
      </c>
      <c r="AE837" s="397" t="n">
        <v>0.92</v>
      </c>
      <c r="AF837" s="434" t="n">
        <v>0.988026819923372</v>
      </c>
      <c r="AG837" s="434" t="n">
        <v>0.984365419987738</v>
      </c>
      <c r="AH837" s="434" t="n">
        <v>0.976874205844981</v>
      </c>
      <c r="AI837" s="434" t="n">
        <v>0.984248051732714</v>
      </c>
      <c r="AJ837" s="397" t="n">
        <v>0.92</v>
      </c>
      <c r="AK837" s="434" t="n">
        <v>0.858146446906242</v>
      </c>
      <c r="AL837" s="434" t="n">
        <v>0.903438185808339</v>
      </c>
      <c r="AM837" s="434" t="n">
        <v>0.882098061573546</v>
      </c>
      <c r="AN837" s="434" t="n">
        <v>0.897525019476239</v>
      </c>
      <c r="AO837" s="183" t="n">
        <v>0.99</v>
      </c>
      <c r="AP837" s="403" t="n">
        <v>1</v>
      </c>
      <c r="AQ837" s="403" t="n">
        <v>1</v>
      </c>
      <c r="AR837" s="403" t="n">
        <v>1</v>
      </c>
      <c r="AS837" s="400" t="n">
        <v>1</v>
      </c>
      <c r="AT837" s="438" t="n">
        <v>0.0810595228934205</v>
      </c>
      <c r="AU837" s="402" t="n">
        <v>0.0344827586206897</v>
      </c>
      <c r="AV837" s="403" t="n">
        <v>0</v>
      </c>
      <c r="AW837" s="403" t="n">
        <v>0</v>
      </c>
      <c r="AX837" s="403" t="n">
        <v>0.00740740740740741</v>
      </c>
      <c r="AY837" s="154" t="n"/>
      <c r="AZ837" s="152" t="n"/>
    </row>
    <row r="838">
      <c r="A838" s="150" t="n"/>
      <c r="B838" s="154" t="n"/>
      <c r="C838" s="187" t="inlineStr">
        <is>
          <t>SEMARANG三宝垄</t>
        </is>
      </c>
      <c r="D838" s="258" t="inlineStr">
        <is>
          <t>Pickup Delivery</t>
        </is>
      </c>
      <c r="E838" s="258" t="inlineStr">
        <is>
          <t>AGENT17</t>
        </is>
      </c>
      <c r="F838" s="407" t="inlineStr">
        <is>
          <t>WNB06A</t>
        </is>
      </c>
      <c r="G838" s="196" t="inlineStr">
        <is>
          <t>SELOMERTO_01</t>
        </is>
      </c>
      <c r="H838" s="196" t="inlineStr">
        <is>
          <t>SELOMERTO_01</t>
        </is>
      </c>
      <c r="I838" s="196" t="inlineStr">
        <is>
          <t>SELOMERTO_01</t>
        </is>
      </c>
      <c r="J838" s="196" t="inlineStr">
        <is>
          <t>SELOMERTO_01</t>
        </is>
      </c>
      <c r="K838" s="183" t="n">
        <v>0.9</v>
      </c>
      <c r="L838" s="434" t="n">
        <v>0.925925925925926</v>
      </c>
      <c r="M838" s="434" t="n">
        <v>0.862068965517241</v>
      </c>
      <c r="N838" s="435" t="n">
        <v>0</v>
      </c>
      <c r="O838" s="435" t="n">
        <v>0.588235294117647</v>
      </c>
      <c r="P838" s="397" t="n">
        <v>0.9</v>
      </c>
      <c r="Q838" s="436" t="n">
        <v>0.9345121152586769</v>
      </c>
      <c r="R838" s="434" t="n">
        <v>0.932014205986809</v>
      </c>
      <c r="S838" s="434" t="n">
        <v>0.951641791044776</v>
      </c>
      <c r="T838" s="434" t="n">
        <v>0.942010846891948</v>
      </c>
      <c r="U838" s="397" t="n">
        <v>0.9</v>
      </c>
      <c r="V838" s="434" t="n">
        <v>0.914210870988867</v>
      </c>
      <c r="W838" s="434" t="n">
        <v>0.916793505834602</v>
      </c>
      <c r="X838" s="434" t="n">
        <v>0.9402985074626869</v>
      </c>
      <c r="Y838" s="434" t="n">
        <v>0.927270198859686</v>
      </c>
      <c r="Z838" s="397" t="n">
        <v>0.92</v>
      </c>
      <c r="AA838" s="397" t="n">
        <v>0.862962962962963</v>
      </c>
      <c r="AB838" s="397" t="n">
        <v>0.9095477386934669</v>
      </c>
      <c r="AC838" s="397" t="n">
        <v>0.923007246376812</v>
      </c>
      <c r="AD838" s="397" t="n">
        <v>0.905412647374062</v>
      </c>
      <c r="AE838" s="397" t="n">
        <v>0.92</v>
      </c>
      <c r="AF838" s="434" t="n">
        <v>0.956007879185817</v>
      </c>
      <c r="AG838" s="434" t="n">
        <v>0.976848874598071</v>
      </c>
      <c r="AH838" s="434" t="n">
        <v>0.9940222032450901</v>
      </c>
      <c r="AI838" s="434" t="n">
        <v>0.975466308183499</v>
      </c>
      <c r="AJ838" s="397" t="n">
        <v>0.92</v>
      </c>
      <c r="AK838" s="434" t="n">
        <v>0.928660826032541</v>
      </c>
      <c r="AL838" s="434" t="n">
        <v>0.956134094151213</v>
      </c>
      <c r="AM838" s="434" t="n">
        <v>0.96039603960396</v>
      </c>
      <c r="AN838" s="434" t="n">
        <v>0.951647757968666</v>
      </c>
      <c r="AO838" s="183" t="n">
        <v>0.99</v>
      </c>
      <c r="AP838" s="403" t="n">
        <v>1</v>
      </c>
      <c r="AQ838" s="403" t="n">
        <v>1</v>
      </c>
      <c r="AR838" s="403" t="n">
        <v>1</v>
      </c>
      <c r="AS838" s="400" t="n">
        <v>1</v>
      </c>
      <c r="AT838" s="438" t="n">
        <v>0.0810595228934205</v>
      </c>
      <c r="AU838" s="402" t="n">
        <v>0</v>
      </c>
      <c r="AV838" s="403" t="n">
        <v>0.12</v>
      </c>
      <c r="AW838" s="403" t="n">
        <v>0.04</v>
      </c>
      <c r="AX838" s="403" t="n">
        <v>0.0434782608695652</v>
      </c>
      <c r="AY838" s="154" t="n"/>
      <c r="AZ838" s="152" t="n"/>
    </row>
    <row r="839">
      <c r="A839" s="150" t="n"/>
      <c r="B839" s="154" t="n"/>
      <c r="C839" s="187" t="inlineStr">
        <is>
          <t>SEMARANG三宝垄</t>
        </is>
      </c>
      <c r="D839" s="258" t="inlineStr">
        <is>
          <t>Pickup Delivery</t>
        </is>
      </c>
      <c r="E839" s="258" t="inlineStr">
        <is>
          <t>AGENT17</t>
        </is>
      </c>
      <c r="F839" s="407" t="inlineStr">
        <is>
          <t>WNB13</t>
        </is>
      </c>
      <c r="G839" s="196" t="inlineStr">
        <is>
          <t>SAPURAN_01</t>
        </is>
      </c>
      <c r="H839" s="196" t="inlineStr">
        <is>
          <t>SAPURAN_01</t>
        </is>
      </c>
      <c r="I839" s="196" t="inlineStr">
        <is>
          <t>SAPURAN_01</t>
        </is>
      </c>
      <c r="J839" s="196" t="inlineStr">
        <is>
          <t>SAPURAN_01</t>
        </is>
      </c>
      <c r="K839" s="183" t="n">
        <v>0.9</v>
      </c>
      <c r="L839" s="434" t="n">
        <v>0.975609756097561</v>
      </c>
      <c r="M839" s="434" t="n">
        <v>0.933333333333333</v>
      </c>
      <c r="N839" s="435" t="n">
        <v>0.91304347826087</v>
      </c>
      <c r="O839" s="435" t="n">
        <v>0.9269662921348319</v>
      </c>
      <c r="P839" s="397" t="n">
        <v>0.9</v>
      </c>
      <c r="Q839" s="436" t="n">
        <v>0.982285714285714</v>
      </c>
      <c r="R839" s="434" t="n">
        <v>0.976319684262457</v>
      </c>
      <c r="S839" s="434" t="n">
        <v>0.976290832455216</v>
      </c>
      <c r="T839" s="434" t="n">
        <v>0.976723592662872</v>
      </c>
      <c r="U839" s="397" t="n">
        <v>0.9</v>
      </c>
      <c r="V839" s="434" t="n">
        <v>0.9399999999999999</v>
      </c>
      <c r="W839" s="434" t="n">
        <v>0.927972372964973</v>
      </c>
      <c r="X839" s="434" t="n">
        <v>0.940990516332982</v>
      </c>
      <c r="Y839" s="434" t="n">
        <v>0.935610373181531</v>
      </c>
      <c r="Z839" s="397" t="n">
        <v>0.92</v>
      </c>
      <c r="AA839" s="397" t="n">
        <v>0.877689694224236</v>
      </c>
      <c r="AB839" s="397" t="n">
        <v>0.903614457831325</v>
      </c>
      <c r="AC839" s="397" t="n">
        <v>0.934763948497854</v>
      </c>
      <c r="AD839" s="397" t="n">
        <v>0.91089588377724</v>
      </c>
      <c r="AE839" s="397" t="n">
        <v>0.92</v>
      </c>
      <c r="AF839" s="434" t="n">
        <v>0.978171091445428</v>
      </c>
      <c r="AG839" s="434" t="n">
        <v>0.981991525423729</v>
      </c>
      <c r="AH839" s="434" t="n">
        <v>0.986121819583655</v>
      </c>
      <c r="AI839" s="434" t="n">
        <v>0.980221811460259</v>
      </c>
      <c r="AJ839" s="397" t="n">
        <v>0.92</v>
      </c>
      <c r="AK839" s="434" t="n">
        <v>0.935776350585569</v>
      </c>
      <c r="AL839" s="434" t="n">
        <v>0.953362622507604</v>
      </c>
      <c r="AM839" s="434" t="n">
        <v>0.962926829268293</v>
      </c>
      <c r="AN839" s="434" t="n">
        <v>0.953128874927668</v>
      </c>
      <c r="AO839" s="183" t="n">
        <v>0.99</v>
      </c>
      <c r="AP839" s="403" t="n">
        <v>1</v>
      </c>
      <c r="AQ839" s="403" t="n">
        <v>1</v>
      </c>
      <c r="AR839" s="403" t="n">
        <v>1</v>
      </c>
      <c r="AS839" s="400" t="n">
        <v>1</v>
      </c>
      <c r="AT839" s="438" t="n">
        <v>0.0810595228934205</v>
      </c>
      <c r="AU839" s="402" t="n">
        <v>0</v>
      </c>
      <c r="AV839" s="403" t="n">
        <v>0.133333333333333</v>
      </c>
      <c r="AW839" s="403" t="n">
        <v>0</v>
      </c>
      <c r="AX839" s="403" t="n">
        <v>0.0303030303030303</v>
      </c>
      <c r="AY839" s="154" t="n"/>
      <c r="AZ839" s="152" t="n"/>
    </row>
    <row r="840">
      <c r="A840" s="150" t="n"/>
      <c r="B840" s="154" t="n"/>
      <c r="C840" s="187" t="inlineStr">
        <is>
          <t>SEMARANG三宝垄</t>
        </is>
      </c>
      <c r="D840" s="258" t="inlineStr">
        <is>
          <t>Pickup Delivery</t>
        </is>
      </c>
      <c r="E840" s="258" t="inlineStr">
        <is>
          <t>AGENT17</t>
        </is>
      </c>
      <c r="F840" s="407" t="inlineStr">
        <is>
          <t>WNB11A</t>
        </is>
      </c>
      <c r="G840" s="196" t="inlineStr">
        <is>
          <t>KALIKAJAR</t>
        </is>
      </c>
      <c r="H840" s="196" t="inlineStr">
        <is>
          <t>KALIKAJAR</t>
        </is>
      </c>
      <c r="I840" s="196" t="inlineStr">
        <is>
          <t>KALIKAJAR</t>
        </is>
      </c>
      <c r="J840" s="196" t="inlineStr">
        <is>
          <t>KALIKAJAR</t>
        </is>
      </c>
      <c r="K840" s="183" t="n">
        <v>0.9</v>
      </c>
      <c r="L840" s="434" t="n">
        <v>0.878048780487805</v>
      </c>
      <c r="M840" s="434" t="n">
        <v>0.926829268292683</v>
      </c>
      <c r="N840" s="435" t="n">
        <v>0.930232558139535</v>
      </c>
      <c r="O840" s="435" t="n">
        <v>0.917159763313609</v>
      </c>
      <c r="P840" s="397" t="n">
        <v>0.9</v>
      </c>
      <c r="Q840" s="436" t="n">
        <v>0.972714217328866</v>
      </c>
      <c r="R840" s="434" t="n">
        <v>0.960727573377429</v>
      </c>
      <c r="S840" s="434" t="n">
        <v>0.9377738825591591</v>
      </c>
      <c r="T840" s="434" t="n">
        <v>0.95667022411953</v>
      </c>
      <c r="U840" s="397" t="n">
        <v>0.9</v>
      </c>
      <c r="V840" s="434" t="n">
        <v>0.910962182862614</v>
      </c>
      <c r="W840" s="434" t="n">
        <v>0.904505994212484</v>
      </c>
      <c r="X840" s="434" t="n">
        <v>0.910604732690622</v>
      </c>
      <c r="Y840" s="434" t="n">
        <v>0.901814300960512</v>
      </c>
      <c r="Z840" s="397" t="n">
        <v>0.92</v>
      </c>
      <c r="AA840" s="397" t="n">
        <v>0.890132248219735</v>
      </c>
      <c r="AB840" s="397" t="n">
        <v>0.915318744053283</v>
      </c>
      <c r="AC840" s="397" t="n">
        <v>0.927492447129909</v>
      </c>
      <c r="AD840" s="397" t="n">
        <v>0.909463246389308</v>
      </c>
      <c r="AE840" s="397" t="n">
        <v>0.92</v>
      </c>
      <c r="AF840" s="434" t="n">
        <v>0.988888888888889</v>
      </c>
      <c r="AG840" s="434" t="n">
        <v>0.9577248270561109</v>
      </c>
      <c r="AH840" s="434" t="n">
        <v>0.947899159663866</v>
      </c>
      <c r="AI840" s="434" t="n">
        <v>0.971892681146195</v>
      </c>
      <c r="AJ840" s="397" t="n">
        <v>0.92</v>
      </c>
      <c r="AK840" s="434" t="n">
        <v>0.940115904700579</v>
      </c>
      <c r="AL840" s="434" t="n">
        <v>0.953495007132668</v>
      </c>
      <c r="AM840" s="434" t="n">
        <v>0.956545654565457</v>
      </c>
      <c r="AN840" s="434" t="n">
        <v>0.949855010962586</v>
      </c>
      <c r="AO840" s="183" t="n">
        <v>0.99</v>
      </c>
      <c r="AP840" s="403" t="n">
        <v>1</v>
      </c>
      <c r="AQ840" s="403" t="n">
        <v>1</v>
      </c>
      <c r="AR840" s="403" t="n">
        <v>1</v>
      </c>
      <c r="AS840" s="400" t="n">
        <v>1</v>
      </c>
      <c r="AT840" s="438" t="n">
        <v>0.0810595228934205</v>
      </c>
      <c r="AU840" s="402" t="n">
        <v>0</v>
      </c>
      <c r="AV840" s="403" t="n">
        <v>0</v>
      </c>
      <c r="AW840" s="403" t="n">
        <v>0</v>
      </c>
      <c r="AX840" s="403" t="n">
        <v>0</v>
      </c>
      <c r="AY840" s="154" t="n"/>
      <c r="AZ840" s="152" t="n"/>
    </row>
    <row r="841">
      <c r="A841" s="150" t="n"/>
      <c r="B841" s="154" t="n"/>
      <c r="C841" s="187" t="inlineStr">
        <is>
          <t>SEMARANG三宝垄</t>
        </is>
      </c>
      <c r="D841" s="258" t="inlineStr">
        <is>
          <t>Pickup Delivery</t>
        </is>
      </c>
      <c r="E841" s="258" t="inlineStr">
        <is>
          <t>AGENT17</t>
        </is>
      </c>
      <c r="F841" s="407" t="inlineStr">
        <is>
          <t>SWI01</t>
        </is>
      </c>
      <c r="G841" s="196" t="inlineStr">
        <is>
          <t>SLAWI</t>
        </is>
      </c>
      <c r="H841" s="196" t="inlineStr">
        <is>
          <t>SLAWI</t>
        </is>
      </c>
      <c r="I841" s="196" t="inlineStr">
        <is>
          <t>SLAWI</t>
        </is>
      </c>
      <c r="J841" s="196" t="inlineStr">
        <is>
          <t>SLAWI</t>
        </is>
      </c>
      <c r="K841" s="183" t="n">
        <v>0.9</v>
      </c>
      <c r="L841" s="434" t="n">
        <v>0.949367088607595</v>
      </c>
      <c r="M841" s="434" t="n">
        <v>0.956521739130435</v>
      </c>
      <c r="N841" s="435" t="n">
        <v>0.95959595959596</v>
      </c>
      <c r="O841" s="435" t="n">
        <v>0.959239130434783</v>
      </c>
      <c r="P841" s="397" t="n">
        <v>0.9</v>
      </c>
      <c r="Q841" s="436" t="n">
        <v>0.946914789422135</v>
      </c>
      <c r="R841" s="434" t="n">
        <v>0.962726109994519</v>
      </c>
      <c r="S841" s="434" t="n">
        <v>0.970416236670107</v>
      </c>
      <c r="T841" s="434" t="n">
        <v>0.9581971982276331</v>
      </c>
      <c r="U841" s="397" t="n">
        <v>0.9</v>
      </c>
      <c r="V841" s="434" t="n">
        <v>0.888344760039177</v>
      </c>
      <c r="W841" s="434" t="n">
        <v>0.928558377489494</v>
      </c>
      <c r="X841" s="434" t="n">
        <v>0.936532507739938</v>
      </c>
      <c r="Y841" s="434" t="n">
        <v>0.9206462874278299</v>
      </c>
      <c r="Z841" s="397" t="n">
        <v>0.92</v>
      </c>
      <c r="AA841" s="397" t="n">
        <v>0.835732430143946</v>
      </c>
      <c r="AB841" s="397" t="n">
        <v>0.90644868301544</v>
      </c>
      <c r="AC841" s="397" t="n">
        <v>0.915841584158416</v>
      </c>
      <c r="AD841" s="397" t="n">
        <v>0.892402376910017</v>
      </c>
      <c r="AE841" s="397" t="n">
        <v>0.92</v>
      </c>
      <c r="AF841" s="434" t="n">
        <v>0.990402994584263</v>
      </c>
      <c r="AG841" s="434" t="n">
        <v>0.99374840520541</v>
      </c>
      <c r="AH841" s="434" t="n">
        <v>0.995801808451744</v>
      </c>
      <c r="AI841" s="434" t="n">
        <v>0.992731568193428</v>
      </c>
      <c r="AJ841" s="397" t="n">
        <v>0.92</v>
      </c>
      <c r="AK841" s="434" t="n">
        <v>0.914747886913436</v>
      </c>
      <c r="AL841" s="434" t="n">
        <v>0.957750419697818</v>
      </c>
      <c r="AM841" s="434" t="n">
        <v>0.963713415441663</v>
      </c>
      <c r="AN841" s="434" t="n">
        <v>0.950883343644738</v>
      </c>
      <c r="AO841" s="183" t="n">
        <v>0.99</v>
      </c>
      <c r="AP841" s="403" t="n">
        <v>1</v>
      </c>
      <c r="AQ841" s="403" t="n">
        <v>1</v>
      </c>
      <c r="AR841" s="403" t="n">
        <v>1</v>
      </c>
      <c r="AS841" s="400" t="n">
        <v>1</v>
      </c>
      <c r="AT841" s="438" t="n">
        <v>0.0810595228934205</v>
      </c>
      <c r="AU841" s="402" t="n">
        <v>0.0277777777777778</v>
      </c>
      <c r="AV841" s="403" t="n">
        <v>0.142857142857143</v>
      </c>
      <c r="AW841" s="403" t="n">
        <v>0.0363636363636364</v>
      </c>
      <c r="AX841" s="403" t="n">
        <v>0.0601092896174863</v>
      </c>
      <c r="AY841" s="154" t="n"/>
      <c r="AZ841" s="152" t="n"/>
    </row>
    <row r="842">
      <c r="A842" s="150" t="n"/>
      <c r="B842" s="154" t="n"/>
      <c r="C842" s="187" t="inlineStr">
        <is>
          <t>SEMARANG三宝垄</t>
        </is>
      </c>
      <c r="D842" s="258" t="inlineStr">
        <is>
          <t>Pickup Delivery</t>
        </is>
      </c>
      <c r="E842" s="258" t="inlineStr">
        <is>
          <t>AGENT17</t>
        </is>
      </c>
      <c r="F842" s="407" t="inlineStr">
        <is>
          <t>SWI03</t>
        </is>
      </c>
      <c r="G842" s="196" t="inlineStr">
        <is>
          <t>SURADADI</t>
        </is>
      </c>
      <c r="H842" s="196" t="inlineStr">
        <is>
          <t>SURADADI</t>
        </is>
      </c>
      <c r="I842" s="196" t="inlineStr">
        <is>
          <t>SURADADI</t>
        </is>
      </c>
      <c r="J842" s="196" t="inlineStr">
        <is>
          <t>SURADADI</t>
        </is>
      </c>
      <c r="K842" s="183" t="n">
        <v>0.9</v>
      </c>
      <c r="L842" s="434" t="n">
        <v>0.956521739130435</v>
      </c>
      <c r="M842" s="434" t="n">
        <v>0.977777777777778</v>
      </c>
      <c r="N842" s="435" t="n">
        <v>0.979591836734694</v>
      </c>
      <c r="O842" s="435" t="n">
        <v>0.973821989528796</v>
      </c>
      <c r="P842" s="397" t="n">
        <v>0.9</v>
      </c>
      <c r="Q842" s="436" t="n">
        <v>0.954861111111111</v>
      </c>
      <c r="R842" s="434" t="n">
        <v>0.965228426395939</v>
      </c>
      <c r="S842" s="434" t="n">
        <v>0.9577735124760079</v>
      </c>
      <c r="T842" s="434" t="n">
        <v>0.960565523362708</v>
      </c>
      <c r="U842" s="397" t="n">
        <v>0.9</v>
      </c>
      <c r="V842" s="434" t="n">
        <v>0.891782407407407</v>
      </c>
      <c r="W842" s="434" t="n">
        <v>0.873604060913706</v>
      </c>
      <c r="X842" s="434" t="n">
        <v>0.901391554702495</v>
      </c>
      <c r="Y842" s="434" t="n">
        <v>0.896405249476954</v>
      </c>
      <c r="Z842" s="397" t="n">
        <v>0.92</v>
      </c>
      <c r="AA842" s="397" t="n">
        <v>0.904290429042904</v>
      </c>
      <c r="AB842" s="397" t="n">
        <v>0.885802469135803</v>
      </c>
      <c r="AC842" s="397" t="n">
        <v>0.9103448275862071</v>
      </c>
      <c r="AD842" s="397" t="n">
        <v>0.903250478011472</v>
      </c>
      <c r="AE842" s="397" t="n">
        <v>0.92</v>
      </c>
      <c r="AF842" s="434" t="n">
        <v>0.981432360742706</v>
      </c>
      <c r="AG842" s="434" t="n">
        <v>0.992105263157895</v>
      </c>
      <c r="AH842" s="434" t="n">
        <v>0.993506493506494</v>
      </c>
      <c r="AI842" s="434" t="n">
        <v>0.989606533036377</v>
      </c>
      <c r="AJ842" s="397" t="n">
        <v>0.92</v>
      </c>
      <c r="AK842" s="434" t="n">
        <v>0.949115044247788</v>
      </c>
      <c r="AL842" s="434" t="n">
        <v>0.954525674499565</v>
      </c>
      <c r="AM842" s="434" t="n">
        <v>0.969375255206207</v>
      </c>
      <c r="AN842" s="434" t="n">
        <v>0.961653359404704</v>
      </c>
      <c r="AO842" s="183" t="n">
        <v>0.99</v>
      </c>
      <c r="AP842" s="403" t="n">
        <v>1</v>
      </c>
      <c r="AQ842" s="403" t="n">
        <v>1</v>
      </c>
      <c r="AR842" s="403" t="n">
        <v>1</v>
      </c>
      <c r="AS842" s="400" t="n">
        <v>1</v>
      </c>
      <c r="AT842" s="438" t="n">
        <v>0.0810595228934205</v>
      </c>
      <c r="AU842" s="402" t="n">
        <v>0.0526315789473684</v>
      </c>
      <c r="AV842" s="403" t="n">
        <v>0</v>
      </c>
      <c r="AW842" s="403" t="n">
        <v>0</v>
      </c>
      <c r="AX842" s="403" t="n">
        <v>0.0212765957446809</v>
      </c>
      <c r="AY842" s="154" t="n"/>
      <c r="AZ842" s="152" t="n"/>
    </row>
    <row r="843">
      <c r="A843" s="150" t="n"/>
      <c r="B843" s="154" t="n"/>
      <c r="C843" s="187" t="inlineStr">
        <is>
          <t>SEMARANG三宝垄</t>
        </is>
      </c>
      <c r="D843" s="258" t="inlineStr">
        <is>
          <t>Pickup Delivery</t>
        </is>
      </c>
      <c r="E843" s="258" t="inlineStr">
        <is>
          <t>AGENT17</t>
        </is>
      </c>
      <c r="F843" s="407" t="inlineStr">
        <is>
          <t>SWI04</t>
        </is>
      </c>
      <c r="G843" s="196" t="inlineStr">
        <is>
          <t>BUMIJAWA</t>
        </is>
      </c>
      <c r="H843" s="196" t="inlineStr">
        <is>
          <t>BUMIJAWA</t>
        </is>
      </c>
      <c r="I843" s="196" t="inlineStr">
        <is>
          <t>BUMIJAWA</t>
        </is>
      </c>
      <c r="J843" s="196" t="inlineStr">
        <is>
          <t>BUMIJAWA</t>
        </is>
      </c>
      <c r="K843" s="183" t="n">
        <v>0.9</v>
      </c>
      <c r="L843" s="434" t="n">
        <v>1</v>
      </c>
      <c r="M843" s="434" t="n">
        <v>1</v>
      </c>
      <c r="N843" s="435" t="n">
        <v>1</v>
      </c>
      <c r="O843" s="435" t="n">
        <v>1</v>
      </c>
      <c r="P843" s="397" t="n">
        <v>0.9</v>
      </c>
      <c r="Q843" s="436" t="n">
        <v>0.991183879093199</v>
      </c>
      <c r="R843" s="434" t="n">
        <v>0.987917146144994</v>
      </c>
      <c r="S843" s="434" t="n">
        <v>0.987993138936535</v>
      </c>
      <c r="T843" s="434" t="n">
        <v>0.9889324740823759</v>
      </c>
      <c r="U843" s="397" t="n">
        <v>0.9</v>
      </c>
      <c r="V843" s="434" t="n">
        <v>0.943324937027708</v>
      </c>
      <c r="W843" s="434" t="n">
        <v>0.96662830840046</v>
      </c>
      <c r="X843" s="434" t="n">
        <v>0.970840480274443</v>
      </c>
      <c r="Y843" s="434" t="n">
        <v>0.962734659568507</v>
      </c>
      <c r="Z843" s="397" t="n">
        <v>0.92</v>
      </c>
      <c r="AA843" s="397" t="n">
        <v>0.92274678111588</v>
      </c>
      <c r="AB843" s="397" t="n">
        <v>0.973244147157191</v>
      </c>
      <c r="AC843" s="397" t="n">
        <v>0.954285714285714</v>
      </c>
      <c r="AD843" s="397" t="n">
        <v>0.949565217391304</v>
      </c>
      <c r="AE843" s="397" t="n">
        <v>0.92</v>
      </c>
      <c r="AF843" s="434" t="n">
        <v>0.994736842105263</v>
      </c>
      <c r="AG843" s="434" t="n">
        <v>1</v>
      </c>
      <c r="AH843" s="434" t="n">
        <v>0.972027972027972</v>
      </c>
      <c r="AI843" s="434" t="n">
        <v>0.991830065359477</v>
      </c>
      <c r="AJ843" s="397" t="n">
        <v>0.92</v>
      </c>
      <c r="AK843" s="434" t="n">
        <v>0.953399122807018</v>
      </c>
      <c r="AL843" s="434" t="n">
        <v>0.982851543361097</v>
      </c>
      <c r="AM843" s="434" t="n">
        <v>0.981921979067555</v>
      </c>
      <c r="AN843" s="434" t="n">
        <v>0.976267919527768</v>
      </c>
      <c r="AO843" s="183" t="n">
        <v>0.99</v>
      </c>
      <c r="AP843" s="403" t="n">
        <v>1</v>
      </c>
      <c r="AQ843" s="403" t="n">
        <v>1</v>
      </c>
      <c r="AR843" s="403" t="n">
        <v>1</v>
      </c>
      <c r="AS843" s="400" t="n">
        <v>1</v>
      </c>
      <c r="AT843" s="438" t="n">
        <v>0.0810595228934205</v>
      </c>
      <c r="AU843" s="402" t="n">
        <v>0</v>
      </c>
      <c r="AV843" s="403" t="n">
        <v>0</v>
      </c>
      <c r="AW843" s="403" t="n">
        <v>-0.166666666666667</v>
      </c>
      <c r="AX843" s="403" t="n">
        <v>-0.037037037037037</v>
      </c>
      <c r="AY843" s="154" t="n"/>
      <c r="AZ843" s="152" t="n"/>
    </row>
    <row r="844">
      <c r="A844" s="150" t="n"/>
      <c r="B844" s="154" t="n"/>
      <c r="C844" s="187" t="inlineStr">
        <is>
          <t>SEMARANG三宝垄</t>
        </is>
      </c>
      <c r="D844" s="258" t="inlineStr">
        <is>
          <t>Pickup Delivery</t>
        </is>
      </c>
      <c r="E844" s="258" t="inlineStr">
        <is>
          <t>AGENT17</t>
        </is>
      </c>
      <c r="F844" s="407" t="inlineStr">
        <is>
          <t>SWI05</t>
        </is>
      </c>
      <c r="G844" s="196" t="inlineStr">
        <is>
          <t>SLAWI_KULON</t>
        </is>
      </c>
      <c r="H844" s="196" t="inlineStr">
        <is>
          <t>SLAWI_KULON</t>
        </is>
      </c>
      <c r="I844" s="196" t="inlineStr">
        <is>
          <t>SLAWI_KULON</t>
        </is>
      </c>
      <c r="J844" s="196" t="inlineStr">
        <is>
          <t>SLAWI_KULON</t>
        </is>
      </c>
      <c r="K844" s="183" t="n">
        <v>0.9</v>
      </c>
      <c r="L844" s="434" t="n">
        <v>0.930232558139535</v>
      </c>
      <c r="M844" s="434" t="n">
        <v>0.954545454545455</v>
      </c>
      <c r="N844" s="435" t="n">
        <v>0.979166666666667</v>
      </c>
      <c r="O844" s="435" t="n">
        <v>0.967914438502674</v>
      </c>
      <c r="P844" s="397" t="n">
        <v>0.9</v>
      </c>
      <c r="Q844" s="436" t="n">
        <v>0.983394833948339</v>
      </c>
      <c r="R844" s="434" t="n">
        <v>0.98408656906429</v>
      </c>
      <c r="S844" s="434" t="n">
        <v>0.982706310679612</v>
      </c>
      <c r="T844" s="434" t="n">
        <v>0.984569122418296</v>
      </c>
      <c r="U844" s="397" t="n">
        <v>0.9</v>
      </c>
      <c r="V844" s="434" t="n">
        <v>0.953505535055351</v>
      </c>
      <c r="W844" s="434" t="n">
        <v>0.932208784213877</v>
      </c>
      <c r="X844" s="434" t="n">
        <v>0.939623786407767</v>
      </c>
      <c r="Y844" s="434" t="n">
        <v>0.947772414338846</v>
      </c>
      <c r="Z844" s="397" t="n">
        <v>0.92</v>
      </c>
      <c r="AA844" s="397" t="n">
        <v>0.955032119914347</v>
      </c>
      <c r="AB844" s="397" t="n">
        <v>0.971698113207547</v>
      </c>
      <c r="AC844" s="397" t="n">
        <v>0.963149078726968</v>
      </c>
      <c r="AD844" s="397" t="n">
        <v>0.964959568733154</v>
      </c>
      <c r="AE844" s="397" t="n">
        <v>0.92</v>
      </c>
      <c r="AF844" s="434" t="n">
        <v>0.9953994144709331</v>
      </c>
      <c r="AG844" s="434" t="n">
        <v>0.9973439575033201</v>
      </c>
      <c r="AH844" s="434" t="n">
        <v>0.9923232323232321</v>
      </c>
      <c r="AI844" s="434" t="n">
        <v>0.99541611490272</v>
      </c>
      <c r="AJ844" s="397" t="n">
        <v>0.92</v>
      </c>
      <c r="AK844" s="434" t="n">
        <v>0.972602739726027</v>
      </c>
      <c r="AL844" s="434" t="n">
        <v>0.975026014568158</v>
      </c>
      <c r="AM844" s="434" t="n">
        <v>0.983817951959545</v>
      </c>
      <c r="AN844" s="434" t="n">
        <v>0.980337451840043</v>
      </c>
      <c r="AO844" s="183" t="n">
        <v>0.99</v>
      </c>
      <c r="AP844" s="403" t="n">
        <v>1</v>
      </c>
      <c r="AQ844" s="403" t="n">
        <v>1</v>
      </c>
      <c r="AR844" s="403" t="n">
        <v>1</v>
      </c>
      <c r="AS844" s="400" t="n">
        <v>1</v>
      </c>
      <c r="AT844" s="438" t="n">
        <v>0.0810595228934205</v>
      </c>
      <c r="AU844" s="402" t="n">
        <v>0</v>
      </c>
      <c r="AV844" s="403" t="n">
        <v>0</v>
      </c>
      <c r="AW844" s="403" t="n">
        <v>0</v>
      </c>
      <c r="AX844" s="403" t="n">
        <v>0</v>
      </c>
      <c r="AY844" s="154" t="n"/>
      <c r="AZ844" s="152" t="n"/>
    </row>
    <row r="845">
      <c r="A845" s="150" t="n"/>
      <c r="B845" s="154" t="n"/>
      <c r="C845" s="187" t="inlineStr">
        <is>
          <t>SEMARANG三宝垄</t>
        </is>
      </c>
      <c r="D845" s="258" t="inlineStr">
        <is>
          <t>Pickup Delivery</t>
        </is>
      </c>
      <c r="E845" s="258" t="inlineStr">
        <is>
          <t>AGENT17</t>
        </is>
      </c>
      <c r="F845" s="407" t="inlineStr">
        <is>
          <t>SWI06</t>
        </is>
      </c>
      <c r="G845" s="196" t="inlineStr">
        <is>
          <t>MARGASARI</t>
        </is>
      </c>
      <c r="H845" s="196" t="inlineStr">
        <is>
          <t>MARGASARI</t>
        </is>
      </c>
      <c r="I845" s="196" t="inlineStr">
        <is>
          <t>MARGASARI</t>
        </is>
      </c>
      <c r="J845" s="196" t="inlineStr">
        <is>
          <t>MARGASARI</t>
        </is>
      </c>
      <c r="K845" s="183" t="n">
        <v>0.9</v>
      </c>
      <c r="L845" s="434" t="n">
        <v>0.884615384615385</v>
      </c>
      <c r="M845" s="434" t="n">
        <v>0.927272727272727</v>
      </c>
      <c r="N845" s="435" t="n">
        <v>0.892857142857143</v>
      </c>
      <c r="O845" s="435" t="n">
        <v>0.899543378995434</v>
      </c>
      <c r="P845" s="397" t="n">
        <v>0.9</v>
      </c>
      <c r="Q845" s="436" t="n">
        <v>0.914723926380368</v>
      </c>
      <c r="R845" s="434" t="n">
        <v>0.923494147873251</v>
      </c>
      <c r="S845" s="434" t="n">
        <v>0.857288741383712</v>
      </c>
      <c r="T845" s="434" t="n">
        <v>0.895191205233695</v>
      </c>
      <c r="U845" s="397" t="n">
        <v>0.9</v>
      </c>
      <c r="V845" s="434" t="n">
        <v>0.885276073619632</v>
      </c>
      <c r="W845" s="434" t="n">
        <v>0.899229232086783</v>
      </c>
      <c r="X845" s="434" t="n">
        <v>0.8338013786060759</v>
      </c>
      <c r="Y845" s="434" t="n">
        <v>0.855466378903352</v>
      </c>
      <c r="Z845" s="397" t="n">
        <v>0.92</v>
      </c>
      <c r="AA845" s="397" t="n">
        <v>0.844444444444444</v>
      </c>
      <c r="AB845" s="397" t="n">
        <v>0.904761904761905</v>
      </c>
      <c r="AC845" s="397" t="n">
        <v>0.804741980474198</v>
      </c>
      <c r="AD845" s="397" t="n">
        <v>0.839031886285056</v>
      </c>
      <c r="AE845" s="397" t="n">
        <v>0.92</v>
      </c>
      <c r="AF845" s="434" t="n">
        <v>0.988636363636364</v>
      </c>
      <c r="AG845" s="434" t="n">
        <v>0.992445328031809</v>
      </c>
      <c r="AH845" s="434" t="n">
        <v>0.991699867197875</v>
      </c>
      <c r="AI845" s="434" t="n">
        <v>0.991217564870259</v>
      </c>
      <c r="AJ845" s="397" t="n">
        <v>0.92</v>
      </c>
      <c r="AK845" s="434" t="n">
        <v>0.931517509727626</v>
      </c>
      <c r="AL845" s="434" t="n">
        <v>0.9507663725034839</v>
      </c>
      <c r="AM845" s="434" t="n">
        <v>0.933219906422799</v>
      </c>
      <c r="AN845" s="434" t="n">
        <v>0.938891091351872</v>
      </c>
      <c r="AO845" s="183" t="n">
        <v>0.99</v>
      </c>
      <c r="AP845" s="403" t="n">
        <v>1</v>
      </c>
      <c r="AQ845" s="403" t="n">
        <v>1</v>
      </c>
      <c r="AR845" s="403" t="n">
        <v>1</v>
      </c>
      <c r="AS845" s="400" t="n">
        <v>1</v>
      </c>
      <c r="AT845" s="438" t="n">
        <v>0.0810595228934205</v>
      </c>
      <c r="AU845" s="402" t="n">
        <v>0.166666666666667</v>
      </c>
      <c r="AV845" s="403" t="n">
        <v>0.08</v>
      </c>
      <c r="AW845" s="403" t="n">
        <v>0</v>
      </c>
      <c r="AX845" s="403" t="n">
        <v>0.0606060606060606</v>
      </c>
      <c r="AY845" s="154" t="n"/>
      <c r="AZ845" s="152" t="n"/>
    </row>
    <row r="846">
      <c r="A846" s="150" t="n"/>
      <c r="B846" s="154" t="n"/>
      <c r="C846" s="187" t="inlineStr">
        <is>
          <t>SEMARANG三宝垄</t>
        </is>
      </c>
      <c r="D846" s="258" t="inlineStr">
        <is>
          <t>Pickup Delivery</t>
        </is>
      </c>
      <c r="E846" s="258" t="inlineStr">
        <is>
          <t>AGENT17</t>
        </is>
      </c>
      <c r="F846" s="407" t="inlineStr">
        <is>
          <t>SWI07</t>
        </is>
      </c>
      <c r="G846" s="196" t="inlineStr">
        <is>
          <t>KRAMAT_SLAWI</t>
        </is>
      </c>
      <c r="H846" s="196" t="inlineStr">
        <is>
          <t>KRAMAT_SLAWI</t>
        </is>
      </c>
      <c r="I846" s="196" t="inlineStr">
        <is>
          <t>KRAMAT_SLAWI</t>
        </is>
      </c>
      <c r="J846" s="196" t="inlineStr">
        <is>
          <t>KRAMAT_SLAWI</t>
        </is>
      </c>
      <c r="K846" s="183" t="n">
        <v>0.9</v>
      </c>
      <c r="L846" s="434" t="n">
        <v>0.659574468085106</v>
      </c>
      <c r="M846" s="434" t="n">
        <v>0.784313725490196</v>
      </c>
      <c r="N846" s="435" t="n">
        <v>0.784313725490196</v>
      </c>
      <c r="O846" s="435" t="n">
        <v>0.753694581280788</v>
      </c>
      <c r="P846" s="397" t="n">
        <v>0.9</v>
      </c>
      <c r="Q846" s="436" t="n">
        <v>0.956521739130435</v>
      </c>
      <c r="R846" s="434" t="n">
        <v>0.938138635735985</v>
      </c>
      <c r="S846" s="434" t="n">
        <v>0.960714285714286</v>
      </c>
      <c r="T846" s="434" t="n">
        <v>0.952008168822328</v>
      </c>
      <c r="U846" s="397" t="n">
        <v>0.9</v>
      </c>
      <c r="V846" s="434" t="n">
        <v>0.912404092071611</v>
      </c>
      <c r="W846" s="434" t="n">
        <v>0.909969621651478</v>
      </c>
      <c r="X846" s="434" t="n">
        <v>0.930867346938775</v>
      </c>
      <c r="Y846" s="434" t="n">
        <v>0.918924438393465</v>
      </c>
      <c r="Z846" s="397" t="n">
        <v>0.92</v>
      </c>
      <c r="AA846" s="397" t="n">
        <v>0.867601246105919</v>
      </c>
      <c r="AB846" s="397" t="n">
        <v>0.910060975609756</v>
      </c>
      <c r="AC846" s="397" t="n">
        <v>0.883620689655172</v>
      </c>
      <c r="AD846" s="397" t="n">
        <v>0.895725129844187</v>
      </c>
      <c r="AE846" s="397" t="n">
        <v>0.92</v>
      </c>
      <c r="AF846" s="434" t="n">
        <v>0.997371879106439</v>
      </c>
      <c r="AG846" s="434" t="n">
        <v>0.9961832061068699</v>
      </c>
      <c r="AH846" s="434" t="n">
        <v>0.996005326231691</v>
      </c>
      <c r="AI846" s="434" t="n">
        <v>0.9971401334604389</v>
      </c>
      <c r="AJ846" s="397" t="n">
        <v>0.92</v>
      </c>
      <c r="AK846" s="434" t="n">
        <v>0.937697993664203</v>
      </c>
      <c r="AL846" s="434" t="n">
        <v>0.956077155472926</v>
      </c>
      <c r="AM846" s="434" t="n">
        <v>0.96018936948569</v>
      </c>
      <c r="AN846" s="434" t="n">
        <v>0.955437235951155</v>
      </c>
      <c r="AO846" s="183" t="n">
        <v>0.99</v>
      </c>
      <c r="AP846" s="403" t="n">
        <v>1</v>
      </c>
      <c r="AQ846" s="403" t="n">
        <v>1</v>
      </c>
      <c r="AR846" s="403" t="n">
        <v>1</v>
      </c>
      <c r="AS846" s="400" t="n">
        <v>1</v>
      </c>
      <c r="AT846" s="438" t="n">
        <v>0.0810595228934205</v>
      </c>
      <c r="AU846" s="402" t="n">
        <v>0</v>
      </c>
      <c r="AV846" s="403" t="n">
        <v>0.0833333333333333</v>
      </c>
      <c r="AW846" s="403" t="n">
        <v>0.0476190476190476</v>
      </c>
      <c r="AX846" s="403" t="n">
        <v>0.0348837209302326</v>
      </c>
      <c r="AY846" s="154" t="n"/>
      <c r="AZ846" s="152" t="n"/>
    </row>
    <row r="847">
      <c r="A847" s="150" t="n"/>
      <c r="B847" s="154" t="n"/>
      <c r="C847" s="187" t="inlineStr">
        <is>
          <t>SEMARANG三宝垄</t>
        </is>
      </c>
      <c r="D847" s="258" t="inlineStr">
        <is>
          <t>Pickup Delivery</t>
        </is>
      </c>
      <c r="E847" s="258" t="inlineStr">
        <is>
          <t>AGENT17</t>
        </is>
      </c>
      <c r="F847" s="407" t="inlineStr">
        <is>
          <t>SWI08</t>
        </is>
      </c>
      <c r="G847" s="196" t="inlineStr">
        <is>
          <t>BALAPULANG</t>
        </is>
      </c>
      <c r="H847" s="196" t="inlineStr">
        <is>
          <t>BALAPULANG</t>
        </is>
      </c>
      <c r="I847" s="196" t="inlineStr">
        <is>
          <t>BALAPULANG</t>
        </is>
      </c>
      <c r="J847" s="196" t="inlineStr">
        <is>
          <t>BALAPULANG</t>
        </is>
      </c>
      <c r="K847" s="183" t="n">
        <v>0.9</v>
      </c>
      <c r="L847" s="434" t="n">
        <v>1</v>
      </c>
      <c r="M847" s="434" t="n">
        <v>1</v>
      </c>
      <c r="N847" s="435" t="n">
        <v>1</v>
      </c>
      <c r="O847" s="435" t="n">
        <v>1</v>
      </c>
      <c r="P847" s="397" t="n">
        <v>0.9</v>
      </c>
      <c r="Q847" s="436" t="n">
        <v>0.963494132985658</v>
      </c>
      <c r="R847" s="434" t="n">
        <v>0.959941944847605</v>
      </c>
      <c r="S847" s="434" t="n">
        <v>0.942477876106195</v>
      </c>
      <c r="T847" s="434" t="n">
        <v>0.959379345678109</v>
      </c>
      <c r="U847" s="397" t="n">
        <v>0.9</v>
      </c>
      <c r="V847" s="434" t="n">
        <v>0.927640156453716</v>
      </c>
      <c r="W847" s="434" t="n">
        <v>0.892597968069666</v>
      </c>
      <c r="X847" s="434" t="n">
        <v>0.887997787610619</v>
      </c>
      <c r="Y847" s="434" t="n">
        <v>0.908877991656298</v>
      </c>
      <c r="Z847" s="397" t="n">
        <v>0.92</v>
      </c>
      <c r="AA847" s="397" t="n">
        <v>0.895145631067961</v>
      </c>
      <c r="AB847" s="397" t="n">
        <v>0.884681583476764</v>
      </c>
      <c r="AC847" s="397" t="n">
        <v>0.892063492063492</v>
      </c>
      <c r="AD847" s="397" t="n">
        <v>0.905753217259652</v>
      </c>
      <c r="AE847" s="397" t="n">
        <v>0.92</v>
      </c>
      <c r="AF847" s="434" t="n">
        <v>0.995555555555556</v>
      </c>
      <c r="AG847" s="434" t="n">
        <v>0.9830508474576271</v>
      </c>
      <c r="AH847" s="434" t="n">
        <v>0.988538681948424</v>
      </c>
      <c r="AI847" s="434" t="n">
        <v>0.991143317230274</v>
      </c>
      <c r="AJ847" s="397" t="n">
        <v>0.92</v>
      </c>
      <c r="AK847" s="434" t="n">
        <v>0.953507795100223</v>
      </c>
      <c r="AL847" s="434" t="n">
        <v>0.954376394743367</v>
      </c>
      <c r="AM847" s="434" t="n">
        <v>0.956521739130435</v>
      </c>
      <c r="AN847" s="434" t="n">
        <v>0.959659647404505</v>
      </c>
      <c r="AO847" s="183" t="n">
        <v>0.99</v>
      </c>
      <c r="AP847" s="403" t="n">
        <v>1</v>
      </c>
      <c r="AQ847" s="403" t="n">
        <v>1</v>
      </c>
      <c r="AR847" s="403" t="n">
        <v>1</v>
      </c>
      <c r="AS847" s="400" t="n">
        <v>1</v>
      </c>
      <c r="AT847" s="438" t="n">
        <v>0.0810595228934205</v>
      </c>
      <c r="AU847" s="402" t="n">
        <v>0</v>
      </c>
      <c r="AV847" s="403" t="n">
        <v>0</v>
      </c>
      <c r="AW847" s="403" t="n">
        <v>0.117647058823529</v>
      </c>
      <c r="AX847" s="403" t="n">
        <v>0.0410958904109589</v>
      </c>
      <c r="AY847" s="154" t="n"/>
      <c r="AZ847" s="152" t="n"/>
    </row>
    <row r="848">
      <c r="A848" s="150" t="n"/>
      <c r="B848" s="154" t="n"/>
      <c r="C848" s="187" t="inlineStr">
        <is>
          <t>SEMARANG三宝垄</t>
        </is>
      </c>
      <c r="D848" s="258" t="inlineStr">
        <is>
          <t>Pickup Delivery</t>
        </is>
      </c>
      <c r="E848" s="258" t="inlineStr">
        <is>
          <t>AGENT17</t>
        </is>
      </c>
      <c r="F848" s="407" t="inlineStr">
        <is>
          <t>SWI10</t>
        </is>
      </c>
      <c r="G848" s="196" t="inlineStr">
        <is>
          <t>TALANG</t>
        </is>
      </c>
      <c r="H848" s="196" t="inlineStr">
        <is>
          <t>TALANG</t>
        </is>
      </c>
      <c r="I848" s="196" t="inlineStr">
        <is>
          <t>TALANG</t>
        </is>
      </c>
      <c r="J848" s="196" t="inlineStr">
        <is>
          <t>TALANG</t>
        </is>
      </c>
      <c r="K848" s="183" t="n">
        <v>0.9</v>
      </c>
      <c r="L848" s="434" t="n">
        <v>1</v>
      </c>
      <c r="M848" s="434" t="n">
        <v>1</v>
      </c>
      <c r="N848" s="435" t="n">
        <v>0.970588235294118</v>
      </c>
      <c r="O848" s="435" t="n">
        <v>0.992424242424242</v>
      </c>
      <c r="P848" s="397" t="n">
        <v>0.9</v>
      </c>
      <c r="Q848" s="436" t="n">
        <v>0.95607476635514</v>
      </c>
      <c r="R848" s="434" t="n">
        <v>0.982982534706673</v>
      </c>
      <c r="S848" s="434" t="n">
        <v>0.976522085157183</v>
      </c>
      <c r="T848" s="434" t="n">
        <v>0.973437335300938</v>
      </c>
      <c r="U848" s="397" t="n">
        <v>0.9</v>
      </c>
      <c r="V848" s="434" t="n">
        <v>0.903271028037383</v>
      </c>
      <c r="W848" s="434" t="n">
        <v>0.947156291983878</v>
      </c>
      <c r="X848" s="434" t="n">
        <v>0.951850378034222</v>
      </c>
      <c r="Y848" s="434" t="n">
        <v>0.9423421524191</v>
      </c>
      <c r="Z848" s="397" t="n">
        <v>0.92</v>
      </c>
      <c r="AA848" s="397" t="n">
        <v>0.904255319148936</v>
      </c>
      <c r="AB848" s="397" t="n">
        <v>0.925675675675676</v>
      </c>
      <c r="AC848" s="397" t="n">
        <v>0.934920634920635</v>
      </c>
      <c r="AD848" s="397" t="n">
        <v>0.928505106778087</v>
      </c>
      <c r="AE848" s="397" t="n">
        <v>0.92</v>
      </c>
      <c r="AF848" s="434" t="n">
        <v>0.994625232092251</v>
      </c>
      <c r="AG848" s="434" t="n">
        <v>0.992975609756098</v>
      </c>
      <c r="AH848" s="434" t="n">
        <v>0.996612021857924</v>
      </c>
      <c r="AI848" s="434" t="n">
        <v>0.99459646179279</v>
      </c>
      <c r="AJ848" s="397" t="n">
        <v>0.92</v>
      </c>
      <c r="AK848" s="434" t="n">
        <v>0.941697920218207</v>
      </c>
      <c r="AL848" s="434" t="n">
        <v>0.967187979147501</v>
      </c>
      <c r="AM848" s="434" t="n">
        <v>0.97375926982316</v>
      </c>
      <c r="AN848" s="434" t="n">
        <v>0.966892516168771</v>
      </c>
      <c r="AO848" s="183" t="n">
        <v>0.99</v>
      </c>
      <c r="AP848" s="403" t="n">
        <v>1</v>
      </c>
      <c r="AQ848" s="403" t="n">
        <v>1</v>
      </c>
      <c r="AR848" s="403" t="n">
        <v>1</v>
      </c>
      <c r="AS848" s="400" t="n">
        <v>1</v>
      </c>
      <c r="AT848" s="438" t="n">
        <v>0.0810595228934205</v>
      </c>
      <c r="AU848" s="402" t="n">
        <v>0.1</v>
      </c>
      <c r="AV848" s="403" t="n">
        <v>0</v>
      </c>
      <c r="AW848" s="403" t="n">
        <v>0.0476190476190476</v>
      </c>
      <c r="AX848" s="403" t="n">
        <v>0.0454545454545455</v>
      </c>
      <c r="AY848" s="154" t="n"/>
      <c r="AZ848" s="152" t="n"/>
    </row>
    <row r="849">
      <c r="A849" s="150" t="n"/>
      <c r="B849" s="154" t="n"/>
      <c r="C849" s="187" t="inlineStr">
        <is>
          <t>SEMARANG三宝垄</t>
        </is>
      </c>
      <c r="D849" s="258" t="inlineStr">
        <is>
          <t>Pickup Delivery</t>
        </is>
      </c>
      <c r="E849" s="258" t="inlineStr">
        <is>
          <t>AGENT17</t>
        </is>
      </c>
      <c r="F849" s="407" t="inlineStr">
        <is>
          <t>SWI11</t>
        </is>
      </c>
      <c r="G849" s="196" t="inlineStr">
        <is>
          <t>TARUB</t>
        </is>
      </c>
      <c r="H849" s="196" t="inlineStr">
        <is>
          <t>TARUB</t>
        </is>
      </c>
      <c r="I849" s="196" t="inlineStr">
        <is>
          <t>TARUB</t>
        </is>
      </c>
      <c r="J849" s="196" t="inlineStr">
        <is>
          <t>TARUB</t>
        </is>
      </c>
      <c r="K849" s="183" t="n">
        <v>0.9</v>
      </c>
      <c r="L849" s="434" t="n">
        <v>1</v>
      </c>
      <c r="M849" s="434" t="n">
        <v>0.961538461538462</v>
      </c>
      <c r="N849" s="435" t="n">
        <v>1</v>
      </c>
      <c r="O849" s="435" t="n">
        <v>0.990291262135922</v>
      </c>
      <c r="P849" s="397" t="n">
        <v>0.9</v>
      </c>
      <c r="Q849" s="436" t="n">
        <v>0.991612903225806</v>
      </c>
      <c r="R849" s="434" t="n">
        <v>0.993296089385475</v>
      </c>
      <c r="S849" s="434" t="n">
        <v>0.988752008569898</v>
      </c>
      <c r="T849" s="434" t="n">
        <v>0.991101223581758</v>
      </c>
      <c r="U849" s="397" t="n">
        <v>0.9</v>
      </c>
      <c r="V849" s="434" t="n">
        <v>0.935483870967742</v>
      </c>
      <c r="W849" s="434" t="n">
        <v>0.955865921787709</v>
      </c>
      <c r="X849" s="434" t="n">
        <v>0.956614890198179</v>
      </c>
      <c r="Y849" s="434" t="n">
        <v>0.9550889877641821</v>
      </c>
      <c r="Z849" s="397" t="n">
        <v>0.92</v>
      </c>
      <c r="AA849" s="397" t="n">
        <v>0.938271604938272</v>
      </c>
      <c r="AB849" s="397" t="n">
        <v>0.97196261682243</v>
      </c>
      <c r="AC849" s="397" t="n">
        <v>0.949152542372881</v>
      </c>
      <c r="AD849" s="397" t="n">
        <v>0.954048140043764</v>
      </c>
      <c r="AE849" s="397" t="n">
        <v>0.92</v>
      </c>
      <c r="AF849" s="434" t="n">
        <v>0.998274374460742</v>
      </c>
      <c r="AG849" s="434" t="n">
        <v>0.988235294117647</v>
      </c>
      <c r="AH849" s="434" t="n">
        <v>0.997816593886463</v>
      </c>
      <c r="AI849" s="434" t="n">
        <v>0.995995995995996</v>
      </c>
      <c r="AJ849" s="397" t="n">
        <v>0.92</v>
      </c>
      <c r="AK849" s="434" t="n">
        <v>0.97752808988764</v>
      </c>
      <c r="AL849" s="434" t="n">
        <v>0.986649440137812</v>
      </c>
      <c r="AM849" s="434" t="n">
        <v>0.982612383375742</v>
      </c>
      <c r="AN849" s="434" t="n">
        <v>0.98343661971831</v>
      </c>
      <c r="AO849" s="183" t="n">
        <v>0.99</v>
      </c>
      <c r="AP849" s="403" t="n">
        <v>1</v>
      </c>
      <c r="AQ849" s="403" t="n">
        <v>1</v>
      </c>
      <c r="AR849" s="403" t="n">
        <v>1</v>
      </c>
      <c r="AS849" s="400" t="n">
        <v>1</v>
      </c>
      <c r="AT849" s="438" t="n">
        <v>0.0810595228934205</v>
      </c>
      <c r="AU849" s="402" t="n">
        <v>0</v>
      </c>
      <c r="AV849" s="403" t="n">
        <v>0.111111111111111</v>
      </c>
      <c r="AW849" s="403" t="n">
        <v>0.0909090909090909</v>
      </c>
      <c r="AX849" s="403" t="n">
        <v>0.0833333333333333</v>
      </c>
      <c r="AY849" s="154" t="n"/>
      <c r="AZ849" s="152" t="n"/>
    </row>
    <row r="850">
      <c r="A850" s="150" t="n"/>
      <c r="B850" s="154" t="n"/>
      <c r="C850" s="187" t="inlineStr">
        <is>
          <t>SEMARANG三宝垄</t>
        </is>
      </c>
      <c r="D850" s="258" t="inlineStr">
        <is>
          <t>Pickup Delivery</t>
        </is>
      </c>
      <c r="E850" s="258" t="inlineStr">
        <is>
          <t>AGENT17</t>
        </is>
      </c>
      <c r="F850" s="407" t="inlineStr">
        <is>
          <t>SWI12</t>
        </is>
      </c>
      <c r="G850" s="196" t="inlineStr">
        <is>
          <t>DUKUHWARU</t>
        </is>
      </c>
      <c r="H850" s="196" t="inlineStr">
        <is>
          <t>DUKUHWARU</t>
        </is>
      </c>
      <c r="I850" s="196" t="inlineStr">
        <is>
          <t>DUKUHWARU</t>
        </is>
      </c>
      <c r="J850" s="196" t="inlineStr">
        <is>
          <t>DUKUHWARU</t>
        </is>
      </c>
      <c r="K850" s="183" t="n">
        <v>0.9</v>
      </c>
      <c r="L850" s="434" t="n">
        <v>1</v>
      </c>
      <c r="M850" s="434" t="n">
        <v>1</v>
      </c>
      <c r="N850" s="435" t="n">
        <v>1</v>
      </c>
      <c r="O850" s="435" t="n">
        <v>1</v>
      </c>
      <c r="P850" s="397" t="n">
        <v>0.9</v>
      </c>
      <c r="Q850" s="436" t="n">
        <v>0.972043010752688</v>
      </c>
      <c r="R850" s="434" t="n">
        <v>0.983465608465608</v>
      </c>
      <c r="S850" s="434" t="n">
        <v>0.968769917144678</v>
      </c>
      <c r="T850" s="434" t="n">
        <v>0.97593669250646</v>
      </c>
      <c r="U850" s="397" t="n">
        <v>0.9</v>
      </c>
      <c r="V850" s="434" t="n">
        <v>0.903942652329749</v>
      </c>
      <c r="W850" s="434" t="n">
        <v>0.9212962962962959</v>
      </c>
      <c r="X850" s="434" t="n">
        <v>0.930528999362651</v>
      </c>
      <c r="Y850" s="434" t="n">
        <v>0.920058139534884</v>
      </c>
      <c r="Z850" s="397" t="n">
        <v>0.92</v>
      </c>
      <c r="AA850" s="397" t="n">
        <v>0.879478827361563</v>
      </c>
      <c r="AB850" s="397" t="n">
        <v>0.89261744966443</v>
      </c>
      <c r="AC850" s="397" t="n">
        <v>0.9684542586750789</v>
      </c>
      <c r="AD850" s="397" t="n">
        <v>0.921551724137931</v>
      </c>
      <c r="AE850" s="397" t="n">
        <v>0.92</v>
      </c>
      <c r="AF850" s="434" t="n">
        <v>0.99860529986053</v>
      </c>
      <c r="AG850" s="434" t="n">
        <v>0.998144712430427</v>
      </c>
      <c r="AH850" s="434" t="n">
        <v>1</v>
      </c>
      <c r="AI850" s="434" t="n">
        <v>0.998683633172444</v>
      </c>
      <c r="AJ850" s="397" t="n">
        <v>0.92</v>
      </c>
      <c r="AK850" s="434" t="n">
        <v>0.947953216374269</v>
      </c>
      <c r="AL850" s="434" t="n">
        <v>0.955518945634267</v>
      </c>
      <c r="AM850" s="434" t="n">
        <v>0.983122362869198</v>
      </c>
      <c r="AN850" s="434" t="n">
        <v>0.966842603870618</v>
      </c>
      <c r="AO850" s="183" t="n">
        <v>0.99</v>
      </c>
      <c r="AP850" s="403" t="n">
        <v>1</v>
      </c>
      <c r="AQ850" s="403" t="n">
        <v>1</v>
      </c>
      <c r="AR850" s="403" t="n">
        <v>1</v>
      </c>
      <c r="AS850" s="400" t="n">
        <v>1</v>
      </c>
      <c r="AT850" s="438" t="n">
        <v>0.0810595228934205</v>
      </c>
      <c r="AU850" s="402" t="n">
        <v>0</v>
      </c>
      <c r="AV850" s="403" t="n">
        <v>0</v>
      </c>
      <c r="AW850" s="403" t="n">
        <v>0</v>
      </c>
      <c r="AX850" s="403" t="n">
        <v>0.0185185185185185</v>
      </c>
      <c r="AY850" s="154" t="n"/>
      <c r="AZ850" s="152" t="n"/>
    </row>
    <row r="851">
      <c r="A851" s="150" t="n"/>
      <c r="B851" s="154" t="n"/>
      <c r="C851" s="187" t="inlineStr">
        <is>
          <t>SEMARANG三宝垄</t>
        </is>
      </c>
      <c r="D851" s="258" t="inlineStr">
        <is>
          <t>Pickup Delivery</t>
        </is>
      </c>
      <c r="E851" s="258" t="inlineStr">
        <is>
          <t>AGENT17</t>
        </is>
      </c>
      <c r="F851" s="407" t="inlineStr">
        <is>
          <t>SWI13</t>
        </is>
      </c>
      <c r="G851" s="196" t="inlineStr">
        <is>
          <t>KEDUNGBANTENG</t>
        </is>
      </c>
      <c r="H851" s="196" t="inlineStr">
        <is>
          <t>KEDUNGBANTENG</t>
        </is>
      </c>
      <c r="I851" s="196" t="inlineStr">
        <is>
          <t>KEDUNGBANTENG</t>
        </is>
      </c>
      <c r="J851" s="196" t="inlineStr">
        <is>
          <t>KEDUNGBANTENG</t>
        </is>
      </c>
      <c r="K851" s="183" t="n">
        <v>0.9</v>
      </c>
      <c r="L851" s="434" t="n">
        <v>0.916666666666667</v>
      </c>
      <c r="M851" s="434" t="n">
        <v>0.923076923076923</v>
      </c>
      <c r="N851" s="435" t="n">
        <v>0.866666666666667</v>
      </c>
      <c r="O851" s="435" t="n">
        <v>0.892857142857143</v>
      </c>
      <c r="P851" s="397" t="n">
        <v>0.9</v>
      </c>
      <c r="Q851" s="436" t="n">
        <v>0.9904963041182679</v>
      </c>
      <c r="R851" s="434" t="n">
        <v>0.973180076628352</v>
      </c>
      <c r="S851" s="434" t="n">
        <v>0.96259842519685</v>
      </c>
      <c r="T851" s="434" t="n">
        <v>0.978043425225665</v>
      </c>
      <c r="U851" s="397" t="n">
        <v>0.9</v>
      </c>
      <c r="V851" s="434" t="n">
        <v>0.8764519535374869</v>
      </c>
      <c r="W851" s="434" t="n">
        <v>0.9281609195402299</v>
      </c>
      <c r="X851" s="434" t="n">
        <v>0.906496062992126</v>
      </c>
      <c r="Y851" s="434" t="n">
        <v>0.917296901683337</v>
      </c>
      <c r="Z851" s="397" t="n">
        <v>0.92</v>
      </c>
      <c r="AA851" s="397" t="n">
        <v>0.874074074074074</v>
      </c>
      <c r="AB851" s="397" t="n">
        <v>0.888297872340426</v>
      </c>
      <c r="AC851" s="397" t="n">
        <v>0.920454545454545</v>
      </c>
      <c r="AD851" s="397" t="n">
        <v>0.857566765578635</v>
      </c>
      <c r="AE851" s="397" t="n">
        <v>0.92</v>
      </c>
      <c r="AF851" s="434" t="n">
        <v>1</v>
      </c>
      <c r="AG851" s="434" t="n">
        <v>1</v>
      </c>
      <c r="AH851" s="434" t="n">
        <v>0.947368421052632</v>
      </c>
      <c r="AI851" s="434" t="n">
        <v>0.956521739130435</v>
      </c>
      <c r="AJ851" s="397" t="n">
        <v>0.92</v>
      </c>
      <c r="AK851" s="434" t="n">
        <v>0.957486136783734</v>
      </c>
      <c r="AL851" s="434" t="n">
        <v>0.9643435980551049</v>
      </c>
      <c r="AM851" s="434" t="n">
        <v>0.964765100671141</v>
      </c>
      <c r="AN851" s="434" t="n">
        <v>0.9591623036649219</v>
      </c>
      <c r="AO851" s="183" t="n">
        <v>0.99</v>
      </c>
      <c r="AP851" s="403" t="n">
        <v>1</v>
      </c>
      <c r="AQ851" s="403" t="n">
        <v>1</v>
      </c>
      <c r="AR851" s="403" t="n">
        <v>1</v>
      </c>
      <c r="AS851" s="400" t="n">
        <v>1</v>
      </c>
      <c r="AT851" s="438" t="n">
        <v>0.0810595228934205</v>
      </c>
      <c r="AU851" s="402" t="n">
        <v>0</v>
      </c>
      <c r="AV851" s="403" t="n">
        <v>0.25</v>
      </c>
      <c r="AW851" s="403" t="n">
        <v>0.181818181818182</v>
      </c>
      <c r="AX851" s="403" t="n">
        <v>0.12</v>
      </c>
      <c r="AY851" s="154" t="n"/>
      <c r="AZ851" s="152" t="n"/>
    </row>
    <row r="852">
      <c r="A852" s="150" t="n"/>
      <c r="B852" s="154" t="n"/>
      <c r="C852" s="187" t="inlineStr">
        <is>
          <t>SEMARANG三宝垄</t>
        </is>
      </c>
      <c r="D852" s="258" t="inlineStr">
        <is>
          <t>Pickup Delivery</t>
        </is>
      </c>
      <c r="E852" s="258" t="inlineStr">
        <is>
          <t>AGENT17</t>
        </is>
      </c>
      <c r="F852" s="407" t="inlineStr">
        <is>
          <t>SWI09A</t>
        </is>
      </c>
      <c r="G852" s="196" t="inlineStr">
        <is>
          <t>BANDARSARI</t>
        </is>
      </c>
      <c r="H852" s="196" t="inlineStr">
        <is>
          <t>BANDARSARI</t>
        </is>
      </c>
      <c r="I852" s="196" t="inlineStr">
        <is>
          <t>BANDARSARI</t>
        </is>
      </c>
      <c r="J852" s="196" t="inlineStr">
        <is>
          <t>BANDARSARI</t>
        </is>
      </c>
      <c r="K852" s="183" t="n">
        <v>0.9</v>
      </c>
      <c r="L852" s="434" t="n">
        <v>0.846153846153846</v>
      </c>
      <c r="M852" s="434" t="n">
        <v>0.896551724137931</v>
      </c>
      <c r="N852" s="435" t="n">
        <v>0.827586206896552</v>
      </c>
      <c r="O852" s="435" t="n">
        <v>0.830357142857143</v>
      </c>
      <c r="P852" s="397" t="n">
        <v>0.9</v>
      </c>
      <c r="Q852" s="436" t="n">
        <v>0.972204674668351</v>
      </c>
      <c r="R852" s="434" t="n">
        <v>0.957390846922672</v>
      </c>
      <c r="S852" s="434" t="n">
        <v>0.946576007770762</v>
      </c>
      <c r="T852" s="434" t="n">
        <v>0.9622519133480349</v>
      </c>
      <c r="U852" s="397" t="n">
        <v>0.9</v>
      </c>
      <c r="V852" s="434" t="n">
        <v>0.929248262792167</v>
      </c>
      <c r="W852" s="434" t="n">
        <v>0.941083640189374</v>
      </c>
      <c r="X852" s="434" t="n">
        <v>0.951432734337057</v>
      </c>
      <c r="Y852" s="434" t="n">
        <v>0.945518225450772</v>
      </c>
      <c r="Z852" s="397" t="n">
        <v>0.92</v>
      </c>
      <c r="AA852" s="397" t="n">
        <v>0.79126213592233</v>
      </c>
      <c r="AB852" s="397" t="n">
        <v>0.84045584045584</v>
      </c>
      <c r="AC852" s="397" t="n">
        <v>0.882494004796163</v>
      </c>
      <c r="AD852" s="397" t="n">
        <v>0.839243498817967</v>
      </c>
      <c r="AE852" s="397" t="n">
        <v>0.92</v>
      </c>
      <c r="AF852" s="434" t="n">
        <v>0.988888888888889</v>
      </c>
      <c r="AG852" s="434" t="n">
        <v>0.998313659359191</v>
      </c>
      <c r="AH852" s="434" t="n">
        <v>0.98960498960499</v>
      </c>
      <c r="AI852" s="434" t="n">
        <v>0.992466296590008</v>
      </c>
      <c r="AJ852" s="397" t="n">
        <v>0.92</v>
      </c>
      <c r="AK852" s="434" t="n">
        <v>0.943920044419767</v>
      </c>
      <c r="AL852" s="434" t="n">
        <v>0.944297082228117</v>
      </c>
      <c r="AM852" s="434" t="n">
        <v>0.959134615384615</v>
      </c>
      <c r="AN852" s="434" t="n">
        <v>0.953524399690163</v>
      </c>
      <c r="AO852" s="183" t="n">
        <v>0.99</v>
      </c>
      <c r="AP852" s="403" t="n">
        <v>1</v>
      </c>
      <c r="AQ852" s="403" t="n">
        <v>1</v>
      </c>
      <c r="AR852" s="403" t="n">
        <v>1</v>
      </c>
      <c r="AS852" s="400" t="n">
        <v>1</v>
      </c>
      <c r="AT852" s="438" t="n">
        <v>0.0810595228934205</v>
      </c>
      <c r="AU852" s="402" t="n">
        <v>0</v>
      </c>
      <c r="AV852" s="403" t="n">
        <v>0</v>
      </c>
      <c r="AW852" s="403" t="n">
        <v>0</v>
      </c>
      <c r="AX852" s="403" t="n">
        <v>0.1</v>
      </c>
      <c r="AY852" s="154" t="n"/>
      <c r="AZ852" s="152" t="n"/>
    </row>
    <row r="853">
      <c r="A853" s="150" t="n"/>
      <c r="B853" s="154" t="n"/>
      <c r="C853" s="187" t="inlineStr">
        <is>
          <t>SEMARANG三宝垄</t>
        </is>
      </c>
      <c r="D853" s="258" t="inlineStr">
        <is>
          <t>Pickup Delivery</t>
        </is>
      </c>
      <c r="E853" s="258" t="inlineStr">
        <is>
          <t>AGENT17</t>
        </is>
      </c>
      <c r="F853" s="407" t="inlineStr">
        <is>
          <t>DMK07</t>
        </is>
      </c>
      <c r="G853" s="196" t="inlineStr">
        <is>
          <t>WONOSALAM</t>
        </is>
      </c>
      <c r="H853" s="196" t="inlineStr">
        <is>
          <t>WONOSALAM</t>
        </is>
      </c>
      <c r="I853" s="196" t="inlineStr">
        <is>
          <t>WONOSALAM</t>
        </is>
      </c>
      <c r="J853" s="196" t="inlineStr">
        <is>
          <t>WONOSALAM</t>
        </is>
      </c>
      <c r="K853" s="183" t="n">
        <v>0.9</v>
      </c>
      <c r="L853" s="434" t="n">
        <v>0.866666666666667</v>
      </c>
      <c r="M853" s="434" t="n">
        <v>0.977777777777778</v>
      </c>
      <c r="N853" s="435" t="n">
        <v>0.891304347826087</v>
      </c>
      <c r="O853" s="435" t="n">
        <v>0.923497267759563</v>
      </c>
      <c r="P853" s="397" t="n">
        <v>0.9</v>
      </c>
      <c r="Q853" s="436" t="n">
        <v>0.936367653557225</v>
      </c>
      <c r="R853" s="434" t="n">
        <v>0.850074962518741</v>
      </c>
      <c r="S853" s="434" t="n">
        <v>0.960958005249344</v>
      </c>
      <c r="T853" s="434" t="n">
        <v>0.926196194346943</v>
      </c>
      <c r="U853" s="397" t="n">
        <v>0.9</v>
      </c>
      <c r="V853" s="434" t="n">
        <v>0.847989394608926</v>
      </c>
      <c r="W853" s="434" t="n">
        <v>0.860194902548726</v>
      </c>
      <c r="X853" s="434" t="n">
        <v>0.883530183727034</v>
      </c>
      <c r="Y853" s="434" t="n">
        <v>0.880380565305745</v>
      </c>
      <c r="Z853" s="397" t="n">
        <v>0.92</v>
      </c>
      <c r="AA853" s="397" t="n">
        <v>0.896505376344086</v>
      </c>
      <c r="AB853" s="397" t="n">
        <v>0.940506329113924</v>
      </c>
      <c r="AC853" s="397" t="n">
        <v>0.954830614805521</v>
      </c>
      <c r="AD853" s="397" t="n">
        <v>0.934550031466331</v>
      </c>
      <c r="AE853" s="397" t="n">
        <v>0.92</v>
      </c>
      <c r="AF853" s="434" t="n">
        <v>0.995740149094782</v>
      </c>
      <c r="AG853" s="434" t="n">
        <v>0.983766233766234</v>
      </c>
      <c r="AH853" s="434" t="n">
        <v>0.987790697674419</v>
      </c>
      <c r="AI853" s="434" t="n">
        <v>0.98804582434003</v>
      </c>
      <c r="AJ853" s="397" t="n">
        <v>0.92</v>
      </c>
      <c r="AK853" s="434" t="n">
        <v>0.9190061310100029</v>
      </c>
      <c r="AL853" s="434" t="n">
        <v>0.951698960966021</v>
      </c>
      <c r="AM853" s="434" t="n">
        <v>0.962264150943396</v>
      </c>
      <c r="AN853" s="434" t="n">
        <v>0.950073114685607</v>
      </c>
      <c r="AO853" s="183" t="n">
        <v>0.99</v>
      </c>
      <c r="AP853" s="403" t="n">
        <v>1</v>
      </c>
      <c r="AQ853" s="403" t="n">
        <v>1</v>
      </c>
      <c r="AR853" s="403" t="n">
        <v>1</v>
      </c>
      <c r="AS853" s="400" t="n">
        <v>1</v>
      </c>
      <c r="AT853" s="438" t="n">
        <v>0.0810595228934205</v>
      </c>
      <c r="AU853" s="402" t="n">
        <v>0.0909090909090909</v>
      </c>
      <c r="AV853" s="403" t="n">
        <v>0.0238095238095238</v>
      </c>
      <c r="AW853" s="403" t="n">
        <v>0</v>
      </c>
      <c r="AX853" s="403" t="n">
        <v>0.0317460317460317</v>
      </c>
      <c r="AY853" s="154" t="n"/>
      <c r="AZ853" s="152" t="n"/>
    </row>
    <row r="854">
      <c r="A854" s="150" t="n"/>
      <c r="B854" s="154" t="n"/>
      <c r="C854" s="187" t="inlineStr">
        <is>
          <t>SEMARANG三宝垄</t>
        </is>
      </c>
      <c r="D854" s="258" t="inlineStr">
        <is>
          <t>Pickup Delivery</t>
        </is>
      </c>
      <c r="E854" s="258" t="inlineStr">
        <is>
          <t>AGENT17</t>
        </is>
      </c>
      <c r="F854" s="407" t="inlineStr">
        <is>
          <t>DMK01</t>
        </is>
      </c>
      <c r="G854" s="196" t="inlineStr">
        <is>
          <t>DEMAK</t>
        </is>
      </c>
      <c r="H854" s="196" t="inlineStr">
        <is>
          <t>DEMAK</t>
        </is>
      </c>
      <c r="I854" s="196" t="inlineStr">
        <is>
          <t>DEMAK</t>
        </is>
      </c>
      <c r="J854" s="196" t="inlineStr">
        <is>
          <t>DEMAK</t>
        </is>
      </c>
      <c r="K854" s="183" t="n">
        <v>0.9</v>
      </c>
      <c r="L854" s="434" t="n">
        <v>0.882352941176471</v>
      </c>
      <c r="M854" s="434" t="n">
        <v>0.810810810810811</v>
      </c>
      <c r="N854" s="435" t="n">
        <v>0.871794871794872</v>
      </c>
      <c r="O854" s="435" t="n">
        <v>0.838926174496644</v>
      </c>
      <c r="P854" s="397" t="n">
        <v>0.9</v>
      </c>
      <c r="Q854" s="436" t="n">
        <v>0.909914712153518</v>
      </c>
      <c r="R854" s="434" t="n">
        <v>0.926040744021258</v>
      </c>
      <c r="S854" s="434" t="n">
        <v>0.962750716332378</v>
      </c>
      <c r="T854" s="434" t="n">
        <v>0.93580219536534</v>
      </c>
      <c r="U854" s="397" t="n">
        <v>0.9</v>
      </c>
      <c r="V854" s="434" t="n">
        <v>0.864605543710021</v>
      </c>
      <c r="W854" s="434" t="n">
        <v>0.822852081488043</v>
      </c>
      <c r="X854" s="434" t="n">
        <v>0.922226770364306</v>
      </c>
      <c r="Y854" s="434" t="n">
        <v>0.874265439627453</v>
      </c>
      <c r="Z854" s="397" t="n">
        <v>0.92</v>
      </c>
      <c r="AA854" s="397" t="n">
        <v>0.898058252427185</v>
      </c>
      <c r="AB854" s="397" t="n">
        <v>0.934010152284264</v>
      </c>
      <c r="AC854" s="397" t="n">
        <v>0.937299035369775</v>
      </c>
      <c r="AD854" s="397" t="n">
        <v>0.928770393951452</v>
      </c>
      <c r="AE854" s="397" t="n">
        <v>0.92</v>
      </c>
      <c r="AF854" s="434" t="n">
        <v>0.9993353273512799</v>
      </c>
      <c r="AG854" s="434" t="n">
        <v>0.991051454138702</v>
      </c>
      <c r="AH854" s="434" t="n">
        <v>0.996559139784946</v>
      </c>
      <c r="AI854" s="434" t="n">
        <v>0.996072757337743</v>
      </c>
      <c r="AJ854" s="397" t="n">
        <v>0.92</v>
      </c>
      <c r="AK854" s="434" t="n">
        <v>0.917706708268331</v>
      </c>
      <c r="AL854" s="434" t="n">
        <v>0.936551724137931</v>
      </c>
      <c r="AM854" s="434" t="n">
        <v>0.957840945384861</v>
      </c>
      <c r="AN854" s="434" t="n">
        <v>0.941571695866644</v>
      </c>
      <c r="AO854" s="183" t="n">
        <v>0.99</v>
      </c>
      <c r="AP854" s="403" t="n">
        <v>1</v>
      </c>
      <c r="AQ854" s="403" t="n">
        <v>1</v>
      </c>
      <c r="AR854" s="403" t="n">
        <v>1</v>
      </c>
      <c r="AS854" s="400" t="n">
        <v>1</v>
      </c>
      <c r="AT854" s="438" t="n">
        <v>0.0810595228934205</v>
      </c>
      <c r="AU854" s="402" t="n">
        <v>0</v>
      </c>
      <c r="AV854" s="403" t="n">
        <v>0.0476190476190476</v>
      </c>
      <c r="AW854" s="403" t="n">
        <v>0</v>
      </c>
      <c r="AX854" s="403" t="n">
        <v>0.0119760479041916</v>
      </c>
      <c r="AY854" s="154" t="n"/>
      <c r="AZ854" s="152" t="n"/>
    </row>
    <row r="855">
      <c r="A855" s="150" t="n"/>
      <c r="B855" s="154" t="n"/>
      <c r="C855" s="187" t="inlineStr">
        <is>
          <t>SEMARANG三宝垄</t>
        </is>
      </c>
      <c r="D855" s="258" t="inlineStr">
        <is>
          <t>Pickup Delivery</t>
        </is>
      </c>
      <c r="E855" s="258" t="inlineStr">
        <is>
          <t>AGENT17</t>
        </is>
      </c>
      <c r="F855" s="407" t="inlineStr">
        <is>
          <t>DMK02</t>
        </is>
      </c>
      <c r="G855" s="196" t="inlineStr">
        <is>
          <t>MRANGGEN</t>
        </is>
      </c>
      <c r="H855" s="196" t="inlineStr">
        <is>
          <t>MRANGGEN</t>
        </is>
      </c>
      <c r="I855" s="196" t="inlineStr">
        <is>
          <t>MRANGGEN</t>
        </is>
      </c>
      <c r="J855" s="196" t="inlineStr">
        <is>
          <t>MRANGGEN</t>
        </is>
      </c>
      <c r="K855" s="183" t="n">
        <v>0.9</v>
      </c>
      <c r="L855" s="434" t="n">
        <v>0.868421052631579</v>
      </c>
      <c r="M855" s="434" t="n">
        <v>0.731707317073171</v>
      </c>
      <c r="N855" s="435" t="n">
        <v>0.833333333333333</v>
      </c>
      <c r="O855" s="435" t="n">
        <v>0.7962962962962959</v>
      </c>
      <c r="P855" s="397" t="n">
        <v>0.9</v>
      </c>
      <c r="Q855" s="436" t="n">
        <v>0.937987012987013</v>
      </c>
      <c r="R855" s="434" t="n">
        <v>0.890106801573918</v>
      </c>
      <c r="S855" s="434" t="n">
        <v>0.969689119170984</v>
      </c>
      <c r="T855" s="434" t="n">
        <v>0.942363934660104</v>
      </c>
      <c r="U855" s="397" t="n">
        <v>0.9</v>
      </c>
      <c r="V855" s="434" t="n">
        <v>0.9090909090909089</v>
      </c>
      <c r="W855" s="434" t="n">
        <v>0.8361439010680159</v>
      </c>
      <c r="X855" s="434" t="n">
        <v>0.876683937823834</v>
      </c>
      <c r="Y855" s="434" t="n">
        <v>0.888508452814038</v>
      </c>
      <c r="Z855" s="397" t="n">
        <v>0.92</v>
      </c>
      <c r="AA855" s="397" t="n">
        <v>0.908801696712619</v>
      </c>
      <c r="AB855" s="397" t="n">
        <v>0.952025586353945</v>
      </c>
      <c r="AC855" s="397" t="n">
        <v>0.951381215469613</v>
      </c>
      <c r="AD855" s="397" t="n">
        <v>0.941374837872892</v>
      </c>
      <c r="AE855" s="397" t="n">
        <v>0.92</v>
      </c>
      <c r="AF855" s="434" t="n">
        <v>1</v>
      </c>
      <c r="AG855" s="434" t="n">
        <v>0.989971346704871</v>
      </c>
      <c r="AH855" s="434" t="n">
        <v>0.981512605042017</v>
      </c>
      <c r="AI855" s="434" t="n">
        <v>0.984786184210526</v>
      </c>
      <c r="AJ855" s="397" t="n">
        <v>0.92</v>
      </c>
      <c r="AK855" s="434" t="n">
        <v>0.927191679049034</v>
      </c>
      <c r="AL855" s="434" t="n">
        <v>0.949389567147614</v>
      </c>
      <c r="AM855" s="434" t="n">
        <v>0.956876700858279</v>
      </c>
      <c r="AN855" s="434" t="n">
        <v>0.9494949494949499</v>
      </c>
      <c r="AO855" s="183" t="n">
        <v>0.99</v>
      </c>
      <c r="AP855" s="403" t="n">
        <v>1</v>
      </c>
      <c r="AQ855" s="403" t="n">
        <v>1</v>
      </c>
      <c r="AR855" s="403" t="n">
        <v>1</v>
      </c>
      <c r="AS855" s="400" t="n">
        <v>1</v>
      </c>
      <c r="AT855" s="438" t="n">
        <v>0.0810595228934205</v>
      </c>
      <c r="AU855" s="402" t="n">
        <v>0.0192307692307692</v>
      </c>
      <c r="AV855" s="403" t="n">
        <v>0.0147058823529412</v>
      </c>
      <c r="AW855" s="403" t="n">
        <v>0.0392156862745098</v>
      </c>
      <c r="AX855" s="403" t="n">
        <v>0.0296610169491525</v>
      </c>
      <c r="AY855" s="154" t="n"/>
      <c r="AZ855" s="152" t="n"/>
    </row>
    <row r="856">
      <c r="A856" s="150" t="n"/>
      <c r="B856" s="154" t="n"/>
      <c r="C856" s="187" t="inlineStr">
        <is>
          <t>SEMARANG三宝垄</t>
        </is>
      </c>
      <c r="D856" s="258" t="inlineStr">
        <is>
          <t>Pickup Delivery</t>
        </is>
      </c>
      <c r="E856" s="258" t="inlineStr">
        <is>
          <t>AGENT17</t>
        </is>
      </c>
      <c r="F856" s="407" t="inlineStr">
        <is>
          <t>DMK03</t>
        </is>
      </c>
      <c r="G856" s="196" t="inlineStr">
        <is>
          <t>GAJAH</t>
        </is>
      </c>
      <c r="H856" s="196" t="inlineStr">
        <is>
          <t>GAJAH</t>
        </is>
      </c>
      <c r="I856" s="196" t="inlineStr">
        <is>
          <t>GAJAH</t>
        </is>
      </c>
      <c r="J856" s="196" t="inlineStr">
        <is>
          <t>GAJAH</t>
        </is>
      </c>
      <c r="K856" s="183" t="n">
        <v>0.9</v>
      </c>
      <c r="L856" s="434" t="n">
        <v>0.827586206896552</v>
      </c>
      <c r="M856" s="434" t="n">
        <v>0.882352941176471</v>
      </c>
      <c r="N856" s="435" t="n">
        <v>0.90625</v>
      </c>
      <c r="O856" s="435" t="n">
        <v>0.875</v>
      </c>
      <c r="P856" s="397" t="n">
        <v>0.9</v>
      </c>
      <c r="Q856" s="436" t="n">
        <v>0.977664029781294</v>
      </c>
      <c r="R856" s="434" t="n">
        <v>0.984019176987615</v>
      </c>
      <c r="S856" s="434" t="n">
        <v>0.987597448618001</v>
      </c>
      <c r="T856" s="434" t="n">
        <v>0.984590754452672</v>
      </c>
      <c r="U856" s="397" t="n">
        <v>0.9</v>
      </c>
      <c r="V856" s="434" t="n">
        <v>0.940902745463006</v>
      </c>
      <c r="W856" s="434" t="n">
        <v>0.962445065920895</v>
      </c>
      <c r="X856" s="434" t="n">
        <v>0.954642097802977</v>
      </c>
      <c r="Y856" s="434" t="n">
        <v>0.95347208324995</v>
      </c>
      <c r="Z856" s="397" t="n">
        <v>0.92</v>
      </c>
      <c r="AA856" s="397" t="n">
        <v>0.981651376146789</v>
      </c>
      <c r="AB856" s="397" t="n">
        <v>0.984745762711864</v>
      </c>
      <c r="AC856" s="397" t="n">
        <v>0.983532934131736</v>
      </c>
      <c r="AD856" s="397" t="n">
        <v>0.9832953682612</v>
      </c>
      <c r="AE856" s="397" t="n">
        <v>0.92</v>
      </c>
      <c r="AF856" s="434" t="n">
        <v>0.998910675381264</v>
      </c>
      <c r="AG856" s="434" t="n">
        <v>0.998146431881372</v>
      </c>
      <c r="AH856" s="434" t="n">
        <v>1</v>
      </c>
      <c r="AI856" s="434" t="n">
        <v>0.998387096774194</v>
      </c>
      <c r="AJ856" s="397" t="n">
        <v>0.92</v>
      </c>
      <c r="AK856" s="434" t="n">
        <v>0.9765734265734271</v>
      </c>
      <c r="AL856" s="434" t="n">
        <v>0.988621997471555</v>
      </c>
      <c r="AM856" s="434" t="n">
        <v>0.985919459307237</v>
      </c>
      <c r="AN856" s="434" t="n">
        <v>0.9847601275173</v>
      </c>
      <c r="AO856" s="183" t="n">
        <v>0.99</v>
      </c>
      <c r="AP856" s="403" t="n">
        <v>1</v>
      </c>
      <c r="AQ856" s="403" t="n">
        <v>1</v>
      </c>
      <c r="AR856" s="403" t="n">
        <v>1</v>
      </c>
      <c r="AS856" s="400" t="n">
        <v>1</v>
      </c>
      <c r="AT856" s="438" t="n">
        <v>0.0810595228934205</v>
      </c>
      <c r="AU856" s="402" t="n">
        <v>0</v>
      </c>
      <c r="AV856" s="403" t="n">
        <v>0</v>
      </c>
      <c r="AW856" s="403" t="n">
        <v>0.0909090909090909</v>
      </c>
      <c r="AX856" s="403" t="n">
        <v>0.0357142857142857</v>
      </c>
      <c r="AY856" s="154" t="n"/>
      <c r="AZ856" s="152" t="n"/>
    </row>
    <row r="857">
      <c r="A857" s="150" t="n"/>
      <c r="B857" s="154" t="n"/>
      <c r="C857" s="187" t="inlineStr">
        <is>
          <t>SEMARANG三宝垄</t>
        </is>
      </c>
      <c r="D857" s="258" t="inlineStr">
        <is>
          <t>Pickup Delivery</t>
        </is>
      </c>
      <c r="E857" s="258" t="inlineStr">
        <is>
          <t>AGENT17</t>
        </is>
      </c>
      <c r="F857" s="407" t="inlineStr">
        <is>
          <t>DMK06</t>
        </is>
      </c>
      <c r="G857" s="196" t="inlineStr">
        <is>
          <t>WEDUNG</t>
        </is>
      </c>
      <c r="H857" s="196" t="inlineStr">
        <is>
          <t>WEDUNG</t>
        </is>
      </c>
      <c r="I857" s="196" t="inlineStr">
        <is>
          <t>WEDUNG</t>
        </is>
      </c>
      <c r="J857" s="196" t="inlineStr">
        <is>
          <t>WEDUNG</t>
        </is>
      </c>
      <c r="K857" s="183" t="n">
        <v>0.9</v>
      </c>
      <c r="L857" s="434" t="n">
        <v>0.863636363636364</v>
      </c>
      <c r="M857" s="434" t="n">
        <v>0.857142857142857</v>
      </c>
      <c r="N857" s="435" t="n">
        <v>0.9090909090909089</v>
      </c>
      <c r="O857" s="435" t="n">
        <v>0.897727272727273</v>
      </c>
      <c r="P857" s="397" t="n">
        <v>0.9</v>
      </c>
      <c r="Q857" s="436" t="n">
        <v>0.9328</v>
      </c>
      <c r="R857" s="434" t="n">
        <v>0.976470588235294</v>
      </c>
      <c r="S857" s="434" t="n">
        <v>0.9648894668400519</v>
      </c>
      <c r="T857" s="434" t="n">
        <v>0.962763180789977</v>
      </c>
      <c r="U857" s="397" t="n">
        <v>0.9</v>
      </c>
      <c r="V857" s="434" t="n">
        <v>0.8592</v>
      </c>
      <c r="W857" s="434" t="n">
        <v>0.847794117647059</v>
      </c>
      <c r="X857" s="434" t="n">
        <v>0.888166449934981</v>
      </c>
      <c r="Y857" s="434" t="n">
        <v>0.8792413433095529</v>
      </c>
      <c r="Z857" s="397" t="n">
        <v>0.92</v>
      </c>
      <c r="AA857" s="397" t="n">
        <v>0.891364902506964</v>
      </c>
      <c r="AB857" s="397" t="n">
        <v>0.916201117318436</v>
      </c>
      <c r="AC857" s="397" t="n">
        <v>0.915942028985507</v>
      </c>
      <c r="AD857" s="397" t="n">
        <v>0.91334250343879</v>
      </c>
      <c r="AE857" s="397" t="n">
        <v>0.92</v>
      </c>
      <c r="AF857" s="434" t="n">
        <v>0.995708154506438</v>
      </c>
      <c r="AG857" s="434" t="n">
        <v>0.987096774193548</v>
      </c>
      <c r="AH857" s="434" t="n">
        <v>0.994444444444444</v>
      </c>
      <c r="AI857" s="434" t="n">
        <v>0.960415314730694</v>
      </c>
      <c r="AJ857" s="397" t="n">
        <v>0.92</v>
      </c>
      <c r="AK857" s="434" t="n">
        <v>0.927250308261406</v>
      </c>
      <c r="AL857" s="434" t="n">
        <v>0.9503464203233259</v>
      </c>
      <c r="AM857" s="434" t="n">
        <v>0.949606299212598</v>
      </c>
      <c r="AN857" s="434" t="n">
        <v>0.947129285419248</v>
      </c>
      <c r="AO857" s="183" t="n">
        <v>0.99</v>
      </c>
      <c r="AP857" s="403" t="n">
        <v>1</v>
      </c>
      <c r="AQ857" s="403" t="n">
        <v>1</v>
      </c>
      <c r="AR857" s="403" t="n">
        <v>1</v>
      </c>
      <c r="AS857" s="400" t="n">
        <v>1</v>
      </c>
      <c r="AT857" s="438" t="n">
        <v>0.0810595228934205</v>
      </c>
      <c r="AU857" s="402" t="n">
        <v>0</v>
      </c>
      <c r="AV857" s="403" t="n">
        <v>0</v>
      </c>
      <c r="AW857" s="403" t="n">
        <v>0</v>
      </c>
      <c r="AX857" s="403" t="n">
        <v>0</v>
      </c>
      <c r="AY857" s="154" t="n"/>
      <c r="AZ857" s="152" t="n"/>
    </row>
    <row r="858">
      <c r="A858" s="150" t="n"/>
      <c r="B858" s="154" t="n"/>
      <c r="C858" s="187" t="inlineStr">
        <is>
          <t>SEMARANG三宝垄</t>
        </is>
      </c>
      <c r="D858" s="258" t="inlineStr">
        <is>
          <t>Pickup Delivery</t>
        </is>
      </c>
      <c r="E858" s="258" t="inlineStr">
        <is>
          <t>AGENT17</t>
        </is>
      </c>
      <c r="F858" s="407" t="inlineStr">
        <is>
          <t>DMK09</t>
        </is>
      </c>
      <c r="G858" s="196" t="inlineStr">
        <is>
          <t>DEMPET</t>
        </is>
      </c>
      <c r="H858" s="196" t="inlineStr">
        <is>
          <t>DEMPET</t>
        </is>
      </c>
      <c r="I858" s="196" t="inlineStr">
        <is>
          <t>DEMPET</t>
        </is>
      </c>
      <c r="J858" s="196" t="inlineStr">
        <is>
          <t>DEMPET</t>
        </is>
      </c>
      <c r="K858" s="183" t="n">
        <v>0.9</v>
      </c>
      <c r="L858" s="434" t="n">
        <v>0.91304347826087</v>
      </c>
      <c r="M858" s="434" t="n">
        <v>0.9655172413793101</v>
      </c>
      <c r="N858" s="435" t="n">
        <v>1</v>
      </c>
      <c r="O858" s="435" t="n">
        <v>0.963963963963964</v>
      </c>
      <c r="P858" s="397" t="n">
        <v>0.9</v>
      </c>
      <c r="Q858" s="436" t="n">
        <v>0.958169291338583</v>
      </c>
      <c r="R858" s="434" t="n">
        <v>0.987120897382634</v>
      </c>
      <c r="S858" s="434" t="n">
        <v>0.985753858330036</v>
      </c>
      <c r="T858" s="434" t="n">
        <v>0.981848529104945</v>
      </c>
      <c r="U858" s="397" t="n">
        <v>0.9</v>
      </c>
      <c r="V858" s="434" t="n">
        <v>0.850393700787402</v>
      </c>
      <c r="W858" s="434" t="n">
        <v>0.912754466140424</v>
      </c>
      <c r="X858" s="434" t="n">
        <v>0.93193510091017</v>
      </c>
      <c r="Y858" s="434" t="n">
        <v>0.914458585437096</v>
      </c>
      <c r="Z858" s="397" t="n">
        <v>0.92</v>
      </c>
      <c r="AA858" s="397" t="n">
        <v>0.897058823529412</v>
      </c>
      <c r="AB858" s="397" t="n">
        <v>0.937833037300178</v>
      </c>
      <c r="AC858" s="397" t="n">
        <v>0.925042589437819</v>
      </c>
      <c r="AD858" s="397" t="n">
        <v>0.9312700964630229</v>
      </c>
      <c r="AE858" s="397" t="n">
        <v>0.92</v>
      </c>
      <c r="AF858" s="434" t="n">
        <v>0.997142857142857</v>
      </c>
      <c r="AG858" s="434" t="n">
        <v>0.992105263157895</v>
      </c>
      <c r="AH858" s="434" t="n">
        <v>0.997061704211557</v>
      </c>
      <c r="AI858" s="434" t="n">
        <v>0.994956198566499</v>
      </c>
      <c r="AJ858" s="397" t="n">
        <v>0.92</v>
      </c>
      <c r="AK858" s="434" t="n">
        <v>0.938805970149254</v>
      </c>
      <c r="AL858" s="434" t="n">
        <v>0.967848856479947</v>
      </c>
      <c r="AM858" s="434" t="n">
        <v>0.969822109275731</v>
      </c>
      <c r="AN858" s="434" t="n">
        <v>0.9642301710730951</v>
      </c>
      <c r="AO858" s="183" t="n">
        <v>0.99</v>
      </c>
      <c r="AP858" s="403" t="n">
        <v>1</v>
      </c>
      <c r="AQ858" s="403" t="n">
        <v>1</v>
      </c>
      <c r="AR858" s="403" t="n">
        <v>1</v>
      </c>
      <c r="AS858" s="400" t="n">
        <v>1</v>
      </c>
      <c r="AT858" s="438" t="n">
        <v>0.0810595228934205</v>
      </c>
      <c r="AU858" s="402" t="n">
        <v>0</v>
      </c>
      <c r="AV858" s="403" t="n">
        <v>0.0555555555555556</v>
      </c>
      <c r="AW858" s="403" t="n">
        <v>0</v>
      </c>
      <c r="AX858" s="403" t="n">
        <v>0.0147058823529412</v>
      </c>
      <c r="AY858" s="154" t="n"/>
      <c r="AZ858" s="152" t="n"/>
    </row>
    <row r="859">
      <c r="A859" s="150" t="n"/>
      <c r="B859" s="154" t="n"/>
      <c r="C859" s="187" t="inlineStr">
        <is>
          <t>SEMARANG三宝垄</t>
        </is>
      </c>
      <c r="D859" s="258" t="inlineStr">
        <is>
          <t>Pickup Delivery</t>
        </is>
      </c>
      <c r="E859" s="258" t="inlineStr">
        <is>
          <t>AGENT17</t>
        </is>
      </c>
      <c r="F859" s="407" t="inlineStr">
        <is>
          <t>DMK10</t>
        </is>
      </c>
      <c r="G859" s="196" t="inlineStr">
        <is>
          <t>SAYUNG</t>
        </is>
      </c>
      <c r="H859" s="196" t="inlineStr">
        <is>
          <t>SAYUNG</t>
        </is>
      </c>
      <c r="I859" s="196" t="inlineStr">
        <is>
          <t>SAYUNG</t>
        </is>
      </c>
      <c r="J859" s="196" t="inlineStr">
        <is>
          <t>SAYUNG</t>
        </is>
      </c>
      <c r="K859" s="183" t="n">
        <v>0.9</v>
      </c>
      <c r="L859" s="434" t="n">
        <v>0.633333333333333</v>
      </c>
      <c r="M859" s="434" t="n">
        <v>0.564102564102564</v>
      </c>
      <c r="N859" s="435" t="n">
        <v>0</v>
      </c>
      <c r="O859" s="435" t="n">
        <v>0.369369369369369</v>
      </c>
      <c r="P859" s="397" t="n">
        <v>0.9</v>
      </c>
      <c r="Q859" s="436" t="n">
        <v>0.362903225806452</v>
      </c>
      <c r="R859" s="434" t="n">
        <v>0.369712625121085</v>
      </c>
      <c r="S859" s="434" t="n">
        <v>0.720651505838967</v>
      </c>
      <c r="T859" s="434" t="n">
        <v>0.553007177625608</v>
      </c>
      <c r="U859" s="397" t="n">
        <v>0.9</v>
      </c>
      <c r="V859" s="434" t="n">
        <v>0.435483870967742</v>
      </c>
      <c r="W859" s="434" t="n">
        <v>0.432353890862125</v>
      </c>
      <c r="X859" s="434" t="n">
        <v>0.490780577750461</v>
      </c>
      <c r="Y859" s="434" t="n">
        <v>0.458955531721805</v>
      </c>
      <c r="Z859" s="397" t="n">
        <v>0.92</v>
      </c>
      <c r="AA859" s="397" t="n">
        <v>0.392612859097127</v>
      </c>
      <c r="AB859" s="397" t="n">
        <v>0.34020618556701</v>
      </c>
      <c r="AC859" s="397" t="n">
        <v>0.440460947503201</v>
      </c>
      <c r="AD859" s="397" t="n">
        <v>0.394806048652202</v>
      </c>
      <c r="AE859" s="397" t="n">
        <v>0.92</v>
      </c>
      <c r="AF859" s="434" t="n">
        <v>0.959247648902821</v>
      </c>
      <c r="AG859" s="434" t="n">
        <v>0.991176470588235</v>
      </c>
      <c r="AH859" s="434" t="n">
        <v>0.99021207177814</v>
      </c>
      <c r="AI859" s="434" t="n">
        <v>0.9727959697733</v>
      </c>
      <c r="AJ859" s="397" t="n">
        <v>0.92</v>
      </c>
      <c r="AK859" s="434" t="n">
        <v>0.620721554116559</v>
      </c>
      <c r="AL859" s="434" t="n">
        <v>0.706687730384413</v>
      </c>
      <c r="AM859" s="434" t="n">
        <v>0.807427447122479</v>
      </c>
      <c r="AN859" s="434" t="n">
        <v>0.7305777544870951</v>
      </c>
      <c r="AO859" s="183" t="n">
        <v>0.99</v>
      </c>
      <c r="AP859" s="403" t="n">
        <v>1</v>
      </c>
      <c r="AQ859" s="403" t="n">
        <v>1</v>
      </c>
      <c r="AR859" s="403" t="n">
        <v>1</v>
      </c>
      <c r="AS859" s="400" t="n">
        <v>1</v>
      </c>
      <c r="AT859" s="438" t="n">
        <v>0.0810595228934205</v>
      </c>
      <c r="AU859" s="402" t="n">
        <v>0</v>
      </c>
      <c r="AV859" s="403" t="n">
        <v>0.0540540540540541</v>
      </c>
      <c r="AW859" s="403" t="n">
        <v>0</v>
      </c>
      <c r="AX859" s="403" t="n">
        <v>0.0342465753424658</v>
      </c>
      <c r="AY859" s="154" t="n"/>
      <c r="AZ859" s="152" t="n"/>
    </row>
    <row r="860">
      <c r="A860" s="150" t="n"/>
      <c r="B860" s="154" t="n"/>
      <c r="C860" s="187" t="inlineStr">
        <is>
          <t>SEMARANG三宝垄</t>
        </is>
      </c>
      <c r="D860" s="258" t="inlineStr">
        <is>
          <t>Tutup</t>
        </is>
      </c>
      <c r="E860" s="258" t="inlineStr">
        <is>
          <t>AGENT17</t>
        </is>
      </c>
      <c r="F860" s="407" t="inlineStr">
        <is>
          <t>DMK11</t>
        </is>
      </c>
      <c r="G860" s="196" t="inlineStr">
        <is>
          <t>BATURSARI</t>
        </is>
      </c>
      <c r="H860" s="196" t="inlineStr">
        <is>
          <t>BATURSARI</t>
        </is>
      </c>
      <c r="I860" s="196" t="inlineStr">
        <is>
          <t>BATURSARI</t>
        </is>
      </c>
      <c r="J860" s="196" t="inlineStr">
        <is>
          <t>BATURSARI</t>
        </is>
      </c>
      <c r="K860" s="183" t="n">
        <v>0.9</v>
      </c>
      <c r="L860" s="434" t="inlineStr">
        <is>
          <t>-</t>
        </is>
      </c>
      <c r="M860" s="434" t="inlineStr">
        <is>
          <t>-</t>
        </is>
      </c>
      <c r="N860" s="435" t="inlineStr">
        <is>
          <t>-</t>
        </is>
      </c>
      <c r="O860" s="435" t="inlineStr">
        <is>
          <t>-</t>
        </is>
      </c>
      <c r="P860" s="397" t="n">
        <v>0.9</v>
      </c>
      <c r="Q860" s="436" t="inlineStr">
        <is>
          <t>-</t>
        </is>
      </c>
      <c r="R860" s="434" t="inlineStr">
        <is>
          <t>-</t>
        </is>
      </c>
      <c r="S860" s="434" t="inlineStr">
        <is>
          <t>-</t>
        </is>
      </c>
      <c r="T860" s="434" t="inlineStr">
        <is>
          <t>-</t>
        </is>
      </c>
      <c r="U860" s="397" t="n">
        <v>0.9</v>
      </c>
      <c r="V860" s="434" t="inlineStr">
        <is>
          <t>-</t>
        </is>
      </c>
      <c r="W860" s="434" t="inlineStr">
        <is>
          <t>-</t>
        </is>
      </c>
      <c r="X860" s="434" t="inlineStr">
        <is>
          <t>-</t>
        </is>
      </c>
      <c r="Y860" s="434" t="inlineStr">
        <is>
          <t>-</t>
        </is>
      </c>
      <c r="Z860" s="397" t="n">
        <v>0.92</v>
      </c>
      <c r="AA860" s="397" t="inlineStr">
        <is>
          <t>-</t>
        </is>
      </c>
      <c r="AB860" s="397" t="inlineStr">
        <is>
          <t>-</t>
        </is>
      </c>
      <c r="AC860" s="397" t="inlineStr">
        <is>
          <t>-</t>
        </is>
      </c>
      <c r="AD860" s="397" t="inlineStr">
        <is>
          <t>-</t>
        </is>
      </c>
      <c r="AE860" s="397" t="n">
        <v>0.92</v>
      </c>
      <c r="AF860" s="434" t="inlineStr">
        <is>
          <t>-</t>
        </is>
      </c>
      <c r="AG860" s="434" t="inlineStr">
        <is>
          <t>-</t>
        </is>
      </c>
      <c r="AH860" s="434" t="inlineStr">
        <is>
          <t>-</t>
        </is>
      </c>
      <c r="AI860" s="434" t="inlineStr">
        <is>
          <t>-</t>
        </is>
      </c>
      <c r="AJ860" s="397" t="n">
        <v>0.92</v>
      </c>
      <c r="AK860" s="434" t="inlineStr">
        <is>
          <t>-</t>
        </is>
      </c>
      <c r="AL860" s="434" t="inlineStr">
        <is>
          <t>-</t>
        </is>
      </c>
      <c r="AM860" s="434" t="inlineStr">
        <is>
          <t>-</t>
        </is>
      </c>
      <c r="AN860" s="434" t="inlineStr">
        <is>
          <t>-</t>
        </is>
      </c>
      <c r="AO860" s="183" t="n">
        <v>0.99</v>
      </c>
      <c r="AP860" s="403" t="inlineStr">
        <is>
          <t>-</t>
        </is>
      </c>
      <c r="AQ860" s="403" t="inlineStr">
        <is>
          <t>-</t>
        </is>
      </c>
      <c r="AR860" s="403" t="inlineStr">
        <is>
          <t>-</t>
        </is>
      </c>
      <c r="AS860" s="400" t="inlineStr">
        <is>
          <t>-</t>
        </is>
      </c>
      <c r="AT860" s="438" t="n">
        <v>0.0810595228934205</v>
      </c>
      <c r="AU860" s="402" t="inlineStr">
        <is>
          <t>-</t>
        </is>
      </c>
      <c r="AV860" s="403" t="inlineStr">
        <is>
          <t>-</t>
        </is>
      </c>
      <c r="AW860" s="403" t="inlineStr">
        <is>
          <t>-</t>
        </is>
      </c>
      <c r="AX860" s="403" t="inlineStr">
        <is>
          <t>-</t>
        </is>
      </c>
      <c r="AY860" s="154" t="n"/>
      <c r="AZ860" s="152" t="n"/>
    </row>
    <row r="861">
      <c r="A861" s="150" t="n"/>
      <c r="B861" s="154" t="n"/>
      <c r="C861" s="187" t="inlineStr">
        <is>
          <t>SEMARANG三宝垄</t>
        </is>
      </c>
      <c r="D861" s="258" t="inlineStr">
        <is>
          <t>Pickup Delivery</t>
        </is>
      </c>
      <c r="E861" s="258" t="inlineStr">
        <is>
          <t>AGENT17</t>
        </is>
      </c>
      <c r="F861" s="407" t="inlineStr">
        <is>
          <t>DMK12</t>
        </is>
      </c>
      <c r="G861" s="196" t="inlineStr">
        <is>
          <t>GUNTUR</t>
        </is>
      </c>
      <c r="H861" s="196" t="inlineStr">
        <is>
          <t>GUNTUR</t>
        </is>
      </c>
      <c r="I861" s="196" t="inlineStr">
        <is>
          <t>GUNTUR</t>
        </is>
      </c>
      <c r="J861" s="196" t="inlineStr">
        <is>
          <t>GUNTUR</t>
        </is>
      </c>
      <c r="K861" s="183" t="n">
        <v>0.9</v>
      </c>
      <c r="L861" s="434" t="n">
        <v>0.875</v>
      </c>
      <c r="M861" s="434" t="n">
        <v>0.851063829787234</v>
      </c>
      <c r="N861" s="435" t="n">
        <v>0.857142857142857</v>
      </c>
      <c r="O861" s="435" t="n">
        <v>0.854922279792746</v>
      </c>
      <c r="P861" s="397" t="n">
        <v>0.9</v>
      </c>
      <c r="Q861" s="436" t="n">
        <v>0.950645909241471</v>
      </c>
      <c r="R861" s="434" t="n">
        <v>0.940180916253283</v>
      </c>
      <c r="S861" s="434" t="n">
        <v>0.979093130600054</v>
      </c>
      <c r="T861" s="434" t="n">
        <v>0.9591957421644</v>
      </c>
      <c r="U861" s="397" t="n">
        <v>0.9</v>
      </c>
      <c r="V861" s="434" t="n">
        <v>0.916859887379927</v>
      </c>
      <c r="W861" s="434" t="n">
        <v>0.893201050481471</v>
      </c>
      <c r="X861" s="434" t="n">
        <v>0.928047787130057</v>
      </c>
      <c r="Y861" s="434" t="n">
        <v>0.913882318154938</v>
      </c>
      <c r="Z861" s="397" t="n">
        <v>0.92</v>
      </c>
      <c r="AA861" s="397" t="n">
        <v>0.892245720040282</v>
      </c>
      <c r="AB861" s="397" t="n">
        <v>0.9208333333333329</v>
      </c>
      <c r="AC861" s="397" t="n">
        <v>0.9194776931447221</v>
      </c>
      <c r="AD861" s="397" t="n">
        <v>0.911585365853659</v>
      </c>
      <c r="AE861" s="397" t="n">
        <v>0.92</v>
      </c>
      <c r="AF861" s="434" t="n">
        <v>0.9949748743718591</v>
      </c>
      <c r="AG861" s="434" t="n">
        <v>0.977611940298508</v>
      </c>
      <c r="AH861" s="434" t="n">
        <v>0.980555555555556</v>
      </c>
      <c r="AI861" s="434" t="n">
        <v>0.984149855907781</v>
      </c>
      <c r="AJ861" s="397" t="n">
        <v>0.92</v>
      </c>
      <c r="AK861" s="434" t="n">
        <v>0.945811583395476</v>
      </c>
      <c r="AL861" s="434" t="n">
        <v>0.948898478310243</v>
      </c>
      <c r="AM861" s="434" t="n">
        <v>0.959887250650477</v>
      </c>
      <c r="AN861" s="434" t="n">
        <v>0.953193675438096</v>
      </c>
      <c r="AO861" s="183" t="n">
        <v>0.99</v>
      </c>
      <c r="AP861" s="403" t="n">
        <v>1</v>
      </c>
      <c r="AQ861" s="403" t="n">
        <v>1</v>
      </c>
      <c r="AR861" s="403" t="n">
        <v>1</v>
      </c>
      <c r="AS861" s="400" t="n">
        <v>1</v>
      </c>
      <c r="AT861" s="438" t="n">
        <v>0.0810595228934205</v>
      </c>
      <c r="AU861" s="402" t="n">
        <v>0.0512820512820513</v>
      </c>
      <c r="AV861" s="403" t="n">
        <v>0.0606060606060606</v>
      </c>
      <c r="AW861" s="403" t="n">
        <v>0</v>
      </c>
      <c r="AX861" s="403" t="n">
        <v>0.0273972602739726</v>
      </c>
      <c r="AY861" s="154" t="n"/>
      <c r="AZ861" s="152" t="n"/>
    </row>
    <row r="862">
      <c r="A862" s="150" t="n"/>
      <c r="B862" s="154" t="n"/>
      <c r="C862" s="187" t="inlineStr">
        <is>
          <t>SEMARANG三宝垄</t>
        </is>
      </c>
      <c r="D862" s="258" t="inlineStr">
        <is>
          <t>Pickup Delivery</t>
        </is>
      </c>
      <c r="E862" s="258" t="inlineStr">
        <is>
          <t>AGENT17</t>
        </is>
      </c>
      <c r="F862" s="407" t="inlineStr">
        <is>
          <t>DMK13</t>
        </is>
      </c>
      <c r="G862" s="196" t="inlineStr">
        <is>
          <t>BONANG</t>
        </is>
      </c>
      <c r="H862" s="196" t="inlineStr">
        <is>
          <t>BONANG</t>
        </is>
      </c>
      <c r="I862" s="196" t="inlineStr">
        <is>
          <t>BONANG</t>
        </is>
      </c>
      <c r="J862" s="196" t="inlineStr">
        <is>
          <t>BONANG</t>
        </is>
      </c>
      <c r="K862" s="183" t="n">
        <v>0.9</v>
      </c>
      <c r="L862" s="434" t="n">
        <v>0.896551724137931</v>
      </c>
      <c r="M862" s="434" t="n">
        <v>0.939393939393939</v>
      </c>
      <c r="N862" s="435" t="n">
        <v>0.939393939393939</v>
      </c>
      <c r="O862" s="435" t="n">
        <v>0.913385826771654</v>
      </c>
      <c r="P862" s="397" t="n">
        <v>0.9</v>
      </c>
      <c r="Q862" s="436" t="n">
        <v>0.981427742309925</v>
      </c>
      <c r="R862" s="434" t="n">
        <v>0.945855294681361</v>
      </c>
      <c r="S862" s="434" t="n">
        <v>0.984801072865445</v>
      </c>
      <c r="T862" s="434" t="n">
        <v>0.972704112580371</v>
      </c>
      <c r="U862" s="397" t="n">
        <v>0.9</v>
      </c>
      <c r="V862" s="434" t="n">
        <v>0.907138711549623</v>
      </c>
      <c r="W862" s="434" t="n">
        <v>0.926209870627695</v>
      </c>
      <c r="X862" s="434" t="n">
        <v>0.940545373267769</v>
      </c>
      <c r="Y862" s="434" t="n">
        <v>0.92939463787456</v>
      </c>
      <c r="Z862" s="397" t="n">
        <v>0.92</v>
      </c>
      <c r="AA862" s="397" t="n">
        <v>0.871345029239766</v>
      </c>
      <c r="AB862" s="397" t="n">
        <v>0.916114790286976</v>
      </c>
      <c r="AC862" s="397" t="n">
        <v>0.945010183299389</v>
      </c>
      <c r="AD862" s="397" t="n">
        <v>0.915245981490502</v>
      </c>
      <c r="AE862" s="397" t="n">
        <v>0.92</v>
      </c>
      <c r="AF862" s="434" t="n">
        <v>0.991228070175439</v>
      </c>
      <c r="AG862" s="434" t="n">
        <v>1</v>
      </c>
      <c r="AH862" s="434" t="n">
        <v>0.990610328638498</v>
      </c>
      <c r="AI862" s="434" t="n">
        <v>0.99406528189911</v>
      </c>
      <c r="AJ862" s="397" t="n">
        <v>0.92</v>
      </c>
      <c r="AK862" s="434" t="n">
        <v>0.938475256353098</v>
      </c>
      <c r="AL862" s="434" t="n">
        <v>0.964636542239686</v>
      </c>
      <c r="AM862" s="434" t="n">
        <v>0.975137111517367</v>
      </c>
      <c r="AN862" s="434" t="n">
        <v>0.962708252615265</v>
      </c>
      <c r="AO862" s="183" t="n">
        <v>0.99</v>
      </c>
      <c r="AP862" s="403" t="n">
        <v>1</v>
      </c>
      <c r="AQ862" s="403" t="n">
        <v>1</v>
      </c>
      <c r="AR862" s="403" t="n">
        <v>1</v>
      </c>
      <c r="AS862" s="400" t="n">
        <v>1</v>
      </c>
      <c r="AT862" s="438" t="n">
        <v>0.0810595228934205</v>
      </c>
      <c r="AU862" s="402" t="n">
        <v>0</v>
      </c>
      <c r="AV862" s="403" t="n">
        <v>0</v>
      </c>
      <c r="AW862" s="403" t="n">
        <v>0.125</v>
      </c>
      <c r="AX862" s="403" t="n">
        <v>0.04</v>
      </c>
      <c r="AY862" s="154" t="n"/>
      <c r="AZ862" s="152" t="n"/>
    </row>
    <row r="863">
      <c r="A863" s="150" t="n"/>
      <c r="B863" s="154" t="n"/>
      <c r="C863" s="187" t="inlineStr">
        <is>
          <t>SEMARANG三宝垄</t>
        </is>
      </c>
      <c r="D863" s="258" t="inlineStr">
        <is>
          <t>Pickup Delivery</t>
        </is>
      </c>
      <c r="E863" s="258" t="inlineStr">
        <is>
          <t>AGENT17</t>
        </is>
      </c>
      <c r="F863" s="407" t="inlineStr">
        <is>
          <t>DMK14</t>
        </is>
      </c>
      <c r="G863" s="196" t="inlineStr">
        <is>
          <t>KARANGANYAR</t>
        </is>
      </c>
      <c r="H863" s="196" t="inlineStr">
        <is>
          <t>KARANGANYAR</t>
        </is>
      </c>
      <c r="I863" s="196" t="inlineStr">
        <is>
          <t>KARANGANYAR</t>
        </is>
      </c>
      <c r="J863" s="196" t="inlineStr">
        <is>
          <t>KARANGANYAR</t>
        </is>
      </c>
      <c r="K863" s="183" t="n">
        <v>0.9</v>
      </c>
      <c r="L863" s="434" t="n">
        <v>0.846153846153846</v>
      </c>
      <c r="M863" s="434" t="n">
        <v>0.884615384615385</v>
      </c>
      <c r="N863" s="435" t="n">
        <v>0.962962962962963</v>
      </c>
      <c r="O863" s="435" t="n">
        <v>0.89622641509434</v>
      </c>
      <c r="P863" s="397" t="n">
        <v>0.9</v>
      </c>
      <c r="Q863" s="436" t="n">
        <v>0.967045454545455</v>
      </c>
      <c r="R863" s="434" t="n">
        <v>0.84183410613086</v>
      </c>
      <c r="S863" s="434" t="n">
        <v>0.98119417019276</v>
      </c>
      <c r="T863" s="434" t="n">
        <v>0.942498095963442</v>
      </c>
      <c r="U863" s="397" t="n">
        <v>0.9</v>
      </c>
      <c r="V863" s="434" t="n">
        <v>0.896022727272727</v>
      </c>
      <c r="W863" s="434" t="n">
        <v>0.900051519835137</v>
      </c>
      <c r="X863" s="434" t="n">
        <v>0.93464974141984</v>
      </c>
      <c r="Y863" s="434" t="n">
        <v>0.915333841076415</v>
      </c>
      <c r="Z863" s="397" t="n">
        <v>0.92</v>
      </c>
      <c r="AA863" s="397" t="n">
        <v>0.912790697674419</v>
      </c>
      <c r="AB863" s="397" t="n">
        <v>0.910602910602911</v>
      </c>
      <c r="AC863" s="397" t="n">
        <v>0.936681222707424</v>
      </c>
      <c r="AD863" s="397" t="n">
        <v>0.922734026745914</v>
      </c>
      <c r="AE863" s="397" t="n">
        <v>0.92</v>
      </c>
      <c r="AF863" s="434" t="n">
        <v>1</v>
      </c>
      <c r="AG863" s="434" t="n">
        <v>0.995897435897436</v>
      </c>
      <c r="AH863" s="434" t="n">
        <v>1</v>
      </c>
      <c r="AI863" s="434" t="n">
        <v>0.997804610318331</v>
      </c>
      <c r="AJ863" s="397" t="n">
        <v>0.92</v>
      </c>
      <c r="AK863" s="434" t="n">
        <v>0.931916738941891</v>
      </c>
      <c r="AL863" s="434" t="n">
        <v>0.928513403736799</v>
      </c>
      <c r="AM863" s="434" t="n">
        <v>0.962751805397187</v>
      </c>
      <c r="AN863" s="434" t="n">
        <v>0.9460213126182651</v>
      </c>
      <c r="AO863" s="183" t="n">
        <v>0.99</v>
      </c>
      <c r="AP863" s="403" t="n">
        <v>1</v>
      </c>
      <c r="AQ863" s="403" t="n">
        <v>1</v>
      </c>
      <c r="AR863" s="403" t="n">
        <v>1</v>
      </c>
      <c r="AS863" s="400" t="n">
        <v>1</v>
      </c>
      <c r="AT863" s="438" t="n">
        <v>0.0810595228934205</v>
      </c>
      <c r="AU863" s="402" t="n">
        <v>0.115384615384615</v>
      </c>
      <c r="AV863" s="403" t="n">
        <v>0.2</v>
      </c>
      <c r="AW863" s="403" t="n">
        <v>0</v>
      </c>
      <c r="AX863" s="403" t="n">
        <v>0.0786516853932584</v>
      </c>
      <c r="AY863" s="154" t="n"/>
      <c r="AZ863" s="152" t="n"/>
    </row>
    <row r="864">
      <c r="A864" s="150" t="n"/>
      <c r="B864" s="154" t="n"/>
      <c r="C864" s="187" t="inlineStr">
        <is>
          <t>SEMARANG三宝垄</t>
        </is>
      </c>
      <c r="D864" s="258" t="inlineStr">
        <is>
          <t>Pickup Delivery</t>
        </is>
      </c>
      <c r="E864" s="258" t="inlineStr">
        <is>
          <t>AGENT17</t>
        </is>
      </c>
      <c r="F864" s="407" t="inlineStr">
        <is>
          <t>BRB01</t>
        </is>
      </c>
      <c r="G864" s="196" t="inlineStr">
        <is>
          <t>BREBES</t>
        </is>
      </c>
      <c r="H864" s="196" t="inlineStr">
        <is>
          <t>BREBES</t>
        </is>
      </c>
      <c r="I864" s="196" t="inlineStr">
        <is>
          <t>BREBES</t>
        </is>
      </c>
      <c r="J864" s="196" t="inlineStr">
        <is>
          <t>BREBES</t>
        </is>
      </c>
      <c r="K864" s="183" t="n">
        <v>0.9</v>
      </c>
      <c r="L864" s="434" t="n">
        <v>0.932203389830508</v>
      </c>
      <c r="M864" s="434" t="n">
        <v>0.9836065573770491</v>
      </c>
      <c r="N864" s="435" t="n">
        <v>0.968253968253968</v>
      </c>
      <c r="O864" s="435" t="n">
        <v>0.955465587044534</v>
      </c>
      <c r="P864" s="397" t="n">
        <v>0.9</v>
      </c>
      <c r="Q864" s="436" t="n">
        <v>0.917818740399386</v>
      </c>
      <c r="R864" s="434" t="n">
        <v>0.950648169206277</v>
      </c>
      <c r="S864" s="434" t="n">
        <v>0.935773635751179</v>
      </c>
      <c r="T864" s="434" t="n">
        <v>0.942999767819828</v>
      </c>
      <c r="U864" s="397" t="n">
        <v>0.9</v>
      </c>
      <c r="V864" s="434" t="n">
        <v>0.881464413722478</v>
      </c>
      <c r="W864" s="434" t="n">
        <v>0.922447123038435</v>
      </c>
      <c r="X864" s="434" t="n">
        <v>0.946552885695037</v>
      </c>
      <c r="Y864" s="434" t="n">
        <v>0.924483399117715</v>
      </c>
      <c r="Z864" s="397" t="n">
        <v>0.92</v>
      </c>
      <c r="AA864" s="397" t="n">
        <v>0.819787985865724</v>
      </c>
      <c r="AB864" s="397" t="n">
        <v>0.856960408684547</v>
      </c>
      <c r="AC864" s="397" t="n">
        <v>0.893530997304582</v>
      </c>
      <c r="AD864" s="397" t="n">
        <v>0.868903386144765</v>
      </c>
      <c r="AE864" s="397" t="n">
        <v>0.92</v>
      </c>
      <c r="AF864" s="434" t="n">
        <v>0.9991643454039</v>
      </c>
      <c r="AG864" s="434" t="n">
        <v>0.988649592549476</v>
      </c>
      <c r="AH864" s="434" t="n">
        <v>0.951127819548872</v>
      </c>
      <c r="AI864" s="434" t="n">
        <v>0.986111111111111</v>
      </c>
      <c r="AJ864" s="397" t="n">
        <v>0.92</v>
      </c>
      <c r="AK864" s="434" t="n">
        <v>0.90630855715178</v>
      </c>
      <c r="AL864" s="434" t="n">
        <v>0.943288142066068</v>
      </c>
      <c r="AM864" s="434" t="n">
        <v>0.9671040121696139</v>
      </c>
      <c r="AN864" s="434" t="n">
        <v>0.947312400212879</v>
      </c>
      <c r="AO864" s="183" t="n">
        <v>0.99</v>
      </c>
      <c r="AP864" s="403" t="n">
        <v>1</v>
      </c>
      <c r="AQ864" s="403" t="n">
        <v>1</v>
      </c>
      <c r="AR864" s="403" t="n">
        <v>1</v>
      </c>
      <c r="AS864" s="400" t="n">
        <v>1</v>
      </c>
      <c r="AT864" s="438" t="n">
        <v>0.0810595228934205</v>
      </c>
      <c r="AU864" s="402" t="n">
        <v>0.0526315789473684</v>
      </c>
      <c r="AV864" s="403" t="n">
        <v>0.0357142857142857</v>
      </c>
      <c r="AW864" s="403" t="n">
        <v>0.08</v>
      </c>
      <c r="AX864" s="403" t="n">
        <v>0.0566037735849057</v>
      </c>
      <c r="AY864" s="154" t="n"/>
      <c r="AZ864" s="152" t="n"/>
    </row>
    <row r="865">
      <c r="A865" s="150" t="n"/>
      <c r="B865" s="154" t="n"/>
      <c r="C865" s="187" t="inlineStr">
        <is>
          <t>SEMARANG三宝垄</t>
        </is>
      </c>
      <c r="D865" s="258" t="inlineStr">
        <is>
          <t>Pickup Delivery</t>
        </is>
      </c>
      <c r="E865" s="258" t="inlineStr">
        <is>
          <t>AGENT17</t>
        </is>
      </c>
      <c r="F865" s="407" t="inlineStr">
        <is>
          <t>BRB02</t>
        </is>
      </c>
      <c r="G865" s="196" t="inlineStr">
        <is>
          <t>BUMIAYU</t>
        </is>
      </c>
      <c r="H865" s="196" t="inlineStr">
        <is>
          <t>BUMIAYU</t>
        </is>
      </c>
      <c r="I865" s="196" t="inlineStr">
        <is>
          <t>BUMIAYU</t>
        </is>
      </c>
      <c r="J865" s="196" t="inlineStr">
        <is>
          <t>BUMIAYU</t>
        </is>
      </c>
      <c r="K865" s="183" t="n">
        <v>0.9</v>
      </c>
      <c r="L865" s="434" t="n">
        <v>0.931034482758621</v>
      </c>
      <c r="M865" s="434" t="n">
        <v>0.903225806451613</v>
      </c>
      <c r="N865" s="435" t="n">
        <v>0.9090909090909089</v>
      </c>
      <c r="O865" s="435" t="n">
        <v>0.906976744186046</v>
      </c>
      <c r="P865" s="397" t="n">
        <v>0.9</v>
      </c>
      <c r="Q865" s="436" t="n">
        <v>0.971616618675442</v>
      </c>
      <c r="R865" s="434" t="n">
        <v>0.975654570509876</v>
      </c>
      <c r="S865" s="434" t="n">
        <v>0.980228471001757</v>
      </c>
      <c r="T865" s="434" t="n">
        <v>0.975862068965517</v>
      </c>
      <c r="U865" s="397" t="n">
        <v>0.9</v>
      </c>
      <c r="V865" s="434" t="n">
        <v>0.9247223364870421</v>
      </c>
      <c r="W865" s="434" t="n">
        <v>0.918236104731282</v>
      </c>
      <c r="X865" s="434" t="n">
        <v>0.939367311072056</v>
      </c>
      <c r="Y865" s="434" t="n">
        <v>0.930280172413793</v>
      </c>
      <c r="Z865" s="397" t="n">
        <v>0.92</v>
      </c>
      <c r="AA865" s="397" t="n">
        <v>0.947368421052632</v>
      </c>
      <c r="AB865" s="397" t="n">
        <v>0.988372093023256</v>
      </c>
      <c r="AC865" s="397" t="n">
        <v>0.874285714285714</v>
      </c>
      <c r="AD865" s="397" t="n">
        <v>0.888479262672811</v>
      </c>
      <c r="AE865" s="397" t="n">
        <v>0.92</v>
      </c>
      <c r="AF865" s="434" t="n">
        <v>0.982300884955752</v>
      </c>
      <c r="AG865" s="434" t="n">
        <v>0.986111111111111</v>
      </c>
      <c r="AH865" s="434" t="n">
        <v>0.986254295532646</v>
      </c>
      <c r="AI865" s="434" t="n">
        <v>0.988729508196721</v>
      </c>
      <c r="AJ865" s="397" t="n">
        <v>0.92</v>
      </c>
      <c r="AK865" s="434" t="n">
        <v>0.950244698205546</v>
      </c>
      <c r="AL865" s="434" t="n">
        <v>0.964285714285714</v>
      </c>
      <c r="AM865" s="434" t="n">
        <v>0.9558718861209961</v>
      </c>
      <c r="AN865" s="434" t="n">
        <v>0.958401540683678</v>
      </c>
      <c r="AO865" s="183" t="n">
        <v>0.99</v>
      </c>
      <c r="AP865" s="403" t="n">
        <v>1</v>
      </c>
      <c r="AQ865" s="403" t="n">
        <v>1</v>
      </c>
      <c r="AR865" s="403" t="n">
        <v>1</v>
      </c>
      <c r="AS865" s="400" t="n">
        <v>1</v>
      </c>
      <c r="AT865" s="438" t="n">
        <v>0.0810595228934205</v>
      </c>
      <c r="AU865" s="402" t="n">
        <v>0</v>
      </c>
      <c r="AV865" s="403" t="n">
        <v>0</v>
      </c>
      <c r="AW865" s="403" t="n">
        <v>0.0689655172413793</v>
      </c>
      <c r="AX865" s="403" t="n">
        <v>0.018348623853211</v>
      </c>
      <c r="AY865" s="154" t="n"/>
      <c r="AZ865" s="152" t="n"/>
    </row>
    <row r="866">
      <c r="A866" s="150" t="n"/>
      <c r="B866" s="154" t="n"/>
      <c r="C866" s="187" t="inlineStr">
        <is>
          <t>SEMARANG三宝垄</t>
        </is>
      </c>
      <c r="D866" s="258" t="inlineStr">
        <is>
          <t>Pickup Delivery</t>
        </is>
      </c>
      <c r="E866" s="258" t="inlineStr">
        <is>
          <t>AGENT17</t>
        </is>
      </c>
      <c r="F866" s="407" t="inlineStr">
        <is>
          <t>BRB03</t>
        </is>
      </c>
      <c r="G866" s="196" t="inlineStr">
        <is>
          <t>KETANGGUNGAN</t>
        </is>
      </c>
      <c r="H866" s="196" t="inlineStr">
        <is>
          <t>KETANGGUNGAN</t>
        </is>
      </c>
      <c r="I866" s="196" t="inlineStr">
        <is>
          <t>KETANGGUNGAN</t>
        </is>
      </c>
      <c r="J866" s="196" t="inlineStr">
        <is>
          <t>KETANGGUNGAN</t>
        </is>
      </c>
      <c r="K866" s="183" t="n">
        <v>0.9</v>
      </c>
      <c r="L866" s="434" t="n">
        <v>0.694444444444444</v>
      </c>
      <c r="M866" s="434" t="n">
        <v>0.761904761904762</v>
      </c>
      <c r="N866" s="435" t="n">
        <v>0.739130434782609</v>
      </c>
      <c r="O866" s="435" t="n">
        <v>0.7261904761904761</v>
      </c>
      <c r="P866" s="397" t="n">
        <v>0.9</v>
      </c>
      <c r="Q866" s="436" t="n">
        <v>0.5659999999999999</v>
      </c>
      <c r="R866" s="434" t="n">
        <v>0.583127426756089</v>
      </c>
      <c r="S866" s="434" t="n">
        <v>0.625418060200669</v>
      </c>
      <c r="T866" s="434" t="n">
        <v>0.636434175359945</v>
      </c>
      <c r="U866" s="397" t="n">
        <v>0.9</v>
      </c>
      <c r="V866" s="434" t="n">
        <v>0.5204</v>
      </c>
      <c r="W866" s="434" t="n">
        <v>0.634662901517826</v>
      </c>
      <c r="X866" s="434" t="n">
        <v>0.622742474916388</v>
      </c>
      <c r="Y866" s="434" t="n">
        <v>0.601431157858436</v>
      </c>
      <c r="Z866" s="397" t="n">
        <v>0.92</v>
      </c>
      <c r="AA866" s="397" t="n">
        <v>0.680808080808081</v>
      </c>
      <c r="AB866" s="397" t="n">
        <v>0.764601769911504</v>
      </c>
      <c r="AC866" s="397" t="n">
        <v>0.701818181818182</v>
      </c>
      <c r="AD866" s="397" t="n">
        <v>0.708056872037915</v>
      </c>
      <c r="AE866" s="397" t="n">
        <v>0.92</v>
      </c>
      <c r="AF866" s="434" t="n">
        <v>0.99934725848564</v>
      </c>
      <c r="AG866" s="434" t="n">
        <v>0.991196271361989</v>
      </c>
      <c r="AH866" s="434" t="n">
        <v>0.989037758830694</v>
      </c>
      <c r="AI866" s="434" t="n">
        <v>0.993444276348966</v>
      </c>
      <c r="AJ866" s="397" t="n">
        <v>0.92</v>
      </c>
      <c r="AK866" s="434" t="n">
        <v>0.832724858944573</v>
      </c>
      <c r="AL866" s="434" t="n">
        <v>0.9071953010279</v>
      </c>
      <c r="AM866" s="434" t="n">
        <v>0.892786977266349</v>
      </c>
      <c r="AN866" s="434" t="n">
        <v>0.876433860897343</v>
      </c>
      <c r="AO866" s="183" t="n">
        <v>0.99</v>
      </c>
      <c r="AP866" s="403" t="n">
        <v>1</v>
      </c>
      <c r="AQ866" s="403" t="n">
        <v>1</v>
      </c>
      <c r="AR866" s="403" t="n">
        <v>1</v>
      </c>
      <c r="AS866" s="400" t="n">
        <v>1</v>
      </c>
      <c r="AT866" s="438" t="n">
        <v>0.0810595228934205</v>
      </c>
      <c r="AU866" s="402" t="n">
        <v>0</v>
      </c>
      <c r="AV866" s="403" t="n">
        <v>0</v>
      </c>
      <c r="AW866" s="403" t="n">
        <v>0</v>
      </c>
      <c r="AX866" s="403" t="n">
        <v>0</v>
      </c>
      <c r="AY866" s="154" t="n"/>
      <c r="AZ866" s="152" t="n"/>
    </row>
    <row r="867">
      <c r="A867" s="150" t="n"/>
      <c r="B867" s="154" t="n"/>
      <c r="C867" s="187" t="inlineStr">
        <is>
          <t>SEMARANG三宝垄</t>
        </is>
      </c>
      <c r="D867" s="258" t="inlineStr">
        <is>
          <t>Pickup Delivery</t>
        </is>
      </c>
      <c r="E867" s="258" t="inlineStr">
        <is>
          <t>AGENT17</t>
        </is>
      </c>
      <c r="F867" s="407" t="inlineStr">
        <is>
          <t>BRB04</t>
        </is>
      </c>
      <c r="G867" s="196" t="inlineStr">
        <is>
          <t>LOSARI</t>
        </is>
      </c>
      <c r="H867" s="196" t="inlineStr">
        <is>
          <t>LOSARI</t>
        </is>
      </c>
      <c r="I867" s="196" t="inlineStr">
        <is>
          <t>LOSARI</t>
        </is>
      </c>
      <c r="J867" s="196" t="inlineStr">
        <is>
          <t>LOSARI</t>
        </is>
      </c>
      <c r="K867" s="183" t="n">
        <v>0.9</v>
      </c>
      <c r="L867" s="434" t="n">
        <v>1</v>
      </c>
      <c r="M867" s="434" t="n">
        <v>0.974358974358974</v>
      </c>
      <c r="N867" s="435" t="n">
        <v>1</v>
      </c>
      <c r="O867" s="435" t="n">
        <v>0.981481481481482</v>
      </c>
      <c r="P867" s="397" t="n">
        <v>0.9</v>
      </c>
      <c r="Q867" s="436" t="n">
        <v>0.977515665315149</v>
      </c>
      <c r="R867" s="434" t="n">
        <v>0.9788576838119279</v>
      </c>
      <c r="S867" s="434" t="n">
        <v>0.984221494492408</v>
      </c>
      <c r="T867" s="434" t="n">
        <v>0.98039686349816</v>
      </c>
      <c r="U867" s="397" t="n">
        <v>0.9</v>
      </c>
      <c r="V867" s="434" t="n">
        <v>0.9410246959085879</v>
      </c>
      <c r="W867" s="434" t="n">
        <v>0.940359734932155</v>
      </c>
      <c r="X867" s="434" t="n">
        <v>0.965168204822864</v>
      </c>
      <c r="Y867" s="434" t="n">
        <v>0.947991678668587</v>
      </c>
      <c r="Z867" s="397" t="n">
        <v>0.92</v>
      </c>
      <c r="AA867" s="397" t="n">
        <v>0.833688699360341</v>
      </c>
      <c r="AB867" s="397" t="n">
        <v>0.927734375</v>
      </c>
      <c r="AC867" s="397" t="n">
        <v>0.927927927927928</v>
      </c>
      <c r="AD867" s="397" t="n">
        <v>0.90748031496063</v>
      </c>
      <c r="AE867" s="397" t="n">
        <v>0.92</v>
      </c>
      <c r="AF867" s="434" t="n">
        <v>1</v>
      </c>
      <c r="AG867" s="434" t="n">
        <v>0.984756097560976</v>
      </c>
      <c r="AH867" s="434" t="n">
        <v>0.986928104575163</v>
      </c>
      <c r="AI867" s="434" t="n">
        <v>0.980707395498392</v>
      </c>
      <c r="AJ867" s="397" t="n">
        <v>0.92</v>
      </c>
      <c r="AK867" s="434" t="n">
        <v>0.9479949874686719</v>
      </c>
      <c r="AL867" s="434" t="n">
        <v>0.975945945945946</v>
      </c>
      <c r="AM867" s="434" t="n">
        <v>0.982152230971129</v>
      </c>
      <c r="AN867" s="434" t="n">
        <v>0.97145209991765</v>
      </c>
      <c r="AO867" s="183" t="n">
        <v>0.99</v>
      </c>
      <c r="AP867" s="403" t="n">
        <v>1</v>
      </c>
      <c r="AQ867" s="403" t="n">
        <v>1</v>
      </c>
      <c r="AR867" s="403" t="n">
        <v>1</v>
      </c>
      <c r="AS867" s="400" t="n">
        <v>1</v>
      </c>
      <c r="AT867" s="438" t="n">
        <v>0.0810595228934205</v>
      </c>
      <c r="AU867" s="402" t="n">
        <v>0</v>
      </c>
      <c r="AV867" s="403" t="n">
        <v>0.0833333333333333</v>
      </c>
      <c r="AW867" s="403" t="n">
        <v>0</v>
      </c>
      <c r="AX867" s="403" t="n">
        <v>0.0425531914893617</v>
      </c>
      <c r="AY867" s="154" t="n"/>
      <c r="AZ867" s="152" t="n"/>
    </row>
    <row r="868">
      <c r="A868" s="150" t="n"/>
      <c r="B868" s="154" t="n"/>
      <c r="C868" s="187" t="inlineStr">
        <is>
          <t>SEMARANG三宝垄</t>
        </is>
      </c>
      <c r="D868" s="258" t="inlineStr">
        <is>
          <t>Pickup Delivery</t>
        </is>
      </c>
      <c r="E868" s="258" t="inlineStr">
        <is>
          <t>AGENT17</t>
        </is>
      </c>
      <c r="F868" s="407" t="inlineStr">
        <is>
          <t>BRB05</t>
        </is>
      </c>
      <c r="G868" s="196" t="inlineStr">
        <is>
          <t>JATIBARANG_KIDUL</t>
        </is>
      </c>
      <c r="H868" s="196" t="inlineStr">
        <is>
          <t>JATIBARANG_KIDUL</t>
        </is>
      </c>
      <c r="I868" s="196" t="inlineStr">
        <is>
          <t>JATIBARANG_KIDUL</t>
        </is>
      </c>
      <c r="J868" s="196" t="inlineStr">
        <is>
          <t>JATIBARANG_KIDUL</t>
        </is>
      </c>
      <c r="K868" s="183" t="n">
        <v>0.9</v>
      </c>
      <c r="L868" s="434" t="n">
        <v>0.978260869565217</v>
      </c>
      <c r="M868" s="434" t="n">
        <v>0.914893617021277</v>
      </c>
      <c r="N868" s="435" t="n">
        <v>0.978723404255319</v>
      </c>
      <c r="O868" s="435" t="n">
        <v>0.946236559139785</v>
      </c>
      <c r="P868" s="397" t="n">
        <v>0.9</v>
      </c>
      <c r="Q868" s="436" t="n">
        <v>0.938970120788303</v>
      </c>
      <c r="R868" s="434" t="n">
        <v>0.92779888921368</v>
      </c>
      <c r="S868" s="434" t="n">
        <v>0.946466809421842</v>
      </c>
      <c r="T868" s="434" t="n">
        <v>0.937397504456328</v>
      </c>
      <c r="U868" s="397" t="n">
        <v>0.9</v>
      </c>
      <c r="V868" s="434" t="n">
        <v>0.9043229497774951</v>
      </c>
      <c r="W868" s="434" t="n">
        <v>0.9090909090909089</v>
      </c>
      <c r="X868" s="434" t="n">
        <v>0.910867237687366</v>
      </c>
      <c r="Y868" s="434" t="n">
        <v>0.905882352941176</v>
      </c>
      <c r="Z868" s="397" t="n">
        <v>0.92</v>
      </c>
      <c r="AA868" s="397" t="n">
        <v>0.827534039334342</v>
      </c>
      <c r="AB868" s="397" t="n">
        <v>0.897239263803681</v>
      </c>
      <c r="AC868" s="397" t="n">
        <v>0.886153846153846</v>
      </c>
      <c r="AD868" s="397" t="n">
        <v>0.881090909090909</v>
      </c>
      <c r="AE868" s="397" t="n">
        <v>0.92</v>
      </c>
      <c r="AF868" s="434" t="n">
        <v>0.996781115879828</v>
      </c>
      <c r="AG868" s="434" t="n">
        <v>0.99746192893401</v>
      </c>
      <c r="AH868" s="434" t="n">
        <v>0.995112414467253</v>
      </c>
      <c r="AI868" s="434" t="n">
        <v>0.995833333333333</v>
      </c>
      <c r="AJ868" s="397" t="n">
        <v>0.92</v>
      </c>
      <c r="AK868" s="434" t="n">
        <v>0.9395045632333771</v>
      </c>
      <c r="AL868" s="434" t="n">
        <v>0.955339805825243</v>
      </c>
      <c r="AM868" s="434" t="n">
        <v>0.9579470947320819</v>
      </c>
      <c r="AN868" s="434" t="n">
        <v>0.954534704978125</v>
      </c>
      <c r="AO868" s="183" t="n">
        <v>0.99</v>
      </c>
      <c r="AP868" s="403" t="n">
        <v>1</v>
      </c>
      <c r="AQ868" s="403" t="n">
        <v>1</v>
      </c>
      <c r="AR868" s="403" t="n">
        <v>1</v>
      </c>
      <c r="AS868" s="400" t="n">
        <v>1</v>
      </c>
      <c r="AT868" s="438" t="n">
        <v>0.0810595228934205</v>
      </c>
      <c r="AU868" s="402" t="n">
        <v>0.09523809523809521</v>
      </c>
      <c r="AV868" s="403" t="n">
        <v>0</v>
      </c>
      <c r="AW868" s="403" t="n">
        <v>0.0344827586206897</v>
      </c>
      <c r="AX868" s="403" t="n">
        <v>0.0467289719626168</v>
      </c>
      <c r="AY868" s="154" t="n"/>
      <c r="AZ868" s="152" t="n"/>
    </row>
    <row r="869">
      <c r="A869" s="150" t="n"/>
      <c r="B869" s="154" t="n"/>
      <c r="C869" s="187" t="inlineStr">
        <is>
          <t>SEMARANG三宝垄</t>
        </is>
      </c>
      <c r="D869" s="258" t="inlineStr">
        <is>
          <t>Pickup Delivery</t>
        </is>
      </c>
      <c r="E869" s="258" t="inlineStr">
        <is>
          <t>AGENT17</t>
        </is>
      </c>
      <c r="F869" s="407" t="inlineStr">
        <is>
          <t>BRB07</t>
        </is>
      </c>
      <c r="G869" s="196" t="inlineStr">
        <is>
          <t>BULAKAMBA</t>
        </is>
      </c>
      <c r="H869" s="196" t="inlineStr">
        <is>
          <t>BULAKAMBA</t>
        </is>
      </c>
      <c r="I869" s="196" t="inlineStr">
        <is>
          <t>BULAKAMBA</t>
        </is>
      </c>
      <c r="J869" s="196" t="inlineStr">
        <is>
          <t>BULAKAMBA</t>
        </is>
      </c>
      <c r="K869" s="183" t="n">
        <v>0.9</v>
      </c>
      <c r="L869" s="434" t="n">
        <v>0.948275862068966</v>
      </c>
      <c r="M869" s="434" t="n">
        <v>1</v>
      </c>
      <c r="N869" s="435" t="n">
        <v>0.9830508474576271</v>
      </c>
      <c r="O869" s="435" t="n">
        <v>0.97907949790795</v>
      </c>
      <c r="P869" s="397" t="n">
        <v>0.9</v>
      </c>
      <c r="Q869" s="436" t="n">
        <v>0.965837660562995</v>
      </c>
      <c r="R869" s="434" t="n">
        <v>0.96186332224213</v>
      </c>
      <c r="S869" s="434" t="n">
        <v>0.960752438457966</v>
      </c>
      <c r="T869" s="434" t="n">
        <v>0.96357371400443</v>
      </c>
      <c r="U869" s="397" t="n">
        <v>0.9</v>
      </c>
      <c r="V869" s="434" t="n">
        <v>0.881115058759224</v>
      </c>
      <c r="W869" s="434" t="n">
        <v>0.902994625031994</v>
      </c>
      <c r="X869" s="434" t="n">
        <v>0.9017649790989321</v>
      </c>
      <c r="Y869" s="434" t="n">
        <v>0.906288456805316</v>
      </c>
      <c r="Z869" s="397" t="n">
        <v>0.92</v>
      </c>
      <c r="AA869" s="397" t="n">
        <v>0.875706214689266</v>
      </c>
      <c r="AB869" s="397" t="n">
        <v>0.904468412942989</v>
      </c>
      <c r="AC869" s="397" t="n">
        <v>0.8984375</v>
      </c>
      <c r="AD869" s="397" t="n">
        <v>0.898550724637681</v>
      </c>
      <c r="AE869" s="397" t="n">
        <v>0.92</v>
      </c>
      <c r="AF869" s="434" t="n">
        <v>1</v>
      </c>
      <c r="AG869" s="434" t="n">
        <v>0.966608084358524</v>
      </c>
      <c r="AH869" s="434" t="n">
        <v>0.9805615550755939</v>
      </c>
      <c r="AI869" s="434" t="n">
        <v>0.980448533640023</v>
      </c>
      <c r="AJ869" s="397" t="n">
        <v>0.92</v>
      </c>
      <c r="AK869" s="434" t="n">
        <v>0.930916552667579</v>
      </c>
      <c r="AL869" s="434" t="n">
        <v>0.952871547566857</v>
      </c>
      <c r="AM869" s="434" t="n">
        <v>0.952053448614659</v>
      </c>
      <c r="AN869" s="434" t="n">
        <v>0.950811038550664</v>
      </c>
      <c r="AO869" s="183" t="n">
        <v>0.99</v>
      </c>
      <c r="AP869" s="403" t="n">
        <v>1</v>
      </c>
      <c r="AQ869" s="403" t="n">
        <v>1</v>
      </c>
      <c r="AR869" s="403" t="n">
        <v>1</v>
      </c>
      <c r="AS869" s="400" t="n">
        <v>1</v>
      </c>
      <c r="AT869" s="438" t="n">
        <v>0.0810595228934205</v>
      </c>
      <c r="AU869" s="402" t="n">
        <v>0.05</v>
      </c>
      <c r="AV869" s="403" t="n">
        <v>0</v>
      </c>
      <c r="AW869" s="403" t="n">
        <v>0.0555555555555556</v>
      </c>
      <c r="AX869" s="403" t="n">
        <v>0.032967032967033</v>
      </c>
      <c r="AY869" s="154" t="n"/>
      <c r="AZ869" s="152" t="n"/>
    </row>
    <row r="870">
      <c r="A870" s="150" t="n"/>
      <c r="B870" s="154" t="n"/>
      <c r="C870" s="187" t="inlineStr">
        <is>
          <t>SEMARANG三宝垄</t>
        </is>
      </c>
      <c r="D870" s="258" t="inlineStr">
        <is>
          <t>Pickup Delivery</t>
        </is>
      </c>
      <c r="E870" s="258" t="inlineStr">
        <is>
          <t>AGENT17</t>
        </is>
      </c>
      <c r="F870" s="407" t="inlineStr">
        <is>
          <t>BRB08</t>
        </is>
      </c>
      <c r="G870" s="196" t="inlineStr">
        <is>
          <t>LARANGAN_BREBES</t>
        </is>
      </c>
      <c r="H870" s="196" t="inlineStr">
        <is>
          <t>LARANGAN_BREBES</t>
        </is>
      </c>
      <c r="I870" s="196" t="inlineStr">
        <is>
          <t>LARANGAN_BREBES</t>
        </is>
      </c>
      <c r="J870" s="196" t="inlineStr">
        <is>
          <t>LARANGAN_BREBES</t>
        </is>
      </c>
      <c r="K870" s="183" t="n">
        <v>0.9</v>
      </c>
      <c r="L870" s="434" t="n">
        <v>0.808510638297872</v>
      </c>
      <c r="M870" s="434" t="n">
        <v>0.877551020408163</v>
      </c>
      <c r="N870" s="435" t="n">
        <v>0.958333333333333</v>
      </c>
      <c r="O870" s="435" t="n">
        <v>0.902061855670103</v>
      </c>
      <c r="P870" s="397" t="n">
        <v>0.9</v>
      </c>
      <c r="Q870" s="436" t="n">
        <v>0.897260273972603</v>
      </c>
      <c r="R870" s="434" t="n">
        <v>0.964262508122157</v>
      </c>
      <c r="S870" s="434" t="n">
        <v>0.972053462940462</v>
      </c>
      <c r="T870" s="434" t="n">
        <v>0.952752185211434</v>
      </c>
      <c r="U870" s="397" t="n">
        <v>0.9</v>
      </c>
      <c r="V870" s="434" t="n">
        <v>0.888698630136986</v>
      </c>
      <c r="W870" s="434" t="n">
        <v>0.923976608187134</v>
      </c>
      <c r="X870" s="434" t="n">
        <v>0.938942891859052</v>
      </c>
      <c r="Y870" s="434" t="n">
        <v>0.925348452634066</v>
      </c>
      <c r="Z870" s="397" t="n">
        <v>0.92</v>
      </c>
      <c r="AA870" s="397" t="n">
        <v>0.89612676056338</v>
      </c>
      <c r="AB870" s="397" t="n">
        <v>0.888123924268503</v>
      </c>
      <c r="AC870" s="397" t="n">
        <v>0.885819521178637</v>
      </c>
      <c r="AD870" s="397" t="n">
        <v>0.8967512238540279</v>
      </c>
      <c r="AE870" s="397" t="n">
        <v>0.92</v>
      </c>
      <c r="AF870" s="434" t="n">
        <v>0.986425339366516</v>
      </c>
      <c r="AG870" s="434" t="n">
        <v>0.995633187772926</v>
      </c>
      <c r="AH870" s="434" t="n">
        <v>0.9716713881019829</v>
      </c>
      <c r="AI870" s="434" t="n">
        <v>0.986619718309859</v>
      </c>
      <c r="AJ870" s="397" t="n">
        <v>0.92</v>
      </c>
      <c r="AK870" s="434" t="n">
        <v>0.930876892316481</v>
      </c>
      <c r="AL870" s="434" t="n">
        <v>0.945717403164212</v>
      </c>
      <c r="AM870" s="434" t="n">
        <v>0.960656591974987</v>
      </c>
      <c r="AN870" s="434" t="n">
        <v>0.9524477392640081</v>
      </c>
      <c r="AO870" s="183" t="n">
        <v>0.99</v>
      </c>
      <c r="AP870" s="403" t="n">
        <v>1</v>
      </c>
      <c r="AQ870" s="403" t="n">
        <v>1</v>
      </c>
      <c r="AR870" s="403" t="n">
        <v>1</v>
      </c>
      <c r="AS870" s="400" t="n">
        <v>1</v>
      </c>
      <c r="AT870" s="438" t="n">
        <v>0.0810595228934205</v>
      </c>
      <c r="AU870" s="402" t="n">
        <v>0.181818181818182</v>
      </c>
      <c r="AV870" s="403" t="n">
        <v>0.0526315789473684</v>
      </c>
      <c r="AW870" s="403" t="n">
        <v>0</v>
      </c>
      <c r="AX870" s="403" t="n">
        <v>0.0461538461538462</v>
      </c>
      <c r="AY870" s="154" t="n"/>
      <c r="AZ870" s="152" t="n"/>
    </row>
    <row r="871">
      <c r="A871" s="150" t="n"/>
      <c r="B871" s="154" t="n"/>
      <c r="C871" s="187" t="inlineStr">
        <is>
          <t>SEMARANG三宝垄</t>
        </is>
      </c>
      <c r="D871" s="258" t="inlineStr">
        <is>
          <t>Pickup Delivery</t>
        </is>
      </c>
      <c r="E871" s="258" t="inlineStr">
        <is>
          <t>AGENT17</t>
        </is>
      </c>
      <c r="F871" s="407" t="inlineStr">
        <is>
          <t>BRB09</t>
        </is>
      </c>
      <c r="G871" s="196" t="inlineStr">
        <is>
          <t>WANASARI_BREBES</t>
        </is>
      </c>
      <c r="H871" s="196" t="inlineStr">
        <is>
          <t>WANASARI_BREBES</t>
        </is>
      </c>
      <c r="I871" s="196" t="inlineStr">
        <is>
          <t>WANASARI_BREBES</t>
        </is>
      </c>
      <c r="J871" s="196" t="inlineStr">
        <is>
          <t>WANASARI_BREBES</t>
        </is>
      </c>
      <c r="K871" s="183" t="n">
        <v>0.9</v>
      </c>
      <c r="L871" s="434" t="n">
        <v>0.770833333333333</v>
      </c>
      <c r="M871" s="434" t="n">
        <v>0.75</v>
      </c>
      <c r="N871" s="435" t="n">
        <v>0.862745098039216</v>
      </c>
      <c r="O871" s="435" t="n">
        <v>0.812182741116751</v>
      </c>
      <c r="P871" s="397" t="n">
        <v>0.9</v>
      </c>
      <c r="Q871" s="436" t="n">
        <v>0.9600624024961</v>
      </c>
      <c r="R871" s="434" t="n">
        <v>0.926236378876781</v>
      </c>
      <c r="S871" s="434" t="n">
        <v>0.986911723753829</v>
      </c>
      <c r="T871" s="434" t="n">
        <v>0.964932047038941</v>
      </c>
      <c r="U871" s="397" t="n">
        <v>0.9</v>
      </c>
      <c r="V871" s="434" t="n">
        <v>0.895475819032761</v>
      </c>
      <c r="W871" s="434" t="n">
        <v>0.919251187482537</v>
      </c>
      <c r="X871" s="434" t="n">
        <v>0.92620439988861</v>
      </c>
      <c r="Y871" s="434" t="n">
        <v>0.917048095204563</v>
      </c>
      <c r="Z871" s="397" t="n">
        <v>0.92</v>
      </c>
      <c r="AA871" s="397" t="n">
        <v>0.8867403314917131</v>
      </c>
      <c r="AB871" s="397" t="n">
        <v>0.87308868501529</v>
      </c>
      <c r="AC871" s="397" t="n">
        <v>0.929024081115336</v>
      </c>
      <c r="AD871" s="397" t="n">
        <v>0.901338971106413</v>
      </c>
      <c r="AE871" s="397" t="n">
        <v>0.92</v>
      </c>
      <c r="AF871" s="434" t="n">
        <v>0.9896373056994821</v>
      </c>
      <c r="AG871" s="434" t="n">
        <v>0.99096657633243</v>
      </c>
      <c r="AH871" s="434" t="n">
        <v>0.995548961424332</v>
      </c>
      <c r="AI871" s="434" t="n">
        <v>0.991683300066534</v>
      </c>
      <c r="AJ871" s="397" t="n">
        <v>0.92</v>
      </c>
      <c r="AK871" s="434" t="n">
        <v>0.9231352718078381</v>
      </c>
      <c r="AL871" s="434" t="n">
        <v>0.949120750293083</v>
      </c>
      <c r="AM871" s="434" t="n">
        <v>0.96094459582198</v>
      </c>
      <c r="AN871" s="434" t="n">
        <v>0.949731747142524</v>
      </c>
      <c r="AO871" s="183" t="n">
        <v>0.99</v>
      </c>
      <c r="AP871" s="403" t="n">
        <v>1</v>
      </c>
      <c r="AQ871" s="403" t="n">
        <v>1</v>
      </c>
      <c r="AR871" s="403" t="n">
        <v>1</v>
      </c>
      <c r="AS871" s="400" t="n">
        <v>1</v>
      </c>
      <c r="AT871" s="438" t="n">
        <v>0.0810595228934205</v>
      </c>
      <c r="AU871" s="402" t="n">
        <v>0.111111111111111</v>
      </c>
      <c r="AV871" s="403" t="n">
        <v>0</v>
      </c>
      <c r="AW871" s="403" t="n">
        <v>0.0476190476190476</v>
      </c>
      <c r="AX871" s="403" t="n">
        <v>0.0602409638554217</v>
      </c>
      <c r="AY871" s="154" t="n"/>
      <c r="AZ871" s="152" t="n"/>
    </row>
    <row r="872">
      <c r="A872" s="150" t="n"/>
      <c r="B872" s="154" t="n"/>
      <c r="C872" s="187" t="inlineStr">
        <is>
          <t>SEMARANG三宝垄</t>
        </is>
      </c>
      <c r="D872" s="258" t="inlineStr">
        <is>
          <t>Pickup Delivery</t>
        </is>
      </c>
      <c r="E872" s="258" t="inlineStr">
        <is>
          <t>AGENT17</t>
        </is>
      </c>
      <c r="F872" s="407" t="inlineStr">
        <is>
          <t>BRB10</t>
        </is>
      </c>
      <c r="G872" s="196" t="inlineStr">
        <is>
          <t>BANJARHARJO</t>
        </is>
      </c>
      <c r="H872" s="196" t="inlineStr">
        <is>
          <t>BANJARHARJO</t>
        </is>
      </c>
      <c r="I872" s="196" t="inlineStr">
        <is>
          <t>BANJARHARJO</t>
        </is>
      </c>
      <c r="J872" s="196" t="inlineStr">
        <is>
          <t>BANJARHARJO</t>
        </is>
      </c>
      <c r="K872" s="183" t="n">
        <v>0.9</v>
      </c>
      <c r="L872" s="434" t="n">
        <v>0.918367346938776</v>
      </c>
      <c r="M872" s="434" t="n">
        <v>0.924528301886792</v>
      </c>
      <c r="N872" s="435" t="n">
        <v>0.962264150943396</v>
      </c>
      <c r="O872" s="435" t="n">
        <v>0.932367149758454</v>
      </c>
      <c r="P872" s="397" t="n">
        <v>0.9</v>
      </c>
      <c r="Q872" s="436" t="n">
        <v>0.806892922915022</v>
      </c>
      <c r="R872" s="434" t="n">
        <v>0.682433983926521</v>
      </c>
      <c r="S872" s="434" t="n">
        <v>0.9158817086527929</v>
      </c>
      <c r="T872" s="434" t="n">
        <v>0.845939806927882</v>
      </c>
      <c r="U872" s="397" t="n">
        <v>0.9</v>
      </c>
      <c r="V872" s="434" t="n">
        <v>0.896869244935543</v>
      </c>
      <c r="W872" s="434" t="n">
        <v>0.923765786452354</v>
      </c>
      <c r="X872" s="434" t="n">
        <v>0.926396495071194</v>
      </c>
      <c r="Y872" s="434" t="n">
        <v>0.908404315729699</v>
      </c>
      <c r="Z872" s="397" t="n">
        <v>0.92</v>
      </c>
      <c r="AA872" s="397" t="n">
        <v>0.87027027027027</v>
      </c>
      <c r="AB872" s="397" t="n">
        <v>0.9198113207547171</v>
      </c>
      <c r="AC872" s="397" t="n">
        <v>0.8979591836734691</v>
      </c>
      <c r="AD872" s="397" t="n">
        <v>0.89513242662849</v>
      </c>
      <c r="AE872" s="397" t="n">
        <v>0.92</v>
      </c>
      <c r="AF872" s="434" t="n">
        <v>0.989583333333333</v>
      </c>
      <c r="AG872" s="434" t="n">
        <v>0.9931034482758621</v>
      </c>
      <c r="AH872" s="434" t="n">
        <v>0.983471074380165</v>
      </c>
      <c r="AI872" s="434" t="n">
        <v>0.9871194379391099</v>
      </c>
      <c r="AJ872" s="397" t="n">
        <v>0.92</v>
      </c>
      <c r="AK872" s="434" t="n">
        <v>0.939027074620295</v>
      </c>
      <c r="AL872" s="434" t="n">
        <v>0.965151211696375</v>
      </c>
      <c r="AM872" s="434" t="n">
        <v>0.967942673958137</v>
      </c>
      <c r="AN872" s="434" t="n">
        <v>0.961204996326231</v>
      </c>
      <c r="AO872" s="183" t="n">
        <v>0.99</v>
      </c>
      <c r="AP872" s="403" t="n">
        <v>1</v>
      </c>
      <c r="AQ872" s="403" t="n">
        <v>1</v>
      </c>
      <c r="AR872" s="403" t="n">
        <v>1</v>
      </c>
      <c r="AS872" s="400" t="n">
        <v>1</v>
      </c>
      <c r="AT872" s="438" t="n">
        <v>0.0810595228934205</v>
      </c>
      <c r="AU872" s="402" t="n">
        <v>0.0555555555555556</v>
      </c>
      <c r="AV872" s="403" t="n">
        <v>0.0714285714285714</v>
      </c>
      <c r="AW872" s="403" t="n">
        <v>0.05</v>
      </c>
      <c r="AX872" s="403" t="n">
        <v>0.0561797752808989</v>
      </c>
      <c r="AY872" s="154" t="n"/>
      <c r="AZ872" s="152" t="n"/>
    </row>
    <row r="873">
      <c r="A873" s="150" t="n"/>
      <c r="B873" s="154" t="n"/>
      <c r="C873" s="187" t="inlineStr">
        <is>
          <t>SEMARANG三宝垄</t>
        </is>
      </c>
      <c r="D873" s="258" t="inlineStr">
        <is>
          <t>Pickup Delivery</t>
        </is>
      </c>
      <c r="E873" s="258" t="inlineStr">
        <is>
          <t>AGENT17</t>
        </is>
      </c>
      <c r="F873" s="407" t="inlineStr">
        <is>
          <t>BRB11</t>
        </is>
      </c>
      <c r="G873" s="196" t="inlineStr">
        <is>
          <t>TONJONG</t>
        </is>
      </c>
      <c r="H873" s="196" t="inlineStr">
        <is>
          <t>TONJONG</t>
        </is>
      </c>
      <c r="I873" s="196" t="inlineStr">
        <is>
          <t>TONJONG</t>
        </is>
      </c>
      <c r="J873" s="196" t="inlineStr">
        <is>
          <t>TONJONG</t>
        </is>
      </c>
      <c r="K873" s="183" t="n">
        <v>0.9</v>
      </c>
      <c r="L873" s="434" t="n">
        <v>0.5238095238095239</v>
      </c>
      <c r="M873" s="434" t="n">
        <v>0.714285714285714</v>
      </c>
      <c r="N873" s="435" t="n">
        <v>0.761904761904762</v>
      </c>
      <c r="O873" s="435" t="n">
        <v>0.69047619047619</v>
      </c>
      <c r="P873" s="397" t="n">
        <v>0.9</v>
      </c>
      <c r="Q873" s="436" t="n">
        <v>0.951993490642799</v>
      </c>
      <c r="R873" s="434" t="n">
        <v>0.945497630331754</v>
      </c>
      <c r="S873" s="434" t="n">
        <v>0.957540263543192</v>
      </c>
      <c r="T873" s="434" t="n">
        <v>0.949086161879896</v>
      </c>
      <c r="U873" s="397" t="n">
        <v>0.9</v>
      </c>
      <c r="V873" s="434" t="n">
        <v>0.950366151342555</v>
      </c>
      <c r="W873" s="434" t="n">
        <v>0.947867298578199</v>
      </c>
      <c r="X873" s="434" t="n">
        <v>0.950219619326501</v>
      </c>
      <c r="Y873" s="434" t="n">
        <v>0.9461022006713909</v>
      </c>
      <c r="Z873" s="397" t="n">
        <v>0.92</v>
      </c>
      <c r="AA873" s="397" t="n">
        <v>0.8942307692307691</v>
      </c>
      <c r="AB873" s="397" t="n">
        <v>0.9346590909090911</v>
      </c>
      <c r="AC873" s="397" t="n">
        <v>0.9098360655737709</v>
      </c>
      <c r="AD873" s="397" t="n">
        <v>0.920634920634921</v>
      </c>
      <c r="AE873" s="397" t="n">
        <v>0.92</v>
      </c>
      <c r="AF873" s="434" t="n">
        <v>0.984375</v>
      </c>
      <c r="AG873" s="434" t="n">
        <v>1</v>
      </c>
      <c r="AH873" s="434" t="n">
        <v>1</v>
      </c>
      <c r="AI873" s="434" t="n">
        <v>0.995391705069124</v>
      </c>
      <c r="AJ873" s="397" t="n">
        <v>0.92</v>
      </c>
      <c r="AK873" s="434" t="n">
        <v>0.95201037613489</v>
      </c>
      <c r="AL873" s="434" t="n">
        <v>0.96353522867738</v>
      </c>
      <c r="AM873" s="434" t="n">
        <v>0.957852193995381</v>
      </c>
      <c r="AN873" s="434" t="n">
        <v>0.958666666666667</v>
      </c>
      <c r="AO873" s="183" t="n">
        <v>0.99</v>
      </c>
      <c r="AP873" s="403" t="n">
        <v>1</v>
      </c>
      <c r="AQ873" s="403" t="n">
        <v>1</v>
      </c>
      <c r="AR873" s="403" t="n">
        <v>1</v>
      </c>
      <c r="AS873" s="400" t="n">
        <v>1</v>
      </c>
      <c r="AT873" s="438" t="n">
        <v>0.0810595228934205</v>
      </c>
      <c r="AU873" s="402" t="n">
        <v>0.111111111111111</v>
      </c>
      <c r="AV873" s="403" t="n">
        <v>0</v>
      </c>
      <c r="AW873" s="403" t="n">
        <v>0</v>
      </c>
      <c r="AX873" s="403" t="n">
        <v>0.0606060606060606</v>
      </c>
      <c r="AY873" s="154" t="n"/>
      <c r="AZ873" s="152" t="n"/>
    </row>
    <row r="874">
      <c r="A874" s="150" t="n"/>
      <c r="B874" s="154" t="n"/>
      <c r="C874" s="187" t="inlineStr">
        <is>
          <t>SEMARANG三宝垄</t>
        </is>
      </c>
      <c r="D874" s="258" t="inlineStr">
        <is>
          <t>Pickup Delivery</t>
        </is>
      </c>
      <c r="E874" s="258" t="inlineStr">
        <is>
          <t>AGENT17</t>
        </is>
      </c>
      <c r="F874" s="407" t="inlineStr">
        <is>
          <t>BRB12</t>
        </is>
      </c>
      <c r="G874" s="196" t="inlineStr">
        <is>
          <t>SALEM</t>
        </is>
      </c>
      <c r="H874" s="196" t="inlineStr">
        <is>
          <t>SALEM</t>
        </is>
      </c>
      <c r="I874" s="196" t="inlineStr">
        <is>
          <t>SALEM</t>
        </is>
      </c>
      <c r="J874" s="196" t="inlineStr">
        <is>
          <t>SALEM</t>
        </is>
      </c>
      <c r="K874" s="183" t="n">
        <v>0.9</v>
      </c>
      <c r="L874" s="434" t="n">
        <v>1</v>
      </c>
      <c r="M874" s="434" t="n">
        <v>1</v>
      </c>
      <c r="N874" s="435" t="n">
        <v>1</v>
      </c>
      <c r="O874" s="435" t="n">
        <v>1</v>
      </c>
      <c r="P874" s="397" t="n">
        <v>0.9</v>
      </c>
      <c r="Q874" s="436" t="n">
        <v>0.987755102040816</v>
      </c>
      <c r="R874" s="434" t="n">
        <v>0.986352357320099</v>
      </c>
      <c r="S874" s="434" t="n">
        <v>0.979640718562874</v>
      </c>
      <c r="T874" s="434" t="n">
        <v>0.985179750550257</v>
      </c>
      <c r="U874" s="397" t="n">
        <v>0.9</v>
      </c>
      <c r="V874" s="434" t="n">
        <v>0.935276967930029</v>
      </c>
      <c r="W874" s="434" t="n">
        <v>0.950992555831266</v>
      </c>
      <c r="X874" s="434" t="n">
        <v>0.944311377245509</v>
      </c>
      <c r="Y874" s="434" t="n">
        <v>0.948202494497432</v>
      </c>
      <c r="Z874" s="397" t="n">
        <v>0.92</v>
      </c>
      <c r="AA874" s="397" t="n">
        <v>1</v>
      </c>
      <c r="AB874" s="397" t="n">
        <v>1</v>
      </c>
      <c r="AC874" s="397" t="n">
        <v>0.917748917748918</v>
      </c>
      <c r="AD874" s="397" t="n">
        <v>0.899592944369064</v>
      </c>
      <c r="AE874" s="397" t="n">
        <v>0.92</v>
      </c>
      <c r="AF874" s="434" t="n">
        <v>1</v>
      </c>
      <c r="AG874" s="434" t="n">
        <v>0.985611510791367</v>
      </c>
      <c r="AH874" s="434" t="n">
        <v>0.997076023391813</v>
      </c>
      <c r="AI874" s="434" t="n">
        <v>0.994413407821229</v>
      </c>
      <c r="AJ874" s="397" t="n">
        <v>0.92</v>
      </c>
      <c r="AK874" s="434" t="n">
        <v>0.966841186736475</v>
      </c>
      <c r="AL874" s="434" t="n">
        <v>0.982131854590265</v>
      </c>
      <c r="AM874" s="434" t="n">
        <v>0.967666354264292</v>
      </c>
      <c r="AN874" s="434" t="n">
        <v>0.971719307519493</v>
      </c>
      <c r="AO874" s="183" t="n">
        <v>0.99</v>
      </c>
      <c r="AP874" s="403" t="n">
        <v>1</v>
      </c>
      <c r="AQ874" s="403" t="n">
        <v>1</v>
      </c>
      <c r="AR874" s="403" t="n">
        <v>1</v>
      </c>
      <c r="AS874" s="400" t="n">
        <v>1</v>
      </c>
      <c r="AT874" s="438" t="n">
        <v>0.0810595228934205</v>
      </c>
      <c r="AU874" s="402" t="n">
        <v>0.125</v>
      </c>
      <c r="AV874" s="403" t="n">
        <v>0</v>
      </c>
      <c r="AW874" s="403" t="n">
        <v>0</v>
      </c>
      <c r="AX874" s="403" t="n">
        <v>0.024390243902439</v>
      </c>
      <c r="AY874" s="154" t="n"/>
      <c r="AZ874" s="152" t="n"/>
    </row>
    <row r="875">
      <c r="A875" s="150" t="n"/>
      <c r="B875" s="154" t="n"/>
      <c r="C875" s="187" t="inlineStr">
        <is>
          <t>SEMARANG三宝垄</t>
        </is>
      </c>
      <c r="D875" s="258" t="inlineStr">
        <is>
          <t>Pickup Delivery</t>
        </is>
      </c>
      <c r="E875" s="258" t="inlineStr">
        <is>
          <t>AGENT17</t>
        </is>
      </c>
      <c r="F875" s="407" t="inlineStr">
        <is>
          <t>BRB13</t>
        </is>
      </c>
      <c r="G875" s="196" t="inlineStr">
        <is>
          <t>BANTARKAWUNG</t>
        </is>
      </c>
      <c r="H875" s="196" t="inlineStr">
        <is>
          <t>BANTARKAWUNG</t>
        </is>
      </c>
      <c r="I875" s="196" t="inlineStr">
        <is>
          <t>BANTARKAWUNG</t>
        </is>
      </c>
      <c r="J875" s="196" t="inlineStr">
        <is>
          <t>BANTARKAWUNG</t>
        </is>
      </c>
      <c r="K875" s="183" t="n">
        <v>0.9</v>
      </c>
      <c r="L875" s="434" t="n">
        <v>1</v>
      </c>
      <c r="M875" s="434" t="n">
        <v>0.933333333333333</v>
      </c>
      <c r="N875" s="435" t="n">
        <v>1</v>
      </c>
      <c r="O875" s="435" t="n">
        <v>0.982456140350877</v>
      </c>
      <c r="P875" s="397" t="n">
        <v>0.9</v>
      </c>
      <c r="Q875" s="436" t="n">
        <v>0.99566265060241</v>
      </c>
      <c r="R875" s="434" t="n">
        <v>0.996703296703297</v>
      </c>
      <c r="S875" s="434" t="n">
        <v>0.99462654486835</v>
      </c>
      <c r="T875" s="434" t="n">
        <v>0.995114425302134</v>
      </c>
      <c r="U875" s="397" t="n">
        <v>0.9</v>
      </c>
      <c r="V875" s="434" t="n">
        <v>0.940240963855422</v>
      </c>
      <c r="W875" s="434" t="n">
        <v>0.93956043956044</v>
      </c>
      <c r="X875" s="434" t="n">
        <v>0.943578721117679</v>
      </c>
      <c r="Y875" s="434" t="n">
        <v>0.93713036770378</v>
      </c>
      <c r="Z875" s="397" t="n">
        <v>0.92</v>
      </c>
      <c r="AA875" s="397" t="inlineStr">
        <is>
          <t>-</t>
        </is>
      </c>
      <c r="AB875" s="397" t="n">
        <v>1</v>
      </c>
      <c r="AC875" s="397" t="n">
        <v>0.910112359550562</v>
      </c>
      <c r="AD875" s="397" t="n">
        <v>0.920863309352518</v>
      </c>
      <c r="AE875" s="397" t="n">
        <v>0.92</v>
      </c>
      <c r="AF875" s="434" t="n">
        <v>0.986486486486487</v>
      </c>
      <c r="AG875" s="434" t="n">
        <v>0.9733333333333331</v>
      </c>
      <c r="AH875" s="434" t="n">
        <v>1</v>
      </c>
      <c r="AI875" s="434" t="n">
        <v>0.987714987714988</v>
      </c>
      <c r="AJ875" s="397" t="n">
        <v>0.92</v>
      </c>
      <c r="AK875" s="434" t="n">
        <v>0.974050937049495</v>
      </c>
      <c r="AL875" s="434" t="n">
        <v>0.977656675749319</v>
      </c>
      <c r="AM875" s="434" t="n">
        <v>0.961476725521669</v>
      </c>
      <c r="AN875" s="434" t="n">
        <v>0.9710405208216411</v>
      </c>
      <c r="AO875" s="183" t="n">
        <v>0.99</v>
      </c>
      <c r="AP875" s="403" t="n">
        <v>1</v>
      </c>
      <c r="AQ875" s="403" t="n">
        <v>1</v>
      </c>
      <c r="AR875" s="403" t="n">
        <v>1</v>
      </c>
      <c r="AS875" s="400" t="n">
        <v>1</v>
      </c>
      <c r="AT875" s="438" t="n">
        <v>0.0810595228934205</v>
      </c>
      <c r="AU875" s="402" t="n">
        <v>0</v>
      </c>
      <c r="AV875" s="403" t="n">
        <v>0.1</v>
      </c>
      <c r="AW875" s="403" t="n">
        <v>0</v>
      </c>
      <c r="AX875" s="403" t="n">
        <v>0.0212765957446809</v>
      </c>
      <c r="AY875" s="154" t="n"/>
      <c r="AZ875" s="152" t="n"/>
    </row>
    <row r="876">
      <c r="A876" s="150" t="n"/>
      <c r="B876" s="154" t="n"/>
      <c r="C876" s="187" t="inlineStr">
        <is>
          <t>SEMARANG三宝垄</t>
        </is>
      </c>
      <c r="D876" s="258" t="inlineStr">
        <is>
          <t>Pickup Delivery</t>
        </is>
      </c>
      <c r="E876" s="258" t="inlineStr">
        <is>
          <t>AGENT17</t>
        </is>
      </c>
      <c r="F876" s="407" t="inlineStr">
        <is>
          <t>BRB14</t>
        </is>
      </c>
      <c r="G876" s="196" t="inlineStr">
        <is>
          <t>PAGUYANGAN</t>
        </is>
      </c>
      <c r="H876" s="196" t="inlineStr">
        <is>
          <t>PAGUYANGAN</t>
        </is>
      </c>
      <c r="I876" s="196" t="inlineStr">
        <is>
          <t>PAGUYANGAN</t>
        </is>
      </c>
      <c r="J876" s="196" t="inlineStr">
        <is>
          <t>PAGUYANGAN</t>
        </is>
      </c>
      <c r="K876" s="183" t="n">
        <v>0.9</v>
      </c>
      <c r="L876" s="434" t="n">
        <v>0.933333333333333</v>
      </c>
      <c r="M876" s="434" t="n">
        <v>0.787878787878788</v>
      </c>
      <c r="N876" s="435" t="n">
        <v>0.823529411764706</v>
      </c>
      <c r="O876" s="435" t="n">
        <v>0.834586466165414</v>
      </c>
      <c r="P876" s="397" t="n">
        <v>0.9</v>
      </c>
      <c r="Q876" s="436" t="n">
        <v>0.945753668297021</v>
      </c>
      <c r="R876" s="434" t="n">
        <v>0.947971360381862</v>
      </c>
      <c r="S876" s="434" t="n">
        <v>0.965006729475101</v>
      </c>
      <c r="T876" s="434" t="n">
        <v>0.9464451672862449</v>
      </c>
      <c r="U876" s="397" t="n">
        <v>0.9</v>
      </c>
      <c r="V876" s="434" t="n">
        <v>0.884393063583815</v>
      </c>
      <c r="W876" s="434" t="n">
        <v>0.892601431980907</v>
      </c>
      <c r="X876" s="434" t="n">
        <v>0.932256617317183</v>
      </c>
      <c r="Y876" s="434" t="n">
        <v>0.912639405204461</v>
      </c>
      <c r="Z876" s="397" t="n">
        <v>0.92</v>
      </c>
      <c r="AA876" s="397" t="n">
        <v>0.882352941176471</v>
      </c>
      <c r="AB876" s="397" t="n">
        <v>0.932584269662921</v>
      </c>
      <c r="AC876" s="397" t="n">
        <v>0.8303393213572851</v>
      </c>
      <c r="AD876" s="397" t="n">
        <v>0.8862042088854249</v>
      </c>
      <c r="AE876" s="397" t="n">
        <v>0.92</v>
      </c>
      <c r="AF876" s="434" t="n">
        <v>0.979591836734694</v>
      </c>
      <c r="AG876" s="434" t="n">
        <v>0.979166666666667</v>
      </c>
      <c r="AH876" s="434" t="n">
        <v>0.981481481481482</v>
      </c>
      <c r="AI876" s="434" t="n">
        <v>0.984210526315789</v>
      </c>
      <c r="AJ876" s="397" t="n">
        <v>0.92</v>
      </c>
      <c r="AK876" s="434" t="n">
        <v>0.951058201058201</v>
      </c>
      <c r="AL876" s="434" t="n">
        <v>0.956959706959707</v>
      </c>
      <c r="AM876" s="434" t="n">
        <v>0.946520146520146</v>
      </c>
      <c r="AN876" s="434" t="n">
        <v>0.954522486104093</v>
      </c>
      <c r="AO876" s="183" t="n">
        <v>0.99</v>
      </c>
      <c r="AP876" s="403" t="n">
        <v>1</v>
      </c>
      <c r="AQ876" s="403" t="n">
        <v>1</v>
      </c>
      <c r="AR876" s="403" t="n">
        <v>1</v>
      </c>
      <c r="AS876" s="400" t="n">
        <v>1</v>
      </c>
      <c r="AT876" s="438" t="n">
        <v>0.0810595228934205</v>
      </c>
      <c r="AU876" s="402" t="n">
        <v>0.0625</v>
      </c>
      <c r="AV876" s="403" t="n">
        <v>0</v>
      </c>
      <c r="AW876" s="403" t="n">
        <v>0</v>
      </c>
      <c r="AX876" s="403" t="n">
        <v>0.03125</v>
      </c>
      <c r="AY876" s="154" t="n"/>
      <c r="AZ876" s="152" t="n"/>
    </row>
    <row r="877">
      <c r="A877" s="150" t="n"/>
      <c r="B877" s="154" t="n"/>
      <c r="C877" s="187" t="inlineStr">
        <is>
          <t>SEMARANG三宝垄</t>
        </is>
      </c>
      <c r="D877" s="258" t="inlineStr">
        <is>
          <t>Pickup Delivery</t>
        </is>
      </c>
      <c r="E877" s="258" t="inlineStr">
        <is>
          <t>AGENT17</t>
        </is>
      </c>
      <c r="F877" s="407" t="inlineStr">
        <is>
          <t>BRB06A</t>
        </is>
      </c>
      <c r="G877" s="196" t="inlineStr">
        <is>
          <t>TANJUNG_BREBES</t>
        </is>
      </c>
      <c r="H877" s="196" t="inlineStr">
        <is>
          <t>TANJUNG_BREBES</t>
        </is>
      </c>
      <c r="I877" s="196" t="inlineStr">
        <is>
          <t>TANJUNG_BREBES</t>
        </is>
      </c>
      <c r="J877" s="196" t="inlineStr">
        <is>
          <t>TANJUNG_BREBES</t>
        </is>
      </c>
      <c r="K877" s="183" t="n">
        <v>0.9</v>
      </c>
      <c r="L877" s="434" t="n">
        <v>1</v>
      </c>
      <c r="M877" s="434" t="n">
        <v>1</v>
      </c>
      <c r="N877" s="435" t="n">
        <v>1</v>
      </c>
      <c r="O877" s="435" t="n">
        <v>1</v>
      </c>
      <c r="P877" s="397" t="n">
        <v>0.9</v>
      </c>
      <c r="Q877" s="436" t="n">
        <v>0.978844589096827</v>
      </c>
      <c r="R877" s="434" t="n">
        <v>0.989509179467966</v>
      </c>
      <c r="S877" s="434" t="n">
        <v>0.987915407854985</v>
      </c>
      <c r="T877" s="434" t="n">
        <v>0.985356594052246</v>
      </c>
      <c r="U877" s="397" t="n">
        <v>0.9</v>
      </c>
      <c r="V877" s="434" t="n">
        <v>0.921887713588283</v>
      </c>
      <c r="W877" s="434" t="n">
        <v>0.953165979767703</v>
      </c>
      <c r="X877" s="434" t="n">
        <v>0.9573682443773081</v>
      </c>
      <c r="Y877" s="434" t="n">
        <v>0.9436861610774649</v>
      </c>
      <c r="Z877" s="397" t="n">
        <v>0.92</v>
      </c>
      <c r="AA877" s="397" t="n">
        <v>0.780918727915194</v>
      </c>
      <c r="AB877" s="397" t="n">
        <v>0.922794117647059</v>
      </c>
      <c r="AC877" s="397" t="n">
        <v>0.854736842105263</v>
      </c>
      <c r="AD877" s="397" t="n">
        <v>0.854924793789423</v>
      </c>
      <c r="AE877" s="397" t="n">
        <v>0.92</v>
      </c>
      <c r="AF877" s="434" t="n">
        <v>1</v>
      </c>
      <c r="AG877" s="434" t="n">
        <v>0.972413793103448</v>
      </c>
      <c r="AH877" s="434" t="n">
        <v>1</v>
      </c>
      <c r="AI877" s="434" t="n">
        <v>0.991285403050109</v>
      </c>
      <c r="AJ877" s="397" t="n">
        <v>0.92</v>
      </c>
      <c r="AK877" s="434" t="n">
        <v>0.918428005284016</v>
      </c>
      <c r="AL877" s="434" t="n">
        <v>0.963608087091757</v>
      </c>
      <c r="AM877" s="434" t="n">
        <v>0.959814975426424</v>
      </c>
      <c r="AN877" s="434" t="n">
        <v>0.952736129081361</v>
      </c>
      <c r="AO877" s="183" t="n">
        <v>0.99</v>
      </c>
      <c r="AP877" s="403" t="n">
        <v>1</v>
      </c>
      <c r="AQ877" s="403" t="n">
        <v>1</v>
      </c>
      <c r="AR877" s="403" t="n">
        <v>1</v>
      </c>
      <c r="AS877" s="400" t="n">
        <v>1</v>
      </c>
      <c r="AT877" s="438" t="n">
        <v>0.0810595228934205</v>
      </c>
      <c r="AU877" s="402" t="n">
        <v>0.166666666666667</v>
      </c>
      <c r="AV877" s="403" t="n">
        <v>0.0625</v>
      </c>
      <c r="AW877" s="403" t="n">
        <v>0</v>
      </c>
      <c r="AX877" s="403" t="n">
        <v>0.0625</v>
      </c>
      <c r="AY877" s="154" t="n"/>
      <c r="AZ877" s="152" t="n"/>
    </row>
    <row r="878">
      <c r="A878" s="150" t="n"/>
      <c r="B878" s="154" t="n"/>
      <c r="C878" s="187" t="inlineStr">
        <is>
          <t>SEMARANG三宝垄</t>
        </is>
      </c>
      <c r="D878" s="258" t="inlineStr">
        <is>
          <t>Pickup Delivery</t>
        </is>
      </c>
      <c r="E878" s="258" t="inlineStr">
        <is>
          <t>AGENT17</t>
        </is>
      </c>
      <c r="F878" s="407" t="inlineStr">
        <is>
          <t>BRB11B</t>
        </is>
      </c>
      <c r="G878" s="196" t="inlineStr">
        <is>
          <t>SIRAMPOG01</t>
        </is>
      </c>
      <c r="H878" s="196" t="inlineStr">
        <is>
          <t>SIRAMPOG01</t>
        </is>
      </c>
      <c r="I878" s="196" t="inlineStr">
        <is>
          <t>SIRAMPOG01</t>
        </is>
      </c>
      <c r="J878" s="196" t="inlineStr">
        <is>
          <t>SIRAMPOG01</t>
        </is>
      </c>
      <c r="K878" s="183" t="n">
        <v>0.9</v>
      </c>
      <c r="L878" s="434" t="n">
        <v>0.814814814814815</v>
      </c>
      <c r="M878" s="434" t="n">
        <v>0.714285714285714</v>
      </c>
      <c r="N878" s="435" t="n">
        <v>0.7666666666666671</v>
      </c>
      <c r="O878" s="435" t="n">
        <v>0.771929824561403</v>
      </c>
      <c r="P878" s="397" t="n">
        <v>0.9</v>
      </c>
      <c r="Q878" s="436" t="n">
        <v>0.98389458272328</v>
      </c>
      <c r="R878" s="434" t="n">
        <v>0.996530187369882</v>
      </c>
      <c r="S878" s="434" t="n">
        <v>0.996782496782497</v>
      </c>
      <c r="T878" s="434" t="n">
        <v>0.993200663349917</v>
      </c>
      <c r="U878" s="397" t="n">
        <v>0.9</v>
      </c>
      <c r="V878" s="434" t="n">
        <v>0.915080527086384</v>
      </c>
      <c r="W878" s="434" t="n">
        <v>0.92852185981957</v>
      </c>
      <c r="X878" s="434" t="n">
        <v>0.942728442728443</v>
      </c>
      <c r="Y878" s="434" t="n">
        <v>0.9311774461028191</v>
      </c>
      <c r="Z878" s="397" t="n">
        <v>0.92</v>
      </c>
      <c r="AA878" s="397" t="n">
        <v>0.920265780730897</v>
      </c>
      <c r="AB878" s="397" t="n">
        <v>0.916363636363636</v>
      </c>
      <c r="AC878" s="397" t="n">
        <v>0.941333333333333</v>
      </c>
      <c r="AD878" s="397" t="n">
        <v>0.934748427672956</v>
      </c>
      <c r="AE878" s="397" t="n">
        <v>0.92</v>
      </c>
      <c r="AF878" s="434" t="n">
        <v>1</v>
      </c>
      <c r="AG878" s="434" t="n">
        <v>0.976744186046512</v>
      </c>
      <c r="AH878" s="434" t="n">
        <v>0.985294117647059</v>
      </c>
      <c r="AI878" s="434" t="n">
        <v>0.990074441687345</v>
      </c>
      <c r="AJ878" s="397" t="n">
        <v>0.92</v>
      </c>
      <c r="AK878" s="434" t="n">
        <v>0.959856201318155</v>
      </c>
      <c r="AL878" s="434" t="n">
        <v>0.964472917880023</v>
      </c>
      <c r="AM878" s="434" t="n">
        <v>0.9746508018623899</v>
      </c>
      <c r="AN878" s="434" t="n">
        <v>0.969083447332421</v>
      </c>
      <c r="AO878" s="183" t="n">
        <v>0.99</v>
      </c>
      <c r="AP878" s="403" t="n">
        <v>1</v>
      </c>
      <c r="AQ878" s="403" t="n">
        <v>1</v>
      </c>
      <c r="AR878" s="403" t="n">
        <v>1</v>
      </c>
      <c r="AS878" s="400" t="n">
        <v>1</v>
      </c>
      <c r="AT878" s="438" t="n">
        <v>0.0810595228934205</v>
      </c>
      <c r="AU878" s="402" t="n">
        <v>0</v>
      </c>
      <c r="AV878" s="403" t="n">
        <v>0.1</v>
      </c>
      <c r="AW878" s="403" t="n">
        <v>0.0909090909090909</v>
      </c>
      <c r="AX878" s="403" t="n">
        <v>0.0434782608695652</v>
      </c>
      <c r="AY878" s="154" t="n"/>
      <c r="AZ878" s="152" t="n"/>
    </row>
    <row r="879">
      <c r="A879" s="150" t="n"/>
      <c r="B879" s="154" t="n"/>
      <c r="C879" s="187" t="inlineStr">
        <is>
          <t>SEMARANG三宝垄</t>
        </is>
      </c>
      <c r="D879" s="258" t="inlineStr">
        <is>
          <t>Pickup Delivery</t>
        </is>
      </c>
      <c r="E879" s="258" t="inlineStr">
        <is>
          <t>AGENT17</t>
        </is>
      </c>
      <c r="F879" s="407" t="inlineStr">
        <is>
          <t>PML01</t>
        </is>
      </c>
      <c r="G879" s="196" t="inlineStr">
        <is>
          <t>PEMALANG</t>
        </is>
      </c>
      <c r="H879" s="196" t="inlineStr">
        <is>
          <t>PEMALANG</t>
        </is>
      </c>
      <c r="I879" s="196" t="inlineStr">
        <is>
          <t>PEMALANG</t>
        </is>
      </c>
      <c r="J879" s="196" t="inlineStr">
        <is>
          <t>PEMALANG</t>
        </is>
      </c>
      <c r="K879" s="183" t="n">
        <v>0.9</v>
      </c>
      <c r="L879" s="434" t="n">
        <v>0.787878787878788</v>
      </c>
      <c r="M879" s="434" t="n">
        <v>0.972222222222222</v>
      </c>
      <c r="N879" s="435" t="n">
        <v>0.868421052631579</v>
      </c>
      <c r="O879" s="435" t="n">
        <v>0.89041095890411</v>
      </c>
      <c r="P879" s="397" t="n">
        <v>0.9</v>
      </c>
      <c r="Q879" s="436" t="n">
        <v>0.9108055009823181</v>
      </c>
      <c r="R879" s="434" t="n">
        <v>0.959090909090909</v>
      </c>
      <c r="S879" s="434" t="n">
        <v>0.970629370629371</v>
      </c>
      <c r="T879" s="434" t="n">
        <v>0.9540879392548119</v>
      </c>
      <c r="U879" s="397" t="n">
        <v>0.9</v>
      </c>
      <c r="V879" s="434" t="n">
        <v>0.901768172888016</v>
      </c>
      <c r="W879" s="434" t="n">
        <v>0.939772727272727</v>
      </c>
      <c r="X879" s="434" t="n">
        <v>0.951048951048951</v>
      </c>
      <c r="Y879" s="434" t="n">
        <v>0.935546530107717</v>
      </c>
      <c r="Z879" s="397" t="n">
        <v>0.92</v>
      </c>
      <c r="AA879" s="397" t="n">
        <v>0.89207258834766</v>
      </c>
      <c r="AB879" s="397" t="n">
        <v>0.947004608294931</v>
      </c>
      <c r="AC879" s="397" t="n">
        <v>0.938897168405365</v>
      </c>
      <c r="AD879" s="397" t="n">
        <v>0.929667217370781</v>
      </c>
      <c r="AE879" s="397" t="n">
        <v>0.92</v>
      </c>
      <c r="AF879" s="434" t="n">
        <v>0.984848484848485</v>
      </c>
      <c r="AG879" s="434" t="n">
        <v>0.984375</v>
      </c>
      <c r="AH879" s="434" t="n">
        <v>0.983546617915905</v>
      </c>
      <c r="AI879" s="434" t="n">
        <v>0.976356797420742</v>
      </c>
      <c r="AJ879" s="397" t="n">
        <v>0.92</v>
      </c>
      <c r="AK879" s="434" t="n">
        <v>0.92388596734016</v>
      </c>
      <c r="AL879" s="434" t="n">
        <v>0.96885617214043</v>
      </c>
      <c r="AM879" s="434" t="n">
        <v>0.966627218934911</v>
      </c>
      <c r="AN879" s="434" t="n">
        <v>0.959286718650134</v>
      </c>
      <c r="AO879" s="183" t="n">
        <v>0.99</v>
      </c>
      <c r="AP879" s="403" t="n">
        <v>1</v>
      </c>
      <c r="AQ879" s="403" t="n">
        <v>1</v>
      </c>
      <c r="AR879" s="403" t="n">
        <v>1</v>
      </c>
      <c r="AS879" s="400" t="n">
        <v>1</v>
      </c>
      <c r="AT879" s="438" t="n">
        <v>0.0810595228934205</v>
      </c>
      <c r="AU879" s="402" t="n">
        <v>0</v>
      </c>
      <c r="AV879" s="403" t="n">
        <v>0</v>
      </c>
      <c r="AW879" s="403" t="n">
        <v>0</v>
      </c>
      <c r="AX879" s="403" t="n">
        <v>0.0185185185185185</v>
      </c>
      <c r="AY879" s="154" t="n"/>
      <c r="AZ879" s="152" t="n"/>
    </row>
    <row r="880">
      <c r="A880" s="150" t="n"/>
      <c r="B880" s="154" t="n"/>
      <c r="C880" s="187" t="inlineStr">
        <is>
          <t>SEMARANG三宝垄</t>
        </is>
      </c>
      <c r="D880" s="258" t="inlineStr">
        <is>
          <t>Pickup Delivery</t>
        </is>
      </c>
      <c r="E880" s="258" t="inlineStr">
        <is>
          <t>AGENT17</t>
        </is>
      </c>
      <c r="F880" s="407" t="inlineStr">
        <is>
          <t>PML02</t>
        </is>
      </c>
      <c r="G880" s="196" t="inlineStr">
        <is>
          <t>RANDUDONGKAL</t>
        </is>
      </c>
      <c r="H880" s="196" t="inlineStr">
        <is>
          <t>RANDUDONGKAL</t>
        </is>
      </c>
      <c r="I880" s="196" t="inlineStr">
        <is>
          <t>RANDUDONGKAL</t>
        </is>
      </c>
      <c r="J880" s="196" t="inlineStr">
        <is>
          <t>RANDUDONGKAL</t>
        </is>
      </c>
      <c r="K880" s="183" t="n">
        <v>0.9</v>
      </c>
      <c r="L880" s="434" t="n">
        <v>0.974358974358974</v>
      </c>
      <c r="M880" s="434" t="n">
        <v>1</v>
      </c>
      <c r="N880" s="435" t="n">
        <v>1</v>
      </c>
      <c r="O880" s="435" t="n">
        <v>0.993939393939394</v>
      </c>
      <c r="P880" s="397" t="n">
        <v>0.9</v>
      </c>
      <c r="Q880" s="436" t="n">
        <v>0.97989107666527</v>
      </c>
      <c r="R880" s="434" t="n">
        <v>0.985096870342772</v>
      </c>
      <c r="S880" s="434" t="n">
        <v>0.976530612244898</v>
      </c>
      <c r="T880" s="434" t="n">
        <v>0.9784772666128601</v>
      </c>
      <c r="U880" s="397" t="n">
        <v>0.9</v>
      </c>
      <c r="V880" s="434" t="n">
        <v>0.938835358190197</v>
      </c>
      <c r="W880" s="434" t="n">
        <v>0.9478390461997021</v>
      </c>
      <c r="X880" s="434" t="n">
        <v>0.9482993197278911</v>
      </c>
      <c r="Y880" s="434" t="n">
        <v>0.945206707918572</v>
      </c>
      <c r="Z880" s="397" t="n">
        <v>0.92</v>
      </c>
      <c r="AA880" s="397" t="n">
        <v>0.913776015857284</v>
      </c>
      <c r="AB880" s="397" t="n">
        <v>0.929878048780488</v>
      </c>
      <c r="AC880" s="397" t="n">
        <v>0.917479369842461</v>
      </c>
      <c r="AD880" s="397" t="n">
        <v>0.923923220973783</v>
      </c>
      <c r="AE880" s="397" t="n">
        <v>0.92</v>
      </c>
      <c r="AF880" s="434" t="n">
        <v>0.9949268522888149</v>
      </c>
      <c r="AG880" s="434" t="n">
        <v>0.993572778827977</v>
      </c>
      <c r="AH880" s="434" t="n">
        <v>0.993415077202543</v>
      </c>
      <c r="AI880" s="434" t="n">
        <v>0.994129732902847</v>
      </c>
      <c r="AJ880" s="397" t="n">
        <v>0.92</v>
      </c>
      <c r="AK880" s="434" t="n">
        <v>0.9541748664605</v>
      </c>
      <c r="AL880" s="434" t="n">
        <v>0.9701101206082851</v>
      </c>
      <c r="AM880" s="434" t="n">
        <v>0.967283393501805</v>
      </c>
      <c r="AN880" s="434" t="n">
        <v>0.967247952997062</v>
      </c>
      <c r="AO880" s="183" t="n">
        <v>0.99</v>
      </c>
      <c r="AP880" s="403" t="n">
        <v>1</v>
      </c>
      <c r="AQ880" s="403" t="n">
        <v>1</v>
      </c>
      <c r="AR880" s="403" t="n">
        <v>1</v>
      </c>
      <c r="AS880" s="400" t="n">
        <v>1</v>
      </c>
      <c r="AT880" s="438" t="n">
        <v>0.0810595228934205</v>
      </c>
      <c r="AU880" s="402" t="n">
        <v>0.0625</v>
      </c>
      <c r="AV880" s="403" t="n">
        <v>0</v>
      </c>
      <c r="AW880" s="403" t="n">
        <v>0.142857142857143</v>
      </c>
      <c r="AX880" s="403" t="n">
        <v>0.0701754385964912</v>
      </c>
      <c r="AY880" s="154" t="n"/>
      <c r="AZ880" s="152" t="n"/>
    </row>
    <row r="881">
      <c r="A881" s="150" t="n"/>
      <c r="B881" s="154" t="n"/>
      <c r="C881" s="187" t="inlineStr">
        <is>
          <t>SEMARANG三宝垄</t>
        </is>
      </c>
      <c r="D881" s="258" t="inlineStr">
        <is>
          <t>Pickup Delivery</t>
        </is>
      </c>
      <c r="E881" s="258" t="inlineStr">
        <is>
          <t>AGENT17</t>
        </is>
      </c>
      <c r="F881" s="407" t="inlineStr">
        <is>
          <t>PML03</t>
        </is>
      </c>
      <c r="G881" s="196" t="inlineStr">
        <is>
          <t>COMAL</t>
        </is>
      </c>
      <c r="H881" s="196" t="inlineStr">
        <is>
          <t>COMAL</t>
        </is>
      </c>
      <c r="I881" s="196" t="inlineStr">
        <is>
          <t>COMAL</t>
        </is>
      </c>
      <c r="J881" s="196" t="inlineStr">
        <is>
          <t>COMAL</t>
        </is>
      </c>
      <c r="K881" s="183" t="n">
        <v>0.9</v>
      </c>
      <c r="L881" s="434" t="n">
        <v>0.75</v>
      </c>
      <c r="M881" s="434" t="n">
        <v>0.959183673469388</v>
      </c>
      <c r="N881" s="435" t="n">
        <v>0.9411764705882349</v>
      </c>
      <c r="O881" s="435" t="n">
        <v>0.882051282051282</v>
      </c>
      <c r="P881" s="397" t="n">
        <v>0.9</v>
      </c>
      <c r="Q881" s="436" t="n">
        <v>0.955078125</v>
      </c>
      <c r="R881" s="434" t="n">
        <v>0.97803311929706</v>
      </c>
      <c r="S881" s="434" t="n">
        <v>0.975840679072804</v>
      </c>
      <c r="T881" s="434" t="n">
        <v>0.968776089497412</v>
      </c>
      <c r="U881" s="397" t="n">
        <v>0.9</v>
      </c>
      <c r="V881" s="434" t="n">
        <v>0.92734375</v>
      </c>
      <c r="W881" s="434" t="n">
        <v>0.931733693815478</v>
      </c>
      <c r="X881" s="434" t="n">
        <v>0.930133855697029</v>
      </c>
      <c r="Y881" s="434" t="n">
        <v>0.929370512606445</v>
      </c>
      <c r="Z881" s="397" t="n">
        <v>0.92</v>
      </c>
      <c r="AA881" s="397" t="n">
        <v>0.91421362489487</v>
      </c>
      <c r="AB881" s="397" t="n">
        <v>0.954769736842105</v>
      </c>
      <c r="AC881" s="397" t="n">
        <v>0.931878306878307</v>
      </c>
      <c r="AD881" s="397" t="n">
        <v>0.938581146744412</v>
      </c>
      <c r="AE881" s="397" t="n">
        <v>0.92</v>
      </c>
      <c r="AF881" s="434" t="n">
        <v>0.9942781690140849</v>
      </c>
      <c r="AG881" s="434" t="n">
        <v>0.993965517241379</v>
      </c>
      <c r="AH881" s="434" t="n">
        <v>0.995133632009887</v>
      </c>
      <c r="AI881" s="434" t="n">
        <v>0.954170991894339</v>
      </c>
      <c r="AJ881" s="397" t="n">
        <v>0.92</v>
      </c>
      <c r="AK881" s="434" t="n">
        <v>0.958137230616795</v>
      </c>
      <c r="AL881" s="434" t="n">
        <v>0.974186307519641</v>
      </c>
      <c r="AM881" s="434" t="n">
        <v>0.967355371900826</v>
      </c>
      <c r="AN881" s="434" t="n">
        <v>0.969934785011606</v>
      </c>
      <c r="AO881" s="183" t="n">
        <v>0.99</v>
      </c>
      <c r="AP881" s="403" t="n">
        <v>1</v>
      </c>
      <c r="AQ881" s="403" t="n">
        <v>1</v>
      </c>
      <c r="AR881" s="403" t="n">
        <v>1</v>
      </c>
      <c r="AS881" s="400" t="n">
        <v>1</v>
      </c>
      <c r="AT881" s="438" t="n">
        <v>0.0810595228934205</v>
      </c>
      <c r="AU881" s="402" t="n">
        <v>0.0416666666666667</v>
      </c>
      <c r="AV881" s="403" t="n">
        <v>0</v>
      </c>
      <c r="AW881" s="403" t="n">
        <v>0.0344827586206897</v>
      </c>
      <c r="AX881" s="403" t="n">
        <v>0.0275229357798165</v>
      </c>
      <c r="AY881" s="154" t="n"/>
      <c r="AZ881" s="152" t="n"/>
    </row>
    <row r="882">
      <c r="A882" s="150" t="n"/>
      <c r="B882" s="154" t="n"/>
      <c r="C882" s="187" t="inlineStr">
        <is>
          <t>SEMARANG三宝垄</t>
        </is>
      </c>
      <c r="D882" s="258" t="inlineStr">
        <is>
          <t>Pickup Delivery</t>
        </is>
      </c>
      <c r="E882" s="258" t="inlineStr">
        <is>
          <t>AGENT17</t>
        </is>
      </c>
      <c r="F882" s="407" t="inlineStr">
        <is>
          <t>PML07</t>
        </is>
      </c>
      <c r="G882" s="196" t="inlineStr">
        <is>
          <t>AMBOKULON</t>
        </is>
      </c>
      <c r="H882" s="196" t="inlineStr">
        <is>
          <t>AMBOKULON</t>
        </is>
      </c>
      <c r="I882" s="196" t="inlineStr">
        <is>
          <t>AMBOKULON</t>
        </is>
      </c>
      <c r="J882" s="196" t="inlineStr">
        <is>
          <t>AMBOKULON</t>
        </is>
      </c>
      <c r="K882" s="183" t="n">
        <v>0.9</v>
      </c>
      <c r="L882" s="434" t="n">
        <v>0.975</v>
      </c>
      <c r="M882" s="434" t="n">
        <v>0.9761904761904761</v>
      </c>
      <c r="N882" s="435" t="n">
        <v>0.978260869565217</v>
      </c>
      <c r="O882" s="435" t="n">
        <v>0.982857142857143</v>
      </c>
      <c r="P882" s="397" t="n">
        <v>0.9</v>
      </c>
      <c r="Q882" s="436" t="n">
        <v>0.98479427549195</v>
      </c>
      <c r="R882" s="434" t="n">
        <v>0.96972049689441</v>
      </c>
      <c r="S882" s="434" t="n">
        <v>0.985496467088137</v>
      </c>
      <c r="T882" s="434" t="n">
        <v>0.98020088854549</v>
      </c>
      <c r="U882" s="397" t="n">
        <v>0.9</v>
      </c>
      <c r="V882" s="434" t="n">
        <v>0.961091234347048</v>
      </c>
      <c r="W882" s="434" t="n">
        <v>0.951086956521739</v>
      </c>
      <c r="X882" s="434" t="n">
        <v>0.971364819635552</v>
      </c>
      <c r="Y882" s="434" t="n">
        <v>0.962719721846629</v>
      </c>
      <c r="Z882" s="397" t="n">
        <v>0.92</v>
      </c>
      <c r="AA882" s="397" t="n">
        <v>0.9608</v>
      </c>
      <c r="AB882" s="397" t="n">
        <v>0.97405485544848</v>
      </c>
      <c r="AC882" s="397" t="n">
        <v>0.96234309623431</v>
      </c>
      <c r="AD882" s="397" t="n">
        <v>0.9646787362442319</v>
      </c>
      <c r="AE882" s="397" t="n">
        <v>0.92</v>
      </c>
      <c r="AF882" s="434" t="n">
        <v>0.998503716574959</v>
      </c>
      <c r="AG882" s="434" t="n">
        <v>0.997443436021986</v>
      </c>
      <c r="AH882" s="434" t="n">
        <v>0.998120621903297</v>
      </c>
      <c r="AI882" s="434" t="n">
        <v>0.997495022862018</v>
      </c>
      <c r="AJ882" s="397" t="n">
        <v>0.92</v>
      </c>
      <c r="AK882" s="434" t="n">
        <v>0.977972465581977</v>
      </c>
      <c r="AL882" s="434" t="n">
        <v>0.983213965980304</v>
      </c>
      <c r="AM882" s="434" t="n">
        <v>0.980432123929882</v>
      </c>
      <c r="AN882" s="434" t="n">
        <v>0.981482517482517</v>
      </c>
      <c r="AO882" s="183" t="n">
        <v>0.99</v>
      </c>
      <c r="AP882" s="403" t="n">
        <v>1</v>
      </c>
      <c r="AQ882" s="403" t="n">
        <v>1</v>
      </c>
      <c r="AR882" s="403" t="n">
        <v>1</v>
      </c>
      <c r="AS882" s="400" t="n">
        <v>1</v>
      </c>
      <c r="AT882" s="438" t="n">
        <v>0.0810595228934205</v>
      </c>
      <c r="AU882" s="402" t="n">
        <v>0.1</v>
      </c>
      <c r="AV882" s="403" t="n">
        <v>0.0416666666666667</v>
      </c>
      <c r="AW882" s="403" t="n">
        <v>0</v>
      </c>
      <c r="AX882" s="403" t="n">
        <v>0.025974025974026</v>
      </c>
      <c r="AY882" s="154" t="n"/>
      <c r="AZ882" s="152" t="n"/>
    </row>
    <row r="883">
      <c r="A883" s="150" t="n"/>
      <c r="B883" s="154" t="n"/>
      <c r="C883" s="187" t="inlineStr">
        <is>
          <t>SEMARANG三宝垄</t>
        </is>
      </c>
      <c r="D883" s="258" t="inlineStr">
        <is>
          <t>Pickup Delivery</t>
        </is>
      </c>
      <c r="E883" s="258" t="inlineStr">
        <is>
          <t>AGENT17</t>
        </is>
      </c>
      <c r="F883" s="407" t="inlineStr">
        <is>
          <t>PML08</t>
        </is>
      </c>
      <c r="G883" s="196" t="inlineStr">
        <is>
          <t>KEBANGGAN</t>
        </is>
      </c>
      <c r="H883" s="196" t="inlineStr">
        <is>
          <t>KEBANGGAN</t>
        </is>
      </c>
      <c r="I883" s="196" t="inlineStr">
        <is>
          <t>KEBANGGAN</t>
        </is>
      </c>
      <c r="J883" s="196" t="inlineStr">
        <is>
          <t>KEBANGGAN</t>
        </is>
      </c>
      <c r="K883" s="183" t="n">
        <v>0.9</v>
      </c>
      <c r="L883" s="434" t="n">
        <v>0.870967741935484</v>
      </c>
      <c r="M883" s="434" t="n">
        <v>0.967741935483871</v>
      </c>
      <c r="N883" s="435" t="n">
        <v>0.90625</v>
      </c>
      <c r="O883" s="435" t="n">
        <v>0.929133858267717</v>
      </c>
      <c r="P883" s="397" t="n">
        <v>0.9</v>
      </c>
      <c r="Q883" s="436" t="n">
        <v>0.986137667304015</v>
      </c>
      <c r="R883" s="434" t="n">
        <v>0.986969314838167</v>
      </c>
      <c r="S883" s="434" t="n">
        <v>0.981840193704601</v>
      </c>
      <c r="T883" s="434" t="n">
        <v>0.985330836454432</v>
      </c>
      <c r="U883" s="397" t="n">
        <v>0.9</v>
      </c>
      <c r="V883" s="434" t="n">
        <v>0.966061185468451</v>
      </c>
      <c r="W883" s="434" t="n">
        <v>0.96385035729298</v>
      </c>
      <c r="X883" s="434" t="n">
        <v>0.96771589991929</v>
      </c>
      <c r="Y883" s="434" t="n">
        <v>0.964939658759884</v>
      </c>
      <c r="Z883" s="397" t="n">
        <v>0.92</v>
      </c>
      <c r="AA883" s="397" t="n">
        <v>0.908074534161491</v>
      </c>
      <c r="AB883" s="397" t="n">
        <v>0.908969210174029</v>
      </c>
      <c r="AC883" s="397" t="n">
        <v>0.941644562334218</v>
      </c>
      <c r="AD883" s="397" t="n">
        <v>0.923815062518174</v>
      </c>
      <c r="AE883" s="397" t="n">
        <v>0.92</v>
      </c>
      <c r="AF883" s="434" t="n">
        <v>0.96875</v>
      </c>
      <c r="AG883" s="434" t="n">
        <v>0.983240223463687</v>
      </c>
      <c r="AH883" s="434" t="n">
        <v>0.961748633879781</v>
      </c>
      <c r="AI883" s="434" t="n">
        <v>0.977542932628798</v>
      </c>
      <c r="AJ883" s="397" t="n">
        <v>0.92</v>
      </c>
      <c r="AK883" s="434" t="n">
        <v>0.962413793103448</v>
      </c>
      <c r="AL883" s="434" t="n">
        <v>0.969309462915601</v>
      </c>
      <c r="AM883" s="434" t="n">
        <v>0.9761904761904761</v>
      </c>
      <c r="AN883" s="434" t="n">
        <v>0.971056661562021</v>
      </c>
      <c r="AO883" s="183" t="n">
        <v>0.99</v>
      </c>
      <c r="AP883" s="403" t="n">
        <v>1</v>
      </c>
      <c r="AQ883" s="403" t="n">
        <v>1</v>
      </c>
      <c r="AR883" s="403" t="n">
        <v>1</v>
      </c>
      <c r="AS883" s="400" t="n">
        <v>1</v>
      </c>
      <c r="AT883" s="438" t="n">
        <v>0.0810595228934205</v>
      </c>
      <c r="AU883" s="402" t="n">
        <v>0</v>
      </c>
      <c r="AV883" s="403" t="n">
        <v>0</v>
      </c>
      <c r="AW883" s="403" t="n">
        <v>0</v>
      </c>
      <c r="AX883" s="403" t="n">
        <v>0</v>
      </c>
      <c r="AY883" s="154" t="n"/>
      <c r="AZ883" s="152" t="n"/>
    </row>
    <row r="884">
      <c r="A884" s="150" t="n"/>
      <c r="B884" s="154" t="n"/>
      <c r="C884" s="187" t="inlineStr">
        <is>
          <t>SEMARANG三宝垄</t>
        </is>
      </c>
      <c r="D884" s="258" t="inlineStr">
        <is>
          <t>Pickup Delivery</t>
        </is>
      </c>
      <c r="E884" s="258" t="inlineStr">
        <is>
          <t>AGENT17</t>
        </is>
      </c>
      <c r="F884" s="407" t="inlineStr">
        <is>
          <t>PML09</t>
        </is>
      </c>
      <c r="G884" s="196" t="inlineStr">
        <is>
          <t>BANJARDAWA</t>
        </is>
      </c>
      <c r="H884" s="196" t="inlineStr">
        <is>
          <t>BANJARDAWA</t>
        </is>
      </c>
      <c r="I884" s="196" t="inlineStr">
        <is>
          <t>BANJARDAWA</t>
        </is>
      </c>
      <c r="J884" s="196" t="inlineStr">
        <is>
          <t>BANJARDAWA</t>
        </is>
      </c>
      <c r="K884" s="183" t="n">
        <v>0.9</v>
      </c>
      <c r="L884" s="434" t="n">
        <v>0.826923076923077</v>
      </c>
      <c r="M884" s="434" t="n">
        <v>0.907407407407407</v>
      </c>
      <c r="N884" s="435" t="n">
        <v>0.862068965517241</v>
      </c>
      <c r="O884" s="435" t="n">
        <v>0.869369369369369</v>
      </c>
      <c r="P884" s="397" t="n">
        <v>0.9</v>
      </c>
      <c r="Q884" s="436" t="n">
        <v>0.9506982046167</v>
      </c>
      <c r="R884" s="434" t="n">
        <v>0.965865011636928</v>
      </c>
      <c r="S884" s="434" t="n">
        <v>0.9630776560266791</v>
      </c>
      <c r="T884" s="434" t="n">
        <v>0.957365554373004</v>
      </c>
      <c r="U884" s="397" t="n">
        <v>0.9</v>
      </c>
      <c r="V884" s="434" t="n">
        <v>0.909945853519521</v>
      </c>
      <c r="W884" s="434" t="n">
        <v>0.925006464959917</v>
      </c>
      <c r="X884" s="434" t="n">
        <v>0.925678894711768</v>
      </c>
      <c r="Y884" s="434" t="n">
        <v>0.9209916734489449</v>
      </c>
      <c r="Z884" s="397" t="n">
        <v>0.92</v>
      </c>
      <c r="AA884" s="397" t="n">
        <v>0.907593123209169</v>
      </c>
      <c r="AB884" s="397" t="n">
        <v>0.921013412816691</v>
      </c>
      <c r="AC884" s="397" t="n">
        <v>0.9328483491885839</v>
      </c>
      <c r="AD884" s="397" t="n">
        <v>0.925519135060923</v>
      </c>
      <c r="AE884" s="397" t="n">
        <v>0.92</v>
      </c>
      <c r="AF884" s="434" t="n">
        <v>0.98422090729783</v>
      </c>
      <c r="AG884" s="434" t="n">
        <v>0.953212290502793</v>
      </c>
      <c r="AH884" s="434" t="n">
        <v>0.997596153846154</v>
      </c>
      <c r="AI884" s="434" t="n">
        <v>0.979234717685488</v>
      </c>
      <c r="AJ884" s="397" t="n">
        <v>0.92</v>
      </c>
      <c r="AK884" s="434" t="n">
        <v>0.947347104090725</v>
      </c>
      <c r="AL884" s="434" t="n">
        <v>0.964872088583429</v>
      </c>
      <c r="AM884" s="434" t="n">
        <v>0.969732246798603</v>
      </c>
      <c r="AN884" s="434" t="n">
        <v>0.965009124087591</v>
      </c>
      <c r="AO884" s="183" t="n">
        <v>0.99</v>
      </c>
      <c r="AP884" s="403" t="n">
        <v>1</v>
      </c>
      <c r="AQ884" s="403" t="n">
        <v>1</v>
      </c>
      <c r="AR884" s="403" t="n">
        <v>1</v>
      </c>
      <c r="AS884" s="400" t="n">
        <v>1</v>
      </c>
      <c r="AT884" s="438" t="n">
        <v>0.0810595228934205</v>
      </c>
      <c r="AU884" s="402" t="n">
        <v>0</v>
      </c>
      <c r="AV884" s="403" t="n">
        <v>0.0476190476190476</v>
      </c>
      <c r="AW884" s="403" t="n">
        <v>0.115384615384615</v>
      </c>
      <c r="AX884" s="403" t="n">
        <v>0.045045045045045</v>
      </c>
      <c r="AY884" s="154" t="n"/>
      <c r="AZ884" s="152" t="n"/>
    </row>
    <row r="885">
      <c r="A885" s="150" t="n"/>
      <c r="B885" s="154" t="n"/>
      <c r="C885" s="187" t="inlineStr">
        <is>
          <t>SEMARANG三宝垄</t>
        </is>
      </c>
      <c r="D885" s="258" t="inlineStr">
        <is>
          <t>Pickup Delivery</t>
        </is>
      </c>
      <c r="E885" s="258" t="inlineStr">
        <is>
          <t>AGENT17</t>
        </is>
      </c>
      <c r="F885" s="407" t="inlineStr">
        <is>
          <t>PML10</t>
        </is>
      </c>
      <c r="G885" s="196" t="inlineStr">
        <is>
          <t>PETARUKAN</t>
        </is>
      </c>
      <c r="H885" s="196" t="inlineStr">
        <is>
          <t>PETARUKAN</t>
        </is>
      </c>
      <c r="I885" s="196" t="inlineStr">
        <is>
          <t>PETARUKAN</t>
        </is>
      </c>
      <c r="J885" s="196" t="inlineStr">
        <is>
          <t>PETARUKAN</t>
        </is>
      </c>
      <c r="K885" s="183" t="n">
        <v>0.9</v>
      </c>
      <c r="L885" s="434" t="n">
        <v>0.864864864864865</v>
      </c>
      <c r="M885" s="434" t="n">
        <v>0.948717948717949</v>
      </c>
      <c r="N885" s="435" t="n">
        <v>0.842105263157895</v>
      </c>
      <c r="O885" s="435" t="n">
        <v>0.878205128205128</v>
      </c>
      <c r="P885" s="397" t="n">
        <v>0.9</v>
      </c>
      <c r="Q885" s="436" t="n">
        <v>0.967648127953471</v>
      </c>
      <c r="R885" s="434" t="n">
        <v>0.966666666666667</v>
      </c>
      <c r="S885" s="434" t="n">
        <v>0.976075105996366</v>
      </c>
      <c r="T885" s="434" t="n">
        <v>0.948215535339398</v>
      </c>
      <c r="U885" s="397" t="n">
        <v>0.9</v>
      </c>
      <c r="V885" s="434" t="n">
        <v>0.934569247546347</v>
      </c>
      <c r="W885" s="434" t="n">
        <v>0.924213836477987</v>
      </c>
      <c r="X885" s="434" t="n">
        <v>0.9442761962447001</v>
      </c>
      <c r="Y885" s="434" t="n">
        <v>0.934530751885545</v>
      </c>
      <c r="Z885" s="397" t="n">
        <v>0.92</v>
      </c>
      <c r="AA885" s="397" t="n">
        <v>0.927880386983289</v>
      </c>
      <c r="AB885" s="397" t="n">
        <v>0.907578558225508</v>
      </c>
      <c r="AC885" s="397" t="n">
        <v>0.939100346020761</v>
      </c>
      <c r="AD885" s="397" t="n">
        <v>0.926238145416228</v>
      </c>
      <c r="AE885" s="397" t="n">
        <v>0.92</v>
      </c>
      <c r="AF885" s="434" t="n">
        <v>0.9948529411764711</v>
      </c>
      <c r="AG885" s="434" t="n">
        <v>0.992310058443556</v>
      </c>
      <c r="AH885" s="434" t="n">
        <v>0.997032640949555</v>
      </c>
      <c r="AI885" s="434" t="n">
        <v>0.994637385086823</v>
      </c>
      <c r="AJ885" s="397" t="n">
        <v>0.92</v>
      </c>
      <c r="AK885" s="434" t="n">
        <v>0.963396034570412</v>
      </c>
      <c r="AL885" s="434" t="n">
        <v>0.961458091478988</v>
      </c>
      <c r="AM885" s="434" t="n">
        <v>0.97003121748179</v>
      </c>
      <c r="AN885" s="434" t="n">
        <v>0.967212192790057</v>
      </c>
      <c r="AO885" s="183" t="n">
        <v>0.99</v>
      </c>
      <c r="AP885" s="403" t="n">
        <v>1</v>
      </c>
      <c r="AQ885" s="403" t="n">
        <v>1</v>
      </c>
      <c r="AR885" s="403" t="n">
        <v>1</v>
      </c>
      <c r="AS885" s="400" t="n">
        <v>1</v>
      </c>
      <c r="AT885" s="438" t="n">
        <v>0.0810595228934205</v>
      </c>
      <c r="AU885" s="402" t="n">
        <v>0.0454545454545455</v>
      </c>
      <c r="AV885" s="403" t="n">
        <v>0.0333333333333333</v>
      </c>
      <c r="AW885" s="403" t="n">
        <v>0</v>
      </c>
      <c r="AX885" s="403" t="n">
        <v>0.036697247706422</v>
      </c>
      <c r="AY885" s="154" t="n"/>
      <c r="AZ885" s="152" t="n"/>
    </row>
    <row r="886">
      <c r="A886" s="150" t="n"/>
      <c r="B886" s="154" t="n"/>
      <c r="C886" s="187" t="inlineStr">
        <is>
          <t>SEMARANG三宝垄</t>
        </is>
      </c>
      <c r="D886" s="258" t="inlineStr">
        <is>
          <t>Pickup Delivery</t>
        </is>
      </c>
      <c r="E886" s="258" t="inlineStr">
        <is>
          <t>AGENT17</t>
        </is>
      </c>
      <c r="F886" s="407" t="inlineStr">
        <is>
          <t>PML11</t>
        </is>
      </c>
      <c r="G886" s="196" t="inlineStr">
        <is>
          <t>BODEH</t>
        </is>
      </c>
      <c r="H886" s="196" t="inlineStr">
        <is>
          <t>BODEH</t>
        </is>
      </c>
      <c r="I886" s="196" t="inlineStr">
        <is>
          <t>BODEH</t>
        </is>
      </c>
      <c r="J886" s="196" t="inlineStr">
        <is>
          <t>BODEH</t>
        </is>
      </c>
      <c r="K886" s="183" t="n">
        <v>0.9</v>
      </c>
      <c r="L886" s="434" t="n">
        <v>1</v>
      </c>
      <c r="M886" s="434" t="n">
        <v>1</v>
      </c>
      <c r="N886" s="435" t="n">
        <v>1</v>
      </c>
      <c r="O886" s="435" t="n">
        <v>1</v>
      </c>
      <c r="P886" s="397" t="n">
        <v>0.9</v>
      </c>
      <c r="Q886" s="436" t="n">
        <v>0.973348783314021</v>
      </c>
      <c r="R886" s="434" t="n">
        <v>0.976420150053591</v>
      </c>
      <c r="S886" s="434" t="n">
        <v>0.985253456221198</v>
      </c>
      <c r="T886" s="434" t="n">
        <v>0.978560867422376</v>
      </c>
      <c r="U886" s="397" t="n">
        <v>0.9</v>
      </c>
      <c r="V886" s="434" t="n">
        <v>0.943221320973349</v>
      </c>
      <c r="W886" s="434" t="n">
        <v>0.945337620578778</v>
      </c>
      <c r="X886" s="434" t="n">
        <v>0.948387096774194</v>
      </c>
      <c r="Y886" s="434" t="n">
        <v>0.950221784130113</v>
      </c>
      <c r="Z886" s="397" t="n">
        <v>0.92</v>
      </c>
      <c r="AA886" s="397" t="n">
        <v>0.916167664670659</v>
      </c>
      <c r="AB886" s="397" t="n">
        <v>0.951841359773371</v>
      </c>
      <c r="AC886" s="397" t="n">
        <v>0.94692144373673</v>
      </c>
      <c r="AD886" s="397" t="n">
        <v>0.938247011952191</v>
      </c>
      <c r="AE886" s="397" t="n">
        <v>0.92</v>
      </c>
      <c r="AF886" s="434" t="n">
        <v>0.990977443609023</v>
      </c>
      <c r="AG886" s="434" t="n">
        <v>0.998019801980198</v>
      </c>
      <c r="AH886" s="434" t="n">
        <v>1</v>
      </c>
      <c r="AI886" s="434" t="n">
        <v>0.9976141785957739</v>
      </c>
      <c r="AJ886" s="397" t="n">
        <v>0.92</v>
      </c>
      <c r="AK886" s="434" t="n">
        <v>0.959670781893004</v>
      </c>
      <c r="AL886" s="434" t="n">
        <v>0.967642526964561</v>
      </c>
      <c r="AM886" s="434" t="n">
        <v>0.973265436028008</v>
      </c>
      <c r="AN886" s="434" t="n">
        <v>0.969556702866299</v>
      </c>
      <c r="AO886" s="183" t="n">
        <v>0.99</v>
      </c>
      <c r="AP886" s="403" t="n">
        <v>1</v>
      </c>
      <c r="AQ886" s="403" t="n">
        <v>1</v>
      </c>
      <c r="AR886" s="403" t="n">
        <v>1</v>
      </c>
      <c r="AS886" s="400" t="n">
        <v>1</v>
      </c>
      <c r="AT886" s="438" t="n">
        <v>0.0810595228934205</v>
      </c>
      <c r="AU886" s="402" t="n">
        <v>0</v>
      </c>
      <c r="AV886" s="403" t="n">
        <v>0.111111111111111</v>
      </c>
      <c r="AW886" s="403" t="n">
        <v>0</v>
      </c>
      <c r="AX886" s="403" t="n">
        <v>0.0740740740740741</v>
      </c>
      <c r="AY886" s="154" t="n"/>
      <c r="AZ886" s="152" t="n"/>
    </row>
    <row r="887">
      <c r="A887" s="150" t="n"/>
      <c r="B887" s="154" t="n"/>
      <c r="C887" s="187" t="inlineStr">
        <is>
          <t>SEMARANG三宝垄</t>
        </is>
      </c>
      <c r="D887" s="258" t="inlineStr">
        <is>
          <t>Pickup Delivery</t>
        </is>
      </c>
      <c r="E887" s="258" t="inlineStr">
        <is>
          <t>AGENT17</t>
        </is>
      </c>
      <c r="F887" s="407" t="inlineStr">
        <is>
          <t>PML12</t>
        </is>
      </c>
      <c r="G887" s="196" t="inlineStr">
        <is>
          <t>BELIK</t>
        </is>
      </c>
      <c r="H887" s="196" t="inlineStr">
        <is>
          <t>BELIK</t>
        </is>
      </c>
      <c r="I887" s="196" t="inlineStr">
        <is>
          <t>BELIK</t>
        </is>
      </c>
      <c r="J887" s="196" t="inlineStr">
        <is>
          <t>BELIK</t>
        </is>
      </c>
      <c r="K887" s="183" t="n">
        <v>0.9</v>
      </c>
      <c r="L887" s="434" t="n">
        <v>0.84375</v>
      </c>
      <c r="M887" s="434" t="n">
        <v>0.870967741935484</v>
      </c>
      <c r="N887" s="435" t="n">
        <v>0.828571428571429</v>
      </c>
      <c r="O887" s="435" t="n">
        <v>0.845588235294118</v>
      </c>
      <c r="P887" s="397" t="n">
        <v>0.9</v>
      </c>
      <c r="Q887" s="436" t="n">
        <v>0.9851851851851851</v>
      </c>
      <c r="R887" s="434" t="n">
        <v>0.986721611721612</v>
      </c>
      <c r="S887" s="434" t="n">
        <v>0.988044406490179</v>
      </c>
      <c r="T887" s="434" t="n">
        <v>0.987667914556265</v>
      </c>
      <c r="U887" s="397" t="n">
        <v>0.9</v>
      </c>
      <c r="V887" s="434" t="n">
        <v>0.967407407407407</v>
      </c>
      <c r="W887" s="434" t="n">
        <v>0.973901098901099</v>
      </c>
      <c r="X887" s="434" t="n">
        <v>0.970964987190436</v>
      </c>
      <c r="Y887" s="434" t="n">
        <v>0.972142699845849</v>
      </c>
      <c r="Z887" s="397" t="n">
        <v>0.92</v>
      </c>
      <c r="AA887" s="397" t="n">
        <v>0.968911917098446</v>
      </c>
      <c r="AB887" s="397" t="n">
        <v>0.980169971671388</v>
      </c>
      <c r="AC887" s="397" t="n">
        <v>0.981347150259067</v>
      </c>
      <c r="AD887" s="397" t="n">
        <v>0.974992185057831</v>
      </c>
      <c r="AE887" s="397" t="n">
        <v>0.92</v>
      </c>
      <c r="AF887" s="434" t="n">
        <v>0.99468085106383</v>
      </c>
      <c r="AG887" s="434" t="n">
        <v>0.982142857142857</v>
      </c>
      <c r="AH887" s="434" t="n">
        <v>0.988970588235294</v>
      </c>
      <c r="AI887" s="434" t="n">
        <v>0.989738805970149</v>
      </c>
      <c r="AJ887" s="397" t="n">
        <v>0.92</v>
      </c>
      <c r="AK887" s="434" t="n">
        <v>0.982518729932215</v>
      </c>
      <c r="AL887" s="434" t="n">
        <v>0.991025198481187</v>
      </c>
      <c r="AM887" s="434" t="n">
        <v>0.990355635925256</v>
      </c>
      <c r="AN887" s="434" t="n">
        <v>0.988626208465351</v>
      </c>
      <c r="AO887" s="183" t="n">
        <v>0.99</v>
      </c>
      <c r="AP887" s="403" t="n">
        <v>1</v>
      </c>
      <c r="AQ887" s="403" t="n">
        <v>1</v>
      </c>
      <c r="AR887" s="403" t="n">
        <v>1</v>
      </c>
      <c r="AS887" s="400" t="n">
        <v>1</v>
      </c>
      <c r="AT887" s="438" t="n">
        <v>0.0810595228934205</v>
      </c>
      <c r="AU887" s="402" t="n">
        <v>0</v>
      </c>
      <c r="AV887" s="403" t="n">
        <v>0</v>
      </c>
      <c r="AW887" s="403" t="n">
        <v>0.0714285714285714</v>
      </c>
      <c r="AX887" s="403" t="n">
        <v>0.0185185185185185</v>
      </c>
      <c r="AY887" s="154" t="n"/>
      <c r="AZ887" s="152" t="n"/>
    </row>
    <row r="888">
      <c r="A888" s="150" t="n"/>
      <c r="B888" s="154" t="n"/>
      <c r="C888" s="187" t="inlineStr">
        <is>
          <t>SEMARANG三宝垄</t>
        </is>
      </c>
      <c r="D888" s="258" t="inlineStr">
        <is>
          <t>Pickup Delivery</t>
        </is>
      </c>
      <c r="E888" s="258" t="inlineStr">
        <is>
          <t>AGENT17</t>
        </is>
      </c>
      <c r="F888" s="407" t="inlineStr">
        <is>
          <t>PML13</t>
        </is>
      </c>
      <c r="G888" s="196" t="inlineStr">
        <is>
          <t>WATUKUMPUL</t>
        </is>
      </c>
      <c r="H888" s="196" t="inlineStr">
        <is>
          <t>WATUKUMPUL</t>
        </is>
      </c>
      <c r="I888" s="196" t="inlineStr">
        <is>
          <t>WATUKUMPUL</t>
        </is>
      </c>
      <c r="J888" s="196" t="inlineStr">
        <is>
          <t>WATUKUMPUL</t>
        </is>
      </c>
      <c r="K888" s="183" t="n">
        <v>0.9</v>
      </c>
      <c r="L888" s="434" t="n">
        <v>0.91304347826087</v>
      </c>
      <c r="M888" s="434" t="n">
        <v>1</v>
      </c>
      <c r="N888" s="435" t="n">
        <v>1</v>
      </c>
      <c r="O888" s="435" t="n">
        <v>0.979381443298969</v>
      </c>
      <c r="P888" s="397" t="n">
        <v>0.9</v>
      </c>
      <c r="Q888" s="436" t="n">
        <v>0.973186119873817</v>
      </c>
      <c r="R888" s="434" t="n">
        <v>0.975218658892128</v>
      </c>
      <c r="S888" s="434" t="n">
        <v>0.967899511514306</v>
      </c>
      <c r="T888" s="434" t="n">
        <v>0.973121131741821</v>
      </c>
      <c r="U888" s="397" t="n">
        <v>0.9</v>
      </c>
      <c r="V888" s="434" t="n">
        <v>0.932965299684543</v>
      </c>
      <c r="W888" s="434" t="n">
        <v>0.9569970845481049</v>
      </c>
      <c r="X888" s="434" t="n">
        <v>0.958827634333566</v>
      </c>
      <c r="Y888" s="434" t="n">
        <v>0.953138815207781</v>
      </c>
      <c r="Z888" s="397" t="n">
        <v>0.92</v>
      </c>
      <c r="AA888" s="397" t="n">
        <v>0.925155925155925</v>
      </c>
      <c r="AB888" s="397" t="n">
        <v>0.938689217758985</v>
      </c>
      <c r="AC888" s="397" t="n">
        <v>0.955810147299509</v>
      </c>
      <c r="AD888" s="397" t="n">
        <v>0.944417117560256</v>
      </c>
      <c r="AE888" s="397" t="n">
        <v>0.92</v>
      </c>
      <c r="AF888" s="434" t="n">
        <v>0.998609179415855</v>
      </c>
      <c r="AG888" s="434" t="n">
        <v>1</v>
      </c>
      <c r="AH888" s="434" t="n">
        <v>0.998809523809524</v>
      </c>
      <c r="AI888" s="434" t="n">
        <v>0.9976567076742821</v>
      </c>
      <c r="AJ888" s="397" t="n">
        <v>0.92</v>
      </c>
      <c r="AK888" s="434" t="n">
        <v>0.955757231990925</v>
      </c>
      <c r="AL888" s="434" t="n">
        <v>0.975910064239829</v>
      </c>
      <c r="AM888" s="434" t="n">
        <v>0.980648282535075</v>
      </c>
      <c r="AN888" s="434" t="n">
        <v>0.97462648119526</v>
      </c>
      <c r="AO888" s="183" t="n">
        <v>0.99</v>
      </c>
      <c r="AP888" s="403" t="inlineStr">
        <is>
          <t>-</t>
        </is>
      </c>
      <c r="AQ888" s="403" t="n">
        <v>1</v>
      </c>
      <c r="AR888" s="403" t="n">
        <v>1</v>
      </c>
      <c r="AS888" s="400" t="n">
        <v>1</v>
      </c>
      <c r="AT888" s="438" t="n">
        <v>0.0810595228934205</v>
      </c>
      <c r="AU888" s="402" t="n">
        <v>0</v>
      </c>
      <c r="AV888" s="403" t="n">
        <v>0</v>
      </c>
      <c r="AW888" s="403" t="n">
        <v>0.166666666666667</v>
      </c>
      <c r="AX888" s="403" t="n">
        <v>0.05</v>
      </c>
      <c r="AY888" s="154" t="n"/>
      <c r="AZ888" s="152" t="n"/>
    </row>
    <row r="889">
      <c r="A889" s="150" t="n"/>
      <c r="B889" s="154" t="n"/>
      <c r="C889" s="187" t="inlineStr">
        <is>
          <t>SEMARANG三宝垄</t>
        </is>
      </c>
      <c r="D889" s="258" t="inlineStr">
        <is>
          <t>Pickup Delivery</t>
        </is>
      </c>
      <c r="E889" s="258" t="inlineStr">
        <is>
          <t>AGENT17</t>
        </is>
      </c>
      <c r="F889" s="407" t="inlineStr">
        <is>
          <t>PML05A</t>
        </is>
      </c>
      <c r="G889" s="196" t="inlineStr">
        <is>
          <t>BANTARBOLANG</t>
        </is>
      </c>
      <c r="H889" s="196" t="inlineStr">
        <is>
          <t>BANTARBOLANG</t>
        </is>
      </c>
      <c r="I889" s="196" t="inlineStr">
        <is>
          <t>BANTARBOLANG</t>
        </is>
      </c>
      <c r="J889" s="196" t="inlineStr">
        <is>
          <t>BANTARBOLANG</t>
        </is>
      </c>
      <c r="K889" s="183" t="n">
        <v>0.9</v>
      </c>
      <c r="L889" s="434" t="n">
        <v>0.869565217391304</v>
      </c>
      <c r="M889" s="434" t="n">
        <v>0.826086956521739</v>
      </c>
      <c r="N889" s="435" t="n">
        <v>1</v>
      </c>
      <c r="O889" s="435" t="n">
        <v>0.919191919191919</v>
      </c>
      <c r="P889" s="397" t="n">
        <v>0.9</v>
      </c>
      <c r="Q889" s="436" t="n">
        <v>0.994640122511485</v>
      </c>
      <c r="R889" s="434" t="n">
        <v>0.959289415247965</v>
      </c>
      <c r="S889" s="434" t="n">
        <v>0.995212038303694</v>
      </c>
      <c r="T889" s="434" t="n">
        <v>0.983682583304706</v>
      </c>
      <c r="U889" s="397" t="n">
        <v>0.9</v>
      </c>
      <c r="V889" s="434" t="n">
        <v>0.958652373660031</v>
      </c>
      <c r="W889" s="434" t="n">
        <v>0.936343449296817</v>
      </c>
      <c r="X889" s="434" t="n">
        <v>0.968536251709986</v>
      </c>
      <c r="Y889" s="434" t="n">
        <v>0.9556853315012021</v>
      </c>
      <c r="Z889" s="397" t="n">
        <v>0.92</v>
      </c>
      <c r="AA889" s="397" t="n">
        <v>0.926931106471816</v>
      </c>
      <c r="AB889" s="397" t="n">
        <v>0.945368171021378</v>
      </c>
      <c r="AC889" s="397" t="n">
        <v>0.950715421303657</v>
      </c>
      <c r="AD889" s="397" t="n">
        <v>0.942771084337349</v>
      </c>
      <c r="AE889" s="397" t="n">
        <v>0.92</v>
      </c>
      <c r="AF889" s="434" t="n">
        <v>1</v>
      </c>
      <c r="AG889" s="434" t="n">
        <v>1</v>
      </c>
      <c r="AH889" s="434" t="n">
        <v>1</v>
      </c>
      <c r="AI889" s="434" t="n">
        <v>1</v>
      </c>
      <c r="AJ889" s="397" t="n">
        <v>0.92</v>
      </c>
      <c r="AK889" s="434" t="n">
        <v>0.96976483762598</v>
      </c>
      <c r="AL889" s="434" t="n">
        <v>0.981971830985915</v>
      </c>
      <c r="AM889" s="434" t="n">
        <v>0.98043893129771</v>
      </c>
      <c r="AN889" s="434" t="n">
        <v>0.979169329073482</v>
      </c>
      <c r="AO889" s="183" t="n">
        <v>0.99</v>
      </c>
      <c r="AP889" s="403" t="n">
        <v>1</v>
      </c>
      <c r="AQ889" s="403" t="n">
        <v>1</v>
      </c>
      <c r="AR889" s="403" t="n">
        <v>1</v>
      </c>
      <c r="AS889" s="400" t="n">
        <v>1</v>
      </c>
      <c r="AT889" s="438" t="n">
        <v>0.0810595228934205</v>
      </c>
      <c r="AU889" s="402" t="n">
        <v>0.1</v>
      </c>
      <c r="AV889" s="403" t="n">
        <v>0</v>
      </c>
      <c r="AW889" s="403" t="n">
        <v>0.153846153846154</v>
      </c>
      <c r="AX889" s="403" t="n">
        <v>0.125</v>
      </c>
      <c r="AY889" s="154" t="n"/>
      <c r="AZ889" s="152" t="n"/>
    </row>
    <row r="890">
      <c r="A890" s="150" t="n"/>
      <c r="B890" s="154" t="n"/>
      <c r="C890" s="187" t="inlineStr">
        <is>
          <t>SEMARANG三宝垄</t>
        </is>
      </c>
      <c r="D890" s="258" t="inlineStr">
        <is>
          <t>Pickup Delivery</t>
        </is>
      </c>
      <c r="E890" s="258" t="inlineStr">
        <is>
          <t>AGENT17</t>
        </is>
      </c>
      <c r="F890" s="407" t="inlineStr">
        <is>
          <t>PML03B</t>
        </is>
      </c>
      <c r="G890" s="196" t="inlineStr">
        <is>
          <t>MULYOHARJO01</t>
        </is>
      </c>
      <c r="H890" s="196" t="inlineStr">
        <is>
          <t>MULYOHARJO01</t>
        </is>
      </c>
      <c r="I890" s="196" t="inlineStr">
        <is>
          <t>MULYOHARJO01</t>
        </is>
      </c>
      <c r="J890" s="196" t="inlineStr">
        <is>
          <t>MULYOHARJO01</t>
        </is>
      </c>
      <c r="K890" s="183" t="n">
        <v>0.9</v>
      </c>
      <c r="L890" s="434" t="n">
        <v>0.851851851851852</v>
      </c>
      <c r="M890" s="434" t="n">
        <v>0.7692307692307691</v>
      </c>
      <c r="N890" s="435" t="n">
        <v>0.923076923076923</v>
      </c>
      <c r="O890" s="435" t="n">
        <v>0.839622641509434</v>
      </c>
      <c r="P890" s="397" t="n">
        <v>0.9</v>
      </c>
      <c r="Q890" s="436" t="n">
        <v>0.931869369369369</v>
      </c>
      <c r="R890" s="434" t="n">
        <v>0.9411468812877259</v>
      </c>
      <c r="S890" s="434" t="n">
        <v>0.947271893626777</v>
      </c>
      <c r="T890" s="434" t="n">
        <v>0.940179220150157</v>
      </c>
      <c r="U890" s="397" t="n">
        <v>0.9</v>
      </c>
      <c r="V890" s="434" t="n">
        <v>0.92454954954955</v>
      </c>
      <c r="W890" s="434" t="n">
        <v>0.930080482897384</v>
      </c>
      <c r="X890" s="434" t="n">
        <v>0.897753324163228</v>
      </c>
      <c r="Y890" s="434" t="n">
        <v>0.916444659723904</v>
      </c>
      <c r="Z890" s="397" t="n">
        <v>0.92</v>
      </c>
      <c r="AA890" s="397" t="n">
        <v>0.904569892473118</v>
      </c>
      <c r="AB890" s="397" t="n">
        <v>0.936578171091445</v>
      </c>
      <c r="AC890" s="397" t="n">
        <v>0.923913043478261</v>
      </c>
      <c r="AD890" s="397" t="n">
        <v>0.92123629112662</v>
      </c>
      <c r="AE890" s="397" t="n">
        <v>0.92</v>
      </c>
      <c r="AF890" s="434" t="n">
        <v>0.9985663082437281</v>
      </c>
      <c r="AG890" s="434" t="n">
        <v>0.9958819492107071</v>
      </c>
      <c r="AH890" s="434" t="n">
        <v>0.996905621454358</v>
      </c>
      <c r="AI890" s="434" t="n">
        <v>0.9968979131415679</v>
      </c>
      <c r="AJ890" s="397" t="n">
        <v>0.92</v>
      </c>
      <c r="AK890" s="434" t="n">
        <v>0.9499609069585609</v>
      </c>
      <c r="AL890" s="434" t="n">
        <v>0.964047442550037</v>
      </c>
      <c r="AM890" s="434" t="n">
        <v>0.963033779477374</v>
      </c>
      <c r="AN890" s="434" t="n">
        <v>0.9605159252434849</v>
      </c>
      <c r="AO890" s="183" t="n">
        <v>0.99</v>
      </c>
      <c r="AP890" s="403" t="n">
        <v>1</v>
      </c>
      <c r="AQ890" s="403" t="n">
        <v>1</v>
      </c>
      <c r="AR890" s="403" t="n">
        <v>1</v>
      </c>
      <c r="AS890" s="400" t="n">
        <v>1</v>
      </c>
      <c r="AT890" s="438" t="n">
        <v>0.0810595228934205</v>
      </c>
      <c r="AU890" s="402" t="n">
        <v>0.0625</v>
      </c>
      <c r="AV890" s="403" t="n">
        <v>0.0909090909090909</v>
      </c>
      <c r="AW890" s="403" t="n">
        <v>0.06666666666666669</v>
      </c>
      <c r="AX890" s="403" t="n">
        <v>0.0588235294117647</v>
      </c>
      <c r="AY890" s="154" t="n"/>
      <c r="AZ890" s="152" t="n"/>
    </row>
    <row r="891">
      <c r="A891" s="150" t="n"/>
      <c r="B891" s="154" t="n"/>
      <c r="C891" s="187" t="inlineStr">
        <is>
          <t>SEMARANG三宝垄</t>
        </is>
      </c>
      <c r="D891" s="258" t="inlineStr">
        <is>
          <t>Pickup Delivery</t>
        </is>
      </c>
      <c r="E891" s="258" t="inlineStr">
        <is>
          <t>AGENT17</t>
        </is>
      </c>
      <c r="F891" s="407" t="inlineStr">
        <is>
          <t>TGL01</t>
        </is>
      </c>
      <c r="G891" s="196" t="inlineStr">
        <is>
          <t>TEGAL</t>
        </is>
      </c>
      <c r="H891" s="196" t="inlineStr">
        <is>
          <t>TEGAL</t>
        </is>
      </c>
      <c r="I891" s="196" t="inlineStr">
        <is>
          <t>TEGAL</t>
        </is>
      </c>
      <c r="J891" s="196" t="inlineStr">
        <is>
          <t>TEGAL</t>
        </is>
      </c>
      <c r="K891" s="183" t="n">
        <v>0.9</v>
      </c>
      <c r="L891" s="434" t="n">
        <v>0.9833333333333329</v>
      </c>
      <c r="M891" s="434" t="n">
        <v>1</v>
      </c>
      <c r="N891" s="435" t="n">
        <v>0.9833333333333329</v>
      </c>
      <c r="O891" s="435" t="n">
        <v>0.987394957983193</v>
      </c>
      <c r="P891" s="397" t="n">
        <v>0.9</v>
      </c>
      <c r="Q891" s="436" t="n">
        <v>0.946532999164578</v>
      </c>
      <c r="R891" s="434" t="n">
        <v>0.980630742488205</v>
      </c>
      <c r="S891" s="434" t="n">
        <v>0.9798426745329401</v>
      </c>
      <c r="T891" s="434" t="n">
        <v>0.968466195761857</v>
      </c>
      <c r="U891" s="397" t="n">
        <v>0.9</v>
      </c>
      <c r="V891" s="434" t="n">
        <v>0.921470342522974</v>
      </c>
      <c r="W891" s="434" t="n">
        <v>0.928979389123417</v>
      </c>
      <c r="X891" s="434" t="n">
        <v>0.953048180924287</v>
      </c>
      <c r="Y891" s="434" t="n">
        <v>0.936680121089808</v>
      </c>
      <c r="Z891" s="397" t="n">
        <v>0.92</v>
      </c>
      <c r="AA891" s="397" t="n">
        <v>0.912262156448203</v>
      </c>
      <c r="AB891" s="397" t="n">
        <v>0.929783223374175</v>
      </c>
      <c r="AC891" s="397" t="n">
        <v>0.96377808344796</v>
      </c>
      <c r="AD891" s="397" t="n">
        <v>0.940650308231597</v>
      </c>
      <c r="AE891" s="397" t="n">
        <v>0.92</v>
      </c>
      <c r="AF891" s="434" t="n">
        <v>1</v>
      </c>
      <c r="AG891" s="434" t="n">
        <v>0.962962962962963</v>
      </c>
      <c r="AH891" s="434" t="n">
        <v>0.949230769230769</v>
      </c>
      <c r="AI891" s="434" t="n">
        <v>0.9731142643764</v>
      </c>
      <c r="AJ891" s="397" t="n">
        <v>0.92</v>
      </c>
      <c r="AK891" s="434" t="n">
        <v>0.9393553086869419</v>
      </c>
      <c r="AL891" s="434" t="n">
        <v>0.957515809956219</v>
      </c>
      <c r="AM891" s="434" t="n">
        <v>0.978451715881884</v>
      </c>
      <c r="AN891" s="434" t="n">
        <v>0.963122209360013</v>
      </c>
      <c r="AO891" s="183" t="n">
        <v>0.99</v>
      </c>
      <c r="AP891" s="403" t="n">
        <v>1</v>
      </c>
      <c r="AQ891" s="403" t="n">
        <v>1</v>
      </c>
      <c r="AR891" s="403" t="n">
        <v>1</v>
      </c>
      <c r="AS891" s="400" t="n">
        <v>1</v>
      </c>
      <c r="AT891" s="438" t="n">
        <v>0.0810595228934205</v>
      </c>
      <c r="AU891" s="402" t="n">
        <v>0.0545454545454545</v>
      </c>
      <c r="AV891" s="403" t="n">
        <v>0.0338983050847458</v>
      </c>
      <c r="AW891" s="403" t="n">
        <v>0.0517241379310345</v>
      </c>
      <c r="AX891" s="403" t="n">
        <v>0.0333333333333333</v>
      </c>
      <c r="AY891" s="154" t="n"/>
      <c r="AZ891" s="152" t="n"/>
    </row>
    <row r="892">
      <c r="A892" s="150" t="n"/>
      <c r="B892" s="154" t="n"/>
      <c r="C892" s="187" t="inlineStr">
        <is>
          <t>SEMARANG三宝垄</t>
        </is>
      </c>
      <c r="D892" s="258" t="inlineStr">
        <is>
          <t>Tutup</t>
        </is>
      </c>
      <c r="E892" s="258" t="inlineStr">
        <is>
          <t>AGENT17</t>
        </is>
      </c>
      <c r="F892" s="407" t="inlineStr">
        <is>
          <t>TGL02</t>
        </is>
      </c>
      <c r="G892" s="196" t="inlineStr">
        <is>
          <t>MARGADANA</t>
        </is>
      </c>
      <c r="H892" s="196" t="inlineStr">
        <is>
          <t>MARGADANA</t>
        </is>
      </c>
      <c r="I892" s="196" t="inlineStr">
        <is>
          <t>MARGADANA</t>
        </is>
      </c>
      <c r="J892" s="196" t="inlineStr">
        <is>
          <t>MARGADANA</t>
        </is>
      </c>
      <c r="K892" s="183" t="n">
        <v>0.9</v>
      </c>
      <c r="L892" s="434" t="inlineStr">
        <is>
          <t>-</t>
        </is>
      </c>
      <c r="M892" s="434" t="inlineStr">
        <is>
          <t>-</t>
        </is>
      </c>
      <c r="N892" s="435" t="inlineStr">
        <is>
          <t>-</t>
        </is>
      </c>
      <c r="O892" s="435" t="inlineStr">
        <is>
          <t>-</t>
        </is>
      </c>
      <c r="P892" s="397" t="n">
        <v>0.9</v>
      </c>
      <c r="Q892" s="436" t="inlineStr">
        <is>
          <t>-</t>
        </is>
      </c>
      <c r="R892" s="434" t="inlineStr">
        <is>
          <t>-</t>
        </is>
      </c>
      <c r="S892" s="434" t="inlineStr">
        <is>
          <t>-</t>
        </is>
      </c>
      <c r="T892" s="434" t="inlineStr">
        <is>
          <t>-</t>
        </is>
      </c>
      <c r="U892" s="397" t="n">
        <v>0.9</v>
      </c>
      <c r="V892" s="434" t="inlineStr">
        <is>
          <t>-</t>
        </is>
      </c>
      <c r="W892" s="434" t="inlineStr">
        <is>
          <t>-</t>
        </is>
      </c>
      <c r="X892" s="434" t="inlineStr">
        <is>
          <t>-</t>
        </is>
      </c>
      <c r="Y892" s="434" t="inlineStr">
        <is>
          <t>-</t>
        </is>
      </c>
      <c r="Z892" s="397" t="n">
        <v>0.92</v>
      </c>
      <c r="AA892" s="397" t="inlineStr">
        <is>
          <t>-</t>
        </is>
      </c>
      <c r="AB892" s="397" t="inlineStr">
        <is>
          <t>-</t>
        </is>
      </c>
      <c r="AC892" s="397" t="inlineStr">
        <is>
          <t>-</t>
        </is>
      </c>
      <c r="AD892" s="397" t="inlineStr">
        <is>
          <t>-</t>
        </is>
      </c>
      <c r="AE892" s="397" t="n">
        <v>0.92</v>
      </c>
      <c r="AF892" s="434" t="inlineStr">
        <is>
          <t>-</t>
        </is>
      </c>
      <c r="AG892" s="434" t="inlineStr">
        <is>
          <t>-</t>
        </is>
      </c>
      <c r="AH892" s="434" t="inlineStr">
        <is>
          <t>-</t>
        </is>
      </c>
      <c r="AI892" s="434" t="inlineStr">
        <is>
          <t>-</t>
        </is>
      </c>
      <c r="AJ892" s="397" t="n">
        <v>0.92</v>
      </c>
      <c r="AK892" s="434" t="inlineStr">
        <is>
          <t>-</t>
        </is>
      </c>
      <c r="AL892" s="434" t="inlineStr">
        <is>
          <t>-</t>
        </is>
      </c>
      <c r="AM892" s="434" t="inlineStr">
        <is>
          <t>-</t>
        </is>
      </c>
      <c r="AN892" s="434" t="inlineStr">
        <is>
          <t>-</t>
        </is>
      </c>
      <c r="AO892" s="183" t="n">
        <v>0.99</v>
      </c>
      <c r="AP892" s="403" t="inlineStr">
        <is>
          <t>-</t>
        </is>
      </c>
      <c r="AQ892" s="403" t="inlineStr">
        <is>
          <t>-</t>
        </is>
      </c>
      <c r="AR892" s="403" t="inlineStr">
        <is>
          <t>-</t>
        </is>
      </c>
      <c r="AS892" s="400" t="inlineStr">
        <is>
          <t>-</t>
        </is>
      </c>
      <c r="AT892" s="438" t="n">
        <v>0.0810595228934205</v>
      </c>
      <c r="AU892" s="402" t="inlineStr">
        <is>
          <t>-</t>
        </is>
      </c>
      <c r="AV892" s="403" t="inlineStr">
        <is>
          <t>-</t>
        </is>
      </c>
      <c r="AW892" s="403" t="inlineStr">
        <is>
          <t>-</t>
        </is>
      </c>
      <c r="AX892" s="403" t="inlineStr">
        <is>
          <t>-</t>
        </is>
      </c>
      <c r="AY892" s="154" t="n"/>
      <c r="AZ892" s="152" t="n"/>
    </row>
    <row r="893">
      <c r="A893" s="150" t="n"/>
      <c r="B893" s="154" t="n"/>
      <c r="C893" s="187" t="inlineStr">
        <is>
          <t>SEMARANG三宝垄</t>
        </is>
      </c>
      <c r="D893" s="258" t="inlineStr">
        <is>
          <t>Pickup Delivery</t>
        </is>
      </c>
      <c r="E893" s="258" t="inlineStr">
        <is>
          <t>AGENT17</t>
        </is>
      </c>
      <c r="F893" s="407" t="inlineStr">
        <is>
          <t>TGL05</t>
        </is>
      </c>
      <c r="G893" s="196" t="inlineStr">
        <is>
          <t>TEGAL_BARAT</t>
        </is>
      </c>
      <c r="H893" s="196" t="inlineStr">
        <is>
          <t>TEGAL_BARAT</t>
        </is>
      </c>
      <c r="I893" s="196" t="inlineStr">
        <is>
          <t>TEGAL_BARAT</t>
        </is>
      </c>
      <c r="J893" s="196" t="inlineStr">
        <is>
          <t>TEGAL_BARAT</t>
        </is>
      </c>
      <c r="K893" s="183" t="n">
        <v>0.9</v>
      </c>
      <c r="L893" s="434" t="n">
        <v>1</v>
      </c>
      <c r="M893" s="434" t="n">
        <v>0.947368421052632</v>
      </c>
      <c r="N893" s="435" t="n">
        <v>0.952380952380952</v>
      </c>
      <c r="O893" s="435" t="n">
        <v>0.962962962962963</v>
      </c>
      <c r="P893" s="397" t="n">
        <v>0.9</v>
      </c>
      <c r="Q893" s="436" t="n">
        <v>0.974584555229717</v>
      </c>
      <c r="R893" s="434" t="n">
        <v>0.989856297548605</v>
      </c>
      <c r="S893" s="434" t="n">
        <v>0.986259541984733</v>
      </c>
      <c r="T893" s="434" t="n">
        <v>0.982448809026327</v>
      </c>
      <c r="U893" s="397" t="n">
        <v>0.9</v>
      </c>
      <c r="V893" s="434" t="n">
        <v>0.917888563049853</v>
      </c>
      <c r="W893" s="434" t="n">
        <v>0.928994082840237</v>
      </c>
      <c r="X893" s="434" t="n">
        <v>0.933587786259542</v>
      </c>
      <c r="Y893" s="434" t="n">
        <v>0.927705808608441</v>
      </c>
      <c r="Z893" s="397" t="n">
        <v>0.92</v>
      </c>
      <c r="AA893" s="397" t="n">
        <v>0.9209726443769</v>
      </c>
      <c r="AB893" s="397" t="n">
        <v>0.927118644067797</v>
      </c>
      <c r="AC893" s="397" t="n">
        <v>0.958152958152958</v>
      </c>
      <c r="AD893" s="397" t="n">
        <v>0.940086716594403</v>
      </c>
      <c r="AE893" s="397" t="n">
        <v>0.92</v>
      </c>
      <c r="AF893" s="434" t="n">
        <v>0.992</v>
      </c>
      <c r="AG893" s="434" t="n">
        <v>0.998971193415638</v>
      </c>
      <c r="AH893" s="434" t="n">
        <v>0.997685185185185</v>
      </c>
      <c r="AI893" s="434" t="n">
        <v>0.99751166407465</v>
      </c>
      <c r="AJ893" s="397" t="n">
        <v>0.92</v>
      </c>
      <c r="AK893" s="434" t="n">
        <v>0.9469078179696619</v>
      </c>
      <c r="AL893" s="434" t="n">
        <v>0.962222222222222</v>
      </c>
      <c r="AM893" s="434" t="n">
        <v>0.976412776412776</v>
      </c>
      <c r="AN893" s="434" t="n">
        <v>0.965688912809473</v>
      </c>
      <c r="AO893" s="183" t="n">
        <v>0.99</v>
      </c>
      <c r="AP893" s="403" t="n">
        <v>1</v>
      </c>
      <c r="AQ893" s="403" t="n">
        <v>1</v>
      </c>
      <c r="AR893" s="403" t="n">
        <v>1</v>
      </c>
      <c r="AS893" s="400" t="n">
        <v>1</v>
      </c>
      <c r="AT893" s="438" t="n">
        <v>0.0810595228934205</v>
      </c>
      <c r="AU893" s="402" t="n">
        <v>0</v>
      </c>
      <c r="AV893" s="403" t="n">
        <v>0.0909090909090909</v>
      </c>
      <c r="AW893" s="403" t="n">
        <v>0</v>
      </c>
      <c r="AX893" s="403" t="n">
        <v>0.0540540540540541</v>
      </c>
      <c r="AY893" s="154" t="n"/>
      <c r="AZ893" s="152" t="n"/>
    </row>
    <row r="894">
      <c r="A894" s="150" t="n"/>
      <c r="B894" s="154" t="n"/>
      <c r="C894" s="187" t="inlineStr">
        <is>
          <t>SEMARANG三宝垄</t>
        </is>
      </c>
      <c r="D894" s="258" t="inlineStr">
        <is>
          <t>Pickup Delivery</t>
        </is>
      </c>
      <c r="E894" s="258" t="inlineStr">
        <is>
          <t>AGENT17</t>
        </is>
      </c>
      <c r="F894" s="407" t="inlineStr">
        <is>
          <t>TGL06</t>
        </is>
      </c>
      <c r="G894" s="196" t="inlineStr">
        <is>
          <t>DUKUHTURI</t>
        </is>
      </c>
      <c r="H894" s="196" t="inlineStr">
        <is>
          <t>DUKUHTURI</t>
        </is>
      </c>
      <c r="I894" s="196" t="inlineStr">
        <is>
          <t>DUKUHTURI</t>
        </is>
      </c>
      <c r="J894" s="196" t="inlineStr">
        <is>
          <t>DUKUHTURI</t>
        </is>
      </c>
      <c r="K894" s="183" t="n">
        <v>0.9</v>
      </c>
      <c r="L894" s="434" t="n">
        <v>1</v>
      </c>
      <c r="M894" s="434" t="n">
        <v>0.977777777777778</v>
      </c>
      <c r="N894" s="435" t="n">
        <v>0.978260869565217</v>
      </c>
      <c r="O894" s="435" t="n">
        <v>0.983516483516483</v>
      </c>
      <c r="P894" s="397" t="n">
        <v>0.9</v>
      </c>
      <c r="Q894" s="436" t="n">
        <v>0.924389298177588</v>
      </c>
      <c r="R894" s="434" t="n">
        <v>0.937690484253302</v>
      </c>
      <c r="S894" s="434" t="n">
        <v>0.92369607211848</v>
      </c>
      <c r="T894" s="434" t="n">
        <v>0.930187405031234</v>
      </c>
      <c r="U894" s="397" t="n">
        <v>0.9</v>
      </c>
      <c r="V894" s="434" t="n">
        <v>0.8995734780922841</v>
      </c>
      <c r="W894" s="434" t="n">
        <v>0.907213003725025</v>
      </c>
      <c r="X894" s="434" t="n">
        <v>0.914359304571796</v>
      </c>
      <c r="Y894" s="434" t="n">
        <v>0.909167651527942</v>
      </c>
      <c r="Z894" s="397" t="n">
        <v>0.92</v>
      </c>
      <c r="AA894" s="397" t="n">
        <v>0.917925147734734</v>
      </c>
      <c r="AB894" s="397" t="n">
        <v>0.945535148828372</v>
      </c>
      <c r="AC894" s="397" t="n">
        <v>0.934757505773672</v>
      </c>
      <c r="AD894" s="397" t="n">
        <v>0.938778697485554</v>
      </c>
      <c r="AE894" s="397" t="n">
        <v>0.92</v>
      </c>
      <c r="AF894" s="434" t="n">
        <v>0.993449781659389</v>
      </c>
      <c r="AG894" s="434" t="n">
        <v>0.998616874135546</v>
      </c>
      <c r="AH894" s="434" t="n">
        <v>0.996212121212121</v>
      </c>
      <c r="AI894" s="434" t="n">
        <v>0.9956616052060741</v>
      </c>
      <c r="AJ894" s="397" t="n">
        <v>0.92</v>
      </c>
      <c r="AK894" s="434" t="n">
        <v>0.937454368459479</v>
      </c>
      <c r="AL894" s="434" t="n">
        <v>0.962318201851036</v>
      </c>
      <c r="AM894" s="434" t="n">
        <v>0.961816305469556</v>
      </c>
      <c r="AN894" s="434" t="n">
        <v>0.959074246320512</v>
      </c>
      <c r="AO894" s="183" t="n">
        <v>0.99</v>
      </c>
      <c r="AP894" s="403" t="n">
        <v>1</v>
      </c>
      <c r="AQ894" s="403" t="n">
        <v>1</v>
      </c>
      <c r="AR894" s="403" t="n">
        <v>1</v>
      </c>
      <c r="AS894" s="400" t="n">
        <v>1</v>
      </c>
      <c r="AT894" s="438" t="n">
        <v>0.0810595228934205</v>
      </c>
      <c r="AU894" s="402" t="n">
        <v>0.0357142857142857</v>
      </c>
      <c r="AV894" s="403" t="n">
        <v>0.0526315789473684</v>
      </c>
      <c r="AW894" s="403" t="n">
        <v>0.0540540540540541</v>
      </c>
      <c r="AX894" s="403" t="n">
        <v>0.0344827586206897</v>
      </c>
      <c r="AY894" s="154" t="n"/>
      <c r="AZ894" s="152" t="n"/>
    </row>
    <row r="895">
      <c r="A895" s="150" t="n"/>
      <c r="B895" s="154" t="n"/>
      <c r="C895" s="187" t="inlineStr">
        <is>
          <t>SEMARANG三宝垄</t>
        </is>
      </c>
      <c r="D895" s="258" t="inlineStr">
        <is>
          <t>Pickup Delivery</t>
        </is>
      </c>
      <c r="E895" s="258" t="inlineStr">
        <is>
          <t>AGENT17</t>
        </is>
      </c>
      <c r="F895" s="407" t="inlineStr">
        <is>
          <t>PWO01</t>
        </is>
      </c>
      <c r="G895" s="196" t="inlineStr">
        <is>
          <t>PURWOKERTO</t>
        </is>
      </c>
      <c r="H895" s="196" t="inlineStr">
        <is>
          <t>PURWOKERTO</t>
        </is>
      </c>
      <c r="I895" s="196" t="inlineStr">
        <is>
          <t>PURWOKERTO</t>
        </is>
      </c>
      <c r="J895" s="196" t="inlineStr">
        <is>
          <t>PURWOKERTO</t>
        </is>
      </c>
      <c r="K895" s="183" t="n">
        <v>0.9</v>
      </c>
      <c r="L895" s="434" t="inlineStr">
        <is>
          <t>-</t>
        </is>
      </c>
      <c r="M895" s="434" t="inlineStr">
        <is>
          <t>-</t>
        </is>
      </c>
      <c r="N895" s="435" t="inlineStr">
        <is>
          <t>-</t>
        </is>
      </c>
      <c r="O895" s="435" t="inlineStr">
        <is>
          <t>-</t>
        </is>
      </c>
      <c r="P895" s="397" t="n">
        <v>0.9</v>
      </c>
      <c r="Q895" s="436" t="inlineStr">
        <is>
          <t>-</t>
        </is>
      </c>
      <c r="R895" s="434" t="inlineStr">
        <is>
          <t>-</t>
        </is>
      </c>
      <c r="S895" s="434" t="inlineStr">
        <is>
          <t>-</t>
        </is>
      </c>
      <c r="T895" s="434" t="inlineStr">
        <is>
          <t>-</t>
        </is>
      </c>
      <c r="U895" s="397" t="n">
        <v>0.9</v>
      </c>
      <c r="V895" s="434" t="inlineStr">
        <is>
          <t>-</t>
        </is>
      </c>
      <c r="W895" s="434" t="inlineStr">
        <is>
          <t>-</t>
        </is>
      </c>
      <c r="X895" s="434" t="inlineStr">
        <is>
          <t>-</t>
        </is>
      </c>
      <c r="Y895" s="434" t="inlineStr">
        <is>
          <t>-</t>
        </is>
      </c>
      <c r="Z895" s="397" t="n">
        <v>0.92</v>
      </c>
      <c r="AA895" s="397" t="inlineStr">
        <is>
          <t>-</t>
        </is>
      </c>
      <c r="AB895" s="397" t="inlineStr">
        <is>
          <t>-</t>
        </is>
      </c>
      <c r="AC895" s="397" t="inlineStr">
        <is>
          <t>-</t>
        </is>
      </c>
      <c r="AD895" s="397" t="inlineStr">
        <is>
          <t>-</t>
        </is>
      </c>
      <c r="AE895" s="397" t="n">
        <v>0.92</v>
      </c>
      <c r="AF895" s="434" t="n">
        <v>1</v>
      </c>
      <c r="AG895" s="434" t="n">
        <v>0.996466431095406</v>
      </c>
      <c r="AH895" s="434" t="n">
        <v>1</v>
      </c>
      <c r="AI895" s="434" t="n">
        <v>0.998871331828442</v>
      </c>
      <c r="AJ895" s="397" t="n">
        <v>0.92</v>
      </c>
      <c r="AK895" s="434" t="inlineStr">
        <is>
          <t>-</t>
        </is>
      </c>
      <c r="AL895" s="434" t="inlineStr">
        <is>
          <t>-</t>
        </is>
      </c>
      <c r="AM895" s="434" t="inlineStr">
        <is>
          <t>-</t>
        </is>
      </c>
      <c r="AN895" s="434" t="inlineStr">
        <is>
          <t>-</t>
        </is>
      </c>
      <c r="AO895" s="183" t="n">
        <v>0.99</v>
      </c>
      <c r="AP895" s="403" t="n">
        <v>1</v>
      </c>
      <c r="AQ895" s="403" t="inlineStr">
        <is>
          <t>-</t>
        </is>
      </c>
      <c r="AR895" s="403" t="inlineStr">
        <is>
          <t>-</t>
        </is>
      </c>
      <c r="AS895" s="400" t="n">
        <v>1</v>
      </c>
      <c r="AT895" s="438" t="n">
        <v>0.0810595228934205</v>
      </c>
      <c r="AU895" s="402" t="inlineStr">
        <is>
          <t>-</t>
        </is>
      </c>
      <c r="AV895" s="403" t="inlineStr">
        <is>
          <t>-</t>
        </is>
      </c>
      <c r="AW895" s="403" t="inlineStr">
        <is>
          <t>-</t>
        </is>
      </c>
      <c r="AX895" s="403" t="inlineStr">
        <is>
          <t>-</t>
        </is>
      </c>
      <c r="AY895" s="154" t="n"/>
      <c r="AZ895" s="152" t="n"/>
    </row>
    <row r="896">
      <c r="A896" s="150" t="n"/>
      <c r="B896" s="154" t="n"/>
      <c r="C896" s="187" t="inlineStr">
        <is>
          <t>SEMARANG三宝垄</t>
        </is>
      </c>
      <c r="D896" s="258" t="inlineStr">
        <is>
          <t>Pickup Delivery</t>
        </is>
      </c>
      <c r="E896" s="258" t="inlineStr">
        <is>
          <t>AGENT17</t>
        </is>
      </c>
      <c r="F896" s="407" t="inlineStr">
        <is>
          <t>PWO15</t>
        </is>
      </c>
      <c r="G896" s="196" t="inlineStr">
        <is>
          <t>KEBASEN</t>
        </is>
      </c>
      <c r="H896" s="196" t="inlineStr">
        <is>
          <t>KEBASEN</t>
        </is>
      </c>
      <c r="I896" s="196" t="inlineStr">
        <is>
          <t>KEBASEN</t>
        </is>
      </c>
      <c r="J896" s="196" t="inlineStr">
        <is>
          <t>KEBASEN</t>
        </is>
      </c>
      <c r="K896" s="183" t="n">
        <v>0.9</v>
      </c>
      <c r="L896" s="434" t="inlineStr">
        <is>
          <t>-</t>
        </is>
      </c>
      <c r="M896" s="434" t="inlineStr">
        <is>
          <t>-</t>
        </is>
      </c>
      <c r="N896" s="435" t="inlineStr">
        <is>
          <t>-</t>
        </is>
      </c>
      <c r="O896" s="435" t="inlineStr">
        <is>
          <t>-</t>
        </is>
      </c>
      <c r="P896" s="397" t="n">
        <v>0.9</v>
      </c>
      <c r="Q896" s="436" t="inlineStr">
        <is>
          <t>-</t>
        </is>
      </c>
      <c r="R896" s="434" t="inlineStr">
        <is>
          <t>-</t>
        </is>
      </c>
      <c r="S896" s="434" t="inlineStr">
        <is>
          <t>-</t>
        </is>
      </c>
      <c r="T896" s="434" t="inlineStr">
        <is>
          <t>-</t>
        </is>
      </c>
      <c r="U896" s="397" t="n">
        <v>0.9</v>
      </c>
      <c r="V896" s="434" t="inlineStr">
        <is>
          <t>-</t>
        </is>
      </c>
      <c r="W896" s="434" t="inlineStr">
        <is>
          <t>-</t>
        </is>
      </c>
      <c r="X896" s="434" t="inlineStr">
        <is>
          <t>-</t>
        </is>
      </c>
      <c r="Y896" s="434" t="inlineStr">
        <is>
          <t>-</t>
        </is>
      </c>
      <c r="Z896" s="397" t="n">
        <v>0.92</v>
      </c>
      <c r="AA896" s="397" t="n">
        <v>1</v>
      </c>
      <c r="AB896" s="397" t="inlineStr">
        <is>
          <t>-</t>
        </is>
      </c>
      <c r="AC896" s="397" t="inlineStr">
        <is>
          <t>-</t>
        </is>
      </c>
      <c r="AD896" s="397" t="n">
        <v>1</v>
      </c>
      <c r="AE896" s="397" t="n">
        <v>0.92</v>
      </c>
      <c r="AF896" s="434" t="inlineStr">
        <is>
          <t>-</t>
        </is>
      </c>
      <c r="AG896" s="434" t="n">
        <v>0.996845425867508</v>
      </c>
      <c r="AH896" s="434" t="n">
        <v>1</v>
      </c>
      <c r="AI896" s="434" t="n">
        <v>0.996732026143791</v>
      </c>
      <c r="AJ896" s="397" t="n">
        <v>0.92</v>
      </c>
      <c r="AK896" s="434" t="n">
        <v>1</v>
      </c>
      <c r="AL896" s="434" t="inlineStr">
        <is>
          <t>-</t>
        </is>
      </c>
      <c r="AM896" s="434" t="n">
        <v>1</v>
      </c>
      <c r="AN896" s="434" t="n">
        <v>1</v>
      </c>
      <c r="AO896" s="183" t="n">
        <v>0.99</v>
      </c>
      <c r="AP896" s="403" t="inlineStr">
        <is>
          <t>-</t>
        </is>
      </c>
      <c r="AQ896" s="403" t="inlineStr">
        <is>
          <t>-</t>
        </is>
      </c>
      <c r="AR896" s="403" t="inlineStr">
        <is>
          <t>-</t>
        </is>
      </c>
      <c r="AS896" s="400" t="inlineStr">
        <is>
          <t>-</t>
        </is>
      </c>
      <c r="AT896" s="438" t="n">
        <v>0.0810595228934205</v>
      </c>
      <c r="AU896" s="402" t="inlineStr">
        <is>
          <t>-</t>
        </is>
      </c>
      <c r="AV896" s="403" t="inlineStr">
        <is>
          <t>-</t>
        </is>
      </c>
      <c r="AW896" s="403" t="inlineStr">
        <is>
          <t>-</t>
        </is>
      </c>
      <c r="AX896" s="403" t="inlineStr">
        <is>
          <t>-</t>
        </is>
      </c>
      <c r="AY896" s="154" t="n"/>
      <c r="AZ896" s="152" t="n"/>
    </row>
    <row r="897">
      <c r="A897" s="150" t="n"/>
      <c r="B897" s="154" t="n"/>
      <c r="C897" s="187" t="inlineStr">
        <is>
          <t>SEMARANG三宝垄</t>
        </is>
      </c>
      <c r="D897" s="258" t="inlineStr">
        <is>
          <t>Pickup Delivery</t>
        </is>
      </c>
      <c r="E897" s="258" t="inlineStr">
        <is>
          <t>AGENT17</t>
        </is>
      </c>
      <c r="F897" s="407" t="inlineStr">
        <is>
          <t>SRG888</t>
        </is>
      </c>
      <c r="G897" s="196" t="inlineStr">
        <is>
          <t>SRG_SALES</t>
        </is>
      </c>
      <c r="H897" s="196" t="inlineStr">
        <is>
          <t>SRG_SALES</t>
        </is>
      </c>
      <c r="I897" s="196" t="inlineStr">
        <is>
          <t>SRG_SALES</t>
        </is>
      </c>
      <c r="J897" s="196" t="inlineStr">
        <is>
          <t>SRG_SALES</t>
        </is>
      </c>
      <c r="K897" s="183" t="n">
        <v>0.9</v>
      </c>
      <c r="L897" s="434" t="inlineStr">
        <is>
          <t>-</t>
        </is>
      </c>
      <c r="M897" s="434" t="inlineStr">
        <is>
          <t>-</t>
        </is>
      </c>
      <c r="N897" s="435" t="inlineStr">
        <is>
          <t>-</t>
        </is>
      </c>
      <c r="O897" s="435" t="inlineStr">
        <is>
          <t>-</t>
        </is>
      </c>
      <c r="P897" s="397" t="n">
        <v>0.9</v>
      </c>
      <c r="Q897" s="436" t="inlineStr">
        <is>
          <t>-</t>
        </is>
      </c>
      <c r="R897" s="434" t="n">
        <v>0</v>
      </c>
      <c r="S897" s="434" t="inlineStr">
        <is>
          <t>-</t>
        </is>
      </c>
      <c r="T897" s="434" t="n">
        <v>0</v>
      </c>
      <c r="U897" s="397" t="n">
        <v>0.9</v>
      </c>
      <c r="V897" s="434" t="inlineStr">
        <is>
          <t>-</t>
        </is>
      </c>
      <c r="W897" s="434" t="n">
        <v>0</v>
      </c>
      <c r="X897" s="434" t="inlineStr">
        <is>
          <t>-</t>
        </is>
      </c>
      <c r="Y897" s="434" t="n">
        <v>0</v>
      </c>
      <c r="Z897" s="397" t="n">
        <v>0.92</v>
      </c>
      <c r="AA897" s="397" t="n">
        <v>0</v>
      </c>
      <c r="AB897" s="397" t="n">
        <v>1</v>
      </c>
      <c r="AC897" s="397" t="inlineStr">
        <is>
          <t>-</t>
        </is>
      </c>
      <c r="AD897" s="397" t="n">
        <v>0.75</v>
      </c>
      <c r="AE897" s="397" t="n">
        <v>0.92</v>
      </c>
      <c r="AF897" s="434" t="n">
        <v>0.998341350140985</v>
      </c>
      <c r="AG897" s="434" t="n">
        <v>0.999385234449226</v>
      </c>
      <c r="AH897" s="434" t="n">
        <v>0.999433010149118</v>
      </c>
      <c r="AI897" s="434" t="n">
        <v>0.999113898166451</v>
      </c>
      <c r="AJ897" s="397" t="n">
        <v>0.92</v>
      </c>
      <c r="AK897" s="434" t="n">
        <v>0.962962962962963</v>
      </c>
      <c r="AL897" s="434" t="n">
        <v>0.96875</v>
      </c>
      <c r="AM897" s="434" t="n">
        <v>1</v>
      </c>
      <c r="AN897" s="434" t="n">
        <v>0.9844961240310079</v>
      </c>
      <c r="AO897" s="183" t="n">
        <v>0.99</v>
      </c>
      <c r="AP897" s="403" t="n">
        <v>1</v>
      </c>
      <c r="AQ897" s="403" t="n">
        <v>1</v>
      </c>
      <c r="AR897" s="403" t="n">
        <v>1</v>
      </c>
      <c r="AS897" s="400" t="n">
        <v>1</v>
      </c>
      <c r="AT897" s="438" t="n">
        <v>0.0810595228934205</v>
      </c>
      <c r="AU897" s="402" t="inlineStr">
        <is>
          <t>-</t>
        </is>
      </c>
      <c r="AV897" s="403" t="inlineStr">
        <is>
          <t>-</t>
        </is>
      </c>
      <c r="AW897" s="403" t="inlineStr">
        <is>
          <t>-</t>
        </is>
      </c>
      <c r="AX897" s="403" t="inlineStr">
        <is>
          <t>-</t>
        </is>
      </c>
      <c r="AY897" s="154" t="n"/>
      <c r="AZ897" s="152" t="n"/>
    </row>
    <row r="898">
      <c r="A898" s="150" t="n"/>
      <c r="B898" s="154" t="n"/>
      <c r="C898" s="187" t="inlineStr">
        <is>
          <t>SEMARANG三宝垄</t>
        </is>
      </c>
      <c r="D898" s="258" t="inlineStr">
        <is>
          <t>Pickup Delivery</t>
        </is>
      </c>
      <c r="E898" s="258" t="inlineStr">
        <is>
          <t>AGENT17</t>
        </is>
      </c>
      <c r="F898" s="407" t="inlineStr">
        <is>
          <t>KNL03A</t>
        </is>
      </c>
      <c r="G898" s="196" t="inlineStr">
        <is>
          <t>PROTOMULYO</t>
        </is>
      </c>
      <c r="H898" s="196" t="inlineStr">
        <is>
          <t>PROTOMULYO</t>
        </is>
      </c>
      <c r="I898" s="196" t="inlineStr">
        <is>
          <t>PROTOMULYO</t>
        </is>
      </c>
      <c r="J898" s="196" t="inlineStr">
        <is>
          <t>PROTOMULYO</t>
        </is>
      </c>
      <c r="K898" s="183" t="n">
        <v>0.9</v>
      </c>
      <c r="L898" s="434" t="inlineStr">
        <is>
          <t>-</t>
        </is>
      </c>
      <c r="M898" s="434" t="inlineStr">
        <is>
          <t>-</t>
        </is>
      </c>
      <c r="N898" s="435" t="inlineStr">
        <is>
          <t>-</t>
        </is>
      </c>
      <c r="O898" s="435" t="inlineStr">
        <is>
          <t>-</t>
        </is>
      </c>
      <c r="P898" s="397" t="n">
        <v>0.9</v>
      </c>
      <c r="Q898" s="436" t="inlineStr">
        <is>
          <t>-</t>
        </is>
      </c>
      <c r="R898" s="434" t="inlineStr">
        <is>
          <t>-</t>
        </is>
      </c>
      <c r="S898" s="434" t="inlineStr">
        <is>
          <t>-</t>
        </is>
      </c>
      <c r="T898" s="434" t="inlineStr">
        <is>
          <t>-</t>
        </is>
      </c>
      <c r="U898" s="397" t="n">
        <v>0.9</v>
      </c>
      <c r="V898" s="434" t="inlineStr">
        <is>
          <t>-</t>
        </is>
      </c>
      <c r="W898" s="434" t="inlineStr">
        <is>
          <t>-</t>
        </is>
      </c>
      <c r="X898" s="434" t="inlineStr">
        <is>
          <t>-</t>
        </is>
      </c>
      <c r="Y898" s="434" t="inlineStr">
        <is>
          <t>-</t>
        </is>
      </c>
      <c r="Z898" s="397" t="n">
        <v>0.92</v>
      </c>
      <c r="AA898" s="397" t="inlineStr">
        <is>
          <t>-</t>
        </is>
      </c>
      <c r="AB898" s="397" t="inlineStr">
        <is>
          <t>-</t>
        </is>
      </c>
      <c r="AC898" s="397" t="inlineStr">
        <is>
          <t>-</t>
        </is>
      </c>
      <c r="AD898" s="397" t="inlineStr">
        <is>
          <t>-</t>
        </is>
      </c>
      <c r="AE898" s="397" t="n">
        <v>0.92</v>
      </c>
      <c r="AF898" s="434" t="inlineStr">
        <is>
          <t>-</t>
        </is>
      </c>
      <c r="AG898" s="434" t="inlineStr">
        <is>
          <t>-</t>
        </is>
      </c>
      <c r="AH898" s="434" t="inlineStr">
        <is>
          <t>-</t>
        </is>
      </c>
      <c r="AI898" s="434" t="inlineStr">
        <is>
          <t>-</t>
        </is>
      </c>
      <c r="AJ898" s="397" t="n">
        <v>0.92</v>
      </c>
      <c r="AK898" s="434" t="inlineStr">
        <is>
          <t>-</t>
        </is>
      </c>
      <c r="AL898" s="434" t="inlineStr">
        <is>
          <t>-</t>
        </is>
      </c>
      <c r="AM898" s="434" t="inlineStr">
        <is>
          <t>-</t>
        </is>
      </c>
      <c r="AN898" s="434" t="inlineStr">
        <is>
          <t>-</t>
        </is>
      </c>
      <c r="AO898" s="183" t="n">
        <v>0.99</v>
      </c>
      <c r="AP898" s="403" t="inlineStr">
        <is>
          <t>-</t>
        </is>
      </c>
      <c r="AQ898" s="403" t="inlineStr">
        <is>
          <t>-</t>
        </is>
      </c>
      <c r="AR898" s="403" t="inlineStr">
        <is>
          <t>-</t>
        </is>
      </c>
      <c r="AS898" s="400" t="inlineStr">
        <is>
          <t>-</t>
        </is>
      </c>
      <c r="AT898" s="438" t="n">
        <v>0.0810595228934205</v>
      </c>
      <c r="AU898" s="402" t="inlineStr">
        <is>
          <t>-</t>
        </is>
      </c>
      <c r="AV898" s="403" t="inlineStr">
        <is>
          <t>-</t>
        </is>
      </c>
      <c r="AW898" s="403" t="inlineStr">
        <is>
          <t>-</t>
        </is>
      </c>
      <c r="AX898" s="403" t="inlineStr">
        <is>
          <t>-</t>
        </is>
      </c>
      <c r="AY898" s="154" t="n"/>
      <c r="AZ898" s="152" t="n"/>
    </row>
    <row r="899">
      <c r="A899" s="150" t="n"/>
      <c r="B899" s="154" t="n"/>
      <c r="C899" s="187" t="inlineStr">
        <is>
          <t>SEMARANG三宝垄</t>
        </is>
      </c>
      <c r="D899" s="258" t="inlineStr">
        <is>
          <t>Pickup Delivery</t>
        </is>
      </c>
      <c r="E899" s="258" t="inlineStr">
        <is>
          <t>AGENT17</t>
        </is>
      </c>
      <c r="F899" s="407" t="inlineStr">
        <is>
          <t>SRG03</t>
        </is>
      </c>
      <c r="G899" s="196" t="inlineStr">
        <is>
          <t>NGALIYAN</t>
        </is>
      </c>
      <c r="H899" s="196" t="inlineStr">
        <is>
          <t>NGALIYAN</t>
        </is>
      </c>
      <c r="I899" s="196" t="inlineStr">
        <is>
          <t>NGALIYAN</t>
        </is>
      </c>
      <c r="J899" s="196" t="inlineStr">
        <is>
          <t>NGALIYAN</t>
        </is>
      </c>
      <c r="K899" s="183" t="n">
        <v>0.9</v>
      </c>
      <c r="L899" s="434" t="inlineStr">
        <is>
          <t>-</t>
        </is>
      </c>
      <c r="M899" s="434" t="inlineStr">
        <is>
          <t>-</t>
        </is>
      </c>
      <c r="N899" s="435" t="inlineStr">
        <is>
          <t>-</t>
        </is>
      </c>
      <c r="O899" s="435" t="inlineStr">
        <is>
          <t>-</t>
        </is>
      </c>
      <c r="P899" s="397" t="n">
        <v>0.9</v>
      </c>
      <c r="Q899" s="436" t="inlineStr">
        <is>
          <t>-</t>
        </is>
      </c>
      <c r="R899" s="434" t="inlineStr">
        <is>
          <t>-</t>
        </is>
      </c>
      <c r="S899" s="434" t="inlineStr">
        <is>
          <t>-</t>
        </is>
      </c>
      <c r="T899" s="434" t="inlineStr">
        <is>
          <t>-</t>
        </is>
      </c>
      <c r="U899" s="397" t="n">
        <v>0.9</v>
      </c>
      <c r="V899" s="434" t="inlineStr">
        <is>
          <t>-</t>
        </is>
      </c>
      <c r="W899" s="434" t="inlineStr">
        <is>
          <t>-</t>
        </is>
      </c>
      <c r="X899" s="434" t="inlineStr">
        <is>
          <t>-</t>
        </is>
      </c>
      <c r="Y899" s="434" t="inlineStr">
        <is>
          <t>-</t>
        </is>
      </c>
      <c r="Z899" s="397" t="n">
        <v>0.92</v>
      </c>
      <c r="AA899" s="397" t="inlineStr">
        <is>
          <t>-</t>
        </is>
      </c>
      <c r="AB899" s="397" t="inlineStr">
        <is>
          <t>-</t>
        </is>
      </c>
      <c r="AC899" s="397" t="inlineStr">
        <is>
          <t>-</t>
        </is>
      </c>
      <c r="AD899" s="397" t="inlineStr">
        <is>
          <t>-</t>
        </is>
      </c>
      <c r="AE899" s="397" t="n">
        <v>0.92</v>
      </c>
      <c r="AF899" s="434" t="inlineStr">
        <is>
          <t>-</t>
        </is>
      </c>
      <c r="AG899" s="434" t="inlineStr">
        <is>
          <t>-</t>
        </is>
      </c>
      <c r="AH899" s="434" t="inlineStr">
        <is>
          <t>-</t>
        </is>
      </c>
      <c r="AI899" s="434" t="inlineStr">
        <is>
          <t>-</t>
        </is>
      </c>
      <c r="AJ899" s="397" t="n">
        <v>0.92</v>
      </c>
      <c r="AK899" s="434" t="inlineStr">
        <is>
          <t>-</t>
        </is>
      </c>
      <c r="AL899" s="434" t="n">
        <v>1</v>
      </c>
      <c r="AM899" s="434" t="n">
        <v>1</v>
      </c>
      <c r="AN899" s="434" t="n">
        <v>1</v>
      </c>
      <c r="AO899" s="183" t="n">
        <v>0.99</v>
      </c>
      <c r="AP899" s="403" t="inlineStr">
        <is>
          <t>-</t>
        </is>
      </c>
      <c r="AQ899" s="403" t="inlineStr">
        <is>
          <t>-</t>
        </is>
      </c>
      <c r="AR899" s="403" t="inlineStr">
        <is>
          <t>-</t>
        </is>
      </c>
      <c r="AS899" s="400" t="inlineStr">
        <is>
          <t>-</t>
        </is>
      </c>
      <c r="AT899" s="438" t="n">
        <v>0.0810595228934205</v>
      </c>
      <c r="AU899" s="402" t="inlineStr">
        <is>
          <t>-</t>
        </is>
      </c>
      <c r="AV899" s="403" t="inlineStr">
        <is>
          <t>-</t>
        </is>
      </c>
      <c r="AW899" s="403" t="inlineStr">
        <is>
          <t>-</t>
        </is>
      </c>
      <c r="AX899" s="403" t="inlineStr">
        <is>
          <t>-</t>
        </is>
      </c>
      <c r="AY899" s="154" t="n"/>
      <c r="AZ899" s="152" t="n"/>
    </row>
    <row r="900">
      <c r="A900" s="150" t="n"/>
      <c r="B900" s="154" t="n"/>
      <c r="C900" s="187" t="inlineStr">
        <is>
          <t>SEMARANG三宝垄</t>
        </is>
      </c>
      <c r="D900" s="258" t="inlineStr">
        <is>
          <t>Pickup Delivery</t>
        </is>
      </c>
      <c r="E900" s="258" t="inlineStr">
        <is>
          <t>AGENT17</t>
        </is>
      </c>
      <c r="F900" s="407" t="inlineStr">
        <is>
          <t>SRG62</t>
        </is>
      </c>
      <c r="G900" s="196" t="inlineStr">
        <is>
          <t>BSB_SEMARANG</t>
        </is>
      </c>
      <c r="H900" s="196" t="inlineStr">
        <is>
          <t>BSB_SEMARANG</t>
        </is>
      </c>
      <c r="I900" s="196" t="inlineStr">
        <is>
          <t>BSB_SEMARANG</t>
        </is>
      </c>
      <c r="J900" s="196" t="inlineStr">
        <is>
          <t>BSB_SEMARANG</t>
        </is>
      </c>
      <c r="K900" s="183" t="n">
        <v>0.9</v>
      </c>
      <c r="L900" s="434" t="inlineStr">
        <is>
          <t>-</t>
        </is>
      </c>
      <c r="M900" s="434" t="inlineStr">
        <is>
          <t>-</t>
        </is>
      </c>
      <c r="N900" s="435" t="inlineStr">
        <is>
          <t>-</t>
        </is>
      </c>
      <c r="O900" s="435" t="inlineStr">
        <is>
          <t>-</t>
        </is>
      </c>
      <c r="P900" s="397" t="n">
        <v>0.9</v>
      </c>
      <c r="Q900" s="436" t="inlineStr">
        <is>
          <t>-</t>
        </is>
      </c>
      <c r="R900" s="434" t="inlineStr">
        <is>
          <t>-</t>
        </is>
      </c>
      <c r="S900" s="434" t="inlineStr">
        <is>
          <t>-</t>
        </is>
      </c>
      <c r="T900" s="434" t="inlineStr">
        <is>
          <t>-</t>
        </is>
      </c>
      <c r="U900" s="397" t="n">
        <v>0.9</v>
      </c>
      <c r="V900" s="434" t="inlineStr">
        <is>
          <t>-</t>
        </is>
      </c>
      <c r="W900" s="434" t="inlineStr">
        <is>
          <t>-</t>
        </is>
      </c>
      <c r="X900" s="434" t="inlineStr">
        <is>
          <t>-</t>
        </is>
      </c>
      <c r="Y900" s="434" t="inlineStr">
        <is>
          <t>-</t>
        </is>
      </c>
      <c r="Z900" s="397" t="n">
        <v>0.92</v>
      </c>
      <c r="AA900" s="397" t="inlineStr">
        <is>
          <t>-</t>
        </is>
      </c>
      <c r="AB900" s="397" t="inlineStr">
        <is>
          <t>-</t>
        </is>
      </c>
      <c r="AC900" s="397" t="inlineStr">
        <is>
          <t>-</t>
        </is>
      </c>
      <c r="AD900" s="397" t="inlineStr">
        <is>
          <t>-</t>
        </is>
      </c>
      <c r="AE900" s="397" t="n">
        <v>0.92</v>
      </c>
      <c r="AF900" s="434" t="inlineStr">
        <is>
          <t>-</t>
        </is>
      </c>
      <c r="AG900" s="434" t="inlineStr">
        <is>
          <t>-</t>
        </is>
      </c>
      <c r="AH900" s="434" t="inlineStr">
        <is>
          <t>-</t>
        </is>
      </c>
      <c r="AI900" s="434" t="inlineStr">
        <is>
          <t>-</t>
        </is>
      </c>
      <c r="AJ900" s="397" t="n">
        <v>0.92</v>
      </c>
      <c r="AK900" s="434" t="inlineStr">
        <is>
          <t>-</t>
        </is>
      </c>
      <c r="AL900" s="434" t="inlineStr">
        <is>
          <t>-</t>
        </is>
      </c>
      <c r="AM900" s="434" t="inlineStr">
        <is>
          <t>-</t>
        </is>
      </c>
      <c r="AN900" s="434" t="inlineStr">
        <is>
          <t>-</t>
        </is>
      </c>
      <c r="AO900" s="183" t="n">
        <v>0.99</v>
      </c>
      <c r="AP900" s="403" t="inlineStr">
        <is>
          <t>-</t>
        </is>
      </c>
      <c r="AQ900" s="403" t="inlineStr">
        <is>
          <t>-</t>
        </is>
      </c>
      <c r="AR900" s="403" t="inlineStr">
        <is>
          <t>-</t>
        </is>
      </c>
      <c r="AS900" s="400" t="inlineStr">
        <is>
          <t>-</t>
        </is>
      </c>
      <c r="AT900" s="438" t="n">
        <v>0.0810595228934205</v>
      </c>
      <c r="AU900" s="402" t="inlineStr">
        <is>
          <t>-</t>
        </is>
      </c>
      <c r="AV900" s="403" t="inlineStr">
        <is>
          <t>-</t>
        </is>
      </c>
      <c r="AW900" s="403" t="inlineStr">
        <is>
          <t>-</t>
        </is>
      </c>
      <c r="AX900" s="403" t="inlineStr">
        <is>
          <t>-</t>
        </is>
      </c>
      <c r="AY900" s="154" t="n"/>
      <c r="AZ900" s="152" t="n"/>
    </row>
    <row r="901">
      <c r="A901" s="150" t="n"/>
      <c r="B901" s="154" t="n"/>
      <c r="C901" s="187" t="inlineStr">
        <is>
          <t>SEMARANG三宝垄</t>
        </is>
      </c>
      <c r="D901" s="258" t="inlineStr">
        <is>
          <t>Pickup Delivery</t>
        </is>
      </c>
      <c r="E901" s="258" t="inlineStr">
        <is>
          <t>AGENT17</t>
        </is>
      </c>
      <c r="F901" s="407" t="inlineStr">
        <is>
          <t>SRG09</t>
        </is>
      </c>
      <c r="G901" s="196" t="inlineStr">
        <is>
          <t>GAJAHMUNGKUR</t>
        </is>
      </c>
      <c r="H901" s="196" t="inlineStr">
        <is>
          <t>GAJAHMUNGKUR</t>
        </is>
      </c>
      <c r="I901" s="196" t="inlineStr">
        <is>
          <t>GAJAHMUNGKUR</t>
        </is>
      </c>
      <c r="J901" s="196" t="inlineStr">
        <is>
          <t>GAJAHMUNGKUR</t>
        </is>
      </c>
      <c r="K901" s="183" t="n">
        <v>0.9</v>
      </c>
      <c r="L901" s="434" t="inlineStr">
        <is>
          <t>-</t>
        </is>
      </c>
      <c r="M901" s="434" t="inlineStr">
        <is>
          <t>-</t>
        </is>
      </c>
      <c r="N901" s="435" t="inlineStr">
        <is>
          <t>-</t>
        </is>
      </c>
      <c r="O901" s="435" t="inlineStr">
        <is>
          <t>-</t>
        </is>
      </c>
      <c r="P901" s="397" t="n">
        <v>0.9</v>
      </c>
      <c r="Q901" s="436" t="inlineStr">
        <is>
          <t>-</t>
        </is>
      </c>
      <c r="R901" s="434" t="inlineStr">
        <is>
          <t>-</t>
        </is>
      </c>
      <c r="S901" s="434" t="inlineStr">
        <is>
          <t>-</t>
        </is>
      </c>
      <c r="T901" s="434" t="inlineStr">
        <is>
          <t>-</t>
        </is>
      </c>
      <c r="U901" s="397" t="n">
        <v>0.9</v>
      </c>
      <c r="V901" s="434" t="inlineStr">
        <is>
          <t>-</t>
        </is>
      </c>
      <c r="W901" s="434" t="inlineStr">
        <is>
          <t>-</t>
        </is>
      </c>
      <c r="X901" s="434" t="inlineStr">
        <is>
          <t>-</t>
        </is>
      </c>
      <c r="Y901" s="434" t="inlineStr">
        <is>
          <t>-</t>
        </is>
      </c>
      <c r="Z901" s="397" t="n">
        <v>0.92</v>
      </c>
      <c r="AA901" s="397" t="inlineStr">
        <is>
          <t>-</t>
        </is>
      </c>
      <c r="AB901" s="397" t="inlineStr">
        <is>
          <t>-</t>
        </is>
      </c>
      <c r="AC901" s="397" t="inlineStr">
        <is>
          <t>-</t>
        </is>
      </c>
      <c r="AD901" s="397" t="inlineStr">
        <is>
          <t>-</t>
        </is>
      </c>
      <c r="AE901" s="397" t="n">
        <v>0.92</v>
      </c>
      <c r="AF901" s="434" t="inlineStr">
        <is>
          <t>-</t>
        </is>
      </c>
      <c r="AG901" s="434" t="inlineStr">
        <is>
          <t>-</t>
        </is>
      </c>
      <c r="AH901" s="434" t="inlineStr">
        <is>
          <t>-</t>
        </is>
      </c>
      <c r="AI901" s="434" t="inlineStr">
        <is>
          <t>-</t>
        </is>
      </c>
      <c r="AJ901" s="397" t="n">
        <v>0.92</v>
      </c>
      <c r="AK901" s="434" t="inlineStr">
        <is>
          <t>-</t>
        </is>
      </c>
      <c r="AL901" s="434" t="inlineStr">
        <is>
          <t>-</t>
        </is>
      </c>
      <c r="AM901" s="434" t="inlineStr">
        <is>
          <t>-</t>
        </is>
      </c>
      <c r="AN901" s="434" t="inlineStr">
        <is>
          <t>-</t>
        </is>
      </c>
      <c r="AO901" s="183" t="n">
        <v>0.99</v>
      </c>
      <c r="AP901" s="403" t="inlineStr">
        <is>
          <t>-</t>
        </is>
      </c>
      <c r="AQ901" s="403" t="inlineStr">
        <is>
          <t>-</t>
        </is>
      </c>
      <c r="AR901" s="403" t="inlineStr">
        <is>
          <t>-</t>
        </is>
      </c>
      <c r="AS901" s="400" t="inlineStr">
        <is>
          <t>-</t>
        </is>
      </c>
      <c r="AT901" s="438" t="n">
        <v>0.0810595228934205</v>
      </c>
      <c r="AU901" s="402" t="inlineStr">
        <is>
          <t>-</t>
        </is>
      </c>
      <c r="AV901" s="403" t="inlineStr">
        <is>
          <t>-</t>
        </is>
      </c>
      <c r="AW901" s="403" t="inlineStr">
        <is>
          <t>-</t>
        </is>
      </c>
      <c r="AX901" s="403" t="inlineStr">
        <is>
          <t>-</t>
        </is>
      </c>
      <c r="AY901" s="154" t="n"/>
      <c r="AZ901" s="152" t="n"/>
    </row>
    <row r="902">
      <c r="A902" s="150" t="n"/>
      <c r="B902" s="154" t="n"/>
      <c r="C902" s="187" t="inlineStr">
        <is>
          <t>SEMARANG三宝垄</t>
        </is>
      </c>
      <c r="D902" s="258" t="inlineStr">
        <is>
          <t>Pickup Delivery</t>
        </is>
      </c>
      <c r="E902" s="258" t="inlineStr">
        <is>
          <t>AGENT17</t>
        </is>
      </c>
      <c r="F902" s="407" t="inlineStr">
        <is>
          <t>SRG37</t>
        </is>
      </c>
      <c r="G902" s="196" t="inlineStr">
        <is>
          <t>PANGGUNG_LOR</t>
        </is>
      </c>
      <c r="H902" s="196" t="inlineStr">
        <is>
          <t>PANGGUNG_LOR</t>
        </is>
      </c>
      <c r="I902" s="196" t="inlineStr">
        <is>
          <t>PANGGUNG_LOR</t>
        </is>
      </c>
      <c r="J902" s="196" t="inlineStr">
        <is>
          <t>PANGGUNG_LOR</t>
        </is>
      </c>
      <c r="K902" s="183" t="n">
        <v>0.9</v>
      </c>
      <c r="L902" s="434" t="inlineStr">
        <is>
          <t>-</t>
        </is>
      </c>
      <c r="M902" s="434" t="inlineStr">
        <is>
          <t>-</t>
        </is>
      </c>
      <c r="N902" s="435" t="inlineStr">
        <is>
          <t>-</t>
        </is>
      </c>
      <c r="O902" s="435" t="inlineStr">
        <is>
          <t>-</t>
        </is>
      </c>
      <c r="P902" s="397" t="n">
        <v>0.9</v>
      </c>
      <c r="Q902" s="436" t="inlineStr">
        <is>
          <t>-</t>
        </is>
      </c>
      <c r="R902" s="434" t="inlineStr">
        <is>
          <t>-</t>
        </is>
      </c>
      <c r="S902" s="434" t="inlineStr">
        <is>
          <t>-</t>
        </is>
      </c>
      <c r="T902" s="434" t="inlineStr">
        <is>
          <t>-</t>
        </is>
      </c>
      <c r="U902" s="397" t="n">
        <v>0.9</v>
      </c>
      <c r="V902" s="434" t="inlineStr">
        <is>
          <t>-</t>
        </is>
      </c>
      <c r="W902" s="434" t="inlineStr">
        <is>
          <t>-</t>
        </is>
      </c>
      <c r="X902" s="434" t="inlineStr">
        <is>
          <t>-</t>
        </is>
      </c>
      <c r="Y902" s="434" t="inlineStr">
        <is>
          <t>-</t>
        </is>
      </c>
      <c r="Z902" s="397" t="n">
        <v>0.92</v>
      </c>
      <c r="AA902" s="397" t="inlineStr">
        <is>
          <t>-</t>
        </is>
      </c>
      <c r="AB902" s="397" t="inlineStr">
        <is>
          <t>-</t>
        </is>
      </c>
      <c r="AC902" s="397" t="inlineStr">
        <is>
          <t>-</t>
        </is>
      </c>
      <c r="AD902" s="397" t="n">
        <v>1</v>
      </c>
      <c r="AE902" s="397" t="n">
        <v>0.92</v>
      </c>
      <c r="AF902" s="434" t="inlineStr">
        <is>
          <t>-</t>
        </is>
      </c>
      <c r="AG902" s="434" t="inlineStr">
        <is>
          <t>-</t>
        </is>
      </c>
      <c r="AH902" s="434" t="inlineStr">
        <is>
          <t>-</t>
        </is>
      </c>
      <c r="AI902" s="434" t="inlineStr">
        <is>
          <t>-</t>
        </is>
      </c>
      <c r="AJ902" s="397" t="n">
        <v>0.92</v>
      </c>
      <c r="AK902" s="434" t="n">
        <v>1</v>
      </c>
      <c r="AL902" s="434" t="n">
        <v>1</v>
      </c>
      <c r="AM902" s="434" t="inlineStr">
        <is>
          <t>-</t>
        </is>
      </c>
      <c r="AN902" s="434" t="n">
        <v>1</v>
      </c>
      <c r="AO902" s="183" t="n">
        <v>0.99</v>
      </c>
      <c r="AP902" s="403" t="inlineStr">
        <is>
          <t>-</t>
        </is>
      </c>
      <c r="AQ902" s="403" t="inlineStr">
        <is>
          <t>-</t>
        </is>
      </c>
      <c r="AR902" s="403" t="inlineStr">
        <is>
          <t>-</t>
        </is>
      </c>
      <c r="AS902" s="400" t="inlineStr">
        <is>
          <t>-</t>
        </is>
      </c>
      <c r="AT902" s="438" t="n">
        <v>0.0810595228934205</v>
      </c>
      <c r="AU902" s="402" t="inlineStr">
        <is>
          <t>-</t>
        </is>
      </c>
      <c r="AV902" s="403" t="inlineStr">
        <is>
          <t>-</t>
        </is>
      </c>
      <c r="AW902" s="403" t="inlineStr">
        <is>
          <t>-</t>
        </is>
      </c>
      <c r="AX902" s="403" t="inlineStr">
        <is>
          <t>-</t>
        </is>
      </c>
      <c r="AY902" s="154" t="n"/>
      <c r="AZ902" s="152" t="n"/>
    </row>
    <row r="903">
      <c r="A903" s="150" t="n"/>
      <c r="B903" s="154" t="n"/>
      <c r="C903" s="187" t="inlineStr">
        <is>
          <t>SEMARANG三宝垄</t>
        </is>
      </c>
      <c r="D903" s="258" t="inlineStr">
        <is>
          <t>Tutup</t>
        </is>
      </c>
      <c r="E903" s="258" t="inlineStr">
        <is>
          <t>AGENT17</t>
        </is>
      </c>
      <c r="F903" s="407" t="inlineStr">
        <is>
          <t>-</t>
        </is>
      </c>
      <c r="G903" s="196" t="inlineStr">
        <is>
          <t>PUDAKPAYUNG</t>
        </is>
      </c>
      <c r="H903" s="196" t="inlineStr">
        <is>
          <t>PUDAKPAYUNG</t>
        </is>
      </c>
      <c r="I903" s="196" t="inlineStr">
        <is>
          <t>PUDAKPAYUNG</t>
        </is>
      </c>
      <c r="J903" s="196" t="inlineStr">
        <is>
          <t>PUDAKPAYUNG</t>
        </is>
      </c>
      <c r="K903" s="183" t="n">
        <v>0.9</v>
      </c>
      <c r="L903" s="434" t="inlineStr">
        <is>
          <t>-</t>
        </is>
      </c>
      <c r="M903" s="434" t="inlineStr">
        <is>
          <t>-</t>
        </is>
      </c>
      <c r="N903" s="435" t="inlineStr">
        <is>
          <t>-</t>
        </is>
      </c>
      <c r="O903" s="435" t="inlineStr">
        <is>
          <t>-</t>
        </is>
      </c>
      <c r="P903" s="397" t="n">
        <v>0.9</v>
      </c>
      <c r="Q903" s="436" t="inlineStr">
        <is>
          <t>-</t>
        </is>
      </c>
      <c r="R903" s="434" t="inlineStr">
        <is>
          <t>-</t>
        </is>
      </c>
      <c r="S903" s="434" t="inlineStr">
        <is>
          <t>-</t>
        </is>
      </c>
      <c r="T903" s="434" t="inlineStr">
        <is>
          <t>-</t>
        </is>
      </c>
      <c r="U903" s="397" t="n">
        <v>0.9</v>
      </c>
      <c r="V903" s="434" t="inlineStr">
        <is>
          <t>-</t>
        </is>
      </c>
      <c r="W903" s="434" t="inlineStr">
        <is>
          <t>-</t>
        </is>
      </c>
      <c r="X903" s="434" t="inlineStr">
        <is>
          <t>-</t>
        </is>
      </c>
      <c r="Y903" s="434" t="inlineStr">
        <is>
          <t>-</t>
        </is>
      </c>
      <c r="Z903" s="397" t="n">
        <v>0.92</v>
      </c>
      <c r="AA903" s="397" t="inlineStr">
        <is>
          <t>-</t>
        </is>
      </c>
      <c r="AB903" s="397" t="inlineStr">
        <is>
          <t>-</t>
        </is>
      </c>
      <c r="AC903" s="397" t="inlineStr">
        <is>
          <t>-</t>
        </is>
      </c>
      <c r="AD903" s="397" t="inlineStr">
        <is>
          <t>-</t>
        </is>
      </c>
      <c r="AE903" s="397" t="n">
        <v>0.92</v>
      </c>
      <c r="AF903" s="434" t="inlineStr">
        <is>
          <t>-</t>
        </is>
      </c>
      <c r="AG903" s="434" t="inlineStr">
        <is>
          <t>-</t>
        </is>
      </c>
      <c r="AH903" s="434" t="inlineStr">
        <is>
          <t>-</t>
        </is>
      </c>
      <c r="AI903" s="434" t="inlineStr">
        <is>
          <t>-</t>
        </is>
      </c>
      <c r="AJ903" s="397" t="n">
        <v>0.92</v>
      </c>
      <c r="AK903" s="434" t="inlineStr">
        <is>
          <t>-</t>
        </is>
      </c>
      <c r="AL903" s="434" t="inlineStr">
        <is>
          <t>-</t>
        </is>
      </c>
      <c r="AM903" s="434" t="inlineStr">
        <is>
          <t>-</t>
        </is>
      </c>
      <c r="AN903" s="434" t="inlineStr">
        <is>
          <t>-</t>
        </is>
      </c>
      <c r="AO903" s="183" t="n">
        <v>0.99</v>
      </c>
      <c r="AP903" s="403" t="inlineStr">
        <is>
          <t>-</t>
        </is>
      </c>
      <c r="AQ903" s="403" t="inlineStr">
        <is>
          <t>-</t>
        </is>
      </c>
      <c r="AR903" s="403" t="inlineStr">
        <is>
          <t>-</t>
        </is>
      </c>
      <c r="AS903" s="400" t="inlineStr">
        <is>
          <t>-</t>
        </is>
      </c>
      <c r="AT903" s="438" t="n">
        <v>0.0810595228934205</v>
      </c>
      <c r="AU903" s="402" t="inlineStr">
        <is>
          <t>-</t>
        </is>
      </c>
      <c r="AV903" s="403" t="inlineStr">
        <is>
          <t>-</t>
        </is>
      </c>
      <c r="AW903" s="403" t="inlineStr">
        <is>
          <t>-</t>
        </is>
      </c>
      <c r="AX903" s="403" t="inlineStr">
        <is>
          <t>-</t>
        </is>
      </c>
      <c r="AY903" s="154" t="n"/>
      <c r="AZ903" s="152" t="n"/>
    </row>
    <row r="904">
      <c r="A904" s="150" t="n"/>
      <c r="B904" s="154" t="n"/>
      <c r="C904" s="187" t="inlineStr">
        <is>
          <t>SEMARANG三宝垄</t>
        </is>
      </c>
      <c r="D904" s="258" t="inlineStr">
        <is>
          <t>Tutup</t>
        </is>
      </c>
      <c r="E904" s="258" t="inlineStr">
        <is>
          <t>AGENT17</t>
        </is>
      </c>
      <c r="F904" s="407" t="inlineStr">
        <is>
          <t>-</t>
        </is>
      </c>
      <c r="G904" s="196" t="inlineStr">
        <is>
          <t>TEMBALANG</t>
        </is>
      </c>
      <c r="H904" s="196" t="inlineStr">
        <is>
          <t>TEMBALANG</t>
        </is>
      </c>
      <c r="I904" s="196" t="inlineStr">
        <is>
          <t>TEMBALANG</t>
        </is>
      </c>
      <c r="J904" s="196" t="inlineStr">
        <is>
          <t>TEMBALANG</t>
        </is>
      </c>
      <c r="K904" s="183" t="n">
        <v>0.9</v>
      </c>
      <c r="L904" s="434" t="inlineStr">
        <is>
          <t>-</t>
        </is>
      </c>
      <c r="M904" s="434" t="inlineStr">
        <is>
          <t>-</t>
        </is>
      </c>
      <c r="N904" s="435" t="inlineStr">
        <is>
          <t>-</t>
        </is>
      </c>
      <c r="O904" s="435" t="inlineStr">
        <is>
          <t>-</t>
        </is>
      </c>
      <c r="P904" s="397" t="n">
        <v>0.9</v>
      </c>
      <c r="Q904" s="436" t="inlineStr">
        <is>
          <t>-</t>
        </is>
      </c>
      <c r="R904" s="434" t="inlineStr">
        <is>
          <t>-</t>
        </is>
      </c>
      <c r="S904" s="434" t="inlineStr">
        <is>
          <t>-</t>
        </is>
      </c>
      <c r="T904" s="434" t="inlineStr">
        <is>
          <t>-</t>
        </is>
      </c>
      <c r="U904" s="397" t="n">
        <v>0.9</v>
      </c>
      <c r="V904" s="434" t="inlineStr">
        <is>
          <t>-</t>
        </is>
      </c>
      <c r="W904" s="434" t="inlineStr">
        <is>
          <t>-</t>
        </is>
      </c>
      <c r="X904" s="434" t="inlineStr">
        <is>
          <t>-</t>
        </is>
      </c>
      <c r="Y904" s="434" t="inlineStr">
        <is>
          <t>-</t>
        </is>
      </c>
      <c r="Z904" s="397" t="n">
        <v>0.92</v>
      </c>
      <c r="AA904" s="397" t="inlineStr">
        <is>
          <t>-</t>
        </is>
      </c>
      <c r="AB904" s="397" t="inlineStr">
        <is>
          <t>-</t>
        </is>
      </c>
      <c r="AC904" s="397" t="inlineStr">
        <is>
          <t>-</t>
        </is>
      </c>
      <c r="AD904" s="397" t="inlineStr">
        <is>
          <t>-</t>
        </is>
      </c>
      <c r="AE904" s="397" t="n">
        <v>0.92</v>
      </c>
      <c r="AF904" s="434" t="inlineStr">
        <is>
          <t>-</t>
        </is>
      </c>
      <c r="AG904" s="434" t="inlineStr">
        <is>
          <t>-</t>
        </is>
      </c>
      <c r="AH904" s="434" t="inlineStr">
        <is>
          <t>-</t>
        </is>
      </c>
      <c r="AI904" s="434" t="inlineStr">
        <is>
          <t>-</t>
        </is>
      </c>
      <c r="AJ904" s="397" t="n">
        <v>0.92</v>
      </c>
      <c r="AK904" s="434" t="inlineStr">
        <is>
          <t>-</t>
        </is>
      </c>
      <c r="AL904" s="434" t="inlineStr">
        <is>
          <t>-</t>
        </is>
      </c>
      <c r="AM904" s="434" t="inlineStr">
        <is>
          <t>-</t>
        </is>
      </c>
      <c r="AN904" s="434" t="inlineStr">
        <is>
          <t>-</t>
        </is>
      </c>
      <c r="AO904" s="183" t="n">
        <v>0.99</v>
      </c>
      <c r="AP904" s="403" t="inlineStr">
        <is>
          <t>-</t>
        </is>
      </c>
      <c r="AQ904" s="403" t="inlineStr">
        <is>
          <t>-</t>
        </is>
      </c>
      <c r="AR904" s="403" t="inlineStr">
        <is>
          <t>-</t>
        </is>
      </c>
      <c r="AS904" s="400" t="inlineStr">
        <is>
          <t>-</t>
        </is>
      </c>
      <c r="AT904" s="438" t="n">
        <v>0.0810595228934205</v>
      </c>
      <c r="AU904" s="402" t="inlineStr">
        <is>
          <t>-</t>
        </is>
      </c>
      <c r="AV904" s="403" t="inlineStr">
        <is>
          <t>-</t>
        </is>
      </c>
      <c r="AW904" s="403" t="inlineStr">
        <is>
          <t>-</t>
        </is>
      </c>
      <c r="AX904" s="403" t="inlineStr">
        <is>
          <t>-</t>
        </is>
      </c>
      <c r="AY904" s="154" t="n"/>
      <c r="AZ904" s="152" t="n"/>
    </row>
    <row r="905">
      <c r="A905" s="150" t="n"/>
      <c r="B905" s="154" t="n"/>
      <c r="C905" s="187" t="inlineStr">
        <is>
          <t>SEMARANG三宝垄</t>
        </is>
      </c>
      <c r="D905" s="258" t="inlineStr">
        <is>
          <t>Tutup</t>
        </is>
      </c>
      <c r="E905" s="258" t="inlineStr">
        <is>
          <t>AGENT17</t>
        </is>
      </c>
      <c r="F905" s="407" t="inlineStr">
        <is>
          <t>-</t>
        </is>
      </c>
      <c r="G905" s="196" t="inlineStr">
        <is>
          <t>BUGANGAN</t>
        </is>
      </c>
      <c r="H905" s="196" t="inlineStr">
        <is>
          <t>BUGANGAN</t>
        </is>
      </c>
      <c r="I905" s="196" t="inlineStr">
        <is>
          <t>BUGANGAN</t>
        </is>
      </c>
      <c r="J905" s="196" t="inlineStr">
        <is>
          <t>BUGANGAN</t>
        </is>
      </c>
      <c r="K905" s="183" t="n">
        <v>0.9</v>
      </c>
      <c r="L905" s="434" t="inlineStr">
        <is>
          <t>-</t>
        </is>
      </c>
      <c r="M905" s="434" t="inlineStr">
        <is>
          <t>-</t>
        </is>
      </c>
      <c r="N905" s="435" t="inlineStr">
        <is>
          <t>-</t>
        </is>
      </c>
      <c r="O905" s="435" t="inlineStr">
        <is>
          <t>-</t>
        </is>
      </c>
      <c r="P905" s="397" t="n">
        <v>0.9</v>
      </c>
      <c r="Q905" s="436" t="inlineStr">
        <is>
          <t>-</t>
        </is>
      </c>
      <c r="R905" s="434" t="inlineStr">
        <is>
          <t>-</t>
        </is>
      </c>
      <c r="S905" s="434" t="inlineStr">
        <is>
          <t>-</t>
        </is>
      </c>
      <c r="T905" s="434" t="inlineStr">
        <is>
          <t>-</t>
        </is>
      </c>
      <c r="U905" s="397" t="n">
        <v>0.9</v>
      </c>
      <c r="V905" s="434" t="inlineStr">
        <is>
          <t>-</t>
        </is>
      </c>
      <c r="W905" s="434" t="inlineStr">
        <is>
          <t>-</t>
        </is>
      </c>
      <c r="X905" s="434" t="inlineStr">
        <is>
          <t>-</t>
        </is>
      </c>
      <c r="Y905" s="434" t="inlineStr">
        <is>
          <t>-</t>
        </is>
      </c>
      <c r="Z905" s="397" t="n">
        <v>0.92</v>
      </c>
      <c r="AA905" s="397" t="inlineStr">
        <is>
          <t>-</t>
        </is>
      </c>
      <c r="AB905" s="397" t="inlineStr">
        <is>
          <t>-</t>
        </is>
      </c>
      <c r="AC905" s="397" t="inlineStr">
        <is>
          <t>-</t>
        </is>
      </c>
      <c r="AD905" s="397" t="inlineStr">
        <is>
          <t>-</t>
        </is>
      </c>
      <c r="AE905" s="397" t="n">
        <v>0.92</v>
      </c>
      <c r="AF905" s="434" t="inlineStr">
        <is>
          <t>-</t>
        </is>
      </c>
      <c r="AG905" s="434" t="inlineStr">
        <is>
          <t>-</t>
        </is>
      </c>
      <c r="AH905" s="434" t="inlineStr">
        <is>
          <t>-</t>
        </is>
      </c>
      <c r="AI905" s="434" t="inlineStr">
        <is>
          <t>-</t>
        </is>
      </c>
      <c r="AJ905" s="397" t="n">
        <v>0.92</v>
      </c>
      <c r="AK905" s="434" t="inlineStr">
        <is>
          <t>-</t>
        </is>
      </c>
      <c r="AL905" s="434" t="inlineStr">
        <is>
          <t>-</t>
        </is>
      </c>
      <c r="AM905" s="434" t="inlineStr">
        <is>
          <t>-</t>
        </is>
      </c>
      <c r="AN905" s="434" t="inlineStr">
        <is>
          <t>-</t>
        </is>
      </c>
      <c r="AO905" s="183" t="n">
        <v>0.99</v>
      </c>
      <c r="AP905" s="403" t="inlineStr">
        <is>
          <t>-</t>
        </is>
      </c>
      <c r="AQ905" s="403" t="inlineStr">
        <is>
          <t>-</t>
        </is>
      </c>
      <c r="AR905" s="403" t="inlineStr">
        <is>
          <t>-</t>
        </is>
      </c>
      <c r="AS905" s="400" t="inlineStr">
        <is>
          <t>-</t>
        </is>
      </c>
      <c r="AT905" s="438" t="n">
        <v>0.0810595228934205</v>
      </c>
      <c r="AU905" s="402" t="inlineStr">
        <is>
          <t>-</t>
        </is>
      </c>
      <c r="AV905" s="403" t="inlineStr">
        <is>
          <t>-</t>
        </is>
      </c>
      <c r="AW905" s="403" t="inlineStr">
        <is>
          <t>-</t>
        </is>
      </c>
      <c r="AX905" s="403" t="inlineStr">
        <is>
          <t>-</t>
        </is>
      </c>
      <c r="AY905" s="154" t="n"/>
      <c r="AZ905" s="152" t="n"/>
    </row>
    <row r="906">
      <c r="A906" s="150" t="n"/>
      <c r="B906" s="154" t="n"/>
      <c r="C906" s="187" t="inlineStr">
        <is>
          <t>SEMARANG三宝垄</t>
        </is>
      </c>
      <c r="D906" s="258" t="inlineStr">
        <is>
          <t>Pickup Delivery</t>
        </is>
      </c>
      <c r="E906" s="258" t="inlineStr">
        <is>
          <t>AGENT17</t>
        </is>
      </c>
      <c r="F906" s="407" t="inlineStr">
        <is>
          <t>TGL03</t>
        </is>
      </c>
      <c r="G906" s="196" t="inlineStr">
        <is>
          <t>DEBONG</t>
        </is>
      </c>
      <c r="H906" s="196" t="inlineStr">
        <is>
          <t>DEBONG</t>
        </is>
      </c>
      <c r="I906" s="196" t="inlineStr">
        <is>
          <t>DEBONG</t>
        </is>
      </c>
      <c r="J906" s="196" t="inlineStr">
        <is>
          <t>DEBONG</t>
        </is>
      </c>
      <c r="K906" s="183" t="n">
        <v>0.9</v>
      </c>
      <c r="L906" s="434" t="inlineStr">
        <is>
          <t>-</t>
        </is>
      </c>
      <c r="M906" s="434" t="inlineStr">
        <is>
          <t>-</t>
        </is>
      </c>
      <c r="N906" s="435" t="inlineStr">
        <is>
          <t>-</t>
        </is>
      </c>
      <c r="O906" s="435" t="inlineStr">
        <is>
          <t>-</t>
        </is>
      </c>
      <c r="P906" s="397" t="n">
        <v>0.9</v>
      </c>
      <c r="Q906" s="436" t="inlineStr">
        <is>
          <t>-</t>
        </is>
      </c>
      <c r="R906" s="434" t="inlineStr">
        <is>
          <t>-</t>
        </is>
      </c>
      <c r="S906" s="434" t="inlineStr">
        <is>
          <t>-</t>
        </is>
      </c>
      <c r="T906" s="434" t="inlineStr">
        <is>
          <t>-</t>
        </is>
      </c>
      <c r="U906" s="397" t="n">
        <v>0.9</v>
      </c>
      <c r="V906" s="434" t="inlineStr">
        <is>
          <t>-</t>
        </is>
      </c>
      <c r="W906" s="434" t="inlineStr">
        <is>
          <t>-</t>
        </is>
      </c>
      <c r="X906" s="434" t="inlineStr">
        <is>
          <t>-</t>
        </is>
      </c>
      <c r="Y906" s="434" t="inlineStr">
        <is>
          <t>-</t>
        </is>
      </c>
      <c r="Z906" s="397" t="n">
        <v>0.92</v>
      </c>
      <c r="AA906" s="397" t="inlineStr">
        <is>
          <t>-</t>
        </is>
      </c>
      <c r="AB906" s="397" t="inlineStr">
        <is>
          <t>-</t>
        </is>
      </c>
      <c r="AC906" s="397" t="inlineStr">
        <is>
          <t>-</t>
        </is>
      </c>
      <c r="AD906" s="397" t="inlineStr">
        <is>
          <t>-</t>
        </is>
      </c>
      <c r="AE906" s="397" t="n">
        <v>0.92</v>
      </c>
      <c r="AF906" s="434" t="n">
        <v>1</v>
      </c>
      <c r="AG906" s="434" t="n">
        <v>1</v>
      </c>
      <c r="AH906" s="434" t="n">
        <v>1</v>
      </c>
      <c r="AI906" s="434" t="n">
        <v>1</v>
      </c>
      <c r="AJ906" s="397" t="n">
        <v>0.92</v>
      </c>
      <c r="AK906" s="434" t="inlineStr">
        <is>
          <t>-</t>
        </is>
      </c>
      <c r="AL906" s="434" t="inlineStr">
        <is>
          <t>-</t>
        </is>
      </c>
      <c r="AM906" s="434" t="inlineStr">
        <is>
          <t>-</t>
        </is>
      </c>
      <c r="AN906" s="434" t="inlineStr">
        <is>
          <t>-</t>
        </is>
      </c>
      <c r="AO906" s="183" t="n">
        <v>0.99</v>
      </c>
      <c r="AP906" s="403" t="n">
        <v>1</v>
      </c>
      <c r="AQ906" s="403" t="n">
        <v>1</v>
      </c>
      <c r="AR906" s="403" t="n">
        <v>1</v>
      </c>
      <c r="AS906" s="400" t="n">
        <v>1</v>
      </c>
      <c r="AT906" s="438" t="n">
        <v>0.0810595228934205</v>
      </c>
      <c r="AU906" s="402" t="inlineStr">
        <is>
          <t>-</t>
        </is>
      </c>
      <c r="AV906" s="403" t="inlineStr">
        <is>
          <t>-</t>
        </is>
      </c>
      <c r="AW906" s="403" t="inlineStr">
        <is>
          <t>-</t>
        </is>
      </c>
      <c r="AX906" s="403" t="inlineStr">
        <is>
          <t>-</t>
        </is>
      </c>
      <c r="AY906" s="154" t="n"/>
      <c r="AZ906" s="152" t="n"/>
    </row>
    <row r="907">
      <c r="A907" s="150" t="n"/>
      <c r="B907" s="154" t="n"/>
      <c r="C907" s="197" t="inlineStr">
        <is>
          <t>YOGYAKARTA日惹</t>
        </is>
      </c>
      <c r="D907" s="258" t="inlineStr">
        <is>
          <t>Pickup Delivery</t>
        </is>
      </c>
      <c r="E907" s="258" t="inlineStr">
        <is>
          <t>AGENT18</t>
        </is>
      </c>
      <c r="F907" s="407" t="inlineStr">
        <is>
          <t>BTL01</t>
        </is>
      </c>
      <c r="G907" s="198" t="inlineStr">
        <is>
          <t>BANTUL</t>
        </is>
      </c>
      <c r="H907" s="199" t="inlineStr">
        <is>
          <t>BANTUL</t>
        </is>
      </c>
      <c r="I907" s="199" t="inlineStr">
        <is>
          <t>BANTUL</t>
        </is>
      </c>
      <c r="J907" s="199" t="inlineStr">
        <is>
          <t>BANTUL</t>
        </is>
      </c>
      <c r="K907" s="183" t="n">
        <v>0.9</v>
      </c>
      <c r="L907" s="434" t="n">
        <v>0.866666666666667</v>
      </c>
      <c r="M907" s="434" t="n">
        <v>1</v>
      </c>
      <c r="N907" s="435" t="n">
        <v>0.875</v>
      </c>
      <c r="O907" s="435" t="n">
        <v>0.919354838709677</v>
      </c>
      <c r="P907" s="397" t="n">
        <v>0.9</v>
      </c>
      <c r="Q907" s="436" t="n">
        <v>0.92952380952381</v>
      </c>
      <c r="R907" s="434" t="n">
        <v>0.599145299145299</v>
      </c>
      <c r="S907" s="434" t="n">
        <v>0.925045703839122</v>
      </c>
      <c r="T907" s="434" t="n">
        <v>0.848744904526926</v>
      </c>
      <c r="U907" s="397" t="n">
        <v>0.9</v>
      </c>
      <c r="V907" s="434" t="n">
        <v>0.912380952380952</v>
      </c>
      <c r="W907" s="434" t="n">
        <v>0.807692307692308</v>
      </c>
      <c r="X907" s="434" t="n">
        <v>0.9122486288848261</v>
      </c>
      <c r="Y907" s="434" t="n">
        <v>0.889079596653079</v>
      </c>
      <c r="Z907" s="397" t="n">
        <v>0.92</v>
      </c>
      <c r="AA907" s="397" t="n">
        <v>0.940944881889764</v>
      </c>
      <c r="AB907" s="397" t="n">
        <v>0.892156862745098</v>
      </c>
      <c r="AC907" s="397" t="n">
        <v>0.98943661971831</v>
      </c>
      <c r="AD907" s="397" t="n">
        <v>0.94838145231846</v>
      </c>
      <c r="AE907" s="397" t="n">
        <v>0.92</v>
      </c>
      <c r="AF907" s="434" t="n">
        <v>0.982537344834841</v>
      </c>
      <c r="AG907" s="434" t="n">
        <v>0.8672853828306269</v>
      </c>
      <c r="AH907" s="434" t="n">
        <v>0.995505617977528</v>
      </c>
      <c r="AI907" s="434" t="n">
        <v>0.965814020578902</v>
      </c>
      <c r="AJ907" s="397" t="n">
        <v>0.92</v>
      </c>
      <c r="AK907" s="434" t="n">
        <v>0.951202263083451</v>
      </c>
      <c r="AL907" s="434" t="n">
        <v>0.952677459526775</v>
      </c>
      <c r="AM907" s="434" t="n">
        <v>0.967078189300412</v>
      </c>
      <c r="AN907" s="434" t="n">
        <v>0.963942307692308</v>
      </c>
      <c r="AO907" s="183" t="n">
        <v>0.99</v>
      </c>
      <c r="AP907" s="403" t="n">
        <v>1</v>
      </c>
      <c r="AQ907" s="403" t="n">
        <v>1</v>
      </c>
      <c r="AR907" s="403" t="n">
        <v>1</v>
      </c>
      <c r="AS907" s="400" t="n">
        <v>1</v>
      </c>
      <c r="AT907" s="438" t="n">
        <v>0.0656418488929858</v>
      </c>
      <c r="AU907" s="402" t="n">
        <v>0</v>
      </c>
      <c r="AV907" s="403" t="n">
        <v>0.0625</v>
      </c>
      <c r="AW907" s="403" t="n">
        <v>0</v>
      </c>
      <c r="AX907" s="403" t="n">
        <v>0.0408163265306122</v>
      </c>
      <c r="AY907" s="154" t="n"/>
      <c r="AZ907" s="152" t="n"/>
    </row>
    <row r="908">
      <c r="A908" s="150" t="n"/>
      <c r="B908" s="154" t="n"/>
      <c r="C908" s="197" t="inlineStr">
        <is>
          <t>YOGYAKARTA日惹</t>
        </is>
      </c>
      <c r="D908" s="258" t="inlineStr">
        <is>
          <t>Pickup Delivery</t>
        </is>
      </c>
      <c r="E908" s="258" t="inlineStr">
        <is>
          <t>AGENT18</t>
        </is>
      </c>
      <c r="F908" s="407" t="inlineStr">
        <is>
          <t>BTL03</t>
        </is>
      </c>
      <c r="G908" s="200" t="inlineStr">
        <is>
          <t>KASIHAN</t>
        </is>
      </c>
      <c r="H908" s="201" t="inlineStr">
        <is>
          <t>KASIHAN</t>
        </is>
      </c>
      <c r="I908" s="201" t="inlineStr">
        <is>
          <t>KASIHAN</t>
        </is>
      </c>
      <c r="J908" s="201" t="inlineStr">
        <is>
          <t>KASIHAN</t>
        </is>
      </c>
      <c r="K908" s="183" t="n">
        <v>0.9</v>
      </c>
      <c r="L908" s="434" t="n">
        <v>0.95</v>
      </c>
      <c r="M908" s="434" t="n">
        <v>0.979166666666667</v>
      </c>
      <c r="N908" s="435" t="n">
        <v>0.92156862745098</v>
      </c>
      <c r="O908" s="435" t="n">
        <v>0.952380952380952</v>
      </c>
      <c r="P908" s="397" t="n">
        <v>0.9</v>
      </c>
      <c r="Q908" s="436" t="n">
        <v>0.914092914611991</v>
      </c>
      <c r="R908" s="434" t="n">
        <v>0.944919064748201</v>
      </c>
      <c r="S908" s="434" t="n">
        <v>0.925517551755175</v>
      </c>
      <c r="T908" s="434" t="n">
        <v>0.926881958677228</v>
      </c>
      <c r="U908" s="397" t="n">
        <v>0.9</v>
      </c>
      <c r="V908" s="434" t="n">
        <v>0.824033220866857</v>
      </c>
      <c r="W908" s="434" t="n">
        <v>0.774280575539568</v>
      </c>
      <c r="X908" s="434" t="n">
        <v>0.7842034203420341</v>
      </c>
      <c r="Y908" s="434" t="n">
        <v>0.809560737827508</v>
      </c>
      <c r="Z908" s="397" t="n">
        <v>0.92</v>
      </c>
      <c r="AA908" s="397" t="n">
        <v>0.879392212725546</v>
      </c>
      <c r="AB908" s="397" t="n">
        <v>0.919062832800852</v>
      </c>
      <c r="AC908" s="397" t="n">
        <v>0.928427419354839</v>
      </c>
      <c r="AD908" s="397" t="n">
        <v>0.9131848886665</v>
      </c>
      <c r="AE908" s="397" t="n">
        <v>0.92</v>
      </c>
      <c r="AF908" s="434" t="n">
        <v>0.995428223102713</v>
      </c>
      <c r="AG908" s="434" t="n">
        <v>0.877484522645813</v>
      </c>
      <c r="AH908" s="434" t="n">
        <v>0.984181141439206</v>
      </c>
      <c r="AI908" s="434" t="n">
        <v>0.962659451101662</v>
      </c>
      <c r="AJ908" s="397" t="n">
        <v>0.92</v>
      </c>
      <c r="AK908" s="434" t="n">
        <v>0.88532477947073</v>
      </c>
      <c r="AL908" s="434" t="n">
        <v>0.93984962406015</v>
      </c>
      <c r="AM908" s="434" t="n">
        <v>0.933709706792934</v>
      </c>
      <c r="AN908" s="434" t="n">
        <v>0.925876131576589</v>
      </c>
      <c r="AO908" s="183" t="n">
        <v>0.99</v>
      </c>
      <c r="AP908" s="403" t="n">
        <v>1</v>
      </c>
      <c r="AQ908" s="403" t="n">
        <v>1</v>
      </c>
      <c r="AR908" s="403" t="n">
        <v>1</v>
      </c>
      <c r="AS908" s="400" t="n">
        <v>1</v>
      </c>
      <c r="AT908" s="438" t="n">
        <v>0.0656418488929858</v>
      </c>
      <c r="AU908" s="402" t="n">
        <v>0</v>
      </c>
      <c r="AV908" s="403" t="n">
        <v>0</v>
      </c>
      <c r="AW908" s="403" t="n">
        <v>0.0344827586206897</v>
      </c>
      <c r="AX908" s="403" t="n">
        <v>0.0206896551724138</v>
      </c>
      <c r="AY908" s="154" t="n"/>
      <c r="AZ908" s="152" t="n"/>
    </row>
    <row r="909">
      <c r="A909" s="150" t="n"/>
      <c r="B909" s="154" t="n"/>
      <c r="C909" s="197" t="inlineStr">
        <is>
          <t>YOGYAKARTA日惹</t>
        </is>
      </c>
      <c r="D909" s="258" t="inlineStr">
        <is>
          <t>Pickup Delivery</t>
        </is>
      </c>
      <c r="E909" s="258" t="inlineStr">
        <is>
          <t>AGENT18</t>
        </is>
      </c>
      <c r="F909" s="407" t="inlineStr">
        <is>
          <t>BTL04</t>
        </is>
      </c>
      <c r="G909" s="200" t="inlineStr">
        <is>
          <t>SEWON</t>
        </is>
      </c>
      <c r="H909" s="201" t="inlineStr">
        <is>
          <t>SEWON</t>
        </is>
      </c>
      <c r="I909" s="201" t="inlineStr">
        <is>
          <t>SEWON</t>
        </is>
      </c>
      <c r="J909" s="201" t="inlineStr">
        <is>
          <t>SEWON</t>
        </is>
      </c>
      <c r="K909" s="183" t="n">
        <v>0.9</v>
      </c>
      <c r="L909" s="434" t="n">
        <v>0.7666666666666671</v>
      </c>
      <c r="M909" s="434" t="n">
        <v>1</v>
      </c>
      <c r="N909" s="435" t="n">
        <v>0.971428571428571</v>
      </c>
      <c r="O909" s="435" t="n">
        <v>0.934306569343066</v>
      </c>
      <c r="P909" s="397" t="n">
        <v>0.9</v>
      </c>
      <c r="Q909" s="436" t="n">
        <v>0.934982332155477</v>
      </c>
      <c r="R909" s="434" t="n">
        <v>0.958638243716195</v>
      </c>
      <c r="S909" s="434" t="n">
        <v>0.966010165184244</v>
      </c>
      <c r="T909" s="434" t="n">
        <v>0.9517704994919099</v>
      </c>
      <c r="U909" s="397" t="n">
        <v>0.9</v>
      </c>
      <c r="V909" s="434" t="n">
        <v>0.878445229681979</v>
      </c>
      <c r="W909" s="434" t="n">
        <v>0.823098950047725</v>
      </c>
      <c r="X909" s="434" t="n">
        <v>0.84720457433291</v>
      </c>
      <c r="Y909" s="434" t="n">
        <v>0.867271163917767</v>
      </c>
      <c r="Z909" s="397" t="n">
        <v>0.92</v>
      </c>
      <c r="AA909" s="397" t="n">
        <v>0.873483535528596</v>
      </c>
      <c r="AB909" s="397" t="n">
        <v>0.9131238447319781</v>
      </c>
      <c r="AC909" s="397" t="n">
        <v>0.868005738880918</v>
      </c>
      <c r="AD909" s="397" t="n">
        <v>0.897634584013051</v>
      </c>
      <c r="AE909" s="397" t="n">
        <v>0.92</v>
      </c>
      <c r="AF909" s="434" t="n">
        <v>0.998920086393089</v>
      </c>
      <c r="AG909" s="434" t="n">
        <v>0.835133189344852</v>
      </c>
      <c r="AH909" s="434" t="n">
        <v>0.970819304152638</v>
      </c>
      <c r="AI909" s="434" t="n">
        <v>0.930280957336108</v>
      </c>
      <c r="AJ909" s="397" t="n">
        <v>0.92</v>
      </c>
      <c r="AK909" s="434" t="n">
        <v>0.922606924643585</v>
      </c>
      <c r="AL909" s="434" t="n">
        <v>0.949084051724138</v>
      </c>
      <c r="AM909" s="434" t="n">
        <v>0.942058975685463</v>
      </c>
      <c r="AN909" s="434" t="n">
        <v>0.946106223525578</v>
      </c>
      <c r="AO909" s="183" t="n">
        <v>0.99</v>
      </c>
      <c r="AP909" s="403" t="n">
        <v>1</v>
      </c>
      <c r="AQ909" s="403" t="n">
        <v>1</v>
      </c>
      <c r="AR909" s="403" t="n">
        <v>1</v>
      </c>
      <c r="AS909" s="400" t="n">
        <v>1</v>
      </c>
      <c r="AT909" s="438" t="n">
        <v>0.0656418488929858</v>
      </c>
      <c r="AU909" s="402" t="n">
        <v>0.0869565217391304</v>
      </c>
      <c r="AV909" s="403" t="n">
        <v>0</v>
      </c>
      <c r="AW909" s="403" t="n">
        <v>0.103448275862069</v>
      </c>
      <c r="AX909" s="403" t="n">
        <v>0.0625</v>
      </c>
      <c r="AY909" s="154" t="n"/>
      <c r="AZ909" s="152" t="n"/>
    </row>
    <row r="910">
      <c r="A910" s="150" t="n"/>
      <c r="B910" s="154" t="n"/>
      <c r="C910" s="197" t="inlineStr">
        <is>
          <t>YOGYAKARTA日惹</t>
        </is>
      </c>
      <c r="D910" s="258" t="inlineStr">
        <is>
          <t>Pickup Delivery</t>
        </is>
      </c>
      <c r="E910" s="258" t="inlineStr">
        <is>
          <t>AGENT18</t>
        </is>
      </c>
      <c r="F910" s="407" t="inlineStr">
        <is>
          <t>BTL06</t>
        </is>
      </c>
      <c r="G910" s="200" t="inlineStr">
        <is>
          <t>DIRO</t>
        </is>
      </c>
      <c r="H910" s="201" t="inlineStr">
        <is>
          <t>DIRO</t>
        </is>
      </c>
      <c r="I910" s="201" t="inlineStr">
        <is>
          <t>DIRO</t>
        </is>
      </c>
      <c r="J910" s="201" t="inlineStr">
        <is>
          <t>DIRO</t>
        </is>
      </c>
      <c r="K910" s="183" t="n">
        <v>0.9</v>
      </c>
      <c r="L910" s="434" t="n">
        <v>0.931034482758621</v>
      </c>
      <c r="M910" s="434" t="n">
        <v>0.9375</v>
      </c>
      <c r="N910" s="435" t="n">
        <v>0.9411764705882349</v>
      </c>
      <c r="O910" s="435" t="n">
        <v>0.9375</v>
      </c>
      <c r="P910" s="397" t="n">
        <v>0.9</v>
      </c>
      <c r="Q910" s="436" t="n">
        <v>0.9361963190184051</v>
      </c>
      <c r="R910" s="434" t="n">
        <v>0.9316656497864551</v>
      </c>
      <c r="S910" s="434" t="n">
        <v>0.957407407407407</v>
      </c>
      <c r="T910" s="434" t="n">
        <v>0.940819637440925</v>
      </c>
      <c r="U910" s="397" t="n">
        <v>0.9</v>
      </c>
      <c r="V910" s="434" t="n">
        <v>0.919631901840491</v>
      </c>
      <c r="W910" s="434" t="n">
        <v>0.930750457596095</v>
      </c>
      <c r="X910" s="434" t="n">
        <v>0.9158730158730159</v>
      </c>
      <c r="Y910" s="434" t="n">
        <v>0.92255061014319</v>
      </c>
      <c r="Z910" s="397" t="n">
        <v>0.92</v>
      </c>
      <c r="AA910" s="397" t="n">
        <v>0.936936936936937</v>
      </c>
      <c r="AB910" s="397" t="n">
        <v>0.947089947089947</v>
      </c>
      <c r="AC910" s="397" t="n">
        <v>0.980868285504047</v>
      </c>
      <c r="AD910" s="397" t="n">
        <v>0.963188405797101</v>
      </c>
      <c r="AE910" s="397" t="n">
        <v>0.92</v>
      </c>
      <c r="AF910" s="434" t="n">
        <v>0.995002271694684</v>
      </c>
      <c r="AG910" s="434" t="n">
        <v>0.898454746136865</v>
      </c>
      <c r="AH910" s="434" t="n">
        <v>0.9968080255357959</v>
      </c>
      <c r="AI910" s="434" t="n">
        <v>0.978078001529442</v>
      </c>
      <c r="AJ910" s="397" t="n">
        <v>0.92</v>
      </c>
      <c r="AK910" s="434" t="n">
        <v>0.962264150943396</v>
      </c>
      <c r="AL910" s="434" t="n">
        <v>0.966488956587967</v>
      </c>
      <c r="AM910" s="434" t="n">
        <v>0.980998080614203</v>
      </c>
      <c r="AN910" s="434" t="n">
        <v>0.972825177166453</v>
      </c>
      <c r="AO910" s="183" t="n">
        <v>0.99</v>
      </c>
      <c r="AP910" s="403" t="n">
        <v>1</v>
      </c>
      <c r="AQ910" s="403" t="n">
        <v>1</v>
      </c>
      <c r="AR910" s="403" t="n">
        <v>1</v>
      </c>
      <c r="AS910" s="400" t="n">
        <v>1</v>
      </c>
      <c r="AT910" s="438" t="n">
        <v>0.0656418488929858</v>
      </c>
      <c r="AU910" s="402" t="n">
        <v>0.0740740740740741</v>
      </c>
      <c r="AV910" s="403" t="n">
        <v>-0.032258064516129</v>
      </c>
      <c r="AW910" s="403" t="n">
        <v>0</v>
      </c>
      <c r="AX910" s="403" t="n">
        <v>0.0166666666666667</v>
      </c>
      <c r="AY910" s="154" t="n"/>
      <c r="AZ910" s="152" t="n"/>
    </row>
    <row r="911">
      <c r="A911" s="150" t="n"/>
      <c r="B911" s="154" t="n"/>
      <c r="C911" s="197" t="inlineStr">
        <is>
          <t>YOGYAKARTA日惹</t>
        </is>
      </c>
      <c r="D911" s="258" t="inlineStr">
        <is>
          <t>Pickup Delivery</t>
        </is>
      </c>
      <c r="E911" s="258" t="inlineStr">
        <is>
          <t>AGENT18</t>
        </is>
      </c>
      <c r="F911" s="407" t="inlineStr">
        <is>
          <t>BTL08</t>
        </is>
      </c>
      <c r="G911" s="200" t="inlineStr">
        <is>
          <t>GOSE</t>
        </is>
      </c>
      <c r="H911" s="201" t="inlineStr">
        <is>
          <t>GOSE</t>
        </is>
      </c>
      <c r="I911" s="201" t="inlineStr">
        <is>
          <t>GOSE</t>
        </is>
      </c>
      <c r="J911" s="201" t="inlineStr">
        <is>
          <t>GOSE</t>
        </is>
      </c>
      <c r="K911" s="183" t="n">
        <v>0.9</v>
      </c>
      <c r="L911" s="434" t="n">
        <v>0.933333333333333</v>
      </c>
      <c r="M911" s="434" t="n">
        <v>1</v>
      </c>
      <c r="N911" s="435" t="n">
        <v>0.9696969696969699</v>
      </c>
      <c r="O911" s="435" t="n">
        <v>0.968992248062015</v>
      </c>
      <c r="P911" s="397" t="n">
        <v>0.9</v>
      </c>
      <c r="Q911" s="436" t="n">
        <v>0.986628849270665</v>
      </c>
      <c r="R911" s="434" t="n">
        <v>0.970883882149047</v>
      </c>
      <c r="S911" s="434" t="n">
        <v>0.986899563318777</v>
      </c>
      <c r="T911" s="434" t="n">
        <v>0.971759340466585</v>
      </c>
      <c r="U911" s="397" t="n">
        <v>0.9</v>
      </c>
      <c r="V911" s="434" t="n">
        <v>0.93030794165316</v>
      </c>
      <c r="W911" s="434" t="n">
        <v>0.920970537261698</v>
      </c>
      <c r="X911" s="434" t="n">
        <v>0.941411935953421</v>
      </c>
      <c r="Y911" s="434" t="n">
        <v>0.928784423785301</v>
      </c>
      <c r="Z911" s="397" t="n">
        <v>0.92</v>
      </c>
      <c r="AA911" s="397" t="n">
        <v>0.857142857142857</v>
      </c>
      <c r="AB911" s="397" t="n">
        <v>0.8838028169014081</v>
      </c>
      <c r="AC911" s="397" t="n">
        <v>0.898753894080997</v>
      </c>
      <c r="AD911" s="397" t="n">
        <v>0.8925</v>
      </c>
      <c r="AE911" s="397" t="n">
        <v>0.92</v>
      </c>
      <c r="AF911" s="434" t="n">
        <v>0.916091954022988</v>
      </c>
      <c r="AG911" s="434" t="n">
        <v>0.736338797814208</v>
      </c>
      <c r="AH911" s="434" t="n">
        <v>0.940119760479042</v>
      </c>
      <c r="AI911" s="434" t="n">
        <v>0.9033093525179861</v>
      </c>
      <c r="AJ911" s="397" t="n">
        <v>0.92</v>
      </c>
      <c r="AK911" s="434" t="n">
        <v>0.943062827225131</v>
      </c>
      <c r="AL911" s="434" t="n">
        <v>0.950913242009132</v>
      </c>
      <c r="AM911" s="434" t="n">
        <v>0.966295427901524</v>
      </c>
      <c r="AN911" s="434" t="n">
        <v>0.957477373940526</v>
      </c>
      <c r="AO911" s="183" t="n">
        <v>0.99</v>
      </c>
      <c r="AP911" s="403" t="n">
        <v>1</v>
      </c>
      <c r="AQ911" s="403" t="n">
        <v>1</v>
      </c>
      <c r="AR911" s="403" t="n">
        <v>1</v>
      </c>
      <c r="AS911" s="400" t="n">
        <v>1</v>
      </c>
      <c r="AT911" s="438" t="n">
        <v>0.0656418488929858</v>
      </c>
      <c r="AU911" s="402" t="n">
        <v>0.0833333333333333</v>
      </c>
      <c r="AV911" s="403" t="n">
        <v>0.06666666666666669</v>
      </c>
      <c r="AW911" s="403" t="n">
        <v>0.0476190476190476</v>
      </c>
      <c r="AX911" s="403" t="n">
        <v>0.055045871559633</v>
      </c>
      <c r="AY911" s="154" t="n"/>
      <c r="AZ911" s="152" t="n"/>
    </row>
    <row r="912">
      <c r="A912" s="150" t="n"/>
      <c r="B912" s="154" t="n"/>
      <c r="C912" s="197" t="inlineStr">
        <is>
          <t>YOGYAKARTA日惹</t>
        </is>
      </c>
      <c r="D912" s="258" t="inlineStr">
        <is>
          <t>Pickup</t>
        </is>
      </c>
      <c r="E912" s="258" t="inlineStr">
        <is>
          <t>AGENT18</t>
        </is>
      </c>
      <c r="F912" s="407" t="inlineStr">
        <is>
          <t>BTL10</t>
        </is>
      </c>
      <c r="G912" s="200" t="inlineStr">
        <is>
          <t>PERWITA</t>
        </is>
      </c>
      <c r="H912" s="201" t="inlineStr">
        <is>
          <t>PERWITA</t>
        </is>
      </c>
      <c r="I912" s="201" t="inlineStr">
        <is>
          <t>PERWITA</t>
        </is>
      </c>
      <c r="J912" s="201" t="inlineStr">
        <is>
          <t>PERWITA</t>
        </is>
      </c>
      <c r="K912" s="183" t="n">
        <v>0.9</v>
      </c>
      <c r="L912" s="434" t="inlineStr">
        <is>
          <t>-</t>
        </is>
      </c>
      <c r="M912" s="434" t="inlineStr">
        <is>
          <t>-</t>
        </is>
      </c>
      <c r="N912" s="435" t="inlineStr">
        <is>
          <t>-</t>
        </is>
      </c>
      <c r="O912" s="435" t="inlineStr">
        <is>
          <t>-</t>
        </is>
      </c>
      <c r="P912" s="397" t="n">
        <v>0.9</v>
      </c>
      <c r="Q912" s="436" t="inlineStr">
        <is>
          <t>-</t>
        </is>
      </c>
      <c r="R912" s="434" t="inlineStr">
        <is>
          <t>-</t>
        </is>
      </c>
      <c r="S912" s="434" t="inlineStr">
        <is>
          <t>-</t>
        </is>
      </c>
      <c r="T912" s="434" t="inlineStr">
        <is>
          <t>-</t>
        </is>
      </c>
      <c r="U912" s="397" t="n">
        <v>0.9</v>
      </c>
      <c r="V912" s="434" t="inlineStr">
        <is>
          <t>-</t>
        </is>
      </c>
      <c r="W912" s="434" t="inlineStr">
        <is>
          <t>-</t>
        </is>
      </c>
      <c r="X912" s="434" t="inlineStr">
        <is>
          <t>-</t>
        </is>
      </c>
      <c r="Y912" s="434" t="inlineStr">
        <is>
          <t>-</t>
        </is>
      </c>
      <c r="Z912" s="397" t="n">
        <v>0.92</v>
      </c>
      <c r="AA912" s="397" t="inlineStr">
        <is>
          <t>-</t>
        </is>
      </c>
      <c r="AB912" s="397" t="inlineStr">
        <is>
          <t>-</t>
        </is>
      </c>
      <c r="AC912" s="397" t="inlineStr">
        <is>
          <t>-</t>
        </is>
      </c>
      <c r="AD912" s="397" t="inlineStr">
        <is>
          <t>-</t>
        </is>
      </c>
      <c r="AE912" s="397" t="n">
        <v>0.92</v>
      </c>
      <c r="AF912" s="434" t="n">
        <v>1</v>
      </c>
      <c r="AG912" s="434" t="n">
        <v>0.834586466165414</v>
      </c>
      <c r="AH912" s="434" t="n">
        <v>0.973584905660377</v>
      </c>
      <c r="AI912" s="434" t="n">
        <v>0.940376569037657</v>
      </c>
      <c r="AJ912" s="397" t="n">
        <v>0.92</v>
      </c>
      <c r="AK912" s="434" t="inlineStr">
        <is>
          <t>-</t>
        </is>
      </c>
      <c r="AL912" s="434" t="inlineStr">
        <is>
          <t>-</t>
        </is>
      </c>
      <c r="AM912" s="434" t="inlineStr">
        <is>
          <t>-</t>
        </is>
      </c>
      <c r="AN912" s="434" t="inlineStr">
        <is>
          <t>-</t>
        </is>
      </c>
      <c r="AO912" s="183" t="n">
        <v>0.99</v>
      </c>
      <c r="AP912" s="403" t="n">
        <v>1</v>
      </c>
      <c r="AQ912" s="403" t="n">
        <v>1</v>
      </c>
      <c r="AR912" s="403" t="n">
        <v>1</v>
      </c>
      <c r="AS912" s="400" t="n">
        <v>1</v>
      </c>
      <c r="AT912" s="438" t="n">
        <v>0.0656418488929858</v>
      </c>
      <c r="AU912" s="402" t="inlineStr">
        <is>
          <t>-</t>
        </is>
      </c>
      <c r="AV912" s="403" t="inlineStr">
        <is>
          <t>-</t>
        </is>
      </c>
      <c r="AW912" s="403" t="inlineStr">
        <is>
          <t>-</t>
        </is>
      </c>
      <c r="AX912" s="403" t="inlineStr">
        <is>
          <t>-</t>
        </is>
      </c>
      <c r="AY912" s="154" t="n"/>
      <c r="AZ912" s="152" t="n"/>
    </row>
    <row r="913">
      <c r="A913" s="150" t="n"/>
      <c r="B913" s="154" t="n"/>
      <c r="C913" s="197" t="inlineStr">
        <is>
          <t>YOGYAKARTA日惹</t>
        </is>
      </c>
      <c r="D913" s="258" t="inlineStr">
        <is>
          <t>Pickup Delivery</t>
        </is>
      </c>
      <c r="E913" s="258" t="inlineStr">
        <is>
          <t>AGENT18</t>
        </is>
      </c>
      <c r="F913" s="407" t="inlineStr">
        <is>
          <t>BTL11A</t>
        </is>
      </c>
      <c r="G913" s="202" t="inlineStr">
        <is>
          <t>TAMANAN</t>
        </is>
      </c>
      <c r="H913" s="203" t="inlineStr">
        <is>
          <t>TAMANAN</t>
        </is>
      </c>
      <c r="I913" s="203" t="inlineStr">
        <is>
          <t>TAMANAN</t>
        </is>
      </c>
      <c r="J913" s="203" t="inlineStr">
        <is>
          <t>TAMANAN</t>
        </is>
      </c>
      <c r="K913" s="183" t="n">
        <v>0.9</v>
      </c>
      <c r="L913" s="434" t="n">
        <v>0.9411764705882349</v>
      </c>
      <c r="M913" s="434" t="n">
        <v>0.8947368421052631</v>
      </c>
      <c r="N913" s="435" t="n">
        <v>0.8947368421052631</v>
      </c>
      <c r="O913" s="435" t="n">
        <v>0.912751677852349</v>
      </c>
      <c r="P913" s="397" t="n">
        <v>0.9</v>
      </c>
      <c r="Q913" s="436" t="n">
        <v>0.872239747634069</v>
      </c>
      <c r="R913" s="434" t="n">
        <v>0.819457659372027</v>
      </c>
      <c r="S913" s="434" t="n">
        <v>0.847858942065491</v>
      </c>
      <c r="T913" s="434" t="n">
        <v>0.845595412396291</v>
      </c>
      <c r="U913" s="397" t="n">
        <v>0.9</v>
      </c>
      <c r="V913" s="434" t="n">
        <v>0.802839116719243</v>
      </c>
      <c r="W913" s="434" t="n">
        <v>0.589676498572788</v>
      </c>
      <c r="X913" s="434" t="n">
        <v>0.798488664987406</v>
      </c>
      <c r="Y913" s="434" t="n">
        <v>0.7680575890678381</v>
      </c>
      <c r="Z913" s="397" t="n">
        <v>0.92</v>
      </c>
      <c r="AA913" s="397" t="n">
        <v>0.800970873786408</v>
      </c>
      <c r="AB913" s="397" t="n">
        <v>0.872865275142315</v>
      </c>
      <c r="AC913" s="397" t="n">
        <v>0.91304347826087</v>
      </c>
      <c r="AD913" s="397" t="n">
        <v>0.890692640692641</v>
      </c>
      <c r="AE913" s="397" t="n">
        <v>0.92</v>
      </c>
      <c r="AF913" s="434" t="n">
        <v>0.992521687107389</v>
      </c>
      <c r="AG913" s="434" t="n">
        <v>0.898266274124959</v>
      </c>
      <c r="AH913" s="434" t="n">
        <v>0.98870765370138</v>
      </c>
      <c r="AI913" s="434" t="n">
        <v>0.96646223119323</v>
      </c>
      <c r="AJ913" s="397" t="n">
        <v>0.92</v>
      </c>
      <c r="AK913" s="434" t="n">
        <v>0.828802039082413</v>
      </c>
      <c r="AL913" s="434" t="n">
        <v>0.843826348430746</v>
      </c>
      <c r="AM913" s="434" t="n">
        <v>0.881209087408548</v>
      </c>
      <c r="AN913" s="434" t="n">
        <v>0.868237511781338</v>
      </c>
      <c r="AO913" s="183" t="n">
        <v>0.99</v>
      </c>
      <c r="AP913" s="403" t="n">
        <v>1</v>
      </c>
      <c r="AQ913" s="403" t="n">
        <v>1</v>
      </c>
      <c r="AR913" s="403" t="n">
        <v>1</v>
      </c>
      <c r="AS913" s="400" t="n">
        <v>1</v>
      </c>
      <c r="AT913" s="438" t="n">
        <v>0.0656418488929858</v>
      </c>
      <c r="AU913" s="402" t="n">
        <v>0.08823529411764711</v>
      </c>
      <c r="AV913" s="403" t="n">
        <v>0.0465116279069767</v>
      </c>
      <c r="AW913" s="403" t="n">
        <v>0.037037037037037</v>
      </c>
      <c r="AX913" s="403" t="n">
        <v>0.0612244897959184</v>
      </c>
      <c r="AY913" s="154" t="n"/>
      <c r="AZ913" s="152" t="n"/>
    </row>
    <row r="914">
      <c r="A914" s="150" t="n"/>
      <c r="B914" s="154" t="n"/>
      <c r="C914" s="197" t="inlineStr">
        <is>
          <t>YOGYAKARTA日惹</t>
        </is>
      </c>
      <c r="D914" s="258" t="inlineStr">
        <is>
          <t>Pickup</t>
        </is>
      </c>
      <c r="E914" s="258" t="inlineStr">
        <is>
          <t>AGENT18</t>
        </is>
      </c>
      <c r="F914" s="407" t="inlineStr">
        <is>
          <t>BTL11B</t>
        </is>
      </c>
      <c r="G914" s="202" t="inlineStr">
        <is>
          <t>WONOCATUR</t>
        </is>
      </c>
      <c r="H914" s="203" t="inlineStr">
        <is>
          <t>WONOCATUR</t>
        </is>
      </c>
      <c r="I914" s="203" t="inlineStr">
        <is>
          <t>WONOCATUR</t>
        </is>
      </c>
      <c r="J914" s="203" t="inlineStr">
        <is>
          <t>WONOCATUR</t>
        </is>
      </c>
      <c r="K914" s="183" t="n">
        <v>0.9</v>
      </c>
      <c r="L914" s="434" t="inlineStr">
        <is>
          <t>-</t>
        </is>
      </c>
      <c r="M914" s="434" t="inlineStr">
        <is>
          <t>-</t>
        </is>
      </c>
      <c r="N914" s="435" t="inlineStr">
        <is>
          <t>-</t>
        </is>
      </c>
      <c r="O914" s="435" t="inlineStr">
        <is>
          <t>-</t>
        </is>
      </c>
      <c r="P914" s="397" t="n">
        <v>0.9</v>
      </c>
      <c r="Q914" s="436" t="inlineStr">
        <is>
          <t>-</t>
        </is>
      </c>
      <c r="R914" s="434" t="inlineStr">
        <is>
          <t>-</t>
        </is>
      </c>
      <c r="S914" s="434" t="inlineStr">
        <is>
          <t>-</t>
        </is>
      </c>
      <c r="T914" s="434" t="inlineStr">
        <is>
          <t>-</t>
        </is>
      </c>
      <c r="U914" s="397" t="n">
        <v>0.9</v>
      </c>
      <c r="V914" s="434" t="inlineStr">
        <is>
          <t>-</t>
        </is>
      </c>
      <c r="W914" s="434" t="inlineStr">
        <is>
          <t>-</t>
        </is>
      </c>
      <c r="X914" s="434" t="inlineStr">
        <is>
          <t>-</t>
        </is>
      </c>
      <c r="Y914" s="434" t="inlineStr">
        <is>
          <t>-</t>
        </is>
      </c>
      <c r="Z914" s="397" t="n">
        <v>0.92</v>
      </c>
      <c r="AA914" s="397" t="inlineStr">
        <is>
          <t>-</t>
        </is>
      </c>
      <c r="AB914" s="397" t="inlineStr">
        <is>
          <t>-</t>
        </is>
      </c>
      <c r="AC914" s="397" t="inlineStr">
        <is>
          <t>-</t>
        </is>
      </c>
      <c r="AD914" s="397" t="inlineStr">
        <is>
          <t>-</t>
        </is>
      </c>
      <c r="AE914" s="397" t="n">
        <v>0.92</v>
      </c>
      <c r="AF914" s="434" t="n">
        <v>1</v>
      </c>
      <c r="AG914" s="434" t="n">
        <v>0.882037533512064</v>
      </c>
      <c r="AH914" s="434" t="n">
        <v>0.975975975975976</v>
      </c>
      <c r="AI914" s="434" t="n">
        <v>0.952676493405741</v>
      </c>
      <c r="AJ914" s="397" t="n">
        <v>0.92</v>
      </c>
      <c r="AK914" s="434" t="inlineStr">
        <is>
          <t>-</t>
        </is>
      </c>
      <c r="AL914" s="434" t="inlineStr">
        <is>
          <t>-</t>
        </is>
      </c>
      <c r="AM914" s="434" t="inlineStr">
        <is>
          <t>-</t>
        </is>
      </c>
      <c r="AN914" s="434" t="inlineStr">
        <is>
          <t>-</t>
        </is>
      </c>
      <c r="AO914" s="183" t="n">
        <v>0.99</v>
      </c>
      <c r="AP914" s="403" t="n">
        <v>1</v>
      </c>
      <c r="AQ914" s="403" t="inlineStr">
        <is>
          <t>-</t>
        </is>
      </c>
      <c r="AR914" s="403" t="n">
        <v>1</v>
      </c>
      <c r="AS914" s="400" t="n">
        <v>1</v>
      </c>
      <c r="AT914" s="438" t="n">
        <v>0.0656418488929858</v>
      </c>
      <c r="AU914" s="402" t="inlineStr">
        <is>
          <t>-</t>
        </is>
      </c>
      <c r="AV914" s="403" t="inlineStr">
        <is>
          <t>-</t>
        </is>
      </c>
      <c r="AW914" s="403" t="inlineStr">
        <is>
          <t>-</t>
        </is>
      </c>
      <c r="AX914" s="403" t="inlineStr">
        <is>
          <t>-</t>
        </is>
      </c>
      <c r="AY914" s="154" t="n"/>
      <c r="AZ914" s="152" t="n"/>
    </row>
    <row r="915">
      <c r="A915" s="150" t="n"/>
      <c r="B915" s="154" t="n"/>
      <c r="C915" s="197" t="inlineStr">
        <is>
          <t>YOGYAKARTA日惹</t>
        </is>
      </c>
      <c r="D915" s="258" t="inlineStr">
        <is>
          <t>Pickup Delivery</t>
        </is>
      </c>
      <c r="E915" s="258" t="inlineStr">
        <is>
          <t>AGENT18</t>
        </is>
      </c>
      <c r="F915" s="407" t="inlineStr">
        <is>
          <t>BTL12A</t>
        </is>
      </c>
      <c r="G915" s="202" t="inlineStr">
        <is>
          <t>SITIMULYO</t>
        </is>
      </c>
      <c r="H915" s="203" t="inlineStr">
        <is>
          <t>SITIMULYO</t>
        </is>
      </c>
      <c r="I915" s="203" t="inlineStr">
        <is>
          <t>SITIMULYO</t>
        </is>
      </c>
      <c r="J915" s="203" t="inlineStr">
        <is>
          <t>SITIMULYO</t>
        </is>
      </c>
      <c r="K915" s="183" t="n">
        <v>0.9</v>
      </c>
      <c r="L915" s="434" t="n">
        <v>1</v>
      </c>
      <c r="M915" s="434" t="n">
        <v>0.947368421052632</v>
      </c>
      <c r="N915" s="435" t="n">
        <v>0.947368421052632</v>
      </c>
      <c r="O915" s="435" t="n">
        <v>0.959459459459459</v>
      </c>
      <c r="P915" s="397" t="n">
        <v>0.9</v>
      </c>
      <c r="Q915" s="436" t="n">
        <v>0.897513644633111</v>
      </c>
      <c r="R915" s="434" t="n">
        <v>0.9209726443769</v>
      </c>
      <c r="S915" s="434" t="n">
        <v>0.894763092269327</v>
      </c>
      <c r="T915" s="434" t="n">
        <v>0.9058232414326201</v>
      </c>
      <c r="U915" s="397" t="n">
        <v>0.9</v>
      </c>
      <c r="V915" s="434" t="n">
        <v>0.906610066707095</v>
      </c>
      <c r="W915" s="434" t="n">
        <v>0.828267477203647</v>
      </c>
      <c r="X915" s="434" t="n">
        <v>0.899750623441397</v>
      </c>
      <c r="Y915" s="434" t="n">
        <v>0.889461479000258</v>
      </c>
      <c r="Z915" s="397" t="n">
        <v>0.92</v>
      </c>
      <c r="AA915" s="397" t="n">
        <v>0.901719901719902</v>
      </c>
      <c r="AB915" s="397" t="n">
        <v>0.938900203665988</v>
      </c>
      <c r="AC915" s="397" t="n">
        <v>0.949820788530466</v>
      </c>
      <c r="AD915" s="397" t="n">
        <v>0.929460580912863</v>
      </c>
      <c r="AE915" s="397" t="n">
        <v>0.92</v>
      </c>
      <c r="AF915" s="434" t="n">
        <v>0.94582593250444</v>
      </c>
      <c r="AG915" s="434" t="n">
        <v>0.857737104825291</v>
      </c>
      <c r="AH915" s="434" t="n">
        <v>0.8975</v>
      </c>
      <c r="AI915" s="434" t="n">
        <v>0.903032891926527</v>
      </c>
      <c r="AJ915" s="397" t="n">
        <v>0.92</v>
      </c>
      <c r="AK915" s="434" t="n">
        <v>0.9131477927063339</v>
      </c>
      <c r="AL915" s="434" t="n">
        <v>0.945870088211708</v>
      </c>
      <c r="AM915" s="434" t="n">
        <v>0.944466019417476</v>
      </c>
      <c r="AN915" s="434" t="n">
        <v>0.93539813962997</v>
      </c>
      <c r="AO915" s="183" t="n">
        <v>0.99</v>
      </c>
      <c r="AP915" s="403" t="n">
        <v>1</v>
      </c>
      <c r="AQ915" s="403" t="n">
        <v>1</v>
      </c>
      <c r="AR915" s="403" t="n">
        <v>1</v>
      </c>
      <c r="AS915" s="400" t="n">
        <v>1</v>
      </c>
      <c r="AT915" s="438" t="n">
        <v>0.0656418488929858</v>
      </c>
      <c r="AU915" s="402" t="n">
        <v>0</v>
      </c>
      <c r="AV915" s="403" t="n">
        <v>0</v>
      </c>
      <c r="AW915" s="403" t="n">
        <v>0.133333333333333</v>
      </c>
      <c r="AX915" s="403" t="n">
        <v>0.0545454545454545</v>
      </c>
      <c r="AY915" s="154" t="n"/>
      <c r="AZ915" s="152" t="n"/>
    </row>
    <row r="916">
      <c r="A916" s="150" t="n"/>
      <c r="B916" s="154" t="n"/>
      <c r="C916" s="197" t="inlineStr">
        <is>
          <t>YOGYAKARTA日惹</t>
        </is>
      </c>
      <c r="D916" s="258" t="inlineStr">
        <is>
          <t>Pickup</t>
        </is>
      </c>
      <c r="E916" s="258" t="inlineStr">
        <is>
          <t>AGENT18</t>
        </is>
      </c>
      <c r="F916" s="407" t="inlineStr">
        <is>
          <t>BYL01</t>
        </is>
      </c>
      <c r="G916" s="200" t="inlineStr">
        <is>
          <t>BOYOLALI</t>
        </is>
      </c>
      <c r="H916" s="201" t="inlineStr">
        <is>
          <t>BOYOLALI</t>
        </is>
      </c>
      <c r="I916" s="201" t="inlineStr">
        <is>
          <t>BOYOLALI</t>
        </is>
      </c>
      <c r="J916" s="201" t="inlineStr">
        <is>
          <t>BOYOLALI</t>
        </is>
      </c>
      <c r="K916" s="183" t="n">
        <v>0.9</v>
      </c>
      <c r="L916" s="434" t="inlineStr">
        <is>
          <t>-</t>
        </is>
      </c>
      <c r="M916" s="434" t="inlineStr">
        <is>
          <t>-</t>
        </is>
      </c>
      <c r="N916" s="435" t="inlineStr">
        <is>
          <t>-</t>
        </is>
      </c>
      <c r="O916" s="435" t="inlineStr">
        <is>
          <t>-</t>
        </is>
      </c>
      <c r="P916" s="397" t="n">
        <v>0.9</v>
      </c>
      <c r="Q916" s="436" t="inlineStr">
        <is>
          <t>-</t>
        </is>
      </c>
      <c r="R916" s="434" t="inlineStr">
        <is>
          <t>-</t>
        </is>
      </c>
      <c r="S916" s="434" t="inlineStr">
        <is>
          <t>-</t>
        </is>
      </c>
      <c r="T916" s="434" t="inlineStr">
        <is>
          <t>-</t>
        </is>
      </c>
      <c r="U916" s="397" t="n">
        <v>0.9</v>
      </c>
      <c r="V916" s="434" t="inlineStr">
        <is>
          <t>-</t>
        </is>
      </c>
      <c r="W916" s="434" t="inlineStr">
        <is>
          <t>-</t>
        </is>
      </c>
      <c r="X916" s="434" t="inlineStr">
        <is>
          <t>-</t>
        </is>
      </c>
      <c r="Y916" s="434" t="inlineStr">
        <is>
          <t>-</t>
        </is>
      </c>
      <c r="Z916" s="397" t="n">
        <v>0.92</v>
      </c>
      <c r="AA916" s="397" t="inlineStr">
        <is>
          <t>-</t>
        </is>
      </c>
      <c r="AB916" s="397" t="inlineStr">
        <is>
          <t>-</t>
        </is>
      </c>
      <c r="AC916" s="397" t="inlineStr">
        <is>
          <t>-</t>
        </is>
      </c>
      <c r="AD916" s="397" t="inlineStr">
        <is>
          <t>-</t>
        </is>
      </c>
      <c r="AE916" s="397" t="n">
        <v>0.92</v>
      </c>
      <c r="AF916" s="434" t="n">
        <v>1</v>
      </c>
      <c r="AG916" s="434" t="n">
        <v>1</v>
      </c>
      <c r="AH916" s="434" t="n">
        <v>1</v>
      </c>
      <c r="AI916" s="434" t="n">
        <v>1</v>
      </c>
      <c r="AJ916" s="397" t="n">
        <v>0.92</v>
      </c>
      <c r="AK916" s="434" t="n">
        <v>1</v>
      </c>
      <c r="AL916" s="434" t="inlineStr">
        <is>
          <t>-</t>
        </is>
      </c>
      <c r="AM916" s="434" t="inlineStr">
        <is>
          <t>-</t>
        </is>
      </c>
      <c r="AN916" s="434" t="n">
        <v>1</v>
      </c>
      <c r="AO916" s="183" t="n">
        <v>0.99</v>
      </c>
      <c r="AP916" s="403" t="inlineStr">
        <is>
          <t>-</t>
        </is>
      </c>
      <c r="AQ916" s="403" t="inlineStr">
        <is>
          <t>-</t>
        </is>
      </c>
      <c r="AR916" s="403" t="n">
        <v>1</v>
      </c>
      <c r="AS916" s="400" t="n">
        <v>1</v>
      </c>
      <c r="AT916" s="438" t="n">
        <v>0.0656418488929858</v>
      </c>
      <c r="AU916" s="402" t="inlineStr">
        <is>
          <t>-</t>
        </is>
      </c>
      <c r="AV916" s="403" t="inlineStr">
        <is>
          <t>-</t>
        </is>
      </c>
      <c r="AW916" s="403" t="inlineStr">
        <is>
          <t>-</t>
        </is>
      </c>
      <c r="AX916" s="403" t="inlineStr">
        <is>
          <t>-</t>
        </is>
      </c>
      <c r="AY916" s="154" t="n"/>
      <c r="AZ916" s="152" t="n"/>
    </row>
    <row r="917">
      <c r="A917" s="150" t="n"/>
      <c r="B917" s="154" t="n"/>
      <c r="C917" s="197" t="inlineStr">
        <is>
          <t>YOGYAKARTA日惹</t>
        </is>
      </c>
      <c r="D917" s="258" t="inlineStr">
        <is>
          <t>Pickup Delivery</t>
        </is>
      </c>
      <c r="E917" s="258" t="inlineStr">
        <is>
          <t>AGENT18</t>
        </is>
      </c>
      <c r="F917" s="407" t="inlineStr">
        <is>
          <t>BYL02</t>
        </is>
      </c>
      <c r="G917" s="200" t="inlineStr">
        <is>
          <t>TERAS</t>
        </is>
      </c>
      <c r="H917" s="201" t="inlineStr">
        <is>
          <t>TERAS</t>
        </is>
      </c>
      <c r="I917" s="201" t="inlineStr">
        <is>
          <t>TERAS</t>
        </is>
      </c>
      <c r="J917" s="201" t="inlineStr">
        <is>
          <t>TERAS</t>
        </is>
      </c>
      <c r="K917" s="183" t="n">
        <v>0.9</v>
      </c>
      <c r="L917" s="434" t="n">
        <v>0.714285714285714</v>
      </c>
      <c r="M917" s="434" t="n">
        <v>0.944444444444444</v>
      </c>
      <c r="N917" s="435" t="n">
        <v>0.904761904761905</v>
      </c>
      <c r="O917" s="435" t="n">
        <v>0.829268292682927</v>
      </c>
      <c r="P917" s="397" t="n">
        <v>0.9</v>
      </c>
      <c r="Q917" s="436" t="n">
        <v>0.838066766317887</v>
      </c>
      <c r="R917" s="434" t="n">
        <v>0.971830985915493</v>
      </c>
      <c r="S917" s="434" t="n">
        <v>0.985885372112917</v>
      </c>
      <c r="T917" s="434" t="n">
        <v>0.93845142919724</v>
      </c>
      <c r="U917" s="397" t="n">
        <v>0.9</v>
      </c>
      <c r="V917" s="434" t="n">
        <v>0.823617339312407</v>
      </c>
      <c r="W917" s="434" t="n">
        <v>0.897567221510884</v>
      </c>
      <c r="X917" s="434" t="n">
        <v>0.914884516680924</v>
      </c>
      <c r="Y917" s="434" t="n">
        <v>0.8915781404008321</v>
      </c>
      <c r="Z917" s="397" t="n">
        <v>0.92</v>
      </c>
      <c r="AA917" s="397" t="n">
        <v>0</v>
      </c>
      <c r="AB917" s="397" t="inlineStr">
        <is>
          <t>-</t>
        </is>
      </c>
      <c r="AC917" s="397" t="inlineStr">
        <is>
          <t>-</t>
        </is>
      </c>
      <c r="AD917" s="397" t="n">
        <v>0</v>
      </c>
      <c r="AE917" s="397" t="n">
        <v>0.92</v>
      </c>
      <c r="AF917" s="434" t="n">
        <v>0.997609561752988</v>
      </c>
      <c r="AG917" s="434" t="n">
        <v>0.9944229279628199</v>
      </c>
      <c r="AH917" s="434" t="n">
        <v>0.999010635666584</v>
      </c>
      <c r="AI917" s="434" t="n">
        <v>0.997073390364701</v>
      </c>
      <c r="AJ917" s="397" t="n">
        <v>0.92</v>
      </c>
      <c r="AK917" s="434" t="n">
        <v>0.89392523364486</v>
      </c>
      <c r="AL917" s="434" t="n">
        <v>0.949879711307137</v>
      </c>
      <c r="AM917" s="434" t="n">
        <v>0.96457654723127</v>
      </c>
      <c r="AN917" s="434" t="n">
        <v>0.945384695254906</v>
      </c>
      <c r="AO917" s="183" t="n">
        <v>0.99</v>
      </c>
      <c r="AP917" s="403" t="n">
        <v>1</v>
      </c>
      <c r="AQ917" s="403" t="n">
        <v>1</v>
      </c>
      <c r="AR917" s="403" t="n">
        <v>1</v>
      </c>
      <c r="AS917" s="400" t="n">
        <v>1</v>
      </c>
      <c r="AT917" s="438" t="n">
        <v>0.0656418488929858</v>
      </c>
      <c r="AU917" s="402" t="n">
        <v>0</v>
      </c>
      <c r="AV917" s="403" t="n">
        <v>0.037037037037037</v>
      </c>
      <c r="AW917" s="403" t="n">
        <v>0.04</v>
      </c>
      <c r="AX917" s="403" t="n">
        <v>0.0172413793103448</v>
      </c>
      <c r="AY917" s="154" t="n"/>
      <c r="AZ917" s="152" t="n"/>
    </row>
    <row r="918">
      <c r="A918" s="150" t="n"/>
      <c r="B918" s="154" t="n"/>
      <c r="C918" s="197" t="inlineStr">
        <is>
          <t>YOGYAKARTA日惹</t>
        </is>
      </c>
      <c r="D918" s="258" t="inlineStr">
        <is>
          <t>Pickup Delivery</t>
        </is>
      </c>
      <c r="E918" s="258" t="inlineStr">
        <is>
          <t>AGENT18</t>
        </is>
      </c>
      <c r="F918" s="407" t="inlineStr">
        <is>
          <t>BYL03</t>
        </is>
      </c>
      <c r="G918" s="200" t="inlineStr">
        <is>
          <t>AMPEL</t>
        </is>
      </c>
      <c r="H918" s="201" t="inlineStr">
        <is>
          <t>AMPEL</t>
        </is>
      </c>
      <c r="I918" s="201" t="inlineStr">
        <is>
          <t>AMPEL</t>
        </is>
      </c>
      <c r="J918" s="201" t="inlineStr">
        <is>
          <t>AMPEL</t>
        </is>
      </c>
      <c r="K918" s="183" t="n">
        <v>0.9</v>
      </c>
      <c r="L918" s="434" t="n">
        <v>0.84</v>
      </c>
      <c r="M918" s="434" t="n">
        <v>0.884615384615385</v>
      </c>
      <c r="N918" s="435" t="n">
        <v>0.884615384615385</v>
      </c>
      <c r="O918" s="435" t="n">
        <v>0.897196261682243</v>
      </c>
      <c r="P918" s="397" t="n">
        <v>0.9</v>
      </c>
      <c r="Q918" s="436" t="n">
        <v>0.988412514484357</v>
      </c>
      <c r="R918" s="434" t="n">
        <v>0.988099531193653</v>
      </c>
      <c r="S918" s="434" t="n">
        <v>0.969284467713787</v>
      </c>
      <c r="T918" s="434" t="n">
        <v>0.981122042010104</v>
      </c>
      <c r="U918" s="397" t="n">
        <v>0.9</v>
      </c>
      <c r="V918" s="434" t="n">
        <v>0.896871378910776</v>
      </c>
      <c r="W918" s="434" t="n">
        <v>0.901550667147494</v>
      </c>
      <c r="X918" s="434" t="n">
        <v>0.880977312390925</v>
      </c>
      <c r="Y918" s="434" t="n">
        <v>0.8968359478862</v>
      </c>
      <c r="Z918" s="397" t="n">
        <v>0.92</v>
      </c>
      <c r="AA918" s="397" t="inlineStr">
        <is>
          <t>-</t>
        </is>
      </c>
      <c r="AB918" s="397" t="inlineStr">
        <is>
          <t>-</t>
        </is>
      </c>
      <c r="AC918" s="397" t="inlineStr">
        <is>
          <t>-</t>
        </is>
      </c>
      <c r="AD918" s="397" t="inlineStr">
        <is>
          <t>-</t>
        </is>
      </c>
      <c r="AE918" s="397" t="n">
        <v>0.92</v>
      </c>
      <c r="AF918" s="434" t="n">
        <v>0.998592540464462</v>
      </c>
      <c r="AG918" s="434" t="n">
        <v>0.999568034557235</v>
      </c>
      <c r="AH918" s="434" t="n">
        <v>0.998794454490657</v>
      </c>
      <c r="AI918" s="434" t="n">
        <v>0.999375624375624</v>
      </c>
      <c r="AJ918" s="397" t="n">
        <v>0.92</v>
      </c>
      <c r="AK918" s="434" t="n">
        <v>0.9325714285714291</v>
      </c>
      <c r="AL918" s="434" t="n">
        <v>0.938761061946903</v>
      </c>
      <c r="AM918" s="434" t="n">
        <v>0.957241379310345</v>
      </c>
      <c r="AN918" s="434" t="n">
        <v>0.945371908049996</v>
      </c>
      <c r="AO918" s="183" t="n">
        <v>0.99</v>
      </c>
      <c r="AP918" s="403" t="n">
        <v>1</v>
      </c>
      <c r="AQ918" s="403" t="n">
        <v>1</v>
      </c>
      <c r="AR918" s="403" t="n">
        <v>1</v>
      </c>
      <c r="AS918" s="400" t="n">
        <v>1</v>
      </c>
      <c r="AT918" s="438" t="n">
        <v>0.0656418488929858</v>
      </c>
      <c r="AU918" s="402" t="n">
        <v>0.0476190476190476</v>
      </c>
      <c r="AV918" s="403" t="n">
        <v>0.0526315789473684</v>
      </c>
      <c r="AW918" s="403" t="n">
        <v>0</v>
      </c>
      <c r="AX918" s="403" t="n">
        <v>0.0266666666666667</v>
      </c>
      <c r="AY918" s="154" t="n"/>
      <c r="AZ918" s="152" t="n"/>
    </row>
    <row r="919">
      <c r="A919" s="150" t="n"/>
      <c r="B919" s="154" t="n"/>
      <c r="C919" s="197" t="inlineStr">
        <is>
          <t>YOGYAKARTA日惹</t>
        </is>
      </c>
      <c r="D919" s="258" t="inlineStr">
        <is>
          <t>Pickup Delivery</t>
        </is>
      </c>
      <c r="E919" s="258" t="inlineStr">
        <is>
          <t>AGENT18</t>
        </is>
      </c>
      <c r="F919" s="407" t="inlineStr">
        <is>
          <t>BYL03A</t>
        </is>
      </c>
      <c r="G919" s="204" t="inlineStr">
        <is>
          <t>BYL03A</t>
        </is>
      </c>
      <c r="H919" s="205" t="inlineStr">
        <is>
          <t>BYL03A</t>
        </is>
      </c>
      <c r="I919" s="205" t="inlineStr">
        <is>
          <t>BYL03A</t>
        </is>
      </c>
      <c r="J919" s="205" t="inlineStr">
        <is>
          <t>BYL03A</t>
        </is>
      </c>
      <c r="K919" s="183" t="n">
        <v>0.9</v>
      </c>
      <c r="L919" s="434" t="n">
        <v>0.8</v>
      </c>
      <c r="M919" s="434" t="n">
        <v>0.947368421052632</v>
      </c>
      <c r="N919" s="435" t="n">
        <v>1</v>
      </c>
      <c r="O919" s="435" t="n">
        <v>0.926829268292683</v>
      </c>
      <c r="P919" s="397" t="n">
        <v>0.9</v>
      </c>
      <c r="Q919" s="436" t="n">
        <v>0.908212560386473</v>
      </c>
      <c r="R919" s="434" t="n">
        <v>0.986842105263158</v>
      </c>
      <c r="S919" s="434" t="n">
        <v>0.986077772443591</v>
      </c>
      <c r="T919" s="434" t="n">
        <v>0.970063863757318</v>
      </c>
      <c r="U919" s="397" t="n">
        <v>0.9</v>
      </c>
      <c r="V919" s="434" t="n">
        <v>0.855676328502415</v>
      </c>
      <c r="W919" s="434" t="n">
        <v>0.799199084668192</v>
      </c>
      <c r="X919" s="434" t="n">
        <v>0.921267402784446</v>
      </c>
      <c r="Y919" s="434" t="n">
        <v>0.880787653006919</v>
      </c>
      <c r="Z919" s="397" t="n">
        <v>0.92</v>
      </c>
      <c r="AA919" s="397" t="inlineStr">
        <is>
          <t>-</t>
        </is>
      </c>
      <c r="AB919" s="397" t="inlineStr">
        <is>
          <t>-</t>
        </is>
      </c>
      <c r="AC919" s="397" t="inlineStr">
        <is>
          <t>-</t>
        </is>
      </c>
      <c r="AD919" s="397" t="n">
        <v>1</v>
      </c>
      <c r="AE919" s="397" t="n">
        <v>0.92</v>
      </c>
      <c r="AF919" s="434" t="n">
        <v>0.997214484679666</v>
      </c>
      <c r="AG919" s="434" t="n">
        <v>0.989554317548747</v>
      </c>
      <c r="AH919" s="434" t="n">
        <v>0.996784565916399</v>
      </c>
      <c r="AI919" s="434" t="n">
        <v>0.995329181494662</v>
      </c>
      <c r="AJ919" s="397" t="n">
        <v>0.92</v>
      </c>
      <c r="AK919" s="434" t="n">
        <v>0.938940092165899</v>
      </c>
      <c r="AL919" s="434" t="n">
        <v>0.947995666305525</v>
      </c>
      <c r="AM919" s="434" t="n">
        <v>0.944702602230483</v>
      </c>
      <c r="AN919" s="434" t="n">
        <v>0.9472477064220181</v>
      </c>
      <c r="AO919" s="183" t="n">
        <v>0.99</v>
      </c>
      <c r="AP919" s="403" t="n">
        <v>1</v>
      </c>
      <c r="AQ919" s="403" t="n">
        <v>1</v>
      </c>
      <c r="AR919" s="403" t="n">
        <v>1</v>
      </c>
      <c r="AS919" s="400" t="n">
        <v>1</v>
      </c>
      <c r="AT919" s="438" t="n">
        <v>0.0656418488929858</v>
      </c>
      <c r="AU919" s="402" t="n">
        <v>0</v>
      </c>
      <c r="AV919" s="403" t="n">
        <v>0</v>
      </c>
      <c r="AW919" s="403" t="n">
        <v>0</v>
      </c>
      <c r="AX919" s="403" t="n">
        <v>0</v>
      </c>
      <c r="AY919" s="154" t="n"/>
      <c r="AZ919" s="152" t="n"/>
    </row>
    <row r="920">
      <c r="A920" s="150" t="n"/>
      <c r="B920" s="154" t="n"/>
      <c r="C920" s="197" t="inlineStr">
        <is>
          <t>YOGYAKARTA日惹</t>
        </is>
      </c>
      <c r="D920" s="258" t="inlineStr">
        <is>
          <t>Pickup Delivery</t>
        </is>
      </c>
      <c r="E920" s="258" t="inlineStr">
        <is>
          <t>AGENT18</t>
        </is>
      </c>
      <c r="F920" s="407" t="inlineStr">
        <is>
          <t>BYL04</t>
        </is>
      </c>
      <c r="G920" s="200" t="inlineStr">
        <is>
          <t>SIMO</t>
        </is>
      </c>
      <c r="H920" s="201" t="inlineStr">
        <is>
          <t>SIMO</t>
        </is>
      </c>
      <c r="I920" s="201" t="inlineStr">
        <is>
          <t>SIMO</t>
        </is>
      </c>
      <c r="J920" s="201" t="inlineStr">
        <is>
          <t>SIMO</t>
        </is>
      </c>
      <c r="K920" s="183" t="n">
        <v>0.9</v>
      </c>
      <c r="L920" s="434" t="n">
        <v>0.944444444444444</v>
      </c>
      <c r="M920" s="434" t="n">
        <v>0.947368421052632</v>
      </c>
      <c r="N920" s="435" t="n">
        <v>0.947368421052632</v>
      </c>
      <c r="O920" s="435" t="n">
        <v>0.95364238410596</v>
      </c>
      <c r="P920" s="397" t="n">
        <v>0.9</v>
      </c>
      <c r="Q920" s="436" t="n">
        <v>0.935719503287071</v>
      </c>
      <c r="R920" s="434" t="n">
        <v>0.948305374871619</v>
      </c>
      <c r="S920" s="434" t="n">
        <v>0.975595238095238</v>
      </c>
      <c r="T920" s="434" t="n">
        <v>0.962766385203056</v>
      </c>
      <c r="U920" s="397" t="n">
        <v>0.9</v>
      </c>
      <c r="V920" s="434" t="n">
        <v>0.860116873630387</v>
      </c>
      <c r="W920" s="434" t="n">
        <v>0.932214994864772</v>
      </c>
      <c r="X920" s="434" t="n">
        <v>0.939880952380952</v>
      </c>
      <c r="Y920" s="434" t="n">
        <v>0.926658624849216</v>
      </c>
      <c r="Z920" s="397" t="n">
        <v>0.92</v>
      </c>
      <c r="AA920" s="397" t="inlineStr">
        <is>
          <t>-</t>
        </is>
      </c>
      <c r="AB920" s="397" t="inlineStr">
        <is>
          <t>-</t>
        </is>
      </c>
      <c r="AC920" s="397" t="inlineStr">
        <is>
          <t>-</t>
        </is>
      </c>
      <c r="AD920" s="397" t="inlineStr">
        <is>
          <t>-</t>
        </is>
      </c>
      <c r="AE920" s="397" t="n">
        <v>0.92</v>
      </c>
      <c r="AF920" s="434" t="n">
        <v>1</v>
      </c>
      <c r="AG920" s="434" t="n">
        <v>0.980891719745223</v>
      </c>
      <c r="AH920" s="434" t="n">
        <v>0.995558845299778</v>
      </c>
      <c r="AI920" s="434" t="n">
        <v>0.994597723326259</v>
      </c>
      <c r="AJ920" s="397" t="n">
        <v>0.92</v>
      </c>
      <c r="AK920" s="434" t="n">
        <v>0.929345925148653</v>
      </c>
      <c r="AL920" s="434" t="n">
        <v>0.953104786545925</v>
      </c>
      <c r="AM920" s="434" t="n">
        <v>0.952204836415363</v>
      </c>
      <c r="AN920" s="434" t="n">
        <v>0.95271467077397</v>
      </c>
      <c r="AO920" s="183" t="n">
        <v>0.99</v>
      </c>
      <c r="AP920" s="403" t="n">
        <v>1</v>
      </c>
      <c r="AQ920" s="403" t="n">
        <v>1</v>
      </c>
      <c r="AR920" s="403" t="n">
        <v>1</v>
      </c>
      <c r="AS920" s="400" t="n">
        <v>1</v>
      </c>
      <c r="AT920" s="438" t="n">
        <v>0.0656418488929858</v>
      </c>
      <c r="AU920" s="402" t="n">
        <v>0</v>
      </c>
      <c r="AV920" s="403" t="n">
        <v>0.0434782608695652</v>
      </c>
      <c r="AW920" s="403" t="n">
        <v>0</v>
      </c>
      <c r="AX920" s="403" t="n">
        <v>0.0232558139534884</v>
      </c>
      <c r="AY920" s="154" t="n"/>
      <c r="AZ920" s="152" t="n"/>
    </row>
    <row r="921">
      <c r="A921" s="150" t="n"/>
      <c r="B921" s="154" t="n"/>
      <c r="C921" s="197" t="inlineStr">
        <is>
          <t>YOGYAKARTA日惹</t>
        </is>
      </c>
      <c r="D921" s="258" t="inlineStr">
        <is>
          <t>Pickup Delivery</t>
        </is>
      </c>
      <c r="E921" s="258" t="inlineStr">
        <is>
          <t>AGENT18</t>
        </is>
      </c>
      <c r="F921" s="407" t="inlineStr">
        <is>
          <t>BYL04A</t>
        </is>
      </c>
      <c r="G921" s="204" t="inlineStr">
        <is>
          <t>BYL04A</t>
        </is>
      </c>
      <c r="H921" s="205" t="inlineStr">
        <is>
          <t>BYL04A</t>
        </is>
      </c>
      <c r="I921" s="205" t="inlineStr">
        <is>
          <t>BYL04A</t>
        </is>
      </c>
      <c r="J921" s="205" t="inlineStr">
        <is>
          <t>BYL04A</t>
        </is>
      </c>
      <c r="K921" s="183" t="n">
        <v>0.9</v>
      </c>
      <c r="L921" s="434" t="n">
        <v>0.916666666666667</v>
      </c>
      <c r="M921" s="434" t="n">
        <v>0.7692307692307691</v>
      </c>
      <c r="N921" s="435" t="n">
        <v>0.75</v>
      </c>
      <c r="O921" s="435" t="n">
        <v>0.816326530612245</v>
      </c>
      <c r="P921" s="397" t="n">
        <v>0.9</v>
      </c>
      <c r="Q921" s="436" t="n">
        <v>0.947211895910781</v>
      </c>
      <c r="R921" s="434" t="n">
        <v>0.949473684210526</v>
      </c>
      <c r="S921" s="434" t="n">
        <v>0.901505646173149</v>
      </c>
      <c r="T921" s="434" t="n">
        <v>0.936669401148482</v>
      </c>
      <c r="U921" s="397" t="n">
        <v>0.9</v>
      </c>
      <c r="V921" s="434" t="n">
        <v>0.841635687732342</v>
      </c>
      <c r="W921" s="434" t="n">
        <v>0.823859649122807</v>
      </c>
      <c r="X921" s="434" t="n">
        <v>0.837515683814304</v>
      </c>
      <c r="Y921" s="434" t="n">
        <v>0.855455291222313</v>
      </c>
      <c r="Z921" s="397" t="n">
        <v>0.92</v>
      </c>
      <c r="AA921" s="397" t="inlineStr">
        <is>
          <t>-</t>
        </is>
      </c>
      <c r="AB921" s="397" t="inlineStr">
        <is>
          <t>-</t>
        </is>
      </c>
      <c r="AC921" s="397" t="inlineStr">
        <is>
          <t>-</t>
        </is>
      </c>
      <c r="AD921" s="397" t="inlineStr">
        <is>
          <t>-</t>
        </is>
      </c>
      <c r="AE921" s="397" t="n">
        <v>0.92</v>
      </c>
      <c r="AF921" s="434" t="n">
        <v>1</v>
      </c>
      <c r="AG921" s="434" t="n">
        <v>0.996503496503496</v>
      </c>
      <c r="AH921" s="434" t="n">
        <v>0.997711670480549</v>
      </c>
      <c r="AI921" s="434" t="n">
        <v>0.998142127264282</v>
      </c>
      <c r="AJ921" s="397" t="n">
        <v>0.92</v>
      </c>
      <c r="AK921" s="434" t="n">
        <v>0.889792899408284</v>
      </c>
      <c r="AL921" s="434" t="n">
        <v>0.9331941544885179</v>
      </c>
      <c r="AM921" s="434" t="n">
        <v>0.9389027431421449</v>
      </c>
      <c r="AN921" s="434" t="n">
        <v>0.925986305836322</v>
      </c>
      <c r="AO921" s="183" t="n">
        <v>0.99</v>
      </c>
      <c r="AP921" s="403" t="n">
        <v>1</v>
      </c>
      <c r="AQ921" s="403" t="n">
        <v>1</v>
      </c>
      <c r="AR921" s="403" t="n">
        <v>1</v>
      </c>
      <c r="AS921" s="400" t="n">
        <v>1</v>
      </c>
      <c r="AT921" s="438" t="n">
        <v>0.0656418488929858</v>
      </c>
      <c r="AU921" s="402" t="n">
        <v>0</v>
      </c>
      <c r="AV921" s="403" t="n">
        <v>0</v>
      </c>
      <c r="AW921" s="403" t="n">
        <v>0.0909090909090909</v>
      </c>
      <c r="AX921" s="403" t="n">
        <v>0.0294117647058824</v>
      </c>
      <c r="AY921" s="154" t="n"/>
      <c r="AZ921" s="152" t="n"/>
    </row>
    <row r="922">
      <c r="A922" s="150" t="n"/>
      <c r="B922" s="154" t="n"/>
      <c r="C922" s="197" t="inlineStr">
        <is>
          <t>YOGYAKARTA日惹</t>
        </is>
      </c>
      <c r="D922" s="258" t="inlineStr">
        <is>
          <t>Pickup Delivery</t>
        </is>
      </c>
      <c r="E922" s="258" t="inlineStr">
        <is>
          <t>AGENT18</t>
        </is>
      </c>
      <c r="F922" s="407" t="inlineStr">
        <is>
          <t>BYL05</t>
        </is>
      </c>
      <c r="G922" s="200" t="inlineStr">
        <is>
          <t>NGEMPLAK</t>
        </is>
      </c>
      <c r="H922" s="201" t="inlineStr">
        <is>
          <t>NGEMPLAK</t>
        </is>
      </c>
      <c r="I922" s="201" t="inlineStr">
        <is>
          <t>NGEMPLAK</t>
        </is>
      </c>
      <c r="J922" s="201" t="inlineStr">
        <is>
          <t>NGEMPLAK</t>
        </is>
      </c>
      <c r="K922" s="183" t="n">
        <v>0.9</v>
      </c>
      <c r="L922" s="434" t="n">
        <v>0.75</v>
      </c>
      <c r="M922" s="434" t="n">
        <v>0.9375</v>
      </c>
      <c r="N922" s="435" t="n">
        <v>0.904761904761905</v>
      </c>
      <c r="O922" s="435" t="n">
        <v>0.864864864864865</v>
      </c>
      <c r="P922" s="397" t="n">
        <v>0.9</v>
      </c>
      <c r="Q922" s="436" t="n">
        <v>0.832101372756072</v>
      </c>
      <c r="R922" s="434" t="n">
        <v>0.781309297912713</v>
      </c>
      <c r="S922" s="434" t="n">
        <v>0.9623487225459439</v>
      </c>
      <c r="T922" s="434" t="n">
        <v>0.884597212378928</v>
      </c>
      <c r="U922" s="397" t="n">
        <v>0.9</v>
      </c>
      <c r="V922" s="434" t="n">
        <v>0.827349524815206</v>
      </c>
      <c r="W922" s="434" t="n">
        <v>0.815464895635674</v>
      </c>
      <c r="X922" s="434" t="n">
        <v>0.843119677274765</v>
      </c>
      <c r="Y922" s="434" t="n">
        <v>0.83557760453579</v>
      </c>
      <c r="Z922" s="397" t="n">
        <v>0.92</v>
      </c>
      <c r="AA922" s="397" t="inlineStr">
        <is>
          <t>-</t>
        </is>
      </c>
      <c r="AB922" s="397" t="inlineStr">
        <is>
          <t>-</t>
        </is>
      </c>
      <c r="AC922" s="397" t="inlineStr">
        <is>
          <t>-</t>
        </is>
      </c>
      <c r="AD922" s="397" t="inlineStr">
        <is>
          <t>-</t>
        </is>
      </c>
      <c r="AE922" s="397" t="n">
        <v>0.92</v>
      </c>
      <c r="AF922" s="434" t="n">
        <v>0.995550611790879</v>
      </c>
      <c r="AG922" s="434" t="n">
        <v>0.998418972332016</v>
      </c>
      <c r="AH922" s="434" t="n">
        <v>1</v>
      </c>
      <c r="AI922" s="434" t="n">
        <v>0.998205025927403</v>
      </c>
      <c r="AJ922" s="397" t="n">
        <v>0.92</v>
      </c>
      <c r="AK922" s="434" t="n">
        <v>0.903371917463513</v>
      </c>
      <c r="AL922" s="434" t="n">
        <v>0.940962761126249</v>
      </c>
      <c r="AM922" s="434" t="n">
        <v>0.919375812743823</v>
      </c>
      <c r="AN922" s="434" t="n">
        <v>0.921354699397659</v>
      </c>
      <c r="AO922" s="183" t="n">
        <v>0.99</v>
      </c>
      <c r="AP922" s="403" t="n">
        <v>1</v>
      </c>
      <c r="AQ922" s="403" t="n">
        <v>1</v>
      </c>
      <c r="AR922" s="403" t="n">
        <v>1</v>
      </c>
      <c r="AS922" s="400" t="n">
        <v>1</v>
      </c>
      <c r="AT922" s="438" t="n">
        <v>0.0656418488929858</v>
      </c>
      <c r="AU922" s="402" t="n">
        <v>0</v>
      </c>
      <c r="AV922" s="403" t="n">
        <v>0</v>
      </c>
      <c r="AW922" s="403" t="n">
        <v>0</v>
      </c>
      <c r="AX922" s="403" t="n">
        <v>0</v>
      </c>
      <c r="AY922" s="154" t="n"/>
      <c r="AZ922" s="152" t="n"/>
    </row>
    <row r="923">
      <c r="A923" s="150" t="n"/>
      <c r="B923" s="154" t="n"/>
      <c r="C923" s="197" t="inlineStr">
        <is>
          <t>YOGYAKARTA日惹</t>
        </is>
      </c>
      <c r="D923" s="258" t="inlineStr">
        <is>
          <t>Pickup Delivery</t>
        </is>
      </c>
      <c r="E923" s="258" t="inlineStr">
        <is>
          <t>AGENT18</t>
        </is>
      </c>
      <c r="F923" s="407" t="inlineStr">
        <is>
          <t>BYL06</t>
        </is>
      </c>
      <c r="G923" s="200" t="inlineStr">
        <is>
          <t>PULISEN</t>
        </is>
      </c>
      <c r="H923" s="201" t="inlineStr">
        <is>
          <t>PULISEN</t>
        </is>
      </c>
      <c r="I923" s="201" t="inlineStr">
        <is>
          <t>PULISEN</t>
        </is>
      </c>
      <c r="J923" s="201" t="inlineStr">
        <is>
          <t>PULISEN</t>
        </is>
      </c>
      <c r="K923" s="183" t="n">
        <v>0.9</v>
      </c>
      <c r="L923" s="434" t="n">
        <v>0.928571428571429</v>
      </c>
      <c r="M923" s="434" t="n">
        <v>0.933333333333333</v>
      </c>
      <c r="N923" s="435" t="n">
        <v>0.933333333333333</v>
      </c>
      <c r="O923" s="435" t="n">
        <v>0.925619834710744</v>
      </c>
      <c r="P923" s="397" t="n">
        <v>0.9</v>
      </c>
      <c r="Q923" s="436" t="n">
        <v>0.941062176165803</v>
      </c>
      <c r="R923" s="434" t="n">
        <v>0.980238302818948</v>
      </c>
      <c r="S923" s="434" t="n">
        <v>0.979951232728258</v>
      </c>
      <c r="T923" s="434" t="n">
        <v>0.97051844394909</v>
      </c>
      <c r="U923" s="397" t="n">
        <v>0.9</v>
      </c>
      <c r="V923" s="434" t="n">
        <v>0.843264248704663</v>
      </c>
      <c r="W923" s="434" t="n">
        <v>0.894798023830282</v>
      </c>
      <c r="X923" s="434" t="n">
        <v>0.882687618531563</v>
      </c>
      <c r="Y923" s="434" t="n">
        <v>0.887970087006543</v>
      </c>
      <c r="Z923" s="397" t="n">
        <v>0.92</v>
      </c>
      <c r="AA923" s="397" t="n">
        <v>0</v>
      </c>
      <c r="AB923" s="397" t="n">
        <v>1</v>
      </c>
      <c r="AC923" s="397" t="inlineStr">
        <is>
          <t>-</t>
        </is>
      </c>
      <c r="AD923" s="397" t="n">
        <v>0.5</v>
      </c>
      <c r="AE923" s="397" t="n">
        <v>0.92</v>
      </c>
      <c r="AF923" s="434" t="n">
        <v>0.996790463090325</v>
      </c>
      <c r="AG923" s="434" t="n">
        <v>0.998681434599156</v>
      </c>
      <c r="AH923" s="434" t="n">
        <v>0.999268471104609</v>
      </c>
      <c r="AI923" s="434" t="n">
        <v>0.998880597014925</v>
      </c>
      <c r="AJ923" s="397" t="n">
        <v>0.92</v>
      </c>
      <c r="AK923" s="434" t="n">
        <v>0.884854127870888</v>
      </c>
      <c r="AL923" s="434" t="n">
        <v>0.963156447621666</v>
      </c>
      <c r="AM923" s="434" t="n">
        <v>0.955701179554391</v>
      </c>
      <c r="AN923" s="434" t="n">
        <v>0.943123061013444</v>
      </c>
      <c r="AO923" s="183" t="n">
        <v>0.99</v>
      </c>
      <c r="AP923" s="403" t="n">
        <v>1</v>
      </c>
      <c r="AQ923" s="403" t="n">
        <v>1</v>
      </c>
      <c r="AR923" s="403" t="n">
        <v>1</v>
      </c>
      <c r="AS923" s="400" t="n">
        <v>1</v>
      </c>
      <c r="AT923" s="438" t="n">
        <v>0.0656418488929858</v>
      </c>
      <c r="AU923" s="402" t="n">
        <v>0.0731707317073171</v>
      </c>
      <c r="AV923" s="403" t="n">
        <v>0</v>
      </c>
      <c r="AW923" s="403" t="n">
        <v>0</v>
      </c>
      <c r="AX923" s="403" t="n">
        <v>0.0170454545454545</v>
      </c>
      <c r="AY923" s="154" t="n"/>
      <c r="AZ923" s="152" t="n"/>
    </row>
    <row r="924">
      <c r="A924" s="150" t="n"/>
      <c r="B924" s="154" t="n"/>
      <c r="C924" s="197" t="inlineStr">
        <is>
          <t>YOGYAKARTA日惹</t>
        </is>
      </c>
      <c r="D924" s="258" t="inlineStr">
        <is>
          <t>Pickup Delivery</t>
        </is>
      </c>
      <c r="E924" s="258" t="inlineStr">
        <is>
          <t>AGENT18</t>
        </is>
      </c>
      <c r="F924" s="407" t="inlineStr">
        <is>
          <t>BYL07</t>
        </is>
      </c>
      <c r="G924" s="200" t="inlineStr">
        <is>
          <t>ANDONG</t>
        </is>
      </c>
      <c r="H924" s="201" t="inlineStr">
        <is>
          <t>ANDONG</t>
        </is>
      </c>
      <c r="I924" s="201" t="inlineStr">
        <is>
          <t>ANDONG</t>
        </is>
      </c>
      <c r="J924" s="201" t="inlineStr">
        <is>
          <t>ANDONG</t>
        </is>
      </c>
      <c r="K924" s="183" t="n">
        <v>0.9</v>
      </c>
      <c r="L924" s="434" t="n">
        <v>0.971428571428571</v>
      </c>
      <c r="M924" s="434" t="n">
        <v>0.891891891891892</v>
      </c>
      <c r="N924" s="435" t="n">
        <v>0.972222222222222</v>
      </c>
      <c r="O924" s="435" t="n">
        <v>0.958041958041958</v>
      </c>
      <c r="P924" s="397" t="n">
        <v>0.9</v>
      </c>
      <c r="Q924" s="436" t="n">
        <v>0.982851985559567</v>
      </c>
      <c r="R924" s="434" t="n">
        <v>0.994475138121547</v>
      </c>
      <c r="S924" s="434" t="n">
        <v>0.995660036166365</v>
      </c>
      <c r="T924" s="434" t="n">
        <v>0.991804050871408</v>
      </c>
      <c r="U924" s="397" t="n">
        <v>0.9</v>
      </c>
      <c r="V924" s="434" t="n">
        <v>0.84927797833935</v>
      </c>
      <c r="W924" s="434" t="n">
        <v>0.867828304292393</v>
      </c>
      <c r="X924" s="434" t="n">
        <v>0.864014466546112</v>
      </c>
      <c r="Y924" s="434" t="n">
        <v>0.877626000942063</v>
      </c>
      <c r="Z924" s="397" t="n">
        <v>0.92</v>
      </c>
      <c r="AA924" s="397" t="n">
        <v>0.92622020431328</v>
      </c>
      <c r="AB924" s="397" t="n">
        <v>0.919614147909968</v>
      </c>
      <c r="AC924" s="397" t="n">
        <v>0.947443181818182</v>
      </c>
      <c r="AD924" s="397" t="n">
        <v>0.936548223350254</v>
      </c>
      <c r="AE924" s="397" t="n">
        <v>0.92</v>
      </c>
      <c r="AF924" s="434" t="n">
        <v>0.997831657796176</v>
      </c>
      <c r="AG924" s="434" t="n">
        <v>0.9989025460930639</v>
      </c>
      <c r="AH924" s="434" t="n">
        <v>1</v>
      </c>
      <c r="AI924" s="434" t="n">
        <v>0.999191755910285</v>
      </c>
      <c r="AJ924" s="397" t="n">
        <v>0.92</v>
      </c>
      <c r="AK924" s="434" t="n">
        <v>0.929376854599407</v>
      </c>
      <c r="AL924" s="434" t="n">
        <v>0.9414201183431949</v>
      </c>
      <c r="AM924" s="434" t="n">
        <v>0.960075026795284</v>
      </c>
      <c r="AN924" s="434" t="n">
        <v>0.947680430137175</v>
      </c>
      <c r="AO924" s="183" t="n">
        <v>0.99</v>
      </c>
      <c r="AP924" s="403" t="n">
        <v>1</v>
      </c>
      <c r="AQ924" s="403" t="n">
        <v>1</v>
      </c>
      <c r="AR924" s="403" t="n">
        <v>1</v>
      </c>
      <c r="AS924" s="400" t="n">
        <v>1</v>
      </c>
      <c r="AT924" s="438" t="n">
        <v>0.0656418488929858</v>
      </c>
      <c r="AU924" s="402" t="n">
        <v>0</v>
      </c>
      <c r="AV924" s="403" t="n">
        <v>0</v>
      </c>
      <c r="AW924" s="403" t="n">
        <v>0</v>
      </c>
      <c r="AX924" s="403" t="n">
        <v>0</v>
      </c>
      <c r="AY924" s="154" t="n"/>
      <c r="AZ924" s="152" t="n"/>
    </row>
    <row r="925">
      <c r="A925" s="150" t="n"/>
      <c r="B925" s="154" t="n"/>
      <c r="C925" s="197" t="inlineStr">
        <is>
          <t>YOGYAKARTA日惹</t>
        </is>
      </c>
      <c r="D925" s="258" t="inlineStr">
        <is>
          <t>Pickup Delivery</t>
        </is>
      </c>
      <c r="E925" s="258" t="inlineStr">
        <is>
          <t>AGENT18</t>
        </is>
      </c>
      <c r="F925" s="407" t="inlineStr">
        <is>
          <t>BYL08</t>
        </is>
      </c>
      <c r="G925" s="200" t="inlineStr">
        <is>
          <t>SAWIT</t>
        </is>
      </c>
      <c r="H925" s="201" t="inlineStr">
        <is>
          <t>SAWIT</t>
        </is>
      </c>
      <c r="I925" s="201" t="inlineStr">
        <is>
          <t>SAWIT</t>
        </is>
      </c>
      <c r="J925" s="201" t="inlineStr">
        <is>
          <t>SAWIT</t>
        </is>
      </c>
      <c r="K925" s="183" t="n">
        <v>0.9</v>
      </c>
      <c r="L925" s="434" t="n">
        <v>1</v>
      </c>
      <c r="M925" s="434" t="n">
        <v>1</v>
      </c>
      <c r="N925" s="435" t="n">
        <v>1</v>
      </c>
      <c r="O925" s="435" t="n">
        <v>1</v>
      </c>
      <c r="P925" s="397" t="n">
        <v>0.9</v>
      </c>
      <c r="Q925" s="436" t="n">
        <v>0.986876640419947</v>
      </c>
      <c r="R925" s="434" t="n">
        <v>0.944186046511628</v>
      </c>
      <c r="S925" s="434" t="n">
        <v>0.959090909090909</v>
      </c>
      <c r="T925" s="434" t="n">
        <v>0.965842167255595</v>
      </c>
      <c r="U925" s="397" t="n">
        <v>0.9</v>
      </c>
      <c r="V925" s="434" t="n">
        <v>0.916010498687664</v>
      </c>
      <c r="W925" s="434" t="n">
        <v>0.902325581395349</v>
      </c>
      <c r="X925" s="434" t="n">
        <v>0.922727272727273</v>
      </c>
      <c r="Y925" s="434" t="n">
        <v>0.895759717314488</v>
      </c>
      <c r="Z925" s="397" t="n">
        <v>0.92</v>
      </c>
      <c r="AA925" s="397" t="n">
        <v>0.923076923076923</v>
      </c>
      <c r="AB925" s="397" t="n">
        <v>0.858267716535433</v>
      </c>
      <c r="AC925" s="397" t="n">
        <v>0.92258064516129</v>
      </c>
      <c r="AD925" s="397" t="n">
        <v>0.900735294117647</v>
      </c>
      <c r="AE925" s="397" t="n">
        <v>0.92</v>
      </c>
      <c r="AF925" s="434" t="n">
        <v>0.96875</v>
      </c>
      <c r="AG925" s="434" t="n">
        <v>0.9967532467532469</v>
      </c>
      <c r="AH925" s="434" t="n">
        <v>0.98970398970399</v>
      </c>
      <c r="AI925" s="434" t="n">
        <v>0.991358994501178</v>
      </c>
      <c r="AJ925" s="397" t="n">
        <v>0.92</v>
      </c>
      <c r="AK925" s="434" t="n">
        <v>0.94392523364486</v>
      </c>
      <c r="AL925" s="434" t="n">
        <v>0.934931506849315</v>
      </c>
      <c r="AM925" s="434" t="n">
        <v>0.961038961038961</v>
      </c>
      <c r="AN925" s="434" t="n">
        <v>0.94902807775378</v>
      </c>
      <c r="AO925" s="183" t="n">
        <v>0.99</v>
      </c>
      <c r="AP925" s="403" t="n">
        <v>1</v>
      </c>
      <c r="AQ925" s="403" t="n">
        <v>1</v>
      </c>
      <c r="AR925" s="403" t="n">
        <v>1</v>
      </c>
      <c r="AS925" s="400" t="n">
        <v>1</v>
      </c>
      <c r="AT925" s="438" t="n">
        <v>0.0656418488929858</v>
      </c>
      <c r="AU925" s="402" t="n">
        <v>0</v>
      </c>
      <c r="AV925" s="403" t="n">
        <v>0</v>
      </c>
      <c r="AW925" s="403" t="n">
        <v>0</v>
      </c>
      <c r="AX925" s="403" t="n">
        <v>0</v>
      </c>
      <c r="AY925" s="154" t="n"/>
      <c r="AZ925" s="152" t="n"/>
    </row>
    <row r="926">
      <c r="A926" s="150" t="n"/>
      <c r="B926" s="154" t="n"/>
      <c r="C926" s="197" t="inlineStr">
        <is>
          <t>YOGYAKARTA日惹</t>
        </is>
      </c>
      <c r="D926" s="258" t="inlineStr">
        <is>
          <t>Pickup Delivery</t>
        </is>
      </c>
      <c r="E926" s="258" t="inlineStr">
        <is>
          <t>AGENT18</t>
        </is>
      </c>
      <c r="F926" s="407" t="inlineStr">
        <is>
          <t>BYL09</t>
        </is>
      </c>
      <c r="G926" s="200" t="inlineStr">
        <is>
          <t>KARANGGEDE</t>
        </is>
      </c>
      <c r="H926" s="201" t="inlineStr">
        <is>
          <t>KARANGGEDE</t>
        </is>
      </c>
      <c r="I926" s="201" t="inlineStr">
        <is>
          <t>KARANGGEDE</t>
        </is>
      </c>
      <c r="J926" s="201" t="inlineStr">
        <is>
          <t>KARANGGEDE</t>
        </is>
      </c>
      <c r="K926" s="183" t="n">
        <v>0.9</v>
      </c>
      <c r="L926" s="434" t="n">
        <v>0.903225806451613</v>
      </c>
      <c r="M926" s="434" t="n">
        <v>0.878787878787879</v>
      </c>
      <c r="N926" s="435" t="n">
        <v>0.9</v>
      </c>
      <c r="O926" s="435" t="n">
        <v>0.880952380952381</v>
      </c>
      <c r="P926" s="397" t="n">
        <v>0.9</v>
      </c>
      <c r="Q926" s="436" t="n">
        <v>0.973189087488241</v>
      </c>
      <c r="R926" s="434" t="n">
        <v>0.983098591549296</v>
      </c>
      <c r="S926" s="434" t="n">
        <v>0.976812661023187</v>
      </c>
      <c r="T926" s="434" t="n">
        <v>0.979192877189587</v>
      </c>
      <c r="U926" s="397" t="n">
        <v>0.9</v>
      </c>
      <c r="V926" s="434" t="n">
        <v>0.916274694261524</v>
      </c>
      <c r="W926" s="434" t="n">
        <v>0.932394366197183</v>
      </c>
      <c r="X926" s="434" t="n">
        <v>0.9201324990798671</v>
      </c>
      <c r="Y926" s="434" t="n">
        <v>0.923352366205361</v>
      </c>
      <c r="Z926" s="397" t="n">
        <v>0.92</v>
      </c>
      <c r="AA926" s="397" t="inlineStr">
        <is>
          <t>-</t>
        </is>
      </c>
      <c r="AB926" s="397" t="inlineStr">
        <is>
          <t>-</t>
        </is>
      </c>
      <c r="AC926" s="397" t="n">
        <v>1</v>
      </c>
      <c r="AD926" s="397" t="n">
        <v>1</v>
      </c>
      <c r="AE926" s="397" t="n">
        <v>0.92</v>
      </c>
      <c r="AF926" s="434" t="n">
        <v>0.9975093399750929</v>
      </c>
      <c r="AG926" s="434" t="n">
        <v>0.995509499136442</v>
      </c>
      <c r="AH926" s="434" t="n">
        <v>0.998305084745763</v>
      </c>
      <c r="AI926" s="434" t="n">
        <v>0.997319322324684</v>
      </c>
      <c r="AJ926" s="397" t="n">
        <v>0.92</v>
      </c>
      <c r="AK926" s="434" t="n">
        <v>0.941149425287356</v>
      </c>
      <c r="AL926" s="434" t="n">
        <v>0.947492163009404</v>
      </c>
      <c r="AM926" s="434" t="n">
        <v>0.9418982316853119</v>
      </c>
      <c r="AN926" s="434" t="n">
        <v>0.946694489234563</v>
      </c>
      <c r="AO926" s="183" t="n">
        <v>0.99</v>
      </c>
      <c r="AP926" s="403" t="n">
        <v>1</v>
      </c>
      <c r="AQ926" s="403" t="n">
        <v>1</v>
      </c>
      <c r="AR926" s="403" t="n">
        <v>1</v>
      </c>
      <c r="AS926" s="400" t="n">
        <v>1</v>
      </c>
      <c r="AT926" s="438" t="n">
        <v>0.0656418488929858</v>
      </c>
      <c r="AU926" s="402" t="n">
        <v>0</v>
      </c>
      <c r="AV926" s="403" t="n">
        <v>0.142857142857143</v>
      </c>
      <c r="AW926" s="403" t="n">
        <v>0.0625</v>
      </c>
      <c r="AX926" s="403" t="n">
        <v>0.0483870967741935</v>
      </c>
      <c r="AY926" s="154" t="n"/>
      <c r="AZ926" s="152" t="n"/>
    </row>
    <row r="927">
      <c r="A927" s="150" t="n"/>
      <c r="B927" s="154" t="n"/>
      <c r="C927" s="197" t="inlineStr">
        <is>
          <t>YOGYAKARTA日惹</t>
        </is>
      </c>
      <c r="D927" s="258" t="inlineStr">
        <is>
          <t>Pickup Delivery</t>
        </is>
      </c>
      <c r="E927" s="258" t="inlineStr">
        <is>
          <t>AGENT18</t>
        </is>
      </c>
      <c r="F927" s="407" t="inlineStr">
        <is>
          <t>BYL12</t>
        </is>
      </c>
      <c r="G927" s="204" t="inlineStr">
        <is>
          <t>BYL12</t>
        </is>
      </c>
      <c r="H927" s="205" t="inlineStr">
        <is>
          <t>BYL12</t>
        </is>
      </c>
      <c r="I927" s="205" t="inlineStr">
        <is>
          <t>BYL12</t>
        </is>
      </c>
      <c r="J927" s="205" t="inlineStr">
        <is>
          <t>BYL12</t>
        </is>
      </c>
      <c r="K927" s="183" t="n">
        <v>0.9</v>
      </c>
      <c r="L927" s="434" t="n">
        <v>0.888888888888889</v>
      </c>
      <c r="M927" s="434" t="n">
        <v>0.823529411764706</v>
      </c>
      <c r="N927" s="435" t="n">
        <v>0.85</v>
      </c>
      <c r="O927" s="435" t="n">
        <v>0.8356164383561639</v>
      </c>
      <c r="P927" s="397" t="n">
        <v>0.9</v>
      </c>
      <c r="Q927" s="436" t="n">
        <v>0.956273764258555</v>
      </c>
      <c r="R927" s="434" t="n">
        <v>0.87980241492865</v>
      </c>
      <c r="S927" s="434" t="n">
        <v>0.954269972451791</v>
      </c>
      <c r="T927" s="434" t="n">
        <v>0.931575294934074</v>
      </c>
      <c r="U927" s="397" t="n">
        <v>0.9</v>
      </c>
      <c r="V927" s="434" t="n">
        <v>0.870088719898606</v>
      </c>
      <c r="W927" s="434" t="n">
        <v>0.8441273326015371</v>
      </c>
      <c r="X927" s="434" t="n">
        <v>0.791184573002755</v>
      </c>
      <c r="Y927" s="434" t="n">
        <v>0.834836918806384</v>
      </c>
      <c r="Z927" s="397" t="n">
        <v>0.92</v>
      </c>
      <c r="AA927" s="397" t="inlineStr">
        <is>
          <t>-</t>
        </is>
      </c>
      <c r="AB927" s="397" t="inlineStr">
        <is>
          <t>-</t>
        </is>
      </c>
      <c r="AC927" s="397" t="inlineStr">
        <is>
          <t>-</t>
        </is>
      </c>
      <c r="AD927" s="397" t="inlineStr">
        <is>
          <t>-</t>
        </is>
      </c>
      <c r="AE927" s="397" t="n">
        <v>0.92</v>
      </c>
      <c r="AF927" s="434" t="n">
        <v>0.994994438264739</v>
      </c>
      <c r="AG927" s="434" t="n">
        <v>0.982532751091703</v>
      </c>
      <c r="AH927" s="434" t="n">
        <v>0.977298524404086</v>
      </c>
      <c r="AI927" s="434" t="n">
        <v>0.988540692235734</v>
      </c>
      <c r="AJ927" s="397" t="n">
        <v>0.92</v>
      </c>
      <c r="AK927" s="434" t="n">
        <v>0.904434728294816</v>
      </c>
      <c r="AL927" s="434" t="n">
        <v>0.939967550027042</v>
      </c>
      <c r="AM927" s="434" t="n">
        <v>0.940411700975081</v>
      </c>
      <c r="AN927" s="434" t="n">
        <v>0.929011922707962</v>
      </c>
      <c r="AO927" s="183" t="n">
        <v>0.99</v>
      </c>
      <c r="AP927" s="403" t="n">
        <v>1</v>
      </c>
      <c r="AQ927" s="403" t="n">
        <v>1</v>
      </c>
      <c r="AR927" s="403" t="n">
        <v>1</v>
      </c>
      <c r="AS927" s="400" t="n">
        <v>1</v>
      </c>
      <c r="AT927" s="438" t="n">
        <v>0.0656418488929858</v>
      </c>
      <c r="AU927" s="402" t="n">
        <v>0</v>
      </c>
      <c r="AV927" s="403" t="n">
        <v>0</v>
      </c>
      <c r="AW927" s="403" t="n">
        <v>0</v>
      </c>
      <c r="AX927" s="403" t="n">
        <v>0.0172413793103448</v>
      </c>
      <c r="AY927" s="154" t="n"/>
      <c r="AZ927" s="152" t="n"/>
    </row>
    <row r="928">
      <c r="A928" s="150" t="n"/>
      <c r="B928" s="154" t="n"/>
      <c r="C928" s="197" t="inlineStr">
        <is>
          <t>YOGYAKARTA日惹</t>
        </is>
      </c>
      <c r="D928" s="258" t="inlineStr">
        <is>
          <t>Pickup Delivery</t>
        </is>
      </c>
      <c r="E928" s="258" t="inlineStr">
        <is>
          <t>AGENT18</t>
        </is>
      </c>
      <c r="F928" s="407" t="inlineStr">
        <is>
          <t>CLP01</t>
        </is>
      </c>
      <c r="G928" s="200" t="inlineStr">
        <is>
          <t>CILACAP</t>
        </is>
      </c>
      <c r="H928" s="201" t="inlineStr">
        <is>
          <t>CILACAP</t>
        </is>
      </c>
      <c r="I928" s="201" t="inlineStr">
        <is>
          <t>CILACAP</t>
        </is>
      </c>
      <c r="J928" s="201" t="inlineStr">
        <is>
          <t>CILACAP</t>
        </is>
      </c>
      <c r="K928" s="183" t="n">
        <v>0.9</v>
      </c>
      <c r="L928" s="434" t="n">
        <v>0.944444444444444</v>
      </c>
      <c r="M928" s="434" t="n">
        <v>0.904761904761905</v>
      </c>
      <c r="N928" s="435" t="n">
        <v>0.9516129032258061</v>
      </c>
      <c r="O928" s="435" t="n">
        <v>0.93469387755102</v>
      </c>
      <c r="P928" s="397" t="n">
        <v>0.9</v>
      </c>
      <c r="Q928" s="436" t="n">
        <v>0.9317722371967651</v>
      </c>
      <c r="R928" s="434" t="n">
        <v>0.969587709672362</v>
      </c>
      <c r="S928" s="434" t="n">
        <v>0.945517516984148</v>
      </c>
      <c r="T928" s="434" t="n">
        <v>0.9513445719133869</v>
      </c>
      <c r="U928" s="397" t="n">
        <v>0.9</v>
      </c>
      <c r="V928" s="434" t="n">
        <v>0.851415094339623</v>
      </c>
      <c r="W928" s="434" t="n">
        <v>0.893870512619533</v>
      </c>
      <c r="X928" s="434" t="n">
        <v>0.89796190222459</v>
      </c>
      <c r="Y928" s="434" t="n">
        <v>0.886052602456749</v>
      </c>
      <c r="Z928" s="397" t="n">
        <v>0.92</v>
      </c>
      <c r="AA928" s="397" t="n">
        <v>0</v>
      </c>
      <c r="AB928" s="397" t="inlineStr">
        <is>
          <t>-</t>
        </is>
      </c>
      <c r="AC928" s="397" t="n">
        <v>0</v>
      </c>
      <c r="AD928" s="397" t="n">
        <v>0</v>
      </c>
      <c r="AE928" s="397" t="n">
        <v>0.92</v>
      </c>
      <c r="AF928" s="434" t="n">
        <v>0.988526037069726</v>
      </c>
      <c r="AG928" s="434" t="n">
        <v>0.997058823529412</v>
      </c>
      <c r="AH928" s="434" t="n">
        <v>0.993270524899058</v>
      </c>
      <c r="AI928" s="434" t="n">
        <v>0.987574552683897</v>
      </c>
      <c r="AJ928" s="397" t="n">
        <v>0.92</v>
      </c>
      <c r="AK928" s="434" t="n">
        <v>0.907934382323401</v>
      </c>
      <c r="AL928" s="434" t="n">
        <v>0.948693883935555</v>
      </c>
      <c r="AM928" s="434" t="n">
        <v>0.960818169743658</v>
      </c>
      <c r="AN928" s="434" t="n">
        <v>0.9457313037723361</v>
      </c>
      <c r="AO928" s="183" t="n">
        <v>0.99</v>
      </c>
      <c r="AP928" s="403" t="n">
        <v>1</v>
      </c>
      <c r="AQ928" s="403" t="n">
        <v>1</v>
      </c>
      <c r="AR928" s="403" t="n">
        <v>1</v>
      </c>
      <c r="AS928" s="400" t="n">
        <v>1</v>
      </c>
      <c r="AT928" s="438" t="n">
        <v>0.0656418488929858</v>
      </c>
      <c r="AU928" s="402" t="n">
        <v>0.111111111111111</v>
      </c>
      <c r="AV928" s="403" t="n">
        <v>0</v>
      </c>
      <c r="AW928" s="403" t="n">
        <v>0.0192307692307692</v>
      </c>
      <c r="AX928" s="403" t="n">
        <v>0.0276497695852535</v>
      </c>
      <c r="AY928" s="154" t="n"/>
      <c r="AZ928" s="152" t="n"/>
    </row>
    <row r="929">
      <c r="A929" s="150" t="n"/>
      <c r="B929" s="154" t="n"/>
      <c r="C929" s="197" t="inlineStr">
        <is>
          <t>YOGYAKARTA日惹</t>
        </is>
      </c>
      <c r="D929" s="258" t="inlineStr">
        <is>
          <t>Pickup Delivery</t>
        </is>
      </c>
      <c r="E929" s="258" t="inlineStr">
        <is>
          <t>AGENT18</t>
        </is>
      </c>
      <c r="F929" s="407" t="inlineStr">
        <is>
          <t>CLP02</t>
        </is>
      </c>
      <c r="G929" s="200" t="inlineStr">
        <is>
          <t>MAJENANG</t>
        </is>
      </c>
      <c r="H929" s="201" t="inlineStr">
        <is>
          <t>MAJENANG</t>
        </is>
      </c>
      <c r="I929" s="201" t="inlineStr">
        <is>
          <t>MAJENANG</t>
        </is>
      </c>
      <c r="J929" s="201" t="inlineStr">
        <is>
          <t>MAJENANG</t>
        </is>
      </c>
      <c r="K929" s="183" t="n">
        <v>0.9</v>
      </c>
      <c r="L929" s="434" t="n">
        <v>1</v>
      </c>
      <c r="M929" s="434" t="n">
        <v>1</v>
      </c>
      <c r="N929" s="435" t="n">
        <v>1</v>
      </c>
      <c r="O929" s="435" t="n">
        <v>1</v>
      </c>
      <c r="P929" s="397" t="n">
        <v>0.9</v>
      </c>
      <c r="Q929" s="436" t="n">
        <v>0.974874371859296</v>
      </c>
      <c r="R929" s="434" t="n">
        <v>0.984242424242424</v>
      </c>
      <c r="S929" s="434" t="n">
        <v>0.990138067061144</v>
      </c>
      <c r="T929" s="434" t="n">
        <v>0.98556927297668</v>
      </c>
      <c r="U929" s="397" t="n">
        <v>0.9</v>
      </c>
      <c r="V929" s="434" t="n">
        <v>0.930402010050251</v>
      </c>
      <c r="W929" s="434" t="n">
        <v>0.939151515151515</v>
      </c>
      <c r="X929" s="434" t="n">
        <v>0.933333333333333</v>
      </c>
      <c r="Y929" s="434" t="n">
        <v>0.936570644718793</v>
      </c>
      <c r="Z929" s="397" t="n">
        <v>0.92</v>
      </c>
      <c r="AA929" s="397" t="inlineStr">
        <is>
          <t>-</t>
        </is>
      </c>
      <c r="AB929" s="397" t="inlineStr">
        <is>
          <t>-</t>
        </is>
      </c>
      <c r="AC929" s="397" t="inlineStr">
        <is>
          <t>-</t>
        </is>
      </c>
      <c r="AD929" s="397" t="inlineStr">
        <is>
          <t>-</t>
        </is>
      </c>
      <c r="AE929" s="397" t="n">
        <v>0.92</v>
      </c>
      <c r="AF929" s="434" t="n">
        <v>0.965601965601966</v>
      </c>
      <c r="AG929" s="434" t="n">
        <v>0.985414767547858</v>
      </c>
      <c r="AH929" s="434" t="n">
        <v>0.992241379310345</v>
      </c>
      <c r="AI929" s="434" t="n">
        <v>0.978896782281655</v>
      </c>
      <c r="AJ929" s="397" t="n">
        <v>0.92</v>
      </c>
      <c r="AK929" s="434" t="n">
        <v>0.968384366442619</v>
      </c>
      <c r="AL929" s="434" t="n">
        <v>0.975281977441805</v>
      </c>
      <c r="AM929" s="434" t="n">
        <v>0.98625024553133</v>
      </c>
      <c r="AN929" s="434" t="n">
        <v>0.979622970469652</v>
      </c>
      <c r="AO929" s="183" t="n">
        <v>0.99</v>
      </c>
      <c r="AP929" s="403" t="n">
        <v>1</v>
      </c>
      <c r="AQ929" s="403" t="n">
        <v>1</v>
      </c>
      <c r="AR929" s="403" t="n">
        <v>1</v>
      </c>
      <c r="AS929" s="400" t="n">
        <v>1</v>
      </c>
      <c r="AT929" s="438" t="n">
        <v>0.0656418488929858</v>
      </c>
      <c r="AU929" s="402" t="n">
        <v>0</v>
      </c>
      <c r="AV929" s="403" t="n">
        <v>0.032258064516129</v>
      </c>
      <c r="AW929" s="403" t="n">
        <v>0.0555555555555556</v>
      </c>
      <c r="AX929" s="403" t="n">
        <v>0.0375</v>
      </c>
      <c r="AY929" s="154" t="n"/>
      <c r="AZ929" s="152" t="n"/>
    </row>
    <row r="930">
      <c r="A930" s="150" t="n"/>
      <c r="B930" s="154" t="n"/>
      <c r="C930" s="197" t="inlineStr">
        <is>
          <t>YOGYAKARTA日惹</t>
        </is>
      </c>
      <c r="D930" s="258" t="inlineStr">
        <is>
          <t>Pickup Delivery</t>
        </is>
      </c>
      <c r="E930" s="258" t="inlineStr">
        <is>
          <t>AGENT18</t>
        </is>
      </c>
      <c r="F930" s="407" t="inlineStr">
        <is>
          <t>CLP03</t>
        </is>
      </c>
      <c r="G930" s="200" t="inlineStr">
        <is>
          <t>KROYA</t>
        </is>
      </c>
      <c r="H930" s="201" t="inlineStr">
        <is>
          <t>KROYA</t>
        </is>
      </c>
      <c r="I930" s="201" t="inlineStr">
        <is>
          <t>KROYA</t>
        </is>
      </c>
      <c r="J930" s="201" t="inlineStr">
        <is>
          <t>KROYA</t>
        </is>
      </c>
      <c r="K930" s="183" t="n">
        <v>0.9</v>
      </c>
      <c r="L930" s="434" t="n">
        <v>1</v>
      </c>
      <c r="M930" s="434" t="n">
        <v>1</v>
      </c>
      <c r="N930" s="435" t="n">
        <v>0.972972972972973</v>
      </c>
      <c r="O930" s="435" t="n">
        <v>0.986206896551724</v>
      </c>
      <c r="P930" s="397" t="n">
        <v>0.9</v>
      </c>
      <c r="Q930" s="436" t="n">
        <v>0.954949433037082</v>
      </c>
      <c r="R930" s="434" t="n">
        <v>0.963164251207729</v>
      </c>
      <c r="S930" s="434" t="n">
        <v>0.95893536121673</v>
      </c>
      <c r="T930" s="434" t="n">
        <v>0.960281826345237</v>
      </c>
      <c r="U930" s="397" t="n">
        <v>0.9</v>
      </c>
      <c r="V930" s="434" t="n">
        <v>0.884462151394422</v>
      </c>
      <c r="W930" s="434" t="n">
        <v>0.878925120772947</v>
      </c>
      <c r="X930" s="434" t="n">
        <v>0.893536121673004</v>
      </c>
      <c r="Y930" s="434" t="n">
        <v>0.887131311735857</v>
      </c>
      <c r="Z930" s="397" t="n">
        <v>0.92</v>
      </c>
      <c r="AA930" s="397" t="inlineStr">
        <is>
          <t>-</t>
        </is>
      </c>
      <c r="AB930" s="397" t="inlineStr">
        <is>
          <t>-</t>
        </is>
      </c>
      <c r="AC930" s="397" t="inlineStr">
        <is>
          <t>-</t>
        </is>
      </c>
      <c r="AD930" s="397" t="n">
        <v>1</v>
      </c>
      <c r="AE930" s="397" t="n">
        <v>0.92</v>
      </c>
      <c r="AF930" s="434" t="n">
        <v>0.996999249812453</v>
      </c>
      <c r="AG930" s="434" t="n">
        <v>0.952709359605911</v>
      </c>
      <c r="AH930" s="434" t="n">
        <v>0.978372811534501</v>
      </c>
      <c r="AI930" s="434" t="n">
        <v>0.972685726432139</v>
      </c>
      <c r="AJ930" s="397" t="n">
        <v>0.92</v>
      </c>
      <c r="AK930" s="434" t="n">
        <v>0.933741973146527</v>
      </c>
      <c r="AL930" s="434" t="n">
        <v>0.942492012779553</v>
      </c>
      <c r="AM930" s="434" t="n">
        <v>0.950269475747183</v>
      </c>
      <c r="AN930" s="434" t="n">
        <v>0.945689024795586</v>
      </c>
      <c r="AO930" s="183" t="n">
        <v>0.99</v>
      </c>
      <c r="AP930" s="403" t="n">
        <v>1</v>
      </c>
      <c r="AQ930" s="403" t="n">
        <v>1</v>
      </c>
      <c r="AR930" s="403" t="n">
        <v>1</v>
      </c>
      <c r="AS930" s="400" t="n">
        <v>1</v>
      </c>
      <c r="AT930" s="438" t="n">
        <v>0.0656418488929858</v>
      </c>
      <c r="AU930" s="402" t="n">
        <v>0.0526315789473684</v>
      </c>
      <c r="AV930" s="403" t="n">
        <v>0.0555555555555556</v>
      </c>
      <c r="AW930" s="403" t="n">
        <v>0.0625</v>
      </c>
      <c r="AX930" s="403" t="n">
        <v>0.0416666666666667</v>
      </c>
      <c r="AY930" s="154" t="n"/>
      <c r="AZ930" s="152" t="n"/>
    </row>
    <row r="931">
      <c r="A931" s="150" t="n"/>
      <c r="B931" s="154" t="n"/>
      <c r="C931" s="197" t="inlineStr">
        <is>
          <t>YOGYAKARTA日惹</t>
        </is>
      </c>
      <c r="D931" s="258" t="inlineStr">
        <is>
          <t>Pickup Delivery</t>
        </is>
      </c>
      <c r="E931" s="258" t="inlineStr">
        <is>
          <t>AGENT18</t>
        </is>
      </c>
      <c r="F931" s="407" t="inlineStr">
        <is>
          <t>CLP03A</t>
        </is>
      </c>
      <c r="G931" s="204" t="inlineStr">
        <is>
          <t>CLP03A</t>
        </is>
      </c>
      <c r="H931" s="205" t="inlineStr">
        <is>
          <t>CLP03A</t>
        </is>
      </c>
      <c r="I931" s="205" t="inlineStr">
        <is>
          <t>CLP03A</t>
        </is>
      </c>
      <c r="J931" s="205" t="inlineStr">
        <is>
          <t>CLP03A</t>
        </is>
      </c>
      <c r="K931" s="183" t="n">
        <v>0.9</v>
      </c>
      <c r="L931" s="434" t="n">
        <v>0.897435897435897</v>
      </c>
      <c r="M931" s="434" t="n">
        <v>0.953488372093023</v>
      </c>
      <c r="N931" s="435" t="n">
        <v>0.933333333333333</v>
      </c>
      <c r="O931" s="435" t="n">
        <v>0.931818181818182</v>
      </c>
      <c r="P931" s="397" t="n">
        <v>0.9</v>
      </c>
      <c r="Q931" s="436" t="n">
        <v>0.901446901446901</v>
      </c>
      <c r="R931" s="434" t="n">
        <v>0.943969086392492</v>
      </c>
      <c r="S931" s="434" t="n">
        <v>0.954381210478771</v>
      </c>
      <c r="T931" s="434" t="n">
        <v>0.93384539147671</v>
      </c>
      <c r="U931" s="397" t="n">
        <v>0.9</v>
      </c>
      <c r="V931" s="434" t="n">
        <v>0.858039858039858</v>
      </c>
      <c r="W931" s="434" t="n">
        <v>0.85205630692796</v>
      </c>
      <c r="X931" s="434" t="n">
        <v>0.890018066847335</v>
      </c>
      <c r="Y931" s="434" t="n">
        <v>0.866823587710605</v>
      </c>
      <c r="Z931" s="397" t="n">
        <v>0.92</v>
      </c>
      <c r="AA931" s="397" t="inlineStr">
        <is>
          <t>-</t>
        </is>
      </c>
      <c r="AB931" s="397" t="inlineStr">
        <is>
          <t>-</t>
        </is>
      </c>
      <c r="AC931" s="397" t="inlineStr">
        <is>
          <t>-</t>
        </is>
      </c>
      <c r="AD931" s="397" t="n">
        <v>0</v>
      </c>
      <c r="AE931" s="397" t="n">
        <v>0.92</v>
      </c>
      <c r="AF931" s="434" t="n">
        <v>0.998118532455315</v>
      </c>
      <c r="AG931" s="434" t="n">
        <v>0.976953907815631</v>
      </c>
      <c r="AH931" s="434" t="n">
        <v>0.968827313211282</v>
      </c>
      <c r="AI931" s="434" t="n">
        <v>0.901889723013202</v>
      </c>
      <c r="AJ931" s="397" t="n">
        <v>0.92</v>
      </c>
      <c r="AK931" s="434" t="n">
        <v>0.937483443708609</v>
      </c>
      <c r="AL931" s="434" t="n">
        <v>0.953426124197002</v>
      </c>
      <c r="AM931" s="434" t="n">
        <v>0.96959609409676</v>
      </c>
      <c r="AN931" s="434" t="n">
        <v>0.958789050697927</v>
      </c>
      <c r="AO931" s="183" t="n">
        <v>0.99</v>
      </c>
      <c r="AP931" s="403" t="n">
        <v>1</v>
      </c>
      <c r="AQ931" s="403" t="n">
        <v>1</v>
      </c>
      <c r="AR931" s="403" t="n">
        <v>1</v>
      </c>
      <c r="AS931" s="400" t="n">
        <v>1</v>
      </c>
      <c r="AT931" s="438" t="n">
        <v>0.0656418488929858</v>
      </c>
      <c r="AU931" s="402" t="n">
        <v>0.1</v>
      </c>
      <c r="AV931" s="403" t="n">
        <v>0</v>
      </c>
      <c r="AW931" s="403" t="n">
        <v>0.0526315789473684</v>
      </c>
      <c r="AX931" s="403" t="n">
        <v>0.0176991150442478</v>
      </c>
      <c r="AY931" s="154" t="n"/>
      <c r="AZ931" s="152" t="n"/>
    </row>
    <row r="932">
      <c r="A932" s="150" t="n"/>
      <c r="B932" s="154" t="n"/>
      <c r="C932" s="197" t="inlineStr">
        <is>
          <t>YOGYAKARTA日惹</t>
        </is>
      </c>
      <c r="D932" s="258" t="inlineStr">
        <is>
          <t>Pickup Delivery</t>
        </is>
      </c>
      <c r="E932" s="258" t="inlineStr">
        <is>
          <t>AGENT18</t>
        </is>
      </c>
      <c r="F932" s="407" t="inlineStr">
        <is>
          <t>CLP04</t>
        </is>
      </c>
      <c r="G932" s="200" t="inlineStr">
        <is>
          <t>SIDAREJA</t>
        </is>
      </c>
      <c r="H932" s="201" t="inlineStr">
        <is>
          <t>SIDAREJA</t>
        </is>
      </c>
      <c r="I932" s="201" t="inlineStr">
        <is>
          <t>SIDAREJA</t>
        </is>
      </c>
      <c r="J932" s="201" t="inlineStr">
        <is>
          <t>SIDAREJA</t>
        </is>
      </c>
      <c r="K932" s="183" t="n">
        <v>0.9</v>
      </c>
      <c r="L932" s="434" t="n">
        <v>0.970149253731343</v>
      </c>
      <c r="M932" s="434" t="n">
        <v>1</v>
      </c>
      <c r="N932" s="435" t="n">
        <v>1</v>
      </c>
      <c r="O932" s="435" t="n">
        <v>0.99288256227758</v>
      </c>
      <c r="P932" s="397" t="n">
        <v>0.9</v>
      </c>
      <c r="Q932" s="436" t="n">
        <v>0.9874958319439811</v>
      </c>
      <c r="R932" s="434" t="n">
        <v>0.984883338810384</v>
      </c>
      <c r="S932" s="434" t="n">
        <v>0.989329488103821</v>
      </c>
      <c r="T932" s="434" t="n">
        <v>0.983278101550299</v>
      </c>
      <c r="U932" s="397" t="n">
        <v>0.9</v>
      </c>
      <c r="V932" s="434" t="n">
        <v>0.936812270756919</v>
      </c>
      <c r="W932" s="434" t="n">
        <v>0.921130463358528</v>
      </c>
      <c r="X932" s="434" t="n">
        <v>0.940158615717376</v>
      </c>
      <c r="Y932" s="434" t="n">
        <v>0.936731040262065</v>
      </c>
      <c r="Z932" s="397" t="n">
        <v>0.92</v>
      </c>
      <c r="AA932" s="397" t="n">
        <v>0</v>
      </c>
      <c r="AB932" s="397" t="inlineStr">
        <is>
          <t>-</t>
        </is>
      </c>
      <c r="AC932" s="397" t="inlineStr">
        <is>
          <t>-</t>
        </is>
      </c>
      <c r="AD932" s="397" t="n">
        <v>0</v>
      </c>
      <c r="AE932" s="397" t="n">
        <v>0.92</v>
      </c>
      <c r="AF932" s="434" t="n">
        <v>0.947617638354543</v>
      </c>
      <c r="AG932" s="434" t="n">
        <v>0.984810126582279</v>
      </c>
      <c r="AH932" s="434" t="n">
        <v>0.9832799715403771</v>
      </c>
      <c r="AI932" s="434" t="n">
        <v>0.971358428805237</v>
      </c>
      <c r="AJ932" s="397" t="n">
        <v>0.92</v>
      </c>
      <c r="AK932" s="434" t="n">
        <v>0.9759538313562039</v>
      </c>
      <c r="AL932" s="434" t="n">
        <v>0.978474200696423</v>
      </c>
      <c r="AM932" s="434" t="n">
        <v>0.985523541813071</v>
      </c>
      <c r="AN932" s="434" t="n">
        <v>0.982741453700631</v>
      </c>
      <c r="AO932" s="183" t="n">
        <v>0.99</v>
      </c>
      <c r="AP932" s="403" t="n">
        <v>1</v>
      </c>
      <c r="AQ932" s="403" t="n">
        <v>1</v>
      </c>
      <c r="AR932" s="403" t="n">
        <v>1</v>
      </c>
      <c r="AS932" s="400" t="n">
        <v>1</v>
      </c>
      <c r="AT932" s="438" t="n">
        <v>0.0656418488929858</v>
      </c>
      <c r="AU932" s="402" t="n">
        <v>0.09523809523809521</v>
      </c>
      <c r="AV932" s="403" t="n">
        <v>0.0232558139534884</v>
      </c>
      <c r="AW932" s="403" t="n">
        <v>0.12</v>
      </c>
      <c r="AX932" s="403" t="n">
        <v>0.0526315789473684</v>
      </c>
      <c r="AY932" s="154" t="n"/>
      <c r="AZ932" s="152" t="n"/>
    </row>
    <row r="933">
      <c r="A933" s="150" t="n"/>
      <c r="B933" s="154" t="n"/>
      <c r="C933" s="197" t="inlineStr">
        <is>
          <t>YOGYAKARTA日惹</t>
        </is>
      </c>
      <c r="D933" s="258" t="inlineStr">
        <is>
          <t>Pickup Delivery</t>
        </is>
      </c>
      <c r="E933" s="258" t="inlineStr">
        <is>
          <t>AGENT18</t>
        </is>
      </c>
      <c r="F933" s="407" t="inlineStr">
        <is>
          <t>CLP05</t>
        </is>
      </c>
      <c r="G933" s="200" t="inlineStr">
        <is>
          <t>ADIPALA</t>
        </is>
      </c>
      <c r="H933" s="201" t="inlineStr">
        <is>
          <t>ADIPALA</t>
        </is>
      </c>
      <c r="I933" s="201" t="inlineStr">
        <is>
          <t>ADIPALA</t>
        </is>
      </c>
      <c r="J933" s="201" t="inlineStr">
        <is>
          <t>ADIPALA</t>
        </is>
      </c>
      <c r="K933" s="183" t="n">
        <v>0.9</v>
      </c>
      <c r="L933" s="434" t="n">
        <v>0.955555555555556</v>
      </c>
      <c r="M933" s="434" t="n">
        <v>1</v>
      </c>
      <c r="N933" s="435" t="n">
        <v>1</v>
      </c>
      <c r="O933" s="435" t="n">
        <v>0.9896373056994821</v>
      </c>
      <c r="P933" s="397" t="n">
        <v>0.9</v>
      </c>
      <c r="Q933" s="436" t="n">
        <v>0.972593871385412</v>
      </c>
      <c r="R933" s="434" t="n">
        <v>0.9787993282955501</v>
      </c>
      <c r="S933" s="434" t="n">
        <v>0.977986286539156</v>
      </c>
      <c r="T933" s="434" t="n">
        <v>0.976915615906886</v>
      </c>
      <c r="U933" s="397" t="n">
        <v>0.9</v>
      </c>
      <c r="V933" s="434" t="n">
        <v>0.908502373759171</v>
      </c>
      <c r="W933" s="434" t="n">
        <v>0.912048698572628</v>
      </c>
      <c r="X933" s="434" t="n">
        <v>0.920425839047275</v>
      </c>
      <c r="Y933" s="434" t="n">
        <v>0.914985451018429</v>
      </c>
      <c r="Z933" s="397" t="n">
        <v>0.92</v>
      </c>
      <c r="AA933" s="397" t="inlineStr">
        <is>
          <t>-</t>
        </is>
      </c>
      <c r="AB933" s="397" t="inlineStr">
        <is>
          <t>-</t>
        </is>
      </c>
      <c r="AC933" s="397" t="inlineStr">
        <is>
          <t>-</t>
        </is>
      </c>
      <c r="AD933" s="397" t="inlineStr">
        <is>
          <t>-</t>
        </is>
      </c>
      <c r="AE933" s="397" t="n">
        <v>0.92</v>
      </c>
      <c r="AF933" s="434" t="n">
        <v>0.713636363636364</v>
      </c>
      <c r="AG933" s="434" t="n">
        <v>0.0940232579103939</v>
      </c>
      <c r="AH933" s="434" t="n">
        <v>0.437966371505323</v>
      </c>
      <c r="AI933" s="434" t="n">
        <v>0.37351689785188</v>
      </c>
      <c r="AJ933" s="397" t="n">
        <v>0.92</v>
      </c>
      <c r="AK933" s="434" t="n">
        <v>0.970021838395871</v>
      </c>
      <c r="AL933" s="434" t="n">
        <v>0.981676956781518</v>
      </c>
      <c r="AM933" s="434" t="n">
        <v>0.988142292490119</v>
      </c>
      <c r="AN933" s="434" t="n">
        <v>0.98250182748538</v>
      </c>
      <c r="AO933" s="183" t="n">
        <v>0.99</v>
      </c>
      <c r="AP933" s="403" t="n">
        <v>1</v>
      </c>
      <c r="AQ933" s="403" t="n">
        <v>1</v>
      </c>
      <c r="AR933" s="403" t="n">
        <v>1</v>
      </c>
      <c r="AS933" s="400" t="n">
        <v>1</v>
      </c>
      <c r="AT933" s="438" t="n">
        <v>0.0656418488929858</v>
      </c>
      <c r="AU933" s="402" t="n">
        <v>0.037037037037037</v>
      </c>
      <c r="AV933" s="403" t="n">
        <v>0.0526315789473684</v>
      </c>
      <c r="AW933" s="403" t="n">
        <v>0.0434782608695652</v>
      </c>
      <c r="AX933" s="403" t="n">
        <v>0.0432098765432099</v>
      </c>
      <c r="AY933" s="154" t="n"/>
      <c r="AZ933" s="152" t="n"/>
    </row>
    <row r="934">
      <c r="A934" s="150" t="n"/>
      <c r="B934" s="154" t="n"/>
      <c r="C934" s="197" t="inlineStr">
        <is>
          <t>YOGYAKARTA日惹</t>
        </is>
      </c>
      <c r="D934" s="258" t="inlineStr">
        <is>
          <t>Pickup Delivery</t>
        </is>
      </c>
      <c r="E934" s="258" t="inlineStr">
        <is>
          <t>AGENT18</t>
        </is>
      </c>
      <c r="F934" s="407" t="inlineStr">
        <is>
          <t>CLP06</t>
        </is>
      </c>
      <c r="G934" s="200" t="inlineStr">
        <is>
          <t>KAWUNGANTEN</t>
        </is>
      </c>
      <c r="H934" s="201" t="inlineStr">
        <is>
          <t>KAWUNGANTEN</t>
        </is>
      </c>
      <c r="I934" s="201" t="inlineStr">
        <is>
          <t>KAWUNGANTEN</t>
        </is>
      </c>
      <c r="J934" s="201" t="inlineStr">
        <is>
          <t>KAWUNGANTEN</t>
        </is>
      </c>
      <c r="K934" s="183" t="n">
        <v>0.9</v>
      </c>
      <c r="L934" s="434" t="n">
        <v>0.978723404255319</v>
      </c>
      <c r="M934" s="434" t="n">
        <v>0.98</v>
      </c>
      <c r="N934" s="435" t="n">
        <v>1</v>
      </c>
      <c r="O934" s="435" t="n">
        <v>0.990196078431373</v>
      </c>
      <c r="P934" s="397" t="n">
        <v>0.9</v>
      </c>
      <c r="Q934" s="436" t="n">
        <v>0.99362588869821</v>
      </c>
      <c r="R934" s="434" t="n">
        <v>0.994631185807656</v>
      </c>
      <c r="S934" s="434" t="n">
        <v>0.99593578540947</v>
      </c>
      <c r="T934" s="434" t="n">
        <v>0.994847056243833</v>
      </c>
      <c r="U934" s="397" t="n">
        <v>0.9</v>
      </c>
      <c r="V934" s="434" t="n">
        <v>0.948026477077715</v>
      </c>
      <c r="W934" s="434" t="n">
        <v>0.958683473389356</v>
      </c>
      <c r="X934" s="434" t="n">
        <v>0.961389961389961</v>
      </c>
      <c r="Y934" s="434" t="n">
        <v>0.957022256331543</v>
      </c>
      <c r="Z934" s="397" t="n">
        <v>0.92</v>
      </c>
      <c r="AA934" s="397" t="inlineStr">
        <is>
          <t>-</t>
        </is>
      </c>
      <c r="AB934" s="397" t="inlineStr">
        <is>
          <t>-</t>
        </is>
      </c>
      <c r="AC934" s="397" t="inlineStr">
        <is>
          <t>-</t>
        </is>
      </c>
      <c r="AD934" s="397" t="inlineStr">
        <is>
          <t>-</t>
        </is>
      </c>
      <c r="AE934" s="397" t="n">
        <v>0.92</v>
      </c>
      <c r="AF934" s="434" t="n">
        <v>0.937386018237082</v>
      </c>
      <c r="AG934" s="434" t="n">
        <v>0.990467937608319</v>
      </c>
      <c r="AH934" s="434" t="n">
        <v>0.991224991224991</v>
      </c>
      <c r="AI934" s="434" t="n">
        <v>0.970429187487165</v>
      </c>
      <c r="AJ934" s="397" t="n">
        <v>0.92</v>
      </c>
      <c r="AK934" s="434" t="n">
        <v>0.982681956470864</v>
      </c>
      <c r="AL934" s="434" t="n">
        <v>0.986248872858431</v>
      </c>
      <c r="AM934" s="434" t="n">
        <v>0.988254031455306</v>
      </c>
      <c r="AN934" s="434" t="n">
        <v>0.987030245043321</v>
      </c>
      <c r="AO934" s="183" t="n">
        <v>0.99</v>
      </c>
      <c r="AP934" s="403" t="n">
        <v>1</v>
      </c>
      <c r="AQ934" s="403" t="n">
        <v>1</v>
      </c>
      <c r="AR934" s="403" t="n">
        <v>1</v>
      </c>
      <c r="AS934" s="400" t="n">
        <v>1</v>
      </c>
      <c r="AT934" s="438" t="n">
        <v>0.0656418488929858</v>
      </c>
      <c r="AU934" s="402" t="n">
        <v>0.0476190476190476</v>
      </c>
      <c r="AV934" s="403" t="n">
        <v>0</v>
      </c>
      <c r="AW934" s="403" t="n">
        <v>0.0606060606060606</v>
      </c>
      <c r="AX934" s="403" t="n">
        <v>0.0241935483870968</v>
      </c>
      <c r="AY934" s="154" t="n"/>
      <c r="AZ934" s="152" t="n"/>
    </row>
    <row r="935">
      <c r="A935" s="150" t="n"/>
      <c r="B935" s="154" t="n"/>
      <c r="C935" s="197" t="inlineStr">
        <is>
          <t>YOGYAKARTA日惹</t>
        </is>
      </c>
      <c r="D935" s="258" t="inlineStr">
        <is>
          <t>Pickup Delivery</t>
        </is>
      </c>
      <c r="E935" s="258" t="inlineStr">
        <is>
          <t>AGENT18</t>
        </is>
      </c>
      <c r="F935" s="407" t="inlineStr">
        <is>
          <t>CLP08</t>
        </is>
      </c>
      <c r="G935" s="200" t="inlineStr">
        <is>
          <t>CIMANGGU</t>
        </is>
      </c>
      <c r="H935" s="201" t="inlineStr">
        <is>
          <t>CIMANGGU</t>
        </is>
      </c>
      <c r="I935" s="201" t="inlineStr">
        <is>
          <t>CIMANGGU</t>
        </is>
      </c>
      <c r="J935" s="201" t="inlineStr">
        <is>
          <t>CIMANGGU</t>
        </is>
      </c>
      <c r="K935" s="183" t="n">
        <v>0.9</v>
      </c>
      <c r="L935" s="434" t="n">
        <v>0.952380952380952</v>
      </c>
      <c r="M935" s="434" t="n">
        <v>1</v>
      </c>
      <c r="N935" s="435" t="n">
        <v>0.978260869565217</v>
      </c>
      <c r="O935" s="435" t="n">
        <v>0.983425414364641</v>
      </c>
      <c r="P935" s="397" t="n">
        <v>0.9</v>
      </c>
      <c r="Q935" s="436" t="n">
        <v>0.91931402867585</v>
      </c>
      <c r="R935" s="434" t="n">
        <v>0.947579566729072</v>
      </c>
      <c r="S935" s="434" t="n">
        <v>0.885097493036212</v>
      </c>
      <c r="T935" s="434" t="n">
        <v>0.925891415082619</v>
      </c>
      <c r="U935" s="397" t="n">
        <v>0.9</v>
      </c>
      <c r="V935" s="434" t="n">
        <v>0.877705931965139</v>
      </c>
      <c r="W935" s="434" t="n">
        <v>0.916555228670768</v>
      </c>
      <c r="X935" s="434" t="n">
        <v>0.929433611884865</v>
      </c>
      <c r="Y935" s="434" t="n">
        <v>0.903776866691514</v>
      </c>
      <c r="Z935" s="397" t="n">
        <v>0.92</v>
      </c>
      <c r="AA935" s="397" t="inlineStr">
        <is>
          <t>-</t>
        </is>
      </c>
      <c r="AB935" s="397" t="inlineStr">
        <is>
          <t>-</t>
        </is>
      </c>
      <c r="AC935" s="397" t="inlineStr">
        <is>
          <t>-</t>
        </is>
      </c>
      <c r="AD935" s="397" t="inlineStr">
        <is>
          <t>-</t>
        </is>
      </c>
      <c r="AE935" s="397" t="n">
        <v>0.92</v>
      </c>
      <c r="AF935" s="434" t="n">
        <v>0.943396226415094</v>
      </c>
      <c r="AG935" s="434" t="n">
        <v>0.968888888888889</v>
      </c>
      <c r="AH935" s="434" t="n">
        <v>0.974202308214528</v>
      </c>
      <c r="AI935" s="434" t="n">
        <v>0.973941368078176</v>
      </c>
      <c r="AJ935" s="397" t="n">
        <v>0.92</v>
      </c>
      <c r="AK935" s="434" t="n">
        <v>0.933184855233853</v>
      </c>
      <c r="AL935" s="434" t="n">
        <v>0.949814126394052</v>
      </c>
      <c r="AM935" s="434" t="n">
        <v>0.9535796766743651</v>
      </c>
      <c r="AN935" s="434" t="n">
        <v>0.948336522436887</v>
      </c>
      <c r="AO935" s="183" t="n">
        <v>0.99</v>
      </c>
      <c r="AP935" s="403" t="n">
        <v>1</v>
      </c>
      <c r="AQ935" s="403" t="n">
        <v>1</v>
      </c>
      <c r="AR935" s="403" t="n">
        <v>1</v>
      </c>
      <c r="AS935" s="400" t="n">
        <v>1</v>
      </c>
      <c r="AT935" s="438" t="n">
        <v>0.0656418488929858</v>
      </c>
      <c r="AU935" s="402" t="n">
        <v>0.05</v>
      </c>
      <c r="AV935" s="403" t="n">
        <v>0.0769230769230769</v>
      </c>
      <c r="AW935" s="403" t="n">
        <v>0</v>
      </c>
      <c r="AX935" s="403" t="n">
        <v>0.028169014084507</v>
      </c>
      <c r="AY935" s="154" t="n"/>
      <c r="AZ935" s="152" t="n"/>
    </row>
    <row r="936">
      <c r="A936" s="150" t="n"/>
      <c r="B936" s="154" t="n"/>
      <c r="C936" s="197" t="inlineStr">
        <is>
          <t>YOGYAKARTA日惹</t>
        </is>
      </c>
      <c r="D936" s="258" t="inlineStr">
        <is>
          <t>Pickup Delivery</t>
        </is>
      </c>
      <c r="E936" s="258" t="inlineStr">
        <is>
          <t>AGENT18</t>
        </is>
      </c>
      <c r="F936" s="407" t="inlineStr">
        <is>
          <t>CLP09</t>
        </is>
      </c>
      <c r="G936" s="200" t="inlineStr">
        <is>
          <t>MERTASINGA</t>
        </is>
      </c>
      <c r="H936" s="201" t="inlineStr">
        <is>
          <t>MERTASINGA</t>
        </is>
      </c>
      <c r="I936" s="201" t="inlineStr">
        <is>
          <t>MERTASINGA</t>
        </is>
      </c>
      <c r="J936" s="201" t="inlineStr">
        <is>
          <t>MERTASINGA</t>
        </is>
      </c>
      <c r="K936" s="183" t="n">
        <v>0.9</v>
      </c>
      <c r="L936" s="434" t="n">
        <v>0.783783783783784</v>
      </c>
      <c r="M936" s="434" t="n">
        <v>0.921052631578947</v>
      </c>
      <c r="N936" s="435" t="n">
        <v>0.974358974358974</v>
      </c>
      <c r="O936" s="435" t="n">
        <v>0.903225806451613</v>
      </c>
      <c r="P936" s="397" t="n">
        <v>0.9</v>
      </c>
      <c r="Q936" s="436" t="n">
        <v>0.93251716930427</v>
      </c>
      <c r="R936" s="434" t="n">
        <v>0.970399329796146</v>
      </c>
      <c r="S936" s="434" t="n">
        <v>0.94286369894447</v>
      </c>
      <c r="T936" s="434" t="n">
        <v>0.952772466539197</v>
      </c>
      <c r="U936" s="397" t="n">
        <v>0.9</v>
      </c>
      <c r="V936" s="434" t="n">
        <v>0.914004180352344</v>
      </c>
      <c r="W936" s="434" t="n">
        <v>0.88550684166434</v>
      </c>
      <c r="X936" s="434" t="n">
        <v>0.899495181275815</v>
      </c>
      <c r="Y936" s="434" t="n">
        <v>0.893881453154876</v>
      </c>
      <c r="Z936" s="397" t="n">
        <v>0.92</v>
      </c>
      <c r="AA936" s="397" t="n">
        <v>0</v>
      </c>
      <c r="AB936" s="397" t="n">
        <v>0</v>
      </c>
      <c r="AC936" s="397" t="inlineStr">
        <is>
          <t>-</t>
        </is>
      </c>
      <c r="AD936" s="397" t="n">
        <v>0</v>
      </c>
      <c r="AE936" s="397" t="n">
        <v>0.92</v>
      </c>
      <c r="AF936" s="434" t="n">
        <v>0.98872870249017</v>
      </c>
      <c r="AG936" s="434" t="n">
        <v>0.979905808477237</v>
      </c>
      <c r="AH936" s="434" t="n">
        <v>0.921675191815857</v>
      </c>
      <c r="AI936" s="434" t="n">
        <v>0.937697841726619</v>
      </c>
      <c r="AJ936" s="397" t="n">
        <v>0.92</v>
      </c>
      <c r="AK936" s="434" t="n">
        <v>0.956836535783904</v>
      </c>
      <c r="AL936" s="434" t="n">
        <v>0.977260567148208</v>
      </c>
      <c r="AM936" s="434" t="n">
        <v>0.97767955801105</v>
      </c>
      <c r="AN936" s="434" t="n">
        <v>0.972404570872842</v>
      </c>
      <c r="AO936" s="183" t="n">
        <v>0.99</v>
      </c>
      <c r="AP936" s="403" t="n">
        <v>1</v>
      </c>
      <c r="AQ936" s="403" t="n">
        <v>1</v>
      </c>
      <c r="AR936" s="403" t="n">
        <v>1</v>
      </c>
      <c r="AS936" s="400" t="n">
        <v>1</v>
      </c>
      <c r="AT936" s="438" t="n">
        <v>0.0656418488929858</v>
      </c>
      <c r="AU936" s="402" t="n">
        <v>0</v>
      </c>
      <c r="AV936" s="403" t="n">
        <v>0</v>
      </c>
      <c r="AW936" s="403" t="n">
        <v>0</v>
      </c>
      <c r="AX936" s="403" t="n">
        <v>0</v>
      </c>
      <c r="AY936" s="154" t="n"/>
      <c r="AZ936" s="152" t="n"/>
    </row>
    <row r="937">
      <c r="A937" s="150" t="n"/>
      <c r="B937" s="154" t="n"/>
      <c r="C937" s="197" t="inlineStr">
        <is>
          <t>YOGYAKARTA日惹</t>
        </is>
      </c>
      <c r="D937" s="258" t="inlineStr">
        <is>
          <t>Pickup Delivery</t>
        </is>
      </c>
      <c r="E937" s="258" t="inlineStr">
        <is>
          <t>AGENT18</t>
        </is>
      </c>
      <c r="F937" s="407" t="inlineStr">
        <is>
          <t>CLP11</t>
        </is>
      </c>
      <c r="G937" s="200" t="inlineStr">
        <is>
          <t>SALIWANGI</t>
        </is>
      </c>
      <c r="H937" s="201" t="inlineStr">
        <is>
          <t>SALIWANGI</t>
        </is>
      </c>
      <c r="I937" s="201" t="inlineStr">
        <is>
          <t>SALIWANGI</t>
        </is>
      </c>
      <c r="J937" s="201" t="inlineStr">
        <is>
          <t>SALIWANGI</t>
        </is>
      </c>
      <c r="K937" s="183" t="n">
        <v>0.9</v>
      </c>
      <c r="L937" s="434" t="n">
        <v>0.956521739130435</v>
      </c>
      <c r="M937" s="434" t="n">
        <v>1</v>
      </c>
      <c r="N937" s="435" t="n">
        <v>0.91304347826087</v>
      </c>
      <c r="O937" s="435" t="n">
        <v>0.968421052631579</v>
      </c>
      <c r="P937" s="397" t="n">
        <v>0.9</v>
      </c>
      <c r="Q937" s="436" t="n">
        <v>0.915151515151515</v>
      </c>
      <c r="R937" s="434" t="n">
        <v>0.94435261707989</v>
      </c>
      <c r="S937" s="434" t="n">
        <v>0.964049195837275</v>
      </c>
      <c r="T937" s="434" t="n">
        <v>0.951750972762646</v>
      </c>
      <c r="U937" s="397" t="n">
        <v>0.9</v>
      </c>
      <c r="V937" s="434" t="n">
        <v>0.9</v>
      </c>
      <c r="W937" s="434" t="n">
        <v>0.860055096418733</v>
      </c>
      <c r="X937" s="434" t="n">
        <v>0.914853358561968</v>
      </c>
      <c r="Y937" s="434" t="n">
        <v>0.89118028534371</v>
      </c>
      <c r="Z937" s="397" t="n">
        <v>0.92</v>
      </c>
      <c r="AA937" s="397" t="n">
        <v>0.900181488203267</v>
      </c>
      <c r="AB937" s="397" t="n">
        <v>0.916521739130435</v>
      </c>
      <c r="AC937" s="397" t="n">
        <v>0.950276243093923</v>
      </c>
      <c r="AD937" s="397" t="n">
        <v>0.922250859106529</v>
      </c>
      <c r="AE937" s="397" t="n">
        <v>0.92</v>
      </c>
      <c r="AF937" s="434" t="n">
        <v>0.994027303754266</v>
      </c>
      <c r="AG937" s="434" t="n">
        <v>0.988023952095808</v>
      </c>
      <c r="AH937" s="434" t="n">
        <v>0.992462311557789</v>
      </c>
      <c r="AI937" s="434" t="n">
        <v>0.992089470812875</v>
      </c>
      <c r="AJ937" s="397" t="n">
        <v>0.92</v>
      </c>
      <c r="AK937" s="434" t="n">
        <v>0.936208445642408</v>
      </c>
      <c r="AL937" s="434" t="n">
        <v>0.94896265560166</v>
      </c>
      <c r="AM937" s="434" t="n">
        <v>0.964165733482643</v>
      </c>
      <c r="AN937" s="434" t="n">
        <v>0.953219266145782</v>
      </c>
      <c r="AO937" s="183" t="n">
        <v>0.99</v>
      </c>
      <c r="AP937" s="403" t="n">
        <v>1</v>
      </c>
      <c r="AQ937" s="403" t="n">
        <v>1</v>
      </c>
      <c r="AR937" s="403" t="n">
        <v>1</v>
      </c>
      <c r="AS937" s="400" t="n">
        <v>1</v>
      </c>
      <c r="AT937" s="438" t="n">
        <v>0.0656418488929858</v>
      </c>
      <c r="AU937" s="402" t="n">
        <v>0</v>
      </c>
      <c r="AV937" s="403" t="n">
        <v>0</v>
      </c>
      <c r="AW937" s="403" t="n">
        <v>0.153846153846154</v>
      </c>
      <c r="AX937" s="403" t="n">
        <v>0.0689655172413793</v>
      </c>
      <c r="AY937" s="154" t="n"/>
      <c r="AZ937" s="152" t="n"/>
    </row>
    <row r="938">
      <c r="A938" s="150" t="n"/>
      <c r="B938" s="154" t="n"/>
      <c r="C938" s="197" t="inlineStr">
        <is>
          <t>YOGYAKARTA日惹</t>
        </is>
      </c>
      <c r="D938" s="258" t="inlineStr">
        <is>
          <t>Pickup Delivery</t>
        </is>
      </c>
      <c r="E938" s="258" t="inlineStr">
        <is>
          <t>AGENT18</t>
        </is>
      </c>
      <c r="F938" s="407" t="inlineStr">
        <is>
          <t>CLP11A</t>
        </is>
      </c>
      <c r="G938" s="200" t="inlineStr">
        <is>
          <t>NUSAWUNGU</t>
        </is>
      </c>
      <c r="H938" s="201" t="inlineStr">
        <is>
          <t>NUSAWUNGU</t>
        </is>
      </c>
      <c r="I938" s="201" t="inlineStr">
        <is>
          <t>NUSAWUNGU</t>
        </is>
      </c>
      <c r="J938" s="201" t="inlineStr">
        <is>
          <t>NUSAWUNGU</t>
        </is>
      </c>
      <c r="K938" s="183" t="n">
        <v>0.9</v>
      </c>
      <c r="L938" s="434" t="n">
        <v>0.970588235294118</v>
      </c>
      <c r="M938" s="434" t="n">
        <v>0.9428571428571429</v>
      </c>
      <c r="N938" s="435" t="n">
        <v>1</v>
      </c>
      <c r="O938" s="435" t="n">
        <v>0.9664429530201341</v>
      </c>
      <c r="P938" s="397" t="n">
        <v>0.9</v>
      </c>
      <c r="Q938" s="436" t="n">
        <v>0.948320413436692</v>
      </c>
      <c r="R938" s="434" t="n">
        <v>0.938725490196078</v>
      </c>
      <c r="S938" s="434" t="n">
        <v>0.960775672102248</v>
      </c>
      <c r="T938" s="434" t="n">
        <v>0.9572078728057209</v>
      </c>
      <c r="U938" s="397" t="n">
        <v>0.9</v>
      </c>
      <c r="V938" s="434" t="n">
        <v>0.884496124031008</v>
      </c>
      <c r="W938" s="434" t="n">
        <v>0.901143790849673</v>
      </c>
      <c r="X938" s="434" t="n">
        <v>0.902820625826355</v>
      </c>
      <c r="Y938" s="434" t="n">
        <v>0.898043619599267</v>
      </c>
      <c r="Z938" s="397" t="n">
        <v>0.92</v>
      </c>
      <c r="AA938" s="397" t="n">
        <v>0</v>
      </c>
      <c r="AB938" s="397" t="inlineStr">
        <is>
          <t>-</t>
        </is>
      </c>
      <c r="AC938" s="397" t="inlineStr">
        <is>
          <t>-</t>
        </is>
      </c>
      <c r="AD938" s="397" t="n">
        <v>0</v>
      </c>
      <c r="AE938" s="397" t="n">
        <v>0.92</v>
      </c>
      <c r="AF938" s="434" t="n">
        <v>0.99479618386817</v>
      </c>
      <c r="AG938" s="434" t="n">
        <v>0.804732962627699</v>
      </c>
      <c r="AH938" s="434" t="n">
        <v>0.978118487645132</v>
      </c>
      <c r="AI938" s="434" t="n">
        <v>0.924801181168417</v>
      </c>
      <c r="AJ938" s="397" t="n">
        <v>0.92</v>
      </c>
      <c r="AK938" s="434" t="n">
        <v>0.9419622293873789</v>
      </c>
      <c r="AL938" s="434" t="n">
        <v>0.954332263638608</v>
      </c>
      <c r="AM938" s="434" t="n">
        <v>0.960240963855422</v>
      </c>
      <c r="AN938" s="434" t="n">
        <v>0.955105539483553</v>
      </c>
      <c r="AO938" s="183" t="n">
        <v>0.99</v>
      </c>
      <c r="AP938" s="403" t="n">
        <v>1</v>
      </c>
      <c r="AQ938" s="403" t="n">
        <v>1</v>
      </c>
      <c r="AR938" s="403" t="n">
        <v>1</v>
      </c>
      <c r="AS938" s="400" t="n">
        <v>1</v>
      </c>
      <c r="AT938" s="438" t="n">
        <v>0.0656418488929858</v>
      </c>
      <c r="AU938" s="402" t="n">
        <v>0.1</v>
      </c>
      <c r="AV938" s="403" t="n">
        <v>0</v>
      </c>
      <c r="AW938" s="403" t="n">
        <v>0</v>
      </c>
      <c r="AX938" s="403" t="n">
        <v>0.0188679245283019</v>
      </c>
      <c r="AY938" s="154" t="n"/>
      <c r="AZ938" s="152" t="n"/>
    </row>
    <row r="939">
      <c r="A939" s="150" t="n"/>
      <c r="B939" s="154" t="n"/>
      <c r="C939" s="197" t="inlineStr">
        <is>
          <t>YOGYAKARTA日惹</t>
        </is>
      </c>
      <c r="D939" s="258" t="inlineStr">
        <is>
          <t>Pickup Delivery</t>
        </is>
      </c>
      <c r="E939" s="258" t="inlineStr">
        <is>
          <t>AGENT18</t>
        </is>
      </c>
      <c r="F939" s="407" t="inlineStr">
        <is>
          <t>CLP13A</t>
        </is>
      </c>
      <c r="G939" s="204" t="inlineStr">
        <is>
          <t>CLP13A</t>
        </is>
      </c>
      <c r="H939" s="205" t="inlineStr">
        <is>
          <t>CLP13A</t>
        </is>
      </c>
      <c r="I939" s="205" t="inlineStr">
        <is>
          <t>CLP13A</t>
        </is>
      </c>
      <c r="J939" s="205" t="inlineStr">
        <is>
          <t>CLP13A</t>
        </is>
      </c>
      <c r="K939" s="183" t="n">
        <v>0.9</v>
      </c>
      <c r="L939" s="434" t="n">
        <v>0.961538461538462</v>
      </c>
      <c r="M939" s="434" t="n">
        <v>1</v>
      </c>
      <c r="N939" s="435" t="n">
        <v>1</v>
      </c>
      <c r="O939" s="435" t="n">
        <v>0.9905660377358489</v>
      </c>
      <c r="P939" s="397" t="n">
        <v>0.9</v>
      </c>
      <c r="Q939" s="436" t="n">
        <v>0.986096256684492</v>
      </c>
      <c r="R939" s="434" t="n">
        <v>0.991277578245254</v>
      </c>
      <c r="S939" s="434" t="n">
        <v>0.98980044345898</v>
      </c>
      <c r="T939" s="434" t="n">
        <v>0.990196078431373</v>
      </c>
      <c r="U939" s="397" t="n">
        <v>0.9</v>
      </c>
      <c r="V939" s="434" t="n">
        <v>0.929411764705882</v>
      </c>
      <c r="W939" s="434" t="n">
        <v>0.931246793227296</v>
      </c>
      <c r="X939" s="434" t="n">
        <v>0.9108647450110861</v>
      </c>
      <c r="Y939" s="434" t="n">
        <v>0.923122907699665</v>
      </c>
      <c r="Z939" s="397" t="n">
        <v>0.92</v>
      </c>
      <c r="AA939" s="397" t="n">
        <v>0.939393939393939</v>
      </c>
      <c r="AB939" s="397" t="n">
        <v>0.959847036328872</v>
      </c>
      <c r="AC939" s="397" t="n">
        <v>0.952020202020202</v>
      </c>
      <c r="AD939" s="397" t="n">
        <v>0.950546590317543</v>
      </c>
      <c r="AE939" s="397" t="n">
        <v>0.92</v>
      </c>
      <c r="AF939" s="434" t="n">
        <v>0.951735817104149</v>
      </c>
      <c r="AG939" s="434" t="n">
        <v>0.988642816581488</v>
      </c>
      <c r="AH939" s="434" t="n">
        <v>0.985798237022527</v>
      </c>
      <c r="AI939" s="434" t="n">
        <v>0.973843776007609</v>
      </c>
      <c r="AJ939" s="397" t="n">
        <v>0.92</v>
      </c>
      <c r="AK939" s="434" t="n">
        <v>0.974261603375527</v>
      </c>
      <c r="AL939" s="434" t="n">
        <v>0.980430528375734</v>
      </c>
      <c r="AM939" s="434" t="n">
        <v>0.979282278949316</v>
      </c>
      <c r="AN939" s="434" t="n">
        <v>0.978658825761169</v>
      </c>
      <c r="AO939" s="183" t="n">
        <v>0.99</v>
      </c>
      <c r="AP939" s="403" t="n">
        <v>1</v>
      </c>
      <c r="AQ939" s="403" t="n">
        <v>1</v>
      </c>
      <c r="AR939" s="403" t="n">
        <v>1</v>
      </c>
      <c r="AS939" s="400" t="n">
        <v>1</v>
      </c>
      <c r="AT939" s="438" t="n">
        <v>0.0656418488929858</v>
      </c>
      <c r="AU939" s="402" t="n">
        <v>0</v>
      </c>
      <c r="AV939" s="403" t="n">
        <v>0</v>
      </c>
      <c r="AW939" s="403" t="n">
        <v>0</v>
      </c>
      <c r="AX939" s="403" t="n">
        <v>0</v>
      </c>
      <c r="AY939" s="154" t="n"/>
      <c r="AZ939" s="152" t="n"/>
    </row>
    <row r="940">
      <c r="A940" s="150" t="n"/>
      <c r="B940" s="154" t="n"/>
      <c r="C940" s="197" t="inlineStr">
        <is>
          <t>YOGYAKARTA日惹</t>
        </is>
      </c>
      <c r="D940" s="258" t="inlineStr">
        <is>
          <t>Pickup Delivery</t>
        </is>
      </c>
      <c r="E940" s="258" t="inlineStr">
        <is>
          <t>AGENT18</t>
        </is>
      </c>
      <c r="F940" s="407" t="inlineStr">
        <is>
          <t>CLP14</t>
        </is>
      </c>
      <c r="G940" s="200" t="inlineStr">
        <is>
          <t>WANAREJA</t>
        </is>
      </c>
      <c r="H940" s="201" t="inlineStr">
        <is>
          <t>WANAREJA</t>
        </is>
      </c>
      <c r="I940" s="201" t="inlineStr">
        <is>
          <t>WANAREJA</t>
        </is>
      </c>
      <c r="J940" s="201" t="inlineStr">
        <is>
          <t>WANAREJA</t>
        </is>
      </c>
      <c r="K940" s="183" t="n">
        <v>0.9</v>
      </c>
      <c r="L940" s="434" t="n">
        <v>0.952380952380952</v>
      </c>
      <c r="M940" s="434" t="n">
        <v>0.953488372093023</v>
      </c>
      <c r="N940" s="435" t="n">
        <v>0.953488372093023</v>
      </c>
      <c r="O940" s="435" t="n">
        <v>0.9593023255813951</v>
      </c>
      <c r="P940" s="397" t="n">
        <v>0.9</v>
      </c>
      <c r="Q940" s="436" t="n">
        <v>0.9627779165625781</v>
      </c>
      <c r="R940" s="434" t="n">
        <v>0.981763677242068</v>
      </c>
      <c r="S940" s="434" t="n">
        <v>0.955130868300789</v>
      </c>
      <c r="T940" s="434" t="n">
        <v>0.961410142348754</v>
      </c>
      <c r="U940" s="397" t="n">
        <v>0.9</v>
      </c>
      <c r="V940" s="434" t="n">
        <v>0.909318011491381</v>
      </c>
      <c r="W940" s="434" t="n">
        <v>0.916312765425931</v>
      </c>
      <c r="X940" s="434" t="n">
        <v>0.919609472372248</v>
      </c>
      <c r="Y940" s="434" t="n">
        <v>0.910475978647687</v>
      </c>
      <c r="Z940" s="397" t="n">
        <v>0.92</v>
      </c>
      <c r="AA940" s="397" t="inlineStr">
        <is>
          <t>-</t>
        </is>
      </c>
      <c r="AB940" s="397" t="inlineStr">
        <is>
          <t>-</t>
        </is>
      </c>
      <c r="AC940" s="397" t="inlineStr">
        <is>
          <t>-</t>
        </is>
      </c>
      <c r="AD940" s="397" t="inlineStr">
        <is>
          <t>-</t>
        </is>
      </c>
      <c r="AE940" s="397" t="n">
        <v>0.92</v>
      </c>
      <c r="AF940" s="434" t="n">
        <v>0.9403361344537819</v>
      </c>
      <c r="AG940" s="434" t="n">
        <v>0.973105134474328</v>
      </c>
      <c r="AH940" s="434" t="n">
        <v>0.991876523151909</v>
      </c>
      <c r="AI940" s="434" t="n">
        <v>0.972046716446487</v>
      </c>
      <c r="AJ940" s="397" t="n">
        <v>0.92</v>
      </c>
      <c r="AK940" s="434" t="n">
        <v>0.936359151455353</v>
      </c>
      <c r="AL940" s="434" t="n">
        <v>0.942477876106195</v>
      </c>
      <c r="AM940" s="434" t="n">
        <v>0.953263331274449</v>
      </c>
      <c r="AN940" s="434" t="n">
        <v>0.9444139294738</v>
      </c>
      <c r="AO940" s="183" t="n">
        <v>0.99</v>
      </c>
      <c r="AP940" s="403" t="n">
        <v>1</v>
      </c>
      <c r="AQ940" s="403" t="n">
        <v>1</v>
      </c>
      <c r="AR940" s="403" t="n">
        <v>1</v>
      </c>
      <c r="AS940" s="400" t="n">
        <v>1</v>
      </c>
      <c r="AT940" s="438" t="n">
        <v>0.0656418488929858</v>
      </c>
      <c r="AU940" s="402" t="n">
        <v>0</v>
      </c>
      <c r="AV940" s="403" t="n">
        <v>0.0625</v>
      </c>
      <c r="AW940" s="403" t="n">
        <v>0</v>
      </c>
      <c r="AX940" s="403" t="n">
        <v>0.0307692307692308</v>
      </c>
      <c r="AY940" s="154" t="n"/>
      <c r="AZ940" s="152" t="n"/>
    </row>
    <row r="941">
      <c r="A941" s="150" t="n"/>
      <c r="B941" s="154" t="n"/>
      <c r="C941" s="197" t="inlineStr">
        <is>
          <t>YOGYAKARTA日惹</t>
        </is>
      </c>
      <c r="D941" s="258" t="inlineStr">
        <is>
          <t>Pickup Delivery</t>
        </is>
      </c>
      <c r="E941" s="258" t="inlineStr">
        <is>
          <t>AGENT18</t>
        </is>
      </c>
      <c r="F941" s="407" t="inlineStr">
        <is>
          <t>JOG01</t>
        </is>
      </c>
      <c r="G941" s="200" t="inlineStr">
        <is>
          <t>YOGYAKARTA</t>
        </is>
      </c>
      <c r="H941" s="201" t="inlineStr">
        <is>
          <t>YOGYAKARTA</t>
        </is>
      </c>
      <c r="I941" s="201" t="inlineStr">
        <is>
          <t>YOGYAKARTA</t>
        </is>
      </c>
      <c r="J941" s="201" t="inlineStr">
        <is>
          <t>YOGYAKARTA</t>
        </is>
      </c>
      <c r="K941" s="183" t="n">
        <v>0.9</v>
      </c>
      <c r="L941" s="434" t="n">
        <v>0.8</v>
      </c>
      <c r="M941" s="434" t="n">
        <v>0.857142857142857</v>
      </c>
      <c r="N941" s="435" t="n">
        <v>0.8378378378378381</v>
      </c>
      <c r="O941" s="435" t="n">
        <v>0.8380281690140849</v>
      </c>
      <c r="P941" s="397" t="n">
        <v>0.9</v>
      </c>
      <c r="Q941" s="436" t="n">
        <v>0.802674230145867</v>
      </c>
      <c r="R941" s="434" t="n">
        <v>0.843652715323417</v>
      </c>
      <c r="S941" s="434" t="n">
        <v>0.941240478781284</v>
      </c>
      <c r="T941" s="434" t="n">
        <v>0.88494502640464</v>
      </c>
      <c r="U941" s="397" t="n">
        <v>0.9</v>
      </c>
      <c r="V941" s="434" t="n">
        <v>0.823743922204214</v>
      </c>
      <c r="W941" s="434" t="n">
        <v>0.89277066758907</v>
      </c>
      <c r="X941" s="434" t="n">
        <v>0.890460645629307</v>
      </c>
      <c r="Y941" s="434" t="n">
        <v>0.883906155311229</v>
      </c>
      <c r="Z941" s="397" t="n">
        <v>0.92</v>
      </c>
      <c r="AA941" s="397" t="n">
        <v>0.73512252042007</v>
      </c>
      <c r="AB941" s="397" t="n">
        <v>0.8778833107191319</v>
      </c>
      <c r="AC941" s="397" t="n">
        <v>0.909489051094891</v>
      </c>
      <c r="AD941" s="397" t="n">
        <v>0.855975485188968</v>
      </c>
      <c r="AE941" s="397" t="n">
        <v>0.92</v>
      </c>
      <c r="AF941" s="434" t="n">
        <v>0.9986496913580249</v>
      </c>
      <c r="AG941" s="434" t="n">
        <v>0.997369624885636</v>
      </c>
      <c r="AH941" s="434" t="n">
        <v>0.997169143665959</v>
      </c>
      <c r="AI941" s="434" t="n">
        <v>0.995031331096905</v>
      </c>
      <c r="AJ941" s="397" t="n">
        <v>0.92</v>
      </c>
      <c r="AK941" s="434" t="n">
        <v>0.851585014409222</v>
      </c>
      <c r="AL941" s="434" t="n">
        <v>0.9269976108309</v>
      </c>
      <c r="AM941" s="434" t="n">
        <v>0.9538724373576311</v>
      </c>
      <c r="AN941" s="434" t="n">
        <v>0.925019994668088</v>
      </c>
      <c r="AO941" s="183" t="n">
        <v>0.99</v>
      </c>
      <c r="AP941" s="403" t="n">
        <v>1</v>
      </c>
      <c r="AQ941" s="403" t="n">
        <v>1</v>
      </c>
      <c r="AR941" s="403" t="n">
        <v>1</v>
      </c>
      <c r="AS941" s="400" t="n">
        <v>1</v>
      </c>
      <c r="AT941" s="438" t="n">
        <v>0.0656418488929858</v>
      </c>
      <c r="AU941" s="402" t="n">
        <v>0.157894736842105</v>
      </c>
      <c r="AV941" s="403" t="n">
        <v>0.181818181818182</v>
      </c>
      <c r="AW941" s="403" t="n">
        <v>0.0769230769230769</v>
      </c>
      <c r="AX941" s="403" t="n">
        <v>0.08823529411764711</v>
      </c>
      <c r="AY941" s="154" t="n"/>
      <c r="AZ941" s="152" t="n"/>
    </row>
    <row r="942">
      <c r="A942" s="150" t="n"/>
      <c r="B942" s="154" t="n"/>
      <c r="C942" s="197" t="inlineStr">
        <is>
          <t>YOGYAKARTA日惹</t>
        </is>
      </c>
      <c r="D942" s="258" t="inlineStr">
        <is>
          <t>Pickup Delivery</t>
        </is>
      </c>
      <c r="E942" s="258" t="inlineStr">
        <is>
          <t>AGENT18</t>
        </is>
      </c>
      <c r="F942" s="407" t="inlineStr">
        <is>
          <t>JOG02</t>
        </is>
      </c>
      <c r="G942" s="200" t="inlineStr">
        <is>
          <t>UMBULHARJO</t>
        </is>
      </c>
      <c r="H942" s="201" t="inlineStr">
        <is>
          <t>UMBULHARJO</t>
        </is>
      </c>
      <c r="I942" s="201" t="inlineStr">
        <is>
          <t>UMBULHARJO</t>
        </is>
      </c>
      <c r="J942" s="201" t="inlineStr">
        <is>
          <t>UMBULHARJO</t>
        </is>
      </c>
      <c r="K942" s="183" t="n">
        <v>0.9</v>
      </c>
      <c r="L942" s="434" t="n">
        <v>0.875</v>
      </c>
      <c r="M942" s="434" t="n">
        <v>0.9090909090909089</v>
      </c>
      <c r="N942" s="435" t="n">
        <v>0.958333333333333</v>
      </c>
      <c r="O942" s="435" t="n">
        <v>0.916666666666667</v>
      </c>
      <c r="P942" s="397" t="n">
        <v>0.9</v>
      </c>
      <c r="Q942" s="436" t="n">
        <v>0.787675411836486</v>
      </c>
      <c r="R942" s="434" t="n">
        <v>0.814217443249701</v>
      </c>
      <c r="S942" s="434" t="n">
        <v>0.853188929001203</v>
      </c>
      <c r="T942" s="434" t="n">
        <v>0.8146817985921559</v>
      </c>
      <c r="U942" s="397" t="n">
        <v>0.9</v>
      </c>
      <c r="V942" s="434" t="n">
        <v>0.784624771201952</v>
      </c>
      <c r="W942" s="434" t="n">
        <v>0.792712066905615</v>
      </c>
      <c r="X942" s="434" t="n">
        <v>0.906137184115523</v>
      </c>
      <c r="Y942" s="434" t="n">
        <v>0.841689412440741</v>
      </c>
      <c r="Z942" s="397" t="n">
        <v>0.92</v>
      </c>
      <c r="AA942" s="397" t="n">
        <v>0.818181818181818</v>
      </c>
      <c r="AB942" s="397" t="n">
        <v>0.83953488372093</v>
      </c>
      <c r="AC942" s="397" t="n">
        <v>0.929611650485437</v>
      </c>
      <c r="AD942" s="397" t="n">
        <v>0.872146118721461</v>
      </c>
      <c r="AE942" s="397" t="n">
        <v>0.92</v>
      </c>
      <c r="AF942" s="434" t="n">
        <v>0.996378998189499</v>
      </c>
      <c r="AG942" s="434" t="n">
        <v>0.999257609502598</v>
      </c>
      <c r="AH942" s="434" t="n">
        <v>0.991549295774648</v>
      </c>
      <c r="AI942" s="434" t="n">
        <v>0.976813859580565</v>
      </c>
      <c r="AJ942" s="397" t="n">
        <v>0.92</v>
      </c>
      <c r="AK942" s="434" t="n">
        <v>0.856141989724428</v>
      </c>
      <c r="AL942" s="434" t="n">
        <v>0.885499765368372</v>
      </c>
      <c r="AM942" s="434" t="n">
        <v>0.940191387559809</v>
      </c>
      <c r="AN942" s="434" t="n">
        <v>0.908977272727273</v>
      </c>
      <c r="AO942" s="183" t="n">
        <v>0.99</v>
      </c>
      <c r="AP942" s="403" t="n">
        <v>1</v>
      </c>
      <c r="AQ942" s="403" t="n">
        <v>1</v>
      </c>
      <c r="AR942" s="403" t="n">
        <v>1</v>
      </c>
      <c r="AS942" s="400" t="n">
        <v>1</v>
      </c>
      <c r="AT942" s="438" t="n">
        <v>0.0656418488929858</v>
      </c>
      <c r="AU942" s="402" t="n">
        <v>0.0625</v>
      </c>
      <c r="AV942" s="403" t="n">
        <v>0.0294117647058824</v>
      </c>
      <c r="AW942" s="403" t="n">
        <v>0</v>
      </c>
      <c r="AX942" s="403" t="n">
        <v>0.0444444444444444</v>
      </c>
      <c r="AY942" s="154" t="n"/>
      <c r="AZ942" s="152" t="n"/>
    </row>
    <row r="943">
      <c r="A943" s="150" t="n"/>
      <c r="B943" s="154" t="n"/>
      <c r="C943" s="197" t="inlineStr">
        <is>
          <t>YOGYAKARTA日惹</t>
        </is>
      </c>
      <c r="D943" s="258" t="inlineStr">
        <is>
          <t>Pickup</t>
        </is>
      </c>
      <c r="E943" s="258" t="inlineStr">
        <is>
          <t>AGENT18</t>
        </is>
      </c>
      <c r="F943" s="407" t="inlineStr">
        <is>
          <t>JOG03</t>
        </is>
      </c>
      <c r="G943" s="200" t="inlineStr">
        <is>
          <t>KATAMSO</t>
        </is>
      </c>
      <c r="H943" s="201" t="inlineStr">
        <is>
          <t>KATAMSO</t>
        </is>
      </c>
      <c r="I943" s="201" t="inlineStr">
        <is>
          <t>KATAMSO</t>
        </is>
      </c>
      <c r="J943" s="201" t="inlineStr">
        <is>
          <t>KATAMSO</t>
        </is>
      </c>
      <c r="K943" s="183" t="n">
        <v>0.9</v>
      </c>
      <c r="L943" s="434" t="inlineStr">
        <is>
          <t>-</t>
        </is>
      </c>
      <c r="M943" s="434" t="inlineStr">
        <is>
          <t>-</t>
        </is>
      </c>
      <c r="N943" s="435" t="inlineStr">
        <is>
          <t>-</t>
        </is>
      </c>
      <c r="O943" s="435" t="inlineStr">
        <is>
          <t>-</t>
        </is>
      </c>
      <c r="P943" s="397" t="n">
        <v>0.9</v>
      </c>
      <c r="Q943" s="436" t="inlineStr">
        <is>
          <t>-</t>
        </is>
      </c>
      <c r="R943" s="434" t="inlineStr">
        <is>
          <t>-</t>
        </is>
      </c>
      <c r="S943" s="434" t="inlineStr">
        <is>
          <t>-</t>
        </is>
      </c>
      <c r="T943" s="434" t="inlineStr">
        <is>
          <t>-</t>
        </is>
      </c>
      <c r="U943" s="397" t="n">
        <v>0.9</v>
      </c>
      <c r="V943" s="434" t="inlineStr">
        <is>
          <t>-</t>
        </is>
      </c>
      <c r="W943" s="434" t="inlineStr">
        <is>
          <t>-</t>
        </is>
      </c>
      <c r="X943" s="434" t="inlineStr">
        <is>
          <t>-</t>
        </is>
      </c>
      <c r="Y943" s="434" t="inlineStr">
        <is>
          <t>-</t>
        </is>
      </c>
      <c r="Z943" s="397" t="n">
        <v>0.92</v>
      </c>
      <c r="AA943" s="397" t="inlineStr">
        <is>
          <t>-</t>
        </is>
      </c>
      <c r="AB943" s="397" t="inlineStr">
        <is>
          <t>-</t>
        </is>
      </c>
      <c r="AC943" s="397" t="inlineStr">
        <is>
          <t>-</t>
        </is>
      </c>
      <c r="AD943" s="397" t="inlineStr">
        <is>
          <t>-</t>
        </is>
      </c>
      <c r="AE943" s="397" t="n">
        <v>0.92</v>
      </c>
      <c r="AF943" s="434" t="n">
        <v>1</v>
      </c>
      <c r="AG943" s="434" t="n">
        <v>1</v>
      </c>
      <c r="AH943" s="434" t="n">
        <v>1</v>
      </c>
      <c r="AI943" s="434" t="n">
        <v>1</v>
      </c>
      <c r="AJ943" s="397" t="n">
        <v>0.92</v>
      </c>
      <c r="AK943" s="434" t="inlineStr">
        <is>
          <t>-</t>
        </is>
      </c>
      <c r="AL943" s="434" t="inlineStr">
        <is>
          <t>-</t>
        </is>
      </c>
      <c r="AM943" s="434" t="inlineStr">
        <is>
          <t>-</t>
        </is>
      </c>
      <c r="AN943" s="434" t="inlineStr">
        <is>
          <t>-</t>
        </is>
      </c>
      <c r="AO943" s="183" t="n">
        <v>0.99</v>
      </c>
      <c r="AP943" s="403" t="inlineStr">
        <is>
          <t>-</t>
        </is>
      </c>
      <c r="AQ943" s="403" t="n">
        <v>1</v>
      </c>
      <c r="AR943" s="403" t="inlineStr">
        <is>
          <t>-</t>
        </is>
      </c>
      <c r="AS943" s="400" t="n">
        <v>1</v>
      </c>
      <c r="AT943" s="438" t="n">
        <v>0.0656418488929858</v>
      </c>
      <c r="AU943" s="402" t="inlineStr">
        <is>
          <t>-</t>
        </is>
      </c>
      <c r="AV943" s="403" t="inlineStr">
        <is>
          <t>-</t>
        </is>
      </c>
      <c r="AW943" s="403" t="inlineStr">
        <is>
          <t>-</t>
        </is>
      </c>
      <c r="AX943" s="403" t="inlineStr">
        <is>
          <t>-</t>
        </is>
      </c>
      <c r="AY943" s="154" t="n"/>
      <c r="AZ943" s="152" t="n"/>
    </row>
    <row r="944">
      <c r="A944" s="150" t="n"/>
      <c r="B944" s="154" t="n"/>
      <c r="C944" s="197" t="inlineStr">
        <is>
          <t>YOGYAKARTA日惹</t>
        </is>
      </c>
      <c r="D944" s="258" t="inlineStr">
        <is>
          <t>Pickup Delivery</t>
        </is>
      </c>
      <c r="E944" s="258" t="inlineStr">
        <is>
          <t>AGENT18</t>
        </is>
      </c>
      <c r="F944" s="407" t="inlineStr">
        <is>
          <t>JOG04</t>
        </is>
      </c>
      <c r="G944" s="204" t="inlineStr">
        <is>
          <t>SURYOWIJAYAN</t>
        </is>
      </c>
      <c r="H944" s="205" t="inlineStr">
        <is>
          <t>SURYOWIJAYAN</t>
        </is>
      </c>
      <c r="I944" s="205" t="inlineStr">
        <is>
          <t>SURYOWIJAYAN</t>
        </is>
      </c>
      <c r="J944" s="205" t="inlineStr">
        <is>
          <t>SURYOWIJAYAN</t>
        </is>
      </c>
      <c r="K944" s="183" t="n">
        <v>0.9</v>
      </c>
      <c r="L944" s="434" t="n">
        <v>0.681818181818182</v>
      </c>
      <c r="M944" s="434" t="n">
        <v>0.724137931034483</v>
      </c>
      <c r="N944" s="435" t="n">
        <v>0.709677419354839</v>
      </c>
      <c r="O944" s="435" t="n">
        <v>0.754385964912281</v>
      </c>
      <c r="P944" s="397" t="n">
        <v>0.9</v>
      </c>
      <c r="Q944" s="436" t="n">
        <v>0.712416311625076</v>
      </c>
      <c r="R944" s="434" t="n">
        <v>0.872632266492489</v>
      </c>
      <c r="S944" s="434" t="n">
        <v>0.850807728856509</v>
      </c>
      <c r="T944" s="434" t="n">
        <v>0.834674637847781</v>
      </c>
      <c r="U944" s="397" t="n">
        <v>0.9</v>
      </c>
      <c r="V944" s="434" t="n">
        <v>0.804017041996348</v>
      </c>
      <c r="W944" s="434" t="n">
        <v>0.891247550620509</v>
      </c>
      <c r="X944" s="434" t="n">
        <v>0.854608805828318</v>
      </c>
      <c r="Y944" s="434" t="n">
        <v>0.863570169387599</v>
      </c>
      <c r="Z944" s="397" t="n">
        <v>0.92</v>
      </c>
      <c r="AA944" s="397" t="n">
        <v>0.739652870493992</v>
      </c>
      <c r="AB944" s="397" t="n">
        <v>0.875373878364905</v>
      </c>
      <c r="AC944" s="397" t="n">
        <v>0.961890243902439</v>
      </c>
      <c r="AD944" s="397" t="n">
        <v>0.900072586498911</v>
      </c>
      <c r="AE944" s="397" t="n">
        <v>0.92</v>
      </c>
      <c r="AF944" s="434" t="n">
        <v>0.990936853511969</v>
      </c>
      <c r="AG944" s="434" t="n">
        <v>0.992433414043584</v>
      </c>
      <c r="AH944" s="434" t="n">
        <v>0.998197001328525</v>
      </c>
      <c r="AI944" s="434" t="n">
        <v>0.9947250170948519</v>
      </c>
      <c r="AJ944" s="397" t="n">
        <v>0.92</v>
      </c>
      <c r="AK944" s="434" t="n">
        <v>0.8543093270366</v>
      </c>
      <c r="AL944" s="434" t="n">
        <v>0.9273781902552199</v>
      </c>
      <c r="AM944" s="434" t="n">
        <v>0.962386511024643</v>
      </c>
      <c r="AN944" s="434" t="n">
        <v>0.928412504171765</v>
      </c>
      <c r="AO944" s="183" t="n">
        <v>0.99</v>
      </c>
      <c r="AP944" s="403" t="n">
        <v>1</v>
      </c>
      <c r="AQ944" s="403" t="n">
        <v>1</v>
      </c>
      <c r="AR944" s="403" t="n">
        <v>1</v>
      </c>
      <c r="AS944" s="400" t="n">
        <v>1</v>
      </c>
      <c r="AT944" s="438" t="n">
        <v>0.0656418488929858</v>
      </c>
      <c r="AU944" s="402" t="n">
        <v>0.0303030303030303</v>
      </c>
      <c r="AV944" s="403" t="n">
        <v>0.162162162162162</v>
      </c>
      <c r="AW944" s="403" t="n">
        <v>0.0294117647058824</v>
      </c>
      <c r="AX944" s="403" t="n">
        <v>0.0610687022900763</v>
      </c>
      <c r="AY944" s="154" t="n"/>
      <c r="AZ944" s="152" t="n"/>
    </row>
    <row r="945">
      <c r="A945" s="150" t="n"/>
      <c r="B945" s="154" t="n"/>
      <c r="C945" s="197" t="inlineStr">
        <is>
          <t>YOGYAKARTA日惹</t>
        </is>
      </c>
      <c r="D945" s="258" t="inlineStr">
        <is>
          <t>Pickup Delivery</t>
        </is>
      </c>
      <c r="E945" s="258" t="inlineStr">
        <is>
          <t>AGENT18</t>
        </is>
      </c>
      <c r="F945" s="407" t="inlineStr">
        <is>
          <t>JOG05</t>
        </is>
      </c>
      <c r="G945" s="204" t="inlineStr">
        <is>
          <t>GEDONG_KUNING</t>
        </is>
      </c>
      <c r="H945" s="205" t="inlineStr">
        <is>
          <t>GEDONG_KUNING</t>
        </is>
      </c>
      <c r="I945" s="205" t="inlineStr">
        <is>
          <t>GEDONG_KUNING</t>
        </is>
      </c>
      <c r="J945" s="205" t="inlineStr">
        <is>
          <t>GEDONG_KUNING</t>
        </is>
      </c>
      <c r="K945" s="183" t="n">
        <v>0.9</v>
      </c>
      <c r="L945" s="434" t="n">
        <v>0.842105263157895</v>
      </c>
      <c r="M945" s="434" t="n">
        <v>0.789473684210526</v>
      </c>
      <c r="N945" s="435" t="n">
        <v>0.8947368421052631</v>
      </c>
      <c r="O945" s="435" t="n">
        <v>0.835443037974684</v>
      </c>
      <c r="P945" s="397" t="n">
        <v>0.9</v>
      </c>
      <c r="Q945" s="436" t="n">
        <v>0.8392568659127621</v>
      </c>
      <c r="R945" s="434" t="n">
        <v>0.921098517872711</v>
      </c>
      <c r="S945" s="434" t="n">
        <v>0.883664369679773</v>
      </c>
      <c r="T945" s="434" t="n">
        <v>0.875</v>
      </c>
      <c r="U945" s="397" t="n">
        <v>0.9</v>
      </c>
      <c r="V945" s="434" t="n">
        <v>0.877625201938611</v>
      </c>
      <c r="W945" s="434" t="n">
        <v>0.807759372275501</v>
      </c>
      <c r="X945" s="434" t="n">
        <v>0.899067693554925</v>
      </c>
      <c r="Y945" s="434" t="n">
        <v>0.875098347757671</v>
      </c>
      <c r="Z945" s="397" t="n">
        <v>0.92</v>
      </c>
      <c r="AA945" s="397" t="n">
        <v>0.731568998109641</v>
      </c>
      <c r="AB945" s="397" t="n">
        <v>0.891338582677165</v>
      </c>
      <c r="AC945" s="397" t="n">
        <v>0.948665297741273</v>
      </c>
      <c r="AD945" s="397" t="n">
        <v>0.894593778314709</v>
      </c>
      <c r="AE945" s="397" t="n">
        <v>0.92</v>
      </c>
      <c r="AF945" s="434" t="n">
        <v>0.997524752475248</v>
      </c>
      <c r="AG945" s="434" t="n">
        <v>0.950804162724692</v>
      </c>
      <c r="AH945" s="434" t="n">
        <v>0.9574119574119569</v>
      </c>
      <c r="AI945" s="434" t="n">
        <v>0.978933631618195</v>
      </c>
      <c r="AJ945" s="397" t="n">
        <v>0.92</v>
      </c>
      <c r="AK945" s="434" t="n">
        <v>0.893665900886118</v>
      </c>
      <c r="AL945" s="434" t="n">
        <v>0.930458040789034</v>
      </c>
      <c r="AM945" s="434" t="n">
        <v>0.961038961038961</v>
      </c>
      <c r="AN945" s="434" t="n">
        <v>0.939043153344567</v>
      </c>
      <c r="AO945" s="183" t="n">
        <v>0.99</v>
      </c>
      <c r="AP945" s="403" t="n">
        <v>1</v>
      </c>
      <c r="AQ945" s="403" t="n">
        <v>1</v>
      </c>
      <c r="AR945" s="403" t="n">
        <v>1</v>
      </c>
      <c r="AS945" s="400" t="n">
        <v>1</v>
      </c>
      <c r="AT945" s="438" t="n">
        <v>0.0656418488929858</v>
      </c>
      <c r="AU945" s="402" t="n">
        <v>0.0454545454545455</v>
      </c>
      <c r="AV945" s="403" t="n">
        <v>0.0416666666666667</v>
      </c>
      <c r="AW945" s="403" t="n">
        <v>0.0555555555555556</v>
      </c>
      <c r="AX945" s="403" t="n">
        <v>0.0446428571428571</v>
      </c>
      <c r="AY945" s="154" t="n"/>
      <c r="AZ945" s="152" t="n"/>
    </row>
    <row r="946">
      <c r="A946" s="150" t="n"/>
      <c r="B946" s="154" t="n"/>
      <c r="C946" s="197" t="inlineStr">
        <is>
          <t>YOGYAKARTA日惹</t>
        </is>
      </c>
      <c r="D946" s="258" t="inlineStr">
        <is>
          <t>Pickup</t>
        </is>
      </c>
      <c r="E946" s="258" t="inlineStr">
        <is>
          <t>AGENT18</t>
        </is>
      </c>
      <c r="F946" s="407" t="inlineStr">
        <is>
          <t>JOG07</t>
        </is>
      </c>
      <c r="G946" s="200" t="inlineStr">
        <is>
          <t>GIWANGAN</t>
        </is>
      </c>
      <c r="H946" s="201" t="inlineStr">
        <is>
          <t>GIWANGAN</t>
        </is>
      </c>
      <c r="I946" s="201" t="inlineStr">
        <is>
          <t>GIWANGAN</t>
        </is>
      </c>
      <c r="J946" s="201" t="inlineStr">
        <is>
          <t>GIWANGAN</t>
        </is>
      </c>
      <c r="K946" s="183" t="n">
        <v>0.9</v>
      </c>
      <c r="L946" s="434" t="inlineStr">
        <is>
          <t>-</t>
        </is>
      </c>
      <c r="M946" s="434" t="inlineStr">
        <is>
          <t>-</t>
        </is>
      </c>
      <c r="N946" s="435" t="inlineStr">
        <is>
          <t>-</t>
        </is>
      </c>
      <c r="O946" s="435" t="inlineStr">
        <is>
          <t>-</t>
        </is>
      </c>
      <c r="P946" s="397" t="n">
        <v>0.9</v>
      </c>
      <c r="Q946" s="436" t="inlineStr">
        <is>
          <t>-</t>
        </is>
      </c>
      <c r="R946" s="434" t="inlineStr">
        <is>
          <t>-</t>
        </is>
      </c>
      <c r="S946" s="434" t="inlineStr">
        <is>
          <t>-</t>
        </is>
      </c>
      <c r="T946" s="434" t="inlineStr">
        <is>
          <t>-</t>
        </is>
      </c>
      <c r="U946" s="397" t="n">
        <v>0.9</v>
      </c>
      <c r="V946" s="434" t="inlineStr">
        <is>
          <t>-</t>
        </is>
      </c>
      <c r="W946" s="434" t="inlineStr">
        <is>
          <t>-</t>
        </is>
      </c>
      <c r="X946" s="434" t="inlineStr">
        <is>
          <t>-</t>
        </is>
      </c>
      <c r="Y946" s="434" t="inlineStr">
        <is>
          <t>-</t>
        </is>
      </c>
      <c r="Z946" s="397" t="n">
        <v>0.92</v>
      </c>
      <c r="AA946" s="397" t="inlineStr">
        <is>
          <t>-</t>
        </is>
      </c>
      <c r="AB946" s="397" t="inlineStr">
        <is>
          <t>-</t>
        </is>
      </c>
      <c r="AC946" s="397" t="inlineStr">
        <is>
          <t>-</t>
        </is>
      </c>
      <c r="AD946" s="397" t="inlineStr">
        <is>
          <t>-</t>
        </is>
      </c>
      <c r="AE946" s="397" t="n">
        <v>0.92</v>
      </c>
      <c r="AF946" s="434" t="n">
        <v>1</v>
      </c>
      <c r="AG946" s="434" t="n">
        <v>1</v>
      </c>
      <c r="AH946" s="434" t="n">
        <v>1</v>
      </c>
      <c r="AI946" s="434" t="n">
        <v>0.997566909975669</v>
      </c>
      <c r="AJ946" s="397" t="n">
        <v>0.92</v>
      </c>
      <c r="AK946" s="434" t="inlineStr">
        <is>
          <t>-</t>
        </is>
      </c>
      <c r="AL946" s="434" t="n">
        <v>1</v>
      </c>
      <c r="AM946" s="434" t="inlineStr">
        <is>
          <t>-</t>
        </is>
      </c>
      <c r="AN946" s="434" t="n">
        <v>1</v>
      </c>
      <c r="AO946" s="183" t="n">
        <v>0.99</v>
      </c>
      <c r="AP946" s="403" t="n">
        <v>1</v>
      </c>
      <c r="AQ946" s="403" t="inlineStr">
        <is>
          <t>-</t>
        </is>
      </c>
      <c r="AR946" s="403" t="n">
        <v>1</v>
      </c>
      <c r="AS946" s="400" t="n">
        <v>1</v>
      </c>
      <c r="AT946" s="438" t="n">
        <v>0.0656418488929858</v>
      </c>
      <c r="AU946" s="402" t="inlineStr">
        <is>
          <t>-</t>
        </is>
      </c>
      <c r="AV946" s="403" t="inlineStr">
        <is>
          <t>-</t>
        </is>
      </c>
      <c r="AW946" s="403" t="inlineStr">
        <is>
          <t>-</t>
        </is>
      </c>
      <c r="AX946" s="403" t="inlineStr">
        <is>
          <t>-</t>
        </is>
      </c>
      <c r="AY946" s="154" t="n"/>
      <c r="AZ946" s="152" t="n"/>
    </row>
    <row r="947">
      <c r="A947" s="150" t="n"/>
      <c r="B947" s="154" t="n"/>
      <c r="C947" s="197" t="inlineStr">
        <is>
          <t>YOGYAKARTA日惹</t>
        </is>
      </c>
      <c r="D947" s="258" t="inlineStr">
        <is>
          <t>Pickup</t>
        </is>
      </c>
      <c r="E947" s="258" t="inlineStr">
        <is>
          <t>AGENT18</t>
        </is>
      </c>
      <c r="F947" s="407" t="inlineStr">
        <is>
          <t>KAA02</t>
        </is>
      </c>
      <c r="G947" s="200" t="inlineStr">
        <is>
          <t>COLOMADU</t>
        </is>
      </c>
      <c r="H947" s="201" t="inlineStr">
        <is>
          <t>COLOMADU</t>
        </is>
      </c>
      <c r="I947" s="201" t="inlineStr">
        <is>
          <t>COLOMADU</t>
        </is>
      </c>
      <c r="J947" s="201" t="inlineStr">
        <is>
          <t>COLOMADU</t>
        </is>
      </c>
      <c r="K947" s="183" t="n">
        <v>0.9</v>
      </c>
      <c r="L947" s="434" t="inlineStr">
        <is>
          <t>-</t>
        </is>
      </c>
      <c r="M947" s="434" t="inlineStr">
        <is>
          <t>-</t>
        </is>
      </c>
      <c r="N947" s="435" t="inlineStr">
        <is>
          <t>-</t>
        </is>
      </c>
      <c r="O947" s="435" t="inlineStr">
        <is>
          <t>-</t>
        </is>
      </c>
      <c r="P947" s="397" t="n">
        <v>0.9</v>
      </c>
      <c r="Q947" s="436" t="inlineStr">
        <is>
          <t>-</t>
        </is>
      </c>
      <c r="R947" s="434" t="inlineStr">
        <is>
          <t>-</t>
        </is>
      </c>
      <c r="S947" s="434" t="inlineStr">
        <is>
          <t>-</t>
        </is>
      </c>
      <c r="T947" s="434" t="inlineStr">
        <is>
          <t>-</t>
        </is>
      </c>
      <c r="U947" s="397" t="n">
        <v>0.9</v>
      </c>
      <c r="V947" s="434" t="inlineStr">
        <is>
          <t>-</t>
        </is>
      </c>
      <c r="W947" s="434" t="inlineStr">
        <is>
          <t>-</t>
        </is>
      </c>
      <c r="X947" s="434" t="inlineStr">
        <is>
          <t>-</t>
        </is>
      </c>
      <c r="Y947" s="434" t="inlineStr">
        <is>
          <t>-</t>
        </is>
      </c>
      <c r="Z947" s="397" t="n">
        <v>0.92</v>
      </c>
      <c r="AA947" s="397" t="inlineStr">
        <is>
          <t>-</t>
        </is>
      </c>
      <c r="AB947" s="397" t="inlineStr">
        <is>
          <t>-</t>
        </is>
      </c>
      <c r="AC947" s="397" t="inlineStr">
        <is>
          <t>-</t>
        </is>
      </c>
      <c r="AD947" s="397" t="inlineStr">
        <is>
          <t>-</t>
        </is>
      </c>
      <c r="AE947" s="397" t="n">
        <v>0.92</v>
      </c>
      <c r="AF947" s="434" t="n">
        <v>1</v>
      </c>
      <c r="AG947" s="434" t="n">
        <v>0.992941176470588</v>
      </c>
      <c r="AH947" s="434" t="n">
        <v>1</v>
      </c>
      <c r="AI947" s="434" t="n">
        <v>0.998438313378449</v>
      </c>
      <c r="AJ947" s="397" t="n">
        <v>0.92</v>
      </c>
      <c r="AK947" s="434" t="inlineStr">
        <is>
          <t>-</t>
        </is>
      </c>
      <c r="AL947" s="434" t="inlineStr">
        <is>
          <t>-</t>
        </is>
      </c>
      <c r="AM947" s="434" t="inlineStr">
        <is>
          <t>-</t>
        </is>
      </c>
      <c r="AN947" s="434" t="inlineStr">
        <is>
          <t>-</t>
        </is>
      </c>
      <c r="AO947" s="183" t="n">
        <v>0.99</v>
      </c>
      <c r="AP947" s="403" t="n">
        <v>1</v>
      </c>
      <c r="AQ947" s="403" t="n">
        <v>1</v>
      </c>
      <c r="AR947" s="403" t="n">
        <v>1</v>
      </c>
      <c r="AS947" s="400" t="n">
        <v>1</v>
      </c>
      <c r="AT947" s="438" t="n">
        <v>0.0656418488929858</v>
      </c>
      <c r="AU947" s="402" t="inlineStr">
        <is>
          <t>-</t>
        </is>
      </c>
      <c r="AV947" s="403" t="inlineStr">
        <is>
          <t>-</t>
        </is>
      </c>
      <c r="AW947" s="403" t="inlineStr">
        <is>
          <t>-</t>
        </is>
      </c>
      <c r="AX947" s="403" t="inlineStr">
        <is>
          <t>-</t>
        </is>
      </c>
      <c r="AY947" s="154" t="n"/>
      <c r="AZ947" s="152" t="n"/>
    </row>
    <row r="948">
      <c r="A948" s="150" t="n"/>
      <c r="B948" s="154" t="n"/>
      <c r="C948" s="197" t="inlineStr">
        <is>
          <t>YOGYAKARTA日惹</t>
        </is>
      </c>
      <c r="D948" s="258" t="inlineStr">
        <is>
          <t>Pickup Delivery</t>
        </is>
      </c>
      <c r="E948" s="258" t="inlineStr">
        <is>
          <t>AGENT18</t>
        </is>
      </c>
      <c r="F948" s="407" t="inlineStr">
        <is>
          <t>KAA03</t>
        </is>
      </c>
      <c r="G948" s="200" t="inlineStr">
        <is>
          <t>TASIKMADU</t>
        </is>
      </c>
      <c r="H948" s="201" t="inlineStr">
        <is>
          <t>TASIKMADU</t>
        </is>
      </c>
      <c r="I948" s="201" t="inlineStr">
        <is>
          <t>TASIKMADU</t>
        </is>
      </c>
      <c r="J948" s="201" t="inlineStr">
        <is>
          <t>TASIKMADU</t>
        </is>
      </c>
      <c r="K948" s="183" t="n">
        <v>0.9</v>
      </c>
      <c r="L948" s="434" t="n">
        <v>0.8947368421052631</v>
      </c>
      <c r="M948" s="434" t="n">
        <v>0.8947368421052631</v>
      </c>
      <c r="N948" s="435" t="n">
        <v>0.947368421052632</v>
      </c>
      <c r="O948" s="435" t="n">
        <v>0.923076923076923</v>
      </c>
      <c r="P948" s="397" t="n">
        <v>0.9</v>
      </c>
      <c r="Q948" s="436" t="n">
        <v>0.957399103139013</v>
      </c>
      <c r="R948" s="434" t="n">
        <v>0.958418541240627</v>
      </c>
      <c r="S948" s="434" t="n">
        <v>0.967940813810111</v>
      </c>
      <c r="T948" s="434" t="n">
        <v>0.964788732394366</v>
      </c>
      <c r="U948" s="397" t="n">
        <v>0.9</v>
      </c>
      <c r="V948" s="434" t="n">
        <v>0.915545590433483</v>
      </c>
      <c r="W948" s="434" t="n">
        <v>0.910020449897751</v>
      </c>
      <c r="X948" s="434" t="n">
        <v>0.930332922318126</v>
      </c>
      <c r="Y948" s="434" t="n">
        <v>0.918932197838192</v>
      </c>
      <c r="Z948" s="397" t="n">
        <v>0.92</v>
      </c>
      <c r="AA948" s="397" t="n">
        <v>0.91635687732342</v>
      </c>
      <c r="AB948" s="397" t="n">
        <v>0.916666666666667</v>
      </c>
      <c r="AC948" s="397" t="n">
        <v>0.954337899543379</v>
      </c>
      <c r="AD948" s="397" t="n">
        <v>0.934595524956971</v>
      </c>
      <c r="AE948" s="397" t="n">
        <v>0.92</v>
      </c>
      <c r="AF948" s="434" t="n">
        <v>0.998913633894623</v>
      </c>
      <c r="AG948" s="434" t="n">
        <v>0.999395465994962</v>
      </c>
      <c r="AH948" s="434" t="n">
        <v>0.9977966635190429</v>
      </c>
      <c r="AI948" s="434" t="n">
        <v>0.9928813559322029</v>
      </c>
      <c r="AJ948" s="397" t="n">
        <v>0.92</v>
      </c>
      <c r="AK948" s="434" t="n">
        <v>0.947186574531096</v>
      </c>
      <c r="AL948" s="434" t="n">
        <v>0.959439884113955</v>
      </c>
      <c r="AM948" s="434" t="n">
        <v>0.966771441400988</v>
      </c>
      <c r="AN948" s="434" t="n">
        <v>0.961923847695391</v>
      </c>
      <c r="AO948" s="183" t="n">
        <v>0.99</v>
      </c>
      <c r="AP948" s="403" t="n">
        <v>1</v>
      </c>
      <c r="AQ948" s="403" t="n">
        <v>1</v>
      </c>
      <c r="AR948" s="403" t="n">
        <v>1</v>
      </c>
      <c r="AS948" s="400" t="n">
        <v>1</v>
      </c>
      <c r="AT948" s="438" t="n">
        <v>0.0656418488929858</v>
      </c>
      <c r="AU948" s="402" t="n">
        <v>0</v>
      </c>
      <c r="AV948" s="403" t="n">
        <v>0</v>
      </c>
      <c r="AW948" s="403" t="n">
        <v>0</v>
      </c>
      <c r="AX948" s="403" t="n">
        <v>0</v>
      </c>
      <c r="AY948" s="154" t="n"/>
      <c r="AZ948" s="152" t="n"/>
    </row>
    <row r="949">
      <c r="A949" s="150" t="n"/>
      <c r="B949" s="154" t="n"/>
      <c r="C949" s="197" t="inlineStr">
        <is>
          <t>YOGYAKARTA日惹</t>
        </is>
      </c>
      <c r="D949" s="258" t="inlineStr">
        <is>
          <t>Pickup Delivery</t>
        </is>
      </c>
      <c r="E949" s="258" t="inlineStr">
        <is>
          <t>AGENT18</t>
        </is>
      </c>
      <c r="F949" s="407" t="inlineStr">
        <is>
          <t>KAA04</t>
        </is>
      </c>
      <c r="G949" s="200" t="inlineStr">
        <is>
          <t>GONDANGREJO</t>
        </is>
      </c>
      <c r="H949" s="201" t="inlineStr">
        <is>
          <t>GONDANGREJO</t>
        </is>
      </c>
      <c r="I949" s="201" t="inlineStr">
        <is>
          <t>GONDANGREJO</t>
        </is>
      </c>
      <c r="J949" s="201" t="inlineStr">
        <is>
          <t>GONDANGREJO</t>
        </is>
      </c>
      <c r="K949" s="183" t="n">
        <v>0.9</v>
      </c>
      <c r="L949" s="434" t="n">
        <v>1</v>
      </c>
      <c r="M949" s="434" t="n">
        <v>1</v>
      </c>
      <c r="N949" s="435" t="n">
        <v>1</v>
      </c>
      <c r="O949" s="435" t="n">
        <v>1</v>
      </c>
      <c r="P949" s="397" t="n">
        <v>0.9</v>
      </c>
      <c r="Q949" s="436" t="n">
        <v>0.962865880297073</v>
      </c>
      <c r="R949" s="434" t="n">
        <v>0.96841704718417</v>
      </c>
      <c r="S949" s="434" t="n">
        <v>0.9723306136927991</v>
      </c>
      <c r="T949" s="434" t="n">
        <v>0.966578715919085</v>
      </c>
      <c r="U949" s="397" t="n">
        <v>0.9</v>
      </c>
      <c r="V949" s="434" t="n">
        <v>0.894713848842289</v>
      </c>
      <c r="W949" s="434" t="n">
        <v>0.9219939117199391</v>
      </c>
      <c r="X949" s="434" t="n">
        <v>0.928698119900674</v>
      </c>
      <c r="Y949" s="434" t="n">
        <v>0.915919085312225</v>
      </c>
      <c r="Z949" s="397" t="n">
        <v>0.92</v>
      </c>
      <c r="AA949" s="397" t="n">
        <v>0.941469489414695</v>
      </c>
      <c r="AB949" s="397" t="n">
        <v>0.957251908396947</v>
      </c>
      <c r="AC949" s="397" t="n">
        <v>0.940233236151603</v>
      </c>
      <c r="AD949" s="397" t="n">
        <v>0.951357067324639</v>
      </c>
      <c r="AE949" s="397" t="n">
        <v>0.92</v>
      </c>
      <c r="AF949" s="434" t="n">
        <v>0.999480384515459</v>
      </c>
      <c r="AG949" s="434" t="n">
        <v>0.894678737028041</v>
      </c>
      <c r="AH949" s="434" t="n">
        <v>0.955505400612607</v>
      </c>
      <c r="AI949" s="434" t="n">
        <v>0.964913043478261</v>
      </c>
      <c r="AJ949" s="397" t="n">
        <v>0.92</v>
      </c>
      <c r="AK949" s="434" t="n">
        <v>0.963007883565797</v>
      </c>
      <c r="AL949" s="434" t="n">
        <v>0.974789915966387</v>
      </c>
      <c r="AM949" s="434" t="n">
        <v>0.976075268817204</v>
      </c>
      <c r="AN949" s="434" t="n">
        <v>0.974802731914329</v>
      </c>
      <c r="AO949" s="183" t="n">
        <v>0.99</v>
      </c>
      <c r="AP949" s="403" t="n">
        <v>1</v>
      </c>
      <c r="AQ949" s="403" t="n">
        <v>1</v>
      </c>
      <c r="AR949" s="403" t="n">
        <v>1</v>
      </c>
      <c r="AS949" s="400" t="n">
        <v>1</v>
      </c>
      <c r="AT949" s="438" t="n">
        <v>0.0656418488929858</v>
      </c>
      <c r="AU949" s="402" t="n">
        <v>0</v>
      </c>
      <c r="AV949" s="403" t="n">
        <v>0.0434782608695652</v>
      </c>
      <c r="AW949" s="403" t="n">
        <v>0</v>
      </c>
      <c r="AX949" s="403" t="n">
        <v>0.0114942528735632</v>
      </c>
      <c r="AY949" s="154" t="n"/>
      <c r="AZ949" s="152" t="n"/>
    </row>
    <row r="950">
      <c r="A950" s="150" t="n"/>
      <c r="B950" s="154" t="n"/>
      <c r="C950" s="197" t="inlineStr">
        <is>
          <t>YOGYAKARTA日惹</t>
        </is>
      </c>
      <c r="D950" s="258" t="inlineStr">
        <is>
          <t>Pickup Delivery</t>
        </is>
      </c>
      <c r="E950" s="258" t="inlineStr">
        <is>
          <t>AGENT18</t>
        </is>
      </c>
      <c r="F950" s="407" t="inlineStr">
        <is>
          <t>KAA05</t>
        </is>
      </c>
      <c r="G950" s="200" t="inlineStr">
        <is>
          <t>KARANG_PANDAN</t>
        </is>
      </c>
      <c r="H950" s="201" t="inlineStr">
        <is>
          <t>KARANG_PANDAN</t>
        </is>
      </c>
      <c r="I950" s="201" t="inlineStr">
        <is>
          <t>KARANG_PANDAN</t>
        </is>
      </c>
      <c r="J950" s="201" t="inlineStr">
        <is>
          <t>KARANG_PANDAN</t>
        </is>
      </c>
      <c r="K950" s="183" t="n">
        <v>0.9</v>
      </c>
      <c r="L950" s="434" t="n">
        <v>0.863636363636364</v>
      </c>
      <c r="M950" s="434" t="n">
        <v>0.954545454545455</v>
      </c>
      <c r="N950" s="435" t="n">
        <v>0.934782608695652</v>
      </c>
      <c r="O950" s="435" t="n">
        <v>0.923497267759563</v>
      </c>
      <c r="P950" s="397" t="n">
        <v>0.9</v>
      </c>
      <c r="Q950" s="436" t="n">
        <v>0.908382066276803</v>
      </c>
      <c r="R950" s="434" t="n">
        <v>0.902641277641278</v>
      </c>
      <c r="S950" s="434" t="n">
        <v>0.914668949771689</v>
      </c>
      <c r="T950" s="434" t="n">
        <v>0.905510068599248</v>
      </c>
      <c r="U950" s="397" t="n">
        <v>0.9</v>
      </c>
      <c r="V950" s="434" t="n">
        <v>0.8918128654970759</v>
      </c>
      <c r="W950" s="434" t="n">
        <v>0.904176904176904</v>
      </c>
      <c r="X950" s="434" t="n">
        <v>0.893264840182648</v>
      </c>
      <c r="Y950" s="434" t="n">
        <v>0.892749133289076</v>
      </c>
      <c r="Z950" s="397" t="n">
        <v>0.92</v>
      </c>
      <c r="AA950" s="397" t="n">
        <v>0.6552044609665429</v>
      </c>
      <c r="AB950" s="397" t="n">
        <v>0.695497630331754</v>
      </c>
      <c r="AC950" s="397" t="n">
        <v>0.8025889967637539</v>
      </c>
      <c r="AD950" s="397" t="n">
        <v>0.718416619876474</v>
      </c>
      <c r="AE950" s="397" t="n">
        <v>0.92</v>
      </c>
      <c r="AF950" s="434" t="n">
        <v>0.997887748943874</v>
      </c>
      <c r="AG950" s="434" t="n">
        <v>0.9898989898989899</v>
      </c>
      <c r="AH950" s="434" t="n">
        <v>0.998318621269441</v>
      </c>
      <c r="AI950" s="434" t="n">
        <v>0.99611531384175</v>
      </c>
      <c r="AJ950" s="397" t="n">
        <v>0.92</v>
      </c>
      <c r="AK950" s="434" t="n">
        <v>0.867317770366841</v>
      </c>
      <c r="AL950" s="434" t="n">
        <v>0.892530120481928</v>
      </c>
      <c r="AM950" s="434" t="n">
        <v>0.924435501900291</v>
      </c>
      <c r="AN950" s="434" t="n">
        <v>0.901839426191578</v>
      </c>
      <c r="AO950" s="183" t="n">
        <v>0.99</v>
      </c>
      <c r="AP950" s="403" t="n">
        <v>1</v>
      </c>
      <c r="AQ950" s="403" t="n">
        <v>1</v>
      </c>
      <c r="AR950" s="403" t="n">
        <v>1</v>
      </c>
      <c r="AS950" s="400" t="n">
        <v>1</v>
      </c>
      <c r="AT950" s="438" t="n">
        <v>0.0656418488929858</v>
      </c>
      <c r="AU950" s="402" t="n">
        <v>0.06666666666666669</v>
      </c>
      <c r="AV950" s="403" t="n">
        <v>0.037037037037037</v>
      </c>
      <c r="AW950" s="403" t="n">
        <v>-0.0416666666666667</v>
      </c>
      <c r="AX950" s="403" t="n">
        <v>0.0222222222222222</v>
      </c>
      <c r="AY950" s="154" t="n"/>
      <c r="AZ950" s="152" t="n"/>
    </row>
    <row r="951">
      <c r="A951" s="150" t="n"/>
      <c r="B951" s="154" t="n"/>
      <c r="C951" s="197" t="inlineStr">
        <is>
          <t>YOGYAKARTA日惹</t>
        </is>
      </c>
      <c r="D951" s="258" t="inlineStr">
        <is>
          <t>Pickup Delivery</t>
        </is>
      </c>
      <c r="E951" s="258" t="inlineStr">
        <is>
          <t>AGENT18</t>
        </is>
      </c>
      <c r="F951" s="407" t="inlineStr">
        <is>
          <t>KAA06</t>
        </is>
      </c>
      <c r="G951" s="200" t="inlineStr">
        <is>
          <t>MATESI</t>
        </is>
      </c>
      <c r="H951" s="201" t="inlineStr">
        <is>
          <t>MATESI</t>
        </is>
      </c>
      <c r="I951" s="201" t="inlineStr">
        <is>
          <t>MATESI</t>
        </is>
      </c>
      <c r="J951" s="201" t="inlineStr">
        <is>
          <t>MATESI</t>
        </is>
      </c>
      <c r="K951" s="183" t="n">
        <v>0.9</v>
      </c>
      <c r="L951" s="434" t="n">
        <v>0.944444444444444</v>
      </c>
      <c r="M951" s="434" t="n">
        <v>1</v>
      </c>
      <c r="N951" s="435" t="n">
        <v>1</v>
      </c>
      <c r="O951" s="435" t="n">
        <v>0.974683544303797</v>
      </c>
      <c r="P951" s="397" t="n">
        <v>0.9</v>
      </c>
      <c r="Q951" s="436" t="n">
        <v>0.935389133627019</v>
      </c>
      <c r="R951" s="434" t="n">
        <v>0.936599423631124</v>
      </c>
      <c r="S951" s="434" t="n">
        <v>0.931603773584906</v>
      </c>
      <c r="T951" s="434" t="n">
        <v>0.942673107890499</v>
      </c>
      <c r="U951" s="397" t="n">
        <v>0.9</v>
      </c>
      <c r="V951" s="434" t="n">
        <v>0.90014684287812</v>
      </c>
      <c r="W951" s="434" t="n">
        <v>0.914985590778098</v>
      </c>
      <c r="X951" s="434" t="n">
        <v>0.923349056603774</v>
      </c>
      <c r="Y951" s="434" t="n">
        <v>0.919645732689211</v>
      </c>
      <c r="Z951" s="397" t="n">
        <v>0.92</v>
      </c>
      <c r="AA951" s="397" t="n">
        <v>0.673913043478261</v>
      </c>
      <c r="AB951" s="397" t="n">
        <v>0.7993920972644381</v>
      </c>
      <c r="AC951" s="397" t="n">
        <v>0.732044198895028</v>
      </c>
      <c r="AD951" s="397" t="n">
        <v>0.75114006514658</v>
      </c>
      <c r="AE951" s="397" t="n">
        <v>0.92</v>
      </c>
      <c r="AF951" s="434" t="n">
        <v>0.9910569105691061</v>
      </c>
      <c r="AG951" s="434" t="n">
        <v>0.9976047904191619</v>
      </c>
      <c r="AH951" s="434" t="n">
        <v>0.999265785609398</v>
      </c>
      <c r="AI951" s="434" t="n">
        <v>0.997408536585366</v>
      </c>
      <c r="AJ951" s="397" t="n">
        <v>0.92</v>
      </c>
      <c r="AK951" s="434" t="n">
        <v>0.866631523458092</v>
      </c>
      <c r="AL951" s="434" t="n">
        <v>0.928652321630804</v>
      </c>
      <c r="AM951" s="434" t="n">
        <v>0.930641330166271</v>
      </c>
      <c r="AN951" s="434" t="n">
        <v>0.921461995700013</v>
      </c>
      <c r="AO951" s="183" t="n">
        <v>0.99</v>
      </c>
      <c r="AP951" s="403" t="n">
        <v>1</v>
      </c>
      <c r="AQ951" s="403" t="n">
        <v>1</v>
      </c>
      <c r="AR951" s="403" t="n">
        <v>1</v>
      </c>
      <c r="AS951" s="400" t="n">
        <v>1</v>
      </c>
      <c r="AT951" s="438" t="n">
        <v>0.0656418488929858</v>
      </c>
      <c r="AU951" s="402" t="n">
        <v>0</v>
      </c>
      <c r="AV951" s="403" t="n">
        <v>0</v>
      </c>
      <c r="AW951" s="403" t="n">
        <v>0</v>
      </c>
      <c r="AX951" s="403" t="n">
        <v>0</v>
      </c>
      <c r="AY951" s="154" t="n"/>
      <c r="AZ951" s="152" t="n"/>
    </row>
    <row r="952">
      <c r="A952" s="150" t="n"/>
      <c r="B952" s="154" t="n"/>
      <c r="C952" s="197" t="inlineStr">
        <is>
          <t>YOGYAKARTA日惹</t>
        </is>
      </c>
      <c r="D952" s="258" t="inlineStr">
        <is>
          <t>Pickup Delivery</t>
        </is>
      </c>
      <c r="E952" s="258" t="inlineStr">
        <is>
          <t>AGENT18</t>
        </is>
      </c>
      <c r="F952" s="407" t="inlineStr">
        <is>
          <t>KAA08</t>
        </is>
      </c>
      <c r="G952" s="200" t="inlineStr">
        <is>
          <t>BEJEN</t>
        </is>
      </c>
      <c r="H952" s="201" t="inlineStr">
        <is>
          <t>BEJEN</t>
        </is>
      </c>
      <c r="I952" s="201" t="inlineStr">
        <is>
          <t>BEJEN</t>
        </is>
      </c>
      <c r="J952" s="201" t="inlineStr">
        <is>
          <t>BEJEN</t>
        </is>
      </c>
      <c r="K952" s="183" t="n">
        <v>0.9</v>
      </c>
      <c r="L952" s="434" t="n">
        <v>0.9428571428571429</v>
      </c>
      <c r="M952" s="434" t="n">
        <v>1</v>
      </c>
      <c r="N952" s="435" t="n">
        <v>0.947368421052632</v>
      </c>
      <c r="O952" s="435" t="n">
        <v>0.965986394557823</v>
      </c>
      <c r="P952" s="397" t="n">
        <v>0.9</v>
      </c>
      <c r="Q952" s="436" t="n">
        <v>0.9473481936971559</v>
      </c>
      <c r="R952" s="434" t="n">
        <v>0.914120841819416</v>
      </c>
      <c r="S952" s="434" t="n">
        <v>0.973150171714018</v>
      </c>
      <c r="T952" s="434" t="n">
        <v>0.951907401369416</v>
      </c>
      <c r="U952" s="397" t="n">
        <v>0.9</v>
      </c>
      <c r="V952" s="434" t="n">
        <v>0.905457340507302</v>
      </c>
      <c r="W952" s="434" t="n">
        <v>0.920570264765784</v>
      </c>
      <c r="X952" s="434" t="n">
        <v>0.939119575398064</v>
      </c>
      <c r="Y952" s="434" t="n">
        <v>0.9287577437235079</v>
      </c>
      <c r="Z952" s="397" t="n">
        <v>0.92</v>
      </c>
      <c r="AA952" s="397" t="n">
        <v>0.867293625914316</v>
      </c>
      <c r="AB952" s="397" t="n">
        <v>0.873015873015873</v>
      </c>
      <c r="AC952" s="397" t="n">
        <v>0.9175</v>
      </c>
      <c r="AD952" s="397" t="n">
        <v>0.885399805762383</v>
      </c>
      <c r="AE952" s="397" t="n">
        <v>0.92</v>
      </c>
      <c r="AF952" s="434" t="n">
        <v>0.999624483665039</v>
      </c>
      <c r="AG952" s="434" t="n">
        <v>0.994562160135008</v>
      </c>
      <c r="AH952" s="434" t="n">
        <v>0.994822311132031</v>
      </c>
      <c r="AI952" s="434" t="n">
        <v>0.994733527963822</v>
      </c>
      <c r="AJ952" s="397" t="n">
        <v>0.92</v>
      </c>
      <c r="AK952" s="434" t="n">
        <v>0.923034934497817</v>
      </c>
      <c r="AL952" s="434" t="n">
        <v>0.951193912358961</v>
      </c>
      <c r="AM952" s="434" t="n">
        <v>0.967906637490883</v>
      </c>
      <c r="AN952" s="434" t="n">
        <v>0.953353138233993</v>
      </c>
      <c r="AO952" s="183" t="n">
        <v>0.99</v>
      </c>
      <c r="AP952" s="403" t="n">
        <v>1</v>
      </c>
      <c r="AQ952" s="403" t="n">
        <v>1</v>
      </c>
      <c r="AR952" s="403" t="n">
        <v>1</v>
      </c>
      <c r="AS952" s="400" t="n">
        <v>1</v>
      </c>
      <c r="AT952" s="438" t="n">
        <v>0.0656418488929858</v>
      </c>
      <c r="AU952" s="402" t="n">
        <v>0</v>
      </c>
      <c r="AV952" s="403" t="n">
        <v>0</v>
      </c>
      <c r="AW952" s="403" t="n">
        <v>0.0714285714285714</v>
      </c>
      <c r="AX952" s="403" t="n">
        <v>0.0267857142857143</v>
      </c>
      <c r="AY952" s="154" t="n"/>
      <c r="AZ952" s="152" t="n"/>
    </row>
    <row r="953">
      <c r="A953" s="150" t="n"/>
      <c r="B953" s="154" t="n"/>
      <c r="C953" s="197" t="inlineStr">
        <is>
          <t>YOGYAKARTA日惹</t>
        </is>
      </c>
      <c r="D953" s="258" t="inlineStr">
        <is>
          <t>Pickup Delivery</t>
        </is>
      </c>
      <c r="E953" s="258" t="inlineStr">
        <is>
          <t>AGENT18</t>
        </is>
      </c>
      <c r="F953" s="407" t="inlineStr">
        <is>
          <t>KAA10</t>
        </is>
      </c>
      <c r="G953" s="200" t="inlineStr">
        <is>
          <t>NGRINGO</t>
        </is>
      </c>
      <c r="H953" s="201" t="inlineStr">
        <is>
          <t>NGRINGO</t>
        </is>
      </c>
      <c r="I953" s="201" t="inlineStr">
        <is>
          <t>NGRINGO</t>
        </is>
      </c>
      <c r="J953" s="201" t="inlineStr">
        <is>
          <t>NGRINGO</t>
        </is>
      </c>
      <c r="K953" s="183" t="n">
        <v>0.9</v>
      </c>
      <c r="L953" s="434" t="n">
        <v>1</v>
      </c>
      <c r="M953" s="434" t="n">
        <v>1</v>
      </c>
      <c r="N953" s="435" t="n">
        <v>1</v>
      </c>
      <c r="O953" s="435" t="n">
        <v>1</v>
      </c>
      <c r="P953" s="397" t="n">
        <v>0.9</v>
      </c>
      <c r="Q953" s="436" t="n">
        <v>0.977468839884947</v>
      </c>
      <c r="R953" s="434" t="n">
        <v>0.972780008924587</v>
      </c>
      <c r="S953" s="434" t="n">
        <v>0.983817427385892</v>
      </c>
      <c r="T953" s="434" t="n">
        <v>0.978721162962183</v>
      </c>
      <c r="U953" s="397" t="n">
        <v>0.9</v>
      </c>
      <c r="V953" s="434" t="n">
        <v>0.9472674976030681</v>
      </c>
      <c r="W953" s="434" t="n">
        <v>0.944221329763498</v>
      </c>
      <c r="X953" s="434" t="n">
        <v>0.957676348547718</v>
      </c>
      <c r="Y953" s="434" t="n">
        <v>0.951964605498789</v>
      </c>
      <c r="Z953" s="397" t="n">
        <v>0.92</v>
      </c>
      <c r="AA953" s="397" t="n">
        <v>0.956629491945477</v>
      </c>
      <c r="AB953" s="397" t="n">
        <v>0.980676328502415</v>
      </c>
      <c r="AC953" s="397" t="n">
        <v>0.979381443298969</v>
      </c>
      <c r="AD953" s="397" t="n">
        <v>0.973295853829937</v>
      </c>
      <c r="AE953" s="397" t="n">
        <v>0.92</v>
      </c>
      <c r="AF953" s="434" t="n">
        <v>0.768533581222403</v>
      </c>
      <c r="AG953" s="434" t="n">
        <v>0.993215565796211</v>
      </c>
      <c r="AH953" s="434" t="n">
        <v>0.981123441253861</v>
      </c>
      <c r="AI953" s="434" t="n">
        <v>0.951020832611182</v>
      </c>
      <c r="AJ953" s="397" t="n">
        <v>0.92</v>
      </c>
      <c r="AK953" s="434" t="n">
        <v>0.972868217054264</v>
      </c>
      <c r="AL953" s="434" t="n">
        <v>0.980070716811315</v>
      </c>
      <c r="AM953" s="434" t="n">
        <v>0.988804841149773</v>
      </c>
      <c r="AN953" s="434" t="n">
        <v>0.983091970581545</v>
      </c>
      <c r="AO953" s="183" t="n">
        <v>0.99</v>
      </c>
      <c r="AP953" s="403" t="n">
        <v>1</v>
      </c>
      <c r="AQ953" s="403" t="n">
        <v>1</v>
      </c>
      <c r="AR953" s="403" t="n">
        <v>1</v>
      </c>
      <c r="AS953" s="400" t="n">
        <v>1</v>
      </c>
      <c r="AT953" s="438" t="n">
        <v>0.0656418488929858</v>
      </c>
      <c r="AU953" s="402" t="n">
        <v>0</v>
      </c>
      <c r="AV953" s="403" t="n">
        <v>0.0487804878048781</v>
      </c>
      <c r="AW953" s="403" t="n">
        <v>0.0588235294117647</v>
      </c>
      <c r="AX953" s="403" t="n">
        <v>0.034965034965035</v>
      </c>
      <c r="AY953" s="154" t="n"/>
      <c r="AZ953" s="152" t="n"/>
    </row>
    <row r="954">
      <c r="A954" s="150" t="n"/>
      <c r="B954" s="154" t="n"/>
      <c r="C954" s="197" t="inlineStr">
        <is>
          <t>YOGYAKARTA日惹</t>
        </is>
      </c>
      <c r="D954" s="258" t="inlineStr">
        <is>
          <t>Pickup Delivery</t>
        </is>
      </c>
      <c r="E954" s="258" t="inlineStr">
        <is>
          <t>AGENT18</t>
        </is>
      </c>
      <c r="F954" s="407" t="inlineStr">
        <is>
          <t>KAA11</t>
        </is>
      </c>
      <c r="G954" s="200" t="inlineStr">
        <is>
          <t>MOJOGEDANG</t>
        </is>
      </c>
      <c r="H954" s="201" t="inlineStr">
        <is>
          <t>MOJOGEDANG</t>
        </is>
      </c>
      <c r="I954" s="201" t="inlineStr">
        <is>
          <t>MOJOGEDANG</t>
        </is>
      </c>
      <c r="J954" s="201" t="inlineStr">
        <is>
          <t>MOJOGEDANG</t>
        </is>
      </c>
      <c r="K954" s="183" t="n">
        <v>0.9</v>
      </c>
      <c r="L954" s="434" t="n">
        <v>0.896551724137931</v>
      </c>
      <c r="M954" s="434" t="n">
        <v>1</v>
      </c>
      <c r="N954" s="435" t="n">
        <v>1</v>
      </c>
      <c r="O954" s="435" t="n">
        <v>0.967741935483871</v>
      </c>
      <c r="P954" s="397" t="n">
        <v>0.9</v>
      </c>
      <c r="Q954" s="436" t="n">
        <v>0.978615071283096</v>
      </c>
      <c r="R954" s="434" t="n">
        <v>0.966930600838379</v>
      </c>
      <c r="S954" s="434" t="n">
        <v>0.972734899328859</v>
      </c>
      <c r="T954" s="434" t="n">
        <v>0.972289688672996</v>
      </c>
      <c r="U954" s="397" t="n">
        <v>0.9</v>
      </c>
      <c r="V954" s="434" t="n">
        <v>0.915987780040733</v>
      </c>
      <c r="W954" s="434" t="n">
        <v>0.91895668374476</v>
      </c>
      <c r="X954" s="434" t="n">
        <v>0.929110738255034</v>
      </c>
      <c r="Y954" s="434" t="n">
        <v>0.925038639876352</v>
      </c>
      <c r="Z954" s="397" t="n">
        <v>0.92</v>
      </c>
      <c r="AA954" s="397" t="n">
        <v>0.845303867403315</v>
      </c>
      <c r="AB954" s="397" t="n">
        <v>0.899810964083176</v>
      </c>
      <c r="AC954" s="397" t="n">
        <v>0.854452054794521</v>
      </c>
      <c r="AD954" s="397" t="n">
        <v>0.872385830132309</v>
      </c>
      <c r="AE954" s="397" t="n">
        <v>0.92</v>
      </c>
      <c r="AF954" s="434" t="n">
        <v>1</v>
      </c>
      <c r="AG954" s="434" t="n">
        <v>1</v>
      </c>
      <c r="AH954" s="434" t="n">
        <v>0.980317113176599</v>
      </c>
      <c r="AI954" s="434" t="n">
        <v>0.995169730309942</v>
      </c>
      <c r="AJ954" s="397" t="n">
        <v>0.92</v>
      </c>
      <c r="AK954" s="434" t="n">
        <v>0.921755027422303</v>
      </c>
      <c r="AL954" s="434" t="n">
        <v>0.946142649199418</v>
      </c>
      <c r="AM954" s="434" t="n">
        <v>0.946706388613042</v>
      </c>
      <c r="AN954" s="434" t="n">
        <v>0.944721887377303</v>
      </c>
      <c r="AO954" s="183" t="n">
        <v>0.99</v>
      </c>
      <c r="AP954" s="403" t="n">
        <v>1</v>
      </c>
      <c r="AQ954" s="403" t="n">
        <v>1</v>
      </c>
      <c r="AR954" s="403" t="n">
        <v>1</v>
      </c>
      <c r="AS954" s="400" t="n">
        <v>1</v>
      </c>
      <c r="AT954" s="438" t="n">
        <v>0.0656418488929858</v>
      </c>
      <c r="AU954" s="402" t="n">
        <v>0.06666666666666669</v>
      </c>
      <c r="AV954" s="403" t="n">
        <v>0</v>
      </c>
      <c r="AW954" s="403" t="n">
        <v>0</v>
      </c>
      <c r="AX954" s="403" t="n">
        <v>0.0128205128205128</v>
      </c>
      <c r="AY954" s="154" t="n"/>
      <c r="AZ954" s="152" t="n"/>
    </row>
    <row r="955">
      <c r="A955" s="150" t="n"/>
      <c r="B955" s="154" t="n"/>
      <c r="C955" s="197" t="inlineStr">
        <is>
          <t>YOGYAKARTA日惹</t>
        </is>
      </c>
      <c r="D955" s="258" t="inlineStr">
        <is>
          <t>Pickup Delivery</t>
        </is>
      </c>
      <c r="E955" s="258" t="inlineStr">
        <is>
          <t>AGENT18</t>
        </is>
      </c>
      <c r="F955" s="407" t="inlineStr">
        <is>
          <t>KAA12</t>
        </is>
      </c>
      <c r="G955" s="200" t="inlineStr">
        <is>
          <t>TUGU_BOTO</t>
        </is>
      </c>
      <c r="H955" s="201" t="inlineStr">
        <is>
          <t>TUGU_BOTO</t>
        </is>
      </c>
      <c r="I955" s="201" t="inlineStr">
        <is>
          <t>TUGU_BOTO</t>
        </is>
      </c>
      <c r="J955" s="201" t="inlineStr">
        <is>
          <t>TUGU_BOTO</t>
        </is>
      </c>
      <c r="K955" s="183" t="n">
        <v>0.9</v>
      </c>
      <c r="L955" s="434" t="n">
        <v>0.8</v>
      </c>
      <c r="M955" s="434" t="n">
        <v>0.68</v>
      </c>
      <c r="N955" s="435" t="n">
        <v>0.862068965517241</v>
      </c>
      <c r="O955" s="435" t="n">
        <v>0.805555555555556</v>
      </c>
      <c r="P955" s="397" t="n">
        <v>0.9</v>
      </c>
      <c r="Q955" s="436" t="n">
        <v>0.927960927960928</v>
      </c>
      <c r="R955" s="434" t="n">
        <v>0.958909370199693</v>
      </c>
      <c r="S955" s="434" t="n">
        <v>0.976298361798536</v>
      </c>
      <c r="T955" s="434" t="n">
        <v>0.956810329150755</v>
      </c>
      <c r="U955" s="397" t="n">
        <v>0.9</v>
      </c>
      <c r="V955" s="434" t="n">
        <v>0.842897842897843</v>
      </c>
      <c r="W955" s="434" t="n">
        <v>0.887096774193548</v>
      </c>
      <c r="X955" s="434" t="n">
        <v>0.910421749738585</v>
      </c>
      <c r="Y955" s="434" t="n">
        <v>0.888707037643208</v>
      </c>
      <c r="Z955" s="397" t="n">
        <v>0.92</v>
      </c>
      <c r="AA955" s="397" t="n">
        <v>0.867408906882591</v>
      </c>
      <c r="AB955" s="397" t="n">
        <v>0.887596899224806</v>
      </c>
      <c r="AC955" s="397" t="n">
        <v>0.926568758344459</v>
      </c>
      <c r="AD955" s="397" t="n">
        <v>0.899744572158365</v>
      </c>
      <c r="AE955" s="397" t="n">
        <v>0.92</v>
      </c>
      <c r="AF955" s="434" t="n">
        <v>0.999396742409009</v>
      </c>
      <c r="AG955" s="434" t="n">
        <v>0.934257915389991</v>
      </c>
      <c r="AH955" s="434" t="n">
        <v>0.991007888784686</v>
      </c>
      <c r="AI955" s="434" t="n">
        <v>0.975856954515491</v>
      </c>
      <c r="AJ955" s="397" t="n">
        <v>0.92</v>
      </c>
      <c r="AK955" s="434" t="n">
        <v>0.908878504672897</v>
      </c>
      <c r="AL955" s="434" t="n">
        <v>0.940372670807453</v>
      </c>
      <c r="AM955" s="434" t="n">
        <v>0.963614163614164</v>
      </c>
      <c r="AN955" s="434" t="n">
        <v>0.9441567355088289</v>
      </c>
      <c r="AO955" s="183" t="n">
        <v>0.99</v>
      </c>
      <c r="AP955" s="403" t="n">
        <v>1</v>
      </c>
      <c r="AQ955" s="403" t="n">
        <v>1</v>
      </c>
      <c r="AR955" s="403" t="n">
        <v>1</v>
      </c>
      <c r="AS955" s="400" t="n">
        <v>1</v>
      </c>
      <c r="AT955" s="438" t="n">
        <v>0.0656418488929858</v>
      </c>
      <c r="AU955" s="402" t="n">
        <v>0.032258064516129</v>
      </c>
      <c r="AV955" s="403" t="n">
        <v>0.705882352941177</v>
      </c>
      <c r="AW955" s="403" t="n">
        <v>0.130434782608696</v>
      </c>
      <c r="AX955" s="403" t="n">
        <v>0.171428571428571</v>
      </c>
      <c r="AY955" s="154" t="n"/>
      <c r="AZ955" s="152" t="n"/>
    </row>
    <row r="956">
      <c r="A956" s="150" t="n"/>
      <c r="B956" s="154" t="n"/>
      <c r="C956" s="197" t="inlineStr">
        <is>
          <t>YOGYAKARTA日惹</t>
        </is>
      </c>
      <c r="D956" s="258" t="inlineStr">
        <is>
          <t>Pickup Delivery</t>
        </is>
      </c>
      <c r="E956" s="258" t="inlineStr">
        <is>
          <t>AGENT18</t>
        </is>
      </c>
      <c r="F956" s="407" t="inlineStr">
        <is>
          <t>KAA14</t>
        </is>
      </c>
      <c r="G956" s="200" t="inlineStr">
        <is>
          <t>JUMAPOLO</t>
        </is>
      </c>
      <c r="H956" s="201" t="inlineStr">
        <is>
          <t>JUMAPOLO</t>
        </is>
      </c>
      <c r="I956" s="201" t="inlineStr">
        <is>
          <t>JUMAPOLO</t>
        </is>
      </c>
      <c r="J956" s="201" t="inlineStr">
        <is>
          <t>JUMAPOLO</t>
        </is>
      </c>
      <c r="K956" s="183" t="n">
        <v>0.9</v>
      </c>
      <c r="L956" s="434" t="n">
        <v>1</v>
      </c>
      <c r="M956" s="434" t="n">
        <v>0.923076923076923</v>
      </c>
      <c r="N956" s="435" t="n">
        <v>0.923076923076923</v>
      </c>
      <c r="O956" s="435" t="n">
        <v>0.962962962962963</v>
      </c>
      <c r="P956" s="397" t="n">
        <v>0.9</v>
      </c>
      <c r="Q956" s="436" t="n">
        <v>0.942675159235669</v>
      </c>
      <c r="R956" s="434" t="n">
        <v>0.926848874598071</v>
      </c>
      <c r="S956" s="434" t="n">
        <v>0.941798941798942</v>
      </c>
      <c r="T956" s="434" t="n">
        <v>0.939405204460967</v>
      </c>
      <c r="U956" s="397" t="n">
        <v>0.9</v>
      </c>
      <c r="V956" s="434" t="n">
        <v>0.91810737033667</v>
      </c>
      <c r="W956" s="434" t="n">
        <v>0.897909967845659</v>
      </c>
      <c r="X956" s="434" t="n">
        <v>0.910808767951625</v>
      </c>
      <c r="Y956" s="434" t="n">
        <v>0.918773234200744</v>
      </c>
      <c r="Z956" s="397" t="n">
        <v>0.92</v>
      </c>
      <c r="AA956" s="397" t="n">
        <v>0.882666666666667</v>
      </c>
      <c r="AB956" s="397" t="n">
        <v>0.899390243902439</v>
      </c>
      <c r="AC956" s="397" t="n">
        <v>0.880681818181818</v>
      </c>
      <c r="AD956" s="397" t="n">
        <v>0.905369127516779</v>
      </c>
      <c r="AE956" s="397" t="n">
        <v>0.92</v>
      </c>
      <c r="AF956" s="434" t="n">
        <v>1</v>
      </c>
      <c r="AG956" s="434" t="n">
        <v>0.857615894039735</v>
      </c>
      <c r="AH956" s="434" t="n">
        <v>0.996742671009772</v>
      </c>
      <c r="AI956" s="434" t="n">
        <v>0.956164383561644</v>
      </c>
      <c r="AJ956" s="397" t="n">
        <v>0.92</v>
      </c>
      <c r="AK956" s="434" t="n">
        <v>0.9392712550607289</v>
      </c>
      <c r="AL956" s="434" t="n">
        <v>0.945431472081218</v>
      </c>
      <c r="AM956" s="434" t="n">
        <v>0.938690476190476</v>
      </c>
      <c r="AN956" s="434" t="n">
        <v>0.951240748802786</v>
      </c>
      <c r="AO956" s="183" t="n">
        <v>0.99</v>
      </c>
      <c r="AP956" s="403" t="n">
        <v>1</v>
      </c>
      <c r="AQ956" s="403" t="n">
        <v>1</v>
      </c>
      <c r="AR956" s="403" t="n">
        <v>1</v>
      </c>
      <c r="AS956" s="400" t="n">
        <v>1</v>
      </c>
      <c r="AT956" s="438" t="n">
        <v>0.0656418488929858</v>
      </c>
      <c r="AU956" s="402" t="n">
        <v>0</v>
      </c>
      <c r="AV956" s="403" t="n">
        <v>0</v>
      </c>
      <c r="AW956" s="403" t="n">
        <v>0</v>
      </c>
      <c r="AX956" s="403" t="n">
        <v>0</v>
      </c>
      <c r="AY956" s="154" t="n"/>
      <c r="AZ956" s="152" t="n"/>
    </row>
    <row r="957">
      <c r="A957" s="150" t="n"/>
      <c r="B957" s="154" t="n"/>
      <c r="C957" s="197" t="inlineStr">
        <is>
          <t>YOGYAKARTA日惹</t>
        </is>
      </c>
      <c r="D957" s="258" t="inlineStr">
        <is>
          <t>Pickup Delivery</t>
        </is>
      </c>
      <c r="E957" s="258" t="inlineStr">
        <is>
          <t>AGENT18</t>
        </is>
      </c>
      <c r="F957" s="407" t="inlineStr">
        <is>
          <t>KAA15</t>
        </is>
      </c>
      <c r="G957" s="200" t="inlineStr">
        <is>
          <t>KEBAKKRAMAT</t>
        </is>
      </c>
      <c r="H957" s="201" t="inlineStr">
        <is>
          <t>KEBAKKRAMAT</t>
        </is>
      </c>
      <c r="I957" s="201" t="inlineStr">
        <is>
          <t>KEBAKKRAMAT</t>
        </is>
      </c>
      <c r="J957" s="201" t="inlineStr">
        <is>
          <t>KEBAKKRAMAT</t>
        </is>
      </c>
      <c r="K957" s="183" t="n">
        <v>0.9</v>
      </c>
      <c r="L957" s="434" t="n">
        <v>0.823529411764706</v>
      </c>
      <c r="M957" s="434" t="n">
        <v>1</v>
      </c>
      <c r="N957" s="435" t="n">
        <v>1</v>
      </c>
      <c r="O957" s="435" t="n">
        <v>0.947368421052632</v>
      </c>
      <c r="P957" s="397" t="n">
        <v>0.9</v>
      </c>
      <c r="Q957" s="436" t="n">
        <v>0.977543859649123</v>
      </c>
      <c r="R957" s="434" t="n">
        <v>0.97464016449623</v>
      </c>
      <c r="S957" s="434" t="n">
        <v>0.976977567886659</v>
      </c>
      <c r="T957" s="434" t="n">
        <v>0.958819076457229</v>
      </c>
      <c r="U957" s="397" t="n">
        <v>0.9</v>
      </c>
      <c r="V957" s="434" t="n">
        <v>0.912982456140351</v>
      </c>
      <c r="W957" s="434" t="n">
        <v>0.932145305003427</v>
      </c>
      <c r="X957" s="434" t="n">
        <v>0.9214876033057851</v>
      </c>
      <c r="Y957" s="434" t="n">
        <v>0.907342922028766</v>
      </c>
      <c r="Z957" s="397" t="n">
        <v>0.92</v>
      </c>
      <c r="AA957" s="397" t="n">
        <v>0.924874791318865</v>
      </c>
      <c r="AB957" s="397" t="n">
        <v>0.966173361522199</v>
      </c>
      <c r="AC957" s="397" t="n">
        <v>0.931477516059957</v>
      </c>
      <c r="AD957" s="397" t="n">
        <v>0.947519083969466</v>
      </c>
      <c r="AE957" s="397" t="n">
        <v>0.92</v>
      </c>
      <c r="AF957" s="434" t="n">
        <v>0.999703703703704</v>
      </c>
      <c r="AG957" s="434" t="n">
        <v>1</v>
      </c>
      <c r="AH957" s="434" t="n">
        <v>0.999641062455133</v>
      </c>
      <c r="AI957" s="434" t="n">
        <v>0.999769532150265</v>
      </c>
      <c r="AJ957" s="397" t="n">
        <v>0.92</v>
      </c>
      <c r="AK957" s="434" t="n">
        <v>0.963828848698721</v>
      </c>
      <c r="AL957" s="434" t="n">
        <v>0.978769497400347</v>
      </c>
      <c r="AM957" s="434" t="n">
        <v>0.974948665297741</v>
      </c>
      <c r="AN957" s="434" t="n">
        <v>0.974780477843578</v>
      </c>
      <c r="AO957" s="183" t="n">
        <v>0.99</v>
      </c>
      <c r="AP957" s="403" t="n">
        <v>1</v>
      </c>
      <c r="AQ957" s="403" t="n">
        <v>1</v>
      </c>
      <c r="AR957" s="403" t="n">
        <v>1</v>
      </c>
      <c r="AS957" s="400" t="n">
        <v>1</v>
      </c>
      <c r="AT957" s="438" t="n">
        <v>0.0656418488929858</v>
      </c>
      <c r="AU957" s="402" t="n">
        <v>0</v>
      </c>
      <c r="AV957" s="403" t="n">
        <v>0</v>
      </c>
      <c r="AW957" s="403" t="n">
        <v>0.0769230769230769</v>
      </c>
      <c r="AX957" s="403" t="n">
        <v>0.0222222222222222</v>
      </c>
      <c r="AY957" s="154" t="n"/>
      <c r="AZ957" s="152" t="n"/>
    </row>
    <row r="958">
      <c r="A958" s="150" t="n"/>
      <c r="B958" s="154" t="n"/>
      <c r="C958" s="197" t="inlineStr">
        <is>
          <t>YOGYAKARTA日惹</t>
        </is>
      </c>
      <c r="D958" s="258" t="inlineStr">
        <is>
          <t>Pickup Delivery</t>
        </is>
      </c>
      <c r="E958" s="258" t="inlineStr">
        <is>
          <t>AGENT18</t>
        </is>
      </c>
      <c r="F958" s="407" t="inlineStr">
        <is>
          <t>KBM02</t>
        </is>
      </c>
      <c r="G958" s="200" t="inlineStr">
        <is>
          <t>GOMBONG</t>
        </is>
      </c>
      <c r="H958" s="201" t="inlineStr">
        <is>
          <t>GOMBONG</t>
        </is>
      </c>
      <c r="I958" s="201" t="inlineStr">
        <is>
          <t>GOMBONG</t>
        </is>
      </c>
      <c r="J958" s="201" t="inlineStr">
        <is>
          <t>GOMBONG</t>
        </is>
      </c>
      <c r="K958" s="183" t="n">
        <v>0.9</v>
      </c>
      <c r="L958" s="434" t="n">
        <v>0.897435897435897</v>
      </c>
      <c r="M958" s="434" t="n">
        <v>0.973684210526316</v>
      </c>
      <c r="N958" s="435" t="n">
        <v>0.975609756097561</v>
      </c>
      <c r="O958" s="435" t="n">
        <v>0.936305732484076</v>
      </c>
      <c r="P958" s="397" t="n">
        <v>0.9</v>
      </c>
      <c r="Q958" s="436" t="n">
        <v>0.906384814495255</v>
      </c>
      <c r="R958" s="434" t="n">
        <v>0.918052256532066</v>
      </c>
      <c r="S958" s="434" t="n">
        <v>0.92238912732475</v>
      </c>
      <c r="T958" s="434" t="n">
        <v>0.923076923076923</v>
      </c>
      <c r="U958" s="397" t="n">
        <v>0.9</v>
      </c>
      <c r="V958" s="434" t="n">
        <v>0.86755823986195</v>
      </c>
      <c r="W958" s="434" t="n">
        <v>0.900237529691211</v>
      </c>
      <c r="X958" s="434" t="n">
        <v>0.9009298998569381</v>
      </c>
      <c r="Y958" s="434" t="n">
        <v>0.895631528964862</v>
      </c>
      <c r="Z958" s="397" t="n">
        <v>0.92</v>
      </c>
      <c r="AA958" s="397" t="n">
        <v>0.927272727272727</v>
      </c>
      <c r="AB958" s="397" t="n">
        <v>0.696902654867257</v>
      </c>
      <c r="AC958" s="397" t="n">
        <v>0.843859649122807</v>
      </c>
      <c r="AD958" s="397" t="n">
        <v>0.80823345492444</v>
      </c>
      <c r="AE958" s="397" t="n">
        <v>0.92</v>
      </c>
      <c r="AF958" s="434" t="n">
        <v>0.982035928143713</v>
      </c>
      <c r="AG958" s="434" t="n">
        <v>0.988431876606684</v>
      </c>
      <c r="AH958" s="434" t="n">
        <v>0.957142857142857</v>
      </c>
      <c r="AI958" s="434" t="n">
        <v>0.972914409534128</v>
      </c>
      <c r="AJ958" s="397" t="n">
        <v>0.92</v>
      </c>
      <c r="AK958" s="434" t="n">
        <v>0.91934250764526</v>
      </c>
      <c r="AL958" s="434" t="n">
        <v>0.901403743315508</v>
      </c>
      <c r="AM958" s="434" t="n">
        <v>0.928</v>
      </c>
      <c r="AN958" s="434" t="n">
        <v>0.9205054382597569</v>
      </c>
      <c r="AO958" s="183" t="n">
        <v>0.99</v>
      </c>
      <c r="AP958" s="403" t="n">
        <v>1</v>
      </c>
      <c r="AQ958" s="403" t="n">
        <v>1</v>
      </c>
      <c r="AR958" s="403" t="n">
        <v>1</v>
      </c>
      <c r="AS958" s="400" t="n">
        <v>1</v>
      </c>
      <c r="AT958" s="438" t="n">
        <v>0.0656418488929858</v>
      </c>
      <c r="AU958" s="402" t="n">
        <v>0.181818181818182</v>
      </c>
      <c r="AV958" s="403" t="n">
        <v>0</v>
      </c>
      <c r="AW958" s="403" t="n">
        <v>0</v>
      </c>
      <c r="AX958" s="403" t="n">
        <v>0.04</v>
      </c>
      <c r="AY958" s="154" t="n"/>
      <c r="AZ958" s="152" t="n"/>
    </row>
    <row r="959">
      <c r="A959" s="150" t="n"/>
      <c r="B959" s="154" t="n"/>
      <c r="C959" s="197" t="inlineStr">
        <is>
          <t>YOGYAKARTA日惹</t>
        </is>
      </c>
      <c r="D959" s="258" t="inlineStr">
        <is>
          <t>Pickup Delivery</t>
        </is>
      </c>
      <c r="E959" s="258" t="inlineStr">
        <is>
          <t>AGENT18</t>
        </is>
      </c>
      <c r="F959" s="407" t="inlineStr">
        <is>
          <t>KBM02A</t>
        </is>
      </c>
      <c r="G959" s="206" t="inlineStr">
        <is>
          <t>KBM02A</t>
        </is>
      </c>
      <c r="H959" s="207" t="inlineStr">
        <is>
          <t>KBM02A</t>
        </is>
      </c>
      <c r="I959" s="207" t="inlineStr">
        <is>
          <t>KBM02A</t>
        </is>
      </c>
      <c r="J959" s="207" t="inlineStr">
        <is>
          <t>KBM02A</t>
        </is>
      </c>
      <c r="K959" s="183" t="n">
        <v>0.9</v>
      </c>
      <c r="L959" s="434" t="n">
        <v>1</v>
      </c>
      <c r="M959" s="434" t="n">
        <v>0.9375</v>
      </c>
      <c r="N959" s="435" t="n">
        <v>0.944444444444444</v>
      </c>
      <c r="O959" s="435" t="n">
        <v>0.9696969696969699</v>
      </c>
      <c r="P959" s="397" t="n">
        <v>0.9</v>
      </c>
      <c r="Q959" s="436" t="n">
        <v>0.862236628849271</v>
      </c>
      <c r="R959" s="434" t="n">
        <v>0.894580549368968</v>
      </c>
      <c r="S959" s="434" t="n">
        <v>0.965817694369973</v>
      </c>
      <c r="T959" s="434" t="n">
        <v>0.92963416768773</v>
      </c>
      <c r="U959" s="397" t="n">
        <v>0.9</v>
      </c>
      <c r="V959" s="434" t="n">
        <v>0.772285251215559</v>
      </c>
      <c r="W959" s="434" t="n">
        <v>0.8403860430586489</v>
      </c>
      <c r="X959" s="434" t="n">
        <v>0.8806970509383381</v>
      </c>
      <c r="Y959" s="434" t="n">
        <v>0.855417468930509</v>
      </c>
      <c r="Z959" s="397" t="n">
        <v>0.92</v>
      </c>
      <c r="AA959" s="397" t="n">
        <v>0</v>
      </c>
      <c r="AB959" s="397" t="n">
        <v>1</v>
      </c>
      <c r="AC959" s="397" t="n">
        <v>1</v>
      </c>
      <c r="AD959" s="397" t="n">
        <v>0.571428571428571</v>
      </c>
      <c r="AE959" s="397" t="n">
        <v>0.92</v>
      </c>
      <c r="AF959" s="434" t="n">
        <v>0.995374653098982</v>
      </c>
      <c r="AG959" s="434" t="n">
        <v>1</v>
      </c>
      <c r="AH959" s="434" t="n">
        <v>0.952380952380952</v>
      </c>
      <c r="AI959" s="434" t="n">
        <v>0.990521327014218</v>
      </c>
      <c r="AJ959" s="397" t="n">
        <v>0.92</v>
      </c>
      <c r="AK959" s="434" t="n">
        <v>0.842360549717057</v>
      </c>
      <c r="AL959" s="434" t="n">
        <v>0.870274277242402</v>
      </c>
      <c r="AM959" s="434" t="n">
        <v>0.965931863727455</v>
      </c>
      <c r="AN959" s="434" t="n">
        <v>0.912580701448264</v>
      </c>
      <c r="AO959" s="183" t="n">
        <v>0.99</v>
      </c>
      <c r="AP959" s="403" t="n">
        <v>1</v>
      </c>
      <c r="AQ959" s="403" t="n">
        <v>1</v>
      </c>
      <c r="AR959" s="403" t="n">
        <v>1</v>
      </c>
      <c r="AS959" s="400" t="n">
        <v>1</v>
      </c>
      <c r="AT959" s="438" t="n">
        <v>0.0656418488929858</v>
      </c>
      <c r="AU959" s="402" t="n">
        <v>0</v>
      </c>
      <c r="AV959" s="403" t="n">
        <v>0</v>
      </c>
      <c r="AW959" s="403" t="n">
        <v>0</v>
      </c>
      <c r="AX959" s="403" t="n">
        <v>0</v>
      </c>
      <c r="AY959" s="154" t="n"/>
      <c r="AZ959" s="152" t="n"/>
    </row>
    <row r="960">
      <c r="A960" s="150" t="n"/>
      <c r="B960" s="154" t="n"/>
      <c r="C960" s="197" t="inlineStr">
        <is>
          <t>YOGYAKARTA日惹</t>
        </is>
      </c>
      <c r="D960" s="258" t="inlineStr">
        <is>
          <t>Pickup Delivery</t>
        </is>
      </c>
      <c r="E960" s="258" t="inlineStr">
        <is>
          <t>AGENT18</t>
        </is>
      </c>
      <c r="F960" s="407" t="inlineStr">
        <is>
          <t>KBM03</t>
        </is>
      </c>
      <c r="G960" s="200" t="inlineStr">
        <is>
          <t>PREMBUN</t>
        </is>
      </c>
      <c r="H960" s="201" t="inlineStr">
        <is>
          <t>PREMBUN</t>
        </is>
      </c>
      <c r="I960" s="201" t="inlineStr">
        <is>
          <t>PREMBUN</t>
        </is>
      </c>
      <c r="J960" s="201" t="inlineStr">
        <is>
          <t>PREMBUN</t>
        </is>
      </c>
      <c r="K960" s="183" t="n">
        <v>0.9</v>
      </c>
      <c r="L960" s="434" t="n">
        <v>1</v>
      </c>
      <c r="M960" s="434" t="n">
        <v>1</v>
      </c>
      <c r="N960" s="435" t="n">
        <v>0.962962962962963</v>
      </c>
      <c r="O960" s="435" t="n">
        <v>0.9807692307692309</v>
      </c>
      <c r="P960" s="397" t="n">
        <v>0.9</v>
      </c>
      <c r="Q960" s="436" t="n">
        <v>0.977283711938134</v>
      </c>
      <c r="R960" s="434" t="n">
        <v>0.982198486871384</v>
      </c>
      <c r="S960" s="434" t="n">
        <v>0.9830508474576271</v>
      </c>
      <c r="T960" s="434" t="n">
        <v>0.981077147016012</v>
      </c>
      <c r="U960" s="397" t="n">
        <v>0.9</v>
      </c>
      <c r="V960" s="434" t="n">
        <v>0.923634606089898</v>
      </c>
      <c r="W960" s="434" t="n">
        <v>0.940364931019137</v>
      </c>
      <c r="X960" s="434" t="n">
        <v>0.932203389830508</v>
      </c>
      <c r="Y960" s="434" t="n">
        <v>0.929923060927428</v>
      </c>
      <c r="Z960" s="397" t="n">
        <v>0.92</v>
      </c>
      <c r="AA960" s="397" t="inlineStr">
        <is>
          <t>-</t>
        </is>
      </c>
      <c r="AB960" s="397" t="inlineStr">
        <is>
          <t>-</t>
        </is>
      </c>
      <c r="AC960" s="397" t="inlineStr">
        <is>
          <t>-</t>
        </is>
      </c>
      <c r="AD960" s="397" t="n">
        <v>0</v>
      </c>
      <c r="AE960" s="397" t="n">
        <v>0.92</v>
      </c>
      <c r="AF960" s="434" t="n">
        <v>0.996539792387543</v>
      </c>
      <c r="AG960" s="434" t="n">
        <v>0.985</v>
      </c>
      <c r="AH960" s="434" t="n">
        <v>0.977363515312916</v>
      </c>
      <c r="AI960" s="434" t="n">
        <v>0.979343415713759</v>
      </c>
      <c r="AJ960" s="397" t="n">
        <v>0.92</v>
      </c>
      <c r="AK960" s="434" t="n">
        <v>0.950985103315714</v>
      </c>
      <c r="AL960" s="434" t="n">
        <v>0.976211453744493</v>
      </c>
      <c r="AM960" s="434" t="n">
        <v>0.966666666666667</v>
      </c>
      <c r="AN960" s="434" t="n">
        <v>0.966350123864575</v>
      </c>
      <c r="AO960" s="183" t="n">
        <v>0.99</v>
      </c>
      <c r="AP960" s="403" t="n">
        <v>1</v>
      </c>
      <c r="AQ960" s="403" t="n">
        <v>1</v>
      </c>
      <c r="AR960" s="403" t="n">
        <v>1</v>
      </c>
      <c r="AS960" s="400" t="n">
        <v>1</v>
      </c>
      <c r="AT960" s="438" t="n">
        <v>0.0656418488929858</v>
      </c>
      <c r="AU960" s="402" t="n">
        <v>0.0555555555555556</v>
      </c>
      <c r="AV960" s="403" t="n">
        <v>0</v>
      </c>
      <c r="AW960" s="403" t="n">
        <v>0</v>
      </c>
      <c r="AX960" s="403" t="n">
        <v>0.021978021978022</v>
      </c>
      <c r="AY960" s="154" t="n"/>
      <c r="AZ960" s="152" t="n"/>
    </row>
    <row r="961">
      <c r="A961" s="150" t="n"/>
      <c r="B961" s="154" t="n"/>
      <c r="C961" s="197" t="inlineStr">
        <is>
          <t>YOGYAKARTA日惹</t>
        </is>
      </c>
      <c r="D961" s="258" t="inlineStr">
        <is>
          <t>Pickup Delivery</t>
        </is>
      </c>
      <c r="E961" s="258" t="inlineStr">
        <is>
          <t>AGENT18</t>
        </is>
      </c>
      <c r="F961" s="407" t="inlineStr">
        <is>
          <t>KBM03A</t>
        </is>
      </c>
      <c r="G961" s="202" t="inlineStr">
        <is>
          <t>KEBUMEN_KOTA</t>
        </is>
      </c>
      <c r="H961" s="203" t="inlineStr">
        <is>
          <t>KEBUMEN_KOTA</t>
        </is>
      </c>
      <c r="I961" s="203" t="inlineStr">
        <is>
          <t>KEBUMEN_KOTA</t>
        </is>
      </c>
      <c r="J961" s="203" t="inlineStr">
        <is>
          <t>KEBUMEN_KOTA</t>
        </is>
      </c>
      <c r="K961" s="183" t="n">
        <v>0.9</v>
      </c>
      <c r="L961" s="434" t="n">
        <v>0.933333333333333</v>
      </c>
      <c r="M961" s="434" t="n">
        <v>0.959183673469388</v>
      </c>
      <c r="N961" s="435" t="n">
        <v>0.964285714285714</v>
      </c>
      <c r="O961" s="435" t="n">
        <v>0.952380952380952</v>
      </c>
      <c r="P961" s="397" t="n">
        <v>0.9</v>
      </c>
      <c r="Q961" s="436" t="n">
        <v>0.88425</v>
      </c>
      <c r="R961" s="434" t="n">
        <v>0.933944522802069</v>
      </c>
      <c r="S961" s="434" t="n">
        <v>0.940665072810259</v>
      </c>
      <c r="T961" s="434" t="n">
        <v>0.927867757555518</v>
      </c>
      <c r="U961" s="397" t="n">
        <v>0.9</v>
      </c>
      <c r="V961" s="434" t="n">
        <v>0.851</v>
      </c>
      <c r="W961" s="434" t="n">
        <v>0.874471086036671</v>
      </c>
      <c r="X961" s="434" t="n">
        <v>0.907194088241687</v>
      </c>
      <c r="Y961" s="434" t="n">
        <v>0.884900094617911</v>
      </c>
      <c r="Z961" s="397" t="n">
        <v>0.92</v>
      </c>
      <c r="AA961" s="397" t="n">
        <v>0.76271186440678</v>
      </c>
      <c r="AB961" s="397" t="n">
        <v>0.803846153846154</v>
      </c>
      <c r="AC961" s="397" t="n">
        <v>0.8289290681502089</v>
      </c>
      <c r="AD961" s="397" t="n">
        <v>0.829440688383528</v>
      </c>
      <c r="AE961" s="397" t="n">
        <v>0.92</v>
      </c>
      <c r="AF961" s="434" t="n">
        <v>0.968310556545851</v>
      </c>
      <c r="AG961" s="434" t="n">
        <v>0.982052592718805</v>
      </c>
      <c r="AH961" s="434" t="n">
        <v>0.981797247656122</v>
      </c>
      <c r="AI961" s="434" t="n">
        <v>0.979927833696113</v>
      </c>
      <c r="AJ961" s="397" t="n">
        <v>0.92</v>
      </c>
      <c r="AK961" s="434" t="n">
        <v>0.894544717095924</v>
      </c>
      <c r="AL961" s="434" t="n">
        <v>0.9265933232169959</v>
      </c>
      <c r="AM961" s="434" t="n">
        <v>0.94469793757985</v>
      </c>
      <c r="AN961" s="434" t="n">
        <v>0.931086108338626</v>
      </c>
      <c r="AO961" s="183" t="n">
        <v>0.99</v>
      </c>
      <c r="AP961" s="403" t="n">
        <v>1</v>
      </c>
      <c r="AQ961" s="403" t="n">
        <v>1</v>
      </c>
      <c r="AR961" s="403" t="n">
        <v>1</v>
      </c>
      <c r="AS961" s="400" t="n">
        <v>1</v>
      </c>
      <c r="AT961" s="438" t="n">
        <v>0.0656418488929858</v>
      </c>
      <c r="AU961" s="402" t="n">
        <v>0</v>
      </c>
      <c r="AV961" s="403" t="n">
        <v>0.0294117647058824</v>
      </c>
      <c r="AW961" s="403" t="n">
        <v>0.09523809523809521</v>
      </c>
      <c r="AX961" s="403" t="n">
        <v>0.0405405405405405</v>
      </c>
      <c r="AY961" s="154" t="n"/>
      <c r="AZ961" s="152" t="n"/>
    </row>
    <row r="962">
      <c r="A962" s="150" t="n"/>
      <c r="B962" s="154" t="n"/>
      <c r="C962" s="197" t="inlineStr">
        <is>
          <t>YOGYAKARTA日惹</t>
        </is>
      </c>
      <c r="D962" s="258" t="inlineStr">
        <is>
          <t>Pickup Delivery</t>
        </is>
      </c>
      <c r="E962" s="258" t="inlineStr">
        <is>
          <t>AGENT18</t>
        </is>
      </c>
      <c r="F962" s="407" t="inlineStr">
        <is>
          <t>KBM04</t>
        </is>
      </c>
      <c r="G962" s="200" t="inlineStr">
        <is>
          <t>AYAH</t>
        </is>
      </c>
      <c r="H962" s="201" t="inlineStr">
        <is>
          <t>AYAH</t>
        </is>
      </c>
      <c r="I962" s="201" t="inlineStr">
        <is>
          <t>AYAH</t>
        </is>
      </c>
      <c r="J962" s="201" t="inlineStr">
        <is>
          <t>AYAH</t>
        </is>
      </c>
      <c r="K962" s="183" t="n">
        <v>0.9</v>
      </c>
      <c r="L962" s="434" t="n">
        <v>1</v>
      </c>
      <c r="M962" s="434" t="n">
        <v>1</v>
      </c>
      <c r="N962" s="435" t="n">
        <v>0.9696969696969699</v>
      </c>
      <c r="O962" s="435" t="n">
        <v>0.992307692307692</v>
      </c>
      <c r="P962" s="397" t="n">
        <v>0.9</v>
      </c>
      <c r="Q962" s="436" t="n">
        <v>0.973856209150327</v>
      </c>
      <c r="R962" s="434" t="n">
        <v>0.96084226080532</v>
      </c>
      <c r="S962" s="434" t="n">
        <v>0.955370883348723</v>
      </c>
      <c r="T962" s="434" t="n">
        <v>0.965433137089992</v>
      </c>
      <c r="U962" s="397" t="n">
        <v>0.9</v>
      </c>
      <c r="V962" s="434" t="n">
        <v>0.852748942714341</v>
      </c>
      <c r="W962" s="434" t="n">
        <v>0.891023272995936</v>
      </c>
      <c r="X962" s="434" t="n">
        <v>0.925207756232687</v>
      </c>
      <c r="Y962" s="434" t="n">
        <v>0.889150546677881</v>
      </c>
      <c r="Z962" s="397" t="n">
        <v>0.92</v>
      </c>
      <c r="AA962" s="397" t="n">
        <v>0</v>
      </c>
      <c r="AB962" s="397" t="n">
        <v>0</v>
      </c>
      <c r="AC962" s="397" t="n">
        <v>0</v>
      </c>
      <c r="AD962" s="397" t="n">
        <v>0</v>
      </c>
      <c r="AE962" s="397" t="n">
        <v>0.92</v>
      </c>
      <c r="AF962" s="434" t="n">
        <v>1</v>
      </c>
      <c r="AG962" s="434" t="n">
        <v>0.9581589958159</v>
      </c>
      <c r="AH962" s="434" t="n">
        <v>0.930930930930931</v>
      </c>
      <c r="AI962" s="434" t="n">
        <v>0.952504317789292</v>
      </c>
      <c r="AJ962" s="397" t="n">
        <v>0.92</v>
      </c>
      <c r="AK962" s="434" t="n">
        <v>0.938238658025162</v>
      </c>
      <c r="AL962" s="434" t="n">
        <v>0.970977222630419</v>
      </c>
      <c r="AM962" s="434" t="n">
        <v>0.968989867976666</v>
      </c>
      <c r="AN962" s="434" t="n">
        <v>0.962117410938284</v>
      </c>
      <c r="AO962" s="183" t="n">
        <v>0.99</v>
      </c>
      <c r="AP962" s="403" t="n">
        <v>1</v>
      </c>
      <c r="AQ962" s="403" t="n">
        <v>1</v>
      </c>
      <c r="AR962" s="403" t="n">
        <v>1</v>
      </c>
      <c r="AS962" s="400" t="n">
        <v>1</v>
      </c>
      <c r="AT962" s="438" t="n">
        <v>0.0656418488929858</v>
      </c>
      <c r="AU962" s="402" t="n">
        <v>0</v>
      </c>
      <c r="AV962" s="403" t="n">
        <v>0.125</v>
      </c>
      <c r="AW962" s="403" t="n">
        <v>0</v>
      </c>
      <c r="AX962" s="403" t="n">
        <v>0.0238095238095238</v>
      </c>
      <c r="AY962" s="154" t="n"/>
      <c r="AZ962" s="152" t="n"/>
    </row>
    <row r="963">
      <c r="A963" s="150" t="n"/>
      <c r="B963" s="154" t="n"/>
      <c r="C963" s="197" t="inlineStr">
        <is>
          <t>YOGYAKARTA日惹</t>
        </is>
      </c>
      <c r="D963" s="258" t="inlineStr">
        <is>
          <t>Pickup Delivery</t>
        </is>
      </c>
      <c r="E963" s="258" t="inlineStr">
        <is>
          <t>AGENT18</t>
        </is>
      </c>
      <c r="F963" s="407" t="inlineStr">
        <is>
          <t>KBM05</t>
        </is>
      </c>
      <c r="G963" s="200" t="inlineStr">
        <is>
          <t>PETANAHAN</t>
        </is>
      </c>
      <c r="H963" s="201" t="inlineStr">
        <is>
          <t>PETANAHAN</t>
        </is>
      </c>
      <c r="I963" s="201" t="inlineStr">
        <is>
          <t>PETANAHAN</t>
        </is>
      </c>
      <c r="J963" s="201" t="inlineStr">
        <is>
          <t>PETANAHAN</t>
        </is>
      </c>
      <c r="K963" s="183" t="n">
        <v>0.9</v>
      </c>
      <c r="L963" s="434" t="n">
        <v>0.925</v>
      </c>
      <c r="M963" s="434" t="n">
        <v>0.883720930232558</v>
      </c>
      <c r="N963" s="435" t="n">
        <v>0.906976744186046</v>
      </c>
      <c r="O963" s="435" t="n">
        <v>0.905882352941176</v>
      </c>
      <c r="P963" s="397" t="n">
        <v>0.9</v>
      </c>
      <c r="Q963" s="436" t="n">
        <v>0.885584218512898</v>
      </c>
      <c r="R963" s="434" t="n">
        <v>0.876391329818395</v>
      </c>
      <c r="S963" s="434" t="n">
        <v>0.914022765802858</v>
      </c>
      <c r="T963" s="434" t="n">
        <v>0.899484536082474</v>
      </c>
      <c r="U963" s="397" t="n">
        <v>0.9</v>
      </c>
      <c r="V963" s="434" t="n">
        <v>0.876479514415782</v>
      </c>
      <c r="W963" s="434" t="n">
        <v>0.921206795547745</v>
      </c>
      <c r="X963" s="434" t="n">
        <v>0.922741583918624</v>
      </c>
      <c r="Y963" s="434" t="n">
        <v>0.906026962727994</v>
      </c>
      <c r="Z963" s="397" t="n">
        <v>0.92</v>
      </c>
      <c r="AA963" s="397" t="n">
        <v>0</v>
      </c>
      <c r="AB963" s="397" t="inlineStr">
        <is>
          <t>-</t>
        </is>
      </c>
      <c r="AC963" s="397" t="n">
        <v>0</v>
      </c>
      <c r="AD963" s="397" t="n">
        <v>0.181818181818182</v>
      </c>
      <c r="AE963" s="397" t="n">
        <v>0.92</v>
      </c>
      <c r="AF963" s="434" t="n">
        <v>0.990049751243781</v>
      </c>
      <c r="AG963" s="434" t="n">
        <v>0.988347457627119</v>
      </c>
      <c r="AH963" s="434" t="n">
        <v>0.967617579028527</v>
      </c>
      <c r="AI963" s="434" t="n">
        <v>0.984062898427539</v>
      </c>
      <c r="AJ963" s="397" t="n">
        <v>0.92</v>
      </c>
      <c r="AK963" s="434" t="n">
        <v>0.921092109210921</v>
      </c>
      <c r="AL963" s="434" t="n">
        <v>0.954611579866162</v>
      </c>
      <c r="AM963" s="434" t="n">
        <v>0.9515779330281861</v>
      </c>
      <c r="AN963" s="434" t="n">
        <v>0.945217163101955</v>
      </c>
      <c r="AO963" s="183" t="n">
        <v>0.99</v>
      </c>
      <c r="AP963" s="403" t="n">
        <v>1</v>
      </c>
      <c r="AQ963" s="403" t="n">
        <v>1</v>
      </c>
      <c r="AR963" s="403" t="n">
        <v>1</v>
      </c>
      <c r="AS963" s="400" t="n">
        <v>1</v>
      </c>
      <c r="AT963" s="438" t="n">
        <v>0.0656418488929858</v>
      </c>
      <c r="AU963" s="402" t="n">
        <v>0</v>
      </c>
      <c r="AV963" s="403" t="n">
        <v>0</v>
      </c>
      <c r="AW963" s="403" t="n">
        <v>0</v>
      </c>
      <c r="AX963" s="403" t="n">
        <v>0</v>
      </c>
      <c r="AY963" s="154" t="n"/>
      <c r="AZ963" s="152" t="n"/>
    </row>
    <row r="964">
      <c r="A964" s="150" t="n"/>
      <c r="B964" s="154" t="n"/>
      <c r="C964" s="197" t="inlineStr">
        <is>
          <t>YOGYAKARTA日惹</t>
        </is>
      </c>
      <c r="D964" s="258" t="inlineStr">
        <is>
          <t>Pickup Delivery</t>
        </is>
      </c>
      <c r="E964" s="258" t="inlineStr">
        <is>
          <t>AGENT18</t>
        </is>
      </c>
      <c r="F964" s="407" t="inlineStr">
        <is>
          <t>KBM06</t>
        </is>
      </c>
      <c r="G964" s="200" t="inlineStr">
        <is>
          <t>KUTOWINANGUN</t>
        </is>
      </c>
      <c r="H964" s="201" t="inlineStr">
        <is>
          <t>KUTOWINANGUN</t>
        </is>
      </c>
      <c r="I964" s="201" t="inlineStr">
        <is>
          <t>KUTOWINANGUN</t>
        </is>
      </c>
      <c r="J964" s="201" t="inlineStr">
        <is>
          <t>KUTOWINANGUN</t>
        </is>
      </c>
      <c r="K964" s="183" t="n">
        <v>0.9</v>
      </c>
      <c r="L964" s="434" t="n">
        <v>0.959183673469388</v>
      </c>
      <c r="M964" s="434" t="n">
        <v>0.916666666666667</v>
      </c>
      <c r="N964" s="435" t="n">
        <v>0.923076923076923</v>
      </c>
      <c r="O964" s="435" t="n">
        <v>0.915841584158416</v>
      </c>
      <c r="P964" s="397" t="n">
        <v>0.9</v>
      </c>
      <c r="Q964" s="436" t="n">
        <v>0.949597238204833</v>
      </c>
      <c r="R964" s="434" t="n">
        <v>0.932829726418946</v>
      </c>
      <c r="S964" s="434" t="n">
        <v>0.933294551095598</v>
      </c>
      <c r="T964" s="434" t="n">
        <v>0.947712747219566</v>
      </c>
      <c r="U964" s="397" t="n">
        <v>0.9</v>
      </c>
      <c r="V964" s="434" t="n">
        <v>0.88584579976985</v>
      </c>
      <c r="W964" s="434" t="n">
        <v>0.886280114332381</v>
      </c>
      <c r="X964" s="434" t="n">
        <v>0.89761489237929</v>
      </c>
      <c r="Y964" s="434" t="n">
        <v>0.899854058678476</v>
      </c>
      <c r="Z964" s="397" t="n">
        <v>0.92</v>
      </c>
      <c r="AA964" s="397" t="n">
        <v>0.25</v>
      </c>
      <c r="AB964" s="397" t="n">
        <v>0</v>
      </c>
      <c r="AC964" s="397" t="n">
        <v>0.2</v>
      </c>
      <c r="AD964" s="397" t="n">
        <v>0.105263157894737</v>
      </c>
      <c r="AE964" s="397" t="n">
        <v>0.92</v>
      </c>
      <c r="AF964" s="434" t="n">
        <v>0.9878516624040919</v>
      </c>
      <c r="AG964" s="434" t="n">
        <v>0.993330993330993</v>
      </c>
      <c r="AH964" s="434" t="n">
        <v>0.989644459785985</v>
      </c>
      <c r="AI964" s="434" t="n">
        <v>0.991304347826087</v>
      </c>
      <c r="AJ964" s="397" t="n">
        <v>0.92</v>
      </c>
      <c r="AK964" s="434" t="n">
        <v>0.926774483378257</v>
      </c>
      <c r="AL964" s="434" t="n">
        <v>0.924464035263474</v>
      </c>
      <c r="AM964" s="434" t="n">
        <v>0.946551724137931</v>
      </c>
      <c r="AN964" s="434" t="n">
        <v>0.939396940139625</v>
      </c>
      <c r="AO964" s="183" t="n">
        <v>0.99</v>
      </c>
      <c r="AP964" s="403" t="n">
        <v>1</v>
      </c>
      <c r="AQ964" s="403" t="n">
        <v>1</v>
      </c>
      <c r="AR964" s="403" t="n">
        <v>1</v>
      </c>
      <c r="AS964" s="400" t="n">
        <v>1</v>
      </c>
      <c r="AT964" s="438" t="n">
        <v>0.0656418488929858</v>
      </c>
      <c r="AU964" s="402" t="n">
        <v>0</v>
      </c>
      <c r="AV964" s="403" t="n">
        <v>0</v>
      </c>
      <c r="AW964" s="403" t="n">
        <v>0.032258064516129</v>
      </c>
      <c r="AX964" s="403" t="n">
        <v>0.0087719298245614</v>
      </c>
      <c r="AY964" s="154" t="n"/>
      <c r="AZ964" s="152" t="n"/>
    </row>
    <row r="965">
      <c r="A965" s="150" t="n"/>
      <c r="B965" s="154" t="n"/>
      <c r="C965" s="197" t="inlineStr">
        <is>
          <t>YOGYAKARTA日惹</t>
        </is>
      </c>
      <c r="D965" s="258" t="inlineStr">
        <is>
          <t>Pickup Delivery</t>
        </is>
      </c>
      <c r="E965" s="258" t="inlineStr">
        <is>
          <t>AGENT18</t>
        </is>
      </c>
      <c r="F965" s="407" t="inlineStr">
        <is>
          <t>KBM08</t>
        </is>
      </c>
      <c r="G965" s="200" t="inlineStr">
        <is>
          <t>CANDI_KEBUMEN</t>
        </is>
      </c>
      <c r="H965" s="201" t="inlineStr">
        <is>
          <t>CANDI_KEBUMEN</t>
        </is>
      </c>
      <c r="I965" s="201" t="inlineStr">
        <is>
          <t>CANDI_KEBUMEN</t>
        </is>
      </c>
      <c r="J965" s="201" t="inlineStr">
        <is>
          <t>CANDI_KEBUMEN</t>
        </is>
      </c>
      <c r="K965" s="183" t="n">
        <v>0.9</v>
      </c>
      <c r="L965" s="434" t="n">
        <v>0.9428571428571429</v>
      </c>
      <c r="M965" s="434" t="n">
        <v>1</v>
      </c>
      <c r="N965" s="435" t="n">
        <v>1</v>
      </c>
      <c r="O965" s="435" t="n">
        <v>0.979452054794521</v>
      </c>
      <c r="P965" s="397" t="n">
        <v>0.9</v>
      </c>
      <c r="Q965" s="436" t="n">
        <v>0.962011577424023</v>
      </c>
      <c r="R965" s="434" t="n">
        <v>0.941514860977948</v>
      </c>
      <c r="S965" s="434" t="n">
        <v>0.95820211852276</v>
      </c>
      <c r="T965" s="434" t="n">
        <v>0.9482811073927589</v>
      </c>
      <c r="U965" s="397" t="n">
        <v>0.9</v>
      </c>
      <c r="V965" s="434" t="n">
        <v>0.914616497829233</v>
      </c>
      <c r="W965" s="434" t="n">
        <v>0.935442633429211</v>
      </c>
      <c r="X965" s="434" t="n">
        <v>0.927569424563413</v>
      </c>
      <c r="Y965" s="434" t="n">
        <v>0.924018862184363</v>
      </c>
      <c r="Z965" s="397" t="n">
        <v>0.92</v>
      </c>
      <c r="AA965" s="397" t="n">
        <v>0</v>
      </c>
      <c r="AB965" s="397" t="n">
        <v>0</v>
      </c>
      <c r="AC965" s="397" t="n">
        <v>0</v>
      </c>
      <c r="AD965" s="397" t="n">
        <v>0</v>
      </c>
      <c r="AE965" s="397" t="n">
        <v>0.92</v>
      </c>
      <c r="AF965" s="434" t="n">
        <v>0.990131578947368</v>
      </c>
      <c r="AG965" s="434" t="n">
        <v>0.98828125</v>
      </c>
      <c r="AH965" s="434" t="n">
        <v>0.936170212765957</v>
      </c>
      <c r="AI965" s="434" t="n">
        <v>0.952949962658701</v>
      </c>
      <c r="AJ965" s="397" t="n">
        <v>0.92</v>
      </c>
      <c r="AK965" s="434" t="n">
        <v>0.949945984875765</v>
      </c>
      <c r="AL965" s="434" t="n">
        <v>0.962065667835512</v>
      </c>
      <c r="AM965" s="434" t="n">
        <v>0.958845384395542</v>
      </c>
      <c r="AN965" s="434" t="n">
        <v>0.960188064002427</v>
      </c>
      <c r="AO965" s="183" t="n">
        <v>0.99</v>
      </c>
      <c r="AP965" s="403" t="n">
        <v>1</v>
      </c>
      <c r="AQ965" s="403" t="n">
        <v>1</v>
      </c>
      <c r="AR965" s="403" t="n">
        <v>1</v>
      </c>
      <c r="AS965" s="400" t="n">
        <v>1</v>
      </c>
      <c r="AT965" s="438" t="n">
        <v>0.0656418488929858</v>
      </c>
      <c r="AU965" s="402" t="n">
        <v>0</v>
      </c>
      <c r="AV965" s="403" t="n">
        <v>0</v>
      </c>
      <c r="AW965" s="403" t="n">
        <v>0.06666666666666669</v>
      </c>
      <c r="AX965" s="403" t="n">
        <v>0.0153846153846154</v>
      </c>
      <c r="AY965" s="154" t="n"/>
      <c r="AZ965" s="152" t="n"/>
    </row>
    <row r="966">
      <c r="A966" s="150" t="n"/>
      <c r="B966" s="154" t="n"/>
      <c r="C966" s="197" t="inlineStr">
        <is>
          <t>YOGYAKARTA日惹</t>
        </is>
      </c>
      <c r="D966" s="258" t="inlineStr">
        <is>
          <t>Pickup Delivery</t>
        </is>
      </c>
      <c r="E966" s="258" t="inlineStr">
        <is>
          <t>AGENT18</t>
        </is>
      </c>
      <c r="F966" s="407" t="inlineStr">
        <is>
          <t>KBM17</t>
        </is>
      </c>
      <c r="G966" s="208" t="inlineStr">
        <is>
          <t>KBM17</t>
        </is>
      </c>
      <c r="H966" s="209" t="inlineStr">
        <is>
          <t>KBM17</t>
        </is>
      </c>
      <c r="I966" s="209" t="inlineStr">
        <is>
          <t>KBM17</t>
        </is>
      </c>
      <c r="J966" s="209" t="inlineStr">
        <is>
          <t>KBM17</t>
        </is>
      </c>
      <c r="K966" s="183" t="n">
        <v>0.9</v>
      </c>
      <c r="L966" s="434" t="n">
        <v>0.9428571428571429</v>
      </c>
      <c r="M966" s="434" t="n">
        <v>0.973684210526316</v>
      </c>
      <c r="N966" s="435" t="n">
        <v>0.974358974358974</v>
      </c>
      <c r="O966" s="435" t="n">
        <v>0.953947368421053</v>
      </c>
      <c r="P966" s="397" t="n">
        <v>0.9</v>
      </c>
      <c r="Q966" s="436" t="n">
        <v>0.9572809479264111</v>
      </c>
      <c r="R966" s="434" t="n">
        <v>0.9495192307692309</v>
      </c>
      <c r="S966" s="434" t="n">
        <v>0.971398583049068</v>
      </c>
      <c r="T966" s="434" t="n">
        <v>0.962112108574256</v>
      </c>
      <c r="U966" s="397" t="n">
        <v>0.9</v>
      </c>
      <c r="V966" s="434" t="n">
        <v>0.910196445275959</v>
      </c>
      <c r="W966" s="434" t="n">
        <v>0.9332932692307691</v>
      </c>
      <c r="X966" s="434" t="n">
        <v>0.925741275255838</v>
      </c>
      <c r="Y966" s="434" t="n">
        <v>0.9218915671167029</v>
      </c>
      <c r="Z966" s="397" t="n">
        <v>0.92</v>
      </c>
      <c r="AA966" s="397" t="n">
        <v>0</v>
      </c>
      <c r="AB966" s="397" t="n">
        <v>0.428571428571429</v>
      </c>
      <c r="AC966" s="397" t="inlineStr">
        <is>
          <t>-</t>
        </is>
      </c>
      <c r="AD966" s="397" t="n">
        <v>0.307692307692308</v>
      </c>
      <c r="AE966" s="397" t="n">
        <v>0.92</v>
      </c>
      <c r="AF966" s="434" t="n">
        <v>0.9954128440366971</v>
      </c>
      <c r="AG966" s="434" t="n">
        <v>0.965397923875433</v>
      </c>
      <c r="AH966" s="434" t="n">
        <v>0.9655172413793101</v>
      </c>
      <c r="AI966" s="434" t="n">
        <v>0.918492550394391</v>
      </c>
      <c r="AJ966" s="397" t="n">
        <v>0.92</v>
      </c>
      <c r="AK966" s="434" t="n">
        <v>0.94931592039801</v>
      </c>
      <c r="AL966" s="434" t="n">
        <v>0.954177897574124</v>
      </c>
      <c r="AM966" s="434" t="n">
        <v>0.970117955439056</v>
      </c>
      <c r="AN966" s="434" t="n">
        <v>0.96078431372549</v>
      </c>
      <c r="AO966" s="183" t="n">
        <v>0.99</v>
      </c>
      <c r="AP966" s="403" t="n">
        <v>1</v>
      </c>
      <c r="AQ966" s="403" t="n">
        <v>1</v>
      </c>
      <c r="AR966" s="403" t="n">
        <v>1</v>
      </c>
      <c r="AS966" s="400" t="n">
        <v>1</v>
      </c>
      <c r="AT966" s="438" t="n">
        <v>0.0656418488929858</v>
      </c>
      <c r="AU966" s="402" t="n">
        <v>0</v>
      </c>
      <c r="AV966" s="403" t="n">
        <v>0</v>
      </c>
      <c r="AW966" s="403" t="n">
        <v>0.0555555555555556</v>
      </c>
      <c r="AX966" s="403" t="n">
        <v>0.032258064516129</v>
      </c>
      <c r="AY966" s="154" t="n"/>
      <c r="AZ966" s="152" t="n"/>
    </row>
    <row r="967">
      <c r="A967" s="150" t="n"/>
      <c r="B967" s="154" t="n"/>
      <c r="C967" s="197" t="inlineStr">
        <is>
          <t>YOGYAKARTA日惹</t>
        </is>
      </c>
      <c r="D967" s="258" t="inlineStr">
        <is>
          <t>Pickup Delivery</t>
        </is>
      </c>
      <c r="E967" s="258" t="inlineStr">
        <is>
          <t>AGENT18</t>
        </is>
      </c>
      <c r="F967" s="407" t="inlineStr">
        <is>
          <t>KLP01</t>
        </is>
      </c>
      <c r="G967" s="198" t="inlineStr">
        <is>
          <t>WATES</t>
        </is>
      </c>
      <c r="H967" s="199" t="inlineStr">
        <is>
          <t>WATES</t>
        </is>
      </c>
      <c r="I967" s="199" t="inlineStr">
        <is>
          <t>WATES</t>
        </is>
      </c>
      <c r="J967" s="199" t="inlineStr">
        <is>
          <t>WATES</t>
        </is>
      </c>
      <c r="K967" s="183" t="n">
        <v>0.9</v>
      </c>
      <c r="L967" s="434" t="n">
        <v>1</v>
      </c>
      <c r="M967" s="434" t="n">
        <v>0.944444444444444</v>
      </c>
      <c r="N967" s="435" t="n">
        <v>1</v>
      </c>
      <c r="O967" s="435" t="n">
        <v>0.985294117647059</v>
      </c>
      <c r="P967" s="397" t="n">
        <v>0.9</v>
      </c>
      <c r="Q967" s="436" t="n">
        <v>0.908695652173913</v>
      </c>
      <c r="R967" s="434" t="n">
        <v>0.944706994328922</v>
      </c>
      <c r="S967" s="434" t="n">
        <v>0.930232558139535</v>
      </c>
      <c r="T967" s="434" t="n">
        <v>0.945149125814193</v>
      </c>
      <c r="U967" s="397" t="n">
        <v>0.9</v>
      </c>
      <c r="V967" s="434" t="n">
        <v>0.905314009661836</v>
      </c>
      <c r="W967" s="434" t="n">
        <v>0.921077504725898</v>
      </c>
      <c r="X967" s="434" t="n">
        <v>0.939808481532148</v>
      </c>
      <c r="Y967" s="434" t="n">
        <v>0.929493772140327</v>
      </c>
      <c r="Z967" s="397" t="n">
        <v>0.92</v>
      </c>
      <c r="AA967" s="397" t="inlineStr">
        <is>
          <t>-</t>
        </is>
      </c>
      <c r="AB967" s="397" t="inlineStr">
        <is>
          <t>-</t>
        </is>
      </c>
      <c r="AC967" s="397" t="inlineStr">
        <is>
          <t>-</t>
        </is>
      </c>
      <c r="AD967" s="397" t="inlineStr">
        <is>
          <t>-</t>
        </is>
      </c>
      <c r="AE967" s="397" t="n">
        <v>0.92</v>
      </c>
      <c r="AF967" s="434" t="n">
        <v>0.996168582375479</v>
      </c>
      <c r="AG967" s="434" t="n">
        <v>0.997067448680352</v>
      </c>
      <c r="AH967" s="434" t="n">
        <v>0.993150684931507</v>
      </c>
      <c r="AI967" s="434" t="n">
        <v>0.996252342286071</v>
      </c>
      <c r="AJ967" s="397" t="n">
        <v>0.92</v>
      </c>
      <c r="AK967" s="434" t="n">
        <v>0.924446583253128</v>
      </c>
      <c r="AL967" s="434" t="n">
        <v>0.949575871819039</v>
      </c>
      <c r="AM967" s="434" t="n">
        <v>0.968138370505234</v>
      </c>
      <c r="AN967" s="434" t="n">
        <v>0.952804377564979</v>
      </c>
      <c r="AO967" s="183" t="n">
        <v>0.99</v>
      </c>
      <c r="AP967" s="403" t="n">
        <v>1</v>
      </c>
      <c r="AQ967" s="403" t="n">
        <v>1</v>
      </c>
      <c r="AR967" s="403" t="n">
        <v>1</v>
      </c>
      <c r="AS967" s="400" t="n">
        <v>1</v>
      </c>
      <c r="AT967" s="438" t="n">
        <v>0.0656418488929858</v>
      </c>
      <c r="AU967" s="402" t="n">
        <v>0</v>
      </c>
      <c r="AV967" s="403" t="n">
        <v>0</v>
      </c>
      <c r="AW967" s="403" t="n">
        <v>0.06666666666666669</v>
      </c>
      <c r="AX967" s="403" t="n">
        <v>0.015625</v>
      </c>
      <c r="AY967" s="154" t="n"/>
      <c r="AZ967" s="152" t="n"/>
    </row>
    <row r="968">
      <c r="A968" s="150" t="n"/>
      <c r="B968" s="154" t="n"/>
      <c r="C968" s="197" t="inlineStr">
        <is>
          <t>YOGYAKARTA日惹</t>
        </is>
      </c>
      <c r="D968" s="258" t="inlineStr">
        <is>
          <t>Pickup Delivery</t>
        </is>
      </c>
      <c r="E968" s="258" t="inlineStr">
        <is>
          <t>AGENT18</t>
        </is>
      </c>
      <c r="F968" s="407" t="inlineStr">
        <is>
          <t>KLP02</t>
        </is>
      </c>
      <c r="G968" s="198" t="inlineStr">
        <is>
          <t>SENTOLO</t>
        </is>
      </c>
      <c r="H968" s="199" t="inlineStr">
        <is>
          <t>SENTOLO</t>
        </is>
      </c>
      <c r="I968" s="199" t="inlineStr">
        <is>
          <t>SENTOLO</t>
        </is>
      </c>
      <c r="J968" s="199" t="inlineStr">
        <is>
          <t>SENTOLO</t>
        </is>
      </c>
      <c r="K968" s="183" t="n">
        <v>0.9</v>
      </c>
      <c r="L968" s="434" t="n">
        <v>1</v>
      </c>
      <c r="M968" s="434" t="n">
        <v>1</v>
      </c>
      <c r="N968" s="435" t="n">
        <v>1</v>
      </c>
      <c r="O968" s="435" t="n">
        <v>0.967741935483871</v>
      </c>
      <c r="P968" s="397" t="n">
        <v>0.9</v>
      </c>
      <c r="Q968" s="436" t="n">
        <v>0.9792038027332149</v>
      </c>
      <c r="R968" s="434" t="n">
        <v>0.992424242424242</v>
      </c>
      <c r="S968" s="434" t="n">
        <v>0.977796754910333</v>
      </c>
      <c r="T968" s="434" t="n">
        <v>0.958552317247969</v>
      </c>
      <c r="U968" s="397" t="n">
        <v>0.9</v>
      </c>
      <c r="V968" s="434" t="n">
        <v>0.9281045751633989</v>
      </c>
      <c r="W968" s="434" t="n">
        <v>0.940909090909091</v>
      </c>
      <c r="X968" s="434" t="n">
        <v>0.928266438941076</v>
      </c>
      <c r="Y968" s="434" t="n">
        <v>0.92785475394171</v>
      </c>
      <c r="Z968" s="397" t="n">
        <v>0.92</v>
      </c>
      <c r="AA968" s="397" t="inlineStr">
        <is>
          <t>-</t>
        </is>
      </c>
      <c r="AB968" s="397" t="inlineStr">
        <is>
          <t>-</t>
        </is>
      </c>
      <c r="AC968" s="397" t="inlineStr">
        <is>
          <t>-</t>
        </is>
      </c>
      <c r="AD968" s="397" t="inlineStr">
        <is>
          <t>-</t>
        </is>
      </c>
      <c r="AE968" s="397" t="n">
        <v>0.92</v>
      </c>
      <c r="AF968" s="434" t="n">
        <v>0.992125984251969</v>
      </c>
      <c r="AG968" s="434" t="n">
        <v>1</v>
      </c>
      <c r="AH968" s="434" t="n">
        <v>0.986111111111111</v>
      </c>
      <c r="AI968" s="434" t="n">
        <v>0.9971401334604389</v>
      </c>
      <c r="AJ968" s="397" t="n">
        <v>0.92</v>
      </c>
      <c r="AK968" s="434" t="n">
        <v>0.949052132701422</v>
      </c>
      <c r="AL968" s="434" t="n">
        <v>0.9813319878910191</v>
      </c>
      <c r="AM968" s="434" t="n">
        <v>0.98122866894198</v>
      </c>
      <c r="AN968" s="434" t="n">
        <v>0.968399713808729</v>
      </c>
      <c r="AO968" s="183" t="n">
        <v>0.99</v>
      </c>
      <c r="AP968" s="403" t="n">
        <v>1</v>
      </c>
      <c r="AQ968" s="403" t="n">
        <v>1</v>
      </c>
      <c r="AR968" s="403" t="n">
        <v>1</v>
      </c>
      <c r="AS968" s="400" t="n">
        <v>1</v>
      </c>
      <c r="AT968" s="438" t="n">
        <v>0.0656418488929858</v>
      </c>
      <c r="AU968" s="402" t="n">
        <v>0.1</v>
      </c>
      <c r="AV968" s="403" t="n">
        <v>0</v>
      </c>
      <c r="AW968" s="403" t="n">
        <v>0.0833333333333333</v>
      </c>
      <c r="AX968" s="403" t="n">
        <v>0.0465116279069767</v>
      </c>
      <c r="AY968" s="154" t="n"/>
      <c r="AZ968" s="152" t="n"/>
    </row>
    <row r="969">
      <c r="A969" s="150" t="n"/>
      <c r="B969" s="154" t="n"/>
      <c r="C969" s="197" t="inlineStr">
        <is>
          <t>YOGYAKARTA日惹</t>
        </is>
      </c>
      <c r="D969" s="258" t="inlineStr">
        <is>
          <t>Pickup Delivery</t>
        </is>
      </c>
      <c r="E969" s="258" t="inlineStr">
        <is>
          <t>AGENT18</t>
        </is>
      </c>
      <c r="F969" s="407" t="inlineStr">
        <is>
          <t>KLP03</t>
        </is>
      </c>
      <c r="G969" s="198" t="inlineStr">
        <is>
          <t>KULONPROGO</t>
        </is>
      </c>
      <c r="H969" s="199" t="inlineStr">
        <is>
          <t>KULONPROGO</t>
        </is>
      </c>
      <c r="I969" s="199" t="inlineStr">
        <is>
          <t>KULONPROGO</t>
        </is>
      </c>
      <c r="J969" s="199" t="inlineStr">
        <is>
          <t>KULONPROGO</t>
        </is>
      </c>
      <c r="K969" s="183" t="n">
        <v>0.9</v>
      </c>
      <c r="L969" s="434" t="n">
        <v>0.9</v>
      </c>
      <c r="M969" s="434" t="n">
        <v>0.951219512195122</v>
      </c>
      <c r="N969" s="435" t="n">
        <v>0.953488372093023</v>
      </c>
      <c r="O969" s="435" t="n">
        <v>0.9518072289156631</v>
      </c>
      <c r="P969" s="397" t="n">
        <v>0.9</v>
      </c>
      <c r="Q969" s="436" t="n">
        <v>0.9353765740080781</v>
      </c>
      <c r="R969" s="434" t="n">
        <v>0.949979244499792</v>
      </c>
      <c r="S969" s="434" t="n">
        <v>0.9081688099981891</v>
      </c>
      <c r="T969" s="434" t="n">
        <v>0.929967586681073</v>
      </c>
      <c r="U969" s="397" t="n">
        <v>0.9</v>
      </c>
      <c r="V969" s="434" t="n">
        <v>0.920646234259919</v>
      </c>
      <c r="W969" s="434" t="n">
        <v>0.928601079286011</v>
      </c>
      <c r="X969" s="434" t="n">
        <v>0.912878101793153</v>
      </c>
      <c r="Y969" s="434" t="n">
        <v>0.928346920734702</v>
      </c>
      <c r="Z969" s="397" t="n">
        <v>0.92</v>
      </c>
      <c r="AA969" s="397" t="inlineStr">
        <is>
          <t>-</t>
        </is>
      </c>
      <c r="AB969" s="397" t="inlineStr">
        <is>
          <t>-</t>
        </is>
      </c>
      <c r="AC969" s="397" t="inlineStr">
        <is>
          <t>-</t>
        </is>
      </c>
      <c r="AD969" s="397" t="inlineStr">
        <is>
          <t>-</t>
        </is>
      </c>
      <c r="AE969" s="397" t="n">
        <v>0.92</v>
      </c>
      <c r="AF969" s="434" t="n">
        <v>0.9951951951951949</v>
      </c>
      <c r="AG969" s="434" t="n">
        <v>0.9940222032450901</v>
      </c>
      <c r="AH969" s="434" t="n">
        <v>0.99757966922146</v>
      </c>
      <c r="AI969" s="434" t="n">
        <v>0.996061112437336</v>
      </c>
      <c r="AJ969" s="397" t="n">
        <v>0.92</v>
      </c>
      <c r="AK969" s="434" t="n">
        <v>0.944768119319506</v>
      </c>
      <c r="AL969" s="434" t="n">
        <v>0.955727051177904</v>
      </c>
      <c r="AM969" s="434" t="n">
        <v>0.970298801216676</v>
      </c>
      <c r="AN969" s="434" t="n">
        <v>0.960774841795082</v>
      </c>
      <c r="AO969" s="183" t="n">
        <v>0.99</v>
      </c>
      <c r="AP969" s="403" t="n">
        <v>1</v>
      </c>
      <c r="AQ969" s="403" t="n">
        <v>1</v>
      </c>
      <c r="AR969" s="403" t="n">
        <v>1</v>
      </c>
      <c r="AS969" s="400" t="n">
        <v>1</v>
      </c>
      <c r="AT969" s="438" t="n">
        <v>0.0656418488929858</v>
      </c>
      <c r="AU969" s="402" t="n">
        <v>0.0465116279069767</v>
      </c>
      <c r="AV969" s="403" t="n">
        <v>0.0238095238095238</v>
      </c>
      <c r="AW969" s="403" t="n">
        <v>0.0285714285714286</v>
      </c>
      <c r="AX969" s="403" t="n">
        <v>0.0264900662251656</v>
      </c>
      <c r="AY969" s="154" t="n"/>
      <c r="AZ969" s="152" t="n"/>
    </row>
    <row r="970">
      <c r="A970" s="150" t="n"/>
      <c r="B970" s="154" t="n"/>
      <c r="C970" s="197" t="inlineStr">
        <is>
          <t>YOGYAKARTA日惹</t>
        </is>
      </c>
      <c r="D970" s="258" t="inlineStr">
        <is>
          <t>Pickup Delivery</t>
        </is>
      </c>
      <c r="E970" s="258" t="inlineStr">
        <is>
          <t>AGENT18</t>
        </is>
      </c>
      <c r="F970" s="407" t="inlineStr">
        <is>
          <t>KLP04</t>
        </is>
      </c>
      <c r="G970" s="200" t="inlineStr">
        <is>
          <t>NANGGULAN</t>
        </is>
      </c>
      <c r="H970" s="201" t="inlineStr">
        <is>
          <t>NANGGULAN</t>
        </is>
      </c>
      <c r="I970" s="201" t="inlineStr">
        <is>
          <t>NANGGULAN</t>
        </is>
      </c>
      <c r="J970" s="201" t="inlineStr">
        <is>
          <t>NANGGULAN</t>
        </is>
      </c>
      <c r="K970" s="183" t="n">
        <v>0.9</v>
      </c>
      <c r="L970" s="434" t="n">
        <v>0.785714285714286</v>
      </c>
      <c r="M970" s="434" t="n">
        <v>0.789473684210526</v>
      </c>
      <c r="N970" s="435" t="n">
        <v>0.842105263157895</v>
      </c>
      <c r="O970" s="435" t="n">
        <v>0.819444444444444</v>
      </c>
      <c r="P970" s="397" t="n">
        <v>0.9</v>
      </c>
      <c r="Q970" s="436" t="n">
        <v>0.996288047512992</v>
      </c>
      <c r="R970" s="434" t="n">
        <v>0.99792817679558</v>
      </c>
      <c r="S970" s="434" t="n">
        <v>0.9981072555205051</v>
      </c>
      <c r="T970" s="434" t="n">
        <v>0.997689006272697</v>
      </c>
      <c r="U970" s="397" t="n">
        <v>0.9</v>
      </c>
      <c r="V970" s="434" t="n">
        <v>0.84558277654046</v>
      </c>
      <c r="W970" s="434" t="n">
        <v>0.948204419889503</v>
      </c>
      <c r="X970" s="434" t="n">
        <v>0.947634069400631</v>
      </c>
      <c r="Y970" s="434" t="n">
        <v>0.919115219544404</v>
      </c>
      <c r="Z970" s="397" t="n">
        <v>0.92</v>
      </c>
      <c r="AA970" s="397" t="inlineStr">
        <is>
          <t>-</t>
        </is>
      </c>
      <c r="AB970" s="397" t="inlineStr">
        <is>
          <t>-</t>
        </is>
      </c>
      <c r="AC970" s="397" t="inlineStr">
        <is>
          <t>-</t>
        </is>
      </c>
      <c r="AD970" s="397" t="inlineStr">
        <is>
          <t>-</t>
        </is>
      </c>
      <c r="AE970" s="397" t="n">
        <v>0.92</v>
      </c>
      <c r="AF970" s="434" t="n">
        <v>1</v>
      </c>
      <c r="AG970" s="434" t="n">
        <v>0.897058823529412</v>
      </c>
      <c r="AH970" s="434" t="n">
        <v>1</v>
      </c>
      <c r="AI970" s="434" t="n">
        <v>0.981566820276498</v>
      </c>
      <c r="AJ970" s="397" t="n">
        <v>0.92</v>
      </c>
      <c r="AK970" s="434" t="n">
        <v>0.873980726464047</v>
      </c>
      <c r="AL970" s="434" t="n">
        <v>0.971034482758621</v>
      </c>
      <c r="AM970" s="434" t="n">
        <v>0.965930599369085</v>
      </c>
      <c r="AN970" s="434" t="n">
        <v>0.946882217090069</v>
      </c>
      <c r="AO970" s="183" t="n">
        <v>0.99</v>
      </c>
      <c r="AP970" s="403" t="n">
        <v>1</v>
      </c>
      <c r="AQ970" s="403" t="n">
        <v>1</v>
      </c>
      <c r="AR970" s="403" t="n">
        <v>1</v>
      </c>
      <c r="AS970" s="400" t="n">
        <v>1</v>
      </c>
      <c r="AT970" s="438" t="n">
        <v>0.0656418488929858</v>
      </c>
      <c r="AU970" s="402" t="n">
        <v>0</v>
      </c>
      <c r="AV970" s="403" t="n">
        <v>0</v>
      </c>
      <c r="AW970" s="403" t="n">
        <v>0</v>
      </c>
      <c r="AX970" s="403" t="n">
        <v>0.0344827586206897</v>
      </c>
      <c r="AY970" s="154" t="n"/>
      <c r="AZ970" s="152" t="n"/>
    </row>
    <row r="971">
      <c r="A971" s="150" t="n"/>
      <c r="B971" s="154" t="n"/>
      <c r="C971" s="197" t="inlineStr">
        <is>
          <t>YOGYAKARTA日惹</t>
        </is>
      </c>
      <c r="D971" s="258" t="inlineStr">
        <is>
          <t>Pickup Delivery</t>
        </is>
      </c>
      <c r="E971" s="258" t="inlineStr">
        <is>
          <t>AGENT18</t>
        </is>
      </c>
      <c r="F971" s="407" t="inlineStr">
        <is>
          <t>KLT02</t>
        </is>
      </c>
      <c r="G971" s="200" t="inlineStr">
        <is>
          <t>KLATEN_SELATAN</t>
        </is>
      </c>
      <c r="H971" s="201" t="inlineStr">
        <is>
          <t>KLATEN_SELATAN</t>
        </is>
      </c>
      <c r="I971" s="201" t="inlineStr">
        <is>
          <t>KLATEN_SELATAN</t>
        </is>
      </c>
      <c r="J971" s="201" t="inlineStr">
        <is>
          <t>KLATEN_SELATAN</t>
        </is>
      </c>
      <c r="K971" s="183" t="n">
        <v>0.9</v>
      </c>
      <c r="L971" s="434" t="n">
        <v>0.75</v>
      </c>
      <c r="M971" s="434" t="n">
        <v>0.75</v>
      </c>
      <c r="N971" s="435" t="n">
        <v>0.775</v>
      </c>
      <c r="O971" s="435" t="n">
        <v>0.763513513513513</v>
      </c>
      <c r="P971" s="397" t="n">
        <v>0.9</v>
      </c>
      <c r="Q971" s="436" t="n">
        <v>0.920053003533569</v>
      </c>
      <c r="R971" s="434" t="n">
        <v>0.966722129783694</v>
      </c>
      <c r="S971" s="434" t="n">
        <v>0.939566299324564</v>
      </c>
      <c r="T971" s="434" t="n">
        <v>0.9141780226152511</v>
      </c>
      <c r="U971" s="397" t="n">
        <v>0.9</v>
      </c>
      <c r="V971" s="434" t="n">
        <v>0.790636042402827</v>
      </c>
      <c r="W971" s="434" t="n">
        <v>0.893926788685524</v>
      </c>
      <c r="X971" s="434" t="n">
        <v>0.877710629221472</v>
      </c>
      <c r="Y971" s="434" t="n">
        <v>0.86469508069972</v>
      </c>
      <c r="Z971" s="397" t="n">
        <v>0.92</v>
      </c>
      <c r="AA971" s="397" t="n">
        <v>0.881987577639752</v>
      </c>
      <c r="AB971" s="397" t="n">
        <v>0.926646706586826</v>
      </c>
      <c r="AC971" s="397" t="n">
        <v>0.918956043956044</v>
      </c>
      <c r="AD971" s="397" t="n">
        <v>0.90652557319224</v>
      </c>
      <c r="AE971" s="397" t="n">
        <v>0.92</v>
      </c>
      <c r="AF971" s="434" t="n">
        <v>0.999795542833776</v>
      </c>
      <c r="AG971" s="434" t="n">
        <v>0.9978271366489621</v>
      </c>
      <c r="AH971" s="434" t="n">
        <v>0.998121309715513</v>
      </c>
      <c r="AI971" s="434" t="n">
        <v>0.998773149500497</v>
      </c>
      <c r="AJ971" s="397" t="n">
        <v>0.92</v>
      </c>
      <c r="AK971" s="434" t="n">
        <v>0.9251269035533</v>
      </c>
      <c r="AL971" s="434" t="n">
        <v>0.952514839112777</v>
      </c>
      <c r="AM971" s="434" t="n">
        <v>0.957493789677063</v>
      </c>
      <c r="AN971" s="434" t="n">
        <v>0.949272686996973</v>
      </c>
      <c r="AO971" s="183" t="n">
        <v>0.99</v>
      </c>
      <c r="AP971" s="403" t="n">
        <v>1</v>
      </c>
      <c r="AQ971" s="403" t="n">
        <v>1</v>
      </c>
      <c r="AR971" s="403" t="n">
        <v>1</v>
      </c>
      <c r="AS971" s="400" t="n">
        <v>1</v>
      </c>
      <c r="AT971" s="438" t="n">
        <v>0.0656418488929858</v>
      </c>
      <c r="AU971" s="402" t="n">
        <v>0.03125</v>
      </c>
      <c r="AV971" s="403" t="n">
        <v>0</v>
      </c>
      <c r="AW971" s="403" t="n">
        <v>0</v>
      </c>
      <c r="AX971" s="403" t="n">
        <v>0.007874015748031499</v>
      </c>
      <c r="AY971" s="154" t="n"/>
      <c r="AZ971" s="152" t="n"/>
    </row>
    <row r="972">
      <c r="A972" s="150" t="n"/>
      <c r="B972" s="154" t="n"/>
      <c r="C972" s="197" t="inlineStr">
        <is>
          <t>YOGYAKARTA日惹</t>
        </is>
      </c>
      <c r="D972" s="258" t="inlineStr">
        <is>
          <t>Pickup Delivery</t>
        </is>
      </c>
      <c r="E972" s="258" t="inlineStr">
        <is>
          <t>AGENT18</t>
        </is>
      </c>
      <c r="F972" s="407" t="inlineStr">
        <is>
          <t>KLT03</t>
        </is>
      </c>
      <c r="G972" s="200" t="inlineStr">
        <is>
          <t>PRAMBANAN</t>
        </is>
      </c>
      <c r="H972" s="201" t="inlineStr">
        <is>
          <t>PRAMBANAN</t>
        </is>
      </c>
      <c r="I972" s="201" t="inlineStr">
        <is>
          <t>PRAMBANAN</t>
        </is>
      </c>
      <c r="J972" s="201" t="inlineStr">
        <is>
          <t>PRAMBANAN</t>
        </is>
      </c>
      <c r="K972" s="183" t="n">
        <v>0.9</v>
      </c>
      <c r="L972" s="434" t="n">
        <v>0.7692307692307691</v>
      </c>
      <c r="M972" s="434" t="n">
        <v>0.902439024390244</v>
      </c>
      <c r="N972" s="435" t="n">
        <v>0.930232558139535</v>
      </c>
      <c r="O972" s="435" t="n">
        <v>0.893491124260355</v>
      </c>
      <c r="P972" s="397" t="n">
        <v>0.9</v>
      </c>
      <c r="Q972" s="436" t="n">
        <v>0.994539249146758</v>
      </c>
      <c r="R972" s="434" t="n">
        <v>0.991639871382637</v>
      </c>
      <c r="S972" s="434" t="n">
        <v>0.992405063291139</v>
      </c>
      <c r="T972" s="434" t="n">
        <v>0.992689840369984</v>
      </c>
      <c r="U972" s="397" t="n">
        <v>0.9</v>
      </c>
      <c r="V972" s="434" t="n">
        <v>0.858361774744027</v>
      </c>
      <c r="W972" s="434" t="n">
        <v>0.863665594855305</v>
      </c>
      <c r="X972" s="434" t="n">
        <v>0.890295358649789</v>
      </c>
      <c r="Y972" s="434" t="n">
        <v>0.87848724451738</v>
      </c>
      <c r="Z972" s="397" t="n">
        <v>0.92</v>
      </c>
      <c r="AA972" s="397" t="n">
        <v>0.830101569713758</v>
      </c>
      <c r="AB972" s="397" t="n">
        <v>0.859749144811859</v>
      </c>
      <c r="AC972" s="397" t="n">
        <v>0.872141372141372</v>
      </c>
      <c r="AD972" s="397" t="n">
        <v>0.86316648531012</v>
      </c>
      <c r="AE972" s="397" t="n">
        <v>0.92</v>
      </c>
      <c r="AF972" s="434" t="n">
        <v>0.999044433827043</v>
      </c>
      <c r="AG972" s="434" t="n">
        <v>0.98109640831758</v>
      </c>
      <c r="AH972" s="434" t="n">
        <v>0.998809523809524</v>
      </c>
      <c r="AI972" s="434" t="n">
        <v>0.994096178617432</v>
      </c>
      <c r="AJ972" s="397" t="n">
        <v>0.92</v>
      </c>
      <c r="AK972" s="434" t="n">
        <v>0.915851272015656</v>
      </c>
      <c r="AL972" s="434" t="n">
        <v>0.940773372491434</v>
      </c>
      <c r="AM972" s="434" t="n">
        <v>0.946521739130435</v>
      </c>
      <c r="AN972" s="434" t="n">
        <v>0.941831754234855</v>
      </c>
      <c r="AO972" s="183" t="n">
        <v>0.99</v>
      </c>
      <c r="AP972" s="403" t="n">
        <v>1</v>
      </c>
      <c r="AQ972" s="403" t="n">
        <v>1</v>
      </c>
      <c r="AR972" s="403" t="n">
        <v>1</v>
      </c>
      <c r="AS972" s="400" t="n">
        <v>1</v>
      </c>
      <c r="AT972" s="438" t="n">
        <v>0.0656418488929858</v>
      </c>
      <c r="AU972" s="402" t="n">
        <v>0</v>
      </c>
      <c r="AV972" s="403" t="n">
        <v>0.0697674418604651</v>
      </c>
      <c r="AW972" s="403" t="n">
        <v>0.0204081632653061</v>
      </c>
      <c r="AX972" s="403" t="n">
        <v>0.0289017341040462</v>
      </c>
      <c r="AY972" s="154" t="n"/>
      <c r="AZ972" s="152" t="n"/>
    </row>
    <row r="973">
      <c r="A973" s="150" t="n"/>
      <c r="B973" s="154" t="n"/>
      <c r="C973" s="197" t="inlineStr">
        <is>
          <t>YOGYAKARTA日惹</t>
        </is>
      </c>
      <c r="D973" s="258" t="inlineStr">
        <is>
          <t>Pickup Delivery</t>
        </is>
      </c>
      <c r="E973" s="258" t="inlineStr">
        <is>
          <t>AGENT18</t>
        </is>
      </c>
      <c r="F973" s="407" t="inlineStr">
        <is>
          <t>KLT04</t>
        </is>
      </c>
      <c r="G973" s="200" t="inlineStr">
        <is>
          <t>DELANGGU</t>
        </is>
      </c>
      <c r="H973" s="201" t="inlineStr">
        <is>
          <t>DELANGGU</t>
        </is>
      </c>
      <c r="I973" s="201" t="inlineStr">
        <is>
          <t>DELANGGU</t>
        </is>
      </c>
      <c r="J973" s="201" t="inlineStr">
        <is>
          <t>DELANGGU</t>
        </is>
      </c>
      <c r="K973" s="183" t="n">
        <v>0.9</v>
      </c>
      <c r="L973" s="434" t="n">
        <v>0.8</v>
      </c>
      <c r="M973" s="434" t="n">
        <v>0.761904761904762</v>
      </c>
      <c r="N973" s="435" t="n">
        <v>0.947368421052632</v>
      </c>
      <c r="O973" s="435" t="n">
        <v>0.851851851851852</v>
      </c>
      <c r="P973" s="397" t="n">
        <v>0.9</v>
      </c>
      <c r="Q973" s="436" t="n">
        <v>0.861686390532544</v>
      </c>
      <c r="R973" s="434" t="n">
        <v>0.914836992681304</v>
      </c>
      <c r="S973" s="434" t="n">
        <v>0.897877223178428</v>
      </c>
      <c r="T973" s="434" t="n">
        <v>0.9024077046548959</v>
      </c>
      <c r="U973" s="397" t="n">
        <v>0.9</v>
      </c>
      <c r="V973" s="434" t="n">
        <v>0.887573964497041</v>
      </c>
      <c r="W973" s="434" t="n">
        <v>0.912175648702595</v>
      </c>
      <c r="X973" s="434" t="n">
        <v>0.886402753872633</v>
      </c>
      <c r="Y973" s="434" t="n">
        <v>0.896308186195827</v>
      </c>
      <c r="Z973" s="397" t="n">
        <v>0.92</v>
      </c>
      <c r="AA973" s="397" t="n">
        <v>0.9014778325123149</v>
      </c>
      <c r="AB973" s="397" t="n">
        <v>0.913140311804009</v>
      </c>
      <c r="AC973" s="397" t="n">
        <v>0.887596899224806</v>
      </c>
      <c r="AD973" s="397" t="n">
        <v>0.904568527918782</v>
      </c>
      <c r="AE973" s="397" t="n">
        <v>0.92</v>
      </c>
      <c r="AF973" s="434" t="n">
        <v>0.998962251913348</v>
      </c>
      <c r="AG973" s="434" t="n">
        <v>0.996029776674938</v>
      </c>
      <c r="AH973" s="434" t="n">
        <v>0.998642021878536</v>
      </c>
      <c r="AI973" s="434" t="n">
        <v>0.997934162662236</v>
      </c>
      <c r="AJ973" s="397" t="n">
        <v>0.92</v>
      </c>
      <c r="AK973" s="434" t="n">
        <v>0.942920353982301</v>
      </c>
      <c r="AL973" s="434" t="n">
        <v>0.964241164241164</v>
      </c>
      <c r="AM973" s="434" t="n">
        <v>0.959765625</v>
      </c>
      <c r="AN973" s="434" t="n">
        <v>0.959362465695588</v>
      </c>
      <c r="AO973" s="183" t="n">
        <v>0.99</v>
      </c>
      <c r="AP973" s="403" t="n">
        <v>1</v>
      </c>
      <c r="AQ973" s="403" t="n">
        <v>1</v>
      </c>
      <c r="AR973" s="403" t="n">
        <v>1</v>
      </c>
      <c r="AS973" s="400" t="n">
        <v>1</v>
      </c>
      <c r="AT973" s="438" t="n">
        <v>0.0656418488929858</v>
      </c>
      <c r="AU973" s="402" t="n">
        <v>0</v>
      </c>
      <c r="AV973" s="403" t="n">
        <v>0</v>
      </c>
      <c r="AW973" s="403" t="n">
        <v>0.0434782608695652</v>
      </c>
      <c r="AX973" s="403" t="n">
        <v>0.0227272727272727</v>
      </c>
      <c r="AY973" s="154" t="n"/>
      <c r="AZ973" s="152" t="n"/>
    </row>
    <row r="974">
      <c r="A974" s="150" t="n"/>
      <c r="B974" s="154" t="n"/>
      <c r="C974" s="197" t="inlineStr">
        <is>
          <t>YOGYAKARTA日惹</t>
        </is>
      </c>
      <c r="D974" s="258" t="inlineStr">
        <is>
          <t>Pickup Delivery</t>
        </is>
      </c>
      <c r="E974" s="258" t="inlineStr">
        <is>
          <t>AGENT18</t>
        </is>
      </c>
      <c r="F974" s="407" t="inlineStr">
        <is>
          <t>KLT05</t>
        </is>
      </c>
      <c r="G974" s="200" t="inlineStr">
        <is>
          <t>BELANG_WETAN</t>
        </is>
      </c>
      <c r="H974" s="201" t="inlineStr">
        <is>
          <t>BELANG_WETAN</t>
        </is>
      </c>
      <c r="I974" s="201" t="inlineStr">
        <is>
          <t>BELANG_WETAN</t>
        </is>
      </c>
      <c r="J974" s="201" t="inlineStr">
        <is>
          <t>BELANG_WETAN</t>
        </is>
      </c>
      <c r="K974" s="183" t="n">
        <v>0.9</v>
      </c>
      <c r="L974" s="434" t="n">
        <v>0.84375</v>
      </c>
      <c r="M974" s="434" t="n">
        <v>0.833333333333333</v>
      </c>
      <c r="N974" s="435" t="n">
        <v>0.818181818181818</v>
      </c>
      <c r="O974" s="435" t="n">
        <v>0.8217054263565891</v>
      </c>
      <c r="P974" s="397" t="n">
        <v>0.9</v>
      </c>
      <c r="Q974" s="436" t="n">
        <v>0.922758620689655</v>
      </c>
      <c r="R974" s="434" t="n">
        <v>0.844977263331955</v>
      </c>
      <c r="S974" s="434" t="n">
        <v>0.978754051134318</v>
      </c>
      <c r="T974" s="434" t="n">
        <v>0.929184337705888</v>
      </c>
      <c r="U974" s="397" t="n">
        <v>0.9</v>
      </c>
      <c r="V974" s="434" t="n">
        <v>0.849195402298851</v>
      </c>
      <c r="W974" s="434" t="n">
        <v>0.854485324514262</v>
      </c>
      <c r="X974" s="434" t="n">
        <v>0.861001080302485</v>
      </c>
      <c r="Y974" s="434" t="n">
        <v>0.863004241049413</v>
      </c>
      <c r="Z974" s="397" t="n">
        <v>0.92</v>
      </c>
      <c r="AA974" s="397" t="n">
        <v>0.874617737003058</v>
      </c>
      <c r="AB974" s="397" t="n">
        <v>0.907012195121951</v>
      </c>
      <c r="AC974" s="397" t="n">
        <v>0.902843601895735</v>
      </c>
      <c r="AD974" s="397" t="n">
        <v>0.89574062301335</v>
      </c>
      <c r="AE974" s="397" t="n">
        <v>0.92</v>
      </c>
      <c r="AF974" s="434" t="n">
        <v>0.997634691195795</v>
      </c>
      <c r="AG974" s="434" t="n">
        <v>0.997646818088807</v>
      </c>
      <c r="AH974" s="434" t="n">
        <v>0.996375964461071</v>
      </c>
      <c r="AI974" s="434" t="n">
        <v>0.996876676026122</v>
      </c>
      <c r="AJ974" s="397" t="n">
        <v>0.92</v>
      </c>
      <c r="AK974" s="434" t="n">
        <v>0.921274038461538</v>
      </c>
      <c r="AL974" s="434" t="n">
        <v>0.952990181493603</v>
      </c>
      <c r="AM974" s="434" t="n">
        <v>0.956012493492972</v>
      </c>
      <c r="AN974" s="434" t="n">
        <v>0.946548672566372</v>
      </c>
      <c r="AO974" s="183" t="n">
        <v>0.99</v>
      </c>
      <c r="AP974" s="403" t="n">
        <v>1</v>
      </c>
      <c r="AQ974" s="403" t="n">
        <v>1</v>
      </c>
      <c r="AR974" s="403" t="n">
        <v>1</v>
      </c>
      <c r="AS974" s="400" t="n">
        <v>1</v>
      </c>
      <c r="AT974" s="438" t="n">
        <v>0.0656418488929858</v>
      </c>
      <c r="AU974" s="402" t="n">
        <v>0</v>
      </c>
      <c r="AV974" s="403" t="n">
        <v>0.0434782608695652</v>
      </c>
      <c r="AW974" s="403" t="n">
        <v>0.0612244897959184</v>
      </c>
      <c r="AX974" s="403" t="n">
        <v>0.0388888888888889</v>
      </c>
      <c r="AY974" s="154" t="n"/>
      <c r="AZ974" s="152" t="n"/>
    </row>
    <row r="975">
      <c r="A975" s="150" t="n"/>
      <c r="B975" s="154" t="n"/>
      <c r="C975" s="197" t="inlineStr">
        <is>
          <t>YOGYAKARTA日惹</t>
        </is>
      </c>
      <c r="D975" s="258" t="inlineStr">
        <is>
          <t>Pickup Delivery</t>
        </is>
      </c>
      <c r="E975" s="258" t="inlineStr">
        <is>
          <t>AGENT18</t>
        </is>
      </c>
      <c r="F975" s="407" t="inlineStr">
        <is>
          <t>KLT06</t>
        </is>
      </c>
      <c r="G975" s="200" t="inlineStr">
        <is>
          <t>PEDAN</t>
        </is>
      </c>
      <c r="H975" s="201" t="inlineStr">
        <is>
          <t>PEDAN</t>
        </is>
      </c>
      <c r="I975" s="201" t="inlineStr">
        <is>
          <t>PEDAN</t>
        </is>
      </c>
      <c r="J975" s="201" t="inlineStr">
        <is>
          <t>PEDAN</t>
        </is>
      </c>
      <c r="K975" s="183" t="n">
        <v>0.9</v>
      </c>
      <c r="L975" s="434" t="n">
        <v>0.789473684210526</v>
      </c>
      <c r="M975" s="434" t="n">
        <v>0.904761904761905</v>
      </c>
      <c r="N975" s="435" t="n">
        <v>0.952380952380952</v>
      </c>
      <c r="O975" s="435" t="n">
        <v>0.916666666666667</v>
      </c>
      <c r="P975" s="397" t="n">
        <v>0.9</v>
      </c>
      <c r="Q975" s="436" t="n">
        <v>0.992504684572142</v>
      </c>
      <c r="R975" s="434" t="n">
        <v>0.9875</v>
      </c>
      <c r="S975" s="434" t="n">
        <v>0.9939577039274921</v>
      </c>
      <c r="T975" s="434" t="n">
        <v>0.992698680146026</v>
      </c>
      <c r="U975" s="397" t="n">
        <v>0.9</v>
      </c>
      <c r="V975" s="434" t="n">
        <v>0.893191755153029</v>
      </c>
      <c r="W975" s="434" t="n">
        <v>0.91</v>
      </c>
      <c r="X975" s="434" t="n">
        <v>0.863544813695871</v>
      </c>
      <c r="Y975" s="434" t="n">
        <v>0.892305532153889</v>
      </c>
      <c r="Z975" s="397" t="n">
        <v>0.92</v>
      </c>
      <c r="AA975" s="397" t="n">
        <v>0.920634920634921</v>
      </c>
      <c r="AB975" s="397" t="n">
        <v>0.966355140186916</v>
      </c>
      <c r="AC975" s="397" t="n">
        <v>0.960138648180243</v>
      </c>
      <c r="AD975" s="397" t="n">
        <v>0.947903430749682</v>
      </c>
      <c r="AE975" s="397" t="n">
        <v>0.92</v>
      </c>
      <c r="AF975" s="434" t="n">
        <v>0.9963721724285109</v>
      </c>
      <c r="AG975" s="434" t="n">
        <v>0.954124040920716</v>
      </c>
      <c r="AH975" s="434" t="n">
        <v>0.888859251355917</v>
      </c>
      <c r="AI975" s="434" t="n">
        <v>0.949459716564627</v>
      </c>
      <c r="AJ975" s="397" t="n">
        <v>0.92</v>
      </c>
      <c r="AK975" s="434" t="n">
        <v>0.946078431372549</v>
      </c>
      <c r="AL975" s="434" t="n">
        <v>0.977769110764431</v>
      </c>
      <c r="AM975" s="434" t="n">
        <v>0.965565706254392</v>
      </c>
      <c r="AN975" s="434" t="n">
        <v>0.965417598806861</v>
      </c>
      <c r="AO975" s="183" t="n">
        <v>0.99</v>
      </c>
      <c r="AP975" s="403" t="n">
        <v>1</v>
      </c>
      <c r="AQ975" s="403" t="n">
        <v>1</v>
      </c>
      <c r="AR975" s="403" t="n">
        <v>1</v>
      </c>
      <c r="AS975" s="400" t="n">
        <v>1</v>
      </c>
      <c r="AT975" s="438" t="n">
        <v>0.0656418488929858</v>
      </c>
      <c r="AU975" s="402" t="n">
        <v>0</v>
      </c>
      <c r="AV975" s="403" t="n">
        <v>0.0476190476190476</v>
      </c>
      <c r="AW975" s="403" t="n">
        <v>0</v>
      </c>
      <c r="AX975" s="403" t="n">
        <v>0.0163934426229508</v>
      </c>
      <c r="AY975" s="154" t="n"/>
      <c r="AZ975" s="152" t="n"/>
    </row>
    <row r="976">
      <c r="A976" s="150" t="n"/>
      <c r="B976" s="154" t="n"/>
      <c r="C976" s="197" t="inlineStr">
        <is>
          <t>YOGYAKARTA日惹</t>
        </is>
      </c>
      <c r="D976" s="258" t="inlineStr">
        <is>
          <t>Pickup Delivery</t>
        </is>
      </c>
      <c r="E976" s="258" t="inlineStr">
        <is>
          <t>AGENT18</t>
        </is>
      </c>
      <c r="F976" s="407" t="inlineStr">
        <is>
          <t>KLT07</t>
        </is>
      </c>
      <c r="G976" s="200" t="inlineStr">
        <is>
          <t>KLATEN_TENGAH</t>
        </is>
      </c>
      <c r="H976" s="201" t="inlineStr">
        <is>
          <t>KLATEN_TENGAH</t>
        </is>
      </c>
      <c r="I976" s="201" t="inlineStr">
        <is>
          <t>KLATEN_TENGAH</t>
        </is>
      </c>
      <c r="J976" s="201" t="inlineStr">
        <is>
          <t>KLATEN_TENGAH</t>
        </is>
      </c>
      <c r="K976" s="183" t="n">
        <v>0.9</v>
      </c>
      <c r="L976" s="434" t="inlineStr">
        <is>
          <t>-</t>
        </is>
      </c>
      <c r="M976" s="434" t="inlineStr">
        <is>
          <t>-</t>
        </is>
      </c>
      <c r="N976" s="435" t="inlineStr">
        <is>
          <t>-</t>
        </is>
      </c>
      <c r="O976" s="435" t="inlineStr">
        <is>
          <t>-</t>
        </is>
      </c>
      <c r="P976" s="397" t="n">
        <v>0.9</v>
      </c>
      <c r="Q976" s="436" t="inlineStr">
        <is>
          <t>-</t>
        </is>
      </c>
      <c r="R976" s="434" t="inlineStr">
        <is>
          <t>-</t>
        </is>
      </c>
      <c r="S976" s="434" t="inlineStr">
        <is>
          <t>-</t>
        </is>
      </c>
      <c r="T976" s="434" t="inlineStr">
        <is>
          <t>-</t>
        </is>
      </c>
      <c r="U976" s="397" t="n">
        <v>0.9</v>
      </c>
      <c r="V976" s="434" t="inlineStr">
        <is>
          <t>-</t>
        </is>
      </c>
      <c r="W976" s="434" t="inlineStr">
        <is>
          <t>-</t>
        </is>
      </c>
      <c r="X976" s="434" t="inlineStr">
        <is>
          <t>-</t>
        </is>
      </c>
      <c r="Y976" s="434" t="inlineStr">
        <is>
          <t>-</t>
        </is>
      </c>
      <c r="Z976" s="397" t="n">
        <v>0.92</v>
      </c>
      <c r="AA976" s="397" t="inlineStr">
        <is>
          <t>-</t>
        </is>
      </c>
      <c r="AB976" s="397" t="inlineStr">
        <is>
          <t>-</t>
        </is>
      </c>
      <c r="AC976" s="397" t="inlineStr">
        <is>
          <t>-</t>
        </is>
      </c>
      <c r="AD976" s="397" t="inlineStr">
        <is>
          <t>-</t>
        </is>
      </c>
      <c r="AE976" s="397" t="n">
        <v>0.92</v>
      </c>
      <c r="AF976" s="434" t="inlineStr">
        <is>
          <t>-</t>
        </is>
      </c>
      <c r="AG976" s="434" t="inlineStr">
        <is>
          <t>-</t>
        </is>
      </c>
      <c r="AH976" s="434" t="inlineStr">
        <is>
          <t>-</t>
        </is>
      </c>
      <c r="AI976" s="434" t="inlineStr">
        <is>
          <t>-</t>
        </is>
      </c>
      <c r="AJ976" s="397" t="n">
        <v>0.92</v>
      </c>
      <c r="AK976" s="434" t="inlineStr">
        <is>
          <t>-</t>
        </is>
      </c>
      <c r="AL976" s="434" t="inlineStr">
        <is>
          <t>-</t>
        </is>
      </c>
      <c r="AM976" s="434" t="inlineStr">
        <is>
          <t>-</t>
        </is>
      </c>
      <c r="AN976" s="434" t="inlineStr">
        <is>
          <t>-</t>
        </is>
      </c>
      <c r="AO976" s="183" t="n">
        <v>0.99</v>
      </c>
      <c r="AP976" s="403" t="inlineStr">
        <is>
          <t>-</t>
        </is>
      </c>
      <c r="AQ976" s="403" t="inlineStr">
        <is>
          <t>-</t>
        </is>
      </c>
      <c r="AR976" s="403" t="inlineStr">
        <is>
          <t>-</t>
        </is>
      </c>
      <c r="AS976" s="400" t="inlineStr">
        <is>
          <t>-</t>
        </is>
      </c>
      <c r="AT976" s="438" t="n">
        <v>0.0656418488929858</v>
      </c>
      <c r="AU976" s="402" t="inlineStr">
        <is>
          <t>-</t>
        </is>
      </c>
      <c r="AV976" s="403" t="inlineStr">
        <is>
          <t>-</t>
        </is>
      </c>
      <c r="AW976" s="403" t="inlineStr">
        <is>
          <t>-</t>
        </is>
      </c>
      <c r="AX976" s="403" t="inlineStr">
        <is>
          <t>-</t>
        </is>
      </c>
      <c r="AY976" s="154" t="n"/>
      <c r="AZ976" s="152" t="n"/>
    </row>
    <row r="977">
      <c r="A977" s="150" t="n"/>
      <c r="B977" s="154" t="n"/>
      <c r="C977" s="197" t="inlineStr">
        <is>
          <t>YOGYAKARTA日惹</t>
        </is>
      </c>
      <c r="D977" s="258" t="inlineStr">
        <is>
          <t>Pickup Delivery</t>
        </is>
      </c>
      <c r="E977" s="258" t="inlineStr">
        <is>
          <t>AGENT18</t>
        </is>
      </c>
      <c r="F977" s="407" t="inlineStr">
        <is>
          <t>KLT08</t>
        </is>
      </c>
      <c r="G977" s="200" t="inlineStr">
        <is>
          <t>KARANGDOWO</t>
        </is>
      </c>
      <c r="H977" s="201" t="inlineStr">
        <is>
          <t>KARANGDOWO</t>
        </is>
      </c>
      <c r="I977" s="201" t="inlineStr">
        <is>
          <t>KARANGDOWO</t>
        </is>
      </c>
      <c r="J977" s="201" t="inlineStr">
        <is>
          <t>KARANGDOWO</t>
        </is>
      </c>
      <c r="K977" s="183" t="n">
        <v>0.9</v>
      </c>
      <c r="L977" s="434" t="n">
        <v>0.863636363636364</v>
      </c>
      <c r="M977" s="434" t="n">
        <v>0.777777777777778</v>
      </c>
      <c r="N977" s="435" t="n">
        <v>0.75</v>
      </c>
      <c r="O977" s="435" t="n">
        <v>0.811320754716981</v>
      </c>
      <c r="P977" s="397" t="n">
        <v>0.9</v>
      </c>
      <c r="Q977" s="436" t="n">
        <v>0.893120393120393</v>
      </c>
      <c r="R977" s="434" t="n">
        <v>0.872035300606729</v>
      </c>
      <c r="S977" s="434" t="n">
        <v>0.958847736625514</v>
      </c>
      <c r="T977" s="434" t="n">
        <v>0.91916677584174</v>
      </c>
      <c r="U977" s="397" t="n">
        <v>0.9</v>
      </c>
      <c r="V977" s="434" t="n">
        <v>0.848280098280098</v>
      </c>
      <c r="W977" s="434" t="n">
        <v>0.896856039713183</v>
      </c>
      <c r="X977" s="434" t="n">
        <v>0.877000457247371</v>
      </c>
      <c r="Y977" s="434" t="n">
        <v>0.882745971439801</v>
      </c>
      <c r="Z977" s="397" t="n">
        <v>0.92</v>
      </c>
      <c r="AA977" s="397" t="n">
        <v>0.953271028037383</v>
      </c>
      <c r="AB977" s="397" t="n">
        <v>0.963963963963964</v>
      </c>
      <c r="AC977" s="397" t="n">
        <v>0.952234206471495</v>
      </c>
      <c r="AD977" s="397" t="n">
        <v>0.953379953379953</v>
      </c>
      <c r="AE977" s="397" t="n">
        <v>0.92</v>
      </c>
      <c r="AF977" s="434" t="n">
        <v>0.969393761035903</v>
      </c>
      <c r="AG977" s="434" t="n">
        <v>0.608339376359681</v>
      </c>
      <c r="AH977" s="434" t="n">
        <v>0.98028424132646</v>
      </c>
      <c r="AI977" s="434" t="n">
        <v>0.862505845839888</v>
      </c>
      <c r="AJ977" s="397" t="n">
        <v>0.92</v>
      </c>
      <c r="AK977" s="434" t="n">
        <v>0.967454607742378</v>
      </c>
      <c r="AL977" s="434" t="n">
        <v>0.98260287721646</v>
      </c>
      <c r="AM977" s="434" t="n">
        <v>0.979993844259772</v>
      </c>
      <c r="AN977" s="434" t="n">
        <v>0.976499121853308</v>
      </c>
      <c r="AO977" s="183" t="n">
        <v>0.99</v>
      </c>
      <c r="AP977" s="403" t="n">
        <v>1</v>
      </c>
      <c r="AQ977" s="403" t="n">
        <v>1</v>
      </c>
      <c r="AR977" s="403" t="n">
        <v>1</v>
      </c>
      <c r="AS977" s="400" t="n">
        <v>1</v>
      </c>
      <c r="AT977" s="438" t="n">
        <v>0.0656418488929858</v>
      </c>
      <c r="AU977" s="402" t="n">
        <v>0</v>
      </c>
      <c r="AV977" s="403" t="n">
        <v>0.0689655172413793</v>
      </c>
      <c r="AW977" s="403" t="n">
        <v>0</v>
      </c>
      <c r="AX977" s="403" t="n">
        <v>0.0294117647058824</v>
      </c>
      <c r="AY977" s="154" t="n"/>
      <c r="AZ977" s="152" t="n"/>
    </row>
    <row r="978">
      <c r="A978" s="150" t="n"/>
      <c r="B978" s="154" t="n"/>
      <c r="C978" s="197" t="inlineStr">
        <is>
          <t>YOGYAKARTA日惹</t>
        </is>
      </c>
      <c r="D978" s="258" t="inlineStr">
        <is>
          <t>Pickup</t>
        </is>
      </c>
      <c r="E978" s="258" t="inlineStr">
        <is>
          <t>AGENT18</t>
        </is>
      </c>
      <c r="F978" s="407" t="inlineStr">
        <is>
          <t>KLT09</t>
        </is>
      </c>
      <c r="G978" s="200" t="inlineStr">
        <is>
          <t>DC_KLATEN</t>
        </is>
      </c>
      <c r="H978" s="201" t="inlineStr">
        <is>
          <t>DC_KLATEN</t>
        </is>
      </c>
      <c r="I978" s="201" t="inlineStr">
        <is>
          <t>DC_KLATEN</t>
        </is>
      </c>
      <c r="J978" s="201" t="inlineStr">
        <is>
          <t>DC_KLATEN</t>
        </is>
      </c>
      <c r="K978" s="183" t="n">
        <v>0.9</v>
      </c>
      <c r="L978" s="434" t="inlineStr">
        <is>
          <t>-</t>
        </is>
      </c>
      <c r="M978" s="434" t="inlineStr">
        <is>
          <t>-</t>
        </is>
      </c>
      <c r="N978" s="435" t="inlineStr">
        <is>
          <t>-</t>
        </is>
      </c>
      <c r="O978" s="435" t="inlineStr">
        <is>
          <t>-</t>
        </is>
      </c>
      <c r="P978" s="397" t="n">
        <v>0.9</v>
      </c>
      <c r="Q978" s="436" t="inlineStr">
        <is>
          <t>-</t>
        </is>
      </c>
      <c r="R978" s="434" t="inlineStr">
        <is>
          <t>-</t>
        </is>
      </c>
      <c r="S978" s="434" t="inlineStr">
        <is>
          <t>-</t>
        </is>
      </c>
      <c r="T978" s="434" t="inlineStr">
        <is>
          <t>-</t>
        </is>
      </c>
      <c r="U978" s="397" t="n">
        <v>0.9</v>
      </c>
      <c r="V978" s="434" t="inlineStr">
        <is>
          <t>-</t>
        </is>
      </c>
      <c r="W978" s="434" t="inlineStr">
        <is>
          <t>-</t>
        </is>
      </c>
      <c r="X978" s="434" t="inlineStr">
        <is>
          <t>-</t>
        </is>
      </c>
      <c r="Y978" s="434" t="inlineStr">
        <is>
          <t>-</t>
        </is>
      </c>
      <c r="Z978" s="397" t="n">
        <v>0.92</v>
      </c>
      <c r="AA978" s="397" t="inlineStr">
        <is>
          <t>-</t>
        </is>
      </c>
      <c r="AB978" s="397" t="inlineStr">
        <is>
          <t>-</t>
        </is>
      </c>
      <c r="AC978" s="397" t="inlineStr">
        <is>
          <t>-</t>
        </is>
      </c>
      <c r="AD978" s="397" t="inlineStr">
        <is>
          <t>-</t>
        </is>
      </c>
      <c r="AE978" s="397" t="n">
        <v>0.92</v>
      </c>
      <c r="AF978" s="434" t="inlineStr">
        <is>
          <t>-</t>
        </is>
      </c>
      <c r="AG978" s="434" t="inlineStr">
        <is>
          <t>-</t>
        </is>
      </c>
      <c r="AH978" s="434" t="inlineStr">
        <is>
          <t>-</t>
        </is>
      </c>
      <c r="AI978" s="434" t="inlineStr">
        <is>
          <t>-</t>
        </is>
      </c>
      <c r="AJ978" s="397" t="n">
        <v>0.92</v>
      </c>
      <c r="AK978" s="434" t="inlineStr">
        <is>
          <t>-</t>
        </is>
      </c>
      <c r="AL978" s="434" t="inlineStr">
        <is>
          <t>-</t>
        </is>
      </c>
      <c r="AM978" s="434" t="inlineStr">
        <is>
          <t>-</t>
        </is>
      </c>
      <c r="AN978" s="434" t="inlineStr">
        <is>
          <t>-</t>
        </is>
      </c>
      <c r="AO978" s="183" t="n">
        <v>0.99</v>
      </c>
      <c r="AP978" s="403" t="inlineStr">
        <is>
          <t>-</t>
        </is>
      </c>
      <c r="AQ978" s="403" t="inlineStr">
        <is>
          <t>-</t>
        </is>
      </c>
      <c r="AR978" s="403" t="inlineStr">
        <is>
          <t>-</t>
        </is>
      </c>
      <c r="AS978" s="400" t="inlineStr">
        <is>
          <t>-</t>
        </is>
      </c>
      <c r="AT978" s="438" t="n">
        <v>0.0656418488929858</v>
      </c>
      <c r="AU978" s="402" t="inlineStr">
        <is>
          <t>-</t>
        </is>
      </c>
      <c r="AV978" s="403" t="inlineStr">
        <is>
          <t>-</t>
        </is>
      </c>
      <c r="AW978" s="403" t="inlineStr">
        <is>
          <t>-</t>
        </is>
      </c>
      <c r="AX978" s="403" t="inlineStr">
        <is>
          <t>-</t>
        </is>
      </c>
      <c r="AY978" s="154" t="n"/>
      <c r="AZ978" s="152" t="n"/>
    </row>
    <row r="979">
      <c r="A979" s="150" t="n"/>
      <c r="B979" s="154" t="n"/>
      <c r="C979" s="197" t="inlineStr">
        <is>
          <t>YOGYAKARTA日惹</t>
        </is>
      </c>
      <c r="D979" s="258" t="inlineStr">
        <is>
          <t>Pickup Delivery</t>
        </is>
      </c>
      <c r="E979" s="258" t="inlineStr">
        <is>
          <t>AGENT18</t>
        </is>
      </c>
      <c r="F979" s="407" t="inlineStr">
        <is>
          <t>KLT10</t>
        </is>
      </c>
      <c r="G979" s="200" t="inlineStr">
        <is>
          <t>MOJAYAN</t>
        </is>
      </c>
      <c r="H979" s="201" t="inlineStr">
        <is>
          <t>MOJAYAN</t>
        </is>
      </c>
      <c r="I979" s="201" t="inlineStr">
        <is>
          <t>MOJAYAN</t>
        </is>
      </c>
      <c r="J979" s="201" t="inlineStr">
        <is>
          <t>MOJAYAN</t>
        </is>
      </c>
      <c r="K979" s="183" t="n">
        <v>0.9</v>
      </c>
      <c r="L979" s="434" t="n">
        <v>0.904761904761905</v>
      </c>
      <c r="M979" s="434" t="n">
        <v>0.772727272727273</v>
      </c>
      <c r="N979" s="435" t="n">
        <v>0.791666666666667</v>
      </c>
      <c r="O979" s="435" t="n">
        <v>0.852272727272727</v>
      </c>
      <c r="P979" s="397" t="n">
        <v>0.9</v>
      </c>
      <c r="Q979" s="436" t="n">
        <v>0.955024986118823</v>
      </c>
      <c r="R979" s="434" t="n">
        <v>0.960106382978723</v>
      </c>
      <c r="S979" s="434" t="n">
        <v>0.956818181818182</v>
      </c>
      <c r="T979" s="434" t="n">
        <v>0.958782027478648</v>
      </c>
      <c r="U979" s="397" t="n">
        <v>0.9</v>
      </c>
      <c r="V979" s="434" t="n">
        <v>0.8117712382009989</v>
      </c>
      <c r="W979" s="434" t="n">
        <v>0.760106382978723</v>
      </c>
      <c r="X979" s="434" t="n">
        <v>0.871363636363636</v>
      </c>
      <c r="Y979" s="434" t="n">
        <v>0.814457234806288</v>
      </c>
      <c r="Z979" s="397" t="n">
        <v>0.92</v>
      </c>
      <c r="AA979" s="397" t="n">
        <v>0.849812265331665</v>
      </c>
      <c r="AB979" s="397" t="n">
        <v>0.827402135231317</v>
      </c>
      <c r="AC979" s="397" t="n">
        <v>0.890937019969278</v>
      </c>
      <c r="AD979" s="397" t="n">
        <v>0.873267326732673</v>
      </c>
      <c r="AE979" s="397" t="n">
        <v>0.92</v>
      </c>
      <c r="AF979" s="434" t="n">
        <v>0.979483394833948</v>
      </c>
      <c r="AG979" s="434" t="n">
        <v>0.979223901098901</v>
      </c>
      <c r="AH979" s="434" t="n">
        <v>0.997098505730451</v>
      </c>
      <c r="AI979" s="434" t="n">
        <v>0.983242229581455</v>
      </c>
      <c r="AJ979" s="397" t="n">
        <v>0.92</v>
      </c>
      <c r="AK979" s="434" t="n">
        <v>0.908768193113241</v>
      </c>
      <c r="AL979" s="434" t="n">
        <v>0.912198632601655</v>
      </c>
      <c r="AM979" s="434" t="n">
        <v>0.946688206785137</v>
      </c>
      <c r="AN979" s="434" t="n">
        <v>0.931739730755954</v>
      </c>
      <c r="AO979" s="183" t="n">
        <v>0.99</v>
      </c>
      <c r="AP979" s="403" t="n">
        <v>1</v>
      </c>
      <c r="AQ979" s="403" t="n">
        <v>1</v>
      </c>
      <c r="AR979" s="403" t="n">
        <v>1</v>
      </c>
      <c r="AS979" s="400" t="n">
        <v>1</v>
      </c>
      <c r="AT979" s="438" t="n">
        <v>0.0656418488929858</v>
      </c>
      <c r="AU979" s="402" t="n">
        <v>0</v>
      </c>
      <c r="AV979" s="403" t="n">
        <v>0</v>
      </c>
      <c r="AW979" s="403" t="n">
        <v>0.0285714285714286</v>
      </c>
      <c r="AX979" s="403" t="n">
        <v>0.0165289256198347</v>
      </c>
      <c r="AY979" s="154" t="n"/>
      <c r="AZ979" s="152" t="n"/>
    </row>
    <row r="980">
      <c r="A980" s="150" t="n"/>
      <c r="B980" s="154" t="n"/>
      <c r="C980" s="197" t="inlineStr">
        <is>
          <t>YOGYAKARTA日惹</t>
        </is>
      </c>
      <c r="D980" s="258" t="inlineStr">
        <is>
          <t>Pickup Delivery</t>
        </is>
      </c>
      <c r="E980" s="258" t="inlineStr">
        <is>
          <t>AGENT18</t>
        </is>
      </c>
      <c r="F980" s="407" t="inlineStr">
        <is>
          <t>KLT11</t>
        </is>
      </c>
      <c r="G980" s="200" t="inlineStr">
        <is>
          <t>MAYUNGAN</t>
        </is>
      </c>
      <c r="H980" s="201" t="inlineStr">
        <is>
          <t>MAYUNGAN</t>
        </is>
      </c>
      <c r="I980" s="201" t="inlineStr">
        <is>
          <t>MAYUNGAN</t>
        </is>
      </c>
      <c r="J980" s="201" t="inlineStr">
        <is>
          <t>MAYUNGAN</t>
        </is>
      </c>
      <c r="K980" s="183" t="n">
        <v>0.9</v>
      </c>
      <c r="L980" s="434" t="n">
        <v>0.9</v>
      </c>
      <c r="M980" s="434" t="n">
        <v>0.9</v>
      </c>
      <c r="N980" s="435" t="n">
        <v>0.8</v>
      </c>
      <c r="O980" s="435" t="n">
        <v>0.85</v>
      </c>
      <c r="P980" s="397" t="n">
        <v>0.9</v>
      </c>
      <c r="Q980" s="436" t="n">
        <v>0.95685936151855</v>
      </c>
      <c r="R980" s="434" t="n">
        <v>0.964646464646465</v>
      </c>
      <c r="S980" s="434" t="n">
        <v>0.944887118193891</v>
      </c>
      <c r="T980" s="434" t="n">
        <v>0.957812208325555</v>
      </c>
      <c r="U980" s="397" t="n">
        <v>0.9</v>
      </c>
      <c r="V980" s="434" t="n">
        <v>0.885245901639344</v>
      </c>
      <c r="W980" s="434" t="n">
        <v>0.873737373737374</v>
      </c>
      <c r="X980" s="434" t="n">
        <v>0.885126162018592</v>
      </c>
      <c r="Y980" s="434" t="n">
        <v>0.884823595295875</v>
      </c>
      <c r="Z980" s="397" t="n">
        <v>0.92</v>
      </c>
      <c r="AA980" s="397" t="n">
        <v>0.913793103448276</v>
      </c>
      <c r="AB980" s="397" t="n">
        <v>0.921787709497207</v>
      </c>
      <c r="AC980" s="397" t="n">
        <v>0.939732142857143</v>
      </c>
      <c r="AD980" s="397" t="n">
        <v>0.921453692848769</v>
      </c>
      <c r="AE980" s="397" t="n">
        <v>0.92</v>
      </c>
      <c r="AF980" s="434" t="n">
        <v>0.995907230559345</v>
      </c>
      <c r="AG980" s="434" t="n">
        <v>0.997418984800688</v>
      </c>
      <c r="AH980" s="434" t="n">
        <v>0.999141139421701</v>
      </c>
      <c r="AI980" s="434" t="n">
        <v>0.99743690851735</v>
      </c>
      <c r="AJ980" s="397" t="n">
        <v>0.92</v>
      </c>
      <c r="AK980" s="434" t="n">
        <v>0.948081264108352</v>
      </c>
      <c r="AL980" s="434" t="n">
        <v>0.960240963855422</v>
      </c>
      <c r="AM980" s="434" t="n">
        <v>0.966407010710808</v>
      </c>
      <c r="AN980" s="434" t="n">
        <v>0.9601239391081769</v>
      </c>
      <c r="AO980" s="183" t="n">
        <v>0.99</v>
      </c>
      <c r="AP980" s="403" t="n">
        <v>1</v>
      </c>
      <c r="AQ980" s="403" t="n">
        <v>1</v>
      </c>
      <c r="AR980" s="403" t="n">
        <v>1</v>
      </c>
      <c r="AS980" s="400" t="n">
        <v>1</v>
      </c>
      <c r="AT980" s="438" t="n">
        <v>0.0656418488929858</v>
      </c>
      <c r="AU980" s="402" t="n">
        <v>0</v>
      </c>
      <c r="AV980" s="403" t="n">
        <v>0.0526315789473684</v>
      </c>
      <c r="AW980" s="403" t="n">
        <v>0</v>
      </c>
      <c r="AX980" s="403" t="n">
        <v>0.0256410256410256</v>
      </c>
      <c r="AY980" s="154" t="n"/>
      <c r="AZ980" s="152" t="n"/>
    </row>
    <row r="981">
      <c r="A981" s="150" t="n"/>
      <c r="B981" s="154" t="n"/>
      <c r="C981" s="197" t="inlineStr">
        <is>
          <t>YOGYAKARTA日惹</t>
        </is>
      </c>
      <c r="D981" s="258" t="inlineStr">
        <is>
          <t>Pickup Delivery</t>
        </is>
      </c>
      <c r="E981" s="258" t="inlineStr">
        <is>
          <t>AGENT18</t>
        </is>
      </c>
      <c r="F981" s="407" t="inlineStr">
        <is>
          <t>KLT15</t>
        </is>
      </c>
      <c r="G981" s="202" t="inlineStr">
        <is>
          <t>TULUNG</t>
        </is>
      </c>
      <c r="H981" s="203" t="inlineStr">
        <is>
          <t>TULUNG</t>
        </is>
      </c>
      <c r="I981" s="203" t="inlineStr">
        <is>
          <t>TULUNG</t>
        </is>
      </c>
      <c r="J981" s="203" t="inlineStr">
        <is>
          <t>TULUNG</t>
        </is>
      </c>
      <c r="K981" s="183" t="n">
        <v>0.9</v>
      </c>
      <c r="L981" s="434" t="n">
        <v>0.933333333333333</v>
      </c>
      <c r="M981" s="434" t="n">
        <v>0.933333333333333</v>
      </c>
      <c r="N981" s="435" t="n">
        <v>0.866666666666667</v>
      </c>
      <c r="O981" s="435" t="n">
        <v>0.898305084745763</v>
      </c>
      <c r="P981" s="397" t="n">
        <v>0.9</v>
      </c>
      <c r="Q981" s="436" t="n">
        <v>0.9306640625</v>
      </c>
      <c r="R981" s="434" t="n">
        <v>0.83197093551317</v>
      </c>
      <c r="S981" s="434" t="n">
        <v>0.911741528762805</v>
      </c>
      <c r="T981" s="434" t="n">
        <v>0.8961449336423</v>
      </c>
      <c r="U981" s="397" t="n">
        <v>0.9</v>
      </c>
      <c r="V981" s="434" t="n">
        <v>0.92578125</v>
      </c>
      <c r="W981" s="434" t="n">
        <v>0.902815622161671</v>
      </c>
      <c r="X981" s="434" t="n">
        <v>0.901497241922774</v>
      </c>
      <c r="Y981" s="434" t="n">
        <v>0.910680429745102</v>
      </c>
      <c r="Z981" s="397" t="n">
        <v>0.92</v>
      </c>
      <c r="AA981" s="397" t="n">
        <v>0.904645476772616</v>
      </c>
      <c r="AB981" s="397" t="n">
        <v>0.94888178913738</v>
      </c>
      <c r="AC981" s="397" t="n">
        <v>0.941988950276243</v>
      </c>
      <c r="AD981" s="397" t="n">
        <v>0.934122871946706</v>
      </c>
      <c r="AE981" s="397" t="n">
        <v>0.92</v>
      </c>
      <c r="AF981" s="434" t="n">
        <v>0.999219359875098</v>
      </c>
      <c r="AG981" s="434" t="n">
        <v>0.987424312994877</v>
      </c>
      <c r="AH981" s="434" t="n">
        <v>1</v>
      </c>
      <c r="AI981" s="434" t="n">
        <v>0.993920972644377</v>
      </c>
      <c r="AJ981" s="397" t="n">
        <v>0.92</v>
      </c>
      <c r="AK981" s="434" t="n">
        <v>0.952702702702703</v>
      </c>
      <c r="AL981" s="434" t="n">
        <v>0.96875</v>
      </c>
      <c r="AM981" s="434" t="n">
        <v>0.965745192307692</v>
      </c>
      <c r="AN981" s="434" t="n">
        <v>0.965952685421995</v>
      </c>
      <c r="AO981" s="183" t="n">
        <v>0.99</v>
      </c>
      <c r="AP981" s="403" t="n">
        <v>1</v>
      </c>
      <c r="AQ981" s="403" t="n">
        <v>1</v>
      </c>
      <c r="AR981" s="403" t="n">
        <v>1</v>
      </c>
      <c r="AS981" s="400" t="n">
        <v>1</v>
      </c>
      <c r="AT981" s="438" t="n">
        <v>0.0656418488929858</v>
      </c>
      <c r="AU981" s="402" t="n">
        <v>0</v>
      </c>
      <c r="AV981" s="403" t="n">
        <v>0</v>
      </c>
      <c r="AW981" s="403" t="n">
        <v>0</v>
      </c>
      <c r="AX981" s="403" t="n">
        <v>0.0163934426229508</v>
      </c>
      <c r="AY981" s="154" t="n"/>
      <c r="AZ981" s="152" t="n"/>
    </row>
    <row r="982">
      <c r="A982" s="150" t="n"/>
      <c r="B982" s="154" t="n"/>
      <c r="C982" s="197" t="inlineStr">
        <is>
          <t>YOGYAKARTA日惹</t>
        </is>
      </c>
      <c r="D982" s="258" t="inlineStr">
        <is>
          <t>Pickup Delivery</t>
        </is>
      </c>
      <c r="E982" s="258" t="inlineStr">
        <is>
          <t>AGENT18</t>
        </is>
      </c>
      <c r="F982" s="407" t="inlineStr">
        <is>
          <t>KLT26</t>
        </is>
      </c>
      <c r="G982" s="208" t="inlineStr">
        <is>
          <t>KLT26</t>
        </is>
      </c>
      <c r="H982" s="209" t="inlineStr">
        <is>
          <t>KLT26</t>
        </is>
      </c>
      <c r="I982" s="209" t="inlineStr">
        <is>
          <t>KLT26</t>
        </is>
      </c>
      <c r="J982" s="209" t="inlineStr">
        <is>
          <t>KLT26</t>
        </is>
      </c>
      <c r="K982" s="183" t="n">
        <v>0.9</v>
      </c>
      <c r="L982" s="434" t="n">
        <v>0.8</v>
      </c>
      <c r="M982" s="434" t="n">
        <v>0.8</v>
      </c>
      <c r="N982" s="435" t="n">
        <v>0.785714285714286</v>
      </c>
      <c r="O982" s="435" t="n">
        <v>0.842105263157895</v>
      </c>
      <c r="P982" s="397" t="n">
        <v>0.9</v>
      </c>
      <c r="Q982" s="436" t="n">
        <v>0.996629213483146</v>
      </c>
      <c r="R982" s="434" t="n">
        <v>0.992731048805815</v>
      </c>
      <c r="S982" s="434" t="n">
        <v>0.995523724261415</v>
      </c>
      <c r="T982" s="434" t="n">
        <v>0.971367215461704</v>
      </c>
      <c r="U982" s="397" t="n">
        <v>0.9</v>
      </c>
      <c r="V982" s="434" t="n">
        <v>0.90561797752809</v>
      </c>
      <c r="W982" s="434" t="n">
        <v>0.894080996884735</v>
      </c>
      <c r="X982" s="434" t="n">
        <v>0.870188003581021</v>
      </c>
      <c r="Y982" s="434" t="n">
        <v>0.874254354569315</v>
      </c>
      <c r="Z982" s="397" t="n">
        <v>0.92</v>
      </c>
      <c r="AA982" s="397" t="n">
        <v>0.86374695863747</v>
      </c>
      <c r="AB982" s="397" t="n">
        <v>0.924471299093656</v>
      </c>
      <c r="AC982" s="397" t="n">
        <v>0.8814589665653489</v>
      </c>
      <c r="AD982" s="397" t="n">
        <v>0.8760088041085839</v>
      </c>
      <c r="AE982" s="397" t="n">
        <v>0.92</v>
      </c>
      <c r="AF982" s="434" t="n">
        <v>0.999080036798528</v>
      </c>
      <c r="AG982" s="434" t="n">
        <v>0.998360655737705</v>
      </c>
      <c r="AH982" s="434" t="n">
        <v>0.999570999571</v>
      </c>
      <c r="AI982" s="434" t="n">
        <v>0.998847262247839</v>
      </c>
      <c r="AJ982" s="397" t="n">
        <v>0.92</v>
      </c>
      <c r="AK982" s="434" t="n">
        <v>0.935219657483246</v>
      </c>
      <c r="AL982" s="434" t="n">
        <v>0.966641957005189</v>
      </c>
      <c r="AM982" s="434" t="n">
        <v>0.943371085942705</v>
      </c>
      <c r="AN982" s="434" t="n">
        <v>0.9443090845805781</v>
      </c>
      <c r="AO982" s="183" t="n">
        <v>0.99</v>
      </c>
      <c r="AP982" s="403" t="n">
        <v>1</v>
      </c>
      <c r="AQ982" s="403" t="n">
        <v>1</v>
      </c>
      <c r="AR982" s="403" t="n">
        <v>1</v>
      </c>
      <c r="AS982" s="400" t="n">
        <v>1</v>
      </c>
      <c r="AT982" s="438" t="n">
        <v>0.0656418488929858</v>
      </c>
      <c r="AU982" s="402" t="n">
        <v>0.0909090909090909</v>
      </c>
      <c r="AV982" s="403" t="n">
        <v>0</v>
      </c>
      <c r="AW982" s="403" t="n">
        <v>0</v>
      </c>
      <c r="AX982" s="403" t="n">
        <v>0.0163934426229508</v>
      </c>
      <c r="AY982" s="154" t="n"/>
      <c r="AZ982" s="152" t="n"/>
    </row>
    <row r="983">
      <c r="A983" s="150" t="n"/>
      <c r="B983" s="154" t="n"/>
      <c r="C983" s="197" t="inlineStr">
        <is>
          <t>YOGYAKARTA日惹</t>
        </is>
      </c>
      <c r="D983" s="258" t="inlineStr">
        <is>
          <t>Pickup Delivery</t>
        </is>
      </c>
      <c r="E983" s="258" t="inlineStr">
        <is>
          <t>AGENT18</t>
        </is>
      </c>
      <c r="F983" s="407" t="inlineStr">
        <is>
          <t>MGL01</t>
        </is>
      </c>
      <c r="G983" s="198" t="inlineStr">
        <is>
          <t>MAGELANG</t>
        </is>
      </c>
      <c r="H983" s="199" t="inlineStr">
        <is>
          <t>MAGELANG</t>
        </is>
      </c>
      <c r="I983" s="199" t="inlineStr">
        <is>
          <t>MAGELANG</t>
        </is>
      </c>
      <c r="J983" s="199" t="inlineStr">
        <is>
          <t>MAGELANG</t>
        </is>
      </c>
      <c r="K983" s="183" t="n">
        <v>0.9</v>
      </c>
      <c r="L983" s="434" t="n">
        <v>0.939393939393939</v>
      </c>
      <c r="M983" s="434" t="n">
        <v>0.973684210526316</v>
      </c>
      <c r="N983" s="435" t="n">
        <v>1</v>
      </c>
      <c r="O983" s="435" t="n">
        <v>0.98</v>
      </c>
      <c r="P983" s="397" t="n">
        <v>0.9</v>
      </c>
      <c r="Q983" s="436" t="n">
        <v>0.862761743067346</v>
      </c>
      <c r="R983" s="434" t="n">
        <v>0.881924882629108</v>
      </c>
      <c r="S983" s="434" t="n">
        <v>0.954058557486313</v>
      </c>
      <c r="T983" s="434" t="n">
        <v>0.91037708272435</v>
      </c>
      <c r="U983" s="397" t="n">
        <v>0.9</v>
      </c>
      <c r="V983" s="434" t="n">
        <v>0.801641199773628</v>
      </c>
      <c r="W983" s="434" t="n">
        <v>0.817370892018779</v>
      </c>
      <c r="X983" s="434" t="n">
        <v>0.911687693406332</v>
      </c>
      <c r="Y983" s="434" t="n">
        <v>0.856650102309266</v>
      </c>
      <c r="Z983" s="397" t="n">
        <v>0.92</v>
      </c>
      <c r="AA983" s="397" t="inlineStr">
        <is>
          <t>-</t>
        </is>
      </c>
      <c r="AB983" s="397" t="inlineStr">
        <is>
          <t>-</t>
        </is>
      </c>
      <c r="AC983" s="397" t="inlineStr">
        <is>
          <t>-</t>
        </is>
      </c>
      <c r="AD983" s="397" t="inlineStr">
        <is>
          <t>-</t>
        </is>
      </c>
      <c r="AE983" s="397" t="n">
        <v>0.92</v>
      </c>
      <c r="AF983" s="434" t="n">
        <v>0.994027869940279</v>
      </c>
      <c r="AG983" s="434" t="n">
        <v>0.97684338817794</v>
      </c>
      <c r="AH983" s="434" t="n">
        <v>0.974117647058824</v>
      </c>
      <c r="AI983" s="434" t="n">
        <v>0.98104546127647</v>
      </c>
      <c r="AJ983" s="397" t="n">
        <v>0.92</v>
      </c>
      <c r="AK983" s="434" t="n">
        <v>0.857662192393736</v>
      </c>
      <c r="AL983" s="434" t="n">
        <v>0.9190443052656</v>
      </c>
      <c r="AM983" s="434" t="n">
        <v>0.938799621928166</v>
      </c>
      <c r="AN983" s="434" t="n">
        <v>0.916454377026401</v>
      </c>
      <c r="AO983" s="183" t="n">
        <v>0.99</v>
      </c>
      <c r="AP983" s="403" t="n">
        <v>1</v>
      </c>
      <c r="AQ983" s="403" t="n">
        <v>1</v>
      </c>
      <c r="AR983" s="403" t="n">
        <v>1</v>
      </c>
      <c r="AS983" s="400" t="n">
        <v>1</v>
      </c>
      <c r="AT983" s="438" t="n">
        <v>0.0656418488929858</v>
      </c>
      <c r="AU983" s="402" t="n">
        <v>0</v>
      </c>
      <c r="AV983" s="403" t="n">
        <v>0.027027027027027</v>
      </c>
      <c r="AW983" s="403" t="n">
        <v>0.07843137254901961</v>
      </c>
      <c r="AX983" s="403" t="n">
        <v>0.0328947368421053</v>
      </c>
      <c r="AY983" s="154" t="n"/>
      <c r="AZ983" s="152" t="n"/>
    </row>
    <row r="984">
      <c r="A984" s="150" t="n"/>
      <c r="B984" s="154" t="n"/>
      <c r="C984" s="197" t="inlineStr">
        <is>
          <t>YOGYAKARTA日惹</t>
        </is>
      </c>
      <c r="D984" s="258" t="inlineStr">
        <is>
          <t>Pickup Delivery</t>
        </is>
      </c>
      <c r="E984" s="258" t="inlineStr">
        <is>
          <t>AGENT18</t>
        </is>
      </c>
      <c r="F984" s="407" t="inlineStr">
        <is>
          <t>MGL02</t>
        </is>
      </c>
      <c r="G984" s="198" t="inlineStr">
        <is>
          <t>KUPATAN</t>
        </is>
      </c>
      <c r="H984" s="199" t="inlineStr">
        <is>
          <t>KUPATAN</t>
        </is>
      </c>
      <c r="I984" s="199" t="inlineStr">
        <is>
          <t>KUPATAN</t>
        </is>
      </c>
      <c r="J984" s="199" t="inlineStr">
        <is>
          <t>KUPATAN</t>
        </is>
      </c>
      <c r="K984" s="183" t="n">
        <v>0.9</v>
      </c>
      <c r="L984" s="434" t="n">
        <v>0.975</v>
      </c>
      <c r="M984" s="434" t="n">
        <v>0.926829268292683</v>
      </c>
      <c r="N984" s="435" t="n">
        <v>0.930232558139535</v>
      </c>
      <c r="O984" s="435" t="n">
        <v>0.940119760479042</v>
      </c>
      <c r="P984" s="397" t="n">
        <v>0.9</v>
      </c>
      <c r="Q984" s="436" t="n">
        <v>0.945992040932348</v>
      </c>
      <c r="R984" s="434" t="n">
        <v>0.943274708942284</v>
      </c>
      <c r="S984" s="434" t="n">
        <v>0.948300283286119</v>
      </c>
      <c r="T984" s="434" t="n">
        <v>0.9490616621983911</v>
      </c>
      <c r="U984" s="397" t="n">
        <v>0.9</v>
      </c>
      <c r="V984" s="434" t="n">
        <v>0.861284820920978</v>
      </c>
      <c r="W984" s="434" t="n">
        <v>0.857072083230121</v>
      </c>
      <c r="X984" s="434" t="n">
        <v>0.923512747875354</v>
      </c>
      <c r="Y984" s="434" t="n">
        <v>0.884658921656241</v>
      </c>
      <c r="Z984" s="397" t="n">
        <v>0.92</v>
      </c>
      <c r="AA984" s="397" t="inlineStr">
        <is>
          <t>-</t>
        </is>
      </c>
      <c r="AB984" s="397" t="inlineStr">
        <is>
          <t>-</t>
        </is>
      </c>
      <c r="AC984" s="397" t="inlineStr">
        <is>
          <t>-</t>
        </is>
      </c>
      <c r="AD984" s="397" t="inlineStr">
        <is>
          <t>-</t>
        </is>
      </c>
      <c r="AE984" s="397" t="n">
        <v>0.92</v>
      </c>
      <c r="AF984" s="434" t="n">
        <v>0.956709956709957</v>
      </c>
      <c r="AG984" s="434" t="n">
        <v>0.988193018480493</v>
      </c>
      <c r="AH984" s="434" t="n">
        <v>0.987075155576831</v>
      </c>
      <c r="AI984" s="434" t="n">
        <v>0.984848484848485</v>
      </c>
      <c r="AJ984" s="397" t="n">
        <v>0.92</v>
      </c>
      <c r="AK984" s="434" t="n">
        <v>0.909243228148562</v>
      </c>
      <c r="AL984" s="434" t="n">
        <v>0.94762484774665</v>
      </c>
      <c r="AM984" s="434" t="n">
        <v>0.9491723012357191</v>
      </c>
      <c r="AN984" s="434" t="n">
        <v>0.939894242068155</v>
      </c>
      <c r="AO984" s="183" t="n">
        <v>0.99</v>
      </c>
      <c r="AP984" s="403" t="n">
        <v>1</v>
      </c>
      <c r="AQ984" s="403" t="n">
        <v>1</v>
      </c>
      <c r="AR984" s="403" t="n">
        <v>1</v>
      </c>
      <c r="AS984" s="400" t="n">
        <v>1</v>
      </c>
      <c r="AT984" s="438" t="n">
        <v>0.0656418488929858</v>
      </c>
      <c r="AU984" s="402" t="n">
        <v>0</v>
      </c>
      <c r="AV984" s="403" t="n">
        <v>0</v>
      </c>
      <c r="AW984" s="403" t="n">
        <v>0.25</v>
      </c>
      <c r="AX984" s="403" t="n">
        <v>0.0555555555555556</v>
      </c>
      <c r="AY984" s="154" t="n"/>
      <c r="AZ984" s="152" t="n"/>
    </row>
    <row r="985">
      <c r="A985" s="150" t="n"/>
      <c r="B985" s="154" t="n"/>
      <c r="C985" s="197" t="inlineStr">
        <is>
          <t>YOGYAKARTA日惹</t>
        </is>
      </c>
      <c r="D985" s="258" t="inlineStr">
        <is>
          <t>Pickup Delivery</t>
        </is>
      </c>
      <c r="E985" s="258" t="inlineStr">
        <is>
          <t>AGENT18</t>
        </is>
      </c>
      <c r="F985" s="407" t="inlineStr">
        <is>
          <t>MUG01</t>
        </is>
      </c>
      <c r="G985" s="200" t="inlineStr">
        <is>
          <t>MUNGKID</t>
        </is>
      </c>
      <c r="H985" s="201" t="inlineStr">
        <is>
          <t>MUNGKID</t>
        </is>
      </c>
      <c r="I985" s="201" t="inlineStr">
        <is>
          <t>MUNGKID</t>
        </is>
      </c>
      <c r="J985" s="201" t="inlineStr">
        <is>
          <t>MUNGKID</t>
        </is>
      </c>
      <c r="K985" s="183" t="n">
        <v>0.9</v>
      </c>
      <c r="L985" s="434" t="n">
        <v>0.924528301886792</v>
      </c>
      <c r="M985" s="434" t="n">
        <v>0.933333333333333</v>
      </c>
      <c r="N985" s="435" t="n">
        <v>0.912280701754386</v>
      </c>
      <c r="O985" s="435" t="n">
        <v>0.926086956521739</v>
      </c>
      <c r="P985" s="397" t="n">
        <v>0.9</v>
      </c>
      <c r="Q985" s="436" t="n">
        <v>0.857447817836812</v>
      </c>
      <c r="R985" s="434" t="n">
        <v>0.944345766725873</v>
      </c>
      <c r="S985" s="434" t="n">
        <v>0.952089905362776</v>
      </c>
      <c r="T985" s="434" t="n">
        <v>0.917555012224939</v>
      </c>
      <c r="U985" s="397" t="n">
        <v>0.9</v>
      </c>
      <c r="V985" s="434" t="n">
        <v>0.871204933586338</v>
      </c>
      <c r="W985" s="434" t="n">
        <v>0.871916321294652</v>
      </c>
      <c r="X985" s="434" t="n">
        <v>0.915220820189274</v>
      </c>
      <c r="Y985" s="434" t="n">
        <v>0.888997555012225</v>
      </c>
      <c r="Z985" s="397" t="n">
        <v>0.92</v>
      </c>
      <c r="AA985" s="397" t="inlineStr">
        <is>
          <t>-</t>
        </is>
      </c>
      <c r="AB985" s="397" t="inlineStr">
        <is>
          <t>-</t>
        </is>
      </c>
      <c r="AC985" s="397" t="inlineStr">
        <is>
          <t>-</t>
        </is>
      </c>
      <c r="AD985" s="397" t="inlineStr">
        <is>
          <t>-</t>
        </is>
      </c>
      <c r="AE985" s="397" t="n">
        <v>0.92</v>
      </c>
      <c r="AF985" s="434" t="n">
        <v>0.975198412698413</v>
      </c>
      <c r="AG985" s="434" t="n">
        <v>0.951932139491046</v>
      </c>
      <c r="AH985" s="434" t="n">
        <v>0.975115207373272</v>
      </c>
      <c r="AI985" s="434" t="n">
        <v>0.968186874304783</v>
      </c>
      <c r="AJ985" s="397" t="n">
        <v>0.92</v>
      </c>
      <c r="AK985" s="434" t="n">
        <v>0.903248587570621</v>
      </c>
      <c r="AL985" s="434" t="n">
        <v>0.937769080234834</v>
      </c>
      <c r="AM985" s="434" t="n">
        <v>0.943114947038054</v>
      </c>
      <c r="AN985" s="434" t="n">
        <v>0.932647015976303</v>
      </c>
      <c r="AO985" s="183" t="n">
        <v>0.99</v>
      </c>
      <c r="AP985" s="403" t="n">
        <v>1</v>
      </c>
      <c r="AQ985" s="403" t="n">
        <v>1</v>
      </c>
      <c r="AR985" s="403" t="n">
        <v>1</v>
      </c>
      <c r="AS985" s="400" t="n">
        <v>1</v>
      </c>
      <c r="AT985" s="438" t="n">
        <v>0.0656418488929858</v>
      </c>
      <c r="AU985" s="402" t="n">
        <v>0</v>
      </c>
      <c r="AV985" s="403" t="n">
        <v>0</v>
      </c>
      <c r="AW985" s="403" t="n">
        <v>0.03125</v>
      </c>
      <c r="AX985" s="403" t="n">
        <v>0.0175438596491228</v>
      </c>
      <c r="AY985" s="154" t="n"/>
      <c r="AZ985" s="152" t="n"/>
    </row>
    <row r="986">
      <c r="A986" s="150" t="n"/>
      <c r="B986" s="154" t="n"/>
      <c r="C986" s="197" t="inlineStr">
        <is>
          <t>YOGYAKARTA日惹</t>
        </is>
      </c>
      <c r="D986" s="258" t="inlineStr">
        <is>
          <t>Pickup Delivery</t>
        </is>
      </c>
      <c r="E986" s="258" t="inlineStr">
        <is>
          <t>AGENT18</t>
        </is>
      </c>
      <c r="F986" s="407" t="inlineStr">
        <is>
          <t>MUG02</t>
        </is>
      </c>
      <c r="G986" s="200" t="inlineStr">
        <is>
          <t>GRABAG</t>
        </is>
      </c>
      <c r="H986" s="201" t="inlineStr">
        <is>
          <t>GRABAG</t>
        </is>
      </c>
      <c r="I986" s="201" t="inlineStr">
        <is>
          <t>GRABAG</t>
        </is>
      </c>
      <c r="J986" s="201" t="inlineStr">
        <is>
          <t>GRABAG</t>
        </is>
      </c>
      <c r="K986" s="183" t="n">
        <v>0.9</v>
      </c>
      <c r="L986" s="434" t="n">
        <v>1</v>
      </c>
      <c r="M986" s="434" t="n">
        <v>0.966666666666667</v>
      </c>
      <c r="N986" s="435" t="n">
        <v>1</v>
      </c>
      <c r="O986" s="435" t="n">
        <v>0.96</v>
      </c>
      <c r="P986" s="397" t="n">
        <v>0.9</v>
      </c>
      <c r="Q986" s="436" t="n">
        <v>0.939816660023914</v>
      </c>
      <c r="R986" s="434" t="n">
        <v>0.950491573033708</v>
      </c>
      <c r="S986" s="434" t="n">
        <v>0.939072847682119</v>
      </c>
      <c r="T986" s="434" t="n">
        <v>0.943768743752083</v>
      </c>
      <c r="U986" s="397" t="n">
        <v>0.9</v>
      </c>
      <c r="V986" s="434" t="n">
        <v>0.9190912714228781</v>
      </c>
      <c r="W986" s="434" t="n">
        <v>0.9048455056179771</v>
      </c>
      <c r="X986" s="434" t="n">
        <v>0.92317880794702</v>
      </c>
      <c r="Y986" s="434" t="n">
        <v>0.9179440186604469</v>
      </c>
      <c r="Z986" s="397" t="n">
        <v>0.92</v>
      </c>
      <c r="AA986" s="397" t="inlineStr">
        <is>
          <t>-</t>
        </is>
      </c>
      <c r="AB986" s="397" t="inlineStr">
        <is>
          <t>-</t>
        </is>
      </c>
      <c r="AC986" s="397" t="inlineStr">
        <is>
          <t>-</t>
        </is>
      </c>
      <c r="AD986" s="397" t="inlineStr">
        <is>
          <t>-</t>
        </is>
      </c>
      <c r="AE986" s="397" t="n">
        <v>0.92</v>
      </c>
      <c r="AF986" s="434" t="n">
        <v>0.989016736401674</v>
      </c>
      <c r="AG986" s="434" t="n">
        <v>0.987093443469282</v>
      </c>
      <c r="AH986" s="434" t="n">
        <v>0.986859990937925</v>
      </c>
      <c r="AI986" s="434" t="n">
        <v>0.989165376830575</v>
      </c>
      <c r="AJ986" s="397" t="n">
        <v>0.92</v>
      </c>
      <c r="AK986" s="434" t="n">
        <v>0.963678516228748</v>
      </c>
      <c r="AL986" s="434" t="n">
        <v>0.958674863387978</v>
      </c>
      <c r="AM986" s="434" t="n">
        <v>0.957253886010363</v>
      </c>
      <c r="AN986" s="434" t="n">
        <v>0.959915440279698</v>
      </c>
      <c r="AO986" s="183" t="n">
        <v>0.99</v>
      </c>
      <c r="AP986" s="403" t="n">
        <v>1</v>
      </c>
      <c r="AQ986" s="403" t="n">
        <v>1</v>
      </c>
      <c r="AR986" s="403" t="n">
        <v>1</v>
      </c>
      <c r="AS986" s="400" t="n">
        <v>1</v>
      </c>
      <c r="AT986" s="438" t="n">
        <v>0.0656418488929858</v>
      </c>
      <c r="AU986" s="402" t="n">
        <v>0</v>
      </c>
      <c r="AV986" s="403" t="n">
        <v>0.0434782608695652</v>
      </c>
      <c r="AW986" s="403" t="n">
        <v>0</v>
      </c>
      <c r="AX986" s="403" t="n">
        <v>0.0232558139534884</v>
      </c>
      <c r="AY986" s="154" t="n"/>
      <c r="AZ986" s="152" t="n"/>
    </row>
    <row r="987">
      <c r="A987" s="150" t="n"/>
      <c r="B987" s="154" t="n"/>
      <c r="C987" s="197" t="inlineStr">
        <is>
          <t>YOGYAKARTA日惹</t>
        </is>
      </c>
      <c r="D987" s="258" t="inlineStr">
        <is>
          <t>Pickup Delivery</t>
        </is>
      </c>
      <c r="E987" s="258" t="inlineStr">
        <is>
          <t>AGENT18</t>
        </is>
      </c>
      <c r="F987" s="407" t="inlineStr">
        <is>
          <t>MUG03</t>
        </is>
      </c>
      <c r="G987" s="200" t="inlineStr">
        <is>
          <t>SALAM</t>
        </is>
      </c>
      <c r="H987" s="201" t="inlineStr">
        <is>
          <t>SALAM</t>
        </is>
      </c>
      <c r="I987" s="201" t="inlineStr">
        <is>
          <t>SALAM</t>
        </is>
      </c>
      <c r="J987" s="201" t="inlineStr">
        <is>
          <t>SALAM</t>
        </is>
      </c>
      <c r="K987" s="183" t="n">
        <v>0.9</v>
      </c>
      <c r="L987" s="434" t="n">
        <v>0.9090909090909089</v>
      </c>
      <c r="M987" s="434" t="n">
        <v>0.893617021276596</v>
      </c>
      <c r="N987" s="435" t="n">
        <v>0.9</v>
      </c>
      <c r="O987" s="435" t="n">
        <v>0.895287958115183</v>
      </c>
      <c r="P987" s="397" t="n">
        <v>0.9</v>
      </c>
      <c r="Q987" s="436" t="n">
        <v>0.871382636655949</v>
      </c>
      <c r="R987" s="434" t="n">
        <v>0.938423645320197</v>
      </c>
      <c r="S987" s="434" t="n">
        <v>0.9195569804721651</v>
      </c>
      <c r="T987" s="434" t="n">
        <v>0.910349373764008</v>
      </c>
      <c r="U987" s="397" t="n">
        <v>0.9</v>
      </c>
      <c r="V987" s="434" t="n">
        <v>0.90853876384423</v>
      </c>
      <c r="W987" s="434" t="n">
        <v>0.895628078817734</v>
      </c>
      <c r="X987" s="434" t="n">
        <v>0.909064412707665</v>
      </c>
      <c r="Y987" s="434" t="n">
        <v>0.9047828316121</v>
      </c>
      <c r="Z987" s="397" t="n">
        <v>0.92</v>
      </c>
      <c r="AA987" s="397" t="inlineStr">
        <is>
          <t>-</t>
        </is>
      </c>
      <c r="AB987" s="397" t="inlineStr">
        <is>
          <t>-</t>
        </is>
      </c>
      <c r="AC987" s="397" t="inlineStr">
        <is>
          <t>-</t>
        </is>
      </c>
      <c r="AD987" s="397" t="inlineStr">
        <is>
          <t>-</t>
        </is>
      </c>
      <c r="AE987" s="397" t="n">
        <v>0.92</v>
      </c>
      <c r="AF987" s="434" t="n">
        <v>0.945371775417299</v>
      </c>
      <c r="AG987" s="434" t="n">
        <v>0.987646695491044</v>
      </c>
      <c r="AH987" s="434" t="n">
        <v>0.980622837370242</v>
      </c>
      <c r="AI987" s="434" t="n">
        <v>0.962828127993869</v>
      </c>
      <c r="AJ987" s="397" t="n">
        <v>0.92</v>
      </c>
      <c r="AK987" s="434" t="n">
        <v>0.940615058324496</v>
      </c>
      <c r="AL987" s="434" t="n">
        <v>0.946504559270517</v>
      </c>
      <c r="AM987" s="434" t="n">
        <v>0.950506512301013</v>
      </c>
      <c r="AN987" s="434" t="n">
        <v>0.948067019656198</v>
      </c>
      <c r="AO987" s="183" t="n">
        <v>0.99</v>
      </c>
      <c r="AP987" s="403" t="n">
        <v>1</v>
      </c>
      <c r="AQ987" s="403" t="n">
        <v>1</v>
      </c>
      <c r="AR987" s="403" t="n">
        <v>1</v>
      </c>
      <c r="AS987" s="400" t="n">
        <v>1</v>
      </c>
      <c r="AT987" s="438" t="n">
        <v>0.0656418488929858</v>
      </c>
      <c r="AU987" s="402" t="n">
        <v>0</v>
      </c>
      <c r="AV987" s="403" t="n">
        <v>0.142857142857143</v>
      </c>
      <c r="AW987" s="403" t="n">
        <v>0</v>
      </c>
      <c r="AX987" s="403" t="n">
        <v>0.038961038961039</v>
      </c>
      <c r="AY987" s="154" t="n"/>
      <c r="AZ987" s="152" t="n"/>
    </row>
    <row r="988">
      <c r="A988" s="150" t="n"/>
      <c r="B988" s="154" t="n"/>
      <c r="C988" s="197" t="inlineStr">
        <is>
          <t>YOGYAKARTA日惹</t>
        </is>
      </c>
      <c r="D988" s="258" t="inlineStr">
        <is>
          <t>Pickup Delivery</t>
        </is>
      </c>
      <c r="E988" s="258" t="inlineStr">
        <is>
          <t>AGENT18</t>
        </is>
      </c>
      <c r="F988" s="407" t="inlineStr">
        <is>
          <t>MUG04</t>
        </is>
      </c>
      <c r="G988" s="200" t="inlineStr">
        <is>
          <t>SECANG</t>
        </is>
      </c>
      <c r="H988" s="201" t="inlineStr">
        <is>
          <t>SECANG</t>
        </is>
      </c>
      <c r="I988" s="201" t="inlineStr">
        <is>
          <t>SECANG</t>
        </is>
      </c>
      <c r="J988" s="201" t="inlineStr">
        <is>
          <t>SECANG</t>
        </is>
      </c>
      <c r="K988" s="183" t="n">
        <v>0.9</v>
      </c>
      <c r="L988" s="434" t="n">
        <v>0.9696969696969699</v>
      </c>
      <c r="M988" s="434" t="n">
        <v>1</v>
      </c>
      <c r="N988" s="435" t="n">
        <v>1</v>
      </c>
      <c r="O988" s="435" t="n">
        <v>0.9921875</v>
      </c>
      <c r="P988" s="397" t="n">
        <v>0.9</v>
      </c>
      <c r="Q988" s="436" t="n">
        <v>0.947161727954302</v>
      </c>
      <c r="R988" s="434" t="n">
        <v>0.924984500929944</v>
      </c>
      <c r="S988" s="434" t="n">
        <v>0.9524919848440691</v>
      </c>
      <c r="T988" s="434" t="n">
        <v>0.934091246842027</v>
      </c>
      <c r="U988" s="397" t="n">
        <v>0.9</v>
      </c>
      <c r="V988" s="434" t="n">
        <v>0.906104962513388</v>
      </c>
      <c r="W988" s="434" t="n">
        <v>0.874147551146931</v>
      </c>
      <c r="X988" s="434" t="n">
        <v>0.928300786942582</v>
      </c>
      <c r="Y988" s="434" t="n">
        <v>0.902214296329321</v>
      </c>
      <c r="Z988" s="397" t="n">
        <v>0.92</v>
      </c>
      <c r="AA988" s="397" t="n">
        <v>1</v>
      </c>
      <c r="AB988" s="397" t="inlineStr">
        <is>
          <t>-</t>
        </is>
      </c>
      <c r="AC988" s="397" t="inlineStr">
        <is>
          <t>-</t>
        </is>
      </c>
      <c r="AD988" s="397" t="n">
        <v>1</v>
      </c>
      <c r="AE988" s="397" t="n">
        <v>0.92</v>
      </c>
      <c r="AF988" s="434" t="n">
        <v>0.985542168674699</v>
      </c>
      <c r="AG988" s="434" t="n">
        <v>0.987903225806452</v>
      </c>
      <c r="AH988" s="434" t="n">
        <v>0.985263157894737</v>
      </c>
      <c r="AI988" s="434" t="n">
        <v>0.9846547314578</v>
      </c>
      <c r="AJ988" s="397" t="n">
        <v>0.92</v>
      </c>
      <c r="AK988" s="434" t="n">
        <v>0.930348258706468</v>
      </c>
      <c r="AL988" s="434" t="n">
        <v>0.951911220715166</v>
      </c>
      <c r="AM988" s="434" t="n">
        <v>0.955297532656023</v>
      </c>
      <c r="AN988" s="434" t="n">
        <v>0.945098039215686</v>
      </c>
      <c r="AO988" s="183" t="n">
        <v>0.99</v>
      </c>
      <c r="AP988" s="403" t="n">
        <v>1</v>
      </c>
      <c r="AQ988" s="403" t="n">
        <v>1</v>
      </c>
      <c r="AR988" s="403" t="n">
        <v>1</v>
      </c>
      <c r="AS988" s="400" t="n">
        <v>1</v>
      </c>
      <c r="AT988" s="438" t="n">
        <v>0.0656418488929858</v>
      </c>
      <c r="AU988" s="402" t="n">
        <v>0</v>
      </c>
      <c r="AV988" s="403" t="n">
        <v>0</v>
      </c>
      <c r="AW988" s="403" t="n">
        <v>0</v>
      </c>
      <c r="AX988" s="403" t="n">
        <v>0</v>
      </c>
      <c r="AY988" s="154" t="n"/>
      <c r="AZ988" s="152" t="n"/>
    </row>
    <row r="989">
      <c r="A989" s="150" t="n"/>
      <c r="B989" s="154" t="n"/>
      <c r="C989" s="197" t="inlineStr">
        <is>
          <t>YOGYAKARTA日惹</t>
        </is>
      </c>
      <c r="D989" s="258" t="inlineStr">
        <is>
          <t>Pickup</t>
        </is>
      </c>
      <c r="E989" s="258" t="inlineStr">
        <is>
          <t>AGENT18</t>
        </is>
      </c>
      <c r="F989" s="407" t="inlineStr">
        <is>
          <t>MUG05</t>
        </is>
      </c>
      <c r="G989" s="200" t="inlineStr">
        <is>
          <t>MERTOYUDAN</t>
        </is>
      </c>
      <c r="H989" s="201" t="inlineStr">
        <is>
          <t>MERTOYUDAN</t>
        </is>
      </c>
      <c r="I989" s="201" t="inlineStr">
        <is>
          <t>MERTOYUDAN</t>
        </is>
      </c>
      <c r="J989" s="201" t="inlineStr">
        <is>
          <t>MERTOYUDAN</t>
        </is>
      </c>
      <c r="K989" s="183" t="n">
        <v>0.9</v>
      </c>
      <c r="L989" s="434" t="inlineStr">
        <is>
          <t>-</t>
        </is>
      </c>
      <c r="M989" s="434" t="inlineStr">
        <is>
          <t>-</t>
        </is>
      </c>
      <c r="N989" s="435" t="inlineStr">
        <is>
          <t>-</t>
        </is>
      </c>
      <c r="O989" s="435" t="inlineStr">
        <is>
          <t>-</t>
        </is>
      </c>
      <c r="P989" s="397" t="n">
        <v>0.9</v>
      </c>
      <c r="Q989" s="436" t="inlineStr">
        <is>
          <t>-</t>
        </is>
      </c>
      <c r="R989" s="434" t="inlineStr">
        <is>
          <t>-</t>
        </is>
      </c>
      <c r="S989" s="434" t="inlineStr">
        <is>
          <t>-</t>
        </is>
      </c>
      <c r="T989" s="434" t="inlineStr">
        <is>
          <t>-</t>
        </is>
      </c>
      <c r="U989" s="397" t="n">
        <v>0.9</v>
      </c>
      <c r="V989" s="434" t="inlineStr">
        <is>
          <t>-</t>
        </is>
      </c>
      <c r="W989" s="434" t="inlineStr">
        <is>
          <t>-</t>
        </is>
      </c>
      <c r="X989" s="434" t="inlineStr">
        <is>
          <t>-</t>
        </is>
      </c>
      <c r="Y989" s="434" t="inlineStr">
        <is>
          <t>-</t>
        </is>
      </c>
      <c r="Z989" s="397" t="n">
        <v>0.92</v>
      </c>
      <c r="AA989" s="397" t="inlineStr">
        <is>
          <t>-</t>
        </is>
      </c>
      <c r="AB989" s="397" t="inlineStr">
        <is>
          <t>-</t>
        </is>
      </c>
      <c r="AC989" s="397" t="inlineStr">
        <is>
          <t>-</t>
        </is>
      </c>
      <c r="AD989" s="397" t="inlineStr">
        <is>
          <t>-</t>
        </is>
      </c>
      <c r="AE989" s="397" t="n">
        <v>0.92</v>
      </c>
      <c r="AF989" s="434" t="n">
        <v>0.954887218045113</v>
      </c>
      <c r="AG989" s="434" t="n">
        <v>0.916083916083916</v>
      </c>
      <c r="AH989" s="434" t="n">
        <v>0.862068965517241</v>
      </c>
      <c r="AI989" s="434" t="n">
        <v>0.928270042194093</v>
      </c>
      <c r="AJ989" s="397" t="n">
        <v>0.92</v>
      </c>
      <c r="AK989" s="434" t="inlineStr">
        <is>
          <t>-</t>
        </is>
      </c>
      <c r="AL989" s="434" t="inlineStr">
        <is>
          <t>-</t>
        </is>
      </c>
      <c r="AM989" s="434" t="inlineStr">
        <is>
          <t>-</t>
        </is>
      </c>
      <c r="AN989" s="434" t="n">
        <v>1</v>
      </c>
      <c r="AO989" s="183" t="n">
        <v>0.99</v>
      </c>
      <c r="AP989" s="403" t="n">
        <v>1</v>
      </c>
      <c r="AQ989" s="403" t="n">
        <v>1</v>
      </c>
      <c r="AR989" s="403" t="n">
        <v>1</v>
      </c>
      <c r="AS989" s="400" t="n">
        <v>1</v>
      </c>
      <c r="AT989" s="438" t="n">
        <v>0.0656418488929858</v>
      </c>
      <c r="AU989" s="402" t="inlineStr">
        <is>
          <t>-</t>
        </is>
      </c>
      <c r="AV989" s="403" t="inlineStr">
        <is>
          <t>-</t>
        </is>
      </c>
      <c r="AW989" s="403" t="inlineStr">
        <is>
          <t>-</t>
        </is>
      </c>
      <c r="AX989" s="403" t="inlineStr">
        <is>
          <t>-</t>
        </is>
      </c>
      <c r="AY989" s="154" t="n"/>
      <c r="AZ989" s="152" t="n"/>
    </row>
    <row r="990">
      <c r="A990" s="150" t="n"/>
      <c r="B990" s="154" t="n"/>
      <c r="C990" s="197" t="inlineStr">
        <is>
          <t>YOGYAKARTA日惹</t>
        </is>
      </c>
      <c r="D990" s="258" t="inlineStr">
        <is>
          <t>Pickup Delivery</t>
        </is>
      </c>
      <c r="E990" s="258" t="inlineStr">
        <is>
          <t>AGENT18</t>
        </is>
      </c>
      <c r="F990" s="407" t="inlineStr">
        <is>
          <t>MUG06</t>
        </is>
      </c>
      <c r="G990" s="200" t="inlineStr">
        <is>
          <t>BOROBUDUR</t>
        </is>
      </c>
      <c r="H990" s="201" t="inlineStr">
        <is>
          <t>BOROBUDUR</t>
        </is>
      </c>
      <c r="I990" s="201" t="inlineStr">
        <is>
          <t>BOROBUDUR</t>
        </is>
      </c>
      <c r="J990" s="201" t="inlineStr">
        <is>
          <t>BOROBUDUR</t>
        </is>
      </c>
      <c r="K990" s="183" t="n">
        <v>0.9</v>
      </c>
      <c r="L990" s="434" t="n">
        <v>0.916666666666667</v>
      </c>
      <c r="M990" s="434" t="n">
        <v>0.9803921568627449</v>
      </c>
      <c r="N990" s="435" t="n">
        <v>0.929824561403509</v>
      </c>
      <c r="O990" s="435" t="n">
        <v>0.929245283018868</v>
      </c>
      <c r="P990" s="397" t="n">
        <v>0.9</v>
      </c>
      <c r="Q990" s="436" t="n">
        <v>0.916577540106952</v>
      </c>
      <c r="R990" s="434" t="n">
        <v>0.911392405063291</v>
      </c>
      <c r="S990" s="434" t="n">
        <v>0.961882760612186</v>
      </c>
      <c r="T990" s="434" t="n">
        <v>0.936068568216945</v>
      </c>
      <c r="U990" s="397" t="n">
        <v>0.9</v>
      </c>
      <c r="V990" s="434" t="n">
        <v>0.88698752228164</v>
      </c>
      <c r="W990" s="434" t="n">
        <v>0.9157015890115811</v>
      </c>
      <c r="X990" s="434" t="n">
        <v>0.93531619982674</v>
      </c>
      <c r="Y990" s="434" t="n">
        <v>0.916327104116903</v>
      </c>
      <c r="Z990" s="397" t="n">
        <v>0.92</v>
      </c>
      <c r="AA990" s="397" t="n">
        <v>1</v>
      </c>
      <c r="AB990" s="397" t="inlineStr">
        <is>
          <t>-</t>
        </is>
      </c>
      <c r="AC990" s="397" t="inlineStr">
        <is>
          <t>-</t>
        </is>
      </c>
      <c r="AD990" s="397" t="n">
        <v>1</v>
      </c>
      <c r="AE990" s="397" t="n">
        <v>0.92</v>
      </c>
      <c r="AF990" s="434" t="n">
        <v>0.975828111011638</v>
      </c>
      <c r="AG990" s="434" t="n">
        <v>0.965018094089264</v>
      </c>
      <c r="AH990" s="434" t="n">
        <v>0.984745762711864</v>
      </c>
      <c r="AI990" s="434" t="n">
        <v>0.980733944954128</v>
      </c>
      <c r="AJ990" s="397" t="n">
        <v>0.92</v>
      </c>
      <c r="AK990" s="434" t="n">
        <v>0.937057991513437</v>
      </c>
      <c r="AL990" s="434" t="n">
        <v>0.96603369884996</v>
      </c>
      <c r="AM990" s="434" t="n">
        <v>0.970149253731343</v>
      </c>
      <c r="AN990" s="434" t="n">
        <v>0.962035033847442</v>
      </c>
      <c r="AO990" s="183" t="n">
        <v>0.99</v>
      </c>
      <c r="AP990" s="403" t="n">
        <v>1</v>
      </c>
      <c r="AQ990" s="403" t="n">
        <v>1</v>
      </c>
      <c r="AR990" s="403" t="n">
        <v>1</v>
      </c>
      <c r="AS990" s="400" t="n">
        <v>1</v>
      </c>
      <c r="AT990" s="438" t="n">
        <v>0.0656418488929858</v>
      </c>
      <c r="AU990" s="402" t="n">
        <v>0</v>
      </c>
      <c r="AV990" s="403" t="n">
        <v>0</v>
      </c>
      <c r="AW990" s="403" t="n">
        <v>0.0344827586206897</v>
      </c>
      <c r="AX990" s="403" t="n">
        <v>0.0173913043478261</v>
      </c>
      <c r="AY990" s="154" t="n"/>
      <c r="AZ990" s="152" t="n"/>
    </row>
    <row r="991">
      <c r="A991" s="150" t="n"/>
      <c r="B991" s="154" t="n"/>
      <c r="C991" s="197" t="inlineStr">
        <is>
          <t>YOGYAKARTA日惹</t>
        </is>
      </c>
      <c r="D991" s="258" t="inlineStr">
        <is>
          <t>Pickup Delivery</t>
        </is>
      </c>
      <c r="E991" s="258" t="inlineStr">
        <is>
          <t>AGENT18</t>
        </is>
      </c>
      <c r="F991" s="407" t="inlineStr">
        <is>
          <t>MUG08</t>
        </is>
      </c>
      <c r="G991" s="200" t="inlineStr">
        <is>
          <t>KEDUNGDOWO</t>
        </is>
      </c>
      <c r="H991" s="201" t="inlineStr">
        <is>
          <t>KEDUNGDOWO</t>
        </is>
      </c>
      <c r="I991" s="201" t="inlineStr">
        <is>
          <t>KEDUNGDOWO</t>
        </is>
      </c>
      <c r="J991" s="201" t="inlineStr">
        <is>
          <t>KEDUNGDOWO</t>
        </is>
      </c>
      <c r="K991" s="183" t="n">
        <v>0.9</v>
      </c>
      <c r="L991" s="434" t="n">
        <v>0.982142857142857</v>
      </c>
      <c r="M991" s="434" t="n">
        <v>0.946428571428571</v>
      </c>
      <c r="N991" s="435" t="n">
        <v>0.946428571428571</v>
      </c>
      <c r="O991" s="435" t="n">
        <v>0.968609865470852</v>
      </c>
      <c r="P991" s="397" t="n">
        <v>0.9</v>
      </c>
      <c r="Q991" s="436" t="n">
        <v>0.95756623259991</v>
      </c>
      <c r="R991" s="434" t="n">
        <v>0.969066259308765</v>
      </c>
      <c r="S991" s="434" t="n">
        <v>0.967159592855771</v>
      </c>
      <c r="T991" s="434" t="n">
        <v>0.965079663486394</v>
      </c>
      <c r="U991" s="397" t="n">
        <v>0.9</v>
      </c>
      <c r="V991" s="434" t="n">
        <v>0.919398293668612</v>
      </c>
      <c r="W991" s="434" t="n">
        <v>0.932404048119152</v>
      </c>
      <c r="X991" s="434" t="n">
        <v>0.9360476281928169</v>
      </c>
      <c r="Y991" s="434" t="n">
        <v>0.921652488602717</v>
      </c>
      <c r="Z991" s="397" t="n">
        <v>0.92</v>
      </c>
      <c r="AA991" s="397" t="inlineStr">
        <is>
          <t>-</t>
        </is>
      </c>
      <c r="AB991" s="397" t="inlineStr">
        <is>
          <t>-</t>
        </is>
      </c>
      <c r="AC991" s="397" t="inlineStr">
        <is>
          <t>-</t>
        </is>
      </c>
      <c r="AD991" s="397" t="inlineStr">
        <is>
          <t>-</t>
        </is>
      </c>
      <c r="AE991" s="397" t="n">
        <v>0.92</v>
      </c>
      <c r="AF991" s="434" t="n">
        <v>0.995758564437194</v>
      </c>
      <c r="AG991" s="434" t="n">
        <v>0.995715305879552</v>
      </c>
      <c r="AH991" s="434" t="n">
        <v>0.996535796766744</v>
      </c>
      <c r="AI991" s="434" t="n">
        <v>0.9956110941786041</v>
      </c>
      <c r="AJ991" s="397" t="n">
        <v>0.92</v>
      </c>
      <c r="AK991" s="434" t="n">
        <v>0.955955738771968</v>
      </c>
      <c r="AL991" s="434" t="n">
        <v>0.972181282240236</v>
      </c>
      <c r="AM991" s="434" t="n">
        <v>0.97738740422351</v>
      </c>
      <c r="AN991" s="434" t="n">
        <v>0.970643205543146</v>
      </c>
      <c r="AO991" s="183" t="n">
        <v>0.99</v>
      </c>
      <c r="AP991" s="403" t="n">
        <v>1</v>
      </c>
      <c r="AQ991" s="403" t="n">
        <v>1</v>
      </c>
      <c r="AR991" s="403" t="n">
        <v>1</v>
      </c>
      <c r="AS991" s="400" t="n">
        <v>1</v>
      </c>
      <c r="AT991" s="438" t="n">
        <v>0.0656418488929858</v>
      </c>
      <c r="AU991" s="402" t="n">
        <v>0</v>
      </c>
      <c r="AV991" s="403" t="n">
        <v>0.0277777777777778</v>
      </c>
      <c r="AW991" s="403" t="n">
        <v>0</v>
      </c>
      <c r="AX991" s="403" t="n">
        <v>0.0078125</v>
      </c>
      <c r="AY991" s="154" t="n"/>
      <c r="AZ991" s="152" t="n"/>
    </row>
    <row r="992">
      <c r="A992" s="150" t="n"/>
      <c r="B992" s="154" t="n"/>
      <c r="C992" s="197" t="inlineStr">
        <is>
          <t>YOGYAKARTA日惹</t>
        </is>
      </c>
      <c r="D992" s="258" t="inlineStr">
        <is>
          <t>Pickup Delivery</t>
        </is>
      </c>
      <c r="E992" s="258" t="inlineStr">
        <is>
          <t>AGENT18</t>
        </is>
      </c>
      <c r="F992" s="407" t="inlineStr">
        <is>
          <t>MUG15</t>
        </is>
      </c>
      <c r="G992" s="200" t="inlineStr">
        <is>
          <t>TEGALREJO</t>
        </is>
      </c>
      <c r="H992" s="201" t="inlineStr">
        <is>
          <t>TEGALREJO</t>
        </is>
      </c>
      <c r="I992" s="201" t="inlineStr">
        <is>
          <t>TEGALREJO</t>
        </is>
      </c>
      <c r="J992" s="201" t="inlineStr">
        <is>
          <t>TEGALREJO</t>
        </is>
      </c>
      <c r="K992" s="183" t="n">
        <v>0.9</v>
      </c>
      <c r="L992" s="434" t="n">
        <v>0.88</v>
      </c>
      <c r="M992" s="434" t="n">
        <v>0.875</v>
      </c>
      <c r="N992" s="435" t="n">
        <v>0.92</v>
      </c>
      <c r="O992" s="435" t="n">
        <v>0.89</v>
      </c>
      <c r="P992" s="397" t="n">
        <v>0.9</v>
      </c>
      <c r="Q992" s="436" t="n">
        <v>0.978479853479853</v>
      </c>
      <c r="R992" s="434" t="n">
        <v>0.977291159772912</v>
      </c>
      <c r="S992" s="434" t="n">
        <v>0.984922575387123</v>
      </c>
      <c r="T992" s="434" t="n">
        <v>0.982087769927356</v>
      </c>
      <c r="U992" s="397" t="n">
        <v>0.9</v>
      </c>
      <c r="V992" s="434" t="n">
        <v>0.934065934065934</v>
      </c>
      <c r="W992" s="434" t="n">
        <v>0.886050283860503</v>
      </c>
      <c r="X992" s="434" t="n">
        <v>0.929095354523227</v>
      </c>
      <c r="Y992" s="434" t="n">
        <v>0.907552990347298</v>
      </c>
      <c r="Z992" s="397" t="n">
        <v>0.92</v>
      </c>
      <c r="AA992" s="397" t="inlineStr">
        <is>
          <t>-</t>
        </is>
      </c>
      <c r="AB992" s="397" t="inlineStr">
        <is>
          <t>-</t>
        </is>
      </c>
      <c r="AC992" s="397" t="inlineStr">
        <is>
          <t>-</t>
        </is>
      </c>
      <c r="AD992" s="397" t="inlineStr">
        <is>
          <t>-</t>
        </is>
      </c>
      <c r="AE992" s="397" t="n">
        <v>0.92</v>
      </c>
      <c r="AF992" s="434" t="n">
        <v>0.990610328638498</v>
      </c>
      <c r="AG992" s="434" t="n">
        <v>0.986979166666667</v>
      </c>
      <c r="AH992" s="434" t="n">
        <v>0.986754966887417</v>
      </c>
      <c r="AI992" s="434" t="n">
        <v>0.986524424480629</v>
      </c>
      <c r="AJ992" s="397" t="n">
        <v>0.92</v>
      </c>
      <c r="AK992" s="434" t="n">
        <v>0.966772872098316</v>
      </c>
      <c r="AL992" s="434" t="n">
        <v>0.963157894736842</v>
      </c>
      <c r="AM992" s="434" t="n">
        <v>0.96869918699187</v>
      </c>
      <c r="AN992" s="434" t="n">
        <v>0.965866243302242</v>
      </c>
      <c r="AO992" s="183" t="n">
        <v>0.99</v>
      </c>
      <c r="AP992" s="403" t="n">
        <v>1</v>
      </c>
      <c r="AQ992" s="403" t="n">
        <v>1</v>
      </c>
      <c r="AR992" s="403" t="n">
        <v>1</v>
      </c>
      <c r="AS992" s="400" t="n">
        <v>1</v>
      </c>
      <c r="AT992" s="438" t="n">
        <v>0.0656418488929858</v>
      </c>
      <c r="AU992" s="402" t="n">
        <v>0</v>
      </c>
      <c r="AV992" s="403" t="n">
        <v>0.0625</v>
      </c>
      <c r="AW992" s="403" t="n">
        <v>0.111111111111111</v>
      </c>
      <c r="AX992" s="403" t="n">
        <v>0.0508474576271186</v>
      </c>
      <c r="AY992" s="154" t="n"/>
      <c r="AZ992" s="152" t="n"/>
    </row>
    <row r="993">
      <c r="A993" s="150" t="n"/>
      <c r="B993" s="154" t="n"/>
      <c r="C993" s="197" t="inlineStr">
        <is>
          <t>YOGYAKARTA日惹</t>
        </is>
      </c>
      <c r="D993" s="258" t="inlineStr">
        <is>
          <t>Pickup Delivery</t>
        </is>
      </c>
      <c r="E993" s="258" t="inlineStr">
        <is>
          <t>AGENT18</t>
        </is>
      </c>
      <c r="F993" s="407" t="inlineStr">
        <is>
          <t>MUG16</t>
        </is>
      </c>
      <c r="G993" s="200" t="inlineStr">
        <is>
          <t>TEMPURAN_MUNGKID</t>
        </is>
      </c>
      <c r="H993" s="201" t="inlineStr">
        <is>
          <t>TEMPURAN_MUNGKID</t>
        </is>
      </c>
      <c r="I993" s="201" t="inlineStr">
        <is>
          <t>TEMPURAN_MUNGKID</t>
        </is>
      </c>
      <c r="J993" s="201" t="inlineStr">
        <is>
          <t>TEMPURAN_MUNGKID</t>
        </is>
      </c>
      <c r="K993" s="183" t="n">
        <v>0.9</v>
      </c>
      <c r="L993" s="434" t="n">
        <v>0.875</v>
      </c>
      <c r="M993" s="434" t="n">
        <v>0.9411764705882349</v>
      </c>
      <c r="N993" s="435" t="n">
        <v>0.971428571428571</v>
      </c>
      <c r="O993" s="435" t="n">
        <v>0.9411764705882349</v>
      </c>
      <c r="P993" s="397" t="n">
        <v>0.9</v>
      </c>
      <c r="Q993" s="436" t="n">
        <v>0.950347222222222</v>
      </c>
      <c r="R993" s="434" t="n">
        <v>0.964784633294529</v>
      </c>
      <c r="S993" s="434" t="n">
        <v>0.8820441988950281</v>
      </c>
      <c r="T993" s="434" t="n">
        <v>0.940836425920639</v>
      </c>
      <c r="U993" s="397" t="n">
        <v>0.9</v>
      </c>
      <c r="V993" s="434" t="n">
        <v>0.917361111111111</v>
      </c>
      <c r="W993" s="434" t="n">
        <v>0.881548311990687</v>
      </c>
      <c r="X993" s="434" t="n">
        <v>0.905524861878453</v>
      </c>
      <c r="Y993" s="434" t="n">
        <v>0.902797602055381</v>
      </c>
      <c r="Z993" s="397" t="n">
        <v>0.92</v>
      </c>
      <c r="AA993" s="397" t="inlineStr">
        <is>
          <t>-</t>
        </is>
      </c>
      <c r="AB993" s="397" t="inlineStr">
        <is>
          <t>-</t>
        </is>
      </c>
      <c r="AC993" s="397" t="inlineStr">
        <is>
          <t>-</t>
        </is>
      </c>
      <c r="AD993" s="397" t="inlineStr">
        <is>
          <t>-</t>
        </is>
      </c>
      <c r="AE993" s="397" t="n">
        <v>0.92</v>
      </c>
      <c r="AF993" s="434" t="n">
        <v>0.989572471324296</v>
      </c>
      <c r="AG993" s="434" t="n">
        <v>0.993849938499385</v>
      </c>
      <c r="AH993" s="434" t="n">
        <v>0.993281075027996</v>
      </c>
      <c r="AI993" s="434" t="n">
        <v>0.992500646495992</v>
      </c>
      <c r="AJ993" s="397" t="n">
        <v>0.92</v>
      </c>
      <c r="AK993" s="434" t="n">
        <v>0.947079037800687</v>
      </c>
      <c r="AL993" s="434" t="n">
        <v>0.962127782596126</v>
      </c>
      <c r="AM993" s="434" t="n">
        <v>0.954657873042045</v>
      </c>
      <c r="AN993" s="434" t="n">
        <v>0.955973059198866</v>
      </c>
      <c r="AO993" s="183" t="n">
        <v>0.99</v>
      </c>
      <c r="AP993" s="403" t="n">
        <v>1</v>
      </c>
      <c r="AQ993" s="403" t="n">
        <v>1</v>
      </c>
      <c r="AR993" s="403" t="n">
        <v>1</v>
      </c>
      <c r="AS993" s="400" t="n">
        <v>1</v>
      </c>
      <c r="AT993" s="438" t="n">
        <v>0.0656418488929858</v>
      </c>
      <c r="AU993" s="402" t="n">
        <v>0.111111111111111</v>
      </c>
      <c r="AV993" s="403" t="n">
        <v>0.0526315789473684</v>
      </c>
      <c r="AW993" s="403" t="n">
        <v>0</v>
      </c>
      <c r="AX993" s="403" t="n">
        <v>0.0454545454545455</v>
      </c>
      <c r="AY993" s="154" t="n"/>
      <c r="AZ993" s="152" t="n"/>
    </row>
    <row r="994">
      <c r="A994" s="150" t="n"/>
      <c r="B994" s="154" t="n"/>
      <c r="C994" s="197" t="inlineStr">
        <is>
          <t>YOGYAKARTA日惹</t>
        </is>
      </c>
      <c r="D994" s="258" t="inlineStr">
        <is>
          <t>Pickup Delivery</t>
        </is>
      </c>
      <c r="E994" s="258" t="inlineStr">
        <is>
          <t>AGENT18</t>
        </is>
      </c>
      <c r="F994" s="407" t="inlineStr">
        <is>
          <t>PWJ01</t>
        </is>
      </c>
      <c r="G994" s="200" t="inlineStr">
        <is>
          <t>PURWOREJO</t>
        </is>
      </c>
      <c r="H994" s="201" t="inlineStr">
        <is>
          <t>PURWOREJO</t>
        </is>
      </c>
      <c r="I994" s="201" t="inlineStr">
        <is>
          <t>PURWOREJO</t>
        </is>
      </c>
      <c r="J994" s="201" t="inlineStr">
        <is>
          <t>PURWOREJO</t>
        </is>
      </c>
      <c r="K994" s="183" t="n">
        <v>0.9</v>
      </c>
      <c r="L994" s="434" t="n">
        <v>0.967741935483871</v>
      </c>
      <c r="M994" s="434" t="n">
        <v>0.939393939393939</v>
      </c>
      <c r="N994" s="435" t="n">
        <v>0.939393939393939</v>
      </c>
      <c r="O994" s="435" t="n">
        <v>0.961832061068702</v>
      </c>
      <c r="P994" s="397" t="n">
        <v>0.9</v>
      </c>
      <c r="Q994" s="436" t="n">
        <v>0.962741490340386</v>
      </c>
      <c r="R994" s="434" t="n">
        <v>0.966393442622951</v>
      </c>
      <c r="S994" s="434" t="n">
        <v>0.965128950236106</v>
      </c>
      <c r="T994" s="434" t="n">
        <v>0.970052961001444</v>
      </c>
      <c r="U994" s="397" t="n">
        <v>0.9</v>
      </c>
      <c r="V994" s="434" t="n">
        <v>0.868905243790248</v>
      </c>
      <c r="W994" s="434" t="n">
        <v>0.89016393442623</v>
      </c>
      <c r="X994" s="434" t="n">
        <v>0.904467853250999</v>
      </c>
      <c r="Y994" s="434" t="n">
        <v>0.895426095329803</v>
      </c>
      <c r="Z994" s="397" t="n">
        <v>0.92</v>
      </c>
      <c r="AA994" s="397" t="n">
        <v>0.796163069544365</v>
      </c>
      <c r="AB994" s="397" t="n">
        <v>0.839920948616601</v>
      </c>
      <c r="AC994" s="397" t="n">
        <v>0.868804664723032</v>
      </c>
      <c r="AD994" s="397" t="n">
        <v>0.850607990735379</v>
      </c>
      <c r="AE994" s="397" t="n">
        <v>0.92</v>
      </c>
      <c r="AF994" s="434" t="n">
        <v>0.996983408748115</v>
      </c>
      <c r="AG994" s="434" t="n">
        <v>0.978915662650602</v>
      </c>
      <c r="AH994" s="434" t="n">
        <v>0.996062992125984</v>
      </c>
      <c r="AI994" s="434" t="n">
        <v>0.977404998288257</v>
      </c>
      <c r="AJ994" s="397" t="n">
        <v>0.92</v>
      </c>
      <c r="AK994" s="434" t="n">
        <v>0.915552158960642</v>
      </c>
      <c r="AL994" s="434" t="n">
        <v>0.930013458950202</v>
      </c>
      <c r="AM994" s="434" t="n">
        <v>0.954969443550981</v>
      </c>
      <c r="AN994" s="434" t="n">
        <v>0.9415286206330979</v>
      </c>
      <c r="AO994" s="183" t="n">
        <v>0.99</v>
      </c>
      <c r="AP994" s="403" t="n">
        <v>1</v>
      </c>
      <c r="AQ994" s="403" t="n">
        <v>1</v>
      </c>
      <c r="AR994" s="403" t="n">
        <v>1</v>
      </c>
      <c r="AS994" s="400" t="n">
        <v>1</v>
      </c>
      <c r="AT994" s="438" t="n">
        <v>0.0656418488929858</v>
      </c>
      <c r="AU994" s="402" t="n">
        <v>0.0625</v>
      </c>
      <c r="AV994" s="403" t="n">
        <v>0</v>
      </c>
      <c r="AW994" s="403" t="n">
        <v>0.125</v>
      </c>
      <c r="AX994" s="403" t="n">
        <v>0.0350877192982456</v>
      </c>
      <c r="AY994" s="154" t="n"/>
      <c r="AZ994" s="152" t="n"/>
    </row>
    <row r="995">
      <c r="A995" s="150" t="n"/>
      <c r="B995" s="154" t="n"/>
      <c r="C995" s="197" t="inlineStr">
        <is>
          <t>YOGYAKARTA日惹</t>
        </is>
      </c>
      <c r="D995" s="258" t="inlineStr">
        <is>
          <t>Pickup Delivery</t>
        </is>
      </c>
      <c r="E995" s="258" t="inlineStr">
        <is>
          <t>AGENT18</t>
        </is>
      </c>
      <c r="F995" s="407" t="inlineStr">
        <is>
          <t>PWJ03</t>
        </is>
      </c>
      <c r="G995" s="200" t="inlineStr">
        <is>
          <t>LOANO</t>
        </is>
      </c>
      <c r="H995" s="201" t="inlineStr">
        <is>
          <t>LOANO</t>
        </is>
      </c>
      <c r="I995" s="201" t="inlineStr">
        <is>
          <t>LOANO</t>
        </is>
      </c>
      <c r="J995" s="201" t="inlineStr">
        <is>
          <t>LOANO</t>
        </is>
      </c>
      <c r="K995" s="183" t="n">
        <v>0.9</v>
      </c>
      <c r="L995" s="434" t="n">
        <v>1</v>
      </c>
      <c r="M995" s="434" t="n">
        <v>0.923076923076923</v>
      </c>
      <c r="N995" s="435" t="n">
        <v>1</v>
      </c>
      <c r="O995" s="435" t="n">
        <v>0.98</v>
      </c>
      <c r="P995" s="397" t="n">
        <v>0.9</v>
      </c>
      <c r="Q995" s="436" t="n">
        <v>0.973951715374841</v>
      </c>
      <c r="R995" s="434" t="n">
        <v>0.989283699943598</v>
      </c>
      <c r="S995" s="434" t="n">
        <v>0.9665859564164651</v>
      </c>
      <c r="T995" s="434" t="n">
        <v>0.956590999601752</v>
      </c>
      <c r="U995" s="397" t="n">
        <v>0.9</v>
      </c>
      <c r="V995" s="434" t="n">
        <v>0.909783989834816</v>
      </c>
      <c r="W995" s="434" t="n">
        <v>0.936266215454033</v>
      </c>
      <c r="X995" s="434" t="n">
        <v>0.916707021791768</v>
      </c>
      <c r="Y995" s="434" t="n">
        <v>0.90442054958184</v>
      </c>
      <c r="Z995" s="397" t="n">
        <v>0.92</v>
      </c>
      <c r="AA995" s="397" t="inlineStr">
        <is>
          <t>-</t>
        </is>
      </c>
      <c r="AB995" s="397" t="inlineStr">
        <is>
          <t>-</t>
        </is>
      </c>
      <c r="AC995" s="397" t="inlineStr">
        <is>
          <t>-</t>
        </is>
      </c>
      <c r="AD995" s="397" t="n">
        <v>0</v>
      </c>
      <c r="AE995" s="397" t="n">
        <v>0.92</v>
      </c>
      <c r="AF995" s="434" t="n">
        <v>0.993927125506073</v>
      </c>
      <c r="AG995" s="434" t="n">
        <v>0.978947368421053</v>
      </c>
      <c r="AH995" s="434" t="n">
        <v>1</v>
      </c>
      <c r="AI995" s="434" t="n">
        <v>0.992527173913043</v>
      </c>
      <c r="AJ995" s="397" t="n">
        <v>0.92</v>
      </c>
      <c r="AK995" s="434" t="n">
        <v>0.943217665615142</v>
      </c>
      <c r="AL995" s="434" t="n">
        <v>0.965864577504197</v>
      </c>
      <c r="AM995" s="434" t="n">
        <v>0.95511583011583</v>
      </c>
      <c r="AN995" s="434" t="n">
        <v>0.946666666666667</v>
      </c>
      <c r="AO995" s="183" t="n">
        <v>0.99</v>
      </c>
      <c r="AP995" s="403" t="n">
        <v>1</v>
      </c>
      <c r="AQ995" s="403" t="n">
        <v>1</v>
      </c>
      <c r="AR995" s="403" t="n">
        <v>1</v>
      </c>
      <c r="AS995" s="400" t="n">
        <v>1</v>
      </c>
      <c r="AT995" s="438" t="n">
        <v>0.0656418488929858</v>
      </c>
      <c r="AU995" s="402" t="n">
        <v>0</v>
      </c>
      <c r="AV995" s="403" t="n">
        <v>0</v>
      </c>
      <c r="AW995" s="403" t="n">
        <v>0</v>
      </c>
      <c r="AX995" s="403" t="n">
        <v>0</v>
      </c>
      <c r="AY995" s="154" t="n"/>
      <c r="AZ995" s="152" t="n"/>
    </row>
    <row r="996">
      <c r="A996" s="150" t="n"/>
      <c r="B996" s="154" t="n"/>
      <c r="C996" s="197" t="inlineStr">
        <is>
          <t>YOGYAKARTA日惹</t>
        </is>
      </c>
      <c r="D996" s="258" t="inlineStr">
        <is>
          <t>Pickup Delivery</t>
        </is>
      </c>
      <c r="E996" s="258" t="inlineStr">
        <is>
          <t>AGENT18</t>
        </is>
      </c>
      <c r="F996" s="407" t="inlineStr">
        <is>
          <t>PWJ04</t>
        </is>
      </c>
      <c r="G996" s="200" t="inlineStr">
        <is>
          <t>BUTUH</t>
        </is>
      </c>
      <c r="H996" s="201" t="inlineStr">
        <is>
          <t>BUTUH</t>
        </is>
      </c>
      <c r="I996" s="201" t="inlineStr">
        <is>
          <t>BUTUH</t>
        </is>
      </c>
      <c r="J996" s="201" t="inlineStr">
        <is>
          <t>BUTUH</t>
        </is>
      </c>
      <c r="K996" s="183" t="n">
        <v>0.9</v>
      </c>
      <c r="L996" s="434" t="n">
        <v>0.9428571428571429</v>
      </c>
      <c r="M996" s="434" t="n">
        <v>0.868421052631579</v>
      </c>
      <c r="N996" s="435" t="n">
        <v>0.852941176470588</v>
      </c>
      <c r="O996" s="435" t="n">
        <v>0.883561643835616</v>
      </c>
      <c r="P996" s="397" t="n">
        <v>0.9</v>
      </c>
      <c r="Q996" s="436" t="n">
        <v>0.95357833655706</v>
      </c>
      <c r="R996" s="434" t="n">
        <v>0.977499077831059</v>
      </c>
      <c r="S996" s="434" t="n">
        <v>0.979016393442623</v>
      </c>
      <c r="T996" s="434" t="n">
        <v>0.970674486803519</v>
      </c>
      <c r="U996" s="397" t="n">
        <v>0.9</v>
      </c>
      <c r="V996" s="434" t="n">
        <v>0.912959381044487</v>
      </c>
      <c r="W996" s="434" t="n">
        <v>0.9214312061969751</v>
      </c>
      <c r="X996" s="434" t="n">
        <v>0.9380327868852461</v>
      </c>
      <c r="Y996" s="434" t="n">
        <v>0.921511126444713</v>
      </c>
      <c r="Z996" s="397" t="n">
        <v>0.92</v>
      </c>
      <c r="AA996" s="397" t="inlineStr">
        <is>
          <t>-</t>
        </is>
      </c>
      <c r="AB996" s="397" t="inlineStr">
        <is>
          <t>-</t>
        </is>
      </c>
      <c r="AC996" s="397" t="n">
        <v>0</v>
      </c>
      <c r="AD996" s="397" t="n">
        <v>0</v>
      </c>
      <c r="AE996" s="397" t="n">
        <v>0.92</v>
      </c>
      <c r="AF996" s="434" t="n">
        <v>0.986684420772304</v>
      </c>
      <c r="AG996" s="434" t="n">
        <v>0.984867591424968</v>
      </c>
      <c r="AH996" s="434" t="n">
        <v>0.992063492063492</v>
      </c>
      <c r="AI996" s="434" t="n">
        <v>0.989355410999409</v>
      </c>
      <c r="AJ996" s="397" t="n">
        <v>0.92</v>
      </c>
      <c r="AK996" s="434" t="n">
        <v>0.939992404101785</v>
      </c>
      <c r="AL996" s="434" t="n">
        <v>0.957500908100254</v>
      </c>
      <c r="AM996" s="434" t="n">
        <v>0.963683527885863</v>
      </c>
      <c r="AN996" s="434" t="n">
        <v>0.954595697644758</v>
      </c>
      <c r="AO996" s="183" t="n">
        <v>0.99</v>
      </c>
      <c r="AP996" s="403" t="n">
        <v>1</v>
      </c>
      <c r="AQ996" s="403" t="n">
        <v>1</v>
      </c>
      <c r="AR996" s="403" t="n">
        <v>1</v>
      </c>
      <c r="AS996" s="400" t="n">
        <v>1</v>
      </c>
      <c r="AT996" s="438" t="n">
        <v>0.0656418488929858</v>
      </c>
      <c r="AU996" s="402" t="n">
        <v>0.130434782608696</v>
      </c>
      <c r="AV996" s="403" t="n">
        <v>0.032258064516129</v>
      </c>
      <c r="AW996" s="403" t="n">
        <v>0.05</v>
      </c>
      <c r="AX996" s="403" t="n">
        <v>0.0614035087719298</v>
      </c>
      <c r="AY996" s="154" t="n"/>
      <c r="AZ996" s="152" t="n"/>
    </row>
    <row r="997">
      <c r="A997" s="150" t="n"/>
      <c r="B997" s="154" t="n"/>
      <c r="C997" s="197" t="inlineStr">
        <is>
          <t>YOGYAKARTA日惹</t>
        </is>
      </c>
      <c r="D997" s="258" t="inlineStr">
        <is>
          <t>Pickup Delivery</t>
        </is>
      </c>
      <c r="E997" s="258" t="inlineStr">
        <is>
          <t>AGENT18</t>
        </is>
      </c>
      <c r="F997" s="407" t="inlineStr">
        <is>
          <t>PWJ05</t>
        </is>
      </c>
      <c r="G997" s="204" t="inlineStr">
        <is>
          <t>BAGELEN</t>
        </is>
      </c>
      <c r="H997" s="205" t="inlineStr">
        <is>
          <t>BAGELEN</t>
        </is>
      </c>
      <c r="I997" s="205" t="inlineStr">
        <is>
          <t>BAGELEN</t>
        </is>
      </c>
      <c r="J997" s="205" t="inlineStr">
        <is>
          <t>BAGELEN</t>
        </is>
      </c>
      <c r="K997" s="183" t="n">
        <v>0.9</v>
      </c>
      <c r="L997" s="434" t="n">
        <v>1</v>
      </c>
      <c r="M997" s="434" t="n">
        <v>1</v>
      </c>
      <c r="N997" s="435" t="n">
        <v>0.964285714285714</v>
      </c>
      <c r="O997" s="435" t="n">
        <v>0.974137931034483</v>
      </c>
      <c r="P997" s="397" t="n">
        <v>0.9</v>
      </c>
      <c r="Q997" s="436" t="n">
        <v>0.9658792650918639</v>
      </c>
      <c r="R997" s="434" t="n">
        <v>0.972013993003498</v>
      </c>
      <c r="S997" s="434" t="n">
        <v>0.972358448506465</v>
      </c>
      <c r="T997" s="434" t="n">
        <v>0.968268891761664</v>
      </c>
      <c r="U997" s="397" t="n">
        <v>0.9</v>
      </c>
      <c r="V997" s="434" t="n">
        <v>0.932283464566929</v>
      </c>
      <c r="W997" s="434" t="n">
        <v>0.936531734132934</v>
      </c>
      <c r="X997" s="434" t="n">
        <v>0.938475256353098</v>
      </c>
      <c r="Y997" s="434" t="n">
        <v>0.929603948760136</v>
      </c>
      <c r="Z997" s="397" t="n">
        <v>0.92</v>
      </c>
      <c r="AA997" s="397" t="n">
        <v>0.839344262295082</v>
      </c>
      <c r="AB997" s="397" t="n">
        <v>0.8380281690140849</v>
      </c>
      <c r="AC997" s="397" t="n">
        <v>0.876254180602007</v>
      </c>
      <c r="AD997" s="397" t="n">
        <v>0.85581727337616</v>
      </c>
      <c r="AE997" s="397" t="n">
        <v>0.92</v>
      </c>
      <c r="AF997" s="434" t="n">
        <v>0.990740740740741</v>
      </c>
      <c r="AG997" s="434" t="n">
        <v>0.989082969432314</v>
      </c>
      <c r="AH997" s="434" t="n">
        <v>0.995215311004785</v>
      </c>
      <c r="AI997" s="434" t="n">
        <v>0.992361927144536</v>
      </c>
      <c r="AJ997" s="397" t="n">
        <v>0.92</v>
      </c>
      <c r="AK997" s="434" t="n">
        <v>0.955035971223022</v>
      </c>
      <c r="AL997" s="434" t="n">
        <v>0.950657894736842</v>
      </c>
      <c r="AM997" s="434" t="n">
        <v>0.971350078492936</v>
      </c>
      <c r="AN997" s="434" t="n">
        <v>0.958953722334004</v>
      </c>
      <c r="AO997" s="183" t="n">
        <v>0.99</v>
      </c>
      <c r="AP997" s="403" t="n">
        <v>1</v>
      </c>
      <c r="AQ997" s="403" t="n">
        <v>1</v>
      </c>
      <c r="AR997" s="403" t="n">
        <v>1</v>
      </c>
      <c r="AS997" s="400" t="n">
        <v>1</v>
      </c>
      <c r="AT997" s="438" t="n">
        <v>0.0656418488929858</v>
      </c>
      <c r="AU997" s="402" t="n">
        <v>0</v>
      </c>
      <c r="AV997" s="403" t="n">
        <v>0</v>
      </c>
      <c r="AW997" s="403" t="n">
        <v>0</v>
      </c>
      <c r="AX997" s="403" t="n">
        <v>0</v>
      </c>
      <c r="AY997" s="154" t="n"/>
      <c r="AZ997" s="152" t="n"/>
    </row>
    <row r="998">
      <c r="A998" s="150" t="n"/>
      <c r="B998" s="154" t="n"/>
      <c r="C998" s="197" t="inlineStr">
        <is>
          <t>YOGYAKARTA日惹</t>
        </is>
      </c>
      <c r="D998" s="258" t="inlineStr">
        <is>
          <t>Pickup Delivery</t>
        </is>
      </c>
      <c r="E998" s="258" t="inlineStr">
        <is>
          <t>AGENT18</t>
        </is>
      </c>
      <c r="F998" s="407" t="inlineStr">
        <is>
          <t>PWJ06</t>
        </is>
      </c>
      <c r="G998" s="200" t="inlineStr">
        <is>
          <t>WIRUN</t>
        </is>
      </c>
      <c r="H998" s="201" t="inlineStr">
        <is>
          <t>WIRUN</t>
        </is>
      </c>
      <c r="I998" s="201" t="inlineStr">
        <is>
          <t>WIRUN</t>
        </is>
      </c>
      <c r="J998" s="201" t="inlineStr">
        <is>
          <t>WIRUN</t>
        </is>
      </c>
      <c r="K998" s="183" t="n">
        <v>0.9</v>
      </c>
      <c r="L998" s="434" t="n">
        <v>0.896551724137931</v>
      </c>
      <c r="M998" s="434" t="n">
        <v>0.9375</v>
      </c>
      <c r="N998" s="435" t="n">
        <v>0.966666666666667</v>
      </c>
      <c r="O998" s="435" t="n">
        <v>0.943548387096774</v>
      </c>
      <c r="P998" s="397" t="n">
        <v>0.9</v>
      </c>
      <c r="Q998" s="436" t="n">
        <v>0.953049109552078</v>
      </c>
      <c r="R998" s="434" t="n">
        <v>0.9788023317435079</v>
      </c>
      <c r="S998" s="434" t="n">
        <v>0.986365573072007</v>
      </c>
      <c r="T998" s="434" t="n">
        <v>0.963931364538345</v>
      </c>
      <c r="U998" s="397" t="n">
        <v>0.9</v>
      </c>
      <c r="V998" s="434" t="n">
        <v>0.8990825688073391</v>
      </c>
      <c r="W998" s="434" t="n">
        <v>0.914679385267621</v>
      </c>
      <c r="X998" s="434" t="n">
        <v>0.903706859821048</v>
      </c>
      <c r="Y998" s="434" t="n">
        <v>0.90603478463873</v>
      </c>
      <c r="Z998" s="397" t="n">
        <v>0.92</v>
      </c>
      <c r="AA998" s="397" t="n">
        <v>0.791891891891892</v>
      </c>
      <c r="AB998" s="397" t="n">
        <v>0.866515837104072</v>
      </c>
      <c r="AC998" s="397" t="n">
        <v>0.76219512195122</v>
      </c>
      <c r="AD998" s="397" t="n">
        <v>0.81829814459373</v>
      </c>
      <c r="AE998" s="397" t="n">
        <v>0.92</v>
      </c>
      <c r="AF998" s="434" t="n">
        <v>0.991304347826087</v>
      </c>
      <c r="AG998" s="434" t="n">
        <v>0.975460122699387</v>
      </c>
      <c r="AH998" s="434" t="n">
        <v>0.991525423728814</v>
      </c>
      <c r="AI998" s="434" t="n">
        <v>0.984837545126354</v>
      </c>
      <c r="AJ998" s="397" t="n">
        <v>0.92</v>
      </c>
      <c r="AK998" s="434" t="n">
        <v>0.909334524341224</v>
      </c>
      <c r="AL998" s="434" t="n">
        <v>0.939290294997862</v>
      </c>
      <c r="AM998" s="434" t="n">
        <v>0.9355679702048419</v>
      </c>
      <c r="AN998" s="434" t="n">
        <v>0.9332023575638509</v>
      </c>
      <c r="AO998" s="183" t="n">
        <v>0.99</v>
      </c>
      <c r="AP998" s="403" t="n">
        <v>1</v>
      </c>
      <c r="AQ998" s="403" t="n">
        <v>1</v>
      </c>
      <c r="AR998" s="403" t="n">
        <v>1</v>
      </c>
      <c r="AS998" s="400" t="n">
        <v>1</v>
      </c>
      <c r="AT998" s="438" t="n">
        <v>0.0656418488929858</v>
      </c>
      <c r="AU998" s="402" t="n">
        <v>0</v>
      </c>
      <c r="AV998" s="403" t="n">
        <v>0.037037037037037</v>
      </c>
      <c r="AW998" s="403" t="n">
        <v>0.09523809523809521</v>
      </c>
      <c r="AX998" s="403" t="n">
        <v>0.06578947368421049</v>
      </c>
      <c r="AY998" s="154" t="n"/>
      <c r="AZ998" s="152" t="n"/>
    </row>
    <row r="999">
      <c r="A999" s="150" t="n"/>
      <c r="B999" s="154" t="n"/>
      <c r="C999" s="197" t="inlineStr">
        <is>
          <t>YOGYAKARTA日惹</t>
        </is>
      </c>
      <c r="D999" s="258" t="inlineStr">
        <is>
          <t>Pickup Delivery</t>
        </is>
      </c>
      <c r="E999" s="258" t="inlineStr">
        <is>
          <t>AGENT18</t>
        </is>
      </c>
      <c r="F999" s="407" t="inlineStr">
        <is>
          <t>PWJ07</t>
        </is>
      </c>
      <c r="G999" s="204" t="inlineStr">
        <is>
          <t>DC_BANYUURIP</t>
        </is>
      </c>
      <c r="H999" s="205" t="inlineStr">
        <is>
          <t>DC_BANYUURIP</t>
        </is>
      </c>
      <c r="I999" s="205" t="inlineStr">
        <is>
          <t>DC_BANYUURIP</t>
        </is>
      </c>
      <c r="J999" s="205" t="inlineStr">
        <is>
          <t>DC_BANYUURIP</t>
        </is>
      </c>
      <c r="K999" s="183" t="n">
        <v>0.9</v>
      </c>
      <c r="L999" s="434" t="n">
        <v>0.953488372093023</v>
      </c>
      <c r="M999" s="434" t="n">
        <v>0.952380952380952</v>
      </c>
      <c r="N999" s="435" t="n">
        <v>0.976744186046512</v>
      </c>
      <c r="O999" s="435" t="n">
        <v>0.971264367816092</v>
      </c>
      <c r="P999" s="397" t="n">
        <v>0.9</v>
      </c>
      <c r="Q999" s="436" t="n">
        <v>0.987466427931961</v>
      </c>
      <c r="R999" s="434" t="n">
        <v>0.986522911051213</v>
      </c>
      <c r="S999" s="434" t="n">
        <v>0.990627253064167</v>
      </c>
      <c r="T999" s="434" t="n">
        <v>0.989070335604989</v>
      </c>
      <c r="U999" s="397" t="n">
        <v>0.9</v>
      </c>
      <c r="V999" s="434" t="n">
        <v>0.905998209489705</v>
      </c>
      <c r="W999" s="434" t="n">
        <v>0.900808625336927</v>
      </c>
      <c r="X999" s="434" t="n">
        <v>0.915404950732997</v>
      </c>
      <c r="Y999" s="434" t="n">
        <v>0.914234280570914</v>
      </c>
      <c r="Z999" s="397" t="n">
        <v>0.92</v>
      </c>
      <c r="AA999" s="397" t="n">
        <v>0.921850079744817</v>
      </c>
      <c r="AB999" s="397" t="n">
        <v>0.893518518518518</v>
      </c>
      <c r="AC999" s="397" t="n">
        <v>0.870242214532872</v>
      </c>
      <c r="AD999" s="397" t="n">
        <v>0.9001156961048981</v>
      </c>
      <c r="AE999" s="397" t="n">
        <v>0.92</v>
      </c>
      <c r="AF999" s="434" t="n">
        <v>0.988388969521045</v>
      </c>
      <c r="AG999" s="434" t="n">
        <v>0.986413043478261</v>
      </c>
      <c r="AH999" s="434" t="n">
        <v>0.989232839838493</v>
      </c>
      <c r="AI999" s="434" t="n">
        <v>0.989809335963182</v>
      </c>
      <c r="AJ999" s="397" t="n">
        <v>0.92</v>
      </c>
      <c r="AK999" s="434" t="n">
        <v>0.950274862568716</v>
      </c>
      <c r="AL999" s="434" t="n">
        <v>0.954919908466819</v>
      </c>
      <c r="AM999" s="434" t="n">
        <v>0.960025247212287</v>
      </c>
      <c r="AN999" s="434" t="n">
        <v>0.959312541181638</v>
      </c>
      <c r="AO999" s="183" t="n">
        <v>0.99</v>
      </c>
      <c r="AP999" s="403" t="n">
        <v>1</v>
      </c>
      <c r="AQ999" s="403" t="n">
        <v>1</v>
      </c>
      <c r="AR999" s="403" t="n">
        <v>1</v>
      </c>
      <c r="AS999" s="400" t="n">
        <v>1</v>
      </c>
      <c r="AT999" s="438" t="n">
        <v>0.0656418488929858</v>
      </c>
      <c r="AU999" s="402" t="n">
        <v>0.0689655172413793</v>
      </c>
      <c r="AV999" s="403" t="n">
        <v>0</v>
      </c>
      <c r="AW999" s="403" t="n">
        <v>0.0816326530612245</v>
      </c>
      <c r="AX999" s="403" t="n">
        <v>0.0443037974683544</v>
      </c>
      <c r="AY999" s="154" t="n"/>
      <c r="AZ999" s="152" t="n"/>
    </row>
    <row r="1000">
      <c r="A1000" s="150" t="n"/>
      <c r="B1000" s="154" t="n"/>
      <c r="C1000" s="197" t="inlineStr">
        <is>
          <t>YOGYAKARTA日惹</t>
        </is>
      </c>
      <c r="D1000" s="258" t="inlineStr">
        <is>
          <t>Pickup Delivery</t>
        </is>
      </c>
      <c r="E1000" s="258" t="inlineStr">
        <is>
          <t>AGENT18</t>
        </is>
      </c>
      <c r="F1000" s="407" t="inlineStr">
        <is>
          <t>SLM01</t>
        </is>
      </c>
      <c r="G1000" s="208" t="inlineStr">
        <is>
          <t>SLEMAN</t>
        </is>
      </c>
      <c r="H1000" s="209" t="inlineStr">
        <is>
          <t>SLEMAN</t>
        </is>
      </c>
      <c r="I1000" s="209" t="inlineStr">
        <is>
          <t>SLEMAN</t>
        </is>
      </c>
      <c r="J1000" s="209" t="inlineStr">
        <is>
          <t>SLEMAN</t>
        </is>
      </c>
      <c r="K1000" s="183" t="n">
        <v>0.9</v>
      </c>
      <c r="L1000" s="434" t="n">
        <v>0.939393939393939</v>
      </c>
      <c r="M1000" s="434" t="n">
        <v>0.971428571428571</v>
      </c>
      <c r="N1000" s="435" t="n">
        <v>0.918918918918919</v>
      </c>
      <c r="O1000" s="435" t="n">
        <v>0.950704225352113</v>
      </c>
      <c r="P1000" s="397" t="n">
        <v>0.9</v>
      </c>
      <c r="Q1000" s="436" t="n">
        <v>0.991714285714286</v>
      </c>
      <c r="R1000" s="434" t="n">
        <v>0.988339021615472</v>
      </c>
      <c r="S1000" s="434" t="n">
        <v>0.986913849509269</v>
      </c>
      <c r="T1000" s="434" t="n">
        <v>0.987025273685633</v>
      </c>
      <c r="U1000" s="397" t="n">
        <v>0.9</v>
      </c>
      <c r="V1000" s="434" t="n">
        <v>0.926285714285714</v>
      </c>
      <c r="W1000" s="434" t="n">
        <v>0.9476678043230941</v>
      </c>
      <c r="X1000" s="434" t="n">
        <v>0.957197382769902</v>
      </c>
      <c r="Y1000" s="434" t="n">
        <v>0.946344100554129</v>
      </c>
      <c r="Z1000" s="397" t="n">
        <v>0.92</v>
      </c>
      <c r="AA1000" s="397" t="n">
        <v>0.903559127439724</v>
      </c>
      <c r="AB1000" s="397" t="n">
        <v>0.951923076923077</v>
      </c>
      <c r="AC1000" s="397" t="n">
        <v>0.960874568469505</v>
      </c>
      <c r="AD1000" s="397" t="n">
        <v>0.9418886198547211</v>
      </c>
      <c r="AE1000" s="397" t="n">
        <v>0.92</v>
      </c>
      <c r="AF1000" s="434" t="n">
        <v>0.995966657703684</v>
      </c>
      <c r="AG1000" s="434" t="n">
        <v>0.99265558562041</v>
      </c>
      <c r="AH1000" s="434" t="n">
        <v>0.985026041666667</v>
      </c>
      <c r="AI1000" s="434" t="n">
        <v>0.991904425056983</v>
      </c>
      <c r="AJ1000" s="397" t="n">
        <v>0.92</v>
      </c>
      <c r="AK1000" s="434" t="n">
        <v>0.953743016759777</v>
      </c>
      <c r="AL1000" s="434" t="n">
        <v>0.97426055543012</v>
      </c>
      <c r="AM1000" s="434" t="n">
        <v>0.979883192731992</v>
      </c>
      <c r="AN1000" s="434" t="n">
        <v>0.971856190011388</v>
      </c>
      <c r="AO1000" s="183" t="n">
        <v>0.99</v>
      </c>
      <c r="AP1000" s="403" t="n">
        <v>1</v>
      </c>
      <c r="AQ1000" s="403" t="n">
        <v>1</v>
      </c>
      <c r="AR1000" s="403" t="n">
        <v>1</v>
      </c>
      <c r="AS1000" s="400" t="n">
        <v>1</v>
      </c>
      <c r="AT1000" s="438" t="n">
        <v>0.0656418488929858</v>
      </c>
      <c r="AU1000" s="402" t="n">
        <v>0</v>
      </c>
      <c r="AV1000" s="403" t="n">
        <v>0.0303030303030303</v>
      </c>
      <c r="AW1000" s="403" t="n">
        <v>0.0357142857142857</v>
      </c>
      <c r="AX1000" s="403" t="n">
        <v>0.0373134328358209</v>
      </c>
      <c r="AY1000" s="154" t="n"/>
      <c r="AZ1000" s="152" t="n"/>
    </row>
    <row r="1001">
      <c r="A1001" s="150" t="n"/>
      <c r="B1001" s="154" t="n"/>
      <c r="C1001" s="197" t="inlineStr">
        <is>
          <t>YOGYAKARTA日惹</t>
        </is>
      </c>
      <c r="D1001" s="258" t="inlineStr">
        <is>
          <t>Pickup Delivery</t>
        </is>
      </c>
      <c r="E1001" s="258" t="inlineStr">
        <is>
          <t>AGENT18</t>
        </is>
      </c>
      <c r="F1001" s="407" t="inlineStr">
        <is>
          <t>SLM02</t>
        </is>
      </c>
      <c r="G1001" s="198" t="inlineStr">
        <is>
          <t>GODEAN</t>
        </is>
      </c>
      <c r="H1001" s="199" t="inlineStr">
        <is>
          <t>GODEAN</t>
        </is>
      </c>
      <c r="I1001" s="199" t="inlineStr">
        <is>
          <t>GODEAN</t>
        </is>
      </c>
      <c r="J1001" s="199" t="inlineStr">
        <is>
          <t>GODEAN</t>
        </is>
      </c>
      <c r="K1001" s="183" t="n">
        <v>0.9</v>
      </c>
      <c r="L1001" s="434" t="n">
        <v>0.863636363636364</v>
      </c>
      <c r="M1001" s="434" t="n">
        <v>0.904761904761905</v>
      </c>
      <c r="N1001" s="435" t="n">
        <v>0.818181818181818</v>
      </c>
      <c r="O1001" s="435" t="n">
        <v>0.873563218390805</v>
      </c>
      <c r="P1001" s="397" t="n">
        <v>0.9</v>
      </c>
      <c r="Q1001" s="436" t="n">
        <v>0.73743289409468</v>
      </c>
      <c r="R1001" s="434" t="n">
        <v>0.809734513274336</v>
      </c>
      <c r="S1001" s="434" t="n">
        <v>0.852017937219731</v>
      </c>
      <c r="T1001" s="434" t="n">
        <v>0.818541812252504</v>
      </c>
      <c r="U1001" s="397" t="n">
        <v>0.9</v>
      </c>
      <c r="V1001" s="434" t="n">
        <v>0.725719863347975</v>
      </c>
      <c r="W1001" s="434" t="n">
        <v>0.630776794493609</v>
      </c>
      <c r="X1001" s="434" t="n">
        <v>0.828101644245142</v>
      </c>
      <c r="Y1001" s="434" t="n">
        <v>0.748311204286047</v>
      </c>
      <c r="Z1001" s="397" t="n">
        <v>0.92</v>
      </c>
      <c r="AA1001" s="397" t="n">
        <v>0.442857142857143</v>
      </c>
      <c r="AB1001" s="397" t="n">
        <v>0.644396551724138</v>
      </c>
      <c r="AC1001" s="397" t="n">
        <v>0.539347408829175</v>
      </c>
      <c r="AD1001" s="397" t="n">
        <v>0.564836448598131</v>
      </c>
      <c r="AE1001" s="397" t="n">
        <v>0.92</v>
      </c>
      <c r="AF1001" s="434" t="n">
        <v>0.982456140350877</v>
      </c>
      <c r="AG1001" s="434" t="n">
        <v>0.794037940379404</v>
      </c>
      <c r="AH1001" s="434" t="n">
        <v>0.814516129032258</v>
      </c>
      <c r="AI1001" s="434" t="n">
        <v>0.934292379471229</v>
      </c>
      <c r="AJ1001" s="397" t="n">
        <v>0.92</v>
      </c>
      <c r="AK1001" s="434" t="n">
        <v>0.846369835539511</v>
      </c>
      <c r="AL1001" s="434" t="n">
        <v>0.8694794952681389</v>
      </c>
      <c r="AM1001" s="434" t="n">
        <v>0.857142857142857</v>
      </c>
      <c r="AN1001" s="434" t="n">
        <v>0.878290105667627</v>
      </c>
      <c r="AO1001" s="183" t="n">
        <v>0.99</v>
      </c>
      <c r="AP1001" s="403" t="n">
        <v>1</v>
      </c>
      <c r="AQ1001" s="403" t="n">
        <v>1</v>
      </c>
      <c r="AR1001" s="403" t="n">
        <v>1</v>
      </c>
      <c r="AS1001" s="400" t="n">
        <v>1</v>
      </c>
      <c r="AT1001" s="438" t="n">
        <v>0.0656418488929858</v>
      </c>
      <c r="AU1001" s="402" t="n">
        <v>0</v>
      </c>
      <c r="AV1001" s="403" t="n">
        <v>0</v>
      </c>
      <c r="AW1001" s="403" t="n">
        <v>0</v>
      </c>
      <c r="AX1001" s="403" t="n">
        <v>0.0121951219512195</v>
      </c>
      <c r="AY1001" s="154" t="n"/>
      <c r="AZ1001" s="152" t="n"/>
    </row>
    <row r="1002">
      <c r="A1002" s="150" t="n"/>
      <c r="B1002" s="154" t="n"/>
      <c r="C1002" s="197" t="inlineStr">
        <is>
          <t>YOGYAKARTA日惹</t>
        </is>
      </c>
      <c r="D1002" s="258" t="inlineStr">
        <is>
          <t>Pickup Delivery</t>
        </is>
      </c>
      <c r="E1002" s="258" t="inlineStr">
        <is>
          <t>AGENT18</t>
        </is>
      </c>
      <c r="F1002" s="407" t="inlineStr">
        <is>
          <t>SLM03</t>
        </is>
      </c>
      <c r="G1002" s="198" t="inlineStr">
        <is>
          <t>NGAGLIK</t>
        </is>
      </c>
      <c r="H1002" s="199" t="inlineStr">
        <is>
          <t>NGAGLIK</t>
        </is>
      </c>
      <c r="I1002" s="199" t="inlineStr">
        <is>
          <t>NGAGLIK</t>
        </is>
      </c>
      <c r="J1002" s="199" t="inlineStr">
        <is>
          <t>NGAGLIK</t>
        </is>
      </c>
      <c r="K1002" s="183" t="n">
        <v>0.9</v>
      </c>
      <c r="L1002" s="434" t="n">
        <v>0.947368421052632</v>
      </c>
      <c r="M1002" s="434" t="n">
        <v>1</v>
      </c>
      <c r="N1002" s="435" t="n">
        <v>1</v>
      </c>
      <c r="O1002" s="435" t="n">
        <v>0.975609756097561</v>
      </c>
      <c r="P1002" s="397" t="n">
        <v>0.9</v>
      </c>
      <c r="Q1002" s="436" t="n">
        <v>0.983914209115281</v>
      </c>
      <c r="R1002" s="434" t="n">
        <v>0.986017607457276</v>
      </c>
      <c r="S1002" s="434" t="n">
        <v>0.981930575368521</v>
      </c>
      <c r="T1002" s="434" t="n">
        <v>0.981426003594967</v>
      </c>
      <c r="U1002" s="397" t="n">
        <v>0.9</v>
      </c>
      <c r="V1002" s="434" t="n">
        <v>0.885790884718499</v>
      </c>
      <c r="W1002" s="434" t="n">
        <v>0.91765924391507</v>
      </c>
      <c r="X1002" s="434" t="n">
        <v>0.910603899191631</v>
      </c>
      <c r="Y1002" s="434" t="n">
        <v>0.9131216297183939</v>
      </c>
      <c r="Z1002" s="397" t="n">
        <v>0.92</v>
      </c>
      <c r="AA1002" s="397" t="n">
        <v>0.892249527410208</v>
      </c>
      <c r="AB1002" s="397" t="n">
        <v>0.919642857142857</v>
      </c>
      <c r="AC1002" s="397" t="n">
        <v>0.959227467811159</v>
      </c>
      <c r="AD1002" s="397" t="n">
        <v>0.928610059491617</v>
      </c>
      <c r="AE1002" s="397" t="n">
        <v>0.92</v>
      </c>
      <c r="AF1002" s="434" t="n">
        <v>0.997181775481447</v>
      </c>
      <c r="AG1002" s="434" t="n">
        <v>0.606943989518506</v>
      </c>
      <c r="AH1002" s="434" t="n">
        <v>0.963069086278255</v>
      </c>
      <c r="AI1002" s="434" t="n">
        <v>0.877083698894543</v>
      </c>
      <c r="AJ1002" s="397" t="n">
        <v>0.92</v>
      </c>
      <c r="AK1002" s="434" t="n">
        <v>0.945002007226014</v>
      </c>
      <c r="AL1002" s="434" t="n">
        <v>0.963463065925338</v>
      </c>
      <c r="AM1002" s="434" t="n">
        <v>0.970465732677016</v>
      </c>
      <c r="AN1002" s="434" t="n">
        <v>0.963823557192784</v>
      </c>
      <c r="AO1002" s="183" t="n">
        <v>0.99</v>
      </c>
      <c r="AP1002" s="403" t="n">
        <v>1</v>
      </c>
      <c r="AQ1002" s="403" t="n">
        <v>1</v>
      </c>
      <c r="AR1002" s="403" t="n">
        <v>1</v>
      </c>
      <c r="AS1002" s="400" t="n">
        <v>1</v>
      </c>
      <c r="AT1002" s="438" t="n">
        <v>0.0656418488929858</v>
      </c>
      <c r="AU1002" s="402" t="n">
        <v>0.214285714285714</v>
      </c>
      <c r="AV1002" s="403" t="n">
        <v>0.09523809523809521</v>
      </c>
      <c r="AW1002" s="403" t="n">
        <v>0.0476190476190476</v>
      </c>
      <c r="AX1002" s="403" t="n">
        <v>0.0945945945945946</v>
      </c>
      <c r="AY1002" s="154" t="n"/>
      <c r="AZ1002" s="152" t="n"/>
    </row>
    <row r="1003">
      <c r="A1003" s="150" t="n"/>
      <c r="B1003" s="154" t="n"/>
      <c r="C1003" s="197" t="inlineStr">
        <is>
          <t>YOGYAKARTA日惹</t>
        </is>
      </c>
      <c r="D1003" s="258" t="inlineStr">
        <is>
          <t>Pickup Delivery</t>
        </is>
      </c>
      <c r="E1003" s="258" t="inlineStr">
        <is>
          <t>AGENT18</t>
        </is>
      </c>
      <c r="F1003" s="407" t="inlineStr">
        <is>
          <t>SLM03A</t>
        </is>
      </c>
      <c r="G1003" s="208" t="inlineStr">
        <is>
          <t>SLM03A</t>
        </is>
      </c>
      <c r="H1003" s="209" t="inlineStr">
        <is>
          <t>SLM03A</t>
        </is>
      </c>
      <c r="I1003" s="209" t="inlineStr">
        <is>
          <t>SLM03A</t>
        </is>
      </c>
      <c r="J1003" s="209" t="inlineStr">
        <is>
          <t>SLM03A</t>
        </is>
      </c>
      <c r="K1003" s="183" t="n">
        <v>0.9</v>
      </c>
      <c r="L1003" s="434" t="n">
        <v>0.777777777777778</v>
      </c>
      <c r="M1003" s="434" t="n">
        <v>0.818181818181818</v>
      </c>
      <c r="N1003" s="435" t="n">
        <v>0.6</v>
      </c>
      <c r="O1003" s="435" t="n">
        <v>0.75</v>
      </c>
      <c r="P1003" s="397" t="n">
        <v>0.9</v>
      </c>
      <c r="Q1003" s="436" t="n">
        <v>0.917886178861789</v>
      </c>
      <c r="R1003" s="434" t="n">
        <v>0.9475774424146149</v>
      </c>
      <c r="S1003" s="434" t="n">
        <v>0.9054945054945051</v>
      </c>
      <c r="T1003" s="434" t="n">
        <v>0.8948493683187561</v>
      </c>
      <c r="U1003" s="397" t="n">
        <v>0.9</v>
      </c>
      <c r="V1003" s="434" t="n">
        <v>0.546341463414634</v>
      </c>
      <c r="W1003" s="434" t="n">
        <v>0.666401906274821</v>
      </c>
      <c r="X1003" s="434" t="n">
        <v>0.764835164835165</v>
      </c>
      <c r="Y1003" s="434" t="n">
        <v>0.713896987366375</v>
      </c>
      <c r="Z1003" s="397" t="n">
        <v>0.92</v>
      </c>
      <c r="AA1003" s="397" t="n">
        <v>0.495412844036697</v>
      </c>
      <c r="AB1003" s="397" t="n">
        <v>0.886524822695035</v>
      </c>
      <c r="AC1003" s="397" t="n">
        <v>0.72027972027972</v>
      </c>
      <c r="AD1003" s="397" t="n">
        <v>0.714168714168714</v>
      </c>
      <c r="AE1003" s="397" t="n">
        <v>0.92</v>
      </c>
      <c r="AF1003" s="434" t="n">
        <v>1</v>
      </c>
      <c r="AG1003" s="434" t="n">
        <v>0.970982142857143</v>
      </c>
      <c r="AH1003" s="434" t="n">
        <v>0.764434180138568</v>
      </c>
      <c r="AI1003" s="434" t="n">
        <v>0.945161290322581</v>
      </c>
      <c r="AJ1003" s="397" t="n">
        <v>0.92</v>
      </c>
      <c r="AK1003" s="434" t="n">
        <v>0.8088235294117651</v>
      </c>
      <c r="AL1003" s="434" t="n">
        <v>0.9490651192778849</v>
      </c>
      <c r="AM1003" s="434" t="n">
        <v>0.892964521948286</v>
      </c>
      <c r="AN1003" s="434" t="n">
        <v>0.8914910226385639</v>
      </c>
      <c r="AO1003" s="183" t="n">
        <v>0.99</v>
      </c>
      <c r="AP1003" s="403" t="n">
        <v>1</v>
      </c>
      <c r="AQ1003" s="403" t="n">
        <v>1</v>
      </c>
      <c r="AR1003" s="403" t="n">
        <v>1</v>
      </c>
      <c r="AS1003" s="400" t="n">
        <v>1</v>
      </c>
      <c r="AT1003" s="438" t="n">
        <v>0.0656418488929858</v>
      </c>
      <c r="AU1003" s="402" t="n">
        <v>0.1</v>
      </c>
      <c r="AV1003" s="403" t="n">
        <v>0</v>
      </c>
      <c r="AW1003" s="403" t="n">
        <v>0</v>
      </c>
      <c r="AX1003" s="403" t="n">
        <v>0.0476190476190476</v>
      </c>
      <c r="AY1003" s="154" t="n"/>
      <c r="AZ1003" s="152" t="n"/>
    </row>
    <row r="1004">
      <c r="A1004" s="150" t="n"/>
      <c r="B1004" s="154" t="n"/>
      <c r="C1004" s="197" t="inlineStr">
        <is>
          <t>YOGYAKARTA日惹</t>
        </is>
      </c>
      <c r="D1004" s="258" t="inlineStr">
        <is>
          <t>Pickup</t>
        </is>
      </c>
      <c r="E1004" s="258" t="inlineStr">
        <is>
          <t>AGENT18</t>
        </is>
      </c>
      <c r="F1004" s="407" t="inlineStr">
        <is>
          <t>SLM04</t>
        </is>
      </c>
      <c r="G1004" s="198" t="inlineStr">
        <is>
          <t>DENGGUNG</t>
        </is>
      </c>
      <c r="H1004" s="199" t="inlineStr">
        <is>
          <t>DENGGUNG</t>
        </is>
      </c>
      <c r="I1004" s="199" t="inlineStr">
        <is>
          <t>DENGGUNG</t>
        </is>
      </c>
      <c r="J1004" s="199" t="inlineStr">
        <is>
          <t>DENGGUNG</t>
        </is>
      </c>
      <c r="K1004" s="183" t="n">
        <v>0.9</v>
      </c>
      <c r="L1004" s="434" t="inlineStr">
        <is>
          <t>-</t>
        </is>
      </c>
      <c r="M1004" s="434" t="inlineStr">
        <is>
          <t>-</t>
        </is>
      </c>
      <c r="N1004" s="435" t="inlineStr">
        <is>
          <t>-</t>
        </is>
      </c>
      <c r="O1004" s="435" t="inlineStr">
        <is>
          <t>-</t>
        </is>
      </c>
      <c r="P1004" s="397" t="n">
        <v>0.9</v>
      </c>
      <c r="Q1004" s="436" t="inlineStr">
        <is>
          <t>-</t>
        </is>
      </c>
      <c r="R1004" s="434" t="n">
        <v>0</v>
      </c>
      <c r="S1004" s="434" t="inlineStr">
        <is>
          <t>-</t>
        </is>
      </c>
      <c r="T1004" s="434" t="n">
        <v>0</v>
      </c>
      <c r="U1004" s="397" t="n">
        <v>0.9</v>
      </c>
      <c r="V1004" s="434" t="inlineStr">
        <is>
          <t>-</t>
        </is>
      </c>
      <c r="W1004" s="434" t="n">
        <v>0</v>
      </c>
      <c r="X1004" s="434" t="inlineStr">
        <is>
          <t>-</t>
        </is>
      </c>
      <c r="Y1004" s="434" t="n">
        <v>0</v>
      </c>
      <c r="Z1004" s="397" t="n">
        <v>0.92</v>
      </c>
      <c r="AA1004" s="397" t="inlineStr">
        <is>
          <t>-</t>
        </is>
      </c>
      <c r="AB1004" s="397" t="inlineStr">
        <is>
          <t>-</t>
        </is>
      </c>
      <c r="AC1004" s="397" t="inlineStr">
        <is>
          <t>-</t>
        </is>
      </c>
      <c r="AD1004" s="397" t="inlineStr">
        <is>
          <t>-</t>
        </is>
      </c>
      <c r="AE1004" s="397" t="n">
        <v>0.92</v>
      </c>
      <c r="AF1004" s="434" t="n">
        <v>1</v>
      </c>
      <c r="AG1004" s="434" t="n">
        <v>0.7907801418439721</v>
      </c>
      <c r="AH1004" s="434" t="n">
        <v>0.944289693593315</v>
      </c>
      <c r="AI1004" s="434" t="n">
        <v>0.826446280991736</v>
      </c>
      <c r="AJ1004" s="397" t="n">
        <v>0.92</v>
      </c>
      <c r="AK1004" s="434" t="inlineStr">
        <is>
          <t>-</t>
        </is>
      </c>
      <c r="AL1004" s="434" t="n">
        <v>0</v>
      </c>
      <c r="AM1004" s="434" t="inlineStr">
        <is>
          <t>-</t>
        </is>
      </c>
      <c r="AN1004" s="434" t="n">
        <v>0</v>
      </c>
      <c r="AO1004" s="183" t="n">
        <v>0.99</v>
      </c>
      <c r="AP1004" s="403" t="n">
        <v>1</v>
      </c>
      <c r="AQ1004" s="403" t="n">
        <v>1</v>
      </c>
      <c r="AR1004" s="403" t="n">
        <v>1</v>
      </c>
      <c r="AS1004" s="400" t="n">
        <v>1</v>
      </c>
      <c r="AT1004" s="438" t="n">
        <v>0.0656418488929858</v>
      </c>
      <c r="AU1004" s="402" t="inlineStr">
        <is>
          <t>-</t>
        </is>
      </c>
      <c r="AV1004" s="403" t="inlineStr">
        <is>
          <t>-</t>
        </is>
      </c>
      <c r="AW1004" s="403" t="inlineStr">
        <is>
          <t>-</t>
        </is>
      </c>
      <c r="AX1004" s="403" t="inlineStr">
        <is>
          <t>-</t>
        </is>
      </c>
      <c r="AY1004" s="154" t="n"/>
      <c r="AZ1004" s="152" t="n"/>
    </row>
    <row r="1005">
      <c r="A1005" s="150" t="n"/>
      <c r="B1005" s="154" t="n"/>
      <c r="C1005" s="197" t="inlineStr">
        <is>
          <t>YOGYAKARTA日惹</t>
        </is>
      </c>
      <c r="D1005" s="258" t="inlineStr">
        <is>
          <t>Pickup Delivery</t>
        </is>
      </c>
      <c r="E1005" s="258" t="inlineStr">
        <is>
          <t>AGENT18</t>
        </is>
      </c>
      <c r="F1005" s="407" t="inlineStr">
        <is>
          <t>SLM05</t>
        </is>
      </c>
      <c r="G1005" s="198" t="inlineStr">
        <is>
          <t>MAGUWOHARJO</t>
        </is>
      </c>
      <c r="H1005" s="199" t="inlineStr">
        <is>
          <t>MAGUWOHARJO</t>
        </is>
      </c>
      <c r="I1005" s="199" t="inlineStr">
        <is>
          <t>MAGUWOHARJO</t>
        </is>
      </c>
      <c r="J1005" s="199" t="inlineStr">
        <is>
          <t>MAGUWOHARJO</t>
        </is>
      </c>
      <c r="K1005" s="183" t="n">
        <v>0.9</v>
      </c>
      <c r="L1005" s="434" t="n">
        <v>0.805555555555556</v>
      </c>
      <c r="M1005" s="434" t="n">
        <v>0.888888888888889</v>
      </c>
      <c r="N1005" s="435" t="n">
        <v>0.875</v>
      </c>
      <c r="O1005" s="435" t="n">
        <v>0.875</v>
      </c>
      <c r="P1005" s="397" t="n">
        <v>0.9</v>
      </c>
      <c r="Q1005" s="436" t="n">
        <v>0.977789124329844</v>
      </c>
      <c r="R1005" s="434" t="n">
        <v>0.974832214765101</v>
      </c>
      <c r="S1005" s="434" t="n">
        <v>0.9741795366795371</v>
      </c>
      <c r="T1005" s="434" t="n">
        <v>0.976959619952494</v>
      </c>
      <c r="U1005" s="397" t="n">
        <v>0.9</v>
      </c>
      <c r="V1005" s="434" t="n">
        <v>0.838652029614501</v>
      </c>
      <c r="W1005" s="434" t="n">
        <v>0.823346116970278</v>
      </c>
      <c r="X1005" s="434" t="n">
        <v>0.823117760617761</v>
      </c>
      <c r="Y1005" s="434" t="n">
        <v>0.838895486935867</v>
      </c>
      <c r="Z1005" s="397" t="n">
        <v>0.92</v>
      </c>
      <c r="AA1005" s="397" t="n">
        <v>0.851434426229508</v>
      </c>
      <c r="AB1005" s="397" t="n">
        <v>0.900121802679659</v>
      </c>
      <c r="AC1005" s="397" t="n">
        <v>0.922907488986784</v>
      </c>
      <c r="AD1005" s="397" t="n">
        <v>0.896405321256722</v>
      </c>
      <c r="AE1005" s="397" t="n">
        <v>0.92</v>
      </c>
      <c r="AF1005" s="434" t="n">
        <v>0.992051664182812</v>
      </c>
      <c r="AG1005" s="434" t="n">
        <v>0.981564019448947</v>
      </c>
      <c r="AH1005" s="434" t="n">
        <v>0.983210671573137</v>
      </c>
      <c r="AI1005" s="434" t="n">
        <v>0.9846655268219709</v>
      </c>
      <c r="AJ1005" s="397" t="n">
        <v>0.92</v>
      </c>
      <c r="AK1005" s="434" t="n">
        <v>0.91401023219205</v>
      </c>
      <c r="AL1005" s="434" t="n">
        <v>0.946473429951691</v>
      </c>
      <c r="AM1005" s="434" t="n">
        <v>0.962492787074437</v>
      </c>
      <c r="AN1005" s="434" t="n">
        <v>0.9474184653418271</v>
      </c>
      <c r="AO1005" s="183" t="n">
        <v>0.99</v>
      </c>
      <c r="AP1005" s="403" t="n">
        <v>1</v>
      </c>
      <c r="AQ1005" s="403" t="n">
        <v>1</v>
      </c>
      <c r="AR1005" s="403" t="n">
        <v>1</v>
      </c>
      <c r="AS1005" s="400" t="n">
        <v>1</v>
      </c>
      <c r="AT1005" s="438" t="n">
        <v>0.0656418488929858</v>
      </c>
      <c r="AU1005" s="402" t="n">
        <v>0.0384615384615385</v>
      </c>
      <c r="AV1005" s="403" t="n">
        <v>0.0277777777777778</v>
      </c>
      <c r="AW1005" s="403" t="n">
        <v>0.0909090909090909</v>
      </c>
      <c r="AX1005" s="403" t="n">
        <v>0.0373134328358209</v>
      </c>
      <c r="AY1005" s="154" t="n"/>
      <c r="AZ1005" s="152" t="n"/>
    </row>
    <row r="1006">
      <c r="A1006" s="150" t="n"/>
      <c r="B1006" s="154" t="n"/>
      <c r="C1006" s="197" t="inlineStr">
        <is>
          <t>YOGYAKARTA日惹</t>
        </is>
      </c>
      <c r="D1006" s="258" t="inlineStr">
        <is>
          <t>Pickup</t>
        </is>
      </c>
      <c r="E1006" s="258" t="inlineStr">
        <is>
          <t>AGENT18</t>
        </is>
      </c>
      <c r="F1006" s="407" t="inlineStr">
        <is>
          <t>SLM06</t>
        </is>
      </c>
      <c r="G1006" s="198" t="inlineStr">
        <is>
          <t>CATUR_TUNGGAL</t>
        </is>
      </c>
      <c r="H1006" s="199" t="inlineStr">
        <is>
          <t>CATUR_TUNGGAL</t>
        </is>
      </c>
      <c r="I1006" s="199" t="inlineStr">
        <is>
          <t>CATUR_TUNGGAL</t>
        </is>
      </c>
      <c r="J1006" s="199" t="inlineStr">
        <is>
          <t>CATUR_TUNGGAL</t>
        </is>
      </c>
      <c r="K1006" s="183" t="n">
        <v>0.9</v>
      </c>
      <c r="L1006" s="434" t="inlineStr">
        <is>
          <t>-</t>
        </is>
      </c>
      <c r="M1006" s="434" t="inlineStr">
        <is>
          <t>-</t>
        </is>
      </c>
      <c r="N1006" s="435" t="inlineStr">
        <is>
          <t>-</t>
        </is>
      </c>
      <c r="O1006" s="435" t="inlineStr">
        <is>
          <t>-</t>
        </is>
      </c>
      <c r="P1006" s="397" t="n">
        <v>0.9</v>
      </c>
      <c r="Q1006" s="436" t="inlineStr">
        <is>
          <t>-</t>
        </is>
      </c>
      <c r="R1006" s="434" t="inlineStr">
        <is>
          <t>-</t>
        </is>
      </c>
      <c r="S1006" s="434" t="inlineStr">
        <is>
          <t>-</t>
        </is>
      </c>
      <c r="T1006" s="434" t="inlineStr">
        <is>
          <t>-</t>
        </is>
      </c>
      <c r="U1006" s="397" t="n">
        <v>0.9</v>
      </c>
      <c r="V1006" s="434" t="inlineStr">
        <is>
          <t>-</t>
        </is>
      </c>
      <c r="W1006" s="434" t="inlineStr">
        <is>
          <t>-</t>
        </is>
      </c>
      <c r="X1006" s="434" t="inlineStr">
        <is>
          <t>-</t>
        </is>
      </c>
      <c r="Y1006" s="434" t="inlineStr">
        <is>
          <t>-</t>
        </is>
      </c>
      <c r="Z1006" s="397" t="n">
        <v>0.92</v>
      </c>
      <c r="AA1006" s="397" t="inlineStr">
        <is>
          <t>-</t>
        </is>
      </c>
      <c r="AB1006" s="397" t="inlineStr">
        <is>
          <t>-</t>
        </is>
      </c>
      <c r="AC1006" s="397" t="inlineStr">
        <is>
          <t>-</t>
        </is>
      </c>
      <c r="AD1006" s="397" t="inlineStr">
        <is>
          <t>-</t>
        </is>
      </c>
      <c r="AE1006" s="397" t="n">
        <v>0.92</v>
      </c>
      <c r="AF1006" s="434" t="n">
        <v>1</v>
      </c>
      <c r="AG1006" s="434" t="n">
        <v>0.940740740740741</v>
      </c>
      <c r="AH1006" s="434" t="n">
        <v>0.923076923076923</v>
      </c>
      <c r="AI1006" s="434" t="n">
        <v>0.965</v>
      </c>
      <c r="AJ1006" s="397" t="n">
        <v>0.92</v>
      </c>
      <c r="AK1006" s="434" t="inlineStr">
        <is>
          <t>-</t>
        </is>
      </c>
      <c r="AL1006" s="434" t="inlineStr">
        <is>
          <t>-</t>
        </is>
      </c>
      <c r="AM1006" s="434" t="inlineStr">
        <is>
          <t>-</t>
        </is>
      </c>
      <c r="AN1006" s="434" t="n">
        <v>1</v>
      </c>
      <c r="AO1006" s="183" t="n">
        <v>0.99</v>
      </c>
      <c r="AP1006" s="403" t="n">
        <v>1</v>
      </c>
      <c r="AQ1006" s="403" t="n">
        <v>1</v>
      </c>
      <c r="AR1006" s="403" t="n">
        <v>1</v>
      </c>
      <c r="AS1006" s="400" t="n">
        <v>1</v>
      </c>
      <c r="AT1006" s="438" t="n">
        <v>0.0656418488929858</v>
      </c>
      <c r="AU1006" s="402" t="inlineStr">
        <is>
          <t>-</t>
        </is>
      </c>
      <c r="AV1006" s="403" t="inlineStr">
        <is>
          <t>-</t>
        </is>
      </c>
      <c r="AW1006" s="403" t="inlineStr">
        <is>
          <t>-</t>
        </is>
      </c>
      <c r="AX1006" s="403" t="inlineStr">
        <is>
          <t>-</t>
        </is>
      </c>
      <c r="AY1006" s="154" t="n"/>
      <c r="AZ1006" s="152" t="n"/>
    </row>
    <row r="1007">
      <c r="A1007" s="150" t="n"/>
      <c r="B1007" s="154" t="n"/>
      <c r="C1007" s="197" t="inlineStr">
        <is>
          <t>YOGYAKARTA日惹</t>
        </is>
      </c>
      <c r="D1007" s="258" t="inlineStr">
        <is>
          <t>Pickup Delivery</t>
        </is>
      </c>
      <c r="E1007" s="258" t="inlineStr">
        <is>
          <t>AGENT18</t>
        </is>
      </c>
      <c r="F1007" s="407" t="inlineStr">
        <is>
          <t>SLM09</t>
        </is>
      </c>
      <c r="G1007" s="198" t="inlineStr">
        <is>
          <t>SETURAN</t>
        </is>
      </c>
      <c r="H1007" s="199" t="inlineStr">
        <is>
          <t>SETURAN</t>
        </is>
      </c>
      <c r="I1007" s="199" t="inlineStr">
        <is>
          <t>SETURAN</t>
        </is>
      </c>
      <c r="J1007" s="199" t="inlineStr">
        <is>
          <t>SETURAN</t>
        </is>
      </c>
      <c r="K1007" s="183" t="n">
        <v>0.9</v>
      </c>
      <c r="L1007" s="434" t="inlineStr">
        <is>
          <t>-</t>
        </is>
      </c>
      <c r="M1007" s="434" t="inlineStr">
        <is>
          <t>-</t>
        </is>
      </c>
      <c r="N1007" s="435" t="inlineStr">
        <is>
          <t>-</t>
        </is>
      </c>
      <c r="O1007" s="435" t="inlineStr">
        <is>
          <t>-</t>
        </is>
      </c>
      <c r="P1007" s="397" t="n">
        <v>0.9</v>
      </c>
      <c r="Q1007" s="436" t="inlineStr">
        <is>
          <t>-</t>
        </is>
      </c>
      <c r="R1007" s="434" t="inlineStr">
        <is>
          <t>-</t>
        </is>
      </c>
      <c r="S1007" s="434" t="inlineStr">
        <is>
          <t>-</t>
        </is>
      </c>
      <c r="T1007" s="434" t="inlineStr">
        <is>
          <t>-</t>
        </is>
      </c>
      <c r="U1007" s="397" t="n">
        <v>0.9</v>
      </c>
      <c r="V1007" s="434" t="inlineStr">
        <is>
          <t>-</t>
        </is>
      </c>
      <c r="W1007" s="434" t="inlineStr">
        <is>
          <t>-</t>
        </is>
      </c>
      <c r="X1007" s="434" t="inlineStr">
        <is>
          <t>-</t>
        </is>
      </c>
      <c r="Y1007" s="434" t="inlineStr">
        <is>
          <t>-</t>
        </is>
      </c>
      <c r="Z1007" s="397" t="n">
        <v>0.92</v>
      </c>
      <c r="AA1007" s="397" t="inlineStr">
        <is>
          <t>-</t>
        </is>
      </c>
      <c r="AB1007" s="397" t="inlineStr">
        <is>
          <t>-</t>
        </is>
      </c>
      <c r="AC1007" s="397" t="inlineStr">
        <is>
          <t>-</t>
        </is>
      </c>
      <c r="AD1007" s="397" t="inlineStr">
        <is>
          <t>-</t>
        </is>
      </c>
      <c r="AE1007" s="397" t="n">
        <v>0.92</v>
      </c>
      <c r="AF1007" s="434" t="inlineStr">
        <is>
          <t>-</t>
        </is>
      </c>
      <c r="AG1007" s="434" t="n">
        <v>1</v>
      </c>
      <c r="AH1007" s="434" t="n">
        <v>1</v>
      </c>
      <c r="AI1007" s="434" t="n">
        <v>1</v>
      </c>
      <c r="AJ1007" s="397" t="n">
        <v>0.92</v>
      </c>
      <c r="AK1007" s="434" t="inlineStr">
        <is>
          <t>-</t>
        </is>
      </c>
      <c r="AL1007" s="434" t="inlineStr">
        <is>
          <t>-</t>
        </is>
      </c>
      <c r="AM1007" s="434" t="inlineStr">
        <is>
          <t>-</t>
        </is>
      </c>
      <c r="AN1007" s="434" t="n">
        <v>1</v>
      </c>
      <c r="AO1007" s="183" t="n">
        <v>0.99</v>
      </c>
      <c r="AP1007" s="403" t="inlineStr">
        <is>
          <t>-</t>
        </is>
      </c>
      <c r="AQ1007" s="403" t="inlineStr">
        <is>
          <t>-</t>
        </is>
      </c>
      <c r="AR1007" s="403" t="inlineStr">
        <is>
          <t>-</t>
        </is>
      </c>
      <c r="AS1007" s="400" t="inlineStr">
        <is>
          <t>-</t>
        </is>
      </c>
      <c r="AT1007" s="438" t="n">
        <v>0.0656418488929858</v>
      </c>
      <c r="AU1007" s="402" t="inlineStr">
        <is>
          <t>-</t>
        </is>
      </c>
      <c r="AV1007" s="403" t="inlineStr">
        <is>
          <t>-</t>
        </is>
      </c>
      <c r="AW1007" s="403" t="inlineStr">
        <is>
          <t>-</t>
        </is>
      </c>
      <c r="AX1007" s="403" t="inlineStr">
        <is>
          <t>-</t>
        </is>
      </c>
      <c r="AY1007" s="154" t="n"/>
      <c r="AZ1007" s="152" t="n"/>
    </row>
    <row r="1008">
      <c r="A1008" s="150" t="n"/>
      <c r="B1008" s="154" t="n"/>
      <c r="C1008" s="197" t="inlineStr">
        <is>
          <t>YOGYAKARTA日惹</t>
        </is>
      </c>
      <c r="D1008" s="258" t="inlineStr">
        <is>
          <t>Pickup Delivery</t>
        </is>
      </c>
      <c r="E1008" s="258" t="inlineStr">
        <is>
          <t>AGENT18</t>
        </is>
      </c>
      <c r="F1008" s="407" t="inlineStr">
        <is>
          <t>SLM10</t>
        </is>
      </c>
      <c r="G1008" s="198" t="inlineStr">
        <is>
          <t>KALASAN</t>
        </is>
      </c>
      <c r="H1008" s="199" t="inlineStr">
        <is>
          <t>KALASAN</t>
        </is>
      </c>
      <c r="I1008" s="199" t="inlineStr">
        <is>
          <t>KALASAN</t>
        </is>
      </c>
      <c r="J1008" s="199" t="inlineStr">
        <is>
          <t>KALASAN</t>
        </is>
      </c>
      <c r="K1008" s="183" t="n">
        <v>0.9</v>
      </c>
      <c r="L1008" s="434" t="n">
        <v>1</v>
      </c>
      <c r="M1008" s="434" t="n">
        <v>0.882352941176471</v>
      </c>
      <c r="N1008" s="435" t="n">
        <v>0.75</v>
      </c>
      <c r="O1008" s="435" t="n">
        <v>0.868421052631579</v>
      </c>
      <c r="P1008" s="397" t="n">
        <v>0.9</v>
      </c>
      <c r="Q1008" s="436" t="n">
        <v>0.773497688751926</v>
      </c>
      <c r="R1008" s="434" t="n">
        <v>0.912431941923775</v>
      </c>
      <c r="S1008" s="434" t="n">
        <v>0.78886925795053</v>
      </c>
      <c r="T1008" s="434" t="n">
        <v>0.810619469026549</v>
      </c>
      <c r="U1008" s="397" t="n">
        <v>0.9</v>
      </c>
      <c r="V1008" s="434" t="n">
        <v>0.880842321520288</v>
      </c>
      <c r="W1008" s="434" t="n">
        <v>0.907894736842105</v>
      </c>
      <c r="X1008" s="434" t="n">
        <v>0.909010600706714</v>
      </c>
      <c r="Y1008" s="434" t="n">
        <v>0.904535398230089</v>
      </c>
      <c r="Z1008" s="397" t="n">
        <v>0.92</v>
      </c>
      <c r="AA1008" s="397" t="n">
        <v>0.9116022099447511</v>
      </c>
      <c r="AB1008" s="397" t="n">
        <v>0.9504</v>
      </c>
      <c r="AC1008" s="397" t="n">
        <v>0.933456561922366</v>
      </c>
      <c r="AD1008" s="397" t="n">
        <v>0.934131736526946</v>
      </c>
      <c r="AE1008" s="397" t="n">
        <v>0.92</v>
      </c>
      <c r="AF1008" s="434" t="n">
        <v>0.993768915791348</v>
      </c>
      <c r="AG1008" s="434" t="n">
        <v>0.992253399896712</v>
      </c>
      <c r="AH1008" s="434" t="n">
        <v>0.992025741466144</v>
      </c>
      <c r="AI1008" s="434" t="n">
        <v>0.993045664013406</v>
      </c>
      <c r="AJ1008" s="397" t="n">
        <v>0.92</v>
      </c>
      <c r="AK1008" s="434" t="n">
        <v>0.945662847790507</v>
      </c>
      <c r="AL1008" s="434" t="n">
        <v>0.969235276882508</v>
      </c>
      <c r="AM1008" s="434" t="n">
        <v>0.971464019851117</v>
      </c>
      <c r="AN1008" s="434" t="n">
        <v>0.966100415251038</v>
      </c>
      <c r="AO1008" s="183" t="n">
        <v>0.99</v>
      </c>
      <c r="AP1008" s="403" t="n">
        <v>1</v>
      </c>
      <c r="AQ1008" s="403" t="n">
        <v>1</v>
      </c>
      <c r="AR1008" s="403" t="n">
        <v>1</v>
      </c>
      <c r="AS1008" s="400" t="n">
        <v>1</v>
      </c>
      <c r="AT1008" s="438" t="n">
        <v>0.0656418488929858</v>
      </c>
      <c r="AU1008" s="402" t="n">
        <v>0.0172413793103448</v>
      </c>
      <c r="AV1008" s="403" t="n">
        <v>0.028169014084507</v>
      </c>
      <c r="AW1008" s="403" t="n">
        <v>0.0315789473684211</v>
      </c>
      <c r="AX1008" s="403" t="n">
        <v>0.0240549828178694</v>
      </c>
      <c r="AY1008" s="154" t="n"/>
      <c r="AZ1008" s="152" t="n"/>
    </row>
    <row r="1009">
      <c r="A1009" s="150" t="n"/>
      <c r="B1009" s="154" t="n"/>
      <c r="C1009" s="197" t="inlineStr">
        <is>
          <t>YOGYAKARTA日惹</t>
        </is>
      </c>
      <c r="D1009" s="258" t="inlineStr">
        <is>
          <t>Pickup</t>
        </is>
      </c>
      <c r="E1009" s="258" t="inlineStr">
        <is>
          <t>AGENT18</t>
        </is>
      </c>
      <c r="F1009" s="407" t="inlineStr">
        <is>
          <t>SLM10A</t>
        </is>
      </c>
      <c r="G1009" s="208" t="inlineStr">
        <is>
          <t>SLM10A</t>
        </is>
      </c>
      <c r="H1009" s="209" t="inlineStr">
        <is>
          <t>SLM10A</t>
        </is>
      </c>
      <c r="I1009" s="209" t="inlineStr">
        <is>
          <t>SLM10A</t>
        </is>
      </c>
      <c r="J1009" s="209" t="inlineStr">
        <is>
          <t>SLM10A</t>
        </is>
      </c>
      <c r="K1009" s="183" t="n">
        <v>0.9</v>
      </c>
      <c r="L1009" s="434" t="inlineStr">
        <is>
          <t>-</t>
        </is>
      </c>
      <c r="M1009" s="434" t="inlineStr">
        <is>
          <t>-</t>
        </is>
      </c>
      <c r="N1009" s="435" t="inlineStr">
        <is>
          <t>-</t>
        </is>
      </c>
      <c r="O1009" s="435" t="inlineStr">
        <is>
          <t>-</t>
        </is>
      </c>
      <c r="P1009" s="397" t="n">
        <v>0.9</v>
      </c>
      <c r="Q1009" s="436" t="inlineStr">
        <is>
          <t>-</t>
        </is>
      </c>
      <c r="R1009" s="434" t="inlineStr">
        <is>
          <t>-</t>
        </is>
      </c>
      <c r="S1009" s="434" t="inlineStr">
        <is>
          <t>-</t>
        </is>
      </c>
      <c r="T1009" s="434" t="inlineStr">
        <is>
          <t>-</t>
        </is>
      </c>
      <c r="U1009" s="397" t="n">
        <v>0.9</v>
      </c>
      <c r="V1009" s="434" t="inlineStr">
        <is>
          <t>-</t>
        </is>
      </c>
      <c r="W1009" s="434" t="inlineStr">
        <is>
          <t>-</t>
        </is>
      </c>
      <c r="X1009" s="434" t="inlineStr">
        <is>
          <t>-</t>
        </is>
      </c>
      <c r="Y1009" s="434" t="inlineStr">
        <is>
          <t>-</t>
        </is>
      </c>
      <c r="Z1009" s="397" t="n">
        <v>0.92</v>
      </c>
      <c r="AA1009" s="397" t="inlineStr">
        <is>
          <t>-</t>
        </is>
      </c>
      <c r="AB1009" s="397" t="inlineStr">
        <is>
          <t>-</t>
        </is>
      </c>
      <c r="AC1009" s="397" t="inlineStr">
        <is>
          <t>-</t>
        </is>
      </c>
      <c r="AD1009" s="397" t="inlineStr">
        <is>
          <t>-</t>
        </is>
      </c>
      <c r="AE1009" s="397" t="n">
        <v>0.92</v>
      </c>
      <c r="AF1009" s="434" t="n">
        <v>0.994366197183099</v>
      </c>
      <c r="AG1009" s="434" t="n">
        <v>0.932642487046632</v>
      </c>
      <c r="AH1009" s="434" t="n">
        <v>0.934579439252336</v>
      </c>
      <c r="AI1009" s="434" t="n">
        <v>0.948026315789474</v>
      </c>
      <c r="AJ1009" s="397" t="n">
        <v>0.92</v>
      </c>
      <c r="AK1009" s="434" t="inlineStr">
        <is>
          <t>-</t>
        </is>
      </c>
      <c r="AL1009" s="434" t="n">
        <v>1</v>
      </c>
      <c r="AM1009" s="434" t="n">
        <v>1</v>
      </c>
      <c r="AN1009" s="434" t="n">
        <v>1</v>
      </c>
      <c r="AO1009" s="183" t="n">
        <v>0.99</v>
      </c>
      <c r="AP1009" s="403" t="n">
        <v>1</v>
      </c>
      <c r="AQ1009" s="403" t="n">
        <v>1</v>
      </c>
      <c r="AR1009" s="403" t="n">
        <v>1</v>
      </c>
      <c r="AS1009" s="400" t="n">
        <v>1</v>
      </c>
      <c r="AT1009" s="438" t="n">
        <v>0.0656418488929858</v>
      </c>
      <c r="AU1009" s="402" t="inlineStr">
        <is>
          <t>-</t>
        </is>
      </c>
      <c r="AV1009" s="403" t="inlineStr">
        <is>
          <t>-</t>
        </is>
      </c>
      <c r="AW1009" s="403" t="inlineStr">
        <is>
          <t>-</t>
        </is>
      </c>
      <c r="AX1009" s="403" t="inlineStr">
        <is>
          <t>-</t>
        </is>
      </c>
      <c r="AY1009" s="154" t="n"/>
      <c r="AZ1009" s="152" t="n"/>
    </row>
    <row r="1010">
      <c r="A1010" s="150" t="n"/>
      <c r="B1010" s="154" t="n"/>
      <c r="C1010" s="197" t="inlineStr">
        <is>
          <t>YOGYAKARTA日惹</t>
        </is>
      </c>
      <c r="D1010" s="258" t="inlineStr">
        <is>
          <t>Pickup Delivery</t>
        </is>
      </c>
      <c r="E1010" s="258" t="inlineStr">
        <is>
          <t>AGENT18</t>
        </is>
      </c>
      <c r="F1010" s="407" t="inlineStr">
        <is>
          <t>SLM11</t>
        </is>
      </c>
      <c r="G1010" s="208" t="inlineStr">
        <is>
          <t>BERJO</t>
        </is>
      </c>
      <c r="H1010" s="209" t="inlineStr">
        <is>
          <t>BERJO</t>
        </is>
      </c>
      <c r="I1010" s="209" t="inlineStr">
        <is>
          <t>BERJO</t>
        </is>
      </c>
      <c r="J1010" s="209" t="inlineStr">
        <is>
          <t>BERJO</t>
        </is>
      </c>
      <c r="K1010" s="183" t="n">
        <v>0.9</v>
      </c>
      <c r="L1010" s="434" t="n">
        <v>0.916666666666667</v>
      </c>
      <c r="M1010" s="434" t="n">
        <v>0.8</v>
      </c>
      <c r="N1010" s="435" t="n">
        <v>0.8</v>
      </c>
      <c r="O1010" s="435" t="n">
        <v>0.807017543859649</v>
      </c>
      <c r="P1010" s="397" t="n">
        <v>0.9</v>
      </c>
      <c r="Q1010" s="436" t="n">
        <v>0.67887323943662</v>
      </c>
      <c r="R1010" s="434" t="n">
        <v>0.714163822525597</v>
      </c>
      <c r="S1010" s="434" t="n">
        <v>0.744019138755981</v>
      </c>
      <c r="T1010" s="434" t="n">
        <v>0.718249075215783</v>
      </c>
      <c r="U1010" s="397" t="n">
        <v>0.9</v>
      </c>
      <c r="V1010" s="434" t="n">
        <v>0.653521126760563</v>
      </c>
      <c r="W1010" s="434" t="n">
        <v>0.81740614334471</v>
      </c>
      <c r="X1010" s="434" t="n">
        <v>0.88755980861244</v>
      </c>
      <c r="Y1010" s="434" t="n">
        <v>0.83127825729552</v>
      </c>
      <c r="Z1010" s="397" t="n">
        <v>0.92</v>
      </c>
      <c r="AA1010" s="397" t="n">
        <v>0.364312267657993</v>
      </c>
      <c r="AB1010" s="397" t="n">
        <v>0.938181818181818</v>
      </c>
      <c r="AC1010" s="397" t="n">
        <v>0.7940074906367039</v>
      </c>
      <c r="AD1010" s="397" t="n">
        <v>0.760036496350365</v>
      </c>
      <c r="AE1010" s="397" t="n">
        <v>0.92</v>
      </c>
      <c r="AF1010" s="434" t="n">
        <v>0.9263636363636359</v>
      </c>
      <c r="AG1010" s="434" t="n">
        <v>0.690362595419847</v>
      </c>
      <c r="AH1010" s="434" t="n">
        <v>0.977777777777778</v>
      </c>
      <c r="AI1010" s="434" t="n">
        <v>0.868569684017707</v>
      </c>
      <c r="AJ1010" s="397" t="n">
        <v>0.92</v>
      </c>
      <c r="AK1010" s="434" t="n">
        <v>0.79646017699115</v>
      </c>
      <c r="AL1010" s="434" t="n">
        <v>0.970945945945946</v>
      </c>
      <c r="AM1010" s="434" t="n">
        <v>0.9478487614080831</v>
      </c>
      <c r="AN1010" s="434" t="n">
        <v>0.926591883866711</v>
      </c>
      <c r="AO1010" s="183" t="n">
        <v>0.99</v>
      </c>
      <c r="AP1010" s="403" t="n">
        <v>1</v>
      </c>
      <c r="AQ1010" s="403" t="n">
        <v>1</v>
      </c>
      <c r="AR1010" s="403" t="n">
        <v>1</v>
      </c>
      <c r="AS1010" s="400" t="n">
        <v>1</v>
      </c>
      <c r="AT1010" s="438" t="n">
        <v>0.0656418488929858</v>
      </c>
      <c r="AU1010" s="402" t="n">
        <v>0</v>
      </c>
      <c r="AV1010" s="403" t="n">
        <v>0</v>
      </c>
      <c r="AW1010" s="403" t="n">
        <v>0.06666666666666669</v>
      </c>
      <c r="AX1010" s="403" t="n">
        <v>0.0444444444444444</v>
      </c>
      <c r="AY1010" s="154" t="n"/>
      <c r="AZ1010" s="152" t="n"/>
    </row>
    <row r="1011">
      <c r="A1011" s="150" t="n"/>
      <c r="B1011" s="154" t="n"/>
      <c r="C1011" s="197" t="inlineStr">
        <is>
          <t>YOGYAKARTA日惹</t>
        </is>
      </c>
      <c r="D1011" s="258" t="inlineStr">
        <is>
          <t>Pickup Delivery</t>
        </is>
      </c>
      <c r="E1011" s="258" t="inlineStr">
        <is>
          <t>AGENT18</t>
        </is>
      </c>
      <c r="F1011" s="407" t="inlineStr">
        <is>
          <t>SLM12</t>
        </is>
      </c>
      <c r="G1011" s="198" t="inlineStr">
        <is>
          <t>GEJAYAN</t>
        </is>
      </c>
      <c r="H1011" s="199" t="inlineStr">
        <is>
          <t>GEJAYAN</t>
        </is>
      </c>
      <c r="I1011" s="199" t="inlineStr">
        <is>
          <t>GEJAYAN</t>
        </is>
      </c>
      <c r="J1011" s="199" t="inlineStr">
        <is>
          <t>GEJAYAN</t>
        </is>
      </c>
      <c r="K1011" s="183" t="n">
        <v>0.9</v>
      </c>
      <c r="L1011" s="434" t="n">
        <v>0.851851851851852</v>
      </c>
      <c r="M1011" s="434" t="n">
        <v>0.807692307692308</v>
      </c>
      <c r="N1011" s="435" t="n">
        <v>0.793103448275862</v>
      </c>
      <c r="O1011" s="435" t="n">
        <v>0.839285714285714</v>
      </c>
      <c r="P1011" s="397" t="n">
        <v>0.9</v>
      </c>
      <c r="Q1011" s="436" t="n">
        <v>0.987889273356401</v>
      </c>
      <c r="R1011" s="434" t="n">
        <v>0.984350132625995</v>
      </c>
      <c r="S1011" s="434" t="n">
        <v>0.9925824175824181</v>
      </c>
      <c r="T1011" s="434" t="n">
        <v>0.988578680203046</v>
      </c>
      <c r="U1011" s="397" t="n">
        <v>0.9</v>
      </c>
      <c r="V1011" s="434" t="n">
        <v>0.907151095732411</v>
      </c>
      <c r="W1011" s="434" t="n">
        <v>0.852519893899204</v>
      </c>
      <c r="X1011" s="434" t="n">
        <v>0.918406593406593</v>
      </c>
      <c r="Y1011" s="434" t="n">
        <v>0.9046219609938549</v>
      </c>
      <c r="Z1011" s="397" t="n">
        <v>0.92</v>
      </c>
      <c r="AA1011" s="397" t="n">
        <v>0.914738124238733</v>
      </c>
      <c r="AB1011" s="397" t="n">
        <v>0.917730496453901</v>
      </c>
      <c r="AC1011" s="397" t="n">
        <v>0.944444444444444</v>
      </c>
      <c r="AD1011" s="397" t="n">
        <v>0.927217332430603</v>
      </c>
      <c r="AE1011" s="397" t="n">
        <v>0.92</v>
      </c>
      <c r="AF1011" s="434" t="n">
        <v>0.9646053702196909</v>
      </c>
      <c r="AG1011" s="434" t="n">
        <v>0.944543192321365</v>
      </c>
      <c r="AH1011" s="434" t="n">
        <v>0.9818602856040139</v>
      </c>
      <c r="AI1011" s="434" t="n">
        <v>0.959970071081182</v>
      </c>
      <c r="AJ1011" s="397" t="n">
        <v>0.92</v>
      </c>
      <c r="AK1011" s="434" t="n">
        <v>0.932901434521055</v>
      </c>
      <c r="AL1011" s="434" t="n">
        <v>0.951073721496569</v>
      </c>
      <c r="AM1011" s="434" t="n">
        <v>0.959801264679313</v>
      </c>
      <c r="AN1011" s="434" t="n">
        <v>0.953066194376799</v>
      </c>
      <c r="AO1011" s="183" t="n">
        <v>0.99</v>
      </c>
      <c r="AP1011" s="403" t="n">
        <v>1</v>
      </c>
      <c r="AQ1011" s="403" t="n">
        <v>1</v>
      </c>
      <c r="AR1011" s="403" t="n">
        <v>1</v>
      </c>
      <c r="AS1011" s="400" t="n">
        <v>1</v>
      </c>
      <c r="AT1011" s="438" t="n">
        <v>0.0656418488929858</v>
      </c>
      <c r="AU1011" s="402" t="n">
        <v>0.037037037037037</v>
      </c>
      <c r="AV1011" s="403" t="n">
        <v>0.025</v>
      </c>
      <c r="AW1011" s="403" t="n">
        <v>0.0277777777777778</v>
      </c>
      <c r="AX1011" s="403" t="n">
        <v>0.0373134328358209</v>
      </c>
      <c r="AY1011" s="154" t="n"/>
      <c r="AZ1011" s="152" t="n"/>
    </row>
    <row r="1012">
      <c r="A1012" s="150" t="n"/>
      <c r="B1012" s="154" t="n"/>
      <c r="C1012" s="197" t="inlineStr">
        <is>
          <t>YOGYAKARTA日惹</t>
        </is>
      </c>
      <c r="D1012" s="258" t="inlineStr">
        <is>
          <t>Pickup Delivery</t>
        </is>
      </c>
      <c r="E1012" s="258" t="inlineStr">
        <is>
          <t>AGENT18</t>
        </is>
      </c>
      <c r="F1012" s="407" t="inlineStr">
        <is>
          <t>SLM15</t>
        </is>
      </c>
      <c r="G1012" s="198" t="inlineStr">
        <is>
          <t>PALAGAN</t>
        </is>
      </c>
      <c r="H1012" s="199" t="inlineStr">
        <is>
          <t>PALAGAN</t>
        </is>
      </c>
      <c r="I1012" s="199" t="inlineStr">
        <is>
          <t>PALAGAN</t>
        </is>
      </c>
      <c r="J1012" s="199" t="inlineStr">
        <is>
          <t>PALAGAN</t>
        </is>
      </c>
      <c r="K1012" s="183" t="n">
        <v>0.9</v>
      </c>
      <c r="L1012" s="434" t="n">
        <v>0.7333333333333329</v>
      </c>
      <c r="M1012" s="434" t="n">
        <v>0.875</v>
      </c>
      <c r="N1012" s="435" t="n">
        <v>0.875</v>
      </c>
      <c r="O1012" s="435" t="n">
        <v>0.8412698412698409</v>
      </c>
      <c r="P1012" s="397" t="n">
        <v>0.9</v>
      </c>
      <c r="Q1012" s="436" t="n">
        <v>0.991621783363256</v>
      </c>
      <c r="R1012" s="434" t="n">
        <v>0.991981672394044</v>
      </c>
      <c r="S1012" s="434" t="n">
        <v>0.98798228969007</v>
      </c>
      <c r="T1012" s="434" t="n">
        <v>0.99142940151075</v>
      </c>
      <c r="U1012" s="397" t="n">
        <v>0.9</v>
      </c>
      <c r="V1012" s="434" t="n">
        <v>0.881508078994614</v>
      </c>
      <c r="W1012" s="434" t="n">
        <v>0.874570446735395</v>
      </c>
      <c r="X1012" s="434" t="n">
        <v>0.916508538899431</v>
      </c>
      <c r="Y1012" s="434" t="n">
        <v>0.897879140034863</v>
      </c>
      <c r="Z1012" s="397" t="n">
        <v>0.92</v>
      </c>
      <c r="AA1012" s="397" t="n">
        <v>0</v>
      </c>
      <c r="AB1012" s="397" t="n">
        <v>0</v>
      </c>
      <c r="AC1012" s="397" t="inlineStr">
        <is>
          <t>-</t>
        </is>
      </c>
      <c r="AD1012" s="397" t="n">
        <v>0</v>
      </c>
      <c r="AE1012" s="397" t="n">
        <v>0.92</v>
      </c>
      <c r="AF1012" s="434" t="n">
        <v>0.9950932286555449</v>
      </c>
      <c r="AG1012" s="434" t="n">
        <v>0.977801268498943</v>
      </c>
      <c r="AH1012" s="434" t="n">
        <v>0.98546209761163</v>
      </c>
      <c r="AI1012" s="434" t="n">
        <v>0.988523735002608</v>
      </c>
      <c r="AJ1012" s="397" t="n">
        <v>0.92</v>
      </c>
      <c r="AK1012" s="434" t="n">
        <v>0.940035273368607</v>
      </c>
      <c r="AL1012" s="434" t="n">
        <v>0.972051425377306</v>
      </c>
      <c r="AM1012" s="434" t="n">
        <v>0.963194011228946</v>
      </c>
      <c r="AN1012" s="434" t="n">
        <v>0.961725221365324</v>
      </c>
      <c r="AO1012" s="183" t="n">
        <v>0.99</v>
      </c>
      <c r="AP1012" s="403" t="n">
        <v>1</v>
      </c>
      <c r="AQ1012" s="403" t="n">
        <v>1</v>
      </c>
      <c r="AR1012" s="403" t="n">
        <v>1</v>
      </c>
      <c r="AS1012" s="400" t="n">
        <v>1</v>
      </c>
      <c r="AT1012" s="438" t="n">
        <v>0.0656418488929858</v>
      </c>
      <c r="AU1012" s="402" t="n">
        <v>0.0769230769230769</v>
      </c>
      <c r="AV1012" s="403" t="n">
        <v>0.125</v>
      </c>
      <c r="AW1012" s="403" t="n">
        <v>0</v>
      </c>
      <c r="AX1012" s="403" t="n">
        <v>0.0555555555555556</v>
      </c>
      <c r="AY1012" s="154" t="n"/>
      <c r="AZ1012" s="152" t="n"/>
    </row>
    <row r="1013">
      <c r="A1013" s="150" t="n"/>
      <c r="B1013" s="154" t="n"/>
      <c r="C1013" s="197" t="inlineStr">
        <is>
          <t>YOGYAKARTA日惹</t>
        </is>
      </c>
      <c r="D1013" s="258" t="inlineStr">
        <is>
          <t>Pickup Delivery</t>
        </is>
      </c>
      <c r="E1013" s="258" t="inlineStr">
        <is>
          <t>AGENT18</t>
        </is>
      </c>
      <c r="F1013" s="407" t="inlineStr">
        <is>
          <t>SLM17A</t>
        </is>
      </c>
      <c r="G1013" s="208" t="inlineStr">
        <is>
          <t>SLM17A</t>
        </is>
      </c>
      <c r="H1013" s="209" t="inlineStr">
        <is>
          <t>SLM17A</t>
        </is>
      </c>
      <c r="I1013" s="209" t="inlineStr">
        <is>
          <t>SLM17A</t>
        </is>
      </c>
      <c r="J1013" s="209" t="inlineStr">
        <is>
          <t>SLM17A</t>
        </is>
      </c>
      <c r="K1013" s="183" t="n">
        <v>0.9</v>
      </c>
      <c r="L1013" s="434" t="n">
        <v>0.85</v>
      </c>
      <c r="M1013" s="434" t="n">
        <v>0.91304347826087</v>
      </c>
      <c r="N1013" s="435" t="n">
        <v>1</v>
      </c>
      <c r="O1013" s="435" t="n">
        <v>0.943181818181818</v>
      </c>
      <c r="P1013" s="397" t="n">
        <v>0.9</v>
      </c>
      <c r="Q1013" s="436" t="n">
        <v>0.975704567541302</v>
      </c>
      <c r="R1013" s="434" t="n">
        <v>0.9742541888026151</v>
      </c>
      <c r="S1013" s="434" t="n">
        <v>0.970550021654396</v>
      </c>
      <c r="T1013" s="434" t="n">
        <v>0.9747978578179149</v>
      </c>
      <c r="U1013" s="397" t="n">
        <v>0.9</v>
      </c>
      <c r="V1013" s="434" t="n">
        <v>0.91156462585034</v>
      </c>
      <c r="W1013" s="434" t="n">
        <v>0.93257049448304</v>
      </c>
      <c r="X1013" s="434" t="n">
        <v>0.935469900389779</v>
      </c>
      <c r="Y1013" s="434" t="n">
        <v>0.933004305365956</v>
      </c>
      <c r="Z1013" s="397" t="n">
        <v>0.92</v>
      </c>
      <c r="AA1013" s="397" t="n">
        <v>0.9086378737541529</v>
      </c>
      <c r="AB1013" s="397" t="n">
        <v>0.909259259259259</v>
      </c>
      <c r="AC1013" s="397" t="n">
        <v>0.937022900763359</v>
      </c>
      <c r="AD1013" s="397" t="n">
        <v>0.9174932371505859</v>
      </c>
      <c r="AE1013" s="397" t="n">
        <v>0.92</v>
      </c>
      <c r="AF1013" s="434" t="n">
        <v>0.995354838709677</v>
      </c>
      <c r="AG1013" s="434" t="n">
        <v>0.990976210008203</v>
      </c>
      <c r="AH1013" s="434" t="n">
        <v>0.995303694427051</v>
      </c>
      <c r="AI1013" s="434" t="n">
        <v>0.994757897641054</v>
      </c>
      <c r="AJ1013" s="397" t="n">
        <v>0.92</v>
      </c>
      <c r="AK1013" s="434" t="n">
        <v>0.94727467046669</v>
      </c>
      <c r="AL1013" s="434" t="n">
        <v>0.956618819776714</v>
      </c>
      <c r="AM1013" s="434" t="n">
        <v>0.969942586963864</v>
      </c>
      <c r="AN1013" s="434" t="n">
        <v>0.961460281323685</v>
      </c>
      <c r="AO1013" s="183" t="n">
        <v>0.99</v>
      </c>
      <c r="AP1013" s="403" t="n">
        <v>1</v>
      </c>
      <c r="AQ1013" s="403" t="n">
        <v>1</v>
      </c>
      <c r="AR1013" s="403" t="n">
        <v>1</v>
      </c>
      <c r="AS1013" s="400" t="n">
        <v>1</v>
      </c>
      <c r="AT1013" s="438" t="n">
        <v>0.0656418488929858</v>
      </c>
      <c r="AU1013" s="402" t="n">
        <v>0</v>
      </c>
      <c r="AV1013" s="403" t="n">
        <v>0.107142857142857</v>
      </c>
      <c r="AW1013" s="403" t="n">
        <v>0.0232558139534884</v>
      </c>
      <c r="AX1013" s="403" t="n">
        <v>0.0396825396825397</v>
      </c>
      <c r="AY1013" s="154" t="n"/>
      <c r="AZ1013" s="152" t="n"/>
    </row>
    <row r="1014">
      <c r="A1014" s="150" t="n"/>
      <c r="B1014" s="154" t="n"/>
      <c r="C1014" s="197" t="inlineStr">
        <is>
          <t>YOGYAKARTA日惹</t>
        </is>
      </c>
      <c r="D1014" s="258" t="inlineStr">
        <is>
          <t>Pickup Delivery</t>
        </is>
      </c>
      <c r="E1014" s="258" t="inlineStr">
        <is>
          <t>AGENT18</t>
        </is>
      </c>
      <c r="F1014" s="407" t="inlineStr">
        <is>
          <t>SLM20</t>
        </is>
      </c>
      <c r="G1014" s="198" t="inlineStr">
        <is>
          <t>JOMBOR</t>
        </is>
      </c>
      <c r="H1014" s="199" t="inlineStr">
        <is>
          <t>JOMBOR</t>
        </is>
      </c>
      <c r="I1014" s="199" t="inlineStr">
        <is>
          <t>JOMBOR</t>
        </is>
      </c>
      <c r="J1014" s="199" t="inlineStr">
        <is>
          <t>JOMBOR</t>
        </is>
      </c>
      <c r="K1014" s="183" t="n">
        <v>0.9</v>
      </c>
      <c r="L1014" s="434" t="n">
        <v>0.7</v>
      </c>
      <c r="M1014" s="434" t="n">
        <v>0.709677419354839</v>
      </c>
      <c r="N1014" s="435" t="n">
        <v>0.7333333333333329</v>
      </c>
      <c r="O1014" s="435" t="n">
        <v>0.707317073170732</v>
      </c>
      <c r="P1014" s="397" t="n">
        <v>0.9</v>
      </c>
      <c r="Q1014" s="436" t="n">
        <v>0.652402896642528</v>
      </c>
      <c r="R1014" s="434" t="n">
        <v>0.765392093324692</v>
      </c>
      <c r="S1014" s="434" t="n">
        <v>0.823441694005368</v>
      </c>
      <c r="T1014" s="434" t="n">
        <v>0.760288374887354</v>
      </c>
      <c r="U1014" s="397" t="n">
        <v>0.9</v>
      </c>
      <c r="V1014" s="434" t="n">
        <v>0.614878209348255</v>
      </c>
      <c r="W1014" s="434" t="n">
        <v>0.628645495787427</v>
      </c>
      <c r="X1014" s="434" t="n">
        <v>0.791529973158366</v>
      </c>
      <c r="Y1014" s="434" t="n">
        <v>0.723941123460499</v>
      </c>
      <c r="Z1014" s="397" t="n">
        <v>0.92</v>
      </c>
      <c r="AA1014" s="397" t="n">
        <v>0.664355062413315</v>
      </c>
      <c r="AB1014" s="397" t="n">
        <v>0.837313432835821</v>
      </c>
      <c r="AC1014" s="397" t="n">
        <v>0.675675675675676</v>
      </c>
      <c r="AD1014" s="397" t="n">
        <v>0.755611875452571</v>
      </c>
      <c r="AE1014" s="397" t="n">
        <v>0.92</v>
      </c>
      <c r="AF1014" s="434" t="n">
        <v>0.990752972258917</v>
      </c>
      <c r="AG1014" s="434" t="n">
        <v>0.899784946236559</v>
      </c>
      <c r="AH1014" s="434" t="n">
        <v>0.797936371453138</v>
      </c>
      <c r="AI1014" s="434" t="n">
        <v>0.900166666666667</v>
      </c>
      <c r="AJ1014" s="397" t="n">
        <v>0.92</v>
      </c>
      <c r="AK1014" s="434" t="n">
        <v>0.844836670179136</v>
      </c>
      <c r="AL1014" s="434" t="n">
        <v>0.911951348492861</v>
      </c>
      <c r="AM1014" s="434" t="n">
        <v>0.879096868171886</v>
      </c>
      <c r="AN1014" s="434" t="n">
        <v>0.892485050243512</v>
      </c>
      <c r="AO1014" s="183" t="n">
        <v>0.99</v>
      </c>
      <c r="AP1014" s="403" t="n">
        <v>1</v>
      </c>
      <c r="AQ1014" s="403" t="n">
        <v>1</v>
      </c>
      <c r="AR1014" s="403" t="n">
        <v>1</v>
      </c>
      <c r="AS1014" s="400" t="n">
        <v>1</v>
      </c>
      <c r="AT1014" s="438" t="n">
        <v>0.0656418488929858</v>
      </c>
      <c r="AU1014" s="402" t="n">
        <v>0.04</v>
      </c>
      <c r="AV1014" s="403" t="n">
        <v>0.0285714285714286</v>
      </c>
      <c r="AW1014" s="403" t="n">
        <v>0.037037037037037</v>
      </c>
      <c r="AX1014" s="403" t="n">
        <v>0.0344827586206897</v>
      </c>
      <c r="AY1014" s="154" t="n"/>
      <c r="AZ1014" s="152" t="n"/>
    </row>
    <row r="1015">
      <c r="A1015" s="150" t="n"/>
      <c r="B1015" s="154" t="n"/>
      <c r="C1015" s="197" t="inlineStr">
        <is>
          <t>YOGYAKARTA日惹</t>
        </is>
      </c>
      <c r="D1015" s="258" t="inlineStr">
        <is>
          <t>Pickup Delivery</t>
        </is>
      </c>
      <c r="E1015" s="258" t="inlineStr">
        <is>
          <t>AGENT18</t>
        </is>
      </c>
      <c r="F1015" s="407" t="inlineStr">
        <is>
          <t>SLM21</t>
        </is>
      </c>
      <c r="G1015" s="198" t="inlineStr">
        <is>
          <t>TRIDADI</t>
        </is>
      </c>
      <c r="H1015" s="199" t="inlineStr">
        <is>
          <t>TRIDADI</t>
        </is>
      </c>
      <c r="I1015" s="199" t="inlineStr">
        <is>
          <t>TRIDADI</t>
        </is>
      </c>
      <c r="J1015" s="199" t="inlineStr">
        <is>
          <t>TRIDADI</t>
        </is>
      </c>
      <c r="K1015" s="183" t="n">
        <v>0.9</v>
      </c>
      <c r="L1015" s="434" t="n">
        <v>1</v>
      </c>
      <c r="M1015" s="434" t="n">
        <v>0.966666666666667</v>
      </c>
      <c r="N1015" s="435" t="n">
        <v>1</v>
      </c>
      <c r="O1015" s="435" t="n">
        <v>0.982142857142857</v>
      </c>
      <c r="P1015" s="397" t="n">
        <v>0.9</v>
      </c>
      <c r="Q1015" s="436" t="n">
        <v>0.924256505576208</v>
      </c>
      <c r="R1015" s="434" t="n">
        <v>0.969182670835194</v>
      </c>
      <c r="S1015" s="434" t="n">
        <v>0.97931338028169</v>
      </c>
      <c r="T1015" s="434" t="n">
        <v>0.954427083333333</v>
      </c>
      <c r="U1015" s="397" t="n">
        <v>0.9</v>
      </c>
      <c r="V1015" s="434" t="n">
        <v>0.7360594795539031</v>
      </c>
      <c r="W1015" s="434" t="n">
        <v>0.8526127735596249</v>
      </c>
      <c r="X1015" s="434" t="n">
        <v>0.917253521126761</v>
      </c>
      <c r="Y1015" s="434" t="n">
        <v>0.844401041666667</v>
      </c>
      <c r="Z1015" s="397" t="n">
        <v>0.92</v>
      </c>
      <c r="AA1015" s="397" t="n">
        <v>0.503333333333333</v>
      </c>
      <c r="AB1015" s="397" t="n">
        <v>0.816666666666667</v>
      </c>
      <c r="AC1015" s="397" t="n">
        <v>0.790055248618785</v>
      </c>
      <c r="AD1015" s="397" t="n">
        <v>0.717674418604651</v>
      </c>
      <c r="AE1015" s="397" t="n">
        <v>0.92</v>
      </c>
      <c r="AF1015" s="434" t="n">
        <v>0.989601386481802</v>
      </c>
      <c r="AG1015" s="434" t="n">
        <v>0.911212446351931</v>
      </c>
      <c r="AH1015" s="434" t="n">
        <v>0.907636159460977</v>
      </c>
      <c r="AI1015" s="434" t="n">
        <v>0.930866601752678</v>
      </c>
      <c r="AJ1015" s="397" t="n">
        <v>0.92</v>
      </c>
      <c r="AK1015" s="434" t="n">
        <v>0.749130132219903</v>
      </c>
      <c r="AL1015" s="434" t="n">
        <v>0.920360110803324</v>
      </c>
      <c r="AM1015" s="434" t="n">
        <v>0.924914675767918</v>
      </c>
      <c r="AN1015" s="434" t="n">
        <v>0.8798157453936351</v>
      </c>
      <c r="AO1015" s="183" t="n">
        <v>0.99</v>
      </c>
      <c r="AP1015" s="403" t="n">
        <v>1</v>
      </c>
      <c r="AQ1015" s="403" t="n">
        <v>1</v>
      </c>
      <c r="AR1015" s="403" t="n">
        <v>1</v>
      </c>
      <c r="AS1015" s="400" t="n">
        <v>1</v>
      </c>
      <c r="AT1015" s="438" t="n">
        <v>0.0656418488929858</v>
      </c>
      <c r="AU1015" s="402" t="n">
        <v>0.0689655172413793</v>
      </c>
      <c r="AV1015" s="403" t="n">
        <v>0</v>
      </c>
      <c r="AW1015" s="403" t="n">
        <v>0</v>
      </c>
      <c r="AX1015" s="403" t="n">
        <v>0.0303030303030303</v>
      </c>
      <c r="AY1015" s="154" t="n"/>
      <c r="AZ1015" s="152" t="n"/>
    </row>
    <row r="1016">
      <c r="A1016" s="150" t="n"/>
      <c r="B1016" s="154" t="n"/>
      <c r="C1016" s="197" t="inlineStr">
        <is>
          <t>YOGYAKARTA日惹</t>
        </is>
      </c>
      <c r="D1016" s="258" t="inlineStr">
        <is>
          <t>Pickup Delivery</t>
        </is>
      </c>
      <c r="E1016" s="258" t="inlineStr">
        <is>
          <t>AGENT18</t>
        </is>
      </c>
      <c r="F1016" s="407" t="inlineStr">
        <is>
          <t>SLM22</t>
        </is>
      </c>
      <c r="G1016" s="198" t="inlineStr">
        <is>
          <t>GAMPING</t>
        </is>
      </c>
      <c r="H1016" s="199" t="inlineStr">
        <is>
          <t>GAMPING</t>
        </is>
      </c>
      <c r="I1016" s="199" t="inlineStr">
        <is>
          <t>GAMPING</t>
        </is>
      </c>
      <c r="J1016" s="199" t="inlineStr">
        <is>
          <t>GAMPING</t>
        </is>
      </c>
      <c r="K1016" s="183" t="n">
        <v>0.9</v>
      </c>
      <c r="L1016" s="434" t="n">
        <v>0.642857142857143</v>
      </c>
      <c r="M1016" s="434" t="n">
        <v>0.705882352941177</v>
      </c>
      <c r="N1016" s="435" t="n">
        <v>0.764705882352941</v>
      </c>
      <c r="O1016" s="435" t="n">
        <v>0.692307692307692</v>
      </c>
      <c r="P1016" s="397" t="n">
        <v>0.9</v>
      </c>
      <c r="Q1016" s="436" t="n">
        <v>0.685795454545455</v>
      </c>
      <c r="R1016" s="434" t="n">
        <v>0.754202898550725</v>
      </c>
      <c r="S1016" s="434" t="n">
        <v>0.918298824846111</v>
      </c>
      <c r="T1016" s="434" t="n">
        <v>0.756741957563313</v>
      </c>
      <c r="U1016" s="397" t="n">
        <v>0.9</v>
      </c>
      <c r="V1016" s="434" t="n">
        <v>0.766477272727273</v>
      </c>
      <c r="W1016" s="434" t="n">
        <v>0.886376811594203</v>
      </c>
      <c r="X1016" s="434" t="n">
        <v>0.837157246782317</v>
      </c>
      <c r="Y1016" s="434" t="n">
        <v>0.852703627652293</v>
      </c>
      <c r="Z1016" s="397" t="n">
        <v>0.92</v>
      </c>
      <c r="AA1016" s="397" t="n">
        <v>0.396396396396396</v>
      </c>
      <c r="AB1016" s="397" t="n">
        <v>0.91304347826087</v>
      </c>
      <c r="AC1016" s="397" t="n">
        <v>0.923913043478261</v>
      </c>
      <c r="AD1016" s="397" t="n">
        <v>0.7772183763373191</v>
      </c>
      <c r="AE1016" s="397" t="n">
        <v>0.92</v>
      </c>
      <c r="AF1016" s="434" t="n">
        <v>0.989395724625484</v>
      </c>
      <c r="AG1016" s="434" t="n">
        <v>0.9749873246577661</v>
      </c>
      <c r="AH1016" s="434" t="n">
        <v>0.9673321234119781</v>
      </c>
      <c r="AI1016" s="434" t="n">
        <v>0.978064571087827</v>
      </c>
      <c r="AJ1016" s="397" t="n">
        <v>0.92</v>
      </c>
      <c r="AK1016" s="434" t="n">
        <v>0.767873303167421</v>
      </c>
      <c r="AL1016" s="434" t="n">
        <v>0.942523364485981</v>
      </c>
      <c r="AM1016" s="434" t="n">
        <v>0.948076031525267</v>
      </c>
      <c r="AN1016" s="434" t="n">
        <v>0.902954060429069</v>
      </c>
      <c r="AO1016" s="183" t="n">
        <v>0.99</v>
      </c>
      <c r="AP1016" s="403" t="n">
        <v>1</v>
      </c>
      <c r="AQ1016" s="403" t="n">
        <v>1</v>
      </c>
      <c r="AR1016" s="403" t="n">
        <v>1</v>
      </c>
      <c r="AS1016" s="400" t="n">
        <v>1</v>
      </c>
      <c r="AT1016" s="438" t="n">
        <v>0.0656418488929858</v>
      </c>
      <c r="AU1016" s="402" t="n">
        <v>0</v>
      </c>
      <c r="AV1016" s="403" t="n">
        <v>0</v>
      </c>
      <c r="AW1016" s="403" t="n">
        <v>0.107142857142857</v>
      </c>
      <c r="AX1016" s="403" t="n">
        <v>0.043956043956044</v>
      </c>
      <c r="AY1016" s="154" t="n"/>
      <c r="AZ1016" s="152" t="n"/>
    </row>
    <row r="1017">
      <c r="A1017" s="150" t="n"/>
      <c r="B1017" s="154" t="n"/>
      <c r="C1017" s="197" t="inlineStr">
        <is>
          <t>YOGYAKARTA日惹</t>
        </is>
      </c>
      <c r="D1017" s="258" t="inlineStr">
        <is>
          <t>Pickup Delivery</t>
        </is>
      </c>
      <c r="E1017" s="258" t="inlineStr">
        <is>
          <t>AGENT18</t>
        </is>
      </c>
      <c r="F1017" s="407" t="inlineStr">
        <is>
          <t>SLM23</t>
        </is>
      </c>
      <c r="G1017" s="198" t="inlineStr">
        <is>
          <t>KENTUNGAN</t>
        </is>
      </c>
      <c r="H1017" s="199" t="inlineStr">
        <is>
          <t>KENTUNGAN</t>
        </is>
      </c>
      <c r="I1017" s="199" t="inlineStr">
        <is>
          <t>KENTUNGAN</t>
        </is>
      </c>
      <c r="J1017" s="199" t="inlineStr">
        <is>
          <t>KENTUNGAN</t>
        </is>
      </c>
      <c r="K1017" s="183" t="n">
        <v>0.9</v>
      </c>
      <c r="L1017" s="434" t="n">
        <v>0.625</v>
      </c>
      <c r="M1017" s="434" t="n">
        <v>0.75</v>
      </c>
      <c r="N1017" s="435" t="n">
        <v>0.75</v>
      </c>
      <c r="O1017" s="435" t="n">
        <v>0.727272727272727</v>
      </c>
      <c r="P1017" s="397" t="n">
        <v>0.9</v>
      </c>
      <c r="Q1017" s="436" t="n">
        <v>0.418641390205371</v>
      </c>
      <c r="R1017" s="434" t="n">
        <v>0.911764705882353</v>
      </c>
      <c r="S1017" s="434" t="n">
        <v>0.984057971014493</v>
      </c>
      <c r="T1017" s="434" t="n">
        <v>0.784458509142053</v>
      </c>
      <c r="U1017" s="397" t="n">
        <v>0.9</v>
      </c>
      <c r="V1017" s="434" t="n">
        <v>0.867298578199052</v>
      </c>
      <c r="W1017" s="434" t="n">
        <v>0.9197860962566849</v>
      </c>
      <c r="X1017" s="434" t="n">
        <v>0.927536231884058</v>
      </c>
      <c r="Y1017" s="434" t="n">
        <v>0.904711673699016</v>
      </c>
      <c r="Z1017" s="397" t="n">
        <v>0.92</v>
      </c>
      <c r="AA1017" s="397" t="inlineStr">
        <is>
          <t>-</t>
        </is>
      </c>
      <c r="AB1017" s="397" t="inlineStr">
        <is>
          <t>-</t>
        </is>
      </c>
      <c r="AC1017" s="397" t="inlineStr">
        <is>
          <t>-</t>
        </is>
      </c>
      <c r="AD1017" s="397" t="inlineStr">
        <is>
          <t>-</t>
        </is>
      </c>
      <c r="AE1017" s="397" t="n">
        <v>0.92</v>
      </c>
      <c r="AF1017" s="434" t="n">
        <v>1</v>
      </c>
      <c r="AG1017" s="434" t="n">
        <v>0.882352941176471</v>
      </c>
      <c r="AH1017" s="434" t="n">
        <v>0.891891891891892</v>
      </c>
      <c r="AI1017" s="434" t="n">
        <v>0.84375</v>
      </c>
      <c r="AJ1017" s="397" t="n">
        <v>0.92</v>
      </c>
      <c r="AK1017" s="434" t="n">
        <v>0.941640378548896</v>
      </c>
      <c r="AL1017" s="434" t="n">
        <v>0.965287049399199</v>
      </c>
      <c r="AM1017" s="434" t="n">
        <v>0.966666666666667</v>
      </c>
      <c r="AN1017" s="434" t="n">
        <v>0.961362838075167</v>
      </c>
      <c r="AO1017" s="183" t="n">
        <v>0.99</v>
      </c>
      <c r="AP1017" s="403" t="n">
        <v>1</v>
      </c>
      <c r="AQ1017" s="403" t="n">
        <v>1</v>
      </c>
      <c r="AR1017" s="403" t="n">
        <v>1</v>
      </c>
      <c r="AS1017" s="400" t="n">
        <v>1</v>
      </c>
      <c r="AT1017" s="438" t="n">
        <v>0.0656418488929858</v>
      </c>
      <c r="AU1017" s="402" t="n">
        <v>0</v>
      </c>
      <c r="AV1017" s="403" t="n">
        <v>0</v>
      </c>
      <c r="AW1017" s="403" t="n">
        <v>0</v>
      </c>
      <c r="AX1017" s="403" t="n">
        <v>0</v>
      </c>
      <c r="AY1017" s="154" t="n"/>
      <c r="AZ1017" s="152" t="n"/>
    </row>
    <row r="1018">
      <c r="A1018" s="150" t="n"/>
      <c r="B1018" s="154" t="n"/>
      <c r="C1018" s="197" t="inlineStr">
        <is>
          <t>YOGYAKARTA日惹</t>
        </is>
      </c>
      <c r="D1018" s="258" t="inlineStr">
        <is>
          <t>Pickup Delivery</t>
        </is>
      </c>
      <c r="E1018" s="258" t="inlineStr">
        <is>
          <t>AGENT18</t>
        </is>
      </c>
      <c r="F1018" s="407" t="inlineStr">
        <is>
          <t>SOC01</t>
        </is>
      </c>
      <c r="G1018" s="200" t="inlineStr">
        <is>
          <t>SOLO</t>
        </is>
      </c>
      <c r="H1018" s="201" t="inlineStr">
        <is>
          <t>SOLO</t>
        </is>
      </c>
      <c r="I1018" s="201" t="inlineStr">
        <is>
          <t>SOLO</t>
        </is>
      </c>
      <c r="J1018" s="201" t="inlineStr">
        <is>
          <t>SOLO</t>
        </is>
      </c>
      <c r="K1018" s="183" t="n">
        <v>0.9</v>
      </c>
      <c r="L1018" s="434" t="n">
        <v>0.736842105263158</v>
      </c>
      <c r="M1018" s="434" t="n">
        <v>0.818181818181818</v>
      </c>
      <c r="N1018" s="435" t="n">
        <v>0.92</v>
      </c>
      <c r="O1018" s="435" t="n">
        <v>0.857142857142857</v>
      </c>
      <c r="P1018" s="397" t="n">
        <v>0.9</v>
      </c>
      <c r="Q1018" s="436" t="n">
        <v>0.858610567514677</v>
      </c>
      <c r="R1018" s="434" t="n">
        <v>0.692953803079795</v>
      </c>
      <c r="S1018" s="434" t="n">
        <v>0.966722129783694</v>
      </c>
      <c r="T1018" s="434" t="n">
        <v>0.886274912677214</v>
      </c>
      <c r="U1018" s="397" t="n">
        <v>0.9</v>
      </c>
      <c r="V1018" s="434" t="n">
        <v>0.771037181996086</v>
      </c>
      <c r="W1018" s="434" t="n">
        <v>0.841343910405973</v>
      </c>
      <c r="X1018" s="434" t="n">
        <v>0.878119800332779</v>
      </c>
      <c r="Y1018" s="434" t="n">
        <v>0.854222313540169</v>
      </c>
      <c r="Z1018" s="397" t="n">
        <v>0.92</v>
      </c>
      <c r="AA1018" s="397" t="n">
        <v>0.829845313921747</v>
      </c>
      <c r="AB1018" s="397" t="n">
        <v>0.942743009320905</v>
      </c>
      <c r="AC1018" s="397" t="n">
        <v>0.92716049382716</v>
      </c>
      <c r="AD1018" s="397" t="n">
        <v>0.899308686504358</v>
      </c>
      <c r="AE1018" s="397" t="n">
        <v>0.92</v>
      </c>
      <c r="AF1018" s="434" t="n">
        <v>0.968151281413287</v>
      </c>
      <c r="AG1018" s="434" t="n">
        <v>0.985955134457294</v>
      </c>
      <c r="AH1018" s="434" t="n">
        <v>0.985008364431862</v>
      </c>
      <c r="AI1018" s="434" t="n">
        <v>0.982085032245118</v>
      </c>
      <c r="AJ1018" s="397" t="n">
        <v>0.92</v>
      </c>
      <c r="AK1018" s="434" t="n">
        <v>0.886806411837238</v>
      </c>
      <c r="AL1018" s="434" t="n">
        <v>0.960425146992311</v>
      </c>
      <c r="AM1018" s="434" t="n">
        <v>0.959923206143509</v>
      </c>
      <c r="AN1018" s="434" t="n">
        <v>0.945607911576498</v>
      </c>
      <c r="AO1018" s="183" t="n">
        <v>0.99</v>
      </c>
      <c r="AP1018" s="403" t="n">
        <v>1</v>
      </c>
      <c r="AQ1018" s="403" t="n">
        <v>1</v>
      </c>
      <c r="AR1018" s="403" t="n">
        <v>1</v>
      </c>
      <c r="AS1018" s="400" t="n">
        <v>1</v>
      </c>
      <c r="AT1018" s="438" t="n">
        <v>0.0656418488929858</v>
      </c>
      <c r="AU1018" s="402" t="n">
        <v>0</v>
      </c>
      <c r="AV1018" s="403" t="n">
        <v>0.0434782608695652</v>
      </c>
      <c r="AW1018" s="403" t="n">
        <v>0.0769230769230769</v>
      </c>
      <c r="AX1018" s="403" t="n">
        <v>0.0473372781065089</v>
      </c>
      <c r="AY1018" s="154" t="n"/>
      <c r="AZ1018" s="152" t="n"/>
    </row>
    <row r="1019">
      <c r="A1019" s="150" t="n"/>
      <c r="B1019" s="154" t="n"/>
      <c r="C1019" s="197" t="inlineStr">
        <is>
          <t>YOGYAKARTA日惹</t>
        </is>
      </c>
      <c r="D1019" s="258" t="inlineStr">
        <is>
          <t>Pickup</t>
        </is>
      </c>
      <c r="E1019" s="258" t="inlineStr">
        <is>
          <t>AGENT18</t>
        </is>
      </c>
      <c r="F1019" s="407" t="inlineStr">
        <is>
          <t>SOC04</t>
        </is>
      </c>
      <c r="G1019" s="200" t="inlineStr">
        <is>
          <t>KARTASURA</t>
        </is>
      </c>
      <c r="H1019" s="201" t="inlineStr">
        <is>
          <t>KARTASURA</t>
        </is>
      </c>
      <c r="I1019" s="201" t="inlineStr">
        <is>
          <t>KARTASURA</t>
        </is>
      </c>
      <c r="J1019" s="201" t="inlineStr">
        <is>
          <t>KARTASURA</t>
        </is>
      </c>
      <c r="K1019" s="183" t="n">
        <v>0.9</v>
      </c>
      <c r="L1019" s="434" t="inlineStr">
        <is>
          <t>-</t>
        </is>
      </c>
      <c r="M1019" s="434" t="inlineStr">
        <is>
          <t>-</t>
        </is>
      </c>
      <c r="N1019" s="435" t="inlineStr">
        <is>
          <t>-</t>
        </is>
      </c>
      <c r="O1019" s="435" t="inlineStr">
        <is>
          <t>-</t>
        </is>
      </c>
      <c r="P1019" s="397" t="n">
        <v>0.9</v>
      </c>
      <c r="Q1019" s="436" t="inlineStr">
        <is>
          <t>-</t>
        </is>
      </c>
      <c r="R1019" s="434" t="inlineStr">
        <is>
          <t>-</t>
        </is>
      </c>
      <c r="S1019" s="434" t="inlineStr">
        <is>
          <t>-</t>
        </is>
      </c>
      <c r="T1019" s="434" t="inlineStr">
        <is>
          <t>-</t>
        </is>
      </c>
      <c r="U1019" s="397" t="n">
        <v>0.9</v>
      </c>
      <c r="V1019" s="434" t="inlineStr">
        <is>
          <t>-</t>
        </is>
      </c>
      <c r="W1019" s="434" t="inlineStr">
        <is>
          <t>-</t>
        </is>
      </c>
      <c r="X1019" s="434" t="inlineStr">
        <is>
          <t>-</t>
        </is>
      </c>
      <c r="Y1019" s="434" t="inlineStr">
        <is>
          <t>-</t>
        </is>
      </c>
      <c r="Z1019" s="397" t="n">
        <v>0.92</v>
      </c>
      <c r="AA1019" s="397" t="inlineStr">
        <is>
          <t>-</t>
        </is>
      </c>
      <c r="AB1019" s="397" t="inlineStr">
        <is>
          <t>-</t>
        </is>
      </c>
      <c r="AC1019" s="397" t="inlineStr">
        <is>
          <t>-</t>
        </is>
      </c>
      <c r="AD1019" s="397" t="inlineStr">
        <is>
          <t>-</t>
        </is>
      </c>
      <c r="AE1019" s="397" t="n">
        <v>0.92</v>
      </c>
      <c r="AF1019" s="434" t="inlineStr">
        <is>
          <t>-</t>
        </is>
      </c>
      <c r="AG1019" s="434" t="inlineStr">
        <is>
          <t>-</t>
        </is>
      </c>
      <c r="AH1019" s="434" t="inlineStr">
        <is>
          <t>-</t>
        </is>
      </c>
      <c r="AI1019" s="434" t="inlineStr">
        <is>
          <t>-</t>
        </is>
      </c>
      <c r="AJ1019" s="397" t="n">
        <v>0.92</v>
      </c>
      <c r="AK1019" s="434" t="inlineStr">
        <is>
          <t>-</t>
        </is>
      </c>
      <c r="AL1019" s="434" t="inlineStr">
        <is>
          <t>-</t>
        </is>
      </c>
      <c r="AM1019" s="434" t="inlineStr">
        <is>
          <t>-</t>
        </is>
      </c>
      <c r="AN1019" s="434" t="inlineStr">
        <is>
          <t>-</t>
        </is>
      </c>
      <c r="AO1019" s="183" t="n">
        <v>0.99</v>
      </c>
      <c r="AP1019" s="403" t="inlineStr">
        <is>
          <t>-</t>
        </is>
      </c>
      <c r="AQ1019" s="403" t="inlineStr">
        <is>
          <t>-</t>
        </is>
      </c>
      <c r="AR1019" s="403" t="inlineStr">
        <is>
          <t>-</t>
        </is>
      </c>
      <c r="AS1019" s="400" t="inlineStr">
        <is>
          <t>-</t>
        </is>
      </c>
      <c r="AT1019" s="438" t="n">
        <v>0.0656418488929858</v>
      </c>
      <c r="AU1019" s="402" t="inlineStr">
        <is>
          <t>-</t>
        </is>
      </c>
      <c r="AV1019" s="403" t="inlineStr">
        <is>
          <t>-</t>
        </is>
      </c>
      <c r="AW1019" s="403" t="inlineStr">
        <is>
          <t>-</t>
        </is>
      </c>
      <c r="AX1019" s="403" t="inlineStr">
        <is>
          <t>-</t>
        </is>
      </c>
      <c r="AY1019" s="154" t="n"/>
      <c r="AZ1019" s="152" t="n"/>
    </row>
    <row r="1020">
      <c r="A1020" s="150" t="n"/>
      <c r="B1020" s="154" t="n"/>
      <c r="C1020" s="197" t="inlineStr">
        <is>
          <t>YOGYAKARTA日惹</t>
        </is>
      </c>
      <c r="D1020" s="258" t="inlineStr">
        <is>
          <t>Pickup</t>
        </is>
      </c>
      <c r="E1020" s="258" t="inlineStr">
        <is>
          <t>AGENT18</t>
        </is>
      </c>
      <c r="F1020" s="407" t="inlineStr">
        <is>
          <t>SOC06</t>
        </is>
      </c>
      <c r="G1020" s="202" t="inlineStr">
        <is>
          <t>SERENGAN</t>
        </is>
      </c>
      <c r="H1020" s="203" t="inlineStr">
        <is>
          <t>SERENGAN</t>
        </is>
      </c>
      <c r="I1020" s="203" t="inlineStr">
        <is>
          <t>SERENGAN</t>
        </is>
      </c>
      <c r="J1020" s="203" t="inlineStr">
        <is>
          <t>SERENGAN</t>
        </is>
      </c>
      <c r="K1020" s="183" t="n">
        <v>0.9</v>
      </c>
      <c r="L1020" s="434" t="inlineStr">
        <is>
          <t>-</t>
        </is>
      </c>
      <c r="M1020" s="434" t="inlineStr">
        <is>
          <t>-</t>
        </is>
      </c>
      <c r="N1020" s="435" t="inlineStr">
        <is>
          <t>-</t>
        </is>
      </c>
      <c r="O1020" s="435" t="inlineStr">
        <is>
          <t>-</t>
        </is>
      </c>
      <c r="P1020" s="397" t="n">
        <v>0.9</v>
      </c>
      <c r="Q1020" s="436" t="inlineStr">
        <is>
          <t>-</t>
        </is>
      </c>
      <c r="R1020" s="434" t="inlineStr">
        <is>
          <t>-</t>
        </is>
      </c>
      <c r="S1020" s="434" t="inlineStr">
        <is>
          <t>-</t>
        </is>
      </c>
      <c r="T1020" s="434" t="inlineStr">
        <is>
          <t>-</t>
        </is>
      </c>
      <c r="U1020" s="397" t="n">
        <v>0.9</v>
      </c>
      <c r="V1020" s="434" t="inlineStr">
        <is>
          <t>-</t>
        </is>
      </c>
      <c r="W1020" s="434" t="inlineStr">
        <is>
          <t>-</t>
        </is>
      </c>
      <c r="X1020" s="434" t="inlineStr">
        <is>
          <t>-</t>
        </is>
      </c>
      <c r="Y1020" s="434" t="inlineStr">
        <is>
          <t>-</t>
        </is>
      </c>
      <c r="Z1020" s="397" t="n">
        <v>0.92</v>
      </c>
      <c r="AA1020" s="397" t="inlineStr">
        <is>
          <t>-</t>
        </is>
      </c>
      <c r="AB1020" s="397" t="inlineStr">
        <is>
          <t>-</t>
        </is>
      </c>
      <c r="AC1020" s="397" t="inlineStr">
        <is>
          <t>-</t>
        </is>
      </c>
      <c r="AD1020" s="397" t="inlineStr">
        <is>
          <t>-</t>
        </is>
      </c>
      <c r="AE1020" s="397" t="n">
        <v>0.92</v>
      </c>
      <c r="AF1020" s="434" t="n">
        <v>1</v>
      </c>
      <c r="AG1020" s="434" t="n">
        <v>1</v>
      </c>
      <c r="AH1020" s="434" t="n">
        <v>0.98828125</v>
      </c>
      <c r="AI1020" s="434" t="n">
        <v>0.972366148531952</v>
      </c>
      <c r="AJ1020" s="397" t="n">
        <v>0.92</v>
      </c>
      <c r="AK1020" s="434" t="inlineStr">
        <is>
          <t>-</t>
        </is>
      </c>
      <c r="AL1020" s="434" t="inlineStr">
        <is>
          <t>-</t>
        </is>
      </c>
      <c r="AM1020" s="434" t="inlineStr">
        <is>
          <t>-</t>
        </is>
      </c>
      <c r="AN1020" s="434" t="inlineStr">
        <is>
          <t>-</t>
        </is>
      </c>
      <c r="AO1020" s="183" t="n">
        <v>0.99</v>
      </c>
      <c r="AP1020" s="403" t="inlineStr">
        <is>
          <t>-</t>
        </is>
      </c>
      <c r="AQ1020" s="403" t="inlineStr">
        <is>
          <t>-</t>
        </is>
      </c>
      <c r="AR1020" s="403" t="inlineStr">
        <is>
          <t>-</t>
        </is>
      </c>
      <c r="AS1020" s="400" t="inlineStr">
        <is>
          <t>-</t>
        </is>
      </c>
      <c r="AT1020" s="438" t="n">
        <v>0.0656418488929858</v>
      </c>
      <c r="AU1020" s="402" t="inlineStr">
        <is>
          <t>-</t>
        </is>
      </c>
      <c r="AV1020" s="403" t="inlineStr">
        <is>
          <t>-</t>
        </is>
      </c>
      <c r="AW1020" s="403" t="inlineStr">
        <is>
          <t>-</t>
        </is>
      </c>
      <c r="AX1020" s="403" t="inlineStr">
        <is>
          <t>-</t>
        </is>
      </c>
      <c r="AY1020" s="154" t="n"/>
      <c r="AZ1020" s="152" t="n"/>
    </row>
    <row r="1021">
      <c r="A1021" s="150" t="n"/>
      <c r="B1021" s="154" t="n"/>
      <c r="C1021" s="197" t="inlineStr">
        <is>
          <t>YOGYAKARTA日惹</t>
        </is>
      </c>
      <c r="D1021" s="258" t="inlineStr">
        <is>
          <t>Pickup</t>
        </is>
      </c>
      <c r="E1021" s="258" t="inlineStr">
        <is>
          <t>AGENT18</t>
        </is>
      </c>
      <c r="F1021" s="407" t="inlineStr">
        <is>
          <t>SOC09</t>
        </is>
      </c>
      <c r="G1021" s="202" t="inlineStr">
        <is>
          <t>MOJOSONGO</t>
        </is>
      </c>
      <c r="H1021" s="203" t="inlineStr">
        <is>
          <t>MOJOSONGO</t>
        </is>
      </c>
      <c r="I1021" s="203" t="inlineStr">
        <is>
          <t>MOJOSONGO</t>
        </is>
      </c>
      <c r="J1021" s="203" t="inlineStr">
        <is>
          <t>MOJOSONGO</t>
        </is>
      </c>
      <c r="K1021" s="183" t="n">
        <v>0.9</v>
      </c>
      <c r="L1021" s="434" t="inlineStr">
        <is>
          <t>-</t>
        </is>
      </c>
      <c r="M1021" s="434" t="inlineStr">
        <is>
          <t>-</t>
        </is>
      </c>
      <c r="N1021" s="435" t="inlineStr">
        <is>
          <t>-</t>
        </is>
      </c>
      <c r="O1021" s="435" t="inlineStr">
        <is>
          <t>-</t>
        </is>
      </c>
      <c r="P1021" s="397" t="n">
        <v>0.9</v>
      </c>
      <c r="Q1021" s="436" t="inlineStr">
        <is>
          <t>-</t>
        </is>
      </c>
      <c r="R1021" s="434" t="inlineStr">
        <is>
          <t>-</t>
        </is>
      </c>
      <c r="S1021" s="434" t="inlineStr">
        <is>
          <t>-</t>
        </is>
      </c>
      <c r="T1021" s="434" t="inlineStr">
        <is>
          <t>-</t>
        </is>
      </c>
      <c r="U1021" s="397" t="n">
        <v>0.9</v>
      </c>
      <c r="V1021" s="434" t="inlineStr">
        <is>
          <t>-</t>
        </is>
      </c>
      <c r="W1021" s="434" t="inlineStr">
        <is>
          <t>-</t>
        </is>
      </c>
      <c r="X1021" s="434" t="inlineStr">
        <is>
          <t>-</t>
        </is>
      </c>
      <c r="Y1021" s="434" t="inlineStr">
        <is>
          <t>-</t>
        </is>
      </c>
      <c r="Z1021" s="397" t="n">
        <v>0.92</v>
      </c>
      <c r="AA1021" s="397" t="inlineStr">
        <is>
          <t>-</t>
        </is>
      </c>
      <c r="AB1021" s="397" t="inlineStr">
        <is>
          <t>-</t>
        </is>
      </c>
      <c r="AC1021" s="397" t="inlineStr">
        <is>
          <t>-</t>
        </is>
      </c>
      <c r="AD1021" s="397" t="inlineStr">
        <is>
          <t>-</t>
        </is>
      </c>
      <c r="AE1021" s="397" t="n">
        <v>0.92</v>
      </c>
      <c r="AF1021" s="434" t="n">
        <v>1</v>
      </c>
      <c r="AG1021" s="434" t="n">
        <v>1</v>
      </c>
      <c r="AH1021" s="434" t="n">
        <v>1</v>
      </c>
      <c r="AI1021" s="434" t="n">
        <v>0.999241849886278</v>
      </c>
      <c r="AJ1021" s="397" t="n">
        <v>0.92</v>
      </c>
      <c r="AK1021" s="434" t="inlineStr">
        <is>
          <t>-</t>
        </is>
      </c>
      <c r="AL1021" s="434" t="inlineStr">
        <is>
          <t>-</t>
        </is>
      </c>
      <c r="AM1021" s="434" t="inlineStr">
        <is>
          <t>-</t>
        </is>
      </c>
      <c r="AN1021" s="434" t="inlineStr">
        <is>
          <t>-</t>
        </is>
      </c>
      <c r="AO1021" s="183" t="n">
        <v>0.99</v>
      </c>
      <c r="AP1021" s="403" t="n">
        <v>1</v>
      </c>
      <c r="AQ1021" s="403" t="n">
        <v>1</v>
      </c>
      <c r="AR1021" s="403" t="n">
        <v>1</v>
      </c>
      <c r="AS1021" s="400" t="n">
        <v>1</v>
      </c>
      <c r="AT1021" s="438" t="n">
        <v>0.0656418488929858</v>
      </c>
      <c r="AU1021" s="402" t="inlineStr">
        <is>
          <t>-</t>
        </is>
      </c>
      <c r="AV1021" s="403" t="inlineStr">
        <is>
          <t>-</t>
        </is>
      </c>
      <c r="AW1021" s="403" t="inlineStr">
        <is>
          <t>-</t>
        </is>
      </c>
      <c r="AX1021" s="403" t="inlineStr">
        <is>
          <t>-</t>
        </is>
      </c>
      <c r="AY1021" s="154" t="n"/>
      <c r="AZ1021" s="152" t="n"/>
    </row>
    <row r="1022">
      <c r="A1022" s="150" t="n"/>
      <c r="B1022" s="154" t="n"/>
      <c r="C1022" s="197" t="inlineStr">
        <is>
          <t>YOGYAKARTA日惹</t>
        </is>
      </c>
      <c r="D1022" s="258" t="inlineStr">
        <is>
          <t>Pickup Delivery</t>
        </is>
      </c>
      <c r="E1022" s="258" t="inlineStr">
        <is>
          <t>AGENT18</t>
        </is>
      </c>
      <c r="F1022" s="407" t="inlineStr">
        <is>
          <t>SOC10</t>
        </is>
      </c>
      <c r="G1022" s="200" t="inlineStr">
        <is>
          <t>SUMBER_BANJARSARI</t>
        </is>
      </c>
      <c r="H1022" s="201" t="inlineStr">
        <is>
          <t>SUMBER_BANJARSARI</t>
        </is>
      </c>
      <c r="I1022" s="201" t="inlineStr">
        <is>
          <t>SUMBER_BANJARSARI</t>
        </is>
      </c>
      <c r="J1022" s="201" t="inlineStr">
        <is>
          <t>SUMBER_BANJARSARI</t>
        </is>
      </c>
      <c r="K1022" s="183" t="n">
        <v>0.9</v>
      </c>
      <c r="L1022" s="434" t="n">
        <v>0.78125</v>
      </c>
      <c r="M1022" s="434" t="n">
        <v>0.833333333333333</v>
      </c>
      <c r="N1022" s="435" t="n">
        <v>0.952380952380952</v>
      </c>
      <c r="O1022" s="435" t="n">
        <v>0.903225806451613</v>
      </c>
      <c r="P1022" s="397" t="n">
        <v>0.9</v>
      </c>
      <c r="Q1022" s="436" t="n">
        <v>0.874061236279607</v>
      </c>
      <c r="R1022" s="434" t="n">
        <v>0.945375722543353</v>
      </c>
      <c r="S1022" s="434" t="n">
        <v>0.92902248042435</v>
      </c>
      <c r="T1022" s="434" t="n">
        <v>0.9188537761114089</v>
      </c>
      <c r="U1022" s="397" t="n">
        <v>0.9</v>
      </c>
      <c r="V1022" s="434" t="n">
        <v>0.7842287694973999</v>
      </c>
      <c r="W1022" s="434" t="n">
        <v>0.81242774566474</v>
      </c>
      <c r="X1022" s="434" t="n">
        <v>0.8987117959080581</v>
      </c>
      <c r="Y1022" s="434" t="n">
        <v>0.860404392072844</v>
      </c>
      <c r="Z1022" s="397" t="n">
        <v>0.92</v>
      </c>
      <c r="AA1022" s="397" t="n">
        <v>0.811801242236025</v>
      </c>
      <c r="AB1022" s="397" t="n">
        <v>0.884512085944494</v>
      </c>
      <c r="AC1022" s="397" t="n">
        <v>0.900079936051159</v>
      </c>
      <c r="AD1022" s="397" t="n">
        <v>0.873387576900179</v>
      </c>
      <c r="AE1022" s="397" t="n">
        <v>0.92</v>
      </c>
      <c r="AF1022" s="434" t="n">
        <v>0.999010798779985</v>
      </c>
      <c r="AG1022" s="434" t="n">
        <v>0.977214159772142</v>
      </c>
      <c r="AH1022" s="434" t="n">
        <v>0.996476696748671</v>
      </c>
      <c r="AI1022" s="434" t="n">
        <v>0.990745553860706</v>
      </c>
      <c r="AJ1022" s="397" t="n">
        <v>0.92</v>
      </c>
      <c r="AK1022" s="434" t="n">
        <v>0.879834710743802</v>
      </c>
      <c r="AL1022" s="434" t="n">
        <v>0.940752602081665</v>
      </c>
      <c r="AM1022" s="434" t="n">
        <v>0.9520892240025129</v>
      </c>
      <c r="AN1022" s="434" t="n">
        <v>0.93405879486763</v>
      </c>
      <c r="AO1022" s="183" t="n">
        <v>0.99</v>
      </c>
      <c r="AP1022" s="403" t="n">
        <v>1</v>
      </c>
      <c r="AQ1022" s="403" t="n">
        <v>1</v>
      </c>
      <c r="AR1022" s="403" t="n">
        <v>1</v>
      </c>
      <c r="AS1022" s="400" t="n">
        <v>1</v>
      </c>
      <c r="AT1022" s="438" t="n">
        <v>0.0656418488929858</v>
      </c>
      <c r="AU1022" s="402" t="n">
        <v>0.0277777777777778</v>
      </c>
      <c r="AV1022" s="403" t="n">
        <v>0.105263157894737</v>
      </c>
      <c r="AW1022" s="403" t="n">
        <v>0.08888888888888891</v>
      </c>
      <c r="AX1022" s="403" t="n">
        <v>0.0571428571428571</v>
      </c>
      <c r="AY1022" s="154" t="n"/>
      <c r="AZ1022" s="152" t="n"/>
    </row>
    <row r="1023">
      <c r="A1023" s="150" t="n"/>
      <c r="B1023" s="154" t="n"/>
      <c r="C1023" s="197" t="inlineStr">
        <is>
          <t>YOGYAKARTA日惹</t>
        </is>
      </c>
      <c r="D1023" s="258" t="inlineStr">
        <is>
          <t>Pickup</t>
        </is>
      </c>
      <c r="E1023" s="258" t="inlineStr">
        <is>
          <t>AGENT18</t>
        </is>
      </c>
      <c r="F1023" s="407" t="inlineStr">
        <is>
          <t>SOC12</t>
        </is>
      </c>
      <c r="G1023" s="202" t="inlineStr">
        <is>
          <t>TIPES</t>
        </is>
      </c>
      <c r="H1023" s="203" t="inlineStr">
        <is>
          <t>TIPES</t>
        </is>
      </c>
      <c r="I1023" s="203" t="inlineStr">
        <is>
          <t>TIPES</t>
        </is>
      </c>
      <c r="J1023" s="203" t="inlineStr">
        <is>
          <t>TIPES</t>
        </is>
      </c>
      <c r="K1023" s="183" t="n">
        <v>0.9</v>
      </c>
      <c r="L1023" s="434" t="inlineStr">
        <is>
          <t>-</t>
        </is>
      </c>
      <c r="M1023" s="434" t="inlineStr">
        <is>
          <t>-</t>
        </is>
      </c>
      <c r="N1023" s="435" t="inlineStr">
        <is>
          <t>-</t>
        </is>
      </c>
      <c r="O1023" s="435" t="inlineStr">
        <is>
          <t>-</t>
        </is>
      </c>
      <c r="P1023" s="397" t="n">
        <v>0.9</v>
      </c>
      <c r="Q1023" s="436" t="inlineStr">
        <is>
          <t>-</t>
        </is>
      </c>
      <c r="R1023" s="434" t="inlineStr">
        <is>
          <t>-</t>
        </is>
      </c>
      <c r="S1023" s="434" t="inlineStr">
        <is>
          <t>-</t>
        </is>
      </c>
      <c r="T1023" s="434" t="inlineStr">
        <is>
          <t>-</t>
        </is>
      </c>
      <c r="U1023" s="397" t="n">
        <v>0.9</v>
      </c>
      <c r="V1023" s="434" t="inlineStr">
        <is>
          <t>-</t>
        </is>
      </c>
      <c r="W1023" s="434" t="inlineStr">
        <is>
          <t>-</t>
        </is>
      </c>
      <c r="X1023" s="434" t="inlineStr">
        <is>
          <t>-</t>
        </is>
      </c>
      <c r="Y1023" s="434" t="inlineStr">
        <is>
          <t>-</t>
        </is>
      </c>
      <c r="Z1023" s="397" t="n">
        <v>0.92</v>
      </c>
      <c r="AA1023" s="397" t="inlineStr">
        <is>
          <t>-</t>
        </is>
      </c>
      <c r="AB1023" s="397" t="inlineStr">
        <is>
          <t>-</t>
        </is>
      </c>
      <c r="AC1023" s="397" t="inlineStr">
        <is>
          <t>-</t>
        </is>
      </c>
      <c r="AD1023" s="397" t="inlineStr">
        <is>
          <t>-</t>
        </is>
      </c>
      <c r="AE1023" s="397" t="n">
        <v>0.92</v>
      </c>
      <c r="AF1023" s="434" t="n">
        <v>1</v>
      </c>
      <c r="AG1023" s="434" t="n">
        <v>1</v>
      </c>
      <c r="AH1023" s="434" t="n">
        <v>1</v>
      </c>
      <c r="AI1023" s="434" t="n">
        <v>1</v>
      </c>
      <c r="AJ1023" s="397" t="n">
        <v>0.92</v>
      </c>
      <c r="AK1023" s="434" t="inlineStr">
        <is>
          <t>-</t>
        </is>
      </c>
      <c r="AL1023" s="434" t="inlineStr">
        <is>
          <t>-</t>
        </is>
      </c>
      <c r="AM1023" s="434" t="inlineStr">
        <is>
          <t>-</t>
        </is>
      </c>
      <c r="AN1023" s="434" t="inlineStr">
        <is>
          <t>-</t>
        </is>
      </c>
      <c r="AO1023" s="183" t="n">
        <v>0.99</v>
      </c>
      <c r="AP1023" s="403" t="inlineStr">
        <is>
          <t>-</t>
        </is>
      </c>
      <c r="AQ1023" s="403" t="n">
        <v>1</v>
      </c>
      <c r="AR1023" s="403" t="n">
        <v>1</v>
      </c>
      <c r="AS1023" s="400" t="n">
        <v>1</v>
      </c>
      <c r="AT1023" s="438" t="n">
        <v>0.0656418488929858</v>
      </c>
      <c r="AU1023" s="402" t="inlineStr">
        <is>
          <t>-</t>
        </is>
      </c>
      <c r="AV1023" s="403" t="inlineStr">
        <is>
          <t>-</t>
        </is>
      </c>
      <c r="AW1023" s="403" t="inlineStr">
        <is>
          <t>-</t>
        </is>
      </c>
      <c r="AX1023" s="403" t="inlineStr">
        <is>
          <t>-</t>
        </is>
      </c>
      <c r="AY1023" s="154" t="n"/>
      <c r="AZ1023" s="152" t="n"/>
    </row>
    <row r="1024">
      <c r="A1024" s="150" t="n"/>
      <c r="B1024" s="154" t="n"/>
      <c r="C1024" s="197" t="inlineStr">
        <is>
          <t>YOGYAKARTA日惹</t>
        </is>
      </c>
      <c r="D1024" s="258" t="inlineStr">
        <is>
          <t>Pickup Delivery</t>
        </is>
      </c>
      <c r="E1024" s="258" t="inlineStr">
        <is>
          <t>AGENT18</t>
        </is>
      </c>
      <c r="F1024" s="407" t="inlineStr">
        <is>
          <t>SOC13</t>
        </is>
      </c>
      <c r="G1024" s="202" t="inlineStr">
        <is>
          <t>JAGALAN</t>
        </is>
      </c>
      <c r="H1024" s="203" t="inlineStr">
        <is>
          <t>JAGALAN</t>
        </is>
      </c>
      <c r="I1024" s="203" t="inlineStr">
        <is>
          <t>JAGALAN</t>
        </is>
      </c>
      <c r="J1024" s="203" t="inlineStr">
        <is>
          <t>JAGALAN</t>
        </is>
      </c>
      <c r="K1024" s="183" t="n">
        <v>0.9</v>
      </c>
      <c r="L1024" s="434" t="n">
        <v>0.758620689655172</v>
      </c>
      <c r="M1024" s="434" t="n">
        <v>0.933333333333333</v>
      </c>
      <c r="N1024" s="435" t="n">
        <v>0.888888888888889</v>
      </c>
      <c r="O1024" s="435" t="n">
        <v>0.876923076923077</v>
      </c>
      <c r="P1024" s="397" t="n">
        <v>0.9</v>
      </c>
      <c r="Q1024" s="436" t="n">
        <v>0.931382113821138</v>
      </c>
      <c r="R1024" s="434" t="n">
        <v>0.918232428670842</v>
      </c>
      <c r="S1024" s="434" t="n">
        <v>0.965116279069767</v>
      </c>
      <c r="T1024" s="434" t="n">
        <v>0.943928177665774</v>
      </c>
      <c r="U1024" s="397" t="n">
        <v>0.9</v>
      </c>
      <c r="V1024" s="434" t="n">
        <v>0.835121951219512</v>
      </c>
      <c r="W1024" s="434" t="n">
        <v>0.850730688935282</v>
      </c>
      <c r="X1024" s="434" t="n">
        <v>0.894156231365534</v>
      </c>
      <c r="Y1024" s="434" t="n">
        <v>0.869664514096708</v>
      </c>
      <c r="Z1024" s="397" t="n">
        <v>0.92</v>
      </c>
      <c r="AA1024" s="397" t="n">
        <v>0.705459770114943</v>
      </c>
      <c r="AB1024" s="397" t="n">
        <v>0.804713804713805</v>
      </c>
      <c r="AC1024" s="397" t="n">
        <v>0.844317096466094</v>
      </c>
      <c r="AD1024" s="397" t="n">
        <v>0.794187708432587</v>
      </c>
      <c r="AE1024" s="397" t="n">
        <v>0.92</v>
      </c>
      <c r="AF1024" s="434" t="n">
        <v>0.997260273972603</v>
      </c>
      <c r="AG1024" s="434" t="n">
        <v>0.958289756997847</v>
      </c>
      <c r="AH1024" s="434" t="n">
        <v>0.992716236722307</v>
      </c>
      <c r="AI1024" s="434" t="n">
        <v>0.98462901679958</v>
      </c>
      <c r="AJ1024" s="397" t="n">
        <v>0.92</v>
      </c>
      <c r="AK1024" s="434" t="n">
        <v>0.866372699386503</v>
      </c>
      <c r="AL1024" s="434" t="n">
        <v>0.928722504230118</v>
      </c>
      <c r="AM1024" s="434" t="n">
        <v>0.938970728907595</v>
      </c>
      <c r="AN1024" s="434" t="n">
        <v>0.920230057514379</v>
      </c>
      <c r="AO1024" s="183" t="n">
        <v>0.99</v>
      </c>
      <c r="AP1024" s="403" t="n">
        <v>1</v>
      </c>
      <c r="AQ1024" s="403" t="n">
        <v>1</v>
      </c>
      <c r="AR1024" s="403" t="n">
        <v>1</v>
      </c>
      <c r="AS1024" s="400" t="n">
        <v>1</v>
      </c>
      <c r="AT1024" s="438" t="n">
        <v>0.0656418488929858</v>
      </c>
      <c r="AU1024" s="402" t="n">
        <v>0.1</v>
      </c>
      <c r="AV1024" s="403" t="n">
        <v>0.0256410256410256</v>
      </c>
      <c r="AW1024" s="403" t="n">
        <v>0.0909090909090909</v>
      </c>
      <c r="AX1024" s="403" t="n">
        <v>0.0616438356164384</v>
      </c>
      <c r="AY1024" s="154" t="n"/>
      <c r="AZ1024" s="152" t="n"/>
    </row>
    <row r="1025">
      <c r="A1025" s="150" t="n"/>
      <c r="B1025" s="154" t="n"/>
      <c r="C1025" s="197" t="inlineStr">
        <is>
          <t>YOGYAKARTA日惹</t>
        </is>
      </c>
      <c r="D1025" s="258" t="inlineStr">
        <is>
          <t>Pickup</t>
        </is>
      </c>
      <c r="E1025" s="258" t="inlineStr">
        <is>
          <t>AGENT18</t>
        </is>
      </c>
      <c r="F1025" s="407" t="inlineStr">
        <is>
          <t>SOC14</t>
        </is>
      </c>
      <c r="G1025" s="202" t="inlineStr">
        <is>
          <t>BETENG</t>
        </is>
      </c>
      <c r="H1025" s="203" t="inlineStr">
        <is>
          <t>BETENG</t>
        </is>
      </c>
      <c r="I1025" s="203" t="inlineStr">
        <is>
          <t>BETENG</t>
        </is>
      </c>
      <c r="J1025" s="203" t="inlineStr">
        <is>
          <t>BETENG</t>
        </is>
      </c>
      <c r="K1025" s="183" t="n">
        <v>0.9</v>
      </c>
      <c r="L1025" s="434" t="inlineStr">
        <is>
          <t>-</t>
        </is>
      </c>
      <c r="M1025" s="434" t="inlineStr">
        <is>
          <t>-</t>
        </is>
      </c>
      <c r="N1025" s="435" t="inlineStr">
        <is>
          <t>-</t>
        </is>
      </c>
      <c r="O1025" s="435" t="inlineStr">
        <is>
          <t>-</t>
        </is>
      </c>
      <c r="P1025" s="397" t="n">
        <v>0.9</v>
      </c>
      <c r="Q1025" s="436" t="inlineStr">
        <is>
          <t>-</t>
        </is>
      </c>
      <c r="R1025" s="434" t="n">
        <v>0</v>
      </c>
      <c r="S1025" s="434" t="inlineStr">
        <is>
          <t>-</t>
        </is>
      </c>
      <c r="T1025" s="434" t="n">
        <v>0</v>
      </c>
      <c r="U1025" s="397" t="n">
        <v>0.9</v>
      </c>
      <c r="V1025" s="434" t="inlineStr">
        <is>
          <t>-</t>
        </is>
      </c>
      <c r="W1025" s="434" t="n">
        <v>0</v>
      </c>
      <c r="X1025" s="434" t="inlineStr">
        <is>
          <t>-</t>
        </is>
      </c>
      <c r="Y1025" s="434" t="n">
        <v>0</v>
      </c>
      <c r="Z1025" s="397" t="n">
        <v>0.92</v>
      </c>
      <c r="AA1025" s="397" t="inlineStr">
        <is>
          <t>-</t>
        </is>
      </c>
      <c r="AB1025" s="397" t="inlineStr">
        <is>
          <t>-</t>
        </is>
      </c>
      <c r="AC1025" s="397" t="inlineStr">
        <is>
          <t>-</t>
        </is>
      </c>
      <c r="AD1025" s="397" t="inlineStr">
        <is>
          <t>-</t>
        </is>
      </c>
      <c r="AE1025" s="397" t="n">
        <v>0.92</v>
      </c>
      <c r="AF1025" s="434" t="n">
        <v>0.9761904761904761</v>
      </c>
      <c r="AG1025" s="434" t="n">
        <v>1</v>
      </c>
      <c r="AH1025" s="434" t="n">
        <v>0.993630573248408</v>
      </c>
      <c r="AI1025" s="434" t="n">
        <v>0.9961352657004831</v>
      </c>
      <c r="AJ1025" s="397" t="n">
        <v>0.92</v>
      </c>
      <c r="AK1025" s="434" t="inlineStr">
        <is>
          <t>-</t>
        </is>
      </c>
      <c r="AL1025" s="434" t="n">
        <v>0</v>
      </c>
      <c r="AM1025" s="434" t="n">
        <v>0</v>
      </c>
      <c r="AN1025" s="434" t="n">
        <v>0</v>
      </c>
      <c r="AO1025" s="183" t="n">
        <v>0.99</v>
      </c>
      <c r="AP1025" s="403" t="n">
        <v>1</v>
      </c>
      <c r="AQ1025" s="403" t="n">
        <v>1</v>
      </c>
      <c r="AR1025" s="403" t="n">
        <v>1</v>
      </c>
      <c r="AS1025" s="400" t="n">
        <v>1</v>
      </c>
      <c r="AT1025" s="438" t="n">
        <v>0.0656418488929858</v>
      </c>
      <c r="AU1025" s="402" t="inlineStr">
        <is>
          <t>-</t>
        </is>
      </c>
      <c r="AV1025" s="403" t="inlineStr">
        <is>
          <t>-</t>
        </is>
      </c>
      <c r="AW1025" s="403" t="inlineStr">
        <is>
          <t>-</t>
        </is>
      </c>
      <c r="AX1025" s="403" t="inlineStr">
        <is>
          <t>-</t>
        </is>
      </c>
      <c r="AY1025" s="154" t="n"/>
      <c r="AZ1025" s="152" t="n"/>
    </row>
    <row r="1026">
      <c r="A1026" s="150" t="n"/>
      <c r="B1026" s="154" t="n"/>
      <c r="C1026" s="197" t="inlineStr">
        <is>
          <t>YOGYAKARTA日惹</t>
        </is>
      </c>
      <c r="D1026" s="258" t="inlineStr">
        <is>
          <t>Pickup</t>
        </is>
      </c>
      <c r="E1026" s="258" t="inlineStr">
        <is>
          <t>AGENT18</t>
        </is>
      </c>
      <c r="F1026" s="407" t="inlineStr">
        <is>
          <t>SOC15</t>
        </is>
      </c>
      <c r="G1026" s="202" t="inlineStr">
        <is>
          <t>TIMURAN</t>
        </is>
      </c>
      <c r="H1026" s="203" t="inlineStr">
        <is>
          <t>TIMURAN</t>
        </is>
      </c>
      <c r="I1026" s="203" t="inlineStr">
        <is>
          <t>TIMURAN</t>
        </is>
      </c>
      <c r="J1026" s="203" t="inlineStr">
        <is>
          <t>TIMURAN</t>
        </is>
      </c>
      <c r="K1026" s="183" t="n">
        <v>0.9</v>
      </c>
      <c r="L1026" s="434" t="inlineStr">
        <is>
          <t>-</t>
        </is>
      </c>
      <c r="M1026" s="434" t="inlineStr">
        <is>
          <t>-</t>
        </is>
      </c>
      <c r="N1026" s="435" t="inlineStr">
        <is>
          <t>-</t>
        </is>
      </c>
      <c r="O1026" s="435" t="inlineStr">
        <is>
          <t>-</t>
        </is>
      </c>
      <c r="P1026" s="397" t="n">
        <v>0.9</v>
      </c>
      <c r="Q1026" s="436" t="inlineStr">
        <is>
          <t>-</t>
        </is>
      </c>
      <c r="R1026" s="434" t="inlineStr">
        <is>
          <t>-</t>
        </is>
      </c>
      <c r="S1026" s="434" t="inlineStr">
        <is>
          <t>-</t>
        </is>
      </c>
      <c r="T1026" s="434" t="inlineStr">
        <is>
          <t>-</t>
        </is>
      </c>
      <c r="U1026" s="397" t="n">
        <v>0.9</v>
      </c>
      <c r="V1026" s="434" t="inlineStr">
        <is>
          <t>-</t>
        </is>
      </c>
      <c r="W1026" s="434" t="inlineStr">
        <is>
          <t>-</t>
        </is>
      </c>
      <c r="X1026" s="434" t="inlineStr">
        <is>
          <t>-</t>
        </is>
      </c>
      <c r="Y1026" s="434" t="inlineStr">
        <is>
          <t>-</t>
        </is>
      </c>
      <c r="Z1026" s="397" t="n">
        <v>0.92</v>
      </c>
      <c r="AA1026" s="397" t="inlineStr">
        <is>
          <t>-</t>
        </is>
      </c>
      <c r="AB1026" s="397" t="inlineStr">
        <is>
          <t>-</t>
        </is>
      </c>
      <c r="AC1026" s="397" t="inlineStr">
        <is>
          <t>-</t>
        </is>
      </c>
      <c r="AD1026" s="397" t="inlineStr">
        <is>
          <t>-</t>
        </is>
      </c>
      <c r="AE1026" s="397" t="n">
        <v>0.92</v>
      </c>
      <c r="AF1026" s="434" t="n">
        <v>1</v>
      </c>
      <c r="AG1026" s="434" t="n">
        <v>1</v>
      </c>
      <c r="AH1026" s="434" t="n">
        <v>1</v>
      </c>
      <c r="AI1026" s="434" t="n">
        <v>1</v>
      </c>
      <c r="AJ1026" s="397" t="n">
        <v>0.92</v>
      </c>
      <c r="AK1026" s="434" t="inlineStr">
        <is>
          <t>-</t>
        </is>
      </c>
      <c r="AL1026" s="434" t="inlineStr">
        <is>
          <t>-</t>
        </is>
      </c>
      <c r="AM1026" s="434" t="inlineStr">
        <is>
          <t>-</t>
        </is>
      </c>
      <c r="AN1026" s="434" t="inlineStr">
        <is>
          <t>-</t>
        </is>
      </c>
      <c r="AO1026" s="183" t="n">
        <v>0.99</v>
      </c>
      <c r="AP1026" s="403" t="n">
        <v>1</v>
      </c>
      <c r="AQ1026" s="403" t="n">
        <v>1</v>
      </c>
      <c r="AR1026" s="403" t="n">
        <v>1</v>
      </c>
      <c r="AS1026" s="400" t="n">
        <v>1</v>
      </c>
      <c r="AT1026" s="438" t="n">
        <v>0.0656418488929858</v>
      </c>
      <c r="AU1026" s="402" t="inlineStr">
        <is>
          <t>-</t>
        </is>
      </c>
      <c r="AV1026" s="403" t="inlineStr">
        <is>
          <t>-</t>
        </is>
      </c>
      <c r="AW1026" s="403" t="inlineStr">
        <is>
          <t>-</t>
        </is>
      </c>
      <c r="AX1026" s="403" t="inlineStr">
        <is>
          <t>-</t>
        </is>
      </c>
      <c r="AY1026" s="154" t="n"/>
      <c r="AZ1026" s="152" t="n"/>
    </row>
    <row r="1027">
      <c r="A1027" s="150" t="n"/>
      <c r="B1027" s="154" t="n"/>
      <c r="C1027" s="197" t="inlineStr">
        <is>
          <t>YOGYAKARTA日惹</t>
        </is>
      </c>
      <c r="D1027" s="258" t="inlineStr">
        <is>
          <t>Pickup</t>
        </is>
      </c>
      <c r="E1027" s="258" t="inlineStr">
        <is>
          <t>AGENT18</t>
        </is>
      </c>
      <c r="F1027" s="407" t="inlineStr">
        <is>
          <t>SOC16</t>
        </is>
      </c>
      <c r="G1027" s="202" t="inlineStr">
        <is>
          <t>SEMANGGI</t>
        </is>
      </c>
      <c r="H1027" s="203" t="inlineStr">
        <is>
          <t>SEMANGGI</t>
        </is>
      </c>
      <c r="I1027" s="203" t="inlineStr">
        <is>
          <t>SEMANGGI</t>
        </is>
      </c>
      <c r="J1027" s="203" t="inlineStr">
        <is>
          <t>SEMANGGI</t>
        </is>
      </c>
      <c r="K1027" s="183" t="n">
        <v>0.9</v>
      </c>
      <c r="L1027" s="434" t="inlineStr">
        <is>
          <t>-</t>
        </is>
      </c>
      <c r="M1027" s="434" t="inlineStr">
        <is>
          <t>-</t>
        </is>
      </c>
      <c r="N1027" s="435" t="inlineStr">
        <is>
          <t>-</t>
        </is>
      </c>
      <c r="O1027" s="435" t="inlineStr">
        <is>
          <t>-</t>
        </is>
      </c>
      <c r="P1027" s="397" t="n">
        <v>0.9</v>
      </c>
      <c r="Q1027" s="436" t="inlineStr">
        <is>
          <t>-</t>
        </is>
      </c>
      <c r="R1027" s="434" t="inlineStr">
        <is>
          <t>-</t>
        </is>
      </c>
      <c r="S1027" s="434" t="inlineStr">
        <is>
          <t>-</t>
        </is>
      </c>
      <c r="T1027" s="434" t="inlineStr">
        <is>
          <t>-</t>
        </is>
      </c>
      <c r="U1027" s="397" t="n">
        <v>0.9</v>
      </c>
      <c r="V1027" s="434" t="inlineStr">
        <is>
          <t>-</t>
        </is>
      </c>
      <c r="W1027" s="434" t="inlineStr">
        <is>
          <t>-</t>
        </is>
      </c>
      <c r="X1027" s="434" t="inlineStr">
        <is>
          <t>-</t>
        </is>
      </c>
      <c r="Y1027" s="434" t="inlineStr">
        <is>
          <t>-</t>
        </is>
      </c>
      <c r="Z1027" s="397" t="n">
        <v>0.92</v>
      </c>
      <c r="AA1027" s="397" t="inlineStr">
        <is>
          <t>-</t>
        </is>
      </c>
      <c r="AB1027" s="397" t="inlineStr">
        <is>
          <t>-</t>
        </is>
      </c>
      <c r="AC1027" s="397" t="inlineStr">
        <is>
          <t>-</t>
        </is>
      </c>
      <c r="AD1027" s="397" t="inlineStr">
        <is>
          <t>-</t>
        </is>
      </c>
      <c r="AE1027" s="397" t="n">
        <v>0.92</v>
      </c>
      <c r="AF1027" s="434" t="n">
        <v>0.987179487179487</v>
      </c>
      <c r="AG1027" s="434" t="n">
        <v>1</v>
      </c>
      <c r="AH1027" s="434" t="n">
        <v>1</v>
      </c>
      <c r="AI1027" s="434" t="n">
        <v>0.996932515337423</v>
      </c>
      <c r="AJ1027" s="397" t="n">
        <v>0.92</v>
      </c>
      <c r="AK1027" s="434" t="inlineStr">
        <is>
          <t>-</t>
        </is>
      </c>
      <c r="AL1027" s="434" t="inlineStr">
        <is>
          <t>-</t>
        </is>
      </c>
      <c r="AM1027" s="434" t="inlineStr">
        <is>
          <t>-</t>
        </is>
      </c>
      <c r="AN1027" s="434" t="inlineStr">
        <is>
          <t>-</t>
        </is>
      </c>
      <c r="AO1027" s="183" t="n">
        <v>0.99</v>
      </c>
      <c r="AP1027" s="403" t="inlineStr">
        <is>
          <t>-</t>
        </is>
      </c>
      <c r="AQ1027" s="403" t="inlineStr">
        <is>
          <t>-</t>
        </is>
      </c>
      <c r="AR1027" s="403" t="n">
        <v>1</v>
      </c>
      <c r="AS1027" s="400" t="n">
        <v>1</v>
      </c>
      <c r="AT1027" s="438" t="n">
        <v>0.0656418488929858</v>
      </c>
      <c r="AU1027" s="402" t="inlineStr">
        <is>
          <t>-</t>
        </is>
      </c>
      <c r="AV1027" s="403" t="inlineStr">
        <is>
          <t>-</t>
        </is>
      </c>
      <c r="AW1027" s="403" t="inlineStr">
        <is>
          <t>-</t>
        </is>
      </c>
      <c r="AX1027" s="403" t="inlineStr">
        <is>
          <t>-</t>
        </is>
      </c>
      <c r="AY1027" s="154" t="n"/>
      <c r="AZ1027" s="152" t="n"/>
    </row>
    <row r="1028">
      <c r="A1028" s="150" t="n"/>
      <c r="B1028" s="154" t="n"/>
      <c r="C1028" s="197" t="inlineStr">
        <is>
          <t>YOGYAKARTA日惹</t>
        </is>
      </c>
      <c r="D1028" s="258" t="inlineStr">
        <is>
          <t>Pickup Delivery</t>
        </is>
      </c>
      <c r="E1028" s="258" t="inlineStr">
        <is>
          <t>AGENT18</t>
        </is>
      </c>
      <c r="F1028" s="407" t="inlineStr">
        <is>
          <t>SOC17</t>
        </is>
      </c>
      <c r="G1028" s="202" t="inlineStr">
        <is>
          <t>DANUKUSUMAN</t>
        </is>
      </c>
      <c r="H1028" s="203" t="inlineStr">
        <is>
          <t>DANUKUSUMAN</t>
        </is>
      </c>
      <c r="I1028" s="203" t="inlineStr">
        <is>
          <t>DANUKUSUMAN</t>
        </is>
      </c>
      <c r="J1028" s="203" t="inlineStr">
        <is>
          <t>DANUKUSUMAN</t>
        </is>
      </c>
      <c r="K1028" s="183" t="n">
        <v>0.9</v>
      </c>
      <c r="L1028" s="434" t="n">
        <v>0.888888888888889</v>
      </c>
      <c r="M1028" s="434" t="n">
        <v>0.857142857142857</v>
      </c>
      <c r="N1028" s="435" t="n">
        <v>0.6875</v>
      </c>
      <c r="O1028" s="435" t="n">
        <v>0.814814814814815</v>
      </c>
      <c r="P1028" s="397" t="n">
        <v>0.9</v>
      </c>
      <c r="Q1028" s="436" t="n">
        <v>0.383647798742138</v>
      </c>
      <c r="R1028" s="434" t="n">
        <v>0.950661853188929</v>
      </c>
      <c r="S1028" s="434" t="n">
        <v>0.978170478170478</v>
      </c>
      <c r="T1028" s="434" t="n">
        <v>0.836483390607102</v>
      </c>
      <c r="U1028" s="397" t="n">
        <v>0.9</v>
      </c>
      <c r="V1028" s="434" t="n">
        <v>0.313207547169811</v>
      </c>
      <c r="W1028" s="434" t="n">
        <v>0.740072202166065</v>
      </c>
      <c r="X1028" s="434" t="n">
        <v>0.83991683991684</v>
      </c>
      <c r="Y1028" s="434" t="n">
        <v>0.6890034364261171</v>
      </c>
      <c r="Z1028" s="397" t="n">
        <v>0.92</v>
      </c>
      <c r="AA1028" s="397" t="n">
        <v>0.636160714285714</v>
      </c>
      <c r="AB1028" s="397" t="n">
        <v>0.772108843537415</v>
      </c>
      <c r="AC1028" s="397" t="n">
        <v>0.885333333333333</v>
      </c>
      <c r="AD1028" s="397" t="n">
        <v>0.782098312545855</v>
      </c>
      <c r="AE1028" s="397" t="n">
        <v>0.92</v>
      </c>
      <c r="AF1028" s="434" t="n">
        <v>0.997585998792999</v>
      </c>
      <c r="AG1028" s="434" t="n">
        <v>0.982504288164666</v>
      </c>
      <c r="AH1028" s="434" t="n">
        <v>0.990971652250773</v>
      </c>
      <c r="AI1028" s="434" t="n">
        <v>0.989747484336434</v>
      </c>
      <c r="AJ1028" s="397" t="n">
        <v>0.92</v>
      </c>
      <c r="AK1028" s="434" t="n">
        <v>0.711864406779661</v>
      </c>
      <c r="AL1028" s="434" t="n">
        <v>0.901285046728972</v>
      </c>
      <c r="AM1028" s="434" t="n">
        <v>0.942163100057837</v>
      </c>
      <c r="AN1028" s="434" t="n">
        <v>0.873645658477033</v>
      </c>
      <c r="AO1028" s="183" t="n">
        <v>0.99</v>
      </c>
      <c r="AP1028" s="403" t="n">
        <v>1</v>
      </c>
      <c r="AQ1028" s="403" t="n">
        <v>1</v>
      </c>
      <c r="AR1028" s="403" t="n">
        <v>1</v>
      </c>
      <c r="AS1028" s="400" t="n">
        <v>1</v>
      </c>
      <c r="AT1028" s="438" t="n">
        <v>0.0656418488929858</v>
      </c>
      <c r="AU1028" s="402" t="n">
        <v>0</v>
      </c>
      <c r="AV1028" s="403" t="n">
        <v>0.0526315789473684</v>
      </c>
      <c r="AW1028" s="403" t="n">
        <v>0.0357142857142857</v>
      </c>
      <c r="AX1028" s="403" t="n">
        <v>0.0256410256410256</v>
      </c>
      <c r="AY1028" s="154" t="n"/>
      <c r="AZ1028" s="152" t="n"/>
    </row>
    <row r="1029">
      <c r="A1029" s="150" t="n"/>
      <c r="B1029" s="154" t="n"/>
      <c r="C1029" s="197" t="inlineStr">
        <is>
          <t>YOGYAKARTA日惹</t>
        </is>
      </c>
      <c r="D1029" s="258" t="inlineStr">
        <is>
          <t>Pickup</t>
        </is>
      </c>
      <c r="E1029" s="258" t="inlineStr">
        <is>
          <t>AGENT18</t>
        </is>
      </c>
      <c r="F1029" s="407" t="inlineStr">
        <is>
          <t>SOC18</t>
        </is>
      </c>
      <c r="G1029" s="200" t="inlineStr">
        <is>
          <t>BUMI_LAWEYAN</t>
        </is>
      </c>
      <c r="H1029" s="201" t="inlineStr">
        <is>
          <t>BUMI_LAWEYAN</t>
        </is>
      </c>
      <c r="I1029" s="201" t="inlineStr">
        <is>
          <t>BUMI_LAWEYAN</t>
        </is>
      </c>
      <c r="J1029" s="201" t="inlineStr">
        <is>
          <t>BUMI_LAWEYAN</t>
        </is>
      </c>
      <c r="K1029" s="183" t="n">
        <v>0.9</v>
      </c>
      <c r="L1029" s="434" t="inlineStr">
        <is>
          <t>-</t>
        </is>
      </c>
      <c r="M1029" s="434" t="inlineStr">
        <is>
          <t>-</t>
        </is>
      </c>
      <c r="N1029" s="435" t="inlineStr">
        <is>
          <t>-</t>
        </is>
      </c>
      <c r="O1029" s="435" t="inlineStr">
        <is>
          <t>-</t>
        </is>
      </c>
      <c r="P1029" s="397" t="n">
        <v>0.9</v>
      </c>
      <c r="Q1029" s="436" t="n">
        <v>0</v>
      </c>
      <c r="R1029" s="434" t="inlineStr">
        <is>
          <t>-</t>
        </is>
      </c>
      <c r="S1029" s="434" t="inlineStr">
        <is>
          <t>-</t>
        </is>
      </c>
      <c r="T1029" s="434" t="n">
        <v>0</v>
      </c>
      <c r="U1029" s="397" t="n">
        <v>0.9</v>
      </c>
      <c r="V1029" s="434" t="n">
        <v>0.75</v>
      </c>
      <c r="W1029" s="434" t="inlineStr">
        <is>
          <t>-</t>
        </is>
      </c>
      <c r="X1029" s="434" t="inlineStr">
        <is>
          <t>-</t>
        </is>
      </c>
      <c r="Y1029" s="434" t="n">
        <v>0.75</v>
      </c>
      <c r="Z1029" s="397" t="n">
        <v>0.92</v>
      </c>
      <c r="AA1029" s="397" t="inlineStr">
        <is>
          <t>-</t>
        </is>
      </c>
      <c r="AB1029" s="397" t="inlineStr">
        <is>
          <t>-</t>
        </is>
      </c>
      <c r="AC1029" s="397" t="inlineStr">
        <is>
          <t>-</t>
        </is>
      </c>
      <c r="AD1029" s="397" t="inlineStr">
        <is>
          <t>-</t>
        </is>
      </c>
      <c r="AE1029" s="397" t="n">
        <v>0.92</v>
      </c>
      <c r="AF1029" s="434" t="n">
        <v>1</v>
      </c>
      <c r="AG1029" s="434" t="n">
        <v>1</v>
      </c>
      <c r="AH1029" s="434" t="n">
        <v>1</v>
      </c>
      <c r="AI1029" s="434" t="n">
        <v>0.99919028340081</v>
      </c>
      <c r="AJ1029" s="397" t="n">
        <v>0.92</v>
      </c>
      <c r="AK1029" s="434" t="n">
        <v>0.75</v>
      </c>
      <c r="AL1029" s="434" t="inlineStr">
        <is>
          <t>-</t>
        </is>
      </c>
      <c r="AM1029" s="434" t="inlineStr">
        <is>
          <t>-</t>
        </is>
      </c>
      <c r="AN1029" s="434" t="n">
        <v>0.75</v>
      </c>
      <c r="AO1029" s="183" t="n">
        <v>0.99</v>
      </c>
      <c r="AP1029" s="403" t="n">
        <v>1</v>
      </c>
      <c r="AQ1029" s="403" t="n">
        <v>1</v>
      </c>
      <c r="AR1029" s="403" t="n">
        <v>1</v>
      </c>
      <c r="AS1029" s="400" t="n">
        <v>1</v>
      </c>
      <c r="AT1029" s="438" t="n">
        <v>0.0656418488929858</v>
      </c>
      <c r="AU1029" s="402" t="n">
        <v>1</v>
      </c>
      <c r="AV1029" s="403" t="inlineStr">
        <is>
          <t>-</t>
        </is>
      </c>
      <c r="AW1029" s="403" t="inlineStr">
        <is>
          <t>-</t>
        </is>
      </c>
      <c r="AX1029" s="403" t="n">
        <v>1</v>
      </c>
      <c r="AY1029" s="154" t="n"/>
      <c r="AZ1029" s="152" t="n"/>
    </row>
    <row r="1030">
      <c r="A1030" s="150" t="n"/>
      <c r="B1030" s="154" t="n"/>
      <c r="C1030" s="197" t="inlineStr">
        <is>
          <t>YOGYAKARTA日惹</t>
        </is>
      </c>
      <c r="D1030" s="258" t="inlineStr">
        <is>
          <t>Pickup</t>
        </is>
      </c>
      <c r="E1030" s="258" t="inlineStr">
        <is>
          <t>AGENT18</t>
        </is>
      </c>
      <c r="F1030" s="407" t="inlineStr">
        <is>
          <t>SOC21</t>
        </is>
      </c>
      <c r="G1030" s="200" t="inlineStr">
        <is>
          <t>SEKIP_KADIPIRO</t>
        </is>
      </c>
      <c r="H1030" s="201" t="inlineStr">
        <is>
          <t>SEKIP_KADIPIRO</t>
        </is>
      </c>
      <c r="I1030" s="201" t="inlineStr">
        <is>
          <t>SEKIP_KADIPIRO</t>
        </is>
      </c>
      <c r="J1030" s="201" t="inlineStr">
        <is>
          <t>SEKIP_KADIPIRO</t>
        </is>
      </c>
      <c r="K1030" s="183" t="n">
        <v>0.9</v>
      </c>
      <c r="L1030" s="434" t="inlineStr">
        <is>
          <t>-</t>
        </is>
      </c>
      <c r="M1030" s="434" t="inlineStr">
        <is>
          <t>-</t>
        </is>
      </c>
      <c r="N1030" s="435" t="inlineStr">
        <is>
          <t>-</t>
        </is>
      </c>
      <c r="O1030" s="435" t="inlineStr">
        <is>
          <t>-</t>
        </is>
      </c>
      <c r="P1030" s="397" t="n">
        <v>0.9</v>
      </c>
      <c r="Q1030" s="436" t="inlineStr">
        <is>
          <t>-</t>
        </is>
      </c>
      <c r="R1030" s="434" t="inlineStr">
        <is>
          <t>-</t>
        </is>
      </c>
      <c r="S1030" s="434" t="inlineStr">
        <is>
          <t>-</t>
        </is>
      </c>
      <c r="T1030" s="434" t="inlineStr">
        <is>
          <t>-</t>
        </is>
      </c>
      <c r="U1030" s="397" t="n">
        <v>0.9</v>
      </c>
      <c r="V1030" s="434" t="inlineStr">
        <is>
          <t>-</t>
        </is>
      </c>
      <c r="W1030" s="434" t="inlineStr">
        <is>
          <t>-</t>
        </is>
      </c>
      <c r="X1030" s="434" t="inlineStr">
        <is>
          <t>-</t>
        </is>
      </c>
      <c r="Y1030" s="434" t="inlineStr">
        <is>
          <t>-</t>
        </is>
      </c>
      <c r="Z1030" s="397" t="n">
        <v>0.92</v>
      </c>
      <c r="AA1030" s="397" t="inlineStr">
        <is>
          <t>-</t>
        </is>
      </c>
      <c r="AB1030" s="397" t="inlineStr">
        <is>
          <t>-</t>
        </is>
      </c>
      <c r="AC1030" s="397" t="inlineStr">
        <is>
          <t>-</t>
        </is>
      </c>
      <c r="AD1030" s="397" t="inlineStr">
        <is>
          <t>-</t>
        </is>
      </c>
      <c r="AE1030" s="397" t="n">
        <v>0.92</v>
      </c>
      <c r="AF1030" s="434" t="n">
        <v>1</v>
      </c>
      <c r="AG1030" s="434" t="n">
        <v>1</v>
      </c>
      <c r="AH1030" s="434" t="n">
        <v>1</v>
      </c>
      <c r="AI1030" s="434" t="n">
        <v>1</v>
      </c>
      <c r="AJ1030" s="397" t="n">
        <v>0.92</v>
      </c>
      <c r="AK1030" s="434" t="inlineStr">
        <is>
          <t>-</t>
        </is>
      </c>
      <c r="AL1030" s="434" t="inlineStr">
        <is>
          <t>-</t>
        </is>
      </c>
      <c r="AM1030" s="434" t="inlineStr">
        <is>
          <t>-</t>
        </is>
      </c>
      <c r="AN1030" s="434" t="inlineStr">
        <is>
          <t>-</t>
        </is>
      </c>
      <c r="AO1030" s="183" t="n">
        <v>0.99</v>
      </c>
      <c r="AP1030" s="403" t="inlineStr">
        <is>
          <t>-</t>
        </is>
      </c>
      <c r="AQ1030" s="403" t="n">
        <v>1</v>
      </c>
      <c r="AR1030" s="403" t="n">
        <v>1</v>
      </c>
      <c r="AS1030" s="400" t="n">
        <v>1</v>
      </c>
      <c r="AT1030" s="438" t="n">
        <v>0.0656418488929858</v>
      </c>
      <c r="AU1030" s="402" t="inlineStr">
        <is>
          <t>-</t>
        </is>
      </c>
      <c r="AV1030" s="403" t="inlineStr">
        <is>
          <t>-</t>
        </is>
      </c>
      <c r="AW1030" s="403" t="inlineStr">
        <is>
          <t>-</t>
        </is>
      </c>
      <c r="AX1030" s="403" t="inlineStr">
        <is>
          <t>-</t>
        </is>
      </c>
      <c r="AY1030" s="154" t="n"/>
      <c r="AZ1030" s="152" t="n"/>
    </row>
    <row r="1031">
      <c r="A1031" s="150" t="n"/>
      <c r="B1031" s="154" t="n"/>
      <c r="C1031" s="197" t="inlineStr">
        <is>
          <t>YOGYAKARTA日惹</t>
        </is>
      </c>
      <c r="D1031" s="258" t="inlineStr">
        <is>
          <t>Pickup</t>
        </is>
      </c>
      <c r="E1031" s="258" t="inlineStr">
        <is>
          <t>AGENT18</t>
        </is>
      </c>
      <c r="F1031" s="407" t="inlineStr">
        <is>
          <t>SOC24</t>
        </is>
      </c>
      <c r="G1031" s="200" t="inlineStr">
        <is>
          <t>DC_SOLO_BARAT</t>
        </is>
      </c>
      <c r="H1031" s="201" t="inlineStr">
        <is>
          <t>DC_SOLO_BARAT</t>
        </is>
      </c>
      <c r="I1031" s="201" t="inlineStr">
        <is>
          <t>DC_SOLO_BARAT</t>
        </is>
      </c>
      <c r="J1031" s="201" t="inlineStr">
        <is>
          <t>DC_SOLO_BARAT</t>
        </is>
      </c>
      <c r="K1031" s="183" t="n">
        <v>0.9</v>
      </c>
      <c r="L1031" s="434" t="inlineStr">
        <is>
          <t>-</t>
        </is>
      </c>
      <c r="M1031" s="434" t="inlineStr">
        <is>
          <t>-</t>
        </is>
      </c>
      <c r="N1031" s="435" t="inlineStr">
        <is>
          <t>-</t>
        </is>
      </c>
      <c r="O1031" s="435" t="inlineStr">
        <is>
          <t>-</t>
        </is>
      </c>
      <c r="P1031" s="397" t="n">
        <v>0.9</v>
      </c>
      <c r="Q1031" s="436" t="inlineStr">
        <is>
          <t>-</t>
        </is>
      </c>
      <c r="R1031" s="434" t="inlineStr">
        <is>
          <t>-</t>
        </is>
      </c>
      <c r="S1031" s="434" t="inlineStr">
        <is>
          <t>-</t>
        </is>
      </c>
      <c r="T1031" s="434" t="inlineStr">
        <is>
          <t>-</t>
        </is>
      </c>
      <c r="U1031" s="397" t="n">
        <v>0.9</v>
      </c>
      <c r="V1031" s="434" t="inlineStr">
        <is>
          <t>-</t>
        </is>
      </c>
      <c r="W1031" s="434" t="inlineStr">
        <is>
          <t>-</t>
        </is>
      </c>
      <c r="X1031" s="434" t="inlineStr">
        <is>
          <t>-</t>
        </is>
      </c>
      <c r="Y1031" s="434" t="inlineStr">
        <is>
          <t>-</t>
        </is>
      </c>
      <c r="Z1031" s="397" t="n">
        <v>0.92</v>
      </c>
      <c r="AA1031" s="397" t="inlineStr">
        <is>
          <t>-</t>
        </is>
      </c>
      <c r="AB1031" s="397" t="inlineStr">
        <is>
          <t>-</t>
        </is>
      </c>
      <c r="AC1031" s="397" t="inlineStr">
        <is>
          <t>-</t>
        </is>
      </c>
      <c r="AD1031" s="397" t="inlineStr">
        <is>
          <t>-</t>
        </is>
      </c>
      <c r="AE1031" s="397" t="n">
        <v>0.92</v>
      </c>
      <c r="AF1031" s="434" t="n">
        <v>1</v>
      </c>
      <c r="AG1031" s="434" t="n">
        <v>1</v>
      </c>
      <c r="AH1031" s="434" t="n">
        <v>1</v>
      </c>
      <c r="AI1031" s="434" t="n">
        <v>1</v>
      </c>
      <c r="AJ1031" s="397" t="n">
        <v>0.92</v>
      </c>
      <c r="AK1031" s="434" t="n">
        <v>1</v>
      </c>
      <c r="AL1031" s="434" t="inlineStr">
        <is>
          <t>-</t>
        </is>
      </c>
      <c r="AM1031" s="434" t="n">
        <v>1</v>
      </c>
      <c r="AN1031" s="434" t="n">
        <v>1</v>
      </c>
      <c r="AO1031" s="183" t="n">
        <v>0.99</v>
      </c>
      <c r="AP1031" s="403" t="n">
        <v>1</v>
      </c>
      <c r="AQ1031" s="403" t="n">
        <v>1</v>
      </c>
      <c r="AR1031" s="403" t="n">
        <v>1</v>
      </c>
      <c r="AS1031" s="400" t="n">
        <v>1</v>
      </c>
      <c r="AT1031" s="438" t="n">
        <v>0.0656418488929858</v>
      </c>
      <c r="AU1031" s="402" t="inlineStr">
        <is>
          <t>-</t>
        </is>
      </c>
      <c r="AV1031" s="403" t="inlineStr">
        <is>
          <t>-</t>
        </is>
      </c>
      <c r="AW1031" s="403" t="inlineStr">
        <is>
          <t>-</t>
        </is>
      </c>
      <c r="AX1031" s="403" t="inlineStr">
        <is>
          <t>-</t>
        </is>
      </c>
      <c r="AY1031" s="154" t="n"/>
      <c r="AZ1031" s="152" t="n"/>
    </row>
    <row r="1032">
      <c r="A1032" s="150" t="n"/>
      <c r="B1032" s="154" t="n"/>
      <c r="C1032" s="197" t="inlineStr">
        <is>
          <t>YOGYAKARTA日惹</t>
        </is>
      </c>
      <c r="D1032" s="258" t="inlineStr">
        <is>
          <t>Pickup</t>
        </is>
      </c>
      <c r="E1032" s="258" t="inlineStr">
        <is>
          <t>AGENT18</t>
        </is>
      </c>
      <c r="F1032" s="407" t="inlineStr">
        <is>
          <t>SOC26</t>
        </is>
      </c>
      <c r="G1032" s="202" t="inlineStr">
        <is>
          <t>IR_SUTAMI</t>
        </is>
      </c>
      <c r="H1032" s="203" t="inlineStr">
        <is>
          <t>IR_SUTAMI</t>
        </is>
      </c>
      <c r="I1032" s="203" t="inlineStr">
        <is>
          <t>IR_SUTAMI</t>
        </is>
      </c>
      <c r="J1032" s="203" t="inlineStr">
        <is>
          <t>IR_SUTAMI</t>
        </is>
      </c>
      <c r="K1032" s="183" t="n">
        <v>0.9</v>
      </c>
      <c r="L1032" s="434" t="inlineStr">
        <is>
          <t>-</t>
        </is>
      </c>
      <c r="M1032" s="434" t="inlineStr">
        <is>
          <t>-</t>
        </is>
      </c>
      <c r="N1032" s="435" t="inlineStr">
        <is>
          <t>-</t>
        </is>
      </c>
      <c r="O1032" s="435" t="inlineStr">
        <is>
          <t>-</t>
        </is>
      </c>
      <c r="P1032" s="397" t="n">
        <v>0.9</v>
      </c>
      <c r="Q1032" s="436" t="inlineStr">
        <is>
          <t>-</t>
        </is>
      </c>
      <c r="R1032" s="434" t="inlineStr">
        <is>
          <t>-</t>
        </is>
      </c>
      <c r="S1032" s="434" t="inlineStr">
        <is>
          <t>-</t>
        </is>
      </c>
      <c r="T1032" s="434" t="inlineStr">
        <is>
          <t>-</t>
        </is>
      </c>
      <c r="U1032" s="397" t="n">
        <v>0.9</v>
      </c>
      <c r="V1032" s="434" t="inlineStr">
        <is>
          <t>-</t>
        </is>
      </c>
      <c r="W1032" s="434" t="inlineStr">
        <is>
          <t>-</t>
        </is>
      </c>
      <c r="X1032" s="434" t="inlineStr">
        <is>
          <t>-</t>
        </is>
      </c>
      <c r="Y1032" s="434" t="inlineStr">
        <is>
          <t>-</t>
        </is>
      </c>
      <c r="Z1032" s="397" t="n">
        <v>0.92</v>
      </c>
      <c r="AA1032" s="397" t="inlineStr">
        <is>
          <t>-</t>
        </is>
      </c>
      <c r="AB1032" s="397" t="inlineStr">
        <is>
          <t>-</t>
        </is>
      </c>
      <c r="AC1032" s="397" t="inlineStr">
        <is>
          <t>-</t>
        </is>
      </c>
      <c r="AD1032" s="397" t="inlineStr">
        <is>
          <t>-</t>
        </is>
      </c>
      <c r="AE1032" s="397" t="n">
        <v>0.92</v>
      </c>
      <c r="AF1032" s="434" t="n">
        <v>1</v>
      </c>
      <c r="AG1032" s="434" t="n">
        <v>1</v>
      </c>
      <c r="AH1032" s="434" t="n">
        <v>1</v>
      </c>
      <c r="AI1032" s="434" t="n">
        <v>1</v>
      </c>
      <c r="AJ1032" s="397" t="n">
        <v>0.92</v>
      </c>
      <c r="AK1032" s="434" t="inlineStr">
        <is>
          <t>-</t>
        </is>
      </c>
      <c r="AL1032" s="434" t="inlineStr">
        <is>
          <t>-</t>
        </is>
      </c>
      <c r="AM1032" s="434" t="inlineStr">
        <is>
          <t>-</t>
        </is>
      </c>
      <c r="AN1032" s="434" t="inlineStr">
        <is>
          <t>-</t>
        </is>
      </c>
      <c r="AO1032" s="183" t="n">
        <v>0.99</v>
      </c>
      <c r="AP1032" s="403" t="inlineStr">
        <is>
          <t>-</t>
        </is>
      </c>
      <c r="AQ1032" s="403" t="inlineStr">
        <is>
          <t>-</t>
        </is>
      </c>
      <c r="AR1032" s="403" t="inlineStr">
        <is>
          <t>-</t>
        </is>
      </c>
      <c r="AS1032" s="400" t="inlineStr">
        <is>
          <t>-</t>
        </is>
      </c>
      <c r="AT1032" s="438" t="n">
        <v>0.0656418488929858</v>
      </c>
      <c r="AU1032" s="402" t="inlineStr">
        <is>
          <t>-</t>
        </is>
      </c>
      <c r="AV1032" s="403" t="inlineStr">
        <is>
          <t>-</t>
        </is>
      </c>
      <c r="AW1032" s="403" t="inlineStr">
        <is>
          <t>-</t>
        </is>
      </c>
      <c r="AX1032" s="403" t="inlineStr">
        <is>
          <t>-</t>
        </is>
      </c>
      <c r="AY1032" s="154" t="n"/>
      <c r="AZ1032" s="152" t="n"/>
    </row>
    <row r="1033">
      <c r="A1033" s="150" t="n"/>
      <c r="B1033" s="154" t="n"/>
      <c r="C1033" s="197" t="inlineStr">
        <is>
          <t>YOGYAKARTA日惹</t>
        </is>
      </c>
      <c r="D1033" s="258" t="inlineStr">
        <is>
          <t>Pickup Delivery</t>
        </is>
      </c>
      <c r="E1033" s="258" t="inlineStr">
        <is>
          <t>AGENT18</t>
        </is>
      </c>
      <c r="F1033" s="407" t="inlineStr">
        <is>
          <t>SOC27</t>
        </is>
      </c>
      <c r="G1033" s="202" t="inlineStr">
        <is>
          <t>SAMPANGAN_SOLO</t>
        </is>
      </c>
      <c r="H1033" s="203" t="inlineStr">
        <is>
          <t>SAMPANGAN_SOLO</t>
        </is>
      </c>
      <c r="I1033" s="203" t="inlineStr">
        <is>
          <t>SAMPANGAN_SOLO</t>
        </is>
      </c>
      <c r="J1033" s="203" t="inlineStr">
        <is>
          <t>SAMPANGAN_SOLO</t>
        </is>
      </c>
      <c r="K1033" s="183" t="n">
        <v>0.9</v>
      </c>
      <c r="L1033" s="434" t="n">
        <v>0.823529411764706</v>
      </c>
      <c r="M1033" s="434" t="n">
        <v>1</v>
      </c>
      <c r="N1033" s="435" t="n">
        <v>0.9</v>
      </c>
      <c r="O1033" s="435" t="n">
        <v>0.8947368421052631</v>
      </c>
      <c r="P1033" s="397" t="n">
        <v>0.9</v>
      </c>
      <c r="Q1033" s="436" t="n">
        <v>0.933897002305919</v>
      </c>
      <c r="R1033" s="434" t="n">
        <v>0.976173791170287</v>
      </c>
      <c r="S1033" s="434" t="n">
        <v>0.979725700655933</v>
      </c>
      <c r="T1033" s="434" t="n">
        <v>0.971994759253194</v>
      </c>
      <c r="U1033" s="397" t="n">
        <v>0.9</v>
      </c>
      <c r="V1033" s="434" t="n">
        <v>0.672559569561875</v>
      </c>
      <c r="W1033" s="434" t="n">
        <v>0.794674141555711</v>
      </c>
      <c r="X1033" s="434" t="n">
        <v>0.877757901013715</v>
      </c>
      <c r="Y1033" s="434" t="n">
        <v>0.821487061906322</v>
      </c>
      <c r="Z1033" s="397" t="n">
        <v>0.92</v>
      </c>
      <c r="AA1033" s="397" t="n">
        <v>0.7897271268057789</v>
      </c>
      <c r="AB1033" s="397" t="n">
        <v>0.86977886977887</v>
      </c>
      <c r="AC1033" s="397" t="n">
        <v>0.902394106813996</v>
      </c>
      <c r="AD1033" s="397" t="n">
        <v>0.8723084626940411</v>
      </c>
      <c r="AE1033" s="397" t="n">
        <v>0.92</v>
      </c>
      <c r="AF1033" s="434" t="n">
        <v>0.9923592493297591</v>
      </c>
      <c r="AG1033" s="434" t="n">
        <v>0.965883244882487</v>
      </c>
      <c r="AH1033" s="434" t="n">
        <v>0.978237043995616</v>
      </c>
      <c r="AI1033" s="434" t="n">
        <v>0.9762948032600119</v>
      </c>
      <c r="AJ1033" s="397" t="n">
        <v>0.92</v>
      </c>
      <c r="AK1033" s="434" t="n">
        <v>0.806437950021177</v>
      </c>
      <c r="AL1033" s="434" t="n">
        <v>0.906523468575975</v>
      </c>
      <c r="AM1033" s="434" t="n">
        <v>0.937618147448015</v>
      </c>
      <c r="AN1033" s="434" t="n">
        <v>0.9025141607870421</v>
      </c>
      <c r="AO1033" s="183" t="n">
        <v>0.99</v>
      </c>
      <c r="AP1033" s="403" t="n">
        <v>1</v>
      </c>
      <c r="AQ1033" s="403" t="n">
        <v>1</v>
      </c>
      <c r="AR1033" s="403" t="n">
        <v>1</v>
      </c>
      <c r="AS1033" s="400" t="n">
        <v>1</v>
      </c>
      <c r="AT1033" s="438" t="n">
        <v>0.0656418488929858</v>
      </c>
      <c r="AU1033" s="402" t="n">
        <v>0</v>
      </c>
      <c r="AV1033" s="403" t="n">
        <v>0.0344827586206897</v>
      </c>
      <c r="AW1033" s="403" t="n">
        <v>0.0277777777777778</v>
      </c>
      <c r="AX1033" s="403" t="n">
        <v>0.024390243902439</v>
      </c>
      <c r="AY1033" s="154" t="n"/>
      <c r="AZ1033" s="152" t="n"/>
    </row>
    <row r="1034">
      <c r="A1034" s="150" t="n"/>
      <c r="B1034" s="154" t="n"/>
      <c r="C1034" s="197" t="inlineStr">
        <is>
          <t>YOGYAKARTA日惹</t>
        </is>
      </c>
      <c r="D1034" s="258" t="inlineStr">
        <is>
          <t>Pickup Delivery</t>
        </is>
      </c>
      <c r="E1034" s="258" t="inlineStr">
        <is>
          <t>AGENT18</t>
        </is>
      </c>
      <c r="F1034" s="407" t="inlineStr">
        <is>
          <t>SRN01</t>
        </is>
      </c>
      <c r="G1034" s="200" t="inlineStr">
        <is>
          <t>SRAGEN</t>
        </is>
      </c>
      <c r="H1034" s="201" t="inlineStr">
        <is>
          <t>SRAGEN</t>
        </is>
      </c>
      <c r="I1034" s="201" t="inlineStr">
        <is>
          <t>SRAGEN</t>
        </is>
      </c>
      <c r="J1034" s="201" t="inlineStr">
        <is>
          <t>SRAGEN</t>
        </is>
      </c>
      <c r="K1034" s="183" t="n">
        <v>0.9</v>
      </c>
      <c r="L1034" s="434" t="n">
        <v>1</v>
      </c>
      <c r="M1034" s="434" t="n">
        <v>1</v>
      </c>
      <c r="N1034" s="435" t="n">
        <v>1</v>
      </c>
      <c r="O1034" s="435" t="n">
        <v>1</v>
      </c>
      <c r="P1034" s="397" t="n">
        <v>0.9</v>
      </c>
      <c r="Q1034" s="436" t="n">
        <v>0.98960396039604</v>
      </c>
      <c r="R1034" s="434" t="n">
        <v>0.98963963963964</v>
      </c>
      <c r="S1034" s="434" t="n">
        <v>0.98188263095707</v>
      </c>
      <c r="T1034" s="434" t="n">
        <v>0.987953069348418</v>
      </c>
      <c r="U1034" s="397" t="n">
        <v>0.9</v>
      </c>
      <c r="V1034" s="434" t="n">
        <v>0.887128712871287</v>
      </c>
      <c r="W1034" s="434" t="n">
        <v>0.925675675675676</v>
      </c>
      <c r="X1034" s="434" t="n">
        <v>0.936983064198503</v>
      </c>
      <c r="Y1034" s="434" t="n">
        <v>0.924470982610518</v>
      </c>
      <c r="Z1034" s="397" t="n">
        <v>0.92</v>
      </c>
      <c r="AA1034" s="397" t="n">
        <v>0.89021164021164</v>
      </c>
      <c r="AB1034" s="397" t="n">
        <v>0.928308823529412</v>
      </c>
      <c r="AC1034" s="397" t="n">
        <v>0.9450726978998381</v>
      </c>
      <c r="AD1034" s="397" t="n">
        <v>0.923824959481361</v>
      </c>
      <c r="AE1034" s="397" t="n">
        <v>0.92</v>
      </c>
      <c r="AF1034" s="434" t="n">
        <v>0.9993894993894989</v>
      </c>
      <c r="AG1034" s="434" t="n">
        <v>0.999166666666667</v>
      </c>
      <c r="AH1034" s="434" t="n">
        <v>0.9990712074303409</v>
      </c>
      <c r="AI1034" s="434" t="n">
        <v>0.998886083469479</v>
      </c>
      <c r="AJ1034" s="397" t="n">
        <v>0.92</v>
      </c>
      <c r="AK1034" s="434" t="n">
        <v>0.9203788144510699</v>
      </c>
      <c r="AL1034" s="434" t="n">
        <v>0.959478021978022</v>
      </c>
      <c r="AM1034" s="434" t="n">
        <v>0.96981829380967</v>
      </c>
      <c r="AN1034" s="434" t="n">
        <v>0.958034056976838</v>
      </c>
      <c r="AO1034" s="183" t="n">
        <v>0.99</v>
      </c>
      <c r="AP1034" s="403" t="n">
        <v>1</v>
      </c>
      <c r="AQ1034" s="403" t="n">
        <v>1</v>
      </c>
      <c r="AR1034" s="403" t="n">
        <v>1</v>
      </c>
      <c r="AS1034" s="400" t="n">
        <v>1</v>
      </c>
      <c r="AT1034" s="438" t="n">
        <v>0.0656418488929858</v>
      </c>
      <c r="AU1034" s="402" t="n">
        <v>0.0327868852459016</v>
      </c>
      <c r="AV1034" s="403" t="n">
        <v>0.0217391304347826</v>
      </c>
      <c r="AW1034" s="403" t="n">
        <v>0.0645161290322581</v>
      </c>
      <c r="AX1034" s="403" t="n">
        <v>0.0306748466257669</v>
      </c>
      <c r="AY1034" s="154" t="n"/>
      <c r="AZ1034" s="152" t="n"/>
    </row>
    <row r="1035">
      <c r="A1035" s="150" t="n"/>
      <c r="B1035" s="154" t="n"/>
      <c r="C1035" s="197" t="inlineStr">
        <is>
          <t>YOGYAKARTA日惹</t>
        </is>
      </c>
      <c r="D1035" s="258" t="inlineStr">
        <is>
          <t>Pickup Delivery</t>
        </is>
      </c>
      <c r="E1035" s="258" t="inlineStr">
        <is>
          <t>AGENT18</t>
        </is>
      </c>
      <c r="F1035" s="407" t="inlineStr">
        <is>
          <t>SRN02</t>
        </is>
      </c>
      <c r="G1035" s="200" t="inlineStr">
        <is>
          <t>GEMOLONG</t>
        </is>
      </c>
      <c r="H1035" s="201" t="inlineStr">
        <is>
          <t>GEMOLONG</t>
        </is>
      </c>
      <c r="I1035" s="201" t="inlineStr">
        <is>
          <t>GEMOLONG</t>
        </is>
      </c>
      <c r="J1035" s="201" t="inlineStr">
        <is>
          <t>GEMOLONG</t>
        </is>
      </c>
      <c r="K1035" s="183" t="n">
        <v>0.9</v>
      </c>
      <c r="L1035" s="434" t="n">
        <v>0.861111111111111</v>
      </c>
      <c r="M1035" s="434" t="n">
        <v>0.878787878787879</v>
      </c>
      <c r="N1035" s="435" t="n">
        <v>0.8947368421052631</v>
      </c>
      <c r="O1035" s="435" t="n">
        <v>0.875</v>
      </c>
      <c r="P1035" s="397" t="n">
        <v>0.9</v>
      </c>
      <c r="Q1035" s="436" t="n">
        <v>0.866036249014972</v>
      </c>
      <c r="R1035" s="434" t="n">
        <v>0.905452035886818</v>
      </c>
      <c r="S1035" s="434" t="n">
        <v>0.9314660309892731</v>
      </c>
      <c r="T1035" s="434" t="n">
        <v>0.906582090781778</v>
      </c>
      <c r="U1035" s="397" t="n">
        <v>0.9</v>
      </c>
      <c r="V1035" s="434" t="n">
        <v>0.765563435776202</v>
      </c>
      <c r="W1035" s="434" t="n">
        <v>0.755003450655625</v>
      </c>
      <c r="X1035" s="434" t="n">
        <v>0.8081048867699639</v>
      </c>
      <c r="Y1035" s="434" t="n">
        <v>0.785649559271769</v>
      </c>
      <c r="Z1035" s="397" t="n">
        <v>0.92</v>
      </c>
      <c r="AA1035" s="397" t="n">
        <v>0.664994984954865</v>
      </c>
      <c r="AB1035" s="397" t="n">
        <v>0.683294663573086</v>
      </c>
      <c r="AC1035" s="397" t="n">
        <v>0.737771739130435</v>
      </c>
      <c r="AD1035" s="397" t="n">
        <v>0.681349578256795</v>
      </c>
      <c r="AE1035" s="397" t="n">
        <v>0.92</v>
      </c>
      <c r="AF1035" s="434" t="n">
        <v>0.994020239190432</v>
      </c>
      <c r="AG1035" s="434" t="n">
        <v>0.998169838945827</v>
      </c>
      <c r="AH1035" s="434" t="n">
        <v>0.96126699948356</v>
      </c>
      <c r="AI1035" s="434" t="n">
        <v>0.9851226726987991</v>
      </c>
      <c r="AJ1035" s="397" t="n">
        <v>0.92</v>
      </c>
      <c r="AK1035" s="434" t="n">
        <v>0.822589098532495</v>
      </c>
      <c r="AL1035" s="434" t="n">
        <v>0.869460500963391</v>
      </c>
      <c r="AM1035" s="434" t="n">
        <v>0.901915531963997</v>
      </c>
      <c r="AN1035" s="434" t="n">
        <v>0.872216491717736</v>
      </c>
      <c r="AO1035" s="183" t="n">
        <v>0.99</v>
      </c>
      <c r="AP1035" s="403" t="n">
        <v>1</v>
      </c>
      <c r="AQ1035" s="403" t="n">
        <v>1</v>
      </c>
      <c r="AR1035" s="403" t="n">
        <v>1</v>
      </c>
      <c r="AS1035" s="400" t="n">
        <v>1</v>
      </c>
      <c r="AT1035" s="438" t="n">
        <v>0.0656418488929858</v>
      </c>
      <c r="AU1035" s="402" t="n">
        <v>0</v>
      </c>
      <c r="AV1035" s="403" t="n">
        <v>0</v>
      </c>
      <c r="AW1035" s="403" t="n">
        <v>0</v>
      </c>
      <c r="AX1035" s="403" t="n">
        <v>0</v>
      </c>
      <c r="AY1035" s="154" t="n"/>
      <c r="AZ1035" s="152" t="n"/>
    </row>
    <row r="1036">
      <c r="A1036" s="150" t="n"/>
      <c r="B1036" s="154" t="n"/>
      <c r="C1036" s="197" t="inlineStr">
        <is>
          <t>YOGYAKARTA日惹</t>
        </is>
      </c>
      <c r="D1036" s="258" t="inlineStr">
        <is>
          <t>Pickup Delivery</t>
        </is>
      </c>
      <c r="E1036" s="258" t="inlineStr">
        <is>
          <t>AGENT18</t>
        </is>
      </c>
      <c r="F1036" s="407" t="inlineStr">
        <is>
          <t>SRN03</t>
        </is>
      </c>
      <c r="G1036" s="200" t="inlineStr">
        <is>
          <t>MASARAN</t>
        </is>
      </c>
      <c r="H1036" s="201" t="inlineStr">
        <is>
          <t>MASARAN</t>
        </is>
      </c>
      <c r="I1036" s="201" t="inlineStr">
        <is>
          <t>MASARAN</t>
        </is>
      </c>
      <c r="J1036" s="201" t="inlineStr">
        <is>
          <t>MASARAN</t>
        </is>
      </c>
      <c r="K1036" s="183" t="n">
        <v>0.9</v>
      </c>
      <c r="L1036" s="434" t="n">
        <v>1</v>
      </c>
      <c r="M1036" s="434" t="n">
        <v>0.892857142857143</v>
      </c>
      <c r="N1036" s="435" t="n">
        <v>1</v>
      </c>
      <c r="O1036" s="435" t="n">
        <v>0.963302752293578</v>
      </c>
      <c r="P1036" s="397" t="n">
        <v>0.9</v>
      </c>
      <c r="Q1036" s="436" t="n">
        <v>0.964859437751004</v>
      </c>
      <c r="R1036" s="434" t="n">
        <v>0.967479674796748</v>
      </c>
      <c r="S1036" s="434" t="n">
        <v>0.94422150882825</v>
      </c>
      <c r="T1036" s="434" t="n">
        <v>0.946847428448461</v>
      </c>
      <c r="U1036" s="397" t="n">
        <v>0.9</v>
      </c>
      <c r="V1036" s="434" t="n">
        <v>0.88855421686747</v>
      </c>
      <c r="W1036" s="434" t="n">
        <v>0.914873266379723</v>
      </c>
      <c r="X1036" s="434" t="n">
        <v>0.889245585874799</v>
      </c>
      <c r="Y1036" s="434" t="n">
        <v>0.891650527221864</v>
      </c>
      <c r="Z1036" s="397" t="n">
        <v>0.92</v>
      </c>
      <c r="AA1036" s="397" t="n">
        <v>0.872870249017038</v>
      </c>
      <c r="AB1036" s="397" t="n">
        <v>0.895131086142322</v>
      </c>
      <c r="AC1036" s="397" t="n">
        <v>0.89247311827957</v>
      </c>
      <c r="AD1036" s="397" t="n">
        <v>0.889520714865963</v>
      </c>
      <c r="AE1036" s="397" t="n">
        <v>0.92</v>
      </c>
      <c r="AF1036" s="434" t="n">
        <v>1</v>
      </c>
      <c r="AG1036" s="434" t="n">
        <v>0.998289623717218</v>
      </c>
      <c r="AH1036" s="434" t="n">
        <v>0.998274870615296</v>
      </c>
      <c r="AI1036" s="434" t="n">
        <v>0.998891352549889</v>
      </c>
      <c r="AJ1036" s="397" t="n">
        <v>0.92</v>
      </c>
      <c r="AK1036" s="434" t="n">
        <v>0.926055109870945</v>
      </c>
      <c r="AL1036" s="434" t="n">
        <v>0.953017708709794</v>
      </c>
      <c r="AM1036" s="434" t="n">
        <v>0.9494175352544451</v>
      </c>
      <c r="AN1036" s="434" t="n">
        <v>0.9479328694228411</v>
      </c>
      <c r="AO1036" s="183" t="n">
        <v>0.99</v>
      </c>
      <c r="AP1036" s="403" t="n">
        <v>1</v>
      </c>
      <c r="AQ1036" s="403" t="n">
        <v>1</v>
      </c>
      <c r="AR1036" s="403" t="n">
        <v>1</v>
      </c>
      <c r="AS1036" s="400" t="n">
        <v>1</v>
      </c>
      <c r="AT1036" s="438" t="n">
        <v>0.0656418488929858</v>
      </c>
      <c r="AU1036" s="402" t="n">
        <v>0.0625</v>
      </c>
      <c r="AV1036" s="403" t="n">
        <v>0.0769230769230769</v>
      </c>
      <c r="AW1036" s="403" t="n">
        <v>0</v>
      </c>
      <c r="AX1036" s="403" t="n">
        <v>0.0535714285714286</v>
      </c>
      <c r="AY1036" s="154" t="n"/>
      <c r="AZ1036" s="152" t="n"/>
    </row>
    <row r="1037">
      <c r="A1037" s="150" t="n"/>
      <c r="B1037" s="154" t="n"/>
      <c r="C1037" s="197" t="inlineStr">
        <is>
          <t>YOGYAKARTA日惹</t>
        </is>
      </c>
      <c r="D1037" s="258" t="inlineStr">
        <is>
          <t>Pickup Delivery</t>
        </is>
      </c>
      <c r="E1037" s="258" t="inlineStr">
        <is>
          <t>AGENT18</t>
        </is>
      </c>
      <c r="F1037" s="407" t="inlineStr">
        <is>
          <t>SRN04</t>
        </is>
      </c>
      <c r="G1037" s="200" t="inlineStr">
        <is>
          <t>GONDANG</t>
        </is>
      </c>
      <c r="H1037" s="201" t="inlineStr">
        <is>
          <t>GONDANG</t>
        </is>
      </c>
      <c r="I1037" s="201" t="inlineStr">
        <is>
          <t>GONDANG</t>
        </is>
      </c>
      <c r="J1037" s="201" t="inlineStr">
        <is>
          <t>GONDANG</t>
        </is>
      </c>
      <c r="K1037" s="183" t="n">
        <v>0.9</v>
      </c>
      <c r="L1037" s="434" t="n">
        <v>0.935483870967742</v>
      </c>
      <c r="M1037" s="434" t="n">
        <v>0.9375</v>
      </c>
      <c r="N1037" s="435" t="n">
        <v>1</v>
      </c>
      <c r="O1037" s="435" t="n">
        <v>0.962406015037594</v>
      </c>
      <c r="P1037" s="397" t="n">
        <v>0.9</v>
      </c>
      <c r="Q1037" s="436" t="n">
        <v>0.909680207433016</v>
      </c>
      <c r="R1037" s="434" t="n">
        <v>0.8998476770754</v>
      </c>
      <c r="S1037" s="434" t="n">
        <v>0.946741647370162</v>
      </c>
      <c r="T1037" s="434" t="n">
        <v>0.929919857524488</v>
      </c>
      <c r="U1037" s="397" t="n">
        <v>0.9</v>
      </c>
      <c r="V1037" s="434" t="n">
        <v>0.915730337078652</v>
      </c>
      <c r="W1037" s="434" t="n">
        <v>0.916222391469916</v>
      </c>
      <c r="X1037" s="434" t="n">
        <v>0.922262652993715</v>
      </c>
      <c r="Y1037" s="434" t="n">
        <v>0.917097061442565</v>
      </c>
      <c r="Z1037" s="397" t="n">
        <v>0.92</v>
      </c>
      <c r="AA1037" s="397" t="n">
        <v>0.86848635235732</v>
      </c>
      <c r="AB1037" s="397" t="n">
        <v>0.926136363636364</v>
      </c>
      <c r="AC1037" s="397" t="n">
        <v>0.919424460431655</v>
      </c>
      <c r="AD1037" s="397" t="n">
        <v>0.908276603367968</v>
      </c>
      <c r="AE1037" s="397" t="n">
        <v>0.92</v>
      </c>
      <c r="AF1037" s="434" t="n">
        <v>0.997477931904161</v>
      </c>
      <c r="AG1037" s="434" t="n">
        <v>0.996941896024465</v>
      </c>
      <c r="AH1037" s="434" t="n">
        <v>0.992700729927007</v>
      </c>
      <c r="AI1037" s="434" t="n">
        <v>0.996058558558559</v>
      </c>
      <c r="AJ1037" s="397" t="n">
        <v>0.92</v>
      </c>
      <c r="AK1037" s="434" t="n">
        <v>0.941756842775302</v>
      </c>
      <c r="AL1037" s="434" t="n">
        <v>0.965323058684055</v>
      </c>
      <c r="AM1037" s="434" t="n">
        <v>0.967527282406175</v>
      </c>
      <c r="AN1037" s="434" t="n">
        <v>0.962779857334558</v>
      </c>
      <c r="AO1037" s="183" t="n">
        <v>0.99</v>
      </c>
      <c r="AP1037" s="403" t="n">
        <v>1</v>
      </c>
      <c r="AQ1037" s="403" t="n">
        <v>1</v>
      </c>
      <c r="AR1037" s="403" t="n">
        <v>1</v>
      </c>
      <c r="AS1037" s="400" t="n">
        <v>1</v>
      </c>
      <c r="AT1037" s="438" t="n">
        <v>0.0656418488929858</v>
      </c>
      <c r="AU1037" s="402" t="n">
        <v>0.0588235294117647</v>
      </c>
      <c r="AV1037" s="403" t="n">
        <v>0.0384615384615385</v>
      </c>
      <c r="AW1037" s="403" t="n">
        <v>0.0689655172413793</v>
      </c>
      <c r="AX1037" s="403" t="n">
        <v>0.043010752688172</v>
      </c>
      <c r="AY1037" s="154" t="n"/>
      <c r="AZ1037" s="152" t="n"/>
    </row>
    <row r="1038">
      <c r="A1038" s="150" t="n"/>
      <c r="B1038" s="154" t="n"/>
      <c r="C1038" s="197" t="inlineStr">
        <is>
          <t>YOGYAKARTA日惹</t>
        </is>
      </c>
      <c r="D1038" s="258" t="inlineStr">
        <is>
          <t>Pickup Delivery</t>
        </is>
      </c>
      <c r="E1038" s="258" t="inlineStr">
        <is>
          <t>AGENT18</t>
        </is>
      </c>
      <c r="F1038" s="407" t="inlineStr">
        <is>
          <t>SRN05</t>
        </is>
      </c>
      <c r="G1038" s="200" t="inlineStr">
        <is>
          <t>PILANGSARI</t>
        </is>
      </c>
      <c r="H1038" s="201" t="inlineStr">
        <is>
          <t>PILANGSARI</t>
        </is>
      </c>
      <c r="I1038" s="201" t="inlineStr">
        <is>
          <t>PILANGSARI</t>
        </is>
      </c>
      <c r="J1038" s="201" t="inlineStr">
        <is>
          <t>PILANGSARI</t>
        </is>
      </c>
      <c r="K1038" s="183" t="n">
        <v>0.9</v>
      </c>
      <c r="L1038" s="434" t="n">
        <v>0.975609756097561</v>
      </c>
      <c r="M1038" s="434" t="n">
        <v>0.953488372093023</v>
      </c>
      <c r="N1038" s="435" t="n">
        <v>0.906976744186046</v>
      </c>
      <c r="O1038" s="435" t="n">
        <v>0.958083832335329</v>
      </c>
      <c r="P1038" s="397" t="n">
        <v>0.9</v>
      </c>
      <c r="Q1038" s="436" t="n">
        <v>0.985335589396503</v>
      </c>
      <c r="R1038" s="434" t="n">
        <v>0.987811071609954</v>
      </c>
      <c r="S1038" s="434" t="n">
        <v>0.991959568113944</v>
      </c>
      <c r="T1038" s="434" t="n">
        <v>0.989886828798459</v>
      </c>
      <c r="U1038" s="397" t="n">
        <v>0.9</v>
      </c>
      <c r="V1038" s="434" t="n">
        <v>0.959672870840384</v>
      </c>
      <c r="W1038" s="434" t="n">
        <v>0.963433214829863</v>
      </c>
      <c r="X1038" s="434" t="n">
        <v>0.961635653572249</v>
      </c>
      <c r="Y1038" s="434" t="n">
        <v>0.9607512641464</v>
      </c>
      <c r="Z1038" s="397" t="n">
        <v>0.92</v>
      </c>
      <c r="AA1038" s="397" t="n">
        <v>0</v>
      </c>
      <c r="AB1038" s="397" t="inlineStr">
        <is>
          <t>-</t>
        </is>
      </c>
      <c r="AC1038" s="397" t="inlineStr">
        <is>
          <t>-</t>
        </is>
      </c>
      <c r="AD1038" s="397" t="n">
        <v>0</v>
      </c>
      <c r="AE1038" s="397" t="n">
        <v>0.92</v>
      </c>
      <c r="AF1038" s="434" t="n">
        <v>0.999312242090784</v>
      </c>
      <c r="AG1038" s="434" t="n">
        <v>0.998458149779736</v>
      </c>
      <c r="AH1038" s="434" t="n">
        <v>0.998246492985972</v>
      </c>
      <c r="AI1038" s="434" t="n">
        <v>0.998654187312657</v>
      </c>
      <c r="AJ1038" s="397" t="n">
        <v>0.92</v>
      </c>
      <c r="AK1038" s="434" t="n">
        <v>0.984353925006744</v>
      </c>
      <c r="AL1038" s="434" t="n">
        <v>0.984732824427481</v>
      </c>
      <c r="AM1038" s="434" t="n">
        <v>0.989668058914047</v>
      </c>
      <c r="AN1038" s="434" t="n">
        <v>0.987926177197723</v>
      </c>
      <c r="AO1038" s="183" t="n">
        <v>0.99</v>
      </c>
      <c r="AP1038" s="403" t="n">
        <v>1</v>
      </c>
      <c r="AQ1038" s="403" t="n">
        <v>1</v>
      </c>
      <c r="AR1038" s="403" t="n">
        <v>1</v>
      </c>
      <c r="AS1038" s="400" t="n">
        <v>1</v>
      </c>
      <c r="AT1038" s="438" t="n">
        <v>0.0656418488929858</v>
      </c>
      <c r="AU1038" s="402" t="n">
        <v>0</v>
      </c>
      <c r="AV1038" s="403" t="n">
        <v>0</v>
      </c>
      <c r="AW1038" s="403" t="n">
        <v>0.0740740740740741</v>
      </c>
      <c r="AX1038" s="403" t="n">
        <v>0.0333333333333333</v>
      </c>
      <c r="AY1038" s="154" t="n"/>
      <c r="AZ1038" s="152" t="n"/>
    </row>
    <row r="1039">
      <c r="A1039" s="150" t="n"/>
      <c r="B1039" s="154" t="n"/>
      <c r="C1039" s="197" t="inlineStr">
        <is>
          <t>YOGYAKARTA日惹</t>
        </is>
      </c>
      <c r="D1039" s="258" t="inlineStr">
        <is>
          <t>Pickup Delivery</t>
        </is>
      </c>
      <c r="E1039" s="258" t="inlineStr">
        <is>
          <t>AGENT18</t>
        </is>
      </c>
      <c r="F1039" s="407" t="inlineStr">
        <is>
          <t>SRN06</t>
        </is>
      </c>
      <c r="G1039" s="200" t="inlineStr">
        <is>
          <t>TANON</t>
        </is>
      </c>
      <c r="H1039" s="201" t="inlineStr">
        <is>
          <t>TANON</t>
        </is>
      </c>
      <c r="I1039" s="201" t="inlineStr">
        <is>
          <t>TANON</t>
        </is>
      </c>
      <c r="J1039" s="201" t="inlineStr">
        <is>
          <t>TANON</t>
        </is>
      </c>
      <c r="K1039" s="183" t="n">
        <v>0.9</v>
      </c>
      <c r="L1039" s="434" t="n">
        <v>0.916666666666667</v>
      </c>
      <c r="M1039" s="434" t="n">
        <v>0.857142857142857</v>
      </c>
      <c r="N1039" s="435" t="n">
        <v>0.914285714285714</v>
      </c>
      <c r="O1039" s="435" t="n">
        <v>0.9103448275862071</v>
      </c>
      <c r="P1039" s="397" t="n">
        <v>0.9</v>
      </c>
      <c r="Q1039" s="436" t="n">
        <v>0.9386259541984729</v>
      </c>
      <c r="R1039" s="434" t="n">
        <v>0.943039733259239</v>
      </c>
      <c r="S1039" s="434" t="n">
        <v>0.962080450935178</v>
      </c>
      <c r="T1039" s="434" t="n">
        <v>0.943951612903226</v>
      </c>
      <c r="U1039" s="397" t="n">
        <v>0.9</v>
      </c>
      <c r="V1039" s="434" t="n">
        <v>0.848854961832061</v>
      </c>
      <c r="W1039" s="434" t="n">
        <v>0.879410947485413</v>
      </c>
      <c r="X1039" s="434" t="n">
        <v>0.908531898539585</v>
      </c>
      <c r="Y1039" s="434" t="n">
        <v>0.894086021505376</v>
      </c>
      <c r="Z1039" s="397" t="n">
        <v>0.92</v>
      </c>
      <c r="AA1039" s="397" t="inlineStr">
        <is>
          <t>-</t>
        </is>
      </c>
      <c r="AB1039" s="397" t="inlineStr">
        <is>
          <t>-</t>
        </is>
      </c>
      <c r="AC1039" s="397" t="inlineStr">
        <is>
          <t>-</t>
        </is>
      </c>
      <c r="AD1039" s="397" t="inlineStr">
        <is>
          <t>-</t>
        </is>
      </c>
      <c r="AE1039" s="397" t="n">
        <v>0.92</v>
      </c>
      <c r="AF1039" s="434" t="n">
        <v>0.997125404240029</v>
      </c>
      <c r="AG1039" s="434" t="n">
        <v>0.998550724637681</v>
      </c>
      <c r="AH1039" s="434" t="n">
        <v>0.999337089824329</v>
      </c>
      <c r="AI1039" s="434" t="n">
        <v>0.998413537810682</v>
      </c>
      <c r="AJ1039" s="397" t="n">
        <v>0.92</v>
      </c>
      <c r="AK1039" s="434" t="n">
        <v>0.947102526002972</v>
      </c>
      <c r="AL1039" s="434" t="n">
        <v>0.957469717362046</v>
      </c>
      <c r="AM1039" s="434" t="n">
        <v>0.965699873896595</v>
      </c>
      <c r="AN1039" s="434" t="n">
        <v>0.963070048626626</v>
      </c>
      <c r="AO1039" s="183" t="n">
        <v>0.99</v>
      </c>
      <c r="AP1039" s="403" t="n">
        <v>1</v>
      </c>
      <c r="AQ1039" s="403" t="n">
        <v>1</v>
      </c>
      <c r="AR1039" s="403" t="n">
        <v>1</v>
      </c>
      <c r="AS1039" s="400" t="n">
        <v>1</v>
      </c>
      <c r="AT1039" s="438" t="n">
        <v>0.0656418488929858</v>
      </c>
      <c r="AU1039" s="402" t="n">
        <v>0</v>
      </c>
      <c r="AV1039" s="403" t="n">
        <v>0</v>
      </c>
      <c r="AW1039" s="403" t="n">
        <v>0</v>
      </c>
      <c r="AX1039" s="403" t="n">
        <v>0</v>
      </c>
      <c r="AY1039" s="154" t="n"/>
      <c r="AZ1039" s="152" t="n"/>
    </row>
    <row r="1040">
      <c r="A1040" s="150" t="n"/>
      <c r="B1040" s="154" t="n"/>
      <c r="C1040" s="197" t="inlineStr">
        <is>
          <t>YOGYAKARTA日惹</t>
        </is>
      </c>
      <c r="D1040" s="258" t="inlineStr">
        <is>
          <t>Pickup Delivery</t>
        </is>
      </c>
      <c r="E1040" s="258" t="inlineStr">
        <is>
          <t>AGENT18</t>
        </is>
      </c>
      <c r="F1040" s="407" t="inlineStr">
        <is>
          <t>SRN08</t>
        </is>
      </c>
      <c r="G1040" s="204" t="inlineStr">
        <is>
          <t>TUGU_GADING_MASARAN</t>
        </is>
      </c>
      <c r="H1040" s="205" t="inlineStr">
        <is>
          <t>TUGU_GADING_MASARAN</t>
        </is>
      </c>
      <c r="I1040" s="205" t="inlineStr">
        <is>
          <t>TUGU_GADING_MASARAN</t>
        </is>
      </c>
      <c r="J1040" s="205" t="inlineStr">
        <is>
          <t>TUGU_GADING_MASARAN</t>
        </is>
      </c>
      <c r="K1040" s="183" t="n">
        <v>0.9</v>
      </c>
      <c r="L1040" s="434" t="n">
        <v>0.91304347826087</v>
      </c>
      <c r="M1040" s="434" t="n">
        <v>1</v>
      </c>
      <c r="N1040" s="435" t="n">
        <v>0.88</v>
      </c>
      <c r="O1040" s="435" t="n">
        <v>0.947916666666667</v>
      </c>
      <c r="P1040" s="397" t="n">
        <v>0.9</v>
      </c>
      <c r="Q1040" s="436" t="n">
        <v>0.941721132897604</v>
      </c>
      <c r="R1040" s="434" t="n">
        <v>0.952699228791774</v>
      </c>
      <c r="S1040" s="434" t="n">
        <v>0.95</v>
      </c>
      <c r="T1040" s="434" t="n">
        <v>0.950614421516346</v>
      </c>
      <c r="U1040" s="397" t="n">
        <v>0.9</v>
      </c>
      <c r="V1040" s="434" t="n">
        <v>0.883986928104575</v>
      </c>
      <c r="W1040" s="434" t="n">
        <v>0.89305912596401</v>
      </c>
      <c r="X1040" s="434" t="n">
        <v>0.91</v>
      </c>
      <c r="Y1040" s="434" t="n">
        <v>0.903083700440529</v>
      </c>
      <c r="Z1040" s="397" t="n">
        <v>0.92</v>
      </c>
      <c r="AA1040" s="397" t="n">
        <v>0.813810110974106</v>
      </c>
      <c r="AB1040" s="397" t="n">
        <v>0.8703071672354949</v>
      </c>
      <c r="AC1040" s="397" t="n">
        <v>0.912607449856733</v>
      </c>
      <c r="AD1040" s="397" t="n">
        <v>0.869936826458566</v>
      </c>
      <c r="AE1040" s="397" t="n">
        <v>0.92</v>
      </c>
      <c r="AF1040" s="434" t="n">
        <v>0.993265993265993</v>
      </c>
      <c r="AG1040" s="434" t="n">
        <v>0.964242755604155</v>
      </c>
      <c r="AH1040" s="434" t="n">
        <v>0.991994876721102</v>
      </c>
      <c r="AI1040" s="434" t="n">
        <v>0.954979138097044</v>
      </c>
      <c r="AJ1040" s="397" t="n">
        <v>0.92</v>
      </c>
      <c r="AK1040" s="434" t="n">
        <v>0.918222794591114</v>
      </c>
      <c r="AL1040" s="434" t="n">
        <v>0.957210776545166</v>
      </c>
      <c r="AM1040" s="434" t="n">
        <v>0.963286713286713</v>
      </c>
      <c r="AN1040" s="434" t="n">
        <v>0.951049480942639</v>
      </c>
      <c r="AO1040" s="183" t="n">
        <v>0.99</v>
      </c>
      <c r="AP1040" s="403" t="n">
        <v>1</v>
      </c>
      <c r="AQ1040" s="403" t="n">
        <v>1</v>
      </c>
      <c r="AR1040" s="403" t="n">
        <v>1</v>
      </c>
      <c r="AS1040" s="400" t="n">
        <v>1</v>
      </c>
      <c r="AT1040" s="438" t="n">
        <v>0.0656418488929858</v>
      </c>
      <c r="AU1040" s="402" t="n">
        <v>0</v>
      </c>
      <c r="AV1040" s="403" t="n">
        <v>0</v>
      </c>
      <c r="AW1040" s="403" t="n">
        <v>0</v>
      </c>
      <c r="AX1040" s="403" t="n">
        <v>0.0212765957446809</v>
      </c>
      <c r="AY1040" s="154" t="n"/>
      <c r="AZ1040" s="152" t="n"/>
    </row>
    <row r="1041">
      <c r="A1041" s="150" t="n"/>
      <c r="B1041" s="154" t="n"/>
      <c r="C1041" s="197" t="inlineStr">
        <is>
          <t>YOGYAKARTA日惹</t>
        </is>
      </c>
      <c r="D1041" s="258" t="inlineStr">
        <is>
          <t>Pickup Delivery</t>
        </is>
      </c>
      <c r="E1041" s="258" t="inlineStr">
        <is>
          <t>AGENT18</t>
        </is>
      </c>
      <c r="F1041" s="407" t="inlineStr">
        <is>
          <t>SRN10</t>
        </is>
      </c>
      <c r="G1041" s="200" t="inlineStr">
        <is>
          <t>KARANGMALANG</t>
        </is>
      </c>
      <c r="H1041" s="201" t="inlineStr">
        <is>
          <t>KARANGMALANG</t>
        </is>
      </c>
      <c r="I1041" s="201" t="inlineStr">
        <is>
          <t>KARANGMALANG</t>
        </is>
      </c>
      <c r="J1041" s="201" t="inlineStr">
        <is>
          <t>KARANGMALANG</t>
        </is>
      </c>
      <c r="K1041" s="183" t="n">
        <v>0.9</v>
      </c>
      <c r="L1041" s="434" t="n">
        <v>1</v>
      </c>
      <c r="M1041" s="434" t="n">
        <v>1</v>
      </c>
      <c r="N1041" s="435" t="n">
        <v>1</v>
      </c>
      <c r="O1041" s="435" t="n">
        <v>0.993670886075949</v>
      </c>
      <c r="P1041" s="397" t="n">
        <v>0.9</v>
      </c>
      <c r="Q1041" s="436" t="n">
        <v>0.943833236826867</v>
      </c>
      <c r="R1041" s="434" t="n">
        <v>0.951555328913819</v>
      </c>
      <c r="S1041" s="434" t="n">
        <v>0.946941783345615</v>
      </c>
      <c r="T1041" s="434" t="n">
        <v>0.945609602021478</v>
      </c>
      <c r="U1041" s="397" t="n">
        <v>0.9</v>
      </c>
      <c r="V1041" s="434" t="n">
        <v>0.897510133178923</v>
      </c>
      <c r="W1041" s="434" t="n">
        <v>0.917899031106578</v>
      </c>
      <c r="X1041" s="434" t="n">
        <v>0.926062392532547</v>
      </c>
      <c r="Y1041" s="434" t="n">
        <v>0.911623499684144</v>
      </c>
      <c r="Z1041" s="397" t="n">
        <v>0.92</v>
      </c>
      <c r="AA1041" s="397" t="n">
        <v>0</v>
      </c>
      <c r="AB1041" s="397" t="inlineStr">
        <is>
          <t>-</t>
        </is>
      </c>
      <c r="AC1041" s="397" t="inlineStr">
        <is>
          <t>-</t>
        </is>
      </c>
      <c r="AD1041" s="397" t="n">
        <v>0</v>
      </c>
      <c r="AE1041" s="397" t="n">
        <v>0.92</v>
      </c>
      <c r="AF1041" s="434" t="n">
        <v>0.996934082779765</v>
      </c>
      <c r="AG1041" s="434" t="n">
        <v>0.997123130034522</v>
      </c>
      <c r="AH1041" s="434" t="n">
        <v>0.998033707865169</v>
      </c>
      <c r="AI1041" s="434" t="n">
        <v>0.997244955838263</v>
      </c>
      <c r="AJ1041" s="397" t="n">
        <v>0.92</v>
      </c>
      <c r="AK1041" s="434" t="n">
        <v>0.951050884955752</v>
      </c>
      <c r="AL1041" s="434" t="n">
        <v>0.966514092989641</v>
      </c>
      <c r="AM1041" s="434" t="n">
        <v>0.9734305196332</v>
      </c>
      <c r="AN1041" s="434" t="n">
        <v>0.9663084168578669</v>
      </c>
      <c r="AO1041" s="183" t="n">
        <v>0.99</v>
      </c>
      <c r="AP1041" s="403" t="n">
        <v>1</v>
      </c>
      <c r="AQ1041" s="403" t="n">
        <v>1</v>
      </c>
      <c r="AR1041" s="403" t="n">
        <v>1</v>
      </c>
      <c r="AS1041" s="400" t="n">
        <v>1</v>
      </c>
      <c r="AT1041" s="438" t="n">
        <v>0.0656418488929858</v>
      </c>
      <c r="AU1041" s="402" t="n">
        <v>0.0454545454545455</v>
      </c>
      <c r="AV1041" s="403" t="n">
        <v>0.0571428571428571</v>
      </c>
      <c r="AW1041" s="403" t="n">
        <v>-0.0263157894736842</v>
      </c>
      <c r="AX1041" s="403" t="n">
        <v>0.0150375939849624</v>
      </c>
      <c r="AY1041" s="154" t="n"/>
      <c r="AZ1041" s="152" t="n"/>
    </row>
    <row r="1042">
      <c r="A1042" s="150" t="n"/>
      <c r="B1042" s="154" t="n"/>
      <c r="C1042" s="197" t="inlineStr">
        <is>
          <t>YOGYAKARTA日惹</t>
        </is>
      </c>
      <c r="D1042" s="258" t="inlineStr">
        <is>
          <t>Pickup</t>
        </is>
      </c>
      <c r="E1042" s="258" t="inlineStr">
        <is>
          <t>AGENT18</t>
        </is>
      </c>
      <c r="F1042" s="407" t="inlineStr">
        <is>
          <t>SUJ01</t>
        </is>
      </c>
      <c r="G1042" s="200" t="inlineStr">
        <is>
          <t>LANGENHARJO</t>
        </is>
      </c>
      <c r="H1042" s="201" t="inlineStr">
        <is>
          <t>LANGENHARJO</t>
        </is>
      </c>
      <c r="I1042" s="201" t="inlineStr">
        <is>
          <t>LANGENHARJO</t>
        </is>
      </c>
      <c r="J1042" s="201" t="inlineStr">
        <is>
          <t>LANGENHARJO</t>
        </is>
      </c>
      <c r="K1042" s="183" t="n">
        <v>0.9</v>
      </c>
      <c r="L1042" s="434" t="inlineStr">
        <is>
          <t>-</t>
        </is>
      </c>
      <c r="M1042" s="434" t="inlineStr">
        <is>
          <t>-</t>
        </is>
      </c>
      <c r="N1042" s="435" t="inlineStr">
        <is>
          <t>-</t>
        </is>
      </c>
      <c r="O1042" s="435" t="inlineStr">
        <is>
          <t>-</t>
        </is>
      </c>
      <c r="P1042" s="397" t="n">
        <v>0.9</v>
      </c>
      <c r="Q1042" s="436" t="inlineStr">
        <is>
          <t>-</t>
        </is>
      </c>
      <c r="R1042" s="434" t="n">
        <v>0</v>
      </c>
      <c r="S1042" s="434" t="inlineStr">
        <is>
          <t>-</t>
        </is>
      </c>
      <c r="T1042" s="434" t="n">
        <v>0</v>
      </c>
      <c r="U1042" s="397" t="n">
        <v>0.9</v>
      </c>
      <c r="V1042" s="434" t="inlineStr">
        <is>
          <t>-</t>
        </is>
      </c>
      <c r="W1042" s="434" t="n">
        <v>0</v>
      </c>
      <c r="X1042" s="434" t="inlineStr">
        <is>
          <t>-</t>
        </is>
      </c>
      <c r="Y1042" s="434" t="n">
        <v>0</v>
      </c>
      <c r="Z1042" s="397" t="n">
        <v>0.92</v>
      </c>
      <c r="AA1042" s="397" t="inlineStr">
        <is>
          <t>-</t>
        </is>
      </c>
      <c r="AB1042" s="397" t="inlineStr">
        <is>
          <t>-</t>
        </is>
      </c>
      <c r="AC1042" s="397" t="inlineStr">
        <is>
          <t>-</t>
        </is>
      </c>
      <c r="AD1042" s="397" t="inlineStr">
        <is>
          <t>-</t>
        </is>
      </c>
      <c r="AE1042" s="397" t="n">
        <v>0.92</v>
      </c>
      <c r="AF1042" s="434" t="n">
        <v>1</v>
      </c>
      <c r="AG1042" s="434" t="n">
        <v>1</v>
      </c>
      <c r="AH1042" s="434" t="n">
        <v>1</v>
      </c>
      <c r="AI1042" s="434" t="n">
        <v>1</v>
      </c>
      <c r="AJ1042" s="397" t="n">
        <v>0.92</v>
      </c>
      <c r="AK1042" s="434" t="inlineStr">
        <is>
          <t>-</t>
        </is>
      </c>
      <c r="AL1042" s="434" t="n">
        <v>0</v>
      </c>
      <c r="AM1042" s="434" t="inlineStr">
        <is>
          <t>-</t>
        </is>
      </c>
      <c r="AN1042" s="434" t="n">
        <v>0.4</v>
      </c>
      <c r="AO1042" s="183" t="n">
        <v>0.99</v>
      </c>
      <c r="AP1042" s="403" t="n">
        <v>1</v>
      </c>
      <c r="AQ1042" s="403" t="n">
        <v>1</v>
      </c>
      <c r="AR1042" s="403" t="n">
        <v>1</v>
      </c>
      <c r="AS1042" s="400" t="n">
        <v>1</v>
      </c>
      <c r="AT1042" s="438" t="n">
        <v>0.0656418488929858</v>
      </c>
      <c r="AU1042" s="402" t="inlineStr">
        <is>
          <t>-</t>
        </is>
      </c>
      <c r="AV1042" s="403" t="inlineStr">
        <is>
          <t>-</t>
        </is>
      </c>
      <c r="AW1042" s="403" t="inlineStr">
        <is>
          <t>-</t>
        </is>
      </c>
      <c r="AX1042" s="403" t="inlineStr">
        <is>
          <t>-</t>
        </is>
      </c>
      <c r="AY1042" s="154" t="n"/>
      <c r="AZ1042" s="152" t="n"/>
    </row>
    <row r="1043">
      <c r="A1043" s="150" t="n"/>
      <c r="B1043" s="154" t="n"/>
      <c r="C1043" s="197" t="inlineStr">
        <is>
          <t>YOGYAKARTA日惹</t>
        </is>
      </c>
      <c r="D1043" s="258" t="inlineStr">
        <is>
          <t>Pickup Delivery</t>
        </is>
      </c>
      <c r="E1043" s="258" t="inlineStr">
        <is>
          <t>AGENT18</t>
        </is>
      </c>
      <c r="F1043" s="407" t="inlineStr">
        <is>
          <t>SUJ02</t>
        </is>
      </c>
      <c r="G1043" s="200" t="inlineStr">
        <is>
          <t>POLOKARTO</t>
        </is>
      </c>
      <c r="H1043" s="201" t="inlineStr">
        <is>
          <t>POLOKARTO</t>
        </is>
      </c>
      <c r="I1043" s="201" t="inlineStr">
        <is>
          <t>POLOKARTO</t>
        </is>
      </c>
      <c r="J1043" s="201" t="inlineStr">
        <is>
          <t>POLOKARTO</t>
        </is>
      </c>
      <c r="K1043" s="183" t="n">
        <v>0.9</v>
      </c>
      <c r="L1043" s="434" t="n">
        <v>1</v>
      </c>
      <c r="M1043" s="434" t="n">
        <v>1</v>
      </c>
      <c r="N1043" s="435" t="n">
        <v>1</v>
      </c>
      <c r="O1043" s="435" t="n">
        <v>1</v>
      </c>
      <c r="P1043" s="397" t="n">
        <v>0.9</v>
      </c>
      <c r="Q1043" s="436" t="n">
        <v>0.99500998003992</v>
      </c>
      <c r="R1043" s="434" t="n">
        <v>0.997395833333333</v>
      </c>
      <c r="S1043" s="434" t="n">
        <v>0.996899224806202</v>
      </c>
      <c r="T1043" s="434" t="n">
        <v>0.996662494785148</v>
      </c>
      <c r="U1043" s="397" t="n">
        <v>0.9</v>
      </c>
      <c r="V1043" s="434" t="n">
        <v>0.924151696606786</v>
      </c>
      <c r="W1043" s="434" t="n">
        <v>0.927951388888889</v>
      </c>
      <c r="X1043" s="434" t="n">
        <v>0.933333333333333</v>
      </c>
      <c r="Y1043" s="434" t="n">
        <v>0.933041301627034</v>
      </c>
      <c r="Z1043" s="397" t="n">
        <v>0.92</v>
      </c>
      <c r="AA1043" s="397" t="n">
        <v>0.94413407821229</v>
      </c>
      <c r="AB1043" s="397" t="n">
        <v>0.9613259668508291</v>
      </c>
      <c r="AC1043" s="397" t="n">
        <v>0.9664429530201341</v>
      </c>
      <c r="AD1043" s="397" t="n">
        <v>0.959578207381371</v>
      </c>
      <c r="AE1043" s="397" t="n">
        <v>0.92</v>
      </c>
      <c r="AF1043" s="434" t="n">
        <v>1</v>
      </c>
      <c r="AG1043" s="434" t="n">
        <v>0.999331848552338</v>
      </c>
      <c r="AH1043" s="434" t="n">
        <v>0.995425434583715</v>
      </c>
      <c r="AI1043" s="434" t="n">
        <v>0.996818820744248</v>
      </c>
      <c r="AJ1043" s="397" t="n">
        <v>0.92</v>
      </c>
      <c r="AK1043" s="434" t="n">
        <v>0.9612233752048061</v>
      </c>
      <c r="AL1043" s="434" t="n">
        <v>0.973751930005147</v>
      </c>
      <c r="AM1043" s="434" t="n">
        <v>0.9808729769494851</v>
      </c>
      <c r="AN1043" s="434" t="n">
        <v>0.974693350548741</v>
      </c>
      <c r="AO1043" s="183" t="n">
        <v>0.99</v>
      </c>
      <c r="AP1043" s="403" t="n">
        <v>1</v>
      </c>
      <c r="AQ1043" s="403" t="n">
        <v>1</v>
      </c>
      <c r="AR1043" s="403" t="n">
        <v>1</v>
      </c>
      <c r="AS1043" s="400" t="n">
        <v>1</v>
      </c>
      <c r="AT1043" s="438" t="n">
        <v>0.0656418488929858</v>
      </c>
      <c r="AU1043" s="402" t="n">
        <v>0</v>
      </c>
      <c r="AV1043" s="403" t="n">
        <v>0.0476190476190476</v>
      </c>
      <c r="AW1043" s="403" t="n">
        <v>0</v>
      </c>
      <c r="AX1043" s="403" t="n">
        <v>0.012987012987013</v>
      </c>
      <c r="AY1043" s="154" t="n"/>
      <c r="AZ1043" s="152" t="n"/>
    </row>
    <row r="1044">
      <c r="A1044" s="150" t="n"/>
      <c r="B1044" s="154" t="n"/>
      <c r="C1044" s="197" t="inlineStr">
        <is>
          <t>YOGYAKARTA日惹</t>
        </is>
      </c>
      <c r="D1044" s="258" t="inlineStr">
        <is>
          <t>Pickup Delivery</t>
        </is>
      </c>
      <c r="E1044" s="258" t="inlineStr">
        <is>
          <t>AGENT18</t>
        </is>
      </c>
      <c r="F1044" s="407" t="inlineStr">
        <is>
          <t>SUJ03</t>
        </is>
      </c>
      <c r="G1044" s="200" t="inlineStr">
        <is>
          <t>BAKI</t>
        </is>
      </c>
      <c r="H1044" s="201" t="inlineStr">
        <is>
          <t>BAKI</t>
        </is>
      </c>
      <c r="I1044" s="201" t="inlineStr">
        <is>
          <t>BAKI</t>
        </is>
      </c>
      <c r="J1044" s="201" t="inlineStr">
        <is>
          <t>BAKI</t>
        </is>
      </c>
      <c r="K1044" s="183" t="n">
        <v>0.9</v>
      </c>
      <c r="L1044" s="434" t="n">
        <v>1</v>
      </c>
      <c r="M1044" s="434" t="n">
        <v>0.9090909090909089</v>
      </c>
      <c r="N1044" s="435" t="n">
        <v>0.90625</v>
      </c>
      <c r="O1044" s="435" t="n">
        <v>0.921259842519685</v>
      </c>
      <c r="P1044" s="397" t="n">
        <v>0.9</v>
      </c>
      <c r="Q1044" s="436" t="n">
        <v>0.86593492747942</v>
      </c>
      <c r="R1044" s="434" t="n">
        <v>0.920548934633442</v>
      </c>
      <c r="S1044" s="434" t="n">
        <v>0.888250319284802</v>
      </c>
      <c r="T1044" s="434" t="n">
        <v>0.904227328538853</v>
      </c>
      <c r="U1044" s="397" t="n">
        <v>0.9</v>
      </c>
      <c r="V1044" s="434" t="n">
        <v>0.750294002352019</v>
      </c>
      <c r="W1044" s="434" t="n">
        <v>0.856988082340195</v>
      </c>
      <c r="X1044" s="434" t="n">
        <v>0.805236270753512</v>
      </c>
      <c r="Y1044" s="434" t="n">
        <v>0.816961936502368</v>
      </c>
      <c r="Z1044" s="397" t="n">
        <v>0.92</v>
      </c>
      <c r="AA1044" s="397" t="n">
        <v>0.834926151172893</v>
      </c>
      <c r="AB1044" s="397" t="n">
        <v>0.925518925518926</v>
      </c>
      <c r="AC1044" s="397" t="n">
        <v>0.938751472320377</v>
      </c>
      <c r="AD1044" s="397" t="n">
        <v>0.902896551724138</v>
      </c>
      <c r="AE1044" s="397" t="n">
        <v>0.92</v>
      </c>
      <c r="AF1044" s="434" t="n">
        <v>0.962660443407235</v>
      </c>
      <c r="AG1044" s="434" t="n">
        <v>0.964544564152791</v>
      </c>
      <c r="AH1044" s="434" t="n">
        <v>0.947388781431335</v>
      </c>
      <c r="AI1044" s="434" t="n">
        <v>0.9547684068192061</v>
      </c>
      <c r="AJ1044" s="397" t="n">
        <v>0.92</v>
      </c>
      <c r="AK1044" s="434" t="n">
        <v>0.880129321064412</v>
      </c>
      <c r="AL1044" s="434" t="n">
        <v>0.960328979196904</v>
      </c>
      <c r="AM1044" s="434" t="n">
        <v>0.957832690999773</v>
      </c>
      <c r="AN1044" s="434" t="n">
        <v>0.942596373243665</v>
      </c>
      <c r="AO1044" s="183" t="n">
        <v>0.99</v>
      </c>
      <c r="AP1044" s="403" t="n">
        <v>1</v>
      </c>
      <c r="AQ1044" s="403" t="n">
        <v>1</v>
      </c>
      <c r="AR1044" s="403" t="n">
        <v>1</v>
      </c>
      <c r="AS1044" s="400" t="n">
        <v>1</v>
      </c>
      <c r="AT1044" s="438" t="n">
        <v>0.0656418488929858</v>
      </c>
      <c r="AU1044" s="402" t="n">
        <v>0.08</v>
      </c>
      <c r="AV1044" s="403" t="n">
        <v>0.027027027027027</v>
      </c>
      <c r="AW1044" s="403" t="n">
        <v>0</v>
      </c>
      <c r="AX1044" s="403" t="n">
        <v>0.0229007633587786</v>
      </c>
      <c r="AY1044" s="154" t="n"/>
      <c r="AZ1044" s="152" t="n"/>
    </row>
    <row r="1045">
      <c r="A1045" s="150" t="n"/>
      <c r="B1045" s="154" t="n"/>
      <c r="C1045" s="197" t="inlineStr">
        <is>
          <t>YOGYAKARTA日惹</t>
        </is>
      </c>
      <c r="D1045" s="258" t="inlineStr">
        <is>
          <t>Pickup Delivery</t>
        </is>
      </c>
      <c r="E1045" s="258" t="inlineStr">
        <is>
          <t>AGENT18</t>
        </is>
      </c>
      <c r="F1045" s="407" t="inlineStr">
        <is>
          <t>SUJ04</t>
        </is>
      </c>
      <c r="G1045" s="200" t="inlineStr">
        <is>
          <t>TAWANGSARI</t>
        </is>
      </c>
      <c r="H1045" s="201" t="inlineStr">
        <is>
          <t>TAWANGSARI</t>
        </is>
      </c>
      <c r="I1045" s="201" t="inlineStr">
        <is>
          <t>TAWANGSARI</t>
        </is>
      </c>
      <c r="J1045" s="201" t="inlineStr">
        <is>
          <t>TAWANGSARI</t>
        </is>
      </c>
      <c r="K1045" s="183" t="n">
        <v>0.9</v>
      </c>
      <c r="L1045" s="434" t="n">
        <v>0.923076923076923</v>
      </c>
      <c r="M1045" s="434" t="n">
        <v>0.925925925925926</v>
      </c>
      <c r="N1045" s="435" t="n">
        <v>1</v>
      </c>
      <c r="O1045" s="435" t="n">
        <v>0.944954128440367</v>
      </c>
      <c r="P1045" s="397" t="n">
        <v>0.9</v>
      </c>
      <c r="Q1045" s="436" t="n">
        <v>0.9241573033707861</v>
      </c>
      <c r="R1045" s="434" t="n">
        <v>0.951935081148564</v>
      </c>
      <c r="S1045" s="434" t="n">
        <v>0.928100987925357</v>
      </c>
      <c r="T1045" s="434" t="n">
        <v>0.94089552238806</v>
      </c>
      <c r="U1045" s="397" t="n">
        <v>0.9</v>
      </c>
      <c r="V1045" s="434" t="n">
        <v>0.8497191011235951</v>
      </c>
      <c r="W1045" s="434" t="n">
        <v>0.890137328339575</v>
      </c>
      <c r="X1045" s="434" t="n">
        <v>0.878155872667398</v>
      </c>
      <c r="Y1045" s="434" t="n">
        <v>0.872089552238806</v>
      </c>
      <c r="Z1045" s="397" t="n">
        <v>0.92</v>
      </c>
      <c r="AA1045" s="397" t="n">
        <v>0.872701555869873</v>
      </c>
      <c r="AB1045" s="397" t="n">
        <v>0.907070707070707</v>
      </c>
      <c r="AC1045" s="397" t="n">
        <v>0.87956204379562</v>
      </c>
      <c r="AD1045" s="397" t="n">
        <v>0.8896189224704339</v>
      </c>
      <c r="AE1045" s="397" t="n">
        <v>0.92</v>
      </c>
      <c r="AF1045" s="434" t="n">
        <v>0.996847556856564</v>
      </c>
      <c r="AG1045" s="434" t="n">
        <v>0.989525773195876</v>
      </c>
      <c r="AH1045" s="434" t="n">
        <v>0.994640198511166</v>
      </c>
      <c r="AI1045" s="434" t="n">
        <v>0.992631889183613</v>
      </c>
      <c r="AJ1045" s="397" t="n">
        <v>0.92</v>
      </c>
      <c r="AK1045" s="434" t="n">
        <v>0.931318681318681</v>
      </c>
      <c r="AL1045" s="434" t="n">
        <v>0.952526799387443</v>
      </c>
      <c r="AM1045" s="434" t="n">
        <v>0.9492017416545721</v>
      </c>
      <c r="AN1045" s="434" t="n">
        <v>0.946483898225519</v>
      </c>
      <c r="AO1045" s="183" t="n">
        <v>0.99</v>
      </c>
      <c r="AP1045" s="403" t="n">
        <v>1</v>
      </c>
      <c r="AQ1045" s="403" t="n">
        <v>1</v>
      </c>
      <c r="AR1045" s="403" t="n">
        <v>1</v>
      </c>
      <c r="AS1045" s="400" t="n">
        <v>1</v>
      </c>
      <c r="AT1045" s="438" t="n">
        <v>0.0656418488929858</v>
      </c>
      <c r="AU1045" s="402" t="n">
        <v>0.0357142857142857</v>
      </c>
      <c r="AV1045" s="403" t="n">
        <v>0</v>
      </c>
      <c r="AW1045" s="403" t="n">
        <v>0.0277777777777778</v>
      </c>
      <c r="AX1045" s="403" t="n">
        <v>0.0245901639344262</v>
      </c>
      <c r="AY1045" s="154" t="n"/>
      <c r="AZ1045" s="152" t="n"/>
    </row>
    <row r="1046">
      <c r="A1046" s="150" t="n"/>
      <c r="B1046" s="154" t="n"/>
      <c r="C1046" s="197" t="inlineStr">
        <is>
          <t>YOGYAKARTA日惹</t>
        </is>
      </c>
      <c r="D1046" s="258" t="inlineStr">
        <is>
          <t>Pickup</t>
        </is>
      </c>
      <c r="E1046" s="258" t="inlineStr">
        <is>
          <t>AGENT18</t>
        </is>
      </c>
      <c r="F1046" s="407" t="inlineStr">
        <is>
          <t>SUJ06</t>
        </is>
      </c>
      <c r="G1046" s="200" t="inlineStr">
        <is>
          <t>PUCANGAN</t>
        </is>
      </c>
      <c r="H1046" s="201" t="inlineStr">
        <is>
          <t>PUCANGAN</t>
        </is>
      </c>
      <c r="I1046" s="201" t="inlineStr">
        <is>
          <t>PUCANGAN</t>
        </is>
      </c>
      <c r="J1046" s="201" t="inlineStr">
        <is>
          <t>PUCANGAN</t>
        </is>
      </c>
      <c r="K1046" s="183" t="n">
        <v>0.9</v>
      </c>
      <c r="L1046" s="434" t="inlineStr">
        <is>
          <t>-</t>
        </is>
      </c>
      <c r="M1046" s="434" t="inlineStr">
        <is>
          <t>-</t>
        </is>
      </c>
      <c r="N1046" s="435" t="inlineStr">
        <is>
          <t>-</t>
        </is>
      </c>
      <c r="O1046" s="435" t="inlineStr">
        <is>
          <t>-</t>
        </is>
      </c>
      <c r="P1046" s="397" t="n">
        <v>0.9</v>
      </c>
      <c r="Q1046" s="436" t="inlineStr">
        <is>
          <t>-</t>
        </is>
      </c>
      <c r="R1046" s="434" t="inlineStr">
        <is>
          <t>-</t>
        </is>
      </c>
      <c r="S1046" s="434" t="inlineStr">
        <is>
          <t>-</t>
        </is>
      </c>
      <c r="T1046" s="434" t="inlineStr">
        <is>
          <t>-</t>
        </is>
      </c>
      <c r="U1046" s="397" t="n">
        <v>0.9</v>
      </c>
      <c r="V1046" s="434" t="inlineStr">
        <is>
          <t>-</t>
        </is>
      </c>
      <c r="W1046" s="434" t="inlineStr">
        <is>
          <t>-</t>
        </is>
      </c>
      <c r="X1046" s="434" t="inlineStr">
        <is>
          <t>-</t>
        </is>
      </c>
      <c r="Y1046" s="434" t="inlineStr">
        <is>
          <t>-</t>
        </is>
      </c>
      <c r="Z1046" s="397" t="n">
        <v>0.92</v>
      </c>
      <c r="AA1046" s="397" t="inlineStr">
        <is>
          <t>-</t>
        </is>
      </c>
      <c r="AB1046" s="397" t="inlineStr">
        <is>
          <t>-</t>
        </is>
      </c>
      <c r="AC1046" s="397" t="inlineStr">
        <is>
          <t>-</t>
        </is>
      </c>
      <c r="AD1046" s="397" t="inlineStr">
        <is>
          <t>-</t>
        </is>
      </c>
      <c r="AE1046" s="397" t="n">
        <v>0.92</v>
      </c>
      <c r="AF1046" s="434" t="inlineStr">
        <is>
          <t>-</t>
        </is>
      </c>
      <c r="AG1046" s="434" t="inlineStr">
        <is>
          <t>-</t>
        </is>
      </c>
      <c r="AH1046" s="434" t="inlineStr">
        <is>
          <t>-</t>
        </is>
      </c>
      <c r="AI1046" s="434" t="inlineStr">
        <is>
          <t>-</t>
        </is>
      </c>
      <c r="AJ1046" s="397" t="n">
        <v>0.92</v>
      </c>
      <c r="AK1046" s="434" t="inlineStr">
        <is>
          <t>-</t>
        </is>
      </c>
      <c r="AL1046" s="434" t="inlineStr">
        <is>
          <t>-</t>
        </is>
      </c>
      <c r="AM1046" s="434" t="inlineStr">
        <is>
          <t>-</t>
        </is>
      </c>
      <c r="AN1046" s="434" t="inlineStr">
        <is>
          <t>-</t>
        </is>
      </c>
      <c r="AO1046" s="183" t="n">
        <v>0.99</v>
      </c>
      <c r="AP1046" s="403" t="inlineStr">
        <is>
          <t>-</t>
        </is>
      </c>
      <c r="AQ1046" s="403" t="inlineStr">
        <is>
          <t>-</t>
        </is>
      </c>
      <c r="AR1046" s="403" t="inlineStr">
        <is>
          <t>-</t>
        </is>
      </c>
      <c r="AS1046" s="400" t="inlineStr">
        <is>
          <t>-</t>
        </is>
      </c>
      <c r="AT1046" s="438" t="n">
        <v>0.0656418488929858</v>
      </c>
      <c r="AU1046" s="402" t="inlineStr">
        <is>
          <t>-</t>
        </is>
      </c>
      <c r="AV1046" s="403" t="inlineStr">
        <is>
          <t>-</t>
        </is>
      </c>
      <c r="AW1046" s="403" t="inlineStr">
        <is>
          <t>-</t>
        </is>
      </c>
      <c r="AX1046" s="403" t="inlineStr">
        <is>
          <t>-</t>
        </is>
      </c>
      <c r="AY1046" s="154" t="n"/>
      <c r="AZ1046" s="152" t="n"/>
    </row>
    <row r="1047">
      <c r="A1047" s="150" t="n"/>
      <c r="B1047" s="154" t="n"/>
      <c r="C1047" s="197" t="inlineStr">
        <is>
          <t>YOGYAKARTA日惹</t>
        </is>
      </c>
      <c r="D1047" s="258" t="inlineStr">
        <is>
          <t>Pickup Delivery</t>
        </is>
      </c>
      <c r="E1047" s="258" t="inlineStr">
        <is>
          <t>AGENT18</t>
        </is>
      </c>
      <c r="F1047" s="407" t="inlineStr">
        <is>
          <t>SUJ07</t>
        </is>
      </c>
      <c r="G1047" s="200" t="inlineStr">
        <is>
          <t>SLAMET_RIYADI_BARAT</t>
        </is>
      </c>
      <c r="H1047" s="201" t="inlineStr">
        <is>
          <t>SLAMET_RIYADI_BARAT</t>
        </is>
      </c>
      <c r="I1047" s="201" t="inlineStr">
        <is>
          <t>SLAMET_RIYADI_BARAT</t>
        </is>
      </c>
      <c r="J1047" s="201" t="inlineStr">
        <is>
          <t>SLAMET_RIYADI_BARAT</t>
        </is>
      </c>
      <c r="K1047" s="183" t="n">
        <v>0.9</v>
      </c>
      <c r="L1047" s="434" t="n">
        <v>0.914285714285714</v>
      </c>
      <c r="M1047" s="434" t="n">
        <v>0.763157894736842</v>
      </c>
      <c r="N1047" s="435" t="n">
        <v>0.923076923076923</v>
      </c>
      <c r="O1047" s="435" t="n">
        <v>0.866666666666667</v>
      </c>
      <c r="P1047" s="397" t="n">
        <v>0.9</v>
      </c>
      <c r="Q1047" s="436" t="n">
        <v>0.855555555555556</v>
      </c>
      <c r="R1047" s="434" t="n">
        <v>0.67566765578635</v>
      </c>
      <c r="S1047" s="434" t="n">
        <v>0.933959731543624</v>
      </c>
      <c r="T1047" s="434" t="n">
        <v>0.847599461031133</v>
      </c>
      <c r="U1047" s="397" t="n">
        <v>0.9</v>
      </c>
      <c r="V1047" s="434" t="n">
        <v>0.752380952380952</v>
      </c>
      <c r="W1047" s="434" t="n">
        <v>0.8359050445103861</v>
      </c>
      <c r="X1047" s="434" t="n">
        <v>0.870335570469799</v>
      </c>
      <c r="Y1047" s="434" t="n">
        <v>0.834550741082193</v>
      </c>
      <c r="Z1047" s="397" t="n">
        <v>0.92</v>
      </c>
      <c r="AA1047" s="397" t="n">
        <v>0.73596837944664</v>
      </c>
      <c r="AB1047" s="397" t="n">
        <v>0.890969162995595</v>
      </c>
      <c r="AC1047" s="397" t="n">
        <v>0.853801169590643</v>
      </c>
      <c r="AD1047" s="397" t="n">
        <v>0.837554797856795</v>
      </c>
      <c r="AE1047" s="397" t="n">
        <v>0.92</v>
      </c>
      <c r="AF1047" s="434" t="n">
        <v>0.869931140015302</v>
      </c>
      <c r="AG1047" s="434" t="n">
        <v>0.927457327839906</v>
      </c>
      <c r="AH1047" s="434" t="n">
        <v>0.99854295372421</v>
      </c>
      <c r="AI1047" s="434" t="n">
        <v>0.961831452795308</v>
      </c>
      <c r="AJ1047" s="397" t="n">
        <v>0.92</v>
      </c>
      <c r="AK1047" s="434" t="n">
        <v>0.83988533988534</v>
      </c>
      <c r="AL1047" s="434" t="n">
        <v>0.943141153081511</v>
      </c>
      <c r="AM1047" s="434" t="n">
        <v>0.944877399733891</v>
      </c>
      <c r="AN1047" s="434" t="n">
        <v>0.921898777674145</v>
      </c>
      <c r="AO1047" s="183" t="n">
        <v>0.99</v>
      </c>
      <c r="AP1047" s="403" t="n">
        <v>1</v>
      </c>
      <c r="AQ1047" s="403" t="n">
        <v>1</v>
      </c>
      <c r="AR1047" s="403" t="n">
        <v>1</v>
      </c>
      <c r="AS1047" s="400" t="n">
        <v>1</v>
      </c>
      <c r="AT1047" s="438" t="n">
        <v>0.0656418488929858</v>
      </c>
      <c r="AU1047" s="402" t="n">
        <v>0.0810810810810811</v>
      </c>
      <c r="AV1047" s="403" t="n">
        <v>0.06666666666666669</v>
      </c>
      <c r="AW1047" s="403" t="n">
        <v>0</v>
      </c>
      <c r="AX1047" s="403" t="n">
        <v>0.046242774566474</v>
      </c>
      <c r="AY1047" s="154" t="n"/>
      <c r="AZ1047" s="152" t="n"/>
    </row>
    <row r="1048">
      <c r="A1048" s="150" t="n"/>
      <c r="B1048" s="154" t="n"/>
      <c r="C1048" s="197" t="inlineStr">
        <is>
          <t>YOGYAKARTA日惹</t>
        </is>
      </c>
      <c r="D1048" s="258" t="inlineStr">
        <is>
          <t>Pickup Delivery</t>
        </is>
      </c>
      <c r="E1048" s="258" t="inlineStr">
        <is>
          <t>AGENT18</t>
        </is>
      </c>
      <c r="F1048" s="407" t="inlineStr">
        <is>
          <t>SUJ08</t>
        </is>
      </c>
      <c r="G1048" s="200" t="inlineStr">
        <is>
          <t>MOJOLABAN</t>
        </is>
      </c>
      <c r="H1048" s="201" t="inlineStr">
        <is>
          <t>MOJOLABAN</t>
        </is>
      </c>
      <c r="I1048" s="201" t="inlineStr">
        <is>
          <t>MOJOLABAN</t>
        </is>
      </c>
      <c r="J1048" s="201" t="inlineStr">
        <is>
          <t>MOJOLABAN</t>
        </is>
      </c>
      <c r="K1048" s="183" t="n">
        <v>0.9</v>
      </c>
      <c r="L1048" s="434" t="n">
        <v>1</v>
      </c>
      <c r="M1048" s="434" t="n">
        <v>1</v>
      </c>
      <c r="N1048" s="435" t="n">
        <v>1</v>
      </c>
      <c r="O1048" s="435" t="n">
        <v>1</v>
      </c>
      <c r="P1048" s="397" t="n">
        <v>0.9</v>
      </c>
      <c r="Q1048" s="436" t="n">
        <v>0.994392523364486</v>
      </c>
      <c r="R1048" s="434" t="n">
        <v>0.997108155002892</v>
      </c>
      <c r="S1048" s="434" t="n">
        <v>0.9973863042341869</v>
      </c>
      <c r="T1048" s="434" t="n">
        <v>0.996963003865268</v>
      </c>
      <c r="U1048" s="397" t="n">
        <v>0.9</v>
      </c>
      <c r="V1048" s="434" t="n">
        <v>0.865420560747664</v>
      </c>
      <c r="W1048" s="434" t="n">
        <v>0.93984962406015</v>
      </c>
      <c r="X1048" s="434" t="n">
        <v>0.911657083115525</v>
      </c>
      <c r="Y1048" s="434" t="n">
        <v>0.915378244064053</v>
      </c>
      <c r="Z1048" s="397" t="n">
        <v>0.92</v>
      </c>
      <c r="AA1048" s="397" t="n">
        <v>0.904494382022472</v>
      </c>
      <c r="AB1048" s="397" t="n">
        <v>0.900634249471459</v>
      </c>
      <c r="AC1048" s="397" t="n">
        <v>0.916949152542373</v>
      </c>
      <c r="AD1048" s="397" t="n">
        <v>0.914660831509847</v>
      </c>
      <c r="AE1048" s="397" t="n">
        <v>0.92</v>
      </c>
      <c r="AF1048" s="434" t="n">
        <v>0.998200629779577</v>
      </c>
      <c r="AG1048" s="434" t="n">
        <v>0.996497161492934</v>
      </c>
      <c r="AH1048" s="434" t="n">
        <v>0.616352985167643</v>
      </c>
      <c r="AI1048" s="434" t="n">
        <v>0.869799190985264</v>
      </c>
      <c r="AJ1048" s="397" t="n">
        <v>0.92</v>
      </c>
      <c r="AK1048" s="434" t="n">
        <v>0.931674565560822</v>
      </c>
      <c r="AL1048" s="434" t="n">
        <v>0.958787878787879</v>
      </c>
      <c r="AM1048" s="434" t="n">
        <v>0.961552680221812</v>
      </c>
      <c r="AN1048" s="434" t="n">
        <v>0.957010963646855</v>
      </c>
      <c r="AO1048" s="183" t="n">
        <v>0.99</v>
      </c>
      <c r="AP1048" s="403" t="n">
        <v>1</v>
      </c>
      <c r="AQ1048" s="403" t="n">
        <v>1</v>
      </c>
      <c r="AR1048" s="403" t="n">
        <v>1</v>
      </c>
      <c r="AS1048" s="400" t="n">
        <v>1</v>
      </c>
      <c r="AT1048" s="438" t="n">
        <v>0.0656418488929858</v>
      </c>
      <c r="AU1048" s="402" t="n">
        <v>0</v>
      </c>
      <c r="AV1048" s="403" t="n">
        <v>0.0909090909090909</v>
      </c>
      <c r="AW1048" s="403" t="n">
        <v>0</v>
      </c>
      <c r="AX1048" s="403" t="n">
        <v>0.019047619047619</v>
      </c>
      <c r="AY1048" s="154" t="n"/>
      <c r="AZ1048" s="152" t="n"/>
    </row>
    <row r="1049">
      <c r="A1049" s="150" t="n"/>
      <c r="B1049" s="154" t="n"/>
      <c r="C1049" s="197" t="inlineStr">
        <is>
          <t>YOGYAKARTA日惹</t>
        </is>
      </c>
      <c r="D1049" s="258" t="inlineStr">
        <is>
          <t>Pickup Delivery</t>
        </is>
      </c>
      <c r="E1049" s="258" t="inlineStr">
        <is>
          <t>AGENT18</t>
        </is>
      </c>
      <c r="F1049" s="407" t="inlineStr">
        <is>
          <t>SUJ09</t>
        </is>
      </c>
      <c r="G1049" s="200" t="inlineStr">
        <is>
          <t>TELUKAN</t>
        </is>
      </c>
      <c r="H1049" s="201" t="inlineStr">
        <is>
          <t>TELUKAN</t>
        </is>
      </c>
      <c r="I1049" s="201" t="inlineStr">
        <is>
          <t>TELUKAN</t>
        </is>
      </c>
      <c r="J1049" s="201" t="inlineStr">
        <is>
          <t>TELUKAN</t>
        </is>
      </c>
      <c r="K1049" s="183" t="n">
        <v>0.9</v>
      </c>
      <c r="L1049" s="434" t="n">
        <v>0.935483870967742</v>
      </c>
      <c r="M1049" s="434" t="n">
        <v>0.974358974358974</v>
      </c>
      <c r="N1049" s="435" t="n">
        <v>0.85</v>
      </c>
      <c r="O1049" s="435" t="n">
        <v>0.919463087248322</v>
      </c>
      <c r="P1049" s="397" t="n">
        <v>0.9</v>
      </c>
      <c r="Q1049" s="436" t="n">
        <v>0.879076584829608</v>
      </c>
      <c r="R1049" s="434" t="n">
        <v>0.9651483781918569</v>
      </c>
      <c r="S1049" s="434" t="n">
        <v>0.964082609997007</v>
      </c>
      <c r="T1049" s="434" t="n">
        <v>0.944560166639962</v>
      </c>
      <c r="U1049" s="397" t="n">
        <v>0.9</v>
      </c>
      <c r="V1049" s="434" t="n">
        <v>0.823744961524368</v>
      </c>
      <c r="W1049" s="434" t="n">
        <v>0.9240855762594889</v>
      </c>
      <c r="X1049" s="434" t="n">
        <v>0.915294821909608</v>
      </c>
      <c r="Y1049" s="434" t="n">
        <v>0.8938471398814291</v>
      </c>
      <c r="Z1049" s="397" t="n">
        <v>0.92</v>
      </c>
      <c r="AA1049" s="397" t="n">
        <v>0.767006802721088</v>
      </c>
      <c r="AB1049" s="397" t="n">
        <v>0.913385826771654</v>
      </c>
      <c r="AC1049" s="397" t="n">
        <v>0.906344410876133</v>
      </c>
      <c r="AD1049" s="397" t="n">
        <v>0.865522540983607</v>
      </c>
      <c r="AE1049" s="397" t="n">
        <v>0.92</v>
      </c>
      <c r="AF1049" s="434" t="n">
        <v>0.997603297862142</v>
      </c>
      <c r="AG1049" s="434" t="n">
        <v>0.9837957426453</v>
      </c>
      <c r="AH1049" s="434" t="n">
        <v>0.993743728973617</v>
      </c>
      <c r="AI1049" s="434" t="n">
        <v>0.991842915058858</v>
      </c>
      <c r="AJ1049" s="397" t="n">
        <v>0.92</v>
      </c>
      <c r="AK1049" s="434" t="n">
        <v>0.855230315407307</v>
      </c>
      <c r="AL1049" s="434" t="n">
        <v>0.964109176875134</v>
      </c>
      <c r="AM1049" s="434" t="n">
        <v>0.962148962148962</v>
      </c>
      <c r="AN1049" s="434" t="n">
        <v>0.937900365291969</v>
      </c>
      <c r="AO1049" s="183" t="n">
        <v>0.99</v>
      </c>
      <c r="AP1049" s="403" t="n">
        <v>1</v>
      </c>
      <c r="AQ1049" s="403" t="n">
        <v>1</v>
      </c>
      <c r="AR1049" s="403" t="n">
        <v>1</v>
      </c>
      <c r="AS1049" s="400" t="n">
        <v>1</v>
      </c>
      <c r="AT1049" s="438" t="n">
        <v>0.0656418488929858</v>
      </c>
      <c r="AU1049" s="402" t="n">
        <v>0.0454545454545455</v>
      </c>
      <c r="AV1049" s="403" t="n">
        <v>0</v>
      </c>
      <c r="AW1049" s="403" t="n">
        <v>0.0526315789473684</v>
      </c>
      <c r="AX1049" s="403" t="n">
        <v>0.0280898876404494</v>
      </c>
      <c r="AY1049" s="154" t="n"/>
      <c r="AZ1049" s="152" t="n"/>
    </row>
    <row r="1050">
      <c r="A1050" s="150" t="n"/>
      <c r="B1050" s="154" t="n"/>
      <c r="C1050" s="197" t="inlineStr">
        <is>
          <t>YOGYAKARTA日惹</t>
        </is>
      </c>
      <c r="D1050" s="258" t="inlineStr">
        <is>
          <t>Pickup Delivery</t>
        </is>
      </c>
      <c r="E1050" s="258" t="inlineStr">
        <is>
          <t>AGENT18</t>
        </is>
      </c>
      <c r="F1050" s="407" t="inlineStr">
        <is>
          <t>SUJ10</t>
        </is>
      </c>
      <c r="G1050" s="200" t="inlineStr">
        <is>
          <t>JETIS</t>
        </is>
      </c>
      <c r="H1050" s="201" t="inlineStr">
        <is>
          <t>JETIS</t>
        </is>
      </c>
      <c r="I1050" s="201" t="inlineStr">
        <is>
          <t>JETIS</t>
        </is>
      </c>
      <c r="J1050" s="201" t="inlineStr">
        <is>
          <t>JETIS</t>
        </is>
      </c>
      <c r="K1050" s="183" t="n">
        <v>0.9</v>
      </c>
      <c r="L1050" s="434" t="n">
        <v>0.861111111111111</v>
      </c>
      <c r="M1050" s="434" t="n">
        <v>0.85</v>
      </c>
      <c r="N1050" s="435" t="n">
        <v>0.82051282051282</v>
      </c>
      <c r="O1050" s="435" t="n">
        <v>0.844155844155844</v>
      </c>
      <c r="P1050" s="397" t="n">
        <v>0.9</v>
      </c>
      <c r="Q1050" s="436" t="n">
        <v>0.660921561730566</v>
      </c>
      <c r="R1050" s="434" t="n">
        <v>0.920051998700033</v>
      </c>
      <c r="S1050" s="434" t="n">
        <v>0.889567147613762</v>
      </c>
      <c r="T1050" s="434" t="n">
        <v>0.841026812918952</v>
      </c>
      <c r="U1050" s="397" t="n">
        <v>0.9</v>
      </c>
      <c r="V1050" s="434" t="n">
        <v>0.664087231797397</v>
      </c>
      <c r="W1050" s="434" t="n">
        <v>0.7916802079948</v>
      </c>
      <c r="X1050" s="434" t="n">
        <v>0.7669256381798</v>
      </c>
      <c r="Y1050" s="434" t="n">
        <v>0.739488117001828</v>
      </c>
      <c r="Z1050" s="397" t="n">
        <v>0.92</v>
      </c>
      <c r="AA1050" s="397" t="n">
        <v>0.776707530647986</v>
      </c>
      <c r="AB1050" s="397" t="n">
        <v>0.865810968494749</v>
      </c>
      <c r="AC1050" s="397" t="n">
        <v>0.832826747720365</v>
      </c>
      <c r="AD1050" s="397" t="n">
        <v>0.825723975997913</v>
      </c>
      <c r="AE1050" s="397" t="n">
        <v>0.92</v>
      </c>
      <c r="AF1050" s="434" t="n">
        <v>0.996926229508197</v>
      </c>
      <c r="AG1050" s="434" t="n">
        <v>0.997618507598095</v>
      </c>
      <c r="AH1050" s="434" t="n">
        <v>0.996952613134237</v>
      </c>
      <c r="AI1050" s="434" t="n">
        <v>0.996890547263682</v>
      </c>
      <c r="AJ1050" s="397" t="n">
        <v>0.92</v>
      </c>
      <c r="AK1050" s="434" t="n">
        <v>0.863275039745628</v>
      </c>
      <c r="AL1050" s="434" t="n">
        <v>0.945274725274725</v>
      </c>
      <c r="AM1050" s="434" t="n">
        <v>0.939680662329982</v>
      </c>
      <c r="AN1050" s="434" t="n">
        <v>0.920980205356198</v>
      </c>
      <c r="AO1050" s="183" t="n">
        <v>0.99</v>
      </c>
      <c r="AP1050" s="403" t="n">
        <v>1</v>
      </c>
      <c r="AQ1050" s="403" t="n">
        <v>1</v>
      </c>
      <c r="AR1050" s="403" t="n">
        <v>1</v>
      </c>
      <c r="AS1050" s="400" t="n">
        <v>1</v>
      </c>
      <c r="AT1050" s="438" t="n">
        <v>0.0656418488929858</v>
      </c>
      <c r="AU1050" s="402" t="n">
        <v>0.075</v>
      </c>
      <c r="AV1050" s="403" t="n">
        <v>0.0384615384615385</v>
      </c>
      <c r="AW1050" s="403" t="n">
        <v>0.0491803278688525</v>
      </c>
      <c r="AX1050" s="403" t="n">
        <v>0.0394088669950739</v>
      </c>
      <c r="AY1050" s="154" t="n"/>
      <c r="AZ1050" s="152" t="n"/>
    </row>
    <row r="1051">
      <c r="A1051" s="150" t="n"/>
      <c r="B1051" s="154" t="n"/>
      <c r="C1051" s="197" t="inlineStr">
        <is>
          <t>YOGYAKARTA日惹</t>
        </is>
      </c>
      <c r="D1051" s="258" t="inlineStr">
        <is>
          <t>Pickup Delivery</t>
        </is>
      </c>
      <c r="E1051" s="258" t="inlineStr">
        <is>
          <t>AGENT18</t>
        </is>
      </c>
      <c r="F1051" s="407" t="inlineStr">
        <is>
          <t>WGI01</t>
        </is>
      </c>
      <c r="G1051" s="200" t="inlineStr">
        <is>
          <t>WONOGIRI</t>
        </is>
      </c>
      <c r="H1051" s="201" t="inlineStr">
        <is>
          <t>WONOGIRI</t>
        </is>
      </c>
      <c r="I1051" s="201" t="inlineStr">
        <is>
          <t>WONOGIRI</t>
        </is>
      </c>
      <c r="J1051" s="201" t="inlineStr">
        <is>
          <t>WONOGIRI</t>
        </is>
      </c>
      <c r="K1051" s="183" t="n">
        <v>0.9</v>
      </c>
      <c r="L1051" s="434" t="n">
        <v>0.833333333333333</v>
      </c>
      <c r="M1051" s="434" t="n">
        <v>0.85</v>
      </c>
      <c r="N1051" s="435" t="n">
        <v>0.9</v>
      </c>
      <c r="O1051" s="435" t="n">
        <v>0.858974358974359</v>
      </c>
      <c r="P1051" s="397" t="n">
        <v>0.9</v>
      </c>
      <c r="Q1051" s="436" t="n">
        <v>0.883863080684597</v>
      </c>
      <c r="R1051" s="434" t="n">
        <v>0.745239320638188</v>
      </c>
      <c r="S1051" s="434" t="n">
        <v>0.922855773838045</v>
      </c>
      <c r="T1051" s="434" t="n">
        <v>0.860007472910699</v>
      </c>
      <c r="U1051" s="397" t="n">
        <v>0.9</v>
      </c>
      <c r="V1051" s="434" t="n">
        <v>0.860024449877751</v>
      </c>
      <c r="W1051" s="434" t="n">
        <v>0.818836850231601</v>
      </c>
      <c r="X1051" s="434" t="n">
        <v>0.830857690464782</v>
      </c>
      <c r="Y1051" s="434" t="n">
        <v>0.838211483372774</v>
      </c>
      <c r="Z1051" s="397" t="n">
        <v>0.92</v>
      </c>
      <c r="AA1051" s="397" t="inlineStr">
        <is>
          <t>-</t>
        </is>
      </c>
      <c r="AB1051" s="397" t="inlineStr">
        <is>
          <t>-</t>
        </is>
      </c>
      <c r="AC1051" s="397" t="inlineStr">
        <is>
          <t>-</t>
        </is>
      </c>
      <c r="AD1051" s="397" t="inlineStr">
        <is>
          <t>-</t>
        </is>
      </c>
      <c r="AE1051" s="397" t="n">
        <v>0.92</v>
      </c>
      <c r="AF1051" s="434" t="n">
        <v>1</v>
      </c>
      <c r="AG1051" s="434" t="n">
        <v>0.997109826589595</v>
      </c>
      <c r="AH1051" s="434" t="n">
        <v>0.995271867612293</v>
      </c>
      <c r="AI1051" s="434" t="n">
        <v>0.996671105193076</v>
      </c>
      <c r="AJ1051" s="397" t="n">
        <v>0.92</v>
      </c>
      <c r="AK1051" s="434" t="n">
        <v>0.942214111922141</v>
      </c>
      <c r="AL1051" s="434" t="n">
        <v>0.958205912334353</v>
      </c>
      <c r="AM1051" s="434" t="n">
        <v>0.935977066411849</v>
      </c>
      <c r="AN1051" s="434" t="n">
        <v>0.946950917203768</v>
      </c>
      <c r="AO1051" s="183" t="n">
        <v>0.99</v>
      </c>
      <c r="AP1051" s="403" t="n">
        <v>1</v>
      </c>
      <c r="AQ1051" s="403" t="n">
        <v>1</v>
      </c>
      <c r="AR1051" s="403" t="n">
        <v>1</v>
      </c>
      <c r="AS1051" s="400" t="n">
        <v>1</v>
      </c>
      <c r="AT1051" s="438" t="n">
        <v>0.0656418488929858</v>
      </c>
      <c r="AU1051" s="402" t="n">
        <v>0</v>
      </c>
      <c r="AV1051" s="403" t="n">
        <v>0</v>
      </c>
      <c r="AW1051" s="403" t="n">
        <v>0</v>
      </c>
      <c r="AX1051" s="403" t="n">
        <v>0</v>
      </c>
      <c r="AY1051" s="154" t="n"/>
      <c r="AZ1051" s="152" t="n"/>
    </row>
    <row r="1052">
      <c r="A1052" s="150" t="n"/>
      <c r="B1052" s="154" t="n"/>
      <c r="C1052" s="197" t="inlineStr">
        <is>
          <t>YOGYAKARTA日惹</t>
        </is>
      </c>
      <c r="D1052" s="258" t="inlineStr">
        <is>
          <t>Pickup Delivery</t>
        </is>
      </c>
      <c r="E1052" s="258" t="inlineStr">
        <is>
          <t>AGENT18</t>
        </is>
      </c>
      <c r="F1052" s="407" t="inlineStr">
        <is>
          <t>WGI03</t>
        </is>
      </c>
      <c r="G1052" s="200" t="inlineStr">
        <is>
          <t>BATURETNO</t>
        </is>
      </c>
      <c r="H1052" s="201" t="inlineStr">
        <is>
          <t>BATURETNO</t>
        </is>
      </c>
      <c r="I1052" s="201" t="inlineStr">
        <is>
          <t>BATURETNO</t>
        </is>
      </c>
      <c r="J1052" s="201" t="inlineStr">
        <is>
          <t>BATURETNO</t>
        </is>
      </c>
      <c r="K1052" s="183" t="n">
        <v>0.9</v>
      </c>
      <c r="L1052" s="434" t="n">
        <v>0.958333333333333</v>
      </c>
      <c r="M1052" s="434" t="n">
        <v>1</v>
      </c>
      <c r="N1052" s="435" t="n">
        <v>0.958333333333333</v>
      </c>
      <c r="O1052" s="435" t="n">
        <v>0.95959595959596</v>
      </c>
      <c r="P1052" s="397" t="n">
        <v>0.9</v>
      </c>
      <c r="Q1052" s="436" t="n">
        <v>0.981233243967828</v>
      </c>
      <c r="R1052" s="434" t="n">
        <v>0.97751906864713</v>
      </c>
      <c r="S1052" s="434" t="n">
        <v>0.963908129784907</v>
      </c>
      <c r="T1052" s="434" t="n">
        <v>0.977470999904132</v>
      </c>
      <c r="U1052" s="397" t="n">
        <v>0.9</v>
      </c>
      <c r="V1052" s="434" t="n">
        <v>0.914655942806077</v>
      </c>
      <c r="W1052" s="434" t="n">
        <v>0.881172219991971</v>
      </c>
      <c r="X1052" s="434" t="n">
        <v>0.920160408312067</v>
      </c>
      <c r="Y1052" s="434" t="n">
        <v>0.9165947656025309</v>
      </c>
      <c r="Z1052" s="397" t="n">
        <v>0.92</v>
      </c>
      <c r="AA1052" s="397" t="inlineStr">
        <is>
          <t>-</t>
        </is>
      </c>
      <c r="AB1052" s="397" t="inlineStr">
        <is>
          <t>-</t>
        </is>
      </c>
      <c r="AC1052" s="397" t="inlineStr">
        <is>
          <t>-</t>
        </is>
      </c>
      <c r="AD1052" s="397" t="n">
        <v>0</v>
      </c>
      <c r="AE1052" s="397" t="n">
        <v>0.92</v>
      </c>
      <c r="AF1052" s="434" t="n">
        <v>0.938030560271647</v>
      </c>
      <c r="AG1052" s="434" t="n">
        <v>0.991471215351812</v>
      </c>
      <c r="AH1052" s="434" t="n">
        <v>0.991296779808529</v>
      </c>
      <c r="AI1052" s="434" t="n">
        <v>0.976968633472253</v>
      </c>
      <c r="AJ1052" s="397" t="n">
        <v>0.92</v>
      </c>
      <c r="AK1052" s="434" t="n">
        <v>0.939472546476438</v>
      </c>
      <c r="AL1052" s="434" t="n">
        <v>0.955212355212355</v>
      </c>
      <c r="AM1052" s="434" t="n">
        <v>0.963227418779008</v>
      </c>
      <c r="AN1052" s="434" t="n">
        <v>0.9579643955634261</v>
      </c>
      <c r="AO1052" s="183" t="n">
        <v>0.99</v>
      </c>
      <c r="AP1052" s="403" t="n">
        <v>1</v>
      </c>
      <c r="AQ1052" s="403" t="n">
        <v>1</v>
      </c>
      <c r="AR1052" s="403" t="n">
        <v>1</v>
      </c>
      <c r="AS1052" s="400" t="n">
        <v>1</v>
      </c>
      <c r="AT1052" s="438" t="n">
        <v>0.0656418488929858</v>
      </c>
      <c r="AU1052" s="402" t="n">
        <v>0</v>
      </c>
      <c r="AV1052" s="403" t="n">
        <v>0.0588235294117647</v>
      </c>
      <c r="AW1052" s="403" t="n">
        <v>0</v>
      </c>
      <c r="AX1052" s="403" t="n">
        <v>0.04</v>
      </c>
      <c r="AY1052" s="154" t="n"/>
      <c r="AZ1052" s="152" t="n"/>
    </row>
    <row r="1053">
      <c r="A1053" s="150" t="n"/>
      <c r="B1053" s="154" t="n"/>
      <c r="C1053" s="197" t="inlineStr">
        <is>
          <t>YOGYAKARTA日惹</t>
        </is>
      </c>
      <c r="D1053" s="258" t="inlineStr">
        <is>
          <t>Pickup Delivery</t>
        </is>
      </c>
      <c r="E1053" s="258" t="inlineStr">
        <is>
          <t>AGENT18</t>
        </is>
      </c>
      <c r="F1053" s="407" t="inlineStr">
        <is>
          <t>WGI04</t>
        </is>
      </c>
      <c r="G1053" s="204" t="inlineStr">
        <is>
          <t>NGADIROJO</t>
        </is>
      </c>
      <c r="H1053" s="205" t="inlineStr">
        <is>
          <t>NGADIROJO</t>
        </is>
      </c>
      <c r="I1053" s="205" t="inlineStr">
        <is>
          <t>NGADIROJO</t>
        </is>
      </c>
      <c r="J1053" s="205" t="inlineStr">
        <is>
          <t>NGADIROJO</t>
        </is>
      </c>
      <c r="K1053" s="183" t="n">
        <v>0.9</v>
      </c>
      <c r="L1053" s="434" t="n">
        <v>0.9655172413793101</v>
      </c>
      <c r="M1053" s="434" t="n">
        <v>1</v>
      </c>
      <c r="N1053" s="435" t="n">
        <v>1</v>
      </c>
      <c r="O1053" s="435" t="n">
        <v>0.991525423728814</v>
      </c>
      <c r="P1053" s="397" t="n">
        <v>0.9</v>
      </c>
      <c r="Q1053" s="436" t="n">
        <v>0.974502270345791</v>
      </c>
      <c r="R1053" s="434" t="n">
        <v>0.988979848866499</v>
      </c>
      <c r="S1053" s="434" t="n">
        <v>0.993082706766917</v>
      </c>
      <c r="T1053" s="434" t="n">
        <v>0.9869518221124149</v>
      </c>
      <c r="U1053" s="397" t="n">
        <v>0.9</v>
      </c>
      <c r="V1053" s="434" t="n">
        <v>0.92804750261963</v>
      </c>
      <c r="W1053" s="434" t="n">
        <v>0.928841309823678</v>
      </c>
      <c r="X1053" s="434" t="n">
        <v>0.9329323308270679</v>
      </c>
      <c r="Y1053" s="434" t="n">
        <v>0.927655960469426</v>
      </c>
      <c r="Z1053" s="397" t="n">
        <v>0.92</v>
      </c>
      <c r="AA1053" s="397" t="inlineStr">
        <is>
          <t>-</t>
        </is>
      </c>
      <c r="AB1053" s="397" t="inlineStr">
        <is>
          <t>-</t>
        </is>
      </c>
      <c r="AC1053" s="397" t="inlineStr">
        <is>
          <t>-</t>
        </is>
      </c>
      <c r="AD1053" s="397" t="inlineStr">
        <is>
          <t>-</t>
        </is>
      </c>
      <c r="AE1053" s="397" t="n">
        <v>0.92</v>
      </c>
      <c r="AF1053" s="434" t="n">
        <v>0.999774825489755</v>
      </c>
      <c r="AG1053" s="434" t="n">
        <v>0.995332918481643</v>
      </c>
      <c r="AH1053" s="434" t="n">
        <v>0.999554565701559</v>
      </c>
      <c r="AI1053" s="434" t="n">
        <v>0.998108523466131</v>
      </c>
      <c r="AJ1053" s="397" t="n">
        <v>0.92</v>
      </c>
      <c r="AK1053" s="434" t="n">
        <v>0.953924914675768</v>
      </c>
      <c r="AL1053" s="434" t="n">
        <v>0.967457420924574</v>
      </c>
      <c r="AM1053" s="434" t="n">
        <v>0.973004694835681</v>
      </c>
      <c r="AN1053" s="434" t="n">
        <v>0.966609009551027</v>
      </c>
      <c r="AO1053" s="183" t="n">
        <v>0.99</v>
      </c>
      <c r="AP1053" s="403" t="n">
        <v>1</v>
      </c>
      <c r="AQ1053" s="403" t="n">
        <v>1</v>
      </c>
      <c r="AR1053" s="403" t="n">
        <v>1</v>
      </c>
      <c r="AS1053" s="400" t="n">
        <v>1</v>
      </c>
      <c r="AT1053" s="438" t="n">
        <v>0.0656418488929858</v>
      </c>
      <c r="AU1053" s="402" t="n">
        <v>0</v>
      </c>
      <c r="AV1053" s="403" t="n">
        <v>0</v>
      </c>
      <c r="AW1053" s="403" t="n">
        <v>0.0769230769230769</v>
      </c>
      <c r="AX1053" s="403" t="n">
        <v>0.0175438596491228</v>
      </c>
      <c r="AY1053" s="154" t="n"/>
      <c r="AZ1053" s="152" t="n"/>
    </row>
    <row r="1054">
      <c r="A1054" s="150" t="n"/>
      <c r="B1054" s="154" t="n"/>
      <c r="C1054" s="197" t="inlineStr">
        <is>
          <t>YOGYAKARTA日惹</t>
        </is>
      </c>
      <c r="D1054" s="258" t="inlineStr">
        <is>
          <t>Pickup Delivery</t>
        </is>
      </c>
      <c r="E1054" s="258" t="inlineStr">
        <is>
          <t>AGENT18</t>
        </is>
      </c>
      <c r="F1054" s="407" t="inlineStr">
        <is>
          <t>WGI05</t>
        </is>
      </c>
      <c r="G1054" s="200" t="inlineStr">
        <is>
          <t>WURYANTORO</t>
        </is>
      </c>
      <c r="H1054" s="201" t="inlineStr">
        <is>
          <t>WURYANTORO</t>
        </is>
      </c>
      <c r="I1054" s="201" t="inlineStr">
        <is>
          <t>WURYANTORO</t>
        </is>
      </c>
      <c r="J1054" s="201" t="inlineStr">
        <is>
          <t>WURYANTORO</t>
        </is>
      </c>
      <c r="K1054" s="183" t="n">
        <v>0.9</v>
      </c>
      <c r="L1054" s="434" t="n">
        <v>0.8125</v>
      </c>
      <c r="M1054" s="434" t="n">
        <v>0.866666666666667</v>
      </c>
      <c r="N1054" s="435" t="n">
        <v>0.933333333333333</v>
      </c>
      <c r="O1054" s="435" t="n">
        <v>0.888888888888889</v>
      </c>
      <c r="P1054" s="397" t="n">
        <v>0.9</v>
      </c>
      <c r="Q1054" s="436" t="n">
        <v>0.871003925967471</v>
      </c>
      <c r="R1054" s="434" t="n">
        <v>0.852602739726027</v>
      </c>
      <c r="S1054" s="434" t="n">
        <v>0.948993916705662</v>
      </c>
      <c r="T1054" s="434" t="n">
        <v>0.919623824451411</v>
      </c>
      <c r="U1054" s="397" t="n">
        <v>0.9</v>
      </c>
      <c r="V1054" s="434" t="n">
        <v>0.828379136287156</v>
      </c>
      <c r="W1054" s="434" t="n">
        <v>0.72</v>
      </c>
      <c r="X1054" s="434" t="n">
        <v>0.818437061300889</v>
      </c>
      <c r="Y1054" s="434" t="n">
        <v>0.8179310344827589</v>
      </c>
      <c r="Z1054" s="397" t="n">
        <v>0.92</v>
      </c>
      <c r="AA1054" s="397" t="inlineStr">
        <is>
          <t>-</t>
        </is>
      </c>
      <c r="AB1054" s="397" t="inlineStr">
        <is>
          <t>-</t>
        </is>
      </c>
      <c r="AC1054" s="397" t="inlineStr">
        <is>
          <t>-</t>
        </is>
      </c>
      <c r="AD1054" s="397" t="inlineStr">
        <is>
          <t>-</t>
        </is>
      </c>
      <c r="AE1054" s="397" t="n">
        <v>0.92</v>
      </c>
      <c r="AF1054" s="434" t="n">
        <v>1</v>
      </c>
      <c r="AG1054" s="434" t="n">
        <v>1</v>
      </c>
      <c r="AH1054" s="434" t="n">
        <v>0.988826815642458</v>
      </c>
      <c r="AI1054" s="434" t="n">
        <v>0.997557997557998</v>
      </c>
      <c r="AJ1054" s="397" t="n">
        <v>0.92</v>
      </c>
      <c r="AK1054" s="434" t="n">
        <v>0.916620033575825</v>
      </c>
      <c r="AL1054" s="434" t="n">
        <v>0.94544462629569</v>
      </c>
      <c r="AM1054" s="434" t="n">
        <v>0.948155067725362</v>
      </c>
      <c r="AN1054" s="434" t="n">
        <v>0.946591619762352</v>
      </c>
      <c r="AO1054" s="183" t="n">
        <v>0.99</v>
      </c>
      <c r="AP1054" s="403" t="n">
        <v>1</v>
      </c>
      <c r="AQ1054" s="403" t="n">
        <v>1</v>
      </c>
      <c r="AR1054" s="403" t="n">
        <v>1</v>
      </c>
      <c r="AS1054" s="400" t="n">
        <v>1</v>
      </c>
      <c r="AT1054" s="438" t="n">
        <v>0.0656418488929858</v>
      </c>
      <c r="AU1054" s="402" t="n">
        <v>0</v>
      </c>
      <c r="AV1054" s="403" t="n">
        <v>0.1</v>
      </c>
      <c r="AW1054" s="403" t="n">
        <v>0</v>
      </c>
      <c r="AX1054" s="403" t="n">
        <v>0.0357142857142857</v>
      </c>
      <c r="AY1054" s="154" t="n"/>
      <c r="AZ1054" s="152" t="n"/>
    </row>
    <row r="1055">
      <c r="A1055" s="150" t="n"/>
      <c r="B1055" s="154" t="n"/>
      <c r="C1055" s="197" t="inlineStr">
        <is>
          <t>YOGYAKARTA日惹</t>
        </is>
      </c>
      <c r="D1055" s="258" t="inlineStr">
        <is>
          <t>Pickup Delivery</t>
        </is>
      </c>
      <c r="E1055" s="258" t="inlineStr">
        <is>
          <t>AGENT18</t>
        </is>
      </c>
      <c r="F1055" s="407" t="inlineStr">
        <is>
          <t>WGI06</t>
        </is>
      </c>
      <c r="G1055" s="200" t="inlineStr">
        <is>
          <t>SLOGOHIMO</t>
        </is>
      </c>
      <c r="H1055" s="201" t="inlineStr">
        <is>
          <t>SLOGOHIMO</t>
        </is>
      </c>
      <c r="I1055" s="201" t="inlineStr">
        <is>
          <t>SLOGOHIMO</t>
        </is>
      </c>
      <c r="J1055" s="201" t="inlineStr">
        <is>
          <t>SLOGOHIMO</t>
        </is>
      </c>
      <c r="K1055" s="183" t="n">
        <v>0.9</v>
      </c>
      <c r="L1055" s="434" t="n">
        <v>1</v>
      </c>
      <c r="M1055" s="434" t="n">
        <v>1</v>
      </c>
      <c r="N1055" s="435" t="n">
        <v>1</v>
      </c>
      <c r="O1055" s="435" t="n">
        <v>0.978260869565217</v>
      </c>
      <c r="P1055" s="397" t="n">
        <v>0.9</v>
      </c>
      <c r="Q1055" s="436" t="n">
        <v>0.984781230183894</v>
      </c>
      <c r="R1055" s="434" t="n">
        <v>0.982739420935412</v>
      </c>
      <c r="S1055" s="434" t="n">
        <v>0.979700338327695</v>
      </c>
      <c r="T1055" s="434" t="n">
        <v>0.965779467680608</v>
      </c>
      <c r="U1055" s="397" t="n">
        <v>0.9</v>
      </c>
      <c r="V1055" s="434" t="n">
        <v>0.916930881420419</v>
      </c>
      <c r="W1055" s="434" t="n">
        <v>0.916481069042316</v>
      </c>
      <c r="X1055" s="434" t="n">
        <v>0.917351377477042</v>
      </c>
      <c r="Y1055" s="434" t="n">
        <v>0.910580831257375</v>
      </c>
      <c r="Z1055" s="397" t="n">
        <v>0.92</v>
      </c>
      <c r="AA1055" s="397" t="inlineStr">
        <is>
          <t>-</t>
        </is>
      </c>
      <c r="AB1055" s="397" t="n">
        <v>1</v>
      </c>
      <c r="AC1055" s="397" t="n">
        <v>1</v>
      </c>
      <c r="AD1055" s="397" t="n">
        <v>1</v>
      </c>
      <c r="AE1055" s="397" t="n">
        <v>0.92</v>
      </c>
      <c r="AF1055" s="434" t="n">
        <v>0.998126171143036</v>
      </c>
      <c r="AG1055" s="434" t="n">
        <v>0.98800799467022</v>
      </c>
      <c r="AH1055" s="434" t="n">
        <v>0.994834396839866</v>
      </c>
      <c r="AI1055" s="434" t="n">
        <v>0.991957470010905</v>
      </c>
      <c r="AJ1055" s="397" t="n">
        <v>0.92</v>
      </c>
      <c r="AK1055" s="434" t="n">
        <v>0.958732057416268</v>
      </c>
      <c r="AL1055" s="434" t="n">
        <v>0.963861641713991</v>
      </c>
      <c r="AM1055" s="434" t="n">
        <v>0.957194899817851</v>
      </c>
      <c r="AN1055" s="434" t="n">
        <v>0.958312716476992</v>
      </c>
      <c r="AO1055" s="183" t="n">
        <v>0.99</v>
      </c>
      <c r="AP1055" s="403" t="n">
        <v>1</v>
      </c>
      <c r="AQ1055" s="403" t="n">
        <v>1</v>
      </c>
      <c r="AR1055" s="403" t="n">
        <v>1</v>
      </c>
      <c r="AS1055" s="400" t="n">
        <v>1</v>
      </c>
      <c r="AT1055" s="438" t="n">
        <v>0.0656418488929858</v>
      </c>
      <c r="AU1055" s="402" t="n">
        <v>0</v>
      </c>
      <c r="AV1055" s="403" t="n">
        <v>0</v>
      </c>
      <c r="AW1055" s="403" t="n">
        <v>0</v>
      </c>
      <c r="AX1055" s="403" t="n">
        <v>0</v>
      </c>
      <c r="AY1055" s="154" t="n"/>
      <c r="AZ1055" s="152" t="n"/>
    </row>
    <row r="1056">
      <c r="A1056" s="150" t="n"/>
      <c r="B1056" s="154" t="n"/>
      <c r="C1056" s="197" t="inlineStr">
        <is>
          <t>YOGYAKARTA日惹</t>
        </is>
      </c>
      <c r="D1056" s="258" t="inlineStr">
        <is>
          <t>Pickup Delivery</t>
        </is>
      </c>
      <c r="E1056" s="258" t="inlineStr">
        <is>
          <t>AGENT18</t>
        </is>
      </c>
      <c r="F1056" s="407" t="inlineStr">
        <is>
          <t>WGI07</t>
        </is>
      </c>
      <c r="G1056" s="200" t="inlineStr">
        <is>
          <t>SELOGIRI</t>
        </is>
      </c>
      <c r="H1056" s="201" t="inlineStr">
        <is>
          <t>SELOGIRI</t>
        </is>
      </c>
      <c r="I1056" s="201" t="inlineStr">
        <is>
          <t>SELOGIRI</t>
        </is>
      </c>
      <c r="J1056" s="201" t="inlineStr">
        <is>
          <t>SELOGIRI</t>
        </is>
      </c>
      <c r="K1056" s="183" t="n">
        <v>0.9</v>
      </c>
      <c r="L1056" s="434" t="n">
        <v>1</v>
      </c>
      <c r="M1056" s="434" t="n">
        <v>0.966666666666667</v>
      </c>
      <c r="N1056" s="435" t="n">
        <v>0.966666666666667</v>
      </c>
      <c r="O1056" s="435" t="n">
        <v>0.975609756097561</v>
      </c>
      <c r="P1056" s="397" t="n">
        <v>0.9</v>
      </c>
      <c r="Q1056" s="436" t="n">
        <v>0.908603667136812</v>
      </c>
      <c r="R1056" s="434" t="n">
        <v>0.967449306296692</v>
      </c>
      <c r="S1056" s="434" t="n">
        <v>0.968565815324165</v>
      </c>
      <c r="T1056" s="434" t="n">
        <v>0.956663888710815</v>
      </c>
      <c r="U1056" s="397" t="n">
        <v>0.9</v>
      </c>
      <c r="V1056" s="434" t="n">
        <v>0.889421720733427</v>
      </c>
      <c r="W1056" s="434" t="n">
        <v>0.929028815368196</v>
      </c>
      <c r="X1056" s="434" t="n">
        <v>0.921660117878193</v>
      </c>
      <c r="Y1056" s="434" t="n">
        <v>0.9219180716712611</v>
      </c>
      <c r="Z1056" s="397" t="n">
        <v>0.92</v>
      </c>
      <c r="AA1056" s="397" t="inlineStr">
        <is>
          <t>-</t>
        </is>
      </c>
      <c r="AB1056" s="397" t="inlineStr">
        <is>
          <t>-</t>
        </is>
      </c>
      <c r="AC1056" s="397" t="n">
        <v>1</v>
      </c>
      <c r="AD1056" s="397" t="n">
        <v>1</v>
      </c>
      <c r="AE1056" s="397" t="n">
        <v>0.92</v>
      </c>
      <c r="AF1056" s="434" t="n">
        <v>1</v>
      </c>
      <c r="AG1056" s="434" t="n">
        <v>0.9905660377358489</v>
      </c>
      <c r="AH1056" s="434" t="n">
        <v>0.992707383773929</v>
      </c>
      <c r="AI1056" s="434" t="n">
        <v>0.9959413754227729</v>
      </c>
      <c r="AJ1056" s="397" t="n">
        <v>0.92</v>
      </c>
      <c r="AK1056" s="434" t="n">
        <v>0.924623115577889</v>
      </c>
      <c r="AL1056" s="434" t="n">
        <v>0.9579279516171439</v>
      </c>
      <c r="AM1056" s="434" t="n">
        <v>0.965961585217603</v>
      </c>
      <c r="AN1056" s="434" t="n">
        <v>0.956138682892819</v>
      </c>
      <c r="AO1056" s="183" t="n">
        <v>0.99</v>
      </c>
      <c r="AP1056" s="403" t="n">
        <v>1</v>
      </c>
      <c r="AQ1056" s="403" t="n">
        <v>1</v>
      </c>
      <c r="AR1056" s="403" t="n">
        <v>1</v>
      </c>
      <c r="AS1056" s="400" t="n">
        <v>1</v>
      </c>
      <c r="AT1056" s="438" t="n">
        <v>0.0656418488929858</v>
      </c>
      <c r="AU1056" s="402" t="n">
        <v>0</v>
      </c>
      <c r="AV1056" s="403" t="n">
        <v>0.0256410256410256</v>
      </c>
      <c r="AW1056" s="403" t="n">
        <v>0.0487804878048781</v>
      </c>
      <c r="AX1056" s="403" t="n">
        <v>0.0215827338129496</v>
      </c>
      <c r="AY1056" s="154" t="n"/>
      <c r="AZ1056" s="152" t="n"/>
    </row>
    <row r="1057">
      <c r="A1057" s="150" t="n"/>
      <c r="B1057" s="154" t="n"/>
      <c r="C1057" s="197" t="inlineStr">
        <is>
          <t>YOGYAKARTA日惹</t>
        </is>
      </c>
      <c r="D1057" s="258" t="inlineStr">
        <is>
          <t>Pickup Delivery</t>
        </is>
      </c>
      <c r="E1057" s="258" t="inlineStr">
        <is>
          <t>AGENT18</t>
        </is>
      </c>
      <c r="F1057" s="407" t="inlineStr">
        <is>
          <t>WGI08</t>
        </is>
      </c>
      <c r="G1057" s="200" t="inlineStr">
        <is>
          <t>PURWANTORO</t>
        </is>
      </c>
      <c r="H1057" s="201" t="inlineStr">
        <is>
          <t>PURWANTORO</t>
        </is>
      </c>
      <c r="I1057" s="201" t="inlineStr">
        <is>
          <t>PURWANTORO</t>
        </is>
      </c>
      <c r="J1057" s="201" t="inlineStr">
        <is>
          <t>PURWANTORO</t>
        </is>
      </c>
      <c r="K1057" s="183" t="n">
        <v>0.9</v>
      </c>
      <c r="L1057" s="434" t="n">
        <v>1</v>
      </c>
      <c r="M1057" s="434" t="n">
        <v>0.925925925925926</v>
      </c>
      <c r="N1057" s="435" t="n">
        <v>1</v>
      </c>
      <c r="O1057" s="435" t="n">
        <v>0.981132075471698</v>
      </c>
      <c r="P1057" s="397" t="n">
        <v>0.9</v>
      </c>
      <c r="Q1057" s="436" t="n">
        <v>0.972144846796657</v>
      </c>
      <c r="R1057" s="434" t="n">
        <v>0.987157534246575</v>
      </c>
      <c r="S1057" s="434" t="n">
        <v>0.967276977015972</v>
      </c>
      <c r="T1057" s="434" t="n">
        <v>0.97417459995949</v>
      </c>
      <c r="U1057" s="397" t="n">
        <v>0.9</v>
      </c>
      <c r="V1057" s="434" t="n">
        <v>0.923862581244197</v>
      </c>
      <c r="W1057" s="434" t="n">
        <v>0.9323630136986299</v>
      </c>
      <c r="X1057" s="434" t="n">
        <v>0.935333073626802</v>
      </c>
      <c r="Y1057" s="434" t="n">
        <v>0.9283978124367021</v>
      </c>
      <c r="Z1057" s="397" t="n">
        <v>0.92</v>
      </c>
      <c r="AA1057" s="397" t="inlineStr">
        <is>
          <t>-</t>
        </is>
      </c>
      <c r="AB1057" s="397" t="inlineStr">
        <is>
          <t>-</t>
        </is>
      </c>
      <c r="AC1057" s="397" t="inlineStr">
        <is>
          <t>-</t>
        </is>
      </c>
      <c r="AD1057" s="397" t="inlineStr">
        <is>
          <t>-</t>
        </is>
      </c>
      <c r="AE1057" s="397" t="n">
        <v>0.92</v>
      </c>
      <c r="AF1057" s="434" t="n">
        <v>0.998259355961706</v>
      </c>
      <c r="AG1057" s="434" t="n">
        <v>0.989558232931727</v>
      </c>
      <c r="AH1057" s="434" t="n">
        <v>0.991297767688233</v>
      </c>
      <c r="AI1057" s="434" t="n">
        <v>0.988471354395846</v>
      </c>
      <c r="AJ1057" s="397" t="n">
        <v>0.92</v>
      </c>
      <c r="AK1057" s="434" t="n">
        <v>0.95182350292661</v>
      </c>
      <c r="AL1057" s="434" t="n">
        <v>0.963643790849673</v>
      </c>
      <c r="AM1057" s="434" t="n">
        <v>0.964463125716469</v>
      </c>
      <c r="AN1057" s="434" t="n">
        <v>0.95815693610318</v>
      </c>
      <c r="AO1057" s="183" t="n">
        <v>0.99</v>
      </c>
      <c r="AP1057" s="403" t="n">
        <v>1</v>
      </c>
      <c r="AQ1057" s="403" t="n">
        <v>1</v>
      </c>
      <c r="AR1057" s="403" t="n">
        <v>1</v>
      </c>
      <c r="AS1057" s="400" t="n">
        <v>1</v>
      </c>
      <c r="AT1057" s="438" t="n">
        <v>0.0656418488929858</v>
      </c>
      <c r="AU1057" s="402" t="n">
        <v>0</v>
      </c>
      <c r="AV1057" s="403" t="n">
        <v>0</v>
      </c>
      <c r="AW1057" s="403" t="n">
        <v>0</v>
      </c>
      <c r="AX1057" s="403" t="n">
        <v>0</v>
      </c>
      <c r="AY1057" s="154" t="n"/>
      <c r="AZ1057" s="152" t="n"/>
    </row>
    <row r="1058">
      <c r="A1058" s="150" t="n"/>
      <c r="B1058" s="154" t="n"/>
      <c r="C1058" s="197" t="inlineStr">
        <is>
          <t>YOGYAKARTA日惹</t>
        </is>
      </c>
      <c r="D1058" s="258" t="inlineStr">
        <is>
          <t>Pickup Delivery</t>
        </is>
      </c>
      <c r="E1058" s="258" t="inlineStr">
        <is>
          <t>AGENT18</t>
        </is>
      </c>
      <c r="F1058" s="407" t="inlineStr">
        <is>
          <t>WGI11</t>
        </is>
      </c>
      <c r="G1058" s="204" t="inlineStr">
        <is>
          <t>NGUNTORONADI</t>
        </is>
      </c>
      <c r="H1058" s="205" t="inlineStr">
        <is>
          <t>NGUNTORONADI</t>
        </is>
      </c>
      <c r="I1058" s="205" t="inlineStr">
        <is>
          <t>NGUNTORONADI</t>
        </is>
      </c>
      <c r="J1058" s="205" t="inlineStr">
        <is>
          <t>NGUNTORONADI</t>
        </is>
      </c>
      <c r="K1058" s="183" t="n">
        <v>0.9</v>
      </c>
      <c r="L1058" s="434" t="n">
        <v>0.777777777777778</v>
      </c>
      <c r="M1058" s="434" t="n">
        <v>0.882352941176471</v>
      </c>
      <c r="N1058" s="435" t="n">
        <v>0.823529411764706</v>
      </c>
      <c r="O1058" s="435" t="n">
        <v>0.855072463768116</v>
      </c>
      <c r="P1058" s="397" t="n">
        <v>0.9</v>
      </c>
      <c r="Q1058" s="436" t="n">
        <v>0.950542005420054</v>
      </c>
      <c r="R1058" s="434" t="n">
        <v>0.965608465608466</v>
      </c>
      <c r="S1058" s="434" t="n">
        <v>0.966783216783217</v>
      </c>
      <c r="T1058" s="434" t="n">
        <v>0.946455734712504</v>
      </c>
      <c r="U1058" s="397" t="n">
        <v>0.9</v>
      </c>
      <c r="V1058" s="434" t="n">
        <v>0.890921409214092</v>
      </c>
      <c r="W1058" s="434" t="n">
        <v>0.891534391534392</v>
      </c>
      <c r="X1058" s="434" t="n">
        <v>0.92016317016317</v>
      </c>
      <c r="Y1058" s="434" t="n">
        <v>0.905080620626711</v>
      </c>
      <c r="Z1058" s="397" t="n">
        <v>0.92</v>
      </c>
      <c r="AA1058" s="397" t="inlineStr">
        <is>
          <t>-</t>
        </is>
      </c>
      <c r="AB1058" s="397" t="inlineStr">
        <is>
          <t>-</t>
        </is>
      </c>
      <c r="AC1058" s="397" t="inlineStr">
        <is>
          <t>-</t>
        </is>
      </c>
      <c r="AD1058" s="397" t="inlineStr">
        <is>
          <t>-</t>
        </is>
      </c>
      <c r="AE1058" s="397" t="n">
        <v>0.92</v>
      </c>
      <c r="AF1058" s="434" t="n">
        <v>0.9</v>
      </c>
      <c r="AG1058" s="434" t="n">
        <v>0.962962962962963</v>
      </c>
      <c r="AH1058" s="434" t="n">
        <v>0.966216216216216</v>
      </c>
      <c r="AI1058" s="434" t="n">
        <v>0.9148174659985679</v>
      </c>
      <c r="AJ1058" s="397" t="n">
        <v>0.92</v>
      </c>
      <c r="AK1058" s="434" t="n">
        <v>0.942281879194631</v>
      </c>
      <c r="AL1058" s="434" t="n">
        <v>0.9457161543492481</v>
      </c>
      <c r="AM1058" s="434" t="n">
        <v>0.949103528050896</v>
      </c>
      <c r="AN1058" s="434" t="n">
        <v>0.9463208685162851</v>
      </c>
      <c r="AO1058" s="183" t="n">
        <v>0.99</v>
      </c>
      <c r="AP1058" s="403" t="n">
        <v>1</v>
      </c>
      <c r="AQ1058" s="403" t="n">
        <v>1</v>
      </c>
      <c r="AR1058" s="403" t="n">
        <v>1</v>
      </c>
      <c r="AS1058" s="400" t="n">
        <v>1</v>
      </c>
      <c r="AT1058" s="438" t="n">
        <v>0.0656418488929858</v>
      </c>
      <c r="AU1058" s="402" t="n">
        <v>0.111111111111111</v>
      </c>
      <c r="AV1058" s="403" t="n">
        <v>0.125</v>
      </c>
      <c r="AW1058" s="403" t="n">
        <v>0</v>
      </c>
      <c r="AX1058" s="403" t="n">
        <v>0.0571428571428571</v>
      </c>
      <c r="AY1058" s="154" t="n"/>
      <c r="AZ1058" s="152" t="n"/>
    </row>
    <row r="1059">
      <c r="A1059" s="150" t="n"/>
      <c r="B1059" s="154" t="n"/>
      <c r="C1059" s="197" t="inlineStr">
        <is>
          <t>YOGYAKARTA日惹</t>
        </is>
      </c>
      <c r="D1059" s="258" t="inlineStr">
        <is>
          <t>Pickup Delivery</t>
        </is>
      </c>
      <c r="E1059" s="258" t="inlineStr">
        <is>
          <t>AGENT18</t>
        </is>
      </c>
      <c r="F1059" s="407" t="inlineStr">
        <is>
          <t>WGI14</t>
        </is>
      </c>
      <c r="G1059" s="202" t="inlineStr">
        <is>
          <t>JATISRONO_WGI</t>
        </is>
      </c>
      <c r="H1059" s="203" t="inlineStr">
        <is>
          <t>JATISRONO_WGI</t>
        </is>
      </c>
      <c r="I1059" s="203" t="inlineStr">
        <is>
          <t>JATISRONO_WGI</t>
        </is>
      </c>
      <c r="J1059" s="203" t="inlineStr">
        <is>
          <t>JATISRONO_WGI</t>
        </is>
      </c>
      <c r="K1059" s="183" t="n">
        <v>0.9</v>
      </c>
      <c r="L1059" s="434" t="n">
        <v>1</v>
      </c>
      <c r="M1059" s="434" t="n">
        <v>1</v>
      </c>
      <c r="N1059" s="435" t="n">
        <v>1</v>
      </c>
      <c r="O1059" s="435" t="n">
        <v>1</v>
      </c>
      <c r="P1059" s="397" t="n">
        <v>0.9</v>
      </c>
      <c r="Q1059" s="436" t="n">
        <v>0.990298797050834</v>
      </c>
      <c r="R1059" s="434" t="n">
        <v>0.991978609625668</v>
      </c>
      <c r="S1059" s="434" t="n">
        <v>0.993698802772527</v>
      </c>
      <c r="T1059" s="434" t="n">
        <v>0.991000169808117</v>
      </c>
      <c r="U1059" s="397" t="n">
        <v>0.9</v>
      </c>
      <c r="V1059" s="434" t="n">
        <v>0.919285991462941</v>
      </c>
      <c r="W1059" s="434" t="n">
        <v>0.916730328495034</v>
      </c>
      <c r="X1059" s="434" t="n">
        <v>0.939193446754883</v>
      </c>
      <c r="Y1059" s="434" t="n">
        <v>0.925624044829343</v>
      </c>
      <c r="Z1059" s="397" t="n">
        <v>0.92</v>
      </c>
      <c r="AA1059" s="397" t="inlineStr">
        <is>
          <t>-</t>
        </is>
      </c>
      <c r="AB1059" s="397" t="inlineStr">
        <is>
          <t>-</t>
        </is>
      </c>
      <c r="AC1059" s="397" t="n">
        <v>1</v>
      </c>
      <c r="AD1059" s="397" t="n">
        <v>1</v>
      </c>
      <c r="AE1059" s="397" t="n">
        <v>0.92</v>
      </c>
      <c r="AF1059" s="434" t="n">
        <v>0.964950711938664</v>
      </c>
      <c r="AG1059" s="434" t="n">
        <v>0.998243853487205</v>
      </c>
      <c r="AH1059" s="434" t="n">
        <v>0.999803033287374</v>
      </c>
      <c r="AI1059" s="434" t="n">
        <v>0.991475839806315</v>
      </c>
      <c r="AJ1059" s="397" t="n">
        <v>0.92</v>
      </c>
      <c r="AK1059" s="434" t="n">
        <v>0.971143174250832</v>
      </c>
      <c r="AL1059" s="434" t="n">
        <v>0.977540106951872</v>
      </c>
      <c r="AM1059" s="434" t="n">
        <v>0.979097243259618</v>
      </c>
      <c r="AN1059" s="434" t="n">
        <v>0.974132338631203</v>
      </c>
      <c r="AO1059" s="183" t="n">
        <v>0.99</v>
      </c>
      <c r="AP1059" s="403" t="n">
        <v>1</v>
      </c>
      <c r="AQ1059" s="403" t="n">
        <v>1</v>
      </c>
      <c r="AR1059" s="403" t="n">
        <v>1</v>
      </c>
      <c r="AS1059" s="400" t="n">
        <v>1</v>
      </c>
      <c r="AT1059" s="438" t="n">
        <v>0.0656418488929858</v>
      </c>
      <c r="AU1059" s="402" t="n">
        <v>0</v>
      </c>
      <c r="AV1059" s="403" t="n">
        <v>0.06666666666666669</v>
      </c>
      <c r="AW1059" s="403" t="n">
        <v>0.0588235294117647</v>
      </c>
      <c r="AX1059" s="403" t="n">
        <v>0.0491803278688525</v>
      </c>
      <c r="AY1059" s="154" t="n"/>
      <c r="AZ1059" s="152" t="n"/>
    </row>
    <row r="1060">
      <c r="A1060" s="150" t="n"/>
      <c r="B1060" s="154" t="n"/>
      <c r="C1060" s="197" t="inlineStr">
        <is>
          <t>YOGYAKARTA日惹</t>
        </is>
      </c>
      <c r="D1060" s="258" t="inlineStr">
        <is>
          <t>Pickup Delivery</t>
        </is>
      </c>
      <c r="E1060" s="258" t="inlineStr">
        <is>
          <t>AGENT18</t>
        </is>
      </c>
      <c r="F1060" s="407" t="inlineStr">
        <is>
          <t>WNO01</t>
        </is>
      </c>
      <c r="G1060" s="200" t="inlineStr">
        <is>
          <t>WONOSARI</t>
        </is>
      </c>
      <c r="H1060" s="201" t="inlineStr">
        <is>
          <t>WONOSARI</t>
        </is>
      </c>
      <c r="I1060" s="201" t="inlineStr">
        <is>
          <t>WONOSARI</t>
        </is>
      </c>
      <c r="J1060" s="201" t="inlineStr">
        <is>
          <t>WONOSARI</t>
        </is>
      </c>
      <c r="K1060" s="183" t="n">
        <v>0.9</v>
      </c>
      <c r="L1060" s="434" t="n">
        <v>0.9375</v>
      </c>
      <c r="M1060" s="434" t="n">
        <v>0.867647058823529</v>
      </c>
      <c r="N1060" s="435" t="n">
        <v>0.985294117647059</v>
      </c>
      <c r="O1060" s="435" t="n">
        <v>0.9293680297397769</v>
      </c>
      <c r="P1060" s="397" t="n">
        <v>0.9</v>
      </c>
      <c r="Q1060" s="436" t="n">
        <v>0.899165631102432</v>
      </c>
      <c r="R1060" s="434" t="n">
        <v>0.846672283066554</v>
      </c>
      <c r="S1060" s="434" t="n">
        <v>0.9408343028087091</v>
      </c>
      <c r="T1060" s="434" t="n">
        <v>0.901950532877539</v>
      </c>
      <c r="U1060" s="397" t="n">
        <v>0.9</v>
      </c>
      <c r="V1060" s="434" t="n">
        <v>0.865435824605006</v>
      </c>
      <c r="W1060" s="434" t="n">
        <v>0.900252737994945</v>
      </c>
      <c r="X1060" s="434" t="n">
        <v>0.868539139105867</v>
      </c>
      <c r="Y1060" s="434" t="n">
        <v>0.884335411220591</v>
      </c>
      <c r="Z1060" s="397" t="n">
        <v>0.92</v>
      </c>
      <c r="AA1060" s="397" t="inlineStr">
        <is>
          <t>-</t>
        </is>
      </c>
      <c r="AB1060" s="397" t="inlineStr">
        <is>
          <t>-</t>
        </is>
      </c>
      <c r="AC1060" s="397" t="inlineStr">
        <is>
          <t>-</t>
        </is>
      </c>
      <c r="AD1060" s="397" t="n">
        <v>1</v>
      </c>
      <c r="AE1060" s="397" t="n">
        <v>0.92</v>
      </c>
      <c r="AF1060" s="434" t="n">
        <v>0.99402390438247</v>
      </c>
      <c r="AG1060" s="434" t="n">
        <v>0.989130434782609</v>
      </c>
      <c r="AH1060" s="434" t="n">
        <v>0.994588744588745</v>
      </c>
      <c r="AI1060" s="434" t="n">
        <v>0.990188484379034</v>
      </c>
      <c r="AJ1060" s="397" t="n">
        <v>0.92</v>
      </c>
      <c r="AK1060" s="434" t="n">
        <v>0.910487288135593</v>
      </c>
      <c r="AL1060" s="434" t="n">
        <v>0.940348525469169</v>
      </c>
      <c r="AM1060" s="434" t="n">
        <v>0.9559821280820781</v>
      </c>
      <c r="AN1060" s="434" t="n">
        <v>0.940217826539601</v>
      </c>
      <c r="AO1060" s="183" t="n">
        <v>0.99</v>
      </c>
      <c r="AP1060" s="403" t="n">
        <v>1</v>
      </c>
      <c r="AQ1060" s="403" t="n">
        <v>1</v>
      </c>
      <c r="AR1060" s="403" t="n">
        <v>1</v>
      </c>
      <c r="AS1060" s="400" t="n">
        <v>1</v>
      </c>
      <c r="AT1060" s="438" t="n">
        <v>0.0656418488929858</v>
      </c>
      <c r="AU1060" s="402" t="n">
        <v>0.0555555555555556</v>
      </c>
      <c r="AV1060" s="403" t="n">
        <v>0</v>
      </c>
      <c r="AW1060" s="403" t="n">
        <v>0</v>
      </c>
      <c r="AX1060" s="403" t="n">
        <v>0.0144927536231884</v>
      </c>
      <c r="AY1060" s="154" t="n"/>
      <c r="AZ1060" s="152" t="n"/>
    </row>
    <row r="1061">
      <c r="A1061" s="150" t="n"/>
      <c r="B1061" s="154" t="n"/>
      <c r="C1061" s="197" t="inlineStr">
        <is>
          <t>YOGYAKARTA日惹</t>
        </is>
      </c>
      <c r="D1061" s="258" t="inlineStr">
        <is>
          <t>Pickup Delivery</t>
        </is>
      </c>
      <c r="E1061" s="258" t="inlineStr">
        <is>
          <t>AGENT18</t>
        </is>
      </c>
      <c r="F1061" s="407" t="inlineStr">
        <is>
          <t>WNO02</t>
        </is>
      </c>
      <c r="G1061" s="200" t="inlineStr">
        <is>
          <t>NGLIPAR</t>
        </is>
      </c>
      <c r="H1061" s="201" t="inlineStr">
        <is>
          <t>NGLIPAR</t>
        </is>
      </c>
      <c r="I1061" s="201" t="inlineStr">
        <is>
          <t>NGLIPAR</t>
        </is>
      </c>
      <c r="J1061" s="201" t="inlineStr">
        <is>
          <t>NGLIPAR</t>
        </is>
      </c>
      <c r="K1061" s="183" t="n">
        <v>0.9</v>
      </c>
      <c r="L1061" s="434" t="n">
        <v>0.953488372093023</v>
      </c>
      <c r="M1061" s="434" t="n">
        <v>0.9761904761904761</v>
      </c>
      <c r="N1061" s="435" t="n">
        <v>0.975</v>
      </c>
      <c r="O1061" s="435" t="n">
        <v>0.970930232558139</v>
      </c>
      <c r="P1061" s="397" t="n">
        <v>0.9</v>
      </c>
      <c r="Q1061" s="436" t="n">
        <v>0.9728</v>
      </c>
      <c r="R1061" s="434" t="n">
        <v>0.976146411680033</v>
      </c>
      <c r="S1061" s="434" t="n">
        <v>0.954388810054733</v>
      </c>
      <c r="T1061" s="434" t="n">
        <v>0.95934393638171</v>
      </c>
      <c r="U1061" s="397" t="n">
        <v>0.9</v>
      </c>
      <c r="V1061" s="434" t="n">
        <v>0.918857142857143</v>
      </c>
      <c r="W1061" s="434" t="n">
        <v>0.841661525807115</v>
      </c>
      <c r="X1061" s="434" t="n">
        <v>0.887289681735252</v>
      </c>
      <c r="Y1061" s="434" t="n">
        <v>0.893190854870775</v>
      </c>
      <c r="Z1061" s="397" t="n">
        <v>0.92</v>
      </c>
      <c r="AA1061" s="397" t="inlineStr">
        <is>
          <t>-</t>
        </is>
      </c>
      <c r="AB1061" s="397" t="inlineStr">
        <is>
          <t>-</t>
        </is>
      </c>
      <c r="AC1061" s="397" t="n">
        <v>1</v>
      </c>
      <c r="AD1061" s="397" t="n">
        <v>1</v>
      </c>
      <c r="AE1061" s="397" t="n">
        <v>0.92</v>
      </c>
      <c r="AF1061" s="434" t="n">
        <v>0.996131528046422</v>
      </c>
      <c r="AG1061" s="434" t="n">
        <v>0.991360691144708</v>
      </c>
      <c r="AH1061" s="434" t="n">
        <v>0.996918335901387</v>
      </c>
      <c r="AI1061" s="434" t="n">
        <v>0.996049165935031</v>
      </c>
      <c r="AJ1061" s="397" t="n">
        <v>0.92</v>
      </c>
      <c r="AK1061" s="434" t="n">
        <v>0.94325290437891</v>
      </c>
      <c r="AL1061" s="434" t="n">
        <v>0.944567627494457</v>
      </c>
      <c r="AM1061" s="434" t="n">
        <v>0.939466827019443</v>
      </c>
      <c r="AN1061" s="434" t="n">
        <v>0.948024643066693</v>
      </c>
      <c r="AO1061" s="183" t="n">
        <v>0.99</v>
      </c>
      <c r="AP1061" s="403" t="n">
        <v>1</v>
      </c>
      <c r="AQ1061" s="403" t="n">
        <v>1</v>
      </c>
      <c r="AR1061" s="403" t="n">
        <v>1</v>
      </c>
      <c r="AS1061" s="400" t="n">
        <v>1</v>
      </c>
      <c r="AT1061" s="438" t="n">
        <v>0.0656418488929858</v>
      </c>
      <c r="AU1061" s="402" t="n">
        <v>0</v>
      </c>
      <c r="AV1061" s="403" t="n">
        <v>0.029126213592233</v>
      </c>
      <c r="AW1061" s="403" t="n">
        <v>0.0375</v>
      </c>
      <c r="AX1061" s="403" t="n">
        <v>0.0293159609120521</v>
      </c>
      <c r="AY1061" s="154" t="n"/>
      <c r="AZ1061" s="152" t="n"/>
    </row>
    <row r="1062">
      <c r="A1062" s="150" t="n"/>
      <c r="B1062" s="154" t="n"/>
      <c r="C1062" s="197" t="inlineStr">
        <is>
          <t>YOGYAKARTA日惹</t>
        </is>
      </c>
      <c r="D1062" s="258" t="inlineStr">
        <is>
          <t>Pickup Delivery</t>
        </is>
      </c>
      <c r="E1062" s="258" t="inlineStr">
        <is>
          <t>AGENT18</t>
        </is>
      </c>
      <c r="F1062" s="407" t="inlineStr">
        <is>
          <t>WNO03</t>
        </is>
      </c>
      <c r="G1062" s="200" t="inlineStr">
        <is>
          <t>KARANGMOJO</t>
        </is>
      </c>
      <c r="H1062" s="201" t="inlineStr">
        <is>
          <t>KARANGMOJO</t>
        </is>
      </c>
      <c r="I1062" s="201" t="inlineStr">
        <is>
          <t>KARANGMOJO</t>
        </is>
      </c>
      <c r="J1062" s="201" t="inlineStr">
        <is>
          <t>KARANGMOJO</t>
        </is>
      </c>
      <c r="K1062" s="183" t="n">
        <v>0.9</v>
      </c>
      <c r="L1062" s="434" t="n">
        <v>0.9655172413793101</v>
      </c>
      <c r="M1062" s="434" t="n">
        <v>0.966666666666667</v>
      </c>
      <c r="N1062" s="435" t="n">
        <v>0.966666666666667</v>
      </c>
      <c r="O1062" s="435" t="n">
        <v>0.975</v>
      </c>
      <c r="P1062" s="397" t="n">
        <v>0.9</v>
      </c>
      <c r="Q1062" s="436" t="n">
        <v>0.965356991972962</v>
      </c>
      <c r="R1062" s="434" t="n">
        <v>0.979606700655499</v>
      </c>
      <c r="S1062" s="434" t="n">
        <v>0.974323861691202</v>
      </c>
      <c r="T1062" s="434" t="n">
        <v>0.956052772330184</v>
      </c>
      <c r="U1062" s="397" t="n">
        <v>0.9</v>
      </c>
      <c r="V1062" s="434" t="n">
        <v>0.909590198563583</v>
      </c>
      <c r="W1062" s="434" t="n">
        <v>0.920611798980335</v>
      </c>
      <c r="X1062" s="434" t="n">
        <v>0.886682642930503</v>
      </c>
      <c r="Y1062" s="434" t="n">
        <v>0.9105009805669459</v>
      </c>
      <c r="Z1062" s="397" t="n">
        <v>0.92</v>
      </c>
      <c r="AA1062" s="397" t="inlineStr">
        <is>
          <t>-</t>
        </is>
      </c>
      <c r="AB1062" s="397" t="inlineStr">
        <is>
          <t>-</t>
        </is>
      </c>
      <c r="AC1062" s="397" t="inlineStr">
        <is>
          <t>-</t>
        </is>
      </c>
      <c r="AD1062" s="397" t="inlineStr">
        <is>
          <t>-</t>
        </is>
      </c>
      <c r="AE1062" s="397" t="n">
        <v>0.92</v>
      </c>
      <c r="AF1062" s="434" t="n">
        <v>0.998522895125554</v>
      </c>
      <c r="AG1062" s="434" t="n">
        <v>0.994505494505495</v>
      </c>
      <c r="AH1062" s="434" t="n">
        <v>0.997950819672131</v>
      </c>
      <c r="AI1062" s="434" t="n">
        <v>0.9756415832970859</v>
      </c>
      <c r="AJ1062" s="397" t="n">
        <v>0.92</v>
      </c>
      <c r="AK1062" s="434" t="n">
        <v>0.946638655462185</v>
      </c>
      <c r="AL1062" s="434" t="n">
        <v>0.965330444203684</v>
      </c>
      <c r="AM1062" s="434" t="n">
        <v>0.964685908319185</v>
      </c>
      <c r="AN1062" s="434" t="n">
        <v>0.962035398230089</v>
      </c>
      <c r="AO1062" s="183" t="n">
        <v>0.99</v>
      </c>
      <c r="AP1062" s="403" t="n">
        <v>1</v>
      </c>
      <c r="AQ1062" s="403" t="n">
        <v>1</v>
      </c>
      <c r="AR1062" s="403" t="n">
        <v>1</v>
      </c>
      <c r="AS1062" s="400" t="n">
        <v>1</v>
      </c>
      <c r="AT1062" s="438" t="n">
        <v>0.0656418488929858</v>
      </c>
      <c r="AU1062" s="402" t="n">
        <v>0</v>
      </c>
      <c r="AV1062" s="403" t="n">
        <v>0</v>
      </c>
      <c r="AW1062" s="403" t="n">
        <v>0</v>
      </c>
      <c r="AX1062" s="403" t="n">
        <v>0</v>
      </c>
      <c r="AY1062" s="154" t="n"/>
      <c r="AZ1062" s="152" t="n"/>
    </row>
    <row r="1063">
      <c r="A1063" s="150" t="n"/>
      <c r="B1063" s="154" t="n"/>
      <c r="C1063" s="187" t="inlineStr">
        <is>
          <t>SURABAYA泗水</t>
        </is>
      </c>
      <c r="D1063" s="258" t="inlineStr">
        <is>
          <t>Pickup Delivery</t>
        </is>
      </c>
      <c r="E1063" s="258" t="inlineStr">
        <is>
          <t>AGENT19</t>
        </is>
      </c>
      <c r="F1063" s="407" t="inlineStr">
        <is>
          <t>BJE02</t>
        </is>
      </c>
      <c r="G1063" s="210" t="inlineStr">
        <is>
          <t>PADANGAN</t>
        </is>
      </c>
      <c r="H1063" s="210" t="inlineStr">
        <is>
          <t>PADANGAN</t>
        </is>
      </c>
      <c r="I1063" s="210" t="inlineStr">
        <is>
          <t>PADANGAN</t>
        </is>
      </c>
      <c r="J1063" s="210" t="inlineStr">
        <is>
          <t>PADANGAN</t>
        </is>
      </c>
      <c r="K1063" s="183" t="n">
        <v>0.9</v>
      </c>
      <c r="L1063" s="434" t="n">
        <v>0.962962962962963</v>
      </c>
      <c r="M1063" s="434" t="n">
        <v>0.964285714285714</v>
      </c>
      <c r="N1063" s="435" t="n">
        <v>1</v>
      </c>
      <c r="O1063" s="435" t="n">
        <v>0.973684210526316</v>
      </c>
      <c r="P1063" s="397" t="n">
        <v>0.9</v>
      </c>
      <c r="Q1063" s="436" t="n">
        <v>0.986600846262341</v>
      </c>
      <c r="R1063" s="434" t="n">
        <v>0.988727858293076</v>
      </c>
      <c r="S1063" s="434" t="n">
        <v>0.931619537275064</v>
      </c>
      <c r="T1063" s="434" t="n">
        <v>0.973060193629858</v>
      </c>
      <c r="U1063" s="397" t="n">
        <v>0.9</v>
      </c>
      <c r="V1063" s="434" t="n">
        <v>0.928772919605078</v>
      </c>
      <c r="W1063" s="434" t="n">
        <v>0.9194847020933981</v>
      </c>
      <c r="X1063" s="434" t="n">
        <v>0.895629820051414</v>
      </c>
      <c r="Y1063" s="434" t="n">
        <v>0.924933352041532</v>
      </c>
      <c r="Z1063" s="397" t="n">
        <v>0.92</v>
      </c>
      <c r="AA1063" s="397" t="n">
        <v>0.947</v>
      </c>
      <c r="AB1063" s="397" t="n">
        <v>0.949589683470106</v>
      </c>
      <c r="AC1063" s="397" t="n">
        <v>0.969398907103825</v>
      </c>
      <c r="AD1063" s="397" t="n">
        <v>0.959556929417826</v>
      </c>
      <c r="AE1063" s="397" t="n">
        <v>0.92</v>
      </c>
      <c r="AF1063" s="434" t="n">
        <v>1</v>
      </c>
      <c r="AG1063" s="434" t="n">
        <v>0.995594713656388</v>
      </c>
      <c r="AH1063" s="434" t="n">
        <v>0.998990918264379</v>
      </c>
      <c r="AI1063" s="434" t="n">
        <v>0.998504912430585</v>
      </c>
      <c r="AJ1063" s="397" t="n">
        <v>0.92</v>
      </c>
      <c r="AK1063" s="434" t="n">
        <v>0.963875205254516</v>
      </c>
      <c r="AL1063" s="434" t="n">
        <v>0.968944099378882</v>
      </c>
      <c r="AM1063" s="434" t="n">
        <v>0.984695652173913</v>
      </c>
      <c r="AN1063" s="434" t="n">
        <v>0.975636166756903</v>
      </c>
      <c r="AO1063" s="183" t="n">
        <v>0.99</v>
      </c>
      <c r="AP1063" s="403" t="n">
        <v>1</v>
      </c>
      <c r="AQ1063" s="403" t="n">
        <v>1</v>
      </c>
      <c r="AR1063" s="403" t="n">
        <v>1</v>
      </c>
      <c r="AS1063" s="400" t="n">
        <v>1</v>
      </c>
      <c r="AT1063" s="438" t="n">
        <v>0.0721861525408278</v>
      </c>
      <c r="AU1063" s="402" t="n">
        <v>0</v>
      </c>
      <c r="AV1063" s="403" t="n">
        <v>0.09523809523809521</v>
      </c>
      <c r="AW1063" s="403" t="n">
        <v>0.0714285714285714</v>
      </c>
      <c r="AX1063" s="403" t="n">
        <v>0.0615384615384615</v>
      </c>
      <c r="AY1063" s="154" t="n"/>
      <c r="AZ1063" s="152" t="n"/>
    </row>
    <row r="1064">
      <c r="A1064" s="150" t="n"/>
      <c r="B1064" s="154" t="n"/>
      <c r="C1064" s="187" t="inlineStr">
        <is>
          <t>SURABAYA泗水</t>
        </is>
      </c>
      <c r="D1064" s="258" t="inlineStr">
        <is>
          <t>Pickup Delivery</t>
        </is>
      </c>
      <c r="E1064" s="258" t="inlineStr">
        <is>
          <t>AGENT19</t>
        </is>
      </c>
      <c r="F1064" s="407" t="inlineStr">
        <is>
          <t>BJE03</t>
        </is>
      </c>
      <c r="G1064" s="210" t="inlineStr">
        <is>
          <t>KALITIDU</t>
        </is>
      </c>
      <c r="H1064" s="210" t="inlineStr">
        <is>
          <t>KALITIDU</t>
        </is>
      </c>
      <c r="I1064" s="210" t="inlineStr">
        <is>
          <t>KALITIDU</t>
        </is>
      </c>
      <c r="J1064" s="210" t="inlineStr">
        <is>
          <t>KALITIDU</t>
        </is>
      </c>
      <c r="K1064" s="183" t="n">
        <v>0.9</v>
      </c>
      <c r="L1064" s="434" t="n">
        <v>1</v>
      </c>
      <c r="M1064" s="434" t="n">
        <v>0.978723404255319</v>
      </c>
      <c r="N1064" s="435" t="n">
        <v>0.978723404255319</v>
      </c>
      <c r="O1064" s="435" t="n">
        <v>0.989304812834225</v>
      </c>
      <c r="P1064" s="397" t="n">
        <v>0.9</v>
      </c>
      <c r="Q1064" s="436" t="n">
        <v>0.967741935483871</v>
      </c>
      <c r="R1064" s="434" t="n">
        <v>0.98086642599278</v>
      </c>
      <c r="S1064" s="434" t="n">
        <v>0.990341497067954</v>
      </c>
      <c r="T1064" s="434" t="n">
        <v>0.982137794159342</v>
      </c>
      <c r="U1064" s="397" t="n">
        <v>0.9</v>
      </c>
      <c r="V1064" s="434" t="n">
        <v>0.940020161290323</v>
      </c>
      <c r="W1064" s="434" t="n">
        <v>0.925270758122744</v>
      </c>
      <c r="X1064" s="434" t="n">
        <v>0.937219730941704</v>
      </c>
      <c r="Y1064" s="434" t="n">
        <v>0.932237028636235</v>
      </c>
      <c r="Z1064" s="397" t="n">
        <v>0.92</v>
      </c>
      <c r="AA1064" s="397" t="n">
        <v>0.945150501672241</v>
      </c>
      <c r="AB1064" s="397" t="n">
        <v>0.936708860759494</v>
      </c>
      <c r="AC1064" s="397" t="n">
        <v>0.964152352501867</v>
      </c>
      <c r="AD1064" s="397" t="n">
        <v>0.951655746414025</v>
      </c>
      <c r="AE1064" s="397" t="n">
        <v>0.92</v>
      </c>
      <c r="AF1064" s="434" t="n">
        <v>0.851307189542484</v>
      </c>
      <c r="AG1064" s="434" t="n">
        <v>0.759848484848485</v>
      </c>
      <c r="AH1064" s="434" t="n">
        <v>0.819258089976322</v>
      </c>
      <c r="AI1064" s="434" t="n">
        <v>0.857715430861723</v>
      </c>
      <c r="AJ1064" s="397" t="n">
        <v>0.92</v>
      </c>
      <c r="AK1064" s="434" t="n">
        <v>0.96406160867085</v>
      </c>
      <c r="AL1064" s="434" t="n">
        <v>0.963261197785606</v>
      </c>
      <c r="AM1064" s="434" t="n">
        <v>0.98096357226792</v>
      </c>
      <c r="AN1064" s="434" t="n">
        <v>0.972787447903898</v>
      </c>
      <c r="AO1064" s="183" t="n">
        <v>0.99</v>
      </c>
      <c r="AP1064" s="403" t="n">
        <v>1</v>
      </c>
      <c r="AQ1064" s="403" t="n">
        <v>1</v>
      </c>
      <c r="AR1064" s="403" t="n">
        <v>1</v>
      </c>
      <c r="AS1064" s="400" t="n">
        <v>1</v>
      </c>
      <c r="AT1064" s="438" t="n">
        <v>0.0721861525408278</v>
      </c>
      <c r="AU1064" s="402" t="n">
        <v>0.125</v>
      </c>
      <c r="AV1064" s="403" t="n">
        <v>0</v>
      </c>
      <c r="AW1064" s="403" t="n">
        <v>0</v>
      </c>
      <c r="AX1064" s="403" t="n">
        <v>0.0298507462686567</v>
      </c>
      <c r="AY1064" s="154" t="n"/>
      <c r="AZ1064" s="152" t="n"/>
    </row>
    <row r="1065">
      <c r="A1065" s="150" t="n"/>
      <c r="B1065" s="154" t="n"/>
      <c r="C1065" s="187" t="inlineStr">
        <is>
          <t>SURABAYA泗水</t>
        </is>
      </c>
      <c r="D1065" s="258" t="inlineStr">
        <is>
          <t>Pickup Delivery</t>
        </is>
      </c>
      <c r="E1065" s="258" t="inlineStr">
        <is>
          <t>AGENT19</t>
        </is>
      </c>
      <c r="F1065" s="407" t="inlineStr">
        <is>
          <t>BJE06</t>
        </is>
      </c>
      <c r="G1065" s="210" t="inlineStr">
        <is>
          <t>SUMBEREJO</t>
        </is>
      </c>
      <c r="H1065" s="210" t="inlineStr">
        <is>
          <t>SUMBEREJO</t>
        </is>
      </c>
      <c r="I1065" s="210" t="inlineStr">
        <is>
          <t>SUMBEREJO</t>
        </is>
      </c>
      <c r="J1065" s="210" t="inlineStr">
        <is>
          <t>SUMBEREJO</t>
        </is>
      </c>
      <c r="K1065" s="183" t="n">
        <v>0.9</v>
      </c>
      <c r="L1065" s="434" t="n">
        <v>1</v>
      </c>
      <c r="M1065" s="434" t="n">
        <v>0.978723404255319</v>
      </c>
      <c r="N1065" s="435" t="n">
        <v>0.978723404255319</v>
      </c>
      <c r="O1065" s="435" t="n">
        <v>0.9890109890109891</v>
      </c>
      <c r="P1065" s="397" t="n">
        <v>0.9</v>
      </c>
      <c r="Q1065" s="436" t="n">
        <v>0.959659345584939</v>
      </c>
      <c r="R1065" s="434" t="n">
        <v>0.97695504344541</v>
      </c>
      <c r="S1065" s="434" t="n">
        <v>0.954545454545455</v>
      </c>
      <c r="T1065" s="434" t="n">
        <v>0.961676082862524</v>
      </c>
      <c r="U1065" s="397" t="n">
        <v>0.9</v>
      </c>
      <c r="V1065" s="434" t="n">
        <v>0.9166293142088749</v>
      </c>
      <c r="W1065" s="434" t="n">
        <v>0.941065357007933</v>
      </c>
      <c r="X1065" s="434" t="n">
        <v>0.931281317108089</v>
      </c>
      <c r="Y1065" s="434" t="n">
        <v>0.928719397363465</v>
      </c>
      <c r="Z1065" s="397" t="n">
        <v>0.92</v>
      </c>
      <c r="AA1065" s="397" t="n">
        <v>0.939333333333333</v>
      </c>
      <c r="AB1065" s="397" t="n">
        <v>0.944591029023747</v>
      </c>
      <c r="AC1065" s="397" t="n">
        <v>0.952949962658701</v>
      </c>
      <c r="AD1065" s="397" t="n">
        <v>0.948608895977317</v>
      </c>
      <c r="AE1065" s="397" t="n">
        <v>0.92</v>
      </c>
      <c r="AF1065" s="434" t="n">
        <v>0.996235294117647</v>
      </c>
      <c r="AG1065" s="434" t="n">
        <v>0.991991263196214</v>
      </c>
      <c r="AH1065" s="434" t="n">
        <v>0.98969696969697</v>
      </c>
      <c r="AI1065" s="434" t="n">
        <v>0.991778408534795</v>
      </c>
      <c r="AJ1065" s="397" t="n">
        <v>0.92</v>
      </c>
      <c r="AK1065" s="434" t="n">
        <v>0.9574973600844769</v>
      </c>
      <c r="AL1065" s="434" t="n">
        <v>0.965588615782665</v>
      </c>
      <c r="AM1065" s="434" t="n">
        <v>0.97384066587396</v>
      </c>
      <c r="AN1065" s="434" t="n">
        <v>0.967611090931105</v>
      </c>
      <c r="AO1065" s="183" t="n">
        <v>0.99</v>
      </c>
      <c r="AP1065" s="403" t="n">
        <v>1</v>
      </c>
      <c r="AQ1065" s="403" t="n">
        <v>1</v>
      </c>
      <c r="AR1065" s="403" t="n">
        <v>1</v>
      </c>
      <c r="AS1065" s="400" t="n">
        <v>1</v>
      </c>
      <c r="AT1065" s="438" t="n">
        <v>0.0721861525408278</v>
      </c>
      <c r="AU1065" s="402" t="n">
        <v>0.0555555555555556</v>
      </c>
      <c r="AV1065" s="403" t="n">
        <v>0</v>
      </c>
      <c r="AW1065" s="403" t="n">
        <v>0</v>
      </c>
      <c r="AX1065" s="403" t="n">
        <v>0.0116279069767442</v>
      </c>
      <c r="AY1065" s="154" t="n"/>
      <c r="AZ1065" s="152" t="n"/>
    </row>
    <row r="1066">
      <c r="A1066" s="150" t="n"/>
      <c r="B1066" s="154" t="n"/>
      <c r="C1066" s="187" t="inlineStr">
        <is>
          <t>SURABAYA泗水</t>
        </is>
      </c>
      <c r="D1066" s="258" t="inlineStr">
        <is>
          <t>Pickup Delivery</t>
        </is>
      </c>
      <c r="E1066" s="258" t="inlineStr">
        <is>
          <t>AGENT19</t>
        </is>
      </c>
      <c r="F1066" s="407" t="inlineStr">
        <is>
          <t>BJE07</t>
        </is>
      </c>
      <c r="G1066" s="210" t="inlineStr">
        <is>
          <t>DC_SRATU</t>
        </is>
      </c>
      <c r="H1066" s="210" t="inlineStr">
        <is>
          <t>DC_SRATU</t>
        </is>
      </c>
      <c r="I1066" s="210" t="inlineStr">
        <is>
          <t>DC_SRATU</t>
        </is>
      </c>
      <c r="J1066" s="210" t="inlineStr">
        <is>
          <t>DC_SRATU</t>
        </is>
      </c>
      <c r="K1066" s="183" t="n">
        <v>0.9</v>
      </c>
      <c r="L1066" s="434" t="n">
        <v>0.918918918918919</v>
      </c>
      <c r="M1066" s="434" t="n">
        <v>0.931818181818182</v>
      </c>
      <c r="N1066" s="435" t="n">
        <v>0.976744186046512</v>
      </c>
      <c r="O1066" s="435" t="n">
        <v>0.9411764705882349</v>
      </c>
      <c r="P1066" s="397" t="n">
        <v>0.9</v>
      </c>
      <c r="Q1066" s="436" t="n">
        <v>0.981169871794872</v>
      </c>
      <c r="R1066" s="434" t="n">
        <v>0.973184694184996</v>
      </c>
      <c r="S1066" s="434" t="n">
        <v>0.971478463329453</v>
      </c>
      <c r="T1066" s="434" t="n">
        <v>0.970822903629537</v>
      </c>
      <c r="U1066" s="397" t="n">
        <v>0.9</v>
      </c>
      <c r="V1066" s="434" t="n">
        <v>0.920272435897436</v>
      </c>
      <c r="W1066" s="434" t="n">
        <v>0.935824043386562</v>
      </c>
      <c r="X1066" s="434" t="n">
        <v>0.910360884749709</v>
      </c>
      <c r="Y1066" s="434" t="n">
        <v>0.930147058823529</v>
      </c>
      <c r="Z1066" s="397" t="n">
        <v>0.92</v>
      </c>
      <c r="AA1066" s="397" t="n">
        <v>0.920634920634921</v>
      </c>
      <c r="AB1066" s="397" t="n">
        <v>0.947108603667137</v>
      </c>
      <c r="AC1066" s="397" t="n">
        <v>0.962736713500305</v>
      </c>
      <c r="AD1066" s="397" t="n">
        <v>0.949662459641914</v>
      </c>
      <c r="AE1066" s="397" t="n">
        <v>0.92</v>
      </c>
      <c r="AF1066" s="434" t="n">
        <v>0.994029850746269</v>
      </c>
      <c r="AG1066" s="434" t="n">
        <v>0.9839506172839509</v>
      </c>
      <c r="AH1066" s="434" t="n">
        <v>0.99</v>
      </c>
      <c r="AI1066" s="434" t="n">
        <v>0.990282276723739</v>
      </c>
      <c r="AJ1066" s="397" t="n">
        <v>0.92</v>
      </c>
      <c r="AK1066" s="434" t="n">
        <v>0.944674012855831</v>
      </c>
      <c r="AL1066" s="434" t="n">
        <v>0.968290634187316</v>
      </c>
      <c r="AM1066" s="434" t="n">
        <v>0.976880877742947</v>
      </c>
      <c r="AN1066" s="434" t="n">
        <v>0.9687563400284031</v>
      </c>
      <c r="AO1066" s="183" t="n">
        <v>0.99</v>
      </c>
      <c r="AP1066" s="403" t="n">
        <v>1</v>
      </c>
      <c r="AQ1066" s="403" t="n">
        <v>1</v>
      </c>
      <c r="AR1066" s="403" t="n">
        <v>1</v>
      </c>
      <c r="AS1066" s="400" t="n">
        <v>1</v>
      </c>
      <c r="AT1066" s="438" t="n">
        <v>0.0721861525408278</v>
      </c>
      <c r="AU1066" s="402" t="n">
        <v>0.0869565217391304</v>
      </c>
      <c r="AV1066" s="403" t="n">
        <v>0.037037037037037</v>
      </c>
      <c r="AW1066" s="403" t="n">
        <v>0</v>
      </c>
      <c r="AX1066" s="403" t="n">
        <v>0.0294117647058824</v>
      </c>
      <c r="AY1066" s="154" t="n"/>
      <c r="AZ1066" s="152" t="n"/>
    </row>
    <row r="1067">
      <c r="A1067" s="150" t="n"/>
      <c r="B1067" s="154" t="n"/>
      <c r="C1067" s="187" t="inlineStr">
        <is>
          <t>SURABAYA泗水</t>
        </is>
      </c>
      <c r="D1067" s="258" t="inlineStr">
        <is>
          <t>Pickup Delivery</t>
        </is>
      </c>
      <c r="E1067" s="258" t="inlineStr">
        <is>
          <t>AGENT19</t>
        </is>
      </c>
      <c r="F1067" s="407" t="inlineStr">
        <is>
          <t>BJE08</t>
        </is>
      </c>
      <c r="G1067" s="210" t="inlineStr">
        <is>
          <t>DC_KLANGON</t>
        </is>
      </c>
      <c r="H1067" s="210" t="inlineStr">
        <is>
          <t>DC_KLANGON</t>
        </is>
      </c>
      <c r="I1067" s="210" t="inlineStr">
        <is>
          <t>DC_KLANGON</t>
        </is>
      </c>
      <c r="J1067" s="210" t="inlineStr">
        <is>
          <t>DC_KLANGON</t>
        </is>
      </c>
      <c r="K1067" s="183" t="n">
        <v>0.9</v>
      </c>
      <c r="L1067" s="434" t="n">
        <v>0.954545454545455</v>
      </c>
      <c r="M1067" s="434" t="n">
        <v>0.979591836734694</v>
      </c>
      <c r="N1067" s="435" t="n">
        <v>1</v>
      </c>
      <c r="O1067" s="435" t="n">
        <v>0.979695431472081</v>
      </c>
      <c r="P1067" s="397" t="n">
        <v>0.9</v>
      </c>
      <c r="Q1067" s="436" t="n">
        <v>0.981956974323387</v>
      </c>
      <c r="R1067" s="434" t="n">
        <v>0.982847341337907</v>
      </c>
      <c r="S1067" s="434" t="n">
        <v>0.9813160032493909</v>
      </c>
      <c r="T1067" s="434" t="n">
        <v>0.982075538800768</v>
      </c>
      <c r="U1067" s="397" t="n">
        <v>0.9</v>
      </c>
      <c r="V1067" s="434" t="n">
        <v>0.88029146426093</v>
      </c>
      <c r="W1067" s="434" t="n">
        <v>0.923098913664951</v>
      </c>
      <c r="X1067" s="434" t="n">
        <v>0.922556187381533</v>
      </c>
      <c r="Y1067" s="434" t="n">
        <v>0.912013656732342</v>
      </c>
      <c r="Z1067" s="397" t="n">
        <v>0.92</v>
      </c>
      <c r="AA1067" s="397" t="n">
        <v>0.894033412887828</v>
      </c>
      <c r="AB1067" s="397" t="n">
        <v>0.916315472606863</v>
      </c>
      <c r="AC1067" s="397" t="n">
        <v>0.946170921198668</v>
      </c>
      <c r="AD1067" s="397" t="n">
        <v>0.925475481951093</v>
      </c>
      <c r="AE1067" s="397" t="n">
        <v>0.92</v>
      </c>
      <c r="AF1067" s="434" t="n">
        <v>0.99113392440504</v>
      </c>
      <c r="AG1067" s="434" t="n">
        <v>0.989644970414201</v>
      </c>
      <c r="AH1067" s="434" t="n">
        <v>0.993294216261526</v>
      </c>
      <c r="AI1067" s="434" t="n">
        <v>0.989105153629575</v>
      </c>
      <c r="AJ1067" s="397" t="n">
        <v>0.92</v>
      </c>
      <c r="AK1067" s="434" t="n">
        <v>0.915459416550903</v>
      </c>
      <c r="AL1067" s="434" t="n">
        <v>0.9528355928966969</v>
      </c>
      <c r="AM1067" s="434" t="n">
        <v>0.96535546734031</v>
      </c>
      <c r="AN1067" s="434" t="n">
        <v>0.952011259420685</v>
      </c>
      <c r="AO1067" s="183" t="n">
        <v>0.99</v>
      </c>
      <c r="AP1067" s="403" t="n">
        <v>1</v>
      </c>
      <c r="AQ1067" s="403" t="n">
        <v>1</v>
      </c>
      <c r="AR1067" s="403" t="n">
        <v>1</v>
      </c>
      <c r="AS1067" s="400" t="n">
        <v>1</v>
      </c>
      <c r="AT1067" s="438" t="n">
        <v>0.0721861525408278</v>
      </c>
      <c r="AU1067" s="402" t="n">
        <v>0.0172413793103448</v>
      </c>
      <c r="AV1067" s="403" t="n">
        <v>0.03125</v>
      </c>
      <c r="AW1067" s="403" t="n">
        <v>0</v>
      </c>
      <c r="AX1067" s="403" t="n">
        <v>0.0144404332129964</v>
      </c>
      <c r="AY1067" s="154" t="n"/>
      <c r="AZ1067" s="152" t="n"/>
    </row>
    <row r="1068">
      <c r="A1068" s="150" t="n"/>
      <c r="B1068" s="154" t="n"/>
      <c r="C1068" s="187" t="inlineStr">
        <is>
          <t>SURABAYA泗水</t>
        </is>
      </c>
      <c r="D1068" s="258" t="inlineStr">
        <is>
          <t>Pickup Delivery</t>
        </is>
      </c>
      <c r="E1068" s="258" t="inlineStr">
        <is>
          <t>AGENT19</t>
        </is>
      </c>
      <c r="F1068" s="407" t="inlineStr">
        <is>
          <t>BJE09</t>
        </is>
      </c>
      <c r="G1068" s="210" t="inlineStr">
        <is>
          <t>GAYAM</t>
        </is>
      </c>
      <c r="H1068" s="210" t="inlineStr">
        <is>
          <t>GAYAM</t>
        </is>
      </c>
      <c r="I1068" s="210" t="inlineStr">
        <is>
          <t>GAYAM</t>
        </is>
      </c>
      <c r="J1068" s="210" t="inlineStr">
        <is>
          <t>GAYAM</t>
        </is>
      </c>
      <c r="K1068" s="183" t="n">
        <v>0.9</v>
      </c>
      <c r="L1068" s="434" t="n">
        <v>0.947368421052632</v>
      </c>
      <c r="M1068" s="434" t="n">
        <v>1</v>
      </c>
      <c r="N1068" s="435" t="n">
        <v>0.952380952380952</v>
      </c>
      <c r="O1068" s="435" t="n">
        <v>0.9625</v>
      </c>
      <c r="P1068" s="397" t="n">
        <v>0.9</v>
      </c>
      <c r="Q1068" s="436" t="n">
        <v>0.9870250231696019</v>
      </c>
      <c r="R1068" s="434" t="n">
        <v>0.978902953586498</v>
      </c>
      <c r="S1068" s="434" t="n">
        <v>0.992455418381344</v>
      </c>
      <c r="T1068" s="434" t="n">
        <v>0.978972832154819</v>
      </c>
      <c r="U1068" s="397" t="n">
        <v>0.9</v>
      </c>
      <c r="V1068" s="434" t="n">
        <v>0.955514365152919</v>
      </c>
      <c r="W1068" s="434" t="n">
        <v>0.936708860759494</v>
      </c>
      <c r="X1068" s="434" t="n">
        <v>0.940329218106996</v>
      </c>
      <c r="Y1068" s="434" t="n">
        <v>0.9434313360625231</v>
      </c>
      <c r="Z1068" s="397" t="n">
        <v>0.92</v>
      </c>
      <c r="AA1068" s="397" t="n">
        <v>0.947945205479452</v>
      </c>
      <c r="AB1068" s="397" t="n">
        <v>0.941080196399345</v>
      </c>
      <c r="AC1068" s="397" t="n">
        <v>0.960474308300395</v>
      </c>
      <c r="AD1068" s="397" t="n">
        <v>0.954714430550862</v>
      </c>
      <c r="AE1068" s="397" t="n">
        <v>0.92</v>
      </c>
      <c r="AF1068" s="434" t="n">
        <v>0.964876033057851</v>
      </c>
      <c r="AG1068" s="434" t="n">
        <v>0.981220657276995</v>
      </c>
      <c r="AH1068" s="434" t="n">
        <v>0.983827493261456</v>
      </c>
      <c r="AI1068" s="434" t="n">
        <v>0.976439790575916</v>
      </c>
      <c r="AJ1068" s="397" t="n">
        <v>0.92</v>
      </c>
      <c r="AK1068" s="434" t="n">
        <v>0.966520307354555</v>
      </c>
      <c r="AL1068" s="434" t="n">
        <v>0.96919315403423</v>
      </c>
      <c r="AM1068" s="434" t="n">
        <v>0.975303098338572</v>
      </c>
      <c r="AN1068" s="434" t="n">
        <v>0.973237753882915</v>
      </c>
      <c r="AO1068" s="183" t="n">
        <v>0.99</v>
      </c>
      <c r="AP1068" s="403" t="n">
        <v>1</v>
      </c>
      <c r="AQ1068" s="403" t="n">
        <v>1</v>
      </c>
      <c r="AR1068" s="403" t="n">
        <v>1</v>
      </c>
      <c r="AS1068" s="400" t="n">
        <v>1</v>
      </c>
      <c r="AT1068" s="438" t="n">
        <v>0.0721861525408278</v>
      </c>
      <c r="AU1068" s="402" t="n">
        <v>0</v>
      </c>
      <c r="AV1068" s="403" t="n">
        <v>0</v>
      </c>
      <c r="AW1068" s="403" t="n">
        <v>0</v>
      </c>
      <c r="AX1068" s="403" t="n">
        <v>0</v>
      </c>
      <c r="AY1068" s="154" t="n"/>
      <c r="AZ1068" s="152" t="n"/>
    </row>
    <row r="1069">
      <c r="A1069" s="150" t="n"/>
      <c r="B1069" s="154" t="n"/>
      <c r="C1069" s="187" t="inlineStr">
        <is>
          <t>SURABAYA泗水</t>
        </is>
      </c>
      <c r="D1069" s="258" t="inlineStr">
        <is>
          <t>Pickup Delivery</t>
        </is>
      </c>
      <c r="E1069" s="258" t="inlineStr">
        <is>
          <t>AGENT19</t>
        </is>
      </c>
      <c r="F1069" s="407" t="inlineStr">
        <is>
          <t>BJE10</t>
        </is>
      </c>
      <c r="G1069" s="210" t="inlineStr">
        <is>
          <t>NGRAHO</t>
        </is>
      </c>
      <c r="H1069" s="210" t="inlineStr">
        <is>
          <t>NGRAHO</t>
        </is>
      </c>
      <c r="I1069" s="210" t="inlineStr">
        <is>
          <t>NGRAHO</t>
        </is>
      </c>
      <c r="J1069" s="210" t="inlineStr">
        <is>
          <t>NGRAHO</t>
        </is>
      </c>
      <c r="K1069" s="183" t="n">
        <v>0.9</v>
      </c>
      <c r="L1069" s="434" t="n">
        <v>0.906976744186046</v>
      </c>
      <c r="M1069" s="434" t="n">
        <v>0.891304347826087</v>
      </c>
      <c r="N1069" s="435" t="n">
        <v>0.978723404255319</v>
      </c>
      <c r="O1069" s="435" t="n">
        <v>0.940860215053763</v>
      </c>
      <c r="P1069" s="397" t="n">
        <v>0.9</v>
      </c>
      <c r="Q1069" s="436" t="n">
        <v>0.9858024691358021</v>
      </c>
      <c r="R1069" s="434" t="n">
        <v>0.979908675799087</v>
      </c>
      <c r="S1069" s="434" t="n">
        <v>0.937885462555066</v>
      </c>
      <c r="T1069" s="434" t="n">
        <v>0.967156746502253</v>
      </c>
      <c r="U1069" s="397" t="n">
        <v>0.9</v>
      </c>
      <c r="V1069" s="434" t="n">
        <v>0.875925925925926</v>
      </c>
      <c r="W1069" s="434" t="n">
        <v>0.864840182648402</v>
      </c>
      <c r="X1069" s="434" t="n">
        <v>0.942290748898678</v>
      </c>
      <c r="Y1069" s="434" t="n">
        <v>0.906568650699549</v>
      </c>
      <c r="Z1069" s="397" t="n">
        <v>0.92</v>
      </c>
      <c r="AA1069" s="397" t="n">
        <v>0.9662045060658579</v>
      </c>
      <c r="AB1069" s="397" t="n">
        <v>0.973532796317606</v>
      </c>
      <c r="AC1069" s="397" t="n">
        <v>0.974264705882353</v>
      </c>
      <c r="AD1069" s="397" t="n">
        <v>0.972439136426275</v>
      </c>
      <c r="AE1069" s="397" t="n">
        <v>0.92</v>
      </c>
      <c r="AF1069" s="434" t="n">
        <v>0.997967479674797</v>
      </c>
      <c r="AG1069" s="434" t="n">
        <v>0.997985901309164</v>
      </c>
      <c r="AH1069" s="434" t="n">
        <v>0.995468277945619</v>
      </c>
      <c r="AI1069" s="434" t="n">
        <v>0.997918112421929</v>
      </c>
      <c r="AJ1069" s="397" t="n">
        <v>0.92</v>
      </c>
      <c r="AK1069" s="434" t="n">
        <v>0.972322070452912</v>
      </c>
      <c r="AL1069" s="434" t="n">
        <v>0.977272727272727</v>
      </c>
      <c r="AM1069" s="434" t="n">
        <v>0.984263657957245</v>
      </c>
      <c r="AN1069" s="434" t="n">
        <v>0.978652123100896</v>
      </c>
      <c r="AO1069" s="183" t="n">
        <v>0.99</v>
      </c>
      <c r="AP1069" s="403" t="n">
        <v>1</v>
      </c>
      <c r="AQ1069" s="403" t="n">
        <v>1</v>
      </c>
      <c r="AR1069" s="403" t="n">
        <v>1</v>
      </c>
      <c r="AS1069" s="400" t="n">
        <v>1</v>
      </c>
      <c r="AT1069" s="438" t="n">
        <v>0.0721861525408278</v>
      </c>
      <c r="AU1069" s="402" t="n">
        <v>0</v>
      </c>
      <c r="AV1069" s="403" t="n">
        <v>0.0833333333333333</v>
      </c>
      <c r="AW1069" s="403" t="n">
        <v>0</v>
      </c>
      <c r="AX1069" s="403" t="n">
        <v>0.02</v>
      </c>
      <c r="AY1069" s="154" t="n"/>
      <c r="AZ1069" s="152" t="n"/>
    </row>
    <row r="1070">
      <c r="A1070" s="150" t="n"/>
      <c r="B1070" s="154" t="n"/>
      <c r="C1070" s="187" t="inlineStr">
        <is>
          <t>SURABAYA泗水</t>
        </is>
      </c>
      <c r="D1070" s="258" t="inlineStr">
        <is>
          <t>Pickup Delivery</t>
        </is>
      </c>
      <c r="E1070" s="258" t="inlineStr">
        <is>
          <t>AGENT19</t>
        </is>
      </c>
      <c r="F1070" s="407" t="inlineStr">
        <is>
          <t>BJE11</t>
        </is>
      </c>
      <c r="G1070" s="210" t="inlineStr">
        <is>
          <t>DANDER</t>
        </is>
      </c>
      <c r="H1070" s="210" t="inlineStr">
        <is>
          <t>DANDER</t>
        </is>
      </c>
      <c r="I1070" s="210" t="inlineStr">
        <is>
          <t>DANDER</t>
        </is>
      </c>
      <c r="J1070" s="210" t="inlineStr">
        <is>
          <t>DANDER</t>
        </is>
      </c>
      <c r="K1070" s="183" t="n">
        <v>0.9</v>
      </c>
      <c r="L1070" s="434" t="n">
        <v>0.961038961038961</v>
      </c>
      <c r="M1070" s="434" t="n">
        <v>0.927710843373494</v>
      </c>
      <c r="N1070" s="435" t="n">
        <v>0.926829268292683</v>
      </c>
      <c r="O1070" s="435" t="n">
        <v>0.916666666666667</v>
      </c>
      <c r="P1070" s="397" t="n">
        <v>0.9</v>
      </c>
      <c r="Q1070" s="436" t="n">
        <v>0.949264705882353</v>
      </c>
      <c r="R1070" s="434" t="n">
        <v>0.981498194945848</v>
      </c>
      <c r="S1070" s="434" t="n">
        <v>0.967697404748758</v>
      </c>
      <c r="T1070" s="434" t="n">
        <v>0.969261536182505</v>
      </c>
      <c r="U1070" s="397" t="n">
        <v>0.9</v>
      </c>
      <c r="V1070" s="434" t="n">
        <v>0.855330882352941</v>
      </c>
      <c r="W1070" s="434" t="n">
        <v>0.87349578820698</v>
      </c>
      <c r="X1070" s="434" t="n">
        <v>0.8775538376587519</v>
      </c>
      <c r="Y1070" s="434" t="n">
        <v>0.866861713947115</v>
      </c>
      <c r="Z1070" s="397" t="n">
        <v>0.92</v>
      </c>
      <c r="AA1070" s="397" t="n">
        <v>1</v>
      </c>
      <c r="AB1070" s="397" t="inlineStr">
        <is>
          <t>-</t>
        </is>
      </c>
      <c r="AC1070" s="397" t="inlineStr">
        <is>
          <t>-</t>
        </is>
      </c>
      <c r="AD1070" s="397" t="n">
        <v>0.5</v>
      </c>
      <c r="AE1070" s="397" t="n">
        <v>0.92</v>
      </c>
      <c r="AF1070" s="434" t="n">
        <v>0.997225112729795</v>
      </c>
      <c r="AG1070" s="434" t="n">
        <v>0.9813181886115681</v>
      </c>
      <c r="AH1070" s="434" t="n">
        <v>0.9800684517817601</v>
      </c>
      <c r="AI1070" s="434" t="n">
        <v>0.986712022961624</v>
      </c>
      <c r="AJ1070" s="397" t="n">
        <v>0.92</v>
      </c>
      <c r="AK1070" s="434" t="n">
        <v>0.927001997457781</v>
      </c>
      <c r="AL1070" s="434" t="n">
        <v>0.9524870081662959</v>
      </c>
      <c r="AM1070" s="434" t="n">
        <v>0.956379051005059</v>
      </c>
      <c r="AN1070" s="434" t="n">
        <v>0.950842490842491</v>
      </c>
      <c r="AO1070" s="183" t="n">
        <v>0.99</v>
      </c>
      <c r="AP1070" s="403" t="n">
        <v>1</v>
      </c>
      <c r="AQ1070" s="403" t="n">
        <v>1</v>
      </c>
      <c r="AR1070" s="403" t="n">
        <v>1</v>
      </c>
      <c r="AS1070" s="400" t="n">
        <v>1</v>
      </c>
      <c r="AT1070" s="438" t="n">
        <v>0.0721861525408278</v>
      </c>
      <c r="AU1070" s="402" t="n">
        <v>0</v>
      </c>
      <c r="AV1070" s="403" t="n">
        <v>0</v>
      </c>
      <c r="AW1070" s="403" t="n">
        <v>0.0303030303030303</v>
      </c>
      <c r="AX1070" s="403" t="n">
        <v>0.016260162601626</v>
      </c>
      <c r="AY1070" s="154" t="n"/>
      <c r="AZ1070" s="152" t="n"/>
    </row>
    <row r="1071">
      <c r="A1071" s="150" t="n"/>
      <c r="B1071" s="154" t="n"/>
      <c r="C1071" s="187" t="inlineStr">
        <is>
          <t>SURABAYA泗水</t>
        </is>
      </c>
      <c r="D1071" s="258" t="inlineStr">
        <is>
          <t>Pickup Delivery</t>
        </is>
      </c>
      <c r="E1071" s="258" t="inlineStr">
        <is>
          <t>AGENT19</t>
        </is>
      </c>
      <c r="F1071" s="407" t="inlineStr">
        <is>
          <t>BJE12</t>
        </is>
      </c>
      <c r="G1071" s="210" t="inlineStr">
        <is>
          <t>BALEN_1</t>
        </is>
      </c>
      <c r="H1071" s="210" t="inlineStr">
        <is>
          <t>BALEN_1</t>
        </is>
      </c>
      <c r="I1071" s="210" t="inlineStr">
        <is>
          <t>BALEN_1</t>
        </is>
      </c>
      <c r="J1071" s="210" t="inlineStr">
        <is>
          <t>BALEN_1</t>
        </is>
      </c>
      <c r="K1071" s="183" t="n">
        <v>0.9</v>
      </c>
      <c r="L1071" s="434" t="n">
        <v>0.978260869565217</v>
      </c>
      <c r="M1071" s="434" t="n">
        <v>0.9090909090909089</v>
      </c>
      <c r="N1071" s="435" t="n">
        <v>0.8979591836734691</v>
      </c>
      <c r="O1071" s="435" t="n">
        <v>0.939890710382514</v>
      </c>
      <c r="P1071" s="397" t="n">
        <v>0.9</v>
      </c>
      <c r="Q1071" s="436" t="n">
        <v>0.979607541362062</v>
      </c>
      <c r="R1071" s="434" t="n">
        <v>0.981206426189755</v>
      </c>
      <c r="S1071" s="434" t="n">
        <v>0.984052790761617</v>
      </c>
      <c r="T1071" s="434" t="n">
        <v>0.980317940953823</v>
      </c>
      <c r="U1071" s="397" t="n">
        <v>0.9</v>
      </c>
      <c r="V1071" s="434" t="n">
        <v>0.940361677568295</v>
      </c>
      <c r="W1071" s="434" t="n">
        <v>0.926644437708396</v>
      </c>
      <c r="X1071" s="434" t="n">
        <v>0.957932361836679</v>
      </c>
      <c r="Y1071" s="434" t="n">
        <v>0.944360333080999</v>
      </c>
      <c r="Z1071" s="397" t="n">
        <v>0.92</v>
      </c>
      <c r="AA1071" s="397" t="n">
        <v>0.9415692821368949</v>
      </c>
      <c r="AB1071" s="397" t="n">
        <v>0.936381709741551</v>
      </c>
      <c r="AC1071" s="397" t="n">
        <v>0.963984243106359</v>
      </c>
      <c r="AD1071" s="397" t="n">
        <v>0.951731812491306</v>
      </c>
      <c r="AE1071" s="397" t="n">
        <v>0.92</v>
      </c>
      <c r="AF1071" s="434" t="n">
        <v>0.9957649550026469</v>
      </c>
      <c r="AG1071" s="434" t="n">
        <v>0.993060145406477</v>
      </c>
      <c r="AH1071" s="434" t="n">
        <v>0.997905445840814</v>
      </c>
      <c r="AI1071" s="434" t="n">
        <v>0.996183491730899</v>
      </c>
      <c r="AJ1071" s="397" t="n">
        <v>0.92</v>
      </c>
      <c r="AK1071" s="434" t="n">
        <v>0.9581571333184949</v>
      </c>
      <c r="AL1071" s="434" t="n">
        <v>0.966564729867482</v>
      </c>
      <c r="AM1071" s="434" t="n">
        <v>0.977894546113426</v>
      </c>
      <c r="AN1071" s="434" t="n">
        <v>0.970695794437494</v>
      </c>
      <c r="AO1071" s="183" t="n">
        <v>0.99</v>
      </c>
      <c r="AP1071" s="403" t="n">
        <v>1</v>
      </c>
      <c r="AQ1071" s="403" t="n">
        <v>1</v>
      </c>
      <c r="AR1071" s="403" t="n">
        <v>1</v>
      </c>
      <c r="AS1071" s="400" t="n">
        <v>1</v>
      </c>
      <c r="AT1071" s="438" t="n">
        <v>0.0721861525408278</v>
      </c>
      <c r="AU1071" s="402" t="n">
        <v>0</v>
      </c>
      <c r="AV1071" s="403" t="n">
        <v>0.0197368421052632</v>
      </c>
      <c r="AW1071" s="403" t="n">
        <v>0</v>
      </c>
      <c r="AX1071" s="403" t="n">
        <v>0.00431034482758621</v>
      </c>
      <c r="AY1071" s="154" t="n"/>
      <c r="AZ1071" s="152" t="n"/>
    </row>
    <row r="1072">
      <c r="A1072" s="150" t="n"/>
      <c r="B1072" s="154" t="n"/>
      <c r="C1072" s="187" t="inlineStr">
        <is>
          <t>SURABAYA泗水</t>
        </is>
      </c>
      <c r="D1072" s="258" t="inlineStr">
        <is>
          <t>Pickup Delivery</t>
        </is>
      </c>
      <c r="E1072" s="258" t="inlineStr">
        <is>
          <t>AGENT19</t>
        </is>
      </c>
      <c r="F1072" s="407" t="inlineStr">
        <is>
          <t>BJE14</t>
        </is>
      </c>
      <c r="G1072" s="210" t="inlineStr">
        <is>
          <t>KEDUNGADEM_1</t>
        </is>
      </c>
      <c r="H1072" s="210" t="inlineStr">
        <is>
          <t>KEDUNGADEM_1</t>
        </is>
      </c>
      <c r="I1072" s="210" t="inlineStr">
        <is>
          <t>KEDUNGADEM_1</t>
        </is>
      </c>
      <c r="J1072" s="210" t="inlineStr">
        <is>
          <t>KEDUNGADEM_1</t>
        </is>
      </c>
      <c r="K1072" s="183" t="n">
        <v>0.9</v>
      </c>
      <c r="L1072" s="434" t="n">
        <v>0.921052631578947</v>
      </c>
      <c r="M1072" s="434" t="n">
        <v>0.863636363636364</v>
      </c>
      <c r="N1072" s="435" t="n">
        <v>0.891304347826087</v>
      </c>
      <c r="O1072" s="435" t="n">
        <v>0.875</v>
      </c>
      <c r="P1072" s="397" t="n">
        <v>0.9</v>
      </c>
      <c r="Q1072" s="436" t="n">
        <v>0.949647058823529</v>
      </c>
      <c r="R1072" s="434" t="n">
        <v>0.9833648393194711</v>
      </c>
      <c r="S1072" s="434" t="n">
        <v>0.991687748464041</v>
      </c>
      <c r="T1072" s="434" t="n">
        <v>0.973929411764706</v>
      </c>
      <c r="U1072" s="397" t="n">
        <v>0.9</v>
      </c>
      <c r="V1072" s="434" t="n">
        <v>0.923764705882353</v>
      </c>
      <c r="W1072" s="434" t="n">
        <v>0.9436672967863891</v>
      </c>
      <c r="X1072" s="434" t="n">
        <v>0.932779183230936</v>
      </c>
      <c r="Y1072" s="434" t="n">
        <v>0.9378823529411759</v>
      </c>
      <c r="Z1072" s="397" t="n">
        <v>0.92</v>
      </c>
      <c r="AA1072" s="397" t="n">
        <v>0.9437830687830689</v>
      </c>
      <c r="AB1072" s="397" t="n">
        <v>0.95979020979021</v>
      </c>
      <c r="AC1072" s="397" t="n">
        <v>0.969180859691809</v>
      </c>
      <c r="AD1072" s="397" t="n">
        <v>0.96098450319052</v>
      </c>
      <c r="AE1072" s="397" t="n">
        <v>0.92</v>
      </c>
      <c r="AF1072" s="434" t="n">
        <v>0.996688741721854</v>
      </c>
      <c r="AG1072" s="434" t="n">
        <v>0.973684210526316</v>
      </c>
      <c r="AH1072" s="434" t="n">
        <v>0.972</v>
      </c>
      <c r="AI1072" s="434" t="n">
        <v>0.9809160305343509</v>
      </c>
      <c r="AJ1072" s="397" t="n">
        <v>0.92</v>
      </c>
      <c r="AK1072" s="434" t="n">
        <v>0.945574491478835</v>
      </c>
      <c r="AL1072" s="434" t="n">
        <v>0.976278334211914</v>
      </c>
      <c r="AM1072" s="434" t="n">
        <v>0.983270911360799</v>
      </c>
      <c r="AN1072" s="434" t="n">
        <v>0.973708687294599</v>
      </c>
      <c r="AO1072" s="183" t="n">
        <v>0.99</v>
      </c>
      <c r="AP1072" s="403" t="n">
        <v>1</v>
      </c>
      <c r="AQ1072" s="403" t="n">
        <v>1</v>
      </c>
      <c r="AR1072" s="403" t="n">
        <v>1</v>
      </c>
      <c r="AS1072" s="400" t="n">
        <v>1</v>
      </c>
      <c r="AT1072" s="438" t="n">
        <v>0.0721861525408278</v>
      </c>
      <c r="AU1072" s="402" t="n">
        <v>0</v>
      </c>
      <c r="AV1072" s="403" t="n">
        <v>0</v>
      </c>
      <c r="AW1072" s="403" t="n">
        <v>0</v>
      </c>
      <c r="AX1072" s="403" t="n">
        <v>0</v>
      </c>
      <c r="AY1072" s="154" t="n"/>
      <c r="AZ1072" s="152" t="n"/>
    </row>
    <row r="1073">
      <c r="A1073" s="150" t="n"/>
      <c r="B1073" s="154" t="n"/>
      <c r="C1073" s="187" t="inlineStr">
        <is>
          <t>SURABAYA泗水</t>
        </is>
      </c>
      <c r="D1073" s="258" t="inlineStr">
        <is>
          <t>Pickup Delivery</t>
        </is>
      </c>
      <c r="E1073" s="258" t="inlineStr">
        <is>
          <t>AGENT19</t>
        </is>
      </c>
      <c r="F1073" s="407" t="inlineStr">
        <is>
          <t>TBN01</t>
        </is>
      </c>
      <c r="G1073" s="210" t="inlineStr">
        <is>
          <t>TUBAN</t>
        </is>
      </c>
      <c r="H1073" s="210" t="inlineStr">
        <is>
          <t>TUBAN</t>
        </is>
      </c>
      <c r="I1073" s="210" t="inlineStr">
        <is>
          <t>TUBAN</t>
        </is>
      </c>
      <c r="J1073" s="210" t="inlineStr">
        <is>
          <t>TUBAN</t>
        </is>
      </c>
      <c r="K1073" s="183" t="n">
        <v>0.9</v>
      </c>
      <c r="L1073" s="434" t="n">
        <v>1</v>
      </c>
      <c r="M1073" s="434" t="n">
        <v>0.95</v>
      </c>
      <c r="N1073" s="435" t="n">
        <v>1</v>
      </c>
      <c r="O1073" s="435" t="n">
        <v>0.981481481481482</v>
      </c>
      <c r="P1073" s="397" t="n">
        <v>0.9</v>
      </c>
      <c r="Q1073" s="436" t="n">
        <v>0.991035856573705</v>
      </c>
      <c r="R1073" s="434" t="n">
        <v>0.990399385560676</v>
      </c>
      <c r="S1073" s="434" t="n">
        <v>0.95729537366548</v>
      </c>
      <c r="T1073" s="434" t="n">
        <v>0.981402142161636</v>
      </c>
      <c r="U1073" s="397" t="n">
        <v>0.9</v>
      </c>
      <c r="V1073" s="434" t="n">
        <v>0.938745019920319</v>
      </c>
      <c r="W1073" s="434" t="n">
        <v>0.923963133640553</v>
      </c>
      <c r="X1073" s="434" t="n">
        <v>0.939857651245552</v>
      </c>
      <c r="Y1073" s="434" t="n">
        <v>0.938656280428432</v>
      </c>
      <c r="Z1073" s="397" t="n">
        <v>0.92</v>
      </c>
      <c r="AA1073" s="397" t="n">
        <v>0.9495569188820721</v>
      </c>
      <c r="AB1073" s="397" t="n">
        <v>0.9513602638087389</v>
      </c>
      <c r="AC1073" s="397" t="n">
        <v>0.953913679590344</v>
      </c>
      <c r="AD1073" s="397" t="n">
        <v>0.951693404634581</v>
      </c>
      <c r="AE1073" s="397" t="n">
        <v>0.92</v>
      </c>
      <c r="AF1073" s="434" t="n">
        <v>0.997189037245257</v>
      </c>
      <c r="AG1073" s="434" t="n">
        <v>0.9959839357429719</v>
      </c>
      <c r="AH1073" s="434" t="n">
        <v>0.999289772727273</v>
      </c>
      <c r="AI1073" s="434" t="n">
        <v>0.998266296809986</v>
      </c>
      <c r="AJ1073" s="397" t="n">
        <v>0.92</v>
      </c>
      <c r="AK1073" s="434" t="n">
        <v>0.959908361970218</v>
      </c>
      <c r="AL1073" s="434" t="n">
        <v>0.967447916666667</v>
      </c>
      <c r="AM1073" s="434" t="n">
        <v>0.975452812202097</v>
      </c>
      <c r="AN1073" s="434" t="n">
        <v>0.9695962888666</v>
      </c>
      <c r="AO1073" s="183" t="n">
        <v>0.99</v>
      </c>
      <c r="AP1073" s="403" t="n">
        <v>1</v>
      </c>
      <c r="AQ1073" s="403" t="n">
        <v>1</v>
      </c>
      <c r="AR1073" s="403" t="n">
        <v>1</v>
      </c>
      <c r="AS1073" s="400" t="n">
        <v>1</v>
      </c>
      <c r="AT1073" s="438" t="n">
        <v>0.0721861525408278</v>
      </c>
      <c r="AU1073" s="402" t="n">
        <v>0.0588235294117647</v>
      </c>
      <c r="AV1073" s="403" t="n">
        <v>0.107142857142857</v>
      </c>
      <c r="AW1073" s="403" t="n">
        <v>0.0555555555555556</v>
      </c>
      <c r="AX1073" s="403" t="n">
        <v>0.0560747663551402</v>
      </c>
      <c r="AY1073" s="154" t="n"/>
      <c r="AZ1073" s="152" t="n"/>
    </row>
    <row r="1074">
      <c r="A1074" s="150" t="n"/>
      <c r="B1074" s="154" t="n"/>
      <c r="C1074" s="187" t="inlineStr">
        <is>
          <t>SURABAYA泗水</t>
        </is>
      </c>
      <c r="D1074" s="258" t="inlineStr">
        <is>
          <t>Pickup Delivery</t>
        </is>
      </c>
      <c r="E1074" s="258" t="inlineStr">
        <is>
          <t>AGENT19</t>
        </is>
      </c>
      <c r="F1074" s="407" t="inlineStr">
        <is>
          <t>TBN02</t>
        </is>
      </c>
      <c r="G1074" s="210" t="inlineStr">
        <is>
          <t>JATIROGO</t>
        </is>
      </c>
      <c r="H1074" s="210" t="inlineStr">
        <is>
          <t>JATIROGO</t>
        </is>
      </c>
      <c r="I1074" s="210" t="inlineStr">
        <is>
          <t>JATIROGO</t>
        </is>
      </c>
      <c r="J1074" s="210" t="inlineStr">
        <is>
          <t>JATIROGO</t>
        </is>
      </c>
      <c r="K1074" s="183" t="n">
        <v>0.9</v>
      </c>
      <c r="L1074" s="434" t="n">
        <v>0.92</v>
      </c>
      <c r="M1074" s="434" t="n">
        <v>0.925925925925926</v>
      </c>
      <c r="N1074" s="435" t="n">
        <v>0.912280701754386</v>
      </c>
      <c r="O1074" s="435" t="n">
        <v>0.930875576036866</v>
      </c>
      <c r="P1074" s="397" t="n">
        <v>0.9</v>
      </c>
      <c r="Q1074" s="436" t="n">
        <v>0.983664459161148</v>
      </c>
      <c r="R1074" s="434" t="n">
        <v>0.990162822252375</v>
      </c>
      <c r="S1074" s="434" t="n">
        <v>0.988261421319797</v>
      </c>
      <c r="T1074" s="434" t="n">
        <v>0.986476076350252</v>
      </c>
      <c r="U1074" s="397" t="n">
        <v>0.9</v>
      </c>
      <c r="V1074" s="434" t="n">
        <v>0.941280353200883</v>
      </c>
      <c r="W1074" s="434" t="n">
        <v>0.960312075983718</v>
      </c>
      <c r="X1074" s="434" t="n">
        <v>0.9587563451776649</v>
      </c>
      <c r="Y1074" s="434" t="n">
        <v>0.95026962252846</v>
      </c>
      <c r="Z1074" s="397" t="n">
        <v>0.92</v>
      </c>
      <c r="AA1074" s="397" t="n">
        <v>0.947900053163211</v>
      </c>
      <c r="AB1074" s="397" t="n">
        <v>0.971153846153846</v>
      </c>
      <c r="AC1074" s="397" t="n">
        <v>0.96958174904943</v>
      </c>
      <c r="AD1074" s="397" t="n">
        <v>0.962403789224393</v>
      </c>
      <c r="AE1074" s="397" t="n">
        <v>0.92</v>
      </c>
      <c r="AF1074" s="434" t="n">
        <v>0.999493157627978</v>
      </c>
      <c r="AG1074" s="434" t="n">
        <v>0.998338870431894</v>
      </c>
      <c r="AH1074" s="434" t="n">
        <v>0.999277195518612</v>
      </c>
      <c r="AI1074" s="434" t="n">
        <v>0.998646514775547</v>
      </c>
      <c r="AJ1074" s="397" t="n">
        <v>0.92</v>
      </c>
      <c r="AK1074" s="434" t="n">
        <v>0.966579758236549</v>
      </c>
      <c r="AL1074" s="434" t="n">
        <v>0.984130582634323</v>
      </c>
      <c r="AM1074" s="434" t="n">
        <v>0.984472049689441</v>
      </c>
      <c r="AN1074" s="434" t="n">
        <v>0.979383634431456</v>
      </c>
      <c r="AO1074" s="183" t="n">
        <v>0.99</v>
      </c>
      <c r="AP1074" s="403" t="n">
        <v>1</v>
      </c>
      <c r="AQ1074" s="403" t="n">
        <v>1</v>
      </c>
      <c r="AR1074" s="403" t="n">
        <v>1</v>
      </c>
      <c r="AS1074" s="400" t="n">
        <v>1</v>
      </c>
      <c r="AT1074" s="438" t="n">
        <v>0.0721861525408278</v>
      </c>
      <c r="AU1074" s="402" t="n">
        <v>0</v>
      </c>
      <c r="AV1074" s="403" t="n">
        <v>0</v>
      </c>
      <c r="AW1074" s="403" t="n">
        <v>0.0454545454545455</v>
      </c>
      <c r="AX1074" s="403" t="n">
        <v>0.0125786163522013</v>
      </c>
      <c r="AY1074" s="154" t="n"/>
      <c r="AZ1074" s="152" t="n"/>
    </row>
    <row r="1075">
      <c r="A1075" s="150" t="n"/>
      <c r="B1075" s="154" t="n"/>
      <c r="C1075" s="187" t="inlineStr">
        <is>
          <t>SURABAYA泗水</t>
        </is>
      </c>
      <c r="D1075" s="258" t="inlineStr">
        <is>
          <t>Pickup Delivery</t>
        </is>
      </c>
      <c r="E1075" s="258" t="inlineStr">
        <is>
          <t>AGENT19</t>
        </is>
      </c>
      <c r="F1075" s="407" t="inlineStr">
        <is>
          <t>TBN04</t>
        </is>
      </c>
      <c r="G1075" s="210" t="inlineStr">
        <is>
          <t>KEREK</t>
        </is>
      </c>
      <c r="H1075" s="210" t="inlineStr">
        <is>
          <t>KEREK</t>
        </is>
      </c>
      <c r="I1075" s="210" t="inlineStr">
        <is>
          <t>KEREK</t>
        </is>
      </c>
      <c r="J1075" s="210" t="inlineStr">
        <is>
          <t>KEREK</t>
        </is>
      </c>
      <c r="K1075" s="183" t="n">
        <v>0.9</v>
      </c>
      <c r="L1075" s="434" t="n">
        <v>0.9655172413793101</v>
      </c>
      <c r="M1075" s="434" t="n">
        <v>0.967741935483871</v>
      </c>
      <c r="N1075" s="435" t="n">
        <v>0.9696969696969699</v>
      </c>
      <c r="O1075" s="435" t="n">
        <v>0.952755905511811</v>
      </c>
      <c r="P1075" s="397" t="n">
        <v>0.9</v>
      </c>
      <c r="Q1075" s="436" t="n">
        <v>0.990092002830856</v>
      </c>
      <c r="R1075" s="434" t="n">
        <v>0.987385321100917</v>
      </c>
      <c r="S1075" s="434" t="n">
        <v>0.990147783251232</v>
      </c>
      <c r="T1075" s="434" t="n">
        <v>0.988544286113439</v>
      </c>
      <c r="U1075" s="397" t="n">
        <v>0.9</v>
      </c>
      <c r="V1075" s="434" t="n">
        <v>0.961075725406936</v>
      </c>
      <c r="W1075" s="434" t="n">
        <v>0.9667431192660551</v>
      </c>
      <c r="X1075" s="434" t="n">
        <v>0.962068965517241</v>
      </c>
      <c r="Y1075" s="434" t="n">
        <v>0.966750488963398</v>
      </c>
      <c r="Z1075" s="397" t="n">
        <v>0.92</v>
      </c>
      <c r="AA1075" s="397" t="n">
        <v>0.947053800170794</v>
      </c>
      <c r="AB1075" s="397" t="n">
        <v>0.960479041916168</v>
      </c>
      <c r="AC1075" s="397" t="n">
        <v>0.967334035827186</v>
      </c>
      <c r="AD1075" s="397" t="n">
        <v>0.9609638554216871</v>
      </c>
      <c r="AE1075" s="397" t="n">
        <v>0.92</v>
      </c>
      <c r="AF1075" s="434" t="n">
        <v>0.995812714122573</v>
      </c>
      <c r="AG1075" s="434" t="n">
        <v>0.982010279840091</v>
      </c>
      <c r="AH1075" s="434" t="n">
        <v>0.985664471135219</v>
      </c>
      <c r="AI1075" s="434" t="n">
        <v>0.985948905109489</v>
      </c>
      <c r="AJ1075" s="397" t="n">
        <v>0.92</v>
      </c>
      <c r="AK1075" s="434" t="n">
        <v>0.964463125716469</v>
      </c>
      <c r="AL1075" s="434" t="n">
        <v>0.980038387715931</v>
      </c>
      <c r="AM1075" s="434" t="n">
        <v>0.9843801927550681</v>
      </c>
      <c r="AN1075" s="434" t="n">
        <v>0.978712220762155</v>
      </c>
      <c r="AO1075" s="183" t="n">
        <v>0.99</v>
      </c>
      <c r="AP1075" s="403" t="n">
        <v>1</v>
      </c>
      <c r="AQ1075" s="403" t="n">
        <v>1</v>
      </c>
      <c r="AR1075" s="403" t="n">
        <v>1</v>
      </c>
      <c r="AS1075" s="400" t="n">
        <v>1</v>
      </c>
      <c r="AT1075" s="438" t="n">
        <v>0.0721861525408278</v>
      </c>
      <c r="AU1075" s="402" t="n">
        <v>0</v>
      </c>
      <c r="AV1075" s="403" t="n">
        <v>0.125</v>
      </c>
      <c r="AW1075" s="403" t="n">
        <v>0</v>
      </c>
      <c r="AX1075" s="403" t="n">
        <v>0.0263157894736842</v>
      </c>
      <c r="AY1075" s="154" t="n"/>
      <c r="AZ1075" s="152" t="n"/>
    </row>
    <row r="1076">
      <c r="A1076" s="150" t="n"/>
      <c r="B1076" s="154" t="n"/>
      <c r="C1076" s="187" t="inlineStr">
        <is>
          <t>SURABAYA泗水</t>
        </is>
      </c>
      <c r="D1076" s="258" t="inlineStr">
        <is>
          <t>Pickup Delivery</t>
        </is>
      </c>
      <c r="E1076" s="258" t="inlineStr">
        <is>
          <t>AGENT19</t>
        </is>
      </c>
      <c r="F1076" s="407" t="inlineStr">
        <is>
          <t>TBN05</t>
        </is>
      </c>
      <c r="G1076" s="210" t="inlineStr">
        <is>
          <t>PLUMPANG</t>
        </is>
      </c>
      <c r="H1076" s="210" t="inlineStr">
        <is>
          <t>PLUMPANG</t>
        </is>
      </c>
      <c r="I1076" s="210" t="inlineStr">
        <is>
          <t>PLUMPANG</t>
        </is>
      </c>
      <c r="J1076" s="210" t="inlineStr">
        <is>
          <t>PLUMPANG</t>
        </is>
      </c>
      <c r="K1076" s="183" t="n">
        <v>0.9</v>
      </c>
      <c r="L1076" s="434" t="n">
        <v>1</v>
      </c>
      <c r="M1076" s="434" t="n">
        <v>1</v>
      </c>
      <c r="N1076" s="435" t="n">
        <v>1</v>
      </c>
      <c r="O1076" s="435" t="n">
        <v>1</v>
      </c>
      <c r="P1076" s="397" t="n">
        <v>0.9</v>
      </c>
      <c r="Q1076" s="436" t="n">
        <v>0.991559306974678</v>
      </c>
      <c r="R1076" s="434" t="n">
        <v>0.989982110912343</v>
      </c>
      <c r="S1076" s="434" t="n">
        <v>0.990492359932088</v>
      </c>
      <c r="T1076" s="434" t="n">
        <v>0.990895979808906</v>
      </c>
      <c r="U1076" s="397" t="n">
        <v>0.9</v>
      </c>
      <c r="V1076" s="434" t="n">
        <v>0.951132829853399</v>
      </c>
      <c r="W1076" s="434" t="n">
        <v>0.9427549194991059</v>
      </c>
      <c r="X1076" s="434" t="n">
        <v>0.955517826825127</v>
      </c>
      <c r="Y1076" s="434" t="n">
        <v>0.947088516315125</v>
      </c>
      <c r="Z1076" s="397" t="n">
        <v>0.92</v>
      </c>
      <c r="AA1076" s="397" t="n">
        <v>0.966376089663761</v>
      </c>
      <c r="AB1076" s="397" t="n">
        <v>0.960655737704918</v>
      </c>
      <c r="AC1076" s="397" t="n">
        <v>0.965589887640449</v>
      </c>
      <c r="AD1076" s="397" t="n">
        <v>0.9669659495171949</v>
      </c>
      <c r="AE1076" s="397" t="n">
        <v>0.92</v>
      </c>
      <c r="AF1076" s="434" t="n">
        <v>1</v>
      </c>
      <c r="AG1076" s="434" t="n">
        <v>0.99927060539752</v>
      </c>
      <c r="AH1076" s="434" t="n">
        <v>0.998760842627014</v>
      </c>
      <c r="AI1076" s="434" t="n">
        <v>0.99914089347079</v>
      </c>
      <c r="AJ1076" s="397" t="n">
        <v>0.92</v>
      </c>
      <c r="AK1076" s="434" t="n">
        <v>0.974615384615385</v>
      </c>
      <c r="AL1076" s="434" t="n">
        <v>0.976858690300345</v>
      </c>
      <c r="AM1076" s="434" t="n">
        <v>0.982324949014276</v>
      </c>
      <c r="AN1076" s="434" t="n">
        <v>0.979680950163018</v>
      </c>
      <c r="AO1076" s="183" t="n">
        <v>0.99</v>
      </c>
      <c r="AP1076" s="403" t="n">
        <v>1</v>
      </c>
      <c r="AQ1076" s="403" t="n">
        <v>1</v>
      </c>
      <c r="AR1076" s="403" t="n">
        <v>1</v>
      </c>
      <c r="AS1076" s="400" t="n">
        <v>1</v>
      </c>
      <c r="AT1076" s="438" t="n">
        <v>0.0721861525408278</v>
      </c>
      <c r="AU1076" s="402" t="n">
        <v>0</v>
      </c>
      <c r="AV1076" s="403" t="n">
        <v>0</v>
      </c>
      <c r="AW1076" s="403" t="n">
        <v>0.0181818181818182</v>
      </c>
      <c r="AX1076" s="403" t="n">
        <v>0</v>
      </c>
      <c r="AY1076" s="154" t="n"/>
      <c r="AZ1076" s="152" t="n"/>
    </row>
    <row r="1077">
      <c r="A1077" s="150" t="n"/>
      <c r="B1077" s="154" t="n"/>
      <c r="C1077" s="187" t="inlineStr">
        <is>
          <t>SURABAYA泗水</t>
        </is>
      </c>
      <c r="D1077" s="258" t="inlineStr">
        <is>
          <t>Pickup Delivery</t>
        </is>
      </c>
      <c r="E1077" s="258" t="inlineStr">
        <is>
          <t>AGENT19</t>
        </is>
      </c>
      <c r="F1077" s="407" t="inlineStr">
        <is>
          <t>TBN06</t>
        </is>
      </c>
      <c r="G1077" s="210" t="inlineStr">
        <is>
          <t>PARENGAN</t>
        </is>
      </c>
      <c r="H1077" s="210" t="inlineStr">
        <is>
          <t>PARENGAN</t>
        </is>
      </c>
      <c r="I1077" s="210" t="inlineStr">
        <is>
          <t>PARENGAN</t>
        </is>
      </c>
      <c r="J1077" s="210" t="inlineStr">
        <is>
          <t>PARENGAN</t>
        </is>
      </c>
      <c r="K1077" s="183" t="n">
        <v>0.9</v>
      </c>
      <c r="L1077" s="434" t="n">
        <v>0.8</v>
      </c>
      <c r="M1077" s="434" t="n">
        <v>0.954545454545455</v>
      </c>
      <c r="N1077" s="435" t="n">
        <v>1</v>
      </c>
      <c r="O1077" s="435" t="n">
        <v>0.943820224719101</v>
      </c>
      <c r="P1077" s="397" t="n">
        <v>0.9</v>
      </c>
      <c r="Q1077" s="436" t="n">
        <v>0.955710955710956</v>
      </c>
      <c r="R1077" s="434" t="n">
        <v>0.988213399503722</v>
      </c>
      <c r="S1077" s="434" t="n">
        <v>0.984857309260338</v>
      </c>
      <c r="T1077" s="434" t="n">
        <v>0.975337366216845</v>
      </c>
      <c r="U1077" s="397" t="n">
        <v>0.9</v>
      </c>
      <c r="V1077" s="434" t="n">
        <v>0.926961926961927</v>
      </c>
      <c r="W1077" s="434" t="n">
        <v>0.964019851116625</v>
      </c>
      <c r="X1077" s="434" t="n">
        <v>0.955736750145603</v>
      </c>
      <c r="Y1077" s="434" t="n">
        <v>0.954087172328215</v>
      </c>
      <c r="Z1077" s="397" t="n">
        <v>0.92</v>
      </c>
      <c r="AA1077" s="397" t="n">
        <v>0.958904109589041</v>
      </c>
      <c r="AB1077" s="397" t="n">
        <v>0.9510204081632651</v>
      </c>
      <c r="AC1077" s="397" t="n">
        <v>0.956736711990111</v>
      </c>
      <c r="AD1077" s="397" t="n">
        <v>0.957691230036425</v>
      </c>
      <c r="AE1077" s="397" t="n">
        <v>0.92</v>
      </c>
      <c r="AF1077" s="434" t="n">
        <v>0.998287671232877</v>
      </c>
      <c r="AG1077" s="434" t="n">
        <v>0.93968253968254</v>
      </c>
      <c r="AH1077" s="434" t="n">
        <v>0.969574036511156</v>
      </c>
      <c r="AI1077" s="434" t="n">
        <v>0.968479604449938</v>
      </c>
      <c r="AJ1077" s="397" t="n">
        <v>0.92</v>
      </c>
      <c r="AK1077" s="434" t="n">
        <v>0.9714922048997769</v>
      </c>
      <c r="AL1077" s="434" t="n">
        <v>0.974936278674596</v>
      </c>
      <c r="AM1077" s="434" t="n">
        <v>0.975936883629191</v>
      </c>
      <c r="AN1077" s="434" t="n">
        <v>0.976304261250498</v>
      </c>
      <c r="AO1077" s="183" t="n">
        <v>0.99</v>
      </c>
      <c r="AP1077" s="403" t="n">
        <v>1</v>
      </c>
      <c r="AQ1077" s="403" t="n">
        <v>1</v>
      </c>
      <c r="AR1077" s="403" t="n">
        <v>1</v>
      </c>
      <c r="AS1077" s="400" t="n">
        <v>1</v>
      </c>
      <c r="AT1077" s="438" t="n">
        <v>0.0721861525408278</v>
      </c>
      <c r="AU1077" s="402" t="n">
        <v>0</v>
      </c>
      <c r="AV1077" s="403" t="n">
        <v>0</v>
      </c>
      <c r="AW1077" s="403" t="n">
        <v>0.142857142857143</v>
      </c>
      <c r="AX1077" s="403" t="n">
        <v>0.0930232558139535</v>
      </c>
      <c r="AY1077" s="154" t="n"/>
      <c r="AZ1077" s="152" t="n"/>
    </row>
    <row r="1078">
      <c r="A1078" s="150" t="n"/>
      <c r="B1078" s="154" t="n"/>
      <c r="C1078" s="187" t="inlineStr">
        <is>
          <t>SURABAYA泗水</t>
        </is>
      </c>
      <c r="D1078" s="258" t="inlineStr">
        <is>
          <t>Pickup Delivery</t>
        </is>
      </c>
      <c r="E1078" s="258" t="inlineStr">
        <is>
          <t>AGENT19</t>
        </is>
      </c>
      <c r="F1078" s="407" t="inlineStr">
        <is>
          <t>TBN07</t>
        </is>
      </c>
      <c r="G1078" s="210" t="inlineStr">
        <is>
          <t>TAMBAKBOYO</t>
        </is>
      </c>
      <c r="H1078" s="210" t="inlineStr">
        <is>
          <t>TAMBAKBOYO</t>
        </is>
      </c>
      <c r="I1078" s="210" t="inlineStr">
        <is>
          <t>TAMBAKBOYO</t>
        </is>
      </c>
      <c r="J1078" s="210" t="inlineStr">
        <is>
          <t>TAMBAKBOYO</t>
        </is>
      </c>
      <c r="K1078" s="183" t="n">
        <v>0.9</v>
      </c>
      <c r="L1078" s="434" t="n">
        <v>1</v>
      </c>
      <c r="M1078" s="434" t="n">
        <v>0.9655172413793101</v>
      </c>
      <c r="N1078" s="435" t="n">
        <v>0.9696969696969699</v>
      </c>
      <c r="O1078" s="435" t="n">
        <v>0.984</v>
      </c>
      <c r="P1078" s="397" t="n">
        <v>0.9</v>
      </c>
      <c r="Q1078" s="436" t="n">
        <v>0.96794425087108</v>
      </c>
      <c r="R1078" s="434" t="n">
        <v>0.988883006881948</v>
      </c>
      <c r="S1078" s="434" t="n">
        <v>0.983614697120159</v>
      </c>
      <c r="T1078" s="434" t="n">
        <v>0.981640310908604</v>
      </c>
      <c r="U1078" s="397" t="n">
        <v>0.9</v>
      </c>
      <c r="V1078" s="434" t="n">
        <v>0.942160278745645</v>
      </c>
      <c r="W1078" s="434" t="n">
        <v>0.948120698782425</v>
      </c>
      <c r="X1078" s="434" t="n">
        <v>0.9493545183713999</v>
      </c>
      <c r="Y1078" s="434" t="n">
        <v>0.949611364245511</v>
      </c>
      <c r="Z1078" s="397" t="n">
        <v>0.92</v>
      </c>
      <c r="AA1078" s="397" t="n">
        <v>0.917438921651222</v>
      </c>
      <c r="AB1078" s="397" t="n">
        <v>0.937278106508876</v>
      </c>
      <c r="AC1078" s="397" t="n">
        <v>0.972762645914397</v>
      </c>
      <c r="AD1078" s="397" t="n">
        <v>0.947712418300654</v>
      </c>
      <c r="AE1078" s="397" t="n">
        <v>0.92</v>
      </c>
      <c r="AF1078" s="434" t="n">
        <v>0.989949748743719</v>
      </c>
      <c r="AG1078" s="434" t="n">
        <v>0.996749024707412</v>
      </c>
      <c r="AH1078" s="434" t="n">
        <v>0.994186046511628</v>
      </c>
      <c r="AI1078" s="434" t="n">
        <v>0.99637352674524</v>
      </c>
      <c r="AJ1078" s="397" t="n">
        <v>0.92</v>
      </c>
      <c r="AK1078" s="434" t="n">
        <v>0.94082171127026</v>
      </c>
      <c r="AL1078" s="434" t="n">
        <v>0.966763005780347</v>
      </c>
      <c r="AM1078" s="434" t="n">
        <v>0.984075398115047</v>
      </c>
      <c r="AN1078" s="434" t="n">
        <v>0.969520922791951</v>
      </c>
      <c r="AO1078" s="183" t="n">
        <v>0.99</v>
      </c>
      <c r="AP1078" s="403" t="n">
        <v>1</v>
      </c>
      <c r="AQ1078" s="403" t="n">
        <v>1</v>
      </c>
      <c r="AR1078" s="403" t="n">
        <v>1</v>
      </c>
      <c r="AS1078" s="400" t="n">
        <v>1</v>
      </c>
      <c r="AT1078" s="438" t="n">
        <v>0.0721861525408278</v>
      </c>
      <c r="AU1078" s="402" t="n">
        <v>0</v>
      </c>
      <c r="AV1078" s="403" t="n">
        <v>0</v>
      </c>
      <c r="AW1078" s="403" t="n">
        <v>0</v>
      </c>
      <c r="AX1078" s="403" t="n">
        <v>0.0227272727272727</v>
      </c>
      <c r="AY1078" s="154" t="n"/>
      <c r="AZ1078" s="152" t="n"/>
    </row>
    <row r="1079">
      <c r="A1079" s="150" t="n"/>
      <c r="B1079" s="154" t="n"/>
      <c r="C1079" s="187" t="inlineStr">
        <is>
          <t>SURABAYA泗水</t>
        </is>
      </c>
      <c r="D1079" s="258" t="inlineStr">
        <is>
          <t>Pickup Delivery</t>
        </is>
      </c>
      <c r="E1079" s="258" t="inlineStr">
        <is>
          <t>AGENT19</t>
        </is>
      </c>
      <c r="F1079" s="407" t="inlineStr">
        <is>
          <t>TBN08</t>
        </is>
      </c>
      <c r="G1079" s="210" t="inlineStr">
        <is>
          <t>RENGEL_1</t>
        </is>
      </c>
      <c r="H1079" s="210" t="inlineStr">
        <is>
          <t>RENGEL_1</t>
        </is>
      </c>
      <c r="I1079" s="210" t="inlineStr">
        <is>
          <t>RENGEL_1</t>
        </is>
      </c>
      <c r="J1079" s="210" t="inlineStr">
        <is>
          <t>RENGEL_1</t>
        </is>
      </c>
      <c r="K1079" s="183" t="n">
        <v>0.9</v>
      </c>
      <c r="L1079" s="434" t="n">
        <v>1</v>
      </c>
      <c r="M1079" s="434" t="n">
        <v>1</v>
      </c>
      <c r="N1079" s="435" t="n">
        <v>1</v>
      </c>
      <c r="O1079" s="435" t="n">
        <v>1</v>
      </c>
      <c r="P1079" s="397" t="n">
        <v>0.9</v>
      </c>
      <c r="Q1079" s="436" t="n">
        <v>0.988613257421716</v>
      </c>
      <c r="R1079" s="434" t="n">
        <v>0.983591038182392</v>
      </c>
      <c r="S1079" s="434" t="n">
        <v>0.984330484330484</v>
      </c>
      <c r="T1079" s="434" t="n">
        <v>0.986029354053842</v>
      </c>
      <c r="U1079" s="397" t="n">
        <v>0.9</v>
      </c>
      <c r="V1079" s="434" t="n">
        <v>0.945912972753152</v>
      </c>
      <c r="W1079" s="434" t="n">
        <v>0.926159671820764</v>
      </c>
      <c r="X1079" s="434" t="n">
        <v>0.940740740740741</v>
      </c>
      <c r="Y1079" s="434" t="n">
        <v>0.93956518326662</v>
      </c>
      <c r="Z1079" s="397" t="n">
        <v>0.92</v>
      </c>
      <c r="AA1079" s="397" t="n">
        <v>0.946883468834688</v>
      </c>
      <c r="AB1079" s="397" t="n">
        <v>0.952313167259786</v>
      </c>
      <c r="AC1079" s="397" t="n">
        <v>0.965732087227414</v>
      </c>
      <c r="AD1079" s="397" t="n">
        <v>0.960383108402264</v>
      </c>
      <c r="AE1079" s="397" t="n">
        <v>0.92</v>
      </c>
      <c r="AF1079" s="434" t="n">
        <v>0.991137370753324</v>
      </c>
      <c r="AG1079" s="434" t="n">
        <v>0.997265268915223</v>
      </c>
      <c r="AH1079" s="434" t="n">
        <v>0.995540691192865</v>
      </c>
      <c r="AI1079" s="434" t="n">
        <v>0.994880546075085</v>
      </c>
      <c r="AJ1079" s="397" t="n">
        <v>0.92</v>
      </c>
      <c r="AK1079" s="434" t="n">
        <v>0.96697247706422</v>
      </c>
      <c r="AL1079" s="434" t="n">
        <v>0.9679363029911771</v>
      </c>
      <c r="AM1079" s="434" t="n">
        <v>0.977452302948545</v>
      </c>
      <c r="AN1079" s="434" t="n">
        <v>0.974355106350883</v>
      </c>
      <c r="AO1079" s="183" t="n">
        <v>0.99</v>
      </c>
      <c r="AP1079" s="403" t="n">
        <v>1</v>
      </c>
      <c r="AQ1079" s="403" t="n">
        <v>1</v>
      </c>
      <c r="AR1079" s="403" t="n">
        <v>1</v>
      </c>
      <c r="AS1079" s="400" t="n">
        <v>1</v>
      </c>
      <c r="AT1079" s="438" t="n">
        <v>0.0721861525408278</v>
      </c>
      <c r="AU1079" s="402" t="n">
        <v>0.0396039603960396</v>
      </c>
      <c r="AV1079" s="403" t="n">
        <v>0</v>
      </c>
      <c r="AW1079" s="403" t="n">
        <v>0</v>
      </c>
      <c r="AX1079" s="403" t="n">
        <v>0.012987012987013</v>
      </c>
      <c r="AY1079" s="154" t="n"/>
      <c r="AZ1079" s="152" t="n"/>
    </row>
    <row r="1080">
      <c r="A1080" s="150" t="n"/>
      <c r="B1080" s="154" t="n"/>
      <c r="C1080" s="187" t="inlineStr">
        <is>
          <t>SURABAYA泗水</t>
        </is>
      </c>
      <c r="D1080" s="258" t="inlineStr">
        <is>
          <t>Pickup Delivery</t>
        </is>
      </c>
      <c r="E1080" s="258" t="inlineStr">
        <is>
          <t>AGENT19</t>
        </is>
      </c>
      <c r="F1080" s="407" t="inlineStr">
        <is>
          <t>TBN10</t>
        </is>
      </c>
      <c r="G1080" s="210" t="inlineStr">
        <is>
          <t>MERAKURAK_1</t>
        </is>
      </c>
      <c r="H1080" s="210" t="inlineStr">
        <is>
          <t>MERAKURAK_1</t>
        </is>
      </c>
      <c r="I1080" s="210" t="inlineStr">
        <is>
          <t>MERAKURAK_1</t>
        </is>
      </c>
      <c r="J1080" s="210" t="inlineStr">
        <is>
          <t>MERAKURAK_1</t>
        </is>
      </c>
      <c r="K1080" s="183" t="n">
        <v>0.9</v>
      </c>
      <c r="L1080" s="434" t="n">
        <v>1</v>
      </c>
      <c r="M1080" s="434" t="n">
        <v>1</v>
      </c>
      <c r="N1080" s="435" t="n">
        <v>1</v>
      </c>
      <c r="O1080" s="435" t="n">
        <v>1</v>
      </c>
      <c r="P1080" s="397" t="n">
        <v>0.9</v>
      </c>
      <c r="Q1080" s="436" t="n">
        <v>0.987367357251137</v>
      </c>
      <c r="R1080" s="434" t="n">
        <v>0.989157631359466</v>
      </c>
      <c r="S1080" s="434" t="n">
        <v>0.992800303145131</v>
      </c>
      <c r="T1080" s="434" t="n">
        <v>0.989791751735402</v>
      </c>
      <c r="U1080" s="397" t="n">
        <v>0.9</v>
      </c>
      <c r="V1080" s="434" t="n">
        <v>0.942900454775139</v>
      </c>
      <c r="W1080" s="434" t="n">
        <v>0.952460383653044</v>
      </c>
      <c r="X1080" s="434" t="n">
        <v>0.955665024630542</v>
      </c>
      <c r="Y1080" s="434" t="n">
        <v>0.954164965291956</v>
      </c>
      <c r="Z1080" s="397" t="n">
        <v>0.92</v>
      </c>
      <c r="AA1080" s="397" t="n">
        <v>0.954986149584488</v>
      </c>
      <c r="AB1080" s="397" t="n">
        <v>0.958715596330275</v>
      </c>
      <c r="AC1080" s="397" t="n">
        <v>0.967300380228137</v>
      </c>
      <c r="AD1080" s="397" t="n">
        <v>0.964105440269209</v>
      </c>
      <c r="AE1080" s="397" t="n">
        <v>0.92</v>
      </c>
      <c r="AF1080" s="434" t="n">
        <v>0.998013902681231</v>
      </c>
      <c r="AG1080" s="434" t="n">
        <v>0.991370010787487</v>
      </c>
      <c r="AH1080" s="434" t="n">
        <v>0.989690721649485</v>
      </c>
      <c r="AI1080" s="434" t="n">
        <v>0.99326327135543</v>
      </c>
      <c r="AJ1080" s="397" t="n">
        <v>0.92</v>
      </c>
      <c r="AK1080" s="434" t="n">
        <v>0.96514667441185</v>
      </c>
      <c r="AL1080" s="434" t="n">
        <v>0.975762760193898</v>
      </c>
      <c r="AM1080" s="434" t="n">
        <v>0.981630598892803</v>
      </c>
      <c r="AN1080" s="434" t="n">
        <v>0.977401129943503</v>
      </c>
      <c r="AO1080" s="183" t="n">
        <v>0.99</v>
      </c>
      <c r="AP1080" s="403" t="n">
        <v>1</v>
      </c>
      <c r="AQ1080" s="403" t="n">
        <v>1</v>
      </c>
      <c r="AR1080" s="403" t="n">
        <v>1</v>
      </c>
      <c r="AS1080" s="400" t="n">
        <v>1</v>
      </c>
      <c r="AT1080" s="438" t="n">
        <v>0.0721861525408278</v>
      </c>
      <c r="AU1080" s="402" t="n">
        <v>0</v>
      </c>
      <c r="AV1080" s="403" t="n">
        <v>0.0526315789473684</v>
      </c>
      <c r="AW1080" s="403" t="n">
        <v>0</v>
      </c>
      <c r="AX1080" s="403" t="n">
        <v>0.032258064516129</v>
      </c>
      <c r="AY1080" s="154" t="n"/>
      <c r="AZ1080" s="152" t="n"/>
    </row>
    <row r="1081">
      <c r="A1081" s="150" t="n"/>
      <c r="B1081" s="154" t="n"/>
      <c r="C1081" s="187" t="inlineStr">
        <is>
          <t>SURABAYA泗水</t>
        </is>
      </c>
      <c r="D1081" s="258" t="inlineStr">
        <is>
          <t>Pickup Delivery</t>
        </is>
      </c>
      <c r="E1081" s="258" t="inlineStr">
        <is>
          <t>AGENT19</t>
        </is>
      </c>
      <c r="F1081" s="407" t="inlineStr">
        <is>
          <t>TBN12</t>
        </is>
      </c>
      <c r="G1081" s="210" t="inlineStr">
        <is>
          <t>TUBAN_1</t>
        </is>
      </c>
      <c r="H1081" s="210" t="inlineStr">
        <is>
          <t>TUBAN_1</t>
        </is>
      </c>
      <c r="I1081" s="210" t="inlineStr">
        <is>
          <t>TUBAN_1</t>
        </is>
      </c>
      <c r="J1081" s="210" t="inlineStr">
        <is>
          <t>TUBAN_1</t>
        </is>
      </c>
      <c r="K1081" s="183" t="n">
        <v>0.9</v>
      </c>
      <c r="L1081" s="434" t="n">
        <v>0.964285714285714</v>
      </c>
      <c r="M1081" s="434" t="n">
        <v>0.96875</v>
      </c>
      <c r="N1081" s="435" t="n">
        <v>1</v>
      </c>
      <c r="O1081" s="435" t="n">
        <v>0.9838709677419351</v>
      </c>
      <c r="P1081" s="397" t="n">
        <v>0.9</v>
      </c>
      <c r="Q1081" s="436" t="n">
        <v>0.9524361948955919</v>
      </c>
      <c r="R1081" s="434" t="n">
        <v>0.992717341829768</v>
      </c>
      <c r="S1081" s="434" t="n">
        <v>0.994037478705281</v>
      </c>
      <c r="T1081" s="434" t="n">
        <v>0.985692683494242</v>
      </c>
      <c r="U1081" s="397" t="n">
        <v>0.9</v>
      </c>
      <c r="V1081" s="434" t="n">
        <v>0.9083526682134569</v>
      </c>
      <c r="W1081" s="434" t="n">
        <v>0.938552571688666</v>
      </c>
      <c r="X1081" s="434" t="n">
        <v>0.940374787052811</v>
      </c>
      <c r="Y1081" s="434" t="n">
        <v>0.936954751657555</v>
      </c>
      <c r="Z1081" s="397" t="n">
        <v>0.92</v>
      </c>
      <c r="AA1081" s="397" t="n">
        <v>0.925644916540212</v>
      </c>
      <c r="AB1081" s="397" t="n">
        <v>0.946653734238603</v>
      </c>
      <c r="AC1081" s="397" t="n">
        <v>0.982325581395349</v>
      </c>
      <c r="AD1081" s="397" t="n">
        <v>0.959361393323657</v>
      </c>
      <c r="AE1081" s="397" t="n">
        <v>0.92</v>
      </c>
      <c r="AF1081" s="434" t="n">
        <v>1</v>
      </c>
      <c r="AG1081" s="434" t="n">
        <v>0.998540145985401</v>
      </c>
      <c r="AH1081" s="434" t="n">
        <v>0.997405966277562</v>
      </c>
      <c r="AI1081" s="434" t="n">
        <v>0.998957609451008</v>
      </c>
      <c r="AJ1081" s="397" t="n">
        <v>0.92</v>
      </c>
      <c r="AK1081" s="434" t="n">
        <v>0.93940386505077</v>
      </c>
      <c r="AL1081" s="434" t="n">
        <v>0.967841682127396</v>
      </c>
      <c r="AM1081" s="434" t="n">
        <v>0.986026200873362</v>
      </c>
      <c r="AN1081" s="434" t="n">
        <v>0.9718508615567441</v>
      </c>
      <c r="AO1081" s="183" t="n">
        <v>0.99</v>
      </c>
      <c r="AP1081" s="403" t="n">
        <v>1</v>
      </c>
      <c r="AQ1081" s="403" t="n">
        <v>1</v>
      </c>
      <c r="AR1081" s="403" t="n">
        <v>1</v>
      </c>
      <c r="AS1081" s="400" t="n">
        <v>1</v>
      </c>
      <c r="AT1081" s="438" t="n">
        <v>0.0721861525408278</v>
      </c>
      <c r="AU1081" s="402" t="n">
        <v>0</v>
      </c>
      <c r="AV1081" s="403" t="n">
        <v>0.0571428571428571</v>
      </c>
      <c r="AW1081" s="403" t="n">
        <v>0</v>
      </c>
      <c r="AX1081" s="403" t="n">
        <v>0.0134228187919463</v>
      </c>
      <c r="AY1081" s="154" t="n"/>
      <c r="AZ1081" s="152" t="n"/>
    </row>
    <row r="1082">
      <c r="A1082" s="150" t="n"/>
      <c r="B1082" s="154" t="n"/>
      <c r="C1082" s="187" t="inlineStr">
        <is>
          <t>SURABAYA泗水</t>
        </is>
      </c>
      <c r="D1082" s="258" t="inlineStr">
        <is>
          <t>Pickup Delivery</t>
        </is>
      </c>
      <c r="E1082" s="258" t="inlineStr">
        <is>
          <t>AGENT19</t>
        </is>
      </c>
      <c r="F1082" s="407" t="inlineStr">
        <is>
          <t>TBN13</t>
        </is>
      </c>
      <c r="G1082" s="210" t="inlineStr">
        <is>
          <t>PALANG_1</t>
        </is>
      </c>
      <c r="H1082" s="210" t="inlineStr">
        <is>
          <t>PALANG_1</t>
        </is>
      </c>
      <c r="I1082" s="210" t="inlineStr">
        <is>
          <t>PALANG_1</t>
        </is>
      </c>
      <c r="J1082" s="210" t="inlineStr">
        <is>
          <t>PALANG_1</t>
        </is>
      </c>
      <c r="K1082" s="183" t="n">
        <v>0.9</v>
      </c>
      <c r="L1082" s="434" t="n">
        <v>1</v>
      </c>
      <c r="M1082" s="434" t="n">
        <v>1</v>
      </c>
      <c r="N1082" s="435" t="n">
        <v>1</v>
      </c>
      <c r="O1082" s="435" t="n">
        <v>1</v>
      </c>
      <c r="P1082" s="397" t="n">
        <v>0.9</v>
      </c>
      <c r="Q1082" s="436" t="n">
        <v>0.963150289017341</v>
      </c>
      <c r="R1082" s="434" t="n">
        <v>0.979091995221028</v>
      </c>
      <c r="S1082" s="434" t="n">
        <v>0.968816067653277</v>
      </c>
      <c r="T1082" s="434" t="n">
        <v>0.955061082024433</v>
      </c>
      <c r="U1082" s="397" t="n">
        <v>0.9</v>
      </c>
      <c r="V1082" s="434" t="n">
        <v>0.908959537572254</v>
      </c>
      <c r="W1082" s="434" t="n">
        <v>0.936081242532855</v>
      </c>
      <c r="X1082" s="434" t="n">
        <v>0.923890063424947</v>
      </c>
      <c r="Y1082" s="434" t="n">
        <v>0.921175101803374</v>
      </c>
      <c r="Z1082" s="397" t="n">
        <v>0.92</v>
      </c>
      <c r="AA1082" s="397" t="n">
        <v>0.913967611336032</v>
      </c>
      <c r="AB1082" s="397" t="n">
        <v>0.920918367346939</v>
      </c>
      <c r="AC1082" s="397" t="n">
        <v>0.947310647639956</v>
      </c>
      <c r="AD1082" s="397" t="n">
        <v>0.928552456839309</v>
      </c>
      <c r="AE1082" s="397" t="n">
        <v>0.92</v>
      </c>
      <c r="AF1082" s="434" t="n">
        <v>0.998769987699877</v>
      </c>
      <c r="AG1082" s="434" t="n">
        <v>0.995471014492754</v>
      </c>
      <c r="AH1082" s="434" t="n">
        <v>0.998897464167585</v>
      </c>
      <c r="AI1082" s="434" t="n">
        <v>0.996632186673082</v>
      </c>
      <c r="AJ1082" s="397" t="n">
        <v>0.92</v>
      </c>
      <c r="AK1082" s="434" t="n">
        <v>0.9411764705882349</v>
      </c>
      <c r="AL1082" s="434" t="n">
        <v>0.951004016064257</v>
      </c>
      <c r="AM1082" s="434" t="n">
        <v>0.959507042253521</v>
      </c>
      <c r="AN1082" s="434" t="n">
        <v>0.954777602377194</v>
      </c>
      <c r="AO1082" s="183" t="n">
        <v>0.99</v>
      </c>
      <c r="AP1082" s="403" t="n">
        <v>1</v>
      </c>
      <c r="AQ1082" s="403" t="n">
        <v>1</v>
      </c>
      <c r="AR1082" s="403" t="n">
        <v>1</v>
      </c>
      <c r="AS1082" s="400" t="n">
        <v>1</v>
      </c>
      <c r="AT1082" s="438" t="n">
        <v>0.0721861525408278</v>
      </c>
      <c r="AU1082" s="402" t="n">
        <v>0.0833333333333333</v>
      </c>
      <c r="AV1082" s="403" t="n">
        <v>0</v>
      </c>
      <c r="AW1082" s="403" t="n">
        <v>0</v>
      </c>
      <c r="AX1082" s="403" t="n">
        <v>0.0151515151515152</v>
      </c>
      <c r="AY1082" s="154" t="n"/>
      <c r="AZ1082" s="152" t="n"/>
    </row>
    <row r="1083">
      <c r="A1083" s="150" t="n"/>
      <c r="B1083" s="154" t="n"/>
      <c r="C1083" s="187" t="inlineStr">
        <is>
          <t>SURABAYA泗水</t>
        </is>
      </c>
      <c r="D1083" s="258" t="inlineStr">
        <is>
          <t>Pickup Delivery</t>
        </is>
      </c>
      <c r="E1083" s="258" t="inlineStr">
        <is>
          <t>AGENT19</t>
        </is>
      </c>
      <c r="F1083" s="407" t="inlineStr">
        <is>
          <t>GSK02</t>
        </is>
      </c>
      <c r="G1083" s="210" t="inlineStr">
        <is>
          <t>DRIYOREJO</t>
        </is>
      </c>
      <c r="H1083" s="210" t="inlineStr">
        <is>
          <t>DRIYOREJO</t>
        </is>
      </c>
      <c r="I1083" s="210" t="inlineStr">
        <is>
          <t>DRIYOREJO</t>
        </is>
      </c>
      <c r="J1083" s="210" t="inlineStr">
        <is>
          <t>DRIYOREJO</t>
        </is>
      </c>
      <c r="K1083" s="183" t="n">
        <v>0.9</v>
      </c>
      <c r="L1083" s="434" t="n">
        <v>0.852459016393443</v>
      </c>
      <c r="M1083" s="434" t="n">
        <v>0.846153846153846</v>
      </c>
      <c r="N1083" s="435" t="n">
        <v>0.875</v>
      </c>
      <c r="O1083" s="435" t="n">
        <v>0.853281853281853</v>
      </c>
      <c r="P1083" s="397" t="n">
        <v>0.9</v>
      </c>
      <c r="Q1083" s="436" t="n">
        <v>0.939441535776614</v>
      </c>
      <c r="R1083" s="434" t="n">
        <v>0.936192287739927</v>
      </c>
      <c r="S1083" s="434" t="n">
        <v>0.964542405366555</v>
      </c>
      <c r="T1083" s="434" t="n">
        <v>0.951540255770932</v>
      </c>
      <c r="U1083" s="397" t="n">
        <v>0.9</v>
      </c>
      <c r="V1083" s="434" t="n">
        <v>0.831937172774869</v>
      </c>
      <c r="W1083" s="434" t="n">
        <v>0.862873940861145</v>
      </c>
      <c r="X1083" s="434" t="n">
        <v>0.857371026992493</v>
      </c>
      <c r="Y1083" s="434" t="n">
        <v>0.86507681171077</v>
      </c>
      <c r="Z1083" s="397" t="n">
        <v>0.92</v>
      </c>
      <c r="AA1083" s="397" t="n">
        <v>0.820363636363636</v>
      </c>
      <c r="AB1083" s="397" t="n">
        <v>0.899921813917123</v>
      </c>
      <c r="AC1083" s="397" t="n">
        <v>0.889005235602094</v>
      </c>
      <c r="AD1083" s="397" t="n">
        <v>0.883231500339443</v>
      </c>
      <c r="AE1083" s="397" t="n">
        <v>0.92</v>
      </c>
      <c r="AF1083" s="434" t="n">
        <v>0.946220383602858</v>
      </c>
      <c r="AG1083" s="434" t="n">
        <v>0.94547207854826</v>
      </c>
      <c r="AH1083" s="434" t="n">
        <v>0.961873990306947</v>
      </c>
      <c r="AI1083" s="434" t="n">
        <v>0.949941685593272</v>
      </c>
      <c r="AJ1083" s="397" t="n">
        <v>0.92</v>
      </c>
      <c r="AK1083" s="434" t="n">
        <v>0.9010958904109591</v>
      </c>
      <c r="AL1083" s="434" t="n">
        <v>0.941573653024666</v>
      </c>
      <c r="AM1083" s="434" t="n">
        <v>0.949029415267357</v>
      </c>
      <c r="AN1083" s="434" t="n">
        <v>0.940980802128873</v>
      </c>
      <c r="AO1083" s="183" t="n">
        <v>0.99</v>
      </c>
      <c r="AP1083" s="403" t="n">
        <v>1</v>
      </c>
      <c r="AQ1083" s="403" t="n">
        <v>1</v>
      </c>
      <c r="AR1083" s="403" t="n">
        <v>1</v>
      </c>
      <c r="AS1083" s="400" t="n">
        <v>1</v>
      </c>
      <c r="AT1083" s="438" t="n">
        <v>0.0721861525408278</v>
      </c>
      <c r="AU1083" s="402" t="n">
        <v>0</v>
      </c>
      <c r="AV1083" s="403" t="n">
        <v>0</v>
      </c>
      <c r="AW1083" s="403" t="n">
        <v>0</v>
      </c>
      <c r="AX1083" s="403" t="n">
        <v>0.00549450549450549</v>
      </c>
      <c r="AY1083" s="154" t="n"/>
      <c r="AZ1083" s="152" t="n"/>
    </row>
    <row r="1084">
      <c r="A1084" s="150" t="n"/>
      <c r="B1084" s="154" t="n"/>
      <c r="C1084" s="187" t="inlineStr">
        <is>
          <t>SURABAYA泗水</t>
        </is>
      </c>
      <c r="D1084" s="258" t="inlineStr">
        <is>
          <t>Pickup Delivery</t>
        </is>
      </c>
      <c r="E1084" s="258" t="inlineStr">
        <is>
          <t>AGENT19</t>
        </is>
      </c>
      <c r="F1084" s="407" t="inlineStr">
        <is>
          <t>GSK15A</t>
        </is>
      </c>
      <c r="G1084" s="210" t="inlineStr">
        <is>
          <t>PANCENG</t>
        </is>
      </c>
      <c r="H1084" s="210" t="inlineStr">
        <is>
          <t>PANCENG</t>
        </is>
      </c>
      <c r="I1084" s="210" t="inlineStr">
        <is>
          <t>PANCENG</t>
        </is>
      </c>
      <c r="J1084" s="210" t="inlineStr">
        <is>
          <t>PANCENG</t>
        </is>
      </c>
      <c r="K1084" s="183" t="n">
        <v>0.9</v>
      </c>
      <c r="L1084" s="434" t="n">
        <v>0.903225806451613</v>
      </c>
      <c r="M1084" s="434" t="n">
        <v>0.966666666666667</v>
      </c>
      <c r="N1084" s="435" t="n">
        <v>0.9375</v>
      </c>
      <c r="O1084" s="435" t="n">
        <v>0.928</v>
      </c>
      <c r="P1084" s="397" t="n">
        <v>0.9</v>
      </c>
      <c r="Q1084" s="436" t="n">
        <v>0.985542168674699</v>
      </c>
      <c r="R1084" s="434" t="n">
        <v>0.986603624901497</v>
      </c>
      <c r="S1084" s="434" t="n">
        <v>0.981746031746032</v>
      </c>
      <c r="T1084" s="434" t="n">
        <v>0.983049224286535</v>
      </c>
      <c r="U1084" s="397" t="n">
        <v>0.9</v>
      </c>
      <c r="V1084" s="434" t="n">
        <v>0.950602409638554</v>
      </c>
      <c r="W1084" s="434" t="n">
        <v>0.9625689519306539</v>
      </c>
      <c r="X1084" s="434" t="n">
        <v>0.968253968253968</v>
      </c>
      <c r="Y1084" s="434" t="n">
        <v>0.96217199770159</v>
      </c>
      <c r="Z1084" s="397" t="n">
        <v>0.92</v>
      </c>
      <c r="AA1084" s="397" t="n">
        <v>0.94281045751634</v>
      </c>
      <c r="AB1084" s="397" t="n">
        <v>0.946593001841621</v>
      </c>
      <c r="AC1084" s="397" t="n">
        <v>0.953947368421053</v>
      </c>
      <c r="AD1084" s="397" t="n">
        <v>0.947304418321848</v>
      </c>
      <c r="AE1084" s="397" t="n">
        <v>0.92</v>
      </c>
      <c r="AF1084" s="434" t="n">
        <v>0.989356555394291</v>
      </c>
      <c r="AG1084" s="434" t="n">
        <v>0.99772746401818</v>
      </c>
      <c r="AH1084" s="434" t="n">
        <v>0.994132180358246</v>
      </c>
      <c r="AI1084" s="434" t="n">
        <v>0.99537261633765</v>
      </c>
      <c r="AJ1084" s="397" t="n">
        <v>0.92</v>
      </c>
      <c r="AK1084" s="434" t="n">
        <v>0.967870257037944</v>
      </c>
      <c r="AL1084" s="434" t="n">
        <v>0.97726574500768</v>
      </c>
      <c r="AM1084" s="434" t="n">
        <v>0.980730514811619</v>
      </c>
      <c r="AN1084" s="434" t="n">
        <v>0.977679882525697</v>
      </c>
      <c r="AO1084" s="183" t="n">
        <v>0.99</v>
      </c>
      <c r="AP1084" s="403" t="n">
        <v>1</v>
      </c>
      <c r="AQ1084" s="403" t="n">
        <v>1</v>
      </c>
      <c r="AR1084" s="403" t="n">
        <v>1</v>
      </c>
      <c r="AS1084" s="400" t="n">
        <v>1</v>
      </c>
      <c r="AT1084" s="438" t="n">
        <v>0.0721861525408278</v>
      </c>
      <c r="AU1084" s="402" t="n">
        <v>0</v>
      </c>
      <c r="AV1084" s="403" t="n">
        <v>0</v>
      </c>
      <c r="AW1084" s="403" t="n">
        <v>0.0555555555555556</v>
      </c>
      <c r="AX1084" s="403" t="n">
        <v>0.0121951219512195</v>
      </c>
      <c r="AY1084" s="154" t="n"/>
      <c r="AZ1084" s="152" t="n"/>
    </row>
    <row r="1085">
      <c r="A1085" s="150" t="n"/>
      <c r="B1085" s="154" t="n"/>
      <c r="C1085" s="187" t="inlineStr">
        <is>
          <t>SURABAYA泗水</t>
        </is>
      </c>
      <c r="D1085" s="258" t="inlineStr">
        <is>
          <t>Pickup Delivery</t>
        </is>
      </c>
      <c r="E1085" s="258" t="inlineStr">
        <is>
          <t>AGENT19</t>
        </is>
      </c>
      <c r="F1085" s="407" t="inlineStr">
        <is>
          <t>GSK13A</t>
        </is>
      </c>
      <c r="G1085" s="210" t="inlineStr">
        <is>
          <t>MANYAR_2</t>
        </is>
      </c>
      <c r="H1085" s="210" t="inlineStr">
        <is>
          <t>MANYAR_2</t>
        </is>
      </c>
      <c r="I1085" s="210" t="inlineStr">
        <is>
          <t>MANYAR_2</t>
        </is>
      </c>
      <c r="J1085" s="210" t="inlineStr">
        <is>
          <t>MANYAR_2</t>
        </is>
      </c>
      <c r="K1085" s="183" t="n">
        <v>0.9</v>
      </c>
      <c r="L1085" s="434" t="n">
        <v>0.816666666666667</v>
      </c>
      <c r="M1085" s="434" t="n">
        <v>0.934426229508197</v>
      </c>
      <c r="N1085" s="435" t="n">
        <v>0.870967741935484</v>
      </c>
      <c r="O1085" s="435" t="n">
        <v>0.874493927125506</v>
      </c>
      <c r="P1085" s="397" t="n">
        <v>0.9</v>
      </c>
      <c r="Q1085" s="436" t="n">
        <v>0.975932835820896</v>
      </c>
      <c r="R1085" s="434" t="n">
        <v>0.92518012192869</v>
      </c>
      <c r="S1085" s="434" t="n">
        <v>0.875471698113208</v>
      </c>
      <c r="T1085" s="434" t="n">
        <v>0.938370396569256</v>
      </c>
      <c r="U1085" s="397" t="n">
        <v>0.9</v>
      </c>
      <c r="V1085" s="434" t="n">
        <v>0.7731343283582091</v>
      </c>
      <c r="W1085" s="434" t="n">
        <v>0.806022538333641</v>
      </c>
      <c r="X1085" s="434" t="n">
        <v>0.764240790655885</v>
      </c>
      <c r="Y1085" s="434" t="n">
        <v>0.7964985189442499</v>
      </c>
      <c r="Z1085" s="397" t="n">
        <v>0.92</v>
      </c>
      <c r="AA1085" s="397" t="n">
        <v>0.884340480831709</v>
      </c>
      <c r="AB1085" s="397" t="n">
        <v>0.826280623608018</v>
      </c>
      <c r="AC1085" s="397" t="n">
        <v>0.898028169014085</v>
      </c>
      <c r="AD1085" s="397" t="n">
        <v>0.884154244977317</v>
      </c>
      <c r="AE1085" s="397" t="n">
        <v>0.92</v>
      </c>
      <c r="AF1085" s="434" t="n">
        <v>0.998445719751315</v>
      </c>
      <c r="AG1085" s="434" t="n">
        <v>0.993189368770764</v>
      </c>
      <c r="AH1085" s="434" t="n">
        <v>0.9981811095231909</v>
      </c>
      <c r="AI1085" s="434" t="n">
        <v>0.996753690541279</v>
      </c>
      <c r="AJ1085" s="397" t="n">
        <v>0.92</v>
      </c>
      <c r="AK1085" s="434" t="n">
        <v>0.924895688456189</v>
      </c>
      <c r="AL1085" s="434" t="n">
        <v>0.9331637699590219</v>
      </c>
      <c r="AM1085" s="434" t="n">
        <v>0.944184839044652</v>
      </c>
      <c r="AN1085" s="434" t="n">
        <v>0.940211605003993</v>
      </c>
      <c r="AO1085" s="183" t="n">
        <v>0.99</v>
      </c>
      <c r="AP1085" s="403" t="n">
        <v>1</v>
      </c>
      <c r="AQ1085" s="403" t="n">
        <v>1</v>
      </c>
      <c r="AR1085" s="403" t="n">
        <v>1</v>
      </c>
      <c r="AS1085" s="400" t="n">
        <v>1</v>
      </c>
      <c r="AT1085" s="438" t="n">
        <v>0.0721861525408278</v>
      </c>
      <c r="AU1085" s="402" t="n">
        <v>0.0294117647058824</v>
      </c>
      <c r="AV1085" s="403" t="n">
        <v>0</v>
      </c>
      <c r="AW1085" s="403" t="n">
        <v>0.0128205128205128</v>
      </c>
      <c r="AX1085" s="403" t="n">
        <v>0.0139372822299652</v>
      </c>
      <c r="AY1085" s="154" t="n"/>
      <c r="AZ1085" s="152" t="n"/>
    </row>
    <row r="1086">
      <c r="A1086" s="150" t="n"/>
      <c r="B1086" s="154" t="n"/>
      <c r="C1086" s="187" t="inlineStr">
        <is>
          <t>SURABAYA泗水</t>
        </is>
      </c>
      <c r="D1086" s="258" t="inlineStr">
        <is>
          <t>Pickup Delivery</t>
        </is>
      </c>
      <c r="E1086" s="258" t="inlineStr">
        <is>
          <t>AGENT19</t>
        </is>
      </c>
      <c r="F1086" s="407" t="inlineStr">
        <is>
          <t>GSK06</t>
        </is>
      </c>
      <c r="G1086" s="210" t="inlineStr">
        <is>
          <t>BAWEAN</t>
        </is>
      </c>
      <c r="H1086" s="210" t="inlineStr">
        <is>
          <t>BAWEAN</t>
        </is>
      </c>
      <c r="I1086" s="210" t="inlineStr">
        <is>
          <t>BAWEAN</t>
        </is>
      </c>
      <c r="J1086" s="210" t="inlineStr">
        <is>
          <t>BAWEAN</t>
        </is>
      </c>
      <c r="K1086" s="183" t="n">
        <v>0.9</v>
      </c>
      <c r="L1086" s="434" t="inlineStr">
        <is>
          <t>-</t>
        </is>
      </c>
      <c r="M1086" s="434" t="inlineStr">
        <is>
          <t>-</t>
        </is>
      </c>
      <c r="N1086" s="435" t="inlineStr">
        <is>
          <t>-</t>
        </is>
      </c>
      <c r="O1086" s="435" t="inlineStr">
        <is>
          <t>-</t>
        </is>
      </c>
      <c r="P1086" s="397" t="n">
        <v>0.9</v>
      </c>
      <c r="Q1086" s="436" t="inlineStr">
        <is>
          <t>-</t>
        </is>
      </c>
      <c r="R1086" s="434" t="inlineStr">
        <is>
          <t>-</t>
        </is>
      </c>
      <c r="S1086" s="434" t="inlineStr">
        <is>
          <t>-</t>
        </is>
      </c>
      <c r="T1086" s="434" t="inlineStr">
        <is>
          <t>-</t>
        </is>
      </c>
      <c r="U1086" s="397" t="n">
        <v>0.9</v>
      </c>
      <c r="V1086" s="434" t="inlineStr">
        <is>
          <t>-</t>
        </is>
      </c>
      <c r="W1086" s="434" t="inlineStr">
        <is>
          <t>-</t>
        </is>
      </c>
      <c r="X1086" s="434" t="inlineStr">
        <is>
          <t>-</t>
        </is>
      </c>
      <c r="Y1086" s="434" t="inlineStr">
        <is>
          <t>-</t>
        </is>
      </c>
      <c r="Z1086" s="397" t="n">
        <v>0.92</v>
      </c>
      <c r="AA1086" s="397" t="inlineStr">
        <is>
          <t>-</t>
        </is>
      </c>
      <c r="AB1086" s="397" t="n">
        <v>0</v>
      </c>
      <c r="AC1086" s="397" t="inlineStr">
        <is>
          <t>-</t>
        </is>
      </c>
      <c r="AD1086" s="397" t="n">
        <v>0</v>
      </c>
      <c r="AE1086" s="397" t="n">
        <v>0.92</v>
      </c>
      <c r="AF1086" s="434" t="inlineStr">
        <is>
          <t>-</t>
        </is>
      </c>
      <c r="AG1086" s="434" t="inlineStr">
        <is>
          <t>-</t>
        </is>
      </c>
      <c r="AH1086" s="434" t="inlineStr">
        <is>
          <t>-</t>
        </is>
      </c>
      <c r="AI1086" s="434" t="inlineStr">
        <is>
          <t>-</t>
        </is>
      </c>
      <c r="AJ1086" s="397" t="n">
        <v>0.92</v>
      </c>
      <c r="AK1086" s="434" t="n">
        <v>0.0626423690205011</v>
      </c>
      <c r="AL1086" s="434" t="n">
        <v>0</v>
      </c>
      <c r="AM1086" s="434" t="n">
        <v>0.00402850945150294</v>
      </c>
      <c r="AN1086" s="434" t="n">
        <v>0.0148597044662129</v>
      </c>
      <c r="AO1086" s="183" t="n">
        <v>0.99</v>
      </c>
      <c r="AP1086" s="403" t="inlineStr">
        <is>
          <t>-</t>
        </is>
      </c>
      <c r="AQ1086" s="403" t="inlineStr">
        <is>
          <t>-</t>
        </is>
      </c>
      <c r="AR1086" s="403" t="inlineStr">
        <is>
          <t>-</t>
        </is>
      </c>
      <c r="AS1086" s="400" t="inlineStr">
        <is>
          <t>-</t>
        </is>
      </c>
      <c r="AT1086" s="438" t="n">
        <v>0.0721861525408278</v>
      </c>
      <c r="AU1086" s="402" t="n">
        <v>0.03125</v>
      </c>
      <c r="AV1086" s="403" t="n">
        <v>0</v>
      </c>
      <c r="AW1086" s="403" t="n">
        <v>0</v>
      </c>
      <c r="AX1086" s="403" t="n">
        <v>0.0138888888888889</v>
      </c>
      <c r="AY1086" s="154" t="n"/>
      <c r="AZ1086" s="152" t="n"/>
    </row>
    <row r="1087">
      <c r="A1087" s="150" t="n"/>
      <c r="B1087" s="154" t="n"/>
      <c r="C1087" s="187" t="inlineStr">
        <is>
          <t>SURABAYA泗水</t>
        </is>
      </c>
      <c r="D1087" s="258" t="inlineStr">
        <is>
          <t>Pickup Delivery</t>
        </is>
      </c>
      <c r="E1087" s="258" t="inlineStr">
        <is>
          <t>AGENT19</t>
        </is>
      </c>
      <c r="F1087" s="407" t="inlineStr">
        <is>
          <t>GSK08</t>
        </is>
      </c>
      <c r="G1087" s="210" t="inlineStr">
        <is>
          <t>CERME</t>
        </is>
      </c>
      <c r="H1087" s="210" t="inlineStr">
        <is>
          <t>CERME</t>
        </is>
      </c>
      <c r="I1087" s="210" t="inlineStr">
        <is>
          <t>CERME</t>
        </is>
      </c>
      <c r="J1087" s="210" t="inlineStr">
        <is>
          <t>CERME</t>
        </is>
      </c>
      <c r="K1087" s="183" t="n">
        <v>0.9</v>
      </c>
      <c r="L1087" s="434" t="n">
        <v>0.892857142857143</v>
      </c>
      <c r="M1087" s="434" t="n">
        <v>0.807692307692308</v>
      </c>
      <c r="N1087" s="435" t="n">
        <v>0.888888888888889</v>
      </c>
      <c r="O1087" s="435" t="n">
        <v>0.8738738738738741</v>
      </c>
      <c r="P1087" s="397" t="n">
        <v>0.9</v>
      </c>
      <c r="Q1087" s="436" t="n">
        <v>0.9888705688375929</v>
      </c>
      <c r="R1087" s="434" t="n">
        <v>0.988733488733489</v>
      </c>
      <c r="S1087" s="434" t="n">
        <v>0.989874301675978</v>
      </c>
      <c r="T1087" s="434" t="n">
        <v>0.989523021781086</v>
      </c>
      <c r="U1087" s="397" t="n">
        <v>0.9</v>
      </c>
      <c r="V1087" s="434" t="n">
        <v>0.9303380049464141</v>
      </c>
      <c r="W1087" s="434" t="n">
        <v>0.8943278943278939</v>
      </c>
      <c r="X1087" s="434" t="n">
        <v>0.933310055865922</v>
      </c>
      <c r="Y1087" s="434" t="n">
        <v>0.928958735410348</v>
      </c>
      <c r="Z1087" s="397" t="n">
        <v>0.92</v>
      </c>
      <c r="AA1087" s="397" t="n">
        <v>0.949704142011834</v>
      </c>
      <c r="AB1087" s="397" t="n">
        <v>0.906396255850234</v>
      </c>
      <c r="AC1087" s="397" t="n">
        <v>0.968834688346883</v>
      </c>
      <c r="AD1087" s="397" t="n">
        <v>0.951023391812866</v>
      </c>
      <c r="AE1087" s="397" t="n">
        <v>0.92</v>
      </c>
      <c r="AF1087" s="434" t="n">
        <v>0.984457875909708</v>
      </c>
      <c r="AG1087" s="434" t="n">
        <v>0.975788795878944</v>
      </c>
      <c r="AH1087" s="434" t="n">
        <v>0.981463726430169</v>
      </c>
      <c r="AI1087" s="434" t="n">
        <v>0.980197695731867</v>
      </c>
      <c r="AJ1087" s="397" t="n">
        <v>0.92</v>
      </c>
      <c r="AK1087" s="434" t="n">
        <v>0.96197485433916</v>
      </c>
      <c r="AL1087" s="434" t="n">
        <v>0.958567623557265</v>
      </c>
      <c r="AM1087" s="434" t="n">
        <v>0.97965040438299</v>
      </c>
      <c r="AN1087" s="434" t="n">
        <v>0.97184574542406</v>
      </c>
      <c r="AO1087" s="183" t="n">
        <v>0.99</v>
      </c>
      <c r="AP1087" s="403" t="n">
        <v>1</v>
      </c>
      <c r="AQ1087" s="403" t="n">
        <v>1</v>
      </c>
      <c r="AR1087" s="403" t="n">
        <v>1</v>
      </c>
      <c r="AS1087" s="400" t="n">
        <v>1</v>
      </c>
      <c r="AT1087" s="438" t="n">
        <v>0.0721861525408278</v>
      </c>
      <c r="AU1087" s="402" t="n">
        <v>0.0454545454545455</v>
      </c>
      <c r="AV1087" s="403" t="n">
        <v>0.0833333333333333</v>
      </c>
      <c r="AW1087" s="403" t="n">
        <v>0</v>
      </c>
      <c r="AX1087" s="403" t="n">
        <v>0.0490196078431373</v>
      </c>
      <c r="AY1087" s="154" t="n"/>
      <c r="AZ1087" s="152" t="n"/>
    </row>
    <row r="1088">
      <c r="A1088" s="150" t="n"/>
      <c r="B1088" s="154" t="n"/>
      <c r="C1088" s="187" t="inlineStr">
        <is>
          <t>SURABAYA泗水</t>
        </is>
      </c>
      <c r="D1088" s="258" t="inlineStr">
        <is>
          <t>Pickup Delivery</t>
        </is>
      </c>
      <c r="E1088" s="258" t="inlineStr">
        <is>
          <t>AGENT19</t>
        </is>
      </c>
      <c r="F1088" s="407" t="inlineStr">
        <is>
          <t>GSK09</t>
        </is>
      </c>
      <c r="G1088" s="210" t="inlineStr">
        <is>
          <t>KEBON</t>
        </is>
      </c>
      <c r="H1088" s="210" t="inlineStr">
        <is>
          <t>KEBON</t>
        </is>
      </c>
      <c r="I1088" s="210" t="inlineStr">
        <is>
          <t>KEBON</t>
        </is>
      </c>
      <c r="J1088" s="210" t="inlineStr">
        <is>
          <t>KEBON</t>
        </is>
      </c>
      <c r="K1088" s="183" t="n">
        <v>0.9</v>
      </c>
      <c r="L1088" s="434" t="n">
        <v>0.904761904761905</v>
      </c>
      <c r="M1088" s="434" t="n">
        <v>0.85</v>
      </c>
      <c r="N1088" s="435" t="n">
        <v>0.954545454545455</v>
      </c>
      <c r="O1088" s="435" t="n">
        <v>0.896551724137931</v>
      </c>
      <c r="P1088" s="397" t="n">
        <v>0.9</v>
      </c>
      <c r="Q1088" s="436" t="n">
        <v>0.966826713225666</v>
      </c>
      <c r="R1088" s="434" t="n">
        <v>0.809698451507742</v>
      </c>
      <c r="S1088" s="434" t="n">
        <v>0.982539682539682</v>
      </c>
      <c r="T1088" s="434" t="n">
        <v>0.935739705134723</v>
      </c>
      <c r="U1088" s="397" t="n">
        <v>0.9</v>
      </c>
      <c r="V1088" s="434" t="n">
        <v>0.898297686599738</v>
      </c>
      <c r="W1088" s="434" t="n">
        <v>0.864303178484108</v>
      </c>
      <c r="X1088" s="434" t="n">
        <v>0.936904761904762</v>
      </c>
      <c r="Y1088" s="434" t="n">
        <v>0.915404168784952</v>
      </c>
      <c r="Z1088" s="397" t="n">
        <v>0.92</v>
      </c>
      <c r="AA1088" s="397" t="n">
        <v>0.938775510204082</v>
      </c>
      <c r="AB1088" s="397" t="n">
        <v>0.929859719438878</v>
      </c>
      <c r="AC1088" s="397" t="n">
        <v>0.969788519637462</v>
      </c>
      <c r="AD1088" s="397" t="n">
        <v>0.955713020372011</v>
      </c>
      <c r="AE1088" s="397" t="n">
        <v>0.92</v>
      </c>
      <c r="AF1088" s="434" t="n">
        <v>0.998099762470309</v>
      </c>
      <c r="AG1088" s="434" t="n">
        <v>0.992156862745098</v>
      </c>
      <c r="AH1088" s="434" t="n">
        <v>0.99859747545582</v>
      </c>
      <c r="AI1088" s="434" t="n">
        <v>0.99695652173913</v>
      </c>
      <c r="AJ1088" s="397" t="n">
        <v>0.92</v>
      </c>
      <c r="AK1088" s="434" t="n">
        <v>0.953719574905725</v>
      </c>
      <c r="AL1088" s="434" t="n">
        <v>0.940133779264214</v>
      </c>
      <c r="AM1088" s="434" t="n">
        <v>0.9755795981452861</v>
      </c>
      <c r="AN1088" s="434" t="n">
        <v>0.964247816504775</v>
      </c>
      <c r="AO1088" s="183" t="n">
        <v>0.99</v>
      </c>
      <c r="AP1088" s="403" t="n">
        <v>1</v>
      </c>
      <c r="AQ1088" s="403" t="n">
        <v>1</v>
      </c>
      <c r="AR1088" s="403" t="n">
        <v>1</v>
      </c>
      <c r="AS1088" s="400" t="n">
        <v>1</v>
      </c>
      <c r="AT1088" s="438" t="n">
        <v>0.0721861525408278</v>
      </c>
      <c r="AU1088" s="402" t="n">
        <v>0</v>
      </c>
      <c r="AV1088" s="403" t="n">
        <v>0</v>
      </c>
      <c r="AW1088" s="403" t="n">
        <v>0</v>
      </c>
      <c r="AX1088" s="403" t="n">
        <v>0</v>
      </c>
      <c r="AY1088" s="154" t="n"/>
      <c r="AZ1088" s="152" t="n"/>
    </row>
    <row r="1089">
      <c r="A1089" s="150" t="n"/>
      <c r="B1089" s="154" t="n"/>
      <c r="C1089" s="187" t="inlineStr">
        <is>
          <t>SURABAYA泗水</t>
        </is>
      </c>
      <c r="D1089" s="258" t="inlineStr">
        <is>
          <t>Pickup Delivery</t>
        </is>
      </c>
      <c r="E1089" s="258" t="inlineStr">
        <is>
          <t>AGENT19</t>
        </is>
      </c>
      <c r="F1089" s="407" t="inlineStr">
        <is>
          <t>GSK10</t>
        </is>
      </c>
      <c r="G1089" s="210" t="inlineStr">
        <is>
          <t>MENGANTI</t>
        </is>
      </c>
      <c r="H1089" s="210" t="inlineStr">
        <is>
          <t>MENGANTI</t>
        </is>
      </c>
      <c r="I1089" s="210" t="inlineStr">
        <is>
          <t>MENGANTI</t>
        </is>
      </c>
      <c r="J1089" s="210" t="inlineStr">
        <is>
          <t>MENGANTI</t>
        </is>
      </c>
      <c r="K1089" s="183" t="n">
        <v>0.9</v>
      </c>
      <c r="L1089" s="434" t="n">
        <v>0.955882352941177</v>
      </c>
      <c r="M1089" s="434" t="n">
        <v>0.929577464788732</v>
      </c>
      <c r="N1089" s="435" t="n">
        <v>0.9733333333333331</v>
      </c>
      <c r="O1089" s="435" t="n">
        <v>0.962328767123288</v>
      </c>
      <c r="P1089" s="397" t="n">
        <v>0.9</v>
      </c>
      <c r="Q1089" s="436" t="n">
        <v>0.921505073280722</v>
      </c>
      <c r="R1089" s="434" t="n">
        <v>0.956217912150599</v>
      </c>
      <c r="S1089" s="434" t="n">
        <v>0.961966856832382</v>
      </c>
      <c r="T1089" s="434" t="n">
        <v>0.909357711509918</v>
      </c>
      <c r="U1089" s="397" t="n">
        <v>0.9</v>
      </c>
      <c r="V1089" s="434" t="n">
        <v>0.867812852311161</v>
      </c>
      <c r="W1089" s="434" t="n">
        <v>0.901739874500856</v>
      </c>
      <c r="X1089" s="434" t="n">
        <v>0.927057864710676</v>
      </c>
      <c r="Y1089" s="434" t="n">
        <v>0.8975846714343541</v>
      </c>
      <c r="Z1089" s="397" t="n">
        <v>0.92</v>
      </c>
      <c r="AA1089" s="397" t="n">
        <v>0.901264298615292</v>
      </c>
      <c r="AB1089" s="397" t="n">
        <v>0.923451635351427</v>
      </c>
      <c r="AC1089" s="397" t="n">
        <v>0.947344935296743</v>
      </c>
      <c r="AD1089" s="397" t="n">
        <v>0.929035906135143</v>
      </c>
      <c r="AE1089" s="397" t="n">
        <v>0.92</v>
      </c>
      <c r="AF1089" s="434" t="n">
        <v>0.996450027307482</v>
      </c>
      <c r="AG1089" s="434" t="n">
        <v>0.99537750385208</v>
      </c>
      <c r="AH1089" s="434" t="n">
        <v>0.992102665350444</v>
      </c>
      <c r="AI1089" s="434" t="n">
        <v>0.994532803180915</v>
      </c>
      <c r="AJ1089" s="397" t="n">
        <v>0.92</v>
      </c>
      <c r="AK1089" s="434" t="n">
        <v>0.946088321004259</v>
      </c>
      <c r="AL1089" s="434" t="n">
        <v>0.965220425729906</v>
      </c>
      <c r="AM1089" s="434" t="n">
        <v>0.974085834272252</v>
      </c>
      <c r="AN1089" s="434" t="n">
        <v>0.9638667166657739</v>
      </c>
      <c r="AO1089" s="183" t="n">
        <v>0.99</v>
      </c>
      <c r="AP1089" s="403" t="n">
        <v>1</v>
      </c>
      <c r="AQ1089" s="403" t="n">
        <v>1</v>
      </c>
      <c r="AR1089" s="403" t="n">
        <v>1</v>
      </c>
      <c r="AS1089" s="400" t="n">
        <v>1</v>
      </c>
      <c r="AT1089" s="438" t="n">
        <v>0.0721861525408278</v>
      </c>
      <c r="AU1089" s="402" t="n">
        <v>0</v>
      </c>
      <c r="AV1089" s="403" t="n">
        <v>0</v>
      </c>
      <c r="AW1089" s="403" t="n">
        <v>0.0178571428571429</v>
      </c>
      <c r="AX1089" s="403" t="n">
        <v>0.00434782608695652</v>
      </c>
      <c r="AY1089" s="154" t="n"/>
      <c r="AZ1089" s="152" t="n"/>
    </row>
    <row r="1090">
      <c r="A1090" s="150" t="n"/>
      <c r="B1090" s="154" t="n"/>
      <c r="C1090" s="187" t="inlineStr">
        <is>
          <t>SURABAYA泗水</t>
        </is>
      </c>
      <c r="D1090" s="258" t="inlineStr">
        <is>
          <t>Pickup Delivery</t>
        </is>
      </c>
      <c r="E1090" s="258" t="inlineStr">
        <is>
          <t>AGENT19</t>
        </is>
      </c>
      <c r="F1090" s="407" t="inlineStr">
        <is>
          <t>GSK12A</t>
        </is>
      </c>
      <c r="G1090" s="210" t="inlineStr">
        <is>
          <t>KEDAMEAN</t>
        </is>
      </c>
      <c r="H1090" s="210" t="inlineStr">
        <is>
          <t>KEDAMEAN</t>
        </is>
      </c>
      <c r="I1090" s="210" t="inlineStr">
        <is>
          <t>KEDAMEAN</t>
        </is>
      </c>
      <c r="J1090" s="210" t="inlineStr">
        <is>
          <t>KEDAMEAN</t>
        </is>
      </c>
      <c r="K1090" s="183" t="n">
        <v>0.9</v>
      </c>
      <c r="L1090" s="434" t="n">
        <v>1</v>
      </c>
      <c r="M1090" s="434" t="n">
        <v>0.9090909090909089</v>
      </c>
      <c r="N1090" s="435" t="n">
        <v>1</v>
      </c>
      <c r="O1090" s="435" t="n">
        <v>0.978260869565217</v>
      </c>
      <c r="P1090" s="397" t="n">
        <v>0.9</v>
      </c>
      <c r="Q1090" s="436" t="n">
        <v>0.9851380042462849</v>
      </c>
      <c r="R1090" s="434" t="n">
        <v>0.988082901554404</v>
      </c>
      <c r="S1090" s="434" t="n">
        <v>0.9872159090909089</v>
      </c>
      <c r="T1090" s="434" t="n">
        <v>0.983798270191254</v>
      </c>
      <c r="U1090" s="397" t="n">
        <v>0.9</v>
      </c>
      <c r="V1090" s="434" t="n">
        <v>0.938428874734607</v>
      </c>
      <c r="W1090" s="434" t="n">
        <v>0.961658031088083</v>
      </c>
      <c r="X1090" s="434" t="n">
        <v>0.951231060606061</v>
      </c>
      <c r="Y1090" s="434" t="n">
        <v>0.953100255816786</v>
      </c>
      <c r="Z1090" s="397" t="n">
        <v>0.92</v>
      </c>
      <c r="AA1090" s="397" t="n">
        <v>0.934182590233546</v>
      </c>
      <c r="AB1090" s="397" t="n">
        <v>0.921971252566735</v>
      </c>
      <c r="AC1090" s="397" t="n">
        <v>0.939655172413793</v>
      </c>
      <c r="AD1090" s="397" t="n">
        <v>0.933707292197858</v>
      </c>
      <c r="AE1090" s="397" t="n">
        <v>0.92</v>
      </c>
      <c r="AF1090" s="434" t="n">
        <v>0.9973591549295771</v>
      </c>
      <c r="AG1090" s="434" t="n">
        <v>0.998405103668262</v>
      </c>
      <c r="AH1090" s="434" t="n">
        <v>1</v>
      </c>
      <c r="AI1090" s="434" t="n">
        <v>0.998145204027557</v>
      </c>
      <c r="AJ1090" s="397" t="n">
        <v>0.92</v>
      </c>
      <c r="AK1090" s="434" t="n">
        <v>0.9611814345991559</v>
      </c>
      <c r="AL1090" s="434" t="n">
        <v>0.972439325380502</v>
      </c>
      <c r="AM1090" s="434" t="n">
        <v>0.975591715976331</v>
      </c>
      <c r="AN1090" s="434" t="n">
        <v>0.973213412845831</v>
      </c>
      <c r="AO1090" s="183" t="n">
        <v>0.99</v>
      </c>
      <c r="AP1090" s="403" t="n">
        <v>1</v>
      </c>
      <c r="AQ1090" s="403" t="n">
        <v>1</v>
      </c>
      <c r="AR1090" s="403" t="n">
        <v>1</v>
      </c>
      <c r="AS1090" s="400" t="n">
        <v>1</v>
      </c>
      <c r="AT1090" s="438" t="n">
        <v>0.0721861525408278</v>
      </c>
      <c r="AU1090" s="402" t="n">
        <v>0</v>
      </c>
      <c r="AV1090" s="403" t="n">
        <v>0</v>
      </c>
      <c r="AW1090" s="403" t="n">
        <v>0</v>
      </c>
      <c r="AX1090" s="403" t="n">
        <v>0</v>
      </c>
      <c r="AY1090" s="154" t="n"/>
      <c r="AZ1090" s="152" t="n"/>
    </row>
    <row r="1091">
      <c r="A1091" s="150" t="n"/>
      <c r="B1091" s="154" t="n"/>
      <c r="C1091" s="187" t="inlineStr">
        <is>
          <t>SURABAYA泗水</t>
        </is>
      </c>
      <c r="D1091" s="258" t="inlineStr">
        <is>
          <t>Pickup Delivery</t>
        </is>
      </c>
      <c r="E1091" s="258" t="inlineStr">
        <is>
          <t>AGENT19</t>
        </is>
      </c>
      <c r="F1091" s="407" t="inlineStr">
        <is>
          <t>GSK08A</t>
        </is>
      </c>
      <c r="G1091" s="210" t="inlineStr">
        <is>
          <t>BUNGAH_1</t>
        </is>
      </c>
      <c r="H1091" s="210" t="inlineStr">
        <is>
          <t>BUNGAH_1</t>
        </is>
      </c>
      <c r="I1091" s="210" t="inlineStr">
        <is>
          <t>BUNGAH_1</t>
        </is>
      </c>
      <c r="J1091" s="210" t="inlineStr">
        <is>
          <t>BUNGAH_1</t>
        </is>
      </c>
      <c r="K1091" s="183" t="n">
        <v>0.9</v>
      </c>
      <c r="L1091" s="434" t="inlineStr">
        <is>
          <t>-</t>
        </is>
      </c>
      <c r="M1091" s="434" t="inlineStr">
        <is>
          <t>-</t>
        </is>
      </c>
      <c r="N1091" s="435" t="inlineStr">
        <is>
          <t>-</t>
        </is>
      </c>
      <c r="O1091" s="435" t="inlineStr">
        <is>
          <t>-</t>
        </is>
      </c>
      <c r="P1091" s="397" t="n">
        <v>0.9</v>
      </c>
      <c r="Q1091" s="436" t="inlineStr">
        <is>
          <t>-</t>
        </is>
      </c>
      <c r="R1091" s="434" t="inlineStr">
        <is>
          <t>-</t>
        </is>
      </c>
      <c r="S1091" s="434" t="inlineStr">
        <is>
          <t>-</t>
        </is>
      </c>
      <c r="T1091" s="434" t="inlineStr">
        <is>
          <t>-</t>
        </is>
      </c>
      <c r="U1091" s="397" t="n">
        <v>0.9</v>
      </c>
      <c r="V1091" s="434" t="inlineStr">
        <is>
          <t>-</t>
        </is>
      </c>
      <c r="W1091" s="434" t="inlineStr">
        <is>
          <t>-</t>
        </is>
      </c>
      <c r="X1091" s="434" t="inlineStr">
        <is>
          <t>-</t>
        </is>
      </c>
      <c r="Y1091" s="434" t="inlineStr">
        <is>
          <t>-</t>
        </is>
      </c>
      <c r="Z1091" s="397" t="n">
        <v>0.92</v>
      </c>
      <c r="AA1091" s="397" t="inlineStr">
        <is>
          <t>-</t>
        </is>
      </c>
      <c r="AB1091" s="397" t="inlineStr">
        <is>
          <t>-</t>
        </is>
      </c>
      <c r="AC1091" s="397" t="inlineStr">
        <is>
          <t>-</t>
        </is>
      </c>
      <c r="AD1091" s="397" t="inlineStr">
        <is>
          <t>-</t>
        </is>
      </c>
      <c r="AE1091" s="397" t="n">
        <v>0.92</v>
      </c>
      <c r="AF1091" s="434" t="inlineStr">
        <is>
          <t>-</t>
        </is>
      </c>
      <c r="AG1091" s="434" t="inlineStr">
        <is>
          <t>-</t>
        </is>
      </c>
      <c r="AH1091" s="434" t="inlineStr">
        <is>
          <t>-</t>
        </is>
      </c>
      <c r="AI1091" s="434" t="inlineStr">
        <is>
          <t>-</t>
        </is>
      </c>
      <c r="AJ1091" s="397" t="n">
        <v>0.92</v>
      </c>
      <c r="AK1091" s="434" t="inlineStr">
        <is>
          <t>-</t>
        </is>
      </c>
      <c r="AL1091" s="434" t="inlineStr">
        <is>
          <t>-</t>
        </is>
      </c>
      <c r="AM1091" s="434" t="inlineStr">
        <is>
          <t>-</t>
        </is>
      </c>
      <c r="AN1091" s="434" t="inlineStr">
        <is>
          <t>-</t>
        </is>
      </c>
      <c r="AO1091" s="183" t="n">
        <v>0.99</v>
      </c>
      <c r="AP1091" s="403" t="inlineStr">
        <is>
          <t>-</t>
        </is>
      </c>
      <c r="AQ1091" s="403" t="inlineStr">
        <is>
          <t>-</t>
        </is>
      </c>
      <c r="AR1091" s="403" t="inlineStr">
        <is>
          <t>-</t>
        </is>
      </c>
      <c r="AS1091" s="400" t="inlineStr">
        <is>
          <t>-</t>
        </is>
      </c>
      <c r="AT1091" s="438" t="n">
        <v>0.0721861525408278</v>
      </c>
      <c r="AU1091" s="402" t="inlineStr">
        <is>
          <t>-</t>
        </is>
      </c>
      <c r="AV1091" s="403" t="inlineStr">
        <is>
          <t>-</t>
        </is>
      </c>
      <c r="AW1091" s="403" t="inlineStr">
        <is>
          <t>-</t>
        </is>
      </c>
      <c r="AX1091" s="403" t="inlineStr">
        <is>
          <t>-</t>
        </is>
      </c>
      <c r="AY1091" s="154" t="n"/>
      <c r="AZ1091" s="152" t="n"/>
    </row>
    <row r="1092">
      <c r="A1092" s="150" t="n"/>
      <c r="B1092" s="154" t="n"/>
      <c r="C1092" s="187" t="inlineStr">
        <is>
          <t>SURABAYA泗水</t>
        </is>
      </c>
      <c r="D1092" s="258" t="inlineStr">
        <is>
          <t>Pickup Delivery</t>
        </is>
      </c>
      <c r="E1092" s="258" t="inlineStr">
        <is>
          <t>AGENT19</t>
        </is>
      </c>
      <c r="F1092" s="407" t="inlineStr">
        <is>
          <t>GSK10A</t>
        </is>
      </c>
      <c r="G1092" s="210" t="inlineStr">
        <is>
          <t>DUKUN_2</t>
        </is>
      </c>
      <c r="H1092" s="210" t="inlineStr">
        <is>
          <t>DUKUN_2</t>
        </is>
      </c>
      <c r="I1092" s="210" t="inlineStr">
        <is>
          <t>DUKUN_2</t>
        </is>
      </c>
      <c r="J1092" s="210" t="inlineStr">
        <is>
          <t>DUKUN_2</t>
        </is>
      </c>
      <c r="K1092" s="183" t="n">
        <v>0.9</v>
      </c>
      <c r="L1092" s="434" t="n">
        <v>1</v>
      </c>
      <c r="M1092" s="434" t="n">
        <v>1</v>
      </c>
      <c r="N1092" s="435" t="n">
        <v>0.9459459459459461</v>
      </c>
      <c r="O1092" s="435" t="n">
        <v>0.985815602836879</v>
      </c>
      <c r="P1092" s="397" t="n">
        <v>0.9</v>
      </c>
      <c r="Q1092" s="436" t="n">
        <v>0.980194017784964</v>
      </c>
      <c r="R1092" s="434" t="n">
        <v>0.985074626865672</v>
      </c>
      <c r="S1092" s="434" t="n">
        <v>0.9874686716791981</v>
      </c>
      <c r="T1092" s="434" t="n">
        <v>0.9841417910447759</v>
      </c>
      <c r="U1092" s="397" t="n">
        <v>0.9</v>
      </c>
      <c r="V1092" s="434" t="n">
        <v>0.942603071948262</v>
      </c>
      <c r="W1092" s="434" t="n">
        <v>0.951996772892295</v>
      </c>
      <c r="X1092" s="434" t="n">
        <v>0.964196204797709</v>
      </c>
      <c r="Y1092" s="434" t="n">
        <v>0.957929104477612</v>
      </c>
      <c r="Z1092" s="397" t="n">
        <v>0.92</v>
      </c>
      <c r="AA1092" s="397" t="n">
        <v>0.934477379095164</v>
      </c>
      <c r="AB1092" s="397" t="n">
        <v>0.939044481054366</v>
      </c>
      <c r="AC1092" s="397" t="n">
        <v>0.942961165048544</v>
      </c>
      <c r="AD1092" s="397" t="n">
        <v>0.94340316060272</v>
      </c>
      <c r="AE1092" s="397" t="n">
        <v>0.92</v>
      </c>
      <c r="AF1092" s="434" t="n">
        <v>0.995168248490078</v>
      </c>
      <c r="AG1092" s="434" t="n">
        <v>0.9954384186517991</v>
      </c>
      <c r="AH1092" s="434" t="n">
        <v>0.998591729612086</v>
      </c>
      <c r="AI1092" s="434" t="n">
        <v>0.996532011162589</v>
      </c>
      <c r="AJ1092" s="397" t="n">
        <v>0.92</v>
      </c>
      <c r="AK1092" s="434" t="n">
        <v>0.966141966141966</v>
      </c>
      <c r="AL1092" s="434" t="n">
        <v>0.9727602905569011</v>
      </c>
      <c r="AM1092" s="434" t="n">
        <v>0.977530926533704</v>
      </c>
      <c r="AN1092" s="434" t="n">
        <v>0.975435216404046</v>
      </c>
      <c r="AO1092" s="183" t="n">
        <v>0.99</v>
      </c>
      <c r="AP1092" s="403" t="n">
        <v>1</v>
      </c>
      <c r="AQ1092" s="403" t="n">
        <v>1</v>
      </c>
      <c r="AR1092" s="403" t="n">
        <v>1</v>
      </c>
      <c r="AS1092" s="400" t="n">
        <v>1</v>
      </c>
      <c r="AT1092" s="438" t="n">
        <v>0.0721861525408278</v>
      </c>
      <c r="AU1092" s="402" t="n">
        <v>0</v>
      </c>
      <c r="AV1092" s="403" t="n">
        <v>0</v>
      </c>
      <c r="AW1092" s="403" t="n">
        <v>0.04</v>
      </c>
      <c r="AX1092" s="403" t="n">
        <v>0.0117647058823529</v>
      </c>
      <c r="AY1092" s="154" t="n"/>
      <c r="AZ1092" s="152" t="n"/>
    </row>
    <row r="1093">
      <c r="A1093" s="150" t="n"/>
      <c r="B1093" s="154" t="n"/>
      <c r="C1093" s="187" t="inlineStr">
        <is>
          <t>SURABAYA泗水</t>
        </is>
      </c>
      <c r="D1093" s="258" t="inlineStr">
        <is>
          <t>Pickup Delivery</t>
        </is>
      </c>
      <c r="E1093" s="258" t="inlineStr">
        <is>
          <t>AGENT19</t>
        </is>
      </c>
      <c r="F1093" s="407" t="inlineStr">
        <is>
          <t>GSK15</t>
        </is>
      </c>
      <c r="G1093" s="210" t="inlineStr">
        <is>
          <t>WRINGINANOM</t>
        </is>
      </c>
      <c r="H1093" s="210" t="inlineStr">
        <is>
          <t>WRINGINANOM</t>
        </is>
      </c>
      <c r="I1093" s="210" t="inlineStr">
        <is>
          <t>WRINGINANOM</t>
        </is>
      </c>
      <c r="J1093" s="210" t="inlineStr">
        <is>
          <t>WRINGINANOM</t>
        </is>
      </c>
      <c r="K1093" s="183" t="n">
        <v>0.9</v>
      </c>
      <c r="L1093" s="434" t="n">
        <v>0.888888888888889</v>
      </c>
      <c r="M1093" s="434" t="n">
        <v>0.833333333333333</v>
      </c>
      <c r="N1093" s="435" t="n">
        <v>0.878787878787879</v>
      </c>
      <c r="O1093" s="435" t="n">
        <v>0.868852459016393</v>
      </c>
      <c r="P1093" s="397" t="n">
        <v>0.9</v>
      </c>
      <c r="Q1093" s="436" t="n">
        <v>0.980606060606061</v>
      </c>
      <c r="R1093" s="434" t="n">
        <v>0.98208024931827</v>
      </c>
      <c r="S1093" s="434" t="n">
        <v>0.977487291212781</v>
      </c>
      <c r="T1093" s="434" t="n">
        <v>0.975085990517802</v>
      </c>
      <c r="U1093" s="397" t="n">
        <v>0.9</v>
      </c>
      <c r="V1093" s="434" t="n">
        <v>0.927676767676768</v>
      </c>
      <c r="W1093" s="434" t="n">
        <v>0.935722633424231</v>
      </c>
      <c r="X1093" s="434" t="n">
        <v>0.94880174291939</v>
      </c>
      <c r="Y1093" s="434" t="n">
        <v>0.938272752626197</v>
      </c>
      <c r="Z1093" s="397" t="n">
        <v>0.92</v>
      </c>
      <c r="AA1093" s="397" t="n">
        <v>0.864818024263432</v>
      </c>
      <c r="AB1093" s="397" t="n">
        <v>0.896434634974533</v>
      </c>
      <c r="AC1093" s="397" t="n">
        <v>0.919179734620024</v>
      </c>
      <c r="AD1093" s="397" t="n">
        <v>0.892607003891051</v>
      </c>
      <c r="AE1093" s="397" t="n">
        <v>0.92</v>
      </c>
      <c r="AF1093" s="434" t="n">
        <v>0.918103448275862</v>
      </c>
      <c r="AG1093" s="434" t="n">
        <v>0.991718979564579</v>
      </c>
      <c r="AH1093" s="434" t="n">
        <v>0.985614385614386</v>
      </c>
      <c r="AI1093" s="434" t="n">
        <v>0.98958390741251</v>
      </c>
      <c r="AJ1093" s="397" t="n">
        <v>0.92</v>
      </c>
      <c r="AK1093" s="434" t="n">
        <v>0.943239795918367</v>
      </c>
      <c r="AL1093" s="434" t="n">
        <v>0.963625154130703</v>
      </c>
      <c r="AM1093" s="434" t="n">
        <v>0.969664138678223</v>
      </c>
      <c r="AN1093" s="434" t="n">
        <v>0.960423512230741</v>
      </c>
      <c r="AO1093" s="183" t="n">
        <v>0.99</v>
      </c>
      <c r="AP1093" s="403" t="n">
        <v>1</v>
      </c>
      <c r="AQ1093" s="403" t="n">
        <v>1</v>
      </c>
      <c r="AR1093" s="403" t="n">
        <v>1</v>
      </c>
      <c r="AS1093" s="400" t="n">
        <v>1</v>
      </c>
      <c r="AT1093" s="438" t="n">
        <v>0.0721861525408278</v>
      </c>
      <c r="AU1093" s="402" t="n">
        <v>0</v>
      </c>
      <c r="AV1093" s="403" t="n">
        <v>0</v>
      </c>
      <c r="AW1093" s="403" t="n">
        <v>0</v>
      </c>
      <c r="AX1093" s="403" t="n">
        <v>0</v>
      </c>
      <c r="AY1093" s="154" t="n"/>
      <c r="AZ1093" s="152" t="n"/>
    </row>
    <row r="1094">
      <c r="A1094" s="150" t="n"/>
      <c r="B1094" s="154" t="n"/>
      <c r="C1094" s="187" t="inlineStr">
        <is>
          <t>SURABAYA泗水</t>
        </is>
      </c>
      <c r="D1094" s="258" t="inlineStr">
        <is>
          <t>Pickup Delivery</t>
        </is>
      </c>
      <c r="E1094" s="258" t="inlineStr">
        <is>
          <t>AGENT19</t>
        </is>
      </c>
      <c r="F1094" s="407" t="inlineStr">
        <is>
          <t>GSK17</t>
        </is>
      </c>
      <c r="G1094" s="210" t="inlineStr">
        <is>
          <t>KEBOMAS_1</t>
        </is>
      </c>
      <c r="H1094" s="210" t="inlineStr">
        <is>
          <t>KEBOMAS_1</t>
        </is>
      </c>
      <c r="I1094" s="210" t="inlineStr">
        <is>
          <t>KEBOMAS_1</t>
        </is>
      </c>
      <c r="J1094" s="210" t="inlineStr">
        <is>
          <t>KEBOMAS_1</t>
        </is>
      </c>
      <c r="K1094" s="183" t="n">
        <v>0.9</v>
      </c>
      <c r="L1094" s="434" t="n">
        <v>0.914893617021277</v>
      </c>
      <c r="M1094" s="434" t="n">
        <v>0.918367346938776</v>
      </c>
      <c r="N1094" s="435" t="n">
        <v>0.9803921568627449</v>
      </c>
      <c r="O1094" s="435" t="n">
        <v>0.9292929292929289</v>
      </c>
      <c r="P1094" s="397" t="n">
        <v>0.9</v>
      </c>
      <c r="Q1094" s="436" t="n">
        <v>0.922799097065463</v>
      </c>
      <c r="R1094" s="434" t="n">
        <v>0.9276751083732599</v>
      </c>
      <c r="S1094" s="434" t="n">
        <v>0.9445893089960889</v>
      </c>
      <c r="T1094" s="434" t="n">
        <v>0.932470486299144</v>
      </c>
      <c r="U1094" s="397" t="n">
        <v>0.9</v>
      </c>
      <c r="V1094" s="434" t="n">
        <v>0.868848758465011</v>
      </c>
      <c r="W1094" s="434" t="n">
        <v>0.911248003650468</v>
      </c>
      <c r="X1094" s="434" t="n">
        <v>0.923946110386788</v>
      </c>
      <c r="Y1094" s="434" t="n">
        <v>0.897703888227012</v>
      </c>
      <c r="Z1094" s="397" t="n">
        <v>0.92</v>
      </c>
      <c r="AA1094" s="397" t="n">
        <v>0.895890410958904</v>
      </c>
      <c r="AB1094" s="397" t="n">
        <v>0.928703703703704</v>
      </c>
      <c r="AC1094" s="397" t="n">
        <v>0.949086161879896</v>
      </c>
      <c r="AD1094" s="397" t="n">
        <v>0.934500514933059</v>
      </c>
      <c r="AE1094" s="397" t="n">
        <v>0.92</v>
      </c>
      <c r="AF1094" s="434" t="n">
        <v>0.969348659003831</v>
      </c>
      <c r="AG1094" s="434" t="n">
        <v>0.97805805114029</v>
      </c>
      <c r="AH1094" s="434" t="n">
        <v>0.9846017699115041</v>
      </c>
      <c r="AI1094" s="434" t="n">
        <v>0.95350962055251</v>
      </c>
      <c r="AJ1094" s="397" t="n">
        <v>0.92</v>
      </c>
      <c r="AK1094" s="434" t="n">
        <v>0.925848925848926</v>
      </c>
      <c r="AL1094" s="434" t="n">
        <v>0.961007169085504</v>
      </c>
      <c r="AM1094" s="434" t="n">
        <v>0.9709588199139521</v>
      </c>
      <c r="AN1094" s="434" t="n">
        <v>0.957722244981565</v>
      </c>
      <c r="AO1094" s="183" t="n">
        <v>0.99</v>
      </c>
      <c r="AP1094" s="403" t="n">
        <v>1</v>
      </c>
      <c r="AQ1094" s="403" t="n">
        <v>1</v>
      </c>
      <c r="AR1094" s="403" t="n">
        <v>1</v>
      </c>
      <c r="AS1094" s="400" t="n">
        <v>1</v>
      </c>
      <c r="AT1094" s="438" t="n">
        <v>0.0721861525408278</v>
      </c>
      <c r="AU1094" s="402" t="n">
        <v>0.027027027027027</v>
      </c>
      <c r="AV1094" s="403" t="n">
        <v>0.0114942528735632</v>
      </c>
      <c r="AW1094" s="403" t="n">
        <v>0.0229885057471264</v>
      </c>
      <c r="AX1094" s="403" t="n">
        <v>0.0153846153846154</v>
      </c>
      <c r="AY1094" s="154" t="n"/>
      <c r="AZ1094" s="152" t="n"/>
    </row>
    <row r="1095">
      <c r="A1095" s="150" t="n"/>
      <c r="B1095" s="154" t="n"/>
      <c r="C1095" s="187" t="inlineStr">
        <is>
          <t>SURABAYA泗水</t>
        </is>
      </c>
      <c r="D1095" s="258" t="inlineStr">
        <is>
          <t>Pickup Delivery</t>
        </is>
      </c>
      <c r="E1095" s="258" t="inlineStr">
        <is>
          <t>AGENT19</t>
        </is>
      </c>
      <c r="F1095" s="407" t="inlineStr">
        <is>
          <t>GSK19</t>
        </is>
      </c>
      <c r="G1095" s="210" t="inlineStr">
        <is>
          <t>BALONGPANGGANG_1</t>
        </is>
      </c>
      <c r="H1095" s="210" t="inlineStr">
        <is>
          <t>BALONGPANGGANG_1</t>
        </is>
      </c>
      <c r="I1095" s="210" t="inlineStr">
        <is>
          <t>BALONGPANGGANG_1</t>
        </is>
      </c>
      <c r="J1095" s="210" t="inlineStr">
        <is>
          <t>BALONGPANGGANG_1</t>
        </is>
      </c>
      <c r="K1095" s="183" t="n">
        <v>0.9</v>
      </c>
      <c r="L1095" s="434" t="n">
        <v>0.925</v>
      </c>
      <c r="M1095" s="434" t="n">
        <v>0.868421052631579</v>
      </c>
      <c r="N1095" s="435" t="n">
        <v>0.880952380952381</v>
      </c>
      <c r="O1095" s="435" t="n">
        <v>0.919753086419753</v>
      </c>
      <c r="P1095" s="397" t="n">
        <v>0.9</v>
      </c>
      <c r="Q1095" s="436" t="n">
        <v>0.987966676951558</v>
      </c>
      <c r="R1095" s="434" t="n">
        <v>0.977028639618138</v>
      </c>
      <c r="S1095" s="434" t="n">
        <v>0.983134632160512</v>
      </c>
      <c r="T1095" s="434" t="n">
        <v>0.982163406214039</v>
      </c>
      <c r="U1095" s="397" t="n">
        <v>0.9</v>
      </c>
      <c r="V1095" s="434" t="n">
        <v>0.9456957729095961</v>
      </c>
      <c r="W1095" s="434" t="n">
        <v>0.945704057279236</v>
      </c>
      <c r="X1095" s="434" t="n">
        <v>0.953765629543472</v>
      </c>
      <c r="Y1095" s="434" t="n">
        <v>0.949582853855006</v>
      </c>
      <c r="Z1095" s="397" t="n">
        <v>0.92</v>
      </c>
      <c r="AA1095" s="397" t="n">
        <v>0.948119325551232</v>
      </c>
      <c r="AB1095" s="397" t="n">
        <v>0.959938366718028</v>
      </c>
      <c r="AC1095" s="397" t="n">
        <v>0.968017057569296</v>
      </c>
      <c r="AD1095" s="397" t="n">
        <v>0.960431654676259</v>
      </c>
      <c r="AE1095" s="397" t="n">
        <v>0.92</v>
      </c>
      <c r="AF1095" s="434" t="n">
        <v>0.998917748917749</v>
      </c>
      <c r="AG1095" s="434" t="n">
        <v>0.999420289855072</v>
      </c>
      <c r="AH1095" s="434" t="n">
        <v>0.99895178197065</v>
      </c>
      <c r="AI1095" s="434" t="n">
        <v>0.9993366060766879</v>
      </c>
      <c r="AJ1095" s="397" t="n">
        <v>0.92</v>
      </c>
      <c r="AK1095" s="434" t="n">
        <v>0.95800395256917</v>
      </c>
      <c r="AL1095" s="434" t="n">
        <v>0.977926587301587</v>
      </c>
      <c r="AM1095" s="434" t="n">
        <v>0.982531760435572</v>
      </c>
      <c r="AN1095" s="434" t="n">
        <v>0.976246197051252</v>
      </c>
      <c r="AO1095" s="183" t="n">
        <v>0.99</v>
      </c>
      <c r="AP1095" s="403" t="n">
        <v>1</v>
      </c>
      <c r="AQ1095" s="403" t="n">
        <v>1</v>
      </c>
      <c r="AR1095" s="403" t="n">
        <v>1</v>
      </c>
      <c r="AS1095" s="400" t="n">
        <v>1</v>
      </c>
      <c r="AT1095" s="438" t="n">
        <v>0.0721861525408278</v>
      </c>
      <c r="AU1095" s="402" t="n">
        <v>0.0384615384615385</v>
      </c>
      <c r="AV1095" s="403" t="n">
        <v>0</v>
      </c>
      <c r="AW1095" s="403" t="n">
        <v>0</v>
      </c>
      <c r="AX1095" s="403" t="n">
        <v>0.00854700854700855</v>
      </c>
      <c r="AY1095" s="154" t="n"/>
      <c r="AZ1095" s="152" t="n"/>
    </row>
    <row r="1096">
      <c r="A1096" s="150" t="n"/>
      <c r="B1096" s="154" t="n"/>
      <c r="C1096" s="187" t="inlineStr">
        <is>
          <t>SURABAYA泗水</t>
        </is>
      </c>
      <c r="D1096" s="258" t="inlineStr">
        <is>
          <t>Pickup Delivery</t>
        </is>
      </c>
      <c r="E1096" s="258" t="inlineStr">
        <is>
          <t>AGENT19</t>
        </is>
      </c>
      <c r="F1096" s="407" t="inlineStr">
        <is>
          <t>GSK20</t>
        </is>
      </c>
      <c r="G1096" s="210" t="inlineStr">
        <is>
          <t>DUDUKSAMPEYAN_1</t>
        </is>
      </c>
      <c r="H1096" s="210" t="inlineStr">
        <is>
          <t>DUDUKSAMPEYAN_1</t>
        </is>
      </c>
      <c r="I1096" s="210" t="inlineStr">
        <is>
          <t>DUDUKSAMPEYAN_1</t>
        </is>
      </c>
      <c r="J1096" s="210" t="inlineStr">
        <is>
          <t>DUDUKSAMPEYAN_1</t>
        </is>
      </c>
      <c r="K1096" s="183" t="n">
        <v>0.9</v>
      </c>
      <c r="L1096" s="434" t="n">
        <v>0.928571428571429</v>
      </c>
      <c r="M1096" s="434" t="n">
        <v>0.9411764705882349</v>
      </c>
      <c r="N1096" s="435" t="n">
        <v>1</v>
      </c>
      <c r="O1096" s="435" t="n">
        <v>0.969230769230769</v>
      </c>
      <c r="P1096" s="397" t="n">
        <v>0.9</v>
      </c>
      <c r="Q1096" s="436" t="n">
        <v>0.982608695652174</v>
      </c>
      <c r="R1096" s="434" t="n">
        <v>0.987169206094627</v>
      </c>
      <c r="S1096" s="434" t="n">
        <v>0.9831871345029241</v>
      </c>
      <c r="T1096" s="434" t="n">
        <v>0.985499058380414</v>
      </c>
      <c r="U1096" s="397" t="n">
        <v>0.9</v>
      </c>
      <c r="V1096" s="434" t="n">
        <v>0.937549407114625</v>
      </c>
      <c r="W1096" s="434" t="n">
        <v>0.9470729751403369</v>
      </c>
      <c r="X1096" s="434" t="n">
        <v>0.919590643274854</v>
      </c>
      <c r="Y1096" s="434" t="n">
        <v>0.9414312617702451</v>
      </c>
      <c r="Z1096" s="397" t="n">
        <v>0.92</v>
      </c>
      <c r="AA1096" s="397" t="n">
        <v>0.930555555555556</v>
      </c>
      <c r="AB1096" s="397" t="n">
        <v>0.960431654676259</v>
      </c>
      <c r="AC1096" s="397" t="n">
        <v>0.959885386819484</v>
      </c>
      <c r="AD1096" s="397" t="n">
        <v>0.950734658599827</v>
      </c>
      <c r="AE1096" s="397" t="n">
        <v>0.92</v>
      </c>
      <c r="AF1096" s="434" t="n">
        <v>0.986301369863014</v>
      </c>
      <c r="AG1096" s="434" t="n">
        <v>1</v>
      </c>
      <c r="AH1096" s="434" t="n">
        <v>0.993377483443709</v>
      </c>
      <c r="AI1096" s="434" t="n">
        <v>0.997549019607843</v>
      </c>
      <c r="AJ1096" s="397" t="n">
        <v>0.92</v>
      </c>
      <c r="AK1096" s="434" t="n">
        <v>0.965894465894466</v>
      </c>
      <c r="AL1096" s="434" t="n">
        <v>0.97845953002611</v>
      </c>
      <c r="AM1096" s="434" t="n">
        <v>0.983749274521184</v>
      </c>
      <c r="AN1096" s="434" t="n">
        <v>0.979481641468683</v>
      </c>
      <c r="AO1096" s="183" t="n">
        <v>0.99</v>
      </c>
      <c r="AP1096" s="403" t="n">
        <v>1</v>
      </c>
      <c r="AQ1096" s="403" t="n">
        <v>1</v>
      </c>
      <c r="AR1096" s="403" t="n">
        <v>1</v>
      </c>
      <c r="AS1096" s="400" t="n">
        <v>1</v>
      </c>
      <c r="AT1096" s="438" t="n">
        <v>0.0721861525408278</v>
      </c>
      <c r="AU1096" s="402" t="n">
        <v>0</v>
      </c>
      <c r="AV1096" s="403" t="n">
        <v>0</v>
      </c>
      <c r="AW1096" s="403" t="n">
        <v>0.125</v>
      </c>
      <c r="AX1096" s="403" t="n">
        <v>0</v>
      </c>
      <c r="AY1096" s="154" t="n"/>
      <c r="AZ1096" s="152" t="n"/>
    </row>
    <row r="1097">
      <c r="A1097" s="150" t="n"/>
      <c r="B1097" s="154" t="n"/>
      <c r="C1097" s="187" t="inlineStr">
        <is>
          <t>SURABAYA泗水</t>
        </is>
      </c>
      <c r="D1097" s="258" t="inlineStr">
        <is>
          <t>Pickup Delivery</t>
        </is>
      </c>
      <c r="E1097" s="258" t="inlineStr">
        <is>
          <t>AGENT19</t>
        </is>
      </c>
      <c r="F1097" s="407" t="inlineStr">
        <is>
          <t>LMG02</t>
        </is>
      </c>
      <c r="G1097" s="210" t="inlineStr">
        <is>
          <t>BABAT</t>
        </is>
      </c>
      <c r="H1097" s="210" t="inlineStr">
        <is>
          <t>BABAT</t>
        </is>
      </c>
      <c r="I1097" s="210" t="inlineStr">
        <is>
          <t>BABAT</t>
        </is>
      </c>
      <c r="J1097" s="210" t="inlineStr">
        <is>
          <t>BABAT</t>
        </is>
      </c>
      <c r="K1097" s="183" t="n">
        <v>0.9</v>
      </c>
      <c r="L1097" s="434" t="n">
        <v>0.962962962962963</v>
      </c>
      <c r="M1097" s="434" t="n">
        <v>0.923076923076923</v>
      </c>
      <c r="N1097" s="435" t="n">
        <v>1</v>
      </c>
      <c r="O1097" s="435" t="n">
        <v>0.974576271186441</v>
      </c>
      <c r="P1097" s="397" t="n">
        <v>0.9</v>
      </c>
      <c r="Q1097" s="436" t="n">
        <v>0.933770014556041</v>
      </c>
      <c r="R1097" s="434" t="n">
        <v>0.924006908462867</v>
      </c>
      <c r="S1097" s="434" t="n">
        <v>0.979880369766177</v>
      </c>
      <c r="T1097" s="434" t="n">
        <v>0.953762205628949</v>
      </c>
      <c r="U1097" s="397" t="n">
        <v>0.9</v>
      </c>
      <c r="V1097" s="434" t="n">
        <v>0.869723435225619</v>
      </c>
      <c r="W1097" s="434" t="n">
        <v>0.8756476683937821</v>
      </c>
      <c r="X1097" s="434" t="n">
        <v>0.922784121805329</v>
      </c>
      <c r="Y1097" s="434" t="n">
        <v>0.89488799540494</v>
      </c>
      <c r="Z1097" s="397" t="n">
        <v>0.92</v>
      </c>
      <c r="AA1097" s="397" t="n">
        <v>0.817061611374408</v>
      </c>
      <c r="AB1097" s="397" t="n">
        <v>0.8776266996291719</v>
      </c>
      <c r="AC1097" s="397" t="n">
        <v>0.934497816593886</v>
      </c>
      <c r="AD1097" s="397" t="n">
        <v>0.892930856553148</v>
      </c>
      <c r="AE1097" s="397" t="n">
        <v>0.92</v>
      </c>
      <c r="AF1097" s="434" t="n">
        <v>0.999151103565365</v>
      </c>
      <c r="AG1097" s="434" t="n">
        <v>0.994995829858215</v>
      </c>
      <c r="AH1097" s="434" t="n">
        <v>0.996718621821165</v>
      </c>
      <c r="AI1097" s="434" t="n">
        <v>0.839292888710325</v>
      </c>
      <c r="AJ1097" s="397" t="n">
        <v>0.92</v>
      </c>
      <c r="AK1097" s="434" t="n">
        <v>0.889660809154066</v>
      </c>
      <c r="AL1097" s="434" t="n">
        <v>0.920450135816841</v>
      </c>
      <c r="AM1097" s="434" t="n">
        <v>0.961538461538462</v>
      </c>
      <c r="AN1097" s="434" t="n">
        <v>0.9363395225464189</v>
      </c>
      <c r="AO1097" s="183" t="n">
        <v>0.99</v>
      </c>
      <c r="AP1097" s="403" t="n">
        <v>1</v>
      </c>
      <c r="AQ1097" s="403" t="n">
        <v>1</v>
      </c>
      <c r="AR1097" s="403" t="n">
        <v>1</v>
      </c>
      <c r="AS1097" s="400" t="n">
        <v>1</v>
      </c>
      <c r="AT1097" s="438" t="n">
        <v>0.0721861525408278</v>
      </c>
      <c r="AU1097" s="402" t="n">
        <v>0.0229885057471264</v>
      </c>
      <c r="AV1097" s="403" t="n">
        <v>0</v>
      </c>
      <c r="AW1097" s="403" t="n">
        <v>0</v>
      </c>
      <c r="AX1097" s="403" t="n">
        <v>0.0046189376443418</v>
      </c>
      <c r="AY1097" s="154" t="n"/>
      <c r="AZ1097" s="152" t="n"/>
    </row>
    <row r="1098">
      <c r="A1098" s="150" t="n"/>
      <c r="B1098" s="154" t="n"/>
      <c r="C1098" s="187" t="inlineStr">
        <is>
          <t>SURABAYA泗水</t>
        </is>
      </c>
      <c r="D1098" s="258" t="inlineStr">
        <is>
          <t>Pickup Delivery</t>
        </is>
      </c>
      <c r="E1098" s="258" t="inlineStr">
        <is>
          <t>AGENT19</t>
        </is>
      </c>
      <c r="F1098" s="407" t="inlineStr">
        <is>
          <t>LMG24</t>
        </is>
      </c>
      <c r="G1098" s="210" t="inlineStr">
        <is>
          <t>KEDUNGPRING_2</t>
        </is>
      </c>
      <c r="H1098" s="210" t="inlineStr">
        <is>
          <t>KEDUNGPRING_2</t>
        </is>
      </c>
      <c r="I1098" s="210" t="inlineStr">
        <is>
          <t>KEDUNGPRING_2</t>
        </is>
      </c>
      <c r="J1098" s="210" t="inlineStr">
        <is>
          <t>KEDUNGPRING_2</t>
        </is>
      </c>
      <c r="K1098" s="183" t="n">
        <v>0.9</v>
      </c>
      <c r="L1098" s="434" t="n">
        <v>0.75</v>
      </c>
      <c r="M1098" s="434" t="n">
        <v>0.689655172413793</v>
      </c>
      <c r="N1098" s="435" t="n">
        <v>0.617647058823529</v>
      </c>
      <c r="O1098" s="435" t="n">
        <v>0.6587301587301591</v>
      </c>
      <c r="P1098" s="397" t="n">
        <v>0.9</v>
      </c>
      <c r="Q1098" s="436" t="n">
        <v>0.972455089820359</v>
      </c>
      <c r="R1098" s="434" t="n">
        <v>0.894441611422743</v>
      </c>
      <c r="S1098" s="434" t="n">
        <v>0.942449355432781</v>
      </c>
      <c r="T1098" s="434" t="n">
        <v>0.93544789988849</v>
      </c>
      <c r="U1098" s="397" t="n">
        <v>0.9</v>
      </c>
      <c r="V1098" s="434" t="n">
        <v>0.919161676646707</v>
      </c>
      <c r="W1098" s="434" t="n">
        <v>0.861295257521673</v>
      </c>
      <c r="X1098" s="434" t="n">
        <v>0.865561694290976</v>
      </c>
      <c r="Y1098" s="434" t="n">
        <v>0.8873745508611079</v>
      </c>
      <c r="Z1098" s="397" t="n">
        <v>0.92</v>
      </c>
      <c r="AA1098" s="397" t="n">
        <v>0.927272727272727</v>
      </c>
      <c r="AB1098" s="397" t="n">
        <v>0.899453551912568</v>
      </c>
      <c r="AC1098" s="397" t="n">
        <v>0.919172932330827</v>
      </c>
      <c r="AD1098" s="397" t="n">
        <v>0.922157039711191</v>
      </c>
      <c r="AE1098" s="397" t="n">
        <v>0.92</v>
      </c>
      <c r="AF1098" s="434" t="n">
        <v>1</v>
      </c>
      <c r="AG1098" s="434" t="n">
        <v>0.979617834394904</v>
      </c>
      <c r="AH1098" s="434" t="n">
        <v>0.975161987041037</v>
      </c>
      <c r="AI1098" s="434" t="n">
        <v>0.978569584301575</v>
      </c>
      <c r="AJ1098" s="397" t="n">
        <v>0.92</v>
      </c>
      <c r="AK1098" s="434" t="n">
        <v>0.954279821244414</v>
      </c>
      <c r="AL1098" s="434" t="n">
        <v>0.9421885753613209</v>
      </c>
      <c r="AM1098" s="434" t="n">
        <v>0.956893916233568</v>
      </c>
      <c r="AN1098" s="434" t="n">
        <v>0.953825439569143</v>
      </c>
      <c r="AO1098" s="183" t="n">
        <v>0.99</v>
      </c>
      <c r="AP1098" s="403" t="n">
        <v>1</v>
      </c>
      <c r="AQ1098" s="403" t="n">
        <v>1</v>
      </c>
      <c r="AR1098" s="403" t="n">
        <v>1</v>
      </c>
      <c r="AS1098" s="400" t="n">
        <v>1</v>
      </c>
      <c r="AT1098" s="438" t="n">
        <v>0.0721861525408278</v>
      </c>
      <c r="AU1098" s="402" t="n">
        <v>0.125</v>
      </c>
      <c r="AV1098" s="403" t="n">
        <v>0</v>
      </c>
      <c r="AW1098" s="403" t="n">
        <v>0.06666666666666669</v>
      </c>
      <c r="AX1098" s="403" t="n">
        <v>0.0454545454545455</v>
      </c>
      <c r="AY1098" s="154" t="n"/>
      <c r="AZ1098" s="152" t="n"/>
    </row>
    <row r="1099">
      <c r="A1099" s="150" t="n"/>
      <c r="B1099" s="154" t="n"/>
      <c r="C1099" s="187" t="inlineStr">
        <is>
          <t>SURABAYA泗水</t>
        </is>
      </c>
      <c r="D1099" s="258" t="inlineStr">
        <is>
          <t>Pickup Delivery</t>
        </is>
      </c>
      <c r="E1099" s="258" t="inlineStr">
        <is>
          <t>AGENT19</t>
        </is>
      </c>
      <c r="F1099" s="407" t="inlineStr">
        <is>
          <t>LMG03</t>
        </is>
      </c>
      <c r="G1099" s="210" t="inlineStr">
        <is>
          <t>PACIRAN</t>
        </is>
      </c>
      <c r="H1099" s="210" t="inlineStr">
        <is>
          <t>PACIRAN</t>
        </is>
      </c>
      <c r="I1099" s="210" t="inlineStr">
        <is>
          <t>PACIRAN</t>
        </is>
      </c>
      <c r="J1099" s="210" t="inlineStr">
        <is>
          <t>PACIRAN</t>
        </is>
      </c>
      <c r="K1099" s="183" t="n">
        <v>0.9</v>
      </c>
      <c r="L1099" s="434" t="n">
        <v>0.944444444444444</v>
      </c>
      <c r="M1099" s="434" t="n">
        <v>0.9428571428571429</v>
      </c>
      <c r="N1099" s="435" t="n">
        <v>0.891891891891892</v>
      </c>
      <c r="O1099" s="435" t="n">
        <v>0.931034482758621</v>
      </c>
      <c r="P1099" s="397" t="n">
        <v>0.9</v>
      </c>
      <c r="Q1099" s="436" t="n">
        <v>0.946938775510204</v>
      </c>
      <c r="R1099" s="434" t="n">
        <v>0.850445382090952</v>
      </c>
      <c r="S1099" s="434" t="n">
        <v>0.993577981651376</v>
      </c>
      <c r="T1099" s="434" t="n">
        <v>0.940717628705148</v>
      </c>
      <c r="U1099" s="397" t="n">
        <v>0.9</v>
      </c>
      <c r="V1099" s="434" t="n">
        <v>0.915451895043732</v>
      </c>
      <c r="W1099" s="434" t="n">
        <v>0.892639474917956</v>
      </c>
      <c r="X1099" s="434" t="n">
        <v>0.863761467889908</v>
      </c>
      <c r="Y1099" s="434" t="n">
        <v>0.898715948637946</v>
      </c>
      <c r="Z1099" s="397" t="n">
        <v>0.92</v>
      </c>
      <c r="AA1099" s="397" t="n">
        <v>0.928757602085143</v>
      </c>
      <c r="AB1099" s="397" t="n">
        <v>0.925887265135699</v>
      </c>
      <c r="AC1099" s="397" t="n">
        <v>0.924977127172919</v>
      </c>
      <c r="AD1099" s="397" t="n">
        <v>0.932184669759222</v>
      </c>
      <c r="AE1099" s="397" t="n">
        <v>0.92</v>
      </c>
      <c r="AF1099" s="434" t="n">
        <v>0.993077407174323</v>
      </c>
      <c r="AG1099" s="434" t="n">
        <v>0.976291278577477</v>
      </c>
      <c r="AH1099" s="434" t="n">
        <v>0.994236311239193</v>
      </c>
      <c r="AI1099" s="434" t="n">
        <v>0.987011133314302</v>
      </c>
      <c r="AJ1099" s="397" t="n">
        <v>0.92</v>
      </c>
      <c r="AK1099" s="434" t="n">
        <v>0.945441988950276</v>
      </c>
      <c r="AL1099" s="434" t="n">
        <v>0.9504</v>
      </c>
      <c r="AM1099" s="434" t="n">
        <v>0.952698605215282</v>
      </c>
      <c r="AN1099" s="434" t="n">
        <v>0.952737085582113</v>
      </c>
      <c r="AO1099" s="183" t="n">
        <v>0.99</v>
      </c>
      <c r="AP1099" s="403" t="n">
        <v>1</v>
      </c>
      <c r="AQ1099" s="403" t="n">
        <v>1</v>
      </c>
      <c r="AR1099" s="403" t="n">
        <v>1</v>
      </c>
      <c r="AS1099" s="400" t="n">
        <v>1</v>
      </c>
      <c r="AT1099" s="438" t="n">
        <v>0.0721861525408278</v>
      </c>
      <c r="AU1099" s="402" t="n">
        <v>0</v>
      </c>
      <c r="AV1099" s="403" t="n">
        <v>0</v>
      </c>
      <c r="AW1099" s="403" t="n">
        <v>0.0434782608695652</v>
      </c>
      <c r="AX1099" s="403" t="n">
        <v>0.0240963855421687</v>
      </c>
      <c r="AY1099" s="154" t="n"/>
      <c r="AZ1099" s="152" t="n"/>
    </row>
    <row r="1100">
      <c r="A1100" s="150" t="n"/>
      <c r="B1100" s="154" t="n"/>
      <c r="C1100" s="187" t="inlineStr">
        <is>
          <t>SURABAYA泗水</t>
        </is>
      </c>
      <c r="D1100" s="258" t="inlineStr">
        <is>
          <t>Pickup Delivery</t>
        </is>
      </c>
      <c r="E1100" s="258" t="inlineStr">
        <is>
          <t>AGENT19</t>
        </is>
      </c>
      <c r="F1100" s="407" t="inlineStr">
        <is>
          <t>LMG11A</t>
        </is>
      </c>
      <c r="G1100" s="210" t="inlineStr">
        <is>
          <t>MANTUP_1</t>
        </is>
      </c>
      <c r="H1100" s="210" t="inlineStr">
        <is>
          <t>MANTUP_1</t>
        </is>
      </c>
      <c r="I1100" s="210" t="inlineStr">
        <is>
          <t>MANTUP_1</t>
        </is>
      </c>
      <c r="J1100" s="210" t="inlineStr">
        <is>
          <t>MANTUP_1</t>
        </is>
      </c>
      <c r="K1100" s="183" t="n">
        <v>0.9</v>
      </c>
      <c r="L1100" s="434" t="n">
        <v>0.958333333333333</v>
      </c>
      <c r="M1100" s="434" t="n">
        <v>0.96</v>
      </c>
      <c r="N1100" s="435" t="n">
        <v>0.956521739130435</v>
      </c>
      <c r="O1100" s="435" t="n">
        <v>0.958762886597938</v>
      </c>
      <c r="P1100" s="397" t="n">
        <v>0.9</v>
      </c>
      <c r="Q1100" s="436" t="n">
        <v>0.941133720930233</v>
      </c>
      <c r="R1100" s="434" t="n">
        <v>0.974472807991121</v>
      </c>
      <c r="S1100" s="434" t="n">
        <v>0.956567796610169</v>
      </c>
      <c r="T1100" s="434" t="n">
        <v>0.952094090648308</v>
      </c>
      <c r="U1100" s="397" t="n">
        <v>0.9</v>
      </c>
      <c r="V1100" s="434" t="n">
        <v>0.952761627906977</v>
      </c>
      <c r="W1100" s="434" t="n">
        <v>0.968923418423973</v>
      </c>
      <c r="X1100" s="434" t="n">
        <v>0.942796610169492</v>
      </c>
      <c r="Y1100" s="434" t="n">
        <v>0.955249569707401</v>
      </c>
      <c r="Z1100" s="397" t="n">
        <v>0.92</v>
      </c>
      <c r="AA1100" s="397" t="n">
        <v>0.945116279069767</v>
      </c>
      <c r="AB1100" s="397" t="n">
        <v>0.96404793608522</v>
      </c>
      <c r="AC1100" s="397" t="n">
        <v>0.968145620022753</v>
      </c>
      <c r="AD1100" s="397" t="n">
        <v>0.959466527196653</v>
      </c>
      <c r="AE1100" s="397" t="n">
        <v>0.92</v>
      </c>
      <c r="AF1100" s="434" t="n">
        <v>0.998696898618713</v>
      </c>
      <c r="AG1100" s="434" t="n">
        <v>0.99766081871345</v>
      </c>
      <c r="AH1100" s="434" t="n">
        <v>0.998655913978495</v>
      </c>
      <c r="AI1100" s="434" t="n">
        <v>0.9985878555577971</v>
      </c>
      <c r="AJ1100" s="397" t="n">
        <v>0.92</v>
      </c>
      <c r="AK1100" s="434" t="n">
        <v>0.965959150981177</v>
      </c>
      <c r="AL1100" s="434" t="n">
        <v>0.982692307692308</v>
      </c>
      <c r="AM1100" s="434" t="n">
        <v>0.979040852575488</v>
      </c>
      <c r="AN1100" s="434" t="n">
        <v>0.977597668700483</v>
      </c>
      <c r="AO1100" s="183" t="n">
        <v>0.99</v>
      </c>
      <c r="AP1100" s="403" t="n">
        <v>1</v>
      </c>
      <c r="AQ1100" s="403" t="n">
        <v>1</v>
      </c>
      <c r="AR1100" s="403" t="n">
        <v>1</v>
      </c>
      <c r="AS1100" s="400" t="n">
        <v>1</v>
      </c>
      <c r="AT1100" s="438" t="n">
        <v>0.0721861525408278</v>
      </c>
      <c r="AU1100" s="402" t="n">
        <v>0</v>
      </c>
      <c r="AV1100" s="403" t="n">
        <v>0</v>
      </c>
      <c r="AW1100" s="403" t="n">
        <v>0</v>
      </c>
      <c r="AX1100" s="403" t="n">
        <v>0</v>
      </c>
      <c r="AY1100" s="154" t="n"/>
      <c r="AZ1100" s="152" t="n"/>
    </row>
    <row r="1101">
      <c r="A1101" s="150" t="n"/>
      <c r="B1101" s="154" t="n"/>
      <c r="C1101" s="187" t="inlineStr">
        <is>
          <t>SURABAYA泗水</t>
        </is>
      </c>
      <c r="D1101" s="258" t="inlineStr">
        <is>
          <t>Pickup Delivery</t>
        </is>
      </c>
      <c r="E1101" s="258" t="inlineStr">
        <is>
          <t>AGENT19</t>
        </is>
      </c>
      <c r="F1101" s="407" t="inlineStr">
        <is>
          <t>LMG06</t>
        </is>
      </c>
      <c r="G1101" s="210" t="inlineStr">
        <is>
          <t>KARANGGENENG</t>
        </is>
      </c>
      <c r="H1101" s="210" t="inlineStr">
        <is>
          <t>KARANGGENENG</t>
        </is>
      </c>
      <c r="I1101" s="210" t="inlineStr">
        <is>
          <t>KARANGGENENG</t>
        </is>
      </c>
      <c r="J1101" s="210" t="inlineStr">
        <is>
          <t>KARANGGENENG</t>
        </is>
      </c>
      <c r="K1101" s="183" t="n">
        <v>0.9</v>
      </c>
      <c r="L1101" s="434" t="n">
        <v>1</v>
      </c>
      <c r="M1101" s="434" t="n">
        <v>1</v>
      </c>
      <c r="N1101" s="435" t="n">
        <v>1</v>
      </c>
      <c r="O1101" s="435" t="n">
        <v>0.979381443298969</v>
      </c>
      <c r="P1101" s="397" t="n">
        <v>0.9</v>
      </c>
      <c r="Q1101" s="436" t="n">
        <v>0.918068763716167</v>
      </c>
      <c r="R1101" s="434" t="n">
        <v>0.903846153846154</v>
      </c>
      <c r="S1101" s="434" t="n">
        <v>0.978941684665227</v>
      </c>
      <c r="T1101" s="434" t="n">
        <v>0.947528187337381</v>
      </c>
      <c r="U1101" s="397" t="n">
        <v>0.9</v>
      </c>
      <c r="V1101" s="434" t="n">
        <v>0.8983174835406</v>
      </c>
      <c r="W1101" s="434" t="n">
        <v>0.964285714285714</v>
      </c>
      <c r="X1101" s="434" t="n">
        <v>0.967062634989201</v>
      </c>
      <c r="Y1101" s="434" t="n">
        <v>0.952298352124892</v>
      </c>
      <c r="Z1101" s="397" t="n">
        <v>0.92</v>
      </c>
      <c r="AA1101" s="397" t="n">
        <v>0.887651821862348</v>
      </c>
      <c r="AB1101" s="397" t="n">
        <v>0.951093951093951</v>
      </c>
      <c r="AC1101" s="397" t="n">
        <v>0.951715374841169</v>
      </c>
      <c r="AD1101" s="397" t="n">
        <v>0.936547520088667</v>
      </c>
      <c r="AE1101" s="397" t="n">
        <v>0.92</v>
      </c>
      <c r="AF1101" s="434" t="n">
        <v>1</v>
      </c>
      <c r="AG1101" s="434" t="n">
        <v>0.998029556650246</v>
      </c>
      <c r="AH1101" s="434" t="n">
        <v>1</v>
      </c>
      <c r="AI1101" s="434" t="n">
        <v>0.999523809523809</v>
      </c>
      <c r="AJ1101" s="397" t="n">
        <v>0.92</v>
      </c>
      <c r="AK1101" s="434" t="n">
        <v>0.927371956339211</v>
      </c>
      <c r="AL1101" s="434" t="n">
        <v>0.97109166983644</v>
      </c>
      <c r="AM1101" s="434" t="n">
        <v>0.9736743136517489</v>
      </c>
      <c r="AN1101" s="434" t="n">
        <v>0.964265563287568</v>
      </c>
      <c r="AO1101" s="183" t="n">
        <v>0.99</v>
      </c>
      <c r="AP1101" s="403" t="n">
        <v>1</v>
      </c>
      <c r="AQ1101" s="403" t="n">
        <v>1</v>
      </c>
      <c r="AR1101" s="403" t="n">
        <v>1</v>
      </c>
      <c r="AS1101" s="400" t="n">
        <v>1</v>
      </c>
      <c r="AT1101" s="438" t="n">
        <v>0.0721861525408278</v>
      </c>
      <c r="AU1101" s="402" t="n">
        <v>0.06666666666666669</v>
      </c>
      <c r="AV1101" s="403" t="n">
        <v>0</v>
      </c>
      <c r="AW1101" s="403" t="n">
        <v>0</v>
      </c>
      <c r="AX1101" s="403" t="n">
        <v>0.0208333333333333</v>
      </c>
      <c r="AY1101" s="154" t="n"/>
      <c r="AZ1101" s="152" t="n"/>
    </row>
    <row r="1102">
      <c r="A1102" s="150" t="n"/>
      <c r="B1102" s="154" t="n"/>
      <c r="C1102" s="187" t="inlineStr">
        <is>
          <t>SURABAYA泗水</t>
        </is>
      </c>
      <c r="D1102" s="258" t="inlineStr">
        <is>
          <t>Pickup Delivery</t>
        </is>
      </c>
      <c r="E1102" s="258" t="inlineStr">
        <is>
          <t>AGENT19</t>
        </is>
      </c>
      <c r="F1102" s="407" t="inlineStr">
        <is>
          <t>LMG01A</t>
        </is>
      </c>
      <c r="G1102" s="210" t="inlineStr">
        <is>
          <t>LAMONGAN_2</t>
        </is>
      </c>
      <c r="H1102" s="210" t="inlineStr">
        <is>
          <t>LAMONGAN_2</t>
        </is>
      </c>
      <c r="I1102" s="210" t="inlineStr">
        <is>
          <t>LAMONGAN_2</t>
        </is>
      </c>
      <c r="J1102" s="210" t="inlineStr">
        <is>
          <t>LAMONGAN_2</t>
        </is>
      </c>
      <c r="K1102" s="183" t="n">
        <v>0.9</v>
      </c>
      <c r="L1102" s="434" t="n">
        <v>1</v>
      </c>
      <c r="M1102" s="434" t="n">
        <v>0.973684210526316</v>
      </c>
      <c r="N1102" s="435" t="n">
        <v>1</v>
      </c>
      <c r="O1102" s="435" t="n">
        <v>0.986928104575163</v>
      </c>
      <c r="P1102" s="397" t="n">
        <v>0.9</v>
      </c>
      <c r="Q1102" s="436" t="n">
        <v>0.944</v>
      </c>
      <c r="R1102" s="434" t="n">
        <v>0.968248877485568</v>
      </c>
      <c r="S1102" s="434" t="n">
        <v>0.980118694362018</v>
      </c>
      <c r="T1102" s="434" t="n">
        <v>0.963807189542484</v>
      </c>
      <c r="U1102" s="397" t="n">
        <v>0.9</v>
      </c>
      <c r="V1102" s="434" t="n">
        <v>0.935157894736842</v>
      </c>
      <c r="W1102" s="434" t="n">
        <v>0.9512508017960229</v>
      </c>
      <c r="X1102" s="434" t="n">
        <v>0.955192878338279</v>
      </c>
      <c r="Y1102" s="434" t="n">
        <v>0.946078431372549</v>
      </c>
      <c r="Z1102" s="397" t="n">
        <v>0.92</v>
      </c>
      <c r="AA1102" s="397" t="n">
        <v>0.917808219178082</v>
      </c>
      <c r="AB1102" s="397" t="n">
        <v>0.948087431693989</v>
      </c>
      <c r="AC1102" s="397" t="n">
        <v>0.95249406175772</v>
      </c>
      <c r="AD1102" s="397" t="n">
        <v>0.945849977807368</v>
      </c>
      <c r="AE1102" s="397" t="n">
        <v>0.92</v>
      </c>
      <c r="AF1102" s="434" t="n">
        <v>0.996620670233737</v>
      </c>
      <c r="AG1102" s="434" t="n">
        <v>0.465106951871658</v>
      </c>
      <c r="AH1102" s="434" t="n">
        <v>0.991352549889135</v>
      </c>
      <c r="AI1102" s="434" t="n">
        <v>0.816289917473986</v>
      </c>
      <c r="AJ1102" s="397" t="n">
        <v>0.92</v>
      </c>
      <c r="AK1102" s="434" t="n">
        <v>0.936643026004728</v>
      </c>
      <c r="AL1102" s="434" t="n">
        <v>0.969061241788514</v>
      </c>
      <c r="AM1102" s="434" t="n">
        <v>0.975435203094778</v>
      </c>
      <c r="AN1102" s="434" t="n">
        <v>0.965722801788376</v>
      </c>
      <c r="AO1102" s="183" t="n">
        <v>0.99</v>
      </c>
      <c r="AP1102" s="403" t="n">
        <v>1</v>
      </c>
      <c r="AQ1102" s="403" t="n">
        <v>1</v>
      </c>
      <c r="AR1102" s="403" t="n">
        <v>1</v>
      </c>
      <c r="AS1102" s="400" t="n">
        <v>1</v>
      </c>
      <c r="AT1102" s="438" t="n">
        <v>0.0721861525408278</v>
      </c>
      <c r="AU1102" s="402" t="n">
        <v>0</v>
      </c>
      <c r="AV1102" s="403" t="n">
        <v>0</v>
      </c>
      <c r="AW1102" s="403" t="n">
        <v>0.0357142857142857</v>
      </c>
      <c r="AX1102" s="403" t="n">
        <v>0.0256410256410256</v>
      </c>
      <c r="AY1102" s="154" t="n"/>
      <c r="AZ1102" s="152" t="n"/>
    </row>
    <row r="1103">
      <c r="A1103" s="150" t="n"/>
      <c r="B1103" s="154" t="n"/>
      <c r="C1103" s="187" t="inlineStr">
        <is>
          <t>SURABAYA泗水</t>
        </is>
      </c>
      <c r="D1103" s="258" t="inlineStr">
        <is>
          <t>Pickup Delivery</t>
        </is>
      </c>
      <c r="E1103" s="258" t="inlineStr">
        <is>
          <t>AGENT19</t>
        </is>
      </c>
      <c r="F1103" s="407" t="inlineStr">
        <is>
          <t>LMG08</t>
        </is>
      </c>
      <c r="G1103" s="210" t="inlineStr">
        <is>
          <t>RAYA_PACIRAN</t>
        </is>
      </c>
      <c r="H1103" s="210" t="inlineStr">
        <is>
          <t>RAYA_PACIRAN</t>
        </is>
      </c>
      <c r="I1103" s="210" t="inlineStr">
        <is>
          <t>RAYA_PACIRAN</t>
        </is>
      </c>
      <c r="J1103" s="210" t="inlineStr">
        <is>
          <t>RAYA_PACIRAN</t>
        </is>
      </c>
      <c r="K1103" s="183" t="n">
        <v>0.9</v>
      </c>
      <c r="L1103" s="434" t="n">
        <v>0.918918918918919</v>
      </c>
      <c r="M1103" s="434" t="n">
        <v>0.871794871794872</v>
      </c>
      <c r="N1103" s="435" t="n">
        <v>0.928571428571429</v>
      </c>
      <c r="O1103" s="435" t="n">
        <v>0.91304347826087</v>
      </c>
      <c r="P1103" s="397" t="n">
        <v>0.9</v>
      </c>
      <c r="Q1103" s="436" t="n">
        <v>0.964953271028037</v>
      </c>
      <c r="R1103" s="434" t="n">
        <v>0.9655172413793101</v>
      </c>
      <c r="S1103" s="434" t="n">
        <v>0.976512455516014</v>
      </c>
      <c r="T1103" s="434" t="n">
        <v>0.9687702115864359</v>
      </c>
      <c r="U1103" s="397" t="n">
        <v>0.9</v>
      </c>
      <c r="V1103" s="434" t="n">
        <v>0.927102803738318</v>
      </c>
      <c r="W1103" s="434" t="n">
        <v>0.9257020974049061</v>
      </c>
      <c r="X1103" s="434" t="n">
        <v>0.939501779359431</v>
      </c>
      <c r="Y1103" s="434" t="n">
        <v>0.937170839878038</v>
      </c>
      <c r="Z1103" s="397" t="n">
        <v>0.92</v>
      </c>
      <c r="AA1103" s="397" t="n">
        <v>0.944661458333333</v>
      </c>
      <c r="AB1103" s="397" t="n">
        <v>0.95</v>
      </c>
      <c r="AC1103" s="397" t="n">
        <v>0.955678670360111</v>
      </c>
      <c r="AD1103" s="397" t="n">
        <v>0.954352621754624</v>
      </c>
      <c r="AE1103" s="397" t="n">
        <v>0.92</v>
      </c>
      <c r="AF1103" s="434" t="n">
        <v>0.984905660377358</v>
      </c>
      <c r="AG1103" s="434" t="n">
        <v>0.984350547730829</v>
      </c>
      <c r="AH1103" s="434" t="n">
        <v>0.962075848303393</v>
      </c>
      <c r="AI1103" s="434" t="n">
        <v>0.9822429906542059</v>
      </c>
      <c r="AJ1103" s="397" t="n">
        <v>0.92</v>
      </c>
      <c r="AK1103" s="434" t="n">
        <v>0.96010854816825</v>
      </c>
      <c r="AL1103" s="434" t="n">
        <v>0.967781603541564</v>
      </c>
      <c r="AM1103" s="434" t="n">
        <v>0.969447708578143</v>
      </c>
      <c r="AN1103" s="434" t="n">
        <v>0.969490715863634</v>
      </c>
      <c r="AO1103" s="183" t="n">
        <v>0.99</v>
      </c>
      <c r="AP1103" s="403" t="n">
        <v>1</v>
      </c>
      <c r="AQ1103" s="403" t="n">
        <v>1</v>
      </c>
      <c r="AR1103" s="403" t="n">
        <v>1</v>
      </c>
      <c r="AS1103" s="400" t="n">
        <v>1</v>
      </c>
      <c r="AT1103" s="438" t="n">
        <v>0.0721861525408278</v>
      </c>
      <c r="AU1103" s="402" t="n">
        <v>0</v>
      </c>
      <c r="AV1103" s="403" t="n">
        <v>0.0333333333333333</v>
      </c>
      <c r="AW1103" s="403" t="n">
        <v>0</v>
      </c>
      <c r="AX1103" s="403" t="n">
        <v>0.00909090909090909</v>
      </c>
      <c r="AY1103" s="154" t="n"/>
      <c r="AZ1103" s="152" t="n"/>
    </row>
    <row r="1104">
      <c r="A1104" s="150" t="n"/>
      <c r="B1104" s="154" t="n"/>
      <c r="C1104" s="187" t="inlineStr">
        <is>
          <t>SURABAYA泗水</t>
        </is>
      </c>
      <c r="D1104" s="258" t="inlineStr">
        <is>
          <t>Pickup Delivery</t>
        </is>
      </c>
      <c r="E1104" s="258" t="inlineStr">
        <is>
          <t>AGENT19</t>
        </is>
      </c>
      <c r="F1104" s="407" t="inlineStr">
        <is>
          <t>LMG09</t>
        </is>
      </c>
      <c r="G1104" s="210" t="inlineStr">
        <is>
          <t>MOROPELANG</t>
        </is>
      </c>
      <c r="H1104" s="210" t="inlineStr">
        <is>
          <t>MOROPELANG</t>
        </is>
      </c>
      <c r="I1104" s="210" t="inlineStr">
        <is>
          <t>MOROPELANG</t>
        </is>
      </c>
      <c r="J1104" s="210" t="inlineStr">
        <is>
          <t>MOROPELANG</t>
        </is>
      </c>
      <c r="K1104" s="183" t="n">
        <v>0.9</v>
      </c>
      <c r="L1104" s="434" t="n">
        <v>0.947368421052632</v>
      </c>
      <c r="M1104" s="434" t="n">
        <v>0.947368421052632</v>
      </c>
      <c r="N1104" s="435" t="n">
        <v>1</v>
      </c>
      <c r="O1104" s="435" t="n">
        <v>0.974358974358974</v>
      </c>
      <c r="P1104" s="397" t="n">
        <v>0.9</v>
      </c>
      <c r="Q1104" s="436" t="n">
        <v>0.9971804511278199</v>
      </c>
      <c r="R1104" s="434" t="n">
        <v>0.994104642593957</v>
      </c>
      <c r="S1104" s="434" t="n">
        <v>0.996420901932713</v>
      </c>
      <c r="T1104" s="434" t="n">
        <v>0.995176252319109</v>
      </c>
      <c r="U1104" s="397" t="n">
        <v>0.9</v>
      </c>
      <c r="V1104" s="434" t="n">
        <v>0.945488721804511</v>
      </c>
      <c r="W1104" s="434" t="n">
        <v>0.929992630803242</v>
      </c>
      <c r="X1104" s="434" t="n">
        <v>0.957050823192556</v>
      </c>
      <c r="Y1104" s="434" t="n">
        <v>0.9493506493506489</v>
      </c>
      <c r="Z1104" s="397" t="n">
        <v>0.92</v>
      </c>
      <c r="AA1104" s="397" t="n">
        <v>0.9618421052631581</v>
      </c>
      <c r="AB1104" s="397" t="n">
        <v>0.965573770491803</v>
      </c>
      <c r="AC1104" s="397" t="n">
        <v>0.969057665260197</v>
      </c>
      <c r="AD1104" s="397" t="n">
        <v>0.97167530224525</v>
      </c>
      <c r="AE1104" s="397" t="n">
        <v>0.92</v>
      </c>
      <c r="AF1104" s="434" t="n">
        <v>1</v>
      </c>
      <c r="AG1104" s="434" t="n">
        <v>0.998394863563403</v>
      </c>
      <c r="AH1104" s="434" t="n">
        <v>0.999589490968801</v>
      </c>
      <c r="AI1104" s="434" t="n">
        <v>0.999550258601304</v>
      </c>
      <c r="AJ1104" s="397" t="n">
        <v>0.92</v>
      </c>
      <c r="AK1104" s="434" t="n">
        <v>0.968800430338892</v>
      </c>
      <c r="AL1104" s="434" t="n">
        <v>0.973592426507225</v>
      </c>
      <c r="AM1104" s="434" t="n">
        <v>0.982259570494865</v>
      </c>
      <c r="AN1104" s="434" t="n">
        <v>0.979805179377524</v>
      </c>
      <c r="AO1104" s="183" t="n">
        <v>0.99</v>
      </c>
      <c r="AP1104" s="403" t="n">
        <v>1</v>
      </c>
      <c r="AQ1104" s="403" t="n">
        <v>1</v>
      </c>
      <c r="AR1104" s="403" t="n">
        <v>1</v>
      </c>
      <c r="AS1104" s="400" t="n">
        <v>1</v>
      </c>
      <c r="AT1104" s="438" t="n">
        <v>0.0721861525408278</v>
      </c>
      <c r="AU1104" s="402" t="n">
        <v>0.0625</v>
      </c>
      <c r="AV1104" s="403" t="n">
        <v>0</v>
      </c>
      <c r="AW1104" s="403" t="n">
        <v>0</v>
      </c>
      <c r="AX1104" s="403" t="n">
        <v>0.0689655172413793</v>
      </c>
      <c r="AY1104" s="154" t="n"/>
      <c r="AZ1104" s="152" t="n"/>
    </row>
    <row r="1105">
      <c r="A1105" s="150" t="n"/>
      <c r="B1105" s="154" t="n"/>
      <c r="C1105" s="187" t="inlineStr">
        <is>
          <t>SURABAYA泗水</t>
        </is>
      </c>
      <c r="D1105" s="258" t="inlineStr">
        <is>
          <t>Pickup Delivery</t>
        </is>
      </c>
      <c r="E1105" s="258" t="inlineStr">
        <is>
          <t>AGENT19</t>
        </is>
      </c>
      <c r="F1105" s="407" t="inlineStr">
        <is>
          <t>LMG10</t>
        </is>
      </c>
      <c r="G1105" s="210" t="inlineStr">
        <is>
          <t>SAMBENG</t>
        </is>
      </c>
      <c r="H1105" s="210" t="inlineStr">
        <is>
          <t>SAMBENG</t>
        </is>
      </c>
      <c r="I1105" s="210" t="inlineStr">
        <is>
          <t>SAMBENG</t>
        </is>
      </c>
      <c r="J1105" s="210" t="inlineStr">
        <is>
          <t>SAMBENG</t>
        </is>
      </c>
      <c r="K1105" s="183" t="n">
        <v>0.9</v>
      </c>
      <c r="L1105" s="434" t="n">
        <v>0.903225806451613</v>
      </c>
      <c r="M1105" s="434" t="n">
        <v>0.971428571428571</v>
      </c>
      <c r="N1105" s="435" t="n">
        <v>0.972972972972973</v>
      </c>
      <c r="O1105" s="435" t="n">
        <v>0.9290780141843969</v>
      </c>
      <c r="P1105" s="397" t="n">
        <v>0.9</v>
      </c>
      <c r="Q1105" s="436" t="n">
        <v>0.974337040205304</v>
      </c>
      <c r="R1105" s="434" t="n">
        <v>0.913522537562604</v>
      </c>
      <c r="S1105" s="434" t="n">
        <v>0.993261868300153</v>
      </c>
      <c r="T1105" s="434" t="n">
        <v>0.965336489685492</v>
      </c>
      <c r="U1105" s="397" t="n">
        <v>0.9</v>
      </c>
      <c r="V1105" s="434" t="n">
        <v>0.910607356715141</v>
      </c>
      <c r="W1105" s="434" t="n">
        <v>0.8604340567612691</v>
      </c>
      <c r="X1105" s="434" t="n">
        <v>0.951914241960184</v>
      </c>
      <c r="Y1105" s="434" t="n">
        <v>0.911819411565776</v>
      </c>
      <c r="Z1105" s="397" t="n">
        <v>0.92</v>
      </c>
      <c r="AA1105" s="397" t="n">
        <v>0.881376037959668</v>
      </c>
      <c r="AB1105" s="397" t="n">
        <v>0.9423558897243109</v>
      </c>
      <c r="AC1105" s="397" t="n">
        <v>0.947876447876448</v>
      </c>
      <c r="AD1105" s="397" t="n">
        <v>0.922941364947132</v>
      </c>
      <c r="AE1105" s="397" t="n">
        <v>0.92</v>
      </c>
      <c r="AF1105" s="434" t="n">
        <v>0.997938144329897</v>
      </c>
      <c r="AG1105" s="434" t="n">
        <v>0.998219056099733</v>
      </c>
      <c r="AH1105" s="434" t="n">
        <v>0.997879109225875</v>
      </c>
      <c r="AI1105" s="434" t="n">
        <v>0.9095063985374769</v>
      </c>
      <c r="AJ1105" s="397" t="n">
        <v>0.92</v>
      </c>
      <c r="AK1105" s="434" t="n">
        <v>0.937003968253968</v>
      </c>
      <c r="AL1105" s="434" t="n">
        <v>0.966000951022349</v>
      </c>
      <c r="AM1105" s="434" t="n">
        <v>0.978450062163282</v>
      </c>
      <c r="AN1105" s="434" t="n">
        <v>0.963834133951742</v>
      </c>
      <c r="AO1105" s="183" t="n">
        <v>0.99</v>
      </c>
      <c r="AP1105" s="403" t="n">
        <v>1</v>
      </c>
      <c r="AQ1105" s="403" t="n">
        <v>1</v>
      </c>
      <c r="AR1105" s="403" t="n">
        <v>1</v>
      </c>
      <c r="AS1105" s="400" t="n">
        <v>1</v>
      </c>
      <c r="AT1105" s="438" t="n">
        <v>0.0721861525408278</v>
      </c>
      <c r="AU1105" s="402" t="n">
        <v>0.142857142857143</v>
      </c>
      <c r="AV1105" s="403" t="n">
        <v>0.1</v>
      </c>
      <c r="AW1105" s="403" t="n">
        <v>0</v>
      </c>
      <c r="AX1105" s="403" t="n">
        <v>0.09523809523809521</v>
      </c>
      <c r="AY1105" s="154" t="n"/>
      <c r="AZ1105" s="152" t="n"/>
    </row>
    <row r="1106">
      <c r="A1106" s="150" t="n"/>
      <c r="B1106" s="154" t="n"/>
      <c r="C1106" s="187" t="inlineStr">
        <is>
          <t>SURABAYA泗水</t>
        </is>
      </c>
      <c r="D1106" s="258" t="inlineStr">
        <is>
          <t>Pickup Delivery</t>
        </is>
      </c>
      <c r="E1106" s="258" t="inlineStr">
        <is>
          <t>AGENT19</t>
        </is>
      </c>
      <c r="F1106" s="407" t="inlineStr">
        <is>
          <t>LMG11</t>
        </is>
      </c>
      <c r="G1106" s="210" t="inlineStr">
        <is>
          <t>SUGIO_1</t>
        </is>
      </c>
      <c r="H1106" s="210" t="inlineStr">
        <is>
          <t>SUGIO_1</t>
        </is>
      </c>
      <c r="I1106" s="210" t="inlineStr">
        <is>
          <t>SUGIO_1</t>
        </is>
      </c>
      <c r="J1106" s="210" t="inlineStr">
        <is>
          <t>SUGIO_1</t>
        </is>
      </c>
      <c r="K1106" s="183" t="n">
        <v>0.9</v>
      </c>
      <c r="L1106" s="434" t="n">
        <v>0.931034482758621</v>
      </c>
      <c r="M1106" s="434" t="n">
        <v>1</v>
      </c>
      <c r="N1106" s="435" t="n">
        <v>1</v>
      </c>
      <c r="O1106" s="435" t="n">
        <v>0.976744186046512</v>
      </c>
      <c r="P1106" s="397" t="n">
        <v>0.9</v>
      </c>
      <c r="Q1106" s="436" t="n">
        <v>0.969500324464633</v>
      </c>
      <c r="R1106" s="434" t="n">
        <v>0.964196916956738</v>
      </c>
      <c r="S1106" s="434" t="n">
        <v>0.985513608428446</v>
      </c>
      <c r="T1106" s="434" t="n">
        <v>0.976222411900988</v>
      </c>
      <c r="U1106" s="397" t="n">
        <v>0.9</v>
      </c>
      <c r="V1106" s="434" t="n">
        <v>0.91109669046074</v>
      </c>
      <c r="W1106" s="434" t="n">
        <v>0.900049726504227</v>
      </c>
      <c r="X1106" s="434" t="n">
        <v>0.946005267778753</v>
      </c>
      <c r="Y1106" s="434" t="n">
        <v>0.9286672357029629</v>
      </c>
      <c r="Z1106" s="397" t="n">
        <v>0.92</v>
      </c>
      <c r="AA1106" s="397" t="n">
        <v>0.882636655948553</v>
      </c>
      <c r="AB1106" s="397" t="n">
        <v>0.941836734693878</v>
      </c>
      <c r="AC1106" s="397" t="n">
        <v>0.9557157569515961</v>
      </c>
      <c r="AD1106" s="397" t="n">
        <v>0.935455152459381</v>
      </c>
      <c r="AE1106" s="397" t="n">
        <v>0.92</v>
      </c>
      <c r="AF1106" s="434" t="n">
        <v>0.995024875621891</v>
      </c>
      <c r="AG1106" s="434" t="n">
        <v>0.937777777777778</v>
      </c>
      <c r="AH1106" s="434" t="n">
        <v>0.946808510638298</v>
      </c>
      <c r="AI1106" s="434" t="n">
        <v>0.972383720930233</v>
      </c>
      <c r="AJ1106" s="397" t="n">
        <v>0.92</v>
      </c>
      <c r="AK1106" s="434" t="n">
        <v>0.928877769835597</v>
      </c>
      <c r="AL1106" s="434" t="n">
        <v>0.959373959373959</v>
      </c>
      <c r="AM1106" s="434" t="n">
        <v>0.970832054037458</v>
      </c>
      <c r="AN1106" s="434" t="n">
        <v>0.959318306761957</v>
      </c>
      <c r="AO1106" s="183" t="n">
        <v>0.99</v>
      </c>
      <c r="AP1106" s="403" t="n">
        <v>1</v>
      </c>
      <c r="AQ1106" s="403" t="n">
        <v>1</v>
      </c>
      <c r="AR1106" s="403" t="n">
        <v>1</v>
      </c>
      <c r="AS1106" s="400" t="n">
        <v>1</v>
      </c>
      <c r="AT1106" s="438" t="n">
        <v>0.0721861525408278</v>
      </c>
      <c r="AU1106" s="402" t="n">
        <v>0</v>
      </c>
      <c r="AV1106" s="403" t="n">
        <v>0.0769230769230769</v>
      </c>
      <c r="AW1106" s="403" t="n">
        <v>0</v>
      </c>
      <c r="AX1106" s="403" t="n">
        <v>0.0172413793103448</v>
      </c>
      <c r="AY1106" s="154" t="n"/>
      <c r="AZ1106" s="152" t="n"/>
    </row>
    <row r="1107">
      <c r="A1107" s="150" t="n"/>
      <c r="B1107" s="154" t="n"/>
      <c r="C1107" s="187" t="inlineStr">
        <is>
          <t>SURABAYA泗水</t>
        </is>
      </c>
      <c r="D1107" s="258" t="inlineStr">
        <is>
          <t>Pickup Delivery</t>
        </is>
      </c>
      <c r="E1107" s="258" t="inlineStr">
        <is>
          <t>AGENT19</t>
        </is>
      </c>
      <c r="F1107" s="407" t="inlineStr">
        <is>
          <t>LMG06A</t>
        </is>
      </c>
      <c r="G1107" s="210" t="inlineStr">
        <is>
          <t>GLAGAH_LMG_1</t>
        </is>
      </c>
      <c r="H1107" s="210" t="inlineStr">
        <is>
          <t>GLAGAH_LMG_1</t>
        </is>
      </c>
      <c r="I1107" s="210" t="inlineStr">
        <is>
          <t>GLAGAH_LMG_1</t>
        </is>
      </c>
      <c r="J1107" s="210" t="inlineStr">
        <is>
          <t>GLAGAH_LMG_1</t>
        </is>
      </c>
      <c r="K1107" s="183" t="n">
        <v>0.9</v>
      </c>
      <c r="L1107" s="434" t="n">
        <v>0.925925925925926</v>
      </c>
      <c r="M1107" s="434" t="n">
        <v>1</v>
      </c>
      <c r="N1107" s="435" t="n">
        <v>0.9696969696969699</v>
      </c>
      <c r="O1107" s="435" t="n">
        <v>0.951219512195122</v>
      </c>
      <c r="P1107" s="397" t="n">
        <v>0.9</v>
      </c>
      <c r="Q1107" s="436" t="n">
        <v>0.919540229885057</v>
      </c>
      <c r="R1107" s="434" t="n">
        <v>0.980796927508401</v>
      </c>
      <c r="S1107" s="434" t="n">
        <v>0.984942426926484</v>
      </c>
      <c r="T1107" s="434" t="n">
        <v>0.9632568359375</v>
      </c>
      <c r="U1107" s="397" t="n">
        <v>0.9</v>
      </c>
      <c r="V1107" s="434" t="n">
        <v>0.934227330779055</v>
      </c>
      <c r="W1107" s="434" t="n">
        <v>0.945751320211234</v>
      </c>
      <c r="X1107" s="434" t="n">
        <v>0.961913197519929</v>
      </c>
      <c r="Y1107" s="434" t="n">
        <v>0.947509765625</v>
      </c>
      <c r="Z1107" s="397" t="n">
        <v>0.92</v>
      </c>
      <c r="AA1107" s="397" t="n">
        <v>0.93261231281198</v>
      </c>
      <c r="AB1107" s="397" t="n">
        <v>0.94206008583691</v>
      </c>
      <c r="AC1107" s="397" t="n">
        <v>0.968194574368569</v>
      </c>
      <c r="AD1107" s="397" t="n">
        <v>0.950584007187781</v>
      </c>
      <c r="AE1107" s="397" t="n">
        <v>0.92</v>
      </c>
      <c r="AF1107" s="434" t="n">
        <v>0.995642701525055</v>
      </c>
      <c r="AG1107" s="434" t="n">
        <v>0.99468085106383</v>
      </c>
      <c r="AH1107" s="434" t="n">
        <v>0.990275526742301</v>
      </c>
      <c r="AI1107" s="434" t="n">
        <v>0.993558165971959</v>
      </c>
      <c r="AJ1107" s="397" t="n">
        <v>0.92</v>
      </c>
      <c r="AK1107" s="434" t="n">
        <v>0.949585884047533</v>
      </c>
      <c r="AL1107" s="434" t="n">
        <v>0.968358602504944</v>
      </c>
      <c r="AM1107" s="434" t="n">
        <v>0.980562200956938</v>
      </c>
      <c r="AN1107" s="434" t="n">
        <v>0.969360428481411</v>
      </c>
      <c r="AO1107" s="183" t="n">
        <v>0.99</v>
      </c>
      <c r="AP1107" s="403" t="n">
        <v>1</v>
      </c>
      <c r="AQ1107" s="403" t="n">
        <v>1</v>
      </c>
      <c r="AR1107" s="403" t="n">
        <v>1</v>
      </c>
      <c r="AS1107" s="400" t="n">
        <v>1</v>
      </c>
      <c r="AT1107" s="438" t="n">
        <v>0.0721861525408278</v>
      </c>
      <c r="AU1107" s="402" t="n">
        <v>0</v>
      </c>
      <c r="AV1107" s="403" t="n">
        <v>0.0714285714285714</v>
      </c>
      <c r="AW1107" s="403" t="n">
        <v>0</v>
      </c>
      <c r="AX1107" s="403" t="n">
        <v>0.0178571428571429</v>
      </c>
      <c r="AY1107" s="154" t="n"/>
      <c r="AZ1107" s="152" t="n"/>
    </row>
    <row r="1108">
      <c r="A1108" s="150" t="n"/>
      <c r="B1108" s="154" t="n"/>
      <c r="C1108" s="187" t="inlineStr">
        <is>
          <t>SURABAYA泗水</t>
        </is>
      </c>
      <c r="D1108" s="258" t="inlineStr">
        <is>
          <t>Pickup Delivery</t>
        </is>
      </c>
      <c r="E1108" s="258" t="inlineStr">
        <is>
          <t>AGENT19</t>
        </is>
      </c>
      <c r="F1108" s="407" t="inlineStr">
        <is>
          <t>LMG16A</t>
        </is>
      </c>
      <c r="G1108" s="210" t="inlineStr">
        <is>
          <t>TIKUNG_2</t>
        </is>
      </c>
      <c r="H1108" s="210" t="inlineStr">
        <is>
          <t>TIKUNG_2</t>
        </is>
      </c>
      <c r="I1108" s="210" t="inlineStr">
        <is>
          <t>TIKUNG_2</t>
        </is>
      </c>
      <c r="J1108" s="210" t="inlineStr">
        <is>
          <t>TIKUNG_2</t>
        </is>
      </c>
      <c r="K1108" s="183" t="n">
        <v>0.9</v>
      </c>
      <c r="L1108" s="434" t="n">
        <v>0.95</v>
      </c>
      <c r="M1108" s="434" t="n">
        <v>1</v>
      </c>
      <c r="N1108" s="435" t="n">
        <v>1</v>
      </c>
      <c r="O1108" s="435" t="n">
        <v>0.98780487804878</v>
      </c>
      <c r="P1108" s="397" t="n">
        <v>0.9</v>
      </c>
      <c r="Q1108" s="436" t="n">
        <v>0.981783317353787</v>
      </c>
      <c r="R1108" s="434" t="n">
        <v>0.9790262172284639</v>
      </c>
      <c r="S1108" s="434" t="n">
        <v>0.984323971260614</v>
      </c>
      <c r="T1108" s="434" t="n">
        <v>0.983100661278472</v>
      </c>
      <c r="U1108" s="397" t="n">
        <v>0.9</v>
      </c>
      <c r="V1108" s="434" t="n">
        <v>0.946308724832215</v>
      </c>
      <c r="W1108" s="434" t="n">
        <v>0.952059925093633</v>
      </c>
      <c r="X1108" s="434" t="n">
        <v>0.967341606792946</v>
      </c>
      <c r="Y1108" s="434" t="n">
        <v>0.958670095518001</v>
      </c>
      <c r="Z1108" s="397" t="n">
        <v>0.92</v>
      </c>
      <c r="AA1108" s="397" t="n">
        <v>0.922885572139303</v>
      </c>
      <c r="AB1108" s="397" t="n">
        <v>0.949308755760369</v>
      </c>
      <c r="AC1108" s="397" t="n">
        <v>0.888290713324361</v>
      </c>
      <c r="AD1108" s="397" t="n">
        <v>0.928200129954516</v>
      </c>
      <c r="AE1108" s="397" t="n">
        <v>0.92</v>
      </c>
      <c r="AF1108" s="434" t="n">
        <v>1</v>
      </c>
      <c r="AG1108" s="434" t="n">
        <v>0.995121951219512</v>
      </c>
      <c r="AH1108" s="434" t="n">
        <v>1</v>
      </c>
      <c r="AI1108" s="434" t="n">
        <v>0.997861724875267</v>
      </c>
      <c r="AJ1108" s="397" t="n">
        <v>0.92</v>
      </c>
      <c r="AK1108" s="434" t="n">
        <v>0.948080043266631</v>
      </c>
      <c r="AL1108" s="434" t="n">
        <v>0.968875502008032</v>
      </c>
      <c r="AM1108" s="434" t="n">
        <v>0.950373298199385</v>
      </c>
      <c r="AN1108" s="434" t="n">
        <v>0.9601593625498011</v>
      </c>
      <c r="AO1108" s="183" t="n">
        <v>0.99</v>
      </c>
      <c r="AP1108" s="403" t="n">
        <v>1</v>
      </c>
      <c r="AQ1108" s="403" t="n">
        <v>1</v>
      </c>
      <c r="AR1108" s="403" t="n">
        <v>1</v>
      </c>
      <c r="AS1108" s="400" t="n">
        <v>1</v>
      </c>
      <c r="AT1108" s="438" t="n">
        <v>0.0721861525408278</v>
      </c>
      <c r="AU1108" s="402" t="n">
        <v>0</v>
      </c>
      <c r="AV1108" s="403" t="n">
        <v>0</v>
      </c>
      <c r="AW1108" s="403" t="n">
        <v>0</v>
      </c>
      <c r="AX1108" s="403" t="n">
        <v>0</v>
      </c>
      <c r="AY1108" s="154" t="n"/>
      <c r="AZ1108" s="152" t="n"/>
    </row>
    <row r="1109">
      <c r="A1109" s="150" t="n"/>
      <c r="B1109" s="154" t="n"/>
      <c r="C1109" s="187" t="inlineStr">
        <is>
          <t>SURABAYA泗水</t>
        </is>
      </c>
      <c r="D1109" s="258" t="inlineStr">
        <is>
          <t>Pickup Delivery</t>
        </is>
      </c>
      <c r="E1109" s="258" t="inlineStr">
        <is>
          <t>AGENT19</t>
        </is>
      </c>
      <c r="F1109" s="407" t="inlineStr">
        <is>
          <t>BWX01</t>
        </is>
      </c>
      <c r="G1109" s="210" t="inlineStr">
        <is>
          <t>BANGKALAN</t>
        </is>
      </c>
      <c r="H1109" s="210" t="inlineStr">
        <is>
          <t>BANGKALAN</t>
        </is>
      </c>
      <c r="I1109" s="210" t="inlineStr">
        <is>
          <t>BANGKALAN</t>
        </is>
      </c>
      <c r="J1109" s="210" t="inlineStr">
        <is>
          <t>BANGKALAN</t>
        </is>
      </c>
      <c r="K1109" s="183" t="n">
        <v>0.9</v>
      </c>
      <c r="L1109" s="434" t="n">
        <v>0.954545454545455</v>
      </c>
      <c r="M1109" s="434" t="n">
        <v>0.96</v>
      </c>
      <c r="N1109" s="435" t="n">
        <v>0.96</v>
      </c>
      <c r="O1109" s="435" t="n">
        <v>0.959183673469388</v>
      </c>
      <c r="P1109" s="397" t="n">
        <v>0.9</v>
      </c>
      <c r="Q1109" s="436" t="n">
        <v>0.987487487487487</v>
      </c>
      <c r="R1109" s="434" t="n">
        <v>0.975230694511899</v>
      </c>
      <c r="S1109" s="434" t="n">
        <v>0.988916256157635</v>
      </c>
      <c r="T1109" s="434" t="n">
        <v>0.977460555972953</v>
      </c>
      <c r="U1109" s="397" t="n">
        <v>0.9</v>
      </c>
      <c r="V1109" s="434" t="n">
        <v>0.9149149149149149</v>
      </c>
      <c r="W1109" s="434" t="n">
        <v>0.936862554638174</v>
      </c>
      <c r="X1109" s="434" t="n">
        <v>0.943349753694581</v>
      </c>
      <c r="Y1109" s="434" t="n">
        <v>0.93141569174627</v>
      </c>
      <c r="Z1109" s="397" t="n">
        <v>0.92</v>
      </c>
      <c r="AA1109" s="397" t="inlineStr">
        <is>
          <t>-</t>
        </is>
      </c>
      <c r="AB1109" s="397" t="inlineStr">
        <is>
          <t>-</t>
        </is>
      </c>
      <c r="AC1109" s="397" t="inlineStr">
        <is>
          <t>-</t>
        </is>
      </c>
      <c r="AD1109" s="397" t="inlineStr">
        <is>
          <t>-</t>
        </is>
      </c>
      <c r="AE1109" s="397" t="n">
        <v>0.92</v>
      </c>
      <c r="AF1109" s="434" t="n">
        <v>1</v>
      </c>
      <c r="AG1109" s="434" t="n">
        <v>1</v>
      </c>
      <c r="AH1109" s="434" t="n">
        <v>0.996039603960396</v>
      </c>
      <c r="AI1109" s="434" t="n">
        <v>0.998795906080674</v>
      </c>
      <c r="AJ1109" s="397" t="n">
        <v>0.92</v>
      </c>
      <c r="AK1109" s="434" t="n">
        <v>0.959741550695825</v>
      </c>
      <c r="AL1109" s="434" t="n">
        <v>0.957569913211186</v>
      </c>
      <c r="AM1109" s="434" t="n">
        <v>0.979608482871126</v>
      </c>
      <c r="AN1109" s="434" t="n">
        <v>0.969916791124387</v>
      </c>
      <c r="AO1109" s="183" t="n">
        <v>0.99</v>
      </c>
      <c r="AP1109" s="403" t="n">
        <v>1</v>
      </c>
      <c r="AQ1109" s="403" t="n">
        <v>1</v>
      </c>
      <c r="AR1109" s="403" t="n">
        <v>1</v>
      </c>
      <c r="AS1109" s="400" t="n">
        <v>1</v>
      </c>
      <c r="AT1109" s="438" t="n">
        <v>0.0721861525408278</v>
      </c>
      <c r="AU1109" s="402" t="n">
        <v>0.1</v>
      </c>
      <c r="AV1109" s="403" t="n">
        <v>0</v>
      </c>
      <c r="AW1109" s="403" t="n">
        <v>0.142857142857143</v>
      </c>
      <c r="AX1109" s="403" t="n">
        <v>0.0645161290322581</v>
      </c>
      <c r="AY1109" s="154" t="n"/>
      <c r="AZ1109" s="152" t="n"/>
    </row>
    <row r="1110">
      <c r="A1110" s="150" t="n"/>
      <c r="B1110" s="154" t="n"/>
      <c r="C1110" s="187" t="inlineStr">
        <is>
          <t>SURABAYA泗水</t>
        </is>
      </c>
      <c r="D1110" s="258" t="inlineStr">
        <is>
          <t>Pickup Delivery</t>
        </is>
      </c>
      <c r="E1110" s="258" t="inlineStr">
        <is>
          <t>AGENT19</t>
        </is>
      </c>
      <c r="F1110" s="407" t="inlineStr">
        <is>
          <t>BWX02</t>
        </is>
      </c>
      <c r="G1110" s="210" t="inlineStr">
        <is>
          <t>BLEGA</t>
        </is>
      </c>
      <c r="H1110" s="210" t="inlineStr">
        <is>
          <t>BLEGA</t>
        </is>
      </c>
      <c r="I1110" s="210" t="inlineStr">
        <is>
          <t>BLEGA</t>
        </is>
      </c>
      <c r="J1110" s="210" t="inlineStr">
        <is>
          <t>BLEGA</t>
        </is>
      </c>
      <c r="K1110" s="183" t="n">
        <v>0.9</v>
      </c>
      <c r="L1110" s="434" t="n">
        <v>0.933333333333333</v>
      </c>
      <c r="M1110" s="434" t="n">
        <v>0.955555555555556</v>
      </c>
      <c r="N1110" s="435" t="n">
        <v>0.979166666666667</v>
      </c>
      <c r="O1110" s="435" t="n">
        <v>0.956989247311828</v>
      </c>
      <c r="P1110" s="397" t="n">
        <v>0.9</v>
      </c>
      <c r="Q1110" s="436" t="n">
        <v>0.980895709364234</v>
      </c>
      <c r="R1110" s="434" t="n">
        <v>0.988814317673378</v>
      </c>
      <c r="S1110" s="434" t="n">
        <v>0.985579589572934</v>
      </c>
      <c r="T1110" s="434" t="n">
        <v>0.986940836940837</v>
      </c>
      <c r="U1110" s="397" t="n">
        <v>0.9</v>
      </c>
      <c r="V1110" s="434" t="n">
        <v>0.893830253679925</v>
      </c>
      <c r="W1110" s="434" t="n">
        <v>0.9181847235538509</v>
      </c>
      <c r="X1110" s="434" t="n">
        <v>0.9009983361064891</v>
      </c>
      <c r="Y1110" s="434" t="n">
        <v>0.903102453102453</v>
      </c>
      <c r="Z1110" s="397" t="n">
        <v>0.92</v>
      </c>
      <c r="AA1110" s="397" t="inlineStr">
        <is>
          <t>-</t>
        </is>
      </c>
      <c r="AB1110" s="397" t="inlineStr">
        <is>
          <t>-</t>
        </is>
      </c>
      <c r="AC1110" s="397" t="inlineStr">
        <is>
          <t>-</t>
        </is>
      </c>
      <c r="AD1110" s="397" t="inlineStr">
        <is>
          <t>-</t>
        </is>
      </c>
      <c r="AE1110" s="397" t="n">
        <v>0.92</v>
      </c>
      <c r="AF1110" s="434" t="n">
        <v>0.9905660377358489</v>
      </c>
      <c r="AG1110" s="434" t="n">
        <v>0.997118155619596</v>
      </c>
      <c r="AH1110" s="434" t="n">
        <v>0.995859213250518</v>
      </c>
      <c r="AI1110" s="434" t="n">
        <v>0.996805111821086</v>
      </c>
      <c r="AJ1110" s="397" t="n">
        <v>0.92</v>
      </c>
      <c r="AK1110" s="434" t="n">
        <v>0.9208476160797761</v>
      </c>
      <c r="AL1110" s="434" t="n">
        <v>0.950856055802156</v>
      </c>
      <c r="AM1110" s="434" t="n">
        <v>0.962451684152402</v>
      </c>
      <c r="AN1110" s="434" t="n">
        <v>0.952480080396239</v>
      </c>
      <c r="AO1110" s="183" t="n">
        <v>0.99</v>
      </c>
      <c r="AP1110" s="403" t="n">
        <v>1</v>
      </c>
      <c r="AQ1110" s="403" t="n">
        <v>1</v>
      </c>
      <c r="AR1110" s="403" t="n">
        <v>1</v>
      </c>
      <c r="AS1110" s="400" t="n">
        <v>1</v>
      </c>
      <c r="AT1110" s="438" t="n">
        <v>0.0721861525408278</v>
      </c>
      <c r="AU1110" s="402" t="n">
        <v>0</v>
      </c>
      <c r="AV1110" s="403" t="n">
        <v>0.04</v>
      </c>
      <c r="AW1110" s="403" t="n">
        <v>0</v>
      </c>
      <c r="AX1110" s="403" t="n">
        <v>0.012987012987013</v>
      </c>
      <c r="AY1110" s="154" t="n"/>
      <c r="AZ1110" s="152" t="n"/>
    </row>
    <row r="1111">
      <c r="A1111" s="150" t="n"/>
      <c r="B1111" s="154" t="n"/>
      <c r="C1111" s="187" t="inlineStr">
        <is>
          <t>SURABAYA泗水</t>
        </is>
      </c>
      <c r="D1111" s="258" t="inlineStr">
        <is>
          <t>Pickup Delivery</t>
        </is>
      </c>
      <c r="E1111" s="258" t="inlineStr">
        <is>
          <t>AGENT19</t>
        </is>
      </c>
      <c r="F1111" s="407" t="inlineStr">
        <is>
          <t>BWX03</t>
        </is>
      </c>
      <c r="G1111" s="210" t="inlineStr">
        <is>
          <t>BANGKALAN_KOTA</t>
        </is>
      </c>
      <c r="H1111" s="210" t="inlineStr">
        <is>
          <t>BANGKALAN_KOTA</t>
        </is>
      </c>
      <c r="I1111" s="210" t="inlineStr">
        <is>
          <t>BANGKALAN_KOTA</t>
        </is>
      </c>
      <c r="J1111" s="210" t="inlineStr">
        <is>
          <t>BANGKALAN_KOTA</t>
        </is>
      </c>
      <c r="K1111" s="183" t="n">
        <v>0.9</v>
      </c>
      <c r="L1111" s="434" t="n">
        <v>0.9807692307692309</v>
      </c>
      <c r="M1111" s="434" t="n">
        <v>0.9807692307692309</v>
      </c>
      <c r="N1111" s="435" t="n">
        <v>0.9830508474576271</v>
      </c>
      <c r="O1111" s="435" t="n">
        <v>0.986301369863014</v>
      </c>
      <c r="P1111" s="397" t="n">
        <v>0.9</v>
      </c>
      <c r="Q1111" s="436" t="n">
        <v>0.983110925771476</v>
      </c>
      <c r="R1111" s="434" t="n">
        <v>0.978412952228663</v>
      </c>
      <c r="S1111" s="434" t="n">
        <v>0.987460815047022</v>
      </c>
      <c r="T1111" s="434" t="n">
        <v>0.982268022095344</v>
      </c>
      <c r="U1111" s="397" t="n">
        <v>0.9</v>
      </c>
      <c r="V1111" s="434" t="n">
        <v>0.944328607172644</v>
      </c>
      <c r="W1111" s="434" t="n">
        <v>0.963222066759944</v>
      </c>
      <c r="X1111" s="434" t="n">
        <v>0.968098838281394</v>
      </c>
      <c r="Y1111" s="434" t="n">
        <v>0.961797335561435</v>
      </c>
      <c r="Z1111" s="397" t="n">
        <v>0.92</v>
      </c>
      <c r="AA1111" s="397" t="inlineStr">
        <is>
          <t>-</t>
        </is>
      </c>
      <c r="AB1111" s="397" t="inlineStr">
        <is>
          <t>-</t>
        </is>
      </c>
      <c r="AC1111" s="397" t="n">
        <v>0</v>
      </c>
      <c r="AD1111" s="397" t="n">
        <v>0</v>
      </c>
      <c r="AE1111" s="397" t="n">
        <v>0.92</v>
      </c>
      <c r="AF1111" s="434" t="n">
        <v>1</v>
      </c>
      <c r="AG1111" s="434" t="n">
        <v>0.99812734082397</v>
      </c>
      <c r="AH1111" s="434" t="n">
        <v>0.997863247863248</v>
      </c>
      <c r="AI1111" s="434" t="n">
        <v>0.998522167487685</v>
      </c>
      <c r="AJ1111" s="397" t="n">
        <v>0.92</v>
      </c>
      <c r="AK1111" s="434" t="n">
        <v>0.960248447204969</v>
      </c>
      <c r="AL1111" s="434" t="n">
        <v>0.981143310837634</v>
      </c>
      <c r="AM1111" s="434" t="n">
        <v>0.987346414817532</v>
      </c>
      <c r="AN1111" s="434" t="n">
        <v>0.979137819625219</v>
      </c>
      <c r="AO1111" s="183" t="n">
        <v>0.99</v>
      </c>
      <c r="AP1111" s="403" t="n">
        <v>1</v>
      </c>
      <c r="AQ1111" s="403" t="n">
        <v>1</v>
      </c>
      <c r="AR1111" s="403" t="n">
        <v>1</v>
      </c>
      <c r="AS1111" s="400" t="n">
        <v>1</v>
      </c>
      <c r="AT1111" s="438" t="n">
        <v>0.0721861525408278</v>
      </c>
      <c r="AU1111" s="402" t="n">
        <v>0.0285714285714286</v>
      </c>
      <c r="AV1111" s="403" t="n">
        <v>0.025</v>
      </c>
      <c r="AW1111" s="403" t="n">
        <v>0.0465116279069767</v>
      </c>
      <c r="AX1111" s="403" t="n">
        <v>0.0308641975308642</v>
      </c>
      <c r="AY1111" s="154" t="n"/>
      <c r="AZ1111" s="152" t="n"/>
    </row>
    <row r="1112">
      <c r="A1112" s="150" t="n"/>
      <c r="B1112" s="154" t="n"/>
      <c r="C1112" s="187" t="inlineStr">
        <is>
          <t>SURABAYA泗水</t>
        </is>
      </c>
      <c r="D1112" s="258" t="inlineStr">
        <is>
          <t>Pickup Delivery</t>
        </is>
      </c>
      <c r="E1112" s="258" t="inlineStr">
        <is>
          <t>AGENT19</t>
        </is>
      </c>
      <c r="F1112" s="407" t="inlineStr">
        <is>
          <t>BWX04</t>
        </is>
      </c>
      <c r="G1112" s="210" t="inlineStr">
        <is>
          <t>SEPULU</t>
        </is>
      </c>
      <c r="H1112" s="210" t="inlineStr">
        <is>
          <t>SEPULU</t>
        </is>
      </c>
      <c r="I1112" s="210" t="inlineStr">
        <is>
          <t>SEPULU</t>
        </is>
      </c>
      <c r="J1112" s="210" t="inlineStr">
        <is>
          <t>SEPULU</t>
        </is>
      </c>
      <c r="K1112" s="183" t="n">
        <v>0.9</v>
      </c>
      <c r="L1112" s="434" t="n">
        <v>0.91044776119403</v>
      </c>
      <c r="M1112" s="434" t="n">
        <v>0.878787878787879</v>
      </c>
      <c r="N1112" s="435" t="n">
        <v>0.9402985074626869</v>
      </c>
      <c r="O1112" s="435" t="n">
        <v>0.920754716981132</v>
      </c>
      <c r="P1112" s="397" t="n">
        <v>0.9</v>
      </c>
      <c r="Q1112" s="436" t="n">
        <v>0.967903930131004</v>
      </c>
      <c r="R1112" s="434" t="n">
        <v>0.98066783831283</v>
      </c>
      <c r="S1112" s="434" t="n">
        <v>0.946536144578313</v>
      </c>
      <c r="T1112" s="434" t="n">
        <v>0.966173258917738</v>
      </c>
      <c r="U1112" s="397" t="n">
        <v>0.9</v>
      </c>
      <c r="V1112" s="434" t="n">
        <v>0.881877729257642</v>
      </c>
      <c r="W1112" s="434" t="n">
        <v>0.898066783831283</v>
      </c>
      <c r="X1112" s="434" t="n">
        <v>0.849774096385542</v>
      </c>
      <c r="Y1112" s="434" t="n">
        <v>0.86818733317156</v>
      </c>
      <c r="Z1112" s="397" t="n">
        <v>0.92</v>
      </c>
      <c r="AA1112" s="397" t="inlineStr">
        <is>
          <t>-</t>
        </is>
      </c>
      <c r="AB1112" s="397" t="inlineStr">
        <is>
          <t>-</t>
        </is>
      </c>
      <c r="AC1112" s="397" t="inlineStr">
        <is>
          <t>-</t>
        </is>
      </c>
      <c r="AD1112" s="397" t="inlineStr">
        <is>
          <t>-</t>
        </is>
      </c>
      <c r="AE1112" s="397" t="n">
        <v>0.92</v>
      </c>
      <c r="AF1112" s="434" t="n">
        <v>1</v>
      </c>
      <c r="AG1112" s="434" t="n">
        <v>1</v>
      </c>
      <c r="AH1112" s="434" t="n">
        <v>0.989473684210526</v>
      </c>
      <c r="AI1112" s="434" t="n">
        <v>0.997797356828194</v>
      </c>
      <c r="AJ1112" s="397" t="n">
        <v>0.92</v>
      </c>
      <c r="AK1112" s="434" t="n">
        <v>0.927949499346974</v>
      </c>
      <c r="AL1112" s="434" t="n">
        <v>0.944176882661997</v>
      </c>
      <c r="AM1112" s="434" t="n">
        <v>0.947546531302876</v>
      </c>
      <c r="AN1112" s="434" t="n">
        <v>0.9461881236074779</v>
      </c>
      <c r="AO1112" s="183" t="n">
        <v>0.99</v>
      </c>
      <c r="AP1112" s="403" t="n">
        <v>1</v>
      </c>
      <c r="AQ1112" s="403" t="n">
        <v>1</v>
      </c>
      <c r="AR1112" s="403" t="n">
        <v>1</v>
      </c>
      <c r="AS1112" s="400" t="n">
        <v>1</v>
      </c>
      <c r="AT1112" s="438" t="n">
        <v>0.0721861525408278</v>
      </c>
      <c r="AU1112" s="402" t="n">
        <v>0.117647058823529</v>
      </c>
      <c r="AV1112" s="403" t="n">
        <v>-0.0416666666666667</v>
      </c>
      <c r="AW1112" s="403" t="n">
        <v>0</v>
      </c>
      <c r="AX1112" s="403" t="n">
        <v>0.04</v>
      </c>
      <c r="AY1112" s="154" t="n"/>
      <c r="AZ1112" s="152" t="n"/>
    </row>
    <row r="1113">
      <c r="A1113" s="150" t="n"/>
      <c r="B1113" s="154" t="n"/>
      <c r="C1113" s="187" t="inlineStr">
        <is>
          <t>SURABAYA泗水</t>
        </is>
      </c>
      <c r="D1113" s="258" t="inlineStr">
        <is>
          <t>Pickup Delivery</t>
        </is>
      </c>
      <c r="E1113" s="258" t="inlineStr">
        <is>
          <t>AGENT19</t>
        </is>
      </c>
      <c r="F1113" s="407" t="inlineStr">
        <is>
          <t>BWX05</t>
        </is>
      </c>
      <c r="G1113" s="210" t="inlineStr">
        <is>
          <t>TANAH_MERAH_1</t>
        </is>
      </c>
      <c r="H1113" s="210" t="inlineStr">
        <is>
          <t>TANAH_MERAH_1</t>
        </is>
      </c>
      <c r="I1113" s="210" t="inlineStr">
        <is>
          <t>TANAH_MERAH_1</t>
        </is>
      </c>
      <c r="J1113" s="210" t="inlineStr">
        <is>
          <t>TANAH_MERAH_1</t>
        </is>
      </c>
      <c r="K1113" s="183" t="n">
        <v>0.9</v>
      </c>
      <c r="L1113" s="434" t="n">
        <v>0.906976744186046</v>
      </c>
      <c r="M1113" s="434" t="n">
        <v>0.8979591836734691</v>
      </c>
      <c r="N1113" s="435" t="n">
        <v>0.931818181818182</v>
      </c>
      <c r="O1113" s="435" t="n">
        <v>0.918918918918919</v>
      </c>
      <c r="P1113" s="397" t="n">
        <v>0.9</v>
      </c>
      <c r="Q1113" s="436" t="n">
        <v>0.923625254582485</v>
      </c>
      <c r="R1113" s="434" t="n">
        <v>0.950874831763122</v>
      </c>
      <c r="S1113" s="434" t="n">
        <v>0.968838526912181</v>
      </c>
      <c r="T1113" s="434" t="n">
        <v>0.946571817769033</v>
      </c>
      <c r="U1113" s="397" t="n">
        <v>0.9</v>
      </c>
      <c r="V1113" s="434" t="n">
        <v>0.8428377460964021</v>
      </c>
      <c r="W1113" s="434" t="n">
        <v>0.876850605652759</v>
      </c>
      <c r="X1113" s="434" t="n">
        <v>0.8473087818696881</v>
      </c>
      <c r="Y1113" s="434" t="n">
        <v>0.853034660208869</v>
      </c>
      <c r="Z1113" s="397" t="n">
        <v>0.92</v>
      </c>
      <c r="AA1113" s="397" t="inlineStr">
        <is>
          <t>-</t>
        </is>
      </c>
      <c r="AB1113" s="397" t="inlineStr">
        <is>
          <t>-</t>
        </is>
      </c>
      <c r="AC1113" s="397" t="inlineStr">
        <is>
          <t>-</t>
        </is>
      </c>
      <c r="AD1113" s="397" t="n">
        <v>1</v>
      </c>
      <c r="AE1113" s="397" t="n">
        <v>0.92</v>
      </c>
      <c r="AF1113" s="434" t="n">
        <v>0.986111111111111</v>
      </c>
      <c r="AG1113" s="434" t="n">
        <v>0.960244648318043</v>
      </c>
      <c r="AH1113" s="434" t="n">
        <v>1</v>
      </c>
      <c r="AI1113" s="434" t="n">
        <v>0.9833852544132921</v>
      </c>
      <c r="AJ1113" s="397" t="n">
        <v>0.92</v>
      </c>
      <c r="AK1113" s="434" t="n">
        <v>0.928668018931711</v>
      </c>
      <c r="AL1113" s="434" t="n">
        <v>0.9314151890264299</v>
      </c>
      <c r="AM1113" s="434" t="n">
        <v>0.954802259887006</v>
      </c>
      <c r="AN1113" s="434" t="n">
        <v>0.946090628063032</v>
      </c>
      <c r="AO1113" s="183" t="n">
        <v>0.99</v>
      </c>
      <c r="AP1113" s="403" t="n">
        <v>1</v>
      </c>
      <c r="AQ1113" s="403" t="n">
        <v>1</v>
      </c>
      <c r="AR1113" s="403" t="n">
        <v>1</v>
      </c>
      <c r="AS1113" s="400" t="n">
        <v>1</v>
      </c>
      <c r="AT1113" s="438" t="n">
        <v>0.0721861525408278</v>
      </c>
      <c r="AU1113" s="402" t="n">
        <v>0</v>
      </c>
      <c r="AV1113" s="403" t="n">
        <v>0</v>
      </c>
      <c r="AW1113" s="403" t="n">
        <v>0</v>
      </c>
      <c r="AX1113" s="403" t="n">
        <v>0.0217391304347826</v>
      </c>
      <c r="AY1113" s="154" t="n"/>
      <c r="AZ1113" s="152" t="n"/>
    </row>
    <row r="1114">
      <c r="A1114" s="150" t="n"/>
      <c r="B1114" s="154" t="n"/>
      <c r="C1114" s="187" t="inlineStr">
        <is>
          <t>SURABAYA泗水</t>
        </is>
      </c>
      <c r="D1114" s="258" t="inlineStr">
        <is>
          <t>Pickup Delivery</t>
        </is>
      </c>
      <c r="E1114" s="258" t="inlineStr">
        <is>
          <t>AGENT19</t>
        </is>
      </c>
      <c r="F1114" s="407" t="inlineStr">
        <is>
          <t>BWX06</t>
        </is>
      </c>
      <c r="G1114" s="210" t="inlineStr">
        <is>
          <t>BURNEH_1</t>
        </is>
      </c>
      <c r="H1114" s="210" t="inlineStr">
        <is>
          <t>BURNEH_1</t>
        </is>
      </c>
      <c r="I1114" s="210" t="inlineStr">
        <is>
          <t>BURNEH_1</t>
        </is>
      </c>
      <c r="J1114" s="210" t="inlineStr">
        <is>
          <t>BURNEH_1</t>
        </is>
      </c>
      <c r="K1114" s="183" t="n">
        <v>0.9</v>
      </c>
      <c r="L1114" s="434" t="n">
        <v>0.777777777777778</v>
      </c>
      <c r="M1114" s="434" t="n">
        <v>0.846153846153846</v>
      </c>
      <c r="N1114" s="435" t="n">
        <v>0.7307692307692309</v>
      </c>
      <c r="O1114" s="435" t="n">
        <v>0.797169811320755</v>
      </c>
      <c r="P1114" s="397" t="n">
        <v>0.9</v>
      </c>
      <c r="Q1114" s="436" t="n">
        <v>0.968131868131868</v>
      </c>
      <c r="R1114" s="434" t="n">
        <v>0.961225596529284</v>
      </c>
      <c r="S1114" s="434" t="n">
        <v>0.974590358584659</v>
      </c>
      <c r="T1114" s="434" t="n">
        <v>0.95915381332683</v>
      </c>
      <c r="U1114" s="397" t="n">
        <v>0.9</v>
      </c>
      <c r="V1114" s="434" t="n">
        <v>0.866483516483517</v>
      </c>
      <c r="W1114" s="434" t="n">
        <v>0.870390455531453</v>
      </c>
      <c r="X1114" s="434" t="n">
        <v>0.8898123961054381</v>
      </c>
      <c r="Y1114" s="434" t="n">
        <v>0.87471803938304</v>
      </c>
      <c r="Z1114" s="397" t="n">
        <v>0.92</v>
      </c>
      <c r="AA1114" s="397" t="inlineStr">
        <is>
          <t>-</t>
        </is>
      </c>
      <c r="AB1114" s="397" t="inlineStr">
        <is>
          <t>-</t>
        </is>
      </c>
      <c r="AC1114" s="397" t="inlineStr">
        <is>
          <t>-</t>
        </is>
      </c>
      <c r="AD1114" s="397" t="inlineStr">
        <is>
          <t>-</t>
        </is>
      </c>
      <c r="AE1114" s="397" t="n">
        <v>0.92</v>
      </c>
      <c r="AF1114" s="434" t="n">
        <v>0.995423340961098</v>
      </c>
      <c r="AG1114" s="434" t="n">
        <v>1</v>
      </c>
      <c r="AH1114" s="434" t="n">
        <v>0.998730964467005</v>
      </c>
      <c r="AI1114" s="434" t="n">
        <v>0.99838774687626</v>
      </c>
      <c r="AJ1114" s="397" t="n">
        <v>0.92</v>
      </c>
      <c r="AK1114" s="434" t="n">
        <v>0.927595628415301</v>
      </c>
      <c r="AL1114" s="434" t="n">
        <v>0.922165364934016</v>
      </c>
      <c r="AM1114" s="434" t="n">
        <v>0.945075757575758</v>
      </c>
      <c r="AN1114" s="434" t="n">
        <v>0.943328681512044</v>
      </c>
      <c r="AO1114" s="183" t="n">
        <v>0.99</v>
      </c>
      <c r="AP1114" s="403" t="n">
        <v>1</v>
      </c>
      <c r="AQ1114" s="403" t="n">
        <v>1</v>
      </c>
      <c r="AR1114" s="403" t="n">
        <v>1</v>
      </c>
      <c r="AS1114" s="400" t="n">
        <v>1</v>
      </c>
      <c r="AT1114" s="438" t="n">
        <v>0.0721861525408278</v>
      </c>
      <c r="AU1114" s="402" t="n">
        <v>0</v>
      </c>
      <c r="AV1114" s="403" t="n">
        <v>0.0833333333333333</v>
      </c>
      <c r="AW1114" s="403" t="n">
        <v>0</v>
      </c>
      <c r="AX1114" s="403" t="n">
        <v>0.0196078431372549</v>
      </c>
      <c r="AY1114" s="154" t="n"/>
      <c r="AZ1114" s="152" t="n"/>
    </row>
    <row r="1115">
      <c r="A1115" s="150" t="n"/>
      <c r="B1115" s="154" t="n"/>
      <c r="C1115" s="187" t="inlineStr">
        <is>
          <t>SURABAYA泗水</t>
        </is>
      </c>
      <c r="D1115" s="258" t="inlineStr">
        <is>
          <t>Pickup Delivery</t>
        </is>
      </c>
      <c r="E1115" s="258" t="inlineStr">
        <is>
          <t>AGENT19</t>
        </is>
      </c>
      <c r="F1115" s="407" t="inlineStr">
        <is>
          <t>BWX07</t>
        </is>
      </c>
      <c r="G1115" s="210" t="inlineStr">
        <is>
          <t>TANJUNG_BUMI_1</t>
        </is>
      </c>
      <c r="H1115" s="210" t="inlineStr">
        <is>
          <t>TANJUNG_BUMI_1</t>
        </is>
      </c>
      <c r="I1115" s="210" t="inlineStr">
        <is>
          <t>TANJUNG_BUMI_1</t>
        </is>
      </c>
      <c r="J1115" s="210" t="inlineStr">
        <is>
          <t>TANJUNG_BUMI_1</t>
        </is>
      </c>
      <c r="K1115" s="183" t="n">
        <v>0.9</v>
      </c>
      <c r="L1115" s="434" t="n">
        <v>1</v>
      </c>
      <c r="M1115" s="434" t="n">
        <v>0.972972972972973</v>
      </c>
      <c r="N1115" s="435" t="n">
        <v>0.947368421052632</v>
      </c>
      <c r="O1115" s="435" t="n">
        <v>0.9802631578947369</v>
      </c>
      <c r="P1115" s="397" t="n">
        <v>0.9</v>
      </c>
      <c r="Q1115" s="436" t="n">
        <v>0.950603101665709</v>
      </c>
      <c r="R1115" s="434" t="n">
        <v>0.92510885341074</v>
      </c>
      <c r="S1115" s="434" t="n">
        <v>0.970754232939969</v>
      </c>
      <c r="T1115" s="434" t="n">
        <v>0.951663029822125</v>
      </c>
      <c r="U1115" s="397" t="n">
        <v>0.9</v>
      </c>
      <c r="V1115" s="434" t="n">
        <v>0.812751292360712</v>
      </c>
      <c r="W1115" s="434" t="n">
        <v>0.847605224963715</v>
      </c>
      <c r="X1115" s="434" t="n">
        <v>0.863776295536172</v>
      </c>
      <c r="Y1115" s="434" t="n">
        <v>0.837003240097864</v>
      </c>
      <c r="Z1115" s="397" t="n">
        <v>0.92</v>
      </c>
      <c r="AA1115" s="397" t="inlineStr">
        <is>
          <t>-</t>
        </is>
      </c>
      <c r="AB1115" s="397" t="inlineStr">
        <is>
          <t>-</t>
        </is>
      </c>
      <c r="AC1115" s="397" t="inlineStr">
        <is>
          <t>-</t>
        </is>
      </c>
      <c r="AD1115" s="397" t="inlineStr">
        <is>
          <t>-</t>
        </is>
      </c>
      <c r="AE1115" s="397" t="n">
        <v>0.92</v>
      </c>
      <c r="AF1115" s="434" t="n">
        <v>0.989247311827957</v>
      </c>
      <c r="AG1115" s="434" t="n">
        <v>0.913461538461538</v>
      </c>
      <c r="AH1115" s="434" t="n">
        <v>1</v>
      </c>
      <c r="AI1115" s="434" t="n">
        <v>0.976717112922002</v>
      </c>
      <c r="AJ1115" s="397" t="n">
        <v>0.92</v>
      </c>
      <c r="AK1115" s="434" t="n">
        <v>0.882687927107061</v>
      </c>
      <c r="AL1115" s="434" t="n">
        <v>0.887543252595156</v>
      </c>
      <c r="AM1115" s="434" t="n">
        <v>0.93265306122449</v>
      </c>
      <c r="AN1115" s="434" t="n">
        <v>0.910764779377918</v>
      </c>
      <c r="AO1115" s="183" t="n">
        <v>0.99</v>
      </c>
      <c r="AP1115" s="403" t="n">
        <v>1</v>
      </c>
      <c r="AQ1115" s="403" t="n">
        <v>1</v>
      </c>
      <c r="AR1115" s="403" t="n">
        <v>1</v>
      </c>
      <c r="AS1115" s="400" t="n">
        <v>1</v>
      </c>
      <c r="AT1115" s="438" t="n">
        <v>0.0721861525408278</v>
      </c>
      <c r="AU1115" s="402" t="n">
        <v>0</v>
      </c>
      <c r="AV1115" s="403" t="n">
        <v>0.06666666666666669</v>
      </c>
      <c r="AW1115" s="403" t="n">
        <v>0.0625</v>
      </c>
      <c r="AX1115" s="403" t="n">
        <v>0.0454545454545455</v>
      </c>
      <c r="AY1115" s="154" t="n"/>
      <c r="AZ1115" s="152" t="n"/>
    </row>
    <row r="1116">
      <c r="A1116" s="150" t="n"/>
      <c r="B1116" s="154" t="n"/>
      <c r="C1116" s="187" t="inlineStr">
        <is>
          <t>SURABAYA泗水</t>
        </is>
      </c>
      <c r="D1116" s="258" t="inlineStr">
        <is>
          <t>Pickup Delivery</t>
        </is>
      </c>
      <c r="E1116" s="258" t="inlineStr">
        <is>
          <t>AGENT19</t>
        </is>
      </c>
      <c r="F1116" s="407" t="inlineStr">
        <is>
          <t>BWX08</t>
        </is>
      </c>
      <c r="G1116" s="210" t="inlineStr">
        <is>
          <t>KAMAL_1</t>
        </is>
      </c>
      <c r="H1116" s="210" t="inlineStr">
        <is>
          <t>KAMAL_1</t>
        </is>
      </c>
      <c r="I1116" s="210" t="inlineStr">
        <is>
          <t>KAMAL_1</t>
        </is>
      </c>
      <c r="J1116" s="210" t="inlineStr">
        <is>
          <t>KAMAL_1</t>
        </is>
      </c>
      <c r="K1116" s="183" t="n">
        <v>0.9</v>
      </c>
      <c r="L1116" s="434" t="n">
        <v>1</v>
      </c>
      <c r="M1116" s="434" t="n">
        <v>1</v>
      </c>
      <c r="N1116" s="435" t="n">
        <v>1</v>
      </c>
      <c r="O1116" s="435" t="n">
        <v>1</v>
      </c>
      <c r="P1116" s="397" t="n">
        <v>0.9</v>
      </c>
      <c r="Q1116" s="436" t="n">
        <v>0.986924388857305</v>
      </c>
      <c r="R1116" s="434" t="n">
        <v>0.990505445406311</v>
      </c>
      <c r="S1116" s="434" t="n">
        <v>0.988331678252234</v>
      </c>
      <c r="T1116" s="434" t="n">
        <v>0.981015061384635</v>
      </c>
      <c r="U1116" s="397" t="n">
        <v>0.9</v>
      </c>
      <c r="V1116" s="434" t="n">
        <v>0.935474701534963</v>
      </c>
      <c r="W1116" s="434" t="n">
        <v>0.938564646746719</v>
      </c>
      <c r="X1116" s="434" t="n">
        <v>0.964250248262165</v>
      </c>
      <c r="Y1116" s="434" t="n">
        <v>0.932666751044172</v>
      </c>
      <c r="Z1116" s="397" t="n">
        <v>0.92</v>
      </c>
      <c r="AA1116" s="397" t="inlineStr">
        <is>
          <t>-</t>
        </is>
      </c>
      <c r="AB1116" s="397" t="inlineStr">
        <is>
          <t>-</t>
        </is>
      </c>
      <c r="AC1116" s="397" t="inlineStr">
        <is>
          <t>-</t>
        </is>
      </c>
      <c r="AD1116" s="397" t="inlineStr">
        <is>
          <t>-</t>
        </is>
      </c>
      <c r="AE1116" s="397" t="n">
        <v>0.92</v>
      </c>
      <c r="AF1116" s="434" t="n">
        <v>0.972602739726027</v>
      </c>
      <c r="AG1116" s="434" t="n">
        <v>0.9835390946502059</v>
      </c>
      <c r="AH1116" s="434" t="n">
        <v>1</v>
      </c>
      <c r="AI1116" s="434" t="n">
        <v>0.98886827458256</v>
      </c>
      <c r="AJ1116" s="397" t="n">
        <v>0.92</v>
      </c>
      <c r="AK1116" s="434" t="n">
        <v>0.963981849120817</v>
      </c>
      <c r="AL1116" s="434" t="n">
        <v>0.973251602117582</v>
      </c>
      <c r="AM1116" s="434" t="n">
        <v>0.981637717121588</v>
      </c>
      <c r="AN1116" s="434" t="n">
        <v>0.968159706867143</v>
      </c>
      <c r="AO1116" s="183" t="n">
        <v>0.99</v>
      </c>
      <c r="AP1116" s="403" t="n">
        <v>1</v>
      </c>
      <c r="AQ1116" s="403" t="n">
        <v>1</v>
      </c>
      <c r="AR1116" s="403" t="n">
        <v>1</v>
      </c>
      <c r="AS1116" s="400" t="n">
        <v>1</v>
      </c>
      <c r="AT1116" s="438" t="n">
        <v>0.0721861525408278</v>
      </c>
      <c r="AU1116" s="402" t="n">
        <v>0</v>
      </c>
      <c r="AV1116" s="403" t="n">
        <v>0.0416666666666667</v>
      </c>
      <c r="AW1116" s="403" t="n">
        <v>0</v>
      </c>
      <c r="AX1116" s="403" t="n">
        <v>0.0163934426229508</v>
      </c>
      <c r="AY1116" s="154" t="n"/>
      <c r="AZ1116" s="152" t="n"/>
    </row>
    <row r="1117">
      <c r="A1117" s="150" t="n"/>
      <c r="B1117" s="154" t="n"/>
      <c r="C1117" s="187" t="inlineStr">
        <is>
          <t>SURABAYA泗水</t>
        </is>
      </c>
      <c r="D1117" s="258" t="inlineStr">
        <is>
          <t>Pickup Delivery</t>
        </is>
      </c>
      <c r="E1117" s="258" t="inlineStr">
        <is>
          <t>AGENT19</t>
        </is>
      </c>
      <c r="F1117" s="407" t="inlineStr">
        <is>
          <t>BWX09</t>
        </is>
      </c>
      <c r="G1117" s="210" t="inlineStr">
        <is>
          <t>AROSBAYA_1</t>
        </is>
      </c>
      <c r="H1117" s="210" t="inlineStr">
        <is>
          <t>AROSBAYA_1</t>
        </is>
      </c>
      <c r="I1117" s="210" t="inlineStr">
        <is>
          <t>AROSBAYA_1</t>
        </is>
      </c>
      <c r="J1117" s="210" t="inlineStr">
        <is>
          <t>AROSBAYA_1</t>
        </is>
      </c>
      <c r="K1117" s="183" t="n">
        <v>0.9</v>
      </c>
      <c r="L1117" s="434" t="n">
        <v>0.947368421052632</v>
      </c>
      <c r="M1117" s="434" t="n">
        <v>0.916666666666667</v>
      </c>
      <c r="N1117" s="435" t="n">
        <v>1</v>
      </c>
      <c r="O1117" s="435" t="n">
        <v>0.941860465116279</v>
      </c>
      <c r="P1117" s="397" t="n">
        <v>0.9</v>
      </c>
      <c r="Q1117" s="436" t="n">
        <v>0.610396869759642</v>
      </c>
      <c r="R1117" s="434" t="n">
        <v>0.911229946524064</v>
      </c>
      <c r="S1117" s="434" t="n">
        <v>0.903225806451613</v>
      </c>
      <c r="T1117" s="434" t="n">
        <v>0.850684415421324</v>
      </c>
      <c r="U1117" s="397" t="n">
        <v>0.9</v>
      </c>
      <c r="V1117" s="434" t="n">
        <v>0.857462269424259</v>
      </c>
      <c r="W1117" s="434" t="n">
        <v>0.87807486631016</v>
      </c>
      <c r="X1117" s="434" t="n">
        <v>0.855583126550868</v>
      </c>
      <c r="Y1117" s="434" t="n">
        <v>0.875423835237976</v>
      </c>
      <c r="Z1117" s="397" t="n">
        <v>0.92</v>
      </c>
      <c r="AA1117" s="397" t="inlineStr">
        <is>
          <t>-</t>
        </is>
      </c>
      <c r="AB1117" s="397" t="inlineStr">
        <is>
          <t>-</t>
        </is>
      </c>
      <c r="AC1117" s="397" t="inlineStr">
        <is>
          <t>-</t>
        </is>
      </c>
      <c r="AD1117" s="397" t="inlineStr">
        <is>
          <t>-</t>
        </is>
      </c>
      <c r="AE1117" s="397" t="n">
        <v>0.92</v>
      </c>
      <c r="AF1117" s="434" t="n">
        <v>1</v>
      </c>
      <c r="AG1117" s="434" t="n">
        <v>1</v>
      </c>
      <c r="AH1117" s="434" t="n">
        <v>1</v>
      </c>
      <c r="AI1117" s="434" t="n">
        <v>1</v>
      </c>
      <c r="AJ1117" s="397" t="n">
        <v>0.92</v>
      </c>
      <c r="AK1117" s="434" t="n">
        <v>0.926193118756937</v>
      </c>
      <c r="AL1117" s="434" t="n">
        <v>0.958001063264221</v>
      </c>
      <c r="AM1117" s="434" t="n">
        <v>0.904903417533432</v>
      </c>
      <c r="AN1117" s="434" t="n">
        <v>0.93174146768346</v>
      </c>
      <c r="AO1117" s="183" t="n">
        <v>0.99</v>
      </c>
      <c r="AP1117" s="403" t="n">
        <v>1</v>
      </c>
      <c r="AQ1117" s="403" t="n">
        <v>1</v>
      </c>
      <c r="AR1117" s="403" t="n">
        <v>1</v>
      </c>
      <c r="AS1117" s="400" t="n">
        <v>1</v>
      </c>
      <c r="AT1117" s="438" t="n">
        <v>0.0721861525408278</v>
      </c>
      <c r="AU1117" s="402" t="n">
        <v>0</v>
      </c>
      <c r="AV1117" s="403" t="n">
        <v>0</v>
      </c>
      <c r="AW1117" s="403" t="n">
        <v>0</v>
      </c>
      <c r="AX1117" s="403" t="n">
        <v>0</v>
      </c>
      <c r="AY1117" s="154" t="n"/>
      <c r="AZ1117" s="152" t="n"/>
    </row>
    <row r="1118">
      <c r="A1118" s="150" t="n"/>
      <c r="B1118" s="154" t="n"/>
      <c r="C1118" s="187" t="inlineStr">
        <is>
          <t>SURABAYA泗水</t>
        </is>
      </c>
      <c r="D1118" s="258" t="inlineStr">
        <is>
          <t>Pickup Delivery</t>
        </is>
      </c>
      <c r="E1118" s="258" t="inlineStr">
        <is>
          <t>AGENT19</t>
        </is>
      </c>
      <c r="F1118" s="407" t="inlineStr">
        <is>
          <t>BWX17</t>
        </is>
      </c>
      <c r="G1118" s="210" t="inlineStr">
        <is>
          <t>GALIS_1</t>
        </is>
      </c>
      <c r="H1118" s="210" t="inlineStr">
        <is>
          <t>GALIS_1</t>
        </is>
      </c>
      <c r="I1118" s="210" t="inlineStr">
        <is>
          <t>GALIS_1</t>
        </is>
      </c>
      <c r="J1118" s="210" t="inlineStr">
        <is>
          <t>GALIS_1</t>
        </is>
      </c>
      <c r="K1118" s="183" t="n">
        <v>0.9</v>
      </c>
      <c r="L1118" s="434" t="n">
        <v>0.818181818181818</v>
      </c>
      <c r="M1118" s="434" t="n">
        <v>0.954545454545455</v>
      </c>
      <c r="N1118" s="435" t="n">
        <v>0.91304347826087</v>
      </c>
      <c r="O1118" s="435" t="n">
        <v>0.901098901098901</v>
      </c>
      <c r="P1118" s="397" t="n">
        <v>0.9</v>
      </c>
      <c r="Q1118" s="436" t="n">
        <v>0.979822834645669</v>
      </c>
      <c r="R1118" s="434" t="n">
        <v>0.98729674796748</v>
      </c>
      <c r="S1118" s="434" t="n">
        <v>0.947043248014122</v>
      </c>
      <c r="T1118" s="434" t="n">
        <v>0.974080362195812</v>
      </c>
      <c r="U1118" s="397" t="n">
        <v>0.9</v>
      </c>
      <c r="V1118" s="434" t="n">
        <v>0.9375</v>
      </c>
      <c r="W1118" s="434" t="n">
        <v>0.916666666666667</v>
      </c>
      <c r="X1118" s="434" t="n">
        <v>0.912621359223301</v>
      </c>
      <c r="Y1118" s="434" t="n">
        <v>0.923486134691568</v>
      </c>
      <c r="Z1118" s="397" t="n">
        <v>0.92</v>
      </c>
      <c r="AA1118" s="397" t="inlineStr">
        <is>
          <t>-</t>
        </is>
      </c>
      <c r="AB1118" s="397" t="inlineStr">
        <is>
          <t>-</t>
        </is>
      </c>
      <c r="AC1118" s="397" t="inlineStr">
        <is>
          <t>-</t>
        </is>
      </c>
      <c r="AD1118" s="397" t="inlineStr">
        <is>
          <t>-</t>
        </is>
      </c>
      <c r="AE1118" s="397" t="n">
        <v>0.92</v>
      </c>
      <c r="AF1118" s="434" t="n">
        <v>1</v>
      </c>
      <c r="AG1118" s="434" t="n">
        <v>0.991735537190083</v>
      </c>
      <c r="AH1118" s="434" t="n">
        <v>0.994490358126722</v>
      </c>
      <c r="AI1118" s="434" t="n">
        <v>0.995583596214511</v>
      </c>
      <c r="AJ1118" s="397" t="n">
        <v>0.92</v>
      </c>
      <c r="AK1118" s="434" t="n">
        <v>0.95566265060241</v>
      </c>
      <c r="AL1118" s="434" t="n">
        <v>0.965568125922282</v>
      </c>
      <c r="AM1118" s="434" t="n">
        <v>0.955497382198953</v>
      </c>
      <c r="AN1118" s="434" t="n">
        <v>0.963505268996118</v>
      </c>
      <c r="AO1118" s="183" t="n">
        <v>0.99</v>
      </c>
      <c r="AP1118" s="403" t="n">
        <v>1</v>
      </c>
      <c r="AQ1118" s="403" t="n">
        <v>1</v>
      </c>
      <c r="AR1118" s="403" t="n">
        <v>1</v>
      </c>
      <c r="AS1118" s="400" t="n">
        <v>1</v>
      </c>
      <c r="AT1118" s="438" t="n">
        <v>0.0721861525408278</v>
      </c>
      <c r="AU1118" s="402" t="n">
        <v>0</v>
      </c>
      <c r="AV1118" s="403" t="n">
        <v>0.0909090909090909</v>
      </c>
      <c r="AW1118" s="403" t="n">
        <v>0.166666666666667</v>
      </c>
      <c r="AX1118" s="403" t="n">
        <v>0.0625</v>
      </c>
      <c r="AY1118" s="154" t="n"/>
      <c r="AZ1118" s="152" t="n"/>
    </row>
    <row r="1119">
      <c r="A1119" s="150" t="n"/>
      <c r="B1119" s="154" t="n"/>
      <c r="C1119" s="187" t="inlineStr">
        <is>
          <t>SURABAYA泗水</t>
        </is>
      </c>
      <c r="D1119" s="258" t="inlineStr">
        <is>
          <t>Pickup Delivery</t>
        </is>
      </c>
      <c r="E1119" s="258" t="inlineStr">
        <is>
          <t>AGENT19</t>
        </is>
      </c>
      <c r="F1119" s="407" t="inlineStr">
        <is>
          <t>PKS01</t>
        </is>
      </c>
      <c r="G1119" s="210" t="inlineStr">
        <is>
          <t>PAMEKASAN</t>
        </is>
      </c>
      <c r="H1119" s="210" t="inlineStr">
        <is>
          <t>PAMEKASAN</t>
        </is>
      </c>
      <c r="I1119" s="210" t="inlineStr">
        <is>
          <t>PAMEKASAN</t>
        </is>
      </c>
      <c r="J1119" s="210" t="inlineStr">
        <is>
          <t>PAMEKASAN</t>
        </is>
      </c>
      <c r="K1119" s="183" t="n">
        <v>0.9</v>
      </c>
      <c r="L1119" s="434" t="n">
        <v>0.856</v>
      </c>
      <c r="M1119" s="434" t="n">
        <v>0.8721804511278199</v>
      </c>
      <c r="N1119" s="435" t="n">
        <v>0.892086330935252</v>
      </c>
      <c r="O1119" s="435" t="n">
        <v>0.886405959031657</v>
      </c>
      <c r="P1119" s="397" t="n">
        <v>0.9</v>
      </c>
      <c r="Q1119" s="436" t="n">
        <v>0.5611905404190271</v>
      </c>
      <c r="R1119" s="434" t="n">
        <v>0.455867464335021</v>
      </c>
      <c r="S1119" s="434" t="n">
        <v>0.909656063297271</v>
      </c>
      <c r="T1119" s="434" t="n">
        <v>0.73149377593361</v>
      </c>
      <c r="U1119" s="397" t="n">
        <v>0.9</v>
      </c>
      <c r="V1119" s="434" t="n">
        <v>0.5502203039295031</v>
      </c>
      <c r="W1119" s="434" t="n">
        <v>0.598711458812701</v>
      </c>
      <c r="X1119" s="434" t="n">
        <v>0.729937025674148</v>
      </c>
      <c r="Y1119" s="434" t="n">
        <v>0.653319502074689</v>
      </c>
      <c r="Z1119" s="397" t="n">
        <v>0.92</v>
      </c>
      <c r="AA1119" s="397" t="n">
        <v>0</v>
      </c>
      <c r="AB1119" s="397" t="inlineStr">
        <is>
          <t>-</t>
        </is>
      </c>
      <c r="AC1119" s="397" t="n">
        <v>0.5</v>
      </c>
      <c r="AD1119" s="397" t="n">
        <v>0.1</v>
      </c>
      <c r="AE1119" s="397" t="n">
        <v>0.92</v>
      </c>
      <c r="AF1119" s="434" t="n">
        <v>1</v>
      </c>
      <c r="AG1119" s="434" t="n">
        <v>1</v>
      </c>
      <c r="AH1119" s="434" t="n">
        <v>0.998142989786444</v>
      </c>
      <c r="AI1119" s="434" t="n">
        <v>0.999547920433996</v>
      </c>
      <c r="AJ1119" s="397" t="n">
        <v>0.92</v>
      </c>
      <c r="AK1119" s="434" t="n">
        <v>0.8640507686807291</v>
      </c>
      <c r="AL1119" s="434" t="n">
        <v>0.913843618384911</v>
      </c>
      <c r="AM1119" s="434" t="n">
        <v>0.920443587270974</v>
      </c>
      <c r="AN1119" s="434" t="n">
        <v>0.910970220147867</v>
      </c>
      <c r="AO1119" s="183" t="n">
        <v>0.99</v>
      </c>
      <c r="AP1119" s="403" t="n">
        <v>1</v>
      </c>
      <c r="AQ1119" s="403" t="n">
        <v>1</v>
      </c>
      <c r="AR1119" s="403" t="n">
        <v>1</v>
      </c>
      <c r="AS1119" s="400" t="n">
        <v>1</v>
      </c>
      <c r="AT1119" s="438" t="n">
        <v>0.0721861525408278</v>
      </c>
      <c r="AU1119" s="402" t="n">
        <v>0.0161290322580645</v>
      </c>
      <c r="AV1119" s="403" t="n">
        <v>0.0158730158730159</v>
      </c>
      <c r="AW1119" s="403" t="n">
        <v>0.0444444444444444</v>
      </c>
      <c r="AX1119" s="403" t="n">
        <v>0.0275229357798165</v>
      </c>
      <c r="AY1119" s="154" t="n"/>
      <c r="AZ1119" s="152" t="n"/>
    </row>
    <row r="1120">
      <c r="A1120" s="150" t="n"/>
      <c r="B1120" s="154" t="n"/>
      <c r="C1120" s="187" t="inlineStr">
        <is>
          <t>SURABAYA泗水</t>
        </is>
      </c>
      <c r="D1120" s="258" t="inlineStr">
        <is>
          <t>Pickup Delivery</t>
        </is>
      </c>
      <c r="E1120" s="258" t="inlineStr">
        <is>
          <t>AGENT19</t>
        </is>
      </c>
      <c r="F1120" s="407" t="inlineStr">
        <is>
          <t>PKS07</t>
        </is>
      </c>
      <c r="G1120" s="210" t="inlineStr">
        <is>
          <t>PROPPO</t>
        </is>
      </c>
      <c r="H1120" s="210" t="inlineStr">
        <is>
          <t>PROPPO</t>
        </is>
      </c>
      <c r="I1120" s="210" t="inlineStr">
        <is>
          <t>PROPPO</t>
        </is>
      </c>
      <c r="J1120" s="210" t="inlineStr">
        <is>
          <t>PROPPO</t>
        </is>
      </c>
      <c r="K1120" s="183" t="n">
        <v>0.9</v>
      </c>
      <c r="L1120" s="434" t="n">
        <v>0.925</v>
      </c>
      <c r="M1120" s="434" t="n">
        <v>1</v>
      </c>
      <c r="N1120" s="435" t="n">
        <v>0.852941176470588</v>
      </c>
      <c r="O1120" s="435" t="n">
        <v>0.949685534591195</v>
      </c>
      <c r="P1120" s="397" t="n">
        <v>0.9</v>
      </c>
      <c r="Q1120" s="436" t="n">
        <v>0.907219973009447</v>
      </c>
      <c r="R1120" s="434" t="n">
        <v>0.874431619447359</v>
      </c>
      <c r="S1120" s="434" t="n">
        <v>0.857971899816738</v>
      </c>
      <c r="T1120" s="434" t="n">
        <v>0.875637905315223</v>
      </c>
      <c r="U1120" s="397" t="n">
        <v>0.9</v>
      </c>
      <c r="V1120" s="434" t="n">
        <v>0.708164642375169</v>
      </c>
      <c r="W1120" s="434" t="n">
        <v>0.665267576075551</v>
      </c>
      <c r="X1120" s="434" t="n">
        <v>0.615149664019548</v>
      </c>
      <c r="Y1120" s="434" t="n">
        <v>0.6554918740676769</v>
      </c>
      <c r="Z1120" s="397" t="n">
        <v>0.92</v>
      </c>
      <c r="AA1120" s="397" t="inlineStr">
        <is>
          <t>-</t>
        </is>
      </c>
      <c r="AB1120" s="397" t="inlineStr">
        <is>
          <t>-</t>
        </is>
      </c>
      <c r="AC1120" s="397" t="inlineStr">
        <is>
          <t>-</t>
        </is>
      </c>
      <c r="AD1120" s="397" t="inlineStr">
        <is>
          <t>-</t>
        </is>
      </c>
      <c r="AE1120" s="397" t="n">
        <v>0.92</v>
      </c>
      <c r="AF1120" s="434" t="n">
        <v>0.997787610619469</v>
      </c>
      <c r="AG1120" s="434" t="n">
        <v>0.986268939393939</v>
      </c>
      <c r="AH1120" s="434" t="n">
        <v>0.991331484049931</v>
      </c>
      <c r="AI1120" s="434" t="n">
        <v>0.993870044953004</v>
      </c>
      <c r="AJ1120" s="397" t="n">
        <v>0.92</v>
      </c>
      <c r="AK1120" s="434" t="n">
        <v>0.840363400389358</v>
      </c>
      <c r="AL1120" s="434" t="n">
        <v>0.882086167800454</v>
      </c>
      <c r="AM1120" s="434" t="n">
        <v>0.849777777777778</v>
      </c>
      <c r="AN1120" s="434" t="n">
        <v>0.862675791531925</v>
      </c>
      <c r="AO1120" s="183" t="n">
        <v>0.99</v>
      </c>
      <c r="AP1120" s="403" t="n">
        <v>1</v>
      </c>
      <c r="AQ1120" s="403" t="n">
        <v>1</v>
      </c>
      <c r="AR1120" s="403" t="n">
        <v>1</v>
      </c>
      <c r="AS1120" s="400" t="n">
        <v>1</v>
      </c>
      <c r="AT1120" s="438" t="n">
        <v>0.0721861525408278</v>
      </c>
      <c r="AU1120" s="402" t="n">
        <v>0</v>
      </c>
      <c r="AV1120" s="403" t="n">
        <v>0</v>
      </c>
      <c r="AW1120" s="403" t="n">
        <v>0</v>
      </c>
      <c r="AX1120" s="403" t="n">
        <v>0</v>
      </c>
      <c r="AY1120" s="154" t="n"/>
      <c r="AZ1120" s="152" t="n"/>
    </row>
    <row r="1121">
      <c r="A1121" s="150" t="n"/>
      <c r="B1121" s="154" t="n"/>
      <c r="C1121" s="187" t="inlineStr">
        <is>
          <t>SURABAYA泗水</t>
        </is>
      </c>
      <c r="D1121" s="258" t="inlineStr">
        <is>
          <t>Pickup Delivery</t>
        </is>
      </c>
      <c r="E1121" s="258" t="inlineStr">
        <is>
          <t>AGENT19</t>
        </is>
      </c>
      <c r="F1121" s="407" t="inlineStr">
        <is>
          <t>PKS02</t>
        </is>
      </c>
      <c r="G1121" s="210" t="inlineStr">
        <is>
          <t>PAKONG</t>
        </is>
      </c>
      <c r="H1121" s="210" t="inlineStr">
        <is>
          <t>PAKONG</t>
        </is>
      </c>
      <c r="I1121" s="210" t="inlineStr">
        <is>
          <t>PAKONG</t>
        </is>
      </c>
      <c r="J1121" s="210" t="inlineStr">
        <is>
          <t>PAKONG</t>
        </is>
      </c>
      <c r="K1121" s="183" t="n">
        <v>0.9</v>
      </c>
      <c r="L1121" s="434" t="n">
        <v>0.825</v>
      </c>
      <c r="M1121" s="434" t="n">
        <v>0.829268292682927</v>
      </c>
      <c r="N1121" s="435" t="n">
        <v>0.863636363636364</v>
      </c>
      <c r="O1121" s="435" t="n">
        <v>0.838323353293413</v>
      </c>
      <c r="P1121" s="397" t="n">
        <v>0.9</v>
      </c>
      <c r="Q1121" s="436" t="n">
        <v>0.977248953974895</v>
      </c>
      <c r="R1121" s="434" t="n">
        <v>0.92176689728579</v>
      </c>
      <c r="S1121" s="434" t="n">
        <v>0.937007874015748</v>
      </c>
      <c r="T1121" s="434" t="n">
        <v>0.905891885634911</v>
      </c>
      <c r="U1121" s="397" t="n">
        <v>0.9</v>
      </c>
      <c r="V1121" s="434" t="n">
        <v>0.787918410041841</v>
      </c>
      <c r="W1121" s="434" t="n">
        <v>0.812134113890367</v>
      </c>
      <c r="X1121" s="434" t="n">
        <v>0.875590551181102</v>
      </c>
      <c r="Y1121" s="434" t="n">
        <v>0.810221090403982</v>
      </c>
      <c r="Z1121" s="397" t="n">
        <v>0.92</v>
      </c>
      <c r="AA1121" s="397" t="n">
        <v>0</v>
      </c>
      <c r="AB1121" s="397" t="inlineStr">
        <is>
          <t>-</t>
        </is>
      </c>
      <c r="AC1121" s="397" t="inlineStr">
        <is>
          <t>-</t>
        </is>
      </c>
      <c r="AD1121" s="397" t="n">
        <v>0</v>
      </c>
      <c r="AE1121" s="397" t="n">
        <v>0.92</v>
      </c>
      <c r="AF1121" s="434" t="n">
        <v>1</v>
      </c>
      <c r="AG1121" s="434" t="n">
        <v>1</v>
      </c>
      <c r="AH1121" s="434" t="n">
        <v>0.992207792207792</v>
      </c>
      <c r="AI1121" s="434" t="n">
        <v>0.993918331885317</v>
      </c>
      <c r="AJ1121" s="397" t="n">
        <v>0.92</v>
      </c>
      <c r="AK1121" s="434" t="n">
        <v>0.960406355821829</v>
      </c>
      <c r="AL1121" s="434" t="n">
        <v>0.959248478433448</v>
      </c>
      <c r="AM1121" s="434" t="n">
        <v>0.98069151324652</v>
      </c>
      <c r="AN1121" s="434" t="n">
        <v>0.962550490478938</v>
      </c>
      <c r="AO1121" s="183" t="n">
        <v>0.99</v>
      </c>
      <c r="AP1121" s="403" t="n">
        <v>1</v>
      </c>
      <c r="AQ1121" s="403" t="n">
        <v>1</v>
      </c>
      <c r="AR1121" s="403" t="n">
        <v>1</v>
      </c>
      <c r="AS1121" s="400" t="n">
        <v>1</v>
      </c>
      <c r="AT1121" s="438" t="n">
        <v>0.0721861525408278</v>
      </c>
      <c r="AU1121" s="402" t="n">
        <v>0</v>
      </c>
      <c r="AV1121" s="403" t="n">
        <v>0</v>
      </c>
      <c r="AW1121" s="403" t="n">
        <v>0</v>
      </c>
      <c r="AX1121" s="403" t="n">
        <v>0</v>
      </c>
      <c r="AY1121" s="154" t="n"/>
      <c r="AZ1121" s="152" t="n"/>
    </row>
    <row r="1122">
      <c r="A1122" s="150" t="n"/>
      <c r="B1122" s="154" t="n"/>
      <c r="C1122" s="187" t="inlineStr">
        <is>
          <t>SURABAYA泗水</t>
        </is>
      </c>
      <c r="D1122" s="258" t="inlineStr">
        <is>
          <t>Pickup Delivery</t>
        </is>
      </c>
      <c r="E1122" s="258" t="inlineStr">
        <is>
          <t>AGENT19</t>
        </is>
      </c>
      <c r="F1122" s="407" t="inlineStr">
        <is>
          <t>PKS04</t>
        </is>
      </c>
      <c r="G1122" s="210" t="inlineStr">
        <is>
          <t>LARANGAN_PAMEKASAN</t>
        </is>
      </c>
      <c r="H1122" s="210" t="inlineStr">
        <is>
          <t>LARANGAN_PAMEKASAN</t>
        </is>
      </c>
      <c r="I1122" s="210" t="inlineStr">
        <is>
          <t>LARANGAN_PAMEKASAN</t>
        </is>
      </c>
      <c r="J1122" s="210" t="inlineStr">
        <is>
          <t>LARANGAN_PAMEKASAN</t>
        </is>
      </c>
      <c r="K1122" s="183" t="n">
        <v>0.9</v>
      </c>
      <c r="L1122" s="434" t="n">
        <v>0.7692307692307691</v>
      </c>
      <c r="M1122" s="434" t="n">
        <v>0.660714285714286</v>
      </c>
      <c r="N1122" s="435" t="n">
        <v>0.714285714285714</v>
      </c>
      <c r="O1122" s="435" t="n">
        <v>0.72</v>
      </c>
      <c r="P1122" s="397" t="n">
        <v>0.9</v>
      </c>
      <c r="Q1122" s="436" t="n">
        <v>0.801727447216891</v>
      </c>
      <c r="R1122" s="434" t="n">
        <v>0.859482102056359</v>
      </c>
      <c r="S1122" s="434" t="n">
        <v>0.813767251661271</v>
      </c>
      <c r="T1122" s="434" t="n">
        <v>0.802324091083864</v>
      </c>
      <c r="U1122" s="397" t="n">
        <v>0.9</v>
      </c>
      <c r="V1122" s="434" t="n">
        <v>0.764491362763915</v>
      </c>
      <c r="W1122" s="434" t="n">
        <v>0.7802741812642801</v>
      </c>
      <c r="X1122" s="434" t="n">
        <v>0.7435678991310271</v>
      </c>
      <c r="Y1122" s="434" t="n">
        <v>0.72345879437775</v>
      </c>
      <c r="Z1122" s="397" t="n">
        <v>0.92</v>
      </c>
      <c r="AA1122" s="397" t="n">
        <v>0</v>
      </c>
      <c r="AB1122" s="397" t="inlineStr">
        <is>
          <t>-</t>
        </is>
      </c>
      <c r="AC1122" s="397" t="inlineStr">
        <is>
          <t>-</t>
        </is>
      </c>
      <c r="AD1122" s="397" t="n">
        <v>0</v>
      </c>
      <c r="AE1122" s="397" t="n">
        <v>0.92</v>
      </c>
      <c r="AF1122" s="434" t="n">
        <v>0.947976878612717</v>
      </c>
      <c r="AG1122" s="434" t="n">
        <v>1</v>
      </c>
      <c r="AH1122" s="434" t="n">
        <v>1</v>
      </c>
      <c r="AI1122" s="434" t="n">
        <v>0.973015873015873</v>
      </c>
      <c r="AJ1122" s="397" t="n">
        <v>0.92</v>
      </c>
      <c r="AK1122" s="434" t="n">
        <v>0.849273144605968</v>
      </c>
      <c r="AL1122" s="434" t="n">
        <v>0.914925939992404</v>
      </c>
      <c r="AM1122" s="434" t="n">
        <v>0.902414144848691</v>
      </c>
      <c r="AN1122" s="434" t="n">
        <v>0.897911338448423</v>
      </c>
      <c r="AO1122" s="183" t="n">
        <v>0.99</v>
      </c>
      <c r="AP1122" s="403" t="n">
        <v>1</v>
      </c>
      <c r="AQ1122" s="403" t="n">
        <v>1</v>
      </c>
      <c r="AR1122" s="403" t="n">
        <v>1</v>
      </c>
      <c r="AS1122" s="400" t="n">
        <v>1</v>
      </c>
      <c r="AT1122" s="438" t="n">
        <v>0.0721861525408278</v>
      </c>
      <c r="AU1122" s="402" t="n">
        <v>0</v>
      </c>
      <c r="AV1122" s="403" t="n">
        <v>0.0833333333333333</v>
      </c>
      <c r="AW1122" s="403" t="n">
        <v>0.181818181818182</v>
      </c>
      <c r="AX1122" s="403" t="n">
        <v>0.06382978723404251</v>
      </c>
      <c r="AY1122" s="154" t="n"/>
      <c r="AZ1122" s="152" t="n"/>
    </row>
    <row r="1123">
      <c r="A1123" s="150" t="n"/>
      <c r="B1123" s="154" t="n"/>
      <c r="C1123" s="187" t="inlineStr">
        <is>
          <t>SURABAYA泗水</t>
        </is>
      </c>
      <c r="D1123" s="258" t="inlineStr">
        <is>
          <t>Pickup Delivery</t>
        </is>
      </c>
      <c r="E1123" s="258" t="inlineStr">
        <is>
          <t>AGENT19</t>
        </is>
      </c>
      <c r="F1123" s="407" t="inlineStr">
        <is>
          <t>PKS05</t>
        </is>
      </c>
      <c r="G1123" s="210" t="inlineStr">
        <is>
          <t>PALENGAAN_1</t>
        </is>
      </c>
      <c r="H1123" s="210" t="inlineStr">
        <is>
          <t>PALENGAAN_1</t>
        </is>
      </c>
      <c r="I1123" s="210" t="inlineStr">
        <is>
          <t>PALENGAAN_1</t>
        </is>
      </c>
      <c r="J1123" s="210" t="inlineStr">
        <is>
          <t>PALENGAAN_1</t>
        </is>
      </c>
      <c r="K1123" s="183" t="n">
        <v>0.9</v>
      </c>
      <c r="L1123" s="434" t="n">
        <v>0.82051282051282</v>
      </c>
      <c r="M1123" s="434" t="n">
        <v>0.837209302325581</v>
      </c>
      <c r="N1123" s="435" t="n">
        <v>0.9</v>
      </c>
      <c r="O1123" s="435" t="n">
        <v>0.844311377245509</v>
      </c>
      <c r="P1123" s="397" t="n">
        <v>0.9</v>
      </c>
      <c r="Q1123" s="436" t="n">
        <v>0.7699189264746999</v>
      </c>
      <c r="R1123" s="434" t="n">
        <v>0.831523334311711</v>
      </c>
      <c r="S1123" s="434" t="n">
        <v>0.878160301237224</v>
      </c>
      <c r="T1123" s="434" t="n">
        <v>0.860730139799907</v>
      </c>
      <c r="U1123" s="397" t="n">
        <v>0.9</v>
      </c>
      <c r="V1123" s="434" t="n">
        <v>0.580933743360358</v>
      </c>
      <c r="W1123" s="434" t="n">
        <v>0.6832990901086</v>
      </c>
      <c r="X1123" s="434" t="n">
        <v>0.7003765465303931</v>
      </c>
      <c r="Y1123" s="434" t="n">
        <v>0.663883919697873</v>
      </c>
      <c r="Z1123" s="397" t="n">
        <v>0.92</v>
      </c>
      <c r="AA1123" s="397" t="inlineStr">
        <is>
          <t>-</t>
        </is>
      </c>
      <c r="AB1123" s="397" t="inlineStr">
        <is>
          <t>-</t>
        </is>
      </c>
      <c r="AC1123" s="397" t="inlineStr">
        <is>
          <t>-</t>
        </is>
      </c>
      <c r="AD1123" s="397" t="inlineStr">
        <is>
          <t>-</t>
        </is>
      </c>
      <c r="AE1123" s="397" t="n">
        <v>0.92</v>
      </c>
      <c r="AF1123" s="434" t="n">
        <v>0.980952380952381</v>
      </c>
      <c r="AG1123" s="434" t="n">
        <v>0.96742671009772</v>
      </c>
      <c r="AH1123" s="434" t="n">
        <v>0.944029850746269</v>
      </c>
      <c r="AI1123" s="434" t="n">
        <v>0.9604569420035149</v>
      </c>
      <c r="AJ1123" s="397" t="n">
        <v>0.92</v>
      </c>
      <c r="AK1123" s="434" t="n">
        <v>0.808077994428969</v>
      </c>
      <c r="AL1123" s="434" t="n">
        <v>0.859521028037383</v>
      </c>
      <c r="AM1123" s="434" t="n">
        <v>0.835885038947086</v>
      </c>
      <c r="AN1123" s="434" t="n">
        <v>0.851413847780127</v>
      </c>
      <c r="AO1123" s="183" t="n">
        <v>0.99</v>
      </c>
      <c r="AP1123" s="403" t="n">
        <v>1</v>
      </c>
      <c r="AQ1123" s="403" t="n">
        <v>1</v>
      </c>
      <c r="AR1123" s="403" t="n">
        <v>1</v>
      </c>
      <c r="AS1123" s="400" t="n">
        <v>1</v>
      </c>
      <c r="AT1123" s="438" t="n">
        <v>0.0721861525408278</v>
      </c>
      <c r="AU1123" s="402" t="n">
        <v>0</v>
      </c>
      <c r="AV1123" s="403" t="n">
        <v>0.0714285714285714</v>
      </c>
      <c r="AW1123" s="403" t="n">
        <v>0.0769230769230769</v>
      </c>
      <c r="AX1123" s="403" t="n">
        <v>0.0545454545454545</v>
      </c>
      <c r="AY1123" s="154" t="n"/>
      <c r="AZ1123" s="152" t="n"/>
    </row>
    <row r="1124">
      <c r="A1124" s="150" t="n"/>
      <c r="B1124" s="154" t="n"/>
      <c r="C1124" s="187" t="inlineStr">
        <is>
          <t>SURABAYA泗水</t>
        </is>
      </c>
      <c r="D1124" s="258" t="inlineStr">
        <is>
          <t>Pickup Delivery</t>
        </is>
      </c>
      <c r="E1124" s="258" t="inlineStr">
        <is>
          <t>AGENT19</t>
        </is>
      </c>
      <c r="F1124" s="407" t="inlineStr">
        <is>
          <t>PKS12</t>
        </is>
      </c>
      <c r="G1124" s="210" t="inlineStr">
        <is>
          <t>PEGANTENAN</t>
        </is>
      </c>
      <c r="H1124" s="210" t="inlineStr">
        <is>
          <t>PEGANTENAN</t>
        </is>
      </c>
      <c r="I1124" s="210" t="inlineStr">
        <is>
          <t>PEGANTENAN</t>
        </is>
      </c>
      <c r="J1124" s="210" t="inlineStr">
        <is>
          <t>PEGANTENAN</t>
        </is>
      </c>
      <c r="K1124" s="183" t="n">
        <v>0.9</v>
      </c>
      <c r="L1124" s="434" t="n">
        <v>0.935483870967742</v>
      </c>
      <c r="M1124" s="434" t="n">
        <v>0.970588235294118</v>
      </c>
      <c r="N1124" s="435" t="n">
        <v>1</v>
      </c>
      <c r="O1124" s="435" t="n">
        <v>0.962121212121212</v>
      </c>
      <c r="P1124" s="397" t="n">
        <v>0.9</v>
      </c>
      <c r="Q1124" s="436" t="n">
        <v>0.526152787336545</v>
      </c>
      <c r="R1124" s="434" t="n">
        <v>0.506538461538461</v>
      </c>
      <c r="S1124" s="434" t="n">
        <v>0.822680412371134</v>
      </c>
      <c r="T1124" s="434" t="n">
        <v>0.709109294682734</v>
      </c>
      <c r="U1124" s="397" t="n">
        <v>0.9</v>
      </c>
      <c r="V1124" s="434" t="n">
        <v>0.491397109428768</v>
      </c>
      <c r="W1124" s="434" t="n">
        <v>0.586153846153846</v>
      </c>
      <c r="X1124" s="434" t="n">
        <v>0.636769759450172</v>
      </c>
      <c r="Y1124" s="434" t="n">
        <v>0.596022583635291</v>
      </c>
      <c r="Z1124" s="397" t="n">
        <v>0.92</v>
      </c>
      <c r="AA1124" s="397" t="inlineStr">
        <is>
          <t>-</t>
        </is>
      </c>
      <c r="AB1124" s="397" t="n">
        <v>1</v>
      </c>
      <c r="AC1124" s="397" t="inlineStr">
        <is>
          <t>-</t>
        </is>
      </c>
      <c r="AD1124" s="397" t="n">
        <v>1</v>
      </c>
      <c r="AE1124" s="397" t="n">
        <v>0.92</v>
      </c>
      <c r="AF1124" s="434" t="n">
        <v>0.982014388489209</v>
      </c>
      <c r="AG1124" s="434" t="n">
        <v>0.995196926032661</v>
      </c>
      <c r="AH1124" s="434" t="n">
        <v>1</v>
      </c>
      <c r="AI1124" s="434" t="n">
        <v>0.995244271508863</v>
      </c>
      <c r="AJ1124" s="397" t="n">
        <v>0.92</v>
      </c>
      <c r="AK1124" s="434" t="n">
        <v>0.752197430696417</v>
      </c>
      <c r="AL1124" s="434" t="n">
        <v>0.801671732522796</v>
      </c>
      <c r="AM1124" s="434" t="n">
        <v>0.771215207060421</v>
      </c>
      <c r="AN1124" s="434" t="n">
        <v>0.798000832986256</v>
      </c>
      <c r="AO1124" s="183" t="n">
        <v>0.99</v>
      </c>
      <c r="AP1124" s="403" t="n">
        <v>1</v>
      </c>
      <c r="AQ1124" s="403" t="n">
        <v>1</v>
      </c>
      <c r="AR1124" s="403" t="n">
        <v>1</v>
      </c>
      <c r="AS1124" s="400" t="n">
        <v>1</v>
      </c>
      <c r="AT1124" s="438" t="n">
        <v>0.0721861525408278</v>
      </c>
      <c r="AU1124" s="402" t="n">
        <v>0</v>
      </c>
      <c r="AV1124" s="403" t="n">
        <v>0</v>
      </c>
      <c r="AW1124" s="403" t="n">
        <v>0</v>
      </c>
      <c r="AX1124" s="403" t="n">
        <v>0</v>
      </c>
      <c r="AY1124" s="154" t="n"/>
      <c r="AZ1124" s="152" t="n"/>
    </row>
    <row r="1125">
      <c r="A1125" s="150" t="n"/>
      <c r="B1125" s="154" t="n"/>
      <c r="C1125" s="187" t="inlineStr">
        <is>
          <t>SURABAYA泗水</t>
        </is>
      </c>
      <c r="D1125" s="258" t="inlineStr">
        <is>
          <t>Pickup Delivery</t>
        </is>
      </c>
      <c r="E1125" s="258" t="inlineStr">
        <is>
          <t>AGENT19</t>
        </is>
      </c>
      <c r="F1125" s="407" t="inlineStr">
        <is>
          <t>PKS11</t>
        </is>
      </c>
      <c r="G1125" s="210" t="inlineStr">
        <is>
          <t>PASEAN_1</t>
        </is>
      </c>
      <c r="H1125" s="210" t="inlineStr">
        <is>
          <t>PASEAN_1</t>
        </is>
      </c>
      <c r="I1125" s="210" t="inlineStr">
        <is>
          <t>PASEAN_1</t>
        </is>
      </c>
      <c r="J1125" s="210" t="inlineStr">
        <is>
          <t>PASEAN_1</t>
        </is>
      </c>
      <c r="K1125" s="183" t="n">
        <v>0.9</v>
      </c>
      <c r="L1125" s="434" t="n">
        <v>0.9649122807017541</v>
      </c>
      <c r="M1125" s="434" t="n">
        <v>1</v>
      </c>
      <c r="N1125" s="435" t="n">
        <v>1</v>
      </c>
      <c r="O1125" s="435" t="n">
        <v>0.991803278688525</v>
      </c>
      <c r="P1125" s="397" t="n">
        <v>0.9</v>
      </c>
      <c r="Q1125" s="436" t="n">
        <v>0.970806794055202</v>
      </c>
      <c r="R1125" s="434" t="n">
        <v>0.96909903201787</v>
      </c>
      <c r="S1125" s="434" t="n">
        <v>0.978542178542179</v>
      </c>
      <c r="T1125" s="434" t="n">
        <v>0.971757322175732</v>
      </c>
      <c r="U1125" s="397" t="n">
        <v>0.9</v>
      </c>
      <c r="V1125" s="434" t="n">
        <v>0.746461429582449</v>
      </c>
      <c r="W1125" s="434" t="n">
        <v>0.785740878629933</v>
      </c>
      <c r="X1125" s="434" t="n">
        <v>0.8255528255528251</v>
      </c>
      <c r="Y1125" s="434" t="n">
        <v>0.796945606694561</v>
      </c>
      <c r="Z1125" s="397" t="n">
        <v>0.92</v>
      </c>
      <c r="AA1125" s="397" t="inlineStr">
        <is>
          <t>-</t>
        </is>
      </c>
      <c r="AB1125" s="397" t="inlineStr">
        <is>
          <t>-</t>
        </is>
      </c>
      <c r="AC1125" s="397" t="inlineStr">
        <is>
          <t>-</t>
        </is>
      </c>
      <c r="AD1125" s="397" t="inlineStr">
        <is>
          <t>-</t>
        </is>
      </c>
      <c r="AE1125" s="397" t="n">
        <v>0.92</v>
      </c>
      <c r="AF1125" s="434" t="n">
        <v>0.997204100652377</v>
      </c>
      <c r="AG1125" s="434" t="n">
        <v>0.999136442141623</v>
      </c>
      <c r="AH1125" s="434" t="n">
        <v>0.989528795811518</v>
      </c>
      <c r="AI1125" s="434" t="n">
        <v>0.992089818831335</v>
      </c>
      <c r="AJ1125" s="397" t="n">
        <v>0.92</v>
      </c>
      <c r="AK1125" s="434" t="n">
        <v>0.941799861014593</v>
      </c>
      <c r="AL1125" s="434" t="n">
        <v>0.955933443042604</v>
      </c>
      <c r="AM1125" s="434" t="n">
        <v>0.944731738849386</v>
      </c>
      <c r="AN1125" s="434" t="n">
        <v>0.951206434316354</v>
      </c>
      <c r="AO1125" s="183" t="n">
        <v>0.99</v>
      </c>
      <c r="AP1125" s="403" t="n">
        <v>1</v>
      </c>
      <c r="AQ1125" s="403" t="n">
        <v>1</v>
      </c>
      <c r="AR1125" s="403" t="n">
        <v>1</v>
      </c>
      <c r="AS1125" s="400" t="n">
        <v>1</v>
      </c>
      <c r="AT1125" s="438" t="n">
        <v>0.0721861525408278</v>
      </c>
      <c r="AU1125" s="402" t="n">
        <v>0.0769230769230769</v>
      </c>
      <c r="AV1125" s="403" t="n">
        <v>0</v>
      </c>
      <c r="AW1125" s="403" t="n">
        <v>0</v>
      </c>
      <c r="AX1125" s="403" t="n">
        <v>0.0227272727272727</v>
      </c>
      <c r="AY1125" s="154" t="n"/>
      <c r="AZ1125" s="152" t="n"/>
    </row>
    <row r="1126">
      <c r="A1126" s="150" t="n"/>
      <c r="B1126" s="154" t="n"/>
      <c r="C1126" s="187" t="inlineStr">
        <is>
          <t>SURABAYA泗水</t>
        </is>
      </c>
      <c r="D1126" s="258" t="inlineStr">
        <is>
          <t>Pickup Delivery</t>
        </is>
      </c>
      <c r="E1126" s="258" t="inlineStr">
        <is>
          <t>AGENT19</t>
        </is>
      </c>
      <c r="F1126" s="407" t="inlineStr">
        <is>
          <t>SNX01</t>
        </is>
      </c>
      <c r="G1126" s="210" t="inlineStr">
        <is>
          <t>SUMENEP</t>
        </is>
      </c>
      <c r="H1126" s="210" t="inlineStr">
        <is>
          <t>SUMENEP</t>
        </is>
      </c>
      <c r="I1126" s="210" t="inlineStr">
        <is>
          <t>SUMENEP</t>
        </is>
      </c>
      <c r="J1126" s="210" t="inlineStr">
        <is>
          <t>SUMENEP</t>
        </is>
      </c>
      <c r="K1126" s="183" t="n">
        <v>0.9</v>
      </c>
      <c r="L1126" s="434" t="n">
        <v>0.957142857142857</v>
      </c>
      <c r="M1126" s="434" t="n">
        <v>1</v>
      </c>
      <c r="N1126" s="435" t="n">
        <v>0.934210526315789</v>
      </c>
      <c r="O1126" s="435" t="n">
        <v>0.955932203389831</v>
      </c>
      <c r="P1126" s="397" t="n">
        <v>0.9</v>
      </c>
      <c r="Q1126" s="436" t="n">
        <v>0.894254191144863</v>
      </c>
      <c r="R1126" s="434" t="n">
        <v>0.9603044321743019</v>
      </c>
      <c r="S1126" s="434" t="n">
        <v>0.931203931203931</v>
      </c>
      <c r="T1126" s="434" t="n">
        <v>0.920460419753937</v>
      </c>
      <c r="U1126" s="397" t="n">
        <v>0.9</v>
      </c>
      <c r="V1126" s="434" t="n">
        <v>0.587763289869609</v>
      </c>
      <c r="W1126" s="434" t="n">
        <v>0.670944635129085</v>
      </c>
      <c r="X1126" s="434" t="n">
        <v>0.665574665574666</v>
      </c>
      <c r="Y1126" s="434" t="n">
        <v>0.626425888272392</v>
      </c>
      <c r="Z1126" s="397" t="n">
        <v>0.92</v>
      </c>
      <c r="AA1126" s="397" t="inlineStr">
        <is>
          <t>-</t>
        </is>
      </c>
      <c r="AB1126" s="397" t="n">
        <v>1</v>
      </c>
      <c r="AC1126" s="397" t="n">
        <v>1</v>
      </c>
      <c r="AD1126" s="397" t="n">
        <v>1</v>
      </c>
      <c r="AE1126" s="397" t="n">
        <v>0.92</v>
      </c>
      <c r="AF1126" s="434" t="n">
        <v>0.99136690647482</v>
      </c>
      <c r="AG1126" s="434" t="n">
        <v>0.987916666666667</v>
      </c>
      <c r="AH1126" s="434" t="n">
        <v>0.987140232700551</v>
      </c>
      <c r="AI1126" s="434" t="n">
        <v>0.990610328638498</v>
      </c>
      <c r="AJ1126" s="397" t="n">
        <v>0.92</v>
      </c>
      <c r="AK1126" s="434" t="n">
        <v>0.877275312855518</v>
      </c>
      <c r="AL1126" s="434" t="n">
        <v>0.927218934911243</v>
      </c>
      <c r="AM1126" s="434" t="n">
        <v>0.906110283159464</v>
      </c>
      <c r="AN1126" s="434" t="n">
        <v>0.909165554757262</v>
      </c>
      <c r="AO1126" s="183" t="n">
        <v>0.99</v>
      </c>
      <c r="AP1126" s="403" t="n">
        <v>1</v>
      </c>
      <c r="AQ1126" s="403" t="n">
        <v>1</v>
      </c>
      <c r="AR1126" s="403" t="n">
        <v>1</v>
      </c>
      <c r="AS1126" s="400" t="n">
        <v>1</v>
      </c>
      <c r="AT1126" s="438" t="n">
        <v>0.0721861525408278</v>
      </c>
      <c r="AU1126" s="402" t="n">
        <v>0.0810810810810811</v>
      </c>
      <c r="AV1126" s="403" t="n">
        <v>0.0416666666666667</v>
      </c>
      <c r="AW1126" s="403" t="n">
        <v>0.024390243902439</v>
      </c>
      <c r="AX1126" s="403" t="n">
        <v>0.0421686746987952</v>
      </c>
      <c r="AY1126" s="154" t="n"/>
      <c r="AZ1126" s="152" t="n"/>
    </row>
    <row r="1127">
      <c r="A1127" s="150" t="n"/>
      <c r="B1127" s="154" t="n"/>
      <c r="C1127" s="187" t="inlineStr">
        <is>
          <t>SURABAYA泗水</t>
        </is>
      </c>
      <c r="D1127" s="258" t="inlineStr">
        <is>
          <t>Pickup Delivery</t>
        </is>
      </c>
      <c r="E1127" s="258" t="inlineStr">
        <is>
          <t>AGENT19</t>
        </is>
      </c>
      <c r="F1127" s="407" t="inlineStr">
        <is>
          <t>SNX02</t>
        </is>
      </c>
      <c r="G1127" s="210" t="inlineStr">
        <is>
          <t>ARJASA</t>
        </is>
      </c>
      <c r="H1127" s="210" t="inlineStr">
        <is>
          <t>ARJASA</t>
        </is>
      </c>
      <c r="I1127" s="210" t="inlineStr">
        <is>
          <t>ARJASA</t>
        </is>
      </c>
      <c r="J1127" s="210" t="inlineStr">
        <is>
          <t>ARJASA</t>
        </is>
      </c>
      <c r="K1127" s="183" t="n">
        <v>0.9</v>
      </c>
      <c r="L1127" s="434" t="n">
        <v>0</v>
      </c>
      <c r="M1127" s="434" t="n">
        <v>0</v>
      </c>
      <c r="N1127" s="435" t="n">
        <v>0</v>
      </c>
      <c r="O1127" s="435" t="n">
        <v>0</v>
      </c>
      <c r="P1127" s="397" t="n">
        <v>0.9</v>
      </c>
      <c r="Q1127" s="436" t="n">
        <v>0.0712678169542386</v>
      </c>
      <c r="R1127" s="434" t="n">
        <v>0.0569991617770327</v>
      </c>
      <c r="S1127" s="434" t="n">
        <v>0.0258823529411765</v>
      </c>
      <c r="T1127" s="434" t="n">
        <v>0.0371987094325299</v>
      </c>
      <c r="U1127" s="397" t="n">
        <v>0.9</v>
      </c>
      <c r="V1127" s="434" t="n">
        <v>0.00675168792198049</v>
      </c>
      <c r="W1127" s="434" t="n">
        <v>0.0352053646269908</v>
      </c>
      <c r="X1127" s="434" t="n">
        <v>0.00470588235294118</v>
      </c>
      <c r="Y1127" s="434" t="n">
        <v>0.0110077813626874</v>
      </c>
      <c r="Z1127" s="397" t="n">
        <v>0.92</v>
      </c>
      <c r="AA1127" s="397" t="inlineStr">
        <is>
          <t>-</t>
        </is>
      </c>
      <c r="AB1127" s="397" t="n">
        <v>0</v>
      </c>
      <c r="AC1127" s="397" t="inlineStr">
        <is>
          <t>-</t>
        </is>
      </c>
      <c r="AD1127" s="397" t="n">
        <v>0</v>
      </c>
      <c r="AE1127" s="397" t="n">
        <v>0.92</v>
      </c>
      <c r="AF1127" s="434" t="inlineStr">
        <is>
          <t>-</t>
        </is>
      </c>
      <c r="AG1127" s="434" t="inlineStr">
        <is>
          <t>-</t>
        </is>
      </c>
      <c r="AH1127" s="434" t="inlineStr">
        <is>
          <t>-</t>
        </is>
      </c>
      <c r="AI1127" s="434" t="inlineStr">
        <is>
          <t>-</t>
        </is>
      </c>
      <c r="AJ1127" s="397" t="n">
        <v>0.92</v>
      </c>
      <c r="AK1127" s="434" t="n">
        <v>0.058055152394775</v>
      </c>
      <c r="AL1127" s="434" t="n">
        <v>0.0600649350649351</v>
      </c>
      <c r="AM1127" s="434" t="n">
        <v>0.021021021021021</v>
      </c>
      <c r="AN1127" s="434" t="n">
        <v>0.0380345768880801</v>
      </c>
      <c r="AO1127" s="183" t="n">
        <v>0.99</v>
      </c>
      <c r="AP1127" s="403" t="inlineStr">
        <is>
          <t>-</t>
        </is>
      </c>
      <c r="AQ1127" s="403" t="inlineStr">
        <is>
          <t>-</t>
        </is>
      </c>
      <c r="AR1127" s="403" t="inlineStr">
        <is>
          <t>-</t>
        </is>
      </c>
      <c r="AS1127" s="400" t="inlineStr">
        <is>
          <t>-</t>
        </is>
      </c>
      <c r="AT1127" s="438" t="n">
        <v>0.0721861525408278</v>
      </c>
      <c r="AU1127" s="402" t="n">
        <v>0.125</v>
      </c>
      <c r="AV1127" s="403" t="n">
        <v>0.115384615384615</v>
      </c>
      <c r="AW1127" s="403" t="n">
        <v>0.176470588235294</v>
      </c>
      <c r="AX1127" s="403" t="n">
        <v>0.146666666666667</v>
      </c>
      <c r="AY1127" s="154" t="n"/>
      <c r="AZ1127" s="152" t="n"/>
    </row>
    <row r="1128">
      <c r="A1128" s="150" t="n"/>
      <c r="B1128" s="154" t="n"/>
      <c r="C1128" s="187" t="inlineStr">
        <is>
          <t>SURABAYA泗水</t>
        </is>
      </c>
      <c r="D1128" s="258" t="inlineStr">
        <is>
          <t>Pickup Delivery</t>
        </is>
      </c>
      <c r="E1128" s="258" t="inlineStr">
        <is>
          <t>AGENT19</t>
        </is>
      </c>
      <c r="F1128" s="407" t="inlineStr">
        <is>
          <t>SNX05</t>
        </is>
      </c>
      <c r="G1128" s="210" t="inlineStr">
        <is>
          <t>AMBUNTEN</t>
        </is>
      </c>
      <c r="H1128" s="210" t="inlineStr">
        <is>
          <t>AMBUNTEN</t>
        </is>
      </c>
      <c r="I1128" s="210" t="inlineStr">
        <is>
          <t>AMBUNTEN</t>
        </is>
      </c>
      <c r="J1128" s="210" t="inlineStr">
        <is>
          <t>AMBUNTEN</t>
        </is>
      </c>
      <c r="K1128" s="183" t="n">
        <v>0.9</v>
      </c>
      <c r="L1128" s="434" t="n">
        <v>0.935483870967742</v>
      </c>
      <c r="M1128" s="434" t="n">
        <v>0.9402985074626869</v>
      </c>
      <c r="N1128" s="435" t="n">
        <v>0.956521739130435</v>
      </c>
      <c r="O1128" s="435" t="n">
        <v>0.943609022556391</v>
      </c>
      <c r="P1128" s="397" t="n">
        <v>0.9</v>
      </c>
      <c r="Q1128" s="436" t="n">
        <v>0.926550270921132</v>
      </c>
      <c r="R1128" s="434" t="n">
        <v>0.945513469718453</v>
      </c>
      <c r="S1128" s="434" t="n">
        <v>0.949152542372881</v>
      </c>
      <c r="T1128" s="434" t="n">
        <v>0.908263240595249</v>
      </c>
      <c r="U1128" s="397" t="n">
        <v>0.9</v>
      </c>
      <c r="V1128" s="434" t="n">
        <v>0.578968492875778</v>
      </c>
      <c r="W1128" s="434" t="n">
        <v>0.630139760988454</v>
      </c>
      <c r="X1128" s="434" t="n">
        <v>0.580280663386186</v>
      </c>
      <c r="Y1128" s="434" t="n">
        <v>0.57191052777521</v>
      </c>
      <c r="Z1128" s="397" t="n">
        <v>0.92</v>
      </c>
      <c r="AA1128" s="397" t="inlineStr">
        <is>
          <t>-</t>
        </is>
      </c>
      <c r="AB1128" s="397" t="inlineStr">
        <is>
          <t>-</t>
        </is>
      </c>
      <c r="AC1128" s="397" t="inlineStr">
        <is>
          <t>-</t>
        </is>
      </c>
      <c r="AD1128" s="397" t="inlineStr">
        <is>
          <t>-</t>
        </is>
      </c>
      <c r="AE1128" s="397" t="n">
        <v>0.92</v>
      </c>
      <c r="AF1128" s="434" t="n">
        <v>0.993808049535604</v>
      </c>
      <c r="AG1128" s="434" t="n">
        <v>0.993710691823899</v>
      </c>
      <c r="AH1128" s="434" t="n">
        <v>0.99601593625498</v>
      </c>
      <c r="AI1128" s="434" t="n">
        <v>0.995260663507109</v>
      </c>
      <c r="AJ1128" s="397" t="n">
        <v>0.92</v>
      </c>
      <c r="AK1128" s="434" t="n">
        <v>0.845907544526716</v>
      </c>
      <c r="AL1128" s="434" t="n">
        <v>0.8775262732417139</v>
      </c>
      <c r="AM1128" s="434" t="n">
        <v>0.907899526756462</v>
      </c>
      <c r="AN1128" s="434" t="n">
        <v>0.878442588919131</v>
      </c>
      <c r="AO1128" s="183" t="n">
        <v>0.99</v>
      </c>
      <c r="AP1128" s="403" t="n">
        <v>1</v>
      </c>
      <c r="AQ1128" s="403" t="n">
        <v>1</v>
      </c>
      <c r="AR1128" s="403" t="n">
        <v>1</v>
      </c>
      <c r="AS1128" s="400" t="n">
        <v>1</v>
      </c>
      <c r="AT1128" s="438" t="n">
        <v>0.0721861525408278</v>
      </c>
      <c r="AU1128" s="402" t="n">
        <v>0.0740740740740741</v>
      </c>
      <c r="AV1128" s="403" t="n">
        <v>0</v>
      </c>
      <c r="AW1128" s="403" t="n">
        <v>0</v>
      </c>
      <c r="AX1128" s="403" t="n">
        <v>0.0294117647058824</v>
      </c>
      <c r="AY1128" s="154" t="n"/>
      <c r="AZ1128" s="152" t="n"/>
    </row>
    <row r="1129">
      <c r="A1129" s="150" t="n"/>
      <c r="B1129" s="154" t="n"/>
      <c r="C1129" s="187" t="inlineStr">
        <is>
          <t>SURABAYA泗水</t>
        </is>
      </c>
      <c r="D1129" s="258" t="inlineStr">
        <is>
          <t>Pickup Delivery</t>
        </is>
      </c>
      <c r="E1129" s="258" t="inlineStr">
        <is>
          <t>AGENT19</t>
        </is>
      </c>
      <c r="F1129" s="407" t="inlineStr">
        <is>
          <t>SNX06</t>
        </is>
      </c>
      <c r="G1129" s="210" t="inlineStr">
        <is>
          <t>BATUAN_1</t>
        </is>
      </c>
      <c r="H1129" s="210" t="inlineStr">
        <is>
          <t>BATUAN_1</t>
        </is>
      </c>
      <c r="I1129" s="210" t="inlineStr">
        <is>
          <t>BATUAN_1</t>
        </is>
      </c>
      <c r="J1129" s="210" t="inlineStr">
        <is>
          <t>BATUAN_1</t>
        </is>
      </c>
      <c r="K1129" s="183" t="n">
        <v>0.9</v>
      </c>
      <c r="L1129" s="434" t="n">
        <v>0.887096774193548</v>
      </c>
      <c r="M1129" s="434" t="n">
        <v>0.942028985507246</v>
      </c>
      <c r="N1129" s="435" t="n">
        <v>0.9402985074626869</v>
      </c>
      <c r="O1129" s="435" t="n">
        <v>0.913857677902622</v>
      </c>
      <c r="P1129" s="397" t="n">
        <v>0.9</v>
      </c>
      <c r="Q1129" s="436" t="n">
        <v>0.98556838365897</v>
      </c>
      <c r="R1129" s="434" t="n">
        <v>0.9816108007448791</v>
      </c>
      <c r="S1129" s="434" t="n">
        <v>0.986836856800957</v>
      </c>
      <c r="T1129" s="434" t="n">
        <v>0.985194738199639</v>
      </c>
      <c r="U1129" s="397" t="n">
        <v>0.9</v>
      </c>
      <c r="V1129" s="434" t="n">
        <v>0.73690053285968</v>
      </c>
      <c r="W1129" s="434" t="n">
        <v>0.794227188081937</v>
      </c>
      <c r="X1129" s="434" t="n">
        <v>0.63203031511767</v>
      </c>
      <c r="Y1129" s="434" t="n">
        <v>0.7035852463244781</v>
      </c>
      <c r="Z1129" s="397" t="n">
        <v>0.92</v>
      </c>
      <c r="AA1129" s="397" t="n">
        <v>0</v>
      </c>
      <c r="AB1129" s="397" t="inlineStr">
        <is>
          <t>-</t>
        </is>
      </c>
      <c r="AC1129" s="397" t="inlineStr">
        <is>
          <t>-</t>
        </is>
      </c>
      <c r="AD1129" s="397" t="n">
        <v>0</v>
      </c>
      <c r="AE1129" s="397" t="n">
        <v>0.92</v>
      </c>
      <c r="AF1129" s="434" t="n">
        <v>0.988888888888889</v>
      </c>
      <c r="AG1129" s="434" t="n">
        <v>0.919354838709677</v>
      </c>
      <c r="AH1129" s="434" t="n">
        <v>0.9</v>
      </c>
      <c r="AI1129" s="434" t="n">
        <v>0.950959488272921</v>
      </c>
      <c r="AJ1129" s="397" t="n">
        <v>0.92</v>
      </c>
      <c r="AK1129" s="434" t="n">
        <v>0.908407079646018</v>
      </c>
      <c r="AL1129" s="434" t="n">
        <v>0.9511968394143619</v>
      </c>
      <c r="AM1129" s="434" t="n">
        <v>0.9418442541326431</v>
      </c>
      <c r="AN1129" s="434" t="n">
        <v>0.935777926559201</v>
      </c>
      <c r="AO1129" s="183" t="n">
        <v>0.99</v>
      </c>
      <c r="AP1129" s="403" t="n">
        <v>1</v>
      </c>
      <c r="AQ1129" s="403" t="n">
        <v>1</v>
      </c>
      <c r="AR1129" s="403" t="n">
        <v>1</v>
      </c>
      <c r="AS1129" s="400" t="n">
        <v>1</v>
      </c>
      <c r="AT1129" s="438" t="n">
        <v>0.0721861525408278</v>
      </c>
      <c r="AU1129" s="402" t="n">
        <v>0.0769230769230769</v>
      </c>
      <c r="AV1129" s="403" t="n">
        <v>0</v>
      </c>
      <c r="AW1129" s="403" t="n">
        <v>0.0714285714285714</v>
      </c>
      <c r="AX1129" s="403" t="n">
        <v>0.0333333333333333</v>
      </c>
      <c r="AY1129" s="154" t="n"/>
      <c r="AZ1129" s="152" t="n"/>
    </row>
    <row r="1130">
      <c r="A1130" s="150" t="n"/>
      <c r="B1130" s="154" t="n"/>
      <c r="C1130" s="187" t="inlineStr">
        <is>
          <t>SURABAYA泗水</t>
        </is>
      </c>
      <c r="D1130" s="258" t="inlineStr">
        <is>
          <t>Pickup Delivery</t>
        </is>
      </c>
      <c r="E1130" s="258" t="inlineStr">
        <is>
          <t>AGENT19</t>
        </is>
      </c>
      <c r="F1130" s="407" t="inlineStr">
        <is>
          <t>SNX07</t>
        </is>
      </c>
      <c r="G1130" s="210" t="inlineStr">
        <is>
          <t>KALIANGET_1</t>
        </is>
      </c>
      <c r="H1130" s="210" t="inlineStr">
        <is>
          <t>KALIANGET_1</t>
        </is>
      </c>
      <c r="I1130" s="210" t="inlineStr">
        <is>
          <t>KALIANGET_1</t>
        </is>
      </c>
      <c r="J1130" s="210" t="inlineStr">
        <is>
          <t>KALIANGET_1</t>
        </is>
      </c>
      <c r="K1130" s="183" t="n">
        <v>0.9</v>
      </c>
      <c r="L1130" s="434" t="n">
        <v>0.978723404255319</v>
      </c>
      <c r="M1130" s="434" t="n">
        <v>0.978260869565217</v>
      </c>
      <c r="N1130" s="435" t="n">
        <v>0.978260869565217</v>
      </c>
      <c r="O1130" s="435" t="n">
        <v>0.9837837837837839</v>
      </c>
      <c r="P1130" s="397" t="n">
        <v>0.9</v>
      </c>
      <c r="Q1130" s="436" t="n">
        <v>0.98580944106574</v>
      </c>
      <c r="R1130" s="434" t="n">
        <v>0.985428051001822</v>
      </c>
      <c r="S1130" s="434" t="n">
        <v>0.969532100108814</v>
      </c>
      <c r="T1130" s="434" t="n">
        <v>0.9829842931937171</v>
      </c>
      <c r="U1130" s="397" t="n">
        <v>0.9</v>
      </c>
      <c r="V1130" s="434" t="n">
        <v>0.833478134955111</v>
      </c>
      <c r="W1130" s="434" t="n">
        <v>0.843958712811172</v>
      </c>
      <c r="X1130" s="434" t="n">
        <v>0.8378672470076171</v>
      </c>
      <c r="Y1130" s="434" t="n">
        <v>0.830738495453293</v>
      </c>
      <c r="Z1130" s="397" t="n">
        <v>0.92</v>
      </c>
      <c r="AA1130" s="397" t="inlineStr">
        <is>
          <t>-</t>
        </is>
      </c>
      <c r="AB1130" s="397" t="inlineStr">
        <is>
          <t>-</t>
        </is>
      </c>
      <c r="AC1130" s="397" t="inlineStr">
        <is>
          <t>-</t>
        </is>
      </c>
      <c r="AD1130" s="397" t="inlineStr">
        <is>
          <t>-</t>
        </is>
      </c>
      <c r="AE1130" s="397" t="n">
        <v>0.92</v>
      </c>
      <c r="AF1130" s="434" t="n">
        <v>1</v>
      </c>
      <c r="AG1130" s="434" t="n">
        <v>0.9803921568627449</v>
      </c>
      <c r="AH1130" s="434" t="n">
        <v>1</v>
      </c>
      <c r="AI1130" s="434" t="n">
        <v>0.9905660377358489</v>
      </c>
      <c r="AJ1130" s="397" t="n">
        <v>0.92</v>
      </c>
      <c r="AK1130" s="434" t="n">
        <v>0.931403762662808</v>
      </c>
      <c r="AL1130" s="434" t="n">
        <v>0.948197515904271</v>
      </c>
      <c r="AM1130" s="434" t="n">
        <v>0.962771739130435</v>
      </c>
      <c r="AN1130" s="434" t="n">
        <v>0.948585587445798</v>
      </c>
      <c r="AO1130" s="183" t="n">
        <v>0.99</v>
      </c>
      <c r="AP1130" s="403" t="n">
        <v>1</v>
      </c>
      <c r="AQ1130" s="403" t="n">
        <v>1</v>
      </c>
      <c r="AR1130" s="403" t="n">
        <v>1</v>
      </c>
      <c r="AS1130" s="400" t="n">
        <v>1</v>
      </c>
      <c r="AT1130" s="438" t="n">
        <v>0.0721861525408278</v>
      </c>
      <c r="AU1130" s="402" t="n">
        <v>0</v>
      </c>
      <c r="AV1130" s="403" t="n">
        <v>0</v>
      </c>
      <c r="AW1130" s="403" t="n">
        <v>0</v>
      </c>
      <c r="AX1130" s="403" t="n">
        <v>0</v>
      </c>
      <c r="AY1130" s="154" t="n"/>
      <c r="AZ1130" s="152" t="n"/>
    </row>
    <row r="1131">
      <c r="A1131" s="150" t="n"/>
      <c r="B1131" s="154" t="n"/>
      <c r="C1131" s="187" t="inlineStr">
        <is>
          <t>SURABAYA泗水</t>
        </is>
      </c>
      <c r="D1131" s="258" t="inlineStr">
        <is>
          <t>Pickup Delivery</t>
        </is>
      </c>
      <c r="E1131" s="258" t="inlineStr">
        <is>
          <t>AGENT19</t>
        </is>
      </c>
      <c r="F1131" s="407" t="inlineStr">
        <is>
          <t>SNX08</t>
        </is>
      </c>
      <c r="G1131" s="210" t="inlineStr">
        <is>
          <t>BLUTO_1</t>
        </is>
      </c>
      <c r="H1131" s="210" t="inlineStr">
        <is>
          <t>BLUTO_1</t>
        </is>
      </c>
      <c r="I1131" s="210" t="inlineStr">
        <is>
          <t>BLUTO_1</t>
        </is>
      </c>
      <c r="J1131" s="210" t="inlineStr">
        <is>
          <t>BLUTO_1</t>
        </is>
      </c>
      <c r="K1131" s="183" t="n">
        <v>0.9</v>
      </c>
      <c r="L1131" s="434" t="n">
        <v>0.888888888888889</v>
      </c>
      <c r="M1131" s="434" t="n">
        <v>0.977272727272727</v>
      </c>
      <c r="N1131" s="435" t="n">
        <v>0.95</v>
      </c>
      <c r="O1131" s="435" t="n">
        <v>0.952941176470588</v>
      </c>
      <c r="P1131" s="397" t="n">
        <v>0.9</v>
      </c>
      <c r="Q1131" s="436" t="n">
        <v>0.919979612640163</v>
      </c>
      <c r="R1131" s="434" t="n">
        <v>0.907611693325979</v>
      </c>
      <c r="S1131" s="434" t="n">
        <v>0.867444074250357</v>
      </c>
      <c r="T1131" s="434" t="n">
        <v>0.907301470135941</v>
      </c>
      <c r="U1131" s="397" t="n">
        <v>0.9</v>
      </c>
      <c r="V1131" s="434" t="n">
        <v>0.720438328236493</v>
      </c>
      <c r="W1131" s="434" t="n">
        <v>0.707391064533922</v>
      </c>
      <c r="X1131" s="434" t="n">
        <v>0.669205140409329</v>
      </c>
      <c r="Y1131" s="434" t="n">
        <v>0.698898935843021</v>
      </c>
      <c r="Z1131" s="397" t="n">
        <v>0.92</v>
      </c>
      <c r="AA1131" s="397" t="inlineStr">
        <is>
          <t>-</t>
        </is>
      </c>
      <c r="AB1131" s="397" t="inlineStr">
        <is>
          <t>-</t>
        </is>
      </c>
      <c r="AC1131" s="397" t="inlineStr">
        <is>
          <t>-</t>
        </is>
      </c>
      <c r="AD1131" s="397" t="inlineStr">
        <is>
          <t>-</t>
        </is>
      </c>
      <c r="AE1131" s="397" t="n">
        <v>0.92</v>
      </c>
      <c r="AF1131" s="434" t="n">
        <v>1</v>
      </c>
      <c r="AG1131" s="434" t="n">
        <v>1</v>
      </c>
      <c r="AH1131" s="434" t="n">
        <v>0.9921875</v>
      </c>
      <c r="AI1131" s="434" t="n">
        <v>0.99003984063745</v>
      </c>
      <c r="AJ1131" s="397" t="n">
        <v>0.92</v>
      </c>
      <c r="AK1131" s="434" t="n">
        <v>0.886485110715195</v>
      </c>
      <c r="AL1131" s="434" t="n">
        <v>0.879746835443038</v>
      </c>
      <c r="AM1131" s="434" t="n">
        <v>0.826086956521739</v>
      </c>
      <c r="AN1131" s="434" t="n">
        <v>0.8705000614326081</v>
      </c>
      <c r="AO1131" s="183" t="n">
        <v>0.99</v>
      </c>
      <c r="AP1131" s="403" t="n">
        <v>1</v>
      </c>
      <c r="AQ1131" s="403" t="n">
        <v>1</v>
      </c>
      <c r="AR1131" s="403" t="n">
        <v>1</v>
      </c>
      <c r="AS1131" s="400" t="n">
        <v>1</v>
      </c>
      <c r="AT1131" s="438" t="n">
        <v>0.0721861525408278</v>
      </c>
      <c r="AU1131" s="402" t="n">
        <v>0</v>
      </c>
      <c r="AV1131" s="403" t="n">
        <v>0.0526315789473684</v>
      </c>
      <c r="AW1131" s="403" t="n">
        <v>0.142857142857143</v>
      </c>
      <c r="AX1131" s="403" t="n">
        <v>0.0377358490566038</v>
      </c>
      <c r="AY1131" s="154" t="n"/>
      <c r="AZ1131" s="152" t="n"/>
    </row>
    <row r="1132">
      <c r="A1132" s="150" t="n"/>
      <c r="B1132" s="154" t="n"/>
      <c r="C1132" s="187" t="inlineStr">
        <is>
          <t>SURABAYA泗水</t>
        </is>
      </c>
      <c r="D1132" s="258" t="inlineStr">
        <is>
          <t>Pickup Delivery</t>
        </is>
      </c>
      <c r="E1132" s="258" t="inlineStr">
        <is>
          <t>AGENT19</t>
        </is>
      </c>
      <c r="F1132" s="407" t="inlineStr">
        <is>
          <t>SNX09</t>
        </is>
      </c>
      <c r="G1132" s="210" t="inlineStr">
        <is>
          <t>GAPURA_1</t>
        </is>
      </c>
      <c r="H1132" s="210" t="inlineStr">
        <is>
          <t>GAPURA_1</t>
        </is>
      </c>
      <c r="I1132" s="210" t="inlineStr">
        <is>
          <t>GAPURA_1</t>
        </is>
      </c>
      <c r="J1132" s="210" t="inlineStr">
        <is>
          <t>GAPURA_1</t>
        </is>
      </c>
      <c r="K1132" s="183" t="n">
        <v>0.9</v>
      </c>
      <c r="L1132" s="434" t="n">
        <v>0.978723404255319</v>
      </c>
      <c r="M1132" s="434" t="n">
        <v>0.96078431372549</v>
      </c>
      <c r="N1132" s="435" t="n">
        <v>0.959183673469388</v>
      </c>
      <c r="O1132" s="435" t="n">
        <v>0.974093264248705</v>
      </c>
      <c r="P1132" s="397" t="n">
        <v>0.9</v>
      </c>
      <c r="Q1132" s="436" t="n">
        <v>0.977744807121662</v>
      </c>
      <c r="R1132" s="434" t="n">
        <v>0.9760526315789469</v>
      </c>
      <c r="S1132" s="434" t="n">
        <v>0.873394495412844</v>
      </c>
      <c r="T1132" s="434" t="n">
        <v>0.940316829368095</v>
      </c>
      <c r="U1132" s="397" t="n">
        <v>0.9</v>
      </c>
      <c r="V1132" s="434" t="n">
        <v>0.710682492581602</v>
      </c>
      <c r="W1132" s="434" t="n">
        <v>0.777368421052632</v>
      </c>
      <c r="X1132" s="434" t="n">
        <v>0.686467889908257</v>
      </c>
      <c r="Y1132" s="434" t="n">
        <v>0.692289705968317</v>
      </c>
      <c r="Z1132" s="397" t="n">
        <v>0.92</v>
      </c>
      <c r="AA1132" s="397" t="inlineStr">
        <is>
          <t>-</t>
        </is>
      </c>
      <c r="AB1132" s="397" t="inlineStr">
        <is>
          <t>-</t>
        </is>
      </c>
      <c r="AC1132" s="397" t="inlineStr">
        <is>
          <t>-</t>
        </is>
      </c>
      <c r="AD1132" s="397" t="inlineStr">
        <is>
          <t>-</t>
        </is>
      </c>
      <c r="AE1132" s="397" t="n">
        <v>0.92</v>
      </c>
      <c r="AF1132" s="434" t="n">
        <v>0.994219653179191</v>
      </c>
      <c r="AG1132" s="434" t="n">
        <v>0.98961937716263</v>
      </c>
      <c r="AH1132" s="434" t="n">
        <v>0.987234042553191</v>
      </c>
      <c r="AI1132" s="434" t="n">
        <v>0.99146110056926</v>
      </c>
      <c r="AJ1132" s="397" t="n">
        <v>0.92</v>
      </c>
      <c r="AK1132" s="434" t="n">
        <v>0.920325604341391</v>
      </c>
      <c r="AL1132" s="434" t="n">
        <v>0.960136375557304</v>
      </c>
      <c r="AM1132" s="434" t="n">
        <v>0.911111111111111</v>
      </c>
      <c r="AN1132" s="434" t="n">
        <v>0.918907881687183</v>
      </c>
      <c r="AO1132" s="183" t="n">
        <v>0.99</v>
      </c>
      <c r="AP1132" s="403" t="n">
        <v>1</v>
      </c>
      <c r="AQ1132" s="403" t="n">
        <v>1</v>
      </c>
      <c r="AR1132" s="403" t="n">
        <v>1</v>
      </c>
      <c r="AS1132" s="400" t="n">
        <v>1</v>
      </c>
      <c r="AT1132" s="438" t="n">
        <v>0.0721861525408278</v>
      </c>
      <c r="AU1132" s="402" t="n">
        <v>0</v>
      </c>
      <c r="AV1132" s="403" t="n">
        <v>0</v>
      </c>
      <c r="AW1132" s="403" t="n">
        <v>0.153846153846154</v>
      </c>
      <c r="AX1132" s="403" t="n">
        <v>0.0465116279069767</v>
      </c>
      <c r="AY1132" s="154" t="n"/>
      <c r="AZ1132" s="152" t="n"/>
    </row>
    <row r="1133">
      <c r="A1133" s="150" t="n"/>
      <c r="B1133" s="154" t="n"/>
      <c r="C1133" s="187" t="inlineStr">
        <is>
          <t>SURABAYA泗水</t>
        </is>
      </c>
      <c r="D1133" s="258" t="inlineStr">
        <is>
          <t>Pickup Delivery</t>
        </is>
      </c>
      <c r="E1133" s="258" t="inlineStr">
        <is>
          <t>AGENT19</t>
        </is>
      </c>
      <c r="F1133" s="407" t="inlineStr">
        <is>
          <t>SNX10</t>
        </is>
      </c>
      <c r="G1133" s="210" t="inlineStr">
        <is>
          <t>PRAGAAN_1</t>
        </is>
      </c>
      <c r="H1133" s="210" t="inlineStr">
        <is>
          <t>PRAGAAN_1</t>
        </is>
      </c>
      <c r="I1133" s="210" t="inlineStr">
        <is>
          <t>PRAGAAN_1</t>
        </is>
      </c>
      <c r="J1133" s="210" t="inlineStr">
        <is>
          <t>PRAGAAN_1</t>
        </is>
      </c>
      <c r="K1133" s="183" t="n">
        <v>0.9</v>
      </c>
      <c r="L1133" s="434" t="n">
        <v>0.977272727272727</v>
      </c>
      <c r="M1133" s="434" t="n">
        <v>0.978260869565217</v>
      </c>
      <c r="N1133" s="435" t="n">
        <v>0.977272727272727</v>
      </c>
      <c r="O1133" s="435" t="n">
        <v>0.977900552486188</v>
      </c>
      <c r="P1133" s="397" t="n">
        <v>0.9</v>
      </c>
      <c r="Q1133" s="436" t="n">
        <v>0.918715649407</v>
      </c>
      <c r="R1133" s="434" t="n">
        <v>0.947337962962963</v>
      </c>
      <c r="S1133" s="434" t="n">
        <v>0.965889570552147</v>
      </c>
      <c r="T1133" s="434" t="n">
        <v>0.955246210889221</v>
      </c>
      <c r="U1133" s="397" t="n">
        <v>0.9</v>
      </c>
      <c r="V1133" s="434" t="n">
        <v>0.817471796355221</v>
      </c>
      <c r="W1133" s="434" t="n">
        <v>0.888599537037037</v>
      </c>
      <c r="X1133" s="434" t="n">
        <v>0.839018404907975</v>
      </c>
      <c r="Y1133" s="434" t="n">
        <v>0.847915175957848</v>
      </c>
      <c r="Z1133" s="397" t="n">
        <v>0.92</v>
      </c>
      <c r="AA1133" s="397" t="inlineStr">
        <is>
          <t>-</t>
        </is>
      </c>
      <c r="AB1133" s="397" t="inlineStr">
        <is>
          <t>-</t>
        </is>
      </c>
      <c r="AC1133" s="397" t="inlineStr">
        <is>
          <t>-</t>
        </is>
      </c>
      <c r="AD1133" s="397" t="inlineStr">
        <is>
          <t>-</t>
        </is>
      </c>
      <c r="AE1133" s="397" t="n">
        <v>0.92</v>
      </c>
      <c r="AF1133" s="434" t="n">
        <v>1</v>
      </c>
      <c r="AG1133" s="434" t="n">
        <v>1</v>
      </c>
      <c r="AH1133" s="434" t="n">
        <v>0.946666666666667</v>
      </c>
      <c r="AI1133" s="434" t="n">
        <v>0.9897698209718671</v>
      </c>
      <c r="AJ1133" s="397" t="n">
        <v>0.92</v>
      </c>
      <c r="AK1133" s="434" t="n">
        <v>0.909196067090804</v>
      </c>
      <c r="AL1133" s="434" t="n">
        <v>0.955504189540595</v>
      </c>
      <c r="AM1133" s="434" t="n">
        <v>0.964180569185476</v>
      </c>
      <c r="AN1133" s="434" t="n">
        <v>0.947402639620311</v>
      </c>
      <c r="AO1133" s="183" t="n">
        <v>0.99</v>
      </c>
      <c r="AP1133" s="403" t="n">
        <v>1</v>
      </c>
      <c r="AQ1133" s="403" t="n">
        <v>1</v>
      </c>
      <c r="AR1133" s="403" t="n">
        <v>1</v>
      </c>
      <c r="AS1133" s="400" t="n">
        <v>1</v>
      </c>
      <c r="AT1133" s="438" t="n">
        <v>0.0721861525408278</v>
      </c>
      <c r="AU1133" s="402" t="n">
        <v>0</v>
      </c>
      <c r="AV1133" s="403" t="n">
        <v>0.222222222222222</v>
      </c>
      <c r="AW1133" s="403" t="n">
        <v>0.111111111111111</v>
      </c>
      <c r="AX1133" s="403" t="n">
        <v>0.08823529411764711</v>
      </c>
      <c r="AY1133" s="154" t="n"/>
      <c r="AZ1133" s="152" t="n"/>
    </row>
    <row r="1134">
      <c r="A1134" s="150" t="n"/>
      <c r="B1134" s="154" t="n"/>
      <c r="C1134" s="187" t="inlineStr">
        <is>
          <t>SURABAYA泗水</t>
        </is>
      </c>
      <c r="D1134" s="258" t="inlineStr">
        <is>
          <t>Pickup Delivery</t>
        </is>
      </c>
      <c r="E1134" s="258" t="inlineStr">
        <is>
          <t>AGENT19</t>
        </is>
      </c>
      <c r="F1134" s="407" t="inlineStr">
        <is>
          <t>SNX11</t>
        </is>
      </c>
      <c r="G1134" s="210" t="inlineStr">
        <is>
          <t>KOTA_SUMENEP_1</t>
        </is>
      </c>
      <c r="H1134" s="210" t="inlineStr">
        <is>
          <t>KOTA_SUMENEP_1</t>
        </is>
      </c>
      <c r="I1134" s="210" t="inlineStr">
        <is>
          <t>KOTA_SUMENEP_1</t>
        </is>
      </c>
      <c r="J1134" s="210" t="inlineStr">
        <is>
          <t>KOTA_SUMENEP_1</t>
        </is>
      </c>
      <c r="K1134" s="183" t="n">
        <v>0.9</v>
      </c>
      <c r="L1134" s="434" t="n">
        <v>0.857142857142857</v>
      </c>
      <c r="M1134" s="434" t="n">
        <v>0.857142857142857</v>
      </c>
      <c r="N1134" s="435" t="n">
        <v>0.935483870967742</v>
      </c>
      <c r="O1134" s="435" t="n">
        <v>0.88</v>
      </c>
      <c r="P1134" s="397" t="n">
        <v>0.9</v>
      </c>
      <c r="Q1134" s="436" t="n">
        <v>0.894466837669476</v>
      </c>
      <c r="R1134" s="434" t="n">
        <v>0.830645161290323</v>
      </c>
      <c r="S1134" s="434" t="n">
        <v>0.855165069222577</v>
      </c>
      <c r="T1134" s="434" t="n">
        <v>0.871842267406038</v>
      </c>
      <c r="U1134" s="397" t="n">
        <v>0.9</v>
      </c>
      <c r="V1134" s="434" t="n">
        <v>0.50201539025284</v>
      </c>
      <c r="W1134" s="434" t="n">
        <v>0.567972350230415</v>
      </c>
      <c r="X1134" s="434" t="n">
        <v>0.533901313454029</v>
      </c>
      <c r="Y1134" s="434" t="n">
        <v>0.509814276912244</v>
      </c>
      <c r="Z1134" s="397" t="n">
        <v>0.92</v>
      </c>
      <c r="AA1134" s="397" t="n">
        <v>0</v>
      </c>
      <c r="AB1134" s="397" t="n">
        <v>0</v>
      </c>
      <c r="AC1134" s="397" t="inlineStr">
        <is>
          <t>-</t>
        </is>
      </c>
      <c r="AD1134" s="397" t="n">
        <v>0</v>
      </c>
      <c r="AE1134" s="397" t="n">
        <v>0.92</v>
      </c>
      <c r="AF1134" s="434" t="n">
        <v>1</v>
      </c>
      <c r="AG1134" s="434" t="n">
        <v>0.933333333333333</v>
      </c>
      <c r="AH1134" s="434" t="n">
        <v>0.973684210526316</v>
      </c>
      <c r="AI1134" s="434" t="n">
        <v>0.973913043478261</v>
      </c>
      <c r="AJ1134" s="397" t="n">
        <v>0.92</v>
      </c>
      <c r="AK1134" s="434" t="n">
        <v>0.793832915023306</v>
      </c>
      <c r="AL1134" s="434" t="n">
        <v>0.8732771822358349</v>
      </c>
      <c r="AM1134" s="434" t="n">
        <v>0.819985825655563</v>
      </c>
      <c r="AN1134" s="434" t="n">
        <v>0.836056978065193</v>
      </c>
      <c r="AO1134" s="183" t="n">
        <v>0.99</v>
      </c>
      <c r="AP1134" s="403" t="n">
        <v>1</v>
      </c>
      <c r="AQ1134" s="403" t="n">
        <v>1</v>
      </c>
      <c r="AR1134" s="403" t="n">
        <v>1</v>
      </c>
      <c r="AS1134" s="400" t="n">
        <v>1</v>
      </c>
      <c r="AT1134" s="438" t="n">
        <v>0.0721861525408278</v>
      </c>
      <c r="AU1134" s="402" t="n">
        <v>0</v>
      </c>
      <c r="AV1134" s="403" t="n">
        <v>0.142857142857143</v>
      </c>
      <c r="AW1134" s="403" t="n">
        <v>0.285714285714286</v>
      </c>
      <c r="AX1134" s="403" t="n">
        <v>0.107142857142857</v>
      </c>
      <c r="AY1134" s="154" t="n"/>
      <c r="AZ1134" s="152" t="n"/>
    </row>
    <row r="1135">
      <c r="A1135" s="150" t="n"/>
      <c r="B1135" s="154" t="n"/>
      <c r="C1135" s="187" t="inlineStr">
        <is>
          <t>SURABAYA泗水</t>
        </is>
      </c>
      <c r="D1135" s="258" t="inlineStr">
        <is>
          <t>Pickup Delivery</t>
        </is>
      </c>
      <c r="E1135" s="258" t="inlineStr">
        <is>
          <t>AGENT19</t>
        </is>
      </c>
      <c r="F1135" s="407" t="inlineStr">
        <is>
          <t>SPG02</t>
        </is>
      </c>
      <c r="G1135" s="210" t="inlineStr">
        <is>
          <t>GUNUNG_SEKAR</t>
        </is>
      </c>
      <c r="H1135" s="210" t="inlineStr">
        <is>
          <t>GUNUNG_SEKAR</t>
        </is>
      </c>
      <c r="I1135" s="210" t="inlineStr">
        <is>
          <t>GUNUNG_SEKAR</t>
        </is>
      </c>
      <c r="J1135" s="210" t="inlineStr">
        <is>
          <t>GUNUNG_SEKAR</t>
        </is>
      </c>
      <c r="K1135" s="183" t="n">
        <v>0.9</v>
      </c>
      <c r="L1135" s="434" t="n">
        <v>0.8673469387755099</v>
      </c>
      <c r="M1135" s="434" t="n">
        <v>0.8557692307692309</v>
      </c>
      <c r="N1135" s="435" t="n">
        <v>0.843137254901961</v>
      </c>
      <c r="O1135" s="435" t="n">
        <v>0.8592592592592589</v>
      </c>
      <c r="P1135" s="397" t="n">
        <v>0.9</v>
      </c>
      <c r="Q1135" s="436" t="n">
        <v>0.899311400153022</v>
      </c>
      <c r="R1135" s="434" t="n">
        <v>0.927538461538462</v>
      </c>
      <c r="S1135" s="434" t="n">
        <v>0.917562236430418</v>
      </c>
      <c r="T1135" s="434" t="n">
        <v>0.916316820598936</v>
      </c>
      <c r="U1135" s="397" t="n">
        <v>0.9</v>
      </c>
      <c r="V1135" s="434" t="n">
        <v>0.78928844682479</v>
      </c>
      <c r="W1135" s="434" t="n">
        <v>0.799384615384615</v>
      </c>
      <c r="X1135" s="434" t="n">
        <v>0.764385797850633</v>
      </c>
      <c r="Y1135" s="434" t="n">
        <v>0.776588301147495</v>
      </c>
      <c r="Z1135" s="397" t="n">
        <v>0.92</v>
      </c>
      <c r="AA1135" s="397" t="inlineStr">
        <is>
          <t>-</t>
        </is>
      </c>
      <c r="AB1135" s="397" t="inlineStr">
        <is>
          <t>-</t>
        </is>
      </c>
      <c r="AC1135" s="397" t="inlineStr">
        <is>
          <t>-</t>
        </is>
      </c>
      <c r="AD1135" s="397" t="inlineStr">
        <is>
          <t>-</t>
        </is>
      </c>
      <c r="AE1135" s="397" t="n">
        <v>0.92</v>
      </c>
      <c r="AF1135" s="434" t="n">
        <v>1</v>
      </c>
      <c r="AG1135" s="434" t="n">
        <v>0.994266055045872</v>
      </c>
      <c r="AH1135" s="434" t="n">
        <v>0.9971042471042471</v>
      </c>
      <c r="AI1135" s="434" t="n">
        <v>0.998073217726397</v>
      </c>
      <c r="AJ1135" s="397" t="n">
        <v>0.92</v>
      </c>
      <c r="AK1135" s="434" t="n">
        <v>0.900772610210574</v>
      </c>
      <c r="AL1135" s="434" t="n">
        <v>0.933333333333333</v>
      </c>
      <c r="AM1135" s="434" t="n">
        <v>0.924538471904056</v>
      </c>
      <c r="AN1135" s="434" t="n">
        <v>0.921399805582558</v>
      </c>
      <c r="AO1135" s="183" t="n">
        <v>0.99</v>
      </c>
      <c r="AP1135" s="403" t="n">
        <v>1</v>
      </c>
      <c r="AQ1135" s="403" t="n">
        <v>1</v>
      </c>
      <c r="AR1135" s="403" t="n">
        <v>1</v>
      </c>
      <c r="AS1135" s="400" t="n">
        <v>1</v>
      </c>
      <c r="AT1135" s="438" t="n">
        <v>0.0721861525408278</v>
      </c>
      <c r="AU1135" s="402" t="n">
        <v>0.142857142857143</v>
      </c>
      <c r="AV1135" s="403" t="n">
        <v>0.0645161290322581</v>
      </c>
      <c r="AW1135" s="403" t="n">
        <v>0.0588235294117647</v>
      </c>
      <c r="AX1135" s="403" t="n">
        <v>0.0743801652892562</v>
      </c>
      <c r="AY1135" s="154" t="n"/>
      <c r="AZ1135" s="152" t="n"/>
    </row>
    <row r="1136">
      <c r="A1136" s="150" t="n"/>
      <c r="B1136" s="154" t="n"/>
      <c r="C1136" s="187" t="inlineStr">
        <is>
          <t>SURABAYA泗水</t>
        </is>
      </c>
      <c r="D1136" s="258" t="inlineStr">
        <is>
          <t>Pickup Delivery</t>
        </is>
      </c>
      <c r="E1136" s="258" t="inlineStr">
        <is>
          <t>AGENT19</t>
        </is>
      </c>
      <c r="F1136" s="407" t="inlineStr">
        <is>
          <t>SPG02A</t>
        </is>
      </c>
      <c r="G1136" s="210" t="inlineStr">
        <is>
          <t>CAMPLONG</t>
        </is>
      </c>
      <c r="H1136" s="210" t="inlineStr">
        <is>
          <t>CAMPLONG</t>
        </is>
      </c>
      <c r="I1136" s="210" t="inlineStr">
        <is>
          <t>CAMPLONG</t>
        </is>
      </c>
      <c r="J1136" s="210" t="inlineStr">
        <is>
          <t>CAMPLONG</t>
        </is>
      </c>
      <c r="K1136" s="183" t="n">
        <v>0.9</v>
      </c>
      <c r="L1136" s="434" t="n">
        <v>0.727272727272727</v>
      </c>
      <c r="M1136" s="434" t="n">
        <v>0.725</v>
      </c>
      <c r="N1136" s="435" t="n">
        <v>0.731707317073171</v>
      </c>
      <c r="O1136" s="435" t="n">
        <v>0.744047619047619</v>
      </c>
      <c r="P1136" s="397" t="n">
        <v>0.9</v>
      </c>
      <c r="Q1136" s="436" t="n">
        <v>0.947294938917976</v>
      </c>
      <c r="R1136" s="434" t="n">
        <v>0.980622837370242</v>
      </c>
      <c r="S1136" s="434" t="n">
        <v>0.976929902395741</v>
      </c>
      <c r="T1136" s="434" t="n">
        <v>0.966523939275983</v>
      </c>
      <c r="U1136" s="397" t="n">
        <v>0.9</v>
      </c>
      <c r="V1136" s="434" t="n">
        <v>0.744851657940663</v>
      </c>
      <c r="W1136" s="434" t="n">
        <v>0.719031141868512</v>
      </c>
      <c r="X1136" s="434" t="n">
        <v>0.6645962732919251</v>
      </c>
      <c r="Y1136" s="434" t="n">
        <v>0.694822888283379</v>
      </c>
      <c r="Z1136" s="397" t="n">
        <v>0.92</v>
      </c>
      <c r="AA1136" s="397" t="inlineStr">
        <is>
          <t>-</t>
        </is>
      </c>
      <c r="AB1136" s="397" t="inlineStr">
        <is>
          <t>-</t>
        </is>
      </c>
      <c r="AC1136" s="397" t="inlineStr">
        <is>
          <t>-</t>
        </is>
      </c>
      <c r="AD1136" s="397" t="inlineStr">
        <is>
          <t>-</t>
        </is>
      </c>
      <c r="AE1136" s="397" t="n">
        <v>0.92</v>
      </c>
      <c r="AF1136" s="434" t="n">
        <v>1</v>
      </c>
      <c r="AG1136" s="434" t="n">
        <v>0.954545454545455</v>
      </c>
      <c r="AH1136" s="434" t="n">
        <v>1</v>
      </c>
      <c r="AI1136" s="434" t="n">
        <v>0.993534482758621</v>
      </c>
      <c r="AJ1136" s="397" t="n">
        <v>0.92</v>
      </c>
      <c r="AK1136" s="434" t="n">
        <v>0.879150975693256</v>
      </c>
      <c r="AL1136" s="434" t="n">
        <v>0.879316239316239</v>
      </c>
      <c r="AM1136" s="434" t="n">
        <v>0.8556306968538669</v>
      </c>
      <c r="AN1136" s="434" t="n">
        <v>0.867560900400863</v>
      </c>
      <c r="AO1136" s="183" t="n">
        <v>0.99</v>
      </c>
      <c r="AP1136" s="403" t="n">
        <v>1</v>
      </c>
      <c r="AQ1136" s="403" t="n">
        <v>1</v>
      </c>
      <c r="AR1136" s="403" t="n">
        <v>1</v>
      </c>
      <c r="AS1136" s="400" t="n">
        <v>1</v>
      </c>
      <c r="AT1136" s="438" t="n">
        <v>0.0721861525408278</v>
      </c>
      <c r="AU1136" s="402" t="n">
        <v>0.166666666666667</v>
      </c>
      <c r="AV1136" s="403" t="n">
        <v>0</v>
      </c>
      <c r="AW1136" s="403" t="n">
        <v>0.125</v>
      </c>
      <c r="AX1136" s="403" t="n">
        <v>0.0606060606060606</v>
      </c>
      <c r="AY1136" s="154" t="n"/>
      <c r="AZ1136" s="152" t="n"/>
    </row>
    <row r="1137">
      <c r="A1137" s="150" t="n"/>
      <c r="B1137" s="154" t="n"/>
      <c r="C1137" s="187" t="inlineStr">
        <is>
          <t>SURABAYA泗水</t>
        </is>
      </c>
      <c r="D1137" s="258" t="inlineStr">
        <is>
          <t>Pickup Delivery</t>
        </is>
      </c>
      <c r="E1137" s="258" t="inlineStr">
        <is>
          <t>AGENT19</t>
        </is>
      </c>
      <c r="F1137" s="407" t="inlineStr">
        <is>
          <t>SPG05B</t>
        </is>
      </c>
      <c r="G1137" s="210" t="inlineStr">
        <is>
          <t>KEDUNGDUNG_1</t>
        </is>
      </c>
      <c r="H1137" s="210" t="inlineStr">
        <is>
          <t>KEDUNGDUNG_1</t>
        </is>
      </c>
      <c r="I1137" s="210" t="inlineStr">
        <is>
          <t>KEDUNGDUNG_1</t>
        </is>
      </c>
      <c r="J1137" s="210" t="inlineStr">
        <is>
          <t>KEDUNGDUNG_1</t>
        </is>
      </c>
      <c r="K1137" s="183" t="n">
        <v>0.9</v>
      </c>
      <c r="L1137" s="434" t="n">
        <v>1</v>
      </c>
      <c r="M1137" s="434" t="n">
        <v>0.970588235294118</v>
      </c>
      <c r="N1137" s="435" t="n">
        <v>0.96875</v>
      </c>
      <c r="O1137" s="435" t="n">
        <v>0.984732824427481</v>
      </c>
      <c r="P1137" s="397" t="n">
        <v>0.9</v>
      </c>
      <c r="Q1137" s="436" t="n">
        <v>0.9752876011930121</v>
      </c>
      <c r="R1137" s="434" t="n">
        <v>0.990141448778397</v>
      </c>
      <c r="S1137" s="434" t="n">
        <v>0.976502311248074</v>
      </c>
      <c r="T1137" s="434" t="n">
        <v>0.982118561710398</v>
      </c>
      <c r="U1137" s="397" t="n">
        <v>0.9</v>
      </c>
      <c r="V1137" s="434" t="n">
        <v>0.798466126970601</v>
      </c>
      <c r="W1137" s="434" t="n">
        <v>0.876553793399057</v>
      </c>
      <c r="X1137" s="434" t="n">
        <v>0.904083204930663</v>
      </c>
      <c r="Y1137" s="434" t="n">
        <v>0.876287657920311</v>
      </c>
      <c r="Z1137" s="397" t="n">
        <v>0.92</v>
      </c>
      <c r="AA1137" s="397" t="inlineStr">
        <is>
          <t>-</t>
        </is>
      </c>
      <c r="AB1137" s="397" t="inlineStr">
        <is>
          <t>-</t>
        </is>
      </c>
      <c r="AC1137" s="397" t="inlineStr">
        <is>
          <t>-</t>
        </is>
      </c>
      <c r="AD1137" s="397" t="inlineStr">
        <is>
          <t>-</t>
        </is>
      </c>
      <c r="AE1137" s="397" t="n">
        <v>0.92</v>
      </c>
      <c r="AF1137" s="434" t="n">
        <v>1</v>
      </c>
      <c r="AG1137" s="434" t="n">
        <v>1</v>
      </c>
      <c r="AH1137" s="434" t="n">
        <v>1</v>
      </c>
      <c r="AI1137" s="434" t="n">
        <v>1</v>
      </c>
      <c r="AJ1137" s="397" t="n">
        <v>0.92</v>
      </c>
      <c r="AK1137" s="434" t="n">
        <v>0.867459643160578</v>
      </c>
      <c r="AL1137" s="434" t="n">
        <v>0.947796320068464</v>
      </c>
      <c r="AM1137" s="434" t="n">
        <v>0.930384615384615</v>
      </c>
      <c r="AN1137" s="434" t="n">
        <v>0.926479146459748</v>
      </c>
      <c r="AO1137" s="183" t="n">
        <v>0.99</v>
      </c>
      <c r="AP1137" s="403" t="n">
        <v>1</v>
      </c>
      <c r="AQ1137" s="403" t="n">
        <v>1</v>
      </c>
      <c r="AR1137" s="403" t="n">
        <v>1</v>
      </c>
      <c r="AS1137" s="400" t="n">
        <v>1</v>
      </c>
      <c r="AT1137" s="438" t="n">
        <v>0.0721861525408278</v>
      </c>
      <c r="AU1137" s="402" t="n">
        <v>0</v>
      </c>
      <c r="AV1137" s="403" t="n">
        <v>0</v>
      </c>
      <c r="AW1137" s="403" t="n">
        <v>0.5</v>
      </c>
      <c r="AX1137" s="403" t="n">
        <v>0.06666666666666669</v>
      </c>
      <c r="AY1137" s="154" t="n"/>
      <c r="AZ1137" s="152" t="n"/>
    </row>
    <row r="1138">
      <c r="A1138" s="150" t="n"/>
      <c r="B1138" s="154" t="n"/>
      <c r="C1138" s="187" t="inlineStr">
        <is>
          <t>SURABAYA泗水</t>
        </is>
      </c>
      <c r="D1138" s="258" t="inlineStr">
        <is>
          <t>Pickup Delivery</t>
        </is>
      </c>
      <c r="E1138" s="258" t="inlineStr">
        <is>
          <t>AGENT19</t>
        </is>
      </c>
      <c r="F1138" s="407" t="inlineStr">
        <is>
          <t>SPG03</t>
        </is>
      </c>
      <c r="G1138" s="210" t="inlineStr">
        <is>
          <t>SAMPANG_UTARA</t>
        </is>
      </c>
      <c r="H1138" s="210" t="inlineStr">
        <is>
          <t>SAMPANG_UTARA</t>
        </is>
      </c>
      <c r="I1138" s="210" t="inlineStr">
        <is>
          <t>SAMPANG_UTARA</t>
        </is>
      </c>
      <c r="J1138" s="210" t="inlineStr">
        <is>
          <t>SAMPANG_UTARA</t>
        </is>
      </c>
      <c r="K1138" s="183" t="n">
        <v>0.9</v>
      </c>
      <c r="L1138" s="434" t="n">
        <v>0.9411764705882349</v>
      </c>
      <c r="M1138" s="434" t="n">
        <v>0.898550724637681</v>
      </c>
      <c r="N1138" s="435" t="n">
        <v>0.970149253731343</v>
      </c>
      <c r="O1138" s="435" t="n">
        <v>0.931654676258993</v>
      </c>
      <c r="P1138" s="397" t="n">
        <v>0.9</v>
      </c>
      <c r="Q1138" s="436" t="n">
        <v>0.964125560538117</v>
      </c>
      <c r="R1138" s="434" t="n">
        <v>0.970638194612958</v>
      </c>
      <c r="S1138" s="434" t="n">
        <v>0.973423980222497</v>
      </c>
      <c r="T1138" s="434" t="n">
        <v>0.967433966267105</v>
      </c>
      <c r="U1138" s="397" t="n">
        <v>0.9</v>
      </c>
      <c r="V1138" s="434" t="n">
        <v>0.907717724805287</v>
      </c>
      <c r="W1138" s="434" t="n">
        <v>0.88692065032759</v>
      </c>
      <c r="X1138" s="434" t="n">
        <v>0.837659662134322</v>
      </c>
      <c r="Y1138" s="434" t="n">
        <v>0.858438527633393</v>
      </c>
      <c r="Z1138" s="397" t="n">
        <v>0.92</v>
      </c>
      <c r="AA1138" s="397" t="inlineStr">
        <is>
          <t>-</t>
        </is>
      </c>
      <c r="AB1138" s="397" t="inlineStr">
        <is>
          <t>-</t>
        </is>
      </c>
      <c r="AC1138" s="397" t="inlineStr">
        <is>
          <t>-</t>
        </is>
      </c>
      <c r="AD1138" s="397" t="inlineStr">
        <is>
          <t>-</t>
        </is>
      </c>
      <c r="AE1138" s="397" t="n">
        <v>0.92</v>
      </c>
      <c r="AF1138" s="434" t="n">
        <v>1</v>
      </c>
      <c r="AG1138" s="434" t="n">
        <v>1</v>
      </c>
      <c r="AH1138" s="434" t="n">
        <v>0.987596899224806</v>
      </c>
      <c r="AI1138" s="434" t="n">
        <v>0.996993987975952</v>
      </c>
      <c r="AJ1138" s="397" t="n">
        <v>0.92</v>
      </c>
      <c r="AK1138" s="434" t="n">
        <v>0.949542360948134</v>
      </c>
      <c r="AL1138" s="434" t="n">
        <v>0.9662243667068759</v>
      </c>
      <c r="AM1138" s="434" t="n">
        <v>0.959509202453988</v>
      </c>
      <c r="AN1138" s="434" t="n">
        <v>0.961946482292711</v>
      </c>
      <c r="AO1138" s="183" t="n">
        <v>0.99</v>
      </c>
      <c r="AP1138" s="403" t="n">
        <v>1</v>
      </c>
      <c r="AQ1138" s="403" t="n">
        <v>1</v>
      </c>
      <c r="AR1138" s="403" t="n">
        <v>1</v>
      </c>
      <c r="AS1138" s="400" t="n">
        <v>1</v>
      </c>
      <c r="AT1138" s="438" t="n">
        <v>0.0721861525408278</v>
      </c>
      <c r="AU1138" s="402" t="n">
        <v>0</v>
      </c>
      <c r="AV1138" s="403" t="n">
        <v>0</v>
      </c>
      <c r="AW1138" s="403" t="n">
        <v>0</v>
      </c>
      <c r="AX1138" s="403" t="n">
        <v>0</v>
      </c>
      <c r="AY1138" s="154" t="n"/>
      <c r="AZ1138" s="152" t="n"/>
    </row>
    <row r="1139">
      <c r="A1139" s="150" t="n"/>
      <c r="B1139" s="154" t="n"/>
      <c r="C1139" s="187" t="inlineStr">
        <is>
          <t>SURABAYA泗水</t>
        </is>
      </c>
      <c r="D1139" s="258" t="inlineStr">
        <is>
          <t>Pickup Delivery</t>
        </is>
      </c>
      <c r="E1139" s="258" t="inlineStr">
        <is>
          <t>AGENT19</t>
        </is>
      </c>
      <c r="F1139" s="407" t="inlineStr">
        <is>
          <t>SPG11</t>
        </is>
      </c>
      <c r="G1139" s="210" t="inlineStr">
        <is>
          <t>SOKOBANAH</t>
        </is>
      </c>
      <c r="H1139" s="210" t="inlineStr">
        <is>
          <t>SOKOBANAH</t>
        </is>
      </c>
      <c r="I1139" s="210" t="inlineStr">
        <is>
          <t>SOKOBANAH</t>
        </is>
      </c>
      <c r="J1139" s="210" t="inlineStr">
        <is>
          <t>SOKOBANAH</t>
        </is>
      </c>
      <c r="K1139" s="183" t="n">
        <v>0.9</v>
      </c>
      <c r="L1139" s="434" t="n">
        <v>0.846153846153846</v>
      </c>
      <c r="M1139" s="434" t="n">
        <v>0.890909090909091</v>
      </c>
      <c r="N1139" s="435" t="n">
        <v>0.92</v>
      </c>
      <c r="O1139" s="435" t="n">
        <v>0.867924528301887</v>
      </c>
      <c r="P1139" s="397" t="n">
        <v>0.9</v>
      </c>
      <c r="Q1139" s="436" t="n">
        <v>0.966768208252562</v>
      </c>
      <c r="R1139" s="434" t="n">
        <v>0.974444444444444</v>
      </c>
      <c r="S1139" s="434" t="n">
        <v>0.973723723723724</v>
      </c>
      <c r="T1139" s="434" t="n">
        <v>0.971953213432273</v>
      </c>
      <c r="U1139" s="397" t="n">
        <v>0.9</v>
      </c>
      <c r="V1139" s="434" t="n">
        <v>0.822763777346995</v>
      </c>
      <c r="W1139" s="434" t="n">
        <v>0.8325</v>
      </c>
      <c r="X1139" s="434" t="n">
        <v>0.776026026026026</v>
      </c>
      <c r="Y1139" s="434" t="n">
        <v>0.776443214689976</v>
      </c>
      <c r="Z1139" s="397" t="n">
        <v>0.92</v>
      </c>
      <c r="AA1139" s="397" t="inlineStr">
        <is>
          <t>-</t>
        </is>
      </c>
      <c r="AB1139" s="397" t="inlineStr">
        <is>
          <t>-</t>
        </is>
      </c>
      <c r="AC1139" s="397" t="inlineStr">
        <is>
          <t>-</t>
        </is>
      </c>
      <c r="AD1139" s="397" t="inlineStr">
        <is>
          <t>-</t>
        </is>
      </c>
      <c r="AE1139" s="397" t="n">
        <v>0.92</v>
      </c>
      <c r="AF1139" s="434" t="n">
        <v>0.982658959537572</v>
      </c>
      <c r="AG1139" s="434" t="n">
        <v>0.961538461538462</v>
      </c>
      <c r="AH1139" s="434" t="n">
        <v>0.608888888888889</v>
      </c>
      <c r="AI1139" s="434" t="n">
        <v>0.849683544303797</v>
      </c>
      <c r="AJ1139" s="397" t="n">
        <v>0.92</v>
      </c>
      <c r="AK1139" s="434" t="n">
        <v>0.910497237569061</v>
      </c>
      <c r="AL1139" s="434" t="n">
        <v>0.928254847645429</v>
      </c>
      <c r="AM1139" s="434" t="n">
        <v>0.92725</v>
      </c>
      <c r="AN1139" s="434" t="n">
        <v>0.9286790557508789</v>
      </c>
      <c r="AO1139" s="183" t="n">
        <v>0.99</v>
      </c>
      <c r="AP1139" s="403" t="n">
        <v>1</v>
      </c>
      <c r="AQ1139" s="403" t="n">
        <v>1</v>
      </c>
      <c r="AR1139" s="403" t="n">
        <v>1</v>
      </c>
      <c r="AS1139" s="400" t="n">
        <v>1</v>
      </c>
      <c r="AT1139" s="438" t="n">
        <v>0.0721861525408278</v>
      </c>
      <c r="AU1139" s="402" t="n">
        <v>0</v>
      </c>
      <c r="AV1139" s="403" t="n">
        <v>0.0833333333333333</v>
      </c>
      <c r="AW1139" s="403" t="n">
        <v>0.1</v>
      </c>
      <c r="AX1139" s="403" t="n">
        <v>0.06666666666666669</v>
      </c>
      <c r="AY1139" s="154" t="n"/>
      <c r="AZ1139" s="152" t="n"/>
    </row>
    <row r="1140">
      <c r="A1140" s="150" t="n"/>
      <c r="B1140" s="154" t="n"/>
      <c r="C1140" s="187" t="inlineStr">
        <is>
          <t>SURABAYA泗水</t>
        </is>
      </c>
      <c r="D1140" s="258" t="inlineStr">
        <is>
          <t>Pickup Delivery</t>
        </is>
      </c>
      <c r="E1140" s="258" t="inlineStr">
        <is>
          <t>AGENT19</t>
        </is>
      </c>
      <c r="F1140" s="407" t="inlineStr">
        <is>
          <t>SPG04</t>
        </is>
      </c>
      <c r="G1140" s="210" t="inlineStr">
        <is>
          <t>TORJUN_RAYA</t>
        </is>
      </c>
      <c r="H1140" s="210" t="inlineStr">
        <is>
          <t>TORJUN_RAYA</t>
        </is>
      </c>
      <c r="I1140" s="210" t="inlineStr">
        <is>
          <t>TORJUN_RAYA</t>
        </is>
      </c>
      <c r="J1140" s="210" t="inlineStr">
        <is>
          <t>TORJUN_RAYA</t>
        </is>
      </c>
      <c r="K1140" s="183" t="n">
        <v>0.9</v>
      </c>
      <c r="L1140" s="434" t="n">
        <v>0.914893617021277</v>
      </c>
      <c r="M1140" s="434" t="n">
        <v>0.877551020408163</v>
      </c>
      <c r="N1140" s="435" t="n">
        <v>0.918367346938776</v>
      </c>
      <c r="O1140" s="435" t="n">
        <v>0.887755102040816</v>
      </c>
      <c r="P1140" s="397" t="n">
        <v>0.9</v>
      </c>
      <c r="Q1140" s="436" t="n">
        <v>0.942457231726283</v>
      </c>
      <c r="R1140" s="434" t="n">
        <v>0.9596992481203011</v>
      </c>
      <c r="S1140" s="434" t="n">
        <v>0.927824534557511</v>
      </c>
      <c r="T1140" s="434" t="n">
        <v>0.945217449754655</v>
      </c>
      <c r="U1140" s="397" t="n">
        <v>0.9</v>
      </c>
      <c r="V1140" s="434" t="n">
        <v>0.847589424572317</v>
      </c>
      <c r="W1140" s="434" t="n">
        <v>0.867669172932331</v>
      </c>
      <c r="X1140" s="434" t="n">
        <v>0.80566182096404</v>
      </c>
      <c r="Y1140" s="434" t="n">
        <v>0.831148753108826</v>
      </c>
      <c r="Z1140" s="397" t="n">
        <v>0.92</v>
      </c>
      <c r="AA1140" s="397" t="inlineStr">
        <is>
          <t>-</t>
        </is>
      </c>
      <c r="AB1140" s="397" t="inlineStr">
        <is>
          <t>-</t>
        </is>
      </c>
      <c r="AC1140" s="397" t="inlineStr">
        <is>
          <t>-</t>
        </is>
      </c>
      <c r="AD1140" s="397" t="inlineStr">
        <is>
          <t>-</t>
        </is>
      </c>
      <c r="AE1140" s="397" t="n">
        <v>0.92</v>
      </c>
      <c r="AF1140" s="434" t="n">
        <v>0.995319812792512</v>
      </c>
      <c r="AG1140" s="434" t="n">
        <v>0.99559686888454</v>
      </c>
      <c r="AH1140" s="434" t="n">
        <v>0.998220928351933</v>
      </c>
      <c r="AI1140" s="434" t="n">
        <v>0.997400977232561</v>
      </c>
      <c r="AJ1140" s="397" t="n">
        <v>0.92</v>
      </c>
      <c r="AK1140" s="434" t="n">
        <v>0.935819070904645</v>
      </c>
      <c r="AL1140" s="434" t="n">
        <v>0.952520515826495</v>
      </c>
      <c r="AM1140" s="434" t="n">
        <v>0.958996023856859</v>
      </c>
      <c r="AN1140" s="434" t="n">
        <v>0.956201014292301</v>
      </c>
      <c r="AO1140" s="183" t="n">
        <v>0.99</v>
      </c>
      <c r="AP1140" s="403" t="n">
        <v>1</v>
      </c>
      <c r="AQ1140" s="403" t="n">
        <v>1</v>
      </c>
      <c r="AR1140" s="403" t="n">
        <v>1</v>
      </c>
      <c r="AS1140" s="400" t="n">
        <v>1</v>
      </c>
      <c r="AT1140" s="438" t="n">
        <v>0.0721861525408278</v>
      </c>
      <c r="AU1140" s="402" t="n">
        <v>0.0909090909090909</v>
      </c>
      <c r="AV1140" s="403" t="n">
        <v>0</v>
      </c>
      <c r="AW1140" s="403" t="n">
        <v>0</v>
      </c>
      <c r="AX1140" s="403" t="n">
        <v>0.024390243902439</v>
      </c>
      <c r="AY1140" s="154" t="n"/>
      <c r="AZ1140" s="152" t="n"/>
    </row>
    <row r="1141">
      <c r="A1141" s="150" t="n"/>
      <c r="B1141" s="154" t="n"/>
      <c r="C1141" s="187" t="inlineStr">
        <is>
          <t>SURABAYA泗水</t>
        </is>
      </c>
      <c r="D1141" s="258" t="inlineStr">
        <is>
          <t>Pickup Delivery</t>
        </is>
      </c>
      <c r="E1141" s="258" t="inlineStr">
        <is>
          <t>AGENT19</t>
        </is>
      </c>
      <c r="F1141" s="407" t="inlineStr">
        <is>
          <t>SPG05</t>
        </is>
      </c>
      <c r="G1141" s="210" t="inlineStr">
        <is>
          <t>KARANGPENANG_1</t>
        </is>
      </c>
      <c r="H1141" s="210" t="inlineStr">
        <is>
          <t>KARANGPENANG_1</t>
        </is>
      </c>
      <c r="I1141" s="210" t="inlineStr">
        <is>
          <t>KARANGPENANG_1</t>
        </is>
      </c>
      <c r="J1141" s="210" t="inlineStr">
        <is>
          <t>KARANGPENANG_1</t>
        </is>
      </c>
      <c r="K1141" s="183" t="n">
        <v>0.9</v>
      </c>
      <c r="L1141" s="434" t="n">
        <v>0.933333333333333</v>
      </c>
      <c r="M1141" s="434" t="n">
        <v>1</v>
      </c>
      <c r="N1141" s="435" t="n">
        <v>0.964285714285714</v>
      </c>
      <c r="O1141" s="435" t="n">
        <v>0.92436974789916</v>
      </c>
      <c r="P1141" s="397" t="n">
        <v>0.9</v>
      </c>
      <c r="Q1141" s="436" t="n">
        <v>0.995580554439534</v>
      </c>
      <c r="R1141" s="434" t="n">
        <v>0.997472620050548</v>
      </c>
      <c r="S1141" s="434" t="n">
        <v>0.992421508480693</v>
      </c>
      <c r="T1141" s="434" t="n">
        <v>0.994394412791766</v>
      </c>
      <c r="U1141" s="397" t="n">
        <v>0.9</v>
      </c>
      <c r="V1141" s="434" t="n">
        <v>0.876255524306951</v>
      </c>
      <c r="W1141" s="434" t="n">
        <v>0.848778433024431</v>
      </c>
      <c r="X1141" s="434" t="n">
        <v>0.781667268134248</v>
      </c>
      <c r="Y1141" s="434" t="n">
        <v>0.836243337621761</v>
      </c>
      <c r="Z1141" s="397" t="n">
        <v>0.92</v>
      </c>
      <c r="AA1141" s="397" t="inlineStr">
        <is>
          <t>-</t>
        </is>
      </c>
      <c r="AB1141" s="397" t="inlineStr">
        <is>
          <t>-</t>
        </is>
      </c>
      <c r="AC1141" s="397" t="inlineStr">
        <is>
          <t>-</t>
        </is>
      </c>
      <c r="AD1141" s="397" t="inlineStr">
        <is>
          <t>-</t>
        </is>
      </c>
      <c r="AE1141" s="397" t="n">
        <v>0.92</v>
      </c>
      <c r="AF1141" s="434" t="n">
        <v>1</v>
      </c>
      <c r="AG1141" s="434" t="n">
        <v>1</v>
      </c>
      <c r="AH1141" s="434" t="n">
        <v>1</v>
      </c>
      <c r="AI1141" s="434" t="n">
        <v>1</v>
      </c>
      <c r="AJ1141" s="397" t="n">
        <v>0.92</v>
      </c>
      <c r="AK1141" s="434" t="n">
        <v>0.938751000800641</v>
      </c>
      <c r="AL1141" s="434" t="n">
        <v>0.942412778478352</v>
      </c>
      <c r="AM1141" s="434" t="n">
        <v>0.928391507736596</v>
      </c>
      <c r="AN1141" s="434" t="n">
        <v>0.940777411074441</v>
      </c>
      <c r="AO1141" s="183" t="n">
        <v>0.99</v>
      </c>
      <c r="AP1141" s="403" t="n">
        <v>1</v>
      </c>
      <c r="AQ1141" s="403" t="n">
        <v>1</v>
      </c>
      <c r="AR1141" s="403" t="n">
        <v>1</v>
      </c>
      <c r="AS1141" s="400" t="n">
        <v>1</v>
      </c>
      <c r="AT1141" s="438" t="n">
        <v>0.0721861525408278</v>
      </c>
      <c r="AU1141" s="402" t="n">
        <v>0</v>
      </c>
      <c r="AV1141" s="403" t="n">
        <v>0.142857142857143</v>
      </c>
      <c r="AW1141" s="403" t="n">
        <v>0</v>
      </c>
      <c r="AX1141" s="403" t="n">
        <v>0.0476190476190476</v>
      </c>
      <c r="AY1141" s="154" t="n"/>
      <c r="AZ1141" s="152" t="n"/>
    </row>
    <row r="1142">
      <c r="A1142" s="150" t="n"/>
      <c r="B1142" s="154" t="n"/>
      <c r="C1142" s="187" t="inlineStr">
        <is>
          <t>SURABAYA泗水</t>
        </is>
      </c>
      <c r="D1142" s="258" t="inlineStr">
        <is>
          <t>Pickup Delivery</t>
        </is>
      </c>
      <c r="E1142" s="258" t="inlineStr">
        <is>
          <t>AGENT19</t>
        </is>
      </c>
      <c r="F1142" s="407" t="inlineStr">
        <is>
          <t>SPG09A</t>
        </is>
      </c>
      <c r="G1142" s="210" t="inlineStr">
        <is>
          <t>ROBATAL</t>
        </is>
      </c>
      <c r="H1142" s="210" t="inlineStr">
        <is>
          <t>ROBATAL</t>
        </is>
      </c>
      <c r="I1142" s="210" t="inlineStr">
        <is>
          <t>ROBATAL</t>
        </is>
      </c>
      <c r="J1142" s="210" t="inlineStr">
        <is>
          <t>ROBATAL</t>
        </is>
      </c>
      <c r="K1142" s="183" t="n">
        <v>0.9</v>
      </c>
      <c r="L1142" s="434" t="n">
        <v>1</v>
      </c>
      <c r="M1142" s="434" t="n">
        <v>0.9090909090909089</v>
      </c>
      <c r="N1142" s="435" t="n">
        <v>1</v>
      </c>
      <c r="O1142" s="435" t="n">
        <v>0.931034482758621</v>
      </c>
      <c r="P1142" s="397" t="n">
        <v>0.9</v>
      </c>
      <c r="Q1142" s="436" t="n">
        <v>0.984019668100799</v>
      </c>
      <c r="R1142" s="434" t="n">
        <v>0.993055555555556</v>
      </c>
      <c r="S1142" s="434" t="n">
        <v>0.989155251141553</v>
      </c>
      <c r="T1142" s="434" t="n">
        <v>0.989807976366322</v>
      </c>
      <c r="U1142" s="397" t="n">
        <v>0.9</v>
      </c>
      <c r="V1142" s="434" t="n">
        <v>0.903503380454825</v>
      </c>
      <c r="W1142" s="434" t="n">
        <v>0.938888888888889</v>
      </c>
      <c r="X1142" s="434" t="n">
        <v>0.894977168949772</v>
      </c>
      <c r="Y1142" s="434" t="n">
        <v>0.899261447562777</v>
      </c>
      <c r="Z1142" s="397" t="n">
        <v>0.92</v>
      </c>
      <c r="AA1142" s="397" t="inlineStr">
        <is>
          <t>-</t>
        </is>
      </c>
      <c r="AB1142" s="397" t="inlineStr">
        <is>
          <t>-</t>
        </is>
      </c>
      <c r="AC1142" s="397" t="inlineStr">
        <is>
          <t>-</t>
        </is>
      </c>
      <c r="AD1142" s="397" t="inlineStr">
        <is>
          <t>-</t>
        </is>
      </c>
      <c r="AE1142" s="397" t="n">
        <v>0.92</v>
      </c>
      <c r="AF1142" s="434" t="n">
        <v>1</v>
      </c>
      <c r="AG1142" s="434" t="n">
        <v>1</v>
      </c>
      <c r="AH1142" s="434" t="n">
        <v>1</v>
      </c>
      <c r="AI1142" s="434" t="n">
        <v>1</v>
      </c>
      <c r="AJ1142" s="397" t="n">
        <v>0.92</v>
      </c>
      <c r="AK1142" s="434" t="n">
        <v>0.931860036832412</v>
      </c>
      <c r="AL1142" s="434" t="n">
        <v>0.967406380027739</v>
      </c>
      <c r="AM1142" s="434" t="n">
        <v>0.965792474344356</v>
      </c>
      <c r="AN1142" s="434" t="n">
        <v>0.9600177043375629</v>
      </c>
      <c r="AO1142" s="183" t="n">
        <v>0.99</v>
      </c>
      <c r="AP1142" s="403" t="n">
        <v>1</v>
      </c>
      <c r="AQ1142" s="403" t="n">
        <v>1</v>
      </c>
      <c r="AR1142" s="403" t="n">
        <v>1</v>
      </c>
      <c r="AS1142" s="400" t="n">
        <v>1</v>
      </c>
      <c r="AT1142" s="438" t="n">
        <v>0.0721861525408278</v>
      </c>
      <c r="AU1142" s="402" t="n">
        <v>0.5</v>
      </c>
      <c r="AV1142" s="403" t="n">
        <v>0.2</v>
      </c>
      <c r="AW1142" s="403" t="n">
        <v>0</v>
      </c>
      <c r="AX1142" s="403" t="n">
        <v>0.133333333333333</v>
      </c>
      <c r="AY1142" s="154" t="n"/>
      <c r="AZ1142" s="152" t="n"/>
    </row>
    <row r="1143">
      <c r="A1143" s="150" t="n"/>
      <c r="B1143" s="154" t="n"/>
      <c r="C1143" s="187" t="inlineStr">
        <is>
          <t>SURABAYA泗水</t>
        </is>
      </c>
      <c r="D1143" s="258" t="inlineStr">
        <is>
          <t>Pickup Delivery</t>
        </is>
      </c>
      <c r="E1143" s="258" t="inlineStr">
        <is>
          <t>AGENT19</t>
        </is>
      </c>
      <c r="F1143" s="407" t="inlineStr">
        <is>
          <t>SPG06</t>
        </is>
      </c>
      <c r="G1143" s="210" t="inlineStr">
        <is>
          <t>BANYUATES_1</t>
        </is>
      </c>
      <c r="H1143" s="210" t="inlineStr">
        <is>
          <t>BANYUATES_1</t>
        </is>
      </c>
      <c r="I1143" s="210" t="inlineStr">
        <is>
          <t>BANYUATES_1</t>
        </is>
      </c>
      <c r="J1143" s="210" t="inlineStr">
        <is>
          <t>BANYUATES_1</t>
        </is>
      </c>
      <c r="K1143" s="183" t="n">
        <v>0.9</v>
      </c>
      <c r="L1143" s="434" t="n">
        <v>1</v>
      </c>
      <c r="M1143" s="434" t="n">
        <v>0.967741935483871</v>
      </c>
      <c r="N1143" s="435" t="n">
        <v>1</v>
      </c>
      <c r="O1143" s="435" t="n">
        <v>0.9761904761904761</v>
      </c>
      <c r="P1143" s="397" t="n">
        <v>0.9</v>
      </c>
      <c r="Q1143" s="436" t="n">
        <v>0.943646408839779</v>
      </c>
      <c r="R1143" s="434" t="n">
        <v>0.986306439674315</v>
      </c>
      <c r="S1143" s="434" t="n">
        <v>0.970712658639766</v>
      </c>
      <c r="T1143" s="434" t="n">
        <v>0.93979381443299</v>
      </c>
      <c r="U1143" s="397" t="n">
        <v>0.9</v>
      </c>
      <c r="V1143" s="434" t="n">
        <v>0.820626151012891</v>
      </c>
      <c r="W1143" s="434" t="n">
        <v>0.875277572168764</v>
      </c>
      <c r="X1143" s="434" t="n">
        <v>0.867881548974943</v>
      </c>
      <c r="Y1143" s="434" t="n">
        <v>0.839670103092784</v>
      </c>
      <c r="Z1143" s="397" t="n">
        <v>0.92</v>
      </c>
      <c r="AA1143" s="397" t="inlineStr">
        <is>
          <t>-</t>
        </is>
      </c>
      <c r="AB1143" s="397" t="inlineStr">
        <is>
          <t>-</t>
        </is>
      </c>
      <c r="AC1143" s="397" t="inlineStr">
        <is>
          <t>-</t>
        </is>
      </c>
      <c r="AD1143" s="397" t="inlineStr">
        <is>
          <t>-</t>
        </is>
      </c>
      <c r="AE1143" s="397" t="n">
        <v>0.92</v>
      </c>
      <c r="AF1143" s="434" t="n">
        <v>0.96646942800789</v>
      </c>
      <c r="AG1143" s="434" t="n">
        <v>0.836021505376344</v>
      </c>
      <c r="AH1143" s="434" t="n">
        <v>0.993279569892473</v>
      </c>
      <c r="AI1143" s="434" t="n">
        <v>0.947273383893102</v>
      </c>
      <c r="AJ1143" s="397" t="n">
        <v>0.92</v>
      </c>
      <c r="AK1143" s="434" t="n">
        <v>0.909124221326493</v>
      </c>
      <c r="AL1143" s="434" t="n">
        <v>0.957305852042694</v>
      </c>
      <c r="AM1143" s="434" t="n">
        <v>0.956985769728331</v>
      </c>
      <c r="AN1143" s="434" t="n">
        <v>0.947074751784689</v>
      </c>
      <c r="AO1143" s="183" t="n">
        <v>0.99</v>
      </c>
      <c r="AP1143" s="403" t="n">
        <v>1</v>
      </c>
      <c r="AQ1143" s="403" t="n">
        <v>1</v>
      </c>
      <c r="AR1143" s="403" t="n">
        <v>1</v>
      </c>
      <c r="AS1143" s="400" t="n">
        <v>1</v>
      </c>
      <c r="AT1143" s="438" t="n">
        <v>0.0721861525408278</v>
      </c>
      <c r="AU1143" s="402" t="n">
        <v>0.125</v>
      </c>
      <c r="AV1143" s="403" t="n">
        <v>0</v>
      </c>
      <c r="AW1143" s="403" t="n">
        <v>0</v>
      </c>
      <c r="AX1143" s="403" t="n">
        <v>0.0454545454545455</v>
      </c>
      <c r="AY1143" s="154" t="n"/>
      <c r="AZ1143" s="152" t="n"/>
    </row>
    <row r="1144">
      <c r="A1144" s="150" t="n"/>
      <c r="B1144" s="154" t="n"/>
      <c r="C1144" s="187" t="inlineStr">
        <is>
          <t>SURABAYA泗水</t>
        </is>
      </c>
      <c r="D1144" s="258" t="inlineStr">
        <is>
          <t>Pickup Delivery</t>
        </is>
      </c>
      <c r="E1144" s="258" t="inlineStr">
        <is>
          <t>AGENT19</t>
        </is>
      </c>
      <c r="F1144" s="407" t="inlineStr">
        <is>
          <t>SPG08</t>
        </is>
      </c>
      <c r="G1144" s="210" t="inlineStr">
        <is>
          <t>OMBEN_1</t>
        </is>
      </c>
      <c r="H1144" s="210" t="inlineStr">
        <is>
          <t>OMBEN_1</t>
        </is>
      </c>
      <c r="I1144" s="210" t="inlineStr">
        <is>
          <t>OMBEN_1</t>
        </is>
      </c>
      <c r="J1144" s="210" t="inlineStr">
        <is>
          <t>OMBEN_1</t>
        </is>
      </c>
      <c r="K1144" s="183" t="n">
        <v>0.9</v>
      </c>
      <c r="L1144" s="434" t="n">
        <v>0.9655172413793101</v>
      </c>
      <c r="M1144" s="434" t="n">
        <v>0.931034482758621</v>
      </c>
      <c r="N1144" s="435" t="n">
        <v>0.896551724137931</v>
      </c>
      <c r="O1144" s="435" t="n">
        <v>0.931623931623932</v>
      </c>
      <c r="P1144" s="397" t="n">
        <v>0.9</v>
      </c>
      <c r="Q1144" s="436" t="n">
        <v>0.9040778498609821</v>
      </c>
      <c r="R1144" s="434" t="n">
        <v>0.937389770723104</v>
      </c>
      <c r="S1144" s="434" t="n">
        <v>0.984565393988627</v>
      </c>
      <c r="T1144" s="434" t="n">
        <v>0.948819698819699</v>
      </c>
      <c r="U1144" s="397" t="n">
        <v>0.9</v>
      </c>
      <c r="V1144" s="434" t="n">
        <v>0.7784986098239109</v>
      </c>
      <c r="W1144" s="434" t="n">
        <v>0.826719576719577</v>
      </c>
      <c r="X1144" s="434" t="n">
        <v>0.880991064175467</v>
      </c>
      <c r="Y1144" s="434" t="n">
        <v>0.842389092389092</v>
      </c>
      <c r="Z1144" s="397" t="n">
        <v>0.92</v>
      </c>
      <c r="AA1144" s="397" t="inlineStr">
        <is>
          <t>-</t>
        </is>
      </c>
      <c r="AB1144" s="397" t="inlineStr">
        <is>
          <t>-</t>
        </is>
      </c>
      <c r="AC1144" s="397" t="inlineStr">
        <is>
          <t>-</t>
        </is>
      </c>
      <c r="AD1144" s="397" t="inlineStr">
        <is>
          <t>-</t>
        </is>
      </c>
      <c r="AE1144" s="397" t="n">
        <v>0.92</v>
      </c>
      <c r="AF1144" s="434" t="n">
        <v>1</v>
      </c>
      <c r="AG1144" s="434" t="n">
        <v>0.995594713656388</v>
      </c>
      <c r="AH1144" s="434" t="n">
        <v>0.997109826589595</v>
      </c>
      <c r="AI1144" s="434" t="n">
        <v>0.996618765849535</v>
      </c>
      <c r="AJ1144" s="397" t="n">
        <v>0.92</v>
      </c>
      <c r="AK1144" s="434" t="n">
        <v>0.888066604995375</v>
      </c>
      <c r="AL1144" s="434" t="n">
        <v>0.929701230228471</v>
      </c>
      <c r="AM1144" s="434" t="n">
        <v>0.935549250101338</v>
      </c>
      <c r="AN1144" s="434" t="n">
        <v>0.924857839155158</v>
      </c>
      <c r="AO1144" s="183" t="n">
        <v>0.99</v>
      </c>
      <c r="AP1144" s="403" t="n">
        <v>1</v>
      </c>
      <c r="AQ1144" s="403" t="n">
        <v>1</v>
      </c>
      <c r="AR1144" s="403" t="n">
        <v>1</v>
      </c>
      <c r="AS1144" s="400" t="n">
        <v>1</v>
      </c>
      <c r="AT1144" s="438" t="n">
        <v>0.0721861525408278</v>
      </c>
      <c r="AU1144" s="402" t="n">
        <v>0</v>
      </c>
      <c r="AV1144" s="403" t="n">
        <v>0</v>
      </c>
      <c r="AW1144" s="403" t="n">
        <v>0.166666666666667</v>
      </c>
      <c r="AX1144" s="403" t="n">
        <v>0.032258064516129</v>
      </c>
      <c r="AY1144" s="154" t="n"/>
      <c r="AZ1144" s="152" t="n"/>
    </row>
    <row r="1145">
      <c r="A1145" s="150" t="n"/>
      <c r="B1145" s="154" t="n"/>
      <c r="C1145" s="187" t="inlineStr">
        <is>
          <t>SURABAYA泗水</t>
        </is>
      </c>
      <c r="D1145" s="258" t="inlineStr">
        <is>
          <t>Pickup Delivery</t>
        </is>
      </c>
      <c r="E1145" s="258" t="inlineStr">
        <is>
          <t>AGENT19</t>
        </is>
      </c>
      <c r="F1145" s="407" t="inlineStr">
        <is>
          <t>SPG13</t>
        </is>
      </c>
      <c r="G1145" s="210" t="inlineStr">
        <is>
          <t>TAMBELANGAN_1</t>
        </is>
      </c>
      <c r="H1145" s="210" t="inlineStr">
        <is>
          <t>TAMBELANGAN_1</t>
        </is>
      </c>
      <c r="I1145" s="210" t="inlineStr">
        <is>
          <t>TAMBELANGAN_1</t>
        </is>
      </c>
      <c r="J1145" s="210" t="inlineStr">
        <is>
          <t>TAMBELANGAN_1</t>
        </is>
      </c>
      <c r="K1145" s="183" t="n">
        <v>0.9</v>
      </c>
      <c r="L1145" s="434" t="n">
        <v>0.833333333333333</v>
      </c>
      <c r="M1145" s="434" t="n">
        <v>0.944444444444444</v>
      </c>
      <c r="N1145" s="435" t="n">
        <v>0.9</v>
      </c>
      <c r="O1145" s="435" t="n">
        <v>0.906666666666667</v>
      </c>
      <c r="P1145" s="397" t="n">
        <v>0.9</v>
      </c>
      <c r="Q1145" s="436" t="n">
        <v>0.977460555972953</v>
      </c>
      <c r="R1145" s="434" t="n">
        <v>0.965594614809274</v>
      </c>
      <c r="S1145" s="434" t="n">
        <v>0.979071288423806</v>
      </c>
      <c r="T1145" s="434" t="n">
        <v>0.972431077694236</v>
      </c>
      <c r="U1145" s="397" t="n">
        <v>0.9</v>
      </c>
      <c r="V1145" s="434" t="n">
        <v>0.661157024793388</v>
      </c>
      <c r="W1145" s="434" t="n">
        <v>0.68436798803291</v>
      </c>
      <c r="X1145" s="434" t="n">
        <v>0.68868541530412</v>
      </c>
      <c r="Y1145" s="434" t="n">
        <v>0.667167919799499</v>
      </c>
      <c r="Z1145" s="397" t="n">
        <v>0.92</v>
      </c>
      <c r="AA1145" s="397" t="inlineStr">
        <is>
          <t>-</t>
        </is>
      </c>
      <c r="AB1145" s="397" t="inlineStr">
        <is>
          <t>-</t>
        </is>
      </c>
      <c r="AC1145" s="397" t="inlineStr">
        <is>
          <t>-</t>
        </is>
      </c>
      <c r="AD1145" s="397" t="inlineStr">
        <is>
          <t>-</t>
        </is>
      </c>
      <c r="AE1145" s="397" t="n">
        <v>0.92</v>
      </c>
      <c r="AF1145" s="434" t="n">
        <v>0.978723404255319</v>
      </c>
      <c r="AG1145" s="434" t="n">
        <v>0.98</v>
      </c>
      <c r="AH1145" s="434" t="n">
        <v>1</v>
      </c>
      <c r="AI1145" s="434" t="n">
        <v>0.973684210526316</v>
      </c>
      <c r="AJ1145" s="397" t="n">
        <v>0.92</v>
      </c>
      <c r="AK1145" s="434" t="n">
        <v>0.936281859070465</v>
      </c>
      <c r="AL1145" s="434" t="n">
        <v>0.953020134228188</v>
      </c>
      <c r="AM1145" s="434" t="n">
        <v>0.9445893089960889</v>
      </c>
      <c r="AN1145" s="434" t="n">
        <v>0.9505247376311839</v>
      </c>
      <c r="AO1145" s="183" t="n">
        <v>0.99</v>
      </c>
      <c r="AP1145" s="403" t="inlineStr">
        <is>
          <t>-</t>
        </is>
      </c>
      <c r="AQ1145" s="403" t="n">
        <v>1</v>
      </c>
      <c r="AR1145" s="403" t="n">
        <v>1</v>
      </c>
      <c r="AS1145" s="400" t="n">
        <v>1</v>
      </c>
      <c r="AT1145" s="438" t="n">
        <v>0.0721861525408278</v>
      </c>
      <c r="AU1145" s="402" t="n">
        <v>0.142857142857143</v>
      </c>
      <c r="AV1145" s="403" t="n">
        <v>0</v>
      </c>
      <c r="AW1145" s="403" t="n">
        <v>0</v>
      </c>
      <c r="AX1145" s="403" t="n">
        <v>0.0384615384615385</v>
      </c>
      <c r="AY1145" s="154" t="n"/>
      <c r="AZ1145" s="152" t="n"/>
    </row>
    <row r="1146">
      <c r="A1146" s="150" t="n"/>
      <c r="B1146" s="154" t="n"/>
      <c r="C1146" s="187" t="inlineStr">
        <is>
          <t>SURABAYA泗水</t>
        </is>
      </c>
      <c r="D1146" s="258" t="inlineStr">
        <is>
          <t>Pickup Delivery</t>
        </is>
      </c>
      <c r="E1146" s="258" t="inlineStr">
        <is>
          <t>AGENT19</t>
        </is>
      </c>
      <c r="F1146" s="407" t="inlineStr">
        <is>
          <t>CAB02</t>
        </is>
      </c>
      <c r="G1146" s="210" t="inlineStr">
        <is>
          <t>MADIUN_1</t>
        </is>
      </c>
      <c r="H1146" s="210" t="inlineStr">
        <is>
          <t>MADIUN_1</t>
        </is>
      </c>
      <c r="I1146" s="210" t="inlineStr">
        <is>
          <t>MADIUN_1</t>
        </is>
      </c>
      <c r="J1146" s="210" t="inlineStr">
        <is>
          <t>MADIUN_1</t>
        </is>
      </c>
      <c r="K1146" s="183" t="n">
        <v>0.9</v>
      </c>
      <c r="L1146" s="434" t="n">
        <v>0.823529411764706</v>
      </c>
      <c r="M1146" s="434" t="n">
        <v>1</v>
      </c>
      <c r="N1146" s="435" t="n">
        <v>0.9411764705882349</v>
      </c>
      <c r="O1146" s="435" t="n">
        <v>0.9402985074626869</v>
      </c>
      <c r="P1146" s="397" t="n">
        <v>0.9</v>
      </c>
      <c r="Q1146" s="436" t="n">
        <v>0.976</v>
      </c>
      <c r="R1146" s="434" t="n">
        <v>0.978527607361963</v>
      </c>
      <c r="S1146" s="434" t="n">
        <v>0.980339588918677</v>
      </c>
      <c r="T1146" s="434" t="n">
        <v>0.978452066842568</v>
      </c>
      <c r="U1146" s="397" t="n">
        <v>0.9</v>
      </c>
      <c r="V1146" s="434" t="n">
        <v>0.955555555555556</v>
      </c>
      <c r="W1146" s="434" t="n">
        <v>0.956032719836401</v>
      </c>
      <c r="X1146" s="434" t="n">
        <v>0.972296693476318</v>
      </c>
      <c r="Y1146" s="434" t="n">
        <v>0.9595426561125771</v>
      </c>
      <c r="Z1146" s="397" t="n">
        <v>0.92</v>
      </c>
      <c r="AA1146" s="397" t="n">
        <v>0.974576271186441</v>
      </c>
      <c r="AB1146" s="397" t="n">
        <v>0.966789667896679</v>
      </c>
      <c r="AC1146" s="397" t="n">
        <v>0.970654627539503</v>
      </c>
      <c r="AD1146" s="397" t="n">
        <v>0.9731925264013001</v>
      </c>
      <c r="AE1146" s="397" t="n">
        <v>0.92</v>
      </c>
      <c r="AF1146" s="434" t="n">
        <v>1</v>
      </c>
      <c r="AG1146" s="434" t="n">
        <v>0.99906976744186</v>
      </c>
      <c r="AH1146" s="434" t="n">
        <v>1</v>
      </c>
      <c r="AI1146" s="434" t="n">
        <v>0.9996596710153151</v>
      </c>
      <c r="AJ1146" s="397" t="n">
        <v>0.92</v>
      </c>
      <c r="AK1146" s="434" t="n">
        <v>0.976694915254237</v>
      </c>
      <c r="AL1146" s="434" t="n">
        <v>0.978576893649579</v>
      </c>
      <c r="AM1146" s="434" t="n">
        <v>0.986394557823129</v>
      </c>
      <c r="AN1146" s="434" t="n">
        <v>0.981320880587058</v>
      </c>
      <c r="AO1146" s="183" t="n">
        <v>0.99</v>
      </c>
      <c r="AP1146" s="403" t="n">
        <v>1</v>
      </c>
      <c r="AQ1146" s="403" t="n">
        <v>1</v>
      </c>
      <c r="AR1146" s="403" t="n">
        <v>1</v>
      </c>
      <c r="AS1146" s="400" t="n">
        <v>1</v>
      </c>
      <c r="AT1146" s="438" t="n">
        <v>0.0721861525408278</v>
      </c>
      <c r="AU1146" s="402" t="n">
        <v>0</v>
      </c>
      <c r="AV1146" s="403" t="n">
        <v>0</v>
      </c>
      <c r="AW1146" s="403" t="n">
        <v>0</v>
      </c>
      <c r="AX1146" s="403" t="n">
        <v>0.0285714285714286</v>
      </c>
      <c r="AY1146" s="154" t="n"/>
      <c r="AZ1146" s="152" t="n"/>
    </row>
    <row r="1147">
      <c r="A1147" s="150" t="n"/>
      <c r="B1147" s="154" t="n"/>
      <c r="C1147" s="187" t="inlineStr">
        <is>
          <t>SURABAYA泗水</t>
        </is>
      </c>
      <c r="D1147" s="258" t="inlineStr">
        <is>
          <t>Pickup Delivery</t>
        </is>
      </c>
      <c r="E1147" s="258" t="inlineStr">
        <is>
          <t>AGENT19</t>
        </is>
      </c>
      <c r="F1147" s="407" t="inlineStr">
        <is>
          <t>MDN02</t>
        </is>
      </c>
      <c r="G1147" s="210" t="inlineStr">
        <is>
          <t>MEJAYAN</t>
        </is>
      </c>
      <c r="H1147" s="210" t="inlineStr">
        <is>
          <t>MEJAYAN</t>
        </is>
      </c>
      <c r="I1147" s="210" t="inlineStr">
        <is>
          <t>MEJAYAN</t>
        </is>
      </c>
      <c r="J1147" s="210" t="inlineStr">
        <is>
          <t>MEJAYAN</t>
        </is>
      </c>
      <c r="K1147" s="183" t="n">
        <v>0.9</v>
      </c>
      <c r="L1147" s="434" t="n">
        <v>1</v>
      </c>
      <c r="M1147" s="434" t="n">
        <v>0.971428571428571</v>
      </c>
      <c r="N1147" s="435" t="n">
        <v>1</v>
      </c>
      <c r="O1147" s="435" t="n">
        <v>0.992831541218638</v>
      </c>
      <c r="P1147" s="397" t="n">
        <v>0.9</v>
      </c>
      <c r="Q1147" s="436" t="n">
        <v>0.983315954118874</v>
      </c>
      <c r="R1147" s="434" t="n">
        <v>0.967647838769557</v>
      </c>
      <c r="S1147" s="434" t="n">
        <v>0.957215694967856</v>
      </c>
      <c r="T1147" s="434" t="n">
        <v>0.974060505790593</v>
      </c>
      <c r="U1147" s="397" t="n">
        <v>0.9</v>
      </c>
      <c r="V1147" s="434" t="n">
        <v>0.892857142857143</v>
      </c>
      <c r="W1147" s="434" t="n">
        <v>0.9440466719703</v>
      </c>
      <c r="X1147" s="434" t="n">
        <v>0.934825980935491</v>
      </c>
      <c r="Y1147" s="434" t="n">
        <v>0.932108248640983</v>
      </c>
      <c r="Z1147" s="397" t="n">
        <v>0.92</v>
      </c>
      <c r="AA1147" s="397" t="n">
        <v>0.950131233595801</v>
      </c>
      <c r="AB1147" s="397" t="n">
        <v>0.950118764845606</v>
      </c>
      <c r="AC1147" s="397" t="n">
        <v>0.963734567901235</v>
      </c>
      <c r="AD1147" s="397" t="n">
        <v>0.95812908496732</v>
      </c>
      <c r="AE1147" s="397" t="n">
        <v>0.92</v>
      </c>
      <c r="AF1147" s="434" t="n">
        <v>1</v>
      </c>
      <c r="AG1147" s="434" t="n">
        <v>0.99916955017301</v>
      </c>
      <c r="AH1147" s="434" t="n">
        <v>0.997443389335281</v>
      </c>
      <c r="AI1147" s="434" t="n">
        <v>0.998264474762571</v>
      </c>
      <c r="AJ1147" s="397" t="n">
        <v>0.92</v>
      </c>
      <c r="AK1147" s="434" t="n">
        <v>0.959071231798505</v>
      </c>
      <c r="AL1147" s="434" t="n">
        <v>0.972233009708738</v>
      </c>
      <c r="AM1147" s="434" t="n">
        <v>0.975419562637735</v>
      </c>
      <c r="AN1147" s="434" t="n">
        <v>0.972183463113832</v>
      </c>
      <c r="AO1147" s="183" t="n">
        <v>0.99</v>
      </c>
      <c r="AP1147" s="403" t="n">
        <v>1</v>
      </c>
      <c r="AQ1147" s="403" t="n">
        <v>1</v>
      </c>
      <c r="AR1147" s="403" t="n">
        <v>1</v>
      </c>
      <c r="AS1147" s="400" t="n">
        <v>1</v>
      </c>
      <c r="AT1147" s="438" t="n">
        <v>0.0721861525408278</v>
      </c>
      <c r="AU1147" s="402" t="n">
        <v>0.0454545454545455</v>
      </c>
      <c r="AV1147" s="403" t="n">
        <v>0</v>
      </c>
      <c r="AW1147" s="403" t="n">
        <v>0.0645161290322581</v>
      </c>
      <c r="AX1147" s="403" t="n">
        <v>0.0363636363636364</v>
      </c>
      <c r="AY1147" s="154" t="n"/>
      <c r="AZ1147" s="152" t="n"/>
    </row>
    <row r="1148">
      <c r="A1148" s="150" t="n"/>
      <c r="B1148" s="154" t="n"/>
      <c r="C1148" s="187" t="inlineStr">
        <is>
          <t>SURABAYA泗水</t>
        </is>
      </c>
      <c r="D1148" s="258" t="inlineStr">
        <is>
          <t>Pickup Delivery</t>
        </is>
      </c>
      <c r="E1148" s="258" t="inlineStr">
        <is>
          <t>AGENT19</t>
        </is>
      </c>
      <c r="F1148" s="407" t="inlineStr">
        <is>
          <t>MDN03</t>
        </is>
      </c>
      <c r="G1148" s="210" t="inlineStr">
        <is>
          <t>DOLOPO</t>
        </is>
      </c>
      <c r="H1148" s="210" t="inlineStr">
        <is>
          <t>DOLOPO</t>
        </is>
      </c>
      <c r="I1148" s="210" t="inlineStr">
        <is>
          <t>DOLOPO</t>
        </is>
      </c>
      <c r="J1148" s="210" t="inlineStr">
        <is>
          <t>DOLOPO</t>
        </is>
      </c>
      <c r="K1148" s="183" t="n">
        <v>0.9</v>
      </c>
      <c r="L1148" s="434" t="n">
        <v>0.970588235294118</v>
      </c>
      <c r="M1148" s="434" t="n">
        <v>0.869565217391304</v>
      </c>
      <c r="N1148" s="435" t="n">
        <v>0.945205479452055</v>
      </c>
      <c r="O1148" s="435" t="n">
        <v>0.936395759717314</v>
      </c>
      <c r="P1148" s="397" t="n">
        <v>0.9</v>
      </c>
      <c r="Q1148" s="436" t="n">
        <v>0.96871296515762</v>
      </c>
      <c r="R1148" s="434" t="n">
        <v>0.96105527638191</v>
      </c>
      <c r="S1148" s="434" t="n">
        <v>0.983318700614574</v>
      </c>
      <c r="T1148" s="434" t="n">
        <v>0.976273473518498</v>
      </c>
      <c r="U1148" s="397" t="n">
        <v>0.9</v>
      </c>
      <c r="V1148" s="434" t="n">
        <v>0.932685470490638</v>
      </c>
      <c r="W1148" s="434" t="n">
        <v>0.9482412060301511</v>
      </c>
      <c r="X1148" s="434" t="n">
        <v>0.948419666374012</v>
      </c>
      <c r="Y1148" s="434" t="n">
        <v>0.936691780051726</v>
      </c>
      <c r="Z1148" s="397" t="n">
        <v>0.92</v>
      </c>
      <c r="AA1148" s="397" t="n">
        <v>0.95446735395189</v>
      </c>
      <c r="AB1148" s="397" t="n">
        <v>0.957481602616517</v>
      </c>
      <c r="AC1148" s="397" t="n">
        <v>0.969104665825977</v>
      </c>
      <c r="AD1148" s="397" t="n">
        <v>0.958700440528634</v>
      </c>
      <c r="AE1148" s="397" t="n">
        <v>0.92</v>
      </c>
      <c r="AF1148" s="434" t="n">
        <v>0.99867374005305</v>
      </c>
      <c r="AG1148" s="434" t="n">
        <v>0.997656982193065</v>
      </c>
      <c r="AH1148" s="434" t="n">
        <v>0.996993987975952</v>
      </c>
      <c r="AI1148" s="434" t="n">
        <v>0.997699386503067</v>
      </c>
      <c r="AJ1148" s="397" t="n">
        <v>0.92</v>
      </c>
      <c r="AK1148" s="434" t="n">
        <v>0.96980854197349</v>
      </c>
      <c r="AL1148" s="434" t="n">
        <v>0.9752192146397251</v>
      </c>
      <c r="AM1148" s="434" t="n">
        <v>0.9833602584814219</v>
      </c>
      <c r="AN1148" s="434" t="n">
        <v>0.977029161863285</v>
      </c>
      <c r="AO1148" s="183" t="n">
        <v>0.99</v>
      </c>
      <c r="AP1148" s="403" t="n">
        <v>1</v>
      </c>
      <c r="AQ1148" s="403" t="n">
        <v>1</v>
      </c>
      <c r="AR1148" s="403" t="n">
        <v>1</v>
      </c>
      <c r="AS1148" s="400" t="n">
        <v>1</v>
      </c>
      <c r="AT1148" s="438" t="n">
        <v>0.0721861525408278</v>
      </c>
      <c r="AU1148" s="402" t="n">
        <v>0.03125</v>
      </c>
      <c r="AV1148" s="403" t="n">
        <v>0</v>
      </c>
      <c r="AW1148" s="403" t="n">
        <v>0</v>
      </c>
      <c r="AX1148" s="403" t="n">
        <v>0.0136986301369863</v>
      </c>
      <c r="AY1148" s="154" t="n"/>
      <c r="AZ1148" s="152" t="n"/>
    </row>
    <row r="1149">
      <c r="A1149" s="150" t="n"/>
      <c r="B1149" s="154" t="n"/>
      <c r="C1149" s="187" t="inlineStr">
        <is>
          <t>SURABAYA泗水</t>
        </is>
      </c>
      <c r="D1149" s="258" t="inlineStr">
        <is>
          <t>Pickup Delivery</t>
        </is>
      </c>
      <c r="E1149" s="258" t="inlineStr">
        <is>
          <t>AGENT19</t>
        </is>
      </c>
      <c r="F1149" s="407" t="inlineStr">
        <is>
          <t>MDN04</t>
        </is>
      </c>
      <c r="G1149" s="210" t="inlineStr">
        <is>
          <t>JIWAN</t>
        </is>
      </c>
      <c r="H1149" s="210" t="inlineStr">
        <is>
          <t>JIWAN</t>
        </is>
      </c>
      <c r="I1149" s="210" t="inlineStr">
        <is>
          <t>JIWAN</t>
        </is>
      </c>
      <c r="J1149" s="210" t="inlineStr">
        <is>
          <t>JIWAN</t>
        </is>
      </c>
      <c r="K1149" s="183" t="n">
        <v>0.9</v>
      </c>
      <c r="L1149" s="434" t="n">
        <v>0.956521739130435</v>
      </c>
      <c r="M1149" s="434" t="n">
        <v>1</v>
      </c>
      <c r="N1149" s="435" t="n">
        <v>0.978723404255319</v>
      </c>
      <c r="O1149" s="435" t="n">
        <v>0.984293193717278</v>
      </c>
      <c r="P1149" s="397" t="n">
        <v>0.9</v>
      </c>
      <c r="Q1149" s="436" t="n">
        <v>0.9843500479080169</v>
      </c>
      <c r="R1149" s="434" t="n">
        <v>0.99159140454687</v>
      </c>
      <c r="S1149" s="434" t="n">
        <v>0.9878462408140189</v>
      </c>
      <c r="T1149" s="434" t="n">
        <v>0.987790439544176</v>
      </c>
      <c r="U1149" s="397" t="n">
        <v>0.9</v>
      </c>
      <c r="V1149" s="434" t="n">
        <v>0.954327690833599</v>
      </c>
      <c r="W1149" s="434" t="n">
        <v>0.967611336032389</v>
      </c>
      <c r="X1149" s="434" t="n">
        <v>0.967778405879028</v>
      </c>
      <c r="Y1149" s="434" t="n">
        <v>0.964037294657392</v>
      </c>
      <c r="Z1149" s="397" t="n">
        <v>0.92</v>
      </c>
      <c r="AA1149" s="397" t="n">
        <v>0.949945593035909</v>
      </c>
      <c r="AB1149" s="397" t="n">
        <v>0.972727272727273</v>
      </c>
      <c r="AC1149" s="397" t="n">
        <v>0.975568660488627</v>
      </c>
      <c r="AD1149" s="397" t="n">
        <v>0.969503546099291</v>
      </c>
      <c r="AE1149" s="397" t="n">
        <v>0.92</v>
      </c>
      <c r="AF1149" s="434" t="n">
        <v>0.998669426374926</v>
      </c>
      <c r="AG1149" s="434" t="n">
        <v>0.997982243744956</v>
      </c>
      <c r="AH1149" s="434" t="n">
        <v>0.999326599326599</v>
      </c>
      <c r="AI1149" s="434" t="n">
        <v>0.998759398496241</v>
      </c>
      <c r="AJ1149" s="397" t="n">
        <v>0.92</v>
      </c>
      <c r="AK1149" s="434" t="n">
        <v>0.965726786582402</v>
      </c>
      <c r="AL1149" s="434" t="n">
        <v>0.984072810011377</v>
      </c>
      <c r="AM1149" s="434" t="n">
        <v>0.98521449396085</v>
      </c>
      <c r="AN1149" s="434" t="n">
        <v>0.981077631651962</v>
      </c>
      <c r="AO1149" s="183" t="n">
        <v>0.99</v>
      </c>
      <c r="AP1149" s="403" t="n">
        <v>1</v>
      </c>
      <c r="AQ1149" s="403" t="n">
        <v>1</v>
      </c>
      <c r="AR1149" s="403" t="n">
        <v>1</v>
      </c>
      <c r="AS1149" s="400" t="n">
        <v>1</v>
      </c>
      <c r="AT1149" s="438" t="n">
        <v>0.0721861525408278</v>
      </c>
      <c r="AU1149" s="402" t="n">
        <v>0</v>
      </c>
      <c r="AV1149" s="403" t="n">
        <v>0.0434782608695652</v>
      </c>
      <c r="AW1149" s="403" t="n">
        <v>0.0238095238095238</v>
      </c>
      <c r="AX1149" s="403" t="n">
        <v>0.0317460317460317</v>
      </c>
      <c r="AY1149" s="154" t="n"/>
      <c r="AZ1149" s="152" t="n"/>
    </row>
    <row r="1150">
      <c r="A1150" s="150" t="n"/>
      <c r="B1150" s="154" t="n"/>
      <c r="C1150" s="187" t="inlineStr">
        <is>
          <t>SURABAYA泗水</t>
        </is>
      </c>
      <c r="D1150" s="258" t="inlineStr">
        <is>
          <t>Pickup Delivery</t>
        </is>
      </c>
      <c r="E1150" s="258" t="inlineStr">
        <is>
          <t>AGENT19</t>
        </is>
      </c>
      <c r="F1150" s="407" t="inlineStr">
        <is>
          <t>MDN05</t>
        </is>
      </c>
      <c r="G1150" s="210" t="inlineStr">
        <is>
          <t>TAMAN_PRAJA</t>
        </is>
      </c>
      <c r="H1150" s="210" t="inlineStr">
        <is>
          <t>TAMAN_PRAJA</t>
        </is>
      </c>
      <c r="I1150" s="210" t="inlineStr">
        <is>
          <t>TAMAN_PRAJA</t>
        </is>
      </c>
      <c r="J1150" s="210" t="inlineStr">
        <is>
          <t>TAMAN_PRAJA</t>
        </is>
      </c>
      <c r="K1150" s="183" t="n">
        <v>0.9</v>
      </c>
      <c r="L1150" s="434" t="n">
        <v>0.9</v>
      </c>
      <c r="M1150" s="434" t="n">
        <v>0.95</v>
      </c>
      <c r="N1150" s="435" t="n">
        <v>0.954545454545455</v>
      </c>
      <c r="O1150" s="435" t="n">
        <v>0.941860465116279</v>
      </c>
      <c r="P1150" s="397" t="n">
        <v>0.9</v>
      </c>
      <c r="Q1150" s="436" t="n">
        <v>0.881180811808118</v>
      </c>
      <c r="R1150" s="434" t="n">
        <v>0.970332850940666</v>
      </c>
      <c r="S1150" s="434" t="n">
        <v>0.907563025210084</v>
      </c>
      <c r="T1150" s="434" t="n">
        <v>0.932837055417701</v>
      </c>
      <c r="U1150" s="397" t="n">
        <v>0.9</v>
      </c>
      <c r="V1150" s="434" t="n">
        <v>0.861992619926199</v>
      </c>
      <c r="W1150" s="434" t="n">
        <v>0.8885672937771349</v>
      </c>
      <c r="X1150" s="434" t="n">
        <v>0.885585003232062</v>
      </c>
      <c r="Y1150" s="434" t="n">
        <v>0.8911497105045491</v>
      </c>
      <c r="Z1150" s="397" t="n">
        <v>0.92</v>
      </c>
      <c r="AA1150" s="397" t="n">
        <v>0.912442396313364</v>
      </c>
      <c r="AB1150" s="397" t="n">
        <v>0.907216494845361</v>
      </c>
      <c r="AC1150" s="397" t="n">
        <v>0.927710843373494</v>
      </c>
      <c r="AD1150" s="397" t="n">
        <v>0.925925925925926</v>
      </c>
      <c r="AE1150" s="397" t="n">
        <v>0.92</v>
      </c>
      <c r="AF1150" s="434" t="n">
        <v>0.999136814846785</v>
      </c>
      <c r="AG1150" s="434" t="n">
        <v>0.997202014549524</v>
      </c>
      <c r="AH1150" s="434" t="n">
        <v>0.99912510936133</v>
      </c>
      <c r="AI1150" s="434" t="n">
        <v>0.998164084911073</v>
      </c>
      <c r="AJ1150" s="397" t="n">
        <v>0.92</v>
      </c>
      <c r="AK1150" s="434" t="n">
        <v>0.9428571428571429</v>
      </c>
      <c r="AL1150" s="434" t="n">
        <v>0.955114822546973</v>
      </c>
      <c r="AM1150" s="434" t="n">
        <v>0.960240406842349</v>
      </c>
      <c r="AN1150" s="434" t="n">
        <v>0.960123456790123</v>
      </c>
      <c r="AO1150" s="183" t="n">
        <v>0.99</v>
      </c>
      <c r="AP1150" s="403" t="n">
        <v>1</v>
      </c>
      <c r="AQ1150" s="403" t="n">
        <v>1</v>
      </c>
      <c r="AR1150" s="403" t="n">
        <v>1</v>
      </c>
      <c r="AS1150" s="400" t="n">
        <v>1</v>
      </c>
      <c r="AT1150" s="438" t="n">
        <v>0.0721861525408278</v>
      </c>
      <c r="AU1150" s="402" t="n">
        <v>0</v>
      </c>
      <c r="AV1150" s="403" t="n">
        <v>0</v>
      </c>
      <c r="AW1150" s="403" t="n">
        <v>0</v>
      </c>
      <c r="AX1150" s="403" t="n">
        <v>0</v>
      </c>
      <c r="AY1150" s="154" t="n"/>
      <c r="AZ1150" s="152" t="n"/>
    </row>
    <row r="1151">
      <c r="A1151" s="150" t="n"/>
      <c r="B1151" s="154" t="n"/>
      <c r="C1151" s="187" t="inlineStr">
        <is>
          <t>SURABAYA泗水</t>
        </is>
      </c>
      <c r="D1151" s="258" t="inlineStr">
        <is>
          <t>Pickup Delivery</t>
        </is>
      </c>
      <c r="E1151" s="258" t="inlineStr">
        <is>
          <t>AGENT19</t>
        </is>
      </c>
      <c r="F1151" s="407" t="inlineStr">
        <is>
          <t>MDN06</t>
        </is>
      </c>
      <c r="G1151" s="210" t="inlineStr">
        <is>
          <t>MUNENG</t>
        </is>
      </c>
      <c r="H1151" s="210" t="inlineStr">
        <is>
          <t>MUNENG</t>
        </is>
      </c>
      <c r="I1151" s="210" t="inlineStr">
        <is>
          <t>MUNENG</t>
        </is>
      </c>
      <c r="J1151" s="210" t="inlineStr">
        <is>
          <t>MUNENG</t>
        </is>
      </c>
      <c r="K1151" s="183" t="n">
        <v>0.9</v>
      </c>
      <c r="L1151" s="434" t="n">
        <v>1</v>
      </c>
      <c r="M1151" s="434" t="n">
        <v>1</v>
      </c>
      <c r="N1151" s="435" t="n">
        <v>1</v>
      </c>
      <c r="O1151" s="435" t="n">
        <v>1</v>
      </c>
      <c r="P1151" s="397" t="n">
        <v>0.9</v>
      </c>
      <c r="Q1151" s="436" t="n">
        <v>0.973381730187538</v>
      </c>
      <c r="R1151" s="434" t="n">
        <v>0.9859154929577461</v>
      </c>
      <c r="S1151" s="434" t="n">
        <v>0.986611740473738</v>
      </c>
      <c r="T1151" s="434" t="n">
        <v>0.981767955801105</v>
      </c>
      <c r="U1151" s="397" t="n">
        <v>0.9</v>
      </c>
      <c r="V1151" s="434" t="n">
        <v>0.951603145795523</v>
      </c>
      <c r="W1151" s="434" t="n">
        <v>0.943661971830986</v>
      </c>
      <c r="X1151" s="434" t="n">
        <v>0.944387229660144</v>
      </c>
      <c r="Y1151" s="434" t="n">
        <v>0.944337016574586</v>
      </c>
      <c r="Z1151" s="397" t="n">
        <v>0.92</v>
      </c>
      <c r="AA1151" s="397" t="n">
        <v>0.941640378548896</v>
      </c>
      <c r="AB1151" s="397" t="n">
        <v>0.969090909090909</v>
      </c>
      <c r="AC1151" s="397" t="n">
        <v>0.961136023916293</v>
      </c>
      <c r="AD1151" s="397" t="n">
        <v>0.961584158415842</v>
      </c>
      <c r="AE1151" s="397" t="n">
        <v>0.92</v>
      </c>
      <c r="AF1151" s="434" t="n">
        <v>0.996742671009772</v>
      </c>
      <c r="AG1151" s="434" t="n">
        <v>1</v>
      </c>
      <c r="AH1151" s="434" t="n">
        <v>1</v>
      </c>
      <c r="AI1151" s="434" t="n">
        <v>0.999292786421499</v>
      </c>
      <c r="AJ1151" s="397" t="n">
        <v>0.92</v>
      </c>
      <c r="AK1151" s="434" t="n">
        <v>0.967770034843206</v>
      </c>
      <c r="AL1151" s="434" t="n">
        <v>0.977041942604857</v>
      </c>
      <c r="AM1151" s="434" t="n">
        <v>0.980145093547155</v>
      </c>
      <c r="AN1151" s="434" t="n">
        <v>0.977237929978565</v>
      </c>
      <c r="AO1151" s="183" t="n">
        <v>0.99</v>
      </c>
      <c r="AP1151" s="403" t="n">
        <v>1</v>
      </c>
      <c r="AQ1151" s="403" t="n">
        <v>1</v>
      </c>
      <c r="AR1151" s="403" t="n">
        <v>1</v>
      </c>
      <c r="AS1151" s="400" t="n">
        <v>1</v>
      </c>
      <c r="AT1151" s="438" t="n">
        <v>0.0721861525408278</v>
      </c>
      <c r="AU1151" s="402" t="n">
        <v>0</v>
      </c>
      <c r="AV1151" s="403" t="n">
        <v>0.111111111111111</v>
      </c>
      <c r="AW1151" s="403" t="n">
        <v>0</v>
      </c>
      <c r="AX1151" s="403" t="n">
        <v>0.0204081632653061</v>
      </c>
      <c r="AY1151" s="154" t="n"/>
      <c r="AZ1151" s="152" t="n"/>
    </row>
    <row r="1152">
      <c r="A1152" s="150" t="n"/>
      <c r="B1152" s="154" t="n"/>
      <c r="C1152" s="187" t="inlineStr">
        <is>
          <t>SURABAYA泗水</t>
        </is>
      </c>
      <c r="D1152" s="258" t="inlineStr">
        <is>
          <t>Pickup Delivery</t>
        </is>
      </c>
      <c r="E1152" s="258" t="inlineStr">
        <is>
          <t>AGENT19</t>
        </is>
      </c>
      <c r="F1152" s="407" t="inlineStr">
        <is>
          <t>MDN09</t>
        </is>
      </c>
      <c r="G1152" s="210" t="inlineStr">
        <is>
          <t>DC_TUGU_PENDEKAR</t>
        </is>
      </c>
      <c r="H1152" s="210" t="inlineStr">
        <is>
          <t>DC_TUGU_PENDEKAR</t>
        </is>
      </c>
      <c r="I1152" s="210" t="inlineStr">
        <is>
          <t>DC_TUGU_PENDEKAR</t>
        </is>
      </c>
      <c r="J1152" s="210" t="inlineStr">
        <is>
          <t>DC_TUGU_PENDEKAR</t>
        </is>
      </c>
      <c r="K1152" s="183" t="n">
        <v>0.9</v>
      </c>
      <c r="L1152" s="434" t="n">
        <v>0.953125</v>
      </c>
      <c r="M1152" s="434" t="n">
        <v>0.868852459016393</v>
      </c>
      <c r="N1152" s="435" t="n">
        <v>0.926470588235294</v>
      </c>
      <c r="O1152" s="435" t="n">
        <v>0.911196911196911</v>
      </c>
      <c r="P1152" s="397" t="n">
        <v>0.9</v>
      </c>
      <c r="Q1152" s="436" t="n">
        <v>0.944032366824005</v>
      </c>
      <c r="R1152" s="434" t="n">
        <v>0.945235487404162</v>
      </c>
      <c r="S1152" s="434" t="n">
        <v>0.970098334336745</v>
      </c>
      <c r="T1152" s="434" t="n">
        <v>0.955151888341544</v>
      </c>
      <c r="U1152" s="397" t="n">
        <v>0.9</v>
      </c>
      <c r="V1152" s="434" t="n">
        <v>0.890312429759497</v>
      </c>
      <c r="W1152" s="434" t="n">
        <v>0.896166484118291</v>
      </c>
      <c r="X1152" s="434" t="n">
        <v>0.94441099739113</v>
      </c>
      <c r="Y1152" s="434" t="n">
        <v>0.910611658456486</v>
      </c>
      <c r="Z1152" s="397" t="n">
        <v>0.92</v>
      </c>
      <c r="AA1152" s="397" t="n">
        <v>0.895625479662318</v>
      </c>
      <c r="AB1152" s="397" t="n">
        <v>0.9274983670803399</v>
      </c>
      <c r="AC1152" s="397" t="n">
        <v>0.949733885274985</v>
      </c>
      <c r="AD1152" s="397" t="n">
        <v>0.930362116991644</v>
      </c>
      <c r="AE1152" s="397" t="n">
        <v>0.92</v>
      </c>
      <c r="AF1152" s="434" t="n">
        <v>0.997446808510638</v>
      </c>
      <c r="AG1152" s="434" t="n">
        <v>0.998587570621469</v>
      </c>
      <c r="AH1152" s="434" t="n">
        <v>0.999098286744815</v>
      </c>
      <c r="AI1152" s="434" t="n">
        <v>0.998777007745618</v>
      </c>
      <c r="AJ1152" s="397" t="n">
        <v>0.92</v>
      </c>
      <c r="AK1152" s="434" t="n">
        <v>0.921262573707943</v>
      </c>
      <c r="AL1152" s="434" t="n">
        <v>0.954753348578896</v>
      </c>
      <c r="AM1152" s="434" t="n">
        <v>0.972795216741405</v>
      </c>
      <c r="AN1152" s="434" t="n">
        <v>0.955258685427454</v>
      </c>
      <c r="AO1152" s="183" t="n">
        <v>0.99</v>
      </c>
      <c r="AP1152" s="403" t="n">
        <v>1</v>
      </c>
      <c r="AQ1152" s="403" t="n">
        <v>1</v>
      </c>
      <c r="AR1152" s="403" t="n">
        <v>1</v>
      </c>
      <c r="AS1152" s="400" t="n">
        <v>1</v>
      </c>
      <c r="AT1152" s="438" t="n">
        <v>0.0721861525408278</v>
      </c>
      <c r="AU1152" s="402" t="n">
        <v>0.0869565217391304</v>
      </c>
      <c r="AV1152" s="403" t="n">
        <v>0.0476190476190476</v>
      </c>
      <c r="AW1152" s="403" t="n">
        <v>0.0697674418604651</v>
      </c>
      <c r="AX1152" s="403" t="n">
        <v>0.062200956937799</v>
      </c>
      <c r="AY1152" s="154" t="n"/>
      <c r="AZ1152" s="152" t="n"/>
    </row>
    <row r="1153">
      <c r="A1153" s="150" t="n"/>
      <c r="B1153" s="154" t="n"/>
      <c r="C1153" s="187" t="inlineStr">
        <is>
          <t>SURABAYA泗水</t>
        </is>
      </c>
      <c r="D1153" s="258" t="inlineStr">
        <is>
          <t>Pickup Delivery</t>
        </is>
      </c>
      <c r="E1153" s="258" t="inlineStr">
        <is>
          <t>AGENT19</t>
        </is>
      </c>
      <c r="F1153" s="407" t="inlineStr">
        <is>
          <t>MTX08</t>
        </is>
      </c>
      <c r="G1153" s="210" t="inlineStr">
        <is>
          <t>MAGETAN_2</t>
        </is>
      </c>
      <c r="H1153" s="210" t="inlineStr">
        <is>
          <t>MAGETAN_2</t>
        </is>
      </c>
      <c r="I1153" s="210" t="inlineStr">
        <is>
          <t>MAGETAN_2</t>
        </is>
      </c>
      <c r="J1153" s="210" t="inlineStr">
        <is>
          <t>MAGETAN_2</t>
        </is>
      </c>
      <c r="K1153" s="183" t="n">
        <v>0.9</v>
      </c>
      <c r="L1153" s="434" t="n">
        <v>0.962264150943396</v>
      </c>
      <c r="M1153" s="434" t="n">
        <v>0.962962962962963</v>
      </c>
      <c r="N1153" s="435" t="n">
        <v>0.982758620689655</v>
      </c>
      <c r="O1153" s="435" t="n">
        <v>0.968888888888889</v>
      </c>
      <c r="P1153" s="397" t="n">
        <v>0.9</v>
      </c>
      <c r="Q1153" s="436" t="n">
        <v>0.986845951476177</v>
      </c>
      <c r="R1153" s="434" t="n">
        <v>0.990965732087227</v>
      </c>
      <c r="S1153" s="434" t="n">
        <v>0.982456140350877</v>
      </c>
      <c r="T1153" s="434" t="n">
        <v>0.98673957621326</v>
      </c>
      <c r="U1153" s="397" t="n">
        <v>0.9</v>
      </c>
      <c r="V1153" s="434" t="n">
        <v>0.921660333235896</v>
      </c>
      <c r="W1153" s="434" t="n">
        <v>0.953271028037383</v>
      </c>
      <c r="X1153" s="434" t="n">
        <v>0.948431685273791</v>
      </c>
      <c r="Y1153" s="434" t="n">
        <v>0.936842105263158</v>
      </c>
      <c r="Z1153" s="397" t="n">
        <v>0.92</v>
      </c>
      <c r="AA1153" s="397" t="n">
        <v>0.964135021097046</v>
      </c>
      <c r="AB1153" s="397" t="n">
        <v>0.967013888888889</v>
      </c>
      <c r="AC1153" s="397" t="n">
        <v>0.968386023294509</v>
      </c>
      <c r="AD1153" s="397" t="n">
        <v>0.966543608675588</v>
      </c>
      <c r="AE1153" s="397" t="n">
        <v>0.92</v>
      </c>
      <c r="AF1153" s="434" t="n">
        <v>0.9990592662276579</v>
      </c>
      <c r="AG1153" s="434" t="n">
        <v>0.998824566558919</v>
      </c>
      <c r="AH1153" s="434" t="n">
        <v>0.997904818916492</v>
      </c>
      <c r="AI1153" s="434" t="n">
        <v>0.998775926555593</v>
      </c>
      <c r="AJ1153" s="397" t="n">
        <v>0.92</v>
      </c>
      <c r="AK1153" s="434" t="n">
        <v>0.975936435868331</v>
      </c>
      <c r="AL1153" s="434" t="n">
        <v>0.9812471757794849</v>
      </c>
      <c r="AM1153" s="434" t="n">
        <v>0.985440765855604</v>
      </c>
      <c r="AN1153" s="434" t="n">
        <v>0.982146585926081</v>
      </c>
      <c r="AO1153" s="183" t="n">
        <v>0.99</v>
      </c>
      <c r="AP1153" s="403" t="n">
        <v>1</v>
      </c>
      <c r="AQ1153" s="403" t="n">
        <v>1</v>
      </c>
      <c r="AR1153" s="403" t="n">
        <v>1</v>
      </c>
      <c r="AS1153" s="400" t="n">
        <v>1</v>
      </c>
      <c r="AT1153" s="438" t="n">
        <v>0.0721861525408278</v>
      </c>
      <c r="AU1153" s="402" t="n">
        <v>0.025</v>
      </c>
      <c r="AV1153" s="403" t="n">
        <v>0.0408163265306122</v>
      </c>
      <c r="AW1153" s="403" t="n">
        <v>0.0188679245283019</v>
      </c>
      <c r="AX1153" s="403" t="n">
        <v>0.0205128205128205</v>
      </c>
      <c r="AY1153" s="154" t="n"/>
      <c r="AZ1153" s="152" t="n"/>
    </row>
    <row r="1154">
      <c r="A1154" s="150" t="n"/>
      <c r="B1154" s="154" t="n"/>
      <c r="C1154" s="187" t="inlineStr">
        <is>
          <t>SURABAYA泗水</t>
        </is>
      </c>
      <c r="D1154" s="258" t="inlineStr">
        <is>
          <t>Pickup Delivery</t>
        </is>
      </c>
      <c r="E1154" s="258" t="inlineStr">
        <is>
          <t>AGENT19</t>
        </is>
      </c>
      <c r="F1154" s="407" t="inlineStr">
        <is>
          <t>MTX09</t>
        </is>
      </c>
      <c r="G1154" s="210" t="inlineStr">
        <is>
          <t>MAOSPATI_1</t>
        </is>
      </c>
      <c r="H1154" s="210" t="inlineStr">
        <is>
          <t>MAOSPATI_1</t>
        </is>
      </c>
      <c r="I1154" s="210" t="inlineStr">
        <is>
          <t>MAOSPATI_1</t>
        </is>
      </c>
      <c r="J1154" s="210" t="inlineStr">
        <is>
          <t>MAOSPATI_1</t>
        </is>
      </c>
      <c r="K1154" s="183" t="n">
        <v>0.9</v>
      </c>
      <c r="L1154" s="434" t="n">
        <v>0.982142857142857</v>
      </c>
      <c r="M1154" s="434" t="n">
        <v>0.981132075471698</v>
      </c>
      <c r="N1154" s="435" t="n">
        <v>0.920634920634921</v>
      </c>
      <c r="O1154" s="435" t="n">
        <v>0.957805907172996</v>
      </c>
      <c r="P1154" s="397" t="n">
        <v>0.9</v>
      </c>
      <c r="Q1154" s="436" t="n">
        <v>0.966797385620915</v>
      </c>
      <c r="R1154" s="434" t="n">
        <v>0.968969239071775</v>
      </c>
      <c r="S1154" s="434" t="n">
        <v>0.982863849765258</v>
      </c>
      <c r="T1154" s="434" t="n">
        <v>0.975211198125424</v>
      </c>
      <c r="U1154" s="397" t="n">
        <v>0.9</v>
      </c>
      <c r="V1154" s="434" t="n">
        <v>0.931241830065359</v>
      </c>
      <c r="W1154" s="434" t="n">
        <v>0.9436049649217489</v>
      </c>
      <c r="X1154" s="434" t="n">
        <v>0.944600938967136</v>
      </c>
      <c r="Y1154" s="434" t="n">
        <v>0.94363939076278</v>
      </c>
      <c r="Z1154" s="397" t="n">
        <v>0.92</v>
      </c>
      <c r="AA1154" s="397" t="n">
        <v>0.969255663430421</v>
      </c>
      <c r="AB1154" s="397" t="n">
        <v>0.963553530751708</v>
      </c>
      <c r="AC1154" s="397" t="n">
        <v>0.9748177601060301</v>
      </c>
      <c r="AD1154" s="397" t="n">
        <v>0.970076678511315</v>
      </c>
      <c r="AE1154" s="397" t="n">
        <v>0.92</v>
      </c>
      <c r="AF1154" s="434" t="n">
        <v>0.995035046728972</v>
      </c>
      <c r="AG1154" s="434" t="n">
        <v>0.998211091234347</v>
      </c>
      <c r="AH1154" s="434" t="n">
        <v>0.99935379644588</v>
      </c>
      <c r="AI1154" s="434" t="n">
        <v>0.997384766263485</v>
      </c>
      <c r="AJ1154" s="397" t="n">
        <v>0.92</v>
      </c>
      <c r="AK1154" s="434" t="n">
        <v>0.972544470224285</v>
      </c>
      <c r="AL1154" s="434" t="n">
        <v>0.977027027027027</v>
      </c>
      <c r="AM1154" s="434" t="n">
        <v>0.983692882622728</v>
      </c>
      <c r="AN1154" s="434" t="n">
        <v>0.980459718003355</v>
      </c>
      <c r="AO1154" s="183" t="n">
        <v>0.99</v>
      </c>
      <c r="AP1154" s="403" t="n">
        <v>1</v>
      </c>
      <c r="AQ1154" s="403" t="n">
        <v>1</v>
      </c>
      <c r="AR1154" s="403" t="n">
        <v>1</v>
      </c>
      <c r="AS1154" s="400" t="n">
        <v>1</v>
      </c>
      <c r="AT1154" s="438" t="n">
        <v>0.0721861525408278</v>
      </c>
      <c r="AU1154" s="402" t="n">
        <v>0.0425531914893617</v>
      </c>
      <c r="AV1154" s="403" t="n">
        <v>0</v>
      </c>
      <c r="AW1154" s="403" t="n">
        <v>0</v>
      </c>
      <c r="AX1154" s="403" t="n">
        <v>0.0185185185185185</v>
      </c>
      <c r="AY1154" s="154" t="n"/>
      <c r="AZ1154" s="152" t="n"/>
    </row>
    <row r="1155">
      <c r="A1155" s="150" t="n"/>
      <c r="B1155" s="154" t="n"/>
      <c r="C1155" s="187" t="inlineStr">
        <is>
          <t>SURABAYA泗水</t>
        </is>
      </c>
      <c r="D1155" s="258" t="inlineStr">
        <is>
          <t>Pickup Delivery</t>
        </is>
      </c>
      <c r="E1155" s="258" t="inlineStr">
        <is>
          <t>AGENT19</t>
        </is>
      </c>
      <c r="F1155" s="407" t="inlineStr">
        <is>
          <t>MTX18</t>
        </is>
      </c>
      <c r="G1155" s="210" t="inlineStr">
        <is>
          <t>TAKERAN_1</t>
        </is>
      </c>
      <c r="H1155" s="210" t="inlineStr">
        <is>
          <t>TAKERAN_1</t>
        </is>
      </c>
      <c r="I1155" s="210" t="inlineStr">
        <is>
          <t>TAKERAN_1</t>
        </is>
      </c>
      <c r="J1155" s="210" t="inlineStr">
        <is>
          <t>TAKERAN_1</t>
        </is>
      </c>
      <c r="K1155" s="183" t="n">
        <v>0.9</v>
      </c>
      <c r="L1155" s="434" t="n">
        <v>1</v>
      </c>
      <c r="M1155" s="434" t="n">
        <v>1</v>
      </c>
      <c r="N1155" s="435" t="n">
        <v>0.973684210526316</v>
      </c>
      <c r="O1155" s="435" t="n">
        <v>0.986842105263158</v>
      </c>
      <c r="P1155" s="397" t="n">
        <v>0.9</v>
      </c>
      <c r="Q1155" s="436" t="n">
        <v>0.992953235105701</v>
      </c>
      <c r="R1155" s="434" t="n">
        <v>0.9923588039867109</v>
      </c>
      <c r="S1155" s="434" t="n">
        <v>0.990735379270411</v>
      </c>
      <c r="T1155" s="434" t="n">
        <v>0.991258477769405</v>
      </c>
      <c r="U1155" s="397" t="n">
        <v>0.9</v>
      </c>
      <c r="V1155" s="434" t="n">
        <v>0.977578475336323</v>
      </c>
      <c r="W1155" s="434" t="n">
        <v>0.971760797342193</v>
      </c>
      <c r="X1155" s="434" t="n">
        <v>0.968442385639838</v>
      </c>
      <c r="Y1155" s="434" t="n">
        <v>0.969781461944235</v>
      </c>
      <c r="Z1155" s="397" t="n">
        <v>0.92</v>
      </c>
      <c r="AA1155" s="397" t="n">
        <v>0.984631147540984</v>
      </c>
      <c r="AB1155" s="397" t="n">
        <v>0.986653956148713</v>
      </c>
      <c r="AC1155" s="397" t="n">
        <v>0.9895076674737689</v>
      </c>
      <c r="AD1155" s="397" t="n">
        <v>0.986320109439125</v>
      </c>
      <c r="AE1155" s="397" t="n">
        <v>0.92</v>
      </c>
      <c r="AF1155" s="434" t="n">
        <v>1</v>
      </c>
      <c r="AG1155" s="434" t="n">
        <v>0.9979035639413</v>
      </c>
      <c r="AH1155" s="434" t="n">
        <v>1</v>
      </c>
      <c r="AI1155" s="434" t="n">
        <v>0.998578872572241</v>
      </c>
      <c r="AJ1155" s="397" t="n">
        <v>0.92</v>
      </c>
      <c r="AK1155" s="434" t="n">
        <v>0.989768574908648</v>
      </c>
      <c r="AL1155" s="434" t="n">
        <v>0.990410622080157</v>
      </c>
      <c r="AM1155" s="434" t="n">
        <v>0.993831099766007</v>
      </c>
      <c r="AN1155" s="434" t="n">
        <v>0.992195011594367</v>
      </c>
      <c r="AO1155" s="183" t="n">
        <v>0.99</v>
      </c>
      <c r="AP1155" s="403" t="n">
        <v>1</v>
      </c>
      <c r="AQ1155" s="403" t="n">
        <v>1</v>
      </c>
      <c r="AR1155" s="403" t="n">
        <v>1</v>
      </c>
      <c r="AS1155" s="400" t="n">
        <v>1</v>
      </c>
      <c r="AT1155" s="438" t="n">
        <v>0.0721861525408278</v>
      </c>
      <c r="AU1155" s="402" t="n">
        <v>0.1</v>
      </c>
      <c r="AV1155" s="403" t="n">
        <v>0.03125</v>
      </c>
      <c r="AW1155" s="403" t="n">
        <v>0.0294117647058824</v>
      </c>
      <c r="AX1155" s="403" t="n">
        <v>0.0434782608695652</v>
      </c>
      <c r="AY1155" s="154" t="n"/>
      <c r="AZ1155" s="152" t="n"/>
    </row>
    <row r="1156">
      <c r="A1156" s="150" t="n"/>
      <c r="B1156" s="154" t="n"/>
      <c r="C1156" s="187" t="inlineStr">
        <is>
          <t>SURABAYA泗水</t>
        </is>
      </c>
      <c r="D1156" s="258" t="inlineStr">
        <is>
          <t>Pickup Delivery</t>
        </is>
      </c>
      <c r="E1156" s="258" t="inlineStr">
        <is>
          <t>AGENT19</t>
        </is>
      </c>
      <c r="F1156" s="407" t="inlineStr">
        <is>
          <t>MTX14</t>
        </is>
      </c>
      <c r="G1156" s="210" t="inlineStr">
        <is>
          <t>PLAOSAN_2</t>
        </is>
      </c>
      <c r="H1156" s="210" t="inlineStr">
        <is>
          <t>PLAOSAN_2</t>
        </is>
      </c>
      <c r="I1156" s="210" t="inlineStr">
        <is>
          <t>PLAOSAN_2</t>
        </is>
      </c>
      <c r="J1156" s="210" t="inlineStr">
        <is>
          <t>PLAOSAN_2</t>
        </is>
      </c>
      <c r="K1156" s="183" t="n">
        <v>0.9</v>
      </c>
      <c r="L1156" s="434" t="n">
        <v>0.96</v>
      </c>
      <c r="M1156" s="434" t="n">
        <v>0.92</v>
      </c>
      <c r="N1156" s="435" t="n">
        <v>1</v>
      </c>
      <c r="O1156" s="435" t="n">
        <v>0.970873786407767</v>
      </c>
      <c r="P1156" s="397" t="n">
        <v>0.9</v>
      </c>
      <c r="Q1156" s="436" t="n">
        <v>0.980734497290789</v>
      </c>
      <c r="R1156" s="434" t="n">
        <v>0.991161616161616</v>
      </c>
      <c r="S1156" s="434" t="n">
        <v>0.988636363636364</v>
      </c>
      <c r="T1156" s="434" t="n">
        <v>0.987369577155409</v>
      </c>
      <c r="U1156" s="397" t="n">
        <v>0.9</v>
      </c>
      <c r="V1156" s="434" t="n">
        <v>0.951836243226972</v>
      </c>
      <c r="W1156" s="434" t="n">
        <v>0.964015151515151</v>
      </c>
      <c r="X1156" s="434" t="n">
        <v>0.95995670995671</v>
      </c>
      <c r="Y1156" s="434" t="n">
        <v>0.957166392092257</v>
      </c>
      <c r="Z1156" s="397" t="n">
        <v>0.92</v>
      </c>
      <c r="AA1156" s="397" t="n">
        <v>0.9649122807017541</v>
      </c>
      <c r="AB1156" s="397" t="n">
        <v>0.969551282051282</v>
      </c>
      <c r="AC1156" s="397" t="n">
        <v>0.980213089802131</v>
      </c>
      <c r="AD1156" s="397" t="n">
        <v>0.968287526427061</v>
      </c>
      <c r="AE1156" s="397" t="n">
        <v>0.92</v>
      </c>
      <c r="AF1156" s="434" t="n">
        <v>0.998612556364898</v>
      </c>
      <c r="AG1156" s="434" t="n">
        <v>0.997397188964081</v>
      </c>
      <c r="AH1156" s="434" t="n">
        <v>0.999065857076133</v>
      </c>
      <c r="AI1156" s="434" t="n">
        <v>0.99876708106442</v>
      </c>
      <c r="AJ1156" s="397" t="n">
        <v>0.92</v>
      </c>
      <c r="AK1156" s="434" t="n">
        <v>0.972348141432457</v>
      </c>
      <c r="AL1156" s="434" t="n">
        <v>0.981224854716138</v>
      </c>
      <c r="AM1156" s="434" t="n">
        <v>0.987411487018096</v>
      </c>
      <c r="AN1156" s="434" t="n">
        <v>0.980863692181744</v>
      </c>
      <c r="AO1156" s="183" t="n">
        <v>0.99</v>
      </c>
      <c r="AP1156" s="403" t="n">
        <v>1</v>
      </c>
      <c r="AQ1156" s="403" t="n">
        <v>1</v>
      </c>
      <c r="AR1156" s="403" t="n">
        <v>1</v>
      </c>
      <c r="AS1156" s="400" t="n">
        <v>1</v>
      </c>
      <c r="AT1156" s="438" t="n">
        <v>0.0721861525408278</v>
      </c>
      <c r="AU1156" s="402" t="n">
        <v>0</v>
      </c>
      <c r="AV1156" s="403" t="n">
        <v>0</v>
      </c>
      <c r="AW1156" s="403" t="n">
        <v>0</v>
      </c>
      <c r="AX1156" s="403" t="n">
        <v>0</v>
      </c>
      <c r="AY1156" s="154" t="n"/>
      <c r="AZ1156" s="152" t="n"/>
    </row>
    <row r="1157">
      <c r="A1157" s="150" t="n"/>
      <c r="B1157" s="154" t="n"/>
      <c r="C1157" s="187" t="inlineStr">
        <is>
          <t>SURABAYA泗水</t>
        </is>
      </c>
      <c r="D1157" s="258" t="inlineStr">
        <is>
          <t>Pickup Delivery</t>
        </is>
      </c>
      <c r="E1157" s="258" t="inlineStr">
        <is>
          <t>AGENT19</t>
        </is>
      </c>
      <c r="F1157" s="407" t="inlineStr">
        <is>
          <t>NIW01</t>
        </is>
      </c>
      <c r="G1157" s="210" t="inlineStr">
        <is>
          <t>NGAWI</t>
        </is>
      </c>
      <c r="H1157" s="210" t="inlineStr">
        <is>
          <t>NGAWI</t>
        </is>
      </c>
      <c r="I1157" s="210" t="inlineStr">
        <is>
          <t>NGAWI</t>
        </is>
      </c>
      <c r="J1157" s="210" t="inlineStr">
        <is>
          <t>NGAWI</t>
        </is>
      </c>
      <c r="K1157" s="183" t="n">
        <v>0.9</v>
      </c>
      <c r="L1157" s="434" t="n">
        <v>0.972972972972973</v>
      </c>
      <c r="M1157" s="434" t="n">
        <v>0.974683544303797</v>
      </c>
      <c r="N1157" s="435" t="n">
        <v>0.976744186046512</v>
      </c>
      <c r="O1157" s="435" t="n">
        <v>0.966666666666667</v>
      </c>
      <c r="P1157" s="397" t="n">
        <v>0.9</v>
      </c>
      <c r="Q1157" s="436" t="n">
        <v>0.945286195286195</v>
      </c>
      <c r="R1157" s="434" t="n">
        <v>0.8838424437299039</v>
      </c>
      <c r="S1157" s="434" t="n">
        <v>0.9827332843497431</v>
      </c>
      <c r="T1157" s="434" t="n">
        <v>0.942369777863441</v>
      </c>
      <c r="U1157" s="397" t="n">
        <v>0.9</v>
      </c>
      <c r="V1157" s="434" t="n">
        <v>0.895622895622896</v>
      </c>
      <c r="W1157" s="434" t="n">
        <v>0.9111736334405141</v>
      </c>
      <c r="X1157" s="434" t="n">
        <v>0.933688464364438</v>
      </c>
      <c r="Y1157" s="434" t="n">
        <v>0.918951476894907</v>
      </c>
      <c r="Z1157" s="397" t="n">
        <v>0.92</v>
      </c>
      <c r="AA1157" s="397" t="n">
        <v>0.9204081632653059</v>
      </c>
      <c r="AB1157" s="397" t="n">
        <v>0.937615812229771</v>
      </c>
      <c r="AC1157" s="397" t="n">
        <v>0.9521715228147331</v>
      </c>
      <c r="AD1157" s="397" t="n">
        <v>0.946999561979851</v>
      </c>
      <c r="AE1157" s="397" t="n">
        <v>0.92</v>
      </c>
      <c r="AF1157" s="434" t="n">
        <v>0.995290423861852</v>
      </c>
      <c r="AG1157" s="434" t="n">
        <v>0.9920100925147179</v>
      </c>
      <c r="AH1157" s="434" t="n">
        <v>0.993890020366599</v>
      </c>
      <c r="AI1157" s="434" t="n">
        <v>0.993484555984556</v>
      </c>
      <c r="AJ1157" s="397" t="n">
        <v>0.92</v>
      </c>
      <c r="AK1157" s="434" t="n">
        <v>0.945712917132365</v>
      </c>
      <c r="AL1157" s="434" t="n">
        <v>0.965046504650465</v>
      </c>
      <c r="AM1157" s="434" t="n">
        <v>0.9752258417738841</v>
      </c>
      <c r="AN1157" s="434" t="n">
        <v>0.967826681541728</v>
      </c>
      <c r="AO1157" s="183" t="n">
        <v>0.99</v>
      </c>
      <c r="AP1157" s="403" t="n">
        <v>1</v>
      </c>
      <c r="AQ1157" s="403" t="n">
        <v>1</v>
      </c>
      <c r="AR1157" s="403" t="n">
        <v>1</v>
      </c>
      <c r="AS1157" s="400" t="n">
        <v>1</v>
      </c>
      <c r="AT1157" s="438" t="n">
        <v>0.0721861525408278</v>
      </c>
      <c r="AU1157" s="402" t="n">
        <v>0</v>
      </c>
      <c r="AV1157" s="403" t="n">
        <v>0</v>
      </c>
      <c r="AW1157" s="403" t="n">
        <v>0.0238095238095238</v>
      </c>
      <c r="AX1157" s="403" t="n">
        <v>0.0141843971631206</v>
      </c>
      <c r="AY1157" s="154" t="n"/>
      <c r="AZ1157" s="152" t="n"/>
    </row>
    <row r="1158">
      <c r="A1158" s="150" t="n"/>
      <c r="B1158" s="154" t="n"/>
      <c r="C1158" s="187" t="inlineStr">
        <is>
          <t>SURABAYA泗水</t>
        </is>
      </c>
      <c r="D1158" s="258" t="inlineStr">
        <is>
          <t>Pickup Delivery</t>
        </is>
      </c>
      <c r="E1158" s="258" t="inlineStr">
        <is>
          <t>AGENT19</t>
        </is>
      </c>
      <c r="F1158" s="407" t="inlineStr">
        <is>
          <t>NIW02</t>
        </is>
      </c>
      <c r="G1158" s="210" t="inlineStr">
        <is>
          <t>WALIKUKUN</t>
        </is>
      </c>
      <c r="H1158" s="210" t="inlineStr">
        <is>
          <t>WALIKUKUN</t>
        </is>
      </c>
      <c r="I1158" s="210" t="inlineStr">
        <is>
          <t>WALIKUKUN</t>
        </is>
      </c>
      <c r="J1158" s="210" t="inlineStr">
        <is>
          <t>WALIKUKUN</t>
        </is>
      </c>
      <c r="K1158" s="183" t="n">
        <v>0.9</v>
      </c>
      <c r="L1158" s="434" t="n">
        <v>0.981132075471698</v>
      </c>
      <c r="M1158" s="434" t="n">
        <v>1</v>
      </c>
      <c r="N1158" s="435" t="n">
        <v>0.981818181818182</v>
      </c>
      <c r="O1158" s="435" t="n">
        <v>0.958333333333333</v>
      </c>
      <c r="P1158" s="397" t="n">
        <v>0.9</v>
      </c>
      <c r="Q1158" s="436" t="n">
        <v>0.953846153846154</v>
      </c>
      <c r="R1158" s="434" t="n">
        <v>0.97737955346651</v>
      </c>
      <c r="S1158" s="434" t="n">
        <v>0.971392722710163</v>
      </c>
      <c r="T1158" s="434" t="n">
        <v>0.971847661645728</v>
      </c>
      <c r="U1158" s="397" t="n">
        <v>0.9</v>
      </c>
      <c r="V1158" s="434" t="n">
        <v>0.8965811965811969</v>
      </c>
      <c r="W1158" s="434" t="n">
        <v>0.852820211515864</v>
      </c>
      <c r="X1158" s="434" t="n">
        <v>0.904642409033877</v>
      </c>
      <c r="Y1158" s="434" t="n">
        <v>0.8910741301059</v>
      </c>
      <c r="Z1158" s="397" t="n">
        <v>0.92</v>
      </c>
      <c r="AA1158" s="397" t="n">
        <v>0.896755162241888</v>
      </c>
      <c r="AB1158" s="397" t="n">
        <v>0.853456221198157</v>
      </c>
      <c r="AC1158" s="397" t="n">
        <v>0.915254237288136</v>
      </c>
      <c r="AD1158" s="397" t="n">
        <v>0.900845186559472</v>
      </c>
      <c r="AE1158" s="397" t="n">
        <v>0.92</v>
      </c>
      <c r="AF1158" s="434" t="n">
        <v>0.995215311004785</v>
      </c>
      <c r="AG1158" s="434" t="n">
        <v>0.9854469854469859</v>
      </c>
      <c r="AH1158" s="434" t="n">
        <v>0.995283018867924</v>
      </c>
      <c r="AI1158" s="434" t="n">
        <v>0.992024811696943</v>
      </c>
      <c r="AJ1158" s="397" t="n">
        <v>0.92</v>
      </c>
      <c r="AK1158" s="434" t="n">
        <v>0.948157952790646</v>
      </c>
      <c r="AL1158" s="434" t="n">
        <v>0.931631520532741</v>
      </c>
      <c r="AM1158" s="434" t="n">
        <v>0.95993413830955</v>
      </c>
      <c r="AN1158" s="434" t="n">
        <v>0.9524188731833571</v>
      </c>
      <c r="AO1158" s="183" t="n">
        <v>0.99</v>
      </c>
      <c r="AP1158" s="403" t="n">
        <v>1</v>
      </c>
      <c r="AQ1158" s="403" t="n">
        <v>1</v>
      </c>
      <c r="AR1158" s="403" t="n">
        <v>1</v>
      </c>
      <c r="AS1158" s="400" t="n">
        <v>1</v>
      </c>
      <c r="AT1158" s="438" t="n">
        <v>0.0721861525408278</v>
      </c>
      <c r="AU1158" s="402" t="n">
        <v>0</v>
      </c>
      <c r="AV1158" s="403" t="n">
        <v>0.04</v>
      </c>
      <c r="AW1158" s="403" t="n">
        <v>0</v>
      </c>
      <c r="AX1158" s="403" t="n">
        <v>0</v>
      </c>
      <c r="AY1158" s="154" t="n"/>
      <c r="AZ1158" s="152" t="n"/>
    </row>
    <row r="1159">
      <c r="A1159" s="150" t="n"/>
      <c r="B1159" s="154" t="n"/>
      <c r="C1159" s="187" t="inlineStr">
        <is>
          <t>SURABAYA泗水</t>
        </is>
      </c>
      <c r="D1159" s="258" t="inlineStr">
        <is>
          <t>Pickup Delivery</t>
        </is>
      </c>
      <c r="E1159" s="258" t="inlineStr">
        <is>
          <t>AGENT19</t>
        </is>
      </c>
      <c r="F1159" s="407" t="inlineStr">
        <is>
          <t>NIW03</t>
        </is>
      </c>
      <c r="G1159" s="210" t="inlineStr">
        <is>
          <t>DC_KARTONYONO</t>
        </is>
      </c>
      <c r="H1159" s="210" t="inlineStr">
        <is>
          <t>DC_KARTONYONO</t>
        </is>
      </c>
      <c r="I1159" s="210" t="inlineStr">
        <is>
          <t>DC_KARTONYONO</t>
        </is>
      </c>
      <c r="J1159" s="210" t="inlineStr">
        <is>
          <t>DC_KARTONYONO</t>
        </is>
      </c>
      <c r="K1159" s="183" t="n">
        <v>0.9</v>
      </c>
      <c r="L1159" s="434" t="n">
        <v>0.951219512195122</v>
      </c>
      <c r="M1159" s="434" t="n">
        <v>0.952380952380952</v>
      </c>
      <c r="N1159" s="435" t="n">
        <v>0.957446808510638</v>
      </c>
      <c r="O1159" s="435" t="n">
        <v>0.943502824858757</v>
      </c>
      <c r="P1159" s="397" t="n">
        <v>0.9</v>
      </c>
      <c r="Q1159" s="436" t="n">
        <v>0.903921568627451</v>
      </c>
      <c r="R1159" s="434" t="n">
        <v>0.897841171935235</v>
      </c>
      <c r="S1159" s="434" t="n">
        <v>0.959459459459459</v>
      </c>
      <c r="T1159" s="434" t="n">
        <v>0.9286649786082249</v>
      </c>
      <c r="U1159" s="397" t="n">
        <v>0.9</v>
      </c>
      <c r="V1159" s="434" t="n">
        <v>0.890588235294118</v>
      </c>
      <c r="W1159" s="434" t="n">
        <v>0.91094834232845</v>
      </c>
      <c r="X1159" s="434" t="n">
        <v>0.9410019775873431</v>
      </c>
      <c r="Y1159" s="434" t="n">
        <v>0.916703047236532</v>
      </c>
      <c r="Z1159" s="397" t="n">
        <v>0.92</v>
      </c>
      <c r="AA1159" s="397" t="n">
        <v>0.946178686759957</v>
      </c>
      <c r="AB1159" s="397" t="n">
        <v>0.963377416073245</v>
      </c>
      <c r="AC1159" s="397" t="n">
        <v>0.955634427684117</v>
      </c>
      <c r="AD1159" s="397" t="n">
        <v>0.9590385087073831</v>
      </c>
      <c r="AE1159" s="397" t="n">
        <v>0.92</v>
      </c>
      <c r="AF1159" s="434" t="n">
        <v>0.9894551845342709</v>
      </c>
      <c r="AG1159" s="434" t="n">
        <v>0.99639855942377</v>
      </c>
      <c r="AH1159" s="434" t="n">
        <v>0.998114985862394</v>
      </c>
      <c r="AI1159" s="434" t="n">
        <v>0.993920972644377</v>
      </c>
      <c r="AJ1159" s="397" t="n">
        <v>0.92</v>
      </c>
      <c r="AK1159" s="434" t="n">
        <v>0.950894124325859</v>
      </c>
      <c r="AL1159" s="434" t="n">
        <v>0.978314575898984</v>
      </c>
      <c r="AM1159" s="434" t="n">
        <v>0.977693402942572</v>
      </c>
      <c r="AN1159" s="434" t="n">
        <v>0.973163751987281</v>
      </c>
      <c r="AO1159" s="183" t="n">
        <v>0.99</v>
      </c>
      <c r="AP1159" s="403" t="n">
        <v>1</v>
      </c>
      <c r="AQ1159" s="403" t="n">
        <v>1</v>
      </c>
      <c r="AR1159" s="403" t="n">
        <v>1</v>
      </c>
      <c r="AS1159" s="400" t="n">
        <v>1</v>
      </c>
      <c r="AT1159" s="438" t="n">
        <v>0.0721861525408278</v>
      </c>
      <c r="AU1159" s="402" t="n">
        <v>0.0588235294117647</v>
      </c>
      <c r="AV1159" s="403" t="n">
        <v>0</v>
      </c>
      <c r="AW1159" s="403" t="n">
        <v>0.0588235294117647</v>
      </c>
      <c r="AX1159" s="403" t="n">
        <v>0.0512820512820513</v>
      </c>
      <c r="AY1159" s="154" t="n"/>
      <c r="AZ1159" s="152" t="n"/>
    </row>
    <row r="1160">
      <c r="A1160" s="150" t="n"/>
      <c r="B1160" s="154" t="n"/>
      <c r="C1160" s="187" t="inlineStr">
        <is>
          <t>SURABAYA泗水</t>
        </is>
      </c>
      <c r="D1160" s="258" t="inlineStr">
        <is>
          <t>Pickup Delivery</t>
        </is>
      </c>
      <c r="E1160" s="258" t="inlineStr">
        <is>
          <t>AGENT19</t>
        </is>
      </c>
      <c r="F1160" s="407" t="inlineStr">
        <is>
          <t>NIW04</t>
        </is>
      </c>
      <c r="G1160" s="210" t="inlineStr">
        <is>
          <t>PARON</t>
        </is>
      </c>
      <c r="H1160" s="210" t="inlineStr">
        <is>
          <t>PARON</t>
        </is>
      </c>
      <c r="I1160" s="210" t="inlineStr">
        <is>
          <t>PARON</t>
        </is>
      </c>
      <c r="J1160" s="210" t="inlineStr">
        <is>
          <t>PARON</t>
        </is>
      </c>
      <c r="K1160" s="183" t="n">
        <v>0.9</v>
      </c>
      <c r="L1160" s="434" t="n">
        <v>1</v>
      </c>
      <c r="M1160" s="434" t="n">
        <v>0.967213114754098</v>
      </c>
      <c r="N1160" s="435" t="n">
        <v>1</v>
      </c>
      <c r="O1160" s="435" t="n">
        <v>0.991836734693878</v>
      </c>
      <c r="P1160" s="397" t="n">
        <v>0.9</v>
      </c>
      <c r="Q1160" s="436" t="n">
        <v>0.950073782587309</v>
      </c>
      <c r="R1160" s="434" t="n">
        <v>0.913099870298314</v>
      </c>
      <c r="S1160" s="434" t="n">
        <v>0.975856865703815</v>
      </c>
      <c r="T1160" s="434" t="n">
        <v>0.9583427537870221</v>
      </c>
      <c r="U1160" s="397" t="n">
        <v>0.9</v>
      </c>
      <c r="V1160" s="434" t="n">
        <v>0.905804230201672</v>
      </c>
      <c r="W1160" s="434" t="n">
        <v>0.876005188067445</v>
      </c>
      <c r="X1160" s="434" t="n">
        <v>0.922612632032766</v>
      </c>
      <c r="Y1160" s="434" t="n">
        <v>0.90741578114402</v>
      </c>
      <c r="Z1160" s="397" t="n">
        <v>0.92</v>
      </c>
      <c r="AA1160" s="397" t="n">
        <v>0.9188969991889701</v>
      </c>
      <c r="AB1160" s="397" t="n">
        <v>0.906801007556675</v>
      </c>
      <c r="AC1160" s="397" t="n">
        <v>0.92899800928998</v>
      </c>
      <c r="AD1160" s="397" t="n">
        <v>0.923091862497572</v>
      </c>
      <c r="AE1160" s="397" t="n">
        <v>0.92</v>
      </c>
      <c r="AF1160" s="434" t="n">
        <v>0.985221674876847</v>
      </c>
      <c r="AG1160" s="434" t="n">
        <v>0.9925</v>
      </c>
      <c r="AH1160" s="434" t="n">
        <v>0.99135446685879</v>
      </c>
      <c r="AI1160" s="434" t="n">
        <v>0.990769230769231</v>
      </c>
      <c r="AJ1160" s="397" t="n">
        <v>0.92</v>
      </c>
      <c r="AK1160" s="434" t="n">
        <v>0.957070231594803</v>
      </c>
      <c r="AL1160" s="434" t="n">
        <v>0.952126607319486</v>
      </c>
      <c r="AM1160" s="434" t="n">
        <v>0.967207792207792</v>
      </c>
      <c r="AN1160" s="434" t="n">
        <v>0.962864257940495</v>
      </c>
      <c r="AO1160" s="183" t="n">
        <v>0.99</v>
      </c>
      <c r="AP1160" s="403" t="n">
        <v>1</v>
      </c>
      <c r="AQ1160" s="403" t="n">
        <v>1</v>
      </c>
      <c r="AR1160" s="403" t="n">
        <v>1</v>
      </c>
      <c r="AS1160" s="400" t="n">
        <v>1</v>
      </c>
      <c r="AT1160" s="438" t="n">
        <v>0.0721861525408278</v>
      </c>
      <c r="AU1160" s="402" t="n">
        <v>0.0263157894736842</v>
      </c>
      <c r="AV1160" s="403" t="n">
        <v>0.0285714285714286</v>
      </c>
      <c r="AW1160" s="403" t="n">
        <v>0</v>
      </c>
      <c r="AX1160" s="403" t="n">
        <v>0.0125</v>
      </c>
      <c r="AY1160" s="154" t="n"/>
      <c r="AZ1160" s="152" t="n"/>
    </row>
    <row r="1161">
      <c r="A1161" s="150" t="n"/>
      <c r="B1161" s="154" t="n"/>
      <c r="C1161" s="187" t="inlineStr">
        <is>
          <t>SURABAYA泗水</t>
        </is>
      </c>
      <c r="D1161" s="258" t="inlineStr">
        <is>
          <t>Pickup Delivery</t>
        </is>
      </c>
      <c r="E1161" s="258" t="inlineStr">
        <is>
          <t>AGENT19</t>
        </is>
      </c>
      <c r="F1161" s="407" t="inlineStr">
        <is>
          <t>PCI01</t>
        </is>
      </c>
      <c r="G1161" s="210" t="inlineStr">
        <is>
          <t>PACITAN</t>
        </is>
      </c>
      <c r="H1161" s="210" t="inlineStr">
        <is>
          <t>PACITAN</t>
        </is>
      </c>
      <c r="I1161" s="210" t="inlineStr">
        <is>
          <t>PACITAN</t>
        </is>
      </c>
      <c r="J1161" s="210" t="inlineStr">
        <is>
          <t>PACITAN</t>
        </is>
      </c>
      <c r="K1161" s="183" t="n">
        <v>0.9</v>
      </c>
      <c r="L1161" s="434" t="n">
        <v>0.975609756097561</v>
      </c>
      <c r="M1161" s="434" t="n">
        <v>0.976744186046512</v>
      </c>
      <c r="N1161" s="435" t="n">
        <v>0.977272727272727</v>
      </c>
      <c r="O1161" s="435" t="n">
        <v>0.982954545454545</v>
      </c>
      <c r="P1161" s="397" t="n">
        <v>0.9</v>
      </c>
      <c r="Q1161" s="436" t="n">
        <v>0.987124463519313</v>
      </c>
      <c r="R1161" s="434" t="n">
        <v>0.965076660988075</v>
      </c>
      <c r="S1161" s="434" t="n">
        <v>0.986733362331448</v>
      </c>
      <c r="T1161" s="434" t="n">
        <v>0.982128490978049</v>
      </c>
      <c r="U1161" s="397" t="n">
        <v>0.9</v>
      </c>
      <c r="V1161" s="434" t="n">
        <v>0.911480686695279</v>
      </c>
      <c r="W1161" s="434" t="n">
        <v>0.884369676320273</v>
      </c>
      <c r="X1161" s="434" t="n">
        <v>0.929317094388865</v>
      </c>
      <c r="Y1161" s="434" t="n">
        <v>0.918744971842317</v>
      </c>
      <c r="Z1161" s="397" t="n">
        <v>0.92</v>
      </c>
      <c r="AA1161" s="397" t="n">
        <v>0</v>
      </c>
      <c r="AB1161" s="397" t="inlineStr">
        <is>
          <t>-</t>
        </is>
      </c>
      <c r="AC1161" s="397" t="inlineStr">
        <is>
          <t>-</t>
        </is>
      </c>
      <c r="AD1161" s="397" t="n">
        <v>0</v>
      </c>
      <c r="AE1161" s="397" t="n">
        <v>0.92</v>
      </c>
      <c r="AF1161" s="434" t="n">
        <v>1</v>
      </c>
      <c r="AG1161" s="434" t="n">
        <v>1</v>
      </c>
      <c r="AH1161" s="434" t="n">
        <v>0.994675186368477</v>
      </c>
      <c r="AI1161" s="434" t="n">
        <v>0.998411016949153</v>
      </c>
      <c r="AJ1161" s="397" t="n">
        <v>0.92</v>
      </c>
      <c r="AK1161" s="434" t="n">
        <v>0.9592651757188499</v>
      </c>
      <c r="AL1161" s="434" t="n">
        <v>0.97341211225997</v>
      </c>
      <c r="AM1161" s="434" t="n">
        <v>0.978806228373702</v>
      </c>
      <c r="AN1161" s="434" t="n">
        <v>0.97425799086758</v>
      </c>
      <c r="AO1161" s="183" t="n">
        <v>0.99</v>
      </c>
      <c r="AP1161" s="403" t="n">
        <v>1</v>
      </c>
      <c r="AQ1161" s="403" t="n">
        <v>1</v>
      </c>
      <c r="AR1161" s="403" t="n">
        <v>1</v>
      </c>
      <c r="AS1161" s="400" t="n">
        <v>1</v>
      </c>
      <c r="AT1161" s="438" t="n">
        <v>0.0721861525408278</v>
      </c>
      <c r="AU1161" s="402" t="n">
        <v>0.0263157894736842</v>
      </c>
      <c r="AV1161" s="403" t="n">
        <v>0.0769230769230769</v>
      </c>
      <c r="AW1161" s="403" t="n">
        <v>0</v>
      </c>
      <c r="AX1161" s="403" t="n">
        <v>0.0248447204968944</v>
      </c>
      <c r="AY1161" s="154" t="n"/>
      <c r="AZ1161" s="152" t="n"/>
    </row>
    <row r="1162">
      <c r="A1162" s="150" t="n"/>
      <c r="B1162" s="154" t="n"/>
      <c r="C1162" s="187" t="inlineStr">
        <is>
          <t>SURABAYA泗水</t>
        </is>
      </c>
      <c r="D1162" s="258" t="inlineStr">
        <is>
          <t>Pickup Delivery</t>
        </is>
      </c>
      <c r="E1162" s="258" t="inlineStr">
        <is>
          <t>AGENT19</t>
        </is>
      </c>
      <c r="F1162" s="407" t="inlineStr">
        <is>
          <t>PCI02</t>
        </is>
      </c>
      <c r="G1162" s="210" t="inlineStr">
        <is>
          <t>BALEHARJO</t>
        </is>
      </c>
      <c r="H1162" s="210" t="inlineStr">
        <is>
          <t>BALEHARJO</t>
        </is>
      </c>
      <c r="I1162" s="210" t="inlineStr">
        <is>
          <t>BALEHARJO</t>
        </is>
      </c>
      <c r="J1162" s="210" t="inlineStr">
        <is>
          <t>BALEHARJO</t>
        </is>
      </c>
      <c r="K1162" s="183" t="n">
        <v>0.9</v>
      </c>
      <c r="L1162" s="434" t="n">
        <v>0.96</v>
      </c>
      <c r="M1162" s="434" t="n">
        <v>0.92</v>
      </c>
      <c r="N1162" s="435" t="n">
        <v>0.961538461538462</v>
      </c>
      <c r="O1162" s="435" t="n">
        <v>0.923076923076923</v>
      </c>
      <c r="P1162" s="397" t="n">
        <v>0.9</v>
      </c>
      <c r="Q1162" s="436" t="n">
        <v>0.972255729794934</v>
      </c>
      <c r="R1162" s="434" t="n">
        <v>0.989528795811518</v>
      </c>
      <c r="S1162" s="434" t="n">
        <v>0.989252814738997</v>
      </c>
      <c r="T1162" s="434" t="n">
        <v>0.98474358974359</v>
      </c>
      <c r="U1162" s="397" t="n">
        <v>0.9</v>
      </c>
      <c r="V1162" s="434" t="n">
        <v>0.844390832328106</v>
      </c>
      <c r="W1162" s="434" t="n">
        <v>0.758686339838172</v>
      </c>
      <c r="X1162" s="434" t="n">
        <v>0.796315250767656</v>
      </c>
      <c r="Y1162" s="434" t="n">
        <v>0.800641025641026</v>
      </c>
      <c r="Z1162" s="397" t="n">
        <v>0.92</v>
      </c>
      <c r="AA1162" s="397" t="n">
        <v>0</v>
      </c>
      <c r="AB1162" s="397" t="n">
        <v>0</v>
      </c>
      <c r="AC1162" s="397" t="inlineStr">
        <is>
          <t>-</t>
        </is>
      </c>
      <c r="AD1162" s="397" t="n">
        <v>0</v>
      </c>
      <c r="AE1162" s="397" t="n">
        <v>0.92</v>
      </c>
      <c r="AF1162" s="434" t="n">
        <v>0.991935483870968</v>
      </c>
      <c r="AG1162" s="434" t="n">
        <v>1</v>
      </c>
      <c r="AH1162" s="434" t="n">
        <v>0.99601593625498</v>
      </c>
      <c r="AI1162" s="434" t="n">
        <v>0.996852046169989</v>
      </c>
      <c r="AJ1162" s="397" t="n">
        <v>0.92</v>
      </c>
      <c r="AK1162" s="434" t="n">
        <v>0.943045563549161</v>
      </c>
      <c r="AL1162" s="434" t="n">
        <v>0.964066193853428</v>
      </c>
      <c r="AM1162" s="434" t="n">
        <v>0.958757637474542</v>
      </c>
      <c r="AN1162" s="434" t="n">
        <v>0.956771231828615</v>
      </c>
      <c r="AO1162" s="183" t="n">
        <v>0.99</v>
      </c>
      <c r="AP1162" s="403" t="n">
        <v>1</v>
      </c>
      <c r="AQ1162" s="403" t="n">
        <v>1</v>
      </c>
      <c r="AR1162" s="403" t="n">
        <v>1</v>
      </c>
      <c r="AS1162" s="400" t="n">
        <v>1</v>
      </c>
      <c r="AT1162" s="438" t="n">
        <v>0.0721861525408278</v>
      </c>
      <c r="AU1162" s="402" t="n">
        <v>0.0909090909090909</v>
      </c>
      <c r="AV1162" s="403" t="n">
        <v>0</v>
      </c>
      <c r="AW1162" s="403" t="n">
        <v>0</v>
      </c>
      <c r="AX1162" s="403" t="n">
        <v>0.0217391304347826</v>
      </c>
      <c r="AY1162" s="154" t="n"/>
      <c r="AZ1162" s="152" t="n"/>
    </row>
    <row r="1163">
      <c r="A1163" s="150" t="n"/>
      <c r="B1163" s="154" t="n"/>
      <c r="C1163" s="187" t="inlineStr">
        <is>
          <t>SURABAYA泗水</t>
        </is>
      </c>
      <c r="D1163" s="258" t="inlineStr">
        <is>
          <t>Pickup Delivery</t>
        </is>
      </c>
      <c r="E1163" s="258" t="inlineStr">
        <is>
          <t>AGENT19</t>
        </is>
      </c>
      <c r="F1163" s="407" t="inlineStr">
        <is>
          <t>PCI03</t>
        </is>
      </c>
      <c r="G1163" s="210" t="inlineStr">
        <is>
          <t>NGADIROJO_1</t>
        </is>
      </c>
      <c r="H1163" s="210" t="inlineStr">
        <is>
          <t>NGADIROJO_1</t>
        </is>
      </c>
      <c r="I1163" s="210" t="inlineStr">
        <is>
          <t>NGADIROJO_1</t>
        </is>
      </c>
      <c r="J1163" s="210" t="inlineStr">
        <is>
          <t>NGADIROJO_1</t>
        </is>
      </c>
      <c r="K1163" s="183" t="n">
        <v>0.9</v>
      </c>
      <c r="L1163" s="434" t="n">
        <v>0.928571428571429</v>
      </c>
      <c r="M1163" s="434" t="n">
        <v>0.9655172413793101</v>
      </c>
      <c r="N1163" s="435" t="n">
        <v>0.935483870967742</v>
      </c>
      <c r="O1163" s="435" t="n">
        <v>0.942622950819672</v>
      </c>
      <c r="P1163" s="397" t="n">
        <v>0.9</v>
      </c>
      <c r="Q1163" s="436" t="n">
        <v>0.9892183288409701</v>
      </c>
      <c r="R1163" s="434" t="n">
        <v>0.90420769919427</v>
      </c>
      <c r="S1163" s="434" t="n">
        <v>0.989038521766364</v>
      </c>
      <c r="T1163" s="434" t="n">
        <v>0.966600397614314</v>
      </c>
      <c r="U1163" s="397" t="n">
        <v>0.9</v>
      </c>
      <c r="V1163" s="434" t="n">
        <v>0.768194070080862</v>
      </c>
      <c r="W1163" s="434" t="n">
        <v>0.728737690241719</v>
      </c>
      <c r="X1163" s="434" t="n">
        <v>0.911368618853743</v>
      </c>
      <c r="Y1163" s="434" t="n">
        <v>0.826083499005964</v>
      </c>
      <c r="Z1163" s="397" t="n">
        <v>0.92</v>
      </c>
      <c r="AA1163" s="397" t="n">
        <v>0</v>
      </c>
      <c r="AB1163" s="397" t="n">
        <v>0</v>
      </c>
      <c r="AC1163" s="397" t="inlineStr">
        <is>
          <t>-</t>
        </is>
      </c>
      <c r="AD1163" s="397" t="n">
        <v>0</v>
      </c>
      <c r="AE1163" s="397" t="n">
        <v>0.92</v>
      </c>
      <c r="AF1163" s="434" t="n">
        <v>1</v>
      </c>
      <c r="AG1163" s="434" t="n">
        <v>1</v>
      </c>
      <c r="AH1163" s="434" t="n">
        <v>1</v>
      </c>
      <c r="AI1163" s="434" t="n">
        <v>1</v>
      </c>
      <c r="AJ1163" s="397" t="n">
        <v>0.92</v>
      </c>
      <c r="AK1163" s="434" t="n">
        <v>0.946257197696737</v>
      </c>
      <c r="AL1163" s="434" t="n">
        <v>0.948465892165624</v>
      </c>
      <c r="AM1163" s="434" t="n">
        <v>0.97245696400626</v>
      </c>
      <c r="AN1163" s="434" t="n">
        <v>0.9621188055908509</v>
      </c>
      <c r="AO1163" s="183" t="n">
        <v>0.99</v>
      </c>
      <c r="AP1163" s="403" t="n">
        <v>1</v>
      </c>
      <c r="AQ1163" s="403" t="n">
        <v>1</v>
      </c>
      <c r="AR1163" s="403" t="n">
        <v>1</v>
      </c>
      <c r="AS1163" s="400" t="n">
        <v>1</v>
      </c>
      <c r="AT1163" s="438" t="n">
        <v>0.0721861525408278</v>
      </c>
      <c r="AU1163" s="402" t="n">
        <v>0.0384615384615385</v>
      </c>
      <c r="AV1163" s="403" t="n">
        <v>0</v>
      </c>
      <c r="AW1163" s="403" t="n">
        <v>0</v>
      </c>
      <c r="AX1163" s="403" t="n">
        <v>0.0181818181818182</v>
      </c>
      <c r="AY1163" s="154" t="n"/>
      <c r="AZ1163" s="152" t="n"/>
    </row>
    <row r="1164">
      <c r="A1164" s="150" t="n"/>
      <c r="B1164" s="154" t="n"/>
      <c r="C1164" s="187" t="inlineStr">
        <is>
          <t>SURABAYA泗水</t>
        </is>
      </c>
      <c r="D1164" s="258" t="inlineStr">
        <is>
          <t>Pickup Delivery</t>
        </is>
      </c>
      <c r="E1164" s="258" t="inlineStr">
        <is>
          <t>AGENT19</t>
        </is>
      </c>
      <c r="F1164" s="407" t="inlineStr">
        <is>
          <t>PCI06</t>
        </is>
      </c>
      <c r="G1164" s="210" t="inlineStr">
        <is>
          <t>ARJOSARI_2</t>
        </is>
      </c>
      <c r="H1164" s="210" t="inlineStr">
        <is>
          <t>ARJOSARI_2</t>
        </is>
      </c>
      <c r="I1164" s="210" t="inlineStr">
        <is>
          <t>ARJOSARI_2</t>
        </is>
      </c>
      <c r="J1164" s="210" t="inlineStr">
        <is>
          <t>ARJOSARI_2</t>
        </is>
      </c>
      <c r="K1164" s="183" t="n">
        <v>0.9</v>
      </c>
      <c r="L1164" s="434" t="n">
        <v>0.870967741935484</v>
      </c>
      <c r="M1164" s="434" t="n">
        <v>0.916666666666667</v>
      </c>
      <c r="N1164" s="435" t="n">
        <v>0.882352941176471</v>
      </c>
      <c r="O1164" s="435" t="n">
        <v>0.91304347826087</v>
      </c>
      <c r="P1164" s="397" t="n">
        <v>0.9</v>
      </c>
      <c r="Q1164" s="436" t="n">
        <v>0.992</v>
      </c>
      <c r="R1164" s="434" t="n">
        <v>0.986351228389445</v>
      </c>
      <c r="S1164" s="434" t="n">
        <v>0.989000323519896</v>
      </c>
      <c r="T1164" s="434" t="n">
        <v>0.9899098503018769</v>
      </c>
      <c r="U1164" s="397" t="n">
        <v>0.9</v>
      </c>
      <c r="V1164" s="434" t="n">
        <v>0.6932</v>
      </c>
      <c r="W1164" s="434" t="n">
        <v>0.786169244767971</v>
      </c>
      <c r="X1164" s="434" t="n">
        <v>0.764153995470721</v>
      </c>
      <c r="Y1164" s="434" t="n">
        <v>0.758911587130924</v>
      </c>
      <c r="Z1164" s="397" t="n">
        <v>0.92</v>
      </c>
      <c r="AA1164" s="397" t="inlineStr">
        <is>
          <t>-</t>
        </is>
      </c>
      <c r="AB1164" s="397" t="inlineStr">
        <is>
          <t>-</t>
        </is>
      </c>
      <c r="AC1164" s="397" t="inlineStr">
        <is>
          <t>-</t>
        </is>
      </c>
      <c r="AD1164" s="397" t="inlineStr">
        <is>
          <t>-</t>
        </is>
      </c>
      <c r="AE1164" s="397" t="n">
        <v>0.92</v>
      </c>
      <c r="AF1164" s="434" t="n">
        <v>1</v>
      </c>
      <c r="AG1164" s="434" t="n">
        <v>1</v>
      </c>
      <c r="AH1164" s="434" t="n">
        <v>1</v>
      </c>
      <c r="AI1164" s="434" t="n">
        <v>1</v>
      </c>
      <c r="AJ1164" s="397" t="n">
        <v>0.92</v>
      </c>
      <c r="AK1164" s="434" t="n">
        <v>0.929284858170196</v>
      </c>
      <c r="AL1164" s="434" t="n">
        <v>0.949363250454821</v>
      </c>
      <c r="AM1164" s="434" t="n">
        <v>0.956001294079586</v>
      </c>
      <c r="AN1164" s="434" t="n">
        <v>0.951475572455981</v>
      </c>
      <c r="AO1164" s="183" t="n">
        <v>0.99</v>
      </c>
      <c r="AP1164" s="403" t="n">
        <v>1</v>
      </c>
      <c r="AQ1164" s="403" t="n">
        <v>1</v>
      </c>
      <c r="AR1164" s="403" t="n">
        <v>1</v>
      </c>
      <c r="AS1164" s="400" t="n">
        <v>1</v>
      </c>
      <c r="AT1164" s="438" t="n">
        <v>0.0721861525408278</v>
      </c>
      <c r="AU1164" s="402" t="n">
        <v>0.117647058823529</v>
      </c>
      <c r="AV1164" s="403" t="n">
        <v>0</v>
      </c>
      <c r="AW1164" s="403" t="n">
        <v>0.153846153846154</v>
      </c>
      <c r="AX1164" s="403" t="n">
        <v>0.0740740740740741</v>
      </c>
      <c r="AY1164" s="154" t="n"/>
      <c r="AZ1164" s="152" t="n"/>
    </row>
    <row r="1165">
      <c r="A1165" s="150" t="n"/>
      <c r="B1165" s="154" t="n"/>
      <c r="C1165" s="187" t="inlineStr">
        <is>
          <t>SURABAYA泗水</t>
        </is>
      </c>
      <c r="D1165" s="258" t="inlineStr">
        <is>
          <t>Pickup Delivery</t>
        </is>
      </c>
      <c r="E1165" s="258" t="inlineStr">
        <is>
          <t>AGENT19</t>
        </is>
      </c>
      <c r="F1165" s="407" t="inlineStr">
        <is>
          <t>PNO01</t>
        </is>
      </c>
      <c r="G1165" s="210" t="inlineStr">
        <is>
          <t>PONOROGO</t>
        </is>
      </c>
      <c r="H1165" s="210" t="inlineStr">
        <is>
          <t>PONOROGO</t>
        </is>
      </c>
      <c r="I1165" s="210" t="inlineStr">
        <is>
          <t>PONOROGO</t>
        </is>
      </c>
      <c r="J1165" s="210" t="inlineStr">
        <is>
          <t>PONOROGO</t>
        </is>
      </c>
      <c r="K1165" s="183" t="n">
        <v>0.9</v>
      </c>
      <c r="L1165" s="434" t="n">
        <v>0.987012987012987</v>
      </c>
      <c r="M1165" s="434" t="n">
        <v>0.9518072289156631</v>
      </c>
      <c r="N1165" s="435" t="n">
        <v>0.9655172413793101</v>
      </c>
      <c r="O1165" s="435" t="n">
        <v>0.970238095238095</v>
      </c>
      <c r="P1165" s="397" t="n">
        <v>0.9</v>
      </c>
      <c r="Q1165" s="436" t="n">
        <v>0.950568678915136</v>
      </c>
      <c r="R1165" s="434" t="n">
        <v>0.912750217580505</v>
      </c>
      <c r="S1165" s="434" t="n">
        <v>0.954672635702294</v>
      </c>
      <c r="T1165" s="434" t="n">
        <v>0.95120600231633</v>
      </c>
      <c r="U1165" s="397" t="n">
        <v>0.9</v>
      </c>
      <c r="V1165" s="434" t="n">
        <v>0.88079615048119</v>
      </c>
      <c r="W1165" s="434" t="n">
        <v>0.8981723237597909</v>
      </c>
      <c r="X1165" s="434" t="n">
        <v>0.936952061182615</v>
      </c>
      <c r="Y1165" s="434" t="n">
        <v>0.914950400322272</v>
      </c>
      <c r="Z1165" s="397" t="n">
        <v>0.92</v>
      </c>
      <c r="AA1165" s="397" t="n">
        <v>0.907616361071932</v>
      </c>
      <c r="AB1165" s="397" t="n">
        <v>0.959856630824373</v>
      </c>
      <c r="AC1165" s="397" t="n">
        <v>0.972565895642819</v>
      </c>
      <c r="AD1165" s="397" t="n">
        <v>0.952252858103564</v>
      </c>
      <c r="AE1165" s="397" t="n">
        <v>0.92</v>
      </c>
      <c r="AF1165" s="434" t="n">
        <v>1</v>
      </c>
      <c r="AG1165" s="434" t="n">
        <v>0.9994997498749379</v>
      </c>
      <c r="AH1165" s="434" t="n">
        <v>1</v>
      </c>
      <c r="AI1165" s="434" t="n">
        <v>0.9997636771830321</v>
      </c>
      <c r="AJ1165" s="397" t="n">
        <v>0.92</v>
      </c>
      <c r="AK1165" s="434" t="n">
        <v>0.930548649096635</v>
      </c>
      <c r="AL1165" s="434" t="n">
        <v>0.965905329361139</v>
      </c>
      <c r="AM1165" s="434" t="n">
        <v>0.976167516186803</v>
      </c>
      <c r="AN1165" s="434" t="n">
        <v>0.963058452303075</v>
      </c>
      <c r="AO1165" s="183" t="n">
        <v>0.99</v>
      </c>
      <c r="AP1165" s="403" t="n">
        <v>1</v>
      </c>
      <c r="AQ1165" s="403" t="n">
        <v>1</v>
      </c>
      <c r="AR1165" s="403" t="n">
        <v>1</v>
      </c>
      <c r="AS1165" s="400" t="n">
        <v>1</v>
      </c>
      <c r="AT1165" s="438" t="n">
        <v>0.0721861525408278</v>
      </c>
      <c r="AU1165" s="402" t="n">
        <v>0.0217391304347826</v>
      </c>
      <c r="AV1165" s="403" t="n">
        <v>0.0204081632653061</v>
      </c>
      <c r="AW1165" s="403" t="n">
        <v>0.0153846153846154</v>
      </c>
      <c r="AX1165" s="403" t="n">
        <v>0.0238095238095238</v>
      </c>
      <c r="AY1165" s="154" t="n"/>
      <c r="AZ1165" s="152" t="n"/>
    </row>
    <row r="1166">
      <c r="A1166" s="150" t="n"/>
      <c r="B1166" s="154" t="n"/>
      <c r="C1166" s="187" t="inlineStr">
        <is>
          <t>SURABAYA泗水</t>
        </is>
      </c>
      <c r="D1166" s="258" t="inlineStr">
        <is>
          <t>Pickup Delivery</t>
        </is>
      </c>
      <c r="E1166" s="258" t="inlineStr">
        <is>
          <t>AGENT19</t>
        </is>
      </c>
      <c r="F1166" s="407" t="inlineStr">
        <is>
          <t>PNO02</t>
        </is>
      </c>
      <c r="G1166" s="210" t="inlineStr">
        <is>
          <t>SUMOROTO</t>
        </is>
      </c>
      <c r="H1166" s="210" t="inlineStr">
        <is>
          <t>SUMOROTO</t>
        </is>
      </c>
      <c r="I1166" s="210" t="inlineStr">
        <is>
          <t>SUMOROTO</t>
        </is>
      </c>
      <c r="J1166" s="210" t="inlineStr">
        <is>
          <t>SUMOROTO</t>
        </is>
      </c>
      <c r="K1166" s="183" t="n">
        <v>0.9</v>
      </c>
      <c r="L1166" s="434" t="n">
        <v>1</v>
      </c>
      <c r="M1166" s="434" t="n">
        <v>0.9411764705882349</v>
      </c>
      <c r="N1166" s="435" t="n">
        <v>0.946428571428571</v>
      </c>
      <c r="O1166" s="435" t="n">
        <v>0.971153846153846</v>
      </c>
      <c r="P1166" s="397" t="n">
        <v>0.9</v>
      </c>
      <c r="Q1166" s="436" t="n">
        <v>0.985300570425625</v>
      </c>
      <c r="R1166" s="434" t="n">
        <v>0.986393133765962</v>
      </c>
      <c r="S1166" s="434" t="n">
        <v>0.985804096532144</v>
      </c>
      <c r="T1166" s="434" t="n">
        <v>0.986179247771272</v>
      </c>
      <c r="U1166" s="397" t="n">
        <v>0.9</v>
      </c>
      <c r="V1166" s="434" t="n">
        <v>0.935936814392277</v>
      </c>
      <c r="W1166" s="434" t="n">
        <v>0.941804479799037</v>
      </c>
      <c r="X1166" s="434" t="n">
        <v>0.941999594402758</v>
      </c>
      <c r="Y1166" s="434" t="n">
        <v>0.938597879411299</v>
      </c>
      <c r="Z1166" s="397" t="n">
        <v>0.92</v>
      </c>
      <c r="AA1166" s="397" t="n">
        <v>0</v>
      </c>
      <c r="AB1166" s="397" t="inlineStr">
        <is>
          <t>-</t>
        </is>
      </c>
      <c r="AC1166" s="397" t="inlineStr">
        <is>
          <t>-</t>
        </is>
      </c>
      <c r="AD1166" s="397" t="n">
        <v>0</v>
      </c>
      <c r="AE1166" s="397" t="n">
        <v>0.92</v>
      </c>
      <c r="AF1166" s="434" t="n">
        <v>0.9979274611398961</v>
      </c>
      <c r="AG1166" s="434" t="n">
        <v>0.997532387415176</v>
      </c>
      <c r="AH1166" s="434" t="n">
        <v>0.99236641221374</v>
      </c>
      <c r="AI1166" s="434" t="n">
        <v>0.996405750798722</v>
      </c>
      <c r="AJ1166" s="397" t="n">
        <v>0.92</v>
      </c>
      <c r="AK1166" s="434" t="n">
        <v>0.974886339034423</v>
      </c>
      <c r="AL1166" s="434" t="n">
        <v>0.97835943940643</v>
      </c>
      <c r="AM1166" s="434" t="n">
        <v>0.983751253761284</v>
      </c>
      <c r="AN1166" s="434" t="n">
        <v>0.979771649027684</v>
      </c>
      <c r="AO1166" s="183" t="n">
        <v>0.99</v>
      </c>
      <c r="AP1166" s="403" t="n">
        <v>1</v>
      </c>
      <c r="AQ1166" s="403" t="n">
        <v>1</v>
      </c>
      <c r="AR1166" s="403" t="n">
        <v>1</v>
      </c>
      <c r="AS1166" s="400" t="n">
        <v>1</v>
      </c>
      <c r="AT1166" s="438" t="n">
        <v>0.0721861525408278</v>
      </c>
      <c r="AU1166" s="402" t="n">
        <v>0.05</v>
      </c>
      <c r="AV1166" s="403" t="n">
        <v>0</v>
      </c>
      <c r="AW1166" s="403" t="n">
        <v>0.0263157894736842</v>
      </c>
      <c r="AX1166" s="403" t="n">
        <v>0.016</v>
      </c>
      <c r="AY1166" s="154" t="n"/>
      <c r="AZ1166" s="152" t="n"/>
    </row>
    <row r="1167">
      <c r="A1167" s="150" t="n"/>
      <c r="B1167" s="154" t="n"/>
      <c r="C1167" s="187" t="inlineStr">
        <is>
          <t>SURABAYA泗水</t>
        </is>
      </c>
      <c r="D1167" s="258" t="inlineStr">
        <is>
          <t>Pickup Delivery</t>
        </is>
      </c>
      <c r="E1167" s="258" t="inlineStr">
        <is>
          <t>AGENT19</t>
        </is>
      </c>
      <c r="F1167" s="407" t="inlineStr">
        <is>
          <t>PNO03</t>
        </is>
      </c>
      <c r="G1167" s="210" t="inlineStr">
        <is>
          <t>BALONG</t>
        </is>
      </c>
      <c r="H1167" s="210" t="inlineStr">
        <is>
          <t>BALONG</t>
        </is>
      </c>
      <c r="I1167" s="210" t="inlineStr">
        <is>
          <t>BALONG</t>
        </is>
      </c>
      <c r="J1167" s="210" t="inlineStr">
        <is>
          <t>BALONG</t>
        </is>
      </c>
      <c r="K1167" s="183" t="n">
        <v>0.9</v>
      </c>
      <c r="L1167" s="434" t="n">
        <v>1</v>
      </c>
      <c r="M1167" s="434" t="n">
        <v>0.792452830188679</v>
      </c>
      <c r="N1167" s="435" t="n">
        <v>1</v>
      </c>
      <c r="O1167" s="435" t="n">
        <v>0.95</v>
      </c>
      <c r="P1167" s="397" t="n">
        <v>0.9</v>
      </c>
      <c r="Q1167" s="436" t="n">
        <v>0.924539692121944</v>
      </c>
      <c r="R1167" s="434" t="n">
        <v>0.895535985423626</v>
      </c>
      <c r="S1167" s="434" t="n">
        <v>0.986834887547998</v>
      </c>
      <c r="T1167" s="434" t="n">
        <v>0.948583569405099</v>
      </c>
      <c r="U1167" s="397" t="n">
        <v>0.9</v>
      </c>
      <c r="V1167" s="434" t="n">
        <v>0.838816782372472</v>
      </c>
      <c r="W1167" s="434" t="n">
        <v>0.786213179471606</v>
      </c>
      <c r="X1167" s="434" t="n">
        <v>0.87986834887548</v>
      </c>
      <c r="Y1167" s="434" t="n">
        <v>0.849362606232295</v>
      </c>
      <c r="Z1167" s="397" t="n">
        <v>0.92</v>
      </c>
      <c r="AA1167" s="397" t="n">
        <v>0.8943014705882349</v>
      </c>
      <c r="AB1167" s="397" t="n">
        <v>0.845070422535211</v>
      </c>
      <c r="AC1167" s="397" t="n">
        <v>0.908346972176759</v>
      </c>
      <c r="AD1167" s="397" t="n">
        <v>0.891483516483517</v>
      </c>
      <c r="AE1167" s="397" t="n">
        <v>0.92</v>
      </c>
      <c r="AF1167" s="434" t="n">
        <v>1</v>
      </c>
      <c r="AG1167" s="434" t="n">
        <v>0.985365853658537</v>
      </c>
      <c r="AH1167" s="434" t="n">
        <v>0.996509598603839</v>
      </c>
      <c r="AI1167" s="434" t="n">
        <v>0.994470438111442</v>
      </c>
      <c r="AJ1167" s="397" t="n">
        <v>0.92</v>
      </c>
      <c r="AK1167" s="434" t="n">
        <v>0.920325939339067</v>
      </c>
      <c r="AL1167" s="434" t="n">
        <v>0.91811527904849</v>
      </c>
      <c r="AM1167" s="434" t="n">
        <v>0.948145111703218</v>
      </c>
      <c r="AN1167" s="434" t="n">
        <v>0.9354299277160431</v>
      </c>
      <c r="AO1167" s="183" t="n">
        <v>0.99</v>
      </c>
      <c r="AP1167" s="403" t="n">
        <v>1</v>
      </c>
      <c r="AQ1167" s="403" t="n">
        <v>1</v>
      </c>
      <c r="AR1167" s="403" t="n">
        <v>1</v>
      </c>
      <c r="AS1167" s="400" t="n">
        <v>1</v>
      </c>
      <c r="AT1167" s="438" t="n">
        <v>0.0721861525408278</v>
      </c>
      <c r="AU1167" s="402" t="n">
        <v>0.03125</v>
      </c>
      <c r="AV1167" s="403" t="n">
        <v>0</v>
      </c>
      <c r="AW1167" s="403" t="n">
        <v>0.0256410256410256</v>
      </c>
      <c r="AX1167" s="403" t="n">
        <v>0.0196078431372549</v>
      </c>
      <c r="AY1167" s="154" t="n"/>
      <c r="AZ1167" s="152" t="n"/>
    </row>
    <row r="1168">
      <c r="A1168" s="150" t="n"/>
      <c r="B1168" s="154" t="n"/>
      <c r="C1168" s="187" t="inlineStr">
        <is>
          <t>SURABAYA泗水</t>
        </is>
      </c>
      <c r="D1168" s="258" t="inlineStr">
        <is>
          <t>Pickup Delivery</t>
        </is>
      </c>
      <c r="E1168" s="258" t="inlineStr">
        <is>
          <t>AGENT19</t>
        </is>
      </c>
      <c r="F1168" s="407" t="inlineStr">
        <is>
          <t>PNO04</t>
        </is>
      </c>
      <c r="G1168" s="210" t="inlineStr">
        <is>
          <t>BABADAN_RAYA</t>
        </is>
      </c>
      <c r="H1168" s="210" t="inlineStr">
        <is>
          <t>BABADAN_RAYA</t>
        </is>
      </c>
      <c r="I1168" s="210" t="inlineStr">
        <is>
          <t>BABADAN_RAYA</t>
        </is>
      </c>
      <c r="J1168" s="210" t="inlineStr">
        <is>
          <t>BABADAN_RAYA</t>
        </is>
      </c>
      <c r="K1168" s="183" t="n">
        <v>0.9</v>
      </c>
      <c r="L1168" s="434" t="n">
        <v>0.979166666666667</v>
      </c>
      <c r="M1168" s="434" t="n">
        <v>1</v>
      </c>
      <c r="N1168" s="435" t="n">
        <v>0.958333333333333</v>
      </c>
      <c r="O1168" s="435" t="n">
        <v>0.984126984126984</v>
      </c>
      <c r="P1168" s="397" t="n">
        <v>0.9</v>
      </c>
      <c r="Q1168" s="436" t="n">
        <v>0.978395061728395</v>
      </c>
      <c r="R1168" s="434" t="n">
        <v>0.9659655831739959</v>
      </c>
      <c r="S1168" s="434" t="n">
        <v>0.982107355864811</v>
      </c>
      <c r="T1168" s="434" t="n">
        <v>0.977841922064691</v>
      </c>
      <c r="U1168" s="397" t="n">
        <v>0.9</v>
      </c>
      <c r="V1168" s="434" t="n">
        <v>0.89883401920439</v>
      </c>
      <c r="W1168" s="434" t="n">
        <v>0.920841300191205</v>
      </c>
      <c r="X1168" s="434" t="n">
        <v>0.9121935056328691</v>
      </c>
      <c r="Y1168" s="434" t="n">
        <v>0.9148484591221669</v>
      </c>
      <c r="Z1168" s="397" t="n">
        <v>0.92</v>
      </c>
      <c r="AA1168" s="397" t="n">
        <v>0.922619047619048</v>
      </c>
      <c r="AB1168" s="397" t="n">
        <v>0.9359243697478991</v>
      </c>
      <c r="AC1168" s="397" t="n">
        <v>0.95636025998143</v>
      </c>
      <c r="AD1168" s="397" t="n">
        <v>0.944689047881123</v>
      </c>
      <c r="AE1168" s="397" t="n">
        <v>0.92</v>
      </c>
      <c r="AF1168" s="434" t="n">
        <v>1</v>
      </c>
      <c r="AG1168" s="434" t="n">
        <v>0.993421052631579</v>
      </c>
      <c r="AH1168" s="434" t="n">
        <v>0.994930291508238</v>
      </c>
      <c r="AI1168" s="434" t="n">
        <v>0.995367070563079</v>
      </c>
      <c r="AJ1168" s="397" t="n">
        <v>0.92</v>
      </c>
      <c r="AK1168" s="434" t="n">
        <v>0.948051948051948</v>
      </c>
      <c r="AL1168" s="434" t="n">
        <v>0.96095928611266</v>
      </c>
      <c r="AM1168" s="434" t="n">
        <v>0.966464155528554</v>
      </c>
      <c r="AN1168" s="434" t="n">
        <v>0.9624773960217</v>
      </c>
      <c r="AO1168" s="183" t="n">
        <v>0.99</v>
      </c>
      <c r="AP1168" s="403" t="n">
        <v>1</v>
      </c>
      <c r="AQ1168" s="403" t="n">
        <v>1</v>
      </c>
      <c r="AR1168" s="403" t="n">
        <v>1</v>
      </c>
      <c r="AS1168" s="400" t="n">
        <v>1</v>
      </c>
      <c r="AT1168" s="438" t="n">
        <v>0.0721861525408278</v>
      </c>
      <c r="AU1168" s="402" t="n">
        <v>0</v>
      </c>
      <c r="AV1168" s="403" t="n">
        <v>0</v>
      </c>
      <c r="AW1168" s="403" t="n">
        <v>0.037037037037037</v>
      </c>
      <c r="AX1168" s="403" t="n">
        <v>0.0341880341880342</v>
      </c>
      <c r="AY1168" s="154" t="n"/>
      <c r="AZ1168" s="152" t="n"/>
    </row>
    <row r="1169">
      <c r="A1169" s="150" t="n"/>
      <c r="B1169" s="154" t="n"/>
      <c r="C1169" s="187" t="inlineStr">
        <is>
          <t>SURABAYA泗水</t>
        </is>
      </c>
      <c r="D1169" s="258" t="inlineStr">
        <is>
          <t>Pickup Delivery</t>
        </is>
      </c>
      <c r="E1169" s="258" t="inlineStr">
        <is>
          <t>AGENT19</t>
        </is>
      </c>
      <c r="F1169" s="407" t="inlineStr">
        <is>
          <t>PNO05</t>
        </is>
      </c>
      <c r="G1169" s="210" t="inlineStr">
        <is>
          <t>SAMBIT_1</t>
        </is>
      </c>
      <c r="H1169" s="210" t="inlineStr">
        <is>
          <t>SAMBIT_1</t>
        </is>
      </c>
      <c r="I1169" s="210" t="inlineStr">
        <is>
          <t>SAMBIT_1</t>
        </is>
      </c>
      <c r="J1169" s="210" t="inlineStr">
        <is>
          <t>SAMBIT_1</t>
        </is>
      </c>
      <c r="K1169" s="183" t="n">
        <v>0.9</v>
      </c>
      <c r="L1169" s="434" t="n">
        <v>1</v>
      </c>
      <c r="M1169" s="434" t="n">
        <v>1</v>
      </c>
      <c r="N1169" s="435" t="n">
        <v>1</v>
      </c>
      <c r="O1169" s="435" t="n">
        <v>1</v>
      </c>
      <c r="P1169" s="397" t="n">
        <v>0.9</v>
      </c>
      <c r="Q1169" s="436" t="n">
        <v>0.990488543017726</v>
      </c>
      <c r="R1169" s="434" t="n">
        <v>0.966666666666667</v>
      </c>
      <c r="S1169" s="434" t="n">
        <v>0.993954050785973</v>
      </c>
      <c r="T1169" s="434" t="n">
        <v>0.986937743600548</v>
      </c>
      <c r="U1169" s="397" t="n">
        <v>0.9</v>
      </c>
      <c r="V1169" s="434" t="n">
        <v>0.959792477302205</v>
      </c>
      <c r="W1169" s="434" t="n">
        <v>0.966666666666667</v>
      </c>
      <c r="X1169" s="434" t="n">
        <v>0.968561064087062</v>
      </c>
      <c r="Y1169" s="434" t="n">
        <v>0.96565890656273</v>
      </c>
      <c r="Z1169" s="397" t="n">
        <v>0.92</v>
      </c>
      <c r="AA1169" s="397" t="n">
        <v>0.969111969111969</v>
      </c>
      <c r="AB1169" s="397" t="n">
        <v>0.982195845697329</v>
      </c>
      <c r="AC1169" s="397" t="n">
        <v>0.985645933014354</v>
      </c>
      <c r="AD1169" s="397" t="n">
        <v>0.980623973727422</v>
      </c>
      <c r="AE1169" s="397" t="n">
        <v>0.92</v>
      </c>
      <c r="AF1169" s="434" t="n">
        <v>1</v>
      </c>
      <c r="AG1169" s="434" t="n">
        <v>0.997050147492625</v>
      </c>
      <c r="AH1169" s="434" t="n">
        <v>0.999194198227236</v>
      </c>
      <c r="AI1169" s="434" t="n">
        <v>0.999035121574682</v>
      </c>
      <c r="AJ1169" s="397" t="n">
        <v>0.92</v>
      </c>
      <c r="AK1169" s="434" t="n">
        <v>0.975539105246218</v>
      </c>
      <c r="AL1169" s="434" t="n">
        <v>0.985334242837653</v>
      </c>
      <c r="AM1169" s="434" t="n">
        <v>0.986194477791116</v>
      </c>
      <c r="AN1169" s="434" t="n">
        <v>0.9840918084685401</v>
      </c>
      <c r="AO1169" s="183" t="n">
        <v>0.99</v>
      </c>
      <c r="AP1169" s="403" t="n">
        <v>1</v>
      </c>
      <c r="AQ1169" s="403" t="n">
        <v>1</v>
      </c>
      <c r="AR1169" s="403" t="n">
        <v>1</v>
      </c>
      <c r="AS1169" s="400" t="n">
        <v>1</v>
      </c>
      <c r="AT1169" s="438" t="n">
        <v>0.0721861525408278</v>
      </c>
      <c r="AU1169" s="402" t="n">
        <v>0</v>
      </c>
      <c r="AV1169" s="403" t="n">
        <v>0</v>
      </c>
      <c r="AW1169" s="403" t="n">
        <v>0</v>
      </c>
      <c r="AX1169" s="403" t="n">
        <v>0.00833333333333333</v>
      </c>
      <c r="AY1169" s="154" t="n"/>
      <c r="AZ1169" s="152" t="n"/>
    </row>
    <row r="1170">
      <c r="A1170" s="150" t="n"/>
      <c r="B1170" s="154" t="n"/>
      <c r="C1170" s="187" t="inlineStr">
        <is>
          <t>SURABAYA泗水</t>
        </is>
      </c>
      <c r="D1170" s="258" t="inlineStr">
        <is>
          <t>Pickup Delivery</t>
        </is>
      </c>
      <c r="E1170" s="258" t="inlineStr">
        <is>
          <t>AGENT19</t>
        </is>
      </c>
      <c r="F1170" s="407" t="inlineStr">
        <is>
          <t>KDR01</t>
        </is>
      </c>
      <c r="G1170" s="210" t="inlineStr">
        <is>
          <t>KEDIRI</t>
        </is>
      </c>
      <c r="H1170" s="210" t="inlineStr">
        <is>
          <t>KEDIRI</t>
        </is>
      </c>
      <c r="I1170" s="210" t="inlineStr">
        <is>
          <t>KEDIRI</t>
        </is>
      </c>
      <c r="J1170" s="210" t="inlineStr">
        <is>
          <t>KEDIRI</t>
        </is>
      </c>
      <c r="K1170" s="183" t="n">
        <v>0.9</v>
      </c>
      <c r="L1170" s="434" t="n">
        <v>0.971428571428571</v>
      </c>
      <c r="M1170" s="434" t="n">
        <v>1</v>
      </c>
      <c r="N1170" s="435" t="n">
        <v>0.95</v>
      </c>
      <c r="O1170" s="435" t="n">
        <v>0.966666666666667</v>
      </c>
      <c r="P1170" s="397" t="n">
        <v>0.9</v>
      </c>
      <c r="Q1170" s="436" t="n">
        <v>0.9885</v>
      </c>
      <c r="R1170" s="434" t="n">
        <v>0.9851851851851851</v>
      </c>
      <c r="S1170" s="434" t="n">
        <v>0.987242394504416</v>
      </c>
      <c r="T1170" s="434" t="n">
        <v>0.987776268675145</v>
      </c>
      <c r="U1170" s="397" t="n">
        <v>0.9</v>
      </c>
      <c r="V1170" s="434" t="n">
        <v>0.881</v>
      </c>
      <c r="W1170" s="434" t="n">
        <v>0.902645502645503</v>
      </c>
      <c r="X1170" s="434" t="n">
        <v>0.912168792934249</v>
      </c>
      <c r="Y1170" s="434" t="n">
        <v>0.904185701938511</v>
      </c>
      <c r="Z1170" s="397" t="n">
        <v>0.92</v>
      </c>
      <c r="AA1170" s="397" t="n">
        <v>0.914893617021277</v>
      </c>
      <c r="AB1170" s="397" t="n">
        <v>0.95643294758339</v>
      </c>
      <c r="AC1170" s="397" t="n">
        <v>0.951518380394246</v>
      </c>
      <c r="AD1170" s="397" t="n">
        <v>0.945151953690304</v>
      </c>
      <c r="AE1170" s="397" t="n">
        <v>0.92</v>
      </c>
      <c r="AF1170" s="434" t="n">
        <v>0.996300863131936</v>
      </c>
      <c r="AG1170" s="434" t="n">
        <v>0.993654822335025</v>
      </c>
      <c r="AH1170" s="434" t="n">
        <v>0.991696997270246</v>
      </c>
      <c r="AI1170" s="434" t="n">
        <v>0.992026294966218</v>
      </c>
      <c r="AJ1170" s="397" t="n">
        <v>0.92</v>
      </c>
      <c r="AK1170" s="434" t="n">
        <v>0.930777148739063</v>
      </c>
      <c r="AL1170" s="434" t="n">
        <v>0.961142857142857</v>
      </c>
      <c r="AM1170" s="434" t="n">
        <v>0.967339815507355</v>
      </c>
      <c r="AN1170" s="434" t="n">
        <v>0.958002709502613</v>
      </c>
      <c r="AO1170" s="183" t="n">
        <v>0.99</v>
      </c>
      <c r="AP1170" s="403" t="n">
        <v>1</v>
      </c>
      <c r="AQ1170" s="403" t="n">
        <v>1</v>
      </c>
      <c r="AR1170" s="403" t="n">
        <v>1</v>
      </c>
      <c r="AS1170" s="400" t="n">
        <v>1</v>
      </c>
      <c r="AT1170" s="438" t="n">
        <v>0.0721861525408278</v>
      </c>
      <c r="AU1170" s="402" t="n">
        <v>0</v>
      </c>
      <c r="AV1170" s="403" t="n">
        <v>0.135135135135135</v>
      </c>
      <c r="AW1170" s="403" t="n">
        <v>0.0540540540540541</v>
      </c>
      <c r="AX1170" s="403" t="n">
        <v>0.0567375886524823</v>
      </c>
      <c r="AY1170" s="154" t="n"/>
      <c r="AZ1170" s="152" t="n"/>
    </row>
    <row r="1171">
      <c r="A1171" s="150" t="n"/>
      <c r="B1171" s="154" t="n"/>
      <c r="C1171" s="187" t="inlineStr">
        <is>
          <t>SURABAYA泗水</t>
        </is>
      </c>
      <c r="D1171" s="258" t="inlineStr">
        <is>
          <t>Pickup Delivery</t>
        </is>
      </c>
      <c r="E1171" s="258" t="inlineStr">
        <is>
          <t>AGENT19</t>
        </is>
      </c>
      <c r="F1171" s="407" t="inlineStr">
        <is>
          <t>KDR04</t>
        </is>
      </c>
      <c r="G1171" s="210" t="inlineStr">
        <is>
          <t>GROGOL</t>
        </is>
      </c>
      <c r="H1171" s="210" t="inlineStr">
        <is>
          <t>GROGOL</t>
        </is>
      </c>
      <c r="I1171" s="210" t="inlineStr">
        <is>
          <t>GROGOL</t>
        </is>
      </c>
      <c r="J1171" s="210" t="inlineStr">
        <is>
          <t>GROGOL</t>
        </is>
      </c>
      <c r="K1171" s="183" t="n">
        <v>0.9</v>
      </c>
      <c r="L1171" s="434" t="n">
        <v>0.906976744186046</v>
      </c>
      <c r="M1171" s="434" t="n">
        <v>0.96</v>
      </c>
      <c r="N1171" s="435" t="n">
        <v>0.9375</v>
      </c>
      <c r="O1171" s="435" t="n">
        <v>0.952879581151832</v>
      </c>
      <c r="P1171" s="397" t="n">
        <v>0.9</v>
      </c>
      <c r="Q1171" s="436" t="n">
        <v>0.976753507014028</v>
      </c>
      <c r="R1171" s="434" t="n">
        <v>0.949531362653208</v>
      </c>
      <c r="S1171" s="434" t="n">
        <v>0.962822458270106</v>
      </c>
      <c r="T1171" s="434" t="n">
        <v>0.965465605989705</v>
      </c>
      <c r="U1171" s="397" t="n">
        <v>0.9</v>
      </c>
      <c r="V1171" s="434" t="n">
        <v>0.924248496993988</v>
      </c>
      <c r="W1171" s="434" t="n">
        <v>0.911319394376352</v>
      </c>
      <c r="X1171" s="434" t="n">
        <v>0.939681335356601</v>
      </c>
      <c r="Y1171" s="434" t="n">
        <v>0.929433785680861</v>
      </c>
      <c r="Z1171" s="397" t="n">
        <v>0.92</v>
      </c>
      <c r="AA1171" s="397" t="n">
        <v>0.928865979381443</v>
      </c>
      <c r="AB1171" s="397" t="n">
        <v>0.924028268551237</v>
      </c>
      <c r="AC1171" s="397" t="n">
        <v>0.9494949494949499</v>
      </c>
      <c r="AD1171" s="397" t="n">
        <v>0.943433636575694</v>
      </c>
      <c r="AE1171" s="397" t="n">
        <v>0.92</v>
      </c>
      <c r="AF1171" s="434" t="n">
        <v>0.989255976363148</v>
      </c>
      <c r="AG1171" s="434" t="n">
        <v>0.98517173551218</v>
      </c>
      <c r="AH1171" s="434" t="n">
        <v>0.994125500667557</v>
      </c>
      <c r="AI1171" s="434" t="n">
        <v>0.989360637694694</v>
      </c>
      <c r="AJ1171" s="397" t="n">
        <v>0.92</v>
      </c>
      <c r="AK1171" s="434" t="n">
        <v>0.949693788276465</v>
      </c>
      <c r="AL1171" s="434" t="n">
        <v>0.943849121303043</v>
      </c>
      <c r="AM1171" s="434" t="n">
        <v>0.966136576239476</v>
      </c>
      <c r="AN1171" s="434" t="n">
        <v>0.957171615500755</v>
      </c>
      <c r="AO1171" s="183" t="n">
        <v>0.99</v>
      </c>
      <c r="AP1171" s="403" t="n">
        <v>1</v>
      </c>
      <c r="AQ1171" s="403" t="n">
        <v>1</v>
      </c>
      <c r="AR1171" s="403" t="n">
        <v>1</v>
      </c>
      <c r="AS1171" s="400" t="n">
        <v>1</v>
      </c>
      <c r="AT1171" s="438" t="n">
        <v>0.0721861525408278</v>
      </c>
      <c r="AU1171" s="402" t="n">
        <v>0</v>
      </c>
      <c r="AV1171" s="403" t="n">
        <v>0</v>
      </c>
      <c r="AW1171" s="403" t="n">
        <v>0</v>
      </c>
      <c r="AX1171" s="403" t="n">
        <v>0</v>
      </c>
      <c r="AY1171" s="154" t="n"/>
      <c r="AZ1171" s="152" t="n"/>
    </row>
    <row r="1172">
      <c r="A1172" s="150" t="n"/>
      <c r="B1172" s="154" t="n"/>
      <c r="C1172" s="187" t="inlineStr">
        <is>
          <t>SURABAYA泗水</t>
        </is>
      </c>
      <c r="D1172" s="258" t="inlineStr">
        <is>
          <t>Pickup Delivery</t>
        </is>
      </c>
      <c r="E1172" s="258" t="inlineStr">
        <is>
          <t>AGENT19</t>
        </is>
      </c>
      <c r="F1172" s="407" t="inlineStr">
        <is>
          <t>KDR05</t>
        </is>
      </c>
      <c r="G1172" s="210" t="inlineStr">
        <is>
          <t>TOSAREN</t>
        </is>
      </c>
      <c r="H1172" s="210" t="inlineStr">
        <is>
          <t>TOSAREN</t>
        </is>
      </c>
      <c r="I1172" s="210" t="inlineStr">
        <is>
          <t>TOSAREN</t>
        </is>
      </c>
      <c r="J1172" s="210" t="inlineStr">
        <is>
          <t>TOSAREN</t>
        </is>
      </c>
      <c r="K1172" s="183" t="n">
        <v>0.9</v>
      </c>
      <c r="L1172" s="434" t="n">
        <v>0.923076923076923</v>
      </c>
      <c r="M1172" s="434" t="n">
        <v>1</v>
      </c>
      <c r="N1172" s="435" t="n">
        <v>0.9375</v>
      </c>
      <c r="O1172" s="435" t="n">
        <v>0.933333333333333</v>
      </c>
      <c r="P1172" s="397" t="n">
        <v>0.9</v>
      </c>
      <c r="Q1172" s="436" t="n">
        <v>0.955030487804878</v>
      </c>
      <c r="R1172" s="434" t="n">
        <v>0.971731448763251</v>
      </c>
      <c r="S1172" s="434" t="n">
        <v>0.9677881173944169</v>
      </c>
      <c r="T1172" s="434" t="n">
        <v>0.964837506659563</v>
      </c>
      <c r="U1172" s="397" t="n">
        <v>0.9</v>
      </c>
      <c r="V1172" s="434" t="n">
        <v>0.862042682926829</v>
      </c>
      <c r="W1172" s="434" t="n">
        <v>0.903886925795053</v>
      </c>
      <c r="X1172" s="434" t="n">
        <v>0.9090909090909089</v>
      </c>
      <c r="Y1172" s="434" t="n">
        <v>0.896465991830936</v>
      </c>
      <c r="Z1172" s="397" t="n">
        <v>0.92</v>
      </c>
      <c r="AA1172" s="397" t="n">
        <v>0.883738601823708</v>
      </c>
      <c r="AB1172" s="397" t="n">
        <v>0.938196555217832</v>
      </c>
      <c r="AC1172" s="397" t="n">
        <v>0.956521739130435</v>
      </c>
      <c r="AD1172" s="397" t="n">
        <v>0.930186823992134</v>
      </c>
      <c r="AE1172" s="397" t="n">
        <v>0.92</v>
      </c>
      <c r="AF1172" s="434" t="n">
        <v>0.99469762109487</v>
      </c>
      <c r="AG1172" s="434" t="n">
        <v>0.996164173379363</v>
      </c>
      <c r="AH1172" s="434" t="n">
        <v>0.993519835625099</v>
      </c>
      <c r="AI1172" s="434" t="n">
        <v>0.995226267173795</v>
      </c>
      <c r="AJ1172" s="397" t="n">
        <v>0.92</v>
      </c>
      <c r="AK1172" s="434" t="n">
        <v>0.904533726502027</v>
      </c>
      <c r="AL1172" s="434" t="n">
        <v>0.951287128712871</v>
      </c>
      <c r="AM1172" s="434" t="n">
        <v>0.969634230503796</v>
      </c>
      <c r="AN1172" s="434" t="n">
        <v>0.946755707968595</v>
      </c>
      <c r="AO1172" s="183" t="n">
        <v>0.99</v>
      </c>
      <c r="AP1172" s="403" t="n">
        <v>1</v>
      </c>
      <c r="AQ1172" s="403" t="n">
        <v>1</v>
      </c>
      <c r="AR1172" s="403" t="n">
        <v>1</v>
      </c>
      <c r="AS1172" s="400" t="n">
        <v>1</v>
      </c>
      <c r="AT1172" s="438" t="n">
        <v>0.0721861525408278</v>
      </c>
      <c r="AU1172" s="402" t="n">
        <v>0</v>
      </c>
      <c r="AV1172" s="403" t="n">
        <v>0</v>
      </c>
      <c r="AW1172" s="403" t="n">
        <v>0.0789473684210526</v>
      </c>
      <c r="AX1172" s="403" t="n">
        <v>0.020979020979021</v>
      </c>
      <c r="AY1172" s="154" t="n"/>
      <c r="AZ1172" s="152" t="n"/>
    </row>
    <row r="1173">
      <c r="A1173" s="150" t="n"/>
      <c r="B1173" s="154" t="n"/>
      <c r="C1173" s="187" t="inlineStr">
        <is>
          <t>SURABAYA泗水</t>
        </is>
      </c>
      <c r="D1173" s="258" t="inlineStr">
        <is>
          <t>Pickup Delivery</t>
        </is>
      </c>
      <c r="E1173" s="258" t="inlineStr">
        <is>
          <t>AGENT19</t>
        </is>
      </c>
      <c r="F1173" s="407" t="inlineStr">
        <is>
          <t>KDR07</t>
        </is>
      </c>
      <c r="G1173" s="210" t="inlineStr">
        <is>
          <t>NGADILUWIH</t>
        </is>
      </c>
      <c r="H1173" s="210" t="inlineStr">
        <is>
          <t>NGADILUWIH</t>
        </is>
      </c>
      <c r="I1173" s="210" t="inlineStr">
        <is>
          <t>NGADILUWIH</t>
        </is>
      </c>
      <c r="J1173" s="210" t="inlineStr">
        <is>
          <t>NGADILUWIH</t>
        </is>
      </c>
      <c r="K1173" s="183" t="n">
        <v>0.9</v>
      </c>
      <c r="L1173" s="434" t="n">
        <v>0.916666666666667</v>
      </c>
      <c r="M1173" s="434" t="n">
        <v>0.939393939393939</v>
      </c>
      <c r="N1173" s="435" t="n">
        <v>0.971428571428571</v>
      </c>
      <c r="O1173" s="435" t="n">
        <v>0.955223880597015</v>
      </c>
      <c r="P1173" s="397" t="n">
        <v>0.9</v>
      </c>
      <c r="Q1173" s="436" t="n">
        <v>0.981751824817518</v>
      </c>
      <c r="R1173" s="434" t="n">
        <v>0.989020641194554</v>
      </c>
      <c r="S1173" s="434" t="n">
        <v>0.994439295644115</v>
      </c>
      <c r="T1173" s="434" t="n">
        <v>0.9901300510915</v>
      </c>
      <c r="U1173" s="397" t="n">
        <v>0.9</v>
      </c>
      <c r="V1173" s="434" t="n">
        <v>0.93274244004171</v>
      </c>
      <c r="W1173" s="434" t="n">
        <v>0.9508124725516029</v>
      </c>
      <c r="X1173" s="434" t="n">
        <v>0.95227062094532</v>
      </c>
      <c r="Y1173" s="434" t="n">
        <v>0.939386901997213</v>
      </c>
      <c r="Z1173" s="397" t="n">
        <v>0.92</v>
      </c>
      <c r="AA1173" s="397" t="n">
        <v>0.952214452214452</v>
      </c>
      <c r="AB1173" s="397" t="n">
        <v>0.959367945823928</v>
      </c>
      <c r="AC1173" s="397" t="n">
        <v>0.9724349157733539</v>
      </c>
      <c r="AD1173" s="397" t="n">
        <v>0.9613331409608999</v>
      </c>
      <c r="AE1173" s="397" t="n">
        <v>0.92</v>
      </c>
      <c r="AF1173" s="434" t="n">
        <v>0.997516967389505</v>
      </c>
      <c r="AG1173" s="434" t="n">
        <v>0.994811800610376</v>
      </c>
      <c r="AH1173" s="434" t="n">
        <v>0.993065617884496</v>
      </c>
      <c r="AI1173" s="434" t="n">
        <v>0.993723494486853</v>
      </c>
      <c r="AJ1173" s="397" t="n">
        <v>0.92</v>
      </c>
      <c r="AK1173" s="434" t="n">
        <v>0.955953016550988</v>
      </c>
      <c r="AL1173" s="434" t="n">
        <v>0.971994715984148</v>
      </c>
      <c r="AM1173" s="434" t="n">
        <v>0.981634094655051</v>
      </c>
      <c r="AN1173" s="434" t="n">
        <v>0.971705739692805</v>
      </c>
      <c r="AO1173" s="183" t="n">
        <v>0.99</v>
      </c>
      <c r="AP1173" s="403" t="n">
        <v>1</v>
      </c>
      <c r="AQ1173" s="403" t="n">
        <v>1</v>
      </c>
      <c r="AR1173" s="403" t="n">
        <v>1</v>
      </c>
      <c r="AS1173" s="400" t="n">
        <v>1</v>
      </c>
      <c r="AT1173" s="438" t="n">
        <v>0.0721861525408278</v>
      </c>
      <c r="AU1173" s="402" t="n">
        <v>0.125</v>
      </c>
      <c r="AV1173" s="403" t="n">
        <v>0.0909090909090909</v>
      </c>
      <c r="AW1173" s="403" t="n">
        <v>0.05</v>
      </c>
      <c r="AX1173" s="403" t="n">
        <v>0.0588235294117647</v>
      </c>
      <c r="AY1173" s="154" t="n"/>
      <c r="AZ1173" s="152" t="n"/>
    </row>
    <row r="1174">
      <c r="A1174" s="150" t="n"/>
      <c r="B1174" s="154" t="n"/>
      <c r="C1174" s="187" t="inlineStr">
        <is>
          <t>SURABAYA泗水</t>
        </is>
      </c>
      <c r="D1174" s="258" t="inlineStr">
        <is>
          <t>Pickup Delivery</t>
        </is>
      </c>
      <c r="E1174" s="258" t="inlineStr">
        <is>
          <t>AGENT19</t>
        </is>
      </c>
      <c r="F1174" s="407" t="inlineStr">
        <is>
          <t>KDR08</t>
        </is>
      </c>
      <c r="G1174" s="210" t="inlineStr">
        <is>
          <t>TIRTO_UDAN</t>
        </is>
      </c>
      <c r="H1174" s="210" t="inlineStr">
        <is>
          <t>TIRTO_UDAN</t>
        </is>
      </c>
      <c r="I1174" s="210" t="inlineStr">
        <is>
          <t>TIRTO_UDAN</t>
        </is>
      </c>
      <c r="J1174" s="210" t="inlineStr">
        <is>
          <t>TIRTO_UDAN</t>
        </is>
      </c>
      <c r="K1174" s="183" t="n">
        <v>0.9</v>
      </c>
      <c r="L1174" s="434" t="n">
        <v>0.933333333333333</v>
      </c>
      <c r="M1174" s="434" t="n">
        <v>0.935483870967742</v>
      </c>
      <c r="N1174" s="435" t="n">
        <v>0.939393939393939</v>
      </c>
      <c r="O1174" s="435" t="n">
        <v>0.928</v>
      </c>
      <c r="P1174" s="397" t="n">
        <v>0.9</v>
      </c>
      <c r="Q1174" s="436" t="n">
        <v>0.980431848852901</v>
      </c>
      <c r="R1174" s="434" t="n">
        <v>0.984892504357931</v>
      </c>
      <c r="S1174" s="434" t="n">
        <v>0.993405275779377</v>
      </c>
      <c r="T1174" s="434" t="n">
        <v>0.986525800030623</v>
      </c>
      <c r="U1174" s="397" t="n">
        <v>0.9</v>
      </c>
      <c r="V1174" s="434" t="n">
        <v>0.879892037786775</v>
      </c>
      <c r="W1174" s="434" t="n">
        <v>0.935502614758861</v>
      </c>
      <c r="X1174" s="434" t="n">
        <v>0.948441247002398</v>
      </c>
      <c r="Y1174" s="434" t="n">
        <v>0.925126320624713</v>
      </c>
      <c r="Z1174" s="397" t="n">
        <v>0.92</v>
      </c>
      <c r="AA1174" s="397" t="n">
        <v>0.884558823529412</v>
      </c>
      <c r="AB1174" s="397" t="n">
        <v>0.95507637017071</v>
      </c>
      <c r="AC1174" s="397" t="n">
        <v>0.9581831290555159</v>
      </c>
      <c r="AD1174" s="397" t="n">
        <v>0.939909297052154</v>
      </c>
      <c r="AE1174" s="397" t="n">
        <v>0.92</v>
      </c>
      <c r="AF1174" s="434" t="n">
        <v>0.996232102486812</v>
      </c>
      <c r="AG1174" s="434" t="n">
        <v>0.98078529657477</v>
      </c>
      <c r="AH1174" s="434" t="n">
        <v>0.9982142857142861</v>
      </c>
      <c r="AI1174" s="434" t="n">
        <v>0.992024346731032</v>
      </c>
      <c r="AJ1174" s="397" t="n">
        <v>0.92</v>
      </c>
      <c r="AK1174" s="434" t="n">
        <v>0.906968641114983</v>
      </c>
      <c r="AL1174" s="434" t="n">
        <v>0.966083916083916</v>
      </c>
      <c r="AM1174" s="434" t="n">
        <v>0.972429451832631</v>
      </c>
      <c r="AN1174" s="434" t="n">
        <v>0.95598222520332</v>
      </c>
      <c r="AO1174" s="183" t="n">
        <v>0.99</v>
      </c>
      <c r="AP1174" s="403" t="n">
        <v>1</v>
      </c>
      <c r="AQ1174" s="403" t="n">
        <v>1</v>
      </c>
      <c r="AR1174" s="403" t="n">
        <v>1</v>
      </c>
      <c r="AS1174" s="400" t="n">
        <v>1</v>
      </c>
      <c r="AT1174" s="438" t="n">
        <v>0.0721861525408278</v>
      </c>
      <c r="AU1174" s="402" t="n">
        <v>0.05</v>
      </c>
      <c r="AV1174" s="403" t="n">
        <v>0.075</v>
      </c>
      <c r="AW1174" s="403" t="n">
        <v>0.162162162162162</v>
      </c>
      <c r="AX1174" s="403" t="n">
        <v>0.08</v>
      </c>
      <c r="AY1174" s="154" t="n"/>
      <c r="AZ1174" s="152" t="n"/>
    </row>
    <row r="1175">
      <c r="A1175" s="150" t="n"/>
      <c r="B1175" s="154" t="n"/>
      <c r="C1175" s="187" t="inlineStr">
        <is>
          <t>SURABAYA泗水</t>
        </is>
      </c>
      <c r="D1175" s="258" t="inlineStr">
        <is>
          <t>Pickup Delivery</t>
        </is>
      </c>
      <c r="E1175" s="258" t="inlineStr">
        <is>
          <t>AGENT19</t>
        </is>
      </c>
      <c r="F1175" s="407" t="inlineStr">
        <is>
          <t>KDR09</t>
        </is>
      </c>
      <c r="G1175" s="210" t="inlineStr">
        <is>
          <t>PLOSOKLATEN</t>
        </is>
      </c>
      <c r="H1175" s="210" t="inlineStr">
        <is>
          <t>PLOSOKLATEN</t>
        </is>
      </c>
      <c r="I1175" s="210" t="inlineStr">
        <is>
          <t>PLOSOKLATEN</t>
        </is>
      </c>
      <c r="J1175" s="210" t="inlineStr">
        <is>
          <t>PLOSOKLATEN</t>
        </is>
      </c>
      <c r="K1175" s="183" t="n">
        <v>0.9</v>
      </c>
      <c r="L1175" s="434" t="n">
        <v>0.977272727272727</v>
      </c>
      <c r="M1175" s="434" t="n">
        <v>0.98</v>
      </c>
      <c r="N1175" s="435" t="n">
        <v>0.979591836734694</v>
      </c>
      <c r="O1175" s="435" t="n">
        <v>0.979274611398964</v>
      </c>
      <c r="P1175" s="397" t="n">
        <v>0.9</v>
      </c>
      <c r="Q1175" s="436" t="n">
        <v>0.989243180945063</v>
      </c>
      <c r="R1175" s="434" t="n">
        <v>0.989661319073084</v>
      </c>
      <c r="S1175" s="434" t="n">
        <v>0.990546927751519</v>
      </c>
      <c r="T1175" s="434" t="n">
        <v>0.990268687564588</v>
      </c>
      <c r="U1175" s="397" t="n">
        <v>0.9</v>
      </c>
      <c r="V1175" s="434" t="n">
        <v>0.933538225124856</v>
      </c>
      <c r="W1175" s="434" t="n">
        <v>0.938680926916221</v>
      </c>
      <c r="X1175" s="434" t="n">
        <v>0.956110735989196</v>
      </c>
      <c r="Y1175" s="434" t="n">
        <v>0.9469514295556321</v>
      </c>
      <c r="Z1175" s="397" t="n">
        <v>0.92</v>
      </c>
      <c r="AA1175" s="397" t="n">
        <v>0.955831265508685</v>
      </c>
      <c r="AB1175" s="397" t="n">
        <v>0.943648047454276</v>
      </c>
      <c r="AC1175" s="397" t="n">
        <v>0.967765839199704</v>
      </c>
      <c r="AD1175" s="397" t="n">
        <v>0.957273112807464</v>
      </c>
      <c r="AE1175" s="397" t="n">
        <v>0.92</v>
      </c>
      <c r="AF1175" s="434" t="n">
        <v>0.999169779991698</v>
      </c>
      <c r="AG1175" s="434" t="n">
        <v>0.997230684021047</v>
      </c>
      <c r="AH1175" s="434" t="n">
        <v>0.998929622691999</v>
      </c>
      <c r="AI1175" s="434" t="n">
        <v>0.9980129741102211</v>
      </c>
      <c r="AJ1175" s="397" t="n">
        <v>0.92</v>
      </c>
      <c r="AK1175" s="434" t="n">
        <v>0.96512623020967</v>
      </c>
      <c r="AL1175" s="434" t="n">
        <v>0.9627735733278791</v>
      </c>
      <c r="AM1175" s="434" t="n">
        <v>0.977870709182784</v>
      </c>
      <c r="AN1175" s="434" t="n">
        <v>0.970889285378909</v>
      </c>
      <c r="AO1175" s="183" t="n">
        <v>0.99</v>
      </c>
      <c r="AP1175" s="403" t="n">
        <v>1</v>
      </c>
      <c r="AQ1175" s="403" t="n">
        <v>1</v>
      </c>
      <c r="AR1175" s="403" t="n">
        <v>1</v>
      </c>
      <c r="AS1175" s="400" t="n">
        <v>1</v>
      </c>
      <c r="AT1175" s="438" t="n">
        <v>0.0721861525408278</v>
      </c>
      <c r="AU1175" s="402" t="n">
        <v>0</v>
      </c>
      <c r="AV1175" s="403" t="n">
        <v>0</v>
      </c>
      <c r="AW1175" s="403" t="n">
        <v>0</v>
      </c>
      <c r="AX1175" s="403" t="n">
        <v>0.00662251655629139</v>
      </c>
      <c r="AY1175" s="154" t="n"/>
      <c r="AZ1175" s="152" t="n"/>
    </row>
    <row r="1176">
      <c r="A1176" s="150" t="n"/>
      <c r="B1176" s="154" t="n"/>
      <c r="C1176" s="187" t="inlineStr">
        <is>
          <t>SURABAYA泗水</t>
        </is>
      </c>
      <c r="D1176" s="258" t="inlineStr">
        <is>
          <t>Pickup Delivery</t>
        </is>
      </c>
      <c r="E1176" s="258" t="inlineStr">
        <is>
          <t>AGENT19</t>
        </is>
      </c>
      <c r="F1176" s="407" t="inlineStr">
        <is>
          <t>KDR10</t>
        </is>
      </c>
      <c r="G1176" s="210" t="inlineStr">
        <is>
          <t>PAPAR</t>
        </is>
      </c>
      <c r="H1176" s="210" t="inlineStr">
        <is>
          <t>PAPAR</t>
        </is>
      </c>
      <c r="I1176" s="210" t="inlineStr">
        <is>
          <t>PAPAR</t>
        </is>
      </c>
      <c r="J1176" s="210" t="inlineStr">
        <is>
          <t>PAPAR</t>
        </is>
      </c>
      <c r="K1176" s="183" t="n">
        <v>0.9</v>
      </c>
      <c r="L1176" s="434" t="n">
        <v>0.933333333333333</v>
      </c>
      <c r="M1176" s="434" t="n">
        <v>0.9090909090909089</v>
      </c>
      <c r="N1176" s="435" t="n">
        <v>0.9</v>
      </c>
      <c r="O1176" s="435" t="n">
        <v>0.921985815602837</v>
      </c>
      <c r="P1176" s="397" t="n">
        <v>0.9</v>
      </c>
      <c r="Q1176" s="436" t="n">
        <v>0.98190892077355</v>
      </c>
      <c r="R1176" s="434" t="n">
        <v>0.995431182181611</v>
      </c>
      <c r="S1176" s="434" t="n">
        <v>0.987452948557089</v>
      </c>
      <c r="T1176" s="434" t="n">
        <v>0.988343929760824</v>
      </c>
      <c r="U1176" s="397" t="n">
        <v>0.9</v>
      </c>
      <c r="V1176" s="434" t="n">
        <v>0.913911416094822</v>
      </c>
      <c r="W1176" s="434" t="n">
        <v>0.907481439177613</v>
      </c>
      <c r="X1176" s="434" t="n">
        <v>0.944165621079046</v>
      </c>
      <c r="Y1176" s="434" t="n">
        <v>0.923857099606418</v>
      </c>
      <c r="Z1176" s="397" t="n">
        <v>0.92</v>
      </c>
      <c r="AA1176" s="397" t="n">
        <v>0.924843423799583</v>
      </c>
      <c r="AB1176" s="397" t="n">
        <v>0.933877551020408</v>
      </c>
      <c r="AC1176" s="397" t="n">
        <v>0.9354132457580731</v>
      </c>
      <c r="AD1176" s="397" t="n">
        <v>0.93960396039604</v>
      </c>
      <c r="AE1176" s="397" t="n">
        <v>0.92</v>
      </c>
      <c r="AF1176" s="434" t="n">
        <v>0.952127659574468</v>
      </c>
      <c r="AG1176" s="434" t="n">
        <v>0.898419339841934</v>
      </c>
      <c r="AH1176" s="434" t="n">
        <v>0.939578676420782</v>
      </c>
      <c r="AI1176" s="434" t="n">
        <v>0.922760977028206</v>
      </c>
      <c r="AJ1176" s="397" t="n">
        <v>0.92</v>
      </c>
      <c r="AK1176" s="434" t="n">
        <v>0.942020140372292</v>
      </c>
      <c r="AL1176" s="434" t="n">
        <v>0.958435207823961</v>
      </c>
      <c r="AM1176" s="434" t="n">
        <v>0.959901126064268</v>
      </c>
      <c r="AN1176" s="434" t="n">
        <v>0.959059169423006</v>
      </c>
      <c r="AO1176" s="183" t="n">
        <v>0.99</v>
      </c>
      <c r="AP1176" s="403" t="n">
        <v>1</v>
      </c>
      <c r="AQ1176" s="403" t="n">
        <v>1</v>
      </c>
      <c r="AR1176" s="403" t="n">
        <v>1</v>
      </c>
      <c r="AS1176" s="400" t="n">
        <v>1</v>
      </c>
      <c r="AT1176" s="438" t="n">
        <v>0.0721861525408278</v>
      </c>
      <c r="AU1176" s="402" t="n">
        <v>0.06666666666666669</v>
      </c>
      <c r="AV1176" s="403" t="n">
        <v>0.0833333333333333</v>
      </c>
      <c r="AW1176" s="403" t="n">
        <v>0</v>
      </c>
      <c r="AX1176" s="403" t="n">
        <v>0.0327868852459016</v>
      </c>
      <c r="AY1176" s="154" t="n"/>
      <c r="AZ1176" s="152" t="n"/>
    </row>
    <row r="1177">
      <c r="A1177" s="150" t="n"/>
      <c r="B1177" s="154" t="n"/>
      <c r="C1177" s="187" t="inlineStr">
        <is>
          <t>SURABAYA泗水</t>
        </is>
      </c>
      <c r="D1177" s="258" t="inlineStr">
        <is>
          <t>Pickup Delivery</t>
        </is>
      </c>
      <c r="E1177" s="258" t="inlineStr">
        <is>
          <t>AGENT19</t>
        </is>
      </c>
      <c r="F1177" s="407" t="inlineStr">
        <is>
          <t>KDR13</t>
        </is>
      </c>
      <c r="G1177" s="210" t="inlineStr">
        <is>
          <t>DC_KEDIRI</t>
        </is>
      </c>
      <c r="H1177" s="210" t="inlineStr">
        <is>
          <t>DC_KEDIRI</t>
        </is>
      </c>
      <c r="I1177" s="210" t="inlineStr">
        <is>
          <t>DC_KEDIRI</t>
        </is>
      </c>
      <c r="J1177" s="210" t="inlineStr">
        <is>
          <t>DC_KEDIRI</t>
        </is>
      </c>
      <c r="K1177" s="183" t="n">
        <v>0.9</v>
      </c>
      <c r="L1177" s="434" t="n">
        <v>0.857142857142857</v>
      </c>
      <c r="M1177" s="434" t="n">
        <v>0.953488372093023</v>
      </c>
      <c r="N1177" s="435" t="n">
        <v>0.96</v>
      </c>
      <c r="O1177" s="435" t="n">
        <v>0.925531914893617</v>
      </c>
      <c r="P1177" s="397" t="n">
        <v>0.9</v>
      </c>
      <c r="Q1177" s="436" t="n">
        <v>0.926345609065156</v>
      </c>
      <c r="R1177" s="434" t="n">
        <v>0.9429808733309279</v>
      </c>
      <c r="S1177" s="434" t="n">
        <v>0.9687004754358161</v>
      </c>
      <c r="T1177" s="434" t="n">
        <v>0.947907771135781</v>
      </c>
      <c r="U1177" s="397" t="n">
        <v>0.9</v>
      </c>
      <c r="V1177" s="434" t="n">
        <v>0.892351274787535</v>
      </c>
      <c r="W1177" s="434" t="n">
        <v>0.9433417538794659</v>
      </c>
      <c r="X1177" s="434" t="n">
        <v>0.942551505546751</v>
      </c>
      <c r="Y1177" s="434" t="n">
        <v>0.934434007021539</v>
      </c>
      <c r="Z1177" s="397" t="n">
        <v>0.92</v>
      </c>
      <c r="AA1177" s="397" t="n">
        <v>0.940290758047767</v>
      </c>
      <c r="AB1177" s="397" t="n">
        <v>0.968972204266322</v>
      </c>
      <c r="AC1177" s="397" t="n">
        <v>0.969341749323715</v>
      </c>
      <c r="AD1177" s="397" t="n">
        <v>0.96127160338085</v>
      </c>
      <c r="AE1177" s="397" t="n">
        <v>0.92</v>
      </c>
      <c r="AF1177" s="434" t="n">
        <v>0.970809792843691</v>
      </c>
      <c r="AG1177" s="434" t="n">
        <v>0.995805499456268</v>
      </c>
      <c r="AH1177" s="434" t="n">
        <v>0.991743892165122</v>
      </c>
      <c r="AI1177" s="434" t="n">
        <v>0.9913745549370639</v>
      </c>
      <c r="AJ1177" s="397" t="n">
        <v>0.92</v>
      </c>
      <c r="AK1177" s="434" t="n">
        <v>0.937736268623527</v>
      </c>
      <c r="AL1177" s="434" t="n">
        <v>0.97778276481149</v>
      </c>
      <c r="AM1177" s="434" t="n">
        <v>0.976676986584107</v>
      </c>
      <c r="AN1177" s="434" t="n">
        <v>0.968984465814224</v>
      </c>
      <c r="AO1177" s="183" t="n">
        <v>0.99</v>
      </c>
      <c r="AP1177" s="403" t="n">
        <v>1</v>
      </c>
      <c r="AQ1177" s="403" t="n">
        <v>1</v>
      </c>
      <c r="AR1177" s="403" t="n">
        <v>1</v>
      </c>
      <c r="AS1177" s="400" t="n">
        <v>1</v>
      </c>
      <c r="AT1177" s="438" t="n">
        <v>0.0721861525408278</v>
      </c>
      <c r="AU1177" s="402" t="n">
        <v>0</v>
      </c>
      <c r="AV1177" s="403" t="n">
        <v>0</v>
      </c>
      <c r="AW1177" s="403" t="n">
        <v>0</v>
      </c>
      <c r="AX1177" s="403" t="n">
        <v>0.009523809523809519</v>
      </c>
      <c r="AY1177" s="154" t="n"/>
      <c r="AZ1177" s="152" t="n"/>
    </row>
    <row r="1178">
      <c r="A1178" s="150" t="n"/>
      <c r="B1178" s="154" t="n"/>
      <c r="C1178" s="187" t="inlineStr">
        <is>
          <t>SURABAYA泗水</t>
        </is>
      </c>
      <c r="D1178" s="258" t="inlineStr">
        <is>
          <t>Pickup</t>
        </is>
      </c>
      <c r="E1178" s="258" t="inlineStr">
        <is>
          <t>AGENT19</t>
        </is>
      </c>
      <c r="F1178" s="407" t="inlineStr">
        <is>
          <t>NGA17A</t>
        </is>
      </c>
      <c r="G1178" s="210" t="inlineStr">
        <is>
          <t>KDR_NGASEM_2</t>
        </is>
      </c>
      <c r="H1178" s="210" t="inlineStr">
        <is>
          <t>KDR_NGASEM_2</t>
        </is>
      </c>
      <c r="I1178" s="210" t="inlineStr">
        <is>
          <t>KDR_NGASEM_2</t>
        </is>
      </c>
      <c r="J1178" s="210" t="inlineStr">
        <is>
          <t>KDR_NGASEM_2</t>
        </is>
      </c>
      <c r="K1178" s="183" t="n">
        <v>0.9</v>
      </c>
      <c r="L1178" s="434" t="inlineStr">
        <is>
          <t>-</t>
        </is>
      </c>
      <c r="M1178" s="434" t="inlineStr">
        <is>
          <t>-</t>
        </is>
      </c>
      <c r="N1178" s="435" t="inlineStr">
        <is>
          <t>-</t>
        </is>
      </c>
      <c r="O1178" s="435" t="inlineStr">
        <is>
          <t>-</t>
        </is>
      </c>
      <c r="P1178" s="397" t="n">
        <v>0.9</v>
      </c>
      <c r="Q1178" s="436" t="inlineStr">
        <is>
          <t>-</t>
        </is>
      </c>
      <c r="R1178" s="434" t="n">
        <v>0</v>
      </c>
      <c r="S1178" s="434" t="n">
        <v>0</v>
      </c>
      <c r="T1178" s="434" t="n">
        <v>0</v>
      </c>
      <c r="U1178" s="397" t="n">
        <v>0.9</v>
      </c>
      <c r="V1178" s="434" t="inlineStr">
        <is>
          <t>-</t>
        </is>
      </c>
      <c r="W1178" s="434" t="n">
        <v>1</v>
      </c>
      <c r="X1178" s="434" t="n">
        <v>1</v>
      </c>
      <c r="Y1178" s="434" t="n">
        <v>0.666666666666667</v>
      </c>
      <c r="Z1178" s="397" t="n">
        <v>0.92</v>
      </c>
      <c r="AA1178" s="397" t="n">
        <v>0</v>
      </c>
      <c r="AB1178" s="397" t="inlineStr">
        <is>
          <t>-</t>
        </is>
      </c>
      <c r="AC1178" s="397" t="inlineStr">
        <is>
          <t>-</t>
        </is>
      </c>
      <c r="AD1178" s="397" t="n">
        <v>0</v>
      </c>
      <c r="AE1178" s="397" t="n">
        <v>0.92</v>
      </c>
      <c r="AF1178" s="434" t="n">
        <v>0.99151103565365</v>
      </c>
      <c r="AG1178" s="434" t="n">
        <v>0.959747606614447</v>
      </c>
      <c r="AH1178" s="434" t="n">
        <v>0.995723588298183</v>
      </c>
      <c r="AI1178" s="434" t="n">
        <v>0.968419092215187</v>
      </c>
      <c r="AJ1178" s="397" t="n">
        <v>0.92</v>
      </c>
      <c r="AK1178" s="434" t="n">
        <v>0.6</v>
      </c>
      <c r="AL1178" s="434" t="n">
        <v>0.8</v>
      </c>
      <c r="AM1178" s="434" t="n">
        <v>1</v>
      </c>
      <c r="AN1178" s="434" t="n">
        <v>0.714285714285714</v>
      </c>
      <c r="AO1178" s="183" t="n">
        <v>0.99</v>
      </c>
      <c r="AP1178" s="403" t="n">
        <v>1</v>
      </c>
      <c r="AQ1178" s="403" t="n">
        <v>1</v>
      </c>
      <c r="AR1178" s="403" t="n">
        <v>1</v>
      </c>
      <c r="AS1178" s="400" t="n">
        <v>1</v>
      </c>
      <c r="AT1178" s="438" t="n">
        <v>0.0721861525408278</v>
      </c>
      <c r="AU1178" s="402" t="inlineStr">
        <is>
          <t>-</t>
        </is>
      </c>
      <c r="AV1178" s="403" t="n">
        <v>0</v>
      </c>
      <c r="AW1178" s="403" t="n">
        <v>0</v>
      </c>
      <c r="AX1178" s="403" t="n">
        <v>0</v>
      </c>
      <c r="AY1178" s="154" t="n"/>
      <c r="AZ1178" s="152" t="n"/>
    </row>
    <row r="1179">
      <c r="A1179" s="150" t="n"/>
      <c r="B1179" s="154" t="n"/>
      <c r="C1179" s="187" t="inlineStr">
        <is>
          <t>SURABAYA泗水</t>
        </is>
      </c>
      <c r="D1179" s="258" t="inlineStr">
        <is>
          <t>Pickup Delivery</t>
        </is>
      </c>
      <c r="E1179" s="258" t="inlineStr">
        <is>
          <t>AGENT19</t>
        </is>
      </c>
      <c r="F1179" s="407" t="inlineStr">
        <is>
          <t>NGA15A</t>
        </is>
      </c>
      <c r="G1179" s="210" t="inlineStr">
        <is>
          <t>MOJO</t>
        </is>
      </c>
      <c r="H1179" s="210" t="inlineStr">
        <is>
          <t>MOJO</t>
        </is>
      </c>
      <c r="I1179" s="210" t="inlineStr">
        <is>
          <t>MOJO</t>
        </is>
      </c>
      <c r="J1179" s="210" t="inlineStr">
        <is>
          <t>MOJO</t>
        </is>
      </c>
      <c r="K1179" s="183" t="n">
        <v>0.9</v>
      </c>
      <c r="L1179" s="434" t="n">
        <v>0.978260869565217</v>
      </c>
      <c r="M1179" s="434" t="n">
        <v>0.934782608695652</v>
      </c>
      <c r="N1179" s="435" t="n">
        <v>0.914893617021277</v>
      </c>
      <c r="O1179" s="435" t="n">
        <v>0.941798941798942</v>
      </c>
      <c r="P1179" s="397" t="n">
        <v>0.9</v>
      </c>
      <c r="Q1179" s="436" t="n">
        <v>0.947906523855891</v>
      </c>
      <c r="R1179" s="434" t="n">
        <v>0.968197879858657</v>
      </c>
      <c r="S1179" s="434" t="n">
        <v>0.989764129951046</v>
      </c>
      <c r="T1179" s="434" t="n">
        <v>0.974090959635272</v>
      </c>
      <c r="U1179" s="397" t="n">
        <v>0.9</v>
      </c>
      <c r="V1179" s="434" t="n">
        <v>0.891918208373905</v>
      </c>
      <c r="W1179" s="434" t="n">
        <v>0.905035335689046</v>
      </c>
      <c r="X1179" s="434" t="n">
        <v>0.935024477080552</v>
      </c>
      <c r="Y1179" s="434" t="n">
        <v>0.918047370176804</v>
      </c>
      <c r="Z1179" s="397" t="n">
        <v>0.92</v>
      </c>
      <c r="AA1179" s="397" t="n">
        <v>0.941772151898734</v>
      </c>
      <c r="AB1179" s="397" t="n">
        <v>0.950906344410876</v>
      </c>
      <c r="AC1179" s="397" t="n">
        <v>0.96977084349098</v>
      </c>
      <c r="AD1179" s="397" t="n">
        <v>0.959104606112785</v>
      </c>
      <c r="AE1179" s="397" t="n">
        <v>0.92</v>
      </c>
      <c r="AF1179" s="434" t="n">
        <v>0.998104864181933</v>
      </c>
      <c r="AG1179" s="434" t="n">
        <v>0.998413537810682</v>
      </c>
      <c r="AH1179" s="434" t="n">
        <v>0.996434937611408</v>
      </c>
      <c r="AI1179" s="434" t="n">
        <v>0.9968559163190041</v>
      </c>
      <c r="AJ1179" s="397" t="n">
        <v>0.92</v>
      </c>
      <c r="AK1179" s="434" t="n">
        <v>0.941448801742919</v>
      </c>
      <c r="AL1179" s="434" t="n">
        <v>0.967715458276334</v>
      </c>
      <c r="AM1179" s="434" t="n">
        <v>0.9795166858458</v>
      </c>
      <c r="AN1179" s="434" t="n">
        <v>0.968318792153951</v>
      </c>
      <c r="AO1179" s="183" t="n">
        <v>0.99</v>
      </c>
      <c r="AP1179" s="403" t="n">
        <v>1</v>
      </c>
      <c r="AQ1179" s="403" t="n">
        <v>1</v>
      </c>
      <c r="AR1179" s="403" t="n">
        <v>1</v>
      </c>
      <c r="AS1179" s="400" t="n">
        <v>1</v>
      </c>
      <c r="AT1179" s="438" t="n">
        <v>0.0721861525408278</v>
      </c>
      <c r="AU1179" s="402" t="n">
        <v>0</v>
      </c>
      <c r="AV1179" s="403" t="n">
        <v>0</v>
      </c>
      <c r="AW1179" s="403" t="n">
        <v>0</v>
      </c>
      <c r="AX1179" s="403" t="n">
        <v>0</v>
      </c>
      <c r="AY1179" s="154" t="n"/>
      <c r="AZ1179" s="152" t="n"/>
    </row>
    <row r="1180">
      <c r="A1180" s="150" t="n"/>
      <c r="B1180" s="154" t="n"/>
      <c r="C1180" s="187" t="inlineStr">
        <is>
          <t>SURABAYA泗水</t>
        </is>
      </c>
      <c r="D1180" s="258" t="inlineStr">
        <is>
          <t>Pickup Delivery</t>
        </is>
      </c>
      <c r="E1180" s="258" t="inlineStr">
        <is>
          <t>AGENT19</t>
        </is>
      </c>
      <c r="F1180" s="407" t="inlineStr">
        <is>
          <t>NGA23A</t>
        </is>
      </c>
      <c r="G1180" s="210" t="inlineStr">
        <is>
          <t>KEPUNG_2</t>
        </is>
      </c>
      <c r="H1180" s="210" t="inlineStr">
        <is>
          <t>KEPUNG_2</t>
        </is>
      </c>
      <c r="I1180" s="210" t="inlineStr">
        <is>
          <t>KEPUNG_2</t>
        </is>
      </c>
      <c r="J1180" s="210" t="inlineStr">
        <is>
          <t>KEPUNG_2</t>
        </is>
      </c>
      <c r="K1180" s="183" t="n">
        <v>0.9</v>
      </c>
      <c r="L1180" s="434" t="n">
        <v>0.947368421052632</v>
      </c>
      <c r="M1180" s="434" t="n">
        <v>1</v>
      </c>
      <c r="N1180" s="435" t="n">
        <v>0.96078431372549</v>
      </c>
      <c r="O1180" s="435" t="n">
        <v>0.9732620320855619</v>
      </c>
      <c r="P1180" s="397" t="n">
        <v>0.9</v>
      </c>
      <c r="Q1180" s="436" t="n">
        <v>0.960408684546616</v>
      </c>
      <c r="R1180" s="434" t="n">
        <v>0.946848899012908</v>
      </c>
      <c r="S1180" s="434" t="n">
        <v>0.958130081300813</v>
      </c>
      <c r="T1180" s="434" t="n">
        <v>0.957261574990107</v>
      </c>
      <c r="U1180" s="397" t="n">
        <v>0.9</v>
      </c>
      <c r="V1180" s="434" t="n">
        <v>0.924223073648361</v>
      </c>
      <c r="W1180" s="434" t="n">
        <v>0.93621867881549</v>
      </c>
      <c r="X1180" s="434" t="n">
        <v>0.917886178861789</v>
      </c>
      <c r="Y1180" s="434" t="n">
        <v>0.929066086268302</v>
      </c>
      <c r="Z1180" s="397" t="n">
        <v>0.92</v>
      </c>
      <c r="AA1180" s="397" t="n">
        <v>0.945409429280397</v>
      </c>
      <c r="AB1180" s="397" t="n">
        <v>0.95850144092219</v>
      </c>
      <c r="AC1180" s="397" t="n">
        <v>0.968030690537084</v>
      </c>
      <c r="AD1180" s="397" t="n">
        <v>0.962610229276896</v>
      </c>
      <c r="AE1180" s="397" t="n">
        <v>0.92</v>
      </c>
      <c r="AF1180" s="434" t="n">
        <v>0.998609421171563</v>
      </c>
      <c r="AG1180" s="434" t="n">
        <v>0.998913043478261</v>
      </c>
      <c r="AH1180" s="434" t="n">
        <v>0.999414519906323</v>
      </c>
      <c r="AI1180" s="434" t="n">
        <v>0.998158710198949</v>
      </c>
      <c r="AJ1180" s="397" t="n">
        <v>0.92</v>
      </c>
      <c r="AK1180" s="434" t="n">
        <v>0.958950201884253</v>
      </c>
      <c r="AL1180" s="434" t="n">
        <v>0.975871313672922</v>
      </c>
      <c r="AM1180" s="434" t="n">
        <v>0.978588907014682</v>
      </c>
      <c r="AN1180" s="434" t="n">
        <v>0.974801409858488</v>
      </c>
      <c r="AO1180" s="183" t="n">
        <v>0.99</v>
      </c>
      <c r="AP1180" s="403" t="n">
        <v>1</v>
      </c>
      <c r="AQ1180" s="403" t="n">
        <v>1</v>
      </c>
      <c r="AR1180" s="403" t="n">
        <v>1</v>
      </c>
      <c r="AS1180" s="400" t="n">
        <v>1</v>
      </c>
      <c r="AT1180" s="438" t="n">
        <v>0.0721861525408278</v>
      </c>
      <c r="AU1180" s="402" t="n">
        <v>0</v>
      </c>
      <c r="AV1180" s="403" t="n">
        <v>0.0384615384615385</v>
      </c>
      <c r="AW1180" s="403" t="n">
        <v>0</v>
      </c>
      <c r="AX1180" s="403" t="n">
        <v>0.00819672131147541</v>
      </c>
      <c r="AY1180" s="154" t="n"/>
      <c r="AZ1180" s="152" t="n"/>
    </row>
    <row r="1181">
      <c r="A1181" s="150" t="n"/>
      <c r="B1181" s="154" t="n"/>
      <c r="C1181" s="187" t="inlineStr">
        <is>
          <t>SURABAYA泗水</t>
        </is>
      </c>
      <c r="D1181" s="258" t="inlineStr">
        <is>
          <t>Pickup Delivery</t>
        </is>
      </c>
      <c r="E1181" s="258" t="inlineStr">
        <is>
          <t>AGENT19</t>
        </is>
      </c>
      <c r="F1181" s="407" t="inlineStr">
        <is>
          <t>NGA01</t>
        </is>
      </c>
      <c r="G1181" s="210" t="inlineStr">
        <is>
          <t>RINGINREJO</t>
        </is>
      </c>
      <c r="H1181" s="210" t="inlineStr">
        <is>
          <t>RINGINREJO</t>
        </is>
      </c>
      <c r="I1181" s="210" t="inlineStr">
        <is>
          <t>RINGINREJO</t>
        </is>
      </c>
      <c r="J1181" s="210" t="inlineStr">
        <is>
          <t>RINGINREJO</t>
        </is>
      </c>
      <c r="K1181" s="183" t="n">
        <v>0.9</v>
      </c>
      <c r="L1181" s="434" t="n">
        <v>1</v>
      </c>
      <c r="M1181" s="434" t="n">
        <v>1</v>
      </c>
      <c r="N1181" s="435" t="n">
        <v>1</v>
      </c>
      <c r="O1181" s="435" t="n">
        <v>0.989583333333333</v>
      </c>
      <c r="P1181" s="397" t="n">
        <v>0.9</v>
      </c>
      <c r="Q1181" s="436" t="n">
        <v>0.987071751777634</v>
      </c>
      <c r="R1181" s="434" t="n">
        <v>0.993086109365179</v>
      </c>
      <c r="S1181" s="434" t="n">
        <v>0.994836488812392</v>
      </c>
      <c r="T1181" s="434" t="n">
        <v>0.991842900302115</v>
      </c>
      <c r="U1181" s="397" t="n">
        <v>0.9</v>
      </c>
      <c r="V1181" s="434" t="n">
        <v>0.929541047188106</v>
      </c>
      <c r="W1181" s="434" t="n">
        <v>0.927718416090509</v>
      </c>
      <c r="X1181" s="434" t="n">
        <v>0.938611589213999</v>
      </c>
      <c r="Y1181" s="434" t="n">
        <v>0.932779456193353</v>
      </c>
      <c r="Z1181" s="397" t="n">
        <v>0.92</v>
      </c>
      <c r="AA1181" s="397" t="n">
        <v>0.9574119574119569</v>
      </c>
      <c r="AB1181" s="397" t="n">
        <v>0.967078189300412</v>
      </c>
      <c r="AC1181" s="397" t="n">
        <v>0.963681903569192</v>
      </c>
      <c r="AD1181" s="397" t="n">
        <v>0.963920301561659</v>
      </c>
      <c r="AE1181" s="397" t="n">
        <v>0.92</v>
      </c>
      <c r="AF1181" s="434" t="n">
        <v>0.998440478253336</v>
      </c>
      <c r="AG1181" s="434" t="n">
        <v>0.817441183805803</v>
      </c>
      <c r="AH1181" s="434" t="n">
        <v>0.996866471242293</v>
      </c>
      <c r="AI1181" s="434" t="n">
        <v>0.94847474428874</v>
      </c>
      <c r="AJ1181" s="397" t="n">
        <v>0.92</v>
      </c>
      <c r="AK1181" s="434" t="n">
        <v>0.965445749827229</v>
      </c>
      <c r="AL1181" s="434" t="n">
        <v>0.974358974358974</v>
      </c>
      <c r="AM1181" s="434" t="n">
        <v>0.9772334293948129</v>
      </c>
      <c r="AN1181" s="434" t="n">
        <v>0.973581366265437</v>
      </c>
      <c r="AO1181" s="183" t="n">
        <v>0.99</v>
      </c>
      <c r="AP1181" s="403" t="n">
        <v>1</v>
      </c>
      <c r="AQ1181" s="403" t="n">
        <v>1</v>
      </c>
      <c r="AR1181" s="403" t="n">
        <v>1</v>
      </c>
      <c r="AS1181" s="400" t="n">
        <v>1</v>
      </c>
      <c r="AT1181" s="438" t="n">
        <v>0.0721861525408278</v>
      </c>
      <c r="AU1181" s="402" t="n">
        <v>0</v>
      </c>
      <c r="AV1181" s="403" t="n">
        <v>0</v>
      </c>
      <c r="AW1181" s="403" t="n">
        <v>0.117647058823529</v>
      </c>
      <c r="AX1181" s="403" t="n">
        <v>0.0294117647058824</v>
      </c>
      <c r="AY1181" s="154" t="n"/>
      <c r="AZ1181" s="152" t="n"/>
    </row>
    <row r="1182">
      <c r="A1182" s="150" t="n"/>
      <c r="B1182" s="154" t="n"/>
      <c r="C1182" s="187" t="inlineStr">
        <is>
          <t>SURABAYA泗水</t>
        </is>
      </c>
      <c r="D1182" s="258" t="inlineStr">
        <is>
          <t>Pickup Delivery</t>
        </is>
      </c>
      <c r="E1182" s="258" t="inlineStr">
        <is>
          <t>AGENT19</t>
        </is>
      </c>
      <c r="F1182" s="407" t="inlineStr">
        <is>
          <t>NGA20A</t>
        </is>
      </c>
      <c r="G1182" s="210" t="inlineStr">
        <is>
          <t>PARE_4</t>
        </is>
      </c>
      <c r="H1182" s="210" t="inlineStr">
        <is>
          <t>PARE_4</t>
        </is>
      </c>
      <c r="I1182" s="210" t="inlineStr">
        <is>
          <t>PARE_4</t>
        </is>
      </c>
      <c r="J1182" s="210" t="inlineStr">
        <is>
          <t>PARE_4</t>
        </is>
      </c>
      <c r="K1182" s="183" t="n">
        <v>0.9</v>
      </c>
      <c r="L1182" s="434" t="n">
        <v>0.951219512195122</v>
      </c>
      <c r="M1182" s="434" t="n">
        <v>0.931818181818182</v>
      </c>
      <c r="N1182" s="435" t="n">
        <v>0.956521739130435</v>
      </c>
      <c r="O1182" s="435" t="n">
        <v>0.943502824858757</v>
      </c>
      <c r="P1182" s="397" t="n">
        <v>0.9</v>
      </c>
      <c r="Q1182" s="436" t="n">
        <v>0.969348659003831</v>
      </c>
      <c r="R1182" s="434" t="n">
        <v>0.9751884422110551</v>
      </c>
      <c r="S1182" s="434" t="n">
        <v>0.975181998676373</v>
      </c>
      <c r="T1182" s="434" t="n">
        <v>0.974819553805774</v>
      </c>
      <c r="U1182" s="397" t="n">
        <v>0.9</v>
      </c>
      <c r="V1182" s="434" t="n">
        <v>0.917450365726228</v>
      </c>
      <c r="W1182" s="434" t="n">
        <v>0.937814070351759</v>
      </c>
      <c r="X1182" s="434" t="n">
        <v>0.939444076770351</v>
      </c>
      <c r="Y1182" s="434" t="n">
        <v>0.931922572178478</v>
      </c>
      <c r="Z1182" s="397" t="n">
        <v>0.92</v>
      </c>
      <c r="AA1182" s="397" t="n">
        <v>0.922730989370401</v>
      </c>
      <c r="AB1182" s="397" t="n">
        <v>0.945701357466063</v>
      </c>
      <c r="AC1182" s="397" t="n">
        <v>0.956350626118068</v>
      </c>
      <c r="AD1182" s="397" t="n">
        <v>0.946126269667397</v>
      </c>
      <c r="AE1182" s="397" t="n">
        <v>0.92</v>
      </c>
      <c r="AF1182" s="434" t="n">
        <v>0.997596679047411</v>
      </c>
      <c r="AG1182" s="434" t="n">
        <v>0.9962045906379901</v>
      </c>
      <c r="AH1182" s="434" t="n">
        <v>0.992307692307692</v>
      </c>
      <c r="AI1182" s="434" t="n">
        <v>0.995298956956075</v>
      </c>
      <c r="AJ1182" s="397" t="n">
        <v>0.92</v>
      </c>
      <c r="AK1182" s="434" t="n">
        <v>0.943186037875975</v>
      </c>
      <c r="AL1182" s="434" t="n">
        <v>0.963567362428843</v>
      </c>
      <c r="AM1182" s="434" t="n">
        <v>0.96831045585494</v>
      </c>
      <c r="AN1182" s="434" t="n">
        <v>0.961449840482099</v>
      </c>
      <c r="AO1182" s="183" t="n">
        <v>0.99</v>
      </c>
      <c r="AP1182" s="403" t="n">
        <v>1</v>
      </c>
      <c r="AQ1182" s="403" t="n">
        <v>1</v>
      </c>
      <c r="AR1182" s="403" t="n">
        <v>1</v>
      </c>
      <c r="AS1182" s="400" t="n">
        <v>1</v>
      </c>
      <c r="AT1182" s="438" t="n">
        <v>0.0721861525408278</v>
      </c>
      <c r="AU1182" s="402" t="n">
        <v>0</v>
      </c>
      <c r="AV1182" s="403" t="n">
        <v>0.0294117647058824</v>
      </c>
      <c r="AW1182" s="403" t="n">
        <v>0</v>
      </c>
      <c r="AX1182" s="403" t="n">
        <v>0.0134228187919463</v>
      </c>
      <c r="AY1182" s="154" t="n"/>
      <c r="AZ1182" s="152" t="n"/>
    </row>
    <row r="1183">
      <c r="A1183" s="150" t="n"/>
      <c r="B1183" s="154" t="n"/>
      <c r="C1183" s="187" t="inlineStr">
        <is>
          <t>SURABAYA泗水</t>
        </is>
      </c>
      <c r="D1183" s="258" t="inlineStr">
        <is>
          <t>Pickup Delivery</t>
        </is>
      </c>
      <c r="E1183" s="258" t="inlineStr">
        <is>
          <t>AGENT19</t>
        </is>
      </c>
      <c r="F1183" s="407" t="inlineStr">
        <is>
          <t>NGA21A</t>
        </is>
      </c>
      <c r="G1183" s="210" t="inlineStr">
        <is>
          <t>PLEMAHAN_3</t>
        </is>
      </c>
      <c r="H1183" s="210" t="inlineStr">
        <is>
          <t>PLEMAHAN_3</t>
        </is>
      </c>
      <c r="I1183" s="210" t="inlineStr">
        <is>
          <t>PLEMAHAN_3</t>
        </is>
      </c>
      <c r="J1183" s="210" t="inlineStr">
        <is>
          <t>PLEMAHAN_3</t>
        </is>
      </c>
      <c r="K1183" s="183" t="n">
        <v>0.9</v>
      </c>
      <c r="L1183" s="434" t="n">
        <v>0.9090909090909089</v>
      </c>
      <c r="M1183" s="434" t="n">
        <v>0.886792452830189</v>
      </c>
      <c r="N1183" s="435" t="n">
        <v>0.925925925925926</v>
      </c>
      <c r="O1183" s="435" t="n">
        <v>0.917874396135266</v>
      </c>
      <c r="P1183" s="397" t="n">
        <v>0.9</v>
      </c>
      <c r="Q1183" s="436" t="n">
        <v>0.948269303917839</v>
      </c>
      <c r="R1183" s="434" t="n">
        <v>0.911379310344828</v>
      </c>
      <c r="S1183" s="434" t="n">
        <v>0.977716832362016</v>
      </c>
      <c r="T1183" s="434" t="n">
        <v>0.949176305643183</v>
      </c>
      <c r="U1183" s="397" t="n">
        <v>0.9</v>
      </c>
      <c r="V1183" s="434" t="n">
        <v>0.9216432103461391</v>
      </c>
      <c r="W1183" s="434" t="n">
        <v>0.917241379310345</v>
      </c>
      <c r="X1183" s="434" t="n">
        <v>0.939664038395612</v>
      </c>
      <c r="Y1183" s="434" t="n">
        <v>0.929985979670522</v>
      </c>
      <c r="Z1183" s="397" t="n">
        <v>0.92</v>
      </c>
      <c r="AA1183" s="397" t="n">
        <v>0.9156684235745089</v>
      </c>
      <c r="AB1183" s="397" t="n">
        <v>0.916575192096597</v>
      </c>
      <c r="AC1183" s="397" t="n">
        <v>0.954391255182812</v>
      </c>
      <c r="AD1183" s="397" t="n">
        <v>0.933405875952122</v>
      </c>
      <c r="AE1183" s="397" t="n">
        <v>0.92</v>
      </c>
      <c r="AF1183" s="434" t="n">
        <v>0.99561629706034</v>
      </c>
      <c r="AG1183" s="434" t="n">
        <v>0.994262106954326</v>
      </c>
      <c r="AH1183" s="434" t="n">
        <v>0.978569440578903</v>
      </c>
      <c r="AI1183" s="434" t="n">
        <v>0.990809053395023</v>
      </c>
      <c r="AJ1183" s="397" t="n">
        <v>0.92</v>
      </c>
      <c r="AK1183" s="434" t="n">
        <v>0.941115272575947</v>
      </c>
      <c r="AL1183" s="434" t="n">
        <v>0.950216897335261</v>
      </c>
      <c r="AM1183" s="434" t="n">
        <v>0.968821966341895</v>
      </c>
      <c r="AN1183" s="434" t="n">
        <v>0.956716774039609</v>
      </c>
      <c r="AO1183" s="183" t="n">
        <v>0.99</v>
      </c>
      <c r="AP1183" s="403" t="n">
        <v>1</v>
      </c>
      <c r="AQ1183" s="403" t="n">
        <v>1</v>
      </c>
      <c r="AR1183" s="403" t="n">
        <v>1</v>
      </c>
      <c r="AS1183" s="400" t="n">
        <v>1</v>
      </c>
      <c r="AT1183" s="438" t="n">
        <v>0.0721861525408278</v>
      </c>
      <c r="AU1183" s="402" t="n">
        <v>0.037037037037037</v>
      </c>
      <c r="AV1183" s="403" t="n">
        <v>0</v>
      </c>
      <c r="AW1183" s="403" t="n">
        <v>0</v>
      </c>
      <c r="AX1183" s="403" t="n">
        <v>0.01</v>
      </c>
      <c r="AY1183" s="154" t="n"/>
      <c r="AZ1183" s="152" t="n"/>
    </row>
    <row r="1184">
      <c r="A1184" s="150" t="n"/>
      <c r="B1184" s="154" t="n"/>
      <c r="C1184" s="187" t="inlineStr">
        <is>
          <t>SURABAYA泗水</t>
        </is>
      </c>
      <c r="D1184" s="258" t="inlineStr">
        <is>
          <t>Pickup Delivery</t>
        </is>
      </c>
      <c r="E1184" s="258" t="inlineStr">
        <is>
          <t>AGENT19</t>
        </is>
      </c>
      <c r="F1184" s="407" t="inlineStr">
        <is>
          <t>TLA01</t>
        </is>
      </c>
      <c r="G1184" s="210" t="inlineStr">
        <is>
          <t>TULUNG_AGUNG</t>
        </is>
      </c>
      <c r="H1184" s="210" t="inlineStr">
        <is>
          <t>TULUNG_AGUNG</t>
        </is>
      </c>
      <c r="I1184" s="210" t="inlineStr">
        <is>
          <t>TULUNG_AGUNG</t>
        </is>
      </c>
      <c r="J1184" s="210" t="inlineStr">
        <is>
          <t>TULUNG_AGUNG</t>
        </is>
      </c>
      <c r="K1184" s="183" t="n">
        <v>0.9</v>
      </c>
      <c r="L1184" s="434" t="n">
        <v>0.9090909090909089</v>
      </c>
      <c r="M1184" s="434" t="n">
        <v>0.971830985915493</v>
      </c>
      <c r="N1184" s="435" t="n">
        <v>0.972602739726027</v>
      </c>
      <c r="O1184" s="435" t="n">
        <v>0.936842105263158</v>
      </c>
      <c r="P1184" s="397" t="n">
        <v>0.9</v>
      </c>
      <c r="Q1184" s="436" t="n">
        <v>0.948874296435272</v>
      </c>
      <c r="R1184" s="434" t="n">
        <v>0.911310190369541</v>
      </c>
      <c r="S1184" s="434" t="n">
        <v>0.957570343903528</v>
      </c>
      <c r="T1184" s="434" t="n">
        <v>0.945477006008198</v>
      </c>
      <c r="U1184" s="397" t="n">
        <v>0.9</v>
      </c>
      <c r="V1184" s="434" t="n">
        <v>0.88297373358349</v>
      </c>
      <c r="W1184" s="434" t="n">
        <v>0.935946248600224</v>
      </c>
      <c r="X1184" s="434" t="n">
        <v>0.94059848146494</v>
      </c>
      <c r="Y1184" s="434" t="n">
        <v>0.927789320006738</v>
      </c>
      <c r="Z1184" s="397" t="n">
        <v>0.92</v>
      </c>
      <c r="AA1184" s="397" t="n">
        <v>0.89466754443713</v>
      </c>
      <c r="AB1184" s="397" t="n">
        <v>0.940914866581957</v>
      </c>
      <c r="AC1184" s="397" t="n">
        <v>0.977344811961939</v>
      </c>
      <c r="AD1184" s="397" t="n">
        <v>0.9430808013798589</v>
      </c>
      <c r="AE1184" s="397" t="n">
        <v>0.92</v>
      </c>
      <c r="AF1184" s="434" t="n">
        <v>0.997146782204375</v>
      </c>
      <c r="AG1184" s="434" t="n">
        <v>0.9844197930948519</v>
      </c>
      <c r="AH1184" s="434" t="n">
        <v>0.991748024174802</v>
      </c>
      <c r="AI1184" s="434" t="n">
        <v>0.990659247061496</v>
      </c>
      <c r="AJ1184" s="397" t="n">
        <v>0.92</v>
      </c>
      <c r="AK1184" s="434" t="n">
        <v>0.924805677593782</v>
      </c>
      <c r="AL1184" s="434" t="n">
        <v>0.976167626359565</v>
      </c>
      <c r="AM1184" s="434" t="n">
        <v>0.986980690462259</v>
      </c>
      <c r="AN1184" s="434" t="n">
        <v>0.968214876669104</v>
      </c>
      <c r="AO1184" s="183" t="n">
        <v>0.99</v>
      </c>
      <c r="AP1184" s="403" t="n">
        <v>1</v>
      </c>
      <c r="AQ1184" s="403" t="n">
        <v>1</v>
      </c>
      <c r="AR1184" s="403" t="n">
        <v>1</v>
      </c>
      <c r="AS1184" s="400" t="n">
        <v>1</v>
      </c>
      <c r="AT1184" s="438" t="n">
        <v>0.0721861525408278</v>
      </c>
      <c r="AU1184" s="402" t="n">
        <v>0.0384615384615385</v>
      </c>
      <c r="AV1184" s="403" t="n">
        <v>0.0208333333333333</v>
      </c>
      <c r="AW1184" s="403" t="n">
        <v>0</v>
      </c>
      <c r="AX1184" s="403" t="n">
        <v>0.0304568527918782</v>
      </c>
      <c r="AY1184" s="154" t="n"/>
      <c r="AZ1184" s="152" t="n"/>
    </row>
    <row r="1185">
      <c r="A1185" s="150" t="n"/>
      <c r="B1185" s="154" t="n"/>
      <c r="C1185" s="187" t="inlineStr">
        <is>
          <t>SURABAYA泗水</t>
        </is>
      </c>
      <c r="D1185" s="258" t="inlineStr">
        <is>
          <t>Pickup Delivery</t>
        </is>
      </c>
      <c r="E1185" s="258" t="inlineStr">
        <is>
          <t>AGENT19</t>
        </is>
      </c>
      <c r="F1185" s="407" t="inlineStr">
        <is>
          <t>TLA02</t>
        </is>
      </c>
      <c r="G1185" s="210" t="inlineStr">
        <is>
          <t>CAMPUR_DARAT</t>
        </is>
      </c>
      <c r="H1185" s="210" t="inlineStr">
        <is>
          <t>CAMPUR_DARAT</t>
        </is>
      </c>
      <c r="I1185" s="210" t="inlineStr">
        <is>
          <t>CAMPUR_DARAT</t>
        </is>
      </c>
      <c r="J1185" s="210" t="inlineStr">
        <is>
          <t>CAMPUR_DARAT</t>
        </is>
      </c>
      <c r="K1185" s="183" t="n">
        <v>0.9</v>
      </c>
      <c r="L1185" s="434" t="n">
        <v>0.981132075471698</v>
      </c>
      <c r="M1185" s="434" t="n">
        <v>0.903846153846154</v>
      </c>
      <c r="N1185" s="435" t="n">
        <v>0.96078431372549</v>
      </c>
      <c r="O1185" s="435" t="n">
        <v>0.928909952606635</v>
      </c>
      <c r="P1185" s="397" t="n">
        <v>0.9</v>
      </c>
      <c r="Q1185" s="436" t="n">
        <v>0.969391708640062</v>
      </c>
      <c r="R1185" s="434" t="n">
        <v>0.971726691349714</v>
      </c>
      <c r="S1185" s="434" t="n">
        <v>0.974914481185861</v>
      </c>
      <c r="T1185" s="434" t="n">
        <v>0.9715867158671589</v>
      </c>
      <c r="U1185" s="397" t="n">
        <v>0.9</v>
      </c>
      <c r="V1185" s="434" t="n">
        <v>0.946532351801627</v>
      </c>
      <c r="W1185" s="434" t="n">
        <v>0.912823964994951</v>
      </c>
      <c r="X1185" s="434" t="n">
        <v>0.898897757506651</v>
      </c>
      <c r="Y1185" s="434" t="n">
        <v>0.923247232472325</v>
      </c>
      <c r="Z1185" s="397" t="n">
        <v>0.92</v>
      </c>
      <c r="AA1185" s="397" t="n">
        <v>0.9427860696517411</v>
      </c>
      <c r="AB1185" s="397" t="n">
        <v>0.955137481910275</v>
      </c>
      <c r="AC1185" s="397" t="n">
        <v>0.956051873198847</v>
      </c>
      <c r="AD1185" s="397" t="n">
        <v>0.944761469984022</v>
      </c>
      <c r="AE1185" s="397" t="n">
        <v>0.92</v>
      </c>
      <c r="AF1185" s="434" t="n">
        <v>1</v>
      </c>
      <c r="AG1185" s="434" t="n">
        <v>1</v>
      </c>
      <c r="AH1185" s="434" t="n">
        <v>1</v>
      </c>
      <c r="AI1185" s="434" t="n">
        <v>0.999281505963501</v>
      </c>
      <c r="AJ1185" s="397" t="n">
        <v>0.92</v>
      </c>
      <c r="AK1185" s="434" t="n">
        <v>0.961460446247465</v>
      </c>
      <c r="AL1185" s="434" t="n">
        <v>0.966604328079081</v>
      </c>
      <c r="AM1185" s="434" t="n">
        <v>0.966903652856092</v>
      </c>
      <c r="AN1185" s="434" t="n">
        <v>0.964228062245755</v>
      </c>
      <c r="AO1185" s="183" t="n">
        <v>0.99</v>
      </c>
      <c r="AP1185" s="403" t="n">
        <v>1</v>
      </c>
      <c r="AQ1185" s="403" t="n">
        <v>1</v>
      </c>
      <c r="AR1185" s="403" t="n">
        <v>1</v>
      </c>
      <c r="AS1185" s="400" t="n">
        <v>1</v>
      </c>
      <c r="AT1185" s="438" t="n">
        <v>0.0721861525408278</v>
      </c>
      <c r="AU1185" s="402" t="n">
        <v>0</v>
      </c>
      <c r="AV1185" s="403" t="n">
        <v>0</v>
      </c>
      <c r="AW1185" s="403" t="n">
        <v>0</v>
      </c>
      <c r="AX1185" s="403" t="n">
        <v>0.010752688172043</v>
      </c>
      <c r="AY1185" s="154" t="n"/>
      <c r="AZ1185" s="152" t="n"/>
    </row>
    <row r="1186">
      <c r="A1186" s="150" t="n"/>
      <c r="B1186" s="154" t="n"/>
      <c r="C1186" s="187" t="inlineStr">
        <is>
          <t>SURABAYA泗水</t>
        </is>
      </c>
      <c r="D1186" s="258" t="inlineStr">
        <is>
          <t>Pickup Delivery</t>
        </is>
      </c>
      <c r="E1186" s="258" t="inlineStr">
        <is>
          <t>AGENT19</t>
        </is>
      </c>
      <c r="F1186" s="407" t="inlineStr">
        <is>
          <t>TLA03</t>
        </is>
      </c>
      <c r="G1186" s="210" t="inlineStr">
        <is>
          <t>NGUNUT</t>
        </is>
      </c>
      <c r="H1186" s="210" t="inlineStr">
        <is>
          <t>NGUNUT</t>
        </is>
      </c>
      <c r="I1186" s="210" t="inlineStr">
        <is>
          <t>NGUNUT</t>
        </is>
      </c>
      <c r="J1186" s="210" t="inlineStr">
        <is>
          <t>NGUNUT</t>
        </is>
      </c>
      <c r="K1186" s="183" t="n">
        <v>0.9</v>
      </c>
      <c r="L1186" s="434" t="n">
        <v>0.985714285714286</v>
      </c>
      <c r="M1186" s="434" t="n">
        <v>0.986486486486487</v>
      </c>
      <c r="N1186" s="435" t="n">
        <v>0.987179487179487</v>
      </c>
      <c r="O1186" s="435" t="n">
        <v>0.98671096345515</v>
      </c>
      <c r="P1186" s="397" t="n">
        <v>0.9</v>
      </c>
      <c r="Q1186" s="436" t="n">
        <v>0.987166218174291</v>
      </c>
      <c r="R1186" s="434" t="n">
        <v>0.978508449669361</v>
      </c>
      <c r="S1186" s="434" t="n">
        <v>0.993314982304365</v>
      </c>
      <c r="T1186" s="434" t="n">
        <v>0.985306241210417</v>
      </c>
      <c r="U1186" s="397" t="n">
        <v>0.9</v>
      </c>
      <c r="V1186" s="434" t="n">
        <v>0.908714551852619</v>
      </c>
      <c r="W1186" s="434" t="n">
        <v>0.925973548861131</v>
      </c>
      <c r="X1186" s="434" t="n">
        <v>0.94199764058199</v>
      </c>
      <c r="Y1186" s="434" t="n">
        <v>0.928276999175598</v>
      </c>
      <c r="Z1186" s="397" t="n">
        <v>0.92</v>
      </c>
      <c r="AA1186" s="397" t="n">
        <v>0.870026525198939</v>
      </c>
      <c r="AB1186" s="397" t="n">
        <v>0.928468208092486</v>
      </c>
      <c r="AC1186" s="397" t="n">
        <v>0.915540540540541</v>
      </c>
      <c r="AD1186" s="397" t="n">
        <v>0.900963855421687</v>
      </c>
      <c r="AE1186" s="397" t="n">
        <v>0.92</v>
      </c>
      <c r="AF1186" s="434" t="n">
        <v>0.9901247401247401</v>
      </c>
      <c r="AG1186" s="434" t="n">
        <v>0.996084869916646</v>
      </c>
      <c r="AH1186" s="434" t="n">
        <v>0.995428999625328</v>
      </c>
      <c r="AI1186" s="434" t="n">
        <v>0.995584</v>
      </c>
      <c r="AJ1186" s="397" t="n">
        <v>0.92</v>
      </c>
      <c r="AK1186" s="434" t="n">
        <v>0.935529679068446</v>
      </c>
      <c r="AL1186" s="434" t="n">
        <v>0.968737145207733</v>
      </c>
      <c r="AM1186" s="434" t="n">
        <v>0.963864784354358</v>
      </c>
      <c r="AN1186" s="434" t="n">
        <v>0.956521739130435</v>
      </c>
      <c r="AO1186" s="183" t="n">
        <v>0.99</v>
      </c>
      <c r="AP1186" s="403" t="n">
        <v>1</v>
      </c>
      <c r="AQ1186" s="403" t="n">
        <v>1</v>
      </c>
      <c r="AR1186" s="403" t="n">
        <v>1</v>
      </c>
      <c r="AS1186" s="400" t="n">
        <v>1</v>
      </c>
      <c r="AT1186" s="438" t="n">
        <v>0.0721861525408278</v>
      </c>
      <c r="AU1186" s="402" t="n">
        <v>0.0222222222222222</v>
      </c>
      <c r="AV1186" s="403" t="n">
        <v>0.0769230769230769</v>
      </c>
      <c r="AW1186" s="403" t="n">
        <v>0.0204081632653061</v>
      </c>
      <c r="AX1186" s="403" t="n">
        <v>0.0280898876404494</v>
      </c>
      <c r="AY1186" s="154" t="n"/>
      <c r="AZ1186" s="152" t="n"/>
    </row>
    <row r="1187">
      <c r="A1187" s="150" t="n"/>
      <c r="B1187" s="154" t="n"/>
      <c r="C1187" s="187" t="inlineStr">
        <is>
          <t>SURABAYA泗水</t>
        </is>
      </c>
      <c r="D1187" s="258" t="inlineStr">
        <is>
          <t>Pickup Delivery</t>
        </is>
      </c>
      <c r="E1187" s="258" t="inlineStr">
        <is>
          <t>AGENT19</t>
        </is>
      </c>
      <c r="F1187" s="407" t="inlineStr">
        <is>
          <t>TLA04</t>
        </is>
      </c>
      <c r="G1187" s="210" t="inlineStr">
        <is>
          <t>KAUMAN</t>
        </is>
      </c>
      <c r="H1187" s="210" t="inlineStr">
        <is>
          <t>KAUMAN</t>
        </is>
      </c>
      <c r="I1187" s="210" t="inlineStr">
        <is>
          <t>KAUMAN</t>
        </is>
      </c>
      <c r="J1187" s="210" t="inlineStr">
        <is>
          <t>KAUMAN</t>
        </is>
      </c>
      <c r="K1187" s="183" t="n">
        <v>0.9</v>
      </c>
      <c r="L1187" s="434" t="n">
        <v>0.964285714285714</v>
      </c>
      <c r="M1187" s="434" t="n">
        <v>1</v>
      </c>
      <c r="N1187" s="435" t="n">
        <v>1</v>
      </c>
      <c r="O1187" s="435" t="n">
        <v>0.982142857142857</v>
      </c>
      <c r="P1187" s="397" t="n">
        <v>0.9</v>
      </c>
      <c r="Q1187" s="436" t="n">
        <v>0.961038961038961</v>
      </c>
      <c r="R1187" s="434" t="n">
        <v>0.9738955823293171</v>
      </c>
      <c r="S1187" s="434" t="n">
        <v>0.962933753943218</v>
      </c>
      <c r="T1187" s="434" t="n">
        <v>0.964668658815258</v>
      </c>
      <c r="U1187" s="397" t="n">
        <v>0.9</v>
      </c>
      <c r="V1187" s="434" t="n">
        <v>0.9292929292929289</v>
      </c>
      <c r="W1187" s="434" t="n">
        <v>0.953145917001339</v>
      </c>
      <c r="X1187" s="434" t="n">
        <v>0.930599369085173</v>
      </c>
      <c r="Y1187" s="434" t="n">
        <v>0.934083318685182</v>
      </c>
      <c r="Z1187" s="397" t="n">
        <v>0.92</v>
      </c>
      <c r="AA1187" s="397" t="n">
        <v>0.926624737945493</v>
      </c>
      <c r="AB1187" s="397" t="n">
        <v>0.9710144927536229</v>
      </c>
      <c r="AC1187" s="397" t="n">
        <v>0.9715909090909089</v>
      </c>
      <c r="AD1187" s="397" t="n">
        <v>0.9597238204833139</v>
      </c>
      <c r="AE1187" s="397" t="n">
        <v>0.92</v>
      </c>
      <c r="AF1187" s="434" t="n">
        <v>0.998269896193772</v>
      </c>
      <c r="AG1187" s="434" t="n">
        <v>0.983117613956106</v>
      </c>
      <c r="AH1187" s="434" t="n">
        <v>0.98780487804878</v>
      </c>
      <c r="AI1187" s="434" t="n">
        <v>0.988603577611079</v>
      </c>
      <c r="AJ1187" s="397" t="n">
        <v>0.92</v>
      </c>
      <c r="AK1187" s="434" t="n">
        <v>0.957323498419389</v>
      </c>
      <c r="AL1187" s="434" t="n">
        <v>0.978880157170923</v>
      </c>
      <c r="AM1187" s="434" t="n">
        <v>0.979291302346986</v>
      </c>
      <c r="AN1187" s="434" t="n">
        <v>0.974070565948378</v>
      </c>
      <c r="AO1187" s="183" t="n">
        <v>0.99</v>
      </c>
      <c r="AP1187" s="403" t="n">
        <v>1</v>
      </c>
      <c r="AQ1187" s="403" t="n">
        <v>1</v>
      </c>
      <c r="AR1187" s="403" t="n">
        <v>1</v>
      </c>
      <c r="AS1187" s="400" t="n">
        <v>1</v>
      </c>
      <c r="AT1187" s="438" t="n">
        <v>0.0721861525408278</v>
      </c>
      <c r="AU1187" s="402" t="n">
        <v>0.25</v>
      </c>
      <c r="AV1187" s="403" t="n">
        <v>0</v>
      </c>
      <c r="AW1187" s="403" t="n">
        <v>0</v>
      </c>
      <c r="AX1187" s="403" t="n">
        <v>0.032258064516129</v>
      </c>
      <c r="AY1187" s="154" t="n"/>
      <c r="AZ1187" s="152" t="n"/>
    </row>
    <row r="1188">
      <c r="A1188" s="150" t="n"/>
      <c r="B1188" s="154" t="n"/>
      <c r="C1188" s="187" t="inlineStr">
        <is>
          <t>SURABAYA泗水</t>
        </is>
      </c>
      <c r="D1188" s="258" t="inlineStr">
        <is>
          <t>Pickup Delivery</t>
        </is>
      </c>
      <c r="E1188" s="258" t="inlineStr">
        <is>
          <t>AGENT19</t>
        </is>
      </c>
      <c r="F1188" s="407" t="inlineStr">
        <is>
          <t>TLA05</t>
        </is>
      </c>
      <c r="G1188" s="210" t="inlineStr">
        <is>
          <t>BOYOLANGU</t>
        </is>
      </c>
      <c r="H1188" s="210" t="inlineStr">
        <is>
          <t>BOYOLANGU</t>
        </is>
      </c>
      <c r="I1188" s="210" t="inlineStr">
        <is>
          <t>BOYOLANGU</t>
        </is>
      </c>
      <c r="J1188" s="210" t="inlineStr">
        <is>
          <t>BOYOLANGU</t>
        </is>
      </c>
      <c r="K1188" s="183" t="n">
        <v>0.9</v>
      </c>
      <c r="L1188" s="434" t="n">
        <v>0.978723404255319</v>
      </c>
      <c r="M1188" s="434" t="n">
        <v>0.942307692307692</v>
      </c>
      <c r="N1188" s="435" t="n">
        <v>0.963636363636364</v>
      </c>
      <c r="O1188" s="435" t="n">
        <v>0.966346153846154</v>
      </c>
      <c r="P1188" s="397" t="n">
        <v>0.9</v>
      </c>
      <c r="Q1188" s="436" t="n">
        <v>0.982294617563739</v>
      </c>
      <c r="R1188" s="434" t="n">
        <v>0.988520012410797</v>
      </c>
      <c r="S1188" s="434" t="n">
        <v>0.987905792488861</v>
      </c>
      <c r="T1188" s="434" t="n">
        <v>0.987205606715019</v>
      </c>
      <c r="U1188" s="397" t="n">
        <v>0.9</v>
      </c>
      <c r="V1188" s="434" t="n">
        <v>0.926345609065156</v>
      </c>
      <c r="W1188" s="434" t="n">
        <v>0.929258454855724</v>
      </c>
      <c r="X1188" s="434" t="n">
        <v>0.936346276257161</v>
      </c>
      <c r="Y1188" s="434" t="n">
        <v>0.933990709803602</v>
      </c>
      <c r="Z1188" s="397" t="n">
        <v>0.92</v>
      </c>
      <c r="AA1188" s="397" t="n">
        <v>0.905882352941176</v>
      </c>
      <c r="AB1188" s="397" t="n">
        <v>0.926616915422886</v>
      </c>
      <c r="AC1188" s="397" t="n">
        <v>0.945151033386328</v>
      </c>
      <c r="AD1188" s="397" t="n">
        <v>0.937413713759779</v>
      </c>
      <c r="AE1188" s="397" t="n">
        <v>0.92</v>
      </c>
      <c r="AF1188" s="434" t="n">
        <v>0.996962332928311</v>
      </c>
      <c r="AG1188" s="434" t="n">
        <v>0.9988405797101449</v>
      </c>
      <c r="AH1188" s="434" t="n">
        <v>0.999378881987578</v>
      </c>
      <c r="AI1188" s="434" t="n">
        <v>0.998710971068462</v>
      </c>
      <c r="AJ1188" s="397" t="n">
        <v>0.92</v>
      </c>
      <c r="AK1188" s="434" t="n">
        <v>0.948928287906854</v>
      </c>
      <c r="AL1188" s="434" t="n">
        <v>0.962690230731468</v>
      </c>
      <c r="AM1188" s="434" t="n">
        <v>0.970156002713091</v>
      </c>
      <c r="AN1188" s="434" t="n">
        <v>0.965111416452596</v>
      </c>
      <c r="AO1188" s="183" t="n">
        <v>0.99</v>
      </c>
      <c r="AP1188" s="403" t="n">
        <v>1</v>
      </c>
      <c r="AQ1188" s="403" t="n">
        <v>1</v>
      </c>
      <c r="AR1188" s="403" t="n">
        <v>1</v>
      </c>
      <c r="AS1188" s="400" t="n">
        <v>1</v>
      </c>
      <c r="AT1188" s="438" t="n">
        <v>0.0721861525408278</v>
      </c>
      <c r="AU1188" s="402" t="n">
        <v>0</v>
      </c>
      <c r="AV1188" s="403" t="n">
        <v>0</v>
      </c>
      <c r="AW1188" s="403" t="n">
        <v>0.0571428571428571</v>
      </c>
      <c r="AX1188" s="403" t="n">
        <v>0.0254237288135593</v>
      </c>
      <c r="AY1188" s="154" t="n"/>
      <c r="AZ1188" s="152" t="n"/>
    </row>
    <row r="1189">
      <c r="A1189" s="150" t="n"/>
      <c r="B1189" s="154" t="n"/>
      <c r="C1189" s="187" t="inlineStr">
        <is>
          <t>SURABAYA泗水</t>
        </is>
      </c>
      <c r="D1189" s="258" t="inlineStr">
        <is>
          <t>Pickup Delivery</t>
        </is>
      </c>
      <c r="E1189" s="258" t="inlineStr">
        <is>
          <t>AGENT19</t>
        </is>
      </c>
      <c r="F1189" s="407" t="inlineStr">
        <is>
          <t>TLA06</t>
        </is>
      </c>
      <c r="G1189" s="210" t="inlineStr">
        <is>
          <t>GONDANGRAYA</t>
        </is>
      </c>
      <c r="H1189" s="210" t="inlineStr">
        <is>
          <t>GONDANGRAYA</t>
        </is>
      </c>
      <c r="I1189" s="210" t="inlineStr">
        <is>
          <t>GONDANGRAYA</t>
        </is>
      </c>
      <c r="J1189" s="210" t="inlineStr">
        <is>
          <t>GONDANGRAYA</t>
        </is>
      </c>
      <c r="K1189" s="183" t="n">
        <v>0.9</v>
      </c>
      <c r="L1189" s="434" t="n">
        <v>0.974358974358974</v>
      </c>
      <c r="M1189" s="434" t="n">
        <v>0.975</v>
      </c>
      <c r="N1189" s="435" t="n">
        <v>0.928571428571429</v>
      </c>
      <c r="O1189" s="435" t="n">
        <v>0.956521739130435</v>
      </c>
      <c r="P1189" s="397" t="n">
        <v>0.9</v>
      </c>
      <c r="Q1189" s="436" t="n">
        <v>0.935353535353535</v>
      </c>
      <c r="R1189" s="434" t="n">
        <v>0.952895419187554</v>
      </c>
      <c r="S1189" s="434" t="n">
        <v>0.959894226531512</v>
      </c>
      <c r="T1189" s="434" t="n">
        <v>0.952655367231638</v>
      </c>
      <c r="U1189" s="397" t="n">
        <v>0.9</v>
      </c>
      <c r="V1189" s="434" t="n">
        <v>0.869191919191919</v>
      </c>
      <c r="W1189" s="434" t="n">
        <v>0.882454624027658</v>
      </c>
      <c r="X1189" s="434" t="n">
        <v>0.899955927721463</v>
      </c>
      <c r="Y1189" s="434" t="n">
        <v>0.890056497175141</v>
      </c>
      <c r="Z1189" s="397" t="n">
        <v>0.92</v>
      </c>
      <c r="AA1189" s="397" t="n">
        <v>0.923739237392374</v>
      </c>
      <c r="AB1189" s="397" t="n">
        <v>0.925589836660617</v>
      </c>
      <c r="AC1189" s="397" t="n">
        <v>0.925192519251925</v>
      </c>
      <c r="AD1189" s="397" t="n">
        <v>0.9219572623103131</v>
      </c>
      <c r="AE1189" s="397" t="n">
        <v>0.92</v>
      </c>
      <c r="AF1189" s="434" t="n">
        <v>0.996458087367178</v>
      </c>
      <c r="AG1189" s="434" t="n">
        <v>0.997163120567376</v>
      </c>
      <c r="AH1189" s="434" t="n">
        <v>0.996249413970933</v>
      </c>
      <c r="AI1189" s="434" t="n">
        <v>0.996701846965699</v>
      </c>
      <c r="AJ1189" s="397" t="n">
        <v>0.92</v>
      </c>
      <c r="AK1189" s="434" t="n">
        <v>0.944207533759773</v>
      </c>
      <c r="AL1189" s="434" t="n">
        <v>0.955617198335645</v>
      </c>
      <c r="AM1189" s="434" t="n">
        <v>0.957039824396362</v>
      </c>
      <c r="AN1189" s="434" t="n">
        <v>0.953094140882159</v>
      </c>
      <c r="AO1189" s="183" t="n">
        <v>0.99</v>
      </c>
      <c r="AP1189" s="403" t="n">
        <v>1</v>
      </c>
      <c r="AQ1189" s="403" t="n">
        <v>1</v>
      </c>
      <c r="AR1189" s="403" t="n">
        <v>1</v>
      </c>
      <c r="AS1189" s="400" t="n">
        <v>1</v>
      </c>
      <c r="AT1189" s="438" t="n">
        <v>0.0721861525408278</v>
      </c>
      <c r="AU1189" s="402" t="n">
        <v>0.133333333333333</v>
      </c>
      <c r="AV1189" s="403" t="n">
        <v>0.12</v>
      </c>
      <c r="AW1189" s="403" t="n">
        <v>0</v>
      </c>
      <c r="AX1189" s="403" t="n">
        <v>0.0740740740740741</v>
      </c>
      <c r="AY1189" s="154" t="n"/>
      <c r="AZ1189" s="152" t="n"/>
    </row>
    <row r="1190">
      <c r="A1190" s="150" t="n"/>
      <c r="B1190" s="154" t="n"/>
      <c r="C1190" s="187" t="inlineStr">
        <is>
          <t>SURABAYA泗水</t>
        </is>
      </c>
      <c r="D1190" s="258" t="inlineStr">
        <is>
          <t>Pickup Delivery</t>
        </is>
      </c>
      <c r="E1190" s="258" t="inlineStr">
        <is>
          <t>AGENT19</t>
        </is>
      </c>
      <c r="F1190" s="407" t="inlineStr">
        <is>
          <t>TLA07</t>
        </is>
      </c>
      <c r="G1190" s="210" t="inlineStr">
        <is>
          <t>DC_TULUNG_AGUNG</t>
        </is>
      </c>
      <c r="H1190" s="210" t="inlineStr">
        <is>
          <t>DC_TULUNG_AGUNG</t>
        </is>
      </c>
      <c r="I1190" s="210" t="inlineStr">
        <is>
          <t>DC_TULUNG_AGUNG</t>
        </is>
      </c>
      <c r="J1190" s="210" t="inlineStr">
        <is>
          <t>DC_TULUNG_AGUNG</t>
        </is>
      </c>
      <c r="K1190" s="183" t="n">
        <v>0.9</v>
      </c>
      <c r="L1190" s="434" t="n">
        <v>0.944444444444444</v>
      </c>
      <c r="M1190" s="434" t="n">
        <v>0.947368421052632</v>
      </c>
      <c r="N1190" s="435" t="n">
        <v>0.8947368421052631</v>
      </c>
      <c r="O1190" s="435" t="n">
        <v>0.896103896103896</v>
      </c>
      <c r="P1190" s="397" t="n">
        <v>0.9</v>
      </c>
      <c r="Q1190" s="436" t="n">
        <v>0.9757516973811829</v>
      </c>
      <c r="R1190" s="434" t="n">
        <v>0.981387478849408</v>
      </c>
      <c r="S1190" s="434" t="n">
        <v>0.983455882352941</v>
      </c>
      <c r="T1190" s="434" t="n">
        <v>0.979157328552219</v>
      </c>
      <c r="U1190" s="397" t="n">
        <v>0.9</v>
      </c>
      <c r="V1190" s="434" t="n">
        <v>0.954413191076625</v>
      </c>
      <c r="W1190" s="434" t="n">
        <v>0.94585448392555</v>
      </c>
      <c r="X1190" s="434" t="n">
        <v>0.964154411764706</v>
      </c>
      <c r="Y1190" s="434" t="n">
        <v>0.950918870461676</v>
      </c>
      <c r="Z1190" s="397" t="n">
        <v>0.92</v>
      </c>
      <c r="AA1190" s="397" t="n">
        <v>0.916216216216216</v>
      </c>
      <c r="AB1190" s="397" t="n">
        <v>0.966666666666667</v>
      </c>
      <c r="AC1190" s="397" t="n">
        <v>0.972602739726027</v>
      </c>
      <c r="AD1190" s="397" t="n">
        <v>0.959098992294013</v>
      </c>
      <c r="AE1190" s="397" t="n">
        <v>0.92</v>
      </c>
      <c r="AF1190" s="434" t="n">
        <v>0.992437263664489</v>
      </c>
      <c r="AG1190" s="434" t="n">
        <v>0.991228070175439</v>
      </c>
      <c r="AH1190" s="434" t="n">
        <v>1</v>
      </c>
      <c r="AI1190" s="434" t="n">
        <v>0.995683312076916</v>
      </c>
      <c r="AJ1190" s="397" t="n">
        <v>0.92</v>
      </c>
      <c r="AK1190" s="434" t="n">
        <v>0.958361774744027</v>
      </c>
      <c r="AL1190" s="434" t="n">
        <v>0.976975731176105</v>
      </c>
      <c r="AM1190" s="434" t="n">
        <v>0.982498491249246</v>
      </c>
      <c r="AN1190" s="434" t="n">
        <v>0.9764980544747081</v>
      </c>
      <c r="AO1190" s="183" t="n">
        <v>0.99</v>
      </c>
      <c r="AP1190" s="403" t="n">
        <v>1</v>
      </c>
      <c r="AQ1190" s="403" t="n">
        <v>1</v>
      </c>
      <c r="AR1190" s="403" t="n">
        <v>1</v>
      </c>
      <c r="AS1190" s="400" t="n">
        <v>1</v>
      </c>
      <c r="AT1190" s="438" t="n">
        <v>0.0721861525408278</v>
      </c>
      <c r="AU1190" s="402" t="n">
        <v>0</v>
      </c>
      <c r="AV1190" s="403" t="n">
        <v>0</v>
      </c>
      <c r="AW1190" s="403" t="n">
        <v>0</v>
      </c>
      <c r="AX1190" s="403" t="n">
        <v>0</v>
      </c>
      <c r="AY1190" s="154" t="n"/>
      <c r="AZ1190" s="152" t="n"/>
    </row>
    <row r="1191">
      <c r="A1191" s="150" t="n"/>
      <c r="B1191" s="154" t="n"/>
      <c r="C1191" s="187" t="inlineStr">
        <is>
          <t>SURABAYA泗水</t>
        </is>
      </c>
      <c r="D1191" s="258" t="inlineStr">
        <is>
          <t>Pickup Delivery</t>
        </is>
      </c>
      <c r="E1191" s="258" t="inlineStr">
        <is>
          <t>AGENT19</t>
        </is>
      </c>
      <c r="F1191" s="407" t="inlineStr">
        <is>
          <t>TGK01</t>
        </is>
      </c>
      <c r="G1191" s="210" t="inlineStr">
        <is>
          <t>TRENGGALEK</t>
        </is>
      </c>
      <c r="H1191" s="210" t="inlineStr">
        <is>
          <t>TRENGGALEK</t>
        </is>
      </c>
      <c r="I1191" s="210" t="inlineStr">
        <is>
          <t>TRENGGALEK</t>
        </is>
      </c>
      <c r="J1191" s="210" t="inlineStr">
        <is>
          <t>TRENGGALEK</t>
        </is>
      </c>
      <c r="K1191" s="183" t="n">
        <v>0.9</v>
      </c>
      <c r="L1191" s="434" t="n">
        <v>0.96078431372549</v>
      </c>
      <c r="M1191" s="434" t="n">
        <v>0.962264150943396</v>
      </c>
      <c r="N1191" s="435" t="n">
        <v>0.9649122807017541</v>
      </c>
      <c r="O1191" s="435" t="n">
        <v>0.968181818181818</v>
      </c>
      <c r="P1191" s="397" t="n">
        <v>0.9</v>
      </c>
      <c r="Q1191" s="436" t="n">
        <v>0.986720554272517</v>
      </c>
      <c r="R1191" s="434" t="n">
        <v>0.98622654951318</v>
      </c>
      <c r="S1191" s="434" t="n">
        <v>0.990220048899755</v>
      </c>
      <c r="T1191" s="434" t="n">
        <v>0.989330024813896</v>
      </c>
      <c r="U1191" s="397" t="n">
        <v>0.9</v>
      </c>
      <c r="V1191" s="434" t="n">
        <v>0.964203233256351</v>
      </c>
      <c r="W1191" s="434" t="n">
        <v>0.943956304915697</v>
      </c>
      <c r="X1191" s="434" t="n">
        <v>0.976283618581907</v>
      </c>
      <c r="Y1191" s="434" t="n">
        <v>0.963771712158809</v>
      </c>
      <c r="Z1191" s="397" t="n">
        <v>0.92</v>
      </c>
      <c r="AA1191" s="397" t="n">
        <v>0</v>
      </c>
      <c r="AB1191" s="397" t="n">
        <v>0</v>
      </c>
      <c r="AC1191" s="397" t="inlineStr">
        <is>
          <t>-</t>
        </is>
      </c>
      <c r="AD1191" s="397" t="n">
        <v>0</v>
      </c>
      <c r="AE1191" s="397" t="n">
        <v>0.92</v>
      </c>
      <c r="AF1191" s="434" t="n">
        <v>1</v>
      </c>
      <c r="AG1191" s="434" t="n">
        <v>0.999399038461538</v>
      </c>
      <c r="AH1191" s="434" t="n">
        <v>1</v>
      </c>
      <c r="AI1191" s="434" t="n">
        <v>0.999732083054253</v>
      </c>
      <c r="AJ1191" s="397" t="n">
        <v>0.92</v>
      </c>
      <c r="AK1191" s="434" t="n">
        <v>0.973065902578797</v>
      </c>
      <c r="AL1191" s="434" t="n">
        <v>0.973011030274583</v>
      </c>
      <c r="AM1191" s="434" t="n">
        <v>0.98471615720524</v>
      </c>
      <c r="AN1191" s="434" t="n">
        <v>0.979151291512915</v>
      </c>
      <c r="AO1191" s="183" t="n">
        <v>0.99</v>
      </c>
      <c r="AP1191" s="403" t="n">
        <v>1</v>
      </c>
      <c r="AQ1191" s="403" t="n">
        <v>1</v>
      </c>
      <c r="AR1191" s="403" t="n">
        <v>1</v>
      </c>
      <c r="AS1191" s="400" t="n">
        <v>1</v>
      </c>
      <c r="AT1191" s="438" t="n">
        <v>0.0721861525408278</v>
      </c>
      <c r="AU1191" s="402" t="n">
        <v>0.0434782608695652</v>
      </c>
      <c r="AV1191" s="403" t="n">
        <v>0.0277777777777778</v>
      </c>
      <c r="AW1191" s="403" t="n">
        <v>0</v>
      </c>
      <c r="AX1191" s="403" t="n">
        <v>0.015625</v>
      </c>
      <c r="AY1191" s="154" t="n"/>
      <c r="AZ1191" s="152" t="n"/>
    </row>
    <row r="1192">
      <c r="A1192" s="150" t="n"/>
      <c r="B1192" s="154" t="n"/>
      <c r="C1192" s="187" t="inlineStr">
        <is>
          <t>SURABAYA泗水</t>
        </is>
      </c>
      <c r="D1192" s="258" t="inlineStr">
        <is>
          <t>Pickup Delivery</t>
        </is>
      </c>
      <c r="E1192" s="258" t="inlineStr">
        <is>
          <t>AGENT19</t>
        </is>
      </c>
      <c r="F1192" s="407" t="inlineStr">
        <is>
          <t>TGK03A</t>
        </is>
      </c>
      <c r="G1192" s="210" t="inlineStr">
        <is>
          <t>GANDUSARI_1</t>
        </is>
      </c>
      <c r="H1192" s="210" t="inlineStr">
        <is>
          <t>GANDUSARI_1</t>
        </is>
      </c>
      <c r="I1192" s="210" t="inlineStr">
        <is>
          <t>GANDUSARI_1</t>
        </is>
      </c>
      <c r="J1192" s="210" t="inlineStr">
        <is>
          <t>GANDUSARI_1</t>
        </is>
      </c>
      <c r="K1192" s="183" t="n">
        <v>0.9</v>
      </c>
      <c r="L1192" s="434" t="n">
        <v>0.962025316455696</v>
      </c>
      <c r="M1192" s="434" t="n">
        <v>0.911392405063291</v>
      </c>
      <c r="N1192" s="435" t="n">
        <v>0.902439024390244</v>
      </c>
      <c r="O1192" s="435" t="n">
        <v>0.924764890282132</v>
      </c>
      <c r="P1192" s="397" t="n">
        <v>0.9</v>
      </c>
      <c r="Q1192" s="436" t="n">
        <v>0.7518782508187249</v>
      </c>
      <c r="R1192" s="434" t="n">
        <v>0.65719114935464</v>
      </c>
      <c r="S1192" s="434" t="n">
        <v>0.952301534356238</v>
      </c>
      <c r="T1192" s="434" t="n">
        <v>0.832475394308776</v>
      </c>
      <c r="U1192" s="397" t="n">
        <v>0.9</v>
      </c>
      <c r="V1192" s="434" t="n">
        <v>0.910614525139665</v>
      </c>
      <c r="W1192" s="434" t="n">
        <v>0.887369391518132</v>
      </c>
      <c r="X1192" s="434" t="n">
        <v>0.9424616410940631</v>
      </c>
      <c r="Y1192" s="434" t="n">
        <v>0.91883210476465</v>
      </c>
      <c r="Z1192" s="397" t="n">
        <v>0.92</v>
      </c>
      <c r="AA1192" s="397" t="n">
        <v>0</v>
      </c>
      <c r="AB1192" s="397" t="inlineStr">
        <is>
          <t>-</t>
        </is>
      </c>
      <c r="AC1192" s="397" t="n">
        <v>0</v>
      </c>
      <c r="AD1192" s="397" t="n">
        <v>0</v>
      </c>
      <c r="AE1192" s="397" t="n">
        <v>0.92</v>
      </c>
      <c r="AF1192" s="434" t="n">
        <v>0.995792426367461</v>
      </c>
      <c r="AG1192" s="434" t="n">
        <v>1</v>
      </c>
      <c r="AH1192" s="434" t="n">
        <v>0.998540145985401</v>
      </c>
      <c r="AI1192" s="434" t="n">
        <v>0.998305084745763</v>
      </c>
      <c r="AJ1192" s="397" t="n">
        <v>0.92</v>
      </c>
      <c r="AK1192" s="434" t="n">
        <v>0.938982402448355</v>
      </c>
      <c r="AL1192" s="434" t="n">
        <v>0.950528411701639</v>
      </c>
      <c r="AM1192" s="434" t="n">
        <v>0.961423345527103</v>
      </c>
      <c r="AN1192" s="434" t="n">
        <v>0.954325543255433</v>
      </c>
      <c r="AO1192" s="183" t="n">
        <v>0.99</v>
      </c>
      <c r="AP1192" s="403" t="n">
        <v>1</v>
      </c>
      <c r="AQ1192" s="403" t="n">
        <v>1</v>
      </c>
      <c r="AR1192" s="403" t="n">
        <v>1</v>
      </c>
      <c r="AS1192" s="400" t="n">
        <v>1</v>
      </c>
      <c r="AT1192" s="438" t="n">
        <v>0.0721861525408278</v>
      </c>
      <c r="AU1192" s="402" t="n">
        <v>0.107142857142857</v>
      </c>
      <c r="AV1192" s="403" t="n">
        <v>0.0714285714285714</v>
      </c>
      <c r="AW1192" s="403" t="n">
        <v>0.0204081632653061</v>
      </c>
      <c r="AX1192" s="403" t="n">
        <v>0.0451612903225806</v>
      </c>
      <c r="AY1192" s="154" t="n"/>
      <c r="AZ1192" s="152" t="n"/>
    </row>
    <row r="1193">
      <c r="A1193" s="150" t="n"/>
      <c r="B1193" s="154" t="n"/>
      <c r="C1193" s="187" t="inlineStr">
        <is>
          <t>SURABAYA泗水</t>
        </is>
      </c>
      <c r="D1193" s="258" t="inlineStr">
        <is>
          <t>Pickup Delivery</t>
        </is>
      </c>
      <c r="E1193" s="258" t="inlineStr">
        <is>
          <t>AGENT19</t>
        </is>
      </c>
      <c r="F1193" s="407" t="inlineStr">
        <is>
          <t>TGK03</t>
        </is>
      </c>
      <c r="G1193" s="210" t="inlineStr">
        <is>
          <t>POGALAN</t>
        </is>
      </c>
      <c r="H1193" s="210" t="inlineStr">
        <is>
          <t>POGALAN</t>
        </is>
      </c>
      <c r="I1193" s="210" t="inlineStr">
        <is>
          <t>POGALAN</t>
        </is>
      </c>
      <c r="J1193" s="210" t="inlineStr">
        <is>
          <t>POGALAN</t>
        </is>
      </c>
      <c r="K1193" s="183" t="n">
        <v>0.9</v>
      </c>
      <c r="L1193" s="434" t="n">
        <v>0.9375</v>
      </c>
      <c r="M1193" s="434" t="n">
        <v>0.9696969696969699</v>
      </c>
      <c r="N1193" s="435" t="n">
        <v>0.972222222222222</v>
      </c>
      <c r="O1193" s="435" t="n">
        <v>0.956204379562044</v>
      </c>
      <c r="P1193" s="397" t="n">
        <v>0.9</v>
      </c>
      <c r="Q1193" s="436" t="n">
        <v>0.993259508907077</v>
      </c>
      <c r="R1193" s="434" t="n">
        <v>0.9876945349258049</v>
      </c>
      <c r="S1193" s="434" t="n">
        <v>0.9890109890109891</v>
      </c>
      <c r="T1193" s="434" t="n">
        <v>0.990703591349447</v>
      </c>
      <c r="U1193" s="397" t="n">
        <v>0.9</v>
      </c>
      <c r="V1193" s="434" t="n">
        <v>0.9687048627828601</v>
      </c>
      <c r="W1193" s="434" t="n">
        <v>0.969598262757872</v>
      </c>
      <c r="X1193" s="434" t="n">
        <v>0.979537703675635</v>
      </c>
      <c r="Y1193" s="434" t="n">
        <v>0.973187200313142</v>
      </c>
      <c r="Z1193" s="397" t="n">
        <v>0.92</v>
      </c>
      <c r="AA1193" s="397" t="n">
        <v>0</v>
      </c>
      <c r="AB1193" s="397" t="inlineStr">
        <is>
          <t>-</t>
        </is>
      </c>
      <c r="AC1193" s="397" t="inlineStr">
        <is>
          <t>-</t>
        </is>
      </c>
      <c r="AD1193" s="397" t="n">
        <v>0</v>
      </c>
      <c r="AE1193" s="397" t="n">
        <v>0.92</v>
      </c>
      <c r="AF1193" s="434" t="n">
        <v>0.998950682056663</v>
      </c>
      <c r="AG1193" s="434" t="n">
        <v>0.998853211009174</v>
      </c>
      <c r="AH1193" s="434" t="n">
        <v>0.996815286624204</v>
      </c>
      <c r="AI1193" s="434" t="n">
        <v>0.9986758474576271</v>
      </c>
      <c r="AJ1193" s="397" t="n">
        <v>0.92</v>
      </c>
      <c r="AK1193" s="434" t="n">
        <v>0.9825059101654851</v>
      </c>
      <c r="AL1193" s="434" t="n">
        <v>0.987951807228916</v>
      </c>
      <c r="AM1193" s="434" t="n">
        <v>0.989872468117029</v>
      </c>
      <c r="AN1193" s="434" t="n">
        <v>0.988254548955425</v>
      </c>
      <c r="AO1193" s="183" t="n">
        <v>0.99</v>
      </c>
      <c r="AP1193" s="403" t="n">
        <v>1</v>
      </c>
      <c r="AQ1193" s="403" t="n">
        <v>1</v>
      </c>
      <c r="AR1193" s="403" t="n">
        <v>1</v>
      </c>
      <c r="AS1193" s="400" t="n">
        <v>1</v>
      </c>
      <c r="AT1193" s="438" t="n">
        <v>0.0721861525408278</v>
      </c>
      <c r="AU1193" s="402" t="n">
        <v>0</v>
      </c>
      <c r="AV1193" s="403" t="n">
        <v>0.0476190476190476</v>
      </c>
      <c r="AW1193" s="403" t="n">
        <v>0</v>
      </c>
      <c r="AX1193" s="403" t="n">
        <v>0.0111111111111111</v>
      </c>
      <c r="AY1193" s="154" t="n"/>
      <c r="AZ1193" s="152" t="n"/>
    </row>
    <row r="1194">
      <c r="A1194" s="150" t="n"/>
      <c r="B1194" s="154" t="n"/>
      <c r="C1194" s="187" t="inlineStr">
        <is>
          <t>SURABAYA泗水</t>
        </is>
      </c>
      <c r="D1194" s="258" t="inlineStr">
        <is>
          <t>Pickup Delivery</t>
        </is>
      </c>
      <c r="E1194" s="258" t="inlineStr">
        <is>
          <t>AGENT19</t>
        </is>
      </c>
      <c r="F1194" s="407" t="inlineStr">
        <is>
          <t>TGK02A</t>
        </is>
      </c>
      <c r="G1194" s="210" t="inlineStr">
        <is>
          <t>KARANGAN_1</t>
        </is>
      </c>
      <c r="H1194" s="210" t="inlineStr">
        <is>
          <t>KARANGAN_1</t>
        </is>
      </c>
      <c r="I1194" s="210" t="inlineStr">
        <is>
          <t>KARANGAN_1</t>
        </is>
      </c>
      <c r="J1194" s="210" t="inlineStr">
        <is>
          <t>KARANGAN_1</t>
        </is>
      </c>
      <c r="K1194" s="183" t="n">
        <v>0.9</v>
      </c>
      <c r="L1194" s="434" t="n">
        <v>0.930555555555556</v>
      </c>
      <c r="M1194" s="434" t="n">
        <v>0.958333333333333</v>
      </c>
      <c r="N1194" s="435" t="n">
        <v>0.947368421052632</v>
      </c>
      <c r="O1194" s="435" t="n">
        <v>0.932659932659933</v>
      </c>
      <c r="P1194" s="397" t="n">
        <v>0.9</v>
      </c>
      <c r="Q1194" s="436" t="n">
        <v>0.85898163922014</v>
      </c>
      <c r="R1194" s="434" t="n">
        <v>0.841772151898734</v>
      </c>
      <c r="S1194" s="434" t="n">
        <v>0.969474188908423</v>
      </c>
      <c r="T1194" s="434" t="n">
        <v>0.913839069316529</v>
      </c>
      <c r="U1194" s="397" t="n">
        <v>0.9</v>
      </c>
      <c r="V1194" s="434" t="n">
        <v>0.899678213136475</v>
      </c>
      <c r="W1194" s="434" t="n">
        <v>0.864526823387583</v>
      </c>
      <c r="X1194" s="434" t="n">
        <v>0.93143679079431</v>
      </c>
      <c r="Y1194" s="434" t="n">
        <v>0.905315883018258</v>
      </c>
      <c r="Z1194" s="397" t="n">
        <v>0.92</v>
      </c>
      <c r="AA1194" s="397" t="n">
        <v>0</v>
      </c>
      <c r="AB1194" s="397" t="n">
        <v>0</v>
      </c>
      <c r="AC1194" s="397" t="inlineStr">
        <is>
          <t>-</t>
        </is>
      </c>
      <c r="AD1194" s="397" t="n">
        <v>0</v>
      </c>
      <c r="AE1194" s="397" t="n">
        <v>0.92</v>
      </c>
      <c r="AF1194" s="434" t="n">
        <v>0.992774566473988</v>
      </c>
      <c r="AG1194" s="434" t="n">
        <v>0.997677119628339</v>
      </c>
      <c r="AH1194" s="434" t="n">
        <v>0.998013902681231</v>
      </c>
      <c r="AI1194" s="434" t="n">
        <v>0.995403619649526</v>
      </c>
      <c r="AJ1194" s="397" t="n">
        <v>0.92</v>
      </c>
      <c r="AK1194" s="434" t="n">
        <v>0.947319085114361</v>
      </c>
      <c r="AL1194" s="434" t="n">
        <v>0.961676110945422</v>
      </c>
      <c r="AM1194" s="434" t="n">
        <v>0.9652491272611869</v>
      </c>
      <c r="AN1194" s="434" t="n">
        <v>0.962409927942354</v>
      </c>
      <c r="AO1194" s="183" t="n">
        <v>0.99</v>
      </c>
      <c r="AP1194" s="403" t="n">
        <v>1</v>
      </c>
      <c r="AQ1194" s="403" t="n">
        <v>1</v>
      </c>
      <c r="AR1194" s="403" t="n">
        <v>1</v>
      </c>
      <c r="AS1194" s="400" t="n">
        <v>1</v>
      </c>
      <c r="AT1194" s="438" t="n">
        <v>0.0721861525408278</v>
      </c>
      <c r="AU1194" s="402" t="n">
        <v>0</v>
      </c>
      <c r="AV1194" s="403" t="n">
        <v>0.0357142857142857</v>
      </c>
      <c r="AW1194" s="403" t="n">
        <v>0.0434782608695652</v>
      </c>
      <c r="AX1194" s="403" t="n">
        <v>0.0198019801980198</v>
      </c>
      <c r="AY1194" s="154" t="n"/>
      <c r="AZ1194" s="152" t="n"/>
    </row>
    <row r="1195">
      <c r="A1195" s="150" t="n"/>
      <c r="B1195" s="154" t="n"/>
      <c r="C1195" s="187" t="inlineStr">
        <is>
          <t>SURABAYA泗水</t>
        </is>
      </c>
      <c r="D1195" s="258" t="inlineStr">
        <is>
          <t>Pickup Delivery</t>
        </is>
      </c>
      <c r="E1195" s="258" t="inlineStr">
        <is>
          <t>AGENT19</t>
        </is>
      </c>
      <c r="F1195" s="407" t="inlineStr">
        <is>
          <t>JBG03A</t>
        </is>
      </c>
      <c r="G1195" s="210" t="inlineStr">
        <is>
          <t>DIWEK_1</t>
        </is>
      </c>
      <c r="H1195" s="210" t="inlineStr">
        <is>
          <t>DIWEK_1</t>
        </is>
      </c>
      <c r="I1195" s="210" t="inlineStr">
        <is>
          <t>DIWEK_1</t>
        </is>
      </c>
      <c r="J1195" s="210" t="inlineStr">
        <is>
          <t>DIWEK_1</t>
        </is>
      </c>
      <c r="K1195" s="183" t="n">
        <v>0.9</v>
      </c>
      <c r="L1195" s="434" t="n">
        <v>1</v>
      </c>
      <c r="M1195" s="434" t="n">
        <v>0.931034482758621</v>
      </c>
      <c r="N1195" s="435" t="n">
        <v>1</v>
      </c>
      <c r="O1195" s="435" t="n">
        <v>0.982456140350877</v>
      </c>
      <c r="P1195" s="397" t="n">
        <v>0.9</v>
      </c>
      <c r="Q1195" s="436" t="n">
        <v>0.98121387283237</v>
      </c>
      <c r="R1195" s="434" t="n">
        <v>0.955953200275293</v>
      </c>
      <c r="S1195" s="434" t="n">
        <v>0.992042440318302</v>
      </c>
      <c r="T1195" s="434" t="n">
        <v>0.981006331222926</v>
      </c>
      <c r="U1195" s="397" t="n">
        <v>0.9</v>
      </c>
      <c r="V1195" s="434" t="n">
        <v>0.956647398843931</v>
      </c>
      <c r="W1195" s="434" t="n">
        <v>0.955264969029594</v>
      </c>
      <c r="X1195" s="434" t="n">
        <v>0.968832891246684</v>
      </c>
      <c r="Y1195" s="434" t="n">
        <v>0.962679106964345</v>
      </c>
      <c r="Z1195" s="397" t="n">
        <v>0.92</v>
      </c>
      <c r="AA1195" s="397" t="n">
        <v>0.964570416297609</v>
      </c>
      <c r="AB1195" s="397" t="n">
        <v>0.980671414038657</v>
      </c>
      <c r="AC1195" s="397" t="n">
        <v>0.982168330955777</v>
      </c>
      <c r="AD1195" s="397" t="n">
        <v>0.977454698693637</v>
      </c>
      <c r="AE1195" s="397" t="n">
        <v>0.92</v>
      </c>
      <c r="AF1195" s="434" t="n">
        <v>0.997478176527643</v>
      </c>
      <c r="AG1195" s="434" t="n">
        <v>0.9981209240632249</v>
      </c>
      <c r="AH1195" s="434" t="n">
        <v>0.996857923497268</v>
      </c>
      <c r="AI1195" s="434" t="n">
        <v>0.997846153846154</v>
      </c>
      <c r="AJ1195" s="397" t="n">
        <v>0.92</v>
      </c>
      <c r="AK1195" s="434" t="n">
        <v>0.97538811056418</v>
      </c>
      <c r="AL1195" s="434" t="n">
        <v>0.986100386100386</v>
      </c>
      <c r="AM1195" s="434" t="n">
        <v>0.9880557398805569</v>
      </c>
      <c r="AN1195" s="434" t="n">
        <v>0.985174005681818</v>
      </c>
      <c r="AO1195" s="183" t="n">
        <v>0.99</v>
      </c>
      <c r="AP1195" s="403" t="n">
        <v>1</v>
      </c>
      <c r="AQ1195" s="403" t="n">
        <v>1</v>
      </c>
      <c r="AR1195" s="403" t="n">
        <v>1</v>
      </c>
      <c r="AS1195" s="400" t="n">
        <v>1</v>
      </c>
      <c r="AT1195" s="438" t="n">
        <v>0.0721861525408278</v>
      </c>
      <c r="AU1195" s="402" t="n">
        <v>0</v>
      </c>
      <c r="AV1195" s="403" t="n">
        <v>0.06666666666666669</v>
      </c>
      <c r="AW1195" s="403" t="n">
        <v>0</v>
      </c>
      <c r="AX1195" s="403" t="n">
        <v>0.0258620689655172</v>
      </c>
      <c r="AY1195" s="154" t="n"/>
      <c r="AZ1195" s="152" t="n"/>
    </row>
    <row r="1196">
      <c r="A1196" s="150" t="n"/>
      <c r="B1196" s="154" t="n"/>
      <c r="C1196" s="187" t="inlineStr">
        <is>
          <t>SURABAYA泗水</t>
        </is>
      </c>
      <c r="D1196" s="258" t="inlineStr">
        <is>
          <t>Pickup Delivery</t>
        </is>
      </c>
      <c r="E1196" s="258" t="inlineStr">
        <is>
          <t>AGENT19</t>
        </is>
      </c>
      <c r="F1196" s="407" t="inlineStr">
        <is>
          <t>JBG02</t>
        </is>
      </c>
      <c r="G1196" s="210" t="inlineStr">
        <is>
          <t>MOJOAGUNG</t>
        </is>
      </c>
      <c r="H1196" s="210" t="inlineStr">
        <is>
          <t>MOJOAGUNG</t>
        </is>
      </c>
      <c r="I1196" s="210" t="inlineStr">
        <is>
          <t>MOJOAGUNG</t>
        </is>
      </c>
      <c r="J1196" s="210" t="inlineStr">
        <is>
          <t>MOJOAGUNG</t>
        </is>
      </c>
      <c r="K1196" s="183" t="n">
        <v>0.9</v>
      </c>
      <c r="L1196" s="434" t="n">
        <v>0.9516129032258061</v>
      </c>
      <c r="M1196" s="434" t="n">
        <v>0.970149253731343</v>
      </c>
      <c r="N1196" s="435" t="n">
        <v>0.972222222222222</v>
      </c>
      <c r="O1196" s="435" t="n">
        <v>0.970695970695971</v>
      </c>
      <c r="P1196" s="397" t="n">
        <v>0.9</v>
      </c>
      <c r="Q1196" s="436" t="n">
        <v>0.980044969083755</v>
      </c>
      <c r="R1196" s="434" t="n">
        <v>0.9785840262030741</v>
      </c>
      <c r="S1196" s="434" t="n">
        <v>0.990808823529412</v>
      </c>
      <c r="T1196" s="434" t="n">
        <v>0.985085273328578</v>
      </c>
      <c r="U1196" s="397" t="n">
        <v>0.9</v>
      </c>
      <c r="V1196" s="434" t="n">
        <v>0.939853850477796</v>
      </c>
      <c r="W1196" s="434" t="n">
        <v>0.934744268077601</v>
      </c>
      <c r="X1196" s="434" t="n">
        <v>0.925682773109244</v>
      </c>
      <c r="Y1196" s="434" t="n">
        <v>0.940081706763504</v>
      </c>
      <c r="Z1196" s="397" t="n">
        <v>0.92</v>
      </c>
      <c r="AA1196" s="397" t="n">
        <v>0.896794646002113</v>
      </c>
      <c r="AB1196" s="397" t="n">
        <v>0.918391719745223</v>
      </c>
      <c r="AC1196" s="397" t="n">
        <v>0.910623494781911</v>
      </c>
      <c r="AD1196" s="397" t="n">
        <v>0.915804666827039</v>
      </c>
      <c r="AE1196" s="397" t="n">
        <v>0.92</v>
      </c>
      <c r="AF1196" s="434" t="n">
        <v>0.980761654629022</v>
      </c>
      <c r="AG1196" s="434" t="n">
        <v>0.68532117835739</v>
      </c>
      <c r="AH1196" s="434" t="n">
        <v>0.989702929516553</v>
      </c>
      <c r="AI1196" s="434" t="n">
        <v>0.896327701228256</v>
      </c>
      <c r="AJ1196" s="397" t="n">
        <v>0.92</v>
      </c>
      <c r="AK1196" s="434" t="n">
        <v>0.939149888143177</v>
      </c>
      <c r="AL1196" s="434" t="n">
        <v>0.9545122129589</v>
      </c>
      <c r="AM1196" s="434" t="n">
        <v>0.941123882503193</v>
      </c>
      <c r="AN1196" s="434" t="n">
        <v>0.950664656708236</v>
      </c>
      <c r="AO1196" s="183" t="n">
        <v>0.99</v>
      </c>
      <c r="AP1196" s="403" t="n">
        <v>1</v>
      </c>
      <c r="AQ1196" s="403" t="n">
        <v>1</v>
      </c>
      <c r="AR1196" s="403" t="n">
        <v>1</v>
      </c>
      <c r="AS1196" s="400" t="n">
        <v>1</v>
      </c>
      <c r="AT1196" s="438" t="n">
        <v>0.0721861525408278</v>
      </c>
      <c r="AU1196" s="402" t="n">
        <v>0</v>
      </c>
      <c r="AV1196" s="403" t="n">
        <v>0.0384615384615385</v>
      </c>
      <c r="AW1196" s="403" t="n">
        <v>0.0169491525423729</v>
      </c>
      <c r="AX1196" s="403" t="n">
        <v>0.0154639175257732</v>
      </c>
      <c r="AY1196" s="154" t="n"/>
      <c r="AZ1196" s="152" t="n"/>
    </row>
    <row r="1197">
      <c r="A1197" s="150" t="n"/>
      <c r="B1197" s="154" t="n"/>
      <c r="C1197" s="187" t="inlineStr">
        <is>
          <t>SURABAYA泗水</t>
        </is>
      </c>
      <c r="D1197" s="258" t="inlineStr">
        <is>
          <t>Pickup Delivery</t>
        </is>
      </c>
      <c r="E1197" s="258" t="inlineStr">
        <is>
          <t>AGENT19</t>
        </is>
      </c>
      <c r="F1197" s="407" t="inlineStr">
        <is>
          <t>JBG03</t>
        </is>
      </c>
      <c r="G1197" s="210" t="inlineStr">
        <is>
          <t>PERAK</t>
        </is>
      </c>
      <c r="H1197" s="210" t="inlineStr">
        <is>
          <t>PERAK</t>
        </is>
      </c>
      <c r="I1197" s="210" t="inlineStr">
        <is>
          <t>PERAK</t>
        </is>
      </c>
      <c r="J1197" s="210" t="inlineStr">
        <is>
          <t>PERAK</t>
        </is>
      </c>
      <c r="K1197" s="183" t="n">
        <v>0.9</v>
      </c>
      <c r="L1197" s="434" t="n">
        <v>1</v>
      </c>
      <c r="M1197" s="434" t="n">
        <v>1</v>
      </c>
      <c r="N1197" s="435" t="n">
        <v>1</v>
      </c>
      <c r="O1197" s="435" t="n">
        <v>0.994186046511628</v>
      </c>
      <c r="P1197" s="397" t="n">
        <v>0.9</v>
      </c>
      <c r="Q1197" s="436" t="n">
        <v>0.988590986879635</v>
      </c>
      <c r="R1197" s="434" t="n">
        <v>0.983315954118874</v>
      </c>
      <c r="S1197" s="434" t="n">
        <v>0.988782051282051</v>
      </c>
      <c r="T1197" s="434" t="n">
        <v>0.987393842887473</v>
      </c>
      <c r="U1197" s="397" t="n">
        <v>0.9</v>
      </c>
      <c r="V1197" s="434" t="n">
        <v>0.959498003422704</v>
      </c>
      <c r="W1197" s="434" t="n">
        <v>0.971324296141814</v>
      </c>
      <c r="X1197" s="434" t="n">
        <v>0.965277777777778</v>
      </c>
      <c r="Y1197" s="434" t="n">
        <v>0.964968152866242</v>
      </c>
      <c r="Z1197" s="397" t="n">
        <v>0.92</v>
      </c>
      <c r="AA1197" s="397" t="n">
        <v>0.943423952975753</v>
      </c>
      <c r="AB1197" s="397" t="n">
        <v>0.969529085872576</v>
      </c>
      <c r="AC1197" s="397" t="n">
        <v>0.971812940422806</v>
      </c>
      <c r="AD1197" s="397" t="n">
        <v>0.966455122393472</v>
      </c>
      <c r="AE1197" s="397" t="n">
        <v>0.92</v>
      </c>
      <c r="AF1197" s="434" t="n">
        <v>0.998891352549889</v>
      </c>
      <c r="AG1197" s="434" t="n">
        <v>0.974554707379135</v>
      </c>
      <c r="AH1197" s="434" t="n">
        <v>0.990229110512129</v>
      </c>
      <c r="AI1197" s="434" t="n">
        <v>0.983001545314062</v>
      </c>
      <c r="AJ1197" s="397" t="n">
        <v>0.92</v>
      </c>
      <c r="AK1197" s="434" t="n">
        <v>0.965701699181875</v>
      </c>
      <c r="AL1197" s="434" t="n">
        <v>0.983100422489438</v>
      </c>
      <c r="AM1197" s="434" t="n">
        <v>0.9839265212399541</v>
      </c>
      <c r="AN1197" s="434" t="n">
        <v>0.979769872903662</v>
      </c>
      <c r="AO1197" s="183" t="n">
        <v>0.99</v>
      </c>
      <c r="AP1197" s="403" t="n">
        <v>1</v>
      </c>
      <c r="AQ1197" s="403" t="n">
        <v>1</v>
      </c>
      <c r="AR1197" s="403" t="n">
        <v>1</v>
      </c>
      <c r="AS1197" s="400" t="n">
        <v>1</v>
      </c>
      <c r="AT1197" s="438" t="n">
        <v>0.0721861525408278</v>
      </c>
      <c r="AU1197" s="402" t="n">
        <v>0</v>
      </c>
      <c r="AV1197" s="403" t="n">
        <v>0</v>
      </c>
      <c r="AW1197" s="403" t="n">
        <v>0.0277777777777778</v>
      </c>
      <c r="AX1197" s="403" t="n">
        <v>0.0170940170940171</v>
      </c>
      <c r="AY1197" s="154" t="n"/>
      <c r="AZ1197" s="152" t="n"/>
    </row>
    <row r="1198">
      <c r="A1198" s="150" t="n"/>
      <c r="B1198" s="154" t="n"/>
      <c r="C1198" s="187" t="inlineStr">
        <is>
          <t>SURABAYA泗水</t>
        </is>
      </c>
      <c r="D1198" s="258" t="inlineStr">
        <is>
          <t>Pickup Delivery</t>
        </is>
      </c>
      <c r="E1198" s="258" t="inlineStr">
        <is>
          <t>AGENT19</t>
        </is>
      </c>
      <c r="F1198" s="407" t="inlineStr">
        <is>
          <t>JBG01A</t>
        </is>
      </c>
      <c r="G1198" s="210" t="inlineStr">
        <is>
          <t>JOMBANG_2</t>
        </is>
      </c>
      <c r="H1198" s="210" t="inlineStr">
        <is>
          <t>JOMBANG_2</t>
        </is>
      </c>
      <c r="I1198" s="210" t="inlineStr">
        <is>
          <t>JOMBANG_2</t>
        </is>
      </c>
      <c r="J1198" s="210" t="inlineStr">
        <is>
          <t>JOMBANG_2</t>
        </is>
      </c>
      <c r="K1198" s="183" t="n">
        <v>0.9</v>
      </c>
      <c r="L1198" s="434" t="n">
        <v>0.9836065573770491</v>
      </c>
      <c r="M1198" s="434" t="n">
        <v>0.969230769230769</v>
      </c>
      <c r="N1198" s="435" t="n">
        <v>0.984375</v>
      </c>
      <c r="O1198" s="435" t="n">
        <v>0.9803921568627449</v>
      </c>
      <c r="P1198" s="397" t="n">
        <v>0.9</v>
      </c>
      <c r="Q1198" s="436" t="n">
        <v>0.980924668606531</v>
      </c>
      <c r="R1198" s="434" t="n">
        <v>0.98134328358209</v>
      </c>
      <c r="S1198" s="434" t="n">
        <v>0.991765782250686</v>
      </c>
      <c r="T1198" s="434" t="n">
        <v>0.986811539902585</v>
      </c>
      <c r="U1198" s="397" t="n">
        <v>0.9</v>
      </c>
      <c r="V1198" s="434" t="n">
        <v>0.916585838991271</v>
      </c>
      <c r="W1198" s="434" t="n">
        <v>0.936567164179104</v>
      </c>
      <c r="X1198" s="434" t="n">
        <v>0.95608417200366</v>
      </c>
      <c r="Y1198" s="434" t="n">
        <v>0.940352191832147</v>
      </c>
      <c r="Z1198" s="397" t="n">
        <v>0.92</v>
      </c>
      <c r="AA1198" s="397" t="n">
        <v>0.92993907745866</v>
      </c>
      <c r="AB1198" s="397" t="n">
        <v>0.952064546748932</v>
      </c>
      <c r="AC1198" s="397" t="n">
        <v>0.96827495042961</v>
      </c>
      <c r="AD1198" s="397" t="n">
        <v>0.957064793130367</v>
      </c>
      <c r="AE1198" s="397" t="n">
        <v>0.92</v>
      </c>
      <c r="AF1198" s="434" t="n">
        <v>0.971745711402624</v>
      </c>
      <c r="AG1198" s="434" t="n">
        <v>0.978925973470261</v>
      </c>
      <c r="AH1198" s="434" t="n">
        <v>0.979839398599009</v>
      </c>
      <c r="AI1198" s="434" t="n">
        <v>0.9827914592174291</v>
      </c>
      <c r="AJ1198" s="397" t="n">
        <v>0.92</v>
      </c>
      <c r="AK1198" s="434" t="n">
        <v>0.9455499276411</v>
      </c>
      <c r="AL1198" s="434" t="n">
        <v>0.9663661581137311</v>
      </c>
      <c r="AM1198" s="434" t="n">
        <v>0.977985948477752</v>
      </c>
      <c r="AN1198" s="434" t="n">
        <v>0.968086870026525</v>
      </c>
      <c r="AO1198" s="183" t="n">
        <v>0.99</v>
      </c>
      <c r="AP1198" s="403" t="n">
        <v>1</v>
      </c>
      <c r="AQ1198" s="403" t="n">
        <v>1</v>
      </c>
      <c r="AR1198" s="403" t="n">
        <v>1</v>
      </c>
      <c r="AS1198" s="400" t="n">
        <v>1</v>
      </c>
      <c r="AT1198" s="438" t="n">
        <v>0.0721861525408278</v>
      </c>
      <c r="AU1198" s="402" t="n">
        <v>0</v>
      </c>
      <c r="AV1198" s="403" t="n">
        <v>0.03125</v>
      </c>
      <c r="AW1198" s="403" t="n">
        <v>0.0617283950617284</v>
      </c>
      <c r="AX1198" s="403" t="n">
        <v>0.0298507462686567</v>
      </c>
      <c r="AY1198" s="154" t="n"/>
      <c r="AZ1198" s="152" t="n"/>
    </row>
    <row r="1199">
      <c r="A1199" s="150" t="n"/>
      <c r="B1199" s="154" t="n"/>
      <c r="C1199" s="187" t="inlineStr">
        <is>
          <t>SURABAYA泗水</t>
        </is>
      </c>
      <c r="D1199" s="258" t="inlineStr">
        <is>
          <t>Pickup Delivery</t>
        </is>
      </c>
      <c r="E1199" s="258" t="inlineStr">
        <is>
          <t>AGENT19</t>
        </is>
      </c>
      <c r="F1199" s="407" t="inlineStr">
        <is>
          <t>JBG13A</t>
        </is>
      </c>
      <c r="G1199" s="210" t="inlineStr">
        <is>
          <t>TEMBELANG_1</t>
        </is>
      </c>
      <c r="H1199" s="210" t="inlineStr">
        <is>
          <t>TEMBELANG_1</t>
        </is>
      </c>
      <c r="I1199" s="210" t="inlineStr">
        <is>
          <t>TEMBELANG_1</t>
        </is>
      </c>
      <c r="J1199" s="210" t="inlineStr">
        <is>
          <t>TEMBELANG_1</t>
        </is>
      </c>
      <c r="K1199" s="183" t="n">
        <v>0.9</v>
      </c>
      <c r="L1199" s="434" t="n">
        <v>0.9</v>
      </c>
      <c r="M1199" s="434" t="n">
        <v>0.91304347826087</v>
      </c>
      <c r="N1199" s="435" t="n">
        <v>0.7826086956521739</v>
      </c>
      <c r="O1199" s="435" t="n">
        <v>0.866666666666667</v>
      </c>
      <c r="P1199" s="397" t="n">
        <v>0.9</v>
      </c>
      <c r="Q1199" s="436" t="n">
        <v>0.990512333965844</v>
      </c>
      <c r="R1199" s="434" t="n">
        <v>0.993923611111111</v>
      </c>
      <c r="S1199" s="434" t="n">
        <v>0.9429864253393661</v>
      </c>
      <c r="T1199" s="434" t="n">
        <v>0.979061053559621</v>
      </c>
      <c r="U1199" s="397" t="n">
        <v>0.9</v>
      </c>
      <c r="V1199" s="434" t="n">
        <v>0.953510436432638</v>
      </c>
      <c r="W1199" s="434" t="n">
        <v>0.955729166666667</v>
      </c>
      <c r="X1199" s="434" t="n">
        <v>0.943891402714932</v>
      </c>
      <c r="Y1199" s="434" t="n">
        <v>0.94952611858056</v>
      </c>
      <c r="Z1199" s="397" t="n">
        <v>0.92</v>
      </c>
      <c r="AA1199" s="397" t="n">
        <v>0.947727272727273</v>
      </c>
      <c r="AB1199" s="397" t="n">
        <v>0.960193003618818</v>
      </c>
      <c r="AC1199" s="397" t="n">
        <v>0.9633204633204629</v>
      </c>
      <c r="AD1199" s="397" t="n">
        <v>0.961811238406983</v>
      </c>
      <c r="AE1199" s="397" t="n">
        <v>0.92</v>
      </c>
      <c r="AF1199" s="434" t="n">
        <v>1</v>
      </c>
      <c r="AG1199" s="434" t="n">
        <v>0.999449944994499</v>
      </c>
      <c r="AH1199" s="434" t="n">
        <v>0.9994179278230499</v>
      </c>
      <c r="AI1199" s="434" t="n">
        <v>0.999561403508772</v>
      </c>
      <c r="AJ1199" s="397" t="n">
        <v>0.92</v>
      </c>
      <c r="AK1199" s="434" t="n">
        <v>0.964579055441478</v>
      </c>
      <c r="AL1199" s="434" t="n">
        <v>0.972554890219561</v>
      </c>
      <c r="AM1199" s="434" t="n">
        <v>0.9737448180561949</v>
      </c>
      <c r="AN1199" s="434" t="n">
        <v>0.972761239002049</v>
      </c>
      <c r="AO1199" s="183" t="n">
        <v>0.99</v>
      </c>
      <c r="AP1199" s="403" t="n">
        <v>1</v>
      </c>
      <c r="AQ1199" s="403" t="n">
        <v>1</v>
      </c>
      <c r="AR1199" s="403" t="n">
        <v>1</v>
      </c>
      <c r="AS1199" s="400" t="n">
        <v>1</v>
      </c>
      <c r="AT1199" s="438" t="n">
        <v>0.0721861525408278</v>
      </c>
      <c r="AU1199" s="402" t="n">
        <v>0</v>
      </c>
      <c r="AV1199" s="403" t="n">
        <v>0</v>
      </c>
      <c r="AW1199" s="403" t="n">
        <v>0</v>
      </c>
      <c r="AX1199" s="403" t="n">
        <v>-0.0192307692307692</v>
      </c>
      <c r="AY1199" s="154" t="n"/>
      <c r="AZ1199" s="152" t="n"/>
    </row>
    <row r="1200">
      <c r="A1200" s="150" t="n"/>
      <c r="B1200" s="154" t="n"/>
      <c r="C1200" s="187" t="inlineStr">
        <is>
          <t>SURABAYA泗水</t>
        </is>
      </c>
      <c r="D1200" s="258" t="inlineStr">
        <is>
          <t>Pickup Delivery</t>
        </is>
      </c>
      <c r="E1200" s="258" t="inlineStr">
        <is>
          <t>AGENT19</t>
        </is>
      </c>
      <c r="F1200" s="407" t="inlineStr">
        <is>
          <t>JBG06</t>
        </is>
      </c>
      <c r="G1200" s="210" t="inlineStr">
        <is>
          <t>KABUH</t>
        </is>
      </c>
      <c r="H1200" s="210" t="inlineStr">
        <is>
          <t>KABUH</t>
        </is>
      </c>
      <c r="I1200" s="210" t="inlineStr">
        <is>
          <t>KABUH</t>
        </is>
      </c>
      <c r="J1200" s="210" t="inlineStr">
        <is>
          <t>KABUH</t>
        </is>
      </c>
      <c r="K1200" s="183" t="n">
        <v>0.9</v>
      </c>
      <c r="L1200" s="434" t="n">
        <v>0.888888888888889</v>
      </c>
      <c r="M1200" s="434" t="n">
        <v>0.869565217391304</v>
      </c>
      <c r="N1200" s="435" t="n">
        <v>0.931818181818182</v>
      </c>
      <c r="O1200" s="435" t="n">
        <v>0.875</v>
      </c>
      <c r="P1200" s="397" t="n">
        <v>0.9</v>
      </c>
      <c r="Q1200" s="436" t="n">
        <v>0.940618221258134</v>
      </c>
      <c r="R1200" s="434" t="n">
        <v>0.950827101744845</v>
      </c>
      <c r="S1200" s="434" t="n">
        <v>0.929440389294404</v>
      </c>
      <c r="T1200" s="434" t="n">
        <v>0.944583357562366</v>
      </c>
      <c r="U1200" s="397" t="n">
        <v>0.9</v>
      </c>
      <c r="V1200" s="434" t="n">
        <v>0.890997830802603</v>
      </c>
      <c r="W1200" s="434" t="n">
        <v>0.888964423294811</v>
      </c>
      <c r="X1200" s="434" t="n">
        <v>0.872152178721522</v>
      </c>
      <c r="Y1200" s="434" t="n">
        <v>0.88434029191138</v>
      </c>
      <c r="Z1200" s="397" t="n">
        <v>0.92</v>
      </c>
      <c r="AA1200" s="397" t="n">
        <v>0.333333333333333</v>
      </c>
      <c r="AB1200" s="397" t="n">
        <v>0</v>
      </c>
      <c r="AC1200" s="397" t="n">
        <v>0.25</v>
      </c>
      <c r="AD1200" s="397" t="n">
        <v>0.285714285714286</v>
      </c>
      <c r="AE1200" s="397" t="n">
        <v>0.92</v>
      </c>
      <c r="AF1200" s="434" t="n">
        <v>0.802355615249509</v>
      </c>
      <c r="AG1200" s="434" t="n">
        <v>0.415204889869435</v>
      </c>
      <c r="AH1200" s="434" t="n">
        <v>0.748824140247999</v>
      </c>
      <c r="AI1200" s="434" t="n">
        <v>0.61640649776243</v>
      </c>
      <c r="AJ1200" s="397" t="n">
        <v>0.92</v>
      </c>
      <c r="AK1200" s="434" t="n">
        <v>0.945867568873852</v>
      </c>
      <c r="AL1200" s="434" t="n">
        <v>0.961120064464142</v>
      </c>
      <c r="AM1200" s="434" t="n">
        <v>0.957394510446538</v>
      </c>
      <c r="AN1200" s="434" t="n">
        <v>0.957258192179832</v>
      </c>
      <c r="AO1200" s="183" t="n">
        <v>0.99</v>
      </c>
      <c r="AP1200" s="403" t="n">
        <v>1</v>
      </c>
      <c r="AQ1200" s="403" t="n">
        <v>1</v>
      </c>
      <c r="AR1200" s="403" t="n">
        <v>1</v>
      </c>
      <c r="AS1200" s="400" t="n">
        <v>1</v>
      </c>
      <c r="AT1200" s="438" t="n">
        <v>0.0721861525408278</v>
      </c>
      <c r="AU1200" s="402" t="n">
        <v>0.0625</v>
      </c>
      <c r="AV1200" s="403" t="n">
        <v>0</v>
      </c>
      <c r="AW1200" s="403" t="n">
        <v>0.05</v>
      </c>
      <c r="AX1200" s="403" t="n">
        <v>0.0300751879699248</v>
      </c>
      <c r="AY1200" s="154" t="n"/>
      <c r="AZ1200" s="152" t="n"/>
    </row>
    <row r="1201">
      <c r="A1201" s="150" t="n"/>
      <c r="B1201" s="154" t="n"/>
      <c r="C1201" s="187" t="inlineStr">
        <is>
          <t>SURABAYA泗水</t>
        </is>
      </c>
      <c r="D1201" s="258" t="inlineStr">
        <is>
          <t>Pickup Delivery</t>
        </is>
      </c>
      <c r="E1201" s="258" t="inlineStr">
        <is>
          <t>AGENT19</t>
        </is>
      </c>
      <c r="F1201" s="407" t="inlineStr">
        <is>
          <t>JBG07</t>
        </is>
      </c>
      <c r="G1201" s="210" t="inlineStr">
        <is>
          <t>MOJOWARNO</t>
        </is>
      </c>
      <c r="H1201" s="210" t="inlineStr">
        <is>
          <t>MOJOWARNO</t>
        </is>
      </c>
      <c r="I1201" s="210" t="inlineStr">
        <is>
          <t>MOJOWARNO</t>
        </is>
      </c>
      <c r="J1201" s="210" t="inlineStr">
        <is>
          <t>MOJOWARNO</t>
        </is>
      </c>
      <c r="K1201" s="183" t="n">
        <v>0.9</v>
      </c>
      <c r="L1201" s="434" t="n">
        <v>0.969230769230769</v>
      </c>
      <c r="M1201" s="434" t="n">
        <v>0.985294117647059</v>
      </c>
      <c r="N1201" s="435" t="n">
        <v>0.985074626865672</v>
      </c>
      <c r="O1201" s="435" t="n">
        <v>0.973880597014925</v>
      </c>
      <c r="P1201" s="397" t="n">
        <v>0.9</v>
      </c>
      <c r="Q1201" s="436" t="n">
        <v>0.963583628746374</v>
      </c>
      <c r="R1201" s="434" t="n">
        <v>0.972299168975069</v>
      </c>
      <c r="S1201" s="434" t="n">
        <v>0.964775561097257</v>
      </c>
      <c r="T1201" s="434" t="n">
        <v>0.9649805447470819</v>
      </c>
      <c r="U1201" s="397" t="n">
        <v>0.9</v>
      </c>
      <c r="V1201" s="434" t="n">
        <v>0.935223976796648</v>
      </c>
      <c r="W1201" s="434" t="n">
        <v>0.9458294859956911</v>
      </c>
      <c r="X1201" s="434" t="n">
        <v>0.9292394014962591</v>
      </c>
      <c r="Y1201" s="434" t="n">
        <v>0.938735027084764</v>
      </c>
      <c r="Z1201" s="397" t="n">
        <v>0.92</v>
      </c>
      <c r="AA1201" s="397" t="n">
        <v>0.928052047455033</v>
      </c>
      <c r="AB1201" s="397" t="n">
        <v>0.933811129848229</v>
      </c>
      <c r="AC1201" s="397" t="n">
        <v>0.937797524595367</v>
      </c>
      <c r="AD1201" s="397" t="n">
        <v>0.940441708906589</v>
      </c>
      <c r="AE1201" s="397" t="n">
        <v>0.92</v>
      </c>
      <c r="AF1201" s="434" t="n">
        <v>0.995988740323716</v>
      </c>
      <c r="AG1201" s="434" t="n">
        <v>0.9936256519219629</v>
      </c>
      <c r="AH1201" s="434" t="n">
        <v>0.994649039974819</v>
      </c>
      <c r="AI1201" s="434" t="n">
        <v>0.995497277642759</v>
      </c>
      <c r="AJ1201" s="397" t="n">
        <v>0.92</v>
      </c>
      <c r="AK1201" s="434" t="n">
        <v>0.954030758830488</v>
      </c>
      <c r="AL1201" s="434" t="n">
        <v>0.961689755430135</v>
      </c>
      <c r="AM1201" s="434" t="n">
        <v>0.956648731744812</v>
      </c>
      <c r="AN1201" s="434" t="n">
        <v>0.9622209731813069</v>
      </c>
      <c r="AO1201" s="183" t="n">
        <v>0.99</v>
      </c>
      <c r="AP1201" s="403" t="n">
        <v>1</v>
      </c>
      <c r="AQ1201" s="403" t="n">
        <v>1</v>
      </c>
      <c r="AR1201" s="403" t="n">
        <v>1</v>
      </c>
      <c r="AS1201" s="400" t="n">
        <v>1</v>
      </c>
      <c r="AT1201" s="438" t="n">
        <v>0.0721861525408278</v>
      </c>
      <c r="AU1201" s="402" t="n">
        <v>0.0208333333333333</v>
      </c>
      <c r="AV1201" s="403" t="n">
        <v>0.0444444444444444</v>
      </c>
      <c r="AW1201" s="403" t="n">
        <v>0</v>
      </c>
      <c r="AX1201" s="403" t="n">
        <v>0.0165745856353591</v>
      </c>
      <c r="AY1201" s="154" t="n"/>
      <c r="AZ1201" s="152" t="n"/>
    </row>
    <row r="1202">
      <c r="A1202" s="150" t="n"/>
      <c r="B1202" s="154" t="n"/>
      <c r="C1202" s="187" t="inlineStr">
        <is>
          <t>SURABAYA泗水</t>
        </is>
      </c>
      <c r="D1202" s="258" t="inlineStr">
        <is>
          <t>Pickup Delivery</t>
        </is>
      </c>
      <c r="E1202" s="258" t="inlineStr">
        <is>
          <t>AGENT19</t>
        </is>
      </c>
      <c r="F1202" s="407" t="inlineStr">
        <is>
          <t>NGK01A</t>
        </is>
      </c>
      <c r="G1202" s="210" t="inlineStr">
        <is>
          <t>NGANJUK_3</t>
        </is>
      </c>
      <c r="H1202" s="210" t="inlineStr">
        <is>
          <t>NGANJUK_3</t>
        </is>
      </c>
      <c r="I1202" s="210" t="inlineStr">
        <is>
          <t>NGANJUK_3</t>
        </is>
      </c>
      <c r="J1202" s="210" t="inlineStr">
        <is>
          <t>NGANJUK_3</t>
        </is>
      </c>
      <c r="K1202" s="183" t="n">
        <v>0.9</v>
      </c>
      <c r="L1202" s="434" t="n">
        <v>0.970588235294118</v>
      </c>
      <c r="M1202" s="434" t="n">
        <v>0.973684210526316</v>
      </c>
      <c r="N1202" s="435" t="n">
        <v>0.904761904761905</v>
      </c>
      <c r="O1202" s="435" t="n">
        <v>0.948717948717949</v>
      </c>
      <c r="P1202" s="397" t="n">
        <v>0.9</v>
      </c>
      <c r="Q1202" s="436" t="n">
        <v>0.986764705882353</v>
      </c>
      <c r="R1202" s="434" t="n">
        <v>0.970212765957447</v>
      </c>
      <c r="S1202" s="434" t="n">
        <v>0.991783470275495</v>
      </c>
      <c r="T1202" s="434" t="n">
        <v>0.984251036116045</v>
      </c>
      <c r="U1202" s="397" t="n">
        <v>0.9</v>
      </c>
      <c r="V1202" s="434" t="n">
        <v>0.906862745098039</v>
      </c>
      <c r="W1202" s="434" t="n">
        <v>0.920094562647754</v>
      </c>
      <c r="X1202" s="434" t="n">
        <v>0.926051232479459</v>
      </c>
      <c r="Y1202" s="434" t="n">
        <v>0.913795145056246</v>
      </c>
      <c r="Z1202" s="397" t="n">
        <v>0.92</v>
      </c>
      <c r="AA1202" s="397" t="n">
        <v>0.9225433526011561</v>
      </c>
      <c r="AB1202" s="397" t="n">
        <v>0.955277280858676</v>
      </c>
      <c r="AC1202" s="397" t="n">
        <v>0.9526315789473681</v>
      </c>
      <c r="AD1202" s="397" t="n">
        <v>0.9476899579992361</v>
      </c>
      <c r="AE1202" s="397" t="n">
        <v>0.92</v>
      </c>
      <c r="AF1202" s="434" t="n">
        <v>0.992219368484665</v>
      </c>
      <c r="AG1202" s="434" t="n">
        <v>0.988559965300369</v>
      </c>
      <c r="AH1202" s="434" t="n">
        <v>0.99463856535404</v>
      </c>
      <c r="AI1202" s="434" t="n">
        <v>0.992842699407922</v>
      </c>
      <c r="AJ1202" s="397" t="n">
        <v>0.92</v>
      </c>
      <c r="AK1202" s="434" t="n">
        <v>0.943308309603935</v>
      </c>
      <c r="AL1202" s="434" t="n">
        <v>0.953932298294731</v>
      </c>
      <c r="AM1202" s="434" t="n">
        <v>0.968307484828051</v>
      </c>
      <c r="AN1202" s="434" t="n">
        <v>0.9598612191182631</v>
      </c>
      <c r="AO1202" s="183" t="n">
        <v>0.99</v>
      </c>
      <c r="AP1202" s="403" t="n">
        <v>1</v>
      </c>
      <c r="AQ1202" s="403" t="n">
        <v>1</v>
      </c>
      <c r="AR1202" s="403" t="n">
        <v>1</v>
      </c>
      <c r="AS1202" s="400" t="n">
        <v>1</v>
      </c>
      <c r="AT1202" s="438" t="n">
        <v>0.0721861525408278</v>
      </c>
      <c r="AU1202" s="402" t="n">
        <v>0.0540540540540541</v>
      </c>
      <c r="AV1202" s="403" t="n">
        <v>0</v>
      </c>
      <c r="AW1202" s="403" t="n">
        <v>0.0303030303030303</v>
      </c>
      <c r="AX1202" s="403" t="n">
        <v>0.0357142857142857</v>
      </c>
      <c r="AY1202" s="154" t="n"/>
      <c r="AZ1202" s="152" t="n"/>
    </row>
    <row r="1203">
      <c r="A1203" s="150" t="n"/>
      <c r="B1203" s="154" t="n"/>
      <c r="C1203" s="187" t="inlineStr">
        <is>
          <t>SURABAYA泗水</t>
        </is>
      </c>
      <c r="D1203" s="258" t="inlineStr">
        <is>
          <t>Pickup Delivery</t>
        </is>
      </c>
      <c r="E1203" s="258" t="inlineStr">
        <is>
          <t>AGENT19</t>
        </is>
      </c>
      <c r="F1203" s="407" t="inlineStr">
        <is>
          <t>NGK02</t>
        </is>
      </c>
      <c r="G1203" s="210" t="inlineStr">
        <is>
          <t>KERTOSONO</t>
        </is>
      </c>
      <c r="H1203" s="210" t="inlineStr">
        <is>
          <t>KERTOSONO</t>
        </is>
      </c>
      <c r="I1203" s="210" t="inlineStr">
        <is>
          <t>KERTOSONO</t>
        </is>
      </c>
      <c r="J1203" s="210" t="inlineStr">
        <is>
          <t>KERTOSONO</t>
        </is>
      </c>
      <c r="K1203" s="183" t="n">
        <v>0.9</v>
      </c>
      <c r="L1203" s="434" t="n">
        <v>1</v>
      </c>
      <c r="M1203" s="434" t="n">
        <v>1</v>
      </c>
      <c r="N1203" s="435" t="n">
        <v>0.945454545454545</v>
      </c>
      <c r="O1203" s="435" t="n">
        <v>0.981132075471698</v>
      </c>
      <c r="P1203" s="397" t="n">
        <v>0.9</v>
      </c>
      <c r="Q1203" s="436" t="n">
        <v>0.9893470790378009</v>
      </c>
      <c r="R1203" s="434" t="n">
        <v>0.9900439238653</v>
      </c>
      <c r="S1203" s="434" t="n">
        <v>0.987088005436629</v>
      </c>
      <c r="T1203" s="434" t="n">
        <v>0.989221746711048</v>
      </c>
      <c r="U1203" s="397" t="n">
        <v>0.9</v>
      </c>
      <c r="V1203" s="434" t="n">
        <v>0.927147766323024</v>
      </c>
      <c r="W1203" s="434" t="n">
        <v>0.934699853587116</v>
      </c>
      <c r="X1203" s="434" t="n">
        <v>0.937478763166837</v>
      </c>
      <c r="Y1203" s="434" t="n">
        <v>0.93699476937708</v>
      </c>
      <c r="Z1203" s="397" t="n">
        <v>0.92</v>
      </c>
      <c r="AA1203" s="397" t="n">
        <v>0.952778938570832</v>
      </c>
      <c r="AB1203" s="397" t="n">
        <v>0.966144517433047</v>
      </c>
      <c r="AC1203" s="397" t="n">
        <v>0.969887491727333</v>
      </c>
      <c r="AD1203" s="397" t="n">
        <v>0.965073170731707</v>
      </c>
      <c r="AE1203" s="397" t="n">
        <v>0.92</v>
      </c>
      <c r="AF1203" s="434" t="n">
        <v>0.999322951929587</v>
      </c>
      <c r="AG1203" s="434" t="n">
        <v>0.994338287331918</v>
      </c>
      <c r="AH1203" s="434" t="n">
        <v>1</v>
      </c>
      <c r="AI1203" s="434" t="n">
        <v>0.99821587867975</v>
      </c>
      <c r="AJ1203" s="397" t="n">
        <v>0.92</v>
      </c>
      <c r="AK1203" s="434" t="n">
        <v>0.9592641261498031</v>
      </c>
      <c r="AL1203" s="434" t="n">
        <v>0.976203652462645</v>
      </c>
      <c r="AM1203" s="434" t="n">
        <v>0.977618172707533</v>
      </c>
      <c r="AN1203" s="434" t="n">
        <v>0.973560414670267</v>
      </c>
      <c r="AO1203" s="183" t="n">
        <v>0.99</v>
      </c>
      <c r="AP1203" s="403" t="n">
        <v>1</v>
      </c>
      <c r="AQ1203" s="403" t="n">
        <v>1</v>
      </c>
      <c r="AR1203" s="403" t="n">
        <v>1</v>
      </c>
      <c r="AS1203" s="400" t="n">
        <v>1</v>
      </c>
      <c r="AT1203" s="438" t="n">
        <v>0.0721861525408278</v>
      </c>
      <c r="AU1203" s="402" t="n">
        <v>0.0227272727272727</v>
      </c>
      <c r="AV1203" s="403" t="n">
        <v>0.024390243902439</v>
      </c>
      <c r="AW1203" s="403" t="n">
        <v>0.0512820512820513</v>
      </c>
      <c r="AX1203" s="403" t="n">
        <v>0.0245398773006135</v>
      </c>
      <c r="AY1203" s="154" t="n"/>
      <c r="AZ1203" s="152" t="n"/>
    </row>
    <row r="1204">
      <c r="A1204" s="150" t="n"/>
      <c r="B1204" s="154" t="n"/>
      <c r="C1204" s="187" t="inlineStr">
        <is>
          <t>SURABAYA泗水</t>
        </is>
      </c>
      <c r="D1204" s="258" t="inlineStr">
        <is>
          <t>Pickup Delivery</t>
        </is>
      </c>
      <c r="E1204" s="258" t="inlineStr">
        <is>
          <t>AGENT19</t>
        </is>
      </c>
      <c r="F1204" s="407" t="inlineStr">
        <is>
          <t>NGK03</t>
        </is>
      </c>
      <c r="G1204" s="210" t="inlineStr">
        <is>
          <t>LOCERET</t>
        </is>
      </c>
      <c r="H1204" s="210" t="inlineStr">
        <is>
          <t>LOCERET</t>
        </is>
      </c>
      <c r="I1204" s="210" t="inlineStr">
        <is>
          <t>LOCERET</t>
        </is>
      </c>
      <c r="J1204" s="210" t="inlineStr">
        <is>
          <t>LOCERET</t>
        </is>
      </c>
      <c r="K1204" s="183" t="n">
        <v>0.9</v>
      </c>
      <c r="L1204" s="434" t="n">
        <v>0.942028985507246</v>
      </c>
      <c r="M1204" s="434" t="n">
        <v>0.956521739130435</v>
      </c>
      <c r="N1204" s="435" t="n">
        <v>0.9459459459459461</v>
      </c>
      <c r="O1204" s="435" t="n">
        <v>0.951048951048951</v>
      </c>
      <c r="P1204" s="397" t="n">
        <v>0.9</v>
      </c>
      <c r="Q1204" s="436" t="n">
        <v>0.98595041322314</v>
      </c>
      <c r="R1204" s="434" t="n">
        <v>0.987673747705219</v>
      </c>
      <c r="S1204" s="434" t="n">
        <v>0.990906507530548</v>
      </c>
      <c r="T1204" s="434" t="n">
        <v>0.986567571253239</v>
      </c>
      <c r="U1204" s="397" t="n">
        <v>0.9</v>
      </c>
      <c r="V1204" s="434" t="n">
        <v>0.940771349862259</v>
      </c>
      <c r="W1204" s="434" t="n">
        <v>0.966168371361133</v>
      </c>
      <c r="X1204" s="434" t="n">
        <v>0.9599317988064791</v>
      </c>
      <c r="Y1204" s="434" t="n">
        <v>0.957111686894859</v>
      </c>
      <c r="Z1204" s="397" t="n">
        <v>0.92</v>
      </c>
      <c r="AA1204" s="397" t="n">
        <v>0.944653614457831</v>
      </c>
      <c r="AB1204" s="397" t="n">
        <v>0.961375212224109</v>
      </c>
      <c r="AC1204" s="397" t="n">
        <v>0.967266293128871</v>
      </c>
      <c r="AD1204" s="397" t="n">
        <v>0.963223455639353</v>
      </c>
      <c r="AE1204" s="397" t="n">
        <v>0.92</v>
      </c>
      <c r="AF1204" s="434" t="n">
        <v>0.997512437810945</v>
      </c>
      <c r="AG1204" s="434" t="n">
        <v>0.993880048959608</v>
      </c>
      <c r="AH1204" s="434" t="n">
        <v>0.999402628434886</v>
      </c>
      <c r="AI1204" s="434" t="n">
        <v>0.9970854425525389</v>
      </c>
      <c r="AJ1204" s="397" t="n">
        <v>0.92</v>
      </c>
      <c r="AK1204" s="434" t="n">
        <v>0.9625</v>
      </c>
      <c r="AL1204" s="434" t="n">
        <v>0.97887437510079</v>
      </c>
      <c r="AM1204" s="434" t="n">
        <v>0.979568345323741</v>
      </c>
      <c r="AN1204" s="434" t="n">
        <v>0.976475009394964</v>
      </c>
      <c r="AO1204" s="183" t="n">
        <v>0.99</v>
      </c>
      <c r="AP1204" s="403" t="n">
        <v>1</v>
      </c>
      <c r="AQ1204" s="403" t="n">
        <v>1</v>
      </c>
      <c r="AR1204" s="403" t="n">
        <v>1</v>
      </c>
      <c r="AS1204" s="400" t="n">
        <v>1</v>
      </c>
      <c r="AT1204" s="438" t="n">
        <v>0.0721861525408278</v>
      </c>
      <c r="AU1204" s="402" t="n">
        <v>0.03125</v>
      </c>
      <c r="AV1204" s="403" t="n">
        <v>0</v>
      </c>
      <c r="AW1204" s="403" t="n">
        <v>0</v>
      </c>
      <c r="AX1204" s="403" t="n">
        <v>0.00689655172413793</v>
      </c>
      <c r="AY1204" s="154" t="n"/>
      <c r="AZ1204" s="152" t="n"/>
    </row>
    <row r="1205">
      <c r="A1205" s="150" t="n"/>
      <c r="B1205" s="154" t="n"/>
      <c r="C1205" s="187" t="inlineStr">
        <is>
          <t>SURABAYA泗水</t>
        </is>
      </c>
      <c r="D1205" s="258" t="inlineStr">
        <is>
          <t>Pickup Delivery</t>
        </is>
      </c>
      <c r="E1205" s="258" t="inlineStr">
        <is>
          <t>AGENT19</t>
        </is>
      </c>
      <c r="F1205" s="407" t="inlineStr">
        <is>
          <t>NGK04</t>
        </is>
      </c>
      <c r="G1205" s="210" t="inlineStr">
        <is>
          <t>WARUJAYENG</t>
        </is>
      </c>
      <c r="H1205" s="210" t="inlineStr">
        <is>
          <t>WARUJAYENG</t>
        </is>
      </c>
      <c r="I1205" s="210" t="inlineStr">
        <is>
          <t>WARUJAYENG</t>
        </is>
      </c>
      <c r="J1205" s="210" t="inlineStr">
        <is>
          <t>WARUJAYENG</t>
        </is>
      </c>
      <c r="K1205" s="183" t="n">
        <v>0.9</v>
      </c>
      <c r="L1205" s="434" t="n">
        <v>0.9411764705882349</v>
      </c>
      <c r="M1205" s="434" t="n">
        <v>0.9411764705882349</v>
      </c>
      <c r="N1205" s="435" t="n">
        <v>0.9411764705882349</v>
      </c>
      <c r="O1205" s="435" t="n">
        <v>0.941605839416058</v>
      </c>
      <c r="P1205" s="397" t="n">
        <v>0.9</v>
      </c>
      <c r="Q1205" s="436" t="n">
        <v>0.988222097588334</v>
      </c>
      <c r="R1205" s="434" t="n">
        <v>0.9771460423634341</v>
      </c>
      <c r="S1205" s="434" t="n">
        <v>0.982109808760025</v>
      </c>
      <c r="T1205" s="434" t="n">
        <v>0.983273766976412</v>
      </c>
      <c r="U1205" s="397" t="n">
        <v>0.9</v>
      </c>
      <c r="V1205" s="434" t="n">
        <v>0.927089175546831</v>
      </c>
      <c r="W1205" s="434" t="n">
        <v>0.949832775919732</v>
      </c>
      <c r="X1205" s="434" t="n">
        <v>0.94077729796422</v>
      </c>
      <c r="Y1205" s="434" t="n">
        <v>0.942673338098642</v>
      </c>
      <c r="Z1205" s="397" t="n">
        <v>0.92</v>
      </c>
      <c r="AA1205" s="397" t="n">
        <v>0.927327781983346</v>
      </c>
      <c r="AB1205" s="397" t="n">
        <v>0.947826086956522</v>
      </c>
      <c r="AC1205" s="397" t="n">
        <v>0.956702253855279</v>
      </c>
      <c r="AD1205" s="397" t="n">
        <v>0.948867536032944</v>
      </c>
      <c r="AE1205" s="397" t="n">
        <v>0.92</v>
      </c>
      <c r="AF1205" s="434" t="n">
        <v>0.998430141287284</v>
      </c>
      <c r="AG1205" s="434" t="n">
        <v>0.999439775910364</v>
      </c>
      <c r="AH1205" s="434" t="n">
        <v>0.998636983189459</v>
      </c>
      <c r="AI1205" s="434" t="n">
        <v>0.999013320177602</v>
      </c>
      <c r="AJ1205" s="397" t="n">
        <v>0.92</v>
      </c>
      <c r="AK1205" s="434" t="n">
        <v>0.946862996158771</v>
      </c>
      <c r="AL1205" s="434" t="n">
        <v>0.974393530997305</v>
      </c>
      <c r="AM1205" s="434" t="n">
        <v>0.971462901772304</v>
      </c>
      <c r="AN1205" s="434" t="n">
        <v>0.96755961598018</v>
      </c>
      <c r="AO1205" s="183" t="n">
        <v>0.99</v>
      </c>
      <c r="AP1205" s="403" t="n">
        <v>1</v>
      </c>
      <c r="AQ1205" s="403" t="n">
        <v>1</v>
      </c>
      <c r="AR1205" s="403" t="n">
        <v>1</v>
      </c>
      <c r="AS1205" s="400" t="n">
        <v>1</v>
      </c>
      <c r="AT1205" s="438" t="n">
        <v>0.0721861525408278</v>
      </c>
      <c r="AU1205" s="402" t="n">
        <v>0</v>
      </c>
      <c r="AV1205" s="403" t="n">
        <v>0.0526315789473684</v>
      </c>
      <c r="AW1205" s="403" t="n">
        <v>0</v>
      </c>
      <c r="AX1205" s="403" t="n">
        <v>0.0114942528735632</v>
      </c>
      <c r="AY1205" s="154" t="n"/>
      <c r="AZ1205" s="152" t="n"/>
    </row>
    <row r="1206">
      <c r="A1206" s="150" t="n"/>
      <c r="B1206" s="154" t="n"/>
      <c r="C1206" s="187" t="inlineStr">
        <is>
          <t>SURABAYA泗水</t>
        </is>
      </c>
      <c r="D1206" s="258" t="inlineStr">
        <is>
          <t>Pickup Delivery</t>
        </is>
      </c>
      <c r="E1206" s="258" t="inlineStr">
        <is>
          <t>AGENT19</t>
        </is>
      </c>
      <c r="F1206" s="407" t="inlineStr">
        <is>
          <t>NGK05</t>
        </is>
      </c>
      <c r="G1206" s="210" t="inlineStr">
        <is>
          <t>PRAMBON</t>
        </is>
      </c>
      <c r="H1206" s="210" t="inlineStr">
        <is>
          <t>PRAMBON</t>
        </is>
      </c>
      <c r="I1206" s="210" t="inlineStr">
        <is>
          <t>PRAMBON</t>
        </is>
      </c>
      <c r="J1206" s="210" t="inlineStr">
        <is>
          <t>PRAMBON</t>
        </is>
      </c>
      <c r="K1206" s="183" t="n">
        <v>0.9</v>
      </c>
      <c r="L1206" s="434" t="n">
        <v>1</v>
      </c>
      <c r="M1206" s="434" t="n">
        <v>1</v>
      </c>
      <c r="N1206" s="435" t="n">
        <v>1</v>
      </c>
      <c r="O1206" s="435" t="n">
        <v>1</v>
      </c>
      <c r="P1206" s="397" t="n">
        <v>0.9</v>
      </c>
      <c r="Q1206" s="436" t="n">
        <v>0.989180834621329</v>
      </c>
      <c r="R1206" s="434" t="n">
        <v>0.977349397590361</v>
      </c>
      <c r="S1206" s="434" t="n">
        <v>0.96685878962536</v>
      </c>
      <c r="T1206" s="434" t="n">
        <v>0.9825574401539759</v>
      </c>
      <c r="U1206" s="397" t="n">
        <v>0.9</v>
      </c>
      <c r="V1206" s="434" t="n">
        <v>0.948480164863472</v>
      </c>
      <c r="W1206" s="434" t="n">
        <v>0.934939759036145</v>
      </c>
      <c r="X1206" s="434" t="n">
        <v>0.93371757925072</v>
      </c>
      <c r="Y1206" s="434" t="n">
        <v>0.943462047395645</v>
      </c>
      <c r="Z1206" s="397" t="n">
        <v>0.92</v>
      </c>
      <c r="AA1206" s="397" t="n">
        <v>0.947619047619048</v>
      </c>
      <c r="AB1206" s="397" t="n">
        <v>0.953665283540802</v>
      </c>
      <c r="AC1206" s="397" t="n">
        <v>0.970177073625349</v>
      </c>
      <c r="AD1206" s="397" t="n">
        <v>0.95317911068015</v>
      </c>
      <c r="AE1206" s="397" t="n">
        <v>0.92</v>
      </c>
      <c r="AF1206" s="434" t="n">
        <v>0.997772208298524</v>
      </c>
      <c r="AG1206" s="434" t="n">
        <v>0.994646840148699</v>
      </c>
      <c r="AH1206" s="434" t="n">
        <v>0.994517852122575</v>
      </c>
      <c r="AI1206" s="434" t="n">
        <v>0.996489793136353</v>
      </c>
      <c r="AJ1206" s="397" t="n">
        <v>0.92</v>
      </c>
      <c r="AK1206" s="434" t="n">
        <v>0.964465658976399</v>
      </c>
      <c r="AL1206" s="434" t="n">
        <v>0.971297048470078</v>
      </c>
      <c r="AM1206" s="434" t="n">
        <v>0.979494190020506</v>
      </c>
      <c r="AN1206" s="434" t="n">
        <v>0.971170502350903</v>
      </c>
      <c r="AO1206" s="183" t="n">
        <v>0.99</v>
      </c>
      <c r="AP1206" s="403" t="n">
        <v>1</v>
      </c>
      <c r="AQ1206" s="403" t="n">
        <v>1</v>
      </c>
      <c r="AR1206" s="403" t="n">
        <v>1</v>
      </c>
      <c r="AS1206" s="400" t="n">
        <v>1</v>
      </c>
      <c r="AT1206" s="438" t="n">
        <v>0.0721861525408278</v>
      </c>
      <c r="AU1206" s="402" t="n">
        <v>0</v>
      </c>
      <c r="AV1206" s="403" t="n">
        <v>0</v>
      </c>
      <c r="AW1206" s="403" t="n">
        <v>0</v>
      </c>
      <c r="AX1206" s="403" t="n">
        <v>0</v>
      </c>
      <c r="AY1206" s="154" t="n"/>
      <c r="AZ1206" s="152" t="n"/>
    </row>
    <row r="1207">
      <c r="A1207" s="150" t="n"/>
      <c r="B1207" s="154" t="n"/>
      <c r="C1207" s="187" t="inlineStr">
        <is>
          <t>SURABAYA泗水</t>
        </is>
      </c>
      <c r="D1207" s="258" t="inlineStr">
        <is>
          <t>Pickup Delivery</t>
        </is>
      </c>
      <c r="E1207" s="258" t="inlineStr">
        <is>
          <t>AGENT19</t>
        </is>
      </c>
      <c r="F1207" s="407" t="inlineStr">
        <is>
          <t>NGK06</t>
        </is>
      </c>
      <c r="G1207" s="210" t="inlineStr">
        <is>
          <t>NGANJUK_1</t>
        </is>
      </c>
      <c r="H1207" s="210" t="inlineStr">
        <is>
          <t>NGANJUK_1</t>
        </is>
      </c>
      <c r="I1207" s="210" t="inlineStr">
        <is>
          <t>NGANJUK_1</t>
        </is>
      </c>
      <c r="J1207" s="210" t="inlineStr">
        <is>
          <t>NGANJUK_1</t>
        </is>
      </c>
      <c r="K1207" s="183" t="n">
        <v>0.9</v>
      </c>
      <c r="L1207" s="434" t="n">
        <v>0.9090909090909089</v>
      </c>
      <c r="M1207" s="434" t="n">
        <v>0.9402985074626869</v>
      </c>
      <c r="N1207" s="435" t="n">
        <v>0.972602739726027</v>
      </c>
      <c r="O1207" s="435" t="n">
        <v>0.946428571428571</v>
      </c>
      <c r="P1207" s="397" t="n">
        <v>0.9</v>
      </c>
      <c r="Q1207" s="436" t="n">
        <v>0.977173913043478</v>
      </c>
      <c r="R1207" s="434" t="n">
        <v>0.972979862350242</v>
      </c>
      <c r="S1207" s="434" t="n">
        <v>0.986089238845144</v>
      </c>
      <c r="T1207" s="434" t="n">
        <v>0.979896574014221</v>
      </c>
      <c r="U1207" s="397" t="n">
        <v>0.9</v>
      </c>
      <c r="V1207" s="434" t="n">
        <v>0.927989130434783</v>
      </c>
      <c r="W1207" s="434" t="n">
        <v>0.937802702013765</v>
      </c>
      <c r="X1207" s="434" t="n">
        <v>0.953805774278215</v>
      </c>
      <c r="Y1207" s="434" t="n">
        <v>0.939689722042663</v>
      </c>
      <c r="Z1207" s="397" t="n">
        <v>0.92</v>
      </c>
      <c r="AA1207" s="397" t="n">
        <v>0.926713947990544</v>
      </c>
      <c r="AB1207" s="397" t="n">
        <v>0.95074687121518</v>
      </c>
      <c r="AC1207" s="397" t="n">
        <v>0.969037656903766</v>
      </c>
      <c r="AD1207" s="397" t="n">
        <v>0.952373290426388</v>
      </c>
      <c r="AE1207" s="397" t="n">
        <v>0.92</v>
      </c>
      <c r="AF1207" s="434" t="n">
        <v>0.988505747126437</v>
      </c>
      <c r="AG1207" s="434" t="n">
        <v>0.992283578490475</v>
      </c>
      <c r="AH1207" s="434" t="n">
        <v>0.992671552298468</v>
      </c>
      <c r="AI1207" s="434" t="n">
        <v>0.990413107896113</v>
      </c>
      <c r="AJ1207" s="397" t="n">
        <v>0.92</v>
      </c>
      <c r="AK1207" s="434" t="n">
        <v>0.950846695639143</v>
      </c>
      <c r="AL1207" s="434" t="n">
        <v>0.972666563130921</v>
      </c>
      <c r="AM1207" s="434" t="n">
        <v>0.979827864443249</v>
      </c>
      <c r="AN1207" s="434" t="n">
        <v>0.969905509003387</v>
      </c>
      <c r="AO1207" s="183" t="n">
        <v>0.99</v>
      </c>
      <c r="AP1207" s="403" t="n">
        <v>1</v>
      </c>
      <c r="AQ1207" s="403" t="n">
        <v>1</v>
      </c>
      <c r="AR1207" s="403" t="n">
        <v>1</v>
      </c>
      <c r="AS1207" s="400" t="n">
        <v>1</v>
      </c>
      <c r="AT1207" s="438" t="n">
        <v>0.0721861525408278</v>
      </c>
      <c r="AU1207" s="402" t="n">
        <v>0</v>
      </c>
      <c r="AV1207" s="403" t="n">
        <v>0.0526315789473684</v>
      </c>
      <c r="AW1207" s="403" t="n">
        <v>0</v>
      </c>
      <c r="AX1207" s="403" t="n">
        <v>0.027027027027027</v>
      </c>
      <c r="AY1207" s="154" t="n"/>
      <c r="AZ1207" s="152" t="n"/>
    </row>
    <row r="1208">
      <c r="A1208" s="150" t="n"/>
      <c r="B1208" s="154" t="n"/>
      <c r="C1208" s="187" t="inlineStr">
        <is>
          <t>SURABAYA泗水</t>
        </is>
      </c>
      <c r="D1208" s="258" t="inlineStr">
        <is>
          <t>Pickup Delivery</t>
        </is>
      </c>
      <c r="E1208" s="258" t="inlineStr">
        <is>
          <t>AGENT19</t>
        </is>
      </c>
      <c r="F1208" s="407" t="inlineStr">
        <is>
          <t>MJK02</t>
        </is>
      </c>
      <c r="G1208" s="210" t="inlineStr">
        <is>
          <t>MOJOSARI</t>
        </is>
      </c>
      <c r="H1208" s="210" t="inlineStr">
        <is>
          <t>MOJOSARI</t>
        </is>
      </c>
      <c r="I1208" s="210" t="inlineStr">
        <is>
          <t>MOJOSARI</t>
        </is>
      </c>
      <c r="J1208" s="210" t="inlineStr">
        <is>
          <t>MOJOSARI</t>
        </is>
      </c>
      <c r="K1208" s="183" t="n">
        <v>0.9</v>
      </c>
      <c r="L1208" s="434" t="n">
        <v>1</v>
      </c>
      <c r="M1208" s="434" t="n">
        <v>1</v>
      </c>
      <c r="N1208" s="435" t="n">
        <v>1</v>
      </c>
      <c r="O1208" s="435" t="n">
        <v>1</v>
      </c>
      <c r="P1208" s="397" t="n">
        <v>0.9</v>
      </c>
      <c r="Q1208" s="436" t="n">
        <v>0.990238611713666</v>
      </c>
      <c r="R1208" s="434" t="n">
        <v>0.9897073013830811</v>
      </c>
      <c r="S1208" s="434" t="n">
        <v>0.988575268817204</v>
      </c>
      <c r="T1208" s="434" t="n">
        <v>0.989890550589022</v>
      </c>
      <c r="U1208" s="397" t="n">
        <v>0.9</v>
      </c>
      <c r="V1208" s="434" t="n">
        <v>0.946131597975416</v>
      </c>
      <c r="W1208" s="434" t="n">
        <v>0.9568993245416531</v>
      </c>
      <c r="X1208" s="434" t="n">
        <v>0.956989247311828</v>
      </c>
      <c r="Y1208" s="434" t="n">
        <v>0.956303784777341</v>
      </c>
      <c r="Z1208" s="397" t="n">
        <v>0.92</v>
      </c>
      <c r="AA1208" s="397" t="n">
        <v>0.956701030927835</v>
      </c>
      <c r="AB1208" s="397" t="n">
        <v>0.970827355332377</v>
      </c>
      <c r="AC1208" s="397" t="n">
        <v>0.971043771043771</v>
      </c>
      <c r="AD1208" s="397" t="n">
        <v>0.969447935801992</v>
      </c>
      <c r="AE1208" s="397" t="n">
        <v>0.92</v>
      </c>
      <c r="AF1208" s="434" t="n">
        <v>0.996458386035922</v>
      </c>
      <c r="AG1208" s="434" t="n">
        <v>0.977011494252874</v>
      </c>
      <c r="AH1208" s="434" t="n">
        <v>0.988543371522095</v>
      </c>
      <c r="AI1208" s="434" t="n">
        <v>0.988968115162115</v>
      </c>
      <c r="AJ1208" s="397" t="n">
        <v>0.92</v>
      </c>
      <c r="AK1208" s="434" t="n">
        <v>0.967322759411427</v>
      </c>
      <c r="AL1208" s="434" t="n">
        <v>0.981551920882465</v>
      </c>
      <c r="AM1208" s="434" t="n">
        <v>0.982259414225941</v>
      </c>
      <c r="AN1208" s="434" t="n">
        <v>0.979994665244065</v>
      </c>
      <c r="AO1208" s="183" t="n">
        <v>0.99</v>
      </c>
      <c r="AP1208" s="403" t="n">
        <v>1</v>
      </c>
      <c r="AQ1208" s="403" t="n">
        <v>1</v>
      </c>
      <c r="AR1208" s="403" t="n">
        <v>1</v>
      </c>
      <c r="AS1208" s="400" t="n">
        <v>1</v>
      </c>
      <c r="AT1208" s="438" t="n">
        <v>0.0721861525408278</v>
      </c>
      <c r="AU1208" s="402" t="n">
        <v>0.0454545454545455</v>
      </c>
      <c r="AV1208" s="403" t="n">
        <v>0</v>
      </c>
      <c r="AW1208" s="403" t="n">
        <v>0</v>
      </c>
      <c r="AX1208" s="403" t="n">
        <v>0.008264462809917361</v>
      </c>
      <c r="AY1208" s="154" t="n"/>
      <c r="AZ1208" s="152" t="n"/>
    </row>
    <row r="1209">
      <c r="A1209" s="150" t="n"/>
      <c r="B1209" s="154" t="n"/>
      <c r="C1209" s="187" t="inlineStr">
        <is>
          <t>SURABAYA泗水</t>
        </is>
      </c>
      <c r="D1209" s="258" t="inlineStr">
        <is>
          <t>Pickup Delivery</t>
        </is>
      </c>
      <c r="E1209" s="258" t="inlineStr">
        <is>
          <t>AGENT19</t>
        </is>
      </c>
      <c r="F1209" s="407" t="inlineStr">
        <is>
          <t>MJK05</t>
        </is>
      </c>
      <c r="G1209" s="210" t="inlineStr">
        <is>
          <t>DC_MAJAPAHIT</t>
        </is>
      </c>
      <c r="H1209" s="210" t="inlineStr">
        <is>
          <t>DC_MAJAPAHIT</t>
        </is>
      </c>
      <c r="I1209" s="210" t="inlineStr">
        <is>
          <t>DC_MAJAPAHIT</t>
        </is>
      </c>
      <c r="J1209" s="210" t="inlineStr">
        <is>
          <t>DC_MAJAPAHIT</t>
        </is>
      </c>
      <c r="K1209" s="183" t="n">
        <v>0.9</v>
      </c>
      <c r="L1209" s="434" t="n">
        <v>1</v>
      </c>
      <c r="M1209" s="434" t="n">
        <v>1</v>
      </c>
      <c r="N1209" s="435" t="n">
        <v>0.970149253731343</v>
      </c>
      <c r="O1209" s="435" t="n">
        <v>0.9883268482490269</v>
      </c>
      <c r="P1209" s="397" t="n">
        <v>0.9</v>
      </c>
      <c r="Q1209" s="436" t="n">
        <v>0.956534422403734</v>
      </c>
      <c r="R1209" s="434" t="n">
        <v>0.988381977897421</v>
      </c>
      <c r="S1209" s="434" t="n">
        <v>0.985938345051379</v>
      </c>
      <c r="T1209" s="434" t="n">
        <v>0.980370472767487</v>
      </c>
      <c r="U1209" s="397" t="n">
        <v>0.9</v>
      </c>
      <c r="V1209" s="434" t="n">
        <v>0.9066511085180859</v>
      </c>
      <c r="W1209" s="434" t="n">
        <v>0.948710682913007</v>
      </c>
      <c r="X1209" s="434" t="n">
        <v>0.944835045970795</v>
      </c>
      <c r="Y1209" s="434" t="n">
        <v>0.938139341996129</v>
      </c>
      <c r="Z1209" s="397" t="n">
        <v>0.92</v>
      </c>
      <c r="AA1209" s="397" t="n">
        <v>0.910177705977383</v>
      </c>
      <c r="AB1209" s="397" t="n">
        <v>0.961128048780488</v>
      </c>
      <c r="AC1209" s="397" t="n">
        <v>0.963868816008894</v>
      </c>
      <c r="AD1209" s="397" t="n">
        <v>0.950796178343949</v>
      </c>
      <c r="AE1209" s="397" t="n">
        <v>0.92</v>
      </c>
      <c r="AF1209" s="434" t="n">
        <v>0.961899503036996</v>
      </c>
      <c r="AG1209" s="434" t="n">
        <v>0.980246113989637</v>
      </c>
      <c r="AH1209" s="434" t="n">
        <v>0.96048632218845</v>
      </c>
      <c r="AI1209" s="434" t="n">
        <v>0.970467950430547</v>
      </c>
      <c r="AJ1209" s="397" t="n">
        <v>0.92</v>
      </c>
      <c r="AK1209" s="434" t="n">
        <v>0.93172514619883</v>
      </c>
      <c r="AL1209" s="434" t="n">
        <v>0.976490216896709</v>
      </c>
      <c r="AM1209" s="434" t="n">
        <v>0.9762599469496021</v>
      </c>
      <c r="AN1209" s="434" t="n">
        <v>0.966730306887286</v>
      </c>
      <c r="AO1209" s="183" t="n">
        <v>0.99</v>
      </c>
      <c r="AP1209" s="403" t="n">
        <v>1</v>
      </c>
      <c r="AQ1209" s="403" t="n">
        <v>1</v>
      </c>
      <c r="AR1209" s="403" t="n">
        <v>1</v>
      </c>
      <c r="AS1209" s="400" t="n">
        <v>1</v>
      </c>
      <c r="AT1209" s="438" t="n">
        <v>0.0721861525408278</v>
      </c>
      <c r="AU1209" s="402" t="n">
        <v>0</v>
      </c>
      <c r="AV1209" s="403" t="n">
        <v>0</v>
      </c>
      <c r="AW1209" s="403" t="n">
        <v>0.0377358490566038</v>
      </c>
      <c r="AX1209" s="403" t="n">
        <v>0.024390243902439</v>
      </c>
      <c r="AY1209" s="154" t="n"/>
      <c r="AZ1209" s="152" t="n"/>
    </row>
    <row r="1210">
      <c r="A1210" s="150" t="n"/>
      <c r="B1210" s="154" t="n"/>
      <c r="C1210" s="187" t="inlineStr">
        <is>
          <t>SURABAYA泗水</t>
        </is>
      </c>
      <c r="D1210" s="258" t="inlineStr">
        <is>
          <t>Pickup Delivery</t>
        </is>
      </c>
      <c r="E1210" s="258" t="inlineStr">
        <is>
          <t>AGENT19</t>
        </is>
      </c>
      <c r="F1210" s="407" t="inlineStr">
        <is>
          <t>MJK06</t>
        </is>
      </c>
      <c r="G1210" s="210" t="inlineStr">
        <is>
          <t>BRANGKAL</t>
        </is>
      </c>
      <c r="H1210" s="210" t="inlineStr">
        <is>
          <t>BRANGKAL</t>
        </is>
      </c>
      <c r="I1210" s="210" t="inlineStr">
        <is>
          <t>BRANGKAL</t>
        </is>
      </c>
      <c r="J1210" s="210" t="inlineStr">
        <is>
          <t>BRANGKAL</t>
        </is>
      </c>
      <c r="K1210" s="183" t="n">
        <v>0.9</v>
      </c>
      <c r="L1210" s="434" t="n">
        <v>1</v>
      </c>
      <c r="M1210" s="434" t="n">
        <v>1</v>
      </c>
      <c r="N1210" s="435" t="n">
        <v>0.964285714285714</v>
      </c>
      <c r="O1210" s="435" t="n">
        <v>0.990654205607477</v>
      </c>
      <c r="P1210" s="397" t="n">
        <v>0.9</v>
      </c>
      <c r="Q1210" s="436" t="n">
        <v>0.980852915578764</v>
      </c>
      <c r="R1210" s="434" t="n">
        <v>0.991564417177914</v>
      </c>
      <c r="S1210" s="434" t="n">
        <v>0.990434142752024</v>
      </c>
      <c r="T1210" s="434" t="n">
        <v>0.988194973343488</v>
      </c>
      <c r="U1210" s="397" t="n">
        <v>0.9</v>
      </c>
      <c r="V1210" s="434" t="n">
        <v>0.926892950391645</v>
      </c>
      <c r="W1210" s="434" t="n">
        <v>0.93021472392638</v>
      </c>
      <c r="X1210" s="434" t="n">
        <v>0.9529065489330391</v>
      </c>
      <c r="Y1210" s="434" t="n">
        <v>0.941546077684692</v>
      </c>
      <c r="Z1210" s="397" t="n">
        <v>0.92</v>
      </c>
      <c r="AA1210" s="397" t="n">
        <v>0.959832635983264</v>
      </c>
      <c r="AB1210" s="397" t="n">
        <v>0.97487922705314</v>
      </c>
      <c r="AC1210" s="397" t="n">
        <v>0.97712833545108</v>
      </c>
      <c r="AD1210" s="397" t="n">
        <v>0.973343942709369</v>
      </c>
      <c r="AE1210" s="397" t="n">
        <v>0.92</v>
      </c>
      <c r="AF1210" s="434" t="n">
        <v>0.999720083974808</v>
      </c>
      <c r="AG1210" s="434" t="n">
        <v>0.992591906658024</v>
      </c>
      <c r="AH1210" s="434" t="n">
        <v>0.985006590509666</v>
      </c>
      <c r="AI1210" s="434" t="n">
        <v>0.9924658057614431</v>
      </c>
      <c r="AJ1210" s="397" t="n">
        <v>0.92</v>
      </c>
      <c r="AK1210" s="434" t="n">
        <v>0.968271743187757</v>
      </c>
      <c r="AL1210" s="434" t="n">
        <v>0.982599795291709</v>
      </c>
      <c r="AM1210" s="434" t="n">
        <v>0.986166615431909</v>
      </c>
      <c r="AN1210" s="434" t="n">
        <v>0.982270397445593</v>
      </c>
      <c r="AO1210" s="183" t="n">
        <v>0.99</v>
      </c>
      <c r="AP1210" s="403" t="n">
        <v>1</v>
      </c>
      <c r="AQ1210" s="403" t="n">
        <v>1</v>
      </c>
      <c r="AR1210" s="403" t="n">
        <v>1</v>
      </c>
      <c r="AS1210" s="400" t="n">
        <v>1</v>
      </c>
      <c r="AT1210" s="438" t="n">
        <v>0.0721861525408278</v>
      </c>
      <c r="AU1210" s="402" t="n">
        <v>0.0833333333333333</v>
      </c>
      <c r="AV1210" s="403" t="n">
        <v>0</v>
      </c>
      <c r="AW1210" s="403" t="n">
        <v>0</v>
      </c>
      <c r="AX1210" s="403" t="n">
        <v>0.015625</v>
      </c>
      <c r="AY1210" s="154" t="n"/>
      <c r="AZ1210" s="152" t="n"/>
    </row>
    <row r="1211">
      <c r="A1211" s="150" t="n"/>
      <c r="B1211" s="154" t="n"/>
      <c r="C1211" s="187" t="inlineStr">
        <is>
          <t>SURABAYA泗水</t>
        </is>
      </c>
      <c r="D1211" s="258" t="inlineStr">
        <is>
          <t>Pickup Delivery</t>
        </is>
      </c>
      <c r="E1211" s="258" t="inlineStr">
        <is>
          <t>AGENT19</t>
        </is>
      </c>
      <c r="F1211" s="407" t="inlineStr">
        <is>
          <t>MJK07</t>
        </is>
      </c>
      <c r="G1211" s="210" t="inlineStr">
        <is>
          <t>DLANGGU</t>
        </is>
      </c>
      <c r="H1211" s="210" t="inlineStr">
        <is>
          <t>DLANGGU</t>
        </is>
      </c>
      <c r="I1211" s="210" t="inlineStr">
        <is>
          <t>DLANGGU</t>
        </is>
      </c>
      <c r="J1211" s="210" t="inlineStr">
        <is>
          <t>DLANGGU</t>
        </is>
      </c>
      <c r="K1211" s="183" t="n">
        <v>0.9</v>
      </c>
      <c r="L1211" s="434" t="n">
        <v>0.9375</v>
      </c>
      <c r="M1211" s="434" t="n">
        <v>0.972222222222222</v>
      </c>
      <c r="N1211" s="435" t="n">
        <v>0.972972972972973</v>
      </c>
      <c r="O1211" s="435" t="n">
        <v>0.972413793103448</v>
      </c>
      <c r="P1211" s="397" t="n">
        <v>0.9</v>
      </c>
      <c r="Q1211" s="436" t="n">
        <v>0.986409155937053</v>
      </c>
      <c r="R1211" s="434" t="n">
        <v>0.993472584856397</v>
      </c>
      <c r="S1211" s="434" t="n">
        <v>0.995127892813642</v>
      </c>
      <c r="T1211" s="434" t="n">
        <v>0.993037974683544</v>
      </c>
      <c r="U1211" s="397" t="n">
        <v>0.9</v>
      </c>
      <c r="V1211" s="434" t="n">
        <v>0.945636623748212</v>
      </c>
      <c r="W1211" s="434" t="n">
        <v>0.9588772845953</v>
      </c>
      <c r="X1211" s="434" t="n">
        <v>0.957978075517661</v>
      </c>
      <c r="Y1211" s="434" t="n">
        <v>0.953639240506329</v>
      </c>
      <c r="Z1211" s="397" t="n">
        <v>0.92</v>
      </c>
      <c r="AA1211" s="397" t="n">
        <v>0.964594807238395</v>
      </c>
      <c r="AB1211" s="397" t="n">
        <v>0.9726261762189909</v>
      </c>
      <c r="AC1211" s="397" t="n">
        <v>0.967231638418079</v>
      </c>
      <c r="AD1211" s="397" t="n">
        <v>0.970860233816088</v>
      </c>
      <c r="AE1211" s="397" t="n">
        <v>0.92</v>
      </c>
      <c r="AF1211" s="434" t="n">
        <v>0.9992481203007521</v>
      </c>
      <c r="AG1211" s="434" t="n">
        <v>0.998702021138513</v>
      </c>
      <c r="AH1211" s="434" t="n">
        <v>0.998991528842275</v>
      </c>
      <c r="AI1211" s="434" t="n">
        <v>0.998874929683105</v>
      </c>
      <c r="AJ1211" s="397" t="n">
        <v>0.92</v>
      </c>
      <c r="AK1211" s="434" t="n">
        <v>0.975304223335719</v>
      </c>
      <c r="AL1211" s="434" t="n">
        <v>0.981773571678934</v>
      </c>
      <c r="AM1211" s="434" t="n">
        <v>0.980364257256688</v>
      </c>
      <c r="AN1211" s="434" t="n">
        <v>0.980622009569378</v>
      </c>
      <c r="AO1211" s="183" t="n">
        <v>0.99</v>
      </c>
      <c r="AP1211" s="403" t="n">
        <v>1</v>
      </c>
      <c r="AQ1211" s="403" t="n">
        <v>1</v>
      </c>
      <c r="AR1211" s="403" t="n">
        <v>1</v>
      </c>
      <c r="AS1211" s="400" t="n">
        <v>1</v>
      </c>
      <c r="AT1211" s="438" t="n">
        <v>0.0721861525408278</v>
      </c>
      <c r="AU1211" s="402" t="n">
        <v>0</v>
      </c>
      <c r="AV1211" s="403" t="n">
        <v>0</v>
      </c>
      <c r="AW1211" s="403" t="n">
        <v>0.1</v>
      </c>
      <c r="AX1211" s="403" t="n">
        <v>0.0535714285714286</v>
      </c>
      <c r="AY1211" s="154" t="n"/>
      <c r="AZ1211" s="152" t="n"/>
    </row>
    <row r="1212">
      <c r="A1212" s="150" t="n"/>
      <c r="B1212" s="154" t="n"/>
      <c r="C1212" s="187" t="inlineStr">
        <is>
          <t>SURABAYA泗水</t>
        </is>
      </c>
      <c r="D1212" s="258" t="inlineStr">
        <is>
          <t>Pickup Delivery</t>
        </is>
      </c>
      <c r="E1212" s="258" t="inlineStr">
        <is>
          <t>AGENT19</t>
        </is>
      </c>
      <c r="F1212" s="407" t="inlineStr">
        <is>
          <t>MJK08</t>
        </is>
      </c>
      <c r="G1212" s="210" t="inlineStr">
        <is>
          <t>TROWULAN</t>
        </is>
      </c>
      <c r="H1212" s="210" t="inlineStr">
        <is>
          <t>TROWULAN</t>
        </is>
      </c>
      <c r="I1212" s="210" t="inlineStr">
        <is>
          <t>TROWULAN</t>
        </is>
      </c>
      <c r="J1212" s="210" t="inlineStr">
        <is>
          <t>TROWULAN</t>
        </is>
      </c>
      <c r="K1212" s="183" t="n">
        <v>0.9</v>
      </c>
      <c r="L1212" s="434" t="n">
        <v>1</v>
      </c>
      <c r="M1212" s="434" t="n">
        <v>1</v>
      </c>
      <c r="N1212" s="435" t="n">
        <v>1</v>
      </c>
      <c r="O1212" s="435" t="n">
        <v>1</v>
      </c>
      <c r="P1212" s="397" t="n">
        <v>0.9</v>
      </c>
      <c r="Q1212" s="436" t="n">
        <v>0.990669593852909</v>
      </c>
      <c r="R1212" s="434" t="n">
        <v>0.991666666666667</v>
      </c>
      <c r="S1212" s="434" t="n">
        <v>0.988304093567251</v>
      </c>
      <c r="T1212" s="434" t="n">
        <v>0.985249967367184</v>
      </c>
      <c r="U1212" s="397" t="n">
        <v>0.9</v>
      </c>
      <c r="V1212" s="434" t="n">
        <v>0.939626783754116</v>
      </c>
      <c r="W1212" s="434" t="n">
        <v>0.956770833333333</v>
      </c>
      <c r="X1212" s="434" t="n">
        <v>0.958001063264221</v>
      </c>
      <c r="Y1212" s="434" t="n">
        <v>0.946482182482705</v>
      </c>
      <c r="Z1212" s="397" t="n">
        <v>0.92</v>
      </c>
      <c r="AA1212" s="397" t="n">
        <v>0.955324357405141</v>
      </c>
      <c r="AB1212" s="397" t="n">
        <v>0.97124824684432</v>
      </c>
      <c r="AC1212" s="397" t="n">
        <v>0.981891348088531</v>
      </c>
      <c r="AD1212" s="397" t="n">
        <v>0.972568940493469</v>
      </c>
      <c r="AE1212" s="397" t="n">
        <v>0.92</v>
      </c>
      <c r="AF1212" s="434" t="n">
        <v>0.999563763268867</v>
      </c>
      <c r="AG1212" s="434" t="n">
        <v>0.998167261502846</v>
      </c>
      <c r="AH1212" s="434" t="n">
        <v>0.991108199176338</v>
      </c>
      <c r="AI1212" s="434" t="n">
        <v>0.99608222111944</v>
      </c>
      <c r="AJ1212" s="397" t="n">
        <v>0.92</v>
      </c>
      <c r="AK1212" s="434" t="n">
        <v>0.970798898071625</v>
      </c>
      <c r="AL1212" s="434" t="n">
        <v>0.983079056865465</v>
      </c>
      <c r="AM1212" s="434" t="n">
        <v>0.988833746898263</v>
      </c>
      <c r="AN1212" s="434" t="n">
        <v>0.98276874877619</v>
      </c>
      <c r="AO1212" s="183" t="n">
        <v>0.99</v>
      </c>
      <c r="AP1212" s="403" t="n">
        <v>1</v>
      </c>
      <c r="AQ1212" s="403" t="n">
        <v>1</v>
      </c>
      <c r="AR1212" s="403" t="n">
        <v>1</v>
      </c>
      <c r="AS1212" s="400" t="n">
        <v>1</v>
      </c>
      <c r="AT1212" s="438" t="n">
        <v>0.0721861525408278</v>
      </c>
      <c r="AU1212" s="402" t="n">
        <v>0</v>
      </c>
      <c r="AV1212" s="403" t="n">
        <v>0</v>
      </c>
      <c r="AW1212" s="403" t="n">
        <v>0</v>
      </c>
      <c r="AX1212" s="403" t="n">
        <v>-0.0169491525423729</v>
      </c>
      <c r="AY1212" s="154" t="n"/>
      <c r="AZ1212" s="152" t="n"/>
    </row>
    <row r="1213">
      <c r="A1213" s="150" t="n"/>
      <c r="B1213" s="154" t="n"/>
      <c r="C1213" s="187" t="inlineStr">
        <is>
          <t>SURABAYA泗水</t>
        </is>
      </c>
      <c r="D1213" s="258" t="inlineStr">
        <is>
          <t>Pickup Delivery</t>
        </is>
      </c>
      <c r="E1213" s="258" t="inlineStr">
        <is>
          <t>AGENT19</t>
        </is>
      </c>
      <c r="F1213" s="407" t="inlineStr">
        <is>
          <t>MJK09</t>
        </is>
      </c>
      <c r="G1213" s="210" t="inlineStr">
        <is>
          <t>JETIS_1</t>
        </is>
      </c>
      <c r="H1213" s="210" t="inlineStr">
        <is>
          <t>JETIS_1</t>
        </is>
      </c>
      <c r="I1213" s="210" t="inlineStr">
        <is>
          <t>JETIS_1</t>
        </is>
      </c>
      <c r="J1213" s="210" t="inlineStr">
        <is>
          <t>JETIS_1</t>
        </is>
      </c>
      <c r="K1213" s="183" t="n">
        <v>0.9</v>
      </c>
      <c r="L1213" s="434" t="n">
        <v>0.869565217391304</v>
      </c>
      <c r="M1213" s="434" t="n">
        <v>0.88</v>
      </c>
      <c r="N1213" s="435" t="n">
        <v>0.964285714285714</v>
      </c>
      <c r="O1213" s="435" t="n">
        <v>0.912621359223301</v>
      </c>
      <c r="P1213" s="397" t="n">
        <v>0.9</v>
      </c>
      <c r="Q1213" s="436" t="n">
        <v>0.9344909234412</v>
      </c>
      <c r="R1213" s="434" t="n">
        <v>0.992982456140351</v>
      </c>
      <c r="S1213" s="434" t="n">
        <v>0.9947249434815369</v>
      </c>
      <c r="T1213" s="434" t="n">
        <v>0.980427365774825</v>
      </c>
      <c r="U1213" s="397" t="n">
        <v>0.9</v>
      </c>
      <c r="V1213" s="434" t="n">
        <v>0.922651933701657</v>
      </c>
      <c r="W1213" s="434" t="n">
        <v>0.92280701754386</v>
      </c>
      <c r="X1213" s="434" t="n">
        <v>0.923134890730972</v>
      </c>
      <c r="Y1213" s="434" t="n">
        <v>0.926557730292692</v>
      </c>
      <c r="Z1213" s="397" t="n">
        <v>0.92</v>
      </c>
      <c r="AA1213" s="397" t="n">
        <v>0.943227899432279</v>
      </c>
      <c r="AB1213" s="397" t="n">
        <v>0.935236004390779</v>
      </c>
      <c r="AC1213" s="397" t="n">
        <v>0.959942775393419</v>
      </c>
      <c r="AD1213" s="397" t="n">
        <v>0.950393868426655</v>
      </c>
      <c r="AE1213" s="397" t="n">
        <v>0.92</v>
      </c>
      <c r="AF1213" s="434" t="n">
        <v>0.998139534883721</v>
      </c>
      <c r="AG1213" s="434" t="n">
        <v>0.994363929146538</v>
      </c>
      <c r="AH1213" s="434" t="n">
        <v>0.996904709263763</v>
      </c>
      <c r="AI1213" s="434" t="n">
        <v>0.996213368455713</v>
      </c>
      <c r="AJ1213" s="397" t="n">
        <v>0.92</v>
      </c>
      <c r="AK1213" s="434" t="n">
        <v>0.956521739130435</v>
      </c>
      <c r="AL1213" s="434" t="n">
        <v>0.953546246370801</v>
      </c>
      <c r="AM1213" s="434" t="n">
        <v>0.972612612612613</v>
      </c>
      <c r="AN1213" s="434" t="n">
        <v>0.964619492656876</v>
      </c>
      <c r="AO1213" s="183" t="n">
        <v>0.99</v>
      </c>
      <c r="AP1213" s="403" t="n">
        <v>1</v>
      </c>
      <c r="AQ1213" s="403" t="n">
        <v>1</v>
      </c>
      <c r="AR1213" s="403" t="n">
        <v>1</v>
      </c>
      <c r="AS1213" s="400" t="n">
        <v>1</v>
      </c>
      <c r="AT1213" s="438" t="n">
        <v>0.0721861525408278</v>
      </c>
      <c r="AU1213" s="402" t="n">
        <v>0</v>
      </c>
      <c r="AV1213" s="403" t="n">
        <v>0</v>
      </c>
      <c r="AW1213" s="403" t="n">
        <v>0</v>
      </c>
      <c r="AX1213" s="403" t="n">
        <v>0</v>
      </c>
      <c r="AY1213" s="154" t="n"/>
      <c r="AZ1213" s="152" t="n"/>
    </row>
    <row r="1214">
      <c r="A1214" s="150" t="n"/>
      <c r="B1214" s="154" t="n"/>
      <c r="C1214" s="187" t="inlineStr">
        <is>
          <t>SURABAYA泗水</t>
        </is>
      </c>
      <c r="D1214" s="258" t="inlineStr">
        <is>
          <t>Pickup Delivery</t>
        </is>
      </c>
      <c r="E1214" s="258" t="inlineStr">
        <is>
          <t>AGENT19</t>
        </is>
      </c>
      <c r="F1214" s="407" t="inlineStr">
        <is>
          <t>MJK11</t>
        </is>
      </c>
      <c r="G1214" s="210" t="inlineStr">
        <is>
          <t>KEMLAGI_1</t>
        </is>
      </c>
      <c r="H1214" s="210" t="inlineStr">
        <is>
          <t>KEMLAGI_1</t>
        </is>
      </c>
      <c r="I1214" s="210" t="inlineStr">
        <is>
          <t>KEMLAGI_1</t>
        </is>
      </c>
      <c r="J1214" s="210" t="inlineStr">
        <is>
          <t>KEMLAGI_1</t>
        </is>
      </c>
      <c r="K1214" s="183" t="n">
        <v>0.9</v>
      </c>
      <c r="L1214" s="434" t="n">
        <v>0.902439024390244</v>
      </c>
      <c r="M1214" s="434" t="n">
        <v>0.91304347826087</v>
      </c>
      <c r="N1214" s="435" t="n">
        <v>0.895833333333333</v>
      </c>
      <c r="O1214" s="435" t="n">
        <v>0.918918918918919</v>
      </c>
      <c r="P1214" s="397" t="n">
        <v>0.9</v>
      </c>
      <c r="Q1214" s="436" t="n">
        <v>0.986510791366906</v>
      </c>
      <c r="R1214" s="434" t="n">
        <v>0.978545887961859</v>
      </c>
      <c r="S1214" s="434" t="n">
        <v>0.971573208722741</v>
      </c>
      <c r="T1214" s="434" t="n">
        <v>0.982092837134854</v>
      </c>
      <c r="U1214" s="397" t="n">
        <v>0.9</v>
      </c>
      <c r="V1214" s="434" t="n">
        <v>0.925809352517986</v>
      </c>
      <c r="W1214" s="434" t="n">
        <v>0.925307906237584</v>
      </c>
      <c r="X1214" s="434" t="n">
        <v>0.946261682242991</v>
      </c>
      <c r="Y1214" s="434" t="n">
        <v>0.935274109643858</v>
      </c>
      <c r="Z1214" s="397" t="n">
        <v>0.92</v>
      </c>
      <c r="AA1214" s="397" t="n">
        <v>0.936083672283556</v>
      </c>
      <c r="AB1214" s="397" t="n">
        <v>0.936385255648038</v>
      </c>
      <c r="AC1214" s="397" t="n">
        <v>0.96494762288477</v>
      </c>
      <c r="AD1214" s="397" t="n">
        <v>0.951456310679612</v>
      </c>
      <c r="AE1214" s="397" t="n">
        <v>0.92</v>
      </c>
      <c r="AF1214" s="434" t="n">
        <v>0.987698195735375</v>
      </c>
      <c r="AG1214" s="434" t="n">
        <v>0.892719798435221</v>
      </c>
      <c r="AH1214" s="434" t="n">
        <v>0.994216978949803</v>
      </c>
      <c r="AI1214" s="434" t="n">
        <v>0.96820310574316</v>
      </c>
      <c r="AJ1214" s="397" t="n">
        <v>0.92</v>
      </c>
      <c r="AK1214" s="434" t="n">
        <v>0.956190007383707</v>
      </c>
      <c r="AL1214" s="434" t="n">
        <v>0.959216589861751</v>
      </c>
      <c r="AM1214" s="434" t="n">
        <v>0.977386934673367</v>
      </c>
      <c r="AN1214" s="434" t="n">
        <v>0.9681049655981649</v>
      </c>
      <c r="AO1214" s="183" t="n">
        <v>0.99</v>
      </c>
      <c r="AP1214" s="403" t="n">
        <v>1</v>
      </c>
      <c r="AQ1214" s="403" t="n">
        <v>1</v>
      </c>
      <c r="AR1214" s="403" t="n">
        <v>1</v>
      </c>
      <c r="AS1214" s="400" t="n">
        <v>1</v>
      </c>
      <c r="AT1214" s="438" t="n">
        <v>0.0721861525408278</v>
      </c>
      <c r="AU1214" s="402" t="n">
        <v>0</v>
      </c>
      <c r="AV1214" s="403" t="n">
        <v>0</v>
      </c>
      <c r="AW1214" s="403" t="n">
        <v>0</v>
      </c>
      <c r="AX1214" s="403" t="n">
        <v>0</v>
      </c>
      <c r="AY1214" s="154" t="n"/>
      <c r="AZ1214" s="152" t="n"/>
    </row>
    <row r="1215">
      <c r="A1215" s="150" t="n"/>
      <c r="B1215" s="154" t="n"/>
      <c r="C1215" s="187" t="inlineStr">
        <is>
          <t>SURABAYA泗水</t>
        </is>
      </c>
      <c r="D1215" s="258" t="inlineStr">
        <is>
          <t>Pickup Delivery</t>
        </is>
      </c>
      <c r="E1215" s="258" t="inlineStr">
        <is>
          <t>AGENT19</t>
        </is>
      </c>
      <c r="F1215" s="407" t="inlineStr">
        <is>
          <t>MOJ01</t>
        </is>
      </c>
      <c r="G1215" s="210" t="inlineStr">
        <is>
          <t>NGORO</t>
        </is>
      </c>
      <c r="H1215" s="210" t="inlineStr">
        <is>
          <t>NGORO</t>
        </is>
      </c>
      <c r="I1215" s="210" t="inlineStr">
        <is>
          <t>NGORO</t>
        </is>
      </c>
      <c r="J1215" s="210" t="inlineStr">
        <is>
          <t>NGORO</t>
        </is>
      </c>
      <c r="K1215" s="183" t="n">
        <v>0.9</v>
      </c>
      <c r="L1215" s="434" t="n">
        <v>1</v>
      </c>
      <c r="M1215" s="434" t="n">
        <v>0.947368421052632</v>
      </c>
      <c r="N1215" s="435" t="n">
        <v>1</v>
      </c>
      <c r="O1215" s="435" t="n">
        <v>0.986013986013986</v>
      </c>
      <c r="P1215" s="397" t="n">
        <v>0.9</v>
      </c>
      <c r="Q1215" s="436" t="n">
        <v>0.995076923076923</v>
      </c>
      <c r="R1215" s="434" t="n">
        <v>0.993942731277533</v>
      </c>
      <c r="S1215" s="434" t="n">
        <v>0.994606256742179</v>
      </c>
      <c r="T1215" s="434" t="n">
        <v>0.995480690221857</v>
      </c>
      <c r="U1215" s="397" t="n">
        <v>0.9</v>
      </c>
      <c r="V1215" s="434" t="n">
        <v>0.953846153846154</v>
      </c>
      <c r="W1215" s="434" t="n">
        <v>0.9531938325991191</v>
      </c>
      <c r="X1215" s="434" t="n">
        <v>0.962783171521036</v>
      </c>
      <c r="Y1215" s="434" t="n">
        <v>0.957819775403999</v>
      </c>
      <c r="Z1215" s="397" t="n">
        <v>0.92</v>
      </c>
      <c r="AA1215" s="397" t="n">
        <v>0.961379310344828</v>
      </c>
      <c r="AB1215" s="397" t="n">
        <v>0.976833976833977</v>
      </c>
      <c r="AC1215" s="397" t="n">
        <v>0.9819514946418501</v>
      </c>
      <c r="AD1215" s="397" t="n">
        <v>0.974195655724318</v>
      </c>
      <c r="AE1215" s="397" t="n">
        <v>0.92</v>
      </c>
      <c r="AF1215" s="434" t="n">
        <v>1</v>
      </c>
      <c r="AG1215" s="434" t="n">
        <v>0.955918367346939</v>
      </c>
      <c r="AH1215" s="434" t="n">
        <v>0.987707881417209</v>
      </c>
      <c r="AI1215" s="434" t="n">
        <v>0.981565217391304</v>
      </c>
      <c r="AJ1215" s="397" t="n">
        <v>0.92</v>
      </c>
      <c r="AK1215" s="434" t="n">
        <v>0.970502431118314</v>
      </c>
      <c r="AL1215" s="434" t="n">
        <v>0.984664536741214</v>
      </c>
      <c r="AM1215" s="434" t="n">
        <v>0.98736610821203</v>
      </c>
      <c r="AN1215" s="434" t="n">
        <v>0.982050140928646</v>
      </c>
      <c r="AO1215" s="183" t="n">
        <v>0.99</v>
      </c>
      <c r="AP1215" s="403" t="n">
        <v>1</v>
      </c>
      <c r="AQ1215" s="403" t="n">
        <v>1</v>
      </c>
      <c r="AR1215" s="403" t="n">
        <v>1</v>
      </c>
      <c r="AS1215" s="400" t="n">
        <v>1</v>
      </c>
      <c r="AT1215" s="438" t="n">
        <v>0.0721861525408278</v>
      </c>
      <c r="AU1215" s="402" t="n">
        <v>0</v>
      </c>
      <c r="AV1215" s="403" t="n">
        <v>0</v>
      </c>
      <c r="AW1215" s="403" t="n">
        <v>0.06666666666666669</v>
      </c>
      <c r="AX1215" s="403" t="n">
        <v>0.0178571428571429</v>
      </c>
      <c r="AY1215" s="154" t="n"/>
      <c r="AZ1215" s="152" t="n"/>
    </row>
    <row r="1216">
      <c r="A1216" s="150" t="n"/>
      <c r="B1216" s="154" t="n"/>
      <c r="C1216" s="187" t="inlineStr">
        <is>
          <t>SURABAYA泗水</t>
        </is>
      </c>
      <c r="D1216" s="258" t="inlineStr">
        <is>
          <t>Pickup Delivery</t>
        </is>
      </c>
      <c r="E1216" s="258" t="inlineStr">
        <is>
          <t>AGENT19</t>
        </is>
      </c>
      <c r="F1216" s="407" t="inlineStr">
        <is>
          <t>MOJ02</t>
        </is>
      </c>
      <c r="G1216" s="210" t="inlineStr">
        <is>
          <t>BANGSAL</t>
        </is>
      </c>
      <c r="H1216" s="210" t="inlineStr">
        <is>
          <t>BANGSAL</t>
        </is>
      </c>
      <c r="I1216" s="210" t="inlineStr">
        <is>
          <t>BANGSAL</t>
        </is>
      </c>
      <c r="J1216" s="210" t="inlineStr">
        <is>
          <t>BANGSAL</t>
        </is>
      </c>
      <c r="K1216" s="183" t="n">
        <v>0.9</v>
      </c>
      <c r="L1216" s="434" t="n">
        <v>0.925925925925926</v>
      </c>
      <c r="M1216" s="434" t="n">
        <v>1</v>
      </c>
      <c r="N1216" s="435" t="n">
        <v>0.9375</v>
      </c>
      <c r="O1216" s="435" t="n">
        <v>0.948717948717949</v>
      </c>
      <c r="P1216" s="397" t="n">
        <v>0.9</v>
      </c>
      <c r="Q1216" s="436" t="n">
        <v>0.986941580756014</v>
      </c>
      <c r="R1216" s="434" t="n">
        <v>0.991362126245847</v>
      </c>
      <c r="S1216" s="434" t="n">
        <v>0.991172761664565</v>
      </c>
      <c r="T1216" s="434" t="n">
        <v>0.988126219908913</v>
      </c>
      <c r="U1216" s="397" t="n">
        <v>0.9</v>
      </c>
      <c r="V1216" s="434" t="n">
        <v>0.944329896907216</v>
      </c>
      <c r="W1216" s="434" t="n">
        <v>0.948837209302326</v>
      </c>
      <c r="X1216" s="434" t="n">
        <v>0.948928121059269</v>
      </c>
      <c r="Y1216" s="434" t="n">
        <v>0.947625243981783</v>
      </c>
      <c r="Z1216" s="397" t="n">
        <v>0.92</v>
      </c>
      <c r="AA1216" s="397" t="n">
        <v>0.9462121212121209</v>
      </c>
      <c r="AB1216" s="397" t="n">
        <v>0.948802642444261</v>
      </c>
      <c r="AC1216" s="397" t="n">
        <v>0.963421828908555</v>
      </c>
      <c r="AD1216" s="397" t="n">
        <v>0.955048527158182</v>
      </c>
      <c r="AE1216" s="397" t="n">
        <v>0.92</v>
      </c>
      <c r="AF1216" s="434" t="n">
        <v>0.996918863402944</v>
      </c>
      <c r="AG1216" s="434" t="n">
        <v>0.993134225883968</v>
      </c>
      <c r="AH1216" s="434" t="n">
        <v>0.997588182092252</v>
      </c>
      <c r="AI1216" s="434" t="n">
        <v>0.9966585915963579</v>
      </c>
      <c r="AJ1216" s="397" t="n">
        <v>0.92</v>
      </c>
      <c r="AK1216" s="434" t="n">
        <v>0.961171902576774</v>
      </c>
      <c r="AL1216" s="434" t="n">
        <v>0.967013266403729</v>
      </c>
      <c r="AM1216" s="434" t="n">
        <v>0.974111980734497</v>
      </c>
      <c r="AN1216" s="434" t="n">
        <v>0.969679633867277</v>
      </c>
      <c r="AO1216" s="183" t="n">
        <v>0.99</v>
      </c>
      <c r="AP1216" s="403" t="n">
        <v>1</v>
      </c>
      <c r="AQ1216" s="403" t="n">
        <v>1</v>
      </c>
      <c r="AR1216" s="403" t="n">
        <v>1</v>
      </c>
      <c r="AS1216" s="400" t="n">
        <v>1</v>
      </c>
      <c r="AT1216" s="438" t="n">
        <v>0.0721861525408278</v>
      </c>
      <c r="AU1216" s="402" t="n">
        <v>0</v>
      </c>
      <c r="AV1216" s="403" t="n">
        <v>0.0555555555555556</v>
      </c>
      <c r="AW1216" s="403" t="n">
        <v>0</v>
      </c>
      <c r="AX1216" s="403" t="n">
        <v>0.0144927536231884</v>
      </c>
      <c r="AY1216" s="154" t="n"/>
      <c r="AZ1216" s="152" t="n"/>
    </row>
    <row r="1217">
      <c r="A1217" s="150" t="n"/>
      <c r="B1217" s="154" t="n"/>
      <c r="C1217" s="187" t="inlineStr">
        <is>
          <t>SURABAYA泗水</t>
        </is>
      </c>
      <c r="D1217" s="258" t="inlineStr">
        <is>
          <t>Pickup Delivery</t>
        </is>
      </c>
      <c r="E1217" s="258" t="inlineStr">
        <is>
          <t>AGENT19</t>
        </is>
      </c>
      <c r="F1217" s="407" t="inlineStr">
        <is>
          <t>MOJ03</t>
        </is>
      </c>
      <c r="G1217" s="210" t="inlineStr">
        <is>
          <t>DC_GAJAH_MADA</t>
        </is>
      </c>
      <c r="H1217" s="210" t="inlineStr">
        <is>
          <t>DC_GAJAH_MADA</t>
        </is>
      </c>
      <c r="I1217" s="210" t="inlineStr">
        <is>
          <t>DC_GAJAH_MADA</t>
        </is>
      </c>
      <c r="J1217" s="210" t="inlineStr">
        <is>
          <t>DC_GAJAH_MADA</t>
        </is>
      </c>
      <c r="K1217" s="183" t="n">
        <v>0.9</v>
      </c>
      <c r="L1217" s="434" t="n">
        <v>0.91304347826087</v>
      </c>
      <c r="M1217" s="434" t="n">
        <v>0.981818181818182</v>
      </c>
      <c r="N1217" s="435" t="n">
        <v>0.962962962962963</v>
      </c>
      <c r="O1217" s="435" t="n">
        <v>0.956937799043062</v>
      </c>
      <c r="P1217" s="397" t="n">
        <v>0.9</v>
      </c>
      <c r="Q1217" s="436" t="n">
        <v>0.984156921916258</v>
      </c>
      <c r="R1217" s="434" t="n">
        <v>0.987196765498652</v>
      </c>
      <c r="S1217" s="434" t="n">
        <v>0.987543252595156</v>
      </c>
      <c r="T1217" s="434" t="n">
        <v>0.98661102416971</v>
      </c>
      <c r="U1217" s="397" t="n">
        <v>0.9</v>
      </c>
      <c r="V1217" s="434" t="n">
        <v>0.929460580912863</v>
      </c>
      <c r="W1217" s="434" t="n">
        <v>0.943059299191375</v>
      </c>
      <c r="X1217" s="434" t="n">
        <v>0.950519031141869</v>
      </c>
      <c r="Y1217" s="434" t="n">
        <v>0.943053382020518</v>
      </c>
      <c r="Z1217" s="397" t="n">
        <v>0.92</v>
      </c>
      <c r="AA1217" s="397" t="n">
        <v>0.92314335060449</v>
      </c>
      <c r="AB1217" s="397" t="n">
        <v>0.952486187845304</v>
      </c>
      <c r="AC1217" s="397" t="n">
        <v>0.950456781447646</v>
      </c>
      <c r="AD1217" s="397" t="n">
        <v>0.944221467531131</v>
      </c>
      <c r="AE1217" s="397" t="n">
        <v>0.92</v>
      </c>
      <c r="AF1217" s="434" t="n">
        <v>0.993145468392993</v>
      </c>
      <c r="AG1217" s="434" t="n">
        <v>0.994589720468891</v>
      </c>
      <c r="AH1217" s="434" t="n">
        <v>0.992694805194805</v>
      </c>
      <c r="AI1217" s="434" t="n">
        <v>0.993977154724818</v>
      </c>
      <c r="AJ1217" s="397" t="n">
        <v>0.92</v>
      </c>
      <c r="AK1217" s="434" t="n">
        <v>0.947843530591775</v>
      </c>
      <c r="AL1217" s="434" t="n">
        <v>0.973305526590198</v>
      </c>
      <c r="AM1217" s="434" t="n">
        <v>0.9692280945757999</v>
      </c>
      <c r="AN1217" s="434" t="n">
        <v>0.965656565656566</v>
      </c>
      <c r="AO1217" s="183" t="n">
        <v>0.99</v>
      </c>
      <c r="AP1217" s="403" t="n">
        <v>1</v>
      </c>
      <c r="AQ1217" s="403" t="n">
        <v>1</v>
      </c>
      <c r="AR1217" s="403" t="n">
        <v>1</v>
      </c>
      <c r="AS1217" s="400" t="n">
        <v>1</v>
      </c>
      <c r="AT1217" s="438" t="n">
        <v>0.0721861525408278</v>
      </c>
      <c r="AU1217" s="402" t="n">
        <v>0.0357142857142857</v>
      </c>
      <c r="AV1217" s="403" t="n">
        <v>0</v>
      </c>
      <c r="AW1217" s="403" t="n">
        <v>0.0416666666666667</v>
      </c>
      <c r="AX1217" s="403" t="n">
        <v>0.0194174757281553</v>
      </c>
      <c r="AY1217" s="154" t="n"/>
      <c r="AZ1217" s="152" t="n"/>
    </row>
    <row r="1218">
      <c r="A1218" s="150" t="n"/>
      <c r="B1218" s="154" t="n"/>
      <c r="C1218" s="187" t="inlineStr">
        <is>
          <t>SURABAYA泗水</t>
        </is>
      </c>
      <c r="D1218" s="258" t="inlineStr">
        <is>
          <t>Pickup Delivery</t>
        </is>
      </c>
      <c r="E1218" s="258" t="inlineStr">
        <is>
          <t>AGENT19</t>
        </is>
      </c>
      <c r="F1218" s="407" t="inlineStr">
        <is>
          <t>SUB30B</t>
        </is>
      </c>
      <c r="G1218" s="210" t="inlineStr">
        <is>
          <t>TEGALSARI_4</t>
        </is>
      </c>
      <c r="H1218" s="210" t="inlineStr">
        <is>
          <t>TEGALSARI_4</t>
        </is>
      </c>
      <c r="I1218" s="210" t="inlineStr">
        <is>
          <t>TEGALSARI_4</t>
        </is>
      </c>
      <c r="J1218" s="210" t="inlineStr">
        <is>
          <t>TEGALSARI_4</t>
        </is>
      </c>
      <c r="K1218" s="183" t="n">
        <v>0.9</v>
      </c>
      <c r="L1218" s="434" t="n">
        <v>0.931034482758621</v>
      </c>
      <c r="M1218" s="434" t="n">
        <v>1</v>
      </c>
      <c r="N1218" s="435" t="n">
        <v>1</v>
      </c>
      <c r="O1218" s="435" t="n">
        <v>0.968992248062015</v>
      </c>
      <c r="P1218" s="397" t="n">
        <v>0.9</v>
      </c>
      <c r="Q1218" s="436" t="n">
        <v>0.90655418559377</v>
      </c>
      <c r="R1218" s="434" t="n">
        <v>0.92868169188021</v>
      </c>
      <c r="S1218" s="434" t="n">
        <v>0.9267776096822991</v>
      </c>
      <c r="T1218" s="434" t="n">
        <v>0.922387834989461</v>
      </c>
      <c r="U1218" s="397" t="n">
        <v>0.9</v>
      </c>
      <c r="V1218" s="434" t="n">
        <v>0.72744970798183</v>
      </c>
      <c r="W1218" s="434" t="n">
        <v>0.801173201605434</v>
      </c>
      <c r="X1218" s="434" t="n">
        <v>0.829349470499244</v>
      </c>
      <c r="Y1218" s="434" t="n">
        <v>0.802619692863595</v>
      </c>
      <c r="Z1218" s="397" t="n">
        <v>0.92</v>
      </c>
      <c r="AA1218" s="397" t="n">
        <v>0.881413911060433</v>
      </c>
      <c r="AB1218" s="397" t="n">
        <v>0.939189189189189</v>
      </c>
      <c r="AC1218" s="397" t="n">
        <v>0.946162657502864</v>
      </c>
      <c r="AD1218" s="397" t="n">
        <v>0.925658720200753</v>
      </c>
      <c r="AE1218" s="397" t="n">
        <v>0.92</v>
      </c>
      <c r="AF1218" s="434" t="n">
        <v>0.996972111553785</v>
      </c>
      <c r="AG1218" s="434" t="n">
        <v>0.992461287693562</v>
      </c>
      <c r="AH1218" s="434" t="n">
        <v>0.990404246631278</v>
      </c>
      <c r="AI1218" s="434" t="n">
        <v>0.99492243723013</v>
      </c>
      <c r="AJ1218" s="397" t="n">
        <v>0.92</v>
      </c>
      <c r="AK1218" s="434" t="n">
        <v>0.91372064276885</v>
      </c>
      <c r="AL1218" s="434" t="n">
        <v>0.960558549730524</v>
      </c>
      <c r="AM1218" s="434" t="n">
        <v>0.966097732055179</v>
      </c>
      <c r="AN1218" s="434" t="n">
        <v>0.952516450293438</v>
      </c>
      <c r="AO1218" s="183" t="n">
        <v>0.99</v>
      </c>
      <c r="AP1218" s="403" t="n">
        <v>1</v>
      </c>
      <c r="AQ1218" s="403" t="n">
        <v>1</v>
      </c>
      <c r="AR1218" s="403" t="n">
        <v>1</v>
      </c>
      <c r="AS1218" s="400" t="n">
        <v>1</v>
      </c>
      <c r="AT1218" s="438" t="n">
        <v>0.0721861525408278</v>
      </c>
      <c r="AU1218" s="402" t="n">
        <v>0</v>
      </c>
      <c r="AV1218" s="403" t="n">
        <v>0.0476190476190476</v>
      </c>
      <c r="AW1218" s="403" t="n">
        <v>0.0571428571428571</v>
      </c>
      <c r="AX1218" s="403" t="n">
        <v>0.0273972602739726</v>
      </c>
      <c r="AY1218" s="154" t="n"/>
      <c r="AZ1218" s="152" t="n"/>
    </row>
    <row r="1219">
      <c r="A1219" s="150" t="n"/>
      <c r="B1219" s="154" t="n"/>
      <c r="C1219" s="187" t="inlineStr">
        <is>
          <t>SURABAYA泗水</t>
        </is>
      </c>
      <c r="D1219" s="258" t="inlineStr">
        <is>
          <t>Pickup Delivery</t>
        </is>
      </c>
      <c r="E1219" s="258" t="inlineStr">
        <is>
          <t>AGENT19</t>
        </is>
      </c>
      <c r="F1219" s="407" t="inlineStr">
        <is>
          <t>SUB22B</t>
        </is>
      </c>
      <c r="G1219" s="210" t="inlineStr">
        <is>
          <t>BULAK_1</t>
        </is>
      </c>
      <c r="H1219" s="210" t="inlineStr">
        <is>
          <t>BULAK_1</t>
        </is>
      </c>
      <c r="I1219" s="210" t="inlineStr">
        <is>
          <t>BULAK_1</t>
        </is>
      </c>
      <c r="J1219" s="210" t="inlineStr">
        <is>
          <t>BULAK_1</t>
        </is>
      </c>
      <c r="K1219" s="183" t="n">
        <v>0.9</v>
      </c>
      <c r="L1219" s="434" t="n">
        <v>0.942307692307692</v>
      </c>
      <c r="M1219" s="434" t="n">
        <v>0.942307692307692</v>
      </c>
      <c r="N1219" s="435" t="n">
        <v>0.927272727272727</v>
      </c>
      <c r="O1219" s="435" t="n">
        <v>0.929906542056075</v>
      </c>
      <c r="P1219" s="397" t="n">
        <v>0.9</v>
      </c>
      <c r="Q1219" s="436" t="n">
        <v>0.887112641416626</v>
      </c>
      <c r="R1219" s="434" t="n">
        <v>0.970862192500597</v>
      </c>
      <c r="S1219" s="434" t="n">
        <v>0.957250425066796</v>
      </c>
      <c r="T1219" s="434" t="n">
        <v>0.942732874229793</v>
      </c>
      <c r="U1219" s="397" t="n">
        <v>0.9</v>
      </c>
      <c r="V1219" s="434" t="n">
        <v>0.8010329562223319</v>
      </c>
      <c r="W1219" s="434" t="n">
        <v>0.822307141151182</v>
      </c>
      <c r="X1219" s="434" t="n">
        <v>0.8265727471459799</v>
      </c>
      <c r="Y1219" s="434" t="n">
        <v>0.822459828440256</v>
      </c>
      <c r="Z1219" s="397" t="n">
        <v>0.92</v>
      </c>
      <c r="AA1219" s="397" t="n">
        <v>0.766059443911793</v>
      </c>
      <c r="AB1219" s="397" t="n">
        <v>0.855603448275862</v>
      </c>
      <c r="AC1219" s="397" t="n">
        <v>0.88160469667319</v>
      </c>
      <c r="AD1219" s="397" t="n">
        <v>0.84012928891099</v>
      </c>
      <c r="AE1219" s="397" t="n">
        <v>0.92</v>
      </c>
      <c r="AF1219" s="434" t="n">
        <v>0.993630573248408</v>
      </c>
      <c r="AG1219" s="434" t="n">
        <v>1</v>
      </c>
      <c r="AH1219" s="434" t="n">
        <v>1</v>
      </c>
      <c r="AI1219" s="434" t="n">
        <v>0.998292058070026</v>
      </c>
      <c r="AJ1219" s="397" t="n">
        <v>0.92</v>
      </c>
      <c r="AK1219" s="434" t="n">
        <v>0.881951219512195</v>
      </c>
      <c r="AL1219" s="434" t="n">
        <v>0.923091938317392</v>
      </c>
      <c r="AM1219" s="434" t="n">
        <v>0.937669902912621</v>
      </c>
      <c r="AN1219" s="434" t="n">
        <v>0.919119429762886</v>
      </c>
      <c r="AO1219" s="183" t="n">
        <v>0.99</v>
      </c>
      <c r="AP1219" s="403" t="n">
        <v>1</v>
      </c>
      <c r="AQ1219" s="403" t="n">
        <v>1</v>
      </c>
      <c r="AR1219" s="403" t="n">
        <v>1</v>
      </c>
      <c r="AS1219" s="400" t="n">
        <v>1</v>
      </c>
      <c r="AT1219" s="438" t="n">
        <v>0.0721861525408278</v>
      </c>
      <c r="AU1219" s="402" t="n">
        <v>0.0303030303030303</v>
      </c>
      <c r="AV1219" s="403" t="n">
        <v>0.09677419354838709</v>
      </c>
      <c r="AW1219" s="403" t="n">
        <v>0</v>
      </c>
      <c r="AX1219" s="403" t="n">
        <v>0.0387596899224806</v>
      </c>
      <c r="AY1219" s="154" t="n"/>
      <c r="AZ1219" s="152" t="n"/>
    </row>
    <row r="1220">
      <c r="A1220" s="150" t="n"/>
      <c r="B1220" s="154" t="n"/>
      <c r="C1220" s="187" t="inlineStr">
        <is>
          <t>SURABAYA泗水</t>
        </is>
      </c>
      <c r="D1220" s="258" t="inlineStr">
        <is>
          <t>Pickup Delivery</t>
        </is>
      </c>
      <c r="E1220" s="258" t="inlineStr">
        <is>
          <t>AGENT19</t>
        </is>
      </c>
      <c r="F1220" s="407" t="inlineStr">
        <is>
          <t>SUB37A</t>
        </is>
      </c>
      <c r="G1220" s="210" t="inlineStr">
        <is>
          <t>DC_KENJERAN</t>
        </is>
      </c>
      <c r="H1220" s="210" t="inlineStr">
        <is>
          <t>DC_KENJERAN</t>
        </is>
      </c>
      <c r="I1220" s="210" t="inlineStr">
        <is>
          <t>DC_KENJERAN</t>
        </is>
      </c>
      <c r="J1220" s="210" t="inlineStr">
        <is>
          <t>DC_KENJERAN</t>
        </is>
      </c>
      <c r="K1220" s="183" t="n">
        <v>0.9</v>
      </c>
      <c r="L1220" s="434" t="n">
        <v>0.975</v>
      </c>
      <c r="M1220" s="434" t="n">
        <v>1</v>
      </c>
      <c r="N1220" s="435" t="n">
        <v>1</v>
      </c>
      <c r="O1220" s="435" t="n">
        <v>0.994565217391304</v>
      </c>
      <c r="P1220" s="397" t="n">
        <v>0.9</v>
      </c>
      <c r="Q1220" s="436" t="n">
        <v>0.993400211193242</v>
      </c>
      <c r="R1220" s="434" t="n">
        <v>0.99820558831069</v>
      </c>
      <c r="S1220" s="434" t="n">
        <v>0.998505231689088</v>
      </c>
      <c r="T1220" s="434" t="n">
        <v>0.996763137852247</v>
      </c>
      <c r="U1220" s="397" t="n">
        <v>0.9</v>
      </c>
      <c r="V1220" s="434" t="n">
        <v>0.864044350580781</v>
      </c>
      <c r="W1220" s="434" t="n">
        <v>0.918226095872853</v>
      </c>
      <c r="X1220" s="434" t="n">
        <v>0.910812157448929</v>
      </c>
      <c r="Y1220" s="434" t="n">
        <v>0.904036557501904</v>
      </c>
      <c r="Z1220" s="397" t="n">
        <v>0.92</v>
      </c>
      <c r="AA1220" s="397" t="n">
        <v>0.878857142857143</v>
      </c>
      <c r="AB1220" s="397" t="n">
        <v>0.940281030444965</v>
      </c>
      <c r="AC1220" s="397" t="n">
        <v>0.961</v>
      </c>
      <c r="AD1220" s="397" t="n">
        <v>0.934858135495078</v>
      </c>
      <c r="AE1220" s="397" t="n">
        <v>0.92</v>
      </c>
      <c r="AF1220" s="434" t="n">
        <v>1</v>
      </c>
      <c r="AG1220" s="434" t="n">
        <v>1</v>
      </c>
      <c r="AH1220" s="434" t="n">
        <v>1</v>
      </c>
      <c r="AI1220" s="434" t="n">
        <v>1</v>
      </c>
      <c r="AJ1220" s="397" t="n">
        <v>0.92</v>
      </c>
      <c r="AK1220" s="434" t="n">
        <v>0.91896514859953</v>
      </c>
      <c r="AL1220" s="434" t="n">
        <v>0.9765297569153391</v>
      </c>
      <c r="AM1220" s="434" t="n">
        <v>0.979299363057325</v>
      </c>
      <c r="AN1220" s="434" t="n">
        <v>0.963929831845547</v>
      </c>
      <c r="AO1220" s="183" t="n">
        <v>0.99</v>
      </c>
      <c r="AP1220" s="403" t="n">
        <v>1</v>
      </c>
      <c r="AQ1220" s="403" t="n">
        <v>1</v>
      </c>
      <c r="AR1220" s="403" t="n">
        <v>1</v>
      </c>
      <c r="AS1220" s="400" t="n">
        <v>1</v>
      </c>
      <c r="AT1220" s="438" t="n">
        <v>0.0721861525408278</v>
      </c>
      <c r="AU1220" s="402" t="n">
        <v>0</v>
      </c>
      <c r="AV1220" s="403" t="n">
        <v>0.09375</v>
      </c>
      <c r="AW1220" s="403" t="n">
        <v>0.0645161290322581</v>
      </c>
      <c r="AX1220" s="403" t="n">
        <v>0.046875</v>
      </c>
      <c r="AY1220" s="154" t="n"/>
      <c r="AZ1220" s="152" t="n"/>
    </row>
    <row r="1221">
      <c r="A1221" s="150" t="n"/>
      <c r="B1221" s="154" t="n"/>
      <c r="C1221" s="187" t="inlineStr">
        <is>
          <t>SURABAYA泗水</t>
        </is>
      </c>
      <c r="D1221" s="258" t="inlineStr">
        <is>
          <t>Pickup</t>
        </is>
      </c>
      <c r="E1221" s="258" t="inlineStr">
        <is>
          <t>AGENT19</t>
        </is>
      </c>
      <c r="F1221" s="407" t="inlineStr">
        <is>
          <t>SUB77</t>
        </is>
      </c>
      <c r="G1221" s="210" t="inlineStr">
        <is>
          <t>DUKUH_SETRO_2</t>
        </is>
      </c>
      <c r="H1221" s="210" t="inlineStr">
        <is>
          <t>DUKUH_SETRO_2</t>
        </is>
      </c>
      <c r="I1221" s="210" t="inlineStr">
        <is>
          <t>DUKUH_SETRO_2</t>
        </is>
      </c>
      <c r="J1221" s="210" t="inlineStr">
        <is>
          <t>DUKUH_SETRO_2</t>
        </is>
      </c>
      <c r="K1221" s="183" t="n">
        <v>0.9</v>
      </c>
      <c r="L1221" s="434" t="inlineStr">
        <is>
          <t>-</t>
        </is>
      </c>
      <c r="M1221" s="434" t="inlineStr">
        <is>
          <t>-</t>
        </is>
      </c>
      <c r="N1221" s="435" t="inlineStr">
        <is>
          <t>-</t>
        </is>
      </c>
      <c r="O1221" s="435" t="inlineStr">
        <is>
          <t>-</t>
        </is>
      </c>
      <c r="P1221" s="397" t="n">
        <v>0.9</v>
      </c>
      <c r="Q1221" s="436" t="n">
        <v>0</v>
      </c>
      <c r="R1221" s="434" t="inlineStr">
        <is>
          <t>-</t>
        </is>
      </c>
      <c r="S1221" s="434" t="inlineStr">
        <is>
          <t>-</t>
        </is>
      </c>
      <c r="T1221" s="434" t="n">
        <v>0</v>
      </c>
      <c r="U1221" s="397" t="n">
        <v>0.9</v>
      </c>
      <c r="V1221" s="434" t="n">
        <v>0</v>
      </c>
      <c r="W1221" s="434" t="inlineStr">
        <is>
          <t>-</t>
        </is>
      </c>
      <c r="X1221" s="434" t="inlineStr">
        <is>
          <t>-</t>
        </is>
      </c>
      <c r="Y1221" s="434" t="n">
        <v>0</v>
      </c>
      <c r="Z1221" s="397" t="n">
        <v>0.92</v>
      </c>
      <c r="AA1221" s="397" t="inlineStr">
        <is>
          <t>-</t>
        </is>
      </c>
      <c r="AB1221" s="397" t="inlineStr">
        <is>
          <t>-</t>
        </is>
      </c>
      <c r="AC1221" s="397" t="n">
        <v>1</v>
      </c>
      <c r="AD1221" s="397" t="n">
        <v>1</v>
      </c>
      <c r="AE1221" s="397" t="n">
        <v>0.92</v>
      </c>
      <c r="AF1221" s="434" t="n">
        <v>0.998678122934567</v>
      </c>
      <c r="AG1221" s="434" t="n">
        <v>0.995723449750535</v>
      </c>
      <c r="AH1221" s="434" t="n">
        <v>0.767203363757563</v>
      </c>
      <c r="AI1221" s="434" t="n">
        <v>0.937687806421003</v>
      </c>
      <c r="AJ1221" s="397" t="n">
        <v>0.92</v>
      </c>
      <c r="AK1221" s="434" t="n">
        <v>0</v>
      </c>
      <c r="AL1221" s="434" t="inlineStr">
        <is>
          <t>-</t>
        </is>
      </c>
      <c r="AM1221" s="434" t="n">
        <v>1</v>
      </c>
      <c r="AN1221" s="434" t="n">
        <v>0.6</v>
      </c>
      <c r="AO1221" s="183" t="n">
        <v>0.99</v>
      </c>
      <c r="AP1221" s="403" t="n">
        <v>1</v>
      </c>
      <c r="AQ1221" s="403" t="n">
        <v>1</v>
      </c>
      <c r="AR1221" s="403" t="n">
        <v>1</v>
      </c>
      <c r="AS1221" s="400" t="n">
        <v>1</v>
      </c>
      <c r="AT1221" s="438" t="n">
        <v>0.0721861525408278</v>
      </c>
      <c r="AU1221" s="402" t="inlineStr">
        <is>
          <t>-</t>
        </is>
      </c>
      <c r="AV1221" s="403" t="inlineStr">
        <is>
          <t>-</t>
        </is>
      </c>
      <c r="AW1221" s="403" t="inlineStr">
        <is>
          <t>-</t>
        </is>
      </c>
      <c r="AX1221" s="403" t="inlineStr">
        <is>
          <t>-</t>
        </is>
      </c>
      <c r="AY1221" s="154" t="n"/>
      <c r="AZ1221" s="152" t="n"/>
    </row>
    <row r="1222">
      <c r="A1222" s="150" t="n"/>
      <c r="B1222" s="154" t="n"/>
      <c r="C1222" s="187" t="inlineStr">
        <is>
          <t>SURABAYA泗水</t>
        </is>
      </c>
      <c r="D1222" s="258" t="inlineStr">
        <is>
          <t>Pickup Delivery</t>
        </is>
      </c>
      <c r="E1222" s="258" t="inlineStr">
        <is>
          <t>AGENT19</t>
        </is>
      </c>
      <c r="F1222" s="407" t="inlineStr">
        <is>
          <t>SUB12C</t>
        </is>
      </c>
      <c r="G1222" s="210" t="inlineStr">
        <is>
          <t>GUBENG_3</t>
        </is>
      </c>
      <c r="H1222" s="210" t="inlineStr">
        <is>
          <t>GUBENG_3</t>
        </is>
      </c>
      <c r="I1222" s="210" t="inlineStr">
        <is>
          <t>GUBENG_3</t>
        </is>
      </c>
      <c r="J1222" s="210" t="inlineStr">
        <is>
          <t>GUBENG_3</t>
        </is>
      </c>
      <c r="K1222" s="183" t="n">
        <v>0.9</v>
      </c>
      <c r="L1222" s="434" t="n">
        <v>1</v>
      </c>
      <c r="M1222" s="434" t="n">
        <v>1</v>
      </c>
      <c r="N1222" s="435" t="n">
        <v>1</v>
      </c>
      <c r="O1222" s="435" t="n">
        <v>1</v>
      </c>
      <c r="P1222" s="397" t="n">
        <v>0.9</v>
      </c>
      <c r="Q1222" s="436" t="n">
        <v>0.884624119918238</v>
      </c>
      <c r="R1222" s="434" t="n">
        <v>0.953954615554087</v>
      </c>
      <c r="S1222" s="434" t="n">
        <v>0.992840095465394</v>
      </c>
      <c r="T1222" s="434" t="n">
        <v>0.9570978603236669</v>
      </c>
      <c r="U1222" s="397" t="n">
        <v>0.9</v>
      </c>
      <c r="V1222" s="434" t="n">
        <v>0.7201907790143079</v>
      </c>
      <c r="W1222" s="434" t="n">
        <v>0.737827715355805</v>
      </c>
      <c r="X1222" s="434" t="n">
        <v>0.865480581471035</v>
      </c>
      <c r="Y1222" s="434" t="n">
        <v>0.7994460736396219</v>
      </c>
      <c r="Z1222" s="397" t="n">
        <v>0.92</v>
      </c>
      <c r="AA1222" s="397" t="n">
        <v>0.787045252883762</v>
      </c>
      <c r="AB1222" s="397" t="n">
        <v>0.908484270734032</v>
      </c>
      <c r="AC1222" s="397" t="n">
        <v>0.940494590417311</v>
      </c>
      <c r="AD1222" s="397" t="n">
        <v>0.896567505720824</v>
      </c>
      <c r="AE1222" s="397" t="n">
        <v>0.92</v>
      </c>
      <c r="AF1222" s="434" t="n">
        <v>0.974646101838158</v>
      </c>
      <c r="AG1222" s="434" t="n">
        <v>0.9889717549984131</v>
      </c>
      <c r="AH1222" s="434" t="n">
        <v>0.994315874949249</v>
      </c>
      <c r="AI1222" s="434" t="n">
        <v>0.990604274134119</v>
      </c>
      <c r="AJ1222" s="397" t="n">
        <v>0.92</v>
      </c>
      <c r="AK1222" s="434" t="n">
        <v>0.878334193770435</v>
      </c>
      <c r="AL1222" s="434" t="n">
        <v>0.9420809841107129</v>
      </c>
      <c r="AM1222" s="434" t="n">
        <v>0.962422704931029</v>
      </c>
      <c r="AN1222" s="434" t="n">
        <v>0.938043885581047</v>
      </c>
      <c r="AO1222" s="183" t="n">
        <v>0.99</v>
      </c>
      <c r="AP1222" s="403" t="n">
        <v>1</v>
      </c>
      <c r="AQ1222" s="403" t="n">
        <v>1</v>
      </c>
      <c r="AR1222" s="403" t="n">
        <v>1</v>
      </c>
      <c r="AS1222" s="400" t="n">
        <v>1</v>
      </c>
      <c r="AT1222" s="438" t="n">
        <v>0.0721861525408278</v>
      </c>
      <c r="AU1222" s="402" t="n">
        <v>0.0192307692307692</v>
      </c>
      <c r="AV1222" s="403" t="n">
        <v>0.027027027027027</v>
      </c>
      <c r="AW1222" s="403" t="n">
        <v>0</v>
      </c>
      <c r="AX1222" s="403" t="n">
        <v>0.0155642023346304</v>
      </c>
      <c r="AY1222" s="154" t="n"/>
      <c r="AZ1222" s="152" t="n"/>
    </row>
    <row r="1223">
      <c r="A1223" s="150" t="n"/>
      <c r="B1223" s="154" t="n"/>
      <c r="C1223" s="187" t="inlineStr">
        <is>
          <t>SURABAYA泗水</t>
        </is>
      </c>
      <c r="D1223" s="258" t="inlineStr">
        <is>
          <t>Pickup Delivery</t>
        </is>
      </c>
      <c r="E1223" s="258" t="inlineStr">
        <is>
          <t>AGENT19</t>
        </is>
      </c>
      <c r="F1223" s="407" t="inlineStr">
        <is>
          <t>SUB27B</t>
        </is>
      </c>
      <c r="G1223" s="211" t="inlineStr">
        <is>
          <t>SUB_GENTENG</t>
        </is>
      </c>
      <c r="H1223" s="211" t="inlineStr">
        <is>
          <t>SUB_GENTENG</t>
        </is>
      </c>
      <c r="I1223" s="211" t="inlineStr">
        <is>
          <t>SUB_GENTENG</t>
        </is>
      </c>
      <c r="J1223" s="211" t="inlineStr">
        <is>
          <t>SUB_GENTENG</t>
        </is>
      </c>
      <c r="K1223" s="183" t="n">
        <v>0.9</v>
      </c>
      <c r="L1223" s="434" t="n">
        <v>1</v>
      </c>
      <c r="M1223" s="434" t="n">
        <v>1</v>
      </c>
      <c r="N1223" s="435" t="n">
        <v>1</v>
      </c>
      <c r="O1223" s="435" t="n">
        <v>0.990825688073395</v>
      </c>
      <c r="P1223" s="397" t="n">
        <v>0.9</v>
      </c>
      <c r="Q1223" s="436" t="n">
        <v>0.9648068669527901</v>
      </c>
      <c r="R1223" s="434" t="n">
        <v>0.965254237288136</v>
      </c>
      <c r="S1223" s="434" t="n">
        <v>0.9749602543720191</v>
      </c>
      <c r="T1223" s="434" t="n">
        <v>0.973551507666975</v>
      </c>
      <c r="U1223" s="397" t="n">
        <v>0.9</v>
      </c>
      <c r="V1223" s="434" t="n">
        <v>0.741201716738197</v>
      </c>
      <c r="W1223" s="434" t="n">
        <v>0.796610169491525</v>
      </c>
      <c r="X1223" s="434" t="n">
        <v>0.902623211446741</v>
      </c>
      <c r="Y1223" s="434" t="n">
        <v>0.839147885149738</v>
      </c>
      <c r="Z1223" s="397" t="n">
        <v>0.92</v>
      </c>
      <c r="AA1223" s="397" t="n">
        <v>0.751644736842105</v>
      </c>
      <c r="AB1223" s="397" t="n">
        <v>0.853951890034364</v>
      </c>
      <c r="AC1223" s="397" t="n">
        <v>0.959152798789713</v>
      </c>
      <c r="AD1223" s="397" t="n">
        <v>0.876077144029545</v>
      </c>
      <c r="AE1223" s="397" t="n">
        <v>0.92</v>
      </c>
      <c r="AF1223" s="434" t="n">
        <v>0.99946949602122</v>
      </c>
      <c r="AG1223" s="434" t="n">
        <v>0.997319034852547</v>
      </c>
      <c r="AH1223" s="434" t="n">
        <v>0.997123336929162</v>
      </c>
      <c r="AI1223" s="434" t="n">
        <v>0.9969852276153151</v>
      </c>
      <c r="AJ1223" s="397" t="n">
        <v>0.92</v>
      </c>
      <c r="AK1223" s="434" t="n">
        <v>0.8170367915147499</v>
      </c>
      <c r="AL1223" s="434" t="n">
        <v>0.906417112299465</v>
      </c>
      <c r="AM1223" s="434" t="n">
        <v>0.973353751914242</v>
      </c>
      <c r="AN1223" s="434" t="n">
        <v>0.919225204950972</v>
      </c>
      <c r="AO1223" s="183" t="n">
        <v>0.99</v>
      </c>
      <c r="AP1223" s="403" t="n">
        <v>1</v>
      </c>
      <c r="AQ1223" s="403" t="n">
        <v>1</v>
      </c>
      <c r="AR1223" s="403" t="n">
        <v>1</v>
      </c>
      <c r="AS1223" s="400" t="n">
        <v>1</v>
      </c>
      <c r="AT1223" s="438" t="n">
        <v>0.0721861525408278</v>
      </c>
      <c r="AU1223" s="402" t="n">
        <v>0</v>
      </c>
      <c r="AV1223" s="403" t="n">
        <v>0.04</v>
      </c>
      <c r="AW1223" s="403" t="n">
        <v>0</v>
      </c>
      <c r="AX1223" s="403" t="n">
        <v>0.0101010101010101</v>
      </c>
      <c r="AY1223" s="154" t="n"/>
      <c r="AZ1223" s="152" t="n"/>
    </row>
    <row r="1224">
      <c r="A1224" s="150" t="n"/>
      <c r="B1224" s="154" t="n"/>
      <c r="C1224" s="187" t="inlineStr">
        <is>
          <t>SURABAYA泗水</t>
        </is>
      </c>
      <c r="D1224" s="258" t="inlineStr">
        <is>
          <t>Pickup</t>
        </is>
      </c>
      <c r="E1224" s="258" t="inlineStr">
        <is>
          <t>AGENT19</t>
        </is>
      </c>
      <c r="F1224" s="407" t="inlineStr">
        <is>
          <t>SUB78</t>
        </is>
      </c>
      <c r="G1224" s="210" t="inlineStr">
        <is>
          <t>KARANG_EMPAT_BESAR_2</t>
        </is>
      </c>
      <c r="H1224" s="210" t="inlineStr">
        <is>
          <t>KARANG_EMPAT_BESAR_2</t>
        </is>
      </c>
      <c r="I1224" s="210" t="inlineStr">
        <is>
          <t>KARANG_EMPAT_BESAR_2</t>
        </is>
      </c>
      <c r="J1224" s="210" t="inlineStr">
        <is>
          <t>KARANG_EMPAT_BESAR_2</t>
        </is>
      </c>
      <c r="K1224" s="183" t="n">
        <v>0.9</v>
      </c>
      <c r="L1224" s="434" t="inlineStr">
        <is>
          <t>-</t>
        </is>
      </c>
      <c r="M1224" s="434" t="inlineStr">
        <is>
          <t>-</t>
        </is>
      </c>
      <c r="N1224" s="435" t="inlineStr">
        <is>
          <t>-</t>
        </is>
      </c>
      <c r="O1224" s="435" t="inlineStr">
        <is>
          <t>-</t>
        </is>
      </c>
      <c r="P1224" s="397" t="n">
        <v>0.9</v>
      </c>
      <c r="Q1224" s="436" t="inlineStr">
        <is>
          <t>-</t>
        </is>
      </c>
      <c r="R1224" s="434" t="n">
        <v>0</v>
      </c>
      <c r="S1224" s="434" t="inlineStr">
        <is>
          <t>-</t>
        </is>
      </c>
      <c r="T1224" s="434" t="n">
        <v>0</v>
      </c>
      <c r="U1224" s="397" t="n">
        <v>0.9</v>
      </c>
      <c r="V1224" s="434" t="inlineStr">
        <is>
          <t>-</t>
        </is>
      </c>
      <c r="W1224" s="434" t="n">
        <v>1</v>
      </c>
      <c r="X1224" s="434" t="inlineStr">
        <is>
          <t>-</t>
        </is>
      </c>
      <c r="Y1224" s="434" t="n">
        <v>1</v>
      </c>
      <c r="Z1224" s="397" t="n">
        <v>0.92</v>
      </c>
      <c r="AA1224" s="397" t="inlineStr">
        <is>
          <t>-</t>
        </is>
      </c>
      <c r="AB1224" s="397" t="inlineStr">
        <is>
          <t>-</t>
        </is>
      </c>
      <c r="AC1224" s="397" t="inlineStr">
        <is>
          <t>-</t>
        </is>
      </c>
      <c r="AD1224" s="397" t="inlineStr">
        <is>
          <t>-</t>
        </is>
      </c>
      <c r="AE1224" s="397" t="n">
        <v>0.92</v>
      </c>
      <c r="AF1224" s="434" t="n">
        <v>0.997844495765974</v>
      </c>
      <c r="AG1224" s="434" t="n">
        <v>0.7737677292515101</v>
      </c>
      <c r="AH1224" s="434" t="n">
        <v>0.775916230366492</v>
      </c>
      <c r="AI1224" s="434" t="n">
        <v>0.875774768761324</v>
      </c>
      <c r="AJ1224" s="397" t="n">
        <v>0.92</v>
      </c>
      <c r="AK1224" s="434" t="inlineStr">
        <is>
          <t>-</t>
        </is>
      </c>
      <c r="AL1224" s="434" t="n">
        <v>1</v>
      </c>
      <c r="AM1224" s="434" t="n">
        <v>1</v>
      </c>
      <c r="AN1224" s="434" t="n">
        <v>1</v>
      </c>
      <c r="AO1224" s="183" t="n">
        <v>0.99</v>
      </c>
      <c r="AP1224" s="403" t="n">
        <v>1</v>
      </c>
      <c r="AQ1224" s="403" t="n">
        <v>1</v>
      </c>
      <c r="AR1224" s="403" t="n">
        <v>1</v>
      </c>
      <c r="AS1224" s="400" t="n">
        <v>1</v>
      </c>
      <c r="AT1224" s="438" t="n">
        <v>0.0721861525408278</v>
      </c>
      <c r="AU1224" s="402" t="inlineStr">
        <is>
          <t>-</t>
        </is>
      </c>
      <c r="AV1224" s="403" t="inlineStr">
        <is>
          <t>-</t>
        </is>
      </c>
      <c r="AW1224" s="403" t="inlineStr">
        <is>
          <t>-</t>
        </is>
      </c>
      <c r="AX1224" s="403" t="inlineStr">
        <is>
          <t>-</t>
        </is>
      </c>
      <c r="AY1224" s="154" t="n"/>
      <c r="AZ1224" s="152" t="n"/>
    </row>
    <row r="1225">
      <c r="A1225" s="150" t="n"/>
      <c r="B1225" s="154" t="n"/>
      <c r="C1225" s="187" t="inlineStr">
        <is>
          <t>SURABAYA泗水</t>
        </is>
      </c>
      <c r="D1225" s="258" t="inlineStr">
        <is>
          <t>Pickup</t>
        </is>
      </c>
      <c r="E1225" s="258" t="inlineStr">
        <is>
          <t>AGENT19</t>
        </is>
      </c>
      <c r="F1225" s="407" t="inlineStr">
        <is>
          <t>SUB12B</t>
        </is>
      </c>
      <c r="G1225" s="210" t="inlineStr">
        <is>
          <t>GUBENG_2</t>
        </is>
      </c>
      <c r="H1225" s="210" t="inlineStr">
        <is>
          <t>GUBENG_2</t>
        </is>
      </c>
      <c r="I1225" s="210" t="inlineStr">
        <is>
          <t>GUBENG_2</t>
        </is>
      </c>
      <c r="J1225" s="210" t="inlineStr">
        <is>
          <t>GUBENG_2</t>
        </is>
      </c>
      <c r="K1225" s="183" t="n">
        <v>0.9</v>
      </c>
      <c r="L1225" s="434" t="inlineStr">
        <is>
          <t>-</t>
        </is>
      </c>
      <c r="M1225" s="434" t="inlineStr">
        <is>
          <t>-</t>
        </is>
      </c>
      <c r="N1225" s="435" t="inlineStr">
        <is>
          <t>-</t>
        </is>
      </c>
      <c r="O1225" s="435" t="inlineStr">
        <is>
          <t>-</t>
        </is>
      </c>
      <c r="P1225" s="397" t="n">
        <v>0.9</v>
      </c>
      <c r="Q1225" s="436" t="inlineStr">
        <is>
          <t>-</t>
        </is>
      </c>
      <c r="R1225" s="434" t="inlineStr">
        <is>
          <t>-</t>
        </is>
      </c>
      <c r="S1225" s="434" t="inlineStr">
        <is>
          <t>-</t>
        </is>
      </c>
      <c r="T1225" s="434" t="inlineStr">
        <is>
          <t>-</t>
        </is>
      </c>
      <c r="U1225" s="397" t="n">
        <v>0.9</v>
      </c>
      <c r="V1225" s="434" t="inlineStr">
        <is>
          <t>-</t>
        </is>
      </c>
      <c r="W1225" s="434" t="inlineStr">
        <is>
          <t>-</t>
        </is>
      </c>
      <c r="X1225" s="434" t="inlineStr">
        <is>
          <t>-</t>
        </is>
      </c>
      <c r="Y1225" s="434" t="inlineStr">
        <is>
          <t>-</t>
        </is>
      </c>
      <c r="Z1225" s="397" t="n">
        <v>0.92</v>
      </c>
      <c r="AA1225" s="397" t="n">
        <v>1</v>
      </c>
      <c r="AB1225" s="397" t="n">
        <v>1</v>
      </c>
      <c r="AC1225" s="397" t="n">
        <v>1</v>
      </c>
      <c r="AD1225" s="397" t="n">
        <v>1</v>
      </c>
      <c r="AE1225" s="397" t="n">
        <v>0.92</v>
      </c>
      <c r="AF1225" s="434" t="n">
        <v>0.997173644232468</v>
      </c>
      <c r="AG1225" s="434" t="n">
        <v>0.990748115924269</v>
      </c>
      <c r="AH1225" s="434" t="n">
        <v>0.801533966398831</v>
      </c>
      <c r="AI1225" s="434" t="n">
        <v>0.941554771695282</v>
      </c>
      <c r="AJ1225" s="397" t="n">
        <v>0.92</v>
      </c>
      <c r="AK1225" s="434" t="n">
        <v>0.998087954110899</v>
      </c>
      <c r="AL1225" s="434" t="n">
        <v>1</v>
      </c>
      <c r="AM1225" s="434" t="n">
        <v>0.998740554156171</v>
      </c>
      <c r="AN1225" s="434" t="n">
        <v>0.997805092186128</v>
      </c>
      <c r="AO1225" s="183" t="n">
        <v>0.99</v>
      </c>
      <c r="AP1225" s="403" t="n">
        <v>1</v>
      </c>
      <c r="AQ1225" s="403" t="n">
        <v>1</v>
      </c>
      <c r="AR1225" s="403" t="n">
        <v>1</v>
      </c>
      <c r="AS1225" s="400" t="n">
        <v>1</v>
      </c>
      <c r="AT1225" s="438" t="n">
        <v>0.0721861525408278</v>
      </c>
      <c r="AU1225" s="402" t="n">
        <v>0</v>
      </c>
      <c r="AV1225" s="403" t="n">
        <v>0</v>
      </c>
      <c r="AW1225" s="403" t="n">
        <v>0</v>
      </c>
      <c r="AX1225" s="403" t="n">
        <v>0</v>
      </c>
      <c r="AY1225" s="154" t="n"/>
      <c r="AZ1225" s="152" t="n"/>
    </row>
    <row r="1226">
      <c r="A1226" s="150" t="n"/>
      <c r="B1226" s="154" t="n"/>
      <c r="C1226" s="187" t="inlineStr">
        <is>
          <t>SURABAYA泗水</t>
        </is>
      </c>
      <c r="D1226" s="258" t="inlineStr">
        <is>
          <t>Pickup Delivery</t>
        </is>
      </c>
      <c r="E1226" s="258" t="inlineStr">
        <is>
          <t>AGENT19</t>
        </is>
      </c>
      <c r="F1226" s="407" t="inlineStr">
        <is>
          <t>SUB31B</t>
        </is>
      </c>
      <c r="G1226" s="212" t="inlineStr">
        <is>
          <t>TAMBAKSARI_2</t>
        </is>
      </c>
      <c r="H1226" s="212" t="inlineStr">
        <is>
          <t>TAMBAKSARI_2</t>
        </is>
      </c>
      <c r="I1226" s="212" t="inlineStr">
        <is>
          <t>TAMBAKSARI_2</t>
        </is>
      </c>
      <c r="J1226" s="212" t="inlineStr">
        <is>
          <t>TAMBAKSARI_2</t>
        </is>
      </c>
      <c r="K1226" s="183" t="n">
        <v>0.9</v>
      </c>
      <c r="L1226" s="434" t="n">
        <v>0.842105263157895</v>
      </c>
      <c r="M1226" s="434" t="n">
        <v>0.842105263157895</v>
      </c>
      <c r="N1226" s="435" t="n">
        <v>0.9</v>
      </c>
      <c r="O1226" s="435" t="n">
        <v>0.878378378378378</v>
      </c>
      <c r="P1226" s="397" t="n">
        <v>0.9</v>
      </c>
      <c r="Q1226" s="436" t="n">
        <v>0.916588566073102</v>
      </c>
      <c r="R1226" s="434" t="n">
        <v>0.902372262773723</v>
      </c>
      <c r="S1226" s="434" t="n">
        <v>0.947231833910035</v>
      </c>
      <c r="T1226" s="434" t="n">
        <v>0.915894039735099</v>
      </c>
      <c r="U1226" s="397" t="n">
        <v>0.9</v>
      </c>
      <c r="V1226" s="434" t="n">
        <v>0.806935332708529</v>
      </c>
      <c r="W1226" s="434" t="n">
        <v>0.820255474452555</v>
      </c>
      <c r="X1226" s="434" t="n">
        <v>0.790657439446367</v>
      </c>
      <c r="Y1226" s="434" t="n">
        <v>0.812582781456954</v>
      </c>
      <c r="Z1226" s="397" t="n">
        <v>0.92</v>
      </c>
      <c r="AA1226" s="397" t="n">
        <v>0.9328165374677</v>
      </c>
      <c r="AB1226" s="397" t="n">
        <v>0.94475138121547</v>
      </c>
      <c r="AC1226" s="397" t="n">
        <v>0.934131736526946</v>
      </c>
      <c r="AD1226" s="397" t="n">
        <v>0.929936305732484</v>
      </c>
      <c r="AE1226" s="397" t="n">
        <v>0.92</v>
      </c>
      <c r="AF1226" s="434" t="n">
        <v>0.997226074895978</v>
      </c>
      <c r="AG1226" s="434" t="n">
        <v>0.932514911915661</v>
      </c>
      <c r="AH1226" s="434" t="n">
        <v>0.958478686292861</v>
      </c>
      <c r="AI1226" s="434" t="n">
        <v>0.958977447634344</v>
      </c>
      <c r="AJ1226" s="397" t="n">
        <v>0.92</v>
      </c>
      <c r="AK1226" s="434" t="n">
        <v>0.940251572327044</v>
      </c>
      <c r="AL1226" s="434" t="n">
        <v>0.962234042553191</v>
      </c>
      <c r="AM1226" s="434" t="n">
        <v>0.962962962962963</v>
      </c>
      <c r="AN1226" s="434" t="n">
        <v>0.952069442697195</v>
      </c>
      <c r="AO1226" s="183" t="n">
        <v>0.99</v>
      </c>
      <c r="AP1226" s="403" t="n">
        <v>1</v>
      </c>
      <c r="AQ1226" s="403" t="n">
        <v>1</v>
      </c>
      <c r="AR1226" s="403" t="n">
        <v>1</v>
      </c>
      <c r="AS1226" s="400" t="n">
        <v>1</v>
      </c>
      <c r="AT1226" s="438" t="n">
        <v>0.0721861525408278</v>
      </c>
      <c r="AU1226" s="402" t="n">
        <v>0</v>
      </c>
      <c r="AV1226" s="403" t="n">
        <v>0.0625</v>
      </c>
      <c r="AW1226" s="403" t="n">
        <v>0.0588235294117647</v>
      </c>
      <c r="AX1226" s="403" t="n">
        <v>0.0338983050847458</v>
      </c>
      <c r="AY1226" s="154" t="n"/>
      <c r="AZ1226" s="152" t="n"/>
    </row>
    <row r="1227">
      <c r="A1227" s="150" t="n"/>
      <c r="B1227" s="154" t="n"/>
      <c r="C1227" s="187" t="inlineStr">
        <is>
          <t>SURABAYA泗水</t>
        </is>
      </c>
      <c r="D1227" s="258" t="inlineStr">
        <is>
          <t>Pickup</t>
        </is>
      </c>
      <c r="E1227" s="258" t="inlineStr">
        <is>
          <t>AGENT19</t>
        </is>
      </c>
      <c r="F1227" s="407" t="inlineStr">
        <is>
          <t>SUB83</t>
        </is>
      </c>
      <c r="G1227" s="210" t="inlineStr">
        <is>
          <t>ARIEF_RAHMAN_HAKIM</t>
        </is>
      </c>
      <c r="H1227" s="210" t="inlineStr">
        <is>
          <t>ARIEF_RAHMAN_HAKIM</t>
        </is>
      </c>
      <c r="I1227" s="210" t="inlineStr">
        <is>
          <t>ARIEF_RAHMAN_HAKIM</t>
        </is>
      </c>
      <c r="J1227" s="210" t="inlineStr">
        <is>
          <t>ARIEF_RAHMAN_HAKIM</t>
        </is>
      </c>
      <c r="K1227" s="183" t="n">
        <v>0.9</v>
      </c>
      <c r="L1227" s="434" t="inlineStr">
        <is>
          <t>-</t>
        </is>
      </c>
      <c r="M1227" s="434" t="inlineStr">
        <is>
          <t>-</t>
        </is>
      </c>
      <c r="N1227" s="435" t="inlineStr">
        <is>
          <t>-</t>
        </is>
      </c>
      <c r="O1227" s="435" t="inlineStr">
        <is>
          <t>-</t>
        </is>
      </c>
      <c r="P1227" s="397" t="n">
        <v>0.9</v>
      </c>
      <c r="Q1227" s="436" t="inlineStr">
        <is>
          <t>-</t>
        </is>
      </c>
      <c r="R1227" s="434" t="inlineStr">
        <is>
          <t>-</t>
        </is>
      </c>
      <c r="S1227" s="434" t="inlineStr">
        <is>
          <t>-</t>
        </is>
      </c>
      <c r="T1227" s="434" t="inlineStr">
        <is>
          <t>-</t>
        </is>
      </c>
      <c r="U1227" s="397" t="n">
        <v>0.9</v>
      </c>
      <c r="V1227" s="434" t="inlineStr">
        <is>
          <t>-</t>
        </is>
      </c>
      <c r="W1227" s="434" t="inlineStr">
        <is>
          <t>-</t>
        </is>
      </c>
      <c r="X1227" s="434" t="inlineStr">
        <is>
          <t>-</t>
        </is>
      </c>
      <c r="Y1227" s="434" t="inlineStr">
        <is>
          <t>-</t>
        </is>
      </c>
      <c r="Z1227" s="397" t="n">
        <v>0.92</v>
      </c>
      <c r="AA1227" s="397" t="inlineStr">
        <is>
          <t>-</t>
        </is>
      </c>
      <c r="AB1227" s="397" t="inlineStr">
        <is>
          <t>-</t>
        </is>
      </c>
      <c r="AC1227" s="397" t="inlineStr">
        <is>
          <t>-</t>
        </is>
      </c>
      <c r="AD1227" s="397" t="inlineStr">
        <is>
          <t>-</t>
        </is>
      </c>
      <c r="AE1227" s="397" t="n">
        <v>0.92</v>
      </c>
      <c r="AF1227" s="434" t="n">
        <v>0.998383620689655</v>
      </c>
      <c r="AG1227" s="434" t="n">
        <v>0.984144256179077</v>
      </c>
      <c r="AH1227" s="434" t="n">
        <v>0.799172250689791</v>
      </c>
      <c r="AI1227" s="434" t="n">
        <v>0.879122580645161</v>
      </c>
      <c r="AJ1227" s="397" t="n">
        <v>0.92</v>
      </c>
      <c r="AK1227" s="434" t="inlineStr">
        <is>
          <t>-</t>
        </is>
      </c>
      <c r="AL1227" s="434" t="n">
        <v>1</v>
      </c>
      <c r="AM1227" s="434" t="n">
        <v>1</v>
      </c>
      <c r="AN1227" s="434" t="n">
        <v>1</v>
      </c>
      <c r="AO1227" s="183" t="n">
        <v>0.99</v>
      </c>
      <c r="AP1227" s="403" t="n">
        <v>1</v>
      </c>
      <c r="AQ1227" s="403" t="n">
        <v>1</v>
      </c>
      <c r="AR1227" s="403" t="n">
        <v>1</v>
      </c>
      <c r="AS1227" s="400" t="n">
        <v>1</v>
      </c>
      <c r="AT1227" s="438" t="n">
        <v>0.0721861525408278</v>
      </c>
      <c r="AU1227" s="402" t="inlineStr">
        <is>
          <t>-</t>
        </is>
      </c>
      <c r="AV1227" s="403" t="inlineStr">
        <is>
          <t>-</t>
        </is>
      </c>
      <c r="AW1227" s="403" t="inlineStr">
        <is>
          <t>-</t>
        </is>
      </c>
      <c r="AX1227" s="403" t="inlineStr">
        <is>
          <t>-</t>
        </is>
      </c>
      <c r="AY1227" s="154" t="n"/>
      <c r="AZ1227" s="152" t="n"/>
    </row>
    <row r="1228">
      <c r="A1228" s="150" t="n"/>
      <c r="B1228" s="154" t="n"/>
      <c r="C1228" s="187" t="inlineStr">
        <is>
          <t>SURABAYA泗水</t>
        </is>
      </c>
      <c r="D1228" s="258" t="inlineStr">
        <is>
          <t>Pickup Delivery</t>
        </is>
      </c>
      <c r="E1228" s="258" t="inlineStr">
        <is>
          <t>AGENT19</t>
        </is>
      </c>
      <c r="F1228" s="407" t="inlineStr">
        <is>
          <t>SUB23A</t>
        </is>
      </c>
      <c r="G1228" s="210" t="inlineStr">
        <is>
          <t>DC_SUKOLILO</t>
        </is>
      </c>
      <c r="H1228" s="210" t="inlineStr">
        <is>
          <t>DC_SUKOLILO</t>
        </is>
      </c>
      <c r="I1228" s="210" t="inlineStr">
        <is>
          <t>DC_SUKOLILO</t>
        </is>
      </c>
      <c r="J1228" s="210" t="inlineStr">
        <is>
          <t>DC_SUKOLILO</t>
        </is>
      </c>
      <c r="K1228" s="183" t="n">
        <v>0.9</v>
      </c>
      <c r="L1228" s="434" t="n">
        <v>1</v>
      </c>
      <c r="M1228" s="434" t="n">
        <v>0.984615384615385</v>
      </c>
      <c r="N1228" s="435" t="n">
        <v>0.985294117647059</v>
      </c>
      <c r="O1228" s="435" t="n">
        <v>0.992125984251969</v>
      </c>
      <c r="P1228" s="397" t="n">
        <v>0.9</v>
      </c>
      <c r="Q1228" s="436" t="n">
        <v>0.954694795089054</v>
      </c>
      <c r="R1228" s="434" t="n">
        <v>0.980813761164406</v>
      </c>
      <c r="S1228" s="434" t="n">
        <v>0.9854895104895109</v>
      </c>
      <c r="T1228" s="434" t="n">
        <v>0.97398004294556</v>
      </c>
      <c r="U1228" s="397" t="n">
        <v>0.9</v>
      </c>
      <c r="V1228" s="434" t="n">
        <v>0.796645339789037</v>
      </c>
      <c r="W1228" s="434" t="n">
        <v>0.879755210056236</v>
      </c>
      <c r="X1228" s="434" t="n">
        <v>0.89965034965035</v>
      </c>
      <c r="Y1228" s="434" t="n">
        <v>0.873100079996632</v>
      </c>
      <c r="Z1228" s="397" t="n">
        <v>0.92</v>
      </c>
      <c r="AA1228" s="397" t="n">
        <v>0.9131868131868131</v>
      </c>
      <c r="AB1228" s="397" t="n">
        <v>0.929661941112323</v>
      </c>
      <c r="AC1228" s="397" t="n">
        <v>0.962555962555963</v>
      </c>
      <c r="AD1228" s="397" t="n">
        <v>0.94105480868666</v>
      </c>
      <c r="AE1228" s="397" t="n">
        <v>0.92</v>
      </c>
      <c r="AF1228" s="434" t="n">
        <v>0.9908367911479939</v>
      </c>
      <c r="AG1228" s="434" t="n">
        <v>0.930956669358011</v>
      </c>
      <c r="AH1228" s="434" t="n">
        <v>0.798294198715448</v>
      </c>
      <c r="AI1228" s="434" t="n">
        <v>0.870216019618108</v>
      </c>
      <c r="AJ1228" s="397" t="n">
        <v>0.92</v>
      </c>
      <c r="AK1228" s="434" t="n">
        <v>0.925332756195217</v>
      </c>
      <c r="AL1228" s="434" t="n">
        <v>0.955405973916702</v>
      </c>
      <c r="AM1228" s="434" t="n">
        <v>0.971316818774446</v>
      </c>
      <c r="AN1228" s="434" t="n">
        <v>0.9570514461223441</v>
      </c>
      <c r="AO1228" s="183" t="n">
        <v>0.99</v>
      </c>
      <c r="AP1228" s="403" t="n">
        <v>1</v>
      </c>
      <c r="AQ1228" s="403" t="n">
        <v>1</v>
      </c>
      <c r="AR1228" s="403" t="n">
        <v>1</v>
      </c>
      <c r="AS1228" s="400" t="n">
        <v>1</v>
      </c>
      <c r="AT1228" s="438" t="n">
        <v>0.0721861525408278</v>
      </c>
      <c r="AU1228" s="402" t="n">
        <v>0</v>
      </c>
      <c r="AV1228" s="403" t="n">
        <v>0.0434782608695652</v>
      </c>
      <c r="AW1228" s="403" t="n">
        <v>0</v>
      </c>
      <c r="AX1228" s="403" t="n">
        <v>0.0210970464135021</v>
      </c>
      <c r="AY1228" s="154" t="n"/>
      <c r="AZ1228" s="152" t="n"/>
    </row>
    <row r="1229">
      <c r="A1229" s="150" t="n"/>
      <c r="B1229" s="154" t="n"/>
      <c r="C1229" s="187" t="inlineStr">
        <is>
          <t>SURABAYA泗水</t>
        </is>
      </c>
      <c r="D1229" s="258" t="inlineStr">
        <is>
          <t>Pickup Delivery</t>
        </is>
      </c>
      <c r="E1229" s="258" t="inlineStr">
        <is>
          <t>AGENT19</t>
        </is>
      </c>
      <c r="F1229" s="407" t="inlineStr">
        <is>
          <t>SUB21B</t>
        </is>
      </c>
      <c r="G1229" s="210" t="inlineStr">
        <is>
          <t>KENJERAN_3</t>
        </is>
      </c>
      <c r="H1229" s="210" t="inlineStr">
        <is>
          <t>KENJERAN_3</t>
        </is>
      </c>
      <c r="I1229" s="210" t="inlineStr">
        <is>
          <t>KENJERAN_3</t>
        </is>
      </c>
      <c r="J1229" s="210" t="inlineStr">
        <is>
          <t>KENJERAN_3</t>
        </is>
      </c>
      <c r="K1229" s="183" t="n">
        <v>0.9</v>
      </c>
      <c r="L1229" s="434" t="n">
        <v>0.984126984126984</v>
      </c>
      <c r="M1229" s="434" t="n">
        <v>0.904109589041096</v>
      </c>
      <c r="N1229" s="435" t="n">
        <v>0.929577464788732</v>
      </c>
      <c r="O1229" s="435" t="n">
        <v>0.9288256227758011</v>
      </c>
      <c r="P1229" s="397" t="n">
        <v>0.9</v>
      </c>
      <c r="Q1229" s="436" t="n">
        <v>0.901516503122212</v>
      </c>
      <c r="R1229" s="434" t="n">
        <v>0.924468085106383</v>
      </c>
      <c r="S1229" s="434" t="n">
        <v>0.9534560611323381</v>
      </c>
      <c r="T1229" s="434" t="n">
        <v>0.93600206167855</v>
      </c>
      <c r="U1229" s="397" t="n">
        <v>0.9</v>
      </c>
      <c r="V1229" s="434" t="n">
        <v>0.8</v>
      </c>
      <c r="W1229" s="434" t="n">
        <v>0.881560283687943</v>
      </c>
      <c r="X1229" s="434" t="n">
        <v>0.880861410211879</v>
      </c>
      <c r="Y1229" s="434" t="n">
        <v>0.853277209861696</v>
      </c>
      <c r="Z1229" s="397" t="n">
        <v>0.92</v>
      </c>
      <c r="AA1229" s="397" t="n">
        <v>0.851740696278511</v>
      </c>
      <c r="AB1229" s="397" t="n">
        <v>0.920398009950249</v>
      </c>
      <c r="AC1229" s="397" t="n">
        <v>0.909688995215311</v>
      </c>
      <c r="AD1229" s="397" t="n">
        <v>0.896296296296296</v>
      </c>
      <c r="AE1229" s="397" t="n">
        <v>0.92</v>
      </c>
      <c r="AF1229" s="434" t="n">
        <v>0.998304126625212</v>
      </c>
      <c r="AG1229" s="434" t="n">
        <v>0.994176931690929</v>
      </c>
      <c r="AH1229" s="434" t="n">
        <v>0.993896436306359</v>
      </c>
      <c r="AI1229" s="434" t="n">
        <v>0.996762735488512</v>
      </c>
      <c r="AJ1229" s="397" t="n">
        <v>0.92</v>
      </c>
      <c r="AK1229" s="434" t="n">
        <v>0.912798497451033</v>
      </c>
      <c r="AL1229" s="434" t="n">
        <v>0.9570372436881019</v>
      </c>
      <c r="AM1229" s="434" t="n">
        <v>0.957457983193277</v>
      </c>
      <c r="AN1229" s="434" t="n">
        <v>0.947027565592826</v>
      </c>
      <c r="AO1229" s="183" t="n">
        <v>0.99</v>
      </c>
      <c r="AP1229" s="403" t="n">
        <v>1</v>
      </c>
      <c r="AQ1229" s="403" t="n">
        <v>1</v>
      </c>
      <c r="AR1229" s="403" t="n">
        <v>1</v>
      </c>
      <c r="AS1229" s="400" t="n">
        <v>1</v>
      </c>
      <c r="AT1229" s="438" t="n">
        <v>0.0721861525408278</v>
      </c>
      <c r="AU1229" s="402" t="n">
        <v>0</v>
      </c>
      <c r="AV1229" s="403" t="n">
        <v>0.0294117647058824</v>
      </c>
      <c r="AW1229" s="403" t="n">
        <v>0.0606060606060606</v>
      </c>
      <c r="AX1229" s="403" t="n">
        <v>0.040983606557377</v>
      </c>
      <c r="AY1229" s="154" t="n"/>
      <c r="AZ1229" s="152" t="n"/>
    </row>
    <row r="1230">
      <c r="A1230" s="150" t="n"/>
      <c r="B1230" s="154" t="n"/>
      <c r="C1230" s="187" t="inlineStr">
        <is>
          <t>SURABAYA泗水</t>
        </is>
      </c>
      <c r="D1230" s="258" t="inlineStr">
        <is>
          <t>Pickup</t>
        </is>
      </c>
      <c r="E1230" s="258" t="inlineStr">
        <is>
          <t>AGENT19</t>
        </is>
      </c>
      <c r="F1230" s="407" t="inlineStr">
        <is>
          <t>SUB65</t>
        </is>
      </c>
      <c r="G1230" s="210" t="inlineStr">
        <is>
          <t>KEPUTIH_2</t>
        </is>
      </c>
      <c r="H1230" s="210" t="inlineStr">
        <is>
          <t>KEPUTIH_2</t>
        </is>
      </c>
      <c r="I1230" s="210" t="inlineStr">
        <is>
          <t>KEPUTIH_2</t>
        </is>
      </c>
      <c r="J1230" s="210" t="inlineStr">
        <is>
          <t>KEPUTIH_2</t>
        </is>
      </c>
      <c r="K1230" s="183" t="n">
        <v>0.9</v>
      </c>
      <c r="L1230" s="434" t="inlineStr">
        <is>
          <t>-</t>
        </is>
      </c>
      <c r="M1230" s="434" t="inlineStr">
        <is>
          <t>-</t>
        </is>
      </c>
      <c r="N1230" s="435" t="inlineStr">
        <is>
          <t>-</t>
        </is>
      </c>
      <c r="O1230" s="435" t="inlineStr">
        <is>
          <t>-</t>
        </is>
      </c>
      <c r="P1230" s="397" t="n">
        <v>0.9</v>
      </c>
      <c r="Q1230" s="436" t="inlineStr">
        <is>
          <t>-</t>
        </is>
      </c>
      <c r="R1230" s="434" t="inlineStr">
        <is>
          <t>-</t>
        </is>
      </c>
      <c r="S1230" s="434" t="inlineStr">
        <is>
          <t>-</t>
        </is>
      </c>
      <c r="T1230" s="434" t="inlineStr">
        <is>
          <t>-</t>
        </is>
      </c>
      <c r="U1230" s="397" t="n">
        <v>0.9</v>
      </c>
      <c r="V1230" s="434" t="inlineStr">
        <is>
          <t>-</t>
        </is>
      </c>
      <c r="W1230" s="434" t="inlineStr">
        <is>
          <t>-</t>
        </is>
      </c>
      <c r="X1230" s="434" t="inlineStr">
        <is>
          <t>-</t>
        </is>
      </c>
      <c r="Y1230" s="434" t="inlineStr">
        <is>
          <t>-</t>
        </is>
      </c>
      <c r="Z1230" s="397" t="n">
        <v>0.92</v>
      </c>
      <c r="AA1230" s="397" t="inlineStr">
        <is>
          <t>-</t>
        </is>
      </c>
      <c r="AB1230" s="397" t="inlineStr">
        <is>
          <t>-</t>
        </is>
      </c>
      <c r="AC1230" s="397" t="inlineStr">
        <is>
          <t>-</t>
        </is>
      </c>
      <c r="AD1230" s="397" t="inlineStr">
        <is>
          <t>-</t>
        </is>
      </c>
      <c r="AE1230" s="397" t="n">
        <v>0.92</v>
      </c>
      <c r="AF1230" s="434" t="n">
        <v>0.998618784530387</v>
      </c>
      <c r="AG1230" s="434" t="n">
        <v>1</v>
      </c>
      <c r="AH1230" s="434" t="n">
        <v>0.998881431767338</v>
      </c>
      <c r="AI1230" s="434" t="n">
        <v>0.999436222692037</v>
      </c>
      <c r="AJ1230" s="397" t="n">
        <v>0.92</v>
      </c>
      <c r="AK1230" s="434" t="inlineStr">
        <is>
          <t>-</t>
        </is>
      </c>
      <c r="AL1230" s="434" t="inlineStr">
        <is>
          <t>-</t>
        </is>
      </c>
      <c r="AM1230" s="434" t="inlineStr">
        <is>
          <t>-</t>
        </is>
      </c>
      <c r="AN1230" s="434" t="inlineStr">
        <is>
          <t>-</t>
        </is>
      </c>
      <c r="AO1230" s="183" t="n">
        <v>0.99</v>
      </c>
      <c r="AP1230" s="403" t="n">
        <v>1</v>
      </c>
      <c r="AQ1230" s="403" t="n">
        <v>1</v>
      </c>
      <c r="AR1230" s="403" t="n">
        <v>1</v>
      </c>
      <c r="AS1230" s="400" t="n">
        <v>1</v>
      </c>
      <c r="AT1230" s="438" t="n">
        <v>0.0721861525408278</v>
      </c>
      <c r="AU1230" s="402" t="inlineStr">
        <is>
          <t>-</t>
        </is>
      </c>
      <c r="AV1230" s="403" t="inlineStr">
        <is>
          <t>-</t>
        </is>
      </c>
      <c r="AW1230" s="403" t="inlineStr">
        <is>
          <t>-</t>
        </is>
      </c>
      <c r="AX1230" s="403" t="inlineStr">
        <is>
          <t>-</t>
        </is>
      </c>
      <c r="AY1230" s="154" t="n"/>
      <c r="AZ1230" s="152" t="n"/>
    </row>
    <row r="1231">
      <c r="A1231" s="150" t="n"/>
      <c r="B1231" s="154" t="n"/>
      <c r="C1231" s="187" t="inlineStr">
        <is>
          <t>SURABAYA泗水</t>
        </is>
      </c>
      <c r="D1231" s="258" t="inlineStr">
        <is>
          <t>Pickup Delivery</t>
        </is>
      </c>
      <c r="E1231" s="258" t="inlineStr">
        <is>
          <t>AGENT19</t>
        </is>
      </c>
      <c r="F1231" s="407" t="inlineStr">
        <is>
          <t>SUB97</t>
        </is>
      </c>
      <c r="G1231" s="210" t="inlineStr">
        <is>
          <t>MULYOREJO</t>
        </is>
      </c>
      <c r="H1231" s="210" t="inlineStr">
        <is>
          <t>MULYOREJO</t>
        </is>
      </c>
      <c r="I1231" s="210" t="inlineStr">
        <is>
          <t>MULYOREJO</t>
        </is>
      </c>
      <c r="J1231" s="210" t="inlineStr">
        <is>
          <t>MULYOREJO</t>
        </is>
      </c>
      <c r="K1231" s="183" t="n">
        <v>0.9</v>
      </c>
      <c r="L1231" s="434" t="n">
        <v>0.882352941176471</v>
      </c>
      <c r="M1231" s="434" t="n">
        <v>0.8947368421052631</v>
      </c>
      <c r="N1231" s="435" t="n">
        <v>0.982142857142857</v>
      </c>
      <c r="O1231" s="435" t="n">
        <v>0.918552036199095</v>
      </c>
      <c r="P1231" s="397" t="n">
        <v>0.9</v>
      </c>
      <c r="Q1231" s="436" t="n">
        <v>0.9718041127835489</v>
      </c>
      <c r="R1231" s="434" t="n">
        <v>0.943140984992602</v>
      </c>
      <c r="S1231" s="434" t="n">
        <v>0.982828933247478</v>
      </c>
      <c r="T1231" s="434" t="n">
        <v>0.969638175144206</v>
      </c>
      <c r="U1231" s="397" t="n">
        <v>0.9</v>
      </c>
      <c r="V1231" s="434" t="n">
        <v>0.861564553741785</v>
      </c>
      <c r="W1231" s="434" t="n">
        <v>0.920735573874445</v>
      </c>
      <c r="X1231" s="434" t="n">
        <v>0.934964584674823</v>
      </c>
      <c r="Y1231" s="434" t="n">
        <v>0.911955951756686</v>
      </c>
      <c r="Z1231" s="397" t="n">
        <v>0.92</v>
      </c>
      <c r="AA1231" s="397" t="n">
        <v>0.904480135249366</v>
      </c>
      <c r="AB1231" s="397" t="n">
        <v>0.953154875717017</v>
      </c>
      <c r="AC1231" s="397" t="n">
        <v>0.962220508866615</v>
      </c>
      <c r="AD1231" s="397" t="n">
        <v>0.942786627776531</v>
      </c>
      <c r="AE1231" s="397" t="n">
        <v>0.92</v>
      </c>
      <c r="AF1231" s="434" t="n">
        <v>0.9839572192513369</v>
      </c>
      <c r="AG1231" s="434" t="n">
        <v>0.987058183795541</v>
      </c>
      <c r="AH1231" s="434" t="n">
        <v>0.993125518549247</v>
      </c>
      <c r="AI1231" s="434" t="n">
        <v>0.989326676073664</v>
      </c>
      <c r="AJ1231" s="397" t="n">
        <v>0.92</v>
      </c>
      <c r="AK1231" s="434" t="n">
        <v>0.938164567315557</v>
      </c>
      <c r="AL1231" s="434" t="n">
        <v>0.976822304333221</v>
      </c>
      <c r="AM1231" s="434" t="n">
        <v>0.980584082156611</v>
      </c>
      <c r="AN1231" s="434" t="n">
        <v>0.969096281704014</v>
      </c>
      <c r="AO1231" s="183" t="n">
        <v>0.99</v>
      </c>
      <c r="AP1231" s="403" t="n">
        <v>1</v>
      </c>
      <c r="AQ1231" s="403" t="n">
        <v>1</v>
      </c>
      <c r="AR1231" s="403" t="n">
        <v>1</v>
      </c>
      <c r="AS1231" s="400" t="n">
        <v>1</v>
      </c>
      <c r="AT1231" s="438" t="n">
        <v>0.0721861525408278</v>
      </c>
      <c r="AU1231" s="402" t="n">
        <v>0.04</v>
      </c>
      <c r="AV1231" s="403" t="n">
        <v>0</v>
      </c>
      <c r="AW1231" s="403" t="n">
        <v>0</v>
      </c>
      <c r="AX1231" s="403" t="n">
        <v>0.0136986301369863</v>
      </c>
      <c r="AY1231" s="154" t="n"/>
      <c r="AZ1231" s="152" t="n"/>
    </row>
    <row r="1232">
      <c r="A1232" s="150" t="n"/>
      <c r="B1232" s="154" t="n"/>
      <c r="C1232" s="187" t="inlineStr">
        <is>
          <t>SURABAYA泗水</t>
        </is>
      </c>
      <c r="D1232" s="258" t="inlineStr">
        <is>
          <t>Pickup</t>
        </is>
      </c>
      <c r="E1232" s="258" t="inlineStr">
        <is>
          <t>AGENT19</t>
        </is>
      </c>
      <c r="F1232" s="407" t="inlineStr">
        <is>
          <t>SUB39A</t>
        </is>
      </c>
      <c r="G1232" s="210" t="inlineStr">
        <is>
          <t>MULYOREJO_1</t>
        </is>
      </c>
      <c r="H1232" s="210" t="inlineStr">
        <is>
          <t>MULYOREJO_1</t>
        </is>
      </c>
      <c r="I1232" s="210" t="inlineStr">
        <is>
          <t>MULYOREJO_1</t>
        </is>
      </c>
      <c r="J1232" s="210" t="inlineStr">
        <is>
          <t>MULYOREJO_1</t>
        </is>
      </c>
      <c r="K1232" s="183" t="n">
        <v>0.9</v>
      </c>
      <c r="L1232" s="434" t="inlineStr">
        <is>
          <t>-</t>
        </is>
      </c>
      <c r="M1232" s="434" t="inlineStr">
        <is>
          <t>-</t>
        </is>
      </c>
      <c r="N1232" s="435" t="inlineStr">
        <is>
          <t>-</t>
        </is>
      </c>
      <c r="O1232" s="435" t="inlineStr">
        <is>
          <t>-</t>
        </is>
      </c>
      <c r="P1232" s="397" t="n">
        <v>0.9</v>
      </c>
      <c r="Q1232" s="436" t="inlineStr">
        <is>
          <t>-</t>
        </is>
      </c>
      <c r="R1232" s="434" t="inlineStr">
        <is>
          <t>-</t>
        </is>
      </c>
      <c r="S1232" s="434" t="inlineStr">
        <is>
          <t>-</t>
        </is>
      </c>
      <c r="T1232" s="434" t="inlineStr">
        <is>
          <t>-</t>
        </is>
      </c>
      <c r="U1232" s="397" t="n">
        <v>0.9</v>
      </c>
      <c r="V1232" s="434" t="inlineStr">
        <is>
          <t>-</t>
        </is>
      </c>
      <c r="W1232" s="434" t="inlineStr">
        <is>
          <t>-</t>
        </is>
      </c>
      <c r="X1232" s="434" t="inlineStr">
        <is>
          <t>-</t>
        </is>
      </c>
      <c r="Y1232" s="434" t="inlineStr">
        <is>
          <t>-</t>
        </is>
      </c>
      <c r="Z1232" s="397" t="n">
        <v>0.92</v>
      </c>
      <c r="AA1232" s="397" t="inlineStr">
        <is>
          <t>-</t>
        </is>
      </c>
      <c r="AB1232" s="397" t="inlineStr">
        <is>
          <t>-</t>
        </is>
      </c>
      <c r="AC1232" s="397" t="inlineStr">
        <is>
          <t>-</t>
        </is>
      </c>
      <c r="AD1232" s="397" t="inlineStr">
        <is>
          <t>-</t>
        </is>
      </c>
      <c r="AE1232" s="397" t="n">
        <v>0.92</v>
      </c>
      <c r="AF1232" s="434" t="n">
        <v>0.99639115250291</v>
      </c>
      <c r="AG1232" s="434" t="n">
        <v>0.991960953201263</v>
      </c>
      <c r="AH1232" s="434" t="n">
        <v>0.98897384305835</v>
      </c>
      <c r="AI1232" s="434" t="n">
        <v>0.992878038938767</v>
      </c>
      <c r="AJ1232" s="397" t="n">
        <v>0.92</v>
      </c>
      <c r="AK1232" s="434" t="inlineStr">
        <is>
          <t>-</t>
        </is>
      </c>
      <c r="AL1232" s="434" t="inlineStr">
        <is>
          <t>-</t>
        </is>
      </c>
      <c r="AM1232" s="434" t="n">
        <v>1</v>
      </c>
      <c r="AN1232" s="434" t="n">
        <v>1</v>
      </c>
      <c r="AO1232" s="183" t="n">
        <v>0.99</v>
      </c>
      <c r="AP1232" s="403" t="n">
        <v>1</v>
      </c>
      <c r="AQ1232" s="403" t="n">
        <v>1</v>
      </c>
      <c r="AR1232" s="403" t="n">
        <v>1</v>
      </c>
      <c r="AS1232" s="400" t="n">
        <v>1</v>
      </c>
      <c r="AT1232" s="438" t="n">
        <v>0.0721861525408278</v>
      </c>
      <c r="AU1232" s="402" t="inlineStr">
        <is>
          <t>-</t>
        </is>
      </c>
      <c r="AV1232" s="403" t="inlineStr">
        <is>
          <t>-</t>
        </is>
      </c>
      <c r="AW1232" s="403" t="inlineStr">
        <is>
          <t>-</t>
        </is>
      </c>
      <c r="AX1232" s="403" t="inlineStr">
        <is>
          <t>-</t>
        </is>
      </c>
      <c r="AY1232" s="154" t="n"/>
      <c r="AZ1232" s="152" t="n"/>
    </row>
    <row r="1233">
      <c r="A1233" s="150" t="n"/>
      <c r="B1233" s="154" t="n"/>
      <c r="C1233" s="187" t="inlineStr">
        <is>
          <t>SURABAYA泗水</t>
        </is>
      </c>
      <c r="D1233" s="258" t="inlineStr">
        <is>
          <t>Pickup</t>
        </is>
      </c>
      <c r="E1233" s="258" t="inlineStr">
        <is>
          <t>AGENT19</t>
        </is>
      </c>
      <c r="F1233" s="407" t="inlineStr">
        <is>
          <t>SUB59</t>
        </is>
      </c>
      <c r="G1233" s="210" t="inlineStr">
        <is>
          <t>ABDUL_KARIM</t>
        </is>
      </c>
      <c r="H1233" s="210" t="inlineStr">
        <is>
          <t>ABDUL_KARIM</t>
        </is>
      </c>
      <c r="I1233" s="210" t="inlineStr">
        <is>
          <t>ABDUL_KARIM</t>
        </is>
      </c>
      <c r="J1233" s="210" t="inlineStr">
        <is>
          <t>ABDUL_KARIM</t>
        </is>
      </c>
      <c r="K1233" s="183" t="n">
        <v>0.9</v>
      </c>
      <c r="L1233" s="434" t="inlineStr">
        <is>
          <t>-</t>
        </is>
      </c>
      <c r="M1233" s="434" t="inlineStr">
        <is>
          <t>-</t>
        </is>
      </c>
      <c r="N1233" s="435" t="inlineStr">
        <is>
          <t>-</t>
        </is>
      </c>
      <c r="O1233" s="435" t="inlineStr">
        <is>
          <t>-</t>
        </is>
      </c>
      <c r="P1233" s="397" t="n">
        <v>0.9</v>
      </c>
      <c r="Q1233" s="436" t="inlineStr">
        <is>
          <t>-</t>
        </is>
      </c>
      <c r="R1233" s="434" t="inlineStr">
        <is>
          <t>-</t>
        </is>
      </c>
      <c r="S1233" s="434" t="inlineStr">
        <is>
          <t>-</t>
        </is>
      </c>
      <c r="T1233" s="434" t="inlineStr">
        <is>
          <t>-</t>
        </is>
      </c>
      <c r="U1233" s="397" t="n">
        <v>0.9</v>
      </c>
      <c r="V1233" s="434" t="inlineStr">
        <is>
          <t>-</t>
        </is>
      </c>
      <c r="W1233" s="434" t="inlineStr">
        <is>
          <t>-</t>
        </is>
      </c>
      <c r="X1233" s="434" t="inlineStr">
        <is>
          <t>-</t>
        </is>
      </c>
      <c r="Y1233" s="434" t="inlineStr">
        <is>
          <t>-</t>
        </is>
      </c>
      <c r="Z1233" s="397" t="n">
        <v>0.92</v>
      </c>
      <c r="AA1233" s="397" t="inlineStr">
        <is>
          <t>-</t>
        </is>
      </c>
      <c r="AB1233" s="397" t="inlineStr">
        <is>
          <t>-</t>
        </is>
      </c>
      <c r="AC1233" s="397" t="inlineStr">
        <is>
          <t>-</t>
        </is>
      </c>
      <c r="AD1233" s="397" t="inlineStr">
        <is>
          <t>-</t>
        </is>
      </c>
      <c r="AE1233" s="397" t="n">
        <v>0.92</v>
      </c>
      <c r="AF1233" s="434" t="n">
        <v>0.99853539462978</v>
      </c>
      <c r="AG1233" s="434" t="n">
        <v>0.997405966277562</v>
      </c>
      <c r="AH1233" s="434" t="n">
        <v>0.99747611321435</v>
      </c>
      <c r="AI1233" s="434" t="n">
        <v>0.998131977931274</v>
      </c>
      <c r="AJ1233" s="397" t="n">
        <v>0.92</v>
      </c>
      <c r="AK1233" s="434" t="n">
        <v>1</v>
      </c>
      <c r="AL1233" s="434" t="inlineStr">
        <is>
          <t>-</t>
        </is>
      </c>
      <c r="AM1233" s="434" t="n">
        <v>1</v>
      </c>
      <c r="AN1233" s="434" t="n">
        <v>1</v>
      </c>
      <c r="AO1233" s="183" t="n">
        <v>0.99</v>
      </c>
      <c r="AP1233" s="403" t="n">
        <v>1</v>
      </c>
      <c r="AQ1233" s="403" t="n">
        <v>1</v>
      </c>
      <c r="AR1233" s="403" t="n">
        <v>1</v>
      </c>
      <c r="AS1233" s="400" t="n">
        <v>1</v>
      </c>
      <c r="AT1233" s="438" t="n">
        <v>0.0721861525408278</v>
      </c>
      <c r="AU1233" s="402" t="inlineStr">
        <is>
          <t>-</t>
        </is>
      </c>
      <c r="AV1233" s="403" t="inlineStr">
        <is>
          <t>-</t>
        </is>
      </c>
      <c r="AW1233" s="403" t="inlineStr">
        <is>
          <t>-</t>
        </is>
      </c>
      <c r="AX1233" s="403" t="inlineStr">
        <is>
          <t>-</t>
        </is>
      </c>
      <c r="AY1233" s="154" t="n"/>
      <c r="AZ1233" s="152" t="n"/>
    </row>
    <row r="1234">
      <c r="A1234" s="150" t="n"/>
      <c r="B1234" s="154" t="n"/>
      <c r="C1234" s="187" t="inlineStr">
        <is>
          <t>SURABAYA泗水</t>
        </is>
      </c>
      <c r="D1234" s="258" t="inlineStr">
        <is>
          <t>Pickup Delivery</t>
        </is>
      </c>
      <c r="E1234" s="258" t="inlineStr">
        <is>
          <t>AGENT19</t>
        </is>
      </c>
      <c r="F1234" s="407" t="inlineStr">
        <is>
          <t>SUB32A</t>
        </is>
      </c>
      <c r="G1234" s="210" t="inlineStr">
        <is>
          <t>DC_KARANGPILANG</t>
        </is>
      </c>
      <c r="H1234" s="210" t="inlineStr">
        <is>
          <t>DC_KARANGPILANG</t>
        </is>
      </c>
      <c r="I1234" s="210" t="inlineStr">
        <is>
          <t>DC_KARANGPILANG</t>
        </is>
      </c>
      <c r="J1234" s="210" t="inlineStr">
        <is>
          <t>DC_KARANGPILANG</t>
        </is>
      </c>
      <c r="K1234" s="183" t="n">
        <v>0.9</v>
      </c>
      <c r="L1234" s="434" t="n">
        <v>0.826086956521739</v>
      </c>
      <c r="M1234" s="434" t="n">
        <v>0.958333333333333</v>
      </c>
      <c r="N1234" s="435" t="n">
        <v>0.962962962962963</v>
      </c>
      <c r="O1234" s="435" t="n">
        <v>0.9207920792079211</v>
      </c>
      <c r="P1234" s="397" t="n">
        <v>0.9</v>
      </c>
      <c r="Q1234" s="436" t="n">
        <v>0.916548127074443</v>
      </c>
      <c r="R1234" s="434" t="n">
        <v>0.880091533180778</v>
      </c>
      <c r="S1234" s="434" t="n">
        <v>0.914236706689537</v>
      </c>
      <c r="T1234" s="434" t="n">
        <v>0.916859376720625</v>
      </c>
      <c r="U1234" s="397" t="n">
        <v>0.9</v>
      </c>
      <c r="V1234" s="434" t="n">
        <v>0.782835467045993</v>
      </c>
      <c r="W1234" s="434" t="n">
        <v>0.793592677345538</v>
      </c>
      <c r="X1234" s="434" t="n">
        <v>0.852058319039451</v>
      </c>
      <c r="Y1234" s="434" t="n">
        <v>0.827992511837903</v>
      </c>
      <c r="Z1234" s="397" t="n">
        <v>0.92</v>
      </c>
      <c r="AA1234" s="397" t="n">
        <v>0.788819875776398</v>
      </c>
      <c r="AB1234" s="397" t="n">
        <v>0.8886597938144331</v>
      </c>
      <c r="AC1234" s="397" t="n">
        <v>0.913274336283186</v>
      </c>
      <c r="AD1234" s="397" t="n">
        <v>0.877396569122099</v>
      </c>
      <c r="AE1234" s="397" t="n">
        <v>0.92</v>
      </c>
      <c r="AF1234" s="434" t="n">
        <v>0.998961038961039</v>
      </c>
      <c r="AG1234" s="434" t="n">
        <v>0.997318136104593</v>
      </c>
      <c r="AH1234" s="434" t="n">
        <v>0.997476340694006</v>
      </c>
      <c r="AI1234" s="434" t="n">
        <v>0.998261263985485</v>
      </c>
      <c r="AJ1234" s="397" t="n">
        <v>0.92</v>
      </c>
      <c r="AK1234" s="434" t="n">
        <v>0.90454884414616</v>
      </c>
      <c r="AL1234" s="434" t="n">
        <v>0.9494875549048321</v>
      </c>
      <c r="AM1234" s="434" t="n">
        <v>0.956667786362109</v>
      </c>
      <c r="AN1234" s="434" t="n">
        <v>0.945496169763142</v>
      </c>
      <c r="AO1234" s="183" t="n">
        <v>0.99</v>
      </c>
      <c r="AP1234" s="403" t="n">
        <v>1</v>
      </c>
      <c r="AQ1234" s="403" t="n">
        <v>1</v>
      </c>
      <c r="AR1234" s="403" t="n">
        <v>1</v>
      </c>
      <c r="AS1234" s="400" t="n">
        <v>1</v>
      </c>
      <c r="AT1234" s="438" t="n">
        <v>0.0721861525408278</v>
      </c>
      <c r="AU1234" s="402" t="n">
        <v>0.125</v>
      </c>
      <c r="AV1234" s="403" t="n">
        <v>0</v>
      </c>
      <c r="AW1234" s="403" t="n">
        <v>0.0769230769230769</v>
      </c>
      <c r="AX1234" s="403" t="n">
        <v>0.08139534883720929</v>
      </c>
      <c r="AY1234" s="154" t="n"/>
      <c r="AZ1234" s="152" t="n"/>
    </row>
    <row r="1235">
      <c r="A1235" s="150" t="n"/>
      <c r="B1235" s="154" t="n"/>
      <c r="C1235" s="187" t="inlineStr">
        <is>
          <t>SURABAYA泗水</t>
        </is>
      </c>
      <c r="D1235" s="258" t="inlineStr">
        <is>
          <t>Pickup Delivery</t>
        </is>
      </c>
      <c r="E1235" s="258" t="inlineStr">
        <is>
          <t>AGENT19</t>
        </is>
      </c>
      <c r="F1235" s="407" t="inlineStr">
        <is>
          <t>SUB26</t>
        </is>
      </c>
      <c r="G1235" s="210" t="inlineStr">
        <is>
          <t>GUNUNG_ANYAR</t>
        </is>
      </c>
      <c r="H1235" s="210" t="inlineStr">
        <is>
          <t>GUNUNG_ANYAR</t>
        </is>
      </c>
      <c r="I1235" s="210" t="inlineStr">
        <is>
          <t>GUNUNG_ANYAR</t>
        </is>
      </c>
      <c r="J1235" s="210" t="inlineStr">
        <is>
          <t>GUNUNG_ANYAR</t>
        </is>
      </c>
      <c r="K1235" s="183" t="n">
        <v>0.9</v>
      </c>
      <c r="L1235" s="434" t="n">
        <v>0.966666666666667</v>
      </c>
      <c r="M1235" s="434" t="n">
        <v>0.9696969696969699</v>
      </c>
      <c r="N1235" s="435" t="n">
        <v>0.903225806451613</v>
      </c>
      <c r="O1235" s="435" t="n">
        <v>0.952</v>
      </c>
      <c r="P1235" s="397" t="n">
        <v>0.9</v>
      </c>
      <c r="Q1235" s="436" t="n">
        <v>0.981083404987102</v>
      </c>
      <c r="R1235" s="434" t="n">
        <v>0.98728813559322</v>
      </c>
      <c r="S1235" s="434" t="n">
        <v>0.979693327807708</v>
      </c>
      <c r="T1235" s="434" t="n">
        <v>0.983250249252243</v>
      </c>
      <c r="U1235" s="397" t="n">
        <v>0.9</v>
      </c>
      <c r="V1235" s="434" t="n">
        <v>0.900687876182287</v>
      </c>
      <c r="W1235" s="434" t="n">
        <v>0.895608628659476</v>
      </c>
      <c r="X1235" s="434" t="n">
        <v>0.9183588893493581</v>
      </c>
      <c r="Y1235" s="434" t="n">
        <v>0.9056829511465599</v>
      </c>
      <c r="Z1235" s="397" t="n">
        <v>0.92</v>
      </c>
      <c r="AA1235" s="397" t="n">
        <v>0.92755905511811</v>
      </c>
      <c r="AB1235" s="397" t="n">
        <v>0.951768488745981</v>
      </c>
      <c r="AC1235" s="397" t="n">
        <v>0.9691912708600769</v>
      </c>
      <c r="AD1235" s="397" t="n">
        <v>0.953707336210279</v>
      </c>
      <c r="AE1235" s="397" t="n">
        <v>0.92</v>
      </c>
      <c r="AF1235" s="434" t="n">
        <v>0.998198198198198</v>
      </c>
      <c r="AG1235" s="434" t="n">
        <v>0.99306638932224</v>
      </c>
      <c r="AH1235" s="434" t="n">
        <v>0.999422346921934</v>
      </c>
      <c r="AI1235" s="434" t="n">
        <v>0.996855214055097</v>
      </c>
      <c r="AJ1235" s="397" t="n">
        <v>0.92</v>
      </c>
      <c r="AK1235" s="434" t="n">
        <v>0.954775364474859</v>
      </c>
      <c r="AL1235" s="434" t="n">
        <v>0.967750981491868</v>
      </c>
      <c r="AM1235" s="434" t="n">
        <v>0.982166622305031</v>
      </c>
      <c r="AN1235" s="434" t="n">
        <v>0.9715889161697649</v>
      </c>
      <c r="AO1235" s="183" t="n">
        <v>0.99</v>
      </c>
      <c r="AP1235" s="403" t="n">
        <v>1</v>
      </c>
      <c r="AQ1235" s="403" t="n">
        <v>1</v>
      </c>
      <c r="AR1235" s="403" t="n">
        <v>1</v>
      </c>
      <c r="AS1235" s="400" t="n">
        <v>1</v>
      </c>
      <c r="AT1235" s="438" t="n">
        <v>0.0721861525408278</v>
      </c>
      <c r="AU1235" s="402" t="n">
        <v>0.0681818181818182</v>
      </c>
      <c r="AV1235" s="403" t="n">
        <v>0</v>
      </c>
      <c r="AW1235" s="403" t="n">
        <v>0</v>
      </c>
      <c r="AX1235" s="403" t="n">
        <v>0.0149253731343284</v>
      </c>
      <c r="AY1235" s="154" t="n"/>
      <c r="AZ1235" s="152" t="n"/>
    </row>
    <row r="1236">
      <c r="A1236" s="150" t="n"/>
      <c r="B1236" s="154" t="n"/>
      <c r="C1236" s="187" t="inlineStr">
        <is>
          <t>SURABAYA泗水</t>
        </is>
      </c>
      <c r="D1236" s="258" t="inlineStr">
        <is>
          <t>Pickup Delivery</t>
        </is>
      </c>
      <c r="E1236" s="258" t="inlineStr">
        <is>
          <t>AGENT19</t>
        </is>
      </c>
      <c r="F1236" s="407" t="inlineStr">
        <is>
          <t>SUB94</t>
        </is>
      </c>
      <c r="G1236" s="210" t="inlineStr">
        <is>
          <t>SURABAYA_KIDUL</t>
        </is>
      </c>
      <c r="H1236" s="210" t="inlineStr">
        <is>
          <t>SURABAYA_KIDUL</t>
        </is>
      </c>
      <c r="I1236" s="210" t="inlineStr">
        <is>
          <t>SURABAYA_KIDUL</t>
        </is>
      </c>
      <c r="J1236" s="210" t="inlineStr">
        <is>
          <t>SURABAYA_KIDUL</t>
        </is>
      </c>
      <c r="K1236" s="183" t="n">
        <v>0.9</v>
      </c>
      <c r="L1236" s="434" t="n">
        <v>0.966101694915254</v>
      </c>
      <c r="M1236" s="434" t="n">
        <v>0.939393939393939</v>
      </c>
      <c r="N1236" s="435" t="n">
        <v>0.955882352941177</v>
      </c>
      <c r="O1236" s="435" t="n">
        <v>0.958646616541353</v>
      </c>
      <c r="P1236" s="397" t="n">
        <v>0.9</v>
      </c>
      <c r="Q1236" s="436" t="n">
        <v>0.787355480755159</v>
      </c>
      <c r="R1236" s="434" t="n">
        <v>0.942290486131822</v>
      </c>
      <c r="S1236" s="434" t="n">
        <v>0.925581395348837</v>
      </c>
      <c r="T1236" s="434" t="n">
        <v>0.907207983344102</v>
      </c>
      <c r="U1236" s="397" t="n">
        <v>0.9</v>
      </c>
      <c r="V1236" s="434" t="n">
        <v>0.674667056929606</v>
      </c>
      <c r="W1236" s="434" t="n">
        <v>0.765135699373695</v>
      </c>
      <c r="X1236" s="434" t="n">
        <v>0.793459302325581</v>
      </c>
      <c r="Y1236" s="434" t="n">
        <v>0.753212721659846</v>
      </c>
      <c r="Z1236" s="397" t="n">
        <v>0.92</v>
      </c>
      <c r="AA1236" s="397" t="n">
        <v>0.804663212435233</v>
      </c>
      <c r="AB1236" s="397" t="n">
        <v>0.862903225806452</v>
      </c>
      <c r="AC1236" s="397" t="n">
        <v>0.909046692607004</v>
      </c>
      <c r="AD1236" s="397" t="n">
        <v>0.8710344827586211</v>
      </c>
      <c r="AE1236" s="397" t="n">
        <v>0.92</v>
      </c>
      <c r="AF1236" s="434" t="n">
        <v>0.973190348525469</v>
      </c>
      <c r="AG1236" s="434" t="n">
        <v>0.981098745804628</v>
      </c>
      <c r="AH1236" s="434" t="n">
        <v>0.989032901296112</v>
      </c>
      <c r="AI1236" s="434" t="n">
        <v>0.986075743620307</v>
      </c>
      <c r="AJ1236" s="397" t="n">
        <v>0.92</v>
      </c>
      <c r="AK1236" s="434" t="n">
        <v>0.890369199503218</v>
      </c>
      <c r="AL1236" s="434" t="n">
        <v>0.9286478772743491</v>
      </c>
      <c r="AM1236" s="434" t="n">
        <v>0.962987515191692</v>
      </c>
      <c r="AN1236" s="434" t="n">
        <v>0.936249365875655</v>
      </c>
      <c r="AO1236" s="183" t="n">
        <v>0.99</v>
      </c>
      <c r="AP1236" s="403" t="n">
        <v>1</v>
      </c>
      <c r="AQ1236" s="403" t="n">
        <v>1</v>
      </c>
      <c r="AR1236" s="403" t="n">
        <v>1</v>
      </c>
      <c r="AS1236" s="400" t="n">
        <v>1</v>
      </c>
      <c r="AT1236" s="438" t="n">
        <v>0.0721861525408278</v>
      </c>
      <c r="AU1236" s="402" t="n">
        <v>0.0192307692307692</v>
      </c>
      <c r="AV1236" s="403" t="n">
        <v>0.0277777777777778</v>
      </c>
      <c r="AW1236" s="403" t="n">
        <v>0.05</v>
      </c>
      <c r="AX1236" s="403" t="n">
        <v>0.0299625468164794</v>
      </c>
      <c r="AY1236" s="154" t="n"/>
      <c r="AZ1236" s="152" t="n"/>
    </row>
    <row r="1237">
      <c r="A1237" s="150" t="n"/>
      <c r="B1237" s="154" t="n"/>
      <c r="C1237" s="187" t="inlineStr">
        <is>
          <t>SURABAYA泗水</t>
        </is>
      </c>
      <c r="D1237" s="258" t="inlineStr">
        <is>
          <t>Pickup</t>
        </is>
      </c>
      <c r="E1237" s="258" t="inlineStr">
        <is>
          <t>AGENT19</t>
        </is>
      </c>
      <c r="F1237" s="407" t="inlineStr">
        <is>
          <t>SUB67A</t>
        </is>
      </c>
      <c r="G1237" s="210" t="inlineStr">
        <is>
          <t>WONOCOLO_2</t>
        </is>
      </c>
      <c r="H1237" s="210" t="inlineStr">
        <is>
          <t>WONOCOLO_2</t>
        </is>
      </c>
      <c r="I1237" s="210" t="inlineStr">
        <is>
          <t>WONOCOLO_2</t>
        </is>
      </c>
      <c r="J1237" s="210" t="inlineStr">
        <is>
          <t>WONOCOLO_2</t>
        </is>
      </c>
      <c r="K1237" s="183" t="n">
        <v>0.9</v>
      </c>
      <c r="L1237" s="434" t="inlineStr">
        <is>
          <t>-</t>
        </is>
      </c>
      <c r="M1237" s="434" t="inlineStr">
        <is>
          <t>-</t>
        </is>
      </c>
      <c r="N1237" s="435" t="inlineStr">
        <is>
          <t>-</t>
        </is>
      </c>
      <c r="O1237" s="435" t="inlineStr">
        <is>
          <t>-</t>
        </is>
      </c>
      <c r="P1237" s="397" t="n">
        <v>0.9</v>
      </c>
      <c r="Q1237" s="436" t="inlineStr">
        <is>
          <t>-</t>
        </is>
      </c>
      <c r="R1237" s="434" t="inlineStr">
        <is>
          <t>-</t>
        </is>
      </c>
      <c r="S1237" s="434" t="inlineStr">
        <is>
          <t>-</t>
        </is>
      </c>
      <c r="T1237" s="434" t="inlineStr">
        <is>
          <t>-</t>
        </is>
      </c>
      <c r="U1237" s="397" t="n">
        <v>0.9</v>
      </c>
      <c r="V1237" s="434" t="inlineStr">
        <is>
          <t>-</t>
        </is>
      </c>
      <c r="W1237" s="434" t="inlineStr">
        <is>
          <t>-</t>
        </is>
      </c>
      <c r="X1237" s="434" t="inlineStr">
        <is>
          <t>-</t>
        </is>
      </c>
      <c r="Y1237" s="434" t="inlineStr">
        <is>
          <t>-</t>
        </is>
      </c>
      <c r="Z1237" s="397" t="n">
        <v>0.92</v>
      </c>
      <c r="AA1237" s="397" t="inlineStr">
        <is>
          <t>-</t>
        </is>
      </c>
      <c r="AB1237" s="397" t="inlineStr">
        <is>
          <t>-</t>
        </is>
      </c>
      <c r="AC1237" s="397" t="inlineStr">
        <is>
          <t>-</t>
        </is>
      </c>
      <c r="AD1237" s="397" t="inlineStr">
        <is>
          <t>-</t>
        </is>
      </c>
      <c r="AE1237" s="397" t="n">
        <v>0.92</v>
      </c>
      <c r="AF1237" s="434" t="inlineStr">
        <is>
          <t>-</t>
        </is>
      </c>
      <c r="AG1237" s="434" t="inlineStr">
        <is>
          <t>-</t>
        </is>
      </c>
      <c r="AH1237" s="434" t="inlineStr">
        <is>
          <t>-</t>
        </is>
      </c>
      <c r="AI1237" s="434" t="inlineStr">
        <is>
          <t>-</t>
        </is>
      </c>
      <c r="AJ1237" s="397" t="n">
        <v>0.92</v>
      </c>
      <c r="AK1237" s="434" t="inlineStr">
        <is>
          <t>-</t>
        </is>
      </c>
      <c r="AL1237" s="434" t="inlineStr">
        <is>
          <t>-</t>
        </is>
      </c>
      <c r="AM1237" s="434" t="inlineStr">
        <is>
          <t>-</t>
        </is>
      </c>
      <c r="AN1237" s="434" t="inlineStr">
        <is>
          <t>-</t>
        </is>
      </c>
      <c r="AO1237" s="183" t="n">
        <v>0.99</v>
      </c>
      <c r="AP1237" s="403" t="inlineStr">
        <is>
          <t>-</t>
        </is>
      </c>
      <c r="AQ1237" s="403" t="inlineStr">
        <is>
          <t>-</t>
        </is>
      </c>
      <c r="AR1237" s="403" t="inlineStr">
        <is>
          <t>-</t>
        </is>
      </c>
      <c r="AS1237" s="400" t="inlineStr">
        <is>
          <t>-</t>
        </is>
      </c>
      <c r="AT1237" s="438" t="n">
        <v>0.0721861525408278</v>
      </c>
      <c r="AU1237" s="402" t="inlineStr">
        <is>
          <t>-</t>
        </is>
      </c>
      <c r="AV1237" s="403" t="inlineStr">
        <is>
          <t>-</t>
        </is>
      </c>
      <c r="AW1237" s="403" t="inlineStr">
        <is>
          <t>-</t>
        </is>
      </c>
      <c r="AX1237" s="403" t="inlineStr">
        <is>
          <t>-</t>
        </is>
      </c>
      <c r="AY1237" s="154" t="n"/>
      <c r="AZ1237" s="152" t="n"/>
    </row>
    <row r="1238">
      <c r="A1238" s="150" t="n"/>
      <c r="B1238" s="154" t="n"/>
      <c r="C1238" s="187" t="inlineStr">
        <is>
          <t>SURABAYA泗水</t>
        </is>
      </c>
      <c r="D1238" s="258" t="inlineStr">
        <is>
          <t>Pickup Delivery</t>
        </is>
      </c>
      <c r="E1238" s="258" t="inlineStr">
        <is>
          <t>AGENT19</t>
        </is>
      </c>
      <c r="F1238" s="407" t="inlineStr">
        <is>
          <t>SUB29B</t>
        </is>
      </c>
      <c r="G1238" s="210" t="inlineStr">
        <is>
          <t>DUKUH_PAKIS_1</t>
        </is>
      </c>
      <c r="H1238" s="210" t="inlineStr">
        <is>
          <t>DUKUH_PAKIS_1</t>
        </is>
      </c>
      <c r="I1238" s="210" t="inlineStr">
        <is>
          <t>DUKUH_PAKIS_1</t>
        </is>
      </c>
      <c r="J1238" s="210" t="inlineStr">
        <is>
          <t>DUKUH_PAKIS_1</t>
        </is>
      </c>
      <c r="K1238" s="183" t="n">
        <v>0.9</v>
      </c>
      <c r="L1238" s="434" t="n">
        <v>0.9</v>
      </c>
      <c r="M1238" s="434" t="n">
        <v>0.875</v>
      </c>
      <c r="N1238" s="435" t="n">
        <v>0.90625</v>
      </c>
      <c r="O1238" s="435" t="n">
        <v>0.883720930232558</v>
      </c>
      <c r="P1238" s="397" t="n">
        <v>0.9</v>
      </c>
      <c r="Q1238" s="436" t="n">
        <v>0.949351823937293</v>
      </c>
      <c r="R1238" s="434" t="n">
        <v>0.981355430600769</v>
      </c>
      <c r="S1238" s="434" t="n">
        <v>0.973197781885397</v>
      </c>
      <c r="T1238" s="434" t="n">
        <v>0.972715073803489</v>
      </c>
      <c r="U1238" s="397" t="n">
        <v>0.9</v>
      </c>
      <c r="V1238" s="434" t="n">
        <v>0.7971058185107019</v>
      </c>
      <c r="W1238" s="434" t="n">
        <v>0.865344776561113</v>
      </c>
      <c r="X1238" s="434" t="n">
        <v>0.8709180529882929</v>
      </c>
      <c r="Y1238" s="434" t="n">
        <v>0.862009840465186</v>
      </c>
      <c r="Z1238" s="397" t="n">
        <v>0.92</v>
      </c>
      <c r="AA1238" s="397" t="n">
        <v>0.85125</v>
      </c>
      <c r="AB1238" s="397" t="n">
        <v>0.913838120104439</v>
      </c>
      <c r="AC1238" s="397" t="n">
        <v>0.940528634361233</v>
      </c>
      <c r="AD1238" s="397" t="n">
        <v>0.912844036697248</v>
      </c>
      <c r="AE1238" s="397" t="n">
        <v>0.92</v>
      </c>
      <c r="AF1238" s="434" t="n">
        <v>0.9931077694235591</v>
      </c>
      <c r="AG1238" s="434" t="n">
        <v>0.991442019683355</v>
      </c>
      <c r="AH1238" s="434" t="n">
        <v>0.984756475399678</v>
      </c>
      <c r="AI1238" s="434" t="n">
        <v>0.988668828042243</v>
      </c>
      <c r="AJ1238" s="397" t="n">
        <v>0.92</v>
      </c>
      <c r="AK1238" s="434" t="n">
        <v>0.901734104046243</v>
      </c>
      <c r="AL1238" s="434" t="n">
        <v>0.960434983803795</v>
      </c>
      <c r="AM1238" s="434" t="n">
        <v>0.966430691938799</v>
      </c>
      <c r="AN1238" s="434" t="n">
        <v>0.951935914552737</v>
      </c>
      <c r="AO1238" s="183" t="n">
        <v>0.99</v>
      </c>
      <c r="AP1238" s="403" t="n">
        <v>1</v>
      </c>
      <c r="AQ1238" s="403" t="n">
        <v>1</v>
      </c>
      <c r="AR1238" s="403" t="n">
        <v>1</v>
      </c>
      <c r="AS1238" s="400" t="n">
        <v>1</v>
      </c>
      <c r="AT1238" s="438" t="n">
        <v>0.0721861525408278</v>
      </c>
      <c r="AU1238" s="402" t="n">
        <v>0.12</v>
      </c>
      <c r="AV1238" s="403" t="n">
        <v>0</v>
      </c>
      <c r="AW1238" s="403" t="n">
        <v>0.025</v>
      </c>
      <c r="AX1238" s="403" t="n">
        <v>0.0261437908496732</v>
      </c>
      <c r="AY1238" s="154" t="n"/>
      <c r="AZ1238" s="152" t="n"/>
    </row>
    <row r="1239">
      <c r="A1239" s="150" t="n"/>
      <c r="B1239" s="154" t="n"/>
      <c r="C1239" s="187" t="inlineStr">
        <is>
          <t>SURABAYA泗水</t>
        </is>
      </c>
      <c r="D1239" s="258" t="inlineStr">
        <is>
          <t>Pickup</t>
        </is>
      </c>
      <c r="E1239" s="258" t="inlineStr">
        <is>
          <t>AGENT19</t>
        </is>
      </c>
      <c r="F1239" s="407" t="inlineStr">
        <is>
          <t>SUB72A</t>
        </is>
      </c>
      <c r="G1239" s="210" t="inlineStr">
        <is>
          <t>DUKUH_PAKIS_2</t>
        </is>
      </c>
      <c r="H1239" s="210" t="inlineStr">
        <is>
          <t>DUKUH_PAKIS_2</t>
        </is>
      </c>
      <c r="I1239" s="210" t="inlineStr">
        <is>
          <t>DUKUH_PAKIS_2</t>
        </is>
      </c>
      <c r="J1239" s="210" t="inlineStr">
        <is>
          <t>DUKUH_PAKIS_2</t>
        </is>
      </c>
      <c r="K1239" s="183" t="n">
        <v>0.9</v>
      </c>
      <c r="L1239" s="434" t="inlineStr">
        <is>
          <t>-</t>
        </is>
      </c>
      <c r="M1239" s="434" t="inlineStr">
        <is>
          <t>-</t>
        </is>
      </c>
      <c r="N1239" s="435" t="inlineStr">
        <is>
          <t>-</t>
        </is>
      </c>
      <c r="O1239" s="435" t="inlineStr">
        <is>
          <t>-</t>
        </is>
      </c>
      <c r="P1239" s="397" t="n">
        <v>0.9</v>
      </c>
      <c r="Q1239" s="436" t="inlineStr">
        <is>
          <t>-</t>
        </is>
      </c>
      <c r="R1239" s="434" t="inlineStr">
        <is>
          <t>-</t>
        </is>
      </c>
      <c r="S1239" s="434" t="inlineStr">
        <is>
          <t>-</t>
        </is>
      </c>
      <c r="T1239" s="434" t="inlineStr">
        <is>
          <t>-</t>
        </is>
      </c>
      <c r="U1239" s="397" t="n">
        <v>0.9</v>
      </c>
      <c r="V1239" s="434" t="inlineStr">
        <is>
          <t>-</t>
        </is>
      </c>
      <c r="W1239" s="434" t="inlineStr">
        <is>
          <t>-</t>
        </is>
      </c>
      <c r="X1239" s="434" t="inlineStr">
        <is>
          <t>-</t>
        </is>
      </c>
      <c r="Y1239" s="434" t="inlineStr">
        <is>
          <t>-</t>
        </is>
      </c>
      <c r="Z1239" s="397" t="n">
        <v>0.92</v>
      </c>
      <c r="AA1239" s="397" t="inlineStr">
        <is>
          <t>-</t>
        </is>
      </c>
      <c r="AB1239" s="397" t="inlineStr">
        <is>
          <t>-</t>
        </is>
      </c>
      <c r="AC1239" s="397" t="inlineStr">
        <is>
          <t>-</t>
        </is>
      </c>
      <c r="AD1239" s="397" t="inlineStr">
        <is>
          <t>-</t>
        </is>
      </c>
      <c r="AE1239" s="397" t="n">
        <v>0.92</v>
      </c>
      <c r="AF1239" s="434" t="inlineStr">
        <is>
          <t>-</t>
        </is>
      </c>
      <c r="AG1239" s="434" t="n">
        <v>0</v>
      </c>
      <c r="AH1239" s="434" t="inlineStr">
        <is>
          <t>-</t>
        </is>
      </c>
      <c r="AI1239" s="434" t="n">
        <v>0</v>
      </c>
      <c r="AJ1239" s="397" t="n">
        <v>0.92</v>
      </c>
      <c r="AK1239" s="434" t="inlineStr">
        <is>
          <t>-</t>
        </is>
      </c>
      <c r="AL1239" s="434" t="inlineStr">
        <is>
          <t>-</t>
        </is>
      </c>
      <c r="AM1239" s="434" t="inlineStr">
        <is>
          <t>-</t>
        </is>
      </c>
      <c r="AN1239" s="434" t="inlineStr">
        <is>
          <t>-</t>
        </is>
      </c>
      <c r="AO1239" s="183" t="n">
        <v>0.99</v>
      </c>
      <c r="AP1239" s="403" t="n">
        <v>1</v>
      </c>
      <c r="AQ1239" s="403" t="inlineStr">
        <is>
          <t>-</t>
        </is>
      </c>
      <c r="AR1239" s="403" t="inlineStr">
        <is>
          <t>-</t>
        </is>
      </c>
      <c r="AS1239" s="400" t="n">
        <v>1</v>
      </c>
      <c r="AT1239" s="438" t="n">
        <v>0.0721861525408278</v>
      </c>
      <c r="AU1239" s="402" t="inlineStr">
        <is>
          <t>-</t>
        </is>
      </c>
      <c r="AV1239" s="403" t="inlineStr">
        <is>
          <t>-</t>
        </is>
      </c>
      <c r="AW1239" s="403" t="inlineStr">
        <is>
          <t>-</t>
        </is>
      </c>
      <c r="AX1239" s="403" t="inlineStr">
        <is>
          <t>-</t>
        </is>
      </c>
      <c r="AY1239" s="154" t="n"/>
      <c r="AZ1239" s="152" t="n"/>
    </row>
    <row r="1240">
      <c r="A1240" s="150" t="n"/>
      <c r="B1240" s="154" t="n"/>
      <c r="C1240" s="187" t="inlineStr">
        <is>
          <t>SURABAYA泗水</t>
        </is>
      </c>
      <c r="D1240" s="258" t="inlineStr">
        <is>
          <t>Pickup Delivery</t>
        </is>
      </c>
      <c r="E1240" s="258" t="inlineStr">
        <is>
          <t>AGENT19</t>
        </is>
      </c>
      <c r="F1240" s="407" t="inlineStr">
        <is>
          <t>SUB24A</t>
        </is>
      </c>
      <c r="G1240" s="210" t="inlineStr">
        <is>
          <t>DC_ARJUNO</t>
        </is>
      </c>
      <c r="H1240" s="210" t="inlineStr">
        <is>
          <t>DC_ARJUNO</t>
        </is>
      </c>
      <c r="I1240" s="210" t="inlineStr">
        <is>
          <t>DC_ARJUNO</t>
        </is>
      </c>
      <c r="J1240" s="210" t="inlineStr">
        <is>
          <t>DC_ARJUNO</t>
        </is>
      </c>
      <c r="K1240" s="183" t="n">
        <v>0.9</v>
      </c>
      <c r="L1240" s="434" t="n">
        <v>0.932203389830508</v>
      </c>
      <c r="M1240" s="434" t="n">
        <v>0.945454545454545</v>
      </c>
      <c r="N1240" s="435" t="n">
        <v>0.948275862068966</v>
      </c>
      <c r="O1240" s="435" t="n">
        <v>0.949152542372881</v>
      </c>
      <c r="P1240" s="397" t="n">
        <v>0.9</v>
      </c>
      <c r="Q1240" s="436" t="n">
        <v>0.947932362297003</v>
      </c>
      <c r="R1240" s="434" t="n">
        <v>0.974320987654321</v>
      </c>
      <c r="S1240" s="434" t="n">
        <v>0.942143326758711</v>
      </c>
      <c r="T1240" s="434" t="n">
        <v>0.955542958944044</v>
      </c>
      <c r="U1240" s="397" t="n">
        <v>0.9</v>
      </c>
      <c r="V1240" s="434" t="n">
        <v>0.8553490708186841</v>
      </c>
      <c r="W1240" s="434" t="n">
        <v>0.888724279835391</v>
      </c>
      <c r="X1240" s="434" t="n">
        <v>0.9091058514135441</v>
      </c>
      <c r="Y1240" s="434" t="n">
        <v>0.896590817070208</v>
      </c>
      <c r="Z1240" s="397" t="n">
        <v>0.92</v>
      </c>
      <c r="AA1240" s="397" t="n">
        <v>0.901565995525727</v>
      </c>
      <c r="AB1240" s="397" t="n">
        <v>0.927960057061341</v>
      </c>
      <c r="AC1240" s="397" t="n">
        <v>0.945423536100057</v>
      </c>
      <c r="AD1240" s="397" t="n">
        <v>0.934548854604956</v>
      </c>
      <c r="AE1240" s="397" t="n">
        <v>0.92</v>
      </c>
      <c r="AF1240" s="434" t="n">
        <v>0.99765625</v>
      </c>
      <c r="AG1240" s="434" t="n">
        <v>0.998452390649181</v>
      </c>
      <c r="AH1240" s="434" t="n">
        <v>0.998465669351745</v>
      </c>
      <c r="AI1240" s="434" t="n">
        <v>0.998441558441558</v>
      </c>
      <c r="AJ1240" s="397" t="n">
        <v>0.92</v>
      </c>
      <c r="AK1240" s="434" t="n">
        <v>0.925782227784731</v>
      </c>
      <c r="AL1240" s="434" t="n">
        <v>0.973335067637877</v>
      </c>
      <c r="AM1240" s="434" t="n">
        <v>0.969752858723718</v>
      </c>
      <c r="AN1240" s="434" t="n">
        <v>0.963116672387431</v>
      </c>
      <c r="AO1240" s="183" t="n">
        <v>0.99</v>
      </c>
      <c r="AP1240" s="403" t="n">
        <v>1</v>
      </c>
      <c r="AQ1240" s="403" t="n">
        <v>1</v>
      </c>
      <c r="AR1240" s="403" t="n">
        <v>1</v>
      </c>
      <c r="AS1240" s="400" t="n">
        <v>0.998444790046656</v>
      </c>
      <c r="AT1240" s="438" t="n">
        <v>0.0721861525408278</v>
      </c>
      <c r="AU1240" s="402" t="n">
        <v>0</v>
      </c>
      <c r="AV1240" s="403" t="n">
        <v>0.0487804878048781</v>
      </c>
      <c r="AW1240" s="403" t="n">
        <v>0.0222222222222222</v>
      </c>
      <c r="AX1240" s="403" t="n">
        <v>0.0276243093922652</v>
      </c>
      <c r="AY1240" s="154" t="n"/>
      <c r="AZ1240" s="152" t="n"/>
    </row>
    <row r="1241">
      <c r="A1241" s="150" t="n"/>
      <c r="B1241" s="154" t="n"/>
      <c r="C1241" s="187" t="inlineStr">
        <is>
          <t>SURABAYA泗水</t>
        </is>
      </c>
      <c r="D1241" s="258" t="inlineStr">
        <is>
          <t>Pickup Delivery</t>
        </is>
      </c>
      <c r="E1241" s="258" t="inlineStr">
        <is>
          <t>AGENT19</t>
        </is>
      </c>
      <c r="F1241" s="407" t="inlineStr">
        <is>
          <t>SUB31A</t>
        </is>
      </c>
      <c r="G1241" s="210" t="inlineStr">
        <is>
          <t>DC_WIYUNG</t>
        </is>
      </c>
      <c r="H1241" s="210" t="inlineStr">
        <is>
          <t>DC_WIYUNG</t>
        </is>
      </c>
      <c r="I1241" s="210" t="inlineStr">
        <is>
          <t>DC_WIYUNG</t>
        </is>
      </c>
      <c r="J1241" s="210" t="inlineStr">
        <is>
          <t>DC_WIYUNG</t>
        </is>
      </c>
      <c r="K1241" s="183" t="n">
        <v>0.9</v>
      </c>
      <c r="L1241" s="434" t="n">
        <v>0.971428571428571</v>
      </c>
      <c r="M1241" s="434" t="n">
        <v>0.916666666666667</v>
      </c>
      <c r="N1241" s="435" t="n">
        <v>0.9411764705882349</v>
      </c>
      <c r="O1241" s="435" t="n">
        <v>0.944827586206897</v>
      </c>
      <c r="P1241" s="397" t="n">
        <v>0.9</v>
      </c>
      <c r="Q1241" s="436" t="n">
        <v>0.9748878923766821</v>
      </c>
      <c r="R1241" s="434" t="n">
        <v>0.932907348242812</v>
      </c>
      <c r="S1241" s="434" t="n">
        <v>0.981578223810833</v>
      </c>
      <c r="T1241" s="434" t="n">
        <v>0.967441203474822</v>
      </c>
      <c r="U1241" s="397" t="n">
        <v>0.9</v>
      </c>
      <c r="V1241" s="434" t="n">
        <v>0.876532137518685</v>
      </c>
      <c r="W1241" s="434" t="n">
        <v>0.884403136799303</v>
      </c>
      <c r="X1241" s="434" t="n">
        <v>0.891943909815782</v>
      </c>
      <c r="Y1241" s="434" t="n">
        <v>0.892224027120559</v>
      </c>
      <c r="Z1241" s="397" t="n">
        <v>0.92</v>
      </c>
      <c r="AA1241" s="397" t="n">
        <v>0.926421404682274</v>
      </c>
      <c r="AB1241" s="397" t="n">
        <v>0.9470655926352129</v>
      </c>
      <c r="AC1241" s="397" t="n">
        <v>0.949504950495049</v>
      </c>
      <c r="AD1241" s="397" t="n">
        <v>0.94043795620438</v>
      </c>
      <c r="AE1241" s="397" t="n">
        <v>0.92</v>
      </c>
      <c r="AF1241" s="434" t="n">
        <v>0.995718490767996</v>
      </c>
      <c r="AG1241" s="434" t="n">
        <v>0.573340350349598</v>
      </c>
      <c r="AH1241" s="434" t="n">
        <v>0.8659764369867901</v>
      </c>
      <c r="AI1241" s="434" t="n">
        <v>0.801037404699622</v>
      </c>
      <c r="AJ1241" s="397" t="n">
        <v>0.92</v>
      </c>
      <c r="AK1241" s="434" t="n">
        <v>0.945088602056443</v>
      </c>
      <c r="AL1241" s="434" t="n">
        <v>0.96218306832832</v>
      </c>
      <c r="AM1241" s="434" t="n">
        <v>0.974559686888454</v>
      </c>
      <c r="AN1241" s="434" t="n">
        <v>0.964819378178577</v>
      </c>
      <c r="AO1241" s="183" t="n">
        <v>0.99</v>
      </c>
      <c r="AP1241" s="403" t="n">
        <v>1</v>
      </c>
      <c r="AQ1241" s="403" t="n">
        <v>1</v>
      </c>
      <c r="AR1241" s="403" t="n">
        <v>1</v>
      </c>
      <c r="AS1241" s="400" t="n">
        <v>1</v>
      </c>
      <c r="AT1241" s="438" t="n">
        <v>0.0721861525408278</v>
      </c>
      <c r="AU1241" s="402" t="n">
        <v>0.0555555555555556</v>
      </c>
      <c r="AV1241" s="403" t="n">
        <v>0.0476190476190476</v>
      </c>
      <c r="AW1241" s="403" t="n">
        <v>0.0263157894736842</v>
      </c>
      <c r="AX1241" s="403" t="n">
        <v>0.04375</v>
      </c>
      <c r="AY1241" s="154" t="n"/>
      <c r="AZ1241" s="152" t="n"/>
    </row>
    <row r="1242">
      <c r="A1242" s="150" t="n"/>
      <c r="B1242" s="154" t="n"/>
      <c r="C1242" s="187" t="inlineStr">
        <is>
          <t>SURABAYA泗水</t>
        </is>
      </c>
      <c r="D1242" s="258" t="inlineStr">
        <is>
          <t>Pickup</t>
        </is>
      </c>
      <c r="E1242" s="258" t="inlineStr">
        <is>
          <t>AGENT19</t>
        </is>
      </c>
      <c r="F1242" s="407" t="inlineStr">
        <is>
          <t>SUB37</t>
        </is>
      </c>
      <c r="G1242" s="210" t="inlineStr">
        <is>
          <t>PETEMON_BARAT</t>
        </is>
      </c>
      <c r="H1242" s="210" t="inlineStr">
        <is>
          <t>PETEMON_BARAT</t>
        </is>
      </c>
      <c r="I1242" s="210" t="inlineStr">
        <is>
          <t>PETEMON_BARAT</t>
        </is>
      </c>
      <c r="J1242" s="210" t="inlineStr">
        <is>
          <t>PETEMON_BARAT</t>
        </is>
      </c>
      <c r="K1242" s="183" t="n">
        <v>0.9</v>
      </c>
      <c r="L1242" s="434" t="inlineStr">
        <is>
          <t>-</t>
        </is>
      </c>
      <c r="M1242" s="434" t="inlineStr">
        <is>
          <t>-</t>
        </is>
      </c>
      <c r="N1242" s="435" t="inlineStr">
        <is>
          <t>-</t>
        </is>
      </c>
      <c r="O1242" s="435" t="inlineStr">
        <is>
          <t>-</t>
        </is>
      </c>
      <c r="P1242" s="397" t="n">
        <v>0.9</v>
      </c>
      <c r="Q1242" s="436" t="inlineStr">
        <is>
          <t>-</t>
        </is>
      </c>
      <c r="R1242" s="434" t="n">
        <v>0</v>
      </c>
      <c r="S1242" s="434" t="inlineStr">
        <is>
          <t>-</t>
        </is>
      </c>
      <c r="T1242" s="434" t="n">
        <v>0</v>
      </c>
      <c r="U1242" s="397" t="n">
        <v>0.9</v>
      </c>
      <c r="V1242" s="434" t="inlineStr">
        <is>
          <t>-</t>
        </is>
      </c>
      <c r="W1242" s="434" t="n">
        <v>0</v>
      </c>
      <c r="X1242" s="434" t="inlineStr">
        <is>
          <t>-</t>
        </is>
      </c>
      <c r="Y1242" s="434" t="n">
        <v>0</v>
      </c>
      <c r="Z1242" s="397" t="n">
        <v>0.92</v>
      </c>
      <c r="AA1242" s="397" t="inlineStr">
        <is>
          <t>-</t>
        </is>
      </c>
      <c r="AB1242" s="397" t="inlineStr">
        <is>
          <t>-</t>
        </is>
      </c>
      <c r="AC1242" s="397" t="inlineStr">
        <is>
          <t>-</t>
        </is>
      </c>
      <c r="AD1242" s="397" t="n">
        <v>1</v>
      </c>
      <c r="AE1242" s="397" t="n">
        <v>0.92</v>
      </c>
      <c r="AF1242" s="434" t="n">
        <v>0.996396986570586</v>
      </c>
      <c r="AG1242" s="434" t="n">
        <v>0.998838896952104</v>
      </c>
      <c r="AH1242" s="434" t="n">
        <v>0.996334218177222</v>
      </c>
      <c r="AI1242" s="434" t="n">
        <v>0.997396229283868</v>
      </c>
      <c r="AJ1242" s="397" t="n">
        <v>0.92</v>
      </c>
      <c r="AK1242" s="434" t="n">
        <v>1</v>
      </c>
      <c r="AL1242" s="434" t="n">
        <v>0.666666666666667</v>
      </c>
      <c r="AM1242" s="434" t="n">
        <v>1</v>
      </c>
      <c r="AN1242" s="434" t="n">
        <v>0.888888888888889</v>
      </c>
      <c r="AO1242" s="183" t="n">
        <v>0.99</v>
      </c>
      <c r="AP1242" s="403" t="n">
        <v>1</v>
      </c>
      <c r="AQ1242" s="403" t="n">
        <v>1</v>
      </c>
      <c r="AR1242" s="403" t="n">
        <v>1</v>
      </c>
      <c r="AS1242" s="400" t="n">
        <v>1</v>
      </c>
      <c r="AT1242" s="438" t="n">
        <v>0.0721861525408278</v>
      </c>
      <c r="AU1242" s="402" t="inlineStr">
        <is>
          <t>-</t>
        </is>
      </c>
      <c r="AV1242" s="403" t="inlineStr">
        <is>
          <t>-</t>
        </is>
      </c>
      <c r="AW1242" s="403" t="inlineStr">
        <is>
          <t>-</t>
        </is>
      </c>
      <c r="AX1242" s="403" t="inlineStr">
        <is>
          <t>-</t>
        </is>
      </c>
      <c r="AY1242" s="154" t="n"/>
      <c r="AZ1242" s="152" t="n"/>
    </row>
    <row r="1243">
      <c r="A1243" s="150" t="n"/>
      <c r="B1243" s="154" t="n"/>
      <c r="C1243" s="187" t="inlineStr">
        <is>
          <t>SURABAYA泗水</t>
        </is>
      </c>
      <c r="D1243" s="258" t="inlineStr">
        <is>
          <t>Pickup Delivery</t>
        </is>
      </c>
      <c r="E1243" s="258" t="inlineStr">
        <is>
          <t>AGENT19</t>
        </is>
      </c>
      <c r="F1243" s="407" t="inlineStr">
        <is>
          <t>SUB57A</t>
        </is>
      </c>
      <c r="G1243" s="210" t="inlineStr">
        <is>
          <t>WONOKROMO_2</t>
        </is>
      </c>
      <c r="H1243" s="210" t="inlineStr">
        <is>
          <t>WONOKROMO_2</t>
        </is>
      </c>
      <c r="I1243" s="210" t="inlineStr">
        <is>
          <t>WONOKROMO_2</t>
        </is>
      </c>
      <c r="J1243" s="210" t="inlineStr">
        <is>
          <t>WONOKROMO_2</t>
        </is>
      </c>
      <c r="K1243" s="183" t="n">
        <v>0.9</v>
      </c>
      <c r="L1243" s="434" t="n">
        <v>0.9375</v>
      </c>
      <c r="M1243" s="434" t="n">
        <v>0.981132075471698</v>
      </c>
      <c r="N1243" s="435" t="n">
        <v>1</v>
      </c>
      <c r="O1243" s="435" t="n">
        <v>0.976525821596244</v>
      </c>
      <c r="P1243" s="397" t="n">
        <v>0.9</v>
      </c>
      <c r="Q1243" s="436" t="n">
        <v>0.921348314606742</v>
      </c>
      <c r="R1243" s="434" t="n">
        <v>0.915321777246463</v>
      </c>
      <c r="S1243" s="434" t="n">
        <v>0.983243343883821</v>
      </c>
      <c r="T1243" s="434" t="n">
        <v>0.937983746130031</v>
      </c>
      <c r="U1243" s="397" t="n">
        <v>0.9</v>
      </c>
      <c r="V1243" s="434" t="n">
        <v>0.753217568947906</v>
      </c>
      <c r="W1243" s="434" t="n">
        <v>0.820482167762502</v>
      </c>
      <c r="X1243" s="434" t="n">
        <v>0.838205175944889</v>
      </c>
      <c r="Y1243" s="434" t="n">
        <v>0.8168053405572751</v>
      </c>
      <c r="Z1243" s="397" t="n">
        <v>0.92</v>
      </c>
      <c r="AA1243" s="397" t="n">
        <v>0.841305998481397</v>
      </c>
      <c r="AB1243" s="397" t="n">
        <v>0.891869918699187</v>
      </c>
      <c r="AC1243" s="397" t="n">
        <v>0.954922894424674</v>
      </c>
      <c r="AD1243" s="397" t="n">
        <v>0.905151111955902</v>
      </c>
      <c r="AE1243" s="397" t="n">
        <v>0.92</v>
      </c>
      <c r="AF1243" s="434" t="n">
        <v>0.998859630935103</v>
      </c>
      <c r="AG1243" s="434" t="n">
        <v>0.9951533309834329</v>
      </c>
      <c r="AH1243" s="434" t="n">
        <v>0.995803021824286</v>
      </c>
      <c r="AI1243" s="434" t="n">
        <v>0.996185171316233</v>
      </c>
      <c r="AJ1243" s="397" t="n">
        <v>0.92</v>
      </c>
      <c r="AK1243" s="434" t="n">
        <v>0.893610870193698</v>
      </c>
      <c r="AL1243" s="434" t="n">
        <v>0.944412525136455</v>
      </c>
      <c r="AM1243" s="434" t="n">
        <v>0.972263496780584</v>
      </c>
      <c r="AN1243" s="434" t="n">
        <v>0.946253959509709</v>
      </c>
      <c r="AO1243" s="183" t="n">
        <v>0.99</v>
      </c>
      <c r="AP1243" s="403" t="n">
        <v>1</v>
      </c>
      <c r="AQ1243" s="403" t="n">
        <v>1</v>
      </c>
      <c r="AR1243" s="403" t="n">
        <v>1</v>
      </c>
      <c r="AS1243" s="400" t="n">
        <v>1</v>
      </c>
      <c r="AT1243" s="438" t="n">
        <v>0.0721861525408278</v>
      </c>
      <c r="AU1243" s="402" t="n">
        <v>0.0166666666666667</v>
      </c>
      <c r="AV1243" s="403" t="n">
        <v>0.0563380281690141</v>
      </c>
      <c r="AW1243" s="403" t="n">
        <v>0.08</v>
      </c>
      <c r="AX1243" s="403" t="n">
        <v>0.0469314079422383</v>
      </c>
      <c r="AY1243" s="154" t="n"/>
      <c r="AZ1243" s="152" t="n"/>
    </row>
    <row r="1244">
      <c r="A1244" s="150" t="n"/>
      <c r="B1244" s="154" t="n"/>
      <c r="C1244" s="187" t="inlineStr">
        <is>
          <t>SURABAYA泗水</t>
        </is>
      </c>
      <c r="D1244" s="258" t="inlineStr">
        <is>
          <t>Pickup</t>
        </is>
      </c>
      <c r="E1244" s="258" t="inlineStr">
        <is>
          <t>AGENT19</t>
        </is>
      </c>
      <c r="F1244" s="407" t="inlineStr">
        <is>
          <t>SUB73</t>
        </is>
      </c>
      <c r="G1244" s="210" t="inlineStr">
        <is>
          <t>PANJANG_JIWO_2</t>
        </is>
      </c>
      <c r="H1244" s="210" t="inlineStr">
        <is>
          <t>PANJANG_JIWO_2</t>
        </is>
      </c>
      <c r="I1244" s="210" t="inlineStr">
        <is>
          <t>PANJANG_JIWO_2</t>
        </is>
      </c>
      <c r="J1244" s="210" t="inlineStr">
        <is>
          <t>PANJANG_JIWO_2</t>
        </is>
      </c>
      <c r="K1244" s="183" t="n">
        <v>0.9</v>
      </c>
      <c r="L1244" s="434" t="inlineStr">
        <is>
          <t>-</t>
        </is>
      </c>
      <c r="M1244" s="434" t="inlineStr">
        <is>
          <t>-</t>
        </is>
      </c>
      <c r="N1244" s="435" t="inlineStr">
        <is>
          <t>-</t>
        </is>
      </c>
      <c r="O1244" s="435" t="inlineStr">
        <is>
          <t>-</t>
        </is>
      </c>
      <c r="P1244" s="397" t="n">
        <v>0.9</v>
      </c>
      <c r="Q1244" s="436" t="inlineStr">
        <is>
          <t>-</t>
        </is>
      </c>
      <c r="R1244" s="434" t="inlineStr">
        <is>
          <t>-</t>
        </is>
      </c>
      <c r="S1244" s="434" t="inlineStr">
        <is>
          <t>-</t>
        </is>
      </c>
      <c r="T1244" s="434" t="inlineStr">
        <is>
          <t>-</t>
        </is>
      </c>
      <c r="U1244" s="397" t="n">
        <v>0.9</v>
      </c>
      <c r="V1244" s="434" t="inlineStr">
        <is>
          <t>-</t>
        </is>
      </c>
      <c r="W1244" s="434" t="inlineStr">
        <is>
          <t>-</t>
        </is>
      </c>
      <c r="X1244" s="434" t="inlineStr">
        <is>
          <t>-</t>
        </is>
      </c>
      <c r="Y1244" s="434" t="inlineStr">
        <is>
          <t>-</t>
        </is>
      </c>
      <c r="Z1244" s="397" t="n">
        <v>0.92</v>
      </c>
      <c r="AA1244" s="397" t="inlineStr">
        <is>
          <t>-</t>
        </is>
      </c>
      <c r="AB1244" s="397" t="inlineStr">
        <is>
          <t>-</t>
        </is>
      </c>
      <c r="AC1244" s="397" t="inlineStr">
        <is>
          <t>-</t>
        </is>
      </c>
      <c r="AD1244" s="397" t="inlineStr">
        <is>
          <t>-</t>
        </is>
      </c>
      <c r="AE1244" s="397" t="n">
        <v>0.92</v>
      </c>
      <c r="AF1244" s="434" t="inlineStr">
        <is>
          <t>-</t>
        </is>
      </c>
      <c r="AG1244" s="434" t="inlineStr">
        <is>
          <t>-</t>
        </is>
      </c>
      <c r="AH1244" s="434" t="inlineStr">
        <is>
          <t>-</t>
        </is>
      </c>
      <c r="AI1244" s="434" t="inlineStr">
        <is>
          <t>-</t>
        </is>
      </c>
      <c r="AJ1244" s="397" t="n">
        <v>0.92</v>
      </c>
      <c r="AK1244" s="434" t="inlineStr">
        <is>
          <t>-</t>
        </is>
      </c>
      <c r="AL1244" s="434" t="inlineStr">
        <is>
          <t>-</t>
        </is>
      </c>
      <c r="AM1244" s="434" t="inlineStr">
        <is>
          <t>-</t>
        </is>
      </c>
      <c r="AN1244" s="434" t="inlineStr">
        <is>
          <t>-</t>
        </is>
      </c>
      <c r="AO1244" s="183" t="n">
        <v>0.99</v>
      </c>
      <c r="AP1244" s="403" t="inlineStr">
        <is>
          <t>-</t>
        </is>
      </c>
      <c r="AQ1244" s="403" t="inlineStr">
        <is>
          <t>-</t>
        </is>
      </c>
      <c r="AR1244" s="403" t="inlineStr">
        <is>
          <t>-</t>
        </is>
      </c>
      <c r="AS1244" s="400" t="inlineStr">
        <is>
          <t>-</t>
        </is>
      </c>
      <c r="AT1244" s="438" t="n">
        <v>0.0721861525408278</v>
      </c>
      <c r="AU1244" s="402" t="inlineStr">
        <is>
          <t>-</t>
        </is>
      </c>
      <c r="AV1244" s="403" t="inlineStr">
        <is>
          <t>-</t>
        </is>
      </c>
      <c r="AW1244" s="403" t="inlineStr">
        <is>
          <t>-</t>
        </is>
      </c>
      <c r="AX1244" s="403" t="inlineStr">
        <is>
          <t>-</t>
        </is>
      </c>
      <c r="AY1244" s="154" t="n"/>
      <c r="AZ1244" s="152" t="n"/>
    </row>
    <row r="1245">
      <c r="A1245" s="150" t="n"/>
      <c r="B1245" s="154" t="n"/>
      <c r="C1245" s="187" t="inlineStr">
        <is>
          <t>SURABAYA泗水</t>
        </is>
      </c>
      <c r="D1245" s="258" t="inlineStr">
        <is>
          <t>Pickup</t>
        </is>
      </c>
      <c r="E1245" s="258" t="inlineStr">
        <is>
          <t>AGENT19</t>
        </is>
      </c>
      <c r="F1245" s="407" t="inlineStr">
        <is>
          <t>SUB57</t>
        </is>
      </c>
      <c r="G1245" s="210" t="inlineStr">
        <is>
          <t>RAYA_TENGGILIS</t>
        </is>
      </c>
      <c r="H1245" s="210" t="inlineStr">
        <is>
          <t>RAYA_TENGGILIS</t>
        </is>
      </c>
      <c r="I1245" s="210" t="inlineStr">
        <is>
          <t>RAYA_TENGGILIS</t>
        </is>
      </c>
      <c r="J1245" s="210" t="inlineStr">
        <is>
          <t>RAYA_TENGGILIS</t>
        </is>
      </c>
      <c r="K1245" s="183" t="n">
        <v>0.9</v>
      </c>
      <c r="L1245" s="434" t="inlineStr">
        <is>
          <t>-</t>
        </is>
      </c>
      <c r="M1245" s="434" t="inlineStr">
        <is>
          <t>-</t>
        </is>
      </c>
      <c r="N1245" s="435" t="inlineStr">
        <is>
          <t>-</t>
        </is>
      </c>
      <c r="O1245" s="435" t="inlineStr">
        <is>
          <t>-</t>
        </is>
      </c>
      <c r="P1245" s="397" t="n">
        <v>0.9</v>
      </c>
      <c r="Q1245" s="436" t="inlineStr">
        <is>
          <t>-</t>
        </is>
      </c>
      <c r="R1245" s="434" t="inlineStr">
        <is>
          <t>-</t>
        </is>
      </c>
      <c r="S1245" s="434" t="inlineStr">
        <is>
          <t>-</t>
        </is>
      </c>
      <c r="T1245" s="434" t="inlineStr">
        <is>
          <t>-</t>
        </is>
      </c>
      <c r="U1245" s="397" t="n">
        <v>0.9</v>
      </c>
      <c r="V1245" s="434" t="inlineStr">
        <is>
          <t>-</t>
        </is>
      </c>
      <c r="W1245" s="434" t="inlineStr">
        <is>
          <t>-</t>
        </is>
      </c>
      <c r="X1245" s="434" t="inlineStr">
        <is>
          <t>-</t>
        </is>
      </c>
      <c r="Y1245" s="434" t="inlineStr">
        <is>
          <t>-</t>
        </is>
      </c>
      <c r="Z1245" s="397" t="n">
        <v>0.92</v>
      </c>
      <c r="AA1245" s="397" t="n">
        <v>0</v>
      </c>
      <c r="AB1245" s="397" t="inlineStr">
        <is>
          <t>-</t>
        </is>
      </c>
      <c r="AC1245" s="397" t="inlineStr">
        <is>
          <t>-</t>
        </is>
      </c>
      <c r="AD1245" s="397" t="n">
        <v>0</v>
      </c>
      <c r="AE1245" s="397" t="n">
        <v>0.92</v>
      </c>
      <c r="AF1245" s="434" t="n">
        <v>0.931497869550967</v>
      </c>
      <c r="AG1245" s="434" t="n">
        <v>0.9818854544053029</v>
      </c>
      <c r="AH1245" s="434" t="n">
        <v>0.833508052987706</v>
      </c>
      <c r="AI1245" s="434" t="n">
        <v>0.93951573613953</v>
      </c>
      <c r="AJ1245" s="397" t="n">
        <v>0.92</v>
      </c>
      <c r="AK1245" s="434" t="n">
        <v>0.75</v>
      </c>
      <c r="AL1245" s="434" t="n">
        <v>1</v>
      </c>
      <c r="AM1245" s="434" t="n">
        <v>1</v>
      </c>
      <c r="AN1245" s="434" t="n">
        <v>0.875</v>
      </c>
      <c r="AO1245" s="183" t="n">
        <v>0.99</v>
      </c>
      <c r="AP1245" s="403" t="n">
        <v>1</v>
      </c>
      <c r="AQ1245" s="403" t="n">
        <v>1</v>
      </c>
      <c r="AR1245" s="403" t="n">
        <v>1</v>
      </c>
      <c r="AS1245" s="400" t="n">
        <v>1</v>
      </c>
      <c r="AT1245" s="438" t="n">
        <v>0.0721861525408278</v>
      </c>
      <c r="AU1245" s="402" t="inlineStr">
        <is>
          <t>-</t>
        </is>
      </c>
      <c r="AV1245" s="403" t="inlineStr">
        <is>
          <t>-</t>
        </is>
      </c>
      <c r="AW1245" s="403" t="inlineStr">
        <is>
          <t>-</t>
        </is>
      </c>
      <c r="AX1245" s="403" t="inlineStr">
        <is>
          <t>-</t>
        </is>
      </c>
      <c r="AY1245" s="154" t="n"/>
      <c r="AZ1245" s="152" t="n"/>
    </row>
    <row r="1246">
      <c r="A1246" s="150" t="n"/>
      <c r="B1246" s="154" t="n"/>
      <c r="C1246" s="187" t="inlineStr">
        <is>
          <t>SURABAYA泗水</t>
        </is>
      </c>
      <c r="D1246" s="258" t="inlineStr">
        <is>
          <t>Pickup</t>
        </is>
      </c>
      <c r="E1246" s="258" t="inlineStr">
        <is>
          <t>AGENT19</t>
        </is>
      </c>
      <c r="F1246" s="407" t="inlineStr">
        <is>
          <t>SUB19B</t>
        </is>
      </c>
      <c r="G1246" s="210" t="inlineStr">
        <is>
          <t>RUNGKUT_2</t>
        </is>
      </c>
      <c r="H1246" s="210" t="inlineStr">
        <is>
          <t>RUNGKUT_2</t>
        </is>
      </c>
      <c r="I1246" s="210" t="inlineStr">
        <is>
          <t>RUNGKUT_2</t>
        </is>
      </c>
      <c r="J1246" s="210" t="inlineStr">
        <is>
          <t>RUNGKUT_2</t>
        </is>
      </c>
      <c r="K1246" s="183" t="n">
        <v>0.9</v>
      </c>
      <c r="L1246" s="434" t="inlineStr">
        <is>
          <t>-</t>
        </is>
      </c>
      <c r="M1246" s="434" t="inlineStr">
        <is>
          <t>-</t>
        </is>
      </c>
      <c r="N1246" s="435" t="inlineStr">
        <is>
          <t>-</t>
        </is>
      </c>
      <c r="O1246" s="435" t="inlineStr">
        <is>
          <t>-</t>
        </is>
      </c>
      <c r="P1246" s="397" t="n">
        <v>0.9</v>
      </c>
      <c r="Q1246" s="436" t="inlineStr">
        <is>
          <t>-</t>
        </is>
      </c>
      <c r="R1246" s="434" t="inlineStr">
        <is>
          <t>-</t>
        </is>
      </c>
      <c r="S1246" s="434" t="inlineStr">
        <is>
          <t>-</t>
        </is>
      </c>
      <c r="T1246" s="434" t="inlineStr">
        <is>
          <t>-</t>
        </is>
      </c>
      <c r="U1246" s="397" t="n">
        <v>0.9</v>
      </c>
      <c r="V1246" s="434" t="inlineStr">
        <is>
          <t>-</t>
        </is>
      </c>
      <c r="W1246" s="434" t="inlineStr">
        <is>
          <t>-</t>
        </is>
      </c>
      <c r="X1246" s="434" t="inlineStr">
        <is>
          <t>-</t>
        </is>
      </c>
      <c r="Y1246" s="434" t="inlineStr">
        <is>
          <t>-</t>
        </is>
      </c>
      <c r="Z1246" s="397" t="n">
        <v>0.92</v>
      </c>
      <c r="AA1246" s="397" t="inlineStr">
        <is>
          <t>-</t>
        </is>
      </c>
      <c r="AB1246" s="397" t="inlineStr">
        <is>
          <t>-</t>
        </is>
      </c>
      <c r="AC1246" s="397" t="inlineStr">
        <is>
          <t>-</t>
        </is>
      </c>
      <c r="AD1246" s="397" t="inlineStr">
        <is>
          <t>-</t>
        </is>
      </c>
      <c r="AE1246" s="397" t="n">
        <v>0.92</v>
      </c>
      <c r="AF1246" s="434" t="n">
        <v>0.999362244897959</v>
      </c>
      <c r="AG1246" s="434" t="n">
        <v>0.910845986984816</v>
      </c>
      <c r="AH1246" s="434" t="n">
        <v>0.998664589361229</v>
      </c>
      <c r="AI1246" s="434" t="n">
        <v>0.975980740821798</v>
      </c>
      <c r="AJ1246" s="397" t="n">
        <v>0.92</v>
      </c>
      <c r="AK1246" s="434" t="n">
        <v>1</v>
      </c>
      <c r="AL1246" s="434" t="inlineStr">
        <is>
          <t>-</t>
        </is>
      </c>
      <c r="AM1246" s="434" t="n">
        <v>1</v>
      </c>
      <c r="AN1246" s="434" t="n">
        <v>1</v>
      </c>
      <c r="AO1246" s="183" t="n">
        <v>0.99</v>
      </c>
      <c r="AP1246" s="403" t="n">
        <v>1</v>
      </c>
      <c r="AQ1246" s="403" t="n">
        <v>1</v>
      </c>
      <c r="AR1246" s="403" t="n">
        <v>1</v>
      </c>
      <c r="AS1246" s="400" t="n">
        <v>1</v>
      </c>
      <c r="AT1246" s="438" t="n">
        <v>0.0721861525408278</v>
      </c>
      <c r="AU1246" s="402" t="inlineStr">
        <is>
          <t>-</t>
        </is>
      </c>
      <c r="AV1246" s="403" t="inlineStr">
        <is>
          <t>-</t>
        </is>
      </c>
      <c r="AW1246" s="403" t="inlineStr">
        <is>
          <t>-</t>
        </is>
      </c>
      <c r="AX1246" s="403" t="inlineStr">
        <is>
          <t>-</t>
        </is>
      </c>
      <c r="AY1246" s="154" t="n"/>
      <c r="AZ1246" s="152" t="n"/>
    </row>
    <row r="1247">
      <c r="A1247" s="150" t="n"/>
      <c r="B1247" s="154" t="n"/>
      <c r="C1247" s="187" t="inlineStr">
        <is>
          <t>SURABAYA泗水</t>
        </is>
      </c>
      <c r="D1247" s="258" t="inlineStr">
        <is>
          <t>Pickup Delivery</t>
        </is>
      </c>
      <c r="E1247" s="258" t="inlineStr">
        <is>
          <t>AGENT19</t>
        </is>
      </c>
      <c r="F1247" s="407" t="inlineStr">
        <is>
          <t>SUB42</t>
        </is>
      </c>
      <c r="G1247" s="210" t="inlineStr">
        <is>
          <t>RUNGKUT_ALANG_ALANG</t>
        </is>
      </c>
      <c r="H1247" s="210" t="inlineStr">
        <is>
          <t>RUNGKUT_ALANG_ALANG</t>
        </is>
      </c>
      <c r="I1247" s="210" t="inlineStr">
        <is>
          <t>RUNGKUT_ALANG_ALANG</t>
        </is>
      </c>
      <c r="J1247" s="210" t="inlineStr">
        <is>
          <t>RUNGKUT_ALANG_ALANG</t>
        </is>
      </c>
      <c r="K1247" s="183" t="n">
        <v>0.9</v>
      </c>
      <c r="L1247" s="434" t="n">
        <v>0.954545454545455</v>
      </c>
      <c r="M1247" s="434" t="n">
        <v>0.904109589041096</v>
      </c>
      <c r="N1247" s="435" t="n">
        <v>1</v>
      </c>
      <c r="O1247" s="435" t="n">
        <v>0.961267605633803</v>
      </c>
      <c r="P1247" s="397" t="n">
        <v>0.9</v>
      </c>
      <c r="Q1247" s="436" t="n">
        <v>0.936086127010085</v>
      </c>
      <c r="R1247" s="434" t="n">
        <v>0.941817215727949</v>
      </c>
      <c r="S1247" s="434" t="n">
        <v>0.944714131607336</v>
      </c>
      <c r="T1247" s="434" t="n">
        <v>0.9257958647850349</v>
      </c>
      <c r="U1247" s="397" t="n">
        <v>0.9</v>
      </c>
      <c r="V1247" s="434" t="n">
        <v>0.809484873262469</v>
      </c>
      <c r="W1247" s="434" t="n">
        <v>0.8548087141339</v>
      </c>
      <c r="X1247" s="434" t="n">
        <v>0.873247033441208</v>
      </c>
      <c r="Y1247" s="434" t="n">
        <v>0.844207417131605</v>
      </c>
      <c r="Z1247" s="397" t="n">
        <v>0.92</v>
      </c>
      <c r="AA1247" s="397" t="n">
        <v>0.730010384215992</v>
      </c>
      <c r="AB1247" s="397" t="n">
        <v>0.8652606912712359</v>
      </c>
      <c r="AC1247" s="397" t="n">
        <v>0.9025385312783319</v>
      </c>
      <c r="AD1247" s="397" t="n">
        <v>0.851088953030701</v>
      </c>
      <c r="AE1247" s="397" t="n">
        <v>0.92</v>
      </c>
      <c r="AF1247" s="434" t="n">
        <v>0.994425863991081</v>
      </c>
      <c r="AG1247" s="434" t="n">
        <v>0.997619047619048</v>
      </c>
      <c r="AH1247" s="434" t="n">
        <v>0.994030563514804</v>
      </c>
      <c r="AI1247" s="434" t="n">
        <v>0.996009577015164</v>
      </c>
      <c r="AJ1247" s="397" t="n">
        <v>0.92</v>
      </c>
      <c r="AK1247" s="434" t="n">
        <v>0.860179799048123</v>
      </c>
      <c r="AL1247" s="434" t="n">
        <v>0.940864210638072</v>
      </c>
      <c r="AM1247" s="434" t="n">
        <v>0.941666666666667</v>
      </c>
      <c r="AN1247" s="434" t="n">
        <v>0.927070457354759</v>
      </c>
      <c r="AO1247" s="183" t="n">
        <v>0.99</v>
      </c>
      <c r="AP1247" s="403" t="n">
        <v>1</v>
      </c>
      <c r="AQ1247" s="403" t="n">
        <v>1</v>
      </c>
      <c r="AR1247" s="403" t="n">
        <v>1</v>
      </c>
      <c r="AS1247" s="400" t="n">
        <v>1</v>
      </c>
      <c r="AT1247" s="438" t="n">
        <v>0.0721861525408278</v>
      </c>
      <c r="AU1247" s="402" t="n">
        <v>0.0109289617486339</v>
      </c>
      <c r="AV1247" s="403" t="n">
        <v>0.00843881856540084</v>
      </c>
      <c r="AW1247" s="403" t="n">
        <v>0.0552486187845304</v>
      </c>
      <c r="AX1247" s="403" t="n">
        <v>0.0181582360570687</v>
      </c>
      <c r="AY1247" s="154" t="n"/>
      <c r="AZ1247" s="152" t="n"/>
    </row>
    <row r="1248">
      <c r="A1248" s="150" t="n"/>
      <c r="B1248" s="154" t="n"/>
      <c r="C1248" s="187" t="inlineStr">
        <is>
          <t>SURABAYA泗水</t>
        </is>
      </c>
      <c r="D1248" s="258" t="inlineStr">
        <is>
          <t>Pickup Delivery</t>
        </is>
      </c>
      <c r="E1248" s="258" t="inlineStr">
        <is>
          <t>AGENT19</t>
        </is>
      </c>
      <c r="F1248" s="407" t="inlineStr">
        <is>
          <t>SUB19E</t>
        </is>
      </c>
      <c r="G1248" s="213" t="inlineStr">
        <is>
          <t>KALI_RUNGKUT_1</t>
        </is>
      </c>
      <c r="H1248" s="213" t="inlineStr">
        <is>
          <t>KALI_RUNGKUT_1</t>
        </is>
      </c>
      <c r="I1248" s="213" t="inlineStr">
        <is>
          <t>KALI_RUNGKUT_1</t>
        </is>
      </c>
      <c r="J1248" s="213" t="inlineStr">
        <is>
          <t>KALI_RUNGKUT_1</t>
        </is>
      </c>
      <c r="K1248" s="183" t="n">
        <v>0.9</v>
      </c>
      <c r="L1248" s="434" t="inlineStr">
        <is>
          <t>-</t>
        </is>
      </c>
      <c r="M1248" s="434" t="inlineStr">
        <is>
          <t>-</t>
        </is>
      </c>
      <c r="N1248" s="435" t="inlineStr">
        <is>
          <t>-</t>
        </is>
      </c>
      <c r="O1248" s="435" t="inlineStr">
        <is>
          <t>-</t>
        </is>
      </c>
      <c r="P1248" s="397" t="n">
        <v>0.9</v>
      </c>
      <c r="Q1248" s="436" t="inlineStr">
        <is>
          <t>-</t>
        </is>
      </c>
      <c r="R1248" s="434" t="inlineStr">
        <is>
          <t>-</t>
        </is>
      </c>
      <c r="S1248" s="434" t="inlineStr">
        <is>
          <t>-</t>
        </is>
      </c>
      <c r="T1248" s="434" t="inlineStr">
        <is>
          <t>-</t>
        </is>
      </c>
      <c r="U1248" s="397" t="n">
        <v>0.9</v>
      </c>
      <c r="V1248" s="434" t="inlineStr">
        <is>
          <t>-</t>
        </is>
      </c>
      <c r="W1248" s="434" t="inlineStr">
        <is>
          <t>-</t>
        </is>
      </c>
      <c r="X1248" s="434" t="inlineStr">
        <is>
          <t>-</t>
        </is>
      </c>
      <c r="Y1248" s="434" t="inlineStr">
        <is>
          <t>-</t>
        </is>
      </c>
      <c r="Z1248" s="397" t="n">
        <v>0.92</v>
      </c>
      <c r="AA1248" s="397" t="n">
        <v>1</v>
      </c>
      <c r="AB1248" s="397" t="n">
        <v>1</v>
      </c>
      <c r="AC1248" s="397" t="n">
        <v>1</v>
      </c>
      <c r="AD1248" s="397" t="n">
        <v>1</v>
      </c>
      <c r="AE1248" s="397" t="n">
        <v>0.92</v>
      </c>
      <c r="AF1248" s="434" t="n">
        <v>0.996611318197221</v>
      </c>
      <c r="AG1248" s="434" t="n">
        <v>0.980441868888084</v>
      </c>
      <c r="AH1248" s="434" t="n">
        <v>0.9797349961028839</v>
      </c>
      <c r="AI1248" s="434" t="n">
        <v>0.9879255560599181</v>
      </c>
      <c r="AJ1248" s="397" t="n">
        <v>0.92</v>
      </c>
      <c r="AK1248" s="434" t="n">
        <v>1</v>
      </c>
      <c r="AL1248" s="434" t="n">
        <v>1</v>
      </c>
      <c r="AM1248" s="434" t="n">
        <v>0.990291262135922</v>
      </c>
      <c r="AN1248" s="434" t="n">
        <v>0.997167138810198</v>
      </c>
      <c r="AO1248" s="183" t="n">
        <v>0.99</v>
      </c>
      <c r="AP1248" s="403" t="n">
        <v>1</v>
      </c>
      <c r="AQ1248" s="403" t="n">
        <v>1</v>
      </c>
      <c r="AR1248" s="403" t="n">
        <v>1</v>
      </c>
      <c r="AS1248" s="400" t="n">
        <v>1</v>
      </c>
      <c r="AT1248" s="438" t="n">
        <v>0.0721861525408278</v>
      </c>
      <c r="AU1248" s="402" t="inlineStr">
        <is>
          <t>-</t>
        </is>
      </c>
      <c r="AV1248" s="403" t="inlineStr">
        <is>
          <t>-</t>
        </is>
      </c>
      <c r="AW1248" s="403" t="inlineStr">
        <is>
          <t>-</t>
        </is>
      </c>
      <c r="AX1248" s="403" t="inlineStr">
        <is>
          <t>-</t>
        </is>
      </c>
      <c r="AY1248" s="154" t="n"/>
      <c r="AZ1248" s="152" t="n"/>
    </row>
    <row r="1249">
      <c r="A1249" s="150" t="n"/>
      <c r="B1249" s="154" t="n"/>
      <c r="C1249" s="187" t="inlineStr">
        <is>
          <t>SURABAYA泗水</t>
        </is>
      </c>
      <c r="D1249" s="258" t="inlineStr">
        <is>
          <t>Pickup Delivery</t>
        </is>
      </c>
      <c r="E1249" s="258" t="inlineStr">
        <is>
          <t>AGENT19</t>
        </is>
      </c>
      <c r="F1249" s="407" t="inlineStr">
        <is>
          <t>SUB24C</t>
        </is>
      </c>
      <c r="G1249" s="210" t="inlineStr">
        <is>
          <t>BUBUTAN_5</t>
        </is>
      </c>
      <c r="H1249" s="210" t="inlineStr">
        <is>
          <t>BUBUTAN_5</t>
        </is>
      </c>
      <c r="I1249" s="210" t="inlineStr">
        <is>
          <t>BUBUTAN_5</t>
        </is>
      </c>
      <c r="J1249" s="210" t="inlineStr">
        <is>
          <t>BUBUTAN_5</t>
        </is>
      </c>
      <c r="K1249" s="183" t="n">
        <v>0.9</v>
      </c>
      <c r="L1249" s="434" t="n">
        <v>0.8947368421052631</v>
      </c>
      <c r="M1249" s="434" t="n">
        <v>0.958333333333333</v>
      </c>
      <c r="N1249" s="435" t="n">
        <v>1</v>
      </c>
      <c r="O1249" s="435" t="n">
        <v>0.967213114754098</v>
      </c>
      <c r="P1249" s="397" t="n">
        <v>0.9</v>
      </c>
      <c r="Q1249" s="436" t="n">
        <v>0.956573116691285</v>
      </c>
      <c r="R1249" s="434" t="n">
        <v>0.981180496150556</v>
      </c>
      <c r="S1249" s="434" t="n">
        <v>0.981627296587926</v>
      </c>
      <c r="T1249" s="434" t="n">
        <v>0.9763678944006809</v>
      </c>
      <c r="U1249" s="397" t="n">
        <v>0.9</v>
      </c>
      <c r="V1249" s="434" t="n">
        <v>0.737075332348597</v>
      </c>
      <c r="W1249" s="434" t="n">
        <v>0.884801824921585</v>
      </c>
      <c r="X1249" s="434" t="n">
        <v>0.89297171186935</v>
      </c>
      <c r="Y1249" s="434" t="n">
        <v>0.852317081825279</v>
      </c>
      <c r="Z1249" s="397" t="n">
        <v>0.92</v>
      </c>
      <c r="AA1249" s="397" t="n">
        <v>0.798048780487805</v>
      </c>
      <c r="AB1249" s="397" t="n">
        <v>0.926624737945493</v>
      </c>
      <c r="AC1249" s="397" t="n">
        <v>0.965546942291128</v>
      </c>
      <c r="AD1249" s="397" t="n">
        <v>0.906156156156156</v>
      </c>
      <c r="AE1249" s="397" t="n">
        <v>0.92</v>
      </c>
      <c r="AF1249" s="434" t="n">
        <v>0.999295675447246</v>
      </c>
      <c r="AG1249" s="434" t="n">
        <v>0.9721130809774799</v>
      </c>
      <c r="AH1249" s="434" t="n">
        <v>0.84780425087388</v>
      </c>
      <c r="AI1249" s="434" t="n">
        <v>0.9283155292759681</v>
      </c>
      <c r="AJ1249" s="397" t="n">
        <v>0.92</v>
      </c>
      <c r="AK1249" s="434" t="n">
        <v>0.836522801302932</v>
      </c>
      <c r="AL1249" s="434" t="n">
        <v>0.958017612123694</v>
      </c>
      <c r="AM1249" s="434" t="n">
        <v>0.974442736356649</v>
      </c>
      <c r="AN1249" s="434" t="n">
        <v>0.934648336321977</v>
      </c>
      <c r="AO1249" s="183" t="n">
        <v>0.99</v>
      </c>
      <c r="AP1249" s="403" t="n">
        <v>1</v>
      </c>
      <c r="AQ1249" s="403" t="n">
        <v>1</v>
      </c>
      <c r="AR1249" s="403" t="n">
        <v>1</v>
      </c>
      <c r="AS1249" s="400" t="n">
        <v>1</v>
      </c>
      <c r="AT1249" s="438" t="n">
        <v>0.0721861525408278</v>
      </c>
      <c r="AU1249" s="402" t="n">
        <v>0</v>
      </c>
      <c r="AV1249" s="403" t="n">
        <v>0.0731707317073171</v>
      </c>
      <c r="AW1249" s="403" t="n">
        <v>0.09523809523809521</v>
      </c>
      <c r="AX1249" s="403" t="n">
        <v>0.0547945205479452</v>
      </c>
      <c r="AY1249" s="154" t="n"/>
      <c r="AZ1249" s="152" t="n"/>
    </row>
    <row r="1250">
      <c r="A1250" s="150" t="n"/>
      <c r="B1250" s="154" t="n"/>
      <c r="C1250" s="187" t="inlineStr">
        <is>
          <t>SURABAYA泗水</t>
        </is>
      </c>
      <c r="D1250" s="258" t="inlineStr">
        <is>
          <t>Pickup Delivery</t>
        </is>
      </c>
      <c r="E1250" s="258" t="inlineStr">
        <is>
          <t>AGENT19</t>
        </is>
      </c>
      <c r="F1250" s="407" t="inlineStr">
        <is>
          <t>SUB35A</t>
        </is>
      </c>
      <c r="G1250" s="210" t="inlineStr">
        <is>
          <t>DC_MADE</t>
        </is>
      </c>
      <c r="H1250" s="210" t="inlineStr">
        <is>
          <t>DC_MADE</t>
        </is>
      </c>
      <c r="I1250" s="210" t="inlineStr">
        <is>
          <t>DC_MADE</t>
        </is>
      </c>
      <c r="J1250" s="210" t="inlineStr">
        <is>
          <t>DC_MADE</t>
        </is>
      </c>
      <c r="K1250" s="183" t="n">
        <v>0.9</v>
      </c>
      <c r="L1250" s="434" t="n">
        <v>1</v>
      </c>
      <c r="M1250" s="434" t="n">
        <v>0.9399999999999999</v>
      </c>
      <c r="N1250" s="435" t="n">
        <v>0.892857142857143</v>
      </c>
      <c r="O1250" s="435" t="n">
        <v>0.932038834951456</v>
      </c>
      <c r="P1250" s="397" t="n">
        <v>0.9</v>
      </c>
      <c r="Q1250" s="436" t="n">
        <v>0.888210526315789</v>
      </c>
      <c r="R1250" s="434" t="n">
        <v>0.970545829042225</v>
      </c>
      <c r="S1250" s="434" t="n">
        <v>0.948855434110126</v>
      </c>
      <c r="T1250" s="434" t="n">
        <v>0.943270016339869</v>
      </c>
      <c r="U1250" s="397" t="n">
        <v>0.9</v>
      </c>
      <c r="V1250" s="434" t="n">
        <v>0.779368421052632</v>
      </c>
      <c r="W1250" s="434" t="n">
        <v>0.864057672502575</v>
      </c>
      <c r="X1250" s="434" t="n">
        <v>0.8890492885130959</v>
      </c>
      <c r="Y1250" s="434" t="n">
        <v>0.85452410130719</v>
      </c>
      <c r="Z1250" s="397" t="n">
        <v>0.92</v>
      </c>
      <c r="AA1250" s="397" t="n">
        <v>0.869100623330365</v>
      </c>
      <c r="AB1250" s="397" t="n">
        <v>0.918402777777778</v>
      </c>
      <c r="AC1250" s="397" t="n">
        <v>0.9389044943820229</v>
      </c>
      <c r="AD1250" s="397" t="n">
        <v>0.917037980055167</v>
      </c>
      <c r="AE1250" s="397" t="n">
        <v>0.92</v>
      </c>
      <c r="AF1250" s="434" t="n">
        <v>0.982846902201741</v>
      </c>
      <c r="AG1250" s="434" t="n">
        <v>0.993618872667505</v>
      </c>
      <c r="AH1250" s="434" t="n">
        <v>0.989883607092353</v>
      </c>
      <c r="AI1250" s="434" t="n">
        <v>0.990365204624702</v>
      </c>
      <c r="AJ1250" s="397" t="n">
        <v>0.92</v>
      </c>
      <c r="AK1250" s="434" t="n">
        <v>0.894590163934426</v>
      </c>
      <c r="AL1250" s="434" t="n">
        <v>0.955380154639175</v>
      </c>
      <c r="AM1250" s="434" t="n">
        <v>0.968244367155603</v>
      </c>
      <c r="AN1250" s="434" t="n">
        <v>0.9475828783922779</v>
      </c>
      <c r="AO1250" s="183" t="n">
        <v>0.99</v>
      </c>
      <c r="AP1250" s="403" t="n">
        <v>1</v>
      </c>
      <c r="AQ1250" s="403" t="n">
        <v>1</v>
      </c>
      <c r="AR1250" s="403" t="n">
        <v>1</v>
      </c>
      <c r="AS1250" s="400" t="n">
        <v>1</v>
      </c>
      <c r="AT1250" s="438" t="n">
        <v>0.0721861525408278</v>
      </c>
      <c r="AU1250" s="402" t="n">
        <v>0.0192307692307692</v>
      </c>
      <c r="AV1250" s="403" t="n">
        <v>0.0483870967741935</v>
      </c>
      <c r="AW1250" s="403" t="n">
        <v>0.0188679245283019</v>
      </c>
      <c r="AX1250" s="403" t="n">
        <v>0.039647577092511</v>
      </c>
      <c r="AY1250" s="154" t="n"/>
      <c r="AZ1250" s="152" t="n"/>
    </row>
    <row r="1251">
      <c r="A1251" s="150" t="n"/>
      <c r="B1251" s="154" t="n"/>
      <c r="C1251" s="187" t="inlineStr">
        <is>
          <t>SURABAYA泗水</t>
        </is>
      </c>
      <c r="D1251" s="258" t="inlineStr">
        <is>
          <t>Pickup Delivery</t>
        </is>
      </c>
      <c r="E1251" s="258" t="inlineStr">
        <is>
          <t>AGENT19</t>
        </is>
      </c>
      <c r="F1251" s="407" t="inlineStr">
        <is>
          <t>SUB16B</t>
        </is>
      </c>
      <c r="G1251" s="210" t="inlineStr">
        <is>
          <t>LAKARSANTRI_2</t>
        </is>
      </c>
      <c r="H1251" s="210" t="inlineStr">
        <is>
          <t>LAKARSANTRI_2</t>
        </is>
      </c>
      <c r="I1251" s="210" t="inlineStr">
        <is>
          <t>LAKARSANTRI_2</t>
        </is>
      </c>
      <c r="J1251" s="210" t="inlineStr">
        <is>
          <t>LAKARSANTRI_2</t>
        </is>
      </c>
      <c r="K1251" s="183" t="n">
        <v>0.9</v>
      </c>
      <c r="L1251" s="434" t="n">
        <v>1</v>
      </c>
      <c r="M1251" s="434" t="n">
        <v>0.952380952380952</v>
      </c>
      <c r="N1251" s="435" t="n">
        <v>1</v>
      </c>
      <c r="O1251" s="435" t="n">
        <v>0.989247311827957</v>
      </c>
      <c r="P1251" s="397" t="n">
        <v>0.9</v>
      </c>
      <c r="Q1251" s="436" t="n">
        <v>0.968322252639812</v>
      </c>
      <c r="R1251" s="434" t="n">
        <v>0.990369799691834</v>
      </c>
      <c r="S1251" s="434" t="n">
        <v>0.9852778800147221</v>
      </c>
      <c r="T1251" s="434" t="n">
        <v>0.961652463875509</v>
      </c>
      <c r="U1251" s="397" t="n">
        <v>0.9</v>
      </c>
      <c r="V1251" s="434" t="n">
        <v>0.866249511145874</v>
      </c>
      <c r="W1251" s="434" t="n">
        <v>0.867873651771957</v>
      </c>
      <c r="X1251" s="434" t="n">
        <v>0.913875598086124</v>
      </c>
      <c r="Y1251" s="434" t="n">
        <v>0.89088551315302</v>
      </c>
      <c r="Z1251" s="397" t="n">
        <v>0.92</v>
      </c>
      <c r="AA1251" s="397" t="n">
        <v>0.876543209876543</v>
      </c>
      <c r="AB1251" s="397" t="n">
        <v>0.913461538461538</v>
      </c>
      <c r="AC1251" s="397" t="n">
        <v>0.936881188118812</v>
      </c>
      <c r="AD1251" s="397" t="n">
        <v>0.916852264291017</v>
      </c>
      <c r="AE1251" s="397" t="n">
        <v>0.92</v>
      </c>
      <c r="AF1251" s="434" t="n">
        <v>0.970439189189189</v>
      </c>
      <c r="AG1251" s="434" t="n">
        <v>0.974864216243527</v>
      </c>
      <c r="AH1251" s="434" t="n">
        <v>0.986415303576379</v>
      </c>
      <c r="AI1251" s="434" t="n">
        <v>0.95335675253708</v>
      </c>
      <c r="AJ1251" s="397" t="n">
        <v>0.92</v>
      </c>
      <c r="AK1251" s="434" t="n">
        <v>0.930499712808731</v>
      </c>
      <c r="AL1251" s="434" t="n">
        <v>0.957771260997067</v>
      </c>
      <c r="AM1251" s="434" t="n">
        <v>0.971171647712245</v>
      </c>
      <c r="AN1251" s="434" t="n">
        <v>0.959318958900286</v>
      </c>
      <c r="AO1251" s="183" t="n">
        <v>0.99</v>
      </c>
      <c r="AP1251" s="403" t="n">
        <v>1</v>
      </c>
      <c r="AQ1251" s="403" t="n">
        <v>1</v>
      </c>
      <c r="AR1251" s="403" t="n">
        <v>1</v>
      </c>
      <c r="AS1251" s="400" t="n">
        <v>1</v>
      </c>
      <c r="AT1251" s="438" t="n">
        <v>0.0721861525408278</v>
      </c>
      <c r="AU1251" s="402" t="n">
        <v>0</v>
      </c>
      <c r="AV1251" s="403" t="n">
        <v>0</v>
      </c>
      <c r="AW1251" s="403" t="n">
        <v>0.0204081632653061</v>
      </c>
      <c r="AX1251" s="403" t="n">
        <v>0.005</v>
      </c>
      <c r="AY1251" s="154" t="n"/>
      <c r="AZ1251" s="152" t="n"/>
    </row>
    <row r="1252">
      <c r="A1252" s="150" t="n"/>
      <c r="B1252" s="154" t="n"/>
      <c r="C1252" s="187" t="inlineStr">
        <is>
          <t>SURABAYA泗水</t>
        </is>
      </c>
      <c r="D1252" s="258" t="inlineStr">
        <is>
          <t>Pickup</t>
        </is>
      </c>
      <c r="E1252" s="258" t="inlineStr">
        <is>
          <t>AGENT19</t>
        </is>
      </c>
      <c r="F1252" s="407" t="inlineStr">
        <is>
          <t>SUB34A</t>
        </is>
      </c>
      <c r="G1252" s="210" t="inlineStr">
        <is>
          <t>DC_PAKAL</t>
        </is>
      </c>
      <c r="H1252" s="210" t="inlineStr">
        <is>
          <t>DC_PAKAL</t>
        </is>
      </c>
      <c r="I1252" s="210" t="inlineStr">
        <is>
          <t>DC_PAKAL</t>
        </is>
      </c>
      <c r="J1252" s="210" t="inlineStr">
        <is>
          <t>DC_PAKAL</t>
        </is>
      </c>
      <c r="K1252" s="183" t="n">
        <v>0.9</v>
      </c>
      <c r="L1252" s="434" t="inlineStr">
        <is>
          <t>-</t>
        </is>
      </c>
      <c r="M1252" s="434" t="inlineStr">
        <is>
          <t>-</t>
        </is>
      </c>
      <c r="N1252" s="435" t="inlineStr">
        <is>
          <t>-</t>
        </is>
      </c>
      <c r="O1252" s="435" t="inlineStr">
        <is>
          <t>-</t>
        </is>
      </c>
      <c r="P1252" s="397" t="n">
        <v>0.9</v>
      </c>
      <c r="Q1252" s="436" t="inlineStr">
        <is>
          <t>-</t>
        </is>
      </c>
      <c r="R1252" s="434" t="n">
        <v>0</v>
      </c>
      <c r="S1252" s="434" t="inlineStr">
        <is>
          <t>-</t>
        </is>
      </c>
      <c r="T1252" s="434" t="n">
        <v>0</v>
      </c>
      <c r="U1252" s="397" t="n">
        <v>0.9</v>
      </c>
      <c r="V1252" s="434" t="inlineStr">
        <is>
          <t>-</t>
        </is>
      </c>
      <c r="W1252" s="434" t="n">
        <v>0</v>
      </c>
      <c r="X1252" s="434" t="inlineStr">
        <is>
          <t>-</t>
        </is>
      </c>
      <c r="Y1252" s="434" t="n">
        <v>0.333333333333333</v>
      </c>
      <c r="Z1252" s="397" t="n">
        <v>0.92</v>
      </c>
      <c r="AA1252" s="397" t="n">
        <v>1</v>
      </c>
      <c r="AB1252" s="397" t="n">
        <v>1</v>
      </c>
      <c r="AC1252" s="397" t="n">
        <v>1</v>
      </c>
      <c r="AD1252" s="397" t="n">
        <v>1</v>
      </c>
      <c r="AE1252" s="397" t="n">
        <v>0.92</v>
      </c>
      <c r="AF1252" s="434" t="n">
        <v>0.951067615658363</v>
      </c>
      <c r="AG1252" s="434" t="n">
        <v>0.867751780264496</v>
      </c>
      <c r="AH1252" s="434" t="n">
        <v>0.8975844354574271</v>
      </c>
      <c r="AI1252" s="434" t="n">
        <v>0.9027558537227049</v>
      </c>
      <c r="AJ1252" s="397" t="n">
        <v>0.92</v>
      </c>
      <c r="AK1252" s="434" t="n">
        <v>0.993355481727575</v>
      </c>
      <c r="AL1252" s="434" t="n">
        <v>0.996598639455782</v>
      </c>
      <c r="AM1252" s="434" t="n">
        <v>1</v>
      </c>
      <c r="AN1252" s="434" t="n">
        <v>0.996081504702194</v>
      </c>
      <c r="AO1252" s="183" t="n">
        <v>0.99</v>
      </c>
      <c r="AP1252" s="403" t="n">
        <v>1</v>
      </c>
      <c r="AQ1252" s="403" t="n">
        <v>1</v>
      </c>
      <c r="AR1252" s="403" t="n">
        <v>1</v>
      </c>
      <c r="AS1252" s="400" t="n">
        <v>1</v>
      </c>
      <c r="AT1252" s="438" t="n">
        <v>0.0721861525408278</v>
      </c>
      <c r="AU1252" s="402" t="inlineStr">
        <is>
          <t>-</t>
        </is>
      </c>
      <c r="AV1252" s="403" t="inlineStr">
        <is>
          <t>-</t>
        </is>
      </c>
      <c r="AW1252" s="403" t="inlineStr">
        <is>
          <t>-</t>
        </is>
      </c>
      <c r="AX1252" s="403" t="n">
        <v>0</v>
      </c>
      <c r="AY1252" s="154" t="n"/>
      <c r="AZ1252" s="152" t="n"/>
    </row>
    <row r="1253">
      <c r="A1253" s="150" t="n"/>
      <c r="B1253" s="154" t="n"/>
      <c r="C1253" s="187" t="inlineStr">
        <is>
          <t>SURABAYA泗水</t>
        </is>
      </c>
      <c r="D1253" s="258" t="inlineStr">
        <is>
          <t>Pickup</t>
        </is>
      </c>
      <c r="E1253" s="258" t="inlineStr">
        <is>
          <t>AGENT19</t>
        </is>
      </c>
      <c r="F1253" s="407" t="inlineStr">
        <is>
          <t>SUB90</t>
        </is>
      </c>
      <c r="G1253" s="210" t="inlineStr">
        <is>
          <t>MAYJEND_BARAT</t>
        </is>
      </c>
      <c r="H1253" s="210" t="inlineStr">
        <is>
          <t>MAYJEND_BARAT</t>
        </is>
      </c>
      <c r="I1253" s="210" t="inlineStr">
        <is>
          <t>MAYJEND_BARAT</t>
        </is>
      </c>
      <c r="J1253" s="210" t="inlineStr">
        <is>
          <t>MAYJEND_BARAT</t>
        </is>
      </c>
      <c r="K1253" s="183" t="n">
        <v>0.9</v>
      </c>
      <c r="L1253" s="434" t="inlineStr">
        <is>
          <t>-</t>
        </is>
      </c>
      <c r="M1253" s="434" t="inlineStr">
        <is>
          <t>-</t>
        </is>
      </c>
      <c r="N1253" s="435" t="inlineStr">
        <is>
          <t>-</t>
        </is>
      </c>
      <c r="O1253" s="435" t="inlineStr">
        <is>
          <t>-</t>
        </is>
      </c>
      <c r="P1253" s="397" t="n">
        <v>0.9</v>
      </c>
      <c r="Q1253" s="436" t="inlineStr">
        <is>
          <t>-</t>
        </is>
      </c>
      <c r="R1253" s="434" t="n">
        <v>0</v>
      </c>
      <c r="S1253" s="434" t="inlineStr">
        <is>
          <t>-</t>
        </is>
      </c>
      <c r="T1253" s="434" t="n">
        <v>0</v>
      </c>
      <c r="U1253" s="397" t="n">
        <v>0.9</v>
      </c>
      <c r="V1253" s="434" t="inlineStr">
        <is>
          <t>-</t>
        </is>
      </c>
      <c r="W1253" s="434" t="n">
        <v>0</v>
      </c>
      <c r="X1253" s="434" t="inlineStr">
        <is>
          <t>-</t>
        </is>
      </c>
      <c r="Y1253" s="434" t="n">
        <v>0</v>
      </c>
      <c r="Z1253" s="397" t="n">
        <v>0.92</v>
      </c>
      <c r="AA1253" s="397" t="inlineStr">
        <is>
          <t>-</t>
        </is>
      </c>
      <c r="AB1253" s="397" t="n">
        <v>0</v>
      </c>
      <c r="AC1253" s="397" t="inlineStr">
        <is>
          <t>-</t>
        </is>
      </c>
      <c r="AD1253" s="397" t="n">
        <v>0.5</v>
      </c>
      <c r="AE1253" s="397" t="n">
        <v>0.92</v>
      </c>
      <c r="AF1253" s="434" t="n">
        <v>0.970141614059034</v>
      </c>
      <c r="AG1253" s="434" t="n">
        <v>0.99026921829387</v>
      </c>
      <c r="AH1253" s="434" t="n">
        <v>0.989937106918239</v>
      </c>
      <c r="AI1253" s="434" t="n">
        <v>0.98741725989759</v>
      </c>
      <c r="AJ1253" s="397" t="n">
        <v>0.92</v>
      </c>
      <c r="AK1253" s="434" t="inlineStr">
        <is>
          <t>-</t>
        </is>
      </c>
      <c r="AL1253" s="434" t="n">
        <v>0</v>
      </c>
      <c r="AM1253" s="434" t="inlineStr">
        <is>
          <t>-</t>
        </is>
      </c>
      <c r="AN1253" s="434" t="n">
        <v>0.333333333333333</v>
      </c>
      <c r="AO1253" s="183" t="n">
        <v>0.99</v>
      </c>
      <c r="AP1253" s="403" t="n">
        <v>1</v>
      </c>
      <c r="AQ1253" s="403" t="n">
        <v>1</v>
      </c>
      <c r="AR1253" s="403" t="n">
        <v>1</v>
      </c>
      <c r="AS1253" s="400" t="n">
        <v>1</v>
      </c>
      <c r="AT1253" s="438" t="n">
        <v>0.0721861525408278</v>
      </c>
      <c r="AU1253" s="402" t="inlineStr">
        <is>
          <t>-</t>
        </is>
      </c>
      <c r="AV1253" s="403" t="inlineStr">
        <is>
          <t>-</t>
        </is>
      </c>
      <c r="AW1253" s="403" t="inlineStr">
        <is>
          <t>-</t>
        </is>
      </c>
      <c r="AX1253" s="403" t="inlineStr">
        <is>
          <t>-</t>
        </is>
      </c>
      <c r="AY1253" s="154" t="n"/>
      <c r="AZ1253" s="152" t="n"/>
    </row>
    <row r="1254">
      <c r="A1254" s="150" t="n"/>
      <c r="B1254" s="154" t="n"/>
      <c r="C1254" s="187" t="inlineStr">
        <is>
          <t>SURABAYA泗水</t>
        </is>
      </c>
      <c r="D1254" s="258" t="inlineStr">
        <is>
          <t>Pickup Delivery</t>
        </is>
      </c>
      <c r="E1254" s="258" t="inlineStr">
        <is>
          <t>AGENT19</t>
        </is>
      </c>
      <c r="F1254" s="407" t="inlineStr">
        <is>
          <t>SUB10D</t>
        </is>
      </c>
      <c r="G1254" s="210" t="inlineStr">
        <is>
          <t>PAKAL_2</t>
        </is>
      </c>
      <c r="H1254" s="210" t="inlineStr">
        <is>
          <t>PAKAL_2</t>
        </is>
      </c>
      <c r="I1254" s="210" t="inlineStr">
        <is>
          <t>PAKAL_2</t>
        </is>
      </c>
      <c r="J1254" s="210" t="inlineStr">
        <is>
          <t>PAKAL_2</t>
        </is>
      </c>
      <c r="K1254" s="183" t="n">
        <v>0.9</v>
      </c>
      <c r="L1254" s="434" t="n">
        <v>0.9</v>
      </c>
      <c r="M1254" s="434" t="n">
        <v>0.944444444444444</v>
      </c>
      <c r="N1254" s="435" t="n">
        <v>0.972972972972973</v>
      </c>
      <c r="O1254" s="435" t="n">
        <v>0.951388888888889</v>
      </c>
      <c r="P1254" s="397" t="n">
        <v>0.9</v>
      </c>
      <c r="Q1254" s="436" t="n">
        <v>0.9098723625944261</v>
      </c>
      <c r="R1254" s="434" t="n">
        <v>0.909254037426301</v>
      </c>
      <c r="S1254" s="434" t="n">
        <v>0.9875435974090681</v>
      </c>
      <c r="T1254" s="434" t="n">
        <v>0.948648818107718</v>
      </c>
      <c r="U1254" s="397" t="n">
        <v>0.9</v>
      </c>
      <c r="V1254" s="434" t="n">
        <v>0.693670226621516</v>
      </c>
      <c r="W1254" s="434" t="n">
        <v>0.763650346065112</v>
      </c>
      <c r="X1254" s="434" t="n">
        <v>0.784255107125062</v>
      </c>
      <c r="Y1254" s="434" t="n">
        <v>0.756787259389303</v>
      </c>
      <c r="Z1254" s="397" t="n">
        <v>0.92</v>
      </c>
      <c r="AA1254" s="397" t="n">
        <v>0.788505747126437</v>
      </c>
      <c r="AB1254" s="397" t="n">
        <v>0.908671586715867</v>
      </c>
      <c r="AC1254" s="397" t="n">
        <v>0.942874323511726</v>
      </c>
      <c r="AD1254" s="397" t="n">
        <v>0.89500193723363</v>
      </c>
      <c r="AE1254" s="397" t="n">
        <v>0.92</v>
      </c>
      <c r="AF1254" s="434" t="n">
        <v>0.999393890415387</v>
      </c>
      <c r="AG1254" s="434" t="n">
        <v>0.969511528794667</v>
      </c>
      <c r="AH1254" s="434" t="n">
        <v>0.999127834537752</v>
      </c>
      <c r="AI1254" s="434" t="n">
        <v>0.9757698754395771</v>
      </c>
      <c r="AJ1254" s="397" t="n">
        <v>0.92</v>
      </c>
      <c r="AK1254" s="434" t="n">
        <v>0.87648</v>
      </c>
      <c r="AL1254" s="434" t="n">
        <v>0.944963478851707</v>
      </c>
      <c r="AM1254" s="434" t="n">
        <v>0.9630198157968179</v>
      </c>
      <c r="AN1254" s="434" t="n">
        <v>0.938725970009005</v>
      </c>
      <c r="AO1254" s="183" t="n">
        <v>0.99</v>
      </c>
      <c r="AP1254" s="403" t="n">
        <v>1</v>
      </c>
      <c r="AQ1254" s="403" t="n">
        <v>1</v>
      </c>
      <c r="AR1254" s="403" t="n">
        <v>1</v>
      </c>
      <c r="AS1254" s="400" t="n">
        <v>1</v>
      </c>
      <c r="AT1254" s="438" t="n">
        <v>0.0721861525408278</v>
      </c>
      <c r="AU1254" s="402" t="n">
        <v>0.137931034482759</v>
      </c>
      <c r="AV1254" s="403" t="n">
        <v>0.0227272727272727</v>
      </c>
      <c r="AW1254" s="403" t="n">
        <v>0.0434782608695652</v>
      </c>
      <c r="AX1254" s="403" t="n">
        <v>0.06329113924050631</v>
      </c>
      <c r="AY1254" s="154" t="n"/>
      <c r="AZ1254" s="152" t="n"/>
    </row>
    <row r="1255">
      <c r="A1255" s="150" t="n"/>
      <c r="B1255" s="154" t="n"/>
      <c r="C1255" s="187" t="inlineStr">
        <is>
          <t>SURABAYA泗水</t>
        </is>
      </c>
      <c r="D1255" s="258" t="inlineStr">
        <is>
          <t>Pickup</t>
        </is>
      </c>
      <c r="E1255" s="258" t="inlineStr">
        <is>
          <t>AGENT19</t>
        </is>
      </c>
      <c r="F1255" s="407" t="inlineStr">
        <is>
          <t>SUB09</t>
        </is>
      </c>
      <c r="G1255" s="210" t="inlineStr">
        <is>
          <t>SAMBIKEREP</t>
        </is>
      </c>
      <c r="H1255" s="210" t="inlineStr">
        <is>
          <t>SAMBIKEREP</t>
        </is>
      </c>
      <c r="I1255" s="210" t="inlineStr">
        <is>
          <t>SAMBIKEREP</t>
        </is>
      </c>
      <c r="J1255" s="210" t="inlineStr">
        <is>
          <t>SAMBIKEREP</t>
        </is>
      </c>
      <c r="K1255" s="183" t="n">
        <v>0.9</v>
      </c>
      <c r="L1255" s="434" t="inlineStr">
        <is>
          <t>-</t>
        </is>
      </c>
      <c r="M1255" s="434" t="inlineStr">
        <is>
          <t>-</t>
        </is>
      </c>
      <c r="N1255" s="435" t="inlineStr">
        <is>
          <t>-</t>
        </is>
      </c>
      <c r="O1255" s="435" t="inlineStr">
        <is>
          <t>-</t>
        </is>
      </c>
      <c r="P1255" s="397" t="n">
        <v>0.9</v>
      </c>
      <c r="Q1255" s="436" t="inlineStr">
        <is>
          <t>-</t>
        </is>
      </c>
      <c r="R1255" s="434" t="inlineStr">
        <is>
          <t>-</t>
        </is>
      </c>
      <c r="S1255" s="434" t="n">
        <v>0</v>
      </c>
      <c r="T1255" s="434" t="n">
        <v>0</v>
      </c>
      <c r="U1255" s="397" t="n">
        <v>0.9</v>
      </c>
      <c r="V1255" s="434" t="inlineStr">
        <is>
          <t>-</t>
        </is>
      </c>
      <c r="W1255" s="434" t="inlineStr">
        <is>
          <t>-</t>
        </is>
      </c>
      <c r="X1255" s="434" t="n">
        <v>1</v>
      </c>
      <c r="Y1255" s="434" t="n">
        <v>1</v>
      </c>
      <c r="Z1255" s="397" t="n">
        <v>0.92</v>
      </c>
      <c r="AA1255" s="397" t="inlineStr">
        <is>
          <t>-</t>
        </is>
      </c>
      <c r="AB1255" s="397" t="inlineStr">
        <is>
          <t>-</t>
        </is>
      </c>
      <c r="AC1255" s="397" t="n">
        <v>1</v>
      </c>
      <c r="AD1255" s="397" t="n">
        <v>1</v>
      </c>
      <c r="AE1255" s="397" t="n">
        <v>0.92</v>
      </c>
      <c r="AF1255" s="434" t="n">
        <v>0.998097774396043</v>
      </c>
      <c r="AG1255" s="434" t="n">
        <v>0.975523827183386</v>
      </c>
      <c r="AH1255" s="434" t="n">
        <v>0.99875533428165</v>
      </c>
      <c r="AI1255" s="434" t="n">
        <v>0.992335206949412</v>
      </c>
      <c r="AJ1255" s="397" t="n">
        <v>0.92</v>
      </c>
      <c r="AK1255" s="434" t="n">
        <v>1</v>
      </c>
      <c r="AL1255" s="434" t="n">
        <v>1</v>
      </c>
      <c r="AM1255" s="434" t="n">
        <v>1</v>
      </c>
      <c r="AN1255" s="434" t="n">
        <v>1</v>
      </c>
      <c r="AO1255" s="183" t="n">
        <v>0.99</v>
      </c>
      <c r="AP1255" s="403" t="n">
        <v>1</v>
      </c>
      <c r="AQ1255" s="403" t="n">
        <v>1</v>
      </c>
      <c r="AR1255" s="403" t="n">
        <v>1</v>
      </c>
      <c r="AS1255" s="400" t="n">
        <v>1</v>
      </c>
      <c r="AT1255" s="438" t="n">
        <v>0.0721861525408278</v>
      </c>
      <c r="AU1255" s="402" t="inlineStr">
        <is>
          <t>-</t>
        </is>
      </c>
      <c r="AV1255" s="403" t="inlineStr">
        <is>
          <t>-</t>
        </is>
      </c>
      <c r="AW1255" s="403" t="inlineStr">
        <is>
          <t>-</t>
        </is>
      </c>
      <c r="AX1255" s="403" t="n">
        <v>0</v>
      </c>
      <c r="AY1255" s="154" t="n"/>
      <c r="AZ1255" s="152" t="n"/>
    </row>
    <row r="1256">
      <c r="A1256" s="150" t="n"/>
      <c r="B1256" s="154" t="n"/>
      <c r="C1256" s="187" t="inlineStr">
        <is>
          <t>SURABAYA泗水</t>
        </is>
      </c>
      <c r="D1256" s="258" t="inlineStr">
        <is>
          <t>Pickup Delivery</t>
        </is>
      </c>
      <c r="E1256" s="258" t="inlineStr">
        <is>
          <t>AGENT19</t>
        </is>
      </c>
      <c r="F1256" s="407" t="inlineStr">
        <is>
          <t>SUB28B</t>
        </is>
      </c>
      <c r="G1256" s="210" t="inlineStr">
        <is>
          <t>SUKOMANUNGGAL_2</t>
        </is>
      </c>
      <c r="H1256" s="210" t="inlineStr">
        <is>
          <t>SUKOMANUNGGAL_2</t>
        </is>
      </c>
      <c r="I1256" s="210" t="inlineStr">
        <is>
          <t>SUKOMANUNGGAL_2</t>
        </is>
      </c>
      <c r="J1256" s="210" t="inlineStr">
        <is>
          <t>SUKOMANUNGGAL_2</t>
        </is>
      </c>
      <c r="K1256" s="183" t="n">
        <v>0.9</v>
      </c>
      <c r="L1256" s="434" t="n">
        <v>1</v>
      </c>
      <c r="M1256" s="434" t="n">
        <v>1</v>
      </c>
      <c r="N1256" s="435" t="n">
        <v>1</v>
      </c>
      <c r="O1256" s="435" t="n">
        <v>0.99645390070922</v>
      </c>
      <c r="P1256" s="397" t="n">
        <v>0.9</v>
      </c>
      <c r="Q1256" s="436" t="n">
        <v>0.954397394136808</v>
      </c>
      <c r="R1256" s="434" t="n">
        <v>0.947818126335063</v>
      </c>
      <c r="S1256" s="434" t="n">
        <v>0.964039785768936</v>
      </c>
      <c r="T1256" s="434" t="n">
        <v>0.957865276233562</v>
      </c>
      <c r="U1256" s="397" t="n">
        <v>0.9</v>
      </c>
      <c r="V1256" s="434" t="n">
        <v>0.714332247557003</v>
      </c>
      <c r="W1256" s="434" t="n">
        <v>0.825450106805005</v>
      </c>
      <c r="X1256" s="434" t="n">
        <v>0.881560826319816</v>
      </c>
      <c r="Y1256" s="434" t="n">
        <v>0.8300808956025</v>
      </c>
      <c r="Z1256" s="397" t="n">
        <v>0.92</v>
      </c>
      <c r="AA1256" s="397" t="n">
        <v>0.781216069489685</v>
      </c>
      <c r="AB1256" s="397" t="n">
        <v>0.854082223508975</v>
      </c>
      <c r="AC1256" s="397" t="n">
        <v>0.923548843794243</v>
      </c>
      <c r="AD1256" s="397" t="n">
        <v>0.868538264273181</v>
      </c>
      <c r="AE1256" s="397" t="n">
        <v>0.92</v>
      </c>
      <c r="AF1256" s="434" t="n">
        <v>0.999087258123403</v>
      </c>
      <c r="AG1256" s="434" t="n">
        <v>0.997936240699506</v>
      </c>
      <c r="AH1256" s="434" t="n">
        <v>0.997763435363282</v>
      </c>
      <c r="AI1256" s="434" t="n">
        <v>0.996883021635497</v>
      </c>
      <c r="AJ1256" s="397" t="n">
        <v>0.92</v>
      </c>
      <c r="AK1256" s="434" t="n">
        <v>0.809680065627564</v>
      </c>
      <c r="AL1256" s="434" t="n">
        <v>0.929360331339162</v>
      </c>
      <c r="AM1256" s="434" t="n">
        <v>0.956273160402329</v>
      </c>
      <c r="AN1256" s="434" t="n">
        <v>0.915431266846361</v>
      </c>
      <c r="AO1256" s="183" t="n">
        <v>0.99</v>
      </c>
      <c r="AP1256" s="403" t="n">
        <v>1</v>
      </c>
      <c r="AQ1256" s="403" t="n">
        <v>1</v>
      </c>
      <c r="AR1256" s="403" t="n">
        <v>1</v>
      </c>
      <c r="AS1256" s="400" t="n">
        <v>1</v>
      </c>
      <c r="AT1256" s="438" t="n">
        <v>0.0721861525408278</v>
      </c>
      <c r="AU1256" s="402" t="n">
        <v>0.02</v>
      </c>
      <c r="AV1256" s="403" t="n">
        <v>0</v>
      </c>
      <c r="AW1256" s="403" t="n">
        <v>0</v>
      </c>
      <c r="AX1256" s="403" t="n">
        <v>0.0114503816793893</v>
      </c>
      <c r="AY1256" s="154" t="n"/>
      <c r="AZ1256" s="152" t="n"/>
    </row>
    <row r="1257">
      <c r="A1257" s="150" t="n"/>
      <c r="B1257" s="154" t="n"/>
      <c r="C1257" s="187" t="inlineStr">
        <is>
          <t>SURABAYA泗水</t>
        </is>
      </c>
      <c r="D1257" s="258" t="inlineStr">
        <is>
          <t>Pickup Delivery</t>
        </is>
      </c>
      <c r="E1257" s="258" t="inlineStr">
        <is>
          <t>AGENT19</t>
        </is>
      </c>
      <c r="F1257" s="407" t="inlineStr">
        <is>
          <t>SUB03B</t>
        </is>
      </c>
      <c r="G1257" s="210" t="inlineStr">
        <is>
          <t>TANDES_2</t>
        </is>
      </c>
      <c r="H1257" s="210" t="inlineStr">
        <is>
          <t>TANDES_2</t>
        </is>
      </c>
      <c r="I1257" s="210" t="inlineStr">
        <is>
          <t>TANDES_2</t>
        </is>
      </c>
      <c r="J1257" s="210" t="inlineStr">
        <is>
          <t>TANDES_2</t>
        </is>
      </c>
      <c r="K1257" s="183" t="n">
        <v>0.9</v>
      </c>
      <c r="L1257" s="434" t="n">
        <v>0.953488372093023</v>
      </c>
      <c r="M1257" s="434" t="n">
        <v>0.979166666666667</v>
      </c>
      <c r="N1257" s="435" t="n">
        <v>0.9803921568627449</v>
      </c>
      <c r="O1257" s="435" t="n">
        <v>0.969230769230769</v>
      </c>
      <c r="P1257" s="397" t="n">
        <v>0.9</v>
      </c>
      <c r="Q1257" s="436" t="n">
        <v>0.882177627657461</v>
      </c>
      <c r="R1257" s="434" t="n">
        <v>0.801760352070414</v>
      </c>
      <c r="S1257" s="434" t="n">
        <v>0.93770032051282</v>
      </c>
      <c r="T1257" s="434" t="n">
        <v>0.8953248031496061</v>
      </c>
      <c r="U1257" s="397" t="n">
        <v>0.9</v>
      </c>
      <c r="V1257" s="434" t="n">
        <v>0.652692231273594</v>
      </c>
      <c r="W1257" s="434" t="n">
        <v>0.737747549509902</v>
      </c>
      <c r="X1257" s="434" t="n">
        <v>0.806290064102564</v>
      </c>
      <c r="Y1257" s="434" t="n">
        <v>0.754872047244095</v>
      </c>
      <c r="Z1257" s="397" t="n">
        <v>0.92</v>
      </c>
      <c r="AA1257" s="397" t="n">
        <v>0.714527027027027</v>
      </c>
      <c r="AB1257" s="397" t="n">
        <v>0.749360613810742</v>
      </c>
      <c r="AC1257" s="397" t="n">
        <v>0.841479524438573</v>
      </c>
      <c r="AD1257" s="397" t="n">
        <v>0.796767198896117</v>
      </c>
      <c r="AE1257" s="397" t="n">
        <v>0.92</v>
      </c>
      <c r="AF1257" s="434" t="n">
        <v>0.832003988035892</v>
      </c>
      <c r="AG1257" s="434" t="n">
        <v>0.828241716146332</v>
      </c>
      <c r="AH1257" s="434" t="n">
        <v>0.820515720425243</v>
      </c>
      <c r="AI1257" s="434" t="n">
        <v>0.820471845627782</v>
      </c>
      <c r="AJ1257" s="397" t="n">
        <v>0.92</v>
      </c>
      <c r="AK1257" s="434" t="n">
        <v>0.7891810668670169</v>
      </c>
      <c r="AL1257" s="434" t="n">
        <v>0.8809414641601711</v>
      </c>
      <c r="AM1257" s="434" t="n">
        <v>0.920352723652397</v>
      </c>
      <c r="AN1257" s="434" t="n">
        <v>0.882912793271359</v>
      </c>
      <c r="AO1257" s="183" t="n">
        <v>0.99</v>
      </c>
      <c r="AP1257" s="403" t="n">
        <v>1</v>
      </c>
      <c r="AQ1257" s="403" t="n">
        <v>1</v>
      </c>
      <c r="AR1257" s="403" t="n">
        <v>1</v>
      </c>
      <c r="AS1257" s="400" t="n">
        <v>1</v>
      </c>
      <c r="AT1257" s="438" t="n">
        <v>0.0721861525408278</v>
      </c>
      <c r="AU1257" s="402" t="n">
        <v>0</v>
      </c>
      <c r="AV1257" s="403" t="n">
        <v>0</v>
      </c>
      <c r="AW1257" s="403" t="n">
        <v>0</v>
      </c>
      <c r="AX1257" s="403" t="n">
        <v>0.00460829493087558</v>
      </c>
      <c r="AY1257" s="154" t="n"/>
      <c r="AZ1257" s="152" t="n"/>
    </row>
    <row r="1258">
      <c r="A1258" s="150" t="n"/>
      <c r="B1258" s="154" t="n"/>
      <c r="C1258" s="187" t="inlineStr">
        <is>
          <t>SURABAYA泗水</t>
        </is>
      </c>
      <c r="D1258" s="258" t="inlineStr">
        <is>
          <t>Pickup Delivery</t>
        </is>
      </c>
      <c r="E1258" s="258" t="inlineStr">
        <is>
          <t>AGENT19</t>
        </is>
      </c>
      <c r="F1258" s="407" t="inlineStr">
        <is>
          <t>SUB07C</t>
        </is>
      </c>
      <c r="G1258" s="210" t="inlineStr">
        <is>
          <t>PABEAN_CANTIAN_4</t>
        </is>
      </c>
      <c r="H1258" s="210" t="inlineStr">
        <is>
          <t>PABEAN_CANTIAN_4</t>
        </is>
      </c>
      <c r="I1258" s="210" t="inlineStr">
        <is>
          <t>PABEAN_CANTIAN_4</t>
        </is>
      </c>
      <c r="J1258" s="210" t="inlineStr">
        <is>
          <t>PABEAN_CANTIAN_4</t>
        </is>
      </c>
      <c r="K1258" s="183" t="n">
        <v>0.9</v>
      </c>
      <c r="L1258" s="434" t="n">
        <v>1</v>
      </c>
      <c r="M1258" s="434" t="n">
        <v>0.928571428571429</v>
      </c>
      <c r="N1258" s="435" t="n">
        <v>1</v>
      </c>
      <c r="O1258" s="435" t="n">
        <v>0.982905982905983</v>
      </c>
      <c r="P1258" s="397" t="n">
        <v>0.9</v>
      </c>
      <c r="Q1258" s="436" t="n">
        <v>0.925767918088737</v>
      </c>
      <c r="R1258" s="434" t="n">
        <v>0.978385531539479</v>
      </c>
      <c r="S1258" s="434" t="n">
        <v>0.969185310257493</v>
      </c>
      <c r="T1258" s="434" t="n">
        <v>0.964840470193115</v>
      </c>
      <c r="U1258" s="397" t="n">
        <v>0.9</v>
      </c>
      <c r="V1258" s="434" t="n">
        <v>0.721843003412969</v>
      </c>
      <c r="W1258" s="434" t="n">
        <v>0.928539920599912</v>
      </c>
      <c r="X1258" s="434" t="n">
        <v>0.933727311101731</v>
      </c>
      <c r="Y1258" s="434" t="n">
        <v>0.882031905961377</v>
      </c>
      <c r="Z1258" s="397" t="n">
        <v>0.92</v>
      </c>
      <c r="AA1258" s="397" t="n">
        <v>0.784313725490196</v>
      </c>
      <c r="AB1258" s="397" t="n">
        <v>0.9238754325259519</v>
      </c>
      <c r="AC1258" s="397" t="n">
        <v>0.917591125198098</v>
      </c>
      <c r="AD1258" s="397" t="n">
        <v>0.883720930232558</v>
      </c>
      <c r="AE1258" s="397" t="n">
        <v>0.92</v>
      </c>
      <c r="AF1258" s="434" t="n">
        <v>0.996710526315789</v>
      </c>
      <c r="AG1258" s="434" t="n">
        <v>0.9974897608666931</v>
      </c>
      <c r="AH1258" s="434" t="n">
        <v>0.999812874251497</v>
      </c>
      <c r="AI1258" s="434" t="n">
        <v>0.998481704539703</v>
      </c>
      <c r="AJ1258" s="397" t="n">
        <v>0.92</v>
      </c>
      <c r="AK1258" s="434" t="n">
        <v>0.806171648987464</v>
      </c>
      <c r="AL1258" s="434" t="n">
        <v>0.960320106702234</v>
      </c>
      <c r="AM1258" s="434" t="n">
        <v>0.961526528079429</v>
      </c>
      <c r="AN1258" s="434" t="n">
        <v>0.926365228466805</v>
      </c>
      <c r="AO1258" s="183" t="n">
        <v>0.99</v>
      </c>
      <c r="AP1258" s="403" t="n">
        <v>1</v>
      </c>
      <c r="AQ1258" s="403" t="n">
        <v>1</v>
      </c>
      <c r="AR1258" s="403" t="n">
        <v>1</v>
      </c>
      <c r="AS1258" s="400" t="n">
        <v>1</v>
      </c>
      <c r="AT1258" s="438" t="n">
        <v>0.0721861525408278</v>
      </c>
      <c r="AU1258" s="402" t="n">
        <v>0.0476190476190476</v>
      </c>
      <c r="AV1258" s="403" t="n">
        <v>0</v>
      </c>
      <c r="AW1258" s="403" t="n">
        <v>0</v>
      </c>
      <c r="AX1258" s="403" t="n">
        <v>0.0119047619047619</v>
      </c>
      <c r="AY1258" s="154" t="n"/>
      <c r="AZ1258" s="152" t="n"/>
    </row>
    <row r="1259">
      <c r="A1259" s="150" t="n"/>
      <c r="B1259" s="154" t="n"/>
      <c r="C1259" s="187" t="inlineStr">
        <is>
          <t>SURABAYA泗水</t>
        </is>
      </c>
      <c r="D1259" s="258" t="inlineStr">
        <is>
          <t>Pickup Delivery</t>
        </is>
      </c>
      <c r="E1259" s="258" t="inlineStr">
        <is>
          <t>AGENT19</t>
        </is>
      </c>
      <c r="F1259" s="407" t="inlineStr">
        <is>
          <t>SUB07D</t>
        </is>
      </c>
      <c r="G1259" s="210" t="inlineStr">
        <is>
          <t>PABEAN_CANTIAN_5</t>
        </is>
      </c>
      <c r="H1259" s="210" t="inlineStr">
        <is>
          <t>PABEAN_CANTIAN_5</t>
        </is>
      </c>
      <c r="I1259" s="210" t="inlineStr">
        <is>
          <t>PABEAN_CANTIAN_5</t>
        </is>
      </c>
      <c r="J1259" s="210" t="inlineStr">
        <is>
          <t>PABEAN_CANTIAN_5</t>
        </is>
      </c>
      <c r="K1259" s="183" t="n">
        <v>0.9</v>
      </c>
      <c r="L1259" s="434" t="n">
        <v>1</v>
      </c>
      <c r="M1259" s="434" t="n">
        <v>0.9655172413793101</v>
      </c>
      <c r="N1259" s="435" t="n">
        <v>1</v>
      </c>
      <c r="O1259" s="435" t="n">
        <v>0.987179487179487</v>
      </c>
      <c r="P1259" s="397" t="n">
        <v>0.9</v>
      </c>
      <c r="Q1259" s="436" t="n">
        <v>0.987637362637363</v>
      </c>
      <c r="R1259" s="434" t="n">
        <v>0.988381099922541</v>
      </c>
      <c r="S1259" s="434" t="n">
        <v>0.974897840046702</v>
      </c>
      <c r="T1259" s="434" t="n">
        <v>0.982387288216713</v>
      </c>
      <c r="U1259" s="397" t="n">
        <v>0.9</v>
      </c>
      <c r="V1259" s="434" t="n">
        <v>0.763147566718995</v>
      </c>
      <c r="W1259" s="434" t="n">
        <v>0.853795507358637</v>
      </c>
      <c r="X1259" s="434" t="n">
        <v>0.883634948433547</v>
      </c>
      <c r="Y1259" s="434" t="n">
        <v>0.844309371111324</v>
      </c>
      <c r="Z1259" s="397" t="n">
        <v>0.92</v>
      </c>
      <c r="AA1259" s="397" t="n">
        <v>0.812455261274159</v>
      </c>
      <c r="AB1259" s="397" t="n">
        <v>0.900679117147708</v>
      </c>
      <c r="AC1259" s="397" t="n">
        <v>0.931967812728603</v>
      </c>
      <c r="AD1259" s="397" t="n">
        <v>0.892718068535826</v>
      </c>
      <c r="AE1259" s="397" t="n">
        <v>0.92</v>
      </c>
      <c r="AF1259" s="434" t="n">
        <v>0.9916156078684299</v>
      </c>
      <c r="AG1259" s="434" t="n">
        <v>0.998892171344165</v>
      </c>
      <c r="AH1259" s="434" t="n">
        <v>0.997337278106509</v>
      </c>
      <c r="AI1259" s="434" t="n">
        <v>0.996183813006837</v>
      </c>
      <c r="AJ1259" s="397" t="n">
        <v>0.92</v>
      </c>
      <c r="AK1259" s="434" t="n">
        <v>0.832648714437852</v>
      </c>
      <c r="AL1259" s="434" t="n">
        <v>0.94307931570762</v>
      </c>
      <c r="AM1259" s="434" t="n">
        <v>0.964705882352941</v>
      </c>
      <c r="AN1259" s="434" t="n">
        <v>0.9274413323239969</v>
      </c>
      <c r="AO1259" s="183" t="n">
        <v>0.99</v>
      </c>
      <c r="AP1259" s="403" t="n">
        <v>1</v>
      </c>
      <c r="AQ1259" s="403" t="n">
        <v>1</v>
      </c>
      <c r="AR1259" s="403" t="n">
        <v>1</v>
      </c>
      <c r="AS1259" s="400" t="n">
        <v>1</v>
      </c>
      <c r="AT1259" s="438" t="n">
        <v>0.0721861525408278</v>
      </c>
      <c r="AU1259" s="402" t="n">
        <v>0</v>
      </c>
      <c r="AV1259" s="403" t="n">
        <v>0.0476190476190476</v>
      </c>
      <c r="AW1259" s="403" t="n">
        <v>0.0196078431372549</v>
      </c>
      <c r="AX1259" s="403" t="n">
        <v>0.0181818181818182</v>
      </c>
      <c r="AY1259" s="154" t="n"/>
      <c r="AZ1259" s="152" t="n"/>
    </row>
    <row r="1260">
      <c r="A1260" s="150" t="n"/>
      <c r="B1260" s="154" t="n"/>
      <c r="C1260" s="187" t="inlineStr">
        <is>
          <t>SURABAYA泗水</t>
        </is>
      </c>
      <c r="D1260" s="258" t="inlineStr">
        <is>
          <t>Pickup Delivery</t>
        </is>
      </c>
      <c r="E1260" s="258" t="inlineStr">
        <is>
          <t>AGENT19</t>
        </is>
      </c>
      <c r="F1260" s="407" t="inlineStr">
        <is>
          <t>SUB05C</t>
        </is>
      </c>
      <c r="G1260" s="210" t="inlineStr">
        <is>
          <t>SIMOKERTO_2</t>
        </is>
      </c>
      <c r="H1260" s="210" t="inlineStr">
        <is>
          <t>SIMOKERTO_2</t>
        </is>
      </c>
      <c r="I1260" s="210" t="inlineStr">
        <is>
          <t>SIMOKERTO_2</t>
        </is>
      </c>
      <c r="J1260" s="210" t="inlineStr">
        <is>
          <t>SIMOKERTO_2</t>
        </is>
      </c>
      <c r="K1260" s="183" t="n">
        <v>0.9</v>
      </c>
      <c r="L1260" s="434" t="n">
        <v>1</v>
      </c>
      <c r="M1260" s="434" t="n">
        <v>1</v>
      </c>
      <c r="N1260" s="435" t="n">
        <v>0.935483870967742</v>
      </c>
      <c r="O1260" s="435" t="n">
        <v>0.983193277310924</v>
      </c>
      <c r="P1260" s="397" t="n">
        <v>0.9</v>
      </c>
      <c r="Q1260" s="436" t="n">
        <v>0.985459662288931</v>
      </c>
      <c r="R1260" s="434" t="n">
        <v>0.986331569664903</v>
      </c>
      <c r="S1260" s="434" t="n">
        <v>0.986075949367089</v>
      </c>
      <c r="T1260" s="434" t="n">
        <v>0.986703296703297</v>
      </c>
      <c r="U1260" s="397" t="n">
        <v>0.9</v>
      </c>
      <c r="V1260" s="434" t="n">
        <v>0.821294559099437</v>
      </c>
      <c r="W1260" s="434" t="n">
        <v>0.885361552028219</v>
      </c>
      <c r="X1260" s="434" t="n">
        <v>0.939240506329114</v>
      </c>
      <c r="Y1260" s="434" t="n">
        <v>0.893076923076923</v>
      </c>
      <c r="Z1260" s="397" t="n">
        <v>0.92</v>
      </c>
      <c r="AA1260" s="397" t="n">
        <v>0.800693240901213</v>
      </c>
      <c r="AB1260" s="397" t="n">
        <v>0.9449081803005011</v>
      </c>
      <c r="AC1260" s="397" t="n">
        <v>0.967032967032967</v>
      </c>
      <c r="AD1260" s="397" t="n">
        <v>0.91705069124424</v>
      </c>
      <c r="AE1260" s="397" t="n">
        <v>0.92</v>
      </c>
      <c r="AF1260" s="434" t="n">
        <v>0.997022543598469</v>
      </c>
      <c r="AG1260" s="434" t="n">
        <v>0.998241868642471</v>
      </c>
      <c r="AH1260" s="434" t="n">
        <v>0.78625730994152</v>
      </c>
      <c r="AI1260" s="434" t="n">
        <v>0.937016574585635</v>
      </c>
      <c r="AJ1260" s="397" t="n">
        <v>0.92</v>
      </c>
      <c r="AK1260" s="434" t="n">
        <v>0.871142760257715</v>
      </c>
      <c r="AL1260" s="434" t="n">
        <v>0.956806282722513</v>
      </c>
      <c r="AM1260" s="434" t="n">
        <v>0.978087059520284</v>
      </c>
      <c r="AN1260" s="434" t="n">
        <v>0.948111684958037</v>
      </c>
      <c r="AO1260" s="183" t="n">
        <v>0.99</v>
      </c>
      <c r="AP1260" s="403" t="n">
        <v>1</v>
      </c>
      <c r="AQ1260" s="403" t="n">
        <v>1</v>
      </c>
      <c r="AR1260" s="403" t="n">
        <v>1</v>
      </c>
      <c r="AS1260" s="400" t="n">
        <v>1</v>
      </c>
      <c r="AT1260" s="438" t="n">
        <v>0.0721861525408278</v>
      </c>
      <c r="AU1260" s="402" t="n">
        <v>0</v>
      </c>
      <c r="AV1260" s="403" t="n">
        <v>0</v>
      </c>
      <c r="AW1260" s="403" t="n">
        <v>0.0526315789473684</v>
      </c>
      <c r="AX1260" s="403" t="n">
        <v>0.0128205128205128</v>
      </c>
      <c r="AY1260" s="154" t="n"/>
      <c r="AZ1260" s="152" t="n"/>
    </row>
    <row r="1261">
      <c r="A1261" s="150" t="n"/>
      <c r="B1261" s="154" t="n"/>
      <c r="C1261" s="187" t="inlineStr">
        <is>
          <t>SURABAYA泗水</t>
        </is>
      </c>
      <c r="D1261" s="258" t="inlineStr">
        <is>
          <t>Pickup Delivery</t>
        </is>
      </c>
      <c r="E1261" s="258" t="inlineStr">
        <is>
          <t>AGENT19</t>
        </is>
      </c>
      <c r="F1261" s="407" t="inlineStr">
        <is>
          <t>SUB06A</t>
        </is>
      </c>
      <c r="G1261" s="210" t="inlineStr">
        <is>
          <t>SEMAMPIR_2</t>
        </is>
      </c>
      <c r="H1261" s="210" t="inlineStr">
        <is>
          <t>SEMAMPIR_2</t>
        </is>
      </c>
      <c r="I1261" s="210" t="inlineStr">
        <is>
          <t>SEMAMPIR_2</t>
        </is>
      </c>
      <c r="J1261" s="210" t="inlineStr">
        <is>
          <t>SEMAMPIR_2</t>
        </is>
      </c>
      <c r="K1261" s="183" t="n">
        <v>0.9</v>
      </c>
      <c r="L1261" s="434" t="n">
        <v>0.888888888888889</v>
      </c>
      <c r="M1261" s="434" t="n">
        <v>0.935483870967742</v>
      </c>
      <c r="N1261" s="435" t="n">
        <v>0.954545454545455</v>
      </c>
      <c r="O1261" s="435" t="n">
        <v>0.943548387096774</v>
      </c>
      <c r="P1261" s="397" t="n">
        <v>0.9</v>
      </c>
      <c r="Q1261" s="436" t="n">
        <v>0.924927416009954</v>
      </c>
      <c r="R1261" s="434" t="n">
        <v>0.956224066390042</v>
      </c>
      <c r="S1261" s="434" t="n">
        <v>0.952653684612447</v>
      </c>
      <c r="T1261" s="434" t="n">
        <v>0.949143228255982</v>
      </c>
      <c r="U1261" s="397" t="n">
        <v>0.9</v>
      </c>
      <c r="V1261" s="434" t="n">
        <v>0.865408544172543</v>
      </c>
      <c r="W1261" s="434" t="n">
        <v>0.875103734439834</v>
      </c>
      <c r="X1261" s="434" t="n">
        <v>0.913134784268805</v>
      </c>
      <c r="Y1261" s="434" t="n">
        <v>0.892041764500175</v>
      </c>
      <c r="Z1261" s="397" t="n">
        <v>0.92</v>
      </c>
      <c r="AA1261" s="397" t="n">
        <v>0.886574074074074</v>
      </c>
      <c r="AB1261" s="397" t="n">
        <v>0.90536013400335</v>
      </c>
      <c r="AC1261" s="397" t="n">
        <v>0.917037037037037</v>
      </c>
      <c r="AD1261" s="397" t="n">
        <v>0.905405405405405</v>
      </c>
      <c r="AE1261" s="397" t="n">
        <v>0.92</v>
      </c>
      <c r="AF1261" s="434" t="n">
        <v>0.990345339769773</v>
      </c>
      <c r="AG1261" s="434" t="n">
        <v>0.980404551201011</v>
      </c>
      <c r="AH1261" s="434" t="n">
        <v>0.995783132530121</v>
      </c>
      <c r="AI1261" s="434" t="n">
        <v>0.98993128784271</v>
      </c>
      <c r="AJ1261" s="397" t="n">
        <v>0.92</v>
      </c>
      <c r="AK1261" s="434" t="n">
        <v>0.917232460394439</v>
      </c>
      <c r="AL1261" s="434" t="n">
        <v>0.938188393884596</v>
      </c>
      <c r="AM1261" s="434" t="n">
        <v>0.960534213685474</v>
      </c>
      <c r="AN1261" s="434" t="n">
        <v>0.944870013891645</v>
      </c>
      <c r="AO1261" s="183" t="n">
        <v>0.99</v>
      </c>
      <c r="AP1261" s="403" t="n">
        <v>1</v>
      </c>
      <c r="AQ1261" s="403" t="n">
        <v>1</v>
      </c>
      <c r="AR1261" s="403" t="n">
        <v>1</v>
      </c>
      <c r="AS1261" s="400" t="n">
        <v>1</v>
      </c>
      <c r="AT1261" s="438" t="n">
        <v>0.0721861525408278</v>
      </c>
      <c r="AU1261" s="402" t="n">
        <v>0</v>
      </c>
      <c r="AV1261" s="403" t="n">
        <v>0.0232558139534884</v>
      </c>
      <c r="AW1261" s="403" t="n">
        <v>0.032258064516129</v>
      </c>
      <c r="AX1261" s="403" t="n">
        <v>0.0194805194805195</v>
      </c>
      <c r="AY1261" s="154" t="n"/>
      <c r="AZ1261" s="152" t="n"/>
    </row>
    <row r="1262">
      <c r="A1262" s="150" t="n"/>
      <c r="B1262" s="154" t="n"/>
      <c r="C1262" s="187" t="inlineStr">
        <is>
          <t>SURABAYA泗水</t>
        </is>
      </c>
      <c r="D1262" s="258" t="inlineStr">
        <is>
          <t>Pickup</t>
        </is>
      </c>
      <c r="E1262" s="258" t="inlineStr">
        <is>
          <t>AGENT19</t>
        </is>
      </c>
      <c r="F1262" s="407" t="inlineStr">
        <is>
          <t>SUB06B</t>
        </is>
      </c>
      <c r="G1262" s="210" t="inlineStr">
        <is>
          <t>SEMAMPIR_3</t>
        </is>
      </c>
      <c r="H1262" s="210" t="inlineStr">
        <is>
          <t>SEMAMPIR_3</t>
        </is>
      </c>
      <c r="I1262" s="210" t="inlineStr">
        <is>
          <t>SEMAMPIR_3</t>
        </is>
      </c>
      <c r="J1262" s="210" t="inlineStr">
        <is>
          <t>SEMAMPIR_3</t>
        </is>
      </c>
      <c r="K1262" s="183" t="n">
        <v>0.9</v>
      </c>
      <c r="L1262" s="434" t="inlineStr">
        <is>
          <t>-</t>
        </is>
      </c>
      <c r="M1262" s="434" t="inlineStr">
        <is>
          <t>-</t>
        </is>
      </c>
      <c r="N1262" s="435" t="inlineStr">
        <is>
          <t>-</t>
        </is>
      </c>
      <c r="O1262" s="435" t="inlineStr">
        <is>
          <t>-</t>
        </is>
      </c>
      <c r="P1262" s="397" t="n">
        <v>0.9</v>
      </c>
      <c r="Q1262" s="436" t="inlineStr">
        <is>
          <t>-</t>
        </is>
      </c>
      <c r="R1262" s="434" t="n">
        <v>0</v>
      </c>
      <c r="S1262" s="434" t="inlineStr">
        <is>
          <t>-</t>
        </is>
      </c>
      <c r="T1262" s="434" t="n">
        <v>0</v>
      </c>
      <c r="U1262" s="397" t="n">
        <v>0.9</v>
      </c>
      <c r="V1262" s="434" t="inlineStr">
        <is>
          <t>-</t>
        </is>
      </c>
      <c r="W1262" s="434" t="n">
        <v>0</v>
      </c>
      <c r="X1262" s="434" t="inlineStr">
        <is>
          <t>-</t>
        </is>
      </c>
      <c r="Y1262" s="434" t="n">
        <v>0</v>
      </c>
      <c r="Z1262" s="397" t="n">
        <v>0.92</v>
      </c>
      <c r="AA1262" s="397" t="inlineStr">
        <is>
          <t>-</t>
        </is>
      </c>
      <c r="AB1262" s="397" t="n">
        <v>1</v>
      </c>
      <c r="AC1262" s="397" t="inlineStr">
        <is>
          <t>-</t>
        </is>
      </c>
      <c r="AD1262" s="397" t="n">
        <v>1</v>
      </c>
      <c r="AE1262" s="397" t="n">
        <v>0.92</v>
      </c>
      <c r="AF1262" s="434" t="n">
        <v>0.983741850292977</v>
      </c>
      <c r="AG1262" s="434" t="n">
        <v>0.983448007269895</v>
      </c>
      <c r="AH1262" s="434" t="n">
        <v>0.984756756756757</v>
      </c>
      <c r="AI1262" s="434" t="n">
        <v>0.985760360250715</v>
      </c>
      <c r="AJ1262" s="397" t="n">
        <v>0.92</v>
      </c>
      <c r="AK1262" s="434" t="inlineStr">
        <is>
          <t>-</t>
        </is>
      </c>
      <c r="AL1262" s="434" t="n">
        <v>0.666666666666667</v>
      </c>
      <c r="AM1262" s="434" t="n">
        <v>1</v>
      </c>
      <c r="AN1262" s="434" t="n">
        <v>0.75</v>
      </c>
      <c r="AO1262" s="183" t="n">
        <v>0.99</v>
      </c>
      <c r="AP1262" s="403" t="n">
        <v>1</v>
      </c>
      <c r="AQ1262" s="403" t="n">
        <v>1</v>
      </c>
      <c r="AR1262" s="403" t="n">
        <v>1</v>
      </c>
      <c r="AS1262" s="400" t="n">
        <v>1</v>
      </c>
      <c r="AT1262" s="438" t="n">
        <v>0.0721861525408278</v>
      </c>
      <c r="AU1262" s="402" t="inlineStr">
        <is>
          <t>-</t>
        </is>
      </c>
      <c r="AV1262" s="403" t="inlineStr">
        <is>
          <t>-</t>
        </is>
      </c>
      <c r="AW1262" s="403" t="n">
        <v>0</v>
      </c>
      <c r="AX1262" s="403" t="n">
        <v>0</v>
      </c>
      <c r="AY1262" s="154" t="n"/>
      <c r="AZ1262" s="152" t="n"/>
    </row>
    <row r="1263">
      <c r="A1263" s="150" t="n"/>
      <c r="B1263" s="154" t="n"/>
      <c r="C1263" s="187" t="inlineStr">
        <is>
          <t>SURABAYA泗水</t>
        </is>
      </c>
      <c r="D1263" s="258" t="inlineStr">
        <is>
          <t>Pickup Delivery</t>
        </is>
      </c>
      <c r="E1263" s="258" t="inlineStr">
        <is>
          <t>AGENT19</t>
        </is>
      </c>
      <c r="F1263" s="407" t="inlineStr">
        <is>
          <t>JBR02</t>
        </is>
      </c>
      <c r="G1263" s="210" t="inlineStr">
        <is>
          <t>AMBULU</t>
        </is>
      </c>
      <c r="H1263" s="210" t="inlineStr">
        <is>
          <t>AMBULU</t>
        </is>
      </c>
      <c r="I1263" s="210" t="inlineStr">
        <is>
          <t>AMBULU</t>
        </is>
      </c>
      <c r="J1263" s="210" t="inlineStr">
        <is>
          <t>AMBULU</t>
        </is>
      </c>
      <c r="K1263" s="183" t="n">
        <v>0.9</v>
      </c>
      <c r="L1263" s="434" t="n">
        <v>1</v>
      </c>
      <c r="M1263" s="434" t="n">
        <v>1</v>
      </c>
      <c r="N1263" s="435" t="n">
        <v>0.975</v>
      </c>
      <c r="O1263" s="435" t="n">
        <v>0.993377483443709</v>
      </c>
      <c r="P1263" s="397" t="n">
        <v>0.9</v>
      </c>
      <c r="Q1263" s="436" t="n">
        <v>0.984406237504998</v>
      </c>
      <c r="R1263" s="434" t="n">
        <v>0.98401218119528</v>
      </c>
      <c r="S1263" s="434" t="n">
        <v>0.991187874515333</v>
      </c>
      <c r="T1263" s="434" t="n">
        <v>0.971596388182695</v>
      </c>
      <c r="U1263" s="397" t="n">
        <v>0.9</v>
      </c>
      <c r="V1263" s="434" t="n">
        <v>0.968412634946022</v>
      </c>
      <c r="W1263" s="434" t="n">
        <v>0.943281309478493</v>
      </c>
      <c r="X1263" s="434" t="n">
        <v>0.970391258371519</v>
      </c>
      <c r="Y1263" s="434" t="n">
        <v>0.961164197422635</v>
      </c>
      <c r="Z1263" s="397" t="n">
        <v>0.92</v>
      </c>
      <c r="AA1263" s="397" t="n">
        <v>0.962037962037962</v>
      </c>
      <c r="AB1263" s="397" t="n">
        <v>0.970588235294118</v>
      </c>
      <c r="AC1263" s="397" t="n">
        <v>0.984056687333924</v>
      </c>
      <c r="AD1263" s="397" t="n">
        <v>0.974106324472961</v>
      </c>
      <c r="AE1263" s="397" t="n">
        <v>0.92</v>
      </c>
      <c r="AF1263" s="434" t="n">
        <v>1</v>
      </c>
      <c r="AG1263" s="434" t="n">
        <v>0.990531682447196</v>
      </c>
      <c r="AH1263" s="434" t="n">
        <v>0.9961352657004831</v>
      </c>
      <c r="AI1263" s="434" t="n">
        <v>0.994987971130714</v>
      </c>
      <c r="AJ1263" s="397" t="n">
        <v>0.92</v>
      </c>
      <c r="AK1263" s="434" t="n">
        <v>0.9784702549575069</v>
      </c>
      <c r="AL1263" s="434" t="n">
        <v>0.98332422088573</v>
      </c>
      <c r="AM1263" s="434" t="n">
        <v>0.99025</v>
      </c>
      <c r="AN1263" s="434" t="n">
        <v>0.98574568288854</v>
      </c>
      <c r="AO1263" s="183" t="n">
        <v>0.99</v>
      </c>
      <c r="AP1263" s="403" t="n">
        <v>1</v>
      </c>
      <c r="AQ1263" s="403" t="n">
        <v>1</v>
      </c>
      <c r="AR1263" s="403" t="n">
        <v>1</v>
      </c>
      <c r="AS1263" s="400" t="n">
        <v>1</v>
      </c>
      <c r="AT1263" s="438" t="n">
        <v>0.0721861525408278</v>
      </c>
      <c r="AU1263" s="402" t="n">
        <v>0</v>
      </c>
      <c r="AV1263" s="403" t="n">
        <v>0.0344827586206897</v>
      </c>
      <c r="AW1263" s="403" t="n">
        <v>0.04</v>
      </c>
      <c r="AX1263" s="403" t="n">
        <v>0.0202020202020202</v>
      </c>
      <c r="AY1263" s="154" t="n"/>
      <c r="AZ1263" s="152" t="n"/>
    </row>
    <row r="1264">
      <c r="A1264" s="150" t="n"/>
      <c r="B1264" s="154" t="n"/>
      <c r="C1264" s="187" t="inlineStr">
        <is>
          <t>SURABAYA泗水</t>
        </is>
      </c>
      <c r="D1264" s="258" t="inlineStr">
        <is>
          <t>Pickup Delivery</t>
        </is>
      </c>
      <c r="E1264" s="258" t="inlineStr">
        <is>
          <t>AGENT19</t>
        </is>
      </c>
      <c r="F1264" s="407" t="inlineStr">
        <is>
          <t>JBR04</t>
        </is>
      </c>
      <c r="G1264" s="210" t="inlineStr">
        <is>
          <t>TANGGUL</t>
        </is>
      </c>
      <c r="H1264" s="210" t="inlineStr">
        <is>
          <t>TANGGUL</t>
        </is>
      </c>
      <c r="I1264" s="210" t="inlineStr">
        <is>
          <t>TANGGUL</t>
        </is>
      </c>
      <c r="J1264" s="210" t="inlineStr">
        <is>
          <t>TANGGUL</t>
        </is>
      </c>
      <c r="K1264" s="183" t="n">
        <v>0.9</v>
      </c>
      <c r="L1264" s="434" t="n">
        <v>1</v>
      </c>
      <c r="M1264" s="434" t="n">
        <v>0.918918918918919</v>
      </c>
      <c r="N1264" s="435" t="n">
        <v>1</v>
      </c>
      <c r="O1264" s="435" t="n">
        <v>0.975155279503106</v>
      </c>
      <c r="P1264" s="397" t="n">
        <v>0.9</v>
      </c>
      <c r="Q1264" s="436" t="n">
        <v>0.994303076338777</v>
      </c>
      <c r="R1264" s="434" t="n">
        <v>0.990449239476477</v>
      </c>
      <c r="S1264" s="434" t="n">
        <v>0.993403693931398</v>
      </c>
      <c r="T1264" s="434" t="n">
        <v>0.9863105175292149</v>
      </c>
      <c r="U1264" s="397" t="n">
        <v>0.9</v>
      </c>
      <c r="V1264" s="434" t="n">
        <v>0.921382453475123</v>
      </c>
      <c r="W1264" s="434" t="n">
        <v>0.919702865228157</v>
      </c>
      <c r="X1264" s="434" t="n">
        <v>0.935686015831135</v>
      </c>
      <c r="Y1264" s="434" t="n">
        <v>0.930884808013356</v>
      </c>
      <c r="Z1264" s="397" t="n">
        <v>0.92</v>
      </c>
      <c r="AA1264" s="397" t="n">
        <v>0.92680608365019</v>
      </c>
      <c r="AB1264" s="397" t="n">
        <v>0.9399103139013451</v>
      </c>
      <c r="AC1264" s="397" t="n">
        <v>0.969089390142022</v>
      </c>
      <c r="AD1264" s="397" t="n">
        <v>0.948508903668741</v>
      </c>
      <c r="AE1264" s="397" t="n">
        <v>0.92</v>
      </c>
      <c r="AF1264" s="434" t="n">
        <v>0.99737532808399</v>
      </c>
      <c r="AG1264" s="434" t="n">
        <v>0.995404939689833</v>
      </c>
      <c r="AH1264" s="434" t="n">
        <v>0.998146431881372</v>
      </c>
      <c r="AI1264" s="434" t="n">
        <v>0.997346541659296</v>
      </c>
      <c r="AJ1264" s="397" t="n">
        <v>0.92</v>
      </c>
      <c r="AK1264" s="434" t="n">
        <v>0.952547856565112</v>
      </c>
      <c r="AL1264" s="434" t="n">
        <v>0.966994205089443</v>
      </c>
      <c r="AM1264" s="434" t="n">
        <v>0.9804889515749881</v>
      </c>
      <c r="AN1264" s="434" t="n">
        <v>0.969729536091707</v>
      </c>
      <c r="AO1264" s="183" t="n">
        <v>0.99</v>
      </c>
      <c r="AP1264" s="403" t="n">
        <v>1</v>
      </c>
      <c r="AQ1264" s="403" t="n">
        <v>1</v>
      </c>
      <c r="AR1264" s="403" t="n">
        <v>1</v>
      </c>
      <c r="AS1264" s="400" t="n">
        <v>1</v>
      </c>
      <c r="AT1264" s="438" t="n">
        <v>0.0721861525408278</v>
      </c>
      <c r="AU1264" s="402" t="n">
        <v>0</v>
      </c>
      <c r="AV1264" s="403" t="n">
        <v>0</v>
      </c>
      <c r="AW1264" s="403" t="n">
        <v>0</v>
      </c>
      <c r="AX1264" s="403" t="n">
        <v>0</v>
      </c>
      <c r="AY1264" s="154" t="n"/>
      <c r="AZ1264" s="152" t="n"/>
    </row>
    <row r="1265">
      <c r="A1265" s="150" t="n"/>
      <c r="B1265" s="154" t="n"/>
      <c r="C1265" s="187" t="inlineStr">
        <is>
          <t>SURABAYA泗水</t>
        </is>
      </c>
      <c r="D1265" s="258" t="inlineStr">
        <is>
          <t>Pickup Delivery</t>
        </is>
      </c>
      <c r="E1265" s="258" t="inlineStr">
        <is>
          <t>AGENT19</t>
        </is>
      </c>
      <c r="F1265" s="407" t="inlineStr">
        <is>
          <t>JBR05</t>
        </is>
      </c>
      <c r="G1265" s="210" t="inlineStr">
        <is>
          <t>RAMBIPUJI</t>
        </is>
      </c>
      <c r="H1265" s="210" t="inlineStr">
        <is>
          <t>RAMBIPUJI</t>
        </is>
      </c>
      <c r="I1265" s="210" t="inlineStr">
        <is>
          <t>RAMBIPUJI</t>
        </is>
      </c>
      <c r="J1265" s="210" t="inlineStr">
        <is>
          <t>RAMBIPUJI</t>
        </is>
      </c>
      <c r="K1265" s="183" t="n">
        <v>0.9</v>
      </c>
      <c r="L1265" s="434" t="n">
        <v>0.952380952380952</v>
      </c>
      <c r="M1265" s="434" t="n">
        <v>0.8536585365853659</v>
      </c>
      <c r="N1265" s="435" t="n">
        <v>0.936170212765957</v>
      </c>
      <c r="O1265" s="435" t="n">
        <v>0.909604519774011</v>
      </c>
      <c r="P1265" s="397" t="n">
        <v>0.9</v>
      </c>
      <c r="Q1265" s="436" t="n">
        <v>0.977296542088718</v>
      </c>
      <c r="R1265" s="434" t="n">
        <v>0.971729125575279</v>
      </c>
      <c r="S1265" s="434" t="n">
        <v>0.9854014598540149</v>
      </c>
      <c r="T1265" s="434" t="n">
        <v>0.956534908374981</v>
      </c>
      <c r="U1265" s="397" t="n">
        <v>0.9</v>
      </c>
      <c r="V1265" s="434" t="n">
        <v>0.92804750261963</v>
      </c>
      <c r="W1265" s="434" t="n">
        <v>0.9401709401709401</v>
      </c>
      <c r="X1265" s="434" t="n">
        <v>0.948905109489051</v>
      </c>
      <c r="Y1265" s="434" t="n">
        <v>0.935408147811601</v>
      </c>
      <c r="Z1265" s="397" t="n">
        <v>0.92</v>
      </c>
      <c r="AA1265" s="397" t="n">
        <v>0.928321678321678</v>
      </c>
      <c r="AB1265" s="397" t="n">
        <v>0.9456</v>
      </c>
      <c r="AC1265" s="397" t="n">
        <v>0.955686853766617</v>
      </c>
      <c r="AD1265" s="397" t="n">
        <v>0.947820988860661</v>
      </c>
      <c r="AE1265" s="397" t="n">
        <v>0.92</v>
      </c>
      <c r="AF1265" s="434" t="n">
        <v>0.979317476732161</v>
      </c>
      <c r="AG1265" s="434" t="n">
        <v>0.993142144638404</v>
      </c>
      <c r="AH1265" s="434" t="n">
        <v>0.99473552268739</v>
      </c>
      <c r="AI1265" s="434" t="n">
        <v>0.994158985123665</v>
      </c>
      <c r="AJ1265" s="397" t="n">
        <v>0.92</v>
      </c>
      <c r="AK1265" s="434" t="n">
        <v>0.955943883829683</v>
      </c>
      <c r="AL1265" s="434" t="n">
        <v>0.969807868252516</v>
      </c>
      <c r="AM1265" s="434" t="n">
        <v>0.9800995024875619</v>
      </c>
      <c r="AN1265" s="434" t="n">
        <v>0.972566562466315</v>
      </c>
      <c r="AO1265" s="183" t="n">
        <v>0.99</v>
      </c>
      <c r="AP1265" s="403" t="n">
        <v>1</v>
      </c>
      <c r="AQ1265" s="403" t="n">
        <v>1</v>
      </c>
      <c r="AR1265" s="403" t="n">
        <v>1</v>
      </c>
      <c r="AS1265" s="400" t="n">
        <v>1</v>
      </c>
      <c r="AT1265" s="438" t="n">
        <v>0.0721861525408278</v>
      </c>
      <c r="AU1265" s="402" t="n">
        <v>0</v>
      </c>
      <c r="AV1265" s="403" t="n">
        <v>0</v>
      </c>
      <c r="AW1265" s="403" t="n">
        <v>0.0526315789473684</v>
      </c>
      <c r="AX1265" s="403" t="n">
        <v>0.0121951219512195</v>
      </c>
      <c r="AY1265" s="154" t="n"/>
      <c r="AZ1265" s="152" t="n"/>
    </row>
    <row r="1266">
      <c r="A1266" s="150" t="n"/>
      <c r="B1266" s="154" t="n"/>
      <c r="C1266" s="187" t="inlineStr">
        <is>
          <t>SURABAYA泗水</t>
        </is>
      </c>
      <c r="D1266" s="258" t="inlineStr">
        <is>
          <t>Pickup Delivery</t>
        </is>
      </c>
      <c r="E1266" s="258" t="inlineStr">
        <is>
          <t>AGENT19</t>
        </is>
      </c>
      <c r="F1266" s="407" t="inlineStr">
        <is>
          <t>JBR07A</t>
        </is>
      </c>
      <c r="G1266" s="210" t="inlineStr">
        <is>
          <t>PUGER_1</t>
        </is>
      </c>
      <c r="H1266" s="210" t="inlineStr">
        <is>
          <t>PUGER_1</t>
        </is>
      </c>
      <c r="I1266" s="210" t="inlineStr">
        <is>
          <t>PUGER_1</t>
        </is>
      </c>
      <c r="J1266" s="210" t="inlineStr">
        <is>
          <t>PUGER_1</t>
        </is>
      </c>
      <c r="K1266" s="183" t="n">
        <v>0.9</v>
      </c>
      <c r="L1266" s="434" t="n">
        <v>0.914285714285714</v>
      </c>
      <c r="M1266" s="434" t="n">
        <v>0.857142857142857</v>
      </c>
      <c r="N1266" s="435" t="n">
        <v>0.886363636363636</v>
      </c>
      <c r="O1266" s="435" t="n">
        <v>0.884848484848485</v>
      </c>
      <c r="P1266" s="397" t="n">
        <v>0.9</v>
      </c>
      <c r="Q1266" s="436" t="n">
        <v>0.938679245283019</v>
      </c>
      <c r="R1266" s="434" t="n">
        <v>0.943363446838082</v>
      </c>
      <c r="S1266" s="434" t="n">
        <v>0.94336621062679</v>
      </c>
      <c r="T1266" s="434" t="n">
        <v>0.954348870735223</v>
      </c>
      <c r="U1266" s="397" t="n">
        <v>0.9</v>
      </c>
      <c r="V1266" s="434" t="n">
        <v>0.9499274310595059</v>
      </c>
      <c r="W1266" s="434" t="n">
        <v>0.958651841556637</v>
      </c>
      <c r="X1266" s="434" t="n">
        <v>0.961183582564429</v>
      </c>
      <c r="Y1266" s="434" t="n">
        <v>0.958593624859843</v>
      </c>
      <c r="Z1266" s="397" t="n">
        <v>0.92</v>
      </c>
      <c r="AA1266" s="397" t="n">
        <v>0.942042318307268</v>
      </c>
      <c r="AB1266" s="397" t="n">
        <v>0.951509606587374</v>
      </c>
      <c r="AC1266" s="397" t="n">
        <v>0.976065818997756</v>
      </c>
      <c r="AD1266" s="397" t="n">
        <v>0.96281759966949</v>
      </c>
      <c r="AE1266" s="397" t="n">
        <v>0.92</v>
      </c>
      <c r="AF1266" s="434" t="n">
        <v>0.998425196850394</v>
      </c>
      <c r="AG1266" s="434" t="n">
        <v>0.996923076923077</v>
      </c>
      <c r="AH1266" s="434" t="n">
        <v>0.994940978077572</v>
      </c>
      <c r="AI1266" s="434" t="n">
        <v>0.992181391712275</v>
      </c>
      <c r="AJ1266" s="397" t="n">
        <v>0.92</v>
      </c>
      <c r="AK1266" s="434" t="n">
        <v>0.9696969696969699</v>
      </c>
      <c r="AL1266" s="434" t="n">
        <v>0.976429287863591</v>
      </c>
      <c r="AM1266" s="434" t="n">
        <v>0.986868462052081</v>
      </c>
      <c r="AN1266" s="434" t="n">
        <v>0.981303572455848</v>
      </c>
      <c r="AO1266" s="183" t="n">
        <v>0.99</v>
      </c>
      <c r="AP1266" s="403" t="n">
        <v>1</v>
      </c>
      <c r="AQ1266" s="403" t="n">
        <v>1</v>
      </c>
      <c r="AR1266" s="403" t="n">
        <v>1</v>
      </c>
      <c r="AS1266" s="400" t="n">
        <v>1</v>
      </c>
      <c r="AT1266" s="438" t="n">
        <v>0.0721861525408278</v>
      </c>
      <c r="AU1266" s="402" t="n">
        <v>0</v>
      </c>
      <c r="AV1266" s="403" t="n">
        <v>0</v>
      </c>
      <c r="AW1266" s="403" t="n">
        <v>0</v>
      </c>
      <c r="AX1266" s="403" t="n">
        <v>0</v>
      </c>
      <c r="AY1266" s="154" t="n"/>
      <c r="AZ1266" s="152" t="n"/>
    </row>
    <row r="1267">
      <c r="A1267" s="150" t="n"/>
      <c r="B1267" s="154" t="n"/>
      <c r="C1267" s="187" t="inlineStr">
        <is>
          <t>SURABAYA泗水</t>
        </is>
      </c>
      <c r="D1267" s="258" t="inlineStr">
        <is>
          <t>Pickup Delivery</t>
        </is>
      </c>
      <c r="E1267" s="258" t="inlineStr">
        <is>
          <t>AGENT19</t>
        </is>
      </c>
      <c r="F1267" s="407" t="inlineStr">
        <is>
          <t>JBR12</t>
        </is>
      </c>
      <c r="G1267" s="210" t="inlineStr">
        <is>
          <t>BALUNG</t>
        </is>
      </c>
      <c r="H1267" s="210" t="inlineStr">
        <is>
          <t>BALUNG</t>
        </is>
      </c>
      <c r="I1267" s="210" t="inlineStr">
        <is>
          <t>BALUNG</t>
        </is>
      </c>
      <c r="J1267" s="210" t="inlineStr">
        <is>
          <t>BALUNG</t>
        </is>
      </c>
      <c r="K1267" s="183" t="n">
        <v>0.9</v>
      </c>
      <c r="L1267" s="434" t="n">
        <v>0.888888888888889</v>
      </c>
      <c r="M1267" s="434" t="n">
        <v>0.962962962962963</v>
      </c>
      <c r="N1267" s="435" t="n">
        <v>0.964285714285714</v>
      </c>
      <c r="O1267" s="435" t="n">
        <v>0.927927927927928</v>
      </c>
      <c r="P1267" s="397" t="n">
        <v>0.9</v>
      </c>
      <c r="Q1267" s="436" t="n">
        <v>0.964607078584283</v>
      </c>
      <c r="R1267" s="434" t="n">
        <v>0.985023041474654</v>
      </c>
      <c r="S1267" s="434" t="n">
        <v>0.984453360080241</v>
      </c>
      <c r="T1267" s="434" t="n">
        <v>0.97037037037037</v>
      </c>
      <c r="U1267" s="397" t="n">
        <v>0.9</v>
      </c>
      <c r="V1267" s="434" t="n">
        <v>0.951409718056389</v>
      </c>
      <c r="W1267" s="434" t="n">
        <v>0.959101382488479</v>
      </c>
      <c r="X1267" s="434" t="n">
        <v>0.939819458375125</v>
      </c>
      <c r="Y1267" s="434" t="n">
        <v>0.953439153439153</v>
      </c>
      <c r="Z1267" s="397" t="n">
        <v>0.92</v>
      </c>
      <c r="AA1267" s="397" t="n">
        <v>0.930555555555556</v>
      </c>
      <c r="AB1267" s="397" t="n">
        <v>0.949720670391061</v>
      </c>
      <c r="AC1267" s="397" t="n">
        <v>0.968834688346883</v>
      </c>
      <c r="AD1267" s="397" t="n">
        <v>0.9568934805842541</v>
      </c>
      <c r="AE1267" s="397" t="n">
        <v>0.92</v>
      </c>
      <c r="AF1267" s="434" t="n">
        <v>0.994836488812392</v>
      </c>
      <c r="AG1267" s="434" t="n">
        <v>0.99604743083004</v>
      </c>
      <c r="AH1267" s="434" t="n">
        <v>0.992248062015504</v>
      </c>
      <c r="AI1267" s="434" t="n">
        <v>0.994549958711808</v>
      </c>
      <c r="AJ1267" s="397" t="n">
        <v>0.92</v>
      </c>
      <c r="AK1267" s="434" t="n">
        <v>0.9575492341356669</v>
      </c>
      <c r="AL1267" s="434" t="n">
        <v>0.970332278481013</v>
      </c>
      <c r="AM1267" s="434" t="n">
        <v>0.976936936936937</v>
      </c>
      <c r="AN1267" s="434" t="n">
        <v>0.972995939949013</v>
      </c>
      <c r="AO1267" s="183" t="n">
        <v>0.99</v>
      </c>
      <c r="AP1267" s="403" t="n">
        <v>1</v>
      </c>
      <c r="AQ1267" s="403" t="n">
        <v>1</v>
      </c>
      <c r="AR1267" s="403" t="n">
        <v>1</v>
      </c>
      <c r="AS1267" s="400" t="n">
        <v>1</v>
      </c>
      <c r="AT1267" s="438" t="n">
        <v>0.0721861525408278</v>
      </c>
      <c r="AU1267" s="402" t="n">
        <v>0</v>
      </c>
      <c r="AV1267" s="403" t="n">
        <v>0</v>
      </c>
      <c r="AW1267" s="403" t="n">
        <v>0.0526315789473684</v>
      </c>
      <c r="AX1267" s="403" t="n">
        <v>0.0142857142857143</v>
      </c>
      <c r="AY1267" s="154" t="n"/>
      <c r="AZ1267" s="152" t="n"/>
    </row>
    <row r="1268">
      <c r="A1268" s="150" t="n"/>
      <c r="B1268" s="154" t="n"/>
      <c r="C1268" s="187" t="inlineStr">
        <is>
          <t>SURABAYA泗水</t>
        </is>
      </c>
      <c r="D1268" s="258" t="inlineStr">
        <is>
          <t>Pickup Delivery</t>
        </is>
      </c>
      <c r="E1268" s="258" t="inlineStr">
        <is>
          <t>AGENT19</t>
        </is>
      </c>
      <c r="F1268" s="407" t="inlineStr">
        <is>
          <t>JBR17</t>
        </is>
      </c>
      <c r="G1268" s="210" t="inlineStr">
        <is>
          <t>KENCONG</t>
        </is>
      </c>
      <c r="H1268" s="210" t="inlineStr">
        <is>
          <t>KENCONG</t>
        </is>
      </c>
      <c r="I1268" s="210" t="inlineStr">
        <is>
          <t>KENCONG</t>
        </is>
      </c>
      <c r="J1268" s="210" t="inlineStr">
        <is>
          <t>KENCONG</t>
        </is>
      </c>
      <c r="K1268" s="183" t="n">
        <v>0.9</v>
      </c>
      <c r="L1268" s="434" t="n">
        <v>1</v>
      </c>
      <c r="M1268" s="434" t="n">
        <v>0.975</v>
      </c>
      <c r="N1268" s="435" t="n">
        <v>1</v>
      </c>
      <c r="O1268" s="435" t="n">
        <v>0.982035928143713</v>
      </c>
      <c r="P1268" s="397" t="n">
        <v>0.9</v>
      </c>
      <c r="Q1268" s="436" t="n">
        <v>0.989413321570357</v>
      </c>
      <c r="R1268" s="434" t="n">
        <v>0.987394957983193</v>
      </c>
      <c r="S1268" s="434" t="n">
        <v>0.98124760811328</v>
      </c>
      <c r="T1268" s="434" t="n">
        <v>0.981187536743092</v>
      </c>
      <c r="U1268" s="397" t="n">
        <v>0.9</v>
      </c>
      <c r="V1268" s="434" t="n">
        <v>0.964711071901191</v>
      </c>
      <c r="W1268" s="434" t="n">
        <v>0.96890756302521</v>
      </c>
      <c r="X1268" s="434" t="n">
        <v>0.966704936854191</v>
      </c>
      <c r="Y1268" s="434" t="n">
        <v>0.966000391926318</v>
      </c>
      <c r="Z1268" s="397" t="n">
        <v>0.92</v>
      </c>
      <c r="AA1268" s="397" t="n">
        <v>0.953846153846154</v>
      </c>
      <c r="AB1268" s="397" t="n">
        <v>0.959962756052142</v>
      </c>
      <c r="AC1268" s="397" t="n">
        <v>0.965094339622641</v>
      </c>
      <c r="AD1268" s="397" t="n">
        <v>0.963248638838475</v>
      </c>
      <c r="AE1268" s="397" t="n">
        <v>0.92</v>
      </c>
      <c r="AF1268" s="434" t="n">
        <v>0.998819826907946</v>
      </c>
      <c r="AG1268" s="434" t="n">
        <v>0.996587677725118</v>
      </c>
      <c r="AH1268" s="434" t="n">
        <v>0.997411003236246</v>
      </c>
      <c r="AI1268" s="434" t="n">
        <v>0.997234401349072</v>
      </c>
      <c r="AJ1268" s="397" t="n">
        <v>0.92</v>
      </c>
      <c r="AK1268" s="434" t="n">
        <v>0.9702399028241721</v>
      </c>
      <c r="AL1268" s="434" t="n">
        <v>0.9780188409934339</v>
      </c>
      <c r="AM1268" s="434" t="n">
        <v>0.978683216405828</v>
      </c>
      <c r="AN1268" s="434" t="n">
        <v>0.9782373614490401</v>
      </c>
      <c r="AO1268" s="183" t="n">
        <v>0.99</v>
      </c>
      <c r="AP1268" s="403" t="n">
        <v>1</v>
      </c>
      <c r="AQ1268" s="403" t="n">
        <v>1</v>
      </c>
      <c r="AR1268" s="403" t="n">
        <v>1</v>
      </c>
      <c r="AS1268" s="400" t="n">
        <v>1</v>
      </c>
      <c r="AT1268" s="438" t="n">
        <v>0.0721861525408278</v>
      </c>
      <c r="AU1268" s="402" t="n">
        <v>0.0909090909090909</v>
      </c>
      <c r="AV1268" s="403" t="n">
        <v>0</v>
      </c>
      <c r="AW1268" s="403" t="n">
        <v>0.0714285714285714</v>
      </c>
      <c r="AX1268" s="403" t="n">
        <v>0.0344827586206897</v>
      </c>
      <c r="AY1268" s="154" t="n"/>
      <c r="AZ1268" s="152" t="n"/>
    </row>
    <row r="1269">
      <c r="A1269" s="150" t="n"/>
      <c r="B1269" s="154" t="n"/>
      <c r="C1269" s="187" t="inlineStr">
        <is>
          <t>SURABAYA泗水</t>
        </is>
      </c>
      <c r="D1269" s="258" t="inlineStr">
        <is>
          <t>Pickup Delivery</t>
        </is>
      </c>
      <c r="E1269" s="258" t="inlineStr">
        <is>
          <t>AGENT19</t>
        </is>
      </c>
      <c r="F1269" s="407" t="inlineStr">
        <is>
          <t>JBR19</t>
        </is>
      </c>
      <c r="G1269" s="210" t="inlineStr">
        <is>
          <t>WULUHAN</t>
        </is>
      </c>
      <c r="H1269" s="210" t="inlineStr">
        <is>
          <t>WULUHAN</t>
        </is>
      </c>
      <c r="I1269" s="210" t="inlineStr">
        <is>
          <t>WULUHAN</t>
        </is>
      </c>
      <c r="J1269" s="210" t="inlineStr">
        <is>
          <t>WULUHAN</t>
        </is>
      </c>
      <c r="K1269" s="183" t="n">
        <v>0.9</v>
      </c>
      <c r="L1269" s="434" t="n">
        <v>0.96875</v>
      </c>
      <c r="M1269" s="434" t="n">
        <v>0.939393939393939</v>
      </c>
      <c r="N1269" s="435" t="n">
        <v>0.973684210526316</v>
      </c>
      <c r="O1269" s="435" t="n">
        <v>0.956834532374101</v>
      </c>
      <c r="P1269" s="397" t="n">
        <v>0.9</v>
      </c>
      <c r="Q1269" s="436" t="n">
        <v>0.989800081599347</v>
      </c>
      <c r="R1269" s="434" t="n">
        <v>0.990487514863258</v>
      </c>
      <c r="S1269" s="434" t="n">
        <v>0.992984917572782</v>
      </c>
      <c r="T1269" s="434" t="n">
        <v>0.990954319312528</v>
      </c>
      <c r="U1269" s="397" t="n">
        <v>0.9</v>
      </c>
      <c r="V1269" s="434" t="n">
        <v>0.946552427580579</v>
      </c>
      <c r="W1269" s="434" t="n">
        <v>0.956401109789933</v>
      </c>
      <c r="X1269" s="434" t="n">
        <v>0.974745703262013</v>
      </c>
      <c r="Y1269" s="434" t="n">
        <v>0.960832202623247</v>
      </c>
      <c r="Z1269" s="397" t="n">
        <v>0.92</v>
      </c>
      <c r="AA1269" s="397" t="n">
        <v>0.95004995004995</v>
      </c>
      <c r="AB1269" s="397" t="n">
        <v>0.955577492596249</v>
      </c>
      <c r="AC1269" s="397" t="n">
        <v>0.962419798350137</v>
      </c>
      <c r="AD1269" s="397" t="n">
        <v>0.959014506101773</v>
      </c>
      <c r="AE1269" s="397" t="n">
        <v>0.92</v>
      </c>
      <c r="AF1269" s="434" t="n">
        <v>1</v>
      </c>
      <c r="AG1269" s="434" t="n">
        <v>0.986251808972504</v>
      </c>
      <c r="AH1269" s="434" t="n">
        <v>0.9928057553956831</v>
      </c>
      <c r="AI1269" s="434" t="n">
        <v>0.990647268408551</v>
      </c>
      <c r="AJ1269" s="397" t="n">
        <v>0.92</v>
      </c>
      <c r="AK1269" s="434" t="n">
        <v>0.964841498559078</v>
      </c>
      <c r="AL1269" s="434" t="n">
        <v>0.972791023842917</v>
      </c>
      <c r="AM1269" s="434" t="n">
        <v>0.985078401618614</v>
      </c>
      <c r="AN1269" s="434" t="n">
        <v>0.977463515433295</v>
      </c>
      <c r="AO1269" s="183" t="n">
        <v>0.99</v>
      </c>
      <c r="AP1269" s="403" t="n">
        <v>1</v>
      </c>
      <c r="AQ1269" s="403" t="n">
        <v>1</v>
      </c>
      <c r="AR1269" s="403" t="n">
        <v>1</v>
      </c>
      <c r="AS1269" s="400" t="n">
        <v>1</v>
      </c>
      <c r="AT1269" s="438" t="n">
        <v>0.0721861525408278</v>
      </c>
      <c r="AU1269" s="402" t="n">
        <v>0</v>
      </c>
      <c r="AV1269" s="403" t="n">
        <v>0</v>
      </c>
      <c r="AW1269" s="403" t="n">
        <v>0</v>
      </c>
      <c r="AX1269" s="403" t="n">
        <v>0.0147058823529412</v>
      </c>
      <c r="AY1269" s="154" t="n"/>
      <c r="AZ1269" s="152" t="n"/>
    </row>
    <row r="1270">
      <c r="A1270" s="150" t="n"/>
      <c r="B1270" s="154" t="n"/>
      <c r="C1270" s="187" t="inlineStr">
        <is>
          <t>SURABAYA泗水</t>
        </is>
      </c>
      <c r="D1270" s="258" t="inlineStr">
        <is>
          <t>Pickup Delivery</t>
        </is>
      </c>
      <c r="E1270" s="258" t="inlineStr">
        <is>
          <t>AGENT19</t>
        </is>
      </c>
      <c r="F1270" s="407" t="inlineStr">
        <is>
          <t>JBR21</t>
        </is>
      </c>
      <c r="G1270" s="210" t="inlineStr">
        <is>
          <t>SEMBORO</t>
        </is>
      </c>
      <c r="H1270" s="210" t="inlineStr">
        <is>
          <t>SEMBORO</t>
        </is>
      </c>
      <c r="I1270" s="210" t="inlineStr">
        <is>
          <t>SEMBORO</t>
        </is>
      </c>
      <c r="J1270" s="210" t="inlineStr">
        <is>
          <t>SEMBORO</t>
        </is>
      </c>
      <c r="K1270" s="183" t="n">
        <v>0.9</v>
      </c>
      <c r="L1270" s="434" t="n">
        <v>1</v>
      </c>
      <c r="M1270" s="434" t="n">
        <v>0.947368421052632</v>
      </c>
      <c r="N1270" s="435" t="n">
        <v>0.947368421052632</v>
      </c>
      <c r="O1270" s="435" t="n">
        <v>0.962025316455696</v>
      </c>
      <c r="P1270" s="397" t="n">
        <v>0.9</v>
      </c>
      <c r="Q1270" s="436" t="n">
        <v>0.983994432846207</v>
      </c>
      <c r="R1270" s="434" t="n">
        <v>0.992445054945055</v>
      </c>
      <c r="S1270" s="434" t="n">
        <v>0.992916934964585</v>
      </c>
      <c r="T1270" s="434" t="n">
        <v>0.990089664936291</v>
      </c>
      <c r="U1270" s="397" t="n">
        <v>0.9</v>
      </c>
      <c r="V1270" s="434" t="n">
        <v>0.954766875434934</v>
      </c>
      <c r="W1270" s="434" t="n">
        <v>0.964972527472527</v>
      </c>
      <c r="X1270" s="434" t="n">
        <v>0.957501609787508</v>
      </c>
      <c r="Y1270" s="434" t="n">
        <v>0.9598867390278431</v>
      </c>
      <c r="Z1270" s="397" t="n">
        <v>0.92</v>
      </c>
      <c r="AA1270" s="397" t="n">
        <v>0.952066115702479</v>
      </c>
      <c r="AB1270" s="397" t="n">
        <v>0.970491803278689</v>
      </c>
      <c r="AC1270" s="397" t="n">
        <v>0.971428571428571</v>
      </c>
      <c r="AD1270" s="397" t="n">
        <v>0.965450310559006</v>
      </c>
      <c r="AE1270" s="397" t="n">
        <v>0.92</v>
      </c>
      <c r="AF1270" s="434" t="n">
        <v>0.998417721518987</v>
      </c>
      <c r="AG1270" s="434" t="n">
        <v>0.984759671746776</v>
      </c>
      <c r="AH1270" s="434" t="n">
        <v>1</v>
      </c>
      <c r="AI1270" s="434" t="n">
        <v>0.994492525570417</v>
      </c>
      <c r="AJ1270" s="397" t="n">
        <v>0.92</v>
      </c>
      <c r="AK1270" s="434" t="n">
        <v>0.970127326150833</v>
      </c>
      <c r="AL1270" s="434" t="n">
        <v>0.986017357762777</v>
      </c>
      <c r="AM1270" s="434" t="n">
        <v>0.985354691075515</v>
      </c>
      <c r="AN1270" s="434" t="n">
        <v>0.981448368350469</v>
      </c>
      <c r="AO1270" s="183" t="n">
        <v>0.99</v>
      </c>
      <c r="AP1270" s="403" t="n">
        <v>1</v>
      </c>
      <c r="AQ1270" s="403" t="n">
        <v>1</v>
      </c>
      <c r="AR1270" s="403" t="n">
        <v>1</v>
      </c>
      <c r="AS1270" s="400" t="n">
        <v>1</v>
      </c>
      <c r="AT1270" s="438" t="n">
        <v>0.0721861525408278</v>
      </c>
      <c r="AU1270" s="402" t="n">
        <v>0</v>
      </c>
      <c r="AV1270" s="403" t="n">
        <v>0.1</v>
      </c>
      <c r="AW1270" s="403" t="n">
        <v>0</v>
      </c>
      <c r="AX1270" s="403" t="n">
        <v>0.0238095238095238</v>
      </c>
      <c r="AY1270" s="154" t="n"/>
      <c r="AZ1270" s="152" t="n"/>
    </row>
    <row r="1271">
      <c r="A1271" s="150" t="n"/>
      <c r="B1271" s="154" t="n"/>
      <c r="C1271" s="187" t="inlineStr">
        <is>
          <t>SURABAYA泗水</t>
        </is>
      </c>
      <c r="D1271" s="258" t="inlineStr">
        <is>
          <t>Pickup Delivery</t>
        </is>
      </c>
      <c r="E1271" s="258" t="inlineStr">
        <is>
          <t>AGENT19</t>
        </is>
      </c>
      <c r="F1271" s="407" t="inlineStr">
        <is>
          <t>JBR22</t>
        </is>
      </c>
      <c r="G1271" s="210" t="inlineStr">
        <is>
          <t>BANGSALSARI</t>
        </is>
      </c>
      <c r="H1271" s="210" t="inlineStr">
        <is>
          <t>BANGSALSARI</t>
        </is>
      </c>
      <c r="I1271" s="210" t="inlineStr">
        <is>
          <t>BANGSALSARI</t>
        </is>
      </c>
      <c r="J1271" s="210" t="inlineStr">
        <is>
          <t>BANGSALSARI</t>
        </is>
      </c>
      <c r="K1271" s="183" t="n">
        <v>0.9</v>
      </c>
      <c r="L1271" s="434" t="n">
        <v>0.888888888888889</v>
      </c>
      <c r="M1271" s="434" t="n">
        <v>0.878048780487805</v>
      </c>
      <c r="N1271" s="435" t="n">
        <v>0.930232558139535</v>
      </c>
      <c r="O1271" s="435" t="n">
        <v>0.9125</v>
      </c>
      <c r="P1271" s="397" t="n">
        <v>0.9</v>
      </c>
      <c r="Q1271" s="436" t="n">
        <v>0.9922692132787631</v>
      </c>
      <c r="R1271" s="434" t="n">
        <v>0.987002437043054</v>
      </c>
      <c r="S1271" s="434" t="n">
        <v>0.97489539748954</v>
      </c>
      <c r="T1271" s="434" t="n">
        <v>0.986205556634933</v>
      </c>
      <c r="U1271" s="397" t="n">
        <v>0.9</v>
      </c>
      <c r="V1271" s="434" t="n">
        <v>0.935879945429741</v>
      </c>
      <c r="W1271" s="434" t="n">
        <v>0.934199837530463</v>
      </c>
      <c r="X1271" s="434" t="n">
        <v>0.95549638645873</v>
      </c>
      <c r="Y1271" s="434" t="n">
        <v>0.938799300563435</v>
      </c>
      <c r="Z1271" s="397" t="n">
        <v>0.92</v>
      </c>
      <c r="AA1271" s="397" t="n">
        <v>0.919889502762431</v>
      </c>
      <c r="AB1271" s="397" t="n">
        <v>0.92390139335477</v>
      </c>
      <c r="AC1271" s="397" t="n">
        <v>0.9248677248677249</v>
      </c>
      <c r="AD1271" s="397" t="n">
        <v>0.927434583220933</v>
      </c>
      <c r="AE1271" s="397" t="n">
        <v>0.92</v>
      </c>
      <c r="AF1271" s="434" t="n">
        <v>1</v>
      </c>
      <c r="AG1271" s="434" t="n">
        <v>0.997542997542998</v>
      </c>
      <c r="AH1271" s="434" t="n">
        <v>0.99746192893401</v>
      </c>
      <c r="AI1271" s="434" t="n">
        <v>0.99859747545582</v>
      </c>
      <c r="AJ1271" s="397" t="n">
        <v>0.92</v>
      </c>
      <c r="AK1271" s="434" t="n">
        <v>0.959016393442623</v>
      </c>
      <c r="AL1271" s="434" t="n">
        <v>0.957671957671958</v>
      </c>
      <c r="AM1271" s="434" t="n">
        <v>0.965642458100559</v>
      </c>
      <c r="AN1271" s="434" t="n">
        <v>0.964132915002852</v>
      </c>
      <c r="AO1271" s="183" t="n">
        <v>0.99</v>
      </c>
      <c r="AP1271" s="403" t="n">
        <v>1</v>
      </c>
      <c r="AQ1271" s="403" t="n">
        <v>1</v>
      </c>
      <c r="AR1271" s="403" t="n">
        <v>1</v>
      </c>
      <c r="AS1271" s="400" t="n">
        <v>1</v>
      </c>
      <c r="AT1271" s="438" t="n">
        <v>0.0721861525408278</v>
      </c>
      <c r="AU1271" s="402" t="n">
        <v>0.0588235294117647</v>
      </c>
      <c r="AV1271" s="403" t="n">
        <v>0</v>
      </c>
      <c r="AW1271" s="403" t="n">
        <v>0</v>
      </c>
      <c r="AX1271" s="403" t="n">
        <v>0.0175438596491228</v>
      </c>
      <c r="AY1271" s="154" t="n"/>
      <c r="AZ1271" s="152" t="n"/>
    </row>
    <row r="1272">
      <c r="A1272" s="150" t="n"/>
      <c r="B1272" s="154" t="n"/>
      <c r="C1272" s="187" t="inlineStr">
        <is>
          <t>SURABAYA泗水</t>
        </is>
      </c>
      <c r="D1272" s="258" t="inlineStr">
        <is>
          <t>Pickup Delivery</t>
        </is>
      </c>
      <c r="E1272" s="258" t="inlineStr">
        <is>
          <t>AGENT19</t>
        </is>
      </c>
      <c r="F1272" s="407" t="inlineStr">
        <is>
          <t>JBR27</t>
        </is>
      </c>
      <c r="G1272" s="210" t="inlineStr">
        <is>
          <t>GUMUKMAS_1</t>
        </is>
      </c>
      <c r="H1272" s="210" t="inlineStr">
        <is>
          <t>GUMUKMAS_1</t>
        </is>
      </c>
      <c r="I1272" s="210" t="inlineStr">
        <is>
          <t>GUMUKMAS_1</t>
        </is>
      </c>
      <c r="J1272" s="210" t="inlineStr">
        <is>
          <t>GUMUKMAS_1</t>
        </is>
      </c>
      <c r="K1272" s="183" t="n">
        <v>0.9</v>
      </c>
      <c r="L1272" s="434" t="n">
        <v>0.954545454545455</v>
      </c>
      <c r="M1272" s="434" t="n">
        <v>1</v>
      </c>
      <c r="N1272" s="435" t="n">
        <v>1</v>
      </c>
      <c r="O1272" s="435" t="n">
        <v>0.990291262135922</v>
      </c>
      <c r="P1272" s="397" t="n">
        <v>0.9</v>
      </c>
      <c r="Q1272" s="436" t="n">
        <v>0.993943064809207</v>
      </c>
      <c r="R1272" s="434" t="n">
        <v>0.9895769466584921</v>
      </c>
      <c r="S1272" s="434" t="n">
        <v>0.994853319608852</v>
      </c>
      <c r="T1272" s="434" t="n">
        <v>0.993148807892573</v>
      </c>
      <c r="U1272" s="397" t="n">
        <v>0.9</v>
      </c>
      <c r="V1272" s="434" t="n">
        <v>0.969715324046033</v>
      </c>
      <c r="W1272" s="434" t="n">
        <v>0.979153893316983</v>
      </c>
      <c r="X1272" s="434" t="n">
        <v>0.990221307256819</v>
      </c>
      <c r="Y1272" s="434" t="n">
        <v>0.980268566730611</v>
      </c>
      <c r="Z1272" s="397" t="n">
        <v>0.92</v>
      </c>
      <c r="AA1272" s="397" t="n">
        <v>0.975433526011561</v>
      </c>
      <c r="AB1272" s="397" t="n">
        <v>0.97911227154047</v>
      </c>
      <c r="AC1272" s="397" t="n">
        <v>0.982666666666667</v>
      </c>
      <c r="AD1272" s="397" t="n">
        <v>0.98227287116176</v>
      </c>
      <c r="AE1272" s="397" t="n">
        <v>0.92</v>
      </c>
      <c r="AF1272" s="434" t="n">
        <v>0.998570407433881</v>
      </c>
      <c r="AG1272" s="434" t="n">
        <v>0.995135510771369</v>
      </c>
      <c r="AH1272" s="434" t="n">
        <v>0.994354838709677</v>
      </c>
      <c r="AI1272" s="434" t="n">
        <v>0.996690031152648</v>
      </c>
      <c r="AJ1272" s="397" t="n">
        <v>0.92</v>
      </c>
      <c r="AK1272" s="434" t="n">
        <v>0.982722292456806</v>
      </c>
      <c r="AL1272" s="434" t="n">
        <v>0.988415390980554</v>
      </c>
      <c r="AM1272" s="434" t="n">
        <v>0.993722304283604</v>
      </c>
      <c r="AN1272" s="434" t="n">
        <v>0.989852048558422</v>
      </c>
      <c r="AO1272" s="183" t="n">
        <v>0.99</v>
      </c>
      <c r="AP1272" s="403" t="n">
        <v>1</v>
      </c>
      <c r="AQ1272" s="403" t="n">
        <v>1</v>
      </c>
      <c r="AR1272" s="403" t="n">
        <v>1</v>
      </c>
      <c r="AS1272" s="400" t="n">
        <v>1</v>
      </c>
      <c r="AT1272" s="438" t="n">
        <v>0.0721861525408278</v>
      </c>
      <c r="AU1272" s="402" t="n">
        <v>0.111111111111111</v>
      </c>
      <c r="AV1272" s="403" t="n">
        <v>0</v>
      </c>
      <c r="AW1272" s="403" t="n">
        <v>0</v>
      </c>
      <c r="AX1272" s="403" t="n">
        <v>0.027027027027027</v>
      </c>
      <c r="AY1272" s="154" t="n"/>
      <c r="AZ1272" s="152" t="n"/>
    </row>
    <row r="1273">
      <c r="A1273" s="150" t="n"/>
      <c r="B1273" s="154" t="n"/>
      <c r="C1273" s="187" t="inlineStr">
        <is>
          <t>SURABAYA泗水</t>
        </is>
      </c>
      <c r="D1273" s="258" t="inlineStr">
        <is>
          <t>Pickup Delivery</t>
        </is>
      </c>
      <c r="E1273" s="258" t="inlineStr">
        <is>
          <t>AGENT19</t>
        </is>
      </c>
      <c r="F1273" s="407" t="inlineStr">
        <is>
          <t>JBR30</t>
        </is>
      </c>
      <c r="G1273" s="210" t="inlineStr">
        <is>
          <t>SUMBERBARU_1</t>
        </is>
      </c>
      <c r="H1273" s="210" t="inlineStr">
        <is>
          <t>SUMBERBARU_1</t>
        </is>
      </c>
      <c r="I1273" s="210" t="inlineStr">
        <is>
          <t>SUMBERBARU_1</t>
        </is>
      </c>
      <c r="J1273" s="210" t="inlineStr">
        <is>
          <t>SUMBERBARU_1</t>
        </is>
      </c>
      <c r="K1273" s="183" t="n">
        <v>0.9</v>
      </c>
      <c r="L1273" s="434" t="n">
        <v>0.9090909090909089</v>
      </c>
      <c r="M1273" s="434" t="n">
        <v>0.9411764705882349</v>
      </c>
      <c r="N1273" s="435" t="n">
        <v>0.973684210526316</v>
      </c>
      <c r="O1273" s="435" t="n">
        <v>0.939189189189189</v>
      </c>
      <c r="P1273" s="397" t="n">
        <v>0.9</v>
      </c>
      <c r="Q1273" s="436" t="n">
        <v>0.891138101664417</v>
      </c>
      <c r="R1273" s="434" t="n">
        <v>0.989087734613706</v>
      </c>
      <c r="S1273" s="434" t="n">
        <v>0.993078175895766</v>
      </c>
      <c r="T1273" s="434" t="n">
        <v>0.963073749355338</v>
      </c>
      <c r="U1273" s="397" t="n">
        <v>0.9</v>
      </c>
      <c r="V1273" s="434" t="n">
        <v>0.787224471434998</v>
      </c>
      <c r="W1273" s="434" t="n">
        <v>0.85421213443911</v>
      </c>
      <c r="X1273" s="434" t="n">
        <v>0.881921824104234</v>
      </c>
      <c r="Y1273" s="434" t="n">
        <v>0.854048478597215</v>
      </c>
      <c r="Z1273" s="397" t="n">
        <v>0.92</v>
      </c>
      <c r="AA1273" s="397" t="n">
        <v>0.739808153477218</v>
      </c>
      <c r="AB1273" s="397" t="n">
        <v>0.862790697674419</v>
      </c>
      <c r="AC1273" s="397" t="n">
        <v>0.860801781737194</v>
      </c>
      <c r="AD1273" s="397" t="n">
        <v>0.833286477368569</v>
      </c>
      <c r="AE1273" s="397" t="n">
        <v>0.92</v>
      </c>
      <c r="AF1273" s="434" t="n">
        <v>0.9961832061068699</v>
      </c>
      <c r="AG1273" s="434" t="n">
        <v>1</v>
      </c>
      <c r="AH1273" s="434" t="n">
        <v>1</v>
      </c>
      <c r="AI1273" s="434" t="n">
        <v>0.998317914213625</v>
      </c>
      <c r="AJ1273" s="397" t="n">
        <v>0.92</v>
      </c>
      <c r="AK1273" s="434" t="n">
        <v>0.859941234084231</v>
      </c>
      <c r="AL1273" s="434" t="n">
        <v>0.923344947735192</v>
      </c>
      <c r="AM1273" s="434" t="n">
        <v>0.931804645622394</v>
      </c>
      <c r="AN1273" s="434" t="n">
        <v>0.914638740299857</v>
      </c>
      <c r="AO1273" s="183" t="n">
        <v>0.99</v>
      </c>
      <c r="AP1273" s="403" t="n">
        <v>1</v>
      </c>
      <c r="AQ1273" s="403" t="n">
        <v>1</v>
      </c>
      <c r="AR1273" s="403" t="n">
        <v>1</v>
      </c>
      <c r="AS1273" s="400" t="n">
        <v>1</v>
      </c>
      <c r="AT1273" s="438" t="n">
        <v>0.0721861525408278</v>
      </c>
      <c r="AU1273" s="402" t="n">
        <v>0.125</v>
      </c>
      <c r="AV1273" s="403" t="n">
        <v>0</v>
      </c>
      <c r="AW1273" s="403" t="n">
        <v>0</v>
      </c>
      <c r="AX1273" s="403" t="n">
        <v>0.04</v>
      </c>
      <c r="AY1273" s="154" t="n"/>
      <c r="AZ1273" s="152" t="n"/>
    </row>
    <row r="1274">
      <c r="A1274" s="150" t="n"/>
      <c r="B1274" s="154" t="n"/>
      <c r="C1274" s="187" t="inlineStr">
        <is>
          <t>SURABAYA泗水</t>
        </is>
      </c>
      <c r="D1274" s="258" t="inlineStr">
        <is>
          <t>Pickup Delivery</t>
        </is>
      </c>
      <c r="E1274" s="258" t="inlineStr">
        <is>
          <t>AGENT19</t>
        </is>
      </c>
      <c r="F1274" s="407" t="inlineStr">
        <is>
          <t>LMJ02</t>
        </is>
      </c>
      <c r="G1274" s="210" t="inlineStr">
        <is>
          <t>PASIRIAN</t>
        </is>
      </c>
      <c r="H1274" s="210" t="inlineStr">
        <is>
          <t>PASIRIAN</t>
        </is>
      </c>
      <c r="I1274" s="210" t="inlineStr">
        <is>
          <t>PASIRIAN</t>
        </is>
      </c>
      <c r="J1274" s="210" t="inlineStr">
        <is>
          <t>PASIRIAN</t>
        </is>
      </c>
      <c r="K1274" s="183" t="n">
        <v>0.9</v>
      </c>
      <c r="L1274" s="434" t="n">
        <v>0.931034482758621</v>
      </c>
      <c r="M1274" s="434" t="n">
        <v>0.9655172413793101</v>
      </c>
      <c r="N1274" s="435" t="n">
        <v>0.931034482758621</v>
      </c>
      <c r="O1274" s="435" t="n">
        <v>0.957264957264957</v>
      </c>
      <c r="P1274" s="397" t="n">
        <v>0.9</v>
      </c>
      <c r="Q1274" s="436" t="n">
        <v>0.9864300626304801</v>
      </c>
      <c r="R1274" s="434" t="n">
        <v>0.992505854800937</v>
      </c>
      <c r="S1274" s="434" t="n">
        <v>0.990765171503958</v>
      </c>
      <c r="T1274" s="434" t="n">
        <v>0.988533425065933</v>
      </c>
      <c r="U1274" s="397" t="n">
        <v>0.9</v>
      </c>
      <c r="V1274" s="434" t="n">
        <v>0.913883089770355</v>
      </c>
      <c r="W1274" s="434" t="n">
        <v>0.94847775175644</v>
      </c>
      <c r="X1274" s="434" t="n">
        <v>0.955145118733509</v>
      </c>
      <c r="Y1274" s="434" t="n">
        <v>0.947253755303291</v>
      </c>
      <c r="Z1274" s="397" t="n">
        <v>0.92</v>
      </c>
      <c r="AA1274" s="397" t="inlineStr">
        <is>
          <t>-</t>
        </is>
      </c>
      <c r="AB1274" s="397" t="inlineStr">
        <is>
          <t>-</t>
        </is>
      </c>
      <c r="AC1274" s="397" t="inlineStr">
        <is>
          <t>-</t>
        </is>
      </c>
      <c r="AD1274" s="397" t="inlineStr">
        <is>
          <t>-</t>
        </is>
      </c>
      <c r="AE1274" s="397" t="n">
        <v>0.92</v>
      </c>
      <c r="AF1274" s="434" t="n">
        <v>0.996078431372549</v>
      </c>
      <c r="AG1274" s="434" t="n">
        <v>0.99609375</v>
      </c>
      <c r="AH1274" s="434" t="n">
        <v>1</v>
      </c>
      <c r="AI1274" s="434" t="n">
        <v>0.99802371541502</v>
      </c>
      <c r="AJ1274" s="397" t="n">
        <v>0.92</v>
      </c>
      <c r="AK1274" s="434" t="n">
        <v>0.935651271406331</v>
      </c>
      <c r="AL1274" s="434" t="n">
        <v>0.956724057701256</v>
      </c>
      <c r="AM1274" s="434" t="n">
        <v>0.964989059080963</v>
      </c>
      <c r="AN1274" s="434" t="n">
        <v>0.959821938134916</v>
      </c>
      <c r="AO1274" s="183" t="n">
        <v>0.99</v>
      </c>
      <c r="AP1274" s="403" t="n">
        <v>1</v>
      </c>
      <c r="AQ1274" s="403" t="n">
        <v>1</v>
      </c>
      <c r="AR1274" s="403" t="n">
        <v>1</v>
      </c>
      <c r="AS1274" s="400" t="n">
        <v>1</v>
      </c>
      <c r="AT1274" s="438" t="n">
        <v>0.0721861525408278</v>
      </c>
      <c r="AU1274" s="402" t="n">
        <v>0</v>
      </c>
      <c r="AV1274" s="403" t="n">
        <v>0</v>
      </c>
      <c r="AW1274" s="403" t="n">
        <v>0</v>
      </c>
      <c r="AX1274" s="403" t="n">
        <v>0</v>
      </c>
      <c r="AY1274" s="154" t="n"/>
      <c r="AZ1274" s="152" t="n"/>
    </row>
    <row r="1275">
      <c r="A1275" s="150" t="n"/>
      <c r="B1275" s="154" t="n"/>
      <c r="C1275" s="187" t="inlineStr">
        <is>
          <t>SURABAYA泗水</t>
        </is>
      </c>
      <c r="D1275" s="258" t="inlineStr">
        <is>
          <t>Pickup Delivery</t>
        </is>
      </c>
      <c r="E1275" s="258" t="inlineStr">
        <is>
          <t>AGENT19</t>
        </is>
      </c>
      <c r="F1275" s="407" t="inlineStr">
        <is>
          <t>LMJ03</t>
        </is>
      </c>
      <c r="G1275" s="210" t="inlineStr">
        <is>
          <t>JATIROTO</t>
        </is>
      </c>
      <c r="H1275" s="210" t="inlineStr">
        <is>
          <t>JATIROTO</t>
        </is>
      </c>
      <c r="I1275" s="210" t="inlineStr">
        <is>
          <t>JATIROTO</t>
        </is>
      </c>
      <c r="J1275" s="210" t="inlineStr">
        <is>
          <t>JATIROTO</t>
        </is>
      </c>
      <c r="K1275" s="183" t="n">
        <v>0.9</v>
      </c>
      <c r="L1275" s="434" t="n">
        <v>1</v>
      </c>
      <c r="M1275" s="434" t="n">
        <v>0.928571428571429</v>
      </c>
      <c r="N1275" s="435" t="n">
        <v>1</v>
      </c>
      <c r="O1275" s="435" t="n">
        <v>0.981132075471698</v>
      </c>
      <c r="P1275" s="397" t="n">
        <v>0.9</v>
      </c>
      <c r="Q1275" s="436" t="n">
        <v>0.989705882352941</v>
      </c>
      <c r="R1275" s="434" t="n">
        <v>0.989136994568497</v>
      </c>
      <c r="S1275" s="434" t="n">
        <v>0.952352941176471</v>
      </c>
      <c r="T1275" s="434" t="n">
        <v>0.971331163799783</v>
      </c>
      <c r="U1275" s="397" t="n">
        <v>0.9</v>
      </c>
      <c r="V1275" s="434" t="n">
        <v>0.930147058823529</v>
      </c>
      <c r="W1275" s="434" t="n">
        <v>0.9631864815932411</v>
      </c>
      <c r="X1275" s="434" t="n">
        <v>0.899411764705882</v>
      </c>
      <c r="Y1275" s="434" t="n">
        <v>0.903145823647916</v>
      </c>
      <c r="Z1275" s="397" t="n">
        <v>0.92</v>
      </c>
      <c r="AA1275" s="397" t="inlineStr">
        <is>
          <t>-</t>
        </is>
      </c>
      <c r="AB1275" s="397" t="inlineStr">
        <is>
          <t>-</t>
        </is>
      </c>
      <c r="AC1275" s="397" t="inlineStr">
        <is>
          <t>-</t>
        </is>
      </c>
      <c r="AD1275" s="397" t="inlineStr">
        <is>
          <t>-</t>
        </is>
      </c>
      <c r="AE1275" s="397" t="n">
        <v>0.92</v>
      </c>
      <c r="AF1275" s="434" t="n">
        <v>0.992063492063492</v>
      </c>
      <c r="AG1275" s="434" t="n">
        <v>1</v>
      </c>
      <c r="AH1275" s="434" t="n">
        <v>0.97841726618705</v>
      </c>
      <c r="AI1275" s="434" t="n">
        <v>0.991169977924945</v>
      </c>
      <c r="AJ1275" s="397" t="n">
        <v>0.92</v>
      </c>
      <c r="AK1275" s="434" t="n">
        <v>0.963262307127112</v>
      </c>
      <c r="AL1275" s="434" t="n">
        <v>0.9843184559710489</v>
      </c>
      <c r="AM1275" s="434" t="n">
        <v>0.982363315696649</v>
      </c>
      <c r="AN1275" s="434" t="n">
        <v>0.975836431226766</v>
      </c>
      <c r="AO1275" s="183" t="n">
        <v>0.99</v>
      </c>
      <c r="AP1275" s="403" t="n">
        <v>1</v>
      </c>
      <c r="AQ1275" s="403" t="n">
        <v>1</v>
      </c>
      <c r="AR1275" s="403" t="n">
        <v>1</v>
      </c>
      <c r="AS1275" s="400" t="n">
        <v>1</v>
      </c>
      <c r="AT1275" s="438" t="n">
        <v>0.0721861525408278</v>
      </c>
      <c r="AU1275" s="402" t="n">
        <v>0</v>
      </c>
      <c r="AV1275" s="403" t="n">
        <v>0</v>
      </c>
      <c r="AW1275" s="403" t="n">
        <v>0</v>
      </c>
      <c r="AX1275" s="403" t="n">
        <v>0</v>
      </c>
      <c r="AY1275" s="154" t="n"/>
      <c r="AZ1275" s="152" t="n"/>
    </row>
    <row r="1276">
      <c r="A1276" s="150" t="n"/>
      <c r="B1276" s="154" t="n"/>
      <c r="C1276" s="187" t="inlineStr">
        <is>
          <t>SURABAYA泗水</t>
        </is>
      </c>
      <c r="D1276" s="258" t="inlineStr">
        <is>
          <t>Pickup Delivery</t>
        </is>
      </c>
      <c r="E1276" s="258" t="inlineStr">
        <is>
          <t>AGENT19</t>
        </is>
      </c>
      <c r="F1276" s="407" t="inlineStr">
        <is>
          <t>LMJ05</t>
        </is>
      </c>
      <c r="G1276" s="210" t="inlineStr">
        <is>
          <t>MAHAKAM</t>
        </is>
      </c>
      <c r="H1276" s="210" t="inlineStr">
        <is>
          <t>MAHAKAM</t>
        </is>
      </c>
      <c r="I1276" s="210" t="inlineStr">
        <is>
          <t>MAHAKAM</t>
        </is>
      </c>
      <c r="J1276" s="210" t="inlineStr">
        <is>
          <t>MAHAKAM</t>
        </is>
      </c>
      <c r="K1276" s="183" t="n">
        <v>0.9</v>
      </c>
      <c r="L1276" s="434" t="n">
        <v>1</v>
      </c>
      <c r="M1276" s="434" t="n">
        <v>1</v>
      </c>
      <c r="N1276" s="435" t="n">
        <v>1</v>
      </c>
      <c r="O1276" s="435" t="n">
        <v>0.976744186046512</v>
      </c>
      <c r="P1276" s="397" t="n">
        <v>0.9</v>
      </c>
      <c r="Q1276" s="436" t="n">
        <v>0.997412677878396</v>
      </c>
      <c r="R1276" s="434" t="n">
        <v>0.9874715261959</v>
      </c>
      <c r="S1276" s="434" t="n">
        <v>0.978902953586498</v>
      </c>
      <c r="T1276" s="434" t="n">
        <v>0.988122171945701</v>
      </c>
      <c r="U1276" s="397" t="n">
        <v>0.9</v>
      </c>
      <c r="V1276" s="434" t="n">
        <v>0.919793014230272</v>
      </c>
      <c r="W1276" s="434" t="n">
        <v>0.870159453302961</v>
      </c>
      <c r="X1276" s="434" t="n">
        <v>0.901898734177215</v>
      </c>
      <c r="Y1276" s="434" t="n">
        <v>0.891685520361991</v>
      </c>
      <c r="Z1276" s="397" t="n">
        <v>0.92</v>
      </c>
      <c r="AA1276" s="397" t="inlineStr">
        <is>
          <t>-</t>
        </is>
      </c>
      <c r="AB1276" s="397" t="n">
        <v>0</v>
      </c>
      <c r="AC1276" s="397" t="inlineStr">
        <is>
          <t>-</t>
        </is>
      </c>
      <c r="AD1276" s="397" t="n">
        <v>0</v>
      </c>
      <c r="AE1276" s="397" t="n">
        <v>0.92</v>
      </c>
      <c r="AF1276" s="434" t="n">
        <v>0.999213527329925</v>
      </c>
      <c r="AG1276" s="434" t="n">
        <v>0.998291328492097</v>
      </c>
      <c r="AH1276" s="434" t="n">
        <v>0.999187982135607</v>
      </c>
      <c r="AI1276" s="434" t="n">
        <v>0.998855478098013</v>
      </c>
      <c r="AJ1276" s="397" t="n">
        <v>0.92</v>
      </c>
      <c r="AK1276" s="434" t="n">
        <v>0.945</v>
      </c>
      <c r="AL1276" s="434" t="n">
        <v>0.942286348501665</v>
      </c>
      <c r="AM1276" s="434" t="n">
        <v>0.960985626283368</v>
      </c>
      <c r="AN1276" s="434" t="n">
        <v>0.952498627127952</v>
      </c>
      <c r="AO1276" s="183" t="n">
        <v>0.99</v>
      </c>
      <c r="AP1276" s="403" t="n">
        <v>1</v>
      </c>
      <c r="AQ1276" s="403" t="n">
        <v>1</v>
      </c>
      <c r="AR1276" s="403" t="n">
        <v>1</v>
      </c>
      <c r="AS1276" s="400" t="n">
        <v>1</v>
      </c>
      <c r="AT1276" s="438" t="n">
        <v>0.0721861525408278</v>
      </c>
      <c r="AU1276" s="402" t="n">
        <v>0</v>
      </c>
      <c r="AV1276" s="403" t="n">
        <v>0</v>
      </c>
      <c r="AW1276" s="403" t="n">
        <v>0</v>
      </c>
      <c r="AX1276" s="403" t="n">
        <v>0.0476190476190476</v>
      </c>
      <c r="AY1276" s="154" t="n"/>
      <c r="AZ1276" s="152" t="n"/>
    </row>
    <row r="1277">
      <c r="A1277" s="150" t="n"/>
      <c r="B1277" s="154" t="n"/>
      <c r="C1277" s="187" t="inlineStr">
        <is>
          <t>SURABAYA泗水</t>
        </is>
      </c>
      <c r="D1277" s="258" t="inlineStr">
        <is>
          <t>Pickup Delivery</t>
        </is>
      </c>
      <c r="E1277" s="258" t="inlineStr">
        <is>
          <t>AGENT19</t>
        </is>
      </c>
      <c r="F1277" s="407" t="inlineStr">
        <is>
          <t>LMJ06</t>
        </is>
      </c>
      <c r="G1277" s="210" t="inlineStr">
        <is>
          <t>SANDTOWN</t>
        </is>
      </c>
      <c r="H1277" s="210" t="inlineStr">
        <is>
          <t>SANDTOWN</t>
        </is>
      </c>
      <c r="I1277" s="210" t="inlineStr">
        <is>
          <t>SANDTOWN</t>
        </is>
      </c>
      <c r="J1277" s="210" t="inlineStr">
        <is>
          <t>SANDTOWN</t>
        </is>
      </c>
      <c r="K1277" s="183" t="n">
        <v>0.9</v>
      </c>
      <c r="L1277" s="434" t="n">
        <v>0.982142857142857</v>
      </c>
      <c r="M1277" s="434" t="n">
        <v>0.946428571428571</v>
      </c>
      <c r="N1277" s="435" t="n">
        <v>0.936507936507937</v>
      </c>
      <c r="O1277" s="435" t="n">
        <v>0.949790794979079</v>
      </c>
      <c r="P1277" s="397" t="n">
        <v>0.9</v>
      </c>
      <c r="Q1277" s="436" t="n">
        <v>0.988212927756654</v>
      </c>
      <c r="R1277" s="434" t="n">
        <v>0.986896293523025</v>
      </c>
      <c r="S1277" s="434" t="n">
        <v>0.991372843210803</v>
      </c>
      <c r="T1277" s="434" t="n">
        <v>0.987932647333957</v>
      </c>
      <c r="U1277" s="397" t="n">
        <v>0.9</v>
      </c>
      <c r="V1277" s="434" t="n">
        <v>0.912167300380228</v>
      </c>
      <c r="W1277" s="434" t="n">
        <v>0.910894795956571</v>
      </c>
      <c r="X1277" s="434" t="n">
        <v>0.928732183045761</v>
      </c>
      <c r="Y1277" s="434" t="n">
        <v>0.916183348924228</v>
      </c>
      <c r="Z1277" s="397" t="n">
        <v>0.92</v>
      </c>
      <c r="AA1277" s="397" t="n">
        <v>0.943127962085308</v>
      </c>
      <c r="AB1277" s="397" t="n">
        <v>0.957230142566191</v>
      </c>
      <c r="AC1277" s="397" t="n">
        <v>0.948512045347189</v>
      </c>
      <c r="AD1277" s="397" t="n">
        <v>0.950598086124402</v>
      </c>
      <c r="AE1277" s="397" t="n">
        <v>0.92</v>
      </c>
      <c r="AF1277" s="434" t="n">
        <v>0.999274310595065</v>
      </c>
      <c r="AG1277" s="434" t="n">
        <v>0.9961352657004831</v>
      </c>
      <c r="AH1277" s="434" t="n">
        <v>1</v>
      </c>
      <c r="AI1277" s="434" t="n">
        <v>0.99866844207723</v>
      </c>
      <c r="AJ1277" s="397" t="n">
        <v>0.92</v>
      </c>
      <c r="AK1277" s="434" t="n">
        <v>0.952652345462516</v>
      </c>
      <c r="AL1277" s="434" t="n">
        <v>0.961241970021413</v>
      </c>
      <c r="AM1277" s="434" t="n">
        <v>0.960282803077563</v>
      </c>
      <c r="AN1277" s="434" t="n">
        <v>0.959283812705538</v>
      </c>
      <c r="AO1277" s="183" t="n">
        <v>0.99</v>
      </c>
      <c r="AP1277" s="403" t="n">
        <v>1</v>
      </c>
      <c r="AQ1277" s="403" t="n">
        <v>1</v>
      </c>
      <c r="AR1277" s="403" t="n">
        <v>1</v>
      </c>
      <c r="AS1277" s="400" t="n">
        <v>1</v>
      </c>
      <c r="AT1277" s="438" t="n">
        <v>0.0721861525408278</v>
      </c>
      <c r="AU1277" s="402" t="n">
        <v>0.0344827586206897</v>
      </c>
      <c r="AV1277" s="403" t="n">
        <v>0.0357142857142857</v>
      </c>
      <c r="AW1277" s="403" t="n">
        <v>0.0263157894736842</v>
      </c>
      <c r="AX1277" s="403" t="n">
        <v>0.024390243902439</v>
      </c>
      <c r="AY1277" s="154" t="n"/>
      <c r="AZ1277" s="152" t="n"/>
    </row>
    <row r="1278">
      <c r="A1278" s="150" t="n"/>
      <c r="B1278" s="154" t="n"/>
      <c r="C1278" s="187" t="inlineStr">
        <is>
          <t>SURABAYA泗水</t>
        </is>
      </c>
      <c r="D1278" s="258" t="inlineStr">
        <is>
          <t>Pickup Delivery</t>
        </is>
      </c>
      <c r="E1278" s="258" t="inlineStr">
        <is>
          <t>AGENT19</t>
        </is>
      </c>
      <c r="F1278" s="407" t="inlineStr">
        <is>
          <t>LMJ07</t>
        </is>
      </c>
      <c r="G1278" s="210" t="inlineStr">
        <is>
          <t>CENTRAL_LUMAJANG</t>
        </is>
      </c>
      <c r="H1278" s="210" t="inlineStr">
        <is>
          <t>CENTRAL_LUMAJANG</t>
        </is>
      </c>
      <c r="I1278" s="210" t="inlineStr">
        <is>
          <t>CENTRAL_LUMAJANG</t>
        </is>
      </c>
      <c r="J1278" s="210" t="inlineStr">
        <is>
          <t>CENTRAL_LUMAJANG</t>
        </is>
      </c>
      <c r="K1278" s="183" t="n">
        <v>0.9</v>
      </c>
      <c r="L1278" s="434" t="n">
        <v>0.978260869565217</v>
      </c>
      <c r="M1278" s="434" t="n">
        <v>0.977272727272727</v>
      </c>
      <c r="N1278" s="435" t="n">
        <v>1</v>
      </c>
      <c r="O1278" s="435" t="n">
        <v>0.979591836734694</v>
      </c>
      <c r="P1278" s="397" t="n">
        <v>0.9</v>
      </c>
      <c r="Q1278" s="436" t="n">
        <v>0.9876945349258049</v>
      </c>
      <c r="R1278" s="434" t="n">
        <v>0.989815902859381</v>
      </c>
      <c r="S1278" s="434" t="n">
        <v>0.991975544516622</v>
      </c>
      <c r="T1278" s="434" t="n">
        <v>0.989750822755054</v>
      </c>
      <c r="U1278" s="397" t="n">
        <v>0.9</v>
      </c>
      <c r="V1278" s="434" t="n">
        <v>0.919652551574376</v>
      </c>
      <c r="W1278" s="434" t="n">
        <v>0.956130043086565</v>
      </c>
      <c r="X1278" s="434" t="n">
        <v>0.96025983951089</v>
      </c>
      <c r="Y1278" s="434" t="n">
        <v>0.949694405265632</v>
      </c>
      <c r="Z1278" s="397" t="n">
        <v>0.92</v>
      </c>
      <c r="AA1278" s="397" t="n">
        <v>0.9392495533055391</v>
      </c>
      <c r="AB1278" s="397" t="n">
        <v>0.95789995047053</v>
      </c>
      <c r="AC1278" s="397" t="n">
        <v>0.970692717584369</v>
      </c>
      <c r="AD1278" s="397" t="n">
        <v>0.964194992137414</v>
      </c>
      <c r="AE1278" s="397" t="n">
        <v>0.92</v>
      </c>
      <c r="AF1278" s="434" t="n">
        <v>0.999064765022212</v>
      </c>
      <c r="AG1278" s="434" t="n">
        <v>0.99915942841132</v>
      </c>
      <c r="AH1278" s="434" t="n">
        <v>0.9976935749588139</v>
      </c>
      <c r="AI1278" s="434" t="n">
        <v>0.997889146125562</v>
      </c>
      <c r="AJ1278" s="397" t="n">
        <v>0.92</v>
      </c>
      <c r="AK1278" s="434" t="n">
        <v>0.9493981275078019</v>
      </c>
      <c r="AL1278" s="434" t="n">
        <v>0.972949578013417</v>
      </c>
      <c r="AM1278" s="434" t="n">
        <v>0.981285598047193</v>
      </c>
      <c r="AN1278" s="434" t="n">
        <v>0.973318655973161</v>
      </c>
      <c r="AO1278" s="183" t="n">
        <v>0.99</v>
      </c>
      <c r="AP1278" s="403" t="n">
        <v>1</v>
      </c>
      <c r="AQ1278" s="403" t="n">
        <v>1</v>
      </c>
      <c r="AR1278" s="403" t="n">
        <v>1</v>
      </c>
      <c r="AS1278" s="400" t="n">
        <v>1</v>
      </c>
      <c r="AT1278" s="438" t="n">
        <v>0.0721861525408278</v>
      </c>
      <c r="AU1278" s="402" t="n">
        <v>0.0256410256410256</v>
      </c>
      <c r="AV1278" s="403" t="n">
        <v>0.1</v>
      </c>
      <c r="AW1278" s="403" t="n">
        <v>0</v>
      </c>
      <c r="AX1278" s="403" t="n">
        <v>0.0491803278688525</v>
      </c>
      <c r="AY1278" s="154" t="n"/>
      <c r="AZ1278" s="152" t="n"/>
    </row>
    <row r="1279">
      <c r="A1279" s="150" t="n"/>
      <c r="B1279" s="154" t="n"/>
      <c r="C1279" s="187" t="inlineStr">
        <is>
          <t>SURABAYA泗水</t>
        </is>
      </c>
      <c r="D1279" s="258" t="inlineStr">
        <is>
          <t>Pickup Delivery</t>
        </is>
      </c>
      <c r="E1279" s="258" t="inlineStr">
        <is>
          <t>AGENT19</t>
        </is>
      </c>
      <c r="F1279" s="407" t="inlineStr">
        <is>
          <t>LMJ08</t>
        </is>
      </c>
      <c r="G1279" s="210" t="inlineStr">
        <is>
          <t>SENDURO</t>
        </is>
      </c>
      <c r="H1279" s="210" t="inlineStr">
        <is>
          <t>SENDURO</t>
        </is>
      </c>
      <c r="I1279" s="210" t="inlineStr">
        <is>
          <t>SENDURO</t>
        </is>
      </c>
      <c r="J1279" s="210" t="inlineStr">
        <is>
          <t>SENDURO</t>
        </is>
      </c>
      <c r="K1279" s="183" t="n">
        <v>0.9</v>
      </c>
      <c r="L1279" s="434" t="n">
        <v>1</v>
      </c>
      <c r="M1279" s="434" t="n">
        <v>1</v>
      </c>
      <c r="N1279" s="435" t="n">
        <v>1</v>
      </c>
      <c r="O1279" s="435" t="n">
        <v>0.990291262135922</v>
      </c>
      <c r="P1279" s="397" t="n">
        <v>0.9</v>
      </c>
      <c r="Q1279" s="436" t="n">
        <v>0.994426381792847</v>
      </c>
      <c r="R1279" s="434" t="n">
        <v>0.994040017028523</v>
      </c>
      <c r="S1279" s="434" t="n">
        <v>0.991428571428571</v>
      </c>
      <c r="T1279" s="434" t="n">
        <v>0.9942046983338509</v>
      </c>
      <c r="U1279" s="397" t="n">
        <v>0.9</v>
      </c>
      <c r="V1279" s="434" t="n">
        <v>0.908499767765908</v>
      </c>
      <c r="W1279" s="434" t="n">
        <v>0.926777352064708</v>
      </c>
      <c r="X1279" s="434" t="n">
        <v>0.931020408163265</v>
      </c>
      <c r="Y1279" s="434" t="n">
        <v>0.920832039739211</v>
      </c>
      <c r="Z1279" s="397" t="n">
        <v>0.92</v>
      </c>
      <c r="AA1279" s="397" t="n">
        <v>0</v>
      </c>
      <c r="AB1279" s="397" t="inlineStr">
        <is>
          <t>-</t>
        </is>
      </c>
      <c r="AC1279" s="397" t="inlineStr">
        <is>
          <t>-</t>
        </is>
      </c>
      <c r="AD1279" s="397" t="n">
        <v>0</v>
      </c>
      <c r="AE1279" s="397" t="n">
        <v>0.92</v>
      </c>
      <c r="AF1279" s="434" t="n">
        <v>1</v>
      </c>
      <c r="AG1279" s="434" t="n">
        <v>1</v>
      </c>
      <c r="AH1279" s="434" t="n">
        <v>1</v>
      </c>
      <c r="AI1279" s="434" t="n">
        <v>1</v>
      </c>
      <c r="AJ1279" s="397" t="n">
        <v>0.92</v>
      </c>
      <c r="AK1279" s="434" t="n">
        <v>0.959945380063723</v>
      </c>
      <c r="AL1279" s="434" t="n">
        <v>0.9720367278798</v>
      </c>
      <c r="AM1279" s="434" t="n">
        <v>0.983023443815683</v>
      </c>
      <c r="AN1279" s="434" t="n">
        <v>0.974006116207951</v>
      </c>
      <c r="AO1279" s="183" t="n">
        <v>0.99</v>
      </c>
      <c r="AP1279" s="403" t="n">
        <v>1</v>
      </c>
      <c r="AQ1279" s="403" t="n">
        <v>1</v>
      </c>
      <c r="AR1279" s="403" t="n">
        <v>1</v>
      </c>
      <c r="AS1279" s="400" t="n">
        <v>1</v>
      </c>
      <c r="AT1279" s="438" t="n">
        <v>0.0721861525408278</v>
      </c>
      <c r="AU1279" s="402" t="n">
        <v>0.0769230769230769</v>
      </c>
      <c r="AV1279" s="403" t="n">
        <v>0.111111111111111</v>
      </c>
      <c r="AW1279" s="403" t="n">
        <v>0</v>
      </c>
      <c r="AX1279" s="403" t="n">
        <v>0.0681818181818182</v>
      </c>
      <c r="AY1279" s="154" t="n"/>
      <c r="AZ1279" s="152" t="n"/>
    </row>
    <row r="1280">
      <c r="A1280" s="150" t="n"/>
      <c r="B1280" s="154" t="n"/>
      <c r="C1280" s="187" t="inlineStr">
        <is>
          <t>SURABAYA泗水</t>
        </is>
      </c>
      <c r="D1280" s="258" t="inlineStr">
        <is>
          <t>Pickup Delivery</t>
        </is>
      </c>
      <c r="E1280" s="258" t="inlineStr">
        <is>
          <t>AGENT19</t>
        </is>
      </c>
      <c r="F1280" s="407" t="inlineStr">
        <is>
          <t>LMJ09</t>
        </is>
      </c>
      <c r="G1280" s="210" t="inlineStr">
        <is>
          <t>TEMPEH</t>
        </is>
      </c>
      <c r="H1280" s="210" t="inlineStr">
        <is>
          <t>TEMPEH</t>
        </is>
      </c>
      <c r="I1280" s="210" t="inlineStr">
        <is>
          <t>TEMPEH</t>
        </is>
      </c>
      <c r="J1280" s="210" t="inlineStr">
        <is>
          <t>TEMPEH</t>
        </is>
      </c>
      <c r="K1280" s="183" t="n">
        <v>0.9</v>
      </c>
      <c r="L1280" s="434" t="n">
        <v>1</v>
      </c>
      <c r="M1280" s="434" t="n">
        <v>1</v>
      </c>
      <c r="N1280" s="435" t="n">
        <v>1</v>
      </c>
      <c r="O1280" s="435" t="n">
        <v>1</v>
      </c>
      <c r="P1280" s="397" t="n">
        <v>0.9</v>
      </c>
      <c r="Q1280" s="436" t="n">
        <v>0.99379074821484</v>
      </c>
      <c r="R1280" s="434" t="n">
        <v>0.994896512616955</v>
      </c>
      <c r="S1280" s="434" t="n">
        <v>0.993968004196171</v>
      </c>
      <c r="T1280" s="434" t="n">
        <v>0.993987560469938</v>
      </c>
      <c r="U1280" s="397" t="n">
        <v>0.9</v>
      </c>
      <c r="V1280" s="434" t="n">
        <v>0.968953741074201</v>
      </c>
      <c r="W1280" s="434" t="n">
        <v>0.973915508931103</v>
      </c>
      <c r="X1280" s="434" t="n">
        <v>0.9740361919748231</v>
      </c>
      <c r="Y1280" s="434" t="n">
        <v>0.968348306841742</v>
      </c>
      <c r="Z1280" s="397" t="n">
        <v>0.92</v>
      </c>
      <c r="AA1280" s="397" t="inlineStr">
        <is>
          <t>-</t>
        </is>
      </c>
      <c r="AB1280" s="397" t="inlineStr">
        <is>
          <t>-</t>
        </is>
      </c>
      <c r="AC1280" s="397" t="inlineStr">
        <is>
          <t>-</t>
        </is>
      </c>
      <c r="AD1280" s="397" t="inlineStr">
        <is>
          <t>-</t>
        </is>
      </c>
      <c r="AE1280" s="397" t="n">
        <v>0.92</v>
      </c>
      <c r="AF1280" s="434" t="n">
        <v>0.999193548387097</v>
      </c>
      <c r="AG1280" s="434" t="n">
        <v>0.998396150761828</v>
      </c>
      <c r="AH1280" s="434" t="n">
        <v>1</v>
      </c>
      <c r="AI1280" s="434" t="n">
        <v>0.99679037111334</v>
      </c>
      <c r="AJ1280" s="397" t="n">
        <v>0.92</v>
      </c>
      <c r="AK1280" s="434" t="n">
        <v>0.973394495412844</v>
      </c>
      <c r="AL1280" s="434" t="n">
        <v>0.982197496522949</v>
      </c>
      <c r="AM1280" s="434" t="n">
        <v>0.986882716049383</v>
      </c>
      <c r="AN1280" s="434" t="n">
        <v>0.983015150485767</v>
      </c>
      <c r="AO1280" s="183" t="n">
        <v>0.99</v>
      </c>
      <c r="AP1280" s="403" t="n">
        <v>1</v>
      </c>
      <c r="AQ1280" s="403" t="n">
        <v>1</v>
      </c>
      <c r="AR1280" s="403" t="n">
        <v>1</v>
      </c>
      <c r="AS1280" s="400" t="n">
        <v>1</v>
      </c>
      <c r="AT1280" s="438" t="n">
        <v>0.0721861525408278</v>
      </c>
      <c r="AU1280" s="402" t="n">
        <v>0</v>
      </c>
      <c r="AV1280" s="403" t="n">
        <v>0</v>
      </c>
      <c r="AW1280" s="403" t="n">
        <v>0.0769230769230769</v>
      </c>
      <c r="AX1280" s="403" t="n">
        <v>0.0267857142857143</v>
      </c>
      <c r="AY1280" s="154" t="n"/>
      <c r="AZ1280" s="152" t="n"/>
    </row>
    <row r="1281">
      <c r="A1281" s="150" t="n"/>
      <c r="B1281" s="154" t="n"/>
      <c r="C1281" s="187" t="inlineStr">
        <is>
          <t>SURABAYA泗水</t>
        </is>
      </c>
      <c r="D1281" s="258" t="inlineStr">
        <is>
          <t>Pickup Delivery</t>
        </is>
      </c>
      <c r="E1281" s="258" t="inlineStr">
        <is>
          <t>AGENT19</t>
        </is>
      </c>
      <c r="F1281" s="407" t="inlineStr">
        <is>
          <t>LMJ10</t>
        </is>
      </c>
      <c r="G1281" s="210" t="inlineStr">
        <is>
          <t>YOSOWILANGUN_1</t>
        </is>
      </c>
      <c r="H1281" s="210" t="inlineStr">
        <is>
          <t>YOSOWILANGUN_1</t>
        </is>
      </c>
      <c r="I1281" s="210" t="inlineStr">
        <is>
          <t>YOSOWILANGUN_1</t>
        </is>
      </c>
      <c r="J1281" s="210" t="inlineStr">
        <is>
          <t>YOSOWILANGUN_1</t>
        </is>
      </c>
      <c r="K1281" s="183" t="n">
        <v>0.9</v>
      </c>
      <c r="L1281" s="434" t="n">
        <v>0.791666666666667</v>
      </c>
      <c r="M1281" s="434" t="n">
        <v>0.7826086956521739</v>
      </c>
      <c r="N1281" s="435" t="n">
        <v>0.96</v>
      </c>
      <c r="O1281" s="435" t="n">
        <v>0.876288659793814</v>
      </c>
      <c r="P1281" s="397" t="n">
        <v>0.9</v>
      </c>
      <c r="Q1281" s="436" t="n">
        <v>0.990969581749049</v>
      </c>
      <c r="R1281" s="434" t="n">
        <v>0.96875</v>
      </c>
      <c r="S1281" s="434" t="n">
        <v>0.953852327447833</v>
      </c>
      <c r="T1281" s="434" t="n">
        <v>0.963732242789496</v>
      </c>
      <c r="U1281" s="397" t="n">
        <v>0.9</v>
      </c>
      <c r="V1281" s="434" t="n">
        <v>0.847433460076046</v>
      </c>
      <c r="W1281" s="434" t="n">
        <v>0.761607142857143</v>
      </c>
      <c r="X1281" s="434" t="n">
        <v>0.806179775280899</v>
      </c>
      <c r="Y1281" s="434" t="n">
        <v>0.8076840292724921</v>
      </c>
      <c r="Z1281" s="397" t="n">
        <v>0.92</v>
      </c>
      <c r="AA1281" s="397" t="inlineStr">
        <is>
          <t>-</t>
        </is>
      </c>
      <c r="AB1281" s="397" t="inlineStr">
        <is>
          <t>-</t>
        </is>
      </c>
      <c r="AC1281" s="397" t="inlineStr">
        <is>
          <t>-</t>
        </is>
      </c>
      <c r="AD1281" s="397" t="inlineStr">
        <is>
          <t>-</t>
        </is>
      </c>
      <c r="AE1281" s="397" t="n">
        <v>0.92</v>
      </c>
      <c r="AF1281" s="434" t="n">
        <v>0.612749003984064</v>
      </c>
      <c r="AG1281" s="434" t="n">
        <v>0.999216914643696</v>
      </c>
      <c r="AH1281" s="434" t="n">
        <v>0.9942669942669941</v>
      </c>
      <c r="AI1281" s="434" t="n">
        <v>0.899097291875627</v>
      </c>
      <c r="AJ1281" s="397" t="n">
        <v>0.92</v>
      </c>
      <c r="AK1281" s="434" t="n">
        <v>0.9411764705882349</v>
      </c>
      <c r="AL1281" s="434" t="n">
        <v>0.943692710606722</v>
      </c>
      <c r="AM1281" s="434" t="n">
        <v>0.9499602859412229</v>
      </c>
      <c r="AN1281" s="434" t="n">
        <v>0.947837150127226</v>
      </c>
      <c r="AO1281" s="183" t="n">
        <v>0.99</v>
      </c>
      <c r="AP1281" s="403" t="n">
        <v>1</v>
      </c>
      <c r="AQ1281" s="403" t="n">
        <v>1</v>
      </c>
      <c r="AR1281" s="403" t="n">
        <v>1</v>
      </c>
      <c r="AS1281" s="400" t="n">
        <v>1</v>
      </c>
      <c r="AT1281" s="438" t="n">
        <v>0.0721861525408278</v>
      </c>
      <c r="AU1281" s="402" t="n">
        <v>0</v>
      </c>
      <c r="AV1281" s="403" t="n">
        <v>0</v>
      </c>
      <c r="AW1281" s="403" t="n">
        <v>0</v>
      </c>
      <c r="AX1281" s="403" t="n">
        <v>0.0232558139534884</v>
      </c>
      <c r="AY1281" s="154" t="n"/>
      <c r="AZ1281" s="152" t="n"/>
    </row>
    <row r="1282">
      <c r="A1282" s="150" t="n"/>
      <c r="B1282" s="154" t="n"/>
      <c r="C1282" s="187" t="inlineStr">
        <is>
          <t>SURABAYA泗水</t>
        </is>
      </c>
      <c r="D1282" s="258" t="inlineStr">
        <is>
          <t>Pickup Delivery</t>
        </is>
      </c>
      <c r="E1282" s="258" t="inlineStr">
        <is>
          <t>AGENT19</t>
        </is>
      </c>
      <c r="F1282" s="407" t="inlineStr">
        <is>
          <t>LMJ13</t>
        </is>
      </c>
      <c r="G1282" s="210" t="inlineStr">
        <is>
          <t>KLAKAH_1</t>
        </is>
      </c>
      <c r="H1282" s="210" t="inlineStr">
        <is>
          <t>KLAKAH_1</t>
        </is>
      </c>
      <c r="I1282" s="210" t="inlineStr">
        <is>
          <t>KLAKAH_1</t>
        </is>
      </c>
      <c r="J1282" s="210" t="inlineStr">
        <is>
          <t>KLAKAH_1</t>
        </is>
      </c>
      <c r="K1282" s="183" t="n">
        <v>0.9</v>
      </c>
      <c r="L1282" s="434" t="n">
        <v>1</v>
      </c>
      <c r="M1282" s="434" t="n">
        <v>1</v>
      </c>
      <c r="N1282" s="435" t="n">
        <v>0.967741935483871</v>
      </c>
      <c r="O1282" s="435" t="n">
        <v>0.992063492063492</v>
      </c>
      <c r="P1282" s="397" t="n">
        <v>0.9</v>
      </c>
      <c r="Q1282" s="436" t="n">
        <v>0.897813476126729</v>
      </c>
      <c r="R1282" s="434" t="n">
        <v>0.986492570914003</v>
      </c>
      <c r="S1282" s="434" t="n">
        <v>0.951766046334979</v>
      </c>
      <c r="T1282" s="434" t="n">
        <v>0.956698664440735</v>
      </c>
      <c r="U1282" s="397" t="n">
        <v>0.9</v>
      </c>
      <c r="V1282" s="434" t="n">
        <v>0.717536813922356</v>
      </c>
      <c r="W1282" s="434" t="n">
        <v>0.80234128770824</v>
      </c>
      <c r="X1282" s="434" t="n">
        <v>0.7846562856057731</v>
      </c>
      <c r="Y1282" s="434" t="n">
        <v>0.794762103505843</v>
      </c>
      <c r="Z1282" s="397" t="n">
        <v>0.92</v>
      </c>
      <c r="AA1282" s="397" t="inlineStr">
        <is>
          <t>-</t>
        </is>
      </c>
      <c r="AB1282" s="397" t="inlineStr">
        <is>
          <t>-</t>
        </is>
      </c>
      <c r="AC1282" s="397" t="inlineStr">
        <is>
          <t>-</t>
        </is>
      </c>
      <c r="AD1282" s="397" t="inlineStr">
        <is>
          <t>-</t>
        </is>
      </c>
      <c r="AE1282" s="397" t="n">
        <v>0.92</v>
      </c>
      <c r="AF1282" s="434" t="n">
        <v>0.995327102803738</v>
      </c>
      <c r="AG1282" s="434" t="n">
        <v>0.997029702970297</v>
      </c>
      <c r="AH1282" s="434" t="n">
        <v>0.999255952380952</v>
      </c>
      <c r="AI1282" s="434" t="n">
        <v>0.9976152623211449</v>
      </c>
      <c r="AJ1282" s="397" t="n">
        <v>0.92</v>
      </c>
      <c r="AK1282" s="434" t="n">
        <v>0.84880174291939</v>
      </c>
      <c r="AL1282" s="434" t="n">
        <v>0.89291958041958</v>
      </c>
      <c r="AM1282" s="434" t="n">
        <v>0.896307348004476</v>
      </c>
      <c r="AN1282" s="434" t="n">
        <v>0.892106873342851</v>
      </c>
      <c r="AO1282" s="183" t="n">
        <v>0.99</v>
      </c>
      <c r="AP1282" s="403" t="n">
        <v>1</v>
      </c>
      <c r="AQ1282" s="403" t="n">
        <v>1</v>
      </c>
      <c r="AR1282" s="403" t="n">
        <v>1</v>
      </c>
      <c r="AS1282" s="400" t="n">
        <v>1</v>
      </c>
      <c r="AT1282" s="438" t="n">
        <v>0.0721861525408278</v>
      </c>
      <c r="AU1282" s="402" t="n">
        <v>0</v>
      </c>
      <c r="AV1282" s="403" t="n">
        <v>0</v>
      </c>
      <c r="AW1282" s="403" t="n">
        <v>0</v>
      </c>
      <c r="AX1282" s="403" t="n">
        <v>0</v>
      </c>
      <c r="AY1282" s="154" t="n"/>
      <c r="AZ1282" s="152" t="n"/>
    </row>
    <row r="1283">
      <c r="A1283" s="150" t="n"/>
      <c r="B1283" s="154" t="n"/>
      <c r="C1283" s="187" t="inlineStr">
        <is>
          <t>SURABAYA泗水</t>
        </is>
      </c>
      <c r="D1283" s="258" t="inlineStr">
        <is>
          <t>Pickup Delivery</t>
        </is>
      </c>
      <c r="E1283" s="258" t="inlineStr">
        <is>
          <t>AGENT19</t>
        </is>
      </c>
      <c r="F1283" s="407" t="inlineStr">
        <is>
          <t>LMJ14</t>
        </is>
      </c>
      <c r="G1283" s="210" t="inlineStr">
        <is>
          <t>RANDUAGUNG_1</t>
        </is>
      </c>
      <c r="H1283" s="210" t="inlineStr">
        <is>
          <t>RANDUAGUNG_1</t>
        </is>
      </c>
      <c r="I1283" s="210" t="inlineStr">
        <is>
          <t>RANDUAGUNG_1</t>
        </is>
      </c>
      <c r="J1283" s="210" t="inlineStr">
        <is>
          <t>RANDUAGUNG_1</t>
        </is>
      </c>
      <c r="K1283" s="183" t="n">
        <v>0.9</v>
      </c>
      <c r="L1283" s="434" t="n">
        <v>1</v>
      </c>
      <c r="M1283" s="434" t="n">
        <v>0.956521739130435</v>
      </c>
      <c r="N1283" s="435" t="n">
        <v>1</v>
      </c>
      <c r="O1283" s="435" t="n">
        <v>0.989247311827957</v>
      </c>
      <c r="P1283" s="397" t="n">
        <v>0.9</v>
      </c>
      <c r="Q1283" s="436" t="n">
        <v>0.981877022653722</v>
      </c>
      <c r="R1283" s="434" t="n">
        <v>0.967365967365967</v>
      </c>
      <c r="S1283" s="434" t="n">
        <v>0.982758620689655</v>
      </c>
      <c r="T1283" s="434" t="n">
        <v>0.981240981240981</v>
      </c>
      <c r="U1283" s="397" t="n">
        <v>0.9</v>
      </c>
      <c r="V1283" s="434" t="n">
        <v>0.893203883495146</v>
      </c>
      <c r="W1283" s="434" t="n">
        <v>0.924242424242424</v>
      </c>
      <c r="X1283" s="434" t="n">
        <v>0.948275862068966</v>
      </c>
      <c r="Y1283" s="434" t="n">
        <v>0.931168831168831</v>
      </c>
      <c r="Z1283" s="397" t="n">
        <v>0.92</v>
      </c>
      <c r="AA1283" s="397" t="inlineStr">
        <is>
          <t>-</t>
        </is>
      </c>
      <c r="AB1283" s="397" t="inlineStr">
        <is>
          <t>-</t>
        </is>
      </c>
      <c r="AC1283" s="397" t="inlineStr">
        <is>
          <t>-</t>
        </is>
      </c>
      <c r="AD1283" s="397" t="n">
        <v>1</v>
      </c>
      <c r="AE1283" s="397" t="n">
        <v>0.92</v>
      </c>
      <c r="AF1283" s="434" t="n">
        <v>1</v>
      </c>
      <c r="AG1283" s="434" t="n">
        <v>0.994791666666667</v>
      </c>
      <c r="AH1283" s="434" t="n">
        <v>1</v>
      </c>
      <c r="AI1283" s="434" t="n">
        <v>0.999050332383666</v>
      </c>
      <c r="AJ1283" s="397" t="n">
        <v>0.92</v>
      </c>
      <c r="AK1283" s="434" t="n">
        <v>0.963249516441006</v>
      </c>
      <c r="AL1283" s="434" t="n">
        <v>0.972737819025522</v>
      </c>
      <c r="AM1283" s="434" t="n">
        <v>0.979512735326689</v>
      </c>
      <c r="AN1283" s="434" t="n">
        <v>0.974277913493318</v>
      </c>
      <c r="AO1283" s="183" t="n">
        <v>0.99</v>
      </c>
      <c r="AP1283" s="403" t="n">
        <v>1</v>
      </c>
      <c r="AQ1283" s="403" t="n">
        <v>1</v>
      </c>
      <c r="AR1283" s="403" t="n">
        <v>1</v>
      </c>
      <c r="AS1283" s="400" t="n">
        <v>1</v>
      </c>
      <c r="AT1283" s="438" t="n">
        <v>0.0721861525408278</v>
      </c>
      <c r="AU1283" s="402" t="n">
        <v>0</v>
      </c>
      <c r="AV1283" s="403" t="n">
        <v>0</v>
      </c>
      <c r="AW1283" s="403" t="n">
        <v>0</v>
      </c>
      <c r="AX1283" s="403" t="n">
        <v>0</v>
      </c>
      <c r="AY1283" s="154" t="n"/>
      <c r="AZ1283" s="152" t="n"/>
    </row>
    <row r="1284">
      <c r="A1284" s="150" t="n"/>
      <c r="B1284" s="154" t="n"/>
      <c r="C1284" s="187" t="inlineStr">
        <is>
          <t>SURABAYA泗水</t>
        </is>
      </c>
      <c r="D1284" s="258" t="inlineStr">
        <is>
          <t>Pickup Delivery</t>
        </is>
      </c>
      <c r="E1284" s="258" t="inlineStr">
        <is>
          <t>AGENT19</t>
        </is>
      </c>
      <c r="F1284" s="407" t="inlineStr">
        <is>
          <t>LMJ15</t>
        </is>
      </c>
      <c r="G1284" s="210" t="inlineStr">
        <is>
          <t>PRONOJIWO_1</t>
        </is>
      </c>
      <c r="H1284" s="210" t="inlineStr">
        <is>
          <t>PRONOJIWO_1</t>
        </is>
      </c>
      <c r="I1284" s="210" t="inlineStr">
        <is>
          <t>PRONOJIWO_1</t>
        </is>
      </c>
      <c r="J1284" s="210" t="inlineStr">
        <is>
          <t>PRONOJIWO_1</t>
        </is>
      </c>
      <c r="K1284" s="183" t="n">
        <v>0.9</v>
      </c>
      <c r="L1284" s="434" t="n">
        <v>1</v>
      </c>
      <c r="M1284" s="434" t="n">
        <v>1</v>
      </c>
      <c r="N1284" s="435" t="n">
        <v>1</v>
      </c>
      <c r="O1284" s="435" t="n">
        <v>0.973214285714286</v>
      </c>
      <c r="P1284" s="397" t="n">
        <v>0.9</v>
      </c>
      <c r="Q1284" s="436" t="n">
        <v>0.994332493702771</v>
      </c>
      <c r="R1284" s="434" t="n">
        <v>0.990665110851809</v>
      </c>
      <c r="S1284" s="434" t="n">
        <v>0.885636856368564</v>
      </c>
      <c r="T1284" s="434" t="n">
        <v>0.949914869466515</v>
      </c>
      <c r="U1284" s="397" t="n">
        <v>0.9</v>
      </c>
      <c r="V1284" s="434" t="n">
        <v>0.865869017632242</v>
      </c>
      <c r="W1284" s="434" t="n">
        <v>0.872812135355893</v>
      </c>
      <c r="X1284" s="434" t="n">
        <v>0.840650406504065</v>
      </c>
      <c r="Y1284" s="434" t="n">
        <v>0.868047673098751</v>
      </c>
      <c r="Z1284" s="397" t="n">
        <v>0.92</v>
      </c>
      <c r="AA1284" s="397" t="inlineStr">
        <is>
          <t>-</t>
        </is>
      </c>
      <c r="AB1284" s="397" t="inlineStr">
        <is>
          <t>-</t>
        </is>
      </c>
      <c r="AC1284" s="397" t="n">
        <v>0</v>
      </c>
      <c r="AD1284" s="397" t="n">
        <v>0</v>
      </c>
      <c r="AE1284" s="397" t="n">
        <v>0.92</v>
      </c>
      <c r="AF1284" s="434" t="n">
        <v>0.993620414673046</v>
      </c>
      <c r="AG1284" s="434" t="n">
        <v>0.995192307692308</v>
      </c>
      <c r="AH1284" s="434" t="n">
        <v>0.993288590604027</v>
      </c>
      <c r="AI1284" s="434" t="n">
        <v>0.995098039215686</v>
      </c>
      <c r="AJ1284" s="397" t="n">
        <v>0.92</v>
      </c>
      <c r="AK1284" s="434" t="n">
        <v>0.945034353529044</v>
      </c>
      <c r="AL1284" s="434" t="n">
        <v>0.952491309385863</v>
      </c>
      <c r="AM1284" s="434" t="n">
        <v>0.963322545846818</v>
      </c>
      <c r="AN1284" s="434" t="n">
        <v>0.958380361173815</v>
      </c>
      <c r="AO1284" s="183" t="n">
        <v>0.99</v>
      </c>
      <c r="AP1284" s="403" t="n">
        <v>1</v>
      </c>
      <c r="AQ1284" s="403" t="n">
        <v>1</v>
      </c>
      <c r="AR1284" s="403" t="n">
        <v>1</v>
      </c>
      <c r="AS1284" s="400" t="n">
        <v>1</v>
      </c>
      <c r="AT1284" s="438" t="n">
        <v>0.0721861525408278</v>
      </c>
      <c r="AU1284" s="402" t="n">
        <v>0</v>
      </c>
      <c r="AV1284" s="403" t="n">
        <v>0</v>
      </c>
      <c r="AW1284" s="403" t="n">
        <v>0</v>
      </c>
      <c r="AX1284" s="403" t="n">
        <v>0</v>
      </c>
      <c r="AY1284" s="154" t="n"/>
      <c r="AZ1284" s="152" t="n"/>
    </row>
    <row r="1285">
      <c r="A1285" s="150" t="n"/>
      <c r="B1285" s="154" t="n"/>
      <c r="C1285" s="187" t="inlineStr">
        <is>
          <t>SURABAYA泗水</t>
        </is>
      </c>
      <c r="D1285" s="258" t="inlineStr">
        <is>
          <t>Pickup Delivery</t>
        </is>
      </c>
      <c r="E1285" s="258" t="inlineStr">
        <is>
          <t>AGENT19</t>
        </is>
      </c>
      <c r="F1285" s="407" t="inlineStr">
        <is>
          <t>LMJ16</t>
        </is>
      </c>
      <c r="G1285" s="210" t="inlineStr">
        <is>
          <t>CANDIPURO_1</t>
        </is>
      </c>
      <c r="H1285" s="210" t="inlineStr">
        <is>
          <t>CANDIPURO_1</t>
        </is>
      </c>
      <c r="I1285" s="210" t="inlineStr">
        <is>
          <t>CANDIPURO_1</t>
        </is>
      </c>
      <c r="J1285" s="210" t="inlineStr">
        <is>
          <t>CANDIPURO_1</t>
        </is>
      </c>
      <c r="K1285" s="183" t="n">
        <v>0.9</v>
      </c>
      <c r="L1285" s="434" t="n">
        <v>0.958333333333333</v>
      </c>
      <c r="M1285" s="434" t="n">
        <v>1</v>
      </c>
      <c r="N1285" s="435" t="n">
        <v>1</v>
      </c>
      <c r="O1285" s="435" t="n">
        <v>0.980952380952381</v>
      </c>
      <c r="P1285" s="397" t="n">
        <v>0.9</v>
      </c>
      <c r="Q1285" s="436" t="n">
        <v>0.986743515850144</v>
      </c>
      <c r="R1285" s="434" t="n">
        <v>0.992362247681397</v>
      </c>
      <c r="S1285" s="434" t="n">
        <v>0.992295839753467</v>
      </c>
      <c r="T1285" s="434" t="n">
        <v>0.9905225747005399</v>
      </c>
      <c r="U1285" s="397" t="n">
        <v>0.9</v>
      </c>
      <c r="V1285" s="434" t="n">
        <v>0.936599423631124</v>
      </c>
      <c r="W1285" s="434" t="n">
        <v>0.919258046917621</v>
      </c>
      <c r="X1285" s="434" t="n">
        <v>0.945043656908064</v>
      </c>
      <c r="Y1285" s="434" t="n">
        <v>0.937212057391075</v>
      </c>
      <c r="Z1285" s="397" t="n">
        <v>0.92</v>
      </c>
      <c r="AA1285" s="397" t="inlineStr">
        <is>
          <t>-</t>
        </is>
      </c>
      <c r="AB1285" s="397" t="inlineStr">
        <is>
          <t>-</t>
        </is>
      </c>
      <c r="AC1285" s="397" t="inlineStr">
        <is>
          <t>-</t>
        </is>
      </c>
      <c r="AD1285" s="397" t="inlineStr">
        <is>
          <t>-</t>
        </is>
      </c>
      <c r="AE1285" s="397" t="n">
        <v>0.92</v>
      </c>
      <c r="AF1285" s="434" t="n">
        <v>1</v>
      </c>
      <c r="AG1285" s="434" t="n">
        <v>1</v>
      </c>
      <c r="AH1285" s="434" t="n">
        <v>1</v>
      </c>
      <c r="AI1285" s="434" t="n">
        <v>1</v>
      </c>
      <c r="AJ1285" s="397" t="n">
        <v>0.92</v>
      </c>
      <c r="AK1285" s="434" t="n">
        <v>0.953917050691244</v>
      </c>
      <c r="AL1285" s="434" t="n">
        <v>0.961307901907357</v>
      </c>
      <c r="AM1285" s="434" t="n">
        <v>0.977424320164187</v>
      </c>
      <c r="AN1285" s="434" t="n">
        <v>0.967920063108073</v>
      </c>
      <c r="AO1285" s="183" t="n">
        <v>0.99</v>
      </c>
      <c r="AP1285" s="403" t="n">
        <v>1</v>
      </c>
      <c r="AQ1285" s="403" t="n">
        <v>1</v>
      </c>
      <c r="AR1285" s="403" t="n">
        <v>1</v>
      </c>
      <c r="AS1285" s="400" t="n">
        <v>1</v>
      </c>
      <c r="AT1285" s="438" t="n">
        <v>0.0721861525408278</v>
      </c>
      <c r="AU1285" s="402" t="n">
        <v>0</v>
      </c>
      <c r="AV1285" s="403" t="n">
        <v>0</v>
      </c>
      <c r="AW1285" s="403" t="n">
        <v>0</v>
      </c>
      <c r="AX1285" s="403" t="n">
        <v>0</v>
      </c>
      <c r="AY1285" s="154" t="n"/>
      <c r="AZ1285" s="152" t="n"/>
    </row>
    <row r="1286">
      <c r="A1286" s="150" t="n"/>
      <c r="B1286" s="154" t="n"/>
      <c r="C1286" s="187" t="inlineStr">
        <is>
          <t>SURABAYA泗水</t>
        </is>
      </c>
      <c r="D1286" s="258" t="inlineStr">
        <is>
          <t>Pickup Delivery</t>
        </is>
      </c>
      <c r="E1286" s="258" t="inlineStr">
        <is>
          <t>AGENT19</t>
        </is>
      </c>
      <c r="F1286" s="407" t="inlineStr">
        <is>
          <t>PRO06</t>
        </is>
      </c>
      <c r="G1286" s="210" t="inlineStr">
        <is>
          <t>MAYANGAN_1</t>
        </is>
      </c>
      <c r="H1286" s="210" t="inlineStr">
        <is>
          <t>MAYANGAN_1</t>
        </is>
      </c>
      <c r="I1286" s="210" t="inlineStr">
        <is>
          <t>MAYANGAN_1</t>
        </is>
      </c>
      <c r="J1286" s="210" t="inlineStr">
        <is>
          <t>MAYANGAN_1</t>
        </is>
      </c>
      <c r="K1286" s="183" t="n">
        <v>0.9</v>
      </c>
      <c r="L1286" s="434" t="n">
        <v>0.92</v>
      </c>
      <c r="M1286" s="434" t="n">
        <v>0.925925925925926</v>
      </c>
      <c r="N1286" s="435" t="n">
        <v>0.942307692307692</v>
      </c>
      <c r="O1286" s="435" t="n">
        <v>0.920560747663551</v>
      </c>
      <c r="P1286" s="397" t="n">
        <v>0.9</v>
      </c>
      <c r="Q1286" s="436" t="n">
        <v>0.950807071483474</v>
      </c>
      <c r="R1286" s="434" t="n">
        <v>0.988248673237301</v>
      </c>
      <c r="S1286" s="434" t="n">
        <v>0.993345164152618</v>
      </c>
      <c r="T1286" s="434" t="n">
        <v>0.98006316620608</v>
      </c>
      <c r="U1286" s="397" t="n">
        <v>0.9</v>
      </c>
      <c r="V1286" s="434" t="n">
        <v>0.881245196003075</v>
      </c>
      <c r="W1286" s="434" t="n">
        <v>0.9374526156178919</v>
      </c>
      <c r="X1286" s="434" t="n">
        <v>0.9423247559893519</v>
      </c>
      <c r="Y1286" s="434" t="n">
        <v>0.926865377023293</v>
      </c>
      <c r="Z1286" s="397" t="n">
        <v>0.92</v>
      </c>
      <c r="AA1286" s="397" t="n">
        <v>0.910151691948658</v>
      </c>
      <c r="AB1286" s="397" t="n">
        <v>0.9541000515729759</v>
      </c>
      <c r="AC1286" s="397" t="n">
        <v>0.951667472208797</v>
      </c>
      <c r="AD1286" s="397" t="n">
        <v>0.945362284635355</v>
      </c>
      <c r="AE1286" s="397" t="n">
        <v>0.92</v>
      </c>
      <c r="AF1286" s="434" t="n">
        <v>0.999092558983666</v>
      </c>
      <c r="AG1286" s="434" t="n">
        <v>0.995717344753747</v>
      </c>
      <c r="AH1286" s="434" t="n">
        <v>0.999138673557278</v>
      </c>
      <c r="AI1286" s="434" t="n">
        <v>0.998504486540379</v>
      </c>
      <c r="AJ1286" s="397" t="n">
        <v>0.92</v>
      </c>
      <c r="AK1286" s="434" t="n">
        <v>0.933287165281625</v>
      </c>
      <c r="AL1286" s="434" t="n">
        <v>0.966216216216216</v>
      </c>
      <c r="AM1286" s="434" t="n">
        <v>0.9682393555811279</v>
      </c>
      <c r="AN1286" s="434" t="n">
        <v>0.960788515106064</v>
      </c>
      <c r="AO1286" s="183" t="n">
        <v>0.99</v>
      </c>
      <c r="AP1286" s="403" t="n">
        <v>1</v>
      </c>
      <c r="AQ1286" s="403" t="n">
        <v>1</v>
      </c>
      <c r="AR1286" s="403" t="n">
        <v>1</v>
      </c>
      <c r="AS1286" s="400" t="n">
        <v>1</v>
      </c>
      <c r="AT1286" s="438" t="n">
        <v>0.0721861525408278</v>
      </c>
      <c r="AU1286" s="402" t="n">
        <v>0</v>
      </c>
      <c r="AV1286" s="403" t="n">
        <v>0.161290322580645</v>
      </c>
      <c r="AW1286" s="403" t="n">
        <v>0.0909090909090909</v>
      </c>
      <c r="AX1286" s="403" t="n">
        <v>0.08064516129032261</v>
      </c>
      <c r="AY1286" s="154" t="n"/>
      <c r="AZ1286" s="152" t="n"/>
    </row>
    <row r="1287">
      <c r="A1287" s="150" t="n"/>
      <c r="B1287" s="154" t="n"/>
      <c r="C1287" s="187" t="inlineStr">
        <is>
          <t>SURABAYA泗水</t>
        </is>
      </c>
      <c r="D1287" s="258" t="inlineStr">
        <is>
          <t>Pickup Delivery</t>
        </is>
      </c>
      <c r="E1287" s="258" t="inlineStr">
        <is>
          <t>AGENT19</t>
        </is>
      </c>
      <c r="F1287" s="407" t="inlineStr">
        <is>
          <t>PRO09</t>
        </is>
      </c>
      <c r="G1287" s="210" t="inlineStr">
        <is>
          <t>WONOASIH_2</t>
        </is>
      </c>
      <c r="H1287" s="210" t="inlineStr">
        <is>
          <t>WONOASIH_2</t>
        </is>
      </c>
      <c r="I1287" s="210" t="inlineStr">
        <is>
          <t>WONOASIH_2</t>
        </is>
      </c>
      <c r="J1287" s="210" t="inlineStr">
        <is>
          <t>WONOASIH_2</t>
        </is>
      </c>
      <c r="K1287" s="183" t="n">
        <v>0.9</v>
      </c>
      <c r="L1287" s="434" t="n">
        <v>0.974358974358974</v>
      </c>
      <c r="M1287" s="434" t="n">
        <v>0.938271604938272</v>
      </c>
      <c r="N1287" s="435" t="n">
        <v>0.962025316455696</v>
      </c>
      <c r="O1287" s="435" t="n">
        <v>0.956112852664577</v>
      </c>
      <c r="P1287" s="397" t="n">
        <v>0.9</v>
      </c>
      <c r="Q1287" s="436" t="n">
        <v>0.986231514533401</v>
      </c>
      <c r="R1287" s="434" t="n">
        <v>0.981345115365734</v>
      </c>
      <c r="S1287" s="434" t="n">
        <v>0.988834812482107</v>
      </c>
      <c r="T1287" s="434" t="n">
        <v>0.984928794942206</v>
      </c>
      <c r="U1287" s="397" t="n">
        <v>0.9</v>
      </c>
      <c r="V1287" s="434" t="n">
        <v>0.918408975012749</v>
      </c>
      <c r="W1287" s="434" t="n">
        <v>0.9351988217967599</v>
      </c>
      <c r="X1287" s="434" t="n">
        <v>0.951331233896364</v>
      </c>
      <c r="Y1287" s="434" t="n">
        <v>0.935819656427614</v>
      </c>
      <c r="Z1287" s="397" t="n">
        <v>0.92</v>
      </c>
      <c r="AA1287" s="397" t="n">
        <v>0.935064935064935</v>
      </c>
      <c r="AB1287" s="397" t="n">
        <v>0.94634974533107</v>
      </c>
      <c r="AC1287" s="397" t="n">
        <v>0.956279342723005</v>
      </c>
      <c r="AD1287" s="397" t="n">
        <v>0.95335575376517</v>
      </c>
      <c r="AE1287" s="397" t="n">
        <v>0.92</v>
      </c>
      <c r="AF1287" s="434" t="n">
        <v>0.949964260185847</v>
      </c>
      <c r="AG1287" s="434" t="n">
        <v>0.989315525876461</v>
      </c>
      <c r="AH1287" s="434" t="n">
        <v>0.983916365098512</v>
      </c>
      <c r="AI1287" s="434" t="n">
        <v>0.98422090729783</v>
      </c>
      <c r="AJ1287" s="397" t="n">
        <v>0.92</v>
      </c>
      <c r="AK1287" s="434" t="n">
        <v>0.946666666666667</v>
      </c>
      <c r="AL1287" s="434" t="n">
        <v>0.962386877828054</v>
      </c>
      <c r="AM1287" s="434" t="n">
        <v>0.969544605660106</v>
      </c>
      <c r="AN1287" s="434" t="n">
        <v>0.964396913496683</v>
      </c>
      <c r="AO1287" s="183" t="n">
        <v>0.99</v>
      </c>
      <c r="AP1287" s="403" t="n">
        <v>1</v>
      </c>
      <c r="AQ1287" s="403" t="n">
        <v>1</v>
      </c>
      <c r="AR1287" s="403" t="n">
        <v>1</v>
      </c>
      <c r="AS1287" s="400" t="n">
        <v>1</v>
      </c>
      <c r="AT1287" s="438" t="n">
        <v>0.0721861525408278</v>
      </c>
      <c r="AU1287" s="402" t="n">
        <v>0.0232558139534884</v>
      </c>
      <c r="AV1287" s="403" t="n">
        <v>0.05</v>
      </c>
      <c r="AW1287" s="403" t="n">
        <v>0.0327868852459016</v>
      </c>
      <c r="AX1287" s="403" t="n">
        <v>0.0328638497652582</v>
      </c>
      <c r="AY1287" s="154" t="n"/>
      <c r="AZ1287" s="152" t="n"/>
    </row>
    <row r="1288">
      <c r="A1288" s="150" t="n"/>
      <c r="B1288" s="154" t="n"/>
      <c r="C1288" s="187" t="inlineStr">
        <is>
          <t>SURABAYA泗水</t>
        </is>
      </c>
      <c r="D1288" s="258" t="inlineStr">
        <is>
          <t>Pickup Delivery</t>
        </is>
      </c>
      <c r="E1288" s="258" t="inlineStr">
        <is>
          <t>AGENT19</t>
        </is>
      </c>
      <c r="F1288" s="407" t="inlineStr">
        <is>
          <t>PTN01A</t>
        </is>
      </c>
      <c r="G1288" s="210" t="inlineStr">
        <is>
          <t>BANTARAN_1</t>
        </is>
      </c>
      <c r="H1288" s="210" t="inlineStr">
        <is>
          <t>BANTARAN_1</t>
        </is>
      </c>
      <c r="I1288" s="210" t="inlineStr">
        <is>
          <t>BANTARAN_1</t>
        </is>
      </c>
      <c r="J1288" s="210" t="inlineStr">
        <is>
          <t>BANTARAN_1</t>
        </is>
      </c>
      <c r="K1288" s="183" t="n">
        <v>0.9</v>
      </c>
      <c r="L1288" s="434" t="n">
        <v>0.928571428571429</v>
      </c>
      <c r="M1288" s="434" t="n">
        <v>0.9655172413793101</v>
      </c>
      <c r="N1288" s="435" t="n">
        <v>1</v>
      </c>
      <c r="O1288" s="435" t="n">
        <v>0.956896551724138</v>
      </c>
      <c r="P1288" s="397" t="n">
        <v>0.9</v>
      </c>
      <c r="Q1288" s="436" t="n">
        <v>0.97039328325232</v>
      </c>
      <c r="R1288" s="434" t="n">
        <v>0.988225399495374</v>
      </c>
      <c r="S1288" s="434" t="n">
        <v>0.963553530751708</v>
      </c>
      <c r="T1288" s="434" t="n">
        <v>0.978056736186617</v>
      </c>
      <c r="U1288" s="397" t="n">
        <v>0.9</v>
      </c>
      <c r="V1288" s="434" t="n">
        <v>0.679186920017676</v>
      </c>
      <c r="W1288" s="434" t="n">
        <v>0.679983179142136</v>
      </c>
      <c r="X1288" s="434" t="n">
        <v>0.693621867881549</v>
      </c>
      <c r="Y1288" s="434" t="n">
        <v>0.67312444400514</v>
      </c>
      <c r="Z1288" s="397" t="n">
        <v>0.92</v>
      </c>
      <c r="AA1288" s="397" t="inlineStr">
        <is>
          <t>-</t>
        </is>
      </c>
      <c r="AB1288" s="397" t="inlineStr">
        <is>
          <t>-</t>
        </is>
      </c>
      <c r="AC1288" s="397" t="inlineStr">
        <is>
          <t>-</t>
        </is>
      </c>
      <c r="AD1288" s="397" t="inlineStr">
        <is>
          <t>-</t>
        </is>
      </c>
      <c r="AE1288" s="397" t="n">
        <v>0.92</v>
      </c>
      <c r="AF1288" s="434" t="n">
        <v>1</v>
      </c>
      <c r="AG1288" s="434" t="n">
        <v>1</v>
      </c>
      <c r="AH1288" s="434" t="n">
        <v>1</v>
      </c>
      <c r="AI1288" s="434" t="n">
        <v>1</v>
      </c>
      <c r="AJ1288" s="397" t="n">
        <v>0.92</v>
      </c>
      <c r="AK1288" s="434" t="n">
        <v>0.902073224525805</v>
      </c>
      <c r="AL1288" s="434" t="n">
        <v>0.947214076246334</v>
      </c>
      <c r="AM1288" s="434" t="n">
        <v>0.931073446327684</v>
      </c>
      <c r="AN1288" s="434" t="n">
        <v>0.935585541219344</v>
      </c>
      <c r="AO1288" s="183" t="n">
        <v>0.99</v>
      </c>
      <c r="AP1288" s="403" t="n">
        <v>1</v>
      </c>
      <c r="AQ1288" s="403" t="n">
        <v>1</v>
      </c>
      <c r="AR1288" s="403" t="n">
        <v>1</v>
      </c>
      <c r="AS1288" s="400" t="n">
        <v>1</v>
      </c>
      <c r="AT1288" s="438" t="n">
        <v>0.0721861525408278</v>
      </c>
      <c r="AU1288" s="402" t="n">
        <v>0</v>
      </c>
      <c r="AV1288" s="403" t="n">
        <v>0.0833333333333333</v>
      </c>
      <c r="AW1288" s="403" t="n">
        <v>0</v>
      </c>
      <c r="AX1288" s="403" t="n">
        <v>0.024390243902439</v>
      </c>
      <c r="AY1288" s="154" t="n"/>
      <c r="AZ1288" s="152" t="n"/>
    </row>
    <row r="1289">
      <c r="A1289" s="150" t="n"/>
      <c r="B1289" s="154" t="n"/>
      <c r="C1289" s="187" t="inlineStr">
        <is>
          <t>SURABAYA泗水</t>
        </is>
      </c>
      <c r="D1289" s="258" t="inlineStr">
        <is>
          <t>Pickup Delivery</t>
        </is>
      </c>
      <c r="E1289" s="258" t="inlineStr">
        <is>
          <t>AGENT19</t>
        </is>
      </c>
      <c r="F1289" s="407" t="inlineStr">
        <is>
          <t>PTN03</t>
        </is>
      </c>
      <c r="G1289" s="210" t="inlineStr">
        <is>
          <t>MARON</t>
        </is>
      </c>
      <c r="H1289" s="210" t="inlineStr">
        <is>
          <t>MARON</t>
        </is>
      </c>
      <c r="I1289" s="210" t="inlineStr">
        <is>
          <t>MARON</t>
        </is>
      </c>
      <c r="J1289" s="210" t="inlineStr">
        <is>
          <t>MARON</t>
        </is>
      </c>
      <c r="K1289" s="183" t="n">
        <v>0.9</v>
      </c>
      <c r="L1289" s="434" t="n">
        <v>0.923076923076923</v>
      </c>
      <c r="M1289" s="434" t="n">
        <v>0.907407407407407</v>
      </c>
      <c r="N1289" s="435" t="n">
        <v>0.87719298245614</v>
      </c>
      <c r="O1289" s="435" t="n">
        <v>0.9140271493212671</v>
      </c>
      <c r="P1289" s="397" t="n">
        <v>0.9</v>
      </c>
      <c r="Q1289" s="436" t="n">
        <v>0.995402298850575</v>
      </c>
      <c r="R1289" s="434" t="n">
        <v>0.998179169701384</v>
      </c>
      <c r="S1289" s="434" t="n">
        <v>0.999170124481328</v>
      </c>
      <c r="T1289" s="434" t="n">
        <v>0.998107673384426</v>
      </c>
      <c r="U1289" s="397" t="n">
        <v>0.9</v>
      </c>
      <c r="V1289" s="434" t="n">
        <v>0.784674329501916</v>
      </c>
      <c r="W1289" s="434" t="n">
        <v>0.8317552804078659</v>
      </c>
      <c r="X1289" s="434" t="n">
        <v>0.8315352697095439</v>
      </c>
      <c r="Y1289" s="434" t="n">
        <v>0.821742832812943</v>
      </c>
      <c r="Z1289" s="397" t="n">
        <v>0.92</v>
      </c>
      <c r="AA1289" s="397" t="n">
        <v>0.888024883359253</v>
      </c>
      <c r="AB1289" s="397" t="n">
        <v>0.893306492199295</v>
      </c>
      <c r="AC1289" s="397" t="n">
        <v>0.91953488372093</v>
      </c>
      <c r="AD1289" s="397" t="n">
        <v>0.90627437869163</v>
      </c>
      <c r="AE1289" s="397" t="n">
        <v>0.92</v>
      </c>
      <c r="AF1289" s="434" t="n">
        <v>0.998469778117827</v>
      </c>
      <c r="AG1289" s="434" t="n">
        <v>0.9863608183508989</v>
      </c>
      <c r="AH1289" s="434" t="n">
        <v>0.995094604064471</v>
      </c>
      <c r="AI1289" s="434" t="n">
        <v>0.995190947666195</v>
      </c>
      <c r="AJ1289" s="397" t="n">
        <v>0.92</v>
      </c>
      <c r="AK1289" s="434" t="n">
        <v>0.917337393952578</v>
      </c>
      <c r="AL1289" s="434" t="n">
        <v>0.929197994987469</v>
      </c>
      <c r="AM1289" s="434" t="n">
        <v>0.940104166666667</v>
      </c>
      <c r="AN1289" s="434" t="n">
        <v>0.932860759493671</v>
      </c>
      <c r="AO1289" s="183" t="n">
        <v>0.99</v>
      </c>
      <c r="AP1289" s="403" t="n">
        <v>1</v>
      </c>
      <c r="AQ1289" s="403" t="n">
        <v>1</v>
      </c>
      <c r="AR1289" s="403" t="n">
        <v>1</v>
      </c>
      <c r="AS1289" s="400" t="n">
        <v>1</v>
      </c>
      <c r="AT1289" s="438" t="n">
        <v>0.0721861525408278</v>
      </c>
      <c r="AU1289" s="402" t="n">
        <v>0.0909090909090909</v>
      </c>
      <c r="AV1289" s="403" t="n">
        <v>0.0625</v>
      </c>
      <c r="AW1289" s="403" t="n">
        <v>0.025</v>
      </c>
      <c r="AX1289" s="403" t="n">
        <v>0.0452261306532663</v>
      </c>
      <c r="AY1289" s="154" t="n"/>
      <c r="AZ1289" s="152" t="n"/>
    </row>
    <row r="1290">
      <c r="A1290" s="150" t="n"/>
      <c r="B1290" s="154" t="n"/>
      <c r="C1290" s="187" t="inlineStr">
        <is>
          <t>SURABAYA泗水</t>
        </is>
      </c>
      <c r="D1290" s="258" t="inlineStr">
        <is>
          <t>Pickup Delivery</t>
        </is>
      </c>
      <c r="E1290" s="258" t="inlineStr">
        <is>
          <t>AGENT19</t>
        </is>
      </c>
      <c r="F1290" s="407" t="inlineStr">
        <is>
          <t>PTN04</t>
        </is>
      </c>
      <c r="G1290" s="210" t="inlineStr">
        <is>
          <t>GENDING</t>
        </is>
      </c>
      <c r="H1290" s="210" t="inlineStr">
        <is>
          <t>GENDING</t>
        </is>
      </c>
      <c r="I1290" s="210" t="inlineStr">
        <is>
          <t>GENDING</t>
        </is>
      </c>
      <c r="J1290" s="210" t="inlineStr">
        <is>
          <t>GENDING</t>
        </is>
      </c>
      <c r="K1290" s="183" t="n">
        <v>0.9</v>
      </c>
      <c r="L1290" s="434" t="n">
        <v>0.911764705882353</v>
      </c>
      <c r="M1290" s="434" t="n">
        <v>0.96875</v>
      </c>
      <c r="N1290" s="435" t="n">
        <v>0.970588235294118</v>
      </c>
      <c r="O1290" s="435" t="n">
        <v>0.939393939393939</v>
      </c>
      <c r="P1290" s="397" t="n">
        <v>0.9</v>
      </c>
      <c r="Q1290" s="436" t="n">
        <v>0.993935309973046</v>
      </c>
      <c r="R1290" s="434" t="n">
        <v>0.996034368803701</v>
      </c>
      <c r="S1290" s="434" t="n">
        <v>0.995636363636364</v>
      </c>
      <c r="T1290" s="434" t="n">
        <v>0.993951612903226</v>
      </c>
      <c r="U1290" s="397" t="n">
        <v>0.9</v>
      </c>
      <c r="V1290" s="434" t="n">
        <v>0.958894878706199</v>
      </c>
      <c r="W1290" s="434" t="n">
        <v>0.959682749504296</v>
      </c>
      <c r="X1290" s="434" t="n">
        <v>0.971636363636364</v>
      </c>
      <c r="Y1290" s="434" t="n">
        <v>0.965893817204301</v>
      </c>
      <c r="Z1290" s="397" t="n">
        <v>0.92</v>
      </c>
      <c r="AA1290" s="397" t="n">
        <v>0.964419475655431</v>
      </c>
      <c r="AB1290" s="397" t="n">
        <v>0.979686057248384</v>
      </c>
      <c r="AC1290" s="397" t="n">
        <v>0.984239558707644</v>
      </c>
      <c r="AD1290" s="397" t="n">
        <v>0.977756286266925</v>
      </c>
      <c r="AE1290" s="397" t="n">
        <v>0.92</v>
      </c>
      <c r="AF1290" s="434" t="n">
        <v>0.997777777777778</v>
      </c>
      <c r="AG1290" s="434" t="n">
        <v>0.996527777777778</v>
      </c>
      <c r="AH1290" s="434" t="n">
        <v>1</v>
      </c>
      <c r="AI1290" s="434" t="n">
        <v>0.998658618376928</v>
      </c>
      <c r="AJ1290" s="397" t="n">
        <v>0.92</v>
      </c>
      <c r="AK1290" s="434" t="n">
        <v>0.973057399453339</v>
      </c>
      <c r="AL1290" s="434" t="n">
        <v>0.983115886415963</v>
      </c>
      <c r="AM1290" s="434" t="n">
        <v>0.988700564971751</v>
      </c>
      <c r="AN1290" s="434" t="n">
        <v>0.983869522358634</v>
      </c>
      <c r="AO1290" s="183" t="n">
        <v>0.99</v>
      </c>
      <c r="AP1290" s="403" t="n">
        <v>1</v>
      </c>
      <c r="AQ1290" s="403" t="n">
        <v>1</v>
      </c>
      <c r="AR1290" s="403" t="n">
        <v>1</v>
      </c>
      <c r="AS1290" s="400" t="n">
        <v>1</v>
      </c>
      <c r="AT1290" s="438" t="n">
        <v>0.0721861525408278</v>
      </c>
      <c r="AU1290" s="402" t="n">
        <v>0.111111111111111</v>
      </c>
      <c r="AV1290" s="403" t="n">
        <v>0</v>
      </c>
      <c r="AW1290" s="403" t="n">
        <v>0</v>
      </c>
      <c r="AX1290" s="403" t="n">
        <v>0.0645161290322581</v>
      </c>
      <c r="AY1290" s="154" t="n"/>
      <c r="AZ1290" s="152" t="n"/>
    </row>
    <row r="1291">
      <c r="A1291" s="150" t="n"/>
      <c r="B1291" s="154" t="n"/>
      <c r="C1291" s="187" t="inlineStr">
        <is>
          <t>SURABAYA泗水</t>
        </is>
      </c>
      <c r="D1291" s="258" t="inlineStr">
        <is>
          <t>Pickup Delivery</t>
        </is>
      </c>
      <c r="E1291" s="258" t="inlineStr">
        <is>
          <t>AGENT19</t>
        </is>
      </c>
      <c r="F1291" s="407" t="inlineStr">
        <is>
          <t>PTN05</t>
        </is>
      </c>
      <c r="G1291" s="210" t="inlineStr">
        <is>
          <t>KRAKSAAN_2</t>
        </is>
      </c>
      <c r="H1291" s="210" t="inlineStr">
        <is>
          <t>KRAKSAAN_2</t>
        </is>
      </c>
      <c r="I1291" s="210" t="inlineStr">
        <is>
          <t>KRAKSAAN_2</t>
        </is>
      </c>
      <c r="J1291" s="210" t="inlineStr">
        <is>
          <t>KRAKSAAN_2</t>
        </is>
      </c>
      <c r="K1291" s="183" t="n">
        <v>0.9</v>
      </c>
      <c r="L1291" s="434" t="n">
        <v>0.944444444444444</v>
      </c>
      <c r="M1291" s="434" t="n">
        <v>0.947368421052632</v>
      </c>
      <c r="N1291" s="435" t="n">
        <v>0.968253968253968</v>
      </c>
      <c r="O1291" s="435" t="n">
        <v>0.962025316455696</v>
      </c>
      <c r="P1291" s="397" t="n">
        <v>0.9</v>
      </c>
      <c r="Q1291" s="436" t="n">
        <v>0.9872591671845869</v>
      </c>
      <c r="R1291" s="434" t="n">
        <v>0.989220819217739</v>
      </c>
      <c r="S1291" s="434" t="n">
        <v>0.949944382647386</v>
      </c>
      <c r="T1291" s="434" t="n">
        <v>0.978065241844769</v>
      </c>
      <c r="U1291" s="397" t="n">
        <v>0.9</v>
      </c>
      <c r="V1291" s="434" t="n">
        <v>0.92852703542573</v>
      </c>
      <c r="W1291" s="434" t="n">
        <v>0.935632891900216</v>
      </c>
      <c r="X1291" s="434" t="n">
        <v>0.934371523915462</v>
      </c>
      <c r="Y1291" s="434" t="n">
        <v>0.929214205367186</v>
      </c>
      <c r="Z1291" s="397" t="n">
        <v>0.92</v>
      </c>
      <c r="AA1291" s="397" t="n">
        <v>0.939619136089178</v>
      </c>
      <c r="AB1291" s="397" t="n">
        <v>0.953327571305099</v>
      </c>
      <c r="AC1291" s="397" t="n">
        <v>0.968152866242038</v>
      </c>
      <c r="AD1291" s="397" t="n">
        <v>0.954020777222009</v>
      </c>
      <c r="AE1291" s="397" t="n">
        <v>0.92</v>
      </c>
      <c r="AF1291" s="434" t="n">
        <v>0.98731424429141</v>
      </c>
      <c r="AG1291" s="434" t="n">
        <v>0.985991379310345</v>
      </c>
      <c r="AH1291" s="434" t="n">
        <v>0.994225721784777</v>
      </c>
      <c r="AI1291" s="434" t="n">
        <v>0.989057421451788</v>
      </c>
      <c r="AJ1291" s="397" t="n">
        <v>0.92</v>
      </c>
      <c r="AK1291" s="434" t="n">
        <v>0.962525383053351</v>
      </c>
      <c r="AL1291" s="434" t="n">
        <v>0.97001071046055</v>
      </c>
      <c r="AM1291" s="434" t="n">
        <v>0.979095400988217</v>
      </c>
      <c r="AN1291" s="434" t="n">
        <v>0.97055630346984</v>
      </c>
      <c r="AO1291" s="183" t="n">
        <v>0.99</v>
      </c>
      <c r="AP1291" s="403" t="n">
        <v>1</v>
      </c>
      <c r="AQ1291" s="403" t="n">
        <v>1</v>
      </c>
      <c r="AR1291" s="403" t="n">
        <v>1</v>
      </c>
      <c r="AS1291" s="400" t="n">
        <v>1</v>
      </c>
      <c r="AT1291" s="438" t="n">
        <v>0.0721861525408278</v>
      </c>
      <c r="AU1291" s="402" t="n">
        <v>0</v>
      </c>
      <c r="AV1291" s="403" t="n">
        <v>0</v>
      </c>
      <c r="AW1291" s="403" t="n">
        <v>0.037037037037037</v>
      </c>
      <c r="AX1291" s="403" t="n">
        <v>0.00917431192660551</v>
      </c>
      <c r="AY1291" s="154" t="n"/>
      <c r="AZ1291" s="152" t="n"/>
    </row>
    <row r="1292">
      <c r="A1292" s="150" t="n"/>
      <c r="B1292" s="154" t="n"/>
      <c r="C1292" s="187" t="inlineStr">
        <is>
          <t>SURABAYA泗水</t>
        </is>
      </c>
      <c r="D1292" s="258" t="inlineStr">
        <is>
          <t>Pickup Delivery</t>
        </is>
      </c>
      <c r="E1292" s="258" t="inlineStr">
        <is>
          <t>AGENT19</t>
        </is>
      </c>
      <c r="F1292" s="407" t="inlineStr">
        <is>
          <t>PTN07</t>
        </is>
      </c>
      <c r="G1292" s="210" t="inlineStr">
        <is>
          <t>BESUK</t>
        </is>
      </c>
      <c r="H1292" s="210" t="inlineStr">
        <is>
          <t>BESUK</t>
        </is>
      </c>
      <c r="I1292" s="210" t="inlineStr">
        <is>
          <t>BESUK</t>
        </is>
      </c>
      <c r="J1292" s="210" t="inlineStr">
        <is>
          <t>BESUK</t>
        </is>
      </c>
      <c r="K1292" s="183" t="n">
        <v>0.9</v>
      </c>
      <c r="L1292" s="434" t="n">
        <v>0.939393939393939</v>
      </c>
      <c r="M1292" s="434" t="n">
        <v>0.9090909090909089</v>
      </c>
      <c r="N1292" s="435" t="n">
        <v>0.911764705882353</v>
      </c>
      <c r="O1292" s="435" t="n">
        <v>0.925373134328358</v>
      </c>
      <c r="P1292" s="397" t="n">
        <v>0.9</v>
      </c>
      <c r="Q1292" s="436" t="n">
        <v>0.992966002344666</v>
      </c>
      <c r="R1292" s="434" t="n">
        <v>0.991626794258373</v>
      </c>
      <c r="S1292" s="434" t="n">
        <v>0.995498392282958</v>
      </c>
      <c r="T1292" s="434" t="n">
        <v>0.992981430033631</v>
      </c>
      <c r="U1292" s="397" t="n">
        <v>0.9</v>
      </c>
      <c r="V1292" s="434" t="n">
        <v>0.946072684642438</v>
      </c>
      <c r="W1292" s="434" t="n">
        <v>0.944377990430622</v>
      </c>
      <c r="X1292" s="434" t="n">
        <v>0.942765273311897</v>
      </c>
      <c r="Y1292" s="434" t="n">
        <v>0.941804357362187</v>
      </c>
      <c r="Z1292" s="397" t="n">
        <v>0.92</v>
      </c>
      <c r="AA1292" s="397" t="n">
        <v>0.945553539019964</v>
      </c>
      <c r="AB1292" s="397" t="n">
        <v>0.954881050041017</v>
      </c>
      <c r="AC1292" s="397" t="n">
        <v>0.973053892215569</v>
      </c>
      <c r="AD1292" s="397" t="n">
        <v>0.96559589431667</v>
      </c>
      <c r="AE1292" s="397" t="n">
        <v>0.92</v>
      </c>
      <c r="AF1292" s="434" t="n">
        <v>0.99940119760479</v>
      </c>
      <c r="AG1292" s="434" t="n">
        <v>0.998847926267281</v>
      </c>
      <c r="AH1292" s="434" t="n">
        <v>0.992105263157895</v>
      </c>
      <c r="AI1292" s="434" t="n">
        <v>0.997976825455214</v>
      </c>
      <c r="AJ1292" s="397" t="n">
        <v>0.92</v>
      </c>
      <c r="AK1292" s="434" t="n">
        <v>0.965993623804463</v>
      </c>
      <c r="AL1292" s="434" t="n">
        <v>0.969551830311324</v>
      </c>
      <c r="AM1292" s="434" t="n">
        <v>0.981468771448181</v>
      </c>
      <c r="AN1292" s="434" t="n">
        <v>0.975491803278689</v>
      </c>
      <c r="AO1292" s="183" t="n">
        <v>0.99</v>
      </c>
      <c r="AP1292" s="403" t="n">
        <v>1</v>
      </c>
      <c r="AQ1292" s="403" t="n">
        <v>1</v>
      </c>
      <c r="AR1292" s="403" t="n">
        <v>1</v>
      </c>
      <c r="AS1292" s="400" t="n">
        <v>1</v>
      </c>
      <c r="AT1292" s="438" t="n">
        <v>0.0721861525408278</v>
      </c>
      <c r="AU1292" s="402" t="n">
        <v>0</v>
      </c>
      <c r="AV1292" s="403" t="n">
        <v>0.125</v>
      </c>
      <c r="AW1292" s="403" t="n">
        <v>0</v>
      </c>
      <c r="AX1292" s="403" t="n">
        <v>0.0256410256410256</v>
      </c>
      <c r="AY1292" s="154" t="n"/>
      <c r="AZ1292" s="152" t="n"/>
    </row>
    <row r="1293">
      <c r="A1293" s="150" t="n"/>
      <c r="B1293" s="154" t="n"/>
      <c r="C1293" s="187" t="inlineStr">
        <is>
          <t>SURABAYA泗水</t>
        </is>
      </c>
      <c r="D1293" s="258" t="inlineStr">
        <is>
          <t>Pickup Delivery</t>
        </is>
      </c>
      <c r="E1293" s="258" t="inlineStr">
        <is>
          <t>AGENT19</t>
        </is>
      </c>
      <c r="F1293" s="407" t="inlineStr">
        <is>
          <t>PTN08</t>
        </is>
      </c>
      <c r="G1293" s="210" t="inlineStr">
        <is>
          <t>TONGAS_1</t>
        </is>
      </c>
      <c r="H1293" s="210" t="inlineStr">
        <is>
          <t>TONGAS_1</t>
        </is>
      </c>
      <c r="I1293" s="210" t="inlineStr">
        <is>
          <t>TONGAS_1</t>
        </is>
      </c>
      <c r="J1293" s="210" t="inlineStr">
        <is>
          <t>TONGAS_1</t>
        </is>
      </c>
      <c r="K1293" s="183" t="n">
        <v>0.9</v>
      </c>
      <c r="L1293" s="434" t="n">
        <v>0.967741935483871</v>
      </c>
      <c r="M1293" s="434" t="n">
        <v>0.931034482758621</v>
      </c>
      <c r="N1293" s="435" t="n">
        <v>0.96875</v>
      </c>
      <c r="O1293" s="435" t="n">
        <v>0.968</v>
      </c>
      <c r="P1293" s="397" t="n">
        <v>0.9</v>
      </c>
      <c r="Q1293" s="436" t="n">
        <v>0.997473684210526</v>
      </c>
      <c r="R1293" s="434" t="n">
        <v>0.996412913511359</v>
      </c>
      <c r="S1293" s="434" t="n">
        <v>0.994994637111191</v>
      </c>
      <c r="T1293" s="434" t="n">
        <v>0.996051889452905</v>
      </c>
      <c r="U1293" s="397" t="n">
        <v>0.9</v>
      </c>
      <c r="V1293" s="434" t="n">
        <v>0.959157894736842</v>
      </c>
      <c r="W1293" s="434" t="n">
        <v>0.960143483459546</v>
      </c>
      <c r="X1293" s="434" t="n">
        <v>0.974973185555953</v>
      </c>
      <c r="Y1293" s="434" t="n">
        <v>0.96644106034969</v>
      </c>
      <c r="Z1293" s="397" t="n">
        <v>0.92</v>
      </c>
      <c r="AA1293" s="397" t="inlineStr">
        <is>
          <t>-</t>
        </is>
      </c>
      <c r="AB1293" s="397" t="inlineStr">
        <is>
          <t>-</t>
        </is>
      </c>
      <c r="AC1293" s="397" t="inlineStr">
        <is>
          <t>-</t>
        </is>
      </c>
      <c r="AD1293" s="397" t="inlineStr">
        <is>
          <t>-</t>
        </is>
      </c>
      <c r="AE1293" s="397" t="n">
        <v>0.92</v>
      </c>
      <c r="AF1293" s="434" t="n">
        <v>0.999486916367368</v>
      </c>
      <c r="AG1293" s="434" t="n">
        <v>0.994413407821229</v>
      </c>
      <c r="AH1293" s="434" t="n">
        <v>0.9984951091045901</v>
      </c>
      <c r="AI1293" s="434" t="n">
        <v>0.997338656021291</v>
      </c>
      <c r="AJ1293" s="397" t="n">
        <v>0.92</v>
      </c>
      <c r="AK1293" s="434" t="n">
        <v>0.9696213066999581</v>
      </c>
      <c r="AL1293" s="434" t="n">
        <v>0.972276454509957</v>
      </c>
      <c r="AM1293" s="434" t="n">
        <v>0.986994727592267</v>
      </c>
      <c r="AN1293" s="434" t="n">
        <v>0.978894751457928</v>
      </c>
      <c r="AO1293" s="183" t="n">
        <v>0.99</v>
      </c>
      <c r="AP1293" s="403" t="n">
        <v>1</v>
      </c>
      <c r="AQ1293" s="403" t="n">
        <v>1</v>
      </c>
      <c r="AR1293" s="403" t="n">
        <v>1</v>
      </c>
      <c r="AS1293" s="400" t="n">
        <v>1</v>
      </c>
      <c r="AT1293" s="438" t="n">
        <v>0.0721861525408278</v>
      </c>
      <c r="AU1293" s="402" t="n">
        <v>0.1</v>
      </c>
      <c r="AV1293" s="403" t="n">
        <v>0</v>
      </c>
      <c r="AW1293" s="403" t="n">
        <v>0</v>
      </c>
      <c r="AX1293" s="403" t="n">
        <v>0.0571428571428571</v>
      </c>
      <c r="AY1293" s="154" t="n"/>
      <c r="AZ1293" s="152" t="n"/>
    </row>
    <row r="1294">
      <c r="A1294" s="150" t="n"/>
      <c r="B1294" s="154" t="n"/>
      <c r="C1294" s="187" t="inlineStr">
        <is>
          <t>SURABAYA泗水</t>
        </is>
      </c>
      <c r="D1294" s="258" t="inlineStr">
        <is>
          <t>Pickup Delivery</t>
        </is>
      </c>
      <c r="E1294" s="258" t="inlineStr">
        <is>
          <t>AGENT19</t>
        </is>
      </c>
      <c r="F1294" s="407" t="inlineStr">
        <is>
          <t>PTN09</t>
        </is>
      </c>
      <c r="G1294" s="210" t="inlineStr">
        <is>
          <t>KOTAANYAR_1</t>
        </is>
      </c>
      <c r="H1294" s="210" t="inlineStr">
        <is>
          <t>KOTAANYAR_1</t>
        </is>
      </c>
      <c r="I1294" s="210" t="inlineStr">
        <is>
          <t>KOTAANYAR_1</t>
        </is>
      </c>
      <c r="J1294" s="210" t="inlineStr">
        <is>
          <t>KOTAANYAR_1</t>
        </is>
      </c>
      <c r="K1294" s="183" t="n">
        <v>0.9</v>
      </c>
      <c r="L1294" s="434" t="n">
        <v>1</v>
      </c>
      <c r="M1294" s="434" t="n">
        <v>0.868421052631579</v>
      </c>
      <c r="N1294" s="435" t="n">
        <v>0.9761904761904761</v>
      </c>
      <c r="O1294" s="435" t="n">
        <v>0.947368421052632</v>
      </c>
      <c r="P1294" s="397" t="n">
        <v>0.9</v>
      </c>
      <c r="Q1294" s="436" t="n">
        <v>0.987743026204565</v>
      </c>
      <c r="R1294" s="434" t="n">
        <v>0.985313174946004</v>
      </c>
      <c r="S1294" s="434" t="n">
        <v>0.987963408762638</v>
      </c>
      <c r="T1294" s="434" t="n">
        <v>0.985673974386803</v>
      </c>
      <c r="U1294" s="397" t="n">
        <v>0.9</v>
      </c>
      <c r="V1294" s="434" t="n">
        <v>0.912933220625528</v>
      </c>
      <c r="W1294" s="434" t="n">
        <v>0.936933045356371</v>
      </c>
      <c r="X1294" s="434" t="n">
        <v>0.962445835339432</v>
      </c>
      <c r="Y1294" s="434" t="n">
        <v>0.937812025179075</v>
      </c>
      <c r="Z1294" s="397" t="n">
        <v>0.92</v>
      </c>
      <c r="AA1294" s="397" t="n">
        <v>0.944235588972431</v>
      </c>
      <c r="AB1294" s="397" t="n">
        <v>0.957036114570361</v>
      </c>
      <c r="AC1294" s="397" t="n">
        <v>0.965498938428875</v>
      </c>
      <c r="AD1294" s="397" t="n">
        <v>0.944679724722075</v>
      </c>
      <c r="AE1294" s="397" t="n">
        <v>0.92</v>
      </c>
      <c r="AF1294" s="434" t="n">
        <v>0.9996187571483039</v>
      </c>
      <c r="AG1294" s="434" t="n">
        <v>0.981924508240298</v>
      </c>
      <c r="AH1294" s="434" t="n">
        <v>0.9957932692307691</v>
      </c>
      <c r="AI1294" s="434" t="n">
        <v>0.99351205777941</v>
      </c>
      <c r="AJ1294" s="397" t="n">
        <v>0.92</v>
      </c>
      <c r="AK1294" s="434" t="n">
        <v>0.955137844611529</v>
      </c>
      <c r="AL1294" s="434" t="n">
        <v>0.966952573158426</v>
      </c>
      <c r="AM1294" s="434" t="n">
        <v>0.976059850374065</v>
      </c>
      <c r="AN1294" s="434" t="n">
        <v>0.9613498020211571</v>
      </c>
      <c r="AO1294" s="183" t="n">
        <v>0.99</v>
      </c>
      <c r="AP1294" s="403" t="n">
        <v>1</v>
      </c>
      <c r="AQ1294" s="403" t="n">
        <v>1</v>
      </c>
      <c r="AR1294" s="403" t="n">
        <v>1</v>
      </c>
      <c r="AS1294" s="400" t="n">
        <v>1</v>
      </c>
      <c r="AT1294" s="438" t="n">
        <v>0.0721861525408278</v>
      </c>
      <c r="AU1294" s="402" t="n">
        <v>0</v>
      </c>
      <c r="AV1294" s="403" t="n">
        <v>0</v>
      </c>
      <c r="AW1294" s="403" t="n">
        <v>0.1875</v>
      </c>
      <c r="AX1294" s="403" t="n">
        <v>0.0588235294117647</v>
      </c>
      <c r="AY1294" s="154" t="n"/>
      <c r="AZ1294" s="152" t="n"/>
    </row>
    <row r="1295">
      <c r="A1295" s="150" t="n"/>
      <c r="B1295" s="154" t="n"/>
      <c r="C1295" s="187" t="inlineStr">
        <is>
          <t>SURABAYA泗水</t>
        </is>
      </c>
      <c r="D1295" s="258" t="inlineStr">
        <is>
          <t>Pickup Delivery</t>
        </is>
      </c>
      <c r="E1295" s="258" t="inlineStr">
        <is>
          <t>AGENT19</t>
        </is>
      </c>
      <c r="F1295" s="407" t="inlineStr">
        <is>
          <t>PTN12</t>
        </is>
      </c>
      <c r="G1295" s="210" t="inlineStr">
        <is>
          <t>LECES_1</t>
        </is>
      </c>
      <c r="H1295" s="210" t="inlineStr">
        <is>
          <t>LECES_1</t>
        </is>
      </c>
      <c r="I1295" s="210" t="inlineStr">
        <is>
          <t>LECES_1</t>
        </is>
      </c>
      <c r="J1295" s="210" t="inlineStr">
        <is>
          <t>LECES_1</t>
        </is>
      </c>
      <c r="K1295" s="183" t="n">
        <v>0.9</v>
      </c>
      <c r="L1295" s="434" t="n">
        <v>0.826086956521739</v>
      </c>
      <c r="M1295" s="434" t="n">
        <v>0.84</v>
      </c>
      <c r="N1295" s="435" t="n">
        <v>0.88</v>
      </c>
      <c r="O1295" s="435" t="n">
        <v>0.855670103092783</v>
      </c>
      <c r="P1295" s="397" t="n">
        <v>0.9</v>
      </c>
      <c r="Q1295" s="436" t="n">
        <v>0.9827450980392159</v>
      </c>
      <c r="R1295" s="434" t="n">
        <v>0.986902927580894</v>
      </c>
      <c r="S1295" s="434" t="n">
        <v>0.9953401677539609</v>
      </c>
      <c r="T1295" s="434" t="n">
        <v>0.988942501005227</v>
      </c>
      <c r="U1295" s="397" t="n">
        <v>0.9</v>
      </c>
      <c r="V1295" s="434" t="n">
        <v>0.8925490196078431</v>
      </c>
      <c r="W1295" s="434" t="n">
        <v>0.922958397534669</v>
      </c>
      <c r="X1295" s="434" t="n">
        <v>0.92264678471575</v>
      </c>
      <c r="Y1295" s="434" t="n">
        <v>0.917169280257338</v>
      </c>
      <c r="Z1295" s="397" t="n">
        <v>0.92</v>
      </c>
      <c r="AA1295" s="397" t="n">
        <v>0.917740336967294</v>
      </c>
      <c r="AB1295" s="397" t="n">
        <v>0.949135300101729</v>
      </c>
      <c r="AC1295" s="397" t="n">
        <v>0.943726937269373</v>
      </c>
      <c r="AD1295" s="397" t="n">
        <v>0.944019243385086</v>
      </c>
      <c r="AE1295" s="397" t="n">
        <v>0.92</v>
      </c>
      <c r="AF1295" s="434" t="n">
        <v>0.9987080103359171</v>
      </c>
      <c r="AG1295" s="434" t="n">
        <v>0.9979633401222</v>
      </c>
      <c r="AH1295" s="434" t="n">
        <v>0.997297297297297</v>
      </c>
      <c r="AI1295" s="434" t="n">
        <v>0.997759522031367</v>
      </c>
      <c r="AJ1295" s="397" t="n">
        <v>0.92</v>
      </c>
      <c r="AK1295" s="434" t="n">
        <v>0.945121951219512</v>
      </c>
      <c r="AL1295" s="434" t="n">
        <v>0.968288444830582</v>
      </c>
      <c r="AM1295" s="434" t="n">
        <v>0.957359009628611</v>
      </c>
      <c r="AN1295" s="434" t="n">
        <v>0.959788029925187</v>
      </c>
      <c r="AO1295" s="183" t="n">
        <v>0.99</v>
      </c>
      <c r="AP1295" s="403" t="n">
        <v>1</v>
      </c>
      <c r="AQ1295" s="403" t="n">
        <v>1</v>
      </c>
      <c r="AR1295" s="403" t="n">
        <v>1</v>
      </c>
      <c r="AS1295" s="400" t="n">
        <v>1</v>
      </c>
      <c r="AT1295" s="438" t="n">
        <v>0.0721861525408278</v>
      </c>
      <c r="AU1295" s="402" t="n">
        <v>0</v>
      </c>
      <c r="AV1295" s="403" t="n">
        <v>0</v>
      </c>
      <c r="AW1295" s="403" t="n">
        <v>0</v>
      </c>
      <c r="AX1295" s="403" t="n">
        <v>0</v>
      </c>
      <c r="AY1295" s="154" t="n"/>
      <c r="AZ1295" s="152" t="n"/>
    </row>
    <row r="1296">
      <c r="A1296" s="150" t="n"/>
      <c r="B1296" s="154" t="n"/>
      <c r="C1296" s="187" t="inlineStr">
        <is>
          <t>SURABAYA泗水</t>
        </is>
      </c>
      <c r="D1296" s="258" t="inlineStr">
        <is>
          <t>Pickup Delivery</t>
        </is>
      </c>
      <c r="E1296" s="258" t="inlineStr">
        <is>
          <t>AGENT19</t>
        </is>
      </c>
      <c r="F1296" s="407" t="inlineStr">
        <is>
          <t>PTN14</t>
        </is>
      </c>
      <c r="G1296" s="210" t="inlineStr">
        <is>
          <t>SUMBERASIH_1</t>
        </is>
      </c>
      <c r="H1296" s="210" t="inlineStr">
        <is>
          <t>SUMBERASIH_1</t>
        </is>
      </c>
      <c r="I1296" s="210" t="inlineStr">
        <is>
          <t>SUMBERASIH_1</t>
        </is>
      </c>
      <c r="J1296" s="210" t="inlineStr">
        <is>
          <t>SUMBERASIH_1</t>
        </is>
      </c>
      <c r="K1296" s="183" t="n">
        <v>0.9</v>
      </c>
      <c r="L1296" s="434" t="n">
        <v>0.977777777777778</v>
      </c>
      <c r="M1296" s="434" t="n">
        <v>0.933333333333333</v>
      </c>
      <c r="N1296" s="435" t="n">
        <v>1</v>
      </c>
      <c r="O1296" s="435" t="n">
        <v>0.972826086956522</v>
      </c>
      <c r="P1296" s="397" t="n">
        <v>0.9</v>
      </c>
      <c r="Q1296" s="436" t="n">
        <v>0.990831115054718</v>
      </c>
      <c r="R1296" s="434" t="n">
        <v>0.971877584780811</v>
      </c>
      <c r="S1296" s="434" t="n">
        <v>0.993635437881874</v>
      </c>
      <c r="T1296" s="434" t="n">
        <v>0.9872153415900921</v>
      </c>
      <c r="U1296" s="397" t="n">
        <v>0.9</v>
      </c>
      <c r="V1296" s="434" t="n">
        <v>0.841467021591245</v>
      </c>
      <c r="W1296" s="434" t="n">
        <v>0.863799283154122</v>
      </c>
      <c r="X1296" s="434" t="n">
        <v>0.871690427698574</v>
      </c>
      <c r="Y1296" s="434" t="n">
        <v>0.858769476628046</v>
      </c>
      <c r="Z1296" s="397" t="n">
        <v>0.92</v>
      </c>
      <c r="AA1296" s="397" t="inlineStr">
        <is>
          <t>-</t>
        </is>
      </c>
      <c r="AB1296" s="397" t="inlineStr">
        <is>
          <t>-</t>
        </is>
      </c>
      <c r="AC1296" s="397" t="inlineStr">
        <is>
          <t>-</t>
        </is>
      </c>
      <c r="AD1296" s="397" t="inlineStr">
        <is>
          <t>-</t>
        </is>
      </c>
      <c r="AE1296" s="397" t="n">
        <v>0.92</v>
      </c>
      <c r="AF1296" s="434" t="n">
        <v>0.995110024449878</v>
      </c>
      <c r="AG1296" s="434" t="n">
        <v>1</v>
      </c>
      <c r="AH1296" s="434" t="n">
        <v>0.993670886075949</v>
      </c>
      <c r="AI1296" s="434" t="n">
        <v>0.996817313812858</v>
      </c>
      <c r="AJ1296" s="397" t="n">
        <v>0.92</v>
      </c>
      <c r="AK1296" s="434" t="n">
        <v>0.956967213114754</v>
      </c>
      <c r="AL1296" s="434" t="n">
        <v>0.965874965874966</v>
      </c>
      <c r="AM1296" s="434" t="n">
        <v>0.971681415929204</v>
      </c>
      <c r="AN1296" s="434" t="n">
        <v>0.967362579281184</v>
      </c>
      <c r="AO1296" s="183" t="n">
        <v>0.99</v>
      </c>
      <c r="AP1296" s="403" t="n">
        <v>1</v>
      </c>
      <c r="AQ1296" s="403" t="n">
        <v>1</v>
      </c>
      <c r="AR1296" s="403" t="n">
        <v>1</v>
      </c>
      <c r="AS1296" s="400" t="n">
        <v>1</v>
      </c>
      <c r="AT1296" s="438" t="n">
        <v>0.0721861525408278</v>
      </c>
      <c r="AU1296" s="402" t="n">
        <v>0.0909090909090909</v>
      </c>
      <c r="AV1296" s="403" t="n">
        <v>0</v>
      </c>
      <c r="AW1296" s="403" t="n">
        <v>0.0714285714285714</v>
      </c>
      <c r="AX1296" s="403" t="n">
        <v>0.0333333333333333</v>
      </c>
      <c r="AY1296" s="154" t="n"/>
      <c r="AZ1296" s="152" t="n"/>
    </row>
    <row r="1297">
      <c r="A1297" s="150" t="n"/>
      <c r="B1297" s="154" t="n"/>
      <c r="C1297" s="187" t="inlineStr">
        <is>
          <t>SURABAYA泗水</t>
        </is>
      </c>
      <c r="D1297" s="258" t="inlineStr">
        <is>
          <t>Pickup Delivery</t>
        </is>
      </c>
      <c r="E1297" s="258" t="inlineStr">
        <is>
          <t>AGENT19</t>
        </is>
      </c>
      <c r="F1297" s="407" t="inlineStr">
        <is>
          <t>PTN19</t>
        </is>
      </c>
      <c r="G1297" s="210" t="inlineStr">
        <is>
          <t>GADING_1</t>
        </is>
      </c>
      <c r="H1297" s="210" t="inlineStr">
        <is>
          <t>GADING_1</t>
        </is>
      </c>
      <c r="I1297" s="210" t="inlineStr">
        <is>
          <t>GADING_1</t>
        </is>
      </c>
      <c r="J1297" s="210" t="inlineStr">
        <is>
          <t>GADING_1</t>
        </is>
      </c>
      <c r="K1297" s="183" t="n">
        <v>0.9</v>
      </c>
      <c r="L1297" s="434" t="n">
        <v>0.9375</v>
      </c>
      <c r="M1297" s="434" t="n">
        <v>0.8947368421052631</v>
      </c>
      <c r="N1297" s="435" t="n">
        <v>0.8947368421052631</v>
      </c>
      <c r="O1297" s="435" t="n">
        <v>0.916666666666667</v>
      </c>
      <c r="P1297" s="397" t="n">
        <v>0.9</v>
      </c>
      <c r="Q1297" s="436" t="n">
        <v>0.9866369710467709</v>
      </c>
      <c r="R1297" s="434" t="n">
        <v>0.9926778242677819</v>
      </c>
      <c r="S1297" s="434" t="n">
        <v>0.990585774058577</v>
      </c>
      <c r="T1297" s="434" t="n">
        <v>0.9889260880762299</v>
      </c>
      <c r="U1297" s="397" t="n">
        <v>0.9</v>
      </c>
      <c r="V1297" s="434" t="n">
        <v>0.923162583518931</v>
      </c>
      <c r="W1297" s="434" t="n">
        <v>0.938284518828452</v>
      </c>
      <c r="X1297" s="434" t="n">
        <v>0.939330543933054</v>
      </c>
      <c r="Y1297" s="434" t="n">
        <v>0.939479783672418</v>
      </c>
      <c r="Z1297" s="397" t="n">
        <v>0.92</v>
      </c>
      <c r="AA1297" s="397" t="n">
        <v>0.9262411347517731</v>
      </c>
      <c r="AB1297" s="397" t="n">
        <v>0.9578125</v>
      </c>
      <c r="AC1297" s="397" t="n">
        <v>0.956043956043956</v>
      </c>
      <c r="AD1297" s="397" t="n">
        <v>0.954177897574124</v>
      </c>
      <c r="AE1297" s="397" t="n">
        <v>0.92</v>
      </c>
      <c r="AF1297" s="434" t="n">
        <v>1</v>
      </c>
      <c r="AG1297" s="434" t="n">
        <v>1</v>
      </c>
      <c r="AH1297" s="434" t="n">
        <v>1</v>
      </c>
      <c r="AI1297" s="434" t="n">
        <v>1</v>
      </c>
      <c r="AJ1297" s="397" t="n">
        <v>0.92</v>
      </c>
      <c r="AK1297" s="434" t="n">
        <v>0.950962135319677</v>
      </c>
      <c r="AL1297" s="434" t="n">
        <v>0.967540574282147</v>
      </c>
      <c r="AM1297" s="434" t="n">
        <v>0.969750889679715</v>
      </c>
      <c r="AN1297" s="434" t="n">
        <v>0.967544753311017</v>
      </c>
      <c r="AO1297" s="183" t="n">
        <v>0.99</v>
      </c>
      <c r="AP1297" s="403" t="n">
        <v>1</v>
      </c>
      <c r="AQ1297" s="403" t="n">
        <v>1</v>
      </c>
      <c r="AR1297" s="403" t="n">
        <v>1</v>
      </c>
      <c r="AS1297" s="400" t="n">
        <v>1</v>
      </c>
      <c r="AT1297" s="438" t="n">
        <v>0.0721861525408278</v>
      </c>
      <c r="AU1297" s="402" t="n">
        <v>0</v>
      </c>
      <c r="AV1297" s="403" t="n">
        <v>0</v>
      </c>
      <c r="AW1297" s="403" t="n">
        <v>0</v>
      </c>
      <c r="AX1297" s="403" t="n">
        <v>0</v>
      </c>
      <c r="AY1297" s="154" t="n"/>
      <c r="AZ1297" s="152" t="n"/>
    </row>
    <row r="1298">
      <c r="A1298" s="150" t="n"/>
      <c r="B1298" s="154" t="n"/>
      <c r="C1298" s="187" t="inlineStr">
        <is>
          <t>SURABAYA泗水</t>
        </is>
      </c>
      <c r="D1298" s="258" t="inlineStr">
        <is>
          <t>Pickup</t>
        </is>
      </c>
      <c r="E1298" s="258" t="inlineStr">
        <is>
          <t>AGENT19</t>
        </is>
      </c>
      <c r="F1298" s="407" t="inlineStr">
        <is>
          <t>JBR01</t>
        </is>
      </c>
      <c r="G1298" s="210" t="inlineStr">
        <is>
          <t>JEMBER</t>
        </is>
      </c>
      <c r="H1298" s="210" t="inlineStr">
        <is>
          <t>JEMBER</t>
        </is>
      </c>
      <c r="I1298" s="210" t="inlineStr">
        <is>
          <t>JEMBER</t>
        </is>
      </c>
      <c r="J1298" s="210" t="inlineStr">
        <is>
          <t>JEMBER</t>
        </is>
      </c>
      <c r="K1298" s="183" t="n">
        <v>0.9</v>
      </c>
      <c r="L1298" s="434" t="inlineStr">
        <is>
          <t>-</t>
        </is>
      </c>
      <c r="M1298" s="434" t="inlineStr">
        <is>
          <t>-</t>
        </is>
      </c>
      <c r="N1298" s="435" t="inlineStr">
        <is>
          <t>-</t>
        </is>
      </c>
      <c r="O1298" s="435" t="inlineStr">
        <is>
          <t>-</t>
        </is>
      </c>
      <c r="P1298" s="397" t="n">
        <v>0.9</v>
      </c>
      <c r="Q1298" s="436" t="inlineStr">
        <is>
          <t>-</t>
        </is>
      </c>
      <c r="R1298" s="434" t="inlineStr">
        <is>
          <t>-</t>
        </is>
      </c>
      <c r="S1298" s="434" t="inlineStr">
        <is>
          <t>-</t>
        </is>
      </c>
      <c r="T1298" s="434" t="inlineStr">
        <is>
          <t>-</t>
        </is>
      </c>
      <c r="U1298" s="397" t="n">
        <v>0.9</v>
      </c>
      <c r="V1298" s="434" t="inlineStr">
        <is>
          <t>-</t>
        </is>
      </c>
      <c r="W1298" s="434" t="inlineStr">
        <is>
          <t>-</t>
        </is>
      </c>
      <c r="X1298" s="434" t="inlineStr">
        <is>
          <t>-</t>
        </is>
      </c>
      <c r="Y1298" s="434" t="inlineStr">
        <is>
          <t>-</t>
        </is>
      </c>
      <c r="Z1298" s="397" t="n">
        <v>0.92</v>
      </c>
      <c r="AA1298" s="397" t="inlineStr">
        <is>
          <t>-</t>
        </is>
      </c>
      <c r="AB1298" s="397" t="inlineStr">
        <is>
          <t>-</t>
        </is>
      </c>
      <c r="AC1298" s="397" t="inlineStr">
        <is>
          <t>-</t>
        </is>
      </c>
      <c r="AD1298" s="397" t="inlineStr">
        <is>
          <t>-</t>
        </is>
      </c>
      <c r="AE1298" s="397" t="n">
        <v>0.92</v>
      </c>
      <c r="AF1298" s="434" t="n">
        <v>1</v>
      </c>
      <c r="AG1298" s="434" t="n">
        <v>0.997275204359673</v>
      </c>
      <c r="AH1298" s="434" t="n">
        <v>0.994252873563218</v>
      </c>
      <c r="AI1298" s="434" t="n">
        <v>0.997584541062802</v>
      </c>
      <c r="AJ1298" s="397" t="n">
        <v>0.92</v>
      </c>
      <c r="AK1298" s="434" t="inlineStr">
        <is>
          <t>-</t>
        </is>
      </c>
      <c r="AL1298" s="434" t="inlineStr">
        <is>
          <t>-</t>
        </is>
      </c>
      <c r="AM1298" s="434" t="inlineStr">
        <is>
          <t>-</t>
        </is>
      </c>
      <c r="AN1298" s="434" t="inlineStr">
        <is>
          <t>-</t>
        </is>
      </c>
      <c r="AO1298" s="183" t="n">
        <v>0.99</v>
      </c>
      <c r="AP1298" s="403" t="n">
        <v>1</v>
      </c>
      <c r="AQ1298" s="403" t="n">
        <v>1</v>
      </c>
      <c r="AR1298" s="403" t="n">
        <v>1</v>
      </c>
      <c r="AS1298" s="400" t="n">
        <v>1</v>
      </c>
      <c r="AT1298" s="438" t="n">
        <v>0.0721861525408278</v>
      </c>
      <c r="AU1298" s="402" t="inlineStr">
        <is>
          <t>-</t>
        </is>
      </c>
      <c r="AV1298" s="403" t="inlineStr">
        <is>
          <t>-</t>
        </is>
      </c>
      <c r="AW1298" s="403" t="inlineStr">
        <is>
          <t>-</t>
        </is>
      </c>
      <c r="AX1298" s="403" t="inlineStr">
        <is>
          <t>-</t>
        </is>
      </c>
      <c r="AY1298" s="154" t="n"/>
      <c r="AZ1298" s="152" t="n"/>
    </row>
    <row r="1299">
      <c r="A1299" s="150" t="n"/>
      <c r="B1299" s="154" t="n"/>
      <c r="C1299" s="187" t="inlineStr">
        <is>
          <t>SURABAYA泗水</t>
        </is>
      </c>
      <c r="D1299" s="258" t="inlineStr">
        <is>
          <t>Pickup Delivery</t>
        </is>
      </c>
      <c r="E1299" s="258" t="inlineStr">
        <is>
          <t>AGENT19</t>
        </is>
      </c>
      <c r="F1299" s="407" t="inlineStr">
        <is>
          <t>JBR06</t>
        </is>
      </c>
      <c r="G1299" s="210" t="inlineStr">
        <is>
          <t>KALISAT</t>
        </is>
      </c>
      <c r="H1299" s="210" t="inlineStr">
        <is>
          <t>KALISAT</t>
        </is>
      </c>
      <c r="I1299" s="210" t="inlineStr">
        <is>
          <t>KALISAT</t>
        </is>
      </c>
      <c r="J1299" s="210" t="inlineStr">
        <is>
          <t>KALISAT</t>
        </is>
      </c>
      <c r="K1299" s="183" t="n">
        <v>0.9</v>
      </c>
      <c r="L1299" s="434" t="n">
        <v>0.957446808510638</v>
      </c>
      <c r="M1299" s="434" t="n">
        <v>0.959183673469388</v>
      </c>
      <c r="N1299" s="435" t="n">
        <v>0.898305084745763</v>
      </c>
      <c r="O1299" s="435" t="n">
        <v>0.929577464788732</v>
      </c>
      <c r="P1299" s="397" t="n">
        <v>0.9</v>
      </c>
      <c r="Q1299" s="436" t="n">
        <v>0.989583333333333</v>
      </c>
      <c r="R1299" s="434" t="n">
        <v>0.990341274951706</v>
      </c>
      <c r="S1299" s="434" t="n">
        <v>0.988495024875622</v>
      </c>
      <c r="T1299" s="434" t="n">
        <v>0.988893265064986</v>
      </c>
      <c r="U1299" s="397" t="n">
        <v>0.9</v>
      </c>
      <c r="V1299" s="434" t="n">
        <v>0.949712643678161</v>
      </c>
      <c r="W1299" s="434" t="n">
        <v>0.960077269800386</v>
      </c>
      <c r="X1299" s="434" t="n">
        <v>0.96113184079602</v>
      </c>
      <c r="Y1299" s="434" t="n">
        <v>0.959117762898779</v>
      </c>
      <c r="Z1299" s="397" t="n">
        <v>0.92</v>
      </c>
      <c r="AA1299" s="397" t="n">
        <v>0.954828660436137</v>
      </c>
      <c r="AB1299" s="397" t="n">
        <v>0.957746478873239</v>
      </c>
      <c r="AC1299" s="397" t="n">
        <v>0.957122093023256</v>
      </c>
      <c r="AD1299" s="397" t="n">
        <v>0.957381765869448</v>
      </c>
      <c r="AE1299" s="397" t="n">
        <v>0.92</v>
      </c>
      <c r="AF1299" s="434" t="n">
        <v>0.997368421052632</v>
      </c>
      <c r="AG1299" s="434" t="n">
        <v>0.992238033635188</v>
      </c>
      <c r="AH1299" s="434" t="n">
        <v>0.977077363896848</v>
      </c>
      <c r="AI1299" s="434" t="n">
        <v>0.992158912702561</v>
      </c>
      <c r="AJ1299" s="397" t="n">
        <v>0.92</v>
      </c>
      <c r="AK1299" s="434" t="n">
        <v>0.9723242713690911</v>
      </c>
      <c r="AL1299" s="434" t="n">
        <v>0.9768655023814919</v>
      </c>
      <c r="AM1299" s="434" t="n">
        <v>0.975222777657031</v>
      </c>
      <c r="AN1299" s="434" t="n">
        <v>0.975002728959721</v>
      </c>
      <c r="AO1299" s="183" t="n">
        <v>0.99</v>
      </c>
      <c r="AP1299" s="403" t="n">
        <v>1</v>
      </c>
      <c r="AQ1299" s="403" t="n">
        <v>1</v>
      </c>
      <c r="AR1299" s="403" t="n">
        <v>1</v>
      </c>
      <c r="AS1299" s="400" t="n">
        <v>1</v>
      </c>
      <c r="AT1299" s="438" t="n">
        <v>0.0721861525408278</v>
      </c>
      <c r="AU1299" s="402" t="n">
        <v>0.0384615384615385</v>
      </c>
      <c r="AV1299" s="403" t="n">
        <v>0</v>
      </c>
      <c r="AW1299" s="403" t="n">
        <v>0</v>
      </c>
      <c r="AX1299" s="403" t="n">
        <v>0.024390243902439</v>
      </c>
      <c r="AY1299" s="154" t="n"/>
      <c r="AZ1299" s="152" t="n"/>
    </row>
    <row r="1300">
      <c r="A1300" s="150" t="n"/>
      <c r="B1300" s="154" t="n"/>
      <c r="C1300" s="187" t="inlineStr">
        <is>
          <t>SURABAYA泗水</t>
        </is>
      </c>
      <c r="D1300" s="258" t="inlineStr">
        <is>
          <t>Pickup Delivery</t>
        </is>
      </c>
      <c r="E1300" s="258" t="inlineStr">
        <is>
          <t>AGENT19</t>
        </is>
      </c>
      <c r="F1300" s="407" t="inlineStr">
        <is>
          <t>JBR07</t>
        </is>
      </c>
      <c r="G1300" s="210" t="inlineStr">
        <is>
          <t>PATRANG</t>
        </is>
      </c>
      <c r="H1300" s="210" t="inlineStr">
        <is>
          <t>PATRANG</t>
        </is>
      </c>
      <c r="I1300" s="210" t="inlineStr">
        <is>
          <t>PATRANG</t>
        </is>
      </c>
      <c r="J1300" s="210" t="inlineStr">
        <is>
          <t>PATRANG</t>
        </is>
      </c>
      <c r="K1300" s="183" t="n">
        <v>0.9</v>
      </c>
      <c r="L1300" s="434" t="n">
        <v>0.811320754716981</v>
      </c>
      <c r="M1300" s="434" t="n">
        <v>0.873015873015873</v>
      </c>
      <c r="N1300" s="435" t="n">
        <v>0.921875</v>
      </c>
      <c r="O1300" s="435" t="n">
        <v>0.878048780487805</v>
      </c>
      <c r="P1300" s="397" t="n">
        <v>0.9</v>
      </c>
      <c r="Q1300" s="436" t="n">
        <v>0.959281437125749</v>
      </c>
      <c r="R1300" s="434" t="n">
        <v>0.9840519787359721</v>
      </c>
      <c r="S1300" s="434" t="n">
        <v>0.986346096764619</v>
      </c>
      <c r="T1300" s="434" t="n">
        <v>0.979538000855554</v>
      </c>
      <c r="U1300" s="397" t="n">
        <v>0.9</v>
      </c>
      <c r="V1300" s="434" t="n">
        <v>0.8673652694610779</v>
      </c>
      <c r="W1300" s="434" t="n">
        <v>0.936503248670998</v>
      </c>
      <c r="X1300" s="434" t="n">
        <v>0.936776491540516</v>
      </c>
      <c r="Y1300" s="434" t="n">
        <v>0.920932553828604</v>
      </c>
      <c r="Z1300" s="397" t="n">
        <v>0.92</v>
      </c>
      <c r="AA1300" s="397" t="n">
        <v>0.918684047175667</v>
      </c>
      <c r="AB1300" s="397" t="n">
        <v>0.95843989769821</v>
      </c>
      <c r="AC1300" s="397" t="n">
        <v>0.964824120603015</v>
      </c>
      <c r="AD1300" s="397" t="n">
        <v>0.951920214349509</v>
      </c>
      <c r="AE1300" s="397" t="n">
        <v>0.92</v>
      </c>
      <c r="AF1300" s="434" t="n">
        <v>0.995431472081218</v>
      </c>
      <c r="AG1300" s="434" t="n">
        <v>0.991020859234701</v>
      </c>
      <c r="AH1300" s="434" t="n">
        <v>0.99359274886701</v>
      </c>
      <c r="AI1300" s="434" t="n">
        <v>0.99079383655159</v>
      </c>
      <c r="AJ1300" s="397" t="n">
        <v>0.92</v>
      </c>
      <c r="AK1300" s="434" t="n">
        <v>0.93186332936035</v>
      </c>
      <c r="AL1300" s="434" t="n">
        <v>0.97196261682243</v>
      </c>
      <c r="AM1300" s="434" t="n">
        <v>0.977694433478089</v>
      </c>
      <c r="AN1300" s="434" t="n">
        <v>0.965865814095632</v>
      </c>
      <c r="AO1300" s="183" t="n">
        <v>0.99</v>
      </c>
      <c r="AP1300" s="403" t="n">
        <v>1</v>
      </c>
      <c r="AQ1300" s="403" t="n">
        <v>1</v>
      </c>
      <c r="AR1300" s="403" t="n">
        <v>1</v>
      </c>
      <c r="AS1300" s="400" t="n">
        <v>1</v>
      </c>
      <c r="AT1300" s="438" t="n">
        <v>0.0721861525408278</v>
      </c>
      <c r="AU1300" s="402" t="n">
        <v>0.027027027027027</v>
      </c>
      <c r="AV1300" s="403" t="n">
        <v>0</v>
      </c>
      <c r="AW1300" s="403" t="n">
        <v>0.0294117647058824</v>
      </c>
      <c r="AX1300" s="403" t="n">
        <v>0.0134228187919463</v>
      </c>
      <c r="AY1300" s="154" t="n"/>
      <c r="AZ1300" s="152" t="n"/>
    </row>
    <row r="1301">
      <c r="A1301" s="150" t="n"/>
      <c r="B1301" s="154" t="n"/>
      <c r="C1301" s="187" t="inlineStr">
        <is>
          <t>SURABAYA泗水</t>
        </is>
      </c>
      <c r="D1301" s="258" t="inlineStr">
        <is>
          <t>Pickup Delivery</t>
        </is>
      </c>
      <c r="E1301" s="258" t="inlineStr">
        <is>
          <t>AGENT19</t>
        </is>
      </c>
      <c r="F1301" s="407" t="inlineStr">
        <is>
          <t>JBR13A</t>
        </is>
      </c>
      <c r="G1301" s="210" t="inlineStr">
        <is>
          <t>KALIWATES_2</t>
        </is>
      </c>
      <c r="H1301" s="210" t="inlineStr">
        <is>
          <t>KALIWATES_2</t>
        </is>
      </c>
      <c r="I1301" s="210" t="inlineStr">
        <is>
          <t>KALIWATES_2</t>
        </is>
      </c>
      <c r="J1301" s="210" t="inlineStr">
        <is>
          <t>KALIWATES_2</t>
        </is>
      </c>
      <c r="K1301" s="183" t="n">
        <v>0.9</v>
      </c>
      <c r="L1301" s="434" t="n">
        <v>0.93</v>
      </c>
      <c r="M1301" s="434" t="n">
        <v>0.935779816513762</v>
      </c>
      <c r="N1301" s="435" t="n">
        <v>0.955752212389381</v>
      </c>
      <c r="O1301" s="435" t="n">
        <v>0.940639269406393</v>
      </c>
      <c r="P1301" s="397" t="n">
        <v>0.9</v>
      </c>
      <c r="Q1301" s="436" t="n">
        <v>0.97979797979798</v>
      </c>
      <c r="R1301" s="434" t="n">
        <v>0.9846897663174859</v>
      </c>
      <c r="S1301" s="434" t="n">
        <v>0.99180739006855</v>
      </c>
      <c r="T1301" s="434" t="n">
        <v>0.985058606328625</v>
      </c>
      <c r="U1301" s="397" t="n">
        <v>0.9</v>
      </c>
      <c r="V1301" s="434" t="n">
        <v>0.931637806637807</v>
      </c>
      <c r="W1301" s="434" t="n">
        <v>0.949033037872683</v>
      </c>
      <c r="X1301" s="434" t="n">
        <v>0.949172379200803</v>
      </c>
      <c r="Y1301" s="434" t="n">
        <v>0.945300759950195</v>
      </c>
      <c r="Z1301" s="397" t="n">
        <v>0.92</v>
      </c>
      <c r="AA1301" s="397" t="n">
        <v>0.94559585492228</v>
      </c>
      <c r="AB1301" s="397" t="n">
        <v>0.972307692307692</v>
      </c>
      <c r="AC1301" s="397" t="n">
        <v>0.968847352024922</v>
      </c>
      <c r="AD1301" s="397" t="n">
        <v>0.968118508976733</v>
      </c>
      <c r="AE1301" s="397" t="n">
        <v>0.92</v>
      </c>
      <c r="AF1301" s="434" t="n">
        <v>0.99753815854259</v>
      </c>
      <c r="AG1301" s="434" t="n">
        <v>0.811797752808989</v>
      </c>
      <c r="AH1301" s="434" t="n">
        <v>0.986754966887417</v>
      </c>
      <c r="AI1301" s="434" t="n">
        <v>0.93151087595532</v>
      </c>
      <c r="AJ1301" s="397" t="n">
        <v>0.92</v>
      </c>
      <c r="AK1301" s="434" t="n">
        <v>0.965368484122229</v>
      </c>
      <c r="AL1301" s="434" t="n">
        <v>0.981592689295039</v>
      </c>
      <c r="AM1301" s="434" t="n">
        <v>0.9836815299864879</v>
      </c>
      <c r="AN1301" s="434" t="n">
        <v>0.980188157166574</v>
      </c>
      <c r="AO1301" s="183" t="n">
        <v>0.99</v>
      </c>
      <c r="AP1301" s="403" t="n">
        <v>1</v>
      </c>
      <c r="AQ1301" s="403" t="n">
        <v>1</v>
      </c>
      <c r="AR1301" s="403" t="n">
        <v>1</v>
      </c>
      <c r="AS1301" s="400" t="n">
        <v>1</v>
      </c>
      <c r="AT1301" s="438" t="n">
        <v>0.0721861525408278</v>
      </c>
      <c r="AU1301" s="402" t="n">
        <v>0</v>
      </c>
      <c r="AV1301" s="403" t="n">
        <v>0.0333333333333333</v>
      </c>
      <c r="AW1301" s="403" t="n">
        <v>0.0178571428571429</v>
      </c>
      <c r="AX1301" s="403" t="n">
        <v>0.0184331797235023</v>
      </c>
      <c r="AY1301" s="154" t="n"/>
      <c r="AZ1301" s="152" t="n"/>
    </row>
    <row r="1302">
      <c r="A1302" s="150" t="n"/>
      <c r="B1302" s="154" t="n"/>
      <c r="C1302" s="187" t="inlineStr">
        <is>
          <t>SURABAYA泗水</t>
        </is>
      </c>
      <c r="D1302" s="258" t="inlineStr">
        <is>
          <t>Pickup Delivery</t>
        </is>
      </c>
      <c r="E1302" s="258" t="inlineStr">
        <is>
          <t>AGENT19</t>
        </is>
      </c>
      <c r="F1302" s="407" t="inlineStr">
        <is>
          <t>JBR09</t>
        </is>
      </c>
      <c r="G1302" s="210" t="inlineStr">
        <is>
          <t>SUMBERSARI</t>
        </is>
      </c>
      <c r="H1302" s="210" t="inlineStr">
        <is>
          <t>SUMBERSARI</t>
        </is>
      </c>
      <c r="I1302" s="210" t="inlineStr">
        <is>
          <t>SUMBERSARI</t>
        </is>
      </c>
      <c r="J1302" s="210" t="inlineStr">
        <is>
          <t>SUMBERSARI</t>
        </is>
      </c>
      <c r="K1302" s="183" t="n">
        <v>0.9</v>
      </c>
      <c r="L1302" s="434" t="n">
        <v>0.985074626865672</v>
      </c>
      <c r="M1302" s="434" t="n">
        <v>1</v>
      </c>
      <c r="N1302" s="435" t="n">
        <v>0.9859154929577461</v>
      </c>
      <c r="O1302" s="435" t="n">
        <v>0.989051094890511</v>
      </c>
      <c r="P1302" s="397" t="n">
        <v>0.9</v>
      </c>
      <c r="Q1302" s="436" t="n">
        <v>0.97286012526096</v>
      </c>
      <c r="R1302" s="434" t="n">
        <v>0.989312977099237</v>
      </c>
      <c r="S1302" s="434" t="n">
        <v>0.987210058530241</v>
      </c>
      <c r="T1302" s="434" t="n">
        <v>0.982330711878255</v>
      </c>
      <c r="U1302" s="397" t="n">
        <v>0.9</v>
      </c>
      <c r="V1302" s="434" t="n">
        <v>0.927557411273486</v>
      </c>
      <c r="W1302" s="434" t="n">
        <v>0.957688113413304</v>
      </c>
      <c r="X1302" s="434" t="n">
        <v>0.947539562107089</v>
      </c>
      <c r="Y1302" s="434" t="n">
        <v>0.945715452967011</v>
      </c>
      <c r="Z1302" s="397" t="n">
        <v>0.92</v>
      </c>
      <c r="AA1302" s="397" t="n">
        <v>0.924801494628678</v>
      </c>
      <c r="AB1302" s="397" t="n">
        <v>0.957475994513032</v>
      </c>
      <c r="AC1302" s="397" t="n">
        <v>0.963050686878257</v>
      </c>
      <c r="AD1302" s="397" t="n">
        <v>0.949032046374275</v>
      </c>
      <c r="AE1302" s="397" t="n">
        <v>0.92</v>
      </c>
      <c r="AF1302" s="434" t="n">
        <v>0.9977794226498889</v>
      </c>
      <c r="AG1302" s="434" t="n">
        <v>0.997581945190758</v>
      </c>
      <c r="AH1302" s="434" t="n">
        <v>0.997750281214848</v>
      </c>
      <c r="AI1302" s="434" t="n">
        <v>0.996479632157483</v>
      </c>
      <c r="AJ1302" s="397" t="n">
        <v>0.92</v>
      </c>
      <c r="AK1302" s="434" t="n">
        <v>0.957206240160298</v>
      </c>
      <c r="AL1302" s="434" t="n">
        <v>0.976364166909834</v>
      </c>
      <c r="AM1302" s="434" t="n">
        <v>0.981560702168461</v>
      </c>
      <c r="AN1302" s="434" t="n">
        <v>0.97310454357133</v>
      </c>
      <c r="AO1302" s="183" t="n">
        <v>0.99</v>
      </c>
      <c r="AP1302" s="403" t="n">
        <v>1</v>
      </c>
      <c r="AQ1302" s="403" t="n">
        <v>1</v>
      </c>
      <c r="AR1302" s="403" t="n">
        <v>1</v>
      </c>
      <c r="AS1302" s="400" t="n">
        <v>1</v>
      </c>
      <c r="AT1302" s="438" t="n">
        <v>0.0721861525408278</v>
      </c>
      <c r="AU1302" s="402" t="n">
        <v>0</v>
      </c>
      <c r="AV1302" s="403" t="n">
        <v>0.0769230769230769</v>
      </c>
      <c r="AW1302" s="403" t="n">
        <v>0.0810810810810811</v>
      </c>
      <c r="AX1302" s="403" t="n">
        <v>0.0576923076923077</v>
      </c>
      <c r="AY1302" s="154" t="n"/>
      <c r="AZ1302" s="152" t="n"/>
    </row>
    <row r="1303">
      <c r="A1303" s="150" t="n"/>
      <c r="B1303" s="154" t="n"/>
      <c r="C1303" s="187" t="inlineStr">
        <is>
          <t>SURABAYA泗水</t>
        </is>
      </c>
      <c r="D1303" s="258" t="inlineStr">
        <is>
          <t>Pickup Delivery</t>
        </is>
      </c>
      <c r="E1303" s="258" t="inlineStr">
        <is>
          <t>AGENT19</t>
        </is>
      </c>
      <c r="F1303" s="407" t="inlineStr">
        <is>
          <t>JBR12A</t>
        </is>
      </c>
      <c r="G1303" s="210" t="inlineStr">
        <is>
          <t>MUMBULSARI_1</t>
        </is>
      </c>
      <c r="H1303" s="210" t="inlineStr">
        <is>
          <t>MUMBULSARI_1</t>
        </is>
      </c>
      <c r="I1303" s="210" t="inlineStr">
        <is>
          <t>MUMBULSARI_1</t>
        </is>
      </c>
      <c r="J1303" s="210" t="inlineStr">
        <is>
          <t>MUMBULSARI_1</t>
        </is>
      </c>
      <c r="K1303" s="183" t="n">
        <v>0.9</v>
      </c>
      <c r="L1303" s="434" t="n">
        <v>1</v>
      </c>
      <c r="M1303" s="434" t="n">
        <v>0.96875</v>
      </c>
      <c r="N1303" s="435" t="n">
        <v>0.9428571428571429</v>
      </c>
      <c r="O1303" s="435" t="n">
        <v>0.961832061068702</v>
      </c>
      <c r="P1303" s="397" t="n">
        <v>0.9</v>
      </c>
      <c r="Q1303" s="436" t="n">
        <v>0.94379963347587</v>
      </c>
      <c r="R1303" s="434" t="n">
        <v>0.981491002570694</v>
      </c>
      <c r="S1303" s="434" t="n">
        <v>0.986427320490368</v>
      </c>
      <c r="T1303" s="434" t="n">
        <v>0.974514563106796</v>
      </c>
      <c r="U1303" s="397" t="n">
        <v>0.9</v>
      </c>
      <c r="V1303" s="434" t="n">
        <v>0.918142944410507</v>
      </c>
      <c r="W1303" s="434" t="n">
        <v>0.930591259640103</v>
      </c>
      <c r="X1303" s="434" t="n">
        <v>0.945271453590193</v>
      </c>
      <c r="Y1303" s="434" t="n">
        <v>0.936529126213592</v>
      </c>
      <c r="Z1303" s="397" t="n">
        <v>0.92</v>
      </c>
      <c r="AA1303" s="397" t="inlineStr">
        <is>
          <t>-</t>
        </is>
      </c>
      <c r="AB1303" s="397" t="inlineStr">
        <is>
          <t>-</t>
        </is>
      </c>
      <c r="AC1303" s="397" t="inlineStr">
        <is>
          <t>-</t>
        </is>
      </c>
      <c r="AD1303" s="397" t="n">
        <v>1</v>
      </c>
      <c r="AE1303" s="397" t="n">
        <v>0.92</v>
      </c>
      <c r="AF1303" s="434" t="n">
        <v>1</v>
      </c>
      <c r="AG1303" s="434" t="n">
        <v>1</v>
      </c>
      <c r="AH1303" s="434" t="n">
        <v>1</v>
      </c>
      <c r="AI1303" s="434" t="n">
        <v>1</v>
      </c>
      <c r="AJ1303" s="397" t="n">
        <v>0.92</v>
      </c>
      <c r="AK1303" s="434" t="n">
        <v>0.96212583995113</v>
      </c>
      <c r="AL1303" s="434" t="n">
        <v>0.969681397738952</v>
      </c>
      <c r="AM1303" s="434" t="n">
        <v>0.976795096322242</v>
      </c>
      <c r="AN1303" s="434" t="n">
        <v>0.973559733171619</v>
      </c>
      <c r="AO1303" s="183" t="n">
        <v>0.99</v>
      </c>
      <c r="AP1303" s="403" t="n">
        <v>1</v>
      </c>
      <c r="AQ1303" s="403" t="n">
        <v>1</v>
      </c>
      <c r="AR1303" s="403" t="n">
        <v>1</v>
      </c>
      <c r="AS1303" s="400" t="n">
        <v>1</v>
      </c>
      <c r="AT1303" s="438" t="n">
        <v>0.0721861525408278</v>
      </c>
      <c r="AU1303" s="402" t="n">
        <v>0</v>
      </c>
      <c r="AV1303" s="403" t="n">
        <v>0</v>
      </c>
      <c r="AW1303" s="403" t="n">
        <v>0</v>
      </c>
      <c r="AX1303" s="403" t="n">
        <v>0.0454545454545455</v>
      </c>
      <c r="AY1303" s="154" t="n"/>
      <c r="AZ1303" s="152" t="n"/>
    </row>
    <row r="1304">
      <c r="A1304" s="150" t="n"/>
      <c r="B1304" s="154" t="n"/>
      <c r="C1304" s="187" t="inlineStr">
        <is>
          <t>SURABAYA泗水</t>
        </is>
      </c>
      <c r="D1304" s="258" t="inlineStr">
        <is>
          <t>Pickup Delivery</t>
        </is>
      </c>
      <c r="E1304" s="258" t="inlineStr">
        <is>
          <t>AGENT19</t>
        </is>
      </c>
      <c r="F1304" s="407" t="inlineStr">
        <is>
          <t>JBR16</t>
        </is>
      </c>
      <c r="G1304" s="210" t="inlineStr">
        <is>
          <t>MAYANG</t>
        </is>
      </c>
      <c r="H1304" s="210" t="inlineStr">
        <is>
          <t>MAYANG</t>
        </is>
      </c>
      <c r="I1304" s="210" t="inlineStr">
        <is>
          <t>MAYANG</t>
        </is>
      </c>
      <c r="J1304" s="210" t="inlineStr">
        <is>
          <t>MAYANG</t>
        </is>
      </c>
      <c r="K1304" s="183" t="n">
        <v>0.9</v>
      </c>
      <c r="L1304" s="434" t="n">
        <v>0.954545454545455</v>
      </c>
      <c r="M1304" s="434" t="n">
        <v>1</v>
      </c>
      <c r="N1304" s="435" t="n">
        <v>1</v>
      </c>
      <c r="O1304" s="435" t="n">
        <v>0.98019801980198</v>
      </c>
      <c r="P1304" s="397" t="n">
        <v>0.9</v>
      </c>
      <c r="Q1304" s="436" t="n">
        <v>0.893213572854291</v>
      </c>
      <c r="R1304" s="434" t="n">
        <v>0.997209302325581</v>
      </c>
      <c r="S1304" s="434" t="n">
        <v>0.9874686716791981</v>
      </c>
      <c r="T1304" s="434" t="n">
        <v>0.966733645903103</v>
      </c>
      <c r="U1304" s="397" t="n">
        <v>0.9</v>
      </c>
      <c r="V1304" s="434" t="n">
        <v>0.840319361277445</v>
      </c>
      <c r="W1304" s="434" t="n">
        <v>0.927441860465116</v>
      </c>
      <c r="X1304" s="434" t="n">
        <v>0.943191311612364</v>
      </c>
      <c r="Y1304" s="434" t="n">
        <v>0.91002455905336</v>
      </c>
      <c r="Z1304" s="397" t="n">
        <v>0.92</v>
      </c>
      <c r="AA1304" s="397" t="n">
        <v>0.946466809421842</v>
      </c>
      <c r="AB1304" s="397" t="n">
        <v>0.945876288659794</v>
      </c>
      <c r="AC1304" s="397" t="n">
        <v>0.953995157384988</v>
      </c>
      <c r="AD1304" s="397" t="n">
        <v>0.923488496522204</v>
      </c>
      <c r="AE1304" s="397" t="n">
        <v>0.92</v>
      </c>
      <c r="AF1304" s="434" t="n">
        <v>1</v>
      </c>
      <c r="AG1304" s="434" t="n">
        <v>1</v>
      </c>
      <c r="AH1304" s="434" t="n">
        <v>1</v>
      </c>
      <c r="AI1304" s="434" t="n">
        <v>1</v>
      </c>
      <c r="AJ1304" s="397" t="n">
        <v>0.92</v>
      </c>
      <c r="AK1304" s="434" t="n">
        <v>0.963364993215739</v>
      </c>
      <c r="AL1304" s="434" t="n">
        <v>0.961065573770492</v>
      </c>
      <c r="AM1304" s="434" t="n">
        <v>0.972755417956656</v>
      </c>
      <c r="AN1304" s="434" t="n">
        <v>0.958032065388243</v>
      </c>
      <c r="AO1304" s="183" t="n">
        <v>0.99</v>
      </c>
      <c r="AP1304" s="403" t="n">
        <v>1</v>
      </c>
      <c r="AQ1304" s="403" t="n">
        <v>1</v>
      </c>
      <c r="AR1304" s="403" t="n">
        <v>1</v>
      </c>
      <c r="AS1304" s="400" t="n">
        <v>1</v>
      </c>
      <c r="AT1304" s="438" t="n">
        <v>0.0721861525408278</v>
      </c>
      <c r="AU1304" s="402" t="n">
        <v>0</v>
      </c>
      <c r="AV1304" s="403" t="n">
        <v>0</v>
      </c>
      <c r="AW1304" s="403" t="n">
        <v>0</v>
      </c>
      <c r="AX1304" s="403" t="n">
        <v>0</v>
      </c>
      <c r="AY1304" s="154" t="n"/>
      <c r="AZ1304" s="152" t="n"/>
    </row>
    <row r="1305">
      <c r="A1305" s="150" t="n"/>
      <c r="B1305" s="154" t="n"/>
      <c r="C1305" s="187" t="inlineStr">
        <is>
          <t>SURABAYA泗水</t>
        </is>
      </c>
      <c r="D1305" s="258" t="inlineStr">
        <is>
          <t>Pickup Delivery</t>
        </is>
      </c>
      <c r="E1305" s="258" t="inlineStr">
        <is>
          <t>AGENT19</t>
        </is>
      </c>
      <c r="F1305" s="407" t="inlineStr">
        <is>
          <t>JBR04A</t>
        </is>
      </c>
      <c r="G1305" s="210" t="inlineStr">
        <is>
          <t>PAKUSARI</t>
        </is>
      </c>
      <c r="H1305" s="210" t="inlineStr">
        <is>
          <t>PAKUSARI</t>
        </is>
      </c>
      <c r="I1305" s="210" t="inlineStr">
        <is>
          <t>PAKUSARI</t>
        </is>
      </c>
      <c r="J1305" s="210" t="inlineStr">
        <is>
          <t>PAKUSARI</t>
        </is>
      </c>
      <c r="K1305" s="183" t="n">
        <v>0.9</v>
      </c>
      <c r="L1305" s="434" t="n">
        <v>0.9411764705882349</v>
      </c>
      <c r="M1305" s="434" t="n">
        <v>0.947368421052632</v>
      </c>
      <c r="N1305" s="435" t="n">
        <v>1</v>
      </c>
      <c r="O1305" s="435" t="n">
        <v>0.974683544303797</v>
      </c>
      <c r="P1305" s="397" t="n">
        <v>0.9</v>
      </c>
      <c r="Q1305" s="436" t="n">
        <v>0.99540757749713</v>
      </c>
      <c r="R1305" s="434" t="n">
        <v>0.994011976047904</v>
      </c>
      <c r="S1305" s="434" t="n">
        <v>0.995828988529718</v>
      </c>
      <c r="T1305" s="434" t="n">
        <v>0.994656692492653</v>
      </c>
      <c r="U1305" s="397" t="n">
        <v>0.9</v>
      </c>
      <c r="V1305" s="434" t="n">
        <v>0.873708381171068</v>
      </c>
      <c r="W1305" s="434" t="n">
        <v>0.880239520958084</v>
      </c>
      <c r="X1305" s="434" t="n">
        <v>0.952033368091762</v>
      </c>
      <c r="Y1305" s="434" t="n">
        <v>0.911835426128774</v>
      </c>
      <c r="Z1305" s="397" t="n">
        <v>0.92</v>
      </c>
      <c r="AA1305" s="397" t="n">
        <v>0.879310344827586</v>
      </c>
      <c r="AB1305" s="397" t="n">
        <v>0.849315068493151</v>
      </c>
      <c r="AC1305" s="397" t="n">
        <v>0.96</v>
      </c>
      <c r="AD1305" s="397" t="n">
        <v>0.909713574097136</v>
      </c>
      <c r="AE1305" s="397" t="n">
        <v>0.92</v>
      </c>
      <c r="AF1305" s="434" t="n">
        <v>1</v>
      </c>
      <c r="AG1305" s="434" t="n">
        <v>1</v>
      </c>
      <c r="AH1305" s="434" t="n">
        <v>1</v>
      </c>
      <c r="AI1305" s="434" t="n">
        <v>1</v>
      </c>
      <c r="AJ1305" s="397" t="n">
        <v>0.92</v>
      </c>
      <c r="AK1305" s="434" t="n">
        <v>0.9253486464315011</v>
      </c>
      <c r="AL1305" s="434" t="n">
        <v>0.923397169025812</v>
      </c>
      <c r="AM1305" s="434" t="n">
        <v>0.979426891991183</v>
      </c>
      <c r="AN1305" s="434" t="n">
        <v>0.951615916308612</v>
      </c>
      <c r="AO1305" s="183" t="n">
        <v>0.99</v>
      </c>
      <c r="AP1305" s="403" t="n">
        <v>1</v>
      </c>
      <c r="AQ1305" s="403" t="n">
        <v>1</v>
      </c>
      <c r="AR1305" s="403" t="n">
        <v>1</v>
      </c>
      <c r="AS1305" s="400" t="n">
        <v>1</v>
      </c>
      <c r="AT1305" s="438" t="n">
        <v>0.0721861525408278</v>
      </c>
      <c r="AU1305" s="402" t="n">
        <v>0.4</v>
      </c>
      <c r="AV1305" s="403" t="n">
        <v>0</v>
      </c>
      <c r="AW1305" s="403" t="n">
        <v>0</v>
      </c>
      <c r="AX1305" s="403" t="n">
        <v>0.09523809523809521</v>
      </c>
      <c r="AY1305" s="154" t="n"/>
      <c r="AZ1305" s="152" t="n"/>
    </row>
    <row r="1306">
      <c r="A1306" s="150" t="n"/>
      <c r="B1306" s="154" t="n"/>
      <c r="C1306" s="187" t="inlineStr">
        <is>
          <t>SURABAYA泗水</t>
        </is>
      </c>
      <c r="D1306" s="258" t="inlineStr">
        <is>
          <t>Pickup Delivery</t>
        </is>
      </c>
      <c r="E1306" s="258" t="inlineStr">
        <is>
          <t>AGENT19</t>
        </is>
      </c>
      <c r="F1306" s="407" t="inlineStr">
        <is>
          <t>JBR18</t>
        </is>
      </c>
      <c r="G1306" s="210" t="inlineStr">
        <is>
          <t>JENGGAWAH</t>
        </is>
      </c>
      <c r="H1306" s="210" t="inlineStr">
        <is>
          <t>JENGGAWAH</t>
        </is>
      </c>
      <c r="I1306" s="210" t="inlineStr">
        <is>
          <t>JENGGAWAH</t>
        </is>
      </c>
      <c r="J1306" s="210" t="inlineStr">
        <is>
          <t>JENGGAWAH</t>
        </is>
      </c>
      <c r="K1306" s="183" t="n">
        <v>0.9</v>
      </c>
      <c r="L1306" s="434" t="n">
        <v>0.92</v>
      </c>
      <c r="M1306" s="434" t="n">
        <v>0.9090909090909089</v>
      </c>
      <c r="N1306" s="435" t="n">
        <v>0.981481481481482</v>
      </c>
      <c r="O1306" s="435" t="n">
        <v>0.930555555555556</v>
      </c>
      <c r="P1306" s="397" t="n">
        <v>0.9</v>
      </c>
      <c r="Q1306" s="436" t="n">
        <v>0.961034231609614</v>
      </c>
      <c r="R1306" s="434" t="n">
        <v>0.9877117236798409</v>
      </c>
      <c r="S1306" s="434" t="n">
        <v>0.988735919899875</v>
      </c>
      <c r="T1306" s="434" t="n">
        <v>0.981280241135877</v>
      </c>
      <c r="U1306" s="397" t="n">
        <v>0.9</v>
      </c>
      <c r="V1306" s="434" t="n">
        <v>0.927530954115076</v>
      </c>
      <c r="W1306" s="434" t="n">
        <v>0.95582862836267</v>
      </c>
      <c r="X1306" s="434" t="n">
        <v>0.945244055068836</v>
      </c>
      <c r="Y1306" s="434" t="n">
        <v>0.944237328468311</v>
      </c>
      <c r="Z1306" s="397" t="n">
        <v>0.92</v>
      </c>
      <c r="AA1306" s="397" t="n">
        <v>0.926868044515103</v>
      </c>
      <c r="AB1306" s="397" t="n">
        <v>0.959297685554669</v>
      </c>
      <c r="AC1306" s="397" t="n">
        <v>0.957476966690291</v>
      </c>
      <c r="AD1306" s="397" t="n">
        <v>0.951357067324639</v>
      </c>
      <c r="AE1306" s="397" t="n">
        <v>0.92</v>
      </c>
      <c r="AF1306" s="434" t="n">
        <v>0.9975000000000001</v>
      </c>
      <c r="AG1306" s="434" t="n">
        <v>1</v>
      </c>
      <c r="AH1306" s="434" t="n">
        <v>1</v>
      </c>
      <c r="AI1306" s="434" t="n">
        <v>0.998992612491605</v>
      </c>
      <c r="AJ1306" s="397" t="n">
        <v>0.92</v>
      </c>
      <c r="AK1306" s="434" t="n">
        <v>0.96066716455066</v>
      </c>
      <c r="AL1306" s="434" t="n">
        <v>0.973813420621931</v>
      </c>
      <c r="AM1306" s="434" t="n">
        <v>0.979022491349481</v>
      </c>
      <c r="AN1306" s="434" t="n">
        <v>0.973843387281347</v>
      </c>
      <c r="AO1306" s="183" t="n">
        <v>0.99</v>
      </c>
      <c r="AP1306" s="403" t="n">
        <v>1</v>
      </c>
      <c r="AQ1306" s="403" t="n">
        <v>1</v>
      </c>
      <c r="AR1306" s="403" t="n">
        <v>1</v>
      </c>
      <c r="AS1306" s="400" t="n">
        <v>1</v>
      </c>
      <c r="AT1306" s="438" t="n">
        <v>0.0721861525408278</v>
      </c>
      <c r="AU1306" s="402" t="n">
        <v>0</v>
      </c>
      <c r="AV1306" s="403" t="n">
        <v>0.0555555555555556</v>
      </c>
      <c r="AW1306" s="403" t="n">
        <v>0.0833333333333333</v>
      </c>
      <c r="AX1306" s="403" t="n">
        <v>0.0333333333333333</v>
      </c>
      <c r="AY1306" s="154" t="n"/>
      <c r="AZ1306" s="152" t="n"/>
    </row>
    <row r="1307">
      <c r="A1307" s="150" t="n"/>
      <c r="B1307" s="154" t="n"/>
      <c r="C1307" s="187" t="inlineStr">
        <is>
          <t>SURABAYA泗水</t>
        </is>
      </c>
      <c r="D1307" s="258" t="inlineStr">
        <is>
          <t>Pickup Delivery</t>
        </is>
      </c>
      <c r="E1307" s="258" t="inlineStr">
        <is>
          <t>AGENT19</t>
        </is>
      </c>
      <c r="F1307" s="407" t="inlineStr">
        <is>
          <t>JBR24</t>
        </is>
      </c>
      <c r="G1307" s="210" t="inlineStr">
        <is>
          <t>JEMBER_LINTAS_UTARA</t>
        </is>
      </c>
      <c r="H1307" s="210" t="inlineStr">
        <is>
          <t>JEMBER_LINTAS_UTARA</t>
        </is>
      </c>
      <c r="I1307" s="210" t="inlineStr">
        <is>
          <t>JEMBER_LINTAS_UTARA</t>
        </is>
      </c>
      <c r="J1307" s="210" t="inlineStr">
        <is>
          <t>JEMBER_LINTAS_UTARA</t>
        </is>
      </c>
      <c r="K1307" s="183" t="n">
        <v>0.9</v>
      </c>
      <c r="L1307" s="434" t="n">
        <v>0.970588235294118</v>
      </c>
      <c r="M1307" s="434" t="n">
        <v>0.972222222222222</v>
      </c>
      <c r="N1307" s="435" t="n">
        <v>0.974358974358974</v>
      </c>
      <c r="O1307" s="435" t="n">
        <v>0.946308724832215</v>
      </c>
      <c r="P1307" s="397" t="n">
        <v>0.9</v>
      </c>
      <c r="Q1307" s="436" t="n">
        <v>0.9919545669663981</v>
      </c>
      <c r="R1307" s="434" t="n">
        <v>0.98578633654287</v>
      </c>
      <c r="S1307" s="434" t="n">
        <v>0.990085624155025</v>
      </c>
      <c r="T1307" s="434" t="n">
        <v>0.990512961941533</v>
      </c>
      <c r="U1307" s="397" t="n">
        <v>0.9</v>
      </c>
      <c r="V1307" s="434" t="n">
        <v>0.95929957406531</v>
      </c>
      <c r="W1307" s="434" t="n">
        <v>0.967446125630445</v>
      </c>
      <c r="X1307" s="434" t="n">
        <v>0.958990536277603</v>
      </c>
      <c r="Y1307" s="434" t="n">
        <v>0.961941533370105</v>
      </c>
      <c r="Z1307" s="397" t="n">
        <v>0.92</v>
      </c>
      <c r="AA1307" s="397" t="n">
        <v>0.955268389662028</v>
      </c>
      <c r="AB1307" s="397" t="n">
        <v>0.9664429530201341</v>
      </c>
      <c r="AC1307" s="397" t="n">
        <v>0.972841901066925</v>
      </c>
      <c r="AD1307" s="397" t="n">
        <v>0.965966690803765</v>
      </c>
      <c r="AE1307" s="397" t="n">
        <v>0.92</v>
      </c>
      <c r="AF1307" s="434" t="n">
        <v>0.9957805907173</v>
      </c>
      <c r="AG1307" s="434" t="n">
        <v>1</v>
      </c>
      <c r="AH1307" s="434" t="n">
        <v>1</v>
      </c>
      <c r="AI1307" s="434" t="n">
        <v>0.994423791821561</v>
      </c>
      <c r="AJ1307" s="397" t="n">
        <v>0.92</v>
      </c>
      <c r="AK1307" s="434" t="n">
        <v>0.971821966058277</v>
      </c>
      <c r="AL1307" s="434" t="n">
        <v>0.981841763942931</v>
      </c>
      <c r="AM1307" s="434" t="n">
        <v>0.9834203254528709</v>
      </c>
      <c r="AN1307" s="434" t="n">
        <v>0.980729993198821</v>
      </c>
      <c r="AO1307" s="183" t="n">
        <v>0.99</v>
      </c>
      <c r="AP1307" s="403" t="n">
        <v>1</v>
      </c>
      <c r="AQ1307" s="403" t="n">
        <v>1</v>
      </c>
      <c r="AR1307" s="403" t="n">
        <v>1</v>
      </c>
      <c r="AS1307" s="400" t="n">
        <v>1</v>
      </c>
      <c r="AT1307" s="438" t="n">
        <v>0.0721861525408278</v>
      </c>
      <c r="AU1307" s="402" t="n">
        <v>0</v>
      </c>
      <c r="AV1307" s="403" t="n">
        <v>0</v>
      </c>
      <c r="AW1307" s="403" t="n">
        <v>0</v>
      </c>
      <c r="AX1307" s="403" t="n">
        <v>0</v>
      </c>
      <c r="AY1307" s="154" t="n"/>
      <c r="AZ1307" s="152" t="n"/>
    </row>
    <row r="1308">
      <c r="A1308" s="150" t="n"/>
      <c r="B1308" s="154" t="n"/>
      <c r="C1308" s="187" t="inlineStr">
        <is>
          <t>SURABAYA泗水</t>
        </is>
      </c>
      <c r="D1308" s="258" t="inlineStr">
        <is>
          <t>Pickup Delivery</t>
        </is>
      </c>
      <c r="E1308" s="258" t="inlineStr">
        <is>
          <t>AGENT19</t>
        </is>
      </c>
      <c r="F1308" s="407" t="inlineStr">
        <is>
          <t>JBR28</t>
        </is>
      </c>
      <c r="G1308" s="210" t="inlineStr">
        <is>
          <t>SILO_1</t>
        </is>
      </c>
      <c r="H1308" s="210" t="inlineStr">
        <is>
          <t>SILO_1</t>
        </is>
      </c>
      <c r="I1308" s="210" t="inlineStr">
        <is>
          <t>SILO_1</t>
        </is>
      </c>
      <c r="J1308" s="210" t="inlineStr">
        <is>
          <t>SILO_1</t>
        </is>
      </c>
      <c r="K1308" s="183" t="n">
        <v>0.9</v>
      </c>
      <c r="L1308" s="434" t="n">
        <v>0.96</v>
      </c>
      <c r="M1308" s="434" t="n">
        <v>0.981818181818182</v>
      </c>
      <c r="N1308" s="435" t="n">
        <v>0.944444444444444</v>
      </c>
      <c r="O1308" s="435" t="n">
        <v>0.9672897196261681</v>
      </c>
      <c r="P1308" s="397" t="n">
        <v>0.9</v>
      </c>
      <c r="Q1308" s="436" t="n">
        <v>0.985087980912616</v>
      </c>
      <c r="R1308" s="434" t="n">
        <v>0.993432324386065</v>
      </c>
      <c r="S1308" s="434" t="n">
        <v>0.992381420496437</v>
      </c>
      <c r="T1308" s="434" t="n">
        <v>0.991114058355438</v>
      </c>
      <c r="U1308" s="397" t="n">
        <v>0.9</v>
      </c>
      <c r="V1308" s="434" t="n">
        <v>0.863704145541306</v>
      </c>
      <c r="W1308" s="434" t="n">
        <v>0.877784123358081</v>
      </c>
      <c r="X1308" s="434" t="n">
        <v>0.88719587122143</v>
      </c>
      <c r="Y1308" s="434" t="n">
        <v>0.879376657824934</v>
      </c>
      <c r="Z1308" s="397" t="n">
        <v>0.92</v>
      </c>
      <c r="AA1308" s="397" t="inlineStr">
        <is>
          <t>-</t>
        </is>
      </c>
      <c r="AB1308" s="397" t="inlineStr">
        <is>
          <t>-</t>
        </is>
      </c>
      <c r="AC1308" s="397" t="inlineStr">
        <is>
          <t>-</t>
        </is>
      </c>
      <c r="AD1308" s="397" t="inlineStr">
        <is>
          <t>-</t>
        </is>
      </c>
      <c r="AE1308" s="397" t="n">
        <v>0.92</v>
      </c>
      <c r="AF1308" s="434" t="n">
        <v>0.996951219512195</v>
      </c>
      <c r="AG1308" s="434" t="n">
        <v>0.99344262295082</v>
      </c>
      <c r="AH1308" s="434" t="n">
        <v>0.996491228070175</v>
      </c>
      <c r="AI1308" s="434" t="n">
        <v>0.996632996632997</v>
      </c>
      <c r="AJ1308" s="397" t="n">
        <v>0.92</v>
      </c>
      <c r="AK1308" s="434" t="n">
        <v>0.946162998215348</v>
      </c>
      <c r="AL1308" s="434" t="n">
        <v>0.965242165242165</v>
      </c>
      <c r="AM1308" s="434" t="n">
        <v>0.971274245028235</v>
      </c>
      <c r="AN1308" s="434" t="n">
        <v>0.965715798530677</v>
      </c>
      <c r="AO1308" s="183" t="n">
        <v>0.99</v>
      </c>
      <c r="AP1308" s="403" t="n">
        <v>1</v>
      </c>
      <c r="AQ1308" s="403" t="n">
        <v>1</v>
      </c>
      <c r="AR1308" s="403" t="n">
        <v>1</v>
      </c>
      <c r="AS1308" s="400" t="n">
        <v>1</v>
      </c>
      <c r="AT1308" s="438" t="n">
        <v>0.0721861525408278</v>
      </c>
      <c r="AU1308" s="402" t="n">
        <v>0</v>
      </c>
      <c r="AV1308" s="403" t="n">
        <v>0</v>
      </c>
      <c r="AW1308" s="403" t="n">
        <v>0</v>
      </c>
      <c r="AX1308" s="403" t="n">
        <v>0</v>
      </c>
      <c r="AY1308" s="154" t="n"/>
      <c r="AZ1308" s="152" t="n"/>
    </row>
    <row r="1309">
      <c r="A1309" s="150" t="n"/>
      <c r="B1309" s="154" t="n"/>
      <c r="C1309" s="187" t="inlineStr">
        <is>
          <t>SURABAYA泗水</t>
        </is>
      </c>
      <c r="D1309" s="258" t="inlineStr">
        <is>
          <t>Pickup</t>
        </is>
      </c>
      <c r="E1309" s="258" t="inlineStr">
        <is>
          <t>AGENT19</t>
        </is>
      </c>
      <c r="F1309" s="407" t="inlineStr">
        <is>
          <t>JBR29</t>
        </is>
      </c>
      <c r="G1309" s="210" t="inlineStr">
        <is>
          <t>SUMBERSARI_1</t>
        </is>
      </c>
      <c r="H1309" s="210" t="inlineStr">
        <is>
          <t>SUMBERSARI_1</t>
        </is>
      </c>
      <c r="I1309" s="210" t="inlineStr">
        <is>
          <t>SUMBERSARI_1</t>
        </is>
      </c>
      <c r="J1309" s="210" t="inlineStr">
        <is>
          <t>SUMBERSARI_1</t>
        </is>
      </c>
      <c r="K1309" s="183" t="n">
        <v>0.9</v>
      </c>
      <c r="L1309" s="434" t="inlineStr">
        <is>
          <t>-</t>
        </is>
      </c>
      <c r="M1309" s="434" t="inlineStr">
        <is>
          <t>-</t>
        </is>
      </c>
      <c r="N1309" s="435" t="inlineStr">
        <is>
          <t>-</t>
        </is>
      </c>
      <c r="O1309" s="435" t="inlineStr">
        <is>
          <t>-</t>
        </is>
      </c>
      <c r="P1309" s="397" t="n">
        <v>0.9</v>
      </c>
      <c r="Q1309" s="436" t="inlineStr">
        <is>
          <t>-</t>
        </is>
      </c>
      <c r="R1309" s="434" t="inlineStr">
        <is>
          <t>-</t>
        </is>
      </c>
      <c r="S1309" s="434" t="inlineStr">
        <is>
          <t>-</t>
        </is>
      </c>
      <c r="T1309" s="434" t="inlineStr">
        <is>
          <t>-</t>
        </is>
      </c>
      <c r="U1309" s="397" t="n">
        <v>0.9</v>
      </c>
      <c r="V1309" s="434" t="inlineStr">
        <is>
          <t>-</t>
        </is>
      </c>
      <c r="W1309" s="434" t="inlineStr">
        <is>
          <t>-</t>
        </is>
      </c>
      <c r="X1309" s="434" t="inlineStr">
        <is>
          <t>-</t>
        </is>
      </c>
      <c r="Y1309" s="434" t="inlineStr">
        <is>
          <t>-</t>
        </is>
      </c>
      <c r="Z1309" s="397" t="n">
        <v>0.92</v>
      </c>
      <c r="AA1309" s="397" t="inlineStr">
        <is>
          <t>-</t>
        </is>
      </c>
      <c r="AB1309" s="397" t="inlineStr">
        <is>
          <t>-</t>
        </is>
      </c>
      <c r="AC1309" s="397" t="inlineStr">
        <is>
          <t>-</t>
        </is>
      </c>
      <c r="AD1309" s="397" t="inlineStr">
        <is>
          <t>-</t>
        </is>
      </c>
      <c r="AE1309" s="397" t="n">
        <v>0.92</v>
      </c>
      <c r="AF1309" s="434" t="n">
        <v>0.991935483870968</v>
      </c>
      <c r="AG1309" s="434" t="n">
        <v>1</v>
      </c>
      <c r="AH1309" s="434" t="n">
        <v>0.990740740740741</v>
      </c>
      <c r="AI1309" s="434" t="n">
        <v>0.9958071278826</v>
      </c>
      <c r="AJ1309" s="397" t="n">
        <v>0.92</v>
      </c>
      <c r="AK1309" s="434" t="inlineStr">
        <is>
          <t>-</t>
        </is>
      </c>
      <c r="AL1309" s="434" t="inlineStr">
        <is>
          <t>-</t>
        </is>
      </c>
      <c r="AM1309" s="434" t="inlineStr">
        <is>
          <t>-</t>
        </is>
      </c>
      <c r="AN1309" s="434" t="inlineStr">
        <is>
          <t>-</t>
        </is>
      </c>
      <c r="AO1309" s="183" t="n">
        <v>0.99</v>
      </c>
      <c r="AP1309" s="403" t="inlineStr">
        <is>
          <t>-</t>
        </is>
      </c>
      <c r="AQ1309" s="403" t="inlineStr">
        <is>
          <t>-</t>
        </is>
      </c>
      <c r="AR1309" s="403" t="n">
        <v>1</v>
      </c>
      <c r="AS1309" s="400" t="n">
        <v>1</v>
      </c>
      <c r="AT1309" s="438" t="n">
        <v>0.0721861525408278</v>
      </c>
      <c r="AU1309" s="402" t="inlineStr">
        <is>
          <t>-</t>
        </is>
      </c>
      <c r="AV1309" s="403" t="inlineStr">
        <is>
          <t>-</t>
        </is>
      </c>
      <c r="AW1309" s="403" t="inlineStr">
        <is>
          <t>-</t>
        </is>
      </c>
      <c r="AX1309" s="403" t="n">
        <v>0</v>
      </c>
      <c r="AY1309" s="154" t="n"/>
      <c r="AZ1309" s="152" t="n"/>
    </row>
    <row r="1310">
      <c r="A1310" s="150" t="n"/>
      <c r="B1310" s="154" t="n"/>
      <c r="C1310" s="187" t="inlineStr">
        <is>
          <t>SURABAYA泗水</t>
        </is>
      </c>
      <c r="D1310" s="258" t="inlineStr">
        <is>
          <t>Pickup Delivery</t>
        </is>
      </c>
      <c r="E1310" s="258" t="inlineStr">
        <is>
          <t>AGENT19</t>
        </is>
      </c>
      <c r="F1310" s="407" t="inlineStr">
        <is>
          <t>JBR31</t>
        </is>
      </c>
      <c r="G1310" s="210" t="inlineStr">
        <is>
          <t>JBR_ARJASA_1</t>
        </is>
      </c>
      <c r="H1310" s="210" t="inlineStr">
        <is>
          <t>JBR_ARJASA_1</t>
        </is>
      </c>
      <c r="I1310" s="210" t="inlineStr">
        <is>
          <t>JBR_ARJASA_1</t>
        </is>
      </c>
      <c r="J1310" s="210" t="inlineStr">
        <is>
          <t>JBR_ARJASA_1</t>
        </is>
      </c>
      <c r="K1310" s="183" t="n">
        <v>0.9</v>
      </c>
      <c r="L1310" s="434" t="n">
        <v>1</v>
      </c>
      <c r="M1310" s="434" t="n">
        <v>0.962962962962963</v>
      </c>
      <c r="N1310" s="435" t="n">
        <v>0.964285714285714</v>
      </c>
      <c r="O1310" s="435" t="n">
        <v>0.980952380952381</v>
      </c>
      <c r="P1310" s="397" t="n">
        <v>0.9</v>
      </c>
      <c r="Q1310" s="436" t="n">
        <v>0.995515695067265</v>
      </c>
      <c r="R1310" s="434" t="n">
        <v>0.993069993069993</v>
      </c>
      <c r="S1310" s="434" t="n">
        <v>0.989078498293515</v>
      </c>
      <c r="T1310" s="434" t="n">
        <v>0.992572586090479</v>
      </c>
      <c r="U1310" s="397" t="n">
        <v>0.9</v>
      </c>
      <c r="V1310" s="434" t="n">
        <v>0.961883408071749</v>
      </c>
      <c r="W1310" s="434" t="n">
        <v>0.967428967428967</v>
      </c>
      <c r="X1310" s="434" t="n">
        <v>0.964505119453925</v>
      </c>
      <c r="Y1310" s="434" t="n">
        <v>0.9660702228224169</v>
      </c>
      <c r="Z1310" s="397" t="n">
        <v>0.92</v>
      </c>
      <c r="AA1310" s="397" t="n">
        <v>0.963093145869947</v>
      </c>
      <c r="AB1310" s="397" t="n">
        <v>0.975736568457539</v>
      </c>
      <c r="AC1310" s="397" t="n">
        <v>0.969325153374233</v>
      </c>
      <c r="AD1310" s="397" t="n">
        <v>0.970997679814385</v>
      </c>
      <c r="AE1310" s="397" t="n">
        <v>0.92</v>
      </c>
      <c r="AF1310" s="434" t="n">
        <v>1</v>
      </c>
      <c r="AG1310" s="434" t="n">
        <v>0.985611510791367</v>
      </c>
      <c r="AH1310" s="434" t="n">
        <v>0.987730061349693</v>
      </c>
      <c r="AI1310" s="434" t="n">
        <v>0.991103202846975</v>
      </c>
      <c r="AJ1310" s="397" t="n">
        <v>0.92</v>
      </c>
      <c r="AK1310" s="434" t="n">
        <v>0.9780793319415449</v>
      </c>
      <c r="AL1310" s="434" t="n">
        <v>0.986666666666667</v>
      </c>
      <c r="AM1310" s="434" t="n">
        <v>0.9863142991977349</v>
      </c>
      <c r="AN1310" s="434" t="n">
        <v>0.984534270650264</v>
      </c>
      <c r="AO1310" s="183" t="n">
        <v>0.99</v>
      </c>
      <c r="AP1310" s="403" t="n">
        <v>1</v>
      </c>
      <c r="AQ1310" s="403" t="n">
        <v>1</v>
      </c>
      <c r="AR1310" s="403" t="n">
        <v>1</v>
      </c>
      <c r="AS1310" s="400" t="n">
        <v>1</v>
      </c>
      <c r="AT1310" s="438" t="n">
        <v>0.0721861525408278</v>
      </c>
      <c r="AU1310" s="402" t="n">
        <v>0</v>
      </c>
      <c r="AV1310" s="403" t="n">
        <v>0.111111111111111</v>
      </c>
      <c r="AW1310" s="403" t="n">
        <v>0.111111111111111</v>
      </c>
      <c r="AX1310" s="403" t="n">
        <v>0.1</v>
      </c>
      <c r="AY1310" s="154" t="n"/>
      <c r="AZ1310" s="152" t="n"/>
    </row>
    <row r="1311">
      <c r="A1311" s="150" t="n"/>
      <c r="B1311" s="154" t="n"/>
      <c r="C1311" s="187" t="inlineStr">
        <is>
          <t>SURABAYA泗水</t>
        </is>
      </c>
      <c r="D1311" s="258" t="inlineStr">
        <is>
          <t>Pickup Delivery</t>
        </is>
      </c>
      <c r="E1311" s="258" t="inlineStr">
        <is>
          <t>AGENT19</t>
        </is>
      </c>
      <c r="F1311" s="407" t="inlineStr">
        <is>
          <t>BWS11</t>
        </is>
      </c>
      <c r="G1311" s="210" t="inlineStr">
        <is>
          <t>BONDOWOSO_2</t>
        </is>
      </c>
      <c r="H1311" s="210" t="inlineStr">
        <is>
          <t>BONDOWOSO_2</t>
        </is>
      </c>
      <c r="I1311" s="210" t="inlineStr">
        <is>
          <t>BONDOWOSO_2</t>
        </is>
      </c>
      <c r="J1311" s="210" t="inlineStr">
        <is>
          <t>BONDOWOSO_2</t>
        </is>
      </c>
      <c r="K1311" s="183" t="n">
        <v>0.9</v>
      </c>
      <c r="L1311" s="434" t="n">
        <v>0.890625</v>
      </c>
      <c r="M1311" s="434" t="n">
        <v>0.879310344827586</v>
      </c>
      <c r="N1311" s="435" t="n">
        <v>0.982758620689655</v>
      </c>
      <c r="O1311" s="435" t="n">
        <v>0.9098360655737709</v>
      </c>
      <c r="P1311" s="397" t="n">
        <v>0.9</v>
      </c>
      <c r="Q1311" s="436" t="n">
        <v>0.97880423915217</v>
      </c>
      <c r="R1311" s="434" t="n">
        <v>0.9859381277621539</v>
      </c>
      <c r="S1311" s="434" t="n">
        <v>0.988167802079598</v>
      </c>
      <c r="T1311" s="434" t="n">
        <v>0.984198854185918</v>
      </c>
      <c r="U1311" s="397" t="n">
        <v>0.9</v>
      </c>
      <c r="V1311" s="434" t="n">
        <v>0.931413717256549</v>
      </c>
      <c r="W1311" s="434" t="n">
        <v>0.939333065488148</v>
      </c>
      <c r="X1311" s="434" t="n">
        <v>0.909465758336321</v>
      </c>
      <c r="Y1311" s="434" t="n">
        <v>0.927000554426169</v>
      </c>
      <c r="Z1311" s="397" t="n">
        <v>0.92</v>
      </c>
      <c r="AA1311" s="397" t="inlineStr">
        <is>
          <t>-</t>
        </is>
      </c>
      <c r="AB1311" s="397" t="inlineStr">
        <is>
          <t>-</t>
        </is>
      </c>
      <c r="AC1311" s="397" t="inlineStr">
        <is>
          <t>-</t>
        </is>
      </c>
      <c r="AD1311" s="397" t="inlineStr">
        <is>
          <t>-</t>
        </is>
      </c>
      <c r="AE1311" s="397" t="n">
        <v>0.92</v>
      </c>
      <c r="AF1311" s="434" t="n">
        <v>1</v>
      </c>
      <c r="AG1311" s="434" t="n">
        <v>0.991850989522701</v>
      </c>
      <c r="AH1311" s="434" t="n">
        <v>0.989650711513583</v>
      </c>
      <c r="AI1311" s="434" t="n">
        <v>0.995659722222222</v>
      </c>
      <c r="AJ1311" s="397" t="n">
        <v>0.92</v>
      </c>
      <c r="AK1311" s="434" t="n">
        <v>0.970798569725864</v>
      </c>
      <c r="AL1311" s="434" t="n">
        <v>0.9770596449232</v>
      </c>
      <c r="AM1311" s="434" t="n">
        <v>0.984848484848485</v>
      </c>
      <c r="AN1311" s="434" t="n">
        <v>0.980114810562572</v>
      </c>
      <c r="AO1311" s="183" t="n">
        <v>0.99</v>
      </c>
      <c r="AP1311" s="403" t="n">
        <v>1</v>
      </c>
      <c r="AQ1311" s="403" t="n">
        <v>1</v>
      </c>
      <c r="AR1311" s="403" t="n">
        <v>1</v>
      </c>
      <c r="AS1311" s="400" t="n">
        <v>1</v>
      </c>
      <c r="AT1311" s="438" t="n">
        <v>0.0721861525408278</v>
      </c>
      <c r="AU1311" s="402" t="n">
        <v>0.0434782608695652</v>
      </c>
      <c r="AV1311" s="403" t="n">
        <v>0.0285714285714286</v>
      </c>
      <c r="AW1311" s="403" t="n">
        <v>0.037037037037037</v>
      </c>
      <c r="AX1311" s="403" t="n">
        <v>0.025</v>
      </c>
      <c r="AY1311" s="154" t="n"/>
      <c r="AZ1311" s="152" t="n"/>
    </row>
    <row r="1312">
      <c r="A1312" s="150" t="n"/>
      <c r="B1312" s="154" t="n"/>
      <c r="C1312" s="187" t="inlineStr">
        <is>
          <t>SURABAYA泗水</t>
        </is>
      </c>
      <c r="D1312" s="258" t="inlineStr">
        <is>
          <t>Pickup Delivery</t>
        </is>
      </c>
      <c r="E1312" s="258" t="inlineStr">
        <is>
          <t>AGENT19</t>
        </is>
      </c>
      <c r="F1312" s="407" t="inlineStr">
        <is>
          <t>BWS02</t>
        </is>
      </c>
      <c r="G1312" s="210" t="inlineStr">
        <is>
          <t>PRAJEKAN</t>
        </is>
      </c>
      <c r="H1312" s="210" t="inlineStr">
        <is>
          <t>PRAJEKAN</t>
        </is>
      </c>
      <c r="I1312" s="210" t="inlineStr">
        <is>
          <t>PRAJEKAN</t>
        </is>
      </c>
      <c r="J1312" s="210" t="inlineStr">
        <is>
          <t>PRAJEKAN</t>
        </is>
      </c>
      <c r="K1312" s="183" t="n">
        <v>0.9</v>
      </c>
      <c r="L1312" s="434" t="n">
        <v>0.958333333333333</v>
      </c>
      <c r="M1312" s="434" t="n">
        <v>0.978260869565217</v>
      </c>
      <c r="N1312" s="435" t="n">
        <v>0.918367346938776</v>
      </c>
      <c r="O1312" s="435" t="n">
        <v>0.927083333333333</v>
      </c>
      <c r="P1312" s="397" t="n">
        <v>0.9</v>
      </c>
      <c r="Q1312" s="436" t="n">
        <v>0.9891956782713081</v>
      </c>
      <c r="R1312" s="434" t="n">
        <v>0.994135802469136</v>
      </c>
      <c r="S1312" s="434" t="n">
        <v>0.987089833243679</v>
      </c>
      <c r="T1312" s="434" t="n">
        <v>0.990467575841915</v>
      </c>
      <c r="U1312" s="397" t="n">
        <v>0.9</v>
      </c>
      <c r="V1312" s="434" t="n">
        <v>0.917166866746699</v>
      </c>
      <c r="W1312" s="434" t="n">
        <v>0.934567901234568</v>
      </c>
      <c r="X1312" s="434" t="n">
        <v>0.926304464766003</v>
      </c>
      <c r="Y1312" s="434" t="n">
        <v>0.924018925688839</v>
      </c>
      <c r="Z1312" s="397" t="n">
        <v>0.92</v>
      </c>
      <c r="AA1312" s="397" t="n">
        <v>0</v>
      </c>
      <c r="AB1312" s="397" t="inlineStr">
        <is>
          <t>-</t>
        </is>
      </c>
      <c r="AC1312" s="397" t="inlineStr">
        <is>
          <t>-</t>
        </is>
      </c>
      <c r="AD1312" s="397" t="n">
        <v>0</v>
      </c>
      <c r="AE1312" s="397" t="n">
        <v>0.92</v>
      </c>
      <c r="AF1312" s="434" t="n">
        <v>0.995762711864407</v>
      </c>
      <c r="AG1312" s="434" t="n">
        <v>0.9875222816399289</v>
      </c>
      <c r="AH1312" s="434" t="n">
        <v>0.991525423728814</v>
      </c>
      <c r="AI1312" s="434" t="n">
        <v>0.99236641221374</v>
      </c>
      <c r="AJ1312" s="397" t="n">
        <v>0.92</v>
      </c>
      <c r="AK1312" s="434" t="n">
        <v>0.954898446833931</v>
      </c>
      <c r="AL1312" s="434" t="n">
        <v>0.966830466830467</v>
      </c>
      <c r="AM1312" s="434" t="n">
        <v>0.970193340494092</v>
      </c>
      <c r="AN1312" s="434" t="n">
        <v>0.966846996809544</v>
      </c>
      <c r="AO1312" s="183" t="n">
        <v>0.99</v>
      </c>
      <c r="AP1312" s="403" t="n">
        <v>1</v>
      </c>
      <c r="AQ1312" s="403" t="n">
        <v>1</v>
      </c>
      <c r="AR1312" s="403" t="n">
        <v>1</v>
      </c>
      <c r="AS1312" s="400" t="n">
        <v>1</v>
      </c>
      <c r="AT1312" s="438" t="n">
        <v>0.0721861525408278</v>
      </c>
      <c r="AU1312" s="402" t="n">
        <v>0</v>
      </c>
      <c r="AV1312" s="403" t="n">
        <v>0</v>
      </c>
      <c r="AW1312" s="403" t="n">
        <v>0</v>
      </c>
      <c r="AX1312" s="403" t="n">
        <v>0.0333333333333333</v>
      </c>
      <c r="AY1312" s="154" t="n"/>
      <c r="AZ1312" s="152" t="n"/>
    </row>
    <row r="1313">
      <c r="A1313" s="150" t="n"/>
      <c r="B1313" s="154" t="n"/>
      <c r="C1313" s="187" t="inlineStr">
        <is>
          <t>SURABAYA泗水</t>
        </is>
      </c>
      <c r="D1313" s="258" t="inlineStr">
        <is>
          <t>Pickup Delivery</t>
        </is>
      </c>
      <c r="E1313" s="258" t="inlineStr">
        <is>
          <t>AGENT19</t>
        </is>
      </c>
      <c r="F1313" s="407" t="inlineStr">
        <is>
          <t>BWS04A</t>
        </is>
      </c>
      <c r="G1313" s="210" t="inlineStr">
        <is>
          <t>MAESAN_1</t>
        </is>
      </c>
      <c r="H1313" s="210" t="inlineStr">
        <is>
          <t>MAESAN_1</t>
        </is>
      </c>
      <c r="I1313" s="210" t="inlineStr">
        <is>
          <t>MAESAN_1</t>
        </is>
      </c>
      <c r="J1313" s="210" t="inlineStr">
        <is>
          <t>MAESAN_1</t>
        </is>
      </c>
      <c r="K1313" s="183" t="n">
        <v>0.9</v>
      </c>
      <c r="L1313" s="434" t="n">
        <v>0.9411764705882349</v>
      </c>
      <c r="M1313" s="434" t="n">
        <v>0.970588235294118</v>
      </c>
      <c r="N1313" s="435" t="n">
        <v>1</v>
      </c>
      <c r="O1313" s="435" t="n">
        <v>0.963503649635037</v>
      </c>
      <c r="P1313" s="397" t="n">
        <v>0.9</v>
      </c>
      <c r="Q1313" s="436" t="n">
        <v>0.985856154077641</v>
      </c>
      <c r="R1313" s="434" t="n">
        <v>0.990654205607477</v>
      </c>
      <c r="S1313" s="434" t="n">
        <v>0.986243386243386</v>
      </c>
      <c r="T1313" s="434" t="n">
        <v>0.975412619710657</v>
      </c>
      <c r="U1313" s="397" t="n">
        <v>0.9</v>
      </c>
      <c r="V1313" s="434" t="n">
        <v>0.946734878122179</v>
      </c>
      <c r="W1313" s="434" t="n">
        <v>0.949766355140187</v>
      </c>
      <c r="X1313" s="434" t="n">
        <v>0.909259259259259</v>
      </c>
      <c r="Y1313" s="434" t="n">
        <v>0.928615092032874</v>
      </c>
      <c r="Z1313" s="397" t="n">
        <v>0.92</v>
      </c>
      <c r="AA1313" s="397" t="inlineStr">
        <is>
          <t>-</t>
        </is>
      </c>
      <c r="AB1313" s="397" t="inlineStr">
        <is>
          <t>-</t>
        </is>
      </c>
      <c r="AC1313" s="397" t="inlineStr">
        <is>
          <t>-</t>
        </is>
      </c>
      <c r="AD1313" s="397" t="inlineStr">
        <is>
          <t>-</t>
        </is>
      </c>
      <c r="AE1313" s="397" t="n">
        <v>0.92</v>
      </c>
      <c r="AF1313" s="434" t="n">
        <v>1</v>
      </c>
      <c r="AG1313" s="434" t="n">
        <v>0.9810996563573881</v>
      </c>
      <c r="AH1313" s="434" t="n">
        <v>0.996963562753036</v>
      </c>
      <c r="AI1313" s="434" t="n">
        <v>0.992814371257485</v>
      </c>
      <c r="AJ1313" s="397" t="n">
        <v>0.92</v>
      </c>
      <c r="AK1313" s="434" t="n">
        <v>0.971948672038198</v>
      </c>
      <c r="AL1313" s="434" t="n">
        <v>0.969731911213606</v>
      </c>
      <c r="AM1313" s="434" t="n">
        <v>0.975085234723315</v>
      </c>
      <c r="AN1313" s="434" t="n">
        <v>0.974013733674431</v>
      </c>
      <c r="AO1313" s="183" t="n">
        <v>0.99</v>
      </c>
      <c r="AP1313" s="403" t="n">
        <v>1</v>
      </c>
      <c r="AQ1313" s="403" t="n">
        <v>1</v>
      </c>
      <c r="AR1313" s="403" t="n">
        <v>1</v>
      </c>
      <c r="AS1313" s="400" t="n">
        <v>1</v>
      </c>
      <c r="AT1313" s="438" t="n">
        <v>0.0721861525408278</v>
      </c>
      <c r="AU1313" s="402" t="n">
        <v>0.1875</v>
      </c>
      <c r="AV1313" s="403" t="n">
        <v>0</v>
      </c>
      <c r="AW1313" s="403" t="n">
        <v>0.1</v>
      </c>
      <c r="AX1313" s="403" t="n">
        <v>0.113207547169811</v>
      </c>
      <c r="AY1313" s="154" t="n"/>
      <c r="AZ1313" s="152" t="n"/>
    </row>
    <row r="1314">
      <c r="A1314" s="150" t="n"/>
      <c r="B1314" s="154" t="n"/>
      <c r="C1314" s="187" t="inlineStr">
        <is>
          <t>SURABAYA泗水</t>
        </is>
      </c>
      <c r="D1314" s="258" t="inlineStr">
        <is>
          <t>Pickup Delivery</t>
        </is>
      </c>
      <c r="E1314" s="258" t="inlineStr">
        <is>
          <t>AGENT19</t>
        </is>
      </c>
      <c r="F1314" s="407" t="inlineStr">
        <is>
          <t>BWS05</t>
        </is>
      </c>
      <c r="G1314" s="210" t="inlineStr">
        <is>
          <t>JAVA_IJEN</t>
        </is>
      </c>
      <c r="H1314" s="210" t="inlineStr">
        <is>
          <t>JAVA_IJEN</t>
        </is>
      </c>
      <c r="I1314" s="210" t="inlineStr">
        <is>
          <t>JAVA_IJEN</t>
        </is>
      </c>
      <c r="J1314" s="210" t="inlineStr">
        <is>
          <t>JAVA_IJEN</t>
        </is>
      </c>
      <c r="K1314" s="183" t="n">
        <v>0.9</v>
      </c>
      <c r="L1314" s="434" t="n">
        <v>0.962962962962963</v>
      </c>
      <c r="M1314" s="434" t="n">
        <v>0.961538461538462</v>
      </c>
      <c r="N1314" s="435" t="n">
        <v>0.964285714285714</v>
      </c>
      <c r="O1314" s="435" t="n">
        <v>0.944444444444444</v>
      </c>
      <c r="P1314" s="397" t="n">
        <v>0.9</v>
      </c>
      <c r="Q1314" s="436" t="n">
        <v>0.9914965986394561</v>
      </c>
      <c r="R1314" s="434" t="n">
        <v>0.9884739511295531</v>
      </c>
      <c r="S1314" s="434" t="n">
        <v>0.990349819059107</v>
      </c>
      <c r="T1314" s="434" t="n">
        <v>0.9900959455277</v>
      </c>
      <c r="U1314" s="397" t="n">
        <v>0.9</v>
      </c>
      <c r="V1314" s="434" t="n">
        <v>0.923044217687075</v>
      </c>
      <c r="W1314" s="434" t="n">
        <v>0.904564315352697</v>
      </c>
      <c r="X1314" s="434" t="n">
        <v>0.949738640932851</v>
      </c>
      <c r="Y1314" s="434" t="n">
        <v>0.925616424223667</v>
      </c>
      <c r="Z1314" s="397" t="n">
        <v>0.92</v>
      </c>
      <c r="AA1314" s="397" t="inlineStr">
        <is>
          <t>-</t>
        </is>
      </c>
      <c r="AB1314" s="397" t="inlineStr">
        <is>
          <t>-</t>
        </is>
      </c>
      <c r="AC1314" s="397" t="inlineStr">
        <is>
          <t>-</t>
        </is>
      </c>
      <c r="AD1314" s="397" t="inlineStr">
        <is>
          <t>-</t>
        </is>
      </c>
      <c r="AE1314" s="397" t="n">
        <v>0.92</v>
      </c>
      <c r="AF1314" s="434" t="n">
        <v>1</v>
      </c>
      <c r="AG1314" s="434" t="n">
        <v>0.99025974025974</v>
      </c>
      <c r="AH1314" s="434" t="n">
        <v>0.993174061433447</v>
      </c>
      <c r="AI1314" s="434" t="n">
        <v>0.993470149253731</v>
      </c>
      <c r="AJ1314" s="397" t="n">
        <v>0.92</v>
      </c>
      <c r="AK1314" s="434" t="n">
        <v>0.944209636517329</v>
      </c>
      <c r="AL1314" s="434" t="n">
        <v>0.954566314823313</v>
      </c>
      <c r="AM1314" s="434" t="n">
        <v>0.963985594237695</v>
      </c>
      <c r="AN1314" s="434" t="n">
        <v>0.957178065311152</v>
      </c>
      <c r="AO1314" s="183" t="n">
        <v>0.99</v>
      </c>
      <c r="AP1314" s="403" t="n">
        <v>1</v>
      </c>
      <c r="AQ1314" s="403" t="n">
        <v>1</v>
      </c>
      <c r="AR1314" s="403" t="n">
        <v>1</v>
      </c>
      <c r="AS1314" s="400" t="n">
        <v>1</v>
      </c>
      <c r="AT1314" s="438" t="n">
        <v>0.0721861525408278</v>
      </c>
      <c r="AU1314" s="402" t="n">
        <v>0.06666666666666669</v>
      </c>
      <c r="AV1314" s="403" t="n">
        <v>0</v>
      </c>
      <c r="AW1314" s="403" t="n">
        <v>0.0909090909090909</v>
      </c>
      <c r="AX1314" s="403" t="n">
        <v>0.0465116279069767</v>
      </c>
      <c r="AY1314" s="154" t="n"/>
      <c r="AZ1314" s="152" t="n"/>
    </row>
    <row r="1315">
      <c r="A1315" s="150" t="n"/>
      <c r="B1315" s="154" t="n"/>
      <c r="C1315" s="187" t="inlineStr">
        <is>
          <t>SURABAYA泗水</t>
        </is>
      </c>
      <c r="D1315" s="258" t="inlineStr">
        <is>
          <t>Pickup Delivery</t>
        </is>
      </c>
      <c r="E1315" s="258" t="inlineStr">
        <is>
          <t>AGENT19</t>
        </is>
      </c>
      <c r="F1315" s="407" t="inlineStr">
        <is>
          <t>BWS06</t>
        </is>
      </c>
      <c r="G1315" s="210" t="inlineStr">
        <is>
          <t>KAMPUNG_DURIAN</t>
        </is>
      </c>
      <c r="H1315" s="210" t="inlineStr">
        <is>
          <t>KAMPUNG_DURIAN</t>
        </is>
      </c>
      <c r="I1315" s="210" t="inlineStr">
        <is>
          <t>KAMPUNG_DURIAN</t>
        </is>
      </c>
      <c r="J1315" s="210" t="inlineStr">
        <is>
          <t>KAMPUNG_DURIAN</t>
        </is>
      </c>
      <c r="K1315" s="183" t="n">
        <v>0.9</v>
      </c>
      <c r="L1315" s="434" t="n">
        <v>0.975</v>
      </c>
      <c r="M1315" s="434" t="n">
        <v>0.925</v>
      </c>
      <c r="N1315" s="435" t="n">
        <v>0.904761904761905</v>
      </c>
      <c r="O1315" s="435" t="n">
        <v>0.9390243902439021</v>
      </c>
      <c r="P1315" s="397" t="n">
        <v>0.9</v>
      </c>
      <c r="Q1315" s="436" t="n">
        <v>0.950108459869848</v>
      </c>
      <c r="R1315" s="434" t="n">
        <v>0.930617441120306</v>
      </c>
      <c r="S1315" s="434" t="n">
        <v>0.98</v>
      </c>
      <c r="T1315" s="434" t="n">
        <v>0.941514094739901</v>
      </c>
      <c r="U1315" s="397" t="n">
        <v>0.9</v>
      </c>
      <c r="V1315" s="434" t="n">
        <v>0.904245429191199</v>
      </c>
      <c r="W1315" s="434" t="n">
        <v>0.871737746658179</v>
      </c>
      <c r="X1315" s="434" t="n">
        <v>0.914520547945205</v>
      </c>
      <c r="Y1315" s="434" t="n">
        <v>0.891746585294972</v>
      </c>
      <c r="Z1315" s="397" t="n">
        <v>0.92</v>
      </c>
      <c r="AA1315" s="397" t="inlineStr">
        <is>
          <t>-</t>
        </is>
      </c>
      <c r="AB1315" s="397" t="inlineStr">
        <is>
          <t>-</t>
        </is>
      </c>
      <c r="AC1315" s="397" t="inlineStr">
        <is>
          <t>-</t>
        </is>
      </c>
      <c r="AD1315" s="397" t="inlineStr">
        <is>
          <t>-</t>
        </is>
      </c>
      <c r="AE1315" s="397" t="n">
        <v>0.92</v>
      </c>
      <c r="AF1315" s="434" t="n">
        <v>0.992156862745098</v>
      </c>
      <c r="AG1315" s="434" t="n">
        <v>0.986772486772487</v>
      </c>
      <c r="AH1315" s="434" t="n">
        <v>0.9971590909090911</v>
      </c>
      <c r="AI1315" s="434" t="n">
        <v>0.992747784045125</v>
      </c>
      <c r="AJ1315" s="397" t="n">
        <v>0.92</v>
      </c>
      <c r="AK1315" s="434" t="n">
        <v>0.953129818069689</v>
      </c>
      <c r="AL1315" s="434" t="n">
        <v>0.959784673844205</v>
      </c>
      <c r="AM1315" s="434" t="n">
        <v>0.969912472647702</v>
      </c>
      <c r="AN1315" s="434" t="n">
        <v>0.962785983203012</v>
      </c>
      <c r="AO1315" s="183" t="n">
        <v>0.99</v>
      </c>
      <c r="AP1315" s="403" t="n">
        <v>1</v>
      </c>
      <c r="AQ1315" s="403" t="n">
        <v>1</v>
      </c>
      <c r="AR1315" s="403" t="n">
        <v>1</v>
      </c>
      <c r="AS1315" s="400" t="n">
        <v>1</v>
      </c>
      <c r="AT1315" s="438" t="n">
        <v>0.0721861525408278</v>
      </c>
      <c r="AU1315" s="402" t="n">
        <v>0.0526315789473684</v>
      </c>
      <c r="AV1315" s="403" t="n">
        <v>0</v>
      </c>
      <c r="AW1315" s="403" t="n">
        <v>0.125</v>
      </c>
      <c r="AX1315" s="403" t="n">
        <v>0.0483870967741935</v>
      </c>
      <c r="AY1315" s="154" t="n"/>
      <c r="AZ1315" s="152" t="n"/>
    </row>
    <row r="1316">
      <c r="A1316" s="150" t="n"/>
      <c r="B1316" s="154" t="n"/>
      <c r="C1316" s="187" t="inlineStr">
        <is>
          <t>SURABAYA泗水</t>
        </is>
      </c>
      <c r="D1316" s="258" t="inlineStr">
        <is>
          <t>Pickup Delivery</t>
        </is>
      </c>
      <c r="E1316" s="258" t="inlineStr">
        <is>
          <t>AGENT19</t>
        </is>
      </c>
      <c r="F1316" s="407" t="inlineStr">
        <is>
          <t>BWS11A</t>
        </is>
      </c>
      <c r="G1316" s="210" t="inlineStr">
        <is>
          <t>BONDOWOSO_3</t>
        </is>
      </c>
      <c r="H1316" s="210" t="inlineStr">
        <is>
          <t>BONDOWOSO_3</t>
        </is>
      </c>
      <c r="I1316" s="210" t="inlineStr">
        <is>
          <t>BONDOWOSO_3</t>
        </is>
      </c>
      <c r="J1316" s="210" t="inlineStr">
        <is>
          <t>BONDOWOSO_3</t>
        </is>
      </c>
      <c r="K1316" s="183" t="n">
        <v>0.9</v>
      </c>
      <c r="L1316" s="434" t="n">
        <v>0.956521739130435</v>
      </c>
      <c r="M1316" s="434" t="n">
        <v>0.958333333333333</v>
      </c>
      <c r="N1316" s="435" t="n">
        <v>0.875</v>
      </c>
      <c r="O1316" s="435" t="n">
        <v>0.917525773195876</v>
      </c>
      <c r="P1316" s="397" t="n">
        <v>0.9</v>
      </c>
      <c r="Q1316" s="436" t="n">
        <v>0.988629903354179</v>
      </c>
      <c r="R1316" s="434" t="n">
        <v>0.991902834008097</v>
      </c>
      <c r="S1316" s="434" t="n">
        <v>0.99155069582505</v>
      </c>
      <c r="T1316" s="434" t="n">
        <v>0.9908898864536571</v>
      </c>
      <c r="U1316" s="397" t="n">
        <v>0.9</v>
      </c>
      <c r="V1316" s="434" t="n">
        <v>0.937464468447982</v>
      </c>
      <c r="W1316" s="434" t="n">
        <v>0.967032967032967</v>
      </c>
      <c r="X1316" s="434" t="n">
        <v>0.937872763419483</v>
      </c>
      <c r="Y1316" s="434" t="n">
        <v>0.947847900712965</v>
      </c>
      <c r="Z1316" s="397" t="n">
        <v>0.92</v>
      </c>
      <c r="AA1316" s="397" t="inlineStr">
        <is>
          <t>-</t>
        </is>
      </c>
      <c r="AB1316" s="397" t="inlineStr">
        <is>
          <t>-</t>
        </is>
      </c>
      <c r="AC1316" s="397" t="inlineStr">
        <is>
          <t>-</t>
        </is>
      </c>
      <c r="AD1316" s="397" t="inlineStr">
        <is>
          <t>-</t>
        </is>
      </c>
      <c r="AE1316" s="397" t="n">
        <v>0.92</v>
      </c>
      <c r="AF1316" s="434" t="n">
        <v>1</v>
      </c>
      <c r="AG1316" s="434" t="n">
        <v>0.986206896551724</v>
      </c>
      <c r="AH1316" s="434" t="n">
        <v>1</v>
      </c>
      <c r="AI1316" s="434" t="n">
        <v>0.9937888198757761</v>
      </c>
      <c r="AJ1316" s="397" t="n">
        <v>0.92</v>
      </c>
      <c r="AK1316" s="434" t="n">
        <v>0.969370391378332</v>
      </c>
      <c r="AL1316" s="434" t="n">
        <v>0.980957876514714</v>
      </c>
      <c r="AM1316" s="434" t="n">
        <v>0.985119047619048</v>
      </c>
      <c r="AN1316" s="434" t="n">
        <v>0.979971010673343</v>
      </c>
      <c r="AO1316" s="183" t="n">
        <v>0.99</v>
      </c>
      <c r="AP1316" s="403" t="n">
        <v>1</v>
      </c>
      <c r="AQ1316" s="403" t="n">
        <v>1</v>
      </c>
      <c r="AR1316" s="403" t="n">
        <v>1</v>
      </c>
      <c r="AS1316" s="400" t="n">
        <v>1</v>
      </c>
      <c r="AT1316" s="438" t="n">
        <v>0.0721861525408278</v>
      </c>
      <c r="AU1316" s="402" t="n">
        <v>0</v>
      </c>
      <c r="AV1316" s="403" t="n">
        <v>0</v>
      </c>
      <c r="AW1316" s="403" t="n">
        <v>0.0909090909090909</v>
      </c>
      <c r="AX1316" s="403" t="n">
        <v>0.0344827586206897</v>
      </c>
      <c r="AY1316" s="154" t="n"/>
      <c r="AZ1316" s="152" t="n"/>
    </row>
    <row r="1317">
      <c r="A1317" s="150" t="n"/>
      <c r="B1317" s="154" t="n"/>
      <c r="C1317" s="187" t="inlineStr">
        <is>
          <t>SURABAYA泗水</t>
        </is>
      </c>
      <c r="D1317" s="258" t="inlineStr">
        <is>
          <t>Pickup Delivery</t>
        </is>
      </c>
      <c r="E1317" s="258" t="inlineStr">
        <is>
          <t>AGENT19</t>
        </is>
      </c>
      <c r="F1317" s="407" t="inlineStr">
        <is>
          <t>BWS02A</t>
        </is>
      </c>
      <c r="G1317" s="210" t="inlineStr">
        <is>
          <t>WRINGIN</t>
        </is>
      </c>
      <c r="H1317" s="210" t="inlineStr">
        <is>
          <t>WRINGIN</t>
        </is>
      </c>
      <c r="I1317" s="210" t="inlineStr">
        <is>
          <t>WRINGIN</t>
        </is>
      </c>
      <c r="J1317" s="210" t="inlineStr">
        <is>
          <t>WRINGIN</t>
        </is>
      </c>
      <c r="K1317" s="183" t="n">
        <v>0.9</v>
      </c>
      <c r="L1317" s="434" t="n">
        <v>1</v>
      </c>
      <c r="M1317" s="434" t="n">
        <v>0.954545454545455</v>
      </c>
      <c r="N1317" s="435" t="n">
        <v>0.956521739130435</v>
      </c>
      <c r="O1317" s="435" t="n">
        <v>0.977777777777778</v>
      </c>
      <c r="P1317" s="397" t="n">
        <v>0.9</v>
      </c>
      <c r="Q1317" s="436" t="n">
        <v>0.9900332225913619</v>
      </c>
      <c r="R1317" s="434" t="n">
        <v>0.993865030674847</v>
      </c>
      <c r="S1317" s="434" t="n">
        <v>0.993487270574304</v>
      </c>
      <c r="T1317" s="434" t="n">
        <v>0.992469648071308</v>
      </c>
      <c r="U1317" s="397" t="n">
        <v>0.9</v>
      </c>
      <c r="V1317" s="434" t="n">
        <v>0.961461794019934</v>
      </c>
      <c r="W1317" s="434" t="n">
        <v>0.96387184730743</v>
      </c>
      <c r="X1317" s="434" t="n">
        <v>0.960923623445826</v>
      </c>
      <c r="Y1317" s="434" t="n">
        <v>0.963424004917781</v>
      </c>
      <c r="Z1317" s="397" t="n">
        <v>0.92</v>
      </c>
      <c r="AA1317" s="397" t="inlineStr">
        <is>
          <t>-</t>
        </is>
      </c>
      <c r="AB1317" s="397" t="inlineStr">
        <is>
          <t>-</t>
        </is>
      </c>
      <c r="AC1317" s="397" t="inlineStr">
        <is>
          <t>-</t>
        </is>
      </c>
      <c r="AD1317" s="397" t="inlineStr">
        <is>
          <t>-</t>
        </is>
      </c>
      <c r="AE1317" s="397" t="n">
        <v>0.92</v>
      </c>
      <c r="AF1317" s="434" t="n">
        <v>1</v>
      </c>
      <c r="AG1317" s="434" t="n">
        <v>0.997777777777778</v>
      </c>
      <c r="AH1317" s="434" t="n">
        <v>1</v>
      </c>
      <c r="AI1317" s="434" t="n">
        <v>0.99699021820918</v>
      </c>
      <c r="AJ1317" s="397" t="n">
        <v>0.92</v>
      </c>
      <c r="AK1317" s="434" t="n">
        <v>0.976158940397351</v>
      </c>
      <c r="AL1317" s="434" t="n">
        <v>0.978968792401628</v>
      </c>
      <c r="AM1317" s="434" t="n">
        <v>0.985832349468713</v>
      </c>
      <c r="AN1317" s="434" t="n">
        <v>0.983458416296523</v>
      </c>
      <c r="AO1317" s="183" t="n">
        <v>0.99</v>
      </c>
      <c r="AP1317" s="403" t="n">
        <v>1</v>
      </c>
      <c r="AQ1317" s="403" t="n">
        <v>1</v>
      </c>
      <c r="AR1317" s="403" t="n">
        <v>1</v>
      </c>
      <c r="AS1317" s="400" t="n">
        <v>1</v>
      </c>
      <c r="AT1317" s="438" t="n">
        <v>0.0721861525408278</v>
      </c>
      <c r="AU1317" s="402" t="n">
        <v>0.333333333333333</v>
      </c>
      <c r="AV1317" s="403" t="n">
        <v>0</v>
      </c>
      <c r="AW1317" s="403" t="n">
        <v>0</v>
      </c>
      <c r="AX1317" s="403" t="n">
        <v>0.06666666666666669</v>
      </c>
      <c r="AY1317" s="154" t="n"/>
      <c r="AZ1317" s="152" t="n"/>
    </row>
    <row r="1318">
      <c r="A1318" s="150" t="n"/>
      <c r="B1318" s="154" t="n"/>
      <c r="C1318" s="187" t="inlineStr">
        <is>
          <t>SURABAYA泗水</t>
        </is>
      </c>
      <c r="D1318" s="258" t="inlineStr">
        <is>
          <t>Pickup Delivery</t>
        </is>
      </c>
      <c r="E1318" s="258" t="inlineStr">
        <is>
          <t>AGENT19</t>
        </is>
      </c>
      <c r="F1318" s="407" t="inlineStr">
        <is>
          <t>BWS21</t>
        </is>
      </c>
      <c r="G1318" s="210" t="inlineStr">
        <is>
          <t>SUMBERWRINGIN_1</t>
        </is>
      </c>
      <c r="H1318" s="210" t="inlineStr">
        <is>
          <t>SUMBERWRINGIN_1</t>
        </is>
      </c>
      <c r="I1318" s="210" t="inlineStr">
        <is>
          <t>SUMBERWRINGIN_1</t>
        </is>
      </c>
      <c r="J1318" s="210" t="inlineStr">
        <is>
          <t>SUMBERWRINGIN_1</t>
        </is>
      </c>
      <c r="K1318" s="183" t="n">
        <v>0.9</v>
      </c>
      <c r="L1318" s="434" t="n">
        <v>0.92</v>
      </c>
      <c r="M1318" s="434" t="n">
        <v>0.923076923076923</v>
      </c>
      <c r="N1318" s="435" t="n">
        <v>0.925925925925926</v>
      </c>
      <c r="O1318" s="435" t="n">
        <v>0.933333333333333</v>
      </c>
      <c r="P1318" s="397" t="n">
        <v>0.9</v>
      </c>
      <c r="Q1318" s="436" t="n">
        <v>0.991551800800356</v>
      </c>
      <c r="R1318" s="434" t="n">
        <v>0.991889312977099</v>
      </c>
      <c r="S1318" s="434" t="n">
        <v>0.99017513882956</v>
      </c>
      <c r="T1318" s="434" t="n">
        <v>0.987080103359173</v>
      </c>
      <c r="U1318" s="397" t="n">
        <v>0.9</v>
      </c>
      <c r="V1318" s="434" t="n">
        <v>0.80658070253446</v>
      </c>
      <c r="W1318" s="434" t="n">
        <v>0.789599236641221</v>
      </c>
      <c r="X1318" s="434" t="n">
        <v>0.797522426313541</v>
      </c>
      <c r="Y1318" s="434" t="n">
        <v>0.792743324720069</v>
      </c>
      <c r="Z1318" s="397" t="n">
        <v>0.92</v>
      </c>
      <c r="AA1318" s="397" t="inlineStr">
        <is>
          <t>-</t>
        </is>
      </c>
      <c r="AB1318" s="397" t="inlineStr">
        <is>
          <t>-</t>
        </is>
      </c>
      <c r="AC1318" s="397" t="inlineStr">
        <is>
          <t>-</t>
        </is>
      </c>
      <c r="AD1318" s="397" t="inlineStr">
        <is>
          <t>-</t>
        </is>
      </c>
      <c r="AE1318" s="397" t="n">
        <v>0.92</v>
      </c>
      <c r="AF1318" s="434" t="n">
        <v>1</v>
      </c>
      <c r="AG1318" s="434" t="n">
        <v>0.944444444444444</v>
      </c>
      <c r="AH1318" s="434" t="n">
        <v>0.9807692307692309</v>
      </c>
      <c r="AI1318" s="434" t="n">
        <v>0.970930232558139</v>
      </c>
      <c r="AJ1318" s="397" t="n">
        <v>0.92</v>
      </c>
      <c r="AK1318" s="434" t="n">
        <v>0.953354064860062</v>
      </c>
      <c r="AL1318" s="434" t="n">
        <v>0.959980943306336</v>
      </c>
      <c r="AM1318" s="434" t="n">
        <v>0.964972234087997</v>
      </c>
      <c r="AN1318" s="434" t="n">
        <v>0.964381792747229</v>
      </c>
      <c r="AO1318" s="183" t="n">
        <v>0.99</v>
      </c>
      <c r="AP1318" s="403" t="n">
        <v>1</v>
      </c>
      <c r="AQ1318" s="403" t="n">
        <v>1</v>
      </c>
      <c r="AR1318" s="403" t="n">
        <v>1</v>
      </c>
      <c r="AS1318" s="400" t="n">
        <v>1</v>
      </c>
      <c r="AT1318" s="438" t="n">
        <v>0.0721861525408278</v>
      </c>
      <c r="AU1318" s="402" t="n">
        <v>0</v>
      </c>
      <c r="AV1318" s="403" t="n">
        <v>0</v>
      </c>
      <c r="AW1318" s="403" t="n">
        <v>0</v>
      </c>
      <c r="AX1318" s="403" t="n">
        <v>0</v>
      </c>
      <c r="AY1318" s="154" t="n"/>
      <c r="AZ1318" s="152" t="n"/>
    </row>
    <row r="1319">
      <c r="A1319" s="150" t="n"/>
      <c r="B1319" s="154" t="n"/>
      <c r="C1319" s="187" t="inlineStr">
        <is>
          <t>SURABAYA泗水</t>
        </is>
      </c>
      <c r="D1319" s="258" t="inlineStr">
        <is>
          <t>Pickup Delivery</t>
        </is>
      </c>
      <c r="E1319" s="258" t="inlineStr">
        <is>
          <t>AGENT19</t>
        </is>
      </c>
      <c r="F1319" s="407" t="inlineStr">
        <is>
          <t>SBD01</t>
        </is>
      </c>
      <c r="G1319" s="210" t="inlineStr">
        <is>
          <t>SITUBONDO</t>
        </is>
      </c>
      <c r="H1319" s="210" t="inlineStr">
        <is>
          <t>SITUBONDO</t>
        </is>
      </c>
      <c r="I1319" s="210" t="inlineStr">
        <is>
          <t>SITUBONDO</t>
        </is>
      </c>
      <c r="J1319" s="210" t="inlineStr">
        <is>
          <t>SITUBONDO</t>
        </is>
      </c>
      <c r="K1319" s="183" t="n">
        <v>0.9</v>
      </c>
      <c r="L1319" s="434" t="n">
        <v>0.96</v>
      </c>
      <c r="M1319" s="434" t="n">
        <v>0.814814814814815</v>
      </c>
      <c r="N1319" s="435" t="n">
        <v>0.925925925925926</v>
      </c>
      <c r="O1319" s="435" t="n">
        <v>0.906542056074766</v>
      </c>
      <c r="P1319" s="397" t="n">
        <v>0.9</v>
      </c>
      <c r="Q1319" s="436" t="n">
        <v>0.945893719806763</v>
      </c>
      <c r="R1319" s="434" t="n">
        <v>0.979969183359014</v>
      </c>
      <c r="S1319" s="434" t="n">
        <v>0.99090219863533</v>
      </c>
      <c r="T1319" s="434" t="n">
        <v>0.976730427923487</v>
      </c>
      <c r="U1319" s="397" t="n">
        <v>0.9</v>
      </c>
      <c r="V1319" s="434" t="n">
        <v>0.926570048309179</v>
      </c>
      <c r="W1319" s="434" t="n">
        <v>0.953004622496148</v>
      </c>
      <c r="X1319" s="434" t="n">
        <v>0.948445792266869</v>
      </c>
      <c r="Y1319" s="434" t="n">
        <v>0.941826069808716</v>
      </c>
      <c r="Z1319" s="397" t="n">
        <v>0.92</v>
      </c>
      <c r="AA1319" s="397" t="n">
        <v>0.940721649484536</v>
      </c>
      <c r="AB1319" s="397" t="n">
        <v>0.955078125</v>
      </c>
      <c r="AC1319" s="397" t="n">
        <v>0.9813186813186811</v>
      </c>
      <c r="AD1319" s="397" t="n">
        <v>0.959853177334251</v>
      </c>
      <c r="AE1319" s="397" t="n">
        <v>0.92</v>
      </c>
      <c r="AF1319" s="434" t="n">
        <v>0.996469994957136</v>
      </c>
      <c r="AG1319" s="434" t="n">
        <v>0.99825021872266</v>
      </c>
      <c r="AH1319" s="434" t="n">
        <v>0.997992975413949</v>
      </c>
      <c r="AI1319" s="434" t="n">
        <v>0.956085119948992</v>
      </c>
      <c r="AJ1319" s="397" t="n">
        <v>0.92</v>
      </c>
      <c r="AK1319" s="434" t="n">
        <v>0.954161103693814</v>
      </c>
      <c r="AL1319" s="434" t="n">
        <v>0.97346600331675</v>
      </c>
      <c r="AM1319" s="434" t="n">
        <v>0.985576923076923</v>
      </c>
      <c r="AN1319" s="434" t="n">
        <v>0.972635274679884</v>
      </c>
      <c r="AO1319" s="183" t="n">
        <v>0.99</v>
      </c>
      <c r="AP1319" s="403" t="n">
        <v>1</v>
      </c>
      <c r="AQ1319" s="403" t="n">
        <v>1</v>
      </c>
      <c r="AR1319" s="403" t="n">
        <v>1</v>
      </c>
      <c r="AS1319" s="400" t="n">
        <v>1</v>
      </c>
      <c r="AT1319" s="438" t="n">
        <v>0.0721861525408278</v>
      </c>
      <c r="AU1319" s="402" t="n">
        <v>0</v>
      </c>
      <c r="AV1319" s="403" t="n">
        <v>0.125</v>
      </c>
      <c r="AW1319" s="403" t="n">
        <v>0</v>
      </c>
      <c r="AX1319" s="403" t="n">
        <v>0.0512820512820513</v>
      </c>
      <c r="AY1319" s="154" t="n"/>
      <c r="AZ1319" s="152" t="n"/>
    </row>
    <row r="1320">
      <c r="A1320" s="150" t="n"/>
      <c r="B1320" s="154" t="n"/>
      <c r="C1320" s="187" t="inlineStr">
        <is>
          <t>SURABAYA泗水</t>
        </is>
      </c>
      <c r="D1320" s="258" t="inlineStr">
        <is>
          <t>Pickup Delivery</t>
        </is>
      </c>
      <c r="E1320" s="258" t="inlineStr">
        <is>
          <t>AGENT19</t>
        </is>
      </c>
      <c r="F1320" s="407" t="inlineStr">
        <is>
          <t>SBD03</t>
        </is>
      </c>
      <c r="G1320" s="210" t="inlineStr">
        <is>
          <t>ASEMBAGUS</t>
        </is>
      </c>
      <c r="H1320" s="210" t="inlineStr">
        <is>
          <t>ASEMBAGUS</t>
        </is>
      </c>
      <c r="I1320" s="210" t="inlineStr">
        <is>
          <t>ASEMBAGUS</t>
        </is>
      </c>
      <c r="J1320" s="210" t="inlineStr">
        <is>
          <t>ASEMBAGUS</t>
        </is>
      </c>
      <c r="K1320" s="183" t="n">
        <v>0.9</v>
      </c>
      <c r="L1320" s="434" t="n">
        <v>0.8947368421052631</v>
      </c>
      <c r="M1320" s="434" t="n">
        <v>0.971428571428571</v>
      </c>
      <c r="N1320" s="435" t="n">
        <v>1</v>
      </c>
      <c r="O1320" s="435" t="n">
        <v>0.959459459459459</v>
      </c>
      <c r="P1320" s="397" t="n">
        <v>0.9</v>
      </c>
      <c r="Q1320" s="436" t="n">
        <v>0.940419769803656</v>
      </c>
      <c r="R1320" s="434" t="n">
        <v>0.942516268980477</v>
      </c>
      <c r="S1320" s="434" t="n">
        <v>0.944983818770227</v>
      </c>
      <c r="T1320" s="434" t="n">
        <v>0.90405701754386</v>
      </c>
      <c r="U1320" s="397" t="n">
        <v>0.9</v>
      </c>
      <c r="V1320" s="434" t="n">
        <v>0.947867298578199</v>
      </c>
      <c r="W1320" s="434" t="n">
        <v>0.930043383947939</v>
      </c>
      <c r="X1320" s="434" t="n">
        <v>0.957389428263215</v>
      </c>
      <c r="Y1320" s="434" t="n">
        <v>0.939418859649123</v>
      </c>
      <c r="Z1320" s="397" t="n">
        <v>0.92</v>
      </c>
      <c r="AA1320" s="397" t="n">
        <v>0.961942257217848</v>
      </c>
      <c r="AB1320" s="397" t="n">
        <v>0.9613138686131391</v>
      </c>
      <c r="AC1320" s="397" t="n">
        <v>0.966115702479339</v>
      </c>
      <c r="AD1320" s="397" t="n">
        <v>0.962238004503724</v>
      </c>
      <c r="AE1320" s="397" t="n">
        <v>0.92</v>
      </c>
      <c r="AF1320" s="434" t="n">
        <v>0.997145575642245</v>
      </c>
      <c r="AG1320" s="434" t="n">
        <v>0.996904024767802</v>
      </c>
      <c r="AH1320" s="434" t="n">
        <v>0.987730061349693</v>
      </c>
      <c r="AI1320" s="434" t="n">
        <v>0.9936192839418651</v>
      </c>
      <c r="AJ1320" s="397" t="n">
        <v>0.92</v>
      </c>
      <c r="AK1320" s="434" t="n">
        <v>0.974146503148823</v>
      </c>
      <c r="AL1320" s="434" t="n">
        <v>0.973407544836116</v>
      </c>
      <c r="AM1320" s="434" t="n">
        <v>0.981853532080363</v>
      </c>
      <c r="AN1320" s="434" t="n">
        <v>0.975800928392055</v>
      </c>
      <c r="AO1320" s="183" t="n">
        <v>0.99</v>
      </c>
      <c r="AP1320" s="403" t="n">
        <v>1</v>
      </c>
      <c r="AQ1320" s="403" t="n">
        <v>1</v>
      </c>
      <c r="AR1320" s="403" t="n">
        <v>1</v>
      </c>
      <c r="AS1320" s="400" t="n">
        <v>1</v>
      </c>
      <c r="AT1320" s="438" t="n">
        <v>0.0721861525408278</v>
      </c>
      <c r="AU1320" s="402" t="n">
        <v>0.00909090909090909</v>
      </c>
      <c r="AV1320" s="403" t="n">
        <v>0</v>
      </c>
      <c r="AW1320" s="403" t="n">
        <v>0.00675675675675676</v>
      </c>
      <c r="AX1320" s="403" t="n">
        <v>0.0130597014925373</v>
      </c>
      <c r="AY1320" s="154" t="n"/>
      <c r="AZ1320" s="152" t="n"/>
    </row>
    <row r="1321">
      <c r="A1321" s="150" t="n"/>
      <c r="B1321" s="154" t="n"/>
      <c r="C1321" s="187" t="inlineStr">
        <is>
          <t>SURABAYA泗水</t>
        </is>
      </c>
      <c r="D1321" s="258" t="inlineStr">
        <is>
          <t>Pickup Delivery</t>
        </is>
      </c>
      <c r="E1321" s="258" t="inlineStr">
        <is>
          <t>AGENT19</t>
        </is>
      </c>
      <c r="F1321" s="407" t="inlineStr">
        <is>
          <t>SBD04</t>
        </is>
      </c>
      <c r="G1321" s="210" t="inlineStr">
        <is>
          <t>BESUKI_CITY</t>
        </is>
      </c>
      <c r="H1321" s="210" t="inlineStr">
        <is>
          <t>BESUKI_CITY</t>
        </is>
      </c>
      <c r="I1321" s="210" t="inlineStr">
        <is>
          <t>BESUKI_CITY</t>
        </is>
      </c>
      <c r="J1321" s="210" t="inlineStr">
        <is>
          <t>BESUKI_CITY</t>
        </is>
      </c>
      <c r="K1321" s="183" t="n">
        <v>0.9</v>
      </c>
      <c r="L1321" s="434" t="n">
        <v>0.884615384615385</v>
      </c>
      <c r="M1321" s="434" t="n">
        <v>0.910714285714286</v>
      </c>
      <c r="N1321" s="435" t="n">
        <v>0.868852459016393</v>
      </c>
      <c r="O1321" s="435" t="n">
        <v>0.902654867256637</v>
      </c>
      <c r="P1321" s="397" t="n">
        <v>0.9</v>
      </c>
      <c r="Q1321" s="436" t="n">
        <v>0.9578384798099761</v>
      </c>
      <c r="R1321" s="434" t="n">
        <v>0.956845238095238</v>
      </c>
      <c r="S1321" s="434" t="n">
        <v>0.976165803108808</v>
      </c>
      <c r="T1321" s="434" t="n">
        <v>0.9691749773345421</v>
      </c>
      <c r="U1321" s="397" t="n">
        <v>0.9</v>
      </c>
      <c r="V1321" s="434" t="n">
        <v>0.876484560570071</v>
      </c>
      <c r="W1321" s="434" t="n">
        <v>0.906746031746032</v>
      </c>
      <c r="X1321" s="434" t="n">
        <v>0.925906735751295</v>
      </c>
      <c r="Y1321" s="434" t="n">
        <v>0.905970729180158</v>
      </c>
      <c r="Z1321" s="397" t="n">
        <v>0.92</v>
      </c>
      <c r="AA1321" s="397" t="n">
        <v>0.947214076246334</v>
      </c>
      <c r="AB1321" s="397" t="n">
        <v>0.955534074432093</v>
      </c>
      <c r="AC1321" s="397" t="n">
        <v>0.965618860510805</v>
      </c>
      <c r="AD1321" s="397" t="n">
        <v>0.954223081882656</v>
      </c>
      <c r="AE1321" s="397" t="n">
        <v>0.92</v>
      </c>
      <c r="AF1321" s="434" t="n">
        <v>0.9994441356309059</v>
      </c>
      <c r="AG1321" s="434" t="n">
        <v>0.990864004176455</v>
      </c>
      <c r="AH1321" s="434" t="n">
        <v>0.999052132701422</v>
      </c>
      <c r="AI1321" s="434" t="n">
        <v>0.996253997259022</v>
      </c>
      <c r="AJ1321" s="397" t="n">
        <v>0.92</v>
      </c>
      <c r="AK1321" s="434" t="n">
        <v>0.959397033795283</v>
      </c>
      <c r="AL1321" s="434" t="n">
        <v>0.966998301383159</v>
      </c>
      <c r="AM1321" s="434" t="n">
        <v>0.973993498374594</v>
      </c>
      <c r="AN1321" s="434" t="n">
        <v>0.96654058772185</v>
      </c>
      <c r="AO1321" s="183" t="n">
        <v>0.99</v>
      </c>
      <c r="AP1321" s="403" t="n">
        <v>1</v>
      </c>
      <c r="AQ1321" s="403" t="n">
        <v>1</v>
      </c>
      <c r="AR1321" s="403" t="n">
        <v>1</v>
      </c>
      <c r="AS1321" s="400" t="n">
        <v>1</v>
      </c>
      <c r="AT1321" s="438" t="n">
        <v>0.0721861525408278</v>
      </c>
      <c r="AU1321" s="402" t="n">
        <v>0</v>
      </c>
      <c r="AV1321" s="403" t="n">
        <v>0.0568181818181818</v>
      </c>
      <c r="AW1321" s="403" t="n">
        <v>0.010752688172043</v>
      </c>
      <c r="AX1321" s="403" t="n">
        <v>0.0240963855421687</v>
      </c>
      <c r="AY1321" s="154" t="n"/>
      <c r="AZ1321" s="152" t="n"/>
    </row>
    <row r="1322">
      <c r="A1322" s="150" t="n"/>
      <c r="B1322" s="154" t="n"/>
      <c r="C1322" s="187" t="inlineStr">
        <is>
          <t>SURABAYA泗水</t>
        </is>
      </c>
      <c r="D1322" s="258" t="inlineStr">
        <is>
          <t>Pickup Delivery</t>
        </is>
      </c>
      <c r="E1322" s="258" t="inlineStr">
        <is>
          <t>AGENT19</t>
        </is>
      </c>
      <c r="F1322" s="407" t="inlineStr">
        <is>
          <t>SBD05</t>
        </is>
      </c>
      <c r="G1322" s="210" t="inlineStr">
        <is>
          <t>PANARUKAN</t>
        </is>
      </c>
      <c r="H1322" s="210" t="inlineStr">
        <is>
          <t>PANARUKAN</t>
        </is>
      </c>
      <c r="I1322" s="210" t="inlineStr">
        <is>
          <t>PANARUKAN</t>
        </is>
      </c>
      <c r="J1322" s="210" t="inlineStr">
        <is>
          <t>PANARUKAN</t>
        </is>
      </c>
      <c r="K1322" s="183" t="n">
        <v>0.9</v>
      </c>
      <c r="L1322" s="434" t="n">
        <v>0.895833333333333</v>
      </c>
      <c r="M1322" s="434" t="n">
        <v>0.906976744186046</v>
      </c>
      <c r="N1322" s="435" t="n">
        <v>0.911111111111111</v>
      </c>
      <c r="O1322" s="435" t="n">
        <v>0.894444444444444</v>
      </c>
      <c r="P1322" s="397" t="n">
        <v>0.9</v>
      </c>
      <c r="Q1322" s="436" t="n">
        <v>0.983286908077994</v>
      </c>
      <c r="R1322" s="434" t="n">
        <v>0.98773987206823</v>
      </c>
      <c r="S1322" s="434" t="n">
        <v>0.986695050558808</v>
      </c>
      <c r="T1322" s="434" t="n">
        <v>0.9825870646766171</v>
      </c>
      <c r="U1322" s="397" t="n">
        <v>0.9</v>
      </c>
      <c r="V1322" s="434" t="n">
        <v>0.896239554317549</v>
      </c>
      <c r="W1322" s="434" t="n">
        <v>0.912046908315565</v>
      </c>
      <c r="X1322" s="434" t="n">
        <v>0.910058541777541</v>
      </c>
      <c r="Y1322" s="434" t="n">
        <v>0.901050304035379</v>
      </c>
      <c r="Z1322" s="397" t="n">
        <v>0.92</v>
      </c>
      <c r="AA1322" s="397" t="n">
        <v>0.920133111480865</v>
      </c>
      <c r="AB1322" s="397" t="n">
        <v>0.933956386292835</v>
      </c>
      <c r="AC1322" s="397" t="n">
        <v>0.9463487332339789</v>
      </c>
      <c r="AD1322" s="397" t="n">
        <v>0.934105611554085</v>
      </c>
      <c r="AE1322" s="397" t="n">
        <v>0.92</v>
      </c>
      <c r="AF1322" s="434" t="n">
        <v>1</v>
      </c>
      <c r="AG1322" s="434" t="n">
        <v>1</v>
      </c>
      <c r="AH1322" s="434" t="n">
        <v>0.996437054631829</v>
      </c>
      <c r="AI1322" s="434" t="n">
        <v>0.986415560358135</v>
      </c>
      <c r="AJ1322" s="397" t="n">
        <v>0.92</v>
      </c>
      <c r="AK1322" s="434" t="n">
        <v>0.936019686250384</v>
      </c>
      <c r="AL1322" s="434" t="n">
        <v>0.952217453505007</v>
      </c>
      <c r="AM1322" s="434" t="n">
        <v>0.964993804213135</v>
      </c>
      <c r="AN1322" s="434" t="n">
        <v>0.951687006460876</v>
      </c>
      <c r="AO1322" s="183" t="n">
        <v>0.99</v>
      </c>
      <c r="AP1322" s="403" t="n">
        <v>1</v>
      </c>
      <c r="AQ1322" s="403" t="n">
        <v>1</v>
      </c>
      <c r="AR1322" s="403" t="n">
        <v>1</v>
      </c>
      <c r="AS1322" s="400" t="n">
        <v>1</v>
      </c>
      <c r="AT1322" s="438" t="n">
        <v>0.0721861525408278</v>
      </c>
      <c r="AU1322" s="402" t="n">
        <v>0</v>
      </c>
      <c r="AV1322" s="403" t="n">
        <v>0</v>
      </c>
      <c r="AW1322" s="403" t="n">
        <v>0.0588235294117647</v>
      </c>
      <c r="AX1322" s="403" t="n">
        <v>0.015625</v>
      </c>
      <c r="AY1322" s="154" t="n"/>
      <c r="AZ1322" s="152" t="n"/>
    </row>
    <row r="1323">
      <c r="A1323" s="150" t="n"/>
      <c r="B1323" s="154" t="n"/>
      <c r="C1323" s="187" t="inlineStr">
        <is>
          <t>SURABAYA泗水</t>
        </is>
      </c>
      <c r="D1323" s="258" t="inlineStr">
        <is>
          <t>Pickup Delivery</t>
        </is>
      </c>
      <c r="E1323" s="258" t="inlineStr">
        <is>
          <t>AGENT19</t>
        </is>
      </c>
      <c r="F1323" s="407" t="inlineStr">
        <is>
          <t>SBD06</t>
        </is>
      </c>
      <c r="G1323" s="210" t="inlineStr">
        <is>
          <t>ARJASA_SBD</t>
        </is>
      </c>
      <c r="H1323" s="210" t="inlineStr">
        <is>
          <t>ARJASA_SBD</t>
        </is>
      </c>
      <c r="I1323" s="210" t="inlineStr">
        <is>
          <t>ARJASA_SBD</t>
        </is>
      </c>
      <c r="J1323" s="210" t="inlineStr">
        <is>
          <t>ARJASA_SBD</t>
        </is>
      </c>
      <c r="K1323" s="183" t="n">
        <v>0.9</v>
      </c>
      <c r="L1323" s="434" t="n">
        <v>0.75</v>
      </c>
      <c r="M1323" s="434" t="n">
        <v>1</v>
      </c>
      <c r="N1323" s="435" t="n">
        <v>0.933333333333333</v>
      </c>
      <c r="O1323" s="435" t="n">
        <v>0.90625</v>
      </c>
      <c r="P1323" s="397" t="n">
        <v>0.9</v>
      </c>
      <c r="Q1323" s="436" t="n">
        <v>0.998417721518987</v>
      </c>
      <c r="R1323" s="434" t="n">
        <v>0.997855611150822</v>
      </c>
      <c r="S1323" s="434" t="n">
        <v>0.998727735368957</v>
      </c>
      <c r="T1323" s="434" t="n">
        <v>0.998453342498711</v>
      </c>
      <c r="U1323" s="397" t="n">
        <v>0.9</v>
      </c>
      <c r="V1323" s="434" t="n">
        <v>0.906645569620253</v>
      </c>
      <c r="W1323" s="434" t="n">
        <v>0.89349535382416</v>
      </c>
      <c r="X1323" s="434" t="n">
        <v>0.902035623409669</v>
      </c>
      <c r="Y1323" s="434" t="n">
        <v>0.908747207423956</v>
      </c>
      <c r="Z1323" s="397" t="n">
        <v>0.92</v>
      </c>
      <c r="AA1323" s="397" t="inlineStr">
        <is>
          <t>-</t>
        </is>
      </c>
      <c r="AB1323" s="397" t="inlineStr">
        <is>
          <t>-</t>
        </is>
      </c>
      <c r="AC1323" s="397" t="inlineStr">
        <is>
          <t>-</t>
        </is>
      </c>
      <c r="AD1323" s="397" t="inlineStr">
        <is>
          <t>-</t>
        </is>
      </c>
      <c r="AE1323" s="397" t="n">
        <v>0.92</v>
      </c>
      <c r="AF1323" s="434" t="n">
        <v>1</v>
      </c>
      <c r="AG1323" s="434" t="n">
        <v>1</v>
      </c>
      <c r="AH1323" s="434" t="n">
        <v>0.962264150943396</v>
      </c>
      <c r="AI1323" s="434" t="n">
        <v>0.986666666666667</v>
      </c>
      <c r="AJ1323" s="397" t="n">
        <v>0.92</v>
      </c>
      <c r="AK1323" s="434" t="n">
        <v>0.965981012658228</v>
      </c>
      <c r="AL1323" s="434" t="n">
        <v>0.974285714285714</v>
      </c>
      <c r="AM1323" s="434" t="n">
        <v>0.9815638906548</v>
      </c>
      <c r="AN1323" s="434" t="n">
        <v>0.976636316784058</v>
      </c>
      <c r="AO1323" s="183" t="n">
        <v>0.99</v>
      </c>
      <c r="AP1323" s="403" t="n">
        <v>1</v>
      </c>
      <c r="AQ1323" s="403" t="n">
        <v>1</v>
      </c>
      <c r="AR1323" s="403" t="n">
        <v>1</v>
      </c>
      <c r="AS1323" s="400" t="n">
        <v>1</v>
      </c>
      <c r="AT1323" s="438" t="n">
        <v>0.0721861525408278</v>
      </c>
      <c r="AU1323" s="402" t="n">
        <v>0.03125</v>
      </c>
      <c r="AV1323" s="403" t="n">
        <v>0.0123456790123457</v>
      </c>
      <c r="AW1323" s="403" t="n">
        <v>0.0136054421768707</v>
      </c>
      <c r="AX1323" s="403" t="n">
        <v>0.0204778156996587</v>
      </c>
      <c r="AY1323" s="154" t="n"/>
      <c r="AZ1323" s="152" t="n"/>
    </row>
    <row r="1324">
      <c r="A1324" s="150" t="n"/>
      <c r="B1324" s="154" t="n"/>
      <c r="C1324" s="187" t="inlineStr">
        <is>
          <t>SURABAYA泗水</t>
        </is>
      </c>
      <c r="D1324" s="258" t="inlineStr">
        <is>
          <t>Pickup Delivery</t>
        </is>
      </c>
      <c r="E1324" s="258" t="inlineStr">
        <is>
          <t>AGENT19</t>
        </is>
      </c>
      <c r="F1324" s="407" t="inlineStr">
        <is>
          <t>SBD07</t>
        </is>
      </c>
      <c r="G1324" s="210" t="inlineStr">
        <is>
          <t>DC_PANJI</t>
        </is>
      </c>
      <c r="H1324" s="210" t="inlineStr">
        <is>
          <t>DC_PANJI</t>
        </is>
      </c>
      <c r="I1324" s="210" t="inlineStr">
        <is>
          <t>DC_PANJI</t>
        </is>
      </c>
      <c r="J1324" s="210" t="inlineStr">
        <is>
          <t>DC_PANJI</t>
        </is>
      </c>
      <c r="K1324" s="183" t="n">
        <v>0.9</v>
      </c>
      <c r="L1324" s="434" t="n">
        <v>0.758620689655172</v>
      </c>
      <c r="M1324" s="434" t="n">
        <v>0.90625</v>
      </c>
      <c r="N1324" s="435" t="n">
        <v>0.921875</v>
      </c>
      <c r="O1324" s="435" t="n">
        <v>0.892430278884462</v>
      </c>
      <c r="P1324" s="397" t="n">
        <v>0.9</v>
      </c>
      <c r="Q1324" s="436" t="n">
        <v>0.9398230088495571</v>
      </c>
      <c r="R1324" s="434" t="n">
        <v>0.988347457627119</v>
      </c>
      <c r="S1324" s="434" t="n">
        <v>0.987880886426593</v>
      </c>
      <c r="T1324" s="434" t="n">
        <v>0.976966342290867</v>
      </c>
      <c r="U1324" s="397" t="n">
        <v>0.9</v>
      </c>
      <c r="V1324" s="434" t="n">
        <v>0.884513274336283</v>
      </c>
      <c r="W1324" s="434" t="n">
        <v>0.929378531073446</v>
      </c>
      <c r="X1324" s="434" t="n">
        <v>0.938365650969529</v>
      </c>
      <c r="Y1324" s="434" t="n">
        <v>0.924113918400143</v>
      </c>
      <c r="Z1324" s="397" t="n">
        <v>0.92</v>
      </c>
      <c r="AA1324" s="397" t="n">
        <v>0.942880128720837</v>
      </c>
      <c r="AB1324" s="397" t="n">
        <v>0.9598918431726</v>
      </c>
      <c r="AC1324" s="397" t="n">
        <v>0.963837267704671</v>
      </c>
      <c r="AD1324" s="397" t="n">
        <v>0.959552953698776</v>
      </c>
      <c r="AE1324" s="397" t="n">
        <v>0.92</v>
      </c>
      <c r="AF1324" s="434" t="n">
        <v>0.994490358126722</v>
      </c>
      <c r="AG1324" s="434" t="n">
        <v>0.819824470831182</v>
      </c>
      <c r="AH1324" s="434" t="n">
        <v>0.955414012738854</v>
      </c>
      <c r="AI1324" s="434" t="n">
        <v>0.901009736747205</v>
      </c>
      <c r="AJ1324" s="397" t="n">
        <v>0.92</v>
      </c>
      <c r="AK1324" s="434" t="n">
        <v>0.954249737670514</v>
      </c>
      <c r="AL1324" s="434" t="n">
        <v>0.973844641101278</v>
      </c>
      <c r="AM1324" s="434" t="n">
        <v>0.9786368260427259</v>
      </c>
      <c r="AN1324" s="434" t="n">
        <v>0.972294623033111</v>
      </c>
      <c r="AO1324" s="183" t="n">
        <v>0.99</v>
      </c>
      <c r="AP1324" s="403" t="n">
        <v>1</v>
      </c>
      <c r="AQ1324" s="403" t="n">
        <v>1</v>
      </c>
      <c r="AR1324" s="403" t="n">
        <v>1</v>
      </c>
      <c r="AS1324" s="400" t="n">
        <v>1</v>
      </c>
      <c r="AT1324" s="438" t="n">
        <v>0.0721861525408278</v>
      </c>
      <c r="AU1324" s="402" t="n">
        <v>0.0645161290322581</v>
      </c>
      <c r="AV1324" s="403" t="n">
        <v>0</v>
      </c>
      <c r="AW1324" s="403" t="n">
        <v>0.0333333333333333</v>
      </c>
      <c r="AX1324" s="403" t="n">
        <v>0.0256410256410256</v>
      </c>
      <c r="AY1324" s="154" t="n"/>
      <c r="AZ1324" s="152" t="n"/>
    </row>
    <row r="1325">
      <c r="A1325" s="150" t="n"/>
      <c r="B1325" s="154" t="n"/>
      <c r="C1325" s="187" t="inlineStr">
        <is>
          <t>SURABAYA泗水</t>
        </is>
      </c>
      <c r="D1325" s="258" t="inlineStr">
        <is>
          <t>Pickup Delivery</t>
        </is>
      </c>
      <c r="E1325" s="258" t="inlineStr">
        <is>
          <t>AGENT19</t>
        </is>
      </c>
      <c r="F1325" s="407" t="inlineStr">
        <is>
          <t>SBD08</t>
        </is>
      </c>
      <c r="G1325" s="210" t="inlineStr">
        <is>
          <t>MLANDINGAN_1</t>
        </is>
      </c>
      <c r="H1325" s="210" t="inlineStr">
        <is>
          <t>MLANDINGAN_1</t>
        </is>
      </c>
      <c r="I1325" s="210" t="inlineStr">
        <is>
          <t>MLANDINGAN_1</t>
        </is>
      </c>
      <c r="J1325" s="210" t="inlineStr">
        <is>
          <t>MLANDINGAN_1</t>
        </is>
      </c>
      <c r="K1325" s="183" t="n">
        <v>0.9</v>
      </c>
      <c r="L1325" s="434" t="n">
        <v>0.933333333333333</v>
      </c>
      <c r="M1325" s="434" t="n">
        <v>0.882352941176471</v>
      </c>
      <c r="N1325" s="435" t="n">
        <v>0.96875</v>
      </c>
      <c r="O1325" s="435" t="n">
        <v>0.923076923076923</v>
      </c>
      <c r="P1325" s="397" t="n">
        <v>0.9</v>
      </c>
      <c r="Q1325" s="436" t="n">
        <v>0.986224489795918</v>
      </c>
      <c r="R1325" s="434" t="n">
        <v>0.986600496277916</v>
      </c>
      <c r="S1325" s="434" t="n">
        <v>0.980481727574751</v>
      </c>
      <c r="T1325" s="434" t="n">
        <v>0.965458080750315</v>
      </c>
      <c r="U1325" s="397" t="n">
        <v>0.9</v>
      </c>
      <c r="V1325" s="434" t="n">
        <v>0.892857142857143</v>
      </c>
      <c r="W1325" s="434" t="n">
        <v>0.940942928039702</v>
      </c>
      <c r="X1325" s="434" t="n">
        <v>0.92109634551495</v>
      </c>
      <c r="Y1325" s="434" t="n">
        <v>0.924053528537115</v>
      </c>
      <c r="Z1325" s="397" t="n">
        <v>0.92</v>
      </c>
      <c r="AA1325" s="397" t="n">
        <v>0</v>
      </c>
      <c r="AB1325" s="397" t="inlineStr">
        <is>
          <t>-</t>
        </is>
      </c>
      <c r="AC1325" s="397" t="inlineStr">
        <is>
          <t>-</t>
        </is>
      </c>
      <c r="AD1325" s="397" t="n">
        <v>0</v>
      </c>
      <c r="AE1325" s="397" t="n">
        <v>0.92</v>
      </c>
      <c r="AF1325" s="434" t="n">
        <v>0.996309963099631</v>
      </c>
      <c r="AG1325" s="434" t="n">
        <v>0.992079207920792</v>
      </c>
      <c r="AH1325" s="434" t="n">
        <v>0.9905660377358489</v>
      </c>
      <c r="AI1325" s="434" t="n">
        <v>0.9920800333472281</v>
      </c>
      <c r="AJ1325" s="397" t="n">
        <v>0.92</v>
      </c>
      <c r="AK1325" s="434" t="n">
        <v>0.970912738214644</v>
      </c>
      <c r="AL1325" s="434" t="n">
        <v>0.987869966035905</v>
      </c>
      <c r="AM1325" s="434" t="n">
        <v>0.978600823045268</v>
      </c>
      <c r="AN1325" s="434" t="n">
        <v>0.979603335587108</v>
      </c>
      <c r="AO1325" s="183" t="n">
        <v>0.99</v>
      </c>
      <c r="AP1325" s="403" t="n">
        <v>1</v>
      </c>
      <c r="AQ1325" s="403" t="n">
        <v>1</v>
      </c>
      <c r="AR1325" s="403" t="n">
        <v>1</v>
      </c>
      <c r="AS1325" s="400" t="n">
        <v>1</v>
      </c>
      <c r="AT1325" s="438" t="n">
        <v>0.0721861525408278</v>
      </c>
      <c r="AU1325" s="402" t="n">
        <v>0</v>
      </c>
      <c r="AV1325" s="403" t="n">
        <v>0</v>
      </c>
      <c r="AW1325" s="403" t="n">
        <v>0</v>
      </c>
      <c r="AX1325" s="403" t="n">
        <v>0</v>
      </c>
      <c r="AY1325" s="154" t="n"/>
      <c r="AZ1325" s="152" t="n"/>
    </row>
    <row r="1326">
      <c r="A1326" s="150" t="n"/>
      <c r="B1326" s="154" t="n"/>
      <c r="C1326" s="187" t="inlineStr">
        <is>
          <t>SURABAYA泗水</t>
        </is>
      </c>
      <c r="D1326" s="258" t="inlineStr">
        <is>
          <t>Pickup Delivery</t>
        </is>
      </c>
      <c r="E1326" s="258" t="inlineStr">
        <is>
          <t>AGENT19</t>
        </is>
      </c>
      <c r="F1326" s="407" t="inlineStr">
        <is>
          <t>SBD12</t>
        </is>
      </c>
      <c r="G1326" s="210" t="inlineStr">
        <is>
          <t>BANYUPUTIH_1</t>
        </is>
      </c>
      <c r="H1326" s="210" t="inlineStr">
        <is>
          <t>BANYUPUTIH_1</t>
        </is>
      </c>
      <c r="I1326" s="210" t="inlineStr">
        <is>
          <t>BANYUPUTIH_1</t>
        </is>
      </c>
      <c r="J1326" s="210" t="inlineStr">
        <is>
          <t>BANYUPUTIH_1</t>
        </is>
      </c>
      <c r="K1326" s="183" t="n">
        <v>0.9</v>
      </c>
      <c r="L1326" s="434" t="n">
        <v>0.892857142857143</v>
      </c>
      <c r="M1326" s="434" t="n">
        <v>0.866666666666667</v>
      </c>
      <c r="N1326" s="435" t="n">
        <v>0.933333333333333</v>
      </c>
      <c r="O1326" s="435" t="n">
        <v>0.915254237288136</v>
      </c>
      <c r="P1326" s="397" t="n">
        <v>0.9</v>
      </c>
      <c r="Q1326" s="436" t="n">
        <v>0.989531680440771</v>
      </c>
      <c r="R1326" s="434" t="n">
        <v>0.99284534947716</v>
      </c>
      <c r="S1326" s="434" t="n">
        <v>0.9916703200350721</v>
      </c>
      <c r="T1326" s="434" t="n">
        <v>0.9912334856155079</v>
      </c>
      <c r="U1326" s="397" t="n">
        <v>0.9</v>
      </c>
      <c r="V1326" s="434" t="n">
        <v>0.9592286501377409</v>
      </c>
      <c r="W1326" s="434" t="n">
        <v>0.960924600990644</v>
      </c>
      <c r="X1326" s="434" t="n">
        <v>0.96711968434897</v>
      </c>
      <c r="Y1326" s="434" t="n">
        <v>0.96431658229411</v>
      </c>
      <c r="Z1326" s="397" t="n">
        <v>0.92</v>
      </c>
      <c r="AA1326" s="397" t="inlineStr">
        <is>
          <t>-</t>
        </is>
      </c>
      <c r="AB1326" s="397" t="inlineStr">
        <is>
          <t>-</t>
        </is>
      </c>
      <c r="AC1326" s="397" t="inlineStr">
        <is>
          <t>-</t>
        </is>
      </c>
      <c r="AD1326" s="397" t="inlineStr">
        <is>
          <t>-</t>
        </is>
      </c>
      <c r="AE1326" s="397" t="n">
        <v>0.92</v>
      </c>
      <c r="AF1326" s="434" t="n">
        <v>1</v>
      </c>
      <c r="AG1326" s="434" t="n">
        <v>1</v>
      </c>
      <c r="AH1326" s="434" t="n">
        <v>0.994219653179191</v>
      </c>
      <c r="AI1326" s="434" t="n">
        <v>0.997491638795987</v>
      </c>
      <c r="AJ1326" s="397" t="n">
        <v>0.92</v>
      </c>
      <c r="AK1326" s="434" t="n">
        <v>0.968664101154481</v>
      </c>
      <c r="AL1326" s="434" t="n">
        <v>0.975261132490379</v>
      </c>
      <c r="AM1326" s="434" t="n">
        <v>0.977660972404731</v>
      </c>
      <c r="AN1326" s="434" t="n">
        <v>0.976448828606658</v>
      </c>
      <c r="AO1326" s="183" t="n">
        <v>0.99</v>
      </c>
      <c r="AP1326" s="403" t="n">
        <v>1</v>
      </c>
      <c r="AQ1326" s="403" t="n">
        <v>1</v>
      </c>
      <c r="AR1326" s="403" t="n">
        <v>1</v>
      </c>
      <c r="AS1326" s="400" t="n">
        <v>1</v>
      </c>
      <c r="AT1326" s="438" t="n">
        <v>0.0721861525408278</v>
      </c>
      <c r="AU1326" s="402" t="n">
        <v>0</v>
      </c>
      <c r="AV1326" s="403" t="n">
        <v>0</v>
      </c>
      <c r="AW1326" s="403" t="n">
        <v>0</v>
      </c>
      <c r="AX1326" s="403" t="n">
        <v>0</v>
      </c>
      <c r="AY1326" s="154" t="n"/>
      <c r="AZ1326" s="152" t="n"/>
    </row>
    <row r="1327">
      <c r="A1327" s="150" t="n"/>
      <c r="B1327" s="154" t="n"/>
      <c r="C1327" s="187" t="inlineStr">
        <is>
          <t>SURABAYA泗水</t>
        </is>
      </c>
      <c r="D1327" s="258" t="inlineStr">
        <is>
          <t>Pickup Delivery</t>
        </is>
      </c>
      <c r="E1327" s="258" t="inlineStr">
        <is>
          <t>AGENT19</t>
        </is>
      </c>
      <c r="F1327" s="407" t="inlineStr">
        <is>
          <t>BWI03</t>
        </is>
      </c>
      <c r="G1327" s="210" t="inlineStr">
        <is>
          <t>PURWOHARJO</t>
        </is>
      </c>
      <c r="H1327" s="210" t="inlineStr">
        <is>
          <t>PURWOHARJO</t>
        </is>
      </c>
      <c r="I1327" s="210" t="inlineStr">
        <is>
          <t>PURWOHARJO</t>
        </is>
      </c>
      <c r="J1327" s="210" t="inlineStr">
        <is>
          <t>PURWOHARJO</t>
        </is>
      </c>
      <c r="K1327" s="183" t="n">
        <v>0.9</v>
      </c>
      <c r="L1327" s="434" t="n">
        <v>0.961538461538462</v>
      </c>
      <c r="M1327" s="434" t="n">
        <v>1</v>
      </c>
      <c r="N1327" s="435" t="n">
        <v>0.966666666666667</v>
      </c>
      <c r="O1327" s="435" t="n">
        <v>0.9819819819819821</v>
      </c>
      <c r="P1327" s="397" t="n">
        <v>0.9</v>
      </c>
      <c r="Q1327" s="436" t="n">
        <v>0.988516306844281</v>
      </c>
      <c r="R1327" s="434" t="n">
        <v>0.986413043478261</v>
      </c>
      <c r="S1327" s="434" t="n">
        <v>0.990818363273453</v>
      </c>
      <c r="T1327" s="434" t="n">
        <v>0.980045967404931</v>
      </c>
      <c r="U1327" s="397" t="n">
        <v>0.9</v>
      </c>
      <c r="V1327" s="434" t="n">
        <v>0.955443270555811</v>
      </c>
      <c r="W1327" s="434" t="n">
        <v>0.963315217391304</v>
      </c>
      <c r="X1327" s="434" t="n">
        <v>0.971656686626747</v>
      </c>
      <c r="Y1327" s="434" t="n">
        <v>0.960300877559549</v>
      </c>
      <c r="Z1327" s="397" t="n">
        <v>0.92</v>
      </c>
      <c r="AA1327" s="397" t="inlineStr">
        <is>
          <t>-</t>
        </is>
      </c>
      <c r="AB1327" s="397" t="inlineStr">
        <is>
          <t>-</t>
        </is>
      </c>
      <c r="AC1327" s="397" t="inlineStr">
        <is>
          <t>-</t>
        </is>
      </c>
      <c r="AD1327" s="397" t="inlineStr">
        <is>
          <t>-</t>
        </is>
      </c>
      <c r="AE1327" s="397" t="n">
        <v>0.92</v>
      </c>
      <c r="AF1327" s="434" t="n">
        <v>0.9963235294117651</v>
      </c>
      <c r="AG1327" s="434" t="n">
        <v>0.9182156133829</v>
      </c>
      <c r="AH1327" s="434" t="n">
        <v>0.988679245283019</v>
      </c>
      <c r="AI1327" s="434" t="n">
        <v>0.976681614349776</v>
      </c>
      <c r="AJ1327" s="397" t="n">
        <v>0.92</v>
      </c>
      <c r="AK1327" s="434" t="n">
        <v>0.969266055045872</v>
      </c>
      <c r="AL1327" s="434" t="n">
        <v>0.976985559566787</v>
      </c>
      <c r="AM1327" s="434" t="n">
        <v>0.9896373056994821</v>
      </c>
      <c r="AN1327" s="434" t="n">
        <v>0.98123631814865</v>
      </c>
      <c r="AO1327" s="183" t="n">
        <v>0.99</v>
      </c>
      <c r="AP1327" s="403" t="n">
        <v>1</v>
      </c>
      <c r="AQ1327" s="403" t="n">
        <v>1</v>
      </c>
      <c r="AR1327" s="403" t="n">
        <v>1</v>
      </c>
      <c r="AS1327" s="400" t="n">
        <v>1</v>
      </c>
      <c r="AT1327" s="438" t="n">
        <v>0.0721861525408278</v>
      </c>
      <c r="AU1327" s="402" t="n">
        <v>0.111111111111111</v>
      </c>
      <c r="AV1327" s="403" t="n">
        <v>0.1</v>
      </c>
      <c r="AW1327" s="403" t="n">
        <v>0</v>
      </c>
      <c r="AX1327" s="403" t="n">
        <v>0.0392156862745098</v>
      </c>
      <c r="AY1327" s="154" t="n"/>
      <c r="AZ1327" s="152" t="n"/>
    </row>
    <row r="1328">
      <c r="A1328" s="150" t="n"/>
      <c r="B1328" s="154" t="n"/>
      <c r="C1328" s="187" t="inlineStr">
        <is>
          <t>SURABAYA泗水</t>
        </is>
      </c>
      <c r="D1328" s="258" t="inlineStr">
        <is>
          <t>Pickup Delivery</t>
        </is>
      </c>
      <c r="E1328" s="258" t="inlineStr">
        <is>
          <t>AGENT19</t>
        </is>
      </c>
      <c r="F1328" s="407" t="inlineStr">
        <is>
          <t>BWI05</t>
        </is>
      </c>
      <c r="G1328" s="210" t="inlineStr">
        <is>
          <t>JAJAG</t>
        </is>
      </c>
      <c r="H1328" s="210" t="inlineStr">
        <is>
          <t>JAJAG</t>
        </is>
      </c>
      <c r="I1328" s="210" t="inlineStr">
        <is>
          <t>JAJAG</t>
        </is>
      </c>
      <c r="J1328" s="210" t="inlineStr">
        <is>
          <t>JAJAG</t>
        </is>
      </c>
      <c r="K1328" s="183" t="n">
        <v>0.9</v>
      </c>
      <c r="L1328" s="434" t="n">
        <v>0.6</v>
      </c>
      <c r="M1328" s="434" t="n">
        <v>0.846153846153846</v>
      </c>
      <c r="N1328" s="435" t="n">
        <v>0.777777777777778</v>
      </c>
      <c r="O1328" s="435" t="n">
        <v>0.759615384615385</v>
      </c>
      <c r="P1328" s="397" t="n">
        <v>0.9</v>
      </c>
      <c r="Q1328" s="436" t="n">
        <v>0.808667588750576</v>
      </c>
      <c r="R1328" s="434" t="n">
        <v>0.946866485013624</v>
      </c>
      <c r="S1328" s="434" t="n">
        <v>0.953795379537954</v>
      </c>
      <c r="T1328" s="434" t="n">
        <v>0.885509264217629</v>
      </c>
      <c r="U1328" s="397" t="n">
        <v>0.9</v>
      </c>
      <c r="V1328" s="434" t="n">
        <v>0.82526509912402</v>
      </c>
      <c r="W1328" s="434" t="n">
        <v>0.880563124432334</v>
      </c>
      <c r="X1328" s="434" t="n">
        <v>0.9100660066006599</v>
      </c>
      <c r="Y1328" s="434" t="n">
        <v>0.880582628253186</v>
      </c>
      <c r="Z1328" s="397" t="n">
        <v>0.92</v>
      </c>
      <c r="AA1328" s="397" t="n">
        <v>0.5</v>
      </c>
      <c r="AB1328" s="397" t="inlineStr">
        <is>
          <t>-</t>
        </is>
      </c>
      <c r="AC1328" s="397" t="n">
        <v>1</v>
      </c>
      <c r="AD1328" s="397" t="n">
        <v>0.666666666666667</v>
      </c>
      <c r="AE1328" s="397" t="n">
        <v>0.92</v>
      </c>
      <c r="AF1328" s="434" t="n">
        <v>0.992395437262357</v>
      </c>
      <c r="AG1328" s="434" t="n">
        <v>0.849514563106796</v>
      </c>
      <c r="AH1328" s="434" t="n">
        <v>0.996505939902166</v>
      </c>
      <c r="AI1328" s="434" t="n">
        <v>0.939845055445845</v>
      </c>
      <c r="AJ1328" s="397" t="n">
        <v>0.92</v>
      </c>
      <c r="AK1328" s="434" t="n">
        <v>0.883783783783784</v>
      </c>
      <c r="AL1328" s="434" t="n">
        <v>0.951089373054691</v>
      </c>
      <c r="AM1328" s="434" t="n">
        <v>0.962454582155834</v>
      </c>
      <c r="AN1328" s="434" t="n">
        <v>0.941059046018071</v>
      </c>
      <c r="AO1328" s="183" t="n">
        <v>0.99</v>
      </c>
      <c r="AP1328" s="403" t="n">
        <v>1</v>
      </c>
      <c r="AQ1328" s="403" t="n">
        <v>1</v>
      </c>
      <c r="AR1328" s="403" t="n">
        <v>1</v>
      </c>
      <c r="AS1328" s="400" t="n">
        <v>1</v>
      </c>
      <c r="AT1328" s="438" t="n">
        <v>0.0721861525408278</v>
      </c>
      <c r="AU1328" s="402" t="n">
        <v>0</v>
      </c>
      <c r="AV1328" s="403" t="n">
        <v>0</v>
      </c>
      <c r="AW1328" s="403" t="n">
        <v>0</v>
      </c>
      <c r="AX1328" s="403" t="n">
        <v>0</v>
      </c>
      <c r="AY1328" s="154" t="n"/>
      <c r="AZ1328" s="152" t="n"/>
    </row>
    <row r="1329">
      <c r="A1329" s="150" t="n"/>
      <c r="B1329" s="154" t="n"/>
      <c r="C1329" s="187" t="inlineStr">
        <is>
          <t>SURABAYA泗水</t>
        </is>
      </c>
      <c r="D1329" s="258" t="inlineStr">
        <is>
          <t>Pickup Delivery</t>
        </is>
      </c>
      <c r="E1329" s="258" t="inlineStr">
        <is>
          <t>AGENT19</t>
        </is>
      </c>
      <c r="F1329" s="407" t="inlineStr">
        <is>
          <t>BWI07</t>
        </is>
      </c>
      <c r="G1329" s="210" t="inlineStr">
        <is>
          <t>MOJOPANGGUNG</t>
        </is>
      </c>
      <c r="H1329" s="210" t="inlineStr">
        <is>
          <t>MOJOPANGGUNG</t>
        </is>
      </c>
      <c r="I1329" s="210" t="inlineStr">
        <is>
          <t>MOJOPANGGUNG</t>
        </is>
      </c>
      <c r="J1329" s="210" t="inlineStr">
        <is>
          <t>MOJOPANGGUNG</t>
        </is>
      </c>
      <c r="K1329" s="183" t="n">
        <v>0.9</v>
      </c>
      <c r="L1329" s="434" t="n">
        <v>0.9019607843137259</v>
      </c>
      <c r="M1329" s="434" t="n">
        <v>0.87719298245614</v>
      </c>
      <c r="N1329" s="435" t="n">
        <v>0.929824561403509</v>
      </c>
      <c r="O1329" s="435" t="n">
        <v>0.904977375565611</v>
      </c>
      <c r="P1329" s="397" t="n">
        <v>0.9</v>
      </c>
      <c r="Q1329" s="436" t="n">
        <v>0.966003316749585</v>
      </c>
      <c r="R1329" s="434" t="n">
        <v>0.985353946297803</v>
      </c>
      <c r="S1329" s="434" t="n">
        <v>0.961937716262976</v>
      </c>
      <c r="T1329" s="434" t="n">
        <v>0.972815533980583</v>
      </c>
      <c r="U1329" s="397" t="n">
        <v>0.9</v>
      </c>
      <c r="V1329" s="434" t="n">
        <v>0.885848535102266</v>
      </c>
      <c r="W1329" s="434" t="n">
        <v>0.921345267154868</v>
      </c>
      <c r="X1329" s="434" t="n">
        <v>0.900115340253749</v>
      </c>
      <c r="Y1329" s="434" t="n">
        <v>0.9005461165048541</v>
      </c>
      <c r="Z1329" s="397" t="n">
        <v>0.92</v>
      </c>
      <c r="AA1329" s="397" t="n">
        <v>0.9090909090909089</v>
      </c>
      <c r="AB1329" s="397" t="n">
        <v>0.940692640692641</v>
      </c>
      <c r="AC1329" s="397" t="n">
        <v>0.950622981079834</v>
      </c>
      <c r="AD1329" s="397" t="n">
        <v>0.933159328188833</v>
      </c>
      <c r="AE1329" s="397" t="n">
        <v>0.92</v>
      </c>
      <c r="AF1329" s="434" t="n">
        <v>0.997395833333333</v>
      </c>
      <c r="AG1329" s="434" t="n">
        <v>0.9954699886749721</v>
      </c>
      <c r="AH1329" s="434" t="n">
        <v>0.998922413793103</v>
      </c>
      <c r="AI1329" s="434" t="n">
        <v>0.997454751131222</v>
      </c>
      <c r="AJ1329" s="397" t="n">
        <v>0.92</v>
      </c>
      <c r="AK1329" s="434" t="n">
        <v>0.937721518987342</v>
      </c>
      <c r="AL1329" s="434" t="n">
        <v>0.960572284145733</v>
      </c>
      <c r="AM1329" s="434" t="n">
        <v>0.9676032550284051</v>
      </c>
      <c r="AN1329" s="434" t="n">
        <v>0.957050371072162</v>
      </c>
      <c r="AO1329" s="183" t="n">
        <v>0.99</v>
      </c>
      <c r="AP1329" s="403" t="n">
        <v>1</v>
      </c>
      <c r="AQ1329" s="403" t="n">
        <v>1</v>
      </c>
      <c r="AR1329" s="403" t="n">
        <v>1</v>
      </c>
      <c r="AS1329" s="400" t="n">
        <v>1</v>
      </c>
      <c r="AT1329" s="438" t="n">
        <v>0.0721861525408278</v>
      </c>
      <c r="AU1329" s="402" t="n">
        <v>0</v>
      </c>
      <c r="AV1329" s="403" t="n">
        <v>0.0126582278481013</v>
      </c>
      <c r="AW1329" s="403" t="n">
        <v>0</v>
      </c>
      <c r="AX1329" s="403" t="n">
        <v>0.00709219858156028</v>
      </c>
      <c r="AY1329" s="154" t="n"/>
      <c r="AZ1329" s="152" t="n"/>
    </row>
    <row r="1330">
      <c r="A1330" s="150" t="n"/>
      <c r="B1330" s="154" t="n"/>
      <c r="C1330" s="187" t="inlineStr">
        <is>
          <t>SURABAYA泗水</t>
        </is>
      </c>
      <c r="D1330" s="258" t="inlineStr">
        <is>
          <t>Pickup Delivery</t>
        </is>
      </c>
      <c r="E1330" s="258" t="inlineStr">
        <is>
          <t>AGENT19</t>
        </is>
      </c>
      <c r="F1330" s="407" t="inlineStr">
        <is>
          <t>BWI09</t>
        </is>
      </c>
      <c r="G1330" s="210" t="inlineStr">
        <is>
          <t>GENTENG_2</t>
        </is>
      </c>
      <c r="H1330" s="210" t="inlineStr">
        <is>
          <t>GENTENG_2</t>
        </is>
      </c>
      <c r="I1330" s="210" t="inlineStr">
        <is>
          <t>GENTENG_2</t>
        </is>
      </c>
      <c r="J1330" s="210" t="inlineStr">
        <is>
          <t>GENTENG_2</t>
        </is>
      </c>
      <c r="K1330" s="183" t="n">
        <v>0.9</v>
      </c>
      <c r="L1330" s="434" t="n">
        <v>0.928571428571429</v>
      </c>
      <c r="M1330" s="434" t="n">
        <v>0.977272727272727</v>
      </c>
      <c r="N1330" s="435" t="n">
        <v>1</v>
      </c>
      <c r="O1330" s="435" t="n">
        <v>0.960227272727273</v>
      </c>
      <c r="P1330" s="397" t="n">
        <v>0.9</v>
      </c>
      <c r="Q1330" s="436" t="n">
        <v>0.975609756097561</v>
      </c>
      <c r="R1330" s="434" t="n">
        <v>0.987242394504416</v>
      </c>
      <c r="S1330" s="434" t="n">
        <v>0.611079219288175</v>
      </c>
      <c r="T1330" s="434" t="n">
        <v>0.849565016552468</v>
      </c>
      <c r="U1330" s="397" t="n">
        <v>0.9</v>
      </c>
      <c r="V1330" s="434" t="n">
        <v>0.935182091546943</v>
      </c>
      <c r="W1330" s="434" t="n">
        <v>0.94537127903173</v>
      </c>
      <c r="X1330" s="434" t="n">
        <v>0.9434557979334099</v>
      </c>
      <c r="Y1330" s="434" t="n">
        <v>0.93817845869582</v>
      </c>
      <c r="Z1330" s="397" t="n">
        <v>0.92</v>
      </c>
      <c r="AA1330" s="397" t="inlineStr">
        <is>
          <t>-</t>
        </is>
      </c>
      <c r="AB1330" s="397" t="inlineStr">
        <is>
          <t>-</t>
        </is>
      </c>
      <c r="AC1330" s="397" t="inlineStr">
        <is>
          <t>-</t>
        </is>
      </c>
      <c r="AD1330" s="397" t="inlineStr">
        <is>
          <t>-</t>
        </is>
      </c>
      <c r="AE1330" s="397" t="n">
        <v>0.92</v>
      </c>
      <c r="AF1330" s="434" t="n">
        <v>0.997752808988764</v>
      </c>
      <c r="AG1330" s="434" t="n">
        <v>0.995444191343964</v>
      </c>
      <c r="AH1330" s="434" t="n">
        <v>1</v>
      </c>
      <c r="AI1330" s="434" t="n">
        <v>0.997530864197531</v>
      </c>
      <c r="AJ1330" s="397" t="n">
        <v>0.92</v>
      </c>
      <c r="AK1330" s="434" t="n">
        <v>0.953046953046953</v>
      </c>
      <c r="AL1330" s="434" t="n">
        <v>0.9667318982387469</v>
      </c>
      <c r="AM1330" s="434" t="n">
        <v>0.974527761877504</v>
      </c>
      <c r="AN1330" s="434" t="n">
        <v>0.964842250710064</v>
      </c>
      <c r="AO1330" s="183" t="n">
        <v>0.99</v>
      </c>
      <c r="AP1330" s="403" t="n">
        <v>1</v>
      </c>
      <c r="AQ1330" s="403" t="n">
        <v>1</v>
      </c>
      <c r="AR1330" s="403" t="n">
        <v>1</v>
      </c>
      <c r="AS1330" s="400" t="n">
        <v>1</v>
      </c>
      <c r="AT1330" s="438" t="n">
        <v>0.0721861525408278</v>
      </c>
      <c r="AU1330" s="402" t="n">
        <v>0.0454545454545455</v>
      </c>
      <c r="AV1330" s="403" t="n">
        <v>0</v>
      </c>
      <c r="AW1330" s="403" t="n">
        <v>0</v>
      </c>
      <c r="AX1330" s="403" t="n">
        <v>0.0149253731343284</v>
      </c>
      <c r="AY1330" s="154" t="n"/>
      <c r="AZ1330" s="152" t="n"/>
    </row>
    <row r="1331">
      <c r="A1331" s="150" t="n"/>
      <c r="B1331" s="154" t="n"/>
      <c r="C1331" s="187" t="inlineStr">
        <is>
          <t>SURABAYA泗水</t>
        </is>
      </c>
      <c r="D1331" s="258" t="inlineStr">
        <is>
          <t>Pickup Delivery</t>
        </is>
      </c>
      <c r="E1331" s="258" t="inlineStr">
        <is>
          <t>AGENT19</t>
        </is>
      </c>
      <c r="F1331" s="407" t="inlineStr">
        <is>
          <t>BWI09A</t>
        </is>
      </c>
      <c r="G1331" s="210" t="inlineStr">
        <is>
          <t>GLENMORE_1</t>
        </is>
      </c>
      <c r="H1331" s="210" t="inlineStr">
        <is>
          <t>GLENMORE_1</t>
        </is>
      </c>
      <c r="I1331" s="210" t="inlineStr">
        <is>
          <t>GLENMORE_1</t>
        </is>
      </c>
      <c r="J1331" s="210" t="inlineStr">
        <is>
          <t>GLENMORE_1</t>
        </is>
      </c>
      <c r="K1331" s="183" t="n">
        <v>0.9</v>
      </c>
      <c r="L1331" s="434" t="n">
        <v>1</v>
      </c>
      <c r="M1331" s="434" t="n">
        <v>0.888888888888889</v>
      </c>
      <c r="N1331" s="435" t="n">
        <v>1</v>
      </c>
      <c r="O1331" s="435" t="n">
        <v>0.972027972027972</v>
      </c>
      <c r="P1331" s="397" t="n">
        <v>0.9</v>
      </c>
      <c r="Q1331" s="436" t="n">
        <v>0.98695246971109</v>
      </c>
      <c r="R1331" s="434" t="n">
        <v>0.990112359550562</v>
      </c>
      <c r="S1331" s="434" t="n">
        <v>0.985586287495131</v>
      </c>
      <c r="T1331" s="434" t="n">
        <v>0.988093994778068</v>
      </c>
      <c r="U1331" s="397" t="n">
        <v>0.9</v>
      </c>
      <c r="V1331" s="434" t="n">
        <v>0.952935694315005</v>
      </c>
      <c r="W1331" s="434" t="n">
        <v>0.962247191011236</v>
      </c>
      <c r="X1331" s="434" t="n">
        <v>0.960264900662252</v>
      </c>
      <c r="Y1331" s="434" t="n">
        <v>0.956866840731071</v>
      </c>
      <c r="Z1331" s="397" t="n">
        <v>0.92</v>
      </c>
      <c r="AA1331" s="397" t="inlineStr">
        <is>
          <t>-</t>
        </is>
      </c>
      <c r="AB1331" s="397" t="inlineStr">
        <is>
          <t>-</t>
        </is>
      </c>
      <c r="AC1331" s="397" t="inlineStr">
        <is>
          <t>-</t>
        </is>
      </c>
      <c r="AD1331" s="397" t="inlineStr">
        <is>
          <t>-</t>
        </is>
      </c>
      <c r="AE1331" s="397" t="n">
        <v>0.92</v>
      </c>
      <c r="AF1331" s="434" t="n">
        <v>1</v>
      </c>
      <c r="AG1331" s="434" t="n">
        <v>1</v>
      </c>
      <c r="AH1331" s="434" t="n">
        <v>1</v>
      </c>
      <c r="AI1331" s="434" t="n">
        <v>0.999293286219081</v>
      </c>
      <c r="AJ1331" s="397" t="n">
        <v>0.92</v>
      </c>
      <c r="AK1331" s="434" t="n">
        <v>0.967007434944238</v>
      </c>
      <c r="AL1331" s="434" t="n">
        <v>0.973094170403587</v>
      </c>
      <c r="AM1331" s="434" t="n">
        <v>0.978227060653188</v>
      </c>
      <c r="AN1331" s="434" t="n">
        <v>0.975101573080529</v>
      </c>
      <c r="AO1331" s="183" t="n">
        <v>0.99</v>
      </c>
      <c r="AP1331" s="403" t="n">
        <v>1</v>
      </c>
      <c r="AQ1331" s="403" t="n">
        <v>1</v>
      </c>
      <c r="AR1331" s="403" t="n">
        <v>1</v>
      </c>
      <c r="AS1331" s="400" t="n">
        <v>1</v>
      </c>
      <c r="AT1331" s="438" t="n">
        <v>0.0721861525408278</v>
      </c>
      <c r="AU1331" s="402" t="n">
        <v>0</v>
      </c>
      <c r="AV1331" s="403" t="n">
        <v>0.0714285714285714</v>
      </c>
      <c r="AW1331" s="403" t="n">
        <v>0</v>
      </c>
      <c r="AX1331" s="403" t="n">
        <v>0.0181818181818182</v>
      </c>
      <c r="AY1331" s="154" t="n"/>
      <c r="AZ1331" s="152" t="n"/>
    </row>
    <row r="1332">
      <c r="A1332" s="150" t="n"/>
      <c r="B1332" s="154" t="n"/>
      <c r="C1332" s="187" t="inlineStr">
        <is>
          <t>SURABAYA泗水</t>
        </is>
      </c>
      <c r="D1332" s="258" t="inlineStr">
        <is>
          <t>Pickup Delivery</t>
        </is>
      </c>
      <c r="E1332" s="258" t="inlineStr">
        <is>
          <t>AGENT19</t>
        </is>
      </c>
      <c r="F1332" s="407" t="inlineStr">
        <is>
          <t>BWI11A</t>
        </is>
      </c>
      <c r="G1332" s="210" t="inlineStr">
        <is>
          <t>KALIBARU_1</t>
        </is>
      </c>
      <c r="H1332" s="210" t="inlineStr">
        <is>
          <t>KALIBARU_1</t>
        </is>
      </c>
      <c r="I1332" s="210" t="inlineStr">
        <is>
          <t>KALIBARU_1</t>
        </is>
      </c>
      <c r="J1332" s="210" t="inlineStr">
        <is>
          <t>KALIBARU_1</t>
        </is>
      </c>
      <c r="K1332" s="183" t="n">
        <v>0.9</v>
      </c>
      <c r="L1332" s="434" t="n">
        <v>0.970588235294118</v>
      </c>
      <c r="M1332" s="434" t="n">
        <v>0.947368421052632</v>
      </c>
      <c r="N1332" s="435" t="n">
        <v>0.911764705882353</v>
      </c>
      <c r="O1332" s="435" t="n">
        <v>0.95</v>
      </c>
      <c r="P1332" s="397" t="n">
        <v>0.9</v>
      </c>
      <c r="Q1332" s="436" t="n">
        <v>0.9918905220476431</v>
      </c>
      <c r="R1332" s="434" t="n">
        <v>0.989547038327526</v>
      </c>
      <c r="S1332" s="434" t="n">
        <v>0.98828125</v>
      </c>
      <c r="T1332" s="434" t="n">
        <v>0.9853641537925431</v>
      </c>
      <c r="U1332" s="397" t="n">
        <v>0.9</v>
      </c>
      <c r="V1332" s="434" t="n">
        <v>0.920932589964521</v>
      </c>
      <c r="W1332" s="434" t="n">
        <v>0.9462419113987059</v>
      </c>
      <c r="X1332" s="434" t="n">
        <v>0.947482638888889</v>
      </c>
      <c r="Y1332" s="434" t="n">
        <v>0.930537809269369</v>
      </c>
      <c r="Z1332" s="397" t="n">
        <v>0.92</v>
      </c>
      <c r="AA1332" s="397" t="inlineStr">
        <is>
          <t>-</t>
        </is>
      </c>
      <c r="AB1332" s="397" t="inlineStr">
        <is>
          <t>-</t>
        </is>
      </c>
      <c r="AC1332" s="397" t="inlineStr">
        <is>
          <t>-</t>
        </is>
      </c>
      <c r="AD1332" s="397" t="inlineStr">
        <is>
          <t>-</t>
        </is>
      </c>
      <c r="AE1332" s="397" t="n">
        <v>0.92</v>
      </c>
      <c r="AF1332" s="434" t="n">
        <v>1</v>
      </c>
      <c r="AG1332" s="434" t="n">
        <v>1</v>
      </c>
      <c r="AH1332" s="434" t="n">
        <v>1</v>
      </c>
      <c r="AI1332" s="434" t="n">
        <v>1</v>
      </c>
      <c r="AJ1332" s="397" t="n">
        <v>0.92</v>
      </c>
      <c r="AK1332" s="434" t="n">
        <v>0.955253896430367</v>
      </c>
      <c r="AL1332" s="434" t="n">
        <v>0.972852912142152</v>
      </c>
      <c r="AM1332" s="434" t="n">
        <v>0.975313988739714</v>
      </c>
      <c r="AN1332" s="434" t="n">
        <v>0.971586971586972</v>
      </c>
      <c r="AO1332" s="183" t="n">
        <v>0.99</v>
      </c>
      <c r="AP1332" s="403" t="n">
        <v>1</v>
      </c>
      <c r="AQ1332" s="403" t="n">
        <v>1</v>
      </c>
      <c r="AR1332" s="403" t="n">
        <v>1</v>
      </c>
      <c r="AS1332" s="400" t="n">
        <v>1</v>
      </c>
      <c r="AT1332" s="438" t="n">
        <v>0.0721861525408278</v>
      </c>
      <c r="AU1332" s="402" t="n">
        <v>0.0769230769230769</v>
      </c>
      <c r="AV1332" s="403" t="n">
        <v>0</v>
      </c>
      <c r="AW1332" s="403" t="n">
        <v>0</v>
      </c>
      <c r="AX1332" s="403" t="n">
        <v>0.0277777777777778</v>
      </c>
      <c r="AY1332" s="154" t="n"/>
      <c r="AZ1332" s="152" t="n"/>
    </row>
    <row r="1333">
      <c r="A1333" s="150" t="n"/>
      <c r="B1333" s="154" t="n"/>
      <c r="C1333" s="187" t="inlineStr">
        <is>
          <t>SURABAYA泗水</t>
        </is>
      </c>
      <c r="D1333" s="258" t="inlineStr">
        <is>
          <t>Pickup Delivery</t>
        </is>
      </c>
      <c r="E1333" s="258" t="inlineStr">
        <is>
          <t>AGENT19</t>
        </is>
      </c>
      <c r="F1333" s="407" t="inlineStr">
        <is>
          <t>BWI12</t>
        </is>
      </c>
      <c r="G1333" s="210" t="inlineStr">
        <is>
          <t>KALIPURO</t>
        </is>
      </c>
      <c r="H1333" s="210" t="inlineStr">
        <is>
          <t>KALIPURO</t>
        </is>
      </c>
      <c r="I1333" s="210" t="inlineStr">
        <is>
          <t>KALIPURO</t>
        </is>
      </c>
      <c r="J1333" s="210" t="inlineStr">
        <is>
          <t>KALIPURO</t>
        </is>
      </c>
      <c r="K1333" s="183" t="n">
        <v>0.9</v>
      </c>
      <c r="L1333" s="434" t="n">
        <v>0.9411764705882349</v>
      </c>
      <c r="M1333" s="434" t="n">
        <v>0.875</v>
      </c>
      <c r="N1333" s="435" t="n">
        <v>0.847457627118644</v>
      </c>
      <c r="O1333" s="435" t="n">
        <v>0.879464285714286</v>
      </c>
      <c r="P1333" s="397" t="n">
        <v>0.9</v>
      </c>
      <c r="Q1333" s="436" t="n">
        <v>0.970839617898441</v>
      </c>
      <c r="R1333" s="434" t="n">
        <v>0.981682333092311</v>
      </c>
      <c r="S1333" s="434" t="n">
        <v>0.983387978142076</v>
      </c>
      <c r="T1333" s="434" t="n">
        <v>0.973605175002888</v>
      </c>
      <c r="U1333" s="397" t="n">
        <v>0.9</v>
      </c>
      <c r="V1333" s="434" t="n">
        <v>0.910507792860734</v>
      </c>
      <c r="W1333" s="434" t="n">
        <v>0.903832248734635</v>
      </c>
      <c r="X1333" s="434" t="n">
        <v>0.919344262295082</v>
      </c>
      <c r="Y1333" s="434" t="n">
        <v>0.911458934965924</v>
      </c>
      <c r="Z1333" s="397" t="n">
        <v>0.92</v>
      </c>
      <c r="AA1333" s="397" t="inlineStr">
        <is>
          <t>-</t>
        </is>
      </c>
      <c r="AB1333" s="397" t="inlineStr">
        <is>
          <t>-</t>
        </is>
      </c>
      <c r="AC1333" s="397" t="inlineStr">
        <is>
          <t>-</t>
        </is>
      </c>
      <c r="AD1333" s="397" t="inlineStr">
        <is>
          <t>-</t>
        </is>
      </c>
      <c r="AE1333" s="397" t="n">
        <v>0.92</v>
      </c>
      <c r="AF1333" s="434" t="n">
        <v>1</v>
      </c>
      <c r="AG1333" s="434" t="n">
        <v>1</v>
      </c>
      <c r="AH1333" s="434" t="n">
        <v>0.990990990990991</v>
      </c>
      <c r="AI1333" s="434" t="n">
        <v>0.998130841121495</v>
      </c>
      <c r="AJ1333" s="397" t="n">
        <v>0.92</v>
      </c>
      <c r="AK1333" s="434" t="n">
        <v>0.944528112449799</v>
      </c>
      <c r="AL1333" s="434" t="n">
        <v>0.953986991086485</v>
      </c>
      <c r="AM1333" s="434" t="n">
        <v>0.962437213365364</v>
      </c>
      <c r="AN1333" s="434" t="n">
        <v>0.953433352567801</v>
      </c>
      <c r="AO1333" s="183" t="n">
        <v>0.99</v>
      </c>
      <c r="AP1333" s="403" t="n">
        <v>1</v>
      </c>
      <c r="AQ1333" s="403" t="n">
        <v>1</v>
      </c>
      <c r="AR1333" s="403" t="n">
        <v>1</v>
      </c>
      <c r="AS1333" s="400" t="n">
        <v>1</v>
      </c>
      <c r="AT1333" s="438" t="n">
        <v>0.0721861525408278</v>
      </c>
      <c r="AU1333" s="402" t="n">
        <v>0</v>
      </c>
      <c r="AV1333" s="403" t="n">
        <v>0</v>
      </c>
      <c r="AW1333" s="403" t="n">
        <v>0.0434782608695652</v>
      </c>
      <c r="AX1333" s="403" t="n">
        <v>0.0114942528735632</v>
      </c>
      <c r="AY1333" s="154" t="n"/>
      <c r="AZ1333" s="152" t="n"/>
    </row>
    <row r="1334">
      <c r="A1334" s="150" t="n"/>
      <c r="B1334" s="154" t="n"/>
      <c r="C1334" s="187" t="inlineStr">
        <is>
          <t>SURABAYA泗水</t>
        </is>
      </c>
      <c r="D1334" s="258" t="inlineStr">
        <is>
          <t>Pickup Delivery</t>
        </is>
      </c>
      <c r="E1334" s="258" t="inlineStr">
        <is>
          <t>AGENT19</t>
        </is>
      </c>
      <c r="F1334" s="407" t="inlineStr">
        <is>
          <t>BWI13</t>
        </is>
      </c>
      <c r="G1334" s="210" t="inlineStr">
        <is>
          <t>SUMBERAYU</t>
        </is>
      </c>
      <c r="H1334" s="210" t="inlineStr">
        <is>
          <t>SUMBERAYU</t>
        </is>
      </c>
      <c r="I1334" s="210" t="inlineStr">
        <is>
          <t>SUMBERAYU</t>
        </is>
      </c>
      <c r="J1334" s="210" t="inlineStr">
        <is>
          <t>SUMBERAYU</t>
        </is>
      </c>
      <c r="K1334" s="183" t="n">
        <v>0.9</v>
      </c>
      <c r="L1334" s="434" t="n">
        <v>0.975903614457831</v>
      </c>
      <c r="M1334" s="434" t="n">
        <v>0.946808510638298</v>
      </c>
      <c r="N1334" s="435" t="n">
        <v>1</v>
      </c>
      <c r="O1334" s="435" t="n">
        <v>0.975806451612903</v>
      </c>
      <c r="P1334" s="397" t="n">
        <v>0.9</v>
      </c>
      <c r="Q1334" s="436" t="n">
        <v>0.9883548067393459</v>
      </c>
      <c r="R1334" s="434" t="n">
        <v>0.988184503521927</v>
      </c>
      <c r="S1334" s="434" t="n">
        <v>0.9823845725941029</v>
      </c>
      <c r="T1334" s="434" t="n">
        <v>0.98663197101893</v>
      </c>
      <c r="U1334" s="397" t="n">
        <v>0.9</v>
      </c>
      <c r="V1334" s="434" t="n">
        <v>0.9323587710604559</v>
      </c>
      <c r="W1334" s="434" t="n">
        <v>0.9443308339013859</v>
      </c>
      <c r="X1334" s="434" t="n">
        <v>0.946041164472464</v>
      </c>
      <c r="Y1334" s="434" t="n">
        <v>0.939894892596561</v>
      </c>
      <c r="Z1334" s="397" t="n">
        <v>0.92</v>
      </c>
      <c r="AA1334" s="397" t="n">
        <v>0.939883913764511</v>
      </c>
      <c r="AB1334" s="397" t="n">
        <v>0.955200623295676</v>
      </c>
      <c r="AC1334" s="397" t="n">
        <v>0.955419222903885</v>
      </c>
      <c r="AD1334" s="397" t="n">
        <v>0.953093611892326</v>
      </c>
      <c r="AE1334" s="397" t="n">
        <v>0.92</v>
      </c>
      <c r="AF1334" s="434" t="n">
        <v>0.995628415300546</v>
      </c>
      <c r="AG1334" s="434" t="n">
        <v>0.879353233830846</v>
      </c>
      <c r="AH1334" s="434" t="n">
        <v>0.991021324354658</v>
      </c>
      <c r="AI1334" s="434" t="n">
        <v>0.964871868701411</v>
      </c>
      <c r="AJ1334" s="397" t="n">
        <v>0.92</v>
      </c>
      <c r="AK1334" s="434" t="n">
        <v>0.962039045553145</v>
      </c>
      <c r="AL1334" s="434" t="n">
        <v>0.974946313528991</v>
      </c>
      <c r="AM1334" s="434" t="n">
        <v>0.979604843849586</v>
      </c>
      <c r="AN1334" s="434" t="n">
        <v>0.975065882829921</v>
      </c>
      <c r="AO1334" s="183" t="n">
        <v>0.99</v>
      </c>
      <c r="AP1334" s="403" t="n">
        <v>1</v>
      </c>
      <c r="AQ1334" s="403" t="n">
        <v>1</v>
      </c>
      <c r="AR1334" s="403" t="n">
        <v>1</v>
      </c>
      <c r="AS1334" s="400" t="n">
        <v>1</v>
      </c>
      <c r="AT1334" s="438" t="n">
        <v>0.0721861525408278</v>
      </c>
      <c r="AU1334" s="402" t="n">
        <v>0.0217391304347826</v>
      </c>
      <c r="AV1334" s="403" t="n">
        <v>0.0652173913043478</v>
      </c>
      <c r="AW1334" s="403" t="n">
        <v>0.0416666666666667</v>
      </c>
      <c r="AX1334" s="403" t="n">
        <v>0.0324324324324324</v>
      </c>
      <c r="AY1334" s="154" t="n"/>
      <c r="AZ1334" s="152" t="n"/>
    </row>
    <row r="1335">
      <c r="A1335" s="150" t="n"/>
      <c r="B1335" s="154" t="n"/>
      <c r="C1335" s="187" t="inlineStr">
        <is>
          <t>SURABAYA泗水</t>
        </is>
      </c>
      <c r="D1335" s="258" t="inlineStr">
        <is>
          <t>Pickup Delivery</t>
        </is>
      </c>
      <c r="E1335" s="258" t="inlineStr">
        <is>
          <t>AGENT19</t>
        </is>
      </c>
      <c r="F1335" s="407" t="inlineStr">
        <is>
          <t>BWI13A</t>
        </is>
      </c>
      <c r="G1335" s="210" t="inlineStr">
        <is>
          <t>BWI_TEGALSARI_2</t>
        </is>
      </c>
      <c r="H1335" s="210" t="inlineStr">
        <is>
          <t>BWI_TEGALSARI_2</t>
        </is>
      </c>
      <c r="I1335" s="210" t="inlineStr">
        <is>
          <t>BWI_TEGALSARI_2</t>
        </is>
      </c>
      <c r="J1335" s="210" t="inlineStr">
        <is>
          <t>BWI_TEGALSARI_2</t>
        </is>
      </c>
      <c r="K1335" s="183" t="n">
        <v>0.9</v>
      </c>
      <c r="L1335" s="434" t="n">
        <v>1</v>
      </c>
      <c r="M1335" s="434" t="n">
        <v>1</v>
      </c>
      <c r="N1335" s="435" t="n">
        <v>1</v>
      </c>
      <c r="O1335" s="435" t="n">
        <v>1</v>
      </c>
      <c r="P1335" s="397" t="n">
        <v>0.9</v>
      </c>
      <c r="Q1335" s="436" t="n">
        <v>0.990771259063942</v>
      </c>
      <c r="R1335" s="434" t="n">
        <v>0.99250936329588</v>
      </c>
      <c r="S1335" s="434" t="n">
        <v>0.997223764575236</v>
      </c>
      <c r="T1335" s="434" t="n">
        <v>0.9931720350304289</v>
      </c>
      <c r="U1335" s="397" t="n">
        <v>0.9</v>
      </c>
      <c r="V1335" s="434" t="n">
        <v>0.969017798286091</v>
      </c>
      <c r="W1335" s="434" t="n">
        <v>0.968164794007491</v>
      </c>
      <c r="X1335" s="434" t="n">
        <v>0.969461410327596</v>
      </c>
      <c r="Y1335" s="434" t="n">
        <v>0.96868042155262</v>
      </c>
      <c r="Z1335" s="397" t="n">
        <v>0.92</v>
      </c>
      <c r="AA1335" s="397" t="inlineStr">
        <is>
          <t>-</t>
        </is>
      </c>
      <c r="AB1335" s="397" t="inlineStr">
        <is>
          <t>-</t>
        </is>
      </c>
      <c r="AC1335" s="397" t="inlineStr">
        <is>
          <t>-</t>
        </is>
      </c>
      <c r="AD1335" s="397" t="inlineStr">
        <is>
          <t>-</t>
        </is>
      </c>
      <c r="AE1335" s="397" t="n">
        <v>0.92</v>
      </c>
      <c r="AF1335" s="434" t="n">
        <v>1</v>
      </c>
      <c r="AG1335" s="434" t="n">
        <v>1</v>
      </c>
      <c r="AH1335" s="434" t="n">
        <v>0.997167138810198</v>
      </c>
      <c r="AI1335" s="434" t="n">
        <v>0.999280575539568</v>
      </c>
      <c r="AJ1335" s="397" t="n">
        <v>0.92</v>
      </c>
      <c r="AK1335" s="434" t="n">
        <v>0.987670343932511</v>
      </c>
      <c r="AL1335" s="434" t="n">
        <v>0.991352686843731</v>
      </c>
      <c r="AM1335" s="434" t="n">
        <v>0.995054945054945</v>
      </c>
      <c r="AN1335" s="434" t="n">
        <v>0.992809977989729</v>
      </c>
      <c r="AO1335" s="183" t="n">
        <v>0.99</v>
      </c>
      <c r="AP1335" s="403" t="n">
        <v>1</v>
      </c>
      <c r="AQ1335" s="403" t="n">
        <v>1</v>
      </c>
      <c r="AR1335" s="403" t="n">
        <v>1</v>
      </c>
      <c r="AS1335" s="400" t="n">
        <v>1</v>
      </c>
      <c r="AT1335" s="438" t="n">
        <v>0.0721861525408278</v>
      </c>
      <c r="AU1335" s="402" t="n">
        <v>0.25</v>
      </c>
      <c r="AV1335" s="403" t="n">
        <v>0.1</v>
      </c>
      <c r="AW1335" s="403" t="n">
        <v>0.1</v>
      </c>
      <c r="AX1335" s="403" t="n">
        <v>0.209302325581395</v>
      </c>
      <c r="AY1335" s="154" t="n"/>
      <c r="AZ1335" s="152" t="n"/>
    </row>
    <row r="1336">
      <c r="A1336" s="150" t="n"/>
      <c r="B1336" s="154" t="n"/>
      <c r="C1336" s="187" t="inlineStr">
        <is>
          <t>SURABAYA泗水</t>
        </is>
      </c>
      <c r="D1336" s="258" t="inlineStr">
        <is>
          <t>Pickup Delivery</t>
        </is>
      </c>
      <c r="E1336" s="258" t="inlineStr">
        <is>
          <t>AGENT19</t>
        </is>
      </c>
      <c r="F1336" s="407" t="inlineStr">
        <is>
          <t>BWI14</t>
        </is>
      </c>
      <c r="G1336" s="210" t="inlineStr">
        <is>
          <t>CLURING</t>
        </is>
      </c>
      <c r="H1336" s="210" t="inlineStr">
        <is>
          <t>CLURING</t>
        </is>
      </c>
      <c r="I1336" s="210" t="inlineStr">
        <is>
          <t>CLURING</t>
        </is>
      </c>
      <c r="J1336" s="210" t="inlineStr">
        <is>
          <t>CLURING</t>
        </is>
      </c>
      <c r="K1336" s="183" t="n">
        <v>0.9</v>
      </c>
      <c r="L1336" s="434" t="n">
        <v>1</v>
      </c>
      <c r="M1336" s="434" t="n">
        <v>1</v>
      </c>
      <c r="N1336" s="435" t="n">
        <v>1</v>
      </c>
      <c r="O1336" s="435" t="n">
        <v>1</v>
      </c>
      <c r="P1336" s="397" t="n">
        <v>0.9</v>
      </c>
      <c r="Q1336" s="436" t="n">
        <v>0.987603305785124</v>
      </c>
      <c r="R1336" s="434" t="n">
        <v>0.99258954302182</v>
      </c>
      <c r="S1336" s="434" t="n">
        <v>0.991092176607281</v>
      </c>
      <c r="T1336" s="434" t="n">
        <v>0.990600363856883</v>
      </c>
      <c r="U1336" s="397" t="n">
        <v>0.9</v>
      </c>
      <c r="V1336" s="434" t="n">
        <v>0.966942148760331</v>
      </c>
      <c r="W1336" s="434" t="n">
        <v>0.971593248250309</v>
      </c>
      <c r="X1336" s="434" t="n">
        <v>0.9798605731990701</v>
      </c>
      <c r="Y1336" s="434" t="n">
        <v>0.972407519708914</v>
      </c>
      <c r="Z1336" s="397" t="n">
        <v>0.92</v>
      </c>
      <c r="AA1336" s="397" t="inlineStr">
        <is>
          <t>-</t>
        </is>
      </c>
      <c r="AB1336" s="397" t="inlineStr">
        <is>
          <t>-</t>
        </is>
      </c>
      <c r="AC1336" s="397" t="inlineStr">
        <is>
          <t>-</t>
        </is>
      </c>
      <c r="AD1336" s="397" t="n">
        <v>1</v>
      </c>
      <c r="AE1336" s="397" t="n">
        <v>0.92</v>
      </c>
      <c r="AF1336" s="434" t="n">
        <v>0.999117387466902</v>
      </c>
      <c r="AG1336" s="434" t="n">
        <v>0.965194109772423</v>
      </c>
      <c r="AH1336" s="434" t="n">
        <v>0.9980988593155889</v>
      </c>
      <c r="AI1336" s="434" t="n">
        <v>0.992795723913549</v>
      </c>
      <c r="AJ1336" s="397" t="n">
        <v>0.92</v>
      </c>
      <c r="AK1336" s="434" t="n">
        <v>0.988261851015801</v>
      </c>
      <c r="AL1336" s="434" t="n">
        <v>0.990710823909531</v>
      </c>
      <c r="AM1336" s="434" t="n">
        <v>0.993897787948131</v>
      </c>
      <c r="AN1336" s="434" t="n">
        <v>0.991439378857257</v>
      </c>
      <c r="AO1336" s="183" t="n">
        <v>0.99</v>
      </c>
      <c r="AP1336" s="403" t="n">
        <v>1</v>
      </c>
      <c r="AQ1336" s="403" t="n">
        <v>1</v>
      </c>
      <c r="AR1336" s="403" t="n">
        <v>1</v>
      </c>
      <c r="AS1336" s="400" t="n">
        <v>1</v>
      </c>
      <c r="AT1336" s="438" t="n">
        <v>0.0721861525408278</v>
      </c>
      <c r="AU1336" s="402" t="n">
        <v>0</v>
      </c>
      <c r="AV1336" s="403" t="n">
        <v>0</v>
      </c>
      <c r="AW1336" s="403" t="n">
        <v>0</v>
      </c>
      <c r="AX1336" s="403" t="n">
        <v>0</v>
      </c>
      <c r="AY1336" s="154" t="n"/>
      <c r="AZ1336" s="152" t="n"/>
    </row>
    <row r="1337">
      <c r="A1337" s="150" t="n"/>
      <c r="B1337" s="154" t="n"/>
      <c r="C1337" s="187" t="inlineStr">
        <is>
          <t>SURABAYA泗水</t>
        </is>
      </c>
      <c r="D1337" s="258" t="inlineStr">
        <is>
          <t>Pickup Delivery</t>
        </is>
      </c>
      <c r="E1337" s="258" t="inlineStr">
        <is>
          <t>AGENT19</t>
        </is>
      </c>
      <c r="F1337" s="407" t="inlineStr">
        <is>
          <t>BWI15</t>
        </is>
      </c>
      <c r="G1337" s="210" t="inlineStr">
        <is>
          <t>SRONO</t>
        </is>
      </c>
      <c r="H1337" s="210" t="inlineStr">
        <is>
          <t>SRONO</t>
        </is>
      </c>
      <c r="I1337" s="210" t="inlineStr">
        <is>
          <t>SRONO</t>
        </is>
      </c>
      <c r="J1337" s="210" t="inlineStr">
        <is>
          <t>SRONO</t>
        </is>
      </c>
      <c r="K1337" s="183" t="n">
        <v>0.9</v>
      </c>
      <c r="L1337" s="434" t="n">
        <v>0.954545454545455</v>
      </c>
      <c r="M1337" s="434" t="n">
        <v>0.978260869565217</v>
      </c>
      <c r="N1337" s="435" t="n">
        <v>0.938775510204082</v>
      </c>
      <c r="O1337" s="435" t="n">
        <v>0.957219251336898</v>
      </c>
      <c r="P1337" s="397" t="n">
        <v>0.9</v>
      </c>
      <c r="Q1337" s="436" t="n">
        <v>0.971698113207547</v>
      </c>
      <c r="R1337" s="434" t="n">
        <v>0.990672884743504</v>
      </c>
      <c r="S1337" s="434" t="n">
        <v>0.991325157044571</v>
      </c>
      <c r="T1337" s="434" t="n">
        <v>0.986563549722678</v>
      </c>
      <c r="U1337" s="397" t="n">
        <v>0.9</v>
      </c>
      <c r="V1337" s="434" t="n">
        <v>0.925876010781671</v>
      </c>
      <c r="W1337" s="434" t="n">
        <v>0.960359760159893</v>
      </c>
      <c r="X1337" s="434" t="n">
        <v>0.969189350882441</v>
      </c>
      <c r="Y1337" s="434" t="n">
        <v>0.957737676744004</v>
      </c>
      <c r="Z1337" s="397" t="n">
        <v>0.92</v>
      </c>
      <c r="AA1337" s="397" t="inlineStr">
        <is>
          <t>-</t>
        </is>
      </c>
      <c r="AB1337" s="397" t="inlineStr">
        <is>
          <t>-</t>
        </is>
      </c>
      <c r="AC1337" s="397" t="inlineStr">
        <is>
          <t>-</t>
        </is>
      </c>
      <c r="AD1337" s="397" t="inlineStr">
        <is>
          <t>-</t>
        </is>
      </c>
      <c r="AE1337" s="397" t="n">
        <v>0.92</v>
      </c>
      <c r="AF1337" s="434" t="n">
        <v>0.9989462592202319</v>
      </c>
      <c r="AG1337" s="434" t="n">
        <v>0.997538461538461</v>
      </c>
      <c r="AH1337" s="434" t="n">
        <v>0.995221027479092</v>
      </c>
      <c r="AI1337" s="434" t="n">
        <v>0.996654689629538</v>
      </c>
      <c r="AJ1337" s="397" t="n">
        <v>0.92</v>
      </c>
      <c r="AK1337" s="434" t="n">
        <v>0.948470744680851</v>
      </c>
      <c r="AL1337" s="434" t="n">
        <v>0.979351032448378</v>
      </c>
      <c r="AM1337" s="434" t="n">
        <v>0.986102897693672</v>
      </c>
      <c r="AN1337" s="434" t="n">
        <v>0.976025285229726</v>
      </c>
      <c r="AO1337" s="183" t="n">
        <v>0.99</v>
      </c>
      <c r="AP1337" s="403" t="n">
        <v>1</v>
      </c>
      <c r="AQ1337" s="403" t="n">
        <v>1</v>
      </c>
      <c r="AR1337" s="403" t="n">
        <v>1</v>
      </c>
      <c r="AS1337" s="400" t="n">
        <v>1</v>
      </c>
      <c r="AT1337" s="438" t="n">
        <v>0.0721861525408278</v>
      </c>
      <c r="AU1337" s="402" t="n">
        <v>0</v>
      </c>
      <c r="AV1337" s="403" t="n">
        <v>0.0588235294117647</v>
      </c>
      <c r="AW1337" s="403" t="n">
        <v>0.0625</v>
      </c>
      <c r="AX1337" s="403" t="n">
        <v>0.0317460317460317</v>
      </c>
      <c r="AY1337" s="154" t="n"/>
      <c r="AZ1337" s="152" t="n"/>
    </row>
    <row r="1338">
      <c r="A1338" s="150" t="n"/>
      <c r="B1338" s="154" t="n"/>
      <c r="C1338" s="187" t="inlineStr">
        <is>
          <t>SURABAYA泗水</t>
        </is>
      </c>
      <c r="D1338" s="258" t="inlineStr">
        <is>
          <t>Pickup Delivery</t>
        </is>
      </c>
      <c r="E1338" s="258" t="inlineStr">
        <is>
          <t>AGENT19</t>
        </is>
      </c>
      <c r="F1338" s="407" t="inlineStr">
        <is>
          <t>BWI18</t>
        </is>
      </c>
      <c r="G1338" s="210" t="inlineStr">
        <is>
          <t>GLAGAH</t>
        </is>
      </c>
      <c r="H1338" s="210" t="inlineStr">
        <is>
          <t>GLAGAH</t>
        </is>
      </c>
      <c r="I1338" s="210" t="inlineStr">
        <is>
          <t>GLAGAH</t>
        </is>
      </c>
      <c r="J1338" s="210" t="inlineStr">
        <is>
          <t>GLAGAH</t>
        </is>
      </c>
      <c r="K1338" s="183" t="n">
        <v>0.9</v>
      </c>
      <c r="L1338" s="434" t="n">
        <v>0.977272727272727</v>
      </c>
      <c r="M1338" s="434" t="n">
        <v>0.956521739130435</v>
      </c>
      <c r="N1338" s="435" t="n">
        <v>1</v>
      </c>
      <c r="O1338" s="435" t="n">
        <v>0.972826086956522</v>
      </c>
      <c r="P1338" s="397" t="n">
        <v>0.9</v>
      </c>
      <c r="Q1338" s="436" t="n">
        <v>0.995050866098433</v>
      </c>
      <c r="R1338" s="434" t="n">
        <v>0.996454867739296</v>
      </c>
      <c r="S1338" s="434" t="n">
        <v>0.995402855068957</v>
      </c>
      <c r="T1338" s="434" t="n">
        <v>0.994758038739372</v>
      </c>
      <c r="U1338" s="397" t="n">
        <v>0.9</v>
      </c>
      <c r="V1338" s="434" t="n">
        <v>0.966455870222711</v>
      </c>
      <c r="W1338" s="434" t="n">
        <v>0.976002181619853</v>
      </c>
      <c r="X1338" s="434" t="n">
        <v>0.972175175417372</v>
      </c>
      <c r="Y1338" s="434" t="n">
        <v>0.972319887489612</v>
      </c>
      <c r="Z1338" s="397" t="n">
        <v>0.92</v>
      </c>
      <c r="AA1338" s="397" t="inlineStr">
        <is>
          <t>-</t>
        </is>
      </c>
      <c r="AB1338" s="397" t="n">
        <v>0</v>
      </c>
      <c r="AC1338" s="397" t="inlineStr">
        <is>
          <t>-</t>
        </is>
      </c>
      <c r="AD1338" s="397" t="n">
        <v>0</v>
      </c>
      <c r="AE1338" s="397" t="n">
        <v>0.92</v>
      </c>
      <c r="AF1338" s="434" t="n">
        <v>1</v>
      </c>
      <c r="AG1338" s="434" t="n">
        <v>1</v>
      </c>
      <c r="AH1338" s="434" t="n">
        <v>1</v>
      </c>
      <c r="AI1338" s="434" t="n">
        <v>1</v>
      </c>
      <c r="AJ1338" s="397" t="n">
        <v>0.92</v>
      </c>
      <c r="AK1338" s="434" t="n">
        <v>0.980252331321997</v>
      </c>
      <c r="AL1338" s="434" t="n">
        <v>0.988053217485745</v>
      </c>
      <c r="AM1338" s="434" t="n">
        <v>0.992272397971504</v>
      </c>
      <c r="AN1338" s="434" t="n">
        <v>0.989098559224786</v>
      </c>
      <c r="AO1338" s="183" t="n">
        <v>0.99</v>
      </c>
      <c r="AP1338" s="403" t="n">
        <v>1</v>
      </c>
      <c r="AQ1338" s="403" t="n">
        <v>1</v>
      </c>
      <c r="AR1338" s="403" t="n">
        <v>1</v>
      </c>
      <c r="AS1338" s="400" t="n">
        <v>1</v>
      </c>
      <c r="AT1338" s="438" t="n">
        <v>0.0721861525408278</v>
      </c>
      <c r="AU1338" s="402" t="n">
        <v>0</v>
      </c>
      <c r="AV1338" s="403" t="n">
        <v>0</v>
      </c>
      <c r="AW1338" s="403" t="n">
        <v>0</v>
      </c>
      <c r="AX1338" s="403" t="n">
        <v>0</v>
      </c>
      <c r="AY1338" s="154" t="n"/>
      <c r="AZ1338" s="152" t="n"/>
    </row>
    <row r="1339">
      <c r="A1339" s="150" t="n"/>
      <c r="B1339" s="154" t="n"/>
      <c r="C1339" s="187" t="inlineStr">
        <is>
          <t>SURABAYA泗水</t>
        </is>
      </c>
      <c r="D1339" s="258" t="inlineStr">
        <is>
          <t>Pickup Delivery</t>
        </is>
      </c>
      <c r="E1339" s="258" t="inlineStr">
        <is>
          <t>AGENT19</t>
        </is>
      </c>
      <c r="F1339" s="407" t="inlineStr">
        <is>
          <t>BWI20</t>
        </is>
      </c>
      <c r="G1339" s="210" t="inlineStr">
        <is>
          <t>KABAT</t>
        </is>
      </c>
      <c r="H1339" s="210" t="inlineStr">
        <is>
          <t>KABAT</t>
        </is>
      </c>
      <c r="I1339" s="210" t="inlineStr">
        <is>
          <t>KABAT</t>
        </is>
      </c>
      <c r="J1339" s="210" t="inlineStr">
        <is>
          <t>KABAT</t>
        </is>
      </c>
      <c r="K1339" s="183" t="n">
        <v>0.9</v>
      </c>
      <c r="L1339" s="434" t="n">
        <v>0.962025316455696</v>
      </c>
      <c r="M1339" s="434" t="n">
        <v>1</v>
      </c>
      <c r="N1339" s="435" t="n">
        <v>0.966292134831461</v>
      </c>
      <c r="O1339" s="435" t="n">
        <v>0.968208092485549</v>
      </c>
      <c r="P1339" s="397" t="n">
        <v>0.9</v>
      </c>
      <c r="Q1339" s="436" t="n">
        <v>0.960456475583864</v>
      </c>
      <c r="R1339" s="434" t="n">
        <v>0.971501272264631</v>
      </c>
      <c r="S1339" s="434" t="n">
        <v>0.967181467181467</v>
      </c>
      <c r="T1339" s="434" t="n">
        <v>0.966773971027822</v>
      </c>
      <c r="U1339" s="397" t="n">
        <v>0.9</v>
      </c>
      <c r="V1339" s="434" t="n">
        <v>0.915339702760085</v>
      </c>
      <c r="W1339" s="434" t="n">
        <v>0.927226463104326</v>
      </c>
      <c r="X1339" s="434" t="n">
        <v>0.922350922350922</v>
      </c>
      <c r="Y1339" s="434" t="n">
        <v>0.925212692573005</v>
      </c>
      <c r="Z1339" s="397" t="n">
        <v>0.92</v>
      </c>
      <c r="AA1339" s="397" t="n">
        <v>0.902631578947368</v>
      </c>
      <c r="AB1339" s="397" t="n">
        <v>0.928603302097278</v>
      </c>
      <c r="AC1339" s="397" t="n">
        <v>0.94176072234763</v>
      </c>
      <c r="AD1339" s="397" t="n">
        <v>0.928176171654433</v>
      </c>
      <c r="AE1339" s="397" t="n">
        <v>0.92</v>
      </c>
      <c r="AF1339" s="434" t="n">
        <v>1</v>
      </c>
      <c r="AG1339" s="434" t="n">
        <v>0.996272134203169</v>
      </c>
      <c r="AH1339" s="434" t="n">
        <v>0.995633187772926</v>
      </c>
      <c r="AI1339" s="434" t="n">
        <v>0.996859953945991</v>
      </c>
      <c r="AJ1339" s="397" t="n">
        <v>0.92</v>
      </c>
      <c r="AK1339" s="434" t="n">
        <v>0.9419907712590641</v>
      </c>
      <c r="AL1339" s="434" t="n">
        <v>0.9566548501450211</v>
      </c>
      <c r="AM1339" s="434" t="n">
        <v>0.966801971585967</v>
      </c>
      <c r="AN1339" s="434" t="n">
        <v>0.959839052535682</v>
      </c>
      <c r="AO1339" s="183" t="n">
        <v>0.99</v>
      </c>
      <c r="AP1339" s="403" t="n">
        <v>1</v>
      </c>
      <c r="AQ1339" s="403" t="n">
        <v>1</v>
      </c>
      <c r="AR1339" s="403" t="n">
        <v>1</v>
      </c>
      <c r="AS1339" s="400" t="n">
        <v>1</v>
      </c>
      <c r="AT1339" s="438" t="n">
        <v>0.0721861525408278</v>
      </c>
      <c r="AU1339" s="402" t="n">
        <v>0.037037037037037</v>
      </c>
      <c r="AV1339" s="403" t="n">
        <v>0</v>
      </c>
      <c r="AW1339" s="403" t="n">
        <v>0</v>
      </c>
      <c r="AX1339" s="403" t="n">
        <v>0.0172413793103448</v>
      </c>
      <c r="AY1339" s="154" t="n"/>
      <c r="AZ1339" s="152" t="n"/>
    </row>
    <row r="1340">
      <c r="A1340" s="150" t="n"/>
      <c r="B1340" s="154" t="n"/>
      <c r="C1340" s="187" t="inlineStr">
        <is>
          <t>SURABAYA泗水</t>
        </is>
      </c>
      <c r="D1340" s="258" t="inlineStr">
        <is>
          <t>Pickup Delivery</t>
        </is>
      </c>
      <c r="E1340" s="258" t="inlineStr">
        <is>
          <t>AGENT19</t>
        </is>
      </c>
      <c r="F1340" s="407" t="inlineStr">
        <is>
          <t>BWI21</t>
        </is>
      </c>
      <c r="G1340" s="210" t="inlineStr">
        <is>
          <t>WONGSOREJO</t>
        </is>
      </c>
      <c r="H1340" s="210" t="inlineStr">
        <is>
          <t>WONGSOREJO</t>
        </is>
      </c>
      <c r="I1340" s="210" t="inlineStr">
        <is>
          <t>WONGSOREJO</t>
        </is>
      </c>
      <c r="J1340" s="210" t="inlineStr">
        <is>
          <t>WONGSOREJO</t>
        </is>
      </c>
      <c r="K1340" s="183" t="n">
        <v>0.9</v>
      </c>
      <c r="L1340" s="434" t="n">
        <v>0.928571428571429</v>
      </c>
      <c r="M1340" s="434" t="n">
        <v>0.953488372093023</v>
      </c>
      <c r="N1340" s="435" t="n">
        <v>0.904761904761905</v>
      </c>
      <c r="O1340" s="435" t="n">
        <v>0.928994082840237</v>
      </c>
      <c r="P1340" s="397" t="n">
        <v>0.9</v>
      </c>
      <c r="Q1340" s="436" t="n">
        <v>0.968077474892396</v>
      </c>
      <c r="R1340" s="434" t="n">
        <v>0.9902744008336229</v>
      </c>
      <c r="S1340" s="434" t="n">
        <v>0.85037037037037</v>
      </c>
      <c r="T1340" s="434" t="n">
        <v>0.9207171314741039</v>
      </c>
      <c r="U1340" s="397" t="n">
        <v>0.9</v>
      </c>
      <c r="V1340" s="434" t="n">
        <v>0.916068866571019</v>
      </c>
      <c r="W1340" s="434" t="n">
        <v>0.896839180270927</v>
      </c>
      <c r="X1340" s="434" t="n">
        <v>0.8592592592592589</v>
      </c>
      <c r="Y1340" s="434" t="n">
        <v>0.883346613545817</v>
      </c>
      <c r="Z1340" s="397" t="n">
        <v>0.92</v>
      </c>
      <c r="AA1340" s="397" t="inlineStr">
        <is>
          <t>-</t>
        </is>
      </c>
      <c r="AB1340" s="397" t="inlineStr">
        <is>
          <t>-</t>
        </is>
      </c>
      <c r="AC1340" s="397" t="inlineStr">
        <is>
          <t>-</t>
        </is>
      </c>
      <c r="AD1340" s="397" t="inlineStr">
        <is>
          <t>-</t>
        </is>
      </c>
      <c r="AE1340" s="397" t="n">
        <v>0.92</v>
      </c>
      <c r="AF1340" s="434" t="n">
        <v>0.977443609022556</v>
      </c>
      <c r="AG1340" s="434" t="n">
        <v>0.992647058823529</v>
      </c>
      <c r="AH1340" s="434" t="n">
        <v>0.992125984251969</v>
      </c>
      <c r="AI1340" s="434" t="n">
        <v>0.9898989898989899</v>
      </c>
      <c r="AJ1340" s="397" t="n">
        <v>0.92</v>
      </c>
      <c r="AK1340" s="434" t="n">
        <v>0.956661891117478</v>
      </c>
      <c r="AL1340" s="434" t="n">
        <v>0.967059639389736</v>
      </c>
      <c r="AM1340" s="434" t="n">
        <v>0.961208172934557</v>
      </c>
      <c r="AN1340" s="434" t="n">
        <v>0.962046467218332</v>
      </c>
      <c r="AO1340" s="183" t="n">
        <v>0.99</v>
      </c>
      <c r="AP1340" s="403" t="n">
        <v>1</v>
      </c>
      <c r="AQ1340" s="403" t="n">
        <v>1</v>
      </c>
      <c r="AR1340" s="403" t="n">
        <v>1</v>
      </c>
      <c r="AS1340" s="400" t="n">
        <v>1</v>
      </c>
      <c r="AT1340" s="438" t="n">
        <v>0.0721861525408278</v>
      </c>
      <c r="AU1340" s="402" t="n">
        <v>0</v>
      </c>
      <c r="AV1340" s="403" t="n">
        <v>0</v>
      </c>
      <c r="AW1340" s="403" t="n">
        <v>0</v>
      </c>
      <c r="AX1340" s="403" t="n">
        <v>0</v>
      </c>
      <c r="AY1340" s="154" t="n"/>
      <c r="AZ1340" s="152" t="n"/>
    </row>
    <row r="1341">
      <c r="A1341" s="150" t="n"/>
      <c r="B1341" s="154" t="n"/>
      <c r="C1341" s="187" t="inlineStr">
        <is>
          <t>SURABAYA泗水</t>
        </is>
      </c>
      <c r="D1341" s="258" t="inlineStr">
        <is>
          <t>Pickup Delivery</t>
        </is>
      </c>
      <c r="E1341" s="258" t="inlineStr">
        <is>
          <t>AGENT19</t>
        </is>
      </c>
      <c r="F1341" s="407" t="inlineStr">
        <is>
          <t>BWI24</t>
        </is>
      </c>
      <c r="G1341" s="210" t="inlineStr">
        <is>
          <t>SEMPU_1</t>
        </is>
      </c>
      <c r="H1341" s="210" t="inlineStr">
        <is>
          <t>SEMPU_1</t>
        </is>
      </c>
      <c r="I1341" s="210" t="inlineStr">
        <is>
          <t>SEMPU_1</t>
        </is>
      </c>
      <c r="J1341" s="210" t="inlineStr">
        <is>
          <t>SEMPU_1</t>
        </is>
      </c>
      <c r="K1341" s="183" t="n">
        <v>0.9</v>
      </c>
      <c r="L1341" s="434" t="n">
        <v>1</v>
      </c>
      <c r="M1341" s="434" t="n">
        <v>0.9696969696969699</v>
      </c>
      <c r="N1341" s="435" t="n">
        <v>1</v>
      </c>
      <c r="O1341" s="435" t="n">
        <v>0.99236641221374</v>
      </c>
      <c r="P1341" s="397" t="n">
        <v>0.9</v>
      </c>
      <c r="Q1341" s="436" t="n">
        <v>0.935185185185185</v>
      </c>
      <c r="R1341" s="434" t="n">
        <v>0.991433021806854</v>
      </c>
      <c r="S1341" s="434" t="n">
        <v>0.991628614916286</v>
      </c>
      <c r="T1341" s="434" t="n">
        <v>0.978884153428904</v>
      </c>
      <c r="U1341" s="397" t="n">
        <v>0.9</v>
      </c>
      <c r="V1341" s="434" t="n">
        <v>0.940656565656566</v>
      </c>
      <c r="W1341" s="434" t="n">
        <v>0.968068535825545</v>
      </c>
      <c r="X1341" s="434" t="n">
        <v>0.97869101978691</v>
      </c>
      <c r="Y1341" s="434" t="n">
        <v>0.961933359163115</v>
      </c>
      <c r="Z1341" s="397" t="n">
        <v>0.92</v>
      </c>
      <c r="AA1341" s="397" t="inlineStr">
        <is>
          <t>-</t>
        </is>
      </c>
      <c r="AB1341" s="397" t="inlineStr">
        <is>
          <t>-</t>
        </is>
      </c>
      <c r="AC1341" s="397" t="inlineStr">
        <is>
          <t>-</t>
        </is>
      </c>
      <c r="AD1341" s="397" t="inlineStr">
        <is>
          <t>-</t>
        </is>
      </c>
      <c r="AE1341" s="397" t="n">
        <v>0.92</v>
      </c>
      <c r="AF1341" s="434" t="n">
        <v>0.999043062200957</v>
      </c>
      <c r="AG1341" s="434" t="n">
        <v>0.998727195587611</v>
      </c>
      <c r="AH1341" s="434" t="n">
        <v>0.999192897497982</v>
      </c>
      <c r="AI1341" s="434" t="n">
        <v>0.99901650092886</v>
      </c>
      <c r="AJ1341" s="397" t="n">
        <v>0.92</v>
      </c>
      <c r="AK1341" s="434" t="n">
        <v>0.966884709730172</v>
      </c>
      <c r="AL1341" s="434" t="n">
        <v>0.977536503182329</v>
      </c>
      <c r="AM1341" s="434" t="n">
        <v>0.987346483066617</v>
      </c>
      <c r="AN1341" s="434" t="n">
        <v>0.9793746468261439</v>
      </c>
      <c r="AO1341" s="183" t="n">
        <v>0.99</v>
      </c>
      <c r="AP1341" s="403" t="n">
        <v>1</v>
      </c>
      <c r="AQ1341" s="403" t="n">
        <v>1</v>
      </c>
      <c r="AR1341" s="403" t="n">
        <v>1</v>
      </c>
      <c r="AS1341" s="400" t="n">
        <v>1</v>
      </c>
      <c r="AT1341" s="438" t="n">
        <v>0.0721861525408278</v>
      </c>
      <c r="AU1341" s="402" t="n">
        <v>0</v>
      </c>
      <c r="AV1341" s="403" t="n">
        <v>0</v>
      </c>
      <c r="AW1341" s="403" t="n">
        <v>0</v>
      </c>
      <c r="AX1341" s="403" t="n">
        <v>0</v>
      </c>
      <c r="AY1341" s="154" t="n"/>
      <c r="AZ1341" s="152" t="n"/>
    </row>
    <row r="1342">
      <c r="A1342" s="150" t="n"/>
      <c r="B1342" s="154" t="n"/>
      <c r="C1342" s="187" t="inlineStr">
        <is>
          <t>SURABAYA泗水</t>
        </is>
      </c>
      <c r="D1342" s="258" t="inlineStr">
        <is>
          <t>Pickup Delivery</t>
        </is>
      </c>
      <c r="E1342" s="258" t="inlineStr">
        <is>
          <t>AGENT19</t>
        </is>
      </c>
      <c r="F1342" s="407" t="inlineStr">
        <is>
          <t>BWI29</t>
        </is>
      </c>
      <c r="G1342" s="210" t="inlineStr">
        <is>
          <t>BANGOREJO_1</t>
        </is>
      </c>
      <c r="H1342" s="210" t="inlineStr">
        <is>
          <t>BANGOREJO_1</t>
        </is>
      </c>
      <c r="I1342" s="210" t="inlineStr">
        <is>
          <t>BANGOREJO_1</t>
        </is>
      </c>
      <c r="J1342" s="210" t="inlineStr">
        <is>
          <t>BANGOREJO_1</t>
        </is>
      </c>
      <c r="K1342" s="183" t="n">
        <v>0.9</v>
      </c>
      <c r="L1342" s="434" t="n">
        <v>1</v>
      </c>
      <c r="M1342" s="434" t="n">
        <v>0.958333333333333</v>
      </c>
      <c r="N1342" s="435" t="n">
        <v>1</v>
      </c>
      <c r="O1342" s="435" t="n">
        <v>0.9673913043478261</v>
      </c>
      <c r="P1342" s="397" t="n">
        <v>0.9</v>
      </c>
      <c r="Q1342" s="436" t="n">
        <v>0.962686567164179</v>
      </c>
      <c r="R1342" s="434" t="n">
        <v>0.97877716018191</v>
      </c>
      <c r="S1342" s="434" t="n">
        <v>0.980347349177331</v>
      </c>
      <c r="T1342" s="434" t="n">
        <v>0.975347056007659</v>
      </c>
      <c r="U1342" s="397" t="n">
        <v>0.9</v>
      </c>
      <c r="V1342" s="434" t="n">
        <v>0.95362473347548</v>
      </c>
      <c r="W1342" s="434" t="n">
        <v>0.967155128852956</v>
      </c>
      <c r="X1342" s="434" t="n">
        <v>0.969378427787934</v>
      </c>
      <c r="Y1342" s="434" t="n">
        <v>0.963499281953088</v>
      </c>
      <c r="Z1342" s="397" t="n">
        <v>0.92</v>
      </c>
      <c r="AA1342" s="397" t="inlineStr">
        <is>
          <t>-</t>
        </is>
      </c>
      <c r="AB1342" s="397" t="inlineStr">
        <is>
          <t>-</t>
        </is>
      </c>
      <c r="AC1342" s="397" t="inlineStr">
        <is>
          <t>-</t>
        </is>
      </c>
      <c r="AD1342" s="397" t="inlineStr">
        <is>
          <t>-</t>
        </is>
      </c>
      <c r="AE1342" s="397" t="n">
        <v>0.92</v>
      </c>
      <c r="AF1342" s="434" t="n">
        <v>0.998971193415638</v>
      </c>
      <c r="AG1342" s="434" t="n">
        <v>0.997627520759193</v>
      </c>
      <c r="AH1342" s="434" t="n">
        <v>0.998931623931624</v>
      </c>
      <c r="AI1342" s="434" t="n">
        <v>0.998683517640864</v>
      </c>
      <c r="AJ1342" s="397" t="n">
        <v>0.92</v>
      </c>
      <c r="AK1342" s="434" t="n">
        <v>0.966233766233766</v>
      </c>
      <c r="AL1342" s="434" t="n">
        <v>0.975670307845084</v>
      </c>
      <c r="AM1342" s="434" t="n">
        <v>0.981046931407942</v>
      </c>
      <c r="AN1342" s="434" t="n">
        <v>0.97635850388144</v>
      </c>
      <c r="AO1342" s="183" t="n">
        <v>0.99</v>
      </c>
      <c r="AP1342" s="403" t="n">
        <v>1</v>
      </c>
      <c r="AQ1342" s="403" t="n">
        <v>1</v>
      </c>
      <c r="AR1342" s="403" t="n">
        <v>1</v>
      </c>
      <c r="AS1342" s="400" t="n">
        <v>1</v>
      </c>
      <c r="AT1342" s="438" t="n">
        <v>0.0721861525408278</v>
      </c>
      <c r="AU1342" s="402" t="n">
        <v>0</v>
      </c>
      <c r="AV1342" s="403" t="n">
        <v>0</v>
      </c>
      <c r="AW1342" s="403" t="n">
        <v>0</v>
      </c>
      <c r="AX1342" s="403" t="n">
        <v>0</v>
      </c>
      <c r="AY1342" s="154" t="n"/>
      <c r="AZ1342" s="152" t="n"/>
    </row>
    <row r="1343">
      <c r="A1343" s="150" t="n"/>
      <c r="B1343" s="154" t="n"/>
      <c r="C1343" s="187" t="inlineStr">
        <is>
          <t>SURABAYA泗水</t>
        </is>
      </c>
      <c r="D1343" s="258" t="inlineStr">
        <is>
          <t>Pickup Delivery</t>
        </is>
      </c>
      <c r="E1343" s="258" t="inlineStr">
        <is>
          <t>AGENT19</t>
        </is>
      </c>
      <c r="F1343" s="407" t="inlineStr">
        <is>
          <t>BWI30</t>
        </is>
      </c>
      <c r="G1343" s="210" t="inlineStr">
        <is>
          <t>PESANGGARAN_1</t>
        </is>
      </c>
      <c r="H1343" s="210" t="inlineStr">
        <is>
          <t>PESANGGARAN_1</t>
        </is>
      </c>
      <c r="I1343" s="210" t="inlineStr">
        <is>
          <t>PESANGGARAN_1</t>
        </is>
      </c>
      <c r="J1343" s="210" t="inlineStr">
        <is>
          <t>PESANGGARAN_1</t>
        </is>
      </c>
      <c r="K1343" s="183" t="n">
        <v>0.9</v>
      </c>
      <c r="L1343" s="434" t="n">
        <v>0.852941176470588</v>
      </c>
      <c r="M1343" s="434" t="n">
        <v>0.918918918918919</v>
      </c>
      <c r="N1343" s="435" t="n">
        <v>0.925</v>
      </c>
      <c r="O1343" s="435" t="n">
        <v>0.894039735099338</v>
      </c>
      <c r="P1343" s="397" t="n">
        <v>0.9</v>
      </c>
      <c r="Q1343" s="436" t="n">
        <v>0.948110377924415</v>
      </c>
      <c r="R1343" s="434" t="n">
        <v>0.9469339622641511</v>
      </c>
      <c r="S1343" s="434" t="n">
        <v>0.957694341618191</v>
      </c>
      <c r="T1343" s="434" t="n">
        <v>0.956109380408446</v>
      </c>
      <c r="U1343" s="397" t="n">
        <v>0.9</v>
      </c>
      <c r="V1343" s="434" t="n">
        <v>0.827234553089382</v>
      </c>
      <c r="W1343" s="434" t="n">
        <v>0.899764150943396</v>
      </c>
      <c r="X1343" s="434" t="n">
        <v>0.916446324695928</v>
      </c>
      <c r="Y1343" s="434" t="n">
        <v>0.889442713741779</v>
      </c>
      <c r="Z1343" s="397" t="n">
        <v>0.92</v>
      </c>
      <c r="AA1343" s="397" t="n">
        <v>0</v>
      </c>
      <c r="AB1343" s="397" t="n">
        <v>0</v>
      </c>
      <c r="AC1343" s="397" t="inlineStr">
        <is>
          <t>-</t>
        </is>
      </c>
      <c r="AD1343" s="397" t="n">
        <v>0</v>
      </c>
      <c r="AE1343" s="397" t="n">
        <v>0.92</v>
      </c>
      <c r="AF1343" s="434" t="n">
        <v>0.993377483443709</v>
      </c>
      <c r="AG1343" s="434" t="n">
        <v>0.995689655172414</v>
      </c>
      <c r="AH1343" s="434" t="n">
        <v>1</v>
      </c>
      <c r="AI1343" s="434" t="n">
        <v>0.994750656167979</v>
      </c>
      <c r="AJ1343" s="397" t="n">
        <v>0.92</v>
      </c>
      <c r="AK1343" s="434" t="n">
        <v>0.9553758610362379</v>
      </c>
      <c r="AL1343" s="434" t="n">
        <v>0.964359351988218</v>
      </c>
      <c r="AM1343" s="434" t="n">
        <v>0.976750330250991</v>
      </c>
      <c r="AN1343" s="434" t="n">
        <v>0.968542588495575</v>
      </c>
      <c r="AO1343" s="183" t="n">
        <v>0.99</v>
      </c>
      <c r="AP1343" s="403" t="n">
        <v>1</v>
      </c>
      <c r="AQ1343" s="403" t="n">
        <v>1</v>
      </c>
      <c r="AR1343" s="403" t="n">
        <v>1</v>
      </c>
      <c r="AS1343" s="400" t="n">
        <v>1</v>
      </c>
      <c r="AT1343" s="438" t="n">
        <v>0.0721861525408278</v>
      </c>
      <c r="AU1343" s="402" t="n">
        <v>0.05</v>
      </c>
      <c r="AV1343" s="403" t="n">
        <v>0</v>
      </c>
      <c r="AW1343" s="403" t="n">
        <v>0.0333333333333333</v>
      </c>
      <c r="AX1343" s="403" t="n">
        <v>0.0315789473684211</v>
      </c>
      <c r="AY1343" s="154" t="n"/>
      <c r="AZ1343" s="152" t="n"/>
    </row>
    <row r="1344">
      <c r="A1344" s="150" t="n"/>
      <c r="B1344" s="154" t="n"/>
      <c r="C1344" s="187" t="inlineStr">
        <is>
          <t>SURABAYA泗水</t>
        </is>
      </c>
      <c r="D1344" s="258" t="inlineStr">
        <is>
          <t>Pickup Delivery</t>
        </is>
      </c>
      <c r="E1344" s="258" t="inlineStr">
        <is>
          <t>AGENT19</t>
        </is>
      </c>
      <c r="F1344" s="407" t="inlineStr">
        <is>
          <t>BWI10A</t>
        </is>
      </c>
      <c r="G1344" s="210" t="inlineStr">
        <is>
          <t>GENTENG_BWI_1</t>
        </is>
      </c>
      <c r="H1344" s="210" t="inlineStr">
        <is>
          <t>GENTENG_BWI_1</t>
        </is>
      </c>
      <c r="I1344" s="210" t="inlineStr">
        <is>
          <t>GENTENG_BWI_1</t>
        </is>
      </c>
      <c r="J1344" s="210" t="inlineStr">
        <is>
          <t>GENTENG_BWI_1</t>
        </is>
      </c>
      <c r="K1344" s="183" t="n">
        <v>0.9</v>
      </c>
      <c r="L1344" s="434" t="inlineStr">
        <is>
          <t>-</t>
        </is>
      </c>
      <c r="M1344" s="434" t="inlineStr">
        <is>
          <t>-</t>
        </is>
      </c>
      <c r="N1344" s="435" t="inlineStr">
        <is>
          <t>-</t>
        </is>
      </c>
      <c r="O1344" s="435" t="inlineStr">
        <is>
          <t>-</t>
        </is>
      </c>
      <c r="P1344" s="397" t="n">
        <v>0.9</v>
      </c>
      <c r="Q1344" s="436" t="inlineStr">
        <is>
          <t>-</t>
        </is>
      </c>
      <c r="R1344" s="434" t="inlineStr">
        <is>
          <t>-</t>
        </is>
      </c>
      <c r="S1344" s="434" t="inlineStr">
        <is>
          <t>-</t>
        </is>
      </c>
      <c r="T1344" s="434" t="inlineStr">
        <is>
          <t>-</t>
        </is>
      </c>
      <c r="U1344" s="397" t="n">
        <v>0.9</v>
      </c>
      <c r="V1344" s="434" t="inlineStr">
        <is>
          <t>-</t>
        </is>
      </c>
      <c r="W1344" s="434" t="inlineStr">
        <is>
          <t>-</t>
        </is>
      </c>
      <c r="X1344" s="434" t="inlineStr">
        <is>
          <t>-</t>
        </is>
      </c>
      <c r="Y1344" s="434" t="inlineStr">
        <is>
          <t>-</t>
        </is>
      </c>
      <c r="Z1344" s="397" t="n">
        <v>0.92</v>
      </c>
      <c r="AA1344" s="397" t="n">
        <v>1</v>
      </c>
      <c r="AB1344" s="397" t="n">
        <v>1</v>
      </c>
      <c r="AC1344" s="397" t="inlineStr">
        <is>
          <t>-</t>
        </is>
      </c>
      <c r="AD1344" s="397" t="n">
        <v>1</v>
      </c>
      <c r="AE1344" s="397" t="n">
        <v>0.92</v>
      </c>
      <c r="AF1344" s="434" t="inlineStr">
        <is>
          <t>-</t>
        </is>
      </c>
      <c r="AG1344" s="434" t="inlineStr">
        <is>
          <t>-</t>
        </is>
      </c>
      <c r="AH1344" s="434" t="inlineStr">
        <is>
          <t>-</t>
        </is>
      </c>
      <c r="AI1344" s="434" t="n">
        <v>1</v>
      </c>
      <c r="AJ1344" s="397" t="n">
        <v>0.92</v>
      </c>
      <c r="AK1344" s="434" t="n">
        <v>1</v>
      </c>
      <c r="AL1344" s="434" t="n">
        <v>1</v>
      </c>
      <c r="AM1344" s="434" t="inlineStr">
        <is>
          <t>-</t>
        </is>
      </c>
      <c r="AN1344" s="434" t="n">
        <v>1</v>
      </c>
      <c r="AO1344" s="183" t="n">
        <v>0.99</v>
      </c>
      <c r="AP1344" s="403" t="inlineStr">
        <is>
          <t>-</t>
        </is>
      </c>
      <c r="AQ1344" s="403" t="inlineStr">
        <is>
          <t>-</t>
        </is>
      </c>
      <c r="AR1344" s="403" t="inlineStr">
        <is>
          <t>-</t>
        </is>
      </c>
      <c r="AS1344" s="400" t="n">
        <v>1</v>
      </c>
      <c r="AT1344" s="438" t="n">
        <v>0.0721861525408278</v>
      </c>
      <c r="AU1344" s="402" t="inlineStr">
        <is>
          <t>-</t>
        </is>
      </c>
      <c r="AV1344" s="403" t="inlineStr">
        <is>
          <t>-</t>
        </is>
      </c>
      <c r="AW1344" s="403" t="inlineStr">
        <is>
          <t>-</t>
        </is>
      </c>
      <c r="AX1344" s="403" t="inlineStr">
        <is>
          <t>-</t>
        </is>
      </c>
      <c r="AY1344" s="154" t="n"/>
      <c r="AZ1344" s="152" t="n"/>
    </row>
    <row r="1345">
      <c r="A1345" s="150" t="n"/>
      <c r="B1345" s="154" t="n"/>
      <c r="C1345" s="187" t="inlineStr">
        <is>
          <t>SURABAYA泗水</t>
        </is>
      </c>
      <c r="D1345" s="258" t="inlineStr">
        <is>
          <t>Pickup Delivery</t>
        </is>
      </c>
      <c r="E1345" s="258" t="inlineStr">
        <is>
          <t>AGENT19</t>
        </is>
      </c>
      <c r="F1345" s="407" t="inlineStr">
        <is>
          <t>BWI10B</t>
        </is>
      </c>
      <c r="G1345" s="210" t="inlineStr">
        <is>
          <t>BWI_GENTENG</t>
        </is>
      </c>
      <c r="H1345" s="210" t="inlineStr">
        <is>
          <t>BWI_GENTENG</t>
        </is>
      </c>
      <c r="I1345" s="210" t="inlineStr">
        <is>
          <t>BWI_GENTENG</t>
        </is>
      </c>
      <c r="J1345" s="210" t="inlineStr">
        <is>
          <t>BWI_GENTENG</t>
        </is>
      </c>
      <c r="K1345" s="183" t="n">
        <v>0.9</v>
      </c>
      <c r="L1345" s="434" t="n">
        <v>0.90625</v>
      </c>
      <c r="M1345" s="434" t="n">
        <v>0.931818181818182</v>
      </c>
      <c r="N1345" s="435" t="n">
        <v>0.953488372093023</v>
      </c>
      <c r="O1345" s="435" t="n">
        <v>0.895705521472393</v>
      </c>
      <c r="P1345" s="397" t="n">
        <v>0.9</v>
      </c>
      <c r="Q1345" s="436" t="n">
        <v>0.983126550868486</v>
      </c>
      <c r="R1345" s="434" t="n">
        <v>0.968646080760095</v>
      </c>
      <c r="S1345" s="434" t="n">
        <v>0.90945194598888</v>
      </c>
      <c r="T1345" s="434" t="n">
        <v>0.9574859368238861</v>
      </c>
      <c r="U1345" s="397" t="n">
        <v>0.9</v>
      </c>
      <c r="V1345" s="434" t="n">
        <v>0.925558312655087</v>
      </c>
      <c r="W1345" s="434" t="n">
        <v>0.94061757719715</v>
      </c>
      <c r="X1345" s="434" t="n">
        <v>0.891580619539317</v>
      </c>
      <c r="Y1345" s="434" t="n">
        <v>0.923517957594115</v>
      </c>
      <c r="Z1345" s="397" t="n">
        <v>0.92</v>
      </c>
      <c r="AA1345" s="397" t="n">
        <v>0.943224829674489</v>
      </c>
      <c r="AB1345" s="397" t="n">
        <v>0.9718202589489719</v>
      </c>
      <c r="AC1345" s="397" t="n">
        <v>0.97718011409943</v>
      </c>
      <c r="AD1345" s="397" t="n">
        <v>0.9636688505062539</v>
      </c>
      <c r="AE1345" s="397" t="n">
        <v>0.92</v>
      </c>
      <c r="AF1345" s="434" t="n">
        <v>0.991720742895502</v>
      </c>
      <c r="AG1345" s="434" t="n">
        <v>0.988479839719509</v>
      </c>
      <c r="AH1345" s="434" t="n">
        <v>0.988530621077689</v>
      </c>
      <c r="AI1345" s="434" t="n">
        <v>0.989379924631723</v>
      </c>
      <c r="AJ1345" s="397" t="n">
        <v>0.92</v>
      </c>
      <c r="AK1345" s="434" t="n">
        <v>0.957446808510638</v>
      </c>
      <c r="AL1345" s="434" t="n">
        <v>0.974540311173975</v>
      </c>
      <c r="AM1345" s="434" t="n">
        <v>0.977830562153603</v>
      </c>
      <c r="AN1345" s="434" t="n">
        <v>0.972300116271117</v>
      </c>
      <c r="AO1345" s="183" t="n">
        <v>0.99</v>
      </c>
      <c r="AP1345" s="403" t="n">
        <v>1</v>
      </c>
      <c r="AQ1345" s="403" t="n">
        <v>1</v>
      </c>
      <c r="AR1345" s="403" t="n">
        <v>1</v>
      </c>
      <c r="AS1345" s="400" t="n">
        <v>1</v>
      </c>
      <c r="AT1345" s="438" t="n">
        <v>0.0721861525408278</v>
      </c>
      <c r="AU1345" s="402" t="n">
        <v>0</v>
      </c>
      <c r="AV1345" s="403" t="n">
        <v>0</v>
      </c>
      <c r="AW1345" s="403" t="n">
        <v>0</v>
      </c>
      <c r="AX1345" s="403" t="n">
        <v>0.0113636363636364</v>
      </c>
      <c r="AY1345" s="154" t="n"/>
      <c r="AZ1345" s="152" t="n"/>
    </row>
    <row r="1346">
      <c r="A1346" s="150" t="n"/>
      <c r="B1346" s="154" t="n"/>
      <c r="C1346" s="187" t="inlineStr">
        <is>
          <t>SURABAYA泗水</t>
        </is>
      </c>
      <c r="D1346" s="258" t="inlineStr">
        <is>
          <t>Pickup Delivery</t>
        </is>
      </c>
      <c r="E1346" s="258" t="inlineStr">
        <is>
          <t>AGENT19</t>
        </is>
      </c>
      <c r="F1346" s="407" t="inlineStr">
        <is>
          <t>MLG01</t>
        </is>
      </c>
      <c r="G1346" s="210" t="inlineStr">
        <is>
          <t>MALANG</t>
        </is>
      </c>
      <c r="H1346" s="210" t="inlineStr">
        <is>
          <t>MALANG</t>
        </is>
      </c>
      <c r="I1346" s="210" t="inlineStr">
        <is>
          <t>MALANG</t>
        </is>
      </c>
      <c r="J1346" s="210" t="inlineStr">
        <is>
          <t>MALANG</t>
        </is>
      </c>
      <c r="K1346" s="183" t="n">
        <v>0.9</v>
      </c>
      <c r="L1346" s="434" t="n">
        <v>0.939393939393939</v>
      </c>
      <c r="M1346" s="434" t="n">
        <v>1</v>
      </c>
      <c r="N1346" s="435" t="n">
        <v>0.951219512195122</v>
      </c>
      <c r="O1346" s="435" t="n">
        <v>0.961783439490446</v>
      </c>
      <c r="P1346" s="397" t="n">
        <v>0.9</v>
      </c>
      <c r="Q1346" s="436" t="n">
        <v>0.932196339434276</v>
      </c>
      <c r="R1346" s="434" t="n">
        <v>0.95059364228265</v>
      </c>
      <c r="S1346" s="434" t="n">
        <v>0.946394138064019</v>
      </c>
      <c r="T1346" s="434" t="n">
        <v>0.941321014350305</v>
      </c>
      <c r="U1346" s="397" t="n">
        <v>0.9</v>
      </c>
      <c r="V1346" s="434" t="n">
        <v>0.917221297836938</v>
      </c>
      <c r="W1346" s="434" t="n">
        <v>0.932592876292608</v>
      </c>
      <c r="X1346" s="434" t="n">
        <v>0.9128422676436559</v>
      </c>
      <c r="Y1346" s="434" t="n">
        <v>0.922744250049145</v>
      </c>
      <c r="Z1346" s="397" t="n">
        <v>0.92</v>
      </c>
      <c r="AA1346" s="397" t="n">
        <v>0.932294787297783</v>
      </c>
      <c r="AB1346" s="397" t="n">
        <v>0.9588014981273409</v>
      </c>
      <c r="AC1346" s="397" t="n">
        <v>0.951712521055587</v>
      </c>
      <c r="AD1346" s="397" t="n">
        <v>0.951335055986219</v>
      </c>
      <c r="AE1346" s="397" t="n">
        <v>0.92</v>
      </c>
      <c r="AF1346" s="434" t="n">
        <v>0.999279538904899</v>
      </c>
      <c r="AG1346" s="434" t="n">
        <v>0.9982129180495281</v>
      </c>
      <c r="AH1346" s="434" t="n">
        <v>0.990430622009569</v>
      </c>
      <c r="AI1346" s="434" t="n">
        <v>0.992901088499763</v>
      </c>
      <c r="AJ1346" s="397" t="n">
        <v>0.92</v>
      </c>
      <c r="AK1346" s="434" t="n">
        <v>0.946133588700024</v>
      </c>
      <c r="AL1346" s="434" t="n">
        <v>0.973942857142857</v>
      </c>
      <c r="AM1346" s="434" t="n">
        <v>0.965987916759902</v>
      </c>
      <c r="AN1346" s="434" t="n">
        <v>0.965621264727645</v>
      </c>
      <c r="AO1346" s="183" t="n">
        <v>0.99</v>
      </c>
      <c r="AP1346" s="403" t="n">
        <v>1</v>
      </c>
      <c r="AQ1346" s="403" t="n">
        <v>1</v>
      </c>
      <c r="AR1346" s="403" t="n">
        <v>1</v>
      </c>
      <c r="AS1346" s="400" t="n">
        <v>1</v>
      </c>
      <c r="AT1346" s="438" t="n">
        <v>0.0721861525408278</v>
      </c>
      <c r="AU1346" s="402" t="n">
        <v>0.03125</v>
      </c>
      <c r="AV1346" s="403" t="n">
        <v>0.027027027027027</v>
      </c>
      <c r="AW1346" s="403" t="n">
        <v>0.0444444444444444</v>
      </c>
      <c r="AX1346" s="403" t="n">
        <v>0.0535714285714286</v>
      </c>
      <c r="AY1346" s="154" t="n"/>
      <c r="AZ1346" s="152" t="n"/>
    </row>
    <row r="1347">
      <c r="A1347" s="150" t="n"/>
      <c r="B1347" s="154" t="n"/>
      <c r="C1347" s="187" t="inlineStr">
        <is>
          <t>SURABAYA泗水</t>
        </is>
      </c>
      <c r="D1347" s="258" t="inlineStr">
        <is>
          <t>Pickup Delivery</t>
        </is>
      </c>
      <c r="E1347" s="258" t="inlineStr">
        <is>
          <t>AGENT19</t>
        </is>
      </c>
      <c r="F1347" s="407" t="inlineStr">
        <is>
          <t>MLG06</t>
        </is>
      </c>
      <c r="G1347" s="210" t="inlineStr">
        <is>
          <t>BLIMBING</t>
        </is>
      </c>
      <c r="H1347" s="210" t="inlineStr">
        <is>
          <t>BLIMBING</t>
        </is>
      </c>
      <c r="I1347" s="210" t="inlineStr">
        <is>
          <t>BLIMBING</t>
        </is>
      </c>
      <c r="J1347" s="210" t="inlineStr">
        <is>
          <t>BLIMBING</t>
        </is>
      </c>
      <c r="K1347" s="183" t="n">
        <v>0.9</v>
      </c>
      <c r="L1347" s="434" t="n">
        <v>0.962962962962963</v>
      </c>
      <c r="M1347" s="434" t="n">
        <v>1</v>
      </c>
      <c r="N1347" s="435" t="n">
        <v>1</v>
      </c>
      <c r="O1347" s="435" t="n">
        <v>0.9838709677419351</v>
      </c>
      <c r="P1347" s="397" t="n">
        <v>0.9</v>
      </c>
      <c r="Q1347" s="436" t="n">
        <v>0.9217582417582419</v>
      </c>
      <c r="R1347" s="434" t="n">
        <v>0.95779356456331</v>
      </c>
      <c r="S1347" s="434" t="n">
        <v>0.964333481943825</v>
      </c>
      <c r="T1347" s="434" t="n">
        <v>0.9515461672473871</v>
      </c>
      <c r="U1347" s="397" t="n">
        <v>0.9</v>
      </c>
      <c r="V1347" s="434" t="n">
        <v>0.873406593406593</v>
      </c>
      <c r="W1347" s="434" t="n">
        <v>0.936899289594651</v>
      </c>
      <c r="X1347" s="434" t="n">
        <v>0.94694605439144</v>
      </c>
      <c r="Y1347" s="434" t="n">
        <v>0.925413763066202</v>
      </c>
      <c r="Z1347" s="397" t="n">
        <v>0.92</v>
      </c>
      <c r="AA1347" s="397" t="n">
        <v>0.896914446002805</v>
      </c>
      <c r="AB1347" s="397" t="n">
        <v>0.951219512195122</v>
      </c>
      <c r="AC1347" s="397" t="n">
        <v>0.970744680851064</v>
      </c>
      <c r="AD1347" s="397" t="n">
        <v>0.9495333016927699</v>
      </c>
      <c r="AE1347" s="397" t="n">
        <v>0.92</v>
      </c>
      <c r="AF1347" s="434" t="n">
        <v>1</v>
      </c>
      <c r="AG1347" s="434" t="n">
        <v>0.998456194519491</v>
      </c>
      <c r="AH1347" s="434" t="n">
        <v>0.996831432192649</v>
      </c>
      <c r="AI1347" s="434" t="n">
        <v>0.998100785008863</v>
      </c>
      <c r="AJ1347" s="397" t="n">
        <v>0.92</v>
      </c>
      <c r="AK1347" s="434" t="n">
        <v>0.911772593188522</v>
      </c>
      <c r="AL1347" s="434" t="n">
        <v>0.964604023427553</v>
      </c>
      <c r="AM1347" s="434" t="n">
        <v>0.979000531632111</v>
      </c>
      <c r="AN1347" s="434" t="n">
        <v>0.959271374510936</v>
      </c>
      <c r="AO1347" s="183" t="n">
        <v>0.99</v>
      </c>
      <c r="AP1347" s="403" t="n">
        <v>1</v>
      </c>
      <c r="AQ1347" s="403" t="n">
        <v>1</v>
      </c>
      <c r="AR1347" s="403" t="n">
        <v>1</v>
      </c>
      <c r="AS1347" s="400" t="n">
        <v>1</v>
      </c>
      <c r="AT1347" s="438" t="n">
        <v>0.0721861525408278</v>
      </c>
      <c r="AU1347" s="402" t="n">
        <v>0.116279069767442</v>
      </c>
      <c r="AV1347" s="403" t="n">
        <v>0.04</v>
      </c>
      <c r="AW1347" s="403" t="n">
        <v>0.072463768115942</v>
      </c>
      <c r="AX1347" s="403" t="n">
        <v>0.0593220338983051</v>
      </c>
      <c r="AY1347" s="154" t="n"/>
      <c r="AZ1347" s="152" t="n"/>
    </row>
    <row r="1348">
      <c r="A1348" s="150" t="n"/>
      <c r="B1348" s="154" t="n"/>
      <c r="C1348" s="187" t="inlineStr">
        <is>
          <t>SURABAYA泗水</t>
        </is>
      </c>
      <c r="D1348" s="258" t="inlineStr">
        <is>
          <t>Pickup</t>
        </is>
      </c>
      <c r="E1348" s="258" t="inlineStr">
        <is>
          <t>AGENT19</t>
        </is>
      </c>
      <c r="F1348" s="407" t="inlineStr">
        <is>
          <t>MLG07</t>
        </is>
      </c>
      <c r="G1348" s="210" t="inlineStr">
        <is>
          <t>KLOJEN</t>
        </is>
      </c>
      <c r="H1348" s="210" t="inlineStr">
        <is>
          <t>KLOJEN</t>
        </is>
      </c>
      <c r="I1348" s="210" t="inlineStr">
        <is>
          <t>KLOJEN</t>
        </is>
      </c>
      <c r="J1348" s="210" t="inlineStr">
        <is>
          <t>KLOJEN</t>
        </is>
      </c>
      <c r="K1348" s="183" t="n">
        <v>0.9</v>
      </c>
      <c r="L1348" s="434" t="inlineStr">
        <is>
          <t>-</t>
        </is>
      </c>
      <c r="M1348" s="434" t="inlineStr">
        <is>
          <t>-</t>
        </is>
      </c>
      <c r="N1348" s="435" t="inlineStr">
        <is>
          <t>-</t>
        </is>
      </c>
      <c r="O1348" s="435" t="inlineStr">
        <is>
          <t>-</t>
        </is>
      </c>
      <c r="P1348" s="397" t="n">
        <v>0.9</v>
      </c>
      <c r="Q1348" s="436" t="inlineStr">
        <is>
          <t>-</t>
        </is>
      </c>
      <c r="R1348" s="434" t="inlineStr">
        <is>
          <t>-</t>
        </is>
      </c>
      <c r="S1348" s="434" t="inlineStr">
        <is>
          <t>-</t>
        </is>
      </c>
      <c r="T1348" s="434" t="inlineStr">
        <is>
          <t>-</t>
        </is>
      </c>
      <c r="U1348" s="397" t="n">
        <v>0.9</v>
      </c>
      <c r="V1348" s="434" t="inlineStr">
        <is>
          <t>-</t>
        </is>
      </c>
      <c r="W1348" s="434" t="inlineStr">
        <is>
          <t>-</t>
        </is>
      </c>
      <c r="X1348" s="434" t="inlineStr">
        <is>
          <t>-</t>
        </is>
      </c>
      <c r="Y1348" s="434" t="inlineStr">
        <is>
          <t>-</t>
        </is>
      </c>
      <c r="Z1348" s="397" t="n">
        <v>0.92</v>
      </c>
      <c r="AA1348" s="397" t="inlineStr">
        <is>
          <t>-</t>
        </is>
      </c>
      <c r="AB1348" s="397" t="n">
        <v>1</v>
      </c>
      <c r="AC1348" s="397" t="inlineStr">
        <is>
          <t>-</t>
        </is>
      </c>
      <c r="AD1348" s="397" t="n">
        <v>1</v>
      </c>
      <c r="AE1348" s="397" t="n">
        <v>0.92</v>
      </c>
      <c r="AF1348" s="434" t="n">
        <v>1</v>
      </c>
      <c r="AG1348" s="434" t="n">
        <v>1</v>
      </c>
      <c r="AH1348" s="434" t="n">
        <v>1</v>
      </c>
      <c r="AI1348" s="434" t="n">
        <v>0.9998106598504209</v>
      </c>
      <c r="AJ1348" s="397" t="n">
        <v>0.92</v>
      </c>
      <c r="AK1348" s="434" t="n">
        <v>1</v>
      </c>
      <c r="AL1348" s="434" t="n">
        <v>1</v>
      </c>
      <c r="AM1348" s="434" t="n">
        <v>1</v>
      </c>
      <c r="AN1348" s="434" t="n">
        <v>1</v>
      </c>
      <c r="AO1348" s="183" t="n">
        <v>0.99</v>
      </c>
      <c r="AP1348" s="403" t="n">
        <v>1</v>
      </c>
      <c r="AQ1348" s="403" t="n">
        <v>1</v>
      </c>
      <c r="AR1348" s="403" t="n">
        <v>1</v>
      </c>
      <c r="AS1348" s="400" t="n">
        <v>1</v>
      </c>
      <c r="AT1348" s="438" t="n">
        <v>0.0721861525408278</v>
      </c>
      <c r="AU1348" s="402" t="inlineStr">
        <is>
          <t>-</t>
        </is>
      </c>
      <c r="AV1348" s="403" t="inlineStr">
        <is>
          <t>-</t>
        </is>
      </c>
      <c r="AW1348" s="403" t="inlineStr">
        <is>
          <t>-</t>
        </is>
      </c>
      <c r="AX1348" s="403" t="inlineStr">
        <is>
          <t>-</t>
        </is>
      </c>
      <c r="AY1348" s="154" t="n"/>
      <c r="AZ1348" s="152" t="n"/>
    </row>
    <row r="1349">
      <c r="A1349" s="150" t="n"/>
      <c r="B1349" s="154" t="n"/>
      <c r="C1349" s="187" t="inlineStr">
        <is>
          <t>SURABAYA泗水</t>
        </is>
      </c>
      <c r="D1349" s="258" t="inlineStr">
        <is>
          <t>Pickup Delivery</t>
        </is>
      </c>
      <c r="E1349" s="258" t="inlineStr">
        <is>
          <t>AGENT19</t>
        </is>
      </c>
      <c r="F1349" s="407" t="inlineStr">
        <is>
          <t>MLG10</t>
        </is>
      </c>
      <c r="G1349" s="210" t="inlineStr">
        <is>
          <t>SOEHAT</t>
        </is>
      </c>
      <c r="H1349" s="210" t="inlineStr">
        <is>
          <t>SOEHAT</t>
        </is>
      </c>
      <c r="I1349" s="210" t="inlineStr">
        <is>
          <t>SOEHAT</t>
        </is>
      </c>
      <c r="J1349" s="210" t="inlineStr">
        <is>
          <t>SOEHAT</t>
        </is>
      </c>
      <c r="K1349" s="183" t="n">
        <v>0.9</v>
      </c>
      <c r="L1349" s="434" t="n">
        <v>0.857142857142857</v>
      </c>
      <c r="M1349" s="434" t="n">
        <v>0.714285714285714</v>
      </c>
      <c r="N1349" s="435" t="n">
        <v>0.8</v>
      </c>
      <c r="O1349" s="435" t="n">
        <v>0.789473684210526</v>
      </c>
      <c r="P1349" s="397" t="n">
        <v>0.9</v>
      </c>
      <c r="Q1349" s="436" t="n">
        <v>0.8949494949494951</v>
      </c>
      <c r="R1349" s="434" t="n">
        <v>0.980411361410382</v>
      </c>
      <c r="S1349" s="434" t="n">
        <v>0.972332015810277</v>
      </c>
      <c r="T1349" s="434" t="n">
        <v>0.959728287239204</v>
      </c>
      <c r="U1349" s="397" t="n">
        <v>0.9</v>
      </c>
      <c r="V1349" s="434" t="n">
        <v>0.87979797979798</v>
      </c>
      <c r="W1349" s="434" t="n">
        <v>0.9167482859941229</v>
      </c>
      <c r="X1349" s="434" t="n">
        <v>0.91699604743083</v>
      </c>
      <c r="Y1349" s="434" t="n">
        <v>0.904172731683649</v>
      </c>
      <c r="Z1349" s="397" t="n">
        <v>0.92</v>
      </c>
      <c r="AA1349" s="397" t="n">
        <v>0.90159901599016</v>
      </c>
      <c r="AB1349" s="397" t="n">
        <v>0.9296987087517929</v>
      </c>
      <c r="AC1349" s="397" t="n">
        <v>0.944193061840121</v>
      </c>
      <c r="AD1349" s="397" t="n">
        <v>0.931478968792402</v>
      </c>
      <c r="AE1349" s="397" t="n">
        <v>0.92</v>
      </c>
      <c r="AF1349" s="434" t="n">
        <v>0.996081504702194</v>
      </c>
      <c r="AG1349" s="434" t="n">
        <v>0.974791508718726</v>
      </c>
      <c r="AH1349" s="434" t="n">
        <v>0.990521327014218</v>
      </c>
      <c r="AI1349" s="434" t="n">
        <v>0.986800293326815</v>
      </c>
      <c r="AJ1349" s="397" t="n">
        <v>0.92</v>
      </c>
      <c r="AK1349" s="434" t="n">
        <v>0.9285344381149661</v>
      </c>
      <c r="AL1349" s="434" t="n">
        <v>0.956616052060738</v>
      </c>
      <c r="AM1349" s="434" t="n">
        <v>0.971459343026387</v>
      </c>
      <c r="AN1349" s="434" t="n">
        <v>0.956955380577428</v>
      </c>
      <c r="AO1349" s="183" t="n">
        <v>0.99</v>
      </c>
      <c r="AP1349" s="403" t="n">
        <v>1</v>
      </c>
      <c r="AQ1349" s="403" t="n">
        <v>1</v>
      </c>
      <c r="AR1349" s="403" t="n">
        <v>1</v>
      </c>
      <c r="AS1349" s="400" t="n">
        <v>1</v>
      </c>
      <c r="AT1349" s="438" t="n">
        <v>0.0721861525408278</v>
      </c>
      <c r="AU1349" s="402" t="n">
        <v>0.0555555555555556</v>
      </c>
      <c r="AV1349" s="403" t="n">
        <v>0</v>
      </c>
      <c r="AW1349" s="403" t="n">
        <v>0</v>
      </c>
      <c r="AX1349" s="403" t="n">
        <v>0.0151515151515152</v>
      </c>
      <c r="AY1349" s="154" t="n"/>
      <c r="AZ1349" s="152" t="n"/>
    </row>
    <row r="1350">
      <c r="A1350" s="150" t="n"/>
      <c r="B1350" s="154" t="n"/>
      <c r="C1350" s="187" t="inlineStr">
        <is>
          <t>SURABAYA泗水</t>
        </is>
      </c>
      <c r="D1350" s="258" t="inlineStr">
        <is>
          <t>Pickup Delivery</t>
        </is>
      </c>
      <c r="E1350" s="258" t="inlineStr">
        <is>
          <t>AGENT19</t>
        </is>
      </c>
      <c r="F1350" s="407" t="inlineStr">
        <is>
          <t>MLG13</t>
        </is>
      </c>
      <c r="G1350" s="210" t="inlineStr">
        <is>
          <t>KALPATARU</t>
        </is>
      </c>
      <c r="H1350" s="210" t="inlineStr">
        <is>
          <t>KALPATARU</t>
        </is>
      </c>
      <c r="I1350" s="210" t="inlineStr">
        <is>
          <t>KALPATARU</t>
        </is>
      </c>
      <c r="J1350" s="210" t="inlineStr">
        <is>
          <t>KALPATARU</t>
        </is>
      </c>
      <c r="K1350" s="183" t="n">
        <v>0.9</v>
      </c>
      <c r="L1350" s="434" t="n">
        <v>0.956521739130435</v>
      </c>
      <c r="M1350" s="434" t="n">
        <v>0.857142857142857</v>
      </c>
      <c r="N1350" s="435" t="n">
        <v>0.935483870967742</v>
      </c>
      <c r="O1350" s="435" t="n">
        <v>0.929203539823009</v>
      </c>
      <c r="P1350" s="397" t="n">
        <v>0.9</v>
      </c>
      <c r="Q1350" s="436" t="n">
        <v>0.93800539083558</v>
      </c>
      <c r="R1350" s="434" t="n">
        <v>0.9371702637889689</v>
      </c>
      <c r="S1350" s="434" t="n">
        <v>0.963968668407311</v>
      </c>
      <c r="T1350" s="434" t="n">
        <v>0.950792644261256</v>
      </c>
      <c r="U1350" s="397" t="n">
        <v>0.9</v>
      </c>
      <c r="V1350" s="434" t="n">
        <v>0.895417789757412</v>
      </c>
      <c r="W1350" s="434" t="n">
        <v>0.872901678657074</v>
      </c>
      <c r="X1350" s="434" t="n">
        <v>0.923759791122715</v>
      </c>
      <c r="Y1350" s="434" t="n">
        <v>0.908306911857958</v>
      </c>
      <c r="Z1350" s="397" t="n">
        <v>0.92</v>
      </c>
      <c r="AA1350" s="397" t="n">
        <v>0.933274802458297</v>
      </c>
      <c r="AB1350" s="397" t="n">
        <v>0.926365795724466</v>
      </c>
      <c r="AC1350" s="397" t="n">
        <v>0.9609713790112751</v>
      </c>
      <c r="AD1350" s="397" t="n">
        <v>0.949082297217288</v>
      </c>
      <c r="AE1350" s="397" t="n">
        <v>0.92</v>
      </c>
      <c r="AF1350" s="434" t="n">
        <v>0.98567214496418</v>
      </c>
      <c r="AG1350" s="434" t="n">
        <v>0.981267101662808</v>
      </c>
      <c r="AH1350" s="434" t="n">
        <v>0.982672361195851</v>
      </c>
      <c r="AI1350" s="434" t="n">
        <v>0.983633950951</v>
      </c>
      <c r="AJ1350" s="397" t="n">
        <v>0.92</v>
      </c>
      <c r="AK1350" s="434" t="n">
        <v>0.934594421288875</v>
      </c>
      <c r="AL1350" s="434" t="n">
        <v>0.942620610904939</v>
      </c>
      <c r="AM1350" s="434" t="n">
        <v>0.972485768500949</v>
      </c>
      <c r="AN1350" s="434" t="n">
        <v>0.9578853046594979</v>
      </c>
      <c r="AO1350" s="183" t="n">
        <v>0.99</v>
      </c>
      <c r="AP1350" s="403" t="n">
        <v>1</v>
      </c>
      <c r="AQ1350" s="403" t="n">
        <v>1</v>
      </c>
      <c r="AR1350" s="403" t="n">
        <v>1</v>
      </c>
      <c r="AS1350" s="400" t="n">
        <v>1</v>
      </c>
      <c r="AT1350" s="438" t="n">
        <v>0.0721861525408278</v>
      </c>
      <c r="AU1350" s="402" t="n">
        <v>0</v>
      </c>
      <c r="AV1350" s="403" t="n">
        <v>0.032258064516129</v>
      </c>
      <c r="AW1350" s="403" t="n">
        <v>0</v>
      </c>
      <c r="AX1350" s="403" t="n">
        <v>0.0168067226890756</v>
      </c>
      <c r="AY1350" s="154" t="n"/>
      <c r="AZ1350" s="152" t="n"/>
    </row>
    <row r="1351">
      <c r="A1351" s="150" t="n"/>
      <c r="B1351" s="154" t="n"/>
      <c r="C1351" s="187" t="inlineStr">
        <is>
          <t>SURABAYA泗水</t>
        </is>
      </c>
      <c r="D1351" s="258" t="inlineStr">
        <is>
          <t>Pickup</t>
        </is>
      </c>
      <c r="E1351" s="258" t="inlineStr">
        <is>
          <t>AGENT19</t>
        </is>
      </c>
      <c r="F1351" s="407" t="inlineStr">
        <is>
          <t>MLG15</t>
        </is>
      </c>
      <c r="G1351" s="210" t="inlineStr">
        <is>
          <t>SUKUN_TANJUNG</t>
        </is>
      </c>
      <c r="H1351" s="210" t="inlineStr">
        <is>
          <t>SUKUN_TANJUNG</t>
        </is>
      </c>
      <c r="I1351" s="210" t="inlineStr">
        <is>
          <t>SUKUN_TANJUNG</t>
        </is>
      </c>
      <c r="J1351" s="210" t="inlineStr">
        <is>
          <t>SUKUN_TANJUNG</t>
        </is>
      </c>
      <c r="K1351" s="183" t="n">
        <v>0.9</v>
      </c>
      <c r="L1351" s="434" t="inlineStr">
        <is>
          <t>-</t>
        </is>
      </c>
      <c r="M1351" s="434" t="inlineStr">
        <is>
          <t>-</t>
        </is>
      </c>
      <c r="N1351" s="435" t="inlineStr">
        <is>
          <t>-</t>
        </is>
      </c>
      <c r="O1351" s="435" t="inlineStr">
        <is>
          <t>-</t>
        </is>
      </c>
      <c r="P1351" s="397" t="n">
        <v>0.9</v>
      </c>
      <c r="Q1351" s="436" t="inlineStr">
        <is>
          <t>-</t>
        </is>
      </c>
      <c r="R1351" s="434" t="inlineStr">
        <is>
          <t>-</t>
        </is>
      </c>
      <c r="S1351" s="434" t="inlineStr">
        <is>
          <t>-</t>
        </is>
      </c>
      <c r="T1351" s="434" t="inlineStr">
        <is>
          <t>-</t>
        </is>
      </c>
      <c r="U1351" s="397" t="n">
        <v>0.9</v>
      </c>
      <c r="V1351" s="434" t="inlineStr">
        <is>
          <t>-</t>
        </is>
      </c>
      <c r="W1351" s="434" t="inlineStr">
        <is>
          <t>-</t>
        </is>
      </c>
      <c r="X1351" s="434" t="inlineStr">
        <is>
          <t>-</t>
        </is>
      </c>
      <c r="Y1351" s="434" t="inlineStr">
        <is>
          <t>-</t>
        </is>
      </c>
      <c r="Z1351" s="397" t="n">
        <v>0.92</v>
      </c>
      <c r="AA1351" s="397" t="n">
        <v>1</v>
      </c>
      <c r="AB1351" s="397" t="n">
        <v>1</v>
      </c>
      <c r="AC1351" s="397" t="n">
        <v>1</v>
      </c>
      <c r="AD1351" s="397" t="n">
        <v>1</v>
      </c>
      <c r="AE1351" s="397" t="n">
        <v>0.92</v>
      </c>
      <c r="AF1351" s="434" t="n">
        <v>0.9994058229352351</v>
      </c>
      <c r="AG1351" s="434" t="n">
        <v>0.993862789508293</v>
      </c>
      <c r="AH1351" s="434" t="n">
        <v>0.997311437291091</v>
      </c>
      <c r="AI1351" s="434" t="n">
        <v>0.996839800455972</v>
      </c>
      <c r="AJ1351" s="397" t="n">
        <v>0.92</v>
      </c>
      <c r="AK1351" s="434" t="n">
        <v>1</v>
      </c>
      <c r="AL1351" s="434" t="n">
        <v>1</v>
      </c>
      <c r="AM1351" s="434" t="n">
        <v>1</v>
      </c>
      <c r="AN1351" s="434" t="n">
        <v>1</v>
      </c>
      <c r="AO1351" s="183" t="n">
        <v>0.99</v>
      </c>
      <c r="AP1351" s="403" t="n">
        <v>1</v>
      </c>
      <c r="AQ1351" s="403" t="n">
        <v>1</v>
      </c>
      <c r="AR1351" s="403" t="n">
        <v>1</v>
      </c>
      <c r="AS1351" s="400" t="n">
        <v>1</v>
      </c>
      <c r="AT1351" s="438" t="n">
        <v>0.0721861525408278</v>
      </c>
      <c r="AU1351" s="402" t="inlineStr">
        <is>
          <t>-</t>
        </is>
      </c>
      <c r="AV1351" s="403" t="inlineStr">
        <is>
          <t>-</t>
        </is>
      </c>
      <c r="AW1351" s="403" t="inlineStr">
        <is>
          <t>-</t>
        </is>
      </c>
      <c r="AX1351" s="403" t="inlineStr">
        <is>
          <t>-</t>
        </is>
      </c>
      <c r="AY1351" s="154" t="n"/>
      <c r="AZ1351" s="152" t="n"/>
    </row>
    <row r="1352">
      <c r="A1352" s="150" t="n"/>
      <c r="B1352" s="154" t="n"/>
      <c r="C1352" s="187" t="inlineStr">
        <is>
          <t>SURABAYA泗水</t>
        </is>
      </c>
      <c r="D1352" s="258" t="inlineStr">
        <is>
          <t>Pickup Delivery</t>
        </is>
      </c>
      <c r="E1352" s="258" t="inlineStr">
        <is>
          <t>AGENT19</t>
        </is>
      </c>
      <c r="F1352" s="407" t="inlineStr">
        <is>
          <t>MLG21</t>
        </is>
      </c>
      <c r="G1352" s="210" t="inlineStr">
        <is>
          <t>MALANG_HITS</t>
        </is>
      </c>
      <c r="H1352" s="210" t="inlineStr">
        <is>
          <t>MALANG_HITS</t>
        </is>
      </c>
      <c r="I1352" s="210" t="inlineStr">
        <is>
          <t>MALANG_HITS</t>
        </is>
      </c>
      <c r="J1352" s="210" t="inlineStr">
        <is>
          <t>MALANG_HITS</t>
        </is>
      </c>
      <c r="K1352" s="183" t="n">
        <v>0.9</v>
      </c>
      <c r="L1352" s="434" t="n">
        <v>0.818181818181818</v>
      </c>
      <c r="M1352" s="434" t="n">
        <v>0.869565217391304</v>
      </c>
      <c r="N1352" s="435" t="n">
        <v>0.851851851851852</v>
      </c>
      <c r="O1352" s="435" t="n">
        <v>0.848484848484849</v>
      </c>
      <c r="P1352" s="397" t="n">
        <v>0.9</v>
      </c>
      <c r="Q1352" s="436" t="n">
        <v>0.950248756218905</v>
      </c>
      <c r="R1352" s="434" t="n">
        <v>0.9600456621004571</v>
      </c>
      <c r="S1352" s="434" t="n">
        <v>0.977868375072801</v>
      </c>
      <c r="T1352" s="434" t="n">
        <v>0.942970822281167</v>
      </c>
      <c r="U1352" s="397" t="n">
        <v>0.9</v>
      </c>
      <c r="V1352" s="434" t="n">
        <v>0.899875621890547</v>
      </c>
      <c r="W1352" s="434" t="n">
        <v>0.91324200913242</v>
      </c>
      <c r="X1352" s="434" t="n">
        <v>0.931275480489225</v>
      </c>
      <c r="Y1352" s="434" t="n">
        <v>0.908930150309461</v>
      </c>
      <c r="Z1352" s="397" t="n">
        <v>0.92</v>
      </c>
      <c r="AA1352" s="397" t="n">
        <v>0.916666666666667</v>
      </c>
      <c r="AB1352" s="397" t="n">
        <v>0.954341987466428</v>
      </c>
      <c r="AC1352" s="397" t="n">
        <v>0.961977186311787</v>
      </c>
      <c r="AD1352" s="397" t="n">
        <v>0.937459283387622</v>
      </c>
      <c r="AE1352" s="397" t="n">
        <v>0.92</v>
      </c>
      <c r="AF1352" s="434" t="n">
        <v>0.9957040572792361</v>
      </c>
      <c r="AG1352" s="434" t="n">
        <v>0.995059288537549</v>
      </c>
      <c r="AH1352" s="434" t="n">
        <v>0.996179560649475</v>
      </c>
      <c r="AI1352" s="434" t="n">
        <v>0.995367620857584</v>
      </c>
      <c r="AJ1352" s="397" t="n">
        <v>0.92</v>
      </c>
      <c r="AK1352" s="434" t="n">
        <v>0.940626124505218</v>
      </c>
      <c r="AL1352" s="434" t="n">
        <v>0.968707015130674</v>
      </c>
      <c r="AM1352" s="434" t="n">
        <v>0.972837741243746</v>
      </c>
      <c r="AN1352" s="434" t="n">
        <v>0.955014301811563</v>
      </c>
      <c r="AO1352" s="183" t="n">
        <v>0.99</v>
      </c>
      <c r="AP1352" s="403" t="n">
        <v>1</v>
      </c>
      <c r="AQ1352" s="403" t="n">
        <v>1</v>
      </c>
      <c r="AR1352" s="403" t="n">
        <v>1</v>
      </c>
      <c r="AS1352" s="400" t="n">
        <v>1</v>
      </c>
      <c r="AT1352" s="438" t="n">
        <v>0.0721861525408278</v>
      </c>
      <c r="AU1352" s="402" t="n">
        <v>0.0540540540540541</v>
      </c>
      <c r="AV1352" s="403" t="n">
        <v>0.0232558139534884</v>
      </c>
      <c r="AW1352" s="403" t="n">
        <v>0.024390243902439</v>
      </c>
      <c r="AX1352" s="403" t="n">
        <v>0.0303030303030303</v>
      </c>
      <c r="AY1352" s="154" t="n"/>
      <c r="AZ1352" s="152" t="n"/>
    </row>
    <row r="1353">
      <c r="A1353" s="150" t="n"/>
      <c r="B1353" s="154" t="n"/>
      <c r="C1353" s="187" t="inlineStr">
        <is>
          <t>SURABAYA泗水</t>
        </is>
      </c>
      <c r="D1353" s="258" t="inlineStr">
        <is>
          <t>Pickup Delivery</t>
        </is>
      </c>
      <c r="E1353" s="258" t="inlineStr">
        <is>
          <t>AGENT19</t>
        </is>
      </c>
      <c r="F1353" s="407" t="inlineStr">
        <is>
          <t>MLG22</t>
        </is>
      </c>
      <c r="G1353" s="210" t="inlineStr">
        <is>
          <t>DC_SUDARMO</t>
        </is>
      </c>
      <c r="H1353" s="210" t="inlineStr">
        <is>
          <t>DC_SUDARMO</t>
        </is>
      </c>
      <c r="I1353" s="210" t="inlineStr">
        <is>
          <t>DC_SUDARMO</t>
        </is>
      </c>
      <c r="J1353" s="210" t="inlineStr">
        <is>
          <t>DC_SUDARMO</t>
        </is>
      </c>
      <c r="K1353" s="183" t="n">
        <v>0.9</v>
      </c>
      <c r="L1353" s="434" t="n">
        <v>0.9428571428571429</v>
      </c>
      <c r="M1353" s="434" t="n">
        <v>0.952380952380952</v>
      </c>
      <c r="N1353" s="435" t="n">
        <v>0.880952380952381</v>
      </c>
      <c r="O1353" s="435" t="n">
        <v>0.9375</v>
      </c>
      <c r="P1353" s="397" t="n">
        <v>0.9</v>
      </c>
      <c r="Q1353" s="436" t="n">
        <v>0.898475775721285</v>
      </c>
      <c r="R1353" s="434" t="n">
        <v>0.948843187660668</v>
      </c>
      <c r="S1353" s="434" t="n">
        <v>0.94656699889258</v>
      </c>
      <c r="T1353" s="434" t="n">
        <v>0.9326092822450081</v>
      </c>
      <c r="U1353" s="397" t="n">
        <v>0.9</v>
      </c>
      <c r="V1353" s="434" t="n">
        <v>0.891399020141535</v>
      </c>
      <c r="W1353" s="434" t="n">
        <v>0.938046272493573</v>
      </c>
      <c r="X1353" s="434" t="n">
        <v>0.93936877076412</v>
      </c>
      <c r="Y1353" s="434" t="n">
        <v>0.927887209929844</v>
      </c>
      <c r="Z1353" s="397" t="n">
        <v>0.92</v>
      </c>
      <c r="AA1353" s="397" t="n">
        <v>0.945151382185169</v>
      </c>
      <c r="AB1353" s="397" t="n">
        <v>0.9591292758773881</v>
      </c>
      <c r="AC1353" s="397" t="n">
        <v>0.9664227292294451</v>
      </c>
      <c r="AD1353" s="397" t="n">
        <v>0.958909853249476</v>
      </c>
      <c r="AE1353" s="397" t="n">
        <v>0.92</v>
      </c>
      <c r="AF1353" s="434" t="n">
        <v>0.999644760213144</v>
      </c>
      <c r="AG1353" s="434" t="n">
        <v>0.9981017463933179</v>
      </c>
      <c r="AH1353" s="434" t="n">
        <v>1</v>
      </c>
      <c r="AI1353" s="434" t="n">
        <v>0.999191229331416</v>
      </c>
      <c r="AJ1353" s="397" t="n">
        <v>0.92</v>
      </c>
      <c r="AK1353" s="434" t="n">
        <v>0.948948948948949</v>
      </c>
      <c r="AL1353" s="434" t="n">
        <v>0.968598251861444</v>
      </c>
      <c r="AM1353" s="434" t="n">
        <v>0.979929754139488</v>
      </c>
      <c r="AN1353" s="434" t="n">
        <v>0.968776749684099</v>
      </c>
      <c r="AO1353" s="183" t="n">
        <v>0.99</v>
      </c>
      <c r="AP1353" s="403" t="n">
        <v>1</v>
      </c>
      <c r="AQ1353" s="403" t="n">
        <v>1</v>
      </c>
      <c r="AR1353" s="403" t="n">
        <v>1</v>
      </c>
      <c r="AS1353" s="400" t="n">
        <v>1</v>
      </c>
      <c r="AT1353" s="438" t="n">
        <v>0.0721861525408278</v>
      </c>
      <c r="AU1353" s="402" t="n">
        <v>0.051948051948052</v>
      </c>
      <c r="AV1353" s="403" t="n">
        <v>0.0140845070422535</v>
      </c>
      <c r="AW1353" s="403" t="n">
        <v>0.0615384615384615</v>
      </c>
      <c r="AX1353" s="403" t="n">
        <v>0.04</v>
      </c>
      <c r="AY1353" s="154" t="n"/>
      <c r="AZ1353" s="152" t="n"/>
    </row>
    <row r="1354">
      <c r="A1354" s="150" t="n"/>
      <c r="B1354" s="154" t="n"/>
      <c r="C1354" s="187" t="inlineStr">
        <is>
          <t>SURABAYA泗水</t>
        </is>
      </c>
      <c r="D1354" s="258" t="inlineStr">
        <is>
          <t>Pickup Delivery</t>
        </is>
      </c>
      <c r="E1354" s="258" t="inlineStr">
        <is>
          <t>AGENT19</t>
        </is>
      </c>
      <c r="F1354" s="407" t="inlineStr">
        <is>
          <t>MLG27</t>
        </is>
      </c>
      <c r="G1354" s="210" t="inlineStr">
        <is>
          <t>OLD_CITY</t>
        </is>
      </c>
      <c r="H1354" s="210" t="inlineStr">
        <is>
          <t>OLD_CITY</t>
        </is>
      </c>
      <c r="I1354" s="210" t="inlineStr">
        <is>
          <t>OLD_CITY</t>
        </is>
      </c>
      <c r="J1354" s="210" t="inlineStr">
        <is>
          <t>OLD_CITY</t>
        </is>
      </c>
      <c r="K1354" s="183" t="n">
        <v>0.9</v>
      </c>
      <c r="L1354" s="434" t="n">
        <v>1</v>
      </c>
      <c r="M1354" s="434" t="n">
        <v>0.95</v>
      </c>
      <c r="N1354" s="435" t="n">
        <v>1</v>
      </c>
      <c r="O1354" s="435" t="n">
        <v>0.98876404494382</v>
      </c>
      <c r="P1354" s="397" t="n">
        <v>0.9</v>
      </c>
      <c r="Q1354" s="436" t="n">
        <v>0.990572390572391</v>
      </c>
      <c r="R1354" s="434" t="n">
        <v>0.9937655860349131</v>
      </c>
      <c r="S1354" s="434" t="n">
        <v>0.995729103111653</v>
      </c>
      <c r="T1354" s="434" t="n">
        <v>0.992848061029879</v>
      </c>
      <c r="U1354" s="397" t="n">
        <v>0.9</v>
      </c>
      <c r="V1354" s="434" t="n">
        <v>0.862626262626263</v>
      </c>
      <c r="W1354" s="434" t="n">
        <v>0.9389027431421449</v>
      </c>
      <c r="X1354" s="434" t="n">
        <v>0.951189749847468</v>
      </c>
      <c r="Y1354" s="434" t="n">
        <v>0.92879847425302</v>
      </c>
      <c r="Z1354" s="397" t="n">
        <v>0.92</v>
      </c>
      <c r="AA1354" s="397" t="n">
        <v>0.882178217821782</v>
      </c>
      <c r="AB1354" s="397" t="n">
        <v>0.956956956956957</v>
      </c>
      <c r="AC1354" s="397" t="n">
        <v>0.976166832174777</v>
      </c>
      <c r="AD1354" s="397" t="n">
        <v>0.94765906362545</v>
      </c>
      <c r="AE1354" s="397" t="n">
        <v>0.92</v>
      </c>
      <c r="AF1354" s="434" t="n">
        <v>1</v>
      </c>
      <c r="AG1354" s="434" t="n">
        <v>0.999580008399832</v>
      </c>
      <c r="AH1354" s="434" t="n">
        <v>1</v>
      </c>
      <c r="AI1354" s="434" t="n">
        <v>0.99989539748954</v>
      </c>
      <c r="AJ1354" s="397" t="n">
        <v>0.92</v>
      </c>
      <c r="AK1354" s="434" t="n">
        <v>0.9061641146446801</v>
      </c>
      <c r="AL1354" s="434" t="n">
        <v>0.970256024096386</v>
      </c>
      <c r="AM1354" s="434" t="n">
        <v>0.981026785714286</v>
      </c>
      <c r="AN1354" s="434" t="n">
        <v>0.9604434839800809</v>
      </c>
      <c r="AO1354" s="183" t="n">
        <v>0.99</v>
      </c>
      <c r="AP1354" s="403" t="n">
        <v>1</v>
      </c>
      <c r="AQ1354" s="403" t="n">
        <v>1</v>
      </c>
      <c r="AR1354" s="403" t="n">
        <v>1</v>
      </c>
      <c r="AS1354" s="400" t="n">
        <v>1</v>
      </c>
      <c r="AT1354" s="438" t="n">
        <v>0.0721861525408278</v>
      </c>
      <c r="AU1354" s="402" t="n">
        <v>0</v>
      </c>
      <c r="AV1354" s="403" t="n">
        <v>0.0277777777777778</v>
      </c>
      <c r="AW1354" s="403" t="n">
        <v>0.103448275862069</v>
      </c>
      <c r="AX1354" s="403" t="n">
        <v>0.0287769784172662</v>
      </c>
      <c r="AY1354" s="154" t="n"/>
      <c r="AZ1354" s="152" t="n"/>
    </row>
    <row r="1355">
      <c r="A1355" s="150" t="n"/>
      <c r="B1355" s="154" t="n"/>
      <c r="C1355" s="187" t="inlineStr">
        <is>
          <t>SURABAYA泗水</t>
        </is>
      </c>
      <c r="D1355" s="258" t="inlineStr">
        <is>
          <t>Pickup Delivery</t>
        </is>
      </c>
      <c r="E1355" s="258" t="inlineStr">
        <is>
          <t>AGENT19</t>
        </is>
      </c>
      <c r="F1355" s="407" t="inlineStr">
        <is>
          <t>MLG30</t>
        </is>
      </c>
      <c r="G1355" s="210" t="inlineStr">
        <is>
          <t>PARANG_ARGO</t>
        </is>
      </c>
      <c r="H1355" s="210" t="inlineStr">
        <is>
          <t>PARANG_ARGO</t>
        </is>
      </c>
      <c r="I1355" s="210" t="inlineStr">
        <is>
          <t>PARANG_ARGO</t>
        </is>
      </c>
      <c r="J1355" s="210" t="inlineStr">
        <is>
          <t>PARANG_ARGO</t>
        </is>
      </c>
      <c r="K1355" s="183" t="n">
        <v>0.9</v>
      </c>
      <c r="L1355" s="434" t="n">
        <v>1</v>
      </c>
      <c r="M1355" s="434" t="n">
        <v>1</v>
      </c>
      <c r="N1355" s="435" t="n">
        <v>0.884615384615385</v>
      </c>
      <c r="O1355" s="435" t="n">
        <v>0.938775510204082</v>
      </c>
      <c r="P1355" s="397" t="n">
        <v>0.9</v>
      </c>
      <c r="Q1355" s="436" t="n">
        <v>0.967821782178218</v>
      </c>
      <c r="R1355" s="434" t="n">
        <v>0.9627254509018039</v>
      </c>
      <c r="S1355" s="434" t="n">
        <v>0.956115107913669</v>
      </c>
      <c r="T1355" s="434" t="n">
        <v>0.96023779358737</v>
      </c>
      <c r="U1355" s="397" t="n">
        <v>0.9</v>
      </c>
      <c r="V1355" s="434" t="n">
        <v>0.933168316831683</v>
      </c>
      <c r="W1355" s="434" t="n">
        <v>0.939478957915832</v>
      </c>
      <c r="X1355" s="434" t="n">
        <v>0.945323741007194</v>
      </c>
      <c r="Y1355" s="434" t="n">
        <v>0.94074651593412</v>
      </c>
      <c r="Z1355" s="397" t="n">
        <v>0.92</v>
      </c>
      <c r="AA1355" s="397" t="inlineStr">
        <is>
          <t>-</t>
        </is>
      </c>
      <c r="AB1355" s="397" t="n">
        <v>0</v>
      </c>
      <c r="AC1355" s="397" t="n">
        <v>0</v>
      </c>
      <c r="AD1355" s="397" t="n">
        <v>0</v>
      </c>
      <c r="AE1355" s="397" t="n">
        <v>0.92</v>
      </c>
      <c r="AF1355" s="434" t="n">
        <v>0.997679814385151</v>
      </c>
      <c r="AG1355" s="434" t="n">
        <v>0.995221843003413</v>
      </c>
      <c r="AH1355" s="434" t="n">
        <v>0.999118942731278</v>
      </c>
      <c r="AI1355" s="434" t="n">
        <v>0.995925369933519</v>
      </c>
      <c r="AJ1355" s="397" t="n">
        <v>0.92</v>
      </c>
      <c r="AK1355" s="434" t="n">
        <v>0.966707267559886</v>
      </c>
      <c r="AL1355" s="434" t="n">
        <v>0.975235849056604</v>
      </c>
      <c r="AM1355" s="434" t="n">
        <v>0.980748663101604</v>
      </c>
      <c r="AN1355" s="434" t="n">
        <v>0.978085351787774</v>
      </c>
      <c r="AO1355" s="183" t="n">
        <v>0.99</v>
      </c>
      <c r="AP1355" s="403" t="n">
        <v>1</v>
      </c>
      <c r="AQ1355" s="403" t="n">
        <v>1</v>
      </c>
      <c r="AR1355" s="403" t="n">
        <v>1</v>
      </c>
      <c r="AS1355" s="400" t="n">
        <v>1</v>
      </c>
      <c r="AT1355" s="438" t="n">
        <v>0.0721861525408278</v>
      </c>
      <c r="AU1355" s="402" t="n">
        <v>0</v>
      </c>
      <c r="AV1355" s="403" t="n">
        <v>0</v>
      </c>
      <c r="AW1355" s="403" t="n">
        <v>0</v>
      </c>
      <c r="AX1355" s="403" t="n">
        <v>0.012987012987013</v>
      </c>
      <c r="AY1355" s="154" t="n"/>
      <c r="AZ1355" s="152" t="n"/>
    </row>
    <row r="1356">
      <c r="A1356" s="150" t="n"/>
      <c r="B1356" s="154" t="n"/>
      <c r="C1356" s="187" t="inlineStr">
        <is>
          <t>SURABAYA泗水</t>
        </is>
      </c>
      <c r="D1356" s="258" t="inlineStr">
        <is>
          <t>Pickup Delivery</t>
        </is>
      </c>
      <c r="E1356" s="258" t="inlineStr">
        <is>
          <t>AGENT19</t>
        </is>
      </c>
      <c r="F1356" s="407" t="inlineStr">
        <is>
          <t>MLG34</t>
        </is>
      </c>
      <c r="G1356" s="210" t="inlineStr">
        <is>
          <t>KLOJEN_1</t>
        </is>
      </c>
      <c r="H1356" s="210" t="inlineStr">
        <is>
          <t>KLOJEN_1</t>
        </is>
      </c>
      <c r="I1356" s="210" t="inlineStr">
        <is>
          <t>KLOJEN_1</t>
        </is>
      </c>
      <c r="J1356" s="210" t="inlineStr">
        <is>
          <t>KLOJEN_1</t>
        </is>
      </c>
      <c r="K1356" s="183" t="n">
        <v>0.9</v>
      </c>
      <c r="L1356" s="434" t="n">
        <v>0.75</v>
      </c>
      <c r="M1356" s="434" t="n">
        <v>1</v>
      </c>
      <c r="N1356" s="435" t="n">
        <v>0.9</v>
      </c>
      <c r="O1356" s="435" t="n">
        <v>0.897435897435897</v>
      </c>
      <c r="P1356" s="397" t="n">
        <v>0.9</v>
      </c>
      <c r="Q1356" s="436" t="n">
        <v>0.9475609756097561</v>
      </c>
      <c r="R1356" s="434" t="n">
        <v>0.975889781859931</v>
      </c>
      <c r="S1356" s="434" t="n">
        <v>0.979089790897909</v>
      </c>
      <c r="T1356" s="434" t="n">
        <v>0.967509025270758</v>
      </c>
      <c r="U1356" s="397" t="n">
        <v>0.9</v>
      </c>
      <c r="V1356" s="434" t="n">
        <v>0.886585365853659</v>
      </c>
      <c r="W1356" s="434" t="n">
        <v>0.904707233065442</v>
      </c>
      <c r="X1356" s="434" t="n">
        <v>0.939729397293973</v>
      </c>
      <c r="Y1356" s="434" t="n">
        <v>0.921480144404332</v>
      </c>
      <c r="Z1356" s="397" t="n">
        <v>0.92</v>
      </c>
      <c r="AA1356" s="397" t="n">
        <v>0.928476821192053</v>
      </c>
      <c r="AB1356" s="397" t="n">
        <v>0.952983725135624</v>
      </c>
      <c r="AC1356" s="397" t="n">
        <v>0.972099853157122</v>
      </c>
      <c r="AD1356" s="397" t="n">
        <v>0.951798294401186</v>
      </c>
      <c r="AE1356" s="397" t="n">
        <v>0.92</v>
      </c>
      <c r="AF1356" s="434" t="n">
        <v>0.994987468671679</v>
      </c>
      <c r="AG1356" s="434" t="n">
        <v>0.999105545617174</v>
      </c>
      <c r="AH1356" s="434" t="n">
        <v>0.952837859814604</v>
      </c>
      <c r="AI1356" s="434" t="n">
        <v>0.984672528092529</v>
      </c>
      <c r="AJ1356" s="397" t="n">
        <v>0.92</v>
      </c>
      <c r="AK1356" s="434" t="n">
        <v>0.937321937321937</v>
      </c>
      <c r="AL1356" s="434" t="n">
        <v>0.965243902439024</v>
      </c>
      <c r="AM1356" s="434" t="n">
        <v>0.979567307692308</v>
      </c>
      <c r="AN1356" s="434" t="n">
        <v>0.963443748134885</v>
      </c>
      <c r="AO1356" s="183" t="n">
        <v>0.99</v>
      </c>
      <c r="AP1356" s="403" t="n">
        <v>1</v>
      </c>
      <c r="AQ1356" s="403" t="n">
        <v>1</v>
      </c>
      <c r="AR1356" s="403" t="n">
        <v>1</v>
      </c>
      <c r="AS1356" s="400" t="n">
        <v>1</v>
      </c>
      <c r="AT1356" s="438" t="n">
        <v>0.0721861525408278</v>
      </c>
      <c r="AU1356" s="402" t="n">
        <v>0</v>
      </c>
      <c r="AV1356" s="403" t="n">
        <v>0.0588235294117647</v>
      </c>
      <c r="AW1356" s="403" t="n">
        <v>0</v>
      </c>
      <c r="AX1356" s="403" t="n">
        <v>0.0147058823529412</v>
      </c>
      <c r="AY1356" s="154" t="n"/>
      <c r="AZ1356" s="152" t="n"/>
    </row>
    <row r="1357">
      <c r="A1357" s="150" t="n"/>
      <c r="B1357" s="154" t="n"/>
      <c r="C1357" s="187" t="inlineStr">
        <is>
          <t>SURABAYA泗水</t>
        </is>
      </c>
      <c r="D1357" s="258" t="inlineStr">
        <is>
          <t>Pickup Delivery</t>
        </is>
      </c>
      <c r="E1357" s="258" t="inlineStr">
        <is>
          <t>AGENT19</t>
        </is>
      </c>
      <c r="F1357" s="407" t="inlineStr">
        <is>
          <t>MLG37</t>
        </is>
      </c>
      <c r="G1357" s="210" t="inlineStr">
        <is>
          <t>LAWANG_1</t>
        </is>
      </c>
      <c r="H1357" s="210" t="inlineStr">
        <is>
          <t>LAWANG_1</t>
        </is>
      </c>
      <c r="I1357" s="210" t="inlineStr">
        <is>
          <t>LAWANG_1</t>
        </is>
      </c>
      <c r="J1357" s="210" t="inlineStr">
        <is>
          <t>LAWANG_1</t>
        </is>
      </c>
      <c r="K1357" s="183" t="n">
        <v>0.9</v>
      </c>
      <c r="L1357" s="434" t="n">
        <v>0.931034482758621</v>
      </c>
      <c r="M1357" s="434" t="n">
        <v>0.892857142857143</v>
      </c>
      <c r="N1357" s="435" t="n">
        <v>0.9696969696969699</v>
      </c>
      <c r="O1357" s="435" t="n">
        <v>0.919354838709677</v>
      </c>
      <c r="P1357" s="397" t="n">
        <v>0.9</v>
      </c>
      <c r="Q1357" s="436" t="n">
        <v>0.952380952380952</v>
      </c>
      <c r="R1357" s="434" t="n">
        <v>0.966637010676157</v>
      </c>
      <c r="S1357" s="434" t="n">
        <v>0.971875</v>
      </c>
      <c r="T1357" s="434" t="n">
        <v>0.964322005193632</v>
      </c>
      <c r="U1357" s="397" t="n">
        <v>0.9</v>
      </c>
      <c r="V1357" s="434" t="n">
        <v>0.896358543417367</v>
      </c>
      <c r="W1357" s="434" t="n">
        <v>0.930604982206406</v>
      </c>
      <c r="X1357" s="434" t="n">
        <v>0.926339285714286</v>
      </c>
      <c r="Y1357" s="434" t="n">
        <v>0.920401941966806</v>
      </c>
      <c r="Z1357" s="397" t="n">
        <v>0.92</v>
      </c>
      <c r="AA1357" s="397" t="n">
        <v>0.917661847894406</v>
      </c>
      <c r="AB1357" s="397" t="n">
        <v>0.956944444444444</v>
      </c>
      <c r="AC1357" s="397" t="n">
        <v>0.952850105559465</v>
      </c>
      <c r="AD1357" s="397" t="n">
        <v>0.944498225233946</v>
      </c>
      <c r="AE1357" s="397" t="n">
        <v>0.92</v>
      </c>
      <c r="AF1357" s="434" t="n">
        <v>1</v>
      </c>
      <c r="AG1357" s="434" t="n">
        <v>0.996531791907514</v>
      </c>
      <c r="AH1357" s="434" t="n">
        <v>0.999421631000578</v>
      </c>
      <c r="AI1357" s="434" t="n">
        <v>0.998708218956887</v>
      </c>
      <c r="AJ1357" s="397" t="n">
        <v>0.92</v>
      </c>
      <c r="AK1357" s="434" t="n">
        <v>0.9386175607152391</v>
      </c>
      <c r="AL1357" s="434" t="n">
        <v>0.966001079330815</v>
      </c>
      <c r="AM1357" s="434" t="n">
        <v>0.966820777807996</v>
      </c>
      <c r="AN1357" s="434" t="n">
        <v>0.960500198491465</v>
      </c>
      <c r="AO1357" s="183" t="n">
        <v>0.99</v>
      </c>
      <c r="AP1357" s="403" t="n">
        <v>1</v>
      </c>
      <c r="AQ1357" s="403" t="n">
        <v>1</v>
      </c>
      <c r="AR1357" s="403" t="n">
        <v>1</v>
      </c>
      <c r="AS1357" s="400" t="n">
        <v>1</v>
      </c>
      <c r="AT1357" s="438" t="n">
        <v>0.0721861525408278</v>
      </c>
      <c r="AU1357" s="402" t="n">
        <v>0</v>
      </c>
      <c r="AV1357" s="403" t="n">
        <v>0</v>
      </c>
      <c r="AW1357" s="403" t="n">
        <v>0</v>
      </c>
      <c r="AX1357" s="403" t="n">
        <v>0</v>
      </c>
      <c r="AY1357" s="154" t="n"/>
      <c r="AZ1357" s="152" t="n"/>
    </row>
    <row r="1358">
      <c r="A1358" s="150" t="n"/>
      <c r="B1358" s="154" t="n"/>
      <c r="C1358" s="187" t="inlineStr">
        <is>
          <t>SURABAYA泗水</t>
        </is>
      </c>
      <c r="D1358" s="258" t="inlineStr">
        <is>
          <t>Pickup Delivery</t>
        </is>
      </c>
      <c r="E1358" s="258" t="inlineStr">
        <is>
          <t>AGENT19</t>
        </is>
      </c>
      <c r="F1358" s="407" t="inlineStr">
        <is>
          <t>MLG46</t>
        </is>
      </c>
      <c r="G1358" s="210" t="inlineStr">
        <is>
          <t>SINGOSARI_1</t>
        </is>
      </c>
      <c r="H1358" s="210" t="inlineStr">
        <is>
          <t>SINGOSARI_1</t>
        </is>
      </c>
      <c r="I1358" s="210" t="inlineStr">
        <is>
          <t>SINGOSARI_1</t>
        </is>
      </c>
      <c r="J1358" s="210" t="inlineStr">
        <is>
          <t>SINGOSARI_1</t>
        </is>
      </c>
      <c r="K1358" s="183" t="n">
        <v>0.9</v>
      </c>
      <c r="L1358" s="434" t="n">
        <v>0.923076923076923</v>
      </c>
      <c r="M1358" s="434" t="n">
        <v>0.948717948717949</v>
      </c>
      <c r="N1358" s="435" t="n">
        <v>0.928571428571429</v>
      </c>
      <c r="O1358" s="435" t="n">
        <v>0.922619047619048</v>
      </c>
      <c r="P1358" s="397" t="n">
        <v>0.9</v>
      </c>
      <c r="Q1358" s="436" t="n">
        <v>0.9610345985891841</v>
      </c>
      <c r="R1358" s="434" t="n">
        <v>0.978136882129278</v>
      </c>
      <c r="S1358" s="434" t="n">
        <v>0.974706413730804</v>
      </c>
      <c r="T1358" s="434" t="n">
        <v>0.974466735389739</v>
      </c>
      <c r="U1358" s="397" t="n">
        <v>0.9</v>
      </c>
      <c r="V1358" s="434" t="n">
        <v>0.910312395028552</v>
      </c>
      <c r="W1358" s="434" t="n">
        <v>0.938212927756654</v>
      </c>
      <c r="X1358" s="434" t="n">
        <v>0.913881361035833</v>
      </c>
      <c r="Y1358" s="434" t="n">
        <v>0.925937673459678</v>
      </c>
      <c r="Z1358" s="397" t="n">
        <v>0.92</v>
      </c>
      <c r="AA1358" s="397" t="n">
        <v>0.919316563834836</v>
      </c>
      <c r="AB1358" s="397" t="n">
        <v>0.930843008581524</v>
      </c>
      <c r="AC1358" s="397" t="n">
        <v>0.9493424257184609</v>
      </c>
      <c r="AD1358" s="397" t="n">
        <v>0.939134406760306</v>
      </c>
      <c r="AE1358" s="397" t="n">
        <v>0.92</v>
      </c>
      <c r="AF1358" s="434" t="n">
        <v>0.9994666666666669</v>
      </c>
      <c r="AG1358" s="434" t="n">
        <v>0.997673065735893</v>
      </c>
      <c r="AH1358" s="434" t="n">
        <v>0.994452849218356</v>
      </c>
      <c r="AI1358" s="434" t="n">
        <v>0.996759384283014</v>
      </c>
      <c r="AJ1358" s="397" t="n">
        <v>0.92</v>
      </c>
      <c r="AK1358" s="434" t="n">
        <v>0.940853897375637</v>
      </c>
      <c r="AL1358" s="434" t="n">
        <v>0.96031746031746</v>
      </c>
      <c r="AM1358" s="434" t="n">
        <v>0.968022181146026</v>
      </c>
      <c r="AN1358" s="434" t="n">
        <v>0.960318569232919</v>
      </c>
      <c r="AO1358" s="183" t="n">
        <v>0.99</v>
      </c>
      <c r="AP1358" s="403" t="n">
        <v>1</v>
      </c>
      <c r="AQ1358" s="403" t="n">
        <v>1</v>
      </c>
      <c r="AR1358" s="403" t="n">
        <v>1</v>
      </c>
      <c r="AS1358" s="400" t="n">
        <v>1</v>
      </c>
      <c r="AT1358" s="438" t="n">
        <v>0.0721861525408278</v>
      </c>
      <c r="AU1358" s="402" t="n">
        <v>0.0540540540540541</v>
      </c>
      <c r="AV1358" s="403" t="n">
        <v>0.0238095238095238</v>
      </c>
      <c r="AW1358" s="403" t="n">
        <v>0</v>
      </c>
      <c r="AX1358" s="403" t="n">
        <v>0.0239520958083832</v>
      </c>
      <c r="AY1358" s="154" t="n"/>
      <c r="AZ1358" s="152" t="n"/>
    </row>
    <row r="1359">
      <c r="A1359" s="150" t="n"/>
      <c r="B1359" s="154" t="n"/>
      <c r="C1359" s="187" t="inlineStr">
        <is>
          <t>SURABAYA泗水</t>
        </is>
      </c>
      <c r="D1359" s="258" t="inlineStr">
        <is>
          <t>Pickup Delivery</t>
        </is>
      </c>
      <c r="E1359" s="258" t="inlineStr">
        <is>
          <t>AGENT19</t>
        </is>
      </c>
      <c r="F1359" s="407" t="inlineStr">
        <is>
          <t>MLG888</t>
        </is>
      </c>
      <c r="G1359" s="210" t="inlineStr">
        <is>
          <t>MLG_SALES</t>
        </is>
      </c>
      <c r="H1359" s="210" t="inlineStr">
        <is>
          <t>MLG_SALES</t>
        </is>
      </c>
      <c r="I1359" s="210" t="inlineStr">
        <is>
          <t>MLG_SALES</t>
        </is>
      </c>
      <c r="J1359" s="210" t="inlineStr">
        <is>
          <t>MLG_SALES</t>
        </is>
      </c>
      <c r="K1359" s="183" t="n">
        <v>0.9</v>
      </c>
      <c r="L1359" s="434" t="n">
        <v>1</v>
      </c>
      <c r="M1359" s="434" t="n">
        <v>1</v>
      </c>
      <c r="N1359" s="435" t="n">
        <v>1</v>
      </c>
      <c r="O1359" s="435" t="n">
        <v>1</v>
      </c>
      <c r="P1359" s="397" t="n">
        <v>0.9</v>
      </c>
      <c r="Q1359" s="436" t="n">
        <v>0.9803921568627449</v>
      </c>
      <c r="R1359" s="434" t="n">
        <v>0.989340439706862</v>
      </c>
      <c r="S1359" s="434" t="n">
        <v>0.991820040899795</v>
      </c>
      <c r="T1359" s="434" t="n">
        <v>0.988507689707622</v>
      </c>
      <c r="U1359" s="397" t="n">
        <v>0.9</v>
      </c>
      <c r="V1359" s="434" t="n">
        <v>0.934415145368492</v>
      </c>
      <c r="W1359" s="434" t="n">
        <v>0.972684876748834</v>
      </c>
      <c r="X1359" s="434" t="n">
        <v>0.9665985003408319</v>
      </c>
      <c r="Y1359" s="434" t="n">
        <v>0.959776913976677</v>
      </c>
      <c r="Z1359" s="397" t="n">
        <v>0.92</v>
      </c>
      <c r="AA1359" s="397" t="n">
        <v>0.937685459940653</v>
      </c>
      <c r="AB1359" s="397" t="n">
        <v>0.970432946145723</v>
      </c>
      <c r="AC1359" s="397" t="n">
        <v>0.980413492927095</v>
      </c>
      <c r="AD1359" s="397" t="n">
        <v>0.966242661448141</v>
      </c>
      <c r="AE1359" s="397" t="n">
        <v>0.92</v>
      </c>
      <c r="AF1359" s="434" t="n">
        <v>0.999156355455568</v>
      </c>
      <c r="AG1359" s="434" t="n">
        <v>0.999062133645955</v>
      </c>
      <c r="AH1359" s="434" t="n">
        <v>0.9995810640971931</v>
      </c>
      <c r="AI1359" s="434" t="n">
        <v>0.999256548095619</v>
      </c>
      <c r="AJ1359" s="397" t="n">
        <v>0.92</v>
      </c>
      <c r="AK1359" s="434" t="n">
        <v>0.953579858379229</v>
      </c>
      <c r="AL1359" s="434" t="n">
        <v>0.980738362760835</v>
      </c>
      <c r="AM1359" s="434" t="n">
        <v>0.985197368421053</v>
      </c>
      <c r="AN1359" s="434" t="n">
        <v>0.97558344773485</v>
      </c>
      <c r="AO1359" s="183" t="n">
        <v>0.99</v>
      </c>
      <c r="AP1359" s="403" t="n">
        <v>1</v>
      </c>
      <c r="AQ1359" s="403" t="n">
        <v>1</v>
      </c>
      <c r="AR1359" s="403" t="n">
        <v>1</v>
      </c>
      <c r="AS1359" s="400" t="n">
        <v>1</v>
      </c>
      <c r="AT1359" s="438" t="n">
        <v>0.0721861525408278</v>
      </c>
      <c r="AU1359" s="402" t="n">
        <v>0</v>
      </c>
      <c r="AV1359" s="403" t="n">
        <v>0.032258064516129</v>
      </c>
      <c r="AW1359" s="403" t="n">
        <v>0.0303030303030303</v>
      </c>
      <c r="AX1359" s="403" t="n">
        <v>0.0148148148148148</v>
      </c>
      <c r="AY1359" s="154" t="n"/>
      <c r="AZ1359" s="152" t="n"/>
    </row>
    <row r="1360">
      <c r="A1360" s="150" t="n"/>
      <c r="B1360" s="154" t="n"/>
      <c r="C1360" s="187" t="inlineStr">
        <is>
          <t>SURABAYA泗水</t>
        </is>
      </c>
      <c r="D1360" s="258" t="inlineStr">
        <is>
          <t>Pickup Delivery</t>
        </is>
      </c>
      <c r="E1360" s="258" t="inlineStr">
        <is>
          <t>AGENT19</t>
        </is>
      </c>
      <c r="F1360" s="407" t="inlineStr">
        <is>
          <t>MLG42</t>
        </is>
      </c>
      <c r="G1360" s="210" t="inlineStr">
        <is>
          <t>KARANG_PLOSO_1</t>
        </is>
      </c>
      <c r="H1360" s="210" t="inlineStr">
        <is>
          <t>KARANG_PLOSO_1</t>
        </is>
      </c>
      <c r="I1360" s="210" t="inlineStr">
        <is>
          <t>KARANG_PLOSO_1</t>
        </is>
      </c>
      <c r="J1360" s="210" t="inlineStr">
        <is>
          <t>KARANG_PLOSO_1</t>
        </is>
      </c>
      <c r="K1360" s="183" t="n">
        <v>0.9</v>
      </c>
      <c r="L1360" s="434" t="n">
        <v>1</v>
      </c>
      <c r="M1360" s="434" t="n">
        <v>1</v>
      </c>
      <c r="N1360" s="435" t="n">
        <v>1</v>
      </c>
      <c r="O1360" s="435" t="n">
        <v>0.989583333333333</v>
      </c>
      <c r="P1360" s="397" t="n">
        <v>0.9</v>
      </c>
      <c r="Q1360" s="436" t="n">
        <v>0.968024755028365</v>
      </c>
      <c r="R1360" s="434" t="n">
        <v>0.9800895968143351</v>
      </c>
      <c r="S1360" s="434" t="n">
        <v>0.932913102206213</v>
      </c>
      <c r="T1360" s="434" t="n">
        <v>0.962949465500486</v>
      </c>
      <c r="U1360" s="397" t="n">
        <v>0.9</v>
      </c>
      <c r="V1360" s="434" t="n">
        <v>0.919546157813306</v>
      </c>
      <c r="W1360" s="434" t="n">
        <v>0.942757590841215</v>
      </c>
      <c r="X1360" s="434" t="n">
        <v>0.927510130571815</v>
      </c>
      <c r="Y1360" s="434" t="n">
        <v>0.935495626822157</v>
      </c>
      <c r="Z1360" s="397" t="n">
        <v>0.92</v>
      </c>
      <c r="AA1360" s="397" t="n">
        <v>0.941048034934498</v>
      </c>
      <c r="AB1360" s="397" t="n">
        <v>0.943695479777954</v>
      </c>
      <c r="AC1360" s="397" t="n">
        <v>0.952305246422893</v>
      </c>
      <c r="AD1360" s="397" t="n">
        <v>0.956269279622573</v>
      </c>
      <c r="AE1360" s="397" t="n">
        <v>0.92</v>
      </c>
      <c r="AF1360" s="434" t="n">
        <v>0.999315068493151</v>
      </c>
      <c r="AG1360" s="434" t="n">
        <v>0.9804359977641141</v>
      </c>
      <c r="AH1360" s="434" t="n">
        <v>0.999346405228758</v>
      </c>
      <c r="AI1360" s="434" t="n">
        <v>0.9941276464225</v>
      </c>
      <c r="AJ1360" s="397" t="n">
        <v>0.92</v>
      </c>
      <c r="AK1360" s="434" t="n">
        <v>0.954802259887006</v>
      </c>
      <c r="AL1360" s="434" t="n">
        <v>0.964705882352941</v>
      </c>
      <c r="AM1360" s="434" t="n">
        <v>0.974571428571429</v>
      </c>
      <c r="AN1360" s="434" t="n">
        <v>0.970061173083843</v>
      </c>
      <c r="AO1360" s="183" t="n">
        <v>0.99</v>
      </c>
      <c r="AP1360" s="403" t="n">
        <v>1</v>
      </c>
      <c r="AQ1360" s="403" t="n">
        <v>1</v>
      </c>
      <c r="AR1360" s="403" t="n">
        <v>1</v>
      </c>
      <c r="AS1360" s="400" t="n">
        <v>1</v>
      </c>
      <c r="AT1360" s="438" t="n">
        <v>0.0721861525408278</v>
      </c>
      <c r="AU1360" s="402" t="n">
        <v>0</v>
      </c>
      <c r="AV1360" s="403" t="n">
        <v>0</v>
      </c>
      <c r="AW1360" s="403" t="n">
        <v>0.0416666666666667</v>
      </c>
      <c r="AX1360" s="403" t="n">
        <v>0.0206185567010309</v>
      </c>
      <c r="AY1360" s="154" t="n"/>
      <c r="AZ1360" s="152" t="n"/>
    </row>
    <row r="1361">
      <c r="A1361" s="150" t="n"/>
      <c r="B1361" s="154" t="n"/>
      <c r="C1361" s="187" t="inlineStr">
        <is>
          <t>SURABAYA泗水</t>
        </is>
      </c>
      <c r="D1361" s="258" t="inlineStr">
        <is>
          <t>Pickup Delivery</t>
        </is>
      </c>
      <c r="E1361" s="258" t="inlineStr">
        <is>
          <t>AGENT19</t>
        </is>
      </c>
      <c r="F1361" s="407" t="inlineStr">
        <is>
          <t>BAT01</t>
        </is>
      </c>
      <c r="G1361" s="210" t="inlineStr">
        <is>
          <t>BATU</t>
        </is>
      </c>
      <c r="H1361" s="210" t="inlineStr">
        <is>
          <t>BATU</t>
        </is>
      </c>
      <c r="I1361" s="210" t="inlineStr">
        <is>
          <t>BATU</t>
        </is>
      </c>
      <c r="J1361" s="210" t="inlineStr">
        <is>
          <t>BATU</t>
        </is>
      </c>
      <c r="K1361" s="183" t="n">
        <v>0.9</v>
      </c>
      <c r="L1361" s="434" t="n">
        <v>0.923076923076923</v>
      </c>
      <c r="M1361" s="434" t="n">
        <v>0.9655172413793101</v>
      </c>
      <c r="N1361" s="435" t="n">
        <v>1</v>
      </c>
      <c r="O1361" s="435" t="n">
        <v>0.957264957264957</v>
      </c>
      <c r="P1361" s="397" t="n">
        <v>0.9</v>
      </c>
      <c r="Q1361" s="436" t="n">
        <v>0.952988972721997</v>
      </c>
      <c r="R1361" s="434" t="n">
        <v>0.9840978593272171</v>
      </c>
      <c r="S1361" s="434" t="n">
        <v>0.987573964497041</v>
      </c>
      <c r="T1361" s="434" t="n">
        <v>0.9775751233368219</v>
      </c>
      <c r="U1361" s="397" t="n">
        <v>0.9</v>
      </c>
      <c r="V1361" s="434" t="n">
        <v>0.914103308183401</v>
      </c>
      <c r="W1361" s="434" t="n">
        <v>0.947400611620795</v>
      </c>
      <c r="X1361" s="434" t="n">
        <v>0.947337278106509</v>
      </c>
      <c r="Y1361" s="434" t="n">
        <v>0.940648826431455</v>
      </c>
      <c r="Z1361" s="397" t="n">
        <v>0.92</v>
      </c>
      <c r="AA1361" s="397" t="n">
        <v>0.917741935483871</v>
      </c>
      <c r="AB1361" s="397" t="n">
        <v>0.92921146953405</v>
      </c>
      <c r="AC1361" s="397" t="n">
        <v>0.96483704974271</v>
      </c>
      <c r="AD1361" s="397" t="n">
        <v>0.9486447931526391</v>
      </c>
      <c r="AE1361" s="397" t="n">
        <v>0.92</v>
      </c>
      <c r="AF1361" s="434" t="n">
        <v>0.999595796281326</v>
      </c>
      <c r="AG1361" s="434" t="n">
        <v>0.998299319727891</v>
      </c>
      <c r="AH1361" s="434" t="n">
        <v>0.999513855128828</v>
      </c>
      <c r="AI1361" s="434" t="n">
        <v>0.9994951407295219</v>
      </c>
      <c r="AJ1361" s="397" t="n">
        <v>0.92</v>
      </c>
      <c r="AK1361" s="434" t="n">
        <v>0.9360562437227991</v>
      </c>
      <c r="AL1361" s="434" t="n">
        <v>0.957700650759219</v>
      </c>
      <c r="AM1361" s="434" t="n">
        <v>0.976638772663877</v>
      </c>
      <c r="AN1361" s="434" t="n">
        <v>0.963055031716098</v>
      </c>
      <c r="AO1361" s="183" t="n">
        <v>0.99</v>
      </c>
      <c r="AP1361" s="403" t="n">
        <v>1</v>
      </c>
      <c r="AQ1361" s="403" t="n">
        <v>1</v>
      </c>
      <c r="AR1361" s="403" t="n">
        <v>1</v>
      </c>
      <c r="AS1361" s="400" t="n">
        <v>1</v>
      </c>
      <c r="AT1361" s="438" t="n">
        <v>0.0721861525408278</v>
      </c>
      <c r="AU1361" s="402" t="n">
        <v>0.0454545454545455</v>
      </c>
      <c r="AV1361" s="403" t="n">
        <v>0.0416666666666667</v>
      </c>
      <c r="AW1361" s="403" t="n">
        <v>0.06666666666666669</v>
      </c>
      <c r="AX1361" s="403" t="n">
        <v>0.0505050505050505</v>
      </c>
      <c r="AY1361" s="154" t="n"/>
      <c r="AZ1361" s="152" t="n"/>
    </row>
    <row r="1362">
      <c r="A1362" s="150" t="n"/>
      <c r="B1362" s="154" t="n"/>
      <c r="C1362" s="187" t="inlineStr">
        <is>
          <t>SURABAYA泗水</t>
        </is>
      </c>
      <c r="D1362" s="258" t="inlineStr">
        <is>
          <t>Pickup Delivery</t>
        </is>
      </c>
      <c r="E1362" s="258" t="inlineStr">
        <is>
          <t>AGENT19</t>
        </is>
      </c>
      <c r="F1362" s="407" t="inlineStr">
        <is>
          <t>BAT02</t>
        </is>
      </c>
      <c r="G1362" s="210" t="inlineStr">
        <is>
          <t>PUJON</t>
        </is>
      </c>
      <c r="H1362" s="210" t="inlineStr">
        <is>
          <t>PUJON</t>
        </is>
      </c>
      <c r="I1362" s="210" t="inlineStr">
        <is>
          <t>PUJON</t>
        </is>
      </c>
      <c r="J1362" s="210" t="inlineStr">
        <is>
          <t>PUJON</t>
        </is>
      </c>
      <c r="K1362" s="183" t="n">
        <v>0.9</v>
      </c>
      <c r="L1362" s="434" t="n">
        <v>0.944444444444444</v>
      </c>
      <c r="M1362" s="434" t="n">
        <v>0.9411764705882349</v>
      </c>
      <c r="N1362" s="435" t="n">
        <v>1</v>
      </c>
      <c r="O1362" s="435" t="n">
        <v>0.972972972972973</v>
      </c>
      <c r="P1362" s="397" t="n">
        <v>0.9</v>
      </c>
      <c r="Q1362" s="436" t="n">
        <v>0.929274843330349</v>
      </c>
      <c r="R1362" s="434" t="n">
        <v>0.982404692082111</v>
      </c>
      <c r="S1362" s="434" t="n">
        <v>0.948397185301016</v>
      </c>
      <c r="T1362" s="434" t="n">
        <v>0.95679012345679</v>
      </c>
      <c r="U1362" s="397" t="n">
        <v>0.9</v>
      </c>
      <c r="V1362" s="434" t="n">
        <v>0.928379588182632</v>
      </c>
      <c r="W1362" s="434" t="n">
        <v>0.922287390029325</v>
      </c>
      <c r="X1362" s="434" t="n">
        <v>0.924941360437842</v>
      </c>
      <c r="Y1362" s="434" t="n">
        <v>0.928713659896456</v>
      </c>
      <c r="Z1362" s="397" t="n">
        <v>0.92</v>
      </c>
      <c r="AA1362" s="397" t="n">
        <v>0.8946078431372551</v>
      </c>
      <c r="AB1362" s="397" t="n">
        <v>0.955070603337612</v>
      </c>
      <c r="AC1362" s="397" t="n">
        <v>0.942513368983957</v>
      </c>
      <c r="AD1362" s="397" t="n">
        <v>0.932938240798503</v>
      </c>
      <c r="AE1362" s="397" t="n">
        <v>0.92</v>
      </c>
      <c r="AF1362" s="434" t="n">
        <v>0.994366197183099</v>
      </c>
      <c r="AG1362" s="434" t="n">
        <v>0.995440729483283</v>
      </c>
      <c r="AH1362" s="434" t="n">
        <v>0.998666666666667</v>
      </c>
      <c r="AI1362" s="434" t="n">
        <v>0.996899758870134</v>
      </c>
      <c r="AJ1362" s="397" t="n">
        <v>0.92</v>
      </c>
      <c r="AK1362" s="434" t="n">
        <v>0.940451745379877</v>
      </c>
      <c r="AL1362" s="434" t="n">
        <v>0.96677434240886</v>
      </c>
      <c r="AM1362" s="434" t="n">
        <v>0.9642507345739471</v>
      </c>
      <c r="AN1362" s="434" t="n">
        <v>0.959821428571429</v>
      </c>
      <c r="AO1362" s="183" t="n">
        <v>0.99</v>
      </c>
      <c r="AP1362" s="403" t="n">
        <v>1</v>
      </c>
      <c r="AQ1362" s="403" t="n">
        <v>1</v>
      </c>
      <c r="AR1362" s="403" t="n">
        <v>1</v>
      </c>
      <c r="AS1362" s="400" t="n">
        <v>1</v>
      </c>
      <c r="AT1362" s="438" t="n">
        <v>0.0721861525408278</v>
      </c>
      <c r="AU1362" s="402" t="n">
        <v>0.25</v>
      </c>
      <c r="AV1362" s="403" t="n">
        <v>0.125</v>
      </c>
      <c r="AW1362" s="403" t="n">
        <v>0</v>
      </c>
      <c r="AX1362" s="403" t="n">
        <v>0.103448275862069</v>
      </c>
      <c r="AY1362" s="154" t="n"/>
      <c r="AZ1362" s="152" t="n"/>
    </row>
    <row r="1363">
      <c r="A1363" s="150" t="n"/>
      <c r="B1363" s="154" t="n"/>
      <c r="C1363" s="187" t="inlineStr">
        <is>
          <t>SURABAYA泗水</t>
        </is>
      </c>
      <c r="D1363" s="258" t="inlineStr">
        <is>
          <t>Pickup Delivery</t>
        </is>
      </c>
      <c r="E1363" s="258" t="inlineStr">
        <is>
          <t>AGENT19</t>
        </is>
      </c>
      <c r="F1363" s="407" t="inlineStr">
        <is>
          <t>BAT05</t>
        </is>
      </c>
      <c r="G1363" s="210" t="inlineStr">
        <is>
          <t>NGANTANG</t>
        </is>
      </c>
      <c r="H1363" s="210" t="inlineStr">
        <is>
          <t>NGANTANG</t>
        </is>
      </c>
      <c r="I1363" s="210" t="inlineStr">
        <is>
          <t>NGANTANG</t>
        </is>
      </c>
      <c r="J1363" s="210" t="inlineStr">
        <is>
          <t>NGANTANG</t>
        </is>
      </c>
      <c r="K1363" s="183" t="n">
        <v>0.9</v>
      </c>
      <c r="L1363" s="434" t="n">
        <v>0.933333333333333</v>
      </c>
      <c r="M1363" s="434" t="n">
        <v>1</v>
      </c>
      <c r="N1363" s="435" t="n">
        <v>1</v>
      </c>
      <c r="O1363" s="435" t="n">
        <v>0.967213114754098</v>
      </c>
      <c r="P1363" s="397" t="n">
        <v>0.9</v>
      </c>
      <c r="Q1363" s="436" t="n">
        <v>0.996275605214153</v>
      </c>
      <c r="R1363" s="434" t="n">
        <v>0.994454713493531</v>
      </c>
      <c r="S1363" s="434" t="n">
        <v>0.996618765849535</v>
      </c>
      <c r="T1363" s="434" t="n">
        <v>0.995729377388177</v>
      </c>
      <c r="U1363" s="397" t="n">
        <v>0.9</v>
      </c>
      <c r="V1363" s="434" t="n">
        <v>0.971135940409683</v>
      </c>
      <c r="W1363" s="434" t="n">
        <v>0.975046210720887</v>
      </c>
      <c r="X1363" s="434" t="n">
        <v>0.971259509721048</v>
      </c>
      <c r="Y1363" s="434" t="n">
        <v>0.970779950550686</v>
      </c>
      <c r="Z1363" s="397" t="n">
        <v>0.92</v>
      </c>
      <c r="AA1363" s="397" t="n">
        <v>0.968526466380544</v>
      </c>
      <c r="AB1363" s="397" t="n">
        <v>0.981132075471698</v>
      </c>
      <c r="AC1363" s="397" t="n">
        <v>0.989425981873112</v>
      </c>
      <c r="AD1363" s="397" t="n">
        <v>0.98003696857671</v>
      </c>
      <c r="AE1363" s="397" t="n">
        <v>0.92</v>
      </c>
      <c r="AF1363" s="434" t="n">
        <v>1</v>
      </c>
      <c r="AG1363" s="434" t="n">
        <v>0.920245398773006</v>
      </c>
      <c r="AH1363" s="434" t="n">
        <v>1</v>
      </c>
      <c r="AI1363" s="434" t="n">
        <v>0.974358974358974</v>
      </c>
      <c r="AJ1363" s="397" t="n">
        <v>0.92</v>
      </c>
      <c r="AK1363" s="434" t="n">
        <v>0.981971830985915</v>
      </c>
      <c r="AL1363" s="434" t="n">
        <v>0.987797791981406</v>
      </c>
      <c r="AM1363" s="434" t="n">
        <v>0.9913279132791331</v>
      </c>
      <c r="AN1363" s="434" t="n">
        <v>0.986188616071429</v>
      </c>
      <c r="AO1363" s="183" t="n">
        <v>0.99</v>
      </c>
      <c r="AP1363" s="403" t="n">
        <v>1</v>
      </c>
      <c r="AQ1363" s="403" t="n">
        <v>1</v>
      </c>
      <c r="AR1363" s="403" t="n">
        <v>1</v>
      </c>
      <c r="AS1363" s="400" t="n">
        <v>1</v>
      </c>
      <c r="AT1363" s="438" t="n">
        <v>0.0721861525408278</v>
      </c>
      <c r="AU1363" s="402" t="n">
        <v>0</v>
      </c>
      <c r="AV1363" s="403" t="n">
        <v>0</v>
      </c>
      <c r="AW1363" s="403" t="n">
        <v>0</v>
      </c>
      <c r="AX1363" s="403" t="n">
        <v>0</v>
      </c>
      <c r="AY1363" s="154" t="n"/>
      <c r="AZ1363" s="152" t="n"/>
    </row>
    <row r="1364">
      <c r="A1364" s="150" t="n"/>
      <c r="B1364" s="154" t="n"/>
      <c r="C1364" s="187" t="inlineStr">
        <is>
          <t>SURABAYA泗水</t>
        </is>
      </c>
      <c r="D1364" s="258" t="inlineStr">
        <is>
          <t>Pickup Delivery</t>
        </is>
      </c>
      <c r="E1364" s="258" t="inlineStr">
        <is>
          <t>AGENT19</t>
        </is>
      </c>
      <c r="F1364" s="407" t="inlineStr">
        <is>
          <t>BAT06</t>
        </is>
      </c>
      <c r="G1364" s="210" t="inlineStr">
        <is>
          <t>BUMIAJI_1</t>
        </is>
      </c>
      <c r="H1364" s="210" t="inlineStr">
        <is>
          <t>BUMIAJI_1</t>
        </is>
      </c>
      <c r="I1364" s="210" t="inlineStr">
        <is>
          <t>BUMIAJI_1</t>
        </is>
      </c>
      <c r="J1364" s="210" t="inlineStr">
        <is>
          <t>BUMIAJI_1</t>
        </is>
      </c>
      <c r="K1364" s="183" t="n">
        <v>0.9</v>
      </c>
      <c r="L1364" s="434" t="n">
        <v>0.8</v>
      </c>
      <c r="M1364" s="434" t="n">
        <v>0.884615384615385</v>
      </c>
      <c r="N1364" s="435" t="n">
        <v>0.821428571428571</v>
      </c>
      <c r="O1364" s="435" t="n">
        <v>0.858490566037736</v>
      </c>
      <c r="P1364" s="397" t="n">
        <v>0.9</v>
      </c>
      <c r="Q1364" s="436" t="n">
        <v>0.9917144678138941</v>
      </c>
      <c r="R1364" s="434" t="n">
        <v>0.997991967871486</v>
      </c>
      <c r="S1364" s="434" t="n">
        <v>0.992302758178319</v>
      </c>
      <c r="T1364" s="434" t="n">
        <v>0.993312673299625</v>
      </c>
      <c r="U1364" s="397" t="n">
        <v>0.9</v>
      </c>
      <c r="V1364" s="434" t="n">
        <v>0.915869980879541</v>
      </c>
      <c r="W1364" s="434" t="n">
        <v>0.912985274431058</v>
      </c>
      <c r="X1364" s="434" t="n">
        <v>0.938422065426555</v>
      </c>
      <c r="Y1364" s="434" t="n">
        <v>0.923340401239602</v>
      </c>
      <c r="Z1364" s="397" t="n">
        <v>0.92</v>
      </c>
      <c r="AA1364" s="397" t="n">
        <v>0.934034416826004</v>
      </c>
      <c r="AB1364" s="397" t="n">
        <v>0.927855711422846</v>
      </c>
      <c r="AC1364" s="397" t="n">
        <v>0.961100569259962</v>
      </c>
      <c r="AD1364" s="397" t="n">
        <v>0.942342342342342</v>
      </c>
      <c r="AE1364" s="397" t="n">
        <v>0.92</v>
      </c>
      <c r="AF1364" s="434" t="n">
        <v>0.998317064961292</v>
      </c>
      <c r="AG1364" s="434" t="n">
        <v>0.99924670433145</v>
      </c>
      <c r="AH1364" s="434" t="n">
        <v>0.998639918395104</v>
      </c>
      <c r="AI1364" s="434" t="n">
        <v>0.997057834566241</v>
      </c>
      <c r="AJ1364" s="397" t="n">
        <v>0.92</v>
      </c>
      <c r="AK1364" s="434" t="n">
        <v>0.956818181818182</v>
      </c>
      <c r="AL1364" s="434" t="n">
        <v>0.947953913388955</v>
      </c>
      <c r="AM1364" s="434" t="n">
        <v>0.9727479182437549</v>
      </c>
      <c r="AN1364" s="434" t="n">
        <v>0.961329588014981</v>
      </c>
      <c r="AO1364" s="183" t="n">
        <v>0.99</v>
      </c>
      <c r="AP1364" s="403" t="n">
        <v>1</v>
      </c>
      <c r="AQ1364" s="403" t="n">
        <v>1</v>
      </c>
      <c r="AR1364" s="403" t="n">
        <v>1</v>
      </c>
      <c r="AS1364" s="400" t="n">
        <v>1</v>
      </c>
      <c r="AT1364" s="438" t="n">
        <v>0.0721861525408278</v>
      </c>
      <c r="AU1364" s="402" t="n">
        <v>0.0625</v>
      </c>
      <c r="AV1364" s="403" t="n">
        <v>0.09523809523809521</v>
      </c>
      <c r="AW1364" s="403" t="n">
        <v>0</v>
      </c>
      <c r="AX1364" s="403" t="n">
        <v>0.0568181818181818</v>
      </c>
      <c r="AY1364" s="154" t="n"/>
      <c r="AZ1364" s="152" t="n"/>
    </row>
    <row r="1365">
      <c r="A1365" s="150" t="n"/>
      <c r="B1365" s="154" t="n"/>
      <c r="C1365" s="187" t="inlineStr">
        <is>
          <t>SURABAYA泗水</t>
        </is>
      </c>
      <c r="D1365" s="258" t="inlineStr">
        <is>
          <t>Pickup Delivery</t>
        </is>
      </c>
      <c r="E1365" s="258" t="inlineStr">
        <is>
          <t>AGENT19</t>
        </is>
      </c>
      <c r="F1365" s="407" t="inlineStr">
        <is>
          <t>BAT07</t>
        </is>
      </c>
      <c r="G1365" s="210" t="inlineStr">
        <is>
          <t>JUNREJO_1</t>
        </is>
      </c>
      <c r="H1365" s="210" t="inlineStr">
        <is>
          <t>JUNREJO_1</t>
        </is>
      </c>
      <c r="I1365" s="210" t="inlineStr">
        <is>
          <t>JUNREJO_1</t>
        </is>
      </c>
      <c r="J1365" s="210" t="inlineStr">
        <is>
          <t>JUNREJO_1</t>
        </is>
      </c>
      <c r="K1365" s="183" t="n">
        <v>0.9</v>
      </c>
      <c r="L1365" s="434" t="n">
        <v>0.833333333333333</v>
      </c>
      <c r="M1365" s="434" t="n">
        <v>0.95</v>
      </c>
      <c r="N1365" s="435" t="n">
        <v>1</v>
      </c>
      <c r="O1365" s="435" t="n">
        <v>0.950617283950617</v>
      </c>
      <c r="P1365" s="397" t="n">
        <v>0.9</v>
      </c>
      <c r="Q1365" s="436" t="n">
        <v>0.961376994122586</v>
      </c>
      <c r="R1365" s="434" t="n">
        <v>0.985968194574369</v>
      </c>
      <c r="S1365" s="434" t="n">
        <v>0.977653631284916</v>
      </c>
      <c r="T1365" s="434" t="n">
        <v>0.974694984184365</v>
      </c>
      <c r="U1365" s="397" t="n">
        <v>0.9</v>
      </c>
      <c r="V1365" s="434" t="n">
        <v>0.865659109991604</v>
      </c>
      <c r="W1365" s="434" t="n">
        <v>0.92422825070159</v>
      </c>
      <c r="X1365" s="434" t="n">
        <v>0.939478584729981</v>
      </c>
      <c r="Y1365" s="434" t="n">
        <v>0.9107546317216449</v>
      </c>
      <c r="Z1365" s="397" t="n">
        <v>0.92</v>
      </c>
      <c r="AA1365" s="397" t="n">
        <v>0.907657657657658</v>
      </c>
      <c r="AB1365" s="397" t="n">
        <v>0.857496902106567</v>
      </c>
      <c r="AC1365" s="397" t="n">
        <v>0.930669800235018</v>
      </c>
      <c r="AD1365" s="397" t="n">
        <v>0.897612884670693</v>
      </c>
      <c r="AE1365" s="397" t="n">
        <v>0.92</v>
      </c>
      <c r="AF1365" s="434" t="n">
        <v>0.990196078431373</v>
      </c>
      <c r="AG1365" s="434" t="n">
        <v>0.9988738738738741</v>
      </c>
      <c r="AH1365" s="434" t="n">
        <v>0.9966005665722379</v>
      </c>
      <c r="AI1365" s="434" t="n">
        <v>0.9935919841547241</v>
      </c>
      <c r="AJ1365" s="397" t="n">
        <v>0.92</v>
      </c>
      <c r="AK1365" s="434" t="n">
        <v>0.930124942156409</v>
      </c>
      <c r="AL1365" s="434" t="n">
        <v>0.921518987341772</v>
      </c>
      <c r="AM1365" s="434" t="n">
        <v>0.953815261044177</v>
      </c>
      <c r="AN1365" s="434" t="n">
        <v>0.935934840748845</v>
      </c>
      <c r="AO1365" s="183" t="n">
        <v>0.99</v>
      </c>
      <c r="AP1365" s="403" t="n">
        <v>1</v>
      </c>
      <c r="AQ1365" s="403" t="n">
        <v>1</v>
      </c>
      <c r="AR1365" s="403" t="n">
        <v>1</v>
      </c>
      <c r="AS1365" s="400" t="n">
        <v>1</v>
      </c>
      <c r="AT1365" s="438" t="n">
        <v>0.0721861525408278</v>
      </c>
      <c r="AU1365" s="402" t="n">
        <v>0</v>
      </c>
      <c r="AV1365" s="403" t="n">
        <v>0.0588235294117647</v>
      </c>
      <c r="AW1365" s="403" t="n">
        <v>0.0476190476190476</v>
      </c>
      <c r="AX1365" s="403" t="n">
        <v>0.036144578313253</v>
      </c>
      <c r="AY1365" s="154" t="n"/>
      <c r="AZ1365" s="152" t="n"/>
    </row>
    <row r="1366">
      <c r="A1366" s="150" t="n"/>
      <c r="B1366" s="154" t="n"/>
      <c r="C1366" s="187" t="inlineStr">
        <is>
          <t>SURABAYA泗水</t>
        </is>
      </c>
      <c r="D1366" s="258" t="inlineStr">
        <is>
          <t>Pickup Delivery</t>
        </is>
      </c>
      <c r="E1366" s="258" t="inlineStr">
        <is>
          <t>AGENT19</t>
        </is>
      </c>
      <c r="F1366" s="407" t="inlineStr">
        <is>
          <t>BAT09</t>
        </is>
      </c>
      <c r="G1366" s="210" t="inlineStr">
        <is>
          <t>KASEMBON_1</t>
        </is>
      </c>
      <c r="H1366" s="210" t="inlineStr">
        <is>
          <t>KASEMBON_1</t>
        </is>
      </c>
      <c r="I1366" s="210" t="inlineStr">
        <is>
          <t>KASEMBON_1</t>
        </is>
      </c>
      <c r="J1366" s="210" t="inlineStr">
        <is>
          <t>KASEMBON_1</t>
        </is>
      </c>
      <c r="K1366" s="183" t="n">
        <v>0.9</v>
      </c>
      <c r="L1366" s="434" t="n">
        <v>1</v>
      </c>
      <c r="M1366" s="434" t="n">
        <v>1</v>
      </c>
      <c r="N1366" s="435" t="n">
        <v>0.875</v>
      </c>
      <c r="O1366" s="435" t="n">
        <v>0.935483870967742</v>
      </c>
      <c r="P1366" s="397" t="n">
        <v>0.9</v>
      </c>
      <c r="Q1366" s="436" t="n">
        <v>0.99562363238512</v>
      </c>
      <c r="R1366" s="434" t="n">
        <v>0.987730061349693</v>
      </c>
      <c r="S1366" s="434" t="n">
        <v>0.995975855130785</v>
      </c>
      <c r="T1366" s="434" t="n">
        <v>0.992319508448541</v>
      </c>
      <c r="U1366" s="397" t="n">
        <v>0.9</v>
      </c>
      <c r="V1366" s="434" t="n">
        <v>0.951859956236324</v>
      </c>
      <c r="W1366" s="434" t="n">
        <v>0.920245398773006</v>
      </c>
      <c r="X1366" s="434" t="n">
        <v>0.945674044265594</v>
      </c>
      <c r="Y1366" s="434" t="n">
        <v>0.944188428059396</v>
      </c>
      <c r="Z1366" s="397" t="n">
        <v>0.92</v>
      </c>
      <c r="AA1366" s="397" t="n">
        <v>0.965317919075145</v>
      </c>
      <c r="AB1366" s="397" t="n">
        <v>0.961672473867596</v>
      </c>
      <c r="AC1366" s="397" t="n">
        <v>0.976588628762542</v>
      </c>
      <c r="AD1366" s="397" t="n">
        <v>0.966640806826998</v>
      </c>
      <c r="AE1366" s="397" t="n">
        <v>0.92</v>
      </c>
      <c r="AF1366" s="434" t="n">
        <v>1</v>
      </c>
      <c r="AG1366" s="434" t="n">
        <v>0.945833333333333</v>
      </c>
      <c r="AH1366" s="434" t="n">
        <v>0.997222222222222</v>
      </c>
      <c r="AI1366" s="434" t="n">
        <v>0.987697715289982</v>
      </c>
      <c r="AJ1366" s="397" t="n">
        <v>0.92</v>
      </c>
      <c r="AK1366" s="434" t="n">
        <v>0.974009900990099</v>
      </c>
      <c r="AL1366" s="434" t="n">
        <v>0.979591836734694</v>
      </c>
      <c r="AM1366" s="434" t="n">
        <v>0.982456140350877</v>
      </c>
      <c r="AN1366" s="434" t="n">
        <v>0.9785341919656551</v>
      </c>
      <c r="AO1366" s="183" t="n">
        <v>0.99</v>
      </c>
      <c r="AP1366" s="403" t="n">
        <v>1</v>
      </c>
      <c r="AQ1366" s="403" t="n">
        <v>1</v>
      </c>
      <c r="AR1366" s="403" t="n">
        <v>1</v>
      </c>
      <c r="AS1366" s="400" t="n">
        <v>1</v>
      </c>
      <c r="AT1366" s="438" t="n">
        <v>0.0721861525408278</v>
      </c>
      <c r="AU1366" s="402" t="n">
        <v>0</v>
      </c>
      <c r="AV1366" s="403" t="n">
        <v>0</v>
      </c>
      <c r="AW1366" s="403" t="n">
        <v>0.2</v>
      </c>
      <c r="AX1366" s="403" t="n">
        <v>0.0769230769230769</v>
      </c>
      <c r="AY1366" s="154" t="n"/>
      <c r="AZ1366" s="152" t="n"/>
    </row>
    <row r="1367">
      <c r="A1367" s="150" t="n"/>
      <c r="B1367" s="154" t="n"/>
      <c r="C1367" s="187" t="inlineStr">
        <is>
          <t>SURABAYA泗水</t>
        </is>
      </c>
      <c r="D1367" s="258" t="inlineStr">
        <is>
          <t>Pickup Delivery</t>
        </is>
      </c>
      <c r="E1367" s="258" t="inlineStr">
        <is>
          <t>AGENT19</t>
        </is>
      </c>
      <c r="F1367" s="407" t="inlineStr">
        <is>
          <t>BAT11</t>
        </is>
      </c>
      <c r="G1367" s="210" t="inlineStr">
        <is>
          <t>DAU_1</t>
        </is>
      </c>
      <c r="H1367" s="210" t="inlineStr">
        <is>
          <t>DAU_1</t>
        </is>
      </c>
      <c r="I1367" s="210" t="inlineStr">
        <is>
          <t>DAU_1</t>
        </is>
      </c>
      <c r="J1367" s="210" t="inlineStr">
        <is>
          <t>DAU_1</t>
        </is>
      </c>
      <c r="K1367" s="183" t="n">
        <v>0.9</v>
      </c>
      <c r="L1367" s="434" t="n">
        <v>0.863636363636364</v>
      </c>
      <c r="M1367" s="434" t="n">
        <v>0.954545454545455</v>
      </c>
      <c r="N1367" s="435" t="n">
        <v>0.954545454545455</v>
      </c>
      <c r="O1367" s="435" t="n">
        <v>0.910112359550562</v>
      </c>
      <c r="P1367" s="397" t="n">
        <v>0.9</v>
      </c>
      <c r="Q1367" s="436" t="n">
        <v>0.949848024316109</v>
      </c>
      <c r="R1367" s="434" t="n">
        <v>0.954924056834885</v>
      </c>
      <c r="S1367" s="434" t="n">
        <v>0.977846470891293</v>
      </c>
      <c r="T1367" s="434" t="n">
        <v>0.965833758286588</v>
      </c>
      <c r="U1367" s="397" t="n">
        <v>0.9</v>
      </c>
      <c r="V1367" s="434" t="n">
        <v>0.918946301925025</v>
      </c>
      <c r="W1367" s="434" t="n">
        <v>0.932386085252327</v>
      </c>
      <c r="X1367" s="434" t="n">
        <v>0.946419371458011</v>
      </c>
      <c r="Y1367" s="434" t="n">
        <v>0.939444161142274</v>
      </c>
      <c r="Z1367" s="397" t="n">
        <v>0.92</v>
      </c>
      <c r="AA1367" s="397" t="n">
        <v>0.9340062111801239</v>
      </c>
      <c r="AB1367" s="397" t="n">
        <v>0.954716981132075</v>
      </c>
      <c r="AC1367" s="397" t="n">
        <v>0.964487489911219</v>
      </c>
      <c r="AD1367" s="397" t="n">
        <v>0.954350661449599</v>
      </c>
      <c r="AE1367" s="397" t="n">
        <v>0.92</v>
      </c>
      <c r="AF1367" s="434" t="n">
        <v>1</v>
      </c>
      <c r="AG1367" s="434" t="n">
        <v>0.999590163934426</v>
      </c>
      <c r="AH1367" s="434" t="n">
        <v>0.9990524320909669</v>
      </c>
      <c r="AI1367" s="434" t="n">
        <v>0.99845736147106</v>
      </c>
      <c r="AJ1367" s="397" t="n">
        <v>0.92</v>
      </c>
      <c r="AK1367" s="434" t="n">
        <v>0.954302670623145</v>
      </c>
      <c r="AL1367" s="434" t="n">
        <v>0.96889400921659</v>
      </c>
      <c r="AM1367" s="434" t="n">
        <v>0.974609972468645</v>
      </c>
      <c r="AN1367" s="434" t="n">
        <v>0.968152397764048</v>
      </c>
      <c r="AO1367" s="183" t="n">
        <v>0.99</v>
      </c>
      <c r="AP1367" s="403" t="n">
        <v>1</v>
      </c>
      <c r="AQ1367" s="403" t="n">
        <v>1</v>
      </c>
      <c r="AR1367" s="403" t="n">
        <v>1</v>
      </c>
      <c r="AS1367" s="400" t="n">
        <v>1</v>
      </c>
      <c r="AT1367" s="438" t="n">
        <v>0.0721861525408278</v>
      </c>
      <c r="AU1367" s="402" t="n">
        <v>0.0333333333333333</v>
      </c>
      <c r="AV1367" s="403" t="n">
        <v>0.027027027027027</v>
      </c>
      <c r="AW1367" s="403" t="n">
        <v>0.0263157894736842</v>
      </c>
      <c r="AX1367" s="403" t="n">
        <v>0.0225563909774436</v>
      </c>
      <c r="AY1367" s="154" t="n"/>
      <c r="AZ1367" s="152" t="n"/>
    </row>
    <row r="1368">
      <c r="A1368" s="150" t="n"/>
      <c r="B1368" s="154" t="n"/>
      <c r="C1368" s="187" t="inlineStr">
        <is>
          <t>SURABAYA泗水</t>
        </is>
      </c>
      <c r="D1368" s="258" t="inlineStr">
        <is>
          <t>Pickup Delivery</t>
        </is>
      </c>
      <c r="E1368" s="258" t="inlineStr">
        <is>
          <t>AGENT19</t>
        </is>
      </c>
      <c r="F1368" s="407" t="inlineStr">
        <is>
          <t>BLT01</t>
        </is>
      </c>
      <c r="G1368" s="210" t="inlineStr">
        <is>
          <t>BLITAR</t>
        </is>
      </c>
      <c r="H1368" s="210" t="inlineStr">
        <is>
          <t>BLITAR</t>
        </is>
      </c>
      <c r="I1368" s="210" t="inlineStr">
        <is>
          <t>BLITAR</t>
        </is>
      </c>
      <c r="J1368" s="210" t="inlineStr">
        <is>
          <t>BLITAR</t>
        </is>
      </c>
      <c r="K1368" s="183" t="n">
        <v>0.9</v>
      </c>
      <c r="L1368" s="434" t="n">
        <v>1</v>
      </c>
      <c r="M1368" s="434" t="n">
        <v>1</v>
      </c>
      <c r="N1368" s="435" t="n">
        <v>0.976744186046512</v>
      </c>
      <c r="O1368" s="435" t="n">
        <v>0.994285714285714</v>
      </c>
      <c r="P1368" s="397" t="n">
        <v>0.9</v>
      </c>
      <c r="Q1368" s="436" t="n">
        <v>0.99188876013905</v>
      </c>
      <c r="R1368" s="434" t="n">
        <v>0.993712772998015</v>
      </c>
      <c r="S1368" s="434" t="n">
        <v>0.990897269180754</v>
      </c>
      <c r="T1368" s="434" t="n">
        <v>0.99222343005268</v>
      </c>
      <c r="U1368" s="397" t="n">
        <v>0.9</v>
      </c>
      <c r="V1368" s="434" t="n">
        <v>0.923522595596756</v>
      </c>
      <c r="W1368" s="434" t="n">
        <v>0.93150231634679</v>
      </c>
      <c r="X1368" s="434" t="n">
        <v>0.930429128738622</v>
      </c>
      <c r="Y1368" s="434" t="n">
        <v>0.93310477464671</v>
      </c>
      <c r="Z1368" s="397" t="n">
        <v>0.92</v>
      </c>
      <c r="AA1368" s="397" t="n">
        <v>0.94360632183908</v>
      </c>
      <c r="AB1368" s="397" t="n">
        <v>0.953346855983773</v>
      </c>
      <c r="AC1368" s="397" t="n">
        <v>0.963784183296378</v>
      </c>
      <c r="AD1368" s="397" t="n">
        <v>0.955353653771004</v>
      </c>
      <c r="AE1368" s="397" t="n">
        <v>0.92</v>
      </c>
      <c r="AF1368" s="434" t="n">
        <v>0.994892294026205</v>
      </c>
      <c r="AG1368" s="434" t="n">
        <v>0.994726268206931</v>
      </c>
      <c r="AH1368" s="434" t="n">
        <v>0.997301937699289</v>
      </c>
      <c r="AI1368" s="434" t="n">
        <v>0.99587699707954</v>
      </c>
      <c r="AJ1368" s="397" t="n">
        <v>0.92</v>
      </c>
      <c r="AK1368" s="434" t="n">
        <v>0.958861340679522</v>
      </c>
      <c r="AL1368" s="434" t="n">
        <v>0.968637346791637</v>
      </c>
      <c r="AM1368" s="434" t="n">
        <v>0.975270479134467</v>
      </c>
      <c r="AN1368" s="434" t="n">
        <v>0.970338983050847</v>
      </c>
      <c r="AO1368" s="183" t="n">
        <v>0.99</v>
      </c>
      <c r="AP1368" s="403" t="n">
        <v>1</v>
      </c>
      <c r="AQ1368" s="403" t="n">
        <v>1</v>
      </c>
      <c r="AR1368" s="403" t="n">
        <v>1</v>
      </c>
      <c r="AS1368" s="400" t="n">
        <v>1</v>
      </c>
      <c r="AT1368" s="438" t="n">
        <v>0.0721861525408278</v>
      </c>
      <c r="AU1368" s="402" t="n">
        <v>0</v>
      </c>
      <c r="AV1368" s="403" t="n">
        <v>0.0105263157894737</v>
      </c>
      <c r="AW1368" s="403" t="n">
        <v>0</v>
      </c>
      <c r="AX1368" s="403" t="n">
        <v>0.00554016620498615</v>
      </c>
      <c r="AY1368" s="154" t="n"/>
      <c r="AZ1368" s="152" t="n"/>
    </row>
    <row r="1369">
      <c r="A1369" s="150" t="n"/>
      <c r="B1369" s="154" t="n"/>
      <c r="C1369" s="187" t="inlineStr">
        <is>
          <t>SURABAYA泗水</t>
        </is>
      </c>
      <c r="D1369" s="258" t="inlineStr">
        <is>
          <t>Pickup Delivery</t>
        </is>
      </c>
      <c r="E1369" s="258" t="inlineStr">
        <is>
          <t>AGENT19</t>
        </is>
      </c>
      <c r="F1369" s="407" t="inlineStr">
        <is>
          <t>BLT02</t>
        </is>
      </c>
      <c r="G1369" s="210" t="inlineStr">
        <is>
          <t>TALUN</t>
        </is>
      </c>
      <c r="H1369" s="210" t="inlineStr">
        <is>
          <t>TALUN</t>
        </is>
      </c>
      <c r="I1369" s="210" t="inlineStr">
        <is>
          <t>TALUN</t>
        </is>
      </c>
      <c r="J1369" s="210" t="inlineStr">
        <is>
          <t>TALUN</t>
        </is>
      </c>
      <c r="K1369" s="183" t="n">
        <v>0.9</v>
      </c>
      <c r="L1369" s="434" t="n">
        <v>0.9710144927536229</v>
      </c>
      <c r="M1369" s="434" t="n">
        <v>1</v>
      </c>
      <c r="N1369" s="435" t="n">
        <v>1</v>
      </c>
      <c r="O1369" s="435" t="n">
        <v>0.983498349834984</v>
      </c>
      <c r="P1369" s="397" t="n">
        <v>0.9</v>
      </c>
      <c r="Q1369" s="436" t="n">
        <v>0.9909681061247529</v>
      </c>
      <c r="R1369" s="434" t="n">
        <v>0.989606533036377</v>
      </c>
      <c r="S1369" s="434" t="n">
        <v>0.991150442477876</v>
      </c>
      <c r="T1369" s="434" t="n">
        <v>0.987181846059491</v>
      </c>
      <c r="U1369" s="397" t="n">
        <v>0.9</v>
      </c>
      <c r="V1369" s="434" t="n">
        <v>0.93084956251764</v>
      </c>
      <c r="W1369" s="434" t="n">
        <v>0.94258846820094</v>
      </c>
      <c r="X1369" s="434" t="n">
        <v>0.939727337957426</v>
      </c>
      <c r="Y1369" s="434" t="n">
        <v>0.937871818460595</v>
      </c>
      <c r="Z1369" s="397" t="n">
        <v>0.92</v>
      </c>
      <c r="AA1369" s="397" t="n">
        <v>0.943995208146152</v>
      </c>
      <c r="AB1369" s="397" t="n">
        <v>0.952308162641394</v>
      </c>
      <c r="AC1369" s="397" t="n">
        <v>0.961709211986681</v>
      </c>
      <c r="AD1369" s="397" t="n">
        <v>0.952585233687062</v>
      </c>
      <c r="AE1369" s="397" t="n">
        <v>0.92</v>
      </c>
      <c r="AF1369" s="434" t="n">
        <v>0.998525508699499</v>
      </c>
      <c r="AG1369" s="434" t="n">
        <v>0.996619083395943</v>
      </c>
      <c r="AH1369" s="434" t="n">
        <v>0.994280553883203</v>
      </c>
      <c r="AI1369" s="434" t="n">
        <v>0.996819085487078</v>
      </c>
      <c r="AJ1369" s="397" t="n">
        <v>0.92</v>
      </c>
      <c r="AK1369" s="434" t="n">
        <v>0.957425458715596</v>
      </c>
      <c r="AL1369" s="434" t="n">
        <v>0.969836331665089</v>
      </c>
      <c r="AM1369" s="434" t="n">
        <v>0.9708849444515389</v>
      </c>
      <c r="AN1369" s="434" t="n">
        <v>0.967565939215424</v>
      </c>
      <c r="AO1369" s="183" t="n">
        <v>0.99</v>
      </c>
      <c r="AP1369" s="403" t="n">
        <v>1</v>
      </c>
      <c r="AQ1369" s="403" t="n">
        <v>1</v>
      </c>
      <c r="AR1369" s="403" t="n">
        <v>1</v>
      </c>
      <c r="AS1369" s="400" t="n">
        <v>1</v>
      </c>
      <c r="AT1369" s="438" t="n">
        <v>0.0721861525408278</v>
      </c>
      <c r="AU1369" s="402" t="n">
        <v>0</v>
      </c>
      <c r="AV1369" s="403" t="n">
        <v>0.0317460317460317</v>
      </c>
      <c r="AW1369" s="403" t="n">
        <v>0</v>
      </c>
      <c r="AX1369" s="403" t="n">
        <v>0.0103092783505155</v>
      </c>
      <c r="AY1369" s="154" t="n"/>
      <c r="AZ1369" s="152" t="n"/>
    </row>
    <row r="1370">
      <c r="A1370" s="150" t="n"/>
      <c r="B1370" s="154" t="n"/>
      <c r="C1370" s="187" t="inlineStr">
        <is>
          <t>SURABAYA泗水</t>
        </is>
      </c>
      <c r="D1370" s="258" t="inlineStr">
        <is>
          <t>Pickup Delivery</t>
        </is>
      </c>
      <c r="E1370" s="258" t="inlineStr">
        <is>
          <t>AGENT19</t>
        </is>
      </c>
      <c r="F1370" s="407" t="inlineStr">
        <is>
          <t>BLT03</t>
        </is>
      </c>
      <c r="G1370" s="210" t="inlineStr">
        <is>
          <t>SRENGAT</t>
        </is>
      </c>
      <c r="H1370" s="210" t="inlineStr">
        <is>
          <t>SRENGAT</t>
        </is>
      </c>
      <c r="I1370" s="210" t="inlineStr">
        <is>
          <t>SRENGAT</t>
        </is>
      </c>
      <c r="J1370" s="210" t="inlineStr">
        <is>
          <t>SRENGAT</t>
        </is>
      </c>
      <c r="K1370" s="183" t="n">
        <v>0.9</v>
      </c>
      <c r="L1370" s="434" t="n">
        <v>1</v>
      </c>
      <c r="M1370" s="434" t="n">
        <v>1</v>
      </c>
      <c r="N1370" s="435" t="n">
        <v>1</v>
      </c>
      <c r="O1370" s="435" t="n">
        <v>1</v>
      </c>
      <c r="P1370" s="397" t="n">
        <v>0.9</v>
      </c>
      <c r="Q1370" s="436" t="n">
        <v>0.996168582375479</v>
      </c>
      <c r="R1370" s="434" t="n">
        <v>0.997489539748954</v>
      </c>
      <c r="S1370" s="434" t="n">
        <v>0.994631901840491</v>
      </c>
      <c r="T1370" s="434" t="n">
        <v>0.995044598612488</v>
      </c>
      <c r="U1370" s="397" t="n">
        <v>0.9</v>
      </c>
      <c r="V1370" s="434" t="n">
        <v>0.918582375478927</v>
      </c>
      <c r="W1370" s="434" t="n">
        <v>0.938912133891213</v>
      </c>
      <c r="X1370" s="434" t="n">
        <v>0.93021472392638</v>
      </c>
      <c r="Y1370" s="434" t="n">
        <v>0.935183349851338</v>
      </c>
      <c r="Z1370" s="397" t="n">
        <v>0.92</v>
      </c>
      <c r="AA1370" s="397" t="n">
        <v>0.9505494505494509</v>
      </c>
      <c r="AB1370" s="397" t="n">
        <v>0.973523421588595</v>
      </c>
      <c r="AC1370" s="397" t="n">
        <v>0.964577656675749</v>
      </c>
      <c r="AD1370" s="397" t="n">
        <v>0.960874848116646</v>
      </c>
      <c r="AE1370" s="397" t="n">
        <v>0.92</v>
      </c>
      <c r="AF1370" s="434" t="n">
        <v>0.99213630406291</v>
      </c>
      <c r="AG1370" s="434" t="n">
        <v>0.9353680430879709</v>
      </c>
      <c r="AH1370" s="434" t="n">
        <v>0.982633863965268</v>
      </c>
      <c r="AI1370" s="434" t="n">
        <v>0.969516728624535</v>
      </c>
      <c r="AJ1370" s="397" t="n">
        <v>0.92</v>
      </c>
      <c r="AK1370" s="434" t="n">
        <v>0.963238715681712</v>
      </c>
      <c r="AL1370" s="434" t="n">
        <v>0.978928080622996</v>
      </c>
      <c r="AM1370" s="434" t="n">
        <v>0.9780538302277429</v>
      </c>
      <c r="AN1370" s="434" t="n">
        <v>0.974567981741115</v>
      </c>
      <c r="AO1370" s="183" t="n">
        <v>0.99</v>
      </c>
      <c r="AP1370" s="403" t="n">
        <v>1</v>
      </c>
      <c r="AQ1370" s="403" t="n">
        <v>1</v>
      </c>
      <c r="AR1370" s="403" t="n">
        <v>1</v>
      </c>
      <c r="AS1370" s="400" t="n">
        <v>1</v>
      </c>
      <c r="AT1370" s="438" t="n">
        <v>0.0721861525408278</v>
      </c>
      <c r="AU1370" s="402" t="n">
        <v>0.0769230769230769</v>
      </c>
      <c r="AV1370" s="403" t="n">
        <v>0.0476190476190476</v>
      </c>
      <c r="AW1370" s="403" t="n">
        <v>0.0555555555555556</v>
      </c>
      <c r="AX1370" s="403" t="n">
        <v>0.0441176470588235</v>
      </c>
      <c r="AY1370" s="154" t="n"/>
      <c r="AZ1370" s="152" t="n"/>
    </row>
    <row r="1371">
      <c r="A1371" s="150" t="n"/>
      <c r="B1371" s="154" t="n"/>
      <c r="C1371" s="187" t="inlineStr">
        <is>
          <t>SURABAYA泗水</t>
        </is>
      </c>
      <c r="D1371" s="258" t="inlineStr">
        <is>
          <t>Pickup Delivery</t>
        </is>
      </c>
      <c r="E1371" s="258" t="inlineStr">
        <is>
          <t>AGENT19</t>
        </is>
      </c>
      <c r="F1371" s="407" t="inlineStr">
        <is>
          <t>BLT05</t>
        </is>
      </c>
      <c r="G1371" s="210" t="inlineStr">
        <is>
          <t>SUKOREJO_1</t>
        </is>
      </c>
      <c r="H1371" s="210" t="inlineStr">
        <is>
          <t>SUKOREJO_1</t>
        </is>
      </c>
      <c r="I1371" s="210" t="inlineStr">
        <is>
          <t>SUKOREJO_1</t>
        </is>
      </c>
      <c r="J1371" s="210" t="inlineStr">
        <is>
          <t>SUKOREJO_1</t>
        </is>
      </c>
      <c r="K1371" s="183" t="n">
        <v>0.9</v>
      </c>
      <c r="L1371" s="434" t="n">
        <v>0.978260869565217</v>
      </c>
      <c r="M1371" s="434" t="n">
        <v>0.98</v>
      </c>
      <c r="N1371" s="435" t="n">
        <v>0.9655172413793101</v>
      </c>
      <c r="O1371" s="435" t="n">
        <v>0.962085308056872</v>
      </c>
      <c r="P1371" s="397" t="n">
        <v>0.9</v>
      </c>
      <c r="Q1371" s="436" t="n">
        <v>0.971946022727273</v>
      </c>
      <c r="R1371" s="434" t="n">
        <v>0.983458646616541</v>
      </c>
      <c r="S1371" s="434" t="n">
        <v>0.970378809455995</v>
      </c>
      <c r="T1371" s="434" t="n">
        <v>0.9675850891410051</v>
      </c>
      <c r="U1371" s="397" t="n">
        <v>0.9</v>
      </c>
      <c r="V1371" s="434" t="n">
        <v>0.874644886363636</v>
      </c>
      <c r="W1371" s="434" t="n">
        <v>0.916691729323308</v>
      </c>
      <c r="X1371" s="434" t="n">
        <v>0.904015949871831</v>
      </c>
      <c r="Y1371" s="434" t="n">
        <v>0.898408722557831</v>
      </c>
      <c r="Z1371" s="397" t="n">
        <v>0.92</v>
      </c>
      <c r="AA1371" s="397" t="n">
        <v>0.877661372085164</v>
      </c>
      <c r="AB1371" s="397" t="n">
        <v>0.932947976878613</v>
      </c>
      <c r="AC1371" s="397" t="n">
        <v>0.944644140905823</v>
      </c>
      <c r="AD1371" s="397" t="n">
        <v>0.919554791421591</v>
      </c>
      <c r="AE1371" s="397" t="n">
        <v>0.92</v>
      </c>
      <c r="AF1371" s="434" t="n">
        <v>0.997426659804426</v>
      </c>
      <c r="AG1371" s="434" t="n">
        <v>0.993025751072961</v>
      </c>
      <c r="AH1371" s="434" t="n">
        <v>0.987335092348285</v>
      </c>
      <c r="AI1371" s="434" t="n">
        <v>0.992380451918024</v>
      </c>
      <c r="AJ1371" s="397" t="n">
        <v>0.92</v>
      </c>
      <c r="AK1371" s="434" t="n">
        <v>0.913559030761299</v>
      </c>
      <c r="AL1371" s="434" t="n">
        <v>0.959214501510574</v>
      </c>
      <c r="AM1371" s="434" t="n">
        <v>0.9647263524201199</v>
      </c>
      <c r="AN1371" s="434" t="n">
        <v>0.948991121872478</v>
      </c>
      <c r="AO1371" s="183" t="n">
        <v>0.99</v>
      </c>
      <c r="AP1371" s="403" t="n">
        <v>1</v>
      </c>
      <c r="AQ1371" s="403" t="n">
        <v>1</v>
      </c>
      <c r="AR1371" s="403" t="n">
        <v>1</v>
      </c>
      <c r="AS1371" s="400" t="n">
        <v>1</v>
      </c>
      <c r="AT1371" s="438" t="n">
        <v>0.0721861525408278</v>
      </c>
      <c r="AU1371" s="402" t="n">
        <v>0.0256410256410256</v>
      </c>
      <c r="AV1371" s="403" t="n">
        <v>0.0135135135135135</v>
      </c>
      <c r="AW1371" s="403" t="n">
        <v>0.0235294117647059</v>
      </c>
      <c r="AX1371" s="403" t="n">
        <v>0.0308641975308642</v>
      </c>
      <c r="AY1371" s="154" t="n"/>
      <c r="AZ1371" s="152" t="n"/>
    </row>
    <row r="1372">
      <c r="A1372" s="150" t="n"/>
      <c r="B1372" s="154" t="n"/>
      <c r="C1372" s="187" t="inlineStr">
        <is>
          <t>SURABAYA泗水</t>
        </is>
      </c>
      <c r="D1372" s="258" t="inlineStr">
        <is>
          <t>Pickup Delivery</t>
        </is>
      </c>
      <c r="E1372" s="258" t="inlineStr">
        <is>
          <t>AGENT19</t>
        </is>
      </c>
      <c r="F1372" s="407" t="inlineStr">
        <is>
          <t>WLG02</t>
        </is>
      </c>
      <c r="G1372" s="210" t="inlineStr">
        <is>
          <t>KADEMANGAN</t>
        </is>
      </c>
      <c r="H1372" s="210" t="inlineStr">
        <is>
          <t>KADEMANGAN</t>
        </is>
      </c>
      <c r="I1372" s="210" t="inlineStr">
        <is>
          <t>KADEMANGAN</t>
        </is>
      </c>
      <c r="J1372" s="210" t="inlineStr">
        <is>
          <t>KADEMANGAN</t>
        </is>
      </c>
      <c r="K1372" s="183" t="n">
        <v>0.9</v>
      </c>
      <c r="L1372" s="434" t="n">
        <v>0.9428571428571429</v>
      </c>
      <c r="M1372" s="434" t="n">
        <v>0.864864864864865</v>
      </c>
      <c r="N1372" s="435" t="n">
        <v>0.861111111111111</v>
      </c>
      <c r="O1372" s="435" t="n">
        <v>0.896551724137931</v>
      </c>
      <c r="P1372" s="397" t="n">
        <v>0.9</v>
      </c>
      <c r="Q1372" s="436" t="n">
        <v>0.957177115450497</v>
      </c>
      <c r="R1372" s="434" t="n">
        <v>0.941914769410391</v>
      </c>
      <c r="S1372" s="434" t="n">
        <v>0.889675837646418</v>
      </c>
      <c r="T1372" s="434" t="n">
        <v>0.909625893232451</v>
      </c>
      <c r="U1372" s="397" t="n">
        <v>0.9</v>
      </c>
      <c r="V1372" s="434" t="n">
        <v>0.7749229188078109</v>
      </c>
      <c r="W1372" s="434" t="n">
        <v>0.74810274372446</v>
      </c>
      <c r="X1372" s="434" t="n">
        <v>0.713701988558976</v>
      </c>
      <c r="Y1372" s="434" t="n">
        <v>0.70751015832983</v>
      </c>
      <c r="Z1372" s="397" t="n">
        <v>0.92</v>
      </c>
      <c r="AA1372" s="397" t="n">
        <v>0.837601078167116</v>
      </c>
      <c r="AB1372" s="397" t="n">
        <v>0.842852197992385</v>
      </c>
      <c r="AC1372" s="397" t="n">
        <v>0.839607719076242</v>
      </c>
      <c r="AD1372" s="397" t="n">
        <v>0.83869342514065</v>
      </c>
      <c r="AE1372" s="397" t="n">
        <v>0.92</v>
      </c>
      <c r="AF1372" s="434" t="n">
        <v>0.995777621393385</v>
      </c>
      <c r="AG1372" s="434" t="n">
        <v>0.991606714628297</v>
      </c>
      <c r="AH1372" s="434" t="n">
        <v>0.99743370402053</v>
      </c>
      <c r="AI1372" s="434" t="n">
        <v>0.995010845986985</v>
      </c>
      <c r="AJ1372" s="397" t="n">
        <v>0.92</v>
      </c>
      <c r="AK1372" s="434" t="n">
        <v>0.8846999154691459</v>
      </c>
      <c r="AL1372" s="434" t="n">
        <v>0.8939130434782609</v>
      </c>
      <c r="AM1372" s="434" t="n">
        <v>0.897196261682243</v>
      </c>
      <c r="AN1372" s="434" t="n">
        <v>0.8917580743449121</v>
      </c>
      <c r="AO1372" s="183" t="n">
        <v>0.99</v>
      </c>
      <c r="AP1372" s="403" t="n">
        <v>1</v>
      </c>
      <c r="AQ1372" s="403" t="n">
        <v>1</v>
      </c>
      <c r="AR1372" s="403" t="n">
        <v>1</v>
      </c>
      <c r="AS1372" s="400" t="n">
        <v>1</v>
      </c>
      <c r="AT1372" s="438" t="n">
        <v>0.0721861525408278</v>
      </c>
      <c r="AU1372" s="402" t="n">
        <v>0.0192307692307692</v>
      </c>
      <c r="AV1372" s="403" t="n">
        <v>0.0188679245283019</v>
      </c>
      <c r="AW1372" s="403" t="n">
        <v>0</v>
      </c>
      <c r="AX1372" s="403" t="n">
        <v>0.00985221674876847</v>
      </c>
      <c r="AY1372" s="154" t="n"/>
      <c r="AZ1372" s="152" t="n"/>
    </row>
    <row r="1373">
      <c r="A1373" s="150" t="n"/>
      <c r="B1373" s="154" t="n"/>
      <c r="C1373" s="187" t="inlineStr">
        <is>
          <t>SURABAYA泗水</t>
        </is>
      </c>
      <c r="D1373" s="258" t="inlineStr">
        <is>
          <t>Pickup Delivery</t>
        </is>
      </c>
      <c r="E1373" s="258" t="inlineStr">
        <is>
          <t>AGENT19</t>
        </is>
      </c>
      <c r="F1373" s="407" t="inlineStr">
        <is>
          <t>WLG03</t>
        </is>
      </c>
      <c r="G1373" s="210" t="inlineStr">
        <is>
          <t>PONGGOK</t>
        </is>
      </c>
      <c r="H1373" s="210" t="inlineStr">
        <is>
          <t>PONGGOK</t>
        </is>
      </c>
      <c r="I1373" s="210" t="inlineStr">
        <is>
          <t>PONGGOK</t>
        </is>
      </c>
      <c r="J1373" s="210" t="inlineStr">
        <is>
          <t>PONGGOK</t>
        </is>
      </c>
      <c r="K1373" s="183" t="n">
        <v>0.9</v>
      </c>
      <c r="L1373" s="434" t="n">
        <v>1</v>
      </c>
      <c r="M1373" s="434" t="n">
        <v>1</v>
      </c>
      <c r="N1373" s="435" t="n">
        <v>1</v>
      </c>
      <c r="O1373" s="435" t="n">
        <v>1</v>
      </c>
      <c r="P1373" s="397" t="n">
        <v>0.9</v>
      </c>
      <c r="Q1373" s="436" t="n">
        <v>0.989073881373569</v>
      </c>
      <c r="R1373" s="434" t="n">
        <v>0.9911660777385159</v>
      </c>
      <c r="S1373" s="434" t="n">
        <v>0.9891213389121341</v>
      </c>
      <c r="T1373" s="434" t="n">
        <v>0.9889266527793</v>
      </c>
      <c r="U1373" s="397" t="n">
        <v>0.9</v>
      </c>
      <c r="V1373" s="434" t="n">
        <v>0.927679500520291</v>
      </c>
      <c r="W1373" s="434" t="n">
        <v>0.942137809187279</v>
      </c>
      <c r="X1373" s="434" t="n">
        <v>0.939748953974895</v>
      </c>
      <c r="Y1373" s="434" t="n">
        <v>0.936081570003289</v>
      </c>
      <c r="Z1373" s="397" t="n">
        <v>0.92</v>
      </c>
      <c r="AA1373" s="397" t="n">
        <v>0.955100048804295</v>
      </c>
      <c r="AB1373" s="397" t="n">
        <v>0.9723526343244649</v>
      </c>
      <c r="AC1373" s="397" t="n">
        <v>0.956179222058099</v>
      </c>
      <c r="AD1373" s="397" t="n">
        <v>0.961955119938096</v>
      </c>
      <c r="AE1373" s="397" t="n">
        <v>0.92</v>
      </c>
      <c r="AF1373" s="434" t="n">
        <v>0.978238341968912</v>
      </c>
      <c r="AG1373" s="434" t="n">
        <v>0.98539176626826</v>
      </c>
      <c r="AH1373" s="434" t="n">
        <v>0.977660972404731</v>
      </c>
      <c r="AI1373" s="434" t="n">
        <v>0.983021179765447</v>
      </c>
      <c r="AJ1373" s="397" t="n">
        <v>0.92</v>
      </c>
      <c r="AK1373" s="434" t="n">
        <v>0.965628891656289</v>
      </c>
      <c r="AL1373" s="434" t="n">
        <v>0.9772565742715</v>
      </c>
      <c r="AM1373" s="434" t="n">
        <v>0.975264223071734</v>
      </c>
      <c r="AN1373" s="434" t="n">
        <v>0.974303187110432</v>
      </c>
      <c r="AO1373" s="183" t="n">
        <v>0.99</v>
      </c>
      <c r="AP1373" s="403" t="n">
        <v>1</v>
      </c>
      <c r="AQ1373" s="403" t="n">
        <v>1</v>
      </c>
      <c r="AR1373" s="403" t="n">
        <v>1</v>
      </c>
      <c r="AS1373" s="400" t="n">
        <v>1</v>
      </c>
      <c r="AT1373" s="438" t="n">
        <v>0.0721861525408278</v>
      </c>
      <c r="AU1373" s="402" t="n">
        <v>0</v>
      </c>
      <c r="AV1373" s="403" t="n">
        <v>0</v>
      </c>
      <c r="AW1373" s="403" t="n">
        <v>0.0526315789473684</v>
      </c>
      <c r="AX1373" s="403" t="n">
        <v>0.0197368421052632</v>
      </c>
      <c r="AY1373" s="154" t="n"/>
      <c r="AZ1373" s="152" t="n"/>
    </row>
    <row r="1374">
      <c r="A1374" s="150" t="n"/>
      <c r="B1374" s="154" t="n"/>
      <c r="C1374" s="187" t="inlineStr">
        <is>
          <t>SURABAYA泗水</t>
        </is>
      </c>
      <c r="D1374" s="258" t="inlineStr">
        <is>
          <t>Pickup Delivery</t>
        </is>
      </c>
      <c r="E1374" s="258" t="inlineStr">
        <is>
          <t>AGENT19</t>
        </is>
      </c>
      <c r="F1374" s="407" t="inlineStr">
        <is>
          <t>WLG04</t>
        </is>
      </c>
      <c r="G1374" s="210" t="inlineStr">
        <is>
          <t>KESAMBEN</t>
        </is>
      </c>
      <c r="H1374" s="210" t="inlineStr">
        <is>
          <t>KESAMBEN</t>
        </is>
      </c>
      <c r="I1374" s="210" t="inlineStr">
        <is>
          <t>KESAMBEN</t>
        </is>
      </c>
      <c r="J1374" s="210" t="inlineStr">
        <is>
          <t>KESAMBEN</t>
        </is>
      </c>
      <c r="K1374" s="183" t="n">
        <v>0.9</v>
      </c>
      <c r="L1374" s="434" t="n">
        <v>1</v>
      </c>
      <c r="M1374" s="434" t="n">
        <v>0.978260869565217</v>
      </c>
      <c r="N1374" s="435" t="n">
        <v>1</v>
      </c>
      <c r="O1374" s="435" t="n">
        <v>0.99468085106383</v>
      </c>
      <c r="P1374" s="397" t="n">
        <v>0.9</v>
      </c>
      <c r="Q1374" s="436" t="n">
        <v>0.993809523809524</v>
      </c>
      <c r="R1374" s="434" t="n">
        <v>0.99740932642487</v>
      </c>
      <c r="S1374" s="434" t="n">
        <v>0.996703749484961</v>
      </c>
      <c r="T1374" s="434" t="n">
        <v>0.995687841817417</v>
      </c>
      <c r="U1374" s="397" t="n">
        <v>0.9</v>
      </c>
      <c r="V1374" s="434" t="n">
        <v>0.914761904761905</v>
      </c>
      <c r="W1374" s="434" t="n">
        <v>0.91580310880829</v>
      </c>
      <c r="X1374" s="434" t="n">
        <v>0.928718582612279</v>
      </c>
      <c r="Y1374" s="434" t="n">
        <v>0.922170803533866</v>
      </c>
      <c r="Z1374" s="397" t="n">
        <v>0.92</v>
      </c>
      <c r="AA1374" s="397" t="n">
        <v>0.965122332118688</v>
      </c>
      <c r="AB1374" s="397" t="n">
        <v>0.976060935799782</v>
      </c>
      <c r="AC1374" s="397" t="n">
        <v>0.982490272373541</v>
      </c>
      <c r="AD1374" s="397" t="n">
        <v>0.974241631799163</v>
      </c>
      <c r="AE1374" s="397" t="n">
        <v>0.92</v>
      </c>
      <c r="AF1374" s="434" t="n">
        <v>0.993670886075949</v>
      </c>
      <c r="AG1374" s="434" t="n">
        <v>0.993548387096774</v>
      </c>
      <c r="AH1374" s="434" t="n">
        <v>0.98635477582846</v>
      </c>
      <c r="AI1374" s="434" t="n">
        <v>0.992638601334254</v>
      </c>
      <c r="AJ1374" s="397" t="n">
        <v>0.92</v>
      </c>
      <c r="AK1374" s="434" t="n">
        <v>0.976037549407115</v>
      </c>
      <c r="AL1374" s="434" t="n">
        <v>0.983010289542953</v>
      </c>
      <c r="AM1374" s="434" t="n">
        <v>0.98645648312611</v>
      </c>
      <c r="AN1374" s="434" t="n">
        <v>0.9823737461587519</v>
      </c>
      <c r="AO1374" s="183" t="n">
        <v>0.99</v>
      </c>
      <c r="AP1374" s="403" t="n">
        <v>1</v>
      </c>
      <c r="AQ1374" s="403" t="n">
        <v>1</v>
      </c>
      <c r="AR1374" s="403" t="n">
        <v>1</v>
      </c>
      <c r="AS1374" s="400" t="n">
        <v>1</v>
      </c>
      <c r="AT1374" s="438" t="n">
        <v>0.0721861525408278</v>
      </c>
      <c r="AU1374" s="402" t="n">
        <v>0.0303030303030303</v>
      </c>
      <c r="AV1374" s="403" t="n">
        <v>0.0285714285714286</v>
      </c>
      <c r="AW1374" s="403" t="n">
        <v>0</v>
      </c>
      <c r="AX1374" s="403" t="n">
        <v>0.013986013986014</v>
      </c>
      <c r="AY1374" s="154" t="n"/>
      <c r="AZ1374" s="152" t="n"/>
    </row>
    <row r="1375">
      <c r="A1375" s="150" t="n"/>
      <c r="B1375" s="154" t="n"/>
      <c r="C1375" s="187" t="inlineStr">
        <is>
          <t>SURABAYA泗水</t>
        </is>
      </c>
      <c r="D1375" s="258" t="inlineStr">
        <is>
          <t>Pickup Delivery</t>
        </is>
      </c>
      <c r="E1375" s="258" t="inlineStr">
        <is>
          <t>AGENT19</t>
        </is>
      </c>
      <c r="F1375" s="407" t="inlineStr">
        <is>
          <t>KPJ01</t>
        </is>
      </c>
      <c r="G1375" s="210" t="inlineStr">
        <is>
          <t>KEPANJEN</t>
        </is>
      </c>
      <c r="H1375" s="210" t="inlineStr">
        <is>
          <t>KEPANJEN</t>
        </is>
      </c>
      <c r="I1375" s="210" t="inlineStr">
        <is>
          <t>KEPANJEN</t>
        </is>
      </c>
      <c r="J1375" s="210" t="inlineStr">
        <is>
          <t>KEPANJEN</t>
        </is>
      </c>
      <c r="K1375" s="183" t="n">
        <v>0.9</v>
      </c>
      <c r="L1375" s="434" t="n">
        <v>1</v>
      </c>
      <c r="M1375" s="434" t="n">
        <v>1</v>
      </c>
      <c r="N1375" s="435" t="n">
        <v>1</v>
      </c>
      <c r="O1375" s="435" t="n">
        <v>1</v>
      </c>
      <c r="P1375" s="397" t="n">
        <v>0.9</v>
      </c>
      <c r="Q1375" s="436" t="n">
        <v>0.99135446685879</v>
      </c>
      <c r="R1375" s="434" t="n">
        <v>1</v>
      </c>
      <c r="S1375" s="434" t="n">
        <v>0.999617004978935</v>
      </c>
      <c r="T1375" s="434" t="n">
        <v>0.997125404240029</v>
      </c>
      <c r="U1375" s="397" t="n">
        <v>0.9</v>
      </c>
      <c r="V1375" s="434" t="n">
        <v>0.926718814326884</v>
      </c>
      <c r="W1375" s="434" t="n">
        <v>0.954828014919188</v>
      </c>
      <c r="X1375" s="434" t="n">
        <v>0.9597855227882039</v>
      </c>
      <c r="Y1375" s="434" t="n">
        <v>0.948017726673853</v>
      </c>
      <c r="Z1375" s="397" t="n">
        <v>0.92</v>
      </c>
      <c r="AA1375" s="397" t="n">
        <v>0.949216300940439</v>
      </c>
      <c r="AB1375" s="397" t="n">
        <v>0.975222363405337</v>
      </c>
      <c r="AC1375" s="397" t="n">
        <v>0.978014656895403</v>
      </c>
      <c r="AD1375" s="397" t="n">
        <v>0.975836899068714</v>
      </c>
      <c r="AE1375" s="397" t="n">
        <v>0.92</v>
      </c>
      <c r="AF1375" s="434" t="n">
        <v>1</v>
      </c>
      <c r="AG1375" s="434" t="n">
        <v>0.999377722464219</v>
      </c>
      <c r="AH1375" s="434" t="n">
        <v>1</v>
      </c>
      <c r="AI1375" s="434" t="n">
        <v>0.999852354938727</v>
      </c>
      <c r="AJ1375" s="397" t="n">
        <v>0.92</v>
      </c>
      <c r="AK1375" s="434" t="n">
        <v>0.959970348406227</v>
      </c>
      <c r="AL1375" s="434" t="n">
        <v>0.985279441117764</v>
      </c>
      <c r="AM1375" s="434" t="n">
        <v>0.989130434782609</v>
      </c>
      <c r="AN1375" s="434" t="n">
        <v>0.981031959014394</v>
      </c>
      <c r="AO1375" s="183" t="n">
        <v>0.99</v>
      </c>
      <c r="AP1375" s="403" t="n">
        <v>1</v>
      </c>
      <c r="AQ1375" s="403" t="n">
        <v>1</v>
      </c>
      <c r="AR1375" s="403" t="n">
        <v>1</v>
      </c>
      <c r="AS1375" s="400" t="n">
        <v>1</v>
      </c>
      <c r="AT1375" s="438" t="n">
        <v>0.0721861525408278</v>
      </c>
      <c r="AU1375" s="402" t="n">
        <v>0</v>
      </c>
      <c r="AV1375" s="403" t="n">
        <v>0</v>
      </c>
      <c r="AW1375" s="403" t="n">
        <v>0.153846153846154</v>
      </c>
      <c r="AX1375" s="403" t="n">
        <v>0.0555555555555556</v>
      </c>
      <c r="AY1375" s="154" t="n"/>
      <c r="AZ1375" s="152" t="n"/>
    </row>
    <row r="1376">
      <c r="A1376" s="150" t="n"/>
      <c r="B1376" s="154" t="n"/>
      <c r="C1376" s="187" t="inlineStr">
        <is>
          <t>SURABAYA泗水</t>
        </is>
      </c>
      <c r="D1376" s="258" t="inlineStr">
        <is>
          <t>Pickup Delivery</t>
        </is>
      </c>
      <c r="E1376" s="258" t="inlineStr">
        <is>
          <t>AGENT19</t>
        </is>
      </c>
      <c r="F1376" s="407" t="inlineStr">
        <is>
          <t>KPJ02</t>
        </is>
      </c>
      <c r="G1376" s="210" t="inlineStr">
        <is>
          <t>TUREN</t>
        </is>
      </c>
      <c r="H1376" s="210" t="inlineStr">
        <is>
          <t>TUREN</t>
        </is>
      </c>
      <c r="I1376" s="210" t="inlineStr">
        <is>
          <t>TUREN</t>
        </is>
      </c>
      <c r="J1376" s="210" t="inlineStr">
        <is>
          <t>TUREN</t>
        </is>
      </c>
      <c r="K1376" s="183" t="n">
        <v>0.9</v>
      </c>
      <c r="L1376" s="434" t="n">
        <v>0.939393939393939</v>
      </c>
      <c r="M1376" s="434" t="n">
        <v>1</v>
      </c>
      <c r="N1376" s="435" t="n">
        <v>0.972972972972973</v>
      </c>
      <c r="O1376" s="435" t="n">
        <v>0.971830985915493</v>
      </c>
      <c r="P1376" s="397" t="n">
        <v>0.9</v>
      </c>
      <c r="Q1376" s="436" t="n">
        <v>0.991728212703102</v>
      </c>
      <c r="R1376" s="434" t="n">
        <v>0.986054619407321</v>
      </c>
      <c r="S1376" s="434" t="n">
        <v>0.989635928780229</v>
      </c>
      <c r="T1376" s="434" t="n">
        <v>0.989463332396741</v>
      </c>
      <c r="U1376" s="397" t="n">
        <v>0.9</v>
      </c>
      <c r="V1376" s="434" t="n">
        <v>0.948596750369276</v>
      </c>
      <c r="W1376" s="434" t="n">
        <v>0.952934340499709</v>
      </c>
      <c r="X1376" s="434" t="n">
        <v>0.9524315705554079</v>
      </c>
      <c r="Y1376" s="434" t="n">
        <v>0.953708906996347</v>
      </c>
      <c r="Z1376" s="397" t="n">
        <v>0.92</v>
      </c>
      <c r="AA1376" s="397" t="n">
        <v>0</v>
      </c>
      <c r="AB1376" s="397" t="inlineStr">
        <is>
          <t>-</t>
        </is>
      </c>
      <c r="AC1376" s="397" t="inlineStr">
        <is>
          <t>-</t>
        </is>
      </c>
      <c r="AD1376" s="397" t="n">
        <v>0</v>
      </c>
      <c r="AE1376" s="397" t="n">
        <v>0.92</v>
      </c>
      <c r="AF1376" s="434" t="n">
        <v>0.999513855128828</v>
      </c>
      <c r="AG1376" s="434" t="n">
        <v>0.9988269794721411</v>
      </c>
      <c r="AH1376" s="434" t="n">
        <v>0.997311827956989</v>
      </c>
      <c r="AI1376" s="434" t="n">
        <v>0.998635929613968</v>
      </c>
      <c r="AJ1376" s="397" t="n">
        <v>0.92</v>
      </c>
      <c r="AK1376" s="434" t="n">
        <v>0.974388824214203</v>
      </c>
      <c r="AL1376" s="434" t="n">
        <v>0.979720079977149</v>
      </c>
      <c r="AM1376" s="434" t="n">
        <v>0.983976884686105</v>
      </c>
      <c r="AN1376" s="434" t="n">
        <v>0.982059984761377</v>
      </c>
      <c r="AO1376" s="183" t="n">
        <v>0.99</v>
      </c>
      <c r="AP1376" s="403" t="n">
        <v>1</v>
      </c>
      <c r="AQ1376" s="403" t="n">
        <v>1</v>
      </c>
      <c r="AR1376" s="403" t="n">
        <v>1</v>
      </c>
      <c r="AS1376" s="400" t="n">
        <v>1</v>
      </c>
      <c r="AT1376" s="438" t="n">
        <v>0.0721861525408278</v>
      </c>
      <c r="AU1376" s="402" t="n">
        <v>0</v>
      </c>
      <c r="AV1376" s="403" t="n">
        <v>0</v>
      </c>
      <c r="AW1376" s="403" t="n">
        <v>0.08</v>
      </c>
      <c r="AX1376" s="403" t="n">
        <v>0.0232558139534884</v>
      </c>
      <c r="AY1376" s="154" t="n"/>
      <c r="AZ1376" s="152" t="n"/>
    </row>
    <row r="1377">
      <c r="A1377" s="150" t="n"/>
      <c r="B1377" s="154" t="n"/>
      <c r="C1377" s="187" t="inlineStr">
        <is>
          <t>SURABAYA泗水</t>
        </is>
      </c>
      <c r="D1377" s="258" t="inlineStr">
        <is>
          <t>Pickup Delivery</t>
        </is>
      </c>
      <c r="E1377" s="258" t="inlineStr">
        <is>
          <t>AGENT19</t>
        </is>
      </c>
      <c r="F1377" s="407" t="inlineStr">
        <is>
          <t>KPJ03</t>
        </is>
      </c>
      <c r="G1377" s="210" t="inlineStr">
        <is>
          <t>SUMBERPUCUNG</t>
        </is>
      </c>
      <c r="H1377" s="210" t="inlineStr">
        <is>
          <t>SUMBERPUCUNG</t>
        </is>
      </c>
      <c r="I1377" s="210" t="inlineStr">
        <is>
          <t>SUMBERPUCUNG</t>
        </is>
      </c>
      <c r="J1377" s="210" t="inlineStr">
        <is>
          <t>SUMBERPUCUNG</t>
        </is>
      </c>
      <c r="K1377" s="183" t="n">
        <v>0.9</v>
      </c>
      <c r="L1377" s="434" t="n">
        <v>0.861111111111111</v>
      </c>
      <c r="M1377" s="434" t="n">
        <v>0.970588235294118</v>
      </c>
      <c r="N1377" s="435" t="n">
        <v>0.972222222222222</v>
      </c>
      <c r="O1377" s="435" t="n">
        <v>0.952054794520548</v>
      </c>
      <c r="P1377" s="397" t="n">
        <v>0.9</v>
      </c>
      <c r="Q1377" s="436" t="n">
        <v>0.989607015264696</v>
      </c>
      <c r="R1377" s="434" t="n">
        <v>0.993827160493827</v>
      </c>
      <c r="S1377" s="434" t="n">
        <v>0.989804835420915</v>
      </c>
      <c r="T1377" s="434" t="n">
        <v>0.990969951735949</v>
      </c>
      <c r="U1377" s="397" t="n">
        <v>0.9</v>
      </c>
      <c r="V1377" s="434" t="n">
        <v>0.95940240337772</v>
      </c>
      <c r="W1377" s="434" t="n">
        <v>0.973251028806584</v>
      </c>
      <c r="X1377" s="434" t="n">
        <v>0.951354500436936</v>
      </c>
      <c r="Y1377" s="434" t="n">
        <v>0.963023509263584</v>
      </c>
      <c r="Z1377" s="397" t="n">
        <v>0.92</v>
      </c>
      <c r="AA1377" s="397" t="inlineStr">
        <is>
          <t>-</t>
        </is>
      </c>
      <c r="AB1377" s="397" t="inlineStr">
        <is>
          <t>-</t>
        </is>
      </c>
      <c r="AC1377" s="397" t="inlineStr">
        <is>
          <t>-</t>
        </is>
      </c>
      <c r="AD1377" s="397" t="inlineStr">
        <is>
          <t>-</t>
        </is>
      </c>
      <c r="AE1377" s="397" t="n">
        <v>0.92</v>
      </c>
      <c r="AF1377" s="434" t="n">
        <v>0.999005469915465</v>
      </c>
      <c r="AG1377" s="434" t="n">
        <v>0.9962588851477741</v>
      </c>
      <c r="AH1377" s="434" t="n">
        <v>0.999349381912817</v>
      </c>
      <c r="AI1377" s="434" t="n">
        <v>0.997844281004311</v>
      </c>
      <c r="AJ1377" s="397" t="n">
        <v>0.92</v>
      </c>
      <c r="AK1377" s="434" t="n">
        <v>0.975352112676056</v>
      </c>
      <c r="AL1377" s="434" t="n">
        <v>0.989541160593792</v>
      </c>
      <c r="AM1377" s="434" t="n">
        <v>0.9896373056994821</v>
      </c>
      <c r="AN1377" s="434" t="n">
        <v>0.986085485854859</v>
      </c>
      <c r="AO1377" s="183" t="n">
        <v>0.99</v>
      </c>
      <c r="AP1377" s="403" t="n">
        <v>1</v>
      </c>
      <c r="AQ1377" s="403" t="n">
        <v>1</v>
      </c>
      <c r="AR1377" s="403" t="n">
        <v>1</v>
      </c>
      <c r="AS1377" s="400" t="n">
        <v>1</v>
      </c>
      <c r="AT1377" s="438" t="n">
        <v>0.0721861525408278</v>
      </c>
      <c r="AU1377" s="402" t="n">
        <v>0</v>
      </c>
      <c r="AV1377" s="403" t="n">
        <v>0.0416666666666667</v>
      </c>
      <c r="AW1377" s="403" t="n">
        <v>0</v>
      </c>
      <c r="AX1377" s="403" t="n">
        <v>0.0128205128205128</v>
      </c>
      <c r="AY1377" s="154" t="n"/>
      <c r="AZ1377" s="152" t="n"/>
    </row>
    <row r="1378">
      <c r="A1378" s="150" t="n"/>
      <c r="B1378" s="154" t="n"/>
      <c r="C1378" s="187" t="inlineStr">
        <is>
          <t>SURABAYA泗水</t>
        </is>
      </c>
      <c r="D1378" s="258" t="inlineStr">
        <is>
          <t>Pickup Delivery</t>
        </is>
      </c>
      <c r="E1378" s="258" t="inlineStr">
        <is>
          <t>AGENT19</t>
        </is>
      </c>
      <c r="F1378" s="407" t="inlineStr">
        <is>
          <t>KPJ04</t>
        </is>
      </c>
      <c r="G1378" s="210" t="inlineStr">
        <is>
          <t>DAMPIT</t>
        </is>
      </c>
      <c r="H1378" s="210" t="inlineStr">
        <is>
          <t>DAMPIT</t>
        </is>
      </c>
      <c r="I1378" s="210" t="inlineStr">
        <is>
          <t>DAMPIT</t>
        </is>
      </c>
      <c r="J1378" s="210" t="inlineStr">
        <is>
          <t>DAMPIT</t>
        </is>
      </c>
      <c r="K1378" s="183" t="n">
        <v>0.9</v>
      </c>
      <c r="L1378" s="434" t="n">
        <v>0.9411764705882349</v>
      </c>
      <c r="M1378" s="434" t="n">
        <v>0.948717948717949</v>
      </c>
      <c r="N1378" s="435" t="n">
        <v>0.948717948717949</v>
      </c>
      <c r="O1378" s="435" t="n">
        <v>0.947712418300654</v>
      </c>
      <c r="P1378" s="397" t="n">
        <v>0.9</v>
      </c>
      <c r="Q1378" s="436" t="n">
        <v>0.9400514895182051</v>
      </c>
      <c r="R1378" s="434" t="n">
        <v>0.9690972222222221</v>
      </c>
      <c r="S1378" s="434" t="n">
        <v>0.969470218497456</v>
      </c>
      <c r="T1378" s="434" t="n">
        <v>0.958925750394945</v>
      </c>
      <c r="U1378" s="397" t="n">
        <v>0.9</v>
      </c>
      <c r="V1378" s="434" t="n">
        <v>0.914306730415594</v>
      </c>
      <c r="W1378" s="434" t="n">
        <v>0.928819444444444</v>
      </c>
      <c r="X1378" s="434" t="n">
        <v>0.928464531577372</v>
      </c>
      <c r="Y1378" s="434" t="n">
        <v>0.925002078656357</v>
      </c>
      <c r="Z1378" s="397" t="n">
        <v>0.92</v>
      </c>
      <c r="AA1378" s="397" t="inlineStr">
        <is>
          <t>-</t>
        </is>
      </c>
      <c r="AB1378" s="397" t="inlineStr">
        <is>
          <t>-</t>
        </is>
      </c>
      <c r="AC1378" s="397" t="inlineStr">
        <is>
          <t>-</t>
        </is>
      </c>
      <c r="AD1378" s="397" t="inlineStr">
        <is>
          <t>-</t>
        </is>
      </c>
      <c r="AE1378" s="397" t="n">
        <v>0.92</v>
      </c>
      <c r="AF1378" s="434" t="n">
        <v>1</v>
      </c>
      <c r="AG1378" s="434" t="n">
        <v>0.951776649746193</v>
      </c>
      <c r="AH1378" s="434" t="n">
        <v>0.997830802603037</v>
      </c>
      <c r="AI1378" s="434" t="n">
        <v>0.988344988344988</v>
      </c>
      <c r="AJ1378" s="397" t="n">
        <v>0.92</v>
      </c>
      <c r="AK1378" s="434" t="n">
        <v>0.944383461397731</v>
      </c>
      <c r="AL1378" s="434" t="n">
        <v>0.97135955831608</v>
      </c>
      <c r="AM1378" s="434" t="n">
        <v>0.973126306360107</v>
      </c>
      <c r="AN1378" s="434" t="n">
        <v>0.966633548600762</v>
      </c>
      <c r="AO1378" s="183" t="n">
        <v>0.99</v>
      </c>
      <c r="AP1378" s="403" t="n">
        <v>1</v>
      </c>
      <c r="AQ1378" s="403" t="n">
        <v>1</v>
      </c>
      <c r="AR1378" s="403" t="n">
        <v>1</v>
      </c>
      <c r="AS1378" s="400" t="n">
        <v>1</v>
      </c>
      <c r="AT1378" s="438" t="n">
        <v>0.0721861525408278</v>
      </c>
      <c r="AU1378" s="402" t="n">
        <v>0</v>
      </c>
      <c r="AV1378" s="403" t="n">
        <v>0.0769230769230769</v>
      </c>
      <c r="AW1378" s="403" t="n">
        <v>0</v>
      </c>
      <c r="AX1378" s="403" t="n">
        <v>0.0149253731343284</v>
      </c>
      <c r="AY1378" s="154" t="n"/>
      <c r="AZ1378" s="152" t="n"/>
    </row>
    <row r="1379">
      <c r="A1379" s="150" t="n"/>
      <c r="B1379" s="154" t="n"/>
      <c r="C1379" s="187" t="inlineStr">
        <is>
          <t>SURABAYA泗水</t>
        </is>
      </c>
      <c r="D1379" s="258" t="inlineStr">
        <is>
          <t>Pickup Delivery</t>
        </is>
      </c>
      <c r="E1379" s="258" t="inlineStr">
        <is>
          <t>AGENT19</t>
        </is>
      </c>
      <c r="F1379" s="407" t="inlineStr">
        <is>
          <t>KPJ05</t>
        </is>
      </c>
      <c r="G1379" s="210" t="inlineStr">
        <is>
          <t>PAKISAJI</t>
        </is>
      </c>
      <c r="H1379" s="210" t="inlineStr">
        <is>
          <t>PAKISAJI</t>
        </is>
      </c>
      <c r="I1379" s="210" t="inlineStr">
        <is>
          <t>PAKISAJI</t>
        </is>
      </c>
      <c r="J1379" s="210" t="inlineStr">
        <is>
          <t>PAKISAJI</t>
        </is>
      </c>
      <c r="K1379" s="183" t="n">
        <v>0.9</v>
      </c>
      <c r="L1379" s="434" t="n">
        <v>1</v>
      </c>
      <c r="M1379" s="434" t="n">
        <v>0.954545454545455</v>
      </c>
      <c r="N1379" s="435" t="n">
        <v>1</v>
      </c>
      <c r="O1379" s="435" t="n">
        <v>0.979166666666667</v>
      </c>
      <c r="P1379" s="397" t="n">
        <v>0.9</v>
      </c>
      <c r="Q1379" s="436" t="n">
        <v>0.9892183288409701</v>
      </c>
      <c r="R1379" s="434" t="n">
        <v>0.938557993730407</v>
      </c>
      <c r="S1379" s="434" t="n">
        <v>0.957957957957958</v>
      </c>
      <c r="T1379" s="434" t="n">
        <v>0.968993480680553</v>
      </c>
      <c r="U1379" s="397" t="n">
        <v>0.9</v>
      </c>
      <c r="V1379" s="434" t="n">
        <v>0.957547169811321</v>
      </c>
      <c r="W1379" s="434" t="n">
        <v>0.915987460815047</v>
      </c>
      <c r="X1379" s="434" t="n">
        <v>0.916516516516517</v>
      </c>
      <c r="Y1379" s="434" t="n">
        <v>0.931626649705836</v>
      </c>
      <c r="Z1379" s="397" t="n">
        <v>0.92</v>
      </c>
      <c r="AA1379" s="397" t="n">
        <v>0.979033728350046</v>
      </c>
      <c r="AB1379" s="397" t="n">
        <v>0.98001998001998</v>
      </c>
      <c r="AC1379" s="397" t="n">
        <v>0.986885245901639</v>
      </c>
      <c r="AD1379" s="397" t="n">
        <v>0.984322238301978</v>
      </c>
      <c r="AE1379" s="397" t="n">
        <v>0.92</v>
      </c>
      <c r="AF1379" s="434" t="n">
        <v>0.998076923076923</v>
      </c>
      <c r="AG1379" s="434" t="n">
        <v>1</v>
      </c>
      <c r="AH1379" s="434" t="n">
        <v>1</v>
      </c>
      <c r="AI1379" s="434" t="n">
        <v>0.9992452830188679</v>
      </c>
      <c r="AJ1379" s="397" t="n">
        <v>0.92</v>
      </c>
      <c r="AK1379" s="434" t="n">
        <v>0.984526112185687</v>
      </c>
      <c r="AL1379" s="434" t="n">
        <v>0.9850402761795169</v>
      </c>
      <c r="AM1379" s="434" t="n">
        <v>0.987649556155924</v>
      </c>
      <c r="AN1379" s="434" t="n">
        <v>0.9877769289534</v>
      </c>
      <c r="AO1379" s="183" t="n">
        <v>0.99</v>
      </c>
      <c r="AP1379" s="403" t="n">
        <v>1</v>
      </c>
      <c r="AQ1379" s="403" t="n">
        <v>1</v>
      </c>
      <c r="AR1379" s="403" t="n">
        <v>1</v>
      </c>
      <c r="AS1379" s="400" t="n">
        <v>1</v>
      </c>
      <c r="AT1379" s="438" t="n">
        <v>0.0721861525408278</v>
      </c>
      <c r="AU1379" s="402" t="n">
        <v>0.125</v>
      </c>
      <c r="AV1379" s="403" t="n">
        <v>0.0555555555555556</v>
      </c>
      <c r="AW1379" s="403" t="n">
        <v>0</v>
      </c>
      <c r="AX1379" s="403" t="n">
        <v>0.04</v>
      </c>
      <c r="AY1379" s="154" t="n"/>
      <c r="AZ1379" s="152" t="n"/>
    </row>
    <row r="1380">
      <c r="A1380" s="150" t="n"/>
      <c r="B1380" s="154" t="n"/>
      <c r="C1380" s="187" t="inlineStr">
        <is>
          <t>SURABAYA泗水</t>
        </is>
      </c>
      <c r="D1380" s="258" t="inlineStr">
        <is>
          <t>Pickup Delivery</t>
        </is>
      </c>
      <c r="E1380" s="258" t="inlineStr">
        <is>
          <t>AGENT19</t>
        </is>
      </c>
      <c r="F1380" s="407" t="inlineStr">
        <is>
          <t>KPJ06</t>
        </is>
      </c>
      <c r="G1380" s="210" t="inlineStr">
        <is>
          <t>SUPER_HERO</t>
        </is>
      </c>
      <c r="H1380" s="210" t="inlineStr">
        <is>
          <t>SUPER_HERO</t>
        </is>
      </c>
      <c r="I1380" s="210" t="inlineStr">
        <is>
          <t>SUPER_HERO</t>
        </is>
      </c>
      <c r="J1380" s="210" t="inlineStr">
        <is>
          <t>SUPER_HERO</t>
        </is>
      </c>
      <c r="K1380" s="183" t="n">
        <v>0.9</v>
      </c>
      <c r="L1380" s="434" t="n">
        <v>1</v>
      </c>
      <c r="M1380" s="434" t="n">
        <v>1</v>
      </c>
      <c r="N1380" s="435" t="n">
        <v>0.975609756097561</v>
      </c>
      <c r="O1380" s="435" t="n">
        <v>0.993670886075949</v>
      </c>
      <c r="P1380" s="397" t="n">
        <v>0.9</v>
      </c>
      <c r="Q1380" s="436" t="n">
        <v>0.975434138077086</v>
      </c>
      <c r="R1380" s="434" t="n">
        <v>0.9876</v>
      </c>
      <c r="S1380" s="434" t="n">
        <v>0.398423504120387</v>
      </c>
      <c r="T1380" s="434" t="n">
        <v>0.825655011200935</v>
      </c>
      <c r="U1380" s="397" t="n">
        <v>0.9</v>
      </c>
      <c r="V1380" s="434" t="n">
        <v>0.9220669207962729</v>
      </c>
      <c r="W1380" s="434" t="n">
        <v>0.9412</v>
      </c>
      <c r="X1380" s="434" t="n">
        <v>0.395198853457542</v>
      </c>
      <c r="Y1380" s="434" t="n">
        <v>0.791954806662121</v>
      </c>
      <c r="Z1380" s="397" t="n">
        <v>0.92</v>
      </c>
      <c r="AA1380" s="397" t="n">
        <v>0.941328175370729</v>
      </c>
      <c r="AB1380" s="397" t="n">
        <v>0.955351280367695</v>
      </c>
      <c r="AC1380" s="397" t="n">
        <v>0.967584097859327</v>
      </c>
      <c r="AD1380" s="397" t="n">
        <v>0.956317306233884</v>
      </c>
      <c r="AE1380" s="397" t="n">
        <v>0.92</v>
      </c>
      <c r="AF1380" s="434" t="n">
        <v>0.999062792877226</v>
      </c>
      <c r="AG1380" s="434" t="n">
        <v>0.998864926220204</v>
      </c>
      <c r="AH1380" s="434" t="n">
        <v>1</v>
      </c>
      <c r="AI1380" s="434" t="n">
        <v>0.99950137122912</v>
      </c>
      <c r="AJ1380" s="397" t="n">
        <v>0.92</v>
      </c>
      <c r="AK1380" s="434" t="n">
        <v>0.954499237417387</v>
      </c>
      <c r="AL1380" s="434" t="n">
        <v>0.9663782447466009</v>
      </c>
      <c r="AM1380" s="434" t="n">
        <v>0.975297552211992</v>
      </c>
      <c r="AN1380" s="434" t="n">
        <v>0.968261459500914</v>
      </c>
      <c r="AO1380" s="183" t="n">
        <v>0.99</v>
      </c>
      <c r="AP1380" s="403" t="n">
        <v>1</v>
      </c>
      <c r="AQ1380" s="403" t="n">
        <v>1</v>
      </c>
      <c r="AR1380" s="403" t="n">
        <v>1</v>
      </c>
      <c r="AS1380" s="400" t="n">
        <v>1</v>
      </c>
      <c r="AT1380" s="438" t="n">
        <v>0.0721861525408278</v>
      </c>
      <c r="AU1380" s="402" t="n">
        <v>0.0434782608695652</v>
      </c>
      <c r="AV1380" s="403" t="n">
        <v>0.0434782608695652</v>
      </c>
      <c r="AW1380" s="403" t="n">
        <v>0.0416666666666667</v>
      </c>
      <c r="AX1380" s="403" t="n">
        <v>0.04</v>
      </c>
      <c r="AY1380" s="154" t="n"/>
      <c r="AZ1380" s="152" t="n"/>
    </row>
    <row r="1381">
      <c r="A1381" s="150" t="n"/>
      <c r="B1381" s="154" t="n"/>
      <c r="C1381" s="187" t="inlineStr">
        <is>
          <t>SURABAYA泗水</t>
        </is>
      </c>
      <c r="D1381" s="258" t="inlineStr">
        <is>
          <t>Pickup Delivery</t>
        </is>
      </c>
      <c r="E1381" s="258" t="inlineStr">
        <is>
          <t>AGENT19</t>
        </is>
      </c>
      <c r="F1381" s="407" t="inlineStr">
        <is>
          <t>KPJ07</t>
        </is>
      </c>
      <c r="G1381" s="210" t="inlineStr">
        <is>
          <t>BULULAWANG</t>
        </is>
      </c>
      <c r="H1381" s="210" t="inlineStr">
        <is>
          <t>BULULAWANG</t>
        </is>
      </c>
      <c r="I1381" s="210" t="inlineStr">
        <is>
          <t>BULULAWANG</t>
        </is>
      </c>
      <c r="J1381" s="210" t="inlineStr">
        <is>
          <t>BULULAWANG</t>
        </is>
      </c>
      <c r="K1381" s="183" t="n">
        <v>0.9</v>
      </c>
      <c r="L1381" s="434" t="n">
        <v>1</v>
      </c>
      <c r="M1381" s="434" t="n">
        <v>1</v>
      </c>
      <c r="N1381" s="435" t="n">
        <v>1</v>
      </c>
      <c r="O1381" s="435" t="n">
        <v>1</v>
      </c>
      <c r="P1381" s="397" t="n">
        <v>0.9</v>
      </c>
      <c r="Q1381" s="436" t="n">
        <v>0.991573033707865</v>
      </c>
      <c r="R1381" s="434" t="n">
        <v>0.983304042179262</v>
      </c>
      <c r="S1381" s="434" t="n">
        <v>0.987266553480475</v>
      </c>
      <c r="T1381" s="434" t="n">
        <v>0.987403314917127</v>
      </c>
      <c r="U1381" s="397" t="n">
        <v>0.9</v>
      </c>
      <c r="V1381" s="434" t="n">
        <v>0.878277153558052</v>
      </c>
      <c r="W1381" s="434" t="n">
        <v>0.9121265377855891</v>
      </c>
      <c r="X1381" s="434" t="n">
        <v>0.917657045840407</v>
      </c>
      <c r="Y1381" s="434" t="n">
        <v>0.904309392265193</v>
      </c>
      <c r="Z1381" s="397" t="n">
        <v>0.92</v>
      </c>
      <c r="AA1381" s="397" t="n">
        <v>0.923954372623574</v>
      </c>
      <c r="AB1381" s="397" t="n">
        <v>0.948678071539658</v>
      </c>
      <c r="AC1381" s="397" t="n">
        <v>0.94553706505295</v>
      </c>
      <c r="AD1381" s="397" t="n">
        <v>0.92835209825998</v>
      </c>
      <c r="AE1381" s="397" t="n">
        <v>0.92</v>
      </c>
      <c r="AF1381" s="434" t="n">
        <v>0.997593261131167</v>
      </c>
      <c r="AG1381" s="434" t="n">
        <v>0.993392070484581</v>
      </c>
      <c r="AH1381" s="434" t="n">
        <v>0.99878640776699</v>
      </c>
      <c r="AI1381" s="434" t="n">
        <v>0.997306397306397</v>
      </c>
      <c r="AJ1381" s="397" t="n">
        <v>0.92</v>
      </c>
      <c r="AK1381" s="434" t="n">
        <v>0.940860215053763</v>
      </c>
      <c r="AL1381" s="434" t="n">
        <v>0.9655555555555549</v>
      </c>
      <c r="AM1381" s="434" t="n">
        <v>0.968699406368052</v>
      </c>
      <c r="AN1381" s="434" t="n">
        <v>0.954412156758198</v>
      </c>
      <c r="AO1381" s="183" t="n">
        <v>0.99</v>
      </c>
      <c r="AP1381" s="403" t="n">
        <v>1</v>
      </c>
      <c r="AQ1381" s="403" t="n">
        <v>1</v>
      </c>
      <c r="AR1381" s="403" t="n">
        <v>1</v>
      </c>
      <c r="AS1381" s="400" t="n">
        <v>1</v>
      </c>
      <c r="AT1381" s="438" t="n">
        <v>0.0721861525408278</v>
      </c>
      <c r="AU1381" s="402" t="n">
        <v>0</v>
      </c>
      <c r="AV1381" s="403" t="n">
        <v>0.214285714285714</v>
      </c>
      <c r="AW1381" s="403" t="n">
        <v>0</v>
      </c>
      <c r="AX1381" s="403" t="n">
        <v>0.06</v>
      </c>
      <c r="AY1381" s="154" t="n"/>
      <c r="AZ1381" s="152" t="n"/>
    </row>
    <row r="1382">
      <c r="A1382" s="150" t="n"/>
      <c r="B1382" s="154" t="n"/>
      <c r="C1382" s="187" t="inlineStr">
        <is>
          <t>SURABAYA泗水</t>
        </is>
      </c>
      <c r="D1382" s="258" t="inlineStr">
        <is>
          <t>Pickup Delivery</t>
        </is>
      </c>
      <c r="E1382" s="258" t="inlineStr">
        <is>
          <t>AGENT19</t>
        </is>
      </c>
      <c r="F1382" s="407" t="inlineStr">
        <is>
          <t>KPJ08</t>
        </is>
      </c>
      <c r="G1382" s="210" t="inlineStr">
        <is>
          <t>BANTUR</t>
        </is>
      </c>
      <c r="H1382" s="210" t="inlineStr">
        <is>
          <t>BANTUR</t>
        </is>
      </c>
      <c r="I1382" s="210" t="inlineStr">
        <is>
          <t>BANTUR</t>
        </is>
      </c>
      <c r="J1382" s="210" t="inlineStr">
        <is>
          <t>BANTUR</t>
        </is>
      </c>
      <c r="K1382" s="183" t="n">
        <v>0.9</v>
      </c>
      <c r="L1382" s="434" t="n">
        <v>0.974358974358974</v>
      </c>
      <c r="M1382" s="434" t="n">
        <v>0.976744186046512</v>
      </c>
      <c r="N1382" s="435" t="n">
        <v>0.953488372093023</v>
      </c>
      <c r="O1382" s="435" t="n">
        <v>0.958823529411765</v>
      </c>
      <c r="P1382" s="397" t="n">
        <v>0.9</v>
      </c>
      <c r="Q1382" s="436" t="n">
        <v>0.983468496568933</v>
      </c>
      <c r="R1382" s="434" t="n">
        <v>0.975696694750486</v>
      </c>
      <c r="S1382" s="434" t="n">
        <v>0.970073225087552</v>
      </c>
      <c r="T1382" s="434" t="n">
        <v>0.979275431102674</v>
      </c>
      <c r="U1382" s="397" t="n">
        <v>0.9</v>
      </c>
      <c r="V1382" s="434" t="n">
        <v>0.895196506550218</v>
      </c>
      <c r="W1382" s="434" t="n">
        <v>0.888852883992223</v>
      </c>
      <c r="X1382" s="434" t="n">
        <v>0.91849729385546</v>
      </c>
      <c r="Y1382" s="434" t="n">
        <v>0.902467963929758</v>
      </c>
      <c r="Z1382" s="397" t="n">
        <v>0.92</v>
      </c>
      <c r="AA1382" s="397" t="n">
        <v>0</v>
      </c>
      <c r="AB1382" s="397" t="inlineStr">
        <is>
          <t>-</t>
        </is>
      </c>
      <c r="AC1382" s="397" t="inlineStr">
        <is>
          <t>-</t>
        </is>
      </c>
      <c r="AD1382" s="397" t="n">
        <v>0</v>
      </c>
      <c r="AE1382" s="397" t="n">
        <v>0.92</v>
      </c>
      <c r="AF1382" s="434" t="n">
        <v>1</v>
      </c>
      <c r="AG1382" s="434" t="n">
        <v>1</v>
      </c>
      <c r="AH1382" s="434" t="n">
        <v>1</v>
      </c>
      <c r="AI1382" s="434" t="n">
        <v>1</v>
      </c>
      <c r="AJ1382" s="397" t="n">
        <v>0.92</v>
      </c>
      <c r="AK1382" s="434" t="n">
        <v>0.961192176342751</v>
      </c>
      <c r="AL1382" s="434" t="n">
        <v>0.965927354548377</v>
      </c>
      <c r="AM1382" s="434" t="n">
        <v>0.971500949968334</v>
      </c>
      <c r="AN1382" s="434" t="n">
        <v>0.967457946863701</v>
      </c>
      <c r="AO1382" s="183" t="n">
        <v>0.99</v>
      </c>
      <c r="AP1382" s="403" t="n">
        <v>1</v>
      </c>
      <c r="AQ1382" s="403" t="n">
        <v>1</v>
      </c>
      <c r="AR1382" s="403" t="n">
        <v>1</v>
      </c>
      <c r="AS1382" s="400" t="n">
        <v>1</v>
      </c>
      <c r="AT1382" s="438" t="n">
        <v>0.0721861525408278</v>
      </c>
      <c r="AU1382" s="402" t="n">
        <v>0.1</v>
      </c>
      <c r="AV1382" s="403" t="n">
        <v>0</v>
      </c>
      <c r="AW1382" s="403" t="n">
        <v>0.0909090909090909</v>
      </c>
      <c r="AX1382" s="403" t="n">
        <v>0.0425531914893617</v>
      </c>
      <c r="AY1382" s="154" t="n"/>
      <c r="AZ1382" s="152" t="n"/>
    </row>
    <row r="1383">
      <c r="A1383" s="150" t="n"/>
      <c r="B1383" s="154" t="n"/>
      <c r="C1383" s="187" t="inlineStr">
        <is>
          <t>SURABAYA泗水</t>
        </is>
      </c>
      <c r="D1383" s="258" t="inlineStr">
        <is>
          <t>Pickup Delivery</t>
        </is>
      </c>
      <c r="E1383" s="258" t="inlineStr">
        <is>
          <t>AGENT19</t>
        </is>
      </c>
      <c r="F1383" s="407" t="inlineStr">
        <is>
          <t>KPJ09</t>
        </is>
      </c>
      <c r="G1383" s="210" t="inlineStr">
        <is>
          <t>TALANGAGUNG_KPJ</t>
        </is>
      </c>
      <c r="H1383" s="210" t="inlineStr">
        <is>
          <t>TALANGAGUNG_KPJ</t>
        </is>
      </c>
      <c r="I1383" s="210" t="inlineStr">
        <is>
          <t>TALANGAGUNG_KPJ</t>
        </is>
      </c>
      <c r="J1383" s="210" t="inlineStr">
        <is>
          <t>TALANGAGUNG_KPJ</t>
        </is>
      </c>
      <c r="K1383" s="183" t="n">
        <v>0.9</v>
      </c>
      <c r="L1383" s="434" t="n">
        <v>1</v>
      </c>
      <c r="M1383" s="434" t="n">
        <v>0.868421052631579</v>
      </c>
      <c r="N1383" s="435" t="n">
        <v>0.914285714285714</v>
      </c>
      <c r="O1383" s="435" t="n">
        <v>0.926666666666667</v>
      </c>
      <c r="P1383" s="397" t="n">
        <v>0.9</v>
      </c>
      <c r="Q1383" s="436" t="n">
        <v>0.995715050883771</v>
      </c>
      <c r="R1383" s="434" t="n">
        <v>0.951015531660693</v>
      </c>
      <c r="S1383" s="434" t="n">
        <v>0.978272115882049</v>
      </c>
      <c r="T1383" s="434" t="n">
        <v>0.979894036136394</v>
      </c>
      <c r="U1383" s="397" t="n">
        <v>0.9</v>
      </c>
      <c r="V1383" s="434" t="n">
        <v>0.920728441349759</v>
      </c>
      <c r="W1383" s="434" t="n">
        <v>0.92831541218638</v>
      </c>
      <c r="X1383" s="434" t="n">
        <v>0.888773926539059</v>
      </c>
      <c r="Y1383" s="434" t="n">
        <v>0.916859122401848</v>
      </c>
      <c r="Z1383" s="397" t="n">
        <v>0.92</v>
      </c>
      <c r="AA1383" s="397" t="n">
        <v>0.964143426294821</v>
      </c>
      <c r="AB1383" s="397" t="n">
        <v>0.962346760070052</v>
      </c>
      <c r="AC1383" s="397" t="n">
        <v>0.9682971014492751</v>
      </c>
      <c r="AD1383" s="397" t="n">
        <v>0.965796019900497</v>
      </c>
      <c r="AE1383" s="397" t="n">
        <v>0.92</v>
      </c>
      <c r="AF1383" s="434" t="n">
        <v>1</v>
      </c>
      <c r="AG1383" s="434" t="n">
        <v>0.9814471243042669</v>
      </c>
      <c r="AH1383" s="434" t="n">
        <v>0.969325153374233</v>
      </c>
      <c r="AI1383" s="434" t="n">
        <v>0.983058823529412</v>
      </c>
      <c r="AJ1383" s="397" t="n">
        <v>0.92</v>
      </c>
      <c r="AK1383" s="434" t="n">
        <v>0.968020466901183</v>
      </c>
      <c r="AL1383" s="434" t="n">
        <v>0.9685067232837929</v>
      </c>
      <c r="AM1383" s="434" t="n">
        <v>0.9773547751887099</v>
      </c>
      <c r="AN1383" s="434" t="n">
        <v>0.971606251534244</v>
      </c>
      <c r="AO1383" s="183" t="n">
        <v>0.99</v>
      </c>
      <c r="AP1383" s="403" t="n">
        <v>1</v>
      </c>
      <c r="AQ1383" s="403" t="n">
        <v>1</v>
      </c>
      <c r="AR1383" s="403" t="n">
        <v>1</v>
      </c>
      <c r="AS1383" s="400" t="n">
        <v>1</v>
      </c>
      <c r="AT1383" s="438" t="n">
        <v>0.0721861525408278</v>
      </c>
      <c r="AU1383" s="402" t="n">
        <v>0</v>
      </c>
      <c r="AV1383" s="403" t="n">
        <v>0</v>
      </c>
      <c r="AW1383" s="403" t="n">
        <v>0.230769230769231</v>
      </c>
      <c r="AX1383" s="403" t="n">
        <v>0.0555555555555556</v>
      </c>
      <c r="AY1383" s="154" t="n"/>
      <c r="AZ1383" s="152" t="n"/>
    </row>
    <row r="1384">
      <c r="A1384" s="150" t="n"/>
      <c r="B1384" s="154" t="n"/>
      <c r="C1384" s="187" t="inlineStr">
        <is>
          <t>SURABAYA泗水</t>
        </is>
      </c>
      <c r="D1384" s="258" t="inlineStr">
        <is>
          <t>Pickup Delivery</t>
        </is>
      </c>
      <c r="E1384" s="258" t="inlineStr">
        <is>
          <t>AGENT19</t>
        </is>
      </c>
      <c r="F1384" s="407" t="inlineStr">
        <is>
          <t>KPJ10</t>
        </is>
      </c>
      <c r="G1384" s="210" t="inlineStr">
        <is>
          <t>TIRTOYUDO</t>
        </is>
      </c>
      <c r="H1384" s="210" t="inlineStr">
        <is>
          <t>TIRTOYUDO</t>
        </is>
      </c>
      <c r="I1384" s="210" t="inlineStr">
        <is>
          <t>TIRTOYUDO</t>
        </is>
      </c>
      <c r="J1384" s="210" t="inlineStr">
        <is>
          <t>TIRTOYUDO</t>
        </is>
      </c>
      <c r="K1384" s="183" t="n">
        <v>0.9</v>
      </c>
      <c r="L1384" s="434" t="n">
        <v>0.936170212765957</v>
      </c>
      <c r="M1384" s="434" t="n">
        <v>0.942307692307692</v>
      </c>
      <c r="N1384" s="435" t="n">
        <v>0.96078431372549</v>
      </c>
      <c r="O1384" s="435" t="n">
        <v>0.945812807881773</v>
      </c>
      <c r="P1384" s="397" t="n">
        <v>0.9</v>
      </c>
      <c r="Q1384" s="436" t="n">
        <v>0.901370906321401</v>
      </c>
      <c r="R1384" s="434" t="n">
        <v>0.968595624558927</v>
      </c>
      <c r="S1384" s="434" t="n">
        <v>0.935247208931419</v>
      </c>
      <c r="T1384" s="434" t="n">
        <v>0.943637769567832</v>
      </c>
      <c r="U1384" s="397" t="n">
        <v>0.9</v>
      </c>
      <c r="V1384" s="434" t="n">
        <v>0.887661843107388</v>
      </c>
      <c r="W1384" s="434" t="n">
        <v>0.92060691601976</v>
      </c>
      <c r="X1384" s="434" t="n">
        <v>0.913875598086124</v>
      </c>
      <c r="Y1384" s="434" t="n">
        <v>0.912019932983933</v>
      </c>
      <c r="Z1384" s="397" t="n">
        <v>0.92</v>
      </c>
      <c r="AA1384" s="397" t="inlineStr">
        <is>
          <t>-</t>
        </is>
      </c>
      <c r="AB1384" s="397" t="inlineStr">
        <is>
          <t>-</t>
        </is>
      </c>
      <c r="AC1384" s="397" t="inlineStr">
        <is>
          <t>-</t>
        </is>
      </c>
      <c r="AD1384" s="397" t="inlineStr">
        <is>
          <t>-</t>
        </is>
      </c>
      <c r="AE1384" s="397" t="n">
        <v>0.92</v>
      </c>
      <c r="AF1384" s="434" t="n">
        <v>0.995391705069124</v>
      </c>
      <c r="AG1384" s="434" t="n">
        <v>0.9893617021276599</v>
      </c>
      <c r="AH1384" s="434" t="n">
        <v>0.987854251012146</v>
      </c>
      <c r="AI1384" s="434" t="n">
        <v>0.992407809110629</v>
      </c>
      <c r="AJ1384" s="397" t="n">
        <v>0.92</v>
      </c>
      <c r="AK1384" s="434" t="n">
        <v>0.957826747720365</v>
      </c>
      <c r="AL1384" s="434" t="n">
        <v>0.965444287729196</v>
      </c>
      <c r="AM1384" s="434" t="n">
        <v>0.961832061068702</v>
      </c>
      <c r="AN1384" s="434" t="n">
        <v>0.962531081196948</v>
      </c>
      <c r="AO1384" s="183" t="n">
        <v>0.99</v>
      </c>
      <c r="AP1384" s="403" t="n">
        <v>1</v>
      </c>
      <c r="AQ1384" s="403" t="n">
        <v>1</v>
      </c>
      <c r="AR1384" s="403" t="n">
        <v>1</v>
      </c>
      <c r="AS1384" s="400" t="n">
        <v>1</v>
      </c>
      <c r="AT1384" s="438" t="n">
        <v>0.0721861525408278</v>
      </c>
      <c r="AU1384" s="402" t="n">
        <v>0</v>
      </c>
      <c r="AV1384" s="403" t="n">
        <v>0</v>
      </c>
      <c r="AW1384" s="403" t="n">
        <v>0</v>
      </c>
      <c r="AX1384" s="403" t="n">
        <v>0</v>
      </c>
      <c r="AY1384" s="154" t="n"/>
      <c r="AZ1384" s="152" t="n"/>
    </row>
    <row r="1385">
      <c r="A1385" s="150" t="n"/>
      <c r="B1385" s="154" t="n"/>
      <c r="C1385" s="187" t="inlineStr">
        <is>
          <t>SURABAYA泗水</t>
        </is>
      </c>
      <c r="D1385" s="258" t="inlineStr">
        <is>
          <t>Pickup Delivery</t>
        </is>
      </c>
      <c r="E1385" s="258" t="inlineStr">
        <is>
          <t>AGENT19</t>
        </is>
      </c>
      <c r="F1385" s="407" t="inlineStr">
        <is>
          <t>KPJ11</t>
        </is>
      </c>
      <c r="G1385" s="210" t="inlineStr">
        <is>
          <t>SUMBERMANJINGWETAN_1</t>
        </is>
      </c>
      <c r="H1385" s="210" t="inlineStr">
        <is>
          <t>SUMBERMANJINGWETAN_1</t>
        </is>
      </c>
      <c r="I1385" s="210" t="inlineStr">
        <is>
          <t>SUMBERMANJINGWETAN_1</t>
        </is>
      </c>
      <c r="J1385" s="210" t="inlineStr">
        <is>
          <t>SUMBERMANJINGWETAN_1</t>
        </is>
      </c>
      <c r="K1385" s="183" t="n">
        <v>0.9</v>
      </c>
      <c r="L1385" s="434" t="n">
        <v>0.9459459459459461</v>
      </c>
      <c r="M1385" s="434" t="n">
        <v>1</v>
      </c>
      <c r="N1385" s="435" t="n">
        <v>0.972972972972973</v>
      </c>
      <c r="O1385" s="435" t="n">
        <v>0.9733333333333331</v>
      </c>
      <c r="P1385" s="397" t="n">
        <v>0.9</v>
      </c>
      <c r="Q1385" s="436" t="n">
        <v>0.963506395786305</v>
      </c>
      <c r="R1385" s="434" t="n">
        <v>0.941949616648412</v>
      </c>
      <c r="S1385" s="434" t="n">
        <v>0.943865546218487</v>
      </c>
      <c r="T1385" s="434" t="n">
        <v>0.952569169960474</v>
      </c>
      <c r="U1385" s="397" t="n">
        <v>0.9</v>
      </c>
      <c r="V1385" s="434" t="n">
        <v>0.927012791572611</v>
      </c>
      <c r="W1385" s="434" t="n">
        <v>0.905074844833881</v>
      </c>
      <c r="X1385" s="434" t="n">
        <v>0.915966386554622</v>
      </c>
      <c r="Y1385" s="434" t="n">
        <v>0.911901624945103</v>
      </c>
      <c r="Z1385" s="397" t="n">
        <v>0.92</v>
      </c>
      <c r="AA1385" s="397" t="n">
        <v>0</v>
      </c>
      <c r="AB1385" s="397" t="inlineStr">
        <is>
          <t>-</t>
        </is>
      </c>
      <c r="AC1385" s="397" t="inlineStr">
        <is>
          <t>-</t>
        </is>
      </c>
      <c r="AD1385" s="397" t="n">
        <v>0</v>
      </c>
      <c r="AE1385" s="397" t="n">
        <v>0.92</v>
      </c>
      <c r="AF1385" s="434" t="n">
        <v>1</v>
      </c>
      <c r="AG1385" s="434" t="n">
        <v>1</v>
      </c>
      <c r="AH1385" s="434" t="n">
        <v>0.9937888198757761</v>
      </c>
      <c r="AI1385" s="434" t="n">
        <v>0.996575342465753</v>
      </c>
      <c r="AJ1385" s="397" t="n">
        <v>0.92</v>
      </c>
      <c r="AK1385" s="434" t="n">
        <v>0.968456627863312</v>
      </c>
      <c r="AL1385" s="434" t="n">
        <v>0.95618838992333</v>
      </c>
      <c r="AM1385" s="434" t="n">
        <v>0.9701342281879199</v>
      </c>
      <c r="AN1385" s="434" t="n">
        <v>0.966839196420739</v>
      </c>
      <c r="AO1385" s="183" t="n">
        <v>0.99</v>
      </c>
      <c r="AP1385" s="403" t="n">
        <v>1</v>
      </c>
      <c r="AQ1385" s="403" t="n">
        <v>1</v>
      </c>
      <c r="AR1385" s="403" t="n">
        <v>1</v>
      </c>
      <c r="AS1385" s="400" t="n">
        <v>1</v>
      </c>
      <c r="AT1385" s="438" t="n">
        <v>0.0721861525408278</v>
      </c>
      <c r="AU1385" s="402" t="n">
        <v>0</v>
      </c>
      <c r="AV1385" s="403" t="n">
        <v>0.0454545454545455</v>
      </c>
      <c r="AW1385" s="403" t="n">
        <v>0</v>
      </c>
      <c r="AX1385" s="403" t="n">
        <v>0.0140845070422535</v>
      </c>
      <c r="AY1385" s="154" t="n"/>
      <c r="AZ1385" s="152" t="n"/>
    </row>
    <row r="1386">
      <c r="A1386" s="150" t="n"/>
      <c r="B1386" s="154" t="n"/>
      <c r="C1386" s="187" t="inlineStr">
        <is>
          <t>SURABAYA泗水</t>
        </is>
      </c>
      <c r="D1386" s="258" t="inlineStr">
        <is>
          <t>Pickup Delivery</t>
        </is>
      </c>
      <c r="E1386" s="258" t="inlineStr">
        <is>
          <t>AGENT19</t>
        </is>
      </c>
      <c r="F1386" s="407" t="inlineStr">
        <is>
          <t>KPJ13</t>
        </is>
      </c>
      <c r="G1386" s="210" t="inlineStr">
        <is>
          <t>PAGAK_1</t>
        </is>
      </c>
      <c r="H1386" s="210" t="inlineStr">
        <is>
          <t>PAGAK_1</t>
        </is>
      </c>
      <c r="I1386" s="210" t="inlineStr">
        <is>
          <t>PAGAK_1</t>
        </is>
      </c>
      <c r="J1386" s="210" t="inlineStr">
        <is>
          <t>PAGAK_1</t>
        </is>
      </c>
      <c r="K1386" s="183" t="n">
        <v>0.9</v>
      </c>
      <c r="L1386" s="434" t="n">
        <v>0.9411764705882349</v>
      </c>
      <c r="M1386" s="434" t="n">
        <v>0.891891891891892</v>
      </c>
      <c r="N1386" s="435" t="n">
        <v>0.971428571428571</v>
      </c>
      <c r="O1386" s="435" t="n">
        <v>0.943262411347518</v>
      </c>
      <c r="P1386" s="397" t="n">
        <v>0.9</v>
      </c>
      <c r="Q1386" s="436" t="n">
        <v>0.994533221194281</v>
      </c>
      <c r="R1386" s="434" t="n">
        <v>0.995559144125959</v>
      </c>
      <c r="S1386" s="434" t="n">
        <v>0.9933598937583</v>
      </c>
      <c r="T1386" s="434" t="n">
        <v>0.993737769080235</v>
      </c>
      <c r="U1386" s="397" t="n">
        <v>0.9</v>
      </c>
      <c r="V1386" s="434" t="n">
        <v>0.936921783010934</v>
      </c>
      <c r="W1386" s="434" t="n">
        <v>0.94913201453371</v>
      </c>
      <c r="X1386" s="434" t="n">
        <v>0.924833997343958</v>
      </c>
      <c r="Y1386" s="434" t="n">
        <v>0.937181996086106</v>
      </c>
      <c r="Z1386" s="397" t="n">
        <v>0.92</v>
      </c>
      <c r="AA1386" s="397" t="n">
        <v>0</v>
      </c>
      <c r="AB1386" s="397" t="inlineStr">
        <is>
          <t>-</t>
        </is>
      </c>
      <c r="AC1386" s="397" t="inlineStr">
        <is>
          <t>-</t>
        </is>
      </c>
      <c r="AD1386" s="397" t="n">
        <v>0.00446428571428571</v>
      </c>
      <c r="AE1386" s="397" t="n">
        <v>0.92</v>
      </c>
      <c r="AF1386" s="434" t="n">
        <v>1</v>
      </c>
      <c r="AG1386" s="434" t="n">
        <v>1</v>
      </c>
      <c r="AH1386" s="434" t="n">
        <v>1</v>
      </c>
      <c r="AI1386" s="434" t="n">
        <v>0.9987179487179489</v>
      </c>
      <c r="AJ1386" s="397" t="n">
        <v>0.92</v>
      </c>
      <c r="AK1386" s="434" t="n">
        <v>0.884748367268536</v>
      </c>
      <c r="AL1386" s="434" t="n">
        <v>0.973811442385173</v>
      </c>
      <c r="AM1386" s="434" t="n">
        <v>0.974270557029178</v>
      </c>
      <c r="AN1386" s="434" t="n">
        <v>0.9523900573613771</v>
      </c>
      <c r="AO1386" s="183" t="n">
        <v>0.99</v>
      </c>
      <c r="AP1386" s="403" t="n">
        <v>1</v>
      </c>
      <c r="AQ1386" s="403" t="n">
        <v>1</v>
      </c>
      <c r="AR1386" s="403" t="n">
        <v>1</v>
      </c>
      <c r="AS1386" s="400" t="n">
        <v>1</v>
      </c>
      <c r="AT1386" s="438" t="n">
        <v>0.0721861525408278</v>
      </c>
      <c r="AU1386" s="402" t="n">
        <v>0</v>
      </c>
      <c r="AV1386" s="403" t="n">
        <v>0</v>
      </c>
      <c r="AW1386" s="403" t="n">
        <v>0</v>
      </c>
      <c r="AX1386" s="403" t="n">
        <v>0</v>
      </c>
      <c r="AY1386" s="154" t="n"/>
      <c r="AZ1386" s="152" t="n"/>
    </row>
    <row r="1387">
      <c r="A1387" s="150" t="n"/>
      <c r="B1387" s="154" t="n"/>
      <c r="C1387" s="187" t="inlineStr">
        <is>
          <t>SURABAYA泗水</t>
        </is>
      </c>
      <c r="D1387" s="258" t="inlineStr">
        <is>
          <t>Pickup Delivery</t>
        </is>
      </c>
      <c r="E1387" s="258" t="inlineStr">
        <is>
          <t>AGENT19</t>
        </is>
      </c>
      <c r="F1387" s="407" t="inlineStr">
        <is>
          <t>MLG26</t>
        </is>
      </c>
      <c r="G1387" s="210" t="inlineStr">
        <is>
          <t>RED_DEER</t>
        </is>
      </c>
      <c r="H1387" s="210" t="inlineStr">
        <is>
          <t>RED_DEER</t>
        </is>
      </c>
      <c r="I1387" s="210" t="inlineStr">
        <is>
          <t>RED_DEER</t>
        </is>
      </c>
      <c r="J1387" s="210" t="inlineStr">
        <is>
          <t>RED_DEER</t>
        </is>
      </c>
      <c r="K1387" s="183" t="n">
        <v>0.9</v>
      </c>
      <c r="L1387" s="434" t="n">
        <v>1</v>
      </c>
      <c r="M1387" s="434" t="n">
        <v>0.952380952380952</v>
      </c>
      <c r="N1387" s="435" t="n">
        <v>0.954545454545455</v>
      </c>
      <c r="O1387" s="435" t="n">
        <v>0.977272727272727</v>
      </c>
      <c r="P1387" s="397" t="n">
        <v>0.9</v>
      </c>
      <c r="Q1387" s="436" t="n">
        <v>0.971197119711971</v>
      </c>
      <c r="R1387" s="434" t="n">
        <v>0.977564102564103</v>
      </c>
      <c r="S1387" s="434" t="n">
        <v>0.966767371601209</v>
      </c>
      <c r="T1387" s="434" t="n">
        <v>0.973668219566538</v>
      </c>
      <c r="U1387" s="397" t="n">
        <v>0.9</v>
      </c>
      <c r="V1387" s="434" t="n">
        <v>0.953195319531953</v>
      </c>
      <c r="W1387" s="434" t="n">
        <v>0.951923076923077</v>
      </c>
      <c r="X1387" s="434" t="n">
        <v>0.944864048338369</v>
      </c>
      <c r="Y1387" s="434" t="n">
        <v>0.951792586591047</v>
      </c>
      <c r="Z1387" s="397" t="n">
        <v>0.92</v>
      </c>
      <c r="AA1387" s="397" t="n">
        <v>0.9432463110102161</v>
      </c>
      <c r="AB1387" s="397" t="n">
        <v>0.964689265536723</v>
      </c>
      <c r="AC1387" s="397" t="n">
        <v>0.959657701711491</v>
      </c>
      <c r="AD1387" s="397" t="n">
        <v>0.957395739573957</v>
      </c>
      <c r="AE1387" s="397" t="n">
        <v>0.92</v>
      </c>
      <c r="AF1387" s="434" t="n">
        <v>1</v>
      </c>
      <c r="AG1387" s="434" t="n">
        <v>1</v>
      </c>
      <c r="AH1387" s="434" t="n">
        <v>1</v>
      </c>
      <c r="AI1387" s="434" t="n">
        <v>1</v>
      </c>
      <c r="AJ1387" s="397" t="n">
        <v>0.92</v>
      </c>
      <c r="AK1387" s="434" t="n">
        <v>0.967983991995998</v>
      </c>
      <c r="AL1387" s="434" t="n">
        <v>0.978083588175331</v>
      </c>
      <c r="AM1387" s="434" t="n">
        <v>0.9771774569166281</v>
      </c>
      <c r="AN1387" s="434" t="n">
        <v>0.97553037608486</v>
      </c>
      <c r="AO1387" s="183" t="n">
        <v>0.99</v>
      </c>
      <c r="AP1387" s="403" t="n">
        <v>1</v>
      </c>
      <c r="AQ1387" s="403" t="n">
        <v>1</v>
      </c>
      <c r="AR1387" s="403" t="n">
        <v>1</v>
      </c>
      <c r="AS1387" s="400" t="n">
        <v>1</v>
      </c>
      <c r="AT1387" s="438" t="n">
        <v>0.0721861525408278</v>
      </c>
      <c r="AU1387" s="402" t="n">
        <v>0.166666666666667</v>
      </c>
      <c r="AV1387" s="403" t="n">
        <v>0.2</v>
      </c>
      <c r="AW1387" s="403" t="n">
        <v>0</v>
      </c>
      <c r="AX1387" s="403" t="n">
        <v>0.06666666666666669</v>
      </c>
      <c r="AY1387" s="154" t="n"/>
      <c r="AZ1387" s="152" t="n"/>
    </row>
    <row r="1388">
      <c r="A1388" s="150" t="n"/>
      <c r="B1388" s="154" t="n"/>
      <c r="C1388" s="187" t="inlineStr">
        <is>
          <t>SURABAYA泗水</t>
        </is>
      </c>
      <c r="D1388" s="258" t="inlineStr">
        <is>
          <t>Pickup Delivery</t>
        </is>
      </c>
      <c r="E1388" s="258" t="inlineStr">
        <is>
          <t>AGENT19</t>
        </is>
      </c>
      <c r="F1388" s="407" t="inlineStr">
        <is>
          <t>MLG47</t>
        </is>
      </c>
      <c r="G1388" s="210" t="inlineStr">
        <is>
          <t>TAJINAN_1</t>
        </is>
      </c>
      <c r="H1388" s="210" t="inlineStr">
        <is>
          <t>TAJINAN_1</t>
        </is>
      </c>
      <c r="I1388" s="210" t="inlineStr">
        <is>
          <t>TAJINAN_1</t>
        </is>
      </c>
      <c r="J1388" s="210" t="inlineStr">
        <is>
          <t>TAJINAN_1</t>
        </is>
      </c>
      <c r="K1388" s="183" t="n">
        <v>0.9</v>
      </c>
      <c r="L1388" s="434" t="n">
        <v>1</v>
      </c>
      <c r="M1388" s="434" t="n">
        <v>1</v>
      </c>
      <c r="N1388" s="435" t="n">
        <v>1</v>
      </c>
      <c r="O1388" s="435" t="n">
        <v>1</v>
      </c>
      <c r="P1388" s="397" t="n">
        <v>0.9</v>
      </c>
      <c r="Q1388" s="436" t="n">
        <v>0.988518943742824</v>
      </c>
      <c r="R1388" s="434" t="n">
        <v>0.984322508398656</v>
      </c>
      <c r="S1388" s="434" t="n">
        <v>0.990794016110472</v>
      </c>
      <c r="T1388" s="434" t="n">
        <v>0.989467691431825</v>
      </c>
      <c r="U1388" s="397" t="n">
        <v>0.9</v>
      </c>
      <c r="V1388" s="434" t="n">
        <v>0.933409873708381</v>
      </c>
      <c r="W1388" s="434" t="n">
        <v>0.9238521836506161</v>
      </c>
      <c r="X1388" s="434" t="n">
        <v>0.9344073647871119</v>
      </c>
      <c r="Y1388" s="434" t="n">
        <v>0.9319669797893541</v>
      </c>
      <c r="Z1388" s="397" t="n">
        <v>0.92</v>
      </c>
      <c r="AA1388" s="397" t="n">
        <v>0.942760942760943</v>
      </c>
      <c r="AB1388" s="397" t="n">
        <v>0.973929236499069</v>
      </c>
      <c r="AC1388" s="397" t="n">
        <v>0.9486692015209121</v>
      </c>
      <c r="AD1388" s="397" t="n">
        <v>0.95534223706177</v>
      </c>
      <c r="AE1388" s="397" t="n">
        <v>0.92</v>
      </c>
      <c r="AF1388" s="434" t="n">
        <v>1</v>
      </c>
      <c r="AG1388" s="434" t="n">
        <v>1</v>
      </c>
      <c r="AH1388" s="434" t="n">
        <v>1</v>
      </c>
      <c r="AI1388" s="434" t="n">
        <v>1</v>
      </c>
      <c r="AJ1388" s="397" t="n">
        <v>0.92</v>
      </c>
      <c r="AK1388" s="434" t="n">
        <v>0.956521739130435</v>
      </c>
      <c r="AL1388" s="434" t="n">
        <v>0.968077723802915</v>
      </c>
      <c r="AM1388" s="434" t="n">
        <v>0.971428571428571</v>
      </c>
      <c r="AN1388" s="434" t="n">
        <v>0.967312552653749</v>
      </c>
      <c r="AO1388" s="183" t="n">
        <v>0.99</v>
      </c>
      <c r="AP1388" s="403" t="n">
        <v>1</v>
      </c>
      <c r="AQ1388" s="403" t="n">
        <v>1</v>
      </c>
      <c r="AR1388" s="403" t="n">
        <v>1</v>
      </c>
      <c r="AS1388" s="400" t="n">
        <v>1</v>
      </c>
      <c r="AT1388" s="438" t="n">
        <v>0.0721861525408278</v>
      </c>
      <c r="AU1388" s="402" t="n">
        <v>0</v>
      </c>
      <c r="AV1388" s="403" t="n">
        <v>0</v>
      </c>
      <c r="AW1388" s="403" t="n">
        <v>0</v>
      </c>
      <c r="AX1388" s="403" t="n">
        <v>0</v>
      </c>
      <c r="AY1388" s="154" t="n"/>
      <c r="AZ1388" s="152" t="n"/>
    </row>
    <row r="1389">
      <c r="A1389" s="150" t="n"/>
      <c r="B1389" s="154" t="n"/>
      <c r="C1389" s="187" t="inlineStr">
        <is>
          <t>SURABAYA泗水</t>
        </is>
      </c>
      <c r="D1389" s="258" t="inlineStr">
        <is>
          <t>Pickup Delivery</t>
        </is>
      </c>
      <c r="E1389" s="258" t="inlineStr">
        <is>
          <t>AGENT19</t>
        </is>
      </c>
      <c r="F1389" s="407" t="inlineStr">
        <is>
          <t>MLG23</t>
        </is>
      </c>
      <c r="G1389" s="210" t="inlineStr">
        <is>
          <t>BEAUTIFUL_BROMO</t>
        </is>
      </c>
      <c r="H1389" s="210" t="inlineStr">
        <is>
          <t>BEAUTIFUL_BROMO</t>
        </is>
      </c>
      <c r="I1389" s="210" t="inlineStr">
        <is>
          <t>BEAUTIFUL_BROMO</t>
        </is>
      </c>
      <c r="J1389" s="210" t="inlineStr">
        <is>
          <t>BEAUTIFUL_BROMO</t>
        </is>
      </c>
      <c r="K1389" s="183" t="n">
        <v>0.9</v>
      </c>
      <c r="L1389" s="434" t="n">
        <v>0.9761904761904761</v>
      </c>
      <c r="M1389" s="434" t="n">
        <v>0.977272727272727</v>
      </c>
      <c r="N1389" s="435" t="n">
        <v>1</v>
      </c>
      <c r="O1389" s="435" t="n">
        <v>0.98876404494382</v>
      </c>
      <c r="P1389" s="397" t="n">
        <v>0.9</v>
      </c>
      <c r="Q1389" s="436" t="n">
        <v>0.941857923497268</v>
      </c>
      <c r="R1389" s="434" t="n">
        <v>0.9173978172480201</v>
      </c>
      <c r="S1389" s="434" t="n">
        <v>0.967417613107429</v>
      </c>
      <c r="T1389" s="434" t="n">
        <v>0.941233287580703</v>
      </c>
      <c r="U1389" s="397" t="n">
        <v>0.9</v>
      </c>
      <c r="V1389" s="434" t="n">
        <v>0.924153005464481</v>
      </c>
      <c r="W1389" s="434" t="n">
        <v>0.919965760753263</v>
      </c>
      <c r="X1389" s="434" t="n">
        <v>0.9346490411469</v>
      </c>
      <c r="Y1389" s="434" t="n">
        <v>0.9232372528087029</v>
      </c>
      <c r="Z1389" s="397" t="n">
        <v>0.92</v>
      </c>
      <c r="AA1389" s="397" t="n">
        <v>0</v>
      </c>
      <c r="AB1389" s="397" t="inlineStr">
        <is>
          <t>-</t>
        </is>
      </c>
      <c r="AC1389" s="397" t="n">
        <v>0</v>
      </c>
      <c r="AD1389" s="397" t="n">
        <v>0</v>
      </c>
      <c r="AE1389" s="397" t="n">
        <v>0.92</v>
      </c>
      <c r="AF1389" s="434" t="n">
        <v>0.995741056218058</v>
      </c>
      <c r="AG1389" s="434" t="n">
        <v>0.994360902255639</v>
      </c>
      <c r="AH1389" s="434" t="n">
        <v>0.988663967611336</v>
      </c>
      <c r="AI1389" s="434" t="n">
        <v>0.990384615384615</v>
      </c>
      <c r="AJ1389" s="397" t="n">
        <v>0.92</v>
      </c>
      <c r="AK1389" s="434" t="n">
        <v>0.97292027729636</v>
      </c>
      <c r="AL1389" s="434" t="n">
        <v>0.972777541471714</v>
      </c>
      <c r="AM1389" s="434" t="n">
        <v>0.982241953385128</v>
      </c>
      <c r="AN1389" s="434" t="n">
        <v>0.97731865023237</v>
      </c>
      <c r="AO1389" s="183" t="n">
        <v>0.99</v>
      </c>
      <c r="AP1389" s="403" t="n">
        <v>1</v>
      </c>
      <c r="AQ1389" s="403" t="n">
        <v>1</v>
      </c>
      <c r="AR1389" s="403" t="n">
        <v>1</v>
      </c>
      <c r="AS1389" s="400" t="n">
        <v>1</v>
      </c>
      <c r="AT1389" s="438" t="n">
        <v>0.0721861525408278</v>
      </c>
      <c r="AU1389" s="402" t="n">
        <v>0</v>
      </c>
      <c r="AV1389" s="403" t="n">
        <v>0</v>
      </c>
      <c r="AW1389" s="403" t="n">
        <v>0</v>
      </c>
      <c r="AX1389" s="403" t="n">
        <v>0</v>
      </c>
      <c r="AY1389" s="154" t="n"/>
      <c r="AZ1389" s="152" t="n"/>
    </row>
    <row r="1390">
      <c r="A1390" s="150" t="n"/>
      <c r="B1390" s="154" t="n"/>
      <c r="C1390" s="187" t="inlineStr">
        <is>
          <t>SURABAYA泗水</t>
        </is>
      </c>
      <c r="D1390" s="258" t="inlineStr">
        <is>
          <t>Pickup Delivery</t>
        </is>
      </c>
      <c r="E1390" s="258" t="inlineStr">
        <is>
          <t>AGENT19</t>
        </is>
      </c>
      <c r="F1390" s="407" t="inlineStr">
        <is>
          <t>MLG33</t>
        </is>
      </c>
      <c r="G1390" s="210" t="inlineStr">
        <is>
          <t>KEDUNGKANDANG_1</t>
        </is>
      </c>
      <c r="H1390" s="210" t="inlineStr">
        <is>
          <t>KEDUNGKANDANG_1</t>
        </is>
      </c>
      <c r="I1390" s="210" t="inlineStr">
        <is>
          <t>KEDUNGKANDANG_1</t>
        </is>
      </c>
      <c r="J1390" s="210" t="inlineStr">
        <is>
          <t>KEDUNGKANDANG_1</t>
        </is>
      </c>
      <c r="K1390" s="183" t="n">
        <v>0.9</v>
      </c>
      <c r="L1390" s="434" t="n">
        <v>1</v>
      </c>
      <c r="M1390" s="434" t="n">
        <v>0.955223880597015</v>
      </c>
      <c r="N1390" s="435" t="n">
        <v>0.971830985915493</v>
      </c>
      <c r="O1390" s="435" t="n">
        <v>0.959558823529412</v>
      </c>
      <c r="P1390" s="397" t="n">
        <v>0.9</v>
      </c>
      <c r="Q1390" s="436" t="n">
        <v>0.976265439573747</v>
      </c>
      <c r="R1390" s="434" t="n">
        <v>0.979194934418815</v>
      </c>
      <c r="S1390" s="434" t="n">
        <v>0.974053295932679</v>
      </c>
      <c r="T1390" s="434" t="n">
        <v>0.9733061936609479</v>
      </c>
      <c r="U1390" s="397" t="n">
        <v>0.9</v>
      </c>
      <c r="V1390" s="434" t="n">
        <v>0.904335190118673</v>
      </c>
      <c r="W1390" s="434" t="n">
        <v>0.929217548620534</v>
      </c>
      <c r="X1390" s="434" t="n">
        <v>0.925899953249182</v>
      </c>
      <c r="Y1390" s="434" t="n">
        <v>0.921605117766793</v>
      </c>
      <c r="Z1390" s="397" t="n">
        <v>0.92</v>
      </c>
      <c r="AA1390" s="397" t="n">
        <v>0.8952449052556311</v>
      </c>
      <c r="AB1390" s="397" t="n">
        <v>0.937727603787327</v>
      </c>
      <c r="AC1390" s="397" t="n">
        <v>0.940135542168675</v>
      </c>
      <c r="AD1390" s="397" t="n">
        <v>0.929131146129338</v>
      </c>
      <c r="AE1390" s="397" t="n">
        <v>0.92</v>
      </c>
      <c r="AF1390" s="434" t="n">
        <v>0.997100048332528</v>
      </c>
      <c r="AG1390" s="434" t="n">
        <v>0.989415554532904</v>
      </c>
      <c r="AH1390" s="434" t="n">
        <v>0.976311336717428</v>
      </c>
      <c r="AI1390" s="434" t="n">
        <v>0.97894385026738</v>
      </c>
      <c r="AJ1390" s="397" t="n">
        <v>0.92</v>
      </c>
      <c r="AK1390" s="434" t="n">
        <v>0.929844738355377</v>
      </c>
      <c r="AL1390" s="434" t="n">
        <v>0.9570057047446781</v>
      </c>
      <c r="AM1390" s="434" t="n">
        <v>0.9606321839080459</v>
      </c>
      <c r="AN1390" s="434" t="n">
        <v>0.952924492407734</v>
      </c>
      <c r="AO1390" s="183" t="n">
        <v>0.99</v>
      </c>
      <c r="AP1390" s="403" t="n">
        <v>1</v>
      </c>
      <c r="AQ1390" s="403" t="n">
        <v>1</v>
      </c>
      <c r="AR1390" s="403" t="n">
        <v>1</v>
      </c>
      <c r="AS1390" s="400" t="n">
        <v>1</v>
      </c>
      <c r="AT1390" s="438" t="n">
        <v>0.0721861525408278</v>
      </c>
      <c r="AU1390" s="402" t="n">
        <v>0.029126213592233</v>
      </c>
      <c r="AV1390" s="403" t="n">
        <v>0.045045045045045</v>
      </c>
      <c r="AW1390" s="403" t="n">
        <v>0.0333333333333333</v>
      </c>
      <c r="AX1390" s="403" t="n">
        <v>0.0264900662251656</v>
      </c>
      <c r="AY1390" s="154" t="n"/>
      <c r="AZ1390" s="152" t="n"/>
    </row>
    <row r="1391">
      <c r="A1391" s="150" t="n"/>
      <c r="B1391" s="154" t="n"/>
      <c r="C1391" s="187" t="inlineStr">
        <is>
          <t>SURABAYA泗水</t>
        </is>
      </c>
      <c r="D1391" s="258" t="inlineStr">
        <is>
          <t>Pickup Delivery</t>
        </is>
      </c>
      <c r="E1391" s="258" t="inlineStr">
        <is>
          <t>AGENT19</t>
        </is>
      </c>
      <c r="F1391" s="407" t="inlineStr">
        <is>
          <t>MLG38</t>
        </is>
      </c>
      <c r="G1391" s="210" t="inlineStr">
        <is>
          <t>PAKIS_1</t>
        </is>
      </c>
      <c r="H1391" s="210" t="inlineStr">
        <is>
          <t>PAKIS_1</t>
        </is>
      </c>
      <c r="I1391" s="210" t="inlineStr">
        <is>
          <t>PAKIS_1</t>
        </is>
      </c>
      <c r="J1391" s="210" t="inlineStr">
        <is>
          <t>PAKIS_1</t>
        </is>
      </c>
      <c r="K1391" s="183" t="n">
        <v>0.9</v>
      </c>
      <c r="L1391" s="434" t="n">
        <v>0.85</v>
      </c>
      <c r="M1391" s="434" t="n">
        <v>0.969230769230769</v>
      </c>
      <c r="N1391" s="435" t="n">
        <v>0.984126984126984</v>
      </c>
      <c r="O1391" s="435" t="n">
        <v>0.949019607843137</v>
      </c>
      <c r="P1391" s="397" t="n">
        <v>0.9</v>
      </c>
      <c r="Q1391" s="436" t="n">
        <v>0.927039748953975</v>
      </c>
      <c r="R1391" s="434" t="n">
        <v>0.938820638820639</v>
      </c>
      <c r="S1391" s="434" t="n">
        <v>0.953275529865125</v>
      </c>
      <c r="T1391" s="434" t="n">
        <v>0.9431173205264139</v>
      </c>
      <c r="U1391" s="397" t="n">
        <v>0.9</v>
      </c>
      <c r="V1391" s="434" t="n">
        <v>0.8676778242677819</v>
      </c>
      <c r="W1391" s="434" t="n">
        <v>0.896560196560197</v>
      </c>
      <c r="X1391" s="434" t="n">
        <v>0.9058285163776491</v>
      </c>
      <c r="Y1391" s="434" t="n">
        <v>0.896463543940622</v>
      </c>
      <c r="Z1391" s="397" t="n">
        <v>0.92</v>
      </c>
      <c r="AA1391" s="397" t="n">
        <v>0.871134020618557</v>
      </c>
      <c r="AB1391" s="397" t="n">
        <v>0.88589292692458</v>
      </c>
      <c r="AC1391" s="397" t="n">
        <v>0.929772132984684</v>
      </c>
      <c r="AD1391" s="397" t="n">
        <v>0.907387484310561</v>
      </c>
      <c r="AE1391" s="397" t="n">
        <v>0.92</v>
      </c>
      <c r="AF1391" s="434" t="n">
        <v>1</v>
      </c>
      <c r="AG1391" s="434" t="n">
        <v>0.995438293675256</v>
      </c>
      <c r="AH1391" s="434" t="n">
        <v>0.9950764902408999</v>
      </c>
      <c r="AI1391" s="434" t="n">
        <v>0.995072374499538</v>
      </c>
      <c r="AJ1391" s="397" t="n">
        <v>0.92</v>
      </c>
      <c r="AK1391" s="434" t="n">
        <v>0.911121170967255</v>
      </c>
      <c r="AL1391" s="434" t="n">
        <v>0.9365102856297171</v>
      </c>
      <c r="AM1391" s="434" t="n">
        <v>0.952793417063664</v>
      </c>
      <c r="AN1391" s="434" t="n">
        <v>0.940688104992205</v>
      </c>
      <c r="AO1391" s="183" t="n">
        <v>0.99</v>
      </c>
      <c r="AP1391" s="403" t="n">
        <v>1</v>
      </c>
      <c r="AQ1391" s="403" t="n">
        <v>1</v>
      </c>
      <c r="AR1391" s="403" t="n">
        <v>1</v>
      </c>
      <c r="AS1391" s="400" t="n">
        <v>1</v>
      </c>
      <c r="AT1391" s="438" t="n">
        <v>0.0721861525408278</v>
      </c>
      <c r="AU1391" s="402" t="n">
        <v>0.133333333333333</v>
      </c>
      <c r="AV1391" s="403" t="n">
        <v>0.03125</v>
      </c>
      <c r="AW1391" s="403" t="n">
        <v>0.0222222222222222</v>
      </c>
      <c r="AX1391" s="403" t="n">
        <v>0.0476190476190476</v>
      </c>
      <c r="AY1391" s="154" t="n"/>
      <c r="AZ1391" s="152" t="n"/>
    </row>
    <row r="1392">
      <c r="A1392" s="150" t="n"/>
      <c r="B1392" s="154" t="n"/>
      <c r="C1392" s="187" t="inlineStr">
        <is>
          <t>SURABAYA泗水</t>
        </is>
      </c>
      <c r="D1392" s="258" t="inlineStr">
        <is>
          <t>Pickup Delivery</t>
        </is>
      </c>
      <c r="E1392" s="258" t="inlineStr">
        <is>
          <t>AGENT19</t>
        </is>
      </c>
      <c r="F1392" s="407" t="inlineStr">
        <is>
          <t>PND01</t>
        </is>
      </c>
      <c r="G1392" s="210" t="inlineStr">
        <is>
          <t>PANDAAN</t>
        </is>
      </c>
      <c r="H1392" s="210" t="inlineStr">
        <is>
          <t>PANDAAN</t>
        </is>
      </c>
      <c r="I1392" s="210" t="inlineStr">
        <is>
          <t>PANDAAN</t>
        </is>
      </c>
      <c r="J1392" s="210" t="inlineStr">
        <is>
          <t>PANDAAN</t>
        </is>
      </c>
      <c r="K1392" s="183" t="n">
        <v>0.9</v>
      </c>
      <c r="L1392" s="434" t="n">
        <v>0.813953488372093</v>
      </c>
      <c r="M1392" s="434" t="n">
        <v>0.9375</v>
      </c>
      <c r="N1392" s="435" t="n">
        <v>0.918367346938776</v>
      </c>
      <c r="O1392" s="435" t="n">
        <v>0.894179894179894</v>
      </c>
      <c r="P1392" s="397" t="n">
        <v>0.9</v>
      </c>
      <c r="Q1392" s="436" t="n">
        <v>0.988711194731891</v>
      </c>
      <c r="R1392" s="434" t="n">
        <v>0.942753143613501</v>
      </c>
      <c r="S1392" s="434" t="n">
        <v>0.952147239263804</v>
      </c>
      <c r="T1392" s="434" t="n">
        <v>0.952592006331619</v>
      </c>
      <c r="U1392" s="397" t="n">
        <v>0.9</v>
      </c>
      <c r="V1392" s="434" t="n">
        <v>0.94167450611477</v>
      </c>
      <c r="W1392" s="434" t="n">
        <v>0.944407677035076</v>
      </c>
      <c r="X1392" s="434" t="n">
        <v>0.961349693251534</v>
      </c>
      <c r="Y1392" s="434" t="n">
        <v>0.9537791848041151</v>
      </c>
      <c r="Z1392" s="397" t="n">
        <v>0.92</v>
      </c>
      <c r="AA1392" s="397" t="n">
        <v>0.959401709401709</v>
      </c>
      <c r="AB1392" s="397" t="n">
        <v>0.964828484585323</v>
      </c>
      <c r="AC1392" s="397" t="n">
        <v>0.967611336032389</v>
      </c>
      <c r="AD1392" s="397" t="n">
        <v>0.9675466972764269</v>
      </c>
      <c r="AE1392" s="397" t="n">
        <v>0.92</v>
      </c>
      <c r="AF1392" s="434" t="n">
        <v>0.997569866342649</v>
      </c>
      <c r="AG1392" s="434" t="n">
        <v>0.994629430719656</v>
      </c>
      <c r="AH1392" s="434" t="n">
        <v>0.994363021420519</v>
      </c>
      <c r="AI1392" s="434" t="n">
        <v>0.996374935266701</v>
      </c>
      <c r="AJ1392" s="397" t="n">
        <v>0.92</v>
      </c>
      <c r="AK1392" s="434" t="n">
        <v>0.965306524738813</v>
      </c>
      <c r="AL1392" s="434" t="n">
        <v>0.968363908648446</v>
      </c>
      <c r="AM1392" s="434" t="n">
        <v>0.9777081156391501</v>
      </c>
      <c r="AN1392" s="434" t="n">
        <v>0.974364730178684</v>
      </c>
      <c r="AO1392" s="183" t="n">
        <v>0.99</v>
      </c>
      <c r="AP1392" s="403" t="n">
        <v>1</v>
      </c>
      <c r="AQ1392" s="403" t="n">
        <v>1</v>
      </c>
      <c r="AR1392" s="403" t="n">
        <v>1</v>
      </c>
      <c r="AS1392" s="400" t="n">
        <v>1</v>
      </c>
      <c r="AT1392" s="438" t="n">
        <v>0.0721861525408278</v>
      </c>
      <c r="AU1392" s="402" t="n">
        <v>0</v>
      </c>
      <c r="AV1392" s="403" t="n">
        <v>0</v>
      </c>
      <c r="AW1392" s="403" t="n">
        <v>0</v>
      </c>
      <c r="AX1392" s="403" t="n">
        <v>0</v>
      </c>
      <c r="AY1392" s="154" t="n"/>
      <c r="AZ1392" s="152" t="n"/>
    </row>
    <row r="1393">
      <c r="A1393" s="150" t="n"/>
      <c r="B1393" s="154" t="n"/>
      <c r="C1393" s="187" t="inlineStr">
        <is>
          <t>SURABAYA泗水</t>
        </is>
      </c>
      <c r="D1393" s="258" t="inlineStr">
        <is>
          <t>Pickup Delivery</t>
        </is>
      </c>
      <c r="E1393" s="258" t="inlineStr">
        <is>
          <t>AGENT19</t>
        </is>
      </c>
      <c r="F1393" s="407" t="inlineStr">
        <is>
          <t>PND02</t>
        </is>
      </c>
      <c r="G1393" s="210" t="inlineStr">
        <is>
          <t>SUKOREJO_PND</t>
        </is>
      </c>
      <c r="H1393" s="210" t="inlineStr">
        <is>
          <t>SUKOREJO_PND</t>
        </is>
      </c>
      <c r="I1393" s="210" t="inlineStr">
        <is>
          <t>SUKOREJO_PND</t>
        </is>
      </c>
      <c r="J1393" s="210" t="inlineStr">
        <is>
          <t>SUKOREJO_PND</t>
        </is>
      </c>
      <c r="K1393" s="183" t="n">
        <v>0.9</v>
      </c>
      <c r="L1393" s="434" t="n">
        <v>0.964285714285714</v>
      </c>
      <c r="M1393" s="434" t="n">
        <v>1</v>
      </c>
      <c r="N1393" s="435" t="n">
        <v>1</v>
      </c>
      <c r="O1393" s="435" t="n">
        <v>0.977272727272727</v>
      </c>
      <c r="P1393" s="397" t="n">
        <v>0.9</v>
      </c>
      <c r="Q1393" s="436" t="n">
        <v>0.98825931597754</v>
      </c>
      <c r="R1393" s="434" t="n">
        <v>0.990029910269192</v>
      </c>
      <c r="S1393" s="434" t="n">
        <v>0.988095238095238</v>
      </c>
      <c r="T1393" s="434" t="n">
        <v>0.988867376573088</v>
      </c>
      <c r="U1393" s="397" t="n">
        <v>0.9</v>
      </c>
      <c r="V1393" s="434" t="n">
        <v>0.967330270546197</v>
      </c>
      <c r="W1393" s="434" t="n">
        <v>0.965104685942173</v>
      </c>
      <c r="X1393" s="434" t="n">
        <v>0.971904761904762</v>
      </c>
      <c r="Y1393" s="434" t="n">
        <v>0.968538238141336</v>
      </c>
      <c r="Z1393" s="397" t="n">
        <v>0.92</v>
      </c>
      <c r="AA1393" s="397" t="n">
        <v>0.963562753036437</v>
      </c>
      <c r="AB1393" s="397" t="n">
        <v>0.965697240865026</v>
      </c>
      <c r="AC1393" s="397" t="n">
        <v>0.9735221674876851</v>
      </c>
      <c r="AD1393" s="397" t="n">
        <v>0.970607771504484</v>
      </c>
      <c r="AE1393" s="397" t="n">
        <v>0.92</v>
      </c>
      <c r="AF1393" s="434" t="n">
        <v>0.995929443690638</v>
      </c>
      <c r="AG1393" s="434" t="n">
        <v>0.998789346246973</v>
      </c>
      <c r="AH1393" s="434" t="n">
        <v>0.996031746031746</v>
      </c>
      <c r="AI1393" s="434" t="n">
        <v>0.997676734152008</v>
      </c>
      <c r="AJ1393" s="397" t="n">
        <v>0.92</v>
      </c>
      <c r="AK1393" s="434" t="n">
        <v>0.976657329598506</v>
      </c>
      <c r="AL1393" s="434" t="n">
        <v>0.9780154486036839</v>
      </c>
      <c r="AM1393" s="434" t="n">
        <v>0.983694199411922</v>
      </c>
      <c r="AN1393" s="434" t="n">
        <v>0.981047937569677</v>
      </c>
      <c r="AO1393" s="183" t="n">
        <v>0.99</v>
      </c>
      <c r="AP1393" s="403" t="n">
        <v>1</v>
      </c>
      <c r="AQ1393" s="403" t="n">
        <v>1</v>
      </c>
      <c r="AR1393" s="403" t="n">
        <v>1</v>
      </c>
      <c r="AS1393" s="400" t="n">
        <v>1</v>
      </c>
      <c r="AT1393" s="438" t="n">
        <v>0.0721861525408278</v>
      </c>
      <c r="AU1393" s="402" t="n">
        <v>0</v>
      </c>
      <c r="AV1393" s="403" t="n">
        <v>0</v>
      </c>
      <c r="AW1393" s="403" t="n">
        <v>0</v>
      </c>
      <c r="AX1393" s="403" t="n">
        <v>-0.0117647058823529</v>
      </c>
      <c r="AY1393" s="154" t="n"/>
      <c r="AZ1393" s="152" t="n"/>
    </row>
    <row r="1394">
      <c r="A1394" s="150" t="n"/>
      <c r="B1394" s="154" t="n"/>
      <c r="C1394" s="187" t="inlineStr">
        <is>
          <t>SURABAYA泗水</t>
        </is>
      </c>
      <c r="D1394" s="258" t="inlineStr">
        <is>
          <t>Pickup Delivery</t>
        </is>
      </c>
      <c r="E1394" s="258" t="inlineStr">
        <is>
          <t>AGENT19</t>
        </is>
      </c>
      <c r="F1394" s="407" t="inlineStr">
        <is>
          <t>PND03</t>
        </is>
      </c>
      <c r="G1394" s="210" t="inlineStr">
        <is>
          <t>PURWOSARI_PND</t>
        </is>
      </c>
      <c r="H1394" s="210" t="inlineStr">
        <is>
          <t>PURWOSARI_PND</t>
        </is>
      </c>
      <c r="I1394" s="210" t="inlineStr">
        <is>
          <t>PURWOSARI_PND</t>
        </is>
      </c>
      <c r="J1394" s="210" t="inlineStr">
        <is>
          <t>PURWOSARI_PND</t>
        </is>
      </c>
      <c r="K1394" s="183" t="n">
        <v>0.9</v>
      </c>
      <c r="L1394" s="434" t="n">
        <v>0.742857142857143</v>
      </c>
      <c r="M1394" s="434" t="n">
        <v>0.947368421052632</v>
      </c>
      <c r="N1394" s="435" t="n">
        <v>0.8378378378378381</v>
      </c>
      <c r="O1394" s="435" t="n">
        <v>0.879194630872483</v>
      </c>
      <c r="P1394" s="397" t="n">
        <v>0.9</v>
      </c>
      <c r="Q1394" s="436" t="n">
        <v>0.947928331466965</v>
      </c>
      <c r="R1394" s="434" t="n">
        <v>0.979723046488625</v>
      </c>
      <c r="S1394" s="434" t="n">
        <v>0.973209685729006</v>
      </c>
      <c r="T1394" s="434" t="n">
        <v>0.969297132707435</v>
      </c>
      <c r="U1394" s="397" t="n">
        <v>0.9</v>
      </c>
      <c r="V1394" s="434" t="n">
        <v>0.926651735722284</v>
      </c>
      <c r="W1394" s="434" t="n">
        <v>0.957467853610287</v>
      </c>
      <c r="X1394" s="434" t="n">
        <v>0.950540958268934</v>
      </c>
      <c r="Y1394" s="434" t="n">
        <v>0.948743973610759</v>
      </c>
      <c r="Z1394" s="397" t="n">
        <v>0.92</v>
      </c>
      <c r="AA1394" s="397" t="n">
        <v>0.965302491103203</v>
      </c>
      <c r="AB1394" s="397" t="n">
        <v>0.9423368740515931</v>
      </c>
      <c r="AC1394" s="397" t="n">
        <v>0.98085513720485</v>
      </c>
      <c r="AD1394" s="397" t="n">
        <v>0.97123745819398</v>
      </c>
      <c r="AE1394" s="397" t="n">
        <v>0.92</v>
      </c>
      <c r="AF1394" s="434" t="n">
        <v>0.993872549019608</v>
      </c>
      <c r="AG1394" s="434" t="n">
        <v>0.998800959232614</v>
      </c>
      <c r="AH1394" s="434" t="n">
        <v>0.994400895856663</v>
      </c>
      <c r="AI1394" s="434" t="n">
        <v>0.996201052016365</v>
      </c>
      <c r="AJ1394" s="397" t="n">
        <v>0.92</v>
      </c>
      <c r="AK1394" s="434" t="n">
        <v>0.9712624016421481</v>
      </c>
      <c r="AL1394" s="434" t="n">
        <v>0.967520858164482</v>
      </c>
      <c r="AM1394" s="434" t="n">
        <v>0.982660602615122</v>
      </c>
      <c r="AN1394" s="434" t="n">
        <v>0.978798332614633</v>
      </c>
      <c r="AO1394" s="183" t="n">
        <v>0.99</v>
      </c>
      <c r="AP1394" s="403" t="n">
        <v>1</v>
      </c>
      <c r="AQ1394" s="403" t="n">
        <v>1</v>
      </c>
      <c r="AR1394" s="403" t="n">
        <v>1</v>
      </c>
      <c r="AS1394" s="400" t="n">
        <v>1</v>
      </c>
      <c r="AT1394" s="438" t="n">
        <v>0.0721861525408278</v>
      </c>
      <c r="AU1394" s="402" t="n">
        <v>0</v>
      </c>
      <c r="AV1394" s="403" t="n">
        <v>0</v>
      </c>
      <c r="AW1394" s="403" t="n">
        <v>0.0625</v>
      </c>
      <c r="AX1394" s="403" t="n">
        <v>0.0142857142857143</v>
      </c>
      <c r="AY1394" s="154" t="n"/>
      <c r="AZ1394" s="152" t="n"/>
    </row>
    <row r="1395">
      <c r="A1395" s="150" t="n"/>
      <c r="B1395" s="154" t="n"/>
      <c r="C1395" s="187" t="inlineStr">
        <is>
          <t>SURABAYA泗水</t>
        </is>
      </c>
      <c r="D1395" s="258" t="inlineStr">
        <is>
          <t>Pickup Delivery</t>
        </is>
      </c>
      <c r="E1395" s="258" t="inlineStr">
        <is>
          <t>AGENT19</t>
        </is>
      </c>
      <c r="F1395" s="407" t="inlineStr">
        <is>
          <t>PND05</t>
        </is>
      </c>
      <c r="G1395" s="210" t="inlineStr">
        <is>
          <t>PURWODADI_1</t>
        </is>
      </c>
      <c r="H1395" s="210" t="inlineStr">
        <is>
          <t>PURWODADI_1</t>
        </is>
      </c>
      <c r="I1395" s="210" t="inlineStr">
        <is>
          <t>PURWODADI_1</t>
        </is>
      </c>
      <c r="J1395" s="210" t="inlineStr">
        <is>
          <t>PURWODADI_1</t>
        </is>
      </c>
      <c r="K1395" s="183" t="n">
        <v>0.9</v>
      </c>
      <c r="L1395" s="434" t="n">
        <v>0.925925925925926</v>
      </c>
      <c r="M1395" s="434" t="n">
        <v>0.935483870967742</v>
      </c>
      <c r="N1395" s="435" t="n">
        <v>0.935483870967742</v>
      </c>
      <c r="O1395" s="435" t="n">
        <v>0.925619834710744</v>
      </c>
      <c r="P1395" s="397" t="n">
        <v>0.9</v>
      </c>
      <c r="Q1395" s="436" t="n">
        <v>0.968376669009136</v>
      </c>
      <c r="R1395" s="434" t="n">
        <v>0.981782693558881</v>
      </c>
      <c r="S1395" s="434" t="n">
        <v>0.979125896934116</v>
      </c>
      <c r="T1395" s="434" t="n">
        <v>0.978282329713722</v>
      </c>
      <c r="U1395" s="397" t="n">
        <v>0.9</v>
      </c>
      <c r="V1395" s="434" t="n">
        <v>0.936753338018271</v>
      </c>
      <c r="W1395" s="434" t="n">
        <v>0.941444372153546</v>
      </c>
      <c r="X1395" s="434" t="n">
        <v>0.953033268101761</v>
      </c>
      <c r="Y1395" s="434" t="n">
        <v>0.9465284633102991</v>
      </c>
      <c r="Z1395" s="397" t="n">
        <v>0.92</v>
      </c>
      <c r="AA1395" s="397" t="n">
        <v>0.948626045400239</v>
      </c>
      <c r="AB1395" s="397" t="n">
        <v>0.934824902723735</v>
      </c>
      <c r="AC1395" s="397" t="n">
        <v>0.964991023339318</v>
      </c>
      <c r="AD1395" s="397" t="n">
        <v>0.951560316721006</v>
      </c>
      <c r="AE1395" s="397" t="n">
        <v>0.92</v>
      </c>
      <c r="AF1395" s="434" t="n">
        <v>1</v>
      </c>
      <c r="AG1395" s="434" t="n">
        <v>1</v>
      </c>
      <c r="AH1395" s="434" t="n">
        <v>1</v>
      </c>
      <c r="AI1395" s="434" t="n">
        <v>0.998095238095238</v>
      </c>
      <c r="AJ1395" s="397" t="n">
        <v>0.92</v>
      </c>
      <c r="AK1395" s="434" t="n">
        <v>0.957983193277311</v>
      </c>
      <c r="AL1395" s="434" t="n">
        <v>0.958690568978956</v>
      </c>
      <c r="AM1395" s="434" t="n">
        <v>0.976199471099358</v>
      </c>
      <c r="AN1395" s="434" t="n">
        <v>0.967524332658765</v>
      </c>
      <c r="AO1395" s="183" t="n">
        <v>0.99</v>
      </c>
      <c r="AP1395" s="403" t="n">
        <v>1</v>
      </c>
      <c r="AQ1395" s="403" t="n">
        <v>1</v>
      </c>
      <c r="AR1395" s="403" t="n">
        <v>1</v>
      </c>
      <c r="AS1395" s="400" t="n">
        <v>1</v>
      </c>
      <c r="AT1395" s="438" t="n">
        <v>0.0721861525408278</v>
      </c>
      <c r="AU1395" s="402" t="n">
        <v>0</v>
      </c>
      <c r="AV1395" s="403" t="n">
        <v>0</v>
      </c>
      <c r="AW1395" s="403" t="n">
        <v>0.166666666666667</v>
      </c>
      <c r="AX1395" s="403" t="n">
        <v>0.0689655172413793</v>
      </c>
      <c r="AY1395" s="154" t="n"/>
      <c r="AZ1395" s="152" t="n"/>
    </row>
    <row r="1396">
      <c r="A1396" s="150" t="n"/>
      <c r="B1396" s="154" t="n"/>
      <c r="C1396" s="187" t="inlineStr">
        <is>
          <t>SURABAYA泗水</t>
        </is>
      </c>
      <c r="D1396" s="258" t="inlineStr">
        <is>
          <t>Pickup Delivery</t>
        </is>
      </c>
      <c r="E1396" s="258" t="inlineStr">
        <is>
          <t>AGENT19</t>
        </is>
      </c>
      <c r="F1396" s="407" t="inlineStr">
        <is>
          <t>PND06A</t>
        </is>
      </c>
      <c r="G1396" s="210" t="inlineStr">
        <is>
          <t>TUTUR_1</t>
        </is>
      </c>
      <c r="H1396" s="210" t="inlineStr">
        <is>
          <t>TUTUR_1</t>
        </is>
      </c>
      <c r="I1396" s="210" t="inlineStr">
        <is>
          <t>TUTUR_1</t>
        </is>
      </c>
      <c r="J1396" s="210" t="inlineStr">
        <is>
          <t>TUTUR_1</t>
        </is>
      </c>
      <c r="K1396" s="183" t="n">
        <v>0.9</v>
      </c>
      <c r="L1396" s="434" t="n">
        <v>1</v>
      </c>
      <c r="M1396" s="434" t="n">
        <v>0.952380952380952</v>
      </c>
      <c r="N1396" s="435" t="n">
        <v>0.954545454545455</v>
      </c>
      <c r="O1396" s="435" t="n">
        <v>0.977272727272727</v>
      </c>
      <c r="P1396" s="397" t="n">
        <v>0.9</v>
      </c>
      <c r="Q1396" s="436" t="n">
        <v>0.991116751269036</v>
      </c>
      <c r="R1396" s="434" t="n">
        <v>0.944254835039818</v>
      </c>
      <c r="S1396" s="434" t="n">
        <v>0.989921612541993</v>
      </c>
      <c r="T1396" s="434" t="n">
        <v>0.979640550407189</v>
      </c>
      <c r="U1396" s="397" t="n">
        <v>0.9</v>
      </c>
      <c r="V1396" s="434" t="n">
        <v>0.91497461928934</v>
      </c>
      <c r="W1396" s="434" t="n">
        <v>0.891353811149033</v>
      </c>
      <c r="X1396" s="434" t="n">
        <v>0.941769316909295</v>
      </c>
      <c r="Y1396" s="434" t="n">
        <v>0.922353271552935</v>
      </c>
      <c r="Z1396" s="397" t="n">
        <v>0.92</v>
      </c>
      <c r="AA1396" s="397" t="inlineStr">
        <is>
          <t>-</t>
        </is>
      </c>
      <c r="AB1396" s="397" t="inlineStr">
        <is>
          <t>-</t>
        </is>
      </c>
      <c r="AC1396" s="397" t="inlineStr">
        <is>
          <t>-</t>
        </is>
      </c>
      <c r="AD1396" s="397" t="inlineStr">
        <is>
          <t>-</t>
        </is>
      </c>
      <c r="AE1396" s="397" t="n">
        <v>0.92</v>
      </c>
      <c r="AF1396" s="434" t="n">
        <v>1</v>
      </c>
      <c r="AG1396" s="434" t="n">
        <v>0.938461538461538</v>
      </c>
      <c r="AH1396" s="434" t="n">
        <v>0.9839572192513369</v>
      </c>
      <c r="AI1396" s="434" t="n">
        <v>0.986368062317429</v>
      </c>
      <c r="AJ1396" s="397" t="n">
        <v>0.92</v>
      </c>
      <c r="AK1396" s="434" t="n">
        <v>0.948002536461636</v>
      </c>
      <c r="AL1396" s="434" t="n">
        <v>0.947278911564626</v>
      </c>
      <c r="AM1396" s="434" t="n">
        <v>0.958705357142857</v>
      </c>
      <c r="AN1396" s="434" t="n">
        <v>0.956698430493274</v>
      </c>
      <c r="AO1396" s="183" t="n">
        <v>0.99</v>
      </c>
      <c r="AP1396" s="403" t="n">
        <v>1</v>
      </c>
      <c r="AQ1396" s="403" t="n">
        <v>1</v>
      </c>
      <c r="AR1396" s="403" t="n">
        <v>1</v>
      </c>
      <c r="AS1396" s="400" t="n">
        <v>1</v>
      </c>
      <c r="AT1396" s="438" t="n">
        <v>0.0721861525408278</v>
      </c>
      <c r="AU1396" s="402" t="n">
        <v>0.166666666666667</v>
      </c>
      <c r="AV1396" s="403" t="n">
        <v>0</v>
      </c>
      <c r="AW1396" s="403" t="n">
        <v>0</v>
      </c>
      <c r="AX1396" s="403" t="n">
        <v>0.0263157894736842</v>
      </c>
      <c r="AY1396" s="154" t="n"/>
      <c r="AZ1396" s="152" t="n"/>
    </row>
    <row r="1397">
      <c r="A1397" s="150" t="n"/>
      <c r="B1397" s="154" t="n"/>
      <c r="C1397" s="187" t="inlineStr">
        <is>
          <t>SURABAYA泗水</t>
        </is>
      </c>
      <c r="D1397" s="258" t="inlineStr">
        <is>
          <t>Pickup Delivery</t>
        </is>
      </c>
      <c r="E1397" s="258" t="inlineStr">
        <is>
          <t>AGENT19</t>
        </is>
      </c>
      <c r="F1397" s="407" t="inlineStr">
        <is>
          <t>PND07</t>
        </is>
      </c>
      <c r="G1397" s="210" t="inlineStr">
        <is>
          <t>PANDAAN_2</t>
        </is>
      </c>
      <c r="H1397" s="210" t="inlineStr">
        <is>
          <t>PANDAAN_2</t>
        </is>
      </c>
      <c r="I1397" s="210" t="inlineStr">
        <is>
          <t>PANDAAN_2</t>
        </is>
      </c>
      <c r="J1397" s="210" t="inlineStr">
        <is>
          <t>PANDAAN_2</t>
        </is>
      </c>
      <c r="K1397" s="183" t="n">
        <v>0.9</v>
      </c>
      <c r="L1397" s="434" t="n">
        <v>0.794117647058823</v>
      </c>
      <c r="M1397" s="434" t="n">
        <v>0.8378378378378381</v>
      </c>
      <c r="N1397" s="435" t="n">
        <v>0.846153846153846</v>
      </c>
      <c r="O1397" s="435" t="n">
        <v>0.825503355704698</v>
      </c>
      <c r="P1397" s="397" t="n">
        <v>0.9</v>
      </c>
      <c r="Q1397" s="436" t="n">
        <v>0.927581582476531</v>
      </c>
      <c r="R1397" s="434" t="n">
        <v>0.962409420289855</v>
      </c>
      <c r="S1397" s="434" t="n">
        <v>0.956486376575844</v>
      </c>
      <c r="T1397" s="434" t="n">
        <v>0.947713131754175</v>
      </c>
      <c r="U1397" s="397" t="n">
        <v>0.9</v>
      </c>
      <c r="V1397" s="434" t="n">
        <v>0.834599910594546</v>
      </c>
      <c r="W1397" s="434" t="n">
        <v>0.86820652173913</v>
      </c>
      <c r="X1397" s="434" t="n">
        <v>0.893045953639691</v>
      </c>
      <c r="Y1397" s="434" t="n">
        <v>0.873922060910381</v>
      </c>
      <c r="Z1397" s="397" t="n">
        <v>0.92</v>
      </c>
      <c r="AA1397" s="397" t="n">
        <v>0.921013412816691</v>
      </c>
      <c r="AB1397" s="397" t="n">
        <v>0.895776566757493</v>
      </c>
      <c r="AC1397" s="397" t="n">
        <v>0.909340659340659</v>
      </c>
      <c r="AD1397" s="397" t="n">
        <v>0.920406306852638</v>
      </c>
      <c r="AE1397" s="397" t="n">
        <v>0.92</v>
      </c>
      <c r="AF1397" s="434" t="n">
        <v>0.999386879215205</v>
      </c>
      <c r="AG1397" s="434" t="n">
        <v>1</v>
      </c>
      <c r="AH1397" s="434" t="n">
        <v>0.998438719750195</v>
      </c>
      <c r="AI1397" s="434" t="n">
        <v>0.992989744255485</v>
      </c>
      <c r="AJ1397" s="397" t="n">
        <v>0.92</v>
      </c>
      <c r="AK1397" s="434" t="n">
        <v>0.93544796883695</v>
      </c>
      <c r="AL1397" s="434" t="n">
        <v>0.931762794476036</v>
      </c>
      <c r="AM1397" s="434" t="n">
        <v>0.9422449930135069</v>
      </c>
      <c r="AN1397" s="434" t="n">
        <v>0.943148042749636</v>
      </c>
      <c r="AO1397" s="183" t="n">
        <v>0.99</v>
      </c>
      <c r="AP1397" s="403" t="n">
        <v>1</v>
      </c>
      <c r="AQ1397" s="403" t="n">
        <v>1</v>
      </c>
      <c r="AR1397" s="403" t="n">
        <v>1</v>
      </c>
      <c r="AS1397" s="400" t="n">
        <v>1</v>
      </c>
      <c r="AT1397" s="438" t="n">
        <v>0.0721861525408278</v>
      </c>
      <c r="AU1397" s="402" t="n">
        <v>0</v>
      </c>
      <c r="AV1397" s="403" t="n">
        <v>0</v>
      </c>
      <c r="AW1397" s="403" t="n">
        <v>0</v>
      </c>
      <c r="AX1397" s="403" t="n">
        <v>0</v>
      </c>
      <c r="AY1397" s="154" t="n"/>
      <c r="AZ1397" s="152" t="n"/>
    </row>
    <row r="1398">
      <c r="A1398" s="150" t="n"/>
      <c r="B1398" s="154" t="n"/>
      <c r="C1398" s="187" t="inlineStr">
        <is>
          <t>SURABAYA泗水</t>
        </is>
      </c>
      <c r="D1398" s="258" t="inlineStr">
        <is>
          <t>Pickup Delivery</t>
        </is>
      </c>
      <c r="E1398" s="258" t="inlineStr">
        <is>
          <t>AGENT19</t>
        </is>
      </c>
      <c r="F1398" s="407" t="inlineStr">
        <is>
          <t>PSR01</t>
        </is>
      </c>
      <c r="G1398" s="210" t="inlineStr">
        <is>
          <t>PASURUAN</t>
        </is>
      </c>
      <c r="H1398" s="210" t="inlineStr">
        <is>
          <t>PASURUAN</t>
        </is>
      </c>
      <c r="I1398" s="210" t="inlineStr">
        <is>
          <t>PASURUAN</t>
        </is>
      </c>
      <c r="J1398" s="210" t="inlineStr">
        <is>
          <t>PASURUAN</t>
        </is>
      </c>
      <c r="K1398" s="183" t="n">
        <v>0.9</v>
      </c>
      <c r="L1398" s="434" t="n">
        <v>1</v>
      </c>
      <c r="M1398" s="434" t="n">
        <v>0.9761904761904761</v>
      </c>
      <c r="N1398" s="435" t="n">
        <v>1</v>
      </c>
      <c r="O1398" s="435" t="n">
        <v>0.994186046511628</v>
      </c>
      <c r="P1398" s="397" t="n">
        <v>0.9</v>
      </c>
      <c r="Q1398" s="436" t="n">
        <v>0.985300122498979</v>
      </c>
      <c r="R1398" s="434" t="n">
        <v>0.991494532199271</v>
      </c>
      <c r="S1398" s="434" t="n">
        <v>0.994835680751174</v>
      </c>
      <c r="T1398" s="434" t="n">
        <v>0.9883794633424891</v>
      </c>
      <c r="U1398" s="397" t="n">
        <v>0.9</v>
      </c>
      <c r="V1398" s="434" t="n">
        <v>0.922825643119641</v>
      </c>
      <c r="W1398" s="434" t="n">
        <v>0.9364115026326451</v>
      </c>
      <c r="X1398" s="434" t="n">
        <v>0.967136150234742</v>
      </c>
      <c r="Y1398" s="434" t="n">
        <v>0.943270652862878</v>
      </c>
      <c r="Z1398" s="397" t="n">
        <v>0.92</v>
      </c>
      <c r="AA1398" s="397" t="n">
        <v>0.940224159402242</v>
      </c>
      <c r="AB1398" s="397" t="n">
        <v>0.953151143335192</v>
      </c>
      <c r="AC1398" s="397" t="n">
        <v>0.966925064599483</v>
      </c>
      <c r="AD1398" s="397" t="n">
        <v>0.960404807084124</v>
      </c>
      <c r="AE1398" s="397" t="n">
        <v>0.92</v>
      </c>
      <c r="AF1398" s="434" t="n">
        <v>0.997198879551821</v>
      </c>
      <c r="AG1398" s="434" t="n">
        <v>0.988040478380865</v>
      </c>
      <c r="AH1398" s="434" t="n">
        <v>0.98093422306959</v>
      </c>
      <c r="AI1398" s="434" t="n">
        <v>0.987570491425941</v>
      </c>
      <c r="AJ1398" s="397" t="n">
        <v>0.92</v>
      </c>
      <c r="AK1398" s="434" t="n">
        <v>0.945742092457421</v>
      </c>
      <c r="AL1398" s="434" t="n">
        <v>0.9612456747404839</v>
      </c>
      <c r="AM1398" s="434" t="n">
        <v>0.977809937288953</v>
      </c>
      <c r="AN1398" s="434" t="n">
        <v>0.967259544579132</v>
      </c>
      <c r="AO1398" s="183" t="n">
        <v>0.99</v>
      </c>
      <c r="AP1398" s="403" t="n">
        <v>1</v>
      </c>
      <c r="AQ1398" s="403" t="n">
        <v>1</v>
      </c>
      <c r="AR1398" s="403" t="n">
        <v>1</v>
      </c>
      <c r="AS1398" s="400" t="n">
        <v>1</v>
      </c>
      <c r="AT1398" s="438" t="n">
        <v>0.0721861525408278</v>
      </c>
      <c r="AU1398" s="402" t="n">
        <v>0.03125</v>
      </c>
      <c r="AV1398" s="403" t="n">
        <v>0.0857142857142857</v>
      </c>
      <c r="AW1398" s="403" t="n">
        <v>0</v>
      </c>
      <c r="AX1398" s="403" t="n">
        <v>0.0328947368421053</v>
      </c>
      <c r="AY1398" s="154" t="n"/>
      <c r="AZ1398" s="152" t="n"/>
    </row>
    <row r="1399">
      <c r="A1399" s="150" t="n"/>
      <c r="B1399" s="154" t="n"/>
      <c r="C1399" s="187" t="inlineStr">
        <is>
          <t>SURABAYA泗水</t>
        </is>
      </c>
      <c r="D1399" s="258" t="inlineStr">
        <is>
          <t>Pickup Delivery</t>
        </is>
      </c>
      <c r="E1399" s="258" t="inlineStr">
        <is>
          <t>AGENT19</t>
        </is>
      </c>
      <c r="F1399" s="407" t="inlineStr">
        <is>
          <t>PSR02</t>
        </is>
      </c>
      <c r="G1399" s="210" t="inlineStr">
        <is>
          <t>BANGIL</t>
        </is>
      </c>
      <c r="H1399" s="210" t="inlineStr">
        <is>
          <t>BANGIL</t>
        </is>
      </c>
      <c r="I1399" s="210" t="inlineStr">
        <is>
          <t>BANGIL</t>
        </is>
      </c>
      <c r="J1399" s="210" t="inlineStr">
        <is>
          <t>BANGIL</t>
        </is>
      </c>
      <c r="K1399" s="183" t="n">
        <v>0.9</v>
      </c>
      <c r="L1399" s="434" t="n">
        <v>0.76</v>
      </c>
      <c r="M1399" s="434" t="n">
        <v>0.928571428571429</v>
      </c>
      <c r="N1399" s="435" t="n">
        <v>0.821428571428571</v>
      </c>
      <c r="O1399" s="435" t="n">
        <v>0.825688073394495</v>
      </c>
      <c r="P1399" s="397" t="n">
        <v>0.9</v>
      </c>
      <c r="Q1399" s="436" t="n">
        <v>0.987822349570201</v>
      </c>
      <c r="R1399" s="434" t="n">
        <v>0.988676574663836</v>
      </c>
      <c r="S1399" s="434" t="n">
        <v>0.992082343626287</v>
      </c>
      <c r="T1399" s="434" t="n">
        <v>0.990607832713096</v>
      </c>
      <c r="U1399" s="397" t="n">
        <v>0.9</v>
      </c>
      <c r="V1399" s="434" t="n">
        <v>0.9512893982808019</v>
      </c>
      <c r="W1399" s="434" t="n">
        <v>0.954706298655343</v>
      </c>
      <c r="X1399" s="434" t="n">
        <v>0.947743467933492</v>
      </c>
      <c r="Y1399" s="434" t="n">
        <v>0.954102427786638</v>
      </c>
      <c r="Z1399" s="397" t="n">
        <v>0.92</v>
      </c>
      <c r="AA1399" s="397" t="n">
        <v>0.966257668711656</v>
      </c>
      <c r="AB1399" s="397" t="n">
        <v>0.970912738214644</v>
      </c>
      <c r="AC1399" s="397" t="n">
        <v>0.970541401273885</v>
      </c>
      <c r="AD1399" s="397" t="n">
        <v>0.972465314834578</v>
      </c>
      <c r="AE1399" s="397" t="n">
        <v>0.92</v>
      </c>
      <c r="AF1399" s="434" t="n">
        <v>0.997032640949555</v>
      </c>
      <c r="AG1399" s="434" t="n">
        <v>0.993548387096774</v>
      </c>
      <c r="AH1399" s="434" t="n">
        <v>0.996381182147165</v>
      </c>
      <c r="AI1399" s="434" t="n">
        <v>0.9911907654921021</v>
      </c>
      <c r="AJ1399" s="397" t="n">
        <v>0.92</v>
      </c>
      <c r="AK1399" s="434" t="n">
        <v>0.973529411764706</v>
      </c>
      <c r="AL1399" s="434" t="n">
        <v>0.979372937293729</v>
      </c>
      <c r="AM1399" s="434" t="n">
        <v>0.981408227848101</v>
      </c>
      <c r="AN1399" s="434" t="n">
        <v>0.980318379160637</v>
      </c>
      <c r="AO1399" s="183" t="n">
        <v>0.99</v>
      </c>
      <c r="AP1399" s="403" t="n">
        <v>1</v>
      </c>
      <c r="AQ1399" s="403" t="n">
        <v>1</v>
      </c>
      <c r="AR1399" s="403" t="n">
        <v>1</v>
      </c>
      <c r="AS1399" s="400" t="n">
        <v>1</v>
      </c>
      <c r="AT1399" s="438" t="n">
        <v>0.0721861525408278</v>
      </c>
      <c r="AU1399" s="402" t="n">
        <v>0</v>
      </c>
      <c r="AV1399" s="403" t="n">
        <v>0.333333333333333</v>
      </c>
      <c r="AW1399" s="403" t="n">
        <v>0</v>
      </c>
      <c r="AX1399" s="403" t="n">
        <v>0.125</v>
      </c>
      <c r="AY1399" s="154" t="n"/>
      <c r="AZ1399" s="152" t="n"/>
    </row>
    <row r="1400">
      <c r="A1400" s="150" t="n"/>
      <c r="B1400" s="154" t="n"/>
      <c r="C1400" s="187" t="inlineStr">
        <is>
          <t>SURABAYA泗水</t>
        </is>
      </c>
      <c r="D1400" s="258" t="inlineStr">
        <is>
          <t>Pickup Delivery</t>
        </is>
      </c>
      <c r="E1400" s="258" t="inlineStr">
        <is>
          <t>AGENT19</t>
        </is>
      </c>
      <c r="F1400" s="407" t="inlineStr">
        <is>
          <t>PSR03</t>
        </is>
      </c>
      <c r="G1400" s="210" t="inlineStr">
        <is>
          <t>GEMPOL</t>
        </is>
      </c>
      <c r="H1400" s="210" t="inlineStr">
        <is>
          <t>GEMPOL</t>
        </is>
      </c>
      <c r="I1400" s="210" t="inlineStr">
        <is>
          <t>GEMPOL</t>
        </is>
      </c>
      <c r="J1400" s="210" t="inlineStr">
        <is>
          <t>GEMPOL</t>
        </is>
      </c>
      <c r="K1400" s="183" t="n">
        <v>0.9</v>
      </c>
      <c r="L1400" s="434" t="n">
        <v>0.946428571428571</v>
      </c>
      <c r="M1400" s="434" t="n">
        <v>0.966101694915254</v>
      </c>
      <c r="N1400" s="435" t="n">
        <v>0.935483870967742</v>
      </c>
      <c r="O1400" s="435" t="n">
        <v>0.945606694560669</v>
      </c>
      <c r="P1400" s="397" t="n">
        <v>0.9</v>
      </c>
      <c r="Q1400" s="436" t="n">
        <v>0.990554899645809</v>
      </c>
      <c r="R1400" s="434" t="n">
        <v>0.989273927392739</v>
      </c>
      <c r="S1400" s="434" t="n">
        <v>0.9864297253634891</v>
      </c>
      <c r="T1400" s="434" t="n">
        <v>0.989130434782609</v>
      </c>
      <c r="U1400" s="397" t="n">
        <v>0.9</v>
      </c>
      <c r="V1400" s="434" t="n">
        <v>0.965761511216057</v>
      </c>
      <c r="W1400" s="434" t="n">
        <v>0.967271727172717</v>
      </c>
      <c r="X1400" s="434" t="n">
        <v>0.970597738287561</v>
      </c>
      <c r="Y1400" s="434" t="n">
        <v>0.9686870141088399</v>
      </c>
      <c r="Z1400" s="397" t="n">
        <v>0.92</v>
      </c>
      <c r="AA1400" s="397" t="n">
        <v>0.959299781181619</v>
      </c>
      <c r="AB1400" s="397" t="n">
        <v>0.966061562746646</v>
      </c>
      <c r="AC1400" s="397" t="n">
        <v>0.9801393728223</v>
      </c>
      <c r="AD1400" s="397" t="n">
        <v>0.971664493698392</v>
      </c>
      <c r="AE1400" s="397" t="n">
        <v>0.92</v>
      </c>
      <c r="AF1400" s="434" t="n">
        <v>0.99754058042302</v>
      </c>
      <c r="AG1400" s="434" t="n">
        <v>0.9896440129449841</v>
      </c>
      <c r="AH1400" s="434" t="n">
        <v>0.971742543171115</v>
      </c>
      <c r="AI1400" s="434" t="n">
        <v>0.988935969868173</v>
      </c>
      <c r="AJ1400" s="397" t="n">
        <v>0.92</v>
      </c>
      <c r="AK1400" s="434" t="n">
        <v>0.974556939814002</v>
      </c>
      <c r="AL1400" s="434" t="n">
        <v>0.979634717957007</v>
      </c>
      <c r="AM1400" s="434" t="n">
        <v>0.9854782173259889</v>
      </c>
      <c r="AN1400" s="434" t="n">
        <v>0.9813601224345641</v>
      </c>
      <c r="AO1400" s="183" t="n">
        <v>0.99</v>
      </c>
      <c r="AP1400" s="403" t="n">
        <v>1</v>
      </c>
      <c r="AQ1400" s="403" t="n">
        <v>1</v>
      </c>
      <c r="AR1400" s="403" t="n">
        <v>1</v>
      </c>
      <c r="AS1400" s="400" t="n">
        <v>1</v>
      </c>
      <c r="AT1400" s="438" t="n">
        <v>0.0721861525408278</v>
      </c>
      <c r="AU1400" s="402" t="n">
        <v>0</v>
      </c>
      <c r="AV1400" s="403" t="n">
        <v>0</v>
      </c>
      <c r="AW1400" s="403" t="n">
        <v>0</v>
      </c>
      <c r="AX1400" s="403" t="n">
        <v>0.0153846153846154</v>
      </c>
      <c r="AY1400" s="154" t="n"/>
      <c r="AZ1400" s="152" t="n"/>
    </row>
    <row r="1401">
      <c r="A1401" s="150" t="n"/>
      <c r="B1401" s="154" t="n"/>
      <c r="C1401" s="187" t="inlineStr">
        <is>
          <t>SURABAYA泗水</t>
        </is>
      </c>
      <c r="D1401" s="258" t="inlineStr">
        <is>
          <t>Pickup Delivery</t>
        </is>
      </c>
      <c r="E1401" s="258" t="inlineStr">
        <is>
          <t>AGENT19</t>
        </is>
      </c>
      <c r="F1401" s="407" t="inlineStr">
        <is>
          <t>PSR04</t>
        </is>
      </c>
      <c r="G1401" s="210" t="inlineStr">
        <is>
          <t>BUGULKIDUL</t>
        </is>
      </c>
      <c r="H1401" s="210" t="inlineStr">
        <is>
          <t>BUGULKIDUL</t>
        </is>
      </c>
      <c r="I1401" s="210" t="inlineStr">
        <is>
          <t>BUGULKIDUL</t>
        </is>
      </c>
      <c r="J1401" s="210" t="inlineStr">
        <is>
          <t>BUGULKIDUL</t>
        </is>
      </c>
      <c r="K1401" s="183" t="n">
        <v>0.9</v>
      </c>
      <c r="L1401" s="434" t="n">
        <v>0.9090909090909089</v>
      </c>
      <c r="M1401" s="434" t="n">
        <v>0.911764705882353</v>
      </c>
      <c r="N1401" s="435" t="n">
        <v>0.925</v>
      </c>
      <c r="O1401" s="435" t="n">
        <v>0.931972789115646</v>
      </c>
      <c r="P1401" s="397" t="n">
        <v>0.9</v>
      </c>
      <c r="Q1401" s="436" t="n">
        <v>0.99187404773997</v>
      </c>
      <c r="R1401" s="434" t="n">
        <v>0.991253644314869</v>
      </c>
      <c r="S1401" s="434" t="n">
        <v>0.991753710830126</v>
      </c>
      <c r="T1401" s="434" t="n">
        <v>0.9892979997451909</v>
      </c>
      <c r="U1401" s="397" t="n">
        <v>0.9</v>
      </c>
      <c r="V1401" s="434" t="n">
        <v>0.954291518537329</v>
      </c>
      <c r="W1401" s="434" t="n">
        <v>0.963070942662779</v>
      </c>
      <c r="X1401" s="434" t="n">
        <v>0.979659153380979</v>
      </c>
      <c r="Y1401" s="434" t="n">
        <v>0.969040642120015</v>
      </c>
      <c r="Z1401" s="397" t="n">
        <v>0.92</v>
      </c>
      <c r="AA1401" s="397" t="n">
        <v>0.955212922173275</v>
      </c>
      <c r="AB1401" s="397" t="n">
        <v>0.970569417786308</v>
      </c>
      <c r="AC1401" s="397" t="n">
        <v>0.979338842975207</v>
      </c>
      <c r="AD1401" s="397" t="n">
        <v>0.973537194942664</v>
      </c>
      <c r="AE1401" s="397" t="n">
        <v>0.92</v>
      </c>
      <c r="AF1401" s="434" t="n">
        <v>0.996666666666667</v>
      </c>
      <c r="AG1401" s="434" t="n">
        <v>0.999218139171227</v>
      </c>
      <c r="AH1401" s="434" t="n">
        <v>0.999073645206114</v>
      </c>
      <c r="AI1401" s="434" t="n">
        <v>0.998581385308086</v>
      </c>
      <c r="AJ1401" s="397" t="n">
        <v>0.92</v>
      </c>
      <c r="AK1401" s="434" t="n">
        <v>0.961882760612186</v>
      </c>
      <c r="AL1401" s="434" t="n">
        <v>0.972700768619136</v>
      </c>
      <c r="AM1401" s="434" t="n">
        <v>0.98528209321341</v>
      </c>
      <c r="AN1401" s="434" t="n">
        <v>0.977587906671048</v>
      </c>
      <c r="AO1401" s="183" t="n">
        <v>0.99</v>
      </c>
      <c r="AP1401" s="403" t="n">
        <v>1</v>
      </c>
      <c r="AQ1401" s="403" t="n">
        <v>1</v>
      </c>
      <c r="AR1401" s="403" t="n">
        <v>1</v>
      </c>
      <c r="AS1401" s="400" t="n">
        <v>1</v>
      </c>
      <c r="AT1401" s="438" t="n">
        <v>0.0721861525408278</v>
      </c>
      <c r="AU1401" s="402" t="n">
        <v>0.114285714285714</v>
      </c>
      <c r="AV1401" s="403" t="n">
        <v>0</v>
      </c>
      <c r="AW1401" s="403" t="n">
        <v>0</v>
      </c>
      <c r="AX1401" s="403" t="n">
        <v>0.0298507462686567</v>
      </c>
      <c r="AY1401" s="154" t="n"/>
      <c r="AZ1401" s="152" t="n"/>
    </row>
    <row r="1402">
      <c r="A1402" s="150" t="n"/>
      <c r="B1402" s="154" t="n"/>
      <c r="C1402" s="187" t="inlineStr">
        <is>
          <t>SURABAYA泗水</t>
        </is>
      </c>
      <c r="D1402" s="258" t="inlineStr">
        <is>
          <t>Pickup Delivery</t>
        </is>
      </c>
      <c r="E1402" s="258" t="inlineStr">
        <is>
          <t>AGENT19</t>
        </is>
      </c>
      <c r="F1402" s="407" t="inlineStr">
        <is>
          <t>PSR05</t>
        </is>
      </c>
      <c r="G1402" s="210" t="inlineStr">
        <is>
          <t>WONOREJO_PSR</t>
        </is>
      </c>
      <c r="H1402" s="210" t="inlineStr">
        <is>
          <t>WONOREJO_PSR</t>
        </is>
      </c>
      <c r="I1402" s="210" t="inlineStr">
        <is>
          <t>WONOREJO_PSR</t>
        </is>
      </c>
      <c r="J1402" s="210" t="inlineStr">
        <is>
          <t>WONOREJO_PSR</t>
        </is>
      </c>
      <c r="K1402" s="183" t="n">
        <v>0.9</v>
      </c>
      <c r="L1402" s="434" t="n">
        <v>0.970588235294118</v>
      </c>
      <c r="M1402" s="434" t="n">
        <v>0.880952380952381</v>
      </c>
      <c r="N1402" s="435" t="n">
        <v>0.953488372093023</v>
      </c>
      <c r="O1402" s="435" t="n">
        <v>0.944444444444444</v>
      </c>
      <c r="P1402" s="397" t="n">
        <v>0.9</v>
      </c>
      <c r="Q1402" s="436" t="n">
        <v>0.994029850746269</v>
      </c>
      <c r="R1402" s="434" t="n">
        <v>0.988445378151261</v>
      </c>
      <c r="S1402" s="434" t="n">
        <v>0.986673773987207</v>
      </c>
      <c r="T1402" s="434" t="n">
        <v>0.988600776650382</v>
      </c>
      <c r="U1402" s="397" t="n">
        <v>0.9</v>
      </c>
      <c r="V1402" s="434" t="n">
        <v>0.9208955223880601</v>
      </c>
      <c r="W1402" s="434" t="n">
        <v>0.939600840336134</v>
      </c>
      <c r="X1402" s="434" t="n">
        <v>0.952025586353945</v>
      </c>
      <c r="Y1402" s="434" t="n">
        <v>0.941250156582738</v>
      </c>
      <c r="Z1402" s="397" t="n">
        <v>0.92</v>
      </c>
      <c r="AA1402" s="397" t="n">
        <v>0.924089852827266</v>
      </c>
      <c r="AB1402" s="397" t="n">
        <v>0.943189596167009</v>
      </c>
      <c r="AC1402" s="397" t="n">
        <v>0.961141469338191</v>
      </c>
      <c r="AD1402" s="397" t="n">
        <v>0.953803148447845</v>
      </c>
      <c r="AE1402" s="397" t="n">
        <v>0.92</v>
      </c>
      <c r="AF1402" s="434" t="n">
        <v>0.996815286624204</v>
      </c>
      <c r="AG1402" s="434" t="n">
        <v>0.996742671009772</v>
      </c>
      <c r="AH1402" s="434" t="n">
        <v>1</v>
      </c>
      <c r="AI1402" s="434" t="n">
        <v>0.998239436619718</v>
      </c>
      <c r="AJ1402" s="397" t="n">
        <v>0.92</v>
      </c>
      <c r="AK1402" s="434" t="n">
        <v>0.941638947686725</v>
      </c>
      <c r="AL1402" s="434" t="n">
        <v>0.961104513064133</v>
      </c>
      <c r="AM1402" s="434" t="n">
        <v>0.9722064662507089</v>
      </c>
      <c r="AN1402" s="434" t="n">
        <v>0.96492295214923</v>
      </c>
      <c r="AO1402" s="183" t="n">
        <v>0.99</v>
      </c>
      <c r="AP1402" s="403" t="n">
        <v>1</v>
      </c>
      <c r="AQ1402" s="403" t="n">
        <v>1</v>
      </c>
      <c r="AR1402" s="403" t="n">
        <v>1</v>
      </c>
      <c r="AS1402" s="400" t="n">
        <v>1</v>
      </c>
      <c r="AT1402" s="438" t="n">
        <v>0.0721861525408278</v>
      </c>
      <c r="AU1402" s="402" t="n">
        <v>0.105263157894737</v>
      </c>
      <c r="AV1402" s="403" t="n">
        <v>0.04</v>
      </c>
      <c r="AW1402" s="403" t="n">
        <v>0.04</v>
      </c>
      <c r="AX1402" s="403" t="n">
        <v>0.0465116279069767</v>
      </c>
      <c r="AY1402" s="154" t="n"/>
      <c r="AZ1402" s="152" t="n"/>
    </row>
    <row r="1403">
      <c r="A1403" s="150" t="n"/>
      <c r="B1403" s="154" t="n"/>
      <c r="C1403" s="187" t="inlineStr">
        <is>
          <t>SURABAYA泗水</t>
        </is>
      </c>
      <c r="D1403" s="258" t="inlineStr">
        <is>
          <t>Pickup Delivery</t>
        </is>
      </c>
      <c r="E1403" s="258" t="inlineStr">
        <is>
          <t>AGENT19</t>
        </is>
      </c>
      <c r="F1403" s="407" t="inlineStr">
        <is>
          <t>PSR06</t>
        </is>
      </c>
      <c r="G1403" s="210" t="inlineStr">
        <is>
          <t>GONDANGWETAN</t>
        </is>
      </c>
      <c r="H1403" s="210" t="inlineStr">
        <is>
          <t>GONDANGWETAN</t>
        </is>
      </c>
      <c r="I1403" s="210" t="inlineStr">
        <is>
          <t>GONDANGWETAN</t>
        </is>
      </c>
      <c r="J1403" s="210" t="inlineStr">
        <is>
          <t>GONDANGWETAN</t>
        </is>
      </c>
      <c r="K1403" s="183" t="n">
        <v>0.9</v>
      </c>
      <c r="L1403" s="434" t="n">
        <v>1</v>
      </c>
      <c r="M1403" s="434" t="n">
        <v>1</v>
      </c>
      <c r="N1403" s="435" t="n">
        <v>0.962264150943396</v>
      </c>
      <c r="O1403" s="435" t="n">
        <v>0.981395348837209</v>
      </c>
      <c r="P1403" s="397" t="n">
        <v>0.9</v>
      </c>
      <c r="Q1403" s="436" t="n">
        <v>0.980661119856083</v>
      </c>
      <c r="R1403" s="434" t="n">
        <v>0.982349480290253</v>
      </c>
      <c r="S1403" s="434" t="n">
        <v>0.988605639242951</v>
      </c>
      <c r="T1403" s="434" t="n">
        <v>0.98590243902439</v>
      </c>
      <c r="U1403" s="397" t="n">
        <v>0.9</v>
      </c>
      <c r="V1403" s="434" t="n">
        <v>0.807735552057567</v>
      </c>
      <c r="W1403" s="434" t="n">
        <v>0.830162777015101</v>
      </c>
      <c r="X1403" s="434" t="n">
        <v>0.787562765546543</v>
      </c>
      <c r="Y1403" s="434" t="n">
        <v>0.816975609756098</v>
      </c>
      <c r="Z1403" s="397" t="n">
        <v>0.92</v>
      </c>
      <c r="AA1403" s="397" t="n">
        <v>0</v>
      </c>
      <c r="AB1403" s="397" t="inlineStr">
        <is>
          <t>-</t>
        </is>
      </c>
      <c r="AC1403" s="397" t="inlineStr">
        <is>
          <t>-</t>
        </is>
      </c>
      <c r="AD1403" s="397" t="n">
        <v>0</v>
      </c>
      <c r="AE1403" s="397" t="n">
        <v>0.92</v>
      </c>
      <c r="AF1403" s="434" t="n">
        <v>1</v>
      </c>
      <c r="AG1403" s="434" t="n">
        <v>0.998191681735985</v>
      </c>
      <c r="AH1403" s="434" t="n">
        <v>0.999333333333333</v>
      </c>
      <c r="AI1403" s="434" t="n">
        <v>0.998770932554924</v>
      </c>
      <c r="AJ1403" s="397" t="n">
        <v>0.92</v>
      </c>
      <c r="AK1403" s="434" t="n">
        <v>0.932222222222222</v>
      </c>
      <c r="AL1403" s="434" t="n">
        <v>0.955038759689922</v>
      </c>
      <c r="AM1403" s="434" t="n">
        <v>0.961273006134969</v>
      </c>
      <c r="AN1403" s="434" t="n">
        <v>0.957093158098183</v>
      </c>
      <c r="AO1403" s="183" t="n">
        <v>0.99</v>
      </c>
      <c r="AP1403" s="403" t="n">
        <v>1</v>
      </c>
      <c r="AQ1403" s="403" t="n">
        <v>1</v>
      </c>
      <c r="AR1403" s="403" t="n">
        <v>1</v>
      </c>
      <c r="AS1403" s="400" t="n">
        <v>1</v>
      </c>
      <c r="AT1403" s="438" t="n">
        <v>0.0721861525408278</v>
      </c>
      <c r="AU1403" s="402" t="n">
        <v>0.0476190476190476</v>
      </c>
      <c r="AV1403" s="403" t="n">
        <v>0</v>
      </c>
      <c r="AW1403" s="403" t="n">
        <v>0.0740740740740741</v>
      </c>
      <c r="AX1403" s="403" t="n">
        <v>0.0388349514563107</v>
      </c>
      <c r="AY1403" s="154" t="n"/>
      <c r="AZ1403" s="152" t="n"/>
    </row>
    <row r="1404">
      <c r="A1404" s="150" t="n"/>
      <c r="B1404" s="154" t="n"/>
      <c r="C1404" s="187" t="inlineStr">
        <is>
          <t>SURABAYA泗水</t>
        </is>
      </c>
      <c r="D1404" s="258" t="inlineStr">
        <is>
          <t>Pickup Delivery</t>
        </is>
      </c>
      <c r="E1404" s="258" t="inlineStr">
        <is>
          <t>AGENT19</t>
        </is>
      </c>
      <c r="F1404" s="407" t="inlineStr">
        <is>
          <t>PSR07</t>
        </is>
      </c>
      <c r="G1404" s="210" t="inlineStr">
        <is>
          <t>BEJI_PSR</t>
        </is>
      </c>
      <c r="H1404" s="210" t="inlineStr">
        <is>
          <t>BEJI_PSR</t>
        </is>
      </c>
      <c r="I1404" s="210" t="inlineStr">
        <is>
          <t>BEJI_PSR</t>
        </is>
      </c>
      <c r="J1404" s="210" t="inlineStr">
        <is>
          <t>BEJI_PSR</t>
        </is>
      </c>
      <c r="K1404" s="183" t="n">
        <v>0.9</v>
      </c>
      <c r="L1404" s="434" t="n">
        <v>1</v>
      </c>
      <c r="M1404" s="434" t="n">
        <v>0.975</v>
      </c>
      <c r="N1404" s="435" t="n">
        <v>0.95</v>
      </c>
      <c r="O1404" s="435" t="n">
        <v>0.961290322580645</v>
      </c>
      <c r="P1404" s="397" t="n">
        <v>0.9</v>
      </c>
      <c r="Q1404" s="436" t="n">
        <v>0.9933833259814731</v>
      </c>
      <c r="R1404" s="434" t="n">
        <v>0.989943156974202</v>
      </c>
      <c r="S1404" s="434" t="n">
        <v>0.991963837267705</v>
      </c>
      <c r="T1404" s="434" t="n">
        <v>0.978680430879713</v>
      </c>
      <c r="U1404" s="397" t="n">
        <v>0.9</v>
      </c>
      <c r="V1404" s="434" t="n">
        <v>0.957212174680194</v>
      </c>
      <c r="W1404" s="434" t="n">
        <v>0.956711849584609</v>
      </c>
      <c r="X1404" s="434" t="n">
        <v>0.953792064289302</v>
      </c>
      <c r="Y1404" s="434" t="n">
        <v>0.953433572710952</v>
      </c>
      <c r="Z1404" s="397" t="n">
        <v>0.92</v>
      </c>
      <c r="AA1404" s="397" t="n">
        <v>0.969209237228831</v>
      </c>
      <c r="AB1404" s="397" t="n">
        <v>0.953354632587859</v>
      </c>
      <c r="AC1404" s="397" t="n">
        <v>0.963460505104782</v>
      </c>
      <c r="AD1404" s="397" t="n">
        <v>0.9601306300176899</v>
      </c>
      <c r="AE1404" s="397" t="n">
        <v>0.92</v>
      </c>
      <c r="AF1404" s="434" t="n">
        <v>1</v>
      </c>
      <c r="AG1404" s="434" t="n">
        <v>0.991895021227325</v>
      </c>
      <c r="AH1404" s="434" t="n">
        <v>0.999619916381604</v>
      </c>
      <c r="AI1404" s="434" t="n">
        <v>0.997578692493947</v>
      </c>
      <c r="AJ1404" s="397" t="n">
        <v>0.92</v>
      </c>
      <c r="AK1404" s="434" t="n">
        <v>0.975955116216938</v>
      </c>
      <c r="AL1404" s="434" t="n">
        <v>0.966914593485509</v>
      </c>
      <c r="AM1404" s="434" t="n">
        <v>0.971809328549462</v>
      </c>
      <c r="AN1404" s="434" t="n">
        <v>0.970616863365373</v>
      </c>
      <c r="AO1404" s="183" t="n">
        <v>0.99</v>
      </c>
      <c r="AP1404" s="403" t="n">
        <v>1</v>
      </c>
      <c r="AQ1404" s="403" t="n">
        <v>1</v>
      </c>
      <c r="AR1404" s="403" t="n">
        <v>1</v>
      </c>
      <c r="AS1404" s="400" t="n">
        <v>1</v>
      </c>
      <c r="AT1404" s="438" t="n">
        <v>0.0721861525408278</v>
      </c>
      <c r="AU1404" s="402" t="n">
        <v>0.037037037037037</v>
      </c>
      <c r="AV1404" s="403" t="n">
        <v>0</v>
      </c>
      <c r="AW1404" s="403" t="n">
        <v>0</v>
      </c>
      <c r="AX1404" s="403" t="n">
        <v>0.0163934426229508</v>
      </c>
      <c r="AY1404" s="154" t="n"/>
      <c r="AZ1404" s="152" t="n"/>
    </row>
    <row r="1405">
      <c r="A1405" s="150" t="n"/>
      <c r="B1405" s="154" t="n"/>
      <c r="C1405" s="187" t="inlineStr">
        <is>
          <t>SURABAYA泗水</t>
        </is>
      </c>
      <c r="D1405" s="258" t="inlineStr">
        <is>
          <t>Pickup Delivery</t>
        </is>
      </c>
      <c r="E1405" s="258" t="inlineStr">
        <is>
          <t>AGENT19</t>
        </is>
      </c>
      <c r="F1405" s="407" t="inlineStr">
        <is>
          <t>PSR09</t>
        </is>
      </c>
      <c r="G1405" s="210" t="inlineStr">
        <is>
          <t>GRATI</t>
        </is>
      </c>
      <c r="H1405" s="210" t="inlineStr">
        <is>
          <t>GRATI</t>
        </is>
      </c>
      <c r="I1405" s="210" t="inlineStr">
        <is>
          <t>GRATI</t>
        </is>
      </c>
      <c r="J1405" s="210" t="inlineStr">
        <is>
          <t>GRATI</t>
        </is>
      </c>
      <c r="K1405" s="183" t="n">
        <v>0.9</v>
      </c>
      <c r="L1405" s="434" t="n">
        <v>0.955882352941177</v>
      </c>
      <c r="M1405" s="434" t="n">
        <v>0.958904109589041</v>
      </c>
      <c r="N1405" s="435" t="n">
        <v>0.986666666666667</v>
      </c>
      <c r="O1405" s="435" t="n">
        <v>0.972789115646258</v>
      </c>
      <c r="P1405" s="397" t="n">
        <v>0.9</v>
      </c>
      <c r="Q1405" s="436" t="n">
        <v>0.981837606837607</v>
      </c>
      <c r="R1405" s="434" t="n">
        <v>0.987549800796813</v>
      </c>
      <c r="S1405" s="434" t="n">
        <v>0.9837421563034801</v>
      </c>
      <c r="T1405" s="434" t="n">
        <v>0.986244134473227</v>
      </c>
      <c r="U1405" s="397" t="n">
        <v>0.9</v>
      </c>
      <c r="V1405" s="434" t="n">
        <v>0.9348290598290599</v>
      </c>
      <c r="W1405" s="434" t="n">
        <v>0.9589143426294821</v>
      </c>
      <c r="X1405" s="434" t="n">
        <v>0.966343411294923</v>
      </c>
      <c r="Y1405" s="434" t="n">
        <v>0.956546892074307</v>
      </c>
      <c r="Z1405" s="397" t="n">
        <v>0.92</v>
      </c>
      <c r="AA1405" s="397" t="n">
        <v>0.9344865660655129</v>
      </c>
      <c r="AB1405" s="397" t="n">
        <v>0.9596174282678001</v>
      </c>
      <c r="AC1405" s="397" t="n">
        <v>0.963735558408216</v>
      </c>
      <c r="AD1405" s="397" t="n">
        <v>0.958513597033375</v>
      </c>
      <c r="AE1405" s="397" t="n">
        <v>0.92</v>
      </c>
      <c r="AF1405" s="434" t="n">
        <v>0.9989949748743721</v>
      </c>
      <c r="AG1405" s="434" t="n">
        <v>0.970164609053498</v>
      </c>
      <c r="AH1405" s="434" t="n">
        <v>0.988317757009346</v>
      </c>
      <c r="AI1405" s="434" t="n">
        <v>0.985421166306696</v>
      </c>
      <c r="AJ1405" s="397" t="n">
        <v>0.92</v>
      </c>
      <c r="AK1405" s="434" t="n">
        <v>0.959432361561006</v>
      </c>
      <c r="AL1405" s="434" t="n">
        <v>0.97200758128007</v>
      </c>
      <c r="AM1405" s="434" t="n">
        <v>0.97650956181298</v>
      </c>
      <c r="AN1405" s="434" t="n">
        <v>0.972876491792951</v>
      </c>
      <c r="AO1405" s="183" t="n">
        <v>0.99</v>
      </c>
      <c r="AP1405" s="403" t="n">
        <v>1</v>
      </c>
      <c r="AQ1405" s="403" t="n">
        <v>1</v>
      </c>
      <c r="AR1405" s="403" t="n">
        <v>1</v>
      </c>
      <c r="AS1405" s="400" t="n">
        <v>1</v>
      </c>
      <c r="AT1405" s="438" t="n">
        <v>0.0721861525408278</v>
      </c>
      <c r="AU1405" s="402" t="n">
        <v>0.027027027027027</v>
      </c>
      <c r="AV1405" s="403" t="n">
        <v>0.0434782608695652</v>
      </c>
      <c r="AW1405" s="403" t="n">
        <v>0.0810810810810811</v>
      </c>
      <c r="AX1405" s="403" t="n">
        <v>0.0434782608695652</v>
      </c>
      <c r="AY1405" s="154" t="n"/>
      <c r="AZ1405" s="152" t="n"/>
    </row>
    <row r="1406">
      <c r="A1406" s="150" t="n"/>
      <c r="B1406" s="154" t="n"/>
      <c r="C1406" s="187" t="inlineStr">
        <is>
          <t>SURABAYA泗水</t>
        </is>
      </c>
      <c r="D1406" s="258" t="inlineStr">
        <is>
          <t>Pickup Delivery</t>
        </is>
      </c>
      <c r="E1406" s="258" t="inlineStr">
        <is>
          <t>AGENT19</t>
        </is>
      </c>
      <c r="F1406" s="407" t="inlineStr">
        <is>
          <t>PSR14A</t>
        </is>
      </c>
      <c r="G1406" s="210" t="inlineStr">
        <is>
          <t>PUSPO_2</t>
        </is>
      </c>
      <c r="H1406" s="210" t="inlineStr">
        <is>
          <t>PUSPO_2</t>
        </is>
      </c>
      <c r="I1406" s="210" t="inlineStr">
        <is>
          <t>PUSPO_2</t>
        </is>
      </c>
      <c r="J1406" s="210" t="inlineStr">
        <is>
          <t>PUSPO_2</t>
        </is>
      </c>
      <c r="K1406" s="183" t="n">
        <v>0.9</v>
      </c>
      <c r="L1406" s="434" t="n">
        <v>0.8125</v>
      </c>
      <c r="M1406" s="434" t="n">
        <v>1</v>
      </c>
      <c r="N1406" s="435" t="n">
        <v>0.947368421052632</v>
      </c>
      <c r="O1406" s="435" t="n">
        <v>0.944444444444444</v>
      </c>
      <c r="P1406" s="397" t="n">
        <v>0.9</v>
      </c>
      <c r="Q1406" s="436" t="n">
        <v>0.965384615384615</v>
      </c>
      <c r="R1406" s="434" t="n">
        <v>0.99554367201426</v>
      </c>
      <c r="S1406" s="434" t="n">
        <v>0.997594226142743</v>
      </c>
      <c r="T1406" s="434" t="n">
        <v>0.9894758998105661</v>
      </c>
      <c r="U1406" s="397" t="n">
        <v>0.9</v>
      </c>
      <c r="V1406" s="434" t="n">
        <v>0.748076923076923</v>
      </c>
      <c r="W1406" s="434" t="n">
        <v>0.802139037433155</v>
      </c>
      <c r="X1406" s="434" t="n">
        <v>0.742582197273456</v>
      </c>
      <c r="Y1406" s="434" t="n">
        <v>0.776468111976426</v>
      </c>
      <c r="Z1406" s="397" t="n">
        <v>0.92</v>
      </c>
      <c r="AA1406" s="397" t="inlineStr">
        <is>
          <t>-</t>
        </is>
      </c>
      <c r="AB1406" s="397" t="inlineStr">
        <is>
          <t>-</t>
        </is>
      </c>
      <c r="AC1406" s="397" t="inlineStr">
        <is>
          <t>-</t>
        </is>
      </c>
      <c r="AD1406" s="397" t="inlineStr">
        <is>
          <t>-</t>
        </is>
      </c>
      <c r="AE1406" s="397" t="n">
        <v>0.92</v>
      </c>
      <c r="AF1406" s="434" t="n">
        <v>1</v>
      </c>
      <c r="AG1406" s="434" t="n">
        <v>0.833333333333333</v>
      </c>
      <c r="AH1406" s="434" t="n">
        <v>1</v>
      </c>
      <c r="AI1406" s="434" t="n">
        <v>0.911764705882353</v>
      </c>
      <c r="AJ1406" s="397" t="n">
        <v>0.92</v>
      </c>
      <c r="AK1406" s="434" t="n">
        <v>0.859884836852207</v>
      </c>
      <c r="AL1406" s="434" t="n">
        <v>0.879893238434164</v>
      </c>
      <c r="AM1406" s="434" t="n">
        <v>0.883720930232558</v>
      </c>
      <c r="AN1406" s="434" t="n">
        <v>0.87465825446898</v>
      </c>
      <c r="AO1406" s="183" t="n">
        <v>0.99</v>
      </c>
      <c r="AP1406" s="403" t="n">
        <v>1</v>
      </c>
      <c r="AQ1406" s="403" t="n">
        <v>1</v>
      </c>
      <c r="AR1406" s="403" t="n">
        <v>1</v>
      </c>
      <c r="AS1406" s="400" t="n">
        <v>1</v>
      </c>
      <c r="AT1406" s="438" t="n">
        <v>0.0721861525408278</v>
      </c>
      <c r="AU1406" s="402" t="n">
        <v>0</v>
      </c>
      <c r="AV1406" s="403" t="n">
        <v>0</v>
      </c>
      <c r="AW1406" s="403" t="n">
        <v>0</v>
      </c>
      <c r="AX1406" s="403" t="n">
        <v>0.0121951219512195</v>
      </c>
      <c r="AY1406" s="154" t="n"/>
      <c r="AZ1406" s="152" t="n"/>
    </row>
    <row r="1407">
      <c r="A1407" s="150" t="n"/>
      <c r="B1407" s="154" t="n"/>
      <c r="C1407" s="187" t="inlineStr">
        <is>
          <t>SURABAYA泗水</t>
        </is>
      </c>
      <c r="D1407" s="258" t="inlineStr">
        <is>
          <t>Pickup Delivery</t>
        </is>
      </c>
      <c r="E1407" s="258" t="inlineStr">
        <is>
          <t>AGENT19</t>
        </is>
      </c>
      <c r="F1407" s="407" t="inlineStr">
        <is>
          <t>PSR16</t>
        </is>
      </c>
      <c r="G1407" s="210" t="inlineStr">
        <is>
          <t>BANGIL_1</t>
        </is>
      </c>
      <c r="H1407" s="210" t="inlineStr">
        <is>
          <t>BANGIL_1</t>
        </is>
      </c>
      <c r="I1407" s="210" t="inlineStr">
        <is>
          <t>BANGIL_1</t>
        </is>
      </c>
      <c r="J1407" s="210" t="inlineStr">
        <is>
          <t>BANGIL_1</t>
        </is>
      </c>
      <c r="K1407" s="183" t="n">
        <v>0.9</v>
      </c>
      <c r="L1407" s="434" t="n">
        <v>1</v>
      </c>
      <c r="M1407" s="434" t="n">
        <v>0.9411764705882349</v>
      </c>
      <c r="N1407" s="435" t="n">
        <v>1</v>
      </c>
      <c r="O1407" s="435" t="n">
        <v>0.965753424657534</v>
      </c>
      <c r="P1407" s="397" t="n">
        <v>0.9</v>
      </c>
      <c r="Q1407" s="436" t="n">
        <v>0.987093443469282</v>
      </c>
      <c r="R1407" s="434" t="n">
        <v>0.990064580228515</v>
      </c>
      <c r="S1407" s="434" t="n">
        <v>0.982967032967033</v>
      </c>
      <c r="T1407" s="434" t="n">
        <v>0.987756663690856</v>
      </c>
      <c r="U1407" s="397" t="n">
        <v>0.9</v>
      </c>
      <c r="V1407" s="434" t="n">
        <v>0.944759938048529</v>
      </c>
      <c r="W1407" s="434" t="n">
        <v>0.95578738201689</v>
      </c>
      <c r="X1407" s="434" t="n">
        <v>0.965384615384615</v>
      </c>
      <c r="Y1407" s="434" t="n">
        <v>0.957275857671215</v>
      </c>
      <c r="Z1407" s="397" t="n">
        <v>0.92</v>
      </c>
      <c r="AA1407" s="397" t="n">
        <v>0.9643817204301079</v>
      </c>
      <c r="AB1407" s="397" t="n">
        <v>0.972805933250927</v>
      </c>
      <c r="AC1407" s="397" t="n">
        <v>0.97878609310548</v>
      </c>
      <c r="AD1407" s="397" t="n">
        <v>0.970200085142614</v>
      </c>
      <c r="AE1407" s="397" t="n">
        <v>0.92</v>
      </c>
      <c r="AF1407" s="434" t="n">
        <v>0.968203497615262</v>
      </c>
      <c r="AG1407" s="434" t="n">
        <v>0.984134615384615</v>
      </c>
      <c r="AH1407" s="434" t="n">
        <v>0.9971611071682041</v>
      </c>
      <c r="AI1407" s="434" t="n">
        <v>0.984879490677581</v>
      </c>
      <c r="AJ1407" s="397" t="n">
        <v>0.92</v>
      </c>
      <c r="AK1407" s="434" t="n">
        <v>0.972015990862364</v>
      </c>
      <c r="AL1407" s="434" t="n">
        <v>0.979673709548007</v>
      </c>
      <c r="AM1407" s="434" t="n">
        <v>0.9856075283697761</v>
      </c>
      <c r="AN1407" s="434" t="n">
        <v>0.9791134682118769</v>
      </c>
      <c r="AO1407" s="183" t="n">
        <v>0.99</v>
      </c>
      <c r="AP1407" s="403" t="n">
        <v>1</v>
      </c>
      <c r="AQ1407" s="403" t="n">
        <v>1</v>
      </c>
      <c r="AR1407" s="403" t="n">
        <v>1</v>
      </c>
      <c r="AS1407" s="400" t="n">
        <v>1</v>
      </c>
      <c r="AT1407" s="438" t="n">
        <v>0.0721861525408278</v>
      </c>
      <c r="AU1407" s="402" t="n">
        <v>0</v>
      </c>
      <c r="AV1407" s="403" t="n">
        <v>0.0740740740740741</v>
      </c>
      <c r="AW1407" s="403" t="n">
        <v>0</v>
      </c>
      <c r="AX1407" s="403" t="n">
        <v>0.0188679245283019</v>
      </c>
      <c r="AY1407" s="154" t="n"/>
      <c r="AZ1407" s="152" t="n"/>
    </row>
    <row r="1408">
      <c r="A1408" s="150" t="n"/>
      <c r="B1408" s="154" t="n"/>
      <c r="C1408" s="187" t="inlineStr">
        <is>
          <t>SURABAYA泗水</t>
        </is>
      </c>
      <c r="D1408" s="258" t="inlineStr">
        <is>
          <t>Pickup Delivery</t>
        </is>
      </c>
      <c r="E1408" s="258" t="inlineStr">
        <is>
          <t>AGENT19</t>
        </is>
      </c>
      <c r="F1408" s="407" t="inlineStr">
        <is>
          <t>PSR17</t>
        </is>
      </c>
      <c r="G1408" s="210" t="inlineStr">
        <is>
          <t>KRATON_1</t>
        </is>
      </c>
      <c r="H1408" s="210" t="inlineStr">
        <is>
          <t>KRATON_1</t>
        </is>
      </c>
      <c r="I1408" s="210" t="inlineStr">
        <is>
          <t>KRATON_1</t>
        </is>
      </c>
      <c r="J1408" s="210" t="inlineStr">
        <is>
          <t>KRATON_1</t>
        </is>
      </c>
      <c r="K1408" s="183" t="n">
        <v>0.9</v>
      </c>
      <c r="L1408" s="434" t="n">
        <v>0.842105263157895</v>
      </c>
      <c r="M1408" s="434" t="n">
        <v>0.95</v>
      </c>
      <c r="N1408" s="435" t="n">
        <v>1</v>
      </c>
      <c r="O1408" s="435" t="n">
        <v>0.944444444444444</v>
      </c>
      <c r="P1408" s="397" t="n">
        <v>0.9</v>
      </c>
      <c r="Q1408" s="436" t="n">
        <v>0.993077988001846</v>
      </c>
      <c r="R1408" s="434" t="n">
        <v>0.984220018034265</v>
      </c>
      <c r="S1408" s="434" t="n">
        <v>0.989241803278688</v>
      </c>
      <c r="T1408" s="434" t="n">
        <v>0.989923842999414</v>
      </c>
      <c r="U1408" s="397" t="n">
        <v>0.9</v>
      </c>
      <c r="V1408" s="434" t="n">
        <v>0.915089986155976</v>
      </c>
      <c r="W1408" s="434" t="n">
        <v>0.906221821460775</v>
      </c>
      <c r="X1408" s="434" t="n">
        <v>0.960553278688525</v>
      </c>
      <c r="Y1408" s="434" t="n">
        <v>0.932161687170475</v>
      </c>
      <c r="Z1408" s="397" t="n">
        <v>0.92</v>
      </c>
      <c r="AA1408" s="397" t="n">
        <v>0.935172413793103</v>
      </c>
      <c r="AB1408" s="397" t="n">
        <v>0.931330472103004</v>
      </c>
      <c r="AC1408" s="397" t="n">
        <v>0.972594752186589</v>
      </c>
      <c r="AD1408" s="397" t="n">
        <v>0.953993790572961</v>
      </c>
      <c r="AE1408" s="397" t="n">
        <v>0.92</v>
      </c>
      <c r="AF1408" s="434" t="n">
        <v>1</v>
      </c>
      <c r="AG1408" s="434" t="n">
        <v>0.9982964224872229</v>
      </c>
      <c r="AH1408" s="434" t="n">
        <v>0.991708126036484</v>
      </c>
      <c r="AI1408" s="434" t="n">
        <v>0.99483306836248</v>
      </c>
      <c r="AJ1408" s="397" t="n">
        <v>0.92</v>
      </c>
      <c r="AK1408" s="434" t="n">
        <v>0.946109430849601</v>
      </c>
      <c r="AL1408" s="434" t="n">
        <v>0.941556762348073</v>
      </c>
      <c r="AM1408" s="434" t="n">
        <v>0.980685527747552</v>
      </c>
      <c r="AN1408" s="434" t="n">
        <v>0.961599795879314</v>
      </c>
      <c r="AO1408" s="183" t="n">
        <v>0.99</v>
      </c>
      <c r="AP1408" s="403" t="n">
        <v>1</v>
      </c>
      <c r="AQ1408" s="403" t="n">
        <v>1</v>
      </c>
      <c r="AR1408" s="403" t="n">
        <v>1</v>
      </c>
      <c r="AS1408" s="400" t="n">
        <v>1</v>
      </c>
      <c r="AT1408" s="438" t="n">
        <v>0.0721861525408278</v>
      </c>
      <c r="AU1408" s="402" t="n">
        <v>0</v>
      </c>
      <c r="AV1408" s="403" t="n">
        <v>0</v>
      </c>
      <c r="AW1408" s="403" t="n">
        <v>0</v>
      </c>
      <c r="AX1408" s="403" t="n">
        <v>0</v>
      </c>
      <c r="AY1408" s="154" t="n"/>
      <c r="AZ1408" s="152" t="n"/>
    </row>
    <row r="1409">
      <c r="A1409" s="150" t="n"/>
      <c r="B1409" s="154" t="n"/>
      <c r="C1409" s="187" t="inlineStr">
        <is>
          <t>SURABAYA泗水</t>
        </is>
      </c>
      <c r="D1409" s="258" t="inlineStr">
        <is>
          <t>Pickup Delivery</t>
        </is>
      </c>
      <c r="E1409" s="258" t="inlineStr">
        <is>
          <t>AGENT19</t>
        </is>
      </c>
      <c r="F1409" s="407" t="inlineStr">
        <is>
          <t>SDA24</t>
        </is>
      </c>
      <c r="G1409" s="210" t="inlineStr">
        <is>
          <t>DC_PORONG</t>
        </is>
      </c>
      <c r="H1409" s="210" t="inlineStr">
        <is>
          <t>DC_PORONG</t>
        </is>
      </c>
      <c r="I1409" s="210" t="inlineStr">
        <is>
          <t>DC_PORONG</t>
        </is>
      </c>
      <c r="J1409" s="210" t="inlineStr">
        <is>
          <t>DC_PORONG</t>
        </is>
      </c>
      <c r="K1409" s="183" t="n">
        <v>0.9</v>
      </c>
      <c r="L1409" s="434" t="n">
        <v>0.952380952380952</v>
      </c>
      <c r="M1409" s="434" t="n">
        <v>0.977777777777778</v>
      </c>
      <c r="N1409" s="435" t="n">
        <v>1</v>
      </c>
      <c r="O1409" s="435" t="n">
        <v>0.9839572192513369</v>
      </c>
      <c r="P1409" s="397" t="n">
        <v>0.9</v>
      </c>
      <c r="Q1409" s="436" t="n">
        <v>0.9907749077490779</v>
      </c>
      <c r="R1409" s="434" t="n">
        <v>0.989256432004524</v>
      </c>
      <c r="S1409" s="434" t="n">
        <v>0.9884149552396</v>
      </c>
      <c r="T1409" s="434" t="n">
        <v>0.988968560397132</v>
      </c>
      <c r="U1409" s="397" t="n">
        <v>0.9</v>
      </c>
      <c r="V1409" s="434" t="n">
        <v>0.939421894218942</v>
      </c>
      <c r="W1409" s="434" t="n">
        <v>0.956460277070964</v>
      </c>
      <c r="X1409" s="434" t="n">
        <v>0.955766192733017</v>
      </c>
      <c r="Y1409" s="434" t="n">
        <v>0.950772200772201</v>
      </c>
      <c r="Z1409" s="397" t="n">
        <v>0.92</v>
      </c>
      <c r="AA1409" s="397" t="n">
        <v>0.955981941309255</v>
      </c>
      <c r="AB1409" s="397" t="n">
        <v>0.95346062052506</v>
      </c>
      <c r="AC1409" s="397" t="n">
        <v>0.959808612440191</v>
      </c>
      <c r="AD1409" s="397" t="n">
        <v>0.955808782657032</v>
      </c>
      <c r="AE1409" s="397" t="n">
        <v>0.92</v>
      </c>
      <c r="AF1409" s="434" t="n">
        <v>0.999170812603648</v>
      </c>
      <c r="AG1409" s="434" t="n">
        <v>0.99169058770207</v>
      </c>
      <c r="AH1409" s="434" t="n">
        <v>0.992784567810337</v>
      </c>
      <c r="AI1409" s="434" t="n">
        <v>0.991679202707785</v>
      </c>
      <c r="AJ1409" s="397" t="n">
        <v>0.92</v>
      </c>
      <c r="AK1409" s="434" t="n">
        <v>0.973981119042137</v>
      </c>
      <c r="AL1409" s="434" t="n">
        <v>0.981954225352113</v>
      </c>
      <c r="AM1409" s="434" t="n">
        <v>0.98426435877262</v>
      </c>
      <c r="AN1409" s="434" t="n">
        <v>0.981218918632949</v>
      </c>
      <c r="AO1409" s="183" t="n">
        <v>0.99</v>
      </c>
      <c r="AP1409" s="403" t="n">
        <v>1</v>
      </c>
      <c r="AQ1409" s="403" t="n">
        <v>1</v>
      </c>
      <c r="AR1409" s="403" t="n">
        <v>1</v>
      </c>
      <c r="AS1409" s="400" t="n">
        <v>1</v>
      </c>
      <c r="AT1409" s="438" t="n">
        <v>0.0721861525408278</v>
      </c>
      <c r="AU1409" s="402" t="n">
        <v>0.0625</v>
      </c>
      <c r="AV1409" s="403" t="n">
        <v>0</v>
      </c>
      <c r="AW1409" s="403" t="n">
        <v>0.0434782608695652</v>
      </c>
      <c r="AX1409" s="403" t="n">
        <v>0.0571428571428571</v>
      </c>
      <c r="AY1409" s="154" t="n"/>
      <c r="AZ1409" s="152" t="n"/>
    </row>
    <row r="1410">
      <c r="A1410" s="150" t="n"/>
      <c r="B1410" s="154" t="n"/>
      <c r="C1410" s="187" t="inlineStr">
        <is>
          <t>SURABAYA泗水</t>
        </is>
      </c>
      <c r="D1410" s="258" t="inlineStr">
        <is>
          <t>Pickup Delivery</t>
        </is>
      </c>
      <c r="E1410" s="258" t="inlineStr">
        <is>
          <t>AGENT19</t>
        </is>
      </c>
      <c r="F1410" s="407" t="inlineStr">
        <is>
          <t>SDA31</t>
        </is>
      </c>
      <c r="G1410" s="210" t="inlineStr">
        <is>
          <t>DC_TANGGULANGIN</t>
        </is>
      </c>
      <c r="H1410" s="210" t="inlineStr">
        <is>
          <t>DC_TANGGULANGIN</t>
        </is>
      </c>
      <c r="I1410" s="210" t="inlineStr">
        <is>
          <t>DC_TANGGULANGIN</t>
        </is>
      </c>
      <c r="J1410" s="210" t="inlineStr">
        <is>
          <t>DC_TANGGULANGIN</t>
        </is>
      </c>
      <c r="K1410" s="183" t="n">
        <v>0.9</v>
      </c>
      <c r="L1410" s="434" t="n">
        <v>1</v>
      </c>
      <c r="M1410" s="434" t="n">
        <v>1</v>
      </c>
      <c r="N1410" s="435" t="n">
        <v>1</v>
      </c>
      <c r="O1410" s="435" t="n">
        <v>1</v>
      </c>
      <c r="P1410" s="397" t="n">
        <v>0.9</v>
      </c>
      <c r="Q1410" s="436" t="n">
        <v>0.993021346469622</v>
      </c>
      <c r="R1410" s="434" t="n">
        <v>0.991283676703645</v>
      </c>
      <c r="S1410" s="434" t="n">
        <v>0.991186191700331</v>
      </c>
      <c r="T1410" s="434" t="n">
        <v>0.991317622364278</v>
      </c>
      <c r="U1410" s="397" t="n">
        <v>0.9</v>
      </c>
      <c r="V1410" s="434" t="n">
        <v>0.933087027914614</v>
      </c>
      <c r="W1410" s="434" t="n">
        <v>0.954437400950872</v>
      </c>
      <c r="X1410" s="434" t="n">
        <v>0.946015424164524</v>
      </c>
      <c r="Y1410" s="434" t="n">
        <v>0.949241484591165</v>
      </c>
      <c r="Z1410" s="397" t="n">
        <v>0.92</v>
      </c>
      <c r="AA1410" s="397" t="n">
        <v>0.94856278366112</v>
      </c>
      <c r="AB1410" s="397" t="n">
        <v>0.915254237288136</v>
      </c>
      <c r="AC1410" s="397" t="n">
        <v>0.976933514246947</v>
      </c>
      <c r="AD1410" s="397" t="n">
        <v>0.954385964912281</v>
      </c>
      <c r="AE1410" s="397" t="n">
        <v>0.92</v>
      </c>
      <c r="AF1410" s="434" t="n">
        <v>1</v>
      </c>
      <c r="AG1410" s="434" t="n">
        <v>0.999399579705794</v>
      </c>
      <c r="AH1410" s="434" t="n">
        <v>0.999632555575969</v>
      </c>
      <c r="AI1410" s="434" t="n">
        <v>0.999773653236759</v>
      </c>
      <c r="AJ1410" s="397" t="n">
        <v>0.92</v>
      </c>
      <c r="AK1410" s="434" t="n">
        <v>0.9674898405751799</v>
      </c>
      <c r="AL1410" s="434" t="n">
        <v>0.9736679058240399</v>
      </c>
      <c r="AM1410" s="434" t="n">
        <v>0.986969780981425</v>
      </c>
      <c r="AN1410" s="434" t="n">
        <v>0.979807692307692</v>
      </c>
      <c r="AO1410" s="183" t="n">
        <v>0.99</v>
      </c>
      <c r="AP1410" s="403" t="n">
        <v>1</v>
      </c>
      <c r="AQ1410" s="403" t="n">
        <v>1</v>
      </c>
      <c r="AR1410" s="403" t="n">
        <v>1</v>
      </c>
      <c r="AS1410" s="400" t="n">
        <v>1</v>
      </c>
      <c r="AT1410" s="438" t="n">
        <v>0.0721861525408278</v>
      </c>
      <c r="AU1410" s="402" t="n">
        <v>0</v>
      </c>
      <c r="AV1410" s="403" t="n">
        <v>0.107142857142857</v>
      </c>
      <c r="AW1410" s="403" t="n">
        <v>0.111111111111111</v>
      </c>
      <c r="AX1410" s="403" t="n">
        <v>0.0602409638554217</v>
      </c>
      <c r="AY1410" s="154" t="n"/>
      <c r="AZ1410" s="152" t="n"/>
    </row>
    <row r="1411">
      <c r="A1411" s="150" t="n"/>
      <c r="B1411" s="154" t="n"/>
      <c r="C1411" s="187" t="inlineStr">
        <is>
          <t>SURABAYA泗水</t>
        </is>
      </c>
      <c r="D1411" s="258" t="inlineStr">
        <is>
          <t>Pickup Delivery</t>
        </is>
      </c>
      <c r="E1411" s="258" t="inlineStr">
        <is>
          <t>AGENT19</t>
        </is>
      </c>
      <c r="F1411" s="407" t="inlineStr">
        <is>
          <t>SDA09A</t>
        </is>
      </c>
      <c r="G1411" s="210" t="inlineStr">
        <is>
          <t>WONOAYU_3</t>
        </is>
      </c>
      <c r="H1411" s="210" t="inlineStr">
        <is>
          <t>WONOAYU_3</t>
        </is>
      </c>
      <c r="I1411" s="210" t="inlineStr">
        <is>
          <t>WONOAYU_3</t>
        </is>
      </c>
      <c r="J1411" s="210" t="inlineStr">
        <is>
          <t>WONOAYU_3</t>
        </is>
      </c>
      <c r="K1411" s="183" t="n">
        <v>0.9</v>
      </c>
      <c r="L1411" s="434" t="inlineStr">
        <is>
          <t>-</t>
        </is>
      </c>
      <c r="M1411" s="434" t="inlineStr">
        <is>
          <t>-</t>
        </is>
      </c>
      <c r="N1411" s="435" t="inlineStr">
        <is>
          <t>-</t>
        </is>
      </c>
      <c r="O1411" s="435" t="inlineStr">
        <is>
          <t>-</t>
        </is>
      </c>
      <c r="P1411" s="397" t="n">
        <v>0.9</v>
      </c>
      <c r="Q1411" s="436" t="inlineStr">
        <is>
          <t>-</t>
        </is>
      </c>
      <c r="R1411" s="434" t="inlineStr">
        <is>
          <t>-</t>
        </is>
      </c>
      <c r="S1411" s="434" t="inlineStr">
        <is>
          <t>-</t>
        </is>
      </c>
      <c r="T1411" s="434" t="inlineStr">
        <is>
          <t>-</t>
        </is>
      </c>
      <c r="U1411" s="397" t="n">
        <v>0.9</v>
      </c>
      <c r="V1411" s="434" t="inlineStr">
        <is>
          <t>-</t>
        </is>
      </c>
      <c r="W1411" s="434" t="inlineStr">
        <is>
          <t>-</t>
        </is>
      </c>
      <c r="X1411" s="434" t="inlineStr">
        <is>
          <t>-</t>
        </is>
      </c>
      <c r="Y1411" s="434" t="inlineStr">
        <is>
          <t>-</t>
        </is>
      </c>
      <c r="Z1411" s="397" t="n">
        <v>0.92</v>
      </c>
      <c r="AA1411" s="397" t="inlineStr">
        <is>
          <t>-</t>
        </is>
      </c>
      <c r="AB1411" s="397" t="inlineStr">
        <is>
          <t>-</t>
        </is>
      </c>
      <c r="AC1411" s="397" t="inlineStr">
        <is>
          <t>-</t>
        </is>
      </c>
      <c r="AD1411" s="397" t="inlineStr">
        <is>
          <t>-</t>
        </is>
      </c>
      <c r="AE1411" s="397" t="n">
        <v>0.92</v>
      </c>
      <c r="AF1411" s="434" t="inlineStr">
        <is>
          <t>-</t>
        </is>
      </c>
      <c r="AG1411" s="434" t="inlineStr">
        <is>
          <t>-</t>
        </is>
      </c>
      <c r="AH1411" s="434" t="inlineStr">
        <is>
          <t>-</t>
        </is>
      </c>
      <c r="AI1411" s="434" t="inlineStr">
        <is>
          <t>-</t>
        </is>
      </c>
      <c r="AJ1411" s="397" t="n">
        <v>0.92</v>
      </c>
      <c r="AK1411" s="434" t="inlineStr">
        <is>
          <t>-</t>
        </is>
      </c>
      <c r="AL1411" s="434" t="inlineStr">
        <is>
          <t>-</t>
        </is>
      </c>
      <c r="AM1411" s="434" t="inlineStr">
        <is>
          <t>-</t>
        </is>
      </c>
      <c r="AN1411" s="434" t="inlineStr">
        <is>
          <t>-</t>
        </is>
      </c>
      <c r="AO1411" s="183" t="n">
        <v>0.99</v>
      </c>
      <c r="AP1411" s="403" t="inlineStr">
        <is>
          <t>-</t>
        </is>
      </c>
      <c r="AQ1411" s="403" t="inlineStr">
        <is>
          <t>-</t>
        </is>
      </c>
      <c r="AR1411" s="403" t="inlineStr">
        <is>
          <t>-</t>
        </is>
      </c>
      <c r="AS1411" s="400" t="inlineStr">
        <is>
          <t>-</t>
        </is>
      </c>
      <c r="AT1411" s="438" t="n">
        <v>0.0721861525408278</v>
      </c>
      <c r="AU1411" s="402" t="inlineStr">
        <is>
          <t>-</t>
        </is>
      </c>
      <c r="AV1411" s="403" t="inlineStr">
        <is>
          <t>-</t>
        </is>
      </c>
      <c r="AW1411" s="403" t="inlineStr">
        <is>
          <t>-</t>
        </is>
      </c>
      <c r="AX1411" s="403" t="inlineStr">
        <is>
          <t>-</t>
        </is>
      </c>
      <c r="AY1411" s="154" t="n"/>
      <c r="AZ1411" s="152" t="n"/>
    </row>
    <row r="1412">
      <c r="A1412" s="150" t="n"/>
      <c r="B1412" s="154" t="n"/>
      <c r="C1412" s="187" t="inlineStr">
        <is>
          <t>SURABAYA泗水</t>
        </is>
      </c>
      <c r="D1412" s="258" t="inlineStr">
        <is>
          <t>Pickup Delivery</t>
        </is>
      </c>
      <c r="E1412" s="258" t="inlineStr">
        <is>
          <t>AGENT19</t>
        </is>
      </c>
      <c r="F1412" s="407" t="inlineStr">
        <is>
          <t>SDA07A</t>
        </is>
      </c>
      <c r="G1412" s="210" t="inlineStr">
        <is>
          <t>PRAMBON_1</t>
        </is>
      </c>
      <c r="H1412" s="210" t="inlineStr">
        <is>
          <t>PRAMBON_1</t>
        </is>
      </c>
      <c r="I1412" s="210" t="inlineStr">
        <is>
          <t>PRAMBON_1</t>
        </is>
      </c>
      <c r="J1412" s="210" t="inlineStr">
        <is>
          <t>PRAMBON_1</t>
        </is>
      </c>
      <c r="K1412" s="183" t="n">
        <v>0.9</v>
      </c>
      <c r="L1412" s="434" t="n">
        <v>0.961538461538462</v>
      </c>
      <c r="M1412" s="434" t="n">
        <v>1</v>
      </c>
      <c r="N1412" s="435" t="n">
        <v>1</v>
      </c>
      <c r="O1412" s="435" t="n">
        <v>0.992647058823529</v>
      </c>
      <c r="P1412" s="397" t="n">
        <v>0.9</v>
      </c>
      <c r="Q1412" s="436" t="n">
        <v>1</v>
      </c>
      <c r="R1412" s="434" t="n">
        <v>0.9714975845410631</v>
      </c>
      <c r="S1412" s="434" t="n">
        <v>0.99954483386436</v>
      </c>
      <c r="T1412" s="434" t="n">
        <v>0.992333604367522</v>
      </c>
      <c r="U1412" s="397" t="n">
        <v>0.9</v>
      </c>
      <c r="V1412" s="434" t="n">
        <v>0.913357400722022</v>
      </c>
      <c r="W1412" s="434" t="n">
        <v>0.926570048309179</v>
      </c>
      <c r="X1412" s="434" t="n">
        <v>0.929449248975876</v>
      </c>
      <c r="Y1412" s="434" t="n">
        <v>0.933093274480195</v>
      </c>
      <c r="Z1412" s="397" t="n">
        <v>0.92</v>
      </c>
      <c r="AA1412" s="397" t="n">
        <v>0.9373942470389171</v>
      </c>
      <c r="AB1412" s="397" t="n">
        <v>0.937153419593346</v>
      </c>
      <c r="AC1412" s="397" t="n">
        <v>0.947142857142857</v>
      </c>
      <c r="AD1412" s="397" t="n">
        <v>0.946933449325794</v>
      </c>
      <c r="AE1412" s="397" t="n">
        <v>0.92</v>
      </c>
      <c r="AF1412" s="434" t="n">
        <v>0.998290598290598</v>
      </c>
      <c r="AG1412" s="434" t="n">
        <v>0.997638560911238</v>
      </c>
      <c r="AH1412" s="434" t="n">
        <v>0.992215442878182</v>
      </c>
      <c r="AI1412" s="434" t="n">
        <v>0.996228219294518</v>
      </c>
      <c r="AJ1412" s="397" t="n">
        <v>0.92</v>
      </c>
      <c r="AK1412" s="434" t="n">
        <v>0.966830003769318</v>
      </c>
      <c r="AL1412" s="434" t="n">
        <v>0.965718453683443</v>
      </c>
      <c r="AM1412" s="434" t="n">
        <v>0.96779440468445</v>
      </c>
      <c r="AN1412" s="434" t="n">
        <v>0.971912072575017</v>
      </c>
      <c r="AO1412" s="183" t="n">
        <v>0.99</v>
      </c>
      <c r="AP1412" s="403" t="n">
        <v>1</v>
      </c>
      <c r="AQ1412" s="403" t="n">
        <v>1</v>
      </c>
      <c r="AR1412" s="403" t="n">
        <v>1</v>
      </c>
      <c r="AS1412" s="400" t="n">
        <v>1</v>
      </c>
      <c r="AT1412" s="438" t="n">
        <v>0.0721861525408278</v>
      </c>
      <c r="AU1412" s="402" t="n">
        <v>0.142857142857143</v>
      </c>
      <c r="AV1412" s="403" t="n">
        <v>0</v>
      </c>
      <c r="AW1412" s="403" t="n">
        <v>0</v>
      </c>
      <c r="AX1412" s="403" t="n">
        <v>0.0161290322580645</v>
      </c>
      <c r="AY1412" s="154" t="n"/>
      <c r="AZ1412" s="152" t="n"/>
    </row>
    <row r="1413">
      <c r="A1413" s="150" t="n"/>
      <c r="B1413" s="154" t="n"/>
      <c r="C1413" s="187" t="inlineStr">
        <is>
          <t>SURABAYA泗水</t>
        </is>
      </c>
      <c r="D1413" s="258" t="inlineStr">
        <is>
          <t>Pickup Delivery</t>
        </is>
      </c>
      <c r="E1413" s="258" t="inlineStr">
        <is>
          <t>AGENT19</t>
        </is>
      </c>
      <c r="F1413" s="407" t="inlineStr">
        <is>
          <t>SDA05B</t>
        </is>
      </c>
      <c r="G1413" s="210" t="inlineStr">
        <is>
          <t>BALONGBENDO_1</t>
        </is>
      </c>
      <c r="H1413" s="210" t="inlineStr">
        <is>
          <t>BALONGBENDO_1</t>
        </is>
      </c>
      <c r="I1413" s="210" t="inlineStr">
        <is>
          <t>BALONGBENDO_1</t>
        </is>
      </c>
      <c r="J1413" s="210" t="inlineStr">
        <is>
          <t>BALONGBENDO_1</t>
        </is>
      </c>
      <c r="K1413" s="183" t="n">
        <v>0.9</v>
      </c>
      <c r="L1413" s="434" t="n">
        <v>0.931506849315068</v>
      </c>
      <c r="M1413" s="434" t="n">
        <v>0.9733333333333331</v>
      </c>
      <c r="N1413" s="435" t="n">
        <v>0.988095238095238</v>
      </c>
      <c r="O1413" s="435" t="n">
        <v>0.965625</v>
      </c>
      <c r="P1413" s="397" t="n">
        <v>0.9</v>
      </c>
      <c r="Q1413" s="436" t="n">
        <v>0.982215695872084</v>
      </c>
      <c r="R1413" s="434" t="n">
        <v>0.983616504854369</v>
      </c>
      <c r="S1413" s="434" t="n">
        <v>0.9852002321532209</v>
      </c>
      <c r="T1413" s="434" t="n">
        <v>0.983725607031134</v>
      </c>
      <c r="U1413" s="397" t="n">
        <v>0.9</v>
      </c>
      <c r="V1413" s="434" t="n">
        <v>0.911731114374286</v>
      </c>
      <c r="W1413" s="434" t="n">
        <v>0.928398058252427</v>
      </c>
      <c r="X1413" s="434" t="n">
        <v>0.9464596633778291</v>
      </c>
      <c r="Y1413" s="434" t="n">
        <v>0.929614181438999</v>
      </c>
      <c r="Z1413" s="397" t="n">
        <v>0.92</v>
      </c>
      <c r="AA1413" s="397" t="n">
        <v>0.894308943089431</v>
      </c>
      <c r="AB1413" s="397" t="n">
        <v>0.906576521204671</v>
      </c>
      <c r="AC1413" s="397" t="n">
        <v>0.944126074498567</v>
      </c>
      <c r="AD1413" s="397" t="n">
        <v>0.9191932683317749</v>
      </c>
      <c r="AE1413" s="397" t="n">
        <v>0.92</v>
      </c>
      <c r="AF1413" s="434" t="n">
        <v>0.896875</v>
      </c>
      <c r="AG1413" s="434" t="n">
        <v>0.99205340114431</v>
      </c>
      <c r="AH1413" s="434" t="n">
        <v>0.987434358589647</v>
      </c>
      <c r="AI1413" s="434" t="n">
        <v>0.935071193866375</v>
      </c>
      <c r="AJ1413" s="397" t="n">
        <v>0.92</v>
      </c>
      <c r="AK1413" s="434" t="n">
        <v>0.945781667882324</v>
      </c>
      <c r="AL1413" s="434" t="n">
        <v>0.962732174955063</v>
      </c>
      <c r="AM1413" s="434" t="n">
        <v>0.972385941934076</v>
      </c>
      <c r="AN1413" s="434" t="n">
        <v>0.962862215095636</v>
      </c>
      <c r="AO1413" s="183" t="n">
        <v>0.99</v>
      </c>
      <c r="AP1413" s="403" t="n">
        <v>1</v>
      </c>
      <c r="AQ1413" s="403" t="n">
        <v>1</v>
      </c>
      <c r="AR1413" s="403" t="n">
        <v>1</v>
      </c>
      <c r="AS1413" s="400" t="n">
        <v>1</v>
      </c>
      <c r="AT1413" s="438" t="n">
        <v>0.0721861525408278</v>
      </c>
      <c r="AU1413" s="402" t="n">
        <v>0</v>
      </c>
      <c r="AV1413" s="403" t="n">
        <v>0</v>
      </c>
      <c r="AW1413" s="403" t="n">
        <v>0.015625</v>
      </c>
      <c r="AX1413" s="403" t="n">
        <v>0.008032128514056221</v>
      </c>
      <c r="AY1413" s="154" t="n"/>
      <c r="AZ1413" s="152" t="n"/>
    </row>
    <row r="1414">
      <c r="A1414" s="150" t="n"/>
      <c r="B1414" s="154" t="n"/>
      <c r="C1414" s="187" t="inlineStr">
        <is>
          <t>SURABAYA泗水</t>
        </is>
      </c>
      <c r="D1414" s="258" t="inlineStr">
        <is>
          <t>Pickup Delivery</t>
        </is>
      </c>
      <c r="E1414" s="258" t="inlineStr">
        <is>
          <t>AGENT19</t>
        </is>
      </c>
      <c r="F1414" s="407" t="inlineStr">
        <is>
          <t>SDA08A</t>
        </is>
      </c>
      <c r="G1414" s="210" t="inlineStr">
        <is>
          <t>TARIK_2</t>
        </is>
      </c>
      <c r="H1414" s="210" t="inlineStr">
        <is>
          <t>TARIK_2</t>
        </is>
      </c>
      <c r="I1414" s="210" t="inlineStr">
        <is>
          <t>TARIK_2</t>
        </is>
      </c>
      <c r="J1414" s="210" t="inlineStr">
        <is>
          <t>TARIK_2</t>
        </is>
      </c>
      <c r="K1414" s="183" t="n">
        <v>0.9</v>
      </c>
      <c r="L1414" s="434" t="n">
        <v>1</v>
      </c>
      <c r="M1414" s="434" t="n">
        <v>1</v>
      </c>
      <c r="N1414" s="435" t="n">
        <v>1</v>
      </c>
      <c r="O1414" s="435" t="n">
        <v>0.97979797979798</v>
      </c>
      <c r="P1414" s="397" t="n">
        <v>0.9</v>
      </c>
      <c r="Q1414" s="436" t="n">
        <v>0.9707084468664851</v>
      </c>
      <c r="R1414" s="434" t="n">
        <v>0.991014120667522</v>
      </c>
      <c r="S1414" s="434" t="n">
        <v>0.995513180033651</v>
      </c>
      <c r="T1414" s="434" t="n">
        <v>0.9864335242689179</v>
      </c>
      <c r="U1414" s="397" t="n">
        <v>0.9</v>
      </c>
      <c r="V1414" s="434" t="n">
        <v>0.939373297002725</v>
      </c>
      <c r="W1414" s="434" t="n">
        <v>0.953786906290116</v>
      </c>
      <c r="X1414" s="434" t="n">
        <v>0.962422882781828</v>
      </c>
      <c r="Y1414" s="434" t="n">
        <v>0.953572505275852</v>
      </c>
      <c r="Z1414" s="397" t="n">
        <v>0.92</v>
      </c>
      <c r="AA1414" s="397" t="n">
        <v>0.9455782312925169</v>
      </c>
      <c r="AB1414" s="397" t="n">
        <v>0.951704545454545</v>
      </c>
      <c r="AC1414" s="397" t="n">
        <v>0.9573283858998149</v>
      </c>
      <c r="AD1414" s="397" t="n">
        <v>0.951302378255946</v>
      </c>
      <c r="AE1414" s="397" t="n">
        <v>0.92</v>
      </c>
      <c r="AF1414" s="434" t="n">
        <v>0.994986502121095</v>
      </c>
      <c r="AG1414" s="434" t="n">
        <v>0.996480422349318</v>
      </c>
      <c r="AH1414" s="434" t="n">
        <v>0.996309963099631</v>
      </c>
      <c r="AI1414" s="434" t="n">
        <v>0.996325129345776</v>
      </c>
      <c r="AJ1414" s="397" t="n">
        <v>0.92</v>
      </c>
      <c r="AK1414" s="434" t="n">
        <v>0.967919799498747</v>
      </c>
      <c r="AL1414" s="434" t="n">
        <v>0.982569721115538</v>
      </c>
      <c r="AM1414" s="434" t="n">
        <v>0.984786184210526</v>
      </c>
      <c r="AN1414" s="434" t="n">
        <v>0.98000681585823</v>
      </c>
      <c r="AO1414" s="183" t="n">
        <v>0.99</v>
      </c>
      <c r="AP1414" s="403" t="n">
        <v>1</v>
      </c>
      <c r="AQ1414" s="403" t="n">
        <v>1</v>
      </c>
      <c r="AR1414" s="403" t="n">
        <v>1</v>
      </c>
      <c r="AS1414" s="400" t="n">
        <v>1</v>
      </c>
      <c r="AT1414" s="438" t="n">
        <v>0.0721861525408278</v>
      </c>
      <c r="AU1414" s="402" t="n">
        <v>0</v>
      </c>
      <c r="AV1414" s="403" t="n">
        <v>0</v>
      </c>
      <c r="AW1414" s="403" t="n">
        <v>0</v>
      </c>
      <c r="AX1414" s="403" t="n">
        <v>0</v>
      </c>
      <c r="AY1414" s="154" t="n"/>
      <c r="AZ1414" s="152" t="n"/>
    </row>
    <row r="1415">
      <c r="A1415" s="150" t="n"/>
      <c r="B1415" s="154" t="n"/>
      <c r="C1415" s="187" t="inlineStr">
        <is>
          <t>SURABAYA泗水</t>
        </is>
      </c>
      <c r="D1415" s="258" t="inlineStr">
        <is>
          <t>Pickup Delivery</t>
        </is>
      </c>
      <c r="E1415" s="258" t="inlineStr">
        <is>
          <t>AGENT19</t>
        </is>
      </c>
      <c r="F1415" s="407" t="inlineStr">
        <is>
          <t>SDA40</t>
        </is>
      </c>
      <c r="G1415" s="210" t="inlineStr">
        <is>
          <t>TULANGAN_1</t>
        </is>
      </c>
      <c r="H1415" s="210" t="inlineStr">
        <is>
          <t>TULANGAN_1</t>
        </is>
      </c>
      <c r="I1415" s="210" t="inlineStr">
        <is>
          <t>TULANGAN_1</t>
        </is>
      </c>
      <c r="J1415" s="210" t="inlineStr">
        <is>
          <t>TULANGAN_1</t>
        </is>
      </c>
      <c r="K1415" s="183" t="n">
        <v>0.9</v>
      </c>
      <c r="L1415" s="434" t="n">
        <v>0.981481481481482</v>
      </c>
      <c r="M1415" s="434" t="n">
        <v>0.9830508474576271</v>
      </c>
      <c r="N1415" s="435" t="n">
        <v>0.96875</v>
      </c>
      <c r="O1415" s="435" t="n">
        <v>0.9833333333333329</v>
      </c>
      <c r="P1415" s="397" t="n">
        <v>0.9</v>
      </c>
      <c r="Q1415" s="436" t="n">
        <v>0.984845108090038</v>
      </c>
      <c r="R1415" s="434" t="n">
        <v>0.987179487179487</v>
      </c>
      <c r="S1415" s="434" t="n">
        <v>0.970292797606326</v>
      </c>
      <c r="T1415" s="434" t="n">
        <v>0.980724299065421</v>
      </c>
      <c r="U1415" s="397" t="n">
        <v>0.9</v>
      </c>
      <c r="V1415" s="434" t="n">
        <v>0.917316692667707</v>
      </c>
      <c r="W1415" s="434" t="n">
        <v>0.919817470664928</v>
      </c>
      <c r="X1415" s="434" t="n">
        <v>0.92113699508442</v>
      </c>
      <c r="Y1415" s="434" t="n">
        <v>0.927994902293968</v>
      </c>
      <c r="Z1415" s="397" t="n">
        <v>0.92</v>
      </c>
      <c r="AA1415" s="397" t="n">
        <v>0.93046357615894</v>
      </c>
      <c r="AB1415" s="397" t="n">
        <v>0.9428571428571429</v>
      </c>
      <c r="AC1415" s="397" t="n">
        <v>0.948051948051948</v>
      </c>
      <c r="AD1415" s="397" t="n">
        <v>0.9451750324134101</v>
      </c>
      <c r="AE1415" s="397" t="n">
        <v>0.92</v>
      </c>
      <c r="AF1415" s="434" t="n">
        <v>0.698396793587174</v>
      </c>
      <c r="AG1415" s="434" t="n">
        <v>0.746457867263236</v>
      </c>
      <c r="AH1415" s="434" t="n">
        <v>0.849397590361446</v>
      </c>
      <c r="AI1415" s="434" t="n">
        <v>0.784914659188765</v>
      </c>
      <c r="AJ1415" s="397" t="n">
        <v>0.92</v>
      </c>
      <c r="AK1415" s="434" t="n">
        <v>0.962379421221865</v>
      </c>
      <c r="AL1415" s="434" t="n">
        <v>0.97008547008547</v>
      </c>
      <c r="AM1415" s="434" t="n">
        <v>0.976068376068376</v>
      </c>
      <c r="AN1415" s="434" t="n">
        <v>0.973818037346047</v>
      </c>
      <c r="AO1415" s="183" t="n">
        <v>0.99</v>
      </c>
      <c r="AP1415" s="403" t="n">
        <v>1</v>
      </c>
      <c r="AQ1415" s="403" t="n">
        <v>1</v>
      </c>
      <c r="AR1415" s="403" t="n">
        <v>1</v>
      </c>
      <c r="AS1415" s="400" t="n">
        <v>1</v>
      </c>
      <c r="AT1415" s="438" t="n">
        <v>0.0721861525408278</v>
      </c>
      <c r="AU1415" s="402" t="n">
        <v>0.024390243902439</v>
      </c>
      <c r="AV1415" s="403" t="n">
        <v>0.0277777777777778</v>
      </c>
      <c r="AW1415" s="403" t="n">
        <v>0.0238095238095238</v>
      </c>
      <c r="AX1415" s="403" t="n">
        <v>0.0387096774193548</v>
      </c>
      <c r="AY1415" s="154" t="n"/>
      <c r="AZ1415" s="152" t="n"/>
    </row>
    <row r="1416">
      <c r="A1416" s="150" t="n"/>
      <c r="B1416" s="154" t="n"/>
      <c r="C1416" s="187" t="inlineStr">
        <is>
          <t>SURABAYA泗水</t>
        </is>
      </c>
      <c r="D1416" s="258" t="inlineStr">
        <is>
          <t>Pickup Delivery</t>
        </is>
      </c>
      <c r="E1416" s="258" t="inlineStr">
        <is>
          <t>AGENT19</t>
        </is>
      </c>
      <c r="F1416" s="407" t="inlineStr">
        <is>
          <t>SDA38</t>
        </is>
      </c>
      <c r="G1416" s="210" t="inlineStr">
        <is>
          <t>SUKODONO_1</t>
        </is>
      </c>
      <c r="H1416" s="210" t="inlineStr">
        <is>
          <t>SUKODONO_1</t>
        </is>
      </c>
      <c r="I1416" s="210" t="inlineStr">
        <is>
          <t>SUKODONO_1</t>
        </is>
      </c>
      <c r="J1416" s="210" t="inlineStr">
        <is>
          <t>SUKODONO_1</t>
        </is>
      </c>
      <c r="K1416" s="183" t="n">
        <v>0.9</v>
      </c>
      <c r="L1416" s="434" t="n">
        <v>0.868686868686869</v>
      </c>
      <c r="M1416" s="434" t="n">
        <v>0.962264150943396</v>
      </c>
      <c r="N1416" s="435" t="n">
        <v>0.973214285714286</v>
      </c>
      <c r="O1416" s="435" t="n">
        <v>0.935185185185185</v>
      </c>
      <c r="P1416" s="397" t="n">
        <v>0.9</v>
      </c>
      <c r="Q1416" s="436" t="n">
        <v>0.9294018938031881</v>
      </c>
      <c r="R1416" s="434" t="n">
        <v>0.87057904719402</v>
      </c>
      <c r="S1416" s="434" t="n">
        <v>0.948275862068966</v>
      </c>
      <c r="T1416" s="434" t="n">
        <v>0.879097618716056</v>
      </c>
      <c r="U1416" s="397" t="n">
        <v>0.9</v>
      </c>
      <c r="V1416" s="434" t="n">
        <v>0.8734268248831361</v>
      </c>
      <c r="W1416" s="434" t="n">
        <v>0.911859868347651</v>
      </c>
      <c r="X1416" s="434" t="n">
        <v>0.913142485361093</v>
      </c>
      <c r="Y1416" s="434" t="n">
        <v>0.904135914218075</v>
      </c>
      <c r="Z1416" s="397" t="n">
        <v>0.92</v>
      </c>
      <c r="AA1416" s="397" t="n">
        <v>0.87202852614897</v>
      </c>
      <c r="AB1416" s="397" t="n">
        <v>0.870850386539336</v>
      </c>
      <c r="AC1416" s="397" t="n">
        <v>0.9317443120260021</v>
      </c>
      <c r="AD1416" s="397" t="n">
        <v>0.896565656565657</v>
      </c>
      <c r="AE1416" s="397" t="n">
        <v>0.92</v>
      </c>
      <c r="AF1416" s="434" t="n">
        <v>0.671533416614616</v>
      </c>
      <c r="AG1416" s="434" t="n">
        <v>0.589194224499301</v>
      </c>
      <c r="AH1416" s="434" t="n">
        <v>0.787052168447517</v>
      </c>
      <c r="AI1416" s="434" t="n">
        <v>0.686732510288066</v>
      </c>
      <c r="AJ1416" s="397" t="n">
        <v>0.92</v>
      </c>
      <c r="AK1416" s="434" t="n">
        <v>0.927292167869554</v>
      </c>
      <c r="AL1416" s="434" t="n">
        <v>0.941617942228816</v>
      </c>
      <c r="AM1416" s="434" t="n">
        <v>0.958762051365146</v>
      </c>
      <c r="AN1416" s="434" t="n">
        <v>0.947310321402794</v>
      </c>
      <c r="AO1416" s="183" t="n">
        <v>0.99</v>
      </c>
      <c r="AP1416" s="403" t="n">
        <v>1</v>
      </c>
      <c r="AQ1416" s="403" t="n">
        <v>1</v>
      </c>
      <c r="AR1416" s="403" t="n">
        <v>1</v>
      </c>
      <c r="AS1416" s="400" t="n">
        <v>1</v>
      </c>
      <c r="AT1416" s="438" t="n">
        <v>0.0721861525408278</v>
      </c>
      <c r="AU1416" s="402" t="n">
        <v>0.0173913043478261</v>
      </c>
      <c r="AV1416" s="403" t="n">
        <v>0.0210526315789474</v>
      </c>
      <c r="AW1416" s="403" t="n">
        <v>0.01</v>
      </c>
      <c r="AX1416" s="403" t="n">
        <v>0.0212264150943396</v>
      </c>
      <c r="AY1416" s="154" t="n"/>
      <c r="AZ1416" s="152" t="n"/>
    </row>
    <row r="1417">
      <c r="A1417" s="150" t="n"/>
      <c r="B1417" s="154" t="n"/>
      <c r="C1417" s="187" t="inlineStr">
        <is>
          <t>SURABAYA泗水</t>
        </is>
      </c>
      <c r="D1417" s="258" t="inlineStr">
        <is>
          <t>Pickup Delivery</t>
        </is>
      </c>
      <c r="E1417" s="258" t="inlineStr">
        <is>
          <t>AGENT19</t>
        </is>
      </c>
      <c r="F1417" s="407" t="inlineStr">
        <is>
          <t>SDA23</t>
        </is>
      </c>
      <c r="G1417" s="210" t="inlineStr">
        <is>
          <t>DC_SAFELOCK</t>
        </is>
      </c>
      <c r="H1417" s="210" t="inlineStr">
        <is>
          <t>DC_SAFELOCK</t>
        </is>
      </c>
      <c r="I1417" s="210" t="inlineStr">
        <is>
          <t>DC_SAFELOCK</t>
        </is>
      </c>
      <c r="J1417" s="210" t="inlineStr">
        <is>
          <t>DC_SAFELOCK</t>
        </is>
      </c>
      <c r="K1417" s="183" t="n">
        <v>0.9</v>
      </c>
      <c r="L1417" s="434" t="n">
        <v>0.95</v>
      </c>
      <c r="M1417" s="434" t="n">
        <v>0.972222222222222</v>
      </c>
      <c r="N1417" s="435" t="n">
        <v>0.934210526315789</v>
      </c>
      <c r="O1417" s="435" t="n">
        <v>0.950704225352113</v>
      </c>
      <c r="P1417" s="397" t="n">
        <v>0.9</v>
      </c>
      <c r="Q1417" s="436" t="n">
        <v>0.987375065754866</v>
      </c>
      <c r="R1417" s="434" t="n">
        <v>0.974942650432328</v>
      </c>
      <c r="S1417" s="434" t="n">
        <v>0.973292244478685</v>
      </c>
      <c r="T1417" s="434" t="n">
        <v>0.977172249617412</v>
      </c>
      <c r="U1417" s="397" t="n">
        <v>0.9</v>
      </c>
      <c r="V1417" s="434" t="n">
        <v>0.878660354199544</v>
      </c>
      <c r="W1417" s="434" t="n">
        <v>0.9154755602611609</v>
      </c>
      <c r="X1417" s="434" t="n">
        <v>0.941619585687382</v>
      </c>
      <c r="Y1417" s="434" t="n">
        <v>0.920804284985547</v>
      </c>
      <c r="Z1417" s="397" t="n">
        <v>0.92</v>
      </c>
      <c r="AA1417" s="397" t="n">
        <v>0.854904236796286</v>
      </c>
      <c r="AB1417" s="397" t="n">
        <v>0.909696521095485</v>
      </c>
      <c r="AC1417" s="397" t="n">
        <v>0.915263443780554</v>
      </c>
      <c r="AD1417" s="397" t="n">
        <v>0.897379223239659</v>
      </c>
      <c r="AE1417" s="397" t="n">
        <v>0.92</v>
      </c>
      <c r="AF1417" s="434" t="n">
        <v>0.997179921037789</v>
      </c>
      <c r="AG1417" s="434" t="n">
        <v>0.93807393454203</v>
      </c>
      <c r="AH1417" s="434" t="n">
        <v>0.993861338468946</v>
      </c>
      <c r="AI1417" s="434" t="n">
        <v>0.976277709929314</v>
      </c>
      <c r="AJ1417" s="397" t="n">
        <v>0.92</v>
      </c>
      <c r="AK1417" s="434" t="n">
        <v>0.911957950065703</v>
      </c>
      <c r="AL1417" s="434" t="n">
        <v>0.961886215050772</v>
      </c>
      <c r="AM1417" s="434" t="n">
        <v>0.96031846328826</v>
      </c>
      <c r="AN1417" s="434" t="n">
        <v>0.95075324335806</v>
      </c>
      <c r="AO1417" s="183" t="n">
        <v>0.99</v>
      </c>
      <c r="AP1417" s="403" t="n">
        <v>1</v>
      </c>
      <c r="AQ1417" s="403" t="n">
        <v>1</v>
      </c>
      <c r="AR1417" s="403" t="n">
        <v>1</v>
      </c>
      <c r="AS1417" s="400" t="n">
        <v>1</v>
      </c>
      <c r="AT1417" s="438" t="n">
        <v>0.0721861525408278</v>
      </c>
      <c r="AU1417" s="402" t="n">
        <v>0.029126213592233</v>
      </c>
      <c r="AV1417" s="403" t="n">
        <v>0.0175438596491228</v>
      </c>
      <c r="AW1417" s="403" t="n">
        <v>0.032520325203252</v>
      </c>
      <c r="AX1417" s="403" t="n">
        <v>0.0217864923747277</v>
      </c>
      <c r="AY1417" s="154" t="n"/>
      <c r="AZ1417" s="152" t="n"/>
    </row>
    <row r="1418">
      <c r="A1418" s="150" t="n"/>
      <c r="B1418" s="154" t="n"/>
      <c r="C1418" s="187" t="inlineStr">
        <is>
          <t>SURABAYA泗水</t>
        </is>
      </c>
      <c r="D1418" s="258" t="inlineStr">
        <is>
          <t>Pickup Delivery</t>
        </is>
      </c>
      <c r="E1418" s="258" t="inlineStr">
        <is>
          <t>AGENT19</t>
        </is>
      </c>
      <c r="F1418" s="407" t="inlineStr">
        <is>
          <t>SDA11</t>
        </is>
      </c>
      <c r="G1418" s="210" t="inlineStr">
        <is>
          <t>GELAM</t>
        </is>
      </c>
      <c r="H1418" s="210" t="inlineStr">
        <is>
          <t>GELAM</t>
        </is>
      </c>
      <c r="I1418" s="210" t="inlineStr">
        <is>
          <t>GELAM</t>
        </is>
      </c>
      <c r="J1418" s="210" t="inlineStr">
        <is>
          <t>GELAM</t>
        </is>
      </c>
      <c r="K1418" s="183" t="n">
        <v>0.9</v>
      </c>
      <c r="L1418" s="434" t="n">
        <v>0.913793103448276</v>
      </c>
      <c r="M1418" s="434" t="n">
        <v>0.936507936507937</v>
      </c>
      <c r="N1418" s="435" t="n">
        <v>0.955882352941177</v>
      </c>
      <c r="O1418" s="435" t="n">
        <v>0.932835820895522</v>
      </c>
      <c r="P1418" s="397" t="n">
        <v>0.9</v>
      </c>
      <c r="Q1418" s="436" t="n">
        <v>0.960174473734117</v>
      </c>
      <c r="R1418" s="434" t="n">
        <v>0.968677494199536</v>
      </c>
      <c r="S1418" s="434" t="n">
        <v>0.971947776993649</v>
      </c>
      <c r="T1418" s="434" t="n">
        <v>0.968663802848745</v>
      </c>
      <c r="U1418" s="397" t="n">
        <v>0.9</v>
      </c>
      <c r="V1418" s="434" t="n">
        <v>0.883747392376256</v>
      </c>
      <c r="W1418" s="434" t="n">
        <v>0.919566898685228</v>
      </c>
      <c r="X1418" s="434" t="n">
        <v>0.930310515172901</v>
      </c>
      <c r="Y1418" s="434" t="n">
        <v>0.919556861858467</v>
      </c>
      <c r="Z1418" s="397" t="n">
        <v>0.92</v>
      </c>
      <c r="AA1418" s="397" t="n">
        <v>0.847530864197531</v>
      </c>
      <c r="AB1418" s="397" t="n">
        <v>0.890974084003575</v>
      </c>
      <c r="AC1418" s="397" t="n">
        <v>0.914762198888203</v>
      </c>
      <c r="AD1418" s="397" t="n">
        <v>0.891629806056482</v>
      </c>
      <c r="AE1418" s="397" t="n">
        <v>0.92</v>
      </c>
      <c r="AF1418" s="434" t="n">
        <v>0.995277156350982</v>
      </c>
      <c r="AG1418" s="434" t="n">
        <v>0.996020108923335</v>
      </c>
      <c r="AH1418" s="434" t="n">
        <v>0.999300209937019</v>
      </c>
      <c r="AI1418" s="434" t="n">
        <v>0.996287199405952</v>
      </c>
      <c r="AJ1418" s="397" t="n">
        <v>0.92</v>
      </c>
      <c r="AK1418" s="434" t="n">
        <v>0.930990141448778</v>
      </c>
      <c r="AL1418" s="434" t="n">
        <v>0.961640417901138</v>
      </c>
      <c r="AM1418" s="434" t="n">
        <v>0.963805166846071</v>
      </c>
      <c r="AN1418" s="434" t="n">
        <v>0.957083655264452</v>
      </c>
      <c r="AO1418" s="183" t="n">
        <v>0.99</v>
      </c>
      <c r="AP1418" s="403" t="n">
        <v>1</v>
      </c>
      <c r="AQ1418" s="403" t="n">
        <v>1</v>
      </c>
      <c r="AR1418" s="403" t="n">
        <v>1</v>
      </c>
      <c r="AS1418" s="400" t="n">
        <v>1</v>
      </c>
      <c r="AT1418" s="438" t="n">
        <v>0.0721861525408278</v>
      </c>
      <c r="AU1418" s="402" t="n">
        <v>0.0256410256410256</v>
      </c>
      <c r="AV1418" s="403" t="n">
        <v>0.0338983050847458</v>
      </c>
      <c r="AW1418" s="403" t="n">
        <v>0.0384615384615385</v>
      </c>
      <c r="AX1418" s="403" t="n">
        <v>0.0289855072463768</v>
      </c>
      <c r="AY1418" s="154" t="n"/>
      <c r="AZ1418" s="152" t="n"/>
    </row>
    <row r="1419">
      <c r="A1419" s="150" t="n"/>
      <c r="B1419" s="154" t="n"/>
      <c r="C1419" s="187" t="inlineStr">
        <is>
          <t>SURABAYA泗水</t>
        </is>
      </c>
      <c r="D1419" s="258" t="inlineStr">
        <is>
          <t>Pickup Delivery</t>
        </is>
      </c>
      <c r="E1419" s="258" t="inlineStr">
        <is>
          <t>AGENT19</t>
        </is>
      </c>
      <c r="F1419" s="407" t="inlineStr">
        <is>
          <t>SDA07</t>
        </is>
      </c>
      <c r="G1419" s="210" t="inlineStr">
        <is>
          <t>TAMAN</t>
        </is>
      </c>
      <c r="H1419" s="210" t="inlineStr">
        <is>
          <t>TAMAN</t>
        </is>
      </c>
      <c r="I1419" s="210" t="inlineStr">
        <is>
          <t>TAMAN</t>
        </is>
      </c>
      <c r="J1419" s="210" t="inlineStr">
        <is>
          <t>TAMAN</t>
        </is>
      </c>
      <c r="K1419" s="183" t="n">
        <v>0.9</v>
      </c>
      <c r="L1419" s="434" t="n">
        <v>0.947368421052632</v>
      </c>
      <c r="M1419" s="434" t="n">
        <v>0.956521739130435</v>
      </c>
      <c r="N1419" s="435" t="n">
        <v>1</v>
      </c>
      <c r="O1419" s="435" t="n">
        <v>0.9673913043478261</v>
      </c>
      <c r="P1419" s="397" t="n">
        <v>0.9</v>
      </c>
      <c r="Q1419" s="436" t="n">
        <v>0.992370892018779</v>
      </c>
      <c r="R1419" s="434" t="n">
        <v>0.958983246678221</v>
      </c>
      <c r="S1419" s="434" t="n">
        <v>0.988912354804646</v>
      </c>
      <c r="T1419" s="434" t="n">
        <v>0.983027267668336</v>
      </c>
      <c r="U1419" s="397" t="n">
        <v>0.9</v>
      </c>
      <c r="V1419" s="434" t="n">
        <v>0.9008215962441311</v>
      </c>
      <c r="W1419" s="434" t="n">
        <v>0.9104563835932989</v>
      </c>
      <c r="X1419" s="434" t="n">
        <v>0.926610348468849</v>
      </c>
      <c r="Y1419" s="434" t="n">
        <v>0.926405119643851</v>
      </c>
      <c r="Z1419" s="397" t="n">
        <v>0.92</v>
      </c>
      <c r="AA1419" s="397" t="n">
        <v>0.9162436548223351</v>
      </c>
      <c r="AB1419" s="397" t="n">
        <v>0.967213114754098</v>
      </c>
      <c r="AC1419" s="397" t="n">
        <v>0.956087824351297</v>
      </c>
      <c r="AD1419" s="397" t="n">
        <v>0.95049504950495</v>
      </c>
      <c r="AE1419" s="397" t="n">
        <v>0.92</v>
      </c>
      <c r="AF1419" s="434" t="n">
        <v>0.998249197548877</v>
      </c>
      <c r="AG1419" s="434" t="n">
        <v>0.999219055056618</v>
      </c>
      <c r="AH1419" s="434" t="n">
        <v>1</v>
      </c>
      <c r="AI1419" s="434" t="n">
        <v>0.999226671249356</v>
      </c>
      <c r="AJ1419" s="397" t="n">
        <v>0.92</v>
      </c>
      <c r="AK1419" s="434" t="n">
        <v>0.946648426812586</v>
      </c>
      <c r="AL1419" s="434" t="n">
        <v>0.962724344224574</v>
      </c>
      <c r="AM1419" s="434" t="n">
        <v>0.97802636835797</v>
      </c>
      <c r="AN1419" s="434" t="n">
        <v>0.968044497764205</v>
      </c>
      <c r="AO1419" s="183" t="n">
        <v>0.99</v>
      </c>
      <c r="AP1419" s="403" t="n">
        <v>1</v>
      </c>
      <c r="AQ1419" s="403" t="n">
        <v>1</v>
      </c>
      <c r="AR1419" s="403" t="n">
        <v>1</v>
      </c>
      <c r="AS1419" s="400" t="n">
        <v>1</v>
      </c>
      <c r="AT1419" s="438" t="n">
        <v>0.0721861525408278</v>
      </c>
      <c r="AU1419" s="402" t="n">
        <v>0.0625</v>
      </c>
      <c r="AV1419" s="403" t="n">
        <v>0.0555555555555556</v>
      </c>
      <c r="AW1419" s="403" t="n">
        <v>0</v>
      </c>
      <c r="AX1419" s="403" t="n">
        <v>0.0506329113924051</v>
      </c>
      <c r="AY1419" s="154" t="n"/>
      <c r="AZ1419" s="152" t="n"/>
    </row>
    <row r="1420">
      <c r="A1420" s="150" t="n"/>
      <c r="B1420" s="154" t="n"/>
      <c r="C1420" s="187" t="inlineStr">
        <is>
          <t>SURABAYA泗水</t>
        </is>
      </c>
      <c r="D1420" s="258" t="inlineStr">
        <is>
          <t>Pickup Delivery</t>
        </is>
      </c>
      <c r="E1420" s="258" t="inlineStr">
        <is>
          <t>AGENT19</t>
        </is>
      </c>
      <c r="F1420" s="407" t="inlineStr">
        <is>
          <t>SDA18A</t>
        </is>
      </c>
      <c r="G1420" s="210" t="inlineStr">
        <is>
          <t>TAMAN_3</t>
        </is>
      </c>
      <c r="H1420" s="210" t="inlineStr">
        <is>
          <t>TAMAN_3</t>
        </is>
      </c>
      <c r="I1420" s="210" t="inlineStr">
        <is>
          <t>TAMAN_3</t>
        </is>
      </c>
      <c r="J1420" s="210" t="inlineStr">
        <is>
          <t>TAMAN_3</t>
        </is>
      </c>
      <c r="K1420" s="183" t="n">
        <v>0.9</v>
      </c>
      <c r="L1420" s="434" t="n">
        <v>1</v>
      </c>
      <c r="M1420" s="434" t="n">
        <v>1</v>
      </c>
      <c r="N1420" s="435" t="n">
        <v>1</v>
      </c>
      <c r="O1420" s="435" t="n">
        <v>1</v>
      </c>
      <c r="P1420" s="397" t="n">
        <v>0.9</v>
      </c>
      <c r="Q1420" s="436" t="n">
        <v>0.991232594120681</v>
      </c>
      <c r="R1420" s="434" t="n">
        <v>0.992514310876266</v>
      </c>
      <c r="S1420" s="434" t="n">
        <v>0.992248062015504</v>
      </c>
      <c r="T1420" s="434" t="n">
        <v>0.992367281840966</v>
      </c>
      <c r="U1420" s="397" t="n">
        <v>0.9</v>
      </c>
      <c r="V1420" s="434" t="n">
        <v>0.874677668901496</v>
      </c>
      <c r="W1420" s="434" t="n">
        <v>0.947159841479524</v>
      </c>
      <c r="X1420" s="434" t="n">
        <v>0.96167097329888</v>
      </c>
      <c r="Y1420" s="434" t="n">
        <v>0.931875142401458</v>
      </c>
      <c r="Z1420" s="397" t="n">
        <v>0.92</v>
      </c>
      <c r="AA1420" s="397" t="n">
        <v>0.970119521912351</v>
      </c>
      <c r="AB1420" s="397" t="n">
        <v>0.953781512605042</v>
      </c>
      <c r="AC1420" s="397" t="n">
        <v>0.961605584642234</v>
      </c>
      <c r="AD1420" s="397" t="n">
        <v>0.962347188264059</v>
      </c>
      <c r="AE1420" s="397" t="n">
        <v>0.92</v>
      </c>
      <c r="AF1420" s="434" t="n">
        <v>1</v>
      </c>
      <c r="AG1420" s="434" t="n">
        <v>1</v>
      </c>
      <c r="AH1420" s="434" t="n">
        <v>1</v>
      </c>
      <c r="AI1420" s="434" t="n">
        <v>0.9997216035634739</v>
      </c>
      <c r="AJ1420" s="397" t="n">
        <v>0.92</v>
      </c>
      <c r="AK1420" s="434" t="n">
        <v>0.965069049553209</v>
      </c>
      <c r="AL1420" s="434" t="n">
        <v>0.974016600505233</v>
      </c>
      <c r="AM1420" s="434" t="n">
        <v>0.986306059568641</v>
      </c>
      <c r="AN1420" s="434" t="n">
        <v>0.977645442052222</v>
      </c>
      <c r="AO1420" s="183" t="n">
        <v>0.99</v>
      </c>
      <c r="AP1420" s="403" t="n">
        <v>1</v>
      </c>
      <c r="AQ1420" s="403" t="n">
        <v>1</v>
      </c>
      <c r="AR1420" s="403" t="n">
        <v>1</v>
      </c>
      <c r="AS1420" s="400" t="n">
        <v>1</v>
      </c>
      <c r="AT1420" s="438" t="n">
        <v>0.0721861525408278</v>
      </c>
      <c r="AU1420" s="402" t="n">
        <v>0.0416666666666667</v>
      </c>
      <c r="AV1420" s="403" t="n">
        <v>0</v>
      </c>
      <c r="AW1420" s="403" t="n">
        <v>0</v>
      </c>
      <c r="AX1420" s="403" t="n">
        <v>0.00934579439252336</v>
      </c>
      <c r="AY1420" s="154" t="n"/>
      <c r="AZ1420" s="152" t="n"/>
    </row>
    <row r="1421">
      <c r="A1421" s="150" t="n"/>
      <c r="B1421" s="154" t="n"/>
      <c r="C1421" s="187" t="inlineStr">
        <is>
          <t>SURABAYA泗水</t>
        </is>
      </c>
      <c r="D1421" s="258" t="inlineStr">
        <is>
          <t>Pickup Delivery</t>
        </is>
      </c>
      <c r="E1421" s="258" t="inlineStr">
        <is>
          <t>AGENT19</t>
        </is>
      </c>
      <c r="F1421" s="407" t="inlineStr">
        <is>
          <t>SDA22</t>
        </is>
      </c>
      <c r="G1421" s="210" t="inlineStr">
        <is>
          <t>DC_TAMAN</t>
        </is>
      </c>
      <c r="H1421" s="210" t="inlineStr">
        <is>
          <t>DC_TAMAN</t>
        </is>
      </c>
      <c r="I1421" s="210" t="inlineStr">
        <is>
          <t>DC_TAMAN</t>
        </is>
      </c>
      <c r="J1421" s="210" t="inlineStr">
        <is>
          <t>DC_TAMAN</t>
        </is>
      </c>
      <c r="K1421" s="183" t="n">
        <v>0.9</v>
      </c>
      <c r="L1421" s="434" t="n">
        <v>0.951219512195122</v>
      </c>
      <c r="M1421" s="434" t="n">
        <v>0.931818181818182</v>
      </c>
      <c r="N1421" s="435" t="n">
        <v>0.934782608695652</v>
      </c>
      <c r="O1421" s="435" t="n">
        <v>0.93854748603352</v>
      </c>
      <c r="P1421" s="397" t="n">
        <v>0.9</v>
      </c>
      <c r="Q1421" s="436" t="n">
        <v>0.968027405081359</v>
      </c>
      <c r="R1421" s="434" t="n">
        <v>0.980944490472245</v>
      </c>
      <c r="S1421" s="434" t="n">
        <v>0.9645317683082421</v>
      </c>
      <c r="T1421" s="434" t="n">
        <v>0.973555272165917</v>
      </c>
      <c r="U1421" s="397" t="n">
        <v>0.9</v>
      </c>
      <c r="V1421" s="434" t="n">
        <v>0.935483870967742</v>
      </c>
      <c r="W1421" s="434" t="n">
        <v>0.95857497928749</v>
      </c>
      <c r="X1421" s="434" t="n">
        <v>0.94947690737433</v>
      </c>
      <c r="Y1421" s="434" t="n">
        <v>0.9536881669910729</v>
      </c>
      <c r="Z1421" s="397" t="n">
        <v>0.92</v>
      </c>
      <c r="AA1421" s="397" t="n">
        <v>0.869714285714286</v>
      </c>
      <c r="AB1421" s="397" t="n">
        <v>0.8811013767209011</v>
      </c>
      <c r="AC1421" s="397" t="n">
        <v>0.918894830659537</v>
      </c>
      <c r="AD1421" s="397" t="n">
        <v>0.901428171380566</v>
      </c>
      <c r="AE1421" s="397" t="n">
        <v>0.92</v>
      </c>
      <c r="AF1421" s="434" t="n">
        <v>0.9806496199032479</v>
      </c>
      <c r="AG1421" s="434" t="n">
        <v>0.978368924889543</v>
      </c>
      <c r="AH1421" s="434" t="n">
        <v>0.995498614958449</v>
      </c>
      <c r="AI1421" s="434" t="n">
        <v>0.98054133138259</v>
      </c>
      <c r="AJ1421" s="397" t="n">
        <v>0.92</v>
      </c>
      <c r="AK1421" s="434" t="n">
        <v>0.938461538461538</v>
      </c>
      <c r="AL1421" s="434" t="n">
        <v>0.965494791666667</v>
      </c>
      <c r="AM1421" s="434" t="n">
        <v>0.96664771650559</v>
      </c>
      <c r="AN1421" s="434" t="n">
        <v>0.962540209608799</v>
      </c>
      <c r="AO1421" s="183" t="n">
        <v>0.99</v>
      </c>
      <c r="AP1421" s="403" t="n">
        <v>1</v>
      </c>
      <c r="AQ1421" s="403" t="n">
        <v>1</v>
      </c>
      <c r="AR1421" s="403" t="n">
        <v>1</v>
      </c>
      <c r="AS1421" s="400" t="n">
        <v>1</v>
      </c>
      <c r="AT1421" s="438" t="n">
        <v>0.0721861525408278</v>
      </c>
      <c r="AU1421" s="402" t="n">
        <v>0.0232558139534884</v>
      </c>
      <c r="AV1421" s="403" t="n">
        <v>0</v>
      </c>
      <c r="AW1421" s="403" t="n">
        <v>0</v>
      </c>
      <c r="AX1421" s="403" t="n">
        <v>0.0112359550561798</v>
      </c>
      <c r="AY1421" s="154" t="n"/>
      <c r="AZ1421" s="152" t="n"/>
    </row>
    <row r="1422">
      <c r="A1422" s="150" t="n"/>
      <c r="B1422" s="154" t="n"/>
      <c r="C1422" s="187" t="inlineStr">
        <is>
          <t>SURABAYA泗水</t>
        </is>
      </c>
      <c r="D1422" s="258" t="inlineStr">
        <is>
          <t>Pickup</t>
        </is>
      </c>
      <c r="E1422" s="258" t="inlineStr">
        <is>
          <t>AGENT19</t>
        </is>
      </c>
      <c r="F1422" s="407" t="inlineStr">
        <is>
          <t>SDA20</t>
        </is>
      </c>
      <c r="G1422" s="210" t="inlineStr">
        <is>
          <t>SEDATI</t>
        </is>
      </c>
      <c r="H1422" s="210" t="inlineStr">
        <is>
          <t>SEDATI</t>
        </is>
      </c>
      <c r="I1422" s="210" t="inlineStr">
        <is>
          <t>SEDATI</t>
        </is>
      </c>
      <c r="J1422" s="210" t="inlineStr">
        <is>
          <t>SEDATI</t>
        </is>
      </c>
      <c r="K1422" s="183" t="n">
        <v>0.9</v>
      </c>
      <c r="L1422" s="434" t="inlineStr">
        <is>
          <t>-</t>
        </is>
      </c>
      <c r="M1422" s="434" t="inlineStr">
        <is>
          <t>-</t>
        </is>
      </c>
      <c r="N1422" s="435" t="inlineStr">
        <is>
          <t>-</t>
        </is>
      </c>
      <c r="O1422" s="435" t="inlineStr">
        <is>
          <t>-</t>
        </is>
      </c>
      <c r="P1422" s="397" t="n">
        <v>0.9</v>
      </c>
      <c r="Q1422" s="436" t="inlineStr">
        <is>
          <t>-</t>
        </is>
      </c>
      <c r="R1422" s="434" t="inlineStr">
        <is>
          <t>-</t>
        </is>
      </c>
      <c r="S1422" s="434" t="inlineStr">
        <is>
          <t>-</t>
        </is>
      </c>
      <c r="T1422" s="434" t="inlineStr">
        <is>
          <t>-</t>
        </is>
      </c>
      <c r="U1422" s="397" t="n">
        <v>0.9</v>
      </c>
      <c r="V1422" s="434" t="inlineStr">
        <is>
          <t>-</t>
        </is>
      </c>
      <c r="W1422" s="434" t="inlineStr">
        <is>
          <t>-</t>
        </is>
      </c>
      <c r="X1422" s="434" t="inlineStr">
        <is>
          <t>-</t>
        </is>
      </c>
      <c r="Y1422" s="434" t="inlineStr">
        <is>
          <t>-</t>
        </is>
      </c>
      <c r="Z1422" s="397" t="n">
        <v>0.92</v>
      </c>
      <c r="AA1422" s="397" t="n">
        <v>0</v>
      </c>
      <c r="AB1422" s="397" t="inlineStr">
        <is>
          <t>-</t>
        </is>
      </c>
      <c r="AC1422" s="397" t="inlineStr">
        <is>
          <t>-</t>
        </is>
      </c>
      <c r="AD1422" s="397" t="n">
        <v>0</v>
      </c>
      <c r="AE1422" s="397" t="n">
        <v>0.92</v>
      </c>
      <c r="AF1422" s="434" t="n">
        <v>0.98</v>
      </c>
      <c r="AG1422" s="434" t="n">
        <v>0.999361022364217</v>
      </c>
      <c r="AH1422" s="434" t="n">
        <v>1</v>
      </c>
      <c r="AI1422" s="434" t="n">
        <v>0.994761904761905</v>
      </c>
      <c r="AJ1422" s="397" t="n">
        <v>0.92</v>
      </c>
      <c r="AK1422" s="434" t="n">
        <v>0</v>
      </c>
      <c r="AL1422" s="434" t="inlineStr">
        <is>
          <t>-</t>
        </is>
      </c>
      <c r="AM1422" s="434" t="inlineStr">
        <is>
          <t>-</t>
        </is>
      </c>
      <c r="AN1422" s="434" t="n">
        <v>0</v>
      </c>
      <c r="AO1422" s="183" t="n">
        <v>0.99</v>
      </c>
      <c r="AP1422" s="403" t="n">
        <v>1</v>
      </c>
      <c r="AQ1422" s="403" t="n">
        <v>1</v>
      </c>
      <c r="AR1422" s="403" t="n">
        <v>1</v>
      </c>
      <c r="AS1422" s="400" t="n">
        <v>1</v>
      </c>
      <c r="AT1422" s="438" t="n">
        <v>0.0721861525408278</v>
      </c>
      <c r="AU1422" s="402" t="inlineStr">
        <is>
          <t>-</t>
        </is>
      </c>
      <c r="AV1422" s="403" t="n">
        <v>0</v>
      </c>
      <c r="AW1422" s="403" t="inlineStr">
        <is>
          <t>-</t>
        </is>
      </c>
      <c r="AX1422" s="403" t="n">
        <v>0</v>
      </c>
      <c r="AY1422" s="154" t="n"/>
      <c r="AZ1422" s="152" t="n"/>
    </row>
    <row r="1423">
      <c r="A1423" s="150" t="n"/>
      <c r="B1423" s="154" t="n"/>
      <c r="C1423" s="187" t="inlineStr">
        <is>
          <t>SURABAYA泗水</t>
        </is>
      </c>
      <c r="D1423" s="258" t="inlineStr">
        <is>
          <t>Pickup Delivery</t>
        </is>
      </c>
      <c r="E1423" s="258" t="inlineStr">
        <is>
          <t>AGENT19</t>
        </is>
      </c>
      <c r="F1423" s="407" t="inlineStr">
        <is>
          <t>SDA04A</t>
        </is>
      </c>
      <c r="G1423" s="210" t="inlineStr">
        <is>
          <t>GEDANGAN</t>
        </is>
      </c>
      <c r="H1423" s="210" t="inlineStr">
        <is>
          <t>GEDANGAN</t>
        </is>
      </c>
      <c r="I1423" s="210" t="inlineStr">
        <is>
          <t>GEDANGAN</t>
        </is>
      </c>
      <c r="J1423" s="210" t="inlineStr">
        <is>
          <t>GEDANGAN</t>
        </is>
      </c>
      <c r="K1423" s="183" t="n">
        <v>0.9</v>
      </c>
      <c r="L1423" s="434" t="n">
        <v>0.925925925925926</v>
      </c>
      <c r="M1423" s="434" t="n">
        <v>0.901639344262295</v>
      </c>
      <c r="N1423" s="435" t="n">
        <v>0.823529411764706</v>
      </c>
      <c r="O1423" s="435" t="n">
        <v>0.873517786561265</v>
      </c>
      <c r="P1423" s="397" t="n">
        <v>0.9</v>
      </c>
      <c r="Q1423" s="436" t="n">
        <v>0.943242049469965</v>
      </c>
      <c r="R1423" s="434" t="n">
        <v>0.931085353003161</v>
      </c>
      <c r="S1423" s="434" t="n">
        <v>0.933801404212638</v>
      </c>
      <c r="T1423" s="434" t="n">
        <v>0.940349639780342</v>
      </c>
      <c r="U1423" s="397" t="n">
        <v>0.9</v>
      </c>
      <c r="V1423" s="434" t="n">
        <v>0.818242049469965</v>
      </c>
      <c r="W1423" s="434" t="n">
        <v>0.892307692307692</v>
      </c>
      <c r="X1423" s="434" t="n">
        <v>0.889869608826479</v>
      </c>
      <c r="Y1423" s="434" t="n">
        <v>0.876769610559726</v>
      </c>
      <c r="Z1423" s="397" t="n">
        <v>0.92</v>
      </c>
      <c r="AA1423" s="397" t="n">
        <v>0.880801687763713</v>
      </c>
      <c r="AB1423" s="397" t="n">
        <v>0.922403003754693</v>
      </c>
      <c r="AC1423" s="397" t="n">
        <v>0.9323741007194249</v>
      </c>
      <c r="AD1423" s="397" t="n">
        <v>0.915538711423931</v>
      </c>
      <c r="AE1423" s="397" t="n">
        <v>0.92</v>
      </c>
      <c r="AF1423" s="434" t="n">
        <v>0.994500175994368</v>
      </c>
      <c r="AG1423" s="434" t="n">
        <v>0.964344518253563</v>
      </c>
      <c r="AH1423" s="434" t="n">
        <v>0.980795508186132</v>
      </c>
      <c r="AI1423" s="434" t="n">
        <v>0.981733209973193</v>
      </c>
      <c r="AJ1423" s="397" t="n">
        <v>0.92</v>
      </c>
      <c r="AK1423" s="434" t="n">
        <v>0.916276041666667</v>
      </c>
      <c r="AL1423" s="434" t="n">
        <v>0.957501005496715</v>
      </c>
      <c r="AM1423" s="434" t="n">
        <v>0.96435429668747</v>
      </c>
      <c r="AN1423" s="434" t="n">
        <v>0.951548498663732</v>
      </c>
      <c r="AO1423" s="183" t="n">
        <v>0.99</v>
      </c>
      <c r="AP1423" s="403" t="n">
        <v>1</v>
      </c>
      <c r="AQ1423" s="403" t="n">
        <v>1</v>
      </c>
      <c r="AR1423" s="403" t="n">
        <v>1</v>
      </c>
      <c r="AS1423" s="400" t="n">
        <v>1</v>
      </c>
      <c r="AT1423" s="438" t="n">
        <v>0.0721861525408278</v>
      </c>
      <c r="AU1423" s="402" t="n">
        <v>0.0352941176470588</v>
      </c>
      <c r="AV1423" s="403" t="n">
        <v>0.0266666666666667</v>
      </c>
      <c r="AW1423" s="403" t="n">
        <v>0.0235294117647059</v>
      </c>
      <c r="AX1423" s="403" t="n">
        <v>0.0285714285714286</v>
      </c>
      <c r="AY1423" s="154" t="n"/>
      <c r="AZ1423" s="152" t="n"/>
    </row>
    <row r="1424">
      <c r="A1424" s="150" t="n"/>
      <c r="B1424" s="154" t="n"/>
      <c r="C1424" s="187" t="inlineStr">
        <is>
          <t>SURABAYA泗水</t>
        </is>
      </c>
      <c r="D1424" s="258" t="inlineStr">
        <is>
          <t>Pickup Delivery</t>
        </is>
      </c>
      <c r="E1424" s="258" t="inlineStr">
        <is>
          <t>AGENT19</t>
        </is>
      </c>
      <c r="F1424" s="407" t="inlineStr">
        <is>
          <t>SDA12B</t>
        </is>
      </c>
      <c r="G1424" s="210" t="inlineStr">
        <is>
          <t>WARU_6</t>
        </is>
      </c>
      <c r="H1424" s="210" t="inlineStr">
        <is>
          <t>WARU_6</t>
        </is>
      </c>
      <c r="I1424" s="210" t="inlineStr">
        <is>
          <t>WARU_6</t>
        </is>
      </c>
      <c r="J1424" s="210" t="inlineStr">
        <is>
          <t>WARU_6</t>
        </is>
      </c>
      <c r="K1424" s="183" t="n">
        <v>0.9</v>
      </c>
      <c r="L1424" s="434" t="n">
        <v>0.978723404255319</v>
      </c>
      <c r="M1424" s="434" t="n">
        <v>0.98</v>
      </c>
      <c r="N1424" s="435" t="n">
        <v>0.981481481481482</v>
      </c>
      <c r="O1424" s="435" t="n">
        <v>0.975490196078431</v>
      </c>
      <c r="P1424" s="397" t="n">
        <v>0.9</v>
      </c>
      <c r="Q1424" s="436" t="n">
        <v>0.978071268377772</v>
      </c>
      <c r="R1424" s="434" t="n">
        <v>0.990255785627284</v>
      </c>
      <c r="S1424" s="434" t="n">
        <v>0.982582443102647</v>
      </c>
      <c r="T1424" s="434" t="n">
        <v>0.985629956472482</v>
      </c>
      <c r="U1424" s="397" t="n">
        <v>0.9</v>
      </c>
      <c r="V1424" s="434" t="n">
        <v>0.912035883379018</v>
      </c>
      <c r="W1424" s="434" t="n">
        <v>0.936175395858709</v>
      </c>
      <c r="X1424" s="434" t="n">
        <v>0.925685090571296</v>
      </c>
      <c r="Y1424" s="434" t="n">
        <v>0.9291634368850989</v>
      </c>
      <c r="Z1424" s="397" t="n">
        <v>0.92</v>
      </c>
      <c r="AA1424" s="397" t="n">
        <v>0.917197452229299</v>
      </c>
      <c r="AB1424" s="397" t="n">
        <v>0.90899689762151</v>
      </c>
      <c r="AC1424" s="397" t="n">
        <v>0.8968023255813951</v>
      </c>
      <c r="AD1424" s="397" t="n">
        <v>0.91044124071647</v>
      </c>
      <c r="AE1424" s="397" t="n">
        <v>0.92</v>
      </c>
      <c r="AF1424" s="434" t="n">
        <v>0.996580709502778</v>
      </c>
      <c r="AG1424" s="434" t="n">
        <v>0.986791899031406</v>
      </c>
      <c r="AH1424" s="434" t="n">
        <v>0.978237065425678</v>
      </c>
      <c r="AI1424" s="434" t="n">
        <v>0.988325257601808</v>
      </c>
      <c r="AJ1424" s="397" t="n">
        <v>0.92</v>
      </c>
      <c r="AK1424" s="434" t="n">
        <v>0.938821884285964</v>
      </c>
      <c r="AL1424" s="434" t="n">
        <v>0.951598173515982</v>
      </c>
      <c r="AM1424" s="434" t="n">
        <v>0.9529151524727441</v>
      </c>
      <c r="AN1424" s="434" t="n">
        <v>0.952770130763937</v>
      </c>
      <c r="AO1424" s="183" t="n">
        <v>0.99</v>
      </c>
      <c r="AP1424" s="403" t="n">
        <v>1</v>
      </c>
      <c r="AQ1424" s="403" t="n">
        <v>1</v>
      </c>
      <c r="AR1424" s="403" t="n">
        <v>1</v>
      </c>
      <c r="AS1424" s="400" t="n">
        <v>1</v>
      </c>
      <c r="AT1424" s="438" t="n">
        <v>0.0721861525408278</v>
      </c>
      <c r="AU1424" s="402" t="n">
        <v>0.0363636363636364</v>
      </c>
      <c r="AV1424" s="403" t="n">
        <v>0</v>
      </c>
      <c r="AW1424" s="403" t="n">
        <v>0.0333333333333333</v>
      </c>
      <c r="AX1424" s="403" t="n">
        <v>0.0161290322580645</v>
      </c>
      <c r="AY1424" s="154" t="n"/>
      <c r="AZ1424" s="152" t="n"/>
    </row>
    <row r="1425">
      <c r="A1425" s="150" t="n"/>
      <c r="B1425" s="154" t="n"/>
      <c r="C1425" s="187" t="inlineStr">
        <is>
          <t>SURABAYA泗水</t>
        </is>
      </c>
      <c r="D1425" s="258" t="inlineStr">
        <is>
          <t>Pickup Delivery</t>
        </is>
      </c>
      <c r="E1425" s="258" t="inlineStr">
        <is>
          <t>AGENT19</t>
        </is>
      </c>
      <c r="F1425" s="407" t="inlineStr">
        <is>
          <t>SDA42</t>
        </is>
      </c>
      <c r="G1425" s="210" t="inlineStr">
        <is>
          <t>SEDATI_1</t>
        </is>
      </c>
      <c r="H1425" s="210" t="inlineStr">
        <is>
          <t>SEDATI_1</t>
        </is>
      </c>
      <c r="I1425" s="210" t="inlineStr">
        <is>
          <t>SEDATI_1</t>
        </is>
      </c>
      <c r="J1425" s="210" t="inlineStr">
        <is>
          <t>SEDATI_1</t>
        </is>
      </c>
      <c r="K1425" s="183" t="n">
        <v>0.9</v>
      </c>
      <c r="L1425" s="434" t="n">
        <v>0.945454545454545</v>
      </c>
      <c r="M1425" s="434" t="n">
        <v>0.921875</v>
      </c>
      <c r="N1425" s="435" t="n">
        <v>0.920634920634921</v>
      </c>
      <c r="O1425" s="435" t="n">
        <v>0.923694779116466</v>
      </c>
      <c r="P1425" s="397" t="n">
        <v>0.9</v>
      </c>
      <c r="Q1425" s="436" t="n">
        <v>0.96229397155114</v>
      </c>
      <c r="R1425" s="434" t="n">
        <v>0.969271290605795</v>
      </c>
      <c r="S1425" s="434" t="n">
        <v>0.922809172809173</v>
      </c>
      <c r="T1425" s="434" t="n">
        <v>0.939438856537851</v>
      </c>
      <c r="U1425" s="397" t="n">
        <v>0.9</v>
      </c>
      <c r="V1425" s="434" t="n">
        <v>0.87333483856401</v>
      </c>
      <c r="W1425" s="434" t="n">
        <v>0.91198419666374</v>
      </c>
      <c r="X1425" s="434" t="n">
        <v>0.9099099099099101</v>
      </c>
      <c r="Y1425" s="434" t="n">
        <v>0.8993647432503969</v>
      </c>
      <c r="Z1425" s="397" t="n">
        <v>0.92</v>
      </c>
      <c r="AA1425" s="397" t="n">
        <v>0.904477611940299</v>
      </c>
      <c r="AB1425" s="397" t="n">
        <v>0.9203767123287671</v>
      </c>
      <c r="AC1425" s="397" t="n">
        <v>0.934458144062297</v>
      </c>
      <c r="AD1425" s="397" t="n">
        <v>0.916279069767442</v>
      </c>
      <c r="AE1425" s="397" t="n">
        <v>0.92</v>
      </c>
      <c r="AF1425" s="434" t="n">
        <v>0.998261625380269</v>
      </c>
      <c r="AG1425" s="434" t="n">
        <v>0.995727172020889</v>
      </c>
      <c r="AH1425" s="434" t="n">
        <v>0.99795521930273</v>
      </c>
      <c r="AI1425" s="434" t="n">
        <v>0.996739576915178</v>
      </c>
      <c r="AJ1425" s="397" t="n">
        <v>0.92</v>
      </c>
      <c r="AK1425" s="434" t="n">
        <v>0.940286231288041</v>
      </c>
      <c r="AL1425" s="434" t="n">
        <v>0.9663294078619999</v>
      </c>
      <c r="AM1425" s="434" t="n">
        <v>0.971887550200803</v>
      </c>
      <c r="AN1425" s="434" t="n">
        <v>0.961161624079009</v>
      </c>
      <c r="AO1425" s="183" t="n">
        <v>0.99</v>
      </c>
      <c r="AP1425" s="403" t="n">
        <v>1</v>
      </c>
      <c r="AQ1425" s="403" t="n">
        <v>1</v>
      </c>
      <c r="AR1425" s="403" t="n">
        <v>1</v>
      </c>
      <c r="AS1425" s="400" t="n">
        <v>1</v>
      </c>
      <c r="AT1425" s="438" t="n">
        <v>0.0721861525408278</v>
      </c>
      <c r="AU1425" s="402" t="n">
        <v>0.0714285714285714</v>
      </c>
      <c r="AV1425" s="403" t="n">
        <v>0.0714285714285714</v>
      </c>
      <c r="AW1425" s="403" t="n">
        <v>0.0277777777777778</v>
      </c>
      <c r="AX1425" s="403" t="n">
        <v>0.0555555555555556</v>
      </c>
      <c r="AY1425" s="154" t="n"/>
      <c r="AZ1425" s="152" t="n"/>
    </row>
    <row r="1426">
      <c r="A1426" s="150" t="n"/>
      <c r="B1426" s="154" t="n"/>
      <c r="C1426" s="187" t="inlineStr">
        <is>
          <t>SURABAYA泗水</t>
        </is>
      </c>
      <c r="D1426" s="258" t="inlineStr">
        <is>
          <t>Pickup Delivery</t>
        </is>
      </c>
      <c r="E1426" s="258" t="inlineStr">
        <is>
          <t>AGENT19</t>
        </is>
      </c>
      <c r="F1426" s="407" t="inlineStr">
        <is>
          <t>SDA36</t>
        </is>
      </c>
      <c r="G1426" s="210" t="inlineStr">
        <is>
          <t>BUDURAN_1</t>
        </is>
      </c>
      <c r="H1426" s="210" t="inlineStr">
        <is>
          <t>BUDURAN_1</t>
        </is>
      </c>
      <c r="I1426" s="210" t="inlineStr">
        <is>
          <t>BUDURAN_1</t>
        </is>
      </c>
      <c r="J1426" s="210" t="inlineStr">
        <is>
          <t>BUDURAN_1</t>
        </is>
      </c>
      <c r="K1426" s="183" t="n">
        <v>0.9</v>
      </c>
      <c r="L1426" s="434" t="n">
        <v>0.981132075471698</v>
      </c>
      <c r="M1426" s="434" t="n">
        <v>0.9833333333333329</v>
      </c>
      <c r="N1426" s="435" t="n">
        <v>1</v>
      </c>
      <c r="O1426" s="435" t="n">
        <v>0.978813559322034</v>
      </c>
      <c r="P1426" s="397" t="n">
        <v>0.9</v>
      </c>
      <c r="Q1426" s="436" t="n">
        <v>0.953571428571429</v>
      </c>
      <c r="R1426" s="434" t="n">
        <v>0.949447448859629</v>
      </c>
      <c r="S1426" s="434" t="n">
        <v>0.968570773113099</v>
      </c>
      <c r="T1426" s="434" t="n">
        <v>0.962572965548815</v>
      </c>
      <c r="U1426" s="397" t="n">
        <v>0.9</v>
      </c>
      <c r="V1426" s="434" t="n">
        <v>0.8916666666666671</v>
      </c>
      <c r="W1426" s="434" t="n">
        <v>0.917940277451211</v>
      </c>
      <c r="X1426" s="434" t="n">
        <v>0.923147510896995</v>
      </c>
      <c r="Y1426" s="434" t="n">
        <v>0.912670252947236</v>
      </c>
      <c r="Z1426" s="397" t="n">
        <v>0.92</v>
      </c>
      <c r="AA1426" s="397" t="n">
        <v>0.885272579332791</v>
      </c>
      <c r="AB1426" s="397" t="n">
        <v>0.935543278084715</v>
      </c>
      <c r="AC1426" s="397" t="n">
        <v>0.934292866082603</v>
      </c>
      <c r="AD1426" s="397" t="n">
        <v>0.921212121212121</v>
      </c>
      <c r="AE1426" s="397" t="n">
        <v>0.92</v>
      </c>
      <c r="AF1426" s="434" t="n">
        <v>0.992677384058581</v>
      </c>
      <c r="AG1426" s="434" t="n">
        <v>0.9772289566104</v>
      </c>
      <c r="AH1426" s="434" t="n">
        <v>0.963283224690701</v>
      </c>
      <c r="AI1426" s="434" t="n">
        <v>0.977983207531168</v>
      </c>
      <c r="AJ1426" s="397" t="n">
        <v>0.92</v>
      </c>
      <c r="AK1426" s="434" t="n">
        <v>0.939450474898236</v>
      </c>
      <c r="AL1426" s="434" t="n">
        <v>0.964372610358012</v>
      </c>
      <c r="AM1426" s="434" t="n">
        <v>0.966590736522399</v>
      </c>
      <c r="AN1426" s="434" t="n">
        <v>0.959190389995063</v>
      </c>
      <c r="AO1426" s="183" t="n">
        <v>0.99</v>
      </c>
      <c r="AP1426" s="403" t="n">
        <v>1</v>
      </c>
      <c r="AQ1426" s="403" t="n">
        <v>1</v>
      </c>
      <c r="AR1426" s="403" t="n">
        <v>1</v>
      </c>
      <c r="AS1426" s="400" t="n">
        <v>1</v>
      </c>
      <c r="AT1426" s="438" t="n">
        <v>0.0721861525408278</v>
      </c>
      <c r="AU1426" s="402" t="n">
        <v>0.0476190476190476</v>
      </c>
      <c r="AV1426" s="403" t="n">
        <v>0</v>
      </c>
      <c r="AW1426" s="403" t="n">
        <v>0</v>
      </c>
      <c r="AX1426" s="403" t="n">
        <v>0.0181818181818182</v>
      </c>
      <c r="AY1426" s="154" t="n"/>
      <c r="AZ1426" s="152" t="n"/>
    </row>
    <row r="1427">
      <c r="A1427" s="150" t="n"/>
      <c r="B1427" s="154" t="n"/>
      <c r="C1427" s="187" t="inlineStr">
        <is>
          <t>SURABAYA泗水</t>
        </is>
      </c>
      <c r="D1427" s="258" t="inlineStr">
        <is>
          <t>Pickup Delivery</t>
        </is>
      </c>
      <c r="E1427" s="258" t="inlineStr">
        <is>
          <t>AGENT19</t>
        </is>
      </c>
      <c r="F1427" s="407" t="inlineStr">
        <is>
          <t>SDA12C</t>
        </is>
      </c>
      <c r="G1427" s="210" t="inlineStr">
        <is>
          <t>WARU_7</t>
        </is>
      </c>
      <c r="H1427" s="210" t="inlineStr">
        <is>
          <t>WARU_7</t>
        </is>
      </c>
      <c r="I1427" s="210" t="inlineStr">
        <is>
          <t>WARU_7</t>
        </is>
      </c>
      <c r="J1427" s="210" t="inlineStr">
        <is>
          <t>WARU_7</t>
        </is>
      </c>
      <c r="K1427" s="183" t="n">
        <v>0.9</v>
      </c>
      <c r="L1427" s="434" t="n">
        <v>0.918367346938776</v>
      </c>
      <c r="M1427" s="434" t="n">
        <v>0.981481481481482</v>
      </c>
      <c r="N1427" s="435" t="n">
        <v>0.928571428571429</v>
      </c>
      <c r="O1427" s="435" t="n">
        <v>0.936363636363636</v>
      </c>
      <c r="P1427" s="397" t="n">
        <v>0.9</v>
      </c>
      <c r="Q1427" s="436" t="n">
        <v>0.9775051124744381</v>
      </c>
      <c r="R1427" s="434" t="n">
        <v>0.981432360742706</v>
      </c>
      <c r="S1427" s="434" t="n">
        <v>0.984630639563708</v>
      </c>
      <c r="T1427" s="434" t="n">
        <v>0.982762943462455</v>
      </c>
      <c r="U1427" s="397" t="n">
        <v>0.9</v>
      </c>
      <c r="V1427" s="434" t="n">
        <v>0.904652351738241</v>
      </c>
      <c r="W1427" s="434" t="n">
        <v>0.93236074270557</v>
      </c>
      <c r="X1427" s="434" t="n">
        <v>0.951165096678235</v>
      </c>
      <c r="Y1427" s="434" t="n">
        <v>0.93581546947474</v>
      </c>
      <c r="Z1427" s="397" t="n">
        <v>0.92</v>
      </c>
      <c r="AA1427" s="397" t="n">
        <v>0.860424028268551</v>
      </c>
      <c r="AB1427" s="397" t="n">
        <v>0.898797595190381</v>
      </c>
      <c r="AC1427" s="397" t="n">
        <v>0.943009118541033</v>
      </c>
      <c r="AD1427" s="397" t="n">
        <v>0.913289760348584</v>
      </c>
      <c r="AE1427" s="397" t="n">
        <v>0.92</v>
      </c>
      <c r="AF1427" s="434" t="n">
        <v>0.999164578111946</v>
      </c>
      <c r="AG1427" s="434" t="n">
        <v>0.996637006936173</v>
      </c>
      <c r="AH1427" s="434" t="n">
        <v>0.987392435461277</v>
      </c>
      <c r="AI1427" s="434" t="n">
        <v>0.994911847229784</v>
      </c>
      <c r="AJ1427" s="397" t="n">
        <v>0.92</v>
      </c>
      <c r="AK1427" s="434" t="n">
        <v>0.92491402369125</v>
      </c>
      <c r="AL1427" s="434" t="n">
        <v>0.956600726685507</v>
      </c>
      <c r="AM1427" s="434" t="n">
        <v>0.971853425385024</v>
      </c>
      <c r="AN1427" s="434" t="n">
        <v>0.957618000654909</v>
      </c>
      <c r="AO1427" s="183" t="n">
        <v>0.99</v>
      </c>
      <c r="AP1427" s="403" t="n">
        <v>1</v>
      </c>
      <c r="AQ1427" s="403" t="n">
        <v>1</v>
      </c>
      <c r="AR1427" s="403" t="n">
        <v>1</v>
      </c>
      <c r="AS1427" s="400" t="n">
        <v>1</v>
      </c>
      <c r="AT1427" s="438" t="n">
        <v>0.0721861525408278</v>
      </c>
      <c r="AU1427" s="402" t="n">
        <v>0.0434782608695652</v>
      </c>
      <c r="AV1427" s="403" t="n">
        <v>0.0317460317460317</v>
      </c>
      <c r="AW1427" s="403" t="n">
        <v>0.032258064516129</v>
      </c>
      <c r="AX1427" s="403" t="n">
        <v>0.038135593220339</v>
      </c>
      <c r="AY1427" s="154" t="n"/>
      <c r="AZ1427" s="152" t="n"/>
    </row>
    <row r="1428">
      <c r="A1428" s="150" t="n"/>
      <c r="B1428" s="154" t="n"/>
      <c r="C1428" s="187" t="inlineStr">
        <is>
          <t>SURABAYA泗水</t>
        </is>
      </c>
      <c r="D1428" s="258" t="inlineStr">
        <is>
          <t>Tutup</t>
        </is>
      </c>
      <c r="E1428" s="258" t="inlineStr">
        <is>
          <t>AGENT19</t>
        </is>
      </c>
      <c r="F1428" s="407" t="inlineStr">
        <is>
          <t>TCSDA003</t>
        </is>
      </c>
      <c r="G1428" s="210" t="inlineStr">
        <is>
          <t>TCSDA003</t>
        </is>
      </c>
      <c r="H1428" s="210" t="inlineStr">
        <is>
          <t>TCSDA003</t>
        </is>
      </c>
      <c r="I1428" s="210" t="inlineStr">
        <is>
          <t>TCSDA003</t>
        </is>
      </c>
      <c r="J1428" s="210" t="inlineStr">
        <is>
          <t>TCSDA003</t>
        </is>
      </c>
      <c r="K1428" s="183" t="n">
        <v>0.9</v>
      </c>
      <c r="L1428" s="434" t="inlineStr">
        <is>
          <t>-</t>
        </is>
      </c>
      <c r="M1428" s="434" t="inlineStr">
        <is>
          <t>-</t>
        </is>
      </c>
      <c r="N1428" s="435" t="inlineStr">
        <is>
          <t>-</t>
        </is>
      </c>
      <c r="O1428" s="435" t="inlineStr">
        <is>
          <t>-</t>
        </is>
      </c>
      <c r="P1428" s="397" t="n">
        <v>0.9</v>
      </c>
      <c r="Q1428" s="436" t="inlineStr">
        <is>
          <t>-</t>
        </is>
      </c>
      <c r="R1428" s="434" t="inlineStr">
        <is>
          <t>-</t>
        </is>
      </c>
      <c r="S1428" s="434" t="inlineStr">
        <is>
          <t>-</t>
        </is>
      </c>
      <c r="T1428" s="434" t="inlineStr">
        <is>
          <t>-</t>
        </is>
      </c>
      <c r="U1428" s="397" t="n">
        <v>0.9</v>
      </c>
      <c r="V1428" s="434" t="inlineStr">
        <is>
          <t>-</t>
        </is>
      </c>
      <c r="W1428" s="434" t="inlineStr">
        <is>
          <t>-</t>
        </is>
      </c>
      <c r="X1428" s="434" t="inlineStr">
        <is>
          <t>-</t>
        </is>
      </c>
      <c r="Y1428" s="434" t="inlineStr">
        <is>
          <t>-</t>
        </is>
      </c>
      <c r="Z1428" s="397" t="n">
        <v>0.92</v>
      </c>
      <c r="AA1428" s="397" t="inlineStr">
        <is>
          <t>-</t>
        </is>
      </c>
      <c r="AB1428" s="397" t="inlineStr">
        <is>
          <t>-</t>
        </is>
      </c>
      <c r="AC1428" s="397" t="inlineStr">
        <is>
          <t>-</t>
        </is>
      </c>
      <c r="AD1428" s="397" t="inlineStr">
        <is>
          <t>-</t>
        </is>
      </c>
      <c r="AE1428" s="397" t="n">
        <v>0.92</v>
      </c>
      <c r="AF1428" s="434" t="inlineStr">
        <is>
          <t>-</t>
        </is>
      </c>
      <c r="AG1428" s="434" t="inlineStr">
        <is>
          <t>-</t>
        </is>
      </c>
      <c r="AH1428" s="434" t="inlineStr">
        <is>
          <t>-</t>
        </is>
      </c>
      <c r="AI1428" s="434" t="inlineStr">
        <is>
          <t>-</t>
        </is>
      </c>
      <c r="AJ1428" s="397" t="n">
        <v>0.92</v>
      </c>
      <c r="AK1428" s="434" t="inlineStr">
        <is>
          <t>-</t>
        </is>
      </c>
      <c r="AL1428" s="434" t="inlineStr">
        <is>
          <t>-</t>
        </is>
      </c>
      <c r="AM1428" s="434" t="inlineStr">
        <is>
          <t>-</t>
        </is>
      </c>
      <c r="AN1428" s="434" t="inlineStr">
        <is>
          <t>-</t>
        </is>
      </c>
      <c r="AO1428" s="183" t="n">
        <v>0.99</v>
      </c>
      <c r="AP1428" s="403" t="inlineStr">
        <is>
          <t>-</t>
        </is>
      </c>
      <c r="AQ1428" s="403" t="inlineStr">
        <is>
          <t>-</t>
        </is>
      </c>
      <c r="AR1428" s="403" t="inlineStr">
        <is>
          <t>-</t>
        </is>
      </c>
      <c r="AS1428" s="400" t="inlineStr">
        <is>
          <t>-</t>
        </is>
      </c>
      <c r="AT1428" s="438" t="n">
        <v>0.0721861525408278</v>
      </c>
      <c r="AU1428" s="402" t="inlineStr">
        <is>
          <t>-</t>
        </is>
      </c>
      <c r="AV1428" s="403" t="inlineStr">
        <is>
          <t>-</t>
        </is>
      </c>
      <c r="AW1428" s="403" t="inlineStr">
        <is>
          <t>-</t>
        </is>
      </c>
      <c r="AX1428" s="403" t="inlineStr">
        <is>
          <t>-</t>
        </is>
      </c>
      <c r="AY1428" s="154" t="n"/>
      <c r="AZ1428" s="152" t="n"/>
    </row>
    <row r="1429">
      <c r="A1429" s="150" t="n"/>
      <c r="B1429" s="154" t="n"/>
      <c r="C1429" s="187" t="inlineStr">
        <is>
          <t>SURABAYA泗水</t>
        </is>
      </c>
      <c r="D1429" s="258" t="inlineStr">
        <is>
          <t>Pickup Delivery</t>
        </is>
      </c>
      <c r="E1429" s="258" t="inlineStr">
        <is>
          <t>AGENT19</t>
        </is>
      </c>
      <c r="F1429" s="407" t="inlineStr">
        <is>
          <t>TCSPG101</t>
        </is>
      </c>
      <c r="G1429" s="210" t="inlineStr">
        <is>
          <t>TCSPG101</t>
        </is>
      </c>
      <c r="H1429" s="210" t="inlineStr">
        <is>
          <t>TCSPG101</t>
        </is>
      </c>
      <c r="I1429" s="210" t="inlineStr">
        <is>
          <t>TCSPG101</t>
        </is>
      </c>
      <c r="J1429" s="210" t="inlineStr">
        <is>
          <t>TCSPG101</t>
        </is>
      </c>
      <c r="K1429" s="183" t="n">
        <v>0.9</v>
      </c>
      <c r="L1429" s="434" t="inlineStr">
        <is>
          <t>-</t>
        </is>
      </c>
      <c r="M1429" s="434" t="inlineStr">
        <is>
          <t>-</t>
        </is>
      </c>
      <c r="N1429" s="435" t="inlineStr">
        <is>
          <t>-</t>
        </is>
      </c>
      <c r="O1429" s="435" t="inlineStr">
        <is>
          <t>-</t>
        </is>
      </c>
      <c r="P1429" s="397" t="n">
        <v>0.9</v>
      </c>
      <c r="Q1429" s="436" t="inlineStr">
        <is>
          <t>-</t>
        </is>
      </c>
      <c r="R1429" s="434" t="inlineStr">
        <is>
          <t>-</t>
        </is>
      </c>
      <c r="S1429" s="434" t="inlineStr">
        <is>
          <t>-</t>
        </is>
      </c>
      <c r="T1429" s="434" t="inlineStr">
        <is>
          <t>-</t>
        </is>
      </c>
      <c r="U1429" s="397" t="n">
        <v>0.9</v>
      </c>
      <c r="V1429" s="434" t="inlineStr">
        <is>
          <t>-</t>
        </is>
      </c>
      <c r="W1429" s="434" t="inlineStr">
        <is>
          <t>-</t>
        </is>
      </c>
      <c r="X1429" s="434" t="inlineStr">
        <is>
          <t>-</t>
        </is>
      </c>
      <c r="Y1429" s="434" t="inlineStr">
        <is>
          <t>-</t>
        </is>
      </c>
      <c r="Z1429" s="397" t="n">
        <v>0.92</v>
      </c>
      <c r="AA1429" s="397" t="inlineStr">
        <is>
          <t>-</t>
        </is>
      </c>
      <c r="AB1429" s="397" t="inlineStr">
        <is>
          <t>-</t>
        </is>
      </c>
      <c r="AC1429" s="397" t="inlineStr">
        <is>
          <t>-</t>
        </is>
      </c>
      <c r="AD1429" s="397" t="inlineStr">
        <is>
          <t>-</t>
        </is>
      </c>
      <c r="AE1429" s="397" t="n">
        <v>0.92</v>
      </c>
      <c r="AF1429" s="434" t="inlineStr">
        <is>
          <t>-</t>
        </is>
      </c>
      <c r="AG1429" s="434" t="inlineStr">
        <is>
          <t>-</t>
        </is>
      </c>
      <c r="AH1429" s="434" t="inlineStr">
        <is>
          <t>-</t>
        </is>
      </c>
      <c r="AI1429" s="434" t="inlineStr">
        <is>
          <t>-</t>
        </is>
      </c>
      <c r="AJ1429" s="397" t="n">
        <v>0.92</v>
      </c>
      <c r="AK1429" s="434" t="inlineStr">
        <is>
          <t>-</t>
        </is>
      </c>
      <c r="AL1429" s="434" t="inlineStr">
        <is>
          <t>-</t>
        </is>
      </c>
      <c r="AM1429" s="434" t="inlineStr">
        <is>
          <t>-</t>
        </is>
      </c>
      <c r="AN1429" s="434" t="inlineStr">
        <is>
          <t>-</t>
        </is>
      </c>
      <c r="AO1429" s="183" t="n">
        <v>0.99</v>
      </c>
      <c r="AP1429" s="403" t="inlineStr">
        <is>
          <t>-</t>
        </is>
      </c>
      <c r="AQ1429" s="403" t="inlineStr">
        <is>
          <t>-</t>
        </is>
      </c>
      <c r="AR1429" s="403" t="inlineStr">
        <is>
          <t>-</t>
        </is>
      </c>
      <c r="AS1429" s="400" t="inlineStr">
        <is>
          <t>-</t>
        </is>
      </c>
      <c r="AT1429" s="438" t="n">
        <v>0.0721861525408278</v>
      </c>
      <c r="AU1429" s="402" t="inlineStr">
        <is>
          <t>-</t>
        </is>
      </c>
      <c r="AV1429" s="403" t="inlineStr">
        <is>
          <t>-</t>
        </is>
      </c>
      <c r="AW1429" s="403" t="inlineStr">
        <is>
          <t>-</t>
        </is>
      </c>
      <c r="AX1429" s="403" t="inlineStr">
        <is>
          <t>-</t>
        </is>
      </c>
      <c r="AY1429" s="154" t="n"/>
      <c r="AZ1429" s="152" t="n"/>
    </row>
    <row r="1430">
      <c r="A1430" s="150" t="n"/>
      <c r="B1430" s="154" t="n"/>
      <c r="C1430" s="187" t="inlineStr">
        <is>
          <t>BALI巴厘</t>
        </is>
      </c>
      <c r="D1430" s="258" t="inlineStr">
        <is>
          <t>Pickup</t>
        </is>
      </c>
      <c r="E1430" s="258" t="inlineStr">
        <is>
          <t>AGENT21</t>
        </is>
      </c>
      <c r="F1430" s="407" t="inlineStr">
        <is>
          <t>DPS65</t>
        </is>
      </c>
      <c r="G1430" s="214" t="inlineStr">
        <is>
          <t>CP_SESETAN</t>
        </is>
      </c>
      <c r="H1430" s="214" t="inlineStr">
        <is>
          <t>CP_SESETAN</t>
        </is>
      </c>
      <c r="I1430" s="214" t="inlineStr">
        <is>
          <t>CP_SESETAN</t>
        </is>
      </c>
      <c r="J1430" s="214" t="inlineStr">
        <is>
          <t>CP_SESETAN</t>
        </is>
      </c>
      <c r="K1430" s="183" t="n">
        <v>0.9</v>
      </c>
      <c r="L1430" s="434" t="inlineStr">
        <is>
          <t>-</t>
        </is>
      </c>
      <c r="M1430" s="434" t="inlineStr">
        <is>
          <t>-</t>
        </is>
      </c>
      <c r="N1430" s="435" t="inlineStr">
        <is>
          <t>-</t>
        </is>
      </c>
      <c r="O1430" s="435" t="inlineStr">
        <is>
          <t>-</t>
        </is>
      </c>
      <c r="P1430" s="397" t="n">
        <v>0.9</v>
      </c>
      <c r="Q1430" s="436" t="n">
        <v>0</v>
      </c>
      <c r="R1430" s="434" t="n">
        <v>0</v>
      </c>
      <c r="S1430" s="434" t="inlineStr">
        <is>
          <t>-</t>
        </is>
      </c>
      <c r="T1430" s="434" t="n">
        <v>0</v>
      </c>
      <c r="U1430" s="397" t="n">
        <v>0.9</v>
      </c>
      <c r="V1430" s="434" t="n">
        <v>0.6</v>
      </c>
      <c r="W1430" s="434" t="n">
        <v>0</v>
      </c>
      <c r="X1430" s="434" t="inlineStr">
        <is>
          <t>-</t>
        </is>
      </c>
      <c r="Y1430" s="434" t="n">
        <v>0.5</v>
      </c>
      <c r="Z1430" s="397" t="n">
        <v>0.92</v>
      </c>
      <c r="AA1430" s="397" t="inlineStr">
        <is>
          <t>-</t>
        </is>
      </c>
      <c r="AB1430" s="397" t="inlineStr">
        <is>
          <t>-</t>
        </is>
      </c>
      <c r="AC1430" s="397" t="inlineStr">
        <is>
          <t>-</t>
        </is>
      </c>
      <c r="AD1430" s="397" t="inlineStr">
        <is>
          <t>-</t>
        </is>
      </c>
      <c r="AE1430" s="397" t="n">
        <v>0.92</v>
      </c>
      <c r="AF1430" s="434" t="n">
        <v>0.99815518783542</v>
      </c>
      <c r="AG1430" s="434" t="n">
        <v>0.9934773483160581</v>
      </c>
      <c r="AH1430" s="434" t="n">
        <v>0.9821044133476859</v>
      </c>
      <c r="AI1430" s="434" t="n">
        <v>0.987103753174678</v>
      </c>
      <c r="AJ1430" s="397" t="n">
        <v>0.92</v>
      </c>
      <c r="AK1430" s="434" t="n">
        <v>0.857142857142857</v>
      </c>
      <c r="AL1430" s="434" t="n">
        <v>0</v>
      </c>
      <c r="AM1430" s="434" t="n">
        <v>1</v>
      </c>
      <c r="AN1430" s="434" t="n">
        <v>0.818181818181818</v>
      </c>
      <c r="AO1430" s="183" t="n">
        <v>0.99</v>
      </c>
      <c r="AP1430" s="403" t="n">
        <v>1</v>
      </c>
      <c r="AQ1430" s="403" t="n">
        <v>1</v>
      </c>
      <c r="AR1430" s="403" t="n">
        <v>1</v>
      </c>
      <c r="AS1430" s="400" t="n">
        <v>1</v>
      </c>
      <c r="AT1430" s="438" t="n">
        <v>0.110069253262963</v>
      </c>
      <c r="AU1430" s="402" t="inlineStr">
        <is>
          <t>-</t>
        </is>
      </c>
      <c r="AV1430" s="403" t="inlineStr">
        <is>
          <t>-</t>
        </is>
      </c>
      <c r="AW1430" s="403" t="inlineStr">
        <is>
          <t>-</t>
        </is>
      </c>
      <c r="AX1430" s="403" t="inlineStr">
        <is>
          <t>-</t>
        </is>
      </c>
      <c r="AY1430" s="154" t="n"/>
      <c r="AZ1430" s="152" t="n"/>
    </row>
    <row r="1431">
      <c r="A1431" s="150" t="n"/>
      <c r="B1431" s="154" t="n"/>
      <c r="C1431" s="187" t="inlineStr">
        <is>
          <t>BALI巴厘</t>
        </is>
      </c>
      <c r="D1431" s="258" t="inlineStr">
        <is>
          <t>Pickup</t>
        </is>
      </c>
      <c r="E1431" s="258" t="inlineStr">
        <is>
          <t>AGENT21</t>
        </is>
      </c>
      <c r="F1431" s="407" t="inlineStr">
        <is>
          <t>DPS74</t>
        </is>
      </c>
      <c r="G1431" s="215" t="inlineStr">
        <is>
          <t>CP_BULUH_INDAH</t>
        </is>
      </c>
      <c r="H1431" s="215" t="inlineStr">
        <is>
          <t>CP_BULUH_INDAH</t>
        </is>
      </c>
      <c r="I1431" s="215" t="inlineStr">
        <is>
          <t>CP_BULUH_INDAH</t>
        </is>
      </c>
      <c r="J1431" s="215" t="inlineStr">
        <is>
          <t>CP_BULUH_INDAH</t>
        </is>
      </c>
      <c r="K1431" s="183" t="n">
        <v>0.9</v>
      </c>
      <c r="L1431" s="434" t="inlineStr">
        <is>
          <t>-</t>
        </is>
      </c>
      <c r="M1431" s="434" t="inlineStr">
        <is>
          <t>-</t>
        </is>
      </c>
      <c r="N1431" s="435" t="inlineStr">
        <is>
          <t>-</t>
        </is>
      </c>
      <c r="O1431" s="435" t="inlineStr">
        <is>
          <t>-</t>
        </is>
      </c>
      <c r="P1431" s="397" t="n">
        <v>0.9</v>
      </c>
      <c r="Q1431" s="436" t="inlineStr">
        <is>
          <t>-</t>
        </is>
      </c>
      <c r="R1431" s="434" t="inlineStr">
        <is>
          <t>-</t>
        </is>
      </c>
      <c r="S1431" s="434" t="inlineStr">
        <is>
          <t>-</t>
        </is>
      </c>
      <c r="T1431" s="434" t="inlineStr">
        <is>
          <t>-</t>
        </is>
      </c>
      <c r="U1431" s="397" t="n">
        <v>0.9</v>
      </c>
      <c r="V1431" s="434" t="inlineStr">
        <is>
          <t>-</t>
        </is>
      </c>
      <c r="W1431" s="434" t="inlineStr">
        <is>
          <t>-</t>
        </is>
      </c>
      <c r="X1431" s="434" t="inlineStr">
        <is>
          <t>-</t>
        </is>
      </c>
      <c r="Y1431" s="434" t="inlineStr">
        <is>
          <t>-</t>
        </is>
      </c>
      <c r="Z1431" s="397" t="n">
        <v>0.92</v>
      </c>
      <c r="AA1431" s="397" t="inlineStr">
        <is>
          <t>-</t>
        </is>
      </c>
      <c r="AB1431" s="397" t="inlineStr">
        <is>
          <t>-</t>
        </is>
      </c>
      <c r="AC1431" s="397" t="inlineStr">
        <is>
          <t>-</t>
        </is>
      </c>
      <c r="AD1431" s="397" t="inlineStr">
        <is>
          <t>-</t>
        </is>
      </c>
      <c r="AE1431" s="397" t="n">
        <v>0.92</v>
      </c>
      <c r="AF1431" s="434" t="n">
        <v>0.894308943089431</v>
      </c>
      <c r="AG1431" s="434" t="n">
        <v>0.924528301886792</v>
      </c>
      <c r="AH1431" s="434" t="n">
        <v>1</v>
      </c>
      <c r="AI1431" s="434" t="n">
        <v>0.957352941176471</v>
      </c>
      <c r="AJ1431" s="397" t="n">
        <v>0.92</v>
      </c>
      <c r="AK1431" s="434" t="inlineStr">
        <is>
          <t>-</t>
        </is>
      </c>
      <c r="AL1431" s="434" t="inlineStr">
        <is>
          <t>-</t>
        </is>
      </c>
      <c r="AM1431" s="434" t="inlineStr">
        <is>
          <t>-</t>
        </is>
      </c>
      <c r="AN1431" s="434" t="inlineStr">
        <is>
          <t>-</t>
        </is>
      </c>
      <c r="AO1431" s="183" t="n">
        <v>0.99</v>
      </c>
      <c r="AP1431" s="403" t="inlineStr">
        <is>
          <t>-</t>
        </is>
      </c>
      <c r="AQ1431" s="403" t="inlineStr">
        <is>
          <t>-</t>
        </is>
      </c>
      <c r="AR1431" s="403" t="inlineStr">
        <is>
          <t>-</t>
        </is>
      </c>
      <c r="AS1431" s="400" t="inlineStr">
        <is>
          <t>-</t>
        </is>
      </c>
      <c r="AT1431" s="438" t="n">
        <v>0.110069253262963</v>
      </c>
      <c r="AU1431" s="402" t="inlineStr">
        <is>
          <t>-</t>
        </is>
      </c>
      <c r="AV1431" s="403" t="inlineStr">
        <is>
          <t>-</t>
        </is>
      </c>
      <c r="AW1431" s="403" t="inlineStr">
        <is>
          <t>-</t>
        </is>
      </c>
      <c r="AX1431" s="403" t="inlineStr">
        <is>
          <t>-</t>
        </is>
      </c>
      <c r="AY1431" s="154" t="n"/>
      <c r="AZ1431" s="152" t="n"/>
    </row>
    <row r="1432">
      <c r="A1432" s="150" t="n"/>
      <c r="B1432" s="154" t="n"/>
      <c r="C1432" s="187" t="inlineStr">
        <is>
          <t>BALI巴厘</t>
        </is>
      </c>
      <c r="D1432" s="258" t="inlineStr">
        <is>
          <t>Pickup</t>
        </is>
      </c>
      <c r="E1432" s="258" t="inlineStr">
        <is>
          <t>AGENT21</t>
        </is>
      </c>
      <c r="F1432" s="407" t="inlineStr">
        <is>
          <t>SGA01</t>
        </is>
      </c>
      <c r="G1432" s="214" t="inlineStr">
        <is>
          <t>SINGARAJA</t>
        </is>
      </c>
      <c r="H1432" s="214" t="inlineStr">
        <is>
          <t>SINGARAJA</t>
        </is>
      </c>
      <c r="I1432" s="214" t="inlineStr">
        <is>
          <t>SINGARAJA</t>
        </is>
      </c>
      <c r="J1432" s="214" t="inlineStr">
        <is>
          <t>SINGARAJA</t>
        </is>
      </c>
      <c r="K1432" s="183" t="n">
        <v>0.9</v>
      </c>
      <c r="L1432" s="434" t="inlineStr">
        <is>
          <t>-</t>
        </is>
      </c>
      <c r="M1432" s="434" t="inlineStr">
        <is>
          <t>-</t>
        </is>
      </c>
      <c r="N1432" s="435" t="inlineStr">
        <is>
          <t>-</t>
        </is>
      </c>
      <c r="O1432" s="435" t="inlineStr">
        <is>
          <t>-</t>
        </is>
      </c>
      <c r="P1432" s="397" t="n">
        <v>0.9</v>
      </c>
      <c r="Q1432" s="436" t="inlineStr">
        <is>
          <t>-</t>
        </is>
      </c>
      <c r="R1432" s="434" t="inlineStr">
        <is>
          <t>-</t>
        </is>
      </c>
      <c r="S1432" s="434" t="inlineStr">
        <is>
          <t>-</t>
        </is>
      </c>
      <c r="T1432" s="434" t="inlineStr">
        <is>
          <t>-</t>
        </is>
      </c>
      <c r="U1432" s="397" t="n">
        <v>0.9</v>
      </c>
      <c r="V1432" s="434" t="inlineStr">
        <is>
          <t>-</t>
        </is>
      </c>
      <c r="W1432" s="434" t="inlineStr">
        <is>
          <t>-</t>
        </is>
      </c>
      <c r="X1432" s="434" t="inlineStr">
        <is>
          <t>-</t>
        </is>
      </c>
      <c r="Y1432" s="434" t="inlineStr">
        <is>
          <t>-</t>
        </is>
      </c>
      <c r="Z1432" s="397" t="n">
        <v>0.92</v>
      </c>
      <c r="AA1432" s="397" t="inlineStr">
        <is>
          <t>-</t>
        </is>
      </c>
      <c r="AB1432" s="397" t="inlineStr">
        <is>
          <t>-</t>
        </is>
      </c>
      <c r="AC1432" s="397" t="inlineStr">
        <is>
          <t>-</t>
        </is>
      </c>
      <c r="AD1432" s="397" t="inlineStr">
        <is>
          <t>-</t>
        </is>
      </c>
      <c r="AE1432" s="397" t="n">
        <v>0.92</v>
      </c>
      <c r="AF1432" s="434" t="n">
        <v>1</v>
      </c>
      <c r="AG1432" s="434" t="n">
        <v>1</v>
      </c>
      <c r="AH1432" s="434" t="n">
        <v>1</v>
      </c>
      <c r="AI1432" s="434" t="n">
        <v>1</v>
      </c>
      <c r="AJ1432" s="397" t="n">
        <v>0.92</v>
      </c>
      <c r="AK1432" s="434" t="inlineStr">
        <is>
          <t>-</t>
        </is>
      </c>
      <c r="AL1432" s="434" t="inlineStr">
        <is>
          <t>-</t>
        </is>
      </c>
      <c r="AM1432" s="434" t="inlineStr">
        <is>
          <t>-</t>
        </is>
      </c>
      <c r="AN1432" s="434" t="inlineStr">
        <is>
          <t>-</t>
        </is>
      </c>
      <c r="AO1432" s="183" t="n">
        <v>0.99</v>
      </c>
      <c r="AP1432" s="403" t="inlineStr">
        <is>
          <t>-</t>
        </is>
      </c>
      <c r="AQ1432" s="403" t="n">
        <v>1</v>
      </c>
      <c r="AR1432" s="403" t="inlineStr">
        <is>
          <t>-</t>
        </is>
      </c>
      <c r="AS1432" s="400" t="n">
        <v>1</v>
      </c>
      <c r="AT1432" s="438" t="n">
        <v>0.110069253262963</v>
      </c>
      <c r="AU1432" s="402" t="inlineStr">
        <is>
          <t>-</t>
        </is>
      </c>
      <c r="AV1432" s="403" t="inlineStr">
        <is>
          <t>-</t>
        </is>
      </c>
      <c r="AW1432" s="403" t="inlineStr">
        <is>
          <t>-</t>
        </is>
      </c>
      <c r="AX1432" s="403" t="inlineStr">
        <is>
          <t>-</t>
        </is>
      </c>
      <c r="AY1432" s="154" t="n"/>
      <c r="AZ1432" s="152" t="n"/>
    </row>
    <row r="1433">
      <c r="A1433" s="150" t="n"/>
      <c r="B1433" s="154" t="n"/>
      <c r="C1433" s="187" t="inlineStr">
        <is>
          <t>BALI巴厘</t>
        </is>
      </c>
      <c r="D1433" s="258" t="inlineStr">
        <is>
          <t>Pickup</t>
        </is>
      </c>
      <c r="E1433" s="258" t="inlineStr">
        <is>
          <t>AGENT21</t>
        </is>
      </c>
      <c r="F1433" s="407" t="inlineStr">
        <is>
          <t>DPS67</t>
        </is>
      </c>
      <c r="G1433" s="215" t="inlineStr">
        <is>
          <t>CP_LETDA_MADE_PUTRA</t>
        </is>
      </c>
      <c r="H1433" s="215" t="inlineStr">
        <is>
          <t>CP_LETDA_MADE_PUTRA</t>
        </is>
      </c>
      <c r="I1433" s="215" t="inlineStr">
        <is>
          <t>CP_LETDA_MADE_PUTRA</t>
        </is>
      </c>
      <c r="J1433" s="215" t="inlineStr">
        <is>
          <t>CP_LETDA_MADE_PUTRA</t>
        </is>
      </c>
      <c r="K1433" s="183" t="n">
        <v>0.9</v>
      </c>
      <c r="L1433" s="434" t="inlineStr">
        <is>
          <t>-</t>
        </is>
      </c>
      <c r="M1433" s="434" t="inlineStr">
        <is>
          <t>-</t>
        </is>
      </c>
      <c r="N1433" s="435" t="inlineStr">
        <is>
          <t>-</t>
        </is>
      </c>
      <c r="O1433" s="435" t="inlineStr">
        <is>
          <t>-</t>
        </is>
      </c>
      <c r="P1433" s="397" t="n">
        <v>0.9</v>
      </c>
      <c r="Q1433" s="436" t="inlineStr">
        <is>
          <t>-</t>
        </is>
      </c>
      <c r="R1433" s="434" t="inlineStr">
        <is>
          <t>-</t>
        </is>
      </c>
      <c r="S1433" s="434" t="inlineStr">
        <is>
          <t>-</t>
        </is>
      </c>
      <c r="T1433" s="434" t="inlineStr">
        <is>
          <t>-</t>
        </is>
      </c>
      <c r="U1433" s="397" t="n">
        <v>0.9</v>
      </c>
      <c r="V1433" s="434" t="inlineStr">
        <is>
          <t>-</t>
        </is>
      </c>
      <c r="W1433" s="434" t="inlineStr">
        <is>
          <t>-</t>
        </is>
      </c>
      <c r="X1433" s="434" t="inlineStr">
        <is>
          <t>-</t>
        </is>
      </c>
      <c r="Y1433" s="434" t="inlineStr">
        <is>
          <t>-</t>
        </is>
      </c>
      <c r="Z1433" s="397" t="n">
        <v>0.92</v>
      </c>
      <c r="AA1433" s="397" t="inlineStr">
        <is>
          <t>-</t>
        </is>
      </c>
      <c r="AB1433" s="397" t="inlineStr">
        <is>
          <t>-</t>
        </is>
      </c>
      <c r="AC1433" s="397" t="n">
        <v>1</v>
      </c>
      <c r="AD1433" s="397" t="n">
        <v>1</v>
      </c>
      <c r="AE1433" s="397" t="n">
        <v>0.92</v>
      </c>
      <c r="AF1433" s="434" t="n">
        <v>0.999778663125277</v>
      </c>
      <c r="AG1433" s="434" t="n">
        <v>0.999180999180999</v>
      </c>
      <c r="AH1433" s="434" t="n">
        <v>1</v>
      </c>
      <c r="AI1433" s="434" t="n">
        <v>0.999731146659497</v>
      </c>
      <c r="AJ1433" s="397" t="n">
        <v>0.92</v>
      </c>
      <c r="AK1433" s="434" t="n">
        <v>1</v>
      </c>
      <c r="AL1433" s="434" t="n">
        <v>1</v>
      </c>
      <c r="AM1433" s="434" t="n">
        <v>1</v>
      </c>
      <c r="AN1433" s="434" t="n">
        <v>1</v>
      </c>
      <c r="AO1433" s="183" t="n">
        <v>0.99</v>
      </c>
      <c r="AP1433" s="403" t="n">
        <v>1</v>
      </c>
      <c r="AQ1433" s="403" t="n">
        <v>1</v>
      </c>
      <c r="AR1433" s="403" t="n">
        <v>1</v>
      </c>
      <c r="AS1433" s="400" t="n">
        <v>1</v>
      </c>
      <c r="AT1433" s="438" t="n">
        <v>0.110069253262963</v>
      </c>
      <c r="AU1433" s="402" t="inlineStr">
        <is>
          <t>-</t>
        </is>
      </c>
      <c r="AV1433" s="403" t="inlineStr">
        <is>
          <t>-</t>
        </is>
      </c>
      <c r="AW1433" s="403" t="inlineStr">
        <is>
          <t>-</t>
        </is>
      </c>
      <c r="AX1433" s="403" t="inlineStr">
        <is>
          <t>-</t>
        </is>
      </c>
      <c r="AY1433" s="154" t="n"/>
      <c r="AZ1433" s="152" t="n"/>
    </row>
    <row r="1434">
      <c r="A1434" s="150" t="n"/>
      <c r="B1434" s="154" t="n"/>
      <c r="C1434" s="187" t="inlineStr">
        <is>
          <t>BALI巴厘</t>
        </is>
      </c>
      <c r="D1434" s="258" t="inlineStr">
        <is>
          <t>Pickup</t>
        </is>
      </c>
      <c r="E1434" s="258" t="inlineStr">
        <is>
          <t>AGENT21</t>
        </is>
      </c>
      <c r="F1434" s="407" t="inlineStr">
        <is>
          <t>DPS82</t>
        </is>
      </c>
      <c r="G1434" s="215" t="inlineStr">
        <is>
          <t>BATUKARU</t>
        </is>
      </c>
      <c r="H1434" s="215" t="inlineStr">
        <is>
          <t>BATUKARU</t>
        </is>
      </c>
      <c r="I1434" s="215" t="inlineStr">
        <is>
          <t>BATUKARU</t>
        </is>
      </c>
      <c r="J1434" s="215" t="inlineStr">
        <is>
          <t>BATUKARU</t>
        </is>
      </c>
      <c r="K1434" s="183" t="n">
        <v>0.9</v>
      </c>
      <c r="L1434" s="434" t="inlineStr">
        <is>
          <t>-</t>
        </is>
      </c>
      <c r="M1434" s="434" t="inlineStr">
        <is>
          <t>-</t>
        </is>
      </c>
      <c r="N1434" s="435" t="inlineStr">
        <is>
          <t>-</t>
        </is>
      </c>
      <c r="O1434" s="435" t="inlineStr">
        <is>
          <t>-</t>
        </is>
      </c>
      <c r="P1434" s="397" t="n">
        <v>0.9</v>
      </c>
      <c r="Q1434" s="436" t="n">
        <v>0</v>
      </c>
      <c r="R1434" s="434" t="n">
        <v>0</v>
      </c>
      <c r="S1434" s="434" t="inlineStr">
        <is>
          <t>-</t>
        </is>
      </c>
      <c r="T1434" s="434" t="n">
        <v>0</v>
      </c>
      <c r="U1434" s="397" t="n">
        <v>0.9</v>
      </c>
      <c r="V1434" s="434" t="n">
        <v>1</v>
      </c>
      <c r="W1434" s="434" t="n">
        <v>0</v>
      </c>
      <c r="X1434" s="434" t="inlineStr">
        <is>
          <t>-</t>
        </is>
      </c>
      <c r="Y1434" s="434" t="n">
        <v>0.333333333333333</v>
      </c>
      <c r="Z1434" s="397" t="n">
        <v>0.92</v>
      </c>
      <c r="AA1434" s="397" t="inlineStr">
        <is>
          <t>-</t>
        </is>
      </c>
      <c r="AB1434" s="397" t="inlineStr">
        <is>
          <t>-</t>
        </is>
      </c>
      <c r="AC1434" s="397" t="inlineStr">
        <is>
          <t>-</t>
        </is>
      </c>
      <c r="AD1434" s="397" t="inlineStr">
        <is>
          <t>-</t>
        </is>
      </c>
      <c r="AE1434" s="397" t="n">
        <v>0.92</v>
      </c>
      <c r="AF1434" s="434" t="n">
        <v>0.9467213114754101</v>
      </c>
      <c r="AG1434" s="434" t="n">
        <v>0.962373371924747</v>
      </c>
      <c r="AH1434" s="434" t="n">
        <v>0.997916666666667</v>
      </c>
      <c r="AI1434" s="434" t="n">
        <v>0.974580335731415</v>
      </c>
      <c r="AJ1434" s="397" t="n">
        <v>0.92</v>
      </c>
      <c r="AK1434" s="434" t="n">
        <v>1</v>
      </c>
      <c r="AL1434" s="434" t="n">
        <v>0</v>
      </c>
      <c r="AM1434" s="434" t="inlineStr">
        <is>
          <t>-</t>
        </is>
      </c>
      <c r="AN1434" s="434" t="n">
        <v>0.333333333333333</v>
      </c>
      <c r="AO1434" s="183" t="n">
        <v>0.99</v>
      </c>
      <c r="AP1434" s="403" t="n">
        <v>1</v>
      </c>
      <c r="AQ1434" s="403" t="n">
        <v>1</v>
      </c>
      <c r="AR1434" s="403" t="n">
        <v>1</v>
      </c>
      <c r="AS1434" s="400" t="n">
        <v>1</v>
      </c>
      <c r="AT1434" s="438" t="n">
        <v>0.110069253262963</v>
      </c>
      <c r="AU1434" s="402" t="inlineStr">
        <is>
          <t>-</t>
        </is>
      </c>
      <c r="AV1434" s="403" t="inlineStr">
        <is>
          <t>-</t>
        </is>
      </c>
      <c r="AW1434" s="403" t="inlineStr">
        <is>
          <t>-</t>
        </is>
      </c>
      <c r="AX1434" s="403" t="inlineStr">
        <is>
          <t>-</t>
        </is>
      </c>
      <c r="AY1434" s="154" t="n"/>
      <c r="AZ1434" s="152" t="n"/>
    </row>
    <row r="1435">
      <c r="A1435" s="150" t="n"/>
      <c r="B1435" s="154" t="n"/>
      <c r="C1435" s="187" t="inlineStr">
        <is>
          <t>BALI巴厘</t>
        </is>
      </c>
      <c r="D1435" s="258" t="inlineStr">
        <is>
          <t>Pickup</t>
        </is>
      </c>
      <c r="E1435" s="258" t="inlineStr">
        <is>
          <t>AGENT21</t>
        </is>
      </c>
      <c r="F1435" s="407" t="inlineStr">
        <is>
          <t>DPS73</t>
        </is>
      </c>
      <c r="G1435" s="215" t="inlineStr">
        <is>
          <t>CP_PATIH_NAMBI</t>
        </is>
      </c>
      <c r="H1435" s="215" t="inlineStr">
        <is>
          <t>CP_PATIH_NAMBI</t>
        </is>
      </c>
      <c r="I1435" s="215" t="inlineStr">
        <is>
          <t>CP_PATIH_NAMBI</t>
        </is>
      </c>
      <c r="J1435" s="215" t="inlineStr">
        <is>
          <t>CP_PATIH_NAMBI</t>
        </is>
      </c>
      <c r="K1435" s="183" t="n">
        <v>0.9</v>
      </c>
      <c r="L1435" s="434" t="inlineStr">
        <is>
          <t>-</t>
        </is>
      </c>
      <c r="M1435" s="434" t="inlineStr">
        <is>
          <t>-</t>
        </is>
      </c>
      <c r="N1435" s="435" t="inlineStr">
        <is>
          <t>-</t>
        </is>
      </c>
      <c r="O1435" s="435" t="inlineStr">
        <is>
          <t>-</t>
        </is>
      </c>
      <c r="P1435" s="397" t="n">
        <v>0.9</v>
      </c>
      <c r="Q1435" s="436" t="inlineStr">
        <is>
          <t>-</t>
        </is>
      </c>
      <c r="R1435" s="434" t="inlineStr">
        <is>
          <t>-</t>
        </is>
      </c>
      <c r="S1435" s="434" t="inlineStr">
        <is>
          <t>-</t>
        </is>
      </c>
      <c r="T1435" s="434" t="inlineStr">
        <is>
          <t>-</t>
        </is>
      </c>
      <c r="U1435" s="397" t="n">
        <v>0.9</v>
      </c>
      <c r="V1435" s="434" t="inlineStr">
        <is>
          <t>-</t>
        </is>
      </c>
      <c r="W1435" s="434" t="inlineStr">
        <is>
          <t>-</t>
        </is>
      </c>
      <c r="X1435" s="434" t="inlineStr">
        <is>
          <t>-</t>
        </is>
      </c>
      <c r="Y1435" s="434" t="inlineStr">
        <is>
          <t>-</t>
        </is>
      </c>
      <c r="Z1435" s="397" t="n">
        <v>0.92</v>
      </c>
      <c r="AA1435" s="397" t="inlineStr">
        <is>
          <t>-</t>
        </is>
      </c>
      <c r="AB1435" s="397" t="inlineStr">
        <is>
          <t>-</t>
        </is>
      </c>
      <c r="AC1435" s="397" t="inlineStr">
        <is>
          <t>-</t>
        </is>
      </c>
      <c r="AD1435" s="397" t="inlineStr">
        <is>
          <t>-</t>
        </is>
      </c>
      <c r="AE1435" s="397" t="n">
        <v>0.92</v>
      </c>
      <c r="AF1435" s="434" t="n">
        <v>0.941813261163735</v>
      </c>
      <c r="AG1435" s="434" t="n">
        <v>0.900259067357513</v>
      </c>
      <c r="AH1435" s="434" t="n">
        <v>0.998567335243553</v>
      </c>
      <c r="AI1435" s="434" t="n">
        <v>0.959409594095941</v>
      </c>
      <c r="AJ1435" s="397" t="n">
        <v>0.92</v>
      </c>
      <c r="AK1435" s="434" t="inlineStr">
        <is>
          <t>-</t>
        </is>
      </c>
      <c r="AL1435" s="434" t="inlineStr">
        <is>
          <t>-</t>
        </is>
      </c>
      <c r="AM1435" s="434" t="inlineStr">
        <is>
          <t>-</t>
        </is>
      </c>
      <c r="AN1435" s="434" t="inlineStr">
        <is>
          <t>-</t>
        </is>
      </c>
      <c r="AO1435" s="183" t="n">
        <v>0.99</v>
      </c>
      <c r="AP1435" s="403" t="n">
        <v>1</v>
      </c>
      <c r="AQ1435" s="403" t="n">
        <v>1</v>
      </c>
      <c r="AR1435" s="403" t="n">
        <v>1</v>
      </c>
      <c r="AS1435" s="400" t="n">
        <v>1</v>
      </c>
      <c r="AT1435" s="438" t="n">
        <v>0.110069253262963</v>
      </c>
      <c r="AU1435" s="402" t="inlineStr">
        <is>
          <t>-</t>
        </is>
      </c>
      <c r="AV1435" s="403" t="inlineStr">
        <is>
          <t>-</t>
        </is>
      </c>
      <c r="AW1435" s="403" t="inlineStr">
        <is>
          <t>-</t>
        </is>
      </c>
      <c r="AX1435" s="403" t="inlineStr">
        <is>
          <t>-</t>
        </is>
      </c>
      <c r="AY1435" s="154" t="n"/>
      <c r="AZ1435" s="152" t="n"/>
    </row>
    <row r="1436">
      <c r="A1436" s="150" t="n"/>
      <c r="B1436" s="154" t="n"/>
      <c r="C1436" s="187" t="inlineStr">
        <is>
          <t>BALI巴厘</t>
        </is>
      </c>
      <c r="D1436" s="258" t="inlineStr">
        <is>
          <t>Pickup</t>
        </is>
      </c>
      <c r="E1436" s="258" t="inlineStr">
        <is>
          <t>AGENT21</t>
        </is>
      </c>
      <c r="F1436" s="407" t="inlineStr">
        <is>
          <t>DPS71</t>
        </is>
      </c>
      <c r="G1436" s="215" t="inlineStr">
        <is>
          <t>CP_PULAU_NIAS</t>
        </is>
      </c>
      <c r="H1436" s="215" t="inlineStr">
        <is>
          <t>CP_PULAU_NIAS</t>
        </is>
      </c>
      <c r="I1436" s="215" t="inlineStr">
        <is>
          <t>CP_PULAU_NIAS</t>
        </is>
      </c>
      <c r="J1436" s="215" t="inlineStr">
        <is>
          <t>CP_PULAU_NIAS</t>
        </is>
      </c>
      <c r="K1436" s="183" t="n">
        <v>0.9</v>
      </c>
      <c r="L1436" s="434" t="inlineStr">
        <is>
          <t>-</t>
        </is>
      </c>
      <c r="M1436" s="434" t="inlineStr">
        <is>
          <t>-</t>
        </is>
      </c>
      <c r="N1436" s="435" t="inlineStr">
        <is>
          <t>-</t>
        </is>
      </c>
      <c r="O1436" s="435" t="inlineStr">
        <is>
          <t>-</t>
        </is>
      </c>
      <c r="P1436" s="397" t="n">
        <v>0.9</v>
      </c>
      <c r="Q1436" s="436" t="inlineStr">
        <is>
          <t>-</t>
        </is>
      </c>
      <c r="R1436" s="434" t="inlineStr">
        <is>
          <t>-</t>
        </is>
      </c>
      <c r="S1436" s="434" t="inlineStr">
        <is>
          <t>-</t>
        </is>
      </c>
      <c r="T1436" s="434" t="inlineStr">
        <is>
          <t>-</t>
        </is>
      </c>
      <c r="U1436" s="397" t="n">
        <v>0.9</v>
      </c>
      <c r="V1436" s="434" t="inlineStr">
        <is>
          <t>-</t>
        </is>
      </c>
      <c r="W1436" s="434" t="inlineStr">
        <is>
          <t>-</t>
        </is>
      </c>
      <c r="X1436" s="434" t="inlineStr">
        <is>
          <t>-</t>
        </is>
      </c>
      <c r="Y1436" s="434" t="inlineStr">
        <is>
          <t>-</t>
        </is>
      </c>
      <c r="Z1436" s="397" t="n">
        <v>0.92</v>
      </c>
      <c r="AA1436" s="397" t="inlineStr">
        <is>
          <t>-</t>
        </is>
      </c>
      <c r="AB1436" s="397" t="inlineStr">
        <is>
          <t>-</t>
        </is>
      </c>
      <c r="AC1436" s="397" t="inlineStr">
        <is>
          <t>-</t>
        </is>
      </c>
      <c r="AD1436" s="397" t="inlineStr">
        <is>
          <t>-</t>
        </is>
      </c>
      <c r="AE1436" s="397" t="n">
        <v>0.92</v>
      </c>
      <c r="AF1436" s="434" t="n">
        <v>1</v>
      </c>
      <c r="AG1436" s="434" t="n">
        <v>1</v>
      </c>
      <c r="AH1436" s="434" t="n">
        <v>0.99685534591195</v>
      </c>
      <c r="AI1436" s="434" t="n">
        <v>0.999336870026525</v>
      </c>
      <c r="AJ1436" s="397" t="n">
        <v>0.92</v>
      </c>
      <c r="AK1436" s="434" t="n">
        <v>1</v>
      </c>
      <c r="AL1436" s="434" t="inlineStr">
        <is>
          <t>-</t>
        </is>
      </c>
      <c r="AM1436" s="434" t="inlineStr">
        <is>
          <t>-</t>
        </is>
      </c>
      <c r="AN1436" s="434" t="n">
        <v>1</v>
      </c>
      <c r="AO1436" s="183" t="n">
        <v>0.99</v>
      </c>
      <c r="AP1436" s="403" t="n">
        <v>1</v>
      </c>
      <c r="AQ1436" s="403" t="n">
        <v>1</v>
      </c>
      <c r="AR1436" s="403" t="n">
        <v>1</v>
      </c>
      <c r="AS1436" s="400" t="n">
        <v>1</v>
      </c>
      <c r="AT1436" s="438" t="n">
        <v>0.110069253262963</v>
      </c>
      <c r="AU1436" s="402" t="inlineStr">
        <is>
          <t>-</t>
        </is>
      </c>
      <c r="AV1436" s="403" t="inlineStr">
        <is>
          <t>-</t>
        </is>
      </c>
      <c r="AW1436" s="403" t="inlineStr">
        <is>
          <t>-</t>
        </is>
      </c>
      <c r="AX1436" s="403" t="inlineStr">
        <is>
          <t>-</t>
        </is>
      </c>
      <c r="AY1436" s="154" t="n"/>
      <c r="AZ1436" s="152" t="n"/>
    </row>
    <row r="1437">
      <c r="A1437" s="150" t="n"/>
      <c r="B1437" s="154" t="n"/>
      <c r="C1437" s="187" t="inlineStr">
        <is>
          <t>BALI巴厘</t>
        </is>
      </c>
      <c r="D1437" s="258" t="inlineStr">
        <is>
          <t>Pickup</t>
        </is>
      </c>
      <c r="E1437" s="258" t="inlineStr">
        <is>
          <t>AGENT21</t>
        </is>
      </c>
      <c r="F1437" s="407" t="inlineStr">
        <is>
          <t>GIA15</t>
        </is>
      </c>
      <c r="G1437" s="215" t="inlineStr">
        <is>
          <t>CP_BATUBULAN</t>
        </is>
      </c>
      <c r="H1437" s="215" t="inlineStr">
        <is>
          <t>CP_BATUBULAN</t>
        </is>
      </c>
      <c r="I1437" s="215" t="inlineStr">
        <is>
          <t>CP_BATUBULAN</t>
        </is>
      </c>
      <c r="J1437" s="215" t="inlineStr">
        <is>
          <t>CP_BATUBULAN</t>
        </is>
      </c>
      <c r="K1437" s="183" t="n">
        <v>0.9</v>
      </c>
      <c r="L1437" s="434" t="inlineStr">
        <is>
          <t>-</t>
        </is>
      </c>
      <c r="M1437" s="434" t="inlineStr">
        <is>
          <t>-</t>
        </is>
      </c>
      <c r="N1437" s="435" t="inlineStr">
        <is>
          <t>-</t>
        </is>
      </c>
      <c r="O1437" s="435" t="inlineStr">
        <is>
          <t>-</t>
        </is>
      </c>
      <c r="P1437" s="397" t="n">
        <v>0.9</v>
      </c>
      <c r="Q1437" s="436" t="inlineStr">
        <is>
          <t>-</t>
        </is>
      </c>
      <c r="R1437" s="434" t="inlineStr">
        <is>
          <t>-</t>
        </is>
      </c>
      <c r="S1437" s="434" t="inlineStr">
        <is>
          <t>-</t>
        </is>
      </c>
      <c r="T1437" s="434" t="inlineStr">
        <is>
          <t>-</t>
        </is>
      </c>
      <c r="U1437" s="397" t="n">
        <v>0.9</v>
      </c>
      <c r="V1437" s="434" t="inlineStr">
        <is>
          <t>-</t>
        </is>
      </c>
      <c r="W1437" s="434" t="inlineStr">
        <is>
          <t>-</t>
        </is>
      </c>
      <c r="X1437" s="434" t="inlineStr">
        <is>
          <t>-</t>
        </is>
      </c>
      <c r="Y1437" s="434" t="inlineStr">
        <is>
          <t>-</t>
        </is>
      </c>
      <c r="Z1437" s="397" t="n">
        <v>0.92</v>
      </c>
      <c r="AA1437" s="397" t="inlineStr">
        <is>
          <t>-</t>
        </is>
      </c>
      <c r="AB1437" s="397" t="inlineStr">
        <is>
          <t>-</t>
        </is>
      </c>
      <c r="AC1437" s="397" t="inlineStr">
        <is>
          <t>-</t>
        </is>
      </c>
      <c r="AD1437" s="397" t="inlineStr">
        <is>
          <t>-</t>
        </is>
      </c>
      <c r="AE1437" s="397" t="n">
        <v>0.92</v>
      </c>
      <c r="AF1437" s="434" t="n">
        <v>0.985680190930788</v>
      </c>
      <c r="AG1437" s="434" t="n">
        <v>0.9958071278826</v>
      </c>
      <c r="AH1437" s="434" t="n">
        <v>0.997701149425287</v>
      </c>
      <c r="AI1437" s="434" t="n">
        <v>0.992916174734357</v>
      </c>
      <c r="AJ1437" s="397" t="n">
        <v>0.92</v>
      </c>
      <c r="AK1437" s="434" t="inlineStr">
        <is>
          <t>-</t>
        </is>
      </c>
      <c r="AL1437" s="434" t="inlineStr">
        <is>
          <t>-</t>
        </is>
      </c>
      <c r="AM1437" s="434" t="inlineStr">
        <is>
          <t>-</t>
        </is>
      </c>
      <c r="AN1437" s="434" t="inlineStr">
        <is>
          <t>-</t>
        </is>
      </c>
      <c r="AO1437" s="183" t="n">
        <v>0.99</v>
      </c>
      <c r="AP1437" s="403" t="inlineStr">
        <is>
          <t>-</t>
        </is>
      </c>
      <c r="AQ1437" s="403" t="inlineStr">
        <is>
          <t>-</t>
        </is>
      </c>
      <c r="AR1437" s="403" t="n">
        <v>1</v>
      </c>
      <c r="AS1437" s="400" t="n">
        <v>1</v>
      </c>
      <c r="AT1437" s="438" t="n">
        <v>0.110069253262963</v>
      </c>
      <c r="AU1437" s="402" t="inlineStr">
        <is>
          <t>-</t>
        </is>
      </c>
      <c r="AV1437" s="403" t="inlineStr">
        <is>
          <t>-</t>
        </is>
      </c>
      <c r="AW1437" s="403" t="inlineStr">
        <is>
          <t>-</t>
        </is>
      </c>
      <c r="AX1437" s="403" t="inlineStr">
        <is>
          <t>-</t>
        </is>
      </c>
      <c r="AY1437" s="154" t="n"/>
      <c r="AZ1437" s="152" t="n"/>
    </row>
    <row r="1438">
      <c r="A1438" s="150" t="n"/>
      <c r="B1438" s="154" t="n"/>
      <c r="C1438" s="187" t="inlineStr">
        <is>
          <t>BALI巴厘</t>
        </is>
      </c>
      <c r="D1438" s="258" t="inlineStr">
        <is>
          <t>Pickup</t>
        </is>
      </c>
      <c r="E1438" s="258" t="inlineStr">
        <is>
          <t>AGENT21</t>
        </is>
      </c>
      <c r="F1438" s="407" t="inlineStr">
        <is>
          <t>DPS61</t>
        </is>
      </c>
      <c r="G1438" s="214" t="inlineStr">
        <is>
          <t>CP_NANGKA</t>
        </is>
      </c>
      <c r="H1438" s="214" t="inlineStr">
        <is>
          <t>CP_NANGKA</t>
        </is>
      </c>
      <c r="I1438" s="214" t="inlineStr">
        <is>
          <t>CP_NANGKA</t>
        </is>
      </c>
      <c r="J1438" s="214" t="inlineStr">
        <is>
          <t>CP_NANGKA</t>
        </is>
      </c>
      <c r="K1438" s="183" t="n">
        <v>0.9</v>
      </c>
      <c r="L1438" s="434" t="inlineStr">
        <is>
          <t>-</t>
        </is>
      </c>
      <c r="M1438" s="434" t="inlineStr">
        <is>
          <t>-</t>
        </is>
      </c>
      <c r="N1438" s="435" t="inlineStr">
        <is>
          <t>-</t>
        </is>
      </c>
      <c r="O1438" s="435" t="inlineStr">
        <is>
          <t>-</t>
        </is>
      </c>
      <c r="P1438" s="397" t="n">
        <v>0.9</v>
      </c>
      <c r="Q1438" s="436" t="inlineStr">
        <is>
          <t>-</t>
        </is>
      </c>
      <c r="R1438" s="434" t="inlineStr">
        <is>
          <t>-</t>
        </is>
      </c>
      <c r="S1438" s="434" t="inlineStr">
        <is>
          <t>-</t>
        </is>
      </c>
      <c r="T1438" s="434" t="inlineStr">
        <is>
          <t>-</t>
        </is>
      </c>
      <c r="U1438" s="397" t="n">
        <v>0.9</v>
      </c>
      <c r="V1438" s="434" t="inlineStr">
        <is>
          <t>-</t>
        </is>
      </c>
      <c r="W1438" s="434" t="inlineStr">
        <is>
          <t>-</t>
        </is>
      </c>
      <c r="X1438" s="434" t="inlineStr">
        <is>
          <t>-</t>
        </is>
      </c>
      <c r="Y1438" s="434" t="inlineStr">
        <is>
          <t>-</t>
        </is>
      </c>
      <c r="Z1438" s="397" t="n">
        <v>0.92</v>
      </c>
      <c r="AA1438" s="397" t="inlineStr">
        <is>
          <t>-</t>
        </is>
      </c>
      <c r="AB1438" s="397" t="inlineStr">
        <is>
          <t>-</t>
        </is>
      </c>
      <c r="AC1438" s="397" t="inlineStr">
        <is>
          <t>-</t>
        </is>
      </c>
      <c r="AD1438" s="397" t="inlineStr">
        <is>
          <t>-</t>
        </is>
      </c>
      <c r="AE1438" s="397" t="n">
        <v>0.92</v>
      </c>
      <c r="AF1438" s="434" t="n">
        <v>0.940119760479042</v>
      </c>
      <c r="AG1438" s="434" t="n">
        <v>1</v>
      </c>
      <c r="AH1438" s="434" t="n">
        <v>0.975460122699387</v>
      </c>
      <c r="AI1438" s="434" t="n">
        <v>0.978625954198473</v>
      </c>
      <c r="AJ1438" s="397" t="n">
        <v>0.92</v>
      </c>
      <c r="AK1438" s="434" t="inlineStr">
        <is>
          <t>-</t>
        </is>
      </c>
      <c r="AL1438" s="434" t="inlineStr">
        <is>
          <t>-</t>
        </is>
      </c>
      <c r="AM1438" s="434" t="inlineStr">
        <is>
          <t>-</t>
        </is>
      </c>
      <c r="AN1438" s="434" t="n">
        <v>1</v>
      </c>
      <c r="AO1438" s="183" t="n">
        <v>0.99</v>
      </c>
      <c r="AP1438" s="403" t="inlineStr">
        <is>
          <t>-</t>
        </is>
      </c>
      <c r="AQ1438" s="403" t="n">
        <v>1</v>
      </c>
      <c r="AR1438" s="403" t="n">
        <v>1</v>
      </c>
      <c r="AS1438" s="400" t="n">
        <v>1</v>
      </c>
      <c r="AT1438" s="438" t="n">
        <v>0.110069253262963</v>
      </c>
      <c r="AU1438" s="402" t="inlineStr">
        <is>
          <t>-</t>
        </is>
      </c>
      <c r="AV1438" s="403" t="inlineStr">
        <is>
          <t>-</t>
        </is>
      </c>
      <c r="AW1438" s="403" t="inlineStr">
        <is>
          <t>-</t>
        </is>
      </c>
      <c r="AX1438" s="403" t="inlineStr">
        <is>
          <t>-</t>
        </is>
      </c>
      <c r="AY1438" s="154" t="n"/>
      <c r="AZ1438" s="152" t="n"/>
    </row>
    <row r="1439">
      <c r="A1439" s="150" t="n"/>
      <c r="B1439" s="154" t="n"/>
      <c r="C1439" s="187" t="inlineStr">
        <is>
          <t>BALI巴厘</t>
        </is>
      </c>
      <c r="D1439" s="258" t="inlineStr">
        <is>
          <t>Pickup</t>
        </is>
      </c>
      <c r="E1439" s="258" t="inlineStr">
        <is>
          <t>AGENT21</t>
        </is>
      </c>
      <c r="F1439" s="407" t="inlineStr">
        <is>
          <t>MGW39</t>
        </is>
      </c>
      <c r="G1439" s="215" t="inlineStr">
        <is>
          <t>BLAMBANGAN</t>
        </is>
      </c>
      <c r="H1439" s="215" t="inlineStr">
        <is>
          <t>BLAMBANGAN</t>
        </is>
      </c>
      <c r="I1439" s="215" t="inlineStr">
        <is>
          <t>BLAMBANGAN</t>
        </is>
      </c>
      <c r="J1439" s="215" t="inlineStr">
        <is>
          <t>BLAMBANGAN</t>
        </is>
      </c>
      <c r="K1439" s="183" t="n">
        <v>0.9</v>
      </c>
      <c r="L1439" s="434" t="inlineStr">
        <is>
          <t>-</t>
        </is>
      </c>
      <c r="M1439" s="434" t="inlineStr">
        <is>
          <t>-</t>
        </is>
      </c>
      <c r="N1439" s="435" t="inlineStr">
        <is>
          <t>-</t>
        </is>
      </c>
      <c r="O1439" s="435" t="inlineStr">
        <is>
          <t>-</t>
        </is>
      </c>
      <c r="P1439" s="397" t="n">
        <v>0.9</v>
      </c>
      <c r="Q1439" s="436" t="inlineStr">
        <is>
          <t>-</t>
        </is>
      </c>
      <c r="R1439" s="434" t="inlineStr">
        <is>
          <t>-</t>
        </is>
      </c>
      <c r="S1439" s="434" t="inlineStr">
        <is>
          <t>-</t>
        </is>
      </c>
      <c r="T1439" s="434" t="inlineStr">
        <is>
          <t>-</t>
        </is>
      </c>
      <c r="U1439" s="397" t="n">
        <v>0.9</v>
      </c>
      <c r="V1439" s="434" t="inlineStr">
        <is>
          <t>-</t>
        </is>
      </c>
      <c r="W1439" s="434" t="inlineStr">
        <is>
          <t>-</t>
        </is>
      </c>
      <c r="X1439" s="434" t="inlineStr">
        <is>
          <t>-</t>
        </is>
      </c>
      <c r="Y1439" s="434" t="inlineStr">
        <is>
          <t>-</t>
        </is>
      </c>
      <c r="Z1439" s="397" t="n">
        <v>0.92</v>
      </c>
      <c r="AA1439" s="397" t="inlineStr">
        <is>
          <t>-</t>
        </is>
      </c>
      <c r="AB1439" s="397" t="inlineStr">
        <is>
          <t>-</t>
        </is>
      </c>
      <c r="AC1439" s="397" t="inlineStr">
        <is>
          <t>-</t>
        </is>
      </c>
      <c r="AD1439" s="397" t="inlineStr">
        <is>
          <t>-</t>
        </is>
      </c>
      <c r="AE1439" s="397" t="n">
        <v>0.92</v>
      </c>
      <c r="AF1439" s="434" t="n">
        <v>1</v>
      </c>
      <c r="AG1439" s="434" t="n">
        <v>1</v>
      </c>
      <c r="AH1439" s="434" t="n">
        <v>0.9761904761904761</v>
      </c>
      <c r="AI1439" s="434" t="n">
        <v>0.993617021276596</v>
      </c>
      <c r="AJ1439" s="397" t="n">
        <v>0.92</v>
      </c>
      <c r="AK1439" s="434" t="inlineStr">
        <is>
          <t>-</t>
        </is>
      </c>
      <c r="AL1439" s="434" t="n">
        <v>1</v>
      </c>
      <c r="AM1439" s="434" t="inlineStr">
        <is>
          <t>-</t>
        </is>
      </c>
      <c r="AN1439" s="434" t="n">
        <v>1</v>
      </c>
      <c r="AO1439" s="183" t="n">
        <v>0.99</v>
      </c>
      <c r="AP1439" s="403" t="inlineStr">
        <is>
          <t>-</t>
        </is>
      </c>
      <c r="AQ1439" s="403" t="inlineStr">
        <is>
          <t>-</t>
        </is>
      </c>
      <c r="AR1439" s="403" t="inlineStr">
        <is>
          <t>-</t>
        </is>
      </c>
      <c r="AS1439" s="400" t="inlineStr">
        <is>
          <t>-</t>
        </is>
      </c>
      <c r="AT1439" s="438" t="n">
        <v>0.110069253262963</v>
      </c>
      <c r="AU1439" s="402" t="inlineStr">
        <is>
          <t>-</t>
        </is>
      </c>
      <c r="AV1439" s="403" t="inlineStr">
        <is>
          <t>-</t>
        </is>
      </c>
      <c r="AW1439" s="403" t="inlineStr">
        <is>
          <t>-</t>
        </is>
      </c>
      <c r="AX1439" s="403" t="inlineStr">
        <is>
          <t>-</t>
        </is>
      </c>
      <c r="AY1439" s="154" t="n"/>
      <c r="AZ1439" s="152" t="n"/>
    </row>
    <row r="1440">
      <c r="A1440" s="150" t="n"/>
      <c r="B1440" s="154" t="n"/>
      <c r="C1440" s="187" t="inlineStr">
        <is>
          <t>BALI巴厘</t>
        </is>
      </c>
      <c r="D1440" s="258" t="inlineStr">
        <is>
          <t>Pickup</t>
        </is>
      </c>
      <c r="E1440" s="258" t="inlineStr">
        <is>
          <t>AGENT21</t>
        </is>
      </c>
      <c r="F1440" s="407" t="inlineStr">
        <is>
          <t>DPS62</t>
        </is>
      </c>
      <c r="G1440" s="214" t="inlineStr">
        <is>
          <t>CP_TANGKUBAN_PERAHU</t>
        </is>
      </c>
      <c r="H1440" s="214" t="inlineStr">
        <is>
          <t>CP_TANGKUBAN_PERAHU</t>
        </is>
      </c>
      <c r="I1440" s="214" t="inlineStr">
        <is>
          <t>CP_TANGKUBAN_PERAHU</t>
        </is>
      </c>
      <c r="J1440" s="214" t="inlineStr">
        <is>
          <t>CP_TANGKUBAN_PERAHU</t>
        </is>
      </c>
      <c r="K1440" s="183" t="n">
        <v>0.9</v>
      </c>
      <c r="L1440" s="434" t="inlineStr">
        <is>
          <t>-</t>
        </is>
      </c>
      <c r="M1440" s="434" t="inlineStr">
        <is>
          <t>-</t>
        </is>
      </c>
      <c r="N1440" s="435" t="inlineStr">
        <is>
          <t>-</t>
        </is>
      </c>
      <c r="O1440" s="435" t="inlineStr">
        <is>
          <t>-</t>
        </is>
      </c>
      <c r="P1440" s="397" t="n">
        <v>0.9</v>
      </c>
      <c r="Q1440" s="436" t="inlineStr">
        <is>
          <t>-</t>
        </is>
      </c>
      <c r="R1440" s="434" t="n">
        <v>0</v>
      </c>
      <c r="S1440" s="434" t="inlineStr">
        <is>
          <t>-</t>
        </is>
      </c>
      <c r="T1440" s="434" t="n">
        <v>0</v>
      </c>
      <c r="U1440" s="397" t="n">
        <v>0.9</v>
      </c>
      <c r="V1440" s="434" t="inlineStr">
        <is>
          <t>-</t>
        </is>
      </c>
      <c r="W1440" s="434" t="n">
        <v>0</v>
      </c>
      <c r="X1440" s="434" t="inlineStr">
        <is>
          <t>-</t>
        </is>
      </c>
      <c r="Y1440" s="434" t="n">
        <v>0</v>
      </c>
      <c r="Z1440" s="397" t="n">
        <v>0.92</v>
      </c>
      <c r="AA1440" s="397" t="inlineStr">
        <is>
          <t>-</t>
        </is>
      </c>
      <c r="AB1440" s="397" t="inlineStr">
        <is>
          <t>-</t>
        </is>
      </c>
      <c r="AC1440" s="397" t="inlineStr">
        <is>
          <t>-</t>
        </is>
      </c>
      <c r="AD1440" s="397" t="inlineStr">
        <is>
          <t>-</t>
        </is>
      </c>
      <c r="AE1440" s="397" t="n">
        <v>0.92</v>
      </c>
      <c r="AF1440" s="434" t="n">
        <v>1</v>
      </c>
      <c r="AG1440" s="434" t="n">
        <v>0.99955985915493</v>
      </c>
      <c r="AH1440" s="434" t="n">
        <v>1</v>
      </c>
      <c r="AI1440" s="434" t="n">
        <v>0.999881656804734</v>
      </c>
      <c r="AJ1440" s="397" t="n">
        <v>0.92</v>
      </c>
      <c r="AK1440" s="434" t="n">
        <v>0.8</v>
      </c>
      <c r="AL1440" s="434" t="n">
        <v>0.625</v>
      </c>
      <c r="AM1440" s="434" t="n">
        <v>1</v>
      </c>
      <c r="AN1440" s="434" t="n">
        <v>0.777777777777778</v>
      </c>
      <c r="AO1440" s="183" t="n">
        <v>0.99</v>
      </c>
      <c r="AP1440" s="403" t="n">
        <v>1</v>
      </c>
      <c r="AQ1440" s="403" t="inlineStr">
        <is>
          <t>-</t>
        </is>
      </c>
      <c r="AR1440" s="403" t="inlineStr">
        <is>
          <t>-</t>
        </is>
      </c>
      <c r="AS1440" s="400" t="n">
        <v>1</v>
      </c>
      <c r="AT1440" s="438" t="n">
        <v>0.110069253262963</v>
      </c>
      <c r="AU1440" s="402" t="inlineStr">
        <is>
          <t>-</t>
        </is>
      </c>
      <c r="AV1440" s="403" t="inlineStr">
        <is>
          <t>-</t>
        </is>
      </c>
      <c r="AW1440" s="403" t="inlineStr">
        <is>
          <t>-</t>
        </is>
      </c>
      <c r="AX1440" s="403" t="inlineStr">
        <is>
          <t>-</t>
        </is>
      </c>
      <c r="AY1440" s="154" t="n"/>
      <c r="AZ1440" s="152" t="n"/>
    </row>
    <row r="1441">
      <c r="A1441" s="150" t="n"/>
      <c r="B1441" s="154" t="n"/>
      <c r="C1441" s="187" t="inlineStr">
        <is>
          <t>BALI巴厘</t>
        </is>
      </c>
      <c r="D1441" s="258" t="inlineStr">
        <is>
          <t>Pickup</t>
        </is>
      </c>
      <c r="E1441" s="258" t="inlineStr">
        <is>
          <t>AGENT21</t>
        </is>
      </c>
      <c r="F1441" s="407" t="inlineStr">
        <is>
          <t>GIA16</t>
        </is>
      </c>
      <c r="G1441" s="214" t="inlineStr">
        <is>
          <t>CP_MADE_LEBAH</t>
        </is>
      </c>
      <c r="H1441" s="214" t="inlineStr">
        <is>
          <t>CP_MADE_LEBAH</t>
        </is>
      </c>
      <c r="I1441" s="214" t="inlineStr">
        <is>
          <t>CP_MADE_LEBAH</t>
        </is>
      </c>
      <c r="J1441" s="214" t="inlineStr">
        <is>
          <t>CP_MADE_LEBAH</t>
        </is>
      </c>
      <c r="K1441" s="183" t="n">
        <v>0.9</v>
      </c>
      <c r="L1441" s="434" t="inlineStr">
        <is>
          <t>-</t>
        </is>
      </c>
      <c r="M1441" s="434" t="inlineStr">
        <is>
          <t>-</t>
        </is>
      </c>
      <c r="N1441" s="435" t="inlineStr">
        <is>
          <t>-</t>
        </is>
      </c>
      <c r="O1441" s="435" t="inlineStr">
        <is>
          <t>-</t>
        </is>
      </c>
      <c r="P1441" s="397" t="n">
        <v>0.9</v>
      </c>
      <c r="Q1441" s="436" t="inlineStr">
        <is>
          <t>-</t>
        </is>
      </c>
      <c r="R1441" s="434" t="inlineStr">
        <is>
          <t>-</t>
        </is>
      </c>
      <c r="S1441" s="434" t="inlineStr">
        <is>
          <t>-</t>
        </is>
      </c>
      <c r="T1441" s="434" t="inlineStr">
        <is>
          <t>-</t>
        </is>
      </c>
      <c r="U1441" s="397" t="n">
        <v>0.9</v>
      </c>
      <c r="V1441" s="434" t="inlineStr">
        <is>
          <t>-</t>
        </is>
      </c>
      <c r="W1441" s="434" t="inlineStr">
        <is>
          <t>-</t>
        </is>
      </c>
      <c r="X1441" s="434" t="inlineStr">
        <is>
          <t>-</t>
        </is>
      </c>
      <c r="Y1441" s="434" t="inlineStr">
        <is>
          <t>-</t>
        </is>
      </c>
      <c r="Z1441" s="397" t="n">
        <v>0.92</v>
      </c>
      <c r="AA1441" s="397" t="inlineStr">
        <is>
          <t>-</t>
        </is>
      </c>
      <c r="AB1441" s="397" t="inlineStr">
        <is>
          <t>-</t>
        </is>
      </c>
      <c r="AC1441" s="397" t="inlineStr">
        <is>
          <t>-</t>
        </is>
      </c>
      <c r="AD1441" s="397" t="inlineStr">
        <is>
          <t>-</t>
        </is>
      </c>
      <c r="AE1441" s="397" t="n">
        <v>0.92</v>
      </c>
      <c r="AF1441" s="434" t="n">
        <v>1</v>
      </c>
      <c r="AG1441" s="434" t="n">
        <v>1</v>
      </c>
      <c r="AH1441" s="434" t="n">
        <v>1</v>
      </c>
      <c r="AI1441" s="434" t="n">
        <v>1</v>
      </c>
      <c r="AJ1441" s="397" t="n">
        <v>0.92</v>
      </c>
      <c r="AK1441" s="434" t="inlineStr">
        <is>
          <t>-</t>
        </is>
      </c>
      <c r="AL1441" s="434" t="inlineStr">
        <is>
          <t>-</t>
        </is>
      </c>
      <c r="AM1441" s="434" t="inlineStr">
        <is>
          <t>-</t>
        </is>
      </c>
      <c r="AN1441" s="434" t="inlineStr">
        <is>
          <t>-</t>
        </is>
      </c>
      <c r="AO1441" s="183" t="n">
        <v>0.99</v>
      </c>
      <c r="AP1441" s="403" t="inlineStr">
        <is>
          <t>-</t>
        </is>
      </c>
      <c r="AQ1441" s="403" t="inlineStr">
        <is>
          <t>-</t>
        </is>
      </c>
      <c r="AR1441" s="403" t="inlineStr">
        <is>
          <t>-</t>
        </is>
      </c>
      <c r="AS1441" s="400" t="inlineStr">
        <is>
          <t>-</t>
        </is>
      </c>
      <c r="AT1441" s="438" t="n">
        <v>0.110069253262963</v>
      </c>
      <c r="AU1441" s="402" t="inlineStr">
        <is>
          <t>-</t>
        </is>
      </c>
      <c r="AV1441" s="403" t="inlineStr">
        <is>
          <t>-</t>
        </is>
      </c>
      <c r="AW1441" s="403" t="inlineStr">
        <is>
          <t>-</t>
        </is>
      </c>
      <c r="AX1441" s="403" t="inlineStr">
        <is>
          <t>-</t>
        </is>
      </c>
      <c r="AY1441" s="154" t="n"/>
      <c r="AZ1441" s="152" t="n"/>
    </row>
    <row r="1442">
      <c r="A1442" s="150" t="n"/>
      <c r="B1442" s="154" t="n"/>
      <c r="C1442" s="187" t="inlineStr">
        <is>
          <t>BALI巴厘</t>
        </is>
      </c>
      <c r="D1442" s="258" t="inlineStr">
        <is>
          <t>Pickup</t>
        </is>
      </c>
      <c r="E1442" s="258" t="inlineStr">
        <is>
          <t>AGENT21</t>
        </is>
      </c>
      <c r="F1442" s="407" t="inlineStr">
        <is>
          <t>DPS69</t>
        </is>
      </c>
      <c r="G1442" s="215" t="inlineStr">
        <is>
          <t>CP_WR_SUPRATMAN</t>
        </is>
      </c>
      <c r="H1442" s="215" t="inlineStr">
        <is>
          <t>CP_WR_SUPRATMAN</t>
        </is>
      </c>
      <c r="I1442" s="215" t="inlineStr">
        <is>
          <t>CP_WR_SUPRATMAN</t>
        </is>
      </c>
      <c r="J1442" s="215" t="inlineStr">
        <is>
          <t>CP_WR_SUPRATMAN</t>
        </is>
      </c>
      <c r="K1442" s="183" t="n">
        <v>0.9</v>
      </c>
      <c r="L1442" s="434" t="inlineStr">
        <is>
          <t>-</t>
        </is>
      </c>
      <c r="M1442" s="434" t="inlineStr">
        <is>
          <t>-</t>
        </is>
      </c>
      <c r="N1442" s="435" t="inlineStr">
        <is>
          <t>-</t>
        </is>
      </c>
      <c r="O1442" s="435" t="inlineStr">
        <is>
          <t>-</t>
        </is>
      </c>
      <c r="P1442" s="397" t="n">
        <v>0.9</v>
      </c>
      <c r="Q1442" s="436" t="inlineStr">
        <is>
          <t>-</t>
        </is>
      </c>
      <c r="R1442" s="434" t="inlineStr">
        <is>
          <t>-</t>
        </is>
      </c>
      <c r="S1442" s="434" t="inlineStr">
        <is>
          <t>-</t>
        </is>
      </c>
      <c r="T1442" s="434" t="inlineStr">
        <is>
          <t>-</t>
        </is>
      </c>
      <c r="U1442" s="397" t="n">
        <v>0.9</v>
      </c>
      <c r="V1442" s="434" t="inlineStr">
        <is>
          <t>-</t>
        </is>
      </c>
      <c r="W1442" s="434" t="inlineStr">
        <is>
          <t>-</t>
        </is>
      </c>
      <c r="X1442" s="434" t="inlineStr">
        <is>
          <t>-</t>
        </is>
      </c>
      <c r="Y1442" s="434" t="inlineStr">
        <is>
          <t>-</t>
        </is>
      </c>
      <c r="Z1442" s="397" t="n">
        <v>0.92</v>
      </c>
      <c r="AA1442" s="397" t="inlineStr">
        <is>
          <t>-</t>
        </is>
      </c>
      <c r="AB1442" s="397" t="inlineStr">
        <is>
          <t>-</t>
        </is>
      </c>
      <c r="AC1442" s="397" t="inlineStr">
        <is>
          <t>-</t>
        </is>
      </c>
      <c r="AD1442" s="397" t="inlineStr">
        <is>
          <t>-</t>
        </is>
      </c>
      <c r="AE1442" s="397" t="n">
        <v>0.92</v>
      </c>
      <c r="AF1442" s="434" t="n">
        <v>1</v>
      </c>
      <c r="AG1442" s="434" t="n">
        <v>0.995268138801262</v>
      </c>
      <c r="AH1442" s="434" t="n">
        <v>0.994784876140808</v>
      </c>
      <c r="AI1442" s="434" t="n">
        <v>0.996086801849876</v>
      </c>
      <c r="AJ1442" s="397" t="n">
        <v>0.92</v>
      </c>
      <c r="AK1442" s="434" t="inlineStr">
        <is>
          <t>-</t>
        </is>
      </c>
      <c r="AL1442" s="434" t="n">
        <v>1</v>
      </c>
      <c r="AM1442" s="434" t="inlineStr">
        <is>
          <t>-</t>
        </is>
      </c>
      <c r="AN1442" s="434" t="n">
        <v>1</v>
      </c>
      <c r="AO1442" s="183" t="n">
        <v>0.99</v>
      </c>
      <c r="AP1442" s="403" t="n">
        <v>1</v>
      </c>
      <c r="AQ1442" s="403" t="inlineStr">
        <is>
          <t>-</t>
        </is>
      </c>
      <c r="AR1442" s="403" t="inlineStr">
        <is>
          <t>-</t>
        </is>
      </c>
      <c r="AS1442" s="400" t="n">
        <v>1</v>
      </c>
      <c r="AT1442" s="438" t="n">
        <v>0.110069253262963</v>
      </c>
      <c r="AU1442" s="402" t="inlineStr">
        <is>
          <t>-</t>
        </is>
      </c>
      <c r="AV1442" s="403" t="inlineStr">
        <is>
          <t>-</t>
        </is>
      </c>
      <c r="AW1442" s="403" t="inlineStr">
        <is>
          <t>-</t>
        </is>
      </c>
      <c r="AX1442" s="403" t="inlineStr">
        <is>
          <t>-</t>
        </is>
      </c>
      <c r="AY1442" s="154" t="n"/>
      <c r="AZ1442" s="152" t="n"/>
    </row>
    <row r="1443">
      <c r="A1443" s="150" t="n"/>
      <c r="B1443" s="154" t="n"/>
      <c r="C1443" s="187" t="inlineStr">
        <is>
          <t>BALI巴厘</t>
        </is>
      </c>
      <c r="D1443" s="258" t="inlineStr">
        <is>
          <t>Pickup</t>
        </is>
      </c>
      <c r="E1443" s="258" t="inlineStr">
        <is>
          <t>AGENT21</t>
        </is>
      </c>
      <c r="F1443" s="407" t="inlineStr">
        <is>
          <t>DPS54</t>
        </is>
      </c>
      <c r="G1443" s="215" t="inlineStr">
        <is>
          <t>CP_BUANA_RAYA</t>
        </is>
      </c>
      <c r="H1443" s="215" t="inlineStr">
        <is>
          <t>CP_BUANA_RAYA</t>
        </is>
      </c>
      <c r="I1443" s="215" t="inlineStr">
        <is>
          <t>CP_BUANA_RAYA</t>
        </is>
      </c>
      <c r="J1443" s="215" t="inlineStr">
        <is>
          <t>CP_BUANA_RAYA</t>
        </is>
      </c>
      <c r="K1443" s="183" t="n">
        <v>0.9</v>
      </c>
      <c r="L1443" s="434" t="inlineStr">
        <is>
          <t>-</t>
        </is>
      </c>
      <c r="M1443" s="434" t="inlineStr">
        <is>
          <t>-</t>
        </is>
      </c>
      <c r="N1443" s="435" t="inlineStr">
        <is>
          <t>-</t>
        </is>
      </c>
      <c r="O1443" s="435" t="inlineStr">
        <is>
          <t>-</t>
        </is>
      </c>
      <c r="P1443" s="397" t="n">
        <v>0.9</v>
      </c>
      <c r="Q1443" s="436" t="inlineStr">
        <is>
          <t>-</t>
        </is>
      </c>
      <c r="R1443" s="434" t="inlineStr">
        <is>
          <t>-</t>
        </is>
      </c>
      <c r="S1443" s="434" t="inlineStr">
        <is>
          <t>-</t>
        </is>
      </c>
      <c r="T1443" s="434" t="n">
        <v>0</v>
      </c>
      <c r="U1443" s="397" t="n">
        <v>0.9</v>
      </c>
      <c r="V1443" s="434" t="inlineStr">
        <is>
          <t>-</t>
        </is>
      </c>
      <c r="W1443" s="434" t="inlineStr">
        <is>
          <t>-</t>
        </is>
      </c>
      <c r="X1443" s="434" t="inlineStr">
        <is>
          <t>-</t>
        </is>
      </c>
      <c r="Y1443" s="434" t="n">
        <v>0</v>
      </c>
      <c r="Z1443" s="397" t="n">
        <v>0.92</v>
      </c>
      <c r="AA1443" s="397" t="inlineStr">
        <is>
          <t>-</t>
        </is>
      </c>
      <c r="AB1443" s="397" t="inlineStr">
        <is>
          <t>-</t>
        </is>
      </c>
      <c r="AC1443" s="397" t="inlineStr">
        <is>
          <t>-</t>
        </is>
      </c>
      <c r="AD1443" s="397" t="n">
        <v>0</v>
      </c>
      <c r="AE1443" s="397" t="n">
        <v>0.92</v>
      </c>
      <c r="AF1443" s="434" t="n">
        <v>0.936842105263158</v>
      </c>
      <c r="AG1443" s="434" t="n">
        <v>0.952380952380952</v>
      </c>
      <c r="AH1443" s="434" t="n">
        <v>1</v>
      </c>
      <c r="AI1443" s="434" t="n">
        <v>0.959627329192547</v>
      </c>
      <c r="AJ1443" s="397" t="n">
        <v>0.92</v>
      </c>
      <c r="AK1443" s="434" t="inlineStr">
        <is>
          <t>-</t>
        </is>
      </c>
      <c r="AL1443" s="434" t="inlineStr">
        <is>
          <t>-</t>
        </is>
      </c>
      <c r="AM1443" s="434" t="n">
        <v>1</v>
      </c>
      <c r="AN1443" s="434" t="n">
        <v>0.333333333333333</v>
      </c>
      <c r="AO1443" s="183" t="n">
        <v>0.99</v>
      </c>
      <c r="AP1443" s="403" t="inlineStr">
        <is>
          <t>-</t>
        </is>
      </c>
      <c r="AQ1443" s="403" t="n">
        <v>1</v>
      </c>
      <c r="AR1443" s="403" t="n">
        <v>1</v>
      </c>
      <c r="AS1443" s="400" t="n">
        <v>1</v>
      </c>
      <c r="AT1443" s="438" t="n">
        <v>0.110069253262963</v>
      </c>
      <c r="AU1443" s="402" t="inlineStr">
        <is>
          <t>-</t>
        </is>
      </c>
      <c r="AV1443" s="403" t="inlineStr">
        <is>
          <t>-</t>
        </is>
      </c>
      <c r="AW1443" s="403" t="inlineStr">
        <is>
          <t>-</t>
        </is>
      </c>
      <c r="AX1443" s="403" t="inlineStr">
        <is>
          <t>-</t>
        </is>
      </c>
      <c r="AY1443" s="154" t="n"/>
      <c r="AZ1443" s="152" t="n"/>
    </row>
    <row r="1444">
      <c r="A1444" s="150" t="n"/>
      <c r="B1444" s="154" t="n"/>
      <c r="C1444" s="187" t="inlineStr">
        <is>
          <t>BALI巴厘</t>
        </is>
      </c>
      <c r="D1444" s="258" t="inlineStr">
        <is>
          <t>Pickup</t>
        </is>
      </c>
      <c r="E1444" s="258" t="inlineStr">
        <is>
          <t>AGENT21</t>
        </is>
      </c>
      <c r="F1444" s="407" t="inlineStr">
        <is>
          <t>GIA18</t>
        </is>
      </c>
      <c r="G1444" s="215" t="inlineStr">
        <is>
          <t>CP_SEBATU</t>
        </is>
      </c>
      <c r="H1444" s="215" t="inlineStr">
        <is>
          <t>CP_SEBATU</t>
        </is>
      </c>
      <c r="I1444" s="215" t="inlineStr">
        <is>
          <t>CP_SEBATU</t>
        </is>
      </c>
      <c r="J1444" s="215" t="inlineStr">
        <is>
          <t>CP_SEBATU</t>
        </is>
      </c>
      <c r="K1444" s="183" t="n">
        <v>0.9</v>
      </c>
      <c r="L1444" s="434" t="inlineStr">
        <is>
          <t>-</t>
        </is>
      </c>
      <c r="M1444" s="434" t="inlineStr">
        <is>
          <t>-</t>
        </is>
      </c>
      <c r="N1444" s="435" t="inlineStr">
        <is>
          <t>-</t>
        </is>
      </c>
      <c r="O1444" s="435" t="inlineStr">
        <is>
          <t>-</t>
        </is>
      </c>
      <c r="P1444" s="397" t="n">
        <v>0.9</v>
      </c>
      <c r="Q1444" s="436" t="inlineStr">
        <is>
          <t>-</t>
        </is>
      </c>
      <c r="R1444" s="434" t="inlineStr">
        <is>
          <t>-</t>
        </is>
      </c>
      <c r="S1444" s="434" t="inlineStr">
        <is>
          <t>-</t>
        </is>
      </c>
      <c r="T1444" s="434" t="inlineStr">
        <is>
          <t>-</t>
        </is>
      </c>
      <c r="U1444" s="397" t="n">
        <v>0.9</v>
      </c>
      <c r="V1444" s="434" t="inlineStr">
        <is>
          <t>-</t>
        </is>
      </c>
      <c r="W1444" s="434" t="inlineStr">
        <is>
          <t>-</t>
        </is>
      </c>
      <c r="X1444" s="434" t="inlineStr">
        <is>
          <t>-</t>
        </is>
      </c>
      <c r="Y1444" s="434" t="inlineStr">
        <is>
          <t>-</t>
        </is>
      </c>
      <c r="Z1444" s="397" t="n">
        <v>0.92</v>
      </c>
      <c r="AA1444" s="397" t="inlineStr">
        <is>
          <t>-</t>
        </is>
      </c>
      <c r="AB1444" s="397" t="inlineStr">
        <is>
          <t>-</t>
        </is>
      </c>
      <c r="AC1444" s="397" t="inlineStr">
        <is>
          <t>-</t>
        </is>
      </c>
      <c r="AD1444" s="397" t="inlineStr">
        <is>
          <t>-</t>
        </is>
      </c>
      <c r="AE1444" s="397" t="n">
        <v>0.92</v>
      </c>
      <c r="AF1444" s="434" t="n">
        <v>1</v>
      </c>
      <c r="AG1444" s="434" t="n">
        <v>1</v>
      </c>
      <c r="AH1444" s="434" t="n">
        <v>1</v>
      </c>
      <c r="AI1444" s="434" t="n">
        <v>0.999653859466944</v>
      </c>
      <c r="AJ1444" s="397" t="n">
        <v>0.92</v>
      </c>
      <c r="AK1444" s="434" t="inlineStr">
        <is>
          <t>-</t>
        </is>
      </c>
      <c r="AL1444" s="434" t="inlineStr">
        <is>
          <t>-</t>
        </is>
      </c>
      <c r="AM1444" s="434" t="inlineStr">
        <is>
          <t>-</t>
        </is>
      </c>
      <c r="AN1444" s="434" t="inlineStr">
        <is>
          <t>-</t>
        </is>
      </c>
      <c r="AO1444" s="183" t="n">
        <v>0.99</v>
      </c>
      <c r="AP1444" s="403" t="inlineStr">
        <is>
          <t>-</t>
        </is>
      </c>
      <c r="AQ1444" s="403" t="inlineStr">
        <is>
          <t>-</t>
        </is>
      </c>
      <c r="AR1444" s="403" t="inlineStr">
        <is>
          <t>-</t>
        </is>
      </c>
      <c r="AS1444" s="400" t="inlineStr">
        <is>
          <t>-</t>
        </is>
      </c>
      <c r="AT1444" s="438" t="n">
        <v>0.110069253262963</v>
      </c>
      <c r="AU1444" s="402" t="inlineStr">
        <is>
          <t>-</t>
        </is>
      </c>
      <c r="AV1444" s="403" t="inlineStr">
        <is>
          <t>-</t>
        </is>
      </c>
      <c r="AW1444" s="403" t="inlineStr">
        <is>
          <t>-</t>
        </is>
      </c>
      <c r="AX1444" s="403" t="inlineStr">
        <is>
          <t>-</t>
        </is>
      </c>
      <c r="AY1444" s="154" t="n"/>
      <c r="AZ1444" s="152" t="n"/>
    </row>
    <row r="1445">
      <c r="A1445" s="150" t="n"/>
      <c r="B1445" s="154" t="n"/>
      <c r="C1445" s="187" t="inlineStr">
        <is>
          <t>BALI巴厘</t>
        </is>
      </c>
      <c r="D1445" s="258" t="inlineStr">
        <is>
          <t>Pickup</t>
        </is>
      </c>
      <c r="E1445" s="258" t="inlineStr">
        <is>
          <t>AGENT21</t>
        </is>
      </c>
      <c r="F1445" s="407" t="inlineStr">
        <is>
          <t>NRG05</t>
        </is>
      </c>
      <c r="G1445" s="215" t="inlineStr">
        <is>
          <t>CP_UDAYANA</t>
        </is>
      </c>
      <c r="H1445" s="215" t="inlineStr">
        <is>
          <t>CP_UDAYANA</t>
        </is>
      </c>
      <c r="I1445" s="215" t="inlineStr">
        <is>
          <t>CP_UDAYANA</t>
        </is>
      </c>
      <c r="J1445" s="215" t="inlineStr">
        <is>
          <t>CP_UDAYANA</t>
        </is>
      </c>
      <c r="K1445" s="183" t="n">
        <v>0.9</v>
      </c>
      <c r="L1445" s="434" t="inlineStr">
        <is>
          <t>-</t>
        </is>
      </c>
      <c r="M1445" s="434" t="inlineStr">
        <is>
          <t>-</t>
        </is>
      </c>
      <c r="N1445" s="435" t="inlineStr">
        <is>
          <t>-</t>
        </is>
      </c>
      <c r="O1445" s="435" t="inlineStr">
        <is>
          <t>-</t>
        </is>
      </c>
      <c r="P1445" s="397" t="n">
        <v>0.9</v>
      </c>
      <c r="Q1445" s="436" t="inlineStr">
        <is>
          <t>-</t>
        </is>
      </c>
      <c r="R1445" s="434" t="inlineStr">
        <is>
          <t>-</t>
        </is>
      </c>
      <c r="S1445" s="434" t="inlineStr">
        <is>
          <t>-</t>
        </is>
      </c>
      <c r="T1445" s="434" t="inlineStr">
        <is>
          <t>-</t>
        </is>
      </c>
      <c r="U1445" s="397" t="n">
        <v>0.9</v>
      </c>
      <c r="V1445" s="434" t="inlineStr">
        <is>
          <t>-</t>
        </is>
      </c>
      <c r="W1445" s="434" t="inlineStr">
        <is>
          <t>-</t>
        </is>
      </c>
      <c r="X1445" s="434" t="inlineStr">
        <is>
          <t>-</t>
        </is>
      </c>
      <c r="Y1445" s="434" t="inlineStr">
        <is>
          <t>-</t>
        </is>
      </c>
      <c r="Z1445" s="397" t="n">
        <v>0.92</v>
      </c>
      <c r="AA1445" s="397" t="inlineStr">
        <is>
          <t>-</t>
        </is>
      </c>
      <c r="AB1445" s="397" t="inlineStr">
        <is>
          <t>-</t>
        </is>
      </c>
      <c r="AC1445" s="397" t="inlineStr">
        <is>
          <t>-</t>
        </is>
      </c>
      <c r="AD1445" s="397" t="inlineStr">
        <is>
          <t>-</t>
        </is>
      </c>
      <c r="AE1445" s="397" t="n">
        <v>0.92</v>
      </c>
      <c r="AF1445" s="434" t="n">
        <v>0.9761146496815289</v>
      </c>
      <c r="AG1445" s="434" t="n">
        <v>1</v>
      </c>
      <c r="AH1445" s="434" t="n">
        <v>1</v>
      </c>
      <c r="AI1445" s="434" t="n">
        <v>0.984235417761429</v>
      </c>
      <c r="AJ1445" s="397" t="n">
        <v>0.92</v>
      </c>
      <c r="AK1445" s="434" t="inlineStr">
        <is>
          <t>-</t>
        </is>
      </c>
      <c r="AL1445" s="434" t="inlineStr">
        <is>
          <t>-</t>
        </is>
      </c>
      <c r="AM1445" s="434" t="inlineStr">
        <is>
          <t>-</t>
        </is>
      </c>
      <c r="AN1445" s="434" t="inlineStr">
        <is>
          <t>-</t>
        </is>
      </c>
      <c r="AO1445" s="183" t="n">
        <v>0.99</v>
      </c>
      <c r="AP1445" s="403" t="inlineStr">
        <is>
          <t>-</t>
        </is>
      </c>
      <c r="AQ1445" s="403" t="inlineStr">
        <is>
          <t>-</t>
        </is>
      </c>
      <c r="AR1445" s="403" t="inlineStr">
        <is>
          <t>-</t>
        </is>
      </c>
      <c r="AS1445" s="400" t="inlineStr">
        <is>
          <t>-</t>
        </is>
      </c>
      <c r="AT1445" s="438" t="n">
        <v>0.110069253262963</v>
      </c>
      <c r="AU1445" s="402" t="inlineStr">
        <is>
          <t>-</t>
        </is>
      </c>
      <c r="AV1445" s="403" t="inlineStr">
        <is>
          <t>-</t>
        </is>
      </c>
      <c r="AW1445" s="403" t="inlineStr">
        <is>
          <t>-</t>
        </is>
      </c>
      <c r="AX1445" s="403" t="inlineStr">
        <is>
          <t>-</t>
        </is>
      </c>
      <c r="AY1445" s="154" t="n"/>
      <c r="AZ1445" s="152" t="n"/>
    </row>
    <row r="1446">
      <c r="A1446" s="150" t="n"/>
      <c r="B1446" s="154" t="n"/>
      <c r="C1446" s="187" t="inlineStr">
        <is>
          <t>BALI巴厘</t>
        </is>
      </c>
      <c r="D1446" s="258" t="inlineStr">
        <is>
          <t>Pickup</t>
        </is>
      </c>
      <c r="E1446" s="258" t="inlineStr">
        <is>
          <t>AGENT21</t>
        </is>
      </c>
      <c r="F1446" s="407" t="inlineStr">
        <is>
          <t>DPS81</t>
        </is>
      </c>
      <c r="G1446" s="215" t="inlineStr">
        <is>
          <t>SAELUS</t>
        </is>
      </c>
      <c r="H1446" s="215" t="inlineStr">
        <is>
          <t>SAELUS</t>
        </is>
      </c>
      <c r="I1446" s="215" t="inlineStr">
        <is>
          <t>SAELUS</t>
        </is>
      </c>
      <c r="J1446" s="215" t="inlineStr">
        <is>
          <t>SAELUS</t>
        </is>
      </c>
      <c r="K1446" s="183" t="n">
        <v>0.9</v>
      </c>
      <c r="L1446" s="434" t="inlineStr">
        <is>
          <t>-</t>
        </is>
      </c>
      <c r="M1446" s="434" t="inlineStr">
        <is>
          <t>-</t>
        </is>
      </c>
      <c r="N1446" s="435" t="inlineStr">
        <is>
          <t>-</t>
        </is>
      </c>
      <c r="O1446" s="435" t="inlineStr">
        <is>
          <t>-</t>
        </is>
      </c>
      <c r="P1446" s="397" t="n">
        <v>0.9</v>
      </c>
      <c r="Q1446" s="436" t="inlineStr">
        <is>
          <t>-</t>
        </is>
      </c>
      <c r="R1446" s="434" t="inlineStr">
        <is>
          <t>-</t>
        </is>
      </c>
      <c r="S1446" s="434" t="inlineStr">
        <is>
          <t>-</t>
        </is>
      </c>
      <c r="T1446" s="434" t="inlineStr">
        <is>
          <t>-</t>
        </is>
      </c>
      <c r="U1446" s="397" t="n">
        <v>0.9</v>
      </c>
      <c r="V1446" s="434" t="inlineStr">
        <is>
          <t>-</t>
        </is>
      </c>
      <c r="W1446" s="434" t="inlineStr">
        <is>
          <t>-</t>
        </is>
      </c>
      <c r="X1446" s="434" t="inlineStr">
        <is>
          <t>-</t>
        </is>
      </c>
      <c r="Y1446" s="434" t="inlineStr">
        <is>
          <t>-</t>
        </is>
      </c>
      <c r="Z1446" s="397" t="n">
        <v>0.92</v>
      </c>
      <c r="AA1446" s="397" t="inlineStr">
        <is>
          <t>-</t>
        </is>
      </c>
      <c r="AB1446" s="397" t="inlineStr">
        <is>
          <t>-</t>
        </is>
      </c>
      <c r="AC1446" s="397" t="inlineStr">
        <is>
          <t>-</t>
        </is>
      </c>
      <c r="AD1446" s="397" t="n">
        <v>1</v>
      </c>
      <c r="AE1446" s="397" t="n">
        <v>0.92</v>
      </c>
      <c r="AF1446" s="434" t="n">
        <v>0.972995780590717</v>
      </c>
      <c r="AG1446" s="434" t="n">
        <v>0.975020815986678</v>
      </c>
      <c r="AH1446" s="434" t="n">
        <v>0.998406374501992</v>
      </c>
      <c r="AI1446" s="434" t="n">
        <v>0.986216827813207</v>
      </c>
      <c r="AJ1446" s="397" t="n">
        <v>0.92</v>
      </c>
      <c r="AK1446" s="434" t="n">
        <v>1</v>
      </c>
      <c r="AL1446" s="434" t="n">
        <v>1</v>
      </c>
      <c r="AM1446" s="434" t="inlineStr">
        <is>
          <t>-</t>
        </is>
      </c>
      <c r="AN1446" s="434" t="n">
        <v>1</v>
      </c>
      <c r="AO1446" s="183" t="n">
        <v>0.99</v>
      </c>
      <c r="AP1446" s="403" t="inlineStr">
        <is>
          <t>-</t>
        </is>
      </c>
      <c r="AQ1446" s="403" t="inlineStr">
        <is>
          <t>-</t>
        </is>
      </c>
      <c r="AR1446" s="403" t="inlineStr">
        <is>
          <t>-</t>
        </is>
      </c>
      <c r="AS1446" s="400" t="inlineStr">
        <is>
          <t>-</t>
        </is>
      </c>
      <c r="AT1446" s="438" t="n">
        <v>0.110069253262963</v>
      </c>
      <c r="AU1446" s="402" t="inlineStr">
        <is>
          <t>-</t>
        </is>
      </c>
      <c r="AV1446" s="403" t="inlineStr">
        <is>
          <t>-</t>
        </is>
      </c>
      <c r="AW1446" s="403" t="inlineStr">
        <is>
          <t>-</t>
        </is>
      </c>
      <c r="AX1446" s="403" t="inlineStr">
        <is>
          <t>-</t>
        </is>
      </c>
      <c r="AY1446" s="154" t="n"/>
      <c r="AZ1446" s="152" t="n"/>
    </row>
    <row r="1447">
      <c r="A1447" s="150" t="n"/>
      <c r="B1447" s="154" t="n"/>
      <c r="C1447" s="187" t="inlineStr">
        <is>
          <t>BALI巴厘</t>
        </is>
      </c>
      <c r="D1447" s="258" t="inlineStr">
        <is>
          <t>Pickup</t>
        </is>
      </c>
      <c r="E1447" s="258" t="inlineStr">
        <is>
          <t>AGENT21</t>
        </is>
      </c>
      <c r="F1447" s="407" t="inlineStr">
        <is>
          <t>MGW33</t>
        </is>
      </c>
      <c r="G1447" s="215" t="inlineStr">
        <is>
          <t>CP_DALUNG</t>
        </is>
      </c>
      <c r="H1447" s="215" t="inlineStr">
        <is>
          <t>CP_DALUNG</t>
        </is>
      </c>
      <c r="I1447" s="215" t="inlineStr">
        <is>
          <t>CP_DALUNG</t>
        </is>
      </c>
      <c r="J1447" s="215" t="inlineStr">
        <is>
          <t>CP_DALUNG</t>
        </is>
      </c>
      <c r="K1447" s="183" t="n">
        <v>0.9</v>
      </c>
      <c r="L1447" s="434" t="inlineStr">
        <is>
          <t>-</t>
        </is>
      </c>
      <c r="M1447" s="434" t="inlineStr">
        <is>
          <t>-</t>
        </is>
      </c>
      <c r="N1447" s="435" t="inlineStr">
        <is>
          <t>-</t>
        </is>
      </c>
      <c r="O1447" s="435" t="inlineStr">
        <is>
          <t>-</t>
        </is>
      </c>
      <c r="P1447" s="397" t="n">
        <v>0.9</v>
      </c>
      <c r="Q1447" s="436" t="inlineStr">
        <is>
          <t>-</t>
        </is>
      </c>
      <c r="R1447" s="434" t="inlineStr">
        <is>
          <t>-</t>
        </is>
      </c>
      <c r="S1447" s="434" t="inlineStr">
        <is>
          <t>-</t>
        </is>
      </c>
      <c r="T1447" s="434" t="inlineStr">
        <is>
          <t>-</t>
        </is>
      </c>
      <c r="U1447" s="397" t="n">
        <v>0.9</v>
      </c>
      <c r="V1447" s="434" t="inlineStr">
        <is>
          <t>-</t>
        </is>
      </c>
      <c r="W1447" s="434" t="inlineStr">
        <is>
          <t>-</t>
        </is>
      </c>
      <c r="X1447" s="434" t="inlineStr">
        <is>
          <t>-</t>
        </is>
      </c>
      <c r="Y1447" s="434" t="inlineStr">
        <is>
          <t>-</t>
        </is>
      </c>
      <c r="Z1447" s="397" t="n">
        <v>0.92</v>
      </c>
      <c r="AA1447" s="397" t="inlineStr">
        <is>
          <t>-</t>
        </is>
      </c>
      <c r="AB1447" s="397" t="inlineStr">
        <is>
          <t>-</t>
        </is>
      </c>
      <c r="AC1447" s="397" t="inlineStr">
        <is>
          <t>-</t>
        </is>
      </c>
      <c r="AD1447" s="397" t="inlineStr">
        <is>
          <t>-</t>
        </is>
      </c>
      <c r="AE1447" s="397" t="n">
        <v>0.92</v>
      </c>
      <c r="AF1447" s="434" t="n">
        <v>1</v>
      </c>
      <c r="AG1447" s="434" t="n">
        <v>0.956973293768546</v>
      </c>
      <c r="AH1447" s="434" t="n">
        <v>0.804398148148148</v>
      </c>
      <c r="AI1447" s="434" t="n">
        <v>0.918876137712703</v>
      </c>
      <c r="AJ1447" s="397" t="n">
        <v>0.92</v>
      </c>
      <c r="AK1447" s="434" t="inlineStr">
        <is>
          <t>-</t>
        </is>
      </c>
      <c r="AL1447" s="434" t="inlineStr">
        <is>
          <t>-</t>
        </is>
      </c>
      <c r="AM1447" s="434" t="inlineStr">
        <is>
          <t>-</t>
        </is>
      </c>
      <c r="AN1447" s="434" t="inlineStr">
        <is>
          <t>-</t>
        </is>
      </c>
      <c r="AO1447" s="183" t="n">
        <v>0.99</v>
      </c>
      <c r="AP1447" s="403" t="n">
        <v>1</v>
      </c>
      <c r="AQ1447" s="403" t="n">
        <v>1</v>
      </c>
      <c r="AR1447" s="403" t="inlineStr">
        <is>
          <t>-</t>
        </is>
      </c>
      <c r="AS1447" s="400" t="n">
        <v>1</v>
      </c>
      <c r="AT1447" s="438" t="n">
        <v>0.110069253262963</v>
      </c>
      <c r="AU1447" s="402" t="inlineStr">
        <is>
          <t>-</t>
        </is>
      </c>
      <c r="AV1447" s="403" t="inlineStr">
        <is>
          <t>-</t>
        </is>
      </c>
      <c r="AW1447" s="403" t="inlineStr">
        <is>
          <t>-</t>
        </is>
      </c>
      <c r="AX1447" s="403" t="inlineStr">
        <is>
          <t>-</t>
        </is>
      </c>
      <c r="AY1447" s="154" t="n"/>
      <c r="AZ1447" s="152" t="n"/>
    </row>
    <row r="1448">
      <c r="A1448" s="150" t="n"/>
      <c r="B1448" s="154" t="n"/>
      <c r="C1448" s="187" t="inlineStr">
        <is>
          <t>BALI巴厘</t>
        </is>
      </c>
      <c r="D1448" s="258" t="inlineStr">
        <is>
          <t>Pickup</t>
        </is>
      </c>
      <c r="E1448" s="258" t="inlineStr">
        <is>
          <t>AGENT21</t>
        </is>
      </c>
      <c r="F1448" s="407" t="inlineStr">
        <is>
          <t>DPS79</t>
        </is>
      </c>
      <c r="G1448" s="214" t="inlineStr">
        <is>
          <t>CP_GATSU_TENGAH</t>
        </is>
      </c>
      <c r="H1448" s="214" t="inlineStr">
        <is>
          <t>CP_GATSU_TENGAH</t>
        </is>
      </c>
      <c r="I1448" s="214" t="inlineStr">
        <is>
          <t>CP_GATSU_TENGAH</t>
        </is>
      </c>
      <c r="J1448" s="214" t="inlineStr">
        <is>
          <t>CP_GATSU_TENGAH</t>
        </is>
      </c>
      <c r="K1448" s="183" t="n">
        <v>0.9</v>
      </c>
      <c r="L1448" s="434" t="inlineStr">
        <is>
          <t>-</t>
        </is>
      </c>
      <c r="M1448" s="434" t="inlineStr">
        <is>
          <t>-</t>
        </is>
      </c>
      <c r="N1448" s="435" t="inlineStr">
        <is>
          <t>-</t>
        </is>
      </c>
      <c r="O1448" s="435" t="inlineStr">
        <is>
          <t>-</t>
        </is>
      </c>
      <c r="P1448" s="397" t="n">
        <v>0.9</v>
      </c>
      <c r="Q1448" s="436" t="inlineStr">
        <is>
          <t>-</t>
        </is>
      </c>
      <c r="R1448" s="434" t="inlineStr">
        <is>
          <t>-</t>
        </is>
      </c>
      <c r="S1448" s="434" t="inlineStr">
        <is>
          <t>-</t>
        </is>
      </c>
      <c r="T1448" s="434" t="inlineStr">
        <is>
          <t>-</t>
        </is>
      </c>
      <c r="U1448" s="397" t="n">
        <v>0.9</v>
      </c>
      <c r="V1448" s="434" t="inlineStr">
        <is>
          <t>-</t>
        </is>
      </c>
      <c r="W1448" s="434" t="inlineStr">
        <is>
          <t>-</t>
        </is>
      </c>
      <c r="X1448" s="434" t="inlineStr">
        <is>
          <t>-</t>
        </is>
      </c>
      <c r="Y1448" s="434" t="inlineStr">
        <is>
          <t>-</t>
        </is>
      </c>
      <c r="Z1448" s="397" t="n">
        <v>0.92</v>
      </c>
      <c r="AA1448" s="397" t="inlineStr">
        <is>
          <t>-</t>
        </is>
      </c>
      <c r="AB1448" s="397" t="inlineStr">
        <is>
          <t>-</t>
        </is>
      </c>
      <c r="AC1448" s="397" t="inlineStr">
        <is>
          <t>-</t>
        </is>
      </c>
      <c r="AD1448" s="397" t="inlineStr">
        <is>
          <t>-</t>
        </is>
      </c>
      <c r="AE1448" s="397" t="n">
        <v>0.92</v>
      </c>
      <c r="AF1448" s="434" t="n">
        <v>1</v>
      </c>
      <c r="AG1448" s="434" t="n">
        <v>0.997578692493947</v>
      </c>
      <c r="AH1448" s="434" t="n">
        <v>1</v>
      </c>
      <c r="AI1448" s="434" t="n">
        <v>0.999424294761082</v>
      </c>
      <c r="AJ1448" s="397" t="n">
        <v>0.92</v>
      </c>
      <c r="AK1448" s="434" t="inlineStr">
        <is>
          <t>-</t>
        </is>
      </c>
      <c r="AL1448" s="434" t="inlineStr">
        <is>
          <t>-</t>
        </is>
      </c>
      <c r="AM1448" s="434" t="inlineStr">
        <is>
          <t>-</t>
        </is>
      </c>
      <c r="AN1448" s="434" t="inlineStr">
        <is>
          <t>-</t>
        </is>
      </c>
      <c r="AO1448" s="183" t="n">
        <v>0.99</v>
      </c>
      <c r="AP1448" s="403" t="inlineStr">
        <is>
          <t>-</t>
        </is>
      </c>
      <c r="AQ1448" s="403" t="n">
        <v>1</v>
      </c>
      <c r="AR1448" s="403" t="n">
        <v>1</v>
      </c>
      <c r="AS1448" s="400" t="n">
        <v>1</v>
      </c>
      <c r="AT1448" s="438" t="n">
        <v>0.110069253262963</v>
      </c>
      <c r="AU1448" s="402" t="inlineStr">
        <is>
          <t>-</t>
        </is>
      </c>
      <c r="AV1448" s="403" t="inlineStr">
        <is>
          <t>-</t>
        </is>
      </c>
      <c r="AW1448" s="403" t="inlineStr">
        <is>
          <t>-</t>
        </is>
      </c>
      <c r="AX1448" s="403" t="inlineStr">
        <is>
          <t>-</t>
        </is>
      </c>
      <c r="AY1448" s="154" t="n"/>
      <c r="AZ1448" s="152" t="n"/>
    </row>
    <row r="1449">
      <c r="A1449" s="150" t="n"/>
      <c r="B1449" s="154" t="n"/>
      <c r="C1449" s="187" t="inlineStr">
        <is>
          <t>BALI巴厘</t>
        </is>
      </c>
      <c r="D1449" s="258" t="inlineStr">
        <is>
          <t>Pickup</t>
        </is>
      </c>
      <c r="E1449" s="258" t="inlineStr">
        <is>
          <t>AGENT21</t>
        </is>
      </c>
      <c r="F1449" s="407" t="inlineStr">
        <is>
          <t>PYW09</t>
        </is>
      </c>
      <c r="G1449" s="214" t="inlineStr">
        <is>
          <t>CP_GANTI</t>
        </is>
      </c>
      <c r="H1449" s="214" t="inlineStr">
        <is>
          <t>CP_GANTI</t>
        </is>
      </c>
      <c r="I1449" s="214" t="inlineStr">
        <is>
          <t>CP_GANTI</t>
        </is>
      </c>
      <c r="J1449" s="214" t="inlineStr">
        <is>
          <t>CP_GANTI</t>
        </is>
      </c>
      <c r="K1449" s="183" t="n">
        <v>0.9</v>
      </c>
      <c r="L1449" s="434" t="inlineStr">
        <is>
          <t>-</t>
        </is>
      </c>
      <c r="M1449" s="434" t="inlineStr">
        <is>
          <t>-</t>
        </is>
      </c>
      <c r="N1449" s="435" t="inlineStr">
        <is>
          <t>-</t>
        </is>
      </c>
      <c r="O1449" s="435" t="inlineStr">
        <is>
          <t>-</t>
        </is>
      </c>
      <c r="P1449" s="397" t="n">
        <v>0.9</v>
      </c>
      <c r="Q1449" s="436" t="inlineStr">
        <is>
          <t>-</t>
        </is>
      </c>
      <c r="R1449" s="434" t="inlineStr">
        <is>
          <t>-</t>
        </is>
      </c>
      <c r="S1449" s="434" t="inlineStr">
        <is>
          <t>-</t>
        </is>
      </c>
      <c r="T1449" s="434" t="inlineStr">
        <is>
          <t>-</t>
        </is>
      </c>
      <c r="U1449" s="397" t="n">
        <v>0.9</v>
      </c>
      <c r="V1449" s="434" t="inlineStr">
        <is>
          <t>-</t>
        </is>
      </c>
      <c r="W1449" s="434" t="inlineStr">
        <is>
          <t>-</t>
        </is>
      </c>
      <c r="X1449" s="434" t="inlineStr">
        <is>
          <t>-</t>
        </is>
      </c>
      <c r="Y1449" s="434" t="inlineStr">
        <is>
          <t>-</t>
        </is>
      </c>
      <c r="Z1449" s="397" t="n">
        <v>0.92</v>
      </c>
      <c r="AA1449" s="397" t="inlineStr">
        <is>
          <t>-</t>
        </is>
      </c>
      <c r="AB1449" s="397" t="inlineStr">
        <is>
          <t>-</t>
        </is>
      </c>
      <c r="AC1449" s="397" t="inlineStr">
        <is>
          <t>-</t>
        </is>
      </c>
      <c r="AD1449" s="397" t="inlineStr">
        <is>
          <t>-</t>
        </is>
      </c>
      <c r="AE1449" s="397" t="n">
        <v>0.92</v>
      </c>
      <c r="AF1449" s="434" t="n">
        <v>0</v>
      </c>
      <c r="AG1449" s="434" t="n">
        <v>0</v>
      </c>
      <c r="AH1449" s="434" t="n">
        <v>0.1</v>
      </c>
      <c r="AI1449" s="434" t="n">
        <v>0.145454545454545</v>
      </c>
      <c r="AJ1449" s="397" t="n">
        <v>0.92</v>
      </c>
      <c r="AK1449" s="434" t="inlineStr">
        <is>
          <t>-</t>
        </is>
      </c>
      <c r="AL1449" s="434" t="inlineStr">
        <is>
          <t>-</t>
        </is>
      </c>
      <c r="AM1449" s="434" t="inlineStr">
        <is>
          <t>-</t>
        </is>
      </c>
      <c r="AN1449" s="434" t="inlineStr">
        <is>
          <t>-</t>
        </is>
      </c>
      <c r="AO1449" s="183" t="n">
        <v>0.99</v>
      </c>
      <c r="AP1449" s="403" t="inlineStr">
        <is>
          <t>-</t>
        </is>
      </c>
      <c r="AQ1449" s="403" t="inlineStr">
        <is>
          <t>-</t>
        </is>
      </c>
      <c r="AR1449" s="403" t="inlineStr">
        <is>
          <t>-</t>
        </is>
      </c>
      <c r="AS1449" s="400" t="inlineStr">
        <is>
          <t>-</t>
        </is>
      </c>
      <c r="AT1449" s="438" t="n">
        <v>0.110069253262963</v>
      </c>
      <c r="AU1449" s="402" t="inlineStr">
        <is>
          <t>-</t>
        </is>
      </c>
      <c r="AV1449" s="403" t="inlineStr">
        <is>
          <t>-</t>
        </is>
      </c>
      <c r="AW1449" s="403" t="inlineStr">
        <is>
          <t>-</t>
        </is>
      </c>
      <c r="AX1449" s="403" t="inlineStr">
        <is>
          <t>-</t>
        </is>
      </c>
      <c r="AY1449" s="154" t="n"/>
      <c r="AZ1449" s="152" t="n"/>
    </row>
    <row r="1450">
      <c r="A1450" s="150" t="n"/>
      <c r="B1450" s="154" t="n"/>
      <c r="C1450" s="187" t="inlineStr">
        <is>
          <t>BALI巴厘</t>
        </is>
      </c>
      <c r="D1450" s="258" t="inlineStr">
        <is>
          <t>Pickup</t>
        </is>
      </c>
      <c r="E1450" s="258" t="inlineStr">
        <is>
          <t>AGENT21</t>
        </is>
      </c>
      <c r="F1450" s="407" t="inlineStr">
        <is>
          <t>SGA13</t>
        </is>
      </c>
      <c r="G1450" s="214" t="inlineStr">
        <is>
          <t>CP_KALIUNTU</t>
        </is>
      </c>
      <c r="H1450" s="214" t="inlineStr">
        <is>
          <t>CP_KALIUNTU</t>
        </is>
      </c>
      <c r="I1450" s="214" t="inlineStr">
        <is>
          <t>CP_KALIUNTU</t>
        </is>
      </c>
      <c r="J1450" s="214" t="inlineStr">
        <is>
          <t>CP_KALIUNTU</t>
        </is>
      </c>
      <c r="K1450" s="183" t="n">
        <v>0.9</v>
      </c>
      <c r="L1450" s="434" t="inlineStr">
        <is>
          <t>-</t>
        </is>
      </c>
      <c r="M1450" s="434" t="inlineStr">
        <is>
          <t>-</t>
        </is>
      </c>
      <c r="N1450" s="435" t="inlineStr">
        <is>
          <t>-</t>
        </is>
      </c>
      <c r="O1450" s="435" t="inlineStr">
        <is>
          <t>-</t>
        </is>
      </c>
      <c r="P1450" s="397" t="n">
        <v>0.9</v>
      </c>
      <c r="Q1450" s="436" t="inlineStr">
        <is>
          <t>-</t>
        </is>
      </c>
      <c r="R1450" s="434" t="inlineStr">
        <is>
          <t>-</t>
        </is>
      </c>
      <c r="S1450" s="434" t="inlineStr">
        <is>
          <t>-</t>
        </is>
      </c>
      <c r="T1450" s="434" t="inlineStr">
        <is>
          <t>-</t>
        </is>
      </c>
      <c r="U1450" s="397" t="n">
        <v>0.9</v>
      </c>
      <c r="V1450" s="434" t="inlineStr">
        <is>
          <t>-</t>
        </is>
      </c>
      <c r="W1450" s="434" t="inlineStr">
        <is>
          <t>-</t>
        </is>
      </c>
      <c r="X1450" s="434" t="inlineStr">
        <is>
          <t>-</t>
        </is>
      </c>
      <c r="Y1450" s="434" t="inlineStr">
        <is>
          <t>-</t>
        </is>
      </c>
      <c r="Z1450" s="397" t="n">
        <v>0.92</v>
      </c>
      <c r="AA1450" s="397" t="inlineStr">
        <is>
          <t>-</t>
        </is>
      </c>
      <c r="AB1450" s="397" t="inlineStr">
        <is>
          <t>-</t>
        </is>
      </c>
      <c r="AC1450" s="397" t="inlineStr">
        <is>
          <t>-</t>
        </is>
      </c>
      <c r="AD1450" s="397" t="inlineStr">
        <is>
          <t>-</t>
        </is>
      </c>
      <c r="AE1450" s="397" t="n">
        <v>0.92</v>
      </c>
      <c r="AF1450" s="434" t="inlineStr">
        <is>
          <t>-</t>
        </is>
      </c>
      <c r="AG1450" s="434" t="n">
        <v>1</v>
      </c>
      <c r="AH1450" s="434" t="n">
        <v>0.777777777777778</v>
      </c>
      <c r="AI1450" s="434" t="n">
        <v>0.939393939393939</v>
      </c>
      <c r="AJ1450" s="397" t="n">
        <v>0.92</v>
      </c>
      <c r="AK1450" s="434" t="inlineStr">
        <is>
          <t>-</t>
        </is>
      </c>
      <c r="AL1450" s="434" t="inlineStr">
        <is>
          <t>-</t>
        </is>
      </c>
      <c r="AM1450" s="434" t="inlineStr">
        <is>
          <t>-</t>
        </is>
      </c>
      <c r="AN1450" s="434" t="inlineStr">
        <is>
          <t>-</t>
        </is>
      </c>
      <c r="AO1450" s="183" t="n">
        <v>0.99</v>
      </c>
      <c r="AP1450" s="403" t="inlineStr">
        <is>
          <t>-</t>
        </is>
      </c>
      <c r="AQ1450" s="403" t="inlineStr">
        <is>
          <t>-</t>
        </is>
      </c>
      <c r="AR1450" s="403" t="inlineStr">
        <is>
          <t>-</t>
        </is>
      </c>
      <c r="AS1450" s="400" t="inlineStr">
        <is>
          <t>-</t>
        </is>
      </c>
      <c r="AT1450" s="438" t="n">
        <v>0.110069253262963</v>
      </c>
      <c r="AU1450" s="402" t="inlineStr">
        <is>
          <t>-</t>
        </is>
      </c>
      <c r="AV1450" s="403" t="inlineStr">
        <is>
          <t>-</t>
        </is>
      </c>
      <c r="AW1450" s="403" t="inlineStr">
        <is>
          <t>-</t>
        </is>
      </c>
      <c r="AX1450" s="403" t="inlineStr">
        <is>
          <t>-</t>
        </is>
      </c>
      <c r="AY1450" s="154" t="n"/>
      <c r="AZ1450" s="152" t="n"/>
    </row>
    <row r="1451">
      <c r="A1451" s="150" t="n"/>
      <c r="B1451" s="154" t="n"/>
      <c r="C1451" s="187" t="inlineStr">
        <is>
          <t>BALI巴厘</t>
        </is>
      </c>
      <c r="D1451" s="258" t="inlineStr">
        <is>
          <t>Pickup</t>
        </is>
      </c>
      <c r="E1451" s="258" t="inlineStr">
        <is>
          <t>AGENT21</t>
        </is>
      </c>
      <c r="F1451" s="407" t="inlineStr">
        <is>
          <t>DPS59</t>
        </is>
      </c>
      <c r="G1451" s="215" t="inlineStr">
        <is>
          <t>CP_TUKAD_YEH_AYA</t>
        </is>
      </c>
      <c r="H1451" s="215" t="inlineStr">
        <is>
          <t>CP_TUKAD_YEH_AYA</t>
        </is>
      </c>
      <c r="I1451" s="215" t="inlineStr">
        <is>
          <t>CP_TUKAD_YEH_AYA</t>
        </is>
      </c>
      <c r="J1451" s="215" t="inlineStr">
        <is>
          <t>CP_TUKAD_YEH_AYA</t>
        </is>
      </c>
      <c r="K1451" s="183" t="n">
        <v>0.9</v>
      </c>
      <c r="L1451" s="434" t="inlineStr">
        <is>
          <t>-</t>
        </is>
      </c>
      <c r="M1451" s="434" t="inlineStr">
        <is>
          <t>-</t>
        </is>
      </c>
      <c r="N1451" s="435" t="inlineStr">
        <is>
          <t>-</t>
        </is>
      </c>
      <c r="O1451" s="435" t="inlineStr">
        <is>
          <t>-</t>
        </is>
      </c>
      <c r="P1451" s="397" t="n">
        <v>0.9</v>
      </c>
      <c r="Q1451" s="436" t="inlineStr">
        <is>
          <t>-</t>
        </is>
      </c>
      <c r="R1451" s="434" t="n">
        <v>0</v>
      </c>
      <c r="S1451" s="434" t="inlineStr">
        <is>
          <t>-</t>
        </is>
      </c>
      <c r="T1451" s="434" t="n">
        <v>0</v>
      </c>
      <c r="U1451" s="397" t="n">
        <v>0.9</v>
      </c>
      <c r="V1451" s="434" t="inlineStr">
        <is>
          <t>-</t>
        </is>
      </c>
      <c r="W1451" s="434" t="n">
        <v>0</v>
      </c>
      <c r="X1451" s="434" t="inlineStr">
        <is>
          <t>-</t>
        </is>
      </c>
      <c r="Y1451" s="434" t="n">
        <v>0</v>
      </c>
      <c r="Z1451" s="397" t="n">
        <v>0.92</v>
      </c>
      <c r="AA1451" s="397" t="inlineStr">
        <is>
          <t>-</t>
        </is>
      </c>
      <c r="AB1451" s="397" t="inlineStr">
        <is>
          <t>-</t>
        </is>
      </c>
      <c r="AC1451" s="397" t="inlineStr">
        <is>
          <t>-</t>
        </is>
      </c>
      <c r="AD1451" s="397" t="inlineStr">
        <is>
          <t>-</t>
        </is>
      </c>
      <c r="AE1451" s="397" t="n">
        <v>0.92</v>
      </c>
      <c r="AF1451" s="434" t="n">
        <v>1</v>
      </c>
      <c r="AG1451" s="434" t="n">
        <v>0.826896865061336</v>
      </c>
      <c r="AH1451" s="434" t="n">
        <v>0.664561957379637</v>
      </c>
      <c r="AI1451" s="434" t="n">
        <v>0.792121113462478</v>
      </c>
      <c r="AJ1451" s="397" t="n">
        <v>0.92</v>
      </c>
      <c r="AK1451" s="434" t="n">
        <v>1</v>
      </c>
      <c r="AL1451" s="434" t="n">
        <v>0.75</v>
      </c>
      <c r="AM1451" s="434" t="inlineStr">
        <is>
          <t>-</t>
        </is>
      </c>
      <c r="AN1451" s="434" t="n">
        <v>0.833333333333333</v>
      </c>
      <c r="AO1451" s="183" t="n">
        <v>0.99</v>
      </c>
      <c r="AP1451" s="403" t="n">
        <v>1</v>
      </c>
      <c r="AQ1451" s="403" t="n">
        <v>1</v>
      </c>
      <c r="AR1451" s="403" t="n">
        <v>1</v>
      </c>
      <c r="AS1451" s="400" t="n">
        <v>1</v>
      </c>
      <c r="AT1451" s="438" t="n">
        <v>0.110069253262963</v>
      </c>
      <c r="AU1451" s="402" t="inlineStr">
        <is>
          <t>-</t>
        </is>
      </c>
      <c r="AV1451" s="403" t="inlineStr">
        <is>
          <t>-</t>
        </is>
      </c>
      <c r="AW1451" s="403" t="inlineStr">
        <is>
          <t>-</t>
        </is>
      </c>
      <c r="AX1451" s="403" t="inlineStr">
        <is>
          <t>-</t>
        </is>
      </c>
      <c r="AY1451" s="154" t="n"/>
      <c r="AZ1451" s="152" t="n"/>
    </row>
    <row r="1452">
      <c r="A1452" s="150" t="n"/>
      <c r="B1452" s="154" t="n"/>
      <c r="C1452" s="187" t="inlineStr">
        <is>
          <t>BALI巴厘</t>
        </is>
      </c>
      <c r="D1452" s="258" t="inlineStr">
        <is>
          <t>Pickup</t>
        </is>
      </c>
      <c r="E1452" s="258" t="inlineStr">
        <is>
          <t>AGENT21</t>
        </is>
      </c>
      <c r="F1452" s="407" t="inlineStr">
        <is>
          <t>MGW32</t>
        </is>
      </c>
      <c r="G1452" s="215" t="inlineStr">
        <is>
          <t>CP_ASEMAN</t>
        </is>
      </c>
      <c r="H1452" s="215" t="inlineStr">
        <is>
          <t>CP_ASEMAN</t>
        </is>
      </c>
      <c r="I1452" s="215" t="inlineStr">
        <is>
          <t>CP_ASEMAN</t>
        </is>
      </c>
      <c r="J1452" s="215" t="inlineStr">
        <is>
          <t>CP_ASEMAN</t>
        </is>
      </c>
      <c r="K1452" s="183" t="n">
        <v>0.9</v>
      </c>
      <c r="L1452" s="434" t="inlineStr">
        <is>
          <t>-</t>
        </is>
      </c>
      <c r="M1452" s="434" t="inlineStr">
        <is>
          <t>-</t>
        </is>
      </c>
      <c r="N1452" s="435" t="inlineStr">
        <is>
          <t>-</t>
        </is>
      </c>
      <c r="O1452" s="435" t="inlineStr">
        <is>
          <t>-</t>
        </is>
      </c>
      <c r="P1452" s="397" t="n">
        <v>0.9</v>
      </c>
      <c r="Q1452" s="436" t="inlineStr">
        <is>
          <t>-</t>
        </is>
      </c>
      <c r="R1452" s="434" t="inlineStr">
        <is>
          <t>-</t>
        </is>
      </c>
      <c r="S1452" s="434" t="inlineStr">
        <is>
          <t>-</t>
        </is>
      </c>
      <c r="T1452" s="434" t="inlineStr">
        <is>
          <t>-</t>
        </is>
      </c>
      <c r="U1452" s="397" t="n">
        <v>0.9</v>
      </c>
      <c r="V1452" s="434" t="inlineStr">
        <is>
          <t>-</t>
        </is>
      </c>
      <c r="W1452" s="434" t="inlineStr">
        <is>
          <t>-</t>
        </is>
      </c>
      <c r="X1452" s="434" t="inlineStr">
        <is>
          <t>-</t>
        </is>
      </c>
      <c r="Y1452" s="434" t="inlineStr">
        <is>
          <t>-</t>
        </is>
      </c>
      <c r="Z1452" s="397" t="n">
        <v>0.92</v>
      </c>
      <c r="AA1452" s="397" t="inlineStr">
        <is>
          <t>-</t>
        </is>
      </c>
      <c r="AB1452" s="397" t="inlineStr">
        <is>
          <t>-</t>
        </is>
      </c>
      <c r="AC1452" s="397" t="inlineStr">
        <is>
          <t>-</t>
        </is>
      </c>
      <c r="AD1452" s="397" t="inlineStr">
        <is>
          <t>-</t>
        </is>
      </c>
      <c r="AE1452" s="397" t="n">
        <v>0.92</v>
      </c>
      <c r="AF1452" s="434" t="n">
        <v>1</v>
      </c>
      <c r="AG1452" s="434" t="n">
        <v>1</v>
      </c>
      <c r="AH1452" s="434" t="n">
        <v>0.993939393939394</v>
      </c>
      <c r="AI1452" s="434" t="n">
        <v>0.974025974025974</v>
      </c>
      <c r="AJ1452" s="397" t="n">
        <v>0.92</v>
      </c>
      <c r="AK1452" s="434" t="inlineStr">
        <is>
          <t>-</t>
        </is>
      </c>
      <c r="AL1452" s="434" t="inlineStr">
        <is>
          <t>-</t>
        </is>
      </c>
      <c r="AM1452" s="434" t="inlineStr">
        <is>
          <t>-</t>
        </is>
      </c>
      <c r="AN1452" s="434" t="inlineStr">
        <is>
          <t>-</t>
        </is>
      </c>
      <c r="AO1452" s="183" t="n">
        <v>0.99</v>
      </c>
      <c r="AP1452" s="403" t="inlineStr">
        <is>
          <t>-</t>
        </is>
      </c>
      <c r="AQ1452" s="403" t="n">
        <v>1</v>
      </c>
      <c r="AR1452" s="403" t="n">
        <v>1</v>
      </c>
      <c r="AS1452" s="400" t="n">
        <v>1</v>
      </c>
      <c r="AT1452" s="438" t="n">
        <v>0.110069253262963</v>
      </c>
      <c r="AU1452" s="402" t="inlineStr">
        <is>
          <t>-</t>
        </is>
      </c>
      <c r="AV1452" s="403" t="inlineStr">
        <is>
          <t>-</t>
        </is>
      </c>
      <c r="AW1452" s="403" t="inlineStr">
        <is>
          <t>-</t>
        </is>
      </c>
      <c r="AX1452" s="403" t="inlineStr">
        <is>
          <t>-</t>
        </is>
      </c>
      <c r="AY1452" s="154" t="n"/>
      <c r="AZ1452" s="152" t="n"/>
    </row>
    <row r="1453">
      <c r="A1453" s="150" t="n"/>
      <c r="B1453" s="154" t="n"/>
      <c r="C1453" s="187" t="inlineStr">
        <is>
          <t>BALI巴厘</t>
        </is>
      </c>
      <c r="D1453" s="258" t="inlineStr">
        <is>
          <t>Pickup</t>
        </is>
      </c>
      <c r="E1453" s="258" t="inlineStr">
        <is>
          <t>AGENT21</t>
        </is>
      </c>
      <c r="F1453" s="407" t="inlineStr">
        <is>
          <t>MGW37</t>
        </is>
      </c>
      <c r="G1453" s="215" t="inlineStr">
        <is>
          <t>CP_BUDUK_TENGAH</t>
        </is>
      </c>
      <c r="H1453" s="215" t="inlineStr">
        <is>
          <t>CP_BUDUK_TENGAH</t>
        </is>
      </c>
      <c r="I1453" s="215" t="inlineStr">
        <is>
          <t>CP_BUDUK_TENGAH</t>
        </is>
      </c>
      <c r="J1453" s="215" t="inlineStr">
        <is>
          <t>CP_BUDUK_TENGAH</t>
        </is>
      </c>
      <c r="K1453" s="183" t="n">
        <v>0.9</v>
      </c>
      <c r="L1453" s="434" t="inlineStr">
        <is>
          <t>-</t>
        </is>
      </c>
      <c r="M1453" s="434" t="inlineStr">
        <is>
          <t>-</t>
        </is>
      </c>
      <c r="N1453" s="435" t="inlineStr">
        <is>
          <t>-</t>
        </is>
      </c>
      <c r="O1453" s="435" t="inlineStr">
        <is>
          <t>-</t>
        </is>
      </c>
      <c r="P1453" s="397" t="n">
        <v>0.9</v>
      </c>
      <c r="Q1453" s="436" t="inlineStr">
        <is>
          <t>-</t>
        </is>
      </c>
      <c r="R1453" s="434" t="inlineStr">
        <is>
          <t>-</t>
        </is>
      </c>
      <c r="S1453" s="434" t="inlineStr">
        <is>
          <t>-</t>
        </is>
      </c>
      <c r="T1453" s="434" t="inlineStr">
        <is>
          <t>-</t>
        </is>
      </c>
      <c r="U1453" s="397" t="n">
        <v>0.9</v>
      </c>
      <c r="V1453" s="434" t="inlineStr">
        <is>
          <t>-</t>
        </is>
      </c>
      <c r="W1453" s="434" t="inlineStr">
        <is>
          <t>-</t>
        </is>
      </c>
      <c r="X1453" s="434" t="inlineStr">
        <is>
          <t>-</t>
        </is>
      </c>
      <c r="Y1453" s="434" t="inlineStr">
        <is>
          <t>-</t>
        </is>
      </c>
      <c r="Z1453" s="397" t="n">
        <v>0.92</v>
      </c>
      <c r="AA1453" s="397" t="inlineStr">
        <is>
          <t>-</t>
        </is>
      </c>
      <c r="AB1453" s="397" t="inlineStr">
        <is>
          <t>-</t>
        </is>
      </c>
      <c r="AC1453" s="397" t="inlineStr">
        <is>
          <t>-</t>
        </is>
      </c>
      <c r="AD1453" s="397" t="inlineStr">
        <is>
          <t>-</t>
        </is>
      </c>
      <c r="AE1453" s="397" t="n">
        <v>0.92</v>
      </c>
      <c r="AF1453" s="434" t="n">
        <v>1</v>
      </c>
      <c r="AG1453" s="434" t="n">
        <v>1</v>
      </c>
      <c r="AH1453" s="434" t="n">
        <v>0.8347245409015021</v>
      </c>
      <c r="AI1453" s="434" t="n">
        <v>0.935963777490298</v>
      </c>
      <c r="AJ1453" s="397" t="n">
        <v>0.92</v>
      </c>
      <c r="AK1453" s="434" t="n">
        <v>0</v>
      </c>
      <c r="AL1453" s="434" t="inlineStr">
        <is>
          <t>-</t>
        </is>
      </c>
      <c r="AM1453" s="434" t="inlineStr">
        <is>
          <t>-</t>
        </is>
      </c>
      <c r="AN1453" s="434" t="n">
        <v>0</v>
      </c>
      <c r="AO1453" s="183" t="n">
        <v>0.99</v>
      </c>
      <c r="AP1453" s="403" t="inlineStr">
        <is>
          <t>-</t>
        </is>
      </c>
      <c r="AQ1453" s="403" t="n">
        <v>1</v>
      </c>
      <c r="AR1453" s="403" t="n">
        <v>1</v>
      </c>
      <c r="AS1453" s="400" t="n">
        <v>1</v>
      </c>
      <c r="AT1453" s="438" t="n">
        <v>0.110069253262963</v>
      </c>
      <c r="AU1453" s="402" t="inlineStr">
        <is>
          <t>-</t>
        </is>
      </c>
      <c r="AV1453" s="403" t="inlineStr">
        <is>
          <t>-</t>
        </is>
      </c>
      <c r="AW1453" s="403" t="inlineStr">
        <is>
          <t>-</t>
        </is>
      </c>
      <c r="AX1453" s="403" t="inlineStr">
        <is>
          <t>-</t>
        </is>
      </c>
      <c r="AY1453" s="154" t="n"/>
      <c r="AZ1453" s="152" t="n"/>
    </row>
    <row r="1454">
      <c r="A1454" s="150" t="n"/>
      <c r="B1454" s="154" t="n"/>
      <c r="C1454" s="187" t="inlineStr">
        <is>
          <t>BALI巴厘</t>
        </is>
      </c>
      <c r="D1454" s="258" t="inlineStr">
        <is>
          <t>Pickup</t>
        </is>
      </c>
      <c r="E1454" s="258" t="inlineStr">
        <is>
          <t>AGENT21</t>
        </is>
      </c>
      <c r="F1454" s="407" t="inlineStr">
        <is>
          <t>SLO12</t>
        </is>
      </c>
      <c r="G1454" s="214" t="inlineStr">
        <is>
          <t>CP_MASBAGIK_UTARA</t>
        </is>
      </c>
      <c r="H1454" s="214" t="inlineStr">
        <is>
          <t>CP_MASBAGIK_UTARA</t>
        </is>
      </c>
      <c r="I1454" s="214" t="inlineStr">
        <is>
          <t>CP_MASBAGIK_UTARA</t>
        </is>
      </c>
      <c r="J1454" s="214" t="inlineStr">
        <is>
          <t>CP_MASBAGIK_UTARA</t>
        </is>
      </c>
      <c r="K1454" s="183" t="n">
        <v>0.9</v>
      </c>
      <c r="L1454" s="434" t="inlineStr">
        <is>
          <t>-</t>
        </is>
      </c>
      <c r="M1454" s="434" t="inlineStr">
        <is>
          <t>-</t>
        </is>
      </c>
      <c r="N1454" s="435" t="inlineStr">
        <is>
          <t>-</t>
        </is>
      </c>
      <c r="O1454" s="435" t="inlineStr">
        <is>
          <t>-</t>
        </is>
      </c>
      <c r="P1454" s="397" t="n">
        <v>0.9</v>
      </c>
      <c r="Q1454" s="436" t="inlineStr">
        <is>
          <t>-</t>
        </is>
      </c>
      <c r="R1454" s="434" t="inlineStr">
        <is>
          <t>-</t>
        </is>
      </c>
      <c r="S1454" s="434" t="inlineStr">
        <is>
          <t>-</t>
        </is>
      </c>
      <c r="T1454" s="434" t="inlineStr">
        <is>
          <t>-</t>
        </is>
      </c>
      <c r="U1454" s="397" t="n">
        <v>0.9</v>
      </c>
      <c r="V1454" s="434" t="inlineStr">
        <is>
          <t>-</t>
        </is>
      </c>
      <c r="W1454" s="434" t="inlineStr">
        <is>
          <t>-</t>
        </is>
      </c>
      <c r="X1454" s="434" t="inlineStr">
        <is>
          <t>-</t>
        </is>
      </c>
      <c r="Y1454" s="434" t="inlineStr">
        <is>
          <t>-</t>
        </is>
      </c>
      <c r="Z1454" s="397" t="n">
        <v>0.92</v>
      </c>
      <c r="AA1454" s="397" t="inlineStr">
        <is>
          <t>-</t>
        </is>
      </c>
      <c r="AB1454" s="397" t="inlineStr">
        <is>
          <t>-</t>
        </is>
      </c>
      <c r="AC1454" s="397" t="inlineStr">
        <is>
          <t>-</t>
        </is>
      </c>
      <c r="AD1454" s="397" t="inlineStr">
        <is>
          <t>-</t>
        </is>
      </c>
      <c r="AE1454" s="397" t="n">
        <v>0.92</v>
      </c>
      <c r="AF1454" s="434" t="n">
        <v>0.647058823529412</v>
      </c>
      <c r="AG1454" s="434" t="n">
        <v>0.0740740740740741</v>
      </c>
      <c r="AH1454" s="434" t="n">
        <v>0.451612903225806</v>
      </c>
      <c r="AI1454" s="434" t="n">
        <v>0.510948905109489</v>
      </c>
      <c r="AJ1454" s="397" t="n">
        <v>0.92</v>
      </c>
      <c r="AK1454" s="434" t="inlineStr">
        <is>
          <t>-</t>
        </is>
      </c>
      <c r="AL1454" s="434" t="inlineStr">
        <is>
          <t>-</t>
        </is>
      </c>
      <c r="AM1454" s="434" t="inlineStr">
        <is>
          <t>-</t>
        </is>
      </c>
      <c r="AN1454" s="434" t="inlineStr">
        <is>
          <t>-</t>
        </is>
      </c>
      <c r="AO1454" s="183" t="n">
        <v>0.99</v>
      </c>
      <c r="AP1454" s="403" t="inlineStr">
        <is>
          <t>-</t>
        </is>
      </c>
      <c r="AQ1454" s="403" t="inlineStr">
        <is>
          <t>-</t>
        </is>
      </c>
      <c r="AR1454" s="403" t="inlineStr">
        <is>
          <t>-</t>
        </is>
      </c>
      <c r="AS1454" s="400" t="inlineStr">
        <is>
          <t>-</t>
        </is>
      </c>
      <c r="AT1454" s="438" t="n">
        <v>0.110069253262963</v>
      </c>
      <c r="AU1454" s="402" t="inlineStr">
        <is>
          <t>-</t>
        </is>
      </c>
      <c r="AV1454" s="403" t="inlineStr">
        <is>
          <t>-</t>
        </is>
      </c>
      <c r="AW1454" s="403" t="inlineStr">
        <is>
          <t>-</t>
        </is>
      </c>
      <c r="AX1454" s="403" t="inlineStr">
        <is>
          <t>-</t>
        </is>
      </c>
      <c r="AY1454" s="154" t="n"/>
      <c r="AZ1454" s="152" t="n"/>
    </row>
    <row r="1455">
      <c r="A1455" s="150" t="n"/>
      <c r="B1455" s="154" t="n"/>
      <c r="C1455" s="187" t="inlineStr">
        <is>
          <t>BALI巴厘</t>
        </is>
      </c>
      <c r="D1455" s="258" t="inlineStr">
        <is>
          <t>Pickup</t>
        </is>
      </c>
      <c r="E1455" s="258" t="inlineStr">
        <is>
          <t>AGENT21</t>
        </is>
      </c>
      <c r="F1455" s="407" t="inlineStr">
        <is>
          <t>MGW30</t>
        </is>
      </c>
      <c r="G1455" s="214" t="inlineStr">
        <is>
          <t>CP_KESAMBI_1</t>
        </is>
      </c>
      <c r="H1455" s="214" t="inlineStr">
        <is>
          <t>CP_KESAMBI_1</t>
        </is>
      </c>
      <c r="I1455" s="214" t="inlineStr">
        <is>
          <t>CP_KESAMBI_1</t>
        </is>
      </c>
      <c r="J1455" s="214" t="inlineStr">
        <is>
          <t>CP_KESAMBI_1</t>
        </is>
      </c>
      <c r="K1455" s="183" t="n">
        <v>0.9</v>
      </c>
      <c r="L1455" s="434" t="inlineStr">
        <is>
          <t>-</t>
        </is>
      </c>
      <c r="M1455" s="434" t="inlineStr">
        <is>
          <t>-</t>
        </is>
      </c>
      <c r="N1455" s="435" t="inlineStr">
        <is>
          <t>-</t>
        </is>
      </c>
      <c r="O1455" s="435" t="inlineStr">
        <is>
          <t>-</t>
        </is>
      </c>
      <c r="P1455" s="397" t="n">
        <v>0.9</v>
      </c>
      <c r="Q1455" s="436" t="inlineStr">
        <is>
          <t>-</t>
        </is>
      </c>
      <c r="R1455" s="434" t="inlineStr">
        <is>
          <t>-</t>
        </is>
      </c>
      <c r="S1455" s="434" t="inlineStr">
        <is>
          <t>-</t>
        </is>
      </c>
      <c r="T1455" s="434" t="inlineStr">
        <is>
          <t>-</t>
        </is>
      </c>
      <c r="U1455" s="397" t="n">
        <v>0.9</v>
      </c>
      <c r="V1455" s="434" t="inlineStr">
        <is>
          <t>-</t>
        </is>
      </c>
      <c r="W1455" s="434" t="inlineStr">
        <is>
          <t>-</t>
        </is>
      </c>
      <c r="X1455" s="434" t="inlineStr">
        <is>
          <t>-</t>
        </is>
      </c>
      <c r="Y1455" s="434" t="inlineStr">
        <is>
          <t>-</t>
        </is>
      </c>
      <c r="Z1455" s="397" t="n">
        <v>0.92</v>
      </c>
      <c r="AA1455" s="397" t="inlineStr">
        <is>
          <t>-</t>
        </is>
      </c>
      <c r="AB1455" s="397" t="inlineStr">
        <is>
          <t>-</t>
        </is>
      </c>
      <c r="AC1455" s="397" t="inlineStr">
        <is>
          <t>-</t>
        </is>
      </c>
      <c r="AD1455" s="397" t="inlineStr">
        <is>
          <t>-</t>
        </is>
      </c>
      <c r="AE1455" s="397" t="n">
        <v>0.92</v>
      </c>
      <c r="AF1455" s="434" t="n">
        <v>1</v>
      </c>
      <c r="AG1455" s="434" t="n">
        <v>0.336219336219336</v>
      </c>
      <c r="AH1455" s="434" t="n">
        <v>0.493081761006289</v>
      </c>
      <c r="AI1455" s="434" t="n">
        <v>0.577788649706458</v>
      </c>
      <c r="AJ1455" s="397" t="n">
        <v>0.92</v>
      </c>
      <c r="AK1455" s="434" t="inlineStr">
        <is>
          <t>-</t>
        </is>
      </c>
      <c r="AL1455" s="434" t="inlineStr">
        <is>
          <t>-</t>
        </is>
      </c>
      <c r="AM1455" s="434" t="inlineStr">
        <is>
          <t>-</t>
        </is>
      </c>
      <c r="AN1455" s="434" t="n">
        <v>1</v>
      </c>
      <c r="AO1455" s="183" t="n">
        <v>0.99</v>
      </c>
      <c r="AP1455" s="403" t="n">
        <v>1</v>
      </c>
      <c r="AQ1455" s="403" t="n">
        <v>1</v>
      </c>
      <c r="AR1455" s="403" t="n">
        <v>1</v>
      </c>
      <c r="AS1455" s="400" t="n">
        <v>1</v>
      </c>
      <c r="AT1455" s="438" t="n">
        <v>0.110069253262963</v>
      </c>
      <c r="AU1455" s="402" t="inlineStr">
        <is>
          <t>-</t>
        </is>
      </c>
      <c r="AV1455" s="403" t="inlineStr">
        <is>
          <t>-</t>
        </is>
      </c>
      <c r="AW1455" s="403" t="inlineStr">
        <is>
          <t>-</t>
        </is>
      </c>
      <c r="AX1455" s="403" t="inlineStr">
        <is>
          <t>-</t>
        </is>
      </c>
      <c r="AY1455" s="154" t="n"/>
      <c r="AZ1455" s="152" t="n"/>
    </row>
    <row r="1456">
      <c r="A1456" s="150" t="n"/>
      <c r="B1456" s="154" t="n"/>
      <c r="C1456" s="187" t="inlineStr">
        <is>
          <t>BALI巴厘</t>
        </is>
      </c>
      <c r="D1456" s="258" t="inlineStr">
        <is>
          <t>Pickup</t>
        </is>
      </c>
      <c r="E1456" s="258" t="inlineStr">
        <is>
          <t>AGENT21</t>
        </is>
      </c>
      <c r="F1456" s="407" t="inlineStr">
        <is>
          <t>AMI17</t>
        </is>
      </c>
      <c r="G1456" s="214" t="inlineStr">
        <is>
          <t>CP_PANJITILAR_NEGARA</t>
        </is>
      </c>
      <c r="H1456" s="214" t="inlineStr">
        <is>
          <t>CP_PANJITILAR_NEGARA</t>
        </is>
      </c>
      <c r="I1456" s="214" t="inlineStr">
        <is>
          <t>CP_PANJITILAR_NEGARA</t>
        </is>
      </c>
      <c r="J1456" s="214" t="inlineStr">
        <is>
          <t>CP_PANJITILAR_NEGARA</t>
        </is>
      </c>
      <c r="K1456" s="183" t="n">
        <v>0.9</v>
      </c>
      <c r="L1456" s="434" t="inlineStr">
        <is>
          <t>-</t>
        </is>
      </c>
      <c r="M1456" s="434" t="inlineStr">
        <is>
          <t>-</t>
        </is>
      </c>
      <c r="N1456" s="435" t="inlineStr">
        <is>
          <t>-</t>
        </is>
      </c>
      <c r="O1456" s="435" t="inlineStr">
        <is>
          <t>-</t>
        </is>
      </c>
      <c r="P1456" s="397" t="n">
        <v>0.9</v>
      </c>
      <c r="Q1456" s="436" t="inlineStr">
        <is>
          <t>-</t>
        </is>
      </c>
      <c r="R1456" s="434" t="inlineStr">
        <is>
          <t>-</t>
        </is>
      </c>
      <c r="S1456" s="434" t="inlineStr">
        <is>
          <t>-</t>
        </is>
      </c>
      <c r="T1456" s="434" t="inlineStr">
        <is>
          <t>-</t>
        </is>
      </c>
      <c r="U1456" s="397" t="n">
        <v>0.9</v>
      </c>
      <c r="V1456" s="434" t="inlineStr">
        <is>
          <t>-</t>
        </is>
      </c>
      <c r="W1456" s="434" t="inlineStr">
        <is>
          <t>-</t>
        </is>
      </c>
      <c r="X1456" s="434" t="inlineStr">
        <is>
          <t>-</t>
        </is>
      </c>
      <c r="Y1456" s="434" t="inlineStr">
        <is>
          <t>-</t>
        </is>
      </c>
      <c r="Z1456" s="397" t="n">
        <v>0.92</v>
      </c>
      <c r="AA1456" s="397" t="inlineStr">
        <is>
          <t>-</t>
        </is>
      </c>
      <c r="AB1456" s="397" t="inlineStr">
        <is>
          <t>-</t>
        </is>
      </c>
      <c r="AC1456" s="397" t="inlineStr">
        <is>
          <t>-</t>
        </is>
      </c>
      <c r="AD1456" s="397" t="inlineStr">
        <is>
          <t>-</t>
        </is>
      </c>
      <c r="AE1456" s="397" t="n">
        <v>0.92</v>
      </c>
      <c r="AF1456" s="434" t="n">
        <v>1</v>
      </c>
      <c r="AG1456" s="434" t="n">
        <v>0.875</v>
      </c>
      <c r="AH1456" s="434" t="n">
        <v>0.65625</v>
      </c>
      <c r="AI1456" s="434" t="n">
        <v>0.886792452830189</v>
      </c>
      <c r="AJ1456" s="397" t="n">
        <v>0.92</v>
      </c>
      <c r="AK1456" s="434" t="inlineStr">
        <is>
          <t>-</t>
        </is>
      </c>
      <c r="AL1456" s="434" t="inlineStr">
        <is>
          <t>-</t>
        </is>
      </c>
      <c r="AM1456" s="434" t="inlineStr">
        <is>
          <t>-</t>
        </is>
      </c>
      <c r="AN1456" s="434" t="inlineStr">
        <is>
          <t>-</t>
        </is>
      </c>
      <c r="AO1456" s="183" t="n">
        <v>0.99</v>
      </c>
      <c r="AP1456" s="403" t="inlineStr">
        <is>
          <t>-</t>
        </is>
      </c>
      <c r="AQ1456" s="403" t="inlineStr">
        <is>
          <t>-</t>
        </is>
      </c>
      <c r="AR1456" s="403" t="inlineStr">
        <is>
          <t>-</t>
        </is>
      </c>
      <c r="AS1456" s="400" t="inlineStr">
        <is>
          <t>-</t>
        </is>
      </c>
      <c r="AT1456" s="438" t="n">
        <v>0.110069253262963</v>
      </c>
      <c r="AU1456" s="402" t="inlineStr">
        <is>
          <t>-</t>
        </is>
      </c>
      <c r="AV1456" s="403" t="inlineStr">
        <is>
          <t>-</t>
        </is>
      </c>
      <c r="AW1456" s="403" t="inlineStr">
        <is>
          <t>-</t>
        </is>
      </c>
      <c r="AX1456" s="403" t="inlineStr">
        <is>
          <t>-</t>
        </is>
      </c>
      <c r="AY1456" s="154" t="n"/>
      <c r="AZ1456" s="152" t="n"/>
    </row>
    <row r="1457">
      <c r="A1457" s="150" t="n"/>
      <c r="B1457" s="154" t="n"/>
      <c r="C1457" s="187" t="inlineStr">
        <is>
          <t>BALI巴厘</t>
        </is>
      </c>
      <c r="D1457" s="258" t="inlineStr">
        <is>
          <t>Pickup</t>
        </is>
      </c>
      <c r="E1457" s="258" t="inlineStr">
        <is>
          <t>AGENT21</t>
        </is>
      </c>
      <c r="F1457" s="407" t="inlineStr">
        <is>
          <t>DPS66</t>
        </is>
      </c>
      <c r="G1457" s="214" t="inlineStr">
        <is>
          <t>CP_TUKAD_BARU</t>
        </is>
      </c>
      <c r="H1457" s="214" t="inlineStr">
        <is>
          <t>CP_TUKAD_BARU</t>
        </is>
      </c>
      <c r="I1457" s="214" t="inlineStr">
        <is>
          <t>CP_TUKAD_BARU</t>
        </is>
      </c>
      <c r="J1457" s="214" t="inlineStr">
        <is>
          <t>CP_TUKAD_BARU</t>
        </is>
      </c>
      <c r="K1457" s="183" t="n">
        <v>0.9</v>
      </c>
      <c r="L1457" s="434" t="inlineStr">
        <is>
          <t>-</t>
        </is>
      </c>
      <c r="M1457" s="434" t="inlineStr">
        <is>
          <t>-</t>
        </is>
      </c>
      <c r="N1457" s="435" t="inlineStr">
        <is>
          <t>-</t>
        </is>
      </c>
      <c r="O1457" s="435" t="inlineStr">
        <is>
          <t>-</t>
        </is>
      </c>
      <c r="P1457" s="397" t="n">
        <v>0.9</v>
      </c>
      <c r="Q1457" s="436" t="inlineStr">
        <is>
          <t>-</t>
        </is>
      </c>
      <c r="R1457" s="434" t="inlineStr">
        <is>
          <t>-</t>
        </is>
      </c>
      <c r="S1457" s="434" t="inlineStr">
        <is>
          <t>-</t>
        </is>
      </c>
      <c r="T1457" s="434" t="inlineStr">
        <is>
          <t>-</t>
        </is>
      </c>
      <c r="U1457" s="397" t="n">
        <v>0.9</v>
      </c>
      <c r="V1457" s="434" t="inlineStr">
        <is>
          <t>-</t>
        </is>
      </c>
      <c r="W1457" s="434" t="inlineStr">
        <is>
          <t>-</t>
        </is>
      </c>
      <c r="X1457" s="434" t="inlineStr">
        <is>
          <t>-</t>
        </is>
      </c>
      <c r="Y1457" s="434" t="inlineStr">
        <is>
          <t>-</t>
        </is>
      </c>
      <c r="Z1457" s="397" t="n">
        <v>0.92</v>
      </c>
      <c r="AA1457" s="397" t="inlineStr">
        <is>
          <t>-</t>
        </is>
      </c>
      <c r="AB1457" s="397" t="inlineStr">
        <is>
          <t>-</t>
        </is>
      </c>
      <c r="AC1457" s="397" t="inlineStr">
        <is>
          <t>-</t>
        </is>
      </c>
      <c r="AD1457" s="397" t="inlineStr">
        <is>
          <t>-</t>
        </is>
      </c>
      <c r="AE1457" s="397" t="n">
        <v>0.92</v>
      </c>
      <c r="AF1457" s="434" t="n">
        <v>1</v>
      </c>
      <c r="AG1457" s="434" t="n">
        <v>1</v>
      </c>
      <c r="AH1457" s="434" t="n">
        <v>1</v>
      </c>
      <c r="AI1457" s="434" t="n">
        <v>0.997252747252747</v>
      </c>
      <c r="AJ1457" s="397" t="n">
        <v>0.92</v>
      </c>
      <c r="AK1457" s="434" t="n">
        <v>1</v>
      </c>
      <c r="AL1457" s="434" t="inlineStr">
        <is>
          <t>-</t>
        </is>
      </c>
      <c r="AM1457" s="434" t="n">
        <v>1</v>
      </c>
      <c r="AN1457" s="434" t="n">
        <v>1</v>
      </c>
      <c r="AO1457" s="183" t="n">
        <v>0.99</v>
      </c>
      <c r="AP1457" s="403" t="inlineStr">
        <is>
          <t>-</t>
        </is>
      </c>
      <c r="AQ1457" s="403" t="inlineStr">
        <is>
          <t>-</t>
        </is>
      </c>
      <c r="AR1457" s="403" t="n">
        <v>1</v>
      </c>
      <c r="AS1457" s="400" t="n">
        <v>1</v>
      </c>
      <c r="AT1457" s="438" t="n">
        <v>0.110069253262963</v>
      </c>
      <c r="AU1457" s="402" t="inlineStr">
        <is>
          <t>-</t>
        </is>
      </c>
      <c r="AV1457" s="403" t="inlineStr">
        <is>
          <t>-</t>
        </is>
      </c>
      <c r="AW1457" s="403" t="inlineStr">
        <is>
          <t>-</t>
        </is>
      </c>
      <c r="AX1457" s="403" t="inlineStr">
        <is>
          <t>-</t>
        </is>
      </c>
      <c r="AY1457" s="154" t="n"/>
      <c r="AZ1457" s="152" t="n"/>
    </row>
    <row r="1458">
      <c r="A1458" s="150" t="n"/>
      <c r="B1458" s="154" t="n"/>
      <c r="C1458" s="187" t="inlineStr">
        <is>
          <t>BALI巴厘</t>
        </is>
      </c>
      <c r="D1458" s="258" t="inlineStr">
        <is>
          <t>Pickup</t>
        </is>
      </c>
      <c r="E1458" s="258" t="inlineStr">
        <is>
          <t>AGENT21</t>
        </is>
      </c>
      <c r="F1458" s="407" t="inlineStr">
        <is>
          <t>GIA14</t>
        </is>
      </c>
      <c r="G1458" s="214" t="inlineStr">
        <is>
          <t>CP_UDAYANA_1</t>
        </is>
      </c>
      <c r="H1458" s="214" t="inlineStr">
        <is>
          <t>CP_UDAYANA_1</t>
        </is>
      </c>
      <c r="I1458" s="214" t="inlineStr">
        <is>
          <t>CP_UDAYANA_1</t>
        </is>
      </c>
      <c r="J1458" s="214" t="inlineStr">
        <is>
          <t>CP_UDAYANA_1</t>
        </is>
      </c>
      <c r="K1458" s="183" t="n">
        <v>0.9</v>
      </c>
      <c r="L1458" s="434" t="inlineStr">
        <is>
          <t>-</t>
        </is>
      </c>
      <c r="M1458" s="434" t="inlineStr">
        <is>
          <t>-</t>
        </is>
      </c>
      <c r="N1458" s="435" t="inlineStr">
        <is>
          <t>-</t>
        </is>
      </c>
      <c r="O1458" s="435" t="inlineStr">
        <is>
          <t>-</t>
        </is>
      </c>
      <c r="P1458" s="397" t="n">
        <v>0.9</v>
      </c>
      <c r="Q1458" s="436" t="inlineStr">
        <is>
          <t>-</t>
        </is>
      </c>
      <c r="R1458" s="434" t="inlineStr">
        <is>
          <t>-</t>
        </is>
      </c>
      <c r="S1458" s="434" t="inlineStr">
        <is>
          <t>-</t>
        </is>
      </c>
      <c r="T1458" s="434" t="inlineStr">
        <is>
          <t>-</t>
        </is>
      </c>
      <c r="U1458" s="397" t="n">
        <v>0.9</v>
      </c>
      <c r="V1458" s="434" t="inlineStr">
        <is>
          <t>-</t>
        </is>
      </c>
      <c r="W1458" s="434" t="inlineStr">
        <is>
          <t>-</t>
        </is>
      </c>
      <c r="X1458" s="434" t="inlineStr">
        <is>
          <t>-</t>
        </is>
      </c>
      <c r="Y1458" s="434" t="inlineStr">
        <is>
          <t>-</t>
        </is>
      </c>
      <c r="Z1458" s="397" t="n">
        <v>0.92</v>
      </c>
      <c r="AA1458" s="397" t="inlineStr">
        <is>
          <t>-</t>
        </is>
      </c>
      <c r="AB1458" s="397" t="inlineStr">
        <is>
          <t>-</t>
        </is>
      </c>
      <c r="AC1458" s="397" t="inlineStr">
        <is>
          <t>-</t>
        </is>
      </c>
      <c r="AD1458" s="397" t="inlineStr">
        <is>
          <t>-</t>
        </is>
      </c>
      <c r="AE1458" s="397" t="n">
        <v>0.92</v>
      </c>
      <c r="AF1458" s="434" t="n">
        <v>1</v>
      </c>
      <c r="AG1458" s="434" t="n">
        <v>1</v>
      </c>
      <c r="AH1458" s="434" t="n">
        <v>1</v>
      </c>
      <c r="AI1458" s="434" t="n">
        <v>1</v>
      </c>
      <c r="AJ1458" s="397" t="n">
        <v>0.92</v>
      </c>
      <c r="AK1458" s="434" t="inlineStr">
        <is>
          <t>-</t>
        </is>
      </c>
      <c r="AL1458" s="434" t="inlineStr">
        <is>
          <t>-</t>
        </is>
      </c>
      <c r="AM1458" s="434" t="inlineStr">
        <is>
          <t>-</t>
        </is>
      </c>
      <c r="AN1458" s="434" t="inlineStr">
        <is>
          <t>-</t>
        </is>
      </c>
      <c r="AO1458" s="183" t="n">
        <v>0.99</v>
      </c>
      <c r="AP1458" s="403" t="inlineStr">
        <is>
          <t>-</t>
        </is>
      </c>
      <c r="AQ1458" s="403" t="inlineStr">
        <is>
          <t>-</t>
        </is>
      </c>
      <c r="AR1458" s="403" t="inlineStr">
        <is>
          <t>-</t>
        </is>
      </c>
      <c r="AS1458" s="400" t="inlineStr">
        <is>
          <t>-</t>
        </is>
      </c>
      <c r="AT1458" s="438" t="n">
        <v>0.110069253262963</v>
      </c>
      <c r="AU1458" s="402" t="inlineStr">
        <is>
          <t>-</t>
        </is>
      </c>
      <c r="AV1458" s="403" t="inlineStr">
        <is>
          <t>-</t>
        </is>
      </c>
      <c r="AW1458" s="403" t="inlineStr">
        <is>
          <t>-</t>
        </is>
      </c>
      <c r="AX1458" s="403" t="inlineStr">
        <is>
          <t>-</t>
        </is>
      </c>
      <c r="AY1458" s="154" t="n"/>
      <c r="AZ1458" s="152" t="n"/>
    </row>
    <row r="1459">
      <c r="A1459" s="150" t="n"/>
      <c r="B1459" s="154" t="n"/>
      <c r="C1459" s="187" t="inlineStr">
        <is>
          <t>BALI巴厘</t>
        </is>
      </c>
      <c r="D1459" s="258" t="inlineStr">
        <is>
          <t>Pickup</t>
        </is>
      </c>
      <c r="E1459" s="258" t="inlineStr">
        <is>
          <t>AGENT21</t>
        </is>
      </c>
      <c r="F1459" s="407" t="inlineStr">
        <is>
          <t>DPS68</t>
        </is>
      </c>
      <c r="G1459" s="214" t="inlineStr">
        <is>
          <t>CP_KENYERI</t>
        </is>
      </c>
      <c r="H1459" s="214" t="inlineStr">
        <is>
          <t>CP_KENYERI</t>
        </is>
      </c>
      <c r="I1459" s="214" t="inlineStr">
        <is>
          <t>CP_KENYERI</t>
        </is>
      </c>
      <c r="J1459" s="214" t="inlineStr">
        <is>
          <t>CP_KENYERI</t>
        </is>
      </c>
      <c r="K1459" s="183" t="n">
        <v>0.9</v>
      </c>
      <c r="L1459" s="434" t="inlineStr">
        <is>
          <t>-</t>
        </is>
      </c>
      <c r="M1459" s="434" t="inlineStr">
        <is>
          <t>-</t>
        </is>
      </c>
      <c r="N1459" s="435" t="inlineStr">
        <is>
          <t>-</t>
        </is>
      </c>
      <c r="O1459" s="435" t="inlineStr">
        <is>
          <t>-</t>
        </is>
      </c>
      <c r="P1459" s="397" t="n">
        <v>0.9</v>
      </c>
      <c r="Q1459" s="436" t="inlineStr">
        <is>
          <t>-</t>
        </is>
      </c>
      <c r="R1459" s="434" t="n">
        <v>0</v>
      </c>
      <c r="S1459" s="434" t="inlineStr">
        <is>
          <t>-</t>
        </is>
      </c>
      <c r="T1459" s="434" t="n">
        <v>0</v>
      </c>
      <c r="U1459" s="397" t="n">
        <v>0.9</v>
      </c>
      <c r="V1459" s="434" t="inlineStr">
        <is>
          <t>-</t>
        </is>
      </c>
      <c r="W1459" s="434" t="n">
        <v>0.5</v>
      </c>
      <c r="X1459" s="434" t="inlineStr">
        <is>
          <t>-</t>
        </is>
      </c>
      <c r="Y1459" s="434" t="n">
        <v>0.666666666666667</v>
      </c>
      <c r="Z1459" s="397" t="n">
        <v>0.92</v>
      </c>
      <c r="AA1459" s="397" t="n">
        <v>1</v>
      </c>
      <c r="AB1459" s="397" t="n">
        <v>1</v>
      </c>
      <c r="AC1459" s="397" t="inlineStr">
        <is>
          <t>-</t>
        </is>
      </c>
      <c r="AD1459" s="397" t="n">
        <v>1</v>
      </c>
      <c r="AE1459" s="397" t="n">
        <v>0.92</v>
      </c>
      <c r="AF1459" s="434" t="n">
        <v>1</v>
      </c>
      <c r="AG1459" s="434" t="n">
        <v>0.991607488702389</v>
      </c>
      <c r="AH1459" s="434" t="n">
        <v>0.9989688063934</v>
      </c>
      <c r="AI1459" s="434" t="n">
        <v>0.997790190902953</v>
      </c>
      <c r="AJ1459" s="397" t="n">
        <v>0.92</v>
      </c>
      <c r="AK1459" s="434" t="n">
        <v>1</v>
      </c>
      <c r="AL1459" s="434" t="n">
        <v>0.982758620689655</v>
      </c>
      <c r="AM1459" s="434" t="n">
        <v>1</v>
      </c>
      <c r="AN1459" s="434" t="n">
        <v>0.993630573248408</v>
      </c>
      <c r="AO1459" s="183" t="n">
        <v>0.99</v>
      </c>
      <c r="AP1459" s="403" t="n">
        <v>1</v>
      </c>
      <c r="AQ1459" s="403" t="n">
        <v>1</v>
      </c>
      <c r="AR1459" s="403" t="n">
        <v>1</v>
      </c>
      <c r="AS1459" s="400" t="n">
        <v>1</v>
      </c>
      <c r="AT1459" s="438" t="n">
        <v>0.110069253262963</v>
      </c>
      <c r="AU1459" s="402" t="inlineStr">
        <is>
          <t>-</t>
        </is>
      </c>
      <c r="AV1459" s="403" t="inlineStr">
        <is>
          <t>-</t>
        </is>
      </c>
      <c r="AW1459" s="403" t="inlineStr">
        <is>
          <t>-</t>
        </is>
      </c>
      <c r="AX1459" s="403" t="inlineStr">
        <is>
          <t>-</t>
        </is>
      </c>
      <c r="AY1459" s="154" t="n"/>
      <c r="AZ1459" s="152" t="n"/>
    </row>
    <row r="1460">
      <c r="A1460" s="150" t="n"/>
      <c r="B1460" s="154" t="n"/>
      <c r="C1460" s="187" t="inlineStr">
        <is>
          <t>BALI巴厘</t>
        </is>
      </c>
      <c r="D1460" s="258" t="inlineStr">
        <is>
          <t>Pickup</t>
        </is>
      </c>
      <c r="E1460" s="258" t="inlineStr">
        <is>
          <t>AGENT21</t>
        </is>
      </c>
      <c r="F1460" s="407" t="inlineStr">
        <is>
          <t>DPS53</t>
        </is>
      </c>
      <c r="G1460" s="214" t="inlineStr">
        <is>
          <t>CP_SUBUR</t>
        </is>
      </c>
      <c r="H1460" s="214" t="inlineStr">
        <is>
          <t>CP_SUBUR</t>
        </is>
      </c>
      <c r="I1460" s="214" t="inlineStr">
        <is>
          <t>CP_SUBUR</t>
        </is>
      </c>
      <c r="J1460" s="214" t="inlineStr">
        <is>
          <t>CP_SUBUR</t>
        </is>
      </c>
      <c r="K1460" s="183" t="n">
        <v>0.9</v>
      </c>
      <c r="L1460" s="434" t="inlineStr">
        <is>
          <t>-</t>
        </is>
      </c>
      <c r="M1460" s="434" t="inlineStr">
        <is>
          <t>-</t>
        </is>
      </c>
      <c r="N1460" s="435" t="inlineStr">
        <is>
          <t>-</t>
        </is>
      </c>
      <c r="O1460" s="435" t="inlineStr">
        <is>
          <t>-</t>
        </is>
      </c>
      <c r="P1460" s="397" t="n">
        <v>0.9</v>
      </c>
      <c r="Q1460" s="436" t="inlineStr">
        <is>
          <t>-</t>
        </is>
      </c>
      <c r="R1460" s="434" t="inlineStr">
        <is>
          <t>-</t>
        </is>
      </c>
      <c r="S1460" s="434" t="inlineStr">
        <is>
          <t>-</t>
        </is>
      </c>
      <c r="T1460" s="434" t="inlineStr">
        <is>
          <t>-</t>
        </is>
      </c>
      <c r="U1460" s="397" t="n">
        <v>0.9</v>
      </c>
      <c r="V1460" s="434" t="inlineStr">
        <is>
          <t>-</t>
        </is>
      </c>
      <c r="W1460" s="434" t="inlineStr">
        <is>
          <t>-</t>
        </is>
      </c>
      <c r="X1460" s="434" t="inlineStr">
        <is>
          <t>-</t>
        </is>
      </c>
      <c r="Y1460" s="434" t="inlineStr">
        <is>
          <t>-</t>
        </is>
      </c>
      <c r="Z1460" s="397" t="n">
        <v>0.92</v>
      </c>
      <c r="AA1460" s="397" t="inlineStr">
        <is>
          <t>-</t>
        </is>
      </c>
      <c r="AB1460" s="397" t="inlineStr">
        <is>
          <t>-</t>
        </is>
      </c>
      <c r="AC1460" s="397" t="inlineStr">
        <is>
          <t>-</t>
        </is>
      </c>
      <c r="AD1460" s="397" t="inlineStr">
        <is>
          <t>-</t>
        </is>
      </c>
      <c r="AE1460" s="397" t="n">
        <v>0.92</v>
      </c>
      <c r="AF1460" s="434" t="n">
        <v>1</v>
      </c>
      <c r="AG1460" s="434" t="n">
        <v>1</v>
      </c>
      <c r="AH1460" s="434" t="n">
        <v>0.99644128113879</v>
      </c>
      <c r="AI1460" s="434" t="n">
        <v>0.999158249158249</v>
      </c>
      <c r="AJ1460" s="397" t="n">
        <v>0.92</v>
      </c>
      <c r="AK1460" s="434" t="inlineStr">
        <is>
          <t>-</t>
        </is>
      </c>
      <c r="AL1460" s="434" t="inlineStr">
        <is>
          <t>-</t>
        </is>
      </c>
      <c r="AM1460" s="434" t="inlineStr">
        <is>
          <t>-</t>
        </is>
      </c>
      <c r="AN1460" s="434" t="inlineStr">
        <is>
          <t>-</t>
        </is>
      </c>
      <c r="AO1460" s="183" t="n">
        <v>0.99</v>
      </c>
      <c r="AP1460" s="403" t="inlineStr">
        <is>
          <t>-</t>
        </is>
      </c>
      <c r="AQ1460" s="403" t="n">
        <v>1</v>
      </c>
      <c r="AR1460" s="403" t="inlineStr">
        <is>
          <t>-</t>
        </is>
      </c>
      <c r="AS1460" s="400" t="n">
        <v>1</v>
      </c>
      <c r="AT1460" s="438" t="n">
        <v>0.110069253262963</v>
      </c>
      <c r="AU1460" s="402" t="inlineStr">
        <is>
          <t>-</t>
        </is>
      </c>
      <c r="AV1460" s="403" t="inlineStr">
        <is>
          <t>-</t>
        </is>
      </c>
      <c r="AW1460" s="403" t="inlineStr">
        <is>
          <t>-</t>
        </is>
      </c>
      <c r="AX1460" s="403" t="inlineStr">
        <is>
          <t>-</t>
        </is>
      </c>
      <c r="AY1460" s="154" t="n"/>
      <c r="AZ1460" s="152" t="n"/>
    </row>
    <row r="1461">
      <c r="A1461" s="150" t="n"/>
      <c r="B1461" s="154" t="n"/>
      <c r="C1461" s="187" t="inlineStr">
        <is>
          <t>BALI巴厘</t>
        </is>
      </c>
      <c r="D1461" s="258" t="inlineStr">
        <is>
          <t>Pickup</t>
        </is>
      </c>
      <c r="E1461" s="258" t="inlineStr">
        <is>
          <t>AGENT21</t>
        </is>
      </c>
      <c r="F1461" s="407" t="inlineStr">
        <is>
          <t>GIA09</t>
        </is>
      </c>
      <c r="G1461" s="214" t="inlineStr">
        <is>
          <t>CP_BITERA</t>
        </is>
      </c>
      <c r="H1461" s="214" t="inlineStr">
        <is>
          <t>CP_BITERA</t>
        </is>
      </c>
      <c r="I1461" s="214" t="inlineStr">
        <is>
          <t>CP_BITERA</t>
        </is>
      </c>
      <c r="J1461" s="214" t="inlineStr">
        <is>
          <t>CP_BITERA</t>
        </is>
      </c>
      <c r="K1461" s="183" t="n">
        <v>0.9</v>
      </c>
      <c r="L1461" s="434" t="inlineStr">
        <is>
          <t>-</t>
        </is>
      </c>
      <c r="M1461" s="434" t="inlineStr">
        <is>
          <t>-</t>
        </is>
      </c>
      <c r="N1461" s="435" t="inlineStr">
        <is>
          <t>-</t>
        </is>
      </c>
      <c r="O1461" s="435" t="inlineStr">
        <is>
          <t>-</t>
        </is>
      </c>
      <c r="P1461" s="397" t="n">
        <v>0.9</v>
      </c>
      <c r="Q1461" s="436" t="inlineStr">
        <is>
          <t>-</t>
        </is>
      </c>
      <c r="R1461" s="434" t="inlineStr">
        <is>
          <t>-</t>
        </is>
      </c>
      <c r="S1461" s="434" t="inlineStr">
        <is>
          <t>-</t>
        </is>
      </c>
      <c r="T1461" s="434" t="inlineStr">
        <is>
          <t>-</t>
        </is>
      </c>
      <c r="U1461" s="397" t="n">
        <v>0.9</v>
      </c>
      <c r="V1461" s="434" t="inlineStr">
        <is>
          <t>-</t>
        </is>
      </c>
      <c r="W1461" s="434" t="inlineStr">
        <is>
          <t>-</t>
        </is>
      </c>
      <c r="X1461" s="434" t="inlineStr">
        <is>
          <t>-</t>
        </is>
      </c>
      <c r="Y1461" s="434" t="inlineStr">
        <is>
          <t>-</t>
        </is>
      </c>
      <c r="Z1461" s="397" t="n">
        <v>0.92</v>
      </c>
      <c r="AA1461" s="397" t="inlineStr">
        <is>
          <t>-</t>
        </is>
      </c>
      <c r="AB1461" s="397" t="inlineStr">
        <is>
          <t>-</t>
        </is>
      </c>
      <c r="AC1461" s="397" t="inlineStr">
        <is>
          <t>-</t>
        </is>
      </c>
      <c r="AD1461" s="397" t="inlineStr">
        <is>
          <t>-</t>
        </is>
      </c>
      <c r="AE1461" s="397" t="n">
        <v>0.92</v>
      </c>
      <c r="AF1461" s="434" t="n">
        <v>1</v>
      </c>
      <c r="AG1461" s="434" t="n">
        <v>1</v>
      </c>
      <c r="AH1461" s="434" t="n">
        <v>1</v>
      </c>
      <c r="AI1461" s="434" t="n">
        <v>1</v>
      </c>
      <c r="AJ1461" s="397" t="n">
        <v>0.92</v>
      </c>
      <c r="AK1461" s="434" t="inlineStr">
        <is>
          <t>-</t>
        </is>
      </c>
      <c r="AL1461" s="434" t="inlineStr">
        <is>
          <t>-</t>
        </is>
      </c>
      <c r="AM1461" s="434" t="inlineStr">
        <is>
          <t>-</t>
        </is>
      </c>
      <c r="AN1461" s="434" t="inlineStr">
        <is>
          <t>-</t>
        </is>
      </c>
      <c r="AO1461" s="183" t="n">
        <v>0.99</v>
      </c>
      <c r="AP1461" s="403" t="inlineStr">
        <is>
          <t>-</t>
        </is>
      </c>
      <c r="AQ1461" s="403" t="n">
        <v>1</v>
      </c>
      <c r="AR1461" s="403" t="inlineStr">
        <is>
          <t>-</t>
        </is>
      </c>
      <c r="AS1461" s="400" t="n">
        <v>1</v>
      </c>
      <c r="AT1461" s="438" t="n">
        <v>0.110069253262963</v>
      </c>
      <c r="AU1461" s="402" t="inlineStr">
        <is>
          <t>-</t>
        </is>
      </c>
      <c r="AV1461" s="403" t="inlineStr">
        <is>
          <t>-</t>
        </is>
      </c>
      <c r="AW1461" s="403" t="inlineStr">
        <is>
          <t>-</t>
        </is>
      </c>
      <c r="AX1461" s="403" t="inlineStr">
        <is>
          <t>-</t>
        </is>
      </c>
      <c r="AY1461" s="154" t="n"/>
      <c r="AZ1461" s="152" t="n"/>
    </row>
    <row r="1462">
      <c r="A1462" s="150" t="n"/>
      <c r="B1462" s="154" t="n"/>
      <c r="C1462" s="187" t="inlineStr">
        <is>
          <t>BALI巴厘</t>
        </is>
      </c>
      <c r="D1462" s="258" t="inlineStr">
        <is>
          <t>Pickup</t>
        </is>
      </c>
      <c r="E1462" s="258" t="inlineStr">
        <is>
          <t>AGENT21</t>
        </is>
      </c>
      <c r="F1462" s="407" t="inlineStr">
        <is>
          <t>GIA11</t>
        </is>
      </c>
      <c r="G1462" s="322" t="inlineStr">
        <is>
          <t>GUWANG</t>
        </is>
      </c>
      <c r="H1462" s="322" t="inlineStr">
        <is>
          <t>GUWANG</t>
        </is>
      </c>
      <c r="I1462" s="322" t="inlineStr">
        <is>
          <t>GUWANG</t>
        </is>
      </c>
      <c r="J1462" s="322" t="inlineStr">
        <is>
          <t>GUWANG</t>
        </is>
      </c>
      <c r="K1462" s="183" t="n">
        <v>0.9</v>
      </c>
      <c r="L1462" s="434" t="inlineStr">
        <is>
          <t>-</t>
        </is>
      </c>
      <c r="M1462" s="434" t="inlineStr">
        <is>
          <t>-</t>
        </is>
      </c>
      <c r="N1462" s="435" t="inlineStr">
        <is>
          <t>-</t>
        </is>
      </c>
      <c r="O1462" s="435" t="inlineStr">
        <is>
          <t>-</t>
        </is>
      </c>
      <c r="P1462" s="397" t="n">
        <v>0.9</v>
      </c>
      <c r="Q1462" s="436" t="inlineStr">
        <is>
          <t>-</t>
        </is>
      </c>
      <c r="R1462" s="434" t="inlineStr">
        <is>
          <t>-</t>
        </is>
      </c>
      <c r="S1462" s="434" t="inlineStr">
        <is>
          <t>-</t>
        </is>
      </c>
      <c r="T1462" s="434" t="inlineStr">
        <is>
          <t>-</t>
        </is>
      </c>
      <c r="U1462" s="397" t="n">
        <v>0.9</v>
      </c>
      <c r="V1462" s="434" t="inlineStr">
        <is>
          <t>-</t>
        </is>
      </c>
      <c r="W1462" s="434" t="inlineStr">
        <is>
          <t>-</t>
        </is>
      </c>
      <c r="X1462" s="434" t="inlineStr">
        <is>
          <t>-</t>
        </is>
      </c>
      <c r="Y1462" s="434" t="inlineStr">
        <is>
          <t>-</t>
        </is>
      </c>
      <c r="Z1462" s="397" t="n">
        <v>0.92</v>
      </c>
      <c r="AA1462" s="397" t="n">
        <v>0</v>
      </c>
      <c r="AB1462" s="397" t="inlineStr">
        <is>
          <t>-</t>
        </is>
      </c>
      <c r="AC1462" s="397" t="inlineStr">
        <is>
          <t>-</t>
        </is>
      </c>
      <c r="AD1462" s="397" t="n">
        <v>0</v>
      </c>
      <c r="AE1462" s="397" t="n">
        <v>0.92</v>
      </c>
      <c r="AF1462" s="434" t="n">
        <v>1</v>
      </c>
      <c r="AG1462" s="434" t="n">
        <v>0.984536082474227</v>
      </c>
      <c r="AH1462" s="434" t="n">
        <v>1</v>
      </c>
      <c r="AI1462" s="434" t="n">
        <v>0.987463126843658</v>
      </c>
      <c r="AJ1462" s="397" t="n">
        <v>0.92</v>
      </c>
      <c r="AK1462" s="434" t="n">
        <v>0</v>
      </c>
      <c r="AL1462" s="434" t="inlineStr">
        <is>
          <t>-</t>
        </is>
      </c>
      <c r="AM1462" s="434" t="inlineStr">
        <is>
          <t>-</t>
        </is>
      </c>
      <c r="AN1462" s="434" t="n">
        <v>0</v>
      </c>
      <c r="AO1462" s="183" t="n">
        <v>0.99</v>
      </c>
      <c r="AP1462" s="403" t="n">
        <v>1</v>
      </c>
      <c r="AQ1462" s="403" t="n">
        <v>1</v>
      </c>
      <c r="AR1462" s="403" t="n">
        <v>1</v>
      </c>
      <c r="AS1462" s="400" t="n">
        <v>1</v>
      </c>
      <c r="AT1462" s="438" t="n">
        <v>0.110069253262963</v>
      </c>
      <c r="AU1462" s="402" t="inlineStr">
        <is>
          <t>-</t>
        </is>
      </c>
      <c r="AV1462" s="403" t="inlineStr">
        <is>
          <t>-</t>
        </is>
      </c>
      <c r="AW1462" s="403" t="inlineStr">
        <is>
          <t>-</t>
        </is>
      </c>
      <c r="AX1462" s="403" t="inlineStr">
        <is>
          <t>-</t>
        </is>
      </c>
      <c r="AY1462" s="154" t="n"/>
      <c r="AZ1462" s="152" t="n"/>
    </row>
    <row r="1463">
      <c r="A1463" s="150" t="n"/>
      <c r="B1463" s="154" t="n"/>
      <c r="C1463" s="187" t="inlineStr">
        <is>
          <t>BALI巴厘</t>
        </is>
      </c>
      <c r="D1463" s="258" t="inlineStr">
        <is>
          <t>Pickup</t>
        </is>
      </c>
      <c r="E1463" s="258" t="inlineStr">
        <is>
          <t>AGENT21</t>
        </is>
      </c>
      <c r="F1463" s="407" t="inlineStr">
        <is>
          <t>DPS52</t>
        </is>
      </c>
      <c r="G1463" s="322" t="inlineStr">
        <is>
          <t>SATELIT</t>
        </is>
      </c>
      <c r="H1463" s="322" t="inlineStr">
        <is>
          <t>SATELIT</t>
        </is>
      </c>
      <c r="I1463" s="322" t="inlineStr">
        <is>
          <t>SATELIT</t>
        </is>
      </c>
      <c r="J1463" s="322" t="inlineStr">
        <is>
          <t>SATELIT</t>
        </is>
      </c>
      <c r="K1463" s="183" t="n">
        <v>0.9</v>
      </c>
      <c r="L1463" s="434" t="inlineStr">
        <is>
          <t>-</t>
        </is>
      </c>
      <c r="M1463" s="434" t="inlineStr">
        <is>
          <t>-</t>
        </is>
      </c>
      <c r="N1463" s="435" t="inlineStr">
        <is>
          <t>-</t>
        </is>
      </c>
      <c r="O1463" s="435" t="inlineStr">
        <is>
          <t>-</t>
        </is>
      </c>
      <c r="P1463" s="397" t="n">
        <v>0.9</v>
      </c>
      <c r="Q1463" s="436" t="inlineStr">
        <is>
          <t>-</t>
        </is>
      </c>
      <c r="R1463" s="434" t="inlineStr">
        <is>
          <t>-</t>
        </is>
      </c>
      <c r="S1463" s="434" t="inlineStr">
        <is>
          <t>-</t>
        </is>
      </c>
      <c r="T1463" s="434" t="inlineStr">
        <is>
          <t>-</t>
        </is>
      </c>
      <c r="U1463" s="397" t="n">
        <v>0.9</v>
      </c>
      <c r="V1463" s="434" t="inlineStr">
        <is>
          <t>-</t>
        </is>
      </c>
      <c r="W1463" s="434" t="inlineStr">
        <is>
          <t>-</t>
        </is>
      </c>
      <c r="X1463" s="434" t="inlineStr">
        <is>
          <t>-</t>
        </is>
      </c>
      <c r="Y1463" s="434" t="inlineStr">
        <is>
          <t>-</t>
        </is>
      </c>
      <c r="Z1463" s="397" t="n">
        <v>0.92</v>
      </c>
      <c r="AA1463" s="397" t="inlineStr">
        <is>
          <t>-</t>
        </is>
      </c>
      <c r="AB1463" s="397" t="inlineStr">
        <is>
          <t>-</t>
        </is>
      </c>
      <c r="AC1463" s="397" t="inlineStr">
        <is>
          <t>-</t>
        </is>
      </c>
      <c r="AD1463" s="397" t="inlineStr">
        <is>
          <t>-</t>
        </is>
      </c>
      <c r="AE1463" s="397" t="n">
        <v>0.92</v>
      </c>
      <c r="AF1463" s="434" t="n">
        <v>1</v>
      </c>
      <c r="AG1463" s="434" t="n">
        <v>1</v>
      </c>
      <c r="AH1463" s="434" t="n">
        <v>1</v>
      </c>
      <c r="AI1463" s="434" t="n">
        <v>1</v>
      </c>
      <c r="AJ1463" s="397" t="n">
        <v>0.92</v>
      </c>
      <c r="AK1463" s="434" t="inlineStr">
        <is>
          <t>-</t>
        </is>
      </c>
      <c r="AL1463" s="434" t="inlineStr">
        <is>
          <t>-</t>
        </is>
      </c>
      <c r="AM1463" s="434" t="inlineStr">
        <is>
          <t>-</t>
        </is>
      </c>
      <c r="AN1463" s="434" t="inlineStr">
        <is>
          <t>-</t>
        </is>
      </c>
      <c r="AO1463" s="183" t="n">
        <v>0.99</v>
      </c>
      <c r="AP1463" s="403" t="inlineStr">
        <is>
          <t>-</t>
        </is>
      </c>
      <c r="AQ1463" s="403" t="n">
        <v>1</v>
      </c>
      <c r="AR1463" s="403" t="n">
        <v>1</v>
      </c>
      <c r="AS1463" s="400" t="n">
        <v>1</v>
      </c>
      <c r="AT1463" s="438" t="n">
        <v>0.110069253262963</v>
      </c>
      <c r="AU1463" s="402" t="inlineStr">
        <is>
          <t>-</t>
        </is>
      </c>
      <c r="AV1463" s="403" t="inlineStr">
        <is>
          <t>-</t>
        </is>
      </c>
      <c r="AW1463" s="403" t="inlineStr">
        <is>
          <t>-</t>
        </is>
      </c>
      <c r="AX1463" s="403" t="inlineStr">
        <is>
          <t>-</t>
        </is>
      </c>
      <c r="AY1463" s="154" t="n"/>
      <c r="AZ1463" s="152" t="n"/>
    </row>
    <row r="1464">
      <c r="A1464" s="150" t="n"/>
      <c r="B1464" s="154" t="n"/>
      <c r="C1464" s="187" t="inlineStr">
        <is>
          <t>BALI巴厘</t>
        </is>
      </c>
      <c r="D1464" s="258" t="inlineStr">
        <is>
          <t>Pickup</t>
        </is>
      </c>
      <c r="E1464" s="258" t="inlineStr">
        <is>
          <t>AGENT21</t>
        </is>
      </c>
      <c r="F1464" s="407" t="inlineStr">
        <is>
          <t>DPS05</t>
        </is>
      </c>
      <c r="G1464" s="214" t="inlineStr">
        <is>
          <t>GLOGOR_CARIK</t>
        </is>
      </c>
      <c r="H1464" s="214" t="inlineStr">
        <is>
          <t>GLOGOR_CARIK</t>
        </is>
      </c>
      <c r="I1464" s="214" t="inlineStr">
        <is>
          <t>GLOGOR_CARIK</t>
        </is>
      </c>
      <c r="J1464" s="214" t="inlineStr">
        <is>
          <t>GLOGOR_CARIK</t>
        </is>
      </c>
      <c r="K1464" s="183" t="n">
        <v>0.9</v>
      </c>
      <c r="L1464" s="434" t="inlineStr">
        <is>
          <t>-</t>
        </is>
      </c>
      <c r="M1464" s="434" t="inlineStr">
        <is>
          <t>-</t>
        </is>
      </c>
      <c r="N1464" s="435" t="inlineStr">
        <is>
          <t>-</t>
        </is>
      </c>
      <c r="O1464" s="435" t="inlineStr">
        <is>
          <t>-</t>
        </is>
      </c>
      <c r="P1464" s="397" t="n">
        <v>0.9</v>
      </c>
      <c r="Q1464" s="436" t="inlineStr">
        <is>
          <t>-</t>
        </is>
      </c>
      <c r="R1464" s="434" t="inlineStr">
        <is>
          <t>-</t>
        </is>
      </c>
      <c r="S1464" s="434" t="n">
        <v>0</v>
      </c>
      <c r="T1464" s="434" t="n">
        <v>0</v>
      </c>
      <c r="U1464" s="397" t="n">
        <v>0.9</v>
      </c>
      <c r="V1464" s="434" t="inlineStr">
        <is>
          <t>-</t>
        </is>
      </c>
      <c r="W1464" s="434" t="inlineStr">
        <is>
          <t>-</t>
        </is>
      </c>
      <c r="X1464" s="434" t="n">
        <v>0</v>
      </c>
      <c r="Y1464" s="434" t="n">
        <v>0</v>
      </c>
      <c r="Z1464" s="397" t="n">
        <v>0.92</v>
      </c>
      <c r="AA1464" s="397" t="inlineStr">
        <is>
          <t>-</t>
        </is>
      </c>
      <c r="AB1464" s="397" t="inlineStr">
        <is>
          <t>-</t>
        </is>
      </c>
      <c r="AC1464" s="397" t="inlineStr">
        <is>
          <t>-</t>
        </is>
      </c>
      <c r="AD1464" s="397" t="inlineStr">
        <is>
          <t>-</t>
        </is>
      </c>
      <c r="AE1464" s="397" t="n">
        <v>0.92</v>
      </c>
      <c r="AF1464" s="434" t="n">
        <v>1</v>
      </c>
      <c r="AG1464" s="434" t="n">
        <v>1</v>
      </c>
      <c r="AH1464" s="434" t="n">
        <v>1</v>
      </c>
      <c r="AI1464" s="434" t="n">
        <v>1</v>
      </c>
      <c r="AJ1464" s="397" t="n">
        <v>0.92</v>
      </c>
      <c r="AK1464" s="434" t="inlineStr">
        <is>
          <t>-</t>
        </is>
      </c>
      <c r="AL1464" s="434" t="n">
        <v>1</v>
      </c>
      <c r="AM1464" s="434" t="n">
        <v>0</v>
      </c>
      <c r="AN1464" s="434" t="n">
        <v>0.833333333333333</v>
      </c>
      <c r="AO1464" s="183" t="n">
        <v>0.99</v>
      </c>
      <c r="AP1464" s="403" t="n">
        <v>1</v>
      </c>
      <c r="AQ1464" s="403" t="n">
        <v>1</v>
      </c>
      <c r="AR1464" s="403" t="n">
        <v>1</v>
      </c>
      <c r="AS1464" s="400" t="n">
        <v>1</v>
      </c>
      <c r="AT1464" s="438" t="n">
        <v>0.110069253262963</v>
      </c>
      <c r="AU1464" s="402" t="inlineStr">
        <is>
          <t>-</t>
        </is>
      </c>
      <c r="AV1464" s="403" t="inlineStr">
        <is>
          <t>-</t>
        </is>
      </c>
      <c r="AW1464" s="403" t="inlineStr">
        <is>
          <t>-</t>
        </is>
      </c>
      <c r="AX1464" s="403" t="inlineStr">
        <is>
          <t>-</t>
        </is>
      </c>
      <c r="AY1464" s="154" t="n"/>
      <c r="AZ1464" s="152" t="n"/>
    </row>
    <row r="1465">
      <c r="A1465" s="150" t="n"/>
      <c r="B1465" s="154" t="n"/>
      <c r="C1465" s="187" t="inlineStr">
        <is>
          <t>BALI巴厘</t>
        </is>
      </c>
      <c r="D1465" s="258" t="inlineStr">
        <is>
          <t>Pickup Delivery</t>
        </is>
      </c>
      <c r="E1465" s="258" t="inlineStr">
        <is>
          <t>AGENT21</t>
        </is>
      </c>
      <c r="F1465" s="407" t="inlineStr">
        <is>
          <t>TAN03</t>
        </is>
      </c>
      <c r="G1465" s="193" t="inlineStr">
        <is>
          <t>PEMENANG</t>
        </is>
      </c>
      <c r="H1465" s="193" t="inlineStr">
        <is>
          <t>PEMENANG</t>
        </is>
      </c>
      <c r="I1465" s="193" t="inlineStr">
        <is>
          <t>PEMENANG</t>
        </is>
      </c>
      <c r="J1465" s="193" t="inlineStr">
        <is>
          <t>PEMENANG</t>
        </is>
      </c>
      <c r="K1465" s="183" t="n">
        <v>0.9</v>
      </c>
      <c r="L1465" s="434" t="n">
        <v>1</v>
      </c>
      <c r="M1465" s="434" t="n">
        <v>1</v>
      </c>
      <c r="N1465" s="435" t="n">
        <v>1</v>
      </c>
      <c r="O1465" s="435" t="n">
        <v>1</v>
      </c>
      <c r="P1465" s="397" t="n">
        <v>0.9</v>
      </c>
      <c r="Q1465" s="436" t="n">
        <v>0.997427101200686</v>
      </c>
      <c r="R1465" s="434" t="n">
        <v>0.996781979082864</v>
      </c>
      <c r="S1465" s="434" t="n">
        <v>0.997384481255449</v>
      </c>
      <c r="T1465" s="434" t="n">
        <v>0.997538048343778</v>
      </c>
      <c r="U1465" s="397" t="n">
        <v>0.9</v>
      </c>
      <c r="V1465" s="434" t="n">
        <v>0.928816466552316</v>
      </c>
      <c r="W1465" s="434" t="n">
        <v>0.965406275140788</v>
      </c>
      <c r="X1465" s="434" t="n">
        <v>0.922406277244987</v>
      </c>
      <c r="Y1465" s="434" t="n">
        <v>0.939122649955237</v>
      </c>
      <c r="Z1465" s="397" t="n">
        <v>0.92</v>
      </c>
      <c r="AA1465" s="397" t="inlineStr">
        <is>
          <t>-</t>
        </is>
      </c>
      <c r="AB1465" s="397" t="inlineStr">
        <is>
          <t>-</t>
        </is>
      </c>
      <c r="AC1465" s="397" t="inlineStr">
        <is>
          <t>-</t>
        </is>
      </c>
      <c r="AD1465" s="397" t="inlineStr">
        <is>
          <t>-</t>
        </is>
      </c>
      <c r="AE1465" s="397" t="n">
        <v>0.92</v>
      </c>
      <c r="AF1465" s="434" t="n">
        <v>1</v>
      </c>
      <c r="AG1465" s="434" t="n">
        <v>1</v>
      </c>
      <c r="AH1465" s="434" t="n">
        <v>1</v>
      </c>
      <c r="AI1465" s="434" t="n">
        <v>0.986842105263158</v>
      </c>
      <c r="AJ1465" s="397" t="n">
        <v>0.92</v>
      </c>
      <c r="AK1465" s="434" t="n">
        <v>0.947729220222793</v>
      </c>
      <c r="AL1465" s="434" t="n">
        <v>0.987951807228916</v>
      </c>
      <c r="AM1465" s="434" t="n">
        <v>0.986967854039965</v>
      </c>
      <c r="AN1465" s="434" t="n">
        <v>0.976759776536313</v>
      </c>
      <c r="AO1465" s="183" t="n">
        <v>0.99</v>
      </c>
      <c r="AP1465" s="403" t="n">
        <v>1</v>
      </c>
      <c r="AQ1465" s="403" t="n">
        <v>1</v>
      </c>
      <c r="AR1465" s="403" t="n">
        <v>1</v>
      </c>
      <c r="AS1465" s="400" t="n">
        <v>1</v>
      </c>
      <c r="AT1465" s="438" t="n">
        <v>0.110069253262963</v>
      </c>
      <c r="AU1465" s="402" t="n">
        <v>0</v>
      </c>
      <c r="AV1465" s="403" t="n">
        <v>0</v>
      </c>
      <c r="AW1465" s="403" t="n">
        <v>0</v>
      </c>
      <c r="AX1465" s="403" t="n">
        <v>0.06666666666666669</v>
      </c>
      <c r="AY1465" s="154" t="n"/>
      <c r="AZ1465" s="152" t="n"/>
    </row>
    <row r="1466">
      <c r="A1466" s="150" t="n"/>
      <c r="B1466" s="154" t="n"/>
      <c r="C1466" s="187" t="inlineStr">
        <is>
          <t>BALI巴厘</t>
        </is>
      </c>
      <c r="D1466" s="258" t="inlineStr">
        <is>
          <t>Pickup Delivery</t>
        </is>
      </c>
      <c r="E1466" s="258" t="inlineStr">
        <is>
          <t>AGENT21</t>
        </is>
      </c>
      <c r="F1466" s="407" t="inlineStr">
        <is>
          <t>SLO02B</t>
        </is>
      </c>
      <c r="G1466" s="193" t="inlineStr">
        <is>
          <t>MASBAGIK_1</t>
        </is>
      </c>
      <c r="H1466" s="193" t="inlineStr">
        <is>
          <t>MASBAGIK_1</t>
        </is>
      </c>
      <c r="I1466" s="193" t="inlineStr">
        <is>
          <t>MASBAGIK_1</t>
        </is>
      </c>
      <c r="J1466" s="193" t="inlineStr">
        <is>
          <t>MASBAGIK_1</t>
        </is>
      </c>
      <c r="K1466" s="183" t="n">
        <v>0.9</v>
      </c>
      <c r="L1466" s="434" t="n">
        <v>1</v>
      </c>
      <c r="M1466" s="434" t="n">
        <v>1</v>
      </c>
      <c r="N1466" s="435" t="n">
        <v>1</v>
      </c>
      <c r="O1466" s="435" t="n">
        <v>1</v>
      </c>
      <c r="P1466" s="397" t="n">
        <v>0.9</v>
      </c>
      <c r="Q1466" s="436" t="n">
        <v>0.999597909127463</v>
      </c>
      <c r="R1466" s="434" t="n">
        <v>0.9993366500829191</v>
      </c>
      <c r="S1466" s="434" t="n">
        <v>0.995381062355658</v>
      </c>
      <c r="T1466" s="434" t="n">
        <v>0.997755431854911</v>
      </c>
      <c r="U1466" s="397" t="n">
        <v>0.9</v>
      </c>
      <c r="V1466" s="434" t="n">
        <v>0.951749095295537</v>
      </c>
      <c r="W1466" s="434" t="n">
        <v>0.964842454394693</v>
      </c>
      <c r="X1466" s="434" t="n">
        <v>0.968327284724513</v>
      </c>
      <c r="Y1466" s="434" t="n">
        <v>0.961662776081882</v>
      </c>
      <c r="Z1466" s="397" t="n">
        <v>0.92</v>
      </c>
      <c r="AA1466" s="397" t="inlineStr">
        <is>
          <t>-</t>
        </is>
      </c>
      <c r="AB1466" s="397" t="inlineStr">
        <is>
          <t>-</t>
        </is>
      </c>
      <c r="AC1466" s="397" t="inlineStr">
        <is>
          <t>-</t>
        </is>
      </c>
      <c r="AD1466" s="397" t="inlineStr">
        <is>
          <t>-</t>
        </is>
      </c>
      <c r="AE1466" s="397" t="n">
        <v>0.92</v>
      </c>
      <c r="AF1466" s="434" t="n">
        <v>1</v>
      </c>
      <c r="AG1466" s="434" t="n">
        <v>1</v>
      </c>
      <c r="AH1466" s="434" t="n">
        <v>0.967741935483871</v>
      </c>
      <c r="AI1466" s="434" t="n">
        <v>0.976744186046512</v>
      </c>
      <c r="AJ1466" s="397" t="n">
        <v>0.92</v>
      </c>
      <c r="AK1466" s="434" t="n">
        <v>0.977154308617235</v>
      </c>
      <c r="AL1466" s="434" t="n">
        <v>0.98078197481776</v>
      </c>
      <c r="AM1466" s="434" t="n">
        <v>0.984833498186614</v>
      </c>
      <c r="AN1466" s="434" t="n">
        <v>0.981169296987088</v>
      </c>
      <c r="AO1466" s="183" t="n">
        <v>0.99</v>
      </c>
      <c r="AP1466" s="403" t="n">
        <v>1</v>
      </c>
      <c r="AQ1466" s="403" t="n">
        <v>1</v>
      </c>
      <c r="AR1466" s="403" t="n">
        <v>1</v>
      </c>
      <c r="AS1466" s="400" t="n">
        <v>1</v>
      </c>
      <c r="AT1466" s="438" t="n">
        <v>0.110069253262963</v>
      </c>
      <c r="AU1466" s="402" t="n">
        <v>0.133333333333333</v>
      </c>
      <c r="AV1466" s="403" t="n">
        <v>0</v>
      </c>
      <c r="AW1466" s="403" t="n">
        <v>0</v>
      </c>
      <c r="AX1466" s="403" t="n">
        <v>0.0384615384615385</v>
      </c>
      <c r="AY1466" s="154" t="n"/>
      <c r="AZ1466" s="152" t="n"/>
    </row>
    <row r="1467">
      <c r="A1467" s="150" t="n"/>
      <c r="B1467" s="154" t="n"/>
      <c r="C1467" s="187" t="inlineStr">
        <is>
          <t>BALI巴厘</t>
        </is>
      </c>
      <c r="D1467" s="258" t="inlineStr">
        <is>
          <t>Pickup Delivery</t>
        </is>
      </c>
      <c r="E1467" s="258" t="inlineStr">
        <is>
          <t>AGENT21</t>
        </is>
      </c>
      <c r="F1467" s="407" t="inlineStr">
        <is>
          <t>TCABU021</t>
        </is>
      </c>
      <c r="G1467" s="193" t="inlineStr">
        <is>
          <t>TCABU021</t>
        </is>
      </c>
      <c r="H1467" s="193" t="inlineStr">
        <is>
          <t>TCABU021</t>
        </is>
      </c>
      <c r="I1467" s="193" t="inlineStr">
        <is>
          <t>TCABU021</t>
        </is>
      </c>
      <c r="J1467" s="193" t="inlineStr">
        <is>
          <t>TCABU021</t>
        </is>
      </c>
      <c r="K1467" s="183" t="n">
        <v>0.9</v>
      </c>
      <c r="L1467" s="434" t="inlineStr">
        <is>
          <t>-</t>
        </is>
      </c>
      <c r="M1467" s="434" t="inlineStr">
        <is>
          <t>-</t>
        </is>
      </c>
      <c r="N1467" s="435" t="inlineStr">
        <is>
          <t>-</t>
        </is>
      </c>
      <c r="O1467" s="435" t="inlineStr">
        <is>
          <t>-</t>
        </is>
      </c>
      <c r="P1467" s="397" t="n">
        <v>0.9</v>
      </c>
      <c r="Q1467" s="436" t="inlineStr">
        <is>
          <t>-</t>
        </is>
      </c>
      <c r="R1467" s="434" t="inlineStr">
        <is>
          <t>-</t>
        </is>
      </c>
      <c r="S1467" s="434" t="inlineStr">
        <is>
          <t>-</t>
        </is>
      </c>
      <c r="T1467" s="434" t="inlineStr">
        <is>
          <t>-</t>
        </is>
      </c>
      <c r="U1467" s="397" t="n">
        <v>0.9</v>
      </c>
      <c r="V1467" s="434" t="inlineStr">
        <is>
          <t>-</t>
        </is>
      </c>
      <c r="W1467" s="434" t="inlineStr">
        <is>
          <t>-</t>
        </is>
      </c>
      <c r="X1467" s="434" t="inlineStr">
        <is>
          <t>-</t>
        </is>
      </c>
      <c r="Y1467" s="434" t="inlineStr">
        <is>
          <t>-</t>
        </is>
      </c>
      <c r="Z1467" s="397" t="n">
        <v>0.92</v>
      </c>
      <c r="AA1467" s="397" t="inlineStr">
        <is>
          <t>-</t>
        </is>
      </c>
      <c r="AB1467" s="397" t="inlineStr">
        <is>
          <t>-</t>
        </is>
      </c>
      <c r="AC1467" s="397" t="inlineStr">
        <is>
          <t>-</t>
        </is>
      </c>
      <c r="AD1467" s="397" t="inlineStr">
        <is>
          <t>-</t>
        </is>
      </c>
      <c r="AE1467" s="397" t="n">
        <v>0.92</v>
      </c>
      <c r="AF1467" s="434" t="inlineStr">
        <is>
          <t>-</t>
        </is>
      </c>
      <c r="AG1467" s="434" t="inlineStr">
        <is>
          <t>-</t>
        </is>
      </c>
      <c r="AH1467" s="434" t="inlineStr">
        <is>
          <t>-</t>
        </is>
      </c>
      <c r="AI1467" s="434" t="inlineStr">
        <is>
          <t>-</t>
        </is>
      </c>
      <c r="AJ1467" s="397" t="n">
        <v>0.92</v>
      </c>
      <c r="AK1467" s="434" t="inlineStr">
        <is>
          <t>-</t>
        </is>
      </c>
      <c r="AL1467" s="434" t="inlineStr">
        <is>
          <t>-</t>
        </is>
      </c>
      <c r="AM1467" s="434" t="inlineStr">
        <is>
          <t>-</t>
        </is>
      </c>
      <c r="AN1467" s="434" t="inlineStr">
        <is>
          <t>-</t>
        </is>
      </c>
      <c r="AO1467" s="183" t="n">
        <v>0.99</v>
      </c>
      <c r="AP1467" s="403" t="inlineStr">
        <is>
          <t>-</t>
        </is>
      </c>
      <c r="AQ1467" s="403" t="inlineStr">
        <is>
          <t>-</t>
        </is>
      </c>
      <c r="AR1467" s="403" t="inlineStr">
        <is>
          <t>-</t>
        </is>
      </c>
      <c r="AS1467" s="400" t="inlineStr">
        <is>
          <t>-</t>
        </is>
      </c>
      <c r="AT1467" s="438" t="n">
        <v>0.110069253262963</v>
      </c>
      <c r="AU1467" s="402" t="inlineStr">
        <is>
          <t>-</t>
        </is>
      </c>
      <c r="AV1467" s="403" t="inlineStr">
        <is>
          <t>-</t>
        </is>
      </c>
      <c r="AW1467" s="403" t="inlineStr">
        <is>
          <t>-</t>
        </is>
      </c>
      <c r="AX1467" s="403" t="inlineStr">
        <is>
          <t>-</t>
        </is>
      </c>
      <c r="AY1467" s="154" t="n"/>
      <c r="AZ1467" s="152" t="n"/>
    </row>
    <row r="1468">
      <c r="A1468" s="150" t="n"/>
      <c r="B1468" s="154" t="n"/>
      <c r="C1468" s="187" t="inlineStr">
        <is>
          <t>BALI巴厘</t>
        </is>
      </c>
      <c r="D1468" s="258" t="inlineStr">
        <is>
          <t>Pickup Delivery</t>
        </is>
      </c>
      <c r="E1468" s="258" t="inlineStr">
        <is>
          <t>AGENT21</t>
        </is>
      </c>
      <c r="F1468" s="407" t="inlineStr">
        <is>
          <t>LKA05</t>
        </is>
      </c>
      <c r="G1468" s="193" t="inlineStr">
        <is>
          <t>ADONARA</t>
        </is>
      </c>
      <c r="H1468" s="193" t="inlineStr">
        <is>
          <t>ADONARA</t>
        </is>
      </c>
      <c r="I1468" s="193" t="inlineStr">
        <is>
          <t>ADONARA</t>
        </is>
      </c>
      <c r="J1468" s="193" t="inlineStr">
        <is>
          <t>ADONARA</t>
        </is>
      </c>
      <c r="K1468" s="183" t="n">
        <v>0.9</v>
      </c>
      <c r="L1468" s="434" t="inlineStr">
        <is>
          <t>-</t>
        </is>
      </c>
      <c r="M1468" s="434" t="inlineStr">
        <is>
          <t>-</t>
        </is>
      </c>
      <c r="N1468" s="435" t="inlineStr">
        <is>
          <t>-</t>
        </is>
      </c>
      <c r="O1468" s="435" t="inlineStr">
        <is>
          <t>-</t>
        </is>
      </c>
      <c r="P1468" s="397" t="n">
        <v>0.9</v>
      </c>
      <c r="Q1468" s="436" t="inlineStr">
        <is>
          <t>-</t>
        </is>
      </c>
      <c r="R1468" s="434" t="inlineStr">
        <is>
          <t>-</t>
        </is>
      </c>
      <c r="S1468" s="434" t="inlineStr">
        <is>
          <t>-</t>
        </is>
      </c>
      <c r="T1468" s="434" t="n">
        <v>0.999075785582255</v>
      </c>
      <c r="U1468" s="397" t="n">
        <v>0.9</v>
      </c>
      <c r="V1468" s="434" t="inlineStr">
        <is>
          <t>-</t>
        </is>
      </c>
      <c r="W1468" s="434" t="inlineStr">
        <is>
          <t>-</t>
        </is>
      </c>
      <c r="X1468" s="434" t="inlineStr">
        <is>
          <t>-</t>
        </is>
      </c>
      <c r="Y1468" s="434" t="n">
        <v>0.745841035120148</v>
      </c>
      <c r="Z1468" s="397" t="n">
        <v>0.92</v>
      </c>
      <c r="AA1468" s="397" t="inlineStr">
        <is>
          <t>-</t>
        </is>
      </c>
      <c r="AB1468" s="397" t="inlineStr">
        <is>
          <t>-</t>
        </is>
      </c>
      <c r="AC1468" s="397" t="inlineStr">
        <is>
          <t>-</t>
        </is>
      </c>
      <c r="AD1468" s="397" t="inlineStr">
        <is>
          <t>-</t>
        </is>
      </c>
      <c r="AE1468" s="397" t="n">
        <v>0.92</v>
      </c>
      <c r="AF1468" s="434" t="inlineStr">
        <is>
          <t>-</t>
        </is>
      </c>
      <c r="AG1468" s="434" t="inlineStr">
        <is>
          <t>-</t>
        </is>
      </c>
      <c r="AH1468" s="434" t="inlineStr">
        <is>
          <t>-</t>
        </is>
      </c>
      <c r="AI1468" s="434" t="inlineStr">
        <is>
          <t>-</t>
        </is>
      </c>
      <c r="AJ1468" s="397" t="n">
        <v>0.92</v>
      </c>
      <c r="AK1468" s="434" t="n">
        <v>1</v>
      </c>
      <c r="AL1468" s="434" t="n">
        <v>1</v>
      </c>
      <c r="AM1468" s="434" t="n">
        <v>1</v>
      </c>
      <c r="AN1468" s="434" t="n">
        <v>0.845765563656758</v>
      </c>
      <c r="AO1468" s="183" t="n">
        <v>0.99</v>
      </c>
      <c r="AP1468" s="403" t="inlineStr">
        <is>
          <t>-</t>
        </is>
      </c>
      <c r="AQ1468" s="403" t="inlineStr">
        <is>
          <t>-</t>
        </is>
      </c>
      <c r="AR1468" s="403" t="inlineStr">
        <is>
          <t>-</t>
        </is>
      </c>
      <c r="AS1468" s="400" t="inlineStr">
        <is>
          <t>-</t>
        </is>
      </c>
      <c r="AT1468" s="438" t="n">
        <v>0.110069253262963</v>
      </c>
      <c r="AU1468" s="402" t="inlineStr">
        <is>
          <t>-</t>
        </is>
      </c>
      <c r="AV1468" s="403" t="inlineStr">
        <is>
          <t>-</t>
        </is>
      </c>
      <c r="AW1468" s="403" t="inlineStr">
        <is>
          <t>-</t>
        </is>
      </c>
      <c r="AX1468" s="403" t="inlineStr">
        <is>
          <t>-</t>
        </is>
      </c>
      <c r="AY1468" s="154" t="n"/>
      <c r="AZ1468" s="152" t="n"/>
    </row>
    <row r="1469">
      <c r="A1469" s="150" t="n"/>
      <c r="B1469" s="154" t="n"/>
      <c r="C1469" s="187" t="inlineStr">
        <is>
          <t>BALI巴厘</t>
        </is>
      </c>
      <c r="D1469" s="258" t="inlineStr">
        <is>
          <t>Pickup Delivery</t>
        </is>
      </c>
      <c r="E1469" s="258" t="inlineStr">
        <is>
          <t>AGENT21</t>
        </is>
      </c>
      <c r="F1469" s="407" t="inlineStr">
        <is>
          <t>WHO13</t>
        </is>
      </c>
      <c r="G1469" s="193" t="inlineStr">
        <is>
          <t>MADAPANGGA</t>
        </is>
      </c>
      <c r="H1469" s="193" t="inlineStr">
        <is>
          <t>MADAPANGGA</t>
        </is>
      </c>
      <c r="I1469" s="193" t="inlineStr">
        <is>
          <t>MADAPANGGA</t>
        </is>
      </c>
      <c r="J1469" s="193" t="inlineStr">
        <is>
          <t>MADAPANGGA</t>
        </is>
      </c>
      <c r="K1469" s="183" t="n">
        <v>0.9</v>
      </c>
      <c r="L1469" s="434" t="n">
        <v>1</v>
      </c>
      <c r="M1469" s="434" t="n">
        <v>1</v>
      </c>
      <c r="N1469" s="435" t="n">
        <v>0.571428571428571</v>
      </c>
      <c r="O1469" s="435" t="n">
        <v>0.892857142857143</v>
      </c>
      <c r="P1469" s="397" t="n">
        <v>0.9</v>
      </c>
      <c r="Q1469" s="436" t="inlineStr">
        <is>
          <t>-</t>
        </is>
      </c>
      <c r="R1469" s="434" t="inlineStr">
        <is>
          <t>-</t>
        </is>
      </c>
      <c r="S1469" s="434" t="inlineStr">
        <is>
          <t>-</t>
        </is>
      </c>
      <c r="T1469" s="434" t="inlineStr">
        <is>
          <t>-</t>
        </is>
      </c>
      <c r="U1469" s="397" t="n">
        <v>0.9</v>
      </c>
      <c r="V1469" s="434" t="inlineStr">
        <is>
          <t>-</t>
        </is>
      </c>
      <c r="W1469" s="434" t="inlineStr">
        <is>
          <t>-</t>
        </is>
      </c>
      <c r="X1469" s="434" t="inlineStr">
        <is>
          <t>-</t>
        </is>
      </c>
      <c r="Y1469" s="434" t="inlineStr">
        <is>
          <t>-</t>
        </is>
      </c>
      <c r="Z1469" s="397" t="n">
        <v>0.92</v>
      </c>
      <c r="AA1469" s="397" t="inlineStr">
        <is>
          <t>-</t>
        </is>
      </c>
      <c r="AB1469" s="397" t="inlineStr">
        <is>
          <t>-</t>
        </is>
      </c>
      <c r="AC1469" s="397" t="inlineStr">
        <is>
          <t>-</t>
        </is>
      </c>
      <c r="AD1469" s="397" t="inlineStr">
        <is>
          <t>-</t>
        </is>
      </c>
      <c r="AE1469" s="397" t="n">
        <v>0.92</v>
      </c>
      <c r="AF1469" s="434" t="n">
        <v>0</v>
      </c>
      <c r="AG1469" s="434" t="inlineStr">
        <is>
          <t>-</t>
        </is>
      </c>
      <c r="AH1469" s="434" t="n">
        <v>0</v>
      </c>
      <c r="AI1469" s="434" t="n">
        <v>0</v>
      </c>
      <c r="AJ1469" s="397" t="n">
        <v>0.92</v>
      </c>
      <c r="AK1469" s="434" t="n">
        <v>0.844036697247706</v>
      </c>
      <c r="AL1469" s="434" t="n">
        <v>0.900990099009901</v>
      </c>
      <c r="AM1469" s="434" t="n">
        <v>0.96031746031746</v>
      </c>
      <c r="AN1469" s="434" t="n">
        <v>0.89713216957606</v>
      </c>
      <c r="AO1469" s="183" t="n">
        <v>0.99</v>
      </c>
      <c r="AP1469" s="403" t="inlineStr">
        <is>
          <t>-</t>
        </is>
      </c>
      <c r="AQ1469" s="403" t="n">
        <v>1</v>
      </c>
      <c r="AR1469" s="403" t="inlineStr">
        <is>
          <t>-</t>
        </is>
      </c>
      <c r="AS1469" s="400" t="n">
        <v>1</v>
      </c>
      <c r="AT1469" s="438" t="n">
        <v>0.110069253262963</v>
      </c>
      <c r="AU1469" s="402" t="n">
        <v>0</v>
      </c>
      <c r="AV1469" s="403" t="n">
        <v>0.222222222222222</v>
      </c>
      <c r="AW1469" s="403" t="n">
        <v>0.166666666666667</v>
      </c>
      <c r="AX1469" s="403" t="n">
        <v>0.0909090909090909</v>
      </c>
      <c r="AY1469" s="154" t="n"/>
      <c r="AZ1469" s="152" t="n"/>
    </row>
    <row r="1470">
      <c r="A1470" s="150" t="n"/>
      <c r="B1470" s="154" t="n"/>
      <c r="C1470" s="187" t="inlineStr">
        <is>
          <t>BALI巴厘</t>
        </is>
      </c>
      <c r="D1470" s="258" t="inlineStr">
        <is>
          <t>Pickup Delivery</t>
        </is>
      </c>
      <c r="E1470" s="258" t="inlineStr">
        <is>
          <t>AGENT21</t>
        </is>
      </c>
      <c r="F1470" s="407" t="inlineStr">
        <is>
          <t>PYW07A</t>
        </is>
      </c>
      <c r="G1470" s="193" t="inlineStr">
        <is>
          <t>PUJUT</t>
        </is>
      </c>
      <c r="H1470" s="193" t="inlineStr">
        <is>
          <t>PUJUT</t>
        </is>
      </c>
      <c r="I1470" s="193" t="inlineStr">
        <is>
          <t>PUJUT</t>
        </is>
      </c>
      <c r="J1470" s="193" t="inlineStr">
        <is>
          <t>PUJUT</t>
        </is>
      </c>
      <c r="K1470" s="183" t="n">
        <v>0.9</v>
      </c>
      <c r="L1470" s="434" t="n">
        <v>0.814814814814815</v>
      </c>
      <c r="M1470" s="434" t="n">
        <v>0.814814814814815</v>
      </c>
      <c r="N1470" s="435" t="n">
        <v>0.814814814814815</v>
      </c>
      <c r="O1470" s="435" t="n">
        <v>0.827272727272727</v>
      </c>
      <c r="P1470" s="397" t="n">
        <v>0.9</v>
      </c>
      <c r="Q1470" s="436" t="n">
        <v>0.536490008688097</v>
      </c>
      <c r="R1470" s="434" t="n">
        <v>0.653639472398632</v>
      </c>
      <c r="S1470" s="434" t="n">
        <v>0.63562945368171</v>
      </c>
      <c r="T1470" s="434" t="n">
        <v>0.599323344610923</v>
      </c>
      <c r="U1470" s="397" t="n">
        <v>0.9</v>
      </c>
      <c r="V1470" s="434" t="n">
        <v>0.402693310165074</v>
      </c>
      <c r="W1470" s="434" t="n">
        <v>0.539325842696629</v>
      </c>
      <c r="X1470" s="434" t="n">
        <v>0.54061757719715</v>
      </c>
      <c r="Y1470" s="434" t="n">
        <v>0.491904301594973</v>
      </c>
      <c r="Z1470" s="397" t="n">
        <v>0.92</v>
      </c>
      <c r="AA1470" s="397" t="inlineStr">
        <is>
          <t>-</t>
        </is>
      </c>
      <c r="AB1470" s="397" t="inlineStr">
        <is>
          <t>-</t>
        </is>
      </c>
      <c r="AC1470" s="397" t="inlineStr">
        <is>
          <t>-</t>
        </is>
      </c>
      <c r="AD1470" s="397" t="inlineStr">
        <is>
          <t>-</t>
        </is>
      </c>
      <c r="AE1470" s="397" t="n">
        <v>0.92</v>
      </c>
      <c r="AF1470" s="434" t="n">
        <v>1</v>
      </c>
      <c r="AG1470" s="434" t="n">
        <v>1</v>
      </c>
      <c r="AH1470" s="434" t="n">
        <v>1</v>
      </c>
      <c r="AI1470" s="434" t="n">
        <v>0.984848484848485</v>
      </c>
      <c r="AJ1470" s="397" t="n">
        <v>0.92</v>
      </c>
      <c r="AK1470" s="434" t="n">
        <v>0.69991652754591</v>
      </c>
      <c r="AL1470" s="434" t="n">
        <v>0.812115475627071</v>
      </c>
      <c r="AM1470" s="434" t="n">
        <v>0.789522918615528</v>
      </c>
      <c r="AN1470" s="434" t="n">
        <v>0.7793200799905891</v>
      </c>
      <c r="AO1470" s="183" t="n">
        <v>0.99</v>
      </c>
      <c r="AP1470" s="403" t="n">
        <v>1</v>
      </c>
      <c r="AQ1470" s="403" t="n">
        <v>1</v>
      </c>
      <c r="AR1470" s="403" t="n">
        <v>1</v>
      </c>
      <c r="AS1470" s="400" t="n">
        <v>1</v>
      </c>
      <c r="AT1470" s="438" t="n">
        <v>0.110069253262963</v>
      </c>
      <c r="AU1470" s="402" t="n">
        <v>0</v>
      </c>
      <c r="AV1470" s="403" t="n">
        <v>0.0769230769230769</v>
      </c>
      <c r="AW1470" s="403" t="n">
        <v>0.103448275862069</v>
      </c>
      <c r="AX1470" s="403" t="n">
        <v>0.0505050505050505</v>
      </c>
      <c r="AY1470" s="154" t="n"/>
      <c r="AZ1470" s="152" t="n"/>
    </row>
    <row r="1471">
      <c r="A1471" s="150" t="n"/>
      <c r="B1471" s="154" t="n"/>
      <c r="C1471" s="187" t="inlineStr">
        <is>
          <t>BALI巴厘</t>
        </is>
      </c>
      <c r="D1471" s="258" t="inlineStr">
        <is>
          <t>Pickup Delivery</t>
        </is>
      </c>
      <c r="E1471" s="258" t="inlineStr">
        <is>
          <t>AGENT21</t>
        </is>
      </c>
      <c r="F1471" s="407" t="inlineStr">
        <is>
          <t>DPU07</t>
        </is>
      </c>
      <c r="G1471" s="193" t="inlineStr">
        <is>
          <t>PEKAT</t>
        </is>
      </c>
      <c r="H1471" s="193" t="inlineStr">
        <is>
          <t>PEKAT</t>
        </is>
      </c>
      <c r="I1471" s="193" t="inlineStr">
        <is>
          <t>PEKAT</t>
        </is>
      </c>
      <c r="J1471" s="193" t="inlineStr">
        <is>
          <t>PEKAT</t>
        </is>
      </c>
      <c r="K1471" s="183" t="n">
        <v>0.9</v>
      </c>
      <c r="L1471" s="434" t="n">
        <v>0.7692307692307691</v>
      </c>
      <c r="M1471" s="434" t="n">
        <v>0.846153846153846</v>
      </c>
      <c r="N1471" s="435" t="n">
        <v>0.833333333333333</v>
      </c>
      <c r="O1471" s="435" t="n">
        <v>0.807692307692308</v>
      </c>
      <c r="P1471" s="397" t="n">
        <v>0.9</v>
      </c>
      <c r="Q1471" s="436" t="n">
        <v>1</v>
      </c>
      <c r="R1471" s="434" t="n">
        <v>0.254641909814324</v>
      </c>
      <c r="S1471" s="434" t="n">
        <v>0.623132263420033</v>
      </c>
      <c r="T1471" s="434" t="n">
        <v>0.629065950462549</v>
      </c>
      <c r="U1471" s="397" t="n">
        <v>0.9</v>
      </c>
      <c r="V1471" s="434" t="n">
        <v>0.831645569620253</v>
      </c>
      <c r="W1471" s="434" t="n">
        <v>0.20159151193634</v>
      </c>
      <c r="X1471" s="434" t="n">
        <v>0.61317100166021</v>
      </c>
      <c r="Y1471" s="434" t="n">
        <v>0.572068039391227</v>
      </c>
      <c r="Z1471" s="397" t="n">
        <v>0.92</v>
      </c>
      <c r="AA1471" s="397" t="inlineStr">
        <is>
          <t>-</t>
        </is>
      </c>
      <c r="AB1471" s="397" t="inlineStr">
        <is>
          <t>-</t>
        </is>
      </c>
      <c r="AC1471" s="397" t="inlineStr">
        <is>
          <t>-</t>
        </is>
      </c>
      <c r="AD1471" s="397" t="inlineStr">
        <is>
          <t>-</t>
        </is>
      </c>
      <c r="AE1471" s="397" t="n">
        <v>0.92</v>
      </c>
      <c r="AF1471" s="434" t="n">
        <v>0</v>
      </c>
      <c r="AG1471" s="434" t="inlineStr">
        <is>
          <t>-</t>
        </is>
      </c>
      <c r="AH1471" s="434" t="n">
        <v>0.5</v>
      </c>
      <c r="AI1471" s="434" t="n">
        <v>0.111111111111111</v>
      </c>
      <c r="AJ1471" s="397" t="n">
        <v>0.92</v>
      </c>
      <c r="AK1471" s="434" t="n">
        <v>0.89402480270575</v>
      </c>
      <c r="AL1471" s="434" t="n">
        <v>0.406862745098039</v>
      </c>
      <c r="AM1471" s="434" t="n">
        <v>0.722772277227723</v>
      </c>
      <c r="AN1471" s="434" t="n">
        <v>0.693091732729332</v>
      </c>
      <c r="AO1471" s="183" t="n">
        <v>0.99</v>
      </c>
      <c r="AP1471" s="403" t="inlineStr">
        <is>
          <t>-</t>
        </is>
      </c>
      <c r="AQ1471" s="403" t="n">
        <v>1</v>
      </c>
      <c r="AR1471" s="403" t="n">
        <v>1</v>
      </c>
      <c r="AS1471" s="400" t="n">
        <v>1</v>
      </c>
      <c r="AT1471" s="438" t="n">
        <v>0.110069253262963</v>
      </c>
      <c r="AU1471" s="402" t="n">
        <v>0</v>
      </c>
      <c r="AV1471" s="403" t="n">
        <v>0.0833333333333333</v>
      </c>
      <c r="AW1471" s="403" t="n">
        <v>0.0588235294117647</v>
      </c>
      <c r="AX1471" s="403" t="n">
        <v>0.0555555555555556</v>
      </c>
      <c r="AY1471" s="154" t="n"/>
      <c r="AZ1471" s="152" t="n"/>
    </row>
    <row r="1472">
      <c r="A1472" s="150" t="n"/>
      <c r="B1472" s="154" t="n"/>
      <c r="C1472" s="187" t="inlineStr">
        <is>
          <t>BALI巴厘</t>
        </is>
      </c>
      <c r="D1472" s="258" t="inlineStr">
        <is>
          <t>Pickup Delivery</t>
        </is>
      </c>
      <c r="E1472" s="258" t="inlineStr">
        <is>
          <t>AGENT21</t>
        </is>
      </c>
      <c r="F1472" s="407" t="inlineStr">
        <is>
          <t>SLO08A</t>
        </is>
      </c>
      <c r="G1472" s="193" t="inlineStr">
        <is>
          <t>LABUAN_HAJI</t>
        </is>
      </c>
      <c r="H1472" s="193" t="inlineStr">
        <is>
          <t>LABUAN_HAJI</t>
        </is>
      </c>
      <c r="I1472" s="193" t="inlineStr">
        <is>
          <t>LABUAN_HAJI</t>
        </is>
      </c>
      <c r="J1472" s="193" t="inlineStr">
        <is>
          <t>LABUAN_HAJI</t>
        </is>
      </c>
      <c r="K1472" s="183" t="n">
        <v>0.9</v>
      </c>
      <c r="L1472" s="434" t="n">
        <v>0.933333333333333</v>
      </c>
      <c r="M1472" s="434" t="n">
        <v>0.9375</v>
      </c>
      <c r="N1472" s="435" t="n">
        <v>1</v>
      </c>
      <c r="O1472" s="435" t="n">
        <v>0.967741935483871</v>
      </c>
      <c r="P1472" s="397" t="n">
        <v>0.9</v>
      </c>
      <c r="Q1472" s="436" t="n">
        <v>0.98304126625212</v>
      </c>
      <c r="R1472" s="434" t="n">
        <v>0.971407072987208</v>
      </c>
      <c r="S1472" s="434" t="n">
        <v>0.987048398091343</v>
      </c>
      <c r="T1472" s="434" t="n">
        <v>0.982809430255403</v>
      </c>
      <c r="U1472" s="397" t="n">
        <v>0.9</v>
      </c>
      <c r="V1472" s="434" t="n">
        <v>0.369700395703787</v>
      </c>
      <c r="W1472" s="434" t="n">
        <v>0.45221971407073</v>
      </c>
      <c r="X1472" s="434" t="n">
        <v>0.555555555555556</v>
      </c>
      <c r="Y1472" s="434" t="n">
        <v>0.447445972495088</v>
      </c>
      <c r="Z1472" s="397" t="n">
        <v>0.92</v>
      </c>
      <c r="AA1472" s="397" t="inlineStr">
        <is>
          <t>-</t>
        </is>
      </c>
      <c r="AB1472" s="397" t="inlineStr">
        <is>
          <t>-</t>
        </is>
      </c>
      <c r="AC1472" s="397" t="inlineStr">
        <is>
          <t>-</t>
        </is>
      </c>
      <c r="AD1472" s="397" t="inlineStr">
        <is>
          <t>-</t>
        </is>
      </c>
      <c r="AE1472" s="397" t="n">
        <v>0.92</v>
      </c>
      <c r="AF1472" s="434" t="n">
        <v>0.975609756097561</v>
      </c>
      <c r="AG1472" s="434" t="n">
        <v>1</v>
      </c>
      <c r="AH1472" s="434" t="n">
        <v>1</v>
      </c>
      <c r="AI1472" s="434" t="n">
        <v>0.99236641221374</v>
      </c>
      <c r="AJ1472" s="397" t="n">
        <v>0.92</v>
      </c>
      <c r="AK1472" s="434" t="n">
        <v>0.844769403824522</v>
      </c>
      <c r="AL1472" s="434" t="n">
        <v>0.888888888888889</v>
      </c>
      <c r="AM1472" s="434" t="n">
        <v>0.952965235173824</v>
      </c>
      <c r="AN1472" s="434" t="n">
        <v>0.8830065359477119</v>
      </c>
      <c r="AO1472" s="183" t="n">
        <v>0.99</v>
      </c>
      <c r="AP1472" s="403" t="n">
        <v>1</v>
      </c>
      <c r="AQ1472" s="403" t="n">
        <v>1</v>
      </c>
      <c r="AR1472" s="403" t="n">
        <v>1</v>
      </c>
      <c r="AS1472" s="400" t="n">
        <v>1</v>
      </c>
      <c r="AT1472" s="438" t="n">
        <v>0.110069253262963</v>
      </c>
      <c r="AU1472" s="402" t="n">
        <v>0</v>
      </c>
      <c r="AV1472" s="403" t="n">
        <v>0</v>
      </c>
      <c r="AW1472" s="403" t="n">
        <v>0</v>
      </c>
      <c r="AX1472" s="403" t="n">
        <v>0.037037037037037</v>
      </c>
      <c r="AY1472" s="154" t="n"/>
      <c r="AZ1472" s="152" t="n"/>
    </row>
    <row r="1473">
      <c r="A1473" s="150" t="n"/>
      <c r="B1473" s="154" t="n"/>
      <c r="C1473" s="187" t="inlineStr">
        <is>
          <t>BALI巴厘</t>
        </is>
      </c>
      <c r="D1473" s="258" t="inlineStr">
        <is>
          <t>Pickup Delivery</t>
        </is>
      </c>
      <c r="E1473" s="258" t="inlineStr">
        <is>
          <t>AGENT21</t>
        </is>
      </c>
      <c r="F1473" s="407" t="inlineStr">
        <is>
          <t>TAW05</t>
        </is>
      </c>
      <c r="G1473" s="193" t="inlineStr">
        <is>
          <t>SEKONGKANG</t>
        </is>
      </c>
      <c r="H1473" s="193" t="inlineStr">
        <is>
          <t>SEKONGKANG</t>
        </is>
      </c>
      <c r="I1473" s="193" t="inlineStr">
        <is>
          <t>SEKONGKANG</t>
        </is>
      </c>
      <c r="J1473" s="193" t="inlineStr">
        <is>
          <t>SEKONGKANG</t>
        </is>
      </c>
      <c r="K1473" s="183" t="n">
        <v>0.9</v>
      </c>
      <c r="L1473" s="434" t="n">
        <v>1</v>
      </c>
      <c r="M1473" s="434" t="n">
        <v>1</v>
      </c>
      <c r="N1473" s="435" t="n">
        <v>1</v>
      </c>
      <c r="O1473" s="435" t="n">
        <v>1</v>
      </c>
      <c r="P1473" s="397" t="n">
        <v>0.9</v>
      </c>
      <c r="Q1473" s="436" t="inlineStr">
        <is>
          <t>-</t>
        </is>
      </c>
      <c r="R1473" s="434" t="inlineStr">
        <is>
          <t>-</t>
        </is>
      </c>
      <c r="S1473" s="434" t="inlineStr">
        <is>
          <t>-</t>
        </is>
      </c>
      <c r="T1473" s="434" t="inlineStr">
        <is>
          <t>-</t>
        </is>
      </c>
      <c r="U1473" s="397" t="n">
        <v>0.9</v>
      </c>
      <c r="V1473" s="434" t="inlineStr">
        <is>
          <t>-</t>
        </is>
      </c>
      <c r="W1473" s="434" t="inlineStr">
        <is>
          <t>-</t>
        </is>
      </c>
      <c r="X1473" s="434" t="inlineStr">
        <is>
          <t>-</t>
        </is>
      </c>
      <c r="Y1473" s="434" t="inlineStr">
        <is>
          <t>-</t>
        </is>
      </c>
      <c r="Z1473" s="397" t="n">
        <v>0.92</v>
      </c>
      <c r="AA1473" s="397" t="inlineStr">
        <is>
          <t>-</t>
        </is>
      </c>
      <c r="AB1473" s="397" t="n">
        <v>0</v>
      </c>
      <c r="AC1473" s="397" t="inlineStr">
        <is>
          <t>-</t>
        </is>
      </c>
      <c r="AD1473" s="397" t="n">
        <v>0</v>
      </c>
      <c r="AE1473" s="397" t="n">
        <v>0.92</v>
      </c>
      <c r="AF1473" s="434" t="n">
        <v>0</v>
      </c>
      <c r="AG1473" s="434" t="n">
        <v>0</v>
      </c>
      <c r="AH1473" s="434" t="n">
        <v>0.5</v>
      </c>
      <c r="AI1473" s="434" t="n">
        <v>0.230769230769231</v>
      </c>
      <c r="AJ1473" s="397" t="n">
        <v>0.92</v>
      </c>
      <c r="AK1473" s="434" t="n">
        <v>0.897338403041825</v>
      </c>
      <c r="AL1473" s="434" t="n">
        <v>0.994301994301994</v>
      </c>
      <c r="AM1473" s="434" t="n">
        <v>0.978540772532189</v>
      </c>
      <c r="AN1473" s="434" t="n">
        <v>0.955645161290323</v>
      </c>
      <c r="AO1473" s="183" t="n">
        <v>0.99</v>
      </c>
      <c r="AP1473" s="403" t="n">
        <v>1</v>
      </c>
      <c r="AQ1473" s="403" t="n">
        <v>1</v>
      </c>
      <c r="AR1473" s="403" t="n">
        <v>1</v>
      </c>
      <c r="AS1473" s="400" t="n">
        <v>1</v>
      </c>
      <c r="AT1473" s="438" t="n">
        <v>0.110069253262963</v>
      </c>
      <c r="AU1473" s="402" t="n">
        <v>0.4</v>
      </c>
      <c r="AV1473" s="403" t="n">
        <v>0</v>
      </c>
      <c r="AW1473" s="403" t="n">
        <v>0</v>
      </c>
      <c r="AX1473" s="403" t="n">
        <v>0.1</v>
      </c>
      <c r="AY1473" s="154" t="n"/>
      <c r="AZ1473" s="152" t="n"/>
    </row>
    <row r="1474">
      <c r="A1474" s="150" t="n"/>
      <c r="B1474" s="154" t="n"/>
      <c r="C1474" s="187" t="inlineStr">
        <is>
          <t>BALI巴厘</t>
        </is>
      </c>
      <c r="D1474" s="258" t="inlineStr">
        <is>
          <t>Pickup Delivery</t>
        </is>
      </c>
      <c r="E1474" s="258" t="inlineStr">
        <is>
          <t>AGENT21</t>
        </is>
      </c>
      <c r="F1474" s="407" t="inlineStr">
        <is>
          <t>SWW10</t>
        </is>
      </c>
      <c r="G1474" s="193" t="inlineStr">
        <is>
          <t>UTAN_RHEE</t>
        </is>
      </c>
      <c r="H1474" s="193" t="inlineStr">
        <is>
          <t>UTAN_RHEE</t>
        </is>
      </c>
      <c r="I1474" s="193" t="inlineStr">
        <is>
          <t>UTAN_RHEE</t>
        </is>
      </c>
      <c r="J1474" s="193" t="inlineStr">
        <is>
          <t>UTAN_RHEE</t>
        </is>
      </c>
      <c r="K1474" s="183" t="n">
        <v>0.9</v>
      </c>
      <c r="L1474" s="434" t="n">
        <v>0.9</v>
      </c>
      <c r="M1474" s="434" t="n">
        <v>1</v>
      </c>
      <c r="N1474" s="435" t="n">
        <v>0.916666666666667</v>
      </c>
      <c r="O1474" s="435" t="n">
        <v>0.727272727272727</v>
      </c>
      <c r="P1474" s="397" t="n">
        <v>0.9</v>
      </c>
      <c r="Q1474" s="436" t="inlineStr">
        <is>
          <t>-</t>
        </is>
      </c>
      <c r="R1474" s="434" t="inlineStr">
        <is>
          <t>-</t>
        </is>
      </c>
      <c r="S1474" s="434" t="inlineStr">
        <is>
          <t>-</t>
        </is>
      </c>
      <c r="T1474" s="434" t="inlineStr">
        <is>
          <t>-</t>
        </is>
      </c>
      <c r="U1474" s="397" t="n">
        <v>0.9</v>
      </c>
      <c r="V1474" s="434" t="inlineStr">
        <is>
          <t>-</t>
        </is>
      </c>
      <c r="W1474" s="434" t="inlineStr">
        <is>
          <t>-</t>
        </is>
      </c>
      <c r="X1474" s="434" t="inlineStr">
        <is>
          <t>-</t>
        </is>
      </c>
      <c r="Y1474" s="434" t="inlineStr">
        <is>
          <t>-</t>
        </is>
      </c>
      <c r="Z1474" s="397" t="n">
        <v>0.92</v>
      </c>
      <c r="AA1474" s="397" t="inlineStr">
        <is>
          <t>-</t>
        </is>
      </c>
      <c r="AB1474" s="397" t="inlineStr">
        <is>
          <t>-</t>
        </is>
      </c>
      <c r="AC1474" s="397" t="inlineStr">
        <is>
          <t>-</t>
        </is>
      </c>
      <c r="AD1474" s="397" t="inlineStr">
        <is>
          <t>-</t>
        </is>
      </c>
      <c r="AE1474" s="397" t="n">
        <v>0.92</v>
      </c>
      <c r="AF1474" s="434" t="n">
        <v>1</v>
      </c>
      <c r="AG1474" s="434" t="n">
        <v>0</v>
      </c>
      <c r="AH1474" s="434" t="n">
        <v>0.444444444444444</v>
      </c>
      <c r="AI1474" s="434" t="n">
        <v>0.5</v>
      </c>
      <c r="AJ1474" s="397" t="n">
        <v>0.92</v>
      </c>
      <c r="AK1474" s="434" t="n">
        <v>0.89087093389297</v>
      </c>
      <c r="AL1474" s="434" t="n">
        <v>0.945516458569807</v>
      </c>
      <c r="AM1474" s="434" t="n">
        <v>0.953905249679898</v>
      </c>
      <c r="AN1474" s="434" t="n">
        <v>0.935909519321395</v>
      </c>
      <c r="AO1474" s="183" t="n">
        <v>0.99</v>
      </c>
      <c r="AP1474" s="403" t="n">
        <v>1</v>
      </c>
      <c r="AQ1474" s="403" t="n">
        <v>1</v>
      </c>
      <c r="AR1474" s="403" t="inlineStr">
        <is>
          <t>-</t>
        </is>
      </c>
      <c r="AS1474" s="400" t="n">
        <v>1</v>
      </c>
      <c r="AT1474" s="438" t="n">
        <v>0.110069253262963</v>
      </c>
      <c r="AU1474" s="402" t="n">
        <v>0</v>
      </c>
      <c r="AV1474" s="403" t="n">
        <v>0</v>
      </c>
      <c r="AW1474" s="403" t="n">
        <v>0.111111111111111</v>
      </c>
      <c r="AX1474" s="403" t="n">
        <v>0.0833333333333333</v>
      </c>
      <c r="AY1474" s="154" t="n"/>
      <c r="AZ1474" s="152" t="n"/>
    </row>
    <row r="1475">
      <c r="A1475" s="150" t="n"/>
      <c r="B1475" s="154" t="n"/>
      <c r="C1475" s="187" t="inlineStr">
        <is>
          <t>BALI巴厘</t>
        </is>
      </c>
      <c r="D1475" s="258" t="inlineStr">
        <is>
          <t>Pickup Delivery</t>
        </is>
      </c>
      <c r="E1475" s="258" t="inlineStr">
        <is>
          <t>AGENT21</t>
        </is>
      </c>
      <c r="F1475" s="407" t="inlineStr">
        <is>
          <t>GER05</t>
        </is>
      </c>
      <c r="G1475" s="193" t="inlineStr">
        <is>
          <t>KEDIRI_1</t>
        </is>
      </c>
      <c r="H1475" s="193" t="inlineStr">
        <is>
          <t>KEDIRI_1</t>
        </is>
      </c>
      <c r="I1475" s="193" t="inlineStr">
        <is>
          <t>KEDIRI_1</t>
        </is>
      </c>
      <c r="J1475" s="193" t="inlineStr">
        <is>
          <t>KEDIRI_1</t>
        </is>
      </c>
      <c r="K1475" s="183" t="n">
        <v>0.9</v>
      </c>
      <c r="L1475" s="434" t="n">
        <v>0.8</v>
      </c>
      <c r="M1475" s="434" t="n">
        <v>0.842105263157895</v>
      </c>
      <c r="N1475" s="435" t="n">
        <v>0.863636363636364</v>
      </c>
      <c r="O1475" s="435" t="n">
        <v>0.851851851851852</v>
      </c>
      <c r="P1475" s="397" t="n">
        <v>0.9</v>
      </c>
      <c r="Q1475" s="436" t="n">
        <v>0.815183246073298</v>
      </c>
      <c r="R1475" s="434" t="n">
        <v>0.922090729783038</v>
      </c>
      <c r="S1475" s="434" t="n">
        <v>0.903603603603604</v>
      </c>
      <c r="T1475" s="434" t="n">
        <v>0.895093487263145</v>
      </c>
      <c r="U1475" s="397" t="n">
        <v>0.9</v>
      </c>
      <c r="V1475" s="434" t="n">
        <v>0.672774869109948</v>
      </c>
      <c r="W1475" s="434" t="n">
        <v>0.816074950690335</v>
      </c>
      <c r="X1475" s="434" t="n">
        <v>0.794594594594595</v>
      </c>
      <c r="Y1475" s="434" t="n">
        <v>0.779395156230393</v>
      </c>
      <c r="Z1475" s="397" t="n">
        <v>0.92</v>
      </c>
      <c r="AA1475" s="397" t="inlineStr">
        <is>
          <t>-</t>
        </is>
      </c>
      <c r="AB1475" s="397" t="inlineStr">
        <is>
          <t>-</t>
        </is>
      </c>
      <c r="AC1475" s="397" t="inlineStr">
        <is>
          <t>-</t>
        </is>
      </c>
      <c r="AD1475" s="397" t="inlineStr">
        <is>
          <t>-</t>
        </is>
      </c>
      <c r="AE1475" s="397" t="n">
        <v>0.92</v>
      </c>
      <c r="AF1475" s="434" t="n">
        <v>0.532258064516129</v>
      </c>
      <c r="AG1475" s="434" t="n">
        <v>0.7538461538461541</v>
      </c>
      <c r="AH1475" s="434" t="n">
        <v>0.911764705882353</v>
      </c>
      <c r="AI1475" s="434" t="n">
        <v>0.7303921568627449</v>
      </c>
      <c r="AJ1475" s="397" t="n">
        <v>0.92</v>
      </c>
      <c r="AK1475" s="434" t="n">
        <v>0.824454591577879</v>
      </c>
      <c r="AL1475" s="434" t="n">
        <v>0.907856450048497</v>
      </c>
      <c r="AM1475" s="434" t="n">
        <v>0.934368070953437</v>
      </c>
      <c r="AN1475" s="434" t="n">
        <v>0.901280157557853</v>
      </c>
      <c r="AO1475" s="183" t="n">
        <v>0.99</v>
      </c>
      <c r="AP1475" s="403" t="n">
        <v>1</v>
      </c>
      <c r="AQ1475" s="403" t="n">
        <v>1</v>
      </c>
      <c r="AR1475" s="403" t="n">
        <v>1</v>
      </c>
      <c r="AS1475" s="400" t="n">
        <v>1</v>
      </c>
      <c r="AT1475" s="438" t="n">
        <v>0.110069253262963</v>
      </c>
      <c r="AU1475" s="402" t="n">
        <v>0.09523809523809521</v>
      </c>
      <c r="AV1475" s="403" t="n">
        <v>0.2</v>
      </c>
      <c r="AW1475" s="403" t="n">
        <v>0.0526315789473684</v>
      </c>
      <c r="AX1475" s="403" t="n">
        <v>0.155844155844156</v>
      </c>
      <c r="AY1475" s="154" t="n"/>
      <c r="AZ1475" s="152" t="n"/>
    </row>
    <row r="1476">
      <c r="A1476" s="150" t="n"/>
      <c r="B1476" s="154" t="n"/>
      <c r="C1476" s="187" t="inlineStr">
        <is>
          <t>BALI巴厘</t>
        </is>
      </c>
      <c r="D1476" s="258" t="inlineStr">
        <is>
          <t>Pickup Delivery</t>
        </is>
      </c>
      <c r="E1476" s="258" t="inlineStr">
        <is>
          <t>AGENT21</t>
        </is>
      </c>
      <c r="F1476" s="407" t="inlineStr">
        <is>
          <t>AMI15</t>
        </is>
      </c>
      <c r="G1476" s="193" t="inlineStr">
        <is>
          <t>AMPENAN</t>
        </is>
      </c>
      <c r="H1476" s="193" t="inlineStr">
        <is>
          <t>AMPENAN</t>
        </is>
      </c>
      <c r="I1476" s="193" t="inlineStr">
        <is>
          <t>AMPENAN</t>
        </is>
      </c>
      <c r="J1476" s="193" t="inlineStr">
        <is>
          <t>AMPENAN</t>
        </is>
      </c>
      <c r="K1476" s="183" t="n">
        <v>0.9</v>
      </c>
      <c r="L1476" s="434" t="n">
        <v>1</v>
      </c>
      <c r="M1476" s="434" t="n">
        <v>1</v>
      </c>
      <c r="N1476" s="435" t="n">
        <v>1</v>
      </c>
      <c r="O1476" s="435" t="n">
        <v>1</v>
      </c>
      <c r="P1476" s="397" t="n">
        <v>0.9</v>
      </c>
      <c r="Q1476" s="436" t="n">
        <v>0.976726726726727</v>
      </c>
      <c r="R1476" s="434" t="n">
        <v>0.978155339805825</v>
      </c>
      <c r="S1476" s="434" t="n">
        <v>0.989247311827957</v>
      </c>
      <c r="T1476" s="434" t="n">
        <v>0.98314606741573</v>
      </c>
      <c r="U1476" s="397" t="n">
        <v>0.9</v>
      </c>
      <c r="V1476" s="434" t="n">
        <v>0.81006006006006</v>
      </c>
      <c r="W1476" s="434" t="n">
        <v>0.888349514563107</v>
      </c>
      <c r="X1476" s="434" t="n">
        <v>0.884408602150538</v>
      </c>
      <c r="Y1476" s="434" t="n">
        <v>0.857116104868914</v>
      </c>
      <c r="Z1476" s="397" t="n">
        <v>0.92</v>
      </c>
      <c r="AA1476" s="397" t="n">
        <v>0.818037974683544</v>
      </c>
      <c r="AB1476" s="397" t="n">
        <v>0.886029411764706</v>
      </c>
      <c r="AC1476" s="397" t="n">
        <v>0.9126117179741809</v>
      </c>
      <c r="AD1476" s="397" t="n">
        <v>0.879451448794515</v>
      </c>
      <c r="AE1476" s="397" t="n">
        <v>0.92</v>
      </c>
      <c r="AF1476" s="434" t="n">
        <v>1</v>
      </c>
      <c r="AG1476" s="434" t="n">
        <v>1</v>
      </c>
      <c r="AH1476" s="434" t="n">
        <v>0.958333333333333</v>
      </c>
      <c r="AI1476" s="434" t="n">
        <v>0.97752808988764</v>
      </c>
      <c r="AJ1476" s="397" t="n">
        <v>0.92</v>
      </c>
      <c r="AK1476" s="434" t="n">
        <v>0.850596842510589</v>
      </c>
      <c r="AL1476" s="434" t="n">
        <v>0.916474210931486</v>
      </c>
      <c r="AM1476" s="434" t="n">
        <v>0.947516025641026</v>
      </c>
      <c r="AN1476" s="434" t="n">
        <v>0.911514291506183</v>
      </c>
      <c r="AO1476" s="183" t="n">
        <v>0.99</v>
      </c>
      <c r="AP1476" s="403" t="n">
        <v>1</v>
      </c>
      <c r="AQ1476" s="403" t="n">
        <v>1</v>
      </c>
      <c r="AR1476" s="403" t="n">
        <v>1</v>
      </c>
      <c r="AS1476" s="400" t="n">
        <v>1</v>
      </c>
      <c r="AT1476" s="438" t="n">
        <v>0.110069253262963</v>
      </c>
      <c r="AU1476" s="402" t="n">
        <v>0.166666666666667</v>
      </c>
      <c r="AV1476" s="403" t="n">
        <v>0.111111111111111</v>
      </c>
      <c r="AW1476" s="403" t="n">
        <v>0.1</v>
      </c>
      <c r="AX1476" s="403" t="n">
        <v>0.1</v>
      </c>
      <c r="AY1476" s="154" t="n"/>
      <c r="AZ1476" s="152" t="n"/>
    </row>
    <row r="1477">
      <c r="A1477" s="150" t="n"/>
      <c r="B1477" s="154" t="n"/>
      <c r="C1477" s="187" t="inlineStr">
        <is>
          <t>BALI巴厘</t>
        </is>
      </c>
      <c r="D1477" s="258" t="inlineStr">
        <is>
          <t>Pickup Delivery</t>
        </is>
      </c>
      <c r="E1477" s="258" t="inlineStr">
        <is>
          <t>AGENT21</t>
        </is>
      </c>
      <c r="F1477" s="407" t="inlineStr">
        <is>
          <t>KOE11</t>
        </is>
      </c>
      <c r="G1477" s="193" t="inlineStr">
        <is>
          <t>LASIANA</t>
        </is>
      </c>
      <c r="H1477" s="193" t="inlineStr">
        <is>
          <t>LASIANA</t>
        </is>
      </c>
      <c r="I1477" s="193" t="inlineStr">
        <is>
          <t>LASIANA</t>
        </is>
      </c>
      <c r="J1477" s="193" t="inlineStr">
        <is>
          <t>LASIANA</t>
        </is>
      </c>
      <c r="K1477" s="183" t="n">
        <v>0.9</v>
      </c>
      <c r="L1477" s="434" t="n">
        <v>0.85</v>
      </c>
      <c r="M1477" s="434" t="n">
        <v>0.896551724137931</v>
      </c>
      <c r="N1477" s="435" t="n">
        <v>0.827586206896552</v>
      </c>
      <c r="O1477" s="435" t="n">
        <v>0.838095238095238</v>
      </c>
      <c r="P1477" s="397" t="n">
        <v>0.9</v>
      </c>
      <c r="Q1477" s="436" t="n">
        <v>0.943699731903485</v>
      </c>
      <c r="R1477" s="434" t="n">
        <v>0.888374783111625</v>
      </c>
      <c r="S1477" s="434" t="n">
        <v>0.892494929006085</v>
      </c>
      <c r="T1477" s="434" t="n">
        <v>0.901910828025478</v>
      </c>
      <c r="U1477" s="397" t="n">
        <v>0.9</v>
      </c>
      <c r="V1477" s="434" t="n">
        <v>0.823056300268097</v>
      </c>
      <c r="W1477" s="434" t="n">
        <v>0.772122614227877</v>
      </c>
      <c r="X1477" s="434" t="n">
        <v>0.8052738336714</v>
      </c>
      <c r="Y1477" s="434" t="n">
        <v>0.771549893842888</v>
      </c>
      <c r="Z1477" s="397" t="n">
        <v>0.92</v>
      </c>
      <c r="AA1477" s="397" t="inlineStr">
        <is>
          <t>-</t>
        </is>
      </c>
      <c r="AB1477" s="397" t="inlineStr">
        <is>
          <t>-</t>
        </is>
      </c>
      <c r="AC1477" s="397" t="inlineStr">
        <is>
          <t>-</t>
        </is>
      </c>
      <c r="AD1477" s="397" t="inlineStr">
        <is>
          <t>-</t>
        </is>
      </c>
      <c r="AE1477" s="397" t="n">
        <v>0.92</v>
      </c>
      <c r="AF1477" s="434" t="n">
        <v>1</v>
      </c>
      <c r="AG1477" s="434" t="n">
        <v>1</v>
      </c>
      <c r="AH1477" s="434" t="n">
        <v>1</v>
      </c>
      <c r="AI1477" s="434" t="n">
        <v>1</v>
      </c>
      <c r="AJ1477" s="397" t="n">
        <v>0.92</v>
      </c>
      <c r="AK1477" s="434" t="n">
        <v>0.969574036511156</v>
      </c>
      <c r="AL1477" s="434" t="n">
        <v>0.933001531393568</v>
      </c>
      <c r="AM1477" s="434" t="n">
        <v>0.964125560538117</v>
      </c>
      <c r="AN1477" s="434" t="n">
        <v>0.940612785272979</v>
      </c>
      <c r="AO1477" s="183" t="n">
        <v>0.99</v>
      </c>
      <c r="AP1477" s="403" t="n">
        <v>1</v>
      </c>
      <c r="AQ1477" s="403" t="inlineStr">
        <is>
          <t>-</t>
        </is>
      </c>
      <c r="AR1477" s="403" t="n">
        <v>1</v>
      </c>
      <c r="AS1477" s="400" t="n">
        <v>1</v>
      </c>
      <c r="AT1477" s="438" t="n">
        <v>0.110069253262963</v>
      </c>
      <c r="AU1477" s="402" t="n">
        <v>0.0526315789473684</v>
      </c>
      <c r="AV1477" s="403" t="n">
        <v>0.125</v>
      </c>
      <c r="AW1477" s="403" t="n">
        <v>0.0357142857142857</v>
      </c>
      <c r="AX1477" s="403" t="n">
        <v>0.0588235294117647</v>
      </c>
      <c r="AY1477" s="154" t="n"/>
      <c r="AZ1477" s="152" t="n"/>
    </row>
    <row r="1478">
      <c r="A1478" s="150" t="n"/>
      <c r="B1478" s="154" t="n"/>
      <c r="C1478" s="187" t="inlineStr">
        <is>
          <t>BALI巴厘</t>
        </is>
      </c>
      <c r="D1478" s="258" t="inlineStr">
        <is>
          <t>Pickup Delivery</t>
        </is>
      </c>
      <c r="E1478" s="258" t="inlineStr">
        <is>
          <t>AGENT21</t>
        </is>
      </c>
      <c r="F1478" s="407" t="inlineStr">
        <is>
          <t>ABU01</t>
        </is>
      </c>
      <c r="G1478" s="193" t="inlineStr">
        <is>
          <t>ATAMBUA</t>
        </is>
      </c>
      <c r="H1478" s="193" t="inlineStr">
        <is>
          <t>ATAMBUA</t>
        </is>
      </c>
      <c r="I1478" s="193" t="inlineStr">
        <is>
          <t>ATAMBUA</t>
        </is>
      </c>
      <c r="J1478" s="193" t="inlineStr">
        <is>
          <t>ATAMBUA</t>
        </is>
      </c>
      <c r="K1478" s="183" t="n">
        <v>0.9</v>
      </c>
      <c r="L1478" s="434" t="n">
        <v>0.833333333333333</v>
      </c>
      <c r="M1478" s="434" t="n">
        <v>0.882352941176471</v>
      </c>
      <c r="N1478" s="435" t="n">
        <v>0.944444444444444</v>
      </c>
      <c r="O1478" s="435" t="n">
        <v>0.901408450704225</v>
      </c>
      <c r="P1478" s="397" t="n">
        <v>0.9</v>
      </c>
      <c r="Q1478" s="436" t="inlineStr">
        <is>
          <t>-</t>
        </is>
      </c>
      <c r="R1478" s="434" t="inlineStr">
        <is>
          <t>-</t>
        </is>
      </c>
      <c r="S1478" s="434" t="inlineStr">
        <is>
          <t>-</t>
        </is>
      </c>
      <c r="T1478" s="434" t="inlineStr">
        <is>
          <t>-</t>
        </is>
      </c>
      <c r="U1478" s="397" t="n">
        <v>0.9</v>
      </c>
      <c r="V1478" s="434" t="inlineStr">
        <is>
          <t>-</t>
        </is>
      </c>
      <c r="W1478" s="434" t="inlineStr">
        <is>
          <t>-</t>
        </is>
      </c>
      <c r="X1478" s="434" t="inlineStr">
        <is>
          <t>-</t>
        </is>
      </c>
      <c r="Y1478" s="434" t="inlineStr">
        <is>
          <t>-</t>
        </is>
      </c>
      <c r="Z1478" s="397" t="n">
        <v>0.92</v>
      </c>
      <c r="AA1478" s="397" t="inlineStr">
        <is>
          <t>-</t>
        </is>
      </c>
      <c r="AB1478" s="397" t="inlineStr">
        <is>
          <t>-</t>
        </is>
      </c>
      <c r="AC1478" s="397" t="inlineStr">
        <is>
          <t>-</t>
        </is>
      </c>
      <c r="AD1478" s="397" t="inlineStr">
        <is>
          <t>-</t>
        </is>
      </c>
      <c r="AE1478" s="397" t="n">
        <v>0.92</v>
      </c>
      <c r="AF1478" s="434" t="n">
        <v>0.25</v>
      </c>
      <c r="AG1478" s="434" t="n">
        <v>0.833333333333333</v>
      </c>
      <c r="AH1478" s="434" t="n">
        <v>0.111111111111111</v>
      </c>
      <c r="AI1478" s="434" t="n">
        <v>0.259259259259259</v>
      </c>
      <c r="AJ1478" s="397" t="n">
        <v>0.92</v>
      </c>
      <c r="AK1478" s="434" t="n">
        <v>0.790588235294118</v>
      </c>
      <c r="AL1478" s="434" t="n">
        <v>0.850789096126255</v>
      </c>
      <c r="AM1478" s="434" t="n">
        <v>0.572459016393443</v>
      </c>
      <c r="AN1478" s="434" t="n">
        <v>0.623589164785553</v>
      </c>
      <c r="AO1478" s="183" t="n">
        <v>0.99</v>
      </c>
      <c r="AP1478" s="403" t="n">
        <v>1</v>
      </c>
      <c r="AQ1478" s="403" t="n">
        <v>1</v>
      </c>
      <c r="AR1478" s="403" t="n">
        <v>1</v>
      </c>
      <c r="AS1478" s="400" t="n">
        <v>1</v>
      </c>
      <c r="AT1478" s="438" t="n">
        <v>0.110069253262963</v>
      </c>
      <c r="AU1478" s="402" t="n">
        <v>0.0306122448979592</v>
      </c>
      <c r="AV1478" s="403" t="n">
        <v>0.03</v>
      </c>
      <c r="AW1478" s="403" t="n">
        <v>0.342857142857143</v>
      </c>
      <c r="AX1478" s="403" t="n">
        <v>0.0701754385964912</v>
      </c>
      <c r="AY1478" s="154" t="n"/>
      <c r="AZ1478" s="152" t="n"/>
    </row>
    <row r="1479">
      <c r="A1479" s="150" t="n"/>
      <c r="B1479" s="154" t="n"/>
      <c r="C1479" s="187" t="inlineStr">
        <is>
          <t>BALI巴厘</t>
        </is>
      </c>
      <c r="D1479" s="258" t="inlineStr">
        <is>
          <t>Pickup Delivery</t>
        </is>
      </c>
      <c r="E1479" s="258" t="inlineStr">
        <is>
          <t>AGENT21</t>
        </is>
      </c>
      <c r="F1479" s="407" t="inlineStr">
        <is>
          <t>BOR01</t>
        </is>
      </c>
      <c r="G1479" s="193" t="inlineStr">
        <is>
          <t>BORONG</t>
        </is>
      </c>
      <c r="H1479" s="193" t="inlineStr">
        <is>
          <t>BORONG</t>
        </is>
      </c>
      <c r="I1479" s="193" t="inlineStr">
        <is>
          <t>BORONG</t>
        </is>
      </c>
      <c r="J1479" s="193" t="inlineStr">
        <is>
          <t>BORONG</t>
        </is>
      </c>
      <c r="K1479" s="183" t="n">
        <v>0.9</v>
      </c>
      <c r="L1479" s="434" t="n">
        <v>0.5</v>
      </c>
      <c r="M1479" s="434" t="n">
        <v>0.833333333333333</v>
      </c>
      <c r="N1479" s="435" t="n">
        <v>0.875</v>
      </c>
      <c r="O1479" s="435" t="n">
        <v>0.565217391304348</v>
      </c>
      <c r="P1479" s="397" t="n">
        <v>0.9</v>
      </c>
      <c r="Q1479" s="436" t="n">
        <v>0.990909090909091</v>
      </c>
      <c r="R1479" s="434" t="n">
        <v>0.9956850053937431</v>
      </c>
      <c r="S1479" s="434" t="n">
        <v>1</v>
      </c>
      <c r="T1479" s="434" t="n">
        <v>0.994565217391304</v>
      </c>
      <c r="U1479" s="397" t="n">
        <v>0.9</v>
      </c>
      <c r="V1479" s="434" t="n">
        <v>0.190909090909091</v>
      </c>
      <c r="W1479" s="434" t="n">
        <v>0.292340884573894</v>
      </c>
      <c r="X1479" s="434" t="n">
        <v>0.256410256410256</v>
      </c>
      <c r="Y1479" s="434" t="n">
        <v>0.33756038647343</v>
      </c>
      <c r="Z1479" s="397" t="n">
        <v>0.92</v>
      </c>
      <c r="AA1479" s="397" t="inlineStr">
        <is>
          <t>-</t>
        </is>
      </c>
      <c r="AB1479" s="397" t="inlineStr">
        <is>
          <t>-</t>
        </is>
      </c>
      <c r="AC1479" s="397" t="inlineStr">
        <is>
          <t>-</t>
        </is>
      </c>
      <c r="AD1479" s="397" t="inlineStr">
        <is>
          <t>-</t>
        </is>
      </c>
      <c r="AE1479" s="397" t="n">
        <v>0.92</v>
      </c>
      <c r="AF1479" s="434" t="inlineStr">
        <is>
          <t>-</t>
        </is>
      </c>
      <c r="AG1479" s="434" t="n">
        <v>0</v>
      </c>
      <c r="AH1479" s="434" t="n">
        <v>1</v>
      </c>
      <c r="AI1479" s="434" t="n">
        <v>0.125</v>
      </c>
      <c r="AJ1479" s="397" t="n">
        <v>0.92</v>
      </c>
      <c r="AK1479" s="434" t="n">
        <v>0.604444444444444</v>
      </c>
      <c r="AL1479" s="434" t="n">
        <v>0.310160427807487</v>
      </c>
      <c r="AM1479" s="434" t="n">
        <v>0.395348837209302</v>
      </c>
      <c r="AN1479" s="434" t="n">
        <v>0.407777777777778</v>
      </c>
      <c r="AO1479" s="183" t="n">
        <v>0.99</v>
      </c>
      <c r="AP1479" s="403" t="inlineStr">
        <is>
          <t>-</t>
        </is>
      </c>
      <c r="AQ1479" s="403" t="inlineStr">
        <is>
          <t>-</t>
        </is>
      </c>
      <c r="AR1479" s="403" t="inlineStr">
        <is>
          <t>-</t>
        </is>
      </c>
      <c r="AS1479" s="400" t="inlineStr">
        <is>
          <t>-</t>
        </is>
      </c>
      <c r="AT1479" s="438" t="n">
        <v>0.110069253262963</v>
      </c>
      <c r="AU1479" s="402" t="n">
        <v>0.133333333333333</v>
      </c>
      <c r="AV1479" s="403" t="n">
        <v>0.0196078431372549</v>
      </c>
      <c r="AW1479" s="403" t="n">
        <v>0.0217391304347826</v>
      </c>
      <c r="AX1479" s="403" t="n">
        <v>0.0578034682080925</v>
      </c>
      <c r="AY1479" s="154" t="n"/>
      <c r="AZ1479" s="152" t="n"/>
    </row>
    <row r="1480">
      <c r="A1480" s="150" t="n"/>
      <c r="B1480" s="154" t="n"/>
      <c r="C1480" s="187" t="inlineStr">
        <is>
          <t>BALI巴厘</t>
        </is>
      </c>
      <c r="D1480" s="258" t="inlineStr">
        <is>
          <t>Pickup Delivery</t>
        </is>
      </c>
      <c r="E1480" s="258" t="inlineStr">
        <is>
          <t>AGENT21</t>
        </is>
      </c>
      <c r="F1480" s="407" t="inlineStr">
        <is>
          <t>WHO01</t>
        </is>
      </c>
      <c r="G1480" s="193" t="inlineStr">
        <is>
          <t>WOHA</t>
        </is>
      </c>
      <c r="H1480" s="193" t="inlineStr">
        <is>
          <t>WOHA</t>
        </is>
      </c>
      <c r="I1480" s="193" t="inlineStr">
        <is>
          <t>WOHA</t>
        </is>
      </c>
      <c r="J1480" s="193" t="inlineStr">
        <is>
          <t>WOHA</t>
        </is>
      </c>
      <c r="K1480" s="183" t="n">
        <v>0.9</v>
      </c>
      <c r="L1480" s="434" t="n">
        <v>0.826086956521739</v>
      </c>
      <c r="M1480" s="434" t="n">
        <v>0.869565217391304</v>
      </c>
      <c r="N1480" s="435" t="n">
        <v>0.95</v>
      </c>
      <c r="O1480" s="435" t="n">
        <v>0.850574712643678</v>
      </c>
      <c r="P1480" s="397" t="n">
        <v>0.9</v>
      </c>
      <c r="Q1480" s="436" t="inlineStr">
        <is>
          <t>-</t>
        </is>
      </c>
      <c r="R1480" s="434" t="inlineStr">
        <is>
          <t>-</t>
        </is>
      </c>
      <c r="S1480" s="434" t="inlineStr">
        <is>
          <t>-</t>
        </is>
      </c>
      <c r="T1480" s="434" t="inlineStr">
        <is>
          <t>-</t>
        </is>
      </c>
      <c r="U1480" s="397" t="n">
        <v>0.9</v>
      </c>
      <c r="V1480" s="434" t="inlineStr">
        <is>
          <t>-</t>
        </is>
      </c>
      <c r="W1480" s="434" t="inlineStr">
        <is>
          <t>-</t>
        </is>
      </c>
      <c r="X1480" s="434" t="inlineStr">
        <is>
          <t>-</t>
        </is>
      </c>
      <c r="Y1480" s="434" t="inlineStr">
        <is>
          <t>-</t>
        </is>
      </c>
      <c r="Z1480" s="397" t="n">
        <v>0.92</v>
      </c>
      <c r="AA1480" s="397" t="inlineStr">
        <is>
          <t>-</t>
        </is>
      </c>
      <c r="AB1480" s="397" t="inlineStr">
        <is>
          <t>-</t>
        </is>
      </c>
      <c r="AC1480" s="397" t="inlineStr">
        <is>
          <t>-</t>
        </is>
      </c>
      <c r="AD1480" s="397" t="inlineStr">
        <is>
          <t>-</t>
        </is>
      </c>
      <c r="AE1480" s="397" t="n">
        <v>0.92</v>
      </c>
      <c r="AF1480" s="434" t="n">
        <v>0</v>
      </c>
      <c r="AG1480" s="434" t="n">
        <v>0.2</v>
      </c>
      <c r="AH1480" s="434" t="n">
        <v>0.111111111111111</v>
      </c>
      <c r="AI1480" s="434" t="n">
        <v>0.0869565217391304</v>
      </c>
      <c r="AJ1480" s="397" t="n">
        <v>0.92</v>
      </c>
      <c r="AK1480" s="434" t="n">
        <v>0.854430379746835</v>
      </c>
      <c r="AL1480" s="434" t="n">
        <v>0.903557312252964</v>
      </c>
      <c r="AM1480" s="434" t="n">
        <v>0.921483097055616</v>
      </c>
      <c r="AN1480" s="434" t="n">
        <v>0.9048064918851439</v>
      </c>
      <c r="AO1480" s="183" t="n">
        <v>0.99</v>
      </c>
      <c r="AP1480" s="403" t="n">
        <v>1</v>
      </c>
      <c r="AQ1480" s="403" t="n">
        <v>1</v>
      </c>
      <c r="AR1480" s="403" t="n">
        <v>1</v>
      </c>
      <c r="AS1480" s="400" t="n">
        <v>1</v>
      </c>
      <c r="AT1480" s="438" t="n">
        <v>0.110069253262963</v>
      </c>
      <c r="AU1480" s="402" t="n">
        <v>0.125</v>
      </c>
      <c r="AV1480" s="403" t="n">
        <v>0.0555555555555556</v>
      </c>
      <c r="AW1480" s="403" t="n">
        <v>0.2</v>
      </c>
      <c r="AX1480" s="403" t="n">
        <v>0.125</v>
      </c>
      <c r="AY1480" s="154" t="n"/>
      <c r="AZ1480" s="152" t="n"/>
    </row>
    <row r="1481">
      <c r="A1481" s="150" t="n"/>
      <c r="B1481" s="154" t="n"/>
      <c r="C1481" s="187" t="inlineStr">
        <is>
          <t>BALI巴厘</t>
        </is>
      </c>
      <c r="D1481" s="258" t="inlineStr">
        <is>
          <t>Pickup Delivery</t>
        </is>
      </c>
      <c r="E1481" s="258" t="inlineStr">
        <is>
          <t>AGENT21</t>
        </is>
      </c>
      <c r="F1481" s="407" t="inlineStr">
        <is>
          <t>KEF01</t>
        </is>
      </c>
      <c r="G1481" s="193" t="inlineStr">
        <is>
          <t>KEFAMENANU</t>
        </is>
      </c>
      <c r="H1481" s="193" t="inlineStr">
        <is>
          <t>KEFAMENANU</t>
        </is>
      </c>
      <c r="I1481" s="193" t="inlineStr">
        <is>
          <t>KEFAMENANU</t>
        </is>
      </c>
      <c r="J1481" s="193" t="inlineStr">
        <is>
          <t>KEFAMENANU</t>
        </is>
      </c>
      <c r="K1481" s="183" t="n">
        <v>0.9</v>
      </c>
      <c r="L1481" s="434" t="n">
        <v>0.833333333333333</v>
      </c>
      <c r="M1481" s="434" t="n">
        <v>0.833333333333333</v>
      </c>
      <c r="N1481" s="435" t="n">
        <v>0.823529411764706</v>
      </c>
      <c r="O1481" s="435" t="n">
        <v>0.830985915492958</v>
      </c>
      <c r="P1481" s="397" t="n">
        <v>0.9</v>
      </c>
      <c r="Q1481" s="436" t="inlineStr">
        <is>
          <t>-</t>
        </is>
      </c>
      <c r="R1481" s="434" t="inlineStr">
        <is>
          <t>-</t>
        </is>
      </c>
      <c r="S1481" s="434" t="inlineStr">
        <is>
          <t>-</t>
        </is>
      </c>
      <c r="T1481" s="434" t="inlineStr">
        <is>
          <t>-</t>
        </is>
      </c>
      <c r="U1481" s="397" t="n">
        <v>0.9</v>
      </c>
      <c r="V1481" s="434" t="inlineStr">
        <is>
          <t>-</t>
        </is>
      </c>
      <c r="W1481" s="434" t="inlineStr">
        <is>
          <t>-</t>
        </is>
      </c>
      <c r="X1481" s="434" t="inlineStr">
        <is>
          <t>-</t>
        </is>
      </c>
      <c r="Y1481" s="434" t="inlineStr">
        <is>
          <t>-</t>
        </is>
      </c>
      <c r="Z1481" s="397" t="n">
        <v>0.92</v>
      </c>
      <c r="AA1481" s="397" t="inlineStr">
        <is>
          <t>-</t>
        </is>
      </c>
      <c r="AB1481" s="397" t="inlineStr">
        <is>
          <t>-</t>
        </is>
      </c>
      <c r="AC1481" s="397" t="inlineStr">
        <is>
          <t>-</t>
        </is>
      </c>
      <c r="AD1481" s="397" t="inlineStr">
        <is>
          <t>-</t>
        </is>
      </c>
      <c r="AE1481" s="397" t="n">
        <v>0.92</v>
      </c>
      <c r="AF1481" s="434" t="n">
        <v>0</v>
      </c>
      <c r="AG1481" s="434" t="n">
        <v>0.375</v>
      </c>
      <c r="AH1481" s="434" t="n">
        <v>0.1</v>
      </c>
      <c r="AI1481" s="434" t="n">
        <v>0.111111111111111</v>
      </c>
      <c r="AJ1481" s="397" t="n">
        <v>0.92</v>
      </c>
      <c r="AK1481" s="434" t="n">
        <v>0.8923375363724541</v>
      </c>
      <c r="AL1481" s="434" t="n">
        <v>0.767341040462428</v>
      </c>
      <c r="AM1481" s="434" t="n">
        <v>0.6577946768060841</v>
      </c>
      <c r="AN1481" s="434" t="n">
        <v>0.756260434056761</v>
      </c>
      <c r="AO1481" s="183" t="n">
        <v>0.99</v>
      </c>
      <c r="AP1481" s="403" t="inlineStr">
        <is>
          <t>-</t>
        </is>
      </c>
      <c r="AQ1481" s="403" t="inlineStr">
        <is>
          <t>-</t>
        </is>
      </c>
      <c r="AR1481" s="403" t="inlineStr">
        <is>
          <t>-</t>
        </is>
      </c>
      <c r="AS1481" s="400" t="n">
        <v>1</v>
      </c>
      <c r="AT1481" s="438" t="n">
        <v>0.110069253262963</v>
      </c>
      <c r="AU1481" s="402" t="n">
        <v>0.0957446808510638</v>
      </c>
      <c r="AV1481" s="403" t="n">
        <v>0.0487804878048781</v>
      </c>
      <c r="AW1481" s="403" t="n">
        <v>0.05</v>
      </c>
      <c r="AX1481" s="403" t="n">
        <v>0.0649350649350649</v>
      </c>
      <c r="AY1481" s="154" t="n"/>
      <c r="AZ1481" s="152" t="n"/>
    </row>
    <row r="1482">
      <c r="A1482" s="150" t="n"/>
      <c r="B1482" s="154" t="n"/>
      <c r="C1482" s="187" t="inlineStr">
        <is>
          <t>BALI巴厘</t>
        </is>
      </c>
      <c r="D1482" s="258" t="inlineStr">
        <is>
          <t>Pickup Delivery</t>
        </is>
      </c>
      <c r="E1482" s="258" t="inlineStr">
        <is>
          <t>AGENT21</t>
        </is>
      </c>
      <c r="F1482" s="407" t="inlineStr">
        <is>
          <t>BET01</t>
        </is>
      </c>
      <c r="G1482" s="193" t="inlineStr">
        <is>
          <t>BETUN</t>
        </is>
      </c>
      <c r="H1482" s="193" t="inlineStr">
        <is>
          <t>BETUN</t>
        </is>
      </c>
      <c r="I1482" s="193" t="inlineStr">
        <is>
          <t>BETUN</t>
        </is>
      </c>
      <c r="J1482" s="193" t="inlineStr">
        <is>
          <t>BETUN</t>
        </is>
      </c>
      <c r="K1482" s="183" t="n">
        <v>0.9</v>
      </c>
      <c r="L1482" s="434" t="n">
        <v>0.9090909090909089</v>
      </c>
      <c r="M1482" s="434" t="n">
        <v>0.9090909090909089</v>
      </c>
      <c r="N1482" s="435" t="n">
        <v>0.916666666666667</v>
      </c>
      <c r="O1482" s="435" t="n">
        <v>0.934782608695652</v>
      </c>
      <c r="P1482" s="397" t="n">
        <v>0.9</v>
      </c>
      <c r="Q1482" s="436" t="inlineStr">
        <is>
          <t>-</t>
        </is>
      </c>
      <c r="R1482" s="434" t="inlineStr">
        <is>
          <t>-</t>
        </is>
      </c>
      <c r="S1482" s="434" t="inlineStr">
        <is>
          <t>-</t>
        </is>
      </c>
      <c r="T1482" s="434" t="inlineStr">
        <is>
          <t>-</t>
        </is>
      </c>
      <c r="U1482" s="397" t="n">
        <v>0.9</v>
      </c>
      <c r="V1482" s="434" t="inlineStr">
        <is>
          <t>-</t>
        </is>
      </c>
      <c r="W1482" s="434" t="inlineStr">
        <is>
          <t>-</t>
        </is>
      </c>
      <c r="X1482" s="434" t="inlineStr">
        <is>
          <t>-</t>
        </is>
      </c>
      <c r="Y1482" s="434" t="inlineStr">
        <is>
          <t>-</t>
        </is>
      </c>
      <c r="Z1482" s="397" t="n">
        <v>0.92</v>
      </c>
      <c r="AA1482" s="397" t="inlineStr">
        <is>
          <t>-</t>
        </is>
      </c>
      <c r="AB1482" s="397" t="inlineStr">
        <is>
          <t>-</t>
        </is>
      </c>
      <c r="AC1482" s="397" t="inlineStr">
        <is>
          <t>-</t>
        </is>
      </c>
      <c r="AD1482" s="397" t="inlineStr">
        <is>
          <t>-</t>
        </is>
      </c>
      <c r="AE1482" s="397" t="n">
        <v>0.92</v>
      </c>
      <c r="AF1482" s="434" t="n">
        <v>0</v>
      </c>
      <c r="AG1482" s="434" t="n">
        <v>0</v>
      </c>
      <c r="AH1482" s="434" t="n">
        <v>1</v>
      </c>
      <c r="AI1482" s="434" t="n">
        <v>0.294117647058824</v>
      </c>
      <c r="AJ1482" s="397" t="n">
        <v>0.92</v>
      </c>
      <c r="AK1482" s="434" t="n">
        <v>0.733688415446072</v>
      </c>
      <c r="AL1482" s="434" t="n">
        <v>0.707006369426752</v>
      </c>
      <c r="AM1482" s="434" t="n">
        <v>0.54601226993865</v>
      </c>
      <c r="AN1482" s="434" t="n">
        <v>0.550164719976041</v>
      </c>
      <c r="AO1482" s="183" t="n">
        <v>0.99</v>
      </c>
      <c r="AP1482" s="403" t="n">
        <v>1</v>
      </c>
      <c r="AQ1482" s="403" t="n">
        <v>1</v>
      </c>
      <c r="AR1482" s="403" t="n">
        <v>1</v>
      </c>
      <c r="AS1482" s="400" t="n">
        <v>1</v>
      </c>
      <c r="AT1482" s="438" t="n">
        <v>0.110069253262963</v>
      </c>
      <c r="AU1482" s="402" t="n">
        <v>0</v>
      </c>
      <c r="AV1482" s="403" t="n">
        <v>0.03125</v>
      </c>
      <c r="AW1482" s="403" t="n">
        <v>0.2</v>
      </c>
      <c r="AX1482" s="403" t="n">
        <v>0.0476190476190476</v>
      </c>
      <c r="AY1482" s="154" t="n"/>
      <c r="AZ1482" s="152" t="n"/>
    </row>
    <row r="1483">
      <c r="A1483" s="150" t="n"/>
      <c r="B1483" s="154" t="n"/>
      <c r="C1483" s="187" t="inlineStr">
        <is>
          <t>BALI巴厘</t>
        </is>
      </c>
      <c r="D1483" s="258" t="inlineStr">
        <is>
          <t>Pickup Delivery</t>
        </is>
      </c>
      <c r="E1483" s="258" t="inlineStr">
        <is>
          <t>AGENT21</t>
        </is>
      </c>
      <c r="F1483" s="407" t="inlineStr">
        <is>
          <t>ENE01</t>
        </is>
      </c>
      <c r="G1483" s="193" t="inlineStr">
        <is>
          <t>ENDE</t>
        </is>
      </c>
      <c r="H1483" s="193" t="inlineStr">
        <is>
          <t>ENDE</t>
        </is>
      </c>
      <c r="I1483" s="193" t="inlineStr">
        <is>
          <t>ENDE</t>
        </is>
      </c>
      <c r="J1483" s="193" t="inlineStr">
        <is>
          <t>ENDE</t>
        </is>
      </c>
      <c r="K1483" s="183" t="n">
        <v>0.9</v>
      </c>
      <c r="L1483" s="434" t="n">
        <v>0.777777777777778</v>
      </c>
      <c r="M1483" s="434" t="n">
        <v>1</v>
      </c>
      <c r="N1483" s="435" t="n">
        <v>0.944444444444444</v>
      </c>
      <c r="O1483" s="435" t="n">
        <v>0.95</v>
      </c>
      <c r="P1483" s="397" t="n">
        <v>0.9</v>
      </c>
      <c r="Q1483" s="436" t="n">
        <v>0.99647473560517</v>
      </c>
      <c r="R1483" s="434" t="n">
        <v>1</v>
      </c>
      <c r="S1483" s="434" t="n">
        <v>0.997466216216216</v>
      </c>
      <c r="T1483" s="434" t="n">
        <v>0.997445721583653</v>
      </c>
      <c r="U1483" s="397" t="n">
        <v>0.9</v>
      </c>
      <c r="V1483" s="434" t="n">
        <v>0.578143360752056</v>
      </c>
      <c r="W1483" s="434" t="n">
        <v>0.70066889632107</v>
      </c>
      <c r="X1483" s="434" t="n">
        <v>0.60472972972973</v>
      </c>
      <c r="Y1483" s="434" t="n">
        <v>0.63154533844189</v>
      </c>
      <c r="Z1483" s="397" t="n">
        <v>0.92</v>
      </c>
      <c r="AA1483" s="397" t="inlineStr">
        <is>
          <t>-</t>
        </is>
      </c>
      <c r="AB1483" s="397" t="inlineStr">
        <is>
          <t>-</t>
        </is>
      </c>
      <c r="AC1483" s="397" t="inlineStr">
        <is>
          <t>-</t>
        </is>
      </c>
      <c r="AD1483" s="397" t="inlineStr">
        <is>
          <t>-</t>
        </is>
      </c>
      <c r="AE1483" s="397" t="n">
        <v>0.92</v>
      </c>
      <c r="AF1483" s="434" t="n">
        <v>0</v>
      </c>
      <c r="AG1483" s="434" t="n">
        <v>1</v>
      </c>
      <c r="AH1483" s="434" t="n">
        <v>0.636363636363636</v>
      </c>
      <c r="AI1483" s="434" t="n">
        <v>0.45</v>
      </c>
      <c r="AJ1483" s="397" t="n">
        <v>0.92</v>
      </c>
      <c r="AK1483" s="434" t="n">
        <v>0.6954954954954951</v>
      </c>
      <c r="AL1483" s="434" t="n">
        <v>0.813403416557162</v>
      </c>
      <c r="AM1483" s="434" t="n">
        <v>0.704649639816634</v>
      </c>
      <c r="AN1483" s="434" t="n">
        <v>0.737837837837838</v>
      </c>
      <c r="AO1483" s="183" t="n">
        <v>0.99</v>
      </c>
      <c r="AP1483" s="403" t="n">
        <v>1</v>
      </c>
      <c r="AQ1483" s="403" t="n">
        <v>1</v>
      </c>
      <c r="AR1483" s="403" t="n">
        <v>1</v>
      </c>
      <c r="AS1483" s="400" t="n">
        <v>1</v>
      </c>
      <c r="AT1483" s="438" t="n">
        <v>0.110069253262963</v>
      </c>
      <c r="AU1483" s="402" t="n">
        <v>0.129032258064516</v>
      </c>
      <c r="AV1483" s="403" t="n">
        <v>0.03125</v>
      </c>
      <c r="AW1483" s="403" t="n">
        <v>0.0454545454545455</v>
      </c>
      <c r="AX1483" s="403" t="n">
        <v>0.046218487394958</v>
      </c>
      <c r="AY1483" s="154" t="n"/>
      <c r="AZ1483" s="152" t="n"/>
    </row>
    <row r="1484">
      <c r="A1484" s="150" t="n"/>
      <c r="B1484" s="154" t="n"/>
      <c r="C1484" s="187" t="inlineStr">
        <is>
          <t>BALI巴厘</t>
        </is>
      </c>
      <c r="D1484" s="258" t="inlineStr">
        <is>
          <t>Pickup Delivery</t>
        </is>
      </c>
      <c r="E1484" s="258" t="inlineStr">
        <is>
          <t>AGENT21</t>
        </is>
      </c>
      <c r="F1484" s="407" t="inlineStr">
        <is>
          <t>SLO01</t>
        </is>
      </c>
      <c r="G1484" s="193" t="inlineStr">
        <is>
          <t>SELONG</t>
        </is>
      </c>
      <c r="H1484" s="193" t="inlineStr">
        <is>
          <t>SELONG</t>
        </is>
      </c>
      <c r="I1484" s="193" t="inlineStr">
        <is>
          <t>SELONG</t>
        </is>
      </c>
      <c r="J1484" s="193" t="inlineStr">
        <is>
          <t>SELONG</t>
        </is>
      </c>
      <c r="K1484" s="183" t="n">
        <v>0.9</v>
      </c>
      <c r="L1484" s="434" t="n">
        <v>1</v>
      </c>
      <c r="M1484" s="434" t="n">
        <v>0.9696969696969699</v>
      </c>
      <c r="N1484" s="435" t="n">
        <v>0.9459459459459461</v>
      </c>
      <c r="O1484" s="435" t="n">
        <v>0.970149253731343</v>
      </c>
      <c r="P1484" s="397" t="n">
        <v>0.9</v>
      </c>
      <c r="Q1484" s="436" t="n">
        <v>0.996355685131195</v>
      </c>
      <c r="R1484" s="434" t="n">
        <v>0.998083067092652</v>
      </c>
      <c r="S1484" s="434" t="n">
        <v>0.994010088272383</v>
      </c>
      <c r="T1484" s="434" t="n">
        <v>0.996675758608933</v>
      </c>
      <c r="U1484" s="397" t="n">
        <v>0.9</v>
      </c>
      <c r="V1484" s="434" t="n">
        <v>0.91435860058309</v>
      </c>
      <c r="W1484" s="434" t="n">
        <v>0.956869009584665</v>
      </c>
      <c r="X1484" s="434" t="n">
        <v>0.952080706179067</v>
      </c>
      <c r="Y1484" s="434" t="n">
        <v>0.939652233208319</v>
      </c>
      <c r="Z1484" s="397" t="n">
        <v>0.92</v>
      </c>
      <c r="AA1484" s="397" t="inlineStr">
        <is>
          <t>-</t>
        </is>
      </c>
      <c r="AB1484" s="397" t="inlineStr">
        <is>
          <t>-</t>
        </is>
      </c>
      <c r="AC1484" s="397" t="inlineStr">
        <is>
          <t>-</t>
        </is>
      </c>
      <c r="AD1484" s="397" t="inlineStr">
        <is>
          <t>-</t>
        </is>
      </c>
      <c r="AE1484" s="397" t="n">
        <v>0.92</v>
      </c>
      <c r="AF1484" s="434" t="n">
        <v>1</v>
      </c>
      <c r="AG1484" s="434" t="n">
        <v>1</v>
      </c>
      <c r="AH1484" s="434" t="n">
        <v>0.979591836734694</v>
      </c>
      <c r="AI1484" s="434" t="n">
        <v>0.9854368932038839</v>
      </c>
      <c r="AJ1484" s="397" t="n">
        <v>0.92</v>
      </c>
      <c r="AK1484" s="434" t="n">
        <v>0.952744456561251</v>
      </c>
      <c r="AL1484" s="434" t="n">
        <v>0.981180223285486</v>
      </c>
      <c r="AM1484" s="434" t="n">
        <v>0.990233144297416</v>
      </c>
      <c r="AN1484" s="434" t="n">
        <v>0.977191489361702</v>
      </c>
      <c r="AO1484" s="183" t="n">
        <v>0.99</v>
      </c>
      <c r="AP1484" s="403" t="n">
        <v>1</v>
      </c>
      <c r="AQ1484" s="403" t="n">
        <v>1</v>
      </c>
      <c r="AR1484" s="403" t="n">
        <v>1</v>
      </c>
      <c r="AS1484" s="400" t="n">
        <v>1</v>
      </c>
      <c r="AT1484" s="438" t="n">
        <v>0.110069253262963</v>
      </c>
      <c r="AU1484" s="402" t="n">
        <v>0.153846153846154</v>
      </c>
      <c r="AV1484" s="403" t="n">
        <v>0</v>
      </c>
      <c r="AW1484" s="403" t="n">
        <v>0</v>
      </c>
      <c r="AX1484" s="403" t="n">
        <v>0.0434782608695652</v>
      </c>
      <c r="AY1484" s="154" t="n"/>
      <c r="AZ1484" s="152" t="n"/>
    </row>
    <row r="1485">
      <c r="A1485" s="150" t="n"/>
      <c r="B1485" s="154" t="n"/>
      <c r="C1485" s="187" t="inlineStr">
        <is>
          <t>BALI巴厘</t>
        </is>
      </c>
      <c r="D1485" s="258" t="inlineStr">
        <is>
          <t>Pickup Delivery</t>
        </is>
      </c>
      <c r="E1485" s="258" t="inlineStr">
        <is>
          <t>AGENT21</t>
        </is>
      </c>
      <c r="F1485" s="407" t="inlineStr">
        <is>
          <t>OEL01</t>
        </is>
      </c>
      <c r="G1485" s="193" t="inlineStr">
        <is>
          <t>OELAMASI</t>
        </is>
      </c>
      <c r="H1485" s="193" t="inlineStr">
        <is>
          <t>OELAMASI</t>
        </is>
      </c>
      <c r="I1485" s="193" t="inlineStr">
        <is>
          <t>OELAMASI</t>
        </is>
      </c>
      <c r="J1485" s="193" t="inlineStr">
        <is>
          <t>OELAMASI</t>
        </is>
      </c>
      <c r="K1485" s="183" t="n">
        <v>0.9</v>
      </c>
      <c r="L1485" s="434" t="n">
        <v>0.5</v>
      </c>
      <c r="M1485" s="434" t="n">
        <v>0.625</v>
      </c>
      <c r="N1485" s="435" t="n">
        <v>0</v>
      </c>
      <c r="O1485" s="435" t="n">
        <v>0.333333333333333</v>
      </c>
      <c r="P1485" s="397" t="n">
        <v>0.9</v>
      </c>
      <c r="Q1485" s="436" t="n">
        <v>0.853887399463807</v>
      </c>
      <c r="R1485" s="434" t="n">
        <v>0.85832083958021</v>
      </c>
      <c r="S1485" s="434" t="n">
        <v>0.954545454545455</v>
      </c>
      <c r="T1485" s="434" t="n">
        <v>0.887143315165117</v>
      </c>
      <c r="U1485" s="397" t="n">
        <v>0.9</v>
      </c>
      <c r="V1485" s="434" t="n">
        <v>0.705093833780161</v>
      </c>
      <c r="W1485" s="434" t="n">
        <v>0.8553223388305849</v>
      </c>
      <c r="X1485" s="434" t="n">
        <v>0.893048128342246</v>
      </c>
      <c r="Y1485" s="434" t="n">
        <v>0.832638666239179</v>
      </c>
      <c r="Z1485" s="397" t="n">
        <v>0.92</v>
      </c>
      <c r="AA1485" s="397" t="inlineStr">
        <is>
          <t>-</t>
        </is>
      </c>
      <c r="AB1485" s="397" t="inlineStr">
        <is>
          <t>-</t>
        </is>
      </c>
      <c r="AC1485" s="397" t="inlineStr">
        <is>
          <t>-</t>
        </is>
      </c>
      <c r="AD1485" s="397" t="inlineStr">
        <is>
          <t>-</t>
        </is>
      </c>
      <c r="AE1485" s="397" t="n">
        <v>0.92</v>
      </c>
      <c r="AF1485" s="434" t="n">
        <v>1</v>
      </c>
      <c r="AG1485" s="434" t="n">
        <v>1</v>
      </c>
      <c r="AH1485" s="434" t="inlineStr">
        <is>
          <t>-</t>
        </is>
      </c>
      <c r="AI1485" s="434" t="n">
        <v>0.5</v>
      </c>
      <c r="AJ1485" s="397" t="n">
        <v>0.92</v>
      </c>
      <c r="AK1485" s="434" t="n">
        <v>0.85702479338843</v>
      </c>
      <c r="AL1485" s="434" t="n">
        <v>0.896840747904578</v>
      </c>
      <c r="AM1485" s="434" t="n">
        <v>0.934123847167325</v>
      </c>
      <c r="AN1485" s="434" t="n">
        <v>0.893427598847866</v>
      </c>
      <c r="AO1485" s="183" t="n">
        <v>0.99</v>
      </c>
      <c r="AP1485" s="403" t="n">
        <v>1</v>
      </c>
      <c r="AQ1485" s="403" t="inlineStr">
        <is>
          <t>-</t>
        </is>
      </c>
      <c r="AR1485" s="403" t="inlineStr">
        <is>
          <t>-</t>
        </is>
      </c>
      <c r="AS1485" s="400" t="n">
        <v>1</v>
      </c>
      <c r="AT1485" s="438" t="n">
        <v>0.110069253262963</v>
      </c>
      <c r="AU1485" s="402" t="n">
        <v>0.133333333333333</v>
      </c>
      <c r="AV1485" s="403" t="n">
        <v>0</v>
      </c>
      <c r="AW1485" s="403" t="n">
        <v>0.0588235294117647</v>
      </c>
      <c r="AX1485" s="403" t="n">
        <v>0.12</v>
      </c>
      <c r="AY1485" s="154" t="n"/>
      <c r="AZ1485" s="152" t="n"/>
    </row>
    <row r="1486">
      <c r="A1486" s="150" t="n"/>
      <c r="B1486" s="154" t="n"/>
      <c r="C1486" s="187" t="inlineStr">
        <is>
          <t>BALI巴厘</t>
        </is>
      </c>
      <c r="D1486" s="258" t="inlineStr">
        <is>
          <t>Pickup Delivery</t>
        </is>
      </c>
      <c r="E1486" s="258" t="inlineStr">
        <is>
          <t>AGENT21</t>
        </is>
      </c>
      <c r="F1486" s="407" t="inlineStr">
        <is>
          <t>KOE10</t>
        </is>
      </c>
      <c r="G1486" s="193" t="inlineStr">
        <is>
          <t>ALAK</t>
        </is>
      </c>
      <c r="H1486" s="193" t="inlineStr">
        <is>
          <t>ALAK</t>
        </is>
      </c>
      <c r="I1486" s="193" t="inlineStr">
        <is>
          <t>ALAK</t>
        </is>
      </c>
      <c r="J1486" s="193" t="inlineStr">
        <is>
          <t>ALAK</t>
        </is>
      </c>
      <c r="K1486" s="183" t="n">
        <v>0.9</v>
      </c>
      <c r="L1486" s="434" t="n">
        <v>0.9375</v>
      </c>
      <c r="M1486" s="434" t="n">
        <v>0.833333333333333</v>
      </c>
      <c r="N1486" s="435" t="n">
        <v>0.666666666666667</v>
      </c>
      <c r="O1486" s="435" t="n">
        <v>0.772277227722772</v>
      </c>
      <c r="P1486" s="397" t="n">
        <v>0.9</v>
      </c>
      <c r="Q1486" s="436" t="n">
        <v>0.939102564102564</v>
      </c>
      <c r="R1486" s="434" t="n">
        <v>0.857142857142857</v>
      </c>
      <c r="S1486" s="434" t="n">
        <v>0.927710843373494</v>
      </c>
      <c r="T1486" s="434" t="n">
        <v>0.851754595368823</v>
      </c>
      <c r="U1486" s="397" t="n">
        <v>0.9</v>
      </c>
      <c r="V1486" s="434" t="n">
        <v>0.71474358974359</v>
      </c>
      <c r="W1486" s="434" t="n">
        <v>0.788359788359788</v>
      </c>
      <c r="X1486" s="434" t="n">
        <v>0.7650602409638551</v>
      </c>
      <c r="Y1486" s="434" t="n">
        <v>0.728336118405347</v>
      </c>
      <c r="Z1486" s="397" t="n">
        <v>0.92</v>
      </c>
      <c r="AA1486" s="397" t="inlineStr">
        <is>
          <t>-</t>
        </is>
      </c>
      <c r="AB1486" s="397" t="inlineStr">
        <is>
          <t>-</t>
        </is>
      </c>
      <c r="AC1486" s="397" t="inlineStr">
        <is>
          <t>-</t>
        </is>
      </c>
      <c r="AD1486" s="397" t="inlineStr">
        <is>
          <t>-</t>
        </is>
      </c>
      <c r="AE1486" s="397" t="n">
        <v>0.92</v>
      </c>
      <c r="AF1486" s="434" t="n">
        <v>1</v>
      </c>
      <c r="AG1486" s="434" t="n">
        <v>0.857142857142857</v>
      </c>
      <c r="AH1486" s="434" t="n">
        <v>1</v>
      </c>
      <c r="AI1486" s="434" t="n">
        <v>0.972222222222222</v>
      </c>
      <c r="AJ1486" s="397" t="n">
        <v>0.92</v>
      </c>
      <c r="AK1486" s="434" t="n">
        <v>0.956090651558074</v>
      </c>
      <c r="AL1486" s="434" t="n">
        <v>0.912741312741313</v>
      </c>
      <c r="AM1486" s="434" t="n">
        <v>0.97442799461642</v>
      </c>
      <c r="AN1486" s="434" t="n">
        <v>0.9128664495114009</v>
      </c>
      <c r="AO1486" s="183" t="n">
        <v>0.99</v>
      </c>
      <c r="AP1486" s="403" t="n">
        <v>1</v>
      </c>
      <c r="AQ1486" s="403" t="n">
        <v>1</v>
      </c>
      <c r="AR1486" s="403" t="inlineStr">
        <is>
          <t>-</t>
        </is>
      </c>
      <c r="AS1486" s="400" t="n">
        <v>1</v>
      </c>
      <c r="AT1486" s="438" t="n">
        <v>0.110069253262963</v>
      </c>
      <c r="AU1486" s="402" t="n">
        <v>0.0645161290322581</v>
      </c>
      <c r="AV1486" s="403" t="n">
        <v>0.146341463414634</v>
      </c>
      <c r="AW1486" s="403" t="n">
        <v>0.0285714285714286</v>
      </c>
      <c r="AX1486" s="403" t="n">
        <v>0.0983606557377049</v>
      </c>
      <c r="AY1486" s="154" t="n"/>
      <c r="AZ1486" s="152" t="n"/>
    </row>
    <row r="1487">
      <c r="A1487" s="150" t="n"/>
      <c r="B1487" s="154" t="n"/>
      <c r="C1487" s="187" t="inlineStr">
        <is>
          <t>BALI巴厘</t>
        </is>
      </c>
      <c r="D1487" s="258" t="inlineStr">
        <is>
          <t>Pickup Delivery</t>
        </is>
      </c>
      <c r="E1487" s="258" t="inlineStr">
        <is>
          <t>AGENT21</t>
        </is>
      </c>
      <c r="F1487" s="407" t="inlineStr">
        <is>
          <t>KOE08</t>
        </is>
      </c>
      <c r="G1487" s="193" t="inlineStr">
        <is>
          <t>OEBUFU</t>
        </is>
      </c>
      <c r="H1487" s="193" t="inlineStr">
        <is>
          <t>OEBUFU</t>
        </is>
      </c>
      <c r="I1487" s="193" t="inlineStr">
        <is>
          <t>OEBUFU</t>
        </is>
      </c>
      <c r="J1487" s="193" t="inlineStr">
        <is>
          <t>OEBUFU</t>
        </is>
      </c>
      <c r="K1487" s="183" t="n">
        <v>0.9</v>
      </c>
      <c r="L1487" s="434" t="n">
        <v>0.9375</v>
      </c>
      <c r="M1487" s="434" t="n">
        <v>0.923076923076923</v>
      </c>
      <c r="N1487" s="435" t="n">
        <v>0.846153846153846</v>
      </c>
      <c r="O1487" s="435" t="n">
        <v>0.8901098901098899</v>
      </c>
      <c r="P1487" s="397" t="n">
        <v>0.9</v>
      </c>
      <c r="Q1487" s="436" t="n">
        <v>0.953623188405797</v>
      </c>
      <c r="R1487" s="434" t="n">
        <v>0.878435517970402</v>
      </c>
      <c r="S1487" s="434" t="n">
        <v>0.878296146044625</v>
      </c>
      <c r="T1487" s="434" t="n">
        <v>0.908069883527454</v>
      </c>
      <c r="U1487" s="397" t="n">
        <v>0.9</v>
      </c>
      <c r="V1487" s="434" t="n">
        <v>0.846376811594203</v>
      </c>
      <c r="W1487" s="434" t="n">
        <v>0.806553911205074</v>
      </c>
      <c r="X1487" s="434" t="n">
        <v>0.782961460446247</v>
      </c>
      <c r="Y1487" s="434" t="n">
        <v>0.784109816971714</v>
      </c>
      <c r="Z1487" s="397" t="n">
        <v>0.92</v>
      </c>
      <c r="AA1487" s="397" t="inlineStr">
        <is>
          <t>-</t>
        </is>
      </c>
      <c r="AB1487" s="397" t="inlineStr">
        <is>
          <t>-</t>
        </is>
      </c>
      <c r="AC1487" s="397" t="inlineStr">
        <is>
          <t>-</t>
        </is>
      </c>
      <c r="AD1487" s="397" t="inlineStr">
        <is>
          <t>-</t>
        </is>
      </c>
      <c r="AE1487" s="397" t="n">
        <v>0.92</v>
      </c>
      <c r="AF1487" s="434" t="n">
        <v>0.444444444444444</v>
      </c>
      <c r="AG1487" s="434" t="n">
        <v>0.727272727272727</v>
      </c>
      <c r="AH1487" s="434" t="n">
        <v>1</v>
      </c>
      <c r="AI1487" s="434" t="n">
        <v>0.8297872340425529</v>
      </c>
      <c r="AJ1487" s="397" t="n">
        <v>0.92</v>
      </c>
      <c r="AK1487" s="434" t="n">
        <v>0.968959731543624</v>
      </c>
      <c r="AL1487" s="434" t="n">
        <v>0.918482647296207</v>
      </c>
      <c r="AM1487" s="434" t="n">
        <v>0.932835820895522</v>
      </c>
      <c r="AN1487" s="434" t="n">
        <v>0.936151978288816</v>
      </c>
      <c r="AO1487" s="183" t="n">
        <v>0.99</v>
      </c>
      <c r="AP1487" s="403" t="inlineStr">
        <is>
          <t>-</t>
        </is>
      </c>
      <c r="AQ1487" s="403" t="n">
        <v>1</v>
      </c>
      <c r="AR1487" s="403" t="n">
        <v>1</v>
      </c>
      <c r="AS1487" s="400" t="n">
        <v>1</v>
      </c>
      <c r="AT1487" s="438" t="n">
        <v>0.110069253262963</v>
      </c>
      <c r="AU1487" s="402" t="n">
        <v>0.125</v>
      </c>
      <c r="AV1487" s="403" t="n">
        <v>0.0833333333333333</v>
      </c>
      <c r="AW1487" s="403" t="n">
        <v>0.0833333333333333</v>
      </c>
      <c r="AX1487" s="403" t="n">
        <v>0.109756097560976</v>
      </c>
      <c r="AY1487" s="154" t="n"/>
      <c r="AZ1487" s="152" t="n"/>
    </row>
    <row r="1488">
      <c r="A1488" s="150" t="n"/>
      <c r="B1488" s="154" t="n"/>
      <c r="C1488" s="187" t="inlineStr">
        <is>
          <t>BALI巴厘</t>
        </is>
      </c>
      <c r="D1488" s="258" t="inlineStr">
        <is>
          <t>Pickup</t>
        </is>
      </c>
      <c r="E1488" s="258" t="inlineStr">
        <is>
          <t>AGENT21</t>
        </is>
      </c>
      <c r="F1488" s="407" t="inlineStr">
        <is>
          <t>AMI10</t>
        </is>
      </c>
      <c r="G1488" s="193" t="inlineStr">
        <is>
          <t>CAKRANEGARA</t>
        </is>
      </c>
      <c r="H1488" s="193" t="inlineStr">
        <is>
          <t>CAKRANEGARA</t>
        </is>
      </c>
      <c r="I1488" s="193" t="inlineStr">
        <is>
          <t>CAKRANEGARA</t>
        </is>
      </c>
      <c r="J1488" s="193" t="inlineStr">
        <is>
          <t>CAKRANEGARA</t>
        </is>
      </c>
      <c r="K1488" s="183" t="n">
        <v>0.9</v>
      </c>
      <c r="L1488" s="434" t="inlineStr">
        <is>
          <t>-</t>
        </is>
      </c>
      <c r="M1488" s="434" t="inlineStr">
        <is>
          <t>-</t>
        </is>
      </c>
      <c r="N1488" s="435" t="inlineStr">
        <is>
          <t>-</t>
        </is>
      </c>
      <c r="O1488" s="435" t="inlineStr">
        <is>
          <t>-</t>
        </is>
      </c>
      <c r="P1488" s="397" t="n">
        <v>0.9</v>
      </c>
      <c r="Q1488" s="436" t="inlineStr">
        <is>
          <t>-</t>
        </is>
      </c>
      <c r="R1488" s="434" t="inlineStr">
        <is>
          <t>-</t>
        </is>
      </c>
      <c r="S1488" s="434" t="inlineStr">
        <is>
          <t>-</t>
        </is>
      </c>
      <c r="T1488" s="434" t="inlineStr">
        <is>
          <t>-</t>
        </is>
      </c>
      <c r="U1488" s="397" t="n">
        <v>0.9</v>
      </c>
      <c r="V1488" s="434" t="inlineStr">
        <is>
          <t>-</t>
        </is>
      </c>
      <c r="W1488" s="434" t="inlineStr">
        <is>
          <t>-</t>
        </is>
      </c>
      <c r="X1488" s="434" t="inlineStr">
        <is>
          <t>-</t>
        </is>
      </c>
      <c r="Y1488" s="434" t="inlineStr">
        <is>
          <t>-</t>
        </is>
      </c>
      <c r="Z1488" s="397" t="n">
        <v>0.92</v>
      </c>
      <c r="AA1488" s="397" t="inlineStr">
        <is>
          <t>-</t>
        </is>
      </c>
      <c r="AB1488" s="397" t="inlineStr">
        <is>
          <t>-</t>
        </is>
      </c>
      <c r="AC1488" s="397" t="inlineStr">
        <is>
          <t>-</t>
        </is>
      </c>
      <c r="AD1488" s="397" t="inlineStr">
        <is>
          <t>-</t>
        </is>
      </c>
      <c r="AE1488" s="397" t="n">
        <v>0.92</v>
      </c>
      <c r="AF1488" s="434" t="n">
        <v>1</v>
      </c>
      <c r="AG1488" s="434" t="n">
        <v>1</v>
      </c>
      <c r="AH1488" s="434" t="n">
        <v>1</v>
      </c>
      <c r="AI1488" s="434" t="n">
        <v>1</v>
      </c>
      <c r="AJ1488" s="397" t="n">
        <v>0.92</v>
      </c>
      <c r="AK1488" s="434" t="inlineStr">
        <is>
          <t>-</t>
        </is>
      </c>
      <c r="AL1488" s="434" t="inlineStr">
        <is>
          <t>-</t>
        </is>
      </c>
      <c r="AM1488" s="434" t="inlineStr">
        <is>
          <t>-</t>
        </is>
      </c>
      <c r="AN1488" s="434" t="inlineStr">
        <is>
          <t>-</t>
        </is>
      </c>
      <c r="AO1488" s="183" t="n">
        <v>0.99</v>
      </c>
      <c r="AP1488" s="403" t="n">
        <v>1</v>
      </c>
      <c r="AQ1488" s="403" t="n">
        <v>1</v>
      </c>
      <c r="AR1488" s="403" t="n">
        <v>1</v>
      </c>
      <c r="AS1488" s="400" t="n">
        <v>1</v>
      </c>
      <c r="AT1488" s="438" t="n">
        <v>0.110069253262963</v>
      </c>
      <c r="AU1488" s="402" t="inlineStr">
        <is>
          <t>-</t>
        </is>
      </c>
      <c r="AV1488" s="403" t="inlineStr">
        <is>
          <t>-</t>
        </is>
      </c>
      <c r="AW1488" s="403" t="inlineStr">
        <is>
          <t>-</t>
        </is>
      </c>
      <c r="AX1488" s="403" t="inlineStr">
        <is>
          <t>-</t>
        </is>
      </c>
      <c r="AY1488" s="154" t="n"/>
      <c r="AZ1488" s="152" t="n"/>
    </row>
    <row r="1489">
      <c r="A1489" s="150" t="n"/>
      <c r="B1489" s="154" t="n"/>
      <c r="C1489" s="187" t="inlineStr">
        <is>
          <t>BALI巴厘</t>
        </is>
      </c>
      <c r="D1489" s="258" t="inlineStr">
        <is>
          <t>Pickup Delivery</t>
        </is>
      </c>
      <c r="E1489" s="258" t="inlineStr">
        <is>
          <t>AGENT21</t>
        </is>
      </c>
      <c r="F1489" s="407" t="inlineStr">
        <is>
          <t>AMI06</t>
        </is>
      </c>
      <c r="G1489" s="193" t="inlineStr">
        <is>
          <t>SERUNI</t>
        </is>
      </c>
      <c r="H1489" s="193" t="inlineStr">
        <is>
          <t>SERUNI</t>
        </is>
      </c>
      <c r="I1489" s="193" t="inlineStr">
        <is>
          <t>SERUNI</t>
        </is>
      </c>
      <c r="J1489" s="193" t="inlineStr">
        <is>
          <t>SERUNI</t>
        </is>
      </c>
      <c r="K1489" s="183" t="n">
        <v>0.9</v>
      </c>
      <c r="L1489" s="434" t="n">
        <v>0.956521739130435</v>
      </c>
      <c r="M1489" s="434" t="n">
        <v>1</v>
      </c>
      <c r="N1489" s="435" t="n">
        <v>1</v>
      </c>
      <c r="O1489" s="435" t="n">
        <v>0.9890109890109891</v>
      </c>
      <c r="P1489" s="397" t="n">
        <v>0.9</v>
      </c>
      <c r="Q1489" s="436" t="n">
        <v>0.958333333333333</v>
      </c>
      <c r="R1489" s="434" t="n">
        <v>0.943444730077121</v>
      </c>
      <c r="S1489" s="434" t="n">
        <v>0.973012399708242</v>
      </c>
      <c r="T1489" s="434" t="n">
        <v>0.961117624071903</v>
      </c>
      <c r="U1489" s="397" t="n">
        <v>0.9</v>
      </c>
      <c r="V1489" s="434" t="n">
        <v>0.776515151515151</v>
      </c>
      <c r="W1489" s="434" t="n">
        <v>0.8277634961439591</v>
      </c>
      <c r="X1489" s="434" t="n">
        <v>0.86943836615609</v>
      </c>
      <c r="Y1489" s="434" t="n">
        <v>0.8325517780382961</v>
      </c>
      <c r="Z1489" s="397" t="n">
        <v>0.92</v>
      </c>
      <c r="AA1489" s="397" t="n">
        <v>0.787234042553192</v>
      </c>
      <c r="AB1489" s="397" t="n">
        <v>0.8241017964071859</v>
      </c>
      <c r="AC1489" s="397" t="n">
        <v>0.760364004044489</v>
      </c>
      <c r="AD1489" s="397" t="n">
        <v>0.806494661921708</v>
      </c>
      <c r="AE1489" s="397" t="n">
        <v>0.92</v>
      </c>
      <c r="AF1489" s="434" t="n">
        <v>1</v>
      </c>
      <c r="AG1489" s="434" t="n">
        <v>1</v>
      </c>
      <c r="AH1489" s="434" t="n">
        <v>0.592592592592593</v>
      </c>
      <c r="AI1489" s="434" t="n">
        <v>0.859756097560976</v>
      </c>
      <c r="AJ1489" s="397" t="n">
        <v>0.92</v>
      </c>
      <c r="AK1489" s="434" t="n">
        <v>0.825500770416025</v>
      </c>
      <c r="AL1489" s="434" t="n">
        <v>0.8716108452950559</v>
      </c>
      <c r="AM1489" s="434" t="n">
        <v>0.870503597122302</v>
      </c>
      <c r="AN1489" s="434" t="n">
        <v>0.866978193146417</v>
      </c>
      <c r="AO1489" s="183" t="n">
        <v>0.99</v>
      </c>
      <c r="AP1489" s="403" t="n">
        <v>1</v>
      </c>
      <c r="AQ1489" s="403" t="n">
        <v>1</v>
      </c>
      <c r="AR1489" s="403" t="n">
        <v>1</v>
      </c>
      <c r="AS1489" s="400" t="n">
        <v>1</v>
      </c>
      <c r="AT1489" s="438" t="n">
        <v>0.110069253262963</v>
      </c>
      <c r="AU1489" s="402" t="n">
        <v>0.1</v>
      </c>
      <c r="AV1489" s="403" t="n">
        <v>0</v>
      </c>
      <c r="AW1489" s="403" t="n">
        <v>0.181818181818182</v>
      </c>
      <c r="AX1489" s="403" t="n">
        <v>0.0625</v>
      </c>
      <c r="AY1489" s="154" t="n"/>
      <c r="AZ1489" s="152" t="n"/>
    </row>
    <row r="1490">
      <c r="A1490" s="150" t="n"/>
      <c r="B1490" s="154" t="n"/>
      <c r="C1490" s="187" t="inlineStr">
        <is>
          <t>BALI巴厘</t>
        </is>
      </c>
      <c r="D1490" s="258" t="inlineStr">
        <is>
          <t>Pickup Delivery</t>
        </is>
      </c>
      <c r="E1490" s="258" t="inlineStr">
        <is>
          <t>AGENT21</t>
        </is>
      </c>
      <c r="F1490" s="407" t="inlineStr">
        <is>
          <t>AMI12</t>
        </is>
      </c>
      <c r="G1490" s="193" t="inlineStr">
        <is>
          <t>KARANG_GENTENG</t>
        </is>
      </c>
      <c r="H1490" s="193" t="inlineStr">
        <is>
          <t>KARANG_GENTENG</t>
        </is>
      </c>
      <c r="I1490" s="193" t="inlineStr">
        <is>
          <t>KARANG_GENTENG</t>
        </is>
      </c>
      <c r="J1490" s="193" t="inlineStr">
        <is>
          <t>KARANG_GENTENG</t>
        </is>
      </c>
      <c r="K1490" s="183" t="n">
        <v>0.9</v>
      </c>
      <c r="L1490" s="434" t="n">
        <v>1</v>
      </c>
      <c r="M1490" s="434" t="n">
        <v>1</v>
      </c>
      <c r="N1490" s="435" t="n">
        <v>1</v>
      </c>
      <c r="O1490" s="435" t="n">
        <v>1</v>
      </c>
      <c r="P1490" s="397" t="n">
        <v>0.9</v>
      </c>
      <c r="Q1490" s="436" t="n">
        <v>0.9754789272030649</v>
      </c>
      <c r="R1490" s="434" t="n">
        <v>0.992248062015504</v>
      </c>
      <c r="S1490" s="434" t="n">
        <v>0.972611890447562</v>
      </c>
      <c r="T1490" s="434" t="n">
        <v>0.9787593984962411</v>
      </c>
      <c r="U1490" s="397" t="n">
        <v>0.9</v>
      </c>
      <c r="V1490" s="434" t="n">
        <v>0.870498084291188</v>
      </c>
      <c r="W1490" s="434" t="n">
        <v>0.925064599483204</v>
      </c>
      <c r="X1490" s="434" t="n">
        <v>0.915831663326653</v>
      </c>
      <c r="Y1490" s="434" t="n">
        <v>0.899624060150376</v>
      </c>
      <c r="Z1490" s="397" t="n">
        <v>0.92</v>
      </c>
      <c r="AA1490" s="397" t="n">
        <v>0.865030674846626</v>
      </c>
      <c r="AB1490" s="397" t="n">
        <v>0.929176289453426</v>
      </c>
      <c r="AC1490" s="397" t="n">
        <v>0.940540540540541</v>
      </c>
      <c r="AD1490" s="397" t="n">
        <v>0.915124884366327</v>
      </c>
      <c r="AE1490" s="397" t="n">
        <v>0.92</v>
      </c>
      <c r="AF1490" s="434" t="n">
        <v>1</v>
      </c>
      <c r="AG1490" s="434" t="n">
        <v>1</v>
      </c>
      <c r="AH1490" s="434" t="n">
        <v>1</v>
      </c>
      <c r="AI1490" s="434" t="n">
        <v>1</v>
      </c>
      <c r="AJ1490" s="397" t="n">
        <v>0.92</v>
      </c>
      <c r="AK1490" s="434" t="n">
        <v>0.902681992337165</v>
      </c>
      <c r="AL1490" s="434" t="n">
        <v>0.951645672490857</v>
      </c>
      <c r="AM1490" s="434" t="n">
        <v>0.967821782178218</v>
      </c>
      <c r="AN1490" s="434" t="n">
        <v>0.943730569948186</v>
      </c>
      <c r="AO1490" s="183" t="n">
        <v>0.99</v>
      </c>
      <c r="AP1490" s="403" t="n">
        <v>1</v>
      </c>
      <c r="AQ1490" s="403" t="n">
        <v>1</v>
      </c>
      <c r="AR1490" s="403" t="n">
        <v>1</v>
      </c>
      <c r="AS1490" s="400" t="n">
        <v>1</v>
      </c>
      <c r="AT1490" s="438" t="n">
        <v>0.110069253262963</v>
      </c>
      <c r="AU1490" s="402" t="n">
        <v>0.111111111111111</v>
      </c>
      <c r="AV1490" s="403" t="n">
        <v>0.1</v>
      </c>
      <c r="AW1490" s="403" t="n">
        <v>0</v>
      </c>
      <c r="AX1490" s="403" t="n">
        <v>0.09375</v>
      </c>
      <c r="AY1490" s="154" t="n"/>
      <c r="AZ1490" s="152" t="n"/>
    </row>
    <row r="1491">
      <c r="A1491" s="150" t="n"/>
      <c r="B1491" s="154" t="n"/>
      <c r="C1491" s="187" t="inlineStr">
        <is>
          <t>BALI巴厘</t>
        </is>
      </c>
      <c r="D1491" s="258" t="inlineStr">
        <is>
          <t>Pickup Delivery</t>
        </is>
      </c>
      <c r="E1491" s="258" t="inlineStr">
        <is>
          <t>AGENT21</t>
        </is>
      </c>
      <c r="F1491" s="407" t="inlineStr">
        <is>
          <t>BAA01</t>
        </is>
      </c>
      <c r="G1491" s="193" t="inlineStr">
        <is>
          <t>BAA</t>
        </is>
      </c>
      <c r="H1491" s="193" t="inlineStr">
        <is>
          <t>BAA</t>
        </is>
      </c>
      <c r="I1491" s="193" t="inlineStr">
        <is>
          <t>BAA</t>
        </is>
      </c>
      <c r="J1491" s="193" t="inlineStr">
        <is>
          <t>BAA</t>
        </is>
      </c>
      <c r="K1491" s="183" t="n">
        <v>0.9</v>
      </c>
      <c r="L1491" s="434" t="n">
        <v>0</v>
      </c>
      <c r="M1491" s="434" t="n">
        <v>0.285714285714286</v>
      </c>
      <c r="N1491" s="435" t="n">
        <v>0.333333333333333</v>
      </c>
      <c r="O1491" s="435" t="n">
        <v>0.181818181818182</v>
      </c>
      <c r="P1491" s="397" t="n">
        <v>0.9</v>
      </c>
      <c r="Q1491" s="436" t="n">
        <v>0.875</v>
      </c>
      <c r="R1491" s="434" t="n">
        <v>0.161290322580645</v>
      </c>
      <c r="S1491" s="434" t="n">
        <v>0.166666666666667</v>
      </c>
      <c r="T1491" s="434" t="n">
        <v>0.0364656381486676</v>
      </c>
      <c r="U1491" s="397" t="n">
        <v>0.9</v>
      </c>
      <c r="V1491" s="434" t="n">
        <v>0.625</v>
      </c>
      <c r="W1491" s="434" t="n">
        <v>0.0645161290322581</v>
      </c>
      <c r="X1491" s="434" t="n">
        <v>0.0416666666666667</v>
      </c>
      <c r="Y1491" s="434" t="n">
        <v>0.0210378681626928</v>
      </c>
      <c r="Z1491" s="397" t="n">
        <v>0.92</v>
      </c>
      <c r="AA1491" s="397" t="inlineStr">
        <is>
          <t>-</t>
        </is>
      </c>
      <c r="AB1491" s="397" t="inlineStr">
        <is>
          <t>-</t>
        </is>
      </c>
      <c r="AC1491" s="397" t="inlineStr">
        <is>
          <t>-</t>
        </is>
      </c>
      <c r="AD1491" s="397" t="inlineStr">
        <is>
          <t>-</t>
        </is>
      </c>
      <c r="AE1491" s="397" t="n">
        <v>0.92</v>
      </c>
      <c r="AF1491" s="434" t="n">
        <v>0</v>
      </c>
      <c r="AG1491" s="434" t="inlineStr">
        <is>
          <t>-</t>
        </is>
      </c>
      <c r="AH1491" s="434" t="n">
        <v>1</v>
      </c>
      <c r="AI1491" s="434" t="n">
        <v>0.8</v>
      </c>
      <c r="AJ1491" s="397" t="n">
        <v>0.92</v>
      </c>
      <c r="AK1491" s="434" t="n">
        <v>0.945454545454545</v>
      </c>
      <c r="AL1491" s="434" t="n">
        <v>0.395833333333333</v>
      </c>
      <c r="AM1491" s="434" t="n">
        <v>0.581560283687943</v>
      </c>
      <c r="AN1491" s="434" t="n">
        <v>0.239958805355304</v>
      </c>
      <c r="AO1491" s="183" t="n">
        <v>0.99</v>
      </c>
      <c r="AP1491" s="403" t="inlineStr">
        <is>
          <t>-</t>
        </is>
      </c>
      <c r="AQ1491" s="403" t="inlineStr">
        <is>
          <t>-</t>
        </is>
      </c>
      <c r="AR1491" s="403" t="inlineStr">
        <is>
          <t>-</t>
        </is>
      </c>
      <c r="AS1491" s="400" t="n">
        <v>1</v>
      </c>
      <c r="AT1491" s="438" t="n">
        <v>0.110069253262963</v>
      </c>
      <c r="AU1491" s="402" t="n">
        <v>0.1</v>
      </c>
      <c r="AV1491" s="403" t="n">
        <v>0.142857142857143</v>
      </c>
      <c r="AW1491" s="403" t="n">
        <v>0.409090909090909</v>
      </c>
      <c r="AX1491" s="403" t="n">
        <v>0.302325581395349</v>
      </c>
      <c r="AY1491" s="154" t="n"/>
      <c r="AZ1491" s="152" t="n"/>
    </row>
    <row r="1492">
      <c r="A1492" s="150" t="n"/>
      <c r="B1492" s="154" t="n"/>
      <c r="C1492" s="187" t="inlineStr">
        <is>
          <t>BALI巴厘</t>
        </is>
      </c>
      <c r="D1492" s="258" t="inlineStr">
        <is>
          <t>Pickup</t>
        </is>
      </c>
      <c r="E1492" s="258" t="inlineStr">
        <is>
          <t>AGENT21</t>
        </is>
      </c>
      <c r="F1492" s="407" t="inlineStr">
        <is>
          <t>KOE03</t>
        </is>
      </c>
      <c r="G1492" s="193" t="inlineStr">
        <is>
          <t>KELAPA_LIMA</t>
        </is>
      </c>
      <c r="H1492" s="193" t="inlineStr">
        <is>
          <t>KELAPA_LIMA</t>
        </is>
      </c>
      <c r="I1492" s="193" t="inlineStr">
        <is>
          <t>KELAPA_LIMA</t>
        </is>
      </c>
      <c r="J1492" s="193" t="inlineStr">
        <is>
          <t>KELAPA_LIMA</t>
        </is>
      </c>
      <c r="K1492" s="183" t="n">
        <v>0.9</v>
      </c>
      <c r="L1492" s="434" t="inlineStr">
        <is>
          <t>-</t>
        </is>
      </c>
      <c r="M1492" s="434" t="inlineStr">
        <is>
          <t>-</t>
        </is>
      </c>
      <c r="N1492" s="435" t="inlineStr">
        <is>
          <t>-</t>
        </is>
      </c>
      <c r="O1492" s="435" t="inlineStr">
        <is>
          <t>-</t>
        </is>
      </c>
      <c r="P1492" s="397" t="n">
        <v>0.9</v>
      </c>
      <c r="Q1492" s="436" t="inlineStr">
        <is>
          <t>-</t>
        </is>
      </c>
      <c r="R1492" s="434" t="inlineStr">
        <is>
          <t>-</t>
        </is>
      </c>
      <c r="S1492" s="434" t="inlineStr">
        <is>
          <t>-</t>
        </is>
      </c>
      <c r="T1492" s="434" t="inlineStr">
        <is>
          <t>-</t>
        </is>
      </c>
      <c r="U1492" s="397" t="n">
        <v>0.9</v>
      </c>
      <c r="V1492" s="434" t="inlineStr">
        <is>
          <t>-</t>
        </is>
      </c>
      <c r="W1492" s="434" t="inlineStr">
        <is>
          <t>-</t>
        </is>
      </c>
      <c r="X1492" s="434" t="inlineStr">
        <is>
          <t>-</t>
        </is>
      </c>
      <c r="Y1492" s="434" t="inlineStr">
        <is>
          <t>-</t>
        </is>
      </c>
      <c r="Z1492" s="397" t="n">
        <v>0.92</v>
      </c>
      <c r="AA1492" s="397" t="inlineStr">
        <is>
          <t>-</t>
        </is>
      </c>
      <c r="AB1492" s="397" t="inlineStr">
        <is>
          <t>-</t>
        </is>
      </c>
      <c r="AC1492" s="397" t="inlineStr">
        <is>
          <t>-</t>
        </is>
      </c>
      <c r="AD1492" s="397" t="inlineStr">
        <is>
          <t>-</t>
        </is>
      </c>
      <c r="AE1492" s="397" t="n">
        <v>0.92</v>
      </c>
      <c r="AF1492" s="434" t="n">
        <v>1</v>
      </c>
      <c r="AG1492" s="434" t="n">
        <v>1</v>
      </c>
      <c r="AH1492" s="434" t="n">
        <v>0.6911764705882349</v>
      </c>
      <c r="AI1492" s="434" t="n">
        <v>0.933933933933934</v>
      </c>
      <c r="AJ1492" s="397" t="n">
        <v>0.92</v>
      </c>
      <c r="AK1492" s="434" t="inlineStr">
        <is>
          <t>-</t>
        </is>
      </c>
      <c r="AL1492" s="434" t="inlineStr">
        <is>
          <t>-</t>
        </is>
      </c>
      <c r="AM1492" s="434" t="inlineStr">
        <is>
          <t>-</t>
        </is>
      </c>
      <c r="AN1492" s="434" t="inlineStr">
        <is>
          <t>-</t>
        </is>
      </c>
      <c r="AO1492" s="183" t="n">
        <v>0.99</v>
      </c>
      <c r="AP1492" s="403" t="n">
        <v>1</v>
      </c>
      <c r="AQ1492" s="403" t="n">
        <v>1</v>
      </c>
      <c r="AR1492" s="403" t="n">
        <v>1</v>
      </c>
      <c r="AS1492" s="400" t="n">
        <v>1</v>
      </c>
      <c r="AT1492" s="438" t="n">
        <v>0.110069253262963</v>
      </c>
      <c r="AU1492" s="402" t="inlineStr">
        <is>
          <t>-</t>
        </is>
      </c>
      <c r="AV1492" s="403" t="inlineStr">
        <is>
          <t>-</t>
        </is>
      </c>
      <c r="AW1492" s="403" t="inlineStr">
        <is>
          <t>-</t>
        </is>
      </c>
      <c r="AX1492" s="403" t="inlineStr">
        <is>
          <t>-</t>
        </is>
      </c>
      <c r="AY1492" s="154" t="n"/>
      <c r="AZ1492" s="152" t="n"/>
    </row>
    <row r="1493">
      <c r="A1493" s="150" t="n"/>
      <c r="B1493" s="154" t="n"/>
      <c r="C1493" s="187" t="inlineStr">
        <is>
          <t>BALI巴厘</t>
        </is>
      </c>
      <c r="D1493" s="258" t="inlineStr">
        <is>
          <t>Pickup Delivery</t>
        </is>
      </c>
      <c r="E1493" s="258" t="inlineStr">
        <is>
          <t>AGENT21</t>
        </is>
      </c>
      <c r="F1493" s="407" t="inlineStr">
        <is>
          <t>KOE01</t>
        </is>
      </c>
      <c r="G1493" s="193" t="inlineStr">
        <is>
          <t>KUPANG</t>
        </is>
      </c>
      <c r="H1493" s="193" t="inlineStr">
        <is>
          <t>KUPANG</t>
        </is>
      </c>
      <c r="I1493" s="193" t="inlineStr">
        <is>
          <t>KUPANG</t>
        </is>
      </c>
      <c r="J1493" s="193" t="inlineStr">
        <is>
          <t>KUPANG</t>
        </is>
      </c>
      <c r="K1493" s="183" t="n">
        <v>0.9</v>
      </c>
      <c r="L1493" s="434" t="n">
        <v>0.8125</v>
      </c>
      <c r="M1493" s="434" t="n">
        <v>0.85</v>
      </c>
      <c r="N1493" s="435" t="n">
        <v>0.6875</v>
      </c>
      <c r="O1493" s="435" t="n">
        <v>0.747368421052632</v>
      </c>
      <c r="P1493" s="397" t="n">
        <v>0.9</v>
      </c>
      <c r="Q1493" s="436" t="n">
        <v>0.895480225988701</v>
      </c>
      <c r="R1493" s="434" t="n">
        <v>0.842130987292278</v>
      </c>
      <c r="S1493" s="434" t="n">
        <v>0.9212962962962959</v>
      </c>
      <c r="T1493" s="434" t="n">
        <v>0.886989157631359</v>
      </c>
      <c r="U1493" s="397" t="n">
        <v>0.9</v>
      </c>
      <c r="V1493" s="434" t="n">
        <v>0.824858757062147</v>
      </c>
      <c r="W1493" s="434" t="n">
        <v>0.88514173998045</v>
      </c>
      <c r="X1493" s="434" t="n">
        <v>0.898148148148148</v>
      </c>
      <c r="Y1493" s="434" t="n">
        <v>0.857798165137615</v>
      </c>
      <c r="Z1493" s="397" t="n">
        <v>0.92</v>
      </c>
      <c r="AA1493" s="397" t="inlineStr">
        <is>
          <t>-</t>
        </is>
      </c>
      <c r="AB1493" s="397" t="inlineStr">
        <is>
          <t>-</t>
        </is>
      </c>
      <c r="AC1493" s="397" t="inlineStr">
        <is>
          <t>-</t>
        </is>
      </c>
      <c r="AD1493" s="397" t="inlineStr">
        <is>
          <t>-</t>
        </is>
      </c>
      <c r="AE1493" s="397" t="n">
        <v>0.92</v>
      </c>
      <c r="AF1493" s="434" t="n">
        <v>0.9411764705882349</v>
      </c>
      <c r="AG1493" s="434" t="n">
        <v>1</v>
      </c>
      <c r="AH1493" s="434" t="n">
        <v>1</v>
      </c>
      <c r="AI1493" s="434" t="n">
        <v>0.975609756097561</v>
      </c>
      <c r="AJ1493" s="397" t="n">
        <v>0.92</v>
      </c>
      <c r="AK1493" s="434" t="n">
        <v>0.958219800181653</v>
      </c>
      <c r="AL1493" s="434" t="n">
        <v>0.959639498432602</v>
      </c>
      <c r="AM1493" s="434" t="n">
        <v>0.977083333333333</v>
      </c>
      <c r="AN1493" s="434" t="n">
        <v>0.954932099686614</v>
      </c>
      <c r="AO1493" s="183" t="n">
        <v>0.99</v>
      </c>
      <c r="AP1493" s="403" t="inlineStr">
        <is>
          <t>-</t>
        </is>
      </c>
      <c r="AQ1493" s="403" t="n">
        <v>1</v>
      </c>
      <c r="AR1493" s="403" t="n">
        <v>1</v>
      </c>
      <c r="AS1493" s="400" t="n">
        <v>1</v>
      </c>
      <c r="AT1493" s="438" t="n">
        <v>0.110069253262963</v>
      </c>
      <c r="AU1493" s="402" t="n">
        <v>0.0555555555555556</v>
      </c>
      <c r="AV1493" s="403" t="n">
        <v>0.176470588235294</v>
      </c>
      <c r="AW1493" s="403" t="n">
        <v>0</v>
      </c>
      <c r="AX1493" s="403" t="n">
        <v>0.06329113924050631</v>
      </c>
      <c r="AY1493" s="154" t="n"/>
      <c r="AZ1493" s="152" t="n"/>
    </row>
    <row r="1494">
      <c r="A1494" s="150" t="n"/>
      <c r="B1494" s="154" t="n"/>
      <c r="C1494" s="187" t="inlineStr">
        <is>
          <t>BALI巴厘</t>
        </is>
      </c>
      <c r="D1494" s="258" t="inlineStr">
        <is>
          <t>Pickup Delivery</t>
        </is>
      </c>
      <c r="E1494" s="258" t="inlineStr">
        <is>
          <t>AGENT21</t>
        </is>
      </c>
      <c r="F1494" s="407" t="inlineStr">
        <is>
          <t>AMI01</t>
        </is>
      </c>
      <c r="G1494" s="193" t="inlineStr">
        <is>
          <t>MATARAM</t>
        </is>
      </c>
      <c r="H1494" s="193" t="inlineStr">
        <is>
          <t>MATARAM</t>
        </is>
      </c>
      <c r="I1494" s="193" t="inlineStr">
        <is>
          <t>MATARAM</t>
        </is>
      </c>
      <c r="J1494" s="193" t="inlineStr">
        <is>
          <t>MATARAM</t>
        </is>
      </c>
      <c r="K1494" s="183" t="n">
        <v>0.9</v>
      </c>
      <c r="L1494" s="434" t="n">
        <v>0.956521739130435</v>
      </c>
      <c r="M1494" s="434" t="n">
        <v>1</v>
      </c>
      <c r="N1494" s="435" t="n">
        <v>1</v>
      </c>
      <c r="O1494" s="435" t="n">
        <v>0.97</v>
      </c>
      <c r="P1494" s="397" t="n">
        <v>0.9</v>
      </c>
      <c r="Q1494" s="436" t="n">
        <v>0.9792412312097351</v>
      </c>
      <c r="R1494" s="434" t="n">
        <v>0.993579454253612</v>
      </c>
      <c r="S1494" s="434" t="n">
        <v>0.985294117647059</v>
      </c>
      <c r="T1494" s="434" t="n">
        <v>0.9831026424591049</v>
      </c>
      <c r="U1494" s="397" t="n">
        <v>0.9</v>
      </c>
      <c r="V1494" s="434" t="n">
        <v>0.76521116678597</v>
      </c>
      <c r="W1494" s="434" t="n">
        <v>0.909309791332263</v>
      </c>
      <c r="X1494" s="434" t="n">
        <v>0.925831202046036</v>
      </c>
      <c r="Y1494" s="434" t="n">
        <v>0.880100665108754</v>
      </c>
      <c r="Z1494" s="397" t="n">
        <v>0.92</v>
      </c>
      <c r="AA1494" s="397" t="n">
        <v>0.754894283476899</v>
      </c>
      <c r="AB1494" s="397" t="n">
        <v>0.869936034115139</v>
      </c>
      <c r="AC1494" s="397" t="n">
        <v>0.931</v>
      </c>
      <c r="AD1494" s="397" t="n">
        <v>0.858916720188396</v>
      </c>
      <c r="AE1494" s="397" t="n">
        <v>0.92</v>
      </c>
      <c r="AF1494" s="434" t="n">
        <v>0.1</v>
      </c>
      <c r="AG1494" s="434" t="n">
        <v>0.263157894736842</v>
      </c>
      <c r="AH1494" s="434" t="n">
        <v>0.125</v>
      </c>
      <c r="AI1494" s="434" t="n">
        <v>0.210526315789474</v>
      </c>
      <c r="AJ1494" s="397" t="n">
        <v>0.92</v>
      </c>
      <c r="AK1494" s="434" t="n">
        <v>0.810467289719626</v>
      </c>
      <c r="AL1494" s="434" t="n">
        <v>0.911077618688772</v>
      </c>
      <c r="AM1494" s="434" t="n">
        <v>0.96219797349961</v>
      </c>
      <c r="AN1494" s="434" t="n">
        <v>0.905068854380311</v>
      </c>
      <c r="AO1494" s="183" t="n">
        <v>0.99</v>
      </c>
      <c r="AP1494" s="403" t="n">
        <v>1</v>
      </c>
      <c r="AQ1494" s="403" t="n">
        <v>1</v>
      </c>
      <c r="AR1494" s="403" t="n">
        <v>1</v>
      </c>
      <c r="AS1494" s="400" t="n">
        <v>1</v>
      </c>
      <c r="AT1494" s="438" t="n">
        <v>0.110069253262963</v>
      </c>
      <c r="AU1494" s="402" t="n">
        <v>0</v>
      </c>
      <c r="AV1494" s="403" t="n">
        <v>0</v>
      </c>
      <c r="AW1494" s="403" t="n">
        <v>0</v>
      </c>
      <c r="AX1494" s="403" t="n">
        <v>0</v>
      </c>
      <c r="AY1494" s="154" t="n"/>
      <c r="AZ1494" s="152" t="n"/>
    </row>
    <row r="1495">
      <c r="A1495" s="150" t="n"/>
      <c r="B1495" s="154" t="n"/>
      <c r="C1495" s="187" t="inlineStr">
        <is>
          <t>BALI巴厘</t>
        </is>
      </c>
      <c r="D1495" s="258" t="inlineStr">
        <is>
          <t>Pickup Delivery</t>
        </is>
      </c>
      <c r="E1495" s="258" t="inlineStr">
        <is>
          <t>AGENT21</t>
        </is>
      </c>
      <c r="F1495" s="407" t="inlineStr">
        <is>
          <t>WBK01</t>
        </is>
      </c>
      <c r="G1495" s="193" t="inlineStr">
        <is>
          <t>WAIKABUBAK</t>
        </is>
      </c>
      <c r="H1495" s="193" t="inlineStr">
        <is>
          <t>WAIKABUBAK</t>
        </is>
      </c>
      <c r="I1495" s="193" t="inlineStr">
        <is>
          <t>WAIKABUBAK</t>
        </is>
      </c>
      <c r="J1495" s="193" t="inlineStr">
        <is>
          <t>WAIKABUBAK</t>
        </is>
      </c>
      <c r="K1495" s="183" t="n">
        <v>0.9</v>
      </c>
      <c r="L1495" s="434" t="n">
        <v>1</v>
      </c>
      <c r="M1495" s="434" t="inlineStr">
        <is>
          <t>-</t>
        </is>
      </c>
      <c r="N1495" s="435" t="n">
        <v>1</v>
      </c>
      <c r="O1495" s="435" t="n">
        <v>0.3</v>
      </c>
      <c r="P1495" s="397" t="n">
        <v>0.9</v>
      </c>
      <c r="Q1495" s="436" t="n">
        <v>0</v>
      </c>
      <c r="R1495" s="434" t="inlineStr">
        <is>
          <t>-</t>
        </is>
      </c>
      <c r="S1495" s="434" t="inlineStr">
        <is>
          <t>-</t>
        </is>
      </c>
      <c r="T1495" s="434" t="n">
        <v>0</v>
      </c>
      <c r="U1495" s="397" t="n">
        <v>0.9</v>
      </c>
      <c r="V1495" s="434" t="n">
        <v>0</v>
      </c>
      <c r="W1495" s="434" t="inlineStr">
        <is>
          <t>-</t>
        </is>
      </c>
      <c r="X1495" s="434" t="inlineStr">
        <is>
          <t>-</t>
        </is>
      </c>
      <c r="Y1495" s="434" t="n">
        <v>0</v>
      </c>
      <c r="Z1495" s="397" t="n">
        <v>0.92</v>
      </c>
      <c r="AA1495" s="397" t="inlineStr">
        <is>
          <t>-</t>
        </is>
      </c>
      <c r="AB1495" s="397" t="inlineStr">
        <is>
          <t>-</t>
        </is>
      </c>
      <c r="AC1495" s="397" t="inlineStr">
        <is>
          <t>-</t>
        </is>
      </c>
      <c r="AD1495" s="397" t="inlineStr">
        <is>
          <t>-</t>
        </is>
      </c>
      <c r="AE1495" s="397" t="n">
        <v>0.92</v>
      </c>
      <c r="AF1495" s="434" t="n">
        <v>0</v>
      </c>
      <c r="AG1495" s="434" t="n">
        <v>0</v>
      </c>
      <c r="AH1495" s="434" t="inlineStr">
        <is>
          <t>-</t>
        </is>
      </c>
      <c r="AI1495" s="434" t="n">
        <v>0</v>
      </c>
      <c r="AJ1495" s="397" t="n">
        <v>0.92</v>
      </c>
      <c r="AK1495" s="434" t="n">
        <v>0.707395498392283</v>
      </c>
      <c r="AL1495" s="434" t="n">
        <v>0.952380952380952</v>
      </c>
      <c r="AM1495" s="434" t="n">
        <v>0.86687306501548</v>
      </c>
      <c r="AN1495" s="434" t="n">
        <v>0.837545126353791</v>
      </c>
      <c r="AO1495" s="183" t="n">
        <v>0.99</v>
      </c>
      <c r="AP1495" s="403" t="inlineStr">
        <is>
          <t>-</t>
        </is>
      </c>
      <c r="AQ1495" s="403" t="inlineStr">
        <is>
          <t>-</t>
        </is>
      </c>
      <c r="AR1495" s="403" t="inlineStr">
        <is>
          <t>-</t>
        </is>
      </c>
      <c r="AS1495" s="400" t="inlineStr">
        <is>
          <t>-</t>
        </is>
      </c>
      <c r="AT1495" s="438" t="n">
        <v>0.110069253262963</v>
      </c>
      <c r="AU1495" s="402" t="n">
        <v>0.2</v>
      </c>
      <c r="AV1495" s="403" t="n">
        <v>0.352941176470588</v>
      </c>
      <c r="AW1495" s="403" t="n">
        <v>0.111111111111111</v>
      </c>
      <c r="AX1495" s="403" t="n">
        <v>0.139013452914798</v>
      </c>
      <c r="AY1495" s="154" t="n"/>
      <c r="AZ1495" s="152" t="n"/>
    </row>
    <row r="1496">
      <c r="A1496" s="150" t="n"/>
      <c r="B1496" s="154" t="n"/>
      <c r="C1496" s="187" t="inlineStr">
        <is>
          <t>BALI巴厘</t>
        </is>
      </c>
      <c r="D1496" s="258" t="inlineStr">
        <is>
          <t>Pickup Delivery</t>
        </is>
      </c>
      <c r="E1496" s="258" t="inlineStr">
        <is>
          <t>AGENT21</t>
        </is>
      </c>
      <c r="F1496" s="407" t="inlineStr">
        <is>
          <t>MOF01</t>
        </is>
      </c>
      <c r="G1496" s="193" t="inlineStr">
        <is>
          <t>MAUMERE</t>
        </is>
      </c>
      <c r="H1496" s="193" t="inlineStr">
        <is>
          <t>MAUMERE</t>
        </is>
      </c>
      <c r="I1496" s="193" t="inlineStr">
        <is>
          <t>MAUMERE</t>
        </is>
      </c>
      <c r="J1496" s="193" t="inlineStr">
        <is>
          <t>MAUMERE</t>
        </is>
      </c>
      <c r="K1496" s="183" t="n">
        <v>0.9</v>
      </c>
      <c r="L1496" s="434" t="n">
        <v>0.9375</v>
      </c>
      <c r="M1496" s="434" t="n">
        <v>1</v>
      </c>
      <c r="N1496" s="435" t="n">
        <v>0.8125</v>
      </c>
      <c r="O1496" s="435" t="n">
        <v>0.927536231884058</v>
      </c>
      <c r="P1496" s="397" t="n">
        <v>0.9</v>
      </c>
      <c r="Q1496" s="436" t="inlineStr">
        <is>
          <t>-</t>
        </is>
      </c>
      <c r="R1496" s="434" t="inlineStr">
        <is>
          <t>-</t>
        </is>
      </c>
      <c r="S1496" s="434" t="inlineStr">
        <is>
          <t>-</t>
        </is>
      </c>
      <c r="T1496" s="434" t="inlineStr">
        <is>
          <t>-</t>
        </is>
      </c>
      <c r="U1496" s="397" t="n">
        <v>0.9</v>
      </c>
      <c r="V1496" s="434" t="inlineStr">
        <is>
          <t>-</t>
        </is>
      </c>
      <c r="W1496" s="434" t="inlineStr">
        <is>
          <t>-</t>
        </is>
      </c>
      <c r="X1496" s="434" t="inlineStr">
        <is>
          <t>-</t>
        </is>
      </c>
      <c r="Y1496" s="434" t="inlineStr">
        <is>
          <t>-</t>
        </is>
      </c>
      <c r="Z1496" s="397" t="n">
        <v>0.92</v>
      </c>
      <c r="AA1496" s="397" t="inlineStr">
        <is>
          <t>-</t>
        </is>
      </c>
      <c r="AB1496" s="397" t="inlineStr">
        <is>
          <t>-</t>
        </is>
      </c>
      <c r="AC1496" s="397" t="inlineStr">
        <is>
          <t>-</t>
        </is>
      </c>
      <c r="AD1496" s="397" t="inlineStr">
        <is>
          <t>-</t>
        </is>
      </c>
      <c r="AE1496" s="397" t="n">
        <v>0.92</v>
      </c>
      <c r="AF1496" s="434" t="n">
        <v>0.9</v>
      </c>
      <c r="AG1496" s="434" t="n">
        <v>1</v>
      </c>
      <c r="AH1496" s="434" t="n">
        <v>0.428571428571429</v>
      </c>
      <c r="AI1496" s="434" t="n">
        <v>0.739130434782609</v>
      </c>
      <c r="AJ1496" s="397" t="n">
        <v>0.92</v>
      </c>
      <c r="AK1496" s="434" t="n">
        <v>0.800902934537246</v>
      </c>
      <c r="AL1496" s="434" t="n">
        <v>1</v>
      </c>
      <c r="AM1496" s="434" t="n">
        <v>0.942982456140351</v>
      </c>
      <c r="AN1496" s="434" t="n">
        <v>0.871635231642556</v>
      </c>
      <c r="AO1496" s="183" t="n">
        <v>0.99</v>
      </c>
      <c r="AP1496" s="403" t="n">
        <v>1</v>
      </c>
      <c r="AQ1496" s="403" t="n">
        <v>1</v>
      </c>
      <c r="AR1496" s="403" t="n">
        <v>1</v>
      </c>
      <c r="AS1496" s="400" t="n">
        <v>1</v>
      </c>
      <c r="AT1496" s="438" t="n">
        <v>0.110069253262963</v>
      </c>
      <c r="AU1496" s="402" t="n">
        <v>0.295081967213115</v>
      </c>
      <c r="AV1496" s="403" t="n">
        <v>0.588235294117647</v>
      </c>
      <c r="AW1496" s="403" t="n">
        <v>0.0307692307692308</v>
      </c>
      <c r="AX1496" s="403" t="n">
        <v>0.142259414225941</v>
      </c>
      <c r="AY1496" s="154" t="n"/>
      <c r="AZ1496" s="152" t="n"/>
    </row>
    <row r="1497">
      <c r="A1497" s="150" t="n"/>
      <c r="B1497" s="154" t="n"/>
      <c r="C1497" s="187" t="inlineStr">
        <is>
          <t>BALI巴厘</t>
        </is>
      </c>
      <c r="D1497" s="258" t="inlineStr">
        <is>
          <t>Pickup Delivery</t>
        </is>
      </c>
      <c r="E1497" s="258" t="inlineStr">
        <is>
          <t>AGENT21</t>
        </is>
      </c>
      <c r="F1497" s="407" t="inlineStr">
        <is>
          <t>SOE01</t>
        </is>
      </c>
      <c r="G1497" s="193" t="inlineStr">
        <is>
          <t>SOE</t>
        </is>
      </c>
      <c r="H1497" s="193" t="inlineStr">
        <is>
          <t>SOE</t>
        </is>
      </c>
      <c r="I1497" s="193" t="inlineStr">
        <is>
          <t>SOE</t>
        </is>
      </c>
      <c r="J1497" s="193" t="inlineStr">
        <is>
          <t>SOE</t>
        </is>
      </c>
      <c r="K1497" s="183" t="n">
        <v>0.9</v>
      </c>
      <c r="L1497" s="434" t="n">
        <v>0.8</v>
      </c>
      <c r="M1497" s="434" t="n">
        <v>0.9090909090909089</v>
      </c>
      <c r="N1497" s="435" t="n">
        <v>1</v>
      </c>
      <c r="O1497" s="435" t="n">
        <v>0.931818181818182</v>
      </c>
      <c r="P1497" s="397" t="n">
        <v>0.9</v>
      </c>
      <c r="Q1497" s="436" t="inlineStr">
        <is>
          <t>-</t>
        </is>
      </c>
      <c r="R1497" s="434" t="inlineStr">
        <is>
          <t>-</t>
        </is>
      </c>
      <c r="S1497" s="434" t="inlineStr">
        <is>
          <t>-</t>
        </is>
      </c>
      <c r="T1497" s="434" t="inlineStr">
        <is>
          <t>-</t>
        </is>
      </c>
      <c r="U1497" s="397" t="n">
        <v>0.9</v>
      </c>
      <c r="V1497" s="434" t="inlineStr">
        <is>
          <t>-</t>
        </is>
      </c>
      <c r="W1497" s="434" t="inlineStr">
        <is>
          <t>-</t>
        </is>
      </c>
      <c r="X1497" s="434" t="inlineStr">
        <is>
          <t>-</t>
        </is>
      </c>
      <c r="Y1497" s="434" t="inlineStr">
        <is>
          <t>-</t>
        </is>
      </c>
      <c r="Z1497" s="397" t="n">
        <v>0.92</v>
      </c>
      <c r="AA1497" s="397" t="inlineStr">
        <is>
          <t>-</t>
        </is>
      </c>
      <c r="AB1497" s="397" t="inlineStr">
        <is>
          <t>-</t>
        </is>
      </c>
      <c r="AC1497" s="397" t="inlineStr">
        <is>
          <t>-</t>
        </is>
      </c>
      <c r="AD1497" s="397" t="inlineStr">
        <is>
          <t>-</t>
        </is>
      </c>
      <c r="AE1497" s="397" t="n">
        <v>0.92</v>
      </c>
      <c r="AF1497" s="434" t="n">
        <v>1</v>
      </c>
      <c r="AG1497" s="434" t="n">
        <v>0.428571428571429</v>
      </c>
      <c r="AH1497" s="434" t="n">
        <v>0.428571428571429</v>
      </c>
      <c r="AI1497" s="434" t="n">
        <v>0.458333333333333</v>
      </c>
      <c r="AJ1497" s="397" t="n">
        <v>0.92</v>
      </c>
      <c r="AK1497" s="434" t="n">
        <v>0.8183023872679041</v>
      </c>
      <c r="AL1497" s="434" t="n">
        <v>0.749116607773852</v>
      </c>
      <c r="AM1497" s="434" t="n">
        <v>0.433281004709576</v>
      </c>
      <c r="AN1497" s="434" t="n">
        <v>0.6068199431671401</v>
      </c>
      <c r="AO1497" s="183" t="n">
        <v>0.99</v>
      </c>
      <c r="AP1497" s="403" t="n">
        <v>1</v>
      </c>
      <c r="AQ1497" s="403" t="n">
        <v>1</v>
      </c>
      <c r="AR1497" s="403" t="n">
        <v>1</v>
      </c>
      <c r="AS1497" s="400" t="n">
        <v>1</v>
      </c>
      <c r="AT1497" s="438" t="n">
        <v>0.110069253262963</v>
      </c>
      <c r="AU1497" s="402" t="n">
        <v>0.032258064516129</v>
      </c>
      <c r="AV1497" s="403" t="n">
        <v>0.0847457627118644</v>
      </c>
      <c r="AW1497" s="403" t="n">
        <v>0.158730158730159</v>
      </c>
      <c r="AX1497" s="403" t="n">
        <v>0.0600600600600601</v>
      </c>
      <c r="AY1497" s="154" t="n"/>
      <c r="AZ1497" s="152" t="n"/>
    </row>
    <row r="1498">
      <c r="A1498" s="150" t="n"/>
      <c r="B1498" s="154" t="n"/>
      <c r="C1498" s="187" t="inlineStr">
        <is>
          <t>BALI巴厘</t>
        </is>
      </c>
      <c r="D1498" s="258" t="inlineStr">
        <is>
          <t>Pickup Delivery</t>
        </is>
      </c>
      <c r="E1498" s="258" t="inlineStr">
        <is>
          <t>AGENT21</t>
        </is>
      </c>
      <c r="F1498" s="407" t="inlineStr">
        <is>
          <t>AMI888</t>
        </is>
      </c>
      <c r="G1498" s="193" t="inlineStr">
        <is>
          <t>AMI_SALES</t>
        </is>
      </c>
      <c r="H1498" s="193" t="inlineStr">
        <is>
          <t>AMI_SALES</t>
        </is>
      </c>
      <c r="I1498" s="193" t="inlineStr">
        <is>
          <t>AMI_SALES</t>
        </is>
      </c>
      <c r="J1498" s="193" t="inlineStr">
        <is>
          <t>AMI_SALES</t>
        </is>
      </c>
      <c r="K1498" s="183" t="n">
        <v>0.9</v>
      </c>
      <c r="L1498" s="434" t="inlineStr">
        <is>
          <t>-</t>
        </is>
      </c>
      <c r="M1498" s="434" t="inlineStr">
        <is>
          <t>-</t>
        </is>
      </c>
      <c r="N1498" s="435" t="inlineStr">
        <is>
          <t>-</t>
        </is>
      </c>
      <c r="O1498" s="435" t="inlineStr">
        <is>
          <t>-</t>
        </is>
      </c>
      <c r="P1498" s="397" t="n">
        <v>0.9</v>
      </c>
      <c r="Q1498" s="436" t="inlineStr">
        <is>
          <t>-</t>
        </is>
      </c>
      <c r="R1498" s="434" t="inlineStr">
        <is>
          <t>-</t>
        </is>
      </c>
      <c r="S1498" s="434" t="inlineStr">
        <is>
          <t>-</t>
        </is>
      </c>
      <c r="T1498" s="434" t="inlineStr">
        <is>
          <t>-</t>
        </is>
      </c>
      <c r="U1498" s="397" t="n">
        <v>0.9</v>
      </c>
      <c r="V1498" s="434" t="inlineStr">
        <is>
          <t>-</t>
        </is>
      </c>
      <c r="W1498" s="434" t="inlineStr">
        <is>
          <t>-</t>
        </is>
      </c>
      <c r="X1498" s="434" t="inlineStr">
        <is>
          <t>-</t>
        </is>
      </c>
      <c r="Y1498" s="434" t="inlineStr">
        <is>
          <t>-</t>
        </is>
      </c>
      <c r="Z1498" s="397" t="n">
        <v>0.92</v>
      </c>
      <c r="AA1498" s="397" t="inlineStr">
        <is>
          <t>-</t>
        </is>
      </c>
      <c r="AB1498" s="397" t="inlineStr">
        <is>
          <t>-</t>
        </is>
      </c>
      <c r="AC1498" s="397" t="inlineStr">
        <is>
          <t>-</t>
        </is>
      </c>
      <c r="AD1498" s="397" t="inlineStr">
        <is>
          <t>-</t>
        </is>
      </c>
      <c r="AE1498" s="397" t="n">
        <v>0.92</v>
      </c>
      <c r="AF1498" s="434" t="n">
        <v>1</v>
      </c>
      <c r="AG1498" s="434" t="n">
        <v>1</v>
      </c>
      <c r="AH1498" s="434" t="n">
        <v>1</v>
      </c>
      <c r="AI1498" s="434" t="n">
        <v>1</v>
      </c>
      <c r="AJ1498" s="397" t="n">
        <v>0.92</v>
      </c>
      <c r="AK1498" s="434" t="inlineStr">
        <is>
          <t>-</t>
        </is>
      </c>
      <c r="AL1498" s="434" t="inlineStr">
        <is>
          <t>-</t>
        </is>
      </c>
      <c r="AM1498" s="434" t="inlineStr">
        <is>
          <t>-</t>
        </is>
      </c>
      <c r="AN1498" s="434" t="inlineStr">
        <is>
          <t>-</t>
        </is>
      </c>
      <c r="AO1498" s="183" t="n">
        <v>0.99</v>
      </c>
      <c r="AP1498" s="403" t="n">
        <v>1</v>
      </c>
      <c r="AQ1498" s="403" t="n">
        <v>1</v>
      </c>
      <c r="AR1498" s="403" t="n">
        <v>1</v>
      </c>
      <c r="AS1498" s="400" t="n">
        <v>1</v>
      </c>
      <c r="AT1498" s="438" t="n">
        <v>0.110069253262963</v>
      </c>
      <c r="AU1498" s="402" t="inlineStr">
        <is>
          <t>-</t>
        </is>
      </c>
      <c r="AV1498" s="403" t="inlineStr">
        <is>
          <t>-</t>
        </is>
      </c>
      <c r="AW1498" s="403" t="inlineStr">
        <is>
          <t>-</t>
        </is>
      </c>
      <c r="AX1498" s="403" t="inlineStr">
        <is>
          <t>-</t>
        </is>
      </c>
      <c r="AY1498" s="154" t="n"/>
      <c r="AZ1498" s="152" t="n"/>
    </row>
    <row r="1499">
      <c r="A1499" s="150" t="n"/>
      <c r="B1499" s="154" t="n"/>
      <c r="C1499" s="187" t="inlineStr">
        <is>
          <t>BALI巴厘</t>
        </is>
      </c>
      <c r="D1499" s="258" t="inlineStr">
        <is>
          <t>Pickup Delivery</t>
        </is>
      </c>
      <c r="E1499" s="258" t="inlineStr">
        <is>
          <t>AGENT21</t>
        </is>
      </c>
      <c r="F1499" s="407" t="inlineStr">
        <is>
          <t>KOE02</t>
        </is>
      </c>
      <c r="G1499" s="193" t="inlineStr">
        <is>
          <t>MAULAFA</t>
        </is>
      </c>
      <c r="H1499" s="193" t="inlineStr">
        <is>
          <t>MAULAFA</t>
        </is>
      </c>
      <c r="I1499" s="193" t="inlineStr">
        <is>
          <t>MAULAFA</t>
        </is>
      </c>
      <c r="J1499" s="193" t="inlineStr">
        <is>
          <t>MAULAFA</t>
        </is>
      </c>
      <c r="K1499" s="183" t="n">
        <v>0.9</v>
      </c>
      <c r="L1499" s="434" t="n">
        <v>0.333333333333333</v>
      </c>
      <c r="M1499" s="434" t="n">
        <v>0.541666666666667</v>
      </c>
      <c r="N1499" s="435" t="n">
        <v>0.678571428571429</v>
      </c>
      <c r="O1499" s="435" t="n">
        <v>0.5483870967741939</v>
      </c>
      <c r="P1499" s="397" t="n">
        <v>0.9</v>
      </c>
      <c r="Q1499" s="436" t="n">
        <v>0.986348122866894</v>
      </c>
      <c r="R1499" s="434" t="n">
        <v>0.995292535305985</v>
      </c>
      <c r="S1499" s="434" t="n">
        <v>0.986332574031891</v>
      </c>
      <c r="T1499" s="434" t="n">
        <v>0.993618065783014</v>
      </c>
      <c r="U1499" s="397" t="n">
        <v>0.9</v>
      </c>
      <c r="V1499" s="434" t="n">
        <v>0.829351535836177</v>
      </c>
      <c r="W1499" s="434" t="n">
        <v>0.754539340954943</v>
      </c>
      <c r="X1499" s="434" t="n">
        <v>0.783599088838269</v>
      </c>
      <c r="Y1499" s="434" t="n">
        <v>0.76313205694649</v>
      </c>
      <c r="Z1499" s="397" t="n">
        <v>0.92</v>
      </c>
      <c r="AA1499" s="397" t="inlineStr">
        <is>
          <t>-</t>
        </is>
      </c>
      <c r="AB1499" s="397" t="inlineStr">
        <is>
          <t>-</t>
        </is>
      </c>
      <c r="AC1499" s="397" t="inlineStr">
        <is>
          <t>-</t>
        </is>
      </c>
      <c r="AD1499" s="397" t="inlineStr">
        <is>
          <t>-</t>
        </is>
      </c>
      <c r="AE1499" s="397" t="n">
        <v>0.92</v>
      </c>
      <c r="AF1499" s="434" t="n">
        <v>1</v>
      </c>
      <c r="AG1499" s="434" t="n">
        <v>1</v>
      </c>
      <c r="AH1499" s="434" t="n">
        <v>0.958333333333333</v>
      </c>
      <c r="AI1499" s="434" t="n">
        <v>0.992647058823529</v>
      </c>
      <c r="AJ1499" s="397" t="n">
        <v>0.92</v>
      </c>
      <c r="AK1499" s="434" t="n">
        <v>0.966629588431591</v>
      </c>
      <c r="AL1499" s="434" t="n">
        <v>0.904538341158059</v>
      </c>
      <c r="AM1499" s="434" t="n">
        <v>0.9353507565337</v>
      </c>
      <c r="AN1499" s="434" t="n">
        <v>0.918126626192541</v>
      </c>
      <c r="AO1499" s="183" t="n">
        <v>0.99</v>
      </c>
      <c r="AP1499" s="403" t="n">
        <v>1</v>
      </c>
      <c r="AQ1499" s="403" t="n">
        <v>1</v>
      </c>
      <c r="AR1499" s="403" t="n">
        <v>1</v>
      </c>
      <c r="AS1499" s="400" t="n">
        <v>1</v>
      </c>
      <c r="AT1499" s="438" t="n">
        <v>0.110069253262963</v>
      </c>
      <c r="AU1499" s="402" t="n">
        <v>0.2</v>
      </c>
      <c r="AV1499" s="403" t="n">
        <v>0</v>
      </c>
      <c r="AW1499" s="403" t="n">
        <v>0.142857142857143</v>
      </c>
      <c r="AX1499" s="403" t="n">
        <v>0.136363636363636</v>
      </c>
      <c r="AY1499" s="154" t="n"/>
      <c r="AZ1499" s="152" t="n"/>
    </row>
    <row r="1500">
      <c r="A1500" s="150" t="n"/>
      <c r="B1500" s="154" t="n"/>
      <c r="C1500" s="187" t="inlineStr">
        <is>
          <t>BALI巴厘</t>
        </is>
      </c>
      <c r="D1500" s="258" t="inlineStr">
        <is>
          <t>Pickup Delivery</t>
        </is>
      </c>
      <c r="E1500" s="258" t="inlineStr">
        <is>
          <t>AGENT21</t>
        </is>
      </c>
      <c r="F1500" s="407" t="inlineStr">
        <is>
          <t>DPU01</t>
        </is>
      </c>
      <c r="G1500" s="193" t="inlineStr">
        <is>
          <t>DOMPU</t>
        </is>
      </c>
      <c r="H1500" s="193" t="inlineStr">
        <is>
          <t>DOMPU</t>
        </is>
      </c>
      <c r="I1500" s="193" t="inlineStr">
        <is>
          <t>DOMPU</t>
        </is>
      </c>
      <c r="J1500" s="193" t="inlineStr">
        <is>
          <t>DOMPU</t>
        </is>
      </c>
      <c r="K1500" s="183" t="n">
        <v>0.9</v>
      </c>
      <c r="L1500" s="434" t="n">
        <v>0.857142857142857</v>
      </c>
      <c r="M1500" s="434" t="n">
        <v>0.923076923076923</v>
      </c>
      <c r="N1500" s="435" t="n">
        <v>0.814814814814815</v>
      </c>
      <c r="O1500" s="435" t="n">
        <v>0.686274509803922</v>
      </c>
      <c r="P1500" s="397" t="n">
        <v>0.9</v>
      </c>
      <c r="Q1500" s="436" t="n">
        <v>0</v>
      </c>
      <c r="R1500" s="434" t="inlineStr">
        <is>
          <t>-</t>
        </is>
      </c>
      <c r="S1500" s="434" t="inlineStr">
        <is>
          <t>-</t>
        </is>
      </c>
      <c r="T1500" s="434" t="n">
        <v>0</v>
      </c>
      <c r="U1500" s="397" t="n">
        <v>0.9</v>
      </c>
      <c r="V1500" s="434" t="n">
        <v>0</v>
      </c>
      <c r="W1500" s="434" t="inlineStr">
        <is>
          <t>-</t>
        </is>
      </c>
      <c r="X1500" s="434" t="inlineStr">
        <is>
          <t>-</t>
        </is>
      </c>
      <c r="Y1500" s="434" t="n">
        <v>0</v>
      </c>
      <c r="Z1500" s="397" t="n">
        <v>0.92</v>
      </c>
      <c r="AA1500" s="397" t="inlineStr">
        <is>
          <t>-</t>
        </is>
      </c>
      <c r="AB1500" s="397" t="inlineStr">
        <is>
          <t>-</t>
        </is>
      </c>
      <c r="AC1500" s="397" t="inlineStr">
        <is>
          <t>-</t>
        </is>
      </c>
      <c r="AD1500" s="397" t="inlineStr">
        <is>
          <t>-</t>
        </is>
      </c>
      <c r="AE1500" s="397" t="n">
        <v>0.92</v>
      </c>
      <c r="AF1500" s="434" t="inlineStr">
        <is>
          <t>-</t>
        </is>
      </c>
      <c r="AG1500" s="434" t="inlineStr">
        <is>
          <t>-</t>
        </is>
      </c>
      <c r="AH1500" s="434" t="inlineStr">
        <is>
          <t>-</t>
        </is>
      </c>
      <c r="AI1500" s="434" t="n">
        <v>0.5</v>
      </c>
      <c r="AJ1500" s="397" t="n">
        <v>0.92</v>
      </c>
      <c r="AK1500" s="434" t="n">
        <v>0.674498567335244</v>
      </c>
      <c r="AL1500" s="434" t="n">
        <v>0.715039577836412</v>
      </c>
      <c r="AM1500" s="434" t="n">
        <v>0.7354111405835539</v>
      </c>
      <c r="AN1500" s="434" t="n">
        <v>0.715307338668483</v>
      </c>
      <c r="AO1500" s="183" t="n">
        <v>0.99</v>
      </c>
      <c r="AP1500" s="403" t="inlineStr">
        <is>
          <t>-</t>
        </is>
      </c>
      <c r="AQ1500" s="403" t="inlineStr">
        <is>
          <t>-</t>
        </is>
      </c>
      <c r="AR1500" s="403" t="inlineStr">
        <is>
          <t>-</t>
        </is>
      </c>
      <c r="AS1500" s="400" t="inlineStr">
        <is>
          <t>-</t>
        </is>
      </c>
      <c r="AT1500" s="438" t="n">
        <v>0.110069253262963</v>
      </c>
      <c r="AU1500" s="402" t="n">
        <v>0.156862745098039</v>
      </c>
      <c r="AV1500" s="403" t="n">
        <v>0.108108108108108</v>
      </c>
      <c r="AW1500" s="403" t="n">
        <v>0.102564102564103</v>
      </c>
      <c r="AX1500" s="403" t="n">
        <v>0.102409638554217</v>
      </c>
      <c r="AY1500" s="154" t="n"/>
      <c r="AZ1500" s="152" t="n"/>
    </row>
    <row r="1501">
      <c r="A1501" s="150" t="n"/>
      <c r="B1501" s="154" t="n"/>
      <c r="C1501" s="187" t="inlineStr">
        <is>
          <t>BALI巴厘</t>
        </is>
      </c>
      <c r="D1501" s="258" t="inlineStr">
        <is>
          <t>Pickup Delivery</t>
        </is>
      </c>
      <c r="E1501" s="258" t="inlineStr">
        <is>
          <t>AGENT21</t>
        </is>
      </c>
      <c r="F1501" s="407" t="inlineStr">
        <is>
          <t>WGP01</t>
        </is>
      </c>
      <c r="G1501" s="193" t="inlineStr">
        <is>
          <t>WAINGAPU</t>
        </is>
      </c>
      <c r="H1501" s="193" t="inlineStr">
        <is>
          <t>WAINGAPU</t>
        </is>
      </c>
      <c r="I1501" s="193" t="inlineStr">
        <is>
          <t>WAINGAPU</t>
        </is>
      </c>
      <c r="J1501" s="193" t="inlineStr">
        <is>
          <t>WAINGAPU</t>
        </is>
      </c>
      <c r="K1501" s="183" t="n">
        <v>0.9</v>
      </c>
      <c r="L1501" s="434" t="n">
        <v>1</v>
      </c>
      <c r="M1501" s="434" t="n">
        <v>1</v>
      </c>
      <c r="N1501" s="435" t="n">
        <v>1</v>
      </c>
      <c r="O1501" s="435" t="n">
        <v>1</v>
      </c>
      <c r="P1501" s="397" t="n">
        <v>0.9</v>
      </c>
      <c r="Q1501" s="436" t="n">
        <v>1</v>
      </c>
      <c r="R1501" s="434" t="n">
        <v>1</v>
      </c>
      <c r="S1501" s="434" t="n">
        <v>1</v>
      </c>
      <c r="T1501" s="434" t="n">
        <v>1</v>
      </c>
      <c r="U1501" s="397" t="n">
        <v>0.9</v>
      </c>
      <c r="V1501" s="434" t="n">
        <v>0.864864864864865</v>
      </c>
      <c r="W1501" s="434" t="n">
        <v>0.862903225806452</v>
      </c>
      <c r="X1501" s="434" t="n">
        <v>0.894273127753304</v>
      </c>
      <c r="Y1501" s="434" t="n">
        <v>0.879759519038076</v>
      </c>
      <c r="Z1501" s="397" t="n">
        <v>0.92</v>
      </c>
      <c r="AA1501" s="397" t="inlineStr">
        <is>
          <t>-</t>
        </is>
      </c>
      <c r="AB1501" s="397" t="inlineStr">
        <is>
          <t>-</t>
        </is>
      </c>
      <c r="AC1501" s="397" t="inlineStr">
        <is>
          <t>-</t>
        </is>
      </c>
      <c r="AD1501" s="397" t="inlineStr">
        <is>
          <t>-</t>
        </is>
      </c>
      <c r="AE1501" s="397" t="n">
        <v>0.92</v>
      </c>
      <c r="AF1501" s="434" t="n">
        <v>1</v>
      </c>
      <c r="AG1501" s="434" t="inlineStr">
        <is>
          <t>-</t>
        </is>
      </c>
      <c r="AH1501" s="434" t="n">
        <v>1</v>
      </c>
      <c r="AI1501" s="434" t="n">
        <v>1</v>
      </c>
      <c r="AJ1501" s="397" t="n">
        <v>0.92</v>
      </c>
      <c r="AK1501" s="434" t="n">
        <v>0.925</v>
      </c>
      <c r="AL1501" s="434" t="n">
        <v>0.988005997001499</v>
      </c>
      <c r="AM1501" s="434" t="n">
        <v>0.907488986784141</v>
      </c>
      <c r="AN1501" s="434" t="n">
        <v>0.972874282733438</v>
      </c>
      <c r="AO1501" s="183" t="n">
        <v>0.99</v>
      </c>
      <c r="AP1501" s="403" t="n">
        <v>1</v>
      </c>
      <c r="AQ1501" s="403" t="n">
        <v>1</v>
      </c>
      <c r="AR1501" s="403" t="inlineStr">
        <is>
          <t>-</t>
        </is>
      </c>
      <c r="AS1501" s="400" t="n">
        <v>1</v>
      </c>
      <c r="AT1501" s="438" t="n">
        <v>0.110069253262963</v>
      </c>
      <c r="AU1501" s="402" t="n">
        <v>0.08196721311475411</v>
      </c>
      <c r="AV1501" s="403" t="n">
        <v>0.125</v>
      </c>
      <c r="AW1501" s="403" t="n">
        <v>0.245614035087719</v>
      </c>
      <c r="AX1501" s="403" t="n">
        <v>0.14018691588785</v>
      </c>
      <c r="AY1501" s="154" t="n"/>
      <c r="AZ1501" s="152" t="n"/>
    </row>
    <row r="1502">
      <c r="A1502" s="150" t="n"/>
      <c r="B1502" s="154" t="n"/>
      <c r="C1502" s="187" t="inlineStr">
        <is>
          <t>BALI巴厘</t>
        </is>
      </c>
      <c r="D1502" s="258" t="inlineStr">
        <is>
          <t>Pickup Delivery</t>
        </is>
      </c>
      <c r="E1502" s="258" t="inlineStr">
        <is>
          <t>AGENT21</t>
        </is>
      </c>
      <c r="F1502" s="407" t="inlineStr">
        <is>
          <t>KOE05</t>
        </is>
      </c>
      <c r="G1502" s="193" t="inlineStr">
        <is>
          <t>KUANINO</t>
        </is>
      </c>
      <c r="H1502" s="193" t="inlineStr">
        <is>
          <t>KUANINO</t>
        </is>
      </c>
      <c r="I1502" s="193" t="inlineStr">
        <is>
          <t>KUANINO</t>
        </is>
      </c>
      <c r="J1502" s="193" t="inlineStr">
        <is>
          <t>KUANINO</t>
        </is>
      </c>
      <c r="K1502" s="183" t="n">
        <v>0.9</v>
      </c>
      <c r="L1502" s="434" t="n">
        <v>0.636363636363636</v>
      </c>
      <c r="M1502" s="434" t="n">
        <v>0.695652173913043</v>
      </c>
      <c r="N1502" s="435" t="n">
        <v>0.791666666666667</v>
      </c>
      <c r="O1502" s="435" t="n">
        <v>0.698795180722892</v>
      </c>
      <c r="P1502" s="397" t="n">
        <v>0.9</v>
      </c>
      <c r="Q1502" s="436" t="n">
        <v>0.957792207792208</v>
      </c>
      <c r="R1502" s="434" t="n">
        <v>0.727967396841569</v>
      </c>
      <c r="S1502" s="434" t="n">
        <v>0.891089108910891</v>
      </c>
      <c r="T1502" s="434" t="n">
        <v>0.846936518469365</v>
      </c>
      <c r="U1502" s="397" t="n">
        <v>0.9</v>
      </c>
      <c r="V1502" s="434" t="n">
        <v>0.814935064935065</v>
      </c>
      <c r="W1502" s="434" t="n">
        <v>0.772287315333673</v>
      </c>
      <c r="X1502" s="434" t="n">
        <v>0.871287128712871</v>
      </c>
      <c r="Y1502" s="434" t="n">
        <v>0.787657597876576</v>
      </c>
      <c r="Z1502" s="397" t="n">
        <v>0.92</v>
      </c>
      <c r="AA1502" s="397" t="inlineStr">
        <is>
          <t>-</t>
        </is>
      </c>
      <c r="AB1502" s="397" t="inlineStr">
        <is>
          <t>-</t>
        </is>
      </c>
      <c r="AC1502" s="397" t="inlineStr">
        <is>
          <t>-</t>
        </is>
      </c>
      <c r="AD1502" s="397" t="inlineStr">
        <is>
          <t>-</t>
        </is>
      </c>
      <c r="AE1502" s="397" t="n">
        <v>0.92</v>
      </c>
      <c r="AF1502" s="434" t="n">
        <v>1</v>
      </c>
      <c r="AG1502" s="434" t="n">
        <v>1</v>
      </c>
      <c r="AH1502" s="434" t="n">
        <v>1</v>
      </c>
      <c r="AI1502" s="434" t="n">
        <v>1</v>
      </c>
      <c r="AJ1502" s="397" t="n">
        <v>0.92</v>
      </c>
      <c r="AK1502" s="434" t="n">
        <v>0.955981941309255</v>
      </c>
      <c r="AL1502" s="434" t="n">
        <v>0.898502495840266</v>
      </c>
      <c r="AM1502" s="434" t="n">
        <v>0.969907407407407</v>
      </c>
      <c r="AN1502" s="434" t="n">
        <v>0.9249141174546049</v>
      </c>
      <c r="AO1502" s="183" t="n">
        <v>0.99</v>
      </c>
      <c r="AP1502" s="403" t="n">
        <v>1</v>
      </c>
      <c r="AQ1502" s="403" t="n">
        <v>1</v>
      </c>
      <c r="AR1502" s="403" t="n">
        <v>1</v>
      </c>
      <c r="AS1502" s="400" t="n">
        <v>1</v>
      </c>
      <c r="AT1502" s="438" t="n">
        <v>0.110069253262963</v>
      </c>
      <c r="AU1502" s="402" t="n">
        <v>0.0714285714285714</v>
      </c>
      <c r="AV1502" s="403" t="n">
        <v>0.142857142857143</v>
      </c>
      <c r="AW1502" s="403" t="n">
        <v>0.166666666666667</v>
      </c>
      <c r="AX1502" s="403" t="n">
        <v>0.136363636363636</v>
      </c>
      <c r="AY1502" s="154" t="n"/>
      <c r="AZ1502" s="152" t="n"/>
    </row>
    <row r="1503">
      <c r="A1503" s="150" t="n"/>
      <c r="B1503" s="154" t="n"/>
      <c r="C1503" s="187" t="inlineStr">
        <is>
          <t>BALI巴厘</t>
        </is>
      </c>
      <c r="D1503" s="258" t="inlineStr">
        <is>
          <t>Pickup Delivery</t>
        </is>
      </c>
      <c r="E1503" s="258" t="inlineStr">
        <is>
          <t>AGENT21</t>
        </is>
      </c>
      <c r="F1503" s="407" t="inlineStr">
        <is>
          <t>RTG01</t>
        </is>
      </c>
      <c r="G1503" s="193" t="inlineStr">
        <is>
          <t>RUTENG</t>
        </is>
      </c>
      <c r="H1503" s="193" t="inlineStr">
        <is>
          <t>RUTENG</t>
        </is>
      </c>
      <c r="I1503" s="193" t="inlineStr">
        <is>
          <t>RUTENG</t>
        </is>
      </c>
      <c r="J1503" s="193" t="inlineStr">
        <is>
          <t>RUTENG</t>
        </is>
      </c>
      <c r="K1503" s="183" t="n">
        <v>0.9</v>
      </c>
      <c r="L1503" s="434" t="n">
        <v>0.666666666666667</v>
      </c>
      <c r="M1503" s="434" t="n">
        <v>0.764705882352941</v>
      </c>
      <c r="N1503" s="435" t="n">
        <v>0.9375</v>
      </c>
      <c r="O1503" s="435" t="n">
        <v>0.818181818181818</v>
      </c>
      <c r="P1503" s="397" t="n">
        <v>0.9</v>
      </c>
      <c r="Q1503" s="436" t="n">
        <v>1</v>
      </c>
      <c r="R1503" s="434" t="inlineStr">
        <is>
          <t>-</t>
        </is>
      </c>
      <c r="S1503" s="434" t="inlineStr">
        <is>
          <t>-</t>
        </is>
      </c>
      <c r="T1503" s="434" t="n">
        <v>1</v>
      </c>
      <c r="U1503" s="397" t="n">
        <v>0.9</v>
      </c>
      <c r="V1503" s="434" t="n">
        <v>0</v>
      </c>
      <c r="W1503" s="434" t="inlineStr">
        <is>
          <t>-</t>
        </is>
      </c>
      <c r="X1503" s="434" t="inlineStr">
        <is>
          <t>-</t>
        </is>
      </c>
      <c r="Y1503" s="434" t="n">
        <v>0</v>
      </c>
      <c r="Z1503" s="397" t="n">
        <v>0.92</v>
      </c>
      <c r="AA1503" s="397" t="inlineStr">
        <is>
          <t>-</t>
        </is>
      </c>
      <c r="AB1503" s="397" t="inlineStr">
        <is>
          <t>-</t>
        </is>
      </c>
      <c r="AC1503" s="397" t="inlineStr">
        <is>
          <t>-</t>
        </is>
      </c>
      <c r="AD1503" s="397" t="inlineStr">
        <is>
          <t>-</t>
        </is>
      </c>
      <c r="AE1503" s="397" t="n">
        <v>0.92</v>
      </c>
      <c r="AF1503" s="434" t="inlineStr">
        <is>
          <t>-</t>
        </is>
      </c>
      <c r="AG1503" s="434" t="n">
        <v>0</v>
      </c>
      <c r="AH1503" s="434" t="n">
        <v>0.571428571428571</v>
      </c>
      <c r="AI1503" s="434" t="n">
        <v>0.307692307692308</v>
      </c>
      <c r="AJ1503" s="397" t="n">
        <v>0.92</v>
      </c>
      <c r="AK1503" s="434" t="n">
        <v>0.8245614035087721</v>
      </c>
      <c r="AL1503" s="434" t="n">
        <v>0.892086330935252</v>
      </c>
      <c r="AM1503" s="434" t="n">
        <v>0.711974110032362</v>
      </c>
      <c r="AN1503" s="434" t="n">
        <v>0.765486725663717</v>
      </c>
      <c r="AO1503" s="183" t="n">
        <v>0.99</v>
      </c>
      <c r="AP1503" s="403" t="n">
        <v>1</v>
      </c>
      <c r="AQ1503" s="403" t="inlineStr">
        <is>
          <t>-</t>
        </is>
      </c>
      <c r="AR1503" s="403" t="n">
        <v>1</v>
      </c>
      <c r="AS1503" s="400" t="n">
        <v>1</v>
      </c>
      <c r="AT1503" s="438" t="n">
        <v>0.110069253262963</v>
      </c>
      <c r="AU1503" s="402" t="n">
        <v>0.132075471698113</v>
      </c>
      <c r="AV1503" s="403" t="n">
        <v>0</v>
      </c>
      <c r="AW1503" s="403" t="n">
        <v>0.0579710144927536</v>
      </c>
      <c r="AX1503" s="403" t="n">
        <v>0.051792828685259</v>
      </c>
      <c r="AY1503" s="154" t="n"/>
      <c r="AZ1503" s="152" t="n"/>
    </row>
    <row r="1504">
      <c r="A1504" s="150" t="n"/>
      <c r="B1504" s="154" t="n"/>
      <c r="C1504" s="187" t="inlineStr">
        <is>
          <t>BALI巴厘</t>
        </is>
      </c>
      <c r="D1504" s="258" t="inlineStr">
        <is>
          <t>Pickup Delivery</t>
        </is>
      </c>
      <c r="E1504" s="258" t="inlineStr">
        <is>
          <t>AGENT21</t>
        </is>
      </c>
      <c r="F1504" s="407" t="inlineStr">
        <is>
          <t>MBY01</t>
        </is>
      </c>
      <c r="G1504" s="193" t="inlineStr">
        <is>
          <t>MBAY</t>
        </is>
      </c>
      <c r="H1504" s="193" t="inlineStr">
        <is>
          <t>MBAY</t>
        </is>
      </c>
      <c r="I1504" s="193" t="inlineStr">
        <is>
          <t>MBAY</t>
        </is>
      </c>
      <c r="J1504" s="193" t="inlineStr">
        <is>
          <t>MBAY</t>
        </is>
      </c>
      <c r="K1504" s="183" t="n">
        <v>0.9</v>
      </c>
      <c r="L1504" s="434" t="n">
        <v>1</v>
      </c>
      <c r="M1504" s="434" t="n">
        <v>1</v>
      </c>
      <c r="N1504" s="435" t="n">
        <v>1</v>
      </c>
      <c r="O1504" s="435" t="n">
        <v>1</v>
      </c>
      <c r="P1504" s="397" t="n">
        <v>0.9</v>
      </c>
      <c r="Q1504" s="436" t="inlineStr">
        <is>
          <t>-</t>
        </is>
      </c>
      <c r="R1504" s="434" t="inlineStr">
        <is>
          <t>-</t>
        </is>
      </c>
      <c r="S1504" s="434" t="inlineStr">
        <is>
          <t>-</t>
        </is>
      </c>
      <c r="T1504" s="434" t="inlineStr">
        <is>
          <t>-</t>
        </is>
      </c>
      <c r="U1504" s="397" t="n">
        <v>0.9</v>
      </c>
      <c r="V1504" s="434" t="inlineStr">
        <is>
          <t>-</t>
        </is>
      </c>
      <c r="W1504" s="434" t="inlineStr">
        <is>
          <t>-</t>
        </is>
      </c>
      <c r="X1504" s="434" t="inlineStr">
        <is>
          <t>-</t>
        </is>
      </c>
      <c r="Y1504" s="434" t="inlineStr">
        <is>
          <t>-</t>
        </is>
      </c>
      <c r="Z1504" s="397" t="n">
        <v>0.92</v>
      </c>
      <c r="AA1504" s="397" t="inlineStr">
        <is>
          <t>-</t>
        </is>
      </c>
      <c r="AB1504" s="397" t="inlineStr">
        <is>
          <t>-</t>
        </is>
      </c>
      <c r="AC1504" s="397" t="inlineStr">
        <is>
          <t>-</t>
        </is>
      </c>
      <c r="AD1504" s="397" t="inlineStr">
        <is>
          <t>-</t>
        </is>
      </c>
      <c r="AE1504" s="397" t="n">
        <v>0.92</v>
      </c>
      <c r="AF1504" s="434" t="n">
        <v>0.692307692307692</v>
      </c>
      <c r="AG1504" s="434" t="n">
        <v>0</v>
      </c>
      <c r="AH1504" s="434" t="n">
        <v>0.25</v>
      </c>
      <c r="AI1504" s="434" t="n">
        <v>0.476190476190476</v>
      </c>
      <c r="AJ1504" s="397" t="n">
        <v>0.92</v>
      </c>
      <c r="AK1504" s="434" t="n">
        <v>0.9375</v>
      </c>
      <c r="AL1504" s="434" t="n">
        <v>0.768595041322314</v>
      </c>
      <c r="AM1504" s="434" t="n">
        <v>0.859627329192547</v>
      </c>
      <c r="AN1504" s="434" t="n">
        <v>0.8553274682306941</v>
      </c>
      <c r="AO1504" s="183" t="n">
        <v>0.99</v>
      </c>
      <c r="AP1504" s="403" t="n">
        <v>1</v>
      </c>
      <c r="AQ1504" s="403" t="n">
        <v>1</v>
      </c>
      <c r="AR1504" s="403" t="n">
        <v>1</v>
      </c>
      <c r="AS1504" s="400" t="n">
        <v>1</v>
      </c>
      <c r="AT1504" s="438" t="n">
        <v>0.110069253262963</v>
      </c>
      <c r="AU1504" s="402" t="n">
        <v>0.162790697674419</v>
      </c>
      <c r="AV1504" s="403" t="n">
        <v>0.0847457627118644</v>
      </c>
      <c r="AW1504" s="403" t="n">
        <v>0.104166666666667</v>
      </c>
      <c r="AX1504" s="403" t="n">
        <v>0.121052631578947</v>
      </c>
      <c r="AY1504" s="154" t="n"/>
      <c r="AZ1504" s="152" t="n"/>
    </row>
    <row r="1505">
      <c r="A1505" s="150" t="n"/>
      <c r="B1505" s="154" t="n"/>
      <c r="C1505" s="187" t="inlineStr">
        <is>
          <t>BALI巴厘</t>
        </is>
      </c>
      <c r="D1505" s="258" t="inlineStr">
        <is>
          <t>Pickup Delivery</t>
        </is>
      </c>
      <c r="E1505" s="258" t="inlineStr">
        <is>
          <t>AGENT21</t>
        </is>
      </c>
      <c r="F1505" s="407" t="inlineStr">
        <is>
          <t>LEW01</t>
        </is>
      </c>
      <c r="G1505" s="193" t="inlineStr">
        <is>
          <t>LEWOLEBA</t>
        </is>
      </c>
      <c r="H1505" s="193" t="inlineStr">
        <is>
          <t>LEWOLEBA</t>
        </is>
      </c>
      <c r="I1505" s="193" t="inlineStr">
        <is>
          <t>LEWOLEBA</t>
        </is>
      </c>
      <c r="J1505" s="193" t="inlineStr">
        <is>
          <t>LEWOLEBA</t>
        </is>
      </c>
      <c r="K1505" s="183" t="n">
        <v>0.9</v>
      </c>
      <c r="L1505" s="434" t="inlineStr">
        <is>
          <t>-</t>
        </is>
      </c>
      <c r="M1505" s="434" t="inlineStr">
        <is>
          <t>-</t>
        </is>
      </c>
      <c r="N1505" s="435" t="inlineStr">
        <is>
          <t>-</t>
        </is>
      </c>
      <c r="O1505" s="435" t="inlineStr">
        <is>
          <t>-</t>
        </is>
      </c>
      <c r="P1505" s="397" t="n">
        <v>0.9</v>
      </c>
      <c r="Q1505" s="436" t="inlineStr">
        <is>
          <t>-</t>
        </is>
      </c>
      <c r="R1505" s="434" t="n">
        <v>1</v>
      </c>
      <c r="S1505" s="434" t="inlineStr">
        <is>
          <t>-</t>
        </is>
      </c>
      <c r="T1505" s="434" t="n">
        <v>1</v>
      </c>
      <c r="U1505" s="397" t="n">
        <v>0.9</v>
      </c>
      <c r="V1505" s="434" t="inlineStr">
        <is>
          <t>-</t>
        </is>
      </c>
      <c r="W1505" s="434" t="n">
        <v>0.777464788732394</v>
      </c>
      <c r="X1505" s="434" t="inlineStr">
        <is>
          <t>-</t>
        </is>
      </c>
      <c r="Y1505" s="434" t="n">
        <v>0.777464788732394</v>
      </c>
      <c r="Z1505" s="397" t="n">
        <v>0.92</v>
      </c>
      <c r="AA1505" s="397" t="inlineStr">
        <is>
          <t>-</t>
        </is>
      </c>
      <c r="AB1505" s="397" t="inlineStr">
        <is>
          <t>-</t>
        </is>
      </c>
      <c r="AC1505" s="397" t="inlineStr">
        <is>
          <t>-</t>
        </is>
      </c>
      <c r="AD1505" s="397" t="inlineStr">
        <is>
          <t>-</t>
        </is>
      </c>
      <c r="AE1505" s="397" t="n">
        <v>0.92</v>
      </c>
      <c r="AF1505" s="434" t="inlineStr">
        <is>
          <t>-</t>
        </is>
      </c>
      <c r="AG1505" s="434" t="inlineStr">
        <is>
          <t>-</t>
        </is>
      </c>
      <c r="AH1505" s="434" t="inlineStr">
        <is>
          <t>-</t>
        </is>
      </c>
      <c r="AI1505" s="434" t="inlineStr">
        <is>
          <t>-</t>
        </is>
      </c>
      <c r="AJ1505" s="397" t="n">
        <v>0.92</v>
      </c>
      <c r="AK1505" s="434" t="n">
        <v>1</v>
      </c>
      <c r="AL1505" s="434" t="n">
        <v>0.78256880733945</v>
      </c>
      <c r="AM1505" s="434" t="n">
        <v>1</v>
      </c>
      <c r="AN1505" s="434" t="n">
        <v>0.789679437060203</v>
      </c>
      <c r="AO1505" s="183" t="n">
        <v>0.99</v>
      </c>
      <c r="AP1505" s="403" t="inlineStr">
        <is>
          <t>-</t>
        </is>
      </c>
      <c r="AQ1505" s="403" t="inlineStr">
        <is>
          <t>-</t>
        </is>
      </c>
      <c r="AR1505" s="403" t="inlineStr">
        <is>
          <t>-</t>
        </is>
      </c>
      <c r="AS1505" s="400" t="inlineStr">
        <is>
          <t>-</t>
        </is>
      </c>
      <c r="AT1505" s="438" t="n">
        <v>0.110069253262963</v>
      </c>
      <c r="AU1505" s="402" t="inlineStr">
        <is>
          <t>-</t>
        </is>
      </c>
      <c r="AV1505" s="403" t="inlineStr">
        <is>
          <t>-</t>
        </is>
      </c>
      <c r="AW1505" s="403" t="inlineStr">
        <is>
          <t>-</t>
        </is>
      </c>
      <c r="AX1505" s="403" t="n">
        <v>9.5</v>
      </c>
      <c r="AY1505" s="154" t="n"/>
      <c r="AZ1505" s="152" t="n"/>
    </row>
    <row r="1506">
      <c r="A1506" s="150" t="n"/>
      <c r="B1506" s="154" t="n"/>
      <c r="C1506" s="187" t="inlineStr">
        <is>
          <t>BALI巴厘</t>
        </is>
      </c>
      <c r="D1506" s="258" t="inlineStr">
        <is>
          <t>Pickup Delivery</t>
        </is>
      </c>
      <c r="E1506" s="258" t="inlineStr">
        <is>
          <t>AGENT21</t>
        </is>
      </c>
      <c r="F1506" s="407" t="inlineStr">
        <is>
          <t>TAM01</t>
        </is>
      </c>
      <c r="G1506" s="193" t="inlineStr">
        <is>
          <t>TAMBOLAKA</t>
        </is>
      </c>
      <c r="H1506" s="193" t="inlineStr">
        <is>
          <t>TAMBOLAKA</t>
        </is>
      </c>
      <c r="I1506" s="193" t="inlineStr">
        <is>
          <t>TAMBOLAKA</t>
        </is>
      </c>
      <c r="J1506" s="193" t="inlineStr">
        <is>
          <t>TAMBOLAKA</t>
        </is>
      </c>
      <c r="K1506" s="183" t="n">
        <v>0.9</v>
      </c>
      <c r="L1506" s="434" t="inlineStr">
        <is>
          <t>-</t>
        </is>
      </c>
      <c r="M1506" s="434" t="n">
        <v>1</v>
      </c>
      <c r="N1506" s="435" t="n">
        <v>1</v>
      </c>
      <c r="O1506" s="435" t="n">
        <v>0.357142857142857</v>
      </c>
      <c r="P1506" s="397" t="n">
        <v>0.9</v>
      </c>
      <c r="Q1506" s="436" t="n">
        <v>0</v>
      </c>
      <c r="R1506" s="434" t="inlineStr">
        <is>
          <t>-</t>
        </is>
      </c>
      <c r="S1506" s="434" t="inlineStr">
        <is>
          <t>-</t>
        </is>
      </c>
      <c r="T1506" s="434" t="n">
        <v>0</v>
      </c>
      <c r="U1506" s="397" t="n">
        <v>0.9</v>
      </c>
      <c r="V1506" s="434" t="n">
        <v>0</v>
      </c>
      <c r="W1506" s="434" t="inlineStr">
        <is>
          <t>-</t>
        </is>
      </c>
      <c r="X1506" s="434" t="inlineStr">
        <is>
          <t>-</t>
        </is>
      </c>
      <c r="Y1506" s="434" t="n">
        <v>0</v>
      </c>
      <c r="Z1506" s="397" t="n">
        <v>0.92</v>
      </c>
      <c r="AA1506" s="397" t="inlineStr">
        <is>
          <t>-</t>
        </is>
      </c>
      <c r="AB1506" s="397" t="inlineStr">
        <is>
          <t>-</t>
        </is>
      </c>
      <c r="AC1506" s="397" t="inlineStr">
        <is>
          <t>-</t>
        </is>
      </c>
      <c r="AD1506" s="397" t="inlineStr">
        <is>
          <t>-</t>
        </is>
      </c>
      <c r="AE1506" s="397" t="n">
        <v>0.92</v>
      </c>
      <c r="AF1506" s="434" t="n">
        <v>0</v>
      </c>
      <c r="AG1506" s="434" t="n">
        <v>1</v>
      </c>
      <c r="AH1506" s="434" t="n">
        <v>1</v>
      </c>
      <c r="AI1506" s="434" t="n">
        <v>0.75</v>
      </c>
      <c r="AJ1506" s="397" t="n">
        <v>0.92</v>
      </c>
      <c r="AK1506" s="434" t="n">
        <v>0.680232558139535</v>
      </c>
      <c r="AL1506" s="434" t="n">
        <v>0.97907949790795</v>
      </c>
      <c r="AM1506" s="434" t="n">
        <v>0.989059080962801</v>
      </c>
      <c r="AN1506" s="434" t="n">
        <v>0.93676603432701</v>
      </c>
      <c r="AO1506" s="183" t="n">
        <v>0.99</v>
      </c>
      <c r="AP1506" s="403" t="inlineStr">
        <is>
          <t>-</t>
        </is>
      </c>
      <c r="AQ1506" s="403" t="inlineStr">
        <is>
          <t>-</t>
        </is>
      </c>
      <c r="AR1506" s="403" t="n">
        <v>1</v>
      </c>
      <c r="AS1506" s="400" t="n">
        <v>1</v>
      </c>
      <c r="AT1506" s="438" t="n">
        <v>0.110069253262963</v>
      </c>
      <c r="AU1506" s="402" t="n">
        <v>0.155555555555556</v>
      </c>
      <c r="AV1506" s="403" t="n">
        <v>0.355371900826446</v>
      </c>
      <c r="AW1506" s="403" t="n">
        <v>0</v>
      </c>
      <c r="AX1506" s="403" t="n">
        <v>0.113207547169811</v>
      </c>
      <c r="AY1506" s="154" t="n"/>
      <c r="AZ1506" s="152" t="n"/>
    </row>
    <row r="1507">
      <c r="A1507" s="150" t="n"/>
      <c r="B1507" s="154" t="n"/>
      <c r="C1507" s="187" t="inlineStr">
        <is>
          <t>BALI巴厘</t>
        </is>
      </c>
      <c r="D1507" s="258" t="inlineStr">
        <is>
          <t>Pickup Delivery</t>
        </is>
      </c>
      <c r="E1507" s="258" t="inlineStr">
        <is>
          <t>AGENT21</t>
        </is>
      </c>
      <c r="F1507" s="407" t="inlineStr">
        <is>
          <t>BJW01</t>
        </is>
      </c>
      <c r="G1507" s="193" t="inlineStr">
        <is>
          <t>BAJAWA</t>
        </is>
      </c>
      <c r="H1507" s="193" t="inlineStr">
        <is>
          <t>BAJAWA</t>
        </is>
      </c>
      <c r="I1507" s="193" t="inlineStr">
        <is>
          <t>BAJAWA</t>
        </is>
      </c>
      <c r="J1507" s="193" t="inlineStr">
        <is>
          <t>BAJAWA</t>
        </is>
      </c>
      <c r="K1507" s="183" t="n">
        <v>0.9</v>
      </c>
      <c r="L1507" s="434" t="n">
        <v>1</v>
      </c>
      <c r="M1507" s="434" t="n">
        <v>0.857142857142857</v>
      </c>
      <c r="N1507" s="435" t="n">
        <v>0.888888888888889</v>
      </c>
      <c r="O1507" s="435" t="n">
        <v>0.833333333333333</v>
      </c>
      <c r="P1507" s="397" t="n">
        <v>0.9</v>
      </c>
      <c r="Q1507" s="436" t="inlineStr">
        <is>
          <t>-</t>
        </is>
      </c>
      <c r="R1507" s="434" t="inlineStr">
        <is>
          <t>-</t>
        </is>
      </c>
      <c r="S1507" s="434" t="inlineStr">
        <is>
          <t>-</t>
        </is>
      </c>
      <c r="T1507" s="434" t="inlineStr">
        <is>
          <t>-</t>
        </is>
      </c>
      <c r="U1507" s="397" t="n">
        <v>0.9</v>
      </c>
      <c r="V1507" s="434" t="inlineStr">
        <is>
          <t>-</t>
        </is>
      </c>
      <c r="W1507" s="434" t="inlineStr">
        <is>
          <t>-</t>
        </is>
      </c>
      <c r="X1507" s="434" t="inlineStr">
        <is>
          <t>-</t>
        </is>
      </c>
      <c r="Y1507" s="434" t="inlineStr">
        <is>
          <t>-</t>
        </is>
      </c>
      <c r="Z1507" s="397" t="n">
        <v>0.92</v>
      </c>
      <c r="AA1507" s="397" t="inlineStr">
        <is>
          <t>-</t>
        </is>
      </c>
      <c r="AB1507" s="397" t="inlineStr">
        <is>
          <t>-</t>
        </is>
      </c>
      <c r="AC1507" s="397" t="inlineStr">
        <is>
          <t>-</t>
        </is>
      </c>
      <c r="AD1507" s="397" t="inlineStr">
        <is>
          <t>-</t>
        </is>
      </c>
      <c r="AE1507" s="397" t="n">
        <v>0.92</v>
      </c>
      <c r="AF1507" s="434" t="n">
        <v>0</v>
      </c>
      <c r="AG1507" s="434" t="n">
        <v>0</v>
      </c>
      <c r="AH1507" s="434" t="n">
        <v>0</v>
      </c>
      <c r="AI1507" s="434" t="n">
        <v>0.0526315789473684</v>
      </c>
      <c r="AJ1507" s="397" t="n">
        <v>0.92</v>
      </c>
      <c r="AK1507" s="434" t="n">
        <v>0.867724867724868</v>
      </c>
      <c r="AL1507" s="434" t="n">
        <v>0.684410646387833</v>
      </c>
      <c r="AM1507" s="434" t="n">
        <v>0.925619834710744</v>
      </c>
      <c r="AN1507" s="434" t="n">
        <v>0.862887596899225</v>
      </c>
      <c r="AO1507" s="183" t="n">
        <v>0.99</v>
      </c>
      <c r="AP1507" s="403" t="inlineStr">
        <is>
          <t>-</t>
        </is>
      </c>
      <c r="AQ1507" s="403" t="inlineStr">
        <is>
          <t>-</t>
        </is>
      </c>
      <c r="AR1507" s="403" t="n">
        <v>1</v>
      </c>
      <c r="AS1507" s="400" t="n">
        <v>1</v>
      </c>
      <c r="AT1507" s="438" t="n">
        <v>0.110069253262963</v>
      </c>
      <c r="AU1507" s="402" t="n">
        <v>0.0909090909090909</v>
      </c>
      <c r="AV1507" s="403" t="n">
        <v>0.105263157894737</v>
      </c>
      <c r="AW1507" s="403" t="n">
        <v>0.0579710144927536</v>
      </c>
      <c r="AX1507" s="403" t="n">
        <v>0.1003861003861</v>
      </c>
      <c r="AY1507" s="154" t="n"/>
      <c r="AZ1507" s="152" t="n"/>
    </row>
    <row r="1508">
      <c r="A1508" s="150" t="n"/>
      <c r="B1508" s="154" t="n"/>
      <c r="C1508" s="187" t="inlineStr">
        <is>
          <t>BALI巴厘</t>
        </is>
      </c>
      <c r="D1508" s="258" t="inlineStr">
        <is>
          <t>Pickup Delivery</t>
        </is>
      </c>
      <c r="E1508" s="258" t="inlineStr">
        <is>
          <t>AGENT21</t>
        </is>
      </c>
      <c r="F1508" s="407" t="inlineStr">
        <is>
          <t>LKA01</t>
        </is>
      </c>
      <c r="G1508" s="193" t="inlineStr">
        <is>
          <t>LARANTUKA</t>
        </is>
      </c>
      <c r="H1508" s="193" t="inlineStr">
        <is>
          <t>LARANTUKA</t>
        </is>
      </c>
      <c r="I1508" s="193" t="inlineStr">
        <is>
          <t>LARANTUKA</t>
        </is>
      </c>
      <c r="J1508" s="193" t="inlineStr">
        <is>
          <t>LARANTUKA</t>
        </is>
      </c>
      <c r="K1508" s="183" t="n">
        <v>0.9</v>
      </c>
      <c r="L1508" s="434" t="n">
        <v>0.857142857142857</v>
      </c>
      <c r="M1508" s="434" t="n">
        <v>1</v>
      </c>
      <c r="N1508" s="435" t="n">
        <v>1</v>
      </c>
      <c r="O1508" s="435" t="n">
        <v>0.913793103448276</v>
      </c>
      <c r="P1508" s="397" t="n">
        <v>0.9</v>
      </c>
      <c r="Q1508" s="436" t="inlineStr">
        <is>
          <t>-</t>
        </is>
      </c>
      <c r="R1508" s="434" t="n">
        <v>0</v>
      </c>
      <c r="S1508" s="434" t="n">
        <v>0</v>
      </c>
      <c r="T1508" s="434" t="n">
        <v>0</v>
      </c>
      <c r="U1508" s="397" t="n">
        <v>0.9</v>
      </c>
      <c r="V1508" s="434" t="inlineStr">
        <is>
          <t>-</t>
        </is>
      </c>
      <c r="W1508" s="434" t="n">
        <v>0</v>
      </c>
      <c r="X1508" s="434" t="n">
        <v>0</v>
      </c>
      <c r="Y1508" s="434" t="n">
        <v>0</v>
      </c>
      <c r="Z1508" s="397" t="n">
        <v>0.92</v>
      </c>
      <c r="AA1508" s="397" t="inlineStr">
        <is>
          <t>-</t>
        </is>
      </c>
      <c r="AB1508" s="397" t="inlineStr">
        <is>
          <t>-</t>
        </is>
      </c>
      <c r="AC1508" s="397" t="inlineStr">
        <is>
          <t>-</t>
        </is>
      </c>
      <c r="AD1508" s="397" t="inlineStr">
        <is>
          <t>-</t>
        </is>
      </c>
      <c r="AE1508" s="397" t="n">
        <v>0.92</v>
      </c>
      <c r="AF1508" s="434" t="n">
        <v>0.625</v>
      </c>
      <c r="AG1508" s="434" t="n">
        <v>1</v>
      </c>
      <c r="AH1508" s="434" t="n">
        <v>0</v>
      </c>
      <c r="AI1508" s="434" t="n">
        <v>0.571428571428571</v>
      </c>
      <c r="AJ1508" s="397" t="n">
        <v>0.92</v>
      </c>
      <c r="AK1508" s="434" t="n">
        <v>0.5</v>
      </c>
      <c r="AL1508" s="434" t="n">
        <v>0.992895204262877</v>
      </c>
      <c r="AM1508" s="434" t="n">
        <v>0.735671936758893</v>
      </c>
      <c r="AN1508" s="434" t="n">
        <v>0.838788470933073</v>
      </c>
      <c r="AO1508" s="183" t="n">
        <v>0.99</v>
      </c>
      <c r="AP1508" s="403" t="inlineStr">
        <is>
          <t>-</t>
        </is>
      </c>
      <c r="AQ1508" s="403" t="inlineStr">
        <is>
          <t>-</t>
        </is>
      </c>
      <c r="AR1508" s="403" t="n">
        <v>1</v>
      </c>
      <c r="AS1508" s="400" t="n">
        <v>1</v>
      </c>
      <c r="AT1508" s="438" t="n">
        <v>0.110069253262963</v>
      </c>
      <c r="AU1508" s="402" t="n">
        <v>0.021505376344086</v>
      </c>
      <c r="AV1508" s="403" t="n">
        <v>0.0208333333333333</v>
      </c>
      <c r="AW1508" s="403" t="n">
        <v>0</v>
      </c>
      <c r="AX1508" s="403" t="n">
        <v>0.0424528301886792</v>
      </c>
      <c r="AY1508" s="154" t="n"/>
      <c r="AZ1508" s="152" t="n"/>
    </row>
    <row r="1509">
      <c r="A1509" s="150" t="n"/>
      <c r="B1509" s="154" t="n"/>
      <c r="C1509" s="187" t="inlineStr">
        <is>
          <t>BALI巴厘</t>
        </is>
      </c>
      <c r="D1509" s="258" t="inlineStr">
        <is>
          <t>Pickup Delivery</t>
        </is>
      </c>
      <c r="E1509" s="258" t="inlineStr">
        <is>
          <t>AGENT21</t>
        </is>
      </c>
      <c r="F1509" s="407" t="inlineStr">
        <is>
          <t>KOE06</t>
        </is>
      </c>
      <c r="G1509" s="193" t="inlineStr">
        <is>
          <t>TODE_KISAR</t>
        </is>
      </c>
      <c r="H1509" s="193" t="inlineStr">
        <is>
          <t>TODE_KISAR</t>
        </is>
      </c>
      <c r="I1509" s="193" t="inlineStr">
        <is>
          <t>TODE_KISAR</t>
        </is>
      </c>
      <c r="J1509" s="193" t="inlineStr">
        <is>
          <t>TODE_KISAR</t>
        </is>
      </c>
      <c r="K1509" s="183" t="n">
        <v>0.9</v>
      </c>
      <c r="L1509" s="434" t="n">
        <v>1</v>
      </c>
      <c r="M1509" s="434" t="n">
        <v>1</v>
      </c>
      <c r="N1509" s="435" t="n">
        <v>1</v>
      </c>
      <c r="O1509" s="435" t="n">
        <v>1</v>
      </c>
      <c r="P1509" s="397" t="n">
        <v>0.9</v>
      </c>
      <c r="Q1509" s="436" t="n">
        <v>1</v>
      </c>
      <c r="R1509" s="434" t="n">
        <v>1</v>
      </c>
      <c r="S1509" s="434" t="n">
        <v>1</v>
      </c>
      <c r="T1509" s="434" t="n">
        <v>0.999437253798537</v>
      </c>
      <c r="U1509" s="397" t="n">
        <v>0.9</v>
      </c>
      <c r="V1509" s="434" t="n">
        <v>0.761146496815287</v>
      </c>
      <c r="W1509" s="434" t="n">
        <v>0.944852941176471</v>
      </c>
      <c r="X1509" s="434" t="n">
        <v>0.894396551724138</v>
      </c>
      <c r="Y1509" s="434" t="n">
        <v>0.895891952729319</v>
      </c>
      <c r="Z1509" s="397" t="n">
        <v>0.92</v>
      </c>
      <c r="AA1509" s="397" t="inlineStr">
        <is>
          <t>-</t>
        </is>
      </c>
      <c r="AB1509" s="397" t="inlineStr">
        <is>
          <t>-</t>
        </is>
      </c>
      <c r="AC1509" s="397" t="inlineStr">
        <is>
          <t>-</t>
        </is>
      </c>
      <c r="AD1509" s="397" t="inlineStr">
        <is>
          <t>-</t>
        </is>
      </c>
      <c r="AE1509" s="397" t="n">
        <v>0.92</v>
      </c>
      <c r="AF1509" s="434" t="n">
        <v>0.5</v>
      </c>
      <c r="AG1509" s="434" t="inlineStr">
        <is>
          <t>-</t>
        </is>
      </c>
      <c r="AH1509" s="434" t="n">
        <v>1</v>
      </c>
      <c r="AI1509" s="434" t="n">
        <v>0.666666666666667</v>
      </c>
      <c r="AJ1509" s="397" t="n">
        <v>0.92</v>
      </c>
      <c r="AK1509" s="434" t="n">
        <v>0.785714285714286</v>
      </c>
      <c r="AL1509" s="434" t="n">
        <v>0.956140350877193</v>
      </c>
      <c r="AM1509" s="434" t="n">
        <v>0.932727272727273</v>
      </c>
      <c r="AN1509" s="434" t="n">
        <v>0.924764890282132</v>
      </c>
      <c r="AO1509" s="183" t="n">
        <v>0.99</v>
      </c>
      <c r="AP1509" s="403" t="inlineStr">
        <is>
          <t>-</t>
        </is>
      </c>
      <c r="AQ1509" s="403" t="n">
        <v>1</v>
      </c>
      <c r="AR1509" s="403" t="inlineStr">
        <is>
          <t>-</t>
        </is>
      </c>
      <c r="AS1509" s="400" t="n">
        <v>1</v>
      </c>
      <c r="AT1509" s="438" t="n">
        <v>0.110069253262963</v>
      </c>
      <c r="AU1509" s="402" t="n">
        <v>0</v>
      </c>
      <c r="AV1509" s="403" t="n">
        <v>0.111111111111111</v>
      </c>
      <c r="AW1509" s="403" t="n">
        <v>0</v>
      </c>
      <c r="AX1509" s="403" t="n">
        <v>0.0240963855421687</v>
      </c>
      <c r="AY1509" s="154" t="n"/>
      <c r="AZ1509" s="152" t="n"/>
    </row>
    <row r="1510">
      <c r="A1510" s="150" t="n"/>
      <c r="B1510" s="154" t="n"/>
      <c r="C1510" s="187" t="inlineStr">
        <is>
          <t>BALI巴厘</t>
        </is>
      </c>
      <c r="D1510" s="258" t="inlineStr">
        <is>
          <t>Pickup Delivery</t>
        </is>
      </c>
      <c r="E1510" s="258" t="inlineStr">
        <is>
          <t>AGENT21</t>
        </is>
      </c>
      <c r="F1510" s="407" t="inlineStr">
        <is>
          <t>BMU01</t>
        </is>
      </c>
      <c r="G1510" s="193" t="inlineStr">
        <is>
          <t>BIMA</t>
        </is>
      </c>
      <c r="H1510" s="193" t="inlineStr">
        <is>
          <t>BIMA</t>
        </is>
      </c>
      <c r="I1510" s="193" t="inlineStr">
        <is>
          <t>BIMA</t>
        </is>
      </c>
      <c r="J1510" s="193" t="inlineStr">
        <is>
          <t>BIMA</t>
        </is>
      </c>
      <c r="K1510" s="183" t="n">
        <v>0.9</v>
      </c>
      <c r="L1510" s="434" t="n">
        <v>0.8</v>
      </c>
      <c r="M1510" s="434" t="n">
        <v>0.866666666666667</v>
      </c>
      <c r="N1510" s="435" t="n">
        <v>0.75</v>
      </c>
      <c r="O1510" s="435" t="n">
        <v>0.587301587301587</v>
      </c>
      <c r="P1510" s="397" t="n">
        <v>0.9</v>
      </c>
      <c r="Q1510" s="436" t="inlineStr">
        <is>
          <t>-</t>
        </is>
      </c>
      <c r="R1510" s="434" t="inlineStr">
        <is>
          <t>-</t>
        </is>
      </c>
      <c r="S1510" s="434" t="inlineStr">
        <is>
          <t>-</t>
        </is>
      </c>
      <c r="T1510" s="434" t="inlineStr">
        <is>
          <t>-</t>
        </is>
      </c>
      <c r="U1510" s="397" t="n">
        <v>0.9</v>
      </c>
      <c r="V1510" s="434" t="inlineStr">
        <is>
          <t>-</t>
        </is>
      </c>
      <c r="W1510" s="434" t="inlineStr">
        <is>
          <t>-</t>
        </is>
      </c>
      <c r="X1510" s="434" t="inlineStr">
        <is>
          <t>-</t>
        </is>
      </c>
      <c r="Y1510" s="434" t="inlineStr">
        <is>
          <t>-</t>
        </is>
      </c>
      <c r="Z1510" s="397" t="n">
        <v>0.92</v>
      </c>
      <c r="AA1510" s="397" t="inlineStr">
        <is>
          <t>-</t>
        </is>
      </c>
      <c r="AB1510" s="397" t="inlineStr">
        <is>
          <t>-</t>
        </is>
      </c>
      <c r="AC1510" s="397" t="inlineStr">
        <is>
          <t>-</t>
        </is>
      </c>
      <c r="AD1510" s="397" t="inlineStr">
        <is>
          <t>-</t>
        </is>
      </c>
      <c r="AE1510" s="397" t="n">
        <v>0.92</v>
      </c>
      <c r="AF1510" s="434" t="n">
        <v>0</v>
      </c>
      <c r="AG1510" s="434" t="n">
        <v>0</v>
      </c>
      <c r="AH1510" s="434" t="n">
        <v>0.8</v>
      </c>
      <c r="AI1510" s="434" t="n">
        <v>0.137931034482759</v>
      </c>
      <c r="AJ1510" s="397" t="n">
        <v>0.92</v>
      </c>
      <c r="AK1510" s="434" t="n">
        <v>0.630544993662864</v>
      </c>
      <c r="AL1510" s="434" t="n">
        <v>0.715811965811966</v>
      </c>
      <c r="AM1510" s="434" t="n">
        <v>0.718685831622177</v>
      </c>
      <c r="AN1510" s="434" t="n">
        <v>0.7096047511775549</v>
      </c>
      <c r="AO1510" s="183" t="n">
        <v>0.99</v>
      </c>
      <c r="AP1510" s="403" t="inlineStr">
        <is>
          <t>-</t>
        </is>
      </c>
      <c r="AQ1510" s="403" t="n">
        <v>1</v>
      </c>
      <c r="AR1510" s="403" t="n">
        <v>1</v>
      </c>
      <c r="AS1510" s="400" t="n">
        <v>1</v>
      </c>
      <c r="AT1510" s="438" t="n">
        <v>0.110069253262963</v>
      </c>
      <c r="AU1510" s="402" t="n">
        <v>0</v>
      </c>
      <c r="AV1510" s="403" t="n">
        <v>0.142857142857143</v>
      </c>
      <c r="AW1510" s="403" t="n">
        <v>0</v>
      </c>
      <c r="AX1510" s="403" t="n">
        <v>0.0263157894736842</v>
      </c>
      <c r="AY1510" s="154" t="n"/>
      <c r="AZ1510" s="152" t="n"/>
    </row>
    <row r="1511">
      <c r="A1511" s="150" t="n"/>
      <c r="B1511" s="154" t="n"/>
      <c r="C1511" s="187" t="inlineStr">
        <is>
          <t>BALI巴厘</t>
        </is>
      </c>
      <c r="D1511" s="258" t="inlineStr">
        <is>
          <t>Pickup Delivery</t>
        </is>
      </c>
      <c r="E1511" s="258" t="inlineStr">
        <is>
          <t>AGENT21</t>
        </is>
      </c>
      <c r="F1511" s="407" t="inlineStr">
        <is>
          <t>KBH01</t>
        </is>
      </c>
      <c r="G1511" s="193" t="inlineStr">
        <is>
          <t>KALABAHI</t>
        </is>
      </c>
      <c r="H1511" s="193" t="inlineStr">
        <is>
          <t>KALABAHI</t>
        </is>
      </c>
      <c r="I1511" s="193" t="inlineStr">
        <is>
          <t>KALABAHI</t>
        </is>
      </c>
      <c r="J1511" s="193" t="inlineStr">
        <is>
          <t>KALABAHI</t>
        </is>
      </c>
      <c r="K1511" s="183" t="n">
        <v>0.9</v>
      </c>
      <c r="L1511" s="434" t="n">
        <v>0.789473684210526</v>
      </c>
      <c r="M1511" s="434" t="n">
        <v>0.954545454545455</v>
      </c>
      <c r="N1511" s="435" t="n">
        <v>0.956521739130435</v>
      </c>
      <c r="O1511" s="435" t="n">
        <v>0.91044776119403</v>
      </c>
      <c r="P1511" s="397" t="n">
        <v>0.9</v>
      </c>
      <c r="Q1511" s="436" t="n">
        <v>1</v>
      </c>
      <c r="R1511" s="434" t="n">
        <v>0.98961661341853</v>
      </c>
      <c r="S1511" s="434" t="n">
        <v>0.261973875181422</v>
      </c>
      <c r="T1511" s="434" t="n">
        <v>0.575197238658777</v>
      </c>
      <c r="U1511" s="397" t="n">
        <v>0.9</v>
      </c>
      <c r="V1511" s="434" t="n">
        <v>0.672199170124481</v>
      </c>
      <c r="W1511" s="434" t="n">
        <v>0.390575079872204</v>
      </c>
      <c r="X1511" s="434" t="n">
        <v>0.254716981132075</v>
      </c>
      <c r="Y1511" s="434" t="n">
        <v>0.365631163708087</v>
      </c>
      <c r="Z1511" s="397" t="n">
        <v>0.92</v>
      </c>
      <c r="AA1511" s="397" t="inlineStr">
        <is>
          <t>-</t>
        </is>
      </c>
      <c r="AB1511" s="397" t="inlineStr">
        <is>
          <t>-</t>
        </is>
      </c>
      <c r="AC1511" s="397" t="inlineStr">
        <is>
          <t>-</t>
        </is>
      </c>
      <c r="AD1511" s="397" t="inlineStr">
        <is>
          <t>-</t>
        </is>
      </c>
      <c r="AE1511" s="397" t="n">
        <v>0.92</v>
      </c>
      <c r="AF1511" s="434" t="n">
        <v>0</v>
      </c>
      <c r="AG1511" s="434" t="n">
        <v>0</v>
      </c>
      <c r="AH1511" s="434" t="inlineStr">
        <is>
          <t>-</t>
        </is>
      </c>
      <c r="AI1511" s="434" t="n">
        <v>0</v>
      </c>
      <c r="AJ1511" s="397" t="n">
        <v>0.92</v>
      </c>
      <c r="AK1511" s="434" t="n">
        <v>0.770764119601329</v>
      </c>
      <c r="AL1511" s="434" t="n">
        <v>0.563531945441493</v>
      </c>
      <c r="AM1511" s="434" t="n">
        <v>0.513979773944081</v>
      </c>
      <c r="AN1511" s="434" t="n">
        <v>0.568857589984351</v>
      </c>
      <c r="AO1511" s="183" t="n">
        <v>0.99</v>
      </c>
      <c r="AP1511" s="403" t="inlineStr">
        <is>
          <t>-</t>
        </is>
      </c>
      <c r="AQ1511" s="403" t="inlineStr">
        <is>
          <t>-</t>
        </is>
      </c>
      <c r="AR1511" s="403" t="inlineStr">
        <is>
          <t>-</t>
        </is>
      </c>
      <c r="AS1511" s="400" t="inlineStr">
        <is>
          <t>-</t>
        </is>
      </c>
      <c r="AT1511" s="438" t="n">
        <v>0.110069253262963</v>
      </c>
      <c r="AU1511" s="402" t="n">
        <v>0.0454545454545455</v>
      </c>
      <c r="AV1511" s="403" t="n">
        <v>0.0105263157894737</v>
      </c>
      <c r="AW1511" s="403" t="n">
        <v>0</v>
      </c>
      <c r="AX1511" s="403" t="n">
        <v>0.0549450549450549</v>
      </c>
      <c r="AY1511" s="154" t="n"/>
      <c r="AZ1511" s="152" t="n"/>
    </row>
    <row r="1512">
      <c r="A1512" s="150" t="n"/>
      <c r="B1512" s="154" t="n"/>
      <c r="C1512" s="187" t="inlineStr">
        <is>
          <t>BALI巴厘</t>
        </is>
      </c>
      <c r="D1512" s="258" t="inlineStr">
        <is>
          <t>Pickup Delivery</t>
        </is>
      </c>
      <c r="E1512" s="258" t="inlineStr">
        <is>
          <t>AGENT21</t>
        </is>
      </c>
      <c r="F1512" s="407" t="inlineStr">
        <is>
          <t>LAB01</t>
        </is>
      </c>
      <c r="G1512" s="193" t="inlineStr">
        <is>
          <t>LABUAN_BAJO</t>
        </is>
      </c>
      <c r="H1512" s="193" t="inlineStr">
        <is>
          <t>LABUAN_BAJO</t>
        </is>
      </c>
      <c r="I1512" s="193" t="inlineStr">
        <is>
          <t>LABUAN_BAJO</t>
        </is>
      </c>
      <c r="J1512" s="193" t="inlineStr">
        <is>
          <t>LABUAN_BAJO</t>
        </is>
      </c>
      <c r="K1512" s="183" t="n">
        <v>0.9</v>
      </c>
      <c r="L1512" s="434" t="n">
        <v>0.636363636363636</v>
      </c>
      <c r="M1512" s="434" t="n">
        <v>0.923076923076923</v>
      </c>
      <c r="N1512" s="435" t="n">
        <v>0.777777777777778</v>
      </c>
      <c r="O1512" s="435" t="n">
        <v>0.804347826086957</v>
      </c>
      <c r="P1512" s="397" t="n">
        <v>0.9</v>
      </c>
      <c r="Q1512" s="436" t="inlineStr">
        <is>
          <t>-</t>
        </is>
      </c>
      <c r="R1512" s="434" t="inlineStr">
        <is>
          <t>-</t>
        </is>
      </c>
      <c r="S1512" s="434" t="inlineStr">
        <is>
          <t>-</t>
        </is>
      </c>
      <c r="T1512" s="434" t="inlineStr">
        <is>
          <t>-</t>
        </is>
      </c>
      <c r="U1512" s="397" t="n">
        <v>0.9</v>
      </c>
      <c r="V1512" s="434" t="inlineStr">
        <is>
          <t>-</t>
        </is>
      </c>
      <c r="W1512" s="434" t="inlineStr">
        <is>
          <t>-</t>
        </is>
      </c>
      <c r="X1512" s="434" t="inlineStr">
        <is>
          <t>-</t>
        </is>
      </c>
      <c r="Y1512" s="434" t="inlineStr">
        <is>
          <t>-</t>
        </is>
      </c>
      <c r="Z1512" s="397" t="n">
        <v>0.92</v>
      </c>
      <c r="AA1512" s="397" t="inlineStr">
        <is>
          <t>-</t>
        </is>
      </c>
      <c r="AB1512" s="397" t="inlineStr">
        <is>
          <t>-</t>
        </is>
      </c>
      <c r="AC1512" s="397" t="inlineStr">
        <is>
          <t>-</t>
        </is>
      </c>
      <c r="AD1512" s="397" t="inlineStr">
        <is>
          <t>-</t>
        </is>
      </c>
      <c r="AE1512" s="397" t="n">
        <v>0.92</v>
      </c>
      <c r="AF1512" s="434" t="n">
        <v>0</v>
      </c>
      <c r="AG1512" s="434" t="n">
        <v>0</v>
      </c>
      <c r="AH1512" s="434" t="n">
        <v>0</v>
      </c>
      <c r="AI1512" s="434" t="n">
        <v>0.037037037037037</v>
      </c>
      <c r="AJ1512" s="397" t="n">
        <v>0.92</v>
      </c>
      <c r="AK1512" s="434" t="n">
        <v>0.474162011173184</v>
      </c>
      <c r="AL1512" s="434" t="n">
        <v>0.412173913043478</v>
      </c>
      <c r="AM1512" s="434" t="n">
        <v>0.695340501792115</v>
      </c>
      <c r="AN1512" s="434" t="n">
        <v>0.515652479774886</v>
      </c>
      <c r="AO1512" s="183" t="n">
        <v>0.99</v>
      </c>
      <c r="AP1512" s="403" t="inlineStr">
        <is>
          <t>-</t>
        </is>
      </c>
      <c r="AQ1512" s="403" t="inlineStr">
        <is>
          <t>-</t>
        </is>
      </c>
      <c r="AR1512" s="403" t="inlineStr">
        <is>
          <t>-</t>
        </is>
      </c>
      <c r="AS1512" s="400" t="inlineStr">
        <is>
          <t>-</t>
        </is>
      </c>
      <c r="AT1512" s="438" t="n">
        <v>0.110069253262963</v>
      </c>
      <c r="AU1512" s="402" t="n">
        <v>0.176470588235294</v>
      </c>
      <c r="AV1512" s="403" t="n">
        <v>0.0121951219512195</v>
      </c>
      <c r="AW1512" s="403" t="n">
        <v>0.225806451612903</v>
      </c>
      <c r="AX1512" s="403" t="n">
        <v>0.111111111111111</v>
      </c>
      <c r="AY1512" s="154" t="n"/>
      <c r="AZ1512" s="152" t="n"/>
    </row>
    <row r="1513">
      <c r="A1513" s="150" t="n"/>
      <c r="B1513" s="154" t="n"/>
      <c r="C1513" s="187" t="inlineStr">
        <is>
          <t>BALI巴厘</t>
        </is>
      </c>
      <c r="D1513" s="258" t="inlineStr">
        <is>
          <t>Pickup Delivery</t>
        </is>
      </c>
      <c r="E1513" s="258" t="inlineStr">
        <is>
          <t>AGENT21</t>
        </is>
      </c>
      <c r="F1513" s="407" t="inlineStr">
        <is>
          <t>AMI09</t>
        </is>
      </c>
      <c r="G1513" s="193" t="inlineStr">
        <is>
          <t>DASAN_CERMEN</t>
        </is>
      </c>
      <c r="H1513" s="193" t="inlineStr">
        <is>
          <t>DASAN_CERMEN</t>
        </is>
      </c>
      <c r="I1513" s="193" t="inlineStr">
        <is>
          <t>DASAN_CERMEN</t>
        </is>
      </c>
      <c r="J1513" s="193" t="inlineStr">
        <is>
          <t>DASAN_CERMEN</t>
        </is>
      </c>
      <c r="K1513" s="183" t="n">
        <v>0.9</v>
      </c>
      <c r="L1513" s="434" t="n">
        <v>0.91304347826087</v>
      </c>
      <c r="M1513" s="434" t="n">
        <v>1</v>
      </c>
      <c r="N1513" s="435" t="n">
        <v>0.928571428571429</v>
      </c>
      <c r="O1513" s="435" t="n">
        <v>0.943396226415094</v>
      </c>
      <c r="P1513" s="397" t="n">
        <v>0.9</v>
      </c>
      <c r="Q1513" s="436" t="n">
        <v>0.903127383676583</v>
      </c>
      <c r="R1513" s="434" t="n">
        <v>0.977152899824253</v>
      </c>
      <c r="S1513" s="434" t="n">
        <v>0.958424507658643</v>
      </c>
      <c r="T1513" s="434" t="n">
        <v>0.946831469491858</v>
      </c>
      <c r="U1513" s="397" t="n">
        <v>0.9</v>
      </c>
      <c r="V1513" s="434" t="n">
        <v>0.652936689549962</v>
      </c>
      <c r="W1513" s="434" t="n">
        <v>0.839191564147627</v>
      </c>
      <c r="X1513" s="434" t="n">
        <v>0.832968636032093</v>
      </c>
      <c r="Y1513" s="434" t="n">
        <v>0.791053560918187</v>
      </c>
      <c r="Z1513" s="397" t="n">
        <v>0.92</v>
      </c>
      <c r="AA1513" s="397" t="n">
        <v>0.637331440738112</v>
      </c>
      <c r="AB1513" s="397" t="n">
        <v>0.824982357092449</v>
      </c>
      <c r="AC1513" s="397" t="n">
        <v>0.817616580310881</v>
      </c>
      <c r="AD1513" s="397" t="n">
        <v>0.774318230620571</v>
      </c>
      <c r="AE1513" s="397" t="n">
        <v>0.92</v>
      </c>
      <c r="AF1513" s="434" t="n">
        <v>0.869565217391304</v>
      </c>
      <c r="AG1513" s="434" t="n">
        <v>0.972972972972973</v>
      </c>
      <c r="AH1513" s="434" t="n">
        <v>0.978723404255319</v>
      </c>
      <c r="AI1513" s="434" t="n">
        <v>0.9506726457399099</v>
      </c>
      <c r="AJ1513" s="397" t="n">
        <v>0.92</v>
      </c>
      <c r="AK1513" s="434" t="n">
        <v>0.6995597945708</v>
      </c>
      <c r="AL1513" s="434" t="n">
        <v>0.871684867394696</v>
      </c>
      <c r="AM1513" s="434" t="n">
        <v>0.88275566966196</v>
      </c>
      <c r="AN1513" s="434" t="n">
        <v>0.83595988538682</v>
      </c>
      <c r="AO1513" s="183" t="n">
        <v>0.99</v>
      </c>
      <c r="AP1513" s="403" t="n">
        <v>1</v>
      </c>
      <c r="AQ1513" s="403" t="n">
        <v>1</v>
      </c>
      <c r="AR1513" s="403" t="n">
        <v>1</v>
      </c>
      <c r="AS1513" s="400" t="n">
        <v>1</v>
      </c>
      <c r="AT1513" s="438" t="n">
        <v>0.110069253262963</v>
      </c>
      <c r="AU1513" s="402" t="n">
        <v>0</v>
      </c>
      <c r="AV1513" s="403" t="n">
        <v>0.142857142857143</v>
      </c>
      <c r="AW1513" s="403" t="n">
        <v>0.111111111111111</v>
      </c>
      <c r="AX1513" s="403" t="n">
        <v>0.114285714285714</v>
      </c>
      <c r="AY1513" s="154" t="n"/>
      <c r="AZ1513" s="152" t="n"/>
    </row>
    <row r="1514">
      <c r="A1514" s="150" t="n"/>
      <c r="B1514" s="154" t="n"/>
      <c r="C1514" s="187" t="inlineStr">
        <is>
          <t>BALI巴厘</t>
        </is>
      </c>
      <c r="D1514" s="258" t="inlineStr">
        <is>
          <t>Pickup Delivery</t>
        </is>
      </c>
      <c r="E1514" s="258" t="inlineStr">
        <is>
          <t>AGENT21</t>
        </is>
      </c>
      <c r="F1514" s="407" t="inlineStr">
        <is>
          <t>GIA04A</t>
        </is>
      </c>
      <c r="G1514" s="193" t="inlineStr">
        <is>
          <t>GIA04A</t>
        </is>
      </c>
      <c r="H1514" s="193" t="inlineStr">
        <is>
          <t>GIA04A</t>
        </is>
      </c>
      <c r="I1514" s="193" t="inlineStr">
        <is>
          <t>GIA04A</t>
        </is>
      </c>
      <c r="J1514" s="193" t="inlineStr">
        <is>
          <t>GIA04A</t>
        </is>
      </c>
      <c r="K1514" s="183" t="n">
        <v>0.9</v>
      </c>
      <c r="L1514" s="434" t="n">
        <v>0.962962962962963</v>
      </c>
      <c r="M1514" s="434" t="n">
        <v>1</v>
      </c>
      <c r="N1514" s="435" t="n">
        <v>0.966666666666667</v>
      </c>
      <c r="O1514" s="435" t="n">
        <v>0.982142857142857</v>
      </c>
      <c r="P1514" s="397" t="n">
        <v>0.9</v>
      </c>
      <c r="Q1514" s="436" t="n">
        <v>0.961810466760962</v>
      </c>
      <c r="R1514" s="434" t="n">
        <v>0.980682994135909</v>
      </c>
      <c r="S1514" s="434" t="n">
        <v>0.97542627883651</v>
      </c>
      <c r="T1514" s="434" t="n">
        <v>0.9740467159113601</v>
      </c>
      <c r="U1514" s="397" t="n">
        <v>0.9</v>
      </c>
      <c r="V1514" s="434" t="n">
        <v>0.852899575671853</v>
      </c>
      <c r="W1514" s="434" t="n">
        <v>0.910658847878579</v>
      </c>
      <c r="X1514" s="434" t="n">
        <v>0.817452357071214</v>
      </c>
      <c r="Y1514" s="434" t="n">
        <v>0.87432621281693</v>
      </c>
      <c r="Z1514" s="397" t="n">
        <v>0.92</v>
      </c>
      <c r="AA1514" s="397" t="inlineStr">
        <is>
          <t>-</t>
        </is>
      </c>
      <c r="AB1514" s="397" t="inlineStr">
        <is>
          <t>-</t>
        </is>
      </c>
      <c r="AC1514" s="397" t="inlineStr">
        <is>
          <t>-</t>
        </is>
      </c>
      <c r="AD1514" s="397" t="inlineStr">
        <is>
          <t>-</t>
        </is>
      </c>
      <c r="AE1514" s="397" t="n">
        <v>0.92</v>
      </c>
      <c r="AF1514" s="434" t="n">
        <v>1</v>
      </c>
      <c r="AG1514" s="434" t="n">
        <v>0.972222222222222</v>
      </c>
      <c r="AH1514" s="434" t="n">
        <v>0.611940298507463</v>
      </c>
      <c r="AI1514" s="434" t="n">
        <v>0.841880341880342</v>
      </c>
      <c r="AJ1514" s="397" t="n">
        <v>0.92</v>
      </c>
      <c r="AK1514" s="434" t="n">
        <v>0.941737288135593</v>
      </c>
      <c r="AL1514" s="434" t="n">
        <v>0.9469514295556321</v>
      </c>
      <c r="AM1514" s="434" t="n">
        <v>0.933366733466934</v>
      </c>
      <c r="AN1514" s="434" t="n">
        <v>0.94697498255756</v>
      </c>
      <c r="AO1514" s="183" t="n">
        <v>0.99</v>
      </c>
      <c r="AP1514" s="403" t="n">
        <v>1</v>
      </c>
      <c r="AQ1514" s="403" t="n">
        <v>1</v>
      </c>
      <c r="AR1514" s="403" t="inlineStr">
        <is>
          <t>-</t>
        </is>
      </c>
      <c r="AS1514" s="400" t="n">
        <v>1</v>
      </c>
      <c r="AT1514" s="438" t="n">
        <v>0.110069253262963</v>
      </c>
      <c r="AU1514" s="402" t="n">
        <v>0.0769230769230769</v>
      </c>
      <c r="AV1514" s="403" t="n">
        <v>0.00675675675675676</v>
      </c>
      <c r="AW1514" s="403" t="n">
        <v>0.032</v>
      </c>
      <c r="AX1514" s="403" t="n">
        <v>0.03125</v>
      </c>
      <c r="AY1514" s="154" t="n"/>
      <c r="AZ1514" s="152" t="n"/>
    </row>
    <row r="1515">
      <c r="A1515" s="150" t="n"/>
      <c r="B1515" s="154" t="n"/>
      <c r="C1515" s="187" t="inlineStr">
        <is>
          <t>BALI巴厘</t>
        </is>
      </c>
      <c r="D1515" s="258" t="inlineStr">
        <is>
          <t>Pickup Delivery</t>
        </is>
      </c>
      <c r="E1515" s="258" t="inlineStr">
        <is>
          <t>AGENT21</t>
        </is>
      </c>
      <c r="F1515" s="407" t="inlineStr">
        <is>
          <t>AMI04A</t>
        </is>
      </c>
      <c r="G1515" s="193" t="inlineStr">
        <is>
          <t>MONJOK_1</t>
        </is>
      </c>
      <c r="H1515" s="193" t="inlineStr">
        <is>
          <t>MONJOK_1</t>
        </is>
      </c>
      <c r="I1515" s="193" t="inlineStr">
        <is>
          <t>MONJOK_1</t>
        </is>
      </c>
      <c r="J1515" s="193" t="inlineStr">
        <is>
          <t>MONJOK_1</t>
        </is>
      </c>
      <c r="K1515" s="183" t="n">
        <v>0.9</v>
      </c>
      <c r="L1515" s="434" t="n">
        <v>1</v>
      </c>
      <c r="M1515" s="434" t="n">
        <v>0.964285714285714</v>
      </c>
      <c r="N1515" s="435" t="n">
        <v>0.928571428571429</v>
      </c>
      <c r="O1515" s="435" t="n">
        <v>0.973214285714286</v>
      </c>
      <c r="P1515" s="397" t="n">
        <v>0.9</v>
      </c>
      <c r="Q1515" s="436" t="n">
        <v>0.915880503144654</v>
      </c>
      <c r="R1515" s="434" t="n">
        <v>0.954907161803713</v>
      </c>
      <c r="S1515" s="434" t="n">
        <v>0.962099125364432</v>
      </c>
      <c r="T1515" s="434" t="n">
        <v>0.950110198357043</v>
      </c>
      <c r="U1515" s="397" t="n">
        <v>0.9</v>
      </c>
      <c r="V1515" s="434" t="n">
        <v>0.714622641509434</v>
      </c>
      <c r="W1515" s="434" t="n">
        <v>0.871794871794872</v>
      </c>
      <c r="X1515" s="434" t="n">
        <v>0.8921282798833819</v>
      </c>
      <c r="Y1515" s="434" t="n">
        <v>0.832899218593468</v>
      </c>
      <c r="Z1515" s="397" t="n">
        <v>0.92</v>
      </c>
      <c r="AA1515" s="397" t="n">
        <v>0.75</v>
      </c>
      <c r="AB1515" s="397" t="n">
        <v>0.831205673758865</v>
      </c>
      <c r="AC1515" s="397" t="n">
        <v>0.837755102040816</v>
      </c>
      <c r="AD1515" s="397" t="n">
        <v>0.817117117117117</v>
      </c>
      <c r="AE1515" s="397" t="n">
        <v>0.92</v>
      </c>
      <c r="AF1515" s="434" t="n">
        <v>1</v>
      </c>
      <c r="AG1515" s="434" t="n">
        <v>0.955223880597015</v>
      </c>
      <c r="AH1515" s="434" t="n">
        <v>1</v>
      </c>
      <c r="AI1515" s="434" t="n">
        <v>0.985981308411215</v>
      </c>
      <c r="AJ1515" s="397" t="n">
        <v>0.92</v>
      </c>
      <c r="AK1515" s="434" t="n">
        <v>0.797720797720798</v>
      </c>
      <c r="AL1515" s="434" t="n">
        <v>0.883602044828942</v>
      </c>
      <c r="AM1515" s="434" t="n">
        <v>0.904458598726115</v>
      </c>
      <c r="AN1515" s="434" t="n">
        <v>0.873609492530988</v>
      </c>
      <c r="AO1515" s="183" t="n">
        <v>0.99</v>
      </c>
      <c r="AP1515" s="403" t="n">
        <v>1</v>
      </c>
      <c r="AQ1515" s="403" t="n">
        <v>1</v>
      </c>
      <c r="AR1515" s="403" t="n">
        <v>1</v>
      </c>
      <c r="AS1515" s="400" t="n">
        <v>1</v>
      </c>
      <c r="AT1515" s="438" t="n">
        <v>0.110069253262963</v>
      </c>
      <c r="AU1515" s="402" t="n">
        <v>0</v>
      </c>
      <c r="AV1515" s="403" t="n">
        <v>0</v>
      </c>
      <c r="AW1515" s="403" t="n">
        <v>0</v>
      </c>
      <c r="AX1515" s="403" t="n">
        <v>0.0227272727272727</v>
      </c>
      <c r="AY1515" s="154" t="n"/>
      <c r="AZ1515" s="152" t="n"/>
    </row>
    <row r="1516">
      <c r="A1516" s="150" t="n"/>
      <c r="B1516" s="154" t="n"/>
      <c r="C1516" s="187" t="inlineStr">
        <is>
          <t>BALI巴厘</t>
        </is>
      </c>
      <c r="D1516" s="258" t="inlineStr">
        <is>
          <t>Pickup Delivery</t>
        </is>
      </c>
      <c r="E1516" s="258" t="inlineStr">
        <is>
          <t>AGENT21</t>
        </is>
      </c>
      <c r="F1516" s="407" t="inlineStr">
        <is>
          <t>GIA01B</t>
        </is>
      </c>
      <c r="G1516" s="193" t="inlineStr">
        <is>
          <t>KETEWEL</t>
        </is>
      </c>
      <c r="H1516" s="193" t="inlineStr">
        <is>
          <t>KETEWEL</t>
        </is>
      </c>
      <c r="I1516" s="193" t="inlineStr">
        <is>
          <t>KETEWEL</t>
        </is>
      </c>
      <c r="J1516" s="193" t="inlineStr">
        <is>
          <t>KETEWEL</t>
        </is>
      </c>
      <c r="K1516" s="183" t="n">
        <v>0.9</v>
      </c>
      <c r="L1516" s="434" t="n">
        <v>0.947368421052632</v>
      </c>
      <c r="M1516" s="434" t="n">
        <v>0.952380952380952</v>
      </c>
      <c r="N1516" s="435" t="n">
        <v>1</v>
      </c>
      <c r="O1516" s="435" t="n">
        <v>0.977272727272727</v>
      </c>
      <c r="P1516" s="397" t="n">
        <v>0.9</v>
      </c>
      <c r="Q1516" s="436" t="n">
        <v>0.921115921115921</v>
      </c>
      <c r="R1516" s="434" t="n">
        <v>0.972234661889834</v>
      </c>
      <c r="S1516" s="434" t="n">
        <v>0.931400282885431</v>
      </c>
      <c r="T1516" s="434" t="n">
        <v>0.944188566784069</v>
      </c>
      <c r="U1516" s="397" t="n">
        <v>0.9</v>
      </c>
      <c r="V1516" s="434" t="n">
        <v>0.834535834535835</v>
      </c>
      <c r="W1516" s="434" t="n">
        <v>0.890729959695477</v>
      </c>
      <c r="X1516" s="434" t="n">
        <v>0.8790664780763791</v>
      </c>
      <c r="Y1516" s="434" t="n">
        <v>0.861284204822541</v>
      </c>
      <c r="Z1516" s="397" t="n">
        <v>0.92</v>
      </c>
      <c r="AA1516" s="397" t="inlineStr">
        <is>
          <t>-</t>
        </is>
      </c>
      <c r="AB1516" s="397" t="inlineStr">
        <is>
          <t>-</t>
        </is>
      </c>
      <c r="AC1516" s="397" t="inlineStr">
        <is>
          <t>-</t>
        </is>
      </c>
      <c r="AD1516" s="397" t="inlineStr">
        <is>
          <t>-</t>
        </is>
      </c>
      <c r="AE1516" s="397" t="n">
        <v>0.92</v>
      </c>
      <c r="AF1516" s="434" t="n">
        <v>0.789473684210526</v>
      </c>
      <c r="AG1516" s="434" t="n">
        <v>0.785714285714286</v>
      </c>
      <c r="AH1516" s="434" t="n">
        <v>0.85</v>
      </c>
      <c r="AI1516" s="434" t="n">
        <v>0.858208955223881</v>
      </c>
      <c r="AJ1516" s="397" t="n">
        <v>0.92</v>
      </c>
      <c r="AK1516" s="434" t="n">
        <v>0.8973621103117509</v>
      </c>
      <c r="AL1516" s="434" t="n">
        <v>0.931157800625838</v>
      </c>
      <c r="AM1516" s="434" t="n">
        <v>0.942375263527758</v>
      </c>
      <c r="AN1516" s="434" t="n">
        <v>0.919762258543834</v>
      </c>
      <c r="AO1516" s="183" t="n">
        <v>0.99</v>
      </c>
      <c r="AP1516" s="403" t="n">
        <v>1</v>
      </c>
      <c r="AQ1516" s="403" t="n">
        <v>1</v>
      </c>
      <c r="AR1516" s="403" t="inlineStr">
        <is>
          <t>-</t>
        </is>
      </c>
      <c r="AS1516" s="400" t="n">
        <v>1</v>
      </c>
      <c r="AT1516" s="438" t="n">
        <v>0.110069253262963</v>
      </c>
      <c r="AU1516" s="402" t="n">
        <v>0.0588235294117647</v>
      </c>
      <c r="AV1516" s="403" t="n">
        <v>0.0625</v>
      </c>
      <c r="AW1516" s="403" t="n">
        <v>0</v>
      </c>
      <c r="AX1516" s="403" t="n">
        <v>0.0338983050847458</v>
      </c>
      <c r="AY1516" s="154" t="n"/>
      <c r="AZ1516" s="152" t="n"/>
    </row>
    <row r="1517">
      <c r="A1517" s="150" t="n"/>
      <c r="B1517" s="154" t="n"/>
      <c r="C1517" s="187" t="inlineStr">
        <is>
          <t>BALI巴厘</t>
        </is>
      </c>
      <c r="D1517" s="258" t="inlineStr">
        <is>
          <t>Pickup Delivery</t>
        </is>
      </c>
      <c r="E1517" s="258" t="inlineStr">
        <is>
          <t>AGENT21</t>
        </is>
      </c>
      <c r="F1517" s="407" t="inlineStr">
        <is>
          <t>TAN05</t>
        </is>
      </c>
      <c r="G1517" s="193" t="inlineStr">
        <is>
          <t>BAYAN_1</t>
        </is>
      </c>
      <c r="H1517" s="193" t="inlineStr">
        <is>
          <t>BAYAN_1</t>
        </is>
      </c>
      <c r="I1517" s="193" t="inlineStr">
        <is>
          <t>BAYAN_1</t>
        </is>
      </c>
      <c r="J1517" s="193" t="inlineStr">
        <is>
          <t>BAYAN_1</t>
        </is>
      </c>
      <c r="K1517" s="183" t="n">
        <v>0.9</v>
      </c>
      <c r="L1517" s="434" t="n">
        <v>1</v>
      </c>
      <c r="M1517" s="434" t="n">
        <v>1</v>
      </c>
      <c r="N1517" s="435" t="n">
        <v>1</v>
      </c>
      <c r="O1517" s="435" t="n">
        <v>1</v>
      </c>
      <c r="P1517" s="397" t="n">
        <v>0.9</v>
      </c>
      <c r="Q1517" s="436" t="n">
        <v>0.654603174603175</v>
      </c>
      <c r="R1517" s="434" t="n">
        <v>0.695542472666106</v>
      </c>
      <c r="S1517" s="434" t="n">
        <v>0.770334928229665</v>
      </c>
      <c r="T1517" s="434" t="n">
        <v>0.664399498836585</v>
      </c>
      <c r="U1517" s="397" t="n">
        <v>0.9</v>
      </c>
      <c r="V1517" s="434" t="n">
        <v>0.97015873015873</v>
      </c>
      <c r="W1517" s="434" t="n">
        <v>0.929352396972246</v>
      </c>
      <c r="X1517" s="434" t="n">
        <v>0.982228298017772</v>
      </c>
      <c r="Y1517" s="434" t="n">
        <v>0.966887417218543</v>
      </c>
      <c r="Z1517" s="397" t="n">
        <v>0.92</v>
      </c>
      <c r="AA1517" s="397" t="inlineStr">
        <is>
          <t>-</t>
        </is>
      </c>
      <c r="AB1517" s="397" t="inlineStr">
        <is>
          <t>-</t>
        </is>
      </c>
      <c r="AC1517" s="397" t="inlineStr">
        <is>
          <t>-</t>
        </is>
      </c>
      <c r="AD1517" s="397" t="inlineStr">
        <is>
          <t>-</t>
        </is>
      </c>
      <c r="AE1517" s="397" t="n">
        <v>0.92</v>
      </c>
      <c r="AF1517" s="434" t="n">
        <v>1</v>
      </c>
      <c r="AG1517" s="434" t="n">
        <v>0.95</v>
      </c>
      <c r="AH1517" s="434" t="n">
        <v>1</v>
      </c>
      <c r="AI1517" s="434" t="n">
        <v>0.9875</v>
      </c>
      <c r="AJ1517" s="397" t="n">
        <v>0.92</v>
      </c>
      <c r="AK1517" s="434" t="n">
        <v>0.982256020278834</v>
      </c>
      <c r="AL1517" s="434" t="n">
        <v>0.984861227922624</v>
      </c>
      <c r="AM1517" s="434" t="n">
        <v>0.996584699453552</v>
      </c>
      <c r="AN1517" s="434" t="n">
        <v>0.989270386266094</v>
      </c>
      <c r="AO1517" s="183" t="n">
        <v>0.99</v>
      </c>
      <c r="AP1517" s="403" t="n">
        <v>1</v>
      </c>
      <c r="AQ1517" s="403" t="n">
        <v>1</v>
      </c>
      <c r="AR1517" s="403" t="n">
        <v>1</v>
      </c>
      <c r="AS1517" s="400" t="n">
        <v>1</v>
      </c>
      <c r="AT1517" s="438" t="n">
        <v>0.110069253262963</v>
      </c>
      <c r="AU1517" s="402" t="n">
        <v>0</v>
      </c>
      <c r="AV1517" s="403" t="n">
        <v>0</v>
      </c>
      <c r="AW1517" s="403" t="n">
        <v>0.05</v>
      </c>
      <c r="AX1517" s="403" t="n">
        <v>0.0196078431372549</v>
      </c>
      <c r="AY1517" s="154" t="n"/>
      <c r="AZ1517" s="152" t="n"/>
    </row>
    <row r="1518">
      <c r="A1518" s="150" t="n"/>
      <c r="B1518" s="154" t="n"/>
      <c r="C1518" s="187" t="inlineStr">
        <is>
          <t>BALI巴厘</t>
        </is>
      </c>
      <c r="D1518" s="258" t="inlineStr">
        <is>
          <t>Pickup Delivery</t>
        </is>
      </c>
      <c r="E1518" s="258" t="inlineStr">
        <is>
          <t>AGENT21</t>
        </is>
      </c>
      <c r="F1518" s="407" t="inlineStr">
        <is>
          <t>TAN02A</t>
        </is>
      </c>
      <c r="G1518" s="193" t="inlineStr">
        <is>
          <t>KAYANGAN_1</t>
        </is>
      </c>
      <c r="H1518" s="193" t="inlineStr">
        <is>
          <t>KAYANGAN_1</t>
        </is>
      </c>
      <c r="I1518" s="193" t="inlineStr">
        <is>
          <t>KAYANGAN_1</t>
        </is>
      </c>
      <c r="J1518" s="193" t="inlineStr">
        <is>
          <t>KAYANGAN_1</t>
        </is>
      </c>
      <c r="K1518" s="183" t="n">
        <v>0.9</v>
      </c>
      <c r="L1518" s="434" t="n">
        <v>1</v>
      </c>
      <c r="M1518" s="434" t="n">
        <v>1</v>
      </c>
      <c r="N1518" s="435" t="n">
        <v>0.96</v>
      </c>
      <c r="O1518" s="435" t="n">
        <v>0.990291262135922</v>
      </c>
      <c r="P1518" s="397" t="n">
        <v>0.9</v>
      </c>
      <c r="Q1518" s="436" t="n">
        <v>0.993861264579497</v>
      </c>
      <c r="R1518" s="434" t="n">
        <v>0.9220779220779221</v>
      </c>
      <c r="S1518" s="434" t="n">
        <v>0.859851049424509</v>
      </c>
      <c r="T1518" s="434" t="n">
        <v>0.943698797280809</v>
      </c>
      <c r="U1518" s="397" t="n">
        <v>0.9</v>
      </c>
      <c r="V1518" s="434" t="n">
        <v>0.805402087170043</v>
      </c>
      <c r="W1518" s="434" t="n">
        <v>0.788744588744589</v>
      </c>
      <c r="X1518" s="434" t="n">
        <v>0.756939742721733</v>
      </c>
      <c r="Y1518" s="434" t="n">
        <v>0.766602754052641</v>
      </c>
      <c r="Z1518" s="397" t="n">
        <v>0.92</v>
      </c>
      <c r="AA1518" s="397" t="inlineStr">
        <is>
          <t>-</t>
        </is>
      </c>
      <c r="AB1518" s="397" t="inlineStr">
        <is>
          <t>-</t>
        </is>
      </c>
      <c r="AC1518" s="397" t="inlineStr">
        <is>
          <t>-</t>
        </is>
      </c>
      <c r="AD1518" s="397" t="inlineStr">
        <is>
          <t>-</t>
        </is>
      </c>
      <c r="AE1518" s="397" t="n">
        <v>0.92</v>
      </c>
      <c r="AF1518" s="434" t="n">
        <v>1</v>
      </c>
      <c r="AG1518" s="434" t="n">
        <v>1</v>
      </c>
      <c r="AH1518" s="434" t="n">
        <v>1</v>
      </c>
      <c r="AI1518" s="434" t="n">
        <v>1</v>
      </c>
      <c r="AJ1518" s="397" t="n">
        <v>0.92</v>
      </c>
      <c r="AK1518" s="434" t="n">
        <v>0.944171779141104</v>
      </c>
      <c r="AL1518" s="434" t="n">
        <v>0.905790838375108</v>
      </c>
      <c r="AM1518" s="434" t="n">
        <v>0.851150202976996</v>
      </c>
      <c r="AN1518" s="434" t="n">
        <v>0.912967798085292</v>
      </c>
      <c r="AO1518" s="183" t="n">
        <v>0.99</v>
      </c>
      <c r="AP1518" s="403" t="n">
        <v>1</v>
      </c>
      <c r="AQ1518" s="403" t="n">
        <v>1</v>
      </c>
      <c r="AR1518" s="403" t="inlineStr">
        <is>
          <t>-</t>
        </is>
      </c>
      <c r="AS1518" s="400" t="n">
        <v>1</v>
      </c>
      <c r="AT1518" s="438" t="n">
        <v>0.110069253262963</v>
      </c>
      <c r="AU1518" s="402" t="n">
        <v>0</v>
      </c>
      <c r="AV1518" s="403" t="n">
        <v>0</v>
      </c>
      <c r="AW1518" s="403" t="n">
        <v>0</v>
      </c>
      <c r="AX1518" s="403" t="n">
        <v>0.0232558139534884</v>
      </c>
      <c r="AY1518" s="154" t="n"/>
      <c r="AZ1518" s="152" t="n"/>
    </row>
    <row r="1519">
      <c r="A1519" s="150" t="n"/>
      <c r="B1519" s="154" t="n"/>
      <c r="C1519" s="187" t="inlineStr">
        <is>
          <t>BALI巴厘</t>
        </is>
      </c>
      <c r="D1519" s="258" t="inlineStr">
        <is>
          <t>Pickup Delivery</t>
        </is>
      </c>
      <c r="E1519" s="258" t="inlineStr">
        <is>
          <t>AGENT21</t>
        </is>
      </c>
      <c r="F1519" s="407" t="inlineStr">
        <is>
          <t>GIA07A</t>
        </is>
      </c>
      <c r="G1519" s="193" t="inlineStr">
        <is>
          <t>GIANYAR_1</t>
        </is>
      </c>
      <c r="H1519" s="193" t="inlineStr">
        <is>
          <t>GIANYAR_1</t>
        </is>
      </c>
      <c r="I1519" s="193" t="inlineStr">
        <is>
          <t>GIANYAR_1</t>
        </is>
      </c>
      <c r="J1519" s="193" t="inlineStr">
        <is>
          <t>GIANYAR_1</t>
        </is>
      </c>
      <c r="K1519" s="183" t="n">
        <v>0.9</v>
      </c>
      <c r="L1519" s="434" t="n">
        <v>1</v>
      </c>
      <c r="M1519" s="434" t="n">
        <v>0.9761904761904761</v>
      </c>
      <c r="N1519" s="435" t="n">
        <v>1</v>
      </c>
      <c r="O1519" s="435" t="n">
        <v>0.987878787878788</v>
      </c>
      <c r="P1519" s="397" t="n">
        <v>0.9</v>
      </c>
      <c r="Q1519" s="436" t="n">
        <v>0.852941176470588</v>
      </c>
      <c r="R1519" s="434" t="n">
        <v>0.800659657802515</v>
      </c>
      <c r="S1519" s="434" t="n">
        <v>0.834742057709123</v>
      </c>
      <c r="T1519" s="434" t="n">
        <v>0.831044295966345</v>
      </c>
      <c r="U1519" s="397" t="n">
        <v>0.9</v>
      </c>
      <c r="V1519" s="434" t="n">
        <v>0.772398190045249</v>
      </c>
      <c r="W1519" s="434" t="n">
        <v>0.742115027829313</v>
      </c>
      <c r="X1519" s="434" t="n">
        <v>0.797143689886331</v>
      </c>
      <c r="Y1519" s="434" t="n">
        <v>0.732306359811928</v>
      </c>
      <c r="Z1519" s="397" t="n">
        <v>0.92</v>
      </c>
      <c r="AA1519" s="397" t="inlineStr">
        <is>
          <t>-</t>
        </is>
      </c>
      <c r="AB1519" s="397" t="inlineStr">
        <is>
          <t>-</t>
        </is>
      </c>
      <c r="AC1519" s="397" t="inlineStr">
        <is>
          <t>-</t>
        </is>
      </c>
      <c r="AD1519" s="397" t="n">
        <v>1</v>
      </c>
      <c r="AE1519" s="397" t="n">
        <v>0.92</v>
      </c>
      <c r="AF1519" s="434" t="n">
        <v>0.868217054263566</v>
      </c>
      <c r="AG1519" s="434" t="n">
        <v>0.989247311827957</v>
      </c>
      <c r="AH1519" s="434" t="n">
        <v>0.994186046511628</v>
      </c>
      <c r="AI1519" s="434" t="n">
        <v>0.917615539182853</v>
      </c>
      <c r="AJ1519" s="397" t="n">
        <v>0.92</v>
      </c>
      <c r="AK1519" s="434" t="n">
        <v>0.86</v>
      </c>
      <c r="AL1519" s="434" t="n">
        <v>0.870788824979458</v>
      </c>
      <c r="AM1519" s="434" t="n">
        <v>0.882778581765557</v>
      </c>
      <c r="AN1519" s="434" t="n">
        <v>0.848809304042828</v>
      </c>
      <c r="AO1519" s="183" t="n">
        <v>0.99</v>
      </c>
      <c r="AP1519" s="403" t="n">
        <v>1</v>
      </c>
      <c r="AQ1519" s="403" t="n">
        <v>1</v>
      </c>
      <c r="AR1519" s="403" t="n">
        <v>1</v>
      </c>
      <c r="AS1519" s="400" t="n">
        <v>1</v>
      </c>
      <c r="AT1519" s="438" t="n">
        <v>0.110069253262963</v>
      </c>
      <c r="AU1519" s="402" t="n">
        <v>0</v>
      </c>
      <c r="AV1519" s="403" t="n">
        <v>0</v>
      </c>
      <c r="AW1519" s="403" t="n">
        <v>0</v>
      </c>
      <c r="AX1519" s="403" t="n">
        <v>0.0198019801980198</v>
      </c>
      <c r="AY1519" s="154" t="n"/>
      <c r="AZ1519" s="152" t="n"/>
    </row>
    <row r="1520">
      <c r="A1520" s="150" t="n"/>
      <c r="B1520" s="154" t="n"/>
      <c r="C1520" s="187" t="inlineStr">
        <is>
          <t>BALI巴厘</t>
        </is>
      </c>
      <c r="D1520" s="258" t="inlineStr">
        <is>
          <t>Pickup Delivery</t>
        </is>
      </c>
      <c r="E1520" s="258" t="inlineStr">
        <is>
          <t>AGENT21</t>
        </is>
      </c>
      <c r="F1520" s="407" t="inlineStr">
        <is>
          <t>KKL04A</t>
        </is>
      </c>
      <c r="G1520" s="193" t="inlineStr">
        <is>
          <t>KLUMPU</t>
        </is>
      </c>
      <c r="H1520" s="193" t="inlineStr">
        <is>
          <t>KLUMPU</t>
        </is>
      </c>
      <c r="I1520" s="193" t="inlineStr">
        <is>
          <t>KLUMPU</t>
        </is>
      </c>
      <c r="J1520" s="193" t="inlineStr">
        <is>
          <t>KLUMPU</t>
        </is>
      </c>
      <c r="K1520" s="183" t="n">
        <v>0.9</v>
      </c>
      <c r="L1520" s="434" t="n">
        <v>1</v>
      </c>
      <c r="M1520" s="434" t="n">
        <v>1</v>
      </c>
      <c r="N1520" s="435" t="n">
        <v>1</v>
      </c>
      <c r="O1520" s="435" t="n">
        <v>1</v>
      </c>
      <c r="P1520" s="397" t="n">
        <v>0.9</v>
      </c>
      <c r="Q1520" s="436" t="inlineStr">
        <is>
          <t>-</t>
        </is>
      </c>
      <c r="R1520" s="434" t="n">
        <v>0</v>
      </c>
      <c r="S1520" s="434" t="inlineStr">
        <is>
          <t>-</t>
        </is>
      </c>
      <c r="T1520" s="434" t="n">
        <v>0.666666666666667</v>
      </c>
      <c r="U1520" s="397" t="n">
        <v>0.9</v>
      </c>
      <c r="V1520" s="434" t="inlineStr">
        <is>
          <t>-</t>
        </is>
      </c>
      <c r="W1520" s="434" t="n">
        <v>0</v>
      </c>
      <c r="X1520" s="434" t="inlineStr">
        <is>
          <t>-</t>
        </is>
      </c>
      <c r="Y1520" s="434" t="n">
        <v>0.333333333333333</v>
      </c>
      <c r="Z1520" s="397" t="n">
        <v>0.92</v>
      </c>
      <c r="AA1520" s="397" t="inlineStr">
        <is>
          <t>-</t>
        </is>
      </c>
      <c r="AB1520" s="397" t="inlineStr">
        <is>
          <t>-</t>
        </is>
      </c>
      <c r="AC1520" s="397" t="inlineStr">
        <is>
          <t>-</t>
        </is>
      </c>
      <c r="AD1520" s="397" t="inlineStr">
        <is>
          <t>-</t>
        </is>
      </c>
      <c r="AE1520" s="397" t="n">
        <v>0.92</v>
      </c>
      <c r="AF1520" s="434" t="n">
        <v>0</v>
      </c>
      <c r="AG1520" s="434" t="n">
        <v>0</v>
      </c>
      <c r="AH1520" s="434" t="n">
        <v>1</v>
      </c>
      <c r="AI1520" s="434" t="n">
        <v>0.581818181818182</v>
      </c>
      <c r="AJ1520" s="397" t="n">
        <v>0.92</v>
      </c>
      <c r="AK1520" s="434" t="n">
        <v>0.869334619093539</v>
      </c>
      <c r="AL1520" s="434" t="n">
        <v>0.9239698200812539</v>
      </c>
      <c r="AM1520" s="434" t="n">
        <v>0.870138888888889</v>
      </c>
      <c r="AN1520" s="434" t="n">
        <v>0.8960082486375019</v>
      </c>
      <c r="AO1520" s="183" t="n">
        <v>0.99</v>
      </c>
      <c r="AP1520" s="403" t="n">
        <v>1</v>
      </c>
      <c r="AQ1520" s="403" t="inlineStr">
        <is>
          <t>-</t>
        </is>
      </c>
      <c r="AR1520" s="403" t="n">
        <v>1</v>
      </c>
      <c r="AS1520" s="400" t="n">
        <v>1</v>
      </c>
      <c r="AT1520" s="438" t="n">
        <v>0.110069253262963</v>
      </c>
      <c r="AU1520" s="402" t="n">
        <v>0</v>
      </c>
      <c r="AV1520" s="403" t="n">
        <v>0</v>
      </c>
      <c r="AW1520" s="403" t="n">
        <v>0</v>
      </c>
      <c r="AX1520" s="403" t="n">
        <v>0</v>
      </c>
      <c r="AY1520" s="154" t="n"/>
      <c r="AZ1520" s="152" t="n"/>
    </row>
    <row r="1521">
      <c r="A1521" s="150" t="n"/>
      <c r="B1521" s="154" t="n"/>
      <c r="C1521" s="187" t="inlineStr">
        <is>
          <t>BALI巴厘</t>
        </is>
      </c>
      <c r="D1521" s="258" t="inlineStr">
        <is>
          <t>Pickup Delivery</t>
        </is>
      </c>
      <c r="E1521" s="258" t="inlineStr">
        <is>
          <t>AGENT21</t>
        </is>
      </c>
      <c r="F1521" s="407" t="inlineStr">
        <is>
          <t>TNW03B</t>
        </is>
      </c>
      <c r="G1521" s="193" t="inlineStr">
        <is>
          <t>MARGA</t>
        </is>
      </c>
      <c r="H1521" s="193" t="inlineStr">
        <is>
          <t>MARGA</t>
        </is>
      </c>
      <c r="I1521" s="193" t="inlineStr">
        <is>
          <t>MARGA</t>
        </is>
      </c>
      <c r="J1521" s="193" t="inlineStr">
        <is>
          <t>MARGA</t>
        </is>
      </c>
      <c r="K1521" s="183" t="n">
        <v>0.9</v>
      </c>
      <c r="L1521" s="434" t="n">
        <v>1</v>
      </c>
      <c r="M1521" s="434" t="n">
        <v>1</v>
      </c>
      <c r="N1521" s="435" t="n">
        <v>1</v>
      </c>
      <c r="O1521" s="435" t="n">
        <v>0.987179487179487</v>
      </c>
      <c r="P1521" s="397" t="n">
        <v>0.9</v>
      </c>
      <c r="Q1521" s="436" t="n">
        <v>0.9970657276995309</v>
      </c>
      <c r="R1521" s="434" t="n">
        <v>0.998845265588915</v>
      </c>
      <c r="S1521" s="434" t="n">
        <v>0.994281045751634</v>
      </c>
      <c r="T1521" s="434" t="n">
        <v>0.996038950321835</v>
      </c>
      <c r="U1521" s="397" t="n">
        <v>0.9</v>
      </c>
      <c r="V1521" s="434" t="n">
        <v>0.943661971830986</v>
      </c>
      <c r="W1521" s="434" t="n">
        <v>0.975173210161663</v>
      </c>
      <c r="X1521" s="434" t="n">
        <v>0.965686274509804</v>
      </c>
      <c r="Y1521" s="434" t="n">
        <v>0.960389503218353</v>
      </c>
      <c r="Z1521" s="397" t="n">
        <v>0.92</v>
      </c>
      <c r="AA1521" s="397" t="inlineStr">
        <is>
          <t>-</t>
        </is>
      </c>
      <c r="AB1521" s="397" t="inlineStr">
        <is>
          <t>-</t>
        </is>
      </c>
      <c r="AC1521" s="397" t="inlineStr">
        <is>
          <t>-</t>
        </is>
      </c>
      <c r="AD1521" s="397" t="inlineStr">
        <is>
          <t>-</t>
        </is>
      </c>
      <c r="AE1521" s="397" t="n">
        <v>0.92</v>
      </c>
      <c r="AF1521" s="434" t="n">
        <v>0.985714285714286</v>
      </c>
      <c r="AG1521" s="434" t="n">
        <v>1</v>
      </c>
      <c r="AH1521" s="434" t="n">
        <v>1</v>
      </c>
      <c r="AI1521" s="434" t="n">
        <v>0.996527777777778</v>
      </c>
      <c r="AJ1521" s="397" t="n">
        <v>0.92</v>
      </c>
      <c r="AK1521" s="434" t="n">
        <v>0.973036342321219</v>
      </c>
      <c r="AL1521" s="434" t="n">
        <v>0.98730525100981</v>
      </c>
      <c r="AM1521" s="434" t="n">
        <v>0.993485342019544</v>
      </c>
      <c r="AN1521" s="434" t="n">
        <v>0.983684904416612</v>
      </c>
      <c r="AO1521" s="183" t="n">
        <v>0.99</v>
      </c>
      <c r="AP1521" s="403" t="n">
        <v>1</v>
      </c>
      <c r="AQ1521" s="403" t="n">
        <v>1</v>
      </c>
      <c r="AR1521" s="403" t="n">
        <v>1</v>
      </c>
      <c r="AS1521" s="400" t="n">
        <v>1</v>
      </c>
      <c r="AT1521" s="438" t="n">
        <v>0.110069253262963</v>
      </c>
      <c r="AU1521" s="402" t="n">
        <v>0.166666666666667</v>
      </c>
      <c r="AV1521" s="403" t="n">
        <v>0.125</v>
      </c>
      <c r="AW1521" s="403" t="n">
        <v>0</v>
      </c>
      <c r="AX1521" s="403" t="n">
        <v>0.0540540540540541</v>
      </c>
      <c r="AY1521" s="154" t="n"/>
      <c r="AZ1521" s="152" t="n"/>
    </row>
    <row r="1522">
      <c r="A1522" s="150" t="n"/>
      <c r="B1522" s="154" t="n"/>
      <c r="C1522" s="187" t="inlineStr">
        <is>
          <t>BALI巴厘</t>
        </is>
      </c>
      <c r="D1522" s="258" t="inlineStr">
        <is>
          <t>Pickup Delivery</t>
        </is>
      </c>
      <c r="E1522" s="258" t="inlineStr">
        <is>
          <t>AGENT21</t>
        </is>
      </c>
      <c r="F1522" s="407" t="inlineStr">
        <is>
          <t>KKL03A</t>
        </is>
      </c>
      <c r="G1522" s="193" t="inlineStr">
        <is>
          <t>KLUNGKUNG_1</t>
        </is>
      </c>
      <c r="H1522" s="193" t="inlineStr">
        <is>
          <t>KLUNGKUNG_1</t>
        </is>
      </c>
      <c r="I1522" s="193" t="inlineStr">
        <is>
          <t>KLUNGKUNG_1</t>
        </is>
      </c>
      <c r="J1522" s="193" t="inlineStr">
        <is>
          <t>KLUNGKUNG_1</t>
        </is>
      </c>
      <c r="K1522" s="183" t="n">
        <v>0.9</v>
      </c>
      <c r="L1522" s="434" t="n">
        <v>1</v>
      </c>
      <c r="M1522" s="434" t="n">
        <v>1</v>
      </c>
      <c r="N1522" s="435" t="n">
        <v>1</v>
      </c>
      <c r="O1522" s="435" t="n">
        <v>1</v>
      </c>
      <c r="P1522" s="397" t="n">
        <v>0.9</v>
      </c>
      <c r="Q1522" s="436" t="n">
        <v>0.997476340694006</v>
      </c>
      <c r="R1522" s="434" t="n">
        <v>0.995694956949569</v>
      </c>
      <c r="S1522" s="434" t="n">
        <v>0.9991652754590989</v>
      </c>
      <c r="T1522" s="434" t="n">
        <v>0.996996466431095</v>
      </c>
      <c r="U1522" s="397" t="n">
        <v>0.9</v>
      </c>
      <c r="V1522" s="434" t="n">
        <v>0.9160883280757099</v>
      </c>
      <c r="W1522" s="434" t="n">
        <v>0.936654366543665</v>
      </c>
      <c r="X1522" s="434" t="n">
        <v>0.945742904841402</v>
      </c>
      <c r="Y1522" s="434" t="n">
        <v>0.932862190812721</v>
      </c>
      <c r="Z1522" s="397" t="n">
        <v>0.92</v>
      </c>
      <c r="AA1522" s="397" t="inlineStr">
        <is>
          <t>-</t>
        </is>
      </c>
      <c r="AB1522" s="397" t="inlineStr">
        <is>
          <t>-</t>
        </is>
      </c>
      <c r="AC1522" s="397" t="inlineStr">
        <is>
          <t>-</t>
        </is>
      </c>
      <c r="AD1522" s="397" t="inlineStr">
        <is>
          <t>-</t>
        </is>
      </c>
      <c r="AE1522" s="397" t="n">
        <v>0.92</v>
      </c>
      <c r="AF1522" s="434" t="n">
        <v>0.994152046783626</v>
      </c>
      <c r="AG1522" s="434" t="n">
        <v>1</v>
      </c>
      <c r="AH1522" s="434" t="n">
        <v>1</v>
      </c>
      <c r="AI1522" s="434" t="n">
        <v>0.998363338788871</v>
      </c>
      <c r="AJ1522" s="397" t="n">
        <v>0.92</v>
      </c>
      <c r="AK1522" s="434" t="n">
        <v>0.962287869264613</v>
      </c>
      <c r="AL1522" s="434" t="n">
        <v>0.973022685469037</v>
      </c>
      <c r="AM1522" s="434" t="n">
        <v>0.9833333333333329</v>
      </c>
      <c r="AN1522" s="434" t="n">
        <v>0.972868217054264</v>
      </c>
      <c r="AO1522" s="183" t="n">
        <v>0.99</v>
      </c>
      <c r="AP1522" s="403" t="n">
        <v>1</v>
      </c>
      <c r="AQ1522" s="403" t="n">
        <v>1</v>
      </c>
      <c r="AR1522" s="403" t="n">
        <v>1</v>
      </c>
      <c r="AS1522" s="400" t="n">
        <v>1</v>
      </c>
      <c r="AT1522" s="438" t="n">
        <v>0.110069253262963</v>
      </c>
      <c r="AU1522" s="402" t="n">
        <v>0.0769230769230769</v>
      </c>
      <c r="AV1522" s="403" t="n">
        <v>0</v>
      </c>
      <c r="AW1522" s="403" t="n">
        <v>0</v>
      </c>
      <c r="AX1522" s="403" t="n">
        <v>0.0350877192982456</v>
      </c>
      <c r="AY1522" s="154" t="n"/>
      <c r="AZ1522" s="152" t="n"/>
    </row>
    <row r="1523">
      <c r="A1523" s="150" t="n"/>
      <c r="B1523" s="154" t="n"/>
      <c r="C1523" s="187" t="inlineStr">
        <is>
          <t>BALI巴厘</t>
        </is>
      </c>
      <c r="D1523" s="258" t="inlineStr">
        <is>
          <t>Pickup Delivery</t>
        </is>
      </c>
      <c r="E1523" s="258" t="inlineStr">
        <is>
          <t>AGENT21</t>
        </is>
      </c>
      <c r="F1523" s="407" t="inlineStr">
        <is>
          <t>NRG02A</t>
        </is>
      </c>
      <c r="G1523" s="193" t="inlineStr">
        <is>
          <t>MELAYA_1</t>
        </is>
      </c>
      <c r="H1523" s="193" t="inlineStr">
        <is>
          <t>MELAYA_1</t>
        </is>
      </c>
      <c r="I1523" s="193" t="inlineStr">
        <is>
          <t>MELAYA_1</t>
        </is>
      </c>
      <c r="J1523" s="193" t="inlineStr">
        <is>
          <t>MELAYA_1</t>
        </is>
      </c>
      <c r="K1523" s="183" t="n">
        <v>0.9</v>
      </c>
      <c r="L1523" s="434" t="n">
        <v>1</v>
      </c>
      <c r="M1523" s="434" t="n">
        <v>1</v>
      </c>
      <c r="N1523" s="435" t="n">
        <v>1</v>
      </c>
      <c r="O1523" s="435" t="n">
        <v>1</v>
      </c>
      <c r="P1523" s="397" t="n">
        <v>0.9</v>
      </c>
      <c r="Q1523" s="436" t="n">
        <v>0.99885888170407</v>
      </c>
      <c r="R1523" s="434" t="n">
        <v>0.998459958932238</v>
      </c>
      <c r="S1523" s="434" t="n">
        <v>0.999505440158259</v>
      </c>
      <c r="T1523" s="434" t="n">
        <v>0.9988167080818841</v>
      </c>
      <c r="U1523" s="397" t="n">
        <v>0.9</v>
      </c>
      <c r="V1523" s="434" t="n">
        <v>0.98668695321415</v>
      </c>
      <c r="W1523" s="434" t="n">
        <v>0.982032854209446</v>
      </c>
      <c r="X1523" s="434" t="n">
        <v>0.986152324431256</v>
      </c>
      <c r="Y1523" s="434" t="n">
        <v>0.984853863448113</v>
      </c>
      <c r="Z1523" s="397" t="n">
        <v>0.92</v>
      </c>
      <c r="AA1523" s="397" t="inlineStr">
        <is>
          <t>-</t>
        </is>
      </c>
      <c r="AB1523" s="397" t="inlineStr">
        <is>
          <t>-</t>
        </is>
      </c>
      <c r="AC1523" s="397" t="inlineStr">
        <is>
          <t>-</t>
        </is>
      </c>
      <c r="AD1523" s="397" t="inlineStr">
        <is>
          <t>-</t>
        </is>
      </c>
      <c r="AE1523" s="397" t="n">
        <v>0.92</v>
      </c>
      <c r="AF1523" s="434" t="n">
        <v>0.833333333333333</v>
      </c>
      <c r="AG1523" s="434" t="n">
        <v>1</v>
      </c>
      <c r="AH1523" s="434" t="n">
        <v>1</v>
      </c>
      <c r="AI1523" s="434" t="n">
        <v>0.944954128440367</v>
      </c>
      <c r="AJ1523" s="397" t="n">
        <v>0.92</v>
      </c>
      <c r="AK1523" s="434" t="n">
        <v>0.991634980988593</v>
      </c>
      <c r="AL1523" s="434" t="n">
        <v>0.989230769230769</v>
      </c>
      <c r="AM1523" s="434" t="n">
        <v>0.993079584775087</v>
      </c>
      <c r="AN1523" s="434" t="n">
        <v>0.990539262062441</v>
      </c>
      <c r="AO1523" s="183" t="n">
        <v>0.99</v>
      </c>
      <c r="AP1523" s="403" t="n">
        <v>1</v>
      </c>
      <c r="AQ1523" s="403" t="n">
        <v>1</v>
      </c>
      <c r="AR1523" s="403" t="n">
        <v>1</v>
      </c>
      <c r="AS1523" s="400" t="n">
        <v>1</v>
      </c>
      <c r="AT1523" s="438" t="n">
        <v>0.110069253262963</v>
      </c>
      <c r="AU1523" s="402" t="n">
        <v>0</v>
      </c>
      <c r="AV1523" s="403" t="n">
        <v>0</v>
      </c>
      <c r="AW1523" s="403" t="n">
        <v>0</v>
      </c>
      <c r="AX1523" s="403" t="n">
        <v>0</v>
      </c>
      <c r="AY1523" s="154" t="n"/>
      <c r="AZ1523" s="152" t="n"/>
    </row>
    <row r="1524">
      <c r="A1524" s="150" t="n"/>
      <c r="B1524" s="154" t="n"/>
      <c r="C1524" s="187" t="inlineStr">
        <is>
          <t>BALI巴厘</t>
        </is>
      </c>
      <c r="D1524" s="258" t="inlineStr">
        <is>
          <t>Pickup Delivery</t>
        </is>
      </c>
      <c r="E1524" s="258" t="inlineStr">
        <is>
          <t>AGENT21</t>
        </is>
      </c>
      <c r="F1524" s="407" t="inlineStr">
        <is>
          <t>GIA05B</t>
        </is>
      </c>
      <c r="G1524" s="193" t="inlineStr">
        <is>
          <t>PELIATAN_1</t>
        </is>
      </c>
      <c r="H1524" s="193" t="inlineStr">
        <is>
          <t>PELIATAN_1</t>
        </is>
      </c>
      <c r="I1524" s="193" t="inlineStr">
        <is>
          <t>PELIATAN_1</t>
        </is>
      </c>
      <c r="J1524" s="193" t="inlineStr">
        <is>
          <t>PELIATAN_1</t>
        </is>
      </c>
      <c r="K1524" s="183" t="n">
        <v>0.9</v>
      </c>
      <c r="L1524" s="434" t="n">
        <v>1</v>
      </c>
      <c r="M1524" s="434" t="n">
        <v>1</v>
      </c>
      <c r="N1524" s="435" t="n">
        <v>1</v>
      </c>
      <c r="O1524" s="435" t="n">
        <v>0.994791666666667</v>
      </c>
      <c r="P1524" s="397" t="n">
        <v>0.9</v>
      </c>
      <c r="Q1524" s="436" t="n">
        <v>0.9311121116614141</v>
      </c>
      <c r="R1524" s="434" t="n">
        <v>0.9375</v>
      </c>
      <c r="S1524" s="434" t="n">
        <v>0.894465894465894</v>
      </c>
      <c r="T1524" s="434" t="n">
        <v>0.931796287971229</v>
      </c>
      <c r="U1524" s="397" t="n">
        <v>0.9</v>
      </c>
      <c r="V1524" s="434" t="n">
        <v>0.924808644754615</v>
      </c>
      <c r="W1524" s="434" t="n">
        <v>0.919092465753425</v>
      </c>
      <c r="X1524" s="434" t="n">
        <v>0.918918918918919</v>
      </c>
      <c r="Y1524" s="434" t="n">
        <v>0.92556675871813</v>
      </c>
      <c r="Z1524" s="397" t="n">
        <v>0.92</v>
      </c>
      <c r="AA1524" s="397" t="inlineStr">
        <is>
          <t>-</t>
        </is>
      </c>
      <c r="AB1524" s="397" t="inlineStr">
        <is>
          <t>-</t>
        </is>
      </c>
      <c r="AC1524" s="397" t="inlineStr">
        <is>
          <t>-</t>
        </is>
      </c>
      <c r="AD1524" s="397" t="inlineStr">
        <is>
          <t>-</t>
        </is>
      </c>
      <c r="AE1524" s="397" t="n">
        <v>0.92</v>
      </c>
      <c r="AF1524" s="434" t="n">
        <v>1</v>
      </c>
      <c r="AG1524" s="434" t="n">
        <v>1</v>
      </c>
      <c r="AH1524" s="434" t="n">
        <v>1</v>
      </c>
      <c r="AI1524" s="434" t="n">
        <v>0.994152046783626</v>
      </c>
      <c r="AJ1524" s="397" t="n">
        <v>0.92</v>
      </c>
      <c r="AK1524" s="434" t="n">
        <v>0.9654553611484969</v>
      </c>
      <c r="AL1524" s="434" t="n">
        <v>0.966859097712209</v>
      </c>
      <c r="AM1524" s="434" t="n">
        <v>0.9884578390509779</v>
      </c>
      <c r="AN1524" s="434" t="n">
        <v>0.974562696226052</v>
      </c>
      <c r="AO1524" s="183" t="n">
        <v>0.99</v>
      </c>
      <c r="AP1524" s="403" t="n">
        <v>1</v>
      </c>
      <c r="AQ1524" s="403" t="n">
        <v>1</v>
      </c>
      <c r="AR1524" s="403" t="n">
        <v>1</v>
      </c>
      <c r="AS1524" s="400" t="n">
        <v>1</v>
      </c>
      <c r="AT1524" s="438" t="n">
        <v>0.110069253262963</v>
      </c>
      <c r="AU1524" s="402" t="n">
        <v>0</v>
      </c>
      <c r="AV1524" s="403" t="n">
        <v>0.1</v>
      </c>
      <c r="AW1524" s="403" t="n">
        <v>0</v>
      </c>
      <c r="AX1524" s="403" t="n">
        <v>0.0357142857142857</v>
      </c>
      <c r="AY1524" s="154" t="n"/>
      <c r="AZ1524" s="152" t="n"/>
    </row>
    <row r="1525">
      <c r="A1525" s="150" t="n"/>
      <c r="B1525" s="154" t="n"/>
      <c r="C1525" s="187" t="inlineStr">
        <is>
          <t>BALI巴厘</t>
        </is>
      </c>
      <c r="D1525" s="258" t="inlineStr">
        <is>
          <t>Pickup Delivery</t>
        </is>
      </c>
      <c r="E1525" s="258" t="inlineStr">
        <is>
          <t>AGENT21</t>
        </is>
      </c>
      <c r="F1525" s="407" t="inlineStr">
        <is>
          <t>GIA02A</t>
        </is>
      </c>
      <c r="G1525" s="193" t="inlineStr">
        <is>
          <t>PAYANGAN_1</t>
        </is>
      </c>
      <c r="H1525" s="193" t="inlineStr">
        <is>
          <t>PAYANGAN_1</t>
        </is>
      </c>
      <c r="I1525" s="193" t="inlineStr">
        <is>
          <t>PAYANGAN_1</t>
        </is>
      </c>
      <c r="J1525" s="193" t="inlineStr">
        <is>
          <t>PAYANGAN_1</t>
        </is>
      </c>
      <c r="K1525" s="183" t="n">
        <v>0.9</v>
      </c>
      <c r="L1525" s="434" t="n">
        <v>1</v>
      </c>
      <c r="M1525" s="434" t="n">
        <v>1</v>
      </c>
      <c r="N1525" s="435" t="n">
        <v>0.9655172413793101</v>
      </c>
      <c r="O1525" s="435" t="n">
        <v>0.9833333333333329</v>
      </c>
      <c r="P1525" s="397" t="n">
        <v>0.9</v>
      </c>
      <c r="Q1525" s="436" t="n">
        <v>0.948717948717949</v>
      </c>
      <c r="R1525" s="434" t="n">
        <v>0.992922564529559</v>
      </c>
      <c r="S1525" s="434" t="n">
        <v>0.946936197094125</v>
      </c>
      <c r="T1525" s="434" t="n">
        <v>0.968632841789553</v>
      </c>
      <c r="U1525" s="397" t="n">
        <v>0.9</v>
      </c>
      <c r="V1525" s="434" t="n">
        <v>0.887820512820513</v>
      </c>
      <c r="W1525" s="434" t="n">
        <v>0.923397169025812</v>
      </c>
      <c r="X1525" s="434" t="n">
        <v>0.922299431459255</v>
      </c>
      <c r="Y1525" s="434" t="n">
        <v>0.916020994751312</v>
      </c>
      <c r="Z1525" s="397" t="n">
        <v>0.92</v>
      </c>
      <c r="AA1525" s="397" t="inlineStr">
        <is>
          <t>-</t>
        </is>
      </c>
      <c r="AB1525" s="397" t="inlineStr">
        <is>
          <t>-</t>
        </is>
      </c>
      <c r="AC1525" s="397" t="inlineStr">
        <is>
          <t>-</t>
        </is>
      </c>
      <c r="AD1525" s="397" t="inlineStr">
        <is>
          <t>-</t>
        </is>
      </c>
      <c r="AE1525" s="397" t="n">
        <v>0.92</v>
      </c>
      <c r="AF1525" s="434" t="n">
        <v>0.99009900990099</v>
      </c>
      <c r="AG1525" s="434" t="n">
        <v>0.978260869565217</v>
      </c>
      <c r="AH1525" s="434" t="n">
        <v>0.966101694915254</v>
      </c>
      <c r="AI1525" s="434" t="n">
        <v>0.984555984555985</v>
      </c>
      <c r="AJ1525" s="397" t="n">
        <v>0.92</v>
      </c>
      <c r="AK1525" s="434" t="n">
        <v>0.94967978042086</v>
      </c>
      <c r="AL1525" s="434" t="n">
        <v>0.959633791094465</v>
      </c>
      <c r="AM1525" s="434" t="n">
        <v>0.976656151419558</v>
      </c>
      <c r="AN1525" s="434" t="n">
        <v>0.9617882117882121</v>
      </c>
      <c r="AO1525" s="183" t="n">
        <v>0.99</v>
      </c>
      <c r="AP1525" s="403" t="n">
        <v>1</v>
      </c>
      <c r="AQ1525" s="403" t="n">
        <v>1</v>
      </c>
      <c r="AR1525" s="403" t="n">
        <v>1</v>
      </c>
      <c r="AS1525" s="400" t="n">
        <v>1</v>
      </c>
      <c r="AT1525" s="438" t="n">
        <v>0.110069253262963</v>
      </c>
      <c r="AU1525" s="402" t="n">
        <v>0.0505050505050505</v>
      </c>
      <c r="AV1525" s="403" t="n">
        <v>0.0294117647058824</v>
      </c>
      <c r="AW1525" s="403" t="n">
        <v>0.0087719298245614</v>
      </c>
      <c r="AX1525" s="403" t="n">
        <v>0.0363636363636364</v>
      </c>
      <c r="AY1525" s="154" t="n"/>
      <c r="AZ1525" s="152" t="n"/>
    </row>
    <row r="1526">
      <c r="A1526" s="150" t="n"/>
      <c r="B1526" s="154" t="n"/>
      <c r="C1526" s="187" t="inlineStr">
        <is>
          <t>BALI巴厘</t>
        </is>
      </c>
      <c r="D1526" s="258" t="inlineStr">
        <is>
          <t>Pickup Delivery</t>
        </is>
      </c>
      <c r="E1526" s="258" t="inlineStr">
        <is>
          <t>AGENT21</t>
        </is>
      </c>
      <c r="F1526" s="407" t="inlineStr">
        <is>
          <t>APU08</t>
        </is>
      </c>
      <c r="G1526" s="193" t="inlineStr">
        <is>
          <t>MUNCAN_1</t>
        </is>
      </c>
      <c r="H1526" s="193" t="inlineStr">
        <is>
          <t>MUNCAN_1</t>
        </is>
      </c>
      <c r="I1526" s="193" t="inlineStr">
        <is>
          <t>MUNCAN_1</t>
        </is>
      </c>
      <c r="J1526" s="193" t="inlineStr">
        <is>
          <t>MUNCAN_1</t>
        </is>
      </c>
      <c r="K1526" s="183" t="n">
        <v>0.9</v>
      </c>
      <c r="L1526" s="434" t="n">
        <v>0.954545454545455</v>
      </c>
      <c r="M1526" s="434" t="n">
        <v>1</v>
      </c>
      <c r="N1526" s="435" t="n">
        <v>1</v>
      </c>
      <c r="O1526" s="435" t="n">
        <v>0.988636363636364</v>
      </c>
      <c r="P1526" s="397" t="n">
        <v>0.9</v>
      </c>
      <c r="Q1526" s="436" t="n">
        <v>0.987068965517241</v>
      </c>
      <c r="R1526" s="434" t="n">
        <v>0.958254269449715</v>
      </c>
      <c r="S1526" s="434" t="n">
        <v>0.983260553129549</v>
      </c>
      <c r="T1526" s="434" t="n">
        <v>0.979154603358425</v>
      </c>
      <c r="U1526" s="397" t="n">
        <v>0.9</v>
      </c>
      <c r="V1526" s="434" t="n">
        <v>0.748383620689655</v>
      </c>
      <c r="W1526" s="434" t="n">
        <v>0.822106261859583</v>
      </c>
      <c r="X1526" s="434" t="n">
        <v>0.805676855895197</v>
      </c>
      <c r="Y1526" s="434" t="n">
        <v>0.795309785755646</v>
      </c>
      <c r="Z1526" s="397" t="n">
        <v>0.92</v>
      </c>
      <c r="AA1526" s="397" t="inlineStr">
        <is>
          <t>-</t>
        </is>
      </c>
      <c r="AB1526" s="397" t="inlineStr">
        <is>
          <t>-</t>
        </is>
      </c>
      <c r="AC1526" s="397" t="inlineStr">
        <is>
          <t>-</t>
        </is>
      </c>
      <c r="AD1526" s="397" t="inlineStr">
        <is>
          <t>-</t>
        </is>
      </c>
      <c r="AE1526" s="397" t="n">
        <v>0.92</v>
      </c>
      <c r="AF1526" s="434" t="n">
        <v>1</v>
      </c>
      <c r="AG1526" s="434" t="n">
        <v>1</v>
      </c>
      <c r="AH1526" s="434" t="n">
        <v>1</v>
      </c>
      <c r="AI1526" s="434" t="n">
        <v>1</v>
      </c>
      <c r="AJ1526" s="397" t="n">
        <v>0.92</v>
      </c>
      <c r="AK1526" s="434" t="n">
        <v>0.951586874663798</v>
      </c>
      <c r="AL1526" s="434" t="n">
        <v>0.972524869729986</v>
      </c>
      <c r="AM1526" s="434" t="n">
        <v>0.978955007256894</v>
      </c>
      <c r="AN1526" s="434" t="n">
        <v>0.967630057803468</v>
      </c>
      <c r="AO1526" s="183" t="n">
        <v>0.99</v>
      </c>
      <c r="AP1526" s="403" t="inlineStr">
        <is>
          <t>-</t>
        </is>
      </c>
      <c r="AQ1526" s="403" t="inlineStr">
        <is>
          <t>-</t>
        </is>
      </c>
      <c r="AR1526" s="403" t="inlineStr">
        <is>
          <t>-</t>
        </is>
      </c>
      <c r="AS1526" s="400" t="n">
        <v>1</v>
      </c>
      <c r="AT1526" s="438" t="n">
        <v>0.110069253262963</v>
      </c>
      <c r="AU1526" s="402" t="n">
        <v>0.0480769230769231</v>
      </c>
      <c r="AV1526" s="403" t="n">
        <v>0</v>
      </c>
      <c r="AW1526" s="403" t="n">
        <v>0.0251572327044025</v>
      </c>
      <c r="AX1526" s="403" t="n">
        <v>0.029723991507431</v>
      </c>
      <c r="AY1526" s="154" t="n"/>
      <c r="AZ1526" s="152" t="n"/>
    </row>
    <row r="1527">
      <c r="A1527" s="150" t="n"/>
      <c r="B1527" s="154" t="n"/>
      <c r="C1527" s="187" t="inlineStr">
        <is>
          <t>BALI巴厘</t>
        </is>
      </c>
      <c r="D1527" s="258" t="inlineStr">
        <is>
          <t>Pickup Delivery</t>
        </is>
      </c>
      <c r="E1527" s="258" t="inlineStr">
        <is>
          <t>AGENT21</t>
        </is>
      </c>
      <c r="F1527" s="407" t="inlineStr">
        <is>
          <t>APU06A</t>
        </is>
      </c>
      <c r="G1527" s="193" t="inlineStr">
        <is>
          <t>MANGGIS_1</t>
        </is>
      </c>
      <c r="H1527" s="193" t="inlineStr">
        <is>
          <t>MANGGIS_1</t>
        </is>
      </c>
      <c r="I1527" s="193" t="inlineStr">
        <is>
          <t>MANGGIS_1</t>
        </is>
      </c>
      <c r="J1527" s="193" t="inlineStr">
        <is>
          <t>MANGGIS_1</t>
        </is>
      </c>
      <c r="K1527" s="183" t="n">
        <v>0.9</v>
      </c>
      <c r="L1527" s="434" t="n">
        <v>1</v>
      </c>
      <c r="M1527" s="434" t="n">
        <v>0.8947368421052631</v>
      </c>
      <c r="N1527" s="435" t="n">
        <v>1</v>
      </c>
      <c r="O1527" s="435" t="n">
        <v>0.975903614457831</v>
      </c>
      <c r="P1527" s="397" t="n">
        <v>0.9</v>
      </c>
      <c r="Q1527" s="436" t="n">
        <v>0.992932862190813</v>
      </c>
      <c r="R1527" s="434" t="n">
        <v>0.940835266821346</v>
      </c>
      <c r="S1527" s="434" t="n">
        <v>0.964801444043321</v>
      </c>
      <c r="T1527" s="434" t="n">
        <v>0.971714092140921</v>
      </c>
      <c r="U1527" s="397" t="n">
        <v>0.9</v>
      </c>
      <c r="V1527" s="434" t="n">
        <v>0.8150765606596</v>
      </c>
      <c r="W1527" s="434" t="n">
        <v>0.906032482598608</v>
      </c>
      <c r="X1527" s="434" t="n">
        <v>0.932310469314079</v>
      </c>
      <c r="Y1527" s="434" t="n">
        <v>0.880758807588076</v>
      </c>
      <c r="Z1527" s="397" t="n">
        <v>0.92</v>
      </c>
      <c r="AA1527" s="397" t="inlineStr">
        <is>
          <t>-</t>
        </is>
      </c>
      <c r="AB1527" s="397" t="inlineStr">
        <is>
          <t>-</t>
        </is>
      </c>
      <c r="AC1527" s="397" t="inlineStr">
        <is>
          <t>-</t>
        </is>
      </c>
      <c r="AD1527" s="397" t="inlineStr">
        <is>
          <t>-</t>
        </is>
      </c>
      <c r="AE1527" s="397" t="n">
        <v>0.92</v>
      </c>
      <c r="AF1527" s="434" t="n">
        <v>0.933333333333333</v>
      </c>
      <c r="AG1527" s="434" t="n">
        <v>1</v>
      </c>
      <c r="AH1527" s="434" t="n">
        <v>0.64</v>
      </c>
      <c r="AI1527" s="434" t="n">
        <v>0.83206106870229</v>
      </c>
      <c r="AJ1527" s="397" t="n">
        <v>0.92</v>
      </c>
      <c r="AK1527" s="434" t="n">
        <v>0.90759270158917</v>
      </c>
      <c r="AL1527" s="434" t="n">
        <v>0.94962362478286</v>
      </c>
      <c r="AM1527" s="434" t="n">
        <v>0.978378378378378</v>
      </c>
      <c r="AN1527" s="434" t="n">
        <v>0.947377326565144</v>
      </c>
      <c r="AO1527" s="183" t="n">
        <v>0.99</v>
      </c>
      <c r="AP1527" s="403" t="n">
        <v>1</v>
      </c>
      <c r="AQ1527" s="403" t="n">
        <v>1</v>
      </c>
      <c r="AR1527" s="403" t="n">
        <v>1</v>
      </c>
      <c r="AS1527" s="400" t="n">
        <v>1</v>
      </c>
      <c r="AT1527" s="438" t="n">
        <v>0.110069253262963</v>
      </c>
      <c r="AU1527" s="402" t="n">
        <v>0</v>
      </c>
      <c r="AV1527" s="403" t="n">
        <v>0</v>
      </c>
      <c r="AW1527" s="403" t="n">
        <v>0</v>
      </c>
      <c r="AX1527" s="403" t="n">
        <v>0</v>
      </c>
      <c r="AY1527" s="154" t="n"/>
      <c r="AZ1527" s="152" t="n"/>
    </row>
    <row r="1528">
      <c r="A1528" s="150" t="n"/>
      <c r="B1528" s="154" t="n"/>
      <c r="C1528" s="187" t="inlineStr">
        <is>
          <t>BALI巴厘</t>
        </is>
      </c>
      <c r="D1528" s="258" t="inlineStr">
        <is>
          <t>Pickup</t>
        </is>
      </c>
      <c r="E1528" s="258" t="inlineStr">
        <is>
          <t>AGENT21</t>
        </is>
      </c>
      <c r="F1528" s="407" t="inlineStr">
        <is>
          <t>APU04B</t>
        </is>
      </c>
      <c r="G1528" s="193" t="inlineStr">
        <is>
          <t>ABANG_1</t>
        </is>
      </c>
      <c r="H1528" s="193" t="inlineStr">
        <is>
          <t>ABANG_1</t>
        </is>
      </c>
      <c r="I1528" s="193" t="inlineStr">
        <is>
          <t>ABANG_1</t>
        </is>
      </c>
      <c r="J1528" s="193" t="inlineStr">
        <is>
          <t>ABANG_1</t>
        </is>
      </c>
      <c r="K1528" s="183" t="n">
        <v>0.9</v>
      </c>
      <c r="L1528" s="434" t="inlineStr">
        <is>
          <t>-</t>
        </is>
      </c>
      <c r="M1528" s="434" t="inlineStr">
        <is>
          <t>-</t>
        </is>
      </c>
      <c r="N1528" s="435" t="inlineStr">
        <is>
          <t>-</t>
        </is>
      </c>
      <c r="O1528" s="435" t="inlineStr">
        <is>
          <t>-</t>
        </is>
      </c>
      <c r="P1528" s="397" t="n">
        <v>0.9</v>
      </c>
      <c r="Q1528" s="436" t="inlineStr">
        <is>
          <t>-</t>
        </is>
      </c>
      <c r="R1528" s="434" t="inlineStr">
        <is>
          <t>-</t>
        </is>
      </c>
      <c r="S1528" s="434" t="inlineStr">
        <is>
          <t>-</t>
        </is>
      </c>
      <c r="T1528" s="434" t="inlineStr">
        <is>
          <t>-</t>
        </is>
      </c>
      <c r="U1528" s="397" t="n">
        <v>0.9</v>
      </c>
      <c r="V1528" s="434" t="inlineStr">
        <is>
          <t>-</t>
        </is>
      </c>
      <c r="W1528" s="434" t="inlineStr">
        <is>
          <t>-</t>
        </is>
      </c>
      <c r="X1528" s="434" t="inlineStr">
        <is>
          <t>-</t>
        </is>
      </c>
      <c r="Y1528" s="434" t="inlineStr">
        <is>
          <t>-</t>
        </is>
      </c>
      <c r="Z1528" s="397" t="n">
        <v>0.92</v>
      </c>
      <c r="AA1528" s="397" t="inlineStr">
        <is>
          <t>-</t>
        </is>
      </c>
      <c r="AB1528" s="397" t="inlineStr">
        <is>
          <t>-</t>
        </is>
      </c>
      <c r="AC1528" s="397" t="inlineStr">
        <is>
          <t>-</t>
        </is>
      </c>
      <c r="AD1528" s="397" t="inlineStr">
        <is>
          <t>-</t>
        </is>
      </c>
      <c r="AE1528" s="397" t="n">
        <v>0.92</v>
      </c>
      <c r="AF1528" s="434" t="n">
        <v>0.994285714285714</v>
      </c>
      <c r="AG1528" s="434" t="n">
        <v>1</v>
      </c>
      <c r="AH1528" s="434" t="n">
        <v>0.970588235294118</v>
      </c>
      <c r="AI1528" s="434" t="n">
        <v>0.993112947658402</v>
      </c>
      <c r="AJ1528" s="397" t="n">
        <v>0.92</v>
      </c>
      <c r="AK1528" s="434" t="inlineStr">
        <is>
          <t>-</t>
        </is>
      </c>
      <c r="AL1528" s="434" t="inlineStr">
        <is>
          <t>-</t>
        </is>
      </c>
      <c r="AM1528" s="434" t="inlineStr">
        <is>
          <t>-</t>
        </is>
      </c>
      <c r="AN1528" s="434" t="inlineStr">
        <is>
          <t>-</t>
        </is>
      </c>
      <c r="AO1528" s="183" t="n">
        <v>0.99</v>
      </c>
      <c r="AP1528" s="403" t="n">
        <v>1</v>
      </c>
      <c r="AQ1528" s="403" t="inlineStr">
        <is>
          <t>-</t>
        </is>
      </c>
      <c r="AR1528" s="403" t="inlineStr">
        <is>
          <t>-</t>
        </is>
      </c>
      <c r="AS1528" s="400" t="n">
        <v>1</v>
      </c>
      <c r="AT1528" s="438" t="n">
        <v>0.110069253262963</v>
      </c>
      <c r="AU1528" s="402" t="inlineStr">
        <is>
          <t>-</t>
        </is>
      </c>
      <c r="AV1528" s="403" t="inlineStr">
        <is>
          <t>-</t>
        </is>
      </c>
      <c r="AW1528" s="403" t="inlineStr">
        <is>
          <t>-</t>
        </is>
      </c>
      <c r="AX1528" s="403" t="inlineStr">
        <is>
          <t>-</t>
        </is>
      </c>
      <c r="AY1528" s="154" t="n"/>
      <c r="AZ1528" s="152" t="n"/>
    </row>
    <row r="1529">
      <c r="A1529" s="150" t="n"/>
      <c r="B1529" s="154" t="n"/>
      <c r="C1529" s="187" t="inlineStr">
        <is>
          <t>BALI巴厘</t>
        </is>
      </c>
      <c r="D1529" s="258" t="inlineStr">
        <is>
          <t>Pickup Delivery</t>
        </is>
      </c>
      <c r="E1529" s="258" t="inlineStr">
        <is>
          <t>AGENT21</t>
        </is>
      </c>
      <c r="F1529" s="407" t="inlineStr">
        <is>
          <t>APU03A</t>
        </is>
      </c>
      <c r="G1529" s="193" t="inlineStr">
        <is>
          <t>AMLAPURA_1</t>
        </is>
      </c>
      <c r="H1529" s="193" t="inlineStr">
        <is>
          <t>AMLAPURA_1</t>
        </is>
      </c>
      <c r="I1529" s="193" t="inlineStr">
        <is>
          <t>AMLAPURA_1</t>
        </is>
      </c>
      <c r="J1529" s="193" t="inlineStr">
        <is>
          <t>AMLAPURA_1</t>
        </is>
      </c>
      <c r="K1529" s="183" t="n">
        <v>0.9</v>
      </c>
      <c r="L1529" s="434" t="n">
        <v>0.977777777777778</v>
      </c>
      <c r="M1529" s="434" t="n">
        <v>0.979166666666667</v>
      </c>
      <c r="N1529" s="435" t="n">
        <v>1</v>
      </c>
      <c r="O1529" s="435" t="n">
        <v>0.9893617021276599</v>
      </c>
      <c r="P1529" s="397" t="n">
        <v>0.9</v>
      </c>
      <c r="Q1529" s="436" t="n">
        <v>0.986077140169332</v>
      </c>
      <c r="R1529" s="434" t="n">
        <v>0.970024663251755</v>
      </c>
      <c r="S1529" s="434" t="n">
        <v>0.9658882183154029</v>
      </c>
      <c r="T1529" s="434" t="n">
        <v>0.978859844573664</v>
      </c>
      <c r="U1529" s="397" t="n">
        <v>0.9</v>
      </c>
      <c r="V1529" s="434" t="n">
        <v>0.923424270931326</v>
      </c>
      <c r="W1529" s="434" t="n">
        <v>0.940808195788275</v>
      </c>
      <c r="X1529" s="434" t="n">
        <v>0.938861191288376</v>
      </c>
      <c r="Y1529" s="434" t="n">
        <v>0.937014292701484</v>
      </c>
      <c r="Z1529" s="397" t="n">
        <v>0.92</v>
      </c>
      <c r="AA1529" s="397" t="inlineStr">
        <is>
          <t>-</t>
        </is>
      </c>
      <c r="AB1529" s="397" t="inlineStr">
        <is>
          <t>-</t>
        </is>
      </c>
      <c r="AC1529" s="397" t="inlineStr">
        <is>
          <t>-</t>
        </is>
      </c>
      <c r="AD1529" s="397" t="inlineStr">
        <is>
          <t>-</t>
        </is>
      </c>
      <c r="AE1529" s="397" t="n">
        <v>0.92</v>
      </c>
      <c r="AF1529" s="434" t="n">
        <v>0.851612903225806</v>
      </c>
      <c r="AG1529" s="434" t="n">
        <v>0.982248520710059</v>
      </c>
      <c r="AH1529" s="434" t="n">
        <v>1</v>
      </c>
      <c r="AI1529" s="434" t="n">
        <v>0.881012658227848</v>
      </c>
      <c r="AJ1529" s="397" t="n">
        <v>0.92</v>
      </c>
      <c r="AK1529" s="434" t="n">
        <v>0.95399924896733</v>
      </c>
      <c r="AL1529" s="434" t="n">
        <v>0.972921795114562</v>
      </c>
      <c r="AM1529" s="434" t="n">
        <v>0.97643362136685</v>
      </c>
      <c r="AN1529" s="434" t="n">
        <v>0.968972064008679</v>
      </c>
      <c r="AO1529" s="183" t="n">
        <v>0.99</v>
      </c>
      <c r="AP1529" s="403" t="n">
        <v>1</v>
      </c>
      <c r="AQ1529" s="403" t="n">
        <v>1</v>
      </c>
      <c r="AR1529" s="403" t="n">
        <v>1</v>
      </c>
      <c r="AS1529" s="400" t="n">
        <v>1</v>
      </c>
      <c r="AT1529" s="438" t="n">
        <v>0.110069253262963</v>
      </c>
      <c r="AU1529" s="402" t="n">
        <v>0.0444444444444444</v>
      </c>
      <c r="AV1529" s="403" t="n">
        <v>0</v>
      </c>
      <c r="AW1529" s="403" t="n">
        <v>0.06</v>
      </c>
      <c r="AX1529" s="403" t="n">
        <v>0.0289017341040462</v>
      </c>
      <c r="AY1529" s="154" t="n"/>
      <c r="AZ1529" s="152" t="n"/>
    </row>
    <row r="1530">
      <c r="A1530" s="150" t="n"/>
      <c r="B1530" s="154" t="n"/>
      <c r="C1530" s="187" t="inlineStr">
        <is>
          <t>BALI巴厘</t>
        </is>
      </c>
      <c r="D1530" s="258" t="inlineStr">
        <is>
          <t>Pickup Delivery</t>
        </is>
      </c>
      <c r="E1530" s="258" t="inlineStr">
        <is>
          <t>AGENT21</t>
        </is>
      </c>
      <c r="F1530" s="407" t="inlineStr">
        <is>
          <t>GIA03A</t>
        </is>
      </c>
      <c r="G1530" s="193" t="inlineStr">
        <is>
          <t>UBUD_1</t>
        </is>
      </c>
      <c r="H1530" s="193" t="inlineStr">
        <is>
          <t>UBUD_1</t>
        </is>
      </c>
      <c r="I1530" s="193" t="inlineStr">
        <is>
          <t>UBUD_1</t>
        </is>
      </c>
      <c r="J1530" s="193" t="inlineStr">
        <is>
          <t>UBUD_1</t>
        </is>
      </c>
      <c r="K1530" s="183" t="n">
        <v>0.9</v>
      </c>
      <c r="L1530" s="434" t="n">
        <v>1</v>
      </c>
      <c r="M1530" s="434" t="n">
        <v>1</v>
      </c>
      <c r="N1530" s="435" t="n">
        <v>1</v>
      </c>
      <c r="O1530" s="435" t="n">
        <v>1</v>
      </c>
      <c r="P1530" s="397" t="n">
        <v>0.9</v>
      </c>
      <c r="Q1530" s="436" t="n">
        <v>0.977230483271376</v>
      </c>
      <c r="R1530" s="434" t="n">
        <v>0.9767753461366681</v>
      </c>
      <c r="S1530" s="434" t="n">
        <v>0.927718832891247</v>
      </c>
      <c r="T1530" s="434" t="n">
        <v>0.95813288259004</v>
      </c>
      <c r="U1530" s="397" t="n">
        <v>0.9</v>
      </c>
      <c r="V1530" s="434" t="n">
        <v>0.8889405204460969</v>
      </c>
      <c r="W1530" s="434" t="n">
        <v>0.8427869584636</v>
      </c>
      <c r="X1530" s="434" t="n">
        <v>0.8627320954907161</v>
      </c>
      <c r="Y1530" s="434" t="n">
        <v>0.852684956442595</v>
      </c>
      <c r="Z1530" s="397" t="n">
        <v>0.92</v>
      </c>
      <c r="AA1530" s="397" t="inlineStr">
        <is>
          <t>-</t>
        </is>
      </c>
      <c r="AB1530" s="397" t="inlineStr">
        <is>
          <t>-</t>
        </is>
      </c>
      <c r="AC1530" s="397" t="inlineStr">
        <is>
          <t>-</t>
        </is>
      </c>
      <c r="AD1530" s="397" t="inlineStr">
        <is>
          <t>-</t>
        </is>
      </c>
      <c r="AE1530" s="397" t="n">
        <v>0.92</v>
      </c>
      <c r="AF1530" s="434" t="n">
        <v>1</v>
      </c>
      <c r="AG1530" s="434" t="n">
        <v>0.981707317073171</v>
      </c>
      <c r="AH1530" s="434" t="n">
        <v>1</v>
      </c>
      <c r="AI1530" s="434" t="n">
        <v>0.9946380697050941</v>
      </c>
      <c r="AJ1530" s="397" t="n">
        <v>0.92</v>
      </c>
      <c r="AK1530" s="434" t="n">
        <v>0.932438685793614</v>
      </c>
      <c r="AL1530" s="434" t="n">
        <v>0.936246098974588</v>
      </c>
      <c r="AM1530" s="434" t="n">
        <v>0.907468605419696</v>
      </c>
      <c r="AN1530" s="434" t="n">
        <v>0.929885951270088</v>
      </c>
      <c r="AO1530" s="183" t="n">
        <v>0.99</v>
      </c>
      <c r="AP1530" s="403" t="n">
        <v>1</v>
      </c>
      <c r="AQ1530" s="403" t="n">
        <v>1</v>
      </c>
      <c r="AR1530" s="403" t="n">
        <v>1</v>
      </c>
      <c r="AS1530" s="400" t="n">
        <v>1</v>
      </c>
      <c r="AT1530" s="438" t="n">
        <v>0.110069253262963</v>
      </c>
      <c r="AU1530" s="402" t="n">
        <v>0.0833333333333333</v>
      </c>
      <c r="AV1530" s="403" t="n">
        <v>0</v>
      </c>
      <c r="AW1530" s="403" t="n">
        <v>0</v>
      </c>
      <c r="AX1530" s="403" t="n">
        <v>0.0227272727272727</v>
      </c>
      <c r="AY1530" s="154" t="n"/>
      <c r="AZ1530" s="152" t="n"/>
    </row>
    <row r="1531">
      <c r="A1531" s="150" t="n"/>
      <c r="B1531" s="154" t="n"/>
      <c r="C1531" s="187" t="inlineStr">
        <is>
          <t>BALI巴厘</t>
        </is>
      </c>
      <c r="D1531" s="258" t="inlineStr">
        <is>
          <t>Pickup Delivery</t>
        </is>
      </c>
      <c r="E1531" s="258" t="inlineStr">
        <is>
          <t>AGENT21</t>
        </is>
      </c>
      <c r="F1531" s="407" t="inlineStr">
        <is>
          <t>NRG01A</t>
        </is>
      </c>
      <c r="G1531" s="193" t="inlineStr">
        <is>
          <t>NEGARA_1</t>
        </is>
      </c>
      <c r="H1531" s="193" t="inlineStr">
        <is>
          <t>NEGARA_1</t>
        </is>
      </c>
      <c r="I1531" s="193" t="inlineStr">
        <is>
          <t>NEGARA_1</t>
        </is>
      </c>
      <c r="J1531" s="193" t="inlineStr">
        <is>
          <t>NEGARA_1</t>
        </is>
      </c>
      <c r="K1531" s="183" t="n">
        <v>0.9</v>
      </c>
      <c r="L1531" s="434" t="n">
        <v>1</v>
      </c>
      <c r="M1531" s="434" t="n">
        <v>0.975609756097561</v>
      </c>
      <c r="N1531" s="435" t="n">
        <v>1</v>
      </c>
      <c r="O1531" s="435" t="n">
        <v>0.994117647058824</v>
      </c>
      <c r="P1531" s="397" t="n">
        <v>0.9</v>
      </c>
      <c r="Q1531" s="436" t="n">
        <v>0.994190099930281</v>
      </c>
      <c r="R1531" s="434" t="n">
        <v>0.998443175921121</v>
      </c>
      <c r="S1531" s="434" t="n">
        <v>0.999683644416324</v>
      </c>
      <c r="T1531" s="434" t="n">
        <v>0.997212401414196</v>
      </c>
      <c r="U1531" s="397" t="n">
        <v>0.9</v>
      </c>
      <c r="V1531" s="434" t="n">
        <v>0.961654659539856</v>
      </c>
      <c r="W1531" s="434" t="n">
        <v>0.968604047742605</v>
      </c>
      <c r="X1531" s="434" t="n">
        <v>0.973742486554888</v>
      </c>
      <c r="Y1531" s="434" t="n">
        <v>0.968384552624422</v>
      </c>
      <c r="Z1531" s="397" t="n">
        <v>0.92</v>
      </c>
      <c r="AA1531" s="397" t="inlineStr">
        <is>
          <t>-</t>
        </is>
      </c>
      <c r="AB1531" s="397" t="inlineStr">
        <is>
          <t>-</t>
        </is>
      </c>
      <c r="AC1531" s="397" t="inlineStr">
        <is>
          <t>-</t>
        </is>
      </c>
      <c r="AD1531" s="397" t="inlineStr">
        <is>
          <t>-</t>
        </is>
      </c>
      <c r="AE1531" s="397" t="n">
        <v>0.92</v>
      </c>
      <c r="AF1531" s="434" t="n">
        <v>0.969135802469136</v>
      </c>
      <c r="AG1531" s="434" t="n">
        <v>1</v>
      </c>
      <c r="AH1531" s="434" t="n">
        <v>1</v>
      </c>
      <c r="AI1531" s="434" t="n">
        <v>0.989971346704871</v>
      </c>
      <c r="AJ1531" s="397" t="n">
        <v>0.92</v>
      </c>
      <c r="AK1531" s="434" t="n">
        <v>0.976792759340914</v>
      </c>
      <c r="AL1531" s="434" t="n">
        <v>0.982633488854329</v>
      </c>
      <c r="AM1531" s="434" t="n">
        <v>0.991469194312796</v>
      </c>
      <c r="AN1531" s="434" t="n">
        <v>0.984313459187831</v>
      </c>
      <c r="AO1531" s="183" t="n">
        <v>0.99</v>
      </c>
      <c r="AP1531" s="403" t="n">
        <v>1</v>
      </c>
      <c r="AQ1531" s="403" t="n">
        <v>1</v>
      </c>
      <c r="AR1531" s="403" t="n">
        <v>1</v>
      </c>
      <c r="AS1531" s="400" t="n">
        <v>1</v>
      </c>
      <c r="AT1531" s="438" t="n">
        <v>0.110069253262963</v>
      </c>
      <c r="AU1531" s="402" t="n">
        <v>0.04</v>
      </c>
      <c r="AV1531" s="403" t="n">
        <v>0</v>
      </c>
      <c r="AW1531" s="403" t="n">
        <v>0</v>
      </c>
      <c r="AX1531" s="403" t="n">
        <v>0.0147058823529412</v>
      </c>
      <c r="AY1531" s="154" t="n"/>
      <c r="AZ1531" s="152" t="n"/>
    </row>
    <row r="1532">
      <c r="A1532" s="150" t="n"/>
      <c r="B1532" s="154" t="n"/>
      <c r="C1532" s="187" t="inlineStr">
        <is>
          <t>BALI巴厘</t>
        </is>
      </c>
      <c r="D1532" s="258" t="inlineStr">
        <is>
          <t>Pickup Delivery</t>
        </is>
      </c>
      <c r="E1532" s="258" t="inlineStr">
        <is>
          <t>AGENT21</t>
        </is>
      </c>
      <c r="F1532" s="407" t="inlineStr">
        <is>
          <t>GIA06B</t>
        </is>
      </c>
      <c r="G1532" s="193" t="inlineStr">
        <is>
          <t>CELUK_1</t>
        </is>
      </c>
      <c r="H1532" s="193" t="inlineStr">
        <is>
          <t>CELUK_1</t>
        </is>
      </c>
      <c r="I1532" s="193" t="inlineStr">
        <is>
          <t>CELUK_1</t>
        </is>
      </c>
      <c r="J1532" s="193" t="inlineStr">
        <is>
          <t>CELUK_1</t>
        </is>
      </c>
      <c r="K1532" s="183" t="n">
        <v>0.9</v>
      </c>
      <c r="L1532" s="434" t="n">
        <v>0.976744186046512</v>
      </c>
      <c r="M1532" s="434" t="n">
        <v>0.955555555555556</v>
      </c>
      <c r="N1532" s="435" t="n">
        <v>0.911111111111111</v>
      </c>
      <c r="O1532" s="435" t="n">
        <v>0.72</v>
      </c>
      <c r="P1532" s="397" t="n">
        <v>0.9</v>
      </c>
      <c r="Q1532" s="436" t="n">
        <v>0.974765681326604</v>
      </c>
      <c r="R1532" s="434" t="n">
        <v>0.982758620689655</v>
      </c>
      <c r="S1532" s="434" t="n">
        <v>0.931045542014112</v>
      </c>
      <c r="T1532" s="434" t="n">
        <v>0.9705035971223021</v>
      </c>
      <c r="U1532" s="397" t="n">
        <v>0.9</v>
      </c>
      <c r="V1532" s="434" t="n">
        <v>0.909637106464792</v>
      </c>
      <c r="W1532" s="434" t="n">
        <v>0.939548744146445</v>
      </c>
      <c r="X1532" s="434" t="n">
        <v>0.8771648492623479</v>
      </c>
      <c r="Y1532" s="434" t="n">
        <v>0.908306082406802</v>
      </c>
      <c r="Z1532" s="397" t="n">
        <v>0.92</v>
      </c>
      <c r="AA1532" s="397" t="inlineStr">
        <is>
          <t>-</t>
        </is>
      </c>
      <c r="AB1532" s="397" t="inlineStr">
        <is>
          <t>-</t>
        </is>
      </c>
      <c r="AC1532" s="397" t="inlineStr">
        <is>
          <t>-</t>
        </is>
      </c>
      <c r="AD1532" s="397" t="inlineStr">
        <is>
          <t>-</t>
        </is>
      </c>
      <c r="AE1532" s="397" t="n">
        <v>0.92</v>
      </c>
      <c r="AF1532" s="434" t="n">
        <v>0.985130111524164</v>
      </c>
      <c r="AG1532" s="434" t="n">
        <v>0.996598639455782</v>
      </c>
      <c r="AH1532" s="434" t="n">
        <v>1</v>
      </c>
      <c r="AI1532" s="434" t="n">
        <v>0.995617879053462</v>
      </c>
      <c r="AJ1532" s="397" t="n">
        <v>0.92</v>
      </c>
      <c r="AK1532" s="434" t="n">
        <v>0.965846668258897</v>
      </c>
      <c r="AL1532" s="434" t="n">
        <v>0.974756045820959</v>
      </c>
      <c r="AM1532" s="434" t="n">
        <v>0.9247688874721069</v>
      </c>
      <c r="AN1532" s="434" t="n">
        <v>0.9610152945004879</v>
      </c>
      <c r="AO1532" s="183" t="n">
        <v>0.99</v>
      </c>
      <c r="AP1532" s="403" t="n">
        <v>1</v>
      </c>
      <c r="AQ1532" s="403" t="n">
        <v>1</v>
      </c>
      <c r="AR1532" s="403" t="n">
        <v>1</v>
      </c>
      <c r="AS1532" s="400" t="n">
        <v>1</v>
      </c>
      <c r="AT1532" s="438" t="n">
        <v>0.110069253262963</v>
      </c>
      <c r="AU1532" s="402" t="n">
        <v>0.1</v>
      </c>
      <c r="AV1532" s="403" t="n">
        <v>0.0344827586206897</v>
      </c>
      <c r="AW1532" s="403" t="n">
        <v>0.0303030303030303</v>
      </c>
      <c r="AX1532" s="403" t="n">
        <v>0.0530973451327434</v>
      </c>
      <c r="AY1532" s="154" t="n"/>
      <c r="AZ1532" s="152" t="n"/>
    </row>
    <row r="1533">
      <c r="A1533" s="150" t="n"/>
      <c r="B1533" s="154" t="n"/>
      <c r="C1533" s="187" t="inlineStr">
        <is>
          <t>BALI巴厘</t>
        </is>
      </c>
      <c r="D1533" s="258" t="inlineStr">
        <is>
          <t>Pickup Delivery</t>
        </is>
      </c>
      <c r="E1533" s="258" t="inlineStr">
        <is>
          <t>AGENT21</t>
        </is>
      </c>
      <c r="F1533" s="407" t="inlineStr">
        <is>
          <t>APU02A</t>
        </is>
      </c>
      <c r="G1533" s="193" t="inlineStr">
        <is>
          <t>MERITA_1</t>
        </is>
      </c>
      <c r="H1533" s="193" t="inlineStr">
        <is>
          <t>MERITA_1</t>
        </is>
      </c>
      <c r="I1533" s="193" t="inlineStr">
        <is>
          <t>MERITA_1</t>
        </is>
      </c>
      <c r="J1533" s="193" t="inlineStr">
        <is>
          <t>MERITA_1</t>
        </is>
      </c>
      <c r="K1533" s="183" t="n">
        <v>0.9</v>
      </c>
      <c r="L1533" s="434" t="n">
        <v>0.947368421052632</v>
      </c>
      <c r="M1533" s="434" t="n">
        <v>0.888888888888889</v>
      </c>
      <c r="N1533" s="435" t="n">
        <v>0.944444444444444</v>
      </c>
      <c r="O1533" s="435" t="n">
        <v>0.931506849315068</v>
      </c>
      <c r="P1533" s="397" t="n">
        <v>0.9</v>
      </c>
      <c r="Q1533" s="436" t="n">
        <v>0.990862137465236</v>
      </c>
      <c r="R1533" s="434" t="n">
        <v>0.9841867469879521</v>
      </c>
      <c r="S1533" s="434" t="n">
        <v>0.9682440846824411</v>
      </c>
      <c r="T1533" s="434" t="n">
        <v>0.986339111468258</v>
      </c>
      <c r="U1533" s="397" t="n">
        <v>0.9</v>
      </c>
      <c r="V1533" s="434" t="n">
        <v>0.926897099721891</v>
      </c>
      <c r="W1533" s="434" t="n">
        <v>0.930346385542169</v>
      </c>
      <c r="X1533" s="434" t="n">
        <v>0.897260273972603</v>
      </c>
      <c r="Y1533" s="434" t="n">
        <v>0.923200551027437</v>
      </c>
      <c r="Z1533" s="397" t="n">
        <v>0.92</v>
      </c>
      <c r="AA1533" s="397" t="inlineStr">
        <is>
          <t>-</t>
        </is>
      </c>
      <c r="AB1533" s="397" t="inlineStr">
        <is>
          <t>-</t>
        </is>
      </c>
      <c r="AC1533" s="397" t="inlineStr">
        <is>
          <t>-</t>
        </is>
      </c>
      <c r="AD1533" s="397" t="inlineStr">
        <is>
          <t>-</t>
        </is>
      </c>
      <c r="AE1533" s="397" t="n">
        <v>0.92</v>
      </c>
      <c r="AF1533" s="434" t="n">
        <v>1</v>
      </c>
      <c r="AG1533" s="434" t="n">
        <v>1</v>
      </c>
      <c r="AH1533" s="434" t="n">
        <v>1</v>
      </c>
      <c r="AI1533" s="434" t="n">
        <v>1</v>
      </c>
      <c r="AJ1533" s="397" t="n">
        <v>0.92</v>
      </c>
      <c r="AK1533" s="434" t="n">
        <v>0.965873015873016</v>
      </c>
      <c r="AL1533" s="434" t="n">
        <v>0.979714500375657</v>
      </c>
      <c r="AM1533" s="434" t="n">
        <v>0.973913043478261</v>
      </c>
      <c r="AN1533" s="434" t="n">
        <v>0.973298189319276</v>
      </c>
      <c r="AO1533" s="183" t="n">
        <v>0.99</v>
      </c>
      <c r="AP1533" s="403" t="n">
        <v>1</v>
      </c>
      <c r="AQ1533" s="403" t="n">
        <v>1</v>
      </c>
      <c r="AR1533" s="403" t="n">
        <v>1</v>
      </c>
      <c r="AS1533" s="400" t="n">
        <v>1</v>
      </c>
      <c r="AT1533" s="438" t="n">
        <v>0.110069253262963</v>
      </c>
      <c r="AU1533" s="402" t="n">
        <v>0.230769230769231</v>
      </c>
      <c r="AV1533" s="403" t="n">
        <v>0.05</v>
      </c>
      <c r="AW1533" s="403" t="n">
        <v>0.0384615384615385</v>
      </c>
      <c r="AX1533" s="403" t="n">
        <v>0.0789473684210526</v>
      </c>
      <c r="AY1533" s="154" t="n"/>
      <c r="AZ1533" s="152" t="n"/>
    </row>
    <row r="1534">
      <c r="A1534" s="150" t="n"/>
      <c r="B1534" s="154" t="n"/>
      <c r="C1534" s="187" t="inlineStr">
        <is>
          <t>BALI巴厘</t>
        </is>
      </c>
      <c r="D1534" s="258" t="inlineStr">
        <is>
          <t>Pickup Delivery</t>
        </is>
      </c>
      <c r="E1534" s="258" t="inlineStr">
        <is>
          <t>AGENT21</t>
        </is>
      </c>
      <c r="F1534" s="407" t="inlineStr">
        <is>
          <t>GIA06A</t>
        </is>
      </c>
      <c r="G1534" s="193" t="inlineStr">
        <is>
          <t>SUKAWATI_1</t>
        </is>
      </c>
      <c r="H1534" s="193" t="inlineStr">
        <is>
          <t>SUKAWATI_1</t>
        </is>
      </c>
      <c r="I1534" s="193" t="inlineStr">
        <is>
          <t>SUKAWATI_1</t>
        </is>
      </c>
      <c r="J1534" s="193" t="inlineStr">
        <is>
          <t>SUKAWATI_1</t>
        </is>
      </c>
      <c r="K1534" s="183" t="n">
        <v>0.9</v>
      </c>
      <c r="L1534" s="434" t="n">
        <v>0.944444444444444</v>
      </c>
      <c r="M1534" s="434" t="n">
        <v>0.954545454545455</v>
      </c>
      <c r="N1534" s="435" t="n">
        <v>1</v>
      </c>
      <c r="O1534" s="435" t="n">
        <v>0.97752808988764</v>
      </c>
      <c r="P1534" s="397" t="n">
        <v>0.9</v>
      </c>
      <c r="Q1534" s="436" t="n">
        <v>0.959741550695825</v>
      </c>
      <c r="R1534" s="434" t="n">
        <v>0.947399880454274</v>
      </c>
      <c r="S1534" s="434" t="n">
        <v>0.957765667574932</v>
      </c>
      <c r="T1534" s="434" t="n">
        <v>0.957220873786408</v>
      </c>
      <c r="U1534" s="397" t="n">
        <v>0.9</v>
      </c>
      <c r="V1534" s="434" t="n">
        <v>0.863320079522863</v>
      </c>
      <c r="W1534" s="434" t="n">
        <v>0.9157202630005979</v>
      </c>
      <c r="X1534" s="434" t="n">
        <v>0.899863760217984</v>
      </c>
      <c r="Y1534" s="434" t="n">
        <v>0.898209951456311</v>
      </c>
      <c r="Z1534" s="397" t="n">
        <v>0.92</v>
      </c>
      <c r="AA1534" s="397" t="inlineStr">
        <is>
          <t>-</t>
        </is>
      </c>
      <c r="AB1534" s="397" t="inlineStr">
        <is>
          <t>-</t>
        </is>
      </c>
      <c r="AC1534" s="397" t="inlineStr">
        <is>
          <t>-</t>
        </is>
      </c>
      <c r="AD1534" s="397" t="inlineStr">
        <is>
          <t>-</t>
        </is>
      </c>
      <c r="AE1534" s="397" t="n">
        <v>0.92</v>
      </c>
      <c r="AF1534" s="434" t="n">
        <v>0.976588628762542</v>
      </c>
      <c r="AG1534" s="434" t="n">
        <v>0.9959839357429719</v>
      </c>
      <c r="AH1534" s="434" t="n">
        <v>1</v>
      </c>
      <c r="AI1534" s="434" t="n">
        <v>0.991164658634538</v>
      </c>
      <c r="AJ1534" s="397" t="n">
        <v>0.92</v>
      </c>
      <c r="AK1534" s="434" t="n">
        <v>0.889651790093183</v>
      </c>
      <c r="AL1534" s="434" t="n">
        <v>0.939929328621908</v>
      </c>
      <c r="AM1534" s="434" t="n">
        <v>0.971887550200803</v>
      </c>
      <c r="AN1534" s="434" t="n">
        <v>0.935565854387801</v>
      </c>
      <c r="AO1534" s="183" t="n">
        <v>0.99</v>
      </c>
      <c r="AP1534" s="403" t="n">
        <v>1</v>
      </c>
      <c r="AQ1534" s="403" t="n">
        <v>1</v>
      </c>
      <c r="AR1534" s="403" t="n">
        <v>1</v>
      </c>
      <c r="AS1534" s="400" t="n">
        <v>1</v>
      </c>
      <c r="AT1534" s="438" t="n">
        <v>0.110069253262963</v>
      </c>
      <c r="AU1534" s="402" t="n">
        <v>0.0714285714285714</v>
      </c>
      <c r="AV1534" s="403" t="n">
        <v>0</v>
      </c>
      <c r="AW1534" s="403" t="n">
        <v>0</v>
      </c>
      <c r="AX1534" s="403" t="n">
        <v>0.0454545454545455</v>
      </c>
      <c r="AY1534" s="154" t="n"/>
      <c r="AZ1534" s="152" t="n"/>
    </row>
    <row r="1535">
      <c r="A1535" s="150" t="n"/>
      <c r="B1535" s="154" t="n"/>
      <c r="C1535" s="187" t="inlineStr">
        <is>
          <t>BALI巴厘</t>
        </is>
      </c>
      <c r="D1535" s="258" t="inlineStr">
        <is>
          <t>Pickup Delivery</t>
        </is>
      </c>
      <c r="E1535" s="258" t="inlineStr">
        <is>
          <t>AGENT21</t>
        </is>
      </c>
      <c r="F1535" s="407" t="inlineStr">
        <is>
          <t>NRG05A</t>
        </is>
      </c>
      <c r="G1535" s="193" t="inlineStr">
        <is>
          <t>PEKUTATAN_1</t>
        </is>
      </c>
      <c r="H1535" s="193" t="inlineStr">
        <is>
          <t>PEKUTATAN_1</t>
        </is>
      </c>
      <c r="I1535" s="193" t="inlineStr">
        <is>
          <t>PEKUTATAN_1</t>
        </is>
      </c>
      <c r="J1535" s="193" t="inlineStr">
        <is>
          <t>PEKUTATAN_1</t>
        </is>
      </c>
      <c r="K1535" s="183" t="n">
        <v>0.9</v>
      </c>
      <c r="L1535" s="434" t="n">
        <v>1</v>
      </c>
      <c r="M1535" s="434" t="n">
        <v>1</v>
      </c>
      <c r="N1535" s="435" t="n">
        <v>1</v>
      </c>
      <c r="O1535" s="435" t="n">
        <v>0.98019801980198</v>
      </c>
      <c r="P1535" s="397" t="n">
        <v>0.9</v>
      </c>
      <c r="Q1535" s="436" t="n">
        <v>0.997465788139889</v>
      </c>
      <c r="R1535" s="434" t="n">
        <v>0.995739241585002</v>
      </c>
      <c r="S1535" s="434" t="n">
        <v>0.987146529562982</v>
      </c>
      <c r="T1535" s="434" t="n">
        <v>0.994961240310077</v>
      </c>
      <c r="U1535" s="397" t="n">
        <v>0.9</v>
      </c>
      <c r="V1535" s="434" t="n">
        <v>0.9113025848960969</v>
      </c>
      <c r="W1535" s="434" t="n">
        <v>0.923306348530038</v>
      </c>
      <c r="X1535" s="434" t="n">
        <v>0.890745501285347</v>
      </c>
      <c r="Y1535" s="434" t="n">
        <v>0.908397932816537</v>
      </c>
      <c r="Z1535" s="397" t="n">
        <v>0.92</v>
      </c>
      <c r="AA1535" s="397" t="inlineStr">
        <is>
          <t>-</t>
        </is>
      </c>
      <c r="AB1535" s="397" t="inlineStr">
        <is>
          <t>-</t>
        </is>
      </c>
      <c r="AC1535" s="397" t="inlineStr">
        <is>
          <t>-</t>
        </is>
      </c>
      <c r="AD1535" s="397" t="inlineStr">
        <is>
          <t>-</t>
        </is>
      </c>
      <c r="AE1535" s="397" t="n">
        <v>0.92</v>
      </c>
      <c r="AF1535" s="434" t="n">
        <v>0.92</v>
      </c>
      <c r="AG1535" s="434" t="n">
        <v>0.780487804878049</v>
      </c>
      <c r="AH1535" s="434" t="n">
        <v>0.82</v>
      </c>
      <c r="AI1535" s="434" t="n">
        <v>0.877777777777778</v>
      </c>
      <c r="AJ1535" s="397" t="n">
        <v>0.92</v>
      </c>
      <c r="AK1535" s="434" t="n">
        <v>0.958017197774406</v>
      </c>
      <c r="AL1535" s="434" t="n">
        <v>0.9689097103918231</v>
      </c>
      <c r="AM1535" s="434" t="n">
        <v>0.971098265895954</v>
      </c>
      <c r="AN1535" s="434" t="n">
        <v>0.966696785852588</v>
      </c>
      <c r="AO1535" s="183" t="n">
        <v>0.99</v>
      </c>
      <c r="AP1535" s="403" t="n">
        <v>1</v>
      </c>
      <c r="AQ1535" s="403" t="n">
        <v>1</v>
      </c>
      <c r="AR1535" s="403" t="n">
        <v>1</v>
      </c>
      <c r="AS1535" s="400" t="n">
        <v>1</v>
      </c>
      <c r="AT1535" s="438" t="n">
        <v>0.110069253262963</v>
      </c>
      <c r="AU1535" s="402" t="n">
        <v>0</v>
      </c>
      <c r="AV1535" s="403" t="n">
        <v>0.1</v>
      </c>
      <c r="AW1535" s="403" t="n">
        <v>0</v>
      </c>
      <c r="AX1535" s="403" t="n">
        <v>0.015625</v>
      </c>
      <c r="AY1535" s="154" t="n"/>
      <c r="AZ1535" s="152" t="n"/>
    </row>
    <row r="1536">
      <c r="A1536" s="150" t="n"/>
      <c r="B1536" s="154" t="n"/>
      <c r="C1536" s="187" t="inlineStr">
        <is>
          <t>BALI巴厘</t>
        </is>
      </c>
      <c r="D1536" s="258" t="inlineStr">
        <is>
          <t>Pickup Delivery</t>
        </is>
      </c>
      <c r="E1536" s="258" t="inlineStr">
        <is>
          <t>AGENT21</t>
        </is>
      </c>
      <c r="F1536" s="407" t="inlineStr">
        <is>
          <t>NRG04A</t>
        </is>
      </c>
      <c r="G1536" s="193" t="inlineStr">
        <is>
          <t>MENDOYO_1</t>
        </is>
      </c>
      <c r="H1536" s="193" t="inlineStr">
        <is>
          <t>MENDOYO_1</t>
        </is>
      </c>
      <c r="I1536" s="193" t="inlineStr">
        <is>
          <t>MENDOYO_1</t>
        </is>
      </c>
      <c r="J1536" s="193" t="inlineStr">
        <is>
          <t>MENDOYO_1</t>
        </is>
      </c>
      <c r="K1536" s="183" t="n">
        <v>0.9</v>
      </c>
      <c r="L1536" s="434" t="n">
        <v>0.9696969696969699</v>
      </c>
      <c r="M1536" s="434" t="n">
        <v>1</v>
      </c>
      <c r="N1536" s="435" t="n">
        <v>1</v>
      </c>
      <c r="O1536" s="435" t="n">
        <v>0.977099236641221</v>
      </c>
      <c r="P1536" s="397" t="n">
        <v>0.9</v>
      </c>
      <c r="Q1536" s="436" t="n">
        <v>0.999073645206114</v>
      </c>
      <c r="R1536" s="434" t="n">
        <v>0.995773457311919</v>
      </c>
      <c r="S1536" s="434" t="n">
        <v>0.995089011663597</v>
      </c>
      <c r="T1536" s="434" t="n">
        <v>0.997224675160843</v>
      </c>
      <c r="U1536" s="397" t="n">
        <v>0.9</v>
      </c>
      <c r="V1536" s="434" t="n">
        <v>0.91292264937471</v>
      </c>
      <c r="W1536" s="434" t="n">
        <v>0.9268808114961961</v>
      </c>
      <c r="X1536" s="434" t="n">
        <v>0.915899324739104</v>
      </c>
      <c r="Y1536" s="434" t="n">
        <v>0.915857196921912</v>
      </c>
      <c r="Z1536" s="397" t="n">
        <v>0.92</v>
      </c>
      <c r="AA1536" s="397" t="inlineStr">
        <is>
          <t>-</t>
        </is>
      </c>
      <c r="AB1536" s="397" t="inlineStr">
        <is>
          <t>-</t>
        </is>
      </c>
      <c r="AC1536" s="397" t="inlineStr">
        <is>
          <t>-</t>
        </is>
      </c>
      <c r="AD1536" s="397" t="inlineStr">
        <is>
          <t>-</t>
        </is>
      </c>
      <c r="AE1536" s="397" t="n">
        <v>0.92</v>
      </c>
      <c r="AF1536" s="434" t="n">
        <v>0.987234042553191</v>
      </c>
      <c r="AG1536" s="434" t="n">
        <v>0.983935742971888</v>
      </c>
      <c r="AH1536" s="434" t="n">
        <v>0.99685534591195</v>
      </c>
      <c r="AI1536" s="434" t="n">
        <v>0.992272024729521</v>
      </c>
      <c r="AJ1536" s="397" t="n">
        <v>0.92</v>
      </c>
      <c r="AK1536" s="434" t="n">
        <v>0.949082568807339</v>
      </c>
      <c r="AL1536" s="434" t="n">
        <v>0.951464435146444</v>
      </c>
      <c r="AM1536" s="434" t="n">
        <v>0.942752740560292</v>
      </c>
      <c r="AN1536" s="434" t="n">
        <v>0.947256592925884</v>
      </c>
      <c r="AO1536" s="183" t="n">
        <v>0.99</v>
      </c>
      <c r="AP1536" s="403" t="inlineStr">
        <is>
          <t>-</t>
        </is>
      </c>
      <c r="AQ1536" s="403" t="n">
        <v>1</v>
      </c>
      <c r="AR1536" s="403" t="n">
        <v>1</v>
      </c>
      <c r="AS1536" s="400" t="n">
        <v>1</v>
      </c>
      <c r="AT1536" s="438" t="n">
        <v>0.110069253262963</v>
      </c>
      <c r="AU1536" s="402" t="n">
        <v>0</v>
      </c>
      <c r="AV1536" s="403" t="n">
        <v>0</v>
      </c>
      <c r="AW1536" s="403" t="n">
        <v>0</v>
      </c>
      <c r="AX1536" s="403" t="n">
        <v>0</v>
      </c>
      <c r="AY1536" s="154" t="n"/>
      <c r="AZ1536" s="152" t="n"/>
    </row>
    <row r="1537">
      <c r="A1537" s="150" t="n"/>
      <c r="B1537" s="154" t="n"/>
      <c r="C1537" s="187" t="inlineStr">
        <is>
          <t>BALI巴厘</t>
        </is>
      </c>
      <c r="D1537" s="258" t="inlineStr">
        <is>
          <t>Pickup</t>
        </is>
      </c>
      <c r="E1537" s="258" t="inlineStr">
        <is>
          <t>AGENT21</t>
        </is>
      </c>
      <c r="F1537" s="407" t="inlineStr">
        <is>
          <t>SGA03A</t>
        </is>
      </c>
      <c r="G1537" s="193" t="inlineStr">
        <is>
          <t>BULELENG_1</t>
        </is>
      </c>
      <c r="H1537" s="193" t="inlineStr">
        <is>
          <t>BULELENG_1</t>
        </is>
      </c>
      <c r="I1537" s="193" t="inlineStr">
        <is>
          <t>BULELENG_1</t>
        </is>
      </c>
      <c r="J1537" s="193" t="inlineStr">
        <is>
          <t>BULELENG_1</t>
        </is>
      </c>
      <c r="K1537" s="183" t="n">
        <v>0.9</v>
      </c>
      <c r="L1537" s="434" t="inlineStr">
        <is>
          <t>-</t>
        </is>
      </c>
      <c r="M1537" s="434" t="inlineStr">
        <is>
          <t>-</t>
        </is>
      </c>
      <c r="N1537" s="435" t="inlineStr">
        <is>
          <t>-</t>
        </is>
      </c>
      <c r="O1537" s="435" t="inlineStr">
        <is>
          <t>-</t>
        </is>
      </c>
      <c r="P1537" s="397" t="n">
        <v>0.9</v>
      </c>
      <c r="Q1537" s="436" t="inlineStr">
        <is>
          <t>-</t>
        </is>
      </c>
      <c r="R1537" s="434" t="inlineStr">
        <is>
          <t>-</t>
        </is>
      </c>
      <c r="S1537" s="434" t="inlineStr">
        <is>
          <t>-</t>
        </is>
      </c>
      <c r="T1537" s="434" t="inlineStr">
        <is>
          <t>-</t>
        </is>
      </c>
      <c r="U1537" s="397" t="n">
        <v>0.9</v>
      </c>
      <c r="V1537" s="434" t="inlineStr">
        <is>
          <t>-</t>
        </is>
      </c>
      <c r="W1537" s="434" t="inlineStr">
        <is>
          <t>-</t>
        </is>
      </c>
      <c r="X1537" s="434" t="inlineStr">
        <is>
          <t>-</t>
        </is>
      </c>
      <c r="Y1537" s="434" t="inlineStr">
        <is>
          <t>-</t>
        </is>
      </c>
      <c r="Z1537" s="397" t="n">
        <v>0.92</v>
      </c>
      <c r="AA1537" s="397" t="inlineStr">
        <is>
          <t>-</t>
        </is>
      </c>
      <c r="AB1537" s="397" t="inlineStr">
        <is>
          <t>-</t>
        </is>
      </c>
      <c r="AC1537" s="397" t="inlineStr">
        <is>
          <t>-</t>
        </is>
      </c>
      <c r="AD1537" s="397" t="inlineStr">
        <is>
          <t>-</t>
        </is>
      </c>
      <c r="AE1537" s="397" t="n">
        <v>0.92</v>
      </c>
      <c r="AF1537" s="434" t="n">
        <v>0.9734513274336281</v>
      </c>
      <c r="AG1537" s="434" t="n">
        <v>0.996309963099631</v>
      </c>
      <c r="AH1537" s="434" t="n">
        <v>0.988095238095238</v>
      </c>
      <c r="AI1537" s="434" t="n">
        <v>0.987267384916748</v>
      </c>
      <c r="AJ1537" s="397" t="n">
        <v>0.92</v>
      </c>
      <c r="AK1537" s="434" t="inlineStr">
        <is>
          <t>-</t>
        </is>
      </c>
      <c r="AL1537" s="434" t="inlineStr">
        <is>
          <t>-</t>
        </is>
      </c>
      <c r="AM1537" s="434" t="inlineStr">
        <is>
          <t>-</t>
        </is>
      </c>
      <c r="AN1537" s="434" t="n">
        <v>1</v>
      </c>
      <c r="AO1537" s="183" t="n">
        <v>0.99</v>
      </c>
      <c r="AP1537" s="403" t="n">
        <v>1</v>
      </c>
      <c r="AQ1537" s="403" t="inlineStr">
        <is>
          <t>-</t>
        </is>
      </c>
      <c r="AR1537" s="403" t="n">
        <v>1</v>
      </c>
      <c r="AS1537" s="400" t="n">
        <v>1</v>
      </c>
      <c r="AT1537" s="438" t="n">
        <v>0.110069253262963</v>
      </c>
      <c r="AU1537" s="402" t="inlineStr">
        <is>
          <t>-</t>
        </is>
      </c>
      <c r="AV1537" s="403" t="inlineStr">
        <is>
          <t>-</t>
        </is>
      </c>
      <c r="AW1537" s="403" t="inlineStr">
        <is>
          <t>-</t>
        </is>
      </c>
      <c r="AX1537" s="403" t="inlineStr">
        <is>
          <t>-</t>
        </is>
      </c>
      <c r="AY1537" s="154" t="n"/>
      <c r="AZ1537" s="152" t="n"/>
    </row>
    <row r="1538">
      <c r="A1538" s="150" t="n"/>
      <c r="B1538" s="154" t="n"/>
      <c r="C1538" s="187" t="inlineStr">
        <is>
          <t>BALI巴厘</t>
        </is>
      </c>
      <c r="D1538" s="258" t="inlineStr">
        <is>
          <t>Pickup Delivery</t>
        </is>
      </c>
      <c r="E1538" s="258" t="inlineStr">
        <is>
          <t>AGENT21</t>
        </is>
      </c>
      <c r="F1538" s="407" t="inlineStr">
        <is>
          <t>SGA03B</t>
        </is>
      </c>
      <c r="G1538" s="193" t="inlineStr">
        <is>
          <t>ANTURAN_1</t>
        </is>
      </c>
      <c r="H1538" s="193" t="inlineStr">
        <is>
          <t>ANTURAN_1</t>
        </is>
      </c>
      <c r="I1538" s="193" t="inlineStr">
        <is>
          <t>ANTURAN_1</t>
        </is>
      </c>
      <c r="J1538" s="193" t="inlineStr">
        <is>
          <t>ANTURAN_1</t>
        </is>
      </c>
      <c r="K1538" s="183" t="n">
        <v>0.9</v>
      </c>
      <c r="L1538" s="434" t="n">
        <v>0.967741935483871</v>
      </c>
      <c r="M1538" s="434" t="n">
        <v>0.971428571428571</v>
      </c>
      <c r="N1538" s="435" t="n">
        <v>0.924242424242424</v>
      </c>
      <c r="O1538" s="435" t="n">
        <v>0.9588014981273409</v>
      </c>
      <c r="P1538" s="397" t="n">
        <v>0.9</v>
      </c>
      <c r="Q1538" s="436" t="n">
        <v>0.970981545867879</v>
      </c>
      <c r="R1538" s="434" t="n">
        <v>0.981303557517528</v>
      </c>
      <c r="S1538" s="434" t="n">
        <v>0.979946008484381</v>
      </c>
      <c r="T1538" s="434" t="n">
        <v>0.980415138568566</v>
      </c>
      <c r="U1538" s="397" t="n">
        <v>0.9</v>
      </c>
      <c r="V1538" s="434" t="n">
        <v>0.881652848355175</v>
      </c>
      <c r="W1538" s="434" t="n">
        <v>0.921319137886263</v>
      </c>
      <c r="X1538" s="434" t="n">
        <v>0.924604704974933</v>
      </c>
      <c r="Y1538" s="434" t="n">
        <v>0.912359635524973</v>
      </c>
      <c r="Z1538" s="397" t="n">
        <v>0.92</v>
      </c>
      <c r="AA1538" s="397" t="inlineStr">
        <is>
          <t>-</t>
        </is>
      </c>
      <c r="AB1538" s="397" t="inlineStr">
        <is>
          <t>-</t>
        </is>
      </c>
      <c r="AC1538" s="397" t="inlineStr">
        <is>
          <t>-</t>
        </is>
      </c>
      <c r="AD1538" s="397" t="inlineStr">
        <is>
          <t>-</t>
        </is>
      </c>
      <c r="AE1538" s="397" t="n">
        <v>0.92</v>
      </c>
      <c r="AF1538" s="434" t="n">
        <v>0.989285714285714</v>
      </c>
      <c r="AG1538" s="434" t="n">
        <v>1</v>
      </c>
      <c r="AH1538" s="434" t="n">
        <v>0.994805194805195</v>
      </c>
      <c r="AI1538" s="434" t="n">
        <v>0.995010691375624</v>
      </c>
      <c r="AJ1538" s="397" t="n">
        <v>0.92</v>
      </c>
      <c r="AK1538" s="434" t="n">
        <v>0.924131505390656</v>
      </c>
      <c r="AL1538" s="434" t="n">
        <v>0.971787239549631</v>
      </c>
      <c r="AM1538" s="434" t="n">
        <v>0.973674096848578</v>
      </c>
      <c r="AN1538" s="434" t="n">
        <v>0.959501205545509</v>
      </c>
      <c r="AO1538" s="183" t="n">
        <v>0.99</v>
      </c>
      <c r="AP1538" s="403" t="n">
        <v>1</v>
      </c>
      <c r="AQ1538" s="403" t="n">
        <v>1</v>
      </c>
      <c r="AR1538" s="403" t="n">
        <v>1</v>
      </c>
      <c r="AS1538" s="400" t="n">
        <v>1</v>
      </c>
      <c r="AT1538" s="438" t="n">
        <v>0.110069253262963</v>
      </c>
      <c r="AU1538" s="402" t="n">
        <v>0.111111111111111</v>
      </c>
      <c r="AV1538" s="403" t="n">
        <v>0.0847457627118644</v>
      </c>
      <c r="AW1538" s="403" t="n">
        <v>0.0555555555555556</v>
      </c>
      <c r="AX1538" s="403" t="n">
        <v>0.0681818181818182</v>
      </c>
      <c r="AY1538" s="154" t="n"/>
      <c r="AZ1538" s="152" t="n"/>
    </row>
    <row r="1539">
      <c r="A1539" s="150" t="n"/>
      <c r="B1539" s="154" t="n"/>
      <c r="C1539" s="187" t="inlineStr">
        <is>
          <t>BALI巴厘</t>
        </is>
      </c>
      <c r="D1539" s="258" t="inlineStr">
        <is>
          <t>Pickup Delivery</t>
        </is>
      </c>
      <c r="E1539" s="258" t="inlineStr">
        <is>
          <t>AGENT21</t>
        </is>
      </c>
      <c r="F1539" s="407" t="inlineStr">
        <is>
          <t>TNW10A</t>
        </is>
      </c>
      <c r="G1539" s="193" t="inlineStr">
        <is>
          <t>BATURITI_1</t>
        </is>
      </c>
      <c r="H1539" s="193" t="inlineStr">
        <is>
          <t>BATURITI_1</t>
        </is>
      </c>
      <c r="I1539" s="193" t="inlineStr">
        <is>
          <t>BATURITI_1</t>
        </is>
      </c>
      <c r="J1539" s="193" t="inlineStr">
        <is>
          <t>BATURITI_1</t>
        </is>
      </c>
      <c r="K1539" s="183" t="n">
        <v>0.9</v>
      </c>
      <c r="L1539" s="434" t="n">
        <v>0.933333333333333</v>
      </c>
      <c r="M1539" s="434" t="n">
        <v>0.875</v>
      </c>
      <c r="N1539" s="435" t="n">
        <v>1</v>
      </c>
      <c r="O1539" s="435" t="n">
        <v>0.934426229508197</v>
      </c>
      <c r="P1539" s="397" t="n">
        <v>0.9</v>
      </c>
      <c r="Q1539" s="436" t="n">
        <v>0.991741741741742</v>
      </c>
      <c r="R1539" s="434" t="n">
        <v>0.998544395924309</v>
      </c>
      <c r="S1539" s="434" t="n">
        <v>0.996842105263158</v>
      </c>
      <c r="T1539" s="434" t="n">
        <v>0.996213714766512</v>
      </c>
      <c r="U1539" s="397" t="n">
        <v>0.9</v>
      </c>
      <c r="V1539" s="434" t="n">
        <v>0.925675675675676</v>
      </c>
      <c r="W1539" s="434" t="n">
        <v>0.95924308588064</v>
      </c>
      <c r="X1539" s="434" t="n">
        <v>0.954736842105263</v>
      </c>
      <c r="Y1539" s="434" t="n">
        <v>0.951830037862852</v>
      </c>
      <c r="Z1539" s="397" t="n">
        <v>0.92</v>
      </c>
      <c r="AA1539" s="397" t="inlineStr">
        <is>
          <t>-</t>
        </is>
      </c>
      <c r="AB1539" s="397" t="inlineStr">
        <is>
          <t>-</t>
        </is>
      </c>
      <c r="AC1539" s="397" t="inlineStr">
        <is>
          <t>-</t>
        </is>
      </c>
      <c r="AD1539" s="397" t="inlineStr">
        <is>
          <t>-</t>
        </is>
      </c>
      <c r="AE1539" s="397" t="n">
        <v>0.92</v>
      </c>
      <c r="AF1539" s="434" t="n">
        <v>1</v>
      </c>
      <c r="AG1539" s="434" t="n">
        <v>1</v>
      </c>
      <c r="AH1539" s="434" t="n">
        <v>1</v>
      </c>
      <c r="AI1539" s="434" t="n">
        <v>1</v>
      </c>
      <c r="AJ1539" s="397" t="n">
        <v>0.92</v>
      </c>
      <c r="AK1539" s="434" t="n">
        <v>0.969242310577644</v>
      </c>
      <c r="AL1539" s="434" t="n">
        <v>0.984727272727273</v>
      </c>
      <c r="AM1539" s="434" t="n">
        <v>0.988421052631579</v>
      </c>
      <c r="AN1539" s="434" t="n">
        <v>0.98150483396385</v>
      </c>
      <c r="AO1539" s="183" t="n">
        <v>0.99</v>
      </c>
      <c r="AP1539" s="403" t="n">
        <v>1</v>
      </c>
      <c r="AQ1539" s="403" t="inlineStr">
        <is>
          <t>-</t>
        </is>
      </c>
      <c r="AR1539" s="403" t="n">
        <v>1</v>
      </c>
      <c r="AS1539" s="400" t="n">
        <v>1</v>
      </c>
      <c r="AT1539" s="438" t="n">
        <v>0.110069253262963</v>
      </c>
      <c r="AU1539" s="402" t="n">
        <v>0.0128205128205128</v>
      </c>
      <c r="AV1539" s="403" t="n">
        <v>0.0625</v>
      </c>
      <c r="AW1539" s="403" t="n">
        <v>0.05</v>
      </c>
      <c r="AX1539" s="403" t="n">
        <v>0.0272727272727273</v>
      </c>
      <c r="AY1539" s="154" t="n"/>
      <c r="AZ1539" s="152" t="n"/>
    </row>
    <row r="1540">
      <c r="A1540" s="150" t="n"/>
      <c r="B1540" s="154" t="n"/>
      <c r="C1540" s="187" t="inlineStr">
        <is>
          <t>BALI巴厘</t>
        </is>
      </c>
      <c r="D1540" s="258" t="inlineStr">
        <is>
          <t>Pickup Delivery</t>
        </is>
      </c>
      <c r="E1540" s="258" t="inlineStr">
        <is>
          <t>AGENT21</t>
        </is>
      </c>
      <c r="F1540" s="407" t="inlineStr">
        <is>
          <t>SGA09A</t>
        </is>
      </c>
      <c r="G1540" s="193" t="inlineStr">
        <is>
          <t>TEJAKULA_1</t>
        </is>
      </c>
      <c r="H1540" s="193" t="inlineStr">
        <is>
          <t>TEJAKULA_1</t>
        </is>
      </c>
      <c r="I1540" s="193" t="inlineStr">
        <is>
          <t>TEJAKULA_1</t>
        </is>
      </c>
      <c r="J1540" s="193" t="inlineStr">
        <is>
          <t>TEJAKULA_1</t>
        </is>
      </c>
      <c r="K1540" s="183" t="n">
        <v>0.9</v>
      </c>
      <c r="L1540" s="434" t="n">
        <v>1</v>
      </c>
      <c r="M1540" s="434" t="n">
        <v>1</v>
      </c>
      <c r="N1540" s="435" t="n">
        <v>1</v>
      </c>
      <c r="O1540" s="435" t="n">
        <v>0.982456140350877</v>
      </c>
      <c r="P1540" s="397" t="n">
        <v>0.9</v>
      </c>
      <c r="Q1540" s="436" t="n">
        <v>0.96138482023968</v>
      </c>
      <c r="R1540" s="434" t="n">
        <v>0.95069033530572</v>
      </c>
      <c r="S1540" s="434" t="n">
        <v>0.813104988830975</v>
      </c>
      <c r="T1540" s="434" t="n">
        <v>0.925509851365365</v>
      </c>
      <c r="U1540" s="397" t="n">
        <v>0.9</v>
      </c>
      <c r="V1540" s="434" t="n">
        <v>0.663115845539281</v>
      </c>
      <c r="W1540" s="434" t="n">
        <v>0.780407626561473</v>
      </c>
      <c r="X1540" s="434" t="n">
        <v>0.646314221891288</v>
      </c>
      <c r="Y1540" s="434" t="n">
        <v>0.718112685793294</v>
      </c>
      <c r="Z1540" s="397" t="n">
        <v>0.92</v>
      </c>
      <c r="AA1540" s="397" t="inlineStr">
        <is>
          <t>-</t>
        </is>
      </c>
      <c r="AB1540" s="397" t="inlineStr">
        <is>
          <t>-</t>
        </is>
      </c>
      <c r="AC1540" s="397" t="inlineStr">
        <is>
          <t>-</t>
        </is>
      </c>
      <c r="AD1540" s="397" t="inlineStr">
        <is>
          <t>-</t>
        </is>
      </c>
      <c r="AE1540" s="397" t="n">
        <v>0.92</v>
      </c>
      <c r="AF1540" s="434" t="n">
        <v>0.979591836734694</v>
      </c>
      <c r="AG1540" s="434" t="n">
        <v>1</v>
      </c>
      <c r="AH1540" s="434" t="n">
        <v>0.987012987012987</v>
      </c>
      <c r="AI1540" s="434" t="n">
        <v>0.992094861660079</v>
      </c>
      <c r="AJ1540" s="397" t="n">
        <v>0.92</v>
      </c>
      <c r="AK1540" s="434" t="n">
        <v>0.788219722038385</v>
      </c>
      <c r="AL1540" s="434" t="n">
        <v>0.827225130890052</v>
      </c>
      <c r="AM1540" s="434" t="n">
        <v>0.876579925650558</v>
      </c>
      <c r="AN1540" s="434" t="n">
        <v>0.826790633608815</v>
      </c>
      <c r="AO1540" s="183" t="n">
        <v>0.99</v>
      </c>
      <c r="AP1540" s="403" t="n">
        <v>1</v>
      </c>
      <c r="AQ1540" s="403" t="n">
        <v>1</v>
      </c>
      <c r="AR1540" s="403" t="n">
        <v>1</v>
      </c>
      <c r="AS1540" s="400" t="n">
        <v>1</v>
      </c>
      <c r="AT1540" s="438" t="n">
        <v>0.110069253262963</v>
      </c>
      <c r="AU1540" s="402" t="n">
        <v>0</v>
      </c>
      <c r="AV1540" s="403" t="n">
        <v>0.0357142857142857</v>
      </c>
      <c r="AW1540" s="403" t="n">
        <v>0.0857142857142857</v>
      </c>
      <c r="AX1540" s="403" t="n">
        <v>0.0387596899224806</v>
      </c>
      <c r="AY1540" s="154" t="n"/>
      <c r="AZ1540" s="152" t="n"/>
    </row>
    <row r="1541">
      <c r="A1541" s="150" t="n"/>
      <c r="B1541" s="154" t="n"/>
      <c r="C1541" s="187" t="inlineStr">
        <is>
          <t>BALI巴厘</t>
        </is>
      </c>
      <c r="D1541" s="258" t="inlineStr">
        <is>
          <t>Pickup Delivery</t>
        </is>
      </c>
      <c r="E1541" s="258" t="inlineStr">
        <is>
          <t>AGENT21</t>
        </is>
      </c>
      <c r="F1541" s="407" t="inlineStr">
        <is>
          <t>TNW09</t>
        </is>
      </c>
      <c r="G1541" s="193" t="inlineStr">
        <is>
          <t>SELEMADEG_1</t>
        </is>
      </c>
      <c r="H1541" s="193" t="inlineStr">
        <is>
          <t>SELEMADEG_1</t>
        </is>
      </c>
      <c r="I1541" s="193" t="inlineStr">
        <is>
          <t>SELEMADEG_1</t>
        </is>
      </c>
      <c r="J1541" s="193" t="inlineStr">
        <is>
          <t>SELEMADEG_1</t>
        </is>
      </c>
      <c r="K1541" s="183" t="n">
        <v>0.9</v>
      </c>
      <c r="L1541" s="434" t="n">
        <v>1</v>
      </c>
      <c r="M1541" s="434" t="n">
        <v>0.9655172413793101</v>
      </c>
      <c r="N1541" s="435" t="n">
        <v>1</v>
      </c>
      <c r="O1541" s="435" t="n">
        <v>0.99236641221374</v>
      </c>
      <c r="P1541" s="397" t="n">
        <v>0.9</v>
      </c>
      <c r="Q1541" s="436" t="n">
        <v>0.906144781144781</v>
      </c>
      <c r="R1541" s="434" t="n">
        <v>0.937205651491366</v>
      </c>
      <c r="S1541" s="434" t="n">
        <v>0.927519818799547</v>
      </c>
      <c r="T1541" s="434" t="n">
        <v>0.938031450203844</v>
      </c>
      <c r="U1541" s="397" t="n">
        <v>0.9</v>
      </c>
      <c r="V1541" s="434" t="n">
        <v>0.825757575757576</v>
      </c>
      <c r="W1541" s="434" t="n">
        <v>0.93171114599686</v>
      </c>
      <c r="X1541" s="434" t="n">
        <v>0.934881087202718</v>
      </c>
      <c r="Y1541" s="434" t="n">
        <v>0.906930693069307</v>
      </c>
      <c r="Z1541" s="397" t="n">
        <v>0.92</v>
      </c>
      <c r="AA1541" s="397" t="inlineStr">
        <is>
          <t>-</t>
        </is>
      </c>
      <c r="AB1541" s="397" t="inlineStr">
        <is>
          <t>-</t>
        </is>
      </c>
      <c r="AC1541" s="397" t="inlineStr">
        <is>
          <t>-</t>
        </is>
      </c>
      <c r="AD1541" s="397" t="inlineStr">
        <is>
          <t>-</t>
        </is>
      </c>
      <c r="AE1541" s="397" t="n">
        <v>0.92</v>
      </c>
      <c r="AF1541" s="434" t="n">
        <v>1</v>
      </c>
      <c r="AG1541" s="434" t="n">
        <v>1</v>
      </c>
      <c r="AH1541" s="434" t="n">
        <v>1</v>
      </c>
      <c r="AI1541" s="434" t="n">
        <v>1</v>
      </c>
      <c r="AJ1541" s="397" t="n">
        <v>0.92</v>
      </c>
      <c r="AK1541" s="434" t="n">
        <v>0.9440706476030279</v>
      </c>
      <c r="AL1541" s="434" t="n">
        <v>0.9733333333333331</v>
      </c>
      <c r="AM1541" s="434" t="n">
        <v>0.976284584980237</v>
      </c>
      <c r="AN1541" s="434" t="n">
        <v>0.967085368690393</v>
      </c>
      <c r="AO1541" s="183" t="n">
        <v>0.99</v>
      </c>
      <c r="AP1541" s="403" t="n">
        <v>1</v>
      </c>
      <c r="AQ1541" s="403" t="n">
        <v>1</v>
      </c>
      <c r="AR1541" s="403" t="n">
        <v>1</v>
      </c>
      <c r="AS1541" s="400" t="n">
        <v>1</v>
      </c>
      <c r="AT1541" s="438" t="n">
        <v>0.110069253262963</v>
      </c>
      <c r="AU1541" s="402" t="n">
        <v>0.037037037037037</v>
      </c>
      <c r="AV1541" s="403" t="n">
        <v>0</v>
      </c>
      <c r="AW1541" s="403" t="n">
        <v>0.0714285714285714</v>
      </c>
      <c r="AX1541" s="403" t="n">
        <v>0.036144578313253</v>
      </c>
      <c r="AY1541" s="154" t="n"/>
      <c r="AZ1541" s="152" t="n"/>
    </row>
    <row r="1542">
      <c r="A1542" s="150" t="n"/>
      <c r="B1542" s="154" t="n"/>
      <c r="C1542" s="187" t="inlineStr">
        <is>
          <t>BALI巴厘</t>
        </is>
      </c>
      <c r="D1542" s="258" t="inlineStr">
        <is>
          <t>Pickup Delivery</t>
        </is>
      </c>
      <c r="E1542" s="258" t="inlineStr">
        <is>
          <t>AGENT21</t>
        </is>
      </c>
      <c r="F1542" s="407" t="inlineStr">
        <is>
          <t>SGA10A</t>
        </is>
      </c>
      <c r="G1542" s="193" t="inlineStr">
        <is>
          <t>SERIRIT_1</t>
        </is>
      </c>
      <c r="H1542" s="193" t="inlineStr">
        <is>
          <t>SERIRIT_1</t>
        </is>
      </c>
      <c r="I1542" s="193" t="inlineStr">
        <is>
          <t>SERIRIT_1</t>
        </is>
      </c>
      <c r="J1542" s="193" t="inlineStr">
        <is>
          <t>SERIRIT_1</t>
        </is>
      </c>
      <c r="K1542" s="183" t="n">
        <v>0.9</v>
      </c>
      <c r="L1542" s="434" t="n">
        <v>1</v>
      </c>
      <c r="M1542" s="434" t="n">
        <v>0.972972972972973</v>
      </c>
      <c r="N1542" s="435" t="n">
        <v>1</v>
      </c>
      <c r="O1542" s="435" t="n">
        <v>0.9859154929577461</v>
      </c>
      <c r="P1542" s="397" t="n">
        <v>0.9</v>
      </c>
      <c r="Q1542" s="436" t="n">
        <v>0.970861900097943</v>
      </c>
      <c r="R1542" s="434" t="n">
        <v>0.955050374580212</v>
      </c>
      <c r="S1542" s="434" t="n">
        <v>0.954165272666444</v>
      </c>
      <c r="T1542" s="434" t="n">
        <v>0.965163496473605</v>
      </c>
      <c r="U1542" s="397" t="n">
        <v>0.9</v>
      </c>
      <c r="V1542" s="434" t="n">
        <v>0.940989226248776</v>
      </c>
      <c r="W1542" s="434" t="n">
        <v>0.931800568328597</v>
      </c>
      <c r="X1542" s="434" t="n">
        <v>0.918701906992305</v>
      </c>
      <c r="Y1542" s="434" t="n">
        <v>0.934957612025362</v>
      </c>
      <c r="Z1542" s="397" t="n">
        <v>0.92</v>
      </c>
      <c r="AA1542" s="397" t="inlineStr">
        <is>
          <t>-</t>
        </is>
      </c>
      <c r="AB1542" s="397" t="inlineStr">
        <is>
          <t>-</t>
        </is>
      </c>
      <c r="AC1542" s="397" t="inlineStr">
        <is>
          <t>-</t>
        </is>
      </c>
      <c r="AD1542" s="397" t="inlineStr">
        <is>
          <t>-</t>
        </is>
      </c>
      <c r="AE1542" s="397" t="n">
        <v>0.92</v>
      </c>
      <c r="AF1542" s="434" t="n">
        <v>0.957627118644068</v>
      </c>
      <c r="AG1542" s="434" t="n">
        <v>0.958974358974359</v>
      </c>
      <c r="AH1542" s="434" t="n">
        <v>0.993670886075949</v>
      </c>
      <c r="AI1542" s="434" t="n">
        <v>0.9707835325365211</v>
      </c>
      <c r="AJ1542" s="397" t="n">
        <v>0.92</v>
      </c>
      <c r="AK1542" s="434" t="n">
        <v>0.977344701583435</v>
      </c>
      <c r="AL1542" s="434" t="n">
        <v>0.978098428240144</v>
      </c>
      <c r="AM1542" s="434" t="n">
        <v>0.977</v>
      </c>
      <c r="AN1542" s="434" t="n">
        <v>0.979777194351806</v>
      </c>
      <c r="AO1542" s="183" t="n">
        <v>0.99</v>
      </c>
      <c r="AP1542" s="403" t="n">
        <v>1</v>
      </c>
      <c r="AQ1542" s="403" t="n">
        <v>1</v>
      </c>
      <c r="AR1542" s="403" t="n">
        <v>1</v>
      </c>
      <c r="AS1542" s="400" t="n">
        <v>1</v>
      </c>
      <c r="AT1542" s="438" t="n">
        <v>0.110069253262963</v>
      </c>
      <c r="AU1542" s="402" t="n">
        <v>0.0416666666666667</v>
      </c>
      <c r="AV1542" s="403" t="n">
        <v>0.0487804878048781</v>
      </c>
      <c r="AW1542" s="403" t="n">
        <v>0</v>
      </c>
      <c r="AX1542" s="403" t="n">
        <v>0.05</v>
      </c>
      <c r="AY1542" s="154" t="n"/>
      <c r="AZ1542" s="152" t="n"/>
    </row>
    <row r="1543">
      <c r="A1543" s="150" t="n"/>
      <c r="B1543" s="154" t="n"/>
      <c r="C1543" s="187" t="inlineStr">
        <is>
          <t>BALI巴厘</t>
        </is>
      </c>
      <c r="D1543" s="258" t="inlineStr">
        <is>
          <t>Pickup Delivery</t>
        </is>
      </c>
      <c r="E1543" s="258" t="inlineStr">
        <is>
          <t>AGENT21</t>
        </is>
      </c>
      <c r="F1543" s="407" t="inlineStr">
        <is>
          <t>SGA06A</t>
        </is>
      </c>
      <c r="G1543" s="193" t="inlineStr">
        <is>
          <t>BUNGKULAN_1</t>
        </is>
      </c>
      <c r="H1543" s="193" t="inlineStr">
        <is>
          <t>BUNGKULAN_1</t>
        </is>
      </c>
      <c r="I1543" s="193" t="inlineStr">
        <is>
          <t>BUNGKULAN_1</t>
        </is>
      </c>
      <c r="J1543" s="193" t="inlineStr">
        <is>
          <t>BUNGKULAN_1</t>
        </is>
      </c>
      <c r="K1543" s="183" t="n">
        <v>0.9</v>
      </c>
      <c r="L1543" s="434" t="n">
        <v>0.95</v>
      </c>
      <c r="M1543" s="434" t="n">
        <v>1</v>
      </c>
      <c r="N1543" s="435" t="n">
        <v>0.975</v>
      </c>
      <c r="O1543" s="435" t="n">
        <v>0.98125</v>
      </c>
      <c r="P1543" s="397" t="n">
        <v>0.9</v>
      </c>
      <c r="Q1543" s="436" t="n">
        <v>0.680247260466423</v>
      </c>
      <c r="R1543" s="434" t="n">
        <v>0.851487851487851</v>
      </c>
      <c r="S1543" s="434" t="n">
        <v>0.965092989985694</v>
      </c>
      <c r="T1543" s="434" t="n">
        <v>0.853602090332213</v>
      </c>
      <c r="U1543" s="397" t="n">
        <v>0.9</v>
      </c>
      <c r="V1543" s="434" t="n">
        <v>0.567013205956729</v>
      </c>
      <c r="W1543" s="434" t="n">
        <v>0.555009555009555</v>
      </c>
      <c r="X1543" s="434" t="n">
        <v>0.502432045779685</v>
      </c>
      <c r="Y1543" s="434" t="n">
        <v>0.570063456513624</v>
      </c>
      <c r="Z1543" s="397" t="n">
        <v>0.92</v>
      </c>
      <c r="AA1543" s="397" t="inlineStr">
        <is>
          <t>-</t>
        </is>
      </c>
      <c r="AB1543" s="397" t="inlineStr">
        <is>
          <t>-</t>
        </is>
      </c>
      <c r="AC1543" s="397" t="inlineStr">
        <is>
          <t>-</t>
        </is>
      </c>
      <c r="AD1543" s="397" t="inlineStr">
        <is>
          <t>-</t>
        </is>
      </c>
      <c r="AE1543" s="397" t="n">
        <v>0.92</v>
      </c>
      <c r="AF1543" s="434" t="n">
        <v>1</v>
      </c>
      <c r="AG1543" s="434" t="n">
        <v>1</v>
      </c>
      <c r="AH1543" s="434" t="n">
        <v>1</v>
      </c>
      <c r="AI1543" s="434" t="n">
        <v>0.998165137614679</v>
      </c>
      <c r="AJ1543" s="397" t="n">
        <v>0.92</v>
      </c>
      <c r="AK1543" s="434" t="n">
        <v>0.9075371252451671</v>
      </c>
      <c r="AL1543" s="434" t="n">
        <v>0.905603917301415</v>
      </c>
      <c r="AM1543" s="434" t="n">
        <v>0.904884318766067</v>
      </c>
      <c r="AN1543" s="434" t="n">
        <v>0.9078320428826681</v>
      </c>
      <c r="AO1543" s="183" t="n">
        <v>0.99</v>
      </c>
      <c r="AP1543" s="403" t="n">
        <v>1</v>
      </c>
      <c r="AQ1543" s="403" t="n">
        <v>1</v>
      </c>
      <c r="AR1543" s="403" t="n">
        <v>1</v>
      </c>
      <c r="AS1543" s="400" t="n">
        <v>1</v>
      </c>
      <c r="AT1543" s="438" t="n">
        <v>0.110069253262963</v>
      </c>
      <c r="AU1543" s="402" t="n">
        <v>0.0571428571428571</v>
      </c>
      <c r="AV1543" s="403" t="n">
        <v>0.0930232558139535</v>
      </c>
      <c r="AW1543" s="403" t="n">
        <v>0.0357142857142857</v>
      </c>
      <c r="AX1543" s="403" t="n">
        <v>0.0546875</v>
      </c>
      <c r="AY1543" s="154" t="n"/>
      <c r="AZ1543" s="152" t="n"/>
    </row>
    <row r="1544">
      <c r="A1544" s="150" t="n"/>
      <c r="B1544" s="154" t="n"/>
      <c r="C1544" s="187" t="inlineStr">
        <is>
          <t>BALI巴厘</t>
        </is>
      </c>
      <c r="D1544" s="258" t="inlineStr">
        <is>
          <t>Pickup Delivery</t>
        </is>
      </c>
      <c r="E1544" s="258" t="inlineStr">
        <is>
          <t>AGENT21</t>
        </is>
      </c>
      <c r="F1544" s="407" t="inlineStr">
        <is>
          <t>SGA05B</t>
        </is>
      </c>
      <c r="G1544" s="193" t="inlineStr">
        <is>
          <t>GEROKGAK_1</t>
        </is>
      </c>
      <c r="H1544" s="193" t="inlineStr">
        <is>
          <t>GEROKGAK_1</t>
        </is>
      </c>
      <c r="I1544" s="193" t="inlineStr">
        <is>
          <t>GEROKGAK_1</t>
        </is>
      </c>
      <c r="J1544" s="193" t="inlineStr">
        <is>
          <t>GEROKGAK_1</t>
        </is>
      </c>
      <c r="K1544" s="183" t="n">
        <v>0.9</v>
      </c>
      <c r="L1544" s="434" t="n">
        <v>0.947368421052632</v>
      </c>
      <c r="M1544" s="434" t="n">
        <v>0.947368421052632</v>
      </c>
      <c r="N1544" s="435" t="n">
        <v>1</v>
      </c>
      <c r="O1544" s="435" t="n">
        <v>0.974358974358974</v>
      </c>
      <c r="P1544" s="397" t="n">
        <v>0.9</v>
      </c>
      <c r="Q1544" s="436" t="n">
        <v>0.984574111334675</v>
      </c>
      <c r="R1544" s="434" t="n">
        <v>0.977621483375959</v>
      </c>
      <c r="S1544" s="434" t="n">
        <v>0.897421203438395</v>
      </c>
      <c r="T1544" s="434" t="n">
        <v>0.958539498379116</v>
      </c>
      <c r="U1544" s="397" t="n">
        <v>0.9</v>
      </c>
      <c r="V1544" s="434" t="n">
        <v>0.788061703554661</v>
      </c>
      <c r="W1544" s="434" t="n">
        <v>0.731457800511509</v>
      </c>
      <c r="X1544" s="434" t="n">
        <v>0.744985673352435</v>
      </c>
      <c r="Y1544" s="434" t="n">
        <v>0.774441221634533</v>
      </c>
      <c r="Z1544" s="397" t="n">
        <v>0.92</v>
      </c>
      <c r="AA1544" s="397" t="inlineStr">
        <is>
          <t>-</t>
        </is>
      </c>
      <c r="AB1544" s="397" t="inlineStr">
        <is>
          <t>-</t>
        </is>
      </c>
      <c r="AC1544" s="397" t="inlineStr">
        <is>
          <t>-</t>
        </is>
      </c>
      <c r="AD1544" s="397" t="inlineStr">
        <is>
          <t>-</t>
        </is>
      </c>
      <c r="AE1544" s="397" t="n">
        <v>0.92</v>
      </c>
      <c r="AF1544" s="434" t="n">
        <v>1</v>
      </c>
      <c r="AG1544" s="434" t="n">
        <v>1</v>
      </c>
      <c r="AH1544" s="434" t="n">
        <v>1</v>
      </c>
      <c r="AI1544" s="434" t="n">
        <v>1</v>
      </c>
      <c r="AJ1544" s="397" t="n">
        <v>0.92</v>
      </c>
      <c r="AK1544" s="434" t="n">
        <v>0.941097724230254</v>
      </c>
      <c r="AL1544" s="434" t="n">
        <v>0.9430946291560099</v>
      </c>
      <c r="AM1544" s="434" t="n">
        <v>0.879656160458453</v>
      </c>
      <c r="AN1544" s="434" t="n">
        <v>0.925660699062234</v>
      </c>
      <c r="AO1544" s="183" t="n">
        <v>0.99</v>
      </c>
      <c r="AP1544" s="403" t="n">
        <v>1</v>
      </c>
      <c r="AQ1544" s="403" t="n">
        <v>1</v>
      </c>
      <c r="AR1544" s="403" t="n">
        <v>1</v>
      </c>
      <c r="AS1544" s="400" t="n">
        <v>1</v>
      </c>
      <c r="AT1544" s="438" t="n">
        <v>0.110069253262963</v>
      </c>
      <c r="AU1544" s="402" t="n">
        <v>0.125</v>
      </c>
      <c r="AV1544" s="403" t="n">
        <v>0</v>
      </c>
      <c r="AW1544" s="403" t="n">
        <v>0.0833333333333333</v>
      </c>
      <c r="AX1544" s="403" t="n">
        <v>0.0571428571428571</v>
      </c>
      <c r="AY1544" s="154" t="n"/>
      <c r="AZ1544" s="152" t="n"/>
    </row>
    <row r="1545">
      <c r="A1545" s="150" t="n"/>
      <c r="B1545" s="154" t="n"/>
      <c r="C1545" s="187" t="inlineStr">
        <is>
          <t>BALI巴厘</t>
        </is>
      </c>
      <c r="D1545" s="258" t="inlineStr">
        <is>
          <t>Pickup Delivery</t>
        </is>
      </c>
      <c r="E1545" s="258" t="inlineStr">
        <is>
          <t>AGENT21</t>
        </is>
      </c>
      <c r="F1545" s="407" t="inlineStr">
        <is>
          <t>MGW06F</t>
        </is>
      </c>
      <c r="G1545" s="193" t="inlineStr">
        <is>
          <t>BADUNG_SELATAN_1</t>
        </is>
      </c>
      <c r="H1545" s="193" t="inlineStr">
        <is>
          <t>BADUNG_SELATAN_1</t>
        </is>
      </c>
      <c r="I1545" s="193" t="inlineStr">
        <is>
          <t>BADUNG_SELATAN_1</t>
        </is>
      </c>
      <c r="J1545" s="193" t="inlineStr">
        <is>
          <t>BADUNG_SELATAN_1</t>
        </is>
      </c>
      <c r="K1545" s="183" t="n">
        <v>0.9</v>
      </c>
      <c r="L1545" s="434" t="n">
        <v>0.857142857142857</v>
      </c>
      <c r="M1545" s="434" t="n">
        <v>0.818181818181818</v>
      </c>
      <c r="N1545" s="435" t="n">
        <v>0.870967741935484</v>
      </c>
      <c r="O1545" s="435" t="n">
        <v>0.844444444444444</v>
      </c>
      <c r="P1545" s="397" t="n">
        <v>0.9</v>
      </c>
      <c r="Q1545" s="436" t="n">
        <v>0.8248762376237621</v>
      </c>
      <c r="R1545" s="434" t="n">
        <v>0.820069960647136</v>
      </c>
      <c r="S1545" s="434" t="n">
        <v>0.909294871794872</v>
      </c>
      <c r="T1545" s="434" t="n">
        <v>0.863046701260193</v>
      </c>
      <c r="U1545" s="397" t="n">
        <v>0.9</v>
      </c>
      <c r="V1545" s="434" t="n">
        <v>0.758457095709571</v>
      </c>
      <c r="W1545" s="434" t="n">
        <v>0.795583734149541</v>
      </c>
      <c r="X1545" s="434" t="n">
        <v>0.821153846153846</v>
      </c>
      <c r="Y1545" s="434" t="n">
        <v>0.805287867556215</v>
      </c>
      <c r="Z1545" s="397" t="n">
        <v>0.92</v>
      </c>
      <c r="AA1545" s="397" t="n">
        <v>0</v>
      </c>
      <c r="AB1545" s="397" t="n">
        <v>0</v>
      </c>
      <c r="AC1545" s="397" t="n">
        <v>0</v>
      </c>
      <c r="AD1545" s="397" t="n">
        <v>0.05</v>
      </c>
      <c r="AE1545" s="397" t="n">
        <v>0.92</v>
      </c>
      <c r="AF1545" s="434" t="n">
        <v>0.532258064516129</v>
      </c>
      <c r="AG1545" s="434" t="n">
        <v>0.805194805194805</v>
      </c>
      <c r="AH1545" s="434" t="n">
        <v>0.91304347826087</v>
      </c>
      <c r="AI1545" s="434" t="n">
        <v>0.793814432989691</v>
      </c>
      <c r="AJ1545" s="397" t="n">
        <v>0.92</v>
      </c>
      <c r="AK1545" s="434" t="n">
        <v>0.895067992693322</v>
      </c>
      <c r="AL1545" s="434" t="n">
        <v>0.903177004538578</v>
      </c>
      <c r="AM1545" s="434" t="n">
        <v>0.888078630310717</v>
      </c>
      <c r="AN1545" s="434" t="n">
        <v>0.903843807199512</v>
      </c>
      <c r="AO1545" s="183" t="n">
        <v>0.99</v>
      </c>
      <c r="AP1545" s="403" t="inlineStr">
        <is>
          <t>-</t>
        </is>
      </c>
      <c r="AQ1545" s="403" t="inlineStr">
        <is>
          <t>-</t>
        </is>
      </c>
      <c r="AR1545" s="403" t="inlineStr">
        <is>
          <t>-</t>
        </is>
      </c>
      <c r="AS1545" s="400" t="n">
        <v>1</v>
      </c>
      <c r="AT1545" s="438" t="n">
        <v>0.110069253262963</v>
      </c>
      <c r="AU1545" s="402" t="n">
        <v>0.08</v>
      </c>
      <c r="AV1545" s="403" t="n">
        <v>0.181818181818182</v>
      </c>
      <c r="AW1545" s="403" t="n">
        <v>0.1</v>
      </c>
      <c r="AX1545" s="403" t="n">
        <v>0.102272727272727</v>
      </c>
      <c r="AY1545" s="154" t="n"/>
      <c r="AZ1545" s="152" t="n"/>
    </row>
    <row r="1546">
      <c r="A1546" s="150" t="n"/>
      <c r="B1546" s="154" t="n"/>
      <c r="C1546" s="187" t="inlineStr">
        <is>
          <t>BALI巴厘</t>
        </is>
      </c>
      <c r="D1546" s="258" t="inlineStr">
        <is>
          <t>Pickup</t>
        </is>
      </c>
      <c r="E1546" s="258" t="inlineStr">
        <is>
          <t>AGENT21</t>
        </is>
      </c>
      <c r="F1546" s="407" t="inlineStr">
        <is>
          <t>MGW04B</t>
        </is>
      </c>
      <c r="G1546" s="193" t="inlineStr">
        <is>
          <t>CANGGU_1</t>
        </is>
      </c>
      <c r="H1546" s="193" t="inlineStr">
        <is>
          <t>CANGGU_1</t>
        </is>
      </c>
      <c r="I1546" s="193" t="inlineStr">
        <is>
          <t>CANGGU_1</t>
        </is>
      </c>
      <c r="J1546" s="193" t="inlineStr">
        <is>
          <t>CANGGU_1</t>
        </is>
      </c>
      <c r="K1546" s="183" t="n">
        <v>0.9</v>
      </c>
      <c r="L1546" s="434" t="inlineStr">
        <is>
          <t>-</t>
        </is>
      </c>
      <c r="M1546" s="434" t="inlineStr">
        <is>
          <t>-</t>
        </is>
      </c>
      <c r="N1546" s="435" t="inlineStr">
        <is>
          <t>-</t>
        </is>
      </c>
      <c r="O1546" s="435" t="inlineStr">
        <is>
          <t>-</t>
        </is>
      </c>
      <c r="P1546" s="397" t="n">
        <v>0.9</v>
      </c>
      <c r="Q1546" s="436" t="inlineStr">
        <is>
          <t>-</t>
        </is>
      </c>
      <c r="R1546" s="434" t="inlineStr">
        <is>
          <t>-</t>
        </is>
      </c>
      <c r="S1546" s="434" t="inlineStr">
        <is>
          <t>-</t>
        </is>
      </c>
      <c r="T1546" s="434" t="inlineStr">
        <is>
          <t>-</t>
        </is>
      </c>
      <c r="U1546" s="397" t="n">
        <v>0.9</v>
      </c>
      <c r="V1546" s="434" t="inlineStr">
        <is>
          <t>-</t>
        </is>
      </c>
      <c r="W1546" s="434" t="inlineStr">
        <is>
          <t>-</t>
        </is>
      </c>
      <c r="X1546" s="434" t="inlineStr">
        <is>
          <t>-</t>
        </is>
      </c>
      <c r="Y1546" s="434" t="inlineStr">
        <is>
          <t>-</t>
        </is>
      </c>
      <c r="Z1546" s="397" t="n">
        <v>0.92</v>
      </c>
      <c r="AA1546" s="397" t="inlineStr">
        <is>
          <t>-</t>
        </is>
      </c>
      <c r="AB1546" s="397" t="inlineStr">
        <is>
          <t>-</t>
        </is>
      </c>
      <c r="AC1546" s="397" t="n">
        <v>0</v>
      </c>
      <c r="AD1546" s="397" t="n">
        <v>0</v>
      </c>
      <c r="AE1546" s="397" t="n">
        <v>0.92</v>
      </c>
      <c r="AF1546" s="434" t="n">
        <v>0.9800853485064011</v>
      </c>
      <c r="AG1546" s="434" t="n">
        <v>0.9855967078189301</v>
      </c>
      <c r="AH1546" s="434" t="n">
        <v>0.975688816855754</v>
      </c>
      <c r="AI1546" s="434" t="n">
        <v>0.97887323943662</v>
      </c>
      <c r="AJ1546" s="397" t="n">
        <v>0.92</v>
      </c>
      <c r="AK1546" s="434" t="n">
        <v>1</v>
      </c>
      <c r="AL1546" s="434" t="n">
        <v>1</v>
      </c>
      <c r="AM1546" s="434" t="n">
        <v>0.666666666666667</v>
      </c>
      <c r="AN1546" s="434" t="n">
        <v>0.8</v>
      </c>
      <c r="AO1546" s="183" t="n">
        <v>0.99</v>
      </c>
      <c r="AP1546" s="403" t="n">
        <v>1</v>
      </c>
      <c r="AQ1546" s="403" t="n">
        <v>1</v>
      </c>
      <c r="AR1546" s="403" t="n">
        <v>1</v>
      </c>
      <c r="AS1546" s="400" t="n">
        <v>1</v>
      </c>
      <c r="AT1546" s="438" t="n">
        <v>0.110069253262963</v>
      </c>
      <c r="AU1546" s="402" t="inlineStr">
        <is>
          <t>-</t>
        </is>
      </c>
      <c r="AV1546" s="403" t="inlineStr">
        <is>
          <t>-</t>
        </is>
      </c>
      <c r="AW1546" s="403" t="inlineStr">
        <is>
          <t>-</t>
        </is>
      </c>
      <c r="AX1546" s="403" t="inlineStr">
        <is>
          <t>-</t>
        </is>
      </c>
      <c r="AY1546" s="154" t="n"/>
      <c r="AZ1546" s="152" t="n"/>
    </row>
    <row r="1547">
      <c r="A1547" s="150" t="n"/>
      <c r="B1547" s="154" t="n"/>
      <c r="C1547" s="187" t="inlineStr">
        <is>
          <t>BALI巴厘</t>
        </is>
      </c>
      <c r="D1547" s="258" t="inlineStr">
        <is>
          <t>Pickup</t>
        </is>
      </c>
      <c r="E1547" s="258" t="inlineStr">
        <is>
          <t>AGENT21</t>
        </is>
      </c>
      <c r="F1547" s="407" t="inlineStr">
        <is>
          <t>MGW06C</t>
        </is>
      </c>
      <c r="G1547" s="193" t="inlineStr">
        <is>
          <t>JIMBARAN_1</t>
        </is>
      </c>
      <c r="H1547" s="193" t="inlineStr">
        <is>
          <t>JIMBARAN_1</t>
        </is>
      </c>
      <c r="I1547" s="193" t="inlineStr">
        <is>
          <t>JIMBARAN_1</t>
        </is>
      </c>
      <c r="J1547" s="193" t="inlineStr">
        <is>
          <t>JIMBARAN_1</t>
        </is>
      </c>
      <c r="K1547" s="183" t="n">
        <v>0.9</v>
      </c>
      <c r="L1547" s="434" t="inlineStr">
        <is>
          <t>-</t>
        </is>
      </c>
      <c r="M1547" s="434" t="inlineStr">
        <is>
          <t>-</t>
        </is>
      </c>
      <c r="N1547" s="435" t="inlineStr">
        <is>
          <t>-</t>
        </is>
      </c>
      <c r="O1547" s="435" t="inlineStr">
        <is>
          <t>-</t>
        </is>
      </c>
      <c r="P1547" s="397" t="n">
        <v>0.9</v>
      </c>
      <c r="Q1547" s="436" t="inlineStr">
        <is>
          <t>-</t>
        </is>
      </c>
      <c r="R1547" s="434" t="inlineStr">
        <is>
          <t>-</t>
        </is>
      </c>
      <c r="S1547" s="434" t="inlineStr">
        <is>
          <t>-</t>
        </is>
      </c>
      <c r="T1547" s="434" t="inlineStr">
        <is>
          <t>-</t>
        </is>
      </c>
      <c r="U1547" s="397" t="n">
        <v>0.9</v>
      </c>
      <c r="V1547" s="434" t="inlineStr">
        <is>
          <t>-</t>
        </is>
      </c>
      <c r="W1547" s="434" t="inlineStr">
        <is>
          <t>-</t>
        </is>
      </c>
      <c r="X1547" s="434" t="inlineStr">
        <is>
          <t>-</t>
        </is>
      </c>
      <c r="Y1547" s="434" t="inlineStr">
        <is>
          <t>-</t>
        </is>
      </c>
      <c r="Z1547" s="397" t="n">
        <v>0.92</v>
      </c>
      <c r="AA1547" s="397" t="inlineStr">
        <is>
          <t>-</t>
        </is>
      </c>
      <c r="AB1547" s="397" t="inlineStr">
        <is>
          <t>-</t>
        </is>
      </c>
      <c r="AC1547" s="397" t="inlineStr">
        <is>
          <t>-</t>
        </is>
      </c>
      <c r="AD1547" s="397" t="inlineStr">
        <is>
          <t>-</t>
        </is>
      </c>
      <c r="AE1547" s="397" t="n">
        <v>0.92</v>
      </c>
      <c r="AF1547" s="434" t="n">
        <v>0.888324873096447</v>
      </c>
      <c r="AG1547" s="434" t="n">
        <v>0.988505747126437</v>
      </c>
      <c r="AH1547" s="434" t="n">
        <v>1</v>
      </c>
      <c r="AI1547" s="434" t="n">
        <v>0.973499188750676</v>
      </c>
      <c r="AJ1547" s="397" t="n">
        <v>0.92</v>
      </c>
      <c r="AK1547" s="434" t="n">
        <v>1</v>
      </c>
      <c r="AL1547" s="434" t="n">
        <v>1</v>
      </c>
      <c r="AM1547" s="434" t="n">
        <v>1</v>
      </c>
      <c r="AN1547" s="434" t="n">
        <v>1</v>
      </c>
      <c r="AO1547" s="183" t="n">
        <v>0.99</v>
      </c>
      <c r="AP1547" s="403" t="n">
        <v>1</v>
      </c>
      <c r="AQ1547" s="403" t="n">
        <v>1</v>
      </c>
      <c r="AR1547" s="403" t="n">
        <v>1</v>
      </c>
      <c r="AS1547" s="400" t="n">
        <v>1</v>
      </c>
      <c r="AT1547" s="438" t="n">
        <v>0.110069253262963</v>
      </c>
      <c r="AU1547" s="402" t="inlineStr">
        <is>
          <t>-</t>
        </is>
      </c>
      <c r="AV1547" s="403" t="inlineStr">
        <is>
          <t>-</t>
        </is>
      </c>
      <c r="AW1547" s="403" t="inlineStr">
        <is>
          <t>-</t>
        </is>
      </c>
      <c r="AX1547" s="403" t="inlineStr">
        <is>
          <t>-</t>
        </is>
      </c>
      <c r="AY1547" s="154" t="n"/>
      <c r="AZ1547" s="152" t="n"/>
    </row>
    <row r="1548">
      <c r="A1548" s="150" t="n"/>
      <c r="B1548" s="154" t="n"/>
      <c r="C1548" s="187" t="inlineStr">
        <is>
          <t>BALI巴厘</t>
        </is>
      </c>
      <c r="D1548" s="258" t="inlineStr">
        <is>
          <t>Pickup</t>
        </is>
      </c>
      <c r="E1548" s="258" t="inlineStr">
        <is>
          <t>AGENT21</t>
        </is>
      </c>
      <c r="F1548" s="407" t="inlineStr">
        <is>
          <t>MGW05D</t>
        </is>
      </c>
      <c r="G1548" s="193" t="inlineStr">
        <is>
          <t>KUTA_2</t>
        </is>
      </c>
      <c r="H1548" s="193" t="inlineStr">
        <is>
          <t>KUTA_2</t>
        </is>
      </c>
      <c r="I1548" s="193" t="inlineStr">
        <is>
          <t>KUTA_2</t>
        </is>
      </c>
      <c r="J1548" s="193" t="inlineStr">
        <is>
          <t>KUTA_2</t>
        </is>
      </c>
      <c r="K1548" s="183" t="n">
        <v>0.9</v>
      </c>
      <c r="L1548" s="434" t="inlineStr">
        <is>
          <t>-</t>
        </is>
      </c>
      <c r="M1548" s="434" t="inlineStr">
        <is>
          <t>-</t>
        </is>
      </c>
      <c r="N1548" s="435" t="inlineStr">
        <is>
          <t>-</t>
        </is>
      </c>
      <c r="O1548" s="435" t="inlineStr">
        <is>
          <t>-</t>
        </is>
      </c>
      <c r="P1548" s="397" t="n">
        <v>0.9</v>
      </c>
      <c r="Q1548" s="436" t="n">
        <v>0</v>
      </c>
      <c r="R1548" s="434" t="inlineStr">
        <is>
          <t>-</t>
        </is>
      </c>
      <c r="S1548" s="434" t="inlineStr">
        <is>
          <t>-</t>
        </is>
      </c>
      <c r="T1548" s="434" t="n">
        <v>0</v>
      </c>
      <c r="U1548" s="397" t="n">
        <v>0.9</v>
      </c>
      <c r="V1548" s="434" t="n">
        <v>0</v>
      </c>
      <c r="W1548" s="434" t="inlineStr">
        <is>
          <t>-</t>
        </is>
      </c>
      <c r="X1548" s="434" t="inlineStr">
        <is>
          <t>-</t>
        </is>
      </c>
      <c r="Y1548" s="434" t="n">
        <v>0</v>
      </c>
      <c r="Z1548" s="397" t="n">
        <v>0.92</v>
      </c>
      <c r="AA1548" s="397" t="inlineStr">
        <is>
          <t>-</t>
        </is>
      </c>
      <c r="AB1548" s="397" t="inlineStr">
        <is>
          <t>-</t>
        </is>
      </c>
      <c r="AC1548" s="397" t="inlineStr">
        <is>
          <t>-</t>
        </is>
      </c>
      <c r="AD1548" s="397" t="inlineStr">
        <is>
          <t>-</t>
        </is>
      </c>
      <c r="AE1548" s="397" t="n">
        <v>0.92</v>
      </c>
      <c r="AF1548" s="434" t="n">
        <v>0.424242424242424</v>
      </c>
      <c r="AG1548" s="434" t="n">
        <v>0.969135802469136</v>
      </c>
      <c r="AH1548" s="434" t="n">
        <v>0.985507246376812</v>
      </c>
      <c r="AI1548" s="434" t="n">
        <v>0.870901639344262</v>
      </c>
      <c r="AJ1548" s="397" t="n">
        <v>0.92</v>
      </c>
      <c r="AK1548" s="434" t="n">
        <v>0</v>
      </c>
      <c r="AL1548" s="434" t="inlineStr">
        <is>
          <t>-</t>
        </is>
      </c>
      <c r="AM1548" s="434" t="inlineStr">
        <is>
          <t>-</t>
        </is>
      </c>
      <c r="AN1548" s="434" t="n">
        <v>0</v>
      </c>
      <c r="AO1548" s="183" t="n">
        <v>0.99</v>
      </c>
      <c r="AP1548" s="403" t="inlineStr">
        <is>
          <t>-</t>
        </is>
      </c>
      <c r="AQ1548" s="403" t="n">
        <v>1</v>
      </c>
      <c r="AR1548" s="403" t="n">
        <v>1</v>
      </c>
      <c r="AS1548" s="400" t="n">
        <v>1</v>
      </c>
      <c r="AT1548" s="438" t="n">
        <v>0.110069253262963</v>
      </c>
      <c r="AU1548" s="402" t="inlineStr">
        <is>
          <t>-</t>
        </is>
      </c>
      <c r="AV1548" s="403" t="inlineStr">
        <is>
          <t>-</t>
        </is>
      </c>
      <c r="AW1548" s="403" t="inlineStr">
        <is>
          <t>-</t>
        </is>
      </c>
      <c r="AX1548" s="403" t="inlineStr">
        <is>
          <t>-</t>
        </is>
      </c>
      <c r="AY1548" s="154" t="n"/>
      <c r="AZ1548" s="152" t="n"/>
    </row>
    <row r="1549">
      <c r="A1549" s="150" t="n"/>
      <c r="B1549" s="154" t="n"/>
      <c r="C1549" s="187" t="inlineStr">
        <is>
          <t>BALI巴厘</t>
        </is>
      </c>
      <c r="D1549" s="258" t="inlineStr">
        <is>
          <t>Pickup Delivery</t>
        </is>
      </c>
      <c r="E1549" s="258" t="inlineStr">
        <is>
          <t>AGENT21</t>
        </is>
      </c>
      <c r="F1549" s="407" t="inlineStr">
        <is>
          <t>MGW05C</t>
        </is>
      </c>
      <c r="G1549" s="193" t="inlineStr">
        <is>
          <t>DC_KUTA_1</t>
        </is>
      </c>
      <c r="H1549" s="193" t="inlineStr">
        <is>
          <t>DC_KUTA_1</t>
        </is>
      </c>
      <c r="I1549" s="193" t="inlineStr">
        <is>
          <t>DC_KUTA_1</t>
        </is>
      </c>
      <c r="J1549" s="193" t="inlineStr">
        <is>
          <t>DC_KUTA_1</t>
        </is>
      </c>
      <c r="K1549" s="183" t="n">
        <v>0.9</v>
      </c>
      <c r="L1549" s="434" t="n">
        <v>0.948717948717949</v>
      </c>
      <c r="M1549" s="434" t="n">
        <v>0.9428571428571429</v>
      </c>
      <c r="N1549" s="435" t="n">
        <v>0.897435897435897</v>
      </c>
      <c r="O1549" s="435" t="n">
        <v>0.92</v>
      </c>
      <c r="P1549" s="397" t="n">
        <v>0.9</v>
      </c>
      <c r="Q1549" s="436" t="n">
        <v>0.86218487394958</v>
      </c>
      <c r="R1549" s="434" t="n">
        <v>0.875025863852679</v>
      </c>
      <c r="S1549" s="434" t="n">
        <v>0.875308303644834</v>
      </c>
      <c r="T1549" s="434" t="n">
        <v>0.87314096107128</v>
      </c>
      <c r="U1549" s="397" t="n">
        <v>0.9</v>
      </c>
      <c r="V1549" s="434" t="n">
        <v>0.91344537815126</v>
      </c>
      <c r="W1549" s="434" t="n">
        <v>0.9302710531760811</v>
      </c>
      <c r="X1549" s="434" t="n">
        <v>0.93176212661003</v>
      </c>
      <c r="Y1549" s="434" t="n">
        <v>0.924097884695147</v>
      </c>
      <c r="Z1549" s="397" t="n">
        <v>0.92</v>
      </c>
      <c r="AA1549" s="397" t="n">
        <v>0.904203718674212</v>
      </c>
      <c r="AB1549" s="397" t="n">
        <v>0.743922204213938</v>
      </c>
      <c r="AC1549" s="397" t="inlineStr">
        <is>
          <t>-</t>
        </is>
      </c>
      <c r="AD1549" s="397" t="n">
        <v>0.872209640892915</v>
      </c>
      <c r="AE1549" s="397" t="n">
        <v>0.92</v>
      </c>
      <c r="AF1549" s="434" t="n">
        <v>0.953846153846154</v>
      </c>
      <c r="AG1549" s="434" t="n">
        <v>1</v>
      </c>
      <c r="AH1549" s="434" t="n">
        <v>1</v>
      </c>
      <c r="AI1549" s="434" t="n">
        <v>0.986111111111111</v>
      </c>
      <c r="AJ1549" s="397" t="n">
        <v>0.92</v>
      </c>
      <c r="AK1549" s="434" t="n">
        <v>0.938086045228902</v>
      </c>
      <c r="AL1549" s="434" t="n">
        <v>0.9427369191364799</v>
      </c>
      <c r="AM1549" s="434" t="n">
        <v>0.971256501505612</v>
      </c>
      <c r="AN1549" s="434" t="n">
        <v>0.950781991705391</v>
      </c>
      <c r="AO1549" s="183" t="n">
        <v>0.99</v>
      </c>
      <c r="AP1549" s="403" t="inlineStr">
        <is>
          <t>-</t>
        </is>
      </c>
      <c r="AQ1549" s="403" t="n">
        <v>1</v>
      </c>
      <c r="AR1549" s="403" t="n">
        <v>1</v>
      </c>
      <c r="AS1549" s="400" t="n">
        <v>1</v>
      </c>
      <c r="AT1549" s="438" t="n">
        <v>0.110069253262963</v>
      </c>
      <c r="AU1549" s="402" t="n">
        <v>0.04</v>
      </c>
      <c r="AV1549" s="403" t="n">
        <v>0</v>
      </c>
      <c r="AW1549" s="403" t="n">
        <v>0.0416666666666667</v>
      </c>
      <c r="AX1549" s="403" t="n">
        <v>0.0222222222222222</v>
      </c>
      <c r="AY1549" s="154" t="n"/>
      <c r="AZ1549" s="152" t="n"/>
    </row>
    <row r="1550">
      <c r="A1550" s="150" t="n"/>
      <c r="B1550" s="154" t="n"/>
      <c r="C1550" s="187" t="inlineStr">
        <is>
          <t>BALI巴厘</t>
        </is>
      </c>
      <c r="D1550" s="258" t="inlineStr">
        <is>
          <t>Pickup Delivery</t>
        </is>
      </c>
      <c r="E1550" s="258" t="inlineStr">
        <is>
          <t>AGENT21</t>
        </is>
      </c>
      <c r="F1550" s="407" t="inlineStr">
        <is>
          <t>MGW06D</t>
        </is>
      </c>
      <c r="G1550" s="193" t="inlineStr">
        <is>
          <t>UNGASAN_1</t>
        </is>
      </c>
      <c r="H1550" s="193" t="inlineStr">
        <is>
          <t>UNGASAN_1</t>
        </is>
      </c>
      <c r="I1550" s="193" t="inlineStr">
        <is>
          <t>UNGASAN_1</t>
        </is>
      </c>
      <c r="J1550" s="193" t="inlineStr">
        <is>
          <t>UNGASAN_1</t>
        </is>
      </c>
      <c r="K1550" s="183" t="n">
        <v>0.9</v>
      </c>
      <c r="L1550" s="434" t="n">
        <v>0.958333333333333</v>
      </c>
      <c r="M1550" s="434" t="n">
        <v>1</v>
      </c>
      <c r="N1550" s="435" t="n">
        <v>1</v>
      </c>
      <c r="O1550" s="435" t="n">
        <v>0.962264150943396</v>
      </c>
      <c r="P1550" s="397" t="n">
        <v>0.9</v>
      </c>
      <c r="Q1550" s="436" t="n">
        <v>0.822669104204753</v>
      </c>
      <c r="R1550" s="434" t="n">
        <v>0.810695187165775</v>
      </c>
      <c r="S1550" s="434" t="n">
        <v>0.813012575177693</v>
      </c>
      <c r="T1550" s="434" t="n">
        <v>0.831830306109488</v>
      </c>
      <c r="U1550" s="397" t="n">
        <v>0.9</v>
      </c>
      <c r="V1550" s="434" t="n">
        <v>0.808043875685558</v>
      </c>
      <c r="W1550" s="434" t="n">
        <v>0.8117647058823531</v>
      </c>
      <c r="X1550" s="434" t="n">
        <v>0.785675232367414</v>
      </c>
      <c r="Y1550" s="434" t="n">
        <v>0.821033913374825</v>
      </c>
      <c r="Z1550" s="397" t="n">
        <v>0.92</v>
      </c>
      <c r="AA1550" s="397" t="n">
        <v>0.914298207258417</v>
      </c>
      <c r="AB1550" s="397" t="n">
        <v>0.889321901792673</v>
      </c>
      <c r="AC1550" s="397" t="n">
        <v>0.956470588235294</v>
      </c>
      <c r="AD1550" s="397" t="n">
        <v>0.915775872195466</v>
      </c>
      <c r="AE1550" s="397" t="n">
        <v>0.92</v>
      </c>
      <c r="AF1550" s="434" t="n">
        <v>0.9836065573770491</v>
      </c>
      <c r="AG1550" s="434" t="n">
        <v>0.95</v>
      </c>
      <c r="AH1550" s="434" t="n">
        <v>0.95906432748538</v>
      </c>
      <c r="AI1550" s="434" t="n">
        <v>0.9706190975865689</v>
      </c>
      <c r="AJ1550" s="397" t="n">
        <v>0.92</v>
      </c>
      <c r="AK1550" s="434" t="n">
        <v>0.912132024977699</v>
      </c>
      <c r="AL1550" s="434" t="n">
        <v>0.912221471978393</v>
      </c>
      <c r="AM1550" s="434" t="n">
        <v>0.960811118705856</v>
      </c>
      <c r="AN1550" s="434" t="n">
        <v>0.929802130898021</v>
      </c>
      <c r="AO1550" s="183" t="n">
        <v>0.99</v>
      </c>
      <c r="AP1550" s="403" t="n">
        <v>1</v>
      </c>
      <c r="AQ1550" s="403" t="n">
        <v>1</v>
      </c>
      <c r="AR1550" s="403" t="n">
        <v>1</v>
      </c>
      <c r="AS1550" s="400" t="n">
        <v>1</v>
      </c>
      <c r="AT1550" s="438" t="n">
        <v>0.110069253262963</v>
      </c>
      <c r="AU1550" s="402" t="n">
        <v>0</v>
      </c>
      <c r="AV1550" s="403" t="n">
        <v>0.166666666666667</v>
      </c>
      <c r="AW1550" s="403" t="n">
        <v>0</v>
      </c>
      <c r="AX1550" s="403" t="n">
        <v>0.0410958904109589</v>
      </c>
      <c r="AY1550" s="154" t="n"/>
      <c r="AZ1550" s="152" t="n"/>
    </row>
    <row r="1551">
      <c r="A1551" s="150" t="n"/>
      <c r="B1551" s="154" t="n"/>
      <c r="C1551" s="187" t="inlineStr">
        <is>
          <t>BALI巴厘</t>
        </is>
      </c>
      <c r="D1551" s="258" t="inlineStr">
        <is>
          <t>Pickup Delivery</t>
        </is>
      </c>
      <c r="E1551" s="258" t="inlineStr">
        <is>
          <t>AGENT21</t>
        </is>
      </c>
      <c r="F1551" s="407" t="inlineStr">
        <is>
          <t>NRG03A</t>
        </is>
      </c>
      <c r="G1551" s="193" t="inlineStr">
        <is>
          <t>JEMBRANA</t>
        </is>
      </c>
      <c r="H1551" s="193" t="inlineStr">
        <is>
          <t>JEMBRANA</t>
        </is>
      </c>
      <c r="I1551" s="193" t="inlineStr">
        <is>
          <t>JEMBRANA</t>
        </is>
      </c>
      <c r="J1551" s="193" t="inlineStr">
        <is>
          <t>JEMBRANA</t>
        </is>
      </c>
      <c r="K1551" s="183" t="n">
        <v>0.9</v>
      </c>
      <c r="L1551" s="434" t="n">
        <v>1</v>
      </c>
      <c r="M1551" s="434" t="n">
        <v>1</v>
      </c>
      <c r="N1551" s="435" t="n">
        <v>1</v>
      </c>
      <c r="O1551" s="435" t="n">
        <v>1</v>
      </c>
      <c r="P1551" s="397" t="n">
        <v>0.9</v>
      </c>
      <c r="Q1551" s="436" t="n">
        <v>0.994915254237288</v>
      </c>
      <c r="R1551" s="434" t="n">
        <v>0.997510373443983</v>
      </c>
      <c r="S1551" s="434" t="n">
        <v>0.999289267945984</v>
      </c>
      <c r="T1551" s="434" t="n">
        <v>0.997164628743576</v>
      </c>
      <c r="U1551" s="397" t="n">
        <v>0.9</v>
      </c>
      <c r="V1551" s="434" t="n">
        <v>0.974011299435028</v>
      </c>
      <c r="W1551" s="434" t="n">
        <v>0.975103734439834</v>
      </c>
      <c r="X1551" s="434" t="n">
        <v>0.971570717839375</v>
      </c>
      <c r="Y1551" s="434" t="n">
        <v>0.971823498139288</v>
      </c>
      <c r="Z1551" s="397" t="n">
        <v>0.92</v>
      </c>
      <c r="AA1551" s="397" t="inlineStr">
        <is>
          <t>-</t>
        </is>
      </c>
      <c r="AB1551" s="397" t="inlineStr">
        <is>
          <t>-</t>
        </is>
      </c>
      <c r="AC1551" s="397" t="inlineStr">
        <is>
          <t>-</t>
        </is>
      </c>
      <c r="AD1551" s="397" t="inlineStr">
        <is>
          <t>-</t>
        </is>
      </c>
      <c r="AE1551" s="397" t="n">
        <v>0.92</v>
      </c>
      <c r="AF1551" s="434" t="n">
        <v>1</v>
      </c>
      <c r="AG1551" s="434" t="n">
        <v>1</v>
      </c>
      <c r="AH1551" s="434" t="n">
        <v>1</v>
      </c>
      <c r="AI1551" s="434" t="n">
        <v>1</v>
      </c>
      <c r="AJ1551" s="397" t="n">
        <v>0.92</v>
      </c>
      <c r="AK1551" s="434" t="n">
        <v>0.979695431472081</v>
      </c>
      <c r="AL1551" s="434" t="n">
        <v>0.986820428336079</v>
      </c>
      <c r="AM1551" s="434" t="n">
        <v>0.985805535841022</v>
      </c>
      <c r="AN1551" s="434" t="n">
        <v>0.981288614298323</v>
      </c>
      <c r="AO1551" s="183" t="n">
        <v>0.99</v>
      </c>
      <c r="AP1551" s="403" t="n">
        <v>1</v>
      </c>
      <c r="AQ1551" s="403" t="n">
        <v>1</v>
      </c>
      <c r="AR1551" s="403" t="n">
        <v>1</v>
      </c>
      <c r="AS1551" s="400" t="n">
        <v>1</v>
      </c>
      <c r="AT1551" s="438" t="n">
        <v>0.110069253262963</v>
      </c>
      <c r="AU1551" s="402" t="n">
        <v>0</v>
      </c>
      <c r="AV1551" s="403" t="n">
        <v>0</v>
      </c>
      <c r="AW1551" s="403" t="n">
        <v>0.0714285714285714</v>
      </c>
      <c r="AX1551" s="403" t="n">
        <v>0.0256410256410256</v>
      </c>
      <c r="AY1551" s="154" t="n"/>
      <c r="AZ1551" s="152" t="n"/>
    </row>
    <row r="1552">
      <c r="A1552" s="150" t="n"/>
      <c r="B1552" s="154" t="n"/>
      <c r="C1552" s="187" t="inlineStr">
        <is>
          <t>BALI巴厘</t>
        </is>
      </c>
      <c r="D1552" s="258" t="inlineStr">
        <is>
          <t>Pickup Delivery</t>
        </is>
      </c>
      <c r="E1552" s="258" t="inlineStr">
        <is>
          <t>AGENT21</t>
        </is>
      </c>
      <c r="F1552" s="407" t="inlineStr">
        <is>
          <t>PYW11A</t>
        </is>
      </c>
      <c r="G1552" s="193" t="inlineStr">
        <is>
          <t>PRAYA_TENGAH</t>
        </is>
      </c>
      <c r="H1552" s="193" t="inlineStr">
        <is>
          <t>PRAYA_TENGAH</t>
        </is>
      </c>
      <c r="I1552" s="193" t="inlineStr">
        <is>
          <t>PRAYA_TENGAH</t>
        </is>
      </c>
      <c r="J1552" s="193" t="inlineStr">
        <is>
          <t>PRAYA_TENGAH</t>
        </is>
      </c>
      <c r="K1552" s="183" t="n">
        <v>0.9</v>
      </c>
      <c r="L1552" s="434" t="n">
        <v>0.91304347826087</v>
      </c>
      <c r="M1552" s="434" t="n">
        <v>0.884615384615385</v>
      </c>
      <c r="N1552" s="435" t="n">
        <v>0.821428571428571</v>
      </c>
      <c r="O1552" s="435" t="n">
        <v>0.883495145631068</v>
      </c>
      <c r="P1552" s="397" t="n">
        <v>0.9</v>
      </c>
      <c r="Q1552" s="436" t="n">
        <v>0.935424354243542</v>
      </c>
      <c r="R1552" s="434" t="n">
        <v>0.94765625</v>
      </c>
      <c r="S1552" s="434" t="n">
        <v>0.900380228136882</v>
      </c>
      <c r="T1552" s="434" t="n">
        <v>0.930700527278597</v>
      </c>
      <c r="U1552" s="397" t="n">
        <v>0.9</v>
      </c>
      <c r="V1552" s="434" t="n">
        <v>0.743081180811808</v>
      </c>
      <c r="W1552" s="434" t="n">
        <v>0.796484375</v>
      </c>
      <c r="X1552" s="434" t="n">
        <v>0.813307984790875</v>
      </c>
      <c r="Y1552" s="434" t="n">
        <v>0.793608092112343</v>
      </c>
      <c r="Z1552" s="397" t="n">
        <v>0.92</v>
      </c>
      <c r="AA1552" s="397" t="inlineStr">
        <is>
          <t>-</t>
        </is>
      </c>
      <c r="AB1552" s="397" t="inlineStr">
        <is>
          <t>-</t>
        </is>
      </c>
      <c r="AC1552" s="397" t="inlineStr">
        <is>
          <t>-</t>
        </is>
      </c>
      <c r="AD1552" s="397" t="inlineStr">
        <is>
          <t>-</t>
        </is>
      </c>
      <c r="AE1552" s="397" t="n">
        <v>0.92</v>
      </c>
      <c r="AF1552" s="434" t="n">
        <v>1</v>
      </c>
      <c r="AG1552" s="434" t="n">
        <v>0.428571428571429</v>
      </c>
      <c r="AH1552" s="434" t="n">
        <v>1</v>
      </c>
      <c r="AI1552" s="434" t="n">
        <v>0.86046511627907</v>
      </c>
      <c r="AJ1552" s="397" t="n">
        <v>0.92</v>
      </c>
      <c r="AK1552" s="434" t="n">
        <v>0.847934634589197</v>
      </c>
      <c r="AL1552" s="434" t="n">
        <v>0.9142746314972851</v>
      </c>
      <c r="AM1552" s="434" t="n">
        <v>0.9297583081571</v>
      </c>
      <c r="AN1552" s="434" t="n">
        <v>0.907927024431879</v>
      </c>
      <c r="AO1552" s="183" t="n">
        <v>0.99</v>
      </c>
      <c r="AP1552" s="403" t="n">
        <v>1</v>
      </c>
      <c r="AQ1552" s="403" t="n">
        <v>1</v>
      </c>
      <c r="AR1552" s="403" t="n">
        <v>1</v>
      </c>
      <c r="AS1552" s="400" t="n">
        <v>1</v>
      </c>
      <c r="AT1552" s="438" t="n">
        <v>0.110069253262963</v>
      </c>
      <c r="AU1552" s="402" t="n">
        <v>0.15</v>
      </c>
      <c r="AV1552" s="403" t="n">
        <v>0</v>
      </c>
      <c r="AW1552" s="403" t="n">
        <v>0.1</v>
      </c>
      <c r="AX1552" s="403" t="n">
        <v>0.0810810810810811</v>
      </c>
      <c r="AY1552" s="154" t="n"/>
      <c r="AZ1552" s="152" t="n"/>
    </row>
    <row r="1553">
      <c r="A1553" s="150" t="n"/>
      <c r="B1553" s="154" t="n"/>
      <c r="C1553" s="187" t="inlineStr">
        <is>
          <t>BALI巴厘</t>
        </is>
      </c>
      <c r="D1553" s="258" t="inlineStr">
        <is>
          <t>Pickup Delivery</t>
        </is>
      </c>
      <c r="E1553" s="258" t="inlineStr">
        <is>
          <t>AGENT21</t>
        </is>
      </c>
      <c r="F1553" s="407" t="inlineStr">
        <is>
          <t>GIA05A</t>
        </is>
      </c>
      <c r="G1553" s="193" t="inlineStr">
        <is>
          <t>KEDEWATAN</t>
        </is>
      </c>
      <c r="H1553" s="193" t="inlineStr">
        <is>
          <t>KEDEWATAN</t>
        </is>
      </c>
      <c r="I1553" s="193" t="inlineStr">
        <is>
          <t>KEDEWATAN</t>
        </is>
      </c>
      <c r="J1553" s="193" t="inlineStr">
        <is>
          <t>KEDEWATAN</t>
        </is>
      </c>
      <c r="K1553" s="183" t="n">
        <v>0.9</v>
      </c>
      <c r="L1553" s="434" t="n">
        <v>1</v>
      </c>
      <c r="M1553" s="434" t="n">
        <v>1</v>
      </c>
      <c r="N1553" s="435" t="n">
        <v>1</v>
      </c>
      <c r="O1553" s="435" t="n">
        <v>0.991071428571429</v>
      </c>
      <c r="P1553" s="397" t="n">
        <v>0.9</v>
      </c>
      <c r="Q1553" s="436" t="n">
        <v>0.963232150491663</v>
      </c>
      <c r="R1553" s="434" t="n">
        <v>0.968762844225236</v>
      </c>
      <c r="S1553" s="434" t="n">
        <v>0.978028503562945</v>
      </c>
      <c r="T1553" s="434" t="n">
        <v>0.9713341984192519</v>
      </c>
      <c r="U1553" s="397" t="n">
        <v>0.9</v>
      </c>
      <c r="V1553" s="434" t="n">
        <v>0.892689183411714</v>
      </c>
      <c r="W1553" s="434" t="n">
        <v>0.9330045211672831</v>
      </c>
      <c r="X1553" s="434" t="n">
        <v>0.953681710213777</v>
      </c>
      <c r="Y1553" s="434" t="n">
        <v>0.934292792261413</v>
      </c>
      <c r="Z1553" s="397" t="n">
        <v>0.92</v>
      </c>
      <c r="AA1553" s="397" t="inlineStr">
        <is>
          <t>-</t>
        </is>
      </c>
      <c r="AB1553" s="397" t="inlineStr">
        <is>
          <t>-</t>
        </is>
      </c>
      <c r="AC1553" s="397" t="inlineStr">
        <is>
          <t>-</t>
        </is>
      </c>
      <c r="AD1553" s="397" t="inlineStr">
        <is>
          <t>-</t>
        </is>
      </c>
      <c r="AE1553" s="397" t="n">
        <v>0.92</v>
      </c>
      <c r="AF1553" s="434" t="n">
        <v>0.927083333333333</v>
      </c>
      <c r="AG1553" s="434" t="n">
        <v>1</v>
      </c>
      <c r="AH1553" s="434" t="n">
        <v>0.987179487179487</v>
      </c>
      <c r="AI1553" s="434" t="n">
        <v>0.748466257668712</v>
      </c>
      <c r="AJ1553" s="397" t="n">
        <v>0.92</v>
      </c>
      <c r="AK1553" s="434" t="n">
        <v>0.956447480785653</v>
      </c>
      <c r="AL1553" s="434" t="n">
        <v>0.968429684296843</v>
      </c>
      <c r="AM1553" s="434" t="n">
        <v>0.973902728351127</v>
      </c>
      <c r="AN1553" s="434" t="n">
        <v>0.970349452876809</v>
      </c>
      <c r="AO1553" s="183" t="n">
        <v>0.99</v>
      </c>
      <c r="AP1553" s="403" t="n">
        <v>1</v>
      </c>
      <c r="AQ1553" s="403" t="n">
        <v>1</v>
      </c>
      <c r="AR1553" s="403" t="n">
        <v>1</v>
      </c>
      <c r="AS1553" s="400" t="n">
        <v>1</v>
      </c>
      <c r="AT1553" s="438" t="n">
        <v>0.110069253262963</v>
      </c>
      <c r="AU1553" s="402" t="n">
        <v>0</v>
      </c>
      <c r="AV1553" s="403" t="n">
        <v>0</v>
      </c>
      <c r="AW1553" s="403" t="n">
        <v>0</v>
      </c>
      <c r="AX1553" s="403" t="n">
        <v>0</v>
      </c>
      <c r="AY1553" s="154" t="n"/>
      <c r="AZ1553" s="152" t="n"/>
    </row>
    <row r="1554">
      <c r="A1554" s="150" t="n"/>
      <c r="B1554" s="154" t="n"/>
      <c r="C1554" s="187" t="inlineStr">
        <is>
          <t>BALI巴厘</t>
        </is>
      </c>
      <c r="D1554" s="258" t="inlineStr">
        <is>
          <t>Pickup Delivery</t>
        </is>
      </c>
      <c r="E1554" s="258" t="inlineStr">
        <is>
          <t>AGENT21</t>
        </is>
      </c>
      <c r="F1554" s="407" t="inlineStr">
        <is>
          <t>SGA05A</t>
        </is>
      </c>
      <c r="G1554" s="193" t="inlineStr">
        <is>
          <t>SUMBERKIMA</t>
        </is>
      </c>
      <c r="H1554" s="193" t="inlineStr">
        <is>
          <t>SUMBERKIMA</t>
        </is>
      </c>
      <c r="I1554" s="193" t="inlineStr">
        <is>
          <t>SUMBERKIMA</t>
        </is>
      </c>
      <c r="J1554" s="193" t="inlineStr">
        <is>
          <t>SUMBERKIMA</t>
        </is>
      </c>
      <c r="K1554" s="183" t="n">
        <v>0.9</v>
      </c>
      <c r="L1554" s="434" t="n">
        <v>1</v>
      </c>
      <c r="M1554" s="434" t="n">
        <v>1</v>
      </c>
      <c r="N1554" s="435" t="n">
        <v>1</v>
      </c>
      <c r="O1554" s="435" t="n">
        <v>1</v>
      </c>
      <c r="P1554" s="397" t="n">
        <v>0.9</v>
      </c>
      <c r="Q1554" s="436" t="n">
        <v>0.950728660652325</v>
      </c>
      <c r="R1554" s="434" t="n">
        <v>0.936977980258162</v>
      </c>
      <c r="S1554" s="434" t="n">
        <v>0.906269791006966</v>
      </c>
      <c r="T1554" s="434" t="n">
        <v>0.94213649851632</v>
      </c>
      <c r="U1554" s="397" t="n">
        <v>0.9</v>
      </c>
      <c r="V1554" s="434" t="n">
        <v>0.675225537820958</v>
      </c>
      <c r="W1554" s="434" t="n">
        <v>0.713743356112377</v>
      </c>
      <c r="X1554" s="434" t="n">
        <v>0.7295756808106399</v>
      </c>
      <c r="Y1554" s="434" t="n">
        <v>0.73553412462908</v>
      </c>
      <c r="Z1554" s="397" t="n">
        <v>0.92</v>
      </c>
      <c r="AA1554" s="397" t="inlineStr">
        <is>
          <t>-</t>
        </is>
      </c>
      <c r="AB1554" s="397" t="inlineStr">
        <is>
          <t>-</t>
        </is>
      </c>
      <c r="AC1554" s="397" t="inlineStr">
        <is>
          <t>-</t>
        </is>
      </c>
      <c r="AD1554" s="397" t="inlineStr">
        <is>
          <t>-</t>
        </is>
      </c>
      <c r="AE1554" s="397" t="n">
        <v>0.92</v>
      </c>
      <c r="AF1554" s="434" t="n">
        <v>1</v>
      </c>
      <c r="AG1554" s="434" t="n">
        <v>1</v>
      </c>
      <c r="AH1554" s="434" t="n">
        <v>1</v>
      </c>
      <c r="AI1554" s="434" t="n">
        <v>1</v>
      </c>
      <c r="AJ1554" s="397" t="n">
        <v>0.92</v>
      </c>
      <c r="AK1554" s="434" t="n">
        <v>0.941908713692946</v>
      </c>
      <c r="AL1554" s="434" t="n">
        <v>0.934996220710506</v>
      </c>
      <c r="AM1554" s="434" t="n">
        <v>0.900315457413249</v>
      </c>
      <c r="AN1554" s="434" t="n">
        <v>0.931646037317569</v>
      </c>
      <c r="AO1554" s="183" t="n">
        <v>0.99</v>
      </c>
      <c r="AP1554" s="403" t="n">
        <v>1</v>
      </c>
      <c r="AQ1554" s="403" t="n">
        <v>1</v>
      </c>
      <c r="AR1554" s="403" t="n">
        <v>1</v>
      </c>
      <c r="AS1554" s="400" t="n">
        <v>1</v>
      </c>
      <c r="AT1554" s="438" t="n">
        <v>0.110069253262963</v>
      </c>
      <c r="AU1554" s="402" t="n">
        <v>0</v>
      </c>
      <c r="AV1554" s="403" t="n">
        <v>0.5</v>
      </c>
      <c r="AW1554" s="403" t="n">
        <v>0</v>
      </c>
      <c r="AX1554" s="403" t="n">
        <v>0.0555555555555556</v>
      </c>
      <c r="AY1554" s="154" t="n"/>
      <c r="AZ1554" s="152" t="n"/>
    </row>
    <row r="1555">
      <c r="A1555" s="150" t="n"/>
      <c r="B1555" s="154" t="n"/>
      <c r="C1555" s="187" t="inlineStr">
        <is>
          <t>BALI巴厘</t>
        </is>
      </c>
      <c r="D1555" s="258" t="inlineStr">
        <is>
          <t>Pickup Delivery</t>
        </is>
      </c>
      <c r="E1555" s="258" t="inlineStr">
        <is>
          <t>AGENT21</t>
        </is>
      </c>
      <c r="F1555" s="407" t="inlineStr">
        <is>
          <t>SGA02A</t>
        </is>
      </c>
      <c r="G1555" s="193" t="inlineStr">
        <is>
          <t>BANJAR_SGA</t>
        </is>
      </c>
      <c r="H1555" s="193" t="inlineStr">
        <is>
          <t>BANJAR_SGA</t>
        </is>
      </c>
      <c r="I1555" s="193" t="inlineStr">
        <is>
          <t>BANJAR_SGA</t>
        </is>
      </c>
      <c r="J1555" s="193" t="inlineStr">
        <is>
          <t>BANJAR_SGA</t>
        </is>
      </c>
      <c r="K1555" s="183" t="n">
        <v>0.9</v>
      </c>
      <c r="L1555" s="434" t="n">
        <v>0.925925925925926</v>
      </c>
      <c r="M1555" s="434" t="n">
        <v>0.925925925925926</v>
      </c>
      <c r="N1555" s="435" t="n">
        <v>0.923076923076923</v>
      </c>
      <c r="O1555" s="435" t="n">
        <v>0.711538461538462</v>
      </c>
      <c r="P1555" s="397" t="n">
        <v>0.9</v>
      </c>
      <c r="Q1555" s="436" t="n">
        <v>0.8544034090909089</v>
      </c>
      <c r="R1555" s="434" t="n">
        <v>0.874573702159909</v>
      </c>
      <c r="S1555" s="434" t="n">
        <v>0.631494804156675</v>
      </c>
      <c r="T1555" s="434" t="n">
        <v>0.82244980734131</v>
      </c>
      <c r="U1555" s="397" t="n">
        <v>0.9</v>
      </c>
      <c r="V1555" s="434" t="n">
        <v>0.5557528409090911</v>
      </c>
      <c r="W1555" s="434" t="n">
        <v>0.587722622205381</v>
      </c>
      <c r="X1555" s="434" t="n">
        <v>0.521183053557154</v>
      </c>
      <c r="Y1555" s="434" t="n">
        <v>0.580409653214358</v>
      </c>
      <c r="Z1555" s="397" t="n">
        <v>0.92</v>
      </c>
      <c r="AA1555" s="397" t="inlineStr">
        <is>
          <t>-</t>
        </is>
      </c>
      <c r="AB1555" s="397" t="inlineStr">
        <is>
          <t>-</t>
        </is>
      </c>
      <c r="AC1555" s="397" t="inlineStr">
        <is>
          <t>-</t>
        </is>
      </c>
      <c r="AD1555" s="397" t="inlineStr">
        <is>
          <t>-</t>
        </is>
      </c>
      <c r="AE1555" s="397" t="n">
        <v>0.92</v>
      </c>
      <c r="AF1555" s="434" t="n">
        <v>1</v>
      </c>
      <c r="AG1555" s="434" t="n">
        <v>1</v>
      </c>
      <c r="AH1555" s="434" t="n">
        <v>1</v>
      </c>
      <c r="AI1555" s="434" t="n">
        <v>0.998316498316498</v>
      </c>
      <c r="AJ1555" s="397" t="n">
        <v>0.92</v>
      </c>
      <c r="AK1555" s="434" t="n">
        <v>0.877255040679165</v>
      </c>
      <c r="AL1555" s="434" t="n">
        <v>0.9260098150245381</v>
      </c>
      <c r="AM1555" s="434" t="n">
        <v>0.893498205025927</v>
      </c>
      <c r="AN1555" s="434" t="n">
        <v>0.896764408493428</v>
      </c>
      <c r="AO1555" s="183" t="n">
        <v>0.99</v>
      </c>
      <c r="AP1555" s="403" t="n">
        <v>1</v>
      </c>
      <c r="AQ1555" s="403" t="n">
        <v>1</v>
      </c>
      <c r="AR1555" s="403" t="n">
        <v>1</v>
      </c>
      <c r="AS1555" s="400" t="n">
        <v>1</v>
      </c>
      <c r="AT1555" s="438" t="n">
        <v>0.110069253262963</v>
      </c>
      <c r="AU1555" s="402" t="n">
        <v>0.0150375939849624</v>
      </c>
      <c r="AV1555" s="403" t="n">
        <v>0.06666666666666669</v>
      </c>
      <c r="AW1555" s="403" t="n">
        <v>0.0384615384615385</v>
      </c>
      <c r="AX1555" s="403" t="n">
        <v>0.0236051502145923</v>
      </c>
      <c r="AY1555" s="154" t="n"/>
      <c r="AZ1555" s="152" t="n"/>
    </row>
    <row r="1556">
      <c r="A1556" s="150" t="n"/>
      <c r="B1556" s="154" t="n"/>
      <c r="C1556" s="187" t="inlineStr">
        <is>
          <t>BALI巴厘</t>
        </is>
      </c>
      <c r="D1556" s="258" t="inlineStr">
        <is>
          <t>Pickup Delivery</t>
        </is>
      </c>
      <c r="E1556" s="258" t="inlineStr">
        <is>
          <t>AGENT21</t>
        </is>
      </c>
      <c r="F1556" s="407" t="inlineStr">
        <is>
          <t>KKL06</t>
        </is>
      </c>
      <c r="G1556" s="193" t="inlineStr">
        <is>
          <t>LEMBONGAN</t>
        </is>
      </c>
      <c r="H1556" s="193" t="inlineStr">
        <is>
          <t>LEMBONGAN</t>
        </is>
      </c>
      <c r="I1556" s="193" t="inlineStr">
        <is>
          <t>LEMBONGAN</t>
        </is>
      </c>
      <c r="J1556" s="193" t="inlineStr">
        <is>
          <t>LEMBONGAN</t>
        </is>
      </c>
      <c r="K1556" s="183" t="n">
        <v>0.9</v>
      </c>
      <c r="L1556" s="434" t="n">
        <v>1</v>
      </c>
      <c r="M1556" s="434" t="n">
        <v>0.833333333333333</v>
      </c>
      <c r="N1556" s="435" t="n">
        <v>1</v>
      </c>
      <c r="O1556" s="435" t="n">
        <v>0.932432432432432</v>
      </c>
      <c r="P1556" s="397" t="n">
        <v>0.9</v>
      </c>
      <c r="Q1556" s="436" t="n">
        <v>1</v>
      </c>
      <c r="R1556" s="434" t="inlineStr">
        <is>
          <t>-</t>
        </is>
      </c>
      <c r="S1556" s="434" t="inlineStr">
        <is>
          <t>-</t>
        </is>
      </c>
      <c r="T1556" s="434" t="n">
        <v>1</v>
      </c>
      <c r="U1556" s="397" t="n">
        <v>0.9</v>
      </c>
      <c r="V1556" s="434" t="n">
        <v>1</v>
      </c>
      <c r="W1556" s="434" t="inlineStr">
        <is>
          <t>-</t>
        </is>
      </c>
      <c r="X1556" s="434" t="inlineStr">
        <is>
          <t>-</t>
        </is>
      </c>
      <c r="Y1556" s="434" t="n">
        <v>1</v>
      </c>
      <c r="Z1556" s="397" t="n">
        <v>0.92</v>
      </c>
      <c r="AA1556" s="397" t="inlineStr">
        <is>
          <t>-</t>
        </is>
      </c>
      <c r="AB1556" s="397" t="inlineStr">
        <is>
          <t>-</t>
        </is>
      </c>
      <c r="AC1556" s="397" t="inlineStr">
        <is>
          <t>-</t>
        </is>
      </c>
      <c r="AD1556" s="397" t="inlineStr">
        <is>
          <t>-</t>
        </is>
      </c>
      <c r="AE1556" s="397" t="n">
        <v>0.92</v>
      </c>
      <c r="AF1556" s="434" t="n">
        <v>0.620689655172414</v>
      </c>
      <c r="AG1556" s="434" t="n">
        <v>0.68</v>
      </c>
      <c r="AH1556" s="434" t="n">
        <v>0.818181818181818</v>
      </c>
      <c r="AI1556" s="434" t="n">
        <v>0.69811320754717</v>
      </c>
      <c r="AJ1556" s="397" t="n">
        <v>0.92</v>
      </c>
      <c r="AK1556" s="434" t="n">
        <v>0.899074074074074</v>
      </c>
      <c r="AL1556" s="434" t="n">
        <v>0.981536628945801</v>
      </c>
      <c r="AM1556" s="434" t="n">
        <v>0.986885245901639</v>
      </c>
      <c r="AN1556" s="434" t="n">
        <v>0.958479450133259</v>
      </c>
      <c r="AO1556" s="183" t="n">
        <v>0.99</v>
      </c>
      <c r="AP1556" s="403" t="n">
        <v>1</v>
      </c>
      <c r="AQ1556" s="403" t="n">
        <v>1</v>
      </c>
      <c r="AR1556" s="403" t="n">
        <v>1</v>
      </c>
      <c r="AS1556" s="400" t="n">
        <v>1</v>
      </c>
      <c r="AT1556" s="438" t="n">
        <v>0.110069253262963</v>
      </c>
      <c r="AU1556" s="402" t="n">
        <v>0</v>
      </c>
      <c r="AV1556" s="403" t="n">
        <v>0</v>
      </c>
      <c r="AW1556" s="403" t="n">
        <v>0.111111111111111</v>
      </c>
      <c r="AX1556" s="403" t="n">
        <v>0.0217391304347826</v>
      </c>
      <c r="AY1556" s="154" t="n"/>
      <c r="AZ1556" s="152" t="n"/>
    </row>
    <row r="1557">
      <c r="A1557" s="150" t="n"/>
      <c r="B1557" s="154" t="n"/>
      <c r="C1557" s="187" t="inlineStr">
        <is>
          <t>BALI巴厘</t>
        </is>
      </c>
      <c r="D1557" s="258" t="inlineStr">
        <is>
          <t>Pickup Delivery</t>
        </is>
      </c>
      <c r="E1557" s="258" t="inlineStr">
        <is>
          <t>AGENT21</t>
        </is>
      </c>
      <c r="F1557" s="407" t="inlineStr">
        <is>
          <t>SGA15</t>
        </is>
      </c>
      <c r="G1557" s="193" t="inlineStr">
        <is>
          <t>SUKASADA</t>
        </is>
      </c>
      <c r="H1557" s="193" t="inlineStr">
        <is>
          <t>SUKASADA</t>
        </is>
      </c>
      <c r="I1557" s="193" t="inlineStr">
        <is>
          <t>SUKASADA</t>
        </is>
      </c>
      <c r="J1557" s="193" t="inlineStr">
        <is>
          <t>SUKASADA</t>
        </is>
      </c>
      <c r="K1557" s="183" t="n">
        <v>0.9</v>
      </c>
      <c r="L1557" s="434" t="n">
        <v>1</v>
      </c>
      <c r="M1557" s="434" t="n">
        <v>0.973684210526316</v>
      </c>
      <c r="N1557" s="435" t="n">
        <v>1</v>
      </c>
      <c r="O1557" s="435" t="n">
        <v>0.993243243243243</v>
      </c>
      <c r="P1557" s="397" t="n">
        <v>0.9</v>
      </c>
      <c r="Q1557" s="436" t="n">
        <v>0.92770403840723</v>
      </c>
      <c r="R1557" s="434" t="n">
        <v>0.972523317368288</v>
      </c>
      <c r="S1557" s="434" t="n">
        <v>0.967181467181467</v>
      </c>
      <c r="T1557" s="434" t="n">
        <v>0.959736680955297</v>
      </c>
      <c r="U1557" s="397" t="n">
        <v>0.9</v>
      </c>
      <c r="V1557" s="434" t="n">
        <v>0.8319683705168029</v>
      </c>
      <c r="W1557" s="434" t="n">
        <v>0.872699773128309</v>
      </c>
      <c r="X1557" s="434" t="n">
        <v>0.870656370656371</v>
      </c>
      <c r="Y1557" s="434" t="n">
        <v>0.858542559706062</v>
      </c>
      <c r="Z1557" s="397" t="n">
        <v>0.92</v>
      </c>
      <c r="AA1557" s="397" t="inlineStr">
        <is>
          <t>-</t>
        </is>
      </c>
      <c r="AB1557" s="397" t="inlineStr">
        <is>
          <t>-</t>
        </is>
      </c>
      <c r="AC1557" s="397" t="inlineStr">
        <is>
          <t>-</t>
        </is>
      </c>
      <c r="AD1557" s="397" t="inlineStr">
        <is>
          <t>-</t>
        </is>
      </c>
      <c r="AE1557" s="397" t="n">
        <v>0.92</v>
      </c>
      <c r="AF1557" s="434" t="n">
        <v>1</v>
      </c>
      <c r="AG1557" s="434" t="n">
        <v>0.914285714285714</v>
      </c>
      <c r="AH1557" s="434" t="n">
        <v>1</v>
      </c>
      <c r="AI1557" s="434" t="n">
        <v>0.976653696498054</v>
      </c>
      <c r="AJ1557" s="397" t="n">
        <v>0.92</v>
      </c>
      <c r="AK1557" s="434" t="n">
        <v>0.936744447568175</v>
      </c>
      <c r="AL1557" s="434" t="n">
        <v>0.952153110047847</v>
      </c>
      <c r="AM1557" s="434" t="n">
        <v>0.946902654867257</v>
      </c>
      <c r="AN1557" s="434" t="n">
        <v>0.947701939227363</v>
      </c>
      <c r="AO1557" s="183" t="n">
        <v>0.99</v>
      </c>
      <c r="AP1557" s="403" t="n">
        <v>1</v>
      </c>
      <c r="AQ1557" s="403" t="n">
        <v>1</v>
      </c>
      <c r="AR1557" s="403" t="n">
        <v>1</v>
      </c>
      <c r="AS1557" s="400" t="n">
        <v>1</v>
      </c>
      <c r="AT1557" s="438" t="n">
        <v>0.110069253262963</v>
      </c>
      <c r="AU1557" s="402" t="n">
        <v>0</v>
      </c>
      <c r="AV1557" s="403" t="n">
        <v>0.0185185185185185</v>
      </c>
      <c r="AW1557" s="403" t="n">
        <v>0</v>
      </c>
      <c r="AX1557" s="403" t="n">
        <v>0.00520833333333333</v>
      </c>
      <c r="AY1557" s="154" t="n"/>
      <c r="AZ1557" s="152" t="n"/>
    </row>
    <row r="1558">
      <c r="A1558" s="150" t="n"/>
      <c r="B1558" s="154" t="n"/>
      <c r="C1558" s="187" t="inlineStr">
        <is>
          <t>BALI巴厘</t>
        </is>
      </c>
      <c r="D1558" s="258" t="inlineStr">
        <is>
          <t>Tutup</t>
        </is>
      </c>
      <c r="E1558" s="258" t="inlineStr">
        <is>
          <t>AGENT21</t>
        </is>
      </c>
      <c r="F1558" s="407" t="inlineStr">
        <is>
          <t>-</t>
        </is>
      </c>
      <c r="G1558" s="193" t="inlineStr">
        <is>
          <t>CP_SANGSIT</t>
        </is>
      </c>
      <c r="H1558" s="193" t="inlineStr">
        <is>
          <t>CP_SANGSIT</t>
        </is>
      </c>
      <c r="I1558" s="193" t="inlineStr">
        <is>
          <t>CP_SANGSIT</t>
        </is>
      </c>
      <c r="J1558" s="193" t="inlineStr">
        <is>
          <t>CP_SANGSIT</t>
        </is>
      </c>
      <c r="K1558" s="183" t="n">
        <v>0.9</v>
      </c>
      <c r="L1558" s="434" t="inlineStr">
        <is>
          <t>-</t>
        </is>
      </c>
      <c r="M1558" s="434" t="inlineStr">
        <is>
          <t>-</t>
        </is>
      </c>
      <c r="N1558" s="435" t="inlineStr">
        <is>
          <t>-</t>
        </is>
      </c>
      <c r="O1558" s="435" t="inlineStr">
        <is>
          <t>-</t>
        </is>
      </c>
      <c r="P1558" s="397" t="n">
        <v>0.9</v>
      </c>
      <c r="Q1558" s="436" t="inlineStr">
        <is>
          <t>-</t>
        </is>
      </c>
      <c r="R1558" s="434" t="inlineStr">
        <is>
          <t>-</t>
        </is>
      </c>
      <c r="S1558" s="434" t="inlineStr">
        <is>
          <t>-</t>
        </is>
      </c>
      <c r="T1558" s="434" t="inlineStr">
        <is>
          <t>-</t>
        </is>
      </c>
      <c r="U1558" s="397" t="n">
        <v>0.9</v>
      </c>
      <c r="V1558" s="434" t="inlineStr">
        <is>
          <t>-</t>
        </is>
      </c>
      <c r="W1558" s="434" t="inlineStr">
        <is>
          <t>-</t>
        </is>
      </c>
      <c r="X1558" s="434" t="inlineStr">
        <is>
          <t>-</t>
        </is>
      </c>
      <c r="Y1558" s="434" t="inlineStr">
        <is>
          <t>-</t>
        </is>
      </c>
      <c r="Z1558" s="397" t="n">
        <v>0.92</v>
      </c>
      <c r="AA1558" s="397" t="inlineStr">
        <is>
          <t>-</t>
        </is>
      </c>
      <c r="AB1558" s="397" t="inlineStr">
        <is>
          <t>-</t>
        </is>
      </c>
      <c r="AC1558" s="397" t="inlineStr">
        <is>
          <t>-</t>
        </is>
      </c>
      <c r="AD1558" s="397" t="inlineStr">
        <is>
          <t>-</t>
        </is>
      </c>
      <c r="AE1558" s="397" t="n">
        <v>0.92</v>
      </c>
      <c r="AF1558" s="434" t="inlineStr">
        <is>
          <t>-</t>
        </is>
      </c>
      <c r="AG1558" s="434" t="inlineStr">
        <is>
          <t>-</t>
        </is>
      </c>
      <c r="AH1558" s="434" t="inlineStr">
        <is>
          <t>-</t>
        </is>
      </c>
      <c r="AI1558" s="434" t="inlineStr">
        <is>
          <t>-</t>
        </is>
      </c>
      <c r="AJ1558" s="397" t="n">
        <v>0.92</v>
      </c>
      <c r="AK1558" s="434" t="inlineStr">
        <is>
          <t>-</t>
        </is>
      </c>
      <c r="AL1558" s="434" t="inlineStr">
        <is>
          <t>-</t>
        </is>
      </c>
      <c r="AM1558" s="434" t="inlineStr">
        <is>
          <t>-</t>
        </is>
      </c>
      <c r="AN1558" s="434" t="inlineStr">
        <is>
          <t>-</t>
        </is>
      </c>
      <c r="AO1558" s="183" t="n">
        <v>0.99</v>
      </c>
      <c r="AP1558" s="403" t="inlineStr">
        <is>
          <t>-</t>
        </is>
      </c>
      <c r="AQ1558" s="403" t="inlineStr">
        <is>
          <t>-</t>
        </is>
      </c>
      <c r="AR1558" s="403" t="inlineStr">
        <is>
          <t>-</t>
        </is>
      </c>
      <c r="AS1558" s="400" t="inlineStr">
        <is>
          <t>-</t>
        </is>
      </c>
      <c r="AT1558" s="438" t="n">
        <v>0.110069253262963</v>
      </c>
      <c r="AU1558" s="402" t="inlineStr">
        <is>
          <t>-</t>
        </is>
      </c>
      <c r="AV1558" s="403" t="inlineStr">
        <is>
          <t>-</t>
        </is>
      </c>
      <c r="AW1558" s="403" t="inlineStr">
        <is>
          <t>-</t>
        </is>
      </c>
      <c r="AX1558" s="403" t="inlineStr">
        <is>
          <t>-</t>
        </is>
      </c>
      <c r="AY1558" s="154" t="n"/>
      <c r="AZ1558" s="152" t="n"/>
    </row>
    <row r="1559">
      <c r="A1559" s="150" t="n"/>
      <c r="B1559" s="154" t="n"/>
      <c r="C1559" s="187" t="inlineStr">
        <is>
          <t>BALI巴厘</t>
        </is>
      </c>
      <c r="D1559" s="258" t="inlineStr">
        <is>
          <t>Pickup Delivery</t>
        </is>
      </c>
      <c r="E1559" s="258" t="inlineStr">
        <is>
          <t>AGENT21</t>
        </is>
      </c>
      <c r="F1559" s="407" t="inlineStr">
        <is>
          <t>PYW06</t>
        </is>
      </c>
      <c r="G1559" s="193" t="inlineStr">
        <is>
          <t>PENGADANG</t>
        </is>
      </c>
      <c r="H1559" s="193" t="inlineStr">
        <is>
          <t>PENGADANG</t>
        </is>
      </c>
      <c r="I1559" s="193" t="inlineStr">
        <is>
          <t>PENGADANG</t>
        </is>
      </c>
      <c r="J1559" s="193" t="inlineStr">
        <is>
          <t>PENGADANG</t>
        </is>
      </c>
      <c r="K1559" s="183" t="n">
        <v>0.9</v>
      </c>
      <c r="L1559" s="434" t="n">
        <v>1</v>
      </c>
      <c r="M1559" s="434" t="n">
        <v>0.944444444444444</v>
      </c>
      <c r="N1559" s="435" t="n">
        <v>0.952380952380952</v>
      </c>
      <c r="O1559" s="435" t="n">
        <v>0.960526315789474</v>
      </c>
      <c r="P1559" s="397" t="n">
        <v>0.9</v>
      </c>
      <c r="Q1559" s="436" t="n">
        <v>0.961679790026247</v>
      </c>
      <c r="R1559" s="434" t="n">
        <v>0.969086987778577</v>
      </c>
      <c r="S1559" s="434" t="n">
        <v>0.962492053401144</v>
      </c>
      <c r="T1559" s="434" t="n">
        <v>0.961473262444136</v>
      </c>
      <c r="U1559" s="397" t="n">
        <v>0.9</v>
      </c>
      <c r="V1559" s="434" t="n">
        <v>0.50498687664042</v>
      </c>
      <c r="W1559" s="434" t="n">
        <v>0.583752695902229</v>
      </c>
      <c r="X1559" s="434" t="n">
        <v>0.663064208518754</v>
      </c>
      <c r="Y1559" s="434" t="n">
        <v>0.55755894590846</v>
      </c>
      <c r="Z1559" s="397" t="n">
        <v>0.92</v>
      </c>
      <c r="AA1559" s="397" t="inlineStr">
        <is>
          <t>-</t>
        </is>
      </c>
      <c r="AB1559" s="397" t="inlineStr">
        <is>
          <t>-</t>
        </is>
      </c>
      <c r="AC1559" s="397" t="inlineStr">
        <is>
          <t>-</t>
        </is>
      </c>
      <c r="AD1559" s="397" t="inlineStr">
        <is>
          <t>-</t>
        </is>
      </c>
      <c r="AE1559" s="397" t="n">
        <v>0.92</v>
      </c>
      <c r="AF1559" s="434" t="n">
        <v>1</v>
      </c>
      <c r="AG1559" s="434" t="n">
        <v>1</v>
      </c>
      <c r="AH1559" s="434" t="n">
        <v>1</v>
      </c>
      <c r="AI1559" s="434" t="n">
        <v>1</v>
      </c>
      <c r="AJ1559" s="397" t="n">
        <v>0.92</v>
      </c>
      <c r="AK1559" s="434" t="n">
        <v>0.860343929129755</v>
      </c>
      <c r="AL1559" s="434" t="n">
        <v>0.881974248927039</v>
      </c>
      <c r="AM1559" s="434" t="n">
        <v>0.917407878017789</v>
      </c>
      <c r="AN1559" s="434" t="n">
        <v>0.884674447174447</v>
      </c>
      <c r="AO1559" s="183" t="n">
        <v>0.99</v>
      </c>
      <c r="AP1559" s="403" t="n">
        <v>1</v>
      </c>
      <c r="AQ1559" s="403" t="n">
        <v>1</v>
      </c>
      <c r="AR1559" s="403" t="n">
        <v>1</v>
      </c>
      <c r="AS1559" s="400" t="n">
        <v>1</v>
      </c>
      <c r="AT1559" s="438" t="n">
        <v>0.110069253262963</v>
      </c>
      <c r="AU1559" s="402" t="n">
        <v>0</v>
      </c>
      <c r="AV1559" s="403" t="n">
        <v>0.111111111111111</v>
      </c>
      <c r="AW1559" s="403" t="n">
        <v>0.0833333333333333</v>
      </c>
      <c r="AX1559" s="403" t="n">
        <v>0.06382978723404251</v>
      </c>
      <c r="AY1559" s="154" t="n"/>
      <c r="AZ1559" s="152" t="n"/>
    </row>
    <row r="1560">
      <c r="A1560" s="150" t="n"/>
      <c r="B1560" s="154" t="n"/>
      <c r="C1560" s="187" t="inlineStr">
        <is>
          <t>BALI巴厘</t>
        </is>
      </c>
      <c r="D1560" s="258" t="inlineStr">
        <is>
          <t>Pickup Delivery</t>
        </is>
      </c>
      <c r="E1560" s="258" t="inlineStr">
        <is>
          <t>AGENT21</t>
        </is>
      </c>
      <c r="F1560" s="407" t="inlineStr">
        <is>
          <t>DPU03</t>
        </is>
      </c>
      <c r="G1560" s="193" t="inlineStr">
        <is>
          <t>WOJA</t>
        </is>
      </c>
      <c r="H1560" s="193" t="inlineStr">
        <is>
          <t>WOJA</t>
        </is>
      </c>
      <c r="I1560" s="193" t="inlineStr">
        <is>
          <t>WOJA</t>
        </is>
      </c>
      <c r="J1560" s="193" t="inlineStr">
        <is>
          <t>WOJA</t>
        </is>
      </c>
      <c r="K1560" s="183" t="n">
        <v>0.9</v>
      </c>
      <c r="L1560" s="434" t="n">
        <v>1</v>
      </c>
      <c r="M1560" s="434" t="n">
        <v>0.9</v>
      </c>
      <c r="N1560" s="435" t="n">
        <v>1</v>
      </c>
      <c r="O1560" s="435" t="n">
        <v>0.972972972972973</v>
      </c>
      <c r="P1560" s="397" t="n">
        <v>0.9</v>
      </c>
      <c r="Q1560" s="436" t="inlineStr">
        <is>
          <t>-</t>
        </is>
      </c>
      <c r="R1560" s="434" t="inlineStr">
        <is>
          <t>-</t>
        </is>
      </c>
      <c r="S1560" s="434" t="inlineStr">
        <is>
          <t>-</t>
        </is>
      </c>
      <c r="T1560" s="434" t="inlineStr">
        <is>
          <t>-</t>
        </is>
      </c>
      <c r="U1560" s="397" t="n">
        <v>0.9</v>
      </c>
      <c r="V1560" s="434" t="inlineStr">
        <is>
          <t>-</t>
        </is>
      </c>
      <c r="W1560" s="434" t="inlineStr">
        <is>
          <t>-</t>
        </is>
      </c>
      <c r="X1560" s="434" t="inlineStr">
        <is>
          <t>-</t>
        </is>
      </c>
      <c r="Y1560" s="434" t="inlineStr">
        <is>
          <t>-</t>
        </is>
      </c>
      <c r="Z1560" s="397" t="n">
        <v>0.92</v>
      </c>
      <c r="AA1560" s="397" t="inlineStr">
        <is>
          <t>-</t>
        </is>
      </c>
      <c r="AB1560" s="397" t="inlineStr">
        <is>
          <t>-</t>
        </is>
      </c>
      <c r="AC1560" s="397" t="inlineStr">
        <is>
          <t>-</t>
        </is>
      </c>
      <c r="AD1560" s="397" t="inlineStr">
        <is>
          <t>-</t>
        </is>
      </c>
      <c r="AE1560" s="397" t="n">
        <v>0.92</v>
      </c>
      <c r="AF1560" s="434" t="inlineStr">
        <is>
          <t>-</t>
        </is>
      </c>
      <c r="AG1560" s="434" t="n">
        <v>0</v>
      </c>
      <c r="AH1560" s="434" t="n">
        <v>0.333333333333333</v>
      </c>
      <c r="AI1560" s="434" t="n">
        <v>0.375</v>
      </c>
      <c r="AJ1560" s="397" t="n">
        <v>0.92</v>
      </c>
      <c r="AK1560" s="434" t="n">
        <v>0.861948142957253</v>
      </c>
      <c r="AL1560" s="434" t="n">
        <v>0.903195488721805</v>
      </c>
      <c r="AM1560" s="434" t="n">
        <v>0.9124004550625709</v>
      </c>
      <c r="AN1560" s="434" t="n">
        <v>0.894702132336777</v>
      </c>
      <c r="AO1560" s="183" t="n">
        <v>0.99</v>
      </c>
      <c r="AP1560" s="403" t="inlineStr">
        <is>
          <t>-</t>
        </is>
      </c>
      <c r="AQ1560" s="403" t="n">
        <v>1</v>
      </c>
      <c r="AR1560" s="403" t="inlineStr">
        <is>
          <t>-</t>
        </is>
      </c>
      <c r="AS1560" s="400" t="n">
        <v>1</v>
      </c>
      <c r="AT1560" s="438" t="n">
        <v>0.110069253262963</v>
      </c>
      <c r="AU1560" s="402" t="n">
        <v>0.28</v>
      </c>
      <c r="AV1560" s="403" t="n">
        <v>0.0344827586206897</v>
      </c>
      <c r="AW1560" s="403" t="n">
        <v>0.153846153846154</v>
      </c>
      <c r="AX1560" s="403" t="n">
        <v>0.15</v>
      </c>
      <c r="AY1560" s="154" t="n"/>
      <c r="AZ1560" s="152" t="n"/>
    </row>
    <row r="1561">
      <c r="A1561" s="150" t="n"/>
      <c r="B1561" s="154" t="n"/>
      <c r="C1561" s="187" t="inlineStr">
        <is>
          <t>BALI巴厘</t>
        </is>
      </c>
      <c r="D1561" s="258" t="inlineStr">
        <is>
          <t>Pickup Delivery</t>
        </is>
      </c>
      <c r="E1561" s="258" t="inlineStr">
        <is>
          <t>AGENT21</t>
        </is>
      </c>
      <c r="F1561" s="407" t="inlineStr">
        <is>
          <t>SLO06</t>
        </is>
      </c>
      <c r="G1561" s="193" t="inlineStr">
        <is>
          <t>PRINGGABAYA</t>
        </is>
      </c>
      <c r="H1561" s="193" t="inlineStr">
        <is>
          <t>PRINGGABAYA</t>
        </is>
      </c>
      <c r="I1561" s="193" t="inlineStr">
        <is>
          <t>PRINGGABAYA</t>
        </is>
      </c>
      <c r="J1561" s="193" t="inlineStr">
        <is>
          <t>PRINGGABAYA</t>
        </is>
      </c>
      <c r="K1561" s="183" t="n">
        <v>0.9</v>
      </c>
      <c r="L1561" s="434" t="n">
        <v>0.891891891891892</v>
      </c>
      <c r="M1561" s="434" t="n">
        <v>0.948717948717949</v>
      </c>
      <c r="N1561" s="435" t="n">
        <v>0.9761904761904761</v>
      </c>
      <c r="O1561" s="435" t="n">
        <v>0.943396226415094</v>
      </c>
      <c r="P1561" s="397" t="n">
        <v>0.9</v>
      </c>
      <c r="Q1561" s="436" t="n">
        <v>0.9948892674616699</v>
      </c>
      <c r="R1561" s="434" t="n">
        <v>0.996164060194748</v>
      </c>
      <c r="S1561" s="434" t="n">
        <v>0.995414158784752</v>
      </c>
      <c r="T1561" s="434" t="n">
        <v>0.995890302695013</v>
      </c>
      <c r="U1561" s="397" t="n">
        <v>0.9</v>
      </c>
      <c r="V1561" s="434" t="n">
        <v>0.866098807495741</v>
      </c>
      <c r="W1561" s="434" t="n">
        <v>0.881085866037179</v>
      </c>
      <c r="X1561" s="434" t="n">
        <v>0.904843794783606</v>
      </c>
      <c r="Y1561" s="434" t="n">
        <v>0.892041413103612</v>
      </c>
      <c r="Z1561" s="397" t="n">
        <v>0.92</v>
      </c>
      <c r="AA1561" s="397" t="inlineStr">
        <is>
          <t>-</t>
        </is>
      </c>
      <c r="AB1561" s="397" t="inlineStr">
        <is>
          <t>-</t>
        </is>
      </c>
      <c r="AC1561" s="397" t="inlineStr">
        <is>
          <t>-</t>
        </is>
      </c>
      <c r="AD1561" s="397" t="inlineStr">
        <is>
          <t>-</t>
        </is>
      </c>
      <c r="AE1561" s="397" t="n">
        <v>0.92</v>
      </c>
      <c r="AF1561" s="434" t="n">
        <v>0.142857142857143</v>
      </c>
      <c r="AG1561" s="434" t="n">
        <v>0.866666666666667</v>
      </c>
      <c r="AH1561" s="434" t="n">
        <v>0.966666666666667</v>
      </c>
      <c r="AI1561" s="434" t="n">
        <v>0.735632183908046</v>
      </c>
      <c r="AJ1561" s="397" t="n">
        <v>0.92</v>
      </c>
      <c r="AK1561" s="434" t="n">
        <v>0.932926829268293</v>
      </c>
      <c r="AL1561" s="434" t="n">
        <v>0.946049528301887</v>
      </c>
      <c r="AM1561" s="434" t="n">
        <v>0.9608459559874249</v>
      </c>
      <c r="AN1561" s="434" t="n">
        <v>0.9503350413874651</v>
      </c>
      <c r="AO1561" s="183" t="n">
        <v>0.99</v>
      </c>
      <c r="AP1561" s="403" t="n">
        <v>1</v>
      </c>
      <c r="AQ1561" s="403" t="n">
        <v>1</v>
      </c>
      <c r="AR1561" s="403" t="n">
        <v>1</v>
      </c>
      <c r="AS1561" s="400" t="n">
        <v>1</v>
      </c>
      <c r="AT1561" s="438" t="n">
        <v>0.110069253262963</v>
      </c>
      <c r="AU1561" s="402" t="n">
        <v>0.0357142857142857</v>
      </c>
      <c r="AV1561" s="403" t="n">
        <v>0</v>
      </c>
      <c r="AW1561" s="403" t="n">
        <v>0.142857142857143</v>
      </c>
      <c r="AX1561" s="403" t="n">
        <v>0.0602409638554217</v>
      </c>
      <c r="AY1561" s="154" t="n"/>
      <c r="AZ1561" s="152" t="n"/>
    </row>
    <row r="1562">
      <c r="A1562" s="150" t="n"/>
      <c r="B1562" s="154" t="n"/>
      <c r="C1562" s="187" t="inlineStr">
        <is>
          <t>BALI巴厘</t>
        </is>
      </c>
      <c r="D1562" s="258" t="inlineStr">
        <is>
          <t>Pickup Delivery</t>
        </is>
      </c>
      <c r="E1562" s="258" t="inlineStr">
        <is>
          <t>AGENT21</t>
        </is>
      </c>
      <c r="F1562" s="407" t="inlineStr">
        <is>
          <t>SLO09</t>
        </is>
      </c>
      <c r="G1562" s="193" t="inlineStr">
        <is>
          <t>KERUAK</t>
        </is>
      </c>
      <c r="H1562" s="193" t="inlineStr">
        <is>
          <t>KERUAK</t>
        </is>
      </c>
      <c r="I1562" s="193" t="inlineStr">
        <is>
          <t>KERUAK</t>
        </is>
      </c>
      <c r="J1562" s="193" t="inlineStr">
        <is>
          <t>KERUAK</t>
        </is>
      </c>
      <c r="K1562" s="183" t="n">
        <v>0.9</v>
      </c>
      <c r="L1562" s="434" t="n">
        <v>0.846153846153846</v>
      </c>
      <c r="M1562" s="434" t="n">
        <v>0.933333333333333</v>
      </c>
      <c r="N1562" s="435" t="n">
        <v>0.964285714285714</v>
      </c>
      <c r="O1562" s="435" t="n">
        <v>0.9099099099099101</v>
      </c>
      <c r="P1562" s="397" t="n">
        <v>0.9</v>
      </c>
      <c r="Q1562" s="436" t="n">
        <v>0.958728652751423</v>
      </c>
      <c r="R1562" s="434" t="n">
        <v>0.95778364116095</v>
      </c>
      <c r="S1562" s="434" t="n">
        <v>0.953213817227809</v>
      </c>
      <c r="T1562" s="434" t="n">
        <v>0.957799020750758</v>
      </c>
      <c r="U1562" s="397" t="n">
        <v>0.9</v>
      </c>
      <c r="V1562" s="434" t="n">
        <v>0.936432637571157</v>
      </c>
      <c r="W1562" s="434" t="n">
        <v>0.937994722955145</v>
      </c>
      <c r="X1562" s="434" t="n">
        <v>0.931788369042414</v>
      </c>
      <c r="Y1562" s="434" t="n">
        <v>0.933317789694567</v>
      </c>
      <c r="Z1562" s="397" t="n">
        <v>0.92</v>
      </c>
      <c r="AA1562" s="397" t="inlineStr">
        <is>
          <t>-</t>
        </is>
      </c>
      <c r="AB1562" s="397" t="inlineStr">
        <is>
          <t>-</t>
        </is>
      </c>
      <c r="AC1562" s="397" t="inlineStr">
        <is>
          <t>-</t>
        </is>
      </c>
      <c r="AD1562" s="397" t="inlineStr">
        <is>
          <t>-</t>
        </is>
      </c>
      <c r="AE1562" s="397" t="n">
        <v>0.92</v>
      </c>
      <c r="AF1562" s="434" t="n">
        <v>1</v>
      </c>
      <c r="AG1562" s="434" t="n">
        <v>1</v>
      </c>
      <c r="AH1562" s="434" t="n">
        <v>1</v>
      </c>
      <c r="AI1562" s="434" t="n">
        <v>1</v>
      </c>
      <c r="AJ1562" s="397" t="n">
        <v>0.92</v>
      </c>
      <c r="AK1562" s="434" t="n">
        <v>0.969497888315345</v>
      </c>
      <c r="AL1562" s="434" t="n">
        <v>0.979376919701624</v>
      </c>
      <c r="AM1562" s="434" t="n">
        <v>0.974258289703316</v>
      </c>
      <c r="AN1562" s="434" t="n">
        <v>0.975040631530067</v>
      </c>
      <c r="AO1562" s="183" t="n">
        <v>0.99</v>
      </c>
      <c r="AP1562" s="403" t="n">
        <v>1</v>
      </c>
      <c r="AQ1562" s="403" t="n">
        <v>1</v>
      </c>
      <c r="AR1562" s="403" t="n">
        <v>1</v>
      </c>
      <c r="AS1562" s="400" t="n">
        <v>1</v>
      </c>
      <c r="AT1562" s="438" t="n">
        <v>0.110069253262963</v>
      </c>
      <c r="AU1562" s="402" t="n">
        <v>0</v>
      </c>
      <c r="AV1562" s="403" t="n">
        <v>0.6</v>
      </c>
      <c r="AW1562" s="403" t="n">
        <v>0.0625</v>
      </c>
      <c r="AX1562" s="403" t="n">
        <v>0.147058823529412</v>
      </c>
      <c r="AY1562" s="154" t="n"/>
      <c r="AZ1562" s="152" t="n"/>
    </row>
    <row r="1563">
      <c r="A1563" s="150" t="n"/>
      <c r="B1563" s="154" t="n"/>
      <c r="C1563" s="187" t="inlineStr">
        <is>
          <t>BALI巴厘</t>
        </is>
      </c>
      <c r="D1563" s="258" t="inlineStr">
        <is>
          <t>Pickup Delivery</t>
        </is>
      </c>
      <c r="E1563" s="258" t="inlineStr">
        <is>
          <t>AGENT21</t>
        </is>
      </c>
      <c r="F1563" s="407" t="inlineStr">
        <is>
          <t>BNL04</t>
        </is>
      </c>
      <c r="G1563" s="193" t="inlineStr">
        <is>
          <t>TEMBUKU</t>
        </is>
      </c>
      <c r="H1563" s="193" t="inlineStr">
        <is>
          <t>TEMBUKU</t>
        </is>
      </c>
      <c r="I1563" s="193" t="inlineStr">
        <is>
          <t>TEMBUKU</t>
        </is>
      </c>
      <c r="J1563" s="193" t="inlineStr">
        <is>
          <t>TEMBUKU</t>
        </is>
      </c>
      <c r="K1563" s="183" t="n">
        <v>0.9</v>
      </c>
      <c r="L1563" s="434" t="n">
        <v>1</v>
      </c>
      <c r="M1563" s="434" t="n">
        <v>1</v>
      </c>
      <c r="N1563" s="435" t="n">
        <v>1</v>
      </c>
      <c r="O1563" s="435" t="n">
        <v>1</v>
      </c>
      <c r="P1563" s="397" t="n">
        <v>0.9</v>
      </c>
      <c r="Q1563" s="436" t="n">
        <v>0.938993710691824</v>
      </c>
      <c r="R1563" s="434" t="n">
        <v>0.975496688741722</v>
      </c>
      <c r="S1563" s="434" t="n">
        <v>0.922377198302001</v>
      </c>
      <c r="T1563" s="434" t="n">
        <v>0.947829071563412</v>
      </c>
      <c r="U1563" s="397" t="n">
        <v>0.9</v>
      </c>
      <c r="V1563" s="434" t="n">
        <v>0.549685534591195</v>
      </c>
      <c r="W1563" s="434" t="n">
        <v>0.533774834437086</v>
      </c>
      <c r="X1563" s="434" t="n">
        <v>0.555488174651304</v>
      </c>
      <c r="Y1563" s="434" t="n">
        <v>0.573193753217779</v>
      </c>
      <c r="Z1563" s="397" t="n">
        <v>0.92</v>
      </c>
      <c r="AA1563" s="397" t="inlineStr">
        <is>
          <t>-</t>
        </is>
      </c>
      <c r="AB1563" s="397" t="inlineStr">
        <is>
          <t>-</t>
        </is>
      </c>
      <c r="AC1563" s="397" t="inlineStr">
        <is>
          <t>-</t>
        </is>
      </c>
      <c r="AD1563" s="397" t="inlineStr">
        <is>
          <t>-</t>
        </is>
      </c>
      <c r="AE1563" s="397" t="n">
        <v>0.92</v>
      </c>
      <c r="AF1563" s="434" t="n">
        <v>1</v>
      </c>
      <c r="AG1563" s="434" t="n">
        <v>1</v>
      </c>
      <c r="AH1563" s="434" t="n">
        <v>0.984042553191489</v>
      </c>
      <c r="AI1563" s="434" t="n">
        <v>0.994845360824742</v>
      </c>
      <c r="AJ1563" s="397" t="n">
        <v>0.92</v>
      </c>
      <c r="AK1563" s="434" t="n">
        <v>0.863322884012539</v>
      </c>
      <c r="AL1563" s="434" t="n">
        <v>0.873760740251157</v>
      </c>
      <c r="AM1563" s="434" t="n">
        <v>0.835946924004825</v>
      </c>
      <c r="AN1563" s="434" t="n">
        <v>0.853796169630643</v>
      </c>
      <c r="AO1563" s="183" t="n">
        <v>0.99</v>
      </c>
      <c r="AP1563" s="403" t="n">
        <v>1</v>
      </c>
      <c r="AQ1563" s="403" t="n">
        <v>1</v>
      </c>
      <c r="AR1563" s="403" t="inlineStr">
        <is>
          <t>-</t>
        </is>
      </c>
      <c r="AS1563" s="400" t="n">
        <v>1</v>
      </c>
      <c r="AT1563" s="438" t="n">
        <v>0.110069253262963</v>
      </c>
      <c r="AU1563" s="402" t="n">
        <v>0.0625</v>
      </c>
      <c r="AV1563" s="403" t="n">
        <v>0</v>
      </c>
      <c r="AW1563" s="403" t="n">
        <v>0</v>
      </c>
      <c r="AX1563" s="403" t="n">
        <v>0.0158730158730159</v>
      </c>
      <c r="AY1563" s="154" t="n"/>
      <c r="AZ1563" s="152" t="n"/>
    </row>
    <row r="1564">
      <c r="A1564" s="150" t="n"/>
      <c r="B1564" s="154" t="n"/>
      <c r="C1564" s="187" t="inlineStr">
        <is>
          <t>BALI巴厘</t>
        </is>
      </c>
      <c r="D1564" s="258" t="inlineStr">
        <is>
          <t>Pickup Delivery</t>
        </is>
      </c>
      <c r="E1564" s="258" t="inlineStr">
        <is>
          <t>AGENT21</t>
        </is>
      </c>
      <c r="F1564" s="407" t="inlineStr">
        <is>
          <t>SWW09</t>
        </is>
      </c>
      <c r="G1564" s="193" t="inlineStr">
        <is>
          <t>MOYO</t>
        </is>
      </c>
      <c r="H1564" s="193" t="inlineStr">
        <is>
          <t>MOYO</t>
        </is>
      </c>
      <c r="I1564" s="193" t="inlineStr">
        <is>
          <t>MOYO</t>
        </is>
      </c>
      <c r="J1564" s="193" t="inlineStr">
        <is>
          <t>MOYO</t>
        </is>
      </c>
      <c r="K1564" s="183" t="n">
        <v>0.9</v>
      </c>
      <c r="L1564" s="434" t="n">
        <v>0.818181818181818</v>
      </c>
      <c r="M1564" s="434" t="n">
        <v>0.923076923076923</v>
      </c>
      <c r="N1564" s="435" t="n">
        <v>1</v>
      </c>
      <c r="O1564" s="435" t="n">
        <v>0.666666666666667</v>
      </c>
      <c r="P1564" s="397" t="n">
        <v>0.9</v>
      </c>
      <c r="Q1564" s="436" t="inlineStr">
        <is>
          <t>-</t>
        </is>
      </c>
      <c r="R1564" s="434" t="inlineStr">
        <is>
          <t>-</t>
        </is>
      </c>
      <c r="S1564" s="434" t="inlineStr">
        <is>
          <t>-</t>
        </is>
      </c>
      <c r="T1564" s="434" t="inlineStr">
        <is>
          <t>-</t>
        </is>
      </c>
      <c r="U1564" s="397" t="n">
        <v>0.9</v>
      </c>
      <c r="V1564" s="434" t="inlineStr">
        <is>
          <t>-</t>
        </is>
      </c>
      <c r="W1564" s="434" t="inlineStr">
        <is>
          <t>-</t>
        </is>
      </c>
      <c r="X1564" s="434" t="inlineStr">
        <is>
          <t>-</t>
        </is>
      </c>
      <c r="Y1564" s="434" t="inlineStr">
        <is>
          <t>-</t>
        </is>
      </c>
      <c r="Z1564" s="397" t="n">
        <v>0.92</v>
      </c>
      <c r="AA1564" s="397" t="inlineStr">
        <is>
          <t>-</t>
        </is>
      </c>
      <c r="AB1564" s="397" t="inlineStr">
        <is>
          <t>-</t>
        </is>
      </c>
      <c r="AC1564" s="397" t="inlineStr">
        <is>
          <t>-</t>
        </is>
      </c>
      <c r="AD1564" s="397" t="inlineStr">
        <is>
          <t>-</t>
        </is>
      </c>
      <c r="AE1564" s="397" t="n">
        <v>0.92</v>
      </c>
      <c r="AF1564" s="434" t="n">
        <v>0.636363636363636</v>
      </c>
      <c r="AG1564" s="434" t="n">
        <v>1</v>
      </c>
      <c r="AH1564" s="434" t="n">
        <v>0.916666666666667</v>
      </c>
      <c r="AI1564" s="434" t="n">
        <v>0.594594594594595</v>
      </c>
      <c r="AJ1564" s="397" t="n">
        <v>0.92</v>
      </c>
      <c r="AK1564" s="434" t="n">
        <v>0.583044982698962</v>
      </c>
      <c r="AL1564" s="434" t="n">
        <v>0.813186813186813</v>
      </c>
      <c r="AM1564" s="434" t="n">
        <v>0.850914205344585</v>
      </c>
      <c r="AN1564" s="434" t="n">
        <v>0.746087983466194</v>
      </c>
      <c r="AO1564" s="183" t="n">
        <v>0.99</v>
      </c>
      <c r="AP1564" s="403" t="inlineStr">
        <is>
          <t>-</t>
        </is>
      </c>
      <c r="AQ1564" s="403" t="inlineStr">
        <is>
          <t>-</t>
        </is>
      </c>
      <c r="AR1564" s="403" t="n">
        <v>1</v>
      </c>
      <c r="AS1564" s="400" t="n">
        <v>1</v>
      </c>
      <c r="AT1564" s="438" t="n">
        <v>0.110069253262963</v>
      </c>
      <c r="AU1564" s="402" t="n">
        <v>0</v>
      </c>
      <c r="AV1564" s="403" t="n">
        <v>0</v>
      </c>
      <c r="AW1564" s="403" t="n">
        <v>0.1</v>
      </c>
      <c r="AX1564" s="403" t="n">
        <v>0</v>
      </c>
      <c r="AY1564" s="154" t="n"/>
      <c r="AZ1564" s="152" t="n"/>
    </row>
    <row r="1565">
      <c r="A1565" s="150" t="n"/>
      <c r="B1565" s="154" t="n"/>
      <c r="C1565" s="187" t="inlineStr">
        <is>
          <t>BALI巴厘</t>
        </is>
      </c>
      <c r="D1565" s="258" t="inlineStr">
        <is>
          <t>Pickup Delivery</t>
        </is>
      </c>
      <c r="E1565" s="258" t="inlineStr">
        <is>
          <t>AGENT21</t>
        </is>
      </c>
      <c r="F1565" s="407" t="inlineStr">
        <is>
          <t>WHO05</t>
        </is>
      </c>
      <c r="G1565" s="193" t="inlineStr">
        <is>
          <t>MONTA</t>
        </is>
      </c>
      <c r="H1565" s="193" t="inlineStr">
        <is>
          <t>MONTA</t>
        </is>
      </c>
      <c r="I1565" s="193" t="inlineStr">
        <is>
          <t>MONTA</t>
        </is>
      </c>
      <c r="J1565" s="193" t="inlineStr">
        <is>
          <t>MONTA</t>
        </is>
      </c>
      <c r="K1565" s="183" t="n">
        <v>0.9</v>
      </c>
      <c r="L1565" s="434" t="n">
        <v>0.944444444444444</v>
      </c>
      <c r="M1565" s="434" t="n">
        <v>0.888888888888889</v>
      </c>
      <c r="N1565" s="435" t="n">
        <v>0.888888888888889</v>
      </c>
      <c r="O1565" s="435" t="n">
        <v>0.917808219178082</v>
      </c>
      <c r="P1565" s="397" t="n">
        <v>0.9</v>
      </c>
      <c r="Q1565" s="436" t="inlineStr">
        <is>
          <t>-</t>
        </is>
      </c>
      <c r="R1565" s="434" t="inlineStr">
        <is>
          <t>-</t>
        </is>
      </c>
      <c r="S1565" s="434" t="inlineStr">
        <is>
          <t>-</t>
        </is>
      </c>
      <c r="T1565" s="434" t="inlineStr">
        <is>
          <t>-</t>
        </is>
      </c>
      <c r="U1565" s="397" t="n">
        <v>0.9</v>
      </c>
      <c r="V1565" s="434" t="inlineStr">
        <is>
          <t>-</t>
        </is>
      </c>
      <c r="W1565" s="434" t="inlineStr">
        <is>
          <t>-</t>
        </is>
      </c>
      <c r="X1565" s="434" t="inlineStr">
        <is>
          <t>-</t>
        </is>
      </c>
      <c r="Y1565" s="434" t="inlineStr">
        <is>
          <t>-</t>
        </is>
      </c>
      <c r="Z1565" s="397" t="n">
        <v>0.92</v>
      </c>
      <c r="AA1565" s="397" t="inlineStr">
        <is>
          <t>-</t>
        </is>
      </c>
      <c r="AB1565" s="397" t="inlineStr">
        <is>
          <t>-</t>
        </is>
      </c>
      <c r="AC1565" s="397" t="inlineStr">
        <is>
          <t>-</t>
        </is>
      </c>
      <c r="AD1565" s="397" t="inlineStr">
        <is>
          <t>-</t>
        </is>
      </c>
      <c r="AE1565" s="397" t="n">
        <v>0.92</v>
      </c>
      <c r="AF1565" s="434" t="n">
        <v>0</v>
      </c>
      <c r="AG1565" s="434" t="n">
        <v>0</v>
      </c>
      <c r="AH1565" s="434" t="n">
        <v>0.142857142857143</v>
      </c>
      <c r="AI1565" s="434" t="n">
        <v>0.0740740740740741</v>
      </c>
      <c r="AJ1565" s="397" t="n">
        <v>0.92</v>
      </c>
      <c r="AK1565" s="434" t="n">
        <v>0.78748806112703</v>
      </c>
      <c r="AL1565" s="434" t="n">
        <v>0.811320754716981</v>
      </c>
      <c r="AM1565" s="434" t="n">
        <v>0.85131195335277</v>
      </c>
      <c r="AN1565" s="434" t="n">
        <v>0.8150871024452609</v>
      </c>
      <c r="AO1565" s="183" t="n">
        <v>0.99</v>
      </c>
      <c r="AP1565" s="403" t="n">
        <v>1</v>
      </c>
      <c r="AQ1565" s="403" t="n">
        <v>1</v>
      </c>
      <c r="AR1565" s="403" t="n">
        <v>1</v>
      </c>
      <c r="AS1565" s="400" t="n">
        <v>1</v>
      </c>
      <c r="AT1565" s="438" t="n">
        <v>0.110069253262963</v>
      </c>
      <c r="AU1565" s="402" t="n">
        <v>0.102040816326531</v>
      </c>
      <c r="AV1565" s="403" t="n">
        <v>0.05</v>
      </c>
      <c r="AW1565" s="403" t="n">
        <v>0.0789473684210526</v>
      </c>
      <c r="AX1565" s="403" t="n">
        <v>0.07909604519774011</v>
      </c>
      <c r="AY1565" s="154" t="n"/>
      <c r="AZ1565" s="152" t="n"/>
    </row>
    <row r="1566">
      <c r="A1566" s="150" t="n"/>
      <c r="B1566" s="154" t="n"/>
      <c r="C1566" s="187" t="inlineStr">
        <is>
          <t>BALI巴厘</t>
        </is>
      </c>
      <c r="D1566" s="258" t="inlineStr">
        <is>
          <t>Pickup Delivery</t>
        </is>
      </c>
      <c r="E1566" s="258" t="inlineStr">
        <is>
          <t>AGENT21</t>
        </is>
      </c>
      <c r="F1566" s="407" t="inlineStr">
        <is>
          <t>SWW08</t>
        </is>
      </c>
      <c r="G1566" s="193" t="inlineStr">
        <is>
          <t>LUNYUK</t>
        </is>
      </c>
      <c r="H1566" s="193" t="inlineStr">
        <is>
          <t>LUNYUK</t>
        </is>
      </c>
      <c r="I1566" s="193" t="inlineStr">
        <is>
          <t>LUNYUK</t>
        </is>
      </c>
      <c r="J1566" s="193" t="inlineStr">
        <is>
          <t>LUNYUK</t>
        </is>
      </c>
      <c r="K1566" s="183" t="n">
        <v>0.9</v>
      </c>
      <c r="L1566" s="434" t="n">
        <v>1</v>
      </c>
      <c r="M1566" s="434" t="n">
        <v>1</v>
      </c>
      <c r="N1566" s="435" t="n">
        <v>1</v>
      </c>
      <c r="O1566" s="435" t="n">
        <v>1</v>
      </c>
      <c r="P1566" s="397" t="n">
        <v>0.9</v>
      </c>
      <c r="Q1566" s="436" t="n">
        <v>1</v>
      </c>
      <c r="R1566" s="434" t="n">
        <v>1</v>
      </c>
      <c r="S1566" s="434" t="n">
        <v>1</v>
      </c>
      <c r="T1566" s="434" t="n">
        <v>0.987732848705134</v>
      </c>
      <c r="U1566" s="397" t="n">
        <v>0.9</v>
      </c>
      <c r="V1566" s="434" t="n">
        <v>0.817170111287758</v>
      </c>
      <c r="W1566" s="434" t="n">
        <v>0.855072463768116</v>
      </c>
      <c r="X1566" s="434" t="n">
        <v>0.716129032258065</v>
      </c>
      <c r="Y1566" s="434" t="n">
        <v>0.778736937755566</v>
      </c>
      <c r="Z1566" s="397" t="n">
        <v>0.92</v>
      </c>
      <c r="AA1566" s="397" t="inlineStr">
        <is>
          <t>-</t>
        </is>
      </c>
      <c r="AB1566" s="397" t="inlineStr">
        <is>
          <t>-</t>
        </is>
      </c>
      <c r="AC1566" s="397" t="inlineStr">
        <is>
          <t>-</t>
        </is>
      </c>
      <c r="AD1566" s="397" t="inlineStr">
        <is>
          <t>-</t>
        </is>
      </c>
      <c r="AE1566" s="397" t="n">
        <v>0.92</v>
      </c>
      <c r="AF1566" s="434" t="n">
        <v>0</v>
      </c>
      <c r="AG1566" s="434" t="n">
        <v>0.6</v>
      </c>
      <c r="AH1566" s="434" t="n">
        <v>0</v>
      </c>
      <c r="AI1566" s="434" t="n">
        <v>0.230769230769231</v>
      </c>
      <c r="AJ1566" s="397" t="n">
        <v>0.92</v>
      </c>
      <c r="AK1566" s="434" t="n">
        <v>0.893987341772152</v>
      </c>
      <c r="AL1566" s="434" t="n">
        <v>0.915492957746479</v>
      </c>
      <c r="AM1566" s="434" t="n">
        <v>0.759554140127389</v>
      </c>
      <c r="AN1566" s="434" t="n">
        <v>0.85123595505618</v>
      </c>
      <c r="AO1566" s="183" t="n">
        <v>0.99</v>
      </c>
      <c r="AP1566" s="403" t="inlineStr">
        <is>
          <t>-</t>
        </is>
      </c>
      <c r="AQ1566" s="403" t="n">
        <v>1</v>
      </c>
      <c r="AR1566" s="403" t="n">
        <v>1</v>
      </c>
      <c r="AS1566" s="400" t="n">
        <v>1</v>
      </c>
      <c r="AT1566" s="438" t="n">
        <v>0.110069253262963</v>
      </c>
      <c r="AU1566" s="402" t="n">
        <v>0</v>
      </c>
      <c r="AV1566" s="403" t="n">
        <v>0</v>
      </c>
      <c r="AW1566" s="403" t="n">
        <v>0.1</v>
      </c>
      <c r="AX1566" s="403" t="n">
        <v>0.03125</v>
      </c>
      <c r="AY1566" s="154" t="n"/>
      <c r="AZ1566" s="152" t="n"/>
    </row>
    <row r="1567">
      <c r="A1567" s="150" t="n"/>
      <c r="B1567" s="154" t="n"/>
      <c r="C1567" s="187" t="inlineStr">
        <is>
          <t>BALI巴厘</t>
        </is>
      </c>
      <c r="D1567" s="258" t="inlineStr">
        <is>
          <t>Pickup Delivery</t>
        </is>
      </c>
      <c r="E1567" s="258" t="inlineStr">
        <is>
          <t>AGENT21</t>
        </is>
      </c>
      <c r="F1567" s="407" t="inlineStr">
        <is>
          <t>TAW04</t>
        </is>
      </c>
      <c r="G1567" s="193" t="inlineStr">
        <is>
          <t>BRANG_REA</t>
        </is>
      </c>
      <c r="H1567" s="193" t="inlineStr">
        <is>
          <t>BRANG_REA</t>
        </is>
      </c>
      <c r="I1567" s="193" t="inlineStr">
        <is>
          <t>BRANG_REA</t>
        </is>
      </c>
      <c r="J1567" s="193" t="inlineStr">
        <is>
          <t>BRANG_REA</t>
        </is>
      </c>
      <c r="K1567" s="183" t="n">
        <v>0.9</v>
      </c>
      <c r="L1567" s="434" t="n">
        <v>0.9</v>
      </c>
      <c r="M1567" s="434" t="n">
        <v>0.833333333333333</v>
      </c>
      <c r="N1567" s="435" t="n">
        <v>0.833333333333333</v>
      </c>
      <c r="O1567" s="435" t="n">
        <v>0.833333333333333</v>
      </c>
      <c r="P1567" s="397" t="n">
        <v>0.9</v>
      </c>
      <c r="Q1567" s="436" t="n">
        <v>0.936754176610978</v>
      </c>
      <c r="R1567" s="434" t="n">
        <v>0.996101364522417</v>
      </c>
      <c r="S1567" s="434" t="n">
        <v>1</v>
      </c>
      <c r="T1567" s="434" t="n">
        <v>0.979182156133829</v>
      </c>
      <c r="U1567" s="397" t="n">
        <v>0.9</v>
      </c>
      <c r="V1567" s="434" t="n">
        <v>0.970167064439141</v>
      </c>
      <c r="W1567" s="434" t="n">
        <v>0.998050682261209</v>
      </c>
      <c r="X1567" s="434" t="n">
        <v>0.994542974079127</v>
      </c>
      <c r="Y1567" s="434" t="n">
        <v>0.987732342007435</v>
      </c>
      <c r="Z1567" s="397" t="n">
        <v>0.92</v>
      </c>
      <c r="AA1567" s="397" t="inlineStr">
        <is>
          <t>-</t>
        </is>
      </c>
      <c r="AB1567" s="397" t="inlineStr">
        <is>
          <t>-</t>
        </is>
      </c>
      <c r="AC1567" s="397" t="inlineStr">
        <is>
          <t>-</t>
        </is>
      </c>
      <c r="AD1567" s="397" t="inlineStr">
        <is>
          <t>-</t>
        </is>
      </c>
      <c r="AE1567" s="397" t="n">
        <v>0.92</v>
      </c>
      <c r="AF1567" s="434" t="n">
        <v>0</v>
      </c>
      <c r="AG1567" s="434" t="n">
        <v>0</v>
      </c>
      <c r="AH1567" s="434" t="n">
        <v>0</v>
      </c>
      <c r="AI1567" s="434" t="n">
        <v>0</v>
      </c>
      <c r="AJ1567" s="397" t="n">
        <v>0.92</v>
      </c>
      <c r="AK1567" s="434" t="n">
        <v>0.970202622169249</v>
      </c>
      <c r="AL1567" s="434" t="n">
        <v>0.998050682261209</v>
      </c>
      <c r="AM1567" s="434" t="n">
        <v>0.9986413043478261</v>
      </c>
      <c r="AN1567" s="434" t="n">
        <v>0.989992587101557</v>
      </c>
      <c r="AO1567" s="183" t="n">
        <v>0.99</v>
      </c>
      <c r="AP1567" s="403" t="n">
        <v>1</v>
      </c>
      <c r="AQ1567" s="403" t="n">
        <v>1</v>
      </c>
      <c r="AR1567" s="403" t="n">
        <v>1</v>
      </c>
      <c r="AS1567" s="400" t="n">
        <v>1</v>
      </c>
      <c r="AT1567" s="438" t="n">
        <v>0.110069253262963</v>
      </c>
      <c r="AU1567" s="402" t="n">
        <v>0.0714285714285714</v>
      </c>
      <c r="AV1567" s="403" t="n">
        <v>0</v>
      </c>
      <c r="AW1567" s="403" t="n">
        <v>0</v>
      </c>
      <c r="AX1567" s="403" t="n">
        <v>0.0540540540540541</v>
      </c>
      <c r="AY1567" s="154" t="n"/>
      <c r="AZ1567" s="152" t="n"/>
    </row>
    <row r="1568">
      <c r="A1568" s="150" t="n"/>
      <c r="B1568" s="154" t="n"/>
      <c r="C1568" s="187" t="inlineStr">
        <is>
          <t>BALI巴厘</t>
        </is>
      </c>
      <c r="D1568" s="258" t="inlineStr">
        <is>
          <t>Pickup Delivery</t>
        </is>
      </c>
      <c r="E1568" s="258" t="inlineStr">
        <is>
          <t>AGENT21</t>
        </is>
      </c>
      <c r="F1568" s="407" t="inlineStr">
        <is>
          <t>BMU03</t>
        </is>
      </c>
      <c r="G1568" s="193" t="inlineStr">
        <is>
          <t>MPUNDA</t>
        </is>
      </c>
      <c r="H1568" s="193" t="inlineStr">
        <is>
          <t>MPUNDA</t>
        </is>
      </c>
      <c r="I1568" s="193" t="inlineStr">
        <is>
          <t>MPUNDA</t>
        </is>
      </c>
      <c r="J1568" s="193" t="inlineStr">
        <is>
          <t>MPUNDA</t>
        </is>
      </c>
      <c r="K1568" s="183" t="n">
        <v>0.9</v>
      </c>
      <c r="L1568" s="434" t="n">
        <v>0.923076923076923</v>
      </c>
      <c r="M1568" s="434" t="n">
        <v>1</v>
      </c>
      <c r="N1568" s="435" t="n">
        <v>1</v>
      </c>
      <c r="O1568" s="435" t="n">
        <v>0.92156862745098</v>
      </c>
      <c r="P1568" s="397" t="n">
        <v>0.9</v>
      </c>
      <c r="Q1568" s="436" t="inlineStr">
        <is>
          <t>-</t>
        </is>
      </c>
      <c r="R1568" s="434" t="inlineStr">
        <is>
          <t>-</t>
        </is>
      </c>
      <c r="S1568" s="434" t="inlineStr">
        <is>
          <t>-</t>
        </is>
      </c>
      <c r="T1568" s="434" t="inlineStr">
        <is>
          <t>-</t>
        </is>
      </c>
      <c r="U1568" s="397" t="n">
        <v>0.9</v>
      </c>
      <c r="V1568" s="434" t="inlineStr">
        <is>
          <t>-</t>
        </is>
      </c>
      <c r="W1568" s="434" t="inlineStr">
        <is>
          <t>-</t>
        </is>
      </c>
      <c r="X1568" s="434" t="inlineStr">
        <is>
          <t>-</t>
        </is>
      </c>
      <c r="Y1568" s="434" t="inlineStr">
        <is>
          <t>-</t>
        </is>
      </c>
      <c r="Z1568" s="397" t="n">
        <v>0.92</v>
      </c>
      <c r="AA1568" s="397" t="inlineStr">
        <is>
          <t>-</t>
        </is>
      </c>
      <c r="AB1568" s="397" t="inlineStr">
        <is>
          <t>-</t>
        </is>
      </c>
      <c r="AC1568" s="397" t="inlineStr">
        <is>
          <t>-</t>
        </is>
      </c>
      <c r="AD1568" s="397" t="inlineStr">
        <is>
          <t>-</t>
        </is>
      </c>
      <c r="AE1568" s="397" t="n">
        <v>0.92</v>
      </c>
      <c r="AF1568" s="434" t="n">
        <v>0</v>
      </c>
      <c r="AG1568" s="434" t="n">
        <v>0</v>
      </c>
      <c r="AH1568" s="434" t="n">
        <v>0.2</v>
      </c>
      <c r="AI1568" s="434" t="n">
        <v>0.0384615384615385</v>
      </c>
      <c r="AJ1568" s="397" t="n">
        <v>0.92</v>
      </c>
      <c r="AK1568" s="434" t="n">
        <v>0.580263157894737</v>
      </c>
      <c r="AL1568" s="434" t="n">
        <v>0.600145137880987</v>
      </c>
      <c r="AM1568" s="434" t="n">
        <v>0.640812557710065</v>
      </c>
      <c r="AN1568" s="434" t="n">
        <v>0.612648221343874</v>
      </c>
      <c r="AO1568" s="183" t="n">
        <v>0.99</v>
      </c>
      <c r="AP1568" s="403" t="n">
        <v>1</v>
      </c>
      <c r="AQ1568" s="403" t="n">
        <v>1</v>
      </c>
      <c r="AR1568" s="403" t="n">
        <v>1</v>
      </c>
      <c r="AS1568" s="400" t="n">
        <v>1</v>
      </c>
      <c r="AT1568" s="438" t="n">
        <v>0.110069253262963</v>
      </c>
      <c r="AU1568" s="402" t="n">
        <v>0</v>
      </c>
      <c r="AV1568" s="403" t="n">
        <v>0.25</v>
      </c>
      <c r="AW1568" s="403" t="n">
        <v>0.125</v>
      </c>
      <c r="AX1568" s="403" t="n">
        <v>0.125</v>
      </c>
      <c r="AY1568" s="154" t="n"/>
      <c r="AZ1568" s="152" t="n"/>
    </row>
    <row r="1569">
      <c r="A1569" s="150" t="n"/>
      <c r="B1569" s="154" t="n"/>
      <c r="C1569" s="187" t="inlineStr">
        <is>
          <t>BALI巴厘</t>
        </is>
      </c>
      <c r="D1569" s="258" t="inlineStr">
        <is>
          <t>Pickup Delivery</t>
        </is>
      </c>
      <c r="E1569" s="258" t="inlineStr">
        <is>
          <t>AGENT21</t>
        </is>
      </c>
      <c r="F1569" s="407" t="inlineStr">
        <is>
          <t>SLO05</t>
        </is>
      </c>
      <c r="G1569" s="193" t="inlineStr">
        <is>
          <t>REMPUNG</t>
        </is>
      </c>
      <c r="H1569" s="193" t="inlineStr">
        <is>
          <t>REMPUNG</t>
        </is>
      </c>
      <c r="I1569" s="193" t="inlineStr">
        <is>
          <t>REMPUNG</t>
        </is>
      </c>
      <c r="J1569" s="193" t="inlineStr">
        <is>
          <t>REMPUNG</t>
        </is>
      </c>
      <c r="K1569" s="183" t="n">
        <v>0.9</v>
      </c>
      <c r="L1569" s="434" t="n">
        <v>0.851851851851852</v>
      </c>
      <c r="M1569" s="434" t="n">
        <v>0.96</v>
      </c>
      <c r="N1569" s="435" t="n">
        <v>1</v>
      </c>
      <c r="O1569" s="435" t="n">
        <v>0.952380952380952</v>
      </c>
      <c r="P1569" s="397" t="n">
        <v>0.9</v>
      </c>
      <c r="Q1569" s="436" t="n">
        <v>0.98972602739726</v>
      </c>
      <c r="R1569" s="434" t="n">
        <v>0.994728518713759</v>
      </c>
      <c r="S1569" s="434" t="n">
        <v>0.997491219267436</v>
      </c>
      <c r="T1569" s="434" t="n">
        <v>0.994840329103333</v>
      </c>
      <c r="U1569" s="397" t="n">
        <v>0.9</v>
      </c>
      <c r="V1569" s="434" t="n">
        <v>0.941780821917808</v>
      </c>
      <c r="W1569" s="434" t="n">
        <v>0.962572482867686</v>
      </c>
      <c r="X1569" s="434" t="n">
        <v>0.975413948820873</v>
      </c>
      <c r="Y1569" s="434" t="n">
        <v>0.95746757774369</v>
      </c>
      <c r="Z1569" s="397" t="n">
        <v>0.92</v>
      </c>
      <c r="AA1569" s="397" t="inlineStr">
        <is>
          <t>-</t>
        </is>
      </c>
      <c r="AB1569" s="397" t="inlineStr">
        <is>
          <t>-</t>
        </is>
      </c>
      <c r="AC1569" s="397" t="inlineStr">
        <is>
          <t>-</t>
        </is>
      </c>
      <c r="AD1569" s="397" t="inlineStr">
        <is>
          <t>-</t>
        </is>
      </c>
      <c r="AE1569" s="397" t="n">
        <v>0.92</v>
      </c>
      <c r="AF1569" s="434" t="n">
        <v>0.947368421052632</v>
      </c>
      <c r="AG1569" s="434" t="n">
        <v>0.9090909090909089</v>
      </c>
      <c r="AH1569" s="434" t="n">
        <v>0.966666666666667</v>
      </c>
      <c r="AI1569" s="434" t="n">
        <v>0.876190476190476</v>
      </c>
      <c r="AJ1569" s="397" t="n">
        <v>0.92</v>
      </c>
      <c r="AK1569" s="434" t="n">
        <v>0.969248291571754</v>
      </c>
      <c r="AL1569" s="434" t="n">
        <v>0.97739221871714</v>
      </c>
      <c r="AM1569" s="434" t="n">
        <v>0.991487230846269</v>
      </c>
      <c r="AN1569" s="434" t="n">
        <v>0.982048427497913</v>
      </c>
      <c r="AO1569" s="183" t="n">
        <v>0.99</v>
      </c>
      <c r="AP1569" s="403" t="n">
        <v>1</v>
      </c>
      <c r="AQ1569" s="403" t="n">
        <v>1</v>
      </c>
      <c r="AR1569" s="403" t="n">
        <v>1</v>
      </c>
      <c r="AS1569" s="400" t="n">
        <v>1</v>
      </c>
      <c r="AT1569" s="438" t="n">
        <v>0.110069253262963</v>
      </c>
      <c r="AU1569" s="402" t="n">
        <v>0.1</v>
      </c>
      <c r="AV1569" s="403" t="n">
        <v>0</v>
      </c>
      <c r="AW1569" s="403" t="n">
        <v>0</v>
      </c>
      <c r="AX1569" s="403" t="n">
        <v>0.037037037037037</v>
      </c>
      <c r="AY1569" s="154" t="n"/>
      <c r="AZ1569" s="152" t="n"/>
    </row>
    <row r="1570">
      <c r="A1570" s="150" t="n"/>
      <c r="B1570" s="154" t="n"/>
      <c r="C1570" s="187" t="inlineStr">
        <is>
          <t>BALI巴厘</t>
        </is>
      </c>
      <c r="D1570" s="258" t="inlineStr">
        <is>
          <t>Pickup Delivery</t>
        </is>
      </c>
      <c r="E1570" s="258" t="inlineStr">
        <is>
          <t>AGENT21</t>
        </is>
      </c>
      <c r="F1570" s="407" t="inlineStr">
        <is>
          <t>KKL04</t>
        </is>
      </c>
      <c r="G1570" s="193" t="inlineStr">
        <is>
          <t>BANJARANGKAN</t>
        </is>
      </c>
      <c r="H1570" s="193" t="inlineStr">
        <is>
          <t>BANJARANGKAN</t>
        </is>
      </c>
      <c r="I1570" s="193" t="inlineStr">
        <is>
          <t>BANJARANGKAN</t>
        </is>
      </c>
      <c r="J1570" s="193" t="inlineStr">
        <is>
          <t>BANJARANGKAN</t>
        </is>
      </c>
      <c r="K1570" s="183" t="n">
        <v>0.9</v>
      </c>
      <c r="L1570" s="434" t="n">
        <v>1</v>
      </c>
      <c r="M1570" s="434" t="n">
        <v>1</v>
      </c>
      <c r="N1570" s="435" t="n">
        <v>1</v>
      </c>
      <c r="O1570" s="435" t="n">
        <v>1</v>
      </c>
      <c r="P1570" s="397" t="n">
        <v>0.9</v>
      </c>
      <c r="Q1570" s="436" t="n">
        <v>0.998851894374282</v>
      </c>
      <c r="R1570" s="434" t="n">
        <v>0.995948136142626</v>
      </c>
      <c r="S1570" s="434" t="n">
        <v>0.999238385376999</v>
      </c>
      <c r="T1570" s="434" t="n">
        <v>0.998535603148453</v>
      </c>
      <c r="U1570" s="397" t="n">
        <v>0.9</v>
      </c>
      <c r="V1570" s="434" t="n">
        <v>0.9569460390355909</v>
      </c>
      <c r="W1570" s="434" t="n">
        <v>0.9627228525121559</v>
      </c>
      <c r="X1570" s="434" t="n">
        <v>0.976389946686976</v>
      </c>
      <c r="Y1570" s="434" t="n">
        <v>0.967600219659528</v>
      </c>
      <c r="Z1570" s="397" t="n">
        <v>0.92</v>
      </c>
      <c r="AA1570" s="397" t="inlineStr">
        <is>
          <t>-</t>
        </is>
      </c>
      <c r="AB1570" s="397" t="inlineStr">
        <is>
          <t>-</t>
        </is>
      </c>
      <c r="AC1570" s="397" t="inlineStr">
        <is>
          <t>-</t>
        </is>
      </c>
      <c r="AD1570" s="397" t="inlineStr">
        <is>
          <t>-</t>
        </is>
      </c>
      <c r="AE1570" s="397" t="n">
        <v>0.92</v>
      </c>
      <c r="AF1570" s="434" t="n">
        <v>1</v>
      </c>
      <c r="AG1570" s="434" t="n">
        <v>1</v>
      </c>
      <c r="AH1570" s="434" t="n">
        <v>1</v>
      </c>
      <c r="AI1570" s="434" t="n">
        <v>1</v>
      </c>
      <c r="AJ1570" s="397" t="n">
        <v>0.92</v>
      </c>
      <c r="AK1570" s="434" t="n">
        <v>0.969575200918484</v>
      </c>
      <c r="AL1570" s="434" t="n">
        <v>0.982200647249191</v>
      </c>
      <c r="AM1570" s="434" t="n">
        <v>0.992389649923896</v>
      </c>
      <c r="AN1570" s="434" t="n">
        <v>0.982257179440278</v>
      </c>
      <c r="AO1570" s="183" t="n">
        <v>0.99</v>
      </c>
      <c r="AP1570" s="403" t="n">
        <v>1</v>
      </c>
      <c r="AQ1570" s="403" t="n">
        <v>1</v>
      </c>
      <c r="AR1570" s="403" t="n">
        <v>1</v>
      </c>
      <c r="AS1570" s="400" t="n">
        <v>1</v>
      </c>
      <c r="AT1570" s="438" t="n">
        <v>0.110069253262963</v>
      </c>
      <c r="AU1570" s="402" t="n">
        <v>0.0625</v>
      </c>
      <c r="AV1570" s="403" t="n">
        <v>0.0769230769230769</v>
      </c>
      <c r="AW1570" s="403" t="n">
        <v>0.06666666666666669</v>
      </c>
      <c r="AX1570" s="403" t="n">
        <v>0.0714285714285714</v>
      </c>
      <c r="AY1570" s="154" t="n"/>
      <c r="AZ1570" s="152" t="n"/>
    </row>
    <row r="1571">
      <c r="A1571" s="150" t="n"/>
      <c r="B1571" s="154" t="n"/>
      <c r="C1571" s="187" t="inlineStr">
        <is>
          <t>BALI巴厘</t>
        </is>
      </c>
      <c r="D1571" s="258" t="inlineStr">
        <is>
          <t>Pickup Delivery</t>
        </is>
      </c>
      <c r="E1571" s="258" t="inlineStr">
        <is>
          <t>AGENT21</t>
        </is>
      </c>
      <c r="F1571" s="407" t="inlineStr">
        <is>
          <t>TAW02</t>
        </is>
      </c>
      <c r="G1571" s="193" t="inlineStr">
        <is>
          <t>MALUK</t>
        </is>
      </c>
      <c r="H1571" s="193" t="inlineStr">
        <is>
          <t>MALUK</t>
        </is>
      </c>
      <c r="I1571" s="193" t="inlineStr">
        <is>
          <t>MALUK</t>
        </is>
      </c>
      <c r="J1571" s="193" t="inlineStr">
        <is>
          <t>MALUK</t>
        </is>
      </c>
      <c r="K1571" s="183" t="n">
        <v>0.9</v>
      </c>
      <c r="L1571" s="434" t="n">
        <v>0.7</v>
      </c>
      <c r="M1571" s="434" t="n">
        <v>0.8</v>
      </c>
      <c r="N1571" s="435" t="n">
        <v>0.7</v>
      </c>
      <c r="O1571" s="435" t="n">
        <v>0.710526315789474</v>
      </c>
      <c r="P1571" s="397" t="n">
        <v>0.9</v>
      </c>
      <c r="Q1571" s="436" t="n">
        <v>0.997747747747748</v>
      </c>
      <c r="R1571" s="434" t="n">
        <v>0.997282608695652</v>
      </c>
      <c r="S1571" s="434" t="n">
        <v>0.996023856858847</v>
      </c>
      <c r="T1571" s="434" t="n">
        <v>0.997223186393613</v>
      </c>
      <c r="U1571" s="397" t="n">
        <v>0.9</v>
      </c>
      <c r="V1571" s="434" t="n">
        <v>0.811936936936937</v>
      </c>
      <c r="W1571" s="434" t="n">
        <v>0.835597826086957</v>
      </c>
      <c r="X1571" s="434" t="n">
        <v>0.751491053677932</v>
      </c>
      <c r="Y1571" s="434" t="n">
        <v>0.8083998611593201</v>
      </c>
      <c r="Z1571" s="397" t="n">
        <v>0.92</v>
      </c>
      <c r="AA1571" s="397" t="inlineStr">
        <is>
          <t>-</t>
        </is>
      </c>
      <c r="AB1571" s="397" t="inlineStr">
        <is>
          <t>-</t>
        </is>
      </c>
      <c r="AC1571" s="397" t="inlineStr">
        <is>
          <t>-</t>
        </is>
      </c>
      <c r="AD1571" s="397" t="inlineStr">
        <is>
          <t>-</t>
        </is>
      </c>
      <c r="AE1571" s="397" t="n">
        <v>0.92</v>
      </c>
      <c r="AF1571" s="434" t="n">
        <v>0.125</v>
      </c>
      <c r="AG1571" s="434" t="n">
        <v>0.142857142857143</v>
      </c>
      <c r="AH1571" s="434" t="n">
        <v>0.166666666666667</v>
      </c>
      <c r="AI1571" s="434" t="n">
        <v>0.121212121212121</v>
      </c>
      <c r="AJ1571" s="397" t="n">
        <v>0.92</v>
      </c>
      <c r="AK1571" s="434" t="n">
        <v>0.846817691477886</v>
      </c>
      <c r="AL1571" s="434" t="n">
        <v>0.898236092265943</v>
      </c>
      <c r="AM1571" s="434" t="n">
        <v>0.892367906066536</v>
      </c>
      <c r="AN1571" s="434" t="n">
        <v>0.86869031377899</v>
      </c>
      <c r="AO1571" s="183" t="n">
        <v>0.99</v>
      </c>
      <c r="AP1571" s="403" t="inlineStr">
        <is>
          <t>-</t>
        </is>
      </c>
      <c r="AQ1571" s="403" t="inlineStr">
        <is>
          <t>-</t>
        </is>
      </c>
      <c r="AR1571" s="403" t="inlineStr">
        <is>
          <t>-</t>
        </is>
      </c>
      <c r="AS1571" s="400" t="inlineStr">
        <is>
          <t>-</t>
        </is>
      </c>
      <c r="AT1571" s="438" t="n">
        <v>0.110069253262963</v>
      </c>
      <c r="AU1571" s="402" t="n">
        <v>0</v>
      </c>
      <c r="AV1571" s="403" t="n">
        <v>0</v>
      </c>
      <c r="AW1571" s="403" t="n">
        <v>0</v>
      </c>
      <c r="AX1571" s="403" t="n">
        <v>0</v>
      </c>
      <c r="AY1571" s="154" t="n"/>
      <c r="AZ1571" s="152" t="n"/>
    </row>
    <row r="1572">
      <c r="A1572" s="150" t="n"/>
      <c r="B1572" s="154" t="n"/>
      <c r="C1572" s="187" t="inlineStr">
        <is>
          <t>BALI巴厘</t>
        </is>
      </c>
      <c r="D1572" s="258" t="inlineStr">
        <is>
          <t>Pickup Delivery</t>
        </is>
      </c>
      <c r="E1572" s="258" t="inlineStr">
        <is>
          <t>AGENT21</t>
        </is>
      </c>
      <c r="F1572" s="407" t="inlineStr">
        <is>
          <t>WHO04</t>
        </is>
      </c>
      <c r="G1572" s="193" t="inlineStr">
        <is>
          <t>BOLO</t>
        </is>
      </c>
      <c r="H1572" s="193" t="inlineStr">
        <is>
          <t>BOLO</t>
        </is>
      </c>
      <c r="I1572" s="193" t="inlineStr">
        <is>
          <t>BOLO</t>
        </is>
      </c>
      <c r="J1572" s="193" t="inlineStr">
        <is>
          <t>BOLO</t>
        </is>
      </c>
      <c r="K1572" s="183" t="n">
        <v>0.9</v>
      </c>
      <c r="L1572" s="434" t="n">
        <v>1</v>
      </c>
      <c r="M1572" s="434" t="n">
        <v>0.95</v>
      </c>
      <c r="N1572" s="435" t="n">
        <v>0.947368421052632</v>
      </c>
      <c r="O1572" s="435" t="n">
        <v>0.974025974025974</v>
      </c>
      <c r="P1572" s="397" t="n">
        <v>0.9</v>
      </c>
      <c r="Q1572" s="436" t="inlineStr">
        <is>
          <t>-</t>
        </is>
      </c>
      <c r="R1572" s="434" t="inlineStr">
        <is>
          <t>-</t>
        </is>
      </c>
      <c r="S1572" s="434" t="inlineStr">
        <is>
          <t>-</t>
        </is>
      </c>
      <c r="T1572" s="434" t="inlineStr">
        <is>
          <t>-</t>
        </is>
      </c>
      <c r="U1572" s="397" t="n">
        <v>0.9</v>
      </c>
      <c r="V1572" s="434" t="inlineStr">
        <is>
          <t>-</t>
        </is>
      </c>
      <c r="W1572" s="434" t="inlineStr">
        <is>
          <t>-</t>
        </is>
      </c>
      <c r="X1572" s="434" t="inlineStr">
        <is>
          <t>-</t>
        </is>
      </c>
      <c r="Y1572" s="434" t="inlineStr">
        <is>
          <t>-</t>
        </is>
      </c>
      <c r="Z1572" s="397" t="n">
        <v>0.92</v>
      </c>
      <c r="AA1572" s="397" t="inlineStr">
        <is>
          <t>-</t>
        </is>
      </c>
      <c r="AB1572" s="397" t="inlineStr">
        <is>
          <t>-</t>
        </is>
      </c>
      <c r="AC1572" s="397" t="inlineStr">
        <is>
          <t>-</t>
        </is>
      </c>
      <c r="AD1572" s="397" t="inlineStr">
        <is>
          <t>-</t>
        </is>
      </c>
      <c r="AE1572" s="397" t="n">
        <v>0.92</v>
      </c>
      <c r="AF1572" s="434" t="n">
        <v>1</v>
      </c>
      <c r="AG1572" s="434" t="n">
        <v>0.285714285714286</v>
      </c>
      <c r="AH1572" s="434" t="n">
        <v>0.210526315789474</v>
      </c>
      <c r="AI1572" s="434" t="n">
        <v>0.439393939393939</v>
      </c>
      <c r="AJ1572" s="397" t="n">
        <v>0.92</v>
      </c>
      <c r="AK1572" s="434" t="n">
        <v>0.955020920502092</v>
      </c>
      <c r="AL1572" s="434" t="n">
        <v>0.968390804597701</v>
      </c>
      <c r="AM1572" s="434" t="n">
        <v>0.968253968253968</v>
      </c>
      <c r="AN1572" s="434" t="n">
        <v>0.956393793472445</v>
      </c>
      <c r="AO1572" s="183" t="n">
        <v>0.99</v>
      </c>
      <c r="AP1572" s="403" t="n">
        <v>1</v>
      </c>
      <c r="AQ1572" s="403" t="n">
        <v>1</v>
      </c>
      <c r="AR1572" s="403" t="n">
        <v>1</v>
      </c>
      <c r="AS1572" s="400" t="n">
        <v>1</v>
      </c>
      <c r="AT1572" s="438" t="n">
        <v>0.110069253262963</v>
      </c>
      <c r="AU1572" s="402" t="n">
        <v>0</v>
      </c>
      <c r="AV1572" s="403" t="n">
        <v>0.0909090909090909</v>
      </c>
      <c r="AW1572" s="403" t="n">
        <v>0.0833333333333333</v>
      </c>
      <c r="AX1572" s="403" t="n">
        <v>0.0425531914893617</v>
      </c>
      <c r="AY1572" s="154" t="n"/>
      <c r="AZ1572" s="152" t="n"/>
    </row>
    <row r="1573">
      <c r="A1573" s="150" t="n"/>
      <c r="B1573" s="154" t="n"/>
      <c r="C1573" s="187" t="inlineStr">
        <is>
          <t>BALI巴厘</t>
        </is>
      </c>
      <c r="D1573" s="258" t="inlineStr">
        <is>
          <t>Pickup Delivery</t>
        </is>
      </c>
      <c r="E1573" s="258" t="inlineStr">
        <is>
          <t>AGENT21</t>
        </is>
      </c>
      <c r="F1573" s="407" t="inlineStr">
        <is>
          <t>KKL03</t>
        </is>
      </c>
      <c r="G1573" s="193" t="inlineStr">
        <is>
          <t>NUSA_PENIDA</t>
        </is>
      </c>
      <c r="H1573" s="193" t="inlineStr">
        <is>
          <t>NUSA_PENIDA</t>
        </is>
      </c>
      <c r="I1573" s="193" t="inlineStr">
        <is>
          <t>NUSA_PENIDA</t>
        </is>
      </c>
      <c r="J1573" s="193" t="inlineStr">
        <is>
          <t>NUSA_PENIDA</t>
        </is>
      </c>
      <c r="K1573" s="183" t="n">
        <v>0.9</v>
      </c>
      <c r="L1573" s="434" t="n">
        <v>1</v>
      </c>
      <c r="M1573" s="434" t="n">
        <v>1</v>
      </c>
      <c r="N1573" s="435" t="n">
        <v>1</v>
      </c>
      <c r="O1573" s="435" t="n">
        <v>1</v>
      </c>
      <c r="P1573" s="397" t="n">
        <v>0.9</v>
      </c>
      <c r="Q1573" s="436" t="n">
        <v>0.9877464038359079</v>
      </c>
      <c r="R1573" s="434" t="n">
        <v>0.997577225923683</v>
      </c>
      <c r="S1573" s="434" t="n">
        <v>0.98995983935743</v>
      </c>
      <c r="T1573" s="434" t="n">
        <v>0.9898989898989899</v>
      </c>
      <c r="U1573" s="397" t="n">
        <v>0.9</v>
      </c>
      <c r="V1573" s="434" t="n">
        <v>0.959509856153436</v>
      </c>
      <c r="W1573" s="434" t="n">
        <v>0.972743791641429</v>
      </c>
      <c r="X1573" s="434" t="n">
        <v>0.962516733601071</v>
      </c>
      <c r="Y1573" s="434" t="n">
        <v>0.957786823458465</v>
      </c>
      <c r="Z1573" s="397" t="n">
        <v>0.92</v>
      </c>
      <c r="AA1573" s="397" t="inlineStr">
        <is>
          <t>-</t>
        </is>
      </c>
      <c r="AB1573" s="397" t="inlineStr">
        <is>
          <t>-</t>
        </is>
      </c>
      <c r="AC1573" s="397" t="inlineStr">
        <is>
          <t>-</t>
        </is>
      </c>
      <c r="AD1573" s="397" t="inlineStr">
        <is>
          <t>-</t>
        </is>
      </c>
      <c r="AE1573" s="397" t="n">
        <v>0.92</v>
      </c>
      <c r="AF1573" s="434" t="n">
        <v>0.111111111111111</v>
      </c>
      <c r="AG1573" s="434" t="n">
        <v>0</v>
      </c>
      <c r="AH1573" s="434" t="n">
        <v>0.333333333333333</v>
      </c>
      <c r="AI1573" s="434" t="n">
        <v>0.629032258064516</v>
      </c>
      <c r="AJ1573" s="397" t="n">
        <v>0.92</v>
      </c>
      <c r="AK1573" s="434" t="n">
        <v>0.97564849126522</v>
      </c>
      <c r="AL1573" s="434" t="n">
        <v>0.9836858006042301</v>
      </c>
      <c r="AM1573" s="434" t="n">
        <v>0.978102189781022</v>
      </c>
      <c r="AN1573" s="434" t="n">
        <v>0.976925382079712</v>
      </c>
      <c r="AO1573" s="183" t="n">
        <v>0.99</v>
      </c>
      <c r="AP1573" s="403" t="n">
        <v>1</v>
      </c>
      <c r="AQ1573" s="403" t="n">
        <v>1</v>
      </c>
      <c r="AR1573" s="403" t="n">
        <v>1</v>
      </c>
      <c r="AS1573" s="400" t="n">
        <v>1</v>
      </c>
      <c r="AT1573" s="438" t="n">
        <v>0.110069253262963</v>
      </c>
      <c r="AU1573" s="402" t="n">
        <v>0</v>
      </c>
      <c r="AV1573" s="403" t="n">
        <v>0</v>
      </c>
      <c r="AW1573" s="403" t="n">
        <v>0</v>
      </c>
      <c r="AX1573" s="403" t="n">
        <v>0</v>
      </c>
      <c r="AY1573" s="154" t="n"/>
      <c r="AZ1573" s="152" t="n"/>
    </row>
    <row r="1574">
      <c r="A1574" s="150" t="n"/>
      <c r="B1574" s="154" t="n"/>
      <c r="C1574" s="187" t="inlineStr">
        <is>
          <t>BALI巴厘</t>
        </is>
      </c>
      <c r="D1574" s="258" t="inlineStr">
        <is>
          <t>Pickup Delivery</t>
        </is>
      </c>
      <c r="E1574" s="258" t="inlineStr">
        <is>
          <t>AGENT21</t>
        </is>
      </c>
      <c r="F1574" s="407" t="inlineStr">
        <is>
          <t>SLO04</t>
        </is>
      </c>
      <c r="G1574" s="193" t="inlineStr">
        <is>
          <t>SAKRA_BARAT</t>
        </is>
      </c>
      <c r="H1574" s="193" t="inlineStr">
        <is>
          <t>SAKRA_BARAT</t>
        </is>
      </c>
      <c r="I1574" s="193" t="inlineStr">
        <is>
          <t>SAKRA_BARAT</t>
        </is>
      </c>
      <c r="J1574" s="193" t="inlineStr">
        <is>
          <t>SAKRA_BARAT</t>
        </is>
      </c>
      <c r="K1574" s="183" t="n">
        <v>0.9</v>
      </c>
      <c r="L1574" s="434" t="n">
        <v>1</v>
      </c>
      <c r="M1574" s="434" t="n">
        <v>0.933333333333333</v>
      </c>
      <c r="N1574" s="435" t="n">
        <v>0.966666666666667</v>
      </c>
      <c r="O1574" s="435" t="n">
        <v>0.966386554621849</v>
      </c>
      <c r="P1574" s="397" t="n">
        <v>0.9</v>
      </c>
      <c r="Q1574" s="436" t="n">
        <v>0.992968171724648</v>
      </c>
      <c r="R1574" s="434" t="n">
        <v>0.992179863147605</v>
      </c>
      <c r="S1574" s="434" t="n">
        <v>0.935655253837072</v>
      </c>
      <c r="T1574" s="434" t="n">
        <v>0.976924386920981</v>
      </c>
      <c r="U1574" s="397" t="n">
        <v>0.9</v>
      </c>
      <c r="V1574" s="434" t="n">
        <v>0.904885270170244</v>
      </c>
      <c r="W1574" s="434" t="n">
        <v>0.890843923101988</v>
      </c>
      <c r="X1574" s="434" t="n">
        <v>0.902597402597403</v>
      </c>
      <c r="Y1574" s="434" t="n">
        <v>0.895606267029973</v>
      </c>
      <c r="Z1574" s="397" t="n">
        <v>0.92</v>
      </c>
      <c r="AA1574" s="397" t="inlineStr">
        <is>
          <t>-</t>
        </is>
      </c>
      <c r="AB1574" s="397" t="inlineStr">
        <is>
          <t>-</t>
        </is>
      </c>
      <c r="AC1574" s="397" t="inlineStr">
        <is>
          <t>-</t>
        </is>
      </c>
      <c r="AD1574" s="397" t="inlineStr">
        <is>
          <t>-</t>
        </is>
      </c>
      <c r="AE1574" s="397" t="n">
        <v>0.92</v>
      </c>
      <c r="AF1574" s="434" t="n">
        <v>0.666666666666667</v>
      </c>
      <c r="AG1574" s="434" t="n">
        <v>0.586206896551724</v>
      </c>
      <c r="AH1574" s="434" t="n">
        <v>0.25</v>
      </c>
      <c r="AI1574" s="434" t="n">
        <v>0.5</v>
      </c>
      <c r="AJ1574" s="397" t="n">
        <v>0.92</v>
      </c>
      <c r="AK1574" s="434" t="n">
        <v>0.953188352377442</v>
      </c>
      <c r="AL1574" s="434" t="n">
        <v>0.9687398241615111</v>
      </c>
      <c r="AM1574" s="434" t="n">
        <v>0.972304065998821</v>
      </c>
      <c r="AN1574" s="434" t="n">
        <v>0.964646893855698</v>
      </c>
      <c r="AO1574" s="183" t="n">
        <v>0.99</v>
      </c>
      <c r="AP1574" s="403" t="n">
        <v>1</v>
      </c>
      <c r="AQ1574" s="403" t="n">
        <v>1</v>
      </c>
      <c r="AR1574" s="403" t="n">
        <v>1</v>
      </c>
      <c r="AS1574" s="400" t="n">
        <v>1</v>
      </c>
      <c r="AT1574" s="438" t="n">
        <v>0.110069253262963</v>
      </c>
      <c r="AU1574" s="402" t="n">
        <v>0</v>
      </c>
      <c r="AV1574" s="403" t="n">
        <v>0.333333333333333</v>
      </c>
      <c r="AW1574" s="403" t="n">
        <v>0.0769230769230769</v>
      </c>
      <c r="AX1574" s="403" t="n">
        <v>0.0697674418604651</v>
      </c>
      <c r="AY1574" s="154" t="n"/>
      <c r="AZ1574" s="152" t="n"/>
    </row>
    <row r="1575">
      <c r="A1575" s="150" t="n"/>
      <c r="B1575" s="154" t="n"/>
      <c r="C1575" s="187" t="inlineStr">
        <is>
          <t>BALI巴厘</t>
        </is>
      </c>
      <c r="D1575" s="258" t="inlineStr">
        <is>
          <t>Pickup Delivery</t>
        </is>
      </c>
      <c r="E1575" s="258" t="inlineStr">
        <is>
          <t>AGENT21</t>
        </is>
      </c>
      <c r="F1575" s="407" t="inlineStr">
        <is>
          <t>BNL02</t>
        </is>
      </c>
      <c r="G1575" s="193" t="inlineStr">
        <is>
          <t>KINTAMANI</t>
        </is>
      </c>
      <c r="H1575" s="193" t="inlineStr">
        <is>
          <t>KINTAMANI</t>
        </is>
      </c>
      <c r="I1575" s="193" t="inlineStr">
        <is>
          <t>KINTAMANI</t>
        </is>
      </c>
      <c r="J1575" s="193" t="inlineStr">
        <is>
          <t>KINTAMANI</t>
        </is>
      </c>
      <c r="K1575" s="183" t="n">
        <v>0.9</v>
      </c>
      <c r="L1575" s="434" t="n">
        <v>0.954545454545455</v>
      </c>
      <c r="M1575" s="434" t="n">
        <v>0.954545454545455</v>
      </c>
      <c r="N1575" s="435" t="n">
        <v>0.954545454545455</v>
      </c>
      <c r="O1575" s="435" t="n">
        <v>0.954022988505747</v>
      </c>
      <c r="P1575" s="397" t="n">
        <v>0.9</v>
      </c>
      <c r="Q1575" s="436" t="n">
        <v>0.863142991977348</v>
      </c>
      <c r="R1575" s="434" t="n">
        <v>0.851643192488263</v>
      </c>
      <c r="S1575" s="434" t="n">
        <v>0.855704697986577</v>
      </c>
      <c r="T1575" s="434" t="n">
        <v>0.876668446342766</v>
      </c>
      <c r="U1575" s="397" t="n">
        <v>0.9</v>
      </c>
      <c r="V1575" s="434" t="n">
        <v>0.69466729589429</v>
      </c>
      <c r="W1575" s="434" t="n">
        <v>0.708920187793427</v>
      </c>
      <c r="X1575" s="434" t="n">
        <v>0.725503355704698</v>
      </c>
      <c r="Y1575" s="434" t="n">
        <v>0.729578216764549</v>
      </c>
      <c r="Z1575" s="397" t="n">
        <v>0.92</v>
      </c>
      <c r="AA1575" s="397" t="inlineStr">
        <is>
          <t>-</t>
        </is>
      </c>
      <c r="AB1575" s="397" t="inlineStr">
        <is>
          <t>-</t>
        </is>
      </c>
      <c r="AC1575" s="397" t="inlineStr">
        <is>
          <t>-</t>
        </is>
      </c>
      <c r="AD1575" s="397" t="inlineStr">
        <is>
          <t>-</t>
        </is>
      </c>
      <c r="AE1575" s="397" t="n">
        <v>0.92</v>
      </c>
      <c r="AF1575" s="434" t="n">
        <v>1</v>
      </c>
      <c r="AG1575" s="434" t="n">
        <v>0.996563573883162</v>
      </c>
      <c r="AH1575" s="434" t="n">
        <v>0.967647058823529</v>
      </c>
      <c r="AI1575" s="434" t="n">
        <v>0.982282069454288</v>
      </c>
      <c r="AJ1575" s="397" t="n">
        <v>0.92</v>
      </c>
      <c r="AK1575" s="434" t="n">
        <v>0.795718939041415</v>
      </c>
      <c r="AL1575" s="434" t="n">
        <v>0.854147250698975</v>
      </c>
      <c r="AM1575" s="434" t="n">
        <v>0.854208084824387</v>
      </c>
      <c r="AN1575" s="434" t="n">
        <v>0.839144215530903</v>
      </c>
      <c r="AO1575" s="183" t="n">
        <v>0.99</v>
      </c>
      <c r="AP1575" s="403" t="n">
        <v>1</v>
      </c>
      <c r="AQ1575" s="403" t="inlineStr">
        <is>
          <t>-</t>
        </is>
      </c>
      <c r="AR1575" s="403" t="inlineStr">
        <is>
          <t>-</t>
        </is>
      </c>
      <c r="AS1575" s="400" t="n">
        <v>1</v>
      </c>
      <c r="AT1575" s="438" t="n">
        <v>0.110069253262963</v>
      </c>
      <c r="AU1575" s="402" t="n">
        <v>0.0769230769230769</v>
      </c>
      <c r="AV1575" s="403" t="n">
        <v>0.107142857142857</v>
      </c>
      <c r="AW1575" s="403" t="n">
        <v>0.027027027027027</v>
      </c>
      <c r="AX1575" s="403" t="n">
        <v>0.0740740740740741</v>
      </c>
      <c r="AY1575" s="154" t="n"/>
      <c r="AZ1575" s="152" t="n"/>
    </row>
    <row r="1576">
      <c r="A1576" s="150" t="n"/>
      <c r="B1576" s="154" t="n"/>
      <c r="C1576" s="187" t="inlineStr">
        <is>
          <t>BALI巴厘</t>
        </is>
      </c>
      <c r="D1576" s="258" t="inlineStr">
        <is>
          <t>Pickup Delivery</t>
        </is>
      </c>
      <c r="E1576" s="258" t="inlineStr">
        <is>
          <t>AGENT21</t>
        </is>
      </c>
      <c r="F1576" s="407" t="inlineStr">
        <is>
          <t>WHO02</t>
        </is>
      </c>
      <c r="G1576" s="193" t="inlineStr">
        <is>
          <t>SAPE</t>
        </is>
      </c>
      <c r="H1576" s="193" t="inlineStr">
        <is>
          <t>SAPE</t>
        </is>
      </c>
      <c r="I1576" s="193" t="inlineStr">
        <is>
          <t>SAPE</t>
        </is>
      </c>
      <c r="J1576" s="193" t="inlineStr">
        <is>
          <t>SAPE</t>
        </is>
      </c>
      <c r="K1576" s="183" t="n">
        <v>0.9</v>
      </c>
      <c r="L1576" s="434" t="n">
        <v>1</v>
      </c>
      <c r="M1576" s="434" t="n">
        <v>0.914285714285714</v>
      </c>
      <c r="N1576" s="435" t="n">
        <v>0.9428571428571429</v>
      </c>
      <c r="O1576" s="435" t="n">
        <v>0.934782608695652</v>
      </c>
      <c r="P1576" s="397" t="n">
        <v>0.9</v>
      </c>
      <c r="Q1576" s="436" t="inlineStr">
        <is>
          <t>-</t>
        </is>
      </c>
      <c r="R1576" s="434" t="inlineStr">
        <is>
          <t>-</t>
        </is>
      </c>
      <c r="S1576" s="434" t="inlineStr">
        <is>
          <t>-</t>
        </is>
      </c>
      <c r="T1576" s="434" t="inlineStr">
        <is>
          <t>-</t>
        </is>
      </c>
      <c r="U1576" s="397" t="n">
        <v>0.9</v>
      </c>
      <c r="V1576" s="434" t="inlineStr">
        <is>
          <t>-</t>
        </is>
      </c>
      <c r="W1576" s="434" t="inlineStr">
        <is>
          <t>-</t>
        </is>
      </c>
      <c r="X1576" s="434" t="inlineStr">
        <is>
          <t>-</t>
        </is>
      </c>
      <c r="Y1576" s="434" t="inlineStr">
        <is>
          <t>-</t>
        </is>
      </c>
      <c r="Z1576" s="397" t="n">
        <v>0.92</v>
      </c>
      <c r="AA1576" s="397" t="inlineStr">
        <is>
          <t>-</t>
        </is>
      </c>
      <c r="AB1576" s="397" t="inlineStr">
        <is>
          <t>-</t>
        </is>
      </c>
      <c r="AC1576" s="397" t="inlineStr">
        <is>
          <t>-</t>
        </is>
      </c>
      <c r="AD1576" s="397" t="inlineStr">
        <is>
          <t>-</t>
        </is>
      </c>
      <c r="AE1576" s="397" t="n">
        <v>0.92</v>
      </c>
      <c r="AF1576" s="434" t="n">
        <v>0</v>
      </c>
      <c r="AG1576" s="434" t="n">
        <v>0</v>
      </c>
      <c r="AH1576" s="434" t="n">
        <v>0.727272727272727</v>
      </c>
      <c r="AI1576" s="434" t="n">
        <v>0.2</v>
      </c>
      <c r="AJ1576" s="397" t="n">
        <v>0.92</v>
      </c>
      <c r="AK1576" s="434" t="n">
        <v>0.843994314143568</v>
      </c>
      <c r="AL1576" s="434" t="n">
        <v>0.873009040034438</v>
      </c>
      <c r="AM1576" s="434" t="n">
        <v>0.894431554524362</v>
      </c>
      <c r="AN1576" s="434" t="n">
        <v>0.867191773328957</v>
      </c>
      <c r="AO1576" s="183" t="n">
        <v>0.99</v>
      </c>
      <c r="AP1576" s="403" t="inlineStr">
        <is>
          <t>-</t>
        </is>
      </c>
      <c r="AQ1576" s="403" t="inlineStr">
        <is>
          <t>-</t>
        </is>
      </c>
      <c r="AR1576" s="403" t="inlineStr">
        <is>
          <t>-</t>
        </is>
      </c>
      <c r="AS1576" s="400" t="inlineStr">
        <is>
          <t>-</t>
        </is>
      </c>
      <c r="AT1576" s="438" t="n">
        <v>0.110069253262963</v>
      </c>
      <c r="AU1576" s="402" t="n">
        <v>0.285714285714286</v>
      </c>
      <c r="AV1576" s="403" t="n">
        <v>0.0555555555555556</v>
      </c>
      <c r="AW1576" s="403" t="n">
        <v>0</v>
      </c>
      <c r="AX1576" s="403" t="n">
        <v>0.137931034482759</v>
      </c>
      <c r="AY1576" s="154" t="n"/>
      <c r="AZ1576" s="152" t="n"/>
    </row>
    <row r="1577">
      <c r="A1577" s="150" t="n"/>
      <c r="B1577" s="154" t="n"/>
      <c r="C1577" s="187" t="inlineStr">
        <is>
          <t>BALI巴厘</t>
        </is>
      </c>
      <c r="D1577" s="258" t="inlineStr">
        <is>
          <t>Pickup Delivery</t>
        </is>
      </c>
      <c r="E1577" s="258" t="inlineStr">
        <is>
          <t>AGENT21</t>
        </is>
      </c>
      <c r="F1577" s="407" t="inlineStr">
        <is>
          <t>SWW07</t>
        </is>
      </c>
      <c r="G1577" s="193" t="inlineStr">
        <is>
          <t>EMPANG_TARANO</t>
        </is>
      </c>
      <c r="H1577" s="193" t="inlineStr">
        <is>
          <t>EMPANG_TARANO</t>
        </is>
      </c>
      <c r="I1577" s="193" t="inlineStr">
        <is>
          <t>EMPANG_TARANO</t>
        </is>
      </c>
      <c r="J1577" s="193" t="inlineStr">
        <is>
          <t>EMPANG_TARANO</t>
        </is>
      </c>
      <c r="K1577" s="183" t="n">
        <v>0.9</v>
      </c>
      <c r="L1577" s="434" t="n">
        <v>1</v>
      </c>
      <c r="M1577" s="434" t="n">
        <v>1</v>
      </c>
      <c r="N1577" s="435" t="n">
        <v>0.933333333333333</v>
      </c>
      <c r="O1577" s="435" t="n">
        <v>0.981481481481482</v>
      </c>
      <c r="P1577" s="397" t="n">
        <v>0.9</v>
      </c>
      <c r="Q1577" s="436" t="n">
        <v>1</v>
      </c>
      <c r="R1577" s="434" t="n">
        <v>1</v>
      </c>
      <c r="S1577" s="434" t="n">
        <v>1</v>
      </c>
      <c r="T1577" s="434" t="n">
        <v>0.999302406696896</v>
      </c>
      <c r="U1577" s="397" t="n">
        <v>0.9</v>
      </c>
      <c r="V1577" s="434" t="n">
        <v>0.977556109725686</v>
      </c>
      <c r="W1577" s="434" t="n">
        <v>0.9889908256880729</v>
      </c>
      <c r="X1577" s="434" t="n">
        <v>0.98014888337469</v>
      </c>
      <c r="Y1577" s="434" t="n">
        <v>0.985001743983258</v>
      </c>
      <c r="Z1577" s="397" t="n">
        <v>0.92</v>
      </c>
      <c r="AA1577" s="397" t="inlineStr">
        <is>
          <t>-</t>
        </is>
      </c>
      <c r="AB1577" s="397" t="inlineStr">
        <is>
          <t>-</t>
        </is>
      </c>
      <c r="AC1577" s="397" t="inlineStr">
        <is>
          <t>-</t>
        </is>
      </c>
      <c r="AD1577" s="397" t="inlineStr">
        <is>
          <t>-</t>
        </is>
      </c>
      <c r="AE1577" s="397" t="n">
        <v>0.92</v>
      </c>
      <c r="AF1577" s="434" t="inlineStr">
        <is>
          <t>-</t>
        </is>
      </c>
      <c r="AG1577" s="434" t="n">
        <v>0</v>
      </c>
      <c r="AH1577" s="434" t="n">
        <v>0</v>
      </c>
      <c r="AI1577" s="434" t="n">
        <v>0</v>
      </c>
      <c r="AJ1577" s="397" t="n">
        <v>0.92</v>
      </c>
      <c r="AK1577" s="434" t="n">
        <v>0.978802992518703</v>
      </c>
      <c r="AL1577" s="434" t="n">
        <v>0.990892531876138</v>
      </c>
      <c r="AM1577" s="434" t="n">
        <v>0.995085995085995</v>
      </c>
      <c r="AN1577" s="434" t="n">
        <v>0.98958694897605</v>
      </c>
      <c r="AO1577" s="183" t="n">
        <v>0.99</v>
      </c>
      <c r="AP1577" s="403" t="inlineStr">
        <is>
          <t>-</t>
        </is>
      </c>
      <c r="AQ1577" s="403" t="n">
        <v>1</v>
      </c>
      <c r="AR1577" s="403" t="inlineStr">
        <is>
          <t>-</t>
        </is>
      </c>
      <c r="AS1577" s="400" t="n">
        <v>1</v>
      </c>
      <c r="AT1577" s="438" t="n">
        <v>0.110069253262963</v>
      </c>
      <c r="AU1577" s="402" t="n">
        <v>0</v>
      </c>
      <c r="AV1577" s="403" t="n">
        <v>0</v>
      </c>
      <c r="AW1577" s="403" t="n">
        <v>0.2</v>
      </c>
      <c r="AX1577" s="403" t="n">
        <v>0.0625</v>
      </c>
      <c r="AY1577" s="154" t="n"/>
      <c r="AZ1577" s="152" t="n"/>
    </row>
    <row r="1578">
      <c r="A1578" s="150" t="n"/>
      <c r="B1578" s="154" t="n"/>
      <c r="C1578" s="187" t="inlineStr">
        <is>
          <t>BALI巴厘</t>
        </is>
      </c>
      <c r="D1578" s="258" t="inlineStr">
        <is>
          <t>Pickup Delivery</t>
        </is>
      </c>
      <c r="E1578" s="258" t="inlineStr">
        <is>
          <t>AGENT21</t>
        </is>
      </c>
      <c r="F1578" s="407" t="inlineStr">
        <is>
          <t>PYW03</t>
        </is>
      </c>
      <c r="G1578" s="193" t="inlineStr">
        <is>
          <t>PUYUNG</t>
        </is>
      </c>
      <c r="H1578" s="193" t="inlineStr">
        <is>
          <t>PUYUNG</t>
        </is>
      </c>
      <c r="I1578" s="193" t="inlineStr">
        <is>
          <t>PUYUNG</t>
        </is>
      </c>
      <c r="J1578" s="193" t="inlineStr">
        <is>
          <t>PUYUNG</t>
        </is>
      </c>
      <c r="K1578" s="183" t="n">
        <v>0.9</v>
      </c>
      <c r="L1578" s="434" t="n">
        <v>0.939393939393939</v>
      </c>
      <c r="M1578" s="434" t="n">
        <v>0.897435897435897</v>
      </c>
      <c r="N1578" s="435" t="n">
        <v>0.916666666666667</v>
      </c>
      <c r="O1578" s="435" t="n">
        <v>0.9241379310344831</v>
      </c>
      <c r="P1578" s="397" t="n">
        <v>0.9</v>
      </c>
      <c r="Q1578" s="436" t="n">
        <v>0.9981731823164049</v>
      </c>
      <c r="R1578" s="434" t="n">
        <v>0.995417348608838</v>
      </c>
      <c r="S1578" s="434" t="n">
        <v>0.991452991452991</v>
      </c>
      <c r="T1578" s="434" t="n">
        <v>0.991603912403705</v>
      </c>
      <c r="U1578" s="397" t="n">
        <v>0.9</v>
      </c>
      <c r="V1578" s="434" t="n">
        <v>0.92802338326635</v>
      </c>
      <c r="W1578" s="434" t="n">
        <v>0.946317512274959</v>
      </c>
      <c r="X1578" s="434" t="n">
        <v>0.947768281101614</v>
      </c>
      <c r="Y1578" s="434" t="n">
        <v>0.944083787760755</v>
      </c>
      <c r="Z1578" s="397" t="n">
        <v>0.92</v>
      </c>
      <c r="AA1578" s="397" t="inlineStr">
        <is>
          <t>-</t>
        </is>
      </c>
      <c r="AB1578" s="397" t="inlineStr">
        <is>
          <t>-</t>
        </is>
      </c>
      <c r="AC1578" s="397" t="inlineStr">
        <is>
          <t>-</t>
        </is>
      </c>
      <c r="AD1578" s="397" t="inlineStr">
        <is>
          <t>-</t>
        </is>
      </c>
      <c r="AE1578" s="397" t="n">
        <v>0.92</v>
      </c>
      <c r="AF1578" s="434" t="n">
        <v>1</v>
      </c>
      <c r="AG1578" s="434" t="n">
        <v>0.904761904761905</v>
      </c>
      <c r="AH1578" s="434" t="n">
        <v>1</v>
      </c>
      <c r="AI1578" s="434" t="n">
        <v>0.964788732394366</v>
      </c>
      <c r="AJ1578" s="397" t="n">
        <v>0.92</v>
      </c>
      <c r="AK1578" s="434" t="n">
        <v>0.949436158603128</v>
      </c>
      <c r="AL1578" s="434" t="n">
        <v>0.975490196078431</v>
      </c>
      <c r="AM1578" s="434" t="n">
        <v>0.98262792166772</v>
      </c>
      <c r="AN1578" s="434" t="n">
        <v>0.972545972545973</v>
      </c>
      <c r="AO1578" s="183" t="n">
        <v>0.99</v>
      </c>
      <c r="AP1578" s="403" t="n">
        <v>1</v>
      </c>
      <c r="AQ1578" s="403" t="n">
        <v>1</v>
      </c>
      <c r="AR1578" s="403" t="n">
        <v>1</v>
      </c>
      <c r="AS1578" s="400" t="n">
        <v>1</v>
      </c>
      <c r="AT1578" s="438" t="n">
        <v>0.110069253262963</v>
      </c>
      <c r="AU1578" s="402" t="n">
        <v>0</v>
      </c>
      <c r="AV1578" s="403" t="n">
        <v>0</v>
      </c>
      <c r="AW1578" s="403" t="n">
        <v>0.0434782608695652</v>
      </c>
      <c r="AX1578" s="403" t="n">
        <v>0.0163934426229508</v>
      </c>
      <c r="AY1578" s="154" t="n"/>
      <c r="AZ1578" s="152" t="n"/>
    </row>
    <row r="1579">
      <c r="A1579" s="150" t="n"/>
      <c r="B1579" s="154" t="n"/>
      <c r="C1579" s="187" t="inlineStr">
        <is>
          <t>BALI巴厘</t>
        </is>
      </c>
      <c r="D1579" s="258" t="inlineStr">
        <is>
          <t>Pickup Delivery</t>
        </is>
      </c>
      <c r="E1579" s="258" t="inlineStr">
        <is>
          <t>AGENT21</t>
        </is>
      </c>
      <c r="F1579" s="407" t="inlineStr">
        <is>
          <t>BMU02</t>
        </is>
      </c>
      <c r="G1579" s="193" t="inlineStr">
        <is>
          <t>RABA_SASAMBO</t>
        </is>
      </c>
      <c r="H1579" s="193" t="inlineStr">
        <is>
          <t>RABA_SASAMBO</t>
        </is>
      </c>
      <c r="I1579" s="193" t="inlineStr">
        <is>
          <t>RABA_SASAMBO</t>
        </is>
      </c>
      <c r="J1579" s="193" t="inlineStr">
        <is>
          <t>RABA_SASAMBO</t>
        </is>
      </c>
      <c r="K1579" s="183" t="n">
        <v>0.9</v>
      </c>
      <c r="L1579" s="434" t="n">
        <v>0.833333333333333</v>
      </c>
      <c r="M1579" s="434" t="n">
        <v>0.692307692307692</v>
      </c>
      <c r="N1579" s="435" t="n">
        <v>0.846153846153846</v>
      </c>
      <c r="O1579" s="435" t="n">
        <v>0.82</v>
      </c>
      <c r="P1579" s="397" t="n">
        <v>0.9</v>
      </c>
      <c r="Q1579" s="436" t="n">
        <v>1</v>
      </c>
      <c r="R1579" s="434" t="inlineStr">
        <is>
          <t>-</t>
        </is>
      </c>
      <c r="S1579" s="434" t="inlineStr">
        <is>
          <t>-</t>
        </is>
      </c>
      <c r="T1579" s="434" t="n">
        <v>1</v>
      </c>
      <c r="U1579" s="397" t="n">
        <v>0.9</v>
      </c>
      <c r="V1579" s="434" t="n">
        <v>0</v>
      </c>
      <c r="W1579" s="434" t="inlineStr">
        <is>
          <t>-</t>
        </is>
      </c>
      <c r="X1579" s="434" t="inlineStr">
        <is>
          <t>-</t>
        </is>
      </c>
      <c r="Y1579" s="434" t="n">
        <v>0</v>
      </c>
      <c r="Z1579" s="397" t="n">
        <v>0.92</v>
      </c>
      <c r="AA1579" s="397" t="inlineStr">
        <is>
          <t>-</t>
        </is>
      </c>
      <c r="AB1579" s="397" t="inlineStr">
        <is>
          <t>-</t>
        </is>
      </c>
      <c r="AC1579" s="397" t="inlineStr">
        <is>
          <t>-</t>
        </is>
      </c>
      <c r="AD1579" s="397" t="inlineStr">
        <is>
          <t>-</t>
        </is>
      </c>
      <c r="AE1579" s="397" t="n">
        <v>0.92</v>
      </c>
      <c r="AF1579" s="434" t="n">
        <v>0.125</v>
      </c>
      <c r="AG1579" s="434" t="n">
        <v>0</v>
      </c>
      <c r="AH1579" s="434" t="n">
        <v>0.3</v>
      </c>
      <c r="AI1579" s="434" t="n">
        <v>0.125</v>
      </c>
      <c r="AJ1579" s="397" t="n">
        <v>0.92</v>
      </c>
      <c r="AK1579" s="434" t="n">
        <v>0.610230547550432</v>
      </c>
      <c r="AL1579" s="434" t="n">
        <v>0.615510204081633</v>
      </c>
      <c r="AM1579" s="434" t="n">
        <v>0.609183673469388</v>
      </c>
      <c r="AN1579" s="434" t="n">
        <v>0.620712694877506</v>
      </c>
      <c r="AO1579" s="183" t="n">
        <v>0.99</v>
      </c>
      <c r="AP1579" s="403" t="inlineStr">
        <is>
          <t>-</t>
        </is>
      </c>
      <c r="AQ1579" s="403" t="inlineStr">
        <is>
          <t>-</t>
        </is>
      </c>
      <c r="AR1579" s="403" t="inlineStr">
        <is>
          <t>-</t>
        </is>
      </c>
      <c r="AS1579" s="400" t="inlineStr">
        <is>
          <t>-</t>
        </is>
      </c>
      <c r="AT1579" s="438" t="n">
        <v>0.110069253262963</v>
      </c>
      <c r="AU1579" s="402" t="n">
        <v>0.0909090909090909</v>
      </c>
      <c r="AV1579" s="403" t="n">
        <v>0</v>
      </c>
      <c r="AW1579" s="403" t="n">
        <v>0.0833333333333333</v>
      </c>
      <c r="AX1579" s="403" t="n">
        <v>0.08196721311475411</v>
      </c>
      <c r="AY1579" s="154" t="n"/>
      <c r="AZ1579" s="152" t="n"/>
    </row>
    <row r="1580">
      <c r="A1580" s="150" t="n"/>
      <c r="B1580" s="154" t="n"/>
      <c r="C1580" s="187" t="inlineStr">
        <is>
          <t>BALI巴厘</t>
        </is>
      </c>
      <c r="D1580" s="258" t="inlineStr">
        <is>
          <t>Pickup Delivery</t>
        </is>
      </c>
      <c r="E1580" s="258" t="inlineStr">
        <is>
          <t>AGENT21</t>
        </is>
      </c>
      <c r="F1580" s="407" t="inlineStr">
        <is>
          <t>SWW05</t>
        </is>
      </c>
      <c r="G1580" s="193" t="inlineStr">
        <is>
          <t>PLAMPANG</t>
        </is>
      </c>
      <c r="H1580" s="193" t="inlineStr">
        <is>
          <t>PLAMPANG</t>
        </is>
      </c>
      <c r="I1580" s="193" t="inlineStr">
        <is>
          <t>PLAMPANG</t>
        </is>
      </c>
      <c r="J1580" s="193" t="inlineStr">
        <is>
          <t>PLAMPANG</t>
        </is>
      </c>
      <c r="K1580" s="183" t="n">
        <v>0.9</v>
      </c>
      <c r="L1580" s="434" t="n">
        <v>0.705882352941177</v>
      </c>
      <c r="M1580" s="434" t="n">
        <v>0.666666666666667</v>
      </c>
      <c r="N1580" s="435" t="n">
        <v>0.888888888888889</v>
      </c>
      <c r="O1580" s="435" t="n">
        <v>0.785714285714286</v>
      </c>
      <c r="P1580" s="397" t="n">
        <v>0.9</v>
      </c>
      <c r="Q1580" s="436" t="n">
        <v>1</v>
      </c>
      <c r="R1580" s="434" t="inlineStr">
        <is>
          <t>-</t>
        </is>
      </c>
      <c r="S1580" s="434" t="inlineStr">
        <is>
          <t>-</t>
        </is>
      </c>
      <c r="T1580" s="434" t="n">
        <v>1</v>
      </c>
      <c r="U1580" s="397" t="n">
        <v>0.9</v>
      </c>
      <c r="V1580" s="434" t="n">
        <v>0</v>
      </c>
      <c r="W1580" s="434" t="inlineStr">
        <is>
          <t>-</t>
        </is>
      </c>
      <c r="X1580" s="434" t="inlineStr">
        <is>
          <t>-</t>
        </is>
      </c>
      <c r="Y1580" s="434" t="n">
        <v>0</v>
      </c>
      <c r="Z1580" s="397" t="n">
        <v>0.92</v>
      </c>
      <c r="AA1580" s="397" t="inlineStr">
        <is>
          <t>-</t>
        </is>
      </c>
      <c r="AB1580" s="397" t="inlineStr">
        <is>
          <t>-</t>
        </is>
      </c>
      <c r="AC1580" s="397" t="inlineStr">
        <is>
          <t>-</t>
        </is>
      </c>
      <c r="AD1580" s="397" t="inlineStr">
        <is>
          <t>-</t>
        </is>
      </c>
      <c r="AE1580" s="397" t="n">
        <v>0.92</v>
      </c>
      <c r="AF1580" s="434" t="n">
        <v>0</v>
      </c>
      <c r="AG1580" s="434" t="n">
        <v>0</v>
      </c>
      <c r="AH1580" s="434" t="n">
        <v>0</v>
      </c>
      <c r="AI1580" s="434" t="n">
        <v>0</v>
      </c>
      <c r="AJ1580" s="397" t="n">
        <v>0.92</v>
      </c>
      <c r="AK1580" s="434" t="n">
        <v>0.907313540912382</v>
      </c>
      <c r="AL1580" s="434" t="n">
        <v>0.9227574750830559</v>
      </c>
      <c r="AM1580" s="434" t="n">
        <v>0.89105504587156</v>
      </c>
      <c r="AN1580" s="434" t="n">
        <v>0.909479991440188</v>
      </c>
      <c r="AO1580" s="183" t="n">
        <v>0.99</v>
      </c>
      <c r="AP1580" s="403" t="inlineStr">
        <is>
          <t>-</t>
        </is>
      </c>
      <c r="AQ1580" s="403" t="inlineStr">
        <is>
          <t>-</t>
        </is>
      </c>
      <c r="AR1580" s="403" t="inlineStr">
        <is>
          <t>-</t>
        </is>
      </c>
      <c r="AS1580" s="400" t="inlineStr">
        <is>
          <t>-</t>
        </is>
      </c>
      <c r="AT1580" s="438" t="n">
        <v>0.110069253262963</v>
      </c>
      <c r="AU1580" s="402" t="n">
        <v>0</v>
      </c>
      <c r="AV1580" s="403" t="n">
        <v>0</v>
      </c>
      <c r="AW1580" s="403" t="n">
        <v>0</v>
      </c>
      <c r="AX1580" s="403" t="n">
        <v>0</v>
      </c>
      <c r="AY1580" s="154" t="n"/>
      <c r="AZ1580" s="152" t="n"/>
    </row>
    <row r="1581">
      <c r="A1581" s="150" t="n"/>
      <c r="B1581" s="154" t="n"/>
      <c r="C1581" s="187" t="inlineStr">
        <is>
          <t>BALI巴厘</t>
        </is>
      </c>
      <c r="D1581" s="258" t="inlineStr">
        <is>
          <t>Pickup Delivery</t>
        </is>
      </c>
      <c r="E1581" s="258" t="inlineStr">
        <is>
          <t>AGENT21</t>
        </is>
      </c>
      <c r="F1581" s="407" t="inlineStr">
        <is>
          <t>TAW03</t>
        </is>
      </c>
      <c r="G1581" s="193" t="inlineStr">
        <is>
          <t>SETELUK</t>
        </is>
      </c>
      <c r="H1581" s="193" t="inlineStr">
        <is>
          <t>SETELUK</t>
        </is>
      </c>
      <c r="I1581" s="193" t="inlineStr">
        <is>
          <t>SETELUK</t>
        </is>
      </c>
      <c r="J1581" s="193" t="inlineStr">
        <is>
          <t>SETELUK</t>
        </is>
      </c>
      <c r="K1581" s="183" t="n">
        <v>0.9</v>
      </c>
      <c r="L1581" s="434" t="n">
        <v>0.75</v>
      </c>
      <c r="M1581" s="434" t="n">
        <v>0.923076923076923</v>
      </c>
      <c r="N1581" s="435" t="n">
        <v>0</v>
      </c>
      <c r="O1581" s="435" t="n">
        <v>0.552631578947368</v>
      </c>
      <c r="P1581" s="397" t="n">
        <v>0.9</v>
      </c>
      <c r="Q1581" s="436" t="inlineStr">
        <is>
          <t>-</t>
        </is>
      </c>
      <c r="R1581" s="434" t="n">
        <v>1</v>
      </c>
      <c r="S1581" s="434" t="inlineStr">
        <is>
          <t>-</t>
        </is>
      </c>
      <c r="T1581" s="434" t="n">
        <v>1</v>
      </c>
      <c r="U1581" s="397" t="n">
        <v>0.9</v>
      </c>
      <c r="V1581" s="434" t="inlineStr">
        <is>
          <t>-</t>
        </is>
      </c>
      <c r="W1581" s="434" t="n">
        <v>1</v>
      </c>
      <c r="X1581" s="434" t="inlineStr">
        <is>
          <t>-</t>
        </is>
      </c>
      <c r="Y1581" s="434" t="n">
        <v>1</v>
      </c>
      <c r="Z1581" s="397" t="n">
        <v>0.92</v>
      </c>
      <c r="AA1581" s="397" t="inlineStr">
        <is>
          <t>-</t>
        </is>
      </c>
      <c r="AB1581" s="397" t="inlineStr">
        <is>
          <t>-</t>
        </is>
      </c>
      <c r="AC1581" s="397" t="inlineStr">
        <is>
          <t>-</t>
        </is>
      </c>
      <c r="AD1581" s="397" t="inlineStr">
        <is>
          <t>-</t>
        </is>
      </c>
      <c r="AE1581" s="397" t="n">
        <v>0.92</v>
      </c>
      <c r="AF1581" s="434" t="n">
        <v>0</v>
      </c>
      <c r="AG1581" s="434" t="n">
        <v>0.142857142857143</v>
      </c>
      <c r="AH1581" s="434" t="n">
        <v>0</v>
      </c>
      <c r="AI1581" s="434" t="n">
        <v>0.0555555555555556</v>
      </c>
      <c r="AJ1581" s="397" t="n">
        <v>0.92</v>
      </c>
      <c r="AK1581" s="434" t="n">
        <v>0.927272727272727</v>
      </c>
      <c r="AL1581" s="434" t="n">
        <v>0.956756756756757</v>
      </c>
      <c r="AM1581" s="434" t="n">
        <v>0.966836734693878</v>
      </c>
      <c r="AN1581" s="434" t="n">
        <v>0.922450728363325</v>
      </c>
      <c r="AO1581" s="183" t="n">
        <v>0.99</v>
      </c>
      <c r="AP1581" s="403" t="inlineStr">
        <is>
          <t>-</t>
        </is>
      </c>
      <c r="AQ1581" s="403" t="inlineStr">
        <is>
          <t>-</t>
        </is>
      </c>
      <c r="AR1581" s="403" t="inlineStr">
        <is>
          <t>-</t>
        </is>
      </c>
      <c r="AS1581" s="400" t="n">
        <v>1</v>
      </c>
      <c r="AT1581" s="438" t="n">
        <v>0.110069253262963</v>
      </c>
      <c r="AU1581" s="402" t="n">
        <v>0</v>
      </c>
      <c r="AV1581" s="403" t="n">
        <v>-0.125</v>
      </c>
      <c r="AW1581" s="403" t="n">
        <v>0</v>
      </c>
      <c r="AX1581" s="403" t="n">
        <v>-0.027027027027027</v>
      </c>
      <c r="AY1581" s="154" t="n"/>
      <c r="AZ1581" s="152" t="n"/>
    </row>
    <row r="1582">
      <c r="A1582" s="150" t="n"/>
      <c r="B1582" s="154" t="n"/>
      <c r="C1582" s="187" t="inlineStr">
        <is>
          <t>BALI巴厘</t>
        </is>
      </c>
      <c r="D1582" s="258" t="inlineStr">
        <is>
          <t>Pickup Delivery</t>
        </is>
      </c>
      <c r="E1582" s="258" t="inlineStr">
        <is>
          <t>AGENT21</t>
        </is>
      </c>
      <c r="F1582" s="407" t="inlineStr">
        <is>
          <t>SWW04</t>
        </is>
      </c>
      <c r="G1582" s="193" t="inlineStr">
        <is>
          <t>LAPE</t>
        </is>
      </c>
      <c r="H1582" s="193" t="inlineStr">
        <is>
          <t>LAPE</t>
        </is>
      </c>
      <c r="I1582" s="193" t="inlineStr">
        <is>
          <t>LAPE</t>
        </is>
      </c>
      <c r="J1582" s="193" t="inlineStr">
        <is>
          <t>LAPE</t>
        </is>
      </c>
      <c r="K1582" s="183" t="n">
        <v>0.9</v>
      </c>
      <c r="L1582" s="434" t="n">
        <v>1</v>
      </c>
      <c r="M1582" s="434" t="n">
        <v>1</v>
      </c>
      <c r="N1582" s="435" t="n">
        <v>0.933333333333333</v>
      </c>
      <c r="O1582" s="435" t="n">
        <v>0.745454545454545</v>
      </c>
      <c r="P1582" s="397" t="n">
        <v>0.9</v>
      </c>
      <c r="Q1582" s="436" t="inlineStr">
        <is>
          <t>-</t>
        </is>
      </c>
      <c r="R1582" s="434" t="inlineStr">
        <is>
          <t>-</t>
        </is>
      </c>
      <c r="S1582" s="434" t="inlineStr">
        <is>
          <t>-</t>
        </is>
      </c>
      <c r="T1582" s="434" t="inlineStr">
        <is>
          <t>-</t>
        </is>
      </c>
      <c r="U1582" s="397" t="n">
        <v>0.9</v>
      </c>
      <c r="V1582" s="434" t="inlineStr">
        <is>
          <t>-</t>
        </is>
      </c>
      <c r="W1582" s="434" t="inlineStr">
        <is>
          <t>-</t>
        </is>
      </c>
      <c r="X1582" s="434" t="inlineStr">
        <is>
          <t>-</t>
        </is>
      </c>
      <c r="Y1582" s="434" t="inlineStr">
        <is>
          <t>-</t>
        </is>
      </c>
      <c r="Z1582" s="397" t="n">
        <v>0.92</v>
      </c>
      <c r="AA1582" s="397" t="inlineStr">
        <is>
          <t>-</t>
        </is>
      </c>
      <c r="AB1582" s="397" t="inlineStr">
        <is>
          <t>-</t>
        </is>
      </c>
      <c r="AC1582" s="397" t="inlineStr">
        <is>
          <t>-</t>
        </is>
      </c>
      <c r="AD1582" s="397" t="inlineStr">
        <is>
          <t>-</t>
        </is>
      </c>
      <c r="AE1582" s="397" t="n">
        <v>0.92</v>
      </c>
      <c r="AF1582" s="434" t="n">
        <v>0.6</v>
      </c>
      <c r="AG1582" s="434" t="n">
        <v>1</v>
      </c>
      <c r="AH1582" s="434" t="n">
        <v>1</v>
      </c>
      <c r="AI1582" s="434" t="n">
        <v>0.714285714285714</v>
      </c>
      <c r="AJ1582" s="397" t="n">
        <v>0.92</v>
      </c>
      <c r="AK1582" s="434" t="n">
        <v>0.88686481303931</v>
      </c>
      <c r="AL1582" s="434" t="n">
        <v>0.955</v>
      </c>
      <c r="AM1582" s="434" t="n">
        <v>0.938967136150235</v>
      </c>
      <c r="AN1582" s="434" t="n">
        <v>0.9266454044650621</v>
      </c>
      <c r="AO1582" s="183" t="n">
        <v>0.99</v>
      </c>
      <c r="AP1582" s="403" t="inlineStr">
        <is>
          <t>-</t>
        </is>
      </c>
      <c r="AQ1582" s="403" t="inlineStr">
        <is>
          <t>-</t>
        </is>
      </c>
      <c r="AR1582" s="403" t="inlineStr">
        <is>
          <t>-</t>
        </is>
      </c>
      <c r="AS1582" s="400" t="inlineStr">
        <is>
          <t>-</t>
        </is>
      </c>
      <c r="AT1582" s="438" t="n">
        <v>0.110069253262963</v>
      </c>
      <c r="AU1582" s="402" t="n">
        <v>0</v>
      </c>
      <c r="AV1582" s="403" t="n">
        <v>0.05</v>
      </c>
      <c r="AW1582" s="403" t="n">
        <v>0.0769230769230769</v>
      </c>
      <c r="AX1582" s="403" t="n">
        <v>0.03125</v>
      </c>
      <c r="AY1582" s="154" t="n"/>
      <c r="AZ1582" s="152" t="n"/>
    </row>
    <row r="1583">
      <c r="A1583" s="150" t="n"/>
      <c r="B1583" s="154" t="n"/>
      <c r="C1583" s="187" t="inlineStr">
        <is>
          <t>BALI巴厘</t>
        </is>
      </c>
      <c r="D1583" s="258" t="inlineStr">
        <is>
          <t>Pickup Delivery</t>
        </is>
      </c>
      <c r="E1583" s="258" t="inlineStr">
        <is>
          <t>AGENT21</t>
        </is>
      </c>
      <c r="F1583" s="407" t="inlineStr">
        <is>
          <t>SWW02</t>
        </is>
      </c>
      <c r="G1583" s="193" t="inlineStr">
        <is>
          <t>ALAS</t>
        </is>
      </c>
      <c r="H1583" s="193" t="inlineStr">
        <is>
          <t>ALAS</t>
        </is>
      </c>
      <c r="I1583" s="193" t="inlineStr">
        <is>
          <t>ALAS</t>
        </is>
      </c>
      <c r="J1583" s="193" t="inlineStr">
        <is>
          <t>ALAS</t>
        </is>
      </c>
      <c r="K1583" s="183" t="n">
        <v>0.9</v>
      </c>
      <c r="L1583" s="434" t="n">
        <v>0.736842105263158</v>
      </c>
      <c r="M1583" s="434" t="n">
        <v>0.8947368421052631</v>
      </c>
      <c r="N1583" s="435" t="n">
        <v>0.888888888888889</v>
      </c>
      <c r="O1583" s="435" t="n">
        <v>0.875</v>
      </c>
      <c r="P1583" s="397" t="n">
        <v>0.9</v>
      </c>
      <c r="Q1583" s="436" t="inlineStr">
        <is>
          <t>-</t>
        </is>
      </c>
      <c r="R1583" s="434" t="inlineStr">
        <is>
          <t>-</t>
        </is>
      </c>
      <c r="S1583" s="434" t="inlineStr">
        <is>
          <t>-</t>
        </is>
      </c>
      <c r="T1583" s="434" t="inlineStr">
        <is>
          <t>-</t>
        </is>
      </c>
      <c r="U1583" s="397" t="n">
        <v>0.9</v>
      </c>
      <c r="V1583" s="434" t="inlineStr">
        <is>
          <t>-</t>
        </is>
      </c>
      <c r="W1583" s="434" t="inlineStr">
        <is>
          <t>-</t>
        </is>
      </c>
      <c r="X1583" s="434" t="inlineStr">
        <is>
          <t>-</t>
        </is>
      </c>
      <c r="Y1583" s="434" t="inlineStr">
        <is>
          <t>-</t>
        </is>
      </c>
      <c r="Z1583" s="397" t="n">
        <v>0.92</v>
      </c>
      <c r="AA1583" s="397" t="inlineStr">
        <is>
          <t>-</t>
        </is>
      </c>
      <c r="AB1583" s="397" t="inlineStr">
        <is>
          <t>-</t>
        </is>
      </c>
      <c r="AC1583" s="397" t="inlineStr">
        <is>
          <t>-</t>
        </is>
      </c>
      <c r="AD1583" s="397" t="inlineStr">
        <is>
          <t>-</t>
        </is>
      </c>
      <c r="AE1583" s="397" t="n">
        <v>0.92</v>
      </c>
      <c r="AF1583" s="434" t="n">
        <v>0</v>
      </c>
      <c r="AG1583" s="434" t="n">
        <v>0</v>
      </c>
      <c r="AH1583" s="434" t="n">
        <v>0.111111111111111</v>
      </c>
      <c r="AI1583" s="434" t="n">
        <v>0.0294117647058824</v>
      </c>
      <c r="AJ1583" s="397" t="n">
        <v>0.92</v>
      </c>
      <c r="AK1583" s="434" t="n">
        <v>0.944309927360775</v>
      </c>
      <c r="AL1583" s="434" t="n">
        <v>0.975093399750934</v>
      </c>
      <c r="AM1583" s="434" t="n">
        <v>0.979891724671307</v>
      </c>
      <c r="AN1583" s="434" t="n">
        <v>0.971629596005447</v>
      </c>
      <c r="AO1583" s="183" t="n">
        <v>0.99</v>
      </c>
      <c r="AP1583" s="403" t="n">
        <v>1</v>
      </c>
      <c r="AQ1583" s="403" t="inlineStr">
        <is>
          <t>-</t>
        </is>
      </c>
      <c r="AR1583" s="403" t="inlineStr">
        <is>
          <t>-</t>
        </is>
      </c>
      <c r="AS1583" s="400" t="n">
        <v>1</v>
      </c>
      <c r="AT1583" s="438" t="n">
        <v>0.110069253262963</v>
      </c>
      <c r="AU1583" s="402" t="n">
        <v>0.06666666666666669</v>
      </c>
      <c r="AV1583" s="403" t="n">
        <v>0.142857142857143</v>
      </c>
      <c r="AW1583" s="403" t="n">
        <v>0.0769230769230769</v>
      </c>
      <c r="AX1583" s="403" t="n">
        <v>0.137254901960784</v>
      </c>
      <c r="AY1583" s="154" t="n"/>
      <c r="AZ1583" s="152" t="n"/>
    </row>
    <row r="1584">
      <c r="A1584" s="150" t="n"/>
      <c r="B1584" s="154" t="n"/>
      <c r="C1584" s="187" t="inlineStr">
        <is>
          <t>BALI巴厘</t>
        </is>
      </c>
      <c r="D1584" s="258" t="inlineStr">
        <is>
          <t>Pickup Delivery</t>
        </is>
      </c>
      <c r="E1584" s="258" t="inlineStr">
        <is>
          <t>AGENT21</t>
        </is>
      </c>
      <c r="F1584" s="407" t="inlineStr">
        <is>
          <t>PYW02</t>
        </is>
      </c>
      <c r="G1584" s="193" t="inlineStr">
        <is>
          <t>MANTANG</t>
        </is>
      </c>
      <c r="H1584" s="193" t="inlineStr">
        <is>
          <t>MANTANG</t>
        </is>
      </c>
      <c r="I1584" s="193" t="inlineStr">
        <is>
          <t>MANTANG</t>
        </is>
      </c>
      <c r="J1584" s="193" t="inlineStr">
        <is>
          <t>MANTANG</t>
        </is>
      </c>
      <c r="K1584" s="183" t="n">
        <v>0.9</v>
      </c>
      <c r="L1584" s="434" t="n">
        <v>0.964285714285714</v>
      </c>
      <c r="M1584" s="434" t="n">
        <v>1</v>
      </c>
      <c r="N1584" s="435" t="n">
        <v>0.9696969696969699</v>
      </c>
      <c r="O1584" s="435" t="n">
        <v>0.9836065573770491</v>
      </c>
      <c r="P1584" s="397" t="n">
        <v>0.9</v>
      </c>
      <c r="Q1584" s="436" t="n">
        <v>0.986428848390849</v>
      </c>
      <c r="R1584" s="434" t="n">
        <v>0.977578475336323</v>
      </c>
      <c r="S1584" s="434" t="n">
        <v>0.972789115646258</v>
      </c>
      <c r="T1584" s="434" t="n">
        <v>0.97986723256067</v>
      </c>
      <c r="U1584" s="397" t="n">
        <v>0.9</v>
      </c>
      <c r="V1584" s="434" t="n">
        <v>0.57464133385033</v>
      </c>
      <c r="W1584" s="434" t="n">
        <v>0.767314399601395</v>
      </c>
      <c r="X1584" s="434" t="n">
        <v>0.798469387755102</v>
      </c>
      <c r="Y1584" s="434" t="n">
        <v>0.708346936554576</v>
      </c>
      <c r="Z1584" s="397" t="n">
        <v>0.92</v>
      </c>
      <c r="AA1584" s="397" t="inlineStr">
        <is>
          <t>-</t>
        </is>
      </c>
      <c r="AB1584" s="397" t="inlineStr">
        <is>
          <t>-</t>
        </is>
      </c>
      <c r="AC1584" s="397" t="inlineStr">
        <is>
          <t>-</t>
        </is>
      </c>
      <c r="AD1584" s="397" t="inlineStr">
        <is>
          <t>-</t>
        </is>
      </c>
      <c r="AE1584" s="397" t="n">
        <v>0.92</v>
      </c>
      <c r="AF1584" s="434" t="n">
        <v>1</v>
      </c>
      <c r="AG1584" s="434" t="n">
        <v>0.9411764705882349</v>
      </c>
      <c r="AH1584" s="434" t="n">
        <v>0.952380952380952</v>
      </c>
      <c r="AI1584" s="434" t="n">
        <v>0.9625</v>
      </c>
      <c r="AJ1584" s="397" t="n">
        <v>0.92</v>
      </c>
      <c r="AK1584" s="434" t="n">
        <v>0.849399922570654</v>
      </c>
      <c r="AL1584" s="434" t="n">
        <v>0.8992055610724921</v>
      </c>
      <c r="AM1584" s="434" t="n">
        <v>0.903609341825902</v>
      </c>
      <c r="AN1584" s="434" t="n">
        <v>0.891146116241173</v>
      </c>
      <c r="AO1584" s="183" t="n">
        <v>0.99</v>
      </c>
      <c r="AP1584" s="403" t="n">
        <v>1</v>
      </c>
      <c r="AQ1584" s="403" t="n">
        <v>1</v>
      </c>
      <c r="AR1584" s="403" t="n">
        <v>1</v>
      </c>
      <c r="AS1584" s="400" t="n">
        <v>1</v>
      </c>
      <c r="AT1584" s="438" t="n">
        <v>0.110069253262963</v>
      </c>
      <c r="AU1584" s="402" t="n">
        <v>0</v>
      </c>
      <c r="AV1584" s="403" t="n">
        <v>0.0714285714285714</v>
      </c>
      <c r="AW1584" s="403" t="n">
        <v>0</v>
      </c>
      <c r="AX1584" s="403" t="n">
        <v>0.0338983050847458</v>
      </c>
      <c r="AY1584" s="154" t="n"/>
      <c r="AZ1584" s="152" t="n"/>
    </row>
    <row r="1585">
      <c r="A1585" s="150" t="n"/>
      <c r="B1585" s="154" t="n"/>
      <c r="C1585" s="187" t="inlineStr">
        <is>
          <t>BALI巴厘</t>
        </is>
      </c>
      <c r="D1585" s="258" t="inlineStr">
        <is>
          <t>Pickup Delivery</t>
        </is>
      </c>
      <c r="E1585" s="258" t="inlineStr">
        <is>
          <t>AGENT21</t>
        </is>
      </c>
      <c r="F1585" s="407" t="inlineStr">
        <is>
          <t>GER03</t>
        </is>
      </c>
      <c r="G1585" s="193" t="inlineStr">
        <is>
          <t>NARMADA</t>
        </is>
      </c>
      <c r="H1585" s="193" t="inlineStr">
        <is>
          <t>NARMADA</t>
        </is>
      </c>
      <c r="I1585" s="193" t="inlineStr">
        <is>
          <t>NARMADA</t>
        </is>
      </c>
      <c r="J1585" s="193" t="inlineStr">
        <is>
          <t>NARMADA</t>
        </is>
      </c>
      <c r="K1585" s="183" t="n">
        <v>0.9</v>
      </c>
      <c r="L1585" s="434" t="n">
        <v>0.948717948717949</v>
      </c>
      <c r="M1585" s="434" t="n">
        <v>0.974358974358974</v>
      </c>
      <c r="N1585" s="435" t="n">
        <v>0.955555555555556</v>
      </c>
      <c r="O1585" s="435" t="n">
        <v>0.963414634146341</v>
      </c>
      <c r="P1585" s="397" t="n">
        <v>0.9</v>
      </c>
      <c r="Q1585" s="436" t="n">
        <v>0.938567575666767</v>
      </c>
      <c r="R1585" s="434" t="n">
        <v>0.78242542153048</v>
      </c>
      <c r="S1585" s="434" t="n">
        <v>0.943245934284766</v>
      </c>
      <c r="T1585" s="434" t="n">
        <v>0.903213010710036</v>
      </c>
      <c r="U1585" s="397" t="n">
        <v>0.9</v>
      </c>
      <c r="V1585" s="434" t="n">
        <v>0.374587953251423</v>
      </c>
      <c r="W1585" s="434" t="n">
        <v>0.417963683527886</v>
      </c>
      <c r="X1585" s="434" t="n">
        <v>0.534019249917026</v>
      </c>
      <c r="Y1585" s="434" t="n">
        <v>0.458944863149544</v>
      </c>
      <c r="Z1585" s="397" t="n">
        <v>0.92</v>
      </c>
      <c r="AA1585" s="397" t="inlineStr">
        <is>
          <t>-</t>
        </is>
      </c>
      <c r="AB1585" s="397" t="n">
        <v>0</v>
      </c>
      <c r="AC1585" s="397" t="inlineStr">
        <is>
          <t>-</t>
        </is>
      </c>
      <c r="AD1585" s="397" t="n">
        <v>0</v>
      </c>
      <c r="AE1585" s="397" t="n">
        <v>0.92</v>
      </c>
      <c r="AF1585" s="434" t="n">
        <v>1</v>
      </c>
      <c r="AG1585" s="434" t="n">
        <v>1</v>
      </c>
      <c r="AH1585" s="434" t="n">
        <v>1</v>
      </c>
      <c r="AI1585" s="434" t="n">
        <v>1</v>
      </c>
      <c r="AJ1585" s="397" t="n">
        <v>0.92</v>
      </c>
      <c r="AK1585" s="434" t="n">
        <v>0.866388308977035</v>
      </c>
      <c r="AL1585" s="434" t="n">
        <v>0.755088852988691</v>
      </c>
      <c r="AM1585" s="434" t="n">
        <v>0.928358208955224</v>
      </c>
      <c r="AN1585" s="434" t="n">
        <v>0.8652476657699</v>
      </c>
      <c r="AO1585" s="183" t="n">
        <v>0.99</v>
      </c>
      <c r="AP1585" s="403" t="n">
        <v>1</v>
      </c>
      <c r="AQ1585" s="403" t="n">
        <v>1</v>
      </c>
      <c r="AR1585" s="403" t="n">
        <v>1</v>
      </c>
      <c r="AS1585" s="400" t="n">
        <v>1</v>
      </c>
      <c r="AT1585" s="438" t="n">
        <v>0.110069253262963</v>
      </c>
      <c r="AU1585" s="402" t="n">
        <v>0.125</v>
      </c>
      <c r="AV1585" s="403" t="n">
        <v>0.06666666666666669</v>
      </c>
      <c r="AW1585" s="403" t="n">
        <v>0</v>
      </c>
      <c r="AX1585" s="403" t="n">
        <v>0.046875</v>
      </c>
      <c r="AY1585" s="154" t="n"/>
      <c r="AZ1585" s="152" t="n"/>
    </row>
    <row r="1586">
      <c r="A1586" s="150" t="n"/>
      <c r="B1586" s="154" t="n"/>
      <c r="C1586" s="187" t="inlineStr">
        <is>
          <t>BALI巴厘</t>
        </is>
      </c>
      <c r="D1586" s="258" t="inlineStr">
        <is>
          <t>Pickup Delivery</t>
        </is>
      </c>
      <c r="E1586" s="258" t="inlineStr">
        <is>
          <t>AGENT21</t>
        </is>
      </c>
      <c r="F1586" s="407" t="inlineStr">
        <is>
          <t>GER04</t>
        </is>
      </c>
      <c r="G1586" s="193" t="inlineStr">
        <is>
          <t>GUNUNG_SARI</t>
        </is>
      </c>
      <c r="H1586" s="193" t="inlineStr">
        <is>
          <t>GUNUNG_SARI</t>
        </is>
      </c>
      <c r="I1586" s="193" t="inlineStr">
        <is>
          <t>GUNUNG_SARI</t>
        </is>
      </c>
      <c r="J1586" s="193" t="inlineStr">
        <is>
          <t>GUNUNG_SARI</t>
        </is>
      </c>
      <c r="K1586" s="183" t="n">
        <v>0.9</v>
      </c>
      <c r="L1586" s="434" t="n">
        <v>0.977777777777778</v>
      </c>
      <c r="M1586" s="434" t="n">
        <v>0.931818181818182</v>
      </c>
      <c r="N1586" s="435" t="n">
        <v>1</v>
      </c>
      <c r="O1586" s="435" t="n">
        <v>0.978142076502732</v>
      </c>
      <c r="P1586" s="397" t="n">
        <v>0.9</v>
      </c>
      <c r="Q1586" s="436" t="n">
        <v>0.93963963963964</v>
      </c>
      <c r="R1586" s="434" t="n">
        <v>0.968853946174781</v>
      </c>
      <c r="S1586" s="434" t="n">
        <v>0.940858832604783</v>
      </c>
      <c r="T1586" s="434" t="n">
        <v>0.956479185697507</v>
      </c>
      <c r="U1586" s="397" t="n">
        <v>0.9</v>
      </c>
      <c r="V1586" s="434" t="n">
        <v>0.670045045045045</v>
      </c>
      <c r="W1586" s="434" t="n">
        <v>0.768067735107348</v>
      </c>
      <c r="X1586" s="434" t="n">
        <v>0.809205451272821</v>
      </c>
      <c r="Y1586" s="434" t="n">
        <v>0.752903562573405</v>
      </c>
      <c r="Z1586" s="397" t="n">
        <v>0.92</v>
      </c>
      <c r="AA1586" s="397" t="inlineStr">
        <is>
          <t>-</t>
        </is>
      </c>
      <c r="AB1586" s="397" t="inlineStr">
        <is>
          <t>-</t>
        </is>
      </c>
      <c r="AC1586" s="397" t="inlineStr">
        <is>
          <t>-</t>
        </is>
      </c>
      <c r="AD1586" s="397" t="inlineStr">
        <is>
          <t>-</t>
        </is>
      </c>
      <c r="AE1586" s="397" t="n">
        <v>0.92</v>
      </c>
      <c r="AF1586" s="434" t="n">
        <v>0.9761904761904761</v>
      </c>
      <c r="AG1586" s="434" t="n">
        <v>0.971428571428571</v>
      </c>
      <c r="AH1586" s="434" t="n">
        <v>0.952380952380952</v>
      </c>
      <c r="AI1586" s="434" t="n">
        <v>0.961538461538462</v>
      </c>
      <c r="AJ1586" s="397" t="n">
        <v>0.92</v>
      </c>
      <c r="AK1586" s="434" t="n">
        <v>0.920656327264554</v>
      </c>
      <c r="AL1586" s="434" t="n">
        <v>0.931117824773414</v>
      </c>
      <c r="AM1586" s="434" t="n">
        <v>0.9632485222307891</v>
      </c>
      <c r="AN1586" s="434" t="n">
        <v>0.9421234439157919</v>
      </c>
      <c r="AO1586" s="183" t="n">
        <v>0.99</v>
      </c>
      <c r="AP1586" s="403" t="n">
        <v>1</v>
      </c>
      <c r="AQ1586" s="403" t="n">
        <v>1</v>
      </c>
      <c r="AR1586" s="403" t="n">
        <v>1</v>
      </c>
      <c r="AS1586" s="400" t="n">
        <v>1</v>
      </c>
      <c r="AT1586" s="438" t="n">
        <v>0.110069253262963</v>
      </c>
      <c r="AU1586" s="402" t="n">
        <v>0.142857142857143</v>
      </c>
      <c r="AV1586" s="403" t="n">
        <v>0</v>
      </c>
      <c r="AW1586" s="403" t="n">
        <v>0</v>
      </c>
      <c r="AX1586" s="403" t="n">
        <v>0.0204081632653061</v>
      </c>
      <c r="AY1586" s="154" t="n"/>
      <c r="AZ1586" s="152" t="n"/>
    </row>
    <row r="1587">
      <c r="A1587" s="150" t="n"/>
      <c r="B1587" s="154" t="n"/>
      <c r="C1587" s="187" t="inlineStr">
        <is>
          <t>BALI巴厘</t>
        </is>
      </c>
      <c r="D1587" s="258" t="inlineStr">
        <is>
          <t>Pickup Delivery</t>
        </is>
      </c>
      <c r="E1587" s="258" t="inlineStr">
        <is>
          <t>AGENT21</t>
        </is>
      </c>
      <c r="F1587" s="407" t="inlineStr">
        <is>
          <t>SLO03</t>
        </is>
      </c>
      <c r="G1587" s="193" t="inlineStr">
        <is>
          <t>SIKUR</t>
        </is>
      </c>
      <c r="H1587" s="193" t="inlineStr">
        <is>
          <t>SIKUR</t>
        </is>
      </c>
      <c r="I1587" s="193" t="inlineStr">
        <is>
          <t>SIKUR</t>
        </is>
      </c>
      <c r="J1587" s="193" t="inlineStr">
        <is>
          <t>SIKUR</t>
        </is>
      </c>
      <c r="K1587" s="183" t="n">
        <v>0.9</v>
      </c>
      <c r="L1587" s="434" t="n">
        <v>1</v>
      </c>
      <c r="M1587" s="434" t="n">
        <v>0.974358974358974</v>
      </c>
      <c r="N1587" s="435" t="n">
        <v>1</v>
      </c>
      <c r="O1587" s="435" t="n">
        <v>0.987096774193548</v>
      </c>
      <c r="P1587" s="397" t="n">
        <v>0.9</v>
      </c>
      <c r="Q1587" s="436" t="n">
        <v>0.984530766586456</v>
      </c>
      <c r="R1587" s="434" t="n">
        <v>0.99764775066157</v>
      </c>
      <c r="S1587" s="434" t="n">
        <v>0.996761848690021</v>
      </c>
      <c r="T1587" s="434" t="n">
        <v>0.99459373509302</v>
      </c>
      <c r="U1587" s="397" t="n">
        <v>0.9</v>
      </c>
      <c r="V1587" s="434" t="n">
        <v>0.915778618081815</v>
      </c>
      <c r="W1587" s="434" t="n">
        <v>0.950602763892973</v>
      </c>
      <c r="X1587" s="434" t="n">
        <v>0.952899617309391</v>
      </c>
      <c r="Y1587" s="434" t="n">
        <v>0.943552234059469</v>
      </c>
      <c r="Z1587" s="397" t="n">
        <v>0.92</v>
      </c>
      <c r="AA1587" s="397" t="inlineStr">
        <is>
          <t>-</t>
        </is>
      </c>
      <c r="AB1587" s="397" t="inlineStr">
        <is>
          <t>-</t>
        </is>
      </c>
      <c r="AC1587" s="397" t="inlineStr">
        <is>
          <t>-</t>
        </is>
      </c>
      <c r="AD1587" s="397" t="inlineStr">
        <is>
          <t>-</t>
        </is>
      </c>
      <c r="AE1587" s="397" t="n">
        <v>0.92</v>
      </c>
      <c r="AF1587" s="434" t="n">
        <v>1</v>
      </c>
      <c r="AG1587" s="434" t="n">
        <v>1</v>
      </c>
      <c r="AH1587" s="434" t="n">
        <v>1</v>
      </c>
      <c r="AI1587" s="434" t="n">
        <v>1</v>
      </c>
      <c r="AJ1587" s="397" t="n">
        <v>0.92</v>
      </c>
      <c r="AK1587" s="434" t="n">
        <v>0.972536903535874</v>
      </c>
      <c r="AL1587" s="434" t="n">
        <v>0.977660199882422</v>
      </c>
      <c r="AM1587" s="434" t="n">
        <v>0.986764705882353</v>
      </c>
      <c r="AN1587" s="434" t="n">
        <v>0.982124414078017</v>
      </c>
      <c r="AO1587" s="183" t="n">
        <v>0.99</v>
      </c>
      <c r="AP1587" s="403" t="inlineStr">
        <is>
          <t>-</t>
        </is>
      </c>
      <c r="AQ1587" s="403" t="n">
        <v>1</v>
      </c>
      <c r="AR1587" s="403" t="n">
        <v>1</v>
      </c>
      <c r="AS1587" s="400" t="n">
        <v>1</v>
      </c>
      <c r="AT1587" s="438" t="n">
        <v>0.110069253262963</v>
      </c>
      <c r="AU1587" s="402" t="n">
        <v>0.0526315789473684</v>
      </c>
      <c r="AV1587" s="403" t="n">
        <v>0.06666666666666669</v>
      </c>
      <c r="AW1587" s="403" t="n">
        <v>0</v>
      </c>
      <c r="AX1587" s="403" t="n">
        <v>0.0476190476190476</v>
      </c>
      <c r="AY1587" s="154" t="n"/>
      <c r="AZ1587" s="152" t="n"/>
    </row>
    <row r="1588">
      <c r="A1588" s="150" t="n"/>
      <c r="B1588" s="154" t="n"/>
      <c r="C1588" s="187" t="inlineStr">
        <is>
          <t>BALI巴厘</t>
        </is>
      </c>
      <c r="D1588" s="258" t="inlineStr">
        <is>
          <t>Pickup Delivery</t>
        </is>
      </c>
      <c r="E1588" s="258" t="inlineStr">
        <is>
          <t>AGENT21</t>
        </is>
      </c>
      <c r="F1588" s="407" t="inlineStr">
        <is>
          <t>PYW04</t>
        </is>
      </c>
      <c r="G1588" s="193" t="inlineStr">
        <is>
          <t>TANAK_AWU</t>
        </is>
      </c>
      <c r="H1588" s="193" t="inlineStr">
        <is>
          <t>TANAK_AWU</t>
        </is>
      </c>
      <c r="I1588" s="193" t="inlineStr">
        <is>
          <t>TANAK_AWU</t>
        </is>
      </c>
      <c r="J1588" s="193" t="inlineStr">
        <is>
          <t>TANAK_AWU</t>
        </is>
      </c>
      <c r="K1588" s="183" t="n">
        <v>0.9</v>
      </c>
      <c r="L1588" s="434" t="n">
        <v>0.8947368421052631</v>
      </c>
      <c r="M1588" s="434" t="n">
        <v>1</v>
      </c>
      <c r="N1588" s="435" t="n">
        <v>0.91304347826087</v>
      </c>
      <c r="O1588" s="435" t="n">
        <v>0.944444444444444</v>
      </c>
      <c r="P1588" s="397" t="n">
        <v>0.9</v>
      </c>
      <c r="Q1588" s="436" t="n">
        <v>0.972904851921865</v>
      </c>
      <c r="R1588" s="434" t="n">
        <v>0.992998833138857</v>
      </c>
      <c r="S1588" s="434" t="n">
        <v>0.991358024691358</v>
      </c>
      <c r="T1588" s="434" t="n">
        <v>0.98343618057811</v>
      </c>
      <c r="U1588" s="397" t="n">
        <v>0.9</v>
      </c>
      <c r="V1588" s="434" t="n">
        <v>0.639571518588532</v>
      </c>
      <c r="W1588" s="434" t="n">
        <v>0.743290548424737</v>
      </c>
      <c r="X1588" s="434" t="n">
        <v>0.754320987654321</v>
      </c>
      <c r="Y1588" s="434" t="n">
        <v>0.702013640792465</v>
      </c>
      <c r="Z1588" s="397" t="n">
        <v>0.92</v>
      </c>
      <c r="AA1588" s="397" t="inlineStr">
        <is>
          <t>-</t>
        </is>
      </c>
      <c r="AB1588" s="397" t="inlineStr">
        <is>
          <t>-</t>
        </is>
      </c>
      <c r="AC1588" s="397" t="inlineStr">
        <is>
          <t>-</t>
        </is>
      </c>
      <c r="AD1588" s="397" t="inlineStr">
        <is>
          <t>-</t>
        </is>
      </c>
      <c r="AE1588" s="397" t="n">
        <v>0.92</v>
      </c>
      <c r="AF1588" s="434" t="n">
        <v>0.9</v>
      </c>
      <c r="AG1588" s="434" t="n">
        <v>1</v>
      </c>
      <c r="AH1588" s="434" t="n">
        <v>1</v>
      </c>
      <c r="AI1588" s="434" t="n">
        <v>0.985507246376812</v>
      </c>
      <c r="AJ1588" s="397" t="n">
        <v>0.92</v>
      </c>
      <c r="AK1588" s="434" t="n">
        <v>0.690577507598784</v>
      </c>
      <c r="AL1588" s="434" t="n">
        <v>0.832469775474957</v>
      </c>
      <c r="AM1588" s="434" t="n">
        <v>0.813528336380256</v>
      </c>
      <c r="AN1588" s="434" t="n">
        <v>0.773509722664967</v>
      </c>
      <c r="AO1588" s="183" t="n">
        <v>0.99</v>
      </c>
      <c r="AP1588" s="403" t="n">
        <v>1</v>
      </c>
      <c r="AQ1588" s="403" t="n">
        <v>1</v>
      </c>
      <c r="AR1588" s="403" t="inlineStr">
        <is>
          <t>-</t>
        </is>
      </c>
      <c r="AS1588" s="400" t="n">
        <v>1</v>
      </c>
      <c r="AT1588" s="438" t="n">
        <v>0.110069253262963</v>
      </c>
      <c r="AU1588" s="402" t="n">
        <v>0</v>
      </c>
      <c r="AV1588" s="403" t="n">
        <v>0.157894736842105</v>
      </c>
      <c r="AW1588" s="403" t="n">
        <v>0.0416666666666667</v>
      </c>
      <c r="AX1588" s="403" t="n">
        <v>0.0714285714285714</v>
      </c>
      <c r="AY1588" s="154" t="n"/>
      <c r="AZ1588" s="152" t="n"/>
    </row>
    <row r="1589">
      <c r="A1589" s="150" t="n"/>
      <c r="B1589" s="154" t="n"/>
      <c r="C1589" s="187" t="inlineStr">
        <is>
          <t>BALI巴厘</t>
        </is>
      </c>
      <c r="D1589" s="258" t="inlineStr">
        <is>
          <t>Pickup Delivery</t>
        </is>
      </c>
      <c r="E1589" s="258" t="inlineStr">
        <is>
          <t>AGENT21</t>
        </is>
      </c>
      <c r="F1589" s="407" t="inlineStr">
        <is>
          <t>AMI13</t>
        </is>
      </c>
      <c r="G1589" s="193" t="inlineStr">
        <is>
          <t>SEGANTENG</t>
        </is>
      </c>
      <c r="H1589" s="193" t="inlineStr">
        <is>
          <t>SEGANTENG</t>
        </is>
      </c>
      <c r="I1589" s="193" t="inlineStr">
        <is>
          <t>SEGANTENG</t>
        </is>
      </c>
      <c r="J1589" s="193" t="inlineStr">
        <is>
          <t>SEGANTENG</t>
        </is>
      </c>
      <c r="K1589" s="183" t="n">
        <v>0.9</v>
      </c>
      <c r="L1589" s="434" t="n">
        <v>1</v>
      </c>
      <c r="M1589" s="434" t="n">
        <v>1</v>
      </c>
      <c r="N1589" s="435" t="n">
        <v>1</v>
      </c>
      <c r="O1589" s="435" t="n">
        <v>1</v>
      </c>
      <c r="P1589" s="397" t="n">
        <v>0.9</v>
      </c>
      <c r="Q1589" s="436" t="n">
        <v>0.936121673003802</v>
      </c>
      <c r="R1589" s="434" t="n">
        <v>0.98372513562387</v>
      </c>
      <c r="S1589" s="434" t="n">
        <v>0.98021978021978</v>
      </c>
      <c r="T1589" s="434" t="n">
        <v>0.96865701249752</v>
      </c>
      <c r="U1589" s="397" t="n">
        <v>0.9</v>
      </c>
      <c r="V1589" s="434" t="n">
        <v>0.722433460076046</v>
      </c>
      <c r="W1589" s="434" t="n">
        <v>0.890596745027125</v>
      </c>
      <c r="X1589" s="434" t="n">
        <v>0.888644688644689</v>
      </c>
      <c r="Y1589" s="434" t="n">
        <v>0.844078555842095</v>
      </c>
      <c r="Z1589" s="397" t="n">
        <v>0.92</v>
      </c>
      <c r="AA1589" s="397" t="n">
        <v>0.735833998403831</v>
      </c>
      <c r="AB1589" s="397" t="n">
        <v>0.934850863422292</v>
      </c>
      <c r="AC1589" s="397" t="n">
        <v>0.932372505543237</v>
      </c>
      <c r="AD1589" s="397" t="n">
        <v>0.879729098552078</v>
      </c>
      <c r="AE1589" s="397" t="n">
        <v>0.92</v>
      </c>
      <c r="AF1589" s="434" t="n">
        <v>0.966101694915254</v>
      </c>
      <c r="AG1589" s="434" t="n">
        <v>1</v>
      </c>
      <c r="AH1589" s="434" t="n">
        <v>1</v>
      </c>
      <c r="AI1589" s="434" t="n">
        <v>0.982905982905983</v>
      </c>
      <c r="AJ1589" s="397" t="n">
        <v>0.92</v>
      </c>
      <c r="AK1589" s="434" t="n">
        <v>0.784267912772586</v>
      </c>
      <c r="AL1589" s="434" t="n">
        <v>0.947986577181208</v>
      </c>
      <c r="AM1589" s="434" t="n">
        <v>0.957212174680194</v>
      </c>
      <c r="AN1589" s="434" t="n">
        <v>0.90963661700075</v>
      </c>
      <c r="AO1589" s="183" t="n">
        <v>0.99</v>
      </c>
      <c r="AP1589" s="403" t="n">
        <v>1</v>
      </c>
      <c r="AQ1589" s="403" t="n">
        <v>1</v>
      </c>
      <c r="AR1589" s="403" t="n">
        <v>1</v>
      </c>
      <c r="AS1589" s="400" t="n">
        <v>1</v>
      </c>
      <c r="AT1589" s="438" t="n">
        <v>0.110069253262963</v>
      </c>
      <c r="AU1589" s="402" t="n">
        <v>0.2</v>
      </c>
      <c r="AV1589" s="403" t="n">
        <v>0.1</v>
      </c>
      <c r="AW1589" s="403" t="n">
        <v>0.1</v>
      </c>
      <c r="AX1589" s="403" t="n">
        <v>0.1</v>
      </c>
      <c r="AY1589" s="154" t="n"/>
      <c r="AZ1589" s="152" t="n"/>
    </row>
    <row r="1590">
      <c r="A1590" s="150" t="n"/>
      <c r="B1590" s="154" t="n"/>
      <c r="C1590" s="187" t="inlineStr">
        <is>
          <t>BALI巴厘</t>
        </is>
      </c>
      <c r="D1590" s="258" t="inlineStr">
        <is>
          <t>Pickup Delivery</t>
        </is>
      </c>
      <c r="E1590" s="258" t="inlineStr">
        <is>
          <t>AGENT21</t>
        </is>
      </c>
      <c r="F1590" s="407" t="inlineStr">
        <is>
          <t>SWW03</t>
        </is>
      </c>
      <c r="G1590" s="193" t="inlineStr">
        <is>
          <t>EMPANG</t>
        </is>
      </c>
      <c r="H1590" s="193" t="inlineStr">
        <is>
          <t>EMPANG</t>
        </is>
      </c>
      <c r="I1590" s="193" t="inlineStr">
        <is>
          <t>EMPANG</t>
        </is>
      </c>
      <c r="J1590" s="193" t="inlineStr">
        <is>
          <t>EMPANG</t>
        </is>
      </c>
      <c r="K1590" s="183" t="n">
        <v>0.9</v>
      </c>
      <c r="L1590" s="434" t="n">
        <v>0.75</v>
      </c>
      <c r="M1590" s="434" t="n">
        <v>0.739130434782609</v>
      </c>
      <c r="N1590" s="435" t="n">
        <v>0.785714285714286</v>
      </c>
      <c r="O1590" s="435" t="n">
        <v>0.768421052631579</v>
      </c>
      <c r="P1590" s="397" t="n">
        <v>0.9</v>
      </c>
      <c r="Q1590" s="436" t="inlineStr">
        <is>
          <t>-</t>
        </is>
      </c>
      <c r="R1590" s="434" t="inlineStr">
        <is>
          <t>-</t>
        </is>
      </c>
      <c r="S1590" s="434" t="inlineStr">
        <is>
          <t>-</t>
        </is>
      </c>
      <c r="T1590" s="434" t="inlineStr">
        <is>
          <t>-</t>
        </is>
      </c>
      <c r="U1590" s="397" t="n">
        <v>0.9</v>
      </c>
      <c r="V1590" s="434" t="inlineStr">
        <is>
          <t>-</t>
        </is>
      </c>
      <c r="W1590" s="434" t="inlineStr">
        <is>
          <t>-</t>
        </is>
      </c>
      <c r="X1590" s="434" t="inlineStr">
        <is>
          <t>-</t>
        </is>
      </c>
      <c r="Y1590" s="434" t="inlineStr">
        <is>
          <t>-</t>
        </is>
      </c>
      <c r="Z1590" s="397" t="n">
        <v>0.92</v>
      </c>
      <c r="AA1590" s="397" t="inlineStr">
        <is>
          <t>-</t>
        </is>
      </c>
      <c r="AB1590" s="397" t="inlineStr">
        <is>
          <t>-</t>
        </is>
      </c>
      <c r="AC1590" s="397" t="inlineStr">
        <is>
          <t>-</t>
        </is>
      </c>
      <c r="AD1590" s="397" t="inlineStr">
        <is>
          <t>-</t>
        </is>
      </c>
      <c r="AE1590" s="397" t="n">
        <v>0.92</v>
      </c>
      <c r="AF1590" s="434" t="n">
        <v>0</v>
      </c>
      <c r="AG1590" s="434" t="n">
        <v>0</v>
      </c>
      <c r="AH1590" s="434" t="n">
        <v>0</v>
      </c>
      <c r="AI1590" s="434" t="n">
        <v>0.02</v>
      </c>
      <c r="AJ1590" s="397" t="n">
        <v>0.92</v>
      </c>
      <c r="AK1590" s="434" t="n">
        <v>0.847529411764706</v>
      </c>
      <c r="AL1590" s="434" t="n">
        <v>0.902964959568733</v>
      </c>
      <c r="AM1590" s="434" t="n">
        <v>0.935886019590383</v>
      </c>
      <c r="AN1590" s="434" t="n">
        <v>0.901086335048599</v>
      </c>
      <c r="AO1590" s="183" t="n">
        <v>0.99</v>
      </c>
      <c r="AP1590" s="403" t="inlineStr">
        <is>
          <t>-</t>
        </is>
      </c>
      <c r="AQ1590" s="403" t="inlineStr">
        <is>
          <t>-</t>
        </is>
      </c>
      <c r="AR1590" s="403" t="inlineStr">
        <is>
          <t>-</t>
        </is>
      </c>
      <c r="AS1590" s="400" t="inlineStr">
        <is>
          <t>-</t>
        </is>
      </c>
      <c r="AT1590" s="438" t="n">
        <v>0.110069253262963</v>
      </c>
      <c r="AU1590" s="402" t="n">
        <v>0</v>
      </c>
      <c r="AV1590" s="403" t="n">
        <v>0.125</v>
      </c>
      <c r="AW1590" s="403" t="n">
        <v>0</v>
      </c>
      <c r="AX1590" s="403" t="n">
        <v>0.03125</v>
      </c>
      <c r="AY1590" s="154" t="n"/>
      <c r="AZ1590" s="152" t="n"/>
    </row>
    <row r="1591">
      <c r="A1591" s="150" t="n"/>
      <c r="B1591" s="154" t="n"/>
      <c r="C1591" s="187" t="inlineStr">
        <is>
          <t>BALI巴厘</t>
        </is>
      </c>
      <c r="D1591" s="258" t="inlineStr">
        <is>
          <t>Pickup Delivery</t>
        </is>
      </c>
      <c r="E1591" s="258" t="inlineStr">
        <is>
          <t>AGENT21</t>
        </is>
      </c>
      <c r="F1591" s="407" t="inlineStr">
        <is>
          <t>BNL03</t>
        </is>
      </c>
      <c r="G1591" s="193" t="inlineStr">
        <is>
          <t>SUSUT</t>
        </is>
      </c>
      <c r="H1591" s="193" t="inlineStr">
        <is>
          <t>SUSUT</t>
        </is>
      </c>
      <c r="I1591" s="193" t="inlineStr">
        <is>
          <t>SUSUT</t>
        </is>
      </c>
      <c r="J1591" s="193" t="inlineStr">
        <is>
          <t>SUSUT</t>
        </is>
      </c>
      <c r="K1591" s="183" t="n">
        <v>0.9</v>
      </c>
      <c r="L1591" s="434" t="n">
        <v>1</v>
      </c>
      <c r="M1591" s="434" t="n">
        <v>1</v>
      </c>
      <c r="N1591" s="435" t="n">
        <v>1</v>
      </c>
      <c r="O1591" s="435" t="n">
        <v>1</v>
      </c>
      <c r="P1591" s="397" t="n">
        <v>0.9</v>
      </c>
      <c r="Q1591" s="436" t="n">
        <v>0.997620464009518</v>
      </c>
      <c r="R1591" s="434" t="n">
        <v>0.997216035634744</v>
      </c>
      <c r="S1591" s="434" t="n">
        <v>0.999190938511327</v>
      </c>
      <c r="T1591" s="434" t="n">
        <v>0.998058252427184</v>
      </c>
      <c r="U1591" s="397" t="n">
        <v>0.9</v>
      </c>
      <c r="V1591" s="434" t="n">
        <v>0.92325996430696</v>
      </c>
      <c r="W1591" s="434" t="n">
        <v>0.94097995545657</v>
      </c>
      <c r="X1591" s="434" t="n">
        <v>0.860032362459547</v>
      </c>
      <c r="Y1591" s="434" t="n">
        <v>0.900161812297735</v>
      </c>
      <c r="Z1591" s="397" t="n">
        <v>0.92</v>
      </c>
      <c r="AA1591" s="397" t="inlineStr">
        <is>
          <t>-</t>
        </is>
      </c>
      <c r="AB1591" s="397" t="inlineStr">
        <is>
          <t>-</t>
        </is>
      </c>
      <c r="AC1591" s="397" t="inlineStr">
        <is>
          <t>-</t>
        </is>
      </c>
      <c r="AD1591" s="397" t="inlineStr">
        <is>
          <t>-</t>
        </is>
      </c>
      <c r="AE1591" s="397" t="n">
        <v>0.92</v>
      </c>
      <c r="AF1591" s="434" t="n">
        <v>0.283333333333333</v>
      </c>
      <c r="AG1591" s="434" t="n">
        <v>0.274509803921569</v>
      </c>
      <c r="AH1591" s="434" t="n">
        <v>0.530612244897959</v>
      </c>
      <c r="AI1591" s="434" t="n">
        <v>0.386266094420601</v>
      </c>
      <c r="AJ1591" s="397" t="n">
        <v>0.92</v>
      </c>
      <c r="AK1591" s="434" t="n">
        <v>0.95959595959596</v>
      </c>
      <c r="AL1591" s="434" t="n">
        <v>0.9838709677419351</v>
      </c>
      <c r="AM1591" s="434" t="n">
        <v>0.96928051738076</v>
      </c>
      <c r="AN1591" s="434" t="n">
        <v>0.972190784155214</v>
      </c>
      <c r="AO1591" s="183" t="n">
        <v>0.99</v>
      </c>
      <c r="AP1591" s="403" t="inlineStr">
        <is>
          <t>-</t>
        </is>
      </c>
      <c r="AQ1591" s="403" t="inlineStr">
        <is>
          <t>-</t>
        </is>
      </c>
      <c r="AR1591" s="403" t="n">
        <v>1</v>
      </c>
      <c r="AS1591" s="400" t="n">
        <v>1</v>
      </c>
      <c r="AT1591" s="438" t="n">
        <v>0.110069253262963</v>
      </c>
      <c r="AU1591" s="402" t="n">
        <v>0</v>
      </c>
      <c r="AV1591" s="403" t="n">
        <v>0.142857142857143</v>
      </c>
      <c r="AW1591" s="403" t="n">
        <v>0</v>
      </c>
      <c r="AX1591" s="403" t="n">
        <v>0.0535714285714286</v>
      </c>
      <c r="AY1591" s="154" t="n"/>
      <c r="AZ1591" s="152" t="n"/>
    </row>
    <row r="1592">
      <c r="A1592" s="150" t="n"/>
      <c r="B1592" s="154" t="n"/>
      <c r="C1592" s="187" t="inlineStr">
        <is>
          <t>BALI巴厘</t>
        </is>
      </c>
      <c r="D1592" s="258" t="inlineStr">
        <is>
          <t>Pickup Delivery</t>
        </is>
      </c>
      <c r="E1592" s="258" t="inlineStr">
        <is>
          <t>AGENT21</t>
        </is>
      </c>
      <c r="F1592" s="407" t="inlineStr">
        <is>
          <t>GER01</t>
        </is>
      </c>
      <c r="G1592" s="193" t="inlineStr">
        <is>
          <t>GERUNG</t>
        </is>
      </c>
      <c r="H1592" s="193" t="inlineStr">
        <is>
          <t>GERUNG</t>
        </is>
      </c>
      <c r="I1592" s="193" t="inlineStr">
        <is>
          <t>GERUNG</t>
        </is>
      </c>
      <c r="J1592" s="193" t="inlineStr">
        <is>
          <t>GERUNG</t>
        </is>
      </c>
      <c r="K1592" s="183" t="n">
        <v>0.9</v>
      </c>
      <c r="L1592" s="434" t="n">
        <v>0.947368421052632</v>
      </c>
      <c r="M1592" s="434" t="n">
        <v>0.925</v>
      </c>
      <c r="N1592" s="435" t="n">
        <v>0.975609756097561</v>
      </c>
      <c r="O1592" s="435" t="n">
        <v>0.94375</v>
      </c>
      <c r="P1592" s="397" t="n">
        <v>0.9</v>
      </c>
      <c r="Q1592" s="436" t="n">
        <v>0.996712492528392</v>
      </c>
      <c r="R1592" s="434" t="n">
        <v>0.996702181633689</v>
      </c>
      <c r="S1592" s="434" t="n">
        <v>0.996656378600823</v>
      </c>
      <c r="T1592" s="434" t="n">
        <v>0.995291836875995</v>
      </c>
      <c r="U1592" s="397" t="n">
        <v>0.9</v>
      </c>
      <c r="V1592" s="434" t="n">
        <v>0.947399880454274</v>
      </c>
      <c r="W1592" s="434" t="n">
        <v>0.953830542871639</v>
      </c>
      <c r="X1592" s="434" t="n">
        <v>0.970164609053498</v>
      </c>
      <c r="Y1592" s="434" t="n">
        <v>0.95956518728796</v>
      </c>
      <c r="Z1592" s="397" t="n">
        <v>0.92</v>
      </c>
      <c r="AA1592" s="397" t="inlineStr">
        <is>
          <t>-</t>
        </is>
      </c>
      <c r="AB1592" s="397" t="inlineStr">
        <is>
          <t>-</t>
        </is>
      </c>
      <c r="AC1592" s="397" t="inlineStr">
        <is>
          <t>-</t>
        </is>
      </c>
      <c r="AD1592" s="397" t="inlineStr">
        <is>
          <t>-</t>
        </is>
      </c>
      <c r="AE1592" s="397" t="n">
        <v>0.92</v>
      </c>
      <c r="AF1592" s="434" t="n">
        <v>0.953367875647668</v>
      </c>
      <c r="AG1592" s="434" t="n">
        <v>0.937956204379562</v>
      </c>
      <c r="AH1592" s="434" t="n">
        <v>0.925795053003534</v>
      </c>
      <c r="AI1592" s="434" t="n">
        <v>0.951844262295082</v>
      </c>
      <c r="AJ1592" s="397" t="n">
        <v>0.92</v>
      </c>
      <c r="AK1592" s="434" t="n">
        <v>0.964075382803298</v>
      </c>
      <c r="AL1592" s="434" t="n">
        <v>0.970699671634251</v>
      </c>
      <c r="AM1592" s="434" t="n">
        <v>0.988476312419974</v>
      </c>
      <c r="AN1592" s="434" t="n">
        <v>0.977927525269889</v>
      </c>
      <c r="AO1592" s="183" t="n">
        <v>0.99</v>
      </c>
      <c r="AP1592" s="403" t="n">
        <v>1</v>
      </c>
      <c r="AQ1592" s="403" t="n">
        <v>1</v>
      </c>
      <c r="AR1592" s="403" t="n">
        <v>1</v>
      </c>
      <c r="AS1592" s="400" t="n">
        <v>1</v>
      </c>
      <c r="AT1592" s="438" t="n">
        <v>0.110069253262963</v>
      </c>
      <c r="AU1592" s="402" t="n">
        <v>0.0833333333333333</v>
      </c>
      <c r="AV1592" s="403" t="n">
        <v>-0.0909090909090909</v>
      </c>
      <c r="AW1592" s="403" t="n">
        <v>0</v>
      </c>
      <c r="AX1592" s="403" t="n">
        <v>0.0298507462686567</v>
      </c>
      <c r="AY1592" s="154" t="n"/>
      <c r="AZ1592" s="152" t="n"/>
    </row>
    <row r="1593">
      <c r="A1593" s="150" t="n"/>
      <c r="B1593" s="154" t="n"/>
      <c r="C1593" s="187" t="inlineStr">
        <is>
          <t>BALI巴厘</t>
        </is>
      </c>
      <c r="D1593" s="258" t="inlineStr">
        <is>
          <t>Pickup Delivery</t>
        </is>
      </c>
      <c r="E1593" s="258" t="inlineStr">
        <is>
          <t>AGENT21</t>
        </is>
      </c>
      <c r="F1593" s="407" t="inlineStr">
        <is>
          <t>TAW01</t>
        </is>
      </c>
      <c r="G1593" s="193" t="inlineStr">
        <is>
          <t>TALIWANG</t>
        </is>
      </c>
      <c r="H1593" s="193" t="inlineStr">
        <is>
          <t>TALIWANG</t>
        </is>
      </c>
      <c r="I1593" s="193" t="inlineStr">
        <is>
          <t>TALIWANG</t>
        </is>
      </c>
      <c r="J1593" s="193" t="inlineStr">
        <is>
          <t>TALIWANG</t>
        </is>
      </c>
      <c r="K1593" s="183" t="n">
        <v>0.9</v>
      </c>
      <c r="L1593" s="434" t="n">
        <v>0.739130434782609</v>
      </c>
      <c r="M1593" s="434" t="n">
        <v>0.863636363636364</v>
      </c>
      <c r="N1593" s="435" t="n">
        <v>0.818181818181818</v>
      </c>
      <c r="O1593" s="435" t="n">
        <v>0.813186813186813</v>
      </c>
      <c r="P1593" s="397" t="n">
        <v>0.9</v>
      </c>
      <c r="Q1593" s="436" t="n">
        <v>0.24004550625711</v>
      </c>
      <c r="R1593" s="434" t="n">
        <v>0.809698078682525</v>
      </c>
      <c r="S1593" s="434" t="n">
        <v>0.935074100211715</v>
      </c>
      <c r="T1593" s="434" t="n">
        <v>0.763550135501355</v>
      </c>
      <c r="U1593" s="397" t="n">
        <v>0.9</v>
      </c>
      <c r="V1593" s="434" t="n">
        <v>0.824800910125142</v>
      </c>
      <c r="W1593" s="434" t="n">
        <v>0.871912168344007</v>
      </c>
      <c r="X1593" s="434" t="n">
        <v>0.944954128440367</v>
      </c>
      <c r="Y1593" s="434" t="n">
        <v>0.898373983739837</v>
      </c>
      <c r="Z1593" s="397" t="n">
        <v>0.92</v>
      </c>
      <c r="AA1593" s="397" t="inlineStr">
        <is>
          <t>-</t>
        </is>
      </c>
      <c r="AB1593" s="397" t="inlineStr">
        <is>
          <t>-</t>
        </is>
      </c>
      <c r="AC1593" s="397" t="inlineStr">
        <is>
          <t>-</t>
        </is>
      </c>
      <c r="AD1593" s="397" t="inlineStr">
        <is>
          <t>-</t>
        </is>
      </c>
      <c r="AE1593" s="397" t="n">
        <v>0.92</v>
      </c>
      <c r="AF1593" s="434" t="n">
        <v>0</v>
      </c>
      <c r="AG1593" s="434" t="n">
        <v>0</v>
      </c>
      <c r="AH1593" s="434" t="n">
        <v>0</v>
      </c>
      <c r="AI1593" s="434" t="n">
        <v>0</v>
      </c>
      <c r="AJ1593" s="397" t="n">
        <v>0.92</v>
      </c>
      <c r="AK1593" s="434" t="n">
        <v>0.907954545454545</v>
      </c>
      <c r="AL1593" s="434" t="n">
        <v>0.923007246376812</v>
      </c>
      <c r="AM1593" s="434" t="n">
        <v>0.980323260716796</v>
      </c>
      <c r="AN1593" s="434" t="n">
        <v>0.949224893282408</v>
      </c>
      <c r="AO1593" s="183" t="n">
        <v>0.99</v>
      </c>
      <c r="AP1593" s="403" t="n">
        <v>1</v>
      </c>
      <c r="AQ1593" s="403" t="n">
        <v>1</v>
      </c>
      <c r="AR1593" s="403" t="n">
        <v>1</v>
      </c>
      <c r="AS1593" s="400" t="n">
        <v>1</v>
      </c>
      <c r="AT1593" s="438" t="n">
        <v>0.110069253262963</v>
      </c>
      <c r="AU1593" s="402" t="n">
        <v>0.0555555555555556</v>
      </c>
      <c r="AV1593" s="403" t="n">
        <v>0.0714285714285714</v>
      </c>
      <c r="AW1593" s="403" t="n">
        <v>0.125</v>
      </c>
      <c r="AX1593" s="403" t="n">
        <v>0.0576923076923077</v>
      </c>
      <c r="AY1593" s="154" t="n"/>
      <c r="AZ1593" s="152" t="n"/>
    </row>
    <row r="1594">
      <c r="A1594" s="150" t="n"/>
      <c r="B1594" s="154" t="n"/>
      <c r="C1594" s="187" t="inlineStr">
        <is>
          <t>BALI巴厘</t>
        </is>
      </c>
      <c r="D1594" s="258" t="inlineStr">
        <is>
          <t>Pickup Delivery</t>
        </is>
      </c>
      <c r="E1594" s="258" t="inlineStr">
        <is>
          <t>AGENT21</t>
        </is>
      </c>
      <c r="F1594" s="407" t="inlineStr">
        <is>
          <t>SWW01</t>
        </is>
      </c>
      <c r="G1594" s="193" t="inlineStr">
        <is>
          <t>SUMBAWA</t>
        </is>
      </c>
      <c r="H1594" s="193" t="inlineStr">
        <is>
          <t>SUMBAWA</t>
        </is>
      </c>
      <c r="I1594" s="193" t="inlineStr">
        <is>
          <t>SUMBAWA</t>
        </is>
      </c>
      <c r="J1594" s="193" t="inlineStr">
        <is>
          <t>SUMBAWA</t>
        </is>
      </c>
      <c r="K1594" s="183" t="n">
        <v>0.9</v>
      </c>
      <c r="L1594" s="434" t="n">
        <v>0.8</v>
      </c>
      <c r="M1594" s="434" t="n">
        <v>0.833333333333333</v>
      </c>
      <c r="N1594" s="435" t="n">
        <v>0.88</v>
      </c>
      <c r="O1594" s="435" t="n">
        <v>0.83</v>
      </c>
      <c r="P1594" s="397" t="n">
        <v>0.9</v>
      </c>
      <c r="Q1594" s="436" t="inlineStr">
        <is>
          <t>-</t>
        </is>
      </c>
      <c r="R1594" s="434" t="inlineStr">
        <is>
          <t>-</t>
        </is>
      </c>
      <c r="S1594" s="434" t="inlineStr">
        <is>
          <t>-</t>
        </is>
      </c>
      <c r="T1594" s="434" t="n">
        <v>1</v>
      </c>
      <c r="U1594" s="397" t="n">
        <v>0.9</v>
      </c>
      <c r="V1594" s="434" t="inlineStr">
        <is>
          <t>-</t>
        </is>
      </c>
      <c r="W1594" s="434" t="inlineStr">
        <is>
          <t>-</t>
        </is>
      </c>
      <c r="X1594" s="434" t="inlineStr">
        <is>
          <t>-</t>
        </is>
      </c>
      <c r="Y1594" s="434" t="n">
        <v>1</v>
      </c>
      <c r="Z1594" s="397" t="n">
        <v>0.92</v>
      </c>
      <c r="AA1594" s="397" t="inlineStr">
        <is>
          <t>-</t>
        </is>
      </c>
      <c r="AB1594" s="397" t="inlineStr">
        <is>
          <t>-</t>
        </is>
      </c>
      <c r="AC1594" s="397" t="inlineStr">
        <is>
          <t>-</t>
        </is>
      </c>
      <c r="AD1594" s="397" t="inlineStr">
        <is>
          <t>-</t>
        </is>
      </c>
      <c r="AE1594" s="397" t="n">
        <v>0.92</v>
      </c>
      <c r="AF1594" s="434" t="n">
        <v>0.96</v>
      </c>
      <c r="AG1594" s="434" t="n">
        <v>0.285714285714286</v>
      </c>
      <c r="AH1594" s="434" t="n">
        <v>0.95</v>
      </c>
      <c r="AI1594" s="434" t="n">
        <v>0.61038961038961</v>
      </c>
      <c r="AJ1594" s="397" t="n">
        <v>0.92</v>
      </c>
      <c r="AK1594" s="434" t="n">
        <v>0.7519171779141099</v>
      </c>
      <c r="AL1594" s="434" t="n">
        <v>0.833405079638399</v>
      </c>
      <c r="AM1594" s="434" t="n">
        <v>0.8557643473844589</v>
      </c>
      <c r="AN1594" s="434" t="n">
        <v>0.8217203267659779</v>
      </c>
      <c r="AO1594" s="183" t="n">
        <v>0.99</v>
      </c>
      <c r="AP1594" s="403" t="inlineStr">
        <is>
          <t>-</t>
        </is>
      </c>
      <c r="AQ1594" s="403" t="n">
        <v>1</v>
      </c>
      <c r="AR1594" s="403" t="n">
        <v>1</v>
      </c>
      <c r="AS1594" s="400" t="n">
        <v>1</v>
      </c>
      <c r="AT1594" s="438" t="n">
        <v>0.110069253262963</v>
      </c>
      <c r="AU1594" s="402" t="n">
        <v>0</v>
      </c>
      <c r="AV1594" s="403" t="n">
        <v>0.0384615384615385</v>
      </c>
      <c r="AW1594" s="403" t="n">
        <v>0.185185185185185</v>
      </c>
      <c r="AX1594" s="403" t="n">
        <v>0.06666666666666669</v>
      </c>
      <c r="AY1594" s="154" t="n"/>
      <c r="AZ1594" s="152" t="n"/>
    </row>
    <row r="1595">
      <c r="A1595" s="150" t="n"/>
      <c r="B1595" s="154" t="n"/>
      <c r="C1595" s="187" t="inlineStr">
        <is>
          <t>BALI巴厘</t>
        </is>
      </c>
      <c r="D1595" s="258" t="inlineStr">
        <is>
          <t>Pickup Delivery</t>
        </is>
      </c>
      <c r="E1595" s="258" t="inlineStr">
        <is>
          <t>AGENT21</t>
        </is>
      </c>
      <c r="F1595" s="407" t="inlineStr">
        <is>
          <t>KKL02</t>
        </is>
      </c>
      <c r="G1595" s="193" t="inlineStr">
        <is>
          <t>SEMARAPURA</t>
        </is>
      </c>
      <c r="H1595" s="193" t="inlineStr">
        <is>
          <t>SEMARAPURA</t>
        </is>
      </c>
      <c r="I1595" s="193" t="inlineStr">
        <is>
          <t>SEMARAPURA</t>
        </is>
      </c>
      <c r="J1595" s="193" t="inlineStr">
        <is>
          <t>SEMARAPURA</t>
        </is>
      </c>
      <c r="K1595" s="183" t="n">
        <v>0.9</v>
      </c>
      <c r="L1595" s="434" t="n">
        <v>0.967741935483871</v>
      </c>
      <c r="M1595" s="434" t="n">
        <v>0.9696969696969699</v>
      </c>
      <c r="N1595" s="435" t="n">
        <v>1</v>
      </c>
      <c r="O1595" s="435" t="n">
        <v>0.977099236641221</v>
      </c>
      <c r="P1595" s="397" t="n">
        <v>0.9</v>
      </c>
      <c r="Q1595" s="436" t="n">
        <v>0.96006600660066</v>
      </c>
      <c r="R1595" s="434" t="n">
        <v>0.945011337868481</v>
      </c>
      <c r="S1595" s="434" t="n">
        <v>0.901653242899534</v>
      </c>
      <c r="T1595" s="434" t="n">
        <v>0.951798932690652</v>
      </c>
      <c r="U1595" s="397" t="n">
        <v>0.9</v>
      </c>
      <c r="V1595" s="434" t="n">
        <v>0.884488448844885</v>
      </c>
      <c r="W1595" s="434" t="n">
        <v>0.920068027210884</v>
      </c>
      <c r="X1595" s="434" t="n">
        <v>0.895294616362866</v>
      </c>
      <c r="Y1595" s="434" t="n">
        <v>0.9117748321569979</v>
      </c>
      <c r="Z1595" s="397" t="n">
        <v>0.92</v>
      </c>
      <c r="AA1595" s="397" t="inlineStr">
        <is>
          <t>-</t>
        </is>
      </c>
      <c r="AB1595" s="397" t="inlineStr">
        <is>
          <t>-</t>
        </is>
      </c>
      <c r="AC1595" s="397" t="inlineStr">
        <is>
          <t>-</t>
        </is>
      </c>
      <c r="AD1595" s="397" t="inlineStr">
        <is>
          <t>-</t>
        </is>
      </c>
      <c r="AE1595" s="397" t="n">
        <v>0.92</v>
      </c>
      <c r="AF1595" s="434" t="n">
        <v>0.950718685831622</v>
      </c>
      <c r="AG1595" s="434" t="n">
        <v>0.996204933586338</v>
      </c>
      <c r="AH1595" s="434" t="n">
        <v>0.998076923076923</v>
      </c>
      <c r="AI1595" s="434" t="n">
        <v>0.985272459499264</v>
      </c>
      <c r="AJ1595" s="397" t="n">
        <v>0.92</v>
      </c>
      <c r="AK1595" s="434" t="n">
        <v>0.947523778287963</v>
      </c>
      <c r="AL1595" s="434" t="n">
        <v>0.97212052942833</v>
      </c>
      <c r="AM1595" s="434" t="n">
        <v>0.980607082630691</v>
      </c>
      <c r="AN1595" s="434" t="n">
        <v>0.970062441194081</v>
      </c>
      <c r="AO1595" s="183" t="n">
        <v>0.99</v>
      </c>
      <c r="AP1595" s="403" t="n">
        <v>1</v>
      </c>
      <c r="AQ1595" s="403" t="n">
        <v>1</v>
      </c>
      <c r="AR1595" s="403" t="n">
        <v>1</v>
      </c>
      <c r="AS1595" s="400" t="n">
        <v>1</v>
      </c>
      <c r="AT1595" s="438" t="n">
        <v>0.110069253262963</v>
      </c>
      <c r="AU1595" s="402" t="n">
        <v>0.037037037037037</v>
      </c>
      <c r="AV1595" s="403" t="n">
        <v>0</v>
      </c>
      <c r="AW1595" s="403" t="n">
        <v>0</v>
      </c>
      <c r="AX1595" s="403" t="n">
        <v>0.010752688172043</v>
      </c>
      <c r="AY1595" s="154" t="n"/>
      <c r="AZ1595" s="152" t="n"/>
    </row>
    <row r="1596">
      <c r="A1596" s="150" t="n"/>
      <c r="B1596" s="154" t="n"/>
      <c r="C1596" s="187" t="inlineStr">
        <is>
          <t>BALI巴厘</t>
        </is>
      </c>
      <c r="D1596" s="258" t="inlineStr">
        <is>
          <t>Pickup Delivery</t>
        </is>
      </c>
      <c r="E1596" s="258" t="inlineStr">
        <is>
          <t>AGENT21</t>
        </is>
      </c>
      <c r="F1596" s="407" t="inlineStr">
        <is>
          <t>BNL01</t>
        </is>
      </c>
      <c r="G1596" s="193" t="inlineStr">
        <is>
          <t>BANGLI</t>
        </is>
      </c>
      <c r="H1596" s="193" t="inlineStr">
        <is>
          <t>BANGLI</t>
        </is>
      </c>
      <c r="I1596" s="193" t="inlineStr">
        <is>
          <t>BANGLI</t>
        </is>
      </c>
      <c r="J1596" s="193" t="inlineStr">
        <is>
          <t>BANGLI</t>
        </is>
      </c>
      <c r="K1596" s="183" t="n">
        <v>0.9</v>
      </c>
      <c r="L1596" s="434" t="n">
        <v>0.954545454545455</v>
      </c>
      <c r="M1596" s="434" t="n">
        <v>0.96</v>
      </c>
      <c r="N1596" s="435" t="n">
        <v>0.958333333333333</v>
      </c>
      <c r="O1596" s="435" t="n">
        <v>0.925531914893617</v>
      </c>
      <c r="P1596" s="397" t="n">
        <v>0.9</v>
      </c>
      <c r="Q1596" s="436" t="n">
        <v>0.9789144865286999</v>
      </c>
      <c r="R1596" s="434" t="n">
        <v>0.986779661016949</v>
      </c>
      <c r="S1596" s="434" t="n">
        <v>0.943854324734446</v>
      </c>
      <c r="T1596" s="434" t="n">
        <v>0.976456136759136</v>
      </c>
      <c r="U1596" s="397" t="n">
        <v>0.9</v>
      </c>
      <c r="V1596" s="434" t="n">
        <v>0.803982819211246</v>
      </c>
      <c r="W1596" s="434" t="n">
        <v>0.886101694915254</v>
      </c>
      <c r="X1596" s="434" t="n">
        <v>0.8452200303490141</v>
      </c>
      <c r="Y1596" s="434" t="n">
        <v>0.8481932644078209</v>
      </c>
      <c r="Z1596" s="397" t="n">
        <v>0.92</v>
      </c>
      <c r="AA1596" s="397" t="inlineStr">
        <is>
          <t>-</t>
        </is>
      </c>
      <c r="AB1596" s="397" t="inlineStr">
        <is>
          <t>-</t>
        </is>
      </c>
      <c r="AC1596" s="397" t="inlineStr">
        <is>
          <t>-</t>
        </is>
      </c>
      <c r="AD1596" s="397" t="inlineStr">
        <is>
          <t>-</t>
        </is>
      </c>
      <c r="AE1596" s="397" t="n">
        <v>0.92</v>
      </c>
      <c r="AF1596" s="434" t="n">
        <v>0.776119402985075</v>
      </c>
      <c r="AG1596" s="434" t="n">
        <v>0.452328159645233</v>
      </c>
      <c r="AH1596" s="434" t="n">
        <v>0.867684478371501</v>
      </c>
      <c r="AI1596" s="434" t="n">
        <v>0.765509391007399</v>
      </c>
      <c r="AJ1596" s="397" t="n">
        <v>0.92</v>
      </c>
      <c r="AK1596" s="434" t="n">
        <v>0.908388094317743</v>
      </c>
      <c r="AL1596" s="434" t="n">
        <v>0.9514497639919079</v>
      </c>
      <c r="AM1596" s="434" t="n">
        <v>0.9654135338345869</v>
      </c>
      <c r="AN1596" s="434" t="n">
        <v>0.944721064932426</v>
      </c>
      <c r="AO1596" s="183" t="n">
        <v>0.99</v>
      </c>
      <c r="AP1596" s="403" t="inlineStr">
        <is>
          <t>-</t>
        </is>
      </c>
      <c r="AQ1596" s="403" t="n">
        <v>1</v>
      </c>
      <c r="AR1596" s="403" t="n">
        <v>1</v>
      </c>
      <c r="AS1596" s="400" t="n">
        <v>1</v>
      </c>
      <c r="AT1596" s="438" t="n">
        <v>0.110069253262963</v>
      </c>
      <c r="AU1596" s="402" t="n">
        <v>0.04</v>
      </c>
      <c r="AV1596" s="403" t="n">
        <v>0.0714285714285714</v>
      </c>
      <c r="AW1596" s="403" t="n">
        <v>0</v>
      </c>
      <c r="AX1596" s="403" t="n">
        <v>0.0352941176470588</v>
      </c>
      <c r="AY1596" s="154" t="n"/>
      <c r="AZ1596" s="152" t="n"/>
    </row>
    <row r="1597">
      <c r="A1597" s="150" t="n"/>
      <c r="B1597" s="154" t="n"/>
      <c r="C1597" s="187" t="inlineStr">
        <is>
          <t>BALI巴厘</t>
        </is>
      </c>
      <c r="D1597" s="258" t="inlineStr">
        <is>
          <t>Pickup Delivery</t>
        </is>
      </c>
      <c r="E1597" s="258" t="inlineStr">
        <is>
          <t>AGENT21</t>
        </is>
      </c>
      <c r="F1597" s="407" t="inlineStr">
        <is>
          <t>AMI02</t>
        </is>
      </c>
      <c r="G1597" s="193" t="inlineStr">
        <is>
          <t>KESRA</t>
        </is>
      </c>
      <c r="H1597" s="193" t="inlineStr">
        <is>
          <t>KESRA</t>
        </is>
      </c>
      <c r="I1597" s="193" t="inlineStr">
        <is>
          <t>KESRA</t>
        </is>
      </c>
      <c r="J1597" s="193" t="inlineStr">
        <is>
          <t>KESRA</t>
        </is>
      </c>
      <c r="K1597" s="183" t="n">
        <v>0.9</v>
      </c>
      <c r="L1597" s="434" t="n">
        <v>0.978723404255319</v>
      </c>
      <c r="M1597" s="434" t="n">
        <v>1</v>
      </c>
      <c r="N1597" s="435" t="n">
        <v>1</v>
      </c>
      <c r="O1597" s="435" t="n">
        <v>0.994871794871795</v>
      </c>
      <c r="P1597" s="397" t="n">
        <v>0.9</v>
      </c>
      <c r="Q1597" s="436" t="n">
        <v>0.991452991452991</v>
      </c>
      <c r="R1597" s="434" t="n">
        <v>0.9745351657235251</v>
      </c>
      <c r="S1597" s="434" t="n">
        <v>0.966894197952218</v>
      </c>
      <c r="T1597" s="434" t="n">
        <v>0.977373887240356</v>
      </c>
      <c r="U1597" s="397" t="n">
        <v>0.9</v>
      </c>
      <c r="V1597" s="434" t="n">
        <v>0.78988603988604</v>
      </c>
      <c r="W1597" s="434" t="n">
        <v>0.895715440582053</v>
      </c>
      <c r="X1597" s="434" t="n">
        <v>0.884641638225256</v>
      </c>
      <c r="Y1597" s="434" t="n">
        <v>0.857752225519288</v>
      </c>
      <c r="Z1597" s="397" t="n">
        <v>0.92</v>
      </c>
      <c r="AA1597" s="397" t="n">
        <v>0.807044410413476</v>
      </c>
      <c r="AB1597" s="397" t="n">
        <v>0.889124293785311</v>
      </c>
      <c r="AC1597" s="397" t="n">
        <v>0.900471451021477</v>
      </c>
      <c r="AD1597" s="397" t="n">
        <v>0.874317524890269</v>
      </c>
      <c r="AE1597" s="397" t="n">
        <v>0.92</v>
      </c>
      <c r="AF1597" s="434" t="n">
        <v>1</v>
      </c>
      <c r="AG1597" s="434" t="n">
        <v>0.985815602836879</v>
      </c>
      <c r="AH1597" s="434" t="n">
        <v>1</v>
      </c>
      <c r="AI1597" s="434" t="n">
        <v>0.99249530956848</v>
      </c>
      <c r="AJ1597" s="397" t="n">
        <v>0.92</v>
      </c>
      <c r="AK1597" s="434" t="n">
        <v>0.857379767827529</v>
      </c>
      <c r="AL1597" s="434" t="n">
        <v>0.921498493975904</v>
      </c>
      <c r="AM1597" s="434" t="n">
        <v>0.946771198679596</v>
      </c>
      <c r="AN1597" s="434" t="n">
        <v>0.914901007294199</v>
      </c>
      <c r="AO1597" s="183" t="n">
        <v>0.99</v>
      </c>
      <c r="AP1597" s="403" t="n">
        <v>1</v>
      </c>
      <c r="AQ1597" s="403" t="n">
        <v>1</v>
      </c>
      <c r="AR1597" s="403" t="n">
        <v>1</v>
      </c>
      <c r="AS1597" s="400" t="n">
        <v>1</v>
      </c>
      <c r="AT1597" s="438" t="n">
        <v>0.110069253262963</v>
      </c>
      <c r="AU1597" s="402" t="n">
        <v>0.181818181818182</v>
      </c>
      <c r="AV1597" s="403" t="n">
        <v>0</v>
      </c>
      <c r="AW1597" s="403" t="n">
        <v>0</v>
      </c>
      <c r="AX1597" s="403" t="n">
        <v>0.0615384615384615</v>
      </c>
      <c r="AY1597" s="154" t="n"/>
      <c r="AZ1597" s="152" t="n"/>
    </row>
    <row r="1598">
      <c r="A1598" s="150" t="n"/>
      <c r="B1598" s="154" t="n"/>
      <c r="C1598" s="187" t="inlineStr">
        <is>
          <t>BALI巴厘</t>
        </is>
      </c>
      <c r="D1598" s="258" t="inlineStr">
        <is>
          <t>Pickup Delivery</t>
        </is>
      </c>
      <c r="E1598" s="258" t="inlineStr">
        <is>
          <t>AGENT21</t>
        </is>
      </c>
      <c r="F1598" s="407" t="inlineStr">
        <is>
          <t>AMI04</t>
        </is>
      </c>
      <c r="G1598" s="193" t="inlineStr">
        <is>
          <t>TAMAN_SARI</t>
        </is>
      </c>
      <c r="H1598" s="193" t="inlineStr">
        <is>
          <t>TAMAN_SARI</t>
        </is>
      </c>
      <c r="I1598" s="193" t="inlineStr">
        <is>
          <t>TAMAN_SARI</t>
        </is>
      </c>
      <c r="J1598" s="193" t="inlineStr">
        <is>
          <t>TAMAN_SARI</t>
        </is>
      </c>
      <c r="K1598" s="183" t="n">
        <v>0.9</v>
      </c>
      <c r="L1598" s="434" t="n">
        <v>0.88</v>
      </c>
      <c r="M1598" s="434" t="n">
        <v>0.875</v>
      </c>
      <c r="N1598" s="435" t="n">
        <v>0.96</v>
      </c>
      <c r="O1598" s="435" t="n">
        <v>0.9292929292929289</v>
      </c>
      <c r="P1598" s="397" t="n">
        <v>0.9</v>
      </c>
      <c r="Q1598" s="436" t="n">
        <v>0.978689818468824</v>
      </c>
      <c r="R1598" s="434" t="n">
        <v>0.9556113902847569</v>
      </c>
      <c r="S1598" s="434" t="n">
        <v>0.973809523809524</v>
      </c>
      <c r="T1598" s="434" t="n">
        <v>0.967473063630819</v>
      </c>
      <c r="U1598" s="397" t="n">
        <v>0.9</v>
      </c>
      <c r="V1598" s="434" t="n">
        <v>0.736385161799526</v>
      </c>
      <c r="W1598" s="434" t="n">
        <v>0.844221105527638</v>
      </c>
      <c r="X1598" s="434" t="n">
        <v>0.865079365079365</v>
      </c>
      <c r="Y1598" s="434" t="n">
        <v>0.819475503151047</v>
      </c>
      <c r="Z1598" s="397" t="n">
        <v>0.92</v>
      </c>
      <c r="AA1598" s="397" t="n">
        <v>0.819227608874281</v>
      </c>
      <c r="AB1598" s="397" t="n">
        <v>0.909638554216867</v>
      </c>
      <c r="AC1598" s="397" t="n">
        <v>0.9062146892655371</v>
      </c>
      <c r="AD1598" s="397" t="n">
        <v>0.880656506447831</v>
      </c>
      <c r="AE1598" s="397" t="n">
        <v>0.92</v>
      </c>
      <c r="AF1598" s="434" t="n">
        <v>1</v>
      </c>
      <c r="AG1598" s="434" t="n">
        <v>1</v>
      </c>
      <c r="AH1598" s="434" t="n">
        <v>1</v>
      </c>
      <c r="AI1598" s="434" t="n">
        <v>1</v>
      </c>
      <c r="AJ1598" s="397" t="n">
        <v>0.92</v>
      </c>
      <c r="AK1598" s="434" t="n">
        <v>0.846092184368737</v>
      </c>
      <c r="AL1598" s="434" t="n">
        <v>0.926819620253165</v>
      </c>
      <c r="AM1598" s="434" t="n">
        <v>0.942870413376684</v>
      </c>
      <c r="AN1598" s="434" t="n">
        <v>0.910698784722222</v>
      </c>
      <c r="AO1598" s="183" t="n">
        <v>0.99</v>
      </c>
      <c r="AP1598" s="403" t="n">
        <v>1</v>
      </c>
      <c r="AQ1598" s="403" t="n">
        <v>1</v>
      </c>
      <c r="AR1598" s="403" t="n">
        <v>1</v>
      </c>
      <c r="AS1598" s="400" t="n">
        <v>1</v>
      </c>
      <c r="AT1598" s="438" t="n">
        <v>0.110069253262963</v>
      </c>
      <c r="AU1598" s="402" t="n">
        <v>0</v>
      </c>
      <c r="AV1598" s="403" t="n">
        <v>0</v>
      </c>
      <c r="AW1598" s="403" t="n">
        <v>0.142857142857143</v>
      </c>
      <c r="AX1598" s="403" t="n">
        <v>0.037037037037037</v>
      </c>
      <c r="AY1598" s="154" t="n"/>
      <c r="AZ1598" s="152" t="n"/>
    </row>
    <row r="1599">
      <c r="A1599" s="150" t="n"/>
      <c r="B1599" s="154" t="n"/>
      <c r="C1599" s="187" t="inlineStr">
        <is>
          <t>BALI巴厘</t>
        </is>
      </c>
      <c r="D1599" s="258" t="inlineStr">
        <is>
          <t>Pickup Delivery</t>
        </is>
      </c>
      <c r="E1599" s="258" t="inlineStr">
        <is>
          <t>AGENT21</t>
        </is>
      </c>
      <c r="F1599" s="407" t="inlineStr">
        <is>
          <t>SLO02</t>
        </is>
      </c>
      <c r="G1599" s="193" t="inlineStr">
        <is>
          <t>LABUAN_LOMBOK</t>
        </is>
      </c>
      <c r="H1599" s="193" t="inlineStr">
        <is>
          <t>LABUAN_LOMBOK</t>
        </is>
      </c>
      <c r="I1599" s="193" t="inlineStr">
        <is>
          <t>LABUAN_LOMBOK</t>
        </is>
      </c>
      <c r="J1599" s="193" t="inlineStr">
        <is>
          <t>LABUAN_LOMBOK</t>
        </is>
      </c>
      <c r="K1599" s="183" t="n">
        <v>0.9</v>
      </c>
      <c r="L1599" s="434" t="n">
        <v>0.896551724137931</v>
      </c>
      <c r="M1599" s="434" t="n">
        <v>0.806451612903226</v>
      </c>
      <c r="N1599" s="435" t="n">
        <v>0.903225806451613</v>
      </c>
      <c r="O1599" s="435" t="n">
        <v>0.8699186991869921</v>
      </c>
      <c r="P1599" s="397" t="n">
        <v>0.9</v>
      </c>
      <c r="Q1599" s="436" t="n">
        <v>0.905882352941176</v>
      </c>
      <c r="R1599" s="434" t="n">
        <v>0.937693498452012</v>
      </c>
      <c r="S1599" s="434" t="n">
        <v>0.9761215629522429</v>
      </c>
      <c r="T1599" s="434" t="n">
        <v>0.942195406773063</v>
      </c>
      <c r="U1599" s="397" t="n">
        <v>0.9</v>
      </c>
      <c r="V1599" s="434" t="n">
        <v>0.662745098039216</v>
      </c>
      <c r="W1599" s="434" t="n">
        <v>0.724458204334365</v>
      </c>
      <c r="X1599" s="434" t="n">
        <v>0.712373371924747</v>
      </c>
      <c r="Y1599" s="434" t="n">
        <v>0.696574542623589</v>
      </c>
      <c r="Z1599" s="397" t="n">
        <v>0.92</v>
      </c>
      <c r="AA1599" s="397" t="inlineStr">
        <is>
          <t>-</t>
        </is>
      </c>
      <c r="AB1599" s="397" t="inlineStr">
        <is>
          <t>-</t>
        </is>
      </c>
      <c r="AC1599" s="397" t="inlineStr">
        <is>
          <t>-</t>
        </is>
      </c>
      <c r="AD1599" s="397" t="inlineStr">
        <is>
          <t>-</t>
        </is>
      </c>
      <c r="AE1599" s="397" t="n">
        <v>0.92</v>
      </c>
      <c r="AF1599" s="434" t="n">
        <v>0.976744186046512</v>
      </c>
      <c r="AG1599" s="434" t="n">
        <v>0.961038961038961</v>
      </c>
      <c r="AH1599" s="434" t="n">
        <v>1</v>
      </c>
      <c r="AI1599" s="434" t="n">
        <v>0.97841726618705</v>
      </c>
      <c r="AJ1599" s="397" t="n">
        <v>0.92</v>
      </c>
      <c r="AK1599" s="434" t="n">
        <v>0.896618732996502</v>
      </c>
      <c r="AL1599" s="434" t="n">
        <v>0.956437933693138</v>
      </c>
      <c r="AM1599" s="434" t="n">
        <v>0.932422717469446</v>
      </c>
      <c r="AN1599" s="434" t="n">
        <v>0.934372277611073</v>
      </c>
      <c r="AO1599" s="183" t="n">
        <v>0.99</v>
      </c>
      <c r="AP1599" s="403" t="n">
        <v>1</v>
      </c>
      <c r="AQ1599" s="403" t="n">
        <v>1</v>
      </c>
      <c r="AR1599" s="403" t="n">
        <v>1</v>
      </c>
      <c r="AS1599" s="400" t="n">
        <v>1</v>
      </c>
      <c r="AT1599" s="438" t="n">
        <v>0.110069253262963</v>
      </c>
      <c r="AU1599" s="402" t="n">
        <v>0.0526315789473684</v>
      </c>
      <c r="AV1599" s="403" t="n">
        <v>0</v>
      </c>
      <c r="AW1599" s="403" t="n">
        <v>0</v>
      </c>
      <c r="AX1599" s="403" t="n">
        <v>0.0125</v>
      </c>
      <c r="AY1599" s="154" t="n"/>
      <c r="AZ1599" s="152" t="n"/>
    </row>
    <row r="1600">
      <c r="A1600" s="150" t="n"/>
      <c r="B1600" s="154" t="n"/>
      <c r="C1600" s="187" t="inlineStr">
        <is>
          <t>BALI巴厘</t>
        </is>
      </c>
      <c r="D1600" s="258" t="inlineStr">
        <is>
          <t>Pickup Delivery</t>
        </is>
      </c>
      <c r="E1600" s="258" t="inlineStr">
        <is>
          <t>AGENT21</t>
        </is>
      </c>
      <c r="F1600" s="407" t="inlineStr">
        <is>
          <t>TNW06A</t>
        </is>
      </c>
      <c r="G1600" s="193" t="inlineStr">
        <is>
          <t>PUPUAN_1</t>
        </is>
      </c>
      <c r="H1600" s="193" t="inlineStr">
        <is>
          <t>PUPUAN_1</t>
        </is>
      </c>
      <c r="I1600" s="193" t="inlineStr">
        <is>
          <t>PUPUAN_1</t>
        </is>
      </c>
      <c r="J1600" s="193" t="inlineStr">
        <is>
          <t>PUPUAN_1</t>
        </is>
      </c>
      <c r="K1600" s="183" t="n">
        <v>0.9</v>
      </c>
      <c r="L1600" s="434" t="n">
        <v>1</v>
      </c>
      <c r="M1600" s="434" t="n">
        <v>1</v>
      </c>
      <c r="N1600" s="435" t="n">
        <v>1</v>
      </c>
      <c r="O1600" s="435" t="n">
        <v>0.986111111111111</v>
      </c>
      <c r="P1600" s="397" t="n">
        <v>0.9</v>
      </c>
      <c r="Q1600" s="436" t="n">
        <v>0.999109528049866</v>
      </c>
      <c r="R1600" s="434" t="n">
        <v>0.99873417721519</v>
      </c>
      <c r="S1600" s="434" t="n">
        <v>1</v>
      </c>
      <c r="T1600" s="434" t="n">
        <v>0.999453999453999</v>
      </c>
      <c r="U1600" s="397" t="n">
        <v>0.9</v>
      </c>
      <c r="V1600" s="434" t="n">
        <v>0.943900267141585</v>
      </c>
      <c r="W1600" s="434" t="n">
        <v>0.929113924050633</v>
      </c>
      <c r="X1600" s="434" t="n">
        <v>0.9432933478735001</v>
      </c>
      <c r="Y1600" s="434" t="n">
        <v>0.941850941850942</v>
      </c>
      <c r="Z1600" s="397" t="n">
        <v>0.92</v>
      </c>
      <c r="AA1600" s="397" t="inlineStr">
        <is>
          <t>-</t>
        </is>
      </c>
      <c r="AB1600" s="397" t="inlineStr">
        <is>
          <t>-</t>
        </is>
      </c>
      <c r="AC1600" s="397" t="inlineStr">
        <is>
          <t>-</t>
        </is>
      </c>
      <c r="AD1600" s="397" t="inlineStr">
        <is>
          <t>-</t>
        </is>
      </c>
      <c r="AE1600" s="397" t="n">
        <v>0.92</v>
      </c>
      <c r="AF1600" s="434" t="n">
        <v>1</v>
      </c>
      <c r="AG1600" s="434" t="n">
        <v>0.971428571428571</v>
      </c>
      <c r="AH1600" s="434" t="n">
        <v>1</v>
      </c>
      <c r="AI1600" s="434" t="n">
        <v>0.992537313432836</v>
      </c>
      <c r="AJ1600" s="397" t="n">
        <v>0.92</v>
      </c>
      <c r="AK1600" s="434" t="n">
        <v>0.964633068081344</v>
      </c>
      <c r="AL1600" s="434" t="n">
        <v>0.972222222222222</v>
      </c>
      <c r="AM1600" s="434" t="n">
        <v>0.9673202614379089</v>
      </c>
      <c r="AN1600" s="434" t="n">
        <v>0.967654253873335</v>
      </c>
      <c r="AO1600" s="183" t="n">
        <v>0.99</v>
      </c>
      <c r="AP1600" s="403" t="n">
        <v>1</v>
      </c>
      <c r="AQ1600" s="403" t="n">
        <v>1</v>
      </c>
      <c r="AR1600" s="403" t="n">
        <v>1</v>
      </c>
      <c r="AS1600" s="400" t="n">
        <v>1</v>
      </c>
      <c r="AT1600" s="438" t="n">
        <v>0.110069253262963</v>
      </c>
      <c r="AU1600" s="402" t="n">
        <v>0</v>
      </c>
      <c r="AV1600" s="403" t="n">
        <v>0</v>
      </c>
      <c r="AW1600" s="403" t="n">
        <v>0.181818181818182</v>
      </c>
      <c r="AX1600" s="403" t="n">
        <v>0.06666666666666669</v>
      </c>
      <c r="AY1600" s="154" t="n"/>
      <c r="AZ1600" s="152" t="n"/>
    </row>
    <row r="1601">
      <c r="A1601" s="150" t="n"/>
      <c r="B1601" s="154" t="n"/>
      <c r="C1601" s="187" t="inlineStr">
        <is>
          <t>BALI巴厘</t>
        </is>
      </c>
      <c r="D1601" s="258" t="inlineStr">
        <is>
          <t>Pickup Delivery</t>
        </is>
      </c>
      <c r="E1601" s="258" t="inlineStr">
        <is>
          <t>AGENT21</t>
        </is>
      </c>
      <c r="F1601" s="407" t="inlineStr">
        <is>
          <t>MGW06E</t>
        </is>
      </c>
      <c r="G1601" s="193" t="inlineStr">
        <is>
          <t>TAMAN_GRIYA_1</t>
        </is>
      </c>
      <c r="H1601" s="193" t="inlineStr">
        <is>
          <t>TAMAN_GRIYA_1</t>
        </is>
      </c>
      <c r="I1601" s="193" t="inlineStr">
        <is>
          <t>TAMAN_GRIYA_1</t>
        </is>
      </c>
      <c r="J1601" s="193" t="inlineStr">
        <is>
          <t>TAMAN_GRIYA_1</t>
        </is>
      </c>
      <c r="K1601" s="183" t="n">
        <v>0.9</v>
      </c>
      <c r="L1601" s="434" t="n">
        <v>1</v>
      </c>
      <c r="M1601" s="434" t="n">
        <v>0.933333333333333</v>
      </c>
      <c r="N1601" s="435" t="n">
        <v>0.714285714285714</v>
      </c>
      <c r="O1601" s="435" t="n">
        <v>0.857142857142857</v>
      </c>
      <c r="P1601" s="397" t="n">
        <v>0.9</v>
      </c>
      <c r="Q1601" s="436" t="n">
        <v>0.816616766467066</v>
      </c>
      <c r="R1601" s="434" t="n">
        <v>0.758998435054773</v>
      </c>
      <c r="S1601" s="434" t="n">
        <v>0.811265544989027</v>
      </c>
      <c r="T1601" s="434" t="n">
        <v>0.817407071622847</v>
      </c>
      <c r="U1601" s="397" t="n">
        <v>0.9</v>
      </c>
      <c r="V1601" s="434" t="n">
        <v>0.7799401197604789</v>
      </c>
      <c r="W1601" s="434" t="n">
        <v>0.754303599374022</v>
      </c>
      <c r="X1601" s="434" t="n">
        <v>0.80760790051207</v>
      </c>
      <c r="Y1601" s="434" t="n">
        <v>0.807978241160471</v>
      </c>
      <c r="Z1601" s="397" t="n">
        <v>0.92</v>
      </c>
      <c r="AA1601" s="397" t="n">
        <v>0.907358390682901</v>
      </c>
      <c r="AB1601" s="397" t="n">
        <v>0.910590739755189</v>
      </c>
      <c r="AC1601" s="397" t="n">
        <v>0.9112764739553521</v>
      </c>
      <c r="AD1601" s="397" t="n">
        <v>0.909478000315408</v>
      </c>
      <c r="AE1601" s="397" t="n">
        <v>0.92</v>
      </c>
      <c r="AF1601" s="434" t="n">
        <v>0.823529411764706</v>
      </c>
      <c r="AG1601" s="434" t="n">
        <v>0.833333333333333</v>
      </c>
      <c r="AH1601" s="434" t="n">
        <v>0.981818181818182</v>
      </c>
      <c r="AI1601" s="434" t="n">
        <v>0.91358024691358</v>
      </c>
      <c r="AJ1601" s="397" t="n">
        <v>0.92</v>
      </c>
      <c r="AK1601" s="434" t="n">
        <v>0.909453652547575</v>
      </c>
      <c r="AL1601" s="434" t="n">
        <v>0.907629255989912</v>
      </c>
      <c r="AM1601" s="434" t="n">
        <v>0.9142400000000001</v>
      </c>
      <c r="AN1601" s="434" t="n">
        <v>0.9143623261270321</v>
      </c>
      <c r="AO1601" s="183" t="n">
        <v>0.99</v>
      </c>
      <c r="AP1601" s="403" t="inlineStr">
        <is>
          <t>-</t>
        </is>
      </c>
      <c r="AQ1601" s="403" t="inlineStr">
        <is>
          <t>-</t>
        </is>
      </c>
      <c r="AR1601" s="403" t="n">
        <v>1</v>
      </c>
      <c r="AS1601" s="400" t="n">
        <v>1</v>
      </c>
      <c r="AT1601" s="438" t="n">
        <v>0.110069253262963</v>
      </c>
      <c r="AU1601" s="402" t="n">
        <v>0.147058823529412</v>
      </c>
      <c r="AV1601" s="403" t="n">
        <v>0</v>
      </c>
      <c r="AW1601" s="403" t="n">
        <v>0.142857142857143</v>
      </c>
      <c r="AX1601" s="403" t="n">
        <v>0.114583333333333</v>
      </c>
      <c r="AY1601" s="154" t="n"/>
      <c r="AZ1601" s="152" t="n"/>
    </row>
    <row r="1602">
      <c r="A1602" s="150" t="n"/>
      <c r="B1602" s="154" t="n"/>
      <c r="C1602" s="187" t="inlineStr">
        <is>
          <t>BALI巴厘</t>
        </is>
      </c>
      <c r="D1602" s="258" t="inlineStr">
        <is>
          <t>Pickup Delivery</t>
        </is>
      </c>
      <c r="E1602" s="258" t="inlineStr">
        <is>
          <t>AGENT21</t>
        </is>
      </c>
      <c r="F1602" s="407" t="inlineStr">
        <is>
          <t>MGW04C</t>
        </is>
      </c>
      <c r="G1602" s="193" t="inlineStr">
        <is>
          <t>SEMINYAK_1</t>
        </is>
      </c>
      <c r="H1602" s="193" t="inlineStr">
        <is>
          <t>SEMINYAK_1</t>
        </is>
      </c>
      <c r="I1602" s="193" t="inlineStr">
        <is>
          <t>SEMINYAK_1</t>
        </is>
      </c>
      <c r="J1602" s="193" t="inlineStr">
        <is>
          <t>SEMINYAK_1</t>
        </is>
      </c>
      <c r="K1602" s="183" t="n">
        <v>0.9</v>
      </c>
      <c r="L1602" s="434" t="n">
        <v>0.974358974358974</v>
      </c>
      <c r="M1602" s="434" t="n">
        <v>0.934782608695652</v>
      </c>
      <c r="N1602" s="435" t="n">
        <v>0.886363636363636</v>
      </c>
      <c r="O1602" s="435" t="n">
        <v>0.9411764705882349</v>
      </c>
      <c r="P1602" s="397" t="n">
        <v>0.9</v>
      </c>
      <c r="Q1602" s="436" t="n">
        <v>0.9296995377503851</v>
      </c>
      <c r="R1602" s="434" t="n">
        <v>0.9376204238921</v>
      </c>
      <c r="S1602" s="434" t="n">
        <v>0.914640883977901</v>
      </c>
      <c r="T1602" s="434" t="n">
        <v>0.929138631266291</v>
      </c>
      <c r="U1602" s="397" t="n">
        <v>0.9</v>
      </c>
      <c r="V1602" s="434" t="n">
        <v>0.922765793528505</v>
      </c>
      <c r="W1602" s="434" t="n">
        <v>0.917630057803468</v>
      </c>
      <c r="X1602" s="434" t="n">
        <v>0.915469613259668</v>
      </c>
      <c r="Y1602" s="434" t="n">
        <v>0.923864945141541</v>
      </c>
      <c r="Z1602" s="397" t="n">
        <v>0.92</v>
      </c>
      <c r="AA1602" s="397" t="n">
        <v>0</v>
      </c>
      <c r="AB1602" s="397" t="inlineStr">
        <is>
          <t>-</t>
        </is>
      </c>
      <c r="AC1602" s="397" t="n">
        <v>0</v>
      </c>
      <c r="AD1602" s="397" t="n">
        <v>0</v>
      </c>
      <c r="AE1602" s="397" t="n">
        <v>0.92</v>
      </c>
      <c r="AF1602" s="434" t="n">
        <v>0.994413407821229</v>
      </c>
      <c r="AG1602" s="434" t="n">
        <v>0.996437054631829</v>
      </c>
      <c r="AH1602" s="434" t="n">
        <v>0.993762993762994</v>
      </c>
      <c r="AI1602" s="434" t="n">
        <v>0.99609375</v>
      </c>
      <c r="AJ1602" s="397" t="n">
        <v>0.92</v>
      </c>
      <c r="AK1602" s="434" t="n">
        <v>0.941804999045984</v>
      </c>
      <c r="AL1602" s="434" t="n">
        <v>0.946208530805687</v>
      </c>
      <c r="AM1602" s="434" t="n">
        <v>0.94426318651441</v>
      </c>
      <c r="AN1602" s="434" t="n">
        <v>0.946594103223491</v>
      </c>
      <c r="AO1602" s="183" t="n">
        <v>0.99</v>
      </c>
      <c r="AP1602" s="403" t="inlineStr">
        <is>
          <t>-</t>
        </is>
      </c>
      <c r="AQ1602" s="403" t="inlineStr">
        <is>
          <t>-</t>
        </is>
      </c>
      <c r="AR1602" s="403" t="n">
        <v>1</v>
      </c>
      <c r="AS1602" s="400" t="n">
        <v>1</v>
      </c>
      <c r="AT1602" s="438" t="n">
        <v>0.110069253262963</v>
      </c>
      <c r="AU1602" s="402" t="n">
        <v>0</v>
      </c>
      <c r="AV1602" s="403" t="n">
        <v>0</v>
      </c>
      <c r="AW1602" s="403" t="n">
        <v>0.0606060606060606</v>
      </c>
      <c r="AX1602" s="403" t="n">
        <v>0.0211267605633803</v>
      </c>
      <c r="AY1602" s="154" t="n"/>
      <c r="AZ1602" s="152" t="n"/>
    </row>
    <row r="1603">
      <c r="A1603" s="150" t="n"/>
      <c r="B1603" s="154" t="n"/>
      <c r="C1603" s="187" t="inlineStr">
        <is>
          <t>BALI巴厘</t>
        </is>
      </c>
      <c r="D1603" s="258" t="inlineStr">
        <is>
          <t>Pickup Delivery</t>
        </is>
      </c>
      <c r="E1603" s="258" t="inlineStr">
        <is>
          <t>AGENT21</t>
        </is>
      </c>
      <c r="F1603" s="407" t="inlineStr">
        <is>
          <t>MGW05A</t>
        </is>
      </c>
      <c r="G1603" s="193" t="inlineStr">
        <is>
          <t>KELAN_1</t>
        </is>
      </c>
      <c r="H1603" s="193" t="inlineStr">
        <is>
          <t>KELAN_1</t>
        </is>
      </c>
      <c r="I1603" s="193" t="inlineStr">
        <is>
          <t>KELAN_1</t>
        </is>
      </c>
      <c r="J1603" s="193" t="inlineStr">
        <is>
          <t>KELAN_1</t>
        </is>
      </c>
      <c r="K1603" s="183" t="n">
        <v>0.9</v>
      </c>
      <c r="L1603" s="434" t="n">
        <v>0.863636363636364</v>
      </c>
      <c r="M1603" s="434" t="n">
        <v>0.7692307692307691</v>
      </c>
      <c r="N1603" s="435" t="n">
        <v>0.814814814814815</v>
      </c>
      <c r="O1603" s="435" t="n">
        <v>0.813725490196078</v>
      </c>
      <c r="P1603" s="397" t="n">
        <v>0.9</v>
      </c>
      <c r="Q1603" s="436" t="n">
        <v>0.780456306500215</v>
      </c>
      <c r="R1603" s="434" t="n">
        <v>0.613757843365094</v>
      </c>
      <c r="S1603" s="434" t="n">
        <v>0.882535144150584</v>
      </c>
      <c r="T1603" s="434" t="n">
        <v>0.751462352209085</v>
      </c>
      <c r="U1603" s="397" t="n">
        <v>0.9</v>
      </c>
      <c r="V1603" s="434" t="n">
        <v>0.626990959965562</v>
      </c>
      <c r="W1603" s="434" t="n">
        <v>0.654659539855915</v>
      </c>
      <c r="X1603" s="434" t="n">
        <v>0.706218727662616</v>
      </c>
      <c r="Y1603" s="434" t="n">
        <v>0.65619166148102</v>
      </c>
      <c r="Z1603" s="397" t="n">
        <v>0.92</v>
      </c>
      <c r="AA1603" s="397" t="n">
        <v>0</v>
      </c>
      <c r="AB1603" s="397" t="n">
        <v>0</v>
      </c>
      <c r="AC1603" s="397" t="n">
        <v>0</v>
      </c>
      <c r="AD1603" s="397" t="n">
        <v>0</v>
      </c>
      <c r="AE1603" s="397" t="n">
        <v>0.92</v>
      </c>
      <c r="AF1603" s="434" t="n">
        <v>0.958904109589041</v>
      </c>
      <c r="AG1603" s="434" t="n">
        <v>0.902439024390244</v>
      </c>
      <c r="AH1603" s="434" t="n">
        <v>1</v>
      </c>
      <c r="AI1603" s="434" t="n">
        <v>0.945273631840796</v>
      </c>
      <c r="AJ1603" s="397" t="n">
        <v>0.92</v>
      </c>
      <c r="AK1603" s="434" t="n">
        <v>0.867880085653105</v>
      </c>
      <c r="AL1603" s="434" t="n">
        <v>0.907428835917612</v>
      </c>
      <c r="AM1603" s="434" t="n">
        <v>0.914346895074946</v>
      </c>
      <c r="AN1603" s="434" t="n">
        <v>0.899491567460317</v>
      </c>
      <c r="AO1603" s="183" t="n">
        <v>0.99</v>
      </c>
      <c r="AP1603" s="403" t="n">
        <v>1</v>
      </c>
      <c r="AQ1603" s="403" t="n">
        <v>1</v>
      </c>
      <c r="AR1603" s="403" t="n">
        <v>1</v>
      </c>
      <c r="AS1603" s="400" t="n">
        <v>1</v>
      </c>
      <c r="AT1603" s="438" t="n">
        <v>0.110069253262963</v>
      </c>
      <c r="AU1603" s="402" t="n">
        <v>0.0434782608695652</v>
      </c>
      <c r="AV1603" s="403" t="n">
        <v>0.09523809523809521</v>
      </c>
      <c r="AW1603" s="403" t="n">
        <v>0</v>
      </c>
      <c r="AX1603" s="403" t="n">
        <v>0.0375</v>
      </c>
      <c r="AY1603" s="154" t="n"/>
      <c r="AZ1603" s="152" t="n"/>
    </row>
    <row r="1604">
      <c r="A1604" s="150" t="n"/>
      <c r="B1604" s="154" t="n"/>
      <c r="C1604" s="187" t="inlineStr">
        <is>
          <t>BALI巴厘</t>
        </is>
      </c>
      <c r="D1604" s="258" t="inlineStr">
        <is>
          <t>Pickup</t>
        </is>
      </c>
      <c r="E1604" s="258" t="inlineStr">
        <is>
          <t>AGENT21</t>
        </is>
      </c>
      <c r="F1604" s="407" t="inlineStr">
        <is>
          <t>MGW04D</t>
        </is>
      </c>
      <c r="G1604" s="193" t="inlineStr">
        <is>
          <t>MERTANADI_1</t>
        </is>
      </c>
      <c r="H1604" s="193" t="inlineStr">
        <is>
          <t>MERTANADI_1</t>
        </is>
      </c>
      <c r="I1604" s="193" t="inlineStr">
        <is>
          <t>MERTANADI_1</t>
        </is>
      </c>
      <c r="J1604" s="193" t="inlineStr">
        <is>
          <t>MERTANADI_1</t>
        </is>
      </c>
      <c r="K1604" s="183" t="n">
        <v>0.9</v>
      </c>
      <c r="L1604" s="434" t="inlineStr">
        <is>
          <t>-</t>
        </is>
      </c>
      <c r="M1604" s="434" t="inlineStr">
        <is>
          <t>-</t>
        </is>
      </c>
      <c r="N1604" s="435" t="inlineStr">
        <is>
          <t>-</t>
        </is>
      </c>
      <c r="O1604" s="435" t="inlineStr">
        <is>
          <t>-</t>
        </is>
      </c>
      <c r="P1604" s="397" t="n">
        <v>0.9</v>
      </c>
      <c r="Q1604" s="436" t="n">
        <v>0</v>
      </c>
      <c r="R1604" s="434" t="inlineStr">
        <is>
          <t>-</t>
        </is>
      </c>
      <c r="S1604" s="434" t="inlineStr">
        <is>
          <t>-</t>
        </is>
      </c>
      <c r="T1604" s="434" t="n">
        <v>0</v>
      </c>
      <c r="U1604" s="397" t="n">
        <v>0.9</v>
      </c>
      <c r="V1604" s="434" t="n">
        <v>0</v>
      </c>
      <c r="W1604" s="434" t="inlineStr">
        <is>
          <t>-</t>
        </is>
      </c>
      <c r="X1604" s="434" t="inlineStr">
        <is>
          <t>-</t>
        </is>
      </c>
      <c r="Y1604" s="434" t="n">
        <v>0</v>
      </c>
      <c r="Z1604" s="397" t="n">
        <v>0.92</v>
      </c>
      <c r="AA1604" s="397" t="inlineStr">
        <is>
          <t>-</t>
        </is>
      </c>
      <c r="AB1604" s="397" t="inlineStr">
        <is>
          <t>-</t>
        </is>
      </c>
      <c r="AC1604" s="397" t="inlineStr">
        <is>
          <t>-</t>
        </is>
      </c>
      <c r="AD1604" s="397" t="inlineStr">
        <is>
          <t>-</t>
        </is>
      </c>
      <c r="AE1604" s="397" t="n">
        <v>0.92</v>
      </c>
      <c r="AF1604" s="434" t="n">
        <v>1</v>
      </c>
      <c r="AG1604" s="434" t="n">
        <v>1</v>
      </c>
      <c r="AH1604" s="434" t="n">
        <v>1</v>
      </c>
      <c r="AI1604" s="434" t="n">
        <v>1</v>
      </c>
      <c r="AJ1604" s="397" t="n">
        <v>0.92</v>
      </c>
      <c r="AK1604" s="434" t="n">
        <v>0</v>
      </c>
      <c r="AL1604" s="434" t="inlineStr">
        <is>
          <t>-</t>
        </is>
      </c>
      <c r="AM1604" s="434" t="inlineStr">
        <is>
          <t>-</t>
        </is>
      </c>
      <c r="AN1604" s="434" t="n">
        <v>0</v>
      </c>
      <c r="AO1604" s="183" t="n">
        <v>0.99</v>
      </c>
      <c r="AP1604" s="403" t="n">
        <v>1</v>
      </c>
      <c r="AQ1604" s="403" t="n">
        <v>1</v>
      </c>
      <c r="AR1604" s="403" t="n">
        <v>1</v>
      </c>
      <c r="AS1604" s="400" t="n">
        <v>1</v>
      </c>
      <c r="AT1604" s="438" t="n">
        <v>0.110069253262963</v>
      </c>
      <c r="AU1604" s="402" t="inlineStr">
        <is>
          <t>-</t>
        </is>
      </c>
      <c r="AV1604" s="403" t="inlineStr">
        <is>
          <t>-</t>
        </is>
      </c>
      <c r="AW1604" s="403" t="inlineStr">
        <is>
          <t>-</t>
        </is>
      </c>
      <c r="AX1604" s="403" t="inlineStr">
        <is>
          <t>-</t>
        </is>
      </c>
      <c r="AY1604" s="154" t="n"/>
      <c r="AZ1604" s="152" t="n"/>
    </row>
    <row r="1605">
      <c r="A1605" s="150" t="n"/>
      <c r="B1605" s="154" t="n"/>
      <c r="C1605" s="187" t="inlineStr">
        <is>
          <t>BALI巴厘</t>
        </is>
      </c>
      <c r="D1605" s="258" t="inlineStr">
        <is>
          <t>Pickup</t>
        </is>
      </c>
      <c r="E1605" s="258" t="inlineStr">
        <is>
          <t>AGENT21</t>
        </is>
      </c>
      <c r="F1605" s="407" t="inlineStr">
        <is>
          <t>MGW05B</t>
        </is>
      </c>
      <c r="G1605" s="193" t="inlineStr">
        <is>
          <t>SUNSET_ROAD_1</t>
        </is>
      </c>
      <c r="H1605" s="193" t="inlineStr">
        <is>
          <t>SUNSET_ROAD_1</t>
        </is>
      </c>
      <c r="I1605" s="193" t="inlineStr">
        <is>
          <t>SUNSET_ROAD_1</t>
        </is>
      </c>
      <c r="J1605" s="193" t="inlineStr">
        <is>
          <t>SUNSET_ROAD_1</t>
        </is>
      </c>
      <c r="K1605" s="183" t="n">
        <v>0.9</v>
      </c>
      <c r="L1605" s="434" t="inlineStr">
        <is>
          <t>-</t>
        </is>
      </c>
      <c r="M1605" s="434" t="inlineStr">
        <is>
          <t>-</t>
        </is>
      </c>
      <c r="N1605" s="435" t="inlineStr">
        <is>
          <t>-</t>
        </is>
      </c>
      <c r="O1605" s="435" t="inlineStr">
        <is>
          <t>-</t>
        </is>
      </c>
      <c r="P1605" s="397" t="n">
        <v>0.9</v>
      </c>
      <c r="Q1605" s="436" t="n">
        <v>0</v>
      </c>
      <c r="R1605" s="434" t="inlineStr">
        <is>
          <t>-</t>
        </is>
      </c>
      <c r="S1605" s="434" t="inlineStr">
        <is>
          <t>-</t>
        </is>
      </c>
      <c r="T1605" s="434" t="n">
        <v>0</v>
      </c>
      <c r="U1605" s="397" t="n">
        <v>0.9</v>
      </c>
      <c r="V1605" s="434" t="n">
        <v>0</v>
      </c>
      <c r="W1605" s="434" t="inlineStr">
        <is>
          <t>-</t>
        </is>
      </c>
      <c r="X1605" s="434" t="inlineStr">
        <is>
          <t>-</t>
        </is>
      </c>
      <c r="Y1605" s="434" t="n">
        <v>0</v>
      </c>
      <c r="Z1605" s="397" t="n">
        <v>0.92</v>
      </c>
      <c r="AA1605" s="397" t="inlineStr">
        <is>
          <t>-</t>
        </is>
      </c>
      <c r="AB1605" s="397" t="inlineStr">
        <is>
          <t>-</t>
        </is>
      </c>
      <c r="AC1605" s="397" t="inlineStr">
        <is>
          <t>-</t>
        </is>
      </c>
      <c r="AD1605" s="397" t="inlineStr">
        <is>
          <t>-</t>
        </is>
      </c>
      <c r="AE1605" s="397" t="n">
        <v>0.92</v>
      </c>
      <c r="AF1605" s="434" t="n">
        <v>0.9639830508474579</v>
      </c>
      <c r="AG1605" s="434" t="n">
        <v>0.998556998556999</v>
      </c>
      <c r="AH1605" s="434" t="n">
        <v>0.998587570621469</v>
      </c>
      <c r="AI1605" s="434" t="n">
        <v>0.992205767731878</v>
      </c>
      <c r="AJ1605" s="397" t="n">
        <v>0.92</v>
      </c>
      <c r="AK1605" s="434" t="n">
        <v>0</v>
      </c>
      <c r="AL1605" s="434" t="n">
        <v>1</v>
      </c>
      <c r="AM1605" s="434" t="n">
        <v>0</v>
      </c>
      <c r="AN1605" s="434" t="n">
        <v>0.333333333333333</v>
      </c>
      <c r="AO1605" s="183" t="n">
        <v>0.99</v>
      </c>
      <c r="AP1605" s="403" t="n">
        <v>1</v>
      </c>
      <c r="AQ1605" s="403" t="n">
        <v>1</v>
      </c>
      <c r="AR1605" s="403" t="n">
        <v>1</v>
      </c>
      <c r="AS1605" s="400" t="n">
        <v>1</v>
      </c>
      <c r="AT1605" s="438" t="n">
        <v>0.110069253262963</v>
      </c>
      <c r="AU1605" s="402" t="inlineStr">
        <is>
          <t>-</t>
        </is>
      </c>
      <c r="AV1605" s="403" t="inlineStr">
        <is>
          <t>-</t>
        </is>
      </c>
      <c r="AW1605" s="403" t="inlineStr">
        <is>
          <t>-</t>
        </is>
      </c>
      <c r="AX1605" s="403" t="inlineStr">
        <is>
          <t>-</t>
        </is>
      </c>
      <c r="AY1605" s="154" t="n"/>
      <c r="AZ1605" s="152" t="n"/>
    </row>
    <row r="1606">
      <c r="A1606" s="150" t="n"/>
      <c r="B1606" s="154" t="n"/>
      <c r="C1606" s="187" t="inlineStr">
        <is>
          <t>BALI巴厘</t>
        </is>
      </c>
      <c r="D1606" s="258" t="inlineStr">
        <is>
          <t>Pickup</t>
        </is>
      </c>
      <c r="E1606" s="258" t="inlineStr">
        <is>
          <t>AGENT21</t>
        </is>
      </c>
      <c r="F1606" s="407" t="inlineStr">
        <is>
          <t>MGW01D</t>
        </is>
      </c>
      <c r="G1606" s="193" t="inlineStr">
        <is>
          <t>ABIANBASE_1</t>
        </is>
      </c>
      <c r="H1606" s="193" t="inlineStr">
        <is>
          <t>ABIANBASE_1</t>
        </is>
      </c>
      <c r="I1606" s="193" t="inlineStr">
        <is>
          <t>ABIANBASE_1</t>
        </is>
      </c>
      <c r="J1606" s="193" t="inlineStr">
        <is>
          <t>ABIANBASE_1</t>
        </is>
      </c>
      <c r="K1606" s="183" t="n">
        <v>0.9</v>
      </c>
      <c r="L1606" s="434" t="inlineStr">
        <is>
          <t>-</t>
        </is>
      </c>
      <c r="M1606" s="434" t="inlineStr">
        <is>
          <t>-</t>
        </is>
      </c>
      <c r="N1606" s="435" t="inlineStr">
        <is>
          <t>-</t>
        </is>
      </c>
      <c r="O1606" s="435" t="inlineStr">
        <is>
          <t>-</t>
        </is>
      </c>
      <c r="P1606" s="397" t="n">
        <v>0.9</v>
      </c>
      <c r="Q1606" s="436" t="inlineStr">
        <is>
          <t>-</t>
        </is>
      </c>
      <c r="R1606" s="434" t="inlineStr">
        <is>
          <t>-</t>
        </is>
      </c>
      <c r="S1606" s="434" t="inlineStr">
        <is>
          <t>-</t>
        </is>
      </c>
      <c r="T1606" s="434" t="inlineStr">
        <is>
          <t>-</t>
        </is>
      </c>
      <c r="U1606" s="397" t="n">
        <v>0.9</v>
      </c>
      <c r="V1606" s="434" t="inlineStr">
        <is>
          <t>-</t>
        </is>
      </c>
      <c r="W1606" s="434" t="inlineStr">
        <is>
          <t>-</t>
        </is>
      </c>
      <c r="X1606" s="434" t="inlineStr">
        <is>
          <t>-</t>
        </is>
      </c>
      <c r="Y1606" s="434" t="inlineStr">
        <is>
          <t>-</t>
        </is>
      </c>
      <c r="Z1606" s="397" t="n">
        <v>0.92</v>
      </c>
      <c r="AA1606" s="397" t="inlineStr">
        <is>
          <t>-</t>
        </is>
      </c>
      <c r="AB1606" s="397" t="inlineStr">
        <is>
          <t>-</t>
        </is>
      </c>
      <c r="AC1606" s="397" t="inlineStr">
        <is>
          <t>-</t>
        </is>
      </c>
      <c r="AD1606" s="397" t="inlineStr">
        <is>
          <t>-</t>
        </is>
      </c>
      <c r="AE1606" s="397" t="n">
        <v>0.92</v>
      </c>
      <c r="AF1606" s="434" t="n">
        <v>0.98972602739726</v>
      </c>
      <c r="AG1606" s="434" t="n">
        <v>0.992771084337349</v>
      </c>
      <c r="AH1606" s="434" t="n">
        <v>0.982993197278912</v>
      </c>
      <c r="AI1606" s="434" t="n">
        <v>0.990588235294118</v>
      </c>
      <c r="AJ1606" s="397" t="n">
        <v>0.92</v>
      </c>
      <c r="AK1606" s="434" t="inlineStr">
        <is>
          <t>-</t>
        </is>
      </c>
      <c r="AL1606" s="434" t="inlineStr">
        <is>
          <t>-</t>
        </is>
      </c>
      <c r="AM1606" s="434" t="inlineStr">
        <is>
          <t>-</t>
        </is>
      </c>
      <c r="AN1606" s="434" t="inlineStr">
        <is>
          <t>-</t>
        </is>
      </c>
      <c r="AO1606" s="183" t="n">
        <v>0.99</v>
      </c>
      <c r="AP1606" s="403" t="n">
        <v>1</v>
      </c>
      <c r="AQ1606" s="403" t="n">
        <v>1</v>
      </c>
      <c r="AR1606" s="403" t="inlineStr">
        <is>
          <t>-</t>
        </is>
      </c>
      <c r="AS1606" s="400" t="n">
        <v>1</v>
      </c>
      <c r="AT1606" s="438" t="n">
        <v>0.110069253262963</v>
      </c>
      <c r="AU1606" s="402" t="inlineStr">
        <is>
          <t>-</t>
        </is>
      </c>
      <c r="AV1606" s="403" t="inlineStr">
        <is>
          <t>-</t>
        </is>
      </c>
      <c r="AW1606" s="403" t="inlineStr">
        <is>
          <t>-</t>
        </is>
      </c>
      <c r="AX1606" s="403" t="inlineStr">
        <is>
          <t>-</t>
        </is>
      </c>
      <c r="AY1606" s="154" t="n"/>
      <c r="AZ1606" s="152" t="n"/>
    </row>
    <row r="1607">
      <c r="A1607" s="150" t="n"/>
      <c r="B1607" s="154" t="n"/>
      <c r="C1607" s="187" t="inlineStr">
        <is>
          <t>BALI巴厘</t>
        </is>
      </c>
      <c r="D1607" s="258" t="inlineStr">
        <is>
          <t>Pickup</t>
        </is>
      </c>
      <c r="E1607" s="258" t="inlineStr">
        <is>
          <t>AGENT21</t>
        </is>
      </c>
      <c r="F1607" s="407" t="inlineStr">
        <is>
          <t>MGW02B</t>
        </is>
      </c>
      <c r="G1607" s="193" t="inlineStr">
        <is>
          <t>BLAHKIUH_1</t>
        </is>
      </c>
      <c r="H1607" s="193" t="inlineStr">
        <is>
          <t>BLAHKIUH_1</t>
        </is>
      </c>
      <c r="I1607" s="193" t="inlineStr">
        <is>
          <t>BLAHKIUH_1</t>
        </is>
      </c>
      <c r="J1607" s="193" t="inlineStr">
        <is>
          <t>BLAHKIUH_1</t>
        </is>
      </c>
      <c r="K1607" s="183" t="n">
        <v>0.9</v>
      </c>
      <c r="L1607" s="434" t="inlineStr">
        <is>
          <t>-</t>
        </is>
      </c>
      <c r="M1607" s="434" t="inlineStr">
        <is>
          <t>-</t>
        </is>
      </c>
      <c r="N1607" s="435" t="inlineStr">
        <is>
          <t>-</t>
        </is>
      </c>
      <c r="O1607" s="435" t="inlineStr">
        <is>
          <t>-</t>
        </is>
      </c>
      <c r="P1607" s="397" t="n">
        <v>0.9</v>
      </c>
      <c r="Q1607" s="436" t="inlineStr">
        <is>
          <t>-</t>
        </is>
      </c>
      <c r="R1607" s="434" t="inlineStr">
        <is>
          <t>-</t>
        </is>
      </c>
      <c r="S1607" s="434" t="inlineStr">
        <is>
          <t>-</t>
        </is>
      </c>
      <c r="T1607" s="434" t="inlineStr">
        <is>
          <t>-</t>
        </is>
      </c>
      <c r="U1607" s="397" t="n">
        <v>0.9</v>
      </c>
      <c r="V1607" s="434" t="inlineStr">
        <is>
          <t>-</t>
        </is>
      </c>
      <c r="W1607" s="434" t="inlineStr">
        <is>
          <t>-</t>
        </is>
      </c>
      <c r="X1607" s="434" t="inlineStr">
        <is>
          <t>-</t>
        </is>
      </c>
      <c r="Y1607" s="434" t="inlineStr">
        <is>
          <t>-</t>
        </is>
      </c>
      <c r="Z1607" s="397" t="n">
        <v>0.92</v>
      </c>
      <c r="AA1607" s="397" t="inlineStr">
        <is>
          <t>-</t>
        </is>
      </c>
      <c r="AB1607" s="397" t="inlineStr">
        <is>
          <t>-</t>
        </is>
      </c>
      <c r="AC1607" s="397" t="inlineStr">
        <is>
          <t>-</t>
        </is>
      </c>
      <c r="AD1607" s="397" t="inlineStr">
        <is>
          <t>-</t>
        </is>
      </c>
      <c r="AE1607" s="397" t="n">
        <v>0.92</v>
      </c>
      <c r="AF1607" s="434" t="n">
        <v>1</v>
      </c>
      <c r="AG1607" s="434" t="n">
        <v>1</v>
      </c>
      <c r="AH1607" s="434" t="n">
        <v>1</v>
      </c>
      <c r="AI1607" s="434" t="n">
        <v>0.998550724637681</v>
      </c>
      <c r="AJ1607" s="397" t="n">
        <v>0.92</v>
      </c>
      <c r="AK1607" s="434" t="inlineStr">
        <is>
          <t>-</t>
        </is>
      </c>
      <c r="AL1607" s="434" t="inlineStr">
        <is>
          <t>-</t>
        </is>
      </c>
      <c r="AM1607" s="434" t="inlineStr">
        <is>
          <t>-</t>
        </is>
      </c>
      <c r="AN1607" s="434" t="inlineStr">
        <is>
          <t>-</t>
        </is>
      </c>
      <c r="AO1607" s="183" t="n">
        <v>0.99</v>
      </c>
      <c r="AP1607" s="403" t="inlineStr">
        <is>
          <t>-</t>
        </is>
      </c>
      <c r="AQ1607" s="403" t="n">
        <v>1</v>
      </c>
      <c r="AR1607" s="403" t="n">
        <v>1</v>
      </c>
      <c r="AS1607" s="400" t="n">
        <v>1</v>
      </c>
      <c r="AT1607" s="438" t="n">
        <v>0.110069253262963</v>
      </c>
      <c r="AU1607" s="402" t="inlineStr">
        <is>
          <t>-</t>
        </is>
      </c>
      <c r="AV1607" s="403" t="inlineStr">
        <is>
          <t>-</t>
        </is>
      </c>
      <c r="AW1607" s="403" t="inlineStr">
        <is>
          <t>-</t>
        </is>
      </c>
      <c r="AX1607" s="403" t="inlineStr">
        <is>
          <t>-</t>
        </is>
      </c>
      <c r="AY1607" s="154" t="n"/>
      <c r="AZ1607" s="152" t="n"/>
    </row>
    <row r="1608">
      <c r="A1608" s="150" t="n"/>
      <c r="B1608" s="154" t="n"/>
      <c r="C1608" s="187" t="inlineStr">
        <is>
          <t>BALI巴厘</t>
        </is>
      </c>
      <c r="D1608" s="258" t="inlineStr">
        <is>
          <t>Pickup Delivery</t>
        </is>
      </c>
      <c r="E1608" s="258" t="inlineStr">
        <is>
          <t>AGENT21</t>
        </is>
      </c>
      <c r="F1608" s="407" t="inlineStr">
        <is>
          <t>MGW01G</t>
        </is>
      </c>
      <c r="G1608" s="193" t="inlineStr">
        <is>
          <t>CICA_1</t>
        </is>
      </c>
      <c r="H1608" s="193" t="inlineStr">
        <is>
          <t>CICA_1</t>
        </is>
      </c>
      <c r="I1608" s="193" t="inlineStr">
        <is>
          <t>CICA_1</t>
        </is>
      </c>
      <c r="J1608" s="193" t="inlineStr">
        <is>
          <t>CICA_1</t>
        </is>
      </c>
      <c r="K1608" s="183" t="n">
        <v>0.9</v>
      </c>
      <c r="L1608" s="434" t="n">
        <v>1</v>
      </c>
      <c r="M1608" s="434" t="n">
        <v>0.970588235294118</v>
      </c>
      <c r="N1608" s="435" t="n">
        <v>0.911764705882353</v>
      </c>
      <c r="O1608" s="435" t="n">
        <v>0.97037037037037</v>
      </c>
      <c r="P1608" s="397" t="n">
        <v>0.9</v>
      </c>
      <c r="Q1608" s="436" t="n">
        <v>0.941633377718597</v>
      </c>
      <c r="R1608" s="434" t="n">
        <v>0.9519362186788159</v>
      </c>
      <c r="S1608" s="434" t="n">
        <v>0.9526547176192089</v>
      </c>
      <c r="T1608" s="434" t="n">
        <v>0.952290451536798</v>
      </c>
      <c r="U1608" s="397" t="n">
        <v>0.9</v>
      </c>
      <c r="V1608" s="434" t="n">
        <v>0.9294274300932091</v>
      </c>
      <c r="W1608" s="434" t="n">
        <v>0.959453302961276</v>
      </c>
      <c r="X1608" s="434" t="n">
        <v>0.9492729117348661</v>
      </c>
      <c r="Y1608" s="434" t="n">
        <v>0.952880267383184</v>
      </c>
      <c r="Z1608" s="397" t="n">
        <v>0.92</v>
      </c>
      <c r="AA1608" s="397" t="n">
        <v>0</v>
      </c>
      <c r="AB1608" s="397" t="inlineStr">
        <is>
          <t>-</t>
        </is>
      </c>
      <c r="AC1608" s="397" t="n">
        <v>0.4</v>
      </c>
      <c r="AD1608" s="397" t="n">
        <v>0.375</v>
      </c>
      <c r="AE1608" s="397" t="n">
        <v>0.92</v>
      </c>
      <c r="AF1608" s="434" t="n">
        <v>1</v>
      </c>
      <c r="AG1608" s="434" t="n">
        <v>1</v>
      </c>
      <c r="AH1608" s="434" t="n">
        <v>1</v>
      </c>
      <c r="AI1608" s="434" t="n">
        <v>1</v>
      </c>
      <c r="AJ1608" s="397" t="n">
        <v>0.92</v>
      </c>
      <c r="AK1608" s="434" t="n">
        <v>0.966541103478839</v>
      </c>
      <c r="AL1608" s="434" t="n">
        <v>0.979972690031862</v>
      </c>
      <c r="AM1608" s="434" t="n">
        <v>0.981481481481482</v>
      </c>
      <c r="AN1608" s="434" t="n">
        <v>0.978215360460552</v>
      </c>
      <c r="AO1608" s="183" t="n">
        <v>0.99</v>
      </c>
      <c r="AP1608" s="403" t="n">
        <v>1</v>
      </c>
      <c r="AQ1608" s="403" t="n">
        <v>1</v>
      </c>
      <c r="AR1608" s="403" t="n">
        <v>1</v>
      </c>
      <c r="AS1608" s="400" t="n">
        <v>1</v>
      </c>
      <c r="AT1608" s="438" t="n">
        <v>0.110069253262963</v>
      </c>
      <c r="AU1608" s="402" t="n">
        <v>0.03125</v>
      </c>
      <c r="AV1608" s="403" t="n">
        <v>0.007874015748031499</v>
      </c>
      <c r="AW1608" s="403" t="n">
        <v>0</v>
      </c>
      <c r="AX1608" s="403" t="n">
        <v>0.0252631578947368</v>
      </c>
      <c r="AY1608" s="154" t="n"/>
      <c r="AZ1608" s="152" t="n"/>
    </row>
    <row r="1609">
      <c r="A1609" s="150" t="n"/>
      <c r="B1609" s="154" t="n"/>
      <c r="C1609" s="187" t="inlineStr">
        <is>
          <t>BALI巴厘</t>
        </is>
      </c>
      <c r="D1609" s="258" t="inlineStr">
        <is>
          <t>Pickup</t>
        </is>
      </c>
      <c r="E1609" s="258" t="inlineStr">
        <is>
          <t>AGENT21</t>
        </is>
      </c>
      <c r="F1609" s="407" t="inlineStr">
        <is>
          <t>MGW01C</t>
        </is>
      </c>
      <c r="G1609" s="193" t="inlineStr">
        <is>
          <t>MENGWI_1</t>
        </is>
      </c>
      <c r="H1609" s="193" t="inlineStr">
        <is>
          <t>MENGWI_1</t>
        </is>
      </c>
      <c r="I1609" s="193" t="inlineStr">
        <is>
          <t>MENGWI_1</t>
        </is>
      </c>
      <c r="J1609" s="193" t="inlineStr">
        <is>
          <t>MENGWI_1</t>
        </is>
      </c>
      <c r="K1609" s="183" t="n">
        <v>0.9</v>
      </c>
      <c r="L1609" s="434" t="inlineStr">
        <is>
          <t>-</t>
        </is>
      </c>
      <c r="M1609" s="434" t="inlineStr">
        <is>
          <t>-</t>
        </is>
      </c>
      <c r="N1609" s="435" t="inlineStr">
        <is>
          <t>-</t>
        </is>
      </c>
      <c r="O1609" s="435" t="inlineStr">
        <is>
          <t>-</t>
        </is>
      </c>
      <c r="P1609" s="397" t="n">
        <v>0.9</v>
      </c>
      <c r="Q1609" s="436" t="inlineStr">
        <is>
          <t>-</t>
        </is>
      </c>
      <c r="R1609" s="434" t="inlineStr">
        <is>
          <t>-</t>
        </is>
      </c>
      <c r="S1609" s="434" t="inlineStr">
        <is>
          <t>-</t>
        </is>
      </c>
      <c r="T1609" s="434" t="inlineStr">
        <is>
          <t>-</t>
        </is>
      </c>
      <c r="U1609" s="397" t="n">
        <v>0.9</v>
      </c>
      <c r="V1609" s="434" t="inlineStr">
        <is>
          <t>-</t>
        </is>
      </c>
      <c r="W1609" s="434" t="inlineStr">
        <is>
          <t>-</t>
        </is>
      </c>
      <c r="X1609" s="434" t="inlineStr">
        <is>
          <t>-</t>
        </is>
      </c>
      <c r="Y1609" s="434" t="inlineStr">
        <is>
          <t>-</t>
        </is>
      </c>
      <c r="Z1609" s="397" t="n">
        <v>0.92</v>
      </c>
      <c r="AA1609" s="397" t="inlineStr">
        <is>
          <t>-</t>
        </is>
      </c>
      <c r="AB1609" s="397" t="inlineStr">
        <is>
          <t>-</t>
        </is>
      </c>
      <c r="AC1609" s="397" t="inlineStr">
        <is>
          <t>-</t>
        </is>
      </c>
      <c r="AD1609" s="397" t="inlineStr">
        <is>
          <t>-</t>
        </is>
      </c>
      <c r="AE1609" s="397" t="n">
        <v>0.92</v>
      </c>
      <c r="AF1609" s="434" t="n">
        <v>0.984126984126984</v>
      </c>
      <c r="AG1609" s="434" t="n">
        <v>0.94413407821229</v>
      </c>
      <c r="AH1609" s="434" t="n">
        <v>1</v>
      </c>
      <c r="AI1609" s="434" t="n">
        <v>0.979742173112339</v>
      </c>
      <c r="AJ1609" s="397" t="n">
        <v>0.92</v>
      </c>
      <c r="AK1609" s="434" t="inlineStr">
        <is>
          <t>-</t>
        </is>
      </c>
      <c r="AL1609" s="434" t="inlineStr">
        <is>
          <t>-</t>
        </is>
      </c>
      <c r="AM1609" s="434" t="inlineStr">
        <is>
          <t>-</t>
        </is>
      </c>
      <c r="AN1609" s="434" t="inlineStr">
        <is>
          <t>-</t>
        </is>
      </c>
      <c r="AO1609" s="183" t="n">
        <v>0.99</v>
      </c>
      <c r="AP1609" s="403" t="n">
        <v>1</v>
      </c>
      <c r="AQ1609" s="403" t="n">
        <v>1</v>
      </c>
      <c r="AR1609" s="403" t="n">
        <v>1</v>
      </c>
      <c r="AS1609" s="400" t="n">
        <v>1</v>
      </c>
      <c r="AT1609" s="438" t="n">
        <v>0.110069253262963</v>
      </c>
      <c r="AU1609" s="402" t="inlineStr">
        <is>
          <t>-</t>
        </is>
      </c>
      <c r="AV1609" s="403" t="inlineStr">
        <is>
          <t>-</t>
        </is>
      </c>
      <c r="AW1609" s="403" t="inlineStr">
        <is>
          <t>-</t>
        </is>
      </c>
      <c r="AX1609" s="403" t="inlineStr">
        <is>
          <t>-</t>
        </is>
      </c>
      <c r="AY1609" s="154" t="n"/>
      <c r="AZ1609" s="152" t="n"/>
    </row>
    <row r="1610">
      <c r="A1610" s="150" t="n"/>
      <c r="B1610" s="154" t="n"/>
      <c r="C1610" s="187" t="inlineStr">
        <is>
          <t>BALI巴厘</t>
        </is>
      </c>
      <c r="D1610" s="258" t="inlineStr">
        <is>
          <t>Pickup Delivery</t>
        </is>
      </c>
      <c r="E1610" s="258" t="inlineStr">
        <is>
          <t>AGENT21</t>
        </is>
      </c>
      <c r="F1610" s="407" t="inlineStr">
        <is>
          <t>MGW01F</t>
        </is>
      </c>
      <c r="G1610" s="193" t="inlineStr">
        <is>
          <t>DC_MENGWI_1</t>
        </is>
      </c>
      <c r="H1610" s="193" t="inlineStr">
        <is>
          <t>DC_MENGWI_1</t>
        </is>
      </c>
      <c r="I1610" s="193" t="inlineStr">
        <is>
          <t>DC_MENGWI_1</t>
        </is>
      </c>
      <c r="J1610" s="193" t="inlineStr">
        <is>
          <t>DC_MENGWI_1</t>
        </is>
      </c>
      <c r="K1610" s="183" t="n">
        <v>0.9</v>
      </c>
      <c r="L1610" s="434" t="n">
        <v>0.9761904761904761</v>
      </c>
      <c r="M1610" s="434" t="n">
        <v>0.957446808510638</v>
      </c>
      <c r="N1610" s="435" t="n">
        <v>0.936170212765957</v>
      </c>
      <c r="O1610" s="435" t="n">
        <v>0.961538461538462</v>
      </c>
      <c r="P1610" s="397" t="n">
        <v>0.9</v>
      </c>
      <c r="Q1610" s="436" t="n">
        <v>0.9937949052906599</v>
      </c>
      <c r="R1610" s="434" t="n">
        <v>0.991311754684838</v>
      </c>
      <c r="S1610" s="434" t="n">
        <v>0.990461847389558</v>
      </c>
      <c r="T1610" s="434" t="n">
        <v>0.992443690966336</v>
      </c>
      <c r="U1610" s="397" t="n">
        <v>0.9</v>
      </c>
      <c r="V1610" s="434" t="n">
        <v>0.790006531678641</v>
      </c>
      <c r="W1610" s="434" t="n">
        <v>0.811584327086882</v>
      </c>
      <c r="X1610" s="434" t="n">
        <v>0.790913654618474</v>
      </c>
      <c r="Y1610" s="434" t="n">
        <v>0.79578590457738</v>
      </c>
      <c r="Z1610" s="397" t="n">
        <v>0.92</v>
      </c>
      <c r="AA1610" s="397" t="inlineStr">
        <is>
          <t>-</t>
        </is>
      </c>
      <c r="AB1610" s="397" t="inlineStr">
        <is>
          <t>-</t>
        </is>
      </c>
      <c r="AC1610" s="397" t="n">
        <v>0.25</v>
      </c>
      <c r="AD1610" s="397" t="n">
        <v>0.2</v>
      </c>
      <c r="AE1610" s="397" t="n">
        <v>0.92</v>
      </c>
      <c r="AF1610" s="434" t="n">
        <v>1</v>
      </c>
      <c r="AG1610" s="434" t="n">
        <v>1</v>
      </c>
      <c r="AH1610" s="434" t="n">
        <v>0.9411764705882349</v>
      </c>
      <c r="AI1610" s="434" t="n">
        <v>0.986425339366516</v>
      </c>
      <c r="AJ1610" s="397" t="n">
        <v>0.92</v>
      </c>
      <c r="AK1610" s="434" t="n">
        <v>0.868849788204627</v>
      </c>
      <c r="AL1610" s="434" t="n">
        <v>0.920564721891478</v>
      </c>
      <c r="AM1610" s="434" t="n">
        <v>0.936702526895171</v>
      </c>
      <c r="AN1610" s="434" t="n">
        <v>0.903470610982212</v>
      </c>
      <c r="AO1610" s="183" t="n">
        <v>0.99</v>
      </c>
      <c r="AP1610" s="403" t="n">
        <v>1</v>
      </c>
      <c r="AQ1610" s="403" t="n">
        <v>1</v>
      </c>
      <c r="AR1610" s="403" t="n">
        <v>1</v>
      </c>
      <c r="AS1610" s="400" t="n">
        <v>1</v>
      </c>
      <c r="AT1610" s="438" t="n">
        <v>0.110069253262963</v>
      </c>
      <c r="AU1610" s="402" t="n">
        <v>0.0260869565217391</v>
      </c>
      <c r="AV1610" s="403" t="n">
        <v>0.02</v>
      </c>
      <c r="AW1610" s="403" t="n">
        <v>0.0473684210526316</v>
      </c>
      <c r="AX1610" s="403" t="n">
        <v>0.0324825986078886</v>
      </c>
      <c r="AY1610" s="154" t="n"/>
      <c r="AZ1610" s="152" t="n"/>
    </row>
    <row r="1611">
      <c r="A1611" s="150" t="n"/>
      <c r="B1611" s="154" t="n"/>
      <c r="C1611" s="187" t="inlineStr">
        <is>
          <t>BALI巴厘</t>
        </is>
      </c>
      <c r="D1611" s="258" t="inlineStr">
        <is>
          <t>Pickup Delivery</t>
        </is>
      </c>
      <c r="E1611" s="258" t="inlineStr">
        <is>
          <t>AGENT21</t>
        </is>
      </c>
      <c r="F1611" s="407" t="inlineStr">
        <is>
          <t>DPS05L</t>
        </is>
      </c>
      <c r="G1611" s="193" t="inlineStr">
        <is>
          <t>DC_DENPASAR_SELATAN1</t>
        </is>
      </c>
      <c r="H1611" s="193" t="inlineStr">
        <is>
          <t>DC_DENPASAR_SELATAN1</t>
        </is>
      </c>
      <c r="I1611" s="193" t="inlineStr">
        <is>
          <t>DC_DENPASAR_SELATAN1</t>
        </is>
      </c>
      <c r="J1611" s="193" t="inlineStr">
        <is>
          <t>DC_DENPASAR_SELATAN1</t>
        </is>
      </c>
      <c r="K1611" s="183" t="n">
        <v>0.9</v>
      </c>
      <c r="L1611" s="434" t="n">
        <v>0.9</v>
      </c>
      <c r="M1611" s="434" t="n">
        <v>0.96875</v>
      </c>
      <c r="N1611" s="435" t="n">
        <v>0.9375</v>
      </c>
      <c r="O1611" s="435" t="n">
        <v>0.94488188976378</v>
      </c>
      <c r="P1611" s="397" t="n">
        <v>0.9</v>
      </c>
      <c r="Q1611" s="436" t="n">
        <v>0.235294117647059</v>
      </c>
      <c r="R1611" s="434" t="n">
        <v>0.181818181818182</v>
      </c>
      <c r="S1611" s="434" t="n">
        <v>0.9844961240310079</v>
      </c>
      <c r="T1611" s="434" t="n">
        <v>0.981702668360864</v>
      </c>
      <c r="U1611" s="397" t="n">
        <v>0.9</v>
      </c>
      <c r="V1611" s="434" t="n">
        <v>0</v>
      </c>
      <c r="W1611" s="434" t="n">
        <v>0</v>
      </c>
      <c r="X1611" s="434" t="n">
        <v>0.787306201550388</v>
      </c>
      <c r="Y1611" s="434" t="n">
        <v>0.781702668360864</v>
      </c>
      <c r="Z1611" s="397" t="n">
        <v>0.92</v>
      </c>
      <c r="AA1611" s="397" t="n">
        <v>0.5</v>
      </c>
      <c r="AB1611" s="397" t="n">
        <v>0.384615384615385</v>
      </c>
      <c r="AC1611" s="397" t="n">
        <v>0.461538461538462</v>
      </c>
      <c r="AD1611" s="397" t="n">
        <v>0.910981156595192</v>
      </c>
      <c r="AE1611" s="397" t="n">
        <v>0.92</v>
      </c>
      <c r="AF1611" s="434" t="n">
        <v>1</v>
      </c>
      <c r="AG1611" s="434" t="n">
        <v>0.948717948717949</v>
      </c>
      <c r="AH1611" s="434" t="n">
        <v>0.974358974358974</v>
      </c>
      <c r="AI1611" s="434" t="n">
        <v>0.989090909090909</v>
      </c>
      <c r="AJ1611" s="397" t="n">
        <v>0.92</v>
      </c>
      <c r="AK1611" s="434" t="n">
        <v>0.923736714525452</v>
      </c>
      <c r="AL1611" s="434" t="n">
        <v>0.9563468115067389</v>
      </c>
      <c r="AM1611" s="434" t="n">
        <v>0.926934097421203</v>
      </c>
      <c r="AN1611" s="434" t="n">
        <v>0.93472358615909</v>
      </c>
      <c r="AO1611" s="183" t="n">
        <v>0.99</v>
      </c>
      <c r="AP1611" s="403" t="n">
        <v>1</v>
      </c>
      <c r="AQ1611" s="403" t="n">
        <v>1</v>
      </c>
      <c r="AR1611" s="403" t="n">
        <v>1</v>
      </c>
      <c r="AS1611" s="400" t="n">
        <v>1</v>
      </c>
      <c r="AT1611" s="438" t="n">
        <v>0.110069253262963</v>
      </c>
      <c r="AU1611" s="402" t="n">
        <v>0</v>
      </c>
      <c r="AV1611" s="403" t="n">
        <v>0.0769230769230769</v>
      </c>
      <c r="AW1611" s="403" t="n">
        <v>0.09677419354838709</v>
      </c>
      <c r="AX1611" s="403" t="n">
        <v>0.0485436893203883</v>
      </c>
      <c r="AY1611" s="154" t="n"/>
      <c r="AZ1611" s="152" t="n"/>
    </row>
    <row r="1612">
      <c r="A1612" s="150" t="n"/>
      <c r="B1612" s="154" t="n"/>
      <c r="C1612" s="187" t="inlineStr">
        <is>
          <t>BALI巴厘</t>
        </is>
      </c>
      <c r="D1612" s="258" t="inlineStr">
        <is>
          <t>Pickup</t>
        </is>
      </c>
      <c r="E1612" s="258" t="inlineStr">
        <is>
          <t>AGENT21</t>
        </is>
      </c>
      <c r="F1612" s="407" t="inlineStr">
        <is>
          <t>DPS06M</t>
        </is>
      </c>
      <c r="G1612" s="193" t="inlineStr">
        <is>
          <t>NANGKA_SELATAN_1</t>
        </is>
      </c>
      <c r="H1612" s="193" t="inlineStr">
        <is>
          <t>NANGKA_SELATAN_1</t>
        </is>
      </c>
      <c r="I1612" s="193" t="inlineStr">
        <is>
          <t>NANGKA_SELATAN_1</t>
        </is>
      </c>
      <c r="J1612" s="193" t="inlineStr">
        <is>
          <t>NANGKA_SELATAN_1</t>
        </is>
      </c>
      <c r="K1612" s="183" t="n">
        <v>0.9</v>
      </c>
      <c r="L1612" s="434" t="inlineStr">
        <is>
          <t>-</t>
        </is>
      </c>
      <c r="M1612" s="434" t="inlineStr">
        <is>
          <t>-</t>
        </is>
      </c>
      <c r="N1612" s="435" t="inlineStr">
        <is>
          <t>-</t>
        </is>
      </c>
      <c r="O1612" s="435" t="inlineStr">
        <is>
          <t>-</t>
        </is>
      </c>
      <c r="P1612" s="397" t="n">
        <v>0.9</v>
      </c>
      <c r="Q1612" s="436" t="n">
        <v>0</v>
      </c>
      <c r="R1612" s="434" t="n">
        <v>0</v>
      </c>
      <c r="S1612" s="434" t="inlineStr">
        <is>
          <t>-</t>
        </is>
      </c>
      <c r="T1612" s="434" t="n">
        <v>0</v>
      </c>
      <c r="U1612" s="397" t="n">
        <v>0.9</v>
      </c>
      <c r="V1612" s="434" t="n">
        <v>0</v>
      </c>
      <c r="W1612" s="434" t="n">
        <v>0</v>
      </c>
      <c r="X1612" s="434" t="inlineStr">
        <is>
          <t>-</t>
        </is>
      </c>
      <c r="Y1612" s="434" t="n">
        <v>0</v>
      </c>
      <c r="Z1612" s="397" t="n">
        <v>0.92</v>
      </c>
      <c r="AA1612" s="397" t="inlineStr">
        <is>
          <t>-</t>
        </is>
      </c>
      <c r="AB1612" s="397" t="inlineStr">
        <is>
          <t>-</t>
        </is>
      </c>
      <c r="AC1612" s="397" t="inlineStr">
        <is>
          <t>-</t>
        </is>
      </c>
      <c r="AD1612" s="397" t="inlineStr">
        <is>
          <t>-</t>
        </is>
      </c>
      <c r="AE1612" s="397" t="n">
        <v>0.92</v>
      </c>
      <c r="AF1612" s="434" t="n">
        <v>0.917431192660551</v>
      </c>
      <c r="AG1612" s="434" t="n">
        <v>0.928057553956835</v>
      </c>
      <c r="AH1612" s="434" t="n">
        <v>1</v>
      </c>
      <c r="AI1612" s="434" t="n">
        <v>0.961224489795918</v>
      </c>
      <c r="AJ1612" s="397" t="n">
        <v>0.92</v>
      </c>
      <c r="AK1612" s="434" t="n">
        <v>0</v>
      </c>
      <c r="AL1612" s="434" t="n">
        <v>0</v>
      </c>
      <c r="AM1612" s="434" t="inlineStr">
        <is>
          <t>-</t>
        </is>
      </c>
      <c r="AN1612" s="434" t="n">
        <v>0</v>
      </c>
      <c r="AO1612" s="183" t="n">
        <v>0.99</v>
      </c>
      <c r="AP1612" s="403" t="inlineStr">
        <is>
          <t>-</t>
        </is>
      </c>
      <c r="AQ1612" s="403" t="n">
        <v>1</v>
      </c>
      <c r="AR1612" s="403" t="n">
        <v>1</v>
      </c>
      <c r="AS1612" s="400" t="n">
        <v>1</v>
      </c>
      <c r="AT1612" s="438" t="n">
        <v>0.110069253262963</v>
      </c>
      <c r="AU1612" s="402" t="inlineStr">
        <is>
          <t>-</t>
        </is>
      </c>
      <c r="AV1612" s="403" t="inlineStr">
        <is>
          <t>-</t>
        </is>
      </c>
      <c r="AW1612" s="403" t="inlineStr">
        <is>
          <t>-</t>
        </is>
      </c>
      <c r="AX1612" s="403" t="inlineStr">
        <is>
          <t>-</t>
        </is>
      </c>
      <c r="AY1612" s="154" t="n"/>
      <c r="AZ1612" s="152" t="n"/>
    </row>
    <row r="1613">
      <c r="A1613" s="150" t="n"/>
      <c r="B1613" s="154" t="n"/>
      <c r="C1613" s="187" t="inlineStr">
        <is>
          <t>BALI巴厘</t>
        </is>
      </c>
      <c r="D1613" s="258" t="inlineStr">
        <is>
          <t>Pickup</t>
        </is>
      </c>
      <c r="E1613" s="258" t="inlineStr">
        <is>
          <t>AGENT21</t>
        </is>
      </c>
      <c r="F1613" s="407" t="inlineStr">
        <is>
          <t>DPS06L</t>
        </is>
      </c>
      <c r="G1613" s="193" t="inlineStr">
        <is>
          <t>PEMECUTAN_1</t>
        </is>
      </c>
      <c r="H1613" s="193" t="inlineStr">
        <is>
          <t>PEMECUTAN_1</t>
        </is>
      </c>
      <c r="I1613" s="193" t="inlineStr">
        <is>
          <t>PEMECUTAN_1</t>
        </is>
      </c>
      <c r="J1613" s="193" t="inlineStr">
        <is>
          <t>PEMECUTAN_1</t>
        </is>
      </c>
      <c r="K1613" s="183" t="n">
        <v>0.9</v>
      </c>
      <c r="L1613" s="434" t="inlineStr">
        <is>
          <t>-</t>
        </is>
      </c>
      <c r="M1613" s="434" t="inlineStr">
        <is>
          <t>-</t>
        </is>
      </c>
      <c r="N1613" s="435" t="inlineStr">
        <is>
          <t>-</t>
        </is>
      </c>
      <c r="O1613" s="435" t="inlineStr">
        <is>
          <t>-</t>
        </is>
      </c>
      <c r="P1613" s="397" t="n">
        <v>0.9</v>
      </c>
      <c r="Q1613" s="436" t="inlineStr">
        <is>
          <t>-</t>
        </is>
      </c>
      <c r="R1613" s="434" t="inlineStr">
        <is>
          <t>-</t>
        </is>
      </c>
      <c r="S1613" s="434" t="inlineStr">
        <is>
          <t>-</t>
        </is>
      </c>
      <c r="T1613" s="434" t="inlineStr">
        <is>
          <t>-</t>
        </is>
      </c>
      <c r="U1613" s="397" t="n">
        <v>0.9</v>
      </c>
      <c r="V1613" s="434" t="inlineStr">
        <is>
          <t>-</t>
        </is>
      </c>
      <c r="W1613" s="434" t="inlineStr">
        <is>
          <t>-</t>
        </is>
      </c>
      <c r="X1613" s="434" t="inlineStr">
        <is>
          <t>-</t>
        </is>
      </c>
      <c r="Y1613" s="434" t="inlineStr">
        <is>
          <t>-</t>
        </is>
      </c>
      <c r="Z1613" s="397" t="n">
        <v>0.92</v>
      </c>
      <c r="AA1613" s="397" t="n">
        <v>1</v>
      </c>
      <c r="AB1613" s="397" t="inlineStr">
        <is>
          <t>-</t>
        </is>
      </c>
      <c r="AC1613" s="397" t="inlineStr">
        <is>
          <t>-</t>
        </is>
      </c>
      <c r="AD1613" s="397" t="n">
        <v>1</v>
      </c>
      <c r="AE1613" s="397" t="n">
        <v>0.92</v>
      </c>
      <c r="AF1613" s="434" t="n">
        <v>0.92</v>
      </c>
      <c r="AG1613" s="434" t="n">
        <v>0.93984962406015</v>
      </c>
      <c r="AH1613" s="434" t="n">
        <v>1</v>
      </c>
      <c r="AI1613" s="434" t="n">
        <v>0.962732919254658</v>
      </c>
      <c r="AJ1613" s="397" t="n">
        <v>0.92</v>
      </c>
      <c r="AK1613" s="434" t="n">
        <v>1</v>
      </c>
      <c r="AL1613" s="434" t="inlineStr">
        <is>
          <t>-</t>
        </is>
      </c>
      <c r="AM1613" s="434" t="inlineStr">
        <is>
          <t>-</t>
        </is>
      </c>
      <c r="AN1613" s="434" t="n">
        <v>1</v>
      </c>
      <c r="AO1613" s="183" t="n">
        <v>0.99</v>
      </c>
      <c r="AP1613" s="403" t="n">
        <v>1</v>
      </c>
      <c r="AQ1613" s="403" t="n">
        <v>1</v>
      </c>
      <c r="AR1613" s="403" t="n">
        <v>1</v>
      </c>
      <c r="AS1613" s="400" t="n">
        <v>1</v>
      </c>
      <c r="AT1613" s="438" t="n">
        <v>0.110069253262963</v>
      </c>
      <c r="AU1613" s="402" t="inlineStr">
        <is>
          <t>-</t>
        </is>
      </c>
      <c r="AV1613" s="403" t="inlineStr">
        <is>
          <t>-</t>
        </is>
      </c>
      <c r="AW1613" s="403" t="inlineStr">
        <is>
          <t>-</t>
        </is>
      </c>
      <c r="AX1613" s="403" t="inlineStr">
        <is>
          <t>-</t>
        </is>
      </c>
      <c r="AY1613" s="154" t="n"/>
      <c r="AZ1613" s="152" t="n"/>
    </row>
    <row r="1614">
      <c r="A1614" s="150" t="n"/>
      <c r="B1614" s="154" t="n"/>
      <c r="C1614" s="187" t="inlineStr">
        <is>
          <t>BALI巴厘</t>
        </is>
      </c>
      <c r="D1614" s="258" t="inlineStr">
        <is>
          <t>Pickup Delivery</t>
        </is>
      </c>
      <c r="E1614" s="258" t="inlineStr">
        <is>
          <t>AGENT21</t>
        </is>
      </c>
      <c r="F1614" s="407" t="inlineStr">
        <is>
          <t>DPS06O</t>
        </is>
      </c>
      <c r="G1614" s="193" t="inlineStr">
        <is>
          <t>DENPASAR_UTARA_1</t>
        </is>
      </c>
      <c r="H1614" s="193" t="inlineStr">
        <is>
          <t>DENPASAR_UTARA_1</t>
        </is>
      </c>
      <c r="I1614" s="193" t="inlineStr">
        <is>
          <t>DENPASAR_UTARA_1</t>
        </is>
      </c>
      <c r="J1614" s="193" t="inlineStr">
        <is>
          <t>DENPASAR_UTARA_1</t>
        </is>
      </c>
      <c r="K1614" s="183" t="n">
        <v>0.9</v>
      </c>
      <c r="L1614" s="434" t="n">
        <v>0.958333333333333</v>
      </c>
      <c r="M1614" s="434" t="n">
        <v>0.942307692307692</v>
      </c>
      <c r="N1614" s="435" t="n">
        <v>1</v>
      </c>
      <c r="O1614" s="435" t="n">
        <v>0.9696969696969699</v>
      </c>
      <c r="P1614" s="397" t="n">
        <v>0.9</v>
      </c>
      <c r="Q1614" s="436" t="n">
        <v>0.984615384615385</v>
      </c>
      <c r="R1614" s="434" t="n">
        <v>0.970948012232416</v>
      </c>
      <c r="S1614" s="434" t="n">
        <v>0.970196078431373</v>
      </c>
      <c r="T1614" s="434" t="n">
        <v>0.975581618919439</v>
      </c>
      <c r="U1614" s="397" t="n">
        <v>0.9</v>
      </c>
      <c r="V1614" s="434" t="n">
        <v>0.829304029304029</v>
      </c>
      <c r="W1614" s="434" t="n">
        <v>0.853211009174312</v>
      </c>
      <c r="X1614" s="434" t="n">
        <v>0.847843137254902</v>
      </c>
      <c r="Y1614" s="434" t="n">
        <v>0.841568929052105</v>
      </c>
      <c r="Z1614" s="397" t="n">
        <v>0.92</v>
      </c>
      <c r="AA1614" s="397" t="n">
        <v>0.905747126436782</v>
      </c>
      <c r="AB1614" s="397" t="n">
        <v>0.924891670678864</v>
      </c>
      <c r="AC1614" s="397" t="n">
        <v>0.961187214611872</v>
      </c>
      <c r="AD1614" s="397" t="n">
        <v>0.93322937340516</v>
      </c>
      <c r="AE1614" s="397" t="n">
        <v>0.92</v>
      </c>
      <c r="AF1614" s="434" t="n">
        <v>0.485074626865672</v>
      </c>
      <c r="AG1614" s="434" t="n">
        <v>0.990740740740741</v>
      </c>
      <c r="AH1614" s="434" t="n">
        <v>1</v>
      </c>
      <c r="AI1614" s="434" t="n">
        <v>0.856262833675565</v>
      </c>
      <c r="AJ1614" s="397" t="n">
        <v>0.92</v>
      </c>
      <c r="AK1614" s="434" t="n">
        <v>0.920747663551402</v>
      </c>
      <c r="AL1614" s="434" t="n">
        <v>0.9428403064231</v>
      </c>
      <c r="AM1614" s="434" t="n">
        <v>0.963438735177866</v>
      </c>
      <c r="AN1614" s="434" t="n">
        <v>0.943245664033873</v>
      </c>
      <c r="AO1614" s="183" t="n">
        <v>0.99</v>
      </c>
      <c r="AP1614" s="403" t="n">
        <v>1</v>
      </c>
      <c r="AQ1614" s="403" t="n">
        <v>1</v>
      </c>
      <c r="AR1614" s="403" t="n">
        <v>1</v>
      </c>
      <c r="AS1614" s="400" t="n">
        <v>1</v>
      </c>
      <c r="AT1614" s="438" t="n">
        <v>0.110069253262963</v>
      </c>
      <c r="AU1614" s="402" t="n">
        <v>0.0625</v>
      </c>
      <c r="AV1614" s="403" t="n">
        <v>0</v>
      </c>
      <c r="AW1614" s="403" t="n">
        <v>0.0588235294117647</v>
      </c>
      <c r="AX1614" s="403" t="n">
        <v>0.0256410256410256</v>
      </c>
      <c r="AY1614" s="154" t="n"/>
      <c r="AZ1614" s="152" t="n"/>
    </row>
    <row r="1615">
      <c r="A1615" s="150" t="n"/>
      <c r="B1615" s="154" t="n"/>
      <c r="C1615" s="187" t="inlineStr">
        <is>
          <t>BALI巴厘</t>
        </is>
      </c>
      <c r="D1615" s="258" t="inlineStr">
        <is>
          <t>Pickup</t>
        </is>
      </c>
      <c r="E1615" s="258" t="inlineStr">
        <is>
          <t>AGENT21</t>
        </is>
      </c>
      <c r="F1615" s="407" t="inlineStr">
        <is>
          <t>DPS06K</t>
        </is>
      </c>
      <c r="G1615" s="193" t="inlineStr">
        <is>
          <t>KEBO_IWA_UTARA_1</t>
        </is>
      </c>
      <c r="H1615" s="193" t="inlineStr">
        <is>
          <t>KEBO_IWA_UTARA_1</t>
        </is>
      </c>
      <c r="I1615" s="193" t="inlineStr">
        <is>
          <t>KEBO_IWA_UTARA_1</t>
        </is>
      </c>
      <c r="J1615" s="193" t="inlineStr">
        <is>
          <t>KEBO_IWA_UTARA_1</t>
        </is>
      </c>
      <c r="K1615" s="183" t="n">
        <v>0.9</v>
      </c>
      <c r="L1615" s="434" t="inlineStr">
        <is>
          <t>-</t>
        </is>
      </c>
      <c r="M1615" s="434" t="inlineStr">
        <is>
          <t>-</t>
        </is>
      </c>
      <c r="N1615" s="435" t="inlineStr">
        <is>
          <t>-</t>
        </is>
      </c>
      <c r="O1615" s="435" t="inlineStr">
        <is>
          <t>-</t>
        </is>
      </c>
      <c r="P1615" s="397" t="n">
        <v>0.9</v>
      </c>
      <c r="Q1615" s="436" t="n">
        <v>0</v>
      </c>
      <c r="R1615" s="434" t="inlineStr">
        <is>
          <t>-</t>
        </is>
      </c>
      <c r="S1615" s="434" t="n">
        <v>0</v>
      </c>
      <c r="T1615" s="434" t="n">
        <v>0</v>
      </c>
      <c r="U1615" s="397" t="n">
        <v>0.9</v>
      </c>
      <c r="V1615" s="434" t="n">
        <v>0</v>
      </c>
      <c r="W1615" s="434" t="inlineStr">
        <is>
          <t>-</t>
        </is>
      </c>
      <c r="X1615" s="434" t="n">
        <v>0</v>
      </c>
      <c r="Y1615" s="434" t="n">
        <v>0</v>
      </c>
      <c r="Z1615" s="397" t="n">
        <v>0.92</v>
      </c>
      <c r="AA1615" s="397" t="inlineStr">
        <is>
          <t>-</t>
        </is>
      </c>
      <c r="AB1615" s="397" t="inlineStr">
        <is>
          <t>-</t>
        </is>
      </c>
      <c r="AC1615" s="397" t="inlineStr">
        <is>
          <t>-</t>
        </is>
      </c>
      <c r="AD1615" s="397" t="inlineStr">
        <is>
          <t>-</t>
        </is>
      </c>
      <c r="AE1615" s="397" t="n">
        <v>0.92</v>
      </c>
      <c r="AF1615" s="434" t="n">
        <v>0.928196147110333</v>
      </c>
      <c r="AG1615" s="434" t="n">
        <v>0.931486880466472</v>
      </c>
      <c r="AH1615" s="434" t="n">
        <v>0.990476190476191</v>
      </c>
      <c r="AI1615" s="434" t="n">
        <v>0.956465517241379</v>
      </c>
      <c r="AJ1615" s="397" t="n">
        <v>0.92</v>
      </c>
      <c r="AK1615" s="434" t="n">
        <v>0.5</v>
      </c>
      <c r="AL1615" s="434" t="n">
        <v>1</v>
      </c>
      <c r="AM1615" s="434" t="n">
        <v>0.666666666666667</v>
      </c>
      <c r="AN1615" s="434" t="n">
        <v>0.818181818181818</v>
      </c>
      <c r="AO1615" s="183" t="n">
        <v>0.99</v>
      </c>
      <c r="AP1615" s="403" t="n">
        <v>1</v>
      </c>
      <c r="AQ1615" s="403" t="n">
        <v>1</v>
      </c>
      <c r="AR1615" s="403" t="n">
        <v>1</v>
      </c>
      <c r="AS1615" s="400" t="n">
        <v>1</v>
      </c>
      <c r="AT1615" s="438" t="n">
        <v>0.110069253262963</v>
      </c>
      <c r="AU1615" s="402" t="inlineStr">
        <is>
          <t>-</t>
        </is>
      </c>
      <c r="AV1615" s="403" t="inlineStr">
        <is>
          <t>-</t>
        </is>
      </c>
      <c r="AW1615" s="403" t="inlineStr">
        <is>
          <t>-</t>
        </is>
      </c>
      <c r="AX1615" s="403" t="inlineStr">
        <is>
          <t>-</t>
        </is>
      </c>
      <c r="AY1615" s="154" t="n"/>
      <c r="AZ1615" s="152" t="n"/>
    </row>
    <row r="1616">
      <c r="A1616" s="150" t="n"/>
      <c r="B1616" s="154" t="n"/>
      <c r="C1616" s="187" t="inlineStr">
        <is>
          <t>BALI巴厘</t>
        </is>
      </c>
      <c r="D1616" s="258" t="inlineStr">
        <is>
          <t>Pickup</t>
        </is>
      </c>
      <c r="E1616" s="258" t="inlineStr">
        <is>
          <t>AGENT21</t>
        </is>
      </c>
      <c r="F1616" s="407" t="inlineStr">
        <is>
          <t>DPS06H</t>
        </is>
      </c>
      <c r="G1616" s="193" t="inlineStr">
        <is>
          <t>PEGUYANGAN_1</t>
        </is>
      </c>
      <c r="H1616" s="193" t="inlineStr">
        <is>
          <t>PEGUYANGAN_1</t>
        </is>
      </c>
      <c r="I1616" s="193" t="inlineStr">
        <is>
          <t>PEGUYANGAN_1</t>
        </is>
      </c>
      <c r="J1616" s="193" t="inlineStr">
        <is>
          <t>PEGUYANGAN_1</t>
        </is>
      </c>
      <c r="K1616" s="183" t="n">
        <v>0.9</v>
      </c>
      <c r="L1616" s="434" t="inlineStr">
        <is>
          <t>-</t>
        </is>
      </c>
      <c r="M1616" s="434" t="inlineStr">
        <is>
          <t>-</t>
        </is>
      </c>
      <c r="N1616" s="435" t="inlineStr">
        <is>
          <t>-</t>
        </is>
      </c>
      <c r="O1616" s="435" t="inlineStr">
        <is>
          <t>-</t>
        </is>
      </c>
      <c r="P1616" s="397" t="n">
        <v>0.9</v>
      </c>
      <c r="Q1616" s="436" t="inlineStr">
        <is>
          <t>-</t>
        </is>
      </c>
      <c r="R1616" s="434" t="inlineStr">
        <is>
          <t>-</t>
        </is>
      </c>
      <c r="S1616" s="434" t="inlineStr">
        <is>
          <t>-</t>
        </is>
      </c>
      <c r="T1616" s="434" t="inlineStr">
        <is>
          <t>-</t>
        </is>
      </c>
      <c r="U1616" s="397" t="n">
        <v>0.9</v>
      </c>
      <c r="V1616" s="434" t="inlineStr">
        <is>
          <t>-</t>
        </is>
      </c>
      <c r="W1616" s="434" t="inlineStr">
        <is>
          <t>-</t>
        </is>
      </c>
      <c r="X1616" s="434" t="inlineStr">
        <is>
          <t>-</t>
        </is>
      </c>
      <c r="Y1616" s="434" t="inlineStr">
        <is>
          <t>-</t>
        </is>
      </c>
      <c r="Z1616" s="397" t="n">
        <v>0.92</v>
      </c>
      <c r="AA1616" s="397" t="inlineStr">
        <is>
          <t>-</t>
        </is>
      </c>
      <c r="AB1616" s="397" t="inlineStr">
        <is>
          <t>-</t>
        </is>
      </c>
      <c r="AC1616" s="397" t="inlineStr">
        <is>
          <t>-</t>
        </is>
      </c>
      <c r="AD1616" s="397" t="inlineStr">
        <is>
          <t>-</t>
        </is>
      </c>
      <c r="AE1616" s="397" t="n">
        <v>0.92</v>
      </c>
      <c r="AF1616" s="434" t="n">
        <v>0.923287671232877</v>
      </c>
      <c r="AG1616" s="434" t="n">
        <v>0.933006535947712</v>
      </c>
      <c r="AH1616" s="434" t="n">
        <v>0.99815157116451</v>
      </c>
      <c r="AI1616" s="434" t="n">
        <v>0.96078431372549</v>
      </c>
      <c r="AJ1616" s="397" t="n">
        <v>0.92</v>
      </c>
      <c r="AK1616" s="434" t="inlineStr">
        <is>
          <t>-</t>
        </is>
      </c>
      <c r="AL1616" s="434" t="inlineStr">
        <is>
          <t>-</t>
        </is>
      </c>
      <c r="AM1616" s="434" t="inlineStr">
        <is>
          <t>-</t>
        </is>
      </c>
      <c r="AN1616" s="434" t="inlineStr">
        <is>
          <t>-</t>
        </is>
      </c>
      <c r="AO1616" s="183" t="n">
        <v>0.99</v>
      </c>
      <c r="AP1616" s="403" t="n">
        <v>1</v>
      </c>
      <c r="AQ1616" s="403" t="n">
        <v>1</v>
      </c>
      <c r="AR1616" s="403" t="n">
        <v>1</v>
      </c>
      <c r="AS1616" s="400" t="n">
        <v>1</v>
      </c>
      <c r="AT1616" s="438" t="n">
        <v>0.110069253262963</v>
      </c>
      <c r="AU1616" s="402" t="inlineStr">
        <is>
          <t>-</t>
        </is>
      </c>
      <c r="AV1616" s="403" t="inlineStr">
        <is>
          <t>-</t>
        </is>
      </c>
      <c r="AW1616" s="403" t="inlineStr">
        <is>
          <t>-</t>
        </is>
      </c>
      <c r="AX1616" s="403" t="inlineStr">
        <is>
          <t>-</t>
        </is>
      </c>
      <c r="AY1616" s="154" t="n"/>
      <c r="AZ1616" s="152" t="n"/>
    </row>
    <row r="1617">
      <c r="A1617" s="150" t="n"/>
      <c r="B1617" s="154" t="n"/>
      <c r="C1617" s="187" t="inlineStr">
        <is>
          <t>BALI巴厘</t>
        </is>
      </c>
      <c r="D1617" s="258" t="inlineStr">
        <is>
          <t>Pickup</t>
        </is>
      </c>
      <c r="E1617" s="258" t="inlineStr">
        <is>
          <t>AGENT21</t>
        </is>
      </c>
      <c r="F1617" s="407" t="inlineStr">
        <is>
          <t>DPS06J</t>
        </is>
      </c>
      <c r="G1617" s="193" t="inlineStr">
        <is>
          <t>KEMUDA_1</t>
        </is>
      </c>
      <c r="H1617" s="193" t="inlineStr">
        <is>
          <t>KEMUDA_1</t>
        </is>
      </c>
      <c r="I1617" s="193" t="inlineStr">
        <is>
          <t>KEMUDA_1</t>
        </is>
      </c>
      <c r="J1617" s="193" t="inlineStr">
        <is>
          <t>KEMUDA_1</t>
        </is>
      </c>
      <c r="K1617" s="183" t="n">
        <v>0.9</v>
      </c>
      <c r="L1617" s="434" t="inlineStr">
        <is>
          <t>-</t>
        </is>
      </c>
      <c r="M1617" s="434" t="inlineStr">
        <is>
          <t>-</t>
        </is>
      </c>
      <c r="N1617" s="435" t="inlineStr">
        <is>
          <t>-</t>
        </is>
      </c>
      <c r="O1617" s="435" t="inlineStr">
        <is>
          <t>-</t>
        </is>
      </c>
      <c r="P1617" s="397" t="n">
        <v>0.9</v>
      </c>
      <c r="Q1617" s="436" t="inlineStr">
        <is>
          <t>-</t>
        </is>
      </c>
      <c r="R1617" s="434" t="inlineStr">
        <is>
          <t>-</t>
        </is>
      </c>
      <c r="S1617" s="434" t="inlineStr">
        <is>
          <t>-</t>
        </is>
      </c>
      <c r="T1617" s="434" t="inlineStr">
        <is>
          <t>-</t>
        </is>
      </c>
      <c r="U1617" s="397" t="n">
        <v>0.9</v>
      </c>
      <c r="V1617" s="434" t="inlineStr">
        <is>
          <t>-</t>
        </is>
      </c>
      <c r="W1617" s="434" t="inlineStr">
        <is>
          <t>-</t>
        </is>
      </c>
      <c r="X1617" s="434" t="inlineStr">
        <is>
          <t>-</t>
        </is>
      </c>
      <c r="Y1617" s="434" t="inlineStr">
        <is>
          <t>-</t>
        </is>
      </c>
      <c r="Z1617" s="397" t="n">
        <v>0.92</v>
      </c>
      <c r="AA1617" s="397" t="inlineStr">
        <is>
          <t>-</t>
        </is>
      </c>
      <c r="AB1617" s="397" t="inlineStr">
        <is>
          <t>-</t>
        </is>
      </c>
      <c r="AC1617" s="397" t="inlineStr">
        <is>
          <t>-</t>
        </is>
      </c>
      <c r="AD1617" s="397" t="inlineStr">
        <is>
          <t>-</t>
        </is>
      </c>
      <c r="AE1617" s="397" t="n">
        <v>0.92</v>
      </c>
      <c r="AF1617" s="434" t="n">
        <v>1</v>
      </c>
      <c r="AG1617" s="434" t="n">
        <v>1</v>
      </c>
      <c r="AH1617" s="434" t="n">
        <v>1</v>
      </c>
      <c r="AI1617" s="434" t="n">
        <v>1</v>
      </c>
      <c r="AJ1617" s="397" t="n">
        <v>0.92</v>
      </c>
      <c r="AK1617" s="434" t="inlineStr">
        <is>
          <t>-</t>
        </is>
      </c>
      <c r="AL1617" s="434" t="inlineStr">
        <is>
          <t>-</t>
        </is>
      </c>
      <c r="AM1617" s="434" t="inlineStr">
        <is>
          <t>-</t>
        </is>
      </c>
      <c r="AN1617" s="434" t="inlineStr">
        <is>
          <t>-</t>
        </is>
      </c>
      <c r="AO1617" s="183" t="n">
        <v>0.99</v>
      </c>
      <c r="AP1617" s="403" t="n">
        <v>1</v>
      </c>
      <c r="AQ1617" s="403" t="n">
        <v>1</v>
      </c>
      <c r="AR1617" s="403" t="n">
        <v>1</v>
      </c>
      <c r="AS1617" s="400" t="n">
        <v>1</v>
      </c>
      <c r="AT1617" s="438" t="n">
        <v>0.110069253262963</v>
      </c>
      <c r="AU1617" s="402" t="inlineStr">
        <is>
          <t>-</t>
        </is>
      </c>
      <c r="AV1617" s="403" t="inlineStr">
        <is>
          <t>-</t>
        </is>
      </c>
      <c r="AW1617" s="403" t="inlineStr">
        <is>
          <t>-</t>
        </is>
      </c>
      <c r="AX1617" s="403" t="inlineStr">
        <is>
          <t>-</t>
        </is>
      </c>
      <c r="AY1617" s="154" t="n"/>
      <c r="AZ1617" s="152" t="n"/>
    </row>
    <row r="1618">
      <c r="A1618" s="150" t="n"/>
      <c r="B1618" s="154" t="n"/>
      <c r="C1618" s="187" t="inlineStr">
        <is>
          <t>BALI巴厘</t>
        </is>
      </c>
      <c r="D1618" s="258" t="inlineStr">
        <is>
          <t>Pickup</t>
        </is>
      </c>
      <c r="E1618" s="258" t="inlineStr">
        <is>
          <t>AGENT21</t>
        </is>
      </c>
      <c r="F1618" s="407" t="inlineStr">
        <is>
          <t>DPS06E</t>
        </is>
      </c>
      <c r="G1618" s="193" t="inlineStr">
        <is>
          <t>AYANI_UTARA_1</t>
        </is>
      </c>
      <c r="H1618" s="193" t="inlineStr">
        <is>
          <t>AYANI_UTARA_1</t>
        </is>
      </c>
      <c r="I1618" s="193" t="inlineStr">
        <is>
          <t>AYANI_UTARA_1</t>
        </is>
      </c>
      <c r="J1618" s="193" t="inlineStr">
        <is>
          <t>AYANI_UTARA_1</t>
        </is>
      </c>
      <c r="K1618" s="183" t="n">
        <v>0.9</v>
      </c>
      <c r="L1618" s="434" t="inlineStr">
        <is>
          <t>-</t>
        </is>
      </c>
      <c r="M1618" s="434" t="inlineStr">
        <is>
          <t>-</t>
        </is>
      </c>
      <c r="N1618" s="435" t="inlineStr">
        <is>
          <t>-</t>
        </is>
      </c>
      <c r="O1618" s="435" t="inlineStr">
        <is>
          <t>-</t>
        </is>
      </c>
      <c r="P1618" s="397" t="n">
        <v>0.9</v>
      </c>
      <c r="Q1618" s="436" t="inlineStr">
        <is>
          <t>-</t>
        </is>
      </c>
      <c r="R1618" s="434" t="inlineStr">
        <is>
          <t>-</t>
        </is>
      </c>
      <c r="S1618" s="434" t="inlineStr">
        <is>
          <t>-</t>
        </is>
      </c>
      <c r="T1618" s="434" t="inlineStr">
        <is>
          <t>-</t>
        </is>
      </c>
      <c r="U1618" s="397" t="n">
        <v>0.9</v>
      </c>
      <c r="V1618" s="434" t="inlineStr">
        <is>
          <t>-</t>
        </is>
      </c>
      <c r="W1618" s="434" t="inlineStr">
        <is>
          <t>-</t>
        </is>
      </c>
      <c r="X1618" s="434" t="inlineStr">
        <is>
          <t>-</t>
        </is>
      </c>
      <c r="Y1618" s="434" t="inlineStr">
        <is>
          <t>-</t>
        </is>
      </c>
      <c r="Z1618" s="397" t="n">
        <v>0.92</v>
      </c>
      <c r="AA1618" s="397" t="inlineStr">
        <is>
          <t>-</t>
        </is>
      </c>
      <c r="AB1618" s="397" t="inlineStr">
        <is>
          <t>-</t>
        </is>
      </c>
      <c r="AC1618" s="397" t="inlineStr">
        <is>
          <t>-</t>
        </is>
      </c>
      <c r="AD1618" s="397" t="inlineStr">
        <is>
          <t>-</t>
        </is>
      </c>
      <c r="AE1618" s="397" t="n">
        <v>0.92</v>
      </c>
      <c r="AF1618" s="434" t="n">
        <v>0.913207547169811</v>
      </c>
      <c r="AG1618" s="434" t="n">
        <v>0.930555555555556</v>
      </c>
      <c r="AH1618" s="434" t="n">
        <v>1</v>
      </c>
      <c r="AI1618" s="434" t="n">
        <v>0.963658146964856</v>
      </c>
      <c r="AJ1618" s="397" t="n">
        <v>0.92</v>
      </c>
      <c r="AK1618" s="434" t="inlineStr">
        <is>
          <t>-</t>
        </is>
      </c>
      <c r="AL1618" s="434" t="inlineStr">
        <is>
          <t>-</t>
        </is>
      </c>
      <c r="AM1618" s="434" t="inlineStr">
        <is>
          <t>-</t>
        </is>
      </c>
      <c r="AN1618" s="434" t="n">
        <v>1</v>
      </c>
      <c r="AO1618" s="183" t="n">
        <v>0.99</v>
      </c>
      <c r="AP1618" s="403" t="n">
        <v>1</v>
      </c>
      <c r="AQ1618" s="403" t="n">
        <v>1</v>
      </c>
      <c r="AR1618" s="403" t="n">
        <v>1</v>
      </c>
      <c r="AS1618" s="400" t="n">
        <v>1</v>
      </c>
      <c r="AT1618" s="438" t="n">
        <v>0.110069253262963</v>
      </c>
      <c r="AU1618" s="402" t="inlineStr">
        <is>
          <t>-</t>
        </is>
      </c>
      <c r="AV1618" s="403" t="inlineStr">
        <is>
          <t>-</t>
        </is>
      </c>
      <c r="AW1618" s="403" t="inlineStr">
        <is>
          <t>-</t>
        </is>
      </c>
      <c r="AX1618" s="403" t="inlineStr">
        <is>
          <t>-</t>
        </is>
      </c>
      <c r="AY1618" s="154" t="n"/>
      <c r="AZ1618" s="152" t="n"/>
    </row>
    <row r="1619">
      <c r="A1619" s="150" t="n"/>
      <c r="B1619" s="154" t="n"/>
      <c r="C1619" s="187" t="inlineStr">
        <is>
          <t>BALI巴厘</t>
        </is>
      </c>
      <c r="D1619" s="258" t="inlineStr">
        <is>
          <t>Pickup</t>
        </is>
      </c>
      <c r="E1619" s="258" t="inlineStr">
        <is>
          <t>AGENT21</t>
        </is>
      </c>
      <c r="F1619" s="407" t="inlineStr">
        <is>
          <t>DPS05O</t>
        </is>
      </c>
      <c r="G1619" s="193" t="inlineStr">
        <is>
          <t>SESETAN_2</t>
        </is>
      </c>
      <c r="H1619" s="193" t="inlineStr">
        <is>
          <t>SESETAN_2</t>
        </is>
      </c>
      <c r="I1619" s="193" t="inlineStr">
        <is>
          <t>SESETAN_2</t>
        </is>
      </c>
      <c r="J1619" s="193" t="inlineStr">
        <is>
          <t>SESETAN_2</t>
        </is>
      </c>
      <c r="K1619" s="183" t="n">
        <v>0.9</v>
      </c>
      <c r="L1619" s="434" t="inlineStr">
        <is>
          <t>-</t>
        </is>
      </c>
      <c r="M1619" s="434" t="inlineStr">
        <is>
          <t>-</t>
        </is>
      </c>
      <c r="N1619" s="435" t="inlineStr">
        <is>
          <t>-</t>
        </is>
      </c>
      <c r="O1619" s="435" t="inlineStr">
        <is>
          <t>-</t>
        </is>
      </c>
      <c r="P1619" s="397" t="n">
        <v>0.9</v>
      </c>
      <c r="Q1619" s="436" t="n">
        <v>0</v>
      </c>
      <c r="R1619" s="434" t="inlineStr">
        <is>
          <t>-</t>
        </is>
      </c>
      <c r="S1619" s="434" t="inlineStr">
        <is>
          <t>-</t>
        </is>
      </c>
      <c r="T1619" s="434" t="n">
        <v>0</v>
      </c>
      <c r="U1619" s="397" t="n">
        <v>0.9</v>
      </c>
      <c r="V1619" s="434" t="n">
        <v>0</v>
      </c>
      <c r="W1619" s="434" t="inlineStr">
        <is>
          <t>-</t>
        </is>
      </c>
      <c r="X1619" s="434" t="inlineStr">
        <is>
          <t>-</t>
        </is>
      </c>
      <c r="Y1619" s="434" t="n">
        <v>0</v>
      </c>
      <c r="Z1619" s="397" t="n">
        <v>0.92</v>
      </c>
      <c r="AA1619" s="397" t="inlineStr">
        <is>
          <t>-</t>
        </is>
      </c>
      <c r="AB1619" s="397" t="inlineStr">
        <is>
          <t>-</t>
        </is>
      </c>
      <c r="AC1619" s="397" t="inlineStr">
        <is>
          <t>-</t>
        </is>
      </c>
      <c r="AD1619" s="397" t="inlineStr">
        <is>
          <t>-</t>
        </is>
      </c>
      <c r="AE1619" s="397" t="n">
        <v>0.92</v>
      </c>
      <c r="AF1619" s="434" t="n">
        <v>1</v>
      </c>
      <c r="AG1619" s="434" t="n">
        <v>1</v>
      </c>
      <c r="AH1619" s="434" t="n">
        <v>1</v>
      </c>
      <c r="AI1619" s="434" t="n">
        <v>0.887704098633789</v>
      </c>
      <c r="AJ1619" s="397" t="n">
        <v>0.92</v>
      </c>
      <c r="AK1619" s="434" t="n">
        <v>0</v>
      </c>
      <c r="AL1619" s="434" t="inlineStr">
        <is>
          <t>-</t>
        </is>
      </c>
      <c r="AM1619" s="434" t="inlineStr">
        <is>
          <t>-</t>
        </is>
      </c>
      <c r="AN1619" s="434" t="n">
        <v>0</v>
      </c>
      <c r="AO1619" s="183" t="n">
        <v>0.99</v>
      </c>
      <c r="AP1619" s="403" t="n">
        <v>1</v>
      </c>
      <c r="AQ1619" s="403" t="n">
        <v>1</v>
      </c>
      <c r="AR1619" s="403" t="n">
        <v>1</v>
      </c>
      <c r="AS1619" s="400" t="n">
        <v>1</v>
      </c>
      <c r="AT1619" s="438" t="n">
        <v>0.110069253262963</v>
      </c>
      <c r="AU1619" s="402" t="inlineStr">
        <is>
          <t>-</t>
        </is>
      </c>
      <c r="AV1619" s="403" t="inlineStr">
        <is>
          <t>-</t>
        </is>
      </c>
      <c r="AW1619" s="403" t="inlineStr">
        <is>
          <t>-</t>
        </is>
      </c>
      <c r="AX1619" s="403" t="inlineStr">
        <is>
          <t>-</t>
        </is>
      </c>
      <c r="AY1619" s="154" t="n"/>
      <c r="AZ1619" s="152" t="n"/>
    </row>
    <row r="1620">
      <c r="A1620" s="150" t="n"/>
      <c r="B1620" s="154" t="n"/>
      <c r="C1620" s="187" t="inlineStr">
        <is>
          <t>BALI巴厘</t>
        </is>
      </c>
      <c r="D1620" s="258" t="inlineStr">
        <is>
          <t>Pickup</t>
        </is>
      </c>
      <c r="E1620" s="258" t="inlineStr">
        <is>
          <t>AGENT21</t>
        </is>
      </c>
      <c r="F1620" s="407" t="inlineStr">
        <is>
          <t>DPS05N</t>
        </is>
      </c>
      <c r="G1620" s="193" t="inlineStr">
        <is>
          <t>GRIYA_ANYAR_1</t>
        </is>
      </c>
      <c r="H1620" s="193" t="inlineStr">
        <is>
          <t>GRIYA_ANYAR_1</t>
        </is>
      </c>
      <c r="I1620" s="193" t="inlineStr">
        <is>
          <t>GRIYA_ANYAR_1</t>
        </is>
      </c>
      <c r="J1620" s="193" t="inlineStr">
        <is>
          <t>GRIYA_ANYAR_1</t>
        </is>
      </c>
      <c r="K1620" s="183" t="n">
        <v>0.9</v>
      </c>
      <c r="L1620" s="434" t="inlineStr">
        <is>
          <t>-</t>
        </is>
      </c>
      <c r="M1620" s="434" t="inlineStr">
        <is>
          <t>-</t>
        </is>
      </c>
      <c r="N1620" s="435" t="inlineStr">
        <is>
          <t>-</t>
        </is>
      </c>
      <c r="O1620" s="435" t="inlineStr">
        <is>
          <t>-</t>
        </is>
      </c>
      <c r="P1620" s="397" t="n">
        <v>0.9</v>
      </c>
      <c r="Q1620" s="436" t="inlineStr">
        <is>
          <t>-</t>
        </is>
      </c>
      <c r="R1620" s="434" t="inlineStr">
        <is>
          <t>-</t>
        </is>
      </c>
      <c r="S1620" s="434" t="inlineStr">
        <is>
          <t>-</t>
        </is>
      </c>
      <c r="T1620" s="434" t="inlineStr">
        <is>
          <t>-</t>
        </is>
      </c>
      <c r="U1620" s="397" t="n">
        <v>0.9</v>
      </c>
      <c r="V1620" s="434" t="inlineStr">
        <is>
          <t>-</t>
        </is>
      </c>
      <c r="W1620" s="434" t="inlineStr">
        <is>
          <t>-</t>
        </is>
      </c>
      <c r="X1620" s="434" t="inlineStr">
        <is>
          <t>-</t>
        </is>
      </c>
      <c r="Y1620" s="434" t="inlineStr">
        <is>
          <t>-</t>
        </is>
      </c>
      <c r="Z1620" s="397" t="n">
        <v>0.92</v>
      </c>
      <c r="AA1620" s="397" t="inlineStr">
        <is>
          <t>-</t>
        </is>
      </c>
      <c r="AB1620" s="397" t="inlineStr">
        <is>
          <t>-</t>
        </is>
      </c>
      <c r="AC1620" s="397" t="inlineStr">
        <is>
          <t>-</t>
        </is>
      </c>
      <c r="AD1620" s="397" t="inlineStr">
        <is>
          <t>-</t>
        </is>
      </c>
      <c r="AE1620" s="397" t="n">
        <v>0.92</v>
      </c>
      <c r="AF1620" s="434" t="n">
        <v>1</v>
      </c>
      <c r="AG1620" s="434" t="n">
        <v>1</v>
      </c>
      <c r="AH1620" s="434" t="n">
        <v>1</v>
      </c>
      <c r="AI1620" s="434" t="n">
        <v>1</v>
      </c>
      <c r="AJ1620" s="397" t="n">
        <v>0.92</v>
      </c>
      <c r="AK1620" s="434" t="inlineStr">
        <is>
          <t>-</t>
        </is>
      </c>
      <c r="AL1620" s="434" t="inlineStr">
        <is>
          <t>-</t>
        </is>
      </c>
      <c r="AM1620" s="434" t="inlineStr">
        <is>
          <t>-</t>
        </is>
      </c>
      <c r="AN1620" s="434" t="inlineStr">
        <is>
          <t>-</t>
        </is>
      </c>
      <c r="AO1620" s="183" t="n">
        <v>0.99</v>
      </c>
      <c r="AP1620" s="403" t="inlineStr">
        <is>
          <t>-</t>
        </is>
      </c>
      <c r="AQ1620" s="403" t="n">
        <v>1</v>
      </c>
      <c r="AR1620" s="403" t="inlineStr">
        <is>
          <t>-</t>
        </is>
      </c>
      <c r="AS1620" s="400" t="n">
        <v>1</v>
      </c>
      <c r="AT1620" s="438" t="n">
        <v>0.110069253262963</v>
      </c>
      <c r="AU1620" s="402" t="inlineStr">
        <is>
          <t>-</t>
        </is>
      </c>
      <c r="AV1620" s="403" t="inlineStr">
        <is>
          <t>-</t>
        </is>
      </c>
      <c r="AW1620" s="403" t="inlineStr">
        <is>
          <t>-</t>
        </is>
      </c>
      <c r="AX1620" s="403" t="inlineStr">
        <is>
          <t>-</t>
        </is>
      </c>
      <c r="AY1620" s="154" t="n"/>
      <c r="AZ1620" s="152" t="n"/>
    </row>
    <row r="1621">
      <c r="A1621" s="150" t="n"/>
      <c r="B1621" s="154" t="n"/>
      <c r="C1621" s="187" t="inlineStr">
        <is>
          <t>BALI巴厘</t>
        </is>
      </c>
      <c r="D1621" s="258" t="inlineStr">
        <is>
          <t>Pickup</t>
        </is>
      </c>
      <c r="E1621" s="258" t="inlineStr">
        <is>
          <t>AGENT21</t>
        </is>
      </c>
      <c r="F1621" s="407" t="inlineStr">
        <is>
          <t>DPS05M</t>
        </is>
      </c>
      <c r="G1621" s="193" t="inlineStr">
        <is>
          <t>PUPUTAN_RENON_1</t>
        </is>
      </c>
      <c r="H1621" s="193" t="inlineStr">
        <is>
          <t>PUPUTAN_RENON_1</t>
        </is>
      </c>
      <c r="I1621" s="193" t="inlineStr">
        <is>
          <t>PUPUTAN_RENON_1</t>
        </is>
      </c>
      <c r="J1621" s="193" t="inlineStr">
        <is>
          <t>PUPUTAN_RENON_1</t>
        </is>
      </c>
      <c r="K1621" s="183" t="n">
        <v>0.9</v>
      </c>
      <c r="L1621" s="434" t="inlineStr">
        <is>
          <t>-</t>
        </is>
      </c>
      <c r="M1621" s="434" t="inlineStr">
        <is>
          <t>-</t>
        </is>
      </c>
      <c r="N1621" s="435" t="inlineStr">
        <is>
          <t>-</t>
        </is>
      </c>
      <c r="O1621" s="435" t="inlineStr">
        <is>
          <t>-</t>
        </is>
      </c>
      <c r="P1621" s="397" t="n">
        <v>0.9</v>
      </c>
      <c r="Q1621" s="436" t="n">
        <v>0</v>
      </c>
      <c r="R1621" s="434" t="inlineStr">
        <is>
          <t>-</t>
        </is>
      </c>
      <c r="S1621" s="434" t="inlineStr">
        <is>
          <t>-</t>
        </is>
      </c>
      <c r="T1621" s="434" t="n">
        <v>0</v>
      </c>
      <c r="U1621" s="397" t="n">
        <v>0.9</v>
      </c>
      <c r="V1621" s="434" t="n">
        <v>0</v>
      </c>
      <c r="W1621" s="434" t="inlineStr">
        <is>
          <t>-</t>
        </is>
      </c>
      <c r="X1621" s="434" t="inlineStr">
        <is>
          <t>-</t>
        </is>
      </c>
      <c r="Y1621" s="434" t="n">
        <v>0</v>
      </c>
      <c r="Z1621" s="397" t="n">
        <v>0.92</v>
      </c>
      <c r="AA1621" s="397" t="n">
        <v>0</v>
      </c>
      <c r="AB1621" s="397" t="n">
        <v>0</v>
      </c>
      <c r="AC1621" s="397" t="inlineStr">
        <is>
          <t>-</t>
        </is>
      </c>
      <c r="AD1621" s="397" t="n">
        <v>0</v>
      </c>
      <c r="AE1621" s="397" t="n">
        <v>0.92</v>
      </c>
      <c r="AF1621" s="434" t="n">
        <v>1</v>
      </c>
      <c r="AG1621" s="434" t="n">
        <v>1</v>
      </c>
      <c r="AH1621" s="434" t="n">
        <v>1</v>
      </c>
      <c r="AI1621" s="434" t="n">
        <v>0.8224687933425801</v>
      </c>
      <c r="AJ1621" s="397" t="n">
        <v>0.92</v>
      </c>
      <c r="AK1621" s="434" t="n">
        <v>0</v>
      </c>
      <c r="AL1621" s="434" t="n">
        <v>0</v>
      </c>
      <c r="AM1621" s="434" t="n">
        <v>0</v>
      </c>
      <c r="AN1621" s="434" t="n">
        <v>0.0277777777777778</v>
      </c>
      <c r="AO1621" s="183" t="n">
        <v>0.99</v>
      </c>
      <c r="AP1621" s="403" t="n">
        <v>1</v>
      </c>
      <c r="AQ1621" s="403" t="n">
        <v>1</v>
      </c>
      <c r="AR1621" s="403" t="n">
        <v>1</v>
      </c>
      <c r="AS1621" s="400" t="n">
        <v>1</v>
      </c>
      <c r="AT1621" s="438" t="n">
        <v>0.110069253262963</v>
      </c>
      <c r="AU1621" s="402" t="inlineStr">
        <is>
          <t>-</t>
        </is>
      </c>
      <c r="AV1621" s="403" t="inlineStr">
        <is>
          <t>-</t>
        </is>
      </c>
      <c r="AW1621" s="403" t="inlineStr">
        <is>
          <t>-</t>
        </is>
      </c>
      <c r="AX1621" s="403" t="inlineStr">
        <is>
          <t>-</t>
        </is>
      </c>
      <c r="AY1621" s="154" t="n"/>
      <c r="AZ1621" s="152" t="n"/>
    </row>
    <row r="1622">
      <c r="A1622" s="150" t="n"/>
      <c r="B1622" s="154" t="n"/>
      <c r="C1622" s="187" t="inlineStr">
        <is>
          <t>BALI巴厘</t>
        </is>
      </c>
      <c r="D1622" s="258" t="inlineStr">
        <is>
          <t>Pickup</t>
        </is>
      </c>
      <c r="E1622" s="258" t="inlineStr">
        <is>
          <t>AGENT21</t>
        </is>
      </c>
      <c r="F1622" s="407" t="inlineStr">
        <is>
          <t>DPS06I</t>
        </is>
      </c>
      <c r="G1622" s="193" t="inlineStr">
        <is>
          <t>WIBISANA_1</t>
        </is>
      </c>
      <c r="H1622" s="193" t="inlineStr">
        <is>
          <t>WIBISANA_1</t>
        </is>
      </c>
      <c r="I1622" s="193" t="inlineStr">
        <is>
          <t>WIBISANA_1</t>
        </is>
      </c>
      <c r="J1622" s="193" t="inlineStr">
        <is>
          <t>WIBISANA_1</t>
        </is>
      </c>
      <c r="K1622" s="183" t="n">
        <v>0.9</v>
      </c>
      <c r="L1622" s="434" t="inlineStr">
        <is>
          <t>-</t>
        </is>
      </c>
      <c r="M1622" s="434" t="inlineStr">
        <is>
          <t>-</t>
        </is>
      </c>
      <c r="N1622" s="435" t="inlineStr">
        <is>
          <t>-</t>
        </is>
      </c>
      <c r="O1622" s="435" t="inlineStr">
        <is>
          <t>-</t>
        </is>
      </c>
      <c r="P1622" s="397" t="n">
        <v>0.9</v>
      </c>
      <c r="Q1622" s="436" t="inlineStr">
        <is>
          <t>-</t>
        </is>
      </c>
      <c r="R1622" s="434" t="inlineStr">
        <is>
          <t>-</t>
        </is>
      </c>
      <c r="S1622" s="434" t="inlineStr">
        <is>
          <t>-</t>
        </is>
      </c>
      <c r="T1622" s="434" t="inlineStr">
        <is>
          <t>-</t>
        </is>
      </c>
      <c r="U1622" s="397" t="n">
        <v>0.9</v>
      </c>
      <c r="V1622" s="434" t="inlineStr">
        <is>
          <t>-</t>
        </is>
      </c>
      <c r="W1622" s="434" t="inlineStr">
        <is>
          <t>-</t>
        </is>
      </c>
      <c r="X1622" s="434" t="inlineStr">
        <is>
          <t>-</t>
        </is>
      </c>
      <c r="Y1622" s="434" t="inlineStr">
        <is>
          <t>-</t>
        </is>
      </c>
      <c r="Z1622" s="397" t="n">
        <v>0.92</v>
      </c>
      <c r="AA1622" s="397" t="inlineStr">
        <is>
          <t>-</t>
        </is>
      </c>
      <c r="AB1622" s="397" t="inlineStr">
        <is>
          <t>-</t>
        </is>
      </c>
      <c r="AC1622" s="397" t="inlineStr">
        <is>
          <t>-</t>
        </is>
      </c>
      <c r="AD1622" s="397" t="inlineStr">
        <is>
          <t>-</t>
        </is>
      </c>
      <c r="AE1622" s="397" t="n">
        <v>0.92</v>
      </c>
      <c r="AF1622" s="434" t="n">
        <v>1</v>
      </c>
      <c r="AG1622" s="434" t="n">
        <v>1</v>
      </c>
      <c r="AH1622" s="434" t="n">
        <v>0.936708860759494</v>
      </c>
      <c r="AI1622" s="434" t="n">
        <v>0.984871406959153</v>
      </c>
      <c r="AJ1622" s="397" t="n">
        <v>0.92</v>
      </c>
      <c r="AK1622" s="434" t="inlineStr">
        <is>
          <t>-</t>
        </is>
      </c>
      <c r="AL1622" s="434" t="inlineStr">
        <is>
          <t>-</t>
        </is>
      </c>
      <c r="AM1622" s="434" t="inlineStr">
        <is>
          <t>-</t>
        </is>
      </c>
      <c r="AN1622" s="434" t="inlineStr">
        <is>
          <t>-</t>
        </is>
      </c>
      <c r="AO1622" s="183" t="n">
        <v>0.99</v>
      </c>
      <c r="AP1622" s="403" t="n">
        <v>1</v>
      </c>
      <c r="AQ1622" s="403" t="n">
        <v>1</v>
      </c>
      <c r="AR1622" s="403" t="n">
        <v>1</v>
      </c>
      <c r="AS1622" s="400" t="n">
        <v>1</v>
      </c>
      <c r="AT1622" s="438" t="n">
        <v>0.110069253262963</v>
      </c>
      <c r="AU1622" s="402" t="inlineStr">
        <is>
          <t>-</t>
        </is>
      </c>
      <c r="AV1622" s="403" t="inlineStr">
        <is>
          <t>-</t>
        </is>
      </c>
      <c r="AW1622" s="403" t="inlineStr">
        <is>
          <t>-</t>
        </is>
      </c>
      <c r="AX1622" s="403" t="inlineStr">
        <is>
          <t>-</t>
        </is>
      </c>
      <c r="AY1622" s="154" t="n"/>
      <c r="AZ1622" s="152" t="n"/>
    </row>
    <row r="1623">
      <c r="A1623" s="150" t="n"/>
      <c r="B1623" s="154" t="n"/>
      <c r="C1623" s="187" t="inlineStr">
        <is>
          <t>BALI巴厘</t>
        </is>
      </c>
      <c r="D1623" s="258" t="inlineStr">
        <is>
          <t>Pickup</t>
        </is>
      </c>
      <c r="E1623" s="258" t="inlineStr">
        <is>
          <t>AGENT21</t>
        </is>
      </c>
      <c r="F1623" s="407" t="inlineStr">
        <is>
          <t>DPS06F</t>
        </is>
      </c>
      <c r="G1623" s="193" t="inlineStr">
        <is>
          <t>KEBO_IWA_1</t>
        </is>
      </c>
      <c r="H1623" s="193" t="inlineStr">
        <is>
          <t>KEBO_IWA_1</t>
        </is>
      </c>
      <c r="I1623" s="193" t="inlineStr">
        <is>
          <t>KEBO_IWA_1</t>
        </is>
      </c>
      <c r="J1623" s="193" t="inlineStr">
        <is>
          <t>KEBO_IWA_1</t>
        </is>
      </c>
      <c r="K1623" s="183" t="n">
        <v>0.9</v>
      </c>
      <c r="L1623" s="434" t="inlineStr">
        <is>
          <t>-</t>
        </is>
      </c>
      <c r="M1623" s="434" t="inlineStr">
        <is>
          <t>-</t>
        </is>
      </c>
      <c r="N1623" s="435" t="inlineStr">
        <is>
          <t>-</t>
        </is>
      </c>
      <c r="O1623" s="435" t="inlineStr">
        <is>
          <t>-</t>
        </is>
      </c>
      <c r="P1623" s="397" t="n">
        <v>0.9</v>
      </c>
      <c r="Q1623" s="436" t="inlineStr">
        <is>
          <t>-</t>
        </is>
      </c>
      <c r="R1623" s="434" t="inlineStr">
        <is>
          <t>-</t>
        </is>
      </c>
      <c r="S1623" s="434" t="inlineStr">
        <is>
          <t>-</t>
        </is>
      </c>
      <c r="T1623" s="434" t="n">
        <v>0</v>
      </c>
      <c r="U1623" s="397" t="n">
        <v>0.9</v>
      </c>
      <c r="V1623" s="434" t="inlineStr">
        <is>
          <t>-</t>
        </is>
      </c>
      <c r="W1623" s="434" t="inlineStr">
        <is>
          <t>-</t>
        </is>
      </c>
      <c r="X1623" s="434" t="inlineStr">
        <is>
          <t>-</t>
        </is>
      </c>
      <c r="Y1623" s="434" t="n">
        <v>0</v>
      </c>
      <c r="Z1623" s="397" t="n">
        <v>0.92</v>
      </c>
      <c r="AA1623" s="397" t="inlineStr">
        <is>
          <t>-</t>
        </is>
      </c>
      <c r="AB1623" s="397" t="inlineStr">
        <is>
          <t>-</t>
        </is>
      </c>
      <c r="AC1623" s="397" t="inlineStr">
        <is>
          <t>-</t>
        </is>
      </c>
      <c r="AD1623" s="397" t="inlineStr">
        <is>
          <t>-</t>
        </is>
      </c>
      <c r="AE1623" s="397" t="n">
        <v>0.92</v>
      </c>
      <c r="AF1623" s="434" t="n">
        <v>0.969837587006961</v>
      </c>
      <c r="AG1623" s="434" t="n">
        <v>0.959798994974874</v>
      </c>
      <c r="AH1623" s="434" t="n">
        <v>1</v>
      </c>
      <c r="AI1623" s="434" t="n">
        <v>0.978260869565217</v>
      </c>
      <c r="AJ1623" s="397" t="n">
        <v>0.92</v>
      </c>
      <c r="AK1623" s="434" t="inlineStr">
        <is>
          <t>-</t>
        </is>
      </c>
      <c r="AL1623" s="434" t="inlineStr">
        <is>
          <t>-</t>
        </is>
      </c>
      <c r="AM1623" s="434" t="inlineStr">
        <is>
          <t>-</t>
        </is>
      </c>
      <c r="AN1623" s="434" t="n">
        <v>0</v>
      </c>
      <c r="AO1623" s="183" t="n">
        <v>0.99</v>
      </c>
      <c r="AP1623" s="403" t="n">
        <v>1</v>
      </c>
      <c r="AQ1623" s="403" t="n">
        <v>1</v>
      </c>
      <c r="AR1623" s="403" t="n">
        <v>1</v>
      </c>
      <c r="AS1623" s="400" t="n">
        <v>1</v>
      </c>
      <c r="AT1623" s="438" t="n">
        <v>0.110069253262963</v>
      </c>
      <c r="AU1623" s="402" t="inlineStr">
        <is>
          <t>-</t>
        </is>
      </c>
      <c r="AV1623" s="403" t="inlineStr">
        <is>
          <t>-</t>
        </is>
      </c>
      <c r="AW1623" s="403" t="inlineStr">
        <is>
          <t>-</t>
        </is>
      </c>
      <c r="AX1623" s="403" t="inlineStr">
        <is>
          <t>-</t>
        </is>
      </c>
      <c r="AY1623" s="154" t="n"/>
      <c r="AZ1623" s="152" t="n"/>
    </row>
    <row r="1624">
      <c r="A1624" s="150" t="n"/>
      <c r="B1624" s="154" t="n"/>
      <c r="C1624" s="187" t="inlineStr">
        <is>
          <t>BALI巴厘</t>
        </is>
      </c>
      <c r="D1624" s="258" t="inlineStr">
        <is>
          <t>Pickup Delivery</t>
        </is>
      </c>
      <c r="E1624" s="258" t="inlineStr">
        <is>
          <t>AGENT21</t>
        </is>
      </c>
      <c r="F1624" s="407" t="inlineStr">
        <is>
          <t>DPS05K</t>
        </is>
      </c>
      <c r="G1624" s="193" t="inlineStr">
        <is>
          <t>DC_PULAU_MOYO_1</t>
        </is>
      </c>
      <c r="H1624" s="193" t="inlineStr">
        <is>
          <t>DC_PULAU_MOYO_1</t>
        </is>
      </c>
      <c r="I1624" s="193" t="inlineStr">
        <is>
          <t>DC_PULAU_MOYO_1</t>
        </is>
      </c>
      <c r="J1624" s="193" t="inlineStr">
        <is>
          <t>DC_PULAU_MOYO_1</t>
        </is>
      </c>
      <c r="K1624" s="183" t="n">
        <v>0.9</v>
      </c>
      <c r="L1624" s="434" t="n">
        <v>0.953488372093023</v>
      </c>
      <c r="M1624" s="434" t="n">
        <v>1</v>
      </c>
      <c r="N1624" s="435" t="n">
        <v>1</v>
      </c>
      <c r="O1624" s="435" t="n">
        <v>0.988950276243094</v>
      </c>
      <c r="P1624" s="397" t="n">
        <v>0.9</v>
      </c>
      <c r="Q1624" s="436" t="n">
        <v>0.963768115942029</v>
      </c>
      <c r="R1624" s="434" t="n">
        <v>0.964801444043321</v>
      </c>
      <c r="S1624" s="434" t="n">
        <v>0.9705749207786331</v>
      </c>
      <c r="T1624" s="434" t="n">
        <v>0.964087759815243</v>
      </c>
      <c r="U1624" s="397" t="n">
        <v>0.9</v>
      </c>
      <c r="V1624" s="434" t="n">
        <v>0.726342710997442</v>
      </c>
      <c r="W1624" s="434" t="n">
        <v>0.778880866425993</v>
      </c>
      <c r="X1624" s="434" t="n">
        <v>0.808963331824355</v>
      </c>
      <c r="Y1624" s="434" t="n">
        <v>0.769168591224018</v>
      </c>
      <c r="Z1624" s="397" t="n">
        <v>0.92</v>
      </c>
      <c r="AA1624" s="397" t="n">
        <v>0.839039573143619</v>
      </c>
      <c r="AB1624" s="397" t="n">
        <v>0.909522396914862</v>
      </c>
      <c r="AC1624" s="397" t="n">
        <v>0.9244724176231029</v>
      </c>
      <c r="AD1624" s="397" t="n">
        <v>0.901456726649529</v>
      </c>
      <c r="AE1624" s="397" t="n">
        <v>0.92</v>
      </c>
      <c r="AF1624" s="434" t="n">
        <v>1</v>
      </c>
      <c r="AG1624" s="434" t="n">
        <v>0.875</v>
      </c>
      <c r="AH1624" s="434" t="n">
        <v>1</v>
      </c>
      <c r="AI1624" s="434" t="n">
        <v>0.997663551401869</v>
      </c>
      <c r="AJ1624" s="397" t="n">
        <v>0.92</v>
      </c>
      <c r="AK1624" s="434" t="n">
        <v>0.874674196350999</v>
      </c>
      <c r="AL1624" s="434" t="n">
        <v>0.926554681915654</v>
      </c>
      <c r="AM1624" s="434" t="n">
        <v>0.942026037428804</v>
      </c>
      <c r="AN1624" s="434" t="n">
        <v>0.918622925056478</v>
      </c>
      <c r="AO1624" s="183" t="n">
        <v>0.99</v>
      </c>
      <c r="AP1624" s="403" t="inlineStr">
        <is>
          <t>-</t>
        </is>
      </c>
      <c r="AQ1624" s="403" t="inlineStr">
        <is>
          <t>-</t>
        </is>
      </c>
      <c r="AR1624" s="403" t="n">
        <v>1</v>
      </c>
      <c r="AS1624" s="400" t="n">
        <v>1</v>
      </c>
      <c r="AT1624" s="438" t="n">
        <v>0.110069253262963</v>
      </c>
      <c r="AU1624" s="402" t="n">
        <v>0</v>
      </c>
      <c r="AV1624" s="403" t="n">
        <v>0.0344827586206897</v>
      </c>
      <c r="AW1624" s="403" t="n">
        <v>0.0857142857142857</v>
      </c>
      <c r="AX1624" s="403" t="n">
        <v>0.0431034482758621</v>
      </c>
      <c r="AY1624" s="154" t="n"/>
      <c r="AZ1624" s="152" t="n"/>
    </row>
    <row r="1625">
      <c r="A1625" s="150" t="n"/>
      <c r="B1625" s="154" t="n"/>
      <c r="C1625" s="187" t="inlineStr">
        <is>
          <t>BALI巴厘</t>
        </is>
      </c>
      <c r="D1625" s="258" t="inlineStr">
        <is>
          <t>Pickup</t>
        </is>
      </c>
      <c r="E1625" s="258" t="inlineStr">
        <is>
          <t>AGENT21</t>
        </is>
      </c>
      <c r="F1625" s="407" t="inlineStr">
        <is>
          <t>DPS05J</t>
        </is>
      </c>
      <c r="G1625" s="193" t="inlineStr">
        <is>
          <t>PULAU_BUNGIN_1</t>
        </is>
      </c>
      <c r="H1625" s="193" t="inlineStr">
        <is>
          <t>PULAU_BUNGIN_1</t>
        </is>
      </c>
      <c r="I1625" s="193" t="inlineStr">
        <is>
          <t>PULAU_BUNGIN_1</t>
        </is>
      </c>
      <c r="J1625" s="193" t="inlineStr">
        <is>
          <t>PULAU_BUNGIN_1</t>
        </is>
      </c>
      <c r="K1625" s="183" t="n">
        <v>0.9</v>
      </c>
      <c r="L1625" s="434" t="inlineStr">
        <is>
          <t>-</t>
        </is>
      </c>
      <c r="M1625" s="434" t="inlineStr">
        <is>
          <t>-</t>
        </is>
      </c>
      <c r="N1625" s="435" t="inlineStr">
        <is>
          <t>-</t>
        </is>
      </c>
      <c r="O1625" s="435" t="inlineStr">
        <is>
          <t>-</t>
        </is>
      </c>
      <c r="P1625" s="397" t="n">
        <v>0.9</v>
      </c>
      <c r="Q1625" s="436" t="inlineStr">
        <is>
          <t>-</t>
        </is>
      </c>
      <c r="R1625" s="434" t="inlineStr">
        <is>
          <t>-</t>
        </is>
      </c>
      <c r="S1625" s="434" t="inlineStr">
        <is>
          <t>-</t>
        </is>
      </c>
      <c r="T1625" s="434" t="inlineStr">
        <is>
          <t>-</t>
        </is>
      </c>
      <c r="U1625" s="397" t="n">
        <v>0.9</v>
      </c>
      <c r="V1625" s="434" t="inlineStr">
        <is>
          <t>-</t>
        </is>
      </c>
      <c r="W1625" s="434" t="inlineStr">
        <is>
          <t>-</t>
        </is>
      </c>
      <c r="X1625" s="434" t="inlineStr">
        <is>
          <t>-</t>
        </is>
      </c>
      <c r="Y1625" s="434" t="inlineStr">
        <is>
          <t>-</t>
        </is>
      </c>
      <c r="Z1625" s="397" t="n">
        <v>0.92</v>
      </c>
      <c r="AA1625" s="397" t="inlineStr">
        <is>
          <t>-</t>
        </is>
      </c>
      <c r="AB1625" s="397" t="inlineStr">
        <is>
          <t>-</t>
        </is>
      </c>
      <c r="AC1625" s="397" t="inlineStr">
        <is>
          <t>-</t>
        </is>
      </c>
      <c r="AD1625" s="397" t="inlineStr">
        <is>
          <t>-</t>
        </is>
      </c>
      <c r="AE1625" s="397" t="n">
        <v>0.92</v>
      </c>
      <c r="AF1625" s="434" t="n">
        <v>0.994594594594595</v>
      </c>
      <c r="AG1625" s="434" t="n">
        <v>0.984536082474227</v>
      </c>
      <c r="AH1625" s="434" t="n">
        <v>0.994764397905759</v>
      </c>
      <c r="AI1625" s="434" t="n">
        <v>0.9934640522875819</v>
      </c>
      <c r="AJ1625" s="397" t="n">
        <v>0.92</v>
      </c>
      <c r="AK1625" s="434" t="inlineStr">
        <is>
          <t>-</t>
        </is>
      </c>
      <c r="AL1625" s="434" t="inlineStr">
        <is>
          <t>-</t>
        </is>
      </c>
      <c r="AM1625" s="434" t="inlineStr">
        <is>
          <t>-</t>
        </is>
      </c>
      <c r="AN1625" s="434" t="inlineStr">
        <is>
          <t>-</t>
        </is>
      </c>
      <c r="AO1625" s="183" t="n">
        <v>0.99</v>
      </c>
      <c r="AP1625" s="403" t="n">
        <v>1</v>
      </c>
      <c r="AQ1625" s="403" t="n">
        <v>1</v>
      </c>
      <c r="AR1625" s="403" t="n">
        <v>1</v>
      </c>
      <c r="AS1625" s="400" t="n">
        <v>1</v>
      </c>
      <c r="AT1625" s="438" t="n">
        <v>0.110069253262963</v>
      </c>
      <c r="AU1625" s="402" t="inlineStr">
        <is>
          <t>-</t>
        </is>
      </c>
      <c r="AV1625" s="403" t="inlineStr">
        <is>
          <t>-</t>
        </is>
      </c>
      <c r="AW1625" s="403" t="inlineStr">
        <is>
          <t>-</t>
        </is>
      </c>
      <c r="AX1625" s="403" t="inlineStr">
        <is>
          <t>-</t>
        </is>
      </c>
      <c r="AY1625" s="154" t="n"/>
      <c r="AZ1625" s="152" t="n"/>
    </row>
    <row r="1626">
      <c r="A1626" s="150" t="n"/>
      <c r="B1626" s="154" t="n"/>
      <c r="C1626" s="187" t="inlineStr">
        <is>
          <t>BALI巴厘</t>
        </is>
      </c>
      <c r="D1626" s="258" t="inlineStr">
        <is>
          <t>Pickup</t>
        </is>
      </c>
      <c r="E1626" s="258" t="inlineStr">
        <is>
          <t>AGENT21</t>
        </is>
      </c>
      <c r="F1626" s="407" t="inlineStr">
        <is>
          <t>DPS05I</t>
        </is>
      </c>
      <c r="G1626" s="193" t="inlineStr">
        <is>
          <t>SIDAKARYA_1</t>
        </is>
      </c>
      <c r="H1626" s="193" t="inlineStr">
        <is>
          <t>SIDAKARYA_1</t>
        </is>
      </c>
      <c r="I1626" s="193" t="inlineStr">
        <is>
          <t>SIDAKARYA_1</t>
        </is>
      </c>
      <c r="J1626" s="193" t="inlineStr">
        <is>
          <t>SIDAKARYA_1</t>
        </is>
      </c>
      <c r="K1626" s="183" t="n">
        <v>0.9</v>
      </c>
      <c r="L1626" s="434" t="inlineStr">
        <is>
          <t>-</t>
        </is>
      </c>
      <c r="M1626" s="434" t="inlineStr">
        <is>
          <t>-</t>
        </is>
      </c>
      <c r="N1626" s="435" t="inlineStr">
        <is>
          <t>-</t>
        </is>
      </c>
      <c r="O1626" s="435" t="inlineStr">
        <is>
          <t>-</t>
        </is>
      </c>
      <c r="P1626" s="397" t="n">
        <v>0.9</v>
      </c>
      <c r="Q1626" s="436" t="inlineStr">
        <is>
          <t>-</t>
        </is>
      </c>
      <c r="R1626" s="434" t="inlineStr">
        <is>
          <t>-</t>
        </is>
      </c>
      <c r="S1626" s="434" t="inlineStr">
        <is>
          <t>-</t>
        </is>
      </c>
      <c r="T1626" s="434" t="inlineStr">
        <is>
          <t>-</t>
        </is>
      </c>
      <c r="U1626" s="397" t="n">
        <v>0.9</v>
      </c>
      <c r="V1626" s="434" t="inlineStr">
        <is>
          <t>-</t>
        </is>
      </c>
      <c r="W1626" s="434" t="inlineStr">
        <is>
          <t>-</t>
        </is>
      </c>
      <c r="X1626" s="434" t="inlineStr">
        <is>
          <t>-</t>
        </is>
      </c>
      <c r="Y1626" s="434" t="inlineStr">
        <is>
          <t>-</t>
        </is>
      </c>
      <c r="Z1626" s="397" t="n">
        <v>0.92</v>
      </c>
      <c r="AA1626" s="397" t="inlineStr">
        <is>
          <t>-</t>
        </is>
      </c>
      <c r="AB1626" s="397" t="inlineStr">
        <is>
          <t>-</t>
        </is>
      </c>
      <c r="AC1626" s="397" t="inlineStr">
        <is>
          <t>-</t>
        </is>
      </c>
      <c r="AD1626" s="397" t="inlineStr">
        <is>
          <t>-</t>
        </is>
      </c>
      <c r="AE1626" s="397" t="n">
        <v>0.92</v>
      </c>
      <c r="AF1626" s="434" t="n">
        <v>1</v>
      </c>
      <c r="AG1626" s="434" t="n">
        <v>1</v>
      </c>
      <c r="AH1626" s="434" t="n">
        <v>1</v>
      </c>
      <c r="AI1626" s="434" t="n">
        <v>1</v>
      </c>
      <c r="AJ1626" s="397" t="n">
        <v>0.92</v>
      </c>
      <c r="AK1626" s="434" t="inlineStr">
        <is>
          <t>-</t>
        </is>
      </c>
      <c r="AL1626" s="434" t="inlineStr">
        <is>
          <t>-</t>
        </is>
      </c>
      <c r="AM1626" s="434" t="inlineStr">
        <is>
          <t>-</t>
        </is>
      </c>
      <c r="AN1626" s="434" t="inlineStr">
        <is>
          <t>-</t>
        </is>
      </c>
      <c r="AO1626" s="183" t="n">
        <v>0.99</v>
      </c>
      <c r="AP1626" s="403" t="n">
        <v>1</v>
      </c>
      <c r="AQ1626" s="403" t="n">
        <v>1</v>
      </c>
      <c r="AR1626" s="403" t="n">
        <v>1</v>
      </c>
      <c r="AS1626" s="400" t="n">
        <v>1</v>
      </c>
      <c r="AT1626" s="438" t="n">
        <v>0.110069253262963</v>
      </c>
      <c r="AU1626" s="402" t="inlineStr">
        <is>
          <t>-</t>
        </is>
      </c>
      <c r="AV1626" s="403" t="inlineStr">
        <is>
          <t>-</t>
        </is>
      </c>
      <c r="AW1626" s="403" t="inlineStr">
        <is>
          <t>-</t>
        </is>
      </c>
      <c r="AX1626" s="403" t="inlineStr">
        <is>
          <t>-</t>
        </is>
      </c>
      <c r="AY1626" s="154" t="n"/>
      <c r="AZ1626" s="152" t="n"/>
    </row>
    <row r="1627">
      <c r="A1627" s="150" t="n"/>
      <c r="B1627" s="154" t="n"/>
      <c r="C1627" s="187" t="inlineStr">
        <is>
          <t>BALI巴厘</t>
        </is>
      </c>
      <c r="D1627" s="258" t="inlineStr">
        <is>
          <t>Pickup</t>
        </is>
      </c>
      <c r="E1627" s="258" t="inlineStr">
        <is>
          <t>AGENT21</t>
        </is>
      </c>
      <c r="F1627" s="407" t="inlineStr">
        <is>
          <t>DPS05H</t>
        </is>
      </c>
      <c r="G1627" s="193" t="inlineStr">
        <is>
          <t>PEMOGAN_1</t>
        </is>
      </c>
      <c r="H1627" s="193" t="inlineStr">
        <is>
          <t>PEMOGAN_1</t>
        </is>
      </c>
      <c r="I1627" s="193" t="inlineStr">
        <is>
          <t>PEMOGAN_1</t>
        </is>
      </c>
      <c r="J1627" s="193" t="inlineStr">
        <is>
          <t>PEMOGAN_1</t>
        </is>
      </c>
      <c r="K1627" s="183" t="n">
        <v>0.9</v>
      </c>
      <c r="L1627" s="434" t="inlineStr">
        <is>
          <t>-</t>
        </is>
      </c>
      <c r="M1627" s="434" t="inlineStr">
        <is>
          <t>-</t>
        </is>
      </c>
      <c r="N1627" s="435" t="inlineStr">
        <is>
          <t>-</t>
        </is>
      </c>
      <c r="O1627" s="435" t="inlineStr">
        <is>
          <t>-</t>
        </is>
      </c>
      <c r="P1627" s="397" t="n">
        <v>0.9</v>
      </c>
      <c r="Q1627" s="436" t="n">
        <v>0</v>
      </c>
      <c r="R1627" s="434" t="inlineStr">
        <is>
          <t>-</t>
        </is>
      </c>
      <c r="S1627" s="434" t="n">
        <v>0</v>
      </c>
      <c r="T1627" s="434" t="n">
        <v>0</v>
      </c>
      <c r="U1627" s="397" t="n">
        <v>0.9</v>
      </c>
      <c r="V1627" s="434" t="n">
        <v>0</v>
      </c>
      <c r="W1627" s="434" t="inlineStr">
        <is>
          <t>-</t>
        </is>
      </c>
      <c r="X1627" s="434" t="n">
        <v>0</v>
      </c>
      <c r="Y1627" s="434" t="n">
        <v>0</v>
      </c>
      <c r="Z1627" s="397" t="n">
        <v>0.92</v>
      </c>
      <c r="AA1627" s="397" t="inlineStr">
        <is>
          <t>-</t>
        </is>
      </c>
      <c r="AB1627" s="397" t="inlineStr">
        <is>
          <t>-</t>
        </is>
      </c>
      <c r="AC1627" s="397" t="inlineStr">
        <is>
          <t>-</t>
        </is>
      </c>
      <c r="AD1627" s="397" t="inlineStr">
        <is>
          <t>-</t>
        </is>
      </c>
      <c r="AE1627" s="397" t="n">
        <v>0.92</v>
      </c>
      <c r="AF1627" s="434" t="n">
        <v>1</v>
      </c>
      <c r="AG1627" s="434" t="n">
        <v>1</v>
      </c>
      <c r="AH1627" s="434" t="n">
        <v>1</v>
      </c>
      <c r="AI1627" s="434" t="n">
        <v>1</v>
      </c>
      <c r="AJ1627" s="397" t="n">
        <v>0.92</v>
      </c>
      <c r="AK1627" s="434" t="n">
        <v>0</v>
      </c>
      <c r="AL1627" s="434" t="n">
        <v>1</v>
      </c>
      <c r="AM1627" s="434" t="n">
        <v>0</v>
      </c>
      <c r="AN1627" s="434" t="n">
        <v>0.2</v>
      </c>
      <c r="AO1627" s="183" t="n">
        <v>0.99</v>
      </c>
      <c r="AP1627" s="403" t="n">
        <v>1</v>
      </c>
      <c r="AQ1627" s="403" t="n">
        <v>1</v>
      </c>
      <c r="AR1627" s="403" t="n">
        <v>1</v>
      </c>
      <c r="AS1627" s="400" t="n">
        <v>1</v>
      </c>
      <c r="AT1627" s="438" t="n">
        <v>0.110069253262963</v>
      </c>
      <c r="AU1627" s="402" t="inlineStr">
        <is>
          <t>-</t>
        </is>
      </c>
      <c r="AV1627" s="403" t="inlineStr">
        <is>
          <t>-</t>
        </is>
      </c>
      <c r="AW1627" s="403" t="inlineStr">
        <is>
          <t>-</t>
        </is>
      </c>
      <c r="AX1627" s="403" t="inlineStr">
        <is>
          <t>-</t>
        </is>
      </c>
      <c r="AY1627" s="154" t="n"/>
      <c r="AZ1627" s="152" t="n"/>
    </row>
    <row r="1628">
      <c r="A1628" s="150" t="n"/>
      <c r="B1628" s="154" t="n"/>
      <c r="C1628" s="187" t="inlineStr">
        <is>
          <t>BALI巴厘</t>
        </is>
      </c>
      <c r="D1628" s="258" t="inlineStr">
        <is>
          <t>Pickup Delivery</t>
        </is>
      </c>
      <c r="E1628" s="258" t="inlineStr">
        <is>
          <t>AGENT21</t>
        </is>
      </c>
      <c r="F1628" s="407" t="inlineStr">
        <is>
          <t>DPS01H</t>
        </is>
      </c>
      <c r="G1628" s="193" t="inlineStr">
        <is>
          <t>DC_DENPASAR_BARAT_3</t>
        </is>
      </c>
      <c r="H1628" s="193" t="inlineStr">
        <is>
          <t>DC_DENPASAR_BARAT_3</t>
        </is>
      </c>
      <c r="I1628" s="193" t="inlineStr">
        <is>
          <t>DC_DENPASAR_BARAT_3</t>
        </is>
      </c>
      <c r="J1628" s="193" t="inlineStr">
        <is>
          <t>DC_DENPASAR_BARAT_3</t>
        </is>
      </c>
      <c r="K1628" s="183" t="n">
        <v>0.9</v>
      </c>
      <c r="L1628" s="434" t="n">
        <v>1</v>
      </c>
      <c r="M1628" s="434" t="n">
        <v>0.96875</v>
      </c>
      <c r="N1628" s="435" t="n">
        <v>1</v>
      </c>
      <c r="O1628" s="435" t="n">
        <v>0.9921875</v>
      </c>
      <c r="P1628" s="397" t="n">
        <v>0.9</v>
      </c>
      <c r="Q1628" s="436" t="n">
        <v>0.947275143996456</v>
      </c>
      <c r="R1628" s="434" t="n">
        <v>0.957041343669251</v>
      </c>
      <c r="S1628" s="434" t="n">
        <v>0.854360711261643</v>
      </c>
      <c r="T1628" s="434" t="n">
        <v>0.92560881465366</v>
      </c>
      <c r="U1628" s="397" t="n">
        <v>0.9</v>
      </c>
      <c r="V1628" s="434" t="n">
        <v>0.989587948604342</v>
      </c>
      <c r="W1628" s="434" t="n">
        <v>0.988049095607235</v>
      </c>
      <c r="X1628" s="434" t="n">
        <v>0.989274626023144</v>
      </c>
      <c r="Y1628" s="434" t="n">
        <v>0.990385290195803</v>
      </c>
      <c r="Z1628" s="397" t="n">
        <v>0.92</v>
      </c>
      <c r="AA1628" s="397" t="n">
        <v>0.368421052631579</v>
      </c>
      <c r="AB1628" s="397" t="n">
        <v>0.2</v>
      </c>
      <c r="AC1628" s="397" t="n">
        <v>0.5</v>
      </c>
      <c r="AD1628" s="397" t="n">
        <v>0.3</v>
      </c>
      <c r="AE1628" s="397" t="n">
        <v>0.92</v>
      </c>
      <c r="AF1628" s="434" t="n">
        <v>1</v>
      </c>
      <c r="AG1628" s="434" t="n">
        <v>0.428571428571429</v>
      </c>
      <c r="AH1628" s="434" t="n">
        <v>1</v>
      </c>
      <c r="AI1628" s="434" t="n">
        <v>0.970588235294118</v>
      </c>
      <c r="AJ1628" s="397" t="n">
        <v>0.92</v>
      </c>
      <c r="AK1628" s="434" t="n">
        <v>0.990297684674752</v>
      </c>
      <c r="AL1628" s="434" t="n">
        <v>0.990032154340836</v>
      </c>
      <c r="AM1628" s="434" t="n">
        <v>0.993524774774775</v>
      </c>
      <c r="AN1628" s="434" t="n">
        <v>0.992306616309973</v>
      </c>
      <c r="AO1628" s="183" t="n">
        <v>0.99</v>
      </c>
      <c r="AP1628" s="403" t="n">
        <v>1</v>
      </c>
      <c r="AQ1628" s="403" t="n">
        <v>1</v>
      </c>
      <c r="AR1628" s="403" t="n">
        <v>1</v>
      </c>
      <c r="AS1628" s="400" t="n">
        <v>1</v>
      </c>
      <c r="AT1628" s="438" t="n">
        <v>0.110069253262963</v>
      </c>
      <c r="AU1628" s="402" t="n">
        <v>0.037037037037037</v>
      </c>
      <c r="AV1628" s="403" t="n">
        <v>0.037037037037037</v>
      </c>
      <c r="AW1628" s="403" t="n">
        <v>0</v>
      </c>
      <c r="AX1628" s="403" t="n">
        <v>0.025</v>
      </c>
      <c r="AY1628" s="154" t="n"/>
      <c r="AZ1628" s="152" t="n"/>
    </row>
    <row r="1629">
      <c r="A1629" s="150" t="n"/>
      <c r="B1629" s="154" t="n"/>
      <c r="C1629" s="187" t="inlineStr">
        <is>
          <t>BALI巴厘</t>
        </is>
      </c>
      <c r="D1629" s="258" t="inlineStr">
        <is>
          <t>Pickup</t>
        </is>
      </c>
      <c r="E1629" s="258" t="inlineStr">
        <is>
          <t>AGENT21</t>
        </is>
      </c>
      <c r="F1629" s="407" t="inlineStr">
        <is>
          <t>DPS05F</t>
        </is>
      </c>
      <c r="G1629" s="193" t="inlineStr">
        <is>
          <t>SANUR_KAUH_1</t>
        </is>
      </c>
      <c r="H1629" s="193" t="inlineStr">
        <is>
          <t>SANUR_KAUH_1</t>
        </is>
      </c>
      <c r="I1629" s="193" t="inlineStr">
        <is>
          <t>SANUR_KAUH_1</t>
        </is>
      </c>
      <c r="J1629" s="193" t="inlineStr">
        <is>
          <t>SANUR_KAUH_1</t>
        </is>
      </c>
      <c r="K1629" s="183" t="n">
        <v>0.9</v>
      </c>
      <c r="L1629" s="434" t="inlineStr">
        <is>
          <t>-</t>
        </is>
      </c>
      <c r="M1629" s="434" t="inlineStr">
        <is>
          <t>-</t>
        </is>
      </c>
      <c r="N1629" s="435" t="inlineStr">
        <is>
          <t>-</t>
        </is>
      </c>
      <c r="O1629" s="435" t="inlineStr">
        <is>
          <t>-</t>
        </is>
      </c>
      <c r="P1629" s="397" t="n">
        <v>0.9</v>
      </c>
      <c r="Q1629" s="436" t="inlineStr">
        <is>
          <t>-</t>
        </is>
      </c>
      <c r="R1629" s="434" t="inlineStr">
        <is>
          <t>-</t>
        </is>
      </c>
      <c r="S1629" s="434" t="inlineStr">
        <is>
          <t>-</t>
        </is>
      </c>
      <c r="T1629" s="434" t="inlineStr">
        <is>
          <t>-</t>
        </is>
      </c>
      <c r="U1629" s="397" t="n">
        <v>0.9</v>
      </c>
      <c r="V1629" s="434" t="inlineStr">
        <is>
          <t>-</t>
        </is>
      </c>
      <c r="W1629" s="434" t="inlineStr">
        <is>
          <t>-</t>
        </is>
      </c>
      <c r="X1629" s="434" t="inlineStr">
        <is>
          <t>-</t>
        </is>
      </c>
      <c r="Y1629" s="434" t="inlineStr">
        <is>
          <t>-</t>
        </is>
      </c>
      <c r="Z1629" s="397" t="n">
        <v>0.92</v>
      </c>
      <c r="AA1629" s="397" t="inlineStr">
        <is>
          <t>-</t>
        </is>
      </c>
      <c r="AB1629" s="397" t="inlineStr">
        <is>
          <t>-</t>
        </is>
      </c>
      <c r="AC1629" s="397" t="inlineStr">
        <is>
          <t>-</t>
        </is>
      </c>
      <c r="AD1629" s="397" t="inlineStr">
        <is>
          <t>-</t>
        </is>
      </c>
      <c r="AE1629" s="397" t="n">
        <v>0.92</v>
      </c>
      <c r="AF1629" s="434" t="n">
        <v>0.994444444444444</v>
      </c>
      <c r="AG1629" s="434" t="n">
        <v>1</v>
      </c>
      <c r="AH1629" s="434" t="n">
        <v>1</v>
      </c>
      <c r="AI1629" s="434" t="n">
        <v>0.998738965952081</v>
      </c>
      <c r="AJ1629" s="397" t="n">
        <v>0.92</v>
      </c>
      <c r="AK1629" s="434" t="inlineStr">
        <is>
          <t>-</t>
        </is>
      </c>
      <c r="AL1629" s="434" t="inlineStr">
        <is>
          <t>-</t>
        </is>
      </c>
      <c r="AM1629" s="434" t="inlineStr">
        <is>
          <t>-</t>
        </is>
      </c>
      <c r="AN1629" s="434" t="inlineStr">
        <is>
          <t>-</t>
        </is>
      </c>
      <c r="AO1629" s="183" t="n">
        <v>0.99</v>
      </c>
      <c r="AP1629" s="403" t="n">
        <v>1</v>
      </c>
      <c r="AQ1629" s="403" t="n">
        <v>1</v>
      </c>
      <c r="AR1629" s="403" t="n">
        <v>1</v>
      </c>
      <c r="AS1629" s="400" t="n">
        <v>1</v>
      </c>
      <c r="AT1629" s="438" t="n">
        <v>0.110069253262963</v>
      </c>
      <c r="AU1629" s="402" t="inlineStr">
        <is>
          <t>-</t>
        </is>
      </c>
      <c r="AV1629" s="403" t="inlineStr">
        <is>
          <t>-</t>
        </is>
      </c>
      <c r="AW1629" s="403" t="inlineStr">
        <is>
          <t>-</t>
        </is>
      </c>
      <c r="AX1629" s="403" t="inlineStr">
        <is>
          <t>-</t>
        </is>
      </c>
      <c r="AY1629" s="154" t="n"/>
      <c r="AZ1629" s="152" t="n"/>
    </row>
    <row r="1630">
      <c r="A1630" s="150" t="n"/>
      <c r="B1630" s="154" t="n"/>
      <c r="C1630" s="187" t="inlineStr">
        <is>
          <t>BALI巴厘</t>
        </is>
      </c>
      <c r="D1630" s="258" t="inlineStr">
        <is>
          <t>Pickup</t>
        </is>
      </c>
      <c r="E1630" s="258" t="inlineStr">
        <is>
          <t>AGENT21</t>
        </is>
      </c>
      <c r="F1630" s="407" t="inlineStr">
        <is>
          <t>DPS05G</t>
        </is>
      </c>
      <c r="G1630" s="193" t="inlineStr">
        <is>
          <t>SANUR_1</t>
        </is>
      </c>
      <c r="H1630" s="193" t="inlineStr">
        <is>
          <t>SANUR_1</t>
        </is>
      </c>
      <c r="I1630" s="193" t="inlineStr">
        <is>
          <t>SANUR_1</t>
        </is>
      </c>
      <c r="J1630" s="193" t="inlineStr">
        <is>
          <t>SANUR_1</t>
        </is>
      </c>
      <c r="K1630" s="183" t="n">
        <v>0.9</v>
      </c>
      <c r="L1630" s="434" t="inlineStr">
        <is>
          <t>-</t>
        </is>
      </c>
      <c r="M1630" s="434" t="inlineStr">
        <is>
          <t>-</t>
        </is>
      </c>
      <c r="N1630" s="435" t="inlineStr">
        <is>
          <t>-</t>
        </is>
      </c>
      <c r="O1630" s="435" t="inlineStr">
        <is>
          <t>-</t>
        </is>
      </c>
      <c r="P1630" s="397" t="n">
        <v>0.9</v>
      </c>
      <c r="Q1630" s="436" t="inlineStr">
        <is>
          <t>-</t>
        </is>
      </c>
      <c r="R1630" s="434" t="n">
        <v>0</v>
      </c>
      <c r="S1630" s="434" t="inlineStr">
        <is>
          <t>-</t>
        </is>
      </c>
      <c r="T1630" s="434" t="n">
        <v>0</v>
      </c>
      <c r="U1630" s="397" t="n">
        <v>0.9</v>
      </c>
      <c r="V1630" s="434" t="inlineStr">
        <is>
          <t>-</t>
        </is>
      </c>
      <c r="W1630" s="434" t="n">
        <v>0</v>
      </c>
      <c r="X1630" s="434" t="inlineStr">
        <is>
          <t>-</t>
        </is>
      </c>
      <c r="Y1630" s="434" t="n">
        <v>0</v>
      </c>
      <c r="Z1630" s="397" t="n">
        <v>0.92</v>
      </c>
      <c r="AA1630" s="397" t="n">
        <v>0</v>
      </c>
      <c r="AB1630" s="397" t="inlineStr">
        <is>
          <t>-</t>
        </is>
      </c>
      <c r="AC1630" s="397" t="inlineStr">
        <is>
          <t>-</t>
        </is>
      </c>
      <c r="AD1630" s="397" t="n">
        <v>0</v>
      </c>
      <c r="AE1630" s="397" t="n">
        <v>0.92</v>
      </c>
      <c r="AF1630" s="434" t="n">
        <v>1</v>
      </c>
      <c r="AG1630" s="434" t="n">
        <v>1</v>
      </c>
      <c r="AH1630" s="434" t="n">
        <v>1</v>
      </c>
      <c r="AI1630" s="434" t="n">
        <v>1</v>
      </c>
      <c r="AJ1630" s="397" t="n">
        <v>0.92</v>
      </c>
      <c r="AK1630" s="434" t="n">
        <v>0.6</v>
      </c>
      <c r="AL1630" s="434" t="n">
        <v>0.8</v>
      </c>
      <c r="AM1630" s="434" t="n">
        <v>1</v>
      </c>
      <c r="AN1630" s="434" t="n">
        <v>0.8</v>
      </c>
      <c r="AO1630" s="183" t="n">
        <v>0.99</v>
      </c>
      <c r="AP1630" s="403" t="n">
        <v>1</v>
      </c>
      <c r="AQ1630" s="403" t="n">
        <v>1</v>
      </c>
      <c r="AR1630" s="403" t="n">
        <v>1</v>
      </c>
      <c r="AS1630" s="400" t="n">
        <v>1</v>
      </c>
      <c r="AT1630" s="438" t="n">
        <v>0.110069253262963</v>
      </c>
      <c r="AU1630" s="402" t="inlineStr">
        <is>
          <t>-</t>
        </is>
      </c>
      <c r="AV1630" s="403" t="inlineStr">
        <is>
          <t>-</t>
        </is>
      </c>
      <c r="AW1630" s="403" t="inlineStr">
        <is>
          <t>-</t>
        </is>
      </c>
      <c r="AX1630" s="403" t="inlineStr">
        <is>
          <t>-</t>
        </is>
      </c>
      <c r="AY1630" s="154" t="n"/>
      <c r="AZ1630" s="152" t="n"/>
    </row>
    <row r="1631">
      <c r="A1631" s="150" t="n"/>
      <c r="B1631" s="154" t="n"/>
      <c r="C1631" s="187" t="inlineStr">
        <is>
          <t>BALI巴厘</t>
        </is>
      </c>
      <c r="D1631" s="258" t="inlineStr">
        <is>
          <t>Pickup</t>
        </is>
      </c>
      <c r="E1631" s="258" t="inlineStr">
        <is>
          <t>AGENT21</t>
        </is>
      </c>
      <c r="F1631" s="407" t="inlineStr">
        <is>
          <t>DPS01F</t>
        </is>
      </c>
      <c r="G1631" s="193" t="inlineStr">
        <is>
          <t>KEBO_IWA_SELATAN_1</t>
        </is>
      </c>
      <c r="H1631" s="193" t="inlineStr">
        <is>
          <t>KEBO_IWA_SELATAN_1</t>
        </is>
      </c>
      <c r="I1631" s="193" t="inlineStr">
        <is>
          <t>KEBO_IWA_SELATAN_1</t>
        </is>
      </c>
      <c r="J1631" s="193" t="inlineStr">
        <is>
          <t>KEBO_IWA_SELATAN_1</t>
        </is>
      </c>
      <c r="K1631" s="183" t="n">
        <v>0.9</v>
      </c>
      <c r="L1631" s="434" t="inlineStr">
        <is>
          <t>-</t>
        </is>
      </c>
      <c r="M1631" s="434" t="inlineStr">
        <is>
          <t>-</t>
        </is>
      </c>
      <c r="N1631" s="435" t="inlineStr">
        <is>
          <t>-</t>
        </is>
      </c>
      <c r="O1631" s="435" t="inlineStr">
        <is>
          <t>-</t>
        </is>
      </c>
      <c r="P1631" s="397" t="n">
        <v>0.9</v>
      </c>
      <c r="Q1631" s="436" t="inlineStr">
        <is>
          <t>-</t>
        </is>
      </c>
      <c r="R1631" s="434" t="inlineStr">
        <is>
          <t>-</t>
        </is>
      </c>
      <c r="S1631" s="434" t="inlineStr">
        <is>
          <t>-</t>
        </is>
      </c>
      <c r="T1631" s="434" t="inlineStr">
        <is>
          <t>-</t>
        </is>
      </c>
      <c r="U1631" s="397" t="n">
        <v>0.9</v>
      </c>
      <c r="V1631" s="434" t="inlineStr">
        <is>
          <t>-</t>
        </is>
      </c>
      <c r="W1631" s="434" t="inlineStr">
        <is>
          <t>-</t>
        </is>
      </c>
      <c r="X1631" s="434" t="inlineStr">
        <is>
          <t>-</t>
        </is>
      </c>
      <c r="Y1631" s="434" t="inlineStr">
        <is>
          <t>-</t>
        </is>
      </c>
      <c r="Z1631" s="397" t="n">
        <v>0.92</v>
      </c>
      <c r="AA1631" s="397" t="inlineStr">
        <is>
          <t>-</t>
        </is>
      </c>
      <c r="AB1631" s="397" t="inlineStr">
        <is>
          <t>-</t>
        </is>
      </c>
      <c r="AC1631" s="397" t="inlineStr">
        <is>
          <t>-</t>
        </is>
      </c>
      <c r="AD1631" s="397" t="inlineStr">
        <is>
          <t>-</t>
        </is>
      </c>
      <c r="AE1631" s="397" t="n">
        <v>0.92</v>
      </c>
      <c r="AF1631" s="434" t="n">
        <v>0.935754189944134</v>
      </c>
      <c r="AG1631" s="434" t="n">
        <v>0.934306569343066</v>
      </c>
      <c r="AH1631" s="434" t="n">
        <v>1</v>
      </c>
      <c r="AI1631" s="434" t="n">
        <v>0.967298888162198</v>
      </c>
      <c r="AJ1631" s="397" t="n">
        <v>0.92</v>
      </c>
      <c r="AK1631" s="434" t="inlineStr">
        <is>
          <t>-</t>
        </is>
      </c>
      <c r="AL1631" s="434" t="inlineStr">
        <is>
          <t>-</t>
        </is>
      </c>
      <c r="AM1631" s="434" t="inlineStr">
        <is>
          <t>-</t>
        </is>
      </c>
      <c r="AN1631" s="434" t="inlineStr">
        <is>
          <t>-</t>
        </is>
      </c>
      <c r="AO1631" s="183" t="n">
        <v>0.99</v>
      </c>
      <c r="AP1631" s="403" t="n">
        <v>1</v>
      </c>
      <c r="AQ1631" s="403" t="n">
        <v>1</v>
      </c>
      <c r="AR1631" s="403" t="n">
        <v>1</v>
      </c>
      <c r="AS1631" s="400" t="n">
        <v>1</v>
      </c>
      <c r="AT1631" s="438" t="n">
        <v>0.110069253262963</v>
      </c>
      <c r="AU1631" s="402" t="inlineStr">
        <is>
          <t>-</t>
        </is>
      </c>
      <c r="AV1631" s="403" t="inlineStr">
        <is>
          <t>-</t>
        </is>
      </c>
      <c r="AW1631" s="403" t="inlineStr">
        <is>
          <t>-</t>
        </is>
      </c>
      <c r="AX1631" s="403" t="inlineStr">
        <is>
          <t>-</t>
        </is>
      </c>
      <c r="AY1631" s="154" t="n"/>
      <c r="AZ1631" s="152" t="n"/>
    </row>
    <row r="1632">
      <c r="A1632" s="150" t="n"/>
      <c r="B1632" s="154" t="n"/>
      <c r="C1632" s="187" t="inlineStr">
        <is>
          <t>BALI巴厘</t>
        </is>
      </c>
      <c r="D1632" s="258" t="inlineStr">
        <is>
          <t>Pickup</t>
        </is>
      </c>
      <c r="E1632" s="258" t="inlineStr">
        <is>
          <t>AGENT21</t>
        </is>
      </c>
      <c r="F1632" s="407" t="inlineStr">
        <is>
          <t>DPS01E</t>
        </is>
      </c>
      <c r="G1632" s="193" t="inlineStr">
        <is>
          <t>PADANG_SAMBIAN_1</t>
        </is>
      </c>
      <c r="H1632" s="193" t="inlineStr">
        <is>
          <t>PADANG_SAMBIAN_1</t>
        </is>
      </c>
      <c r="I1632" s="193" t="inlineStr">
        <is>
          <t>PADANG_SAMBIAN_1</t>
        </is>
      </c>
      <c r="J1632" s="193" t="inlineStr">
        <is>
          <t>PADANG_SAMBIAN_1</t>
        </is>
      </c>
      <c r="K1632" s="183" t="n">
        <v>0.9</v>
      </c>
      <c r="L1632" s="434" t="inlineStr">
        <is>
          <t>-</t>
        </is>
      </c>
      <c r="M1632" s="434" t="inlineStr">
        <is>
          <t>-</t>
        </is>
      </c>
      <c r="N1632" s="435" t="inlineStr">
        <is>
          <t>-</t>
        </is>
      </c>
      <c r="O1632" s="435" t="inlineStr">
        <is>
          <t>-</t>
        </is>
      </c>
      <c r="P1632" s="397" t="n">
        <v>0.9</v>
      </c>
      <c r="Q1632" s="436" t="inlineStr">
        <is>
          <t>-</t>
        </is>
      </c>
      <c r="R1632" s="434" t="inlineStr">
        <is>
          <t>-</t>
        </is>
      </c>
      <c r="S1632" s="434" t="inlineStr">
        <is>
          <t>-</t>
        </is>
      </c>
      <c r="T1632" s="434" t="inlineStr">
        <is>
          <t>-</t>
        </is>
      </c>
      <c r="U1632" s="397" t="n">
        <v>0.9</v>
      </c>
      <c r="V1632" s="434" t="inlineStr">
        <is>
          <t>-</t>
        </is>
      </c>
      <c r="W1632" s="434" t="inlineStr">
        <is>
          <t>-</t>
        </is>
      </c>
      <c r="X1632" s="434" t="inlineStr">
        <is>
          <t>-</t>
        </is>
      </c>
      <c r="Y1632" s="434" t="inlineStr">
        <is>
          <t>-</t>
        </is>
      </c>
      <c r="Z1632" s="397" t="n">
        <v>0.92</v>
      </c>
      <c r="AA1632" s="397" t="inlineStr">
        <is>
          <t>-</t>
        </is>
      </c>
      <c r="AB1632" s="397" t="inlineStr">
        <is>
          <t>-</t>
        </is>
      </c>
      <c r="AC1632" s="397" t="inlineStr">
        <is>
          <t>-</t>
        </is>
      </c>
      <c r="AD1632" s="397" t="inlineStr">
        <is>
          <t>-</t>
        </is>
      </c>
      <c r="AE1632" s="397" t="n">
        <v>0.92</v>
      </c>
      <c r="AF1632" s="434" t="n">
        <v>1</v>
      </c>
      <c r="AG1632" s="434" t="n">
        <v>0.976054732041049</v>
      </c>
      <c r="AH1632" s="434" t="n">
        <v>0.9905660377358489</v>
      </c>
      <c r="AI1632" s="434" t="n">
        <v>0.989430894308943</v>
      </c>
      <c r="AJ1632" s="397" t="n">
        <v>0.92</v>
      </c>
      <c r="AK1632" s="434" t="inlineStr">
        <is>
          <t>-</t>
        </is>
      </c>
      <c r="AL1632" s="434" t="inlineStr">
        <is>
          <t>-</t>
        </is>
      </c>
      <c r="AM1632" s="434" t="inlineStr">
        <is>
          <t>-</t>
        </is>
      </c>
      <c r="AN1632" s="434" t="inlineStr">
        <is>
          <t>-</t>
        </is>
      </c>
      <c r="AO1632" s="183" t="n">
        <v>0.99</v>
      </c>
      <c r="AP1632" s="403" t="inlineStr">
        <is>
          <t>-</t>
        </is>
      </c>
      <c r="AQ1632" s="403" t="n">
        <v>1</v>
      </c>
      <c r="AR1632" s="403" t="inlineStr">
        <is>
          <t>-</t>
        </is>
      </c>
      <c r="AS1632" s="400" t="n">
        <v>1</v>
      </c>
      <c r="AT1632" s="438" t="n">
        <v>0.110069253262963</v>
      </c>
      <c r="AU1632" s="402" t="inlineStr">
        <is>
          <t>-</t>
        </is>
      </c>
      <c r="AV1632" s="403" t="inlineStr">
        <is>
          <t>-</t>
        </is>
      </c>
      <c r="AW1632" s="403" t="inlineStr">
        <is>
          <t>-</t>
        </is>
      </c>
      <c r="AX1632" s="403" t="inlineStr">
        <is>
          <t>-</t>
        </is>
      </c>
      <c r="AY1632" s="154" t="n"/>
      <c r="AZ1632" s="152" t="n"/>
    </row>
    <row r="1633">
      <c r="A1633" s="150" t="n"/>
      <c r="B1633" s="154" t="n"/>
      <c r="C1633" s="187" t="inlineStr">
        <is>
          <t>BALI巴厘</t>
        </is>
      </c>
      <c r="D1633" s="258" t="inlineStr">
        <is>
          <t>Pickup</t>
        </is>
      </c>
      <c r="E1633" s="258" t="inlineStr">
        <is>
          <t>AGENT21</t>
        </is>
      </c>
      <c r="F1633" s="407" t="inlineStr">
        <is>
          <t>DPS07B</t>
        </is>
      </c>
      <c r="G1633" s="193" t="inlineStr">
        <is>
          <t>HAYAM_WURUK_1</t>
        </is>
      </c>
      <c r="H1633" s="193" t="inlineStr">
        <is>
          <t>HAYAM_WURUK_1</t>
        </is>
      </c>
      <c r="I1633" s="193" t="inlineStr">
        <is>
          <t>HAYAM_WURUK_1</t>
        </is>
      </c>
      <c r="J1633" s="193" t="inlineStr">
        <is>
          <t>HAYAM_WURUK_1</t>
        </is>
      </c>
      <c r="K1633" s="183" t="n">
        <v>0.9</v>
      </c>
      <c r="L1633" s="434" t="inlineStr">
        <is>
          <t>-</t>
        </is>
      </c>
      <c r="M1633" s="434" t="inlineStr">
        <is>
          <t>-</t>
        </is>
      </c>
      <c r="N1633" s="435" t="inlineStr">
        <is>
          <t>-</t>
        </is>
      </c>
      <c r="O1633" s="435" t="inlineStr">
        <is>
          <t>-</t>
        </is>
      </c>
      <c r="P1633" s="397" t="n">
        <v>0.9</v>
      </c>
      <c r="Q1633" s="436" t="inlineStr">
        <is>
          <t>-</t>
        </is>
      </c>
      <c r="R1633" s="434" t="inlineStr">
        <is>
          <t>-</t>
        </is>
      </c>
      <c r="S1633" s="434" t="inlineStr">
        <is>
          <t>-</t>
        </is>
      </c>
      <c r="T1633" s="434" t="inlineStr">
        <is>
          <t>-</t>
        </is>
      </c>
      <c r="U1633" s="397" t="n">
        <v>0.9</v>
      </c>
      <c r="V1633" s="434" t="inlineStr">
        <is>
          <t>-</t>
        </is>
      </c>
      <c r="W1633" s="434" t="inlineStr">
        <is>
          <t>-</t>
        </is>
      </c>
      <c r="X1633" s="434" t="inlineStr">
        <is>
          <t>-</t>
        </is>
      </c>
      <c r="Y1633" s="434" t="inlineStr">
        <is>
          <t>-</t>
        </is>
      </c>
      <c r="Z1633" s="397" t="n">
        <v>0.92</v>
      </c>
      <c r="AA1633" s="397" t="inlineStr">
        <is>
          <t>-</t>
        </is>
      </c>
      <c r="AB1633" s="397" t="inlineStr">
        <is>
          <t>-</t>
        </is>
      </c>
      <c r="AC1633" s="397" t="inlineStr">
        <is>
          <t>-</t>
        </is>
      </c>
      <c r="AD1633" s="397" t="n">
        <v>1</v>
      </c>
      <c r="AE1633" s="397" t="n">
        <v>0.92</v>
      </c>
      <c r="AF1633" s="434" t="n">
        <v>0.9064039408867</v>
      </c>
      <c r="AG1633" s="434" t="n">
        <v>0.920595533498759</v>
      </c>
      <c r="AH1633" s="434" t="n">
        <v>0.887133182844244</v>
      </c>
      <c r="AI1633" s="434" t="n">
        <v>0.89586969168121</v>
      </c>
      <c r="AJ1633" s="397" t="n">
        <v>0.92</v>
      </c>
      <c r="AK1633" s="434" t="inlineStr">
        <is>
          <t>-</t>
        </is>
      </c>
      <c r="AL1633" s="434" t="inlineStr">
        <is>
          <t>-</t>
        </is>
      </c>
      <c r="AM1633" s="434" t="inlineStr">
        <is>
          <t>-</t>
        </is>
      </c>
      <c r="AN1633" s="434" t="n">
        <v>1</v>
      </c>
      <c r="AO1633" s="183" t="n">
        <v>0.99</v>
      </c>
      <c r="AP1633" s="403" t="n">
        <v>1</v>
      </c>
      <c r="AQ1633" s="403" t="n">
        <v>1</v>
      </c>
      <c r="AR1633" s="403" t="n">
        <v>1</v>
      </c>
      <c r="AS1633" s="400" t="n">
        <v>1</v>
      </c>
      <c r="AT1633" s="438" t="n">
        <v>0.110069253262963</v>
      </c>
      <c r="AU1633" s="402" t="inlineStr">
        <is>
          <t>-</t>
        </is>
      </c>
      <c r="AV1633" s="403" t="inlineStr">
        <is>
          <t>-</t>
        </is>
      </c>
      <c r="AW1633" s="403" t="inlineStr">
        <is>
          <t>-</t>
        </is>
      </c>
      <c r="AX1633" s="403" t="inlineStr">
        <is>
          <t>-</t>
        </is>
      </c>
      <c r="AY1633" s="154" t="n"/>
      <c r="AZ1633" s="152" t="n"/>
    </row>
    <row r="1634">
      <c r="A1634" s="150" t="n"/>
      <c r="B1634" s="154" t="n"/>
      <c r="C1634" s="187" t="inlineStr">
        <is>
          <t>BALI巴厘</t>
        </is>
      </c>
      <c r="D1634" s="258" t="inlineStr">
        <is>
          <t>Pickup Delivery</t>
        </is>
      </c>
      <c r="E1634" s="258" t="inlineStr">
        <is>
          <t>AGENT21</t>
        </is>
      </c>
      <c r="F1634" s="407" t="inlineStr">
        <is>
          <t>DPS07C</t>
        </is>
      </c>
      <c r="G1634" s="193" t="inlineStr">
        <is>
          <t>RENON_1</t>
        </is>
      </c>
      <c r="H1634" s="193" t="inlineStr">
        <is>
          <t>RENON_1</t>
        </is>
      </c>
      <c r="I1634" s="193" t="inlineStr">
        <is>
          <t>RENON_1</t>
        </is>
      </c>
      <c r="J1634" s="193" t="inlineStr">
        <is>
          <t>RENON_1</t>
        </is>
      </c>
      <c r="K1634" s="183" t="n">
        <v>0.9</v>
      </c>
      <c r="L1634" s="434" t="n">
        <v>0.76</v>
      </c>
      <c r="M1634" s="434" t="n">
        <v>0.793103448275862</v>
      </c>
      <c r="N1634" s="435" t="n">
        <v>0.7</v>
      </c>
      <c r="O1634" s="435" t="n">
        <v>0.727272727272727</v>
      </c>
      <c r="P1634" s="397" t="n">
        <v>0.9</v>
      </c>
      <c r="Q1634" s="436" t="n">
        <v>0.0740479548660085</v>
      </c>
      <c r="R1634" s="434" t="n">
        <v>0.952412868632708</v>
      </c>
      <c r="S1634" s="434" t="n">
        <v>0.9375</v>
      </c>
      <c r="T1634" s="434" t="n">
        <v>0.717135931381689</v>
      </c>
      <c r="U1634" s="397" t="n">
        <v>0.9</v>
      </c>
      <c r="V1634" s="434" t="n">
        <v>0.506346967559944</v>
      </c>
      <c r="W1634" s="434" t="n">
        <v>0.703753351206434</v>
      </c>
      <c r="X1634" s="434" t="n">
        <v>0.688970588235294</v>
      </c>
      <c r="Y1634" s="434" t="n">
        <v>0.608428118590341</v>
      </c>
      <c r="Z1634" s="397" t="n">
        <v>0.92</v>
      </c>
      <c r="AA1634" s="397" t="n">
        <v>0.6550412175015849</v>
      </c>
      <c r="AB1634" s="397" t="n">
        <v>0.769094922737307</v>
      </c>
      <c r="AC1634" s="397" t="n">
        <v>0.782312925170068</v>
      </c>
      <c r="AD1634" s="397" t="n">
        <v>0.745642624344622</v>
      </c>
      <c r="AE1634" s="397" t="n">
        <v>0.92</v>
      </c>
      <c r="AF1634" s="434" t="n">
        <v>0.9696969696969699</v>
      </c>
      <c r="AG1634" s="434" t="n">
        <v>0.977401129943503</v>
      </c>
      <c r="AH1634" s="434" t="n">
        <v>1</v>
      </c>
      <c r="AI1634" s="434" t="n">
        <v>0.9836065573770491</v>
      </c>
      <c r="AJ1634" s="397" t="n">
        <v>0.92</v>
      </c>
      <c r="AK1634" s="434" t="n">
        <v>0.7101497504159729</v>
      </c>
      <c r="AL1634" s="434" t="n">
        <v>0.81395966029724</v>
      </c>
      <c r="AM1634" s="434" t="n">
        <v>0.836154583200255</v>
      </c>
      <c r="AN1634" s="434" t="n">
        <v>0.792295345104334</v>
      </c>
      <c r="AO1634" s="183" t="n">
        <v>0.99</v>
      </c>
      <c r="AP1634" s="403" t="n">
        <v>1</v>
      </c>
      <c r="AQ1634" s="403" t="n">
        <v>1</v>
      </c>
      <c r="AR1634" s="403" t="inlineStr">
        <is>
          <t>-</t>
        </is>
      </c>
      <c r="AS1634" s="400" t="n">
        <v>1</v>
      </c>
      <c r="AT1634" s="438" t="n">
        <v>0.110069253262963</v>
      </c>
      <c r="AU1634" s="402" t="n">
        <v>0.129032258064516</v>
      </c>
      <c r="AV1634" s="403" t="n">
        <v>0.04</v>
      </c>
      <c r="AW1634" s="403" t="n">
        <v>0.175</v>
      </c>
      <c r="AX1634" s="403" t="n">
        <v>0.121212121212121</v>
      </c>
      <c r="AY1634" s="154" t="n"/>
      <c r="AZ1634" s="152" t="n"/>
    </row>
    <row r="1635">
      <c r="A1635" s="150" t="n"/>
      <c r="B1635" s="154" t="n"/>
      <c r="C1635" s="187" t="inlineStr">
        <is>
          <t>BALI巴厘</t>
        </is>
      </c>
      <c r="D1635" s="258" t="inlineStr">
        <is>
          <t>Pickup</t>
        </is>
      </c>
      <c r="E1635" s="258" t="inlineStr">
        <is>
          <t>AGENT21</t>
        </is>
      </c>
      <c r="F1635" s="407" t="inlineStr">
        <is>
          <t>DPS01D</t>
        </is>
      </c>
      <c r="G1635" s="193" t="inlineStr">
        <is>
          <t>MAHENDRADATTA_1</t>
        </is>
      </c>
      <c r="H1635" s="193" t="inlineStr">
        <is>
          <t>MAHENDRADATTA_1</t>
        </is>
      </c>
      <c r="I1635" s="193" t="inlineStr">
        <is>
          <t>MAHENDRADATTA_1</t>
        </is>
      </c>
      <c r="J1635" s="193" t="inlineStr">
        <is>
          <t>MAHENDRADATTA_1</t>
        </is>
      </c>
      <c r="K1635" s="183" t="n">
        <v>0.9</v>
      </c>
      <c r="L1635" s="434" t="inlineStr">
        <is>
          <t>-</t>
        </is>
      </c>
      <c r="M1635" s="434" t="inlineStr">
        <is>
          <t>-</t>
        </is>
      </c>
      <c r="N1635" s="435" t="inlineStr">
        <is>
          <t>-</t>
        </is>
      </c>
      <c r="O1635" s="435" t="inlineStr">
        <is>
          <t>-</t>
        </is>
      </c>
      <c r="P1635" s="397" t="n">
        <v>0.9</v>
      </c>
      <c r="Q1635" s="436" t="inlineStr">
        <is>
          <t>-</t>
        </is>
      </c>
      <c r="R1635" s="434" t="inlineStr">
        <is>
          <t>-</t>
        </is>
      </c>
      <c r="S1635" s="434" t="inlineStr">
        <is>
          <t>-</t>
        </is>
      </c>
      <c r="T1635" s="434" t="inlineStr">
        <is>
          <t>-</t>
        </is>
      </c>
      <c r="U1635" s="397" t="n">
        <v>0.9</v>
      </c>
      <c r="V1635" s="434" t="inlineStr">
        <is>
          <t>-</t>
        </is>
      </c>
      <c r="W1635" s="434" t="inlineStr">
        <is>
          <t>-</t>
        </is>
      </c>
      <c r="X1635" s="434" t="inlineStr">
        <is>
          <t>-</t>
        </is>
      </c>
      <c r="Y1635" s="434" t="inlineStr">
        <is>
          <t>-</t>
        </is>
      </c>
      <c r="Z1635" s="397" t="n">
        <v>0.92</v>
      </c>
      <c r="AA1635" s="397" t="inlineStr">
        <is>
          <t>-</t>
        </is>
      </c>
      <c r="AB1635" s="397" t="inlineStr">
        <is>
          <t>-</t>
        </is>
      </c>
      <c r="AC1635" s="397" t="inlineStr">
        <is>
          <t>-</t>
        </is>
      </c>
      <c r="AD1635" s="397" t="inlineStr">
        <is>
          <t>-</t>
        </is>
      </c>
      <c r="AE1635" s="397" t="n">
        <v>0.92</v>
      </c>
      <c r="AF1635" s="434" t="n">
        <v>0.874613003095975</v>
      </c>
      <c r="AG1635" s="434" t="n">
        <v>0.993975903614458</v>
      </c>
      <c r="AH1635" s="434" t="n">
        <v>0.9921875</v>
      </c>
      <c r="AI1635" s="434" t="n">
        <v>0.941379310344828</v>
      </c>
      <c r="AJ1635" s="397" t="n">
        <v>0.92</v>
      </c>
      <c r="AK1635" s="434" t="inlineStr">
        <is>
          <t>-</t>
        </is>
      </c>
      <c r="AL1635" s="434" t="n">
        <v>1</v>
      </c>
      <c r="AM1635" s="434" t="n">
        <v>1</v>
      </c>
      <c r="AN1635" s="434" t="n">
        <v>1</v>
      </c>
      <c r="AO1635" s="183" t="n">
        <v>0.99</v>
      </c>
      <c r="AP1635" s="403" t="n">
        <v>1</v>
      </c>
      <c r="AQ1635" s="403" t="n">
        <v>1</v>
      </c>
      <c r="AR1635" s="403" t="inlineStr">
        <is>
          <t>-</t>
        </is>
      </c>
      <c r="AS1635" s="400" t="n">
        <v>1</v>
      </c>
      <c r="AT1635" s="438" t="n">
        <v>0.110069253262963</v>
      </c>
      <c r="AU1635" s="402" t="inlineStr">
        <is>
          <t>-</t>
        </is>
      </c>
      <c r="AV1635" s="403" t="inlineStr">
        <is>
          <t>-</t>
        </is>
      </c>
      <c r="AW1635" s="403" t="inlineStr">
        <is>
          <t>-</t>
        </is>
      </c>
      <c r="AX1635" s="403" t="inlineStr">
        <is>
          <t>-</t>
        </is>
      </c>
      <c r="AY1635" s="154" t="n"/>
      <c r="AZ1635" s="152" t="n"/>
    </row>
    <row r="1636">
      <c r="A1636" s="150" t="n"/>
      <c r="B1636" s="154" t="n"/>
      <c r="C1636" s="187" t="inlineStr">
        <is>
          <t>BALI巴厘</t>
        </is>
      </c>
      <c r="D1636" s="258" t="inlineStr">
        <is>
          <t>Pickup Delivery</t>
        </is>
      </c>
      <c r="E1636" s="258" t="inlineStr">
        <is>
          <t>AGENT21</t>
        </is>
      </c>
      <c r="F1636" s="407" t="inlineStr">
        <is>
          <t>TNW10</t>
        </is>
      </c>
      <c r="G1636" s="193" t="inlineStr">
        <is>
          <t>CANDIKUNING</t>
        </is>
      </c>
      <c r="H1636" s="193" t="inlineStr">
        <is>
          <t>CANDIKUNING</t>
        </is>
      </c>
      <c r="I1636" s="193" t="inlineStr">
        <is>
          <t>CANDIKUNING</t>
        </is>
      </c>
      <c r="J1636" s="193" t="inlineStr">
        <is>
          <t>CANDIKUNING</t>
        </is>
      </c>
      <c r="K1636" s="183" t="n">
        <v>0.9</v>
      </c>
      <c r="L1636" s="434" t="n">
        <v>0.933333333333333</v>
      </c>
      <c r="M1636" s="434" t="n">
        <v>1</v>
      </c>
      <c r="N1636" s="435" t="n">
        <v>1</v>
      </c>
      <c r="O1636" s="435" t="n">
        <v>0.982456140350877</v>
      </c>
      <c r="P1636" s="397" t="n">
        <v>0.9</v>
      </c>
      <c r="Q1636" s="436" t="n">
        <v>0.920284697508897</v>
      </c>
      <c r="R1636" s="434" t="n">
        <v>0.961342086068563</v>
      </c>
      <c r="S1636" s="434" t="n">
        <v>0.919614147909968</v>
      </c>
      <c r="T1636" s="434" t="n">
        <v>0.949791666666667</v>
      </c>
      <c r="U1636" s="397" t="n">
        <v>0.9</v>
      </c>
      <c r="V1636" s="434" t="n">
        <v>0.871174377224199</v>
      </c>
      <c r="W1636" s="434" t="n">
        <v>0.909555069292487</v>
      </c>
      <c r="X1636" s="434" t="n">
        <v>0.901393354769561</v>
      </c>
      <c r="Y1636" s="434" t="n">
        <v>0.906666666666667</v>
      </c>
      <c r="Z1636" s="397" t="n">
        <v>0.92</v>
      </c>
      <c r="AA1636" s="397" t="inlineStr">
        <is>
          <t>-</t>
        </is>
      </c>
      <c r="AB1636" s="397" t="inlineStr">
        <is>
          <t>-</t>
        </is>
      </c>
      <c r="AC1636" s="397" t="n">
        <v>1</v>
      </c>
      <c r="AD1636" s="397" t="n">
        <v>1</v>
      </c>
      <c r="AE1636" s="397" t="n">
        <v>0.92</v>
      </c>
      <c r="AF1636" s="434" t="n">
        <v>0.977777777777778</v>
      </c>
      <c r="AG1636" s="434" t="n">
        <v>0.9833333333333329</v>
      </c>
      <c r="AH1636" s="434" t="n">
        <v>1</v>
      </c>
      <c r="AI1636" s="434" t="n">
        <v>0.989090909090909</v>
      </c>
      <c r="AJ1636" s="397" t="n">
        <v>0.92</v>
      </c>
      <c r="AK1636" s="434" t="n">
        <v>0.941761363636364</v>
      </c>
      <c r="AL1636" s="434" t="n">
        <v>0.9599708879184859</v>
      </c>
      <c r="AM1636" s="434" t="n">
        <v>0.971215351812367</v>
      </c>
      <c r="AN1636" s="434" t="n">
        <v>0.961993769470405</v>
      </c>
      <c r="AO1636" s="183" t="n">
        <v>0.99</v>
      </c>
      <c r="AP1636" s="403" t="n">
        <v>1</v>
      </c>
      <c r="AQ1636" s="403" t="inlineStr">
        <is>
          <t>-</t>
        </is>
      </c>
      <c r="AR1636" s="403" t="n">
        <v>1</v>
      </c>
      <c r="AS1636" s="400" t="n">
        <v>1</v>
      </c>
      <c r="AT1636" s="438" t="n">
        <v>0.110069253262963</v>
      </c>
      <c r="AU1636" s="402" t="n">
        <v>0.0267379679144385</v>
      </c>
      <c r="AV1636" s="403" t="n">
        <v>0</v>
      </c>
      <c r="AW1636" s="403" t="n">
        <v>0.0526315789473684</v>
      </c>
      <c r="AX1636" s="403" t="n">
        <v>0.0284697508896797</v>
      </c>
      <c r="AY1636" s="154" t="n"/>
      <c r="AZ1636" s="152" t="n"/>
    </row>
    <row r="1637">
      <c r="A1637" s="150" t="n"/>
      <c r="B1637" s="154" t="n"/>
      <c r="C1637" s="187" t="inlineStr">
        <is>
          <t>BALI巴厘</t>
        </is>
      </c>
      <c r="D1637" s="258" t="inlineStr">
        <is>
          <t>Pickup Delivery</t>
        </is>
      </c>
      <c r="E1637" s="258" t="inlineStr">
        <is>
          <t>AGENT21</t>
        </is>
      </c>
      <c r="F1637" s="407" t="inlineStr">
        <is>
          <t>DPS05E</t>
        </is>
      </c>
      <c r="G1637" s="193" t="inlineStr">
        <is>
          <t>SUWUNG_KAUH</t>
        </is>
      </c>
      <c r="H1637" s="193" t="inlineStr">
        <is>
          <t>SUWUNG_KAUH</t>
        </is>
      </c>
      <c r="I1637" s="193" t="inlineStr">
        <is>
          <t>SUWUNG_KAUH</t>
        </is>
      </c>
      <c r="J1637" s="193" t="inlineStr">
        <is>
          <t>SUWUNG_KAUH</t>
        </is>
      </c>
      <c r="K1637" s="183" t="n">
        <v>0.9</v>
      </c>
      <c r="L1637" s="434" t="n">
        <v>0.904761904761905</v>
      </c>
      <c r="M1637" s="434" t="n">
        <v>0.952380952380952</v>
      </c>
      <c r="N1637" s="435" t="n">
        <v>0.9090909090909089</v>
      </c>
      <c r="O1637" s="435" t="n">
        <v>0.894117647058824</v>
      </c>
      <c r="P1637" s="397" t="n">
        <v>0.9</v>
      </c>
      <c r="Q1637" s="436" t="n">
        <v>0.955160142348754</v>
      </c>
      <c r="R1637" s="434" t="n">
        <v>0.82578125</v>
      </c>
      <c r="S1637" s="434" t="n">
        <v>0.9891472868217051</v>
      </c>
      <c r="T1637" s="434" t="n">
        <v>0.934914722603411</v>
      </c>
      <c r="U1637" s="397" t="n">
        <v>0.9</v>
      </c>
      <c r="V1637" s="434" t="n">
        <v>0.5971530249110319</v>
      </c>
      <c r="W1637" s="434" t="n">
        <v>0.62890625</v>
      </c>
      <c r="X1637" s="434" t="n">
        <v>0.697674418604651</v>
      </c>
      <c r="Y1637" s="434" t="n">
        <v>0.636149774554009</v>
      </c>
      <c r="Z1637" s="397" t="n">
        <v>0.92</v>
      </c>
      <c r="AA1637" s="397" t="n">
        <v>0.845191555903049</v>
      </c>
      <c r="AB1637" s="397" t="n">
        <v>0.814007421150278</v>
      </c>
      <c r="AC1637" s="397" t="n">
        <v>0.857811585722645</v>
      </c>
      <c r="AD1637" s="397" t="n">
        <v>0.848393140221934</v>
      </c>
      <c r="AE1637" s="397" t="n">
        <v>0.92</v>
      </c>
      <c r="AF1637" s="434" t="n">
        <v>0.928571428571429</v>
      </c>
      <c r="AG1637" s="434" t="n">
        <v>0.923076923076923</v>
      </c>
      <c r="AH1637" s="434" t="n">
        <v>1</v>
      </c>
      <c r="AI1637" s="434" t="n">
        <v>0.977443609022556</v>
      </c>
      <c r="AJ1637" s="397" t="n">
        <v>0.92</v>
      </c>
      <c r="AK1637" s="434" t="n">
        <v>0.868303571428571</v>
      </c>
      <c r="AL1637" s="434" t="n">
        <v>0.849259366831252</v>
      </c>
      <c r="AM1637" s="434" t="n">
        <v>0.89307128580946</v>
      </c>
      <c r="AN1637" s="434" t="n">
        <v>0.877041704667938</v>
      </c>
      <c r="AO1637" s="183" t="n">
        <v>0.99</v>
      </c>
      <c r="AP1637" s="403" t="inlineStr">
        <is>
          <t>-</t>
        </is>
      </c>
      <c r="AQ1637" s="403" t="n">
        <v>1</v>
      </c>
      <c r="AR1637" s="403" t="inlineStr">
        <is>
          <t>-</t>
        </is>
      </c>
      <c r="AS1637" s="400" t="n">
        <v>1</v>
      </c>
      <c r="AT1637" s="438" t="n">
        <v>0.110069253262963</v>
      </c>
      <c r="AU1637" s="402" t="n">
        <v>0.0454545454545455</v>
      </c>
      <c r="AV1637" s="403" t="n">
        <v>0.266666666666667</v>
      </c>
      <c r="AW1637" s="403" t="n">
        <v>0.0769230769230769</v>
      </c>
      <c r="AX1637" s="403" t="n">
        <v>0.0923076923076923</v>
      </c>
      <c r="AY1637" s="154" t="n"/>
      <c r="AZ1637" s="152" t="n"/>
    </row>
    <row r="1638">
      <c r="A1638" s="150" t="n"/>
      <c r="B1638" s="154" t="n"/>
      <c r="C1638" s="187" t="inlineStr">
        <is>
          <t>BALI巴厘</t>
        </is>
      </c>
      <c r="D1638" s="258" t="inlineStr">
        <is>
          <t>Pickup Delivery</t>
        </is>
      </c>
      <c r="E1638" s="258" t="inlineStr">
        <is>
          <t>AGENT21</t>
        </is>
      </c>
      <c r="F1638" s="407" t="inlineStr">
        <is>
          <t>MGW01B</t>
        </is>
      </c>
      <c r="G1638" s="193" t="inlineStr">
        <is>
          <t>PERANG</t>
        </is>
      </c>
      <c r="H1638" s="193" t="inlineStr">
        <is>
          <t>PERANG</t>
        </is>
      </c>
      <c r="I1638" s="193" t="inlineStr">
        <is>
          <t>PERANG</t>
        </is>
      </c>
      <c r="J1638" s="193" t="inlineStr">
        <is>
          <t>PERANG</t>
        </is>
      </c>
      <c r="K1638" s="183" t="n">
        <v>0.9</v>
      </c>
      <c r="L1638" s="434" t="n">
        <v>1</v>
      </c>
      <c r="M1638" s="434" t="n">
        <v>1</v>
      </c>
      <c r="N1638" s="435" t="n">
        <v>1</v>
      </c>
      <c r="O1638" s="435" t="n">
        <v>1</v>
      </c>
      <c r="P1638" s="397" t="n">
        <v>0.9</v>
      </c>
      <c r="Q1638" s="436" t="n">
        <v>0.827930174563591</v>
      </c>
      <c r="R1638" s="434" t="n">
        <v>0.966012084592145</v>
      </c>
      <c r="S1638" s="434" t="n">
        <v>0.961330239752514</v>
      </c>
      <c r="T1638" s="434" t="n">
        <v>0.926486106225818</v>
      </c>
      <c r="U1638" s="397" t="n">
        <v>0.9</v>
      </c>
      <c r="V1638" s="434" t="n">
        <v>0.8509975062344139</v>
      </c>
      <c r="W1638" s="434" t="n">
        <v>0.8950151057401809</v>
      </c>
      <c r="X1638" s="434" t="n">
        <v>0.9450889404485689</v>
      </c>
      <c r="Y1638" s="434" t="n">
        <v>0.903271192402392</v>
      </c>
      <c r="Z1638" s="397" t="n">
        <v>0.92</v>
      </c>
      <c r="AA1638" s="397" t="n">
        <v>0.924278846153846</v>
      </c>
      <c r="AB1638" s="397" t="n">
        <v>0.660846560846561</v>
      </c>
      <c r="AC1638" s="397" t="n">
        <v>0.88135593220339</v>
      </c>
      <c r="AD1638" s="397" t="n">
        <v>0.832862079798932</v>
      </c>
      <c r="AE1638" s="397" t="n">
        <v>0.92</v>
      </c>
      <c r="AF1638" s="434" t="n">
        <v>1</v>
      </c>
      <c r="AG1638" s="434" t="n">
        <v>1</v>
      </c>
      <c r="AH1638" s="434" t="n">
        <v>1</v>
      </c>
      <c r="AI1638" s="434" t="n">
        <v>1</v>
      </c>
      <c r="AJ1638" s="397" t="n">
        <v>0.92</v>
      </c>
      <c r="AK1638" s="434" t="n">
        <v>0.938875305623472</v>
      </c>
      <c r="AL1638" s="434" t="n">
        <v>0.789490049751244</v>
      </c>
      <c r="AM1638" s="434" t="n">
        <v>0.918543659364394</v>
      </c>
      <c r="AN1638" s="434" t="n">
        <v>0.897761194029851</v>
      </c>
      <c r="AO1638" s="183" t="n">
        <v>0.99</v>
      </c>
      <c r="AP1638" s="403" t="inlineStr">
        <is>
          <t>-</t>
        </is>
      </c>
      <c r="AQ1638" s="403" t="inlineStr">
        <is>
          <t>-</t>
        </is>
      </c>
      <c r="AR1638" s="403" t="n">
        <v>1</v>
      </c>
      <c r="AS1638" s="400" t="n">
        <v>1</v>
      </c>
      <c r="AT1638" s="438" t="n">
        <v>0.110069253262963</v>
      </c>
      <c r="AU1638" s="402" t="n">
        <v>0.037037037037037</v>
      </c>
      <c r="AV1638" s="403" t="n">
        <v>0.0378787878787879</v>
      </c>
      <c r="AW1638" s="403" t="n">
        <v>0.0588235294117647</v>
      </c>
      <c r="AX1638" s="403" t="n">
        <v>0.045</v>
      </c>
      <c r="AY1638" s="154" t="n"/>
      <c r="AZ1638" s="152" t="n"/>
    </row>
    <row r="1639">
      <c r="A1639" s="150" t="n"/>
      <c r="B1639" s="154" t="n"/>
      <c r="C1639" s="187" t="inlineStr">
        <is>
          <t>BALI巴厘</t>
        </is>
      </c>
      <c r="D1639" s="258" t="inlineStr">
        <is>
          <t>Pickup Delivery</t>
        </is>
      </c>
      <c r="E1639" s="258" t="inlineStr">
        <is>
          <t>AGENT21</t>
        </is>
      </c>
      <c r="F1639" s="407" t="inlineStr">
        <is>
          <t>MGW02A</t>
        </is>
      </c>
      <c r="G1639" s="193" t="inlineStr">
        <is>
          <t>SEDANG</t>
        </is>
      </c>
      <c r="H1639" s="193" t="inlineStr">
        <is>
          <t>SEDANG</t>
        </is>
      </c>
      <c r="I1639" s="193" t="inlineStr">
        <is>
          <t>SEDANG</t>
        </is>
      </c>
      <c r="J1639" s="193" t="inlineStr">
        <is>
          <t>SEDANG</t>
        </is>
      </c>
      <c r="K1639" s="183" t="n">
        <v>0.9</v>
      </c>
      <c r="L1639" s="434" t="n">
        <v>0.958333333333333</v>
      </c>
      <c r="M1639" s="434" t="n">
        <v>0.88</v>
      </c>
      <c r="N1639" s="435" t="n">
        <v>1</v>
      </c>
      <c r="O1639" s="435" t="n">
        <v>0.95959595959596</v>
      </c>
      <c r="P1639" s="397" t="n">
        <v>0.9</v>
      </c>
      <c r="Q1639" s="436" t="n">
        <v>0.932203389830508</v>
      </c>
      <c r="R1639" s="434" t="n">
        <v>0.976172465960666</v>
      </c>
      <c r="S1639" s="434" t="n">
        <v>0.96123595505618</v>
      </c>
      <c r="T1639" s="434" t="n">
        <v>0.956111476848804</v>
      </c>
      <c r="U1639" s="397" t="n">
        <v>0.9</v>
      </c>
      <c r="V1639" s="434" t="n">
        <v>0.898305084745763</v>
      </c>
      <c r="W1639" s="434" t="n">
        <v>0.936459909228442</v>
      </c>
      <c r="X1639" s="434" t="n">
        <v>0.921910112359551</v>
      </c>
      <c r="Y1639" s="434" t="n">
        <v>0.920122887864823</v>
      </c>
      <c r="Z1639" s="397" t="n">
        <v>0.92</v>
      </c>
      <c r="AA1639" s="397" t="n">
        <v>0.8587145338737699</v>
      </c>
      <c r="AB1639" s="397" t="n">
        <v>0.192307692307692</v>
      </c>
      <c r="AC1639" s="397" t="n">
        <v>0</v>
      </c>
      <c r="AD1639" s="397" t="n">
        <v>0.84641638225256</v>
      </c>
      <c r="AE1639" s="397" t="n">
        <v>0.92</v>
      </c>
      <c r="AF1639" s="434" t="n">
        <v>1</v>
      </c>
      <c r="AG1639" s="434" t="n">
        <v>1</v>
      </c>
      <c r="AH1639" s="434" t="n">
        <v>1</v>
      </c>
      <c r="AI1639" s="434" t="n">
        <v>1</v>
      </c>
      <c r="AJ1639" s="397" t="n">
        <v>0.92</v>
      </c>
      <c r="AK1639" s="434" t="n">
        <v>0.916685636239472</v>
      </c>
      <c r="AL1639" s="434" t="n">
        <v>0.962962962962963</v>
      </c>
      <c r="AM1639" s="434" t="n">
        <v>0.976483762597984</v>
      </c>
      <c r="AN1639" s="434" t="n">
        <v>0.945638200183655</v>
      </c>
      <c r="AO1639" s="183" t="n">
        <v>0.99</v>
      </c>
      <c r="AP1639" s="403" t="inlineStr">
        <is>
          <t>-</t>
        </is>
      </c>
      <c r="AQ1639" s="403" t="inlineStr">
        <is>
          <t>-</t>
        </is>
      </c>
      <c r="AR1639" s="403" t="inlineStr">
        <is>
          <t>-</t>
        </is>
      </c>
      <c r="AS1639" s="400" t="inlineStr">
        <is>
          <t>-</t>
        </is>
      </c>
      <c r="AT1639" s="438" t="n">
        <v>0.110069253262963</v>
      </c>
      <c r="AU1639" s="402" t="n">
        <v>0.0505050505050505</v>
      </c>
      <c r="AV1639" s="403" t="n">
        <v>0</v>
      </c>
      <c r="AW1639" s="403" t="n">
        <v>0.0379746835443038</v>
      </c>
      <c r="AX1639" s="403" t="n">
        <v>0.0426136363636364</v>
      </c>
      <c r="AY1639" s="154" t="n"/>
      <c r="AZ1639" s="152" t="n"/>
    </row>
    <row r="1640">
      <c r="A1640" s="150" t="n"/>
      <c r="B1640" s="154" t="n"/>
      <c r="C1640" s="187" t="inlineStr">
        <is>
          <t>BALI巴厘</t>
        </is>
      </c>
      <c r="D1640" s="258" t="inlineStr">
        <is>
          <t>Pickup Delivery</t>
        </is>
      </c>
      <c r="E1640" s="258" t="inlineStr">
        <is>
          <t>AGENT21</t>
        </is>
      </c>
      <c r="F1640" s="407" t="inlineStr">
        <is>
          <t>MGW04A</t>
        </is>
      </c>
      <c r="G1640" s="193" t="inlineStr">
        <is>
          <t>KEROBOKAN_1</t>
        </is>
      </c>
      <c r="H1640" s="193" t="inlineStr">
        <is>
          <t>KEROBOKAN_1</t>
        </is>
      </c>
      <c r="I1640" s="193" t="inlineStr">
        <is>
          <t>KEROBOKAN_1</t>
        </is>
      </c>
      <c r="J1640" s="193" t="inlineStr">
        <is>
          <t>KEROBOKAN_1</t>
        </is>
      </c>
      <c r="K1640" s="183" t="n">
        <v>0.9</v>
      </c>
      <c r="L1640" s="434" t="n">
        <v>0.923076923076923</v>
      </c>
      <c r="M1640" s="434" t="n">
        <v>0.886363636363636</v>
      </c>
      <c r="N1640" s="435" t="n">
        <v>0.880952380952381</v>
      </c>
      <c r="O1640" s="435" t="n">
        <v>0.8915662650602409</v>
      </c>
      <c r="P1640" s="397" t="n">
        <v>0.9</v>
      </c>
      <c r="Q1640" s="436" t="n">
        <v>0.965086646279307</v>
      </c>
      <c r="R1640" s="434" t="n">
        <v>0.97752808988764</v>
      </c>
      <c r="S1640" s="434" t="n">
        <v>0.985739130434783</v>
      </c>
      <c r="T1640" s="434" t="n">
        <v>0.977395209580838</v>
      </c>
      <c r="U1640" s="397" t="n">
        <v>0.9</v>
      </c>
      <c r="V1640" s="434" t="n">
        <v>0.934760448521916</v>
      </c>
      <c r="W1640" s="434" t="n">
        <v>0.948262346485498</v>
      </c>
      <c r="X1640" s="434" t="n">
        <v>0.965565217391304</v>
      </c>
      <c r="Y1640" s="434" t="n">
        <v>0.952470059880239</v>
      </c>
      <c r="Z1640" s="397" t="n">
        <v>0.92</v>
      </c>
      <c r="AA1640" s="397" t="n">
        <v>0</v>
      </c>
      <c r="AB1640" s="397" t="n">
        <v>0</v>
      </c>
      <c r="AC1640" s="397" t="n">
        <v>0</v>
      </c>
      <c r="AD1640" s="397" t="n">
        <v>0</v>
      </c>
      <c r="AE1640" s="397" t="n">
        <v>0.92</v>
      </c>
      <c r="AF1640" s="434" t="n">
        <v>0.473684210526316</v>
      </c>
      <c r="AG1640" s="434" t="n">
        <v>0.827586206896552</v>
      </c>
      <c r="AH1640" s="434" t="n">
        <v>0.64</v>
      </c>
      <c r="AI1640" s="434" t="n">
        <v>0.731958762886598</v>
      </c>
      <c r="AJ1640" s="397" t="n">
        <v>0.92</v>
      </c>
      <c r="AK1640" s="434" t="n">
        <v>0.939792562610675</v>
      </c>
      <c r="AL1640" s="434" t="n">
        <v>0.960103626943005</v>
      </c>
      <c r="AM1640" s="434" t="n">
        <v>0.983344899375434</v>
      </c>
      <c r="AN1640" s="434" t="n">
        <v>0.963528098250837</v>
      </c>
      <c r="AO1640" s="183" t="n">
        <v>0.99</v>
      </c>
      <c r="AP1640" s="403" t="inlineStr">
        <is>
          <t>-</t>
        </is>
      </c>
      <c r="AQ1640" s="403" t="inlineStr">
        <is>
          <t>-</t>
        </is>
      </c>
      <c r="AR1640" s="403" t="inlineStr">
        <is>
          <t>-</t>
        </is>
      </c>
      <c r="AS1640" s="400" t="n">
        <v>1</v>
      </c>
      <c r="AT1640" s="438" t="n">
        <v>0.110069253262963</v>
      </c>
      <c r="AU1640" s="402" t="n">
        <v>0.0714285714285714</v>
      </c>
      <c r="AV1640" s="403" t="n">
        <v>0</v>
      </c>
      <c r="AW1640" s="403" t="n">
        <v>0.142857142857143</v>
      </c>
      <c r="AX1640" s="403" t="n">
        <v>0.0575539568345324</v>
      </c>
      <c r="AY1640" s="154" t="n"/>
      <c r="AZ1640" s="152" t="n"/>
    </row>
    <row r="1641">
      <c r="A1641" s="150" t="n"/>
      <c r="B1641" s="154" t="n"/>
      <c r="C1641" s="187" t="inlineStr">
        <is>
          <t>BALI巴厘</t>
        </is>
      </c>
      <c r="D1641" s="258" t="inlineStr">
        <is>
          <t>Pickup Delivery</t>
        </is>
      </c>
      <c r="E1641" s="258" t="inlineStr">
        <is>
          <t>AGENT21</t>
        </is>
      </c>
      <c r="F1641" s="407" t="inlineStr">
        <is>
          <t>DPS01B</t>
        </is>
      </c>
      <c r="G1641" s="193" t="inlineStr">
        <is>
          <t>PERMATA_HIJAU</t>
        </is>
      </c>
      <c r="H1641" s="193" t="inlineStr">
        <is>
          <t>PERMATA_HIJAU</t>
        </is>
      </c>
      <c r="I1641" s="193" t="inlineStr">
        <is>
          <t>PERMATA_HIJAU</t>
        </is>
      </c>
      <c r="J1641" s="193" t="inlineStr">
        <is>
          <t>PERMATA_HIJAU</t>
        </is>
      </c>
      <c r="K1641" s="183" t="n">
        <v>0.9</v>
      </c>
      <c r="L1641" s="434" t="n">
        <v>1</v>
      </c>
      <c r="M1641" s="434" t="n">
        <v>1</v>
      </c>
      <c r="N1641" s="435" t="n">
        <v>0.923076923076923</v>
      </c>
      <c r="O1641" s="435" t="n">
        <v>0.972477064220184</v>
      </c>
      <c r="P1641" s="397" t="n">
        <v>0.9</v>
      </c>
      <c r="Q1641" s="436" t="n">
        <v>0.923497267759563</v>
      </c>
      <c r="R1641" s="434" t="n">
        <v>0.931327160493827</v>
      </c>
      <c r="S1641" s="434" t="n">
        <v>0.954507857733664</v>
      </c>
      <c r="T1641" s="434" t="n">
        <v>0.942163442558231</v>
      </c>
      <c r="U1641" s="397" t="n">
        <v>0.9</v>
      </c>
      <c r="V1641" s="434" t="n">
        <v>0.760928961748634</v>
      </c>
      <c r="W1641" s="434" t="n">
        <v>0.798611111111111</v>
      </c>
      <c r="X1641" s="434" t="n">
        <v>0.781637717121588</v>
      </c>
      <c r="Y1641" s="434" t="n">
        <v>0.797275957362811</v>
      </c>
      <c r="Z1641" s="397" t="n">
        <v>0.92</v>
      </c>
      <c r="AA1641" s="397" t="n">
        <v>0.845129059117402</v>
      </c>
      <c r="AB1641" s="397" t="n">
        <v>0.902064330292847</v>
      </c>
      <c r="AC1641" s="397" t="n">
        <v>0.8779069767441861</v>
      </c>
      <c r="AD1641" s="397" t="n">
        <v>0.8884157979738661</v>
      </c>
      <c r="AE1641" s="397" t="n">
        <v>0.92</v>
      </c>
      <c r="AF1641" s="434" t="n">
        <v>0.977168949771689</v>
      </c>
      <c r="AG1641" s="434" t="n">
        <v>0.967078189300412</v>
      </c>
      <c r="AH1641" s="434" t="n">
        <v>1</v>
      </c>
      <c r="AI1641" s="434" t="n">
        <v>0.984815618221258</v>
      </c>
      <c r="AJ1641" s="397" t="n">
        <v>0.92</v>
      </c>
      <c r="AK1641" s="434" t="n">
        <v>0.874859497939303</v>
      </c>
      <c r="AL1641" s="434" t="n">
        <v>0.922258350576411</v>
      </c>
      <c r="AM1641" s="434" t="n">
        <v>0.9007164790174</v>
      </c>
      <c r="AN1641" s="434" t="n">
        <v>0.90798216839095</v>
      </c>
      <c r="AO1641" s="183" t="n">
        <v>0.99</v>
      </c>
      <c r="AP1641" s="403" t="n">
        <v>1</v>
      </c>
      <c r="AQ1641" s="403" t="n">
        <v>1</v>
      </c>
      <c r="AR1641" s="403" t="n">
        <v>1</v>
      </c>
      <c r="AS1641" s="400" t="n">
        <v>1</v>
      </c>
      <c r="AT1641" s="438" t="n">
        <v>0.110069253262963</v>
      </c>
      <c r="AU1641" s="402" t="n">
        <v>0</v>
      </c>
      <c r="AV1641" s="403" t="n">
        <v>0.0689655172413793</v>
      </c>
      <c r="AW1641" s="403" t="n">
        <v>0</v>
      </c>
      <c r="AX1641" s="403" t="n">
        <v>0.0454545454545455</v>
      </c>
      <c r="AY1641" s="154" t="n"/>
      <c r="AZ1641" s="152" t="n"/>
    </row>
    <row r="1642">
      <c r="A1642" s="150" t="n"/>
      <c r="B1642" s="154" t="n"/>
      <c r="C1642" s="187" t="inlineStr">
        <is>
          <t>BALI巴厘</t>
        </is>
      </c>
      <c r="D1642" s="258" t="inlineStr">
        <is>
          <t>Pickup Delivery</t>
        </is>
      </c>
      <c r="E1642" s="258" t="inlineStr">
        <is>
          <t>AGENT21</t>
        </is>
      </c>
      <c r="F1642" s="407" t="inlineStr">
        <is>
          <t>DPS01C</t>
        </is>
      </c>
      <c r="G1642" s="193" t="inlineStr">
        <is>
          <t>PURA_DEMAK</t>
        </is>
      </c>
      <c r="H1642" s="193" t="inlineStr">
        <is>
          <t>PURA_DEMAK</t>
        </is>
      </c>
      <c r="I1642" s="193" t="inlineStr">
        <is>
          <t>PURA_DEMAK</t>
        </is>
      </c>
      <c r="J1642" s="193" t="inlineStr">
        <is>
          <t>PURA_DEMAK</t>
        </is>
      </c>
      <c r="K1642" s="183" t="n">
        <v>0.9</v>
      </c>
      <c r="L1642" s="434" t="n">
        <v>0.928571428571429</v>
      </c>
      <c r="M1642" s="434" t="n">
        <v>0.966666666666667</v>
      </c>
      <c r="N1642" s="435" t="n">
        <v>1</v>
      </c>
      <c r="O1642" s="435" t="n">
        <v>0.973214285714286</v>
      </c>
      <c r="P1642" s="397" t="n">
        <v>0.9</v>
      </c>
      <c r="Q1642" s="436" t="n">
        <v>0.922912205567452</v>
      </c>
      <c r="R1642" s="434" t="n">
        <v>0.810210876803552</v>
      </c>
      <c r="S1642" s="434" t="n">
        <v>0.864214992927864</v>
      </c>
      <c r="T1642" s="434" t="n">
        <v>0.870521096454299</v>
      </c>
      <c r="U1642" s="397" t="n">
        <v>0.9</v>
      </c>
      <c r="V1642" s="434" t="n">
        <v>0.872743958397063</v>
      </c>
      <c r="W1642" s="434" t="n">
        <v>0.899741028486866</v>
      </c>
      <c r="X1642" s="434" t="n">
        <v>0.891089108910891</v>
      </c>
      <c r="Y1642" s="434" t="n">
        <v>0.880344279165497</v>
      </c>
      <c r="Z1642" s="397" t="n">
        <v>0.92</v>
      </c>
      <c r="AA1642" s="397" t="n">
        <v>0.75</v>
      </c>
      <c r="AB1642" s="397" t="n">
        <v>0.166666666666667</v>
      </c>
      <c r="AC1642" s="397" t="n">
        <v>0.142857142857143</v>
      </c>
      <c r="AD1642" s="397" t="n">
        <v>0.291666666666667</v>
      </c>
      <c r="AE1642" s="397" t="n">
        <v>0.92</v>
      </c>
      <c r="AF1642" s="434" t="n">
        <v>1</v>
      </c>
      <c r="AG1642" s="434" t="n">
        <v>1</v>
      </c>
      <c r="AH1642" s="434" t="n">
        <v>0.875</v>
      </c>
      <c r="AI1642" s="434" t="n">
        <v>0.995951417004049</v>
      </c>
      <c r="AJ1642" s="397" t="n">
        <v>0.92</v>
      </c>
      <c r="AK1642" s="434" t="n">
        <v>0.929551692589204</v>
      </c>
      <c r="AL1642" s="434" t="n">
        <v>0.965326447805238</v>
      </c>
      <c r="AM1642" s="434" t="n">
        <v>0.965833039802747</v>
      </c>
      <c r="AN1642" s="434" t="n">
        <v>0.954041204437401</v>
      </c>
      <c r="AO1642" s="183" t="n">
        <v>0.99</v>
      </c>
      <c r="AP1642" s="403" t="n">
        <v>1</v>
      </c>
      <c r="AQ1642" s="403" t="inlineStr">
        <is>
          <t>-</t>
        </is>
      </c>
      <c r="AR1642" s="403" t="inlineStr">
        <is>
          <t>-</t>
        </is>
      </c>
      <c r="AS1642" s="400" t="n">
        <v>1</v>
      </c>
      <c r="AT1642" s="438" t="n">
        <v>0.110069253262963</v>
      </c>
      <c r="AU1642" s="402" t="n">
        <v>0</v>
      </c>
      <c r="AV1642" s="403" t="n">
        <v>0</v>
      </c>
      <c r="AW1642" s="403" t="n">
        <v>0</v>
      </c>
      <c r="AX1642" s="403" t="n">
        <v>0</v>
      </c>
      <c r="AY1642" s="154" t="n"/>
      <c r="AZ1642" s="152" t="n"/>
    </row>
    <row r="1643">
      <c r="A1643" s="150" t="n"/>
      <c r="B1643" s="154" t="n"/>
      <c r="C1643" s="187" t="inlineStr">
        <is>
          <t>BALI巴厘</t>
        </is>
      </c>
      <c r="D1643" s="258" t="inlineStr">
        <is>
          <t>Pickup Delivery</t>
        </is>
      </c>
      <c r="E1643" s="258" t="inlineStr">
        <is>
          <t>AGENT21</t>
        </is>
      </c>
      <c r="F1643" s="407" t="inlineStr">
        <is>
          <t>TNW01B</t>
        </is>
      </c>
      <c r="G1643" s="193" t="inlineStr">
        <is>
          <t>PENEBEL</t>
        </is>
      </c>
      <c r="H1643" s="193" t="inlineStr">
        <is>
          <t>PENEBEL</t>
        </is>
      </c>
      <c r="I1643" s="193" t="inlineStr">
        <is>
          <t>PENEBEL</t>
        </is>
      </c>
      <c r="J1643" s="193" t="inlineStr">
        <is>
          <t>PENEBEL</t>
        </is>
      </c>
      <c r="K1643" s="183" t="n">
        <v>0.9</v>
      </c>
      <c r="L1643" s="434" t="n">
        <v>1</v>
      </c>
      <c r="M1643" s="434" t="n">
        <v>1</v>
      </c>
      <c r="N1643" s="435" t="n">
        <v>1</v>
      </c>
      <c r="O1643" s="435" t="n">
        <v>1</v>
      </c>
      <c r="P1643" s="397" t="n">
        <v>0.9</v>
      </c>
      <c r="Q1643" s="436" t="n">
        <v>0.993099482461185</v>
      </c>
      <c r="R1643" s="434" t="n">
        <v>0.998762376237624</v>
      </c>
      <c r="S1643" s="434" t="n">
        <v>0.9944794952681389</v>
      </c>
      <c r="T1643" s="434" t="n">
        <v>0.992893736572467</v>
      </c>
      <c r="U1643" s="397" t="n">
        <v>0.9</v>
      </c>
      <c r="V1643" s="434" t="n">
        <v>0.888441633122484</v>
      </c>
      <c r="W1643" s="434" t="n">
        <v>0.942450495049505</v>
      </c>
      <c r="X1643" s="434" t="n">
        <v>0.924290220820189</v>
      </c>
      <c r="Y1643" s="434" t="n">
        <v>0.9170385060320611</v>
      </c>
      <c r="Z1643" s="397" t="n">
        <v>0.92</v>
      </c>
      <c r="AA1643" s="397" t="inlineStr">
        <is>
          <t>-</t>
        </is>
      </c>
      <c r="AB1643" s="397" t="inlineStr">
        <is>
          <t>-</t>
        </is>
      </c>
      <c r="AC1643" s="397" t="inlineStr">
        <is>
          <t>-</t>
        </is>
      </c>
      <c r="AD1643" s="397" t="inlineStr">
        <is>
          <t>-</t>
        </is>
      </c>
      <c r="AE1643" s="397" t="n">
        <v>0.92</v>
      </c>
      <c r="AF1643" s="434" t="n">
        <v>1</v>
      </c>
      <c r="AG1643" s="434" t="n">
        <v>1</v>
      </c>
      <c r="AH1643" s="434" t="n">
        <v>0.9807692307692309</v>
      </c>
      <c r="AI1643" s="434" t="n">
        <v>0.992277992277992</v>
      </c>
      <c r="AJ1643" s="397" t="n">
        <v>0.92</v>
      </c>
      <c r="AK1643" s="434" t="n">
        <v>0.950028719126939</v>
      </c>
      <c r="AL1643" s="434" t="n">
        <v>0.964219617520049</v>
      </c>
      <c r="AM1643" s="434" t="n">
        <v>0.97639653815893</v>
      </c>
      <c r="AN1643" s="434" t="n">
        <v>0.962058726492907</v>
      </c>
      <c r="AO1643" s="183" t="n">
        <v>0.99</v>
      </c>
      <c r="AP1643" s="403" t="n">
        <v>1</v>
      </c>
      <c r="AQ1643" s="403" t="n">
        <v>1</v>
      </c>
      <c r="AR1643" s="403" t="n">
        <v>1</v>
      </c>
      <c r="AS1643" s="400" t="n">
        <v>1</v>
      </c>
      <c r="AT1643" s="438" t="n">
        <v>0.110069253262963</v>
      </c>
      <c r="AU1643" s="402" t="n">
        <v>0</v>
      </c>
      <c r="AV1643" s="403" t="n">
        <v>0</v>
      </c>
      <c r="AW1643" s="403" t="n">
        <v>0.0769230769230769</v>
      </c>
      <c r="AX1643" s="403" t="n">
        <v>0.0416666666666667</v>
      </c>
      <c r="AY1643" s="154" t="n"/>
      <c r="AZ1643" s="152" t="n"/>
    </row>
    <row r="1644">
      <c r="A1644" s="150" t="n"/>
      <c r="B1644" s="154" t="n"/>
      <c r="C1644" s="187" t="inlineStr">
        <is>
          <t>BALI巴厘</t>
        </is>
      </c>
      <c r="D1644" s="258" t="inlineStr">
        <is>
          <t>Pickup Delivery</t>
        </is>
      </c>
      <c r="E1644" s="258" t="inlineStr">
        <is>
          <t>AGENT21</t>
        </is>
      </c>
      <c r="F1644" s="407" t="inlineStr">
        <is>
          <t>TNW01A</t>
        </is>
      </c>
      <c r="G1644" s="193" t="inlineStr">
        <is>
          <t>DAUH_PEKEN_05</t>
        </is>
      </c>
      <c r="H1644" s="193" t="inlineStr">
        <is>
          <t>DAUH_PEKEN_05</t>
        </is>
      </c>
      <c r="I1644" s="193" t="inlineStr">
        <is>
          <t>DAUH_PEKEN_05</t>
        </is>
      </c>
      <c r="J1644" s="193" t="inlineStr">
        <is>
          <t>DAUH_PEKEN_05</t>
        </is>
      </c>
      <c r="K1644" s="183" t="n">
        <v>0.9</v>
      </c>
      <c r="L1644" s="434" t="n">
        <v>0.948717948717949</v>
      </c>
      <c r="M1644" s="434" t="n">
        <v>0.936170212765957</v>
      </c>
      <c r="N1644" s="435" t="n">
        <v>0.9375</v>
      </c>
      <c r="O1644" s="435" t="n">
        <v>0.949720670391061</v>
      </c>
      <c r="P1644" s="397" t="n">
        <v>0.9</v>
      </c>
      <c r="Q1644" s="436" t="n">
        <v>0.908346972176759</v>
      </c>
      <c r="R1644" s="434" t="n">
        <v>0.962124607799193</v>
      </c>
      <c r="S1644" s="434" t="n">
        <v>0.9396019217570351</v>
      </c>
      <c r="T1644" s="434" t="n">
        <v>0.941095078078672</v>
      </c>
      <c r="U1644" s="397" t="n">
        <v>0.9</v>
      </c>
      <c r="V1644" s="434" t="n">
        <v>0.832826747720365</v>
      </c>
      <c r="W1644" s="434" t="n">
        <v>0.887046167637831</v>
      </c>
      <c r="X1644" s="434" t="n">
        <v>0.881262868908717</v>
      </c>
      <c r="Y1644" s="434" t="n">
        <v>0.869078210450023</v>
      </c>
      <c r="Z1644" s="397" t="n">
        <v>0.92</v>
      </c>
      <c r="AA1644" s="397" t="inlineStr">
        <is>
          <t>-</t>
        </is>
      </c>
      <c r="AB1644" s="397" t="inlineStr">
        <is>
          <t>-</t>
        </is>
      </c>
      <c r="AC1644" s="397" t="inlineStr">
        <is>
          <t>-</t>
        </is>
      </c>
      <c r="AD1644" s="397" t="inlineStr">
        <is>
          <t>-</t>
        </is>
      </c>
      <c r="AE1644" s="397" t="n">
        <v>0.92</v>
      </c>
      <c r="AF1644" s="434" t="n">
        <v>0.89532293986637</v>
      </c>
      <c r="AG1644" s="434" t="n">
        <v>0.948616600790514</v>
      </c>
      <c r="AH1644" s="434" t="n">
        <v>0.960079840319361</v>
      </c>
      <c r="AI1644" s="434" t="n">
        <v>0.948598130841122</v>
      </c>
      <c r="AJ1644" s="397" t="n">
        <v>0.92</v>
      </c>
      <c r="AK1644" s="434" t="n">
        <v>0.8699168207024029</v>
      </c>
      <c r="AL1644" s="434" t="n">
        <v>0.934966592427617</v>
      </c>
      <c r="AM1644" s="434" t="n">
        <v>0.9469928644240569</v>
      </c>
      <c r="AN1644" s="434" t="n">
        <v>0.920271859887596</v>
      </c>
      <c r="AO1644" s="183" t="n">
        <v>0.99</v>
      </c>
      <c r="AP1644" s="403" t="n">
        <v>1</v>
      </c>
      <c r="AQ1644" s="403" t="n">
        <v>1</v>
      </c>
      <c r="AR1644" s="403" t="n">
        <v>1</v>
      </c>
      <c r="AS1644" s="400" t="n">
        <v>1</v>
      </c>
      <c r="AT1644" s="438" t="n">
        <v>0.110069253262963</v>
      </c>
      <c r="AU1644" s="402" t="n">
        <v>0</v>
      </c>
      <c r="AV1644" s="403" t="n">
        <v>0.0384615384615385</v>
      </c>
      <c r="AW1644" s="403" t="n">
        <v>0.0869565217391304</v>
      </c>
      <c r="AX1644" s="403" t="n">
        <v>0.0285714285714286</v>
      </c>
      <c r="AY1644" s="154" t="n"/>
      <c r="AZ1644" s="152" t="n"/>
    </row>
    <row r="1645">
      <c r="A1645" s="150" t="n"/>
      <c r="B1645" s="154" t="n"/>
      <c r="C1645" s="187" t="inlineStr">
        <is>
          <t>BALI巴厘</t>
        </is>
      </c>
      <c r="D1645" s="258" t="inlineStr">
        <is>
          <t>Pickup Delivery</t>
        </is>
      </c>
      <c r="E1645" s="258" t="inlineStr">
        <is>
          <t>AGENT21</t>
        </is>
      </c>
      <c r="F1645" s="407" t="inlineStr">
        <is>
          <t>TNW05A</t>
        </is>
      </c>
      <c r="G1645" s="193" t="inlineStr">
        <is>
          <t>KERAMBITAN_04</t>
        </is>
      </c>
      <c r="H1645" s="193" t="inlineStr">
        <is>
          <t>KERAMBITAN_04</t>
        </is>
      </c>
      <c r="I1645" s="193" t="inlineStr">
        <is>
          <t>KERAMBITAN_04</t>
        </is>
      </c>
      <c r="J1645" s="193" t="inlineStr">
        <is>
          <t>KERAMBITAN_04</t>
        </is>
      </c>
      <c r="K1645" s="183" t="n">
        <v>0.9</v>
      </c>
      <c r="L1645" s="434" t="n">
        <v>1</v>
      </c>
      <c r="M1645" s="434" t="n">
        <v>1</v>
      </c>
      <c r="N1645" s="435" t="n">
        <v>0.967741935483871</v>
      </c>
      <c r="O1645" s="435" t="n">
        <v>0.991150442477876</v>
      </c>
      <c r="P1645" s="397" t="n">
        <v>0.9</v>
      </c>
      <c r="Q1645" s="436" t="n">
        <v>0.984784147204529</v>
      </c>
      <c r="R1645" s="434" t="n">
        <v>0.994911804613297</v>
      </c>
      <c r="S1645" s="434" t="n">
        <v>0.994021739130435</v>
      </c>
      <c r="T1645" s="434" t="n">
        <v>0.991162129215766</v>
      </c>
      <c r="U1645" s="397" t="n">
        <v>0.9</v>
      </c>
      <c r="V1645" s="434" t="n">
        <v>0.849610757254069</v>
      </c>
      <c r="W1645" s="434" t="n">
        <v>0.904341926729986</v>
      </c>
      <c r="X1645" s="434" t="n">
        <v>0.9190217391304349</v>
      </c>
      <c r="Y1645" s="434" t="n">
        <v>0.895875660300691</v>
      </c>
      <c r="Z1645" s="397" t="n">
        <v>0.92</v>
      </c>
      <c r="AA1645" s="397" t="inlineStr">
        <is>
          <t>-</t>
        </is>
      </c>
      <c r="AB1645" s="397" t="inlineStr">
        <is>
          <t>-</t>
        </is>
      </c>
      <c r="AC1645" s="397" t="inlineStr">
        <is>
          <t>-</t>
        </is>
      </c>
      <c r="AD1645" s="397" t="inlineStr">
        <is>
          <t>-</t>
        </is>
      </c>
      <c r="AE1645" s="397" t="n">
        <v>0.92</v>
      </c>
      <c r="AF1645" s="434" t="n">
        <v>1</v>
      </c>
      <c r="AG1645" s="434" t="n">
        <v>0.977401129943503</v>
      </c>
      <c r="AH1645" s="434" t="n">
        <v>0.9801324503311259</v>
      </c>
      <c r="AI1645" s="434" t="n">
        <v>0.989583333333333</v>
      </c>
      <c r="AJ1645" s="397" t="n">
        <v>0.92</v>
      </c>
      <c r="AK1645" s="434" t="n">
        <v>0.905029897995076</v>
      </c>
      <c r="AL1645" s="434" t="n">
        <v>0.936738836265223</v>
      </c>
      <c r="AM1645" s="434" t="n">
        <v>0.965982721382289</v>
      </c>
      <c r="AN1645" s="434" t="n">
        <v>0.934694702790133</v>
      </c>
      <c r="AO1645" s="183" t="n">
        <v>0.99</v>
      </c>
      <c r="AP1645" s="403" t="n">
        <v>1</v>
      </c>
      <c r="AQ1645" s="403" t="n">
        <v>1</v>
      </c>
      <c r="AR1645" s="403" t="n">
        <v>1</v>
      </c>
      <c r="AS1645" s="400" t="n">
        <v>1</v>
      </c>
      <c r="AT1645" s="438" t="n">
        <v>0.110069253262963</v>
      </c>
      <c r="AU1645" s="402" t="n">
        <v>0.0434782608695652</v>
      </c>
      <c r="AV1645" s="403" t="n">
        <v>0</v>
      </c>
      <c r="AW1645" s="403" t="n">
        <v>0.0476190476190476</v>
      </c>
      <c r="AX1645" s="403" t="n">
        <v>0.0441176470588235</v>
      </c>
      <c r="AY1645" s="154" t="n"/>
      <c r="AZ1645" s="152" t="n"/>
    </row>
    <row r="1646">
      <c r="A1646" s="150" t="n"/>
      <c r="B1646" s="154" t="n"/>
      <c r="C1646" s="187" t="inlineStr">
        <is>
          <t>BALI巴厘</t>
        </is>
      </c>
      <c r="D1646" s="258" t="inlineStr">
        <is>
          <t>Pickup Delivery</t>
        </is>
      </c>
      <c r="E1646" s="258" t="inlineStr">
        <is>
          <t>AGENT21</t>
        </is>
      </c>
      <c r="F1646" s="407" t="inlineStr">
        <is>
          <t>DPS06C</t>
        </is>
      </c>
      <c r="G1646" s="193" t="inlineStr">
        <is>
          <t>COKROAMINOTO</t>
        </is>
      </c>
      <c r="H1646" s="193" t="inlineStr">
        <is>
          <t>COKROAMINOTO</t>
        </is>
      </c>
      <c r="I1646" s="193" t="inlineStr">
        <is>
          <t>COKROAMINOTO</t>
        </is>
      </c>
      <c r="J1646" s="193" t="inlineStr">
        <is>
          <t>COKROAMINOTO</t>
        </is>
      </c>
      <c r="K1646" s="183" t="n">
        <v>0.9</v>
      </c>
      <c r="L1646" s="434" t="n">
        <v>1</v>
      </c>
      <c r="M1646" s="434" t="n">
        <v>1</v>
      </c>
      <c r="N1646" s="435" t="n">
        <v>0.925925925925926</v>
      </c>
      <c r="O1646" s="435" t="n">
        <v>0.9734513274336281</v>
      </c>
      <c r="P1646" s="397" t="n">
        <v>0.9</v>
      </c>
      <c r="Q1646" s="436" t="n">
        <v>0.998269896193772</v>
      </c>
      <c r="R1646" s="434" t="n">
        <v>0.958563535911602</v>
      </c>
      <c r="S1646" s="434" t="n">
        <v>0.917059377945335</v>
      </c>
      <c r="T1646" s="434" t="n">
        <v>0.963589981447124</v>
      </c>
      <c r="U1646" s="397" t="n">
        <v>0.9</v>
      </c>
      <c r="V1646" s="434" t="n">
        <v>0.762110726643599</v>
      </c>
      <c r="W1646" s="434" t="n">
        <v>0.821362799263352</v>
      </c>
      <c r="X1646" s="434" t="n">
        <v>0.764373232799246</v>
      </c>
      <c r="Y1646" s="434" t="n">
        <v>0.788033395176252</v>
      </c>
      <c r="Z1646" s="397" t="n">
        <v>0.92</v>
      </c>
      <c r="AA1646" s="397" t="n">
        <v>0.830524344569288</v>
      </c>
      <c r="AB1646" s="397" t="n">
        <v>0.871436881908086</v>
      </c>
      <c r="AC1646" s="397" t="n">
        <v>0.910013531799729</v>
      </c>
      <c r="AD1646" s="397" t="n">
        <v>0.8688637143837969</v>
      </c>
      <c r="AE1646" s="397" t="n">
        <v>0.92</v>
      </c>
      <c r="AF1646" s="434" t="n">
        <v>1</v>
      </c>
      <c r="AG1646" s="434" t="n">
        <v>1</v>
      </c>
      <c r="AH1646" s="434" t="n">
        <v>1</v>
      </c>
      <c r="AI1646" s="434" t="n">
        <v>1</v>
      </c>
      <c r="AJ1646" s="397" t="n">
        <v>0.92</v>
      </c>
      <c r="AK1646" s="434" t="n">
        <v>0.8607367475292</v>
      </c>
      <c r="AL1646" s="434" t="n">
        <v>0.893632159373888</v>
      </c>
      <c r="AM1646" s="434" t="n">
        <v>0.916568280204644</v>
      </c>
      <c r="AN1646" s="434" t="n">
        <v>0.88769579351788</v>
      </c>
      <c r="AO1646" s="183" t="n">
        <v>0.99</v>
      </c>
      <c r="AP1646" s="403" t="n">
        <v>1</v>
      </c>
      <c r="AQ1646" s="403" t="n">
        <v>1</v>
      </c>
      <c r="AR1646" s="403" t="n">
        <v>1</v>
      </c>
      <c r="AS1646" s="400" t="n">
        <v>1</v>
      </c>
      <c r="AT1646" s="438" t="n">
        <v>0.110069253262963</v>
      </c>
      <c r="AU1646" s="402" t="n">
        <v>0.0769230769230769</v>
      </c>
      <c r="AV1646" s="403" t="n">
        <v>0</v>
      </c>
      <c r="AW1646" s="403" t="n">
        <v>0.0416666666666667</v>
      </c>
      <c r="AX1646" s="403" t="n">
        <v>0.038961038961039</v>
      </c>
      <c r="AY1646" s="154" t="n"/>
      <c r="AZ1646" s="152" t="n"/>
    </row>
    <row r="1647">
      <c r="A1647" s="150" t="n"/>
      <c r="B1647" s="154" t="n"/>
      <c r="C1647" s="187" t="inlineStr">
        <is>
          <t>BALI巴厘</t>
        </is>
      </c>
      <c r="D1647" s="258" t="inlineStr">
        <is>
          <t>Pickup Delivery</t>
        </is>
      </c>
      <c r="E1647" s="258" t="inlineStr">
        <is>
          <t>AGENT21</t>
        </is>
      </c>
      <c r="F1647" s="407" t="inlineStr">
        <is>
          <t>DPS05D</t>
        </is>
      </c>
      <c r="G1647" s="193" t="inlineStr">
        <is>
          <t>TUKAD_PETANU</t>
        </is>
      </c>
      <c r="H1647" s="193" t="inlineStr">
        <is>
          <t>TUKAD_PETANU</t>
        </is>
      </c>
      <c r="I1647" s="193" t="inlineStr">
        <is>
          <t>TUKAD_PETANU</t>
        </is>
      </c>
      <c r="J1647" s="193" t="inlineStr">
        <is>
          <t>TUKAD_PETANU</t>
        </is>
      </c>
      <c r="K1647" s="183" t="n">
        <v>0.9</v>
      </c>
      <c r="L1647" s="434" t="n">
        <v>0.966666666666667</v>
      </c>
      <c r="M1647" s="434" t="n">
        <v>0.96875</v>
      </c>
      <c r="N1647" s="435" t="n">
        <v>1</v>
      </c>
      <c r="O1647" s="435" t="n">
        <v>0.961538461538462</v>
      </c>
      <c r="P1647" s="397" t="n">
        <v>0.9</v>
      </c>
      <c r="Q1647" s="436" t="n">
        <v>0.984891406987724</v>
      </c>
      <c r="R1647" s="434" t="n">
        <v>0.978361669242658</v>
      </c>
      <c r="S1647" s="434" t="n">
        <v>0.975193798449612</v>
      </c>
      <c r="T1647" s="434" t="n">
        <v>0.98132183908046</v>
      </c>
      <c r="U1647" s="397" t="n">
        <v>0.9</v>
      </c>
      <c r="V1647" s="434" t="n">
        <v>0.529745042492918</v>
      </c>
      <c r="W1647" s="434" t="n">
        <v>0.62699639361154</v>
      </c>
      <c r="X1647" s="434" t="n">
        <v>0.729198966408269</v>
      </c>
      <c r="Y1647" s="434" t="n">
        <v>0.643155694879833</v>
      </c>
      <c r="Z1647" s="397" t="n">
        <v>0.92</v>
      </c>
      <c r="AA1647" s="397" t="n">
        <v>0.641145833333333</v>
      </c>
      <c r="AB1647" s="397" t="n">
        <v>0.737620357634113</v>
      </c>
      <c r="AC1647" s="397" t="n">
        <v>0.86379769299024</v>
      </c>
      <c r="AD1647" s="397" t="n">
        <v>0.761023743447425</v>
      </c>
      <c r="AE1647" s="397" t="n">
        <v>0.92</v>
      </c>
      <c r="AF1647" s="434" t="n">
        <v>0.6</v>
      </c>
      <c r="AG1647" s="434" t="n">
        <v>0.436363636363636</v>
      </c>
      <c r="AH1647" s="434" t="n">
        <v>1</v>
      </c>
      <c r="AI1647" s="434" t="n">
        <v>0.733009708737864</v>
      </c>
      <c r="AJ1647" s="397" t="n">
        <v>0.92</v>
      </c>
      <c r="AK1647" s="434" t="n">
        <v>0.73358024691358</v>
      </c>
      <c r="AL1647" s="434" t="n">
        <v>0.772240527182867</v>
      </c>
      <c r="AM1647" s="434" t="n">
        <v>0.8969219756621331</v>
      </c>
      <c r="AN1647" s="434" t="n">
        <v>0.806672025723473</v>
      </c>
      <c r="AO1647" s="183" t="n">
        <v>0.99</v>
      </c>
      <c r="AP1647" s="403" t="n">
        <v>1</v>
      </c>
      <c r="AQ1647" s="403" t="n">
        <v>1</v>
      </c>
      <c r="AR1647" s="403" t="n">
        <v>1</v>
      </c>
      <c r="AS1647" s="400" t="n">
        <v>1</v>
      </c>
      <c r="AT1647" s="438" t="n">
        <v>0.110069253262963</v>
      </c>
      <c r="AU1647" s="402" t="n">
        <v>0.0357142857142857</v>
      </c>
      <c r="AV1647" s="403" t="n">
        <v>0.0689655172413793</v>
      </c>
      <c r="AW1647" s="403" t="n">
        <v>0.0869565217391304</v>
      </c>
      <c r="AX1647" s="403" t="n">
        <v>0.0476190476190476</v>
      </c>
      <c r="AY1647" s="154" t="n"/>
      <c r="AZ1647" s="152" t="n"/>
    </row>
    <row r="1648">
      <c r="A1648" s="150" t="n"/>
      <c r="B1648" s="154" t="n"/>
      <c r="C1648" s="187" t="inlineStr">
        <is>
          <t>BALI巴厘</t>
        </is>
      </c>
      <c r="D1648" s="258" t="inlineStr">
        <is>
          <t>Pickup Delivery</t>
        </is>
      </c>
      <c r="E1648" s="258" t="inlineStr">
        <is>
          <t>AGENT21</t>
        </is>
      </c>
      <c r="F1648" s="407" t="inlineStr">
        <is>
          <t>DPS05C</t>
        </is>
      </c>
      <c r="G1648" s="193" t="inlineStr">
        <is>
          <t>PANJER</t>
        </is>
      </c>
      <c r="H1648" s="193" t="inlineStr">
        <is>
          <t>PANJER</t>
        </is>
      </c>
      <c r="I1648" s="193" t="inlineStr">
        <is>
          <t>PANJER</t>
        </is>
      </c>
      <c r="J1648" s="193" t="inlineStr">
        <is>
          <t>PANJER</t>
        </is>
      </c>
      <c r="K1648" s="183" t="n">
        <v>0.9</v>
      </c>
      <c r="L1648" s="434" t="n">
        <v>0.972222222222222</v>
      </c>
      <c r="M1648" s="434" t="n">
        <v>1</v>
      </c>
      <c r="N1648" s="435" t="n">
        <v>1</v>
      </c>
      <c r="O1648" s="435" t="n">
        <v>0.987096774193548</v>
      </c>
      <c r="P1648" s="397" t="n">
        <v>0.9</v>
      </c>
      <c r="Q1648" s="436" t="n">
        <v>0.8830022075055191</v>
      </c>
      <c r="R1648" s="434" t="n">
        <v>0.851708262660528</v>
      </c>
      <c r="S1648" s="434" t="n">
        <v>0.844566712517194</v>
      </c>
      <c r="T1648" s="434" t="n">
        <v>0.860219092331768</v>
      </c>
      <c r="U1648" s="397" t="n">
        <v>0.9</v>
      </c>
      <c r="V1648" s="434" t="n">
        <v>0.896026490066225</v>
      </c>
      <c r="W1648" s="434" t="n">
        <v>0.919796462321299</v>
      </c>
      <c r="X1648" s="434" t="n">
        <v>0.9335167354424579</v>
      </c>
      <c r="Y1648" s="434" t="n">
        <v>0.913865414710485</v>
      </c>
      <c r="Z1648" s="397" t="n">
        <v>0.92</v>
      </c>
      <c r="AA1648" s="397" t="inlineStr">
        <is>
          <t>-</t>
        </is>
      </c>
      <c r="AB1648" s="397" t="n">
        <v>0</v>
      </c>
      <c r="AC1648" s="397" t="n">
        <v>0.0714285714285714</v>
      </c>
      <c r="AD1648" s="397" t="n">
        <v>0.0196078431372549</v>
      </c>
      <c r="AE1648" s="397" t="n">
        <v>0.92</v>
      </c>
      <c r="AF1648" s="434" t="n">
        <v>0.930232558139535</v>
      </c>
      <c r="AG1648" s="434" t="n">
        <v>0.888888888888889</v>
      </c>
      <c r="AH1648" s="434" t="n">
        <v>1</v>
      </c>
      <c r="AI1648" s="434" t="n">
        <v>0.981578947368421</v>
      </c>
      <c r="AJ1648" s="397" t="n">
        <v>0.92</v>
      </c>
      <c r="AK1648" s="434" t="n">
        <v>0.960026356248627</v>
      </c>
      <c r="AL1648" s="434" t="n">
        <v>0.974555928948632</v>
      </c>
      <c r="AM1648" s="434" t="n">
        <v>0.981971702418987</v>
      </c>
      <c r="AN1648" s="434" t="n">
        <v>0.9720375318461441</v>
      </c>
      <c r="AO1648" s="183" t="n">
        <v>0.99</v>
      </c>
      <c r="AP1648" s="403" t="n">
        <v>1</v>
      </c>
      <c r="AQ1648" s="403" t="n">
        <v>1</v>
      </c>
      <c r="AR1648" s="403" t="n">
        <v>1</v>
      </c>
      <c r="AS1648" s="400" t="n">
        <v>1</v>
      </c>
      <c r="AT1648" s="438" t="n">
        <v>0.110069253262963</v>
      </c>
      <c r="AU1648" s="402" t="n">
        <v>0.0625</v>
      </c>
      <c r="AV1648" s="403" t="n">
        <v>0.0588235294117647</v>
      </c>
      <c r="AW1648" s="403" t="n">
        <v>0.12</v>
      </c>
      <c r="AX1648" s="403" t="n">
        <v>0.0919540229885057</v>
      </c>
      <c r="AY1648" s="154" t="n"/>
      <c r="AZ1648" s="152" t="n"/>
    </row>
    <row r="1649">
      <c r="A1649" s="150" t="n"/>
      <c r="B1649" s="154" t="n"/>
      <c r="C1649" s="187" t="inlineStr">
        <is>
          <t>BALI巴厘</t>
        </is>
      </c>
      <c r="D1649" s="258" t="inlineStr">
        <is>
          <t>Pickup Delivery</t>
        </is>
      </c>
      <c r="E1649" s="258" t="inlineStr">
        <is>
          <t>AGENT21</t>
        </is>
      </c>
      <c r="F1649" s="407" t="inlineStr">
        <is>
          <t>TNW02A</t>
        </is>
      </c>
      <c r="G1649" s="193" t="inlineStr">
        <is>
          <t>TABANANAN_01</t>
        </is>
      </c>
      <c r="H1649" s="193" t="inlineStr">
        <is>
          <t>TABANANAN_01</t>
        </is>
      </c>
      <c r="I1649" s="193" t="inlineStr">
        <is>
          <t>TABANANAN_01</t>
        </is>
      </c>
      <c r="J1649" s="193" t="inlineStr">
        <is>
          <t>TABANANAN_01</t>
        </is>
      </c>
      <c r="K1649" s="183" t="n">
        <v>0.9</v>
      </c>
      <c r="L1649" s="434" t="n">
        <v>0.921052631578947</v>
      </c>
      <c r="M1649" s="434" t="n">
        <v>0.928571428571429</v>
      </c>
      <c r="N1649" s="435" t="n">
        <v>0.931818181818182</v>
      </c>
      <c r="O1649" s="435" t="n">
        <v>0.914110429447853</v>
      </c>
      <c r="P1649" s="397" t="n">
        <v>0.9</v>
      </c>
      <c r="Q1649" s="436" t="n">
        <v>0.863605519113323</v>
      </c>
      <c r="R1649" s="434" t="n">
        <v>0.864023870417732</v>
      </c>
      <c r="S1649" s="434" t="n">
        <v>0.856637168141593</v>
      </c>
      <c r="T1649" s="434" t="n">
        <v>0.881431626619701</v>
      </c>
      <c r="U1649" s="397" t="n">
        <v>0.9</v>
      </c>
      <c r="V1649" s="434" t="n">
        <v>0.766342456457815</v>
      </c>
      <c r="W1649" s="434" t="n">
        <v>0.784100596760443</v>
      </c>
      <c r="X1649" s="434" t="n">
        <v>0.744247787610619</v>
      </c>
      <c r="Y1649" s="434" t="n">
        <v>0.790350987545603</v>
      </c>
      <c r="Z1649" s="397" t="n">
        <v>0.92</v>
      </c>
      <c r="AA1649" s="397" t="n">
        <v>0</v>
      </c>
      <c r="AB1649" s="397" t="inlineStr">
        <is>
          <t>-</t>
        </is>
      </c>
      <c r="AC1649" s="397" t="inlineStr">
        <is>
          <t>-</t>
        </is>
      </c>
      <c r="AD1649" s="397" t="n">
        <v>0</v>
      </c>
      <c r="AE1649" s="397" t="n">
        <v>0.92</v>
      </c>
      <c r="AF1649" s="434" t="n">
        <v>0.94551282051282</v>
      </c>
      <c r="AG1649" s="434" t="n">
        <v>0.988654781199352</v>
      </c>
      <c r="AH1649" s="434" t="n">
        <v>0.9859154929577461</v>
      </c>
      <c r="AI1649" s="434" t="n">
        <v>0.970998116760829</v>
      </c>
      <c r="AJ1649" s="397" t="n">
        <v>0.92</v>
      </c>
      <c r="AK1649" s="434" t="n">
        <v>0.887414288874143</v>
      </c>
      <c r="AL1649" s="434" t="n">
        <v>0.915232899706253</v>
      </c>
      <c r="AM1649" s="434" t="n">
        <v>0.914210679894952</v>
      </c>
      <c r="AN1649" s="434" t="n">
        <v>0.9147421212308831</v>
      </c>
      <c r="AO1649" s="183" t="n">
        <v>0.99</v>
      </c>
      <c r="AP1649" s="403" t="n">
        <v>1</v>
      </c>
      <c r="AQ1649" s="403" t="n">
        <v>1</v>
      </c>
      <c r="AR1649" s="403" t="n">
        <v>1</v>
      </c>
      <c r="AS1649" s="400" t="n">
        <v>1</v>
      </c>
      <c r="AT1649" s="438" t="n">
        <v>0.110069253262963</v>
      </c>
      <c r="AU1649" s="402" t="n">
        <v>0.0555555555555556</v>
      </c>
      <c r="AV1649" s="403" t="n">
        <v>0.0526315789473684</v>
      </c>
      <c r="AW1649" s="403" t="n">
        <v>0.130434782608696</v>
      </c>
      <c r="AX1649" s="403" t="n">
        <v>0.0897435897435897</v>
      </c>
      <c r="AY1649" s="154" t="n"/>
      <c r="AZ1649" s="152" t="n"/>
    </row>
    <row r="1650">
      <c r="A1650" s="150" t="n"/>
      <c r="B1650" s="154" t="n"/>
      <c r="C1650" s="187" t="inlineStr">
        <is>
          <t>BALI巴厘</t>
        </is>
      </c>
      <c r="D1650" s="258" t="inlineStr">
        <is>
          <t>Pickup Delivery</t>
        </is>
      </c>
      <c r="E1650" s="258" t="inlineStr">
        <is>
          <t>AGENT21</t>
        </is>
      </c>
      <c r="F1650" s="407" t="inlineStr">
        <is>
          <t>DPS07A</t>
        </is>
      </c>
      <c r="G1650" s="193" t="inlineStr">
        <is>
          <t>BADAK_AGUNG</t>
        </is>
      </c>
      <c r="H1650" s="193" t="inlineStr">
        <is>
          <t>BADAK_AGUNG</t>
        </is>
      </c>
      <c r="I1650" s="193" t="inlineStr">
        <is>
          <t>BADAK_AGUNG</t>
        </is>
      </c>
      <c r="J1650" s="193" t="inlineStr">
        <is>
          <t>BADAK_AGUNG</t>
        </is>
      </c>
      <c r="K1650" s="183" t="n">
        <v>0.9</v>
      </c>
      <c r="L1650" s="434" t="n">
        <v>0.9090909090909089</v>
      </c>
      <c r="M1650" s="434" t="n">
        <v>1</v>
      </c>
      <c r="N1650" s="435" t="n">
        <v>0.958333333333333</v>
      </c>
      <c r="O1650" s="435" t="n">
        <v>0.9673913043478261</v>
      </c>
      <c r="P1650" s="397" t="n">
        <v>0.9</v>
      </c>
      <c r="Q1650" s="436" t="n">
        <v>0.893017680551394</v>
      </c>
      <c r="R1650" s="434" t="n">
        <v>0.848534201954397</v>
      </c>
      <c r="S1650" s="434" t="n">
        <v>0.869688385269122</v>
      </c>
      <c r="T1650" s="434" t="n">
        <v>0.867764386352062</v>
      </c>
      <c r="U1650" s="397" t="n">
        <v>0.9</v>
      </c>
      <c r="V1650" s="434" t="n">
        <v>0.887323943661972</v>
      </c>
      <c r="W1650" s="434" t="n">
        <v>0.917915309446254</v>
      </c>
      <c r="X1650" s="434" t="n">
        <v>0.920994649039975</v>
      </c>
      <c r="Y1650" s="434" t="n">
        <v>0.911560006790019</v>
      </c>
      <c r="Z1650" s="397" t="n">
        <v>0.92</v>
      </c>
      <c r="AA1650" s="397" t="n">
        <v>0</v>
      </c>
      <c r="AB1650" s="397" t="n">
        <v>0</v>
      </c>
      <c r="AC1650" s="397" t="n">
        <v>0</v>
      </c>
      <c r="AD1650" s="397" t="n">
        <v>0</v>
      </c>
      <c r="AE1650" s="397" t="n">
        <v>0.92</v>
      </c>
      <c r="AF1650" s="434" t="n">
        <v>1</v>
      </c>
      <c r="AG1650" s="434" t="n">
        <v>1</v>
      </c>
      <c r="AH1650" s="434" t="n">
        <v>1</v>
      </c>
      <c r="AI1650" s="434" t="n">
        <v>1</v>
      </c>
      <c r="AJ1650" s="397" t="n">
        <v>0.92</v>
      </c>
      <c r="AK1650" s="434" t="n">
        <v>0.9446770334928229</v>
      </c>
      <c r="AL1650" s="434" t="n">
        <v>0.961873990306947</v>
      </c>
      <c r="AM1650" s="434" t="n">
        <v>0.96433041301627</v>
      </c>
      <c r="AN1650" s="434" t="n">
        <v>0.959459459459459</v>
      </c>
      <c r="AO1650" s="183" t="n">
        <v>0.99</v>
      </c>
      <c r="AP1650" s="403" t="n">
        <v>1</v>
      </c>
      <c r="AQ1650" s="403" t="n">
        <v>1</v>
      </c>
      <c r="AR1650" s="403" t="n">
        <v>1</v>
      </c>
      <c r="AS1650" s="400" t="n">
        <v>1</v>
      </c>
      <c r="AT1650" s="438" t="n">
        <v>0.110069253262963</v>
      </c>
      <c r="AU1650" s="402" t="n">
        <v>0</v>
      </c>
      <c r="AV1650" s="403" t="n">
        <v>0</v>
      </c>
      <c r="AW1650" s="403" t="n">
        <v>0.04</v>
      </c>
      <c r="AX1650" s="403" t="n">
        <v>0.0319148936170213</v>
      </c>
      <c r="AY1650" s="154" t="n"/>
      <c r="AZ1650" s="152" t="n"/>
    </row>
    <row r="1651">
      <c r="A1651" s="150" t="n"/>
      <c r="B1651" s="154" t="n"/>
      <c r="C1651" s="187" t="inlineStr">
        <is>
          <t>BALI巴厘</t>
        </is>
      </c>
      <c r="D1651" s="258" t="inlineStr">
        <is>
          <t>Pickup Delivery</t>
        </is>
      </c>
      <c r="E1651" s="258" t="inlineStr">
        <is>
          <t>AGENT21</t>
        </is>
      </c>
      <c r="F1651" s="407" t="inlineStr">
        <is>
          <t>DPS06A</t>
        </is>
      </c>
      <c r="G1651" s="193" t="inlineStr">
        <is>
          <t>AYANI_UTARA2</t>
        </is>
      </c>
      <c r="H1651" s="193" t="inlineStr">
        <is>
          <t>AYANI_UTARA2</t>
        </is>
      </c>
      <c r="I1651" s="193" t="inlineStr">
        <is>
          <t>AYANI_UTARA2</t>
        </is>
      </c>
      <c r="J1651" s="193" t="inlineStr">
        <is>
          <t>AYANI_UTARA2</t>
        </is>
      </c>
      <c r="K1651" s="183" t="n">
        <v>0.9</v>
      </c>
      <c r="L1651" s="434" t="n">
        <v>0.884615384615385</v>
      </c>
      <c r="M1651" s="434" t="n">
        <v>1</v>
      </c>
      <c r="N1651" s="435" t="n">
        <v>1</v>
      </c>
      <c r="O1651" s="435" t="n">
        <v>0.722222222222222</v>
      </c>
      <c r="P1651" s="397" t="n">
        <v>0.9</v>
      </c>
      <c r="Q1651" s="436" t="n">
        <v>0.9865571321882</v>
      </c>
      <c r="R1651" s="434" t="n">
        <v>0.985172981878089</v>
      </c>
      <c r="S1651" s="434" t="n">
        <v>0.9881656804733731</v>
      </c>
      <c r="T1651" s="434" t="n">
        <v>0.986326911124922</v>
      </c>
      <c r="U1651" s="397" t="n">
        <v>0.9</v>
      </c>
      <c r="V1651" s="434" t="n">
        <v>0.823002240477969</v>
      </c>
      <c r="W1651" s="434" t="n">
        <v>0.8624382207578249</v>
      </c>
      <c r="X1651" s="434" t="n">
        <v>0.846153846153846</v>
      </c>
      <c r="Y1651" s="434" t="n">
        <v>0.841102133830537</v>
      </c>
      <c r="Z1651" s="397" t="n">
        <v>0.92</v>
      </c>
      <c r="AA1651" s="397" t="n">
        <v>0.838765008576329</v>
      </c>
      <c r="AB1651" s="397" t="n">
        <v>0.883672404799165</v>
      </c>
      <c r="AC1651" s="397" t="n">
        <v>0.907419150285352</v>
      </c>
      <c r="AD1651" s="397" t="n">
        <v>0.880725340003126</v>
      </c>
      <c r="AE1651" s="397" t="n">
        <v>0.92</v>
      </c>
      <c r="AF1651" s="434" t="n">
        <v>0.9375</v>
      </c>
      <c r="AG1651" s="434" t="n">
        <v>1</v>
      </c>
      <c r="AH1651" s="434" t="n">
        <v>1</v>
      </c>
      <c r="AI1651" s="434" t="n">
        <v>0.995535714285714</v>
      </c>
      <c r="AJ1651" s="397" t="n">
        <v>0.92</v>
      </c>
      <c r="AK1651" s="434" t="n">
        <v>0.875449101796407</v>
      </c>
      <c r="AL1651" s="434" t="n">
        <v>0.909525326537114</v>
      </c>
      <c r="AM1651" s="434" t="n">
        <v>0.922491850778703</v>
      </c>
      <c r="AN1651" s="434" t="n">
        <v>0.903283210250022</v>
      </c>
      <c r="AO1651" s="183" t="n">
        <v>0.99</v>
      </c>
      <c r="AP1651" s="403" t="inlineStr">
        <is>
          <t>-</t>
        </is>
      </c>
      <c r="AQ1651" s="403" t="n">
        <v>1</v>
      </c>
      <c r="AR1651" s="403" t="n">
        <v>1</v>
      </c>
      <c r="AS1651" s="400" t="n">
        <v>1</v>
      </c>
      <c r="AT1651" s="438" t="n">
        <v>0.110069253262963</v>
      </c>
      <c r="AU1651" s="402" t="n">
        <v>0.0434782608695652</v>
      </c>
      <c r="AV1651" s="403" t="n">
        <v>0</v>
      </c>
      <c r="AW1651" s="403" t="n">
        <v>0</v>
      </c>
      <c r="AX1651" s="403" t="n">
        <v>0.0307692307692308</v>
      </c>
      <c r="AY1651" s="154" t="n"/>
      <c r="AZ1651" s="152" t="n"/>
    </row>
    <row r="1652">
      <c r="A1652" s="150" t="n"/>
      <c r="B1652" s="154" t="n"/>
      <c r="C1652" s="187" t="inlineStr">
        <is>
          <t>BALI巴厘</t>
        </is>
      </c>
      <c r="D1652" s="258" t="inlineStr">
        <is>
          <t>Pickup Delivery</t>
        </is>
      </c>
      <c r="E1652" s="258" t="inlineStr">
        <is>
          <t>AGENT21</t>
        </is>
      </c>
      <c r="F1652" s="407" t="inlineStr">
        <is>
          <t>DPS06B</t>
        </is>
      </c>
      <c r="G1652" s="193" t="inlineStr">
        <is>
          <t>KARYA_MAKMUR</t>
        </is>
      </c>
      <c r="H1652" s="193" t="inlineStr">
        <is>
          <t>KARYA_MAKMUR</t>
        </is>
      </c>
      <c r="I1652" s="193" t="inlineStr">
        <is>
          <t>KARYA_MAKMUR</t>
        </is>
      </c>
      <c r="J1652" s="193" t="inlineStr">
        <is>
          <t>KARYA_MAKMUR</t>
        </is>
      </c>
      <c r="K1652" s="183" t="n">
        <v>0.9</v>
      </c>
      <c r="L1652" s="434" t="n">
        <v>0.961538461538462</v>
      </c>
      <c r="M1652" s="434" t="n">
        <v>0.962962962962963</v>
      </c>
      <c r="N1652" s="435" t="n">
        <v>1</v>
      </c>
      <c r="O1652" s="435" t="n">
        <v>0.954545454545455</v>
      </c>
      <c r="P1652" s="397" t="n">
        <v>0.9</v>
      </c>
      <c r="Q1652" s="436" t="n">
        <v>0.981358189081225</v>
      </c>
      <c r="R1652" s="434" t="n">
        <v>0.961240310077519</v>
      </c>
      <c r="S1652" s="434" t="n">
        <v>0.975767366720517</v>
      </c>
      <c r="T1652" s="434" t="n">
        <v>0.9764772299586</v>
      </c>
      <c r="U1652" s="397" t="n">
        <v>0.9</v>
      </c>
      <c r="V1652" s="434" t="n">
        <v>0.561251664447403</v>
      </c>
      <c r="W1652" s="434" t="n">
        <v>0.669767441860465</v>
      </c>
      <c r="X1652" s="434" t="n">
        <v>0.774636510500808</v>
      </c>
      <c r="Y1652" s="434" t="n">
        <v>0.672186676703049</v>
      </c>
      <c r="Z1652" s="397" t="n">
        <v>0.92</v>
      </c>
      <c r="AA1652" s="397" t="n">
        <v>0.6802721088435369</v>
      </c>
      <c r="AB1652" s="397" t="n">
        <v>0.762749445676275</v>
      </c>
      <c r="AC1652" s="397" t="n">
        <v>0.822372119168072</v>
      </c>
      <c r="AD1652" s="397" t="n">
        <v>0.774074074074074</v>
      </c>
      <c r="AE1652" s="397" t="n">
        <v>0.92</v>
      </c>
      <c r="AF1652" s="434" t="n">
        <v>0.333333333333333</v>
      </c>
      <c r="AG1652" s="434" t="n">
        <v>0.666666666666667</v>
      </c>
      <c r="AH1652" s="434" t="n">
        <v>0.863636363636364</v>
      </c>
      <c r="AI1652" s="434" t="n">
        <v>0.805555555555556</v>
      </c>
      <c r="AJ1652" s="397" t="n">
        <v>0.92</v>
      </c>
      <c r="AK1652" s="434" t="n">
        <v>0.725317348377997</v>
      </c>
      <c r="AL1652" s="434" t="n">
        <v>0.78923640462102</v>
      </c>
      <c r="AM1652" s="434" t="n">
        <v>0.868255544521682</v>
      </c>
      <c r="AN1652" s="434" t="n">
        <v>0.807049504950495</v>
      </c>
      <c r="AO1652" s="183" t="n">
        <v>0.99</v>
      </c>
      <c r="AP1652" s="403" t="n">
        <v>1</v>
      </c>
      <c r="AQ1652" s="403" t="n">
        <v>1</v>
      </c>
      <c r="AR1652" s="403" t="n">
        <v>1</v>
      </c>
      <c r="AS1652" s="400" t="n">
        <v>1</v>
      </c>
      <c r="AT1652" s="438" t="n">
        <v>0.110069253262963</v>
      </c>
      <c r="AU1652" s="402" t="n">
        <v>0.129032258064516</v>
      </c>
      <c r="AV1652" s="403" t="n">
        <v>0.114285714285714</v>
      </c>
      <c r="AW1652" s="403" t="n">
        <v>0.027027027027027</v>
      </c>
      <c r="AX1652" s="403" t="n">
        <v>0.0681818181818182</v>
      </c>
      <c r="AY1652" s="154" t="n"/>
      <c r="AZ1652" s="152" t="n"/>
    </row>
    <row r="1653">
      <c r="A1653" s="150" t="n"/>
      <c r="B1653" s="154" t="n"/>
      <c r="C1653" s="187" t="inlineStr">
        <is>
          <t>BALI巴厘</t>
        </is>
      </c>
      <c r="D1653" s="258" t="inlineStr">
        <is>
          <t>Pickup Delivery</t>
        </is>
      </c>
      <c r="E1653" s="258" t="inlineStr">
        <is>
          <t>AGENT21</t>
        </is>
      </c>
      <c r="F1653" s="407" t="inlineStr">
        <is>
          <t>DPS05B</t>
        </is>
      </c>
      <c r="G1653" s="193" t="inlineStr">
        <is>
          <t>DENPASAR_SELATAN_2</t>
        </is>
      </c>
      <c r="H1653" s="193" t="inlineStr">
        <is>
          <t>DENPASAR_SELATAN_2</t>
        </is>
      </c>
      <c r="I1653" s="193" t="inlineStr">
        <is>
          <t>DENPASAR_SELATAN_2</t>
        </is>
      </c>
      <c r="J1653" s="193" t="inlineStr">
        <is>
          <t>DENPASAR_SELATAN_2</t>
        </is>
      </c>
      <c r="K1653" s="183" t="n">
        <v>0.9</v>
      </c>
      <c r="L1653" s="434" t="n">
        <v>0.7692307692307691</v>
      </c>
      <c r="M1653" s="434" t="n">
        <v>0.964285714285714</v>
      </c>
      <c r="N1653" s="435" t="n">
        <v>0.962962962962963</v>
      </c>
      <c r="O1653" s="435" t="n">
        <v>0.917431192660551</v>
      </c>
      <c r="P1653" s="397" t="n">
        <v>0.9</v>
      </c>
      <c r="Q1653" s="436" t="n">
        <v>0.815289765721332</v>
      </c>
      <c r="R1653" s="434" t="n">
        <v>0.838193253287593</v>
      </c>
      <c r="S1653" s="434" t="n">
        <v>0.849673202614379</v>
      </c>
      <c r="T1653" s="434" t="n">
        <v>0.838685807310937</v>
      </c>
      <c r="U1653" s="397" t="n">
        <v>0.9</v>
      </c>
      <c r="V1653" s="434" t="n">
        <v>0.747472256473489</v>
      </c>
      <c r="W1653" s="434" t="n">
        <v>0.792452830188679</v>
      </c>
      <c r="X1653" s="434" t="n">
        <v>0.803376906318083</v>
      </c>
      <c r="Y1653" s="434" t="n">
        <v>0.778451975728874</v>
      </c>
      <c r="Z1653" s="397" t="n">
        <v>0.92</v>
      </c>
      <c r="AA1653" s="397" t="n">
        <v>1</v>
      </c>
      <c r="AB1653" s="397" t="n">
        <v>0</v>
      </c>
      <c r="AC1653" s="397" t="n">
        <v>0.2</v>
      </c>
      <c r="AD1653" s="397" t="n">
        <v>0.111111111111111</v>
      </c>
      <c r="AE1653" s="397" t="n">
        <v>0.92</v>
      </c>
      <c r="AF1653" s="434" t="n">
        <v>0.878048780487805</v>
      </c>
      <c r="AG1653" s="434" t="n">
        <v>0.956521739130435</v>
      </c>
      <c r="AH1653" s="434" t="n">
        <v>1</v>
      </c>
      <c r="AI1653" s="434" t="n">
        <v>0.9819819819819821</v>
      </c>
      <c r="AJ1653" s="397" t="n">
        <v>0.92</v>
      </c>
      <c r="AK1653" s="434" t="n">
        <v>0.853323522197694</v>
      </c>
      <c r="AL1653" s="434" t="n">
        <v>0.908754974417283</v>
      </c>
      <c r="AM1653" s="434" t="n">
        <v>0.907115697990223</v>
      </c>
      <c r="AN1653" s="434" t="n">
        <v>0.888479670005893</v>
      </c>
      <c r="AO1653" s="183" t="n">
        <v>0.99</v>
      </c>
      <c r="AP1653" s="403" t="n">
        <v>1</v>
      </c>
      <c r="AQ1653" s="403" t="n">
        <v>1</v>
      </c>
      <c r="AR1653" s="403" t="n">
        <v>1</v>
      </c>
      <c r="AS1653" s="400" t="n">
        <v>1</v>
      </c>
      <c r="AT1653" s="438" t="n">
        <v>0.110069253262963</v>
      </c>
      <c r="AU1653" s="402" t="n">
        <v>0</v>
      </c>
      <c r="AV1653" s="403" t="n">
        <v>0</v>
      </c>
      <c r="AW1653" s="403" t="n">
        <v>0</v>
      </c>
      <c r="AX1653" s="403" t="n">
        <v>0.009615384615384619</v>
      </c>
      <c r="AY1653" s="154" t="n"/>
      <c r="AZ1653" s="152" t="n"/>
    </row>
    <row r="1654">
      <c r="A1654" s="150" t="n"/>
      <c r="B1654" s="154" t="n"/>
      <c r="C1654" s="187" t="inlineStr">
        <is>
          <t>BALI巴厘</t>
        </is>
      </c>
      <c r="D1654" s="258" t="inlineStr">
        <is>
          <t>Pickup Delivery</t>
        </is>
      </c>
      <c r="E1654" s="258" t="inlineStr">
        <is>
          <t>AGENT21</t>
        </is>
      </c>
      <c r="F1654" s="407" t="inlineStr">
        <is>
          <t>DPS05A</t>
        </is>
      </c>
      <c r="G1654" s="193" t="inlineStr">
        <is>
          <t>PULAU_MOYO_2</t>
        </is>
      </c>
      <c r="H1654" s="193" t="inlineStr">
        <is>
          <t>PULAU_MOYO_2</t>
        </is>
      </c>
      <c r="I1654" s="193" t="inlineStr">
        <is>
          <t>PULAU_MOYO_2</t>
        </is>
      </c>
      <c r="J1654" s="193" t="inlineStr">
        <is>
          <t>PULAU_MOYO_2</t>
        </is>
      </c>
      <c r="K1654" s="183" t="n">
        <v>0.9</v>
      </c>
      <c r="L1654" s="434" t="n">
        <v>0.9428571428571429</v>
      </c>
      <c r="M1654" s="434" t="n">
        <v>0.926829268292683</v>
      </c>
      <c r="N1654" s="435" t="n">
        <v>0.966666666666667</v>
      </c>
      <c r="O1654" s="435" t="n">
        <v>0.942446043165468</v>
      </c>
      <c r="P1654" s="397" t="n">
        <v>0.9</v>
      </c>
      <c r="Q1654" s="436" t="n">
        <v>0.0909090909090909</v>
      </c>
      <c r="R1654" s="434" t="n">
        <v>0</v>
      </c>
      <c r="S1654" s="434" t="n">
        <v>0.973835354179962</v>
      </c>
      <c r="T1654" s="434" t="n">
        <v>0.970628415300546</v>
      </c>
      <c r="U1654" s="397" t="n">
        <v>0.9</v>
      </c>
      <c r="V1654" s="434" t="n">
        <v>0.0909090909090909</v>
      </c>
      <c r="W1654" s="434" t="n">
        <v>0</v>
      </c>
      <c r="X1654" s="434" t="n">
        <v>0.6681557115507341</v>
      </c>
      <c r="Y1654" s="434" t="n">
        <v>0.668715846994536</v>
      </c>
      <c r="Z1654" s="397" t="n">
        <v>0.92</v>
      </c>
      <c r="AA1654" s="397" t="n">
        <v>0.827653997378768</v>
      </c>
      <c r="AB1654" s="397" t="n">
        <v>0.845168374816984</v>
      </c>
      <c r="AC1654" s="397" t="n">
        <v>0.874509803921569</v>
      </c>
      <c r="AD1654" s="397" t="n">
        <v>0.858282279505259</v>
      </c>
      <c r="AE1654" s="397" t="n">
        <v>0.92</v>
      </c>
      <c r="AF1654" s="434" t="n">
        <v>1</v>
      </c>
      <c r="AG1654" s="434" t="n">
        <v>0.933333333333333</v>
      </c>
      <c r="AH1654" s="434" t="n">
        <v>0.9803921568627449</v>
      </c>
      <c r="AI1654" s="434" t="n">
        <v>0.992565055762082</v>
      </c>
      <c r="AJ1654" s="397" t="n">
        <v>0.92</v>
      </c>
      <c r="AK1654" s="434" t="n">
        <v>0.832259953161593</v>
      </c>
      <c r="AL1654" s="434" t="n">
        <v>0.864349775784753</v>
      </c>
      <c r="AM1654" s="434" t="n">
        <v>0.882955174322081</v>
      </c>
      <c r="AN1654" s="434" t="n">
        <v>0.866745671209428</v>
      </c>
      <c r="AO1654" s="183" t="n">
        <v>0.99</v>
      </c>
      <c r="AP1654" s="403" t="inlineStr">
        <is>
          <t>-</t>
        </is>
      </c>
      <c r="AQ1654" s="403" t="inlineStr">
        <is>
          <t>-</t>
        </is>
      </c>
      <c r="AR1654" s="403" t="n">
        <v>1</v>
      </c>
      <c r="AS1654" s="400" t="n">
        <v>1</v>
      </c>
      <c r="AT1654" s="438" t="n">
        <v>0.110069253262963</v>
      </c>
      <c r="AU1654" s="402" t="n">
        <v>0.12</v>
      </c>
      <c r="AV1654" s="403" t="n">
        <v>0</v>
      </c>
      <c r="AW1654" s="403" t="n">
        <v>0</v>
      </c>
      <c r="AX1654" s="403" t="n">
        <v>0.0555555555555556</v>
      </c>
      <c r="AY1654" s="154" t="n"/>
      <c r="AZ1654" s="152" t="n"/>
    </row>
    <row r="1655">
      <c r="A1655" s="150" t="n"/>
      <c r="B1655" s="154" t="n"/>
      <c r="C1655" s="187" t="inlineStr">
        <is>
          <t>BALI巴厘</t>
        </is>
      </c>
      <c r="D1655" s="258" t="inlineStr">
        <is>
          <t>Pickup Delivery</t>
        </is>
      </c>
      <c r="E1655" s="258" t="inlineStr">
        <is>
          <t>AGENT21</t>
        </is>
      </c>
      <c r="F1655" s="407" t="inlineStr">
        <is>
          <t>MGW41</t>
        </is>
      </c>
      <c r="G1655" s="193" t="inlineStr">
        <is>
          <t>RAYA_KUTA</t>
        </is>
      </c>
      <c r="H1655" s="193" t="inlineStr">
        <is>
          <t>RAYA_KUTA</t>
        </is>
      </c>
      <c r="I1655" s="193" t="inlineStr">
        <is>
          <t>RAYA_KUTA</t>
        </is>
      </c>
      <c r="J1655" s="193" t="inlineStr">
        <is>
          <t>RAYA_KUTA</t>
        </is>
      </c>
      <c r="K1655" s="183" t="n">
        <v>0.9</v>
      </c>
      <c r="L1655" s="434" t="n">
        <v>0.947368421052632</v>
      </c>
      <c r="M1655" s="434" t="n">
        <v>0.972972972972973</v>
      </c>
      <c r="N1655" s="435" t="n">
        <v>0.891891891891892</v>
      </c>
      <c r="O1655" s="435" t="n">
        <v>0.953333333333333</v>
      </c>
      <c r="P1655" s="397" t="n">
        <v>0.9</v>
      </c>
      <c r="Q1655" s="436" t="n">
        <v>0.933017591339648</v>
      </c>
      <c r="R1655" s="434" t="n">
        <v>0.833204394244159</v>
      </c>
      <c r="S1655" s="434" t="n">
        <v>0.84206529992407</v>
      </c>
      <c r="T1655" s="434" t="n">
        <v>0.855834900524597</v>
      </c>
      <c r="U1655" s="397" t="n">
        <v>0.9</v>
      </c>
      <c r="V1655" s="434" t="n">
        <v>0.646820027063599</v>
      </c>
      <c r="W1655" s="434" t="n">
        <v>0.82593222961473</v>
      </c>
      <c r="X1655" s="434" t="n">
        <v>0.841609719058466</v>
      </c>
      <c r="Y1655" s="434" t="n">
        <v>0.806443630604771</v>
      </c>
      <c r="Z1655" s="397" t="n">
        <v>0.92</v>
      </c>
      <c r="AA1655" s="397" t="n">
        <v>0.853454821564161</v>
      </c>
      <c r="AB1655" s="397" t="n">
        <v>0.876095118898623</v>
      </c>
      <c r="AC1655" s="397" t="inlineStr">
        <is>
          <t>-</t>
        </is>
      </c>
      <c r="AD1655" s="397" t="n">
        <v>0.867099109971338</v>
      </c>
      <c r="AE1655" s="397" t="n">
        <v>0.92</v>
      </c>
      <c r="AF1655" s="434" t="n">
        <v>0.939393939393939</v>
      </c>
      <c r="AG1655" s="434" t="n">
        <v>1</v>
      </c>
      <c r="AH1655" s="434" t="n">
        <v>1</v>
      </c>
      <c r="AI1655" s="434" t="n">
        <v>0.984375</v>
      </c>
      <c r="AJ1655" s="397" t="n">
        <v>0.92</v>
      </c>
      <c r="AK1655" s="434" t="n">
        <v>0.868270944741533</v>
      </c>
      <c r="AL1655" s="434" t="n">
        <v>0.918100152905199</v>
      </c>
      <c r="AM1655" s="434" t="n">
        <v>0.955083459787557</v>
      </c>
      <c r="AN1655" s="434" t="n">
        <v>0.923895649585055</v>
      </c>
      <c r="AO1655" s="183" t="n">
        <v>0.99</v>
      </c>
      <c r="AP1655" s="403" t="n">
        <v>1</v>
      </c>
      <c r="AQ1655" s="403" t="n">
        <v>1</v>
      </c>
      <c r="AR1655" s="403" t="n">
        <v>1</v>
      </c>
      <c r="AS1655" s="400" t="n">
        <v>1</v>
      </c>
      <c r="AT1655" s="438" t="n">
        <v>0.110069253262963</v>
      </c>
      <c r="AU1655" s="402" t="n">
        <v>0.0256410256410256</v>
      </c>
      <c r="AV1655" s="403" t="n">
        <v>0.06666666666666669</v>
      </c>
      <c r="AW1655" s="403" t="n">
        <v>0</v>
      </c>
      <c r="AX1655" s="403" t="n">
        <v>0.0222222222222222</v>
      </c>
      <c r="AY1655" s="154" t="n"/>
      <c r="AZ1655" s="152" t="n"/>
    </row>
    <row r="1656">
      <c r="A1656" s="150" t="n"/>
      <c r="B1656" s="154" t="n"/>
      <c r="C1656" s="187" t="inlineStr">
        <is>
          <t>BALI巴厘</t>
        </is>
      </c>
      <c r="D1656" s="258" t="inlineStr">
        <is>
          <t>Pickup Delivery</t>
        </is>
      </c>
      <c r="E1656" s="258" t="inlineStr">
        <is>
          <t>AGENT21</t>
        </is>
      </c>
      <c r="F1656" s="407" t="inlineStr">
        <is>
          <t>MGW42</t>
        </is>
      </c>
      <c r="G1656" s="193" t="inlineStr">
        <is>
          <t>BATU_BOLONG</t>
        </is>
      </c>
      <c r="H1656" s="193" t="inlineStr">
        <is>
          <t>BATU_BOLONG</t>
        </is>
      </c>
      <c r="I1656" s="193" t="inlineStr">
        <is>
          <t>BATU_BOLONG</t>
        </is>
      </c>
      <c r="J1656" s="193" t="inlineStr">
        <is>
          <t>BATU_BOLONG</t>
        </is>
      </c>
      <c r="K1656" s="183" t="n">
        <v>0.9</v>
      </c>
      <c r="L1656" s="434" t="n">
        <v>0.972222222222222</v>
      </c>
      <c r="M1656" s="434" t="n">
        <v>1</v>
      </c>
      <c r="N1656" s="435" t="n">
        <v>0.976744186046512</v>
      </c>
      <c r="O1656" s="435" t="n">
        <v>0.974683544303797</v>
      </c>
      <c r="P1656" s="397" t="n">
        <v>0.9</v>
      </c>
      <c r="Q1656" s="436" t="n">
        <v>0.8952236797847291</v>
      </c>
      <c r="R1656" s="434" t="n">
        <v>0.925913163335631</v>
      </c>
      <c r="S1656" s="434" t="n">
        <v>0.919618861470804</v>
      </c>
      <c r="T1656" s="434" t="n">
        <v>0.919406994676882</v>
      </c>
      <c r="U1656" s="397" t="n">
        <v>0.9</v>
      </c>
      <c r="V1656" s="434" t="n">
        <v>0.869828456104945</v>
      </c>
      <c r="W1656" s="434" t="n">
        <v>0.894900068917988</v>
      </c>
      <c r="X1656" s="434" t="n">
        <v>0.877595895431224</v>
      </c>
      <c r="Y1656" s="434" t="n">
        <v>0.878563255559425</v>
      </c>
      <c r="Z1656" s="397" t="n">
        <v>0.92</v>
      </c>
      <c r="AA1656" s="397" t="inlineStr">
        <is>
          <t>-</t>
        </is>
      </c>
      <c r="AB1656" s="397" t="n">
        <v>0</v>
      </c>
      <c r="AC1656" s="397" t="n">
        <v>0</v>
      </c>
      <c r="AD1656" s="397" t="n">
        <v>0</v>
      </c>
      <c r="AE1656" s="397" t="n">
        <v>0.92</v>
      </c>
      <c r="AF1656" s="434" t="n">
        <v>0.882352941176471</v>
      </c>
      <c r="AG1656" s="434" t="n">
        <v>0.333333333333333</v>
      </c>
      <c r="AH1656" s="434" t="n">
        <v>0.857142857142857</v>
      </c>
      <c r="AI1656" s="434" t="n">
        <v>0.82</v>
      </c>
      <c r="AJ1656" s="397" t="n">
        <v>0.92</v>
      </c>
      <c r="AK1656" s="434" t="n">
        <v>0.937959866220736</v>
      </c>
      <c r="AL1656" s="434" t="n">
        <v>0.960494675369289</v>
      </c>
      <c r="AM1656" s="434" t="n">
        <v>0.968284947548183</v>
      </c>
      <c r="AN1656" s="434" t="n">
        <v>0.95536599880976</v>
      </c>
      <c r="AO1656" s="183" t="n">
        <v>0.99</v>
      </c>
      <c r="AP1656" s="403" t="inlineStr">
        <is>
          <t>-</t>
        </is>
      </c>
      <c r="AQ1656" s="403" t="inlineStr">
        <is>
          <t>-</t>
        </is>
      </c>
      <c r="AR1656" s="403" t="inlineStr">
        <is>
          <t>-</t>
        </is>
      </c>
      <c r="AS1656" s="400" t="n">
        <v>1</v>
      </c>
      <c r="AT1656" s="438" t="n">
        <v>0.110069253262963</v>
      </c>
      <c r="AU1656" s="402" t="n">
        <v>0.0537634408602151</v>
      </c>
      <c r="AV1656" s="403" t="n">
        <v>0.0277777777777778</v>
      </c>
      <c r="AW1656" s="403" t="n">
        <v>0.0238095238095238</v>
      </c>
      <c r="AX1656" s="403" t="n">
        <v>0.0369393139841689</v>
      </c>
      <c r="AY1656" s="154" t="n"/>
      <c r="AZ1656" s="152" t="n"/>
    </row>
    <row r="1657">
      <c r="A1657" s="150" t="n"/>
      <c r="B1657" s="154" t="n"/>
      <c r="C1657" s="187" t="inlineStr">
        <is>
          <t>BALI巴厘</t>
        </is>
      </c>
      <c r="D1657" s="258" t="inlineStr">
        <is>
          <t>Pickup Delivery</t>
        </is>
      </c>
      <c r="E1657" s="258" t="inlineStr">
        <is>
          <t>AGENT21</t>
        </is>
      </c>
      <c r="F1657" s="407" t="inlineStr">
        <is>
          <t>DPS85</t>
        </is>
      </c>
      <c r="G1657" s="193" t="inlineStr">
        <is>
          <t>KESIMAN</t>
        </is>
      </c>
      <c r="H1657" s="193" t="inlineStr">
        <is>
          <t>KESIMAN</t>
        </is>
      </c>
      <c r="I1657" s="193" t="inlineStr">
        <is>
          <t>KESIMAN</t>
        </is>
      </c>
      <c r="J1657" s="193" t="inlineStr">
        <is>
          <t>KESIMAN</t>
        </is>
      </c>
      <c r="K1657" s="183" t="n">
        <v>0.9</v>
      </c>
      <c r="L1657" s="434" t="n">
        <v>0.933333333333333</v>
      </c>
      <c r="M1657" s="434" t="n">
        <v>1</v>
      </c>
      <c r="N1657" s="435" t="n">
        <v>0.921052631578947</v>
      </c>
      <c r="O1657" s="435" t="n">
        <v>0.943262411347518</v>
      </c>
      <c r="P1657" s="397" t="n">
        <v>0.9</v>
      </c>
      <c r="Q1657" s="436" t="n">
        <v>0.948080043266631</v>
      </c>
      <c r="R1657" s="434" t="n">
        <v>0.9547038327526129</v>
      </c>
      <c r="S1657" s="434" t="n">
        <v>0.936536180308422</v>
      </c>
      <c r="T1657" s="434" t="n">
        <v>0.947314049586777</v>
      </c>
      <c r="U1657" s="397" t="n">
        <v>0.9</v>
      </c>
      <c r="V1657" s="434" t="n">
        <v>0.796646836127637</v>
      </c>
      <c r="W1657" s="434" t="n">
        <v>0.860046457607433</v>
      </c>
      <c r="X1657" s="434" t="n">
        <v>0.896204033214709</v>
      </c>
      <c r="Y1657" s="434" t="n">
        <v>0.855076741440378</v>
      </c>
      <c r="Z1657" s="397" t="n">
        <v>0.92</v>
      </c>
      <c r="AA1657" s="397" t="n">
        <v>0.862937922556853</v>
      </c>
      <c r="AB1657" s="397" t="n">
        <v>0.895682078716087</v>
      </c>
      <c r="AC1657" s="397" t="n">
        <v>0.939290917921321</v>
      </c>
      <c r="AD1657" s="397" t="n">
        <v>0.911785055350554</v>
      </c>
      <c r="AE1657" s="397" t="n">
        <v>0.92</v>
      </c>
      <c r="AF1657" s="434" t="n">
        <v>0.993055555555556</v>
      </c>
      <c r="AG1657" s="434" t="n">
        <v>0.807692307692308</v>
      </c>
      <c r="AH1657" s="434" t="n">
        <v>1</v>
      </c>
      <c r="AI1657" s="434" t="n">
        <v>0.965732087227414</v>
      </c>
      <c r="AJ1657" s="397" t="n">
        <v>0.92</v>
      </c>
      <c r="AK1657" s="434" t="n">
        <v>0.891922966369646</v>
      </c>
      <c r="AL1657" s="434" t="n">
        <v>0.9201748332183119</v>
      </c>
      <c r="AM1657" s="434" t="n">
        <v>0.954351308061933</v>
      </c>
      <c r="AN1657" s="434" t="n">
        <v>0.929832503395201</v>
      </c>
      <c r="AO1657" s="183" t="n">
        <v>0.99</v>
      </c>
      <c r="AP1657" s="403" t="n">
        <v>1</v>
      </c>
      <c r="AQ1657" s="403" t="n">
        <v>1</v>
      </c>
      <c r="AR1657" s="403" t="n">
        <v>1</v>
      </c>
      <c r="AS1657" s="400" t="n">
        <v>1</v>
      </c>
      <c r="AT1657" s="438" t="n">
        <v>0.110069253262963</v>
      </c>
      <c r="AU1657" s="402" t="n">
        <v>0.0357142857142857</v>
      </c>
      <c r="AV1657" s="403" t="n">
        <v>0.0526315789473684</v>
      </c>
      <c r="AW1657" s="403" t="n">
        <v>0.09677419354838709</v>
      </c>
      <c r="AX1657" s="403" t="n">
        <v>0.0571428571428571</v>
      </c>
      <c r="AY1657" s="154" t="n"/>
      <c r="AZ1657" s="152" t="n"/>
    </row>
    <row r="1658">
      <c r="A1658" s="150" t="n"/>
      <c r="B1658" s="154" t="n"/>
      <c r="C1658" s="187" t="inlineStr">
        <is>
          <t>BALI巴厘</t>
        </is>
      </c>
      <c r="D1658" s="258" t="inlineStr">
        <is>
          <t>Pickup Delivery</t>
        </is>
      </c>
      <c r="E1658" s="258" t="inlineStr">
        <is>
          <t>AGENT21</t>
        </is>
      </c>
      <c r="F1658" s="407" t="inlineStr">
        <is>
          <t>DPS84</t>
        </is>
      </c>
      <c r="G1658" s="193" t="inlineStr">
        <is>
          <t>PADANG_UDAYANA</t>
        </is>
      </c>
      <c r="H1658" s="193" t="inlineStr">
        <is>
          <t>PADANG_UDAYANA</t>
        </is>
      </c>
      <c r="I1658" s="193" t="inlineStr">
        <is>
          <t>PADANG_UDAYANA</t>
        </is>
      </c>
      <c r="J1658" s="193" t="inlineStr">
        <is>
          <t>PADANG_UDAYANA</t>
        </is>
      </c>
      <c r="K1658" s="183" t="n">
        <v>0.9</v>
      </c>
      <c r="L1658" s="434" t="n">
        <v>1</v>
      </c>
      <c r="M1658" s="434" t="n">
        <v>1</v>
      </c>
      <c r="N1658" s="435" t="n">
        <v>1</v>
      </c>
      <c r="O1658" s="435" t="n">
        <v>0.992700729927007</v>
      </c>
      <c r="P1658" s="397" t="n">
        <v>0.9</v>
      </c>
      <c r="Q1658" s="436" t="n">
        <v>0.993136582017845</v>
      </c>
      <c r="R1658" s="434" t="n">
        <v>0.992831541218638</v>
      </c>
      <c r="S1658" s="434" t="n">
        <v>0.989954796584631</v>
      </c>
      <c r="T1658" s="434" t="n">
        <v>0.993377483443709</v>
      </c>
      <c r="U1658" s="397" t="n">
        <v>0.9</v>
      </c>
      <c r="V1658" s="434" t="n">
        <v>0.896362388469458</v>
      </c>
      <c r="W1658" s="434" t="n">
        <v>0.929749103942652</v>
      </c>
      <c r="X1658" s="434" t="n">
        <v>0.940231039678553</v>
      </c>
      <c r="Y1658" s="434" t="n">
        <v>0.930694594178346</v>
      </c>
      <c r="Z1658" s="397" t="n">
        <v>0.92</v>
      </c>
      <c r="AA1658" s="397" t="n">
        <v>0.91843262694922</v>
      </c>
      <c r="AB1658" s="397" t="n">
        <v>0.948963929393707</v>
      </c>
      <c r="AC1658" s="397" t="n">
        <v>0.940677966101695</v>
      </c>
      <c r="AD1658" s="397" t="n">
        <v>0.93648429035753</v>
      </c>
      <c r="AE1658" s="397" t="n">
        <v>0.92</v>
      </c>
      <c r="AF1658" s="434" t="n">
        <v>1</v>
      </c>
      <c r="AG1658" s="434" t="n">
        <v>1</v>
      </c>
      <c r="AH1658" s="434" t="n">
        <v>1</v>
      </c>
      <c r="AI1658" s="434" t="n">
        <v>1</v>
      </c>
      <c r="AJ1658" s="397" t="n">
        <v>0.92</v>
      </c>
      <c r="AK1658" s="434" t="n">
        <v>0.9232129325587271</v>
      </c>
      <c r="AL1658" s="434" t="n">
        <v>0.956608478802992</v>
      </c>
      <c r="AM1658" s="434" t="n">
        <v>0.96866485013624</v>
      </c>
      <c r="AN1658" s="434" t="n">
        <v>0.950978980708321</v>
      </c>
      <c r="AO1658" s="183" t="n">
        <v>0.99</v>
      </c>
      <c r="AP1658" s="403" t="inlineStr">
        <is>
          <t>-</t>
        </is>
      </c>
      <c r="AQ1658" s="403" t="n">
        <v>1</v>
      </c>
      <c r="AR1658" s="403" t="n">
        <v>1</v>
      </c>
      <c r="AS1658" s="400" t="n">
        <v>1</v>
      </c>
      <c r="AT1658" s="438" t="n">
        <v>0.110069253262963</v>
      </c>
      <c r="AU1658" s="402" t="n">
        <v>0.05</v>
      </c>
      <c r="AV1658" s="403" t="n">
        <v>0.0333333333333333</v>
      </c>
      <c r="AW1658" s="403" t="n">
        <v>0.146341463414634</v>
      </c>
      <c r="AX1658" s="403" t="n">
        <v>0.0793650793650794</v>
      </c>
      <c r="AY1658" s="154" t="n"/>
      <c r="AZ1658" s="152" t="n"/>
    </row>
    <row r="1659">
      <c r="A1659" s="150" t="n"/>
      <c r="B1659" s="154" t="n"/>
      <c r="C1659" s="187" t="inlineStr">
        <is>
          <t>BALI巴厘</t>
        </is>
      </c>
      <c r="D1659" s="258" t="inlineStr">
        <is>
          <t>Tutup</t>
        </is>
      </c>
      <c r="E1659" s="258" t="inlineStr">
        <is>
          <t>AGENT21</t>
        </is>
      </c>
      <c r="F1659" s="407" t="inlineStr">
        <is>
          <t>-</t>
        </is>
      </c>
      <c r="G1659" s="193" t="inlineStr">
        <is>
          <t>CP_PEMECUTAN_KAJA</t>
        </is>
      </c>
      <c r="H1659" s="193" t="inlineStr">
        <is>
          <t>CP_PEMECUTAN_KAJA</t>
        </is>
      </c>
      <c r="I1659" s="193" t="inlineStr">
        <is>
          <t>CP_PEMECUTAN_KAJA</t>
        </is>
      </c>
      <c r="J1659" s="193" t="inlineStr">
        <is>
          <t>CP_PEMECUTAN_KAJA</t>
        </is>
      </c>
      <c r="K1659" s="183" t="n">
        <v>0.9</v>
      </c>
      <c r="L1659" s="434" t="inlineStr">
        <is>
          <t>-</t>
        </is>
      </c>
      <c r="M1659" s="434" t="inlineStr">
        <is>
          <t>-</t>
        </is>
      </c>
      <c r="N1659" s="435" t="inlineStr">
        <is>
          <t>-</t>
        </is>
      </c>
      <c r="O1659" s="435" t="inlineStr">
        <is>
          <t>-</t>
        </is>
      </c>
      <c r="P1659" s="397" t="n">
        <v>0.9</v>
      </c>
      <c r="Q1659" s="436" t="inlineStr">
        <is>
          <t>-</t>
        </is>
      </c>
      <c r="R1659" s="434" t="inlineStr">
        <is>
          <t>-</t>
        </is>
      </c>
      <c r="S1659" s="434" t="inlineStr">
        <is>
          <t>-</t>
        </is>
      </c>
      <c r="T1659" s="434" t="inlineStr">
        <is>
          <t>-</t>
        </is>
      </c>
      <c r="U1659" s="397" t="n">
        <v>0.9</v>
      </c>
      <c r="V1659" s="434" t="inlineStr">
        <is>
          <t>-</t>
        </is>
      </c>
      <c r="W1659" s="434" t="inlineStr">
        <is>
          <t>-</t>
        </is>
      </c>
      <c r="X1659" s="434" t="inlineStr">
        <is>
          <t>-</t>
        </is>
      </c>
      <c r="Y1659" s="434" t="inlineStr">
        <is>
          <t>-</t>
        </is>
      </c>
      <c r="Z1659" s="397" t="n">
        <v>0.92</v>
      </c>
      <c r="AA1659" s="397" t="inlineStr">
        <is>
          <t>-</t>
        </is>
      </c>
      <c r="AB1659" s="397" t="inlineStr">
        <is>
          <t>-</t>
        </is>
      </c>
      <c r="AC1659" s="397" t="inlineStr">
        <is>
          <t>-</t>
        </is>
      </c>
      <c r="AD1659" s="397" t="inlineStr">
        <is>
          <t>-</t>
        </is>
      </c>
      <c r="AE1659" s="397" t="n">
        <v>0.92</v>
      </c>
      <c r="AF1659" s="434" t="inlineStr">
        <is>
          <t>-</t>
        </is>
      </c>
      <c r="AG1659" s="434" t="inlineStr">
        <is>
          <t>-</t>
        </is>
      </c>
      <c r="AH1659" s="434" t="inlineStr">
        <is>
          <t>-</t>
        </is>
      </c>
      <c r="AI1659" s="434" t="inlineStr">
        <is>
          <t>-</t>
        </is>
      </c>
      <c r="AJ1659" s="397" t="n">
        <v>0.92</v>
      </c>
      <c r="AK1659" s="434" t="inlineStr">
        <is>
          <t>-</t>
        </is>
      </c>
      <c r="AL1659" s="434" t="inlineStr">
        <is>
          <t>-</t>
        </is>
      </c>
      <c r="AM1659" s="434" t="inlineStr">
        <is>
          <t>-</t>
        </is>
      </c>
      <c r="AN1659" s="434" t="inlineStr">
        <is>
          <t>-</t>
        </is>
      </c>
      <c r="AO1659" s="183" t="n">
        <v>0.99</v>
      </c>
      <c r="AP1659" s="403" t="inlineStr">
        <is>
          <t>-</t>
        </is>
      </c>
      <c r="AQ1659" s="403" t="inlineStr">
        <is>
          <t>-</t>
        </is>
      </c>
      <c r="AR1659" s="403" t="inlineStr">
        <is>
          <t>-</t>
        </is>
      </c>
      <c r="AS1659" s="400" t="inlineStr">
        <is>
          <t>-</t>
        </is>
      </c>
      <c r="AT1659" s="438" t="n">
        <v>0.110069253262963</v>
      </c>
      <c r="AU1659" s="402" t="inlineStr">
        <is>
          <t>-</t>
        </is>
      </c>
      <c r="AV1659" s="403" t="inlineStr">
        <is>
          <t>-</t>
        </is>
      </c>
      <c r="AW1659" s="403" t="inlineStr">
        <is>
          <t>-</t>
        </is>
      </c>
      <c r="AX1659" s="403" t="inlineStr">
        <is>
          <t>-</t>
        </is>
      </c>
      <c r="AY1659" s="154" t="n"/>
      <c r="AZ1659" s="152" t="n"/>
    </row>
    <row r="1660">
      <c r="A1660" s="150" t="n"/>
      <c r="B1660" s="154" t="n"/>
      <c r="C1660" s="187" t="inlineStr">
        <is>
          <t>BALI巴厘</t>
        </is>
      </c>
      <c r="D1660" s="258" t="inlineStr">
        <is>
          <t>Tutup</t>
        </is>
      </c>
      <c r="E1660" s="258" t="inlineStr">
        <is>
          <t>AGENT21</t>
        </is>
      </c>
      <c r="F1660" s="407" t="inlineStr">
        <is>
          <t>-</t>
        </is>
      </c>
      <c r="G1660" s="193" t="inlineStr">
        <is>
          <t>KALIMUTU</t>
        </is>
      </c>
      <c r="H1660" s="193" t="inlineStr">
        <is>
          <t>KALIMUTU</t>
        </is>
      </c>
      <c r="I1660" s="193" t="inlineStr">
        <is>
          <t>KALIMUTU</t>
        </is>
      </c>
      <c r="J1660" s="193" t="inlineStr">
        <is>
          <t>KALIMUTU</t>
        </is>
      </c>
      <c r="K1660" s="183" t="n">
        <v>0.9</v>
      </c>
      <c r="L1660" s="434" t="inlineStr">
        <is>
          <t>-</t>
        </is>
      </c>
      <c r="M1660" s="434" t="inlineStr">
        <is>
          <t>-</t>
        </is>
      </c>
      <c r="N1660" s="435" t="inlineStr">
        <is>
          <t>-</t>
        </is>
      </c>
      <c r="O1660" s="435" t="inlineStr">
        <is>
          <t>-</t>
        </is>
      </c>
      <c r="P1660" s="397" t="n">
        <v>0.9</v>
      </c>
      <c r="Q1660" s="436" t="inlineStr">
        <is>
          <t>-</t>
        </is>
      </c>
      <c r="R1660" s="434" t="inlineStr">
        <is>
          <t>-</t>
        </is>
      </c>
      <c r="S1660" s="434" t="inlineStr">
        <is>
          <t>-</t>
        </is>
      </c>
      <c r="T1660" s="434" t="inlineStr">
        <is>
          <t>-</t>
        </is>
      </c>
      <c r="U1660" s="397" t="n">
        <v>0.9</v>
      </c>
      <c r="V1660" s="434" t="inlineStr">
        <is>
          <t>-</t>
        </is>
      </c>
      <c r="W1660" s="434" t="inlineStr">
        <is>
          <t>-</t>
        </is>
      </c>
      <c r="X1660" s="434" t="inlineStr">
        <is>
          <t>-</t>
        </is>
      </c>
      <c r="Y1660" s="434" t="inlineStr">
        <is>
          <t>-</t>
        </is>
      </c>
      <c r="Z1660" s="397" t="n">
        <v>0.92</v>
      </c>
      <c r="AA1660" s="397" t="inlineStr">
        <is>
          <t>-</t>
        </is>
      </c>
      <c r="AB1660" s="397" t="inlineStr">
        <is>
          <t>-</t>
        </is>
      </c>
      <c r="AC1660" s="397" t="inlineStr">
        <is>
          <t>-</t>
        </is>
      </c>
      <c r="AD1660" s="397" t="inlineStr">
        <is>
          <t>-</t>
        </is>
      </c>
      <c r="AE1660" s="397" t="n">
        <v>0.92</v>
      </c>
      <c r="AF1660" s="434" t="inlineStr">
        <is>
          <t>-</t>
        </is>
      </c>
      <c r="AG1660" s="434" t="inlineStr">
        <is>
          <t>-</t>
        </is>
      </c>
      <c r="AH1660" s="434" t="inlineStr">
        <is>
          <t>-</t>
        </is>
      </c>
      <c r="AI1660" s="434" t="inlineStr">
        <is>
          <t>-</t>
        </is>
      </c>
      <c r="AJ1660" s="397" t="n">
        <v>0.92</v>
      </c>
      <c r="AK1660" s="434" t="inlineStr">
        <is>
          <t>-</t>
        </is>
      </c>
      <c r="AL1660" s="434" t="inlineStr">
        <is>
          <t>-</t>
        </is>
      </c>
      <c r="AM1660" s="434" t="inlineStr">
        <is>
          <t>-</t>
        </is>
      </c>
      <c r="AN1660" s="434" t="inlineStr">
        <is>
          <t>-</t>
        </is>
      </c>
      <c r="AO1660" s="183" t="n">
        <v>0.99</v>
      </c>
      <c r="AP1660" s="403" t="inlineStr">
        <is>
          <t>-</t>
        </is>
      </c>
      <c r="AQ1660" s="403" t="inlineStr">
        <is>
          <t>-</t>
        </is>
      </c>
      <c r="AR1660" s="403" t="inlineStr">
        <is>
          <t>-</t>
        </is>
      </c>
      <c r="AS1660" s="400" t="inlineStr">
        <is>
          <t>-</t>
        </is>
      </c>
      <c r="AT1660" s="438" t="n">
        <v>0.110069253262963</v>
      </c>
      <c r="AU1660" s="402" t="inlineStr">
        <is>
          <t>-</t>
        </is>
      </c>
      <c r="AV1660" s="403" t="inlineStr">
        <is>
          <t>-</t>
        </is>
      </c>
      <c r="AW1660" s="403" t="inlineStr">
        <is>
          <t>-</t>
        </is>
      </c>
      <c r="AX1660" s="403" t="inlineStr">
        <is>
          <t>-</t>
        </is>
      </c>
      <c r="AY1660" s="154" t="n"/>
      <c r="AZ1660" s="152" t="n"/>
    </row>
    <row r="1661">
      <c r="A1661" s="150" t="n"/>
      <c r="B1661" s="154" t="n"/>
      <c r="C1661" s="187" t="inlineStr">
        <is>
          <t>BALI巴厘</t>
        </is>
      </c>
      <c r="D1661" s="258" t="inlineStr">
        <is>
          <t>Pickup</t>
        </is>
      </c>
      <c r="E1661" s="258" t="inlineStr">
        <is>
          <t>AGENT21</t>
        </is>
      </c>
      <c r="F1661" s="407" t="inlineStr">
        <is>
          <t>MGW25</t>
        </is>
      </c>
      <c r="G1661" s="193" t="inlineStr">
        <is>
          <t>CP_SEMER</t>
        </is>
      </c>
      <c r="H1661" s="193" t="inlineStr">
        <is>
          <t>CP_SEMER</t>
        </is>
      </c>
      <c r="I1661" s="193" t="inlineStr">
        <is>
          <t>CP_SEMER</t>
        </is>
      </c>
      <c r="J1661" s="193" t="inlineStr">
        <is>
          <t>CP_SEMER</t>
        </is>
      </c>
      <c r="K1661" s="183" t="n">
        <v>0.9</v>
      </c>
      <c r="L1661" s="434" t="inlineStr">
        <is>
          <t>-</t>
        </is>
      </c>
      <c r="M1661" s="434" t="inlineStr">
        <is>
          <t>-</t>
        </is>
      </c>
      <c r="N1661" s="435" t="inlineStr">
        <is>
          <t>-</t>
        </is>
      </c>
      <c r="O1661" s="435" t="inlineStr">
        <is>
          <t>-</t>
        </is>
      </c>
      <c r="P1661" s="397" t="n">
        <v>0.9</v>
      </c>
      <c r="Q1661" s="436" t="inlineStr">
        <is>
          <t>-</t>
        </is>
      </c>
      <c r="R1661" s="434" t="inlineStr">
        <is>
          <t>-</t>
        </is>
      </c>
      <c r="S1661" s="434" t="inlineStr">
        <is>
          <t>-</t>
        </is>
      </c>
      <c r="T1661" s="434" t="inlineStr">
        <is>
          <t>-</t>
        </is>
      </c>
      <c r="U1661" s="397" t="n">
        <v>0.9</v>
      </c>
      <c r="V1661" s="434" t="inlineStr">
        <is>
          <t>-</t>
        </is>
      </c>
      <c r="W1661" s="434" t="inlineStr">
        <is>
          <t>-</t>
        </is>
      </c>
      <c r="X1661" s="434" t="inlineStr">
        <is>
          <t>-</t>
        </is>
      </c>
      <c r="Y1661" s="434" t="inlineStr">
        <is>
          <t>-</t>
        </is>
      </c>
      <c r="Z1661" s="397" t="n">
        <v>0.92</v>
      </c>
      <c r="AA1661" s="397" t="inlineStr">
        <is>
          <t>-</t>
        </is>
      </c>
      <c r="AB1661" s="397" t="inlineStr">
        <is>
          <t>-</t>
        </is>
      </c>
      <c r="AC1661" s="397" t="inlineStr">
        <is>
          <t>-</t>
        </is>
      </c>
      <c r="AD1661" s="397" t="inlineStr">
        <is>
          <t>-</t>
        </is>
      </c>
      <c r="AE1661" s="397" t="n">
        <v>0.92</v>
      </c>
      <c r="AF1661" s="434" t="inlineStr">
        <is>
          <t>-</t>
        </is>
      </c>
      <c r="AG1661" s="434" t="inlineStr">
        <is>
          <t>-</t>
        </is>
      </c>
      <c r="AH1661" s="434" t="inlineStr">
        <is>
          <t>-</t>
        </is>
      </c>
      <c r="AI1661" s="434" t="inlineStr">
        <is>
          <t>-</t>
        </is>
      </c>
      <c r="AJ1661" s="397" t="n">
        <v>0.92</v>
      </c>
      <c r="AK1661" s="434" t="inlineStr">
        <is>
          <t>-</t>
        </is>
      </c>
      <c r="AL1661" s="434" t="inlineStr">
        <is>
          <t>-</t>
        </is>
      </c>
      <c r="AM1661" s="434" t="inlineStr">
        <is>
          <t>-</t>
        </is>
      </c>
      <c r="AN1661" s="434" t="inlineStr">
        <is>
          <t>-</t>
        </is>
      </c>
      <c r="AO1661" s="183" t="n">
        <v>0.99</v>
      </c>
      <c r="AP1661" s="403" t="inlineStr">
        <is>
          <t>-</t>
        </is>
      </c>
      <c r="AQ1661" s="403" t="inlineStr">
        <is>
          <t>-</t>
        </is>
      </c>
      <c r="AR1661" s="403" t="inlineStr">
        <is>
          <t>-</t>
        </is>
      </c>
      <c r="AS1661" s="400" t="inlineStr">
        <is>
          <t>-</t>
        </is>
      </c>
      <c r="AT1661" s="438" t="n">
        <v>0.110069253262963</v>
      </c>
      <c r="AU1661" s="402" t="inlineStr">
        <is>
          <t>-</t>
        </is>
      </c>
      <c r="AV1661" s="403" t="inlineStr">
        <is>
          <t>-</t>
        </is>
      </c>
      <c r="AW1661" s="403" t="inlineStr">
        <is>
          <t>-</t>
        </is>
      </c>
      <c r="AX1661" s="403" t="inlineStr">
        <is>
          <t>-</t>
        </is>
      </c>
      <c r="AY1661" s="154" t="n"/>
      <c r="AZ1661" s="152" t="n"/>
    </row>
    <row r="1662">
      <c r="A1662" s="150" t="n"/>
      <c r="B1662" s="154" t="n"/>
      <c r="C1662" s="187" t="inlineStr">
        <is>
          <t>BALI巴厘</t>
        </is>
      </c>
      <c r="D1662" s="258" t="inlineStr">
        <is>
          <t>Pickup Delivery</t>
        </is>
      </c>
      <c r="E1662" s="258" t="inlineStr">
        <is>
          <t>AGENT21</t>
        </is>
      </c>
      <c r="F1662" s="407" t="inlineStr">
        <is>
          <t>DPS31</t>
        </is>
      </c>
      <c r="G1662" s="193" t="inlineStr">
        <is>
          <t>KARTINI</t>
        </is>
      </c>
      <c r="H1662" s="193" t="inlineStr">
        <is>
          <t>KARTINI</t>
        </is>
      </c>
      <c r="I1662" s="193" t="inlineStr">
        <is>
          <t>KARTINI</t>
        </is>
      </c>
      <c r="J1662" s="193" t="inlineStr">
        <is>
          <t>KARTINI</t>
        </is>
      </c>
      <c r="K1662" s="183" t="n">
        <v>0.9</v>
      </c>
      <c r="L1662" s="434" t="n">
        <v>0.88</v>
      </c>
      <c r="M1662" s="434" t="n">
        <v>0.962962962962963</v>
      </c>
      <c r="N1662" s="435" t="n">
        <v>0.9655172413793101</v>
      </c>
      <c r="O1662" s="435" t="n">
        <v>0.716981132075472</v>
      </c>
      <c r="P1662" s="397" t="n">
        <v>0.9</v>
      </c>
      <c r="Q1662" s="436" t="n">
        <v>0.979651162790698</v>
      </c>
      <c r="R1662" s="434" t="n">
        <v>0.970750988142292</v>
      </c>
      <c r="S1662" s="434" t="n">
        <v>0.987786259541985</v>
      </c>
      <c r="T1662" s="434" t="n">
        <v>0.982220466218886</v>
      </c>
      <c r="U1662" s="397" t="n">
        <v>0.9</v>
      </c>
      <c r="V1662" s="434" t="n">
        <v>0.802325581395349</v>
      </c>
      <c r="W1662" s="434" t="n">
        <v>0.857707509881423</v>
      </c>
      <c r="X1662" s="434" t="n">
        <v>0.86030534351145</v>
      </c>
      <c r="Y1662" s="434" t="n">
        <v>0.844725404978269</v>
      </c>
      <c r="Z1662" s="397" t="n">
        <v>0.92</v>
      </c>
      <c r="AA1662" s="397" t="n">
        <v>0.88041958041958</v>
      </c>
      <c r="AB1662" s="397" t="n">
        <v>0.908457711442786</v>
      </c>
      <c r="AC1662" s="397" t="n">
        <v>0.934233705226072</v>
      </c>
      <c r="AD1662" s="397" t="n">
        <v>0.917271821159049</v>
      </c>
      <c r="AE1662" s="397" t="n">
        <v>0.92</v>
      </c>
      <c r="AF1662" s="434" t="n">
        <v>0.625</v>
      </c>
      <c r="AG1662" s="434" t="n">
        <v>0.5588235294117651</v>
      </c>
      <c r="AH1662" s="434" t="n">
        <v>1</v>
      </c>
      <c r="AI1662" s="434" t="n">
        <v>0.758928571428571</v>
      </c>
      <c r="AJ1662" s="397" t="n">
        <v>0.92</v>
      </c>
      <c r="AK1662" s="434" t="n">
        <v>0.909932360270559</v>
      </c>
      <c r="AL1662" s="434" t="n">
        <v>0.920731707317073</v>
      </c>
      <c r="AM1662" s="434" t="n">
        <v>0.944628647214854</v>
      </c>
      <c r="AN1662" s="434" t="n">
        <v>0.931729895032647</v>
      </c>
      <c r="AO1662" s="183" t="n">
        <v>0.99</v>
      </c>
      <c r="AP1662" s="403" t="n">
        <v>1</v>
      </c>
      <c r="AQ1662" s="403" t="n">
        <v>1</v>
      </c>
      <c r="AR1662" s="403" t="n">
        <v>1</v>
      </c>
      <c r="AS1662" s="400" t="n">
        <v>1</v>
      </c>
      <c r="AT1662" s="438" t="n">
        <v>0.110069253262963</v>
      </c>
      <c r="AU1662" s="402" t="n">
        <v>0.0625</v>
      </c>
      <c r="AV1662" s="403" t="n">
        <v>0.0740740740740741</v>
      </c>
      <c r="AW1662" s="403" t="n">
        <v>0.0833333333333333</v>
      </c>
      <c r="AX1662" s="403" t="n">
        <v>0.053030303030303</v>
      </c>
      <c r="AY1662" s="154" t="n"/>
      <c r="AZ1662" s="152" t="n"/>
    </row>
    <row r="1663">
      <c r="A1663" s="150" t="n"/>
      <c r="B1663" s="154" t="n"/>
      <c r="C1663" s="187" t="inlineStr">
        <is>
          <t>BALI巴厘</t>
        </is>
      </c>
      <c r="D1663" s="258" t="inlineStr">
        <is>
          <t>Pickup</t>
        </is>
      </c>
      <c r="E1663" s="258" t="inlineStr">
        <is>
          <t>AGENT21</t>
        </is>
      </c>
      <c r="F1663" s="407" t="inlineStr">
        <is>
          <t>DPS41</t>
        </is>
      </c>
      <c r="G1663" s="193" t="inlineStr">
        <is>
          <t>DENPASAR_BARAT2</t>
        </is>
      </c>
      <c r="H1663" s="193" t="inlineStr">
        <is>
          <t>DENPASAR_BARAT2</t>
        </is>
      </c>
      <c r="I1663" s="193" t="inlineStr">
        <is>
          <t>DENPASAR_BARAT2</t>
        </is>
      </c>
      <c r="J1663" s="193" t="inlineStr">
        <is>
          <t>DENPASAR_BARAT2</t>
        </is>
      </c>
      <c r="K1663" s="183" t="n">
        <v>0.9</v>
      </c>
      <c r="L1663" s="434" t="inlineStr">
        <is>
          <t>-</t>
        </is>
      </c>
      <c r="M1663" s="434" t="inlineStr">
        <is>
          <t>-</t>
        </is>
      </c>
      <c r="N1663" s="435" t="inlineStr">
        <is>
          <t>-</t>
        </is>
      </c>
      <c r="O1663" s="435" t="inlineStr">
        <is>
          <t>-</t>
        </is>
      </c>
      <c r="P1663" s="397" t="n">
        <v>0.9</v>
      </c>
      <c r="Q1663" s="436" t="inlineStr">
        <is>
          <t>-</t>
        </is>
      </c>
      <c r="R1663" s="434" t="inlineStr">
        <is>
          <t>-</t>
        </is>
      </c>
      <c r="S1663" s="434" t="inlineStr">
        <is>
          <t>-</t>
        </is>
      </c>
      <c r="T1663" s="434" t="inlineStr">
        <is>
          <t>-</t>
        </is>
      </c>
      <c r="U1663" s="397" t="n">
        <v>0.9</v>
      </c>
      <c r="V1663" s="434" t="inlineStr">
        <is>
          <t>-</t>
        </is>
      </c>
      <c r="W1663" s="434" t="inlineStr">
        <is>
          <t>-</t>
        </is>
      </c>
      <c r="X1663" s="434" t="inlineStr">
        <is>
          <t>-</t>
        </is>
      </c>
      <c r="Y1663" s="434" t="inlineStr">
        <is>
          <t>-</t>
        </is>
      </c>
      <c r="Z1663" s="397" t="n">
        <v>0.92</v>
      </c>
      <c r="AA1663" s="397" t="inlineStr">
        <is>
          <t>-</t>
        </is>
      </c>
      <c r="AB1663" s="397" t="inlineStr">
        <is>
          <t>-</t>
        </is>
      </c>
      <c r="AC1663" s="397" t="inlineStr">
        <is>
          <t>-</t>
        </is>
      </c>
      <c r="AD1663" s="397" t="inlineStr">
        <is>
          <t>-</t>
        </is>
      </c>
      <c r="AE1663" s="397" t="n">
        <v>0.92</v>
      </c>
      <c r="AF1663" s="434" t="n">
        <v>1</v>
      </c>
      <c r="AG1663" s="434" t="n">
        <v>0.996503496503496</v>
      </c>
      <c r="AH1663" s="434" t="n">
        <v>1</v>
      </c>
      <c r="AI1663" s="434" t="n">
        <v>0.998980632008155</v>
      </c>
      <c r="AJ1663" s="397" t="n">
        <v>0.92</v>
      </c>
      <c r="AK1663" s="434" t="inlineStr">
        <is>
          <t>-</t>
        </is>
      </c>
      <c r="AL1663" s="434" t="inlineStr">
        <is>
          <t>-</t>
        </is>
      </c>
      <c r="AM1663" s="434" t="inlineStr">
        <is>
          <t>-</t>
        </is>
      </c>
      <c r="AN1663" s="434" t="inlineStr">
        <is>
          <t>-</t>
        </is>
      </c>
      <c r="AO1663" s="183" t="n">
        <v>0.99</v>
      </c>
      <c r="AP1663" s="403" t="n">
        <v>1</v>
      </c>
      <c r="AQ1663" s="403" t="n">
        <v>1</v>
      </c>
      <c r="AR1663" s="403" t="n">
        <v>1</v>
      </c>
      <c r="AS1663" s="400" t="n">
        <v>1</v>
      </c>
      <c r="AT1663" s="438" t="n">
        <v>0.110069253262963</v>
      </c>
      <c r="AU1663" s="402" t="inlineStr">
        <is>
          <t>-</t>
        </is>
      </c>
      <c r="AV1663" s="403" t="inlineStr">
        <is>
          <t>-</t>
        </is>
      </c>
      <c r="AW1663" s="403" t="inlineStr">
        <is>
          <t>-</t>
        </is>
      </c>
      <c r="AX1663" s="403" t="inlineStr">
        <is>
          <t>-</t>
        </is>
      </c>
      <c r="AY1663" s="154" t="n"/>
      <c r="AZ1663" s="152" t="n"/>
    </row>
    <row r="1664">
      <c r="A1664" s="150" t="n"/>
      <c r="B1664" s="154" t="n"/>
      <c r="C1664" s="187" t="inlineStr">
        <is>
          <t>BALI巴厘</t>
        </is>
      </c>
      <c r="D1664" s="258" t="inlineStr">
        <is>
          <t>Pickup Delivery</t>
        </is>
      </c>
      <c r="E1664" s="258" t="inlineStr">
        <is>
          <t>AGENT21</t>
        </is>
      </c>
      <c r="F1664" s="407" t="inlineStr">
        <is>
          <t>MGW23</t>
        </is>
      </c>
      <c r="G1664" s="193" t="inlineStr">
        <is>
          <t>ULUWATU1</t>
        </is>
      </c>
      <c r="H1664" s="193" t="inlineStr">
        <is>
          <t>ULUWATU1</t>
        </is>
      </c>
      <c r="I1664" s="193" t="inlineStr">
        <is>
          <t>ULUWATU1</t>
        </is>
      </c>
      <c r="J1664" s="193" t="inlineStr">
        <is>
          <t>ULUWATU1</t>
        </is>
      </c>
      <c r="K1664" s="183" t="n">
        <v>0.9</v>
      </c>
      <c r="L1664" s="434" t="n">
        <v>0.818181818181818</v>
      </c>
      <c r="M1664" s="434" t="n">
        <v>0.8</v>
      </c>
      <c r="N1664" s="435" t="n">
        <v>0.742857142857143</v>
      </c>
      <c r="O1664" s="435" t="n">
        <v>0.778571428571429</v>
      </c>
      <c r="P1664" s="397" t="n">
        <v>0.9</v>
      </c>
      <c r="Q1664" s="436" t="n">
        <v>0.982214694050392</v>
      </c>
      <c r="R1664" s="434" t="n">
        <v>0.963453056080655</v>
      </c>
      <c r="S1664" s="434" t="n">
        <v>0.9933151017927681</v>
      </c>
      <c r="T1664" s="434" t="n">
        <v>0.977246871444824</v>
      </c>
      <c r="U1664" s="397" t="n">
        <v>0.9</v>
      </c>
      <c r="V1664" s="434" t="n">
        <v>0.860470040228668</v>
      </c>
      <c r="W1664" s="434" t="n">
        <v>0.858433102289435</v>
      </c>
      <c r="X1664" s="434" t="n">
        <v>0.870859920996658</v>
      </c>
      <c r="Y1664" s="434" t="n">
        <v>0.862463325549368</v>
      </c>
      <c r="Z1664" s="397" t="n">
        <v>0.92</v>
      </c>
      <c r="AA1664" s="397" t="n">
        <v>0</v>
      </c>
      <c r="AB1664" s="397" t="n">
        <v>0</v>
      </c>
      <c r="AC1664" s="397" t="n">
        <v>0.5</v>
      </c>
      <c r="AD1664" s="397" t="n">
        <v>0.125</v>
      </c>
      <c r="AE1664" s="397" t="n">
        <v>0.92</v>
      </c>
      <c r="AF1664" s="434" t="n">
        <v>0.220779220779221</v>
      </c>
      <c r="AG1664" s="434" t="n">
        <v>0.205882352941176</v>
      </c>
      <c r="AH1664" s="434" t="n">
        <v>0.986111111111111</v>
      </c>
      <c r="AI1664" s="434" t="n">
        <v>0.498412698412698</v>
      </c>
      <c r="AJ1664" s="397" t="n">
        <v>0.92</v>
      </c>
      <c r="AK1664" s="434" t="n">
        <v>0.926649852879361</v>
      </c>
      <c r="AL1664" s="434" t="n">
        <v>0.934959349593496</v>
      </c>
      <c r="AM1664" s="434" t="n">
        <v>0.926413401136704</v>
      </c>
      <c r="AN1664" s="434" t="n">
        <v>0.9299857718757411</v>
      </c>
      <c r="AO1664" s="183" t="n">
        <v>0.99</v>
      </c>
      <c r="AP1664" s="403" t="n">
        <v>1</v>
      </c>
      <c r="AQ1664" s="403" t="inlineStr">
        <is>
          <t>-</t>
        </is>
      </c>
      <c r="AR1664" s="403" t="inlineStr">
        <is>
          <t>-</t>
        </is>
      </c>
      <c r="AS1664" s="400" t="n">
        <v>1</v>
      </c>
      <c r="AT1664" s="438" t="n">
        <v>0.110069253262963</v>
      </c>
      <c r="AU1664" s="402" t="n">
        <v>0.0909090909090909</v>
      </c>
      <c r="AV1664" s="403" t="n">
        <v>0.0625</v>
      </c>
      <c r="AW1664" s="403" t="n">
        <v>0.275</v>
      </c>
      <c r="AX1664" s="403" t="n">
        <v>0.142857142857143</v>
      </c>
      <c r="AY1664" s="154" t="n"/>
      <c r="AZ1664" s="152" t="n"/>
    </row>
    <row r="1665">
      <c r="A1665" s="150" t="n"/>
      <c r="B1665" s="154" t="n"/>
      <c r="C1665" s="187" t="inlineStr">
        <is>
          <t>BALI巴厘</t>
        </is>
      </c>
      <c r="D1665" s="258" t="inlineStr">
        <is>
          <t>Pickup Delivery</t>
        </is>
      </c>
      <c r="E1665" s="258" t="inlineStr">
        <is>
          <t>AGENT21</t>
        </is>
      </c>
      <c r="F1665" s="407" t="inlineStr">
        <is>
          <t>DPS42</t>
        </is>
      </c>
      <c r="G1665" s="193" t="inlineStr">
        <is>
          <t>DC_DENPASAR_BARAT</t>
        </is>
      </c>
      <c r="H1665" s="193" t="inlineStr">
        <is>
          <t>DC_DENPASAR_BARAT</t>
        </is>
      </c>
      <c r="I1665" s="193" t="inlineStr">
        <is>
          <t>DC_DENPASAR_BARAT</t>
        </is>
      </c>
      <c r="J1665" s="193" t="inlineStr">
        <is>
          <t>DC_DENPASAR_BARAT</t>
        </is>
      </c>
      <c r="K1665" s="183" t="n">
        <v>0.9</v>
      </c>
      <c r="L1665" s="434" t="n">
        <v>0.972972972972973</v>
      </c>
      <c r="M1665" s="434" t="n">
        <v>0.9761904761904761</v>
      </c>
      <c r="N1665" s="435" t="n">
        <v>1</v>
      </c>
      <c r="O1665" s="435" t="n">
        <v>0.974522292993631</v>
      </c>
      <c r="P1665" s="397" t="n">
        <v>0.9</v>
      </c>
      <c r="Q1665" s="436" t="n">
        <v>0.952667814113597</v>
      </c>
      <c r="R1665" s="434" t="n">
        <v>0.940898345153664</v>
      </c>
      <c r="S1665" s="434" t="n">
        <v>0.983372921615202</v>
      </c>
      <c r="T1665" s="434" t="n">
        <v>0.96908315565032</v>
      </c>
      <c r="U1665" s="397" t="n">
        <v>0.9</v>
      </c>
      <c r="V1665" s="434" t="n">
        <v>0.881239242685026</v>
      </c>
      <c r="W1665" s="434" t="n">
        <v>0.9101654846335701</v>
      </c>
      <c r="X1665" s="434" t="n">
        <v>0.893705463182898</v>
      </c>
      <c r="Y1665" s="434" t="n">
        <v>0.901385927505331</v>
      </c>
      <c r="Z1665" s="397" t="n">
        <v>0.92</v>
      </c>
      <c r="AA1665" s="397" t="n">
        <v>0.942392909896603</v>
      </c>
      <c r="AB1665" s="397" t="n">
        <v>0.958762886597938</v>
      </c>
      <c r="AC1665" s="397" t="n">
        <v>0.948863636363636</v>
      </c>
      <c r="AD1665" s="397" t="n">
        <v>0.947031039136302</v>
      </c>
      <c r="AE1665" s="397" t="n">
        <v>0.92</v>
      </c>
      <c r="AF1665" s="434" t="n">
        <v>0.857142857142857</v>
      </c>
      <c r="AG1665" s="434" t="n">
        <v>0.764705882352941</v>
      </c>
      <c r="AH1665" s="434" t="n">
        <v>1</v>
      </c>
      <c r="AI1665" s="434" t="n">
        <v>0.940789473684211</v>
      </c>
      <c r="AJ1665" s="397" t="n">
        <v>0.92</v>
      </c>
      <c r="AK1665" s="434" t="n">
        <v>0.9427230046948361</v>
      </c>
      <c r="AL1665" s="434" t="n">
        <v>0.96476805637111</v>
      </c>
      <c r="AM1665" s="434" t="n">
        <v>0.966917922948074</v>
      </c>
      <c r="AN1665" s="434" t="n">
        <v>0.958484691229891</v>
      </c>
      <c r="AO1665" s="183" t="n">
        <v>0.99</v>
      </c>
      <c r="AP1665" s="403" t="n">
        <v>1</v>
      </c>
      <c r="AQ1665" s="403" t="n">
        <v>1</v>
      </c>
      <c r="AR1665" s="403" t="n">
        <v>1</v>
      </c>
      <c r="AS1665" s="400" t="n">
        <v>1</v>
      </c>
      <c r="AT1665" s="438" t="n">
        <v>0.110069253262963</v>
      </c>
      <c r="AU1665" s="402" t="n">
        <v>0</v>
      </c>
      <c r="AV1665" s="403" t="n">
        <v>0</v>
      </c>
      <c r="AW1665" s="403" t="n">
        <v>0.0714285714285714</v>
      </c>
      <c r="AX1665" s="403" t="n">
        <v>0.1</v>
      </c>
      <c r="AY1665" s="154" t="n"/>
      <c r="AZ1665" s="152" t="n"/>
    </row>
    <row r="1666">
      <c r="A1666" s="150" t="n"/>
      <c r="B1666" s="154" t="n"/>
      <c r="C1666" s="187" t="inlineStr">
        <is>
          <t>BALI巴厘</t>
        </is>
      </c>
      <c r="D1666" s="258" t="inlineStr">
        <is>
          <t>Pickup</t>
        </is>
      </c>
      <c r="E1666" s="258" t="inlineStr">
        <is>
          <t>AGENT21</t>
        </is>
      </c>
      <c r="F1666" s="407" t="inlineStr">
        <is>
          <t>DPS37</t>
        </is>
      </c>
      <c r="G1666" s="193" t="inlineStr">
        <is>
          <t>SOPUTAN</t>
        </is>
      </c>
      <c r="H1666" s="193" t="inlineStr">
        <is>
          <t>SOPUTAN</t>
        </is>
      </c>
      <c r="I1666" s="193" t="inlineStr">
        <is>
          <t>SOPUTAN</t>
        </is>
      </c>
      <c r="J1666" s="193" t="inlineStr">
        <is>
          <t>SOPUTAN</t>
        </is>
      </c>
      <c r="K1666" s="183" t="n">
        <v>0.9</v>
      </c>
      <c r="L1666" s="434" t="inlineStr">
        <is>
          <t>-</t>
        </is>
      </c>
      <c r="M1666" s="434" t="inlineStr">
        <is>
          <t>-</t>
        </is>
      </c>
      <c r="N1666" s="435" t="inlineStr">
        <is>
          <t>-</t>
        </is>
      </c>
      <c r="O1666" s="435" t="inlineStr">
        <is>
          <t>-</t>
        </is>
      </c>
      <c r="P1666" s="397" t="n">
        <v>0.9</v>
      </c>
      <c r="Q1666" s="436" t="inlineStr">
        <is>
          <t>-</t>
        </is>
      </c>
      <c r="R1666" s="434" t="inlineStr">
        <is>
          <t>-</t>
        </is>
      </c>
      <c r="S1666" s="434" t="inlineStr">
        <is>
          <t>-</t>
        </is>
      </c>
      <c r="T1666" s="434" t="inlineStr">
        <is>
          <t>-</t>
        </is>
      </c>
      <c r="U1666" s="397" t="n">
        <v>0.9</v>
      </c>
      <c r="V1666" s="434" t="inlineStr">
        <is>
          <t>-</t>
        </is>
      </c>
      <c r="W1666" s="434" t="inlineStr">
        <is>
          <t>-</t>
        </is>
      </c>
      <c r="X1666" s="434" t="inlineStr">
        <is>
          <t>-</t>
        </is>
      </c>
      <c r="Y1666" s="434" t="inlineStr">
        <is>
          <t>-</t>
        </is>
      </c>
      <c r="Z1666" s="397" t="n">
        <v>0.92</v>
      </c>
      <c r="AA1666" s="397" t="inlineStr">
        <is>
          <t>-</t>
        </is>
      </c>
      <c r="AB1666" s="397" t="inlineStr">
        <is>
          <t>-</t>
        </is>
      </c>
      <c r="AC1666" s="397" t="inlineStr">
        <is>
          <t>-</t>
        </is>
      </c>
      <c r="AD1666" s="397" t="inlineStr">
        <is>
          <t>-</t>
        </is>
      </c>
      <c r="AE1666" s="397" t="n">
        <v>0.92</v>
      </c>
      <c r="AF1666" s="434" t="n">
        <v>1</v>
      </c>
      <c r="AG1666" s="434" t="n">
        <v>1</v>
      </c>
      <c r="AH1666" s="434" t="n">
        <v>1</v>
      </c>
      <c r="AI1666" s="434" t="n">
        <v>1</v>
      </c>
      <c r="AJ1666" s="397" t="n">
        <v>0.92</v>
      </c>
      <c r="AK1666" s="434" t="inlineStr">
        <is>
          <t>-</t>
        </is>
      </c>
      <c r="AL1666" s="434" t="inlineStr">
        <is>
          <t>-</t>
        </is>
      </c>
      <c r="AM1666" s="434" t="inlineStr">
        <is>
          <t>-</t>
        </is>
      </c>
      <c r="AN1666" s="434" t="inlineStr">
        <is>
          <t>-</t>
        </is>
      </c>
      <c r="AO1666" s="183" t="n">
        <v>0.99</v>
      </c>
      <c r="AP1666" s="403" t="n">
        <v>1</v>
      </c>
      <c r="AQ1666" s="403" t="n">
        <v>1</v>
      </c>
      <c r="AR1666" s="403" t="n">
        <v>1</v>
      </c>
      <c r="AS1666" s="400" t="n">
        <v>1</v>
      </c>
      <c r="AT1666" s="438" t="n">
        <v>0.110069253262963</v>
      </c>
      <c r="AU1666" s="402" t="inlineStr">
        <is>
          <t>-</t>
        </is>
      </c>
      <c r="AV1666" s="403" t="inlineStr">
        <is>
          <t>-</t>
        </is>
      </c>
      <c r="AW1666" s="403" t="inlineStr">
        <is>
          <t>-</t>
        </is>
      </c>
      <c r="AX1666" s="403" t="inlineStr">
        <is>
          <t>-</t>
        </is>
      </c>
      <c r="AY1666" s="154" t="n"/>
      <c r="AZ1666" s="152" t="n"/>
    </row>
    <row r="1667">
      <c r="A1667" s="150" t="n"/>
      <c r="B1667" s="154" t="n"/>
      <c r="C1667" s="187" t="inlineStr">
        <is>
          <t>BALI巴厘</t>
        </is>
      </c>
      <c r="D1667" s="258" t="inlineStr">
        <is>
          <t>Pickup</t>
        </is>
      </c>
      <c r="E1667" s="258" t="inlineStr">
        <is>
          <t>AGENT21</t>
        </is>
      </c>
      <c r="F1667" s="407" t="inlineStr">
        <is>
          <t>DPS01</t>
        </is>
      </c>
      <c r="G1667" s="193" t="inlineStr">
        <is>
          <t>DENPASAR</t>
        </is>
      </c>
      <c r="H1667" s="193" t="inlineStr">
        <is>
          <t>DENPASAR</t>
        </is>
      </c>
      <c r="I1667" s="193" t="inlineStr">
        <is>
          <t>DENPASAR</t>
        </is>
      </c>
      <c r="J1667" s="193" t="inlineStr">
        <is>
          <t>DENPASAR</t>
        </is>
      </c>
      <c r="K1667" s="183" t="n">
        <v>0.9</v>
      </c>
      <c r="L1667" s="434" t="inlineStr">
        <is>
          <t>-</t>
        </is>
      </c>
      <c r="M1667" s="434" t="inlineStr">
        <is>
          <t>-</t>
        </is>
      </c>
      <c r="N1667" s="435" t="inlineStr">
        <is>
          <t>-</t>
        </is>
      </c>
      <c r="O1667" s="435" t="inlineStr">
        <is>
          <t>-</t>
        </is>
      </c>
      <c r="P1667" s="397" t="n">
        <v>0.9</v>
      </c>
      <c r="Q1667" s="436" t="inlineStr">
        <is>
          <t>-</t>
        </is>
      </c>
      <c r="R1667" s="434" t="n">
        <v>0</v>
      </c>
      <c r="S1667" s="434" t="inlineStr">
        <is>
          <t>-</t>
        </is>
      </c>
      <c r="T1667" s="434" t="n">
        <v>0</v>
      </c>
      <c r="U1667" s="397" t="n">
        <v>0.9</v>
      </c>
      <c r="V1667" s="434" t="inlineStr">
        <is>
          <t>-</t>
        </is>
      </c>
      <c r="W1667" s="434" t="n">
        <v>0.2</v>
      </c>
      <c r="X1667" s="434" t="inlineStr">
        <is>
          <t>-</t>
        </is>
      </c>
      <c r="Y1667" s="434" t="n">
        <v>0.2</v>
      </c>
      <c r="Z1667" s="397" t="n">
        <v>0.92</v>
      </c>
      <c r="AA1667" s="397" t="inlineStr">
        <is>
          <t>-</t>
        </is>
      </c>
      <c r="AB1667" s="397" t="inlineStr">
        <is>
          <t>-</t>
        </is>
      </c>
      <c r="AC1667" s="397" t="inlineStr">
        <is>
          <t>-</t>
        </is>
      </c>
      <c r="AD1667" s="397" t="inlineStr">
        <is>
          <t>-</t>
        </is>
      </c>
      <c r="AE1667" s="397" t="n">
        <v>0.92</v>
      </c>
      <c r="AF1667" s="434" t="n">
        <v>0.999316473000683</v>
      </c>
      <c r="AG1667" s="434" t="n">
        <v>1</v>
      </c>
      <c r="AH1667" s="434" t="n">
        <v>1</v>
      </c>
      <c r="AI1667" s="434" t="n">
        <v>0.9998258446534311</v>
      </c>
      <c r="AJ1667" s="397" t="n">
        <v>0.92</v>
      </c>
      <c r="AK1667" s="434" t="inlineStr">
        <is>
          <t>-</t>
        </is>
      </c>
      <c r="AL1667" s="434" t="n">
        <v>0.2</v>
      </c>
      <c r="AM1667" s="434" t="inlineStr">
        <is>
          <t>-</t>
        </is>
      </c>
      <c r="AN1667" s="434" t="n">
        <v>0.2</v>
      </c>
      <c r="AO1667" s="183" t="n">
        <v>0.99</v>
      </c>
      <c r="AP1667" s="403" t="n">
        <v>1</v>
      </c>
      <c r="AQ1667" s="403" t="n">
        <v>1</v>
      </c>
      <c r="AR1667" s="403" t="inlineStr">
        <is>
          <t>-</t>
        </is>
      </c>
      <c r="AS1667" s="400" t="n">
        <v>1</v>
      </c>
      <c r="AT1667" s="438" t="n">
        <v>0.110069253262963</v>
      </c>
      <c r="AU1667" s="402" t="inlineStr">
        <is>
          <t>-</t>
        </is>
      </c>
      <c r="AV1667" s="403" t="inlineStr">
        <is>
          <t>-</t>
        </is>
      </c>
      <c r="AW1667" s="403" t="inlineStr">
        <is>
          <t>-</t>
        </is>
      </c>
      <c r="AX1667" s="403" t="inlineStr">
        <is>
          <t>-</t>
        </is>
      </c>
      <c r="AY1667" s="154" t="n"/>
      <c r="AZ1667" s="152" t="n"/>
    </row>
    <row r="1668">
      <c r="A1668" s="150" t="n"/>
      <c r="B1668" s="154" t="n"/>
      <c r="C1668" s="187" t="inlineStr">
        <is>
          <t>BALI巴厘</t>
        </is>
      </c>
      <c r="D1668" s="258" t="inlineStr">
        <is>
          <t>Pickup Delivery</t>
        </is>
      </c>
      <c r="E1668" s="258" t="inlineStr">
        <is>
          <t>AGENT21</t>
        </is>
      </c>
      <c r="F1668" s="407" t="inlineStr">
        <is>
          <t>MGW17</t>
        </is>
      </c>
      <c r="G1668" s="193" t="inlineStr">
        <is>
          <t>KUTA_SELATAN</t>
        </is>
      </c>
      <c r="H1668" s="193" t="inlineStr">
        <is>
          <t>KUTA_SELATAN</t>
        </is>
      </c>
      <c r="I1668" s="193" t="inlineStr">
        <is>
          <t>KUTA_SELATAN</t>
        </is>
      </c>
      <c r="J1668" s="193" t="inlineStr">
        <is>
          <t>KUTA_SELATAN</t>
        </is>
      </c>
      <c r="K1668" s="183" t="n">
        <v>0.9</v>
      </c>
      <c r="L1668" s="434" t="n">
        <v>0.8</v>
      </c>
      <c r="M1668" s="434" t="n">
        <v>0.794117647058823</v>
      </c>
      <c r="N1668" s="435" t="n">
        <v>0.875</v>
      </c>
      <c r="O1668" s="435" t="n">
        <v>0.841726618705036</v>
      </c>
      <c r="P1668" s="397" t="n">
        <v>0.9</v>
      </c>
      <c r="Q1668" s="436" t="n">
        <v>0.864524259609326</v>
      </c>
      <c r="R1668" s="434" t="n">
        <v>0.8759549658222761</v>
      </c>
      <c r="S1668" s="434" t="n">
        <v>0.834398976982097</v>
      </c>
      <c r="T1668" s="434" t="n">
        <v>0.874265499460367</v>
      </c>
      <c r="U1668" s="397" t="n">
        <v>0.9</v>
      </c>
      <c r="V1668" s="434" t="n">
        <v>0.702583490863264</v>
      </c>
      <c r="W1668" s="434" t="n">
        <v>0.782066747084841</v>
      </c>
      <c r="X1668" s="434" t="n">
        <v>0.777813299232737</v>
      </c>
      <c r="Y1668" s="434" t="n">
        <v>0.77131550545629</v>
      </c>
      <c r="Z1668" s="397" t="n">
        <v>0.92</v>
      </c>
      <c r="AA1668" s="397" t="n">
        <v>0</v>
      </c>
      <c r="AB1668" s="397" t="n">
        <v>0</v>
      </c>
      <c r="AC1668" s="397" t="n">
        <v>0</v>
      </c>
      <c r="AD1668" s="397" t="n">
        <v>0</v>
      </c>
      <c r="AE1668" s="397" t="n">
        <v>0.92</v>
      </c>
      <c r="AF1668" s="434" t="n">
        <v>0.972972972972973</v>
      </c>
      <c r="AG1668" s="434" t="n">
        <v>1</v>
      </c>
      <c r="AH1668" s="434" t="n">
        <v>0.96</v>
      </c>
      <c r="AI1668" s="434" t="n">
        <v>0.981042654028436</v>
      </c>
      <c r="AJ1668" s="397" t="n">
        <v>0.92</v>
      </c>
      <c r="AK1668" s="434" t="n">
        <v>0.80713696369637</v>
      </c>
      <c r="AL1668" s="434" t="n">
        <v>0.872340425531915</v>
      </c>
      <c r="AM1668" s="434" t="n">
        <v>0.9270440251572331</v>
      </c>
      <c r="AN1668" s="434" t="n">
        <v>0.875377062755072</v>
      </c>
      <c r="AO1668" s="183" t="n">
        <v>0.99</v>
      </c>
      <c r="AP1668" s="403" t="inlineStr">
        <is>
          <t>-</t>
        </is>
      </c>
      <c r="AQ1668" s="403" t="n">
        <v>1</v>
      </c>
      <c r="AR1668" s="403" t="n">
        <v>1</v>
      </c>
      <c r="AS1668" s="400" t="n">
        <v>1</v>
      </c>
      <c r="AT1668" s="438" t="n">
        <v>0.110069253262963</v>
      </c>
      <c r="AU1668" s="402" t="n">
        <v>0.476190476190476</v>
      </c>
      <c r="AV1668" s="403" t="n">
        <v>0.173076923076923</v>
      </c>
      <c r="AW1668" s="403" t="n">
        <v>0.103448275862069</v>
      </c>
      <c r="AX1668" s="403" t="n">
        <v>0.188524590163934</v>
      </c>
      <c r="AY1668" s="154" t="n"/>
      <c r="AZ1668" s="152" t="n"/>
    </row>
    <row r="1669">
      <c r="A1669" s="150" t="n"/>
      <c r="B1669" s="154" t="n"/>
      <c r="C1669" s="187" t="inlineStr">
        <is>
          <t>BALI巴厘</t>
        </is>
      </c>
      <c r="D1669" s="258" t="inlineStr">
        <is>
          <t>Pickup</t>
        </is>
      </c>
      <c r="E1669" s="258" t="inlineStr">
        <is>
          <t>AGENT21</t>
        </is>
      </c>
      <c r="F1669" s="407" t="inlineStr">
        <is>
          <t>DPS07</t>
        </is>
      </c>
      <c r="G1669" s="193" t="inlineStr">
        <is>
          <t>SIULAN</t>
        </is>
      </c>
      <c r="H1669" s="193" t="inlineStr">
        <is>
          <t>SIULAN</t>
        </is>
      </c>
      <c r="I1669" s="193" t="inlineStr">
        <is>
          <t>SIULAN</t>
        </is>
      </c>
      <c r="J1669" s="193" t="inlineStr">
        <is>
          <t>SIULAN</t>
        </is>
      </c>
      <c r="K1669" s="183" t="n">
        <v>0.9</v>
      </c>
      <c r="L1669" s="434" t="inlineStr">
        <is>
          <t>-</t>
        </is>
      </c>
      <c r="M1669" s="434" t="inlineStr">
        <is>
          <t>-</t>
        </is>
      </c>
      <c r="N1669" s="435" t="inlineStr">
        <is>
          <t>-</t>
        </is>
      </c>
      <c r="O1669" s="435" t="inlineStr">
        <is>
          <t>-</t>
        </is>
      </c>
      <c r="P1669" s="397" t="n">
        <v>0.9</v>
      </c>
      <c r="Q1669" s="436" t="inlineStr">
        <is>
          <t>-</t>
        </is>
      </c>
      <c r="R1669" s="434" t="inlineStr">
        <is>
          <t>-</t>
        </is>
      </c>
      <c r="S1669" s="434" t="inlineStr">
        <is>
          <t>-</t>
        </is>
      </c>
      <c r="T1669" s="434" t="inlineStr">
        <is>
          <t>-</t>
        </is>
      </c>
      <c r="U1669" s="397" t="n">
        <v>0.9</v>
      </c>
      <c r="V1669" s="434" t="inlineStr">
        <is>
          <t>-</t>
        </is>
      </c>
      <c r="W1669" s="434" t="inlineStr">
        <is>
          <t>-</t>
        </is>
      </c>
      <c r="X1669" s="434" t="inlineStr">
        <is>
          <t>-</t>
        </is>
      </c>
      <c r="Y1669" s="434" t="inlineStr">
        <is>
          <t>-</t>
        </is>
      </c>
      <c r="Z1669" s="397" t="n">
        <v>0.92</v>
      </c>
      <c r="AA1669" s="397" t="inlineStr">
        <is>
          <t>-</t>
        </is>
      </c>
      <c r="AB1669" s="397" t="inlineStr">
        <is>
          <t>-</t>
        </is>
      </c>
      <c r="AC1669" s="397" t="inlineStr">
        <is>
          <t>-</t>
        </is>
      </c>
      <c r="AD1669" s="397" t="n">
        <v>1</v>
      </c>
      <c r="AE1669" s="397" t="n">
        <v>0.92</v>
      </c>
      <c r="AF1669" s="434" t="n">
        <v>0.883720930232558</v>
      </c>
      <c r="AG1669" s="434" t="n">
        <v>0.87037037037037</v>
      </c>
      <c r="AH1669" s="434" t="n">
        <v>1</v>
      </c>
      <c r="AI1669" s="434" t="n">
        <v>0.928046989720999</v>
      </c>
      <c r="AJ1669" s="397" t="n">
        <v>0.92</v>
      </c>
      <c r="AK1669" s="434" t="n">
        <v>1</v>
      </c>
      <c r="AL1669" s="434" t="n">
        <v>1</v>
      </c>
      <c r="AM1669" s="434" t="n">
        <v>0</v>
      </c>
      <c r="AN1669" s="434" t="n">
        <v>0.8</v>
      </c>
      <c r="AO1669" s="183" t="n">
        <v>0.99</v>
      </c>
      <c r="AP1669" s="403" t="n">
        <v>1</v>
      </c>
      <c r="AQ1669" s="403" t="n">
        <v>1</v>
      </c>
      <c r="AR1669" s="403" t="n">
        <v>1</v>
      </c>
      <c r="AS1669" s="400" t="n">
        <v>1</v>
      </c>
      <c r="AT1669" s="438" t="n">
        <v>0.110069253262963</v>
      </c>
      <c r="AU1669" s="402" t="inlineStr">
        <is>
          <t>-</t>
        </is>
      </c>
      <c r="AV1669" s="403" t="inlineStr">
        <is>
          <t>-</t>
        </is>
      </c>
      <c r="AW1669" s="403" t="inlineStr">
        <is>
          <t>-</t>
        </is>
      </c>
      <c r="AX1669" s="403" t="inlineStr">
        <is>
          <t>-</t>
        </is>
      </c>
      <c r="AY1669" s="154" t="n"/>
      <c r="AZ1669" s="152" t="n"/>
    </row>
    <row r="1670">
      <c r="A1670" s="150" t="n"/>
      <c r="B1670" s="154" t="n"/>
      <c r="C1670" s="187" t="inlineStr">
        <is>
          <t>BALI巴厘</t>
        </is>
      </c>
      <c r="D1670" s="258" t="inlineStr">
        <is>
          <t>Pickup</t>
        </is>
      </c>
      <c r="E1670" s="258" t="inlineStr">
        <is>
          <t>AGENT21</t>
        </is>
      </c>
      <c r="F1670" s="407" t="inlineStr">
        <is>
          <t>DPS11</t>
        </is>
      </c>
      <c r="G1670" s="193" t="inlineStr">
        <is>
          <t>SANUR_KAJA</t>
        </is>
      </c>
      <c r="H1670" s="193" t="inlineStr">
        <is>
          <t>SANUR_KAJA</t>
        </is>
      </c>
      <c r="I1670" s="193" t="inlineStr">
        <is>
          <t>SANUR_KAJA</t>
        </is>
      </c>
      <c r="J1670" s="193" t="inlineStr">
        <is>
          <t>SANUR_KAJA</t>
        </is>
      </c>
      <c r="K1670" s="183" t="n">
        <v>0.9</v>
      </c>
      <c r="L1670" s="434" t="inlineStr">
        <is>
          <t>-</t>
        </is>
      </c>
      <c r="M1670" s="434" t="inlineStr">
        <is>
          <t>-</t>
        </is>
      </c>
      <c r="N1670" s="435" t="inlineStr">
        <is>
          <t>-</t>
        </is>
      </c>
      <c r="O1670" s="435" t="inlineStr">
        <is>
          <t>-</t>
        </is>
      </c>
      <c r="P1670" s="397" t="n">
        <v>0.9</v>
      </c>
      <c r="Q1670" s="436" t="inlineStr">
        <is>
          <t>-</t>
        </is>
      </c>
      <c r="R1670" s="434" t="inlineStr">
        <is>
          <t>-</t>
        </is>
      </c>
      <c r="S1670" s="434" t="inlineStr">
        <is>
          <t>-</t>
        </is>
      </c>
      <c r="T1670" s="434" t="inlineStr">
        <is>
          <t>-</t>
        </is>
      </c>
      <c r="U1670" s="397" t="n">
        <v>0.9</v>
      </c>
      <c r="V1670" s="434" t="inlineStr">
        <is>
          <t>-</t>
        </is>
      </c>
      <c r="W1670" s="434" t="inlineStr">
        <is>
          <t>-</t>
        </is>
      </c>
      <c r="X1670" s="434" t="inlineStr">
        <is>
          <t>-</t>
        </is>
      </c>
      <c r="Y1670" s="434" t="inlineStr">
        <is>
          <t>-</t>
        </is>
      </c>
      <c r="Z1670" s="397" t="n">
        <v>0.92</v>
      </c>
      <c r="AA1670" s="397" t="inlineStr">
        <is>
          <t>-</t>
        </is>
      </c>
      <c r="AB1670" s="397" t="inlineStr">
        <is>
          <t>-</t>
        </is>
      </c>
      <c r="AC1670" s="397" t="n">
        <v>0</v>
      </c>
      <c r="AD1670" s="397" t="n">
        <v>0</v>
      </c>
      <c r="AE1670" s="397" t="n">
        <v>0.92</v>
      </c>
      <c r="AF1670" s="434" t="n">
        <v>0.936708860759494</v>
      </c>
      <c r="AG1670" s="434" t="n">
        <v>0.9807692307692309</v>
      </c>
      <c r="AH1670" s="434" t="n">
        <v>0.979591836734694</v>
      </c>
      <c r="AI1670" s="434" t="n">
        <v>0.977272727272727</v>
      </c>
      <c r="AJ1670" s="397" t="n">
        <v>0.92</v>
      </c>
      <c r="AK1670" s="434" t="inlineStr">
        <is>
          <t>-</t>
        </is>
      </c>
      <c r="AL1670" s="434" t="inlineStr">
        <is>
          <t>-</t>
        </is>
      </c>
      <c r="AM1670" s="434" t="n">
        <v>0</v>
      </c>
      <c r="AN1670" s="434" t="n">
        <v>0</v>
      </c>
      <c r="AO1670" s="183" t="n">
        <v>0.99</v>
      </c>
      <c r="AP1670" s="403" t="n">
        <v>1</v>
      </c>
      <c r="AQ1670" s="403" t="n">
        <v>1</v>
      </c>
      <c r="AR1670" s="403" t="n">
        <v>1</v>
      </c>
      <c r="AS1670" s="400" t="n">
        <v>1</v>
      </c>
      <c r="AT1670" s="438" t="n">
        <v>0.110069253262963</v>
      </c>
      <c r="AU1670" s="402" t="inlineStr">
        <is>
          <t>-</t>
        </is>
      </c>
      <c r="AV1670" s="403" t="inlineStr">
        <is>
          <t>-</t>
        </is>
      </c>
      <c r="AW1670" s="403" t="inlineStr">
        <is>
          <t>-</t>
        </is>
      </c>
      <c r="AX1670" s="403" t="inlineStr">
        <is>
          <t>-</t>
        </is>
      </c>
      <c r="AY1670" s="154" t="n"/>
      <c r="AZ1670" s="152" t="n"/>
    </row>
    <row r="1671">
      <c r="A1671" s="150" t="n"/>
      <c r="B1671" s="154" t="n"/>
      <c r="C1671" s="187" t="inlineStr">
        <is>
          <t>BALI巴厘</t>
        </is>
      </c>
      <c r="D1671" s="258" t="inlineStr">
        <is>
          <t>Pickup</t>
        </is>
      </c>
      <c r="E1671" s="258" t="inlineStr">
        <is>
          <t>AGENT21</t>
        </is>
      </c>
      <c r="F1671" s="407" t="inlineStr">
        <is>
          <t>DPS19</t>
        </is>
      </c>
      <c r="G1671" s="193" t="inlineStr">
        <is>
          <t>NUSA_KAMBANGAN</t>
        </is>
      </c>
      <c r="H1671" s="193" t="inlineStr">
        <is>
          <t>NUSA_KAMBANGAN</t>
        </is>
      </c>
      <c r="I1671" s="193" t="inlineStr">
        <is>
          <t>NUSA_KAMBANGAN</t>
        </is>
      </c>
      <c r="J1671" s="193" t="inlineStr">
        <is>
          <t>NUSA_KAMBANGAN</t>
        </is>
      </c>
      <c r="K1671" s="183" t="n">
        <v>0.9</v>
      </c>
      <c r="L1671" s="434" t="inlineStr">
        <is>
          <t>-</t>
        </is>
      </c>
      <c r="M1671" s="434" t="inlineStr">
        <is>
          <t>-</t>
        </is>
      </c>
      <c r="N1671" s="435" t="inlineStr">
        <is>
          <t>-</t>
        </is>
      </c>
      <c r="O1671" s="435" t="inlineStr">
        <is>
          <t>-</t>
        </is>
      </c>
      <c r="P1671" s="397" t="n">
        <v>0.9</v>
      </c>
      <c r="Q1671" s="436" t="inlineStr">
        <is>
          <t>-</t>
        </is>
      </c>
      <c r="R1671" s="434" t="inlineStr">
        <is>
          <t>-</t>
        </is>
      </c>
      <c r="S1671" s="434" t="n">
        <v>0</v>
      </c>
      <c r="T1671" s="434" t="n">
        <v>0</v>
      </c>
      <c r="U1671" s="397" t="n">
        <v>0.9</v>
      </c>
      <c r="V1671" s="434" t="inlineStr">
        <is>
          <t>-</t>
        </is>
      </c>
      <c r="W1671" s="434" t="inlineStr">
        <is>
          <t>-</t>
        </is>
      </c>
      <c r="X1671" s="434" t="n">
        <v>0</v>
      </c>
      <c r="Y1671" s="434" t="n">
        <v>0</v>
      </c>
      <c r="Z1671" s="397" t="n">
        <v>0.92</v>
      </c>
      <c r="AA1671" s="397" t="inlineStr">
        <is>
          <t>-</t>
        </is>
      </c>
      <c r="AB1671" s="397" t="inlineStr">
        <is>
          <t>-</t>
        </is>
      </c>
      <c r="AC1671" s="397" t="inlineStr">
        <is>
          <t>-</t>
        </is>
      </c>
      <c r="AD1671" s="397" t="inlineStr">
        <is>
          <t>-</t>
        </is>
      </c>
      <c r="AE1671" s="397" t="n">
        <v>0.92</v>
      </c>
      <c r="AF1671" s="434" t="n">
        <v>1</v>
      </c>
      <c r="AG1671" s="434" t="n">
        <v>1</v>
      </c>
      <c r="AH1671" s="434" t="n">
        <v>1</v>
      </c>
      <c r="AI1671" s="434" t="n">
        <v>0.862052840776245</v>
      </c>
      <c r="AJ1671" s="397" t="n">
        <v>0.92</v>
      </c>
      <c r="AK1671" s="434" t="inlineStr">
        <is>
          <t>-</t>
        </is>
      </c>
      <c r="AL1671" s="434" t="inlineStr">
        <is>
          <t>-</t>
        </is>
      </c>
      <c r="AM1671" s="434" t="n">
        <v>0</v>
      </c>
      <c r="AN1671" s="434" t="n">
        <v>0</v>
      </c>
      <c r="AO1671" s="183" t="n">
        <v>0.99</v>
      </c>
      <c r="AP1671" s="403" t="n">
        <v>1</v>
      </c>
      <c r="AQ1671" s="403" t="n">
        <v>1</v>
      </c>
      <c r="AR1671" s="403" t="n">
        <v>1</v>
      </c>
      <c r="AS1671" s="400" t="n">
        <v>1</v>
      </c>
      <c r="AT1671" s="438" t="n">
        <v>0.110069253262963</v>
      </c>
      <c r="AU1671" s="402" t="inlineStr">
        <is>
          <t>-</t>
        </is>
      </c>
      <c r="AV1671" s="403" t="inlineStr">
        <is>
          <t>-</t>
        </is>
      </c>
      <c r="AW1671" s="403" t="inlineStr">
        <is>
          <t>-</t>
        </is>
      </c>
      <c r="AX1671" s="403" t="inlineStr">
        <is>
          <t>-</t>
        </is>
      </c>
      <c r="AY1671" s="154" t="n"/>
      <c r="AZ1671" s="152" t="n"/>
    </row>
    <row r="1672">
      <c r="A1672" s="150" t="n"/>
      <c r="B1672" s="154" t="n"/>
      <c r="C1672" s="187" t="inlineStr">
        <is>
          <t>BALI巴厘</t>
        </is>
      </c>
      <c r="D1672" s="258" t="inlineStr">
        <is>
          <t>Pickup Delivery</t>
        </is>
      </c>
      <c r="E1672" s="258" t="inlineStr">
        <is>
          <t>AGENT21</t>
        </is>
      </c>
      <c r="F1672" s="407" t="inlineStr">
        <is>
          <t>SWW20</t>
        </is>
      </c>
      <c r="G1672" s="193" t="inlineStr">
        <is>
          <t>MOYO_HULU</t>
        </is>
      </c>
      <c r="H1672" s="193" t="inlineStr">
        <is>
          <t>MOYO_HULU</t>
        </is>
      </c>
      <c r="I1672" s="193" t="inlineStr">
        <is>
          <t>MOYO_HULU</t>
        </is>
      </c>
      <c r="J1672" s="193" t="inlineStr">
        <is>
          <t>MOYO_HULU</t>
        </is>
      </c>
      <c r="K1672" s="183" t="n">
        <v>0.9</v>
      </c>
      <c r="L1672" s="434" t="n">
        <v>1</v>
      </c>
      <c r="M1672" s="434" t="n">
        <v>1</v>
      </c>
      <c r="N1672" s="435" t="n">
        <v>1</v>
      </c>
      <c r="O1672" s="435" t="n">
        <v>1</v>
      </c>
      <c r="P1672" s="397" t="n">
        <v>0.9</v>
      </c>
      <c r="Q1672" s="436" t="inlineStr">
        <is>
          <t>-</t>
        </is>
      </c>
      <c r="R1672" s="434" t="n">
        <v>0</v>
      </c>
      <c r="S1672" s="434" t="inlineStr">
        <is>
          <t>-</t>
        </is>
      </c>
      <c r="T1672" s="434" t="n">
        <v>0</v>
      </c>
      <c r="U1672" s="397" t="n">
        <v>0.9</v>
      </c>
      <c r="V1672" s="434" t="inlineStr">
        <is>
          <t>-</t>
        </is>
      </c>
      <c r="W1672" s="434" t="n">
        <v>0</v>
      </c>
      <c r="X1672" s="434" t="inlineStr">
        <is>
          <t>-</t>
        </is>
      </c>
      <c r="Y1672" s="434" t="n">
        <v>0</v>
      </c>
      <c r="Z1672" s="397" t="n">
        <v>0.92</v>
      </c>
      <c r="AA1672" s="397" t="inlineStr">
        <is>
          <t>-</t>
        </is>
      </c>
      <c r="AB1672" s="397" t="inlineStr">
        <is>
          <t>-</t>
        </is>
      </c>
      <c r="AC1672" s="397" t="inlineStr">
        <is>
          <t>-</t>
        </is>
      </c>
      <c r="AD1672" s="397" t="inlineStr">
        <is>
          <t>-</t>
        </is>
      </c>
      <c r="AE1672" s="397" t="n">
        <v>0.92</v>
      </c>
      <c r="AF1672" s="434" t="n">
        <v>1</v>
      </c>
      <c r="AG1672" s="434" t="n">
        <v>1</v>
      </c>
      <c r="AH1672" s="434" t="n">
        <v>0</v>
      </c>
      <c r="AI1672" s="434" t="n">
        <v>0.714285714285714</v>
      </c>
      <c r="AJ1672" s="397" t="n">
        <v>0.92</v>
      </c>
      <c r="AK1672" s="434" t="n">
        <v>0.573598130841122</v>
      </c>
      <c r="AL1672" s="434" t="n">
        <v>0.513067400275103</v>
      </c>
      <c r="AM1672" s="434" t="n">
        <v>0.422885572139304</v>
      </c>
      <c r="AN1672" s="434" t="n">
        <v>0.518904320987654</v>
      </c>
      <c r="AO1672" s="183" t="n">
        <v>0.99</v>
      </c>
      <c r="AP1672" s="403" t="inlineStr">
        <is>
          <t>-</t>
        </is>
      </c>
      <c r="AQ1672" s="403" t="inlineStr">
        <is>
          <t>-</t>
        </is>
      </c>
      <c r="AR1672" s="403" t="inlineStr">
        <is>
          <t>-</t>
        </is>
      </c>
      <c r="AS1672" s="400" t="inlineStr">
        <is>
          <t>-</t>
        </is>
      </c>
      <c r="AT1672" s="438" t="n">
        <v>0.110069253262963</v>
      </c>
      <c r="AU1672" s="402" t="n">
        <v>0</v>
      </c>
      <c r="AV1672" s="403" t="n">
        <v>0</v>
      </c>
      <c r="AW1672" s="403" t="n">
        <v>0</v>
      </c>
      <c r="AX1672" s="403" t="n">
        <v>0</v>
      </c>
      <c r="AY1672" s="154" t="n"/>
      <c r="AZ1672" s="152" t="n"/>
    </row>
    <row r="1673">
      <c r="A1673" s="150" t="n"/>
      <c r="B1673" s="154" t="n"/>
      <c r="C1673" s="187" t="inlineStr">
        <is>
          <t>BALI巴厘</t>
        </is>
      </c>
      <c r="D1673" s="258" t="inlineStr">
        <is>
          <t>Pickup Delivery</t>
        </is>
      </c>
      <c r="E1673" s="258" t="inlineStr">
        <is>
          <t>AGENT21</t>
        </is>
      </c>
      <c r="F1673" s="407" t="inlineStr">
        <is>
          <t>PYW01</t>
        </is>
      </c>
      <c r="G1673" s="193" t="inlineStr">
        <is>
          <t>PRAYA</t>
        </is>
      </c>
      <c r="H1673" s="193" t="inlineStr">
        <is>
          <t>PRAYA</t>
        </is>
      </c>
      <c r="I1673" s="193" t="inlineStr">
        <is>
          <t>PRAYA</t>
        </is>
      </c>
      <c r="J1673" s="193" t="inlineStr">
        <is>
          <t>PRAYA</t>
        </is>
      </c>
      <c r="K1673" s="183" t="n">
        <v>0.9</v>
      </c>
      <c r="L1673" s="434" t="n">
        <v>0.964285714285714</v>
      </c>
      <c r="M1673" s="434" t="n">
        <v>1</v>
      </c>
      <c r="N1673" s="435" t="n">
        <v>0.939393939393939</v>
      </c>
      <c r="O1673" s="435" t="n">
        <v>0.959016393442623</v>
      </c>
      <c r="P1673" s="397" t="n">
        <v>0.9</v>
      </c>
      <c r="Q1673" s="436" t="n">
        <v>0.870109546165884</v>
      </c>
      <c r="R1673" s="434" t="n">
        <v>0.9854433171592411</v>
      </c>
      <c r="S1673" s="434" t="n">
        <v>0.990225563909774</v>
      </c>
      <c r="T1673" s="434" t="n">
        <v>0.952884437024671</v>
      </c>
      <c r="U1673" s="397" t="n">
        <v>0.9</v>
      </c>
      <c r="V1673" s="434" t="n">
        <v>0.474491392801252</v>
      </c>
      <c r="W1673" s="434" t="n">
        <v>0.648434053815615</v>
      </c>
      <c r="X1673" s="434" t="n">
        <v>0.688721804511278</v>
      </c>
      <c r="Y1673" s="434" t="n">
        <v>0.593118159896123</v>
      </c>
      <c r="Z1673" s="397" t="n">
        <v>0.92</v>
      </c>
      <c r="AA1673" s="397" t="inlineStr">
        <is>
          <t>-</t>
        </is>
      </c>
      <c r="AB1673" s="397" t="inlineStr">
        <is>
          <t>-</t>
        </is>
      </c>
      <c r="AC1673" s="397" t="inlineStr">
        <is>
          <t>-</t>
        </is>
      </c>
      <c r="AD1673" s="397" t="inlineStr">
        <is>
          <t>-</t>
        </is>
      </c>
      <c r="AE1673" s="397" t="n">
        <v>0.92</v>
      </c>
      <c r="AF1673" s="434" t="n">
        <v>1</v>
      </c>
      <c r="AG1673" s="434" t="n">
        <v>0.978723404255319</v>
      </c>
      <c r="AH1673" s="434" t="n">
        <v>1</v>
      </c>
      <c r="AI1673" s="434" t="n">
        <v>0.994949494949495</v>
      </c>
      <c r="AJ1673" s="397" t="n">
        <v>0.92</v>
      </c>
      <c r="AK1673" s="434" t="n">
        <v>0.826263256394261</v>
      </c>
      <c r="AL1673" s="434" t="n">
        <v>0.899692036955565</v>
      </c>
      <c r="AM1673" s="434" t="n">
        <v>0.940248027057497</v>
      </c>
      <c r="AN1673" s="434" t="n">
        <v>0.895243383305571</v>
      </c>
      <c r="AO1673" s="183" t="n">
        <v>0.99</v>
      </c>
      <c r="AP1673" s="403" t="n">
        <v>1</v>
      </c>
      <c r="AQ1673" s="403" t="n">
        <v>1</v>
      </c>
      <c r="AR1673" s="403" t="n">
        <v>1</v>
      </c>
      <c r="AS1673" s="400" t="n">
        <v>1</v>
      </c>
      <c r="AT1673" s="438" t="n">
        <v>0.110069253262963</v>
      </c>
      <c r="AU1673" s="402" t="n">
        <v>0.0434782608695652</v>
      </c>
      <c r="AV1673" s="403" t="n">
        <v>0</v>
      </c>
      <c r="AW1673" s="403" t="n">
        <v>0.181818181818182</v>
      </c>
      <c r="AX1673" s="403" t="n">
        <v>0.0833333333333333</v>
      </c>
      <c r="AY1673" s="154" t="n"/>
      <c r="AZ1673" s="152" t="n"/>
    </row>
    <row r="1674">
      <c r="A1674" s="150" t="n"/>
      <c r="B1674" s="154" t="n"/>
      <c r="C1674" s="187" t="inlineStr">
        <is>
          <t>BALI巴厘</t>
        </is>
      </c>
      <c r="D1674" s="258" t="inlineStr">
        <is>
          <t>Pickup Delivery</t>
        </is>
      </c>
      <c r="E1674" s="258" t="inlineStr">
        <is>
          <t>AGENT21</t>
        </is>
      </c>
      <c r="F1674" s="407" t="inlineStr">
        <is>
          <t>TCWHO131</t>
        </is>
      </c>
      <c r="G1674" s="193" t="inlineStr">
        <is>
          <t>TCWHO131</t>
        </is>
      </c>
      <c r="H1674" s="193" t="inlineStr">
        <is>
          <t>TCWHO131</t>
        </is>
      </c>
      <c r="I1674" s="193" t="inlineStr">
        <is>
          <t>TCWHO131</t>
        </is>
      </c>
      <c r="J1674" s="193" t="inlineStr">
        <is>
          <t>TCWHO131</t>
        </is>
      </c>
      <c r="K1674" s="183" t="n">
        <v>0.9</v>
      </c>
      <c r="L1674" s="434" t="inlineStr">
        <is>
          <t>-</t>
        </is>
      </c>
      <c r="M1674" s="434" t="inlineStr">
        <is>
          <t>-</t>
        </is>
      </c>
      <c r="N1674" s="435" t="inlineStr">
        <is>
          <t>-</t>
        </is>
      </c>
      <c r="O1674" s="435" t="inlineStr">
        <is>
          <t>-</t>
        </is>
      </c>
      <c r="P1674" s="397" t="n">
        <v>0.9</v>
      </c>
      <c r="Q1674" s="436" t="inlineStr">
        <is>
          <t>-</t>
        </is>
      </c>
      <c r="R1674" s="434" t="inlineStr">
        <is>
          <t>-</t>
        </is>
      </c>
      <c r="S1674" s="434" t="inlineStr">
        <is>
          <t>-</t>
        </is>
      </c>
      <c r="T1674" s="434" t="inlineStr">
        <is>
          <t>-</t>
        </is>
      </c>
      <c r="U1674" s="397" t="n">
        <v>0.9</v>
      </c>
      <c r="V1674" s="434" t="inlineStr">
        <is>
          <t>-</t>
        </is>
      </c>
      <c r="W1674" s="434" t="inlineStr">
        <is>
          <t>-</t>
        </is>
      </c>
      <c r="X1674" s="434" t="inlineStr">
        <is>
          <t>-</t>
        </is>
      </c>
      <c r="Y1674" s="434" t="inlineStr">
        <is>
          <t>-</t>
        </is>
      </c>
      <c r="Z1674" s="397" t="n">
        <v>0.92</v>
      </c>
      <c r="AA1674" s="397" t="inlineStr">
        <is>
          <t>-</t>
        </is>
      </c>
      <c r="AB1674" s="397" t="inlineStr">
        <is>
          <t>-</t>
        </is>
      </c>
      <c r="AC1674" s="397" t="inlineStr">
        <is>
          <t>-</t>
        </is>
      </c>
      <c r="AD1674" s="397" t="inlineStr">
        <is>
          <t>-</t>
        </is>
      </c>
      <c r="AE1674" s="397" t="n">
        <v>0.92</v>
      </c>
      <c r="AF1674" s="434" t="inlineStr">
        <is>
          <t>-</t>
        </is>
      </c>
      <c r="AG1674" s="434" t="inlineStr">
        <is>
          <t>-</t>
        </is>
      </c>
      <c r="AH1674" s="434" t="inlineStr">
        <is>
          <t>-</t>
        </is>
      </c>
      <c r="AI1674" s="434" t="inlineStr">
        <is>
          <t>-</t>
        </is>
      </c>
      <c r="AJ1674" s="397" t="n">
        <v>0.92</v>
      </c>
      <c r="AK1674" s="434" t="inlineStr">
        <is>
          <t>-</t>
        </is>
      </c>
      <c r="AL1674" s="434" t="inlineStr">
        <is>
          <t>-</t>
        </is>
      </c>
      <c r="AM1674" s="434" t="inlineStr">
        <is>
          <t>-</t>
        </is>
      </c>
      <c r="AN1674" s="434" t="inlineStr">
        <is>
          <t>-</t>
        </is>
      </c>
      <c r="AO1674" s="183" t="n">
        <v>0.99</v>
      </c>
      <c r="AP1674" s="403" t="inlineStr">
        <is>
          <t>-</t>
        </is>
      </c>
      <c r="AQ1674" s="403" t="inlineStr">
        <is>
          <t>-</t>
        </is>
      </c>
      <c r="AR1674" s="403" t="inlineStr">
        <is>
          <t>-</t>
        </is>
      </c>
      <c r="AS1674" s="400" t="inlineStr">
        <is>
          <t>-</t>
        </is>
      </c>
      <c r="AT1674" s="438" t="n">
        <v>0.110069253262963</v>
      </c>
      <c r="AU1674" s="402" t="inlineStr">
        <is>
          <t>-</t>
        </is>
      </c>
      <c r="AV1674" s="403" t="inlineStr">
        <is>
          <t>-</t>
        </is>
      </c>
      <c r="AW1674" s="403" t="inlineStr">
        <is>
          <t>-</t>
        </is>
      </c>
      <c r="AX1674" s="403" t="inlineStr">
        <is>
          <t>-</t>
        </is>
      </c>
      <c r="AY1674" s="154" t="n"/>
      <c r="AZ1674" s="152" t="n"/>
    </row>
    <row r="1675">
      <c r="A1675" s="150" t="n"/>
      <c r="B1675" s="154" t="n"/>
      <c r="C1675" s="187" t="inlineStr">
        <is>
          <t>BALI巴厘</t>
        </is>
      </c>
      <c r="D1675" s="258" t="inlineStr">
        <is>
          <t>Pickup Delivery</t>
        </is>
      </c>
      <c r="E1675" s="258" t="inlineStr">
        <is>
          <t>AGENT21</t>
        </is>
      </c>
      <c r="F1675" s="407" t="inlineStr">
        <is>
          <t>TCWHO231</t>
        </is>
      </c>
      <c r="G1675" s="193" t="inlineStr">
        <is>
          <t>TCWHO231</t>
        </is>
      </c>
      <c r="H1675" s="193" t="inlineStr">
        <is>
          <t>TCWHO231</t>
        </is>
      </c>
      <c r="I1675" s="193" t="inlineStr">
        <is>
          <t>TCWHO231</t>
        </is>
      </c>
      <c r="J1675" s="193" t="inlineStr">
        <is>
          <t>TCWHO231</t>
        </is>
      </c>
      <c r="K1675" s="183" t="n">
        <v>0.9</v>
      </c>
      <c r="L1675" s="434" t="inlineStr">
        <is>
          <t>-</t>
        </is>
      </c>
      <c r="M1675" s="434" t="inlineStr">
        <is>
          <t>-</t>
        </is>
      </c>
      <c r="N1675" s="435" t="inlineStr">
        <is>
          <t>-</t>
        </is>
      </c>
      <c r="O1675" s="435" t="inlineStr">
        <is>
          <t>-</t>
        </is>
      </c>
      <c r="P1675" s="397" t="n">
        <v>0.9</v>
      </c>
      <c r="Q1675" s="436" t="inlineStr">
        <is>
          <t>-</t>
        </is>
      </c>
      <c r="R1675" s="434" t="inlineStr">
        <is>
          <t>-</t>
        </is>
      </c>
      <c r="S1675" s="434" t="inlineStr">
        <is>
          <t>-</t>
        </is>
      </c>
      <c r="T1675" s="434" t="inlineStr">
        <is>
          <t>-</t>
        </is>
      </c>
      <c r="U1675" s="397" t="n">
        <v>0.9</v>
      </c>
      <c r="V1675" s="434" t="inlineStr">
        <is>
          <t>-</t>
        </is>
      </c>
      <c r="W1675" s="434" t="inlineStr">
        <is>
          <t>-</t>
        </is>
      </c>
      <c r="X1675" s="434" t="inlineStr">
        <is>
          <t>-</t>
        </is>
      </c>
      <c r="Y1675" s="434" t="inlineStr">
        <is>
          <t>-</t>
        </is>
      </c>
      <c r="Z1675" s="397" t="n">
        <v>0.92</v>
      </c>
      <c r="AA1675" s="397" t="inlineStr">
        <is>
          <t>-</t>
        </is>
      </c>
      <c r="AB1675" s="397" t="inlineStr">
        <is>
          <t>-</t>
        </is>
      </c>
      <c r="AC1675" s="397" t="inlineStr">
        <is>
          <t>-</t>
        </is>
      </c>
      <c r="AD1675" s="397" t="inlineStr">
        <is>
          <t>-</t>
        </is>
      </c>
      <c r="AE1675" s="397" t="n">
        <v>0.92</v>
      </c>
      <c r="AF1675" s="434" t="inlineStr">
        <is>
          <t>-</t>
        </is>
      </c>
      <c r="AG1675" s="434" t="inlineStr">
        <is>
          <t>-</t>
        </is>
      </c>
      <c r="AH1675" s="434" t="inlineStr">
        <is>
          <t>-</t>
        </is>
      </c>
      <c r="AI1675" s="434" t="inlineStr">
        <is>
          <t>-</t>
        </is>
      </c>
      <c r="AJ1675" s="397" t="n">
        <v>0.92</v>
      </c>
      <c r="AK1675" s="434" t="inlineStr">
        <is>
          <t>-</t>
        </is>
      </c>
      <c r="AL1675" s="434" t="inlineStr">
        <is>
          <t>-</t>
        </is>
      </c>
      <c r="AM1675" s="434" t="inlineStr">
        <is>
          <t>-</t>
        </is>
      </c>
      <c r="AN1675" s="434" t="inlineStr">
        <is>
          <t>-</t>
        </is>
      </c>
      <c r="AO1675" s="183" t="n">
        <v>0.99</v>
      </c>
      <c r="AP1675" s="403" t="inlineStr">
        <is>
          <t>-</t>
        </is>
      </c>
      <c r="AQ1675" s="403" t="inlineStr">
        <is>
          <t>-</t>
        </is>
      </c>
      <c r="AR1675" s="403" t="inlineStr">
        <is>
          <t>-</t>
        </is>
      </c>
      <c r="AS1675" s="400" t="inlineStr">
        <is>
          <t>-</t>
        </is>
      </c>
      <c r="AT1675" s="438" t="n">
        <v>0.110069253262963</v>
      </c>
      <c r="AU1675" s="402" t="inlineStr">
        <is>
          <t>-</t>
        </is>
      </c>
      <c r="AV1675" s="403" t="inlineStr">
        <is>
          <t>-</t>
        </is>
      </c>
      <c r="AW1675" s="403" t="inlineStr">
        <is>
          <t>-</t>
        </is>
      </c>
      <c r="AX1675" s="403" t="inlineStr">
        <is>
          <t>-</t>
        </is>
      </c>
      <c r="AY1675" s="154" t="n"/>
      <c r="AZ1675" s="152" t="n"/>
    </row>
    <row r="1676">
      <c r="A1676" s="150" t="n"/>
      <c r="B1676" s="154" t="n"/>
      <c r="C1676" s="187" t="inlineStr">
        <is>
          <t>BALI巴厘</t>
        </is>
      </c>
      <c r="D1676" s="258" t="inlineStr">
        <is>
          <t>Pickup</t>
        </is>
      </c>
      <c r="E1676" s="258" t="inlineStr">
        <is>
          <t>AGENT21</t>
        </is>
      </c>
      <c r="F1676" s="407" t="inlineStr">
        <is>
          <t>DPS50</t>
        </is>
      </c>
      <c r="G1676" s="193" t="inlineStr">
        <is>
          <t>PEDUNGAN_1</t>
        </is>
      </c>
      <c r="H1676" s="193" t="inlineStr">
        <is>
          <t>PEDUNGAN_1</t>
        </is>
      </c>
      <c r="I1676" s="193" t="inlineStr">
        <is>
          <t>PEDUNGAN_1</t>
        </is>
      </c>
      <c r="J1676" s="193" t="inlineStr">
        <is>
          <t>PEDUNGAN_1</t>
        </is>
      </c>
      <c r="K1676" s="183" t="n">
        <v>0.9</v>
      </c>
      <c r="L1676" s="434" t="inlineStr">
        <is>
          <t>-</t>
        </is>
      </c>
      <c r="M1676" s="434" t="inlineStr">
        <is>
          <t>-</t>
        </is>
      </c>
      <c r="N1676" s="435" t="inlineStr">
        <is>
          <t>-</t>
        </is>
      </c>
      <c r="O1676" s="435" t="inlineStr">
        <is>
          <t>-</t>
        </is>
      </c>
      <c r="P1676" s="397" t="n">
        <v>0.9</v>
      </c>
      <c r="Q1676" s="436" t="n">
        <v>0</v>
      </c>
      <c r="R1676" s="434" t="n">
        <v>0</v>
      </c>
      <c r="S1676" s="434" t="n">
        <v>0</v>
      </c>
      <c r="T1676" s="434" t="n">
        <v>0</v>
      </c>
      <c r="U1676" s="397" t="n">
        <v>0.9</v>
      </c>
      <c r="V1676" s="434" t="n">
        <v>0</v>
      </c>
      <c r="W1676" s="434" t="n">
        <v>0.739130434782609</v>
      </c>
      <c r="X1676" s="434" t="n">
        <v>0.333333333333333</v>
      </c>
      <c r="Y1676" s="434" t="n">
        <v>0.666666666666667</v>
      </c>
      <c r="Z1676" s="397" t="n">
        <v>0.92</v>
      </c>
      <c r="AA1676" s="397" t="inlineStr">
        <is>
          <t>-</t>
        </is>
      </c>
      <c r="AB1676" s="397" t="inlineStr">
        <is>
          <t>-</t>
        </is>
      </c>
      <c r="AC1676" s="397" t="inlineStr">
        <is>
          <t>-</t>
        </is>
      </c>
      <c r="AD1676" s="397" t="inlineStr">
        <is>
          <t>-</t>
        </is>
      </c>
      <c r="AE1676" s="397" t="n">
        <v>0.92</v>
      </c>
      <c r="AF1676" s="434" t="n">
        <v>0.999060591827149</v>
      </c>
      <c r="AG1676" s="434" t="n">
        <v>1</v>
      </c>
      <c r="AH1676" s="434" t="n">
        <v>1</v>
      </c>
      <c r="AI1676" s="434" t="n">
        <v>0.999106344950849</v>
      </c>
      <c r="AJ1676" s="397" t="n">
        <v>0.92</v>
      </c>
      <c r="AK1676" s="434" t="n">
        <v>0</v>
      </c>
      <c r="AL1676" s="434" t="n">
        <v>0.91304347826087</v>
      </c>
      <c r="AM1676" s="434" t="n">
        <v>1</v>
      </c>
      <c r="AN1676" s="434" t="n">
        <v>0.888888888888889</v>
      </c>
      <c r="AO1676" s="183" t="n">
        <v>0.99</v>
      </c>
      <c r="AP1676" s="403" t="inlineStr">
        <is>
          <t>-</t>
        </is>
      </c>
      <c r="AQ1676" s="403" t="inlineStr">
        <is>
          <t>-</t>
        </is>
      </c>
      <c r="AR1676" s="403" t="n">
        <v>1</v>
      </c>
      <c r="AS1676" s="400" t="n">
        <v>1</v>
      </c>
      <c r="AT1676" s="438" t="n">
        <v>0.110069253262963</v>
      </c>
      <c r="AU1676" s="402" t="inlineStr">
        <is>
          <t>-</t>
        </is>
      </c>
      <c r="AV1676" s="403" t="inlineStr">
        <is>
          <t>-</t>
        </is>
      </c>
      <c r="AW1676" s="403" t="inlineStr">
        <is>
          <t>-</t>
        </is>
      </c>
      <c r="AX1676" s="403" t="inlineStr">
        <is>
          <t>-</t>
        </is>
      </c>
      <c r="AY1676" s="154" t="n"/>
      <c r="AZ1676" s="152" t="n"/>
    </row>
    <row r="1677">
      <c r="A1677" s="150" t="n"/>
      <c r="B1677" s="154" t="n"/>
      <c r="C1677" s="187" t="inlineStr">
        <is>
          <t>BALI巴厘</t>
        </is>
      </c>
      <c r="D1677" s="258" t="inlineStr">
        <is>
          <t>Pickup</t>
        </is>
      </c>
      <c r="E1677" s="258" t="inlineStr">
        <is>
          <t>AGENT21</t>
        </is>
      </c>
      <c r="F1677" s="407" t="inlineStr">
        <is>
          <t>DPS24</t>
        </is>
      </c>
      <c r="G1677" s="193" t="inlineStr">
        <is>
          <t>TEMBAU</t>
        </is>
      </c>
      <c r="H1677" s="193" t="inlineStr">
        <is>
          <t>TEMBAU</t>
        </is>
      </c>
      <c r="I1677" s="193" t="inlineStr">
        <is>
          <t>TEMBAU</t>
        </is>
      </c>
      <c r="J1677" s="193" t="inlineStr">
        <is>
          <t>TEMBAU</t>
        </is>
      </c>
      <c r="K1677" s="183" t="n">
        <v>0.9</v>
      </c>
      <c r="L1677" s="434" t="inlineStr">
        <is>
          <t>-</t>
        </is>
      </c>
      <c r="M1677" s="434" t="inlineStr">
        <is>
          <t>-</t>
        </is>
      </c>
      <c r="N1677" s="435" t="inlineStr">
        <is>
          <t>-</t>
        </is>
      </c>
      <c r="O1677" s="435" t="inlineStr">
        <is>
          <t>-</t>
        </is>
      </c>
      <c r="P1677" s="397" t="n">
        <v>0.9</v>
      </c>
      <c r="Q1677" s="436" t="inlineStr">
        <is>
          <t>-</t>
        </is>
      </c>
      <c r="R1677" s="434" t="inlineStr">
        <is>
          <t>-</t>
        </is>
      </c>
      <c r="S1677" s="434" t="inlineStr">
        <is>
          <t>-</t>
        </is>
      </c>
      <c r="T1677" s="434" t="inlineStr">
        <is>
          <t>-</t>
        </is>
      </c>
      <c r="U1677" s="397" t="n">
        <v>0.9</v>
      </c>
      <c r="V1677" s="434" t="inlineStr">
        <is>
          <t>-</t>
        </is>
      </c>
      <c r="W1677" s="434" t="inlineStr">
        <is>
          <t>-</t>
        </is>
      </c>
      <c r="X1677" s="434" t="inlineStr">
        <is>
          <t>-</t>
        </is>
      </c>
      <c r="Y1677" s="434" t="inlineStr">
        <is>
          <t>-</t>
        </is>
      </c>
      <c r="Z1677" s="397" t="n">
        <v>0.92</v>
      </c>
      <c r="AA1677" s="397" t="inlineStr">
        <is>
          <t>-</t>
        </is>
      </c>
      <c r="AB1677" s="397" t="inlineStr">
        <is>
          <t>-</t>
        </is>
      </c>
      <c r="AC1677" s="397" t="inlineStr">
        <is>
          <t>-</t>
        </is>
      </c>
      <c r="AD1677" s="397" t="inlineStr">
        <is>
          <t>-</t>
        </is>
      </c>
      <c r="AE1677" s="397" t="n">
        <v>0.92</v>
      </c>
      <c r="AF1677" s="434" t="n">
        <v>0.9971264367816089</v>
      </c>
      <c r="AG1677" s="434" t="n">
        <v>0.9050470487596241</v>
      </c>
      <c r="AH1677" s="434" t="n">
        <v>0.997477931904161</v>
      </c>
      <c r="AI1677" s="434" t="n">
        <v>0.95776213412375</v>
      </c>
      <c r="AJ1677" s="397" t="n">
        <v>0.92</v>
      </c>
      <c r="AK1677" s="434" t="inlineStr">
        <is>
          <t>-</t>
        </is>
      </c>
      <c r="AL1677" s="434" t="inlineStr">
        <is>
          <t>-</t>
        </is>
      </c>
      <c r="AM1677" s="434" t="inlineStr">
        <is>
          <t>-</t>
        </is>
      </c>
      <c r="AN1677" s="434" t="inlineStr">
        <is>
          <t>-</t>
        </is>
      </c>
      <c r="AO1677" s="183" t="n">
        <v>0.99</v>
      </c>
      <c r="AP1677" s="403" t="n">
        <v>1</v>
      </c>
      <c r="AQ1677" s="403" t="n">
        <v>1</v>
      </c>
      <c r="AR1677" s="403" t="inlineStr">
        <is>
          <t>-</t>
        </is>
      </c>
      <c r="AS1677" s="400" t="n">
        <v>1</v>
      </c>
      <c r="AT1677" s="438" t="n">
        <v>0.110069253262963</v>
      </c>
      <c r="AU1677" s="402" t="inlineStr">
        <is>
          <t>-</t>
        </is>
      </c>
      <c r="AV1677" s="403" t="inlineStr">
        <is>
          <t>-</t>
        </is>
      </c>
      <c r="AW1677" s="403" t="inlineStr">
        <is>
          <t>-</t>
        </is>
      </c>
      <c r="AX1677" s="403" t="inlineStr">
        <is>
          <t>-</t>
        </is>
      </c>
      <c r="AY1677" s="154" t="n"/>
      <c r="AZ1677" s="152" t="n"/>
    </row>
    <row r="1678">
      <c r="A1678" s="150" t="n"/>
      <c r="B1678" s="154" t="n"/>
      <c r="C1678" s="187" t="inlineStr">
        <is>
          <t>BALI巴厘</t>
        </is>
      </c>
      <c r="D1678" s="258" t="inlineStr">
        <is>
          <t>Pickup Delivery</t>
        </is>
      </c>
      <c r="E1678" s="258" t="inlineStr">
        <is>
          <t>AGENT21</t>
        </is>
      </c>
      <c r="F1678" s="407" t="inlineStr">
        <is>
          <t>DPS888</t>
        </is>
      </c>
      <c r="G1678" s="193" t="inlineStr">
        <is>
          <t>DPS_SALES</t>
        </is>
      </c>
      <c r="H1678" s="193" t="inlineStr">
        <is>
          <t>DPS_SALES</t>
        </is>
      </c>
      <c r="I1678" s="193" t="inlineStr">
        <is>
          <t>DPS_SALES</t>
        </is>
      </c>
      <c r="J1678" s="193" t="inlineStr">
        <is>
          <t>DPS_SALES</t>
        </is>
      </c>
      <c r="K1678" s="183" t="n">
        <v>0.9</v>
      </c>
      <c r="L1678" s="434" t="inlineStr">
        <is>
          <t>-</t>
        </is>
      </c>
      <c r="M1678" s="434" t="inlineStr">
        <is>
          <t>-</t>
        </is>
      </c>
      <c r="N1678" s="435" t="inlineStr">
        <is>
          <t>-</t>
        </is>
      </c>
      <c r="O1678" s="435" t="inlineStr">
        <is>
          <t>-</t>
        </is>
      </c>
      <c r="P1678" s="397" t="n">
        <v>0.9</v>
      </c>
      <c r="Q1678" s="436" t="n">
        <v>0</v>
      </c>
      <c r="R1678" s="434" t="n">
        <v>0</v>
      </c>
      <c r="S1678" s="434" t="n">
        <v>0</v>
      </c>
      <c r="T1678" s="434" t="n">
        <v>0</v>
      </c>
      <c r="U1678" s="397" t="n">
        <v>0.9</v>
      </c>
      <c r="V1678" s="434" t="n">
        <v>0.888888888888889</v>
      </c>
      <c r="W1678" s="434" t="n">
        <v>0.8297872340425529</v>
      </c>
      <c r="X1678" s="434" t="n">
        <v>0.91304347826087</v>
      </c>
      <c r="Y1678" s="434" t="n">
        <v>0.888888888888889</v>
      </c>
      <c r="Z1678" s="397" t="n">
        <v>0.92</v>
      </c>
      <c r="AA1678" s="397" t="inlineStr">
        <is>
          <t>-</t>
        </is>
      </c>
      <c r="AB1678" s="397" t="inlineStr">
        <is>
          <t>-</t>
        </is>
      </c>
      <c r="AC1678" s="397" t="inlineStr">
        <is>
          <t>-</t>
        </is>
      </c>
      <c r="AD1678" s="397" t="inlineStr">
        <is>
          <t>-</t>
        </is>
      </c>
      <c r="AE1678" s="397" t="n">
        <v>0.92</v>
      </c>
      <c r="AF1678" s="434" t="n">
        <v>0.998050682261209</v>
      </c>
      <c r="AG1678" s="434" t="n">
        <v>0.998935684962749</v>
      </c>
      <c r="AH1678" s="434" t="n">
        <v>0.999800915787378</v>
      </c>
      <c r="AI1678" s="434" t="n">
        <v>0.9971258110874019</v>
      </c>
      <c r="AJ1678" s="397" t="n">
        <v>0.92</v>
      </c>
      <c r="AK1678" s="434" t="n">
        <v>0.956521739130435</v>
      </c>
      <c r="AL1678" s="434" t="n">
        <v>0.948275862068966</v>
      </c>
      <c r="AM1678" s="434" t="n">
        <v>0.962962962962963</v>
      </c>
      <c r="AN1678" s="434" t="n">
        <v>0.953488372093023</v>
      </c>
      <c r="AO1678" s="183" t="n">
        <v>0.99</v>
      </c>
      <c r="AP1678" s="403" t="n">
        <v>1</v>
      </c>
      <c r="AQ1678" s="403" t="n">
        <v>1</v>
      </c>
      <c r="AR1678" s="403" t="n">
        <v>1</v>
      </c>
      <c r="AS1678" s="400" t="n">
        <v>1</v>
      </c>
      <c r="AT1678" s="438" t="n">
        <v>0.110069253262963</v>
      </c>
      <c r="AU1678" s="402" t="inlineStr">
        <is>
          <t>-</t>
        </is>
      </c>
      <c r="AV1678" s="403" t="inlineStr">
        <is>
          <t>-</t>
        </is>
      </c>
      <c r="AW1678" s="403" t="inlineStr">
        <is>
          <t>-</t>
        </is>
      </c>
      <c r="AX1678" s="403" t="inlineStr">
        <is>
          <t>-</t>
        </is>
      </c>
      <c r="AY1678" s="154" t="n"/>
      <c r="AZ1678" s="152" t="n"/>
    </row>
    <row r="1679">
      <c r="A1679" s="150" t="n"/>
      <c r="B1679" s="154" t="n"/>
      <c r="C1679" s="187" t="inlineStr">
        <is>
          <t>BALI巴厘</t>
        </is>
      </c>
      <c r="D1679" s="258" t="inlineStr">
        <is>
          <t>Pickup Delivery</t>
        </is>
      </c>
      <c r="E1679" s="258" t="inlineStr">
        <is>
          <t>AGENT21</t>
        </is>
      </c>
      <c r="F1679" s="407" t="inlineStr">
        <is>
          <t>PYW03A</t>
        </is>
      </c>
      <c r="G1679" s="193" t="inlineStr">
        <is>
          <t>PYW03A</t>
        </is>
      </c>
      <c r="H1679" s="193" t="inlineStr">
        <is>
          <t>PYW03A</t>
        </is>
      </c>
      <c r="I1679" s="193" t="inlineStr">
        <is>
          <t>PYW03A</t>
        </is>
      </c>
      <c r="J1679" s="193" t="inlineStr">
        <is>
          <t>PYW03A</t>
        </is>
      </c>
      <c r="K1679" s="183" t="n">
        <v>0.9</v>
      </c>
      <c r="L1679" s="434" t="n">
        <v>1</v>
      </c>
      <c r="M1679" s="434" t="n">
        <v>1</v>
      </c>
      <c r="N1679" s="435" t="n">
        <v>1</v>
      </c>
      <c r="O1679" s="435" t="n">
        <v>0.986111111111111</v>
      </c>
      <c r="P1679" s="397" t="n">
        <v>0.9</v>
      </c>
      <c r="Q1679" s="436" t="n">
        <v>0.735211267605634</v>
      </c>
      <c r="R1679" s="434" t="n">
        <v>0.955665024630542</v>
      </c>
      <c r="S1679" s="434" t="n">
        <v>0.903247631935047</v>
      </c>
      <c r="T1679" s="434" t="n">
        <v>0.867558528428094</v>
      </c>
      <c r="U1679" s="397" t="n">
        <v>0.9</v>
      </c>
      <c r="V1679" s="434" t="n">
        <v>0.425352112676056</v>
      </c>
      <c r="W1679" s="434" t="n">
        <v>0.633825944170772</v>
      </c>
      <c r="X1679" s="434" t="n">
        <v>0.628552097428958</v>
      </c>
      <c r="Y1679" s="434" t="n">
        <v>0.55819397993311</v>
      </c>
      <c r="Z1679" s="397" t="n">
        <v>0.92</v>
      </c>
      <c r="AA1679" s="397" t="inlineStr">
        <is>
          <t>-</t>
        </is>
      </c>
      <c r="AB1679" s="397" t="inlineStr">
        <is>
          <t>-</t>
        </is>
      </c>
      <c r="AC1679" s="397" t="inlineStr">
        <is>
          <t>-</t>
        </is>
      </c>
      <c r="AD1679" s="397" t="inlineStr">
        <is>
          <t>-</t>
        </is>
      </c>
      <c r="AE1679" s="397" t="n">
        <v>0.92</v>
      </c>
      <c r="AF1679" s="434" t="n">
        <v>1</v>
      </c>
      <c r="AG1679" s="434" t="n">
        <v>1</v>
      </c>
      <c r="AH1679" s="434" t="n">
        <v>1</v>
      </c>
      <c r="AI1679" s="434" t="n">
        <v>1</v>
      </c>
      <c r="AJ1679" s="397" t="n">
        <v>0.92</v>
      </c>
      <c r="AK1679" s="434" t="n">
        <v>0.806397306397306</v>
      </c>
      <c r="AL1679" s="434" t="n">
        <v>0.8600654664484449</v>
      </c>
      <c r="AM1679" s="434" t="n">
        <v>0.893847194050034</v>
      </c>
      <c r="AN1679" s="434" t="n">
        <v>0.860430215107554</v>
      </c>
      <c r="AO1679" s="183" t="n">
        <v>0.99</v>
      </c>
      <c r="AP1679" s="403" t="n">
        <v>1</v>
      </c>
      <c r="AQ1679" s="403" t="n">
        <v>1</v>
      </c>
      <c r="AR1679" s="403" t="n">
        <v>1</v>
      </c>
      <c r="AS1679" s="400" t="n">
        <v>1</v>
      </c>
      <c r="AT1679" s="438" t="n">
        <v>0.110069253262963</v>
      </c>
      <c r="AU1679" s="402" t="n">
        <v>0</v>
      </c>
      <c r="AV1679" s="403" t="n">
        <v>0.4</v>
      </c>
      <c r="AW1679" s="403" t="n">
        <v>0</v>
      </c>
      <c r="AX1679" s="403" t="n">
        <v>0.0869565217391304</v>
      </c>
      <c r="AY1679" s="154" t="n"/>
      <c r="AZ1679" s="152" t="n"/>
    </row>
    <row r="1680">
      <c r="A1680" s="150" t="n"/>
      <c r="B1680" s="154" t="n"/>
      <c r="C1680" s="187" t="inlineStr">
        <is>
          <t>BALI巴厘</t>
        </is>
      </c>
      <c r="D1680" s="258" t="inlineStr">
        <is>
          <t>Pickup Delivery</t>
        </is>
      </c>
      <c r="E1680" s="258" t="inlineStr">
        <is>
          <t>AGENT21</t>
        </is>
      </c>
      <c r="F1680" s="407" t="inlineStr">
        <is>
          <t>WHO22</t>
        </is>
      </c>
      <c r="G1680" s="193" t="inlineStr">
        <is>
          <t>WHO22</t>
        </is>
      </c>
      <c r="H1680" s="193" t="inlineStr">
        <is>
          <t>WHO22</t>
        </is>
      </c>
      <c r="I1680" s="193" t="inlineStr">
        <is>
          <t>WHO22</t>
        </is>
      </c>
      <c r="J1680" s="193" t="inlineStr">
        <is>
          <t>WHO22</t>
        </is>
      </c>
      <c r="K1680" s="183" t="n">
        <v>0.9</v>
      </c>
      <c r="L1680" s="434" t="n">
        <v>0.5</v>
      </c>
      <c r="M1680" s="434" t="n">
        <v>0.25</v>
      </c>
      <c r="N1680" s="435" t="n">
        <v>0.6</v>
      </c>
      <c r="O1680" s="435" t="n">
        <v>0.444444444444444</v>
      </c>
      <c r="P1680" s="397" t="n">
        <v>0.9</v>
      </c>
      <c r="Q1680" s="436" t="inlineStr">
        <is>
          <t>-</t>
        </is>
      </c>
      <c r="R1680" s="434" t="inlineStr">
        <is>
          <t>-</t>
        </is>
      </c>
      <c r="S1680" s="434" t="inlineStr">
        <is>
          <t>-</t>
        </is>
      </c>
      <c r="T1680" s="434" t="inlineStr">
        <is>
          <t>-</t>
        </is>
      </c>
      <c r="U1680" s="397" t="n">
        <v>0.9</v>
      </c>
      <c r="V1680" s="434" t="inlineStr">
        <is>
          <t>-</t>
        </is>
      </c>
      <c r="W1680" s="434" t="inlineStr">
        <is>
          <t>-</t>
        </is>
      </c>
      <c r="X1680" s="434" t="inlineStr">
        <is>
          <t>-</t>
        </is>
      </c>
      <c r="Y1680" s="434" t="inlineStr">
        <is>
          <t>-</t>
        </is>
      </c>
      <c r="Z1680" s="397" t="n">
        <v>0.92</v>
      </c>
      <c r="AA1680" s="397" t="inlineStr">
        <is>
          <t>-</t>
        </is>
      </c>
      <c r="AB1680" s="397" t="inlineStr">
        <is>
          <t>-</t>
        </is>
      </c>
      <c r="AC1680" s="397" t="inlineStr">
        <is>
          <t>-</t>
        </is>
      </c>
      <c r="AD1680" s="397" t="inlineStr">
        <is>
          <t>-</t>
        </is>
      </c>
      <c r="AE1680" s="397" t="n">
        <v>0.92</v>
      </c>
      <c r="AF1680" s="434" t="n">
        <v>0</v>
      </c>
      <c r="AG1680" s="434" t="inlineStr">
        <is>
          <t>-</t>
        </is>
      </c>
      <c r="AH1680" s="434" t="inlineStr">
        <is>
          <t>-</t>
        </is>
      </c>
      <c r="AI1680" s="434" t="n">
        <v>0</v>
      </c>
      <c r="AJ1680" s="397" t="n">
        <v>0.92</v>
      </c>
      <c r="AK1680" s="434" t="n">
        <v>0.612345679012346</v>
      </c>
      <c r="AL1680" s="434" t="n">
        <v>0.818181818181818</v>
      </c>
      <c r="AM1680" s="434" t="n">
        <v>0.879487179487179</v>
      </c>
      <c r="AN1680" s="434" t="n">
        <v>0.784313725490196</v>
      </c>
      <c r="AO1680" s="183" t="n">
        <v>0.99</v>
      </c>
      <c r="AP1680" s="403" t="inlineStr">
        <is>
          <t>-</t>
        </is>
      </c>
      <c r="AQ1680" s="403" t="inlineStr">
        <is>
          <t>-</t>
        </is>
      </c>
      <c r="AR1680" s="403" t="inlineStr">
        <is>
          <t>-</t>
        </is>
      </c>
      <c r="AS1680" s="400" t="inlineStr">
        <is>
          <t>-</t>
        </is>
      </c>
      <c r="AT1680" s="438" t="n">
        <v>0.110069253262963</v>
      </c>
      <c r="AU1680" s="402" t="n">
        <v>0</v>
      </c>
      <c r="AV1680" s="403" t="n">
        <v>0.25</v>
      </c>
      <c r="AW1680" s="403" t="n">
        <v>0</v>
      </c>
      <c r="AX1680" s="403" t="n">
        <v>0.0454545454545455</v>
      </c>
      <c r="AY1680" s="154" t="n"/>
      <c r="AZ1680" s="152" t="n"/>
    </row>
    <row r="1681">
      <c r="A1681" s="150" t="n"/>
      <c r="B1681" s="154" t="n"/>
      <c r="C1681" s="187" t="inlineStr">
        <is>
          <t>BALI巴厘</t>
        </is>
      </c>
      <c r="D1681" s="258" t="inlineStr">
        <is>
          <t>Pickup Delivery</t>
        </is>
      </c>
      <c r="E1681" s="258" t="inlineStr">
        <is>
          <t>AGENT21</t>
        </is>
      </c>
      <c r="F1681" s="407" t="inlineStr">
        <is>
          <t>APU07A</t>
        </is>
      </c>
      <c r="G1681" s="193" t="inlineStr">
        <is>
          <t>APU07A</t>
        </is>
      </c>
      <c r="H1681" s="193" t="inlineStr">
        <is>
          <t>APU07A</t>
        </is>
      </c>
      <c r="I1681" s="193" t="inlineStr">
        <is>
          <t>APU07A</t>
        </is>
      </c>
      <c r="J1681" s="193" t="inlineStr">
        <is>
          <t>APU07A</t>
        </is>
      </c>
      <c r="K1681" s="183" t="n">
        <v>0.9</v>
      </c>
      <c r="L1681" s="434" t="n">
        <v>1</v>
      </c>
      <c r="M1681" s="434" t="n">
        <v>1</v>
      </c>
      <c r="N1681" s="435" t="n">
        <v>1</v>
      </c>
      <c r="O1681" s="435" t="n">
        <v>0.9859154929577461</v>
      </c>
      <c r="P1681" s="397" t="n">
        <v>0.9</v>
      </c>
      <c r="Q1681" s="436" t="n">
        <v>0.945845697329377</v>
      </c>
      <c r="R1681" s="434" t="n">
        <v>0.9325284090909089</v>
      </c>
      <c r="S1681" s="434" t="n">
        <v>0.838477366255144</v>
      </c>
      <c r="T1681" s="434" t="n">
        <v>0.931610014247914</v>
      </c>
      <c r="U1681" s="397" t="n">
        <v>0.9</v>
      </c>
      <c r="V1681" s="434" t="n">
        <v>0.856824925816024</v>
      </c>
      <c r="W1681" s="434" t="n">
        <v>0.9481534090909089</v>
      </c>
      <c r="X1681" s="434" t="n">
        <v>0.856995884773663</v>
      </c>
      <c r="Y1681" s="434" t="n">
        <v>0.907388560960717</v>
      </c>
      <c r="Z1681" s="397" t="n">
        <v>0.92</v>
      </c>
      <c r="AA1681" s="397" t="inlineStr">
        <is>
          <t>-</t>
        </is>
      </c>
      <c r="AB1681" s="397" t="inlineStr">
        <is>
          <t>-</t>
        </is>
      </c>
      <c r="AC1681" s="397" t="inlineStr">
        <is>
          <t>-</t>
        </is>
      </c>
      <c r="AD1681" s="397" t="inlineStr">
        <is>
          <t>-</t>
        </is>
      </c>
      <c r="AE1681" s="397" t="n">
        <v>0.92</v>
      </c>
      <c r="AF1681" s="434" t="n">
        <v>0.365</v>
      </c>
      <c r="AG1681" s="434" t="n">
        <v>0.0757575757575758</v>
      </c>
      <c r="AH1681" s="434" t="n">
        <v>0.0972222222222222</v>
      </c>
      <c r="AI1681" s="434" t="n">
        <v>0.296296296296296</v>
      </c>
      <c r="AJ1681" s="397" t="n">
        <v>0.92</v>
      </c>
      <c r="AK1681" s="434" t="n">
        <v>0.947407407407407</v>
      </c>
      <c r="AL1681" s="434" t="n">
        <v>0.9844302901627739</v>
      </c>
      <c r="AM1681" s="434" t="n">
        <v>0.98157625383828</v>
      </c>
      <c r="AN1681" s="434" t="n">
        <v>0.973614775725594</v>
      </c>
      <c r="AO1681" s="183" t="n">
        <v>0.99</v>
      </c>
      <c r="AP1681" s="403" t="n">
        <v>1</v>
      </c>
      <c r="AQ1681" s="403" t="n">
        <v>1</v>
      </c>
      <c r="AR1681" s="403" t="n">
        <v>1</v>
      </c>
      <c r="AS1681" s="400" t="n">
        <v>1</v>
      </c>
      <c r="AT1681" s="438" t="n">
        <v>0.110069253262963</v>
      </c>
      <c r="AU1681" s="402" t="n">
        <v>0.113207547169811</v>
      </c>
      <c r="AV1681" s="403" t="n">
        <v>0.116279069767442</v>
      </c>
      <c r="AW1681" s="403" t="n">
        <v>0.109375</v>
      </c>
      <c r="AX1681" s="403" t="n">
        <v>0.103825136612022</v>
      </c>
      <c r="AY1681" s="154" t="n"/>
      <c r="AZ1681" s="152" t="n"/>
    </row>
    <row r="1682">
      <c r="A1682" s="150" t="n"/>
      <c r="B1682" s="154" t="n"/>
      <c r="C1682" s="187" t="inlineStr">
        <is>
          <t>BALI巴厘</t>
        </is>
      </c>
      <c r="D1682" s="258" t="inlineStr">
        <is>
          <t>Pickup Delivery</t>
        </is>
      </c>
      <c r="E1682" s="258" t="inlineStr">
        <is>
          <t>AGENT21</t>
        </is>
      </c>
      <c r="F1682" s="407" t="inlineStr">
        <is>
          <t>TNW02B</t>
        </is>
      </c>
      <c r="G1682" s="193" t="inlineStr">
        <is>
          <t>TNW02B</t>
        </is>
      </c>
      <c r="H1682" s="193" t="inlineStr">
        <is>
          <t>TNW02B</t>
        </is>
      </c>
      <c r="I1682" s="193" t="inlineStr">
        <is>
          <t>TNW02B</t>
        </is>
      </c>
      <c r="J1682" s="193" t="inlineStr">
        <is>
          <t>TNW02B</t>
        </is>
      </c>
      <c r="K1682" s="183" t="n">
        <v>0.9</v>
      </c>
      <c r="L1682" s="434" t="n">
        <v>1</v>
      </c>
      <c r="M1682" s="434" t="n">
        <v>1</v>
      </c>
      <c r="N1682" s="435" t="n">
        <v>1</v>
      </c>
      <c r="O1682" s="435" t="n">
        <v>1</v>
      </c>
      <c r="P1682" s="397" t="n">
        <v>0.9</v>
      </c>
      <c r="Q1682" s="436" t="n">
        <v>0.984981226533166</v>
      </c>
      <c r="R1682" s="434" t="n">
        <v>0.991784914115011</v>
      </c>
      <c r="S1682" s="434" t="n">
        <v>0.987875288683603</v>
      </c>
      <c r="T1682" s="434" t="n">
        <v>0.9893617021276599</v>
      </c>
      <c r="U1682" s="397" t="n">
        <v>0.9</v>
      </c>
      <c r="V1682" s="434" t="n">
        <v>0.913642052565707</v>
      </c>
      <c r="W1682" s="434" t="n">
        <v>0.964152352501867</v>
      </c>
      <c r="X1682" s="434" t="n">
        <v>0.893764434180139</v>
      </c>
      <c r="Y1682" s="434" t="n">
        <v>0.926651735722284</v>
      </c>
      <c r="Z1682" s="397" t="n">
        <v>0.92</v>
      </c>
      <c r="AA1682" s="397" t="inlineStr">
        <is>
          <t>-</t>
        </is>
      </c>
      <c r="AB1682" s="397" t="inlineStr">
        <is>
          <t>-</t>
        </is>
      </c>
      <c r="AC1682" s="397" t="inlineStr">
        <is>
          <t>-</t>
        </is>
      </c>
      <c r="AD1682" s="397" t="inlineStr">
        <is>
          <t>-</t>
        </is>
      </c>
      <c r="AE1682" s="397" t="n">
        <v>0.92</v>
      </c>
      <c r="AF1682" s="434" t="n">
        <v>1</v>
      </c>
      <c r="AG1682" s="434" t="n">
        <v>0.986301369863014</v>
      </c>
      <c r="AH1682" s="434" t="n">
        <v>1</v>
      </c>
      <c r="AI1682" s="434" t="n">
        <v>0.9946236559139781</v>
      </c>
      <c r="AJ1682" s="397" t="n">
        <v>0.92</v>
      </c>
      <c r="AK1682" s="434" t="n">
        <v>0.942428035043805</v>
      </c>
      <c r="AL1682" s="434" t="n">
        <v>0.973517344274524</v>
      </c>
      <c r="AM1682" s="434" t="n">
        <v>0.961915753029429</v>
      </c>
      <c r="AN1682" s="434" t="n">
        <v>0.954123307597628</v>
      </c>
      <c r="AO1682" s="183" t="n">
        <v>0.99</v>
      </c>
      <c r="AP1682" s="403" t="n">
        <v>1</v>
      </c>
      <c r="AQ1682" s="403" t="n">
        <v>1</v>
      </c>
      <c r="AR1682" s="403" t="n">
        <v>1</v>
      </c>
      <c r="AS1682" s="400" t="n">
        <v>1</v>
      </c>
      <c r="AT1682" s="438" t="n">
        <v>0.110069253262963</v>
      </c>
      <c r="AU1682" s="402" t="n">
        <v>0</v>
      </c>
      <c r="AV1682" s="403" t="n">
        <v>0</v>
      </c>
      <c r="AW1682" s="403" t="n">
        <v>0</v>
      </c>
      <c r="AX1682" s="403" t="n">
        <v>0.0476190476190476</v>
      </c>
      <c r="AY1682" s="154" t="n"/>
      <c r="AZ1682" s="152" t="n"/>
    </row>
    <row r="1683">
      <c r="A1683" s="150" t="n"/>
      <c r="B1683" s="154" t="n"/>
      <c r="C1683" s="187" t="inlineStr">
        <is>
          <t>BALI巴厘</t>
        </is>
      </c>
      <c r="D1683" s="258" t="inlineStr">
        <is>
          <t>Pickup Delivery</t>
        </is>
      </c>
      <c r="E1683" s="258" t="inlineStr">
        <is>
          <t>AGENT21</t>
        </is>
      </c>
      <c r="F1683" s="407" t="inlineStr">
        <is>
          <t>BNL02A</t>
        </is>
      </c>
      <c r="G1683" s="193" t="inlineStr">
        <is>
          <t>BNL02A</t>
        </is>
      </c>
      <c r="H1683" s="193" t="inlineStr">
        <is>
          <t>BNL02A</t>
        </is>
      </c>
      <c r="I1683" s="193" t="inlineStr">
        <is>
          <t>BNL02A</t>
        </is>
      </c>
      <c r="J1683" s="193" t="inlineStr">
        <is>
          <t>BNL02A</t>
        </is>
      </c>
      <c r="K1683" s="183" t="n">
        <v>0.9</v>
      </c>
      <c r="L1683" s="434" t="n">
        <v>0.952380952380952</v>
      </c>
      <c r="M1683" s="434" t="n">
        <v>0.9411764705882349</v>
      </c>
      <c r="N1683" s="435" t="n">
        <v>0.944444444444444</v>
      </c>
      <c r="O1683" s="435" t="n">
        <v>0.932432432432432</v>
      </c>
      <c r="P1683" s="397" t="n">
        <v>0.9</v>
      </c>
      <c r="Q1683" s="436" t="n">
        <v>0.945199275362319</v>
      </c>
      <c r="R1683" s="434" t="n">
        <v>0.942028985507246</v>
      </c>
      <c r="S1683" s="434" t="n">
        <v>0.911625148279953</v>
      </c>
      <c r="T1683" s="434" t="n">
        <v>0.939728096676737</v>
      </c>
      <c r="U1683" s="397" t="n">
        <v>0.9</v>
      </c>
      <c r="V1683" s="434" t="n">
        <v>0.651721014492754</v>
      </c>
      <c r="W1683" s="434" t="n">
        <v>0.655987795575896</v>
      </c>
      <c r="X1683" s="434" t="n">
        <v>0.6304863582443651</v>
      </c>
      <c r="Y1683" s="434" t="n">
        <v>0.656344410876133</v>
      </c>
      <c r="Z1683" s="397" t="n">
        <v>0.92</v>
      </c>
      <c r="AA1683" s="397" t="inlineStr">
        <is>
          <t>-</t>
        </is>
      </c>
      <c r="AB1683" s="397" t="inlineStr">
        <is>
          <t>-</t>
        </is>
      </c>
      <c r="AC1683" s="397" t="inlineStr">
        <is>
          <t>-</t>
        </is>
      </c>
      <c r="AD1683" s="397" t="inlineStr">
        <is>
          <t>-</t>
        </is>
      </c>
      <c r="AE1683" s="397" t="n">
        <v>0.92</v>
      </c>
      <c r="AF1683" s="434" t="n">
        <v>1</v>
      </c>
      <c r="AG1683" s="434" t="n">
        <v>0.192307692307692</v>
      </c>
      <c r="AH1683" s="434" t="n">
        <v>0.36</v>
      </c>
      <c r="AI1683" s="434" t="n">
        <v>0.6454545454545459</v>
      </c>
      <c r="AJ1683" s="397" t="n">
        <v>0.92</v>
      </c>
      <c r="AK1683" s="434" t="n">
        <v>0.740545294635004</v>
      </c>
      <c r="AL1683" s="434" t="n">
        <v>0.7487065779748709</v>
      </c>
      <c r="AM1683" s="434" t="n">
        <v>0.730434782608696</v>
      </c>
      <c r="AN1683" s="434" t="n">
        <v>0.740587627343865</v>
      </c>
      <c r="AO1683" s="183" t="n">
        <v>0.99</v>
      </c>
      <c r="AP1683" s="403" t="n">
        <v>1</v>
      </c>
      <c r="AQ1683" s="403" t="n">
        <v>1</v>
      </c>
      <c r="AR1683" s="403" t="n">
        <v>1</v>
      </c>
      <c r="AS1683" s="400" t="n">
        <v>1</v>
      </c>
      <c r="AT1683" s="438" t="n">
        <v>0.110069253262963</v>
      </c>
      <c r="AU1683" s="402" t="n">
        <v>0.09375</v>
      </c>
      <c r="AV1683" s="403" t="n">
        <v>0.117647058823529</v>
      </c>
      <c r="AW1683" s="403" t="n">
        <v>0</v>
      </c>
      <c r="AX1683" s="403" t="n">
        <v>0.111111111111111</v>
      </c>
      <c r="AY1683" s="154" t="n"/>
      <c r="AZ1683" s="152" t="n"/>
    </row>
    <row r="1684">
      <c r="A1684" s="150" t="n"/>
      <c r="B1684" s="154" t="n"/>
      <c r="C1684" s="187" t="inlineStr">
        <is>
          <t>BALI巴厘</t>
        </is>
      </c>
      <c r="D1684" s="258" t="inlineStr">
        <is>
          <t>Pickup Delivery</t>
        </is>
      </c>
      <c r="E1684" s="258" t="inlineStr">
        <is>
          <t>AGENT21</t>
        </is>
      </c>
      <c r="F1684" s="407" t="inlineStr">
        <is>
          <t>TAW02B</t>
        </is>
      </c>
      <c r="G1684" s="193" t="inlineStr">
        <is>
          <t>TAW02B</t>
        </is>
      </c>
      <c r="H1684" s="193" t="inlineStr">
        <is>
          <t>TAW02B</t>
        </is>
      </c>
      <c r="I1684" s="193" t="inlineStr">
        <is>
          <t>TAW02B</t>
        </is>
      </c>
      <c r="J1684" s="193" t="inlineStr">
        <is>
          <t>TAW02B</t>
        </is>
      </c>
      <c r="K1684" s="183" t="n">
        <v>0.9</v>
      </c>
      <c r="L1684" s="434" t="n">
        <v>0.25</v>
      </c>
      <c r="M1684" s="434" t="n">
        <v>0.6</v>
      </c>
      <c r="N1684" s="435" t="n">
        <v>0.8</v>
      </c>
      <c r="O1684" s="435" t="n">
        <v>0.611111111111111</v>
      </c>
      <c r="P1684" s="397" t="n">
        <v>0.9</v>
      </c>
      <c r="Q1684" s="436" t="n">
        <v>0.995085995085995</v>
      </c>
      <c r="R1684" s="434" t="n">
        <v>0.9945205479452059</v>
      </c>
      <c r="S1684" s="434" t="n">
        <v>1</v>
      </c>
      <c r="T1684" s="434" t="n">
        <v>0.997140814867763</v>
      </c>
      <c r="U1684" s="397" t="n">
        <v>0.9</v>
      </c>
      <c r="V1684" s="434" t="n">
        <v>0.872235872235872</v>
      </c>
      <c r="W1684" s="434" t="n">
        <v>0.876712328767123</v>
      </c>
      <c r="X1684" s="434" t="n">
        <v>0.8916666666666671</v>
      </c>
      <c r="Y1684" s="434" t="n">
        <v>0.9027877055039309</v>
      </c>
      <c r="Z1684" s="397" t="n">
        <v>0.92</v>
      </c>
      <c r="AA1684" s="397" t="inlineStr">
        <is>
          <t>-</t>
        </is>
      </c>
      <c r="AB1684" s="397" t="inlineStr">
        <is>
          <t>-</t>
        </is>
      </c>
      <c r="AC1684" s="397" t="inlineStr">
        <is>
          <t>-</t>
        </is>
      </c>
      <c r="AD1684" s="397" t="inlineStr">
        <is>
          <t>-</t>
        </is>
      </c>
      <c r="AE1684" s="397" t="n">
        <v>0.92</v>
      </c>
      <c r="AF1684" s="434" t="inlineStr">
        <is>
          <t>-</t>
        </is>
      </c>
      <c r="AG1684" s="434" t="inlineStr">
        <is>
          <t>-</t>
        </is>
      </c>
      <c r="AH1684" s="434" t="n">
        <v>0</v>
      </c>
      <c r="AI1684" s="434" t="n">
        <v>0</v>
      </c>
      <c r="AJ1684" s="397" t="n">
        <v>0.92</v>
      </c>
      <c r="AK1684" s="434" t="n">
        <v>0.886255924170616</v>
      </c>
      <c r="AL1684" s="434" t="n">
        <v>0.917808219178082</v>
      </c>
      <c r="AM1684" s="434" t="n">
        <v>0.955102040816327</v>
      </c>
      <c r="AN1684" s="434" t="n">
        <v>0.932394366197183</v>
      </c>
      <c r="AO1684" s="183" t="n">
        <v>0.99</v>
      </c>
      <c r="AP1684" s="403" t="inlineStr">
        <is>
          <t>-</t>
        </is>
      </c>
      <c r="AQ1684" s="403" t="inlineStr">
        <is>
          <t>-</t>
        </is>
      </c>
      <c r="AR1684" s="403" t="inlineStr">
        <is>
          <t>-</t>
        </is>
      </c>
      <c r="AS1684" s="400" t="inlineStr">
        <is>
          <t>-</t>
        </is>
      </c>
      <c r="AT1684" s="438" t="n">
        <v>0.110069253262963</v>
      </c>
      <c r="AU1684" s="402" t="n">
        <v>0</v>
      </c>
      <c r="AV1684" s="403" t="n">
        <v>0</v>
      </c>
      <c r="AW1684" s="403" t="n">
        <v>0</v>
      </c>
      <c r="AX1684" s="403" t="n">
        <v>0.0526315789473684</v>
      </c>
      <c r="AY1684" s="154" t="n"/>
      <c r="AZ1684" s="152" t="n"/>
    </row>
    <row r="1685">
      <c r="A1685" s="150" t="n"/>
      <c r="B1685" s="154" t="n"/>
      <c r="C1685" s="187" t="inlineStr">
        <is>
          <t>BALI巴厘</t>
        </is>
      </c>
      <c r="D1685" s="258" t="inlineStr">
        <is>
          <t>Pickup Delivery</t>
        </is>
      </c>
      <c r="E1685" s="258" t="inlineStr">
        <is>
          <t>AGENT21</t>
        </is>
      </c>
      <c r="F1685" s="407" t="inlineStr">
        <is>
          <t>BMU01A</t>
        </is>
      </c>
      <c r="G1685" s="193" t="inlineStr">
        <is>
          <t>BMU01A</t>
        </is>
      </c>
      <c r="H1685" s="193" t="inlineStr">
        <is>
          <t>BMU01A</t>
        </is>
      </c>
      <c r="I1685" s="193" t="inlineStr">
        <is>
          <t>BMU01A</t>
        </is>
      </c>
      <c r="J1685" s="193" t="inlineStr">
        <is>
          <t>BMU01A</t>
        </is>
      </c>
      <c r="K1685" s="183" t="n">
        <v>0.9</v>
      </c>
      <c r="L1685" s="434" t="n">
        <v>1</v>
      </c>
      <c r="M1685" s="434" t="n">
        <v>1</v>
      </c>
      <c r="N1685" s="435" t="n">
        <v>0.9375</v>
      </c>
      <c r="O1685" s="435" t="n">
        <v>0.745762711864407</v>
      </c>
      <c r="P1685" s="397" t="n">
        <v>0.9</v>
      </c>
      <c r="Q1685" s="436" t="inlineStr">
        <is>
          <t>-</t>
        </is>
      </c>
      <c r="R1685" s="434" t="inlineStr">
        <is>
          <t>-</t>
        </is>
      </c>
      <c r="S1685" s="434" t="inlineStr">
        <is>
          <t>-</t>
        </is>
      </c>
      <c r="T1685" s="434" t="inlineStr">
        <is>
          <t>-</t>
        </is>
      </c>
      <c r="U1685" s="397" t="n">
        <v>0.9</v>
      </c>
      <c r="V1685" s="434" t="inlineStr">
        <is>
          <t>-</t>
        </is>
      </c>
      <c r="W1685" s="434" t="inlineStr">
        <is>
          <t>-</t>
        </is>
      </c>
      <c r="X1685" s="434" t="inlineStr">
        <is>
          <t>-</t>
        </is>
      </c>
      <c r="Y1685" s="434" t="inlineStr">
        <is>
          <t>-</t>
        </is>
      </c>
      <c r="Z1685" s="397" t="n">
        <v>0.92</v>
      </c>
      <c r="AA1685" s="397" t="inlineStr">
        <is>
          <t>-</t>
        </is>
      </c>
      <c r="AB1685" s="397" t="inlineStr">
        <is>
          <t>-</t>
        </is>
      </c>
      <c r="AC1685" s="397" t="inlineStr">
        <is>
          <t>-</t>
        </is>
      </c>
      <c r="AD1685" s="397" t="inlineStr">
        <is>
          <t>-</t>
        </is>
      </c>
      <c r="AE1685" s="397" t="n">
        <v>0.92</v>
      </c>
      <c r="AF1685" s="434" t="n">
        <v>0</v>
      </c>
      <c r="AG1685" s="434" t="n">
        <v>0</v>
      </c>
      <c r="AH1685" s="434" t="n">
        <v>0.142857142857143</v>
      </c>
      <c r="AI1685" s="434" t="n">
        <v>0.027027027027027</v>
      </c>
      <c r="AJ1685" s="397" t="n">
        <v>0.92</v>
      </c>
      <c r="AK1685" s="434" t="n">
        <v>0.803964757709251</v>
      </c>
      <c r="AL1685" s="434" t="n">
        <v>0.8245614035087721</v>
      </c>
      <c r="AM1685" s="434" t="n">
        <v>0.86820652173913</v>
      </c>
      <c r="AN1685" s="434" t="n">
        <v>0.838259635847718</v>
      </c>
      <c r="AO1685" s="183" t="n">
        <v>0.99</v>
      </c>
      <c r="AP1685" s="403" t="n">
        <v>1</v>
      </c>
      <c r="AQ1685" s="403" t="n">
        <v>1</v>
      </c>
      <c r="AR1685" s="403" t="n">
        <v>1</v>
      </c>
      <c r="AS1685" s="400" t="n">
        <v>1</v>
      </c>
      <c r="AT1685" s="438" t="n">
        <v>0.110069253262963</v>
      </c>
      <c r="AU1685" s="402" t="n">
        <v>0.166666666666667</v>
      </c>
      <c r="AV1685" s="403" t="n">
        <v>0.181818181818182</v>
      </c>
      <c r="AW1685" s="403" t="n">
        <v>0.0588235294117647</v>
      </c>
      <c r="AX1685" s="403" t="n">
        <v>0.101694915254237</v>
      </c>
      <c r="AY1685" s="154" t="n"/>
      <c r="AZ1685" s="152" t="n"/>
    </row>
    <row r="1686">
      <c r="A1686" s="150" t="n"/>
      <c r="B1686" s="154" t="n"/>
      <c r="C1686" s="187" t="inlineStr">
        <is>
          <t>BALI巴厘</t>
        </is>
      </c>
      <c r="D1686" s="258" t="inlineStr">
        <is>
          <t>Pickup Delivery</t>
        </is>
      </c>
      <c r="E1686" s="258" t="inlineStr">
        <is>
          <t>AGENT21</t>
        </is>
      </c>
      <c r="F1686" s="407" t="inlineStr">
        <is>
          <t>GIA07B</t>
        </is>
      </c>
      <c r="G1686" s="193" t="inlineStr">
        <is>
          <t>GIA07B</t>
        </is>
      </c>
      <c r="H1686" s="193" t="inlineStr">
        <is>
          <t>GIA07B</t>
        </is>
      </c>
      <c r="I1686" s="193" t="inlineStr">
        <is>
          <t>GIA07B</t>
        </is>
      </c>
      <c r="J1686" s="193" t="inlineStr">
        <is>
          <t>GIA07B</t>
        </is>
      </c>
      <c r="K1686" s="183" t="n">
        <v>0.9</v>
      </c>
      <c r="L1686" s="434" t="n">
        <v>0.948717948717949</v>
      </c>
      <c r="M1686" s="434" t="n">
        <v>0.972222222222222</v>
      </c>
      <c r="N1686" s="435" t="n">
        <v>1</v>
      </c>
      <c r="O1686" s="435" t="n">
        <v>0.959459459459459</v>
      </c>
      <c r="P1686" s="397" t="n">
        <v>0.9</v>
      </c>
      <c r="Q1686" s="436" t="n">
        <v>0.96996996996997</v>
      </c>
      <c r="R1686" s="434" t="n">
        <v>0.910408432147563</v>
      </c>
      <c r="S1686" s="434" t="n">
        <v>0.864928909952607</v>
      </c>
      <c r="T1686" s="434" t="n">
        <v>0.922231180825332</v>
      </c>
      <c r="U1686" s="397" t="n">
        <v>0.9</v>
      </c>
      <c r="V1686" s="434" t="n">
        <v>0.795249795249795</v>
      </c>
      <c r="W1686" s="434" t="n">
        <v>0.790250329380764</v>
      </c>
      <c r="X1686" s="434" t="n">
        <v>0.763710223425863</v>
      </c>
      <c r="Y1686" s="434" t="n">
        <v>0.795426225903394</v>
      </c>
      <c r="Z1686" s="397" t="n">
        <v>0.92</v>
      </c>
      <c r="AA1686" s="397" t="inlineStr">
        <is>
          <t>-</t>
        </is>
      </c>
      <c r="AB1686" s="397" t="inlineStr">
        <is>
          <t>-</t>
        </is>
      </c>
      <c r="AC1686" s="397" t="inlineStr">
        <is>
          <t>-</t>
        </is>
      </c>
      <c r="AD1686" s="397" t="inlineStr">
        <is>
          <t>-</t>
        </is>
      </c>
      <c r="AE1686" s="397" t="n">
        <v>0.92</v>
      </c>
      <c r="AF1686" s="434" t="n">
        <v>0.9803921568627449</v>
      </c>
      <c r="AG1686" s="434" t="n">
        <v>1</v>
      </c>
      <c r="AH1686" s="434" t="n">
        <v>0.986111111111111</v>
      </c>
      <c r="AI1686" s="434" t="n">
        <v>0.992079207920792</v>
      </c>
      <c r="AJ1686" s="397" t="n">
        <v>0.92</v>
      </c>
      <c r="AK1686" s="434" t="n">
        <v>0.922827846735024</v>
      </c>
      <c r="AL1686" s="434" t="n">
        <v>0.865389661506166</v>
      </c>
      <c r="AM1686" s="434" t="n">
        <v>0.925925925925926</v>
      </c>
      <c r="AN1686" s="434" t="n">
        <v>0.910607606003206</v>
      </c>
      <c r="AO1686" s="183" t="n">
        <v>0.99</v>
      </c>
      <c r="AP1686" s="403" t="n">
        <v>1</v>
      </c>
      <c r="AQ1686" s="403" t="n">
        <v>1</v>
      </c>
      <c r="AR1686" s="403" t="n">
        <v>1</v>
      </c>
      <c r="AS1686" s="400" t="n">
        <v>1</v>
      </c>
      <c r="AT1686" s="438" t="n">
        <v>0.110069253262963</v>
      </c>
      <c r="AU1686" s="402" t="n">
        <v>0.0285714285714286</v>
      </c>
      <c r="AV1686" s="403" t="n">
        <v>0.0434782608695652</v>
      </c>
      <c r="AW1686" s="403" t="n">
        <v>0.142857142857143</v>
      </c>
      <c r="AX1686" s="403" t="n">
        <v>0.0818181818181818</v>
      </c>
      <c r="AY1686" s="154" t="n"/>
      <c r="AZ1686" s="152" t="n"/>
    </row>
    <row r="1687">
      <c r="A1687" s="150" t="n"/>
      <c r="B1687" s="154" t="n"/>
      <c r="C1687" s="187" t="inlineStr">
        <is>
          <t>BALI巴厘</t>
        </is>
      </c>
      <c r="D1687" s="258" t="inlineStr">
        <is>
          <t>Pickup Delivery</t>
        </is>
      </c>
      <c r="E1687" s="258" t="inlineStr">
        <is>
          <t>AGENT21</t>
        </is>
      </c>
      <c r="F1687" s="407" t="inlineStr">
        <is>
          <t>APU05A</t>
        </is>
      </c>
      <c r="G1687" s="193" t="inlineStr">
        <is>
          <t>APU05A</t>
        </is>
      </c>
      <c r="H1687" s="193" t="inlineStr">
        <is>
          <t>APU05A</t>
        </is>
      </c>
      <c r="I1687" s="193" t="inlineStr">
        <is>
          <t>APU05A</t>
        </is>
      </c>
      <c r="J1687" s="193" t="inlineStr">
        <is>
          <t>APU05A</t>
        </is>
      </c>
      <c r="K1687" s="183" t="n">
        <v>0.9</v>
      </c>
      <c r="L1687" s="434" t="n">
        <v>0.96</v>
      </c>
      <c r="M1687" s="434" t="n">
        <v>0.961538461538462</v>
      </c>
      <c r="N1687" s="435" t="n">
        <v>0.92</v>
      </c>
      <c r="O1687" s="435" t="n">
        <v>0.938775510204082</v>
      </c>
      <c r="P1687" s="397" t="n">
        <v>0.9</v>
      </c>
      <c r="Q1687" s="436" t="n">
        <v>0.94465730097914</v>
      </c>
      <c r="R1687" s="434" t="n">
        <v>0.950819672131147</v>
      </c>
      <c r="S1687" s="434" t="n">
        <v>0.900601017105871</v>
      </c>
      <c r="T1687" s="434" t="n">
        <v>0.937868427257722</v>
      </c>
      <c r="U1687" s="397" t="n">
        <v>0.9</v>
      </c>
      <c r="V1687" s="434" t="n">
        <v>0.633886760323542</v>
      </c>
      <c r="W1687" s="434" t="n">
        <v>0.631578947368421</v>
      </c>
      <c r="X1687" s="434" t="n">
        <v>0.511326860841424</v>
      </c>
      <c r="Y1687" s="434" t="n">
        <v>0.597736382928555</v>
      </c>
      <c r="Z1687" s="397" t="n">
        <v>0.92</v>
      </c>
      <c r="AA1687" s="397" t="inlineStr">
        <is>
          <t>-</t>
        </is>
      </c>
      <c r="AB1687" s="397" t="inlineStr">
        <is>
          <t>-</t>
        </is>
      </c>
      <c r="AC1687" s="397" t="inlineStr">
        <is>
          <t>-</t>
        </is>
      </c>
      <c r="AD1687" s="397" t="inlineStr">
        <is>
          <t>-</t>
        </is>
      </c>
      <c r="AE1687" s="397" t="n">
        <v>0.92</v>
      </c>
      <c r="AF1687" s="434" t="n">
        <v>1</v>
      </c>
      <c r="AG1687" s="434" t="n">
        <v>0.833333333333333</v>
      </c>
      <c r="AH1687" s="434" t="n">
        <v>0.454545454545455</v>
      </c>
      <c r="AI1687" s="434" t="n">
        <v>0.71875</v>
      </c>
      <c r="AJ1687" s="397" t="n">
        <v>0.92</v>
      </c>
      <c r="AK1687" s="434" t="n">
        <v>0.877862595419847</v>
      </c>
      <c r="AL1687" s="434" t="n">
        <v>0.887360275150473</v>
      </c>
      <c r="AM1687" s="434" t="n">
        <v>0.863615349052242</v>
      </c>
      <c r="AN1687" s="434" t="n">
        <v>0.875323453305105</v>
      </c>
      <c r="AO1687" s="183" t="n">
        <v>0.99</v>
      </c>
      <c r="AP1687" s="403" t="inlineStr">
        <is>
          <t>-</t>
        </is>
      </c>
      <c r="AQ1687" s="403" t="inlineStr">
        <is>
          <t>-</t>
        </is>
      </c>
      <c r="AR1687" s="403" t="inlineStr">
        <is>
          <t>-</t>
        </is>
      </c>
      <c r="AS1687" s="400" t="n">
        <v>1</v>
      </c>
      <c r="AT1687" s="438" t="n">
        <v>0.110069253262963</v>
      </c>
      <c r="AU1687" s="402" t="n">
        <v>0.0416666666666667</v>
      </c>
      <c r="AV1687" s="403" t="n">
        <v>0.1</v>
      </c>
      <c r="AW1687" s="403" t="n">
        <v>0</v>
      </c>
      <c r="AX1687" s="403" t="n">
        <v>0.0337078651685393</v>
      </c>
      <c r="AY1687" s="154" t="n"/>
      <c r="AZ1687" s="152" t="n"/>
    </row>
    <row r="1688">
      <c r="A1688" s="150" t="n"/>
      <c r="B1688" s="154" t="n"/>
      <c r="C1688" s="187" t="inlineStr">
        <is>
          <t>BALI巴厘</t>
        </is>
      </c>
      <c r="D1688" s="258" t="inlineStr">
        <is>
          <t>Pickup Delivery</t>
        </is>
      </c>
      <c r="E1688" s="258" t="inlineStr">
        <is>
          <t>AGENT21</t>
        </is>
      </c>
      <c r="F1688" s="407" t="inlineStr">
        <is>
          <t>KOE17</t>
        </is>
      </c>
      <c r="G1688" s="193" t="inlineStr">
        <is>
          <t>KUPANG_TIMUR</t>
        </is>
      </c>
      <c r="H1688" s="193" t="inlineStr">
        <is>
          <t>KUPANG_TIMUR</t>
        </is>
      </c>
      <c r="I1688" s="193" t="inlineStr">
        <is>
          <t>KUPANG_TIMUR</t>
        </is>
      </c>
      <c r="J1688" s="193" t="inlineStr">
        <is>
          <t>KUPANG_TIMUR</t>
        </is>
      </c>
      <c r="K1688" s="183" t="n">
        <v>0.9</v>
      </c>
      <c r="L1688" s="434" t="n">
        <v>0.6</v>
      </c>
      <c r="M1688" s="434" t="n">
        <v>0.4</v>
      </c>
      <c r="N1688" s="435" t="n">
        <v>0</v>
      </c>
      <c r="O1688" s="435" t="n">
        <v>0.269230769230769</v>
      </c>
      <c r="P1688" s="397" t="n">
        <v>0.9</v>
      </c>
      <c r="Q1688" s="436" t="n">
        <v>0.924812030075188</v>
      </c>
      <c r="R1688" s="434" t="n">
        <v>0.709677419354839</v>
      </c>
      <c r="S1688" s="434" t="n">
        <v>0.780051150895141</v>
      </c>
      <c r="T1688" s="434" t="n">
        <v>0.828539199097575</v>
      </c>
      <c r="U1688" s="397" t="n">
        <v>0.9</v>
      </c>
      <c r="V1688" s="434" t="n">
        <v>0.736842105263158</v>
      </c>
      <c r="W1688" s="434" t="n">
        <v>0.803763440860215</v>
      </c>
      <c r="X1688" s="434" t="n">
        <v>0.780051150895141</v>
      </c>
      <c r="Y1688" s="434" t="n">
        <v>0.776649746192893</v>
      </c>
      <c r="Z1688" s="397" t="n">
        <v>0.92</v>
      </c>
      <c r="AA1688" s="397" t="inlineStr">
        <is>
          <t>-</t>
        </is>
      </c>
      <c r="AB1688" s="397" t="inlineStr">
        <is>
          <t>-</t>
        </is>
      </c>
      <c r="AC1688" s="397" t="inlineStr">
        <is>
          <t>-</t>
        </is>
      </c>
      <c r="AD1688" s="397" t="inlineStr">
        <is>
          <t>-</t>
        </is>
      </c>
      <c r="AE1688" s="397" t="n">
        <v>0.92</v>
      </c>
      <c r="AF1688" s="434" t="inlineStr">
        <is>
          <t>-</t>
        </is>
      </c>
      <c r="AG1688" s="434" t="inlineStr">
        <is>
          <t>-</t>
        </is>
      </c>
      <c r="AH1688" s="434" t="inlineStr">
        <is>
          <t>-</t>
        </is>
      </c>
      <c r="AI1688" s="434" t="n">
        <v>0</v>
      </c>
      <c r="AJ1688" s="397" t="n">
        <v>0.92</v>
      </c>
      <c r="AK1688" s="434" t="n">
        <v>0.938034188034188</v>
      </c>
      <c r="AL1688" s="434" t="n">
        <v>0.902332361516035</v>
      </c>
      <c r="AM1688" s="434" t="n">
        <v>0.878723404255319</v>
      </c>
      <c r="AN1688" s="434" t="n">
        <v>0.888974556669237</v>
      </c>
      <c r="AO1688" s="183" t="n">
        <v>0.99</v>
      </c>
      <c r="AP1688" s="403" t="inlineStr">
        <is>
          <t>-</t>
        </is>
      </c>
      <c r="AQ1688" s="403" t="inlineStr">
        <is>
          <t>-</t>
        </is>
      </c>
      <c r="AR1688" s="403" t="inlineStr">
        <is>
          <t>-</t>
        </is>
      </c>
      <c r="AS1688" s="400" t="inlineStr">
        <is>
          <t>-</t>
        </is>
      </c>
      <c r="AT1688" s="438" t="n">
        <v>0.110069253262963</v>
      </c>
      <c r="AU1688" s="402" t="n">
        <v>0.1875</v>
      </c>
      <c r="AV1688" s="403" t="n">
        <v>0.116279069767442</v>
      </c>
      <c r="AW1688" s="403" t="n">
        <v>0.137254901960784</v>
      </c>
      <c r="AX1688" s="403" t="n">
        <v>0.147368421052632</v>
      </c>
      <c r="AY1688" s="154" t="n"/>
      <c r="AZ1688" s="152" t="n"/>
    </row>
    <row r="1689">
      <c r="A1689" s="150" t="n"/>
      <c r="B1689" s="154" t="n"/>
      <c r="C1689" s="180" t="inlineStr">
        <is>
          <t>JAKARTA雅加达</t>
        </is>
      </c>
      <c r="D1689" s="258" t="inlineStr">
        <is>
          <t>Pickup Delivery</t>
        </is>
      </c>
      <c r="E1689" s="258" t="inlineStr">
        <is>
          <t>AGENT40</t>
        </is>
      </c>
      <c r="F1689" s="407" t="inlineStr">
        <is>
          <t>JKT07T</t>
        </is>
      </c>
      <c r="G1689" s="405" t="inlineStr">
        <is>
          <t>DC_SUNTER</t>
        </is>
      </c>
      <c r="H1689" s="405" t="inlineStr">
        <is>
          <t>DC_SUNTER</t>
        </is>
      </c>
      <c r="I1689" s="405" t="inlineStr">
        <is>
          <t>DC_SUNTER</t>
        </is>
      </c>
      <c r="J1689" s="405" t="inlineStr">
        <is>
          <t>DC_SUNTER</t>
        </is>
      </c>
      <c r="K1689" s="183" t="n">
        <v>0.9</v>
      </c>
      <c r="L1689" s="434" t="n">
        <v>0.935779816513762</v>
      </c>
      <c r="M1689" s="434" t="n">
        <v>0.8378378378378381</v>
      </c>
      <c r="N1689" s="435" t="n">
        <v>0.974137931034483</v>
      </c>
      <c r="O1689" s="435" t="n">
        <v>0.919565217391304</v>
      </c>
      <c r="P1689" s="397" t="n">
        <v>0.9</v>
      </c>
      <c r="Q1689" s="436" t="n">
        <v>0.935838552540014</v>
      </c>
      <c r="R1689" s="434" t="n">
        <v>0.89952392883989</v>
      </c>
      <c r="S1689" s="434" t="n">
        <v>0.843526235473647</v>
      </c>
      <c r="T1689" s="434" t="n">
        <v>0.897347708181758</v>
      </c>
      <c r="U1689" s="397" t="n">
        <v>0.9</v>
      </c>
      <c r="V1689" s="434" t="n">
        <v>0.732219902574809</v>
      </c>
      <c r="W1689" s="434" t="n">
        <v>0.793159609120521</v>
      </c>
      <c r="X1689" s="434" t="n">
        <v>0.797863599013969</v>
      </c>
      <c r="Y1689" s="434" t="n">
        <v>0.796249751967723</v>
      </c>
      <c r="Z1689" s="397" t="n">
        <v>0.92</v>
      </c>
      <c r="AA1689" s="397" t="n">
        <v>0.85458317615994</v>
      </c>
      <c r="AB1689" s="397" t="n">
        <v>0.887006701414743</v>
      </c>
      <c r="AC1689" s="397" t="n">
        <v>0.961272247857614</v>
      </c>
      <c r="AD1689" s="397" t="n">
        <v>0.915823172167035</v>
      </c>
      <c r="AE1689" s="397" t="n">
        <v>0.92</v>
      </c>
      <c r="AF1689" s="434" t="n">
        <v>0</v>
      </c>
      <c r="AG1689" s="434" t="n">
        <v>0.3</v>
      </c>
      <c r="AH1689" s="434" t="n">
        <v>1</v>
      </c>
      <c r="AI1689" s="434" t="n">
        <v>0.294117647058824</v>
      </c>
      <c r="AJ1689" s="397" t="n">
        <v>0.92</v>
      </c>
      <c r="AK1689" s="434" t="n">
        <v>0.88179706895171</v>
      </c>
      <c r="AL1689" s="434" t="n">
        <v>0.9201048296518159</v>
      </c>
      <c r="AM1689" s="434" t="n">
        <v>0.968679322870262</v>
      </c>
      <c r="AN1689" s="434" t="n">
        <v>0.935537125876435</v>
      </c>
      <c r="AO1689" s="183" t="n">
        <v>0.99</v>
      </c>
      <c r="AP1689" s="403" t="n">
        <v>1</v>
      </c>
      <c r="AQ1689" s="403" t="n">
        <v>1</v>
      </c>
      <c r="AR1689" s="403" t="n">
        <v>1</v>
      </c>
      <c r="AS1689" s="400" t="n">
        <v>1</v>
      </c>
      <c r="AT1689" s="437" t="n">
        <v>0.0872182100128262</v>
      </c>
      <c r="AU1689" s="402" t="n">
        <v>0.0416666666666667</v>
      </c>
      <c r="AV1689" s="403" t="n">
        <v>0.0526315789473684</v>
      </c>
      <c r="AW1689" s="403" t="n">
        <v>0.0410958904109589</v>
      </c>
      <c r="AX1689" s="403" t="n">
        <v>0.0395256916996047</v>
      </c>
      <c r="AY1689" s="154" t="n"/>
      <c r="AZ1689" s="152" t="n"/>
    </row>
    <row r="1690">
      <c r="A1690" s="150" t="n"/>
      <c r="B1690" s="154" t="n"/>
      <c r="C1690" s="180" t="inlineStr">
        <is>
          <t>JAKARTA雅加达</t>
        </is>
      </c>
      <c r="D1690" s="258" t="inlineStr">
        <is>
          <t>Pickup Delivery</t>
        </is>
      </c>
      <c r="E1690" s="258" t="inlineStr">
        <is>
          <t>AGENT40</t>
        </is>
      </c>
      <c r="F1690" s="407" t="inlineStr">
        <is>
          <t>TCJKT411</t>
        </is>
      </c>
      <c r="G1690" s="405" t="inlineStr">
        <is>
          <t>TCJKT411</t>
        </is>
      </c>
      <c r="H1690" s="405" t="inlineStr">
        <is>
          <t>TCJKT411</t>
        </is>
      </c>
      <c r="I1690" s="405" t="inlineStr">
        <is>
          <t>TCJKT411</t>
        </is>
      </c>
      <c r="J1690" s="405" t="inlineStr">
        <is>
          <t>TCJKT411</t>
        </is>
      </c>
      <c r="K1690" s="183" t="n">
        <v>0.9</v>
      </c>
      <c r="L1690" s="434" t="inlineStr">
        <is>
          <t>-</t>
        </is>
      </c>
      <c r="M1690" s="434" t="inlineStr">
        <is>
          <t>-</t>
        </is>
      </c>
      <c r="N1690" s="435" t="inlineStr">
        <is>
          <t>-</t>
        </is>
      </c>
      <c r="O1690" s="435" t="inlineStr">
        <is>
          <t>-</t>
        </is>
      </c>
      <c r="P1690" s="397" t="n">
        <v>0.9</v>
      </c>
      <c r="Q1690" s="436" t="inlineStr">
        <is>
          <t>-</t>
        </is>
      </c>
      <c r="R1690" s="434" t="inlineStr">
        <is>
          <t>-</t>
        </is>
      </c>
      <c r="S1690" s="434" t="inlineStr">
        <is>
          <t>-</t>
        </is>
      </c>
      <c r="T1690" s="434" t="inlineStr">
        <is>
          <t>-</t>
        </is>
      </c>
      <c r="U1690" s="397" t="n">
        <v>0.9</v>
      </c>
      <c r="V1690" s="434" t="inlineStr">
        <is>
          <t>-</t>
        </is>
      </c>
      <c r="W1690" s="434" t="inlineStr">
        <is>
          <t>-</t>
        </is>
      </c>
      <c r="X1690" s="434" t="inlineStr">
        <is>
          <t>-</t>
        </is>
      </c>
      <c r="Y1690" s="434" t="inlineStr">
        <is>
          <t>-</t>
        </is>
      </c>
      <c r="Z1690" s="397" t="n">
        <v>0.92</v>
      </c>
      <c r="AA1690" s="397" t="inlineStr">
        <is>
          <t>-</t>
        </is>
      </c>
      <c r="AB1690" s="397" t="inlineStr">
        <is>
          <t>-</t>
        </is>
      </c>
      <c r="AC1690" s="397" t="inlineStr">
        <is>
          <t>-</t>
        </is>
      </c>
      <c r="AD1690" s="397" t="inlineStr">
        <is>
          <t>-</t>
        </is>
      </c>
      <c r="AE1690" s="397" t="n">
        <v>0.92</v>
      </c>
      <c r="AF1690" s="434" t="inlineStr">
        <is>
          <t>-</t>
        </is>
      </c>
      <c r="AG1690" s="434" t="n">
        <v>0</v>
      </c>
      <c r="AH1690" s="434" t="inlineStr">
        <is>
          <t>-</t>
        </is>
      </c>
      <c r="AI1690" s="434" t="n">
        <v>0</v>
      </c>
      <c r="AJ1690" s="397" t="n">
        <v>0.92</v>
      </c>
      <c r="AK1690" s="434" t="inlineStr">
        <is>
          <t>-</t>
        </is>
      </c>
      <c r="AL1690" s="434" t="inlineStr">
        <is>
          <t>-</t>
        </is>
      </c>
      <c r="AM1690" s="434" t="inlineStr">
        <is>
          <t>-</t>
        </is>
      </c>
      <c r="AN1690" s="434" t="inlineStr">
        <is>
          <t>-</t>
        </is>
      </c>
      <c r="AO1690" s="183" t="n">
        <v>0.99</v>
      </c>
      <c r="AP1690" s="403" t="inlineStr">
        <is>
          <t>-</t>
        </is>
      </c>
      <c r="AQ1690" s="403" t="inlineStr">
        <is>
          <t>-</t>
        </is>
      </c>
      <c r="AR1690" s="403" t="inlineStr">
        <is>
          <t>-</t>
        </is>
      </c>
      <c r="AS1690" s="400" t="inlineStr">
        <is>
          <t>-</t>
        </is>
      </c>
      <c r="AT1690" s="437" t="n">
        <v>0.0872182100128262</v>
      </c>
      <c r="AU1690" s="402" t="inlineStr">
        <is>
          <t>-</t>
        </is>
      </c>
      <c r="AV1690" s="403" t="inlineStr">
        <is>
          <t>-</t>
        </is>
      </c>
      <c r="AW1690" s="403" t="inlineStr">
        <is>
          <t>-</t>
        </is>
      </c>
      <c r="AX1690" s="403" t="inlineStr">
        <is>
          <t>-</t>
        </is>
      </c>
      <c r="AY1690" s="154" t="n"/>
      <c r="AZ1690" s="152" t="n"/>
    </row>
    <row r="1691">
      <c r="A1691" s="150" t="n"/>
      <c r="B1691" s="154" t="n"/>
      <c r="C1691" s="187" t="inlineStr">
        <is>
          <t>TANGERANG唐格朗</t>
        </is>
      </c>
      <c r="D1691" s="258" t="inlineStr">
        <is>
          <t>Pickup Delivery</t>
        </is>
      </c>
      <c r="E1691" s="258" t="inlineStr">
        <is>
          <t>AGENT12</t>
        </is>
      </c>
      <c r="F1691" s="407" t="inlineStr">
        <is>
          <t>CIP07B</t>
        </is>
      </c>
      <c r="G1691" s="188" t="inlineStr">
        <is>
          <t>CENDANA_BAKTI_JAYA</t>
        </is>
      </c>
      <c r="H1691" s="188" t="inlineStr">
        <is>
          <t>CENDANA_BAKTI_JAYA</t>
        </is>
      </c>
      <c r="I1691" s="188" t="inlineStr">
        <is>
          <t>CENDANA_BAKTI_JAYA</t>
        </is>
      </c>
      <c r="J1691" s="188" t="inlineStr">
        <is>
          <t>CENDANA_BAKTI_JAYA</t>
        </is>
      </c>
      <c r="K1691" s="183" t="n">
        <v>0.9</v>
      </c>
      <c r="L1691" s="434" t="n">
        <v>0.949367088607595</v>
      </c>
      <c r="M1691" s="434" t="n">
        <v>1</v>
      </c>
      <c r="N1691" s="435" t="n">
        <v>0.97752808988764</v>
      </c>
      <c r="O1691" s="435" t="n">
        <v>0.711864406779661</v>
      </c>
      <c r="P1691" s="397" t="n">
        <v>0.9</v>
      </c>
      <c r="Q1691" s="436" t="n">
        <v>0.904905540561994</v>
      </c>
      <c r="R1691" s="434" t="n">
        <v>0.9618332551227901</v>
      </c>
      <c r="S1691" s="434" t="n">
        <v>0.951290273324172</v>
      </c>
      <c r="T1691" s="434" t="n">
        <v>0.942269153691999</v>
      </c>
      <c r="U1691" s="397" t="n">
        <v>0.9</v>
      </c>
      <c r="V1691" s="434" t="n">
        <v>0.859025242101921</v>
      </c>
      <c r="W1691" s="434" t="n">
        <v>0.946503988737682</v>
      </c>
      <c r="X1691" s="434" t="n">
        <v>0.939685448160024</v>
      </c>
      <c r="Y1691" s="434" t="n">
        <v>0.915985817789425</v>
      </c>
      <c r="Z1691" s="397" t="n">
        <v>0.92</v>
      </c>
      <c r="AA1691" s="397" t="n">
        <v>0.871895424836601</v>
      </c>
      <c r="AB1691" s="397" t="n">
        <v>0.9569821310390469</v>
      </c>
      <c r="AC1691" s="397" t="n">
        <v>0.984491440080564</v>
      </c>
      <c r="AD1691" s="397" t="n">
        <v>0.948311233425069</v>
      </c>
      <c r="AE1691" s="397" t="n">
        <v>0.92</v>
      </c>
      <c r="AF1691" s="434" t="n">
        <v>0.97085201793722</v>
      </c>
      <c r="AG1691" s="434" t="n">
        <v>0.985014774166315</v>
      </c>
      <c r="AH1691" s="434" t="n">
        <v>0.978871910960196</v>
      </c>
      <c r="AI1691" s="434" t="n">
        <v>0.858248166753277</v>
      </c>
      <c r="AJ1691" s="397" t="n">
        <v>0.92</v>
      </c>
      <c r="AK1691" s="434" t="n">
        <v>0.908742983500595</v>
      </c>
      <c r="AL1691" s="434" t="n">
        <v>0.979868195359754</v>
      </c>
      <c r="AM1691" s="434" t="n">
        <v>0.9918188081295209</v>
      </c>
      <c r="AN1691" s="434" t="n">
        <v>0.966961537633714</v>
      </c>
      <c r="AO1691" s="183" t="n">
        <v>0.99</v>
      </c>
      <c r="AP1691" s="403" t="n">
        <v>1</v>
      </c>
      <c r="AQ1691" s="403" t="n">
        <v>1</v>
      </c>
      <c r="AR1691" s="403" t="n">
        <v>1</v>
      </c>
      <c r="AS1691" s="400" t="n">
        <v>1</v>
      </c>
      <c r="AT1691" s="437" t="n">
        <v>0.105261498981944</v>
      </c>
      <c r="AU1691" s="402" t="n">
        <v>0.0333333333333333</v>
      </c>
      <c r="AV1691" s="403" t="n">
        <v>0.0444444444444444</v>
      </c>
      <c r="AW1691" s="403" t="n">
        <v>0.11864406779661</v>
      </c>
      <c r="AX1691" s="403" t="n">
        <v>0.050251256281407</v>
      </c>
      <c r="AY1691" s="154" t="n"/>
      <c r="AZ1691" s="152" t="n"/>
    </row>
    <row r="1692">
      <c r="A1692" s="150" t="n"/>
      <c r="B1692" s="154" t="n"/>
      <c r="C1692" s="187" t="inlineStr">
        <is>
          <t>TANGERANG唐格朗</t>
        </is>
      </c>
      <c r="D1692" s="258" t="inlineStr">
        <is>
          <t>Pickup Delivery</t>
        </is>
      </c>
      <c r="E1692" s="258" t="inlineStr">
        <is>
          <t>AGENT12</t>
        </is>
      </c>
      <c r="F1692" s="407" t="inlineStr">
        <is>
          <t>BAL19F</t>
        </is>
      </c>
      <c r="G1692" s="188" t="inlineStr">
        <is>
          <t>CENTRAL_LEGOK</t>
        </is>
      </c>
      <c r="H1692" s="188" t="inlineStr">
        <is>
          <t>CENTRAL_LEGOK</t>
        </is>
      </c>
      <c r="I1692" s="188" t="inlineStr">
        <is>
          <t>CENTRAL_LEGOK</t>
        </is>
      </c>
      <c r="J1692" s="188" t="inlineStr">
        <is>
          <t>CENTRAL_LEGOK</t>
        </is>
      </c>
      <c r="K1692" s="183" t="n">
        <v>0.9</v>
      </c>
      <c r="L1692" s="434" t="n">
        <v>0.918367346938776</v>
      </c>
      <c r="M1692" s="434" t="n">
        <v>0.96078431372549</v>
      </c>
      <c r="N1692" s="435" t="n">
        <v>0.939393939393939</v>
      </c>
      <c r="O1692" s="435" t="n">
        <v>0.69727047146402</v>
      </c>
      <c r="P1692" s="397" t="n">
        <v>0.9</v>
      </c>
      <c r="Q1692" s="436" t="n">
        <v>0.890034364261168</v>
      </c>
      <c r="R1692" s="434" t="n">
        <v>0.9230663173859091</v>
      </c>
      <c r="S1692" s="434" t="n">
        <v>0.928893905191874</v>
      </c>
      <c r="T1692" s="434" t="n">
        <v>0.920842843438854</v>
      </c>
      <c r="U1692" s="397" t="n">
        <v>0.9</v>
      </c>
      <c r="V1692" s="434" t="n">
        <v>0.885910652920962</v>
      </c>
      <c r="W1692" s="434" t="n">
        <v>0.91851647594099</v>
      </c>
      <c r="X1692" s="434" t="n">
        <v>0.9137195886631549</v>
      </c>
      <c r="Y1692" s="434" t="n">
        <v>0.912374714696834</v>
      </c>
      <c r="Z1692" s="397" t="n">
        <v>0.92</v>
      </c>
      <c r="AA1692" s="397" t="n">
        <v>0.913359418669648</v>
      </c>
      <c r="AB1692" s="397" t="n">
        <v>0.948126142595978</v>
      </c>
      <c r="AC1692" s="397" t="n">
        <v>0.95478443743428</v>
      </c>
      <c r="AD1692" s="397" t="n">
        <v>0.941055658246046</v>
      </c>
      <c r="AE1692" s="397" t="n">
        <v>0.92</v>
      </c>
      <c r="AF1692" s="434" t="n">
        <v>0.997556878912811</v>
      </c>
      <c r="AG1692" s="434" t="n">
        <v>0.992667203867848</v>
      </c>
      <c r="AH1692" s="434" t="n">
        <v>0.992630750518709</v>
      </c>
      <c r="AI1692" s="434" t="n">
        <v>0.994305459037912</v>
      </c>
      <c r="AJ1692" s="397" t="n">
        <v>0.92</v>
      </c>
      <c r="AK1692" s="434" t="n">
        <v>0.934919416730622</v>
      </c>
      <c r="AL1692" s="434" t="n">
        <v>0.967824861099594</v>
      </c>
      <c r="AM1692" s="434" t="n">
        <v>0.971835321277414</v>
      </c>
      <c r="AN1692" s="434" t="n">
        <v>0.961533948685857</v>
      </c>
      <c r="AO1692" s="183" t="n">
        <v>0.99</v>
      </c>
      <c r="AP1692" s="403" t="n">
        <v>1</v>
      </c>
      <c r="AQ1692" s="403" t="n">
        <v>1</v>
      </c>
      <c r="AR1692" s="403" t="n">
        <v>1</v>
      </c>
      <c r="AS1692" s="400" t="n">
        <v>1</v>
      </c>
      <c r="AT1692" s="437" t="n">
        <v>0.105261498981944</v>
      </c>
      <c r="AU1692" s="402" t="n">
        <v>0</v>
      </c>
      <c r="AV1692" s="403" t="n">
        <v>0.0384615384615385</v>
      </c>
      <c r="AW1692" s="403" t="n">
        <v>0.0714285714285714</v>
      </c>
      <c r="AX1692" s="403" t="n">
        <v>0.0283018867924528</v>
      </c>
      <c r="AY1692" s="154" t="n"/>
      <c r="AZ1692" s="152" t="n"/>
    </row>
    <row r="1693">
      <c r="A1693" s="150" t="n"/>
      <c r="B1693" s="154" t="n"/>
      <c r="C1693" s="187" t="inlineStr">
        <is>
          <t>TANGERANG唐格朗</t>
        </is>
      </c>
      <c r="D1693" s="258" t="inlineStr">
        <is>
          <t>Pickup Delivery</t>
        </is>
      </c>
      <c r="E1693" s="258" t="inlineStr">
        <is>
          <t>AGENT12</t>
        </is>
      </c>
      <c r="F1693" s="407" t="inlineStr">
        <is>
          <t>TGR07C</t>
        </is>
      </c>
      <c r="G1693" s="188" t="inlineStr">
        <is>
          <t>CIBODAS_BARU</t>
        </is>
      </c>
      <c r="H1693" s="188" t="inlineStr">
        <is>
          <t>CIBODAS_BARU</t>
        </is>
      </c>
      <c r="I1693" s="188" t="inlineStr">
        <is>
          <t>CIBODAS_BARU</t>
        </is>
      </c>
      <c r="J1693" s="188" t="inlineStr">
        <is>
          <t>CIBODAS_BARU</t>
        </is>
      </c>
      <c r="K1693" s="183" t="n">
        <v>0.9</v>
      </c>
      <c r="L1693" s="434" t="n">
        <v>0.950819672131147</v>
      </c>
      <c r="M1693" s="434" t="n">
        <v>0.968253968253968</v>
      </c>
      <c r="N1693" s="435" t="n">
        <v>0.970149253731343</v>
      </c>
      <c r="O1693" s="435" t="n">
        <v>0.964705882352941</v>
      </c>
      <c r="P1693" s="397" t="n">
        <v>0.9</v>
      </c>
      <c r="Q1693" s="436" t="n">
        <v>0.930540540540541</v>
      </c>
      <c r="R1693" s="434" t="n">
        <v>0.9562569213732</v>
      </c>
      <c r="S1693" s="434" t="n">
        <v>0.94504462188821</v>
      </c>
      <c r="T1693" s="434" t="n">
        <v>0.946728430804864</v>
      </c>
      <c r="U1693" s="397" t="n">
        <v>0.9</v>
      </c>
      <c r="V1693" s="434" t="n">
        <v>0.872972972972973</v>
      </c>
      <c r="W1693" s="434" t="n">
        <v>0.9114064230343299</v>
      </c>
      <c r="X1693" s="434" t="n">
        <v>0.933302019727572</v>
      </c>
      <c r="Y1693" s="434" t="n">
        <v>0.909541272598597</v>
      </c>
      <c r="Z1693" s="397" t="n">
        <v>0.92</v>
      </c>
      <c r="AA1693" s="397" t="n">
        <v>0.904315824690532</v>
      </c>
      <c r="AB1693" s="397" t="n">
        <v>0.942322991249006</v>
      </c>
      <c r="AC1693" s="397" t="n">
        <v>0.961092150170648</v>
      </c>
      <c r="AD1693" s="397" t="n">
        <v>0.943253689388616</v>
      </c>
      <c r="AE1693" s="397" t="n">
        <v>0.92</v>
      </c>
      <c r="AF1693" s="434" t="n">
        <v>0.974714923153198</v>
      </c>
      <c r="AG1693" s="434" t="n">
        <v>0.926256318763009</v>
      </c>
      <c r="AH1693" s="434" t="n">
        <v>0.98535692495424</v>
      </c>
      <c r="AI1693" s="434" t="n">
        <v>0.967072473241278</v>
      </c>
      <c r="AJ1693" s="397" t="n">
        <v>0.92</v>
      </c>
      <c r="AK1693" s="434" t="n">
        <v>0.929221732745962</v>
      </c>
      <c r="AL1693" s="434" t="n">
        <v>0.958293230670517</v>
      </c>
      <c r="AM1693" s="434" t="n">
        <v>0.975961538461538</v>
      </c>
      <c r="AN1693" s="434" t="n">
        <v>0.960574393452207</v>
      </c>
      <c r="AO1693" s="183" t="n">
        <v>0.99</v>
      </c>
      <c r="AP1693" s="403" t="n">
        <v>1</v>
      </c>
      <c r="AQ1693" s="403" t="n">
        <v>1</v>
      </c>
      <c r="AR1693" s="403" t="n">
        <v>1</v>
      </c>
      <c r="AS1693" s="400" t="n">
        <v>1</v>
      </c>
      <c r="AT1693" s="437" t="n">
        <v>0.105261498981944</v>
      </c>
      <c r="AU1693" s="402" t="n">
        <v>0</v>
      </c>
      <c r="AV1693" s="403" t="n">
        <v>0</v>
      </c>
      <c r="AW1693" s="403" t="n">
        <v>0.06666666666666669</v>
      </c>
      <c r="AX1693" s="403" t="n">
        <v>0.0301507537688442</v>
      </c>
      <c r="AY1693" s="154" t="n"/>
      <c r="AZ1693" s="152" t="n"/>
    </row>
    <row r="1694">
      <c r="A1694" s="150" t="n"/>
      <c r="B1694" s="154" t="n"/>
      <c r="C1694" s="187" t="inlineStr">
        <is>
          <t>TANGERANG唐格朗</t>
        </is>
      </c>
      <c r="D1694" s="258" t="inlineStr">
        <is>
          <t>Pickup Delivery</t>
        </is>
      </c>
      <c r="E1694" s="258" t="inlineStr">
        <is>
          <t>AGENT12</t>
        </is>
      </c>
      <c r="F1694" s="407" t="inlineStr">
        <is>
          <t>SNG01B</t>
        </is>
      </c>
      <c r="G1694" s="188" t="inlineStr">
        <is>
          <t>CP_CIKANDE_MODERN</t>
        </is>
      </c>
      <c r="H1694" s="188" t="inlineStr">
        <is>
          <t>CP_CIKANDE_MODERN</t>
        </is>
      </c>
      <c r="I1694" s="188" t="inlineStr">
        <is>
          <t>CP_CIKANDE_MODERN</t>
        </is>
      </c>
      <c r="J1694" s="188" t="inlineStr">
        <is>
          <t>CP_CIKANDE_MODERN</t>
        </is>
      </c>
      <c r="K1694" s="183" t="n">
        <v>0.9</v>
      </c>
      <c r="L1694" s="434" t="n">
        <v>0.975</v>
      </c>
      <c r="M1694" s="434" t="n">
        <v>0.954022988505747</v>
      </c>
      <c r="N1694" s="435" t="n">
        <v>0.988636363636364</v>
      </c>
      <c r="O1694" s="435" t="n">
        <v>0.977142857142857</v>
      </c>
      <c r="P1694" s="397" t="n">
        <v>0.9</v>
      </c>
      <c r="Q1694" s="436" t="n">
        <v>0.932258064516129</v>
      </c>
      <c r="R1694" s="434" t="n">
        <v>0.961806175263252</v>
      </c>
      <c r="S1694" s="434" t="n">
        <v>0.951933969898042</v>
      </c>
      <c r="T1694" s="434" t="n">
        <v>0.954339334620392</v>
      </c>
      <c r="U1694" s="397" t="n">
        <v>0.9</v>
      </c>
      <c r="V1694" s="434" t="n">
        <v>0.906641366223909</v>
      </c>
      <c r="W1694" s="434" t="n">
        <v>0.935391754417277</v>
      </c>
      <c r="X1694" s="434" t="n">
        <v>0.931865997734261</v>
      </c>
      <c r="Y1694" s="434" t="n">
        <v>0.930857989494006</v>
      </c>
      <c r="Z1694" s="397" t="n">
        <v>0.92</v>
      </c>
      <c r="AA1694" s="397" t="n">
        <v>0.931127197518097</v>
      </c>
      <c r="AB1694" s="397" t="n">
        <v>0.952295229522952</v>
      </c>
      <c r="AC1694" s="397" t="n">
        <v>0.956902069554086</v>
      </c>
      <c r="AD1694" s="397" t="n">
        <v>0.9521771386178171</v>
      </c>
      <c r="AE1694" s="397" t="n">
        <v>0.92</v>
      </c>
      <c r="AF1694" s="434" t="n">
        <v>0.9954436724000461</v>
      </c>
      <c r="AG1694" s="434" t="n">
        <v>0.992987950166791</v>
      </c>
      <c r="AH1694" s="434" t="n">
        <v>0.996375955250926</v>
      </c>
      <c r="AI1694" s="434" t="n">
        <v>0.994768093676037</v>
      </c>
      <c r="AJ1694" s="397" t="n">
        <v>0.92</v>
      </c>
      <c r="AK1694" s="434" t="n">
        <v>0.949088071783868</v>
      </c>
      <c r="AL1694" s="434" t="n">
        <v>0.971434922752028</v>
      </c>
      <c r="AM1694" s="434" t="n">
        <v>0.970615243342516</v>
      </c>
      <c r="AN1694" s="434" t="n">
        <v>0.9676516873579299</v>
      </c>
      <c r="AO1694" s="183" t="n">
        <v>0.99</v>
      </c>
      <c r="AP1694" s="403" t="n">
        <v>1</v>
      </c>
      <c r="AQ1694" s="403" t="n">
        <v>1</v>
      </c>
      <c r="AR1694" s="403" t="n">
        <v>1</v>
      </c>
      <c r="AS1694" s="400" t="n">
        <v>1</v>
      </c>
      <c r="AT1694" s="437" t="n">
        <v>0.105261498981944</v>
      </c>
      <c r="AU1694" s="402" t="n">
        <v>0.111111111111111</v>
      </c>
      <c r="AV1694" s="403" t="n">
        <v>0</v>
      </c>
      <c r="AW1694" s="403" t="n">
        <v>0</v>
      </c>
      <c r="AX1694" s="403" t="n">
        <v>0.0434782608695652</v>
      </c>
      <c r="AY1694" s="154" t="n"/>
      <c r="AZ1694" s="152" t="n"/>
    </row>
    <row r="1695">
      <c r="A1695" s="150" t="n"/>
      <c r="B1695" s="154" t="n"/>
      <c r="C1695" s="187" t="inlineStr">
        <is>
          <t>TANGERANG唐格朗</t>
        </is>
      </c>
      <c r="D1695" s="258" t="inlineStr">
        <is>
          <t>Pickup Delivery</t>
        </is>
      </c>
      <c r="E1695" s="258" t="inlineStr">
        <is>
          <t>AGENT12</t>
        </is>
      </c>
      <c r="F1695" s="407" t="inlineStr">
        <is>
          <t>BAL04M</t>
        </is>
      </c>
      <c r="G1695" s="188" t="inlineStr">
        <is>
          <t>CP_CIKUPA_PRATAMA</t>
        </is>
      </c>
      <c r="H1695" s="188" t="inlineStr">
        <is>
          <t>CP_CIKUPA_PRATAMA</t>
        </is>
      </c>
      <c r="I1695" s="188" t="inlineStr">
        <is>
          <t>CP_CIKUPA_PRATAMA</t>
        </is>
      </c>
      <c r="J1695" s="188" t="inlineStr">
        <is>
          <t>CP_CIKUPA_PRATAMA</t>
        </is>
      </c>
      <c r="K1695" s="183" t="n">
        <v>0.9</v>
      </c>
      <c r="L1695" s="434" t="n">
        <v>0.967213114754098</v>
      </c>
      <c r="M1695" s="434" t="n">
        <v>0.984375</v>
      </c>
      <c r="N1695" s="435" t="n">
        <v>0.953846153846154</v>
      </c>
      <c r="O1695" s="435" t="n">
        <v>0.968421052631579</v>
      </c>
      <c r="P1695" s="397" t="n">
        <v>0.9</v>
      </c>
      <c r="Q1695" s="436" t="n">
        <v>0.875536480686695</v>
      </c>
      <c r="R1695" s="434" t="n">
        <v>0.922429714754771</v>
      </c>
      <c r="S1695" s="434" t="n">
        <v>0.88966034903359</v>
      </c>
      <c r="T1695" s="434" t="n">
        <v>0.890997759325161</v>
      </c>
      <c r="U1695" s="397" t="n">
        <v>0.9</v>
      </c>
      <c r="V1695" s="434" t="n">
        <v>0.856325362763131</v>
      </c>
      <c r="W1695" s="434" t="n">
        <v>0.898419864559819</v>
      </c>
      <c r="X1695" s="434" t="n">
        <v>0.870332144867705</v>
      </c>
      <c r="Y1695" s="434" t="n">
        <v>0.870304468169237</v>
      </c>
      <c r="Z1695" s="397" t="n">
        <v>0.92</v>
      </c>
      <c r="AA1695" s="397" t="n">
        <v>0.926344827586207</v>
      </c>
      <c r="AB1695" s="397" t="n">
        <v>0.957074175824176</v>
      </c>
      <c r="AC1695" s="397" t="n">
        <v>0.964263124604681</v>
      </c>
      <c r="AD1695" s="397" t="n">
        <v>0.9369204116987671</v>
      </c>
      <c r="AE1695" s="397" t="n">
        <v>0.92</v>
      </c>
      <c r="AF1695" s="434" t="n">
        <v>0.983274647887324</v>
      </c>
      <c r="AG1695" s="434" t="n">
        <v>0.992484342379958</v>
      </c>
      <c r="AH1695" s="434" t="n">
        <v>0</v>
      </c>
      <c r="AI1695" s="434" t="n">
        <v>0.984204909284952</v>
      </c>
      <c r="AJ1695" s="397" t="n">
        <v>0.92</v>
      </c>
      <c r="AK1695" s="434" t="n">
        <v>0.941652970180794</v>
      </c>
      <c r="AL1695" s="434" t="n">
        <v>0.97200821777093</v>
      </c>
      <c r="AM1695" s="434" t="n">
        <v>0.974090213166883</v>
      </c>
      <c r="AN1695" s="434" t="n">
        <v>0.954861944777911</v>
      </c>
      <c r="AO1695" s="183" t="n">
        <v>0.99</v>
      </c>
      <c r="AP1695" s="403" t="n">
        <v>1</v>
      </c>
      <c r="AQ1695" s="403" t="n">
        <v>1</v>
      </c>
      <c r="AR1695" s="403" t="n">
        <v>1</v>
      </c>
      <c r="AS1695" s="400" t="n">
        <v>1</v>
      </c>
      <c r="AT1695" s="437" t="n">
        <v>0.105261498981944</v>
      </c>
      <c r="AU1695" s="402" t="n">
        <v>0.0833333333333333</v>
      </c>
      <c r="AV1695" s="403" t="n">
        <v>0</v>
      </c>
      <c r="AW1695" s="403" t="n">
        <v>0</v>
      </c>
      <c r="AX1695" s="403" t="n">
        <v>0.0192307692307692</v>
      </c>
      <c r="AY1695" s="154" t="n"/>
      <c r="AZ1695" s="152" t="n"/>
    </row>
    <row r="1696">
      <c r="A1696" s="150" t="n"/>
      <c r="B1696" s="154" t="n"/>
      <c r="C1696" s="187" t="inlineStr">
        <is>
          <t>TANGERANG唐格朗</t>
        </is>
      </c>
      <c r="D1696" s="258" t="inlineStr">
        <is>
          <t>Pickup Delivery</t>
        </is>
      </c>
      <c r="E1696" s="258" t="inlineStr">
        <is>
          <t>AGENT12</t>
        </is>
      </c>
      <c r="F1696" s="407" t="inlineStr">
        <is>
          <t>TGR02C</t>
        </is>
      </c>
      <c r="G1696" s="188" t="inlineStr">
        <is>
          <t>CP_DIAN_MANSION_JAYA</t>
        </is>
      </c>
      <c r="H1696" s="188" t="inlineStr">
        <is>
          <t>CP_DIAN_MANSION_JAYA</t>
        </is>
      </c>
      <c r="I1696" s="188" t="inlineStr">
        <is>
          <t>CP_DIAN_MANSION_JAYA</t>
        </is>
      </c>
      <c r="J1696" s="188" t="inlineStr">
        <is>
          <t>CP_DIAN_MANSION_JAYA</t>
        </is>
      </c>
      <c r="K1696" s="183" t="n">
        <v>0.9</v>
      </c>
      <c r="L1696" s="434" t="n">
        <v>0.884057971014493</v>
      </c>
      <c r="M1696" s="434" t="n">
        <v>0.928571428571429</v>
      </c>
      <c r="N1696" s="435" t="n">
        <v>0.328767123287671</v>
      </c>
      <c r="O1696" s="435" t="n">
        <v>0.707547169811321</v>
      </c>
      <c r="P1696" s="397" t="n">
        <v>0.9</v>
      </c>
      <c r="Q1696" s="436" t="n">
        <v>0.849325528124205</v>
      </c>
      <c r="R1696" s="434" t="n">
        <v>0.974733426054706</v>
      </c>
      <c r="S1696" s="434" t="n">
        <v>0.763321206933448</v>
      </c>
      <c r="T1696" s="434" t="n">
        <v>0.856184971098266</v>
      </c>
      <c r="U1696" s="397" t="n">
        <v>0.9</v>
      </c>
      <c r="V1696" s="434" t="n">
        <v>0.886485110715195</v>
      </c>
      <c r="W1696" s="434" t="n">
        <v>0.896615669911915</v>
      </c>
      <c r="X1696" s="434" t="n">
        <v>0.838005563877595</v>
      </c>
      <c r="Y1696" s="434" t="n">
        <v>0.868362235067437</v>
      </c>
      <c r="Z1696" s="397" t="n">
        <v>0.92</v>
      </c>
      <c r="AA1696" s="397" t="n">
        <v>0.89803171131766</v>
      </c>
      <c r="AB1696" s="397" t="n">
        <v>0.939640556120719</v>
      </c>
      <c r="AC1696" s="397" t="n">
        <v>0.936888608393815</v>
      </c>
      <c r="AD1696" s="397" t="n">
        <v>0.909869946567194</v>
      </c>
      <c r="AE1696" s="397" t="n">
        <v>0.92</v>
      </c>
      <c r="AF1696" s="434" t="n">
        <v>0.96854377474703</v>
      </c>
      <c r="AG1696" s="434" t="n">
        <v>0.805843195266272</v>
      </c>
      <c r="AH1696" s="434" t="n">
        <v>0.582735655737705</v>
      </c>
      <c r="AI1696" s="434" t="n">
        <v>0.794064909449525</v>
      </c>
      <c r="AJ1696" s="397" t="n">
        <v>0.92</v>
      </c>
      <c r="AK1696" s="434" t="n">
        <v>0.922367207064716</v>
      </c>
      <c r="AL1696" s="434" t="n">
        <v>0.9613160792951539</v>
      </c>
      <c r="AM1696" s="434" t="n">
        <v>0.959204487506374</v>
      </c>
      <c r="AN1696" s="434" t="n">
        <v>0.9392060095208981</v>
      </c>
      <c r="AO1696" s="183" t="n">
        <v>0.99</v>
      </c>
      <c r="AP1696" s="403" t="n">
        <v>1</v>
      </c>
      <c r="AQ1696" s="403" t="n">
        <v>1</v>
      </c>
      <c r="AR1696" s="403" t="n">
        <v>1</v>
      </c>
      <c r="AS1696" s="400" t="n">
        <v>1</v>
      </c>
      <c r="AT1696" s="437" t="n">
        <v>0.105261498981944</v>
      </c>
      <c r="AU1696" s="402" t="n">
        <v>0.0689655172413793</v>
      </c>
      <c r="AV1696" s="403" t="n">
        <v>0.037037037037037</v>
      </c>
      <c r="AW1696" s="403" t="n">
        <v>0</v>
      </c>
      <c r="AX1696" s="403" t="n">
        <v>0.0348837209302326</v>
      </c>
      <c r="AY1696" s="154" t="n"/>
      <c r="AZ1696" s="152" t="n"/>
    </row>
    <row r="1697">
      <c r="A1697" s="150" t="n"/>
      <c r="B1697" s="154" t="n"/>
      <c r="C1697" s="187" t="inlineStr">
        <is>
          <t>TANGERANG唐格朗</t>
        </is>
      </c>
      <c r="D1697" s="258" t="inlineStr">
        <is>
          <t>Pickup Delivery</t>
        </is>
      </c>
      <c r="E1697" s="258" t="inlineStr">
        <is>
          <t>AGENT12</t>
        </is>
      </c>
      <c r="F1697" s="407" t="inlineStr">
        <is>
          <t>BAL20E</t>
        </is>
      </c>
      <c r="G1697" s="188" t="inlineStr">
        <is>
          <t>CURUG_CUKANGGALIH</t>
        </is>
      </c>
      <c r="H1697" s="188" t="inlineStr">
        <is>
          <t>CURUG_CUKANGGALIH</t>
        </is>
      </c>
      <c r="I1697" s="188" t="inlineStr">
        <is>
          <t>CURUG_CUKANGGALIH</t>
        </is>
      </c>
      <c r="J1697" s="188" t="inlineStr">
        <is>
          <t>CURUG_CUKANGGALIH</t>
        </is>
      </c>
      <c r="K1697" s="183" t="n">
        <v>0.9</v>
      </c>
      <c r="L1697" s="434" t="n">
        <v>0.96078431372549</v>
      </c>
      <c r="M1697" s="434" t="n">
        <v>0.92156862745098</v>
      </c>
      <c r="N1697" s="435" t="n">
        <v>0.927272727272727</v>
      </c>
      <c r="O1697" s="435" t="n">
        <v>0.693396226415094</v>
      </c>
      <c r="P1697" s="397" t="n">
        <v>0.9</v>
      </c>
      <c r="Q1697" s="436" t="n">
        <v>0.909840288511077</v>
      </c>
      <c r="R1697" s="434" t="n">
        <v>0.943420055569588</v>
      </c>
      <c r="S1697" s="434" t="n">
        <v>0.937948599212781</v>
      </c>
      <c r="T1697" s="434" t="n">
        <v>0.933934304766609</v>
      </c>
      <c r="U1697" s="397" t="n">
        <v>0.9</v>
      </c>
      <c r="V1697" s="434" t="n">
        <v>0.9103554868624421</v>
      </c>
      <c r="W1697" s="434" t="n">
        <v>0.917150795655469</v>
      </c>
      <c r="X1697" s="434" t="n">
        <v>0.941421625376245</v>
      </c>
      <c r="Y1697" s="434" t="n">
        <v>0.9276981970857</v>
      </c>
      <c r="Z1697" s="397" t="n">
        <v>0.92</v>
      </c>
      <c r="AA1697" s="397" t="n">
        <v>0.923893805309735</v>
      </c>
      <c r="AB1697" s="397" t="n">
        <v>0.954720205040581</v>
      </c>
      <c r="AC1697" s="397" t="n">
        <v>0.952950558213716</v>
      </c>
      <c r="AD1697" s="397" t="n">
        <v>0.94827251552795</v>
      </c>
      <c r="AE1697" s="397" t="n">
        <v>0.92</v>
      </c>
      <c r="AF1697" s="434" t="n">
        <v>0.957317073170732</v>
      </c>
      <c r="AG1697" s="434" t="n">
        <v>0.938553022794846</v>
      </c>
      <c r="AH1697" s="434" t="n">
        <v>0.948693586698337</v>
      </c>
      <c r="AI1697" s="434" t="n">
        <v>0.959446788560713</v>
      </c>
      <c r="AJ1697" s="397" t="n">
        <v>0.92</v>
      </c>
      <c r="AK1697" s="434" t="n">
        <v>0.943944534592123</v>
      </c>
      <c r="AL1697" s="434" t="n">
        <v>0.971267074894018</v>
      </c>
      <c r="AM1697" s="434" t="n">
        <v>0.974665113570181</v>
      </c>
      <c r="AN1697" s="434" t="n">
        <v>0.967308771273611</v>
      </c>
      <c r="AO1697" s="183" t="n">
        <v>0.99</v>
      </c>
      <c r="AP1697" s="403" t="n">
        <v>1</v>
      </c>
      <c r="AQ1697" s="403" t="n">
        <v>1</v>
      </c>
      <c r="AR1697" s="403" t="n">
        <v>1</v>
      </c>
      <c r="AS1697" s="400" t="n">
        <v>1</v>
      </c>
      <c r="AT1697" s="437" t="n">
        <v>0.105261498981944</v>
      </c>
      <c r="AU1697" s="402" t="n">
        <v>0</v>
      </c>
      <c r="AV1697" s="403" t="n">
        <v>0.0555555555555556</v>
      </c>
      <c r="AW1697" s="403" t="n">
        <v>0.0714285714285714</v>
      </c>
      <c r="AX1697" s="403" t="n">
        <v>0.0517241379310345</v>
      </c>
      <c r="AY1697" s="154" t="n"/>
      <c r="AZ1697" s="152" t="n"/>
    </row>
    <row r="1698">
      <c r="A1698" s="150" t="n"/>
      <c r="B1698" s="154" t="n"/>
      <c r="C1698" s="187" t="inlineStr">
        <is>
          <t>TANGERANG唐格朗</t>
        </is>
      </c>
      <c r="D1698" s="258" t="inlineStr">
        <is>
          <t>Pickup Delivery</t>
        </is>
      </c>
      <c r="E1698" s="258" t="inlineStr">
        <is>
          <t>AGENT12</t>
        </is>
      </c>
      <c r="F1698" s="407" t="inlineStr">
        <is>
          <t>BAL01E</t>
        </is>
      </c>
      <c r="G1698" s="188" t="inlineStr">
        <is>
          <t>GADING_SERPONG</t>
        </is>
      </c>
      <c r="H1698" s="188" t="inlineStr">
        <is>
          <t>GADING_SERPONG</t>
        </is>
      </c>
      <c r="I1698" s="188" t="inlineStr">
        <is>
          <t>GADING_SERPONG</t>
        </is>
      </c>
      <c r="J1698" s="188" t="inlineStr">
        <is>
          <t>GADING_SERPONG</t>
        </is>
      </c>
      <c r="K1698" s="183" t="n">
        <v>0.9</v>
      </c>
      <c r="L1698" s="434" t="n">
        <v>0.970588235294118</v>
      </c>
      <c r="M1698" s="434" t="n">
        <v>0.986666666666667</v>
      </c>
      <c r="N1698" s="435" t="n">
        <v>1</v>
      </c>
      <c r="O1698" s="435" t="n">
        <v>0.976744186046512</v>
      </c>
      <c r="P1698" s="397" t="n">
        <v>0.9</v>
      </c>
      <c r="Q1698" s="436" t="n">
        <v>0.90549662487946</v>
      </c>
      <c r="R1698" s="434" t="n">
        <v>0.938525136684891</v>
      </c>
      <c r="S1698" s="434" t="n">
        <v>0.951354757403907</v>
      </c>
      <c r="T1698" s="434" t="n">
        <v>0.933727142999369</v>
      </c>
      <c r="U1698" s="397" t="n">
        <v>0.9</v>
      </c>
      <c r="V1698" s="434" t="n">
        <v>0.86513293842127</v>
      </c>
      <c r="W1698" s="434" t="n">
        <v>0.871582877717029</v>
      </c>
      <c r="X1698" s="434" t="n">
        <v>0.885948330182735</v>
      </c>
      <c r="Y1698" s="434" t="n">
        <v>0.877410148342349</v>
      </c>
      <c r="Z1698" s="397" t="n">
        <v>0.92</v>
      </c>
      <c r="AA1698" s="397" t="n">
        <v>0.896901709401709</v>
      </c>
      <c r="AB1698" s="397" t="n">
        <v>0.929612661391087</v>
      </c>
      <c r="AC1698" s="397" t="n">
        <v>0.947317262830482</v>
      </c>
      <c r="AD1698" s="397" t="n">
        <v>0.931254803996925</v>
      </c>
      <c r="AE1698" s="397" t="n">
        <v>0.92</v>
      </c>
      <c r="AF1698" s="434" t="n">
        <v>0.271739130434783</v>
      </c>
      <c r="AG1698" s="434" t="n">
        <v>0.227564102564103</v>
      </c>
      <c r="AH1698" s="434" t="n">
        <v>0.707006369426752</v>
      </c>
      <c r="AI1698" s="434" t="n">
        <v>0.494416243654822</v>
      </c>
      <c r="AJ1698" s="397" t="n">
        <v>0.92</v>
      </c>
      <c r="AK1698" s="434" t="n">
        <v>0.923417132216015</v>
      </c>
      <c r="AL1698" s="434" t="n">
        <v>0.956867841767525</v>
      </c>
      <c r="AM1698" s="434" t="n">
        <v>0.965562003665241</v>
      </c>
      <c r="AN1698" s="434" t="n">
        <v>0.95419158741053</v>
      </c>
      <c r="AO1698" s="183" t="n">
        <v>0.99</v>
      </c>
      <c r="AP1698" s="403" t="n">
        <v>1</v>
      </c>
      <c r="AQ1698" s="403" t="n">
        <v>1</v>
      </c>
      <c r="AR1698" s="403" t="n">
        <v>1</v>
      </c>
      <c r="AS1698" s="400" t="n">
        <v>1</v>
      </c>
      <c r="AT1698" s="437" t="n">
        <v>0.105261498981944</v>
      </c>
      <c r="AU1698" s="402" t="n">
        <v>0.0833333333333333</v>
      </c>
      <c r="AV1698" s="403" t="n">
        <v>0.0208333333333333</v>
      </c>
      <c r="AW1698" s="403" t="n">
        <v>0.06382978723404251</v>
      </c>
      <c r="AX1698" s="403" t="n">
        <v>0.0414507772020725</v>
      </c>
      <c r="AY1698" s="154" t="n"/>
      <c r="AZ1698" s="152" t="n"/>
    </row>
    <row r="1699">
      <c r="A1699" s="150" t="n"/>
      <c r="B1699" s="154" t="n"/>
      <c r="C1699" s="187" t="inlineStr">
        <is>
          <t>TANGERANG唐格朗</t>
        </is>
      </c>
      <c r="D1699" s="258" t="inlineStr">
        <is>
          <t>Pickup</t>
        </is>
      </c>
      <c r="E1699" s="258" t="inlineStr">
        <is>
          <t>AGENT12</t>
        </is>
      </c>
      <c r="F1699" s="407" t="inlineStr">
        <is>
          <t>BAL26D</t>
        </is>
      </c>
      <c r="G1699" s="188" t="inlineStr">
        <is>
          <t>HV_TGR</t>
        </is>
      </c>
      <c r="H1699" s="188" t="inlineStr">
        <is>
          <t>HV_TGR</t>
        </is>
      </c>
      <c r="I1699" s="188" t="inlineStr">
        <is>
          <t>HV_TGR</t>
        </is>
      </c>
      <c r="J1699" s="188" t="inlineStr">
        <is>
          <t>HV_TGR</t>
        </is>
      </c>
      <c r="K1699" s="183" t="n">
        <v>0.9</v>
      </c>
      <c r="L1699" s="434" t="inlineStr">
        <is>
          <t>-</t>
        </is>
      </c>
      <c r="M1699" s="434" t="inlineStr">
        <is>
          <t>-</t>
        </is>
      </c>
      <c r="N1699" s="435" t="inlineStr">
        <is>
          <t>-</t>
        </is>
      </c>
      <c r="O1699" s="435" t="inlineStr">
        <is>
          <t>-</t>
        </is>
      </c>
      <c r="P1699" s="397" t="n">
        <v>0.9</v>
      </c>
      <c r="Q1699" s="436" t="inlineStr">
        <is>
          <t>-</t>
        </is>
      </c>
      <c r="R1699" s="434" t="inlineStr">
        <is>
          <t>-</t>
        </is>
      </c>
      <c r="S1699" s="434" t="inlineStr">
        <is>
          <t>-</t>
        </is>
      </c>
      <c r="T1699" s="434" t="inlineStr">
        <is>
          <t>-</t>
        </is>
      </c>
      <c r="U1699" s="397" t="n">
        <v>0.9</v>
      </c>
      <c r="V1699" s="434" t="inlineStr">
        <is>
          <t>-</t>
        </is>
      </c>
      <c r="W1699" s="434" t="inlineStr">
        <is>
          <t>-</t>
        </is>
      </c>
      <c r="X1699" s="434" t="inlineStr">
        <is>
          <t>-</t>
        </is>
      </c>
      <c r="Y1699" s="434" t="inlineStr">
        <is>
          <t>-</t>
        </is>
      </c>
      <c r="Z1699" s="397" t="n">
        <v>0.92</v>
      </c>
      <c r="AA1699" s="397" t="inlineStr">
        <is>
          <t>-</t>
        </is>
      </c>
      <c r="AB1699" s="397" t="inlineStr">
        <is>
          <t>-</t>
        </is>
      </c>
      <c r="AC1699" s="397" t="inlineStr">
        <is>
          <t>-</t>
        </is>
      </c>
      <c r="AD1699" s="397" t="inlineStr">
        <is>
          <t>-</t>
        </is>
      </c>
      <c r="AE1699" s="397" t="n">
        <v>0.92</v>
      </c>
      <c r="AF1699" s="434" t="n">
        <v>0.651162790697674</v>
      </c>
      <c r="AG1699" s="434" t="n">
        <v>0.466204506065858</v>
      </c>
      <c r="AH1699" s="434" t="n">
        <v>0.895910780669145</v>
      </c>
      <c r="AI1699" s="434" t="n">
        <v>0.673085740486016</v>
      </c>
      <c r="AJ1699" s="397" t="n">
        <v>0.92</v>
      </c>
      <c r="AK1699" s="434" t="inlineStr">
        <is>
          <t>-</t>
        </is>
      </c>
      <c r="AL1699" s="434" t="inlineStr">
        <is>
          <t>-</t>
        </is>
      </c>
      <c r="AM1699" s="434" t="inlineStr">
        <is>
          <t>-</t>
        </is>
      </c>
      <c r="AN1699" s="434" t="inlineStr">
        <is>
          <t>-</t>
        </is>
      </c>
      <c r="AO1699" s="183" t="n">
        <v>0.99</v>
      </c>
      <c r="AP1699" s="403" t="n">
        <v>1</v>
      </c>
      <c r="AQ1699" s="403" t="n">
        <v>1</v>
      </c>
      <c r="AR1699" s="403" t="n">
        <v>1</v>
      </c>
      <c r="AS1699" s="400" t="n">
        <v>1</v>
      </c>
      <c r="AT1699" s="437" t="n">
        <v>0.105261498981944</v>
      </c>
      <c r="AU1699" s="402" t="inlineStr">
        <is>
          <t>-</t>
        </is>
      </c>
      <c r="AV1699" s="403" t="inlineStr">
        <is>
          <t>-</t>
        </is>
      </c>
      <c r="AW1699" s="403" t="inlineStr">
        <is>
          <t>-</t>
        </is>
      </c>
      <c r="AX1699" s="403" t="inlineStr">
        <is>
          <t>-</t>
        </is>
      </c>
      <c r="AY1699" s="154" t="n"/>
      <c r="AZ1699" s="152" t="n"/>
    </row>
    <row r="1700">
      <c r="A1700" s="150" t="n"/>
      <c r="B1700" s="154" t="n"/>
      <c r="C1700" s="187" t="inlineStr">
        <is>
          <t>TANGERANG唐格朗</t>
        </is>
      </c>
      <c r="D1700" s="258" t="inlineStr">
        <is>
          <t>Pickup Delivery</t>
        </is>
      </c>
      <c r="E1700" s="258" t="inlineStr">
        <is>
          <t>AGENT12</t>
        </is>
      </c>
      <c r="F1700" s="407" t="inlineStr">
        <is>
          <t>BAL20D</t>
        </is>
      </c>
      <c r="G1700" s="188" t="inlineStr">
        <is>
          <t>KADU_PETALS</t>
        </is>
      </c>
      <c r="H1700" s="188" t="inlineStr">
        <is>
          <t>KADU_PETALS</t>
        </is>
      </c>
      <c r="I1700" s="188" t="inlineStr">
        <is>
          <t>KADU_PETALS</t>
        </is>
      </c>
      <c r="J1700" s="188" t="inlineStr">
        <is>
          <t>KADU_PETALS</t>
        </is>
      </c>
      <c r="K1700" s="183" t="n">
        <v>0.9</v>
      </c>
      <c r="L1700" s="434" t="n">
        <v>0.9090909090909089</v>
      </c>
      <c r="M1700" s="434" t="n">
        <v>0.955882352941177</v>
      </c>
      <c r="N1700" s="435" t="n">
        <v>0.959459459459459</v>
      </c>
      <c r="O1700" s="435" t="n">
        <v>0.6925795053003529</v>
      </c>
      <c r="P1700" s="397" t="n">
        <v>0.9</v>
      </c>
      <c r="Q1700" s="436" t="n">
        <v>0.889309833635315</v>
      </c>
      <c r="R1700" s="434" t="n">
        <v>0.914341336794289</v>
      </c>
      <c r="S1700" s="434" t="n">
        <v>0.92487919168253</v>
      </c>
      <c r="T1700" s="434" t="n">
        <v>0.912017752170359</v>
      </c>
      <c r="U1700" s="397" t="n">
        <v>0.9</v>
      </c>
      <c r="V1700" s="434" t="n">
        <v>0.8818975457091091</v>
      </c>
      <c r="W1700" s="434" t="n">
        <v>0.915152498377677</v>
      </c>
      <c r="X1700" s="434" t="n">
        <v>0.9093571533167371</v>
      </c>
      <c r="Y1700" s="434" t="n">
        <v>0.90516603729513</v>
      </c>
      <c r="Z1700" s="397" t="n">
        <v>0.92</v>
      </c>
      <c r="AA1700" s="397" t="n">
        <v>0.904470588235294</v>
      </c>
      <c r="AB1700" s="397" t="n">
        <v>0.937252685132843</v>
      </c>
      <c r="AC1700" s="397" t="n">
        <v>0.943256997455471</v>
      </c>
      <c r="AD1700" s="397" t="n">
        <v>0.929599696931431</v>
      </c>
      <c r="AE1700" s="397" t="n">
        <v>0.92</v>
      </c>
      <c r="AF1700" s="434" t="n">
        <v>0.984088862203543</v>
      </c>
      <c r="AG1700" s="434" t="n">
        <v>0.973044397463002</v>
      </c>
      <c r="AH1700" s="434" t="n">
        <v>0.977777777777778</v>
      </c>
      <c r="AI1700" s="434" t="n">
        <v>0.976115107913669</v>
      </c>
      <c r="AJ1700" s="397" t="n">
        <v>0.92</v>
      </c>
      <c r="AK1700" s="434" t="n">
        <v>0.930237039892079</v>
      </c>
      <c r="AL1700" s="434" t="n">
        <v>0.96059213884635</v>
      </c>
      <c r="AM1700" s="434" t="n">
        <v>0.9659090909090911</v>
      </c>
      <c r="AN1700" s="434" t="n">
        <v>0.955417364266922</v>
      </c>
      <c r="AO1700" s="183" t="n">
        <v>0.99</v>
      </c>
      <c r="AP1700" s="403" t="n">
        <v>1</v>
      </c>
      <c r="AQ1700" s="403" t="n">
        <v>1</v>
      </c>
      <c r="AR1700" s="403" t="n">
        <v>1</v>
      </c>
      <c r="AS1700" s="400" t="n">
        <v>1</v>
      </c>
      <c r="AT1700" s="437" t="n">
        <v>0.105261498981944</v>
      </c>
      <c r="AU1700" s="402" t="n">
        <v>0.0909090909090909</v>
      </c>
      <c r="AV1700" s="403" t="n">
        <v>0</v>
      </c>
      <c r="AW1700" s="403" t="n">
        <v>0.032258064516129</v>
      </c>
      <c r="AX1700" s="403" t="n">
        <v>0.0416666666666667</v>
      </c>
      <c r="AY1700" s="154" t="n"/>
      <c r="AZ1700" s="152" t="n"/>
    </row>
    <row r="1701">
      <c r="A1701" s="150" t="n"/>
      <c r="B1701" s="154" t="n"/>
      <c r="C1701" s="187" t="inlineStr">
        <is>
          <t>TANGERANG唐格朗</t>
        </is>
      </c>
      <c r="D1701" s="258" t="inlineStr">
        <is>
          <t>Pickup Delivery</t>
        </is>
      </c>
      <c r="E1701" s="258" t="inlineStr">
        <is>
          <t>AGENT12</t>
        </is>
      </c>
      <c r="F1701" s="407" t="inlineStr">
        <is>
          <t>BAL09A</t>
        </is>
      </c>
      <c r="G1701" s="188" t="inlineStr">
        <is>
          <t>KUKUN_SUKATANI</t>
        </is>
      </c>
      <c r="H1701" s="188" t="inlineStr">
        <is>
          <t>KUKUN_SUKATANI</t>
        </is>
      </c>
      <c r="I1701" s="188" t="inlineStr">
        <is>
          <t>KUKUN_SUKATANI</t>
        </is>
      </c>
      <c r="J1701" s="188" t="inlineStr">
        <is>
          <t>KUKUN_SUKATANI</t>
        </is>
      </c>
      <c r="K1701" s="183" t="n">
        <v>0.9</v>
      </c>
      <c r="L1701" s="434" t="n">
        <v>1</v>
      </c>
      <c r="M1701" s="434" t="n">
        <v>1</v>
      </c>
      <c r="N1701" s="435" t="n">
        <v>1</v>
      </c>
      <c r="O1701" s="435" t="n">
        <v>1</v>
      </c>
      <c r="P1701" s="397" t="n">
        <v>0.9</v>
      </c>
      <c r="Q1701" s="436" t="n">
        <v>0.958248767758771</v>
      </c>
      <c r="R1701" s="434" t="n">
        <v>0.986052152819891</v>
      </c>
      <c r="S1701" s="434" t="n">
        <v>0.972206781545303</v>
      </c>
      <c r="T1701" s="434" t="n">
        <v>0.973436714767751</v>
      </c>
      <c r="U1701" s="397" t="n">
        <v>0.9</v>
      </c>
      <c r="V1701" s="434" t="n">
        <v>0.934763699623079</v>
      </c>
      <c r="W1701" s="434" t="n">
        <v>0.960582171012735</v>
      </c>
      <c r="X1701" s="434" t="n">
        <v>0.955808782657032</v>
      </c>
      <c r="Y1701" s="434" t="n">
        <v>0.954124488477278</v>
      </c>
      <c r="Z1701" s="397" t="n">
        <v>0.92</v>
      </c>
      <c r="AA1701" s="397" t="n">
        <v>0.909682668836452</v>
      </c>
      <c r="AB1701" s="397" t="n">
        <v>0.947311243889191</v>
      </c>
      <c r="AC1701" s="397" t="n">
        <v>0.9680900985452841</v>
      </c>
      <c r="AD1701" s="397" t="n">
        <v>0.941888343418198</v>
      </c>
      <c r="AE1701" s="397" t="n">
        <v>0.92</v>
      </c>
      <c r="AF1701" s="434" t="n">
        <v>0.947368421052632</v>
      </c>
      <c r="AG1701" s="434" t="n">
        <v>0.927710843373494</v>
      </c>
      <c r="AH1701" s="434" t="n">
        <v>0.952755905511811</v>
      </c>
      <c r="AI1701" s="434" t="n">
        <v>0.945770065075922</v>
      </c>
      <c r="AJ1701" s="397" t="n">
        <v>0.92</v>
      </c>
      <c r="AK1701" s="434" t="n">
        <v>0.941345503718729</v>
      </c>
      <c r="AL1701" s="434" t="n">
        <v>0.974941724941725</v>
      </c>
      <c r="AM1701" s="434" t="n">
        <v>0.974670367800139</v>
      </c>
      <c r="AN1701" s="434" t="n">
        <v>0.965194462755438</v>
      </c>
      <c r="AO1701" s="183" t="n">
        <v>0.99</v>
      </c>
      <c r="AP1701" s="403" t="n">
        <v>1</v>
      </c>
      <c r="AQ1701" s="403" t="n">
        <v>1</v>
      </c>
      <c r="AR1701" s="403" t="n">
        <v>1</v>
      </c>
      <c r="AS1701" s="400" t="n">
        <v>1</v>
      </c>
      <c r="AT1701" s="437" t="n">
        <v>0.105261498981944</v>
      </c>
      <c r="AU1701" s="402" t="n">
        <v>0</v>
      </c>
      <c r="AV1701" s="403" t="n">
        <v>0</v>
      </c>
      <c r="AW1701" s="403" t="n">
        <v>0.0625</v>
      </c>
      <c r="AX1701" s="403" t="n">
        <v>0.0350877192982456</v>
      </c>
      <c r="AY1701" s="154" t="n"/>
      <c r="AZ1701" s="152" t="n"/>
    </row>
    <row r="1702">
      <c r="A1702" s="150" t="n"/>
      <c r="B1702" s="154" t="n"/>
      <c r="C1702" s="187" t="inlineStr">
        <is>
          <t>TANGERANG唐格朗</t>
        </is>
      </c>
      <c r="D1702" s="258" t="inlineStr">
        <is>
          <t>Pickup Delivery</t>
        </is>
      </c>
      <c r="E1702" s="258" t="inlineStr">
        <is>
          <t>AGENT12</t>
        </is>
      </c>
      <c r="F1702" s="407" t="inlineStr">
        <is>
          <t>TGR12G</t>
        </is>
      </c>
      <c r="G1702" s="188" t="inlineStr">
        <is>
          <t>KUNCIRAN_RAYA</t>
        </is>
      </c>
      <c r="H1702" s="188" t="inlineStr">
        <is>
          <t>KUNCIRAN_RAYA</t>
        </is>
      </c>
      <c r="I1702" s="188" t="inlineStr">
        <is>
          <t>KUNCIRAN_RAYA</t>
        </is>
      </c>
      <c r="J1702" s="188" t="inlineStr">
        <is>
          <t>KUNCIRAN_RAYA</t>
        </is>
      </c>
      <c r="K1702" s="183" t="n">
        <v>0.9</v>
      </c>
      <c r="L1702" s="434" t="n">
        <v>0.9220779220779221</v>
      </c>
      <c r="M1702" s="434" t="n">
        <v>0.908045977011494</v>
      </c>
      <c r="N1702" s="435" t="n">
        <v>0.901098901098901</v>
      </c>
      <c r="O1702" s="435" t="n">
        <v>0.676384839650146</v>
      </c>
      <c r="P1702" s="397" t="n">
        <v>0.9</v>
      </c>
      <c r="Q1702" s="436" t="n">
        <v>0.882839859917224</v>
      </c>
      <c r="R1702" s="434" t="n">
        <v>0.921952786253413</v>
      </c>
      <c r="S1702" s="434" t="n">
        <v>0.94325621999127</v>
      </c>
      <c r="T1702" s="434" t="n">
        <v>0.899522546419098</v>
      </c>
      <c r="U1702" s="397" t="n">
        <v>0.9</v>
      </c>
      <c r="V1702" s="434" t="n">
        <v>0.835561922954473</v>
      </c>
      <c r="W1702" s="434" t="n">
        <v>0.877308495262566</v>
      </c>
      <c r="X1702" s="434" t="n">
        <v>0.875891168339881</v>
      </c>
      <c r="Y1702" s="434" t="n">
        <v>0.867267904509284</v>
      </c>
      <c r="Z1702" s="397" t="n">
        <v>0.92</v>
      </c>
      <c r="AA1702" s="397" t="n">
        <v>0.848839556004036</v>
      </c>
      <c r="AB1702" s="397" t="n">
        <v>0.877321902429067</v>
      </c>
      <c r="AC1702" s="397" t="n">
        <v>0.959975742874469</v>
      </c>
      <c r="AD1702" s="397" t="n">
        <v>0.914427677585572</v>
      </c>
      <c r="AE1702" s="397" t="n">
        <v>0.92</v>
      </c>
      <c r="AF1702" s="434" t="n">
        <v>0.975906576521205</v>
      </c>
      <c r="AG1702" s="434" t="n">
        <v>0.982043073892372</v>
      </c>
      <c r="AH1702" s="434" t="n">
        <v>0.993529163238531</v>
      </c>
      <c r="AI1702" s="434" t="n">
        <v>0.959263503794745</v>
      </c>
      <c r="AJ1702" s="397" t="n">
        <v>0.92</v>
      </c>
      <c r="AK1702" s="434" t="n">
        <v>0.898104265402844</v>
      </c>
      <c r="AL1702" s="434" t="n">
        <v>0.929071467035926</v>
      </c>
      <c r="AM1702" s="434" t="n">
        <v>0.971192154459087</v>
      </c>
      <c r="AN1702" s="434" t="n">
        <v>0.944617410023306</v>
      </c>
      <c r="AO1702" s="183" t="n">
        <v>0.99</v>
      </c>
      <c r="AP1702" s="403" t="n">
        <v>1</v>
      </c>
      <c r="AQ1702" s="403" t="n">
        <v>1</v>
      </c>
      <c r="AR1702" s="403" t="n">
        <v>1</v>
      </c>
      <c r="AS1702" s="400" t="n">
        <v>1</v>
      </c>
      <c r="AT1702" s="437" t="n">
        <v>0.105261498981944</v>
      </c>
      <c r="AU1702" s="402" t="n">
        <v>0.0526315789473684</v>
      </c>
      <c r="AV1702" s="403" t="n">
        <v>0.0454545454545455</v>
      </c>
      <c r="AW1702" s="403" t="n">
        <v>0.12</v>
      </c>
      <c r="AX1702" s="403" t="n">
        <v>0.0729166666666667</v>
      </c>
      <c r="AY1702" s="154" t="n"/>
      <c r="AZ1702" s="152" t="n"/>
    </row>
    <row r="1703">
      <c r="A1703" s="150" t="n"/>
      <c r="B1703" s="154" t="n"/>
      <c r="C1703" s="187" t="inlineStr">
        <is>
          <t>TANGERANG唐格朗</t>
        </is>
      </c>
      <c r="D1703" s="258" t="inlineStr">
        <is>
          <t>Pickup Delivery</t>
        </is>
      </c>
      <c r="E1703" s="258" t="inlineStr">
        <is>
          <t>AGENT12</t>
        </is>
      </c>
      <c r="F1703" s="407" t="inlineStr">
        <is>
          <t>BAL24B</t>
        </is>
      </c>
      <c r="G1703" s="188" t="inlineStr">
        <is>
          <t>KUTABUMI_RAYA</t>
        </is>
      </c>
      <c r="H1703" s="188" t="inlineStr">
        <is>
          <t>KUTABUMI_RAYA</t>
        </is>
      </c>
      <c r="I1703" s="188" t="inlineStr">
        <is>
          <t>KUTABUMI_RAYA</t>
        </is>
      </c>
      <c r="J1703" s="188" t="inlineStr">
        <is>
          <t>KUTABUMI_RAYA</t>
        </is>
      </c>
      <c r="K1703" s="183" t="n">
        <v>0.9</v>
      </c>
      <c r="L1703" s="434" t="n">
        <v>0.9838709677419351</v>
      </c>
      <c r="M1703" s="434" t="n">
        <v>0.9459459459459461</v>
      </c>
      <c r="N1703" s="435" t="n">
        <v>0.987179487179487</v>
      </c>
      <c r="O1703" s="435" t="n">
        <v>0.712328767123288</v>
      </c>
      <c r="P1703" s="397" t="n">
        <v>0.9</v>
      </c>
      <c r="Q1703" s="436" t="n">
        <v>0.934538078554306</v>
      </c>
      <c r="R1703" s="434" t="n">
        <v>0.938417472252059</v>
      </c>
      <c r="S1703" s="434" t="n">
        <v>0.96016976820111</v>
      </c>
      <c r="T1703" s="434" t="n">
        <v>0.950228230337079</v>
      </c>
      <c r="U1703" s="397" t="n">
        <v>0.9</v>
      </c>
      <c r="V1703" s="434" t="n">
        <v>0.846210584547299</v>
      </c>
      <c r="W1703" s="434" t="n">
        <v>0.902255639097744</v>
      </c>
      <c r="X1703" s="434" t="n">
        <v>0.914626183480248</v>
      </c>
      <c r="Y1703" s="434" t="n">
        <v>0.898130266853933</v>
      </c>
      <c r="Z1703" s="397" t="n">
        <v>0.92</v>
      </c>
      <c r="AA1703" s="397" t="n">
        <v>0.941359626362221</v>
      </c>
      <c r="AB1703" s="397" t="n">
        <v>0.962652929813265</v>
      </c>
      <c r="AC1703" s="397" t="n">
        <v>0.965889212827988</v>
      </c>
      <c r="AD1703" s="397" t="n">
        <v>0.96039603960396</v>
      </c>
      <c r="AE1703" s="397" t="n">
        <v>0.92</v>
      </c>
      <c r="AF1703" s="434" t="n">
        <v>0.992943943551548</v>
      </c>
      <c r="AG1703" s="434" t="n">
        <v>0.997672203999577</v>
      </c>
      <c r="AH1703" s="434" t="n">
        <v>0.996952835188129</v>
      </c>
      <c r="AI1703" s="434" t="n">
        <v>0.997342071727653</v>
      </c>
      <c r="AJ1703" s="397" t="n">
        <v>0.92</v>
      </c>
      <c r="AK1703" s="434" t="n">
        <v>0.9560151165232</v>
      </c>
      <c r="AL1703" s="434" t="n">
        <v>0.975958850497596</v>
      </c>
      <c r="AM1703" s="434" t="n">
        <v>0.977862438220758</v>
      </c>
      <c r="AN1703" s="434" t="n">
        <v>0.973631314467072</v>
      </c>
      <c r="AO1703" s="183" t="n">
        <v>0.99</v>
      </c>
      <c r="AP1703" s="403" t="n">
        <v>1</v>
      </c>
      <c r="AQ1703" s="403" t="n">
        <v>1</v>
      </c>
      <c r="AR1703" s="403" t="n">
        <v>1</v>
      </c>
      <c r="AS1703" s="400" t="n">
        <v>1</v>
      </c>
      <c r="AT1703" s="437" t="n">
        <v>0.105261498981944</v>
      </c>
      <c r="AU1703" s="402" t="n">
        <v>0</v>
      </c>
      <c r="AV1703" s="403" t="n">
        <v>0</v>
      </c>
      <c r="AW1703" s="403" t="n">
        <v>0.032258064516129</v>
      </c>
      <c r="AX1703" s="403" t="n">
        <v>0.0225563909774436</v>
      </c>
      <c r="AY1703" s="154" t="n"/>
      <c r="AZ1703" s="152" t="n"/>
    </row>
    <row r="1704">
      <c r="A1704" s="150" t="n"/>
      <c r="B1704" s="154" t="n"/>
      <c r="C1704" s="187" t="inlineStr">
        <is>
          <t>TANGERANG唐格朗</t>
        </is>
      </c>
      <c r="D1704" s="258" t="inlineStr">
        <is>
          <t>Pickup Delivery</t>
        </is>
      </c>
      <c r="E1704" s="258" t="inlineStr">
        <is>
          <t>AGENT12</t>
        </is>
      </c>
      <c r="F1704" s="407" t="inlineStr">
        <is>
          <t>CIP05K</t>
        </is>
      </c>
      <c r="G1704" s="188" t="inlineStr">
        <is>
          <t>PERIGI_PONDOK_PUCUNG</t>
        </is>
      </c>
      <c r="H1704" s="188" t="inlineStr">
        <is>
          <t>PERIGI_PONDOK_PUCUNG</t>
        </is>
      </c>
      <c r="I1704" s="188" t="inlineStr">
        <is>
          <t>PERIGI_PONDOK_PUCUNG</t>
        </is>
      </c>
      <c r="J1704" s="188" t="inlineStr">
        <is>
          <t>PERIGI_PONDOK_PUCUNG</t>
        </is>
      </c>
      <c r="K1704" s="183" t="n">
        <v>0.9</v>
      </c>
      <c r="L1704" s="434" t="n">
        <v>0.925925925925926</v>
      </c>
      <c r="M1704" s="434" t="n">
        <v>0.96875</v>
      </c>
      <c r="N1704" s="435" t="n">
        <v>1</v>
      </c>
      <c r="O1704" s="435" t="n">
        <v>0.966386554621849</v>
      </c>
      <c r="P1704" s="397" t="n">
        <v>0.9</v>
      </c>
      <c r="Q1704" s="436" t="n">
        <v>0.932914046121593</v>
      </c>
      <c r="R1704" s="434" t="n">
        <v>0.941258094357077</v>
      </c>
      <c r="S1704" s="434" t="n">
        <v>0.942401417811254</v>
      </c>
      <c r="T1704" s="434" t="n">
        <v>0.945061436672968</v>
      </c>
      <c r="U1704" s="397" t="n">
        <v>0.9</v>
      </c>
      <c r="V1704" s="434" t="n">
        <v>0.916666666666667</v>
      </c>
      <c r="W1704" s="434" t="n">
        <v>0.936632747456059</v>
      </c>
      <c r="X1704" s="434" t="n">
        <v>0.920248116969428</v>
      </c>
      <c r="Y1704" s="434" t="n">
        <v>0.931238185255199</v>
      </c>
      <c r="Z1704" s="397" t="n">
        <v>0.92</v>
      </c>
      <c r="AA1704" s="397" t="n">
        <v>0.928</v>
      </c>
      <c r="AB1704" s="397" t="n">
        <v>0.960443037974684</v>
      </c>
      <c r="AC1704" s="397" t="n">
        <v>0.9729546991210281</v>
      </c>
      <c r="AD1704" s="397" t="n">
        <v>0.958103448275862</v>
      </c>
      <c r="AE1704" s="397" t="n">
        <v>0.92</v>
      </c>
      <c r="AF1704" s="434" t="n">
        <v>0.924665856622114</v>
      </c>
      <c r="AG1704" s="434" t="n">
        <v>0.980290456431535</v>
      </c>
      <c r="AH1704" s="434" t="n">
        <v>0.988137603795967</v>
      </c>
      <c r="AI1704" s="434" t="n">
        <v>0.972639484978541</v>
      </c>
      <c r="AJ1704" s="397" t="n">
        <v>0.92</v>
      </c>
      <c r="AK1704" s="434" t="n">
        <v>0.948230476747587</v>
      </c>
      <c r="AL1704" s="434" t="n">
        <v>0.9712376525276</v>
      </c>
      <c r="AM1704" s="434" t="n">
        <v>0.977843032568073</v>
      </c>
      <c r="AN1704" s="434" t="n">
        <v>0.970171149144254</v>
      </c>
      <c r="AO1704" s="183" t="n">
        <v>0.99</v>
      </c>
      <c r="AP1704" s="403" t="n">
        <v>1</v>
      </c>
      <c r="AQ1704" s="403" t="n">
        <v>1</v>
      </c>
      <c r="AR1704" s="403" t="n">
        <v>1</v>
      </c>
      <c r="AS1704" s="400" t="n">
        <v>1</v>
      </c>
      <c r="AT1704" s="437" t="n">
        <v>0.105261498981944</v>
      </c>
      <c r="AU1704" s="402" t="n">
        <v>0.0769230769230769</v>
      </c>
      <c r="AV1704" s="403" t="n">
        <v>0.0689655172413793</v>
      </c>
      <c r="AW1704" s="403" t="n">
        <v>0.0909090909090909</v>
      </c>
      <c r="AX1704" s="403" t="n">
        <v>0.0869565217391304</v>
      </c>
      <c r="AY1704" s="154" t="n"/>
      <c r="AZ1704" s="152" t="n"/>
    </row>
    <row r="1705">
      <c r="A1705" s="150" t="n"/>
      <c r="B1705" s="154" t="n"/>
      <c r="C1705" s="187" t="inlineStr">
        <is>
          <t>TANGERANG唐格朗</t>
        </is>
      </c>
      <c r="D1705" s="258" t="inlineStr">
        <is>
          <t>Pickup Delivery</t>
        </is>
      </c>
      <c r="E1705" s="258" t="inlineStr">
        <is>
          <t>AGENT12</t>
        </is>
      </c>
      <c r="F1705" s="407" t="inlineStr">
        <is>
          <t>CIP05J</t>
        </is>
      </c>
      <c r="G1705" s="188" t="inlineStr">
        <is>
          <t>REFORMASI_PODOKJAYA</t>
        </is>
      </c>
      <c r="H1705" s="188" t="inlineStr">
        <is>
          <t>REFORMASI_PODOKJAYA</t>
        </is>
      </c>
      <c r="I1705" s="188" t="inlineStr">
        <is>
          <t>REFORMASI_PODOKJAYA</t>
        </is>
      </c>
      <c r="J1705" s="188" t="inlineStr">
        <is>
          <t>REFORMASI_PODOKJAYA</t>
        </is>
      </c>
      <c r="K1705" s="183" t="n">
        <v>0.9</v>
      </c>
      <c r="L1705" s="434" t="n">
        <v>0.981132075471698</v>
      </c>
      <c r="M1705" s="434" t="n">
        <v>0.9833333333333329</v>
      </c>
      <c r="N1705" s="435" t="n">
        <v>0.96875</v>
      </c>
      <c r="O1705" s="435" t="n">
        <v>0.978991596638655</v>
      </c>
      <c r="P1705" s="397" t="n">
        <v>0.9</v>
      </c>
      <c r="Q1705" s="436" t="n">
        <v>0.93887722980063</v>
      </c>
      <c r="R1705" s="434" t="n">
        <v>0.9467766116941529</v>
      </c>
      <c r="S1705" s="434" t="n">
        <v>0.961360481258677</v>
      </c>
      <c r="T1705" s="434" t="n">
        <v>0.955182072829132</v>
      </c>
      <c r="U1705" s="397" t="n">
        <v>0.9</v>
      </c>
      <c r="V1705" s="434" t="n">
        <v>0.885099685204617</v>
      </c>
      <c r="W1705" s="434" t="n">
        <v>0.919290354822589</v>
      </c>
      <c r="X1705" s="434" t="n">
        <v>0.919713095788987</v>
      </c>
      <c r="Y1705" s="434" t="n">
        <v>0.915540129095116</v>
      </c>
      <c r="Z1705" s="397" t="n">
        <v>0.92</v>
      </c>
      <c r="AA1705" s="397" t="n">
        <v>0.945077026121902</v>
      </c>
      <c r="AB1705" s="397" t="n">
        <v>0.973055028462998</v>
      </c>
      <c r="AC1705" s="397" t="n">
        <v>0.974232262619132</v>
      </c>
      <c r="AD1705" s="397" t="n">
        <v>0.962192314503276</v>
      </c>
      <c r="AE1705" s="397" t="n">
        <v>0.92</v>
      </c>
      <c r="AF1705" s="434" t="n">
        <v>0.961496149614962</v>
      </c>
      <c r="AG1705" s="434" t="n">
        <v>0.963107881498044</v>
      </c>
      <c r="AH1705" s="434" t="n">
        <v>0.989079563182527</v>
      </c>
      <c r="AI1705" s="434" t="n">
        <v>0.974598027293609</v>
      </c>
      <c r="AJ1705" s="397" t="n">
        <v>0.92</v>
      </c>
      <c r="AK1705" s="434" t="n">
        <v>0.9552982558991649</v>
      </c>
      <c r="AL1705" s="434" t="n">
        <v>0.981689929461204</v>
      </c>
      <c r="AM1705" s="434" t="n">
        <v>0.984814711618835</v>
      </c>
      <c r="AN1705" s="434" t="n">
        <v>0.974578404228543</v>
      </c>
      <c r="AO1705" s="183" t="n">
        <v>0.99</v>
      </c>
      <c r="AP1705" s="403" t="n">
        <v>1</v>
      </c>
      <c r="AQ1705" s="403" t="n">
        <v>1</v>
      </c>
      <c r="AR1705" s="403" t="n">
        <v>1</v>
      </c>
      <c r="AS1705" s="400" t="n">
        <v>1</v>
      </c>
      <c r="AT1705" s="437" t="n">
        <v>0.105261498981944</v>
      </c>
      <c r="AU1705" s="402" t="n">
        <v>0.0769230769230769</v>
      </c>
      <c r="AV1705" s="403" t="n">
        <v>0.0909090909090909</v>
      </c>
      <c r="AW1705" s="403" t="n">
        <v>0.03125</v>
      </c>
      <c r="AX1705" s="403" t="n">
        <v>0.0526315789473684</v>
      </c>
      <c r="AY1705" s="154" t="n"/>
      <c r="AZ1705" s="152" t="n"/>
    </row>
    <row r="1706">
      <c r="A1706" s="150" t="n"/>
      <c r="B1706" s="154" t="n"/>
      <c r="C1706" s="187" t="inlineStr">
        <is>
          <t>TANGERANG唐格朗</t>
        </is>
      </c>
      <c r="D1706" s="258" t="inlineStr">
        <is>
          <t>Pickup Delivery</t>
        </is>
      </c>
      <c r="E1706" s="258" t="inlineStr">
        <is>
          <t>AGENT12</t>
        </is>
      </c>
      <c r="F1706" s="407" t="inlineStr">
        <is>
          <t>BAL12B</t>
        </is>
      </c>
      <c r="G1706" s="188" t="inlineStr">
        <is>
          <t>SURADITA_CISADANE</t>
        </is>
      </c>
      <c r="H1706" s="188" t="inlineStr">
        <is>
          <t>SURADITA_CISADANE</t>
        </is>
      </c>
      <c r="I1706" s="188" t="inlineStr">
        <is>
          <t>SURADITA_CISADANE</t>
        </is>
      </c>
      <c r="J1706" s="188" t="inlineStr">
        <is>
          <t>SURADITA_CISADANE</t>
        </is>
      </c>
      <c r="K1706" s="183" t="n">
        <v>0.9</v>
      </c>
      <c r="L1706" s="434" t="n">
        <v>0.954545454545455</v>
      </c>
      <c r="M1706" s="434" t="n">
        <v>0.928571428571429</v>
      </c>
      <c r="N1706" s="435" t="n">
        <v>0.947368421052632</v>
      </c>
      <c r="O1706" s="435" t="n">
        <v>0.934027777777778</v>
      </c>
      <c r="P1706" s="397" t="n">
        <v>0.9</v>
      </c>
      <c r="Q1706" s="436" t="n">
        <v>0.862033014769765</v>
      </c>
      <c r="R1706" s="434" t="n">
        <v>0.933004926108374</v>
      </c>
      <c r="S1706" s="434" t="n">
        <v>0.9129255799939739</v>
      </c>
      <c r="T1706" s="434" t="n">
        <v>0.908104401145669</v>
      </c>
      <c r="U1706" s="397" t="n">
        <v>0.9</v>
      </c>
      <c r="V1706" s="434" t="n">
        <v>0.835621198957428</v>
      </c>
      <c r="W1706" s="434" t="n">
        <v>0.898193760262726</v>
      </c>
      <c r="X1706" s="434" t="n">
        <v>0.879783067188912</v>
      </c>
      <c r="Y1706" s="434" t="n">
        <v>0.870910484489088</v>
      </c>
      <c r="Z1706" s="397" t="n">
        <v>0.92</v>
      </c>
      <c r="AA1706" s="397" t="n">
        <v>0.857177380376994</v>
      </c>
      <c r="AB1706" s="397" t="n">
        <v>0.923162583518931</v>
      </c>
      <c r="AC1706" s="397" t="n">
        <v>0.923932729624838</v>
      </c>
      <c r="AD1706" s="397" t="n">
        <v>0.910641547861507</v>
      </c>
      <c r="AE1706" s="397" t="n">
        <v>0.92</v>
      </c>
      <c r="AF1706" s="434" t="n">
        <v>0.995985384997068</v>
      </c>
      <c r="AG1706" s="434" t="n">
        <v>0.997435265104809</v>
      </c>
      <c r="AH1706" s="434" t="n">
        <v>0.991082147144572</v>
      </c>
      <c r="AI1706" s="434" t="n">
        <v>0.994662672748315</v>
      </c>
      <c r="AJ1706" s="397" t="n">
        <v>0.92</v>
      </c>
      <c r="AK1706" s="434" t="n">
        <v>0.905216037368626</v>
      </c>
      <c r="AL1706" s="434" t="n">
        <v>0.95743003547497</v>
      </c>
      <c r="AM1706" s="434" t="n">
        <v>0.954865616311399</v>
      </c>
      <c r="AN1706" s="434" t="n">
        <v>0.9455016889480951</v>
      </c>
      <c r="AO1706" s="183" t="n">
        <v>0.99</v>
      </c>
      <c r="AP1706" s="403" t="n">
        <v>1</v>
      </c>
      <c r="AQ1706" s="403" t="n">
        <v>1</v>
      </c>
      <c r="AR1706" s="403" t="n">
        <v>1</v>
      </c>
      <c r="AS1706" s="400" t="n">
        <v>1</v>
      </c>
      <c r="AT1706" s="437" t="n">
        <v>0.105261498981944</v>
      </c>
      <c r="AU1706" s="402" t="n">
        <v>0.0909090909090909</v>
      </c>
      <c r="AV1706" s="403" t="n">
        <v>0.0476190476190476</v>
      </c>
      <c r="AW1706" s="403" t="n">
        <v>0.037037037037037</v>
      </c>
      <c r="AX1706" s="403" t="n">
        <v>0.0849056603773585</v>
      </c>
      <c r="AY1706" s="154" t="n"/>
      <c r="AZ1706" s="152" t="n"/>
    </row>
    <row r="1707" customFormat="1" s="146">
      <c r="A1707" s="150" t="n"/>
      <c r="B1707" s="147" t="n"/>
      <c r="C1707" s="187" t="inlineStr">
        <is>
          <t>BEKASI勿加西</t>
        </is>
      </c>
      <c r="D1707" s="258" t="inlineStr">
        <is>
          <t>Pickup</t>
        </is>
      </c>
      <c r="E1707" s="258" t="inlineStr">
        <is>
          <t>AGENT13</t>
        </is>
      </c>
      <c r="F1707" s="407" t="inlineStr">
        <is>
          <t>BKI888</t>
        </is>
      </c>
      <c r="G1707" s="189" t="inlineStr">
        <is>
          <t>BKI_SALES</t>
        </is>
      </c>
      <c r="H1707" s="189" t="inlineStr">
        <is>
          <t>BKI_SALES</t>
        </is>
      </c>
      <c r="I1707" s="189" t="inlineStr">
        <is>
          <t>BKI_SALES</t>
        </is>
      </c>
      <c r="J1707" s="189" t="inlineStr">
        <is>
          <t>BKI_SALES</t>
        </is>
      </c>
      <c r="K1707" s="183" t="n">
        <v>0.9</v>
      </c>
      <c r="L1707" s="434" t="inlineStr">
        <is>
          <t>-</t>
        </is>
      </c>
      <c r="M1707" s="434" t="inlineStr">
        <is>
          <t>-</t>
        </is>
      </c>
      <c r="N1707" s="435" t="inlineStr">
        <is>
          <t>-</t>
        </is>
      </c>
      <c r="O1707" s="435" t="inlineStr">
        <is>
          <t>-</t>
        </is>
      </c>
      <c r="P1707" s="397" t="n">
        <v>0.9</v>
      </c>
      <c r="Q1707" s="436" t="inlineStr">
        <is>
          <t>-</t>
        </is>
      </c>
      <c r="R1707" s="434" t="inlineStr">
        <is>
          <t>-</t>
        </is>
      </c>
      <c r="S1707" s="434" t="inlineStr">
        <is>
          <t>-</t>
        </is>
      </c>
      <c r="T1707" s="434" t="inlineStr">
        <is>
          <t>-</t>
        </is>
      </c>
      <c r="U1707" s="397" t="n">
        <v>0.9</v>
      </c>
      <c r="V1707" s="434" t="inlineStr">
        <is>
          <t>-</t>
        </is>
      </c>
      <c r="W1707" s="434" t="inlineStr">
        <is>
          <t>-</t>
        </is>
      </c>
      <c r="X1707" s="434" t="inlineStr">
        <is>
          <t>-</t>
        </is>
      </c>
      <c r="Y1707" s="434" t="inlineStr">
        <is>
          <t>-</t>
        </is>
      </c>
      <c r="Z1707" s="397" t="n">
        <v>0.92</v>
      </c>
      <c r="AA1707" s="397" t="inlineStr">
        <is>
          <t>-</t>
        </is>
      </c>
      <c r="AB1707" s="397" t="inlineStr">
        <is>
          <t>-</t>
        </is>
      </c>
      <c r="AC1707" s="397" t="inlineStr">
        <is>
          <t>-</t>
        </is>
      </c>
      <c r="AD1707" s="397" t="inlineStr">
        <is>
          <t>-</t>
        </is>
      </c>
      <c r="AE1707" s="397" t="n">
        <v>0.92</v>
      </c>
      <c r="AF1707" s="434" t="n">
        <v>0.9961895012227719</v>
      </c>
      <c r="AG1707" s="434" t="n">
        <v>0.992158080670833</v>
      </c>
      <c r="AH1707" s="434" t="n">
        <v>0.994058594550297</v>
      </c>
      <c r="AI1707" s="434" t="n">
        <v>0.994206964492226</v>
      </c>
      <c r="AJ1707" s="397" t="n">
        <v>0.92</v>
      </c>
      <c r="AK1707" s="434" t="n">
        <v>1</v>
      </c>
      <c r="AL1707" s="434" t="inlineStr">
        <is>
          <t>-</t>
        </is>
      </c>
      <c r="AM1707" s="434" t="inlineStr">
        <is>
          <t>-</t>
        </is>
      </c>
      <c r="AN1707" s="434" t="n">
        <v>1</v>
      </c>
      <c r="AO1707" s="183" t="n">
        <v>0.99</v>
      </c>
      <c r="AP1707" s="403" t="n">
        <v>1</v>
      </c>
      <c r="AQ1707" s="403" t="n">
        <v>1</v>
      </c>
      <c r="AR1707" s="403" t="n">
        <v>1</v>
      </c>
      <c r="AS1707" s="400" t="n">
        <v>1</v>
      </c>
      <c r="AT1707" s="438" t="n">
        <v>0.0719793575775068</v>
      </c>
      <c r="AU1707" s="402" t="inlineStr">
        <is>
          <t>-</t>
        </is>
      </c>
      <c r="AV1707" s="403" t="inlineStr">
        <is>
          <t>-</t>
        </is>
      </c>
      <c r="AW1707" s="403" t="inlineStr">
        <is>
          <t>-</t>
        </is>
      </c>
      <c r="AX1707" s="403" t="inlineStr">
        <is>
          <t>-</t>
        </is>
      </c>
      <c r="AY1707" s="147" t="n"/>
      <c r="AZ1707" s="152" t="n"/>
    </row>
    <row r="1708" customFormat="1" s="146">
      <c r="A1708" s="150" t="n"/>
      <c r="B1708" s="147" t="n"/>
      <c r="C1708" s="187" t="inlineStr">
        <is>
          <t>BEKASI勿加西</t>
        </is>
      </c>
      <c r="D1708" s="258" t="inlineStr">
        <is>
          <t>Pickup</t>
        </is>
      </c>
      <c r="E1708" s="258" t="inlineStr">
        <is>
          <t>AGENT13</t>
        </is>
      </c>
      <c r="F1708" s="407" t="inlineStr">
        <is>
          <t>BKI73A</t>
        </is>
      </c>
      <c r="G1708" s="189" t="inlineStr">
        <is>
          <t>CP_ASIA_TROPIS</t>
        </is>
      </c>
      <c r="H1708" s="189" t="inlineStr">
        <is>
          <t>CP_ASIA_TROPIS</t>
        </is>
      </c>
      <c r="I1708" s="189" t="inlineStr">
        <is>
          <t>CP_ASIA_TROPIS</t>
        </is>
      </c>
      <c r="J1708" s="189" t="inlineStr">
        <is>
          <t>CP_ASIA_TROPIS</t>
        </is>
      </c>
      <c r="K1708" s="183" t="n">
        <v>0.9</v>
      </c>
      <c r="L1708" s="434" t="inlineStr">
        <is>
          <t>-</t>
        </is>
      </c>
      <c r="M1708" s="434" t="inlineStr">
        <is>
          <t>-</t>
        </is>
      </c>
      <c r="N1708" s="435" t="inlineStr">
        <is>
          <t>-</t>
        </is>
      </c>
      <c r="O1708" s="435" t="inlineStr">
        <is>
          <t>-</t>
        </is>
      </c>
      <c r="P1708" s="397" t="n">
        <v>0.9</v>
      </c>
      <c r="Q1708" s="436" t="inlineStr">
        <is>
          <t>-</t>
        </is>
      </c>
      <c r="R1708" s="434" t="inlineStr">
        <is>
          <t>-</t>
        </is>
      </c>
      <c r="S1708" s="434" t="inlineStr">
        <is>
          <t>-</t>
        </is>
      </c>
      <c r="T1708" s="434" t="inlineStr">
        <is>
          <t>-</t>
        </is>
      </c>
      <c r="U1708" s="397" t="n">
        <v>0.9</v>
      </c>
      <c r="V1708" s="434" t="inlineStr">
        <is>
          <t>-</t>
        </is>
      </c>
      <c r="W1708" s="434" t="inlineStr">
        <is>
          <t>-</t>
        </is>
      </c>
      <c r="X1708" s="434" t="inlineStr">
        <is>
          <t>-</t>
        </is>
      </c>
      <c r="Y1708" s="434" t="inlineStr">
        <is>
          <t>-</t>
        </is>
      </c>
      <c r="Z1708" s="397" t="n">
        <v>0.92</v>
      </c>
      <c r="AA1708" s="397" t="inlineStr">
        <is>
          <t>-</t>
        </is>
      </c>
      <c r="AB1708" s="397" t="inlineStr">
        <is>
          <t>-</t>
        </is>
      </c>
      <c r="AC1708" s="397" t="inlineStr">
        <is>
          <t>-</t>
        </is>
      </c>
      <c r="AD1708" s="397" t="inlineStr">
        <is>
          <t>-</t>
        </is>
      </c>
      <c r="AE1708" s="397" t="n">
        <v>0.92</v>
      </c>
      <c r="AF1708" s="434" t="n">
        <v>1</v>
      </c>
      <c r="AG1708" s="434" t="n">
        <v>1</v>
      </c>
      <c r="AH1708" s="434" t="n">
        <v>0.99644128113879</v>
      </c>
      <c r="AI1708" s="434" t="n">
        <v>0.998648648648649</v>
      </c>
      <c r="AJ1708" s="397" t="n">
        <v>0.92</v>
      </c>
      <c r="AK1708" s="434" t="inlineStr">
        <is>
          <t>-</t>
        </is>
      </c>
      <c r="AL1708" s="434" t="inlineStr">
        <is>
          <t>-</t>
        </is>
      </c>
      <c r="AM1708" s="434" t="inlineStr">
        <is>
          <t>-</t>
        </is>
      </c>
      <c r="AN1708" s="434" t="inlineStr">
        <is>
          <t>-</t>
        </is>
      </c>
      <c r="AO1708" s="183" t="n">
        <v>0.99</v>
      </c>
      <c r="AP1708" s="403" t="n">
        <v>1</v>
      </c>
      <c r="AQ1708" s="403" t="n">
        <v>1</v>
      </c>
      <c r="AR1708" s="403" t="n">
        <v>1</v>
      </c>
      <c r="AS1708" s="400" t="n">
        <v>1</v>
      </c>
      <c r="AT1708" s="438" t="n">
        <v>0.0719793575775068</v>
      </c>
      <c r="AU1708" s="402" t="inlineStr">
        <is>
          <t>-</t>
        </is>
      </c>
      <c r="AV1708" s="403" t="inlineStr">
        <is>
          <t>-</t>
        </is>
      </c>
      <c r="AW1708" s="403" t="inlineStr">
        <is>
          <t>-</t>
        </is>
      </c>
      <c r="AX1708" s="403" t="inlineStr">
        <is>
          <t>-</t>
        </is>
      </c>
      <c r="AY1708" s="147" t="n"/>
      <c r="AZ1708" s="152" t="n"/>
    </row>
    <row r="1709" customFormat="1" s="146">
      <c r="A1709" s="150" t="n"/>
      <c r="B1709" s="147" t="n"/>
      <c r="C1709" s="187" t="inlineStr">
        <is>
          <t>BEKASI勿加西</t>
        </is>
      </c>
      <c r="D1709" s="258" t="inlineStr">
        <is>
          <t>Pickup</t>
        </is>
      </c>
      <c r="E1709" s="258" t="inlineStr">
        <is>
          <t>AGENT13</t>
        </is>
      </c>
      <c r="F1709" s="407" t="inlineStr">
        <is>
          <t>BKI71A</t>
        </is>
      </c>
      <c r="G1709" s="189" t="inlineStr">
        <is>
          <t>CP_BEKASI_SELATAN</t>
        </is>
      </c>
      <c r="H1709" s="189" t="inlineStr">
        <is>
          <t>CP_BEKASI_SELATAN</t>
        </is>
      </c>
      <c r="I1709" s="189" t="inlineStr">
        <is>
          <t>CP_BEKASI_SELATAN</t>
        </is>
      </c>
      <c r="J1709" s="189" t="inlineStr">
        <is>
          <t>CP_BEKASI_SELATAN</t>
        </is>
      </c>
      <c r="K1709" s="183" t="n">
        <v>0.9</v>
      </c>
      <c r="L1709" s="434" t="inlineStr">
        <is>
          <t>-</t>
        </is>
      </c>
      <c r="M1709" s="434" t="inlineStr">
        <is>
          <t>-</t>
        </is>
      </c>
      <c r="N1709" s="435" t="inlineStr">
        <is>
          <t>-</t>
        </is>
      </c>
      <c r="O1709" s="435" t="inlineStr">
        <is>
          <t>-</t>
        </is>
      </c>
      <c r="P1709" s="397" t="n">
        <v>0.9</v>
      </c>
      <c r="Q1709" s="436" t="n">
        <v>0</v>
      </c>
      <c r="R1709" s="434" t="n">
        <v>0</v>
      </c>
      <c r="S1709" s="434" t="inlineStr">
        <is>
          <t>-</t>
        </is>
      </c>
      <c r="T1709" s="434" t="n">
        <v>0</v>
      </c>
      <c r="U1709" s="397" t="n">
        <v>0.9</v>
      </c>
      <c r="V1709" s="434" t="n">
        <v>0</v>
      </c>
      <c r="W1709" s="434" t="n">
        <v>0</v>
      </c>
      <c r="X1709" s="434" t="inlineStr">
        <is>
          <t>-</t>
        </is>
      </c>
      <c r="Y1709" s="434" t="n">
        <v>0</v>
      </c>
      <c r="Z1709" s="397" t="n">
        <v>0.92</v>
      </c>
      <c r="AA1709" s="397" t="n">
        <v>0</v>
      </c>
      <c r="AB1709" s="397" t="n">
        <v>0</v>
      </c>
      <c r="AC1709" s="397" t="inlineStr">
        <is>
          <t>-</t>
        </is>
      </c>
      <c r="AD1709" s="397" t="n">
        <v>0</v>
      </c>
      <c r="AE1709" s="397" t="n">
        <v>0.92</v>
      </c>
      <c r="AF1709" s="434" t="n">
        <v>0.997723823975721</v>
      </c>
      <c r="AG1709" s="434" t="n">
        <v>0.993855387253501</v>
      </c>
      <c r="AH1709" s="434" t="n">
        <v>0.9983604113876881</v>
      </c>
      <c r="AI1709" s="434" t="n">
        <v>0.99129888769286</v>
      </c>
      <c r="AJ1709" s="397" t="n">
        <v>0.92</v>
      </c>
      <c r="AK1709" s="434" t="n">
        <v>0</v>
      </c>
      <c r="AL1709" s="434" t="n">
        <v>0</v>
      </c>
      <c r="AM1709" s="434" t="inlineStr">
        <is>
          <t>-</t>
        </is>
      </c>
      <c r="AN1709" s="434" t="n">
        <v>0</v>
      </c>
      <c r="AO1709" s="183" t="n">
        <v>0.99</v>
      </c>
      <c r="AP1709" s="403" t="n">
        <v>1</v>
      </c>
      <c r="AQ1709" s="403" t="n">
        <v>1</v>
      </c>
      <c r="AR1709" s="403" t="n">
        <v>1</v>
      </c>
      <c r="AS1709" s="400" t="n">
        <v>1</v>
      </c>
      <c r="AT1709" s="438" t="n">
        <v>0.0719793575775068</v>
      </c>
      <c r="AU1709" s="402" t="inlineStr">
        <is>
          <t>-</t>
        </is>
      </c>
      <c r="AV1709" s="403" t="inlineStr">
        <is>
          <t>-</t>
        </is>
      </c>
      <c r="AW1709" s="403" t="inlineStr">
        <is>
          <t>-</t>
        </is>
      </c>
      <c r="AX1709" s="403" t="inlineStr">
        <is>
          <t>-</t>
        </is>
      </c>
      <c r="AY1709" s="147" t="n"/>
      <c r="AZ1709" s="152" t="n"/>
    </row>
    <row r="1710" customFormat="1" s="146">
      <c r="A1710" s="150" t="n"/>
      <c r="B1710" s="147" t="n"/>
      <c r="C1710" s="187" t="inlineStr">
        <is>
          <t>BEKASI勿加西</t>
        </is>
      </c>
      <c r="D1710" s="258" t="inlineStr">
        <is>
          <t>Pickup Delivery</t>
        </is>
      </c>
      <c r="E1710" s="258" t="inlineStr">
        <is>
          <t>AGENT13</t>
        </is>
      </c>
      <c r="F1710" s="407" t="inlineStr">
        <is>
          <t>BKI69A</t>
        </is>
      </c>
      <c r="G1710" s="189" t="inlineStr">
        <is>
          <t>CP_PEJUANG</t>
        </is>
      </c>
      <c r="H1710" s="189" t="inlineStr">
        <is>
          <t>CP_PEJUANG</t>
        </is>
      </c>
      <c r="I1710" s="189" t="inlineStr">
        <is>
          <t>CP_PEJUANG</t>
        </is>
      </c>
      <c r="J1710" s="189" t="inlineStr">
        <is>
          <t>CP_PEJUANG</t>
        </is>
      </c>
      <c r="K1710" s="183" t="n">
        <v>0.9</v>
      </c>
      <c r="L1710" s="434" t="inlineStr">
        <is>
          <t>-</t>
        </is>
      </c>
      <c r="M1710" s="434" t="inlineStr">
        <is>
          <t>-</t>
        </is>
      </c>
      <c r="N1710" s="435" t="inlineStr">
        <is>
          <t>-</t>
        </is>
      </c>
      <c r="O1710" s="435" t="inlineStr">
        <is>
          <t>-</t>
        </is>
      </c>
      <c r="P1710" s="397" t="n">
        <v>0.9</v>
      </c>
      <c r="Q1710" s="436" t="inlineStr">
        <is>
          <t>-</t>
        </is>
      </c>
      <c r="R1710" s="434" t="inlineStr">
        <is>
          <t>-</t>
        </is>
      </c>
      <c r="S1710" s="434" t="inlineStr">
        <is>
          <t>-</t>
        </is>
      </c>
      <c r="T1710" s="434" t="inlineStr">
        <is>
          <t>-</t>
        </is>
      </c>
      <c r="U1710" s="397" t="n">
        <v>0.9</v>
      </c>
      <c r="V1710" s="434" t="inlineStr">
        <is>
          <t>-</t>
        </is>
      </c>
      <c r="W1710" s="434" t="inlineStr">
        <is>
          <t>-</t>
        </is>
      </c>
      <c r="X1710" s="434" t="inlineStr">
        <is>
          <t>-</t>
        </is>
      </c>
      <c r="Y1710" s="434" t="inlineStr">
        <is>
          <t>-</t>
        </is>
      </c>
      <c r="Z1710" s="397" t="n">
        <v>0.92</v>
      </c>
      <c r="AA1710" s="397" t="inlineStr">
        <is>
          <t>-</t>
        </is>
      </c>
      <c r="AB1710" s="397" t="inlineStr">
        <is>
          <t>-</t>
        </is>
      </c>
      <c r="AC1710" s="397" t="inlineStr">
        <is>
          <t>-</t>
        </is>
      </c>
      <c r="AD1710" s="397" t="inlineStr">
        <is>
          <t>-</t>
        </is>
      </c>
      <c r="AE1710" s="397" t="n">
        <v>0.92</v>
      </c>
      <c r="AF1710" s="434" t="n">
        <v>1</v>
      </c>
      <c r="AG1710" s="434" t="n">
        <v>0.99604743083004</v>
      </c>
      <c r="AH1710" s="434" t="n">
        <v>0.998188405797101</v>
      </c>
      <c r="AI1710" s="434" t="n">
        <v>0.887879984208448</v>
      </c>
      <c r="AJ1710" s="397" t="n">
        <v>0.92</v>
      </c>
      <c r="AK1710" s="434" t="inlineStr">
        <is>
          <t>-</t>
        </is>
      </c>
      <c r="AL1710" s="434" t="inlineStr">
        <is>
          <t>-</t>
        </is>
      </c>
      <c r="AM1710" s="434" t="inlineStr">
        <is>
          <t>-</t>
        </is>
      </c>
      <c r="AN1710" s="434" t="inlineStr">
        <is>
          <t>-</t>
        </is>
      </c>
      <c r="AO1710" s="183" t="n">
        <v>0.99</v>
      </c>
      <c r="AP1710" s="403" t="n">
        <v>1</v>
      </c>
      <c r="AQ1710" s="403" t="n">
        <v>1</v>
      </c>
      <c r="AR1710" s="403" t="n">
        <v>1</v>
      </c>
      <c r="AS1710" s="400" t="n">
        <v>1</v>
      </c>
      <c r="AT1710" s="438" t="n">
        <v>0.0719793575775068</v>
      </c>
      <c r="AU1710" s="402" t="inlineStr">
        <is>
          <t>-</t>
        </is>
      </c>
      <c r="AV1710" s="403" t="inlineStr">
        <is>
          <t>-</t>
        </is>
      </c>
      <c r="AW1710" s="403" t="inlineStr">
        <is>
          <t>-</t>
        </is>
      </c>
      <c r="AX1710" s="403" t="inlineStr">
        <is>
          <t>-</t>
        </is>
      </c>
      <c r="AY1710" s="147" t="n"/>
      <c r="AZ1710" s="152" t="n"/>
    </row>
    <row r="1711" customFormat="1" s="146">
      <c r="A1711" s="150" t="n"/>
      <c r="B1711" s="147" t="n"/>
      <c r="C1711" s="187" t="inlineStr">
        <is>
          <t>BEKASI勿加西</t>
        </is>
      </c>
      <c r="D1711" s="258" t="inlineStr">
        <is>
          <t>Pickup</t>
        </is>
      </c>
      <c r="E1711" s="258" t="inlineStr">
        <is>
          <t>AGENT13</t>
        </is>
      </c>
      <c r="F1711" s="407" t="inlineStr">
        <is>
          <t>BKI14H</t>
        </is>
      </c>
      <c r="G1711" s="189" t="inlineStr">
        <is>
          <t>CP_WANAJAYA</t>
        </is>
      </c>
      <c r="H1711" s="189" t="inlineStr">
        <is>
          <t>CP_WANAJAYA</t>
        </is>
      </c>
      <c r="I1711" s="189" t="inlineStr">
        <is>
          <t>CP_WANAJAYA</t>
        </is>
      </c>
      <c r="J1711" s="189" t="inlineStr">
        <is>
          <t>CP_WANAJAYA</t>
        </is>
      </c>
      <c r="K1711" s="183" t="n">
        <v>0.9</v>
      </c>
      <c r="L1711" s="434" t="inlineStr">
        <is>
          <t>-</t>
        </is>
      </c>
      <c r="M1711" s="434" t="inlineStr">
        <is>
          <t>-</t>
        </is>
      </c>
      <c r="N1711" s="435" t="inlineStr">
        <is>
          <t>-</t>
        </is>
      </c>
      <c r="O1711" s="435" t="inlineStr">
        <is>
          <t>-</t>
        </is>
      </c>
      <c r="P1711" s="397" t="n">
        <v>0.9</v>
      </c>
      <c r="Q1711" s="436" t="inlineStr">
        <is>
          <t>-</t>
        </is>
      </c>
      <c r="R1711" s="434" t="inlineStr">
        <is>
          <t>-</t>
        </is>
      </c>
      <c r="S1711" s="434" t="inlineStr">
        <is>
          <t>-</t>
        </is>
      </c>
      <c r="T1711" s="434" t="inlineStr">
        <is>
          <t>-</t>
        </is>
      </c>
      <c r="U1711" s="397" t="n">
        <v>0.9</v>
      </c>
      <c r="V1711" s="434" t="inlineStr">
        <is>
          <t>-</t>
        </is>
      </c>
      <c r="W1711" s="434" t="inlineStr">
        <is>
          <t>-</t>
        </is>
      </c>
      <c r="X1711" s="434" t="inlineStr">
        <is>
          <t>-</t>
        </is>
      </c>
      <c r="Y1711" s="434" t="inlineStr">
        <is>
          <t>-</t>
        </is>
      </c>
      <c r="Z1711" s="397" t="n">
        <v>0.92</v>
      </c>
      <c r="AA1711" s="397" t="inlineStr">
        <is>
          <t>-</t>
        </is>
      </c>
      <c r="AB1711" s="397" t="inlineStr">
        <is>
          <t>-</t>
        </is>
      </c>
      <c r="AC1711" s="397" t="inlineStr">
        <is>
          <t>-</t>
        </is>
      </c>
      <c r="AD1711" s="397" t="inlineStr">
        <is>
          <t>-</t>
        </is>
      </c>
      <c r="AE1711" s="397" t="n">
        <v>0.92</v>
      </c>
      <c r="AF1711" s="434" t="n">
        <v>0.988422575976845</v>
      </c>
      <c r="AG1711" s="434" t="n">
        <v>0.995268138801262</v>
      </c>
      <c r="AH1711" s="434" t="n">
        <v>0.994029850746269</v>
      </c>
      <c r="AI1711" s="434" t="n">
        <v>0.987037037037037</v>
      </c>
      <c r="AJ1711" s="397" t="n">
        <v>0.92</v>
      </c>
      <c r="AK1711" s="434" t="inlineStr">
        <is>
          <t>-</t>
        </is>
      </c>
      <c r="AL1711" s="434" t="inlineStr">
        <is>
          <t>-</t>
        </is>
      </c>
      <c r="AM1711" s="434" t="inlineStr">
        <is>
          <t>-</t>
        </is>
      </c>
      <c r="AN1711" s="434" t="inlineStr">
        <is>
          <t>-</t>
        </is>
      </c>
      <c r="AO1711" s="183" t="n">
        <v>0.99</v>
      </c>
      <c r="AP1711" s="403" t="n">
        <v>1</v>
      </c>
      <c r="AQ1711" s="403" t="n">
        <v>1</v>
      </c>
      <c r="AR1711" s="403" t="n">
        <v>1</v>
      </c>
      <c r="AS1711" s="400" t="n">
        <v>1</v>
      </c>
      <c r="AT1711" s="438" t="n">
        <v>0.0719793575775068</v>
      </c>
      <c r="AU1711" s="402" t="inlineStr">
        <is>
          <t>-</t>
        </is>
      </c>
      <c r="AV1711" s="403" t="inlineStr">
        <is>
          <t>-</t>
        </is>
      </c>
      <c r="AW1711" s="403" t="inlineStr">
        <is>
          <t>-</t>
        </is>
      </c>
      <c r="AX1711" s="403" t="inlineStr">
        <is>
          <t>-</t>
        </is>
      </c>
      <c r="AY1711" s="147" t="n"/>
      <c r="AZ1711" s="152" t="n"/>
    </row>
    <row r="1712" customFormat="1" s="146">
      <c r="A1712" s="150" t="n"/>
      <c r="B1712" s="147" t="n"/>
      <c r="C1712" s="190" t="inlineStr">
        <is>
          <t>BOGOR茂物</t>
        </is>
      </c>
      <c r="D1712" s="258" t="inlineStr">
        <is>
          <t>Pickup Delivery</t>
        </is>
      </c>
      <c r="E1712" s="258" t="inlineStr">
        <is>
          <t>AGENT14</t>
        </is>
      </c>
      <c r="F1712" s="407" t="inlineStr">
        <is>
          <t>BGR01C</t>
        </is>
      </c>
      <c r="G1712" s="192" t="inlineStr">
        <is>
          <t>DC_BOJONGGEDE</t>
        </is>
      </c>
      <c r="H1712" s="192" t="inlineStr">
        <is>
          <t>DC_BOJONGGEDE</t>
        </is>
      </c>
      <c r="I1712" s="192" t="inlineStr">
        <is>
          <t>DC_BOJONGGEDE</t>
        </is>
      </c>
      <c r="J1712" s="192" t="inlineStr">
        <is>
          <t>DC_BOJONGGEDE</t>
        </is>
      </c>
      <c r="K1712" s="183" t="n">
        <v>0.9</v>
      </c>
      <c r="L1712" s="434" t="n">
        <v>0.971698113207547</v>
      </c>
      <c r="M1712" s="434" t="n">
        <v>0.929203539823009</v>
      </c>
      <c r="N1712" s="435" t="n">
        <v>0.982142857142857</v>
      </c>
      <c r="O1712" s="435" t="n">
        <v>0.96875</v>
      </c>
      <c r="P1712" s="397" t="n">
        <v>0.9</v>
      </c>
      <c r="Q1712" s="436" t="n">
        <v>0.982944011865035</v>
      </c>
      <c r="R1712" s="434" t="n">
        <v>0.979114868224764</v>
      </c>
      <c r="S1712" s="434" t="n">
        <v>0.984825023227005</v>
      </c>
      <c r="T1712" s="434" t="n">
        <v>0.981963190184049</v>
      </c>
      <c r="U1712" s="397" t="n">
        <v>0.9</v>
      </c>
      <c r="V1712" s="434" t="n">
        <v>0.956989247311828</v>
      </c>
      <c r="W1712" s="434" t="n">
        <v>0.948284435604177</v>
      </c>
      <c r="X1712" s="434" t="n">
        <v>0.952462062558068</v>
      </c>
      <c r="Y1712" s="434" t="n">
        <v>0.954355828220859</v>
      </c>
      <c r="Z1712" s="397" t="n">
        <v>0.92</v>
      </c>
      <c r="AA1712" s="397" t="n">
        <v>0.977556530543368</v>
      </c>
      <c r="AB1712" s="397" t="n">
        <v>0.9929343308395679</v>
      </c>
      <c r="AC1712" s="397" t="n">
        <v>0.9946096654275089</v>
      </c>
      <c r="AD1712" s="397" t="n">
        <v>0.989286039937996</v>
      </c>
      <c r="AE1712" s="397" t="n">
        <v>0.92</v>
      </c>
      <c r="AF1712" s="434" t="n">
        <v>0.9992952783650459</v>
      </c>
      <c r="AG1712" s="434" t="n">
        <v>0.99802371541502</v>
      </c>
      <c r="AH1712" s="434" t="n">
        <v>0.99647355163728</v>
      </c>
      <c r="AI1712" s="434" t="n">
        <v>0.9976488190659401</v>
      </c>
      <c r="AJ1712" s="397" t="n">
        <v>0.92</v>
      </c>
      <c r="AK1712" s="434" t="n">
        <v>0.985298001584647</v>
      </c>
      <c r="AL1712" s="434" t="n">
        <v>0.995221027479092</v>
      </c>
      <c r="AM1712" s="434" t="n">
        <v>0.996126315789474</v>
      </c>
      <c r="AN1712" s="434" t="n">
        <v>0.9931013732780301</v>
      </c>
      <c r="AO1712" s="183" t="n">
        <v>0.99</v>
      </c>
      <c r="AP1712" s="403" t="n">
        <v>1</v>
      </c>
      <c r="AQ1712" s="403" t="n">
        <v>1</v>
      </c>
      <c r="AR1712" s="403" t="n">
        <v>1</v>
      </c>
      <c r="AS1712" s="400" t="n">
        <v>1</v>
      </c>
      <c r="AT1712" s="438" t="n">
        <v>0.09222872570194381</v>
      </c>
      <c r="AU1712" s="402" t="n">
        <v>0.0487804878048781</v>
      </c>
      <c r="AV1712" s="403" t="n">
        <v>0.0294117647058824</v>
      </c>
      <c r="AW1712" s="403" t="n">
        <v>0.0512820512820513</v>
      </c>
      <c r="AX1712" s="403" t="n">
        <v>0.0457516339869281</v>
      </c>
      <c r="AY1712" s="147" t="n"/>
      <c r="AZ1712" s="152" t="n"/>
    </row>
    <row r="1713" customFormat="1" s="146">
      <c r="A1713" s="150" t="n"/>
      <c r="B1713" s="147" t="n"/>
      <c r="C1713" s="190" t="inlineStr">
        <is>
          <t>BOGOR茂物</t>
        </is>
      </c>
      <c r="D1713" s="258" t="inlineStr">
        <is>
          <t>Pickup Delivery</t>
        </is>
      </c>
      <c r="E1713" s="258" t="inlineStr">
        <is>
          <t>AGENT14</t>
        </is>
      </c>
      <c r="F1713" s="407" t="inlineStr">
        <is>
          <t>CIB52</t>
        </is>
      </c>
      <c r="G1713" s="192" t="inlineStr">
        <is>
          <t>DC_LEUWILIANG</t>
        </is>
      </c>
      <c r="H1713" s="192" t="inlineStr">
        <is>
          <t>DC_LEUWILIANG</t>
        </is>
      </c>
      <c r="I1713" s="192" t="inlineStr">
        <is>
          <t>DC_LEUWILIANG</t>
        </is>
      </c>
      <c r="J1713" s="192" t="inlineStr">
        <is>
          <t>DC_LEUWILIANG</t>
        </is>
      </c>
      <c r="K1713" s="183" t="n">
        <v>0.9</v>
      </c>
      <c r="L1713" s="434" t="n">
        <v>0.936170212765957</v>
      </c>
      <c r="M1713" s="434" t="n">
        <v>0.943396226415094</v>
      </c>
      <c r="N1713" s="435" t="n">
        <v>0.96078431372549</v>
      </c>
      <c r="O1713" s="435" t="n">
        <v>0.95260663507109</v>
      </c>
      <c r="P1713" s="397" t="n">
        <v>0.9</v>
      </c>
      <c r="Q1713" s="436" t="n">
        <v>0.971439749608764</v>
      </c>
      <c r="R1713" s="434" t="n">
        <v>0.975233455136013</v>
      </c>
      <c r="S1713" s="434" t="n">
        <v>0.976112920738328</v>
      </c>
      <c r="T1713" s="434" t="n">
        <v>0.975777884155098</v>
      </c>
      <c r="U1713" s="397" t="n">
        <v>0.9</v>
      </c>
      <c r="V1713" s="434" t="n">
        <v>0.853286384976526</v>
      </c>
      <c r="W1713" s="434" t="n">
        <v>0.881039382866423</v>
      </c>
      <c r="X1713" s="434" t="n">
        <v>0.892870068765834</v>
      </c>
      <c r="Y1713" s="434" t="n">
        <v>0.892867400670177</v>
      </c>
      <c r="Z1713" s="397" t="n">
        <v>0.92</v>
      </c>
      <c r="AA1713" s="397" t="n">
        <v>0.884255930984903</v>
      </c>
      <c r="AB1713" s="397" t="n">
        <v>0.9158964879852129</v>
      </c>
      <c r="AC1713" s="397" t="n">
        <v>0.9296987087517929</v>
      </c>
      <c r="AD1713" s="397" t="n">
        <v>0.91336530442035</v>
      </c>
      <c r="AE1713" s="397" t="n">
        <v>0.92</v>
      </c>
      <c r="AF1713" s="434" t="n">
        <v>0.9972913845192209</v>
      </c>
      <c r="AG1713" s="434" t="n">
        <v>0.998263888888889</v>
      </c>
      <c r="AH1713" s="434" t="n">
        <v>0.9978375038616</v>
      </c>
      <c r="AI1713" s="434" t="n">
        <v>0.997667514843087</v>
      </c>
      <c r="AJ1713" s="397" t="n">
        <v>0.92</v>
      </c>
      <c r="AK1713" s="434" t="n">
        <v>0.9248050501299671</v>
      </c>
      <c r="AL1713" s="434" t="n">
        <v>0.952727272727273</v>
      </c>
      <c r="AM1713" s="434" t="n">
        <v>0.958867847688862</v>
      </c>
      <c r="AN1713" s="434" t="n">
        <v>0.948624215778294</v>
      </c>
      <c r="AO1713" s="183" t="n">
        <v>0.99</v>
      </c>
      <c r="AP1713" s="403" t="n">
        <v>1</v>
      </c>
      <c r="AQ1713" s="403" t="n">
        <v>1</v>
      </c>
      <c r="AR1713" s="403" t="n">
        <v>1</v>
      </c>
      <c r="AS1713" s="400" t="n">
        <v>1</v>
      </c>
      <c r="AT1713" s="438" t="n">
        <v>0.09222872570194381</v>
      </c>
      <c r="AU1713" s="402" t="n">
        <v>0</v>
      </c>
      <c r="AV1713" s="403" t="n">
        <v>0</v>
      </c>
      <c r="AW1713" s="403" t="n">
        <v>0.25</v>
      </c>
      <c r="AX1713" s="403" t="n">
        <v>0.0606060606060606</v>
      </c>
      <c r="AY1713" s="147" t="n"/>
      <c r="AZ1713" s="152" t="n"/>
    </row>
    <row r="1714" customFormat="1" s="146">
      <c r="A1714" s="150" t="n"/>
      <c r="B1714" s="147" t="n"/>
      <c r="C1714" s="190" t="inlineStr">
        <is>
          <t>BOGOR茂物</t>
        </is>
      </c>
      <c r="D1714" s="258" t="inlineStr">
        <is>
          <t>Pickup</t>
        </is>
      </c>
      <c r="E1714" s="258" t="inlineStr">
        <is>
          <t>AGENT14</t>
        </is>
      </c>
      <c r="F1714" s="407" t="inlineStr">
        <is>
          <t>CIB34</t>
        </is>
      </c>
      <c r="G1714" s="192" t="inlineStr">
        <is>
          <t>TAJURHALANG</t>
        </is>
      </c>
      <c r="H1714" s="192" t="inlineStr">
        <is>
          <t>TAJURHALANG</t>
        </is>
      </c>
      <c r="I1714" s="192" t="inlineStr">
        <is>
          <t>TAJURHALANG</t>
        </is>
      </c>
      <c r="J1714" s="192" t="inlineStr">
        <is>
          <t>TAJURHALANG</t>
        </is>
      </c>
      <c r="K1714" s="183" t="n">
        <v>0.9</v>
      </c>
      <c r="L1714" s="434" t="inlineStr">
        <is>
          <t>-</t>
        </is>
      </c>
      <c r="M1714" s="434" t="inlineStr">
        <is>
          <t>-</t>
        </is>
      </c>
      <c r="N1714" s="435" t="inlineStr">
        <is>
          <t>-</t>
        </is>
      </c>
      <c r="O1714" s="435" t="inlineStr">
        <is>
          <t>-</t>
        </is>
      </c>
      <c r="P1714" s="397" t="n">
        <v>0.9</v>
      </c>
      <c r="Q1714" s="436" t="inlineStr">
        <is>
          <t>-</t>
        </is>
      </c>
      <c r="R1714" s="434" t="n">
        <v>0</v>
      </c>
      <c r="S1714" s="434" t="inlineStr">
        <is>
          <t>-</t>
        </is>
      </c>
      <c r="T1714" s="434" t="n">
        <v>0</v>
      </c>
      <c r="U1714" s="397" t="n">
        <v>0.9</v>
      </c>
      <c r="V1714" s="434" t="inlineStr">
        <is>
          <t>-</t>
        </is>
      </c>
      <c r="W1714" s="434" t="n">
        <v>0</v>
      </c>
      <c r="X1714" s="434" t="inlineStr">
        <is>
          <t>-</t>
        </is>
      </c>
      <c r="Y1714" s="434" t="n">
        <v>0</v>
      </c>
      <c r="Z1714" s="397" t="n">
        <v>0.92</v>
      </c>
      <c r="AA1714" s="397" t="inlineStr">
        <is>
          <t>-</t>
        </is>
      </c>
      <c r="AB1714" s="397" t="inlineStr">
        <is>
          <t>-</t>
        </is>
      </c>
      <c r="AC1714" s="397" t="inlineStr">
        <is>
          <t>-</t>
        </is>
      </c>
      <c r="AD1714" s="397" t="inlineStr">
        <is>
          <t>-</t>
        </is>
      </c>
      <c r="AE1714" s="397" t="n">
        <v>0.92</v>
      </c>
      <c r="AF1714" s="434" t="n">
        <v>1</v>
      </c>
      <c r="AG1714" s="434" t="n">
        <v>0.997940267765191</v>
      </c>
      <c r="AH1714" s="434" t="n">
        <v>0.99833748960931</v>
      </c>
      <c r="AI1714" s="434" t="n">
        <v>0.998479858120091</v>
      </c>
      <c r="AJ1714" s="397" t="n">
        <v>0.92</v>
      </c>
      <c r="AK1714" s="434" t="inlineStr">
        <is>
          <t>-</t>
        </is>
      </c>
      <c r="AL1714" s="434" t="n">
        <v>0</v>
      </c>
      <c r="AM1714" s="434" t="n">
        <v>1</v>
      </c>
      <c r="AN1714" s="434" t="n">
        <v>0.5</v>
      </c>
      <c r="AO1714" s="183" t="n">
        <v>0.99</v>
      </c>
      <c r="AP1714" s="403" t="inlineStr">
        <is>
          <t>-</t>
        </is>
      </c>
      <c r="AQ1714" s="403" t="n">
        <v>1</v>
      </c>
      <c r="AR1714" s="403" t="inlineStr">
        <is>
          <t>-</t>
        </is>
      </c>
      <c r="AS1714" s="400" t="n">
        <v>1</v>
      </c>
      <c r="AT1714" s="438" t="n">
        <v>0.09222872570194381</v>
      </c>
      <c r="AU1714" s="402" t="inlineStr">
        <is>
          <t>-</t>
        </is>
      </c>
      <c r="AV1714" s="403" t="inlineStr">
        <is>
          <t>-</t>
        </is>
      </c>
      <c r="AW1714" s="403" t="inlineStr">
        <is>
          <t>-</t>
        </is>
      </c>
      <c r="AX1714" s="403" t="inlineStr">
        <is>
          <t>-</t>
        </is>
      </c>
      <c r="AY1714" s="147" t="n"/>
      <c r="AZ1714" s="152" t="n"/>
    </row>
    <row r="1715">
      <c r="A1715" s="150" t="n"/>
      <c r="B1715" s="154" t="n"/>
      <c r="C1715" s="190" t="inlineStr">
        <is>
          <t>DEPOK德波</t>
        </is>
      </c>
      <c r="D1715" s="258" t="inlineStr">
        <is>
          <t>Pickup</t>
        </is>
      </c>
      <c r="E1715" s="258" t="inlineStr">
        <is>
          <t>AGENT15</t>
        </is>
      </c>
      <c r="F1715" s="407" t="inlineStr">
        <is>
          <t>DPK07C</t>
        </is>
      </c>
      <c r="G1715" s="193" t="inlineStr">
        <is>
          <t>SUKATANI_DEPOK</t>
        </is>
      </c>
      <c r="H1715" s="193" t="inlineStr">
        <is>
          <t>SUKATANI_DEPOK</t>
        </is>
      </c>
      <c r="I1715" s="193" t="inlineStr">
        <is>
          <t>SUKATANI_DEPOK</t>
        </is>
      </c>
      <c r="J1715" s="193" t="inlineStr">
        <is>
          <t>SUKATANI_DEPOK</t>
        </is>
      </c>
      <c r="K1715" s="183" t="n">
        <v>0.9</v>
      </c>
      <c r="L1715" s="434" t="inlineStr">
        <is>
          <t>-</t>
        </is>
      </c>
      <c r="M1715" s="434" t="inlineStr">
        <is>
          <t>-</t>
        </is>
      </c>
      <c r="N1715" s="435" t="inlineStr">
        <is>
          <t>-</t>
        </is>
      </c>
      <c r="O1715" s="435" t="inlineStr">
        <is>
          <t>-</t>
        </is>
      </c>
      <c r="P1715" s="397" t="n">
        <v>0.9</v>
      </c>
      <c r="Q1715" s="436" t="inlineStr">
        <is>
          <t>-</t>
        </is>
      </c>
      <c r="R1715" s="434" t="inlineStr">
        <is>
          <t>-</t>
        </is>
      </c>
      <c r="S1715" s="434" t="inlineStr">
        <is>
          <t>-</t>
        </is>
      </c>
      <c r="T1715" s="434" t="inlineStr">
        <is>
          <t>-</t>
        </is>
      </c>
      <c r="U1715" s="397" t="n">
        <v>0.9</v>
      </c>
      <c r="V1715" s="434" t="inlineStr">
        <is>
          <t>-</t>
        </is>
      </c>
      <c r="W1715" s="434" t="inlineStr">
        <is>
          <t>-</t>
        </is>
      </c>
      <c r="X1715" s="434" t="inlineStr">
        <is>
          <t>-</t>
        </is>
      </c>
      <c r="Y1715" s="434" t="inlineStr">
        <is>
          <t>-</t>
        </is>
      </c>
      <c r="Z1715" s="397" t="n">
        <v>0.92</v>
      </c>
      <c r="AA1715" s="397" t="inlineStr">
        <is>
          <t>-</t>
        </is>
      </c>
      <c r="AB1715" s="397" t="inlineStr">
        <is>
          <t>-</t>
        </is>
      </c>
      <c r="AC1715" s="397" t="inlineStr">
        <is>
          <t>-</t>
        </is>
      </c>
      <c r="AD1715" s="397" t="inlineStr">
        <is>
          <t>-</t>
        </is>
      </c>
      <c r="AE1715" s="397" t="n">
        <v>0.92</v>
      </c>
      <c r="AF1715" s="434" t="inlineStr">
        <is>
          <t>-</t>
        </is>
      </c>
      <c r="AG1715" s="434" t="inlineStr">
        <is>
          <t>-</t>
        </is>
      </c>
      <c r="AH1715" s="434" t="inlineStr">
        <is>
          <t>-</t>
        </is>
      </c>
      <c r="AI1715" s="434" t="n">
        <v>1</v>
      </c>
      <c r="AJ1715" s="397" t="n">
        <v>0.92</v>
      </c>
      <c r="AK1715" s="434" t="inlineStr">
        <is>
          <t>-</t>
        </is>
      </c>
      <c r="AL1715" s="434" t="inlineStr">
        <is>
          <t>-</t>
        </is>
      </c>
      <c r="AM1715" s="434" t="inlineStr">
        <is>
          <t>-</t>
        </is>
      </c>
      <c r="AN1715" s="434" t="inlineStr">
        <is>
          <t>-</t>
        </is>
      </c>
      <c r="AO1715" s="183" t="n">
        <v>0.99</v>
      </c>
      <c r="AP1715" s="403" t="inlineStr">
        <is>
          <t>-</t>
        </is>
      </c>
      <c r="AQ1715" s="403" t="inlineStr">
        <is>
          <t>-</t>
        </is>
      </c>
      <c r="AR1715" s="403" t="inlineStr">
        <is>
          <t>-</t>
        </is>
      </c>
      <c r="AS1715" s="400" t="inlineStr">
        <is>
          <t>-</t>
        </is>
      </c>
      <c r="AT1715" s="438" t="n">
        <v>0.0739852556983447</v>
      </c>
      <c r="AU1715" s="402" t="inlineStr">
        <is>
          <t>-</t>
        </is>
      </c>
      <c r="AV1715" s="403" t="inlineStr">
        <is>
          <t>-</t>
        </is>
      </c>
      <c r="AW1715" s="403" t="inlineStr">
        <is>
          <t>-</t>
        </is>
      </c>
      <c r="AX1715" s="403" t="inlineStr">
        <is>
          <t>-</t>
        </is>
      </c>
      <c r="AY1715" s="154" t="n"/>
      <c r="AZ1715" s="152" t="n"/>
    </row>
    <row r="1716">
      <c r="A1716" s="150" t="n"/>
      <c r="B1716" s="154" t="n"/>
      <c r="C1716" s="187" t="inlineStr">
        <is>
          <t>SURABAYA泗水</t>
        </is>
      </c>
      <c r="D1716" s="258" t="inlineStr">
        <is>
          <t>Pickup Delivery</t>
        </is>
      </c>
      <c r="E1716" s="258" t="inlineStr">
        <is>
          <t>AGENT19</t>
        </is>
      </c>
      <c r="F1716" s="407" t="inlineStr">
        <is>
          <t>SUB34</t>
        </is>
      </c>
      <c r="G1716" s="210" t="inlineStr">
        <is>
          <t>BABATAN</t>
        </is>
      </c>
      <c r="H1716" s="210" t="inlineStr">
        <is>
          <t>BABATAN</t>
        </is>
      </c>
      <c r="I1716" s="210" t="inlineStr">
        <is>
          <t>BABATAN</t>
        </is>
      </c>
      <c r="J1716" s="210" t="inlineStr">
        <is>
          <t>BABATAN</t>
        </is>
      </c>
      <c r="K1716" s="183" t="n">
        <v>0.9</v>
      </c>
      <c r="L1716" s="434" t="inlineStr">
        <is>
          <t>-</t>
        </is>
      </c>
      <c r="M1716" s="434" t="inlineStr">
        <is>
          <t>-</t>
        </is>
      </c>
      <c r="N1716" s="435" t="inlineStr">
        <is>
          <t>-</t>
        </is>
      </c>
      <c r="O1716" s="435" t="inlineStr">
        <is>
          <t>-</t>
        </is>
      </c>
      <c r="P1716" s="397" t="n">
        <v>0.9</v>
      </c>
      <c r="Q1716" s="436" t="inlineStr">
        <is>
          <t>-</t>
        </is>
      </c>
      <c r="R1716" s="434" t="inlineStr">
        <is>
          <t>-</t>
        </is>
      </c>
      <c r="S1716" s="434" t="inlineStr">
        <is>
          <t>-</t>
        </is>
      </c>
      <c r="T1716" s="434" t="inlineStr">
        <is>
          <t>-</t>
        </is>
      </c>
      <c r="U1716" s="397" t="n">
        <v>0.9</v>
      </c>
      <c r="V1716" s="434" t="inlineStr">
        <is>
          <t>-</t>
        </is>
      </c>
      <c r="W1716" s="434" t="inlineStr">
        <is>
          <t>-</t>
        </is>
      </c>
      <c r="X1716" s="434" t="inlineStr">
        <is>
          <t>-</t>
        </is>
      </c>
      <c r="Y1716" s="434" t="inlineStr">
        <is>
          <t>-</t>
        </is>
      </c>
      <c r="Z1716" s="397" t="n">
        <v>0.92</v>
      </c>
      <c r="AA1716" s="397" t="inlineStr">
        <is>
          <t>-</t>
        </is>
      </c>
      <c r="AB1716" s="397" t="inlineStr">
        <is>
          <t>-</t>
        </is>
      </c>
      <c r="AC1716" s="397" t="inlineStr">
        <is>
          <t>-</t>
        </is>
      </c>
      <c r="AD1716" s="397" t="inlineStr">
        <is>
          <t>-</t>
        </is>
      </c>
      <c r="AE1716" s="397" t="n">
        <v>0.92</v>
      </c>
      <c r="AF1716" s="434" t="n">
        <v>1</v>
      </c>
      <c r="AG1716" s="434" t="n">
        <v>1</v>
      </c>
      <c r="AH1716" s="434" t="n">
        <v>1</v>
      </c>
      <c r="AI1716" s="434" t="n">
        <v>0.428571428571429</v>
      </c>
      <c r="AJ1716" s="397" t="n">
        <v>0.92</v>
      </c>
      <c r="AK1716" s="434" t="inlineStr">
        <is>
          <t>-</t>
        </is>
      </c>
      <c r="AL1716" s="434" t="inlineStr">
        <is>
          <t>-</t>
        </is>
      </c>
      <c r="AM1716" s="434" t="inlineStr">
        <is>
          <t>-</t>
        </is>
      </c>
      <c r="AN1716" s="434" t="inlineStr">
        <is>
          <t>-</t>
        </is>
      </c>
      <c r="AO1716" s="183" t="n">
        <v>0.99</v>
      </c>
      <c r="AP1716" s="403" t="inlineStr">
        <is>
          <t>-</t>
        </is>
      </c>
      <c r="AQ1716" s="403" t="inlineStr">
        <is>
          <t>-</t>
        </is>
      </c>
      <c r="AR1716" s="403" t="inlineStr">
        <is>
          <t>-</t>
        </is>
      </c>
      <c r="AS1716" s="400" t="inlineStr">
        <is>
          <t>-</t>
        </is>
      </c>
      <c r="AT1716" s="438" t="n">
        <v>0.0721861525408278</v>
      </c>
      <c r="AU1716" s="402" t="inlineStr">
        <is>
          <t>-</t>
        </is>
      </c>
      <c r="AV1716" s="403" t="inlineStr">
        <is>
          <t>-</t>
        </is>
      </c>
      <c r="AW1716" s="403" t="inlineStr">
        <is>
          <t>-</t>
        </is>
      </c>
      <c r="AX1716" s="403" t="inlineStr">
        <is>
          <t>-</t>
        </is>
      </c>
      <c r="AY1716" s="154" t="n"/>
      <c r="AZ1716" s="152" t="n"/>
    </row>
    <row r="1717">
      <c r="A1717" s="150" t="n"/>
      <c r="B1717" s="154" t="n"/>
      <c r="C1717" s="187" t="inlineStr">
        <is>
          <t>SURABAYA泗水</t>
        </is>
      </c>
      <c r="D1717" s="258" t="inlineStr">
        <is>
          <t>Pickup Delivery</t>
        </is>
      </c>
      <c r="E1717" s="258" t="inlineStr">
        <is>
          <t>AGENT19</t>
        </is>
      </c>
      <c r="F1717" s="407" t="inlineStr">
        <is>
          <t>GSK13</t>
        </is>
      </c>
      <c r="G1717" s="210" t="inlineStr">
        <is>
          <t>DUKUN</t>
        </is>
      </c>
      <c r="H1717" s="210" t="inlineStr">
        <is>
          <t>DUKUN</t>
        </is>
      </c>
      <c r="I1717" s="210" t="inlineStr">
        <is>
          <t>DUKUN</t>
        </is>
      </c>
      <c r="J1717" s="210" t="inlineStr">
        <is>
          <t>DUKUN</t>
        </is>
      </c>
      <c r="K1717" s="183" t="n">
        <v>0.9</v>
      </c>
      <c r="L1717" s="434" t="inlineStr">
        <is>
          <t>-</t>
        </is>
      </c>
      <c r="M1717" s="434" t="inlineStr">
        <is>
          <t>-</t>
        </is>
      </c>
      <c r="N1717" s="435" t="inlineStr">
        <is>
          <t>-</t>
        </is>
      </c>
      <c r="O1717" s="435" t="inlineStr">
        <is>
          <t>-</t>
        </is>
      </c>
      <c r="P1717" s="397" t="n">
        <v>0.9</v>
      </c>
      <c r="Q1717" s="436" t="inlineStr">
        <is>
          <t>-</t>
        </is>
      </c>
      <c r="R1717" s="434" t="inlineStr">
        <is>
          <t>-</t>
        </is>
      </c>
      <c r="S1717" s="434" t="inlineStr">
        <is>
          <t>-</t>
        </is>
      </c>
      <c r="T1717" s="434" t="inlineStr">
        <is>
          <t>-</t>
        </is>
      </c>
      <c r="U1717" s="397" t="n">
        <v>0.9</v>
      </c>
      <c r="V1717" s="434" t="inlineStr">
        <is>
          <t>-</t>
        </is>
      </c>
      <c r="W1717" s="434" t="inlineStr">
        <is>
          <t>-</t>
        </is>
      </c>
      <c r="X1717" s="434" t="inlineStr">
        <is>
          <t>-</t>
        </is>
      </c>
      <c r="Y1717" s="434" t="inlineStr">
        <is>
          <t>-</t>
        </is>
      </c>
      <c r="Z1717" s="397" t="n">
        <v>0.92</v>
      </c>
      <c r="AA1717" s="397" t="inlineStr">
        <is>
          <t>-</t>
        </is>
      </c>
      <c r="AB1717" s="397" t="inlineStr">
        <is>
          <t>-</t>
        </is>
      </c>
      <c r="AC1717" s="397" t="inlineStr">
        <is>
          <t>-</t>
        </is>
      </c>
      <c r="AD1717" s="397" t="inlineStr">
        <is>
          <t>-</t>
        </is>
      </c>
      <c r="AE1717" s="397" t="n">
        <v>0.92</v>
      </c>
      <c r="AF1717" s="434" t="n">
        <v>1</v>
      </c>
      <c r="AG1717" s="434" t="inlineStr">
        <is>
          <t>-</t>
        </is>
      </c>
      <c r="AH1717" s="434" t="inlineStr">
        <is>
          <t>-</t>
        </is>
      </c>
      <c r="AI1717" s="434" t="n">
        <v>1</v>
      </c>
      <c r="AJ1717" s="397" t="n">
        <v>0.92</v>
      </c>
      <c r="AK1717" s="434" t="inlineStr">
        <is>
          <t>-</t>
        </is>
      </c>
      <c r="AL1717" s="434" t="inlineStr">
        <is>
          <t>-</t>
        </is>
      </c>
      <c r="AM1717" s="434" t="inlineStr">
        <is>
          <t>-</t>
        </is>
      </c>
      <c r="AN1717" s="434" t="inlineStr">
        <is>
          <t>-</t>
        </is>
      </c>
      <c r="AO1717" s="183" t="n">
        <v>0.99</v>
      </c>
      <c r="AP1717" s="403" t="inlineStr">
        <is>
          <t>-</t>
        </is>
      </c>
      <c r="AQ1717" s="403" t="inlineStr">
        <is>
          <t>-</t>
        </is>
      </c>
      <c r="AR1717" s="403" t="inlineStr">
        <is>
          <t>-</t>
        </is>
      </c>
      <c r="AS1717" s="400" t="inlineStr">
        <is>
          <t>-</t>
        </is>
      </c>
      <c r="AT1717" s="438" t="n">
        <v>0.0721861525408278</v>
      </c>
      <c r="AU1717" s="402" t="inlineStr">
        <is>
          <t>-</t>
        </is>
      </c>
      <c r="AV1717" s="403" t="inlineStr">
        <is>
          <t>-</t>
        </is>
      </c>
      <c r="AW1717" s="403" t="inlineStr">
        <is>
          <t>-</t>
        </is>
      </c>
      <c r="AX1717" s="403" t="inlineStr">
        <is>
          <t>-</t>
        </is>
      </c>
      <c r="AY1717" s="154" t="n"/>
      <c r="AZ1717" s="152" t="n"/>
    </row>
    <row r="1718">
      <c r="A1718" s="150" t="n"/>
      <c r="B1718" s="154" t="n"/>
      <c r="C1718" s="187" t="inlineStr">
        <is>
          <t>SURABAYA泗水</t>
        </is>
      </c>
      <c r="D1718" s="258" t="inlineStr">
        <is>
          <t>Pickup</t>
        </is>
      </c>
      <c r="E1718" s="258" t="inlineStr">
        <is>
          <t>AGENT19</t>
        </is>
      </c>
      <c r="F1718" s="407" t="inlineStr">
        <is>
          <t>SUB28C</t>
        </is>
      </c>
      <c r="G1718" s="210" t="inlineStr">
        <is>
          <t>SUKOMANUNGGAL_3</t>
        </is>
      </c>
      <c r="H1718" s="210" t="inlineStr">
        <is>
          <t>SUKOMANUNGGAL_3</t>
        </is>
      </c>
      <c r="I1718" s="210" t="inlineStr">
        <is>
          <t>SUKOMANUNGGAL_3</t>
        </is>
      </c>
      <c r="J1718" s="210" t="inlineStr">
        <is>
          <t>SUKOMANUNGGAL_3</t>
        </is>
      </c>
      <c r="K1718" s="183" t="n">
        <v>0.9</v>
      </c>
      <c r="L1718" s="434" t="inlineStr">
        <is>
          <t>-</t>
        </is>
      </c>
      <c r="M1718" s="434" t="n">
        <v>1</v>
      </c>
      <c r="N1718" s="435" t="n">
        <v>1</v>
      </c>
      <c r="O1718" s="435" t="n">
        <v>1</v>
      </c>
      <c r="P1718" s="397" t="n">
        <v>0.9</v>
      </c>
      <c r="Q1718" s="436" t="n">
        <v>0</v>
      </c>
      <c r="R1718" s="434" t="n">
        <v>0</v>
      </c>
      <c r="S1718" s="434" t="n">
        <v>0.0909090909090909</v>
      </c>
      <c r="T1718" s="434" t="n">
        <v>0.0227272727272727</v>
      </c>
      <c r="U1718" s="397" t="n">
        <v>0.9</v>
      </c>
      <c r="V1718" s="434" t="n">
        <v>0</v>
      </c>
      <c r="W1718" s="434" t="n">
        <v>0</v>
      </c>
      <c r="X1718" s="434" t="n">
        <v>0</v>
      </c>
      <c r="Y1718" s="434" t="n">
        <v>0</v>
      </c>
      <c r="Z1718" s="397" t="n">
        <v>0.92</v>
      </c>
      <c r="AA1718" s="397" t="inlineStr">
        <is>
          <t>-</t>
        </is>
      </c>
      <c r="AB1718" s="397" t="n">
        <v>1</v>
      </c>
      <c r="AC1718" s="397" t="n">
        <v>1</v>
      </c>
      <c r="AD1718" s="397" t="n">
        <v>1</v>
      </c>
      <c r="AE1718" s="397" t="n">
        <v>0.92</v>
      </c>
      <c r="AF1718" s="434" t="n">
        <v>0.999532710280374</v>
      </c>
      <c r="AG1718" s="434" t="n">
        <v>0.989768140429926</v>
      </c>
      <c r="AH1718" s="434" t="n">
        <v>0.99025974025974</v>
      </c>
      <c r="AI1718" s="434" t="n">
        <v>0.979976037348684</v>
      </c>
      <c r="AJ1718" s="397" t="n">
        <v>0.92</v>
      </c>
      <c r="AK1718" s="434" t="n">
        <v>0.875</v>
      </c>
      <c r="AL1718" s="434" t="n">
        <v>1</v>
      </c>
      <c r="AM1718" s="434" t="n">
        <v>0.833333333333333</v>
      </c>
      <c r="AN1718" s="434" t="n">
        <v>0.932432432432432</v>
      </c>
      <c r="AO1718" s="183" t="n">
        <v>0.99</v>
      </c>
      <c r="AP1718" s="403" t="n">
        <v>1</v>
      </c>
      <c r="AQ1718" s="403" t="n">
        <v>1</v>
      </c>
      <c r="AR1718" s="403" t="n">
        <v>1</v>
      </c>
      <c r="AS1718" s="400" t="n">
        <v>1</v>
      </c>
      <c r="AT1718" s="438" t="n">
        <v>0.0721861525408278</v>
      </c>
      <c r="AU1718" s="402" t="inlineStr">
        <is>
          <t>-</t>
        </is>
      </c>
      <c r="AV1718" s="403" t="inlineStr">
        <is>
          <t>-</t>
        </is>
      </c>
      <c r="AW1718" s="403" t="inlineStr">
        <is>
          <t>-</t>
        </is>
      </c>
      <c r="AX1718" s="403" t="inlineStr">
        <is>
          <t>-</t>
        </is>
      </c>
      <c r="AY1718" s="154" t="n"/>
      <c r="AZ1718" s="152" t="n"/>
    </row>
    <row r="1719" ht="17.25" customHeight="1" s="261">
      <c r="A1719" s="150" t="n"/>
      <c r="B1719" s="154" t="n"/>
      <c r="C1719" s="217" t="inlineStr">
        <is>
          <t>合计 Total</t>
        </is>
      </c>
      <c r="D1719" s="218" t="n"/>
      <c r="E1719" s="218" t="n"/>
      <c r="F1719" s="218" t="n"/>
      <c r="G1719" s="218" t="n"/>
      <c r="H1719" s="218" t="n"/>
      <c r="I1719" s="218" t="n"/>
      <c r="J1719" s="218" t="n"/>
      <c r="K1719" s="219" t="inlineStr">
        <is>
          <t>-</t>
        </is>
      </c>
      <c r="L1719" s="220" t="n">
        <v>0.933382316923831</v>
      </c>
      <c r="M1719" s="220" t="n">
        <v>0.9384819377418711</v>
      </c>
      <c r="N1719" s="220" t="n">
        <v>0.942359368079138</v>
      </c>
      <c r="O1719" s="220" t="n">
        <v>0.9306991344050221</v>
      </c>
      <c r="P1719" s="219" t="inlineStr">
        <is>
          <t>-</t>
        </is>
      </c>
      <c r="Q1719" s="439" t="n">
        <v>0.9421644251744969</v>
      </c>
      <c r="R1719" s="439" t="n">
        <v>0.949192388146455</v>
      </c>
      <c r="S1719" s="439" t="n">
        <v>0.956372209825047</v>
      </c>
      <c r="T1719" s="220" t="n">
        <v>0.951026548983866</v>
      </c>
      <c r="U1719" s="219" t="inlineStr">
        <is>
          <t>-</t>
        </is>
      </c>
      <c r="V1719" s="439" t="n">
        <v>0.861153011150237</v>
      </c>
      <c r="W1719" s="439" t="n">
        <v>0.885498819661136</v>
      </c>
      <c r="X1719" s="439" t="n">
        <v>0.893344615843497</v>
      </c>
      <c r="Y1719" s="409" t="n">
        <v>0.884741161048844</v>
      </c>
      <c r="Z1719" s="219" t="inlineStr">
        <is>
          <t>-</t>
        </is>
      </c>
      <c r="AA1719" s="410" t="n">
        <v>0.895378946206002</v>
      </c>
      <c r="AB1719" s="410" t="n">
        <v>0.927787178273615</v>
      </c>
      <c r="AC1719" s="410" t="n">
        <v>0.942433495088042</v>
      </c>
      <c r="AD1719" s="410" t="n">
        <v>0.9279146531081079</v>
      </c>
      <c r="AE1719" s="219" t="inlineStr">
        <is>
          <t>-</t>
        </is>
      </c>
      <c r="AF1719" s="439" t="n">
        <v>0.980276082060577</v>
      </c>
      <c r="AG1719" s="439" t="n">
        <v>0.96028959081802</v>
      </c>
      <c r="AH1719" s="439" t="n">
        <v>0.96900778614741</v>
      </c>
      <c r="AI1719" s="409" t="n">
        <v>0.968885745929716</v>
      </c>
      <c r="AJ1719" s="219" t="inlineStr">
        <is>
          <t>-</t>
        </is>
      </c>
      <c r="AK1719" s="439" t="n">
        <v>0.925266274625771</v>
      </c>
      <c r="AL1719" s="439" t="n">
        <v>0.952815236859194</v>
      </c>
      <c r="AM1719" s="439" t="n">
        <v>0.961698906634821</v>
      </c>
      <c r="AN1719" s="409" t="n">
        <v>0.951677843499923</v>
      </c>
      <c r="AO1719" s="219" t="inlineStr">
        <is>
          <t>-</t>
        </is>
      </c>
      <c r="AP1719" s="409" t="n">
        <v>0.992953513533508</v>
      </c>
      <c r="AQ1719" s="409" t="n">
        <v>0.992715171049356</v>
      </c>
      <c r="AR1719" s="409" t="n">
        <v>0.993908085511694</v>
      </c>
      <c r="AS1719" s="409" t="n">
        <v>0.993186344215428</v>
      </c>
      <c r="AT1719" s="219" t="inlineStr">
        <is>
          <t>-</t>
        </is>
      </c>
      <c r="AU1719" s="409" t="n">
        <v>0.0364897540483111</v>
      </c>
      <c r="AV1719" s="409" t="n">
        <v>0.0337118366986259</v>
      </c>
      <c r="AW1719" s="409" t="n">
        <v>0.0358724346419143</v>
      </c>
      <c r="AX1719" s="409" t="n">
        <v>0.0339245910205171</v>
      </c>
      <c r="AY1719" s="154" t="n"/>
      <c r="AZ1719" s="152" t="n"/>
    </row>
    <row r="1720" ht="24" customHeight="1" s="261">
      <c r="A1720" s="150" t="n"/>
      <c r="B1720" s="154" t="n"/>
      <c r="C1720" s="221" t="n"/>
      <c r="D1720" s="221" t="n"/>
      <c r="E1720" s="221" t="n"/>
      <c r="F1720" s="221" t="n"/>
      <c r="G1720" s="221" t="n"/>
      <c r="H1720" s="221" t="n"/>
      <c r="I1720" s="221" t="n"/>
      <c r="J1720" s="221" t="n"/>
      <c r="K1720" s="222" t="n"/>
      <c r="L1720" s="222" t="n"/>
      <c r="M1720" s="222" t="n"/>
      <c r="N1720" s="222" t="n"/>
      <c r="O1720" s="222" t="n"/>
      <c r="P1720" s="222" t="n"/>
      <c r="Q1720" s="222" t="n"/>
      <c r="R1720" s="222" t="n"/>
      <c r="S1720" s="222" t="n"/>
      <c r="T1720" s="222" t="n"/>
      <c r="U1720" s="222" t="n"/>
      <c r="V1720" s="411" t="n"/>
      <c r="W1720" s="222" t="n"/>
      <c r="X1720" s="222" t="n"/>
      <c r="Y1720" s="222" t="n"/>
      <c r="Z1720" s="222" t="n"/>
      <c r="AA1720" s="222" t="n"/>
      <c r="AB1720" s="222" t="n"/>
      <c r="AC1720" s="222" t="n"/>
      <c r="AD1720" s="222" t="n"/>
      <c r="AE1720" s="222" t="n"/>
      <c r="AF1720" s="222" t="n"/>
      <c r="AG1720" s="222" t="n"/>
      <c r="AH1720" s="222" t="n"/>
      <c r="AI1720" s="222" t="n"/>
      <c r="AJ1720" s="222" t="n"/>
      <c r="AK1720" s="222" t="n"/>
      <c r="AL1720" s="222" t="n"/>
      <c r="AM1720" s="222" t="n"/>
      <c r="AN1720" s="222" t="n"/>
      <c r="AO1720" s="222" t="n"/>
      <c r="AP1720" s="222" t="n"/>
      <c r="AQ1720" s="222" t="n"/>
      <c r="AR1720" s="222" t="n"/>
      <c r="AS1720" s="222" t="n"/>
      <c r="AT1720" s="222" t="n"/>
      <c r="AU1720" s="222" t="n"/>
      <c r="AV1720" s="222" t="n"/>
      <c r="AW1720" s="222" t="n"/>
      <c r="AX1720" s="222" t="n"/>
      <c r="AY1720" s="154" t="n"/>
      <c r="AZ1720" s="152" t="n"/>
    </row>
    <row r="1721" ht="10.5" customHeight="1" s="261">
      <c r="A1721" s="152" t="inlineStr">
        <is>
          <t>a</t>
        </is>
      </c>
      <c r="B1721" s="152" t="n"/>
      <c r="C1721" s="223" t="n"/>
      <c r="D1721" s="223" t="n"/>
      <c r="E1721" s="223" t="n"/>
      <c r="F1721" s="223" t="n"/>
      <c r="G1721" s="223" t="n"/>
      <c r="H1721" s="223" t="n"/>
      <c r="I1721" s="223" t="n"/>
      <c r="J1721" s="224" t="n"/>
      <c r="K1721" s="225" t="n"/>
      <c r="L1721" s="225" t="n"/>
      <c r="M1721" s="225" t="n"/>
      <c r="N1721" s="225" t="n"/>
      <c r="O1721" s="225" t="n"/>
      <c r="P1721" s="225" t="n"/>
      <c r="Q1721" s="225" t="n"/>
      <c r="R1721" s="225" t="n"/>
      <c r="S1721" s="225" t="n"/>
      <c r="T1721" s="225" t="n"/>
      <c r="U1721" s="225" t="n"/>
      <c r="V1721" s="225" t="n"/>
      <c r="W1721" s="225" t="n"/>
      <c r="X1721" s="225" t="n"/>
      <c r="Y1721" s="225" t="n"/>
      <c r="Z1721" s="225" t="n"/>
      <c r="AA1721" s="225" t="n"/>
      <c r="AB1721" s="225" t="n"/>
      <c r="AC1721" s="225" t="n"/>
      <c r="AD1721" s="225" t="n"/>
      <c r="AE1721" s="225" t="n"/>
      <c r="AF1721" s="225" t="n"/>
      <c r="AG1721" s="225" t="n"/>
      <c r="AH1721" s="225" t="n"/>
      <c r="AI1721" s="225" t="n"/>
      <c r="AJ1721" s="225" t="n"/>
      <c r="AK1721" s="225" t="n"/>
      <c r="AL1721" s="225" t="n"/>
      <c r="AM1721" s="225" t="n"/>
      <c r="AN1721" s="225" t="n"/>
      <c r="AO1721" s="225" t="n"/>
      <c r="AP1721" s="225" t="n"/>
      <c r="AQ1721" s="225" t="n"/>
      <c r="AR1721" s="225" t="n"/>
      <c r="AS1721" s="225" t="n"/>
      <c r="AT1721" s="440" t="n"/>
      <c r="AU1721" s="225" t="n"/>
      <c r="AV1721" s="225" t="n"/>
      <c r="AW1721" s="225" t="n"/>
      <c r="AX1721" s="225" t="n"/>
      <c r="AY1721" s="152" t="n"/>
      <c r="AZ1721" s="152" t="n"/>
    </row>
    <row r="1722" hidden="1" ht="409.5" customHeight="1" s="261">
      <c r="C1722" s="226" t="inlineStr">
        <is>
          <t>定义:
一派质量考核项
快递员出勤准点率 = 当天当地时间06:30前打卡且当日有签收的快递员人数/ 当天已打卡且有签收的快递员人数
0730出仓率 = 0730前出仓量/ 一班应签收量
1200签收率 = 1200前签收量/ 一班应签收量
一班：散货数量,按照散货班次第一班
目标：90%
非平台揽收及时率
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交件准点率
JMS - 经营指标 - 时效 - 交件准点率(新)
取值时间: 按规划到件日期统计 天-1
交件准点率: 准点交件票数 / 应交件票数*100%
目标: 93%
全天签收率
JMS-经营指标-末端-实际签收(半截路由)
取值时间：T-1
如果退件 = Y，预测签收时间 + 7 天
全天签收率 = 按规划时效网点当天签收票数/应签收票数 
目标：A92%，B90%，C90%
非平台COD退件率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    </is>
      </c>
      <c r="U1722" s="227" t="n"/>
      <c r="V1722" s="227" t="inlineStr">
        <is>
          <t>Penjelasan:
Penilaian Kualitas Delivery Ritase Pertama
Tingkat Ketepatan Waktu Kehadiran Spirnter = Jumlah sprinter yang melakukan absen sebelum 06.30 waktu setempat dan melakukan TTD/ jumlah sprinter yang melakukan absen dan melakukan TTD
Persentase Deliv 7.30 = Total delivery sebelum jam 7.30/ Total Seharusnya TTD Rit 1
Persentase TTD 12.00 = Total TTD sebelum  jam 1200/ Total seharusnya TTD Rit 1
Ritase Pertama: Jumlah penyebaran paket massal kargo Rit 1
Target : 90%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    </is>
      </c>
      <c r="BF1722" s="441" t="inlineStr">
        <is>
          <t xml:space="preserve">Penjelasan: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Persentase TTD EZ 3 Hari 3 kali Delivery
JMS-Penilaian-Incoming-TTD Aktual(Rute Statis)
Waktu Penarikan: T-3, Jenis Layanan: EZ, Status Retur: N
Persentase TTD EZ 3 Hari 3 kali Delivery = jumlah pesanan EZ yang ditandatangani dalam 3 hari / jumlah pesanan EZ yang seharusnya ditandatangani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    </is>
      </c>
      <c r="BG1722" s="442" t="n"/>
      <c r="BH1722" s="442" t="n"/>
      <c r="BI1722" s="442" t="n"/>
      <c r="BJ1722" s="442" t="n"/>
      <c r="BK1722" s="442" t="n"/>
      <c r="BL1722" s="442" t="n"/>
      <c r="BM1722" s="442" t="n"/>
      <c r="BN1722" s="442" t="n"/>
      <c r="BO1722" s="442" t="n"/>
      <c r="BP1722" s="442" t="n"/>
      <c r="BQ1722" s="442" t="n"/>
      <c r="BR1722" s="442" t="n"/>
      <c r="BS1722" s="442" t="n"/>
      <c r="BT1722" s="442" t="n"/>
      <c r="BU1722" s="442" t="n"/>
      <c r="BV1722" s="443" t="n"/>
    </row>
    <row r="1723" hidden="1" ht="327" customHeight="1" s="261">
      <c r="C1723" s="444" t="n"/>
      <c r="U1723" s="227" t="n"/>
      <c r="BF1723" s="445" t="n"/>
      <c r="BG1723" s="446" t="n"/>
      <c r="BH1723" s="446" t="n"/>
      <c r="BI1723" s="446" t="n"/>
      <c r="BJ1723" s="446" t="n"/>
      <c r="BK1723" s="446" t="n"/>
      <c r="BL1723" s="446" t="n"/>
      <c r="BM1723" s="446" t="n"/>
      <c r="BN1723" s="446" t="n"/>
      <c r="BO1723" s="446" t="n"/>
      <c r="BP1723" s="446" t="n"/>
      <c r="BQ1723" s="446" t="n"/>
      <c r="BR1723" s="446" t="n"/>
      <c r="BS1723" s="446" t="n"/>
      <c r="BT1723" s="446" t="n"/>
      <c r="BU1723" s="446" t="n"/>
      <c r="BV1723" s="447" t="n"/>
    </row>
  </sheetData>
  <autoFilter ref="C8:AX1719"/>
  <mergeCells count="25">
    <mergeCell ref="Z6:AD6"/>
    <mergeCell ref="AT7:AX7"/>
    <mergeCell ref="AE7:AI7"/>
    <mergeCell ref="C1722:T1723"/>
    <mergeCell ref="AO7:AS7"/>
    <mergeCell ref="AE6:AN6"/>
    <mergeCell ref="AO6:AX6"/>
    <mergeCell ref="Z7:AD7"/>
    <mergeCell ref="AJ7:AN7"/>
    <mergeCell ref="V4:AX4"/>
    <mergeCell ref="B1:AY2"/>
    <mergeCell ref="C6:C8"/>
    <mergeCell ref="D6:D8"/>
    <mergeCell ref="F6:F8"/>
    <mergeCell ref="U7:Y7"/>
    <mergeCell ref="P7:T7"/>
    <mergeCell ref="K6:Y6"/>
    <mergeCell ref="J6:J8"/>
    <mergeCell ref="V1722:AY1723"/>
    <mergeCell ref="E6:E8"/>
    <mergeCell ref="BF1722:BV1723"/>
    <mergeCell ref="K7:O7"/>
    <mergeCell ref="H6:H8"/>
    <mergeCell ref="G6:G8"/>
    <mergeCell ref="C4:T4"/>
  </mergeCells>
  <conditionalFormatting sqref="G376">
    <cfRule type="duplicateValues" priority="5667" dxfId="0"/>
  </conditionalFormatting>
  <conditionalFormatting sqref="H376">
    <cfRule type="duplicateValues" priority="4311" dxfId="0"/>
  </conditionalFormatting>
  <conditionalFormatting sqref="I376">
    <cfRule type="duplicateValues" priority="2955" dxfId="0"/>
  </conditionalFormatting>
  <conditionalFormatting sqref="J376">
    <cfRule type="duplicateValues" priority="1599" dxfId="0"/>
  </conditionalFormatting>
  <conditionalFormatting sqref="G406">
    <cfRule type="duplicateValues" priority="5634" dxfId="0"/>
  </conditionalFormatting>
  <conditionalFormatting sqref="H406">
    <cfRule type="duplicateValues" priority="4278" dxfId="0"/>
  </conditionalFormatting>
  <conditionalFormatting sqref="I406">
    <cfRule type="duplicateValues" priority="2922" dxfId="0"/>
  </conditionalFormatting>
  <conditionalFormatting sqref="J406">
    <cfRule type="duplicateValues" priority="1566" dxfId="0"/>
  </conditionalFormatting>
  <conditionalFormatting sqref="G465">
    <cfRule type="duplicateValues" priority="5598" dxfId="0"/>
  </conditionalFormatting>
  <conditionalFormatting sqref="H465">
    <cfRule type="duplicateValues" priority="4242" dxfId="0"/>
  </conditionalFormatting>
  <conditionalFormatting sqref="I465">
    <cfRule type="duplicateValues" priority="2886" dxfId="0"/>
  </conditionalFormatting>
  <conditionalFormatting sqref="J465">
    <cfRule type="duplicateValues" priority="1530" dxfId="0"/>
  </conditionalFormatting>
  <conditionalFormatting sqref="G477">
    <cfRule type="duplicateValues" priority="5580" dxfId="0"/>
  </conditionalFormatting>
  <conditionalFormatting sqref="H477">
    <cfRule type="duplicateValues" priority="4224" dxfId="0"/>
  </conditionalFormatting>
  <conditionalFormatting sqref="I477">
    <cfRule type="duplicateValues" priority="2868" dxfId="0"/>
  </conditionalFormatting>
  <conditionalFormatting sqref="J477">
    <cfRule type="duplicateValues" priority="1512" dxfId="0"/>
  </conditionalFormatting>
  <conditionalFormatting sqref="G490">
    <cfRule type="duplicateValues" priority="5313" dxfId="0"/>
  </conditionalFormatting>
  <conditionalFormatting sqref="H490">
    <cfRule type="duplicateValues" priority="3957" dxfId="0"/>
  </conditionalFormatting>
  <conditionalFormatting sqref="I490">
    <cfRule type="duplicateValues" priority="2601" dxfId="0"/>
  </conditionalFormatting>
  <conditionalFormatting sqref="J490">
    <cfRule type="duplicateValues" priority="1245" dxfId="0"/>
  </conditionalFormatting>
  <conditionalFormatting sqref="G510">
    <cfRule type="duplicateValues" priority="5102" dxfId="0"/>
  </conditionalFormatting>
  <conditionalFormatting sqref="H510">
    <cfRule type="duplicateValues" priority="3746" dxfId="0"/>
  </conditionalFormatting>
  <conditionalFormatting sqref="I510">
    <cfRule type="duplicateValues" priority="2390" dxfId="0"/>
  </conditionalFormatting>
  <conditionalFormatting sqref="J510">
    <cfRule type="duplicateValues" priority="1034" dxfId="0"/>
  </conditionalFormatting>
  <conditionalFormatting sqref="G553">
    <cfRule type="duplicateValues" priority="4910" dxfId="0"/>
  </conditionalFormatting>
  <conditionalFormatting sqref="H553">
    <cfRule type="duplicateValues" priority="3554" dxfId="0"/>
  </conditionalFormatting>
  <conditionalFormatting sqref="I553">
    <cfRule type="duplicateValues" priority="2198" dxfId="0"/>
  </conditionalFormatting>
  <conditionalFormatting sqref="J553">
    <cfRule type="duplicateValues" priority="842" dxfId="0"/>
  </conditionalFormatting>
  <conditionalFormatting sqref="G556">
    <cfRule type="duplicateValues" priority="4908" dxfId="0"/>
  </conditionalFormatting>
  <conditionalFormatting sqref="H556">
    <cfRule type="duplicateValues" priority="3552" dxfId="0"/>
  </conditionalFormatting>
  <conditionalFormatting sqref="I556">
    <cfRule type="duplicateValues" priority="2196" dxfId="0"/>
  </conditionalFormatting>
  <conditionalFormatting sqref="J556">
    <cfRule type="duplicateValues" priority="840" dxfId="0"/>
  </conditionalFormatting>
  <conditionalFormatting sqref="G600">
    <cfRule type="duplicateValues" priority="4747" dxfId="0"/>
  </conditionalFormatting>
  <conditionalFormatting sqref="H600">
    <cfRule type="duplicateValues" priority="3391" dxfId="0"/>
  </conditionalFormatting>
  <conditionalFormatting sqref="I600">
    <cfRule type="duplicateValues" priority="2035" dxfId="0"/>
  </conditionalFormatting>
  <conditionalFormatting sqref="J600">
    <cfRule type="duplicateValues" priority="679" dxfId="0"/>
  </conditionalFormatting>
  <conditionalFormatting sqref="G626">
    <cfRule type="duplicateValues" priority="4610" dxfId="0"/>
  </conditionalFormatting>
  <conditionalFormatting sqref="H626">
    <cfRule type="duplicateValues" priority="3254" dxfId="0"/>
  </conditionalFormatting>
  <conditionalFormatting sqref="I626">
    <cfRule type="duplicateValues" priority="1898" dxfId="0"/>
  </conditionalFormatting>
  <conditionalFormatting sqref="J626">
    <cfRule type="duplicateValues" priority="542" dxfId="0"/>
  </conditionalFormatting>
  <conditionalFormatting sqref="G627">
    <cfRule type="duplicateValues" priority="4518" dxfId="0"/>
  </conditionalFormatting>
  <conditionalFormatting sqref="H627">
    <cfRule type="duplicateValues" priority="3162" dxfId="0"/>
  </conditionalFormatting>
  <conditionalFormatting sqref="I627">
    <cfRule type="duplicateValues" priority="1806" dxfId="0"/>
  </conditionalFormatting>
  <conditionalFormatting sqref="J627">
    <cfRule type="duplicateValues" priority="450" dxfId="0"/>
  </conditionalFormatting>
  <conditionalFormatting sqref="G641">
    <cfRule type="duplicateValues" priority="4516" dxfId="0"/>
  </conditionalFormatting>
  <conditionalFormatting sqref="H641">
    <cfRule type="duplicateValues" priority="3160" dxfId="0"/>
  </conditionalFormatting>
  <conditionalFormatting sqref="I641">
    <cfRule type="duplicateValues" priority="1804" dxfId="0"/>
  </conditionalFormatting>
  <conditionalFormatting sqref="J641">
    <cfRule type="duplicateValues" priority="448" dxfId="0"/>
  </conditionalFormatting>
  <conditionalFormatting sqref="G643">
    <cfRule type="duplicateValues" priority="4500" dxfId="0"/>
  </conditionalFormatting>
  <conditionalFormatting sqref="H643">
    <cfRule type="duplicateValues" priority="3144" dxfId="0"/>
  </conditionalFormatting>
  <conditionalFormatting sqref="I643">
    <cfRule type="duplicateValues" priority="1788" dxfId="0"/>
  </conditionalFormatting>
  <conditionalFormatting sqref="J643">
    <cfRule type="duplicateValues" priority="432" dxfId="0"/>
  </conditionalFormatting>
  <conditionalFormatting sqref="H645">
    <cfRule type="duplicateValues" priority="2995" dxfId="0"/>
  </conditionalFormatting>
  <conditionalFormatting sqref="I645">
    <cfRule type="duplicateValues" priority="1639" dxfId="0"/>
  </conditionalFormatting>
  <conditionalFormatting sqref="J645">
    <cfRule type="duplicateValues" priority="283" dxfId="0"/>
  </conditionalFormatting>
  <conditionalFormatting sqref="K1721:AS1721">
    <cfRule type="cellIs" priority="6882" operator="greaterThan" dxfId="1">
      <formula>0.97</formula>
    </cfRule>
  </conditionalFormatting>
  <conditionalFormatting sqref="G372:G376">
    <cfRule type="duplicateValues" priority="5649" dxfId="0"/>
  </conditionalFormatting>
  <conditionalFormatting sqref="G374:G376">
    <cfRule type="duplicateValues" priority="5664" dxfId="0"/>
  </conditionalFormatting>
  <conditionalFormatting sqref="G384:G388">
    <cfRule type="duplicateValues" priority="5692" dxfId="0"/>
  </conditionalFormatting>
  <conditionalFormatting sqref="G474:G476">
    <cfRule type="duplicateValues" priority="5615" dxfId="0"/>
  </conditionalFormatting>
  <conditionalFormatting sqref="G484:G485">
    <cfRule type="duplicateValues" priority="5517" dxfId="0"/>
  </conditionalFormatting>
  <conditionalFormatting sqref="G486:G487">
    <cfRule type="duplicateValues" priority="5453" dxfId="0"/>
  </conditionalFormatting>
  <conditionalFormatting sqref="G488:G489">
    <cfRule type="duplicateValues" priority="5383" dxfId="0"/>
  </conditionalFormatting>
  <conditionalFormatting sqref="G519:G523">
    <cfRule type="duplicateValues" priority="5019" dxfId="0"/>
  </conditionalFormatting>
  <conditionalFormatting sqref="G522:G523">
    <cfRule type="duplicateValues" priority="5020" dxfId="0"/>
  </conditionalFormatting>
  <conditionalFormatting sqref="G541:G542">
    <cfRule type="duplicateValues" priority="4998" dxfId="0"/>
  </conditionalFormatting>
  <conditionalFormatting sqref="G554:G555">
    <cfRule type="duplicateValues" priority="4909" dxfId="0"/>
  </conditionalFormatting>
  <conditionalFormatting sqref="G589:G591">
    <cfRule type="duplicateValues" priority="4820" dxfId="0"/>
  </conditionalFormatting>
  <conditionalFormatting sqref="G602:G605">
    <cfRule type="duplicateValues" priority="4701" dxfId="0"/>
  </conditionalFormatting>
  <conditionalFormatting sqref="G606:G609">
    <cfRule type="duplicateValues" priority="4700" dxfId="0"/>
  </conditionalFormatting>
  <conditionalFormatting sqref="G606:G613">
    <cfRule type="duplicateValues" priority="5225" dxfId="0"/>
  </conditionalFormatting>
  <conditionalFormatting sqref="G628:G629">
    <cfRule type="duplicateValues" priority="4517" dxfId="0"/>
  </conditionalFormatting>
  <conditionalFormatting sqref="G645:G650">
    <cfRule type="duplicateValues" priority="4351" dxfId="0"/>
  </conditionalFormatting>
  <conditionalFormatting sqref="G651:G906">
    <cfRule type="duplicateValues" priority="218" dxfId="0"/>
  </conditionalFormatting>
  <conditionalFormatting sqref="H372:H376">
    <cfRule type="duplicateValues" priority="4293" dxfId="0"/>
  </conditionalFormatting>
  <conditionalFormatting sqref="H374:H376">
    <cfRule type="duplicateValues" priority="4308" dxfId="0"/>
  </conditionalFormatting>
  <conditionalFormatting sqref="H384:H388">
    <cfRule type="duplicateValues" priority="4336" dxfId="0"/>
  </conditionalFormatting>
  <conditionalFormatting sqref="H474:H476">
    <cfRule type="duplicateValues" priority="4259" dxfId="0"/>
  </conditionalFormatting>
  <conditionalFormatting sqref="H484:H485">
    <cfRule type="duplicateValues" priority="4161" dxfId="0"/>
  </conditionalFormatting>
  <conditionalFormatting sqref="H486:H487">
    <cfRule type="duplicateValues" priority="4097" dxfId="0"/>
  </conditionalFormatting>
  <conditionalFormatting sqref="H488:H489">
    <cfRule type="duplicateValues" priority="4027" dxfId="0"/>
  </conditionalFormatting>
  <conditionalFormatting sqref="H519:H523">
    <cfRule type="duplicateValues" priority="3663" dxfId="0"/>
  </conditionalFormatting>
  <conditionalFormatting sqref="H522:H523">
    <cfRule type="duplicateValues" priority="3664" dxfId="0"/>
  </conditionalFormatting>
  <conditionalFormatting sqref="H541:H542">
    <cfRule type="duplicateValues" priority="3642" dxfId="0"/>
  </conditionalFormatting>
  <conditionalFormatting sqref="H554:H555">
    <cfRule type="duplicateValues" priority="3553" dxfId="0"/>
  </conditionalFormatting>
  <conditionalFormatting sqref="H589:H591">
    <cfRule type="duplicateValues" priority="3464" dxfId="0"/>
  </conditionalFormatting>
  <conditionalFormatting sqref="H602:H605">
    <cfRule type="duplicateValues" priority="3345" dxfId="0"/>
  </conditionalFormatting>
  <conditionalFormatting sqref="H606:H609">
    <cfRule type="duplicateValues" priority="3344" dxfId="0"/>
  </conditionalFormatting>
  <conditionalFormatting sqref="H606:H613">
    <cfRule type="duplicateValues" priority="3869" dxfId="0"/>
  </conditionalFormatting>
  <conditionalFormatting sqref="H628:H629">
    <cfRule type="duplicateValues" priority="3161" dxfId="0"/>
  </conditionalFormatting>
  <conditionalFormatting sqref="H646:H650">
    <cfRule type="duplicateValues" priority="3" dxfId="0"/>
  </conditionalFormatting>
  <conditionalFormatting sqref="H651:H906">
    <cfRule type="duplicateValues" priority="217" dxfId="0"/>
  </conditionalFormatting>
  <conditionalFormatting sqref="I372:I376">
    <cfRule type="duplicateValues" priority="2937" dxfId="0"/>
  </conditionalFormatting>
  <conditionalFormatting sqref="I374:I376">
    <cfRule type="duplicateValues" priority="2952" dxfId="0"/>
  </conditionalFormatting>
  <conditionalFormatting sqref="I384:I388">
    <cfRule type="duplicateValues" priority="2980" dxfId="0"/>
  </conditionalFormatting>
  <conditionalFormatting sqref="I474:I476">
    <cfRule type="duplicateValues" priority="2903" dxfId="0"/>
  </conditionalFormatting>
  <conditionalFormatting sqref="I484:I485">
    <cfRule type="duplicateValues" priority="2805" dxfId="0"/>
  </conditionalFormatting>
  <conditionalFormatting sqref="I486:I487">
    <cfRule type="duplicateValues" priority="2741" dxfId="0"/>
  </conditionalFormatting>
  <conditionalFormatting sqref="I488:I489">
    <cfRule type="duplicateValues" priority="2671" dxfId="0"/>
  </conditionalFormatting>
  <conditionalFormatting sqref="I519:I523">
    <cfRule type="duplicateValues" priority="2307" dxfId="0"/>
  </conditionalFormatting>
  <conditionalFormatting sqref="I522:I523">
    <cfRule type="duplicateValues" priority="2308" dxfId="0"/>
  </conditionalFormatting>
  <conditionalFormatting sqref="I541:I542">
    <cfRule type="duplicateValues" priority="2286" dxfId="0"/>
  </conditionalFormatting>
  <conditionalFormatting sqref="I554:I555">
    <cfRule type="duplicateValues" priority="2197" dxfId="0"/>
  </conditionalFormatting>
  <conditionalFormatting sqref="I589:I591">
    <cfRule type="duplicateValues" priority="2108" dxfId="0"/>
  </conditionalFormatting>
  <conditionalFormatting sqref="I602:I605">
    <cfRule type="duplicateValues" priority="1989" dxfId="0"/>
  </conditionalFormatting>
  <conditionalFormatting sqref="I606:I609">
    <cfRule type="duplicateValues" priority="1988" dxfId="0"/>
  </conditionalFormatting>
  <conditionalFormatting sqref="I606:I613">
    <cfRule type="duplicateValues" priority="2513" dxfId="0"/>
  </conditionalFormatting>
  <conditionalFormatting sqref="I628:I629">
    <cfRule type="duplicateValues" priority="1805" dxfId="0"/>
  </conditionalFormatting>
  <conditionalFormatting sqref="I646:I650">
    <cfRule type="duplicateValues" priority="2" dxfId="0"/>
  </conditionalFormatting>
  <conditionalFormatting sqref="I651:I906">
    <cfRule type="duplicateValues" priority="216" dxfId="0"/>
  </conditionalFormatting>
  <conditionalFormatting sqref="J372:J376">
    <cfRule type="duplicateValues" priority="1581" dxfId="0"/>
  </conditionalFormatting>
  <conditionalFormatting sqref="J374:J376">
    <cfRule type="duplicateValues" priority="1596" dxfId="0"/>
  </conditionalFormatting>
  <conditionalFormatting sqref="J384:J388">
    <cfRule type="duplicateValues" priority="1624" dxfId="0"/>
  </conditionalFormatting>
  <conditionalFormatting sqref="J474:J476">
    <cfRule type="duplicateValues" priority="1547" dxfId="0"/>
  </conditionalFormatting>
  <conditionalFormatting sqref="J484:J485">
    <cfRule type="duplicateValues" priority="1449" dxfId="0"/>
  </conditionalFormatting>
  <conditionalFormatting sqref="J486:J487">
    <cfRule type="duplicateValues" priority="1385" dxfId="0"/>
  </conditionalFormatting>
  <conditionalFormatting sqref="J488:J489">
    <cfRule type="duplicateValues" priority="1315" dxfId="0"/>
  </conditionalFormatting>
  <conditionalFormatting sqref="J519:J523">
    <cfRule type="duplicateValues" priority="951" dxfId="0"/>
  </conditionalFormatting>
  <conditionalFormatting sqref="J522:J523">
    <cfRule type="duplicateValues" priority="952" dxfId="0"/>
  </conditionalFormatting>
  <conditionalFormatting sqref="J541:J542">
    <cfRule type="duplicateValues" priority="930" dxfId="0"/>
  </conditionalFormatting>
  <conditionalFormatting sqref="J554:J555">
    <cfRule type="duplicateValues" priority="841" dxfId="0"/>
  </conditionalFormatting>
  <conditionalFormatting sqref="J589:J591">
    <cfRule type="duplicateValues" priority="752" dxfId="0"/>
  </conditionalFormatting>
  <conditionalFormatting sqref="J602:J605">
    <cfRule type="duplicateValues" priority="633" dxfId="0"/>
  </conditionalFormatting>
  <conditionalFormatting sqref="J606:J609">
    <cfRule type="duplicateValues" priority="632" dxfId="0"/>
  </conditionalFormatting>
  <conditionalFormatting sqref="J606:J613">
    <cfRule type="duplicateValues" priority="1157" dxfId="0"/>
  </conditionalFormatting>
  <conditionalFormatting sqref="J628:J629">
    <cfRule type="duplicateValues" priority="449" dxfId="0"/>
  </conditionalFormatting>
  <conditionalFormatting sqref="J646:J650">
    <cfRule type="duplicateValues" priority="1" dxfId="0"/>
  </conditionalFormatting>
  <conditionalFormatting sqref="J651:J906">
    <cfRule type="duplicateValues" priority="215" dxfId="0"/>
  </conditionalFormatting>
  <conditionalFormatting sqref="K88:K195">
    <cfRule type="cellIs" priority="179" operator="greaterThan" dxfId="1">
      <formula>0.97</formula>
    </cfRule>
  </conditionalFormatting>
  <conditionalFormatting sqref="K196:K243">
    <cfRule type="cellIs" priority="163" operator="greaterThan" dxfId="1">
      <formula>0.97</formula>
    </cfRule>
  </conditionalFormatting>
  <conditionalFormatting sqref="K244:K331">
    <cfRule type="cellIs" priority="147" operator="greaterThan" dxfId="1">
      <formula>0.97</formula>
    </cfRule>
  </conditionalFormatting>
  <conditionalFormatting sqref="K332:K354">
    <cfRule type="cellIs" priority="101" operator="greaterThan" dxfId="1">
      <formula>0.96</formula>
    </cfRule>
    <cfRule type="cellIs" priority="102" operator="greaterThan" dxfId="1">
      <formula>0.97</formula>
    </cfRule>
  </conditionalFormatting>
  <conditionalFormatting sqref="K355:K650">
    <cfRule type="cellIs" priority="279" operator="greaterThan" dxfId="1">
      <formula>0.97</formula>
    </cfRule>
  </conditionalFormatting>
  <conditionalFormatting sqref="K651:K906">
    <cfRule type="cellIs" priority="211" operator="greaterThan" dxfId="1">
      <formula>0.97</formula>
    </cfRule>
  </conditionalFormatting>
  <conditionalFormatting sqref="K907:K1062">
    <cfRule type="cellIs" priority="231" operator="greaterThan" dxfId="1">
      <formula>0.97</formula>
    </cfRule>
  </conditionalFormatting>
  <conditionalFormatting sqref="K1063:K1429">
    <cfRule type="cellIs" priority="131" operator="greaterThan" dxfId="1">
      <formula>0.97</formula>
    </cfRule>
  </conditionalFormatting>
  <conditionalFormatting sqref="K1430:K1718">
    <cfRule type="cellIs" priority="115" operator="greaterThan" dxfId="1">
      <formula>0.97</formula>
    </cfRule>
  </conditionalFormatting>
  <conditionalFormatting sqref="P88:P1718">
    <cfRule type="cellIs" priority="96" operator="greaterThan" dxfId="1">
      <formula>0.96</formula>
    </cfRule>
    <cfRule type="cellIs" priority="97" operator="greaterThan" dxfId="1">
      <formula>0.97</formula>
    </cfRule>
  </conditionalFormatting>
  <conditionalFormatting sqref="Z9:Z1718">
    <cfRule type="cellIs" priority="4" operator="greaterThan" dxfId="1">
      <formula>0.96</formula>
    </cfRule>
    <cfRule type="cellIs" priority="5" operator="greaterThan" dxfId="1">
      <formula>0.97</formula>
    </cfRule>
  </conditionalFormatting>
  <conditionalFormatting sqref="AE9:AE87">
    <cfRule type="cellIs" priority="94" operator="greaterThan" dxfId="1">
      <formula>0.96</formula>
    </cfRule>
    <cfRule type="cellIs" priority="95" operator="greaterThan" dxfId="1">
      <formula>0.97</formula>
    </cfRule>
  </conditionalFormatting>
  <conditionalFormatting sqref="AE88:AE331">
    <cfRule type="cellIs" priority="92" operator="greaterThan" dxfId="1">
      <formula>0.96</formula>
    </cfRule>
    <cfRule type="cellIs" priority="93" operator="greaterThan" dxfId="1">
      <formula>0.97</formula>
    </cfRule>
  </conditionalFormatting>
  <conditionalFormatting sqref="AE332:AE354">
    <cfRule type="cellIs" priority="52" operator="greaterThan" dxfId="1">
      <formula>0.96</formula>
    </cfRule>
    <cfRule type="cellIs" priority="53" operator="greaterThan" dxfId="1">
      <formula>0.97</formula>
    </cfRule>
  </conditionalFormatting>
  <conditionalFormatting sqref="AE355:AE650">
    <cfRule type="cellIs" priority="90" operator="greaterThan" dxfId="1">
      <formula>0.96</formula>
    </cfRule>
    <cfRule type="cellIs" priority="91" operator="greaterThan" dxfId="1">
      <formula>0.97</formula>
    </cfRule>
  </conditionalFormatting>
  <conditionalFormatting sqref="AE651:AE906">
    <cfRule type="cellIs" priority="88" operator="greaterThan" dxfId="1">
      <formula>0.96</formula>
    </cfRule>
    <cfRule type="cellIs" priority="89" operator="greaterThan" dxfId="1">
      <formula>0.97</formula>
    </cfRule>
  </conditionalFormatting>
  <conditionalFormatting sqref="AE907:AE1062">
    <cfRule type="cellIs" priority="86" operator="greaterThan" dxfId="1">
      <formula>0.96</formula>
    </cfRule>
    <cfRule type="cellIs" priority="87" operator="greaterThan" dxfId="1">
      <formula>0.97</formula>
    </cfRule>
  </conditionalFormatting>
  <conditionalFormatting sqref="AE1063:AE1429">
    <cfRule type="cellIs" priority="84" operator="greaterThan" dxfId="1">
      <formula>0.96</formula>
    </cfRule>
    <cfRule type="cellIs" priority="85" operator="greaterThan" dxfId="1">
      <formula>0.97</formula>
    </cfRule>
  </conditionalFormatting>
  <conditionalFormatting sqref="AE1430:AE1718">
    <cfRule type="cellIs" priority="82" operator="greaterThan" dxfId="1">
      <formula>0.96</formula>
    </cfRule>
    <cfRule type="cellIs" priority="83" operator="greaterThan" dxfId="1">
      <formula>0.97</formula>
    </cfRule>
  </conditionalFormatting>
  <conditionalFormatting sqref="AJ9:AJ331">
    <cfRule type="cellIs" priority="80" operator="greaterThan" dxfId="1">
      <formula>0.96</formula>
    </cfRule>
    <cfRule type="cellIs" priority="81" operator="greaterThan" dxfId="1">
      <formula>0.97</formula>
    </cfRule>
  </conditionalFormatting>
  <conditionalFormatting sqref="AJ332:AJ354">
    <cfRule type="cellIs" priority="74" operator="greaterThan" dxfId="1">
      <formula>0.96</formula>
    </cfRule>
    <cfRule type="cellIs" priority="75" operator="greaterThan" dxfId="1">
      <formula>0.97</formula>
    </cfRule>
  </conditionalFormatting>
  <conditionalFormatting sqref="L9:O1718">
    <cfRule type="cellIs" priority="37" operator="lessThan" dxfId="0">
      <formula>0.9</formula>
    </cfRule>
    <cfRule type="cellIs" priority="38" operator="greaterThan" dxfId="1">
      <formula>0.9</formula>
    </cfRule>
  </conditionalFormatting>
  <conditionalFormatting sqref="Q9:T1718">
    <cfRule type="cellIs" priority="35" operator="lessThan" dxfId="0">
      <formula>0.9</formula>
    </cfRule>
    <cfRule type="cellIs" priority="36" operator="greaterThan" dxfId="1">
      <formula>0.9</formula>
    </cfRule>
  </conditionalFormatting>
  <conditionalFormatting sqref="AF9:AI1718">
    <cfRule type="cellIs" priority="31" operator="lessThan" dxfId="0">
      <formula>0.92</formula>
    </cfRule>
    <cfRule type="cellIs" priority="32" operator="greaterThan" dxfId="1">
      <formula>0.92</formula>
    </cfRule>
  </conditionalFormatting>
  <conditionalFormatting sqref="AK9:AN1718">
    <cfRule type="cellIs" priority="29" operator="lessThan" dxfId="0">
      <formula>0.92</formula>
    </cfRule>
    <cfRule type="cellIs" priority="30" operator="greaterThan" dxfId="1">
      <formula>0.92</formula>
    </cfRule>
  </conditionalFormatting>
  <conditionalFormatting sqref="AP9:AS1718">
    <cfRule type="cellIs" priority="27" operator="lessThan" dxfId="0">
      <formula>0.99</formula>
    </cfRule>
    <cfRule type="cellIs" priority="28" operator="greaterThan" dxfId="1">
      <formula>0.99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AM1736"/>
  <sheetViews>
    <sheetView zoomScale="85" zoomScaleNormal="85" zoomScaleSheetLayoutView="50" workbookViewId="0">
      <pane ySplit="4" topLeftCell="A5" activePane="bottomLeft" state="frozen"/>
      <selection activeCell="A1" sqref="A1"/>
      <selection pane="bottomLeft" activeCell="L1744" sqref="L1744"/>
    </sheetView>
  </sheetViews>
  <sheetFormatPr baseColWidth="8" defaultColWidth="9" defaultRowHeight="16.5"/>
  <cols>
    <col width="19.75" customWidth="1" style="261" min="1" max="1"/>
    <col width="41.5" customWidth="1" style="323" min="2" max="2"/>
    <col width="18.375" customWidth="1" style="323" min="3" max="3"/>
    <col width="28.5" customWidth="1" style="323" min="4" max="4"/>
    <col width="11.25" customWidth="1" style="258" min="5" max="5"/>
    <col width="9.66666666666667" customWidth="1" style="258" min="6" max="6"/>
    <col hidden="1" width="13.325" customWidth="1" style="258" min="7" max="7"/>
    <col hidden="1" width="13.4833333333333" customWidth="1" style="258" min="8" max="8"/>
    <col hidden="1" width="14.6916666666667" customWidth="1" style="258" min="9" max="9"/>
    <col hidden="1" width="14.2333333333333" customWidth="1" style="258" min="10" max="10"/>
    <col hidden="1" width="9" customWidth="1" style="258" min="11" max="11"/>
    <col width="9.66666666666667" customWidth="1" style="323" min="12" max="14"/>
    <col width="13.0333333333333" customWidth="1" style="258" min="15" max="15"/>
    <col hidden="1" width="22.3166666666667" customWidth="1" style="258" min="16" max="16"/>
    <col hidden="1" width="17.3416666666667" customWidth="1" style="258" min="17" max="17"/>
    <col hidden="1" width="13.0916666666667" customWidth="1" style="258" min="18" max="19"/>
    <col width="13.0916666666667" customWidth="1" style="258" min="20" max="20"/>
    <col width="9.58333333333333" customWidth="1" style="258" min="21" max="21"/>
    <col width="9.08333333333333" customWidth="1" style="258" min="22" max="23"/>
    <col width="12.1833333333333" customWidth="1" style="323" min="24" max="24"/>
    <col hidden="1" width="15.725" customWidth="1" style="323" min="25" max="25"/>
    <col hidden="1" width="15.475" customWidth="1" style="323" min="26" max="28"/>
    <col width="15.475" customWidth="1" style="323" min="29" max="29"/>
    <col width="15.1833333333333" customWidth="1" style="323" min="30" max="30"/>
    <col width="12.1833333333333" customWidth="1" style="323" min="31" max="31"/>
    <col width="9" customWidth="1" style="324" min="32" max="32"/>
    <col width="10.5" customWidth="1" style="325" min="33" max="33"/>
    <col width="25.6" customWidth="1" style="324" min="34" max="34"/>
    <col width="9" customWidth="1" style="324" min="35" max="35"/>
    <col width="9" customWidth="1" style="261" min="36" max="36"/>
    <col width="10.5" customWidth="1" style="261" min="37" max="37"/>
    <col width="10.375" customWidth="1" style="261" min="38" max="38"/>
    <col width="9" customWidth="1" style="261" min="39" max="16384"/>
  </cols>
  <sheetData>
    <row r="1" ht="54" customHeight="1" s="261">
      <c r="A1" s="327" t="inlineStr">
        <is>
          <t>网管-打卡准点率报表爪哇-巴厘10月04日
NM-Persentase Absensi Tepat Waktu Sprinter Agent Jawa-Bali 04 Oct 2026</t>
        </is>
      </c>
      <c r="AE1" s="448" t="n"/>
      <c r="AH1" s="449" t="n"/>
      <c r="AI1" s="449" t="n"/>
    </row>
    <row r="2" ht="67" customHeight="1" s="261">
      <c r="A2" s="266" t="inlineStr">
        <is>
          <t>代理区 
Agent</t>
        </is>
      </c>
      <c r="B2" s="266" t="inlineStr">
        <is>
          <t xml:space="preserve">RM </t>
        </is>
      </c>
      <c r="C2" s="266" t="inlineStr">
        <is>
          <t>网点代码 Kode DP</t>
        </is>
      </c>
      <c r="D2" s="266" t="inlineStr">
        <is>
          <t>网点名称
Nama DP</t>
        </is>
      </c>
      <c r="E2" s="269" t="inlineStr">
        <is>
          <t>总人数
Total Orang</t>
        </is>
      </c>
      <c r="F2" s="269" t="inlineStr">
        <is>
          <t>打卡人数
Jumlah yang Absensi</t>
        </is>
      </c>
      <c r="G2" s="269" t="inlineStr">
        <is>
          <t>总人数
Total Orang
03/10/2026</t>
        </is>
      </c>
      <c r="H2" s="269" t="inlineStr">
        <is>
          <t>打卡人数
Jumlah yang Absensi
03/10/2026</t>
        </is>
      </c>
      <c r="I2" s="269" t="inlineStr">
        <is>
          <t>总人数
Total Orang
02/10/2026</t>
        </is>
      </c>
      <c r="J2" s="269" t="inlineStr">
        <is>
          <t>打卡人数
Jumlah yang Absensi
02/10/2026</t>
        </is>
      </c>
      <c r="K2" s="269" t="inlineStr">
        <is>
          <t>目标值
Target</t>
        </is>
      </c>
      <c r="L2" s="266" t="inlineStr">
        <is>
          <t>04日打卡率
Persentase Absensi</t>
        </is>
      </c>
      <c r="M2" s="446" t="n"/>
      <c r="N2" s="447" t="n"/>
      <c r="O2" s="269" t="inlineStr">
        <is>
          <t>总人数
Total Orang
Bulanan</t>
        </is>
      </c>
      <c r="P2" s="269" t="inlineStr">
        <is>
          <t>准点打卡人数
Jumlah Absensi Tepat Waktu Bulanan</t>
        </is>
      </c>
      <c r="Q2" s="269" t="inlineStr">
        <is>
          <t>准点打卡人数
Jumlah Absensi Tepat Waktu</t>
        </is>
      </c>
      <c r="R2" s="366" t="inlineStr">
        <is>
          <t>准点打卡人数
Jumlah Absensi Tepat Waktu
03/10/2026</t>
        </is>
      </c>
      <c r="S2" s="366" t="inlineStr">
        <is>
          <t>准点打卡人数
Jumlah Absensi Tepat Waktu
02/10/2026</t>
        </is>
      </c>
      <c r="T2" s="266" t="inlineStr">
        <is>
          <t>月累计
打卡准点率
Persentase Bulanan</t>
        </is>
      </c>
      <c r="U2" s="266" t="inlineStr">
        <is>
          <t>打卡准点率
Persentase Absensi Tepat Waktu</t>
        </is>
      </c>
      <c r="V2" s="446" t="n"/>
      <c r="W2" s="447" t="n"/>
      <c r="X2" s="266" t="inlineStr">
        <is>
          <t>对比昨天
Perbandingan H-1</t>
        </is>
      </c>
      <c r="Y2" s="366" t="inlineStr">
        <is>
          <t>总人数
Total Orang Mingguan
28/09/2026 - 04/10/2026</t>
        </is>
      </c>
      <c r="Z2" s="366" t="inlineStr">
        <is>
          <t>准点打卡人数
Jumlah Absensi Tepat Waktu
28/09/2026 - 04/10/2026</t>
        </is>
      </c>
      <c r="AA2" s="366" t="inlineStr">
        <is>
          <t>总人数
Total Orang Mingguan
21/09/2026 - 27/09/2026</t>
        </is>
      </c>
      <c r="AB2" s="366" t="inlineStr">
        <is>
          <t>准点打卡人数
Jumlah Absensi Tepat Waktu
21/09/2026 - 27/09/2026</t>
        </is>
      </c>
      <c r="AC2" s="266" t="inlineStr">
        <is>
          <t>打卡准点周度率 
Persentase Mingguan
Absensi Tepat Waktu</t>
        </is>
      </c>
      <c r="AD2" s="447" t="n"/>
      <c r="AE2" s="266" t="inlineStr">
        <is>
          <t>对比上周
Perbandingan Mingguan</t>
        </is>
      </c>
      <c r="AH2" s="365" t="n"/>
      <c r="AI2" s="449" t="n"/>
    </row>
    <row r="3" ht="18" customHeight="1" s="261">
      <c r="A3" s="450" t="n"/>
      <c r="B3" s="450" t="n"/>
      <c r="C3" s="450" t="n"/>
      <c r="D3" s="450" t="n"/>
      <c r="E3" s="450" t="n"/>
      <c r="F3" s="450" t="n"/>
      <c r="G3" s="450" t="n"/>
      <c r="H3" s="450" t="n"/>
      <c r="I3" s="450" t="n"/>
      <c r="J3" s="450" t="n"/>
      <c r="K3" s="450" t="n"/>
      <c r="L3" s="451" t="n">
        <v>46299</v>
      </c>
      <c r="M3" s="451" t="n">
        <v>46298</v>
      </c>
      <c r="N3" s="451" t="n">
        <v>46297</v>
      </c>
      <c r="O3" s="450" t="n"/>
      <c r="P3" s="450" t="n"/>
      <c r="Q3" s="450" t="n"/>
      <c r="R3" s="450" t="n"/>
      <c r="S3" s="450" t="n"/>
      <c r="T3" s="450" t="n"/>
      <c r="U3" s="451" t="n">
        <v>46299</v>
      </c>
      <c r="V3" s="451" t="n">
        <v>46298</v>
      </c>
      <c r="W3" s="451" t="n">
        <v>46297</v>
      </c>
      <c r="X3" s="450" t="n"/>
      <c r="Y3" s="450" t="n"/>
      <c r="Z3" s="450" t="n"/>
      <c r="AA3" s="450" t="n"/>
      <c r="AB3" s="450" t="n"/>
      <c r="AC3" s="275" t="inlineStr">
        <is>
          <t>28 Sep - 04 Oct</t>
        </is>
      </c>
      <c r="AD3" s="275" t="inlineStr">
        <is>
          <t>21 Sep - 27 Sep</t>
        </is>
      </c>
      <c r="AE3" s="450" t="n"/>
      <c r="AH3" s="365" t="n"/>
      <c r="AI3" s="449" t="n"/>
    </row>
    <row r="4">
      <c r="A4" s="276" t="n"/>
      <c r="B4" s="276" t="n"/>
      <c r="C4" s="276" t="n"/>
      <c r="D4" s="276" t="n"/>
      <c r="E4" s="277" t="n">
        <v>61245</v>
      </c>
      <c r="F4" s="277" t="n">
        <v>59861</v>
      </c>
      <c r="G4" s="452" t="n">
        <v>64859</v>
      </c>
      <c r="H4" s="452" t="n">
        <v>63444</v>
      </c>
      <c r="I4" s="452" t="n">
        <v>67730</v>
      </c>
      <c r="J4" s="452" t="n">
        <v>66310</v>
      </c>
      <c r="K4" s="280" t="n">
        <v>0.9</v>
      </c>
      <c r="L4" s="367" t="n">
        <v>0.977402236917299</v>
      </c>
      <c r="M4" s="367" t="n">
        <v>0.978183444086403</v>
      </c>
      <c r="N4" s="367" t="n">
        <v>0.979034401299277</v>
      </c>
      <c r="O4" s="277" t="n">
        <v>262825</v>
      </c>
      <c r="P4" s="277" t="n">
        <v>244611</v>
      </c>
      <c r="Q4" s="277" t="n">
        <v>57165</v>
      </c>
      <c r="R4" s="453" t="n">
        <v>60869</v>
      </c>
      <c r="S4" s="453" t="n">
        <v>63826</v>
      </c>
      <c r="T4" s="282" t="n">
        <v>0.9306991344050221</v>
      </c>
      <c r="U4" s="282" t="n">
        <v>0.933382316923831</v>
      </c>
      <c r="V4" s="282" t="n">
        <v>0.9384819377418711</v>
      </c>
      <c r="W4" s="282" t="n">
        <v>0.942359368079138</v>
      </c>
      <c r="X4" s="454" t="n">
        <v>-0.00509962081804027</v>
      </c>
      <c r="Y4" s="452" t="n">
        <v>459219</v>
      </c>
      <c r="Z4" s="455" t="n">
        <v>428487</v>
      </c>
      <c r="AA4" s="455" t="n">
        <v>459631</v>
      </c>
      <c r="AB4" s="455" t="n">
        <v>430895</v>
      </c>
      <c r="AC4" s="369" t="n">
        <v>0.93307768189034</v>
      </c>
      <c r="AD4" s="369" t="n">
        <v>0.937480283096658</v>
      </c>
      <c r="AE4" s="454" t="n">
        <v>-0.00440260120631808</v>
      </c>
      <c r="AF4" s="324" t="n">
        <v>5</v>
      </c>
      <c r="AG4" s="456" t="n"/>
      <c r="AH4" s="365" t="n"/>
      <c r="AI4" s="449" t="n"/>
    </row>
    <row r="5" ht="19" customFormat="1" customHeight="1" s="322">
      <c r="B5" s="328" t="n"/>
      <c r="C5" s="328" t="n"/>
      <c r="D5" s="328" t="n"/>
      <c r="E5" s="287" t="n"/>
      <c r="F5" s="287" t="n"/>
      <c r="G5" s="288" t="n"/>
      <c r="H5" s="288" t="n"/>
      <c r="I5" s="457" t="n"/>
      <c r="J5" s="457" t="n"/>
      <c r="K5" s="289" t="n"/>
      <c r="L5" s="355" t="n"/>
      <c r="M5" s="371" t="n"/>
      <c r="N5" s="285" t="n"/>
      <c r="O5" s="290" t="n"/>
      <c r="P5" s="290" t="n"/>
      <c r="Q5" s="290" t="n"/>
      <c r="R5" s="291" t="n"/>
      <c r="S5" s="291" t="n"/>
      <c r="T5" s="291" t="n"/>
      <c r="U5" s="291" t="n"/>
      <c r="V5" s="291" t="n"/>
      <c r="W5" s="291" t="n"/>
      <c r="X5" s="458" t="n"/>
      <c r="Y5" s="458" t="n"/>
      <c r="Z5" s="291" t="n"/>
      <c r="AA5" s="291" t="n"/>
      <c r="AB5" s="291" t="n"/>
      <c r="AC5" s="291" t="n"/>
      <c r="AD5" s="291" t="n"/>
      <c r="AE5" s="458" t="n"/>
      <c r="AF5" s="329" t="n"/>
      <c r="AG5" s="295" t="n"/>
      <c r="AH5" s="329" t="n"/>
      <c r="AI5" s="329" t="n"/>
      <c r="AK5" s="459" t="n">
        <v>46299</v>
      </c>
      <c r="AL5" s="459" t="n">
        <v>46292</v>
      </c>
    </row>
    <row r="6">
      <c r="A6" s="357" t="inlineStr">
        <is>
          <t>JAKARTA雅加达</t>
        </is>
      </c>
      <c r="B6" s="347" t="inlineStr">
        <is>
          <t>AGISTA PRIYANTONO</t>
        </is>
      </c>
      <c r="C6" s="347" t="inlineStr">
        <is>
          <t>JKT07T</t>
        </is>
      </c>
      <c r="D6" s="347" t="inlineStr">
        <is>
          <t>DC_SUNTER</t>
        </is>
      </c>
      <c r="E6" s="302" t="n">
        <v>109</v>
      </c>
      <c r="F6" s="302" t="n">
        <v>105</v>
      </c>
      <c r="G6" s="300" t="n">
        <v>111</v>
      </c>
      <c r="H6" s="300" t="n">
        <v>101</v>
      </c>
      <c r="I6" s="300" t="n">
        <v>116</v>
      </c>
      <c r="J6" s="300" t="n">
        <v>115</v>
      </c>
      <c r="K6" s="332" t="n">
        <v>0.9</v>
      </c>
      <c r="L6" s="303" t="n">
        <v>0.963302752293578</v>
      </c>
      <c r="M6" s="303" t="n">
        <v>0.9099099099099101</v>
      </c>
      <c r="N6" s="303" t="n">
        <v>0.991379310344828</v>
      </c>
      <c r="O6" s="373" t="n">
        <v>460</v>
      </c>
      <c r="P6" s="302" t="n">
        <v>423</v>
      </c>
      <c r="Q6" s="302" t="n">
        <v>102</v>
      </c>
      <c r="R6" s="300" t="n">
        <v>93</v>
      </c>
      <c r="S6" s="300" t="n">
        <v>113</v>
      </c>
      <c r="T6" s="303" t="n">
        <v>0.919565217391304</v>
      </c>
      <c r="U6" s="303" t="n">
        <v>0.935779816513762</v>
      </c>
      <c r="V6" s="304" t="n">
        <v>0.8378378378378381</v>
      </c>
      <c r="W6" s="304" t="n">
        <v>0.974137931034483</v>
      </c>
      <c r="X6" s="460" t="n">
        <v>0.0979419786759237</v>
      </c>
      <c r="Y6" s="307" t="n">
        <v>460</v>
      </c>
      <c r="Z6" s="374" t="n">
        <v>423</v>
      </c>
      <c r="AA6" s="374" t="n">
        <v>0</v>
      </c>
      <c r="AB6" s="374" t="n">
        <v>0</v>
      </c>
      <c r="AC6" s="375" t="n">
        <v>0.919565217391304</v>
      </c>
      <c r="AD6" s="304" t="n">
        <v>0</v>
      </c>
      <c r="AE6" s="460" t="n">
        <v>0.919565217391304</v>
      </c>
      <c r="AF6" s="308" t="n"/>
      <c r="AG6" s="461" t="n"/>
      <c r="AK6" s="462" t="n">
        <v>46293</v>
      </c>
      <c r="AL6" s="462" t="n">
        <v>46286</v>
      </c>
    </row>
    <row r="7">
      <c r="A7" s="357" t="inlineStr">
        <is>
          <t>JAKARTA雅加达</t>
        </is>
      </c>
      <c r="B7" s="347" t="inlineStr">
        <is>
          <t>AGISTA PRIYANTONO</t>
        </is>
      </c>
      <c r="C7" s="347" t="inlineStr">
        <is>
          <t>JKT43D</t>
        </is>
      </c>
      <c r="D7" s="347" t="inlineStr">
        <is>
          <t>CP_DANAUSUNTER_UTARA</t>
        </is>
      </c>
      <c r="E7" s="302" t="n">
        <v>0</v>
      </c>
      <c r="F7" s="302" t="n">
        <v>0</v>
      </c>
      <c r="G7" s="300" t="n">
        <v>0</v>
      </c>
      <c r="H7" s="300" t="n">
        <v>0</v>
      </c>
      <c r="I7" s="300" t="n">
        <v>0</v>
      </c>
      <c r="J7" s="300" t="n">
        <v>0</v>
      </c>
      <c r="K7" s="332" t="n">
        <v>0.9</v>
      </c>
      <c r="L7" s="303" t="n">
        <v>0</v>
      </c>
      <c r="M7" s="303" t="n">
        <v>0</v>
      </c>
      <c r="N7" s="303" t="n">
        <v>0</v>
      </c>
      <c r="O7" s="373" t="n">
        <v>0</v>
      </c>
      <c r="P7" s="302" t="n">
        <v>0</v>
      </c>
      <c r="Q7" s="302" t="n">
        <v>0</v>
      </c>
      <c r="R7" s="300" t="n">
        <v>0</v>
      </c>
      <c r="S7" s="300" t="n">
        <v>0</v>
      </c>
      <c r="T7" s="303" t="n">
        <v>0</v>
      </c>
      <c r="U7" s="303" t="n">
        <v>0</v>
      </c>
      <c r="V7" s="304" t="n">
        <v>0</v>
      </c>
      <c r="W7" s="304" t="n">
        <v>0</v>
      </c>
      <c r="X7" s="460" t="n">
        <v>0</v>
      </c>
      <c r="Y7" s="307" t="n">
        <v>339</v>
      </c>
      <c r="Z7" s="374" t="n">
        <v>301</v>
      </c>
      <c r="AA7" s="374" t="n">
        <v>788</v>
      </c>
      <c r="AB7" s="374" t="n">
        <v>711</v>
      </c>
      <c r="AC7" s="375" t="n">
        <v>0.887905604719764</v>
      </c>
      <c r="AD7" s="304" t="n">
        <v>0.902284263959391</v>
      </c>
      <c r="AE7" s="460" t="n">
        <v>-0.0143786592396269</v>
      </c>
      <c r="AF7" s="308" t="n"/>
      <c r="AG7" s="461" t="n"/>
    </row>
    <row r="8">
      <c r="A8" s="357" t="inlineStr">
        <is>
          <t>JAKARTA雅加达</t>
        </is>
      </c>
      <c r="B8" s="347" t="inlineStr">
        <is>
          <t>AGISTA PRIYANTONO</t>
        </is>
      </c>
      <c r="C8" s="347" t="inlineStr">
        <is>
          <t>JKT08N</t>
        </is>
      </c>
      <c r="D8" s="347" t="inlineStr">
        <is>
          <t>PLUIT_PERMAI</t>
        </is>
      </c>
      <c r="E8" s="302" t="n">
        <v>0</v>
      </c>
      <c r="F8" s="302" t="n">
        <v>0</v>
      </c>
      <c r="G8" s="300" t="n">
        <v>0</v>
      </c>
      <c r="H8" s="300" t="n">
        <v>0</v>
      </c>
      <c r="I8" s="300" t="n">
        <v>0</v>
      </c>
      <c r="J8" s="300" t="n">
        <v>0</v>
      </c>
      <c r="K8" s="332" t="n">
        <v>0.9</v>
      </c>
      <c r="L8" s="303" t="n">
        <v>0</v>
      </c>
      <c r="M8" s="303" t="n">
        <v>0</v>
      </c>
      <c r="N8" s="303" t="n">
        <v>0</v>
      </c>
      <c r="O8" s="373" t="n">
        <v>0</v>
      </c>
      <c r="P8" s="302" t="n">
        <v>0</v>
      </c>
      <c r="Q8" s="302" t="n">
        <v>0</v>
      </c>
      <c r="R8" s="300" t="n">
        <v>0</v>
      </c>
      <c r="S8" s="300" t="n">
        <v>0</v>
      </c>
      <c r="T8" s="303" t="n">
        <v>0</v>
      </c>
      <c r="U8" s="303" t="n">
        <v>0</v>
      </c>
      <c r="V8" s="304" t="n">
        <v>0</v>
      </c>
      <c r="W8" s="304" t="n">
        <v>0</v>
      </c>
      <c r="X8" s="460" t="n">
        <v>0</v>
      </c>
      <c r="Y8" s="307" t="n">
        <v>0</v>
      </c>
      <c r="Z8" s="374" t="n">
        <v>0</v>
      </c>
      <c r="AA8" s="374" t="n">
        <v>0</v>
      </c>
      <c r="AB8" s="374" t="n">
        <v>0</v>
      </c>
      <c r="AC8" s="375" t="n">
        <v>0</v>
      </c>
      <c r="AD8" s="304" t="n">
        <v>0</v>
      </c>
      <c r="AE8" s="460" t="n">
        <v>0</v>
      </c>
      <c r="AF8" s="308" t="n"/>
      <c r="AG8" s="461" t="n"/>
      <c r="AK8" s="376" t="n">
        <v>46296</v>
      </c>
    </row>
    <row r="9">
      <c r="A9" s="357" t="inlineStr">
        <is>
          <t>JAKARTA雅加达</t>
        </is>
      </c>
      <c r="B9" s="347" t="inlineStr">
        <is>
          <t>AGISTA PRIYANTONO</t>
        </is>
      </c>
      <c r="C9" s="347" t="inlineStr">
        <is>
          <t>JKT41T</t>
        </is>
      </c>
      <c r="D9" s="347" t="inlineStr">
        <is>
          <t>CP_TELUK_GONG_RAYA</t>
        </is>
      </c>
      <c r="E9" s="302" t="n">
        <v>39</v>
      </c>
      <c r="F9" s="302" t="n">
        <v>37</v>
      </c>
      <c r="G9" s="300" t="n">
        <v>47</v>
      </c>
      <c r="H9" s="300" t="n">
        <v>43</v>
      </c>
      <c r="I9" s="300" t="n">
        <v>50</v>
      </c>
      <c r="J9" s="300" t="n">
        <v>49</v>
      </c>
      <c r="K9" s="332" t="n">
        <v>0.9</v>
      </c>
      <c r="L9" s="303" t="n">
        <v>0.948717948717949</v>
      </c>
      <c r="M9" s="303" t="n">
        <v>0.914893617021277</v>
      </c>
      <c r="N9" s="303" t="n">
        <v>0.98</v>
      </c>
      <c r="O9" s="373" t="n">
        <v>188</v>
      </c>
      <c r="P9" s="302" t="n">
        <v>172</v>
      </c>
      <c r="Q9" s="302" t="n">
        <v>35</v>
      </c>
      <c r="R9" s="300" t="n">
        <v>40</v>
      </c>
      <c r="S9" s="300" t="n">
        <v>48</v>
      </c>
      <c r="T9" s="303" t="n">
        <v>0.914893617021277</v>
      </c>
      <c r="U9" s="303" t="n">
        <v>0.897435897435897</v>
      </c>
      <c r="V9" s="304" t="n">
        <v>0.851063829787234</v>
      </c>
      <c r="W9" s="304" t="n">
        <v>0.96</v>
      </c>
      <c r="X9" s="460" t="n">
        <v>0.0463720676486634</v>
      </c>
      <c r="Y9" s="307" t="n">
        <v>343</v>
      </c>
      <c r="Z9" s="374" t="n">
        <v>313</v>
      </c>
      <c r="AA9" s="374" t="n">
        <v>347</v>
      </c>
      <c r="AB9" s="374" t="n">
        <v>331</v>
      </c>
      <c r="AC9" s="375" t="n">
        <v>0.912536443148688</v>
      </c>
      <c r="AD9" s="304" t="n">
        <v>0.953890489913545</v>
      </c>
      <c r="AE9" s="460" t="n">
        <v>-0.0413540467648565</v>
      </c>
      <c r="AF9" s="308" t="n"/>
      <c r="AG9" s="461" t="n"/>
    </row>
    <row r="10">
      <c r="A10" s="357" t="inlineStr">
        <is>
          <t>JAKARTA雅加达</t>
        </is>
      </c>
      <c r="B10" s="347" t="inlineStr">
        <is>
          <t>AGISTA PRIYANTONO</t>
        </is>
      </c>
      <c r="C10" s="347" t="inlineStr">
        <is>
          <t>JKT08C</t>
        </is>
      </c>
      <c r="D10" s="347" t="inlineStr">
        <is>
          <t>KEPULAUAN_SERIBU</t>
        </is>
      </c>
      <c r="E10" s="302" t="n">
        <v>26</v>
      </c>
      <c r="F10" s="302" t="n">
        <v>26</v>
      </c>
      <c r="G10" s="300" t="n">
        <v>27</v>
      </c>
      <c r="H10" s="300" t="n">
        <v>26</v>
      </c>
      <c r="I10" s="300" t="n">
        <v>30</v>
      </c>
      <c r="J10" s="300" t="n">
        <v>29</v>
      </c>
      <c r="K10" s="332" t="n">
        <v>0.9</v>
      </c>
      <c r="L10" s="303" t="n">
        <v>1</v>
      </c>
      <c r="M10" s="303" t="n">
        <v>0.962962962962963</v>
      </c>
      <c r="N10" s="303" t="n">
        <v>0.966666666666667</v>
      </c>
      <c r="O10" s="373" t="n">
        <v>115</v>
      </c>
      <c r="P10" s="302" t="n">
        <v>111</v>
      </c>
      <c r="Q10" s="302" t="n">
        <v>25</v>
      </c>
      <c r="R10" s="300" t="n">
        <v>25</v>
      </c>
      <c r="S10" s="300" t="n">
        <v>29</v>
      </c>
      <c r="T10" s="303" t="n">
        <v>0.965217391304348</v>
      </c>
      <c r="U10" s="303" t="n">
        <v>0.961538461538462</v>
      </c>
      <c r="V10" s="304" t="n">
        <v>0.925925925925926</v>
      </c>
      <c r="W10" s="304" t="n">
        <v>0.966666666666667</v>
      </c>
      <c r="X10" s="460" t="n">
        <v>0.0356125356125356</v>
      </c>
      <c r="Y10" s="307" t="n">
        <v>192</v>
      </c>
      <c r="Z10" s="374" t="n">
        <v>185</v>
      </c>
      <c r="AA10" s="374" t="n">
        <v>186</v>
      </c>
      <c r="AB10" s="374" t="n">
        <v>181</v>
      </c>
      <c r="AC10" s="375" t="n">
        <v>0.963541666666667</v>
      </c>
      <c r="AD10" s="304" t="n">
        <v>0.9731182795698921</v>
      </c>
      <c r="AE10" s="460" t="n">
        <v>-0.009576612903225871</v>
      </c>
      <c r="AF10" s="308" t="n"/>
      <c r="AG10" s="461" t="n"/>
    </row>
    <row r="11">
      <c r="A11" s="357" t="inlineStr">
        <is>
          <t>JAKARTA雅加达</t>
        </is>
      </c>
      <c r="B11" s="347" t="inlineStr">
        <is>
          <t>AGISTA PRIYANTONO</t>
        </is>
      </c>
      <c r="C11" s="347" t="inlineStr">
        <is>
          <t>JKT30A</t>
        </is>
      </c>
      <c r="D11" s="347" t="inlineStr">
        <is>
          <t>CP_PADEMANGAN_4</t>
        </is>
      </c>
      <c r="E11" s="302" t="n">
        <v>0</v>
      </c>
      <c r="F11" s="302" t="n">
        <v>0</v>
      </c>
      <c r="G11" s="300" t="n">
        <v>0</v>
      </c>
      <c r="H11" s="300" t="n">
        <v>0</v>
      </c>
      <c r="I11" s="300" t="n">
        <v>0</v>
      </c>
      <c r="J11" s="300" t="n">
        <v>0</v>
      </c>
      <c r="K11" s="332" t="n">
        <v>0.9</v>
      </c>
      <c r="L11" s="303" t="n">
        <v>0</v>
      </c>
      <c r="M11" s="303" t="n">
        <v>0</v>
      </c>
      <c r="N11" s="303" t="n">
        <v>0</v>
      </c>
      <c r="O11" s="373" t="n">
        <v>0</v>
      </c>
      <c r="P11" s="302" t="n">
        <v>0</v>
      </c>
      <c r="Q11" s="302" t="n">
        <v>0</v>
      </c>
      <c r="R11" s="300" t="n">
        <v>0</v>
      </c>
      <c r="S11" s="300" t="n">
        <v>0</v>
      </c>
      <c r="T11" s="303" t="n">
        <v>0</v>
      </c>
      <c r="U11" s="303" t="n">
        <v>0</v>
      </c>
      <c r="V11" s="304" t="n">
        <v>0</v>
      </c>
      <c r="W11" s="304" t="n">
        <v>0</v>
      </c>
      <c r="X11" s="460" t="n">
        <v>0</v>
      </c>
      <c r="Y11" s="307" t="n">
        <v>0</v>
      </c>
      <c r="Z11" s="374" t="n">
        <v>0</v>
      </c>
      <c r="AA11" s="374" t="n">
        <v>0</v>
      </c>
      <c r="AB11" s="374" t="n">
        <v>0</v>
      </c>
      <c r="AC11" s="375" t="n">
        <v>0</v>
      </c>
      <c r="AD11" s="304" t="n">
        <v>0</v>
      </c>
      <c r="AE11" s="460" t="n">
        <v>0</v>
      </c>
      <c r="AF11" s="308" t="n"/>
      <c r="AG11" s="461" t="n"/>
    </row>
    <row r="12">
      <c r="A12" s="357" t="inlineStr">
        <is>
          <t>JAKARTA雅加达</t>
        </is>
      </c>
      <c r="B12" s="347" t="inlineStr">
        <is>
          <t>AGISTA PRIYANTONO</t>
        </is>
      </c>
      <c r="C12" s="347" t="inlineStr">
        <is>
          <t>JKT41W</t>
        </is>
      </c>
      <c r="D12" s="347" t="inlineStr">
        <is>
          <t>CP_PLUIT_PERMAI</t>
        </is>
      </c>
      <c r="E12" s="302" t="n">
        <v>53</v>
      </c>
      <c r="F12" s="302" t="n">
        <v>49</v>
      </c>
      <c r="G12" s="300" t="n">
        <v>63</v>
      </c>
      <c r="H12" s="300" t="n">
        <v>61</v>
      </c>
      <c r="I12" s="300" t="n">
        <v>64</v>
      </c>
      <c r="J12" s="300" t="n">
        <v>59</v>
      </c>
      <c r="K12" s="332" t="n">
        <v>0.9</v>
      </c>
      <c r="L12" s="303" t="n">
        <v>0.924528301886792</v>
      </c>
      <c r="M12" s="303" t="n">
        <v>0.968253968253968</v>
      </c>
      <c r="N12" s="303" t="n">
        <v>0.921875</v>
      </c>
      <c r="O12" s="373" t="n">
        <v>241</v>
      </c>
      <c r="P12" s="302" t="n">
        <v>212</v>
      </c>
      <c r="Q12" s="302" t="n">
        <v>46</v>
      </c>
      <c r="R12" s="300" t="n">
        <v>58</v>
      </c>
      <c r="S12" s="300" t="n">
        <v>55</v>
      </c>
      <c r="T12" s="303" t="n">
        <v>0.879668049792531</v>
      </c>
      <c r="U12" s="303" t="n">
        <v>0.867924528301887</v>
      </c>
      <c r="V12" s="304" t="n">
        <v>0.920634920634921</v>
      </c>
      <c r="W12" s="304" t="n">
        <v>0.859375</v>
      </c>
      <c r="X12" s="460" t="n">
        <v>-0.0527103923330338</v>
      </c>
      <c r="Y12" s="307" t="n">
        <v>407</v>
      </c>
      <c r="Z12" s="374" t="n">
        <v>359</v>
      </c>
      <c r="AA12" s="374" t="n">
        <v>434</v>
      </c>
      <c r="AB12" s="374" t="n">
        <v>383</v>
      </c>
      <c r="AC12" s="375" t="n">
        <v>0.882063882063882</v>
      </c>
      <c r="AD12" s="304" t="n">
        <v>0.882488479262673</v>
      </c>
      <c r="AE12" s="460" t="n">
        <v>-0.000424597198790733</v>
      </c>
      <c r="AF12" s="308" t="n"/>
      <c r="AG12" s="461" t="n"/>
    </row>
    <row r="13">
      <c r="A13" s="357" t="inlineStr">
        <is>
          <t>JAKARTA雅加达</t>
        </is>
      </c>
      <c r="B13" s="347" t="inlineStr">
        <is>
          <t>AGISTA PRIYANTONO</t>
        </is>
      </c>
      <c r="C13" s="347" t="inlineStr">
        <is>
          <t>JKT08I</t>
        </is>
      </c>
      <c r="D13" s="347" t="inlineStr">
        <is>
          <t>TELUK_GONG</t>
        </is>
      </c>
      <c r="E13" s="302" t="n">
        <v>102</v>
      </c>
      <c r="F13" s="302" t="n">
        <v>97</v>
      </c>
      <c r="G13" s="300" t="n">
        <v>113</v>
      </c>
      <c r="H13" s="300" t="n">
        <v>104</v>
      </c>
      <c r="I13" s="300" t="n">
        <v>115</v>
      </c>
      <c r="J13" s="300" t="n">
        <v>111</v>
      </c>
      <c r="K13" s="332" t="n">
        <v>0.9</v>
      </c>
      <c r="L13" s="303" t="n">
        <v>0.950980392156863</v>
      </c>
      <c r="M13" s="303" t="n">
        <v>0.9203539823008851</v>
      </c>
      <c r="N13" s="303" t="n">
        <v>0.965217391304348</v>
      </c>
      <c r="O13" s="373" t="n">
        <v>451</v>
      </c>
      <c r="P13" s="302" t="n">
        <v>402</v>
      </c>
      <c r="Q13" s="302" t="n">
        <v>95</v>
      </c>
      <c r="R13" s="300" t="n">
        <v>102</v>
      </c>
      <c r="S13" s="300" t="n">
        <v>92</v>
      </c>
      <c r="T13" s="303" t="n">
        <v>0.891352549889135</v>
      </c>
      <c r="U13" s="303" t="n">
        <v>0.931372549019608</v>
      </c>
      <c r="V13" s="304" t="n">
        <v>0.902654867256637</v>
      </c>
      <c r="W13" s="304" t="n">
        <v>0.8</v>
      </c>
      <c r="X13" s="460" t="n">
        <v>0.0287176817629707</v>
      </c>
      <c r="Y13" s="307" t="n">
        <v>804</v>
      </c>
      <c r="Z13" s="374" t="n">
        <v>732</v>
      </c>
      <c r="AA13" s="374" t="n">
        <v>786</v>
      </c>
      <c r="AB13" s="374" t="n">
        <v>727</v>
      </c>
      <c r="AC13" s="375" t="n">
        <v>0.91044776119403</v>
      </c>
      <c r="AD13" s="304" t="n">
        <v>0.924936386768448</v>
      </c>
      <c r="AE13" s="460" t="n">
        <v>-0.014488625574418</v>
      </c>
      <c r="AF13" s="308" t="n"/>
      <c r="AG13" s="461" t="n"/>
      <c r="AK13" s="377" t="n"/>
      <c r="AM13" s="377" t="n"/>
    </row>
    <row r="14">
      <c r="A14" s="357" t="inlineStr">
        <is>
          <t>JAKARTA雅加达</t>
        </is>
      </c>
      <c r="B14" s="347" t="inlineStr">
        <is>
          <t>AGISTA PRIYANTONO</t>
        </is>
      </c>
      <c r="C14" s="347" t="inlineStr">
        <is>
          <t>JKT09A</t>
        </is>
      </c>
      <c r="D14" s="347" t="inlineStr">
        <is>
          <t>ANCOL</t>
        </is>
      </c>
      <c r="E14" s="302" t="n">
        <v>70</v>
      </c>
      <c r="F14" s="302" t="n">
        <v>66</v>
      </c>
      <c r="G14" s="300" t="n">
        <v>77</v>
      </c>
      <c r="H14" s="300" t="n">
        <v>74</v>
      </c>
      <c r="I14" s="300" t="n">
        <v>82</v>
      </c>
      <c r="J14" s="300" t="n">
        <v>79</v>
      </c>
      <c r="K14" s="332" t="n">
        <v>0.9</v>
      </c>
      <c r="L14" s="303" t="n">
        <v>0.9428571428571429</v>
      </c>
      <c r="M14" s="303" t="n">
        <v>0.961038961038961</v>
      </c>
      <c r="N14" s="303" t="n">
        <v>0.963414634146341</v>
      </c>
      <c r="O14" s="373" t="n">
        <v>310</v>
      </c>
      <c r="P14" s="302" t="n">
        <v>283</v>
      </c>
      <c r="Q14" s="302" t="n">
        <v>60</v>
      </c>
      <c r="R14" s="300" t="n">
        <v>74</v>
      </c>
      <c r="S14" s="300" t="n">
        <v>74</v>
      </c>
      <c r="T14" s="303" t="n">
        <v>0.912903225806452</v>
      </c>
      <c r="U14" s="303" t="n">
        <v>0.857142857142857</v>
      </c>
      <c r="V14" s="304" t="n">
        <v>0.961038961038961</v>
      </c>
      <c r="W14" s="304" t="n">
        <v>0.902439024390244</v>
      </c>
      <c r="X14" s="460" t="n">
        <v>-0.103896103896104</v>
      </c>
      <c r="Y14" s="307" t="n">
        <v>560</v>
      </c>
      <c r="Z14" s="374" t="n">
        <v>494</v>
      </c>
      <c r="AA14" s="374" t="n">
        <v>572</v>
      </c>
      <c r="AB14" s="374" t="n">
        <v>523</v>
      </c>
      <c r="AC14" s="375" t="n">
        <v>0.882142857142857</v>
      </c>
      <c r="AD14" s="304" t="n">
        <v>0.914335664335664</v>
      </c>
      <c r="AE14" s="460" t="n">
        <v>-0.0321928071928073</v>
      </c>
      <c r="AF14" s="308" t="n"/>
      <c r="AG14" s="461" t="n"/>
      <c r="AK14" s="377" t="n"/>
      <c r="AL14" s="377" t="n"/>
      <c r="AM14" s="377" t="n"/>
    </row>
    <row r="15">
      <c r="A15" s="357" t="inlineStr">
        <is>
          <t>JAKARTA雅加达</t>
        </is>
      </c>
      <c r="B15" s="347" t="inlineStr">
        <is>
          <t>AGISTA PRIYANTONO</t>
        </is>
      </c>
      <c r="C15" s="347" t="inlineStr">
        <is>
          <t>JKT43Q</t>
        </is>
      </c>
      <c r="D15" s="347" t="inlineStr">
        <is>
          <t>CP_ANCOL_SELATAN_1</t>
        </is>
      </c>
      <c r="E15" s="302" t="n">
        <v>107</v>
      </c>
      <c r="F15" s="302" t="n">
        <v>107</v>
      </c>
      <c r="G15" s="300" t="n">
        <v>115</v>
      </c>
      <c r="H15" s="300" t="n">
        <v>114</v>
      </c>
      <c r="I15" s="300" t="n">
        <v>117</v>
      </c>
      <c r="J15" s="300" t="n">
        <v>117</v>
      </c>
      <c r="K15" s="332" t="n">
        <v>0.9</v>
      </c>
      <c r="L15" s="303" t="n">
        <v>1</v>
      </c>
      <c r="M15" s="303" t="n">
        <v>0.991304347826087</v>
      </c>
      <c r="N15" s="303" t="n">
        <v>1</v>
      </c>
      <c r="O15" s="373" t="n">
        <v>463</v>
      </c>
      <c r="P15" s="302" t="n">
        <v>461</v>
      </c>
      <c r="Q15" s="302" t="n">
        <v>106</v>
      </c>
      <c r="R15" s="300" t="n">
        <v>114</v>
      </c>
      <c r="S15" s="300" t="n">
        <v>117</v>
      </c>
      <c r="T15" s="303" t="n">
        <v>0.995680345572354</v>
      </c>
      <c r="U15" s="303" t="n">
        <v>0.990654205607477</v>
      </c>
      <c r="V15" s="304" t="n">
        <v>0.991304347826087</v>
      </c>
      <c r="W15" s="304" t="n">
        <v>1</v>
      </c>
      <c r="X15" s="460" t="n">
        <v>-0.000650142218610372</v>
      </c>
      <c r="Y15" s="307" t="n">
        <v>833</v>
      </c>
      <c r="Z15" s="374" t="n">
        <v>829</v>
      </c>
      <c r="AA15" s="374" t="n">
        <v>844</v>
      </c>
      <c r="AB15" s="374" t="n">
        <v>831</v>
      </c>
      <c r="AC15" s="375" t="n">
        <v>0.995198079231693</v>
      </c>
      <c r="AD15" s="304" t="n">
        <v>0.984597156398104</v>
      </c>
      <c r="AE15" s="460" t="n">
        <v>0.0106009228335884</v>
      </c>
      <c r="AF15" s="308" t="n"/>
      <c r="AG15" s="461" t="n"/>
      <c r="AK15" s="463" t="n"/>
      <c r="AL15" s="377" t="n"/>
      <c r="AM15" s="377" t="n"/>
    </row>
    <row r="16">
      <c r="A16" s="357" t="inlineStr">
        <is>
          <t>JAKARTA雅加达</t>
        </is>
      </c>
      <c r="B16" s="347" t="inlineStr">
        <is>
          <t>AGISTA PRIYANTONO</t>
        </is>
      </c>
      <c r="C16" s="347" t="inlineStr">
        <is>
          <t>JKT08L</t>
        </is>
      </c>
      <c r="D16" s="347" t="inlineStr">
        <is>
          <t>KAMAL_MUARA</t>
        </is>
      </c>
      <c r="E16" s="302" t="n">
        <v>27</v>
      </c>
      <c r="F16" s="302" t="n">
        <v>25</v>
      </c>
      <c r="G16" s="300" t="n">
        <v>26</v>
      </c>
      <c r="H16" s="300" t="n">
        <v>25</v>
      </c>
      <c r="I16" s="300" t="n">
        <v>30</v>
      </c>
      <c r="J16" s="300" t="n">
        <v>28</v>
      </c>
      <c r="K16" s="332" t="n">
        <v>0.9</v>
      </c>
      <c r="L16" s="303" t="n">
        <v>0.925925925925926</v>
      </c>
      <c r="M16" s="303" t="n">
        <v>0.961538461538462</v>
      </c>
      <c r="N16" s="303" t="n">
        <v>0.933333333333333</v>
      </c>
      <c r="O16" s="373" t="n">
        <v>111</v>
      </c>
      <c r="P16" s="302" t="n">
        <v>104</v>
      </c>
      <c r="Q16" s="302" t="n">
        <v>25</v>
      </c>
      <c r="R16" s="300" t="n">
        <v>25</v>
      </c>
      <c r="S16" s="300" t="n">
        <v>28</v>
      </c>
      <c r="T16" s="303" t="n">
        <v>0.936936936936937</v>
      </c>
      <c r="U16" s="303" t="n">
        <v>0.925925925925926</v>
      </c>
      <c r="V16" s="304" t="n">
        <v>0.961538461538462</v>
      </c>
      <c r="W16" s="304" t="n">
        <v>0.933333333333333</v>
      </c>
      <c r="X16" s="460" t="n">
        <v>-0.0356125356125356</v>
      </c>
      <c r="Y16" s="307" t="n">
        <v>193</v>
      </c>
      <c r="Z16" s="374" t="n">
        <v>182</v>
      </c>
      <c r="AA16" s="374" t="n">
        <v>198</v>
      </c>
      <c r="AB16" s="374" t="n">
        <v>184</v>
      </c>
      <c r="AC16" s="375" t="n">
        <v>0.9430051813471499</v>
      </c>
      <c r="AD16" s="304" t="n">
        <v>0.9292929292929289</v>
      </c>
      <c r="AE16" s="460" t="n">
        <v>0.013712252054221</v>
      </c>
      <c r="AF16" s="308" t="n"/>
      <c r="AG16" s="461" t="n"/>
      <c r="AK16" s="463" t="n"/>
      <c r="AL16" s="377" t="n"/>
      <c r="AM16" s="377" t="n"/>
    </row>
    <row r="17">
      <c r="A17" s="357" t="inlineStr">
        <is>
          <t>JAKARTA雅加达</t>
        </is>
      </c>
      <c r="B17" s="347" t="inlineStr">
        <is>
          <t>ANDI PRASETIYO</t>
        </is>
      </c>
      <c r="C17" s="347" t="inlineStr">
        <is>
          <t>JKT05L</t>
        </is>
      </c>
      <c r="D17" s="347" t="inlineStr">
        <is>
          <t>KOTA_TUA</t>
        </is>
      </c>
      <c r="E17" s="302" t="n">
        <v>0</v>
      </c>
      <c r="F17" s="302" t="n">
        <v>0</v>
      </c>
      <c r="G17" s="300" t="n">
        <v>0</v>
      </c>
      <c r="H17" s="300" t="n">
        <v>0</v>
      </c>
      <c r="I17" s="300" t="n">
        <v>0</v>
      </c>
      <c r="J17" s="300" t="n">
        <v>0</v>
      </c>
      <c r="K17" s="332" t="n">
        <v>0.9</v>
      </c>
      <c r="L17" s="303" t="n">
        <v>0</v>
      </c>
      <c r="M17" s="303" t="n">
        <v>0</v>
      </c>
      <c r="N17" s="303" t="n">
        <v>0</v>
      </c>
      <c r="O17" s="373" t="n">
        <v>0</v>
      </c>
      <c r="P17" s="302" t="n">
        <v>0</v>
      </c>
      <c r="Q17" s="302" t="n">
        <v>0</v>
      </c>
      <c r="R17" s="300" t="n">
        <v>0</v>
      </c>
      <c r="S17" s="300" t="n">
        <v>0</v>
      </c>
      <c r="T17" s="303" t="n">
        <v>0</v>
      </c>
      <c r="U17" s="303" t="n">
        <v>0</v>
      </c>
      <c r="V17" s="304" t="n">
        <v>0</v>
      </c>
      <c r="W17" s="304" t="n">
        <v>0</v>
      </c>
      <c r="X17" s="460" t="n">
        <v>0</v>
      </c>
      <c r="Y17" s="307" t="n">
        <v>0</v>
      </c>
      <c r="Z17" s="374" t="n">
        <v>0</v>
      </c>
      <c r="AA17" s="374" t="n">
        <v>0</v>
      </c>
      <c r="AB17" s="374" t="n">
        <v>0</v>
      </c>
      <c r="AC17" s="375" t="n">
        <v>0</v>
      </c>
      <c r="AD17" s="304" t="n">
        <v>0</v>
      </c>
      <c r="AE17" s="460" t="n">
        <v>0</v>
      </c>
      <c r="AF17" s="308" t="n"/>
      <c r="AG17" s="461" t="n"/>
      <c r="AK17" s="463" t="n"/>
      <c r="AL17" s="377" t="n"/>
      <c r="AM17" s="377" t="n"/>
    </row>
    <row r="18">
      <c r="A18" s="357" t="inlineStr">
        <is>
          <t>JAKARTA雅加达</t>
        </is>
      </c>
      <c r="B18" s="347" t="inlineStr">
        <is>
          <t>ANDI PRASETIYO</t>
        </is>
      </c>
      <c r="C18" s="347" t="inlineStr">
        <is>
          <t>JKT45I</t>
        </is>
      </c>
      <c r="D18" s="347" t="inlineStr">
        <is>
          <t>CP_PINANGSIA_RAYA</t>
        </is>
      </c>
      <c r="E18" s="302" t="n">
        <v>7</v>
      </c>
      <c r="F18" s="302" t="n">
        <v>7</v>
      </c>
      <c r="G18" s="300" t="n">
        <v>15</v>
      </c>
      <c r="H18" s="300" t="n">
        <v>15</v>
      </c>
      <c r="I18" s="300" t="n">
        <v>16</v>
      </c>
      <c r="J18" s="300" t="n">
        <v>13</v>
      </c>
      <c r="K18" s="332" t="n">
        <v>0.9</v>
      </c>
      <c r="L18" s="303" t="n">
        <v>1</v>
      </c>
      <c r="M18" s="303" t="n">
        <v>1</v>
      </c>
      <c r="N18" s="303" t="n">
        <v>0.8125</v>
      </c>
      <c r="O18" s="373" t="n">
        <v>52</v>
      </c>
      <c r="P18" s="302" t="n">
        <v>40</v>
      </c>
      <c r="Q18" s="302" t="n">
        <v>5</v>
      </c>
      <c r="R18" s="300" t="n">
        <v>11</v>
      </c>
      <c r="S18" s="300" t="n">
        <v>13</v>
      </c>
      <c r="T18" s="303" t="n">
        <v>0.7692307692307691</v>
      </c>
      <c r="U18" s="303" t="n">
        <v>0.714285714285714</v>
      </c>
      <c r="V18" s="304" t="n">
        <v>0.7333333333333329</v>
      </c>
      <c r="W18" s="304" t="n">
        <v>0.8125</v>
      </c>
      <c r="X18" s="460" t="n">
        <v>-0.019047619047619</v>
      </c>
      <c r="Y18" s="307" t="n">
        <v>100</v>
      </c>
      <c r="Z18" s="374" t="n">
        <v>80</v>
      </c>
      <c r="AA18" s="374" t="n">
        <v>114</v>
      </c>
      <c r="AB18" s="374" t="n">
        <v>93</v>
      </c>
      <c r="AC18" s="375" t="n">
        <v>0.8</v>
      </c>
      <c r="AD18" s="304" t="n">
        <v>0.815789473684211</v>
      </c>
      <c r="AE18" s="460" t="n">
        <v>-0.0157894736842105</v>
      </c>
      <c r="AF18" s="308" t="n"/>
      <c r="AG18" s="461" t="n"/>
    </row>
    <row r="19">
      <c r="A19" s="357" t="inlineStr">
        <is>
          <t>JAKARTA雅加达</t>
        </is>
      </c>
      <c r="B19" s="347" t="inlineStr">
        <is>
          <t>ANDI PRASETIYO</t>
        </is>
      </c>
      <c r="C19" s="347" t="inlineStr">
        <is>
          <t>JKT11</t>
        </is>
      </c>
      <c r="D19" s="347" t="inlineStr">
        <is>
          <t>TANAH_ABANG</t>
        </is>
      </c>
      <c r="E19" s="302" t="n">
        <v>73</v>
      </c>
      <c r="F19" s="302" t="n">
        <v>69</v>
      </c>
      <c r="G19" s="300" t="n">
        <v>83</v>
      </c>
      <c r="H19" s="300" t="n">
        <v>80</v>
      </c>
      <c r="I19" s="300" t="n">
        <v>97</v>
      </c>
      <c r="J19" s="300" t="n">
        <v>92</v>
      </c>
      <c r="K19" s="332" t="n">
        <v>0.9</v>
      </c>
      <c r="L19" s="303" t="n">
        <v>0.945205479452055</v>
      </c>
      <c r="M19" s="303" t="n">
        <v>0.963855421686747</v>
      </c>
      <c r="N19" s="303" t="n">
        <v>0.948453608247423</v>
      </c>
      <c r="O19" s="373" t="n">
        <v>341</v>
      </c>
      <c r="P19" s="302" t="n">
        <v>281</v>
      </c>
      <c r="Q19" s="302" t="n">
        <v>62</v>
      </c>
      <c r="R19" s="300" t="n">
        <v>56</v>
      </c>
      <c r="S19" s="300" t="n">
        <v>86</v>
      </c>
      <c r="T19" s="303" t="n">
        <v>0.824046920821114</v>
      </c>
      <c r="U19" s="303" t="n">
        <v>0.849315068493151</v>
      </c>
      <c r="V19" s="304" t="n">
        <v>0.674698795180723</v>
      </c>
      <c r="W19" s="304" t="n">
        <v>0.88659793814433</v>
      </c>
      <c r="X19" s="460" t="n">
        <v>0.174616273312428</v>
      </c>
      <c r="Y19" s="307" t="n">
        <v>610</v>
      </c>
      <c r="Z19" s="374" t="n">
        <v>526</v>
      </c>
      <c r="AA19" s="374" t="n">
        <v>636</v>
      </c>
      <c r="AB19" s="374" t="n">
        <v>579</v>
      </c>
      <c r="AC19" s="375" t="n">
        <v>0.8622950819672131</v>
      </c>
      <c r="AD19" s="304" t="n">
        <v>0.910377358490566</v>
      </c>
      <c r="AE19" s="460" t="n">
        <v>-0.0480822765233528</v>
      </c>
      <c r="AF19" s="308" t="n"/>
      <c r="AG19" s="461" t="n"/>
    </row>
    <row r="20">
      <c r="A20" s="357" t="inlineStr">
        <is>
          <t>JAKARTA雅加达</t>
        </is>
      </c>
      <c r="B20" s="347" t="inlineStr">
        <is>
          <t>ANDI PRASETIYO</t>
        </is>
      </c>
      <c r="C20" s="347" t="inlineStr">
        <is>
          <t>JKT45B</t>
        </is>
      </c>
      <c r="D20" s="347" t="inlineStr">
        <is>
          <t>CP_MANGGA_BESAR_2</t>
        </is>
      </c>
      <c r="E20" s="302" t="n">
        <v>38</v>
      </c>
      <c r="F20" s="302" t="n">
        <v>38</v>
      </c>
      <c r="G20" s="300" t="n">
        <v>40</v>
      </c>
      <c r="H20" s="300" t="n">
        <v>40</v>
      </c>
      <c r="I20" s="300" t="n">
        <v>45</v>
      </c>
      <c r="J20" s="300" t="n">
        <v>45</v>
      </c>
      <c r="K20" s="332" t="n">
        <v>0.9</v>
      </c>
      <c r="L20" s="303" t="n">
        <v>1</v>
      </c>
      <c r="M20" s="303" t="n">
        <v>1</v>
      </c>
      <c r="N20" s="303" t="n">
        <v>1</v>
      </c>
      <c r="O20" s="373" t="n">
        <v>167</v>
      </c>
      <c r="P20" s="302" t="n">
        <v>158</v>
      </c>
      <c r="Q20" s="302" t="n">
        <v>35</v>
      </c>
      <c r="R20" s="300" t="n">
        <v>40</v>
      </c>
      <c r="S20" s="300" t="n">
        <v>43</v>
      </c>
      <c r="T20" s="303" t="n">
        <v>0.946107784431138</v>
      </c>
      <c r="U20" s="303" t="n">
        <v>0.921052631578947</v>
      </c>
      <c r="V20" s="304" t="n">
        <v>1</v>
      </c>
      <c r="W20" s="304" t="n">
        <v>0.955555555555556</v>
      </c>
      <c r="X20" s="460" t="n">
        <v>-0.0789473684210527</v>
      </c>
      <c r="Y20" s="307" t="n">
        <v>303</v>
      </c>
      <c r="Z20" s="374" t="n">
        <v>277</v>
      </c>
      <c r="AA20" s="374" t="n">
        <v>310</v>
      </c>
      <c r="AB20" s="374" t="n">
        <v>282</v>
      </c>
      <c r="AC20" s="375" t="n">
        <v>0.914191419141914</v>
      </c>
      <c r="AD20" s="304" t="n">
        <v>0.909677419354839</v>
      </c>
      <c r="AE20" s="460" t="n">
        <v>0.00451399978707545</v>
      </c>
      <c r="AF20" s="308" t="n"/>
      <c r="AG20" s="461" t="n"/>
    </row>
    <row r="21">
      <c r="A21" s="357" t="inlineStr">
        <is>
          <t>JAKARTA雅加达</t>
        </is>
      </c>
      <c r="B21" s="347" t="inlineStr">
        <is>
          <t>ANDI PRASETIYO</t>
        </is>
      </c>
      <c r="C21" s="347" t="inlineStr">
        <is>
          <t>JKT13K</t>
        </is>
      </c>
      <c r="D21" s="347" t="inlineStr">
        <is>
          <t>JOHAR_BARU_01</t>
        </is>
      </c>
      <c r="E21" s="302" t="n">
        <v>119</v>
      </c>
      <c r="F21" s="302" t="n">
        <v>116</v>
      </c>
      <c r="G21" s="300" t="n">
        <v>116</v>
      </c>
      <c r="H21" s="300" t="n">
        <v>111</v>
      </c>
      <c r="I21" s="300" t="n">
        <v>122</v>
      </c>
      <c r="J21" s="300" t="n">
        <v>119</v>
      </c>
      <c r="K21" s="332" t="n">
        <v>0.9</v>
      </c>
      <c r="L21" s="303" t="n">
        <v>0.974789915966387</v>
      </c>
      <c r="M21" s="303" t="n">
        <v>0.956896551724138</v>
      </c>
      <c r="N21" s="303" t="n">
        <v>0.975409836065574</v>
      </c>
      <c r="O21" s="373" t="n">
        <v>482</v>
      </c>
      <c r="P21" s="302" t="n">
        <v>455</v>
      </c>
      <c r="Q21" s="302" t="n">
        <v>114</v>
      </c>
      <c r="R21" s="300" t="n">
        <v>110</v>
      </c>
      <c r="S21" s="300" t="n">
        <v>119</v>
      </c>
      <c r="T21" s="303" t="n">
        <v>0.943983402489627</v>
      </c>
      <c r="U21" s="303" t="n">
        <v>0.957983193277311</v>
      </c>
      <c r="V21" s="304" t="n">
        <v>0.948275862068966</v>
      </c>
      <c r="W21" s="304" t="n">
        <v>0.975409836065574</v>
      </c>
      <c r="X21" s="460" t="n">
        <v>0.009707331208345439</v>
      </c>
      <c r="Y21" s="307" t="n">
        <v>840</v>
      </c>
      <c r="Z21" s="374" t="n">
        <v>795</v>
      </c>
      <c r="AA21" s="374" t="n">
        <v>833</v>
      </c>
      <c r="AB21" s="374" t="n">
        <v>773</v>
      </c>
      <c r="AC21" s="375" t="n">
        <v>0.946428571428571</v>
      </c>
      <c r="AD21" s="304" t="n">
        <v>0.92797118847539</v>
      </c>
      <c r="AE21" s="460" t="n">
        <v>0.0184573829531812</v>
      </c>
      <c r="AF21" s="308" t="n"/>
      <c r="AG21" s="461" t="n"/>
    </row>
    <row r="22">
      <c r="A22" s="357" t="inlineStr">
        <is>
          <t>JAKARTA雅加达</t>
        </is>
      </c>
      <c r="B22" s="347" t="inlineStr">
        <is>
          <t>ANDI PRASETIYO</t>
        </is>
      </c>
      <c r="C22" s="347" t="inlineStr">
        <is>
          <t>JKT12</t>
        </is>
      </c>
      <c r="D22" s="347" t="inlineStr">
        <is>
          <t>SENEN</t>
        </is>
      </c>
      <c r="E22" s="302" t="n">
        <v>116</v>
      </c>
      <c r="F22" s="302" t="n">
        <v>114</v>
      </c>
      <c r="G22" s="300" t="n">
        <v>124</v>
      </c>
      <c r="H22" s="300" t="n">
        <v>120</v>
      </c>
      <c r="I22" s="300" t="n">
        <v>123</v>
      </c>
      <c r="J22" s="300" t="n">
        <v>121</v>
      </c>
      <c r="K22" s="332" t="n">
        <v>0.9</v>
      </c>
      <c r="L22" s="303" t="n">
        <v>0.982758620689655</v>
      </c>
      <c r="M22" s="303" t="n">
        <v>0.967741935483871</v>
      </c>
      <c r="N22" s="303" t="n">
        <v>0.983739837398374</v>
      </c>
      <c r="O22" s="373" t="n">
        <v>489</v>
      </c>
      <c r="P22" s="302" t="n">
        <v>476</v>
      </c>
      <c r="Q22" s="302" t="n">
        <v>113</v>
      </c>
      <c r="R22" s="300" t="n">
        <v>120</v>
      </c>
      <c r="S22" s="300" t="n">
        <v>121</v>
      </c>
      <c r="T22" s="303" t="n">
        <v>0.973415132924335</v>
      </c>
      <c r="U22" s="303" t="n">
        <v>0.974137931034483</v>
      </c>
      <c r="V22" s="304" t="n">
        <v>0.967741935483871</v>
      </c>
      <c r="W22" s="304" t="n">
        <v>0.983739837398374</v>
      </c>
      <c r="X22" s="460" t="n">
        <v>0.00639599555061177</v>
      </c>
      <c r="Y22" s="307" t="n">
        <v>844</v>
      </c>
      <c r="Z22" s="374" t="n">
        <v>818</v>
      </c>
      <c r="AA22" s="374" t="n">
        <v>823</v>
      </c>
      <c r="AB22" s="374" t="n">
        <v>797</v>
      </c>
      <c r="AC22" s="375" t="n">
        <v>0.969194312796208</v>
      </c>
      <c r="AD22" s="304" t="n">
        <v>0.968408262454435</v>
      </c>
      <c r="AE22" s="460" t="n">
        <v>0.000786050341773481</v>
      </c>
      <c r="AF22" s="308" t="n"/>
      <c r="AG22" s="461" t="n"/>
    </row>
    <row r="23">
      <c r="A23" s="357" t="inlineStr">
        <is>
          <t>JAKARTA雅加达</t>
        </is>
      </c>
      <c r="B23" s="347" t="inlineStr">
        <is>
          <t>ANDI PRASETIYO</t>
        </is>
      </c>
      <c r="C23" s="347" t="inlineStr">
        <is>
          <t>JKT45L</t>
        </is>
      </c>
      <c r="D23" s="347" t="inlineStr">
        <is>
          <t>CP_ZAINUL_ARIFIN</t>
        </is>
      </c>
      <c r="E23" s="302" t="n">
        <v>14</v>
      </c>
      <c r="F23" s="302" t="n">
        <v>11</v>
      </c>
      <c r="G23" s="300" t="n">
        <v>15</v>
      </c>
      <c r="H23" s="300" t="n">
        <v>13</v>
      </c>
      <c r="I23" s="300" t="n">
        <v>15</v>
      </c>
      <c r="J23" s="300" t="n">
        <v>13</v>
      </c>
      <c r="K23" s="332" t="n">
        <v>0.9</v>
      </c>
      <c r="L23" s="303" t="n">
        <v>0.785714285714286</v>
      </c>
      <c r="M23" s="303" t="n">
        <v>0.866666666666667</v>
      </c>
      <c r="N23" s="303" t="n">
        <v>0.866666666666667</v>
      </c>
      <c r="O23" s="373" t="n">
        <v>61</v>
      </c>
      <c r="P23" s="302" t="n">
        <v>49</v>
      </c>
      <c r="Q23" s="302" t="n">
        <v>9</v>
      </c>
      <c r="R23" s="300" t="n">
        <v>13</v>
      </c>
      <c r="S23" s="300" t="n">
        <v>13</v>
      </c>
      <c r="T23" s="303" t="n">
        <v>0.8032786885245899</v>
      </c>
      <c r="U23" s="303" t="n">
        <v>0.642857142857143</v>
      </c>
      <c r="V23" s="304" t="n">
        <v>0.866666666666667</v>
      </c>
      <c r="W23" s="304" t="n">
        <v>0.866666666666667</v>
      </c>
      <c r="X23" s="460" t="n">
        <v>-0.223809523809524</v>
      </c>
      <c r="Y23" s="307" t="n">
        <v>109</v>
      </c>
      <c r="Z23" s="374" t="n">
        <v>88</v>
      </c>
      <c r="AA23" s="374" t="n">
        <v>113</v>
      </c>
      <c r="AB23" s="374" t="n">
        <v>90</v>
      </c>
      <c r="AC23" s="375" t="n">
        <v>0.807339449541284</v>
      </c>
      <c r="AD23" s="304" t="n">
        <v>0.79646017699115</v>
      </c>
      <c r="AE23" s="460" t="n">
        <v>0.010879272550134</v>
      </c>
      <c r="AF23" s="308" t="n"/>
      <c r="AG23" s="461" t="n"/>
    </row>
    <row r="24">
      <c r="A24" s="357" t="inlineStr">
        <is>
          <t>JAKARTA雅加达</t>
        </is>
      </c>
      <c r="B24" s="347" t="inlineStr">
        <is>
          <t>ARIS YULIANTO</t>
        </is>
      </c>
      <c r="C24" s="347" t="inlineStr">
        <is>
          <t>JKT19J</t>
        </is>
      </c>
      <c r="D24" s="347" t="inlineStr">
        <is>
          <t>DC_CIPAYUNG</t>
        </is>
      </c>
      <c r="E24" s="302" t="n">
        <v>0</v>
      </c>
      <c r="F24" s="302" t="n">
        <v>0</v>
      </c>
      <c r="G24" s="300" t="n">
        <v>0</v>
      </c>
      <c r="H24" s="300" t="n">
        <v>0</v>
      </c>
      <c r="I24" s="300" t="n">
        <v>0</v>
      </c>
      <c r="J24" s="300" t="n">
        <v>0</v>
      </c>
      <c r="K24" s="332" t="n">
        <v>0.9</v>
      </c>
      <c r="L24" s="303" t="n">
        <v>0</v>
      </c>
      <c r="M24" s="303" t="n">
        <v>0</v>
      </c>
      <c r="N24" s="303" t="n">
        <v>0</v>
      </c>
      <c r="O24" s="373" t="n">
        <v>0</v>
      </c>
      <c r="P24" s="302" t="n">
        <v>0</v>
      </c>
      <c r="Q24" s="302" t="n">
        <v>0</v>
      </c>
      <c r="R24" s="300" t="n">
        <v>0</v>
      </c>
      <c r="S24" s="300" t="n">
        <v>0</v>
      </c>
      <c r="T24" s="303" t="n">
        <v>0</v>
      </c>
      <c r="U24" s="303" t="n">
        <v>0</v>
      </c>
      <c r="V24" s="304" t="n">
        <v>0</v>
      </c>
      <c r="W24" s="304" t="n">
        <v>0</v>
      </c>
      <c r="X24" s="460" t="n">
        <v>0</v>
      </c>
      <c r="Y24" s="307" t="n">
        <v>0</v>
      </c>
      <c r="Z24" s="374" t="n">
        <v>0</v>
      </c>
      <c r="AA24" s="374" t="n">
        <v>0</v>
      </c>
      <c r="AB24" s="374" t="n">
        <v>0</v>
      </c>
      <c r="AC24" s="375" t="n">
        <v>0</v>
      </c>
      <c r="AD24" s="304" t="n">
        <v>0</v>
      </c>
      <c r="AE24" s="460" t="n">
        <v>0</v>
      </c>
      <c r="AF24" s="308" t="n"/>
      <c r="AG24" s="461" t="n"/>
    </row>
    <row r="25">
      <c r="A25" s="357" t="inlineStr">
        <is>
          <t>JAKARTA雅加达</t>
        </is>
      </c>
      <c r="B25" s="347" t="inlineStr">
        <is>
          <t>ARIS YULIANTO</t>
        </is>
      </c>
      <c r="C25" s="347" t="inlineStr">
        <is>
          <t>JKT19L</t>
        </is>
      </c>
      <c r="D25" s="347" t="inlineStr">
        <is>
          <t>KELAPA_DUA_01</t>
        </is>
      </c>
      <c r="E25" s="302" t="n">
        <v>0</v>
      </c>
      <c r="F25" s="302" t="n">
        <v>0</v>
      </c>
      <c r="G25" s="300" t="n">
        <v>0</v>
      </c>
      <c r="H25" s="300" t="n">
        <v>0</v>
      </c>
      <c r="I25" s="300" t="n">
        <v>0</v>
      </c>
      <c r="J25" s="300" t="n">
        <v>0</v>
      </c>
      <c r="K25" s="332" t="n">
        <v>0.9</v>
      </c>
      <c r="L25" s="303" t="n">
        <v>0</v>
      </c>
      <c r="M25" s="303" t="n">
        <v>0</v>
      </c>
      <c r="N25" s="303" t="n">
        <v>0</v>
      </c>
      <c r="O25" s="373" t="n">
        <v>0</v>
      </c>
      <c r="P25" s="302" t="n">
        <v>0</v>
      </c>
      <c r="Q25" s="302" t="n">
        <v>0</v>
      </c>
      <c r="R25" s="300" t="n">
        <v>0</v>
      </c>
      <c r="S25" s="300" t="n">
        <v>0</v>
      </c>
      <c r="T25" s="303" t="n">
        <v>0</v>
      </c>
      <c r="U25" s="303" t="n">
        <v>0</v>
      </c>
      <c r="V25" s="304" t="n">
        <v>0</v>
      </c>
      <c r="W25" s="304" t="n">
        <v>0</v>
      </c>
      <c r="X25" s="460" t="n">
        <v>0</v>
      </c>
      <c r="Y25" s="307" t="n">
        <v>0</v>
      </c>
      <c r="Z25" s="374" t="n">
        <v>0</v>
      </c>
      <c r="AA25" s="374" t="n">
        <v>0</v>
      </c>
      <c r="AB25" s="374" t="n">
        <v>0</v>
      </c>
      <c r="AC25" s="375" t="n">
        <v>0</v>
      </c>
      <c r="AD25" s="304" t="n">
        <v>0</v>
      </c>
      <c r="AE25" s="460" t="n">
        <v>0</v>
      </c>
      <c r="AF25" s="308" t="n"/>
      <c r="AG25" s="461" t="n"/>
    </row>
    <row r="26">
      <c r="A26" s="357" t="inlineStr">
        <is>
          <t>JAKARTA雅加达</t>
        </is>
      </c>
      <c r="B26" s="347" t="inlineStr">
        <is>
          <t>ARIS YULIANTO</t>
        </is>
      </c>
      <c r="C26" s="347" t="inlineStr">
        <is>
          <t>JKT20E</t>
        </is>
      </c>
      <c r="D26" s="347" t="inlineStr">
        <is>
          <t>PONDOK_BAMBU</t>
        </is>
      </c>
      <c r="E26" s="302" t="n">
        <v>0</v>
      </c>
      <c r="F26" s="302" t="n">
        <v>0</v>
      </c>
      <c r="G26" s="300" t="n">
        <v>0</v>
      </c>
      <c r="H26" s="300" t="n">
        <v>0</v>
      </c>
      <c r="I26" s="300" t="n">
        <v>0</v>
      </c>
      <c r="J26" s="300" t="n">
        <v>0</v>
      </c>
      <c r="K26" s="332" t="n">
        <v>0.9</v>
      </c>
      <c r="L26" s="303" t="n">
        <v>0</v>
      </c>
      <c r="M26" s="303" t="n">
        <v>0</v>
      </c>
      <c r="N26" s="303" t="n">
        <v>0</v>
      </c>
      <c r="O26" s="373" t="n">
        <v>0</v>
      </c>
      <c r="P26" s="302" t="n">
        <v>0</v>
      </c>
      <c r="Q26" s="302" t="n">
        <v>0</v>
      </c>
      <c r="R26" s="300" t="n">
        <v>0</v>
      </c>
      <c r="S26" s="300" t="n">
        <v>0</v>
      </c>
      <c r="T26" s="303" t="n">
        <v>0</v>
      </c>
      <c r="U26" s="303" t="n">
        <v>0</v>
      </c>
      <c r="V26" s="304" t="n">
        <v>0</v>
      </c>
      <c r="W26" s="304" t="n">
        <v>0</v>
      </c>
      <c r="X26" s="460" t="n">
        <v>0</v>
      </c>
      <c r="Y26" s="307" t="n">
        <v>0</v>
      </c>
      <c r="Z26" s="374" t="n">
        <v>0</v>
      </c>
      <c r="AA26" s="374" t="n">
        <v>0</v>
      </c>
      <c r="AB26" s="374" t="n">
        <v>0</v>
      </c>
      <c r="AC26" s="375" t="n">
        <v>0</v>
      </c>
      <c r="AD26" s="304" t="n">
        <v>0</v>
      </c>
      <c r="AE26" s="460" t="n">
        <v>0</v>
      </c>
      <c r="AF26" s="308" t="n"/>
      <c r="AG26" s="461" t="n"/>
    </row>
    <row r="27">
      <c r="A27" s="357" t="inlineStr">
        <is>
          <t>JAKARTA雅加达</t>
        </is>
      </c>
      <c r="B27" s="347" t="inlineStr">
        <is>
          <t>ARIS YULIANTO</t>
        </is>
      </c>
      <c r="C27" s="347" t="inlineStr">
        <is>
          <t>JKT18L</t>
        </is>
      </c>
      <c r="D27" s="347" t="inlineStr">
        <is>
          <t>DC_PEKAYON</t>
        </is>
      </c>
      <c r="E27" s="302" t="n">
        <v>0</v>
      </c>
      <c r="F27" s="302" t="n">
        <v>0</v>
      </c>
      <c r="G27" s="300" t="n">
        <v>0</v>
      </c>
      <c r="H27" s="300" t="n">
        <v>0</v>
      </c>
      <c r="I27" s="300" t="n">
        <v>0</v>
      </c>
      <c r="J27" s="300" t="n">
        <v>0</v>
      </c>
      <c r="K27" s="332" t="n">
        <v>0.9</v>
      </c>
      <c r="L27" s="303" t="n">
        <v>0</v>
      </c>
      <c r="M27" s="303" t="n">
        <v>0</v>
      </c>
      <c r="N27" s="303" t="n">
        <v>0</v>
      </c>
      <c r="O27" s="373" t="n">
        <v>0</v>
      </c>
      <c r="P27" s="302" t="n">
        <v>0</v>
      </c>
      <c r="Q27" s="302" t="n">
        <v>0</v>
      </c>
      <c r="R27" s="300" t="n">
        <v>0</v>
      </c>
      <c r="S27" s="300" t="n">
        <v>0</v>
      </c>
      <c r="T27" s="303" t="n">
        <v>0</v>
      </c>
      <c r="U27" s="303" t="n">
        <v>0</v>
      </c>
      <c r="V27" s="304" t="n">
        <v>0</v>
      </c>
      <c r="W27" s="304" t="n">
        <v>0</v>
      </c>
      <c r="X27" s="460" t="n">
        <v>0</v>
      </c>
      <c r="Y27" s="307" t="n">
        <v>0</v>
      </c>
      <c r="Z27" s="374" t="n">
        <v>0</v>
      </c>
      <c r="AA27" s="374" t="n">
        <v>0</v>
      </c>
      <c r="AB27" s="374" t="n">
        <v>0</v>
      </c>
      <c r="AC27" s="375" t="n">
        <v>0</v>
      </c>
      <c r="AD27" s="304" t="n">
        <v>0</v>
      </c>
      <c r="AE27" s="460" t="n">
        <v>0</v>
      </c>
      <c r="AF27" s="308" t="n"/>
      <c r="AG27" s="461" t="n"/>
    </row>
    <row r="28">
      <c r="A28" s="357" t="inlineStr">
        <is>
          <t>JAKARTA雅加达</t>
        </is>
      </c>
      <c r="B28" s="347" t="inlineStr">
        <is>
          <t>ARIS YULIANTO</t>
        </is>
      </c>
      <c r="C28" s="347" t="inlineStr">
        <is>
          <t>JKT50K</t>
        </is>
      </c>
      <c r="D28" s="347" t="inlineStr">
        <is>
          <t>CP_PONDOK_BAMBU</t>
        </is>
      </c>
      <c r="E28" s="302" t="n">
        <v>54</v>
      </c>
      <c r="F28" s="302" t="n">
        <v>54</v>
      </c>
      <c r="G28" s="300" t="n">
        <v>56</v>
      </c>
      <c r="H28" s="300" t="n">
        <v>56</v>
      </c>
      <c r="I28" s="300" t="n">
        <v>60</v>
      </c>
      <c r="J28" s="300" t="n">
        <v>60</v>
      </c>
      <c r="K28" s="332" t="n">
        <v>0.9</v>
      </c>
      <c r="L28" s="303" t="n">
        <v>1</v>
      </c>
      <c r="M28" s="303" t="n">
        <v>1</v>
      </c>
      <c r="N28" s="303" t="n">
        <v>1</v>
      </c>
      <c r="O28" s="373" t="n">
        <v>234</v>
      </c>
      <c r="P28" s="302" t="n">
        <v>193</v>
      </c>
      <c r="Q28" s="302" t="n">
        <v>39</v>
      </c>
      <c r="R28" s="300" t="n">
        <v>46</v>
      </c>
      <c r="S28" s="300" t="n">
        <v>54</v>
      </c>
      <c r="T28" s="303" t="n">
        <v>0.824786324786325</v>
      </c>
      <c r="U28" s="303" t="n">
        <v>0.722222222222222</v>
      </c>
      <c r="V28" s="304" t="n">
        <v>0.821428571428571</v>
      </c>
      <c r="W28" s="304" t="n">
        <v>0.9</v>
      </c>
      <c r="X28" s="460" t="n">
        <v>-0.0992063492063492</v>
      </c>
      <c r="Y28" s="307" t="n">
        <v>422</v>
      </c>
      <c r="Z28" s="374" t="n">
        <v>364</v>
      </c>
      <c r="AA28" s="374" t="n">
        <v>436</v>
      </c>
      <c r="AB28" s="374" t="n">
        <v>384</v>
      </c>
      <c r="AC28" s="375" t="n">
        <v>0.8625592417061611</v>
      </c>
      <c r="AD28" s="304" t="n">
        <v>0.880733944954128</v>
      </c>
      <c r="AE28" s="460" t="n">
        <v>-0.0181747032479673</v>
      </c>
      <c r="AF28" s="308" t="n"/>
      <c r="AG28" s="461" t="n"/>
    </row>
    <row r="29">
      <c r="A29" s="357" t="inlineStr">
        <is>
          <t>JAKARTA雅加达</t>
        </is>
      </c>
      <c r="B29" s="347" t="inlineStr">
        <is>
          <t>ARIS YULIANTO</t>
        </is>
      </c>
      <c r="C29" s="347" t="inlineStr">
        <is>
          <t>JKT47C</t>
        </is>
      </c>
      <c r="D29" s="347" t="inlineStr">
        <is>
          <t>CP_RAYA_KELAPA</t>
        </is>
      </c>
      <c r="E29" s="302" t="n">
        <v>48</v>
      </c>
      <c r="F29" s="302" t="n">
        <v>48</v>
      </c>
      <c r="G29" s="300" t="n">
        <v>50</v>
      </c>
      <c r="H29" s="300" t="n">
        <v>49</v>
      </c>
      <c r="I29" s="300" t="n">
        <v>55</v>
      </c>
      <c r="J29" s="300" t="n">
        <v>55</v>
      </c>
      <c r="K29" s="332" t="n">
        <v>0.9</v>
      </c>
      <c r="L29" s="303" t="n">
        <v>1</v>
      </c>
      <c r="M29" s="303" t="n">
        <v>0.98</v>
      </c>
      <c r="N29" s="303" t="n">
        <v>1</v>
      </c>
      <c r="O29" s="373" t="n">
        <v>210</v>
      </c>
      <c r="P29" s="302" t="n">
        <v>208</v>
      </c>
      <c r="Q29" s="302" t="n">
        <v>48</v>
      </c>
      <c r="R29" s="300" t="n">
        <v>48</v>
      </c>
      <c r="S29" s="300" t="n">
        <v>55</v>
      </c>
      <c r="T29" s="303" t="n">
        <v>0.990476190476191</v>
      </c>
      <c r="U29" s="303" t="n">
        <v>1</v>
      </c>
      <c r="V29" s="304" t="n">
        <v>0.96</v>
      </c>
      <c r="W29" s="304" t="n">
        <v>1</v>
      </c>
      <c r="X29" s="460" t="n">
        <v>0.04</v>
      </c>
      <c r="Y29" s="307" t="n">
        <v>372</v>
      </c>
      <c r="Z29" s="374" t="n">
        <v>368</v>
      </c>
      <c r="AA29" s="374" t="n">
        <v>371</v>
      </c>
      <c r="AB29" s="374" t="n">
        <v>362</v>
      </c>
      <c r="AC29" s="375" t="n">
        <v>0.989247311827957</v>
      </c>
      <c r="AD29" s="304" t="n">
        <v>0.975741239892183</v>
      </c>
      <c r="AE29" s="460" t="n">
        <v>0.0135060719357737</v>
      </c>
      <c r="AF29" s="308" t="n"/>
      <c r="AG29" s="461" t="n"/>
    </row>
    <row r="30">
      <c r="A30" s="357" t="inlineStr">
        <is>
          <t>JAKARTA雅加达</t>
        </is>
      </c>
      <c r="B30" s="347" t="inlineStr">
        <is>
          <t>ARIS YULIANTO</t>
        </is>
      </c>
      <c r="C30" s="347" t="inlineStr">
        <is>
          <t>JKT53C</t>
        </is>
      </c>
      <c r="D30" s="347" t="inlineStr">
        <is>
          <t>CP_CEGER</t>
        </is>
      </c>
      <c r="E30" s="302" t="n">
        <v>121</v>
      </c>
      <c r="F30" s="302" t="n">
        <v>111</v>
      </c>
      <c r="G30" s="300" t="n">
        <v>142</v>
      </c>
      <c r="H30" s="300" t="n">
        <v>123</v>
      </c>
      <c r="I30" s="300" t="n">
        <v>152</v>
      </c>
      <c r="J30" s="300" t="n">
        <v>135</v>
      </c>
      <c r="K30" s="332" t="n">
        <v>0.9</v>
      </c>
      <c r="L30" s="303" t="n">
        <v>0.9173553719008261</v>
      </c>
      <c r="M30" s="303" t="n">
        <v>0.8661971830985919</v>
      </c>
      <c r="N30" s="303" t="n">
        <v>0.888157894736842</v>
      </c>
      <c r="O30" s="373" t="n">
        <v>574</v>
      </c>
      <c r="P30" s="302" t="n">
        <v>490</v>
      </c>
      <c r="Q30" s="302" t="n">
        <v>104</v>
      </c>
      <c r="R30" s="300" t="n">
        <v>117</v>
      </c>
      <c r="S30" s="300" t="n">
        <v>130</v>
      </c>
      <c r="T30" s="303" t="n">
        <v>0.8536585365853659</v>
      </c>
      <c r="U30" s="303" t="n">
        <v>0.859504132231405</v>
      </c>
      <c r="V30" s="304" t="n">
        <v>0.823943661971831</v>
      </c>
      <c r="W30" s="304" t="n">
        <v>0.8552631578947369</v>
      </c>
      <c r="X30" s="460" t="n">
        <v>0.035560470259574</v>
      </c>
      <c r="Y30" s="307" t="n">
        <v>1043</v>
      </c>
      <c r="Z30" s="374" t="n">
        <v>895</v>
      </c>
      <c r="AA30" s="374" t="n">
        <v>1022</v>
      </c>
      <c r="AB30" s="374" t="n">
        <v>885</v>
      </c>
      <c r="AC30" s="375" t="n">
        <v>0.85810162991371</v>
      </c>
      <c r="AD30" s="304" t="n">
        <v>0.8659491193737771</v>
      </c>
      <c r="AE30" s="460" t="n">
        <v>-0.007847489460066529</v>
      </c>
      <c r="AF30" s="308" t="n"/>
      <c r="AG30" s="461" t="n"/>
    </row>
    <row r="31">
      <c r="A31" s="357" t="inlineStr">
        <is>
          <t>JAKARTA雅加达</t>
        </is>
      </c>
      <c r="B31" s="347" t="inlineStr">
        <is>
          <t>ARIS YULIANTO</t>
        </is>
      </c>
      <c r="C31" s="347" t="inlineStr">
        <is>
          <t>JKT18N</t>
        </is>
      </c>
      <c r="D31" s="347" t="inlineStr">
        <is>
          <t>KAMPUNG_TENGAH</t>
        </is>
      </c>
      <c r="E31" s="302" t="n">
        <v>124</v>
      </c>
      <c r="F31" s="302" t="n">
        <v>117</v>
      </c>
      <c r="G31" s="300" t="n">
        <v>132</v>
      </c>
      <c r="H31" s="300" t="n">
        <v>124</v>
      </c>
      <c r="I31" s="300" t="n">
        <v>148</v>
      </c>
      <c r="J31" s="300" t="n">
        <v>143</v>
      </c>
      <c r="K31" s="332" t="n">
        <v>0.9</v>
      </c>
      <c r="L31" s="303" t="n">
        <v>0.943548387096774</v>
      </c>
      <c r="M31" s="303" t="n">
        <v>0.939393939393939</v>
      </c>
      <c r="N31" s="303" t="n">
        <v>0.966216216216216</v>
      </c>
      <c r="O31" s="373" t="n">
        <v>552</v>
      </c>
      <c r="P31" s="302" t="n">
        <v>511</v>
      </c>
      <c r="Q31" s="302" t="n">
        <v>113</v>
      </c>
      <c r="R31" s="300" t="n">
        <v>120</v>
      </c>
      <c r="S31" s="300" t="n">
        <v>138</v>
      </c>
      <c r="T31" s="303" t="n">
        <v>0.925724637681159</v>
      </c>
      <c r="U31" s="303" t="n">
        <v>0.911290322580645</v>
      </c>
      <c r="V31" s="304" t="n">
        <v>0.9090909090909089</v>
      </c>
      <c r="W31" s="304" t="n">
        <v>0.932432432432432</v>
      </c>
      <c r="X31" s="460" t="n">
        <v>0.00219941348973607</v>
      </c>
      <c r="Y31" s="307" t="n">
        <v>976</v>
      </c>
      <c r="Z31" s="374" t="n">
        <v>885</v>
      </c>
      <c r="AA31" s="374" t="n">
        <v>957</v>
      </c>
      <c r="AB31" s="374" t="n">
        <v>855</v>
      </c>
      <c r="AC31" s="375" t="n">
        <v>0.906762295081967</v>
      </c>
      <c r="AD31" s="304" t="n">
        <v>0.893416927899687</v>
      </c>
      <c r="AE31" s="460" t="n">
        <v>0.0133453671822807</v>
      </c>
      <c r="AF31" s="308" t="n"/>
      <c r="AG31" s="461" t="n"/>
    </row>
    <row r="32">
      <c r="A32" s="357" t="inlineStr">
        <is>
          <t>JAKARTA雅加达</t>
        </is>
      </c>
      <c r="B32" s="347" t="inlineStr">
        <is>
          <t>ARIS YULIANTO</t>
        </is>
      </c>
      <c r="C32" s="347" t="inlineStr">
        <is>
          <t>JKT20J</t>
        </is>
      </c>
      <c r="D32" s="347" t="inlineStr">
        <is>
          <t>DC_MAKASAR</t>
        </is>
      </c>
      <c r="E32" s="302" t="n">
        <v>93</v>
      </c>
      <c r="F32" s="302" t="n">
        <v>88</v>
      </c>
      <c r="G32" s="300" t="n">
        <v>99</v>
      </c>
      <c r="H32" s="300" t="n">
        <v>90</v>
      </c>
      <c r="I32" s="300" t="n">
        <v>108</v>
      </c>
      <c r="J32" s="300" t="n">
        <v>101</v>
      </c>
      <c r="K32" s="332" t="n">
        <v>0.9</v>
      </c>
      <c r="L32" s="303" t="n">
        <v>0.946236559139785</v>
      </c>
      <c r="M32" s="303" t="n">
        <v>0.9090909090909089</v>
      </c>
      <c r="N32" s="303" t="n">
        <v>0.935185185185185</v>
      </c>
      <c r="O32" s="373" t="n">
        <v>404</v>
      </c>
      <c r="P32" s="302" t="n">
        <v>366</v>
      </c>
      <c r="Q32" s="302" t="n">
        <v>84</v>
      </c>
      <c r="R32" s="300" t="n">
        <v>84</v>
      </c>
      <c r="S32" s="300" t="n">
        <v>101</v>
      </c>
      <c r="T32" s="303" t="n">
        <v>0.905940594059406</v>
      </c>
      <c r="U32" s="303" t="n">
        <v>0.903225806451613</v>
      </c>
      <c r="V32" s="304" t="n">
        <v>0.848484848484849</v>
      </c>
      <c r="W32" s="304" t="n">
        <v>0.935185185185185</v>
      </c>
      <c r="X32" s="460" t="n">
        <v>0.0547409579667644</v>
      </c>
      <c r="Y32" s="307" t="n">
        <v>702</v>
      </c>
      <c r="Z32" s="374" t="n">
        <v>640</v>
      </c>
      <c r="AA32" s="374" t="n">
        <v>710</v>
      </c>
      <c r="AB32" s="374" t="n">
        <v>661</v>
      </c>
      <c r="AC32" s="375" t="n">
        <v>0.911680911680912</v>
      </c>
      <c r="AD32" s="304" t="n">
        <v>0.9309859154929579</v>
      </c>
      <c r="AE32" s="460" t="n">
        <v>-0.019305003812046</v>
      </c>
      <c r="AF32" s="308" t="n"/>
      <c r="AG32" s="461" t="n"/>
    </row>
    <row r="33">
      <c r="A33" s="357" t="inlineStr">
        <is>
          <t>JAKARTA雅加达</t>
        </is>
      </c>
      <c r="B33" s="347" t="inlineStr">
        <is>
          <t>ARIS YULIANTO</t>
        </is>
      </c>
      <c r="C33" s="347" t="inlineStr">
        <is>
          <t>JKT61C</t>
        </is>
      </c>
      <c r="D33" s="347" t="inlineStr">
        <is>
          <t>CP_CIJANTUNG</t>
        </is>
      </c>
      <c r="E33" s="302" t="n">
        <v>85</v>
      </c>
      <c r="F33" s="302" t="n">
        <v>84</v>
      </c>
      <c r="G33" s="300" t="n">
        <v>94</v>
      </c>
      <c r="H33" s="300" t="n">
        <v>94</v>
      </c>
      <c r="I33" s="300" t="n">
        <v>101</v>
      </c>
      <c r="J33" s="300" t="n">
        <v>101</v>
      </c>
      <c r="K33" s="332" t="n">
        <v>0.9</v>
      </c>
      <c r="L33" s="303" t="n">
        <v>0.988235294117647</v>
      </c>
      <c r="M33" s="303" t="n">
        <v>1</v>
      </c>
      <c r="N33" s="303" t="n">
        <v>1</v>
      </c>
      <c r="O33" s="373" t="n">
        <v>380</v>
      </c>
      <c r="P33" s="302" t="n">
        <v>356</v>
      </c>
      <c r="Q33" s="302" t="n">
        <v>79</v>
      </c>
      <c r="R33" s="300" t="n">
        <v>86</v>
      </c>
      <c r="S33" s="300" t="n">
        <v>96</v>
      </c>
      <c r="T33" s="303" t="n">
        <v>0.936842105263158</v>
      </c>
      <c r="U33" s="303" t="n">
        <v>0.929411764705882</v>
      </c>
      <c r="V33" s="304" t="n">
        <v>0.914893617021277</v>
      </c>
      <c r="W33" s="304" t="n">
        <v>0.95049504950495</v>
      </c>
      <c r="X33" s="460" t="n">
        <v>0.0145181476846058</v>
      </c>
      <c r="Y33" s="307" t="n">
        <v>677</v>
      </c>
      <c r="Z33" s="374" t="n">
        <v>631</v>
      </c>
      <c r="AA33" s="374" t="n">
        <v>694</v>
      </c>
      <c r="AB33" s="374" t="n">
        <v>655</v>
      </c>
      <c r="AC33" s="375" t="n">
        <v>0.93205317577548</v>
      </c>
      <c r="AD33" s="304" t="n">
        <v>0.943804034582133</v>
      </c>
      <c r="AE33" s="460" t="n">
        <v>-0.0117508588066525</v>
      </c>
      <c r="AF33" s="308" t="n"/>
      <c r="AG33" s="461" t="n"/>
    </row>
    <row r="34">
      <c r="A34" s="357" t="inlineStr">
        <is>
          <t>JAKARTA雅加达</t>
        </is>
      </c>
      <c r="B34" s="347" t="inlineStr">
        <is>
          <t>ARIS YULIANTO</t>
        </is>
      </c>
      <c r="C34" s="347" t="inlineStr">
        <is>
          <t>JKT19K</t>
        </is>
      </c>
      <c r="D34" s="347" t="inlineStr">
        <is>
          <t>DC_CIRACAS</t>
        </is>
      </c>
      <c r="E34" s="302" t="n">
        <v>86</v>
      </c>
      <c r="F34" s="302" t="n">
        <v>84</v>
      </c>
      <c r="G34" s="300" t="n">
        <v>90</v>
      </c>
      <c r="H34" s="300" t="n">
        <v>89</v>
      </c>
      <c r="I34" s="300" t="n">
        <v>97</v>
      </c>
      <c r="J34" s="300" t="n">
        <v>95</v>
      </c>
      <c r="K34" s="332" t="n">
        <v>0.9</v>
      </c>
      <c r="L34" s="303" t="n">
        <v>0.976744186046512</v>
      </c>
      <c r="M34" s="303" t="n">
        <v>0.988888888888889</v>
      </c>
      <c r="N34" s="303" t="n">
        <v>0.979381443298969</v>
      </c>
      <c r="O34" s="373" t="n">
        <v>375</v>
      </c>
      <c r="P34" s="302" t="n">
        <v>361</v>
      </c>
      <c r="Q34" s="302" t="n">
        <v>82</v>
      </c>
      <c r="R34" s="300" t="n">
        <v>88</v>
      </c>
      <c r="S34" s="300" t="n">
        <v>92</v>
      </c>
      <c r="T34" s="303" t="n">
        <v>0.962666666666667</v>
      </c>
      <c r="U34" s="303" t="n">
        <v>0.953488372093023</v>
      </c>
      <c r="V34" s="304" t="n">
        <v>0.977777777777778</v>
      </c>
      <c r="W34" s="304" t="n">
        <v>0.948453608247423</v>
      </c>
      <c r="X34" s="460" t="n">
        <v>-0.0242894056847545</v>
      </c>
      <c r="Y34" s="307" t="n">
        <v>674</v>
      </c>
      <c r="Z34" s="374" t="n">
        <v>648</v>
      </c>
      <c r="AA34" s="374" t="n">
        <v>667</v>
      </c>
      <c r="AB34" s="374" t="n">
        <v>632</v>
      </c>
      <c r="AC34" s="375" t="n">
        <v>0.961424332344214</v>
      </c>
      <c r="AD34" s="304" t="n">
        <v>0.947526236881559</v>
      </c>
      <c r="AE34" s="460" t="n">
        <v>0.0138980954626544</v>
      </c>
      <c r="AF34" s="308" t="n"/>
      <c r="AG34" s="461" t="n"/>
    </row>
    <row r="35">
      <c r="A35" s="357" t="inlineStr">
        <is>
          <t>JAKARTA雅加达</t>
        </is>
      </c>
      <c r="B35" s="347" t="inlineStr">
        <is>
          <t>JHOSVANDO ANANG WINARTO</t>
        </is>
      </c>
      <c r="C35" s="347" t="inlineStr">
        <is>
          <t>JKT55E</t>
        </is>
      </c>
      <c r="D35" s="347" t="inlineStr">
        <is>
          <t>CP_MENTENG_PULO</t>
        </is>
      </c>
      <c r="E35" s="302" t="n">
        <v>0</v>
      </c>
      <c r="F35" s="302" t="n">
        <v>0</v>
      </c>
      <c r="G35" s="300" t="n">
        <v>0</v>
      </c>
      <c r="H35" s="300" t="n">
        <v>0</v>
      </c>
      <c r="I35" s="300" t="n">
        <v>0</v>
      </c>
      <c r="J35" s="300" t="n">
        <v>0</v>
      </c>
      <c r="K35" s="332" t="n">
        <v>0.9</v>
      </c>
      <c r="L35" s="303" t="n">
        <v>0</v>
      </c>
      <c r="M35" s="303" t="n">
        <v>0</v>
      </c>
      <c r="N35" s="303" t="n">
        <v>0</v>
      </c>
      <c r="O35" s="373" t="n">
        <v>0</v>
      </c>
      <c r="P35" s="302" t="n">
        <v>0</v>
      </c>
      <c r="Q35" s="302" t="n">
        <v>0</v>
      </c>
      <c r="R35" s="300" t="n">
        <v>0</v>
      </c>
      <c r="S35" s="300" t="n">
        <v>0</v>
      </c>
      <c r="T35" s="303" t="n">
        <v>0</v>
      </c>
      <c r="U35" s="303" t="n">
        <v>0</v>
      </c>
      <c r="V35" s="304" t="n">
        <v>0</v>
      </c>
      <c r="W35" s="304" t="n">
        <v>0</v>
      </c>
      <c r="X35" s="460" t="n">
        <v>0</v>
      </c>
      <c r="Y35" s="307" t="n">
        <v>0</v>
      </c>
      <c r="Z35" s="374" t="n">
        <v>0</v>
      </c>
      <c r="AA35" s="374" t="n">
        <v>0</v>
      </c>
      <c r="AB35" s="374" t="n">
        <v>0</v>
      </c>
      <c r="AC35" s="375" t="n">
        <v>0</v>
      </c>
      <c r="AD35" s="304" t="n">
        <v>0</v>
      </c>
      <c r="AE35" s="460" t="n">
        <v>0</v>
      </c>
      <c r="AF35" s="308" t="n"/>
      <c r="AG35" s="461" t="n"/>
    </row>
    <row r="36">
      <c r="A36" s="357" t="inlineStr">
        <is>
          <t>JAKARTA雅加达</t>
        </is>
      </c>
      <c r="B36" s="347" t="inlineStr">
        <is>
          <t>JHOSVANDO ANANG WINARTO</t>
        </is>
      </c>
      <c r="C36" s="347" t="inlineStr">
        <is>
          <t>JKT20L</t>
        </is>
      </c>
      <c r="D36" s="347" t="inlineStr">
        <is>
          <t>PONDOK_KELAPA_01</t>
        </is>
      </c>
      <c r="E36" s="302" t="n">
        <v>0</v>
      </c>
      <c r="F36" s="302" t="n">
        <v>0</v>
      </c>
      <c r="G36" s="300" t="n">
        <v>0</v>
      </c>
      <c r="H36" s="300" t="n">
        <v>0</v>
      </c>
      <c r="I36" s="300" t="n">
        <v>0</v>
      </c>
      <c r="J36" s="300" t="n">
        <v>0</v>
      </c>
      <c r="K36" s="332" t="n">
        <v>0.9</v>
      </c>
      <c r="L36" s="303" t="n">
        <v>0</v>
      </c>
      <c r="M36" s="303" t="n">
        <v>0</v>
      </c>
      <c r="N36" s="303" t="n">
        <v>0</v>
      </c>
      <c r="O36" s="373" t="n">
        <v>0</v>
      </c>
      <c r="P36" s="302" t="n">
        <v>0</v>
      </c>
      <c r="Q36" s="302" t="n">
        <v>0</v>
      </c>
      <c r="R36" s="300" t="n">
        <v>0</v>
      </c>
      <c r="S36" s="300" t="n">
        <v>0</v>
      </c>
      <c r="T36" s="303" t="n">
        <v>0</v>
      </c>
      <c r="U36" s="303" t="n">
        <v>0</v>
      </c>
      <c r="V36" s="304" t="n">
        <v>0</v>
      </c>
      <c r="W36" s="304" t="n">
        <v>0</v>
      </c>
      <c r="X36" s="460" t="n">
        <v>0</v>
      </c>
      <c r="Y36" s="307" t="n">
        <v>0</v>
      </c>
      <c r="Z36" s="374" t="n">
        <v>0</v>
      </c>
      <c r="AA36" s="374" t="n">
        <v>0</v>
      </c>
      <c r="AB36" s="374" t="n">
        <v>0</v>
      </c>
      <c r="AC36" s="375" t="n">
        <v>0</v>
      </c>
      <c r="AD36" s="304" t="n">
        <v>0</v>
      </c>
      <c r="AE36" s="460" t="n">
        <v>0</v>
      </c>
      <c r="AF36" s="308" t="n"/>
      <c r="AG36" s="461" t="n"/>
    </row>
    <row r="37">
      <c r="A37" s="357" t="inlineStr">
        <is>
          <t>JAKARTA雅加达</t>
        </is>
      </c>
      <c r="B37" s="347" t="inlineStr">
        <is>
          <t>JHOSVANDO ANANG WINARTO</t>
        </is>
      </c>
      <c r="C37" s="347" t="inlineStr">
        <is>
          <t>JKT52B</t>
        </is>
      </c>
      <c r="D37" s="347" t="inlineStr">
        <is>
          <t>CP_JATINEGARA</t>
        </is>
      </c>
      <c r="E37" s="302" t="n">
        <v>0</v>
      </c>
      <c r="F37" s="302" t="n">
        <v>0</v>
      </c>
      <c r="G37" s="300" t="n">
        <v>0</v>
      </c>
      <c r="H37" s="300" t="n">
        <v>0</v>
      </c>
      <c r="I37" s="300" t="n">
        <v>0</v>
      </c>
      <c r="J37" s="300" t="n">
        <v>0</v>
      </c>
      <c r="K37" s="332" t="n">
        <v>0.9</v>
      </c>
      <c r="L37" s="303" t="n">
        <v>0</v>
      </c>
      <c r="M37" s="303" t="n">
        <v>0</v>
      </c>
      <c r="N37" s="303" t="n">
        <v>0</v>
      </c>
      <c r="O37" s="373" t="n">
        <v>0</v>
      </c>
      <c r="P37" s="302" t="n">
        <v>0</v>
      </c>
      <c r="Q37" s="302" t="n">
        <v>0</v>
      </c>
      <c r="R37" s="300" t="n">
        <v>0</v>
      </c>
      <c r="S37" s="300" t="n">
        <v>0</v>
      </c>
      <c r="T37" s="303" t="n">
        <v>0</v>
      </c>
      <c r="U37" s="303" t="n">
        <v>0</v>
      </c>
      <c r="V37" s="304" t="n">
        <v>0</v>
      </c>
      <c r="W37" s="304" t="n">
        <v>0</v>
      </c>
      <c r="X37" s="460" t="n">
        <v>0</v>
      </c>
      <c r="Y37" s="307" t="n">
        <v>0</v>
      </c>
      <c r="Z37" s="374" t="n">
        <v>0</v>
      </c>
      <c r="AA37" s="374" t="n">
        <v>0</v>
      </c>
      <c r="AB37" s="374" t="n">
        <v>0</v>
      </c>
      <c r="AC37" s="375" t="n">
        <v>0</v>
      </c>
      <c r="AD37" s="304" t="n">
        <v>0</v>
      </c>
      <c r="AE37" s="460" t="n">
        <v>0</v>
      </c>
      <c r="AF37" s="308" t="n"/>
      <c r="AG37" s="461" t="n"/>
    </row>
    <row r="38">
      <c r="A38" s="357" t="inlineStr">
        <is>
          <t>JAKARTA雅加达</t>
        </is>
      </c>
      <c r="B38" s="347" t="inlineStr">
        <is>
          <t>JHOSVANDO ANANG WINARTO</t>
        </is>
      </c>
      <c r="C38" s="347" t="inlineStr">
        <is>
          <t>JKT54D</t>
        </is>
      </c>
      <c r="D38" s="347" t="inlineStr">
        <is>
          <t>CP_DR_SATRIO</t>
        </is>
      </c>
      <c r="E38" s="302" t="n">
        <v>0</v>
      </c>
      <c r="F38" s="302" t="n">
        <v>0</v>
      </c>
      <c r="G38" s="300" t="n">
        <v>0</v>
      </c>
      <c r="H38" s="300" t="n">
        <v>0</v>
      </c>
      <c r="I38" s="300" t="n">
        <v>0</v>
      </c>
      <c r="J38" s="300" t="n">
        <v>0</v>
      </c>
      <c r="K38" s="332" t="n">
        <v>0.9</v>
      </c>
      <c r="L38" s="303" t="n">
        <v>0</v>
      </c>
      <c r="M38" s="303" t="n">
        <v>0</v>
      </c>
      <c r="N38" s="303" t="n">
        <v>0</v>
      </c>
      <c r="O38" s="373" t="n">
        <v>0</v>
      </c>
      <c r="P38" s="302" t="n">
        <v>0</v>
      </c>
      <c r="Q38" s="302" t="n">
        <v>0</v>
      </c>
      <c r="R38" s="300" t="n">
        <v>0</v>
      </c>
      <c r="S38" s="300" t="n">
        <v>0</v>
      </c>
      <c r="T38" s="303" t="n">
        <v>0</v>
      </c>
      <c r="U38" s="303" t="n">
        <v>0</v>
      </c>
      <c r="V38" s="304" t="n">
        <v>0</v>
      </c>
      <c r="W38" s="304" t="n">
        <v>0</v>
      </c>
      <c r="X38" s="460" t="n">
        <v>0</v>
      </c>
      <c r="Y38" s="307" t="n">
        <v>0</v>
      </c>
      <c r="Z38" s="374" t="n">
        <v>0</v>
      </c>
      <c r="AA38" s="374" t="n">
        <v>0</v>
      </c>
      <c r="AB38" s="374" t="n">
        <v>0</v>
      </c>
      <c r="AC38" s="375" t="n">
        <v>0</v>
      </c>
      <c r="AD38" s="304" t="n">
        <v>0</v>
      </c>
      <c r="AE38" s="460" t="n">
        <v>0</v>
      </c>
      <c r="AF38" s="308" t="n"/>
      <c r="AG38" s="461" t="n"/>
    </row>
    <row r="39">
      <c r="A39" s="357" t="inlineStr">
        <is>
          <t>JAKARTA雅加达</t>
        </is>
      </c>
      <c r="B39" s="347" t="inlineStr">
        <is>
          <t>JHOSVANDO ANANG WINARTO</t>
        </is>
      </c>
      <c r="C39" s="347" t="inlineStr">
        <is>
          <t>JKT50I</t>
        </is>
      </c>
      <c r="D39" s="347" t="inlineStr">
        <is>
          <t>CP_HAJI_NAMAN_1</t>
        </is>
      </c>
      <c r="E39" s="302" t="n">
        <v>76</v>
      </c>
      <c r="F39" s="302" t="n">
        <v>74</v>
      </c>
      <c r="G39" s="300" t="n">
        <v>79</v>
      </c>
      <c r="H39" s="300" t="n">
        <v>75</v>
      </c>
      <c r="I39" s="300" t="n">
        <v>92</v>
      </c>
      <c r="J39" s="300" t="n">
        <v>85</v>
      </c>
      <c r="K39" s="332" t="n">
        <v>0.9</v>
      </c>
      <c r="L39" s="303" t="n">
        <v>0.973684210526316</v>
      </c>
      <c r="M39" s="303" t="n">
        <v>0.949367088607595</v>
      </c>
      <c r="N39" s="303" t="n">
        <v>0.923913043478261</v>
      </c>
      <c r="O39" s="373" t="n">
        <v>338</v>
      </c>
      <c r="P39" s="302" t="n">
        <v>294</v>
      </c>
      <c r="Q39" s="302" t="n">
        <v>68</v>
      </c>
      <c r="R39" s="300" t="n">
        <v>72</v>
      </c>
      <c r="S39" s="300" t="n">
        <v>75</v>
      </c>
      <c r="T39" s="303" t="n">
        <v>0.869822485207101</v>
      </c>
      <c r="U39" s="303" t="n">
        <v>0.8947368421052631</v>
      </c>
      <c r="V39" s="304" t="n">
        <v>0.911392405063291</v>
      </c>
      <c r="W39" s="304" t="n">
        <v>0.815217391304348</v>
      </c>
      <c r="X39" s="460" t="n">
        <v>-0.0166555629580279</v>
      </c>
      <c r="Y39" s="307" t="n">
        <v>604</v>
      </c>
      <c r="Z39" s="374" t="n">
        <v>537</v>
      </c>
      <c r="AA39" s="374" t="n">
        <v>621</v>
      </c>
      <c r="AB39" s="374" t="n">
        <v>556</v>
      </c>
      <c r="AC39" s="375" t="n">
        <v>0.889072847682119</v>
      </c>
      <c r="AD39" s="304" t="n">
        <v>0.895330112721417</v>
      </c>
      <c r="AE39" s="460" t="n">
        <v>-0.0062572650392978</v>
      </c>
      <c r="AF39" s="308" t="n"/>
      <c r="AG39" s="461" t="n"/>
    </row>
    <row r="40">
      <c r="A40" s="357" t="inlineStr">
        <is>
          <t>JAKARTA雅加达</t>
        </is>
      </c>
      <c r="B40" s="347" t="inlineStr">
        <is>
          <t>JHOSVANDO ANANG WINARTO</t>
        </is>
      </c>
      <c r="C40" s="347" t="inlineStr">
        <is>
          <t>JKT20C</t>
        </is>
      </c>
      <c r="D40" s="347" t="inlineStr">
        <is>
          <t>KLENDER</t>
        </is>
      </c>
      <c r="E40" s="302" t="n">
        <v>64</v>
      </c>
      <c r="F40" s="302" t="n">
        <v>62</v>
      </c>
      <c r="G40" s="300" t="n">
        <v>71</v>
      </c>
      <c r="H40" s="300" t="n">
        <v>67</v>
      </c>
      <c r="I40" s="300" t="n">
        <v>69</v>
      </c>
      <c r="J40" s="300" t="n">
        <v>67</v>
      </c>
      <c r="K40" s="332" t="n">
        <v>0.9</v>
      </c>
      <c r="L40" s="303" t="n">
        <v>0.96875</v>
      </c>
      <c r="M40" s="303" t="n">
        <v>0.943661971830986</v>
      </c>
      <c r="N40" s="303" t="n">
        <v>0.9710144927536229</v>
      </c>
      <c r="O40" s="373" t="n">
        <v>278</v>
      </c>
      <c r="P40" s="302" t="n">
        <v>251</v>
      </c>
      <c r="Q40" s="302" t="n">
        <v>62</v>
      </c>
      <c r="R40" s="300" t="n">
        <v>57</v>
      </c>
      <c r="S40" s="300" t="n">
        <v>67</v>
      </c>
      <c r="T40" s="303" t="n">
        <v>0.902877697841727</v>
      </c>
      <c r="U40" s="303" t="n">
        <v>0.96875</v>
      </c>
      <c r="V40" s="304" t="n">
        <v>0.802816901408451</v>
      </c>
      <c r="W40" s="304" t="n">
        <v>0.9710144927536229</v>
      </c>
      <c r="X40" s="460" t="n">
        <v>0.165933098591549</v>
      </c>
      <c r="Y40" s="307" t="n">
        <v>486</v>
      </c>
      <c r="Z40" s="374" t="n">
        <v>444</v>
      </c>
      <c r="AA40" s="374" t="n">
        <v>482</v>
      </c>
      <c r="AB40" s="374" t="n">
        <v>448</v>
      </c>
      <c r="AC40" s="375" t="n">
        <v>0.91358024691358</v>
      </c>
      <c r="AD40" s="304" t="n">
        <v>0.929460580912863</v>
      </c>
      <c r="AE40" s="460" t="n">
        <v>-0.0158803339992829</v>
      </c>
      <c r="AF40" s="308" t="n"/>
      <c r="AG40" s="461" t="n"/>
    </row>
    <row r="41">
      <c r="A41" s="357" t="inlineStr">
        <is>
          <t>JAKARTA雅加达</t>
        </is>
      </c>
      <c r="B41" s="347" t="inlineStr">
        <is>
          <t>JHOSVANDO ANANG WINARTO</t>
        </is>
      </c>
      <c r="C41" s="347" t="inlineStr">
        <is>
          <t>JKT52I</t>
        </is>
      </c>
      <c r="D41" s="347" t="inlineStr">
        <is>
          <t>CP_JATINEGARA_BARAT</t>
        </is>
      </c>
      <c r="E41" s="302" t="n">
        <v>61</v>
      </c>
      <c r="F41" s="302" t="n">
        <v>60</v>
      </c>
      <c r="G41" s="300" t="n">
        <v>68</v>
      </c>
      <c r="H41" s="300" t="n">
        <v>63</v>
      </c>
      <c r="I41" s="300" t="n">
        <v>73</v>
      </c>
      <c r="J41" s="300" t="n">
        <v>70</v>
      </c>
      <c r="K41" s="332" t="n">
        <v>0.9</v>
      </c>
      <c r="L41" s="303" t="n">
        <v>0.9836065573770491</v>
      </c>
      <c r="M41" s="303" t="n">
        <v>0.926470588235294</v>
      </c>
      <c r="N41" s="303" t="n">
        <v>0.958904109589041</v>
      </c>
      <c r="O41" s="373" t="n">
        <v>276</v>
      </c>
      <c r="P41" s="302" t="n">
        <v>253</v>
      </c>
      <c r="Q41" s="302" t="n">
        <v>55</v>
      </c>
      <c r="R41" s="300" t="n">
        <v>62</v>
      </c>
      <c r="S41" s="300" t="n">
        <v>68</v>
      </c>
      <c r="T41" s="303" t="n">
        <v>0.916666666666667</v>
      </c>
      <c r="U41" s="303" t="n">
        <v>0.901639344262295</v>
      </c>
      <c r="V41" s="304" t="n">
        <v>0.911764705882353</v>
      </c>
      <c r="W41" s="304" t="n">
        <v>0.931506849315068</v>
      </c>
      <c r="X41" s="460" t="n">
        <v>-0.0101253616200578</v>
      </c>
      <c r="Y41" s="307" t="n">
        <v>480</v>
      </c>
      <c r="Z41" s="374" t="n">
        <v>442</v>
      </c>
      <c r="AA41" s="374" t="n">
        <v>450</v>
      </c>
      <c r="AB41" s="374" t="n">
        <v>411</v>
      </c>
      <c r="AC41" s="375" t="n">
        <v>0.9208333333333329</v>
      </c>
      <c r="AD41" s="304" t="n">
        <v>0.913333333333333</v>
      </c>
      <c r="AE41" s="460" t="n">
        <v>0.00749999999999995</v>
      </c>
      <c r="AF41" s="308" t="n"/>
      <c r="AG41" s="461" t="n"/>
    </row>
    <row r="42">
      <c r="A42" s="357" t="inlineStr">
        <is>
          <t>JAKARTA雅加达</t>
        </is>
      </c>
      <c r="B42" s="347" t="inlineStr">
        <is>
          <t>JHOSVANDO ANANG WINARTO</t>
        </is>
      </c>
      <c r="C42" s="347" t="inlineStr">
        <is>
          <t>JKT25Q</t>
        </is>
      </c>
      <c r="D42" s="347" t="inlineStr">
        <is>
          <t>SETIABUDI</t>
        </is>
      </c>
      <c r="E42" s="302" t="n">
        <v>72</v>
      </c>
      <c r="F42" s="302" t="n">
        <v>72</v>
      </c>
      <c r="G42" s="300" t="n">
        <v>77</v>
      </c>
      <c r="H42" s="300" t="n">
        <v>77</v>
      </c>
      <c r="I42" s="300" t="n">
        <v>95</v>
      </c>
      <c r="J42" s="300" t="n">
        <v>95</v>
      </c>
      <c r="K42" s="332" t="n">
        <v>0.9</v>
      </c>
      <c r="L42" s="303" t="n">
        <v>1</v>
      </c>
      <c r="M42" s="303" t="n">
        <v>1</v>
      </c>
      <c r="N42" s="303" t="n">
        <v>1</v>
      </c>
      <c r="O42" s="373" t="n">
        <v>341</v>
      </c>
      <c r="P42" s="302" t="n">
        <v>332</v>
      </c>
      <c r="Q42" s="302" t="n">
        <v>69</v>
      </c>
      <c r="R42" s="300" t="n">
        <v>75</v>
      </c>
      <c r="S42" s="300" t="n">
        <v>93</v>
      </c>
      <c r="T42" s="303" t="n">
        <v>0.973607038123167</v>
      </c>
      <c r="U42" s="303" t="n">
        <v>0.958333333333333</v>
      </c>
      <c r="V42" s="304" t="n">
        <v>0.974025974025974</v>
      </c>
      <c r="W42" s="304" t="n">
        <v>0.978947368421053</v>
      </c>
      <c r="X42" s="460" t="n">
        <v>-0.0156926406926406</v>
      </c>
      <c r="Y42" s="307" t="n">
        <v>618</v>
      </c>
      <c r="Z42" s="374" t="n">
        <v>601</v>
      </c>
      <c r="AA42" s="374" t="n">
        <v>601</v>
      </c>
      <c r="AB42" s="374" t="n">
        <v>582</v>
      </c>
      <c r="AC42" s="375" t="n">
        <v>0.972491909385113</v>
      </c>
      <c r="AD42" s="304" t="n">
        <v>0.968386023294509</v>
      </c>
      <c r="AE42" s="460" t="n">
        <v>0.00410588609060414</v>
      </c>
      <c r="AF42" s="308" t="n"/>
      <c r="AG42" s="461" t="n"/>
    </row>
    <row r="43">
      <c r="A43" s="357" t="inlineStr">
        <is>
          <t>JAKARTA雅加达</t>
        </is>
      </c>
      <c r="B43" s="347" t="inlineStr">
        <is>
          <t>JHOSVANDO ANANG WINARTO</t>
        </is>
      </c>
      <c r="C43" s="347" t="inlineStr">
        <is>
          <t>JKT25</t>
        </is>
      </c>
      <c r="D43" s="347" t="inlineStr">
        <is>
          <t>TEBET</t>
        </is>
      </c>
      <c r="E43" s="302" t="n">
        <v>101</v>
      </c>
      <c r="F43" s="302" t="n">
        <v>100</v>
      </c>
      <c r="G43" s="300" t="n">
        <v>108</v>
      </c>
      <c r="H43" s="300" t="n">
        <v>108</v>
      </c>
      <c r="I43" s="300" t="n">
        <v>114</v>
      </c>
      <c r="J43" s="300" t="n">
        <v>113</v>
      </c>
      <c r="K43" s="332" t="n">
        <v>0.9</v>
      </c>
      <c r="L43" s="303" t="n">
        <v>0.99009900990099</v>
      </c>
      <c r="M43" s="303" t="n">
        <v>1</v>
      </c>
      <c r="N43" s="303" t="n">
        <v>0.991228070175439</v>
      </c>
      <c r="O43" s="373" t="n">
        <v>441</v>
      </c>
      <c r="P43" s="302" t="n">
        <v>432</v>
      </c>
      <c r="Q43" s="302" t="n">
        <v>98</v>
      </c>
      <c r="R43" s="300" t="n">
        <v>107</v>
      </c>
      <c r="S43" s="300" t="n">
        <v>112</v>
      </c>
      <c r="T43" s="303" t="n">
        <v>0.979591836734694</v>
      </c>
      <c r="U43" s="303" t="n">
        <v>0.97029702970297</v>
      </c>
      <c r="V43" s="304" t="n">
        <v>0.990740740740741</v>
      </c>
      <c r="W43" s="304" t="n">
        <v>0.982456140350877</v>
      </c>
      <c r="X43" s="460" t="n">
        <v>-0.0204437110377704</v>
      </c>
      <c r="Y43" s="307" t="n">
        <v>779</v>
      </c>
      <c r="Z43" s="374" t="n">
        <v>765</v>
      </c>
      <c r="AA43" s="374" t="n">
        <v>778</v>
      </c>
      <c r="AB43" s="374" t="n">
        <v>762</v>
      </c>
      <c r="AC43" s="375" t="n">
        <v>0.982028241335045</v>
      </c>
      <c r="AD43" s="304" t="n">
        <v>0.979434447300771</v>
      </c>
      <c r="AE43" s="460" t="n">
        <v>0.00259379403427373</v>
      </c>
      <c r="AF43" s="308" t="n"/>
      <c r="AG43" s="461" t="n"/>
    </row>
    <row r="44">
      <c r="A44" s="357" t="inlineStr">
        <is>
          <t>JAKARTA雅加达</t>
        </is>
      </c>
      <c r="B44" s="347" t="inlineStr">
        <is>
          <t>JHOSVANDO ANANG WINARTO</t>
        </is>
      </c>
      <c r="C44" s="347" t="inlineStr">
        <is>
          <t>JKT17K</t>
        </is>
      </c>
      <c r="D44" s="347" t="inlineStr">
        <is>
          <t>DC_JATINEGARA</t>
        </is>
      </c>
      <c r="E44" s="302" t="n">
        <v>62</v>
      </c>
      <c r="F44" s="302" t="n">
        <v>52</v>
      </c>
      <c r="G44" s="300" t="n">
        <v>67</v>
      </c>
      <c r="H44" s="300" t="n">
        <v>60</v>
      </c>
      <c r="I44" s="300" t="n">
        <v>68</v>
      </c>
      <c r="J44" s="300" t="n">
        <v>60</v>
      </c>
      <c r="K44" s="332" t="n">
        <v>0.9</v>
      </c>
      <c r="L44" s="303" t="n">
        <v>0.838709677419355</v>
      </c>
      <c r="M44" s="303" t="n">
        <v>0.895522388059702</v>
      </c>
      <c r="N44" s="303" t="n">
        <v>0.882352941176471</v>
      </c>
      <c r="O44" s="373" t="n">
        <v>258</v>
      </c>
      <c r="P44" s="302" t="n">
        <v>225</v>
      </c>
      <c r="Q44" s="302" t="n">
        <v>52</v>
      </c>
      <c r="R44" s="300" t="n">
        <v>59</v>
      </c>
      <c r="S44" s="300" t="n">
        <v>57</v>
      </c>
      <c r="T44" s="303" t="n">
        <v>0.8720930232558139</v>
      </c>
      <c r="U44" s="303" t="n">
        <v>0.838709677419355</v>
      </c>
      <c r="V44" s="304" t="n">
        <v>0.880597014925373</v>
      </c>
      <c r="W44" s="304" t="n">
        <v>0.838235294117647</v>
      </c>
      <c r="X44" s="460" t="n">
        <v>-0.0418873375060183</v>
      </c>
      <c r="Y44" s="307" t="n">
        <v>448</v>
      </c>
      <c r="Z44" s="374" t="n">
        <v>394</v>
      </c>
      <c r="AA44" s="374" t="n">
        <v>450</v>
      </c>
      <c r="AB44" s="374" t="n">
        <v>406</v>
      </c>
      <c r="AC44" s="375" t="n">
        <v>0.879464285714286</v>
      </c>
      <c r="AD44" s="304" t="n">
        <v>0.902222222222222</v>
      </c>
      <c r="AE44" s="460" t="n">
        <v>-0.0227579365079366</v>
      </c>
      <c r="AF44" s="308" t="n"/>
      <c r="AG44" s="461" t="n"/>
    </row>
    <row r="45">
      <c r="A45" s="357" t="inlineStr">
        <is>
          <t>JAKARTA雅加达</t>
        </is>
      </c>
      <c r="B45" s="347" t="inlineStr">
        <is>
          <t>DIFA HERDIANSAH MUNABARI</t>
        </is>
      </c>
      <c r="C45" s="347" t="inlineStr">
        <is>
          <t>JKT17L</t>
        </is>
      </c>
      <c r="D45" s="347" t="inlineStr">
        <is>
          <t>DC_MATRAMAN</t>
        </is>
      </c>
      <c r="E45" s="302" t="n">
        <v>80</v>
      </c>
      <c r="F45" s="302" t="n">
        <v>76</v>
      </c>
      <c r="G45" s="300" t="n">
        <v>85</v>
      </c>
      <c r="H45" s="300" t="n">
        <v>81</v>
      </c>
      <c r="I45" s="300" t="n">
        <v>90</v>
      </c>
      <c r="J45" s="300" t="n">
        <v>85</v>
      </c>
      <c r="K45" s="332" t="n">
        <v>0.9</v>
      </c>
      <c r="L45" s="303" t="n">
        <v>0.95</v>
      </c>
      <c r="M45" s="303" t="n">
        <v>0.952941176470588</v>
      </c>
      <c r="N45" s="303" t="n">
        <v>0.944444444444444</v>
      </c>
      <c r="O45" s="373" t="n">
        <v>347</v>
      </c>
      <c r="P45" s="302" t="n">
        <v>320</v>
      </c>
      <c r="Q45" s="302" t="n">
        <v>70</v>
      </c>
      <c r="R45" s="300" t="n">
        <v>80</v>
      </c>
      <c r="S45" s="300" t="n">
        <v>81</v>
      </c>
      <c r="T45" s="303" t="n">
        <v>0.922190201729107</v>
      </c>
      <c r="U45" s="303" t="n">
        <v>0.875</v>
      </c>
      <c r="V45" s="304" t="n">
        <v>0.9411764705882349</v>
      </c>
      <c r="W45" s="304" t="n">
        <v>0.9</v>
      </c>
      <c r="X45" s="460" t="n">
        <v>-0.06617647058823529</v>
      </c>
      <c r="Y45" s="307" t="n">
        <v>598</v>
      </c>
      <c r="Z45" s="374" t="n">
        <v>551</v>
      </c>
      <c r="AA45" s="374" t="n">
        <v>572</v>
      </c>
      <c r="AB45" s="374" t="n">
        <v>537</v>
      </c>
      <c r="AC45" s="375" t="n">
        <v>0.921404682274248</v>
      </c>
      <c r="AD45" s="304" t="n">
        <v>0.938811188811189</v>
      </c>
      <c r="AE45" s="460" t="n">
        <v>-0.0174065065369413</v>
      </c>
      <c r="AF45" s="308" t="n"/>
      <c r="AG45" s="461" t="n"/>
    </row>
    <row r="46">
      <c r="A46" s="357" t="inlineStr">
        <is>
          <t>JAKARTA雅加达</t>
        </is>
      </c>
      <c r="B46" s="347" t="inlineStr">
        <is>
          <t>DIFA HERDIANSAH MUNABARI</t>
        </is>
      </c>
      <c r="C46" s="347" t="inlineStr">
        <is>
          <t>JKT56</t>
        </is>
      </c>
      <c r="D46" s="347" t="inlineStr">
        <is>
          <t>CP_UJUNG_MENTENG</t>
        </is>
      </c>
      <c r="E46" s="302" t="n">
        <v>0</v>
      </c>
      <c r="F46" s="302" t="n">
        <v>0</v>
      </c>
      <c r="G46" s="300" t="n">
        <v>0</v>
      </c>
      <c r="H46" s="300" t="n">
        <v>0</v>
      </c>
      <c r="I46" s="300" t="n">
        <v>0</v>
      </c>
      <c r="J46" s="300" t="n">
        <v>0</v>
      </c>
      <c r="K46" s="332" t="n">
        <v>0.9</v>
      </c>
      <c r="L46" s="303" t="n">
        <v>0</v>
      </c>
      <c r="M46" s="303" t="n">
        <v>0</v>
      </c>
      <c r="N46" s="303" t="n">
        <v>0</v>
      </c>
      <c r="O46" s="373" t="n">
        <v>0</v>
      </c>
      <c r="P46" s="302" t="n">
        <v>0</v>
      </c>
      <c r="Q46" s="302" t="n">
        <v>0</v>
      </c>
      <c r="R46" s="300" t="n">
        <v>0</v>
      </c>
      <c r="S46" s="300" t="n">
        <v>0</v>
      </c>
      <c r="T46" s="303" t="n">
        <v>0</v>
      </c>
      <c r="U46" s="303" t="n">
        <v>0</v>
      </c>
      <c r="V46" s="304" t="n">
        <v>0</v>
      </c>
      <c r="W46" s="304" t="n">
        <v>0</v>
      </c>
      <c r="X46" s="460" t="n">
        <v>0</v>
      </c>
      <c r="Y46" s="307" t="n">
        <v>0</v>
      </c>
      <c r="Z46" s="374" t="n">
        <v>0</v>
      </c>
      <c r="AA46" s="374" t="n">
        <v>0</v>
      </c>
      <c r="AB46" s="374" t="n">
        <v>0</v>
      </c>
      <c r="AC46" s="375" t="n">
        <v>0</v>
      </c>
      <c r="AD46" s="304" t="n">
        <v>0</v>
      </c>
      <c r="AE46" s="460" t="n">
        <v>0</v>
      </c>
      <c r="AF46" s="308" t="n"/>
      <c r="AG46" s="461" t="n"/>
    </row>
    <row r="47">
      <c r="A47" s="357" t="inlineStr">
        <is>
          <t>JAKARTA雅加达</t>
        </is>
      </c>
      <c r="B47" s="347" t="inlineStr">
        <is>
          <t>DIFA HERDIANSAH MUNABARI</t>
        </is>
      </c>
      <c r="C47" s="347" t="inlineStr">
        <is>
          <t>-</t>
        </is>
      </c>
      <c r="D47" s="347" t="inlineStr">
        <is>
          <t>CP_PISANGAN_TIMUR_2</t>
        </is>
      </c>
      <c r="E47" s="302" t="n">
        <v>0</v>
      </c>
      <c r="F47" s="302" t="n">
        <v>0</v>
      </c>
      <c r="G47" s="300" t="n">
        <v>0</v>
      </c>
      <c r="H47" s="300" t="n">
        <v>0</v>
      </c>
      <c r="I47" s="300" t="n">
        <v>0</v>
      </c>
      <c r="J47" s="300" t="n">
        <v>0</v>
      </c>
      <c r="K47" s="332" t="n">
        <v>0.9</v>
      </c>
      <c r="L47" s="303" t="n">
        <v>0</v>
      </c>
      <c r="M47" s="303" t="n">
        <v>0</v>
      </c>
      <c r="N47" s="303" t="n">
        <v>0</v>
      </c>
      <c r="O47" s="373" t="n">
        <v>0</v>
      </c>
      <c r="P47" s="302" t="n">
        <v>0</v>
      </c>
      <c r="Q47" s="302" t="n">
        <v>0</v>
      </c>
      <c r="R47" s="300" t="n">
        <v>0</v>
      </c>
      <c r="S47" s="300" t="n">
        <v>0</v>
      </c>
      <c r="T47" s="303" t="n">
        <v>0</v>
      </c>
      <c r="U47" s="303" t="n">
        <v>0</v>
      </c>
      <c r="V47" s="304" t="n">
        <v>0</v>
      </c>
      <c r="W47" s="304" t="n">
        <v>0</v>
      </c>
      <c r="X47" s="460" t="n">
        <v>0</v>
      </c>
      <c r="Y47" s="307" t="n">
        <v>0</v>
      </c>
      <c r="Z47" s="374" t="n">
        <v>0</v>
      </c>
      <c r="AA47" s="374" t="n">
        <v>0</v>
      </c>
      <c r="AB47" s="374" t="n">
        <v>0</v>
      </c>
      <c r="AC47" s="375" t="n">
        <v>0</v>
      </c>
      <c r="AD47" s="304" t="n">
        <v>0</v>
      </c>
      <c r="AE47" s="460" t="n">
        <v>0</v>
      </c>
      <c r="AF47" s="308" t="n"/>
      <c r="AG47" s="461" t="n"/>
    </row>
    <row r="48">
      <c r="A48" s="357" t="inlineStr">
        <is>
          <t>JAKARTA雅加达</t>
        </is>
      </c>
      <c r="B48" s="347" t="inlineStr">
        <is>
          <t>DIFA HERDIANSAH MUNABARI</t>
        </is>
      </c>
      <c r="C48" s="347" t="inlineStr">
        <is>
          <t>JKT56F</t>
        </is>
      </c>
      <c r="D48" s="347" t="inlineStr">
        <is>
          <t>CP_KAYU_TINGGI_1</t>
        </is>
      </c>
      <c r="E48" s="302" t="n">
        <v>0</v>
      </c>
      <c r="F48" s="302" t="n">
        <v>0</v>
      </c>
      <c r="G48" s="300" t="n">
        <v>0</v>
      </c>
      <c r="H48" s="300" t="n">
        <v>0</v>
      </c>
      <c r="I48" s="300" t="n">
        <v>0</v>
      </c>
      <c r="J48" s="300" t="n">
        <v>0</v>
      </c>
      <c r="K48" s="332" t="n">
        <v>0.9</v>
      </c>
      <c r="L48" s="303" t="n">
        <v>0</v>
      </c>
      <c r="M48" s="303" t="n">
        <v>0</v>
      </c>
      <c r="N48" s="303" t="n">
        <v>0</v>
      </c>
      <c r="O48" s="373" t="n">
        <v>0</v>
      </c>
      <c r="P48" s="302" t="n">
        <v>0</v>
      </c>
      <c r="Q48" s="302" t="n">
        <v>0</v>
      </c>
      <c r="R48" s="300" t="n">
        <v>0</v>
      </c>
      <c r="S48" s="300" t="n">
        <v>0</v>
      </c>
      <c r="T48" s="303" t="n">
        <v>0</v>
      </c>
      <c r="U48" s="303" t="n">
        <v>0</v>
      </c>
      <c r="V48" s="304" t="n">
        <v>0</v>
      </c>
      <c r="W48" s="304" t="n">
        <v>0</v>
      </c>
      <c r="X48" s="460" t="n">
        <v>0</v>
      </c>
      <c r="Y48" s="307" t="n">
        <v>0</v>
      </c>
      <c r="Z48" s="374" t="n">
        <v>0</v>
      </c>
      <c r="AA48" s="374" t="n">
        <v>0</v>
      </c>
      <c r="AB48" s="374" t="n">
        <v>0</v>
      </c>
      <c r="AC48" s="375" t="n">
        <v>0</v>
      </c>
      <c r="AD48" s="304" t="n">
        <v>0</v>
      </c>
      <c r="AE48" s="460" t="n">
        <v>0</v>
      </c>
      <c r="AF48" s="308" t="n"/>
      <c r="AG48" s="461" t="n"/>
    </row>
    <row r="49">
      <c r="A49" s="357" t="inlineStr">
        <is>
          <t>JAKARTA雅加达</t>
        </is>
      </c>
      <c r="B49" s="347" t="inlineStr">
        <is>
          <t>DIFA HERDIANSAH MUNABARI</t>
        </is>
      </c>
      <c r="C49" s="347" t="inlineStr">
        <is>
          <t>JKT56D</t>
        </is>
      </c>
      <c r="D49" s="347" t="inlineStr">
        <is>
          <t>CP_PENGGILINGAN_2</t>
        </is>
      </c>
      <c r="E49" s="302" t="n">
        <v>0</v>
      </c>
      <c r="F49" s="302" t="n">
        <v>0</v>
      </c>
      <c r="G49" s="300" t="n">
        <v>0</v>
      </c>
      <c r="H49" s="300" t="n">
        <v>0</v>
      </c>
      <c r="I49" s="300" t="n">
        <v>0</v>
      </c>
      <c r="J49" s="300" t="n">
        <v>0</v>
      </c>
      <c r="K49" s="332" t="n">
        <v>0.9</v>
      </c>
      <c r="L49" s="303" t="n">
        <v>0</v>
      </c>
      <c r="M49" s="303" t="n">
        <v>0</v>
      </c>
      <c r="N49" s="303" t="n">
        <v>0</v>
      </c>
      <c r="O49" s="373" t="n">
        <v>0</v>
      </c>
      <c r="P49" s="302" t="n">
        <v>0</v>
      </c>
      <c r="Q49" s="302" t="n">
        <v>0</v>
      </c>
      <c r="R49" s="300" t="n">
        <v>0</v>
      </c>
      <c r="S49" s="300" t="n">
        <v>0</v>
      </c>
      <c r="T49" s="303" t="n">
        <v>0</v>
      </c>
      <c r="U49" s="303" t="n">
        <v>0</v>
      </c>
      <c r="V49" s="304" t="n">
        <v>0</v>
      </c>
      <c r="W49" s="304" t="n">
        <v>0</v>
      </c>
      <c r="X49" s="460" t="n">
        <v>0</v>
      </c>
      <c r="Y49" s="307" t="n">
        <v>0</v>
      </c>
      <c r="Z49" s="374" t="n">
        <v>0</v>
      </c>
      <c r="AA49" s="374" t="n">
        <v>0</v>
      </c>
      <c r="AB49" s="374" t="n">
        <v>0</v>
      </c>
      <c r="AC49" s="375" t="n">
        <v>0</v>
      </c>
      <c r="AD49" s="304" t="n">
        <v>0</v>
      </c>
      <c r="AE49" s="460" t="n">
        <v>0</v>
      </c>
      <c r="AF49" s="308" t="n"/>
      <c r="AG49" s="461" t="n"/>
    </row>
    <row r="50">
      <c r="A50" s="357" t="inlineStr">
        <is>
          <t>JAKARTA雅加达</t>
        </is>
      </c>
      <c r="B50" s="347" t="inlineStr">
        <is>
          <t>DIFA HERDIANSAH MUNABARI</t>
        </is>
      </c>
      <c r="C50" s="347" t="inlineStr">
        <is>
          <t>JKT30E</t>
        </is>
      </c>
      <c r="D50" s="347" t="inlineStr">
        <is>
          <t>CP_ANCOL_BARAT_2</t>
        </is>
      </c>
      <c r="E50" s="302" t="n">
        <v>0</v>
      </c>
      <c r="F50" s="302" t="n">
        <v>0</v>
      </c>
      <c r="G50" s="300" t="n">
        <v>0</v>
      </c>
      <c r="H50" s="300" t="n">
        <v>0</v>
      </c>
      <c r="I50" s="300" t="n">
        <v>0</v>
      </c>
      <c r="J50" s="300" t="n">
        <v>0</v>
      </c>
      <c r="K50" s="332" t="n">
        <v>0.9</v>
      </c>
      <c r="L50" s="303" t="n">
        <v>0</v>
      </c>
      <c r="M50" s="303" t="n">
        <v>0</v>
      </c>
      <c r="N50" s="303" t="n">
        <v>0</v>
      </c>
      <c r="O50" s="373" t="n">
        <v>0</v>
      </c>
      <c r="P50" s="302" t="n">
        <v>0</v>
      </c>
      <c r="Q50" s="302" t="n">
        <v>0</v>
      </c>
      <c r="R50" s="300" t="n">
        <v>0</v>
      </c>
      <c r="S50" s="300" t="n">
        <v>0</v>
      </c>
      <c r="T50" s="303" t="n">
        <v>0</v>
      </c>
      <c r="U50" s="303" t="n">
        <v>0</v>
      </c>
      <c r="V50" s="304" t="n">
        <v>0</v>
      </c>
      <c r="W50" s="304" t="n">
        <v>0</v>
      </c>
      <c r="X50" s="460" t="n">
        <v>0</v>
      </c>
      <c r="Y50" s="307" t="n">
        <v>0</v>
      </c>
      <c r="Z50" s="374" t="n">
        <v>0</v>
      </c>
      <c r="AA50" s="374" t="n">
        <v>0</v>
      </c>
      <c r="AB50" s="374" t="n">
        <v>0</v>
      </c>
      <c r="AC50" s="375" t="n">
        <v>0</v>
      </c>
      <c r="AD50" s="304" t="n">
        <v>0</v>
      </c>
      <c r="AE50" s="460" t="n">
        <v>0</v>
      </c>
      <c r="AF50" s="308" t="n"/>
      <c r="AG50" s="461" t="n"/>
    </row>
    <row r="51">
      <c r="A51" s="357" t="inlineStr">
        <is>
          <t>JAKARTA雅加达</t>
        </is>
      </c>
      <c r="B51" s="347" t="inlineStr">
        <is>
          <t>DIFA HERDIANSAH MUNABARI</t>
        </is>
      </c>
      <c r="C51" s="347" t="inlineStr">
        <is>
          <t>JKT16O</t>
        </is>
      </c>
      <c r="D51" s="347" t="inlineStr">
        <is>
          <t>DC_PULO_GADUNG</t>
        </is>
      </c>
      <c r="E51" s="302" t="n">
        <v>0</v>
      </c>
      <c r="F51" s="302" t="n">
        <v>0</v>
      </c>
      <c r="G51" s="300" t="n">
        <v>0</v>
      </c>
      <c r="H51" s="300" t="n">
        <v>0</v>
      </c>
      <c r="I51" s="300" t="n">
        <v>0</v>
      </c>
      <c r="J51" s="300" t="n">
        <v>0</v>
      </c>
      <c r="K51" s="332" t="n">
        <v>0.9</v>
      </c>
      <c r="L51" s="303" t="n">
        <v>0</v>
      </c>
      <c r="M51" s="303" t="n">
        <v>0</v>
      </c>
      <c r="N51" s="303" t="n">
        <v>0</v>
      </c>
      <c r="O51" s="373" t="n">
        <v>0</v>
      </c>
      <c r="P51" s="302" t="n">
        <v>0</v>
      </c>
      <c r="Q51" s="302" t="n">
        <v>0</v>
      </c>
      <c r="R51" s="300" t="n">
        <v>0</v>
      </c>
      <c r="S51" s="300" t="n">
        <v>0</v>
      </c>
      <c r="T51" s="303" t="n">
        <v>0</v>
      </c>
      <c r="U51" s="303" t="n">
        <v>0</v>
      </c>
      <c r="V51" s="304" t="n">
        <v>0</v>
      </c>
      <c r="W51" s="304" t="n">
        <v>0</v>
      </c>
      <c r="X51" s="460" t="n">
        <v>0</v>
      </c>
      <c r="Y51" s="307" t="n">
        <v>0</v>
      </c>
      <c r="Z51" s="374" t="n">
        <v>0</v>
      </c>
      <c r="AA51" s="374" t="n">
        <v>0</v>
      </c>
      <c r="AB51" s="374" t="n">
        <v>0</v>
      </c>
      <c r="AC51" s="375" t="n">
        <v>0</v>
      </c>
      <c r="AD51" s="304" t="n">
        <v>0</v>
      </c>
      <c r="AE51" s="460" t="n">
        <v>0</v>
      </c>
      <c r="AF51" s="308" t="n"/>
      <c r="AG51" s="461" t="n"/>
    </row>
    <row r="52">
      <c r="A52" s="357" t="inlineStr">
        <is>
          <t>JAKARTA雅加达</t>
        </is>
      </c>
      <c r="B52" s="347" t="inlineStr">
        <is>
          <t>DIFA HERDIANSAH MUNABARI</t>
        </is>
      </c>
      <c r="C52" s="347" t="inlineStr">
        <is>
          <t>JKT57G</t>
        </is>
      </c>
      <c r="D52" s="347" t="inlineStr">
        <is>
          <t>CP_PULO_GADUNG</t>
        </is>
      </c>
      <c r="E52" s="302" t="n">
        <v>130</v>
      </c>
      <c r="F52" s="302" t="n">
        <v>124</v>
      </c>
      <c r="G52" s="300" t="n">
        <v>134</v>
      </c>
      <c r="H52" s="300" t="n">
        <v>133</v>
      </c>
      <c r="I52" s="300" t="n">
        <v>142</v>
      </c>
      <c r="J52" s="300" t="n">
        <v>138</v>
      </c>
      <c r="K52" s="332" t="n">
        <v>0.9</v>
      </c>
      <c r="L52" s="303" t="n">
        <v>0.953846153846154</v>
      </c>
      <c r="M52" s="303" t="n">
        <v>0.992537313432836</v>
      </c>
      <c r="N52" s="303" t="n">
        <v>0.971830985915493</v>
      </c>
      <c r="O52" s="373" t="n">
        <v>554</v>
      </c>
      <c r="P52" s="302" t="n">
        <v>518</v>
      </c>
      <c r="Q52" s="302" t="n">
        <v>119</v>
      </c>
      <c r="R52" s="300" t="n">
        <v>127</v>
      </c>
      <c r="S52" s="300" t="n">
        <v>133</v>
      </c>
      <c r="T52" s="303" t="n">
        <v>0.935018050541516</v>
      </c>
      <c r="U52" s="303" t="n">
        <v>0.915384615384615</v>
      </c>
      <c r="V52" s="304" t="n">
        <v>0.947761194029851</v>
      </c>
      <c r="W52" s="304" t="n">
        <v>0.936619718309859</v>
      </c>
      <c r="X52" s="460" t="n">
        <v>-0.0323765786452354</v>
      </c>
      <c r="Y52" s="307" t="n">
        <v>985</v>
      </c>
      <c r="Z52" s="374" t="n">
        <v>930</v>
      </c>
      <c r="AA52" s="374" t="n">
        <v>966</v>
      </c>
      <c r="AB52" s="374" t="n">
        <v>903</v>
      </c>
      <c r="AC52" s="375" t="n">
        <v>0.944162436548223</v>
      </c>
      <c r="AD52" s="304" t="n">
        <v>0.934782608695652</v>
      </c>
      <c r="AE52" s="460" t="n">
        <v>0.009379827852571189</v>
      </c>
      <c r="AF52" s="308" t="n"/>
      <c r="AG52" s="461" t="n"/>
    </row>
    <row r="53">
      <c r="A53" s="357" t="inlineStr">
        <is>
          <t>JAKARTA雅加达</t>
        </is>
      </c>
      <c r="B53" s="347" t="inlineStr">
        <is>
          <t>DIFA HERDIANSAH MUNABARI</t>
        </is>
      </c>
      <c r="C53" s="347" t="inlineStr">
        <is>
          <t>JKT16Q</t>
        </is>
      </c>
      <c r="D53" s="347" t="inlineStr">
        <is>
          <t>PULOGEBANG_01</t>
        </is>
      </c>
      <c r="E53" s="302" t="n">
        <v>140</v>
      </c>
      <c r="F53" s="302" t="n">
        <v>137</v>
      </c>
      <c r="G53" s="300" t="n">
        <v>147</v>
      </c>
      <c r="H53" s="300" t="n">
        <v>145</v>
      </c>
      <c r="I53" s="300" t="n">
        <v>156</v>
      </c>
      <c r="J53" s="300" t="n">
        <v>155</v>
      </c>
      <c r="K53" s="332" t="n">
        <v>0.9</v>
      </c>
      <c r="L53" s="303" t="n">
        <v>0.978571428571429</v>
      </c>
      <c r="M53" s="303" t="n">
        <v>0.986394557823129</v>
      </c>
      <c r="N53" s="303" t="n">
        <v>0.9935897435897439</v>
      </c>
      <c r="O53" s="373" t="n">
        <v>600</v>
      </c>
      <c r="P53" s="302" t="n">
        <v>583</v>
      </c>
      <c r="Q53" s="302" t="n">
        <v>135</v>
      </c>
      <c r="R53" s="300" t="n">
        <v>142</v>
      </c>
      <c r="S53" s="300" t="n">
        <v>153</v>
      </c>
      <c r="T53" s="303" t="n">
        <v>0.971666666666667</v>
      </c>
      <c r="U53" s="303" t="n">
        <v>0.964285714285714</v>
      </c>
      <c r="V53" s="304" t="n">
        <v>0.965986394557823</v>
      </c>
      <c r="W53" s="304" t="n">
        <v>0.9807692307692309</v>
      </c>
      <c r="X53" s="460" t="n">
        <v>-0.00170068027210879</v>
      </c>
      <c r="Y53" s="307" t="n">
        <v>1057</v>
      </c>
      <c r="Z53" s="374" t="n">
        <v>1016</v>
      </c>
      <c r="AA53" s="374" t="n">
        <v>1060</v>
      </c>
      <c r="AB53" s="374" t="n">
        <v>1018</v>
      </c>
      <c r="AC53" s="375" t="n">
        <v>0.961210974456008</v>
      </c>
      <c r="AD53" s="304" t="n">
        <v>0.960377358490566</v>
      </c>
      <c r="AE53" s="460" t="n">
        <v>0.000833615965441514</v>
      </c>
      <c r="AF53" s="308" t="n"/>
      <c r="AG53" s="461" t="n"/>
    </row>
    <row r="54">
      <c r="A54" s="357" t="inlineStr">
        <is>
          <t>JAKARTA雅加达</t>
        </is>
      </c>
      <c r="B54" s="347" t="inlineStr">
        <is>
          <t>DIFA HERDIANSAH MUNABARI</t>
        </is>
      </c>
      <c r="C54" s="347" t="inlineStr">
        <is>
          <t>JKT51G</t>
        </is>
      </c>
      <c r="D54" s="347" t="inlineStr">
        <is>
          <t>CP_UTAN_KAYU</t>
        </is>
      </c>
      <c r="E54" s="302" t="n">
        <v>0</v>
      </c>
      <c r="F54" s="302" t="n">
        <v>0</v>
      </c>
      <c r="G54" s="300" t="n">
        <v>0</v>
      </c>
      <c r="H54" s="300" t="n">
        <v>0</v>
      </c>
      <c r="I54" s="300" t="n">
        <v>0</v>
      </c>
      <c r="J54" s="300" t="n">
        <v>0</v>
      </c>
      <c r="K54" s="332" t="n">
        <v>0.9</v>
      </c>
      <c r="L54" s="303" t="n">
        <v>0</v>
      </c>
      <c r="M54" s="303" t="n">
        <v>0</v>
      </c>
      <c r="N54" s="303" t="n">
        <v>0</v>
      </c>
      <c r="O54" s="373" t="n">
        <v>0</v>
      </c>
      <c r="P54" s="302" t="n">
        <v>0</v>
      </c>
      <c r="Q54" s="302" t="n">
        <v>0</v>
      </c>
      <c r="R54" s="300" t="n">
        <v>0</v>
      </c>
      <c r="S54" s="300" t="n">
        <v>0</v>
      </c>
      <c r="T54" s="303" t="n">
        <v>0</v>
      </c>
      <c r="U54" s="303" t="n">
        <v>0</v>
      </c>
      <c r="V54" s="304" t="n">
        <v>0</v>
      </c>
      <c r="W54" s="304" t="n">
        <v>0</v>
      </c>
      <c r="X54" s="460" t="n">
        <v>0</v>
      </c>
      <c r="Y54" s="307" t="n">
        <v>0</v>
      </c>
      <c r="Z54" s="374" t="n">
        <v>0</v>
      </c>
      <c r="AA54" s="374" t="n">
        <v>0</v>
      </c>
      <c r="AB54" s="374" t="n">
        <v>0</v>
      </c>
      <c r="AC54" s="375" t="n">
        <v>0</v>
      </c>
      <c r="AD54" s="304" t="n">
        <v>0</v>
      </c>
      <c r="AE54" s="460" t="n">
        <v>0</v>
      </c>
      <c r="AF54" s="308" t="n"/>
      <c r="AG54" s="461" t="n"/>
    </row>
    <row r="55">
      <c r="A55" s="357" t="inlineStr">
        <is>
          <t>JAKARTA雅加达</t>
        </is>
      </c>
      <c r="B55" s="347" t="inlineStr">
        <is>
          <t>DIFA HERDIANSAH MUNABARI</t>
        </is>
      </c>
      <c r="C55" s="347" t="inlineStr">
        <is>
          <t>JKT16P</t>
        </is>
      </c>
      <c r="D55" s="347" t="inlineStr">
        <is>
          <t>DC_CAKUNG</t>
        </is>
      </c>
      <c r="E55" s="302" t="n">
        <v>116</v>
      </c>
      <c r="F55" s="302" t="n">
        <v>113</v>
      </c>
      <c r="G55" s="300" t="n">
        <v>126</v>
      </c>
      <c r="H55" s="300" t="n">
        <v>124</v>
      </c>
      <c r="I55" s="300" t="n">
        <v>137</v>
      </c>
      <c r="J55" s="300" t="n">
        <v>137</v>
      </c>
      <c r="K55" s="332" t="n">
        <v>0.9</v>
      </c>
      <c r="L55" s="303" t="n">
        <v>0.974137931034483</v>
      </c>
      <c r="M55" s="303" t="n">
        <v>0.984126984126984</v>
      </c>
      <c r="N55" s="303" t="n">
        <v>1</v>
      </c>
      <c r="O55" s="373" t="n">
        <v>520</v>
      </c>
      <c r="P55" s="302" t="n">
        <v>500</v>
      </c>
      <c r="Q55" s="302" t="n">
        <v>112</v>
      </c>
      <c r="R55" s="300" t="n">
        <v>117</v>
      </c>
      <c r="S55" s="300" t="n">
        <v>136</v>
      </c>
      <c r="T55" s="303" t="n">
        <v>0.961538461538462</v>
      </c>
      <c r="U55" s="303" t="n">
        <v>0.9655172413793101</v>
      </c>
      <c r="V55" s="304" t="n">
        <v>0.928571428571429</v>
      </c>
      <c r="W55" s="304" t="n">
        <v>0.992700729927007</v>
      </c>
      <c r="X55" s="460" t="n">
        <v>0.0369458128078818</v>
      </c>
      <c r="Y55" s="307" t="n">
        <v>910</v>
      </c>
      <c r="Z55" s="374" t="n">
        <v>885</v>
      </c>
      <c r="AA55" s="374" t="n">
        <v>911</v>
      </c>
      <c r="AB55" s="374" t="n">
        <v>898</v>
      </c>
      <c r="AC55" s="375" t="n">
        <v>0.972527472527473</v>
      </c>
      <c r="AD55" s="304" t="n">
        <v>0.9857299670691551</v>
      </c>
      <c r="AE55" s="460" t="n">
        <v>-0.0132024945416822</v>
      </c>
      <c r="AF55" s="308" t="n"/>
      <c r="AG55" s="461" t="n"/>
    </row>
    <row r="56">
      <c r="A56" s="357" t="inlineStr">
        <is>
          <t>JAKARTA雅加达</t>
        </is>
      </c>
      <c r="B56" s="347" t="inlineStr">
        <is>
          <t>DIFA HERDIANSAH MUNABARI</t>
        </is>
      </c>
      <c r="C56" s="347" t="inlineStr">
        <is>
          <t>JKT16R</t>
        </is>
      </c>
      <c r="D56" s="347" t="inlineStr">
        <is>
          <t>DC_UJUNG_MENTENG</t>
        </is>
      </c>
      <c r="E56" s="302" t="n">
        <v>57</v>
      </c>
      <c r="F56" s="302" t="n">
        <v>57</v>
      </c>
      <c r="G56" s="300" t="n">
        <v>56</v>
      </c>
      <c r="H56" s="300" t="n">
        <v>55</v>
      </c>
      <c r="I56" s="300" t="n">
        <v>59</v>
      </c>
      <c r="J56" s="300" t="n">
        <v>59</v>
      </c>
      <c r="K56" s="332" t="n">
        <v>0.9</v>
      </c>
      <c r="L56" s="303" t="n">
        <v>1</v>
      </c>
      <c r="M56" s="303" t="n">
        <v>0.982142857142857</v>
      </c>
      <c r="N56" s="303" t="n">
        <v>1</v>
      </c>
      <c r="O56" s="373" t="n">
        <v>232</v>
      </c>
      <c r="P56" s="302" t="n">
        <v>223</v>
      </c>
      <c r="Q56" s="302" t="n">
        <v>54</v>
      </c>
      <c r="R56" s="300" t="n">
        <v>55</v>
      </c>
      <c r="S56" s="300" t="n">
        <v>56</v>
      </c>
      <c r="T56" s="303" t="n">
        <v>0.961206896551724</v>
      </c>
      <c r="U56" s="303" t="n">
        <v>0.947368421052632</v>
      </c>
      <c r="V56" s="304" t="n">
        <v>0.982142857142857</v>
      </c>
      <c r="W56" s="304" t="n">
        <v>0.949152542372881</v>
      </c>
      <c r="X56" s="460" t="n">
        <v>-0.0347744360902256</v>
      </c>
      <c r="Y56" s="307" t="n">
        <v>405</v>
      </c>
      <c r="Z56" s="374" t="n">
        <v>391</v>
      </c>
      <c r="AA56" s="374" t="n">
        <v>401</v>
      </c>
      <c r="AB56" s="374" t="n">
        <v>360</v>
      </c>
      <c r="AC56" s="375" t="n">
        <v>0.965432098765432</v>
      </c>
      <c r="AD56" s="304" t="n">
        <v>0.897755610972569</v>
      </c>
      <c r="AE56" s="460" t="n">
        <v>0.0676764877928635</v>
      </c>
      <c r="AF56" s="308" t="n"/>
      <c r="AG56" s="461" t="n"/>
    </row>
    <row r="57">
      <c r="A57" s="357" t="inlineStr">
        <is>
          <t>JAKARTA雅加达</t>
        </is>
      </c>
      <c r="B57" s="347" t="inlineStr">
        <is>
          <t>DIFA HERDIANSAH MUNABARI</t>
        </is>
      </c>
      <c r="C57" s="347" t="inlineStr">
        <is>
          <t>JKT10B</t>
        </is>
      </c>
      <c r="D57" s="347" t="inlineStr">
        <is>
          <t>ROROTAN</t>
        </is>
      </c>
      <c r="E57" s="302" t="n">
        <v>63</v>
      </c>
      <c r="F57" s="302" t="n">
        <v>61</v>
      </c>
      <c r="G57" s="300" t="n">
        <v>66</v>
      </c>
      <c r="H57" s="300" t="n">
        <v>65</v>
      </c>
      <c r="I57" s="300" t="n">
        <v>67</v>
      </c>
      <c r="J57" s="300" t="n">
        <v>66</v>
      </c>
      <c r="K57" s="332" t="n">
        <v>0.9</v>
      </c>
      <c r="L57" s="303" t="n">
        <v>0.968253968253968</v>
      </c>
      <c r="M57" s="303" t="n">
        <v>0.984848484848485</v>
      </c>
      <c r="N57" s="303" t="n">
        <v>0.985074626865672</v>
      </c>
      <c r="O57" s="373" t="n">
        <v>267</v>
      </c>
      <c r="P57" s="302" t="n">
        <v>261</v>
      </c>
      <c r="Q57" s="302" t="n">
        <v>61</v>
      </c>
      <c r="R57" s="300" t="n">
        <v>65</v>
      </c>
      <c r="S57" s="300" t="n">
        <v>65</v>
      </c>
      <c r="T57" s="303" t="n">
        <v>0.97752808988764</v>
      </c>
      <c r="U57" s="303" t="n">
        <v>0.968253968253968</v>
      </c>
      <c r="V57" s="304" t="n">
        <v>0.984848484848485</v>
      </c>
      <c r="W57" s="304" t="n">
        <v>0.970149253731343</v>
      </c>
      <c r="X57" s="460" t="n">
        <v>-0.0165945165945166</v>
      </c>
      <c r="Y57" s="307" t="n">
        <v>460</v>
      </c>
      <c r="Z57" s="374" t="n">
        <v>451</v>
      </c>
      <c r="AA57" s="374" t="n">
        <v>459</v>
      </c>
      <c r="AB57" s="374" t="n">
        <v>455</v>
      </c>
      <c r="AC57" s="375" t="n">
        <v>0.980434782608696</v>
      </c>
      <c r="AD57" s="304" t="n">
        <v>0.991285403050109</v>
      </c>
      <c r="AE57" s="460" t="n">
        <v>-0.0108506204414133</v>
      </c>
      <c r="AF57" s="308" t="n"/>
      <c r="AG57" s="461" t="n"/>
    </row>
    <row r="58">
      <c r="A58" s="357" t="inlineStr">
        <is>
          <t>JAKARTA雅加达</t>
        </is>
      </c>
      <c r="B58" s="347" t="inlineStr">
        <is>
          <t>DIFA HERDIANSAH MUNABARI</t>
        </is>
      </c>
      <c r="C58" s="347" t="inlineStr">
        <is>
          <t>JKT10H</t>
        </is>
      </c>
      <c r="D58" s="347" t="inlineStr">
        <is>
          <t>KALIBARU_01</t>
        </is>
      </c>
      <c r="E58" s="302" t="n">
        <v>102</v>
      </c>
      <c r="F58" s="302" t="n">
        <v>101</v>
      </c>
      <c r="G58" s="300" t="n">
        <v>104</v>
      </c>
      <c r="H58" s="300" t="n">
        <v>103</v>
      </c>
      <c r="I58" s="300" t="n">
        <v>112</v>
      </c>
      <c r="J58" s="300" t="n">
        <v>111</v>
      </c>
      <c r="K58" s="332" t="n">
        <v>0.9</v>
      </c>
      <c r="L58" s="303" t="n">
        <v>0.990196078431373</v>
      </c>
      <c r="M58" s="303" t="n">
        <v>0.990384615384615</v>
      </c>
      <c r="N58" s="303" t="n">
        <v>0.991071428571429</v>
      </c>
      <c r="O58" s="373" t="n">
        <v>439</v>
      </c>
      <c r="P58" s="302" t="n">
        <v>425</v>
      </c>
      <c r="Q58" s="302" t="n">
        <v>101</v>
      </c>
      <c r="R58" s="300" t="n">
        <v>102</v>
      </c>
      <c r="S58" s="300" t="n">
        <v>109</v>
      </c>
      <c r="T58" s="303" t="n">
        <v>0.968109339407745</v>
      </c>
      <c r="U58" s="303" t="n">
        <v>0.990196078431373</v>
      </c>
      <c r="V58" s="304" t="n">
        <v>0.9807692307692309</v>
      </c>
      <c r="W58" s="304" t="n">
        <v>0.973214285714286</v>
      </c>
      <c r="X58" s="460" t="n">
        <v>0.009426847662141861</v>
      </c>
      <c r="Y58" s="307" t="n">
        <v>769</v>
      </c>
      <c r="Z58" s="374" t="n">
        <v>743</v>
      </c>
      <c r="AA58" s="374" t="n">
        <v>772</v>
      </c>
      <c r="AB58" s="374" t="n">
        <v>726</v>
      </c>
      <c r="AC58" s="375" t="n">
        <v>0.966189856957087</v>
      </c>
      <c r="AD58" s="304" t="n">
        <v>0.940414507772021</v>
      </c>
      <c r="AE58" s="460" t="n">
        <v>0.0257753491850664</v>
      </c>
      <c r="AF58" s="308" t="n"/>
      <c r="AG58" s="461" t="n"/>
    </row>
    <row r="59">
      <c r="A59" s="357" t="inlineStr">
        <is>
          <t>JAKARTA雅加达</t>
        </is>
      </c>
      <c r="B59" s="347" t="inlineStr">
        <is>
          <t>I MADE DWI PU DJAWARDANA</t>
        </is>
      </c>
      <c r="C59" s="347" t="inlineStr">
        <is>
          <t>JKT02R</t>
        </is>
      </c>
      <c r="D59" s="347" t="inlineStr">
        <is>
          <t>DC_SRENGSENG</t>
        </is>
      </c>
      <c r="E59" s="302" t="n">
        <v>0</v>
      </c>
      <c r="F59" s="302" t="n">
        <v>0</v>
      </c>
      <c r="G59" s="300" t="n">
        <v>0</v>
      </c>
      <c r="H59" s="300" t="n">
        <v>0</v>
      </c>
      <c r="I59" s="300" t="n">
        <v>0</v>
      </c>
      <c r="J59" s="300" t="n">
        <v>0</v>
      </c>
      <c r="K59" s="332" t="n">
        <v>0.9</v>
      </c>
      <c r="L59" s="303" t="n">
        <v>0</v>
      </c>
      <c r="M59" s="303" t="n">
        <v>0</v>
      </c>
      <c r="N59" s="303" t="n">
        <v>0</v>
      </c>
      <c r="O59" s="373" t="n">
        <v>0</v>
      </c>
      <c r="P59" s="302" t="n">
        <v>0</v>
      </c>
      <c r="Q59" s="302" t="n">
        <v>0</v>
      </c>
      <c r="R59" s="300" t="n">
        <v>0</v>
      </c>
      <c r="S59" s="300" t="n">
        <v>0</v>
      </c>
      <c r="T59" s="303" t="n">
        <v>0</v>
      </c>
      <c r="U59" s="303" t="n">
        <v>0</v>
      </c>
      <c r="V59" s="304" t="n">
        <v>0</v>
      </c>
      <c r="W59" s="304" t="n">
        <v>0</v>
      </c>
      <c r="X59" s="460" t="n">
        <v>0</v>
      </c>
      <c r="Y59" s="307" t="n">
        <v>0</v>
      </c>
      <c r="Z59" s="374" t="n">
        <v>0</v>
      </c>
      <c r="AA59" s="374" t="n">
        <v>0</v>
      </c>
      <c r="AB59" s="374" t="n">
        <v>0</v>
      </c>
      <c r="AC59" s="375" t="n">
        <v>0</v>
      </c>
      <c r="AD59" s="304" t="n">
        <v>0</v>
      </c>
      <c r="AE59" s="460" t="n">
        <v>0</v>
      </c>
      <c r="AF59" s="308" t="n"/>
      <c r="AG59" s="461" t="n"/>
    </row>
    <row r="60">
      <c r="A60" s="357" t="inlineStr">
        <is>
          <t>JAKARTA雅加达</t>
        </is>
      </c>
      <c r="B60" s="347" t="inlineStr">
        <is>
          <t>I MADE DWI PU DJAWARDANA</t>
        </is>
      </c>
      <c r="C60" s="347" t="inlineStr">
        <is>
          <t>JKT05K</t>
        </is>
      </c>
      <c r="D60" s="347" t="inlineStr">
        <is>
          <t>DC_TAMBORA</t>
        </is>
      </c>
      <c r="E60" s="302" t="n">
        <v>0</v>
      </c>
      <c r="F60" s="302" t="n">
        <v>0</v>
      </c>
      <c r="G60" s="300" t="n">
        <v>0</v>
      </c>
      <c r="H60" s="300" t="n">
        <v>0</v>
      </c>
      <c r="I60" s="300" t="n">
        <v>0</v>
      </c>
      <c r="J60" s="300" t="n">
        <v>0</v>
      </c>
      <c r="K60" s="332" t="n">
        <v>0.9</v>
      </c>
      <c r="L60" s="303" t="n">
        <v>0</v>
      </c>
      <c r="M60" s="303" t="n">
        <v>0</v>
      </c>
      <c r="N60" s="303" t="n">
        <v>0</v>
      </c>
      <c r="O60" s="373" t="n">
        <v>0</v>
      </c>
      <c r="P60" s="302" t="n">
        <v>0</v>
      </c>
      <c r="Q60" s="302" t="n">
        <v>0</v>
      </c>
      <c r="R60" s="300" t="n">
        <v>0</v>
      </c>
      <c r="S60" s="300" t="n">
        <v>0</v>
      </c>
      <c r="T60" s="303" t="n">
        <v>0</v>
      </c>
      <c r="U60" s="303" t="n">
        <v>0</v>
      </c>
      <c r="V60" s="304" t="n">
        <v>0</v>
      </c>
      <c r="W60" s="304" t="n">
        <v>0</v>
      </c>
      <c r="X60" s="460" t="n">
        <v>0</v>
      </c>
      <c r="Y60" s="307" t="n">
        <v>0</v>
      </c>
      <c r="Z60" s="374" t="n">
        <v>0</v>
      </c>
      <c r="AA60" s="374" t="n">
        <v>0</v>
      </c>
      <c r="AB60" s="374" t="n">
        <v>0</v>
      </c>
      <c r="AC60" s="375" t="n">
        <v>0</v>
      </c>
      <c r="AD60" s="304" t="n">
        <v>0</v>
      </c>
      <c r="AE60" s="460" t="n">
        <v>0</v>
      </c>
      <c r="AF60" s="308" t="n"/>
      <c r="AG60" s="461" t="n"/>
    </row>
    <row r="61">
      <c r="A61" s="357" t="inlineStr">
        <is>
          <t>JAKARTA雅加达</t>
        </is>
      </c>
      <c r="B61" s="347" t="inlineStr">
        <is>
          <t>I MADE DWI PU DJAWARDANA</t>
        </is>
      </c>
      <c r="C61" s="347" t="inlineStr">
        <is>
          <t>JKT02T</t>
        </is>
      </c>
      <c r="D61" s="347" t="inlineStr">
        <is>
          <t>KEMBANGAN_SELATAN</t>
        </is>
      </c>
      <c r="E61" s="302" t="n">
        <v>0</v>
      </c>
      <c r="F61" s="302" t="n">
        <v>0</v>
      </c>
      <c r="G61" s="300" t="n">
        <v>0</v>
      </c>
      <c r="H61" s="300" t="n">
        <v>0</v>
      </c>
      <c r="I61" s="300" t="n">
        <v>0</v>
      </c>
      <c r="J61" s="300" t="n">
        <v>0</v>
      </c>
      <c r="K61" s="332" t="n">
        <v>0.9</v>
      </c>
      <c r="L61" s="303" t="n">
        <v>0</v>
      </c>
      <c r="M61" s="303" t="n">
        <v>0</v>
      </c>
      <c r="N61" s="303" t="n">
        <v>0</v>
      </c>
      <c r="O61" s="373" t="n">
        <v>0</v>
      </c>
      <c r="P61" s="302" t="n">
        <v>0</v>
      </c>
      <c r="Q61" s="302" t="n">
        <v>0</v>
      </c>
      <c r="R61" s="300" t="n">
        <v>0</v>
      </c>
      <c r="S61" s="300" t="n">
        <v>0</v>
      </c>
      <c r="T61" s="303" t="n">
        <v>0</v>
      </c>
      <c r="U61" s="303" t="n">
        <v>0</v>
      </c>
      <c r="V61" s="304" t="n">
        <v>0</v>
      </c>
      <c r="W61" s="304" t="n">
        <v>0</v>
      </c>
      <c r="X61" s="460" t="n">
        <v>0</v>
      </c>
      <c r="Y61" s="307" t="n">
        <v>0</v>
      </c>
      <c r="Z61" s="374" t="n">
        <v>0</v>
      </c>
      <c r="AA61" s="374" t="n">
        <v>0</v>
      </c>
      <c r="AB61" s="374" t="n">
        <v>0</v>
      </c>
      <c r="AC61" s="375" t="n">
        <v>0</v>
      </c>
      <c r="AD61" s="304" t="n">
        <v>0</v>
      </c>
      <c r="AE61" s="460" t="n">
        <v>0</v>
      </c>
      <c r="AF61" s="308" t="n"/>
      <c r="AG61" s="461" t="n"/>
    </row>
    <row r="62">
      <c r="A62" s="357" t="inlineStr">
        <is>
          <t>JAKARTA雅加达</t>
        </is>
      </c>
      <c r="B62" s="347" t="inlineStr">
        <is>
          <t>I MADE DWI PU DJAWARDANA</t>
        </is>
      </c>
      <c r="C62" s="347" t="inlineStr">
        <is>
          <t>JKT33</t>
        </is>
      </c>
      <c r="D62" s="347" t="inlineStr">
        <is>
          <t>CP_TAMAN_RATU</t>
        </is>
      </c>
      <c r="E62" s="302" t="n">
        <v>0</v>
      </c>
      <c r="F62" s="302" t="n">
        <v>0</v>
      </c>
      <c r="G62" s="300" t="n">
        <v>0</v>
      </c>
      <c r="H62" s="300" t="n">
        <v>0</v>
      </c>
      <c r="I62" s="300" t="n">
        <v>0</v>
      </c>
      <c r="J62" s="300" t="n">
        <v>0</v>
      </c>
      <c r="K62" s="332" t="n">
        <v>0.9</v>
      </c>
      <c r="L62" s="303" t="n">
        <v>0</v>
      </c>
      <c r="M62" s="303" t="n">
        <v>0</v>
      </c>
      <c r="N62" s="303" t="n">
        <v>0</v>
      </c>
      <c r="O62" s="373" t="n">
        <v>0</v>
      </c>
      <c r="P62" s="302" t="n">
        <v>0</v>
      </c>
      <c r="Q62" s="302" t="n">
        <v>0</v>
      </c>
      <c r="R62" s="300" t="n">
        <v>0</v>
      </c>
      <c r="S62" s="300" t="n">
        <v>0</v>
      </c>
      <c r="T62" s="303" t="n">
        <v>0</v>
      </c>
      <c r="U62" s="303" t="n">
        <v>0</v>
      </c>
      <c r="V62" s="304" t="n">
        <v>0</v>
      </c>
      <c r="W62" s="304" t="n">
        <v>0</v>
      </c>
      <c r="X62" s="460" t="n">
        <v>0</v>
      </c>
      <c r="Y62" s="307" t="n">
        <v>0</v>
      </c>
      <c r="Z62" s="374" t="n">
        <v>0</v>
      </c>
      <c r="AA62" s="374" t="n">
        <v>0</v>
      </c>
      <c r="AB62" s="374" t="n">
        <v>0</v>
      </c>
      <c r="AC62" s="375" t="n">
        <v>0</v>
      </c>
      <c r="AD62" s="304" t="n">
        <v>0</v>
      </c>
      <c r="AE62" s="460" t="n">
        <v>0</v>
      </c>
      <c r="AF62" s="308" t="n"/>
      <c r="AG62" s="461" t="n"/>
    </row>
    <row r="63">
      <c r="A63" s="357" t="inlineStr">
        <is>
          <t>JAKARTA雅加达</t>
        </is>
      </c>
      <c r="B63" s="347" t="inlineStr">
        <is>
          <t>I MADE DWI PU DJAWARDANA</t>
        </is>
      </c>
      <c r="C63" s="347" t="inlineStr">
        <is>
          <t>JKT02S</t>
        </is>
      </c>
      <c r="D63" s="347" t="inlineStr">
        <is>
          <t>KEDOYA_UTARA</t>
        </is>
      </c>
      <c r="E63" s="302" t="n">
        <v>0</v>
      </c>
      <c r="F63" s="302" t="n">
        <v>0</v>
      </c>
      <c r="G63" s="300" t="n">
        <v>0</v>
      </c>
      <c r="H63" s="300" t="n">
        <v>0</v>
      </c>
      <c r="I63" s="300" t="n">
        <v>0</v>
      </c>
      <c r="J63" s="300" t="n">
        <v>0</v>
      </c>
      <c r="K63" s="332" t="n">
        <v>0.9</v>
      </c>
      <c r="L63" s="303" t="n">
        <v>0</v>
      </c>
      <c r="M63" s="303" t="n">
        <v>0</v>
      </c>
      <c r="N63" s="303" t="n">
        <v>0</v>
      </c>
      <c r="O63" s="373" t="n">
        <v>0</v>
      </c>
      <c r="P63" s="302" t="n">
        <v>0</v>
      </c>
      <c r="Q63" s="302" t="n">
        <v>0</v>
      </c>
      <c r="R63" s="300" t="n">
        <v>0</v>
      </c>
      <c r="S63" s="300" t="n">
        <v>0</v>
      </c>
      <c r="T63" s="303" t="n">
        <v>0</v>
      </c>
      <c r="U63" s="303" t="n">
        <v>0</v>
      </c>
      <c r="V63" s="304" t="n">
        <v>0</v>
      </c>
      <c r="W63" s="304" t="n">
        <v>0</v>
      </c>
      <c r="X63" s="460" t="n">
        <v>0</v>
      </c>
      <c r="Y63" s="307" t="n">
        <v>0</v>
      </c>
      <c r="Z63" s="374" t="n">
        <v>0</v>
      </c>
      <c r="AA63" s="374" t="n">
        <v>0</v>
      </c>
      <c r="AB63" s="374" t="n">
        <v>0</v>
      </c>
      <c r="AC63" s="375" t="n">
        <v>0</v>
      </c>
      <c r="AD63" s="304" t="n">
        <v>0</v>
      </c>
      <c r="AE63" s="460" t="n">
        <v>0</v>
      </c>
      <c r="AF63" s="308" t="n"/>
      <c r="AG63" s="461" t="n"/>
    </row>
    <row r="64">
      <c r="A64" s="357" t="inlineStr">
        <is>
          <t>JAKARTA雅加达</t>
        </is>
      </c>
      <c r="B64" s="347" t="inlineStr">
        <is>
          <t>I MADE DWI PU DJAWARDANA</t>
        </is>
      </c>
      <c r="C64" s="347" t="inlineStr">
        <is>
          <t>JKT33C</t>
        </is>
      </c>
      <c r="D64" s="347" t="inlineStr">
        <is>
          <t>CP_ANGGREK_2</t>
        </is>
      </c>
      <c r="E64" s="302" t="n">
        <v>0</v>
      </c>
      <c r="F64" s="302" t="n">
        <v>0</v>
      </c>
      <c r="G64" s="300" t="n">
        <v>0</v>
      </c>
      <c r="H64" s="300" t="n">
        <v>0</v>
      </c>
      <c r="I64" s="300" t="n">
        <v>0</v>
      </c>
      <c r="J64" s="300" t="n">
        <v>0</v>
      </c>
      <c r="K64" s="332" t="n">
        <v>0.9</v>
      </c>
      <c r="L64" s="303" t="n">
        <v>0</v>
      </c>
      <c r="M64" s="303" t="n">
        <v>0</v>
      </c>
      <c r="N64" s="303" t="n">
        <v>0</v>
      </c>
      <c r="O64" s="373" t="n">
        <v>0</v>
      </c>
      <c r="P64" s="302" t="n">
        <v>0</v>
      </c>
      <c r="Q64" s="302" t="n">
        <v>0</v>
      </c>
      <c r="R64" s="300" t="n">
        <v>0</v>
      </c>
      <c r="S64" s="300" t="n">
        <v>0</v>
      </c>
      <c r="T64" s="303" t="n">
        <v>0</v>
      </c>
      <c r="U64" s="303" t="n">
        <v>0</v>
      </c>
      <c r="V64" s="304" t="n">
        <v>0</v>
      </c>
      <c r="W64" s="304" t="n">
        <v>0</v>
      </c>
      <c r="X64" s="460" t="n">
        <v>0</v>
      </c>
      <c r="Y64" s="307" t="n">
        <v>0</v>
      </c>
      <c r="Z64" s="374" t="n">
        <v>0</v>
      </c>
      <c r="AA64" s="374" t="n">
        <v>0</v>
      </c>
      <c r="AB64" s="374" t="n">
        <v>0</v>
      </c>
      <c r="AC64" s="375" t="n">
        <v>0</v>
      </c>
      <c r="AD64" s="304" t="n">
        <v>0</v>
      </c>
      <c r="AE64" s="460" t="n">
        <v>0</v>
      </c>
      <c r="AF64" s="308" t="n"/>
      <c r="AG64" s="461" t="n"/>
    </row>
    <row r="65">
      <c r="A65" s="357" t="inlineStr">
        <is>
          <t>JAKARTA雅加达</t>
        </is>
      </c>
      <c r="B65" s="347" t="inlineStr">
        <is>
          <t>I MADE DWI PU DJAWARDANA</t>
        </is>
      </c>
      <c r="C65" s="347" t="inlineStr">
        <is>
          <t>JKT33O</t>
        </is>
      </c>
      <c r="D65" s="347" t="inlineStr">
        <is>
          <t>CP_KEBON_JERUK_RAYA</t>
        </is>
      </c>
      <c r="E65" s="302" t="n">
        <v>105</v>
      </c>
      <c r="F65" s="302" t="n">
        <v>102</v>
      </c>
      <c r="G65" s="300" t="n">
        <v>120</v>
      </c>
      <c r="H65" s="300" t="n">
        <v>110</v>
      </c>
      <c r="I65" s="300" t="n">
        <v>125</v>
      </c>
      <c r="J65" s="300" t="n">
        <v>112</v>
      </c>
      <c r="K65" s="332" t="n">
        <v>0.9</v>
      </c>
      <c r="L65" s="303" t="n">
        <v>0.971428571428571</v>
      </c>
      <c r="M65" s="303" t="n">
        <v>0.916666666666667</v>
      </c>
      <c r="N65" s="303" t="n">
        <v>0.896</v>
      </c>
      <c r="O65" s="373" t="n">
        <v>474</v>
      </c>
      <c r="P65" s="302" t="n">
        <v>425</v>
      </c>
      <c r="Q65" s="302" t="n">
        <v>97</v>
      </c>
      <c r="R65" s="300" t="n">
        <v>110</v>
      </c>
      <c r="S65" s="300" t="n">
        <v>109</v>
      </c>
      <c r="T65" s="303" t="n">
        <v>0.89662447257384</v>
      </c>
      <c r="U65" s="303" t="n">
        <v>0.923809523809524</v>
      </c>
      <c r="V65" s="304" t="n">
        <v>0.916666666666667</v>
      </c>
      <c r="W65" s="304" t="n">
        <v>0.872</v>
      </c>
      <c r="X65" s="460" t="n">
        <v>0.00714285714285723</v>
      </c>
      <c r="Y65" s="307" t="n">
        <v>822</v>
      </c>
      <c r="Z65" s="374" t="n">
        <v>738</v>
      </c>
      <c r="AA65" s="374" t="n">
        <v>842</v>
      </c>
      <c r="AB65" s="374" t="n">
        <v>723</v>
      </c>
      <c r="AC65" s="375" t="n">
        <v>0.897810218978102</v>
      </c>
      <c r="AD65" s="304" t="n">
        <v>0.858669833729216</v>
      </c>
      <c r="AE65" s="460" t="n">
        <v>0.0391403852488861</v>
      </c>
      <c r="AF65" s="308" t="n"/>
      <c r="AG65" s="461" t="n"/>
    </row>
    <row r="66">
      <c r="A66" s="357" t="inlineStr">
        <is>
          <t>JAKARTA雅加达</t>
        </is>
      </c>
      <c r="B66" s="347" t="inlineStr">
        <is>
          <t>I MADE DWI PU DJAWARDANA</t>
        </is>
      </c>
      <c r="C66" s="347" t="inlineStr">
        <is>
          <t>JKT26I</t>
        </is>
      </c>
      <c r="D66" s="347" t="inlineStr">
        <is>
          <t>DC_GAMBIR</t>
        </is>
      </c>
      <c r="E66" s="302" t="n">
        <v>51</v>
      </c>
      <c r="F66" s="302" t="n">
        <v>46</v>
      </c>
      <c r="G66" s="300" t="n">
        <v>58</v>
      </c>
      <c r="H66" s="300" t="n">
        <v>49</v>
      </c>
      <c r="I66" s="300" t="n">
        <v>62</v>
      </c>
      <c r="J66" s="300" t="n">
        <v>56</v>
      </c>
      <c r="K66" s="332" t="n">
        <v>0.9</v>
      </c>
      <c r="L66" s="303" t="n">
        <v>0.9019607843137259</v>
      </c>
      <c r="M66" s="303" t="n">
        <v>0.844827586206897</v>
      </c>
      <c r="N66" s="303" t="n">
        <v>0.903225806451613</v>
      </c>
      <c r="O66" s="373" t="n">
        <v>238</v>
      </c>
      <c r="P66" s="302" t="n">
        <v>197</v>
      </c>
      <c r="Q66" s="302" t="n">
        <v>41</v>
      </c>
      <c r="R66" s="300" t="n">
        <v>45</v>
      </c>
      <c r="S66" s="300" t="n">
        <v>55</v>
      </c>
      <c r="T66" s="303" t="n">
        <v>0.827731092436975</v>
      </c>
      <c r="U66" s="303" t="n">
        <v>0.803921568627451</v>
      </c>
      <c r="V66" s="304" t="n">
        <v>0.775862068965517</v>
      </c>
      <c r="W66" s="304" t="n">
        <v>0.887096774193548</v>
      </c>
      <c r="X66" s="460" t="n">
        <v>0.0280594996619338</v>
      </c>
      <c r="Y66" s="307" t="n">
        <v>429</v>
      </c>
      <c r="Z66" s="374" t="n">
        <v>350</v>
      </c>
      <c r="AA66" s="374" t="n">
        <v>420</v>
      </c>
      <c r="AB66" s="374" t="n">
        <v>341</v>
      </c>
      <c r="AC66" s="375" t="n">
        <v>0.815850815850816</v>
      </c>
      <c r="AD66" s="304" t="n">
        <v>0.811904761904762</v>
      </c>
      <c r="AE66" s="460" t="n">
        <v>0.00394605394605396</v>
      </c>
      <c r="AF66" s="308" t="n"/>
      <c r="AG66" s="461" t="n"/>
    </row>
    <row r="67">
      <c r="A67" s="357" t="inlineStr">
        <is>
          <t>JAKARTA雅加达</t>
        </is>
      </c>
      <c r="B67" s="347" t="inlineStr">
        <is>
          <t>I MADE DWI PU DJAWARDANA</t>
        </is>
      </c>
      <c r="C67" s="347" t="inlineStr">
        <is>
          <t>JKT33P</t>
        </is>
      </c>
      <c r="D67" s="347" t="inlineStr">
        <is>
          <t>CP_KEDOYA_UTARA</t>
        </is>
      </c>
      <c r="E67" s="302" t="n">
        <v>72</v>
      </c>
      <c r="F67" s="302" t="n">
        <v>67</v>
      </c>
      <c r="G67" s="300" t="n">
        <v>81</v>
      </c>
      <c r="H67" s="300" t="n">
        <v>77</v>
      </c>
      <c r="I67" s="300" t="n">
        <v>82</v>
      </c>
      <c r="J67" s="300" t="n">
        <v>78</v>
      </c>
      <c r="K67" s="332" t="n">
        <v>0.9</v>
      </c>
      <c r="L67" s="303" t="n">
        <v>0.930555555555556</v>
      </c>
      <c r="M67" s="303" t="n">
        <v>0.950617283950617</v>
      </c>
      <c r="N67" s="303" t="n">
        <v>0.951219512195122</v>
      </c>
      <c r="O67" s="373" t="n">
        <v>319</v>
      </c>
      <c r="P67" s="302" t="n">
        <v>291</v>
      </c>
      <c r="Q67" s="302" t="n">
        <v>65</v>
      </c>
      <c r="R67" s="300" t="n">
        <v>72</v>
      </c>
      <c r="S67" s="300" t="n">
        <v>78</v>
      </c>
      <c r="T67" s="303" t="n">
        <v>0.912225705329154</v>
      </c>
      <c r="U67" s="303" t="n">
        <v>0.902777777777778</v>
      </c>
      <c r="V67" s="304" t="n">
        <v>0.888888888888889</v>
      </c>
      <c r="W67" s="304" t="n">
        <v>0.951219512195122</v>
      </c>
      <c r="X67" s="460" t="n">
        <v>0.013888888888889</v>
      </c>
      <c r="Y67" s="307" t="n">
        <v>561</v>
      </c>
      <c r="Z67" s="374" t="n">
        <v>515</v>
      </c>
      <c r="AA67" s="374" t="n">
        <v>589</v>
      </c>
      <c r="AB67" s="374" t="n">
        <v>533</v>
      </c>
      <c r="AC67" s="375" t="n">
        <v>0.918003565062389</v>
      </c>
      <c r="AD67" s="304" t="n">
        <v>0.904923599320883</v>
      </c>
      <c r="AE67" s="460" t="n">
        <v>0.0130799657415057</v>
      </c>
      <c r="AF67" s="308" t="n"/>
      <c r="AG67" s="461" t="n"/>
    </row>
    <row r="68">
      <c r="A68" s="357" t="inlineStr">
        <is>
          <t>JAKARTA雅加达</t>
        </is>
      </c>
      <c r="B68" s="347" t="inlineStr">
        <is>
          <t>I MADE DWI PU DJAWARDANA</t>
        </is>
      </c>
      <c r="C68" s="347" t="inlineStr">
        <is>
          <t>JKT28D</t>
        </is>
      </c>
      <c r="D68" s="347" t="inlineStr">
        <is>
          <t>TAMBORA</t>
        </is>
      </c>
      <c r="E68" s="302" t="n">
        <v>49</v>
      </c>
      <c r="F68" s="302" t="n">
        <v>49</v>
      </c>
      <c r="G68" s="300" t="n">
        <v>62</v>
      </c>
      <c r="H68" s="300" t="n">
        <v>62</v>
      </c>
      <c r="I68" s="300" t="n">
        <v>63</v>
      </c>
      <c r="J68" s="300" t="n">
        <v>61</v>
      </c>
      <c r="K68" s="332" t="n">
        <v>0.9</v>
      </c>
      <c r="L68" s="303" t="n">
        <v>1</v>
      </c>
      <c r="M68" s="303" t="n">
        <v>1</v>
      </c>
      <c r="N68" s="303" t="n">
        <v>0.968253968253968</v>
      </c>
      <c r="O68" s="373" t="n">
        <v>232</v>
      </c>
      <c r="P68" s="302" t="n">
        <v>211</v>
      </c>
      <c r="Q68" s="302" t="n">
        <v>46</v>
      </c>
      <c r="R68" s="300" t="n">
        <v>60</v>
      </c>
      <c r="S68" s="300" t="n">
        <v>53</v>
      </c>
      <c r="T68" s="303" t="n">
        <v>0.9094827586206899</v>
      </c>
      <c r="U68" s="303" t="n">
        <v>0.938775510204082</v>
      </c>
      <c r="V68" s="304" t="n">
        <v>0.967741935483871</v>
      </c>
      <c r="W68" s="304" t="n">
        <v>0.8412698412698409</v>
      </c>
      <c r="X68" s="460" t="n">
        <v>-0.0289664252797893</v>
      </c>
      <c r="Y68" s="307" t="n">
        <v>412</v>
      </c>
      <c r="Z68" s="374" t="n">
        <v>374</v>
      </c>
      <c r="AA68" s="374" t="n">
        <v>415</v>
      </c>
      <c r="AB68" s="374" t="n">
        <v>376</v>
      </c>
      <c r="AC68" s="375" t="n">
        <v>0.907766990291262</v>
      </c>
      <c r="AD68" s="304" t="n">
        <v>0.906024096385542</v>
      </c>
      <c r="AE68" s="460" t="n">
        <v>0.00174289390572002</v>
      </c>
      <c r="AF68" s="308" t="n"/>
      <c r="AG68" s="461" t="n"/>
    </row>
    <row r="69">
      <c r="A69" s="357" t="inlineStr">
        <is>
          <t>JAKARTA雅加达</t>
        </is>
      </c>
      <c r="B69" s="347" t="inlineStr">
        <is>
          <t>I MADE DWI PU DJAWARDANA</t>
        </is>
      </c>
      <c r="C69" s="347" t="inlineStr">
        <is>
          <t>JKT28I</t>
        </is>
      </c>
      <c r="D69" s="347" t="inlineStr">
        <is>
          <t>CP_ANGKE_INDAH</t>
        </is>
      </c>
      <c r="E69" s="302" t="n">
        <v>49</v>
      </c>
      <c r="F69" s="302" t="n">
        <v>49</v>
      </c>
      <c r="G69" s="300" t="n">
        <v>50</v>
      </c>
      <c r="H69" s="300" t="n">
        <v>49</v>
      </c>
      <c r="I69" s="300" t="n">
        <v>53</v>
      </c>
      <c r="J69" s="300" t="n">
        <v>52</v>
      </c>
      <c r="K69" s="332" t="n">
        <v>0.9</v>
      </c>
      <c r="L69" s="303" t="n">
        <v>1</v>
      </c>
      <c r="M69" s="303" t="n">
        <v>0.98</v>
      </c>
      <c r="N69" s="303" t="n">
        <v>0.981132075471698</v>
      </c>
      <c r="O69" s="373" t="n">
        <v>204</v>
      </c>
      <c r="P69" s="302" t="n">
        <v>194</v>
      </c>
      <c r="Q69" s="302" t="n">
        <v>47</v>
      </c>
      <c r="R69" s="300" t="n">
        <v>48</v>
      </c>
      <c r="S69" s="300" t="n">
        <v>51</v>
      </c>
      <c r="T69" s="303" t="n">
        <v>0.950980392156863</v>
      </c>
      <c r="U69" s="303" t="n">
        <v>0.959183673469388</v>
      </c>
      <c r="V69" s="304" t="n">
        <v>0.96</v>
      </c>
      <c r="W69" s="304" t="n">
        <v>0.962264150943396</v>
      </c>
      <c r="X69" s="460" t="n">
        <v>-0.000816326530612255</v>
      </c>
      <c r="Y69" s="307" t="n">
        <v>357</v>
      </c>
      <c r="Z69" s="374" t="n">
        <v>337</v>
      </c>
      <c r="AA69" s="374" t="n">
        <v>356</v>
      </c>
      <c r="AB69" s="374" t="n">
        <v>342</v>
      </c>
      <c r="AC69" s="375" t="n">
        <v>0.943977591036415</v>
      </c>
      <c r="AD69" s="304" t="n">
        <v>0.960674157303371</v>
      </c>
      <c r="AE69" s="460" t="n">
        <v>-0.0166965662669563</v>
      </c>
      <c r="AF69" s="308" t="n"/>
      <c r="AG69" s="461" t="n"/>
    </row>
    <row r="70">
      <c r="A70" s="357" t="inlineStr">
        <is>
          <t>JAKARTA雅加达</t>
        </is>
      </c>
      <c r="B70" s="347" t="inlineStr">
        <is>
          <t>I MADE DWI PU DJAWARDANA</t>
        </is>
      </c>
      <c r="C70" s="347" t="inlineStr">
        <is>
          <t>JKT02Q</t>
        </is>
      </c>
      <c r="D70" s="347" t="inlineStr">
        <is>
          <t>MERUYA_UTARA</t>
        </is>
      </c>
      <c r="E70" s="302" t="n">
        <v>52</v>
      </c>
      <c r="F70" s="302" t="n">
        <v>49</v>
      </c>
      <c r="G70" s="300" t="n">
        <v>54</v>
      </c>
      <c r="H70" s="300" t="n">
        <v>51</v>
      </c>
      <c r="I70" s="300" t="n">
        <v>57</v>
      </c>
      <c r="J70" s="300" t="n">
        <v>55</v>
      </c>
      <c r="K70" s="332" t="n">
        <v>0.9</v>
      </c>
      <c r="L70" s="303" t="n">
        <v>0.942307692307692</v>
      </c>
      <c r="M70" s="303" t="n">
        <v>0.944444444444444</v>
      </c>
      <c r="N70" s="303" t="n">
        <v>0.9649122807017541</v>
      </c>
      <c r="O70" s="373" t="n">
        <v>222</v>
      </c>
      <c r="P70" s="302" t="n">
        <v>211</v>
      </c>
      <c r="Q70" s="302" t="n">
        <v>48</v>
      </c>
      <c r="R70" s="300" t="n">
        <v>51</v>
      </c>
      <c r="S70" s="300" t="n">
        <v>55</v>
      </c>
      <c r="T70" s="303" t="n">
        <v>0.95045045045045</v>
      </c>
      <c r="U70" s="303" t="n">
        <v>0.923076923076923</v>
      </c>
      <c r="V70" s="304" t="n">
        <v>0.944444444444444</v>
      </c>
      <c r="W70" s="304" t="n">
        <v>0.9649122807017541</v>
      </c>
      <c r="X70" s="460" t="n">
        <v>-0.0213675213675213</v>
      </c>
      <c r="Y70" s="307" t="n">
        <v>394</v>
      </c>
      <c r="Z70" s="374" t="n">
        <v>370</v>
      </c>
      <c r="AA70" s="374" t="n">
        <v>383</v>
      </c>
      <c r="AB70" s="374" t="n">
        <v>349</v>
      </c>
      <c r="AC70" s="375" t="n">
        <v>0.939086294416244</v>
      </c>
      <c r="AD70" s="304" t="n">
        <v>0.9112271540469969</v>
      </c>
      <c r="AE70" s="460" t="n">
        <v>0.0278591403692463</v>
      </c>
      <c r="AF70" s="308" t="n"/>
      <c r="AG70" s="461" t="n"/>
    </row>
    <row r="71">
      <c r="A71" s="357" t="inlineStr">
        <is>
          <t>JAKARTA雅加达</t>
        </is>
      </c>
      <c r="B71" s="347" t="inlineStr">
        <is>
          <t>I MADE DWI PU DJAWARDANA</t>
        </is>
      </c>
      <c r="C71" s="347" t="inlineStr">
        <is>
          <t>JKT36M</t>
        </is>
      </c>
      <c r="D71" s="347" t="inlineStr">
        <is>
          <t>CP_KEMBANGAN</t>
        </is>
      </c>
      <c r="E71" s="302" t="n">
        <v>63</v>
      </c>
      <c r="F71" s="302" t="n">
        <v>61</v>
      </c>
      <c r="G71" s="300" t="n">
        <v>64</v>
      </c>
      <c r="H71" s="300" t="n">
        <v>63</v>
      </c>
      <c r="I71" s="300" t="n">
        <v>65</v>
      </c>
      <c r="J71" s="300" t="n">
        <v>64</v>
      </c>
      <c r="K71" s="332" t="n">
        <v>0.9</v>
      </c>
      <c r="L71" s="303" t="n">
        <v>0.968253968253968</v>
      </c>
      <c r="M71" s="303" t="n">
        <v>0.984375</v>
      </c>
      <c r="N71" s="303" t="n">
        <v>0.984615384615385</v>
      </c>
      <c r="O71" s="373" t="n">
        <v>261</v>
      </c>
      <c r="P71" s="302" t="n">
        <v>248</v>
      </c>
      <c r="Q71" s="302" t="n">
        <v>56</v>
      </c>
      <c r="R71" s="300" t="n">
        <v>63</v>
      </c>
      <c r="S71" s="300" t="n">
        <v>63</v>
      </c>
      <c r="T71" s="303" t="n">
        <v>0.950191570881226</v>
      </c>
      <c r="U71" s="303" t="n">
        <v>0.888888888888889</v>
      </c>
      <c r="V71" s="304" t="n">
        <v>0.984375</v>
      </c>
      <c r="W71" s="304" t="n">
        <v>0.969230769230769</v>
      </c>
      <c r="X71" s="460" t="n">
        <v>-0.0954861111111112</v>
      </c>
      <c r="Y71" s="307" t="n">
        <v>458</v>
      </c>
      <c r="Z71" s="374" t="n">
        <v>439</v>
      </c>
      <c r="AA71" s="374" t="n">
        <v>448</v>
      </c>
      <c r="AB71" s="374" t="n">
        <v>405</v>
      </c>
      <c r="AC71" s="375" t="n">
        <v>0.9585152838427951</v>
      </c>
      <c r="AD71" s="304" t="n">
        <v>0.904017857142857</v>
      </c>
      <c r="AE71" s="460" t="n">
        <v>0.0544974266999376</v>
      </c>
      <c r="AF71" s="308" t="n"/>
      <c r="AG71" s="461" t="n"/>
    </row>
    <row r="72">
      <c r="A72" s="357" t="inlineStr">
        <is>
          <t>JAKARTA雅加达</t>
        </is>
      </c>
      <c r="B72" s="347" t="inlineStr">
        <is>
          <t>MUHAMMAD BANDI BANDANUJI</t>
        </is>
      </c>
      <c r="C72" s="347" t="inlineStr">
        <is>
          <t>JKT24M</t>
        </is>
      </c>
      <c r="D72" s="347" t="inlineStr">
        <is>
          <t>DC_MAMPANG_PRAPATAN</t>
        </is>
      </c>
      <c r="E72" s="302" t="n">
        <v>0</v>
      </c>
      <c r="F72" s="302" t="n">
        <v>0</v>
      </c>
      <c r="G72" s="300" t="n">
        <v>0</v>
      </c>
      <c r="H72" s="300" t="n">
        <v>0</v>
      </c>
      <c r="I72" s="300" t="n">
        <v>0</v>
      </c>
      <c r="J72" s="300" t="n">
        <v>0</v>
      </c>
      <c r="K72" s="332" t="n">
        <v>0.9</v>
      </c>
      <c r="L72" s="303" t="n">
        <v>0</v>
      </c>
      <c r="M72" s="303" t="n">
        <v>0</v>
      </c>
      <c r="N72" s="303" t="n">
        <v>0</v>
      </c>
      <c r="O72" s="373" t="n">
        <v>0</v>
      </c>
      <c r="P72" s="302" t="n">
        <v>0</v>
      </c>
      <c r="Q72" s="302" t="n">
        <v>0</v>
      </c>
      <c r="R72" s="300" t="n">
        <v>0</v>
      </c>
      <c r="S72" s="300" t="n">
        <v>0</v>
      </c>
      <c r="T72" s="303" t="n">
        <v>0</v>
      </c>
      <c r="U72" s="303" t="n">
        <v>0</v>
      </c>
      <c r="V72" s="304" t="n">
        <v>0</v>
      </c>
      <c r="W72" s="304" t="n">
        <v>0</v>
      </c>
      <c r="X72" s="460" t="n">
        <v>0</v>
      </c>
      <c r="Y72" s="307" t="n">
        <v>0</v>
      </c>
      <c r="Z72" s="374" t="n">
        <v>0</v>
      </c>
      <c r="AA72" s="374" t="n">
        <v>0</v>
      </c>
      <c r="AB72" s="374" t="n">
        <v>0</v>
      </c>
      <c r="AC72" s="375" t="n">
        <v>0</v>
      </c>
      <c r="AD72" s="304" t="n">
        <v>0</v>
      </c>
      <c r="AE72" s="460" t="n">
        <v>0</v>
      </c>
      <c r="AF72" s="308" t="n"/>
      <c r="AG72" s="461" t="n"/>
    </row>
    <row r="73">
      <c r="A73" s="357" t="inlineStr">
        <is>
          <t>JAKARTA雅加达</t>
        </is>
      </c>
      <c r="B73" s="347" t="inlineStr">
        <is>
          <t>MUHAMMAD BANDI BANDANUJI</t>
        </is>
      </c>
      <c r="C73" s="347" t="inlineStr">
        <is>
          <t>JKT23O</t>
        </is>
      </c>
      <c r="D73" s="347" t="inlineStr">
        <is>
          <t>DC_JAGAKARSA</t>
        </is>
      </c>
      <c r="E73" s="302" t="n">
        <v>74</v>
      </c>
      <c r="F73" s="302" t="n">
        <v>67</v>
      </c>
      <c r="G73" s="300" t="n">
        <v>86</v>
      </c>
      <c r="H73" s="300" t="n">
        <v>83</v>
      </c>
      <c r="I73" s="300" t="n">
        <v>97</v>
      </c>
      <c r="J73" s="300" t="n">
        <v>93</v>
      </c>
      <c r="K73" s="332" t="n">
        <v>0.9</v>
      </c>
      <c r="L73" s="303" t="n">
        <v>0.905405405405405</v>
      </c>
      <c r="M73" s="303" t="n">
        <v>0.965116279069767</v>
      </c>
      <c r="N73" s="303" t="n">
        <v>0.958762886597938</v>
      </c>
      <c r="O73" s="373" t="n">
        <v>359</v>
      </c>
      <c r="P73" s="302" t="n">
        <v>342</v>
      </c>
      <c r="Q73" s="302" t="n">
        <v>67</v>
      </c>
      <c r="R73" s="300" t="n">
        <v>82</v>
      </c>
      <c r="S73" s="300" t="n">
        <v>93</v>
      </c>
      <c r="T73" s="303" t="n">
        <v>0.952646239554318</v>
      </c>
      <c r="U73" s="303" t="n">
        <v>0.905405405405405</v>
      </c>
      <c r="V73" s="304" t="n">
        <v>0.953488372093023</v>
      </c>
      <c r="W73" s="304" t="n">
        <v>0.958762886597938</v>
      </c>
      <c r="X73" s="460" t="n">
        <v>-0.0480829666876179</v>
      </c>
      <c r="Y73" s="307" t="n">
        <v>627</v>
      </c>
      <c r="Z73" s="374" t="n">
        <v>591</v>
      </c>
      <c r="AA73" s="374" t="n">
        <v>622</v>
      </c>
      <c r="AB73" s="374" t="n">
        <v>582</v>
      </c>
      <c r="AC73" s="375" t="n">
        <v>0.942583732057416</v>
      </c>
      <c r="AD73" s="304" t="n">
        <v>0.935691318327974</v>
      </c>
      <c r="AE73" s="460" t="n">
        <v>0.00689241372944205</v>
      </c>
      <c r="AF73" s="308" t="n"/>
      <c r="AG73" s="461" t="n"/>
    </row>
    <row r="74">
      <c r="A74" s="357" t="inlineStr">
        <is>
          <t>JAKARTA雅加达</t>
        </is>
      </c>
      <c r="B74" s="347" t="inlineStr">
        <is>
          <t>MUHAMMAD BANDI BANDANUJI</t>
        </is>
      </c>
      <c r="C74" s="347" t="inlineStr">
        <is>
          <t>JKT69A</t>
        </is>
      </c>
      <c r="D74" s="347" t="inlineStr">
        <is>
          <t>CP_PASAR_MAYESTIK</t>
        </is>
      </c>
      <c r="E74" s="302" t="n">
        <v>0</v>
      </c>
      <c r="F74" s="302" t="n">
        <v>0</v>
      </c>
      <c r="G74" s="300" t="n">
        <v>0</v>
      </c>
      <c r="H74" s="300" t="n">
        <v>0</v>
      </c>
      <c r="I74" s="300" t="n">
        <v>0</v>
      </c>
      <c r="J74" s="300" t="n">
        <v>0</v>
      </c>
      <c r="K74" s="332" t="n">
        <v>0.9</v>
      </c>
      <c r="L74" s="303" t="n">
        <v>0</v>
      </c>
      <c r="M74" s="303" t="n">
        <v>0</v>
      </c>
      <c r="N74" s="303" t="n">
        <v>0</v>
      </c>
      <c r="O74" s="373" t="n">
        <v>0</v>
      </c>
      <c r="P74" s="302" t="n">
        <v>0</v>
      </c>
      <c r="Q74" s="302" t="n">
        <v>0</v>
      </c>
      <c r="R74" s="300" t="n">
        <v>0</v>
      </c>
      <c r="S74" s="300" t="n">
        <v>0</v>
      </c>
      <c r="T74" s="303" t="n">
        <v>0</v>
      </c>
      <c r="U74" s="303" t="n">
        <v>0</v>
      </c>
      <c r="V74" s="304" t="n">
        <v>0</v>
      </c>
      <c r="W74" s="304" t="n">
        <v>0</v>
      </c>
      <c r="X74" s="460" t="n">
        <v>0</v>
      </c>
      <c r="Y74" s="307" t="n">
        <v>0</v>
      </c>
      <c r="Z74" s="374" t="n">
        <v>0</v>
      </c>
      <c r="AA74" s="374" t="n">
        <v>0</v>
      </c>
      <c r="AB74" s="374" t="n">
        <v>0</v>
      </c>
      <c r="AC74" s="375" t="n">
        <v>0</v>
      </c>
      <c r="AD74" s="304" t="n">
        <v>0</v>
      </c>
      <c r="AE74" s="460" t="n">
        <v>0</v>
      </c>
      <c r="AF74" s="308" t="n"/>
      <c r="AG74" s="461" t="n"/>
    </row>
    <row r="75">
      <c r="A75" s="357" t="inlineStr">
        <is>
          <t>JAKARTA雅加达</t>
        </is>
      </c>
      <c r="B75" s="347" t="inlineStr">
        <is>
          <t>MUHAMMAD BANDI BANDANUJI</t>
        </is>
      </c>
      <c r="C75" s="347" t="inlineStr">
        <is>
          <t>JKT23R</t>
        </is>
      </c>
      <c r="D75" s="347" t="inlineStr">
        <is>
          <t>KHAFI_01</t>
        </is>
      </c>
      <c r="E75" s="302" t="n">
        <v>0</v>
      </c>
      <c r="F75" s="302" t="n">
        <v>0</v>
      </c>
      <c r="G75" s="300" t="n">
        <v>0</v>
      </c>
      <c r="H75" s="300" t="n">
        <v>0</v>
      </c>
      <c r="I75" s="300" t="n">
        <v>0</v>
      </c>
      <c r="J75" s="300" t="n">
        <v>0</v>
      </c>
      <c r="K75" s="332" t="n">
        <v>0.9</v>
      </c>
      <c r="L75" s="303" t="n">
        <v>0</v>
      </c>
      <c r="M75" s="303" t="n">
        <v>0</v>
      </c>
      <c r="N75" s="303" t="n">
        <v>0</v>
      </c>
      <c r="O75" s="373" t="n">
        <v>0</v>
      </c>
      <c r="P75" s="302" t="n">
        <v>0</v>
      </c>
      <c r="Q75" s="302" t="n">
        <v>0</v>
      </c>
      <c r="R75" s="300" t="n">
        <v>0</v>
      </c>
      <c r="S75" s="300" t="n">
        <v>0</v>
      </c>
      <c r="T75" s="303" t="n">
        <v>0</v>
      </c>
      <c r="U75" s="303" t="n">
        <v>0</v>
      </c>
      <c r="V75" s="304" t="n">
        <v>0</v>
      </c>
      <c r="W75" s="304" t="n">
        <v>0</v>
      </c>
      <c r="X75" s="460" t="n">
        <v>0</v>
      </c>
      <c r="Y75" s="307" t="n">
        <v>0</v>
      </c>
      <c r="Z75" s="374" t="n">
        <v>0</v>
      </c>
      <c r="AA75" s="374" t="n">
        <v>0</v>
      </c>
      <c r="AB75" s="374" t="n">
        <v>0</v>
      </c>
      <c r="AC75" s="375" t="n">
        <v>0</v>
      </c>
      <c r="AD75" s="304" t="n">
        <v>0</v>
      </c>
      <c r="AE75" s="460" t="n">
        <v>0</v>
      </c>
      <c r="AF75" s="308" t="n"/>
      <c r="AG75" s="461" t="n"/>
    </row>
    <row r="76">
      <c r="A76" s="357" t="inlineStr">
        <is>
          <t>JAKARTA雅加达</t>
        </is>
      </c>
      <c r="B76" s="347" t="inlineStr">
        <is>
          <t>MUHAMMAD BANDI BANDANUJI</t>
        </is>
      </c>
      <c r="C76" s="347" t="inlineStr">
        <is>
          <t>JKT62G</t>
        </is>
      </c>
      <c r="D76" s="347" t="inlineStr">
        <is>
          <t>CP_TANJUNG_BARAT</t>
        </is>
      </c>
      <c r="E76" s="302" t="n">
        <v>22</v>
      </c>
      <c r="F76" s="302" t="n">
        <v>22</v>
      </c>
      <c r="G76" s="300" t="n">
        <v>19</v>
      </c>
      <c r="H76" s="300" t="n">
        <v>19</v>
      </c>
      <c r="I76" s="300" t="n">
        <v>21</v>
      </c>
      <c r="J76" s="300" t="n">
        <v>21</v>
      </c>
      <c r="K76" s="332" t="n">
        <v>0.9</v>
      </c>
      <c r="L76" s="303" t="n">
        <v>1</v>
      </c>
      <c r="M76" s="303" t="n">
        <v>1</v>
      </c>
      <c r="N76" s="303" t="n">
        <v>1</v>
      </c>
      <c r="O76" s="373" t="n">
        <v>84</v>
      </c>
      <c r="P76" s="302" t="n">
        <v>81</v>
      </c>
      <c r="Q76" s="302" t="n">
        <v>21</v>
      </c>
      <c r="R76" s="300" t="n">
        <v>18</v>
      </c>
      <c r="S76" s="300" t="n">
        <v>21</v>
      </c>
      <c r="T76" s="303" t="n">
        <v>0.964285714285714</v>
      </c>
      <c r="U76" s="303" t="n">
        <v>0.954545454545455</v>
      </c>
      <c r="V76" s="304" t="n">
        <v>0.947368421052632</v>
      </c>
      <c r="W76" s="304" t="n">
        <v>1</v>
      </c>
      <c r="X76" s="460" t="n">
        <v>0.00717703349282306</v>
      </c>
      <c r="Y76" s="307" t="n">
        <v>152</v>
      </c>
      <c r="Z76" s="374" t="n">
        <v>149</v>
      </c>
      <c r="AA76" s="374" t="n">
        <v>151</v>
      </c>
      <c r="AB76" s="374" t="n">
        <v>143</v>
      </c>
      <c r="AC76" s="375" t="n">
        <v>0.9802631578947369</v>
      </c>
      <c r="AD76" s="304" t="n">
        <v>0.947019867549669</v>
      </c>
      <c r="AE76" s="460" t="n">
        <v>0.033243290345068</v>
      </c>
      <c r="AF76" s="308" t="n"/>
      <c r="AG76" s="461" t="n"/>
    </row>
    <row r="77">
      <c r="A77" s="357" t="inlineStr">
        <is>
          <t>JAKARTA雅加达</t>
        </is>
      </c>
      <c r="B77" s="347" t="inlineStr">
        <is>
          <t>MUHAMMAD BANDI BANDANUJI</t>
        </is>
      </c>
      <c r="C77" s="347" t="inlineStr">
        <is>
          <t>JKT21R</t>
        </is>
      </c>
      <c r="D77" s="347" t="inlineStr">
        <is>
          <t>DC_KEBAYORAN_BARU</t>
        </is>
      </c>
      <c r="E77" s="302" t="n">
        <v>43</v>
      </c>
      <c r="F77" s="302" t="n">
        <v>43</v>
      </c>
      <c r="G77" s="300" t="n">
        <v>49</v>
      </c>
      <c r="H77" s="300" t="n">
        <v>48</v>
      </c>
      <c r="I77" s="300" t="n">
        <v>65</v>
      </c>
      <c r="J77" s="300" t="n">
        <v>65</v>
      </c>
      <c r="K77" s="332" t="n">
        <v>0.9</v>
      </c>
      <c r="L77" s="303" t="n">
        <v>1</v>
      </c>
      <c r="M77" s="303" t="n">
        <v>0.979591836734694</v>
      </c>
      <c r="N77" s="303" t="n">
        <v>1</v>
      </c>
      <c r="O77" s="373" t="n">
        <v>221</v>
      </c>
      <c r="P77" s="302" t="n">
        <v>197</v>
      </c>
      <c r="Q77" s="302" t="n">
        <v>38</v>
      </c>
      <c r="R77" s="300" t="n">
        <v>42</v>
      </c>
      <c r="S77" s="300" t="n">
        <v>59</v>
      </c>
      <c r="T77" s="303" t="n">
        <v>0.891402714932127</v>
      </c>
      <c r="U77" s="303" t="n">
        <v>0.883720930232558</v>
      </c>
      <c r="V77" s="304" t="n">
        <v>0.857142857142857</v>
      </c>
      <c r="W77" s="304" t="n">
        <v>0.907692307692308</v>
      </c>
      <c r="X77" s="460" t="n">
        <v>0.0265780730897011</v>
      </c>
      <c r="Y77" s="307" t="n">
        <v>411</v>
      </c>
      <c r="Z77" s="374" t="n">
        <v>367</v>
      </c>
      <c r="AA77" s="374" t="n">
        <v>399</v>
      </c>
      <c r="AB77" s="374" t="n">
        <v>370</v>
      </c>
      <c r="AC77" s="375" t="n">
        <v>0.89294403892944</v>
      </c>
      <c r="AD77" s="304" t="n">
        <v>0.927318295739348</v>
      </c>
      <c r="AE77" s="460" t="n">
        <v>-0.0343742568099079</v>
      </c>
      <c r="AF77" s="308" t="n"/>
      <c r="AG77" s="461" t="n"/>
    </row>
    <row r="78">
      <c r="A78" s="357" t="inlineStr">
        <is>
          <t>JAKARTA雅加达</t>
        </is>
      </c>
      <c r="B78" s="347" t="inlineStr">
        <is>
          <t>MUHAMMAD BANDI BANDANUJI</t>
        </is>
      </c>
      <c r="C78" s="347" t="inlineStr">
        <is>
          <t>JKT71</t>
        </is>
      </c>
      <c r="D78" s="347" t="inlineStr">
        <is>
          <t>CP_BANGKA</t>
        </is>
      </c>
      <c r="E78" s="302" t="n">
        <v>44</v>
      </c>
      <c r="F78" s="302" t="n">
        <v>42</v>
      </c>
      <c r="G78" s="300" t="n">
        <v>42</v>
      </c>
      <c r="H78" s="300" t="n">
        <v>42</v>
      </c>
      <c r="I78" s="300" t="n">
        <v>50</v>
      </c>
      <c r="J78" s="300" t="n">
        <v>48</v>
      </c>
      <c r="K78" s="332" t="n">
        <v>0.9</v>
      </c>
      <c r="L78" s="303" t="n">
        <v>0.954545454545455</v>
      </c>
      <c r="M78" s="303" t="n">
        <v>1</v>
      </c>
      <c r="N78" s="303" t="n">
        <v>0.96</v>
      </c>
      <c r="O78" s="373" t="n">
        <v>184</v>
      </c>
      <c r="P78" s="302" t="n">
        <v>166</v>
      </c>
      <c r="Q78" s="302" t="n">
        <v>38</v>
      </c>
      <c r="R78" s="300" t="n">
        <v>39</v>
      </c>
      <c r="S78" s="300" t="n">
        <v>45</v>
      </c>
      <c r="T78" s="303" t="n">
        <v>0.902173913043478</v>
      </c>
      <c r="U78" s="303" t="n">
        <v>0.863636363636364</v>
      </c>
      <c r="V78" s="304" t="n">
        <v>0.928571428571429</v>
      </c>
      <c r="W78" s="304" t="n">
        <v>0.9</v>
      </c>
      <c r="X78" s="460" t="n">
        <v>-0.064935064935065</v>
      </c>
      <c r="Y78" s="307" t="n">
        <v>327</v>
      </c>
      <c r="Z78" s="374" t="n">
        <v>298</v>
      </c>
      <c r="AA78" s="374" t="n">
        <v>331</v>
      </c>
      <c r="AB78" s="374" t="n">
        <v>309</v>
      </c>
      <c r="AC78" s="375" t="n">
        <v>0.91131498470948</v>
      </c>
      <c r="AD78" s="304" t="n">
        <v>0.933534743202417</v>
      </c>
      <c r="AE78" s="460" t="n">
        <v>-0.0222197584929368</v>
      </c>
      <c r="AF78" s="308" t="n"/>
      <c r="AG78" s="461" t="n"/>
    </row>
    <row r="79">
      <c r="A79" s="357" t="inlineStr">
        <is>
          <t>JAKARTA雅加达</t>
        </is>
      </c>
      <c r="B79" s="347" t="inlineStr">
        <is>
          <t>MUHAMMAD BANDI BANDANUJI</t>
        </is>
      </c>
      <c r="C79" s="347" t="inlineStr">
        <is>
          <t>JKT24K</t>
        </is>
      </c>
      <c r="D79" s="347" t="inlineStr">
        <is>
          <t>DC_KALIBATA_UTARA</t>
        </is>
      </c>
      <c r="E79" s="302" t="n">
        <v>72</v>
      </c>
      <c r="F79" s="302" t="n">
        <v>72</v>
      </c>
      <c r="G79" s="300" t="n">
        <v>77</v>
      </c>
      <c r="H79" s="300" t="n">
        <v>76</v>
      </c>
      <c r="I79" s="300" t="n">
        <v>83</v>
      </c>
      <c r="J79" s="300" t="n">
        <v>83</v>
      </c>
      <c r="K79" s="332" t="n">
        <v>0.9</v>
      </c>
      <c r="L79" s="303" t="n">
        <v>1</v>
      </c>
      <c r="M79" s="303" t="n">
        <v>0.987012987012987</v>
      </c>
      <c r="N79" s="303" t="n">
        <v>1</v>
      </c>
      <c r="O79" s="373" t="n">
        <v>317</v>
      </c>
      <c r="P79" s="302" t="n">
        <v>304</v>
      </c>
      <c r="Q79" s="302" t="n">
        <v>71</v>
      </c>
      <c r="R79" s="300" t="n">
        <v>75</v>
      </c>
      <c r="S79" s="300" t="n">
        <v>77</v>
      </c>
      <c r="T79" s="303" t="n">
        <v>0.958990536277603</v>
      </c>
      <c r="U79" s="303" t="n">
        <v>0.986111111111111</v>
      </c>
      <c r="V79" s="304" t="n">
        <v>0.974025974025974</v>
      </c>
      <c r="W79" s="304" t="n">
        <v>0.927710843373494</v>
      </c>
      <c r="X79" s="460" t="n">
        <v>0.0120851370851371</v>
      </c>
      <c r="Y79" s="307" t="n">
        <v>563</v>
      </c>
      <c r="Z79" s="374" t="n">
        <v>533</v>
      </c>
      <c r="AA79" s="374" t="n">
        <v>551</v>
      </c>
      <c r="AB79" s="374" t="n">
        <v>526</v>
      </c>
      <c r="AC79" s="375" t="n">
        <v>0.946714031971581</v>
      </c>
      <c r="AD79" s="304" t="n">
        <v>0.954627949183303</v>
      </c>
      <c r="AE79" s="460" t="n">
        <v>-0.007913917211722301</v>
      </c>
      <c r="AF79" s="308" t="n"/>
      <c r="AG79" s="461" t="n"/>
    </row>
    <row r="80">
      <c r="A80" s="357" t="inlineStr">
        <is>
          <t>JAKARTA雅加达</t>
        </is>
      </c>
      <c r="B80" s="347" t="inlineStr">
        <is>
          <t>MUHAMMAD BANDI BANDANUJI</t>
        </is>
      </c>
      <c r="C80" s="347" t="inlineStr">
        <is>
          <t>JKT62</t>
        </is>
      </c>
      <c r="D80" s="347" t="inlineStr">
        <is>
          <t>CP_SRENGSENG_SAWAH</t>
        </is>
      </c>
      <c r="E80" s="302" t="n">
        <v>0</v>
      </c>
      <c r="F80" s="302" t="n">
        <v>0</v>
      </c>
      <c r="G80" s="300" t="n">
        <v>0</v>
      </c>
      <c r="H80" s="300" t="n">
        <v>0</v>
      </c>
      <c r="I80" s="300" t="n">
        <v>0</v>
      </c>
      <c r="J80" s="300" t="n">
        <v>0</v>
      </c>
      <c r="K80" s="332" t="n">
        <v>0.9</v>
      </c>
      <c r="L80" s="303" t="n">
        <v>0</v>
      </c>
      <c r="M80" s="303" t="n">
        <v>0</v>
      </c>
      <c r="N80" s="303" t="n">
        <v>0</v>
      </c>
      <c r="O80" s="373" t="n">
        <v>0</v>
      </c>
      <c r="P80" s="302" t="n">
        <v>0</v>
      </c>
      <c r="Q80" s="302" t="n">
        <v>0</v>
      </c>
      <c r="R80" s="300" t="n">
        <v>0</v>
      </c>
      <c r="S80" s="300" t="n">
        <v>0</v>
      </c>
      <c r="T80" s="303" t="n">
        <v>0</v>
      </c>
      <c r="U80" s="303" t="n">
        <v>0</v>
      </c>
      <c r="V80" s="304" t="n">
        <v>0</v>
      </c>
      <c r="W80" s="304" t="n">
        <v>0</v>
      </c>
      <c r="X80" s="460" t="n">
        <v>0</v>
      </c>
      <c r="Y80" s="307" t="n">
        <v>0</v>
      </c>
      <c r="Z80" s="374" t="n">
        <v>0</v>
      </c>
      <c r="AA80" s="374" t="n">
        <v>0</v>
      </c>
      <c r="AB80" s="374" t="n">
        <v>0</v>
      </c>
      <c r="AC80" s="375" t="n">
        <v>0</v>
      </c>
      <c r="AD80" s="304" t="n">
        <v>0</v>
      </c>
      <c r="AE80" s="460" t="n">
        <v>0</v>
      </c>
      <c r="AF80" s="308" t="n"/>
      <c r="AG80" s="461" t="n"/>
    </row>
    <row r="81">
      <c r="A81" s="357" t="inlineStr">
        <is>
          <t>JAKARTA雅加达</t>
        </is>
      </c>
      <c r="B81" s="347" t="inlineStr">
        <is>
          <t>MUHAMMAD BANDI BANDANUJI</t>
        </is>
      </c>
      <c r="C81" s="347" t="inlineStr">
        <is>
          <t>JKT23Q</t>
        </is>
      </c>
      <c r="D81" s="347" t="inlineStr">
        <is>
          <t>JATIPADANG_01</t>
        </is>
      </c>
      <c r="E81" s="302" t="n">
        <v>74</v>
      </c>
      <c r="F81" s="302" t="n">
        <v>65</v>
      </c>
      <c r="G81" s="300" t="n">
        <v>90</v>
      </c>
      <c r="H81" s="300" t="n">
        <v>80</v>
      </c>
      <c r="I81" s="300" t="n">
        <v>90</v>
      </c>
      <c r="J81" s="300" t="n">
        <v>82</v>
      </c>
      <c r="K81" s="332" t="n">
        <v>0.9</v>
      </c>
      <c r="L81" s="303" t="n">
        <v>0.878378378378378</v>
      </c>
      <c r="M81" s="303" t="n">
        <v>0.888888888888889</v>
      </c>
      <c r="N81" s="303" t="n">
        <v>0.911111111111111</v>
      </c>
      <c r="O81" s="373" t="n">
        <v>351</v>
      </c>
      <c r="P81" s="302" t="n">
        <v>318</v>
      </c>
      <c r="Q81" s="302" t="n">
        <v>64</v>
      </c>
      <c r="R81" s="300" t="n">
        <v>78</v>
      </c>
      <c r="S81" s="300" t="n">
        <v>82</v>
      </c>
      <c r="T81" s="303" t="n">
        <v>0.905982905982906</v>
      </c>
      <c r="U81" s="303" t="n">
        <v>0.864864864864865</v>
      </c>
      <c r="V81" s="304" t="n">
        <v>0.866666666666667</v>
      </c>
      <c r="W81" s="304" t="n">
        <v>0.911111111111111</v>
      </c>
      <c r="X81" s="460" t="n">
        <v>-0.00180180180180178</v>
      </c>
      <c r="Y81" s="307" t="n">
        <v>640</v>
      </c>
      <c r="Z81" s="374" t="n">
        <v>586</v>
      </c>
      <c r="AA81" s="374" t="n">
        <v>646</v>
      </c>
      <c r="AB81" s="374" t="n">
        <v>590</v>
      </c>
      <c r="AC81" s="375" t="n">
        <v>0.915625</v>
      </c>
      <c r="AD81" s="304" t="n">
        <v>0.913312693498452</v>
      </c>
      <c r="AE81" s="460" t="n">
        <v>0.00231230650154801</v>
      </c>
      <c r="AF81" s="308" t="n"/>
      <c r="AG81" s="461" t="n"/>
    </row>
    <row r="82">
      <c r="A82" s="357" t="inlineStr">
        <is>
          <t>JAKARTA雅加达</t>
        </is>
      </c>
      <c r="B82" s="347" t="inlineStr">
        <is>
          <t>MUHAMMAD BANDI BANDANUJI</t>
        </is>
      </c>
      <c r="C82" s="347" t="inlineStr">
        <is>
          <t>JKT62C</t>
        </is>
      </c>
      <c r="D82" s="347" t="inlineStr">
        <is>
          <t>CP_CIGANJUR</t>
        </is>
      </c>
      <c r="E82" s="302" t="n">
        <v>55</v>
      </c>
      <c r="F82" s="302" t="n">
        <v>50</v>
      </c>
      <c r="G82" s="300" t="n">
        <v>56</v>
      </c>
      <c r="H82" s="300" t="n">
        <v>53</v>
      </c>
      <c r="I82" s="300" t="n">
        <v>67</v>
      </c>
      <c r="J82" s="300" t="n">
        <v>65</v>
      </c>
      <c r="K82" s="332" t="n">
        <v>0.9</v>
      </c>
      <c r="L82" s="303" t="n">
        <v>0.9090909090909089</v>
      </c>
      <c r="M82" s="303" t="n">
        <v>0.946428571428571</v>
      </c>
      <c r="N82" s="303" t="n">
        <v>0.970149253731343</v>
      </c>
      <c r="O82" s="373" t="n">
        <v>251</v>
      </c>
      <c r="P82" s="302" t="n">
        <v>239</v>
      </c>
      <c r="Q82" s="302" t="n">
        <v>49</v>
      </c>
      <c r="R82" s="300" t="n">
        <v>53</v>
      </c>
      <c r="S82" s="300" t="n">
        <v>65</v>
      </c>
      <c r="T82" s="303" t="n">
        <v>0.952191235059761</v>
      </c>
      <c r="U82" s="303" t="n">
        <v>0.890909090909091</v>
      </c>
      <c r="V82" s="304" t="n">
        <v>0.946428571428571</v>
      </c>
      <c r="W82" s="304" t="n">
        <v>0.970149253731343</v>
      </c>
      <c r="X82" s="460" t="n">
        <v>-0.0555194805194805</v>
      </c>
      <c r="Y82" s="307" t="n">
        <v>443</v>
      </c>
      <c r="Z82" s="374" t="n">
        <v>429</v>
      </c>
      <c r="AA82" s="374" t="n">
        <v>456</v>
      </c>
      <c r="AB82" s="374" t="n">
        <v>438</v>
      </c>
      <c r="AC82" s="375" t="n">
        <v>0.968397291196388</v>
      </c>
      <c r="AD82" s="304" t="n">
        <v>0.960526315789474</v>
      </c>
      <c r="AE82" s="460" t="n">
        <v>0.007870975406914621</v>
      </c>
      <c r="AF82" s="308" t="n"/>
      <c r="AG82" s="461" t="n"/>
    </row>
    <row r="83">
      <c r="A83" s="357" t="inlineStr">
        <is>
          <t>JAKARTA雅加达</t>
        </is>
      </c>
      <c r="B83" s="347" t="inlineStr">
        <is>
          <t>MUHAMMAD BANDI BANDANUJI</t>
        </is>
      </c>
      <c r="C83" s="347" t="inlineStr">
        <is>
          <t>JKT71A</t>
        </is>
      </c>
      <c r="D83" s="347" t="inlineStr">
        <is>
          <t>CP_TEGAL_PARANG</t>
        </is>
      </c>
      <c r="E83" s="302" t="n">
        <v>27</v>
      </c>
      <c r="F83" s="302" t="n">
        <v>27</v>
      </c>
      <c r="G83" s="300" t="n">
        <v>29</v>
      </c>
      <c r="H83" s="300" t="n">
        <v>29</v>
      </c>
      <c r="I83" s="300" t="n">
        <v>30</v>
      </c>
      <c r="J83" s="300" t="n">
        <v>30</v>
      </c>
      <c r="K83" s="332" t="n">
        <v>0.9</v>
      </c>
      <c r="L83" s="303" t="n">
        <v>1</v>
      </c>
      <c r="M83" s="303" t="n">
        <v>1</v>
      </c>
      <c r="N83" s="303" t="n">
        <v>1</v>
      </c>
      <c r="O83" s="373" t="n">
        <v>116</v>
      </c>
      <c r="P83" s="302" t="n">
        <v>115</v>
      </c>
      <c r="Q83" s="302" t="n">
        <v>27</v>
      </c>
      <c r="R83" s="300" t="n">
        <v>29</v>
      </c>
      <c r="S83" s="300" t="n">
        <v>30</v>
      </c>
      <c r="T83" s="303" t="n">
        <v>0.991379310344828</v>
      </c>
      <c r="U83" s="303" t="n">
        <v>1</v>
      </c>
      <c r="V83" s="304" t="n">
        <v>1</v>
      </c>
      <c r="W83" s="304" t="n">
        <v>1</v>
      </c>
      <c r="X83" s="460" t="n">
        <v>0</v>
      </c>
      <c r="Y83" s="307" t="n">
        <v>202</v>
      </c>
      <c r="Z83" s="374" t="n">
        <v>198</v>
      </c>
      <c r="AA83" s="374" t="n">
        <v>200</v>
      </c>
      <c r="AB83" s="374" t="n">
        <v>198</v>
      </c>
      <c r="AC83" s="375" t="n">
        <v>0.98019801980198</v>
      </c>
      <c r="AD83" s="304" t="n">
        <v>0.99</v>
      </c>
      <c r="AE83" s="460" t="n">
        <v>-0.009801980198019811</v>
      </c>
      <c r="AF83" s="308" t="n"/>
      <c r="AG83" s="461" t="n"/>
    </row>
    <row r="84">
      <c r="A84" s="357" t="inlineStr">
        <is>
          <t>JAKARTA雅加达</t>
        </is>
      </c>
      <c r="B84" s="347" t="inlineStr">
        <is>
          <t>MUHAMMAD BANDI BANDANUJI</t>
        </is>
      </c>
      <c r="C84" s="347" t="inlineStr">
        <is>
          <t>JKT23P</t>
        </is>
      </c>
      <c r="D84" s="347" t="inlineStr">
        <is>
          <t>DC_PASAR_MINGGU</t>
        </is>
      </c>
      <c r="E84" s="302" t="n">
        <v>68</v>
      </c>
      <c r="F84" s="302" t="n">
        <v>68</v>
      </c>
      <c r="G84" s="300" t="n">
        <v>74</v>
      </c>
      <c r="H84" s="300" t="n">
        <v>73</v>
      </c>
      <c r="I84" s="300" t="n">
        <v>81</v>
      </c>
      <c r="J84" s="300" t="n">
        <v>81</v>
      </c>
      <c r="K84" s="332" t="n">
        <v>0.9</v>
      </c>
      <c r="L84" s="303" t="n">
        <v>1</v>
      </c>
      <c r="M84" s="303" t="n">
        <v>0.986486486486487</v>
      </c>
      <c r="N84" s="303" t="n">
        <v>1</v>
      </c>
      <c r="O84" s="373" t="n">
        <v>310</v>
      </c>
      <c r="P84" s="302" t="n">
        <v>307</v>
      </c>
      <c r="Q84" s="302" t="n">
        <v>68</v>
      </c>
      <c r="R84" s="300" t="n">
        <v>73</v>
      </c>
      <c r="S84" s="300" t="n">
        <v>81</v>
      </c>
      <c r="T84" s="303" t="n">
        <v>0.990322580645161</v>
      </c>
      <c r="U84" s="303" t="n">
        <v>1</v>
      </c>
      <c r="V84" s="304" t="n">
        <v>0.986486486486487</v>
      </c>
      <c r="W84" s="304" t="n">
        <v>1</v>
      </c>
      <c r="X84" s="460" t="n">
        <v>0.0135135135135135</v>
      </c>
      <c r="Y84" s="307" t="n">
        <v>556</v>
      </c>
      <c r="Z84" s="374" t="n">
        <v>553</v>
      </c>
      <c r="AA84" s="374" t="n">
        <v>551</v>
      </c>
      <c r="AB84" s="374" t="n">
        <v>551</v>
      </c>
      <c r="AC84" s="375" t="n">
        <v>0.994604316546763</v>
      </c>
      <c r="AD84" s="304" t="n">
        <v>1</v>
      </c>
      <c r="AE84" s="460" t="n">
        <v>-0.00539568345323738</v>
      </c>
      <c r="AF84" s="308" t="n"/>
      <c r="AG84" s="461" t="n"/>
    </row>
    <row r="85">
      <c r="A85" s="357" t="inlineStr">
        <is>
          <t>JAKARTA雅加达</t>
        </is>
      </c>
      <c r="B85" s="347" t="inlineStr">
        <is>
          <t>MUHAMMAD BANDI BANDANUJI</t>
        </is>
      </c>
      <c r="C85" s="347" t="inlineStr">
        <is>
          <t>JKT21U</t>
        </is>
      </c>
      <c r="D85" s="347" t="inlineStr">
        <is>
          <t>DC_GANDARIA</t>
        </is>
      </c>
      <c r="E85" s="302" t="n">
        <v>56</v>
      </c>
      <c r="F85" s="302" t="n">
        <v>56</v>
      </c>
      <c r="G85" s="300" t="n">
        <v>56</v>
      </c>
      <c r="H85" s="300" t="n">
        <v>56</v>
      </c>
      <c r="I85" s="300" t="n">
        <v>64</v>
      </c>
      <c r="J85" s="300" t="n">
        <v>64</v>
      </c>
      <c r="K85" s="332" t="n">
        <v>0.9</v>
      </c>
      <c r="L85" s="303" t="n">
        <v>1</v>
      </c>
      <c r="M85" s="303" t="n">
        <v>1</v>
      </c>
      <c r="N85" s="303" t="n">
        <v>1</v>
      </c>
      <c r="O85" s="373" t="n">
        <v>242</v>
      </c>
      <c r="P85" s="302" t="n">
        <v>239</v>
      </c>
      <c r="Q85" s="302" t="n">
        <v>55</v>
      </c>
      <c r="R85" s="300" t="n">
        <v>56</v>
      </c>
      <c r="S85" s="300" t="n">
        <v>64</v>
      </c>
      <c r="T85" s="303" t="n">
        <v>0.987603305785124</v>
      </c>
      <c r="U85" s="303" t="n">
        <v>0.982142857142857</v>
      </c>
      <c r="V85" s="304" t="n">
        <v>1</v>
      </c>
      <c r="W85" s="304" t="n">
        <v>1</v>
      </c>
      <c r="X85" s="460" t="n">
        <v>-0.0178571428571429</v>
      </c>
      <c r="Y85" s="307" t="n">
        <v>420</v>
      </c>
      <c r="Z85" s="374" t="n">
        <v>415</v>
      </c>
      <c r="AA85" s="374" t="n">
        <v>420</v>
      </c>
      <c r="AB85" s="374" t="n">
        <v>411</v>
      </c>
      <c r="AC85" s="375" t="n">
        <v>0.988095238095238</v>
      </c>
      <c r="AD85" s="304" t="n">
        <v>0.978571428571429</v>
      </c>
      <c r="AE85" s="460" t="n">
        <v>0.009523809523809599</v>
      </c>
      <c r="AF85" s="308" t="n"/>
      <c r="AG85" s="461" t="n"/>
    </row>
    <row r="86">
      <c r="A86" s="357" t="inlineStr">
        <is>
          <t>JAKARTA雅加达</t>
        </is>
      </c>
      <c r="B86" s="347" t="inlineStr">
        <is>
          <t>BIMO WIRA ANGGORO</t>
        </is>
      </c>
      <c r="C86" s="347" t="inlineStr">
        <is>
          <t>JKT21T</t>
        </is>
      </c>
      <c r="D86" s="347" t="inlineStr">
        <is>
          <t>DC_PONDOK_PINANG</t>
        </is>
      </c>
      <c r="E86" s="302" t="n">
        <v>0</v>
      </c>
      <c r="F86" s="302" t="n">
        <v>0</v>
      </c>
      <c r="G86" s="300" t="n">
        <v>0</v>
      </c>
      <c r="H86" s="300" t="n">
        <v>0</v>
      </c>
      <c r="I86" s="300" t="n">
        <v>0</v>
      </c>
      <c r="J86" s="300" t="n">
        <v>0</v>
      </c>
      <c r="K86" s="332" t="n">
        <v>0.9</v>
      </c>
      <c r="L86" s="303" t="n">
        <v>0</v>
      </c>
      <c r="M86" s="303" t="n">
        <v>0</v>
      </c>
      <c r="N86" s="303" t="n">
        <v>0</v>
      </c>
      <c r="O86" s="373" t="n">
        <v>0</v>
      </c>
      <c r="P86" s="302" t="n">
        <v>0</v>
      </c>
      <c r="Q86" s="302" t="n">
        <v>0</v>
      </c>
      <c r="R86" s="300" t="n">
        <v>0</v>
      </c>
      <c r="S86" s="300" t="n">
        <v>0</v>
      </c>
      <c r="T86" s="303" t="n">
        <v>0</v>
      </c>
      <c r="U86" s="303" t="n">
        <v>0</v>
      </c>
      <c r="V86" s="304" t="n">
        <v>0</v>
      </c>
      <c r="W86" s="304" t="n">
        <v>0</v>
      </c>
      <c r="X86" s="460" t="n">
        <v>0</v>
      </c>
      <c r="Y86" s="307" t="n">
        <v>0</v>
      </c>
      <c r="Z86" s="374" t="n">
        <v>0</v>
      </c>
      <c r="AA86" s="374" t="n">
        <v>0</v>
      </c>
      <c r="AB86" s="374" t="n">
        <v>0</v>
      </c>
      <c r="AC86" s="375" t="n">
        <v>0</v>
      </c>
      <c r="AD86" s="304" t="n">
        <v>0</v>
      </c>
      <c r="AE86" s="460" t="n">
        <v>0</v>
      </c>
      <c r="AF86" s="308" t="n"/>
      <c r="AG86" s="461" t="n"/>
    </row>
    <row r="87">
      <c r="A87" s="357" t="inlineStr">
        <is>
          <t>JAKARTA雅加达</t>
        </is>
      </c>
      <c r="B87" s="347" t="inlineStr">
        <is>
          <t>BIMO WIRA ANGGORO</t>
        </is>
      </c>
      <c r="C87" s="347" t="inlineStr">
        <is>
          <t>JKT21Q</t>
        </is>
      </c>
      <c r="D87" s="347" t="inlineStr">
        <is>
          <t>DC_KEBAYORAN_LAMA</t>
        </is>
      </c>
      <c r="E87" s="302" t="n">
        <v>0</v>
      </c>
      <c r="F87" s="302" t="n">
        <v>0</v>
      </c>
      <c r="G87" s="300" t="n">
        <v>0</v>
      </c>
      <c r="H87" s="300" t="n">
        <v>0</v>
      </c>
      <c r="I87" s="300" t="n">
        <v>0</v>
      </c>
      <c r="J87" s="300" t="n">
        <v>0</v>
      </c>
      <c r="K87" s="332" t="n">
        <v>0.9</v>
      </c>
      <c r="L87" s="303" t="n">
        <v>0</v>
      </c>
      <c r="M87" s="303" t="n">
        <v>0</v>
      </c>
      <c r="N87" s="303" t="n">
        <v>0</v>
      </c>
      <c r="O87" s="373" t="n">
        <v>0</v>
      </c>
      <c r="P87" s="302" t="n">
        <v>0</v>
      </c>
      <c r="Q87" s="302" t="n">
        <v>0</v>
      </c>
      <c r="R87" s="300" t="n">
        <v>0</v>
      </c>
      <c r="S87" s="300" t="n">
        <v>0</v>
      </c>
      <c r="T87" s="303" t="n">
        <v>0</v>
      </c>
      <c r="U87" s="303" t="n">
        <v>0</v>
      </c>
      <c r="V87" s="304" t="n">
        <v>0</v>
      </c>
      <c r="W87" s="304" t="n">
        <v>0</v>
      </c>
      <c r="X87" s="460" t="n">
        <v>0</v>
      </c>
      <c r="Y87" s="307" t="n">
        <v>0</v>
      </c>
      <c r="Z87" s="374" t="n">
        <v>0</v>
      </c>
      <c r="AA87" s="374" t="n">
        <v>0</v>
      </c>
      <c r="AB87" s="374" t="n">
        <v>0</v>
      </c>
      <c r="AC87" s="375" t="n">
        <v>0</v>
      </c>
      <c r="AD87" s="304" t="n">
        <v>0</v>
      </c>
      <c r="AE87" s="460" t="n">
        <v>0</v>
      </c>
      <c r="AF87" s="308" t="n"/>
      <c r="AG87" s="461" t="n"/>
    </row>
    <row r="88">
      <c r="A88" s="357" t="inlineStr">
        <is>
          <t>JAKARTA雅加达</t>
        </is>
      </c>
      <c r="B88" s="347" t="inlineStr">
        <is>
          <t>BIMO WIRA ANGGORO</t>
        </is>
      </c>
      <c r="C88" s="347" t="inlineStr">
        <is>
          <t>JKT22I</t>
        </is>
      </c>
      <c r="D88" s="347" t="inlineStr">
        <is>
          <t>CILANDAK_2</t>
        </is>
      </c>
      <c r="E88" s="302" t="n">
        <v>0</v>
      </c>
      <c r="F88" s="302" t="n">
        <v>0</v>
      </c>
      <c r="G88" s="300" t="n">
        <v>0</v>
      </c>
      <c r="H88" s="300" t="n">
        <v>0</v>
      </c>
      <c r="I88" s="300" t="n">
        <v>0</v>
      </c>
      <c r="J88" s="300" t="n">
        <v>0</v>
      </c>
      <c r="K88" s="332" t="n">
        <v>0.9</v>
      </c>
      <c r="L88" s="303" t="n">
        <v>0</v>
      </c>
      <c r="M88" s="303" t="n">
        <v>0</v>
      </c>
      <c r="N88" s="303" t="n">
        <v>0</v>
      </c>
      <c r="O88" s="373" t="n">
        <v>0</v>
      </c>
      <c r="P88" s="302" t="n">
        <v>0</v>
      </c>
      <c r="Q88" s="302" t="n">
        <v>0</v>
      </c>
      <c r="R88" s="300" t="n">
        <v>0</v>
      </c>
      <c r="S88" s="300" t="n">
        <v>0</v>
      </c>
      <c r="T88" s="303" t="n">
        <v>0</v>
      </c>
      <c r="U88" s="303" t="n">
        <v>0</v>
      </c>
      <c r="V88" s="304" t="n">
        <v>0</v>
      </c>
      <c r="W88" s="304" t="n">
        <v>0</v>
      </c>
      <c r="X88" s="460" t="n">
        <v>0</v>
      </c>
      <c r="Y88" s="307" t="n">
        <v>0</v>
      </c>
      <c r="Z88" s="374" t="n">
        <v>0</v>
      </c>
      <c r="AA88" s="374" t="n">
        <v>0</v>
      </c>
      <c r="AB88" s="374" t="n">
        <v>0</v>
      </c>
      <c r="AC88" s="375" t="n">
        <v>0</v>
      </c>
      <c r="AD88" s="304" t="n">
        <v>0</v>
      </c>
      <c r="AE88" s="460" t="n">
        <v>0</v>
      </c>
      <c r="AF88" s="308" t="n"/>
      <c r="AG88" s="461" t="n"/>
    </row>
    <row r="89">
      <c r="A89" s="357" t="inlineStr">
        <is>
          <t>JAKARTA雅加达</t>
        </is>
      </c>
      <c r="B89" s="347" t="inlineStr">
        <is>
          <t>BIMO WIRA ANGGORO</t>
        </is>
      </c>
      <c r="C89" s="347" t="inlineStr">
        <is>
          <t>JKT65M</t>
        </is>
      </c>
      <c r="D89" s="347" t="inlineStr">
        <is>
          <t>CP_PESANGGRAHAN_2</t>
        </is>
      </c>
      <c r="E89" s="302" t="n">
        <v>0</v>
      </c>
      <c r="F89" s="302" t="n">
        <v>0</v>
      </c>
      <c r="G89" s="300" t="n">
        <v>0</v>
      </c>
      <c r="H89" s="300" t="n">
        <v>0</v>
      </c>
      <c r="I89" s="300" t="n">
        <v>0</v>
      </c>
      <c r="J89" s="300" t="n">
        <v>0</v>
      </c>
      <c r="K89" s="332" t="n">
        <v>0.9</v>
      </c>
      <c r="L89" s="303" t="n">
        <v>0</v>
      </c>
      <c r="M89" s="303" t="n">
        <v>0</v>
      </c>
      <c r="N89" s="303" t="n">
        <v>0</v>
      </c>
      <c r="O89" s="373" t="n">
        <v>0</v>
      </c>
      <c r="P89" s="302" t="n">
        <v>0</v>
      </c>
      <c r="Q89" s="302" t="n">
        <v>0</v>
      </c>
      <c r="R89" s="300" t="n">
        <v>0</v>
      </c>
      <c r="S89" s="300" t="n">
        <v>0</v>
      </c>
      <c r="T89" s="303" t="n">
        <v>0</v>
      </c>
      <c r="U89" s="303" t="n">
        <v>0</v>
      </c>
      <c r="V89" s="304" t="n">
        <v>0</v>
      </c>
      <c r="W89" s="304" t="n">
        <v>0</v>
      </c>
      <c r="X89" s="460" t="n">
        <v>0</v>
      </c>
      <c r="Y89" s="307" t="n">
        <v>0</v>
      </c>
      <c r="Z89" s="374" t="n">
        <v>0</v>
      </c>
      <c r="AA89" s="374" t="n">
        <v>0</v>
      </c>
      <c r="AB89" s="374" t="n">
        <v>0</v>
      </c>
      <c r="AC89" s="375" t="n">
        <v>0</v>
      </c>
      <c r="AD89" s="304" t="n">
        <v>0</v>
      </c>
      <c r="AE89" s="460" t="n">
        <v>0</v>
      </c>
      <c r="AF89" s="308" t="n"/>
      <c r="AG89" s="461" t="n"/>
    </row>
    <row r="90">
      <c r="A90" s="357" t="inlineStr">
        <is>
          <t>JAKARTA雅加达</t>
        </is>
      </c>
      <c r="B90" s="347" t="inlineStr">
        <is>
          <t>BIMO WIRA ANGGORO</t>
        </is>
      </c>
      <c r="C90" s="347" t="inlineStr">
        <is>
          <t>JKT31J</t>
        </is>
      </c>
      <c r="D90" s="347" t="inlineStr">
        <is>
          <t>CP_KEBAYORAN_2</t>
        </is>
      </c>
      <c r="E90" s="302" t="n">
        <v>65</v>
      </c>
      <c r="F90" s="302" t="n">
        <v>64</v>
      </c>
      <c r="G90" s="300" t="n">
        <v>72</v>
      </c>
      <c r="H90" s="300" t="n">
        <v>72</v>
      </c>
      <c r="I90" s="300" t="n">
        <v>75</v>
      </c>
      <c r="J90" s="300" t="n">
        <v>74</v>
      </c>
      <c r="K90" s="332" t="n">
        <v>0.9</v>
      </c>
      <c r="L90" s="303" t="n">
        <v>0.984615384615385</v>
      </c>
      <c r="M90" s="303" t="n">
        <v>1</v>
      </c>
      <c r="N90" s="303" t="n">
        <v>0.986666666666667</v>
      </c>
      <c r="O90" s="373" t="n">
        <v>285</v>
      </c>
      <c r="P90" s="302" t="n">
        <v>256</v>
      </c>
      <c r="Q90" s="302" t="n">
        <v>58</v>
      </c>
      <c r="R90" s="300" t="n">
        <v>61</v>
      </c>
      <c r="S90" s="300" t="n">
        <v>70</v>
      </c>
      <c r="T90" s="303" t="n">
        <v>0.898245614035088</v>
      </c>
      <c r="U90" s="303" t="n">
        <v>0.892307692307692</v>
      </c>
      <c r="V90" s="304" t="n">
        <v>0.847222222222222</v>
      </c>
      <c r="W90" s="304" t="n">
        <v>0.933333333333333</v>
      </c>
      <c r="X90" s="460" t="n">
        <v>0.0450854700854701</v>
      </c>
      <c r="Y90" s="307" t="n">
        <v>494</v>
      </c>
      <c r="Z90" s="374" t="n">
        <v>438</v>
      </c>
      <c r="AA90" s="374" t="n">
        <v>488</v>
      </c>
      <c r="AB90" s="374" t="n">
        <v>457</v>
      </c>
      <c r="AC90" s="375" t="n">
        <v>0.88663967611336</v>
      </c>
      <c r="AD90" s="304" t="n">
        <v>0.936475409836066</v>
      </c>
      <c r="AE90" s="460" t="n">
        <v>-0.0498357337227052</v>
      </c>
      <c r="AF90" s="308" t="n"/>
      <c r="AG90" s="461" t="n"/>
    </row>
    <row r="91">
      <c r="A91" s="357" t="inlineStr">
        <is>
          <t>JAKARTA雅加达</t>
        </is>
      </c>
      <c r="B91" s="347" t="inlineStr">
        <is>
          <t>BIMO WIRA ANGGORO</t>
        </is>
      </c>
      <c r="C91" s="347" t="inlineStr">
        <is>
          <t>JKT03E</t>
        </is>
      </c>
      <c r="D91" s="347" t="inlineStr">
        <is>
          <t>DC_PALMERAH</t>
        </is>
      </c>
      <c r="E91" s="302" t="n">
        <v>80</v>
      </c>
      <c r="F91" s="302" t="n">
        <v>80</v>
      </c>
      <c r="G91" s="300" t="n">
        <v>89</v>
      </c>
      <c r="H91" s="300" t="n">
        <v>89</v>
      </c>
      <c r="I91" s="300" t="n">
        <v>104</v>
      </c>
      <c r="J91" s="300" t="n">
        <v>104</v>
      </c>
      <c r="K91" s="332" t="n">
        <v>0.9</v>
      </c>
      <c r="L91" s="303" t="n">
        <v>1</v>
      </c>
      <c r="M91" s="303" t="n">
        <v>1</v>
      </c>
      <c r="N91" s="303" t="n">
        <v>1</v>
      </c>
      <c r="O91" s="373" t="n">
        <v>375</v>
      </c>
      <c r="P91" s="302" t="n">
        <v>364</v>
      </c>
      <c r="Q91" s="302" t="n">
        <v>77</v>
      </c>
      <c r="R91" s="300" t="n">
        <v>86</v>
      </c>
      <c r="S91" s="300" t="n">
        <v>102</v>
      </c>
      <c r="T91" s="303" t="n">
        <v>0.970666666666667</v>
      </c>
      <c r="U91" s="303" t="n">
        <v>0.9625</v>
      </c>
      <c r="V91" s="304" t="n">
        <v>0.966292134831461</v>
      </c>
      <c r="W91" s="304" t="n">
        <v>0.9807692307692309</v>
      </c>
      <c r="X91" s="460" t="n">
        <v>-0.00379213483146068</v>
      </c>
      <c r="Y91" s="307" t="n">
        <v>657</v>
      </c>
      <c r="Z91" s="374" t="n">
        <v>639</v>
      </c>
      <c r="AA91" s="374" t="n">
        <v>654</v>
      </c>
      <c r="AB91" s="374" t="n">
        <v>631</v>
      </c>
      <c r="AC91" s="375" t="n">
        <v>0.972602739726027</v>
      </c>
      <c r="AD91" s="304" t="n">
        <v>0.964831804281346</v>
      </c>
      <c r="AE91" s="460" t="n">
        <v>0.00777093544468188</v>
      </c>
      <c r="AF91" s="308" t="n"/>
      <c r="AG91" s="461" t="n"/>
    </row>
    <row r="92">
      <c r="A92" s="357" t="inlineStr">
        <is>
          <t>JAKARTA雅加达</t>
        </is>
      </c>
      <c r="B92" s="347" t="inlineStr">
        <is>
          <t>BIMO WIRA ANGGORO</t>
        </is>
      </c>
      <c r="C92" s="347" t="inlineStr">
        <is>
          <t>JKT34</t>
        </is>
      </c>
      <c r="D92" s="347" t="inlineStr">
        <is>
          <t>CP_LEBAK_BULUS</t>
        </is>
      </c>
      <c r="E92" s="302" t="n">
        <v>98</v>
      </c>
      <c r="F92" s="302" t="n">
        <v>95</v>
      </c>
      <c r="G92" s="300" t="n">
        <v>103</v>
      </c>
      <c r="H92" s="300" t="n">
        <v>95</v>
      </c>
      <c r="I92" s="300" t="n">
        <v>110</v>
      </c>
      <c r="J92" s="300" t="n">
        <v>101</v>
      </c>
      <c r="K92" s="332" t="n">
        <v>0.9</v>
      </c>
      <c r="L92" s="303" t="n">
        <v>0.969387755102041</v>
      </c>
      <c r="M92" s="303" t="n">
        <v>0.922330097087379</v>
      </c>
      <c r="N92" s="303" t="n">
        <v>0.918181818181818</v>
      </c>
      <c r="O92" s="373" t="n">
        <v>424</v>
      </c>
      <c r="P92" s="302" t="n">
        <v>396</v>
      </c>
      <c r="Q92" s="302" t="n">
        <v>95</v>
      </c>
      <c r="R92" s="300" t="n">
        <v>95</v>
      </c>
      <c r="S92" s="300" t="n">
        <v>100</v>
      </c>
      <c r="T92" s="303" t="n">
        <v>0.933962264150943</v>
      </c>
      <c r="U92" s="303" t="n">
        <v>0.969387755102041</v>
      </c>
      <c r="V92" s="304" t="n">
        <v>0.922330097087379</v>
      </c>
      <c r="W92" s="304" t="n">
        <v>0.9090909090909089</v>
      </c>
      <c r="X92" s="460" t="n">
        <v>0.0470576580146621</v>
      </c>
      <c r="Y92" s="307" t="n">
        <v>760</v>
      </c>
      <c r="Z92" s="374" t="n">
        <v>719</v>
      </c>
      <c r="AA92" s="374" t="n">
        <v>768</v>
      </c>
      <c r="AB92" s="374" t="n">
        <v>726</v>
      </c>
      <c r="AC92" s="375" t="n">
        <v>0.946052631578947</v>
      </c>
      <c r="AD92" s="304" t="n">
        <v>0.9453125</v>
      </c>
      <c r="AE92" s="460" t="n">
        <v>0.000740131578947367</v>
      </c>
      <c r="AF92" s="308" t="n"/>
      <c r="AG92" s="461" t="n"/>
    </row>
    <row r="93">
      <c r="A93" s="357" t="inlineStr">
        <is>
          <t>JAKARTA雅加达</t>
        </is>
      </c>
      <c r="B93" s="347" t="inlineStr">
        <is>
          <t>BIMO WIRA ANGGORO</t>
        </is>
      </c>
      <c r="C93" s="347" t="inlineStr">
        <is>
          <t>JKT11M</t>
        </is>
      </c>
      <c r="D93" s="347" t="inlineStr">
        <is>
          <t>DC_GELORA</t>
        </is>
      </c>
      <c r="E93" s="302" t="n">
        <v>29</v>
      </c>
      <c r="F93" s="302" t="n">
        <v>27</v>
      </c>
      <c r="G93" s="300" t="n">
        <v>32</v>
      </c>
      <c r="H93" s="300" t="n">
        <v>32</v>
      </c>
      <c r="I93" s="300" t="n">
        <v>44</v>
      </c>
      <c r="J93" s="300" t="n">
        <v>43</v>
      </c>
      <c r="K93" s="332" t="n">
        <v>0.9</v>
      </c>
      <c r="L93" s="303" t="n">
        <v>0.931034482758621</v>
      </c>
      <c r="M93" s="303" t="n">
        <v>1</v>
      </c>
      <c r="N93" s="303" t="n">
        <v>0.977272727272727</v>
      </c>
      <c r="O93" s="373" t="n">
        <v>151</v>
      </c>
      <c r="P93" s="302" t="n">
        <v>140</v>
      </c>
      <c r="Q93" s="302" t="n">
        <v>23</v>
      </c>
      <c r="R93" s="300" t="n">
        <v>30</v>
      </c>
      <c r="S93" s="300" t="n">
        <v>43</v>
      </c>
      <c r="T93" s="303" t="n">
        <v>0.927152317880795</v>
      </c>
      <c r="U93" s="303" t="n">
        <v>0.793103448275862</v>
      </c>
      <c r="V93" s="304" t="n">
        <v>0.9375</v>
      </c>
      <c r="W93" s="304" t="n">
        <v>0.977272727272727</v>
      </c>
      <c r="X93" s="460" t="n">
        <v>-0.144396551724138</v>
      </c>
      <c r="Y93" s="307" t="n">
        <v>282</v>
      </c>
      <c r="Z93" s="374" t="n">
        <v>262</v>
      </c>
      <c r="AA93" s="374" t="n">
        <v>282</v>
      </c>
      <c r="AB93" s="374" t="n">
        <v>261</v>
      </c>
      <c r="AC93" s="375" t="n">
        <v>0.9290780141843969</v>
      </c>
      <c r="AD93" s="304" t="n">
        <v>0.925531914893617</v>
      </c>
      <c r="AE93" s="460" t="n">
        <v>0.0035460992907802</v>
      </c>
      <c r="AF93" s="308" t="n"/>
      <c r="AG93" s="461" t="n"/>
    </row>
    <row r="94">
      <c r="A94" s="357" t="inlineStr">
        <is>
          <t>JAKARTA雅加达</t>
        </is>
      </c>
      <c r="B94" s="347" t="inlineStr">
        <is>
          <t>BIMO WIRA ANGGORO</t>
        </is>
      </c>
      <c r="C94" s="347" t="inlineStr">
        <is>
          <t>JKT21S</t>
        </is>
      </c>
      <c r="D94" s="347" t="inlineStr">
        <is>
          <t>DC_PESANGGRAHAN</t>
        </is>
      </c>
      <c r="E94" s="302" t="n">
        <v>36</v>
      </c>
      <c r="F94" s="302" t="n">
        <v>36</v>
      </c>
      <c r="G94" s="300" t="n">
        <v>36</v>
      </c>
      <c r="H94" s="300" t="n">
        <v>36</v>
      </c>
      <c r="I94" s="300" t="n">
        <v>36</v>
      </c>
      <c r="J94" s="300" t="n">
        <v>36</v>
      </c>
      <c r="K94" s="332" t="n">
        <v>0.9</v>
      </c>
      <c r="L94" s="303" t="n">
        <v>1</v>
      </c>
      <c r="M94" s="303" t="n">
        <v>1</v>
      </c>
      <c r="N94" s="303" t="n">
        <v>1</v>
      </c>
      <c r="O94" s="373" t="n">
        <v>144</v>
      </c>
      <c r="P94" s="302" t="n">
        <v>143</v>
      </c>
      <c r="Q94" s="302" t="n">
        <v>36</v>
      </c>
      <c r="R94" s="300" t="n">
        <v>36</v>
      </c>
      <c r="S94" s="300" t="n">
        <v>36</v>
      </c>
      <c r="T94" s="303" t="n">
        <v>0.993055555555556</v>
      </c>
      <c r="U94" s="303" t="n">
        <v>1</v>
      </c>
      <c r="V94" s="304" t="n">
        <v>1</v>
      </c>
      <c r="W94" s="304" t="n">
        <v>1</v>
      </c>
      <c r="X94" s="460" t="n">
        <v>0</v>
      </c>
      <c r="Y94" s="307" t="n">
        <v>347</v>
      </c>
      <c r="Z94" s="374" t="n">
        <v>345</v>
      </c>
      <c r="AA94" s="374" t="n">
        <v>620</v>
      </c>
      <c r="AB94" s="374" t="n">
        <v>609</v>
      </c>
      <c r="AC94" s="375" t="n">
        <v>0.994236311239193</v>
      </c>
      <c r="AD94" s="304" t="n">
        <v>0.982258064516129</v>
      </c>
      <c r="AE94" s="460" t="n">
        <v>0.011978246723064</v>
      </c>
      <c r="AF94" s="308" t="n"/>
      <c r="AG94" s="461" t="n"/>
    </row>
    <row r="95">
      <c r="A95" s="357" t="inlineStr">
        <is>
          <t>JAKARTA雅加达</t>
        </is>
      </c>
      <c r="B95" s="347" t="inlineStr">
        <is>
          <t>BIMO WIRA ANGGORO</t>
        </is>
      </c>
      <c r="C95" s="347" t="inlineStr">
        <is>
          <t>JKT31I</t>
        </is>
      </c>
      <c r="D95" s="347" t="inlineStr">
        <is>
          <t>CP_PONDOK_PINANG_2</t>
        </is>
      </c>
      <c r="E95" s="302" t="n">
        <v>72</v>
      </c>
      <c r="F95" s="302" t="n">
        <v>66</v>
      </c>
      <c r="G95" s="300" t="n">
        <v>76</v>
      </c>
      <c r="H95" s="300" t="n">
        <v>70</v>
      </c>
      <c r="I95" s="300" t="n">
        <v>86</v>
      </c>
      <c r="J95" s="300" t="n">
        <v>79</v>
      </c>
      <c r="K95" s="332" t="n">
        <v>0.9</v>
      </c>
      <c r="L95" s="303" t="n">
        <v>0.916666666666667</v>
      </c>
      <c r="M95" s="303" t="n">
        <v>0.921052631578947</v>
      </c>
      <c r="N95" s="303" t="n">
        <v>0.918604651162791</v>
      </c>
      <c r="O95" s="373" t="n">
        <v>324</v>
      </c>
      <c r="P95" s="302" t="n">
        <v>287</v>
      </c>
      <c r="Q95" s="302" t="n">
        <v>61</v>
      </c>
      <c r="R95" s="300" t="n">
        <v>68</v>
      </c>
      <c r="S95" s="300" t="n">
        <v>78</v>
      </c>
      <c r="T95" s="303" t="n">
        <v>0.885802469135803</v>
      </c>
      <c r="U95" s="303" t="n">
        <v>0.847222222222222</v>
      </c>
      <c r="V95" s="304" t="n">
        <v>0.8947368421052631</v>
      </c>
      <c r="W95" s="304" t="n">
        <v>0.906976744186046</v>
      </c>
      <c r="X95" s="460" t="n">
        <v>-0.047514619883041</v>
      </c>
      <c r="Y95" s="307" t="n">
        <v>573</v>
      </c>
      <c r="Z95" s="374" t="n">
        <v>522</v>
      </c>
      <c r="AA95" s="374" t="n">
        <v>592</v>
      </c>
      <c r="AB95" s="374" t="n">
        <v>550</v>
      </c>
      <c r="AC95" s="375" t="n">
        <v>0.9109947643979061</v>
      </c>
      <c r="AD95" s="304" t="n">
        <v>0.9290540540540539</v>
      </c>
      <c r="AE95" s="460" t="n">
        <v>-0.0180592896561483</v>
      </c>
      <c r="AF95" s="308" t="n"/>
      <c r="AG95" s="461" t="n"/>
    </row>
    <row r="96">
      <c r="A96" s="357" t="inlineStr">
        <is>
          <t>JAKARTA雅加达</t>
        </is>
      </c>
      <c r="B96" s="347" t="inlineStr">
        <is>
          <t>BIMO WIRA ANGGORO</t>
        </is>
      </c>
      <c r="C96" s="347" t="inlineStr">
        <is>
          <t>JKT21W</t>
        </is>
      </c>
      <c r="D96" s="347" t="inlineStr">
        <is>
          <t>DP_VETERAN</t>
        </is>
      </c>
      <c r="E96" s="302" t="n">
        <v>46</v>
      </c>
      <c r="F96" s="302" t="n">
        <v>46</v>
      </c>
      <c r="G96" s="300" t="n">
        <v>47</v>
      </c>
      <c r="H96" s="300" t="n">
        <v>47</v>
      </c>
      <c r="I96" s="300" t="n">
        <v>51</v>
      </c>
      <c r="J96" s="300" t="n">
        <v>51</v>
      </c>
      <c r="K96" s="332" t="n">
        <v>0.9</v>
      </c>
      <c r="L96" s="303" t="n">
        <v>1</v>
      </c>
      <c r="M96" s="303" t="n">
        <v>1</v>
      </c>
      <c r="N96" s="303" t="n">
        <v>1</v>
      </c>
      <c r="O96" s="373" t="n">
        <v>199</v>
      </c>
      <c r="P96" s="302" t="n">
        <v>196</v>
      </c>
      <c r="Q96" s="302" t="n">
        <v>46</v>
      </c>
      <c r="R96" s="300" t="n">
        <v>47</v>
      </c>
      <c r="S96" s="300" t="n">
        <v>51</v>
      </c>
      <c r="T96" s="303" t="n">
        <v>0.984924623115578</v>
      </c>
      <c r="U96" s="303" t="n">
        <v>1</v>
      </c>
      <c r="V96" s="304" t="n">
        <v>1</v>
      </c>
      <c r="W96" s="304" t="n">
        <v>1</v>
      </c>
      <c r="X96" s="460" t="n">
        <v>0</v>
      </c>
      <c r="Y96" s="307" t="n">
        <v>251</v>
      </c>
      <c r="Z96" s="374" t="n">
        <v>199</v>
      </c>
      <c r="AA96" s="374" t="n">
        <v>0</v>
      </c>
      <c r="AB96" s="374" t="n">
        <v>0</v>
      </c>
      <c r="AC96" s="375" t="n">
        <v>0.792828685258964</v>
      </c>
      <c r="AD96" s="304" t="n">
        <v>0</v>
      </c>
      <c r="AE96" s="460" t="n">
        <v>0.792828685258964</v>
      </c>
      <c r="AF96" s="308" t="n"/>
      <c r="AG96" s="461" t="n"/>
    </row>
    <row r="97">
      <c r="A97" s="357" t="inlineStr">
        <is>
          <t>JAKARTA雅加达</t>
        </is>
      </c>
      <c r="B97" s="347" t="inlineStr">
        <is>
          <t>SAMSUL MAARIF</t>
        </is>
      </c>
      <c r="C97" s="347" t="inlineStr">
        <is>
          <t>JKT06F</t>
        </is>
      </c>
      <c r="D97" s="347" t="inlineStr">
        <is>
          <t>PLUMPANG_RAYA</t>
        </is>
      </c>
      <c r="E97" s="302" t="n">
        <v>0</v>
      </c>
      <c r="F97" s="302" t="n">
        <v>0</v>
      </c>
      <c r="G97" s="300" t="n">
        <v>0</v>
      </c>
      <c r="H97" s="300" t="n">
        <v>0</v>
      </c>
      <c r="I97" s="300" t="n">
        <v>0</v>
      </c>
      <c r="J97" s="300" t="n">
        <v>0</v>
      </c>
      <c r="K97" s="332" t="n">
        <v>0.9</v>
      </c>
      <c r="L97" s="303" t="n">
        <v>0</v>
      </c>
      <c r="M97" s="303" t="n">
        <v>0</v>
      </c>
      <c r="N97" s="303" t="n">
        <v>0</v>
      </c>
      <c r="O97" s="373" t="n">
        <v>0</v>
      </c>
      <c r="P97" s="302" t="n">
        <v>0</v>
      </c>
      <c r="Q97" s="302" t="n">
        <v>0</v>
      </c>
      <c r="R97" s="300" t="n">
        <v>0</v>
      </c>
      <c r="S97" s="300" t="n">
        <v>0</v>
      </c>
      <c r="T97" s="303" t="n">
        <v>0</v>
      </c>
      <c r="U97" s="303" t="n">
        <v>0</v>
      </c>
      <c r="V97" s="304" t="n">
        <v>0</v>
      </c>
      <c r="W97" s="304" t="n">
        <v>0</v>
      </c>
      <c r="X97" s="460" t="n">
        <v>0</v>
      </c>
      <c r="Y97" s="307" t="n">
        <v>0</v>
      </c>
      <c r="Z97" s="374" t="n">
        <v>0</v>
      </c>
      <c r="AA97" s="374" t="n">
        <v>0</v>
      </c>
      <c r="AB97" s="374" t="n">
        <v>0</v>
      </c>
      <c r="AC97" s="375" t="n">
        <v>0</v>
      </c>
      <c r="AD97" s="304" t="n">
        <v>0</v>
      </c>
      <c r="AE97" s="460" t="n">
        <v>0</v>
      </c>
      <c r="AF97" s="308" t="n"/>
      <c r="AG97" s="461" t="n"/>
    </row>
    <row r="98">
      <c r="A98" s="357" t="inlineStr">
        <is>
          <t>JAKARTA雅加达</t>
        </is>
      </c>
      <c r="B98" s="347" t="inlineStr">
        <is>
          <t>SAMSUL MAARIF</t>
        </is>
      </c>
      <c r="C98" s="347" t="inlineStr">
        <is>
          <t>JKT04H</t>
        </is>
      </c>
      <c r="D98" s="347" t="inlineStr">
        <is>
          <t>DC_GROGOL</t>
        </is>
      </c>
      <c r="E98" s="302" t="n">
        <v>0</v>
      </c>
      <c r="F98" s="302" t="n">
        <v>0</v>
      </c>
      <c r="G98" s="300" t="n">
        <v>0</v>
      </c>
      <c r="H98" s="300" t="n">
        <v>0</v>
      </c>
      <c r="I98" s="300" t="n">
        <v>0</v>
      </c>
      <c r="J98" s="300" t="n">
        <v>0</v>
      </c>
      <c r="K98" s="332" t="n">
        <v>0.9</v>
      </c>
      <c r="L98" s="303" t="n">
        <v>0</v>
      </c>
      <c r="M98" s="303" t="n">
        <v>0</v>
      </c>
      <c r="N98" s="303" t="n">
        <v>0</v>
      </c>
      <c r="O98" s="373" t="n">
        <v>0</v>
      </c>
      <c r="P98" s="302" t="n">
        <v>0</v>
      </c>
      <c r="Q98" s="302" t="n">
        <v>0</v>
      </c>
      <c r="R98" s="300" t="n">
        <v>0</v>
      </c>
      <c r="S98" s="300" t="n">
        <v>0</v>
      </c>
      <c r="T98" s="303" t="n">
        <v>0</v>
      </c>
      <c r="U98" s="303" t="n">
        <v>0</v>
      </c>
      <c r="V98" s="304" t="n">
        <v>0</v>
      </c>
      <c r="W98" s="304" t="n">
        <v>0</v>
      </c>
      <c r="X98" s="460" t="n">
        <v>0</v>
      </c>
      <c r="Y98" s="307" t="n">
        <v>0</v>
      </c>
      <c r="Z98" s="374" t="n">
        <v>0</v>
      </c>
      <c r="AA98" s="374" t="n">
        <v>0</v>
      </c>
      <c r="AB98" s="374" t="n">
        <v>0</v>
      </c>
      <c r="AC98" s="375" t="n">
        <v>0</v>
      </c>
      <c r="AD98" s="304" t="n">
        <v>0</v>
      </c>
      <c r="AE98" s="460" t="n">
        <v>0</v>
      </c>
      <c r="AF98" s="308" t="n"/>
      <c r="AG98" s="461" t="n"/>
    </row>
    <row r="99">
      <c r="A99" s="357" t="inlineStr">
        <is>
          <t>JAKARTA雅加达</t>
        </is>
      </c>
      <c r="B99" s="347" t="inlineStr">
        <is>
          <t>SAMSUL MAARIF</t>
        </is>
      </c>
      <c r="C99" s="347" t="inlineStr">
        <is>
          <t>JKT04I</t>
        </is>
      </c>
      <c r="D99" s="347" t="inlineStr">
        <is>
          <t>SUSILO_01</t>
        </is>
      </c>
      <c r="E99" s="302" t="n">
        <v>0</v>
      </c>
      <c r="F99" s="302" t="n">
        <v>0</v>
      </c>
      <c r="G99" s="300" t="n">
        <v>0</v>
      </c>
      <c r="H99" s="300" t="n">
        <v>0</v>
      </c>
      <c r="I99" s="300" t="n">
        <v>0</v>
      </c>
      <c r="J99" s="300" t="n">
        <v>0</v>
      </c>
      <c r="K99" s="332" t="n">
        <v>0.9</v>
      </c>
      <c r="L99" s="303" t="n">
        <v>0</v>
      </c>
      <c r="M99" s="303" t="n">
        <v>0</v>
      </c>
      <c r="N99" s="303" t="n">
        <v>0</v>
      </c>
      <c r="O99" s="373" t="n">
        <v>0</v>
      </c>
      <c r="P99" s="302" t="n">
        <v>0</v>
      </c>
      <c r="Q99" s="302" t="n">
        <v>0</v>
      </c>
      <c r="R99" s="300" t="n">
        <v>0</v>
      </c>
      <c r="S99" s="300" t="n">
        <v>0</v>
      </c>
      <c r="T99" s="303" t="n">
        <v>0</v>
      </c>
      <c r="U99" s="303" t="n">
        <v>0</v>
      </c>
      <c r="V99" s="304" t="n">
        <v>0</v>
      </c>
      <c r="W99" s="304" t="n">
        <v>0</v>
      </c>
      <c r="X99" s="460" t="n">
        <v>0</v>
      </c>
      <c r="Y99" s="307" t="n">
        <v>0</v>
      </c>
      <c r="Z99" s="374" t="n">
        <v>0</v>
      </c>
      <c r="AA99" s="374" t="n">
        <v>0</v>
      </c>
      <c r="AB99" s="374" t="n">
        <v>0</v>
      </c>
      <c r="AC99" s="375" t="n">
        <v>0</v>
      </c>
      <c r="AD99" s="304" t="n">
        <v>0</v>
      </c>
      <c r="AE99" s="460" t="n">
        <v>0</v>
      </c>
      <c r="AF99" s="308" t="n"/>
      <c r="AG99" s="461" t="n"/>
    </row>
    <row r="100">
      <c r="A100" s="357" t="inlineStr">
        <is>
          <t>JAKARTA雅加达</t>
        </is>
      </c>
      <c r="B100" s="347" t="inlineStr">
        <is>
          <t>SAMSUL MAARIF</t>
        </is>
      </c>
      <c r="C100" s="347" t="inlineStr">
        <is>
          <t>JKT64N</t>
        </is>
      </c>
      <c r="D100" s="347" t="inlineStr">
        <is>
          <t>CP_SAWAH_BESAR_2</t>
        </is>
      </c>
      <c r="E100" s="302" t="n">
        <v>0</v>
      </c>
      <c r="F100" s="302" t="n">
        <v>0</v>
      </c>
      <c r="G100" s="300" t="n">
        <v>0</v>
      </c>
      <c r="H100" s="300" t="n">
        <v>0</v>
      </c>
      <c r="I100" s="300" t="n">
        <v>0</v>
      </c>
      <c r="J100" s="300" t="n">
        <v>0</v>
      </c>
      <c r="K100" s="332" t="n">
        <v>0.9</v>
      </c>
      <c r="L100" s="303" t="n">
        <v>0</v>
      </c>
      <c r="M100" s="303" t="n">
        <v>0</v>
      </c>
      <c r="N100" s="303" t="n">
        <v>0</v>
      </c>
      <c r="O100" s="373" t="n">
        <v>0</v>
      </c>
      <c r="P100" s="302" t="n">
        <v>0</v>
      </c>
      <c r="Q100" s="302" t="n">
        <v>0</v>
      </c>
      <c r="R100" s="300" t="n">
        <v>0</v>
      </c>
      <c r="S100" s="300" t="n">
        <v>0</v>
      </c>
      <c r="T100" s="303" t="n">
        <v>0</v>
      </c>
      <c r="U100" s="303" t="n">
        <v>0</v>
      </c>
      <c r="V100" s="304" t="n">
        <v>0</v>
      </c>
      <c r="W100" s="304" t="n">
        <v>0</v>
      </c>
      <c r="X100" s="460" t="n">
        <v>0</v>
      </c>
      <c r="Y100" s="307" t="n">
        <v>0</v>
      </c>
      <c r="Z100" s="374" t="n">
        <v>0</v>
      </c>
      <c r="AA100" s="374" t="n">
        <v>0</v>
      </c>
      <c r="AB100" s="374" t="n">
        <v>0</v>
      </c>
      <c r="AC100" s="375" t="n">
        <v>0</v>
      </c>
      <c r="AD100" s="304" t="n">
        <v>0</v>
      </c>
      <c r="AE100" s="460" t="n">
        <v>0</v>
      </c>
      <c r="AF100" s="308" t="n"/>
      <c r="AG100" s="461" t="n"/>
    </row>
    <row r="101">
      <c r="A101" s="357" t="inlineStr">
        <is>
          <t>JAKARTA雅加达</t>
        </is>
      </c>
      <c r="B101" s="347" t="inlineStr">
        <is>
          <t>SAMSUL MAARIF</t>
        </is>
      </c>
      <c r="C101" s="347" t="inlineStr">
        <is>
          <t>JKT29</t>
        </is>
      </c>
      <c r="D101" s="347" t="inlineStr">
        <is>
          <t>GADING_GRIYA_L</t>
        </is>
      </c>
      <c r="E101" s="302" t="n">
        <v>0</v>
      </c>
      <c r="F101" s="302" t="n">
        <v>0</v>
      </c>
      <c r="G101" s="300" t="n">
        <v>0</v>
      </c>
      <c r="H101" s="300" t="n">
        <v>0</v>
      </c>
      <c r="I101" s="300" t="n">
        <v>0</v>
      </c>
      <c r="J101" s="300" t="n">
        <v>0</v>
      </c>
      <c r="K101" s="332" t="n">
        <v>0.9</v>
      </c>
      <c r="L101" s="303" t="n">
        <v>0</v>
      </c>
      <c r="M101" s="303" t="n">
        <v>0</v>
      </c>
      <c r="N101" s="303" t="n">
        <v>0</v>
      </c>
      <c r="O101" s="373" t="n">
        <v>0</v>
      </c>
      <c r="P101" s="302" t="n">
        <v>0</v>
      </c>
      <c r="Q101" s="302" t="n">
        <v>0</v>
      </c>
      <c r="R101" s="300" t="n">
        <v>0</v>
      </c>
      <c r="S101" s="300" t="n">
        <v>0</v>
      </c>
      <c r="T101" s="303" t="n">
        <v>0</v>
      </c>
      <c r="U101" s="303" t="n">
        <v>0</v>
      </c>
      <c r="V101" s="304" t="n">
        <v>0</v>
      </c>
      <c r="W101" s="304" t="n">
        <v>0</v>
      </c>
      <c r="X101" s="460" t="n">
        <v>0</v>
      </c>
      <c r="Y101" s="307" t="n">
        <v>0</v>
      </c>
      <c r="Z101" s="374" t="n">
        <v>0</v>
      </c>
      <c r="AA101" s="374" t="n">
        <v>0</v>
      </c>
      <c r="AB101" s="374" t="n">
        <v>0</v>
      </c>
      <c r="AC101" s="375" t="n">
        <v>0</v>
      </c>
      <c r="AD101" s="304" t="n">
        <v>0</v>
      </c>
      <c r="AE101" s="460" t="n">
        <v>0</v>
      </c>
      <c r="AF101" s="308" t="n"/>
      <c r="AG101" s="461" t="n"/>
    </row>
    <row r="102">
      <c r="A102" s="357" t="inlineStr">
        <is>
          <t>JAKARTA雅加达</t>
        </is>
      </c>
      <c r="B102" s="347" t="inlineStr">
        <is>
          <t>SAMSUL MAARIF</t>
        </is>
      </c>
      <c r="C102" s="347" t="inlineStr">
        <is>
          <t>JKT15L</t>
        </is>
      </c>
      <c r="D102" s="347" t="inlineStr">
        <is>
          <t>GUNUNG_SAHARI_01</t>
        </is>
      </c>
      <c r="E102" s="302" t="n">
        <v>56</v>
      </c>
      <c r="F102" s="302" t="n">
        <v>52</v>
      </c>
      <c r="G102" s="300" t="n">
        <v>73</v>
      </c>
      <c r="H102" s="300" t="n">
        <v>71</v>
      </c>
      <c r="I102" s="300" t="n">
        <v>74</v>
      </c>
      <c r="J102" s="300" t="n">
        <v>74</v>
      </c>
      <c r="K102" s="332" t="n">
        <v>0.9</v>
      </c>
      <c r="L102" s="303" t="n">
        <v>0.928571428571429</v>
      </c>
      <c r="M102" s="303" t="n">
        <v>0.972602739726027</v>
      </c>
      <c r="N102" s="303" t="n">
        <v>1</v>
      </c>
      <c r="O102" s="373" t="n">
        <v>279</v>
      </c>
      <c r="P102" s="302" t="n">
        <v>229</v>
      </c>
      <c r="Q102" s="302" t="n">
        <v>41</v>
      </c>
      <c r="R102" s="300" t="n">
        <v>58</v>
      </c>
      <c r="S102" s="300" t="n">
        <v>66</v>
      </c>
      <c r="T102" s="303" t="n">
        <v>0.82078853046595</v>
      </c>
      <c r="U102" s="303" t="n">
        <v>0.732142857142857</v>
      </c>
      <c r="V102" s="304" t="n">
        <v>0.794520547945205</v>
      </c>
      <c r="W102" s="304" t="n">
        <v>0.891891891891892</v>
      </c>
      <c r="X102" s="460" t="n">
        <v>-0.0623776908023483</v>
      </c>
      <c r="Y102" s="307" t="n">
        <v>506</v>
      </c>
      <c r="Z102" s="374" t="n">
        <v>421</v>
      </c>
      <c r="AA102" s="374" t="n">
        <v>488</v>
      </c>
      <c r="AB102" s="374" t="n">
        <v>442</v>
      </c>
      <c r="AC102" s="375" t="n">
        <v>0.83201581027668</v>
      </c>
      <c r="AD102" s="304" t="n">
        <v>0.905737704918033</v>
      </c>
      <c r="AE102" s="460" t="n">
        <v>-0.0737218946413529</v>
      </c>
      <c r="AF102" s="308" t="n"/>
      <c r="AG102" s="461" t="n"/>
    </row>
    <row r="103">
      <c r="A103" s="357" t="inlineStr">
        <is>
          <t>JAKARTA雅加达</t>
        </is>
      </c>
      <c r="B103" s="347" t="inlineStr">
        <is>
          <t>SAMSUL MAARIF</t>
        </is>
      </c>
      <c r="C103" s="347" t="inlineStr">
        <is>
          <t>JKT07U</t>
        </is>
      </c>
      <c r="D103" s="347" t="inlineStr">
        <is>
          <t>DC_KELAPA_GADING</t>
        </is>
      </c>
      <c r="E103" s="302" t="n">
        <v>82</v>
      </c>
      <c r="F103" s="302" t="n">
        <v>82</v>
      </c>
      <c r="G103" s="300" t="n">
        <v>81</v>
      </c>
      <c r="H103" s="300" t="n">
        <v>80</v>
      </c>
      <c r="I103" s="300" t="n">
        <v>90</v>
      </c>
      <c r="J103" s="300" t="n">
        <v>89</v>
      </c>
      <c r="K103" s="332" t="n">
        <v>0.9</v>
      </c>
      <c r="L103" s="303" t="n">
        <v>1</v>
      </c>
      <c r="M103" s="303" t="n">
        <v>0.987654320987654</v>
      </c>
      <c r="N103" s="303" t="n">
        <v>0.988888888888889</v>
      </c>
      <c r="O103" s="373" t="n">
        <v>341</v>
      </c>
      <c r="P103" s="302" t="n">
        <v>317</v>
      </c>
      <c r="Q103" s="302" t="n">
        <v>77</v>
      </c>
      <c r="R103" s="300" t="n">
        <v>68</v>
      </c>
      <c r="S103" s="300" t="n">
        <v>87</v>
      </c>
      <c r="T103" s="303" t="n">
        <v>0.929618768328446</v>
      </c>
      <c r="U103" s="303" t="n">
        <v>0.9390243902439021</v>
      </c>
      <c r="V103" s="304" t="n">
        <v>0.839506172839506</v>
      </c>
      <c r="W103" s="304" t="n">
        <v>0.966666666666667</v>
      </c>
      <c r="X103" s="460" t="n">
        <v>0.0995182174043963</v>
      </c>
      <c r="Y103" s="307" t="n">
        <v>596</v>
      </c>
      <c r="Z103" s="374" t="n">
        <v>564</v>
      </c>
      <c r="AA103" s="374" t="n">
        <v>592</v>
      </c>
      <c r="AB103" s="374" t="n">
        <v>562</v>
      </c>
      <c r="AC103" s="375" t="n">
        <v>0.946308724832215</v>
      </c>
      <c r="AD103" s="304" t="n">
        <v>0.949324324324324</v>
      </c>
      <c r="AE103" s="460" t="n">
        <v>-0.00301559949210961</v>
      </c>
      <c r="AF103" s="308" t="n"/>
      <c r="AG103" s="461" t="n"/>
    </row>
    <row r="104">
      <c r="A104" s="357" t="inlineStr">
        <is>
          <t>JAKARTA雅加达</t>
        </is>
      </c>
      <c r="B104" s="347" t="inlineStr">
        <is>
          <t>SAMSUL MAARIF</t>
        </is>
      </c>
      <c r="C104" s="347" t="inlineStr">
        <is>
          <t>JKT10G</t>
        </is>
      </c>
      <c r="D104" s="347" t="inlineStr">
        <is>
          <t>DC_CILINCING</t>
        </is>
      </c>
      <c r="E104" s="302" t="n">
        <v>79</v>
      </c>
      <c r="F104" s="302" t="n">
        <v>70</v>
      </c>
      <c r="G104" s="300" t="n">
        <v>84</v>
      </c>
      <c r="H104" s="300" t="n">
        <v>78</v>
      </c>
      <c r="I104" s="300" t="n">
        <v>86</v>
      </c>
      <c r="J104" s="300" t="n">
        <v>82</v>
      </c>
      <c r="K104" s="332" t="n">
        <v>0.9</v>
      </c>
      <c r="L104" s="303" t="n">
        <v>0.886075949367089</v>
      </c>
      <c r="M104" s="303" t="n">
        <v>0.928571428571429</v>
      </c>
      <c r="N104" s="303" t="n">
        <v>0.953488372093023</v>
      </c>
      <c r="O104" s="373" t="n">
        <v>338</v>
      </c>
      <c r="P104" s="302" t="n">
        <v>315</v>
      </c>
      <c r="Q104" s="302" t="n">
        <v>69</v>
      </c>
      <c r="R104" s="300" t="n">
        <v>78</v>
      </c>
      <c r="S104" s="300" t="n">
        <v>81</v>
      </c>
      <c r="T104" s="303" t="n">
        <v>0.931952662721893</v>
      </c>
      <c r="U104" s="303" t="n">
        <v>0.873417721518987</v>
      </c>
      <c r="V104" s="304" t="n">
        <v>0.928571428571429</v>
      </c>
      <c r="W104" s="304" t="n">
        <v>0.941860465116279</v>
      </c>
      <c r="X104" s="460" t="n">
        <v>-0.0551537070524413</v>
      </c>
      <c r="Y104" s="307" t="n">
        <v>585</v>
      </c>
      <c r="Z104" s="374" t="n">
        <v>545</v>
      </c>
      <c r="AA104" s="374" t="n">
        <v>574</v>
      </c>
      <c r="AB104" s="374" t="n">
        <v>542</v>
      </c>
      <c r="AC104" s="375" t="n">
        <v>0.931623931623932</v>
      </c>
      <c r="AD104" s="304" t="n">
        <v>0.9442508710801391</v>
      </c>
      <c r="AE104" s="460" t="n">
        <v>-0.0126269394562077</v>
      </c>
      <c r="AF104" s="308" t="n"/>
      <c r="AG104" s="461" t="n"/>
    </row>
    <row r="105">
      <c r="A105" s="357" t="inlineStr">
        <is>
          <t>JAKARTA雅加达</t>
        </is>
      </c>
      <c r="B105" s="347" t="inlineStr">
        <is>
          <t>SAMSUL MAARIF</t>
        </is>
      </c>
      <c r="C105" s="347" t="inlineStr">
        <is>
          <t>JKT63B</t>
        </is>
      </c>
      <c r="D105" s="347" t="inlineStr">
        <is>
          <t>CP_KOJA_1</t>
        </is>
      </c>
      <c r="E105" s="302" t="n">
        <v>141</v>
      </c>
      <c r="F105" s="302" t="n">
        <v>124</v>
      </c>
      <c r="G105" s="300" t="n">
        <v>139</v>
      </c>
      <c r="H105" s="300" t="n">
        <v>127</v>
      </c>
      <c r="I105" s="300" t="n">
        <v>149</v>
      </c>
      <c r="J105" s="300" t="n">
        <v>139</v>
      </c>
      <c r="K105" s="332" t="n">
        <v>0.9</v>
      </c>
      <c r="L105" s="303" t="n">
        <v>0.879432624113475</v>
      </c>
      <c r="M105" s="303" t="n">
        <v>0.913669064748201</v>
      </c>
      <c r="N105" s="303" t="n">
        <v>0.932885906040268</v>
      </c>
      <c r="O105" s="373" t="n">
        <v>576</v>
      </c>
      <c r="P105" s="302" t="n">
        <v>523</v>
      </c>
      <c r="Q105" s="302" t="n">
        <v>122</v>
      </c>
      <c r="R105" s="300" t="n">
        <v>126</v>
      </c>
      <c r="S105" s="300" t="n">
        <v>138</v>
      </c>
      <c r="T105" s="303" t="n">
        <v>0.907986111111111</v>
      </c>
      <c r="U105" s="303" t="n">
        <v>0.865248226950355</v>
      </c>
      <c r="V105" s="304" t="n">
        <v>0.906474820143885</v>
      </c>
      <c r="W105" s="304" t="n">
        <v>0.926174496644295</v>
      </c>
      <c r="X105" s="460" t="n">
        <v>-0.0412265931935303</v>
      </c>
      <c r="Y105" s="307" t="n">
        <v>1040</v>
      </c>
      <c r="Z105" s="374" t="n">
        <v>971</v>
      </c>
      <c r="AA105" s="374" t="n">
        <v>1008</v>
      </c>
      <c r="AB105" s="374" t="n">
        <v>925</v>
      </c>
      <c r="AC105" s="375" t="n">
        <v>0.9336538461538459</v>
      </c>
      <c r="AD105" s="304" t="n">
        <v>0.91765873015873</v>
      </c>
      <c r="AE105" s="460" t="n">
        <v>0.015995115995116</v>
      </c>
      <c r="AF105" s="308" t="n"/>
      <c r="AG105" s="461" t="n"/>
    </row>
    <row r="106">
      <c r="A106" s="357" t="inlineStr">
        <is>
          <t>JAKARTA雅加达</t>
        </is>
      </c>
      <c r="B106" s="347" t="inlineStr">
        <is>
          <t>SAMSUL MAARIF</t>
        </is>
      </c>
      <c r="C106" s="347" t="inlineStr">
        <is>
          <t>JKT39O</t>
        </is>
      </c>
      <c r="D106" s="347" t="inlineStr">
        <is>
          <t>CP_TANJUNG_DUREN_2</t>
        </is>
      </c>
      <c r="E106" s="302" t="n">
        <v>54</v>
      </c>
      <c r="F106" s="302" t="n">
        <v>53</v>
      </c>
      <c r="G106" s="300" t="n">
        <v>63</v>
      </c>
      <c r="H106" s="300" t="n">
        <v>58</v>
      </c>
      <c r="I106" s="300" t="n">
        <v>65</v>
      </c>
      <c r="J106" s="300" t="n">
        <v>64</v>
      </c>
      <c r="K106" s="332" t="n">
        <v>0.9</v>
      </c>
      <c r="L106" s="303" t="n">
        <v>0.981481481481482</v>
      </c>
      <c r="M106" s="303" t="n">
        <v>0.920634920634921</v>
      </c>
      <c r="N106" s="303" t="n">
        <v>0.984615384615385</v>
      </c>
      <c r="O106" s="373" t="n">
        <v>251</v>
      </c>
      <c r="P106" s="302" t="n">
        <v>241</v>
      </c>
      <c r="Q106" s="302" t="n">
        <v>53</v>
      </c>
      <c r="R106" s="300" t="n">
        <v>57</v>
      </c>
      <c r="S106" s="300" t="n">
        <v>64</v>
      </c>
      <c r="T106" s="303" t="n">
        <v>0.9601593625498011</v>
      </c>
      <c r="U106" s="303" t="n">
        <v>0.981481481481482</v>
      </c>
      <c r="V106" s="304" t="n">
        <v>0.904761904761905</v>
      </c>
      <c r="W106" s="304" t="n">
        <v>0.984615384615385</v>
      </c>
      <c r="X106" s="460" t="n">
        <v>0.0767195767195767</v>
      </c>
      <c r="Y106" s="307" t="n">
        <v>440</v>
      </c>
      <c r="Z106" s="374" t="n">
        <v>417</v>
      </c>
      <c r="AA106" s="374" t="n">
        <v>447</v>
      </c>
      <c r="AB106" s="374" t="n">
        <v>417</v>
      </c>
      <c r="AC106" s="375" t="n">
        <v>0.947727272727273</v>
      </c>
      <c r="AD106" s="304" t="n">
        <v>0.932885906040268</v>
      </c>
      <c r="AE106" s="460" t="n">
        <v>0.0148413666870043</v>
      </c>
      <c r="AF106" s="308" t="n"/>
      <c r="AG106" s="461" t="n"/>
    </row>
    <row r="107">
      <c r="A107" s="357" t="inlineStr">
        <is>
          <t>JAKARTA雅加达</t>
        </is>
      </c>
      <c r="B107" s="347" t="inlineStr">
        <is>
          <t>SAMSUL MAARIF</t>
        </is>
      </c>
      <c r="C107" s="347" t="inlineStr">
        <is>
          <t>JKT15K</t>
        </is>
      </c>
      <c r="D107" s="347" t="inlineStr">
        <is>
          <t>DC_KEMAYORAN</t>
        </is>
      </c>
      <c r="E107" s="302" t="n">
        <v>99</v>
      </c>
      <c r="F107" s="302" t="n">
        <v>94</v>
      </c>
      <c r="G107" s="300" t="n">
        <v>113</v>
      </c>
      <c r="H107" s="300" t="n">
        <v>111</v>
      </c>
      <c r="I107" s="300" t="n">
        <v>120</v>
      </c>
      <c r="J107" s="300" t="n">
        <v>119</v>
      </c>
      <c r="K107" s="332" t="n">
        <v>0.9</v>
      </c>
      <c r="L107" s="303" t="n">
        <v>0.9494949494949499</v>
      </c>
      <c r="M107" s="303" t="n">
        <v>0.982300884955752</v>
      </c>
      <c r="N107" s="303" t="n">
        <v>0.991666666666667</v>
      </c>
      <c r="O107" s="373" t="n">
        <v>455</v>
      </c>
      <c r="P107" s="302" t="n">
        <v>437</v>
      </c>
      <c r="Q107" s="302" t="n">
        <v>89</v>
      </c>
      <c r="R107" s="300" t="n">
        <v>111</v>
      </c>
      <c r="S107" s="300" t="n">
        <v>119</v>
      </c>
      <c r="T107" s="303" t="n">
        <v>0.96043956043956</v>
      </c>
      <c r="U107" s="303" t="n">
        <v>0.898989898989899</v>
      </c>
      <c r="V107" s="304" t="n">
        <v>0.982300884955752</v>
      </c>
      <c r="W107" s="304" t="n">
        <v>0.991666666666667</v>
      </c>
      <c r="X107" s="460" t="n">
        <v>-0.08331098596585319</v>
      </c>
      <c r="Y107" s="307" t="n">
        <v>813</v>
      </c>
      <c r="Z107" s="374" t="n">
        <v>778</v>
      </c>
      <c r="AA107" s="374" t="n">
        <v>787</v>
      </c>
      <c r="AB107" s="374" t="n">
        <v>724</v>
      </c>
      <c r="AC107" s="375" t="n">
        <v>0.956949569495695</v>
      </c>
      <c r="AD107" s="304" t="n">
        <v>0.91994917407878</v>
      </c>
      <c r="AE107" s="460" t="n">
        <v>0.0370003954169148</v>
      </c>
      <c r="AF107" s="308" t="n"/>
      <c r="AG107" s="461" t="n"/>
    </row>
    <row r="108">
      <c r="A108" s="357" t="inlineStr">
        <is>
          <t>JAKARTA雅加达</t>
        </is>
      </c>
      <c r="B108" s="347" t="inlineStr">
        <is>
          <t>SAMSUL MAARIF</t>
        </is>
      </c>
      <c r="C108" s="347" t="inlineStr">
        <is>
          <t>JKT33K</t>
        </is>
      </c>
      <c r="D108" s="347" t="inlineStr">
        <is>
          <t>CP_KEDOYA_RAYA_2</t>
        </is>
      </c>
      <c r="E108" s="302" t="n">
        <v>51</v>
      </c>
      <c r="F108" s="302" t="n">
        <v>50</v>
      </c>
      <c r="G108" s="300" t="n">
        <v>51</v>
      </c>
      <c r="H108" s="300" t="n">
        <v>50</v>
      </c>
      <c r="I108" s="300" t="n">
        <v>54</v>
      </c>
      <c r="J108" s="300" t="n">
        <v>53</v>
      </c>
      <c r="K108" s="332" t="n">
        <v>0.9</v>
      </c>
      <c r="L108" s="303" t="n">
        <v>0.9803921568627449</v>
      </c>
      <c r="M108" s="303" t="n">
        <v>0.9803921568627449</v>
      </c>
      <c r="N108" s="303" t="n">
        <v>0.981481481481482</v>
      </c>
      <c r="O108" s="373" t="n">
        <v>213</v>
      </c>
      <c r="P108" s="302" t="n">
        <v>202</v>
      </c>
      <c r="Q108" s="302" t="n">
        <v>48</v>
      </c>
      <c r="R108" s="300" t="n">
        <v>48</v>
      </c>
      <c r="S108" s="300" t="n">
        <v>52</v>
      </c>
      <c r="T108" s="303" t="n">
        <v>0.948356807511737</v>
      </c>
      <c r="U108" s="303" t="n">
        <v>0.9411764705882349</v>
      </c>
      <c r="V108" s="304" t="n">
        <v>0.9411764705882349</v>
      </c>
      <c r="W108" s="304" t="n">
        <v>0.962962962962963</v>
      </c>
      <c r="X108" s="460" t="n">
        <v>0</v>
      </c>
      <c r="Y108" s="307" t="n">
        <v>381</v>
      </c>
      <c r="Z108" s="374" t="n">
        <v>360</v>
      </c>
      <c r="AA108" s="374" t="n">
        <v>385</v>
      </c>
      <c r="AB108" s="374" t="n">
        <v>357</v>
      </c>
      <c r="AC108" s="375" t="n">
        <v>0.94488188976378</v>
      </c>
      <c r="AD108" s="304" t="n">
        <v>0.927272727272727</v>
      </c>
      <c r="AE108" s="460" t="n">
        <v>0.0176091624910523</v>
      </c>
      <c r="AF108" s="308" t="n"/>
      <c r="AG108" s="461" t="n"/>
    </row>
    <row r="109">
      <c r="A109" s="357" t="inlineStr">
        <is>
          <t>JAKARTA雅加达</t>
        </is>
      </c>
      <c r="B109" s="347" t="inlineStr">
        <is>
          <t>SIDIQ HASPARI</t>
        </is>
      </c>
      <c r="C109" s="347" t="inlineStr">
        <is>
          <t>JKT01W</t>
        </is>
      </c>
      <c r="D109" s="347" t="inlineStr">
        <is>
          <t>DC_RAWA_BUAYA</t>
        </is>
      </c>
      <c r="E109" s="302" t="n">
        <v>0</v>
      </c>
      <c r="F109" s="302" t="n">
        <v>0</v>
      </c>
      <c r="G109" s="300" t="n">
        <v>0</v>
      </c>
      <c r="H109" s="300" t="n">
        <v>0</v>
      </c>
      <c r="I109" s="300" t="n">
        <v>0</v>
      </c>
      <c r="J109" s="300" t="n">
        <v>0</v>
      </c>
      <c r="K109" s="332" t="n">
        <v>0.9</v>
      </c>
      <c r="L109" s="303" t="n">
        <v>0</v>
      </c>
      <c r="M109" s="303" t="n">
        <v>0</v>
      </c>
      <c r="N109" s="303" t="n">
        <v>0</v>
      </c>
      <c r="O109" s="373" t="n">
        <v>0</v>
      </c>
      <c r="P109" s="302" t="n">
        <v>0</v>
      </c>
      <c r="Q109" s="302" t="n">
        <v>0</v>
      </c>
      <c r="R109" s="300" t="n">
        <v>0</v>
      </c>
      <c r="S109" s="300" t="n">
        <v>0</v>
      </c>
      <c r="T109" s="303" t="n">
        <v>0</v>
      </c>
      <c r="U109" s="303" t="n">
        <v>0</v>
      </c>
      <c r="V109" s="304" t="n">
        <v>0</v>
      </c>
      <c r="W109" s="304" t="n">
        <v>0</v>
      </c>
      <c r="X109" s="460" t="n">
        <v>0</v>
      </c>
      <c r="Y109" s="307" t="n">
        <v>0</v>
      </c>
      <c r="Z109" s="374" t="n">
        <v>0</v>
      </c>
      <c r="AA109" s="374" t="n">
        <v>0</v>
      </c>
      <c r="AB109" s="374" t="n">
        <v>0</v>
      </c>
      <c r="AC109" s="375" t="n">
        <v>0</v>
      </c>
      <c r="AD109" s="304" t="n">
        <v>0</v>
      </c>
      <c r="AE109" s="460" t="n">
        <v>0</v>
      </c>
      <c r="AF109" s="308" t="n"/>
      <c r="AG109" s="461" t="n"/>
    </row>
    <row r="110">
      <c r="A110" s="357" t="inlineStr">
        <is>
          <t>JAKARTA雅加达</t>
        </is>
      </c>
      <c r="B110" s="347" t="inlineStr">
        <is>
          <t>SIDIQ HASPARI</t>
        </is>
      </c>
      <c r="C110" s="347" t="inlineStr">
        <is>
          <t>JKT01</t>
        </is>
      </c>
      <c r="D110" s="347" t="inlineStr">
        <is>
          <t>KALIDERES</t>
        </is>
      </c>
      <c r="E110" s="302" t="n">
        <v>0</v>
      </c>
      <c r="F110" s="302" t="n">
        <v>0</v>
      </c>
      <c r="G110" s="300" t="n">
        <v>0</v>
      </c>
      <c r="H110" s="300" t="n">
        <v>0</v>
      </c>
      <c r="I110" s="300" t="n">
        <v>0</v>
      </c>
      <c r="J110" s="300" t="n">
        <v>0</v>
      </c>
      <c r="K110" s="332" t="n">
        <v>0.9</v>
      </c>
      <c r="L110" s="303" t="n">
        <v>0</v>
      </c>
      <c r="M110" s="303" t="n">
        <v>0</v>
      </c>
      <c r="N110" s="303" t="n">
        <v>0</v>
      </c>
      <c r="O110" s="373" t="n">
        <v>0</v>
      </c>
      <c r="P110" s="302" t="n">
        <v>0</v>
      </c>
      <c r="Q110" s="302" t="n">
        <v>0</v>
      </c>
      <c r="R110" s="300" t="n">
        <v>0</v>
      </c>
      <c r="S110" s="300" t="n">
        <v>0</v>
      </c>
      <c r="T110" s="303" t="n">
        <v>0</v>
      </c>
      <c r="U110" s="303" t="n">
        <v>0</v>
      </c>
      <c r="V110" s="304" t="n">
        <v>0</v>
      </c>
      <c r="W110" s="304" t="n">
        <v>0</v>
      </c>
      <c r="X110" s="460" t="n">
        <v>0</v>
      </c>
      <c r="Y110" s="307" t="n">
        <v>0</v>
      </c>
      <c r="Z110" s="374" t="n">
        <v>0</v>
      </c>
      <c r="AA110" s="374" t="n">
        <v>0</v>
      </c>
      <c r="AB110" s="374" t="n">
        <v>0</v>
      </c>
      <c r="AC110" s="375" t="n">
        <v>0</v>
      </c>
      <c r="AD110" s="304" t="n">
        <v>0</v>
      </c>
      <c r="AE110" s="460" t="n">
        <v>0</v>
      </c>
      <c r="AF110" s="308" t="n"/>
      <c r="AG110" s="461" t="n"/>
    </row>
    <row r="111">
      <c r="A111" s="357" t="inlineStr">
        <is>
          <t>JAKARTA雅加达</t>
        </is>
      </c>
      <c r="B111" s="347" t="inlineStr">
        <is>
          <t>SIDIQ HASPARI</t>
        </is>
      </c>
      <c r="C111" s="347" t="inlineStr">
        <is>
          <t>JKT32L</t>
        </is>
      </c>
      <c r="D111" s="347" t="inlineStr">
        <is>
          <t>CP_KOSAMBI_BARU_1</t>
        </is>
      </c>
      <c r="E111" s="302" t="n">
        <v>82</v>
      </c>
      <c r="F111" s="302" t="n">
        <v>79</v>
      </c>
      <c r="G111" s="300" t="n">
        <v>87</v>
      </c>
      <c r="H111" s="300" t="n">
        <v>84</v>
      </c>
      <c r="I111" s="300" t="n">
        <v>95</v>
      </c>
      <c r="J111" s="300" t="n">
        <v>93</v>
      </c>
      <c r="K111" s="332" t="n">
        <v>0.9</v>
      </c>
      <c r="L111" s="303" t="n">
        <v>0.963414634146341</v>
      </c>
      <c r="M111" s="303" t="n">
        <v>0.9655172413793101</v>
      </c>
      <c r="N111" s="303" t="n">
        <v>0.978947368421053</v>
      </c>
      <c r="O111" s="373" t="n">
        <v>358</v>
      </c>
      <c r="P111" s="302" t="n">
        <v>330</v>
      </c>
      <c r="Q111" s="302" t="n">
        <v>72</v>
      </c>
      <c r="R111" s="300" t="n">
        <v>81</v>
      </c>
      <c r="S111" s="300" t="n">
        <v>88</v>
      </c>
      <c r="T111" s="303" t="n">
        <v>0.921787709497207</v>
      </c>
      <c r="U111" s="303" t="n">
        <v>0.878048780487805</v>
      </c>
      <c r="V111" s="304" t="n">
        <v>0.931034482758621</v>
      </c>
      <c r="W111" s="304" t="n">
        <v>0.926315789473684</v>
      </c>
      <c r="X111" s="460" t="n">
        <v>-0.0529857022708158</v>
      </c>
      <c r="Y111" s="307" t="n">
        <v>634</v>
      </c>
      <c r="Z111" s="374" t="n">
        <v>576</v>
      </c>
      <c r="AA111" s="374" t="n">
        <v>616</v>
      </c>
      <c r="AB111" s="374" t="n">
        <v>502</v>
      </c>
      <c r="AC111" s="375" t="n">
        <v>0.9085173501577291</v>
      </c>
      <c r="AD111" s="304" t="n">
        <v>0.814935064935065</v>
      </c>
      <c r="AE111" s="460" t="n">
        <v>0.09358228522266381</v>
      </c>
      <c r="AF111" s="308" t="n"/>
      <c r="AG111" s="461" t="n"/>
    </row>
    <row r="112">
      <c r="A112" s="357" t="inlineStr">
        <is>
          <t>JAKARTA雅加达</t>
        </is>
      </c>
      <c r="B112" s="347" t="inlineStr">
        <is>
          <t>SIDIQ HASPARI</t>
        </is>
      </c>
      <c r="C112" s="347" t="inlineStr">
        <is>
          <t>JKT38</t>
        </is>
      </c>
      <c r="D112" s="347" t="inlineStr">
        <is>
          <t>CP_PERMATA_PALEM_1</t>
        </is>
      </c>
      <c r="E112" s="302" t="n">
        <v>96</v>
      </c>
      <c r="F112" s="302" t="n">
        <v>93</v>
      </c>
      <c r="G112" s="300" t="n">
        <v>104</v>
      </c>
      <c r="H112" s="300" t="n">
        <v>94</v>
      </c>
      <c r="I112" s="300" t="n">
        <v>104</v>
      </c>
      <c r="J112" s="300" t="n">
        <v>101</v>
      </c>
      <c r="K112" s="332" t="n">
        <v>0.9</v>
      </c>
      <c r="L112" s="303" t="n">
        <v>0.96875</v>
      </c>
      <c r="M112" s="303" t="n">
        <v>0.903846153846154</v>
      </c>
      <c r="N112" s="303" t="n">
        <v>0.971153846153846</v>
      </c>
      <c r="O112" s="373" t="n">
        <v>410</v>
      </c>
      <c r="P112" s="302" t="n">
        <v>368</v>
      </c>
      <c r="Q112" s="302" t="n">
        <v>84</v>
      </c>
      <c r="R112" s="300" t="n">
        <v>92</v>
      </c>
      <c r="S112" s="300" t="n">
        <v>95</v>
      </c>
      <c r="T112" s="303" t="n">
        <v>0.897560975609756</v>
      </c>
      <c r="U112" s="303" t="n">
        <v>0.875</v>
      </c>
      <c r="V112" s="304" t="n">
        <v>0.884615384615385</v>
      </c>
      <c r="W112" s="304" t="n">
        <v>0.913461538461538</v>
      </c>
      <c r="X112" s="460" t="n">
        <v>-0.009615384615384579</v>
      </c>
      <c r="Y112" s="307" t="n">
        <v>719</v>
      </c>
      <c r="Z112" s="374" t="n">
        <v>651</v>
      </c>
      <c r="AA112" s="374" t="n">
        <v>709</v>
      </c>
      <c r="AB112" s="374" t="n">
        <v>640</v>
      </c>
      <c r="AC112" s="375" t="n">
        <v>0.9054242002781639</v>
      </c>
      <c r="AD112" s="304" t="n">
        <v>0.902679830747532</v>
      </c>
      <c r="AE112" s="460" t="n">
        <v>0.0027443695306324</v>
      </c>
      <c r="AF112" s="308" t="n"/>
      <c r="AG112" s="461" t="n"/>
    </row>
    <row r="113">
      <c r="A113" s="357" t="inlineStr">
        <is>
          <t>JAKARTA雅加达</t>
        </is>
      </c>
      <c r="B113" s="347" t="inlineStr">
        <is>
          <t>SIDIQ HASPARI</t>
        </is>
      </c>
      <c r="C113" s="347" t="inlineStr">
        <is>
          <t>JKT35G</t>
        </is>
      </c>
      <c r="D113" s="347" t="inlineStr">
        <is>
          <t>CP_NEW_KAPUK</t>
        </is>
      </c>
      <c r="E113" s="302" t="n">
        <v>89</v>
      </c>
      <c r="F113" s="302" t="n">
        <v>85</v>
      </c>
      <c r="G113" s="300" t="n">
        <v>91</v>
      </c>
      <c r="H113" s="300" t="n">
        <v>85</v>
      </c>
      <c r="I113" s="300" t="n">
        <v>95</v>
      </c>
      <c r="J113" s="300" t="n">
        <v>89</v>
      </c>
      <c r="K113" s="332" t="n">
        <v>0.9</v>
      </c>
      <c r="L113" s="303" t="n">
        <v>0.955056179775281</v>
      </c>
      <c r="M113" s="303" t="n">
        <v>0.934065934065934</v>
      </c>
      <c r="N113" s="303" t="n">
        <v>0.936842105263158</v>
      </c>
      <c r="O113" s="373" t="n">
        <v>370</v>
      </c>
      <c r="P113" s="302" t="n">
        <v>317</v>
      </c>
      <c r="Q113" s="302" t="n">
        <v>72</v>
      </c>
      <c r="R113" s="300" t="n">
        <v>80</v>
      </c>
      <c r="S113" s="300" t="n">
        <v>86</v>
      </c>
      <c r="T113" s="303" t="n">
        <v>0.856756756756757</v>
      </c>
      <c r="U113" s="303" t="n">
        <v>0.808988764044944</v>
      </c>
      <c r="V113" s="304" t="n">
        <v>0.879120879120879</v>
      </c>
      <c r="W113" s="304" t="n">
        <v>0.905263157894737</v>
      </c>
      <c r="X113" s="460" t="n">
        <v>-0.07013211507593529</v>
      </c>
      <c r="Y113" s="307" t="n">
        <v>655</v>
      </c>
      <c r="Z113" s="374" t="n">
        <v>570</v>
      </c>
      <c r="AA113" s="374" t="n">
        <v>653</v>
      </c>
      <c r="AB113" s="374" t="n">
        <v>550</v>
      </c>
      <c r="AC113" s="375" t="n">
        <v>0.870229007633588</v>
      </c>
      <c r="AD113" s="304" t="n">
        <v>0.842266462480858</v>
      </c>
      <c r="AE113" s="460" t="n">
        <v>0.0279625451527302</v>
      </c>
      <c r="AF113" s="308" t="n"/>
      <c r="AG113" s="461" t="n"/>
    </row>
    <row r="114">
      <c r="A114" s="357" t="inlineStr">
        <is>
          <t>JAKARTA雅加达</t>
        </is>
      </c>
      <c r="B114" s="347" t="inlineStr">
        <is>
          <t>SIDIQ HASPARI</t>
        </is>
      </c>
      <c r="C114" s="347" t="inlineStr">
        <is>
          <t>JKT01V</t>
        </is>
      </c>
      <c r="D114" s="347" t="inlineStr">
        <is>
          <t>DC_PEGADUNGAN</t>
        </is>
      </c>
      <c r="E114" s="302" t="n">
        <v>71</v>
      </c>
      <c r="F114" s="302" t="n">
        <v>68</v>
      </c>
      <c r="G114" s="300" t="n">
        <v>78</v>
      </c>
      <c r="H114" s="300" t="n">
        <v>74</v>
      </c>
      <c r="I114" s="300" t="n">
        <v>78</v>
      </c>
      <c r="J114" s="300" t="n">
        <v>74</v>
      </c>
      <c r="K114" s="332" t="n">
        <v>0.9</v>
      </c>
      <c r="L114" s="303" t="n">
        <v>0.957746478873239</v>
      </c>
      <c r="M114" s="303" t="n">
        <v>0.948717948717949</v>
      </c>
      <c r="N114" s="303" t="n">
        <v>0.948717948717949</v>
      </c>
      <c r="O114" s="373" t="n">
        <v>303</v>
      </c>
      <c r="P114" s="302" t="n">
        <v>288</v>
      </c>
      <c r="Q114" s="302" t="n">
        <v>68</v>
      </c>
      <c r="R114" s="300" t="n">
        <v>74</v>
      </c>
      <c r="S114" s="300" t="n">
        <v>73</v>
      </c>
      <c r="T114" s="303" t="n">
        <v>0.95049504950495</v>
      </c>
      <c r="U114" s="303" t="n">
        <v>0.957746478873239</v>
      </c>
      <c r="V114" s="304" t="n">
        <v>0.948717948717949</v>
      </c>
      <c r="W114" s="304" t="n">
        <v>0.935897435897436</v>
      </c>
      <c r="X114" s="460" t="n">
        <v>0.0090285301552907</v>
      </c>
      <c r="Y114" s="307" t="n">
        <v>543</v>
      </c>
      <c r="Z114" s="374" t="n">
        <v>520</v>
      </c>
      <c r="AA114" s="374" t="n">
        <v>553</v>
      </c>
      <c r="AB114" s="374" t="n">
        <v>522</v>
      </c>
      <c r="AC114" s="375" t="n">
        <v>0.957642725598527</v>
      </c>
      <c r="AD114" s="304" t="n">
        <v>0.943942133815552</v>
      </c>
      <c r="AE114" s="460" t="n">
        <v>0.0137005917829751</v>
      </c>
      <c r="AF114" s="308" t="n"/>
      <c r="AG114" s="461" t="n"/>
    </row>
    <row r="115">
      <c r="A115" s="357" t="inlineStr">
        <is>
          <t>JAKARTA雅加达</t>
        </is>
      </c>
      <c r="B115" s="347" t="inlineStr">
        <is>
          <t>SIDIQ HASPARI</t>
        </is>
      </c>
      <c r="C115" s="347" t="inlineStr">
        <is>
          <t>JKT35E</t>
        </is>
      </c>
      <c r="D115" s="347" t="inlineStr">
        <is>
          <t>CP_RAWA_BUAYA_2</t>
        </is>
      </c>
      <c r="E115" s="302" t="n">
        <v>126</v>
      </c>
      <c r="F115" s="302" t="n">
        <v>126</v>
      </c>
      <c r="G115" s="300" t="n">
        <v>130</v>
      </c>
      <c r="H115" s="300" t="n">
        <v>126</v>
      </c>
      <c r="I115" s="300" t="n">
        <v>131</v>
      </c>
      <c r="J115" s="300" t="n">
        <v>129</v>
      </c>
      <c r="K115" s="332" t="n">
        <v>0.9</v>
      </c>
      <c r="L115" s="303" t="n">
        <v>1</v>
      </c>
      <c r="M115" s="303" t="n">
        <v>0.969230769230769</v>
      </c>
      <c r="N115" s="303" t="n">
        <v>0.984732824427481</v>
      </c>
      <c r="O115" s="373" t="n">
        <v>513</v>
      </c>
      <c r="P115" s="302" t="n">
        <v>476</v>
      </c>
      <c r="Q115" s="302" t="n">
        <v>119</v>
      </c>
      <c r="R115" s="300" t="n">
        <v>122</v>
      </c>
      <c r="S115" s="300" t="n">
        <v>120</v>
      </c>
      <c r="T115" s="303" t="n">
        <v>0.927875243664717</v>
      </c>
      <c r="U115" s="303" t="n">
        <v>0.944444444444444</v>
      </c>
      <c r="V115" s="304" t="n">
        <v>0.938461538461538</v>
      </c>
      <c r="W115" s="304" t="n">
        <v>0.916030534351145</v>
      </c>
      <c r="X115" s="460" t="n">
        <v>0.00598290598290596</v>
      </c>
      <c r="Y115" s="307" t="n">
        <v>898</v>
      </c>
      <c r="Z115" s="374" t="n">
        <v>838</v>
      </c>
      <c r="AA115" s="374" t="n">
        <v>914</v>
      </c>
      <c r="AB115" s="374" t="n">
        <v>857</v>
      </c>
      <c r="AC115" s="375" t="n">
        <v>0.933184855233853</v>
      </c>
      <c r="AD115" s="304" t="n">
        <v>0.937636761487965</v>
      </c>
      <c r="AE115" s="460" t="n">
        <v>-0.00445190625411207</v>
      </c>
      <c r="AF115" s="308" t="n"/>
      <c r="AG115" s="461" t="n"/>
    </row>
    <row r="116">
      <c r="A116" s="357" t="inlineStr">
        <is>
          <t>JAKARTA雅加达</t>
        </is>
      </c>
      <c r="B116" s="347" t="inlineStr">
        <is>
          <t>SIDIQ HASPARI</t>
        </is>
      </c>
      <c r="C116" s="347" t="inlineStr">
        <is>
          <t>JKT35F</t>
        </is>
      </c>
      <c r="D116" s="347" t="inlineStr">
        <is>
          <t>CP_KALIDERES</t>
        </is>
      </c>
      <c r="E116" s="302" t="n">
        <v>76</v>
      </c>
      <c r="F116" s="302" t="n">
        <v>73</v>
      </c>
      <c r="G116" s="300" t="n">
        <v>91</v>
      </c>
      <c r="H116" s="300" t="n">
        <v>87</v>
      </c>
      <c r="I116" s="300" t="n">
        <v>92</v>
      </c>
      <c r="J116" s="300" t="n">
        <v>86</v>
      </c>
      <c r="K116" s="332" t="n">
        <v>0.9</v>
      </c>
      <c r="L116" s="303" t="n">
        <v>0.960526315789474</v>
      </c>
      <c r="M116" s="303" t="n">
        <v>0.956043956043956</v>
      </c>
      <c r="N116" s="303" t="n">
        <v>0.934782608695652</v>
      </c>
      <c r="O116" s="373" t="n">
        <v>351</v>
      </c>
      <c r="P116" s="302" t="n">
        <v>330</v>
      </c>
      <c r="Q116" s="302" t="n">
        <v>73</v>
      </c>
      <c r="R116" s="300" t="n">
        <v>85</v>
      </c>
      <c r="S116" s="300" t="n">
        <v>86</v>
      </c>
      <c r="T116" s="303" t="n">
        <v>0.9401709401709401</v>
      </c>
      <c r="U116" s="303" t="n">
        <v>0.960526315789474</v>
      </c>
      <c r="V116" s="304" t="n">
        <v>0.934065934065934</v>
      </c>
      <c r="W116" s="304" t="n">
        <v>0.934782608695652</v>
      </c>
      <c r="X116" s="460" t="n">
        <v>0.0264603817235396</v>
      </c>
      <c r="Y116" s="307" t="n">
        <v>626</v>
      </c>
      <c r="Z116" s="374" t="n">
        <v>589</v>
      </c>
      <c r="AA116" s="374" t="n">
        <v>634</v>
      </c>
      <c r="AB116" s="374" t="n">
        <v>589</v>
      </c>
      <c r="AC116" s="375" t="n">
        <v>0.940894568690096</v>
      </c>
      <c r="AD116" s="304" t="n">
        <v>0.929022082018927</v>
      </c>
      <c r="AE116" s="460" t="n">
        <v>0.0118724866711684</v>
      </c>
      <c r="AF116" s="308" t="n"/>
      <c r="AG116" s="461" t="n"/>
    </row>
    <row r="117">
      <c r="A117" s="357" t="inlineStr">
        <is>
          <t>JAKARTA雅加达</t>
        </is>
      </c>
      <c r="B117" s="347" t="inlineStr">
        <is>
          <t>SIDIQ HASPARI</t>
        </is>
      </c>
      <c r="C117" s="347" t="inlineStr">
        <is>
          <t>JKT01J</t>
        </is>
      </c>
      <c r="D117" s="379" t="inlineStr">
        <is>
          <t>KAPUK_RAYA</t>
        </is>
      </c>
      <c r="E117" s="302" t="n">
        <v>16</v>
      </c>
      <c r="F117" s="302" t="n">
        <v>15</v>
      </c>
      <c r="G117" s="300" t="n">
        <v>14</v>
      </c>
      <c r="H117" s="300" t="n">
        <v>14</v>
      </c>
      <c r="I117" s="300" t="n">
        <v>15</v>
      </c>
      <c r="J117" s="300" t="n">
        <v>15</v>
      </c>
      <c r="K117" s="332" t="n">
        <v>0.9</v>
      </c>
      <c r="L117" s="303" t="n">
        <v>0.9375</v>
      </c>
      <c r="M117" s="303" t="n">
        <v>1</v>
      </c>
      <c r="N117" s="303" t="n">
        <v>1</v>
      </c>
      <c r="O117" s="373" t="n">
        <v>62</v>
      </c>
      <c r="P117" s="302" t="n">
        <v>61</v>
      </c>
      <c r="Q117" s="302" t="n">
        <v>15</v>
      </c>
      <c r="R117" s="300" t="n">
        <v>14</v>
      </c>
      <c r="S117" s="300" t="n">
        <v>15</v>
      </c>
      <c r="T117" s="303" t="n">
        <v>0.9838709677419351</v>
      </c>
      <c r="U117" s="303" t="n">
        <v>0.9375</v>
      </c>
      <c r="V117" s="304" t="n">
        <v>1</v>
      </c>
      <c r="W117" s="304" t="n">
        <v>1</v>
      </c>
      <c r="X117" s="460" t="n">
        <v>-0.0625</v>
      </c>
      <c r="Y117" s="307" t="n">
        <v>110</v>
      </c>
      <c r="Z117" s="374" t="n">
        <v>109</v>
      </c>
      <c r="AA117" s="374" t="n">
        <v>114</v>
      </c>
      <c r="AB117" s="374" t="n">
        <v>107</v>
      </c>
      <c r="AC117" s="375" t="n">
        <v>0.990909090909091</v>
      </c>
      <c r="AD117" s="304" t="n">
        <v>0.93859649122807</v>
      </c>
      <c r="AE117" s="460" t="n">
        <v>0.0523125996810208</v>
      </c>
      <c r="AF117" s="308" t="n"/>
      <c r="AG117" s="461" t="n"/>
    </row>
    <row r="118">
      <c r="A118" s="357" t="inlineStr">
        <is>
          <t>TANGERANG唐格朗</t>
        </is>
      </c>
      <c r="B118" s="351" t="inlineStr">
        <is>
          <t>AMIR</t>
        </is>
      </c>
      <c r="C118" s="347" t="inlineStr">
        <is>
          <t>SEG06C</t>
        </is>
      </c>
      <c r="D118" s="351" t="inlineStr">
        <is>
          <t>SERANG_JAYA</t>
        </is>
      </c>
      <c r="E118" s="302" t="n">
        <v>63</v>
      </c>
      <c r="F118" s="302" t="n">
        <v>62</v>
      </c>
      <c r="G118" s="300" t="n">
        <v>70</v>
      </c>
      <c r="H118" s="300" t="n">
        <v>68</v>
      </c>
      <c r="I118" s="300" t="n">
        <v>70</v>
      </c>
      <c r="J118" s="300" t="n">
        <v>68</v>
      </c>
      <c r="K118" s="332" t="n">
        <v>0.9</v>
      </c>
      <c r="L118" s="303" t="n">
        <v>0.984126984126984</v>
      </c>
      <c r="M118" s="303" t="n">
        <v>0.971428571428571</v>
      </c>
      <c r="N118" s="303" t="n">
        <v>0.971428571428571</v>
      </c>
      <c r="O118" s="373" t="n">
        <v>276</v>
      </c>
      <c r="P118" s="302" t="n">
        <v>255</v>
      </c>
      <c r="Q118" s="302" t="n">
        <v>60</v>
      </c>
      <c r="R118" s="300" t="n">
        <v>66</v>
      </c>
      <c r="S118" s="300" t="n">
        <v>63</v>
      </c>
      <c r="T118" s="303" t="n">
        <v>0.923913043478261</v>
      </c>
      <c r="U118" s="303" t="n">
        <v>0.952380952380952</v>
      </c>
      <c r="V118" s="304" t="n">
        <v>0.9428571428571429</v>
      </c>
      <c r="W118" s="304" t="n">
        <v>0.9</v>
      </c>
      <c r="X118" s="460" t="n">
        <v>0.00952380952380949</v>
      </c>
      <c r="Y118" s="307" t="n">
        <v>485</v>
      </c>
      <c r="Z118" s="374" t="n">
        <v>453</v>
      </c>
      <c r="AA118" s="374" t="n">
        <v>498</v>
      </c>
      <c r="AB118" s="374" t="n">
        <v>465</v>
      </c>
      <c r="AC118" s="375" t="n">
        <v>0.934020618556701</v>
      </c>
      <c r="AD118" s="304" t="n">
        <v>0.933734939759036</v>
      </c>
      <c r="AE118" s="460" t="n">
        <v>0.000285678797664946</v>
      </c>
    </row>
    <row r="119">
      <c r="A119" s="357" t="inlineStr">
        <is>
          <t>TANGERANG唐格朗</t>
        </is>
      </c>
      <c r="B119" s="351" t="inlineStr">
        <is>
          <t>AMIR</t>
        </is>
      </c>
      <c r="C119" s="347" t="inlineStr">
        <is>
          <t>SEG02B</t>
        </is>
      </c>
      <c r="D119" s="351" t="inlineStr">
        <is>
          <t>KASEMEN_JAYA</t>
        </is>
      </c>
      <c r="E119" s="302" t="n">
        <v>54</v>
      </c>
      <c r="F119" s="302" t="n">
        <v>54</v>
      </c>
      <c r="G119" s="300" t="n">
        <v>57</v>
      </c>
      <c r="H119" s="300" t="n">
        <v>57</v>
      </c>
      <c r="I119" s="300" t="n">
        <v>58</v>
      </c>
      <c r="J119" s="300" t="n">
        <v>58</v>
      </c>
      <c r="K119" s="332" t="n">
        <v>0.9</v>
      </c>
      <c r="L119" s="303" t="n">
        <v>1</v>
      </c>
      <c r="M119" s="303" t="n">
        <v>1</v>
      </c>
      <c r="N119" s="303" t="n">
        <v>1</v>
      </c>
      <c r="O119" s="373" t="n">
        <v>224</v>
      </c>
      <c r="P119" s="302" t="n">
        <v>207</v>
      </c>
      <c r="Q119" s="302" t="n">
        <v>45</v>
      </c>
      <c r="R119" s="300" t="n">
        <v>55</v>
      </c>
      <c r="S119" s="300" t="n">
        <v>56</v>
      </c>
      <c r="T119" s="303" t="n">
        <v>0.924107142857143</v>
      </c>
      <c r="U119" s="303" t="n">
        <v>0.833333333333333</v>
      </c>
      <c r="V119" s="304" t="n">
        <v>0.9649122807017541</v>
      </c>
      <c r="W119" s="304" t="n">
        <v>0.9655172413793101</v>
      </c>
      <c r="X119" s="460" t="n">
        <v>-0.131578947368421</v>
      </c>
      <c r="Y119" s="307" t="n">
        <v>387</v>
      </c>
      <c r="Z119" s="374" t="n">
        <v>362</v>
      </c>
      <c r="AA119" s="374" t="n">
        <v>381</v>
      </c>
      <c r="AB119" s="374" t="n">
        <v>350</v>
      </c>
      <c r="AC119" s="375" t="n">
        <v>0.935400516795866</v>
      </c>
      <c r="AD119" s="304" t="n">
        <v>0.9186351706036739</v>
      </c>
      <c r="AE119" s="460" t="n">
        <v>0.0167653461921912</v>
      </c>
    </row>
    <row r="120">
      <c r="A120" s="357" t="inlineStr">
        <is>
          <t>TANGERANG唐格朗</t>
        </is>
      </c>
      <c r="B120" s="351" t="inlineStr">
        <is>
          <t>AMIR</t>
        </is>
      </c>
      <c r="C120" s="347" t="inlineStr">
        <is>
          <t>SEG05B</t>
        </is>
      </c>
      <c r="D120" s="351" t="inlineStr">
        <is>
          <t>KALODRAN_CIRUAS</t>
        </is>
      </c>
      <c r="E120" s="302" t="n">
        <v>93</v>
      </c>
      <c r="F120" s="302" t="n">
        <v>91</v>
      </c>
      <c r="G120" s="300" t="n">
        <v>92</v>
      </c>
      <c r="H120" s="300" t="n">
        <v>92</v>
      </c>
      <c r="I120" s="300" t="n">
        <v>103</v>
      </c>
      <c r="J120" s="300" t="n">
        <v>103</v>
      </c>
      <c r="K120" s="332" t="n">
        <v>0.9</v>
      </c>
      <c r="L120" s="303" t="n">
        <v>0.978494623655914</v>
      </c>
      <c r="M120" s="303" t="n">
        <v>1</v>
      </c>
      <c r="N120" s="303" t="n">
        <v>1</v>
      </c>
      <c r="O120" s="373" t="n">
        <v>391</v>
      </c>
      <c r="P120" s="302" t="n">
        <v>377</v>
      </c>
      <c r="Q120" s="302" t="n">
        <v>88</v>
      </c>
      <c r="R120" s="300" t="n">
        <v>91</v>
      </c>
      <c r="S120" s="300" t="n">
        <v>101</v>
      </c>
      <c r="T120" s="303" t="n">
        <v>0.964194373401535</v>
      </c>
      <c r="U120" s="303" t="n">
        <v>0.946236559139785</v>
      </c>
      <c r="V120" s="304" t="n">
        <v>0.989130434782609</v>
      </c>
      <c r="W120" s="304" t="n">
        <v>0.980582524271845</v>
      </c>
      <c r="X120" s="460" t="n">
        <v>-0.0428938756428237</v>
      </c>
      <c r="Y120" s="307" t="n">
        <v>690</v>
      </c>
      <c r="Z120" s="374" t="n">
        <v>660</v>
      </c>
      <c r="AA120" s="374" t="n">
        <v>699</v>
      </c>
      <c r="AB120" s="374" t="n">
        <v>657</v>
      </c>
      <c r="AC120" s="375" t="n">
        <v>0.956521739130435</v>
      </c>
      <c r="AD120" s="304" t="n">
        <v>0.939914163090129</v>
      </c>
      <c r="AE120" s="460" t="n">
        <v>0.016607576040306</v>
      </c>
    </row>
    <row r="121">
      <c r="A121" s="357" t="inlineStr">
        <is>
          <t>TANGERANG唐格朗</t>
        </is>
      </c>
      <c r="B121" s="351" t="inlineStr">
        <is>
          <t>AMIR</t>
        </is>
      </c>
      <c r="C121" s="347" t="inlineStr">
        <is>
          <t>SEG06B</t>
        </is>
      </c>
      <c r="D121" s="351" t="inlineStr">
        <is>
          <t>CIPOCOK_JAYA</t>
        </is>
      </c>
      <c r="E121" s="302" t="n">
        <v>123</v>
      </c>
      <c r="F121" s="302" t="n">
        <v>123</v>
      </c>
      <c r="G121" s="300" t="n">
        <v>135</v>
      </c>
      <c r="H121" s="300" t="n">
        <v>135</v>
      </c>
      <c r="I121" s="300" t="n">
        <v>139</v>
      </c>
      <c r="J121" s="300" t="n">
        <v>139</v>
      </c>
      <c r="K121" s="332" t="n">
        <v>0.9</v>
      </c>
      <c r="L121" s="303" t="n">
        <v>1</v>
      </c>
      <c r="M121" s="303" t="n">
        <v>1</v>
      </c>
      <c r="N121" s="303" t="n">
        <v>1</v>
      </c>
      <c r="O121" s="373" t="n">
        <v>538</v>
      </c>
      <c r="P121" s="302" t="n">
        <v>489</v>
      </c>
      <c r="Q121" s="302" t="n">
        <v>108</v>
      </c>
      <c r="R121" s="300" t="n">
        <v>121</v>
      </c>
      <c r="S121" s="300" t="n">
        <v>136</v>
      </c>
      <c r="T121" s="303" t="n">
        <v>0.908921933085502</v>
      </c>
      <c r="U121" s="303" t="n">
        <v>0.878048780487805</v>
      </c>
      <c r="V121" s="304" t="n">
        <v>0.896296296296296</v>
      </c>
      <c r="W121" s="304" t="n">
        <v>0.97841726618705</v>
      </c>
      <c r="X121" s="460" t="n">
        <v>-0.0182475158084914</v>
      </c>
      <c r="Y121" s="307" t="n">
        <v>943</v>
      </c>
      <c r="Z121" s="374" t="n">
        <v>853</v>
      </c>
      <c r="AA121" s="374" t="n">
        <v>951</v>
      </c>
      <c r="AB121" s="374" t="n">
        <v>868</v>
      </c>
      <c r="AC121" s="375" t="n">
        <v>0.904559915164369</v>
      </c>
      <c r="AD121" s="304" t="n">
        <v>0.912723449001052</v>
      </c>
      <c r="AE121" s="460" t="n">
        <v>-0.00816353383668245</v>
      </c>
    </row>
    <row r="122">
      <c r="A122" s="357" t="inlineStr">
        <is>
          <t>TANGERANG唐格朗</t>
        </is>
      </c>
      <c r="B122" s="351" t="inlineStr">
        <is>
          <t>AMIR</t>
        </is>
      </c>
      <c r="C122" s="347" t="inlineStr">
        <is>
          <t>SEG05C</t>
        </is>
      </c>
      <c r="D122" s="351" t="inlineStr">
        <is>
          <t>PEJATEN_MAS</t>
        </is>
      </c>
      <c r="E122" s="302" t="n">
        <v>78</v>
      </c>
      <c r="F122" s="302" t="n">
        <v>78</v>
      </c>
      <c r="G122" s="300" t="n">
        <v>86</v>
      </c>
      <c r="H122" s="300" t="n">
        <v>86</v>
      </c>
      <c r="I122" s="300" t="n">
        <v>89</v>
      </c>
      <c r="J122" s="300" t="n">
        <v>89</v>
      </c>
      <c r="K122" s="332" t="n">
        <v>0.9</v>
      </c>
      <c r="L122" s="303" t="n">
        <v>1</v>
      </c>
      <c r="M122" s="303" t="n">
        <v>1</v>
      </c>
      <c r="N122" s="303" t="n">
        <v>1</v>
      </c>
      <c r="O122" s="373" t="n">
        <v>347</v>
      </c>
      <c r="P122" s="302" t="n">
        <v>338</v>
      </c>
      <c r="Q122" s="302" t="n">
        <v>76</v>
      </c>
      <c r="R122" s="300" t="n">
        <v>84</v>
      </c>
      <c r="S122" s="300" t="n">
        <v>86</v>
      </c>
      <c r="T122" s="303" t="n">
        <v>0.974063400576369</v>
      </c>
      <c r="U122" s="303" t="n">
        <v>0.974358974358974</v>
      </c>
      <c r="V122" s="304" t="n">
        <v>0.976744186046512</v>
      </c>
      <c r="W122" s="304" t="n">
        <v>0.966292134831461</v>
      </c>
      <c r="X122" s="460" t="n">
        <v>-0.00238521168753725</v>
      </c>
      <c r="Y122" s="307" t="n">
        <v>610</v>
      </c>
      <c r="Z122" s="374" t="n">
        <v>589</v>
      </c>
      <c r="AA122" s="374" t="n">
        <v>597</v>
      </c>
      <c r="AB122" s="374" t="n">
        <v>561</v>
      </c>
      <c r="AC122" s="375" t="n">
        <v>0.965573770491803</v>
      </c>
      <c r="AD122" s="304" t="n">
        <v>0.939698492462312</v>
      </c>
      <c r="AE122" s="460" t="n">
        <v>0.0258752780294917</v>
      </c>
    </row>
    <row r="123">
      <c r="A123" s="357" t="inlineStr">
        <is>
          <t>TANGERANG唐格朗</t>
        </is>
      </c>
      <c r="B123" s="351" t="inlineStr">
        <is>
          <t>AMIR</t>
        </is>
      </c>
      <c r="C123" s="347" t="inlineStr">
        <is>
          <t>CIL07A</t>
        </is>
      </c>
      <c r="D123" s="351" t="inlineStr">
        <is>
          <t>PELABUHAN_MERAK</t>
        </is>
      </c>
      <c r="E123" s="302" t="n">
        <v>62</v>
      </c>
      <c r="F123" s="302" t="n">
        <v>61</v>
      </c>
      <c r="G123" s="300" t="n">
        <v>60</v>
      </c>
      <c r="H123" s="300" t="n">
        <v>59</v>
      </c>
      <c r="I123" s="300" t="n">
        <v>65</v>
      </c>
      <c r="J123" s="300" t="n">
        <v>65</v>
      </c>
      <c r="K123" s="332" t="n">
        <v>0.9</v>
      </c>
      <c r="L123" s="303" t="n">
        <v>0.9838709677419351</v>
      </c>
      <c r="M123" s="303" t="n">
        <v>0.9833333333333329</v>
      </c>
      <c r="N123" s="303" t="n">
        <v>1</v>
      </c>
      <c r="O123" s="373" t="n">
        <v>250</v>
      </c>
      <c r="P123" s="302" t="n">
        <v>237</v>
      </c>
      <c r="Q123" s="302" t="n">
        <v>56</v>
      </c>
      <c r="R123" s="300" t="n">
        <v>56</v>
      </c>
      <c r="S123" s="300" t="n">
        <v>64</v>
      </c>
      <c r="T123" s="303" t="n">
        <v>0.948</v>
      </c>
      <c r="U123" s="303" t="n">
        <v>0.903225806451613</v>
      </c>
      <c r="V123" s="304" t="n">
        <v>0.933333333333333</v>
      </c>
      <c r="W123" s="304" t="n">
        <v>0.984615384615385</v>
      </c>
      <c r="X123" s="460" t="n">
        <v>-0.0301075268817205</v>
      </c>
      <c r="Y123" s="307" t="n">
        <v>428</v>
      </c>
      <c r="Z123" s="374" t="n">
        <v>407</v>
      </c>
      <c r="AA123" s="374" t="n">
        <v>426</v>
      </c>
      <c r="AB123" s="374" t="n">
        <v>399</v>
      </c>
      <c r="AC123" s="375" t="n">
        <v>0.950934579439252</v>
      </c>
      <c r="AD123" s="304" t="n">
        <v>0.936619718309859</v>
      </c>
      <c r="AE123" s="460" t="n">
        <v>0.0143148611293932</v>
      </c>
    </row>
    <row r="124">
      <c r="A124" s="357" t="inlineStr">
        <is>
          <t>TANGERANG唐格朗</t>
        </is>
      </c>
      <c r="B124" s="351" t="inlineStr">
        <is>
          <t>AMIR</t>
        </is>
      </c>
      <c r="C124" s="347" t="inlineStr">
        <is>
          <t>CIL01A</t>
        </is>
      </c>
      <c r="D124" s="351" t="inlineStr">
        <is>
          <t>PERUMNAS_RAYA</t>
        </is>
      </c>
      <c r="E124" s="302" t="n">
        <v>64</v>
      </c>
      <c r="F124" s="302" t="n">
        <v>62</v>
      </c>
      <c r="G124" s="300" t="n">
        <v>66</v>
      </c>
      <c r="H124" s="300" t="n">
        <v>65</v>
      </c>
      <c r="I124" s="300" t="n">
        <v>66</v>
      </c>
      <c r="J124" s="300" t="n">
        <v>65</v>
      </c>
      <c r="K124" s="332" t="n">
        <v>0.9</v>
      </c>
      <c r="L124" s="303" t="n">
        <v>0.96875</v>
      </c>
      <c r="M124" s="303" t="n">
        <v>0.984848484848485</v>
      </c>
      <c r="N124" s="303" t="n">
        <v>0.984848484848485</v>
      </c>
      <c r="O124" s="373" t="n">
        <v>260</v>
      </c>
      <c r="P124" s="302" t="n">
        <v>242</v>
      </c>
      <c r="Q124" s="302" t="n">
        <v>57</v>
      </c>
      <c r="R124" s="300" t="n">
        <v>65</v>
      </c>
      <c r="S124" s="300" t="n">
        <v>62</v>
      </c>
      <c r="T124" s="303" t="n">
        <v>0.930769230769231</v>
      </c>
      <c r="U124" s="303" t="n">
        <v>0.890625</v>
      </c>
      <c r="V124" s="304" t="n">
        <v>0.984848484848485</v>
      </c>
      <c r="W124" s="304" t="n">
        <v>0.939393939393939</v>
      </c>
      <c r="X124" s="460" t="n">
        <v>-0.0942234848484849</v>
      </c>
      <c r="Y124" s="307" t="n">
        <v>447</v>
      </c>
      <c r="Z124" s="374" t="n">
        <v>416</v>
      </c>
      <c r="AA124" s="374" t="n">
        <v>440</v>
      </c>
      <c r="AB124" s="374" t="n">
        <v>415</v>
      </c>
      <c r="AC124" s="375" t="n">
        <v>0.930648769574944</v>
      </c>
      <c r="AD124" s="304" t="n">
        <v>0.943181818181818</v>
      </c>
      <c r="AE124" s="460" t="n">
        <v>-0.0125330486068742</v>
      </c>
    </row>
    <row r="125">
      <c r="A125" s="357" t="inlineStr">
        <is>
          <t>TANGERANG唐格朗</t>
        </is>
      </c>
      <c r="B125" s="351" t="inlineStr">
        <is>
          <t>AMIR</t>
        </is>
      </c>
      <c r="C125" s="347" t="inlineStr">
        <is>
          <t>SNG09C</t>
        </is>
      </c>
      <c r="D125" s="351" t="inlineStr">
        <is>
          <t>PALKA_CIOMAS</t>
        </is>
      </c>
      <c r="E125" s="302" t="n">
        <v>73</v>
      </c>
      <c r="F125" s="302" t="n">
        <v>73</v>
      </c>
      <c r="G125" s="300" t="n">
        <v>82</v>
      </c>
      <c r="H125" s="300" t="n">
        <v>82</v>
      </c>
      <c r="I125" s="300" t="n">
        <v>84</v>
      </c>
      <c r="J125" s="300" t="n">
        <v>84</v>
      </c>
      <c r="K125" s="332" t="n">
        <v>0.9</v>
      </c>
      <c r="L125" s="303" t="n">
        <v>1</v>
      </c>
      <c r="M125" s="303" t="n">
        <v>1</v>
      </c>
      <c r="N125" s="303" t="n">
        <v>1</v>
      </c>
      <c r="O125" s="373" t="n">
        <v>326</v>
      </c>
      <c r="P125" s="302" t="n">
        <v>308</v>
      </c>
      <c r="Q125" s="302" t="n">
        <v>71</v>
      </c>
      <c r="R125" s="300" t="n">
        <v>78</v>
      </c>
      <c r="S125" s="300" t="n">
        <v>80</v>
      </c>
      <c r="T125" s="303" t="n">
        <v>0.94478527607362</v>
      </c>
      <c r="U125" s="303" t="n">
        <v>0.972602739726027</v>
      </c>
      <c r="V125" s="304" t="n">
        <v>0.951219512195122</v>
      </c>
      <c r="W125" s="304" t="n">
        <v>0.952380952380952</v>
      </c>
      <c r="X125" s="460" t="n">
        <v>0.0213832275309055</v>
      </c>
      <c r="Y125" s="307" t="n">
        <v>575</v>
      </c>
      <c r="Z125" s="374" t="n">
        <v>541</v>
      </c>
      <c r="AA125" s="374" t="n">
        <v>577</v>
      </c>
      <c r="AB125" s="374" t="n">
        <v>533</v>
      </c>
      <c r="AC125" s="375" t="n">
        <v>0.940869565217391</v>
      </c>
      <c r="AD125" s="304" t="n">
        <v>0.923743500866551</v>
      </c>
      <c r="AE125" s="460" t="n">
        <v>0.0171260643508402</v>
      </c>
    </row>
    <row r="126">
      <c r="A126" s="357" t="inlineStr">
        <is>
          <t>TANGERANG唐格朗</t>
        </is>
      </c>
      <c r="B126" s="351" t="inlineStr">
        <is>
          <t>AMIR</t>
        </is>
      </c>
      <c r="C126" s="347" t="inlineStr">
        <is>
          <t>CIL03A</t>
        </is>
      </c>
      <c r="D126" s="351" t="inlineStr">
        <is>
          <t>CITANGKIL</t>
        </is>
      </c>
      <c r="E126" s="302" t="n">
        <v>38</v>
      </c>
      <c r="F126" s="302" t="n">
        <v>38</v>
      </c>
      <c r="G126" s="300" t="n">
        <v>43</v>
      </c>
      <c r="H126" s="300" t="n">
        <v>43</v>
      </c>
      <c r="I126" s="300" t="n">
        <v>45</v>
      </c>
      <c r="J126" s="300" t="n">
        <v>45</v>
      </c>
      <c r="K126" s="332" t="n">
        <v>0.9</v>
      </c>
      <c r="L126" s="303" t="n">
        <v>1</v>
      </c>
      <c r="M126" s="303" t="n">
        <v>1</v>
      </c>
      <c r="N126" s="303" t="n">
        <v>1</v>
      </c>
      <c r="O126" s="373" t="n">
        <v>170</v>
      </c>
      <c r="P126" s="302" t="n">
        <v>164</v>
      </c>
      <c r="Q126" s="302" t="n">
        <v>37</v>
      </c>
      <c r="R126" s="300" t="n">
        <v>42</v>
      </c>
      <c r="S126" s="300" t="n">
        <v>41</v>
      </c>
      <c r="T126" s="303" t="n">
        <v>0.964705882352941</v>
      </c>
      <c r="U126" s="303" t="n">
        <v>0.973684210526316</v>
      </c>
      <c r="V126" s="304" t="n">
        <v>0.976744186046512</v>
      </c>
      <c r="W126" s="304" t="n">
        <v>0.911111111111111</v>
      </c>
      <c r="X126" s="460" t="n">
        <v>-0.00305997552019577</v>
      </c>
      <c r="Y126" s="307" t="n">
        <v>293</v>
      </c>
      <c r="Z126" s="374" t="n">
        <v>284</v>
      </c>
      <c r="AA126" s="374" t="n">
        <v>290</v>
      </c>
      <c r="AB126" s="374" t="n">
        <v>283</v>
      </c>
      <c r="AC126" s="375" t="n">
        <v>0.969283276450512</v>
      </c>
      <c r="AD126" s="304" t="n">
        <v>0.975862068965517</v>
      </c>
      <c r="AE126" s="460" t="n">
        <v>-0.00657879251500526</v>
      </c>
    </row>
    <row r="127">
      <c r="A127" s="357" t="inlineStr">
        <is>
          <t>TANGERANG唐格朗</t>
        </is>
      </c>
      <c r="B127" s="351" t="inlineStr">
        <is>
          <t>AMIR</t>
        </is>
      </c>
      <c r="C127" s="347" t="inlineStr">
        <is>
          <t>CIL05A</t>
        </is>
      </c>
      <c r="D127" s="351" t="inlineStr">
        <is>
          <t>DP_PANGGUNGRAWI</t>
        </is>
      </c>
      <c r="E127" s="302" t="n">
        <v>55</v>
      </c>
      <c r="F127" s="302" t="n">
        <v>55</v>
      </c>
      <c r="G127" s="300" t="n">
        <v>56</v>
      </c>
      <c r="H127" s="300" t="n">
        <v>56</v>
      </c>
      <c r="I127" s="300" t="n">
        <v>61</v>
      </c>
      <c r="J127" s="300" t="n">
        <v>61</v>
      </c>
      <c r="K127" s="332" t="n">
        <v>0.9</v>
      </c>
      <c r="L127" s="303" t="n">
        <v>1</v>
      </c>
      <c r="M127" s="303" t="n">
        <v>1</v>
      </c>
      <c r="N127" s="303" t="n">
        <v>1</v>
      </c>
      <c r="O127" s="373" t="n">
        <v>230</v>
      </c>
      <c r="P127" s="302" t="n">
        <v>197</v>
      </c>
      <c r="Q127" s="302" t="n">
        <v>44</v>
      </c>
      <c r="R127" s="300" t="n">
        <v>50</v>
      </c>
      <c r="S127" s="300" t="n">
        <v>50</v>
      </c>
      <c r="T127" s="303" t="n">
        <v>0.8565217391304349</v>
      </c>
      <c r="U127" s="303" t="n">
        <v>0.8</v>
      </c>
      <c r="V127" s="304" t="n">
        <v>0.892857142857143</v>
      </c>
      <c r="W127" s="304" t="n">
        <v>0.819672131147541</v>
      </c>
      <c r="X127" s="460" t="n">
        <v>-0.0928571428571429</v>
      </c>
      <c r="Y127" s="307" t="n">
        <v>396</v>
      </c>
      <c r="Z127" s="374" t="n">
        <v>335</v>
      </c>
      <c r="AA127" s="374" t="n">
        <v>387</v>
      </c>
      <c r="AB127" s="374" t="n">
        <v>319</v>
      </c>
      <c r="AC127" s="375" t="n">
        <v>0.845959595959596</v>
      </c>
      <c r="AD127" s="304" t="n">
        <v>0.8242894056847549</v>
      </c>
      <c r="AE127" s="460" t="n">
        <v>0.0216701902748414</v>
      </c>
    </row>
    <row r="128">
      <c r="A128" s="357" t="inlineStr">
        <is>
          <t>TANGERANG唐格朗</t>
        </is>
      </c>
      <c r="B128" s="351" t="inlineStr">
        <is>
          <t>AMIR</t>
        </is>
      </c>
      <c r="C128" s="347" t="inlineStr">
        <is>
          <t>SNG15</t>
        </is>
      </c>
      <c r="D128" s="351" t="inlineStr">
        <is>
          <t>PONTANG_RAYA</t>
        </is>
      </c>
      <c r="E128" s="302" t="n">
        <v>63</v>
      </c>
      <c r="F128" s="302" t="n">
        <v>63</v>
      </c>
      <c r="G128" s="300" t="n">
        <v>59</v>
      </c>
      <c r="H128" s="300" t="n">
        <v>59</v>
      </c>
      <c r="I128" s="300" t="n">
        <v>66</v>
      </c>
      <c r="J128" s="300" t="n">
        <v>66</v>
      </c>
      <c r="K128" s="332" t="n">
        <v>0.9</v>
      </c>
      <c r="L128" s="303" t="n">
        <v>1</v>
      </c>
      <c r="M128" s="303" t="n">
        <v>1</v>
      </c>
      <c r="N128" s="303" t="n">
        <v>1</v>
      </c>
      <c r="O128" s="373" t="n">
        <v>254</v>
      </c>
      <c r="P128" s="302" t="n">
        <v>234</v>
      </c>
      <c r="Q128" s="302" t="n">
        <v>57</v>
      </c>
      <c r="R128" s="300" t="n">
        <v>54</v>
      </c>
      <c r="S128" s="300" t="n">
        <v>62</v>
      </c>
      <c r="T128" s="303" t="n">
        <v>0.921259842519685</v>
      </c>
      <c r="U128" s="303" t="n">
        <v>0.904761904761905</v>
      </c>
      <c r="V128" s="304" t="n">
        <v>0.915254237288136</v>
      </c>
      <c r="W128" s="304" t="n">
        <v>0.939393939393939</v>
      </c>
      <c r="X128" s="460" t="n">
        <v>-0.0104923325262308</v>
      </c>
      <c r="Y128" s="307" t="n">
        <v>434</v>
      </c>
      <c r="Z128" s="374" t="n">
        <v>407</v>
      </c>
      <c r="AA128" s="374" t="n">
        <v>437</v>
      </c>
      <c r="AB128" s="374" t="n">
        <v>413</v>
      </c>
      <c r="AC128" s="375" t="n">
        <v>0.93778801843318</v>
      </c>
      <c r="AD128" s="304" t="n">
        <v>0.945080091533181</v>
      </c>
      <c r="AE128" s="460" t="n">
        <v>-0.00729207310000102</v>
      </c>
    </row>
    <row r="129">
      <c r="A129" s="357" t="inlineStr">
        <is>
          <t>TANGERANG唐格朗</t>
        </is>
      </c>
      <c r="B129" s="351" t="inlineStr">
        <is>
          <t>AMIR</t>
        </is>
      </c>
      <c r="C129" s="347" t="inlineStr">
        <is>
          <t>CIL05B</t>
        </is>
      </c>
      <c r="D129" s="351" t="inlineStr">
        <is>
          <t>CIL05B</t>
        </is>
      </c>
      <c r="E129" s="302" t="n">
        <v>51</v>
      </c>
      <c r="F129" s="302" t="n">
        <v>51</v>
      </c>
      <c r="G129" s="300" t="n">
        <v>58</v>
      </c>
      <c r="H129" s="300" t="n">
        <v>58</v>
      </c>
      <c r="I129" s="300" t="n">
        <v>62</v>
      </c>
      <c r="J129" s="300" t="n">
        <v>62</v>
      </c>
      <c r="K129" s="332" t="n">
        <v>0.9</v>
      </c>
      <c r="L129" s="303" t="n">
        <v>1</v>
      </c>
      <c r="M129" s="303" t="n">
        <v>1</v>
      </c>
      <c r="N129" s="303" t="n">
        <v>1</v>
      </c>
      <c r="O129" s="373" t="n">
        <v>237</v>
      </c>
      <c r="P129" s="302" t="n">
        <v>220</v>
      </c>
      <c r="Q129" s="302" t="n">
        <v>45</v>
      </c>
      <c r="R129" s="300" t="n">
        <v>57</v>
      </c>
      <c r="S129" s="300" t="n">
        <v>58</v>
      </c>
      <c r="T129" s="303" t="n">
        <v>0.928270042194093</v>
      </c>
      <c r="U129" s="303" t="n">
        <v>0.882352941176471</v>
      </c>
      <c r="V129" s="304" t="n">
        <v>0.982758620689655</v>
      </c>
      <c r="W129" s="304" t="n">
        <v>0.935483870967742</v>
      </c>
      <c r="X129" s="460" t="n">
        <v>-0.100405679513185</v>
      </c>
      <c r="Y129" s="307" t="n">
        <v>418</v>
      </c>
      <c r="Z129" s="374" t="n">
        <v>389</v>
      </c>
      <c r="AA129" s="374" t="n">
        <v>424</v>
      </c>
      <c r="AB129" s="374" t="n">
        <v>406</v>
      </c>
      <c r="AC129" s="375" t="n">
        <v>0.930622009569378</v>
      </c>
      <c r="AD129" s="304" t="n">
        <v>0.957547169811321</v>
      </c>
      <c r="AE129" s="460" t="n">
        <v>-0.0269251602419427</v>
      </c>
    </row>
    <row r="130">
      <c r="A130" s="357" t="inlineStr">
        <is>
          <t>TANGERANG唐格朗</t>
        </is>
      </c>
      <c r="B130" s="351" t="inlineStr">
        <is>
          <t>AMIR</t>
        </is>
      </c>
      <c r="C130" s="347" t="inlineStr">
        <is>
          <t>SNG25</t>
        </is>
      </c>
      <c r="D130" s="351" t="inlineStr">
        <is>
          <t>PANTAI_ANYER</t>
        </is>
      </c>
      <c r="E130" s="302" t="n">
        <v>52</v>
      </c>
      <c r="F130" s="302" t="n">
        <v>52</v>
      </c>
      <c r="G130" s="300" t="n">
        <v>55</v>
      </c>
      <c r="H130" s="300" t="n">
        <v>55</v>
      </c>
      <c r="I130" s="300" t="n">
        <v>55</v>
      </c>
      <c r="J130" s="300" t="n">
        <v>55</v>
      </c>
      <c r="K130" s="332" t="n">
        <v>0.9</v>
      </c>
      <c r="L130" s="303" t="n">
        <v>1</v>
      </c>
      <c r="M130" s="303" t="n">
        <v>1</v>
      </c>
      <c r="N130" s="303" t="n">
        <v>1</v>
      </c>
      <c r="O130" s="373" t="n">
        <v>216</v>
      </c>
      <c r="P130" s="302" t="n">
        <v>210</v>
      </c>
      <c r="Q130" s="302" t="n">
        <v>51</v>
      </c>
      <c r="R130" s="300" t="n">
        <v>53</v>
      </c>
      <c r="S130" s="300" t="n">
        <v>52</v>
      </c>
      <c r="T130" s="303" t="n">
        <v>0.972222222222222</v>
      </c>
      <c r="U130" s="303" t="n">
        <v>0.9807692307692309</v>
      </c>
      <c r="V130" s="304" t="n">
        <v>0.963636363636364</v>
      </c>
      <c r="W130" s="304" t="n">
        <v>0.945454545454545</v>
      </c>
      <c r="X130" s="460" t="n">
        <v>0.0171328671328671</v>
      </c>
      <c r="Y130" s="307" t="n">
        <v>372</v>
      </c>
      <c r="Z130" s="374" t="n">
        <v>359</v>
      </c>
      <c r="AA130" s="374" t="n">
        <v>368</v>
      </c>
      <c r="AB130" s="374" t="n">
        <v>350</v>
      </c>
      <c r="AC130" s="375" t="n">
        <v>0.96505376344086</v>
      </c>
      <c r="AD130" s="304" t="n">
        <v>0.951086956521739</v>
      </c>
      <c r="AE130" s="460" t="n">
        <v>0.0139668069191211</v>
      </c>
    </row>
    <row r="131">
      <c r="A131" s="357" t="inlineStr">
        <is>
          <t>TANGERANG唐格朗</t>
        </is>
      </c>
      <c r="B131" s="351" t="inlineStr">
        <is>
          <t>AMIR</t>
        </is>
      </c>
      <c r="C131" s="347" t="inlineStr">
        <is>
          <t>CIL04A</t>
        </is>
      </c>
      <c r="D131" s="351" t="inlineStr">
        <is>
          <t>CIWANDAN</t>
        </is>
      </c>
      <c r="E131" s="302" t="n">
        <v>54</v>
      </c>
      <c r="F131" s="302" t="n">
        <v>54</v>
      </c>
      <c r="G131" s="300" t="n">
        <v>55</v>
      </c>
      <c r="H131" s="300" t="n">
        <v>55</v>
      </c>
      <c r="I131" s="300" t="n">
        <v>57</v>
      </c>
      <c r="J131" s="300" t="n">
        <v>57</v>
      </c>
      <c r="K131" s="332" t="n">
        <v>0.9</v>
      </c>
      <c r="L131" s="303" t="n">
        <v>1</v>
      </c>
      <c r="M131" s="303" t="n">
        <v>1</v>
      </c>
      <c r="N131" s="303" t="n">
        <v>1</v>
      </c>
      <c r="O131" s="373" t="n">
        <v>221</v>
      </c>
      <c r="P131" s="302" t="n">
        <v>212</v>
      </c>
      <c r="Q131" s="302" t="n">
        <v>53</v>
      </c>
      <c r="R131" s="300" t="n">
        <v>54</v>
      </c>
      <c r="S131" s="300" t="n">
        <v>55</v>
      </c>
      <c r="T131" s="303" t="n">
        <v>0.959276018099548</v>
      </c>
      <c r="U131" s="303" t="n">
        <v>0.981481481481482</v>
      </c>
      <c r="V131" s="304" t="n">
        <v>0.981818181818182</v>
      </c>
      <c r="W131" s="304" t="n">
        <v>0.9649122807017541</v>
      </c>
      <c r="X131" s="460" t="n">
        <v>-0.000336700336700302</v>
      </c>
      <c r="Y131" s="307" t="n">
        <v>378</v>
      </c>
      <c r="Z131" s="374" t="n">
        <v>360</v>
      </c>
      <c r="AA131" s="374" t="n">
        <v>372</v>
      </c>
      <c r="AB131" s="374" t="n">
        <v>350</v>
      </c>
      <c r="AC131" s="375" t="n">
        <v>0.952380952380952</v>
      </c>
      <c r="AD131" s="304" t="n">
        <v>0.940860215053763</v>
      </c>
      <c r="AE131" s="460" t="n">
        <v>0.0115207373271888</v>
      </c>
    </row>
    <row r="132">
      <c r="A132" s="357" t="inlineStr">
        <is>
          <t>TANGERANG唐格朗</t>
        </is>
      </c>
      <c r="B132" s="351" t="inlineStr">
        <is>
          <t>AMIR</t>
        </is>
      </c>
      <c r="C132" s="347" t="inlineStr">
        <is>
          <t>SEG04A</t>
        </is>
      </c>
      <c r="D132" s="351" t="inlineStr">
        <is>
          <t>TAKTAKAN_JAYA</t>
        </is>
      </c>
      <c r="E132" s="302" t="n">
        <v>72</v>
      </c>
      <c r="F132" s="302" t="n">
        <v>72</v>
      </c>
      <c r="G132" s="300" t="n">
        <v>75</v>
      </c>
      <c r="H132" s="300" t="n">
        <v>75</v>
      </c>
      <c r="I132" s="300" t="n">
        <v>81</v>
      </c>
      <c r="J132" s="300" t="n">
        <v>81</v>
      </c>
      <c r="K132" s="332" t="n">
        <v>0.9</v>
      </c>
      <c r="L132" s="303" t="n">
        <v>1</v>
      </c>
      <c r="M132" s="303" t="n">
        <v>1</v>
      </c>
      <c r="N132" s="303" t="n">
        <v>1</v>
      </c>
      <c r="O132" s="373" t="n">
        <v>311</v>
      </c>
      <c r="P132" s="302" t="n">
        <v>293</v>
      </c>
      <c r="Q132" s="302" t="n">
        <v>68</v>
      </c>
      <c r="R132" s="300" t="n">
        <v>72</v>
      </c>
      <c r="S132" s="300" t="n">
        <v>75</v>
      </c>
      <c r="T132" s="303" t="n">
        <v>0.942122186495177</v>
      </c>
      <c r="U132" s="303" t="n">
        <v>0.944444444444444</v>
      </c>
      <c r="V132" s="304" t="n">
        <v>0.96</v>
      </c>
      <c r="W132" s="304" t="n">
        <v>0.925925925925926</v>
      </c>
      <c r="X132" s="460" t="n">
        <v>-0.0155555555555555</v>
      </c>
      <c r="Y132" s="307" t="n">
        <v>534</v>
      </c>
      <c r="Z132" s="374" t="n">
        <v>511</v>
      </c>
      <c r="AA132" s="374" t="n">
        <v>534</v>
      </c>
      <c r="AB132" s="374" t="n">
        <v>503</v>
      </c>
      <c r="AC132" s="375" t="n">
        <v>0.956928838951311</v>
      </c>
      <c r="AD132" s="304" t="n">
        <v>0.941947565543071</v>
      </c>
      <c r="AE132" s="460" t="n">
        <v>0.0149812734082397</v>
      </c>
    </row>
    <row r="133">
      <c r="A133" s="357" t="inlineStr">
        <is>
          <t>TANGERANG唐格朗</t>
        </is>
      </c>
      <c r="B133" s="351" t="inlineStr">
        <is>
          <t>AMIR</t>
        </is>
      </c>
      <c r="C133" s="347" t="inlineStr">
        <is>
          <t>SEG03C</t>
        </is>
      </c>
      <c r="D133" s="351" t="inlineStr">
        <is>
          <t>UNYUR_JAYA</t>
        </is>
      </c>
      <c r="E133" s="302" t="n">
        <v>65</v>
      </c>
      <c r="F133" s="302" t="n">
        <v>65</v>
      </c>
      <c r="G133" s="300" t="n">
        <v>68</v>
      </c>
      <c r="H133" s="300" t="n">
        <v>68</v>
      </c>
      <c r="I133" s="300" t="n">
        <v>75</v>
      </c>
      <c r="J133" s="300" t="n">
        <v>75</v>
      </c>
      <c r="K133" s="332" t="n">
        <v>0.9</v>
      </c>
      <c r="L133" s="303" t="n">
        <v>1</v>
      </c>
      <c r="M133" s="303" t="n">
        <v>1</v>
      </c>
      <c r="N133" s="303" t="n">
        <v>1</v>
      </c>
      <c r="O133" s="373" t="n">
        <v>279</v>
      </c>
      <c r="P133" s="302" t="n">
        <v>262</v>
      </c>
      <c r="Q133" s="302" t="n">
        <v>61</v>
      </c>
      <c r="R133" s="300" t="n">
        <v>63</v>
      </c>
      <c r="S133" s="300" t="n">
        <v>69</v>
      </c>
      <c r="T133" s="303" t="n">
        <v>0.939068100358423</v>
      </c>
      <c r="U133" s="303" t="n">
        <v>0.938461538461538</v>
      </c>
      <c r="V133" s="304" t="n">
        <v>0.926470588235294</v>
      </c>
      <c r="W133" s="304" t="n">
        <v>0.92</v>
      </c>
      <c r="X133" s="460" t="n">
        <v>0.0119909502262443</v>
      </c>
      <c r="Y133" s="307" t="n">
        <v>480</v>
      </c>
      <c r="Z133" s="374" t="n">
        <v>454</v>
      </c>
      <c r="AA133" s="374" t="n">
        <v>480</v>
      </c>
      <c r="AB133" s="374" t="n">
        <v>449</v>
      </c>
      <c r="AC133" s="375" t="n">
        <v>0.945833333333333</v>
      </c>
      <c r="AD133" s="304" t="n">
        <v>0.935416666666667</v>
      </c>
      <c r="AE133" s="460" t="n">
        <v>0.0104166666666666</v>
      </c>
    </row>
    <row r="134">
      <c r="A134" s="357" t="inlineStr">
        <is>
          <t>TANGERANG唐格朗</t>
        </is>
      </c>
      <c r="B134" s="351" t="inlineStr">
        <is>
          <t>ARIES</t>
        </is>
      </c>
      <c r="C134" s="347" t="inlineStr">
        <is>
          <t>BAL12A</t>
        </is>
      </c>
      <c r="D134" s="351" t="inlineStr">
        <is>
          <t>SURADITA_CISAUK</t>
        </is>
      </c>
      <c r="E134" s="302" t="n">
        <v>0</v>
      </c>
      <c r="F134" s="302" t="n">
        <v>0</v>
      </c>
      <c r="G134" s="300" t="n">
        <v>0</v>
      </c>
      <c r="H134" s="300" t="n">
        <v>0</v>
      </c>
      <c r="I134" s="300" t="n">
        <v>0</v>
      </c>
      <c r="J134" s="300" t="n">
        <v>0</v>
      </c>
      <c r="K134" s="332" t="n">
        <v>0.9</v>
      </c>
      <c r="L134" s="303" t="n">
        <v>0</v>
      </c>
      <c r="M134" s="303" t="n">
        <v>0</v>
      </c>
      <c r="N134" s="303" t="n">
        <v>0</v>
      </c>
      <c r="O134" s="373" t="n">
        <v>0</v>
      </c>
      <c r="P134" s="302" t="n">
        <v>0</v>
      </c>
      <c r="Q134" s="302" t="n">
        <v>0</v>
      </c>
      <c r="R134" s="300" t="n">
        <v>0</v>
      </c>
      <c r="S134" s="300" t="n">
        <v>0</v>
      </c>
      <c r="T134" s="303" t="n">
        <v>0</v>
      </c>
      <c r="U134" s="303" t="n">
        <v>0</v>
      </c>
      <c r="V134" s="304" t="n">
        <v>0</v>
      </c>
      <c r="W134" s="304" t="n">
        <v>0</v>
      </c>
      <c r="X134" s="460" t="n">
        <v>0</v>
      </c>
      <c r="Y134" s="307" t="n">
        <v>0</v>
      </c>
      <c r="Z134" s="374" t="n">
        <v>0</v>
      </c>
      <c r="AA134" s="374" t="n">
        <v>0</v>
      </c>
      <c r="AB134" s="374" t="n">
        <v>0</v>
      </c>
      <c r="AC134" s="375" t="n">
        <v>0</v>
      </c>
      <c r="AD134" s="304" t="n">
        <v>0</v>
      </c>
      <c r="AE134" s="460" t="n">
        <v>0</v>
      </c>
    </row>
    <row r="135">
      <c r="A135" s="357" t="inlineStr">
        <is>
          <t>TANGERANG唐格朗</t>
        </is>
      </c>
      <c r="B135" s="351" t="inlineStr">
        <is>
          <t>ARIES</t>
        </is>
      </c>
      <c r="C135" s="347" t="inlineStr">
        <is>
          <t>CIP07A</t>
        </is>
      </c>
      <c r="D135" s="351" t="inlineStr">
        <is>
          <t>BAKTI_JAYA</t>
        </is>
      </c>
      <c r="E135" s="302" t="n">
        <v>0</v>
      </c>
      <c r="F135" s="302" t="n">
        <v>0</v>
      </c>
      <c r="G135" s="300" t="n">
        <v>0</v>
      </c>
      <c r="H135" s="300" t="n">
        <v>0</v>
      </c>
      <c r="I135" s="300" t="n">
        <v>0</v>
      </c>
      <c r="J135" s="300" t="n">
        <v>0</v>
      </c>
      <c r="K135" s="332" t="n">
        <v>0.9</v>
      </c>
      <c r="L135" s="303" t="n">
        <v>0</v>
      </c>
      <c r="M135" s="303" t="n">
        <v>0</v>
      </c>
      <c r="N135" s="303" t="n">
        <v>0</v>
      </c>
      <c r="O135" s="373" t="n">
        <v>0</v>
      </c>
      <c r="P135" s="302" t="n">
        <v>0</v>
      </c>
      <c r="Q135" s="302" t="n">
        <v>0</v>
      </c>
      <c r="R135" s="300" t="n">
        <v>0</v>
      </c>
      <c r="S135" s="300" t="n">
        <v>0</v>
      </c>
      <c r="T135" s="303" t="n">
        <v>0</v>
      </c>
      <c r="U135" s="303" t="n">
        <v>0</v>
      </c>
      <c r="V135" s="304" t="n">
        <v>0</v>
      </c>
      <c r="W135" s="304" t="n">
        <v>0</v>
      </c>
      <c r="X135" s="460" t="n">
        <v>0</v>
      </c>
      <c r="Y135" s="307" t="n">
        <v>0</v>
      </c>
      <c r="Z135" s="374" t="n">
        <v>0</v>
      </c>
      <c r="AA135" s="374" t="n">
        <v>0</v>
      </c>
      <c r="AB135" s="374" t="n">
        <v>0</v>
      </c>
      <c r="AC135" s="375" t="n">
        <v>0</v>
      </c>
      <c r="AD135" s="304" t="n">
        <v>0</v>
      </c>
      <c r="AE135" s="460" t="n">
        <v>0</v>
      </c>
    </row>
    <row r="136">
      <c r="A136" s="357" t="inlineStr">
        <is>
          <t>TANGERANG唐格朗</t>
        </is>
      </c>
      <c r="B136" s="351" t="inlineStr">
        <is>
          <t>ARIES</t>
        </is>
      </c>
      <c r="C136" s="347" t="inlineStr">
        <is>
          <t>CIP02D</t>
        </is>
      </c>
      <c r="D136" s="351" t="inlineStr">
        <is>
          <t>RODA_HIAS</t>
        </is>
      </c>
      <c r="E136" s="302" t="n">
        <v>41</v>
      </c>
      <c r="F136" s="302" t="n">
        <v>41</v>
      </c>
      <c r="G136" s="300" t="n">
        <v>41</v>
      </c>
      <c r="H136" s="300" t="n">
        <v>40</v>
      </c>
      <c r="I136" s="300" t="n">
        <v>41</v>
      </c>
      <c r="J136" s="300" t="n">
        <v>41</v>
      </c>
      <c r="K136" s="332" t="n">
        <v>0.9</v>
      </c>
      <c r="L136" s="303" t="n">
        <v>1</v>
      </c>
      <c r="M136" s="303" t="n">
        <v>0.975609756097561</v>
      </c>
      <c r="N136" s="303" t="n">
        <v>1</v>
      </c>
      <c r="O136" s="373" t="n">
        <v>166</v>
      </c>
      <c r="P136" s="302" t="n">
        <v>157</v>
      </c>
      <c r="Q136" s="302" t="n">
        <v>39</v>
      </c>
      <c r="R136" s="300" t="n">
        <v>39</v>
      </c>
      <c r="S136" s="300" t="n">
        <v>39</v>
      </c>
      <c r="T136" s="303" t="n">
        <v>0.94578313253012</v>
      </c>
      <c r="U136" s="303" t="n">
        <v>0.951219512195122</v>
      </c>
      <c r="V136" s="304" t="n">
        <v>0.951219512195122</v>
      </c>
      <c r="W136" s="304" t="n">
        <v>0.951219512195122</v>
      </c>
      <c r="X136" s="460" t="n">
        <v>0</v>
      </c>
      <c r="Y136" s="307" t="n">
        <v>294</v>
      </c>
      <c r="Z136" s="374" t="n">
        <v>280</v>
      </c>
      <c r="AA136" s="374" t="n">
        <v>285</v>
      </c>
      <c r="AB136" s="374" t="n">
        <v>277</v>
      </c>
      <c r="AC136" s="375" t="n">
        <v>0.952380952380952</v>
      </c>
      <c r="AD136" s="304" t="n">
        <v>0.971929824561404</v>
      </c>
      <c r="AE136" s="460" t="n">
        <v>-0.0195488721804512</v>
      </c>
    </row>
    <row r="137">
      <c r="A137" s="357" t="inlineStr">
        <is>
          <t>TANGERANG唐格朗</t>
        </is>
      </c>
      <c r="B137" s="351" t="inlineStr">
        <is>
          <t>ARIES</t>
        </is>
      </c>
      <c r="C137" s="347" t="inlineStr">
        <is>
          <t>CIP02E</t>
        </is>
      </c>
      <c r="D137" s="351" t="inlineStr">
        <is>
          <t>TERAS_KOTA</t>
        </is>
      </c>
      <c r="E137" s="302" t="n">
        <v>42</v>
      </c>
      <c r="F137" s="302" t="n">
        <v>42</v>
      </c>
      <c r="G137" s="300" t="n">
        <v>46</v>
      </c>
      <c r="H137" s="300" t="n">
        <v>45</v>
      </c>
      <c r="I137" s="300" t="n">
        <v>46</v>
      </c>
      <c r="J137" s="300" t="n">
        <v>46</v>
      </c>
      <c r="K137" s="332" t="n">
        <v>0.9</v>
      </c>
      <c r="L137" s="303" t="n">
        <v>1</v>
      </c>
      <c r="M137" s="303" t="n">
        <v>0.978260869565217</v>
      </c>
      <c r="N137" s="303" t="n">
        <v>1</v>
      </c>
      <c r="O137" s="373" t="n">
        <v>181</v>
      </c>
      <c r="P137" s="302" t="n">
        <v>129</v>
      </c>
      <c r="Q137" s="302" t="n">
        <v>39</v>
      </c>
      <c r="R137" s="300" t="n">
        <v>45</v>
      </c>
      <c r="S137" s="300" t="n">
        <v>45</v>
      </c>
      <c r="T137" s="303" t="n">
        <v>0.7127071823204419</v>
      </c>
      <c r="U137" s="303" t="n">
        <v>0.928571428571429</v>
      </c>
      <c r="V137" s="304" t="n">
        <v>0.978260869565217</v>
      </c>
      <c r="W137" s="304" t="n">
        <v>0.978260869565217</v>
      </c>
      <c r="X137" s="460" t="n">
        <v>-0.0496894409937888</v>
      </c>
      <c r="Y137" s="307" t="n">
        <v>336</v>
      </c>
      <c r="Z137" s="374" t="n">
        <v>281</v>
      </c>
      <c r="AA137" s="374" t="n">
        <v>349</v>
      </c>
      <c r="AB137" s="374" t="n">
        <v>318</v>
      </c>
      <c r="AC137" s="375" t="n">
        <v>0.8363095238095239</v>
      </c>
      <c r="AD137" s="304" t="n">
        <v>0.911174785100286</v>
      </c>
      <c r="AE137" s="460" t="n">
        <v>-0.07486526129076269</v>
      </c>
    </row>
    <row r="138">
      <c r="A138" s="357" t="inlineStr">
        <is>
          <t>TANGERANG唐格朗</t>
        </is>
      </c>
      <c r="B138" s="351" t="inlineStr">
        <is>
          <t>ARIES</t>
        </is>
      </c>
      <c r="C138" s="347" t="inlineStr">
        <is>
          <t>CIP05I</t>
        </is>
      </c>
      <c r="D138" s="351" t="inlineStr">
        <is>
          <t>PONDOK_PUCUNG</t>
        </is>
      </c>
      <c r="E138" s="302" t="n">
        <v>0</v>
      </c>
      <c r="F138" s="302" t="n">
        <v>0</v>
      </c>
      <c r="G138" s="300" t="n">
        <v>0</v>
      </c>
      <c r="H138" s="300" t="n">
        <v>0</v>
      </c>
      <c r="I138" s="300" t="n">
        <v>0</v>
      </c>
      <c r="J138" s="300" t="n">
        <v>0</v>
      </c>
      <c r="K138" s="332" t="n">
        <v>0.9</v>
      </c>
      <c r="L138" s="303" t="n">
        <v>0</v>
      </c>
      <c r="M138" s="303" t="n">
        <v>0</v>
      </c>
      <c r="N138" s="303" t="n">
        <v>0</v>
      </c>
      <c r="O138" s="373" t="n">
        <v>0</v>
      </c>
      <c r="P138" s="302" t="n">
        <v>0</v>
      </c>
      <c r="Q138" s="302" t="n">
        <v>0</v>
      </c>
      <c r="R138" s="300" t="n">
        <v>0</v>
      </c>
      <c r="S138" s="300" t="n">
        <v>0</v>
      </c>
      <c r="T138" s="303" t="n">
        <v>0</v>
      </c>
      <c r="U138" s="303" t="n">
        <v>0</v>
      </c>
      <c r="V138" s="304" t="n">
        <v>0</v>
      </c>
      <c r="W138" s="304" t="n">
        <v>0</v>
      </c>
      <c r="X138" s="460" t="n">
        <v>0</v>
      </c>
      <c r="Y138" s="307" t="n">
        <v>0</v>
      </c>
      <c r="Z138" s="374" t="n">
        <v>0</v>
      </c>
      <c r="AA138" s="374" t="n">
        <v>0</v>
      </c>
      <c r="AB138" s="374" t="n">
        <v>0</v>
      </c>
      <c r="AC138" s="375" t="n">
        <v>0</v>
      </c>
      <c r="AD138" s="304" t="n">
        <v>0</v>
      </c>
      <c r="AE138" s="460" t="n">
        <v>0</v>
      </c>
    </row>
    <row r="139">
      <c r="A139" s="357" t="inlineStr">
        <is>
          <t>TANGERANG唐格朗</t>
        </is>
      </c>
      <c r="B139" s="351" t="inlineStr">
        <is>
          <t>ARIES</t>
        </is>
      </c>
      <c r="C139" s="347" t="inlineStr">
        <is>
          <t>CIP05H</t>
        </is>
      </c>
      <c r="D139" s="351" t="inlineStr">
        <is>
          <t>PONDOKJAYA</t>
        </is>
      </c>
      <c r="E139" s="302" t="n">
        <v>0</v>
      </c>
      <c r="F139" s="302" t="n">
        <v>0</v>
      </c>
      <c r="G139" s="300" t="n">
        <v>0</v>
      </c>
      <c r="H139" s="300" t="n">
        <v>0</v>
      </c>
      <c r="I139" s="300" t="n">
        <v>0</v>
      </c>
      <c r="J139" s="300" t="n">
        <v>0</v>
      </c>
      <c r="K139" s="332" t="n">
        <v>0.9</v>
      </c>
      <c r="L139" s="303" t="n">
        <v>0</v>
      </c>
      <c r="M139" s="303" t="n">
        <v>0</v>
      </c>
      <c r="N139" s="303" t="n">
        <v>0</v>
      </c>
      <c r="O139" s="373" t="n">
        <v>0</v>
      </c>
      <c r="P139" s="302" t="n">
        <v>0</v>
      </c>
      <c r="Q139" s="302" t="n">
        <v>0</v>
      </c>
      <c r="R139" s="300" t="n">
        <v>0</v>
      </c>
      <c r="S139" s="300" t="n">
        <v>0</v>
      </c>
      <c r="T139" s="303" t="n">
        <v>0</v>
      </c>
      <c r="U139" s="303" t="n">
        <v>0</v>
      </c>
      <c r="V139" s="304" t="n">
        <v>0</v>
      </c>
      <c r="W139" s="304" t="n">
        <v>0</v>
      </c>
      <c r="X139" s="460" t="n">
        <v>0</v>
      </c>
      <c r="Y139" s="307" t="n">
        <v>0</v>
      </c>
      <c r="Z139" s="374" t="n">
        <v>0</v>
      </c>
      <c r="AA139" s="374" t="n">
        <v>0</v>
      </c>
      <c r="AB139" s="374" t="n">
        <v>0</v>
      </c>
      <c r="AC139" s="375" t="n">
        <v>0</v>
      </c>
      <c r="AD139" s="304" t="n">
        <v>0</v>
      </c>
      <c r="AE139" s="460" t="n">
        <v>0</v>
      </c>
    </row>
    <row r="140">
      <c r="A140" s="357" t="inlineStr">
        <is>
          <t>TANGERANG唐格朗</t>
        </is>
      </c>
      <c r="B140" s="351" t="inlineStr">
        <is>
          <t>ARMAN</t>
        </is>
      </c>
      <c r="C140" s="347" t="inlineStr">
        <is>
          <t>TGR12D</t>
        </is>
      </c>
      <c r="D140" s="351" t="inlineStr">
        <is>
          <t>PAKOJAN</t>
        </is>
      </c>
      <c r="E140" s="302" t="n">
        <v>0</v>
      </c>
      <c r="F140" s="302" t="n">
        <v>0</v>
      </c>
      <c r="G140" s="300" t="n">
        <v>0</v>
      </c>
      <c r="H140" s="300" t="n">
        <v>0</v>
      </c>
      <c r="I140" s="300" t="n">
        <v>0</v>
      </c>
      <c r="J140" s="300" t="n">
        <v>0</v>
      </c>
      <c r="K140" s="332" t="n">
        <v>0.9</v>
      </c>
      <c r="L140" s="303" t="n">
        <v>0</v>
      </c>
      <c r="M140" s="303" t="n">
        <v>0</v>
      </c>
      <c r="N140" s="303" t="n">
        <v>0</v>
      </c>
      <c r="O140" s="373" t="n">
        <v>0</v>
      </c>
      <c r="P140" s="302" t="n">
        <v>0</v>
      </c>
      <c r="Q140" s="302" t="n">
        <v>0</v>
      </c>
      <c r="R140" s="300" t="n">
        <v>0</v>
      </c>
      <c r="S140" s="300" t="n">
        <v>0</v>
      </c>
      <c r="T140" s="303" t="n">
        <v>0</v>
      </c>
      <c r="U140" s="303" t="n">
        <v>0</v>
      </c>
      <c r="V140" s="304" t="n">
        <v>0</v>
      </c>
      <c r="W140" s="304" t="n">
        <v>0</v>
      </c>
      <c r="X140" s="460" t="n">
        <v>0</v>
      </c>
      <c r="Y140" s="307" t="n">
        <v>0</v>
      </c>
      <c r="Z140" s="374" t="n">
        <v>0</v>
      </c>
      <c r="AA140" s="374" t="n">
        <v>0</v>
      </c>
      <c r="AB140" s="374" t="n">
        <v>0</v>
      </c>
      <c r="AC140" s="375" t="n">
        <v>0</v>
      </c>
      <c r="AD140" s="304" t="n">
        <v>0</v>
      </c>
      <c r="AE140" s="460" t="n">
        <v>0</v>
      </c>
    </row>
    <row r="141">
      <c r="A141" s="357" t="inlineStr">
        <is>
          <t>TANGERANG唐格朗</t>
        </is>
      </c>
      <c r="B141" s="351" t="inlineStr">
        <is>
          <t>ARMAN</t>
        </is>
      </c>
      <c r="C141" s="347" t="inlineStr">
        <is>
          <t>TGR06C</t>
        </is>
      </c>
      <c r="D141" s="351" t="inlineStr">
        <is>
          <t>SENTRA_JATIUWUNG</t>
        </is>
      </c>
      <c r="E141" s="302" t="n">
        <v>80</v>
      </c>
      <c r="F141" s="302" t="n">
        <v>79</v>
      </c>
      <c r="G141" s="300" t="n">
        <v>82</v>
      </c>
      <c r="H141" s="300" t="n">
        <v>81</v>
      </c>
      <c r="I141" s="300" t="n">
        <v>87</v>
      </c>
      <c r="J141" s="300" t="n">
        <v>85</v>
      </c>
      <c r="K141" s="332" t="n">
        <v>0.9</v>
      </c>
      <c r="L141" s="303" t="n">
        <v>0.9875</v>
      </c>
      <c r="M141" s="303" t="n">
        <v>0.98780487804878</v>
      </c>
      <c r="N141" s="303" t="n">
        <v>0.977011494252874</v>
      </c>
      <c r="O141" s="373" t="n">
        <v>334</v>
      </c>
      <c r="P141" s="302" t="n">
        <v>309</v>
      </c>
      <c r="Q141" s="302" t="n">
        <v>79</v>
      </c>
      <c r="R141" s="300" t="n">
        <v>80</v>
      </c>
      <c r="S141" s="300" t="n">
        <v>84</v>
      </c>
      <c r="T141" s="303" t="n">
        <v>0.925149700598802</v>
      </c>
      <c r="U141" s="303" t="n">
        <v>0.9875</v>
      </c>
      <c r="V141" s="304" t="n">
        <v>0.975609756097561</v>
      </c>
      <c r="W141" s="304" t="n">
        <v>0.9655172413793101</v>
      </c>
      <c r="X141" s="460" t="n">
        <v>0.0118902439024391</v>
      </c>
      <c r="Y141" s="307" t="n">
        <v>581</v>
      </c>
      <c r="Z141" s="374" t="n">
        <v>548</v>
      </c>
      <c r="AA141" s="374" t="n">
        <v>568</v>
      </c>
      <c r="AB141" s="374" t="n">
        <v>548</v>
      </c>
      <c r="AC141" s="375" t="n">
        <v>0.943201376936317</v>
      </c>
      <c r="AD141" s="304" t="n">
        <v>0.964788732394366</v>
      </c>
      <c r="AE141" s="460" t="n">
        <v>-0.0215873554580496</v>
      </c>
    </row>
    <row r="142">
      <c r="A142" s="357" t="inlineStr">
        <is>
          <t>TANGERANG唐格朗</t>
        </is>
      </c>
      <c r="B142" s="351" t="inlineStr">
        <is>
          <t>ARMAN</t>
        </is>
      </c>
      <c r="C142" s="347" t="inlineStr">
        <is>
          <t>TGR54B</t>
        </is>
      </c>
      <c r="D142" s="351" t="inlineStr">
        <is>
          <t>TGR54B</t>
        </is>
      </c>
      <c r="E142" s="302" t="n">
        <v>0</v>
      </c>
      <c r="F142" s="302" t="n">
        <v>0</v>
      </c>
      <c r="G142" s="300" t="n">
        <v>0</v>
      </c>
      <c r="H142" s="300" t="n">
        <v>0</v>
      </c>
      <c r="I142" s="300" t="n">
        <v>0</v>
      </c>
      <c r="J142" s="300" t="n">
        <v>0</v>
      </c>
      <c r="K142" s="332" t="n">
        <v>0.9</v>
      </c>
      <c r="L142" s="303" t="n">
        <v>0</v>
      </c>
      <c r="M142" s="303" t="n">
        <v>0</v>
      </c>
      <c r="N142" s="303" t="n">
        <v>0</v>
      </c>
      <c r="O142" s="373" t="n">
        <v>0</v>
      </c>
      <c r="P142" s="302" t="n">
        <v>0</v>
      </c>
      <c r="Q142" s="302" t="n">
        <v>0</v>
      </c>
      <c r="R142" s="300" t="n">
        <v>0</v>
      </c>
      <c r="S142" s="300" t="n">
        <v>0</v>
      </c>
      <c r="T142" s="303" t="n">
        <v>0</v>
      </c>
      <c r="U142" s="303" t="n">
        <v>0</v>
      </c>
      <c r="V142" s="304" t="n">
        <v>0</v>
      </c>
      <c r="W142" s="304" t="n">
        <v>0</v>
      </c>
      <c r="X142" s="460" t="n">
        <v>0</v>
      </c>
      <c r="Y142" s="307" t="n">
        <v>0</v>
      </c>
      <c r="Z142" s="374" t="n">
        <v>0</v>
      </c>
      <c r="AA142" s="374" t="n">
        <v>0</v>
      </c>
      <c r="AB142" s="374" t="n">
        <v>0</v>
      </c>
      <c r="AC142" s="375" t="n">
        <v>0</v>
      </c>
      <c r="AD142" s="304" t="n">
        <v>0</v>
      </c>
      <c r="AE142" s="460" t="n">
        <v>0</v>
      </c>
    </row>
    <row r="143">
      <c r="A143" s="357" t="inlineStr">
        <is>
          <t>TANGERANG唐格朗</t>
        </is>
      </c>
      <c r="B143" s="351" t="inlineStr">
        <is>
          <t>ARMAN</t>
        </is>
      </c>
      <c r="C143" s="347" t="inlineStr">
        <is>
          <t>TGR07B</t>
        </is>
      </c>
      <c r="D143" s="351" t="inlineStr">
        <is>
          <t>CIMONE_RAYA</t>
        </is>
      </c>
      <c r="E143" s="302" t="n">
        <v>74</v>
      </c>
      <c r="F143" s="302" t="n">
        <v>72</v>
      </c>
      <c r="G143" s="300" t="n">
        <v>78</v>
      </c>
      <c r="H143" s="300" t="n">
        <v>77</v>
      </c>
      <c r="I143" s="300" t="n">
        <v>80</v>
      </c>
      <c r="J143" s="300" t="n">
        <v>79</v>
      </c>
      <c r="K143" s="332" t="n">
        <v>0.9</v>
      </c>
      <c r="L143" s="303" t="n">
        <v>0.972972972972973</v>
      </c>
      <c r="M143" s="303" t="n">
        <v>0.987179487179487</v>
      </c>
      <c r="N143" s="303" t="n">
        <v>0.9875</v>
      </c>
      <c r="O143" s="373" t="n">
        <v>318</v>
      </c>
      <c r="P143" s="302" t="n">
        <v>206</v>
      </c>
      <c r="Q143" s="302" t="n">
        <v>66</v>
      </c>
      <c r="R143" s="300" t="n">
        <v>71</v>
      </c>
      <c r="S143" s="300" t="n">
        <v>69</v>
      </c>
      <c r="T143" s="303" t="n">
        <v>0.647798742138365</v>
      </c>
      <c r="U143" s="303" t="n">
        <v>0.891891891891892</v>
      </c>
      <c r="V143" s="304" t="n">
        <v>0.91025641025641</v>
      </c>
      <c r="W143" s="304" t="n">
        <v>0.8625</v>
      </c>
      <c r="X143" s="460" t="n">
        <v>-0.0183645183645184</v>
      </c>
      <c r="Y143" s="307" t="n">
        <v>573</v>
      </c>
      <c r="Z143" s="374" t="n">
        <v>432</v>
      </c>
      <c r="AA143" s="374" t="n">
        <v>590</v>
      </c>
      <c r="AB143" s="374" t="n">
        <v>531</v>
      </c>
      <c r="AC143" s="375" t="n">
        <v>0.753926701570681</v>
      </c>
      <c r="AD143" s="304" t="n">
        <v>0.9</v>
      </c>
      <c r="AE143" s="460" t="n">
        <v>-0.146073298429319</v>
      </c>
    </row>
    <row r="144">
      <c r="A144" s="357" t="inlineStr">
        <is>
          <t>TANGERANG唐格朗</t>
        </is>
      </c>
      <c r="B144" s="351" t="inlineStr">
        <is>
          <t>ARMAN</t>
        </is>
      </c>
      <c r="C144" s="347" t="inlineStr">
        <is>
          <t>TGR70</t>
        </is>
      </c>
      <c r="D144" s="351" t="inlineStr">
        <is>
          <t>CIBODAS_RAYA</t>
        </is>
      </c>
      <c r="E144" s="302" t="n">
        <v>0</v>
      </c>
      <c r="F144" s="302" t="n">
        <v>0</v>
      </c>
      <c r="G144" s="300" t="n">
        <v>0</v>
      </c>
      <c r="H144" s="300" t="n">
        <v>0</v>
      </c>
      <c r="I144" s="300" t="n">
        <v>0</v>
      </c>
      <c r="J144" s="300" t="n">
        <v>0</v>
      </c>
      <c r="K144" s="332" t="n">
        <v>0.9</v>
      </c>
      <c r="L144" s="303" t="n">
        <v>0</v>
      </c>
      <c r="M144" s="303" t="n">
        <v>0</v>
      </c>
      <c r="N144" s="303" t="n">
        <v>0</v>
      </c>
      <c r="O144" s="373" t="n">
        <v>0</v>
      </c>
      <c r="P144" s="302" t="n">
        <v>0</v>
      </c>
      <c r="Q144" s="302" t="n">
        <v>0</v>
      </c>
      <c r="R144" s="300" t="n">
        <v>0</v>
      </c>
      <c r="S144" s="300" t="n">
        <v>0</v>
      </c>
      <c r="T144" s="303" t="n">
        <v>0</v>
      </c>
      <c r="U144" s="303" t="n">
        <v>0</v>
      </c>
      <c r="V144" s="304" t="n">
        <v>0</v>
      </c>
      <c r="W144" s="304" t="n">
        <v>0</v>
      </c>
      <c r="X144" s="460" t="n">
        <v>0</v>
      </c>
      <c r="Y144" s="307" t="n">
        <v>0</v>
      </c>
      <c r="Z144" s="374" t="n">
        <v>0</v>
      </c>
      <c r="AA144" s="374" t="n">
        <v>0</v>
      </c>
      <c r="AB144" s="374" t="n">
        <v>0</v>
      </c>
      <c r="AC144" s="375" t="n">
        <v>0</v>
      </c>
      <c r="AD144" s="304" t="n">
        <v>0</v>
      </c>
      <c r="AE144" s="460" t="n">
        <v>0</v>
      </c>
    </row>
    <row r="145">
      <c r="A145" s="357" t="inlineStr">
        <is>
          <t>TANGERANG唐格朗</t>
        </is>
      </c>
      <c r="B145" s="351" t="inlineStr">
        <is>
          <t>ARMAN</t>
        </is>
      </c>
      <c r="C145" s="347" t="inlineStr">
        <is>
          <t>TGR01D</t>
        </is>
      </c>
      <c r="D145" s="351" t="inlineStr">
        <is>
          <t>BUARAN_INDAH</t>
        </is>
      </c>
      <c r="E145" s="302" t="n">
        <v>50</v>
      </c>
      <c r="F145" s="302" t="n">
        <v>50</v>
      </c>
      <c r="G145" s="300" t="n">
        <v>50</v>
      </c>
      <c r="H145" s="300" t="n">
        <v>50</v>
      </c>
      <c r="I145" s="300" t="n">
        <v>50</v>
      </c>
      <c r="J145" s="300" t="n">
        <v>50</v>
      </c>
      <c r="K145" s="332" t="n">
        <v>0.9</v>
      </c>
      <c r="L145" s="303" t="n">
        <v>1</v>
      </c>
      <c r="M145" s="303" t="n">
        <v>1</v>
      </c>
      <c r="N145" s="303" t="n">
        <v>1</v>
      </c>
      <c r="O145" s="373" t="n">
        <v>201</v>
      </c>
      <c r="P145" s="302" t="n">
        <v>150</v>
      </c>
      <c r="Q145" s="302" t="n">
        <v>50</v>
      </c>
      <c r="R145" s="300" t="n">
        <v>50</v>
      </c>
      <c r="S145" s="300" t="n">
        <v>50</v>
      </c>
      <c r="T145" s="303" t="n">
        <v>0.746268656716418</v>
      </c>
      <c r="U145" s="303" t="n">
        <v>1</v>
      </c>
      <c r="V145" s="304" t="n">
        <v>1</v>
      </c>
      <c r="W145" s="304" t="n">
        <v>1</v>
      </c>
      <c r="X145" s="460" t="n">
        <v>0</v>
      </c>
      <c r="Y145" s="307" t="n">
        <v>352</v>
      </c>
      <c r="Z145" s="374" t="n">
        <v>300</v>
      </c>
      <c r="AA145" s="374" t="n">
        <v>353</v>
      </c>
      <c r="AB145" s="374" t="n">
        <v>349</v>
      </c>
      <c r="AC145" s="375" t="n">
        <v>0.852272727272727</v>
      </c>
      <c r="AD145" s="304" t="n">
        <v>0.988668555240793</v>
      </c>
      <c r="AE145" s="460" t="n">
        <v>-0.136395827968066</v>
      </c>
    </row>
    <row r="146">
      <c r="A146" s="357" t="inlineStr">
        <is>
          <t>TANGERANG唐格朗</t>
        </is>
      </c>
      <c r="B146" s="351" t="inlineStr">
        <is>
          <t>ARMAN</t>
        </is>
      </c>
      <c r="C146" s="347" t="inlineStr">
        <is>
          <t>TGR01F</t>
        </is>
      </c>
      <c r="D146" s="351" t="inlineStr">
        <is>
          <t>MODERN_PARK</t>
        </is>
      </c>
      <c r="E146" s="302" t="n">
        <v>37</v>
      </c>
      <c r="F146" s="302" t="n">
        <v>37</v>
      </c>
      <c r="G146" s="300" t="n">
        <v>39</v>
      </c>
      <c r="H146" s="300" t="n">
        <v>39</v>
      </c>
      <c r="I146" s="300" t="n">
        <v>38</v>
      </c>
      <c r="J146" s="300" t="n">
        <v>37</v>
      </c>
      <c r="K146" s="332" t="n">
        <v>0.9</v>
      </c>
      <c r="L146" s="303" t="n">
        <v>1</v>
      </c>
      <c r="M146" s="303" t="n">
        <v>1</v>
      </c>
      <c r="N146" s="303" t="n">
        <v>0.973684210526316</v>
      </c>
      <c r="O146" s="373" t="n">
        <v>153</v>
      </c>
      <c r="P146" s="302" t="n">
        <v>143</v>
      </c>
      <c r="Q146" s="302" t="n">
        <v>34</v>
      </c>
      <c r="R146" s="300" t="n">
        <v>38</v>
      </c>
      <c r="S146" s="300" t="n">
        <v>37</v>
      </c>
      <c r="T146" s="303" t="n">
        <v>0.934640522875817</v>
      </c>
      <c r="U146" s="303" t="n">
        <v>0.918918918918919</v>
      </c>
      <c r="V146" s="304" t="n">
        <v>0.974358974358974</v>
      </c>
      <c r="W146" s="304" t="n">
        <v>0.973684210526316</v>
      </c>
      <c r="X146" s="460" t="n">
        <v>-0.0554400554400554</v>
      </c>
      <c r="Y146" s="307" t="n">
        <v>274</v>
      </c>
      <c r="Z146" s="374" t="n">
        <v>257</v>
      </c>
      <c r="AA146" s="374" t="n">
        <v>279</v>
      </c>
      <c r="AB146" s="374" t="n">
        <v>266</v>
      </c>
      <c r="AC146" s="375" t="n">
        <v>0.937956204379562</v>
      </c>
      <c r="AD146" s="304" t="n">
        <v>0.953405017921147</v>
      </c>
      <c r="AE146" s="460" t="n">
        <v>-0.0154488135415849</v>
      </c>
    </row>
    <row r="147">
      <c r="A147" s="357" t="inlineStr">
        <is>
          <t>TANGERANG唐格朗</t>
        </is>
      </c>
      <c r="B147" s="351" t="inlineStr">
        <is>
          <t>ARMAN</t>
        </is>
      </c>
      <c r="C147" s="347" t="inlineStr">
        <is>
          <t>TGR12F</t>
        </is>
      </c>
      <c r="D147" s="351" t="inlineStr">
        <is>
          <t>KAVLING_KENANGA</t>
        </is>
      </c>
      <c r="E147" s="302" t="n">
        <v>58</v>
      </c>
      <c r="F147" s="302" t="n">
        <v>58</v>
      </c>
      <c r="G147" s="300" t="n">
        <v>62</v>
      </c>
      <c r="H147" s="300" t="n">
        <v>62</v>
      </c>
      <c r="I147" s="300" t="n">
        <v>66</v>
      </c>
      <c r="J147" s="300" t="n">
        <v>66</v>
      </c>
      <c r="K147" s="332" t="n">
        <v>0.9</v>
      </c>
      <c r="L147" s="303" t="n">
        <v>1</v>
      </c>
      <c r="M147" s="303" t="n">
        <v>1</v>
      </c>
      <c r="N147" s="303" t="n">
        <v>1</v>
      </c>
      <c r="O147" s="373" t="n">
        <v>248</v>
      </c>
      <c r="P147" s="302" t="n">
        <v>183</v>
      </c>
      <c r="Q147" s="302" t="n">
        <v>58</v>
      </c>
      <c r="R147" s="300" t="n">
        <v>61</v>
      </c>
      <c r="S147" s="300" t="n">
        <v>64</v>
      </c>
      <c r="T147" s="303" t="n">
        <v>0.737903225806452</v>
      </c>
      <c r="U147" s="303" t="n">
        <v>1</v>
      </c>
      <c r="V147" s="304" t="n">
        <v>0.9838709677419351</v>
      </c>
      <c r="W147" s="304" t="n">
        <v>0.9696969696969699</v>
      </c>
      <c r="X147" s="460" t="n">
        <v>0.0161290322580645</v>
      </c>
      <c r="Y147" s="307" t="n">
        <v>440</v>
      </c>
      <c r="Z147" s="374" t="n">
        <v>374</v>
      </c>
      <c r="AA147" s="374" t="n">
        <v>425</v>
      </c>
      <c r="AB147" s="374" t="n">
        <v>420</v>
      </c>
      <c r="AC147" s="375" t="n">
        <v>0.85</v>
      </c>
      <c r="AD147" s="304" t="n">
        <v>0.988235294117647</v>
      </c>
      <c r="AE147" s="460" t="n">
        <v>-0.138235294117647</v>
      </c>
    </row>
    <row r="148">
      <c r="A148" s="357" t="inlineStr">
        <is>
          <t>TANGERANG唐格朗</t>
        </is>
      </c>
      <c r="B148" s="351" t="inlineStr">
        <is>
          <t>ARMAN</t>
        </is>
      </c>
      <c r="C148" s="347" t="inlineStr">
        <is>
          <t>TGR01E</t>
        </is>
      </c>
      <c r="D148" s="351" t="inlineStr">
        <is>
          <t>TANGCITY_MALL</t>
        </is>
      </c>
      <c r="E148" s="302" t="n">
        <v>0</v>
      </c>
      <c r="F148" s="302" t="n">
        <v>0</v>
      </c>
      <c r="G148" s="300" t="n">
        <v>0</v>
      </c>
      <c r="H148" s="300" t="n">
        <v>0</v>
      </c>
      <c r="I148" s="300" t="n">
        <v>0</v>
      </c>
      <c r="J148" s="300" t="n">
        <v>0</v>
      </c>
      <c r="K148" s="332" t="n">
        <v>0.9</v>
      </c>
      <c r="L148" s="303" t="n">
        <v>0</v>
      </c>
      <c r="M148" s="303" t="n">
        <v>0</v>
      </c>
      <c r="N148" s="303" t="n">
        <v>0</v>
      </c>
      <c r="O148" s="373" t="n">
        <v>0</v>
      </c>
      <c r="P148" s="302" t="n">
        <v>0</v>
      </c>
      <c r="Q148" s="302" t="n">
        <v>0</v>
      </c>
      <c r="R148" s="300" t="n">
        <v>0</v>
      </c>
      <c r="S148" s="300" t="n">
        <v>0</v>
      </c>
      <c r="T148" s="303" t="n">
        <v>0</v>
      </c>
      <c r="U148" s="303" t="n">
        <v>0</v>
      </c>
      <c r="V148" s="304" t="n">
        <v>0</v>
      </c>
      <c r="W148" s="304" t="n">
        <v>0</v>
      </c>
      <c r="X148" s="460" t="n">
        <v>0</v>
      </c>
      <c r="Y148" s="307" t="n">
        <v>0</v>
      </c>
      <c r="Z148" s="374" t="n">
        <v>0</v>
      </c>
      <c r="AA148" s="374" t="n">
        <v>0</v>
      </c>
      <c r="AB148" s="374" t="n">
        <v>0</v>
      </c>
      <c r="AC148" s="375" t="n">
        <v>0</v>
      </c>
      <c r="AD148" s="304" t="n">
        <v>0</v>
      </c>
      <c r="AE148" s="460" t="n">
        <v>0</v>
      </c>
    </row>
    <row r="149">
      <c r="A149" s="357" t="inlineStr">
        <is>
          <t>TANGERANG唐格朗</t>
        </is>
      </c>
      <c r="B149" s="351" t="inlineStr">
        <is>
          <t>ARMAN</t>
        </is>
      </c>
      <c r="C149" s="347" t="inlineStr">
        <is>
          <t>TGR08D</t>
        </is>
      </c>
      <c r="D149" s="351" t="inlineStr">
        <is>
          <t>ARCADIA_BATUCEPER</t>
        </is>
      </c>
      <c r="E149" s="302" t="n">
        <v>84</v>
      </c>
      <c r="F149" s="302" t="n">
        <v>83</v>
      </c>
      <c r="G149" s="300" t="n">
        <v>86</v>
      </c>
      <c r="H149" s="300" t="n">
        <v>86</v>
      </c>
      <c r="I149" s="300" t="n">
        <v>98</v>
      </c>
      <c r="J149" s="300" t="n">
        <v>98</v>
      </c>
      <c r="K149" s="332" t="n">
        <v>0.9</v>
      </c>
      <c r="L149" s="303" t="n">
        <v>0.988095238095238</v>
      </c>
      <c r="M149" s="303" t="n">
        <v>1</v>
      </c>
      <c r="N149" s="303" t="n">
        <v>1</v>
      </c>
      <c r="O149" s="373" t="n">
        <v>371</v>
      </c>
      <c r="P149" s="302" t="n">
        <v>358</v>
      </c>
      <c r="Q149" s="302" t="n">
        <v>78</v>
      </c>
      <c r="R149" s="300" t="n">
        <v>86</v>
      </c>
      <c r="S149" s="300" t="n">
        <v>95</v>
      </c>
      <c r="T149" s="303" t="n">
        <v>0.964959568733154</v>
      </c>
      <c r="U149" s="303" t="n">
        <v>0.928571428571429</v>
      </c>
      <c r="V149" s="304" t="n">
        <v>1</v>
      </c>
      <c r="W149" s="304" t="n">
        <v>0.969387755102041</v>
      </c>
      <c r="X149" s="460" t="n">
        <v>-0.0714285714285714</v>
      </c>
      <c r="Y149" s="307" t="n">
        <v>663</v>
      </c>
      <c r="Z149" s="374" t="n">
        <v>640</v>
      </c>
      <c r="AA149" s="374" t="n">
        <v>653</v>
      </c>
      <c r="AB149" s="374" t="n">
        <v>632</v>
      </c>
      <c r="AC149" s="375" t="n">
        <v>0.965309200603318</v>
      </c>
      <c r="AD149" s="304" t="n">
        <v>0.967840735068913</v>
      </c>
      <c r="AE149" s="460" t="n">
        <v>-0.0025315344655944</v>
      </c>
    </row>
    <row r="150">
      <c r="A150" s="357" t="inlineStr">
        <is>
          <t>TANGERANG唐格朗</t>
        </is>
      </c>
      <c r="B150" s="351" t="inlineStr">
        <is>
          <t>ARMAN</t>
        </is>
      </c>
      <c r="C150" s="347" t="inlineStr">
        <is>
          <t>BAL01C</t>
        </is>
      </c>
      <c r="D150" s="351" t="inlineStr">
        <is>
          <t>BAL01C</t>
        </is>
      </c>
      <c r="E150" s="302" t="n">
        <v>0</v>
      </c>
      <c r="F150" s="302" t="n">
        <v>0</v>
      </c>
      <c r="G150" s="300" t="n">
        <v>0</v>
      </c>
      <c r="H150" s="300" t="n">
        <v>0</v>
      </c>
      <c r="I150" s="300" t="n">
        <v>0</v>
      </c>
      <c r="J150" s="300" t="n">
        <v>0</v>
      </c>
      <c r="K150" s="332" t="n">
        <v>0.9</v>
      </c>
      <c r="L150" s="303" t="n">
        <v>0</v>
      </c>
      <c r="M150" s="303" t="n">
        <v>0</v>
      </c>
      <c r="N150" s="303" t="n">
        <v>0</v>
      </c>
      <c r="O150" s="373" t="n">
        <v>0</v>
      </c>
      <c r="P150" s="302" t="n">
        <v>0</v>
      </c>
      <c r="Q150" s="302" t="n">
        <v>0</v>
      </c>
      <c r="R150" s="300" t="n">
        <v>0</v>
      </c>
      <c r="S150" s="300" t="n">
        <v>0</v>
      </c>
      <c r="T150" s="303" t="n">
        <v>0</v>
      </c>
      <c r="U150" s="303" t="n">
        <v>0</v>
      </c>
      <c r="V150" s="304" t="n">
        <v>0</v>
      </c>
      <c r="W150" s="304" t="n">
        <v>0</v>
      </c>
      <c r="X150" s="460" t="n">
        <v>0</v>
      </c>
      <c r="Y150" s="307" t="n">
        <v>0</v>
      </c>
      <c r="Z150" s="374" t="n">
        <v>0</v>
      </c>
      <c r="AA150" s="374" t="n">
        <v>0</v>
      </c>
      <c r="AB150" s="374" t="n">
        <v>0</v>
      </c>
      <c r="AC150" s="375" t="n">
        <v>0</v>
      </c>
      <c r="AD150" s="304" t="n">
        <v>0</v>
      </c>
      <c r="AE150" s="460" t="n">
        <v>0</v>
      </c>
    </row>
    <row r="151">
      <c r="A151" s="357" t="inlineStr">
        <is>
          <t>TANGERANG唐格朗</t>
        </is>
      </c>
      <c r="B151" s="351" t="inlineStr">
        <is>
          <t>ARMAN</t>
        </is>
      </c>
      <c r="C151" s="347" t="inlineStr">
        <is>
          <t>TGR04C</t>
        </is>
      </c>
      <c r="D151" s="351" t="inlineStr">
        <is>
          <t>HUSEIN_SASTRANEGARA</t>
        </is>
      </c>
      <c r="E151" s="302" t="n">
        <v>60</v>
      </c>
      <c r="F151" s="302" t="n">
        <v>59</v>
      </c>
      <c r="G151" s="300" t="n">
        <v>65</v>
      </c>
      <c r="H151" s="300" t="n">
        <v>63</v>
      </c>
      <c r="I151" s="300" t="n">
        <v>66</v>
      </c>
      <c r="J151" s="300" t="n">
        <v>65</v>
      </c>
      <c r="K151" s="332" t="n">
        <v>0.9</v>
      </c>
      <c r="L151" s="303" t="n">
        <v>0.9833333333333329</v>
      </c>
      <c r="M151" s="303" t="n">
        <v>0.969230769230769</v>
      </c>
      <c r="N151" s="303" t="n">
        <v>0.984848484848485</v>
      </c>
      <c r="O151" s="373" t="n">
        <v>262</v>
      </c>
      <c r="P151" s="302" t="n">
        <v>250</v>
      </c>
      <c r="Q151" s="302" t="n">
        <v>57</v>
      </c>
      <c r="R151" s="300" t="n">
        <v>61</v>
      </c>
      <c r="S151" s="300" t="n">
        <v>64</v>
      </c>
      <c r="T151" s="303" t="n">
        <v>0.954198473282443</v>
      </c>
      <c r="U151" s="303" t="n">
        <v>0.95</v>
      </c>
      <c r="V151" s="304" t="n">
        <v>0.938461538461538</v>
      </c>
      <c r="W151" s="304" t="n">
        <v>0.9696969696969699</v>
      </c>
      <c r="X151" s="460" t="n">
        <v>0.0115384615384615</v>
      </c>
      <c r="Y151" s="307" t="n">
        <v>466</v>
      </c>
      <c r="Z151" s="374" t="n">
        <v>437</v>
      </c>
      <c r="AA151" s="374" t="n">
        <v>454</v>
      </c>
      <c r="AB151" s="374" t="n">
        <v>434</v>
      </c>
      <c r="AC151" s="375" t="n">
        <v>0.937768240343348</v>
      </c>
      <c r="AD151" s="304" t="n">
        <v>0.955947136563877</v>
      </c>
      <c r="AE151" s="460" t="n">
        <v>-0.018178896220529</v>
      </c>
    </row>
    <row r="152">
      <c r="A152" s="357" t="inlineStr">
        <is>
          <t>TANGERANG唐格朗</t>
        </is>
      </c>
      <c r="B152" s="351" t="inlineStr">
        <is>
          <t>ARMAN</t>
        </is>
      </c>
      <c r="C152" s="347" t="inlineStr">
        <is>
          <t>BAL26C</t>
        </is>
      </c>
      <c r="D152" s="351" t="inlineStr">
        <is>
          <t>SALEMBARAN</t>
        </is>
      </c>
      <c r="E152" s="302" t="n">
        <v>91</v>
      </c>
      <c r="F152" s="302" t="n">
        <v>89</v>
      </c>
      <c r="G152" s="300" t="n">
        <v>93</v>
      </c>
      <c r="H152" s="300" t="n">
        <v>92</v>
      </c>
      <c r="I152" s="300" t="n">
        <v>96</v>
      </c>
      <c r="J152" s="300" t="n">
        <v>95</v>
      </c>
      <c r="K152" s="332" t="n">
        <v>0.9</v>
      </c>
      <c r="L152" s="303" t="n">
        <v>0.978021978021978</v>
      </c>
      <c r="M152" s="303" t="n">
        <v>0.989247311827957</v>
      </c>
      <c r="N152" s="303" t="n">
        <v>0.989583333333333</v>
      </c>
      <c r="O152" s="373" t="n">
        <v>377</v>
      </c>
      <c r="P152" s="302" t="n">
        <v>259</v>
      </c>
      <c r="Q152" s="302" t="n">
        <v>81</v>
      </c>
      <c r="R152" s="300" t="n">
        <v>89</v>
      </c>
      <c r="S152" s="300" t="n">
        <v>89</v>
      </c>
      <c r="T152" s="303" t="n">
        <v>0.687002652519894</v>
      </c>
      <c r="U152" s="303" t="n">
        <v>0.8901098901098899</v>
      </c>
      <c r="V152" s="304" t="n">
        <v>0.956989247311828</v>
      </c>
      <c r="W152" s="304" t="n">
        <v>0.927083333333333</v>
      </c>
      <c r="X152" s="460" t="n">
        <v>-0.0668793572019379</v>
      </c>
      <c r="Y152" s="307" t="n">
        <v>662</v>
      </c>
      <c r="Z152" s="374" t="n">
        <v>526</v>
      </c>
      <c r="AA152" s="374" t="n">
        <v>656</v>
      </c>
      <c r="AB152" s="374" t="n">
        <v>624</v>
      </c>
      <c r="AC152" s="375" t="n">
        <v>0.794561933534743</v>
      </c>
      <c r="AD152" s="304" t="n">
        <v>0.951219512195122</v>
      </c>
      <c r="AE152" s="460" t="n">
        <v>-0.156657578660379</v>
      </c>
    </row>
    <row r="153">
      <c r="A153" s="357" t="inlineStr">
        <is>
          <t>TANGERANG唐格朗</t>
        </is>
      </c>
      <c r="B153" s="351" t="inlineStr">
        <is>
          <t>ARMAN</t>
        </is>
      </c>
      <c r="C153" s="347" t="inlineStr">
        <is>
          <t>TGR12E</t>
        </is>
      </c>
      <c r="D153" s="351" t="inlineStr">
        <is>
          <t>PINANG_CIPONDOH</t>
        </is>
      </c>
      <c r="E153" s="302" t="n">
        <v>69</v>
      </c>
      <c r="F153" s="302" t="n">
        <v>69</v>
      </c>
      <c r="G153" s="300" t="n">
        <v>79</v>
      </c>
      <c r="H153" s="300" t="n">
        <v>77</v>
      </c>
      <c r="I153" s="300" t="n">
        <v>79</v>
      </c>
      <c r="J153" s="300" t="n">
        <v>77</v>
      </c>
      <c r="K153" s="332" t="n">
        <v>0.9</v>
      </c>
      <c r="L153" s="303" t="n">
        <v>1</v>
      </c>
      <c r="M153" s="303" t="n">
        <v>0.974683544303797</v>
      </c>
      <c r="N153" s="303" t="n">
        <v>0.974683544303797</v>
      </c>
      <c r="O153" s="373" t="n">
        <v>311</v>
      </c>
      <c r="P153" s="302" t="n">
        <v>203</v>
      </c>
      <c r="Q153" s="302" t="n">
        <v>61</v>
      </c>
      <c r="R153" s="300" t="n">
        <v>70</v>
      </c>
      <c r="S153" s="300" t="n">
        <v>72</v>
      </c>
      <c r="T153" s="303" t="n">
        <v>0.652733118971061</v>
      </c>
      <c r="U153" s="303" t="n">
        <v>0.884057971014493</v>
      </c>
      <c r="V153" s="304" t="n">
        <v>0.886075949367089</v>
      </c>
      <c r="W153" s="304" t="n">
        <v>0.911392405063291</v>
      </c>
      <c r="X153" s="460" t="n">
        <v>-0.00201797835259576</v>
      </c>
      <c r="Y153" s="307" t="n">
        <v>558</v>
      </c>
      <c r="Z153" s="374" t="n">
        <v>429</v>
      </c>
      <c r="AA153" s="374" t="n">
        <v>549</v>
      </c>
      <c r="AB153" s="374" t="n">
        <v>510</v>
      </c>
      <c r="AC153" s="375" t="n">
        <v>0.768817204301075</v>
      </c>
      <c r="AD153" s="304" t="n">
        <v>0.92896174863388</v>
      </c>
      <c r="AE153" s="460" t="n">
        <v>-0.160144544332805</v>
      </c>
    </row>
    <row r="154">
      <c r="A154" s="357" t="inlineStr">
        <is>
          <t>TANGERANG唐格朗</t>
        </is>
      </c>
      <c r="B154" s="351" t="inlineStr">
        <is>
          <t>HASANUDIN</t>
        </is>
      </c>
      <c r="C154" s="347" t="inlineStr">
        <is>
          <t>RKS08B</t>
        </is>
      </c>
      <c r="D154" s="351" t="inlineStr">
        <is>
          <t>RKS08B</t>
        </is>
      </c>
      <c r="E154" s="302" t="n">
        <v>86</v>
      </c>
      <c r="F154" s="302" t="n">
        <v>86</v>
      </c>
      <c r="G154" s="300" t="n">
        <v>87</v>
      </c>
      <c r="H154" s="300" t="n">
        <v>87</v>
      </c>
      <c r="I154" s="300" t="n">
        <v>102</v>
      </c>
      <c r="J154" s="300" t="n">
        <v>102</v>
      </c>
      <c r="K154" s="332" t="n">
        <v>0.9</v>
      </c>
      <c r="L154" s="303" t="n">
        <v>1</v>
      </c>
      <c r="M154" s="303" t="n">
        <v>1</v>
      </c>
      <c r="N154" s="303" t="n">
        <v>1</v>
      </c>
      <c r="O154" s="373" t="n">
        <v>374</v>
      </c>
      <c r="P154" s="302" t="n">
        <v>370</v>
      </c>
      <c r="Q154" s="302" t="n">
        <v>85</v>
      </c>
      <c r="R154" s="300" t="n">
        <v>85</v>
      </c>
      <c r="S154" s="300" t="n">
        <v>101</v>
      </c>
      <c r="T154" s="303" t="n">
        <v>0.989304812834225</v>
      </c>
      <c r="U154" s="303" t="n">
        <v>0.988372093023256</v>
      </c>
      <c r="V154" s="304" t="n">
        <v>0.977011494252874</v>
      </c>
      <c r="W154" s="304" t="n">
        <v>0.990196078431373</v>
      </c>
      <c r="X154" s="460" t="n">
        <v>0.0113605987703822</v>
      </c>
      <c r="Y154" s="307" t="n">
        <v>663</v>
      </c>
      <c r="Z154" s="374" t="n">
        <v>654</v>
      </c>
      <c r="AA154" s="374" t="n">
        <v>650</v>
      </c>
      <c r="AB154" s="374" t="n">
        <v>641</v>
      </c>
      <c r="AC154" s="375" t="n">
        <v>0.986425339366516</v>
      </c>
      <c r="AD154" s="304" t="n">
        <v>0.986153846153846</v>
      </c>
      <c r="AE154" s="460" t="n">
        <v>0.000271493212669727</v>
      </c>
    </row>
    <row r="155">
      <c r="A155" s="357" t="inlineStr">
        <is>
          <t>TANGERANG唐格朗</t>
        </is>
      </c>
      <c r="B155" s="351" t="inlineStr">
        <is>
          <t>HASANUDIN</t>
        </is>
      </c>
      <c r="C155" s="347" t="inlineStr">
        <is>
          <t>PGL08</t>
        </is>
      </c>
      <c r="D155" s="351" t="inlineStr">
        <is>
          <t>DC_LABUAN</t>
        </is>
      </c>
      <c r="E155" s="302" t="n">
        <v>89</v>
      </c>
      <c r="F155" s="302" t="n">
        <v>89</v>
      </c>
      <c r="G155" s="300" t="n">
        <v>90</v>
      </c>
      <c r="H155" s="300" t="n">
        <v>89</v>
      </c>
      <c r="I155" s="300" t="n">
        <v>93</v>
      </c>
      <c r="J155" s="300" t="n">
        <v>92</v>
      </c>
      <c r="K155" s="332" t="n">
        <v>0.9</v>
      </c>
      <c r="L155" s="303" t="n">
        <v>1</v>
      </c>
      <c r="M155" s="303" t="n">
        <v>0.988888888888889</v>
      </c>
      <c r="N155" s="303" t="n">
        <v>0.989247311827957</v>
      </c>
      <c r="O155" s="373" t="n">
        <v>364</v>
      </c>
      <c r="P155" s="302" t="n">
        <v>342</v>
      </c>
      <c r="Q155" s="302" t="n">
        <v>87</v>
      </c>
      <c r="R155" s="300" t="n">
        <v>84</v>
      </c>
      <c r="S155" s="300" t="n">
        <v>88</v>
      </c>
      <c r="T155" s="303" t="n">
        <v>0.93956043956044</v>
      </c>
      <c r="U155" s="303" t="n">
        <v>0.97752808988764</v>
      </c>
      <c r="V155" s="304" t="n">
        <v>0.933333333333333</v>
      </c>
      <c r="W155" s="304" t="n">
        <v>0.946236559139785</v>
      </c>
      <c r="X155" s="460" t="n">
        <v>0.044194756554307</v>
      </c>
      <c r="Y155" s="307" t="n">
        <v>626</v>
      </c>
      <c r="Z155" s="374" t="n">
        <v>587</v>
      </c>
      <c r="AA155" s="374" t="n">
        <v>635</v>
      </c>
      <c r="AB155" s="374" t="n">
        <v>601</v>
      </c>
      <c r="AC155" s="375" t="n">
        <v>0.937699680511182</v>
      </c>
      <c r="AD155" s="304" t="n">
        <v>0.946456692913386</v>
      </c>
      <c r="AE155" s="460" t="n">
        <v>-0.00875701240220372</v>
      </c>
    </row>
    <row r="156">
      <c r="A156" s="357" t="inlineStr">
        <is>
          <t>TANGERANG唐格朗</t>
        </is>
      </c>
      <c r="B156" s="351" t="inlineStr">
        <is>
          <t>HASANUDIN</t>
        </is>
      </c>
      <c r="C156" s="347" t="inlineStr">
        <is>
          <t>RKS03</t>
        </is>
      </c>
      <c r="D156" s="351" t="inlineStr">
        <is>
          <t>BAYAH</t>
        </is>
      </c>
      <c r="E156" s="302" t="n">
        <v>80</v>
      </c>
      <c r="F156" s="302" t="n">
        <v>80</v>
      </c>
      <c r="G156" s="300" t="n">
        <v>78</v>
      </c>
      <c r="H156" s="300" t="n">
        <v>78</v>
      </c>
      <c r="I156" s="300" t="n">
        <v>78</v>
      </c>
      <c r="J156" s="300" t="n">
        <v>77</v>
      </c>
      <c r="K156" s="332" t="n">
        <v>0.9</v>
      </c>
      <c r="L156" s="303" t="n">
        <v>1</v>
      </c>
      <c r="M156" s="303" t="n">
        <v>1</v>
      </c>
      <c r="N156" s="303" t="n">
        <v>0.987179487179487</v>
      </c>
      <c r="O156" s="373" t="n">
        <v>315</v>
      </c>
      <c r="P156" s="302" t="n">
        <v>310</v>
      </c>
      <c r="Q156" s="302" t="n">
        <v>79</v>
      </c>
      <c r="R156" s="300" t="n">
        <v>78</v>
      </c>
      <c r="S156" s="300" t="n">
        <v>76</v>
      </c>
      <c r="T156" s="303" t="n">
        <v>0.984126984126984</v>
      </c>
      <c r="U156" s="303" t="n">
        <v>0.9875</v>
      </c>
      <c r="V156" s="304" t="n">
        <v>1</v>
      </c>
      <c r="W156" s="304" t="n">
        <v>0.974358974358974</v>
      </c>
      <c r="X156" s="460" t="n">
        <v>-0.0125</v>
      </c>
      <c r="Y156" s="307" t="n">
        <v>543</v>
      </c>
      <c r="Z156" s="374" t="n">
        <v>527</v>
      </c>
      <c r="AA156" s="374" t="n">
        <v>557</v>
      </c>
      <c r="AB156" s="374" t="n">
        <v>538</v>
      </c>
      <c r="AC156" s="375" t="n">
        <v>0.970534069981584</v>
      </c>
      <c r="AD156" s="304" t="n">
        <v>0.96588868940754</v>
      </c>
      <c r="AE156" s="460" t="n">
        <v>0.0046453805740434</v>
      </c>
    </row>
    <row r="157">
      <c r="A157" s="357" t="inlineStr">
        <is>
          <t>TANGERANG唐格朗</t>
        </is>
      </c>
      <c r="B157" s="351" t="inlineStr">
        <is>
          <t>HASANUDIN</t>
        </is>
      </c>
      <c r="C157" s="347" t="inlineStr">
        <is>
          <t>PGL03</t>
        </is>
      </c>
      <c r="D157" s="351" t="inlineStr">
        <is>
          <t>PANIMBANG</t>
        </is>
      </c>
      <c r="E157" s="302" t="n">
        <v>88</v>
      </c>
      <c r="F157" s="302" t="n">
        <v>88</v>
      </c>
      <c r="G157" s="300" t="n">
        <v>85</v>
      </c>
      <c r="H157" s="300" t="n">
        <v>85</v>
      </c>
      <c r="I157" s="300" t="n">
        <v>92</v>
      </c>
      <c r="J157" s="300" t="n">
        <v>92</v>
      </c>
      <c r="K157" s="332" t="n">
        <v>0.9</v>
      </c>
      <c r="L157" s="303" t="n">
        <v>1</v>
      </c>
      <c r="M157" s="303" t="n">
        <v>1</v>
      </c>
      <c r="N157" s="303" t="n">
        <v>1</v>
      </c>
      <c r="O157" s="373" t="n">
        <v>358</v>
      </c>
      <c r="P157" s="302" t="n">
        <v>343</v>
      </c>
      <c r="Q157" s="302" t="n">
        <v>83</v>
      </c>
      <c r="R157" s="300" t="n">
        <v>81</v>
      </c>
      <c r="S157" s="300" t="n">
        <v>89</v>
      </c>
      <c r="T157" s="303" t="n">
        <v>0.9581005586592179</v>
      </c>
      <c r="U157" s="303" t="n">
        <v>0.943181818181818</v>
      </c>
      <c r="V157" s="304" t="n">
        <v>0.952941176470588</v>
      </c>
      <c r="W157" s="304" t="n">
        <v>0.9673913043478261</v>
      </c>
      <c r="X157" s="460" t="n">
        <v>-0.00975935828876995</v>
      </c>
      <c r="Y157" s="307" t="n">
        <v>620</v>
      </c>
      <c r="Z157" s="374" t="n">
        <v>595</v>
      </c>
      <c r="AA157" s="374" t="n">
        <v>627</v>
      </c>
      <c r="AB157" s="374" t="n">
        <v>601</v>
      </c>
      <c r="AC157" s="375" t="n">
        <v>0.959677419354839</v>
      </c>
      <c r="AD157" s="304" t="n">
        <v>0.958532695374801</v>
      </c>
      <c r="AE157" s="460" t="n">
        <v>0.00114472398003806</v>
      </c>
    </row>
    <row r="158">
      <c r="A158" s="357" t="inlineStr">
        <is>
          <t>TANGERANG唐格朗</t>
        </is>
      </c>
      <c r="B158" s="351" t="inlineStr">
        <is>
          <t>-</t>
        </is>
      </c>
      <c r="C158" s="347" t="inlineStr">
        <is>
          <t>PGL04</t>
        </is>
      </c>
      <c r="D158" s="351" t="inlineStr">
        <is>
          <t>CIBALIUNG</t>
        </is>
      </c>
      <c r="E158" s="302" t="n">
        <v>94</v>
      </c>
      <c r="F158" s="302" t="n">
        <v>92</v>
      </c>
      <c r="G158" s="300" t="n">
        <v>94</v>
      </c>
      <c r="H158" s="300" t="n">
        <v>90</v>
      </c>
      <c r="I158" s="300" t="n">
        <v>91</v>
      </c>
      <c r="J158" s="300" t="n">
        <v>87</v>
      </c>
      <c r="K158" s="332" t="n">
        <v>0.9</v>
      </c>
      <c r="L158" s="303" t="n">
        <v>0.978723404255319</v>
      </c>
      <c r="M158" s="303" t="n">
        <v>0.957446808510638</v>
      </c>
      <c r="N158" s="303" t="n">
        <v>0.956043956043956</v>
      </c>
      <c r="O158" s="373" t="n">
        <v>380</v>
      </c>
      <c r="P158" s="302" t="n">
        <v>355</v>
      </c>
      <c r="Q158" s="302" t="n">
        <v>90</v>
      </c>
      <c r="R158" s="300" t="n">
        <v>88</v>
      </c>
      <c r="S158" s="300" t="n">
        <v>87</v>
      </c>
      <c r="T158" s="303" t="n">
        <v>0.934210526315789</v>
      </c>
      <c r="U158" s="303" t="n">
        <v>0.957446808510638</v>
      </c>
      <c r="V158" s="304" t="n">
        <v>0.936170212765957</v>
      </c>
      <c r="W158" s="304" t="n">
        <v>0.956043956043956</v>
      </c>
      <c r="X158" s="460" t="n">
        <v>0.0212765957446809</v>
      </c>
      <c r="Y158" s="307" t="n">
        <v>650</v>
      </c>
      <c r="Z158" s="374" t="n">
        <v>599</v>
      </c>
      <c r="AA158" s="374" t="n">
        <v>650</v>
      </c>
      <c r="AB158" s="374" t="n">
        <v>591</v>
      </c>
      <c r="AC158" s="375" t="n">
        <v>0.921538461538462</v>
      </c>
      <c r="AD158" s="304" t="n">
        <v>0.909230769230769</v>
      </c>
      <c r="AE158" s="460" t="n">
        <v>0.0123076923076924</v>
      </c>
    </row>
    <row r="159">
      <c r="A159" s="357" t="inlineStr">
        <is>
          <t>TANGERANG唐格朗</t>
        </is>
      </c>
      <c r="B159" s="351" t="inlineStr">
        <is>
          <t>HASANUDIN</t>
        </is>
      </c>
      <c r="C159" s="347" t="inlineStr">
        <is>
          <t>PGL03A</t>
        </is>
      </c>
      <c r="D159" s="351" t="inlineStr">
        <is>
          <t>CIKEUSIK</t>
        </is>
      </c>
      <c r="E159" s="302" t="n">
        <v>30</v>
      </c>
      <c r="F159" s="302" t="n">
        <v>30</v>
      </c>
      <c r="G159" s="300" t="n">
        <v>29</v>
      </c>
      <c r="H159" s="300" t="n">
        <v>29</v>
      </c>
      <c r="I159" s="300" t="n">
        <v>31</v>
      </c>
      <c r="J159" s="300" t="n">
        <v>31</v>
      </c>
      <c r="K159" s="332" t="n">
        <v>0.9</v>
      </c>
      <c r="L159" s="303" t="n">
        <v>1</v>
      </c>
      <c r="M159" s="303" t="n">
        <v>1</v>
      </c>
      <c r="N159" s="303" t="n">
        <v>1</v>
      </c>
      <c r="O159" s="373" t="n">
        <v>122</v>
      </c>
      <c r="P159" s="302" t="n">
        <v>90</v>
      </c>
      <c r="Q159" s="302" t="n">
        <v>30</v>
      </c>
      <c r="R159" s="300" t="n">
        <v>29</v>
      </c>
      <c r="S159" s="300" t="n">
        <v>31</v>
      </c>
      <c r="T159" s="303" t="n">
        <v>0.737704918032787</v>
      </c>
      <c r="U159" s="303" t="n">
        <v>1</v>
      </c>
      <c r="V159" s="304" t="n">
        <v>1</v>
      </c>
      <c r="W159" s="304" t="n">
        <v>1</v>
      </c>
      <c r="X159" s="460" t="n">
        <v>0</v>
      </c>
      <c r="Y159" s="307" t="n">
        <v>212</v>
      </c>
      <c r="Z159" s="374" t="n">
        <v>178</v>
      </c>
      <c r="AA159" s="374" t="n">
        <v>198</v>
      </c>
      <c r="AB159" s="374" t="n">
        <v>198</v>
      </c>
      <c r="AC159" s="375" t="n">
        <v>0.839622641509434</v>
      </c>
      <c r="AD159" s="304" t="n">
        <v>1</v>
      </c>
      <c r="AE159" s="460" t="n">
        <v>-0.160377358490566</v>
      </c>
    </row>
    <row r="160">
      <c r="A160" s="357" t="inlineStr">
        <is>
          <t>TANGERANG唐格朗</t>
        </is>
      </c>
      <c r="B160" s="351" t="inlineStr">
        <is>
          <t>HASANUDIN</t>
        </is>
      </c>
      <c r="C160" s="347" t="inlineStr">
        <is>
          <t>RKS20</t>
        </is>
      </c>
      <c r="D160" s="351" t="inlineStr">
        <is>
          <t>CILANGKAHAN</t>
        </is>
      </c>
      <c r="E160" s="302" t="n">
        <v>66</v>
      </c>
      <c r="F160" s="302" t="n">
        <v>66</v>
      </c>
      <c r="G160" s="300" t="n">
        <v>69</v>
      </c>
      <c r="H160" s="300" t="n">
        <v>69</v>
      </c>
      <c r="I160" s="300" t="n">
        <v>72</v>
      </c>
      <c r="J160" s="300" t="n">
        <v>72</v>
      </c>
      <c r="K160" s="332" t="n">
        <v>0.9</v>
      </c>
      <c r="L160" s="303" t="n">
        <v>1</v>
      </c>
      <c r="M160" s="303" t="n">
        <v>1</v>
      </c>
      <c r="N160" s="303" t="n">
        <v>1</v>
      </c>
      <c r="O160" s="373" t="n">
        <v>278</v>
      </c>
      <c r="P160" s="302" t="n">
        <v>277</v>
      </c>
      <c r="Q160" s="302" t="n">
        <v>66</v>
      </c>
      <c r="R160" s="300" t="n">
        <v>69</v>
      </c>
      <c r="S160" s="300" t="n">
        <v>71</v>
      </c>
      <c r="T160" s="303" t="n">
        <v>0.996402877697842</v>
      </c>
      <c r="U160" s="303" t="n">
        <v>1</v>
      </c>
      <c r="V160" s="304" t="n">
        <v>1</v>
      </c>
      <c r="W160" s="304" t="n">
        <v>0.986111111111111</v>
      </c>
      <c r="X160" s="460" t="n">
        <v>0</v>
      </c>
      <c r="Y160" s="307" t="n">
        <v>474</v>
      </c>
      <c r="Z160" s="374" t="n">
        <v>470</v>
      </c>
      <c r="AA160" s="374" t="n">
        <v>475</v>
      </c>
      <c r="AB160" s="374" t="n">
        <v>473</v>
      </c>
      <c r="AC160" s="375" t="n">
        <v>0.991561181434599</v>
      </c>
      <c r="AD160" s="304" t="n">
        <v>0.995789473684211</v>
      </c>
      <c r="AE160" s="460" t="n">
        <v>-0.00422829224961141</v>
      </c>
    </row>
    <row r="161">
      <c r="A161" s="357" t="inlineStr">
        <is>
          <t>TANGERANG唐格朗</t>
        </is>
      </c>
      <c r="B161" s="351" t="inlineStr">
        <is>
          <t>HASANUDIN</t>
        </is>
      </c>
      <c r="C161" s="347" t="inlineStr">
        <is>
          <t>PGL06</t>
        </is>
      </c>
      <c r="D161" s="351" t="inlineStr">
        <is>
          <t>SUDIRMAN_LABUAN</t>
        </is>
      </c>
      <c r="E161" s="302" t="n">
        <v>75</v>
      </c>
      <c r="F161" s="302" t="n">
        <v>75</v>
      </c>
      <c r="G161" s="300" t="n">
        <v>77</v>
      </c>
      <c r="H161" s="300" t="n">
        <v>77</v>
      </c>
      <c r="I161" s="300" t="n">
        <v>78</v>
      </c>
      <c r="J161" s="300" t="n">
        <v>78</v>
      </c>
      <c r="K161" s="332" t="n">
        <v>0.9</v>
      </c>
      <c r="L161" s="303" t="n">
        <v>1</v>
      </c>
      <c r="M161" s="303" t="n">
        <v>1</v>
      </c>
      <c r="N161" s="303" t="n">
        <v>1</v>
      </c>
      <c r="O161" s="373" t="n">
        <v>311</v>
      </c>
      <c r="P161" s="302" t="n">
        <v>305</v>
      </c>
      <c r="Q161" s="302" t="n">
        <v>71</v>
      </c>
      <c r="R161" s="300" t="n">
        <v>77</v>
      </c>
      <c r="S161" s="300" t="n">
        <v>77</v>
      </c>
      <c r="T161" s="303" t="n">
        <v>0.980707395498392</v>
      </c>
      <c r="U161" s="303" t="n">
        <v>0.946666666666667</v>
      </c>
      <c r="V161" s="304" t="n">
        <v>1</v>
      </c>
      <c r="W161" s="304" t="n">
        <v>0.987179487179487</v>
      </c>
      <c r="X161" s="460" t="n">
        <v>-0.0533333333333333</v>
      </c>
      <c r="Y161" s="307" t="n">
        <v>524</v>
      </c>
      <c r="Z161" s="374" t="n">
        <v>514</v>
      </c>
      <c r="AA161" s="374" t="n">
        <v>534</v>
      </c>
      <c r="AB161" s="374" t="n">
        <v>528</v>
      </c>
      <c r="AC161" s="375" t="n">
        <v>0.9809160305343509</v>
      </c>
      <c r="AD161" s="304" t="n">
        <v>0.98876404494382</v>
      </c>
      <c r="AE161" s="460" t="n">
        <v>-0.00784801440946903</v>
      </c>
    </row>
    <row r="162">
      <c r="A162" s="357" t="inlineStr">
        <is>
          <t>TANGERANG唐格朗</t>
        </is>
      </c>
      <c r="B162" s="351" t="inlineStr">
        <is>
          <t>HASANUDIN</t>
        </is>
      </c>
      <c r="C162" s="347" t="inlineStr">
        <is>
          <t>RKS11A</t>
        </is>
      </c>
      <c r="D162" s="351" t="inlineStr">
        <is>
          <t>GAJRUG</t>
        </is>
      </c>
      <c r="E162" s="302" t="n">
        <v>67</v>
      </c>
      <c r="F162" s="302" t="n">
        <v>67</v>
      </c>
      <c r="G162" s="300" t="n">
        <v>67</v>
      </c>
      <c r="H162" s="300" t="n">
        <v>67</v>
      </c>
      <c r="I162" s="300" t="n">
        <v>66</v>
      </c>
      <c r="J162" s="300" t="n">
        <v>65</v>
      </c>
      <c r="K162" s="332" t="n">
        <v>0.9</v>
      </c>
      <c r="L162" s="303" t="n">
        <v>1</v>
      </c>
      <c r="M162" s="303" t="n">
        <v>1</v>
      </c>
      <c r="N162" s="303" t="n">
        <v>0.984848484848485</v>
      </c>
      <c r="O162" s="373" t="n">
        <v>273</v>
      </c>
      <c r="P162" s="302" t="n">
        <v>268</v>
      </c>
      <c r="Q162" s="302" t="n">
        <v>65</v>
      </c>
      <c r="R162" s="300" t="n">
        <v>66</v>
      </c>
      <c r="S162" s="300" t="n">
        <v>64</v>
      </c>
      <c r="T162" s="303" t="n">
        <v>0.981684981684982</v>
      </c>
      <c r="U162" s="303" t="n">
        <v>0.970149253731343</v>
      </c>
      <c r="V162" s="304" t="n">
        <v>0.985074626865672</v>
      </c>
      <c r="W162" s="304" t="n">
        <v>0.9696969696969699</v>
      </c>
      <c r="X162" s="460" t="n">
        <v>-0.0149253731343283</v>
      </c>
      <c r="Y162" s="307" t="n">
        <v>465</v>
      </c>
      <c r="Z162" s="374" t="n">
        <v>459</v>
      </c>
      <c r="AA162" s="374" t="n">
        <v>461</v>
      </c>
      <c r="AB162" s="374" t="n">
        <v>460</v>
      </c>
      <c r="AC162" s="375" t="n">
        <v>0.987096774193548</v>
      </c>
      <c r="AD162" s="304" t="n">
        <v>0.997830802603037</v>
      </c>
      <c r="AE162" s="460" t="n">
        <v>-0.0107340284094886</v>
      </c>
    </row>
    <row r="163">
      <c r="A163" s="357" t="inlineStr">
        <is>
          <t>TANGERANG唐格朗</t>
        </is>
      </c>
      <c r="B163" s="351" t="inlineStr">
        <is>
          <t>HASANUDIN</t>
        </is>
      </c>
      <c r="C163" s="347" t="inlineStr">
        <is>
          <t>RKS04B</t>
        </is>
      </c>
      <c r="D163" s="351" t="inlineStr">
        <is>
          <t>LEUWIDAMAR</t>
        </is>
      </c>
      <c r="E163" s="302" t="n">
        <v>57</v>
      </c>
      <c r="F163" s="302" t="n">
        <v>57</v>
      </c>
      <c r="G163" s="300" t="n">
        <v>59</v>
      </c>
      <c r="H163" s="300" t="n">
        <v>59</v>
      </c>
      <c r="I163" s="300" t="n">
        <v>61</v>
      </c>
      <c r="J163" s="300" t="n">
        <v>61</v>
      </c>
      <c r="K163" s="332" t="n">
        <v>0.9</v>
      </c>
      <c r="L163" s="303" t="n">
        <v>1</v>
      </c>
      <c r="M163" s="303" t="n">
        <v>1</v>
      </c>
      <c r="N163" s="303" t="n">
        <v>1</v>
      </c>
      <c r="O163" s="373" t="n">
        <v>238</v>
      </c>
      <c r="P163" s="302" t="n">
        <v>230</v>
      </c>
      <c r="Q163" s="302" t="n">
        <v>56</v>
      </c>
      <c r="R163" s="300" t="n">
        <v>57</v>
      </c>
      <c r="S163" s="300" t="n">
        <v>57</v>
      </c>
      <c r="T163" s="303" t="n">
        <v>0.966386554621849</v>
      </c>
      <c r="U163" s="303" t="n">
        <v>0.982456140350877</v>
      </c>
      <c r="V163" s="304" t="n">
        <v>0.966101694915254</v>
      </c>
      <c r="W163" s="304" t="n">
        <v>0.934426229508197</v>
      </c>
      <c r="X163" s="460" t="n">
        <v>0.0163544454356229</v>
      </c>
      <c r="Y163" s="307" t="n">
        <v>412</v>
      </c>
      <c r="Z163" s="374" t="n">
        <v>403</v>
      </c>
      <c r="AA163" s="374" t="n">
        <v>407</v>
      </c>
      <c r="AB163" s="374" t="n">
        <v>400</v>
      </c>
      <c r="AC163" s="375" t="n">
        <v>0.978155339805825</v>
      </c>
      <c r="AD163" s="304" t="n">
        <v>0.982800982800983</v>
      </c>
      <c r="AE163" s="460" t="n">
        <v>-0.00464564299515757</v>
      </c>
    </row>
    <row r="164">
      <c r="A164" s="357" t="inlineStr">
        <is>
          <t>TANGERANG唐格朗</t>
        </is>
      </c>
      <c r="B164" s="351" t="inlineStr">
        <is>
          <t>HASANUDIN</t>
        </is>
      </c>
      <c r="C164" s="347" t="inlineStr">
        <is>
          <t>RKS07B</t>
        </is>
      </c>
      <c r="D164" s="351" t="inlineStr">
        <is>
          <t>SUKANAGARA_JAYA</t>
        </is>
      </c>
      <c r="E164" s="302" t="n">
        <v>35</v>
      </c>
      <c r="F164" s="302" t="n">
        <v>35</v>
      </c>
      <c r="G164" s="300" t="n">
        <v>35</v>
      </c>
      <c r="H164" s="300" t="n">
        <v>35</v>
      </c>
      <c r="I164" s="300" t="n">
        <v>36</v>
      </c>
      <c r="J164" s="300" t="n">
        <v>36</v>
      </c>
      <c r="K164" s="332" t="n">
        <v>0.9</v>
      </c>
      <c r="L164" s="303" t="n">
        <v>1</v>
      </c>
      <c r="M164" s="303" t="n">
        <v>1</v>
      </c>
      <c r="N164" s="303" t="n">
        <v>1</v>
      </c>
      <c r="O164" s="373" t="n">
        <v>142</v>
      </c>
      <c r="P164" s="302" t="n">
        <v>106</v>
      </c>
      <c r="Q164" s="302" t="n">
        <v>35</v>
      </c>
      <c r="R164" s="300" t="n">
        <v>35</v>
      </c>
      <c r="S164" s="300" t="n">
        <v>36</v>
      </c>
      <c r="T164" s="303" t="n">
        <v>0.746478873239437</v>
      </c>
      <c r="U164" s="303" t="n">
        <v>1</v>
      </c>
      <c r="V164" s="304" t="n">
        <v>1</v>
      </c>
      <c r="W164" s="304" t="n">
        <v>1</v>
      </c>
      <c r="X164" s="460" t="n">
        <v>0</v>
      </c>
      <c r="Y164" s="307" t="n">
        <v>244</v>
      </c>
      <c r="Z164" s="374" t="n">
        <v>207</v>
      </c>
      <c r="AA164" s="374" t="n">
        <v>252</v>
      </c>
      <c r="AB164" s="374" t="n">
        <v>249</v>
      </c>
      <c r="AC164" s="375" t="n">
        <v>0.848360655737705</v>
      </c>
      <c r="AD164" s="304" t="n">
        <v>0.988095238095238</v>
      </c>
      <c r="AE164" s="460" t="n">
        <v>-0.139734582357533</v>
      </c>
    </row>
    <row r="165">
      <c r="A165" s="357" t="inlineStr">
        <is>
          <t>TANGERANG唐格朗</t>
        </is>
      </c>
      <c r="B165" s="351" t="inlineStr">
        <is>
          <t>HASANUDIN</t>
        </is>
      </c>
      <c r="C165" s="347" t="inlineStr">
        <is>
          <t>PGL05B</t>
        </is>
      </c>
      <c r="D165" s="351" t="inlineStr">
        <is>
          <t>MAJASARI_PANDEGLANG</t>
        </is>
      </c>
      <c r="E165" s="302" t="n">
        <v>93</v>
      </c>
      <c r="F165" s="302" t="n">
        <v>93</v>
      </c>
      <c r="G165" s="300" t="n">
        <v>98</v>
      </c>
      <c r="H165" s="300" t="n">
        <v>98</v>
      </c>
      <c r="I165" s="300" t="n">
        <v>104</v>
      </c>
      <c r="J165" s="300" t="n">
        <v>104</v>
      </c>
      <c r="K165" s="332" t="n">
        <v>0.9</v>
      </c>
      <c r="L165" s="303" t="n">
        <v>1</v>
      </c>
      <c r="M165" s="303" t="n">
        <v>1</v>
      </c>
      <c r="N165" s="303" t="n">
        <v>1</v>
      </c>
      <c r="O165" s="373" t="n">
        <v>398</v>
      </c>
      <c r="P165" s="302" t="n">
        <v>388</v>
      </c>
      <c r="Q165" s="302" t="n">
        <v>91</v>
      </c>
      <c r="R165" s="300" t="n">
        <v>96</v>
      </c>
      <c r="S165" s="300" t="n">
        <v>101</v>
      </c>
      <c r="T165" s="303" t="n">
        <v>0.974874371859296</v>
      </c>
      <c r="U165" s="303" t="n">
        <v>0.978494623655914</v>
      </c>
      <c r="V165" s="304" t="n">
        <v>0.979591836734694</v>
      </c>
      <c r="W165" s="304" t="n">
        <v>0.971153846153846</v>
      </c>
      <c r="X165" s="460" t="n">
        <v>-0.00109721307877986</v>
      </c>
      <c r="Y165" s="307" t="n">
        <v>699</v>
      </c>
      <c r="Z165" s="374" t="n">
        <v>680</v>
      </c>
      <c r="AA165" s="374" t="n">
        <v>717</v>
      </c>
      <c r="AB165" s="374" t="n">
        <v>707</v>
      </c>
      <c r="AC165" s="375" t="n">
        <v>0.9728183118741059</v>
      </c>
      <c r="AD165" s="304" t="n">
        <v>0.9860529986053</v>
      </c>
      <c r="AE165" s="460" t="n">
        <v>-0.013234686731194</v>
      </c>
    </row>
    <row r="166">
      <c r="A166" s="357" t="inlineStr">
        <is>
          <t>TANGERANG唐格朗</t>
        </is>
      </c>
      <c r="B166" s="351" t="inlineStr">
        <is>
          <t>HASANUDIN</t>
        </is>
      </c>
      <c r="C166" s="347" t="inlineStr">
        <is>
          <t>RKS26</t>
        </is>
      </c>
      <c r="D166" s="351" t="inlineStr">
        <is>
          <t>BANJAR_KENCANA</t>
        </is>
      </c>
      <c r="E166" s="302" t="n">
        <v>49</v>
      </c>
      <c r="F166" s="302" t="n">
        <v>49</v>
      </c>
      <c r="G166" s="300" t="n">
        <v>49</v>
      </c>
      <c r="H166" s="300" t="n">
        <v>49</v>
      </c>
      <c r="I166" s="300" t="n">
        <v>50</v>
      </c>
      <c r="J166" s="300" t="n">
        <v>50</v>
      </c>
      <c r="K166" s="332" t="n">
        <v>0.9</v>
      </c>
      <c r="L166" s="303" t="n">
        <v>1</v>
      </c>
      <c r="M166" s="303" t="n">
        <v>1</v>
      </c>
      <c r="N166" s="303" t="n">
        <v>1</v>
      </c>
      <c r="O166" s="373" t="n">
        <v>199</v>
      </c>
      <c r="P166" s="302" t="n">
        <v>147</v>
      </c>
      <c r="Q166" s="302" t="n">
        <v>48</v>
      </c>
      <c r="R166" s="300" t="n">
        <v>49</v>
      </c>
      <c r="S166" s="300" t="n">
        <v>50</v>
      </c>
      <c r="T166" s="303" t="n">
        <v>0.738693467336683</v>
      </c>
      <c r="U166" s="303" t="n">
        <v>0.979591836734694</v>
      </c>
      <c r="V166" s="304" t="n">
        <v>1</v>
      </c>
      <c r="W166" s="304" t="n">
        <v>1</v>
      </c>
      <c r="X166" s="460" t="n">
        <v>-0.0204081632653061</v>
      </c>
      <c r="Y166" s="307" t="n">
        <v>353</v>
      </c>
      <c r="Z166" s="374" t="n">
        <v>300</v>
      </c>
      <c r="AA166" s="374" t="n">
        <v>360</v>
      </c>
      <c r="AB166" s="374" t="n">
        <v>359</v>
      </c>
      <c r="AC166" s="375" t="n">
        <v>0.84985835694051</v>
      </c>
      <c r="AD166" s="304" t="n">
        <v>0.997222222222222</v>
      </c>
      <c r="AE166" s="460" t="n">
        <v>-0.147363865281712</v>
      </c>
    </row>
    <row r="167">
      <c r="A167" s="357" t="inlineStr">
        <is>
          <t>TANGERANG唐格朗</t>
        </is>
      </c>
      <c r="B167" s="351" t="inlineStr">
        <is>
          <t>HASANUDIN</t>
        </is>
      </c>
      <c r="C167" s="347" t="inlineStr">
        <is>
          <t>RKS10C</t>
        </is>
      </c>
      <c r="D167" s="351" t="inlineStr">
        <is>
          <t>CIKULUR</t>
        </is>
      </c>
      <c r="E167" s="302" t="n">
        <v>56</v>
      </c>
      <c r="F167" s="302" t="n">
        <v>55</v>
      </c>
      <c r="G167" s="300" t="n">
        <v>56</v>
      </c>
      <c r="H167" s="300" t="n">
        <v>56</v>
      </c>
      <c r="I167" s="300" t="n">
        <v>53</v>
      </c>
      <c r="J167" s="300" t="n">
        <v>53</v>
      </c>
      <c r="K167" s="332" t="n">
        <v>0.9</v>
      </c>
      <c r="L167" s="303" t="n">
        <v>0.982142857142857</v>
      </c>
      <c r="M167" s="303" t="n">
        <v>1</v>
      </c>
      <c r="N167" s="303" t="n">
        <v>1</v>
      </c>
      <c r="O167" s="373" t="n">
        <v>220</v>
      </c>
      <c r="P167" s="302" t="n">
        <v>217</v>
      </c>
      <c r="Q167" s="302" t="n">
        <v>54</v>
      </c>
      <c r="R167" s="300" t="n">
        <v>55</v>
      </c>
      <c r="S167" s="300" t="n">
        <v>53</v>
      </c>
      <c r="T167" s="303" t="n">
        <v>0.986363636363636</v>
      </c>
      <c r="U167" s="303" t="n">
        <v>0.964285714285714</v>
      </c>
      <c r="V167" s="304" t="n">
        <v>0.982142857142857</v>
      </c>
      <c r="W167" s="304" t="n">
        <v>1</v>
      </c>
      <c r="X167" s="460" t="n">
        <v>-0.0178571428571428</v>
      </c>
      <c r="Y167" s="307" t="n">
        <v>384</v>
      </c>
      <c r="Z167" s="374" t="n">
        <v>379</v>
      </c>
      <c r="AA167" s="374" t="n">
        <v>383</v>
      </c>
      <c r="AB167" s="374" t="n">
        <v>379</v>
      </c>
      <c r="AC167" s="375" t="n">
        <v>0.986979166666667</v>
      </c>
      <c r="AD167" s="304" t="n">
        <v>0.989556135770235</v>
      </c>
      <c r="AE167" s="460" t="n">
        <v>-0.00257696910356831</v>
      </c>
    </row>
    <row r="168">
      <c r="A168" s="357" t="inlineStr">
        <is>
          <t>TANGERANG唐格朗</t>
        </is>
      </c>
      <c r="B168" s="351" t="inlineStr">
        <is>
          <t>HASANUDIN</t>
        </is>
      </c>
      <c r="C168" s="347" t="inlineStr">
        <is>
          <t>RKS16A</t>
        </is>
      </c>
      <c r="D168" s="351" t="inlineStr">
        <is>
          <t>CITRA_MAJA</t>
        </is>
      </c>
      <c r="E168" s="302" t="n">
        <v>53</v>
      </c>
      <c r="F168" s="302" t="n">
        <v>53</v>
      </c>
      <c r="G168" s="300" t="n">
        <v>57</v>
      </c>
      <c r="H168" s="300" t="n">
        <v>57</v>
      </c>
      <c r="I168" s="300" t="n">
        <v>58</v>
      </c>
      <c r="J168" s="300" t="n">
        <v>58</v>
      </c>
      <c r="K168" s="332" t="n">
        <v>0.9</v>
      </c>
      <c r="L168" s="303" t="n">
        <v>1</v>
      </c>
      <c r="M168" s="303" t="n">
        <v>1</v>
      </c>
      <c r="N168" s="303" t="n">
        <v>1</v>
      </c>
      <c r="O168" s="373" t="n">
        <v>227</v>
      </c>
      <c r="P168" s="302" t="n">
        <v>168</v>
      </c>
      <c r="Q168" s="302" t="n">
        <v>53</v>
      </c>
      <c r="R168" s="300" t="n">
        <v>57</v>
      </c>
      <c r="S168" s="300" t="n">
        <v>58</v>
      </c>
      <c r="T168" s="303" t="n">
        <v>0.740088105726872</v>
      </c>
      <c r="U168" s="303" t="n">
        <v>1</v>
      </c>
      <c r="V168" s="304" t="n">
        <v>1</v>
      </c>
      <c r="W168" s="304" t="n">
        <v>1</v>
      </c>
      <c r="X168" s="460" t="n">
        <v>0</v>
      </c>
      <c r="Y168" s="307" t="n">
        <v>393</v>
      </c>
      <c r="Z168" s="374" t="n">
        <v>333</v>
      </c>
      <c r="AA168" s="374" t="n">
        <v>390</v>
      </c>
      <c r="AB168" s="374" t="n">
        <v>387</v>
      </c>
      <c r="AC168" s="375" t="n">
        <v>0.847328244274809</v>
      </c>
      <c r="AD168" s="304" t="n">
        <v>0.992307692307692</v>
      </c>
      <c r="AE168" s="460" t="n">
        <v>-0.144979448032883</v>
      </c>
    </row>
    <row r="169">
      <c r="A169" s="357" t="inlineStr">
        <is>
          <t>TANGERANG唐格朗</t>
        </is>
      </c>
      <c r="B169" s="351" t="inlineStr">
        <is>
          <t>HASANUDIN</t>
        </is>
      </c>
      <c r="C169" s="347" t="inlineStr">
        <is>
          <t>RKS21A</t>
        </is>
      </c>
      <c r="D169" s="351" t="inlineStr">
        <is>
          <t>CILELES_KENCANA</t>
        </is>
      </c>
      <c r="E169" s="302" t="n">
        <v>55</v>
      </c>
      <c r="F169" s="302" t="n">
        <v>55</v>
      </c>
      <c r="G169" s="300" t="n">
        <v>59</v>
      </c>
      <c r="H169" s="300" t="n">
        <v>59</v>
      </c>
      <c r="I169" s="300" t="n">
        <v>59</v>
      </c>
      <c r="J169" s="300" t="n">
        <v>59</v>
      </c>
      <c r="K169" s="332" t="n">
        <v>0.9</v>
      </c>
      <c r="L169" s="303" t="n">
        <v>1</v>
      </c>
      <c r="M169" s="303" t="n">
        <v>1</v>
      </c>
      <c r="N169" s="303" t="n">
        <v>1</v>
      </c>
      <c r="O169" s="373" t="n">
        <v>234</v>
      </c>
      <c r="P169" s="302" t="n">
        <v>170</v>
      </c>
      <c r="Q169" s="302" t="n">
        <v>53</v>
      </c>
      <c r="R169" s="300" t="n">
        <v>58</v>
      </c>
      <c r="S169" s="300" t="n">
        <v>59</v>
      </c>
      <c r="T169" s="303" t="n">
        <v>0.726495726495726</v>
      </c>
      <c r="U169" s="303" t="n">
        <v>0.963636363636364</v>
      </c>
      <c r="V169" s="304" t="n">
        <v>0.9830508474576271</v>
      </c>
      <c r="W169" s="304" t="n">
        <v>1</v>
      </c>
      <c r="X169" s="460" t="n">
        <v>-0.0194144838212635</v>
      </c>
      <c r="Y169" s="307" t="n">
        <v>397</v>
      </c>
      <c r="Z169" s="374" t="n">
        <v>333</v>
      </c>
      <c r="AA169" s="374" t="n">
        <v>396</v>
      </c>
      <c r="AB169" s="374" t="n">
        <v>391</v>
      </c>
      <c r="AC169" s="375" t="n">
        <v>0.838790931989924</v>
      </c>
      <c r="AD169" s="304" t="n">
        <v>0.987373737373737</v>
      </c>
      <c r="AE169" s="460" t="n">
        <v>-0.148582805383813</v>
      </c>
    </row>
    <row r="170">
      <c r="A170" s="357" t="inlineStr">
        <is>
          <t>TANGERANG唐格朗</t>
        </is>
      </c>
      <c r="B170" s="351" t="inlineStr">
        <is>
          <t>HASANUDIN</t>
        </is>
      </c>
      <c r="C170" s="347" t="inlineStr">
        <is>
          <t>RKS22</t>
        </is>
      </c>
      <c r="D170" s="351" t="inlineStr">
        <is>
          <t>WARUNG_BANTEN</t>
        </is>
      </c>
      <c r="E170" s="302" t="n">
        <v>36</v>
      </c>
      <c r="F170" s="302" t="n">
        <v>36</v>
      </c>
      <c r="G170" s="300" t="n">
        <v>36</v>
      </c>
      <c r="H170" s="300" t="n">
        <v>36</v>
      </c>
      <c r="I170" s="300" t="n">
        <v>34</v>
      </c>
      <c r="J170" s="300" t="n">
        <v>34</v>
      </c>
      <c r="K170" s="332" t="n">
        <v>0.9</v>
      </c>
      <c r="L170" s="303" t="n">
        <v>1</v>
      </c>
      <c r="M170" s="303" t="n">
        <v>1</v>
      </c>
      <c r="N170" s="303" t="n">
        <v>1</v>
      </c>
      <c r="O170" s="373" t="n">
        <v>141</v>
      </c>
      <c r="P170" s="302" t="n">
        <v>105</v>
      </c>
      <c r="Q170" s="302" t="n">
        <v>36</v>
      </c>
      <c r="R170" s="300" t="n">
        <v>35</v>
      </c>
      <c r="S170" s="300" t="n">
        <v>34</v>
      </c>
      <c r="T170" s="303" t="n">
        <v>0.74468085106383</v>
      </c>
      <c r="U170" s="303" t="n">
        <v>1</v>
      </c>
      <c r="V170" s="304" t="n">
        <v>0.972222222222222</v>
      </c>
      <c r="W170" s="304" t="n">
        <v>1</v>
      </c>
      <c r="X170" s="460" t="n">
        <v>0.0277777777777778</v>
      </c>
      <c r="Y170" s="307" t="n">
        <v>238</v>
      </c>
      <c r="Z170" s="374" t="n">
        <v>199</v>
      </c>
      <c r="AA170" s="374" t="n">
        <v>242</v>
      </c>
      <c r="AB170" s="374" t="n">
        <v>238</v>
      </c>
      <c r="AC170" s="375" t="n">
        <v>0.836134453781513</v>
      </c>
      <c r="AD170" s="304" t="n">
        <v>0.983471074380165</v>
      </c>
      <c r="AE170" s="460" t="n">
        <v>-0.147336620598653</v>
      </c>
    </row>
    <row r="171">
      <c r="A171" s="357" t="inlineStr">
        <is>
          <t>TANGERANG唐格朗</t>
        </is>
      </c>
      <c r="B171" s="351" t="inlineStr">
        <is>
          <t>HASANUDIN</t>
        </is>
      </c>
      <c r="C171" s="347" t="inlineStr">
        <is>
          <t>PGL28</t>
        </is>
      </c>
      <c r="D171" s="351" t="inlineStr">
        <is>
          <t>MUNJUL_FLAMBOYANT</t>
        </is>
      </c>
      <c r="E171" s="302" t="n">
        <v>20</v>
      </c>
      <c r="F171" s="302" t="n">
        <v>20</v>
      </c>
      <c r="G171" s="300" t="n">
        <v>22</v>
      </c>
      <c r="H171" s="300" t="n">
        <v>22</v>
      </c>
      <c r="I171" s="300" t="n">
        <v>21</v>
      </c>
      <c r="J171" s="300" t="n">
        <v>21</v>
      </c>
      <c r="K171" s="332" t="n">
        <v>0.9</v>
      </c>
      <c r="L171" s="303" t="n">
        <v>1</v>
      </c>
      <c r="M171" s="303" t="n">
        <v>1</v>
      </c>
      <c r="N171" s="303" t="n">
        <v>1</v>
      </c>
      <c r="O171" s="373" t="n">
        <v>86</v>
      </c>
      <c r="P171" s="302" t="n">
        <v>86</v>
      </c>
      <c r="Q171" s="302" t="n">
        <v>20</v>
      </c>
      <c r="R171" s="300" t="n">
        <v>22</v>
      </c>
      <c r="S171" s="300" t="n">
        <v>21</v>
      </c>
      <c r="T171" s="303" t="n">
        <v>1</v>
      </c>
      <c r="U171" s="303" t="n">
        <v>1</v>
      </c>
      <c r="V171" s="304" t="n">
        <v>1</v>
      </c>
      <c r="W171" s="304" t="n">
        <v>1</v>
      </c>
      <c r="X171" s="460" t="n">
        <v>0</v>
      </c>
      <c r="Y171" s="307" t="n">
        <v>147</v>
      </c>
      <c r="Z171" s="374" t="n">
        <v>144</v>
      </c>
      <c r="AA171" s="374" t="n">
        <v>151</v>
      </c>
      <c r="AB171" s="374" t="n">
        <v>146</v>
      </c>
      <c r="AC171" s="375" t="n">
        <v>0.979591836734694</v>
      </c>
      <c r="AD171" s="304" t="n">
        <v>0.966887417218543</v>
      </c>
      <c r="AE171" s="460" t="n">
        <v>0.0127044195161508</v>
      </c>
    </row>
    <row r="172">
      <c r="A172" s="357" t="inlineStr">
        <is>
          <t>TANGERANG唐格朗</t>
        </is>
      </c>
      <c r="B172" s="351" t="inlineStr">
        <is>
          <t>HASANUDIN</t>
        </is>
      </c>
      <c r="C172" s="347" t="inlineStr">
        <is>
          <t>PGL06B</t>
        </is>
      </c>
      <c r="D172" s="351" t="inlineStr">
        <is>
          <t>CIGADUNG_INOVASI</t>
        </is>
      </c>
      <c r="E172" s="302" t="n">
        <v>68</v>
      </c>
      <c r="F172" s="302" t="n">
        <v>68</v>
      </c>
      <c r="G172" s="300" t="n">
        <v>72</v>
      </c>
      <c r="H172" s="300" t="n">
        <v>72</v>
      </c>
      <c r="I172" s="300" t="n">
        <v>75</v>
      </c>
      <c r="J172" s="300" t="n">
        <v>73</v>
      </c>
      <c r="K172" s="332" t="n">
        <v>0.9</v>
      </c>
      <c r="L172" s="303" t="n">
        <v>1</v>
      </c>
      <c r="M172" s="303" t="n">
        <v>1</v>
      </c>
      <c r="N172" s="303" t="n">
        <v>0.9733333333333331</v>
      </c>
      <c r="O172" s="373" t="n">
        <v>293</v>
      </c>
      <c r="P172" s="302" t="n">
        <v>289</v>
      </c>
      <c r="Q172" s="302" t="n">
        <v>67</v>
      </c>
      <c r="R172" s="300" t="n">
        <v>72</v>
      </c>
      <c r="S172" s="300" t="n">
        <v>73</v>
      </c>
      <c r="T172" s="303" t="n">
        <v>0.986348122866894</v>
      </c>
      <c r="U172" s="303" t="n">
        <v>0.985294117647059</v>
      </c>
      <c r="V172" s="304" t="n">
        <v>1</v>
      </c>
      <c r="W172" s="304" t="n">
        <v>0.9733333333333331</v>
      </c>
      <c r="X172" s="460" t="n">
        <v>-0.0147058823529411</v>
      </c>
      <c r="Y172" s="307" t="n">
        <v>514</v>
      </c>
      <c r="Z172" s="374" t="n">
        <v>504</v>
      </c>
      <c r="AA172" s="374" t="n">
        <v>510</v>
      </c>
      <c r="AB172" s="374" t="n">
        <v>502</v>
      </c>
      <c r="AC172" s="375" t="n">
        <v>0.980544747081712</v>
      </c>
      <c r="AD172" s="304" t="n">
        <v>0.984313725490196</v>
      </c>
      <c r="AE172" s="460" t="n">
        <v>-0.003768978408484</v>
      </c>
    </row>
    <row r="173">
      <c r="A173" s="357" t="inlineStr">
        <is>
          <t>TANGERANG唐格朗</t>
        </is>
      </c>
      <c r="B173" s="351" t="inlineStr">
        <is>
          <t>HASANUDIN</t>
        </is>
      </c>
      <c r="C173" s="347" t="inlineStr">
        <is>
          <t>RKS01A</t>
        </is>
      </c>
      <c r="D173" s="351" t="inlineStr">
        <is>
          <t>MANDALA_RANGKAS</t>
        </is>
      </c>
      <c r="E173" s="302" t="n">
        <v>70</v>
      </c>
      <c r="F173" s="302" t="n">
        <v>70</v>
      </c>
      <c r="G173" s="300" t="n">
        <v>71</v>
      </c>
      <c r="H173" s="300" t="n">
        <v>71</v>
      </c>
      <c r="I173" s="300" t="n">
        <v>73</v>
      </c>
      <c r="J173" s="300" t="n">
        <v>71</v>
      </c>
      <c r="K173" s="332" t="n">
        <v>0.9</v>
      </c>
      <c r="L173" s="303" t="n">
        <v>1</v>
      </c>
      <c r="M173" s="303" t="n">
        <v>1</v>
      </c>
      <c r="N173" s="303" t="n">
        <v>0.972602739726027</v>
      </c>
      <c r="O173" s="373" t="n">
        <v>290</v>
      </c>
      <c r="P173" s="302" t="n">
        <v>273</v>
      </c>
      <c r="Q173" s="302" t="n">
        <v>67</v>
      </c>
      <c r="R173" s="300" t="n">
        <v>71</v>
      </c>
      <c r="S173" s="300" t="n">
        <v>67</v>
      </c>
      <c r="T173" s="303" t="n">
        <v>0.941379310344828</v>
      </c>
      <c r="U173" s="303" t="n">
        <v>0.957142857142857</v>
      </c>
      <c r="V173" s="304" t="n">
        <v>1</v>
      </c>
      <c r="W173" s="304" t="n">
        <v>0.917808219178082</v>
      </c>
      <c r="X173" s="460" t="n">
        <v>-0.0428571428571428</v>
      </c>
      <c r="Y173" s="307" t="n">
        <v>492</v>
      </c>
      <c r="Z173" s="374" t="n">
        <v>461</v>
      </c>
      <c r="AA173" s="374" t="n">
        <v>468</v>
      </c>
      <c r="AB173" s="374" t="n">
        <v>444</v>
      </c>
      <c r="AC173" s="375" t="n">
        <v>0.936991869918699</v>
      </c>
      <c r="AD173" s="304" t="n">
        <v>0.948717948717949</v>
      </c>
      <c r="AE173" s="460" t="n">
        <v>-0.0117260787992495</v>
      </c>
    </row>
    <row r="174">
      <c r="A174" s="357" t="inlineStr">
        <is>
          <t>TANGERANG唐格朗</t>
        </is>
      </c>
      <c r="B174" s="351" t="inlineStr">
        <is>
          <t>HASANUDIN</t>
        </is>
      </c>
      <c r="C174" s="347" t="inlineStr">
        <is>
          <t>PGL03B</t>
        </is>
      </c>
      <c r="D174" s="351" t="inlineStr">
        <is>
          <t>CIMANUK</t>
        </is>
      </c>
      <c r="E174" s="302" t="n">
        <v>42</v>
      </c>
      <c r="F174" s="302" t="n">
        <v>42</v>
      </c>
      <c r="G174" s="300" t="n">
        <v>43</v>
      </c>
      <c r="H174" s="300" t="n">
        <v>43</v>
      </c>
      <c r="I174" s="300" t="n">
        <v>45</v>
      </c>
      <c r="J174" s="300" t="n">
        <v>45</v>
      </c>
      <c r="K174" s="332" t="n">
        <v>0.9</v>
      </c>
      <c r="L174" s="303" t="n">
        <v>1</v>
      </c>
      <c r="M174" s="303" t="n">
        <v>1</v>
      </c>
      <c r="N174" s="303" t="n">
        <v>1</v>
      </c>
      <c r="O174" s="373" t="n">
        <v>177</v>
      </c>
      <c r="P174" s="302" t="n">
        <v>174</v>
      </c>
      <c r="Q174" s="302" t="n">
        <v>42</v>
      </c>
      <c r="R174" s="300" t="n">
        <v>43</v>
      </c>
      <c r="S174" s="300" t="n">
        <v>44</v>
      </c>
      <c r="T174" s="303" t="n">
        <v>0.9830508474576271</v>
      </c>
      <c r="U174" s="303" t="n">
        <v>1</v>
      </c>
      <c r="V174" s="304" t="n">
        <v>1</v>
      </c>
      <c r="W174" s="304" t="n">
        <v>0.977777777777778</v>
      </c>
      <c r="X174" s="460" t="n">
        <v>0</v>
      </c>
      <c r="Y174" s="307" t="n">
        <v>308</v>
      </c>
      <c r="Z174" s="374" t="n">
        <v>303</v>
      </c>
      <c r="AA174" s="374" t="n">
        <v>317</v>
      </c>
      <c r="AB174" s="374" t="n">
        <v>311</v>
      </c>
      <c r="AC174" s="375" t="n">
        <v>0.983766233766234</v>
      </c>
      <c r="AD174" s="304" t="n">
        <v>0.981072555205047</v>
      </c>
      <c r="AE174" s="460" t="n">
        <v>0.00269367856118641</v>
      </c>
    </row>
    <row r="175">
      <c r="A175" s="357" t="inlineStr">
        <is>
          <t>TANGERANG唐格朗</t>
        </is>
      </c>
      <c r="B175" s="351" t="inlineStr">
        <is>
          <t>HASANUDIN</t>
        </is>
      </c>
      <c r="C175" s="347" t="inlineStr">
        <is>
          <t>RKS18</t>
        </is>
      </c>
      <c r="D175" s="351" t="inlineStr">
        <is>
          <t>WANASALAM</t>
        </is>
      </c>
      <c r="E175" s="302" t="n">
        <v>33</v>
      </c>
      <c r="F175" s="302" t="n">
        <v>33</v>
      </c>
      <c r="G175" s="300" t="n">
        <v>31</v>
      </c>
      <c r="H175" s="300" t="n">
        <v>31</v>
      </c>
      <c r="I175" s="300" t="n">
        <v>34</v>
      </c>
      <c r="J175" s="300" t="n">
        <v>34</v>
      </c>
      <c r="K175" s="332" t="n">
        <v>0.9</v>
      </c>
      <c r="L175" s="303" t="n">
        <v>1</v>
      </c>
      <c r="M175" s="303" t="n">
        <v>1</v>
      </c>
      <c r="N175" s="303" t="n">
        <v>1</v>
      </c>
      <c r="O175" s="373" t="n">
        <v>132</v>
      </c>
      <c r="P175" s="302" t="n">
        <v>130</v>
      </c>
      <c r="Q175" s="302" t="n">
        <v>32</v>
      </c>
      <c r="R175" s="300" t="n">
        <v>31</v>
      </c>
      <c r="S175" s="300" t="n">
        <v>33</v>
      </c>
      <c r="T175" s="303" t="n">
        <v>0.984848484848485</v>
      </c>
      <c r="U175" s="303" t="n">
        <v>0.9696969696969699</v>
      </c>
      <c r="V175" s="304" t="n">
        <v>1</v>
      </c>
      <c r="W175" s="304" t="n">
        <v>0.970588235294118</v>
      </c>
      <c r="X175" s="460" t="n">
        <v>-0.0303030303030303</v>
      </c>
      <c r="Y175" s="307" t="n">
        <v>225</v>
      </c>
      <c r="Z175" s="374" t="n">
        <v>223</v>
      </c>
      <c r="AA175" s="374" t="n">
        <v>226</v>
      </c>
      <c r="AB175" s="374" t="n">
        <v>224</v>
      </c>
      <c r="AC175" s="375" t="n">
        <v>0.9911111111111111</v>
      </c>
      <c r="AD175" s="304" t="n">
        <v>0.991150442477876</v>
      </c>
      <c r="AE175" s="460" t="n">
        <v>-3.93313667649275e-05</v>
      </c>
    </row>
    <row r="176">
      <c r="A176" s="357" t="inlineStr">
        <is>
          <t>TANGERANG唐格朗</t>
        </is>
      </c>
      <c r="B176" s="351" t="inlineStr">
        <is>
          <t>HASANUDIN</t>
        </is>
      </c>
      <c r="C176" s="347" t="inlineStr">
        <is>
          <t>PGL21</t>
        </is>
      </c>
      <c r="D176" s="351" t="inlineStr">
        <is>
          <t>MENES</t>
        </is>
      </c>
      <c r="E176" s="302" t="n">
        <v>66</v>
      </c>
      <c r="F176" s="302" t="n">
        <v>66</v>
      </c>
      <c r="G176" s="300" t="n">
        <v>70</v>
      </c>
      <c r="H176" s="300" t="n">
        <v>70</v>
      </c>
      <c r="I176" s="300" t="n">
        <v>71</v>
      </c>
      <c r="J176" s="300" t="n">
        <v>71</v>
      </c>
      <c r="K176" s="332" t="n">
        <v>0.9</v>
      </c>
      <c r="L176" s="303" t="n">
        <v>1</v>
      </c>
      <c r="M176" s="303" t="n">
        <v>1</v>
      </c>
      <c r="N176" s="303" t="n">
        <v>1</v>
      </c>
      <c r="O176" s="373" t="n">
        <v>279</v>
      </c>
      <c r="P176" s="302" t="n">
        <v>278</v>
      </c>
      <c r="Q176" s="302" t="n">
        <v>66</v>
      </c>
      <c r="R176" s="300" t="n">
        <v>69</v>
      </c>
      <c r="S176" s="300" t="n">
        <v>71</v>
      </c>
      <c r="T176" s="303" t="n">
        <v>0.996415770609319</v>
      </c>
      <c r="U176" s="303" t="n">
        <v>1</v>
      </c>
      <c r="V176" s="304" t="n">
        <v>0.985714285714286</v>
      </c>
      <c r="W176" s="304" t="n">
        <v>1</v>
      </c>
      <c r="X176" s="460" t="n">
        <v>0.0142857142857142</v>
      </c>
      <c r="Y176" s="307" t="n">
        <v>485</v>
      </c>
      <c r="Z176" s="374" t="n">
        <v>481</v>
      </c>
      <c r="AA176" s="374" t="n">
        <v>467</v>
      </c>
      <c r="AB176" s="374" t="n">
        <v>457</v>
      </c>
      <c r="AC176" s="375" t="n">
        <v>0.991752577319588</v>
      </c>
      <c r="AD176" s="304" t="n">
        <v>0.978586723768737</v>
      </c>
      <c r="AE176" s="460" t="n">
        <v>0.0131658535508511</v>
      </c>
    </row>
    <row r="177">
      <c r="A177" s="357" t="inlineStr">
        <is>
          <t>TANGERANG唐格朗</t>
        </is>
      </c>
      <c r="B177" s="351" t="inlineStr">
        <is>
          <t>JAYA</t>
        </is>
      </c>
      <c r="C177" s="347" t="inlineStr">
        <is>
          <t>BAL08G</t>
        </is>
      </c>
      <c r="D177" s="351" t="inlineStr">
        <is>
          <t>INFINITY_BIZPARK</t>
        </is>
      </c>
      <c r="E177" s="302" t="n">
        <v>87</v>
      </c>
      <c r="F177" s="302" t="n">
        <v>86</v>
      </c>
      <c r="G177" s="300" t="n">
        <v>90</v>
      </c>
      <c r="H177" s="300" t="n">
        <v>88</v>
      </c>
      <c r="I177" s="300" t="n">
        <v>96</v>
      </c>
      <c r="J177" s="300" t="n">
        <v>96</v>
      </c>
      <c r="K177" s="332" t="n">
        <v>0.9</v>
      </c>
      <c r="L177" s="303" t="n">
        <v>0.988505747126437</v>
      </c>
      <c r="M177" s="303" t="n">
        <v>0.977777777777778</v>
      </c>
      <c r="N177" s="303" t="n">
        <v>1</v>
      </c>
      <c r="O177" s="373" t="n">
        <v>368</v>
      </c>
      <c r="P177" s="302" t="n">
        <v>266</v>
      </c>
      <c r="Q177" s="302" t="n">
        <v>85</v>
      </c>
      <c r="R177" s="300" t="n">
        <v>86</v>
      </c>
      <c r="S177" s="300" t="n">
        <v>95</v>
      </c>
      <c r="T177" s="303" t="n">
        <v>0.722826086956522</v>
      </c>
      <c r="U177" s="303" t="n">
        <v>0.977011494252874</v>
      </c>
      <c r="V177" s="304" t="n">
        <v>0.955555555555556</v>
      </c>
      <c r="W177" s="304" t="n">
        <v>0.989583333333333</v>
      </c>
      <c r="X177" s="460" t="n">
        <v>0.021455938697318</v>
      </c>
      <c r="Y177" s="307" t="n">
        <v>645</v>
      </c>
      <c r="Z177" s="374" t="n">
        <v>532</v>
      </c>
      <c r="AA177" s="374" t="n">
        <v>647</v>
      </c>
      <c r="AB177" s="374" t="n">
        <v>640</v>
      </c>
      <c r="AC177" s="375" t="n">
        <v>0.824806201550388</v>
      </c>
      <c r="AD177" s="304" t="n">
        <v>0.989180834621329</v>
      </c>
      <c r="AE177" s="460" t="n">
        <v>-0.164374633070942</v>
      </c>
    </row>
    <row r="178">
      <c r="A178" s="357" t="inlineStr">
        <is>
          <t>TANGERANG唐格朗</t>
        </is>
      </c>
      <c r="B178" s="351" t="inlineStr">
        <is>
          <t>JAYA</t>
        </is>
      </c>
      <c r="C178" s="347" t="inlineStr">
        <is>
          <t>BAL07C</t>
        </is>
      </c>
      <c r="D178" s="351" t="inlineStr">
        <is>
          <t>WANAKERTA_SINJAY</t>
        </is>
      </c>
      <c r="E178" s="302" t="n">
        <v>71</v>
      </c>
      <c r="F178" s="302" t="n">
        <v>70</v>
      </c>
      <c r="G178" s="300" t="n">
        <v>67</v>
      </c>
      <c r="H178" s="300" t="n">
        <v>67</v>
      </c>
      <c r="I178" s="300" t="n">
        <v>76</v>
      </c>
      <c r="J178" s="300" t="n">
        <v>76</v>
      </c>
      <c r="K178" s="332" t="n">
        <v>0.9</v>
      </c>
      <c r="L178" s="303" t="n">
        <v>0.9859154929577461</v>
      </c>
      <c r="M178" s="303" t="n">
        <v>1</v>
      </c>
      <c r="N178" s="303" t="n">
        <v>1</v>
      </c>
      <c r="O178" s="373" t="n">
        <v>286</v>
      </c>
      <c r="P178" s="302" t="n">
        <v>284</v>
      </c>
      <c r="Q178" s="302" t="n">
        <v>70</v>
      </c>
      <c r="R178" s="300" t="n">
        <v>67</v>
      </c>
      <c r="S178" s="300" t="n">
        <v>76</v>
      </c>
      <c r="T178" s="303" t="n">
        <v>0.993006993006993</v>
      </c>
      <c r="U178" s="303" t="n">
        <v>0.9859154929577461</v>
      </c>
      <c r="V178" s="304" t="n">
        <v>1</v>
      </c>
      <c r="W178" s="304" t="n">
        <v>1</v>
      </c>
      <c r="X178" s="460" t="n">
        <v>-0.0140845070422535</v>
      </c>
      <c r="Y178" s="307" t="n">
        <v>509</v>
      </c>
      <c r="Z178" s="374" t="n">
        <v>507</v>
      </c>
      <c r="AA178" s="374" t="n">
        <v>515</v>
      </c>
      <c r="AB178" s="374" t="n">
        <v>508</v>
      </c>
      <c r="AC178" s="375" t="n">
        <v>0.996070726915521</v>
      </c>
      <c r="AD178" s="304" t="n">
        <v>0.986407766990291</v>
      </c>
      <c r="AE178" s="460" t="n">
        <v>0.009662959925229361</v>
      </c>
    </row>
    <row r="179">
      <c r="A179" s="357" t="inlineStr">
        <is>
          <t>TANGERANG唐格朗</t>
        </is>
      </c>
      <c r="B179" s="351" t="inlineStr">
        <is>
          <t>JAYA</t>
        </is>
      </c>
      <c r="C179" s="347" t="inlineStr">
        <is>
          <t>BAL10D</t>
        </is>
      </c>
      <c r="D179" s="351" t="inlineStr">
        <is>
          <t>PANGKALAN_TELUKNAGA</t>
        </is>
      </c>
      <c r="E179" s="302" t="n">
        <v>107</v>
      </c>
      <c r="F179" s="302" t="n">
        <v>106</v>
      </c>
      <c r="G179" s="300" t="n">
        <v>103</v>
      </c>
      <c r="H179" s="300" t="n">
        <v>103</v>
      </c>
      <c r="I179" s="300" t="n">
        <v>106</v>
      </c>
      <c r="J179" s="300" t="n">
        <v>105</v>
      </c>
      <c r="K179" s="332" t="n">
        <v>0.9</v>
      </c>
      <c r="L179" s="303" t="n">
        <v>0.990654205607477</v>
      </c>
      <c r="M179" s="303" t="n">
        <v>1</v>
      </c>
      <c r="N179" s="303" t="n">
        <v>0.9905660377358489</v>
      </c>
      <c r="O179" s="373" t="n">
        <v>423</v>
      </c>
      <c r="P179" s="302" t="n">
        <v>406</v>
      </c>
      <c r="Q179" s="302" t="n">
        <v>104</v>
      </c>
      <c r="R179" s="300" t="n">
        <v>100</v>
      </c>
      <c r="S179" s="300" t="n">
        <v>101</v>
      </c>
      <c r="T179" s="303" t="n">
        <v>0.959810874704492</v>
      </c>
      <c r="U179" s="303" t="n">
        <v>0.97196261682243</v>
      </c>
      <c r="V179" s="304" t="n">
        <v>0.970873786407767</v>
      </c>
      <c r="W179" s="304" t="n">
        <v>0.952830188679245</v>
      </c>
      <c r="X179" s="460" t="n">
        <v>0.0010888304146629</v>
      </c>
      <c r="Y179" s="307" t="n">
        <v>749</v>
      </c>
      <c r="Z179" s="374" t="n">
        <v>717</v>
      </c>
      <c r="AA179" s="374" t="n">
        <v>772</v>
      </c>
      <c r="AB179" s="374" t="n">
        <v>753</v>
      </c>
      <c r="AC179" s="375" t="n">
        <v>0.957276368491322</v>
      </c>
      <c r="AD179" s="304" t="n">
        <v>0.975388601036269</v>
      </c>
      <c r="AE179" s="460" t="n">
        <v>-0.0181122325449476</v>
      </c>
    </row>
    <row r="180">
      <c r="A180" s="357" t="inlineStr">
        <is>
          <t>TANGERANG唐格朗</t>
        </is>
      </c>
      <c r="B180" s="351" t="inlineStr">
        <is>
          <t>JAYA</t>
        </is>
      </c>
      <c r="C180" s="347" t="inlineStr">
        <is>
          <t>BAL16</t>
        </is>
      </c>
      <c r="D180" s="351" t="inlineStr">
        <is>
          <t>DC_SEPATAN</t>
        </is>
      </c>
      <c r="E180" s="302" t="n">
        <v>89</v>
      </c>
      <c r="F180" s="302" t="n">
        <v>89</v>
      </c>
      <c r="G180" s="300" t="n">
        <v>96</v>
      </c>
      <c r="H180" s="300" t="n">
        <v>96</v>
      </c>
      <c r="I180" s="300" t="n">
        <v>94</v>
      </c>
      <c r="J180" s="300" t="n">
        <v>93</v>
      </c>
      <c r="K180" s="332" t="n">
        <v>0.9</v>
      </c>
      <c r="L180" s="303" t="n">
        <v>1</v>
      </c>
      <c r="M180" s="303" t="n">
        <v>1</v>
      </c>
      <c r="N180" s="303" t="n">
        <v>0.9893617021276599</v>
      </c>
      <c r="O180" s="373" t="n">
        <v>375</v>
      </c>
      <c r="P180" s="302" t="n">
        <v>373</v>
      </c>
      <c r="Q180" s="302" t="n">
        <v>89</v>
      </c>
      <c r="R180" s="300" t="n">
        <v>96</v>
      </c>
      <c r="S180" s="300" t="n">
        <v>93</v>
      </c>
      <c r="T180" s="303" t="n">
        <v>0.994666666666667</v>
      </c>
      <c r="U180" s="303" t="n">
        <v>1</v>
      </c>
      <c r="V180" s="304" t="n">
        <v>1</v>
      </c>
      <c r="W180" s="304" t="n">
        <v>0.9893617021276599</v>
      </c>
      <c r="X180" s="460" t="n">
        <v>0</v>
      </c>
      <c r="Y180" s="307" t="n">
        <v>658</v>
      </c>
      <c r="Z180" s="374" t="n">
        <v>652</v>
      </c>
      <c r="AA180" s="374" t="n">
        <v>665</v>
      </c>
      <c r="AB180" s="374" t="n">
        <v>654</v>
      </c>
      <c r="AC180" s="375" t="n">
        <v>0.990881458966565</v>
      </c>
      <c r="AD180" s="304" t="n">
        <v>0.983458646616541</v>
      </c>
      <c r="AE180" s="460" t="n">
        <v>0.00742281235002396</v>
      </c>
    </row>
    <row r="181">
      <c r="A181" s="357" t="inlineStr">
        <is>
          <t>TANGERANG唐格朗</t>
        </is>
      </c>
      <c r="B181" s="351" t="inlineStr">
        <is>
          <t>JAYA</t>
        </is>
      </c>
      <c r="C181" s="347" t="inlineStr">
        <is>
          <t>BAL02</t>
        </is>
      </c>
      <c r="D181" s="351" t="inlineStr">
        <is>
          <t>RAJEG</t>
        </is>
      </c>
      <c r="E181" s="302" t="n">
        <v>71</v>
      </c>
      <c r="F181" s="302" t="n">
        <v>71</v>
      </c>
      <c r="G181" s="300" t="n">
        <v>78</v>
      </c>
      <c r="H181" s="300" t="n">
        <v>78</v>
      </c>
      <c r="I181" s="300" t="n">
        <v>77</v>
      </c>
      <c r="J181" s="300" t="n">
        <v>77</v>
      </c>
      <c r="K181" s="332" t="n">
        <v>0.9</v>
      </c>
      <c r="L181" s="303" t="n">
        <v>1</v>
      </c>
      <c r="M181" s="303" t="n">
        <v>1</v>
      </c>
      <c r="N181" s="303" t="n">
        <v>1</v>
      </c>
      <c r="O181" s="373" t="n">
        <v>304</v>
      </c>
      <c r="P181" s="302" t="n">
        <v>302</v>
      </c>
      <c r="Q181" s="302" t="n">
        <v>71</v>
      </c>
      <c r="R181" s="300" t="n">
        <v>78</v>
      </c>
      <c r="S181" s="300" t="n">
        <v>76</v>
      </c>
      <c r="T181" s="303" t="n">
        <v>0.993421052631579</v>
      </c>
      <c r="U181" s="303" t="n">
        <v>1</v>
      </c>
      <c r="V181" s="304" t="n">
        <v>1</v>
      </c>
      <c r="W181" s="304" t="n">
        <v>0.987012987012987</v>
      </c>
      <c r="X181" s="460" t="n">
        <v>0</v>
      </c>
      <c r="Y181" s="307" t="n">
        <v>516</v>
      </c>
      <c r="Z181" s="374" t="n">
        <v>514</v>
      </c>
      <c r="AA181" s="374" t="n">
        <v>557</v>
      </c>
      <c r="AB181" s="374" t="n">
        <v>557</v>
      </c>
      <c r="AC181" s="375" t="n">
        <v>0.996124031007752</v>
      </c>
      <c r="AD181" s="304" t="n">
        <v>1</v>
      </c>
      <c r="AE181" s="460" t="n">
        <v>-0.00387596899224807</v>
      </c>
    </row>
    <row r="182">
      <c r="A182" s="357" t="inlineStr">
        <is>
          <t>TANGERANG唐格朗</t>
        </is>
      </c>
      <c r="B182" s="351" t="inlineStr">
        <is>
          <t>JAYA</t>
        </is>
      </c>
      <c r="C182" s="347" t="inlineStr">
        <is>
          <t>BAL12</t>
        </is>
      </c>
      <c r="D182" s="351" t="inlineStr">
        <is>
          <t>MAUK_2</t>
        </is>
      </c>
      <c r="E182" s="302" t="n">
        <v>47</v>
      </c>
      <c r="F182" s="302" t="n">
        <v>47</v>
      </c>
      <c r="G182" s="300" t="n">
        <v>48</v>
      </c>
      <c r="H182" s="300" t="n">
        <v>48</v>
      </c>
      <c r="I182" s="300" t="n">
        <v>49</v>
      </c>
      <c r="J182" s="300" t="n">
        <v>49</v>
      </c>
      <c r="K182" s="332" t="n">
        <v>0.9</v>
      </c>
      <c r="L182" s="303" t="n">
        <v>1</v>
      </c>
      <c r="M182" s="303" t="n">
        <v>1</v>
      </c>
      <c r="N182" s="303" t="n">
        <v>1</v>
      </c>
      <c r="O182" s="373" t="n">
        <v>192</v>
      </c>
      <c r="P182" s="302" t="n">
        <v>192</v>
      </c>
      <c r="Q182" s="302" t="n">
        <v>47</v>
      </c>
      <c r="R182" s="300" t="n">
        <v>48</v>
      </c>
      <c r="S182" s="300" t="n">
        <v>49</v>
      </c>
      <c r="T182" s="303" t="n">
        <v>1</v>
      </c>
      <c r="U182" s="303" t="n">
        <v>1</v>
      </c>
      <c r="V182" s="304" t="n">
        <v>1</v>
      </c>
      <c r="W182" s="304" t="n">
        <v>1</v>
      </c>
      <c r="X182" s="460" t="n">
        <v>0</v>
      </c>
      <c r="Y182" s="307" t="n">
        <v>337</v>
      </c>
      <c r="Z182" s="374" t="n">
        <v>337</v>
      </c>
      <c r="AA182" s="374" t="n">
        <v>336</v>
      </c>
      <c r="AB182" s="374" t="n">
        <v>336</v>
      </c>
      <c r="AC182" s="375" t="n">
        <v>1</v>
      </c>
      <c r="AD182" s="304" t="n">
        <v>1</v>
      </c>
      <c r="AE182" s="460" t="n">
        <v>0</v>
      </c>
    </row>
    <row r="183">
      <c r="A183" s="357" t="inlineStr">
        <is>
          <t>TANGERANG唐格朗</t>
        </is>
      </c>
      <c r="B183" s="351" t="inlineStr">
        <is>
          <t>JAYA</t>
        </is>
      </c>
      <c r="C183" s="347" t="inlineStr">
        <is>
          <t>BAL53</t>
        </is>
      </c>
      <c r="D183" s="351" t="inlineStr">
        <is>
          <t>PAKUHAJI</t>
        </is>
      </c>
      <c r="E183" s="302" t="n">
        <v>72</v>
      </c>
      <c r="F183" s="302" t="n">
        <v>71</v>
      </c>
      <c r="G183" s="300" t="n">
        <v>80</v>
      </c>
      <c r="H183" s="300" t="n">
        <v>79</v>
      </c>
      <c r="I183" s="300" t="n">
        <v>86</v>
      </c>
      <c r="J183" s="300" t="n">
        <v>86</v>
      </c>
      <c r="K183" s="332" t="n">
        <v>0.9</v>
      </c>
      <c r="L183" s="303" t="n">
        <v>0.986111111111111</v>
      </c>
      <c r="M183" s="303" t="n">
        <v>0.9875</v>
      </c>
      <c r="N183" s="303" t="n">
        <v>1</v>
      </c>
      <c r="O183" s="373" t="n">
        <v>323</v>
      </c>
      <c r="P183" s="302" t="n">
        <v>315</v>
      </c>
      <c r="Q183" s="302" t="n">
        <v>68</v>
      </c>
      <c r="R183" s="300" t="n">
        <v>79</v>
      </c>
      <c r="S183" s="300" t="n">
        <v>84</v>
      </c>
      <c r="T183" s="303" t="n">
        <v>0.975232198142415</v>
      </c>
      <c r="U183" s="303" t="n">
        <v>0.944444444444444</v>
      </c>
      <c r="V183" s="304" t="n">
        <v>0.9875</v>
      </c>
      <c r="W183" s="304" t="n">
        <v>0.976744186046512</v>
      </c>
      <c r="X183" s="460" t="n">
        <v>-0.0430555555555556</v>
      </c>
      <c r="Y183" s="307" t="n">
        <v>556</v>
      </c>
      <c r="Z183" s="374" t="n">
        <v>543</v>
      </c>
      <c r="AA183" s="374" t="n">
        <v>563</v>
      </c>
      <c r="AB183" s="374" t="n">
        <v>548</v>
      </c>
      <c r="AC183" s="375" t="n">
        <v>0.976618705035971</v>
      </c>
      <c r="AD183" s="304" t="n">
        <v>0.9733570159857901</v>
      </c>
      <c r="AE183" s="460" t="n">
        <v>0.00326168905018087</v>
      </c>
    </row>
    <row r="184">
      <c r="A184" s="357" t="inlineStr">
        <is>
          <t>TANGERANG唐格朗</t>
        </is>
      </c>
      <c r="B184" s="351" t="inlineStr">
        <is>
          <t>JAYA</t>
        </is>
      </c>
      <c r="C184" s="347" t="inlineStr">
        <is>
          <t>BAL15E</t>
        </is>
      </c>
      <c r="D184" s="351" t="inlineStr">
        <is>
          <t>BAL15E</t>
        </is>
      </c>
      <c r="E184" s="302" t="n">
        <v>100</v>
      </c>
      <c r="F184" s="302" t="n">
        <v>99</v>
      </c>
      <c r="G184" s="300" t="n">
        <v>102</v>
      </c>
      <c r="H184" s="300" t="n">
        <v>102</v>
      </c>
      <c r="I184" s="300" t="n">
        <v>108</v>
      </c>
      <c r="J184" s="300" t="n">
        <v>108</v>
      </c>
      <c r="K184" s="332" t="n">
        <v>0.9</v>
      </c>
      <c r="L184" s="303" t="n">
        <v>0.99</v>
      </c>
      <c r="M184" s="303" t="n">
        <v>1</v>
      </c>
      <c r="N184" s="303" t="n">
        <v>1</v>
      </c>
      <c r="O184" s="373" t="n">
        <v>420</v>
      </c>
      <c r="P184" s="302" t="n">
        <v>388</v>
      </c>
      <c r="Q184" s="302" t="n">
        <v>94</v>
      </c>
      <c r="R184" s="300" t="n">
        <v>93</v>
      </c>
      <c r="S184" s="300" t="n">
        <v>98</v>
      </c>
      <c r="T184" s="303" t="n">
        <v>0.923809523809524</v>
      </c>
      <c r="U184" s="303" t="n">
        <v>0.9399999999999999</v>
      </c>
      <c r="V184" s="304" t="n">
        <v>0.911764705882353</v>
      </c>
      <c r="W184" s="304" t="n">
        <v>0.907407407407407</v>
      </c>
      <c r="X184" s="460" t="n">
        <v>0.028235294117647</v>
      </c>
      <c r="Y184" s="307" t="n">
        <v>725</v>
      </c>
      <c r="Z184" s="374" t="n">
        <v>659</v>
      </c>
      <c r="AA184" s="374" t="n">
        <v>743</v>
      </c>
      <c r="AB184" s="374" t="n">
        <v>706</v>
      </c>
      <c r="AC184" s="375" t="n">
        <v>0.908965517241379</v>
      </c>
      <c r="AD184" s="304" t="n">
        <v>0.950201884253028</v>
      </c>
      <c r="AE184" s="460" t="n">
        <v>-0.041236367011649</v>
      </c>
    </row>
    <row r="185">
      <c r="A185" s="357" t="inlineStr">
        <is>
          <t>TANGERANG唐格朗</t>
        </is>
      </c>
      <c r="B185" s="351" t="inlineStr">
        <is>
          <t>JAYA</t>
        </is>
      </c>
      <c r="C185" s="347" t="inlineStr">
        <is>
          <t>BAL15D</t>
        </is>
      </c>
      <c r="D185" s="351" t="inlineStr">
        <is>
          <t>BAL15D</t>
        </is>
      </c>
      <c r="E185" s="302" t="n">
        <v>84</v>
      </c>
      <c r="F185" s="302" t="n">
        <v>82</v>
      </c>
      <c r="G185" s="300" t="n">
        <v>86</v>
      </c>
      <c r="H185" s="300" t="n">
        <v>86</v>
      </c>
      <c r="I185" s="300" t="n">
        <v>85</v>
      </c>
      <c r="J185" s="300" t="n">
        <v>85</v>
      </c>
      <c r="K185" s="332" t="n">
        <v>0.9</v>
      </c>
      <c r="L185" s="303" t="n">
        <v>0.9761904761904761</v>
      </c>
      <c r="M185" s="303" t="n">
        <v>1</v>
      </c>
      <c r="N185" s="303" t="n">
        <v>1</v>
      </c>
      <c r="O185" s="373" t="n">
        <v>347</v>
      </c>
      <c r="P185" s="302" t="n">
        <v>242</v>
      </c>
      <c r="Q185" s="302" t="n">
        <v>77</v>
      </c>
      <c r="R185" s="300" t="n">
        <v>83</v>
      </c>
      <c r="S185" s="300" t="n">
        <v>82</v>
      </c>
      <c r="T185" s="303" t="n">
        <v>0.697406340057637</v>
      </c>
      <c r="U185" s="303" t="n">
        <v>0.916666666666667</v>
      </c>
      <c r="V185" s="304" t="n">
        <v>0.965116279069767</v>
      </c>
      <c r="W185" s="304" t="n">
        <v>0.964705882352941</v>
      </c>
      <c r="X185" s="460" t="n">
        <v>-0.0484496124031009</v>
      </c>
      <c r="Y185" s="307" t="n">
        <v>600</v>
      </c>
      <c r="Z185" s="374" t="n">
        <v>480</v>
      </c>
      <c r="AA185" s="374" t="n">
        <v>609</v>
      </c>
      <c r="AB185" s="374" t="n">
        <v>578</v>
      </c>
      <c r="AC185" s="375" t="n">
        <v>0.8</v>
      </c>
      <c r="AD185" s="304" t="n">
        <v>0.949096880131363</v>
      </c>
      <c r="AE185" s="460" t="n">
        <v>-0.149096880131363</v>
      </c>
    </row>
    <row r="186">
      <c r="A186" s="357" t="inlineStr">
        <is>
          <t>TANGERANG唐格朗</t>
        </is>
      </c>
      <c r="B186" s="351" t="inlineStr">
        <is>
          <t>JAYA</t>
        </is>
      </c>
      <c r="C186" s="347" t="inlineStr">
        <is>
          <t>TGR25</t>
        </is>
      </c>
      <c r="D186" s="351" t="inlineStr">
        <is>
          <t>SEPATAN</t>
        </is>
      </c>
      <c r="E186" s="302" t="n">
        <v>79</v>
      </c>
      <c r="F186" s="302" t="n">
        <v>79</v>
      </c>
      <c r="G186" s="300" t="n">
        <v>81</v>
      </c>
      <c r="H186" s="300" t="n">
        <v>81</v>
      </c>
      <c r="I186" s="300" t="n">
        <v>85</v>
      </c>
      <c r="J186" s="300" t="n">
        <v>85</v>
      </c>
      <c r="K186" s="332" t="n">
        <v>0.9</v>
      </c>
      <c r="L186" s="303" t="n">
        <v>1</v>
      </c>
      <c r="M186" s="303" t="n">
        <v>1</v>
      </c>
      <c r="N186" s="303" t="n">
        <v>1</v>
      </c>
      <c r="O186" s="373" t="n">
        <v>329</v>
      </c>
      <c r="P186" s="302" t="n">
        <v>244</v>
      </c>
      <c r="Q186" s="302" t="n">
        <v>79</v>
      </c>
      <c r="R186" s="300" t="n">
        <v>81</v>
      </c>
      <c r="S186" s="300" t="n">
        <v>84</v>
      </c>
      <c r="T186" s="303" t="n">
        <v>0.741641337386018</v>
      </c>
      <c r="U186" s="303" t="n">
        <v>1</v>
      </c>
      <c r="V186" s="304" t="n">
        <v>1</v>
      </c>
      <c r="W186" s="304" t="n">
        <v>0.988235294117647</v>
      </c>
      <c r="X186" s="460" t="n">
        <v>0</v>
      </c>
      <c r="Y186" s="307" t="n">
        <v>561</v>
      </c>
      <c r="Z186" s="374" t="n">
        <v>476</v>
      </c>
      <c r="AA186" s="374" t="n">
        <v>561</v>
      </c>
      <c r="AB186" s="374" t="n">
        <v>555</v>
      </c>
      <c r="AC186" s="375" t="n">
        <v>0.848484848484849</v>
      </c>
      <c r="AD186" s="304" t="n">
        <v>0.989304812834225</v>
      </c>
      <c r="AE186" s="460" t="n">
        <v>-0.140819964349376</v>
      </c>
    </row>
    <row r="187">
      <c r="A187" s="357" t="inlineStr">
        <is>
          <t>TANGERANG唐格朗</t>
        </is>
      </c>
      <c r="B187" s="351" t="inlineStr">
        <is>
          <t>JAYA</t>
        </is>
      </c>
      <c r="C187" s="347" t="inlineStr">
        <is>
          <t>TGR05D</t>
        </is>
      </c>
      <c r="D187" s="351" t="inlineStr">
        <is>
          <t>TGR05D</t>
        </is>
      </c>
      <c r="E187" s="302" t="n">
        <v>74</v>
      </c>
      <c r="F187" s="302" t="n">
        <v>73</v>
      </c>
      <c r="G187" s="300" t="n">
        <v>80</v>
      </c>
      <c r="H187" s="300" t="n">
        <v>78</v>
      </c>
      <c r="I187" s="300" t="n">
        <v>82</v>
      </c>
      <c r="J187" s="300" t="n">
        <v>82</v>
      </c>
      <c r="K187" s="332" t="n">
        <v>0.9</v>
      </c>
      <c r="L187" s="303" t="n">
        <v>0.986486486486487</v>
      </c>
      <c r="M187" s="303" t="n">
        <v>0.975</v>
      </c>
      <c r="N187" s="303" t="n">
        <v>1</v>
      </c>
      <c r="O187" s="373" t="n">
        <v>310</v>
      </c>
      <c r="P187" s="302" t="n">
        <v>304</v>
      </c>
      <c r="Q187" s="302" t="n">
        <v>72</v>
      </c>
      <c r="R187" s="300" t="n">
        <v>78</v>
      </c>
      <c r="S187" s="300" t="n">
        <v>81</v>
      </c>
      <c r="T187" s="303" t="n">
        <v>0.980645161290323</v>
      </c>
      <c r="U187" s="303" t="n">
        <v>0.972972972972973</v>
      </c>
      <c r="V187" s="304" t="n">
        <v>0.975</v>
      </c>
      <c r="W187" s="304" t="n">
        <v>0.98780487804878</v>
      </c>
      <c r="X187" s="460" t="n">
        <v>-0.00202702702702695</v>
      </c>
      <c r="Y187" s="307" t="n">
        <v>564</v>
      </c>
      <c r="Z187" s="374" t="n">
        <v>558</v>
      </c>
      <c r="AA187" s="374" t="n">
        <v>593</v>
      </c>
      <c r="AB187" s="374" t="n">
        <v>591</v>
      </c>
      <c r="AC187" s="375" t="n">
        <v>0.9893617021276599</v>
      </c>
      <c r="AD187" s="304" t="n">
        <v>0.996627318718381</v>
      </c>
      <c r="AE187" s="460" t="n">
        <v>-0.00726561659072145</v>
      </c>
    </row>
    <row r="188">
      <c r="A188" s="357" t="inlineStr">
        <is>
          <t>TANGERANG唐格朗</t>
        </is>
      </c>
      <c r="B188" s="351" t="inlineStr">
        <is>
          <t>JAYA</t>
        </is>
      </c>
      <c r="C188" s="347" t="inlineStr">
        <is>
          <t>BAL10E</t>
        </is>
      </c>
      <c r="D188" s="351" t="inlineStr">
        <is>
          <t>PIK_2_RIVERSIDE</t>
        </is>
      </c>
      <c r="E188" s="302" t="n">
        <v>17</v>
      </c>
      <c r="F188" s="302" t="n">
        <v>17</v>
      </c>
      <c r="G188" s="300" t="n">
        <v>23</v>
      </c>
      <c r="H188" s="300" t="n">
        <v>23</v>
      </c>
      <c r="I188" s="300" t="n">
        <v>22</v>
      </c>
      <c r="J188" s="300" t="n">
        <v>22</v>
      </c>
      <c r="K188" s="332" t="n">
        <v>0.9</v>
      </c>
      <c r="L188" s="303" t="n">
        <v>1</v>
      </c>
      <c r="M188" s="303" t="n">
        <v>1</v>
      </c>
      <c r="N188" s="303" t="n">
        <v>1</v>
      </c>
      <c r="O188" s="373" t="n">
        <v>85</v>
      </c>
      <c r="P188" s="302" t="n">
        <v>51</v>
      </c>
      <c r="Q188" s="302" t="n">
        <v>15</v>
      </c>
      <c r="R188" s="300" t="n">
        <v>20</v>
      </c>
      <c r="S188" s="300" t="n">
        <v>16</v>
      </c>
      <c r="T188" s="303" t="n">
        <v>0.6</v>
      </c>
      <c r="U188" s="303" t="n">
        <v>0.882352941176471</v>
      </c>
      <c r="V188" s="304" t="n">
        <v>0.869565217391304</v>
      </c>
      <c r="W188" s="304" t="n">
        <v>0.727272727272727</v>
      </c>
      <c r="X188" s="460" t="n">
        <v>0.0127877237851662</v>
      </c>
      <c r="Y188" s="307" t="n">
        <v>153</v>
      </c>
      <c r="Z188" s="374" t="n">
        <v>98</v>
      </c>
      <c r="AA188" s="374" t="n">
        <v>157</v>
      </c>
      <c r="AB188" s="374" t="n">
        <v>137</v>
      </c>
      <c r="AC188" s="375" t="n">
        <v>0.640522875816993</v>
      </c>
      <c r="AD188" s="304" t="n">
        <v>0.872611464968153</v>
      </c>
      <c r="AE188" s="460" t="n">
        <v>-0.232088589151159</v>
      </c>
    </row>
    <row r="189">
      <c r="A189" s="357" t="inlineStr">
        <is>
          <t>TANGERANG唐格朗</t>
        </is>
      </c>
      <c r="B189" s="351" t="inlineStr">
        <is>
          <t>JAYA</t>
        </is>
      </c>
      <c r="C189" s="347" t="inlineStr">
        <is>
          <t>TGR27</t>
        </is>
      </c>
      <c r="D189" s="351" t="inlineStr">
        <is>
          <t>PERIUK</t>
        </is>
      </c>
      <c r="E189" s="302" t="n">
        <v>58</v>
      </c>
      <c r="F189" s="302" t="n">
        <v>58</v>
      </c>
      <c r="G189" s="300" t="n">
        <v>64</v>
      </c>
      <c r="H189" s="300" t="n">
        <v>64</v>
      </c>
      <c r="I189" s="300" t="n">
        <v>67</v>
      </c>
      <c r="J189" s="300" t="n">
        <v>67</v>
      </c>
      <c r="K189" s="332" t="n">
        <v>0.9</v>
      </c>
      <c r="L189" s="303" t="n">
        <v>1</v>
      </c>
      <c r="M189" s="303" t="n">
        <v>1</v>
      </c>
      <c r="N189" s="303" t="n">
        <v>1</v>
      </c>
      <c r="O189" s="373" t="n">
        <v>255</v>
      </c>
      <c r="P189" s="302" t="n">
        <v>184</v>
      </c>
      <c r="Q189" s="302" t="n">
        <v>56</v>
      </c>
      <c r="R189" s="300" t="n">
        <v>61</v>
      </c>
      <c r="S189" s="300" t="n">
        <v>67</v>
      </c>
      <c r="T189" s="303" t="n">
        <v>0.72156862745098</v>
      </c>
      <c r="U189" s="303" t="n">
        <v>0.9655172413793101</v>
      </c>
      <c r="V189" s="304" t="n">
        <v>0.953125</v>
      </c>
      <c r="W189" s="304" t="n">
        <v>1</v>
      </c>
      <c r="X189" s="460" t="n">
        <v>0.0123922413793104</v>
      </c>
      <c r="Y189" s="307" t="n">
        <v>448</v>
      </c>
      <c r="Z189" s="374" t="n">
        <v>375</v>
      </c>
      <c r="AA189" s="374" t="n">
        <v>447</v>
      </c>
      <c r="AB189" s="374" t="n">
        <v>447</v>
      </c>
      <c r="AC189" s="375" t="n">
        <v>0.837053571428571</v>
      </c>
      <c r="AD189" s="304" t="n">
        <v>1</v>
      </c>
      <c r="AE189" s="460" t="n">
        <v>-0.162946428571429</v>
      </c>
    </row>
    <row r="190">
      <c r="A190" s="357" t="inlineStr">
        <is>
          <t>TANGERANG唐格朗</t>
        </is>
      </c>
      <c r="B190" s="351" t="inlineStr">
        <is>
          <t>-</t>
        </is>
      </c>
      <c r="C190" s="347" t="inlineStr">
        <is>
          <t>BAL24A</t>
        </is>
      </c>
      <c r="D190" s="351" t="inlineStr">
        <is>
          <t>TERITI_KUTABUMI</t>
        </is>
      </c>
      <c r="E190" s="302" t="n">
        <v>0</v>
      </c>
      <c r="F190" s="302" t="n">
        <v>0</v>
      </c>
      <c r="G190" s="300" t="n">
        <v>0</v>
      </c>
      <c r="H190" s="300" t="n">
        <v>0</v>
      </c>
      <c r="I190" s="300" t="n">
        <v>0</v>
      </c>
      <c r="J190" s="300" t="n">
        <v>0</v>
      </c>
      <c r="K190" s="332" t="n">
        <v>0.9</v>
      </c>
      <c r="L190" s="303" t="n">
        <v>0</v>
      </c>
      <c r="M190" s="303" t="n">
        <v>0</v>
      </c>
      <c r="N190" s="303" t="n">
        <v>0</v>
      </c>
      <c r="O190" s="373" t="n">
        <v>0</v>
      </c>
      <c r="P190" s="302" t="n">
        <v>0</v>
      </c>
      <c r="Q190" s="302" t="n">
        <v>0</v>
      </c>
      <c r="R190" s="300" t="n">
        <v>0</v>
      </c>
      <c r="S190" s="300" t="n">
        <v>0</v>
      </c>
      <c r="T190" s="303" t="n">
        <v>0</v>
      </c>
      <c r="U190" s="303" t="n">
        <v>0</v>
      </c>
      <c r="V190" s="304" t="n">
        <v>0</v>
      </c>
      <c r="W190" s="304" t="n">
        <v>0</v>
      </c>
      <c r="X190" s="460" t="n">
        <v>0</v>
      </c>
      <c r="Y190" s="307" t="n">
        <v>0</v>
      </c>
      <c r="Z190" s="374" t="n">
        <v>0</v>
      </c>
      <c r="AA190" s="374" t="n">
        <v>0</v>
      </c>
      <c r="AB190" s="374" t="n">
        <v>0</v>
      </c>
      <c r="AC190" s="375" t="n">
        <v>0</v>
      </c>
      <c r="AD190" s="304" t="n">
        <v>0</v>
      </c>
      <c r="AE190" s="460" t="n">
        <v>0</v>
      </c>
    </row>
    <row r="191">
      <c r="A191" s="357" t="inlineStr">
        <is>
          <t>TANGERANG唐格朗</t>
        </is>
      </c>
      <c r="B191" s="351" t="inlineStr">
        <is>
          <t>JUMADI</t>
        </is>
      </c>
      <c r="C191" s="347" t="inlineStr">
        <is>
          <t>BAL17</t>
        </is>
      </c>
      <c r="D191" s="351" t="inlineStr">
        <is>
          <t>CANGKUDU</t>
        </is>
      </c>
      <c r="E191" s="302" t="n">
        <v>80</v>
      </c>
      <c r="F191" s="302" t="n">
        <v>80</v>
      </c>
      <c r="G191" s="300" t="n">
        <v>85</v>
      </c>
      <c r="H191" s="300" t="n">
        <v>85</v>
      </c>
      <c r="I191" s="300" t="n">
        <v>90</v>
      </c>
      <c r="J191" s="300" t="n">
        <v>90</v>
      </c>
      <c r="K191" s="332" t="n">
        <v>0.9</v>
      </c>
      <c r="L191" s="303" t="n">
        <v>1</v>
      </c>
      <c r="M191" s="303" t="n">
        <v>1</v>
      </c>
      <c r="N191" s="303" t="n">
        <v>1</v>
      </c>
      <c r="O191" s="373" t="n">
        <v>339</v>
      </c>
      <c r="P191" s="302" t="n">
        <v>329</v>
      </c>
      <c r="Q191" s="302" t="n">
        <v>80</v>
      </c>
      <c r="R191" s="300" t="n">
        <v>81</v>
      </c>
      <c r="S191" s="300" t="n">
        <v>87</v>
      </c>
      <c r="T191" s="303" t="n">
        <v>0.970501474926254</v>
      </c>
      <c r="U191" s="303" t="n">
        <v>1</v>
      </c>
      <c r="V191" s="304" t="n">
        <v>0.952941176470588</v>
      </c>
      <c r="W191" s="304" t="n">
        <v>0.966666666666667</v>
      </c>
      <c r="X191" s="460" t="n">
        <v>0.0470588235294118</v>
      </c>
      <c r="Y191" s="307" t="n">
        <v>587</v>
      </c>
      <c r="Z191" s="374" t="n">
        <v>577</v>
      </c>
      <c r="AA191" s="374" t="n">
        <v>585</v>
      </c>
      <c r="AB191" s="374" t="n">
        <v>574</v>
      </c>
      <c r="AC191" s="375" t="n">
        <v>0.982964224872232</v>
      </c>
      <c r="AD191" s="304" t="n">
        <v>0.981196581196581</v>
      </c>
      <c r="AE191" s="460" t="n">
        <v>0.00176764367565052</v>
      </c>
    </row>
    <row r="192">
      <c r="A192" s="357" t="inlineStr">
        <is>
          <t>TANGERANG唐格朗</t>
        </is>
      </c>
      <c r="B192" s="351" t="inlineStr">
        <is>
          <t>JUMADI</t>
        </is>
      </c>
      <c r="C192" s="347" t="inlineStr">
        <is>
          <t>TGR30</t>
        </is>
      </c>
      <c r="D192" s="351" t="inlineStr">
        <is>
          <t>CISOKA</t>
        </is>
      </c>
      <c r="E192" s="302" t="n">
        <v>114</v>
      </c>
      <c r="F192" s="302" t="n">
        <v>111</v>
      </c>
      <c r="G192" s="300" t="n">
        <v>119</v>
      </c>
      <c r="H192" s="300" t="n">
        <v>114</v>
      </c>
      <c r="I192" s="300" t="n">
        <v>122</v>
      </c>
      <c r="J192" s="300" t="n">
        <v>116</v>
      </c>
      <c r="K192" s="332" t="n">
        <v>0.9</v>
      </c>
      <c r="L192" s="303" t="n">
        <v>0.973684210526316</v>
      </c>
      <c r="M192" s="303" t="n">
        <v>0.957983193277311</v>
      </c>
      <c r="N192" s="303" t="n">
        <v>0.950819672131147</v>
      </c>
      <c r="O192" s="373" t="n">
        <v>478</v>
      </c>
      <c r="P192" s="302" t="n">
        <v>459</v>
      </c>
      <c r="Q192" s="302" t="n">
        <v>111</v>
      </c>
      <c r="R192" s="300" t="n">
        <v>114</v>
      </c>
      <c r="S192" s="300" t="n">
        <v>116</v>
      </c>
      <c r="T192" s="303" t="n">
        <v>0.960251046025105</v>
      </c>
      <c r="U192" s="303" t="n">
        <v>0.973684210526316</v>
      </c>
      <c r="V192" s="304" t="n">
        <v>0.957983193277311</v>
      </c>
      <c r="W192" s="304" t="n">
        <v>0.950819672131147</v>
      </c>
      <c r="X192" s="460" t="n">
        <v>0.0157010172490049</v>
      </c>
      <c r="Y192" s="307" t="n">
        <v>838</v>
      </c>
      <c r="Z192" s="374" t="n">
        <v>810</v>
      </c>
      <c r="AA192" s="374" t="n">
        <v>834</v>
      </c>
      <c r="AB192" s="374" t="n">
        <v>808</v>
      </c>
      <c r="AC192" s="375" t="n">
        <v>0.966587112171838</v>
      </c>
      <c r="AD192" s="304" t="n">
        <v>0.968824940047962</v>
      </c>
      <c r="AE192" s="460" t="n">
        <v>-0.00223782787612392</v>
      </c>
    </row>
    <row r="193">
      <c r="A193" s="357" t="inlineStr">
        <is>
          <t>TANGERANG唐格朗</t>
        </is>
      </c>
      <c r="B193" s="351" t="inlineStr">
        <is>
          <t>JUMADI</t>
        </is>
      </c>
      <c r="C193" s="347" t="inlineStr">
        <is>
          <t>BAL04E</t>
        </is>
      </c>
      <c r="D193" s="351" t="inlineStr">
        <is>
          <t>CIKUPA_RAYA</t>
        </is>
      </c>
      <c r="E193" s="302" t="n">
        <v>0</v>
      </c>
      <c r="F193" s="302" t="n">
        <v>0</v>
      </c>
      <c r="G193" s="300" t="n">
        <v>0</v>
      </c>
      <c r="H193" s="300" t="n">
        <v>0</v>
      </c>
      <c r="I193" s="300" t="n">
        <v>1</v>
      </c>
      <c r="J193" s="300" t="n">
        <v>1</v>
      </c>
      <c r="K193" s="332" t="n">
        <v>0.9</v>
      </c>
      <c r="L193" s="303" t="n">
        <v>0</v>
      </c>
      <c r="M193" s="303" t="n">
        <v>0</v>
      </c>
      <c r="N193" s="303" t="n">
        <v>1</v>
      </c>
      <c r="O193" s="373" t="n">
        <v>69</v>
      </c>
      <c r="P193" s="302" t="n">
        <v>63</v>
      </c>
      <c r="Q193" s="302" t="n">
        <v>0</v>
      </c>
      <c r="R193" s="300" t="n">
        <v>0</v>
      </c>
      <c r="S193" s="300" t="n">
        <v>1</v>
      </c>
      <c r="T193" s="303" t="n">
        <v>0.91304347826087</v>
      </c>
      <c r="U193" s="303" t="n">
        <v>0</v>
      </c>
      <c r="V193" s="304" t="n">
        <v>0</v>
      </c>
      <c r="W193" s="304" t="n">
        <v>1</v>
      </c>
      <c r="X193" s="460" t="n">
        <v>0</v>
      </c>
      <c r="Y193" s="307" t="n">
        <v>265</v>
      </c>
      <c r="Z193" s="374" t="n">
        <v>253</v>
      </c>
      <c r="AA193" s="374" t="n">
        <v>464</v>
      </c>
      <c r="AB193" s="374" t="n">
        <v>447</v>
      </c>
      <c r="AC193" s="375" t="n">
        <v>0.954716981132075</v>
      </c>
      <c r="AD193" s="304" t="n">
        <v>0.963362068965517</v>
      </c>
      <c r="AE193" s="460" t="n">
        <v>-0.008645087833441759</v>
      </c>
    </row>
    <row r="194">
      <c r="A194" s="357" t="inlineStr">
        <is>
          <t>TANGERANG唐格朗</t>
        </is>
      </c>
      <c r="B194" s="351" t="inlineStr">
        <is>
          <t>JUMADI</t>
        </is>
      </c>
      <c r="C194" s="347" t="inlineStr">
        <is>
          <t>BAL04H</t>
        </is>
      </c>
      <c r="D194" s="351" t="inlineStr">
        <is>
          <t>KATOMAS_RAYA</t>
        </is>
      </c>
      <c r="E194" s="302" t="n">
        <v>50</v>
      </c>
      <c r="F194" s="302" t="n">
        <v>50</v>
      </c>
      <c r="G194" s="300" t="n">
        <v>52</v>
      </c>
      <c r="H194" s="300" t="n">
        <v>52</v>
      </c>
      <c r="I194" s="300" t="n">
        <v>56</v>
      </c>
      <c r="J194" s="300" t="n">
        <v>56</v>
      </c>
      <c r="K194" s="332" t="n">
        <v>0.9</v>
      </c>
      <c r="L194" s="303" t="n">
        <v>1</v>
      </c>
      <c r="M194" s="303" t="n">
        <v>1</v>
      </c>
      <c r="N194" s="303" t="n">
        <v>1</v>
      </c>
      <c r="O194" s="373" t="n">
        <v>218</v>
      </c>
      <c r="P194" s="302" t="n">
        <v>207</v>
      </c>
      <c r="Q194" s="302" t="n">
        <v>44</v>
      </c>
      <c r="R194" s="300" t="n">
        <v>52</v>
      </c>
      <c r="S194" s="300" t="n">
        <v>53</v>
      </c>
      <c r="T194" s="303" t="n">
        <v>0.94954128440367</v>
      </c>
      <c r="U194" s="303" t="n">
        <v>0.88</v>
      </c>
      <c r="V194" s="304" t="n">
        <v>1</v>
      </c>
      <c r="W194" s="304" t="n">
        <v>0.946428571428571</v>
      </c>
      <c r="X194" s="460" t="n">
        <v>-0.12</v>
      </c>
      <c r="Y194" s="307" t="n">
        <v>388</v>
      </c>
      <c r="Z194" s="374" t="n">
        <v>369</v>
      </c>
      <c r="AA194" s="374" t="n">
        <v>396</v>
      </c>
      <c r="AB194" s="374" t="n">
        <v>383</v>
      </c>
      <c r="AC194" s="375" t="n">
        <v>0.9510309278350511</v>
      </c>
      <c r="AD194" s="304" t="n">
        <v>0.967171717171717</v>
      </c>
      <c r="AE194" s="460" t="n">
        <v>-0.0161407893366656</v>
      </c>
    </row>
    <row r="195">
      <c r="A195" s="357" t="inlineStr">
        <is>
          <t>TANGERANG唐格朗</t>
        </is>
      </c>
      <c r="B195" s="351" t="inlineStr">
        <is>
          <t>JUMADI</t>
        </is>
      </c>
      <c r="C195" s="347" t="inlineStr">
        <is>
          <t>SNG06B</t>
        </is>
      </c>
      <c r="D195" s="351" t="inlineStr">
        <is>
          <t>KIBIN_RAYA</t>
        </is>
      </c>
      <c r="E195" s="302" t="n">
        <v>103</v>
      </c>
      <c r="F195" s="302" t="n">
        <v>103</v>
      </c>
      <c r="G195" s="300" t="n">
        <v>106</v>
      </c>
      <c r="H195" s="300" t="n">
        <v>104</v>
      </c>
      <c r="I195" s="300" t="n">
        <v>112</v>
      </c>
      <c r="J195" s="300" t="n">
        <v>111</v>
      </c>
      <c r="K195" s="332" t="n">
        <v>0.9</v>
      </c>
      <c r="L195" s="303" t="n">
        <v>1</v>
      </c>
      <c r="M195" s="303" t="n">
        <v>0.981132075471698</v>
      </c>
      <c r="N195" s="303" t="n">
        <v>0.991071428571429</v>
      </c>
      <c r="O195" s="373" t="n">
        <v>432</v>
      </c>
      <c r="P195" s="302" t="n">
        <v>413</v>
      </c>
      <c r="Q195" s="302" t="n">
        <v>101</v>
      </c>
      <c r="R195" s="300" t="n">
        <v>101</v>
      </c>
      <c r="S195" s="300" t="n">
        <v>105</v>
      </c>
      <c r="T195" s="303" t="n">
        <v>0.956018518518518</v>
      </c>
      <c r="U195" s="303" t="n">
        <v>0.980582524271845</v>
      </c>
      <c r="V195" s="304" t="n">
        <v>0.952830188679245</v>
      </c>
      <c r="W195" s="304" t="n">
        <v>0.9375</v>
      </c>
      <c r="X195" s="460" t="n">
        <v>0.0277523355925994</v>
      </c>
      <c r="Y195" s="307" t="n">
        <v>751</v>
      </c>
      <c r="Z195" s="374" t="n">
        <v>715</v>
      </c>
      <c r="AA195" s="374" t="n">
        <v>735</v>
      </c>
      <c r="AB195" s="374" t="n">
        <v>701</v>
      </c>
      <c r="AC195" s="375" t="n">
        <v>0.952063914780293</v>
      </c>
      <c r="AD195" s="304" t="n">
        <v>0.953741496598639</v>
      </c>
      <c r="AE195" s="460" t="n">
        <v>-0.00167758181834654</v>
      </c>
    </row>
    <row r="196">
      <c r="A196" s="357" t="inlineStr">
        <is>
          <t>TANGERANG唐格朗</t>
        </is>
      </c>
      <c r="B196" s="351" t="inlineStr">
        <is>
          <t>JUMADI</t>
        </is>
      </c>
      <c r="C196" s="347" t="inlineStr">
        <is>
          <t>SNG01A</t>
        </is>
      </c>
      <c r="D196" s="351" t="inlineStr">
        <is>
          <t>CIKANDE_RAYA</t>
        </is>
      </c>
      <c r="E196" s="302" t="n">
        <v>0</v>
      </c>
      <c r="F196" s="302" t="n">
        <v>0</v>
      </c>
      <c r="G196" s="300" t="n">
        <v>0</v>
      </c>
      <c r="H196" s="300" t="n">
        <v>0</v>
      </c>
      <c r="I196" s="300" t="n">
        <v>0</v>
      </c>
      <c r="J196" s="300" t="n">
        <v>0</v>
      </c>
      <c r="K196" s="332" t="n">
        <v>0.9</v>
      </c>
      <c r="L196" s="303" t="n">
        <v>0</v>
      </c>
      <c r="M196" s="303" t="n">
        <v>0</v>
      </c>
      <c r="N196" s="303" t="n">
        <v>0</v>
      </c>
      <c r="O196" s="373" t="n">
        <v>0</v>
      </c>
      <c r="P196" s="302" t="n">
        <v>0</v>
      </c>
      <c r="Q196" s="302" t="n">
        <v>0</v>
      </c>
      <c r="R196" s="300" t="n">
        <v>0</v>
      </c>
      <c r="S196" s="300" t="n">
        <v>0</v>
      </c>
      <c r="T196" s="303" t="n">
        <v>0</v>
      </c>
      <c r="U196" s="303" t="n">
        <v>0</v>
      </c>
      <c r="V196" s="304" t="n">
        <v>0</v>
      </c>
      <c r="W196" s="304" t="n">
        <v>0</v>
      </c>
      <c r="X196" s="460" t="n">
        <v>0</v>
      </c>
      <c r="Y196" s="307" t="n">
        <v>0</v>
      </c>
      <c r="Z196" s="374" t="n">
        <v>0</v>
      </c>
      <c r="AA196" s="374" t="n">
        <v>0</v>
      </c>
      <c r="AB196" s="374" t="n">
        <v>0</v>
      </c>
      <c r="AC196" s="375" t="n">
        <v>0</v>
      </c>
      <c r="AD196" s="304" t="n">
        <v>0</v>
      </c>
      <c r="AE196" s="460" t="n">
        <v>0</v>
      </c>
    </row>
    <row r="197">
      <c r="A197" s="357" t="inlineStr">
        <is>
          <t>TANGERANG唐格朗</t>
        </is>
      </c>
      <c r="B197" s="351" t="inlineStr">
        <is>
          <t>JUMADI</t>
        </is>
      </c>
      <c r="C197" s="347" t="inlineStr">
        <is>
          <t>SNG05B</t>
        </is>
      </c>
      <c r="D197" s="351" t="inlineStr">
        <is>
          <t>HARENDONG</t>
        </is>
      </c>
      <c r="E197" s="302" t="n">
        <v>64</v>
      </c>
      <c r="F197" s="302" t="n">
        <v>64</v>
      </c>
      <c r="G197" s="300" t="n">
        <v>67</v>
      </c>
      <c r="H197" s="300" t="n">
        <v>67</v>
      </c>
      <c r="I197" s="300" t="n">
        <v>70</v>
      </c>
      <c r="J197" s="300" t="n">
        <v>70</v>
      </c>
      <c r="K197" s="332" t="n">
        <v>0.9</v>
      </c>
      <c r="L197" s="303" t="n">
        <v>1</v>
      </c>
      <c r="M197" s="303" t="n">
        <v>1</v>
      </c>
      <c r="N197" s="303" t="n">
        <v>1</v>
      </c>
      <c r="O197" s="373" t="n">
        <v>270</v>
      </c>
      <c r="P197" s="302" t="n">
        <v>195</v>
      </c>
      <c r="Q197" s="302" t="n">
        <v>62</v>
      </c>
      <c r="R197" s="300" t="n">
        <v>64</v>
      </c>
      <c r="S197" s="300" t="n">
        <v>69</v>
      </c>
      <c r="T197" s="303" t="n">
        <v>0.722222222222222</v>
      </c>
      <c r="U197" s="303" t="n">
        <v>0.96875</v>
      </c>
      <c r="V197" s="304" t="n">
        <v>0.955223880597015</v>
      </c>
      <c r="W197" s="304" t="n">
        <v>0.985714285714286</v>
      </c>
      <c r="X197" s="460" t="n">
        <v>0.0135261194029851</v>
      </c>
      <c r="Y197" s="307" t="n">
        <v>476</v>
      </c>
      <c r="Z197" s="374" t="n">
        <v>396</v>
      </c>
      <c r="AA197" s="374" t="n">
        <v>477</v>
      </c>
      <c r="AB197" s="374" t="n">
        <v>466</v>
      </c>
      <c r="AC197" s="375" t="n">
        <v>0.831932773109244</v>
      </c>
      <c r="AD197" s="304" t="n">
        <v>0.976939203354298</v>
      </c>
      <c r="AE197" s="460" t="n">
        <v>-0.145006430245054</v>
      </c>
    </row>
    <row r="198">
      <c r="A198" s="357" t="inlineStr">
        <is>
          <t>TANGERANG唐格朗</t>
        </is>
      </c>
      <c r="B198" s="351" t="inlineStr">
        <is>
          <t>JUMADI</t>
        </is>
      </c>
      <c r="C198" s="347" t="inlineStr">
        <is>
          <t>BAL02A</t>
        </is>
      </c>
      <c r="D198" s="351" t="inlineStr">
        <is>
          <t>JAMBE_RAYA</t>
        </is>
      </c>
      <c r="E198" s="302" t="n">
        <v>33</v>
      </c>
      <c r="F198" s="302" t="n">
        <v>33</v>
      </c>
      <c r="G198" s="300" t="n">
        <v>34</v>
      </c>
      <c r="H198" s="300" t="n">
        <v>33</v>
      </c>
      <c r="I198" s="300" t="n">
        <v>35</v>
      </c>
      <c r="J198" s="300" t="n">
        <v>35</v>
      </c>
      <c r="K198" s="332" t="n">
        <v>0.9</v>
      </c>
      <c r="L198" s="303" t="n">
        <v>1</v>
      </c>
      <c r="M198" s="303" t="n">
        <v>0.970588235294118</v>
      </c>
      <c r="N198" s="303" t="n">
        <v>1</v>
      </c>
      <c r="O198" s="373" t="n">
        <v>139</v>
      </c>
      <c r="P198" s="302" t="n">
        <v>132</v>
      </c>
      <c r="Q198" s="302" t="n">
        <v>31</v>
      </c>
      <c r="R198" s="300" t="n">
        <v>31</v>
      </c>
      <c r="S198" s="300" t="n">
        <v>33</v>
      </c>
      <c r="T198" s="303" t="n">
        <v>0.949640287769784</v>
      </c>
      <c r="U198" s="303" t="n">
        <v>0.939393939393939</v>
      </c>
      <c r="V198" s="304" t="n">
        <v>0.911764705882353</v>
      </c>
      <c r="W198" s="304" t="n">
        <v>0.9428571428571429</v>
      </c>
      <c r="X198" s="460" t="n">
        <v>0.0276292335115865</v>
      </c>
      <c r="Y198" s="307" t="n">
        <v>242</v>
      </c>
      <c r="Z198" s="374" t="n">
        <v>233</v>
      </c>
      <c r="AA198" s="374" t="n">
        <v>239</v>
      </c>
      <c r="AB198" s="374" t="n">
        <v>228</v>
      </c>
      <c r="AC198" s="375" t="n">
        <v>0.962809917355372</v>
      </c>
      <c r="AD198" s="304" t="n">
        <v>0.95397489539749</v>
      </c>
      <c r="AE198" s="460" t="n">
        <v>0.008835021957882329</v>
      </c>
    </row>
    <row r="199">
      <c r="A199" s="357" t="inlineStr">
        <is>
          <t>TANGERANG唐格朗</t>
        </is>
      </c>
      <c r="B199" s="351" t="inlineStr">
        <is>
          <t>JUMADI</t>
        </is>
      </c>
      <c r="C199" s="347" t="inlineStr">
        <is>
          <t>SNG21</t>
        </is>
      </c>
      <c r="D199" s="351" t="inlineStr">
        <is>
          <t>DP_PETIR</t>
        </is>
      </c>
      <c r="E199" s="302" t="n">
        <v>101</v>
      </c>
      <c r="F199" s="302" t="n">
        <v>101</v>
      </c>
      <c r="G199" s="300" t="n">
        <v>111</v>
      </c>
      <c r="H199" s="300" t="n">
        <v>110</v>
      </c>
      <c r="I199" s="300" t="n">
        <v>111</v>
      </c>
      <c r="J199" s="300" t="n">
        <v>110</v>
      </c>
      <c r="K199" s="332" t="n">
        <v>0.9</v>
      </c>
      <c r="L199" s="303" t="n">
        <v>1</v>
      </c>
      <c r="M199" s="303" t="n">
        <v>0.990990990990991</v>
      </c>
      <c r="N199" s="303" t="n">
        <v>0.990990990990991</v>
      </c>
      <c r="O199" s="373" t="n">
        <v>436</v>
      </c>
      <c r="P199" s="302" t="n">
        <v>421</v>
      </c>
      <c r="Q199" s="302" t="n">
        <v>100</v>
      </c>
      <c r="R199" s="300" t="n">
        <v>107</v>
      </c>
      <c r="S199" s="300" t="n">
        <v>108</v>
      </c>
      <c r="T199" s="303" t="n">
        <v>0.965596330275229</v>
      </c>
      <c r="U199" s="303" t="n">
        <v>0.99009900990099</v>
      </c>
      <c r="V199" s="304" t="n">
        <v>0.963963963963964</v>
      </c>
      <c r="W199" s="304" t="n">
        <v>0.972972972972973</v>
      </c>
      <c r="X199" s="460" t="n">
        <v>0.0261350459370261</v>
      </c>
      <c r="Y199" s="307" t="n">
        <v>746</v>
      </c>
      <c r="Z199" s="374" t="n">
        <v>722</v>
      </c>
      <c r="AA199" s="374" t="n">
        <v>735</v>
      </c>
      <c r="AB199" s="374" t="n">
        <v>707</v>
      </c>
      <c r="AC199" s="375" t="n">
        <v>0.967828418230563</v>
      </c>
      <c r="AD199" s="304" t="n">
        <v>0.961904761904762</v>
      </c>
      <c r="AE199" s="460" t="n">
        <v>0.00592365632580105</v>
      </c>
    </row>
    <row r="200">
      <c r="A200" s="357" t="inlineStr">
        <is>
          <t>TANGERANG唐格朗</t>
        </is>
      </c>
      <c r="B200" s="351" t="inlineStr">
        <is>
          <t>JUMADI</t>
        </is>
      </c>
      <c r="C200" s="347" t="inlineStr">
        <is>
          <t>SNG14</t>
        </is>
      </c>
      <c r="D200" s="351" t="inlineStr">
        <is>
          <t>KRAGILAN</t>
        </is>
      </c>
      <c r="E200" s="302" t="n">
        <v>54</v>
      </c>
      <c r="F200" s="302" t="n">
        <v>52</v>
      </c>
      <c r="G200" s="300" t="n">
        <v>57</v>
      </c>
      <c r="H200" s="300" t="n">
        <v>56</v>
      </c>
      <c r="I200" s="300" t="n">
        <v>58</v>
      </c>
      <c r="J200" s="300" t="n">
        <v>56</v>
      </c>
      <c r="K200" s="332" t="n">
        <v>0.9</v>
      </c>
      <c r="L200" s="303" t="n">
        <v>0.962962962962963</v>
      </c>
      <c r="M200" s="303" t="n">
        <v>0.982456140350877</v>
      </c>
      <c r="N200" s="303" t="n">
        <v>0.9655172413793101</v>
      </c>
      <c r="O200" s="373" t="n">
        <v>226</v>
      </c>
      <c r="P200" s="302" t="n">
        <v>204</v>
      </c>
      <c r="Q200" s="302" t="n">
        <v>47</v>
      </c>
      <c r="R200" s="300" t="n">
        <v>50</v>
      </c>
      <c r="S200" s="300" t="n">
        <v>52</v>
      </c>
      <c r="T200" s="303" t="n">
        <v>0.902654867256637</v>
      </c>
      <c r="U200" s="303" t="n">
        <v>0.87037037037037</v>
      </c>
      <c r="V200" s="304" t="n">
        <v>0.87719298245614</v>
      </c>
      <c r="W200" s="304" t="n">
        <v>0.896551724137931</v>
      </c>
      <c r="X200" s="460" t="n">
        <v>-0.00682261208576995</v>
      </c>
      <c r="Y200" s="307" t="n">
        <v>394</v>
      </c>
      <c r="Z200" s="374" t="n">
        <v>364</v>
      </c>
      <c r="AA200" s="374" t="n">
        <v>404</v>
      </c>
      <c r="AB200" s="374" t="n">
        <v>379</v>
      </c>
      <c r="AC200" s="375" t="n">
        <v>0.923857868020305</v>
      </c>
      <c r="AD200" s="304" t="n">
        <v>0.938118811881188</v>
      </c>
      <c r="AE200" s="460" t="n">
        <v>-0.0142609438608835</v>
      </c>
    </row>
    <row r="201">
      <c r="A201" s="357" t="inlineStr">
        <is>
          <t>TANGERANG唐格朗</t>
        </is>
      </c>
      <c r="B201" s="351" t="inlineStr">
        <is>
          <t>JUMADI</t>
        </is>
      </c>
      <c r="C201" s="347" t="inlineStr">
        <is>
          <t>BAL04K</t>
        </is>
      </c>
      <c r="D201" s="351" t="inlineStr">
        <is>
          <t>DUKUH_RAYA</t>
        </is>
      </c>
      <c r="E201" s="302" t="n">
        <v>48</v>
      </c>
      <c r="F201" s="302" t="n">
        <v>48</v>
      </c>
      <c r="G201" s="300" t="n">
        <v>47</v>
      </c>
      <c r="H201" s="300" t="n">
        <v>47</v>
      </c>
      <c r="I201" s="300" t="n">
        <v>48</v>
      </c>
      <c r="J201" s="300" t="n">
        <v>48</v>
      </c>
      <c r="K201" s="332" t="n">
        <v>0.9</v>
      </c>
      <c r="L201" s="303" t="n">
        <v>1</v>
      </c>
      <c r="M201" s="303" t="n">
        <v>1</v>
      </c>
      <c r="N201" s="303" t="n">
        <v>1</v>
      </c>
      <c r="O201" s="373" t="n">
        <v>194</v>
      </c>
      <c r="P201" s="302" t="n">
        <v>192</v>
      </c>
      <c r="Q201" s="302" t="n">
        <v>48</v>
      </c>
      <c r="R201" s="300" t="n">
        <v>47</v>
      </c>
      <c r="S201" s="300" t="n">
        <v>46</v>
      </c>
      <c r="T201" s="303" t="n">
        <v>0.989690721649485</v>
      </c>
      <c r="U201" s="303" t="n">
        <v>1</v>
      </c>
      <c r="V201" s="304" t="n">
        <v>1</v>
      </c>
      <c r="W201" s="304" t="n">
        <v>0.958333333333333</v>
      </c>
      <c r="X201" s="460" t="n">
        <v>0</v>
      </c>
      <c r="Y201" s="307" t="n">
        <v>343</v>
      </c>
      <c r="Z201" s="374" t="n">
        <v>334</v>
      </c>
      <c r="AA201" s="374" t="n">
        <v>323</v>
      </c>
      <c r="AB201" s="374" t="n">
        <v>313</v>
      </c>
      <c r="AC201" s="375" t="n">
        <v>0.973760932944606</v>
      </c>
      <c r="AD201" s="304" t="n">
        <v>0.969040247678019</v>
      </c>
      <c r="AE201" s="460" t="n">
        <v>0.00472068526658787</v>
      </c>
    </row>
    <row r="202">
      <c r="A202" s="357" t="inlineStr">
        <is>
          <t>TANGERANG唐格朗</t>
        </is>
      </c>
      <c r="B202" s="351" t="inlineStr">
        <is>
          <t>JUMADI</t>
        </is>
      </c>
      <c r="C202" s="347" t="inlineStr">
        <is>
          <t>BAL04I</t>
        </is>
      </c>
      <c r="D202" s="351" t="inlineStr">
        <is>
          <t>TALAGA_PASGAD</t>
        </is>
      </c>
      <c r="E202" s="302" t="n">
        <v>44</v>
      </c>
      <c r="F202" s="302" t="n">
        <v>44</v>
      </c>
      <c r="G202" s="300" t="n">
        <v>50</v>
      </c>
      <c r="H202" s="300" t="n">
        <v>50</v>
      </c>
      <c r="I202" s="300" t="n">
        <v>45</v>
      </c>
      <c r="J202" s="300" t="n">
        <v>45</v>
      </c>
      <c r="K202" s="332" t="n">
        <v>0.9</v>
      </c>
      <c r="L202" s="303" t="n">
        <v>1</v>
      </c>
      <c r="M202" s="303" t="n">
        <v>1</v>
      </c>
      <c r="N202" s="303" t="n">
        <v>1</v>
      </c>
      <c r="O202" s="373" t="n">
        <v>184</v>
      </c>
      <c r="P202" s="302" t="n">
        <v>183</v>
      </c>
      <c r="Q202" s="302" t="n">
        <v>43</v>
      </c>
      <c r="R202" s="300" t="n">
        <v>50</v>
      </c>
      <c r="S202" s="300" t="n">
        <v>45</v>
      </c>
      <c r="T202" s="303" t="n">
        <v>0.994565217391304</v>
      </c>
      <c r="U202" s="303" t="n">
        <v>0.977272727272727</v>
      </c>
      <c r="V202" s="304" t="n">
        <v>1</v>
      </c>
      <c r="W202" s="304" t="n">
        <v>1</v>
      </c>
      <c r="X202" s="460" t="n">
        <v>-0.0227272727272727</v>
      </c>
      <c r="Y202" s="307" t="n">
        <v>332</v>
      </c>
      <c r="Z202" s="374" t="n">
        <v>330</v>
      </c>
      <c r="AA202" s="374" t="n">
        <v>337</v>
      </c>
      <c r="AB202" s="374" t="n">
        <v>335</v>
      </c>
      <c r="AC202" s="375" t="n">
        <v>0.993975903614458</v>
      </c>
      <c r="AD202" s="304" t="n">
        <v>0.99406528189911</v>
      </c>
      <c r="AE202" s="460" t="n">
        <v>-8.9378284651942e-05</v>
      </c>
    </row>
    <row r="203">
      <c r="A203" s="357" t="inlineStr">
        <is>
          <t>TANGERANG唐格朗</t>
        </is>
      </c>
      <c r="B203" s="351" t="inlineStr">
        <is>
          <t>JUMADI</t>
        </is>
      </c>
      <c r="C203" s="347" t="inlineStr">
        <is>
          <t>BAL04J</t>
        </is>
      </c>
      <c r="D203" s="351" t="inlineStr">
        <is>
          <t>PANONGAN_RAYA</t>
        </is>
      </c>
      <c r="E203" s="302" t="n">
        <v>90</v>
      </c>
      <c r="F203" s="302" t="n">
        <v>85</v>
      </c>
      <c r="G203" s="300" t="n">
        <v>100</v>
      </c>
      <c r="H203" s="300" t="n">
        <v>100</v>
      </c>
      <c r="I203" s="300" t="n">
        <v>101</v>
      </c>
      <c r="J203" s="300" t="n">
        <v>99</v>
      </c>
      <c r="K203" s="332" t="n">
        <v>0.9</v>
      </c>
      <c r="L203" s="303" t="n">
        <v>0.944444444444444</v>
      </c>
      <c r="M203" s="303" t="n">
        <v>1</v>
      </c>
      <c r="N203" s="303" t="n">
        <v>0.98019801980198</v>
      </c>
      <c r="O203" s="373" t="n">
        <v>397</v>
      </c>
      <c r="P203" s="302" t="n">
        <v>379</v>
      </c>
      <c r="Q203" s="302" t="n">
        <v>83</v>
      </c>
      <c r="R203" s="300" t="n">
        <v>98</v>
      </c>
      <c r="S203" s="300" t="n">
        <v>97</v>
      </c>
      <c r="T203" s="303" t="n">
        <v>0.954659949622166</v>
      </c>
      <c r="U203" s="303" t="n">
        <v>0.9222222222222221</v>
      </c>
      <c r="V203" s="304" t="n">
        <v>0.98</v>
      </c>
      <c r="W203" s="304" t="n">
        <v>0.96039603960396</v>
      </c>
      <c r="X203" s="460" t="n">
        <v>-0.0577777777777777</v>
      </c>
      <c r="Y203" s="307" t="n">
        <v>704</v>
      </c>
      <c r="Z203" s="374" t="n">
        <v>673</v>
      </c>
      <c r="AA203" s="374" t="n">
        <v>718</v>
      </c>
      <c r="AB203" s="374" t="n">
        <v>691</v>
      </c>
      <c r="AC203" s="375" t="n">
        <v>0.9559659090909089</v>
      </c>
      <c r="AD203" s="304" t="n">
        <v>0.962395543175487</v>
      </c>
      <c r="AE203" s="460" t="n">
        <v>-0.00642963408457842</v>
      </c>
    </row>
    <row r="204">
      <c r="A204" s="357" t="inlineStr">
        <is>
          <t>TANGERANG唐格朗</t>
        </is>
      </c>
      <c r="B204" s="351" t="inlineStr">
        <is>
          <t>JUMADI</t>
        </is>
      </c>
      <c r="C204" s="347" t="inlineStr">
        <is>
          <t>SNG19</t>
        </is>
      </c>
      <c r="D204" s="351" t="inlineStr">
        <is>
          <t>TUNJUNG_TEJA</t>
        </is>
      </c>
      <c r="E204" s="302" t="n">
        <v>46</v>
      </c>
      <c r="F204" s="302" t="n">
        <v>46</v>
      </c>
      <c r="G204" s="300" t="n">
        <v>47</v>
      </c>
      <c r="H204" s="300" t="n">
        <v>47</v>
      </c>
      <c r="I204" s="300" t="n">
        <v>47</v>
      </c>
      <c r="J204" s="300" t="n">
        <v>47</v>
      </c>
      <c r="K204" s="332" t="n">
        <v>0.9</v>
      </c>
      <c r="L204" s="303" t="n">
        <v>1</v>
      </c>
      <c r="M204" s="303" t="n">
        <v>1</v>
      </c>
      <c r="N204" s="303" t="n">
        <v>1</v>
      </c>
      <c r="O204" s="373" t="n">
        <v>191</v>
      </c>
      <c r="P204" s="302" t="n">
        <v>186</v>
      </c>
      <c r="Q204" s="302" t="n">
        <v>45</v>
      </c>
      <c r="R204" s="300" t="n">
        <v>46</v>
      </c>
      <c r="S204" s="300" t="n">
        <v>46</v>
      </c>
      <c r="T204" s="303" t="n">
        <v>0.973821989528796</v>
      </c>
      <c r="U204" s="303" t="n">
        <v>0.978260869565217</v>
      </c>
      <c r="V204" s="304" t="n">
        <v>0.978723404255319</v>
      </c>
      <c r="W204" s="304" t="n">
        <v>0.978723404255319</v>
      </c>
      <c r="X204" s="460" t="n">
        <v>-0.000462534690101712</v>
      </c>
      <c r="Y204" s="307" t="n">
        <v>341</v>
      </c>
      <c r="Z204" s="374" t="n">
        <v>329</v>
      </c>
      <c r="AA204" s="374" t="n">
        <v>339</v>
      </c>
      <c r="AB204" s="374" t="n">
        <v>328</v>
      </c>
      <c r="AC204" s="375" t="n">
        <v>0.964809384164223</v>
      </c>
      <c r="AD204" s="304" t="n">
        <v>0.967551622418879</v>
      </c>
      <c r="AE204" s="460" t="n">
        <v>-0.00274223825465614</v>
      </c>
    </row>
    <row r="205">
      <c r="A205" s="357" t="inlineStr">
        <is>
          <t>TANGERANG唐格朗</t>
        </is>
      </c>
      <c r="B205" s="351" t="inlineStr">
        <is>
          <t>JUMADI</t>
        </is>
      </c>
      <c r="C205" s="347" t="inlineStr">
        <is>
          <t>BAL13A</t>
        </is>
      </c>
      <c r="D205" s="351" t="inlineStr">
        <is>
          <t>JAYANTI</t>
        </is>
      </c>
      <c r="E205" s="302" t="n">
        <v>51</v>
      </c>
      <c r="F205" s="302" t="n">
        <v>51</v>
      </c>
      <c r="G205" s="300" t="n">
        <v>50</v>
      </c>
      <c r="H205" s="300" t="n">
        <v>50</v>
      </c>
      <c r="I205" s="300" t="n">
        <v>50</v>
      </c>
      <c r="J205" s="300" t="n">
        <v>50</v>
      </c>
      <c r="K205" s="332" t="n">
        <v>0.9</v>
      </c>
      <c r="L205" s="303" t="n">
        <v>1</v>
      </c>
      <c r="M205" s="303" t="n">
        <v>1</v>
      </c>
      <c r="N205" s="303" t="n">
        <v>1</v>
      </c>
      <c r="O205" s="373" t="n">
        <v>204</v>
      </c>
      <c r="P205" s="302" t="n">
        <v>200</v>
      </c>
      <c r="Q205" s="302" t="n">
        <v>49</v>
      </c>
      <c r="R205" s="300" t="n">
        <v>49</v>
      </c>
      <c r="S205" s="300" t="n">
        <v>50</v>
      </c>
      <c r="T205" s="303" t="n">
        <v>0.9803921568627449</v>
      </c>
      <c r="U205" s="303" t="n">
        <v>0.96078431372549</v>
      </c>
      <c r="V205" s="304" t="n">
        <v>0.98</v>
      </c>
      <c r="W205" s="304" t="n">
        <v>1</v>
      </c>
      <c r="X205" s="460" t="n">
        <v>-0.0192156862745098</v>
      </c>
      <c r="Y205" s="307" t="n">
        <v>355</v>
      </c>
      <c r="Z205" s="374" t="n">
        <v>347</v>
      </c>
      <c r="AA205" s="374" t="n">
        <v>363</v>
      </c>
      <c r="AB205" s="374" t="n">
        <v>349</v>
      </c>
      <c r="AC205" s="375" t="n">
        <v>0.977464788732394</v>
      </c>
      <c r="AD205" s="304" t="n">
        <v>0.961432506887052</v>
      </c>
      <c r="AE205" s="460" t="n">
        <v>0.016032281845342</v>
      </c>
    </row>
    <row r="206">
      <c r="A206" s="357" t="inlineStr">
        <is>
          <t>TANGERANG唐格朗</t>
        </is>
      </c>
      <c r="B206" s="351" t="inlineStr">
        <is>
          <t>JUMADI</t>
        </is>
      </c>
      <c r="C206" s="347" t="inlineStr">
        <is>
          <t>BAL05A</t>
        </is>
      </c>
      <c r="D206" s="351" t="inlineStr">
        <is>
          <t>MATAGARA</t>
        </is>
      </c>
      <c r="E206" s="302" t="n">
        <v>39</v>
      </c>
      <c r="F206" s="302" t="n">
        <v>36</v>
      </c>
      <c r="G206" s="300" t="n">
        <v>39</v>
      </c>
      <c r="H206" s="300" t="n">
        <v>38</v>
      </c>
      <c r="I206" s="300" t="n">
        <v>44</v>
      </c>
      <c r="J206" s="300" t="n">
        <v>43</v>
      </c>
      <c r="K206" s="332" t="n">
        <v>0.9</v>
      </c>
      <c r="L206" s="303" t="n">
        <v>0.923076923076923</v>
      </c>
      <c r="M206" s="303" t="n">
        <v>0.974358974358974</v>
      </c>
      <c r="N206" s="303" t="n">
        <v>0.977272727272727</v>
      </c>
      <c r="O206" s="373" t="n">
        <v>166</v>
      </c>
      <c r="P206" s="302" t="n">
        <v>156</v>
      </c>
      <c r="Q206" s="302" t="n">
        <v>36</v>
      </c>
      <c r="R206" s="300" t="n">
        <v>38</v>
      </c>
      <c r="S206" s="300" t="n">
        <v>43</v>
      </c>
      <c r="T206" s="303" t="n">
        <v>0.939759036144578</v>
      </c>
      <c r="U206" s="303" t="n">
        <v>0.923076923076923</v>
      </c>
      <c r="V206" s="304" t="n">
        <v>0.974358974358974</v>
      </c>
      <c r="W206" s="304" t="n">
        <v>0.977272727272727</v>
      </c>
      <c r="X206" s="460" t="n">
        <v>-0.0512820512820512</v>
      </c>
      <c r="Y206" s="307" t="n">
        <v>300</v>
      </c>
      <c r="Z206" s="374" t="n">
        <v>279</v>
      </c>
      <c r="AA206" s="374" t="n">
        <v>304</v>
      </c>
      <c r="AB206" s="374" t="n">
        <v>284</v>
      </c>
      <c r="AC206" s="375" t="n">
        <v>0.93</v>
      </c>
      <c r="AD206" s="304" t="n">
        <v>0.934210526315789</v>
      </c>
      <c r="AE206" s="460" t="n">
        <v>-0.00421052631578944</v>
      </c>
    </row>
    <row r="207">
      <c r="A207" s="357" t="inlineStr">
        <is>
          <t>TANGERANG唐格朗</t>
        </is>
      </c>
      <c r="B207" s="351" t="inlineStr">
        <is>
          <t>MOEL</t>
        </is>
      </c>
      <c r="C207" s="347" t="inlineStr">
        <is>
          <t>CIP01D</t>
        </is>
      </c>
      <c r="D207" s="351" t="inlineStr">
        <is>
          <t>TANAH_TINGAL</t>
        </is>
      </c>
      <c r="E207" s="302" t="n">
        <v>63</v>
      </c>
      <c r="F207" s="302" t="n">
        <v>62</v>
      </c>
      <c r="G207" s="300" t="n">
        <v>68</v>
      </c>
      <c r="H207" s="300" t="n">
        <v>67</v>
      </c>
      <c r="I207" s="300" t="n">
        <v>64</v>
      </c>
      <c r="J207" s="300" t="n">
        <v>63</v>
      </c>
      <c r="K207" s="332" t="n">
        <v>0.9</v>
      </c>
      <c r="L207" s="303" t="n">
        <v>0.984126984126984</v>
      </c>
      <c r="M207" s="303" t="n">
        <v>0.985294117647059</v>
      </c>
      <c r="N207" s="303" t="n">
        <v>0.984375</v>
      </c>
      <c r="O207" s="373" t="n">
        <v>261</v>
      </c>
      <c r="P207" s="302" t="n">
        <v>249</v>
      </c>
      <c r="Q207" s="302" t="n">
        <v>59</v>
      </c>
      <c r="R207" s="300" t="n">
        <v>65</v>
      </c>
      <c r="S207" s="300" t="n">
        <v>61</v>
      </c>
      <c r="T207" s="303" t="n">
        <v>0.954022988505747</v>
      </c>
      <c r="U207" s="303" t="n">
        <v>0.936507936507937</v>
      </c>
      <c r="V207" s="304" t="n">
        <v>0.955882352941177</v>
      </c>
      <c r="W207" s="304" t="n">
        <v>0.953125</v>
      </c>
      <c r="X207" s="460" t="n">
        <v>-0.01937441643324</v>
      </c>
      <c r="Y207" s="307" t="n">
        <v>470</v>
      </c>
      <c r="Z207" s="374" t="n">
        <v>456</v>
      </c>
      <c r="AA207" s="374" t="n">
        <v>464</v>
      </c>
      <c r="AB207" s="374" t="n">
        <v>449</v>
      </c>
      <c r="AC207" s="375" t="n">
        <v>0.970212765957447</v>
      </c>
      <c r="AD207" s="304" t="n">
        <v>0.967672413793103</v>
      </c>
      <c r="AE207" s="460" t="n">
        <v>0.00254035216434334</v>
      </c>
    </row>
    <row r="208">
      <c r="A208" s="357" t="inlineStr">
        <is>
          <t>TANGERANG唐格朗</t>
        </is>
      </c>
      <c r="B208" s="351" t="inlineStr">
        <is>
          <t>MOEL</t>
        </is>
      </c>
      <c r="C208" s="347" t="inlineStr">
        <is>
          <t>CIP03B</t>
        </is>
      </c>
      <c r="D208" s="351" t="inlineStr">
        <is>
          <t>ALAM_SEGAR</t>
        </is>
      </c>
      <c r="E208" s="302" t="n">
        <v>73</v>
      </c>
      <c r="F208" s="302" t="n">
        <v>72</v>
      </c>
      <c r="G208" s="300" t="n">
        <v>76</v>
      </c>
      <c r="H208" s="300" t="n">
        <v>76</v>
      </c>
      <c r="I208" s="300" t="n">
        <v>79</v>
      </c>
      <c r="J208" s="300" t="n">
        <v>79</v>
      </c>
      <c r="K208" s="332" t="n">
        <v>0.9</v>
      </c>
      <c r="L208" s="303" t="n">
        <v>0.986301369863014</v>
      </c>
      <c r="M208" s="303" t="n">
        <v>1</v>
      </c>
      <c r="N208" s="303" t="n">
        <v>1</v>
      </c>
      <c r="O208" s="373" t="n">
        <v>310</v>
      </c>
      <c r="P208" s="302" t="n">
        <v>295</v>
      </c>
      <c r="Q208" s="302" t="n">
        <v>68</v>
      </c>
      <c r="R208" s="300" t="n">
        <v>75</v>
      </c>
      <c r="S208" s="300" t="n">
        <v>77</v>
      </c>
      <c r="T208" s="303" t="n">
        <v>0.9516129032258061</v>
      </c>
      <c r="U208" s="303" t="n">
        <v>0.931506849315068</v>
      </c>
      <c r="V208" s="304" t="n">
        <v>0.986842105263158</v>
      </c>
      <c r="W208" s="304" t="n">
        <v>0.974683544303797</v>
      </c>
      <c r="X208" s="460" t="n">
        <v>-0.0553352559480894</v>
      </c>
      <c r="Y208" s="307" t="n">
        <v>561</v>
      </c>
      <c r="Z208" s="374" t="n">
        <v>542</v>
      </c>
      <c r="AA208" s="374" t="n">
        <v>564</v>
      </c>
      <c r="AB208" s="374" t="n">
        <v>542</v>
      </c>
      <c r="AC208" s="375" t="n">
        <v>0.9661319073083779</v>
      </c>
      <c r="AD208" s="304" t="n">
        <v>0.960992907801418</v>
      </c>
      <c r="AE208" s="460" t="n">
        <v>0.00513899950695951</v>
      </c>
    </row>
    <row r="209">
      <c r="A209" s="357" t="inlineStr">
        <is>
          <t>TANGERANG唐格朗</t>
        </is>
      </c>
      <c r="B209" s="351" t="inlineStr">
        <is>
          <t>MOEL</t>
        </is>
      </c>
      <c r="C209" s="347" t="inlineStr">
        <is>
          <t>CIP06A</t>
        </is>
      </c>
      <c r="D209" s="351" t="inlineStr">
        <is>
          <t>CIPUTAT_TIMUR</t>
        </is>
      </c>
      <c r="E209" s="302" t="n">
        <v>68</v>
      </c>
      <c r="F209" s="302" t="n">
        <v>67</v>
      </c>
      <c r="G209" s="300" t="n">
        <v>70</v>
      </c>
      <c r="H209" s="300" t="n">
        <v>70</v>
      </c>
      <c r="I209" s="300" t="n">
        <v>73</v>
      </c>
      <c r="J209" s="300" t="n">
        <v>73</v>
      </c>
      <c r="K209" s="332" t="n">
        <v>0.9</v>
      </c>
      <c r="L209" s="303" t="n">
        <v>0.985294117647059</v>
      </c>
      <c r="M209" s="303" t="n">
        <v>1</v>
      </c>
      <c r="N209" s="303" t="n">
        <v>1</v>
      </c>
      <c r="O209" s="373" t="n">
        <v>289</v>
      </c>
      <c r="P209" s="302" t="n">
        <v>268</v>
      </c>
      <c r="Q209" s="302" t="n">
        <v>62</v>
      </c>
      <c r="R209" s="300" t="n">
        <v>65</v>
      </c>
      <c r="S209" s="300" t="n">
        <v>68</v>
      </c>
      <c r="T209" s="303" t="n">
        <v>0.927335640138408</v>
      </c>
      <c r="U209" s="303" t="n">
        <v>0.911764705882353</v>
      </c>
      <c r="V209" s="304" t="n">
        <v>0.928571428571429</v>
      </c>
      <c r="W209" s="304" t="n">
        <v>0.931506849315068</v>
      </c>
      <c r="X209" s="460" t="n">
        <v>-0.0168067226890757</v>
      </c>
      <c r="Y209" s="307" t="n">
        <v>506</v>
      </c>
      <c r="Z209" s="374" t="n">
        <v>475</v>
      </c>
      <c r="AA209" s="374" t="n">
        <v>526</v>
      </c>
      <c r="AB209" s="374" t="n">
        <v>485</v>
      </c>
      <c r="AC209" s="375" t="n">
        <v>0.938735177865613</v>
      </c>
      <c r="AD209" s="304" t="n">
        <v>0.922053231939164</v>
      </c>
      <c r="AE209" s="460" t="n">
        <v>0.0166819459264491</v>
      </c>
    </row>
    <row r="210">
      <c r="A210" s="357" t="inlineStr">
        <is>
          <t>TANGERANG唐格朗</t>
        </is>
      </c>
      <c r="B210" s="351" t="inlineStr">
        <is>
          <t>MOEL</t>
        </is>
      </c>
      <c r="C210" s="347" t="inlineStr">
        <is>
          <t>CIP03G</t>
        </is>
      </c>
      <c r="D210" s="351" t="inlineStr">
        <is>
          <t>GAPLEK</t>
        </is>
      </c>
      <c r="E210" s="302" t="n">
        <v>46</v>
      </c>
      <c r="F210" s="302" t="n">
        <v>46</v>
      </c>
      <c r="G210" s="300" t="n">
        <v>42</v>
      </c>
      <c r="H210" s="300" t="n">
        <v>42</v>
      </c>
      <c r="I210" s="300" t="n">
        <v>48</v>
      </c>
      <c r="J210" s="300" t="n">
        <v>48</v>
      </c>
      <c r="K210" s="332" t="n">
        <v>0.9</v>
      </c>
      <c r="L210" s="303" t="n">
        <v>1</v>
      </c>
      <c r="M210" s="303" t="n">
        <v>1</v>
      </c>
      <c r="N210" s="303" t="n">
        <v>1</v>
      </c>
      <c r="O210" s="373" t="n">
        <v>185</v>
      </c>
      <c r="P210" s="302" t="n">
        <v>173</v>
      </c>
      <c r="Q210" s="302" t="n">
        <v>44</v>
      </c>
      <c r="R210" s="300" t="n">
        <v>37</v>
      </c>
      <c r="S210" s="300" t="n">
        <v>46</v>
      </c>
      <c r="T210" s="303" t="n">
        <v>0.935135135135135</v>
      </c>
      <c r="U210" s="303" t="n">
        <v>0.956521739130435</v>
      </c>
      <c r="V210" s="304" t="n">
        <v>0.880952380952381</v>
      </c>
      <c r="W210" s="304" t="n">
        <v>0.958333333333333</v>
      </c>
      <c r="X210" s="460" t="n">
        <v>0.07556935817805389</v>
      </c>
      <c r="Y210" s="307" t="n">
        <v>332</v>
      </c>
      <c r="Z210" s="374" t="n">
        <v>310</v>
      </c>
      <c r="AA210" s="374" t="n">
        <v>347</v>
      </c>
      <c r="AB210" s="374" t="n">
        <v>330</v>
      </c>
      <c r="AC210" s="375" t="n">
        <v>0.933734939759036</v>
      </c>
      <c r="AD210" s="304" t="n">
        <v>0.951008645533141</v>
      </c>
      <c r="AE210" s="460" t="n">
        <v>-0.0172737057741051</v>
      </c>
    </row>
    <row r="211">
      <c r="A211" s="357" t="inlineStr">
        <is>
          <t>TANGERANG唐格朗</t>
        </is>
      </c>
      <c r="B211" s="351" t="inlineStr">
        <is>
          <t>MOEL</t>
        </is>
      </c>
      <c r="C211" s="347" t="inlineStr">
        <is>
          <t>TGR02B</t>
        </is>
      </c>
      <c r="D211" s="351" t="inlineStr">
        <is>
          <t>DIAN_MANSION</t>
        </is>
      </c>
      <c r="E211" s="302" t="n">
        <v>0</v>
      </c>
      <c r="F211" s="302" t="n">
        <v>0</v>
      </c>
      <c r="G211" s="300" t="n">
        <v>0</v>
      </c>
      <c r="H211" s="300" t="n">
        <v>0</v>
      </c>
      <c r="I211" s="300" t="n">
        <v>0</v>
      </c>
      <c r="J211" s="300" t="n">
        <v>0</v>
      </c>
      <c r="K211" s="332" t="n">
        <v>0.9</v>
      </c>
      <c r="L211" s="303" t="n">
        <v>0</v>
      </c>
      <c r="M211" s="303" t="n">
        <v>0</v>
      </c>
      <c r="N211" s="303" t="n">
        <v>0</v>
      </c>
      <c r="O211" s="373" t="n">
        <v>69</v>
      </c>
      <c r="P211" s="302" t="n">
        <v>64</v>
      </c>
      <c r="Q211" s="302" t="n">
        <v>0</v>
      </c>
      <c r="R211" s="300" t="n">
        <v>0</v>
      </c>
      <c r="S211" s="300" t="n">
        <v>0</v>
      </c>
      <c r="T211" s="303" t="n">
        <v>0.927536231884058</v>
      </c>
      <c r="U211" s="303" t="n">
        <v>0</v>
      </c>
      <c r="V211" s="304" t="n">
        <v>0</v>
      </c>
      <c r="W211" s="304" t="n">
        <v>0</v>
      </c>
      <c r="X211" s="460" t="n">
        <v>0</v>
      </c>
      <c r="Y211" s="307" t="n">
        <v>282</v>
      </c>
      <c r="Z211" s="374" t="n">
        <v>261</v>
      </c>
      <c r="AA211" s="374" t="n">
        <v>498</v>
      </c>
      <c r="AB211" s="374" t="n">
        <v>469</v>
      </c>
      <c r="AC211" s="375" t="n">
        <v>0.925531914893617</v>
      </c>
      <c r="AD211" s="304" t="n">
        <v>0.941767068273092</v>
      </c>
      <c r="AE211" s="460" t="n">
        <v>-0.0162351533794755</v>
      </c>
    </row>
    <row r="212">
      <c r="A212" s="357" t="inlineStr">
        <is>
          <t>TANGERANG唐格朗</t>
        </is>
      </c>
      <c r="B212" s="351" t="inlineStr">
        <is>
          <t>MOEL</t>
        </is>
      </c>
      <c r="C212" s="347" t="inlineStr">
        <is>
          <t>TGR57</t>
        </is>
      </c>
      <c r="D212" s="351" t="inlineStr">
        <is>
          <t>LARANGAN_2</t>
        </is>
      </c>
      <c r="E212" s="302" t="n">
        <v>60</v>
      </c>
      <c r="F212" s="302" t="n">
        <v>57</v>
      </c>
      <c r="G212" s="300" t="n">
        <v>64</v>
      </c>
      <c r="H212" s="300" t="n">
        <v>59</v>
      </c>
      <c r="I212" s="300" t="n">
        <v>71</v>
      </c>
      <c r="J212" s="300" t="n">
        <v>69</v>
      </c>
      <c r="K212" s="332" t="n">
        <v>0.9</v>
      </c>
      <c r="L212" s="303" t="n">
        <v>0.95</v>
      </c>
      <c r="M212" s="303" t="n">
        <v>0.921875</v>
      </c>
      <c r="N212" s="303" t="n">
        <v>0.971830985915493</v>
      </c>
      <c r="O212" s="373" t="n">
        <v>265</v>
      </c>
      <c r="P212" s="302" t="n">
        <v>241</v>
      </c>
      <c r="Q212" s="302" t="n">
        <v>53</v>
      </c>
      <c r="R212" s="300" t="n">
        <v>58</v>
      </c>
      <c r="S212" s="300" t="n">
        <v>63</v>
      </c>
      <c r="T212" s="303" t="n">
        <v>0.909433962264151</v>
      </c>
      <c r="U212" s="303" t="n">
        <v>0.883333333333333</v>
      </c>
      <c r="V212" s="304" t="n">
        <v>0.90625</v>
      </c>
      <c r="W212" s="304" t="n">
        <v>0.887323943661972</v>
      </c>
      <c r="X212" s="460" t="n">
        <v>-0.0229166666666667</v>
      </c>
      <c r="Y212" s="307" t="n">
        <v>478</v>
      </c>
      <c r="Z212" s="374" t="n">
        <v>437</v>
      </c>
      <c r="AA212" s="374" t="n">
        <v>496</v>
      </c>
      <c r="AB212" s="374" t="n">
        <v>449</v>
      </c>
      <c r="AC212" s="375" t="n">
        <v>0.9142259414225939</v>
      </c>
      <c r="AD212" s="304" t="n">
        <v>0.905241935483871</v>
      </c>
      <c r="AE212" s="460" t="n">
        <v>0.00898400593872317</v>
      </c>
    </row>
    <row r="213">
      <c r="A213" s="357" t="inlineStr">
        <is>
          <t>TANGERANG唐格朗</t>
        </is>
      </c>
      <c r="B213" s="351" t="inlineStr">
        <is>
          <t>MOEL</t>
        </is>
      </c>
      <c r="C213" s="347" t="inlineStr">
        <is>
          <t>TGR10D</t>
        </is>
      </c>
      <c r="D213" s="351" t="inlineStr">
        <is>
          <t>RADEN_SALEH</t>
        </is>
      </c>
      <c r="E213" s="302" t="n">
        <v>73</v>
      </c>
      <c r="F213" s="302" t="n">
        <v>73</v>
      </c>
      <c r="G213" s="300" t="n">
        <v>77</v>
      </c>
      <c r="H213" s="300" t="n">
        <v>77</v>
      </c>
      <c r="I213" s="300" t="n">
        <v>79</v>
      </c>
      <c r="J213" s="300" t="n">
        <v>79</v>
      </c>
      <c r="K213" s="332" t="n">
        <v>0.9</v>
      </c>
      <c r="L213" s="303" t="n">
        <v>1</v>
      </c>
      <c r="M213" s="303" t="n">
        <v>1</v>
      </c>
      <c r="N213" s="303" t="n">
        <v>1</v>
      </c>
      <c r="O213" s="373" t="n">
        <v>311</v>
      </c>
      <c r="P213" s="302" t="n">
        <v>223</v>
      </c>
      <c r="Q213" s="302" t="n">
        <v>68</v>
      </c>
      <c r="R213" s="300" t="n">
        <v>73</v>
      </c>
      <c r="S213" s="300" t="n">
        <v>71</v>
      </c>
      <c r="T213" s="303" t="n">
        <v>0.717041800643087</v>
      </c>
      <c r="U213" s="303" t="n">
        <v>0.931506849315068</v>
      </c>
      <c r="V213" s="304" t="n">
        <v>0.948051948051948</v>
      </c>
      <c r="W213" s="304" t="n">
        <v>0.89873417721519</v>
      </c>
      <c r="X213" s="460" t="n">
        <v>-0.0165450987368796</v>
      </c>
      <c r="Y213" s="307" t="n">
        <v>553</v>
      </c>
      <c r="Z213" s="374" t="n">
        <v>451</v>
      </c>
      <c r="AA213" s="374" t="n">
        <v>557</v>
      </c>
      <c r="AB213" s="374" t="n">
        <v>520</v>
      </c>
      <c r="AC213" s="375" t="n">
        <v>0.815551537070524</v>
      </c>
      <c r="AD213" s="304" t="n">
        <v>0.9335727109515261</v>
      </c>
      <c r="AE213" s="460" t="n">
        <v>-0.118021173881002</v>
      </c>
    </row>
    <row r="214">
      <c r="A214" s="357" t="inlineStr">
        <is>
          <t>TANGERANG唐格朗</t>
        </is>
      </c>
      <c r="B214" s="351" t="inlineStr">
        <is>
          <t>MOEL</t>
        </is>
      </c>
      <c r="C214" s="347" t="inlineStr">
        <is>
          <t>CIP01E</t>
        </is>
      </c>
      <c r="D214" s="351" t="inlineStr">
        <is>
          <t>SERUA_INDAH_CIPUTAT</t>
        </is>
      </c>
      <c r="E214" s="302" t="n">
        <v>44</v>
      </c>
      <c r="F214" s="302" t="n">
        <v>44</v>
      </c>
      <c r="G214" s="300" t="n">
        <v>44</v>
      </c>
      <c r="H214" s="300" t="n">
        <v>44</v>
      </c>
      <c r="I214" s="300" t="n">
        <v>47</v>
      </c>
      <c r="J214" s="300" t="n">
        <v>47</v>
      </c>
      <c r="K214" s="332" t="n">
        <v>0.9</v>
      </c>
      <c r="L214" s="303" t="n">
        <v>1</v>
      </c>
      <c r="M214" s="303" t="n">
        <v>1</v>
      </c>
      <c r="N214" s="303" t="n">
        <v>1</v>
      </c>
      <c r="O214" s="373" t="n">
        <v>181</v>
      </c>
      <c r="P214" s="302" t="n">
        <v>164</v>
      </c>
      <c r="Q214" s="302" t="n">
        <v>40</v>
      </c>
      <c r="R214" s="300" t="n">
        <v>41</v>
      </c>
      <c r="S214" s="300" t="n">
        <v>45</v>
      </c>
      <c r="T214" s="303" t="n">
        <v>0.906077348066298</v>
      </c>
      <c r="U214" s="303" t="n">
        <v>0.9090909090909089</v>
      </c>
      <c r="V214" s="304" t="n">
        <v>0.931818181818182</v>
      </c>
      <c r="W214" s="304" t="n">
        <v>0.957446808510638</v>
      </c>
      <c r="X214" s="460" t="n">
        <v>-0.0227272727272727</v>
      </c>
      <c r="Y214" s="307" t="n">
        <v>314</v>
      </c>
      <c r="Z214" s="374" t="n">
        <v>291</v>
      </c>
      <c r="AA214" s="374" t="n">
        <v>312</v>
      </c>
      <c r="AB214" s="374" t="n">
        <v>300</v>
      </c>
      <c r="AC214" s="375" t="n">
        <v>0.926751592356688</v>
      </c>
      <c r="AD214" s="304" t="n">
        <v>0.961538461538462</v>
      </c>
      <c r="AE214" s="460" t="n">
        <v>-0.0347868691817736</v>
      </c>
    </row>
    <row r="215">
      <c r="A215" s="357" t="inlineStr">
        <is>
          <t>TANGERANG唐格朗</t>
        </is>
      </c>
      <c r="B215" s="351" t="inlineStr">
        <is>
          <t>MOEL</t>
        </is>
      </c>
      <c r="C215" s="347" t="inlineStr">
        <is>
          <t>CIP05G</t>
        </is>
      </c>
      <c r="D215" s="351" t="inlineStr">
        <is>
          <t>PONDOK_BETUNG</t>
        </is>
      </c>
      <c r="E215" s="302" t="n">
        <v>66</v>
      </c>
      <c r="F215" s="302" t="n">
        <v>66</v>
      </c>
      <c r="G215" s="300" t="n">
        <v>74</v>
      </c>
      <c r="H215" s="300" t="n">
        <v>74</v>
      </c>
      <c r="I215" s="300" t="n">
        <v>76</v>
      </c>
      <c r="J215" s="300" t="n">
        <v>76</v>
      </c>
      <c r="K215" s="332" t="n">
        <v>0.9</v>
      </c>
      <c r="L215" s="303" t="n">
        <v>1</v>
      </c>
      <c r="M215" s="303" t="n">
        <v>1</v>
      </c>
      <c r="N215" s="303" t="n">
        <v>1</v>
      </c>
      <c r="O215" s="373" t="n">
        <v>295</v>
      </c>
      <c r="P215" s="302" t="n">
        <v>293</v>
      </c>
      <c r="Q215" s="302" t="n">
        <v>66</v>
      </c>
      <c r="R215" s="300" t="n">
        <v>74</v>
      </c>
      <c r="S215" s="300" t="n">
        <v>75</v>
      </c>
      <c r="T215" s="303" t="n">
        <v>0.993220338983051</v>
      </c>
      <c r="U215" s="303" t="n">
        <v>1</v>
      </c>
      <c r="V215" s="304" t="n">
        <v>1</v>
      </c>
      <c r="W215" s="304" t="n">
        <v>0.986842105263158</v>
      </c>
      <c r="X215" s="460" t="n">
        <v>0</v>
      </c>
      <c r="Y215" s="307" t="n">
        <v>529</v>
      </c>
      <c r="Z215" s="374" t="n">
        <v>519</v>
      </c>
      <c r="AA215" s="374" t="n">
        <v>517</v>
      </c>
      <c r="AB215" s="374" t="n">
        <v>499</v>
      </c>
      <c r="AC215" s="375" t="n">
        <v>0.98109640831758</v>
      </c>
      <c r="AD215" s="304" t="n">
        <v>0.965183752417795</v>
      </c>
      <c r="AE215" s="460" t="n">
        <v>0.0159126558997854</v>
      </c>
    </row>
    <row r="216">
      <c r="A216" s="357" t="inlineStr">
        <is>
          <t>TANGERANG唐格朗</t>
        </is>
      </c>
      <c r="B216" s="351" t="inlineStr">
        <is>
          <t>RAHMAN</t>
        </is>
      </c>
      <c r="C216" s="347" t="inlineStr">
        <is>
          <t>BAL20A</t>
        </is>
      </c>
      <c r="D216" s="351" t="inlineStr">
        <is>
          <t>CURUG_RAYA</t>
        </is>
      </c>
      <c r="E216" s="302" t="n">
        <v>0</v>
      </c>
      <c r="F216" s="302" t="n">
        <v>0</v>
      </c>
      <c r="G216" s="300" t="n">
        <v>0</v>
      </c>
      <c r="H216" s="300" t="n">
        <v>0</v>
      </c>
      <c r="I216" s="300" t="n">
        <v>0</v>
      </c>
      <c r="J216" s="300" t="n">
        <v>0</v>
      </c>
      <c r="K216" s="332" t="n">
        <v>0.9</v>
      </c>
      <c r="L216" s="303" t="n">
        <v>0</v>
      </c>
      <c r="M216" s="303" t="n">
        <v>0</v>
      </c>
      <c r="N216" s="303" t="n">
        <v>0</v>
      </c>
      <c r="O216" s="373" t="n">
        <v>0</v>
      </c>
      <c r="P216" s="302" t="n">
        <v>0</v>
      </c>
      <c r="Q216" s="302" t="n">
        <v>0</v>
      </c>
      <c r="R216" s="300" t="n">
        <v>0</v>
      </c>
      <c r="S216" s="300" t="n">
        <v>0</v>
      </c>
      <c r="T216" s="303" t="n">
        <v>0</v>
      </c>
      <c r="U216" s="303" t="n">
        <v>0</v>
      </c>
      <c r="V216" s="304" t="n">
        <v>0</v>
      </c>
      <c r="W216" s="304" t="n">
        <v>0</v>
      </c>
      <c r="X216" s="460" t="n">
        <v>0</v>
      </c>
      <c r="Y216" s="307" t="n">
        <v>0</v>
      </c>
      <c r="Z216" s="374" t="n">
        <v>0</v>
      </c>
      <c r="AA216" s="374" t="n">
        <v>0</v>
      </c>
      <c r="AB216" s="374" t="n">
        <v>0</v>
      </c>
      <c r="AC216" s="375" t="n">
        <v>0</v>
      </c>
      <c r="AD216" s="304" t="n">
        <v>0</v>
      </c>
      <c r="AE216" s="460" t="n">
        <v>0</v>
      </c>
    </row>
    <row r="217">
      <c r="A217" s="357" t="inlineStr">
        <is>
          <t>TANGERANG唐格朗</t>
        </is>
      </c>
      <c r="B217" s="351" t="inlineStr">
        <is>
          <t>RAHMAN</t>
        </is>
      </c>
      <c r="C217" s="347" t="inlineStr">
        <is>
          <t>CIP04D</t>
        </is>
      </c>
      <c r="D217" s="351" t="inlineStr">
        <is>
          <t>GRAHA_SUTERA</t>
        </is>
      </c>
      <c r="E217" s="302" t="n">
        <v>73</v>
      </c>
      <c r="F217" s="302" t="n">
        <v>70</v>
      </c>
      <c r="G217" s="300" t="n">
        <v>76</v>
      </c>
      <c r="H217" s="300" t="n">
        <v>73</v>
      </c>
      <c r="I217" s="300" t="n">
        <v>81</v>
      </c>
      <c r="J217" s="300" t="n">
        <v>76</v>
      </c>
      <c r="K217" s="332" t="n">
        <v>0.9</v>
      </c>
      <c r="L217" s="303" t="n">
        <v>0.958904109589041</v>
      </c>
      <c r="M217" s="303" t="n">
        <v>0.960526315789474</v>
      </c>
      <c r="N217" s="303" t="n">
        <v>0.938271604938272</v>
      </c>
      <c r="O217" s="373" t="n">
        <v>310</v>
      </c>
      <c r="P217" s="302" t="n">
        <v>213</v>
      </c>
      <c r="Q217" s="302" t="n">
        <v>69</v>
      </c>
      <c r="R217" s="300" t="n">
        <v>71</v>
      </c>
      <c r="S217" s="300" t="n">
        <v>73</v>
      </c>
      <c r="T217" s="303" t="n">
        <v>0.687096774193548</v>
      </c>
      <c r="U217" s="303" t="n">
        <v>0.945205479452055</v>
      </c>
      <c r="V217" s="304" t="n">
        <v>0.934210526315789</v>
      </c>
      <c r="W217" s="304" t="n">
        <v>0.901234567901235</v>
      </c>
      <c r="X217" s="460" t="n">
        <v>0.0109949531362653</v>
      </c>
      <c r="Y217" s="307" t="n">
        <v>542</v>
      </c>
      <c r="Z217" s="374" t="n">
        <v>424</v>
      </c>
      <c r="AA217" s="374" t="n">
        <v>526</v>
      </c>
      <c r="AB217" s="374" t="n">
        <v>500</v>
      </c>
      <c r="AC217" s="375" t="n">
        <v>0.782287822878229</v>
      </c>
      <c r="AD217" s="304" t="n">
        <v>0.950570342205323</v>
      </c>
      <c r="AE217" s="460" t="n">
        <v>-0.168282519327094</v>
      </c>
    </row>
    <row r="218">
      <c r="A218" s="357" t="inlineStr">
        <is>
          <t>TANGERANG唐格朗</t>
        </is>
      </c>
      <c r="B218" s="351" t="inlineStr">
        <is>
          <t>RAHMAN</t>
        </is>
      </c>
      <c r="C218" s="347" t="inlineStr">
        <is>
          <t>BAL01D</t>
        </is>
      </c>
      <c r="D218" s="351" t="inlineStr">
        <is>
          <t>GADING_KELAPA_DUA</t>
        </is>
      </c>
      <c r="E218" s="302" t="n">
        <v>0</v>
      </c>
      <c r="F218" s="302" t="n">
        <v>0</v>
      </c>
      <c r="G218" s="300" t="n">
        <v>0</v>
      </c>
      <c r="H218" s="300" t="n">
        <v>0</v>
      </c>
      <c r="I218" s="300" t="n">
        <v>0</v>
      </c>
      <c r="J218" s="300" t="n">
        <v>0</v>
      </c>
      <c r="K218" s="332" t="n">
        <v>0.9</v>
      </c>
      <c r="L218" s="303" t="n">
        <v>0</v>
      </c>
      <c r="M218" s="303" t="n">
        <v>0</v>
      </c>
      <c r="N218" s="303" t="n">
        <v>0</v>
      </c>
      <c r="O218" s="373" t="n">
        <v>0</v>
      </c>
      <c r="P218" s="302" t="n">
        <v>0</v>
      </c>
      <c r="Q218" s="302" t="n">
        <v>0</v>
      </c>
      <c r="R218" s="300" t="n">
        <v>0</v>
      </c>
      <c r="S218" s="300" t="n">
        <v>0</v>
      </c>
      <c r="T218" s="303" t="n">
        <v>0</v>
      </c>
      <c r="U218" s="303" t="n">
        <v>0</v>
      </c>
      <c r="V218" s="304" t="n">
        <v>0</v>
      </c>
      <c r="W218" s="304" t="n">
        <v>0</v>
      </c>
      <c r="X218" s="460" t="n">
        <v>0</v>
      </c>
      <c r="Y218" s="307" t="n">
        <v>0</v>
      </c>
      <c r="Z218" s="374" t="n">
        <v>0</v>
      </c>
      <c r="AA218" s="374" t="n">
        <v>0</v>
      </c>
      <c r="AB218" s="374" t="n">
        <v>0</v>
      </c>
      <c r="AC218" s="375" t="n">
        <v>0</v>
      </c>
      <c r="AD218" s="304" t="n">
        <v>0</v>
      </c>
      <c r="AE218" s="460" t="n">
        <v>0</v>
      </c>
    </row>
    <row r="219">
      <c r="A219" s="357" t="inlineStr">
        <is>
          <t>TANGERANG唐格朗</t>
        </is>
      </c>
      <c r="B219" s="351" t="inlineStr">
        <is>
          <t>RAHMAN</t>
        </is>
      </c>
      <c r="C219" s="347" t="inlineStr">
        <is>
          <t>BAL18A</t>
        </is>
      </c>
      <c r="D219" s="351" t="inlineStr">
        <is>
          <t>EDISON</t>
        </is>
      </c>
      <c r="E219" s="302" t="n">
        <v>50</v>
      </c>
      <c r="F219" s="302" t="n">
        <v>50</v>
      </c>
      <c r="G219" s="300" t="n">
        <v>55</v>
      </c>
      <c r="H219" s="300" t="n">
        <v>55</v>
      </c>
      <c r="I219" s="300" t="n">
        <v>58</v>
      </c>
      <c r="J219" s="300" t="n">
        <v>58</v>
      </c>
      <c r="K219" s="332" t="n">
        <v>0.9</v>
      </c>
      <c r="L219" s="303" t="n">
        <v>1</v>
      </c>
      <c r="M219" s="303" t="n">
        <v>1</v>
      </c>
      <c r="N219" s="303" t="n">
        <v>1</v>
      </c>
      <c r="O219" s="373" t="n">
        <v>224</v>
      </c>
      <c r="P219" s="302" t="n">
        <v>178</v>
      </c>
      <c r="Q219" s="302" t="n">
        <v>50</v>
      </c>
      <c r="R219" s="300" t="n">
        <v>54</v>
      </c>
      <c r="S219" s="300" t="n">
        <v>58</v>
      </c>
      <c r="T219" s="303" t="n">
        <v>0.794642857142857</v>
      </c>
      <c r="U219" s="303" t="n">
        <v>1</v>
      </c>
      <c r="V219" s="304" t="n">
        <v>0.981818181818182</v>
      </c>
      <c r="W219" s="304" t="n">
        <v>1</v>
      </c>
      <c r="X219" s="460" t="n">
        <v>0.0181818181818182</v>
      </c>
      <c r="Y219" s="307" t="n">
        <v>406</v>
      </c>
      <c r="Z219" s="374" t="n">
        <v>358</v>
      </c>
      <c r="AA219" s="374" t="n">
        <v>399</v>
      </c>
      <c r="AB219" s="374" t="n">
        <v>396</v>
      </c>
      <c r="AC219" s="375" t="n">
        <v>0.881773399014778</v>
      </c>
      <c r="AD219" s="304" t="n">
        <v>0.992481203007519</v>
      </c>
      <c r="AE219" s="460" t="n">
        <v>-0.11070780399274</v>
      </c>
    </row>
    <row r="220">
      <c r="A220" s="357" t="inlineStr">
        <is>
          <t>TANGERANG唐格朗</t>
        </is>
      </c>
      <c r="B220" s="351" t="inlineStr">
        <is>
          <t>RAHMAN</t>
        </is>
      </c>
      <c r="C220" s="347" t="inlineStr">
        <is>
          <t>BAL19E</t>
        </is>
      </c>
      <c r="D220" s="351" t="inlineStr">
        <is>
          <t>EAST_FORESTA</t>
        </is>
      </c>
      <c r="E220" s="302" t="n">
        <v>45</v>
      </c>
      <c r="F220" s="302" t="n">
        <v>45</v>
      </c>
      <c r="G220" s="300" t="n">
        <v>48</v>
      </c>
      <c r="H220" s="300" t="n">
        <v>48</v>
      </c>
      <c r="I220" s="300" t="n">
        <v>45</v>
      </c>
      <c r="J220" s="300" t="n">
        <v>45</v>
      </c>
      <c r="K220" s="332" t="n">
        <v>0.9</v>
      </c>
      <c r="L220" s="303" t="n">
        <v>1</v>
      </c>
      <c r="M220" s="303" t="n">
        <v>1</v>
      </c>
      <c r="N220" s="303" t="n">
        <v>1</v>
      </c>
      <c r="O220" s="373" t="n">
        <v>190</v>
      </c>
      <c r="P220" s="302" t="n">
        <v>135</v>
      </c>
      <c r="Q220" s="302" t="n">
        <v>43</v>
      </c>
      <c r="R220" s="300" t="n">
        <v>47</v>
      </c>
      <c r="S220" s="300" t="n">
        <v>45</v>
      </c>
      <c r="T220" s="303" t="n">
        <v>0.710526315789474</v>
      </c>
      <c r="U220" s="303" t="n">
        <v>0.955555555555556</v>
      </c>
      <c r="V220" s="304" t="n">
        <v>0.979166666666667</v>
      </c>
      <c r="W220" s="304" t="n">
        <v>1</v>
      </c>
      <c r="X220" s="460" t="n">
        <v>-0.023611111111111</v>
      </c>
      <c r="Y220" s="307" t="n">
        <v>340</v>
      </c>
      <c r="Z220" s="374" t="n">
        <v>280</v>
      </c>
      <c r="AA220" s="374" t="n">
        <v>339</v>
      </c>
      <c r="AB220" s="374" t="n">
        <v>316</v>
      </c>
      <c r="AC220" s="375" t="n">
        <v>0.823529411764706</v>
      </c>
      <c r="AD220" s="304" t="n">
        <v>0.932153392330384</v>
      </c>
      <c r="AE220" s="460" t="n">
        <v>-0.108623980565678</v>
      </c>
    </row>
    <row r="221">
      <c r="A221" s="357" t="inlineStr">
        <is>
          <t>TANGERANG唐格朗</t>
        </is>
      </c>
      <c r="B221" s="351" t="inlineStr">
        <is>
          <t>RAHMAN</t>
        </is>
      </c>
      <c r="C221" s="347" t="inlineStr">
        <is>
          <t>CIP04E</t>
        </is>
      </c>
      <c r="D221" s="351" t="inlineStr">
        <is>
          <t>PRIMA_JAYA</t>
        </is>
      </c>
      <c r="E221" s="302" t="n">
        <v>38</v>
      </c>
      <c r="F221" s="302" t="n">
        <v>38</v>
      </c>
      <c r="G221" s="300" t="n">
        <v>44</v>
      </c>
      <c r="H221" s="300" t="n">
        <v>44</v>
      </c>
      <c r="I221" s="300" t="n">
        <v>46</v>
      </c>
      <c r="J221" s="300" t="n">
        <v>46</v>
      </c>
      <c r="K221" s="332" t="n">
        <v>0.9</v>
      </c>
      <c r="L221" s="303" t="n">
        <v>1</v>
      </c>
      <c r="M221" s="303" t="n">
        <v>1</v>
      </c>
      <c r="N221" s="303" t="n">
        <v>1</v>
      </c>
      <c r="O221" s="373" t="n">
        <v>173</v>
      </c>
      <c r="P221" s="302" t="n">
        <v>122</v>
      </c>
      <c r="Q221" s="302" t="n">
        <v>36</v>
      </c>
      <c r="R221" s="300" t="n">
        <v>41</v>
      </c>
      <c r="S221" s="300" t="n">
        <v>45</v>
      </c>
      <c r="T221" s="303" t="n">
        <v>0.705202312138728</v>
      </c>
      <c r="U221" s="303" t="n">
        <v>0.947368421052632</v>
      </c>
      <c r="V221" s="304" t="n">
        <v>0.931818181818182</v>
      </c>
      <c r="W221" s="304" t="n">
        <v>0.978260869565217</v>
      </c>
      <c r="X221" s="460" t="n">
        <v>0.0155502392344498</v>
      </c>
      <c r="Y221" s="307" t="n">
        <v>305</v>
      </c>
      <c r="Z221" s="374" t="n">
        <v>250</v>
      </c>
      <c r="AA221" s="374" t="n">
        <v>323</v>
      </c>
      <c r="AB221" s="374" t="n">
        <v>321</v>
      </c>
      <c r="AC221" s="375" t="n">
        <v>0.819672131147541</v>
      </c>
      <c r="AD221" s="304" t="n">
        <v>0.993808049535604</v>
      </c>
      <c r="AE221" s="460" t="n">
        <v>-0.174135918388063</v>
      </c>
    </row>
    <row r="222">
      <c r="A222" s="357" t="inlineStr">
        <is>
          <t>TANGERANG唐格朗</t>
        </is>
      </c>
      <c r="B222" s="351" t="inlineStr">
        <is>
          <t>RAHMAN</t>
        </is>
      </c>
      <c r="C222" s="347" t="inlineStr">
        <is>
          <t>BAL20C</t>
        </is>
      </c>
      <c r="D222" s="351" t="inlineStr">
        <is>
          <t>KADU_JAYA</t>
        </is>
      </c>
      <c r="E222" s="302" t="n">
        <v>0</v>
      </c>
      <c r="F222" s="302" t="n">
        <v>0</v>
      </c>
      <c r="G222" s="300" t="n">
        <v>0</v>
      </c>
      <c r="H222" s="300" t="n">
        <v>0</v>
      </c>
      <c r="I222" s="300" t="n">
        <v>0</v>
      </c>
      <c r="J222" s="300" t="n">
        <v>0</v>
      </c>
      <c r="K222" s="332" t="n">
        <v>0.9</v>
      </c>
      <c r="L222" s="303" t="n">
        <v>0</v>
      </c>
      <c r="M222" s="303" t="n">
        <v>0</v>
      </c>
      <c r="N222" s="303" t="n">
        <v>0</v>
      </c>
      <c r="O222" s="373" t="n">
        <v>0</v>
      </c>
      <c r="P222" s="302" t="n">
        <v>0</v>
      </c>
      <c r="Q222" s="302" t="n">
        <v>0</v>
      </c>
      <c r="R222" s="300" t="n">
        <v>0</v>
      </c>
      <c r="S222" s="300" t="n">
        <v>0</v>
      </c>
      <c r="T222" s="303" t="n">
        <v>0</v>
      </c>
      <c r="U222" s="303" t="n">
        <v>0</v>
      </c>
      <c r="V222" s="304" t="n">
        <v>0</v>
      </c>
      <c r="W222" s="304" t="n">
        <v>0</v>
      </c>
      <c r="X222" s="460" t="n">
        <v>0</v>
      </c>
      <c r="Y222" s="307" t="n">
        <v>0</v>
      </c>
      <c r="Z222" s="374" t="n">
        <v>0</v>
      </c>
      <c r="AA222" s="374" t="n">
        <v>0</v>
      </c>
      <c r="AB222" s="374" t="n">
        <v>0</v>
      </c>
      <c r="AC222" s="375" t="n">
        <v>0</v>
      </c>
      <c r="AD222" s="304" t="n">
        <v>0</v>
      </c>
      <c r="AE222" s="460" t="n">
        <v>0</v>
      </c>
    </row>
    <row r="223">
      <c r="A223" s="357" t="inlineStr">
        <is>
          <t>TANGERANG唐格朗</t>
        </is>
      </c>
      <c r="B223" s="351" t="inlineStr">
        <is>
          <t>RAHMAN</t>
        </is>
      </c>
      <c r="C223" s="347" t="inlineStr">
        <is>
          <t>BAL19D</t>
        </is>
      </c>
      <c r="D223" s="351" t="inlineStr">
        <is>
          <t>TUGU_LEGOK</t>
        </is>
      </c>
      <c r="E223" s="302" t="n">
        <v>0</v>
      </c>
      <c r="F223" s="302" t="n">
        <v>0</v>
      </c>
      <c r="G223" s="300" t="n">
        <v>0</v>
      </c>
      <c r="H223" s="300" t="n">
        <v>0</v>
      </c>
      <c r="I223" s="300" t="n">
        <v>0</v>
      </c>
      <c r="J223" s="300" t="n">
        <v>0</v>
      </c>
      <c r="K223" s="332" t="n">
        <v>0.9</v>
      </c>
      <c r="L223" s="303" t="n">
        <v>0</v>
      </c>
      <c r="M223" s="303" t="n">
        <v>0</v>
      </c>
      <c r="N223" s="303" t="n">
        <v>0</v>
      </c>
      <c r="O223" s="373" t="n">
        <v>0</v>
      </c>
      <c r="P223" s="302" t="n">
        <v>0</v>
      </c>
      <c r="Q223" s="302" t="n">
        <v>0</v>
      </c>
      <c r="R223" s="300" t="n">
        <v>0</v>
      </c>
      <c r="S223" s="300" t="n">
        <v>0</v>
      </c>
      <c r="T223" s="303" t="n">
        <v>0</v>
      </c>
      <c r="U223" s="303" t="n">
        <v>0</v>
      </c>
      <c r="V223" s="304" t="n">
        <v>0</v>
      </c>
      <c r="W223" s="304" t="n">
        <v>0</v>
      </c>
      <c r="X223" s="460" t="n">
        <v>0</v>
      </c>
      <c r="Y223" s="307" t="n">
        <v>0</v>
      </c>
      <c r="Z223" s="374" t="n">
        <v>0</v>
      </c>
      <c r="AA223" s="374" t="n">
        <v>0</v>
      </c>
      <c r="AB223" s="374" t="n">
        <v>0</v>
      </c>
      <c r="AC223" s="375" t="n">
        <v>0</v>
      </c>
      <c r="AD223" s="304" t="n">
        <v>0</v>
      </c>
      <c r="AE223" s="460" t="n">
        <v>0</v>
      </c>
    </row>
    <row r="224">
      <c r="A224" s="357" t="inlineStr">
        <is>
          <t>TANGERANG唐格朗</t>
        </is>
      </c>
      <c r="B224" s="351" t="inlineStr">
        <is>
          <t>RAHMAN</t>
        </is>
      </c>
      <c r="C224" s="347" t="inlineStr">
        <is>
          <t>BAL18D</t>
        </is>
      </c>
      <c r="D224" s="351" t="inlineStr">
        <is>
          <t>GADING_CARTENZ</t>
        </is>
      </c>
      <c r="E224" s="302" t="n">
        <v>0</v>
      </c>
      <c r="F224" s="302" t="n">
        <v>0</v>
      </c>
      <c r="G224" s="300" t="n">
        <v>0</v>
      </c>
      <c r="H224" s="300" t="n">
        <v>0</v>
      </c>
      <c r="I224" s="300" t="n">
        <v>0</v>
      </c>
      <c r="J224" s="300" t="n">
        <v>0</v>
      </c>
      <c r="K224" s="332" t="n">
        <v>0.9</v>
      </c>
      <c r="L224" s="303" t="n">
        <v>0</v>
      </c>
      <c r="M224" s="303" t="n">
        <v>0</v>
      </c>
      <c r="N224" s="303" t="n">
        <v>0</v>
      </c>
      <c r="O224" s="373" t="n">
        <v>0</v>
      </c>
      <c r="P224" s="302" t="n">
        <v>0</v>
      </c>
      <c r="Q224" s="302" t="n">
        <v>0</v>
      </c>
      <c r="R224" s="300" t="n">
        <v>0</v>
      </c>
      <c r="S224" s="300" t="n">
        <v>0</v>
      </c>
      <c r="T224" s="303" t="n">
        <v>0</v>
      </c>
      <c r="U224" s="303" t="n">
        <v>0</v>
      </c>
      <c r="V224" s="304" t="n">
        <v>0</v>
      </c>
      <c r="W224" s="304" t="n">
        <v>0</v>
      </c>
      <c r="X224" s="460" t="n">
        <v>0</v>
      </c>
      <c r="Y224" s="307" t="n">
        <v>0</v>
      </c>
      <c r="Z224" s="374" t="n">
        <v>0</v>
      </c>
      <c r="AA224" s="374" t="n">
        <v>0</v>
      </c>
      <c r="AB224" s="374" t="n">
        <v>0</v>
      </c>
      <c r="AC224" s="375" t="n">
        <v>0</v>
      </c>
      <c r="AD224" s="304" t="n">
        <v>0</v>
      </c>
      <c r="AE224" s="460" t="n">
        <v>0</v>
      </c>
    </row>
    <row r="225">
      <c r="A225" s="357" t="inlineStr">
        <is>
          <t>TANGERANG唐格朗</t>
        </is>
      </c>
      <c r="B225" s="351" t="inlineStr">
        <is>
          <t>-</t>
        </is>
      </c>
      <c r="C225" s="347" t="inlineStr">
        <is>
          <t>TGR12H</t>
        </is>
      </c>
      <c r="D225" s="351" t="inlineStr">
        <is>
          <t>SP_ALAM_SUTERA</t>
        </is>
      </c>
      <c r="E225" s="302" t="n">
        <v>0</v>
      </c>
      <c r="F225" s="302" t="n">
        <v>0</v>
      </c>
      <c r="G225" s="300" t="n">
        <v>0</v>
      </c>
      <c r="H225" s="300" t="n">
        <v>0</v>
      </c>
      <c r="I225" s="300" t="n">
        <v>0</v>
      </c>
      <c r="J225" s="300" t="n">
        <v>0</v>
      </c>
      <c r="K225" s="332" t="n">
        <v>0.9</v>
      </c>
      <c r="L225" s="303" t="n">
        <v>0</v>
      </c>
      <c r="M225" s="303" t="n">
        <v>0</v>
      </c>
      <c r="N225" s="303" t="n">
        <v>0</v>
      </c>
      <c r="O225" s="373" t="n">
        <v>0</v>
      </c>
      <c r="P225" s="302" t="n">
        <v>0</v>
      </c>
      <c r="Q225" s="302" t="n">
        <v>0</v>
      </c>
      <c r="R225" s="300" t="n">
        <v>0</v>
      </c>
      <c r="S225" s="300" t="n">
        <v>0</v>
      </c>
      <c r="T225" s="303" t="n">
        <v>0</v>
      </c>
      <c r="U225" s="303" t="n">
        <v>0</v>
      </c>
      <c r="V225" s="304" t="n">
        <v>0</v>
      </c>
      <c r="W225" s="304" t="n">
        <v>0</v>
      </c>
      <c r="X225" s="460" t="n">
        <v>0</v>
      </c>
      <c r="Y225" s="307" t="n">
        <v>0</v>
      </c>
      <c r="Z225" s="374" t="n">
        <v>0</v>
      </c>
      <c r="AA225" s="374" t="n">
        <v>0</v>
      </c>
      <c r="AB225" s="374" t="n">
        <v>0</v>
      </c>
      <c r="AC225" s="375" t="n">
        <v>0</v>
      </c>
      <c r="AD225" s="304" t="n">
        <v>0</v>
      </c>
      <c r="AE225" s="460" t="n">
        <v>0</v>
      </c>
    </row>
    <row r="226">
      <c r="A226" s="357" t="inlineStr">
        <is>
          <t>BEKASI勿加西</t>
        </is>
      </c>
      <c r="B226" s="351" t="inlineStr">
        <is>
          <t>ANDREW</t>
        </is>
      </c>
      <c r="C226" s="347" t="inlineStr">
        <is>
          <t>BKI01</t>
        </is>
      </c>
      <c r="D226" s="351" t="inlineStr">
        <is>
          <t>BEKASI</t>
        </is>
      </c>
      <c r="E226" s="302" t="n">
        <v>0</v>
      </c>
      <c r="F226" s="302" t="n">
        <v>0</v>
      </c>
      <c r="G226" s="300" t="n">
        <v>0</v>
      </c>
      <c r="H226" s="300" t="n">
        <v>0</v>
      </c>
      <c r="I226" s="300" t="n">
        <v>0</v>
      </c>
      <c r="J226" s="300" t="n">
        <v>0</v>
      </c>
      <c r="K226" s="332" t="n">
        <v>0.9</v>
      </c>
      <c r="L226" s="303" t="n">
        <v>0</v>
      </c>
      <c r="M226" s="303" t="n">
        <v>0</v>
      </c>
      <c r="N226" s="303" t="n">
        <v>0</v>
      </c>
      <c r="O226" s="373" t="n">
        <v>0</v>
      </c>
      <c r="P226" s="302" t="n">
        <v>0</v>
      </c>
      <c r="Q226" s="302" t="n">
        <v>0</v>
      </c>
      <c r="R226" s="300" t="n">
        <v>0</v>
      </c>
      <c r="S226" s="300" t="n">
        <v>0</v>
      </c>
      <c r="T226" s="303" t="n">
        <v>0</v>
      </c>
      <c r="U226" s="303" t="n">
        <v>0</v>
      </c>
      <c r="V226" s="304" t="n">
        <v>0</v>
      </c>
      <c r="W226" s="304" t="n">
        <v>0</v>
      </c>
      <c r="X226" s="460" t="n">
        <v>0</v>
      </c>
      <c r="Y226" s="307" t="n">
        <v>0</v>
      </c>
      <c r="Z226" s="374" t="n">
        <v>0</v>
      </c>
      <c r="AA226" s="374" t="n">
        <v>0</v>
      </c>
      <c r="AB226" s="374" t="n">
        <v>0</v>
      </c>
      <c r="AC226" s="375" t="n">
        <v>0</v>
      </c>
      <c r="AD226" s="304" t="n">
        <v>0</v>
      </c>
      <c r="AE226" s="460" t="n">
        <v>0</v>
      </c>
    </row>
    <row r="227">
      <c r="A227" s="357" t="inlineStr">
        <is>
          <t>BEKASI勿加西</t>
        </is>
      </c>
      <c r="B227" s="351" t="inlineStr">
        <is>
          <t>SUTRISNA</t>
        </is>
      </c>
      <c r="C227" s="347" t="inlineStr">
        <is>
          <t>BKI01A</t>
        </is>
      </c>
      <c r="D227" s="351" t="inlineStr">
        <is>
          <t>DC_BEKASI_UTARA_01</t>
        </is>
      </c>
      <c r="E227" s="302" t="n">
        <v>52</v>
      </c>
      <c r="F227" s="302" t="n">
        <v>52</v>
      </c>
      <c r="G227" s="300" t="n">
        <v>56</v>
      </c>
      <c r="H227" s="300" t="n">
        <v>56</v>
      </c>
      <c r="I227" s="300" t="n">
        <v>57</v>
      </c>
      <c r="J227" s="300" t="n">
        <v>55</v>
      </c>
      <c r="K227" s="332" t="n">
        <v>0.9</v>
      </c>
      <c r="L227" s="303" t="n">
        <v>1</v>
      </c>
      <c r="M227" s="303" t="n">
        <v>1</v>
      </c>
      <c r="N227" s="303" t="n">
        <v>0.9649122807017541</v>
      </c>
      <c r="O227" s="373" t="n">
        <v>224</v>
      </c>
      <c r="P227" s="302" t="n">
        <v>221</v>
      </c>
      <c r="Q227" s="302" t="n">
        <v>52</v>
      </c>
      <c r="R227" s="300" t="n">
        <v>55</v>
      </c>
      <c r="S227" s="300" t="n">
        <v>55</v>
      </c>
      <c r="T227" s="303" t="n">
        <v>0.986607142857143</v>
      </c>
      <c r="U227" s="303" t="n">
        <v>1</v>
      </c>
      <c r="V227" s="304" t="n">
        <v>0.982142857142857</v>
      </c>
      <c r="W227" s="304" t="n">
        <v>0.9649122807017541</v>
      </c>
      <c r="X227" s="460" t="n">
        <v>0.0178571428571429</v>
      </c>
      <c r="Y227" s="307" t="n">
        <v>390</v>
      </c>
      <c r="Z227" s="374" t="n">
        <v>387</v>
      </c>
      <c r="AA227" s="374" t="n">
        <v>396</v>
      </c>
      <c r="AB227" s="374" t="n">
        <v>393</v>
      </c>
      <c r="AC227" s="375" t="n">
        <v>0.992307692307692</v>
      </c>
      <c r="AD227" s="304" t="n">
        <v>0.992424242424242</v>
      </c>
      <c r="AE227" s="460" t="n">
        <v>-0.000116550116550096</v>
      </c>
    </row>
    <row r="228">
      <c r="A228" s="357" t="inlineStr">
        <is>
          <t>BEKASI勿加西</t>
        </is>
      </c>
      <c r="B228" s="351" t="inlineStr">
        <is>
          <t>SUTRISNA</t>
        </is>
      </c>
      <c r="C228" s="347" t="inlineStr">
        <is>
          <t>BKI01F</t>
        </is>
      </c>
      <c r="D228" s="351" t="inlineStr">
        <is>
          <t>KALIABANG_TENGAH_02</t>
        </is>
      </c>
      <c r="E228" s="302" t="n">
        <v>68</v>
      </c>
      <c r="F228" s="302" t="n">
        <v>66</v>
      </c>
      <c r="G228" s="300" t="n">
        <v>68</v>
      </c>
      <c r="H228" s="300" t="n">
        <v>66</v>
      </c>
      <c r="I228" s="300" t="n">
        <v>74</v>
      </c>
      <c r="J228" s="300" t="n">
        <v>74</v>
      </c>
      <c r="K228" s="332" t="n">
        <v>0.9</v>
      </c>
      <c r="L228" s="303" t="n">
        <v>0.970588235294118</v>
      </c>
      <c r="M228" s="303" t="n">
        <v>0.970588235294118</v>
      </c>
      <c r="N228" s="303" t="n">
        <v>1</v>
      </c>
      <c r="O228" s="373" t="n">
        <v>276</v>
      </c>
      <c r="P228" s="302" t="n">
        <v>271</v>
      </c>
      <c r="Q228" s="302" t="n">
        <v>66</v>
      </c>
      <c r="R228" s="300" t="n">
        <v>66</v>
      </c>
      <c r="S228" s="300" t="n">
        <v>74</v>
      </c>
      <c r="T228" s="303" t="n">
        <v>0.981884057971015</v>
      </c>
      <c r="U228" s="303" t="n">
        <v>0.970588235294118</v>
      </c>
      <c r="V228" s="304" t="n">
        <v>0.970588235294118</v>
      </c>
      <c r="W228" s="304" t="n">
        <v>1</v>
      </c>
      <c r="X228" s="460" t="n">
        <v>0</v>
      </c>
      <c r="Y228" s="307" t="n">
        <v>491</v>
      </c>
      <c r="Z228" s="374" t="n">
        <v>483</v>
      </c>
      <c r="AA228" s="374" t="n">
        <v>513</v>
      </c>
      <c r="AB228" s="374" t="n">
        <v>509</v>
      </c>
      <c r="AC228" s="375" t="n">
        <v>0.983706720977597</v>
      </c>
      <c r="AD228" s="304" t="n">
        <v>0.992202729044834</v>
      </c>
      <c r="AE228" s="460" t="n">
        <v>-0.0084960080672376</v>
      </c>
    </row>
    <row r="229">
      <c r="A229" s="357" t="inlineStr">
        <is>
          <t>BEKASI勿加西</t>
        </is>
      </c>
      <c r="B229" s="351" t="inlineStr">
        <is>
          <t>SUTRISNA</t>
        </is>
      </c>
      <c r="C229" s="347" t="inlineStr">
        <is>
          <t>BKI06</t>
        </is>
      </c>
      <c r="D229" s="351" t="inlineStr">
        <is>
          <t>HARAPAN_BARU</t>
        </is>
      </c>
      <c r="E229" s="302" t="n">
        <v>0</v>
      </c>
      <c r="F229" s="302" t="n">
        <v>0</v>
      </c>
      <c r="G229" s="300" t="n">
        <v>0</v>
      </c>
      <c r="H229" s="300" t="n">
        <v>0</v>
      </c>
      <c r="I229" s="300" t="n">
        <v>0</v>
      </c>
      <c r="J229" s="300" t="n">
        <v>0</v>
      </c>
      <c r="K229" s="332" t="n">
        <v>0.9</v>
      </c>
      <c r="L229" s="303" t="n">
        <v>0</v>
      </c>
      <c r="M229" s="303" t="n">
        <v>0</v>
      </c>
      <c r="N229" s="303" t="n">
        <v>0</v>
      </c>
      <c r="O229" s="373" t="n">
        <v>0</v>
      </c>
      <c r="P229" s="302" t="n">
        <v>0</v>
      </c>
      <c r="Q229" s="302" t="n">
        <v>0</v>
      </c>
      <c r="R229" s="300" t="n">
        <v>0</v>
      </c>
      <c r="S229" s="300" t="n">
        <v>0</v>
      </c>
      <c r="T229" s="303" t="n">
        <v>0</v>
      </c>
      <c r="U229" s="303" t="n">
        <v>0</v>
      </c>
      <c r="V229" s="304" t="n">
        <v>0</v>
      </c>
      <c r="W229" s="304" t="n">
        <v>0</v>
      </c>
      <c r="X229" s="460" t="n">
        <v>0</v>
      </c>
      <c r="Y229" s="307" t="n">
        <v>0</v>
      </c>
      <c r="Z229" s="374" t="n">
        <v>0</v>
      </c>
      <c r="AA229" s="374" t="n">
        <v>0</v>
      </c>
      <c r="AB229" s="374" t="n">
        <v>0</v>
      </c>
      <c r="AC229" s="375" t="n">
        <v>0</v>
      </c>
      <c r="AD229" s="304" t="n">
        <v>0</v>
      </c>
      <c r="AE229" s="460" t="n">
        <v>0</v>
      </c>
    </row>
    <row r="230">
      <c r="A230" s="357" t="inlineStr">
        <is>
          <t>BEKASI勿加西</t>
        </is>
      </c>
      <c r="B230" s="351" t="inlineStr">
        <is>
          <t>ANDREW</t>
        </is>
      </c>
      <c r="C230" s="347" t="inlineStr">
        <is>
          <t>BKI07</t>
        </is>
      </c>
      <c r="D230" s="351" t="inlineStr">
        <is>
          <t>JATI_SAMPURNA</t>
        </is>
      </c>
      <c r="E230" s="302" t="n">
        <v>115</v>
      </c>
      <c r="F230" s="302" t="n">
        <v>115</v>
      </c>
      <c r="G230" s="300" t="n">
        <v>108</v>
      </c>
      <c r="H230" s="300" t="n">
        <v>108</v>
      </c>
      <c r="I230" s="300" t="n">
        <v>115</v>
      </c>
      <c r="J230" s="300" t="n">
        <v>115</v>
      </c>
      <c r="K230" s="332" t="n">
        <v>0.9</v>
      </c>
      <c r="L230" s="303" t="n">
        <v>1</v>
      </c>
      <c r="M230" s="303" t="n">
        <v>1</v>
      </c>
      <c r="N230" s="303" t="n">
        <v>1</v>
      </c>
      <c r="O230" s="373" t="n">
        <v>456</v>
      </c>
      <c r="P230" s="302" t="n">
        <v>432</v>
      </c>
      <c r="Q230" s="302" t="n">
        <v>108</v>
      </c>
      <c r="R230" s="300" t="n">
        <v>104</v>
      </c>
      <c r="S230" s="300" t="n">
        <v>107</v>
      </c>
      <c r="T230" s="303" t="n">
        <v>0.947368421052632</v>
      </c>
      <c r="U230" s="303" t="n">
        <v>0.939130434782609</v>
      </c>
      <c r="V230" s="304" t="n">
        <v>0.962962962962963</v>
      </c>
      <c r="W230" s="304" t="n">
        <v>0.9304347826086961</v>
      </c>
      <c r="X230" s="460" t="n">
        <v>-0.0238325281803542</v>
      </c>
      <c r="Y230" s="307" t="n">
        <v>807</v>
      </c>
      <c r="Z230" s="374" t="n">
        <v>752</v>
      </c>
      <c r="AA230" s="374" t="n">
        <v>793</v>
      </c>
      <c r="AB230" s="374" t="n">
        <v>730</v>
      </c>
      <c r="AC230" s="375" t="n">
        <v>0.93184634448575</v>
      </c>
      <c r="AD230" s="304" t="n">
        <v>0.920554854981084</v>
      </c>
      <c r="AE230" s="460" t="n">
        <v>0.0112914895046652</v>
      </c>
    </row>
    <row r="231">
      <c r="A231" s="357" t="inlineStr">
        <is>
          <t>BEKASI勿加西</t>
        </is>
      </c>
      <c r="B231" s="351" t="inlineStr">
        <is>
          <t>FIRMAN ARIANTO</t>
        </is>
      </c>
      <c r="C231" s="347" t="inlineStr">
        <is>
          <t>BKI07B</t>
        </is>
      </c>
      <c r="D231" s="351" t="inlineStr">
        <is>
          <t>PONDOK_GEDE_01</t>
        </is>
      </c>
      <c r="E231" s="302" t="n">
        <v>70</v>
      </c>
      <c r="F231" s="302" t="n">
        <v>67</v>
      </c>
      <c r="G231" s="300" t="n">
        <v>77</v>
      </c>
      <c r="H231" s="300" t="n">
        <v>75</v>
      </c>
      <c r="I231" s="300" t="n">
        <v>81</v>
      </c>
      <c r="J231" s="300" t="n">
        <v>81</v>
      </c>
      <c r="K231" s="332" t="n">
        <v>0.9</v>
      </c>
      <c r="L231" s="303" t="n">
        <v>0.957142857142857</v>
      </c>
      <c r="M231" s="303" t="n">
        <v>0.974025974025974</v>
      </c>
      <c r="N231" s="303" t="n">
        <v>1</v>
      </c>
      <c r="O231" s="373" t="n">
        <v>303</v>
      </c>
      <c r="P231" s="302" t="n">
        <v>294</v>
      </c>
      <c r="Q231" s="302" t="n">
        <v>66</v>
      </c>
      <c r="R231" s="300" t="n">
        <v>75</v>
      </c>
      <c r="S231" s="300" t="n">
        <v>80</v>
      </c>
      <c r="T231" s="303" t="n">
        <v>0.97029702970297</v>
      </c>
      <c r="U231" s="303" t="n">
        <v>0.9428571428571429</v>
      </c>
      <c r="V231" s="304" t="n">
        <v>0.974025974025974</v>
      </c>
      <c r="W231" s="304" t="n">
        <v>0.987654320987654</v>
      </c>
      <c r="X231" s="460" t="n">
        <v>-0.0311688311688312</v>
      </c>
      <c r="Y231" s="307" t="n">
        <v>542</v>
      </c>
      <c r="Z231" s="374" t="n">
        <v>512</v>
      </c>
      <c r="AA231" s="374" t="n">
        <v>561</v>
      </c>
      <c r="AB231" s="374" t="n">
        <v>512</v>
      </c>
      <c r="AC231" s="375" t="n">
        <v>0.944649446494465</v>
      </c>
      <c r="AD231" s="304" t="n">
        <v>0.9126559714795009</v>
      </c>
      <c r="AE231" s="460" t="n">
        <v>0.0319934750149641</v>
      </c>
    </row>
    <row r="232">
      <c r="A232" s="357" t="inlineStr">
        <is>
          <t>BEKASI勿加西</t>
        </is>
      </c>
      <c r="B232" s="351" t="inlineStr">
        <is>
          <t>FIRMAN ARIANTO</t>
        </is>
      </c>
      <c r="C232" s="347" t="inlineStr">
        <is>
          <t>BKI07C</t>
        </is>
      </c>
      <c r="D232" s="351" t="inlineStr">
        <is>
          <t>JATIBENING_01</t>
        </is>
      </c>
      <c r="E232" s="302" t="n">
        <v>35</v>
      </c>
      <c r="F232" s="302" t="n">
        <v>35</v>
      </c>
      <c r="G232" s="300" t="n">
        <v>37</v>
      </c>
      <c r="H232" s="300" t="n">
        <v>36</v>
      </c>
      <c r="I232" s="300" t="n">
        <v>39</v>
      </c>
      <c r="J232" s="300" t="n">
        <v>39</v>
      </c>
      <c r="K232" s="332" t="n">
        <v>0.9</v>
      </c>
      <c r="L232" s="303" t="n">
        <v>1</v>
      </c>
      <c r="M232" s="303" t="n">
        <v>0.972972972972973</v>
      </c>
      <c r="N232" s="303" t="n">
        <v>1</v>
      </c>
      <c r="O232" s="373" t="n">
        <v>148</v>
      </c>
      <c r="P232" s="302" t="n">
        <v>137</v>
      </c>
      <c r="Q232" s="302" t="n">
        <v>33</v>
      </c>
      <c r="R232" s="300" t="n">
        <v>31</v>
      </c>
      <c r="S232" s="300" t="n">
        <v>37</v>
      </c>
      <c r="T232" s="303" t="n">
        <v>0.925675675675676</v>
      </c>
      <c r="U232" s="303" t="n">
        <v>0.9428571428571429</v>
      </c>
      <c r="V232" s="304" t="n">
        <v>0.8378378378378381</v>
      </c>
      <c r="W232" s="304" t="n">
        <v>0.948717948717949</v>
      </c>
      <c r="X232" s="460" t="n">
        <v>0.105019305019305</v>
      </c>
      <c r="Y232" s="307" t="n">
        <v>261</v>
      </c>
      <c r="Z232" s="374" t="n">
        <v>246</v>
      </c>
      <c r="AA232" s="374" t="n">
        <v>264</v>
      </c>
      <c r="AB232" s="374" t="n">
        <v>245</v>
      </c>
      <c r="AC232" s="375" t="n">
        <v>0.942528735632184</v>
      </c>
      <c r="AD232" s="304" t="n">
        <v>0.928030303030303</v>
      </c>
      <c r="AE232" s="460" t="n">
        <v>0.0144984326018809</v>
      </c>
    </row>
    <row r="233">
      <c r="A233" s="357" t="inlineStr">
        <is>
          <t>BEKASI勿加西</t>
        </is>
      </c>
      <c r="B233" s="351" t="inlineStr">
        <is>
          <t>FIRMAN ARIANTO</t>
        </is>
      </c>
      <c r="C233" s="347" t="inlineStr">
        <is>
          <t>BKI07F</t>
        </is>
      </c>
      <c r="D233" s="351" t="inlineStr">
        <is>
          <t>JATIBENING_02</t>
        </is>
      </c>
      <c r="E233" s="302" t="n">
        <v>0</v>
      </c>
      <c r="F233" s="302" t="n">
        <v>0</v>
      </c>
      <c r="G233" s="300" t="n">
        <v>0</v>
      </c>
      <c r="H233" s="300" t="n">
        <v>0</v>
      </c>
      <c r="I233" s="300" t="n">
        <v>0</v>
      </c>
      <c r="J233" s="300" t="n">
        <v>0</v>
      </c>
      <c r="K233" s="332" t="n">
        <v>0.9</v>
      </c>
      <c r="L233" s="303" t="n">
        <v>0</v>
      </c>
      <c r="M233" s="303" t="n">
        <v>0</v>
      </c>
      <c r="N233" s="303" t="n">
        <v>0</v>
      </c>
      <c r="O233" s="373" t="n">
        <v>0</v>
      </c>
      <c r="P233" s="302" t="n">
        <v>0</v>
      </c>
      <c r="Q233" s="302" t="n">
        <v>0</v>
      </c>
      <c r="R233" s="300" t="n">
        <v>0</v>
      </c>
      <c r="S233" s="300" t="n">
        <v>0</v>
      </c>
      <c r="T233" s="303" t="n">
        <v>0</v>
      </c>
      <c r="U233" s="303" t="n">
        <v>0</v>
      </c>
      <c r="V233" s="304" t="n">
        <v>0</v>
      </c>
      <c r="W233" s="304" t="n">
        <v>0</v>
      </c>
      <c r="X233" s="460" t="n">
        <v>0</v>
      </c>
      <c r="Y233" s="307" t="n">
        <v>0</v>
      </c>
      <c r="Z233" s="374" t="n">
        <v>0</v>
      </c>
      <c r="AA233" s="374" t="n">
        <v>0</v>
      </c>
      <c r="AB233" s="374" t="n">
        <v>0</v>
      </c>
      <c r="AC233" s="375" t="n">
        <v>0</v>
      </c>
      <c r="AD233" s="304" t="n">
        <v>0</v>
      </c>
      <c r="AE233" s="460" t="n">
        <v>0</v>
      </c>
    </row>
    <row r="234">
      <c r="A234" s="357" t="inlineStr">
        <is>
          <t>BEKASI勿加西</t>
        </is>
      </c>
      <c r="B234" s="351" t="inlineStr">
        <is>
          <t>FIRMAN ARIANTO</t>
        </is>
      </c>
      <c r="C234" s="347" t="inlineStr">
        <is>
          <t>BKI08C</t>
        </is>
      </c>
      <c r="D234" s="351" t="inlineStr">
        <is>
          <t>BEKASI_BARAT_01</t>
        </is>
      </c>
      <c r="E234" s="302" t="n">
        <v>55</v>
      </c>
      <c r="F234" s="302" t="n">
        <v>55</v>
      </c>
      <c r="G234" s="300" t="n">
        <v>67</v>
      </c>
      <c r="H234" s="300" t="n">
        <v>66</v>
      </c>
      <c r="I234" s="300" t="n">
        <v>73</v>
      </c>
      <c r="J234" s="300" t="n">
        <v>72</v>
      </c>
      <c r="K234" s="332" t="n">
        <v>0.9</v>
      </c>
      <c r="L234" s="303" t="n">
        <v>1</v>
      </c>
      <c r="M234" s="303" t="n">
        <v>0.985074626865672</v>
      </c>
      <c r="N234" s="303" t="n">
        <v>0.986301369863014</v>
      </c>
      <c r="O234" s="373" t="n">
        <v>268</v>
      </c>
      <c r="P234" s="302" t="n">
        <v>225</v>
      </c>
      <c r="Q234" s="302" t="n">
        <v>52</v>
      </c>
      <c r="R234" s="300" t="n">
        <v>43</v>
      </c>
      <c r="S234" s="300" t="n">
        <v>59</v>
      </c>
      <c r="T234" s="303" t="n">
        <v>0.83955223880597</v>
      </c>
      <c r="U234" s="303" t="n">
        <v>0.945454545454545</v>
      </c>
      <c r="V234" s="304" t="n">
        <v>0.641791044776119</v>
      </c>
      <c r="W234" s="304" t="n">
        <v>0.808219178082192</v>
      </c>
      <c r="X234" s="460" t="n">
        <v>0.303663500678426</v>
      </c>
      <c r="Y234" s="307" t="n">
        <v>482</v>
      </c>
      <c r="Z234" s="374" t="n">
        <v>418</v>
      </c>
      <c r="AA234" s="374" t="n">
        <v>480</v>
      </c>
      <c r="AB234" s="374" t="n">
        <v>439</v>
      </c>
      <c r="AC234" s="375" t="n">
        <v>0.867219917012448</v>
      </c>
      <c r="AD234" s="304" t="n">
        <v>0.914583333333333</v>
      </c>
      <c r="AE234" s="460" t="n">
        <v>-0.0473634163208851</v>
      </c>
    </row>
    <row r="235">
      <c r="A235" s="357" t="inlineStr">
        <is>
          <t>BEKASI勿加西</t>
        </is>
      </c>
      <c r="B235" s="351" t="inlineStr">
        <is>
          <t>FIRMAN ARIANTO</t>
        </is>
      </c>
      <c r="C235" s="347" t="inlineStr">
        <is>
          <t>BKI08F</t>
        </is>
      </c>
      <c r="D235" s="351" t="inlineStr">
        <is>
          <t>BINTARA_JAYA_01</t>
        </is>
      </c>
      <c r="E235" s="302" t="n">
        <v>39</v>
      </c>
      <c r="F235" s="302" t="n">
        <v>39</v>
      </c>
      <c r="G235" s="300" t="n">
        <v>40</v>
      </c>
      <c r="H235" s="300" t="n">
        <v>40</v>
      </c>
      <c r="I235" s="300" t="n">
        <v>42</v>
      </c>
      <c r="J235" s="300" t="n">
        <v>41</v>
      </c>
      <c r="K235" s="332" t="n">
        <v>0.9</v>
      </c>
      <c r="L235" s="303" t="n">
        <v>1</v>
      </c>
      <c r="M235" s="303" t="n">
        <v>1</v>
      </c>
      <c r="N235" s="303" t="n">
        <v>0.9761904761904761</v>
      </c>
      <c r="O235" s="373" t="n">
        <v>164</v>
      </c>
      <c r="P235" s="302" t="n">
        <v>158</v>
      </c>
      <c r="Q235" s="302" t="n">
        <v>38</v>
      </c>
      <c r="R235" s="300" t="n">
        <v>38</v>
      </c>
      <c r="S235" s="300" t="n">
        <v>41</v>
      </c>
      <c r="T235" s="303" t="n">
        <v>0.963414634146341</v>
      </c>
      <c r="U235" s="303" t="n">
        <v>0.974358974358974</v>
      </c>
      <c r="V235" s="304" t="n">
        <v>0.95</v>
      </c>
      <c r="W235" s="304" t="n">
        <v>0.9761904761904761</v>
      </c>
      <c r="X235" s="460" t="n">
        <v>0.0243589743589744</v>
      </c>
      <c r="Y235" s="307" t="n">
        <v>283</v>
      </c>
      <c r="Z235" s="374" t="n">
        <v>271</v>
      </c>
      <c r="AA235" s="374" t="n">
        <v>276</v>
      </c>
      <c r="AB235" s="374" t="n">
        <v>257</v>
      </c>
      <c r="AC235" s="375" t="n">
        <v>0.957597173144876</v>
      </c>
      <c r="AD235" s="304" t="n">
        <v>0.931159420289855</v>
      </c>
      <c r="AE235" s="460" t="n">
        <v>0.0264377528550213</v>
      </c>
    </row>
    <row r="236">
      <c r="A236" s="357" t="inlineStr">
        <is>
          <t>BEKASI勿加西</t>
        </is>
      </c>
      <c r="B236" s="351" t="inlineStr">
        <is>
          <t>ADIT</t>
        </is>
      </c>
      <c r="C236" s="347" t="inlineStr">
        <is>
          <t>BKI13</t>
        </is>
      </c>
      <c r="D236" s="351" t="inlineStr">
        <is>
          <t>BANTAR_GEBANG</t>
        </is>
      </c>
      <c r="E236" s="302" t="n">
        <v>67</v>
      </c>
      <c r="F236" s="302" t="n">
        <v>67</v>
      </c>
      <c r="G236" s="300" t="n">
        <v>69</v>
      </c>
      <c r="H236" s="300" t="n">
        <v>68</v>
      </c>
      <c r="I236" s="300" t="n">
        <v>71</v>
      </c>
      <c r="J236" s="300" t="n">
        <v>70</v>
      </c>
      <c r="K236" s="332" t="n">
        <v>0.9</v>
      </c>
      <c r="L236" s="303" t="n">
        <v>1</v>
      </c>
      <c r="M236" s="303" t="n">
        <v>0.985507246376812</v>
      </c>
      <c r="N236" s="303" t="n">
        <v>0.9859154929577461</v>
      </c>
      <c r="O236" s="373" t="n">
        <v>282</v>
      </c>
      <c r="P236" s="302" t="n">
        <v>277</v>
      </c>
      <c r="Q236" s="302" t="n">
        <v>67</v>
      </c>
      <c r="R236" s="300" t="n">
        <v>68</v>
      </c>
      <c r="S236" s="300" t="n">
        <v>68</v>
      </c>
      <c r="T236" s="303" t="n">
        <v>0.982269503546099</v>
      </c>
      <c r="U236" s="303" t="n">
        <v>1</v>
      </c>
      <c r="V236" s="304" t="n">
        <v>0.985507246376812</v>
      </c>
      <c r="W236" s="304" t="n">
        <v>0.957746478873239</v>
      </c>
      <c r="X236" s="460" t="n">
        <v>0.0144927536231884</v>
      </c>
      <c r="Y236" s="307" t="n">
        <v>506</v>
      </c>
      <c r="Z236" s="374" t="n">
        <v>497</v>
      </c>
      <c r="AA236" s="374" t="n">
        <v>498</v>
      </c>
      <c r="AB236" s="374" t="n">
        <v>482</v>
      </c>
      <c r="AC236" s="375" t="n">
        <v>0.982213438735178</v>
      </c>
      <c r="AD236" s="304" t="n">
        <v>0.967871485943775</v>
      </c>
      <c r="AE236" s="460" t="n">
        <v>0.0143419527914027</v>
      </c>
    </row>
    <row r="237">
      <c r="A237" s="357" t="inlineStr">
        <is>
          <t>BEKASI勿加西</t>
        </is>
      </c>
      <c r="B237" s="351" t="inlineStr">
        <is>
          <t>ADIT</t>
        </is>
      </c>
      <c r="C237" s="347" t="inlineStr">
        <is>
          <t>BKI13A</t>
        </is>
      </c>
      <c r="D237" s="351" t="inlineStr">
        <is>
          <t>MANGUNJAYA_01</t>
        </is>
      </c>
      <c r="E237" s="302" t="n">
        <v>85</v>
      </c>
      <c r="F237" s="302" t="n">
        <v>85</v>
      </c>
      <c r="G237" s="300" t="n">
        <v>74</v>
      </c>
      <c r="H237" s="300" t="n">
        <v>74</v>
      </c>
      <c r="I237" s="300" t="n">
        <v>79</v>
      </c>
      <c r="J237" s="300" t="n">
        <v>79</v>
      </c>
      <c r="K237" s="332" t="n">
        <v>0.9</v>
      </c>
      <c r="L237" s="303" t="n">
        <v>1</v>
      </c>
      <c r="M237" s="303" t="n">
        <v>1</v>
      </c>
      <c r="N237" s="303" t="n">
        <v>1</v>
      </c>
      <c r="O237" s="373" t="n">
        <v>326</v>
      </c>
      <c r="P237" s="302" t="n">
        <v>313</v>
      </c>
      <c r="Q237" s="302" t="n">
        <v>82</v>
      </c>
      <c r="R237" s="300" t="n">
        <v>73</v>
      </c>
      <c r="S237" s="300" t="n">
        <v>73</v>
      </c>
      <c r="T237" s="303" t="n">
        <v>0.960122699386503</v>
      </c>
      <c r="U237" s="303" t="n">
        <v>0.964705882352941</v>
      </c>
      <c r="V237" s="304" t="n">
        <v>0.986486486486487</v>
      </c>
      <c r="W237" s="304" t="n">
        <v>0.924050632911392</v>
      </c>
      <c r="X237" s="460" t="n">
        <v>-0.0217806041335453</v>
      </c>
      <c r="Y237" s="307" t="n">
        <v>575</v>
      </c>
      <c r="Z237" s="374" t="n">
        <v>555</v>
      </c>
      <c r="AA237" s="374" t="n">
        <v>583</v>
      </c>
      <c r="AB237" s="374" t="n">
        <v>566</v>
      </c>
      <c r="AC237" s="375" t="n">
        <v>0.965217391304348</v>
      </c>
      <c r="AD237" s="304" t="n">
        <v>0.970840480274443</v>
      </c>
      <c r="AE237" s="460" t="n">
        <v>-0.00562308897009478</v>
      </c>
    </row>
    <row r="238">
      <c r="A238" s="357" t="inlineStr">
        <is>
          <t>BEKASI勿加西</t>
        </is>
      </c>
      <c r="B238" s="351" t="inlineStr">
        <is>
          <t>ADIT</t>
        </is>
      </c>
      <c r="C238" s="347" t="inlineStr">
        <is>
          <t>BKI13C</t>
        </is>
      </c>
      <c r="D238" s="351" t="inlineStr">
        <is>
          <t>TAMBUN_SELATAN_01</t>
        </is>
      </c>
      <c r="E238" s="302" t="n">
        <v>0</v>
      </c>
      <c r="F238" s="302" t="n">
        <v>0</v>
      </c>
      <c r="G238" s="300" t="n">
        <v>0</v>
      </c>
      <c r="H238" s="300" t="n">
        <v>0</v>
      </c>
      <c r="I238" s="300" t="n">
        <v>0</v>
      </c>
      <c r="J238" s="300" t="n">
        <v>0</v>
      </c>
      <c r="K238" s="332" t="n">
        <v>0.9</v>
      </c>
      <c r="L238" s="303" t="n">
        <v>0</v>
      </c>
      <c r="M238" s="303" t="n">
        <v>0</v>
      </c>
      <c r="N238" s="303" t="n">
        <v>0</v>
      </c>
      <c r="O238" s="373" t="n">
        <v>0</v>
      </c>
      <c r="P238" s="302" t="n">
        <v>0</v>
      </c>
      <c r="Q238" s="302" t="n">
        <v>0</v>
      </c>
      <c r="R238" s="300" t="n">
        <v>0</v>
      </c>
      <c r="S238" s="300" t="n">
        <v>0</v>
      </c>
      <c r="T238" s="303" t="n">
        <v>0</v>
      </c>
      <c r="U238" s="303" t="n">
        <v>0</v>
      </c>
      <c r="V238" s="304" t="n">
        <v>0</v>
      </c>
      <c r="W238" s="304" t="n">
        <v>0</v>
      </c>
      <c r="X238" s="460" t="n">
        <v>0</v>
      </c>
      <c r="Y238" s="307" t="n">
        <v>0</v>
      </c>
      <c r="Z238" s="374" t="n">
        <v>0</v>
      </c>
      <c r="AA238" s="374" t="n">
        <v>0</v>
      </c>
      <c r="AB238" s="374" t="n">
        <v>0</v>
      </c>
      <c r="AC238" s="375" t="n">
        <v>0</v>
      </c>
      <c r="AD238" s="304" t="n">
        <v>0</v>
      </c>
      <c r="AE238" s="460" t="n">
        <v>0</v>
      </c>
    </row>
    <row r="239">
      <c r="A239" s="357" t="inlineStr">
        <is>
          <t>BEKASI勿加西</t>
        </is>
      </c>
      <c r="B239" s="351" t="inlineStr">
        <is>
          <t>DENDEN</t>
        </is>
      </c>
      <c r="C239" s="347" t="inlineStr">
        <is>
          <t>BKI14B</t>
        </is>
      </c>
      <c r="D239" s="351" t="inlineStr">
        <is>
          <t>DC_CIBITUNG_01</t>
        </is>
      </c>
      <c r="E239" s="302" t="n">
        <v>105</v>
      </c>
      <c r="F239" s="302" t="n">
        <v>104</v>
      </c>
      <c r="G239" s="300" t="n">
        <v>124</v>
      </c>
      <c r="H239" s="300" t="n">
        <v>122</v>
      </c>
      <c r="I239" s="300" t="n">
        <v>124</v>
      </c>
      <c r="J239" s="300" t="n">
        <v>122</v>
      </c>
      <c r="K239" s="332" t="n">
        <v>0.9</v>
      </c>
      <c r="L239" s="303" t="n">
        <v>0.990476190476191</v>
      </c>
      <c r="M239" s="303" t="n">
        <v>0.9838709677419351</v>
      </c>
      <c r="N239" s="303" t="n">
        <v>0.9838709677419351</v>
      </c>
      <c r="O239" s="373" t="n">
        <v>478</v>
      </c>
      <c r="P239" s="302" t="n">
        <v>447</v>
      </c>
      <c r="Q239" s="302" t="n">
        <v>97</v>
      </c>
      <c r="R239" s="300" t="n">
        <v>112</v>
      </c>
      <c r="S239" s="300" t="n">
        <v>120</v>
      </c>
      <c r="T239" s="303" t="n">
        <v>0.935146443514644</v>
      </c>
      <c r="U239" s="303" t="n">
        <v>0.923809523809524</v>
      </c>
      <c r="V239" s="304" t="n">
        <v>0.903225806451613</v>
      </c>
      <c r="W239" s="304" t="n">
        <v>0.967741935483871</v>
      </c>
      <c r="X239" s="460" t="n">
        <v>0.020583717357911</v>
      </c>
      <c r="Y239" s="307" t="n">
        <v>822</v>
      </c>
      <c r="Z239" s="374" t="n">
        <v>786</v>
      </c>
      <c r="AA239" s="374" t="n">
        <v>833</v>
      </c>
      <c r="AB239" s="374" t="n">
        <v>816</v>
      </c>
      <c r="AC239" s="375" t="n">
        <v>0.956204379562044</v>
      </c>
      <c r="AD239" s="304" t="n">
        <v>0.979591836734694</v>
      </c>
      <c r="AE239" s="460" t="n">
        <v>-0.02338745717265</v>
      </c>
    </row>
    <row r="240">
      <c r="A240" s="357" t="inlineStr">
        <is>
          <t>BEKASI勿加西</t>
        </is>
      </c>
      <c r="B240" s="351" t="inlineStr">
        <is>
          <t>DENDEN</t>
        </is>
      </c>
      <c r="C240" s="347" t="inlineStr">
        <is>
          <t>BKI14E</t>
        </is>
      </c>
      <c r="D240" s="351" t="inlineStr">
        <is>
          <t>CIBUNTU_01</t>
        </is>
      </c>
      <c r="E240" s="302" t="n">
        <v>0</v>
      </c>
      <c r="F240" s="302" t="n">
        <v>0</v>
      </c>
      <c r="G240" s="300" t="n">
        <v>0</v>
      </c>
      <c r="H240" s="300" t="n">
        <v>0</v>
      </c>
      <c r="I240" s="300" t="n">
        <v>0</v>
      </c>
      <c r="J240" s="300" t="n">
        <v>0</v>
      </c>
      <c r="K240" s="332" t="n">
        <v>0.9</v>
      </c>
      <c r="L240" s="303" t="n">
        <v>0</v>
      </c>
      <c r="M240" s="303" t="n">
        <v>0</v>
      </c>
      <c r="N240" s="303" t="n">
        <v>0</v>
      </c>
      <c r="O240" s="373" t="n">
        <v>0</v>
      </c>
      <c r="P240" s="302" t="n">
        <v>0</v>
      </c>
      <c r="Q240" s="302" t="n">
        <v>0</v>
      </c>
      <c r="R240" s="300" t="n">
        <v>0</v>
      </c>
      <c r="S240" s="300" t="n">
        <v>0</v>
      </c>
      <c r="T240" s="303" t="n">
        <v>0</v>
      </c>
      <c r="U240" s="303" t="n">
        <v>0</v>
      </c>
      <c r="V240" s="304" t="n">
        <v>0</v>
      </c>
      <c r="W240" s="304" t="n">
        <v>0</v>
      </c>
      <c r="X240" s="460" t="n">
        <v>0</v>
      </c>
      <c r="Y240" s="307" t="n">
        <v>0</v>
      </c>
      <c r="Z240" s="374" t="n">
        <v>0</v>
      </c>
      <c r="AA240" s="374" t="n">
        <v>0</v>
      </c>
      <c r="AB240" s="374" t="n">
        <v>0</v>
      </c>
      <c r="AC240" s="375" t="n">
        <v>0</v>
      </c>
      <c r="AD240" s="304" t="n">
        <v>0</v>
      </c>
      <c r="AE240" s="460" t="n">
        <v>0</v>
      </c>
    </row>
    <row r="241">
      <c r="A241" s="357" t="inlineStr">
        <is>
          <t>BEKASI勿加西</t>
        </is>
      </c>
      <c r="B241" s="351" t="inlineStr">
        <is>
          <t>DENDEN</t>
        </is>
      </c>
      <c r="C241" s="347" t="inlineStr">
        <is>
          <t>BKI14G</t>
        </is>
      </c>
      <c r="D241" s="351" t="inlineStr">
        <is>
          <t>DP_MUKTIWARI_01</t>
        </is>
      </c>
      <c r="E241" s="302" t="n">
        <v>67</v>
      </c>
      <c r="F241" s="302" t="n">
        <v>66</v>
      </c>
      <c r="G241" s="300" t="n">
        <v>73</v>
      </c>
      <c r="H241" s="300" t="n">
        <v>73</v>
      </c>
      <c r="I241" s="300" t="n">
        <v>76</v>
      </c>
      <c r="J241" s="300" t="n">
        <v>75</v>
      </c>
      <c r="K241" s="332" t="n">
        <v>0.9</v>
      </c>
      <c r="L241" s="303" t="n">
        <v>0.985074626865672</v>
      </c>
      <c r="M241" s="303" t="n">
        <v>1</v>
      </c>
      <c r="N241" s="303" t="n">
        <v>0.986842105263158</v>
      </c>
      <c r="O241" s="373" t="n">
        <v>288</v>
      </c>
      <c r="P241" s="302" t="n">
        <v>271</v>
      </c>
      <c r="Q241" s="302" t="n">
        <v>65</v>
      </c>
      <c r="R241" s="300" t="n">
        <v>70</v>
      </c>
      <c r="S241" s="300" t="n">
        <v>71</v>
      </c>
      <c r="T241" s="303" t="n">
        <v>0.940972222222222</v>
      </c>
      <c r="U241" s="303" t="n">
        <v>0.970149253731343</v>
      </c>
      <c r="V241" s="304" t="n">
        <v>0.958904109589041</v>
      </c>
      <c r="W241" s="304" t="n">
        <v>0.934210526315789</v>
      </c>
      <c r="X241" s="460" t="n">
        <v>0.0112451441423023</v>
      </c>
      <c r="Y241" s="307" t="n">
        <v>493</v>
      </c>
      <c r="Z241" s="374" t="n">
        <v>463</v>
      </c>
      <c r="AA241" s="374" t="n">
        <v>495</v>
      </c>
      <c r="AB241" s="374" t="n">
        <v>470</v>
      </c>
      <c r="AC241" s="375" t="n">
        <v>0.939148073022312</v>
      </c>
      <c r="AD241" s="304" t="n">
        <v>0.9494949494949499</v>
      </c>
      <c r="AE241" s="460" t="n">
        <v>-0.0103468764726371</v>
      </c>
    </row>
    <row r="242">
      <c r="A242" s="357" t="inlineStr">
        <is>
          <t>BEKASI勿加西</t>
        </is>
      </c>
      <c r="B242" s="351" t="inlineStr">
        <is>
          <t>SUTRISNA</t>
        </is>
      </c>
      <c r="C242" s="347" t="inlineStr">
        <is>
          <t>BKI17</t>
        </is>
      </c>
      <c r="D242" s="351" t="inlineStr">
        <is>
          <t>HARAPAN_INDAH</t>
        </is>
      </c>
      <c r="E242" s="302" t="n">
        <v>0</v>
      </c>
      <c r="F242" s="302" t="n">
        <v>0</v>
      </c>
      <c r="G242" s="300" t="n">
        <v>0</v>
      </c>
      <c r="H242" s="300" t="n">
        <v>0</v>
      </c>
      <c r="I242" s="300" t="n">
        <v>0</v>
      </c>
      <c r="J242" s="300" t="n">
        <v>0</v>
      </c>
      <c r="K242" s="332" t="n">
        <v>0.9</v>
      </c>
      <c r="L242" s="303" t="n">
        <v>0</v>
      </c>
      <c r="M242" s="303" t="n">
        <v>0</v>
      </c>
      <c r="N242" s="303" t="n">
        <v>0</v>
      </c>
      <c r="O242" s="373" t="n">
        <v>0</v>
      </c>
      <c r="P242" s="302" t="n">
        <v>0</v>
      </c>
      <c r="Q242" s="302" t="n">
        <v>0</v>
      </c>
      <c r="R242" s="300" t="n">
        <v>0</v>
      </c>
      <c r="S242" s="300" t="n">
        <v>0</v>
      </c>
      <c r="T242" s="303" t="n">
        <v>0</v>
      </c>
      <c r="U242" s="303" t="n">
        <v>0</v>
      </c>
      <c r="V242" s="304" t="n">
        <v>0</v>
      </c>
      <c r="W242" s="304" t="n">
        <v>0</v>
      </c>
      <c r="X242" s="460" t="n">
        <v>0</v>
      </c>
      <c r="Y242" s="307" t="n">
        <v>0</v>
      </c>
      <c r="Z242" s="374" t="n">
        <v>0</v>
      </c>
      <c r="AA242" s="374" t="n">
        <v>0</v>
      </c>
      <c r="AB242" s="374" t="n">
        <v>0</v>
      </c>
      <c r="AC242" s="375" t="n">
        <v>0</v>
      </c>
      <c r="AD242" s="304" t="n">
        <v>0</v>
      </c>
      <c r="AE242" s="460" t="n">
        <v>0</v>
      </c>
    </row>
    <row r="243">
      <c r="A243" s="357" t="inlineStr">
        <is>
          <t>BEKASI勿加西</t>
        </is>
      </c>
      <c r="B243" s="351" t="inlineStr">
        <is>
          <t>DENDEN</t>
        </is>
      </c>
      <c r="C243" s="347" t="inlineStr">
        <is>
          <t>BKI19</t>
        </is>
      </c>
      <c r="D243" s="351" t="inlineStr">
        <is>
          <t>TAMBUN_UTARA</t>
        </is>
      </c>
      <c r="E243" s="302" t="n">
        <v>51</v>
      </c>
      <c r="F243" s="302" t="n">
        <v>51</v>
      </c>
      <c r="G243" s="300" t="n">
        <v>57</v>
      </c>
      <c r="H243" s="300" t="n">
        <v>57</v>
      </c>
      <c r="I243" s="300" t="n">
        <v>59</v>
      </c>
      <c r="J243" s="300" t="n">
        <v>59</v>
      </c>
      <c r="K243" s="332" t="n">
        <v>0.9</v>
      </c>
      <c r="L243" s="303" t="n">
        <v>1</v>
      </c>
      <c r="M243" s="303" t="n">
        <v>1</v>
      </c>
      <c r="N243" s="303" t="n">
        <v>1</v>
      </c>
      <c r="O243" s="373" t="n">
        <v>224</v>
      </c>
      <c r="P243" s="302" t="n">
        <v>216</v>
      </c>
      <c r="Q243" s="302" t="n">
        <v>49</v>
      </c>
      <c r="R243" s="300" t="n">
        <v>55</v>
      </c>
      <c r="S243" s="300" t="n">
        <v>59</v>
      </c>
      <c r="T243" s="303" t="n">
        <v>0.964285714285714</v>
      </c>
      <c r="U243" s="303" t="n">
        <v>0.96078431372549</v>
      </c>
      <c r="V243" s="304" t="n">
        <v>0.9649122807017541</v>
      </c>
      <c r="W243" s="304" t="n">
        <v>1</v>
      </c>
      <c r="X243" s="460" t="n">
        <v>-0.00412796697626416</v>
      </c>
      <c r="Y243" s="307" t="n">
        <v>388</v>
      </c>
      <c r="Z243" s="374" t="n">
        <v>378</v>
      </c>
      <c r="AA243" s="374" t="n">
        <v>376</v>
      </c>
      <c r="AB243" s="374" t="n">
        <v>368</v>
      </c>
      <c r="AC243" s="375" t="n">
        <v>0.974226804123711</v>
      </c>
      <c r="AD243" s="304" t="n">
        <v>0.978723404255319</v>
      </c>
      <c r="AE243" s="460" t="n">
        <v>-0.0044966001316078</v>
      </c>
    </row>
    <row r="244">
      <c r="A244" s="357" t="inlineStr">
        <is>
          <t>BEKASI勿加西</t>
        </is>
      </c>
      <c r="B244" s="351" t="inlineStr">
        <is>
          <t>ABDUL MALIK</t>
        </is>
      </c>
      <c r="C244" s="347" t="inlineStr">
        <is>
          <t>BKI19A</t>
        </is>
      </c>
      <c r="D244" s="351" t="inlineStr">
        <is>
          <t>DP_BABELAN_KOTA_01</t>
        </is>
      </c>
      <c r="E244" s="302" t="n">
        <v>102</v>
      </c>
      <c r="F244" s="302" t="n">
        <v>99</v>
      </c>
      <c r="G244" s="300" t="n">
        <v>103</v>
      </c>
      <c r="H244" s="300" t="n">
        <v>100</v>
      </c>
      <c r="I244" s="300" t="n">
        <v>109</v>
      </c>
      <c r="J244" s="300" t="n">
        <v>105</v>
      </c>
      <c r="K244" s="332" t="n">
        <v>0.9</v>
      </c>
      <c r="L244" s="303" t="n">
        <v>0.970588235294118</v>
      </c>
      <c r="M244" s="303" t="n">
        <v>0.970873786407767</v>
      </c>
      <c r="N244" s="303" t="n">
        <v>0.963302752293578</v>
      </c>
      <c r="O244" s="373" t="n">
        <v>419</v>
      </c>
      <c r="P244" s="302" t="n">
        <v>368</v>
      </c>
      <c r="Q244" s="302" t="n">
        <v>86</v>
      </c>
      <c r="R244" s="300" t="n">
        <v>94</v>
      </c>
      <c r="S244" s="300" t="n">
        <v>95</v>
      </c>
      <c r="T244" s="303" t="n">
        <v>0.878281622911695</v>
      </c>
      <c r="U244" s="303" t="n">
        <v>0.843137254901961</v>
      </c>
      <c r="V244" s="304" t="n">
        <v>0.912621359223301</v>
      </c>
      <c r="W244" s="304" t="n">
        <v>0.871559633027523</v>
      </c>
      <c r="X244" s="460" t="n">
        <v>-0.0694841043213402</v>
      </c>
      <c r="Y244" s="307" t="n">
        <v>716</v>
      </c>
      <c r="Z244" s="374" t="n">
        <v>638</v>
      </c>
      <c r="AA244" s="374" t="n">
        <v>692</v>
      </c>
      <c r="AB244" s="374" t="n">
        <v>615</v>
      </c>
      <c r="AC244" s="375" t="n">
        <v>0.891061452513967</v>
      </c>
      <c r="AD244" s="304" t="n">
        <v>0.888728323699422</v>
      </c>
      <c r="AE244" s="460" t="n">
        <v>0.00233312881454451</v>
      </c>
    </row>
    <row r="245">
      <c r="A245" s="357" t="inlineStr">
        <is>
          <t>BEKASI勿加西</t>
        </is>
      </c>
      <c r="B245" s="351" t="inlineStr">
        <is>
          <t>ABDUL MALIK</t>
        </is>
      </c>
      <c r="C245" s="347" t="inlineStr">
        <is>
          <t>BKI20</t>
        </is>
      </c>
      <c r="D245" s="351" t="inlineStr">
        <is>
          <t>BABELAN</t>
        </is>
      </c>
      <c r="E245" s="302" t="n">
        <v>0</v>
      </c>
      <c r="F245" s="302" t="n">
        <v>0</v>
      </c>
      <c r="G245" s="300" t="n">
        <v>0</v>
      </c>
      <c r="H245" s="300" t="n">
        <v>0</v>
      </c>
      <c r="I245" s="300" t="n">
        <v>0</v>
      </c>
      <c r="J245" s="300" t="n">
        <v>0</v>
      </c>
      <c r="K245" s="332" t="n">
        <v>0.9</v>
      </c>
      <c r="L245" s="303" t="n">
        <v>0</v>
      </c>
      <c r="M245" s="303" t="n">
        <v>0</v>
      </c>
      <c r="N245" s="303" t="n">
        <v>0</v>
      </c>
      <c r="O245" s="373" t="n">
        <v>0</v>
      </c>
      <c r="P245" s="302" t="n">
        <v>0</v>
      </c>
      <c r="Q245" s="302" t="n">
        <v>0</v>
      </c>
      <c r="R245" s="300" t="n">
        <v>0</v>
      </c>
      <c r="S245" s="300" t="n">
        <v>0</v>
      </c>
      <c r="T245" s="303" t="n">
        <v>0</v>
      </c>
      <c r="U245" s="303" t="n">
        <v>0</v>
      </c>
      <c r="V245" s="304" t="n">
        <v>0</v>
      </c>
      <c r="W245" s="304" t="n">
        <v>0</v>
      </c>
      <c r="X245" s="460" t="n">
        <v>0</v>
      </c>
      <c r="Y245" s="307" t="n">
        <v>0</v>
      </c>
      <c r="Z245" s="374" t="n">
        <v>0</v>
      </c>
      <c r="AA245" s="374" t="n">
        <v>0</v>
      </c>
      <c r="AB245" s="374" t="n">
        <v>0</v>
      </c>
      <c r="AC245" s="375" t="n">
        <v>0</v>
      </c>
      <c r="AD245" s="304" t="n">
        <v>0</v>
      </c>
      <c r="AE245" s="460" t="n">
        <v>0</v>
      </c>
    </row>
    <row r="246">
      <c r="A246" s="357" t="inlineStr">
        <is>
          <t>BEKASI勿加西</t>
        </is>
      </c>
      <c r="B246" s="351" t="inlineStr">
        <is>
          <t>ADIT</t>
        </is>
      </c>
      <c r="C246" s="347" t="inlineStr">
        <is>
          <t>BKI62</t>
        </is>
      </c>
      <c r="D246" s="351" t="inlineStr">
        <is>
          <t>DC_TAMBUN</t>
        </is>
      </c>
      <c r="E246" s="302" t="n">
        <v>171</v>
      </c>
      <c r="F246" s="302" t="n">
        <v>170</v>
      </c>
      <c r="G246" s="300" t="n">
        <v>182</v>
      </c>
      <c r="H246" s="300" t="n">
        <v>181</v>
      </c>
      <c r="I246" s="300" t="n">
        <v>179</v>
      </c>
      <c r="J246" s="300" t="n">
        <v>177</v>
      </c>
      <c r="K246" s="332" t="n">
        <v>0.9</v>
      </c>
      <c r="L246" s="303" t="n">
        <v>0.994152046783626</v>
      </c>
      <c r="M246" s="303" t="n">
        <v>0.994505494505495</v>
      </c>
      <c r="N246" s="303" t="n">
        <v>0.988826815642458</v>
      </c>
      <c r="O246" s="373" t="n">
        <v>716</v>
      </c>
      <c r="P246" s="302" t="n">
        <v>670</v>
      </c>
      <c r="Q246" s="302" t="n">
        <v>163</v>
      </c>
      <c r="R246" s="300" t="n">
        <v>165</v>
      </c>
      <c r="S246" s="300" t="n">
        <v>169</v>
      </c>
      <c r="T246" s="303" t="n">
        <v>0.935754189944134</v>
      </c>
      <c r="U246" s="303" t="n">
        <v>0.953216374269006</v>
      </c>
      <c r="V246" s="304" t="n">
        <v>0.906593406593407</v>
      </c>
      <c r="W246" s="304" t="n">
        <v>0.94413407821229</v>
      </c>
      <c r="X246" s="460" t="n">
        <v>0.0466229676755993</v>
      </c>
      <c r="Y246" s="307" t="n">
        <v>1234</v>
      </c>
      <c r="Z246" s="374" t="n">
        <v>1161</v>
      </c>
      <c r="AA246" s="374" t="n">
        <v>1230</v>
      </c>
      <c r="AB246" s="374" t="n">
        <v>1164</v>
      </c>
      <c r="AC246" s="375" t="n">
        <v>0.940842787682334</v>
      </c>
      <c r="AD246" s="304" t="n">
        <v>0.946341463414634</v>
      </c>
      <c r="AE246" s="460" t="n">
        <v>-0.00549867573230023</v>
      </c>
    </row>
    <row r="247">
      <c r="A247" s="357" t="inlineStr">
        <is>
          <t>BEKASI勿加西</t>
        </is>
      </c>
      <c r="B247" s="351" t="inlineStr">
        <is>
          <t>ANDREW</t>
        </is>
      </c>
      <c r="C247" s="347" t="inlineStr">
        <is>
          <t>BKI63</t>
        </is>
      </c>
      <c r="D247" s="351" t="inlineStr">
        <is>
          <t>DC_JATIASIH</t>
        </is>
      </c>
      <c r="E247" s="302" t="n">
        <v>116</v>
      </c>
      <c r="F247" s="302" t="n">
        <v>116</v>
      </c>
      <c r="G247" s="300" t="n">
        <v>126</v>
      </c>
      <c r="H247" s="300" t="n">
        <v>126</v>
      </c>
      <c r="I247" s="300" t="n">
        <v>139</v>
      </c>
      <c r="J247" s="300" t="n">
        <v>139</v>
      </c>
      <c r="K247" s="332" t="n">
        <v>0.9</v>
      </c>
      <c r="L247" s="303" t="n">
        <v>1</v>
      </c>
      <c r="M247" s="303" t="n">
        <v>1</v>
      </c>
      <c r="N247" s="303" t="n">
        <v>1</v>
      </c>
      <c r="O247" s="373" t="n">
        <v>515</v>
      </c>
      <c r="P247" s="302" t="n">
        <v>471</v>
      </c>
      <c r="Q247" s="302" t="n">
        <v>104</v>
      </c>
      <c r="R247" s="300" t="n">
        <v>115</v>
      </c>
      <c r="S247" s="300" t="n">
        <v>128</v>
      </c>
      <c r="T247" s="303" t="n">
        <v>0.914563106796117</v>
      </c>
      <c r="U247" s="303" t="n">
        <v>0.896551724137931</v>
      </c>
      <c r="V247" s="304" t="n">
        <v>0.912698412698413</v>
      </c>
      <c r="W247" s="304" t="n">
        <v>0.920863309352518</v>
      </c>
      <c r="X247" s="460" t="n">
        <v>-0.0161466885604816</v>
      </c>
      <c r="Y247" s="307" t="n">
        <v>892</v>
      </c>
      <c r="Z247" s="374" t="n">
        <v>824</v>
      </c>
      <c r="AA247" s="374" t="n">
        <v>866</v>
      </c>
      <c r="AB247" s="374" t="n">
        <v>808</v>
      </c>
      <c r="AC247" s="375" t="n">
        <v>0.923766816143498</v>
      </c>
      <c r="AD247" s="304" t="n">
        <v>0.933025404157044</v>
      </c>
      <c r="AE247" s="460" t="n">
        <v>-0.00925858801354607</v>
      </c>
    </row>
    <row r="248">
      <c r="A248" s="357" t="inlineStr">
        <is>
          <t>BEKASI勿加西</t>
        </is>
      </c>
      <c r="B248" s="351" t="inlineStr">
        <is>
          <t>ADIT</t>
        </is>
      </c>
      <c r="C248" s="347" t="inlineStr">
        <is>
          <t>BKI64</t>
        </is>
      </c>
      <c r="D248" s="351" t="inlineStr">
        <is>
          <t>DC_MUSTIKA_JAYA</t>
        </is>
      </c>
      <c r="E248" s="302" t="n">
        <v>114</v>
      </c>
      <c r="F248" s="302" t="n">
        <v>114</v>
      </c>
      <c r="G248" s="300" t="n">
        <v>127</v>
      </c>
      <c r="H248" s="300" t="n">
        <v>127</v>
      </c>
      <c r="I248" s="300" t="n">
        <v>140</v>
      </c>
      <c r="J248" s="300" t="n">
        <v>139</v>
      </c>
      <c r="K248" s="332" t="n">
        <v>0.9</v>
      </c>
      <c r="L248" s="303" t="n">
        <v>1</v>
      </c>
      <c r="M248" s="303" t="n">
        <v>1</v>
      </c>
      <c r="N248" s="303" t="n">
        <v>0.992857142857143</v>
      </c>
      <c r="O248" s="373" t="n">
        <v>528</v>
      </c>
      <c r="P248" s="302" t="n">
        <v>489</v>
      </c>
      <c r="Q248" s="302" t="n">
        <v>103</v>
      </c>
      <c r="R248" s="300" t="n">
        <v>120</v>
      </c>
      <c r="S248" s="300" t="n">
        <v>132</v>
      </c>
      <c r="T248" s="303" t="n">
        <v>0.926136363636364</v>
      </c>
      <c r="U248" s="303" t="n">
        <v>0.903508771929825</v>
      </c>
      <c r="V248" s="304" t="n">
        <v>0.94488188976378</v>
      </c>
      <c r="W248" s="304" t="n">
        <v>0.9428571428571429</v>
      </c>
      <c r="X248" s="460" t="n">
        <v>-0.0413731178339549</v>
      </c>
      <c r="Y248" s="307" t="n">
        <v>926</v>
      </c>
      <c r="Z248" s="374" t="n">
        <v>852</v>
      </c>
      <c r="AA248" s="374" t="n">
        <v>904</v>
      </c>
      <c r="AB248" s="374" t="n">
        <v>840</v>
      </c>
      <c r="AC248" s="375" t="n">
        <v>0.920086393088553</v>
      </c>
      <c r="AD248" s="304" t="n">
        <v>0.929203539823009</v>
      </c>
      <c r="AE248" s="460" t="n">
        <v>-0.009117146734455959</v>
      </c>
    </row>
    <row r="249">
      <c r="A249" s="357" t="inlineStr">
        <is>
          <t>BEKASI勿加西</t>
        </is>
      </c>
      <c r="B249" s="351" t="inlineStr">
        <is>
          <t>ANDREW</t>
        </is>
      </c>
      <c r="C249" s="347" t="inlineStr">
        <is>
          <t>BKI65</t>
        </is>
      </c>
      <c r="D249" s="351" t="inlineStr">
        <is>
          <t>DC_PONDOK_MELATI</t>
        </is>
      </c>
      <c r="E249" s="302" t="n">
        <v>61</v>
      </c>
      <c r="F249" s="302" t="n">
        <v>61</v>
      </c>
      <c r="G249" s="300" t="n">
        <v>64</v>
      </c>
      <c r="H249" s="300" t="n">
        <v>63</v>
      </c>
      <c r="I249" s="300" t="n">
        <v>72</v>
      </c>
      <c r="J249" s="300" t="n">
        <v>72</v>
      </c>
      <c r="K249" s="332" t="n">
        <v>0.9</v>
      </c>
      <c r="L249" s="303" t="n">
        <v>1</v>
      </c>
      <c r="M249" s="303" t="n">
        <v>0.984375</v>
      </c>
      <c r="N249" s="303" t="n">
        <v>1</v>
      </c>
      <c r="O249" s="373" t="n">
        <v>270</v>
      </c>
      <c r="P249" s="302" t="n">
        <v>253</v>
      </c>
      <c r="Q249" s="302" t="n">
        <v>57</v>
      </c>
      <c r="R249" s="300" t="n">
        <v>59</v>
      </c>
      <c r="S249" s="300" t="n">
        <v>69</v>
      </c>
      <c r="T249" s="303" t="n">
        <v>0.937037037037037</v>
      </c>
      <c r="U249" s="303" t="n">
        <v>0.934426229508197</v>
      </c>
      <c r="V249" s="304" t="n">
        <v>0.921875</v>
      </c>
      <c r="W249" s="304" t="n">
        <v>0.958333333333333</v>
      </c>
      <c r="X249" s="460" t="n">
        <v>0.0125512295081968</v>
      </c>
      <c r="Y249" s="307" t="n">
        <v>469</v>
      </c>
      <c r="Z249" s="374" t="n">
        <v>443</v>
      </c>
      <c r="AA249" s="374" t="n">
        <v>457</v>
      </c>
      <c r="AB249" s="374" t="n">
        <v>431</v>
      </c>
      <c r="AC249" s="375" t="n">
        <v>0.94456289978678</v>
      </c>
      <c r="AD249" s="304" t="n">
        <v>0.943107221006565</v>
      </c>
      <c r="AE249" s="460" t="n">
        <v>0.00145567878021591</v>
      </c>
    </row>
    <row r="250">
      <c r="A250" s="357" t="inlineStr">
        <is>
          <t>BEKASI勿加西</t>
        </is>
      </c>
      <c r="B250" s="351" t="inlineStr">
        <is>
          <t>ADIT</t>
        </is>
      </c>
      <c r="C250" s="347" t="inlineStr">
        <is>
          <t>BKI66</t>
        </is>
      </c>
      <c r="D250" s="351" t="inlineStr">
        <is>
          <t>DC_BEKASI_TIMUR</t>
        </is>
      </c>
      <c r="E250" s="302" t="n">
        <v>101</v>
      </c>
      <c r="F250" s="302" t="n">
        <v>101</v>
      </c>
      <c r="G250" s="300" t="n">
        <v>99</v>
      </c>
      <c r="H250" s="300" t="n">
        <v>99</v>
      </c>
      <c r="I250" s="300" t="n">
        <v>109</v>
      </c>
      <c r="J250" s="300" t="n">
        <v>109</v>
      </c>
      <c r="K250" s="332" t="n">
        <v>0.9</v>
      </c>
      <c r="L250" s="303" t="n">
        <v>1</v>
      </c>
      <c r="M250" s="303" t="n">
        <v>1</v>
      </c>
      <c r="N250" s="303" t="n">
        <v>1</v>
      </c>
      <c r="O250" s="373" t="n">
        <v>424</v>
      </c>
      <c r="P250" s="302" t="n">
        <v>405</v>
      </c>
      <c r="Q250" s="302" t="n">
        <v>96</v>
      </c>
      <c r="R250" s="300" t="n">
        <v>96</v>
      </c>
      <c r="S250" s="300" t="n">
        <v>103</v>
      </c>
      <c r="T250" s="303" t="n">
        <v>0.9551886792452829</v>
      </c>
      <c r="U250" s="303" t="n">
        <v>0.95049504950495</v>
      </c>
      <c r="V250" s="304" t="n">
        <v>0.9696969696969699</v>
      </c>
      <c r="W250" s="304" t="n">
        <v>0.944954128440367</v>
      </c>
      <c r="X250" s="460" t="n">
        <v>-0.0192019201920193</v>
      </c>
      <c r="Y250" s="307" t="n">
        <v>754</v>
      </c>
      <c r="Z250" s="374" t="n">
        <v>713</v>
      </c>
      <c r="AA250" s="374" t="n">
        <v>741</v>
      </c>
      <c r="AB250" s="374" t="n">
        <v>699</v>
      </c>
      <c r="AC250" s="375" t="n">
        <v>0.9456233421750661</v>
      </c>
      <c r="AD250" s="304" t="n">
        <v>0.94331983805668</v>
      </c>
      <c r="AE250" s="460" t="n">
        <v>0.00230350411838609</v>
      </c>
    </row>
    <row r="251">
      <c r="A251" s="357" t="inlineStr">
        <is>
          <t>BEKASI勿加西</t>
        </is>
      </c>
      <c r="B251" s="351" t="inlineStr">
        <is>
          <t>SUTRISNA</t>
        </is>
      </c>
      <c r="C251" s="347" t="inlineStr">
        <is>
          <t>BKI69</t>
        </is>
      </c>
      <c r="D251" s="351" t="inlineStr">
        <is>
          <t>DC_MEDAN_SATRIA</t>
        </is>
      </c>
      <c r="E251" s="302" t="n">
        <v>74</v>
      </c>
      <c r="F251" s="302" t="n">
        <v>72</v>
      </c>
      <c r="G251" s="300" t="n">
        <v>74</v>
      </c>
      <c r="H251" s="300" t="n">
        <v>72</v>
      </c>
      <c r="I251" s="300" t="n">
        <v>84</v>
      </c>
      <c r="J251" s="300" t="n">
        <v>83</v>
      </c>
      <c r="K251" s="332" t="n">
        <v>0.9</v>
      </c>
      <c r="L251" s="303" t="n">
        <v>0.972972972972973</v>
      </c>
      <c r="M251" s="303" t="n">
        <v>0.972972972972973</v>
      </c>
      <c r="N251" s="303" t="n">
        <v>0.988095238095238</v>
      </c>
      <c r="O251" s="373" t="n">
        <v>307</v>
      </c>
      <c r="P251" s="302" t="n">
        <v>301</v>
      </c>
      <c r="Q251" s="302" t="n">
        <v>72</v>
      </c>
      <c r="R251" s="300" t="n">
        <v>72</v>
      </c>
      <c r="S251" s="300" t="n">
        <v>83</v>
      </c>
      <c r="T251" s="303" t="n">
        <v>0.980456026058632</v>
      </c>
      <c r="U251" s="303" t="n">
        <v>0.972972972972973</v>
      </c>
      <c r="V251" s="304" t="n">
        <v>0.972972972972973</v>
      </c>
      <c r="W251" s="304" t="n">
        <v>0.988095238095238</v>
      </c>
      <c r="X251" s="460" t="n">
        <v>0</v>
      </c>
      <c r="Y251" s="307" t="n">
        <v>537</v>
      </c>
      <c r="Z251" s="374" t="n">
        <v>509</v>
      </c>
      <c r="AA251" s="374" t="n">
        <v>552</v>
      </c>
      <c r="AB251" s="374" t="n">
        <v>510</v>
      </c>
      <c r="AC251" s="375" t="n">
        <v>0.947858472998138</v>
      </c>
      <c r="AD251" s="304" t="n">
        <v>0.923913043478261</v>
      </c>
      <c r="AE251" s="460" t="n">
        <v>0.023945429519877</v>
      </c>
    </row>
    <row r="252">
      <c r="A252" s="357" t="inlineStr">
        <is>
          <t>BEKASI勿加西</t>
        </is>
      </c>
      <c r="B252" s="351" t="inlineStr">
        <is>
          <t>ANDREW</t>
        </is>
      </c>
      <c r="C252" s="347" t="inlineStr">
        <is>
          <t>BKI71</t>
        </is>
      </c>
      <c r="D252" s="351" t="inlineStr">
        <is>
          <t>DC_BEKASI_SELATAN</t>
        </is>
      </c>
      <c r="E252" s="302" t="n">
        <v>86</v>
      </c>
      <c r="F252" s="302" t="n">
        <v>86</v>
      </c>
      <c r="G252" s="300" t="n">
        <v>97</v>
      </c>
      <c r="H252" s="300" t="n">
        <v>97</v>
      </c>
      <c r="I252" s="300" t="n">
        <v>101</v>
      </c>
      <c r="J252" s="300" t="n">
        <v>99</v>
      </c>
      <c r="K252" s="332" t="n">
        <v>0.9</v>
      </c>
      <c r="L252" s="303" t="n">
        <v>1</v>
      </c>
      <c r="M252" s="303" t="n">
        <v>1</v>
      </c>
      <c r="N252" s="303" t="n">
        <v>0.98019801980198</v>
      </c>
      <c r="O252" s="373" t="n">
        <v>389</v>
      </c>
      <c r="P252" s="302" t="n">
        <v>370</v>
      </c>
      <c r="Q252" s="302" t="n">
        <v>76</v>
      </c>
      <c r="R252" s="300" t="n">
        <v>97</v>
      </c>
      <c r="S252" s="300" t="n">
        <v>96</v>
      </c>
      <c r="T252" s="303" t="n">
        <v>0.951156812339332</v>
      </c>
      <c r="U252" s="303" t="n">
        <v>0.883720930232558</v>
      </c>
      <c r="V252" s="304" t="n">
        <v>1</v>
      </c>
      <c r="W252" s="304" t="n">
        <v>0.95049504950495</v>
      </c>
      <c r="X252" s="460" t="n">
        <v>-0.116279069767442</v>
      </c>
      <c r="Y252" s="307" t="n">
        <v>671</v>
      </c>
      <c r="Z252" s="374" t="n">
        <v>638</v>
      </c>
      <c r="AA252" s="374" t="n">
        <v>668</v>
      </c>
      <c r="AB252" s="374" t="n">
        <v>629</v>
      </c>
      <c r="AC252" s="375" t="n">
        <v>0.950819672131147</v>
      </c>
      <c r="AD252" s="304" t="n">
        <v>0.941616766467066</v>
      </c>
      <c r="AE252" s="460" t="n">
        <v>0.00920290566408166</v>
      </c>
    </row>
    <row r="253">
      <c r="A253" s="357" t="inlineStr">
        <is>
          <t>BEKASI勿加西</t>
        </is>
      </c>
      <c r="B253" s="351" t="inlineStr">
        <is>
          <t>DENDEN</t>
        </is>
      </c>
      <c r="C253" s="347" t="inlineStr">
        <is>
          <t>BKI72</t>
        </is>
      </c>
      <c r="D253" s="351" t="inlineStr">
        <is>
          <t>TAMBUN_UTARA_02</t>
        </is>
      </c>
      <c r="E253" s="302" t="n">
        <v>65</v>
      </c>
      <c r="F253" s="302" t="n">
        <v>64</v>
      </c>
      <c r="G253" s="300" t="n">
        <v>69</v>
      </c>
      <c r="H253" s="300" t="n">
        <v>67</v>
      </c>
      <c r="I253" s="300" t="n">
        <v>70</v>
      </c>
      <c r="J253" s="300" t="n">
        <v>69</v>
      </c>
      <c r="K253" s="332" t="n">
        <v>0.9</v>
      </c>
      <c r="L253" s="303" t="n">
        <v>0.984615384615385</v>
      </c>
      <c r="M253" s="303" t="n">
        <v>0.9710144927536229</v>
      </c>
      <c r="N253" s="303" t="n">
        <v>0.985714285714286</v>
      </c>
      <c r="O253" s="373" t="n">
        <v>279</v>
      </c>
      <c r="P253" s="302" t="n">
        <v>271</v>
      </c>
      <c r="Q253" s="302" t="n">
        <v>64</v>
      </c>
      <c r="R253" s="300" t="n">
        <v>67</v>
      </c>
      <c r="S253" s="300" t="n">
        <v>68</v>
      </c>
      <c r="T253" s="303" t="n">
        <v>0.971326164874552</v>
      </c>
      <c r="U253" s="303" t="n">
        <v>0.984615384615385</v>
      </c>
      <c r="V253" s="304" t="n">
        <v>0.9710144927536229</v>
      </c>
      <c r="W253" s="304" t="n">
        <v>0.971428571428571</v>
      </c>
      <c r="X253" s="460" t="n">
        <v>0.0136008918617615</v>
      </c>
      <c r="Y253" s="307" t="n">
        <v>477</v>
      </c>
      <c r="Z253" s="374" t="n">
        <v>460</v>
      </c>
      <c r="AA253" s="374" t="n">
        <v>472</v>
      </c>
      <c r="AB253" s="374" t="n">
        <v>445</v>
      </c>
      <c r="AC253" s="375" t="n">
        <v>0.964360587002096</v>
      </c>
      <c r="AD253" s="304" t="n">
        <v>0.942796610169492</v>
      </c>
      <c r="AE253" s="460" t="n">
        <v>0.0215639768326049</v>
      </c>
    </row>
    <row r="254">
      <c r="A254" s="357" t="inlineStr">
        <is>
          <t>BEKASI勿加西</t>
        </is>
      </c>
      <c r="B254" s="351" t="inlineStr">
        <is>
          <t>ABDUL MALIK</t>
        </is>
      </c>
      <c r="C254" s="347" t="inlineStr">
        <is>
          <t>BKI73</t>
        </is>
      </c>
      <c r="D254" s="351" t="inlineStr">
        <is>
          <t>TARUMAJAYA_02</t>
        </is>
      </c>
      <c r="E254" s="302" t="n">
        <v>110</v>
      </c>
      <c r="F254" s="302" t="n">
        <v>106</v>
      </c>
      <c r="G254" s="300" t="n">
        <v>116</v>
      </c>
      <c r="H254" s="300" t="n">
        <v>113</v>
      </c>
      <c r="I254" s="300" t="n">
        <v>117</v>
      </c>
      <c r="J254" s="300" t="n">
        <v>113</v>
      </c>
      <c r="K254" s="332" t="n">
        <v>0.9</v>
      </c>
      <c r="L254" s="303" t="n">
        <v>0.963636363636364</v>
      </c>
      <c r="M254" s="303" t="n">
        <v>0.974137931034483</v>
      </c>
      <c r="N254" s="303" t="n">
        <v>0.965811965811966</v>
      </c>
      <c r="O254" s="373" t="n">
        <v>462</v>
      </c>
      <c r="P254" s="302" t="n">
        <v>439</v>
      </c>
      <c r="Q254" s="302" t="n">
        <v>104</v>
      </c>
      <c r="R254" s="300" t="n">
        <v>111</v>
      </c>
      <c r="S254" s="300" t="n">
        <v>111</v>
      </c>
      <c r="T254" s="303" t="n">
        <v>0.95021645021645</v>
      </c>
      <c r="U254" s="303" t="n">
        <v>0.945454545454545</v>
      </c>
      <c r="V254" s="304" t="n">
        <v>0.956896551724138</v>
      </c>
      <c r="W254" s="304" t="n">
        <v>0.948717948717949</v>
      </c>
      <c r="X254" s="460" t="n">
        <v>-0.0114420062695925</v>
      </c>
      <c r="Y254" s="307" t="n">
        <v>806</v>
      </c>
      <c r="Z254" s="374" t="n">
        <v>746</v>
      </c>
      <c r="AA254" s="374" t="n">
        <v>827</v>
      </c>
      <c r="AB254" s="374" t="n">
        <v>750</v>
      </c>
      <c r="AC254" s="375" t="n">
        <v>0.925558312655087</v>
      </c>
      <c r="AD254" s="304" t="n">
        <v>0.90689238210399</v>
      </c>
      <c r="AE254" s="460" t="n">
        <v>0.0186659305510964</v>
      </c>
    </row>
    <row r="255">
      <c r="A255" s="357" t="inlineStr">
        <is>
          <t>BEKASI勿加西</t>
        </is>
      </c>
      <c r="B255" s="351" t="inlineStr">
        <is>
          <t>ABDUL MALIK</t>
        </is>
      </c>
      <c r="C255" s="347" t="inlineStr">
        <is>
          <t>BKI74</t>
        </is>
      </c>
      <c r="D255" s="351" t="inlineStr">
        <is>
          <t>BABELAN_02</t>
        </is>
      </c>
      <c r="E255" s="302" t="n">
        <v>88</v>
      </c>
      <c r="F255" s="302" t="n">
        <v>88</v>
      </c>
      <c r="G255" s="300" t="n">
        <v>88</v>
      </c>
      <c r="H255" s="300" t="n">
        <v>88</v>
      </c>
      <c r="I255" s="300" t="n">
        <v>94</v>
      </c>
      <c r="J255" s="300" t="n">
        <v>94</v>
      </c>
      <c r="K255" s="332" t="n">
        <v>0.9</v>
      </c>
      <c r="L255" s="303" t="n">
        <v>1</v>
      </c>
      <c r="M255" s="303" t="n">
        <v>1</v>
      </c>
      <c r="N255" s="303" t="n">
        <v>1</v>
      </c>
      <c r="O255" s="373" t="n">
        <v>367</v>
      </c>
      <c r="P255" s="302" t="n">
        <v>356</v>
      </c>
      <c r="Q255" s="302" t="n">
        <v>85</v>
      </c>
      <c r="R255" s="300" t="n">
        <v>85</v>
      </c>
      <c r="S255" s="300" t="n">
        <v>89</v>
      </c>
      <c r="T255" s="303" t="n">
        <v>0.970027247956403</v>
      </c>
      <c r="U255" s="303" t="n">
        <v>0.9659090909090911</v>
      </c>
      <c r="V255" s="304" t="n">
        <v>0.9659090909090911</v>
      </c>
      <c r="W255" s="304" t="n">
        <v>0.946808510638298</v>
      </c>
      <c r="X255" s="460" t="n">
        <v>0</v>
      </c>
      <c r="Y255" s="307" t="n">
        <v>622</v>
      </c>
      <c r="Z255" s="374" t="n">
        <v>597</v>
      </c>
      <c r="AA255" s="374" t="n">
        <v>622</v>
      </c>
      <c r="AB255" s="374" t="n">
        <v>601</v>
      </c>
      <c r="AC255" s="375" t="n">
        <v>0.959807073954984</v>
      </c>
      <c r="AD255" s="304" t="n">
        <v>0.9662379421221861</v>
      </c>
      <c r="AE255" s="460" t="n">
        <v>-0.00643086816720262</v>
      </c>
    </row>
    <row r="256">
      <c r="A256" s="357" t="inlineStr">
        <is>
          <t>BEKASI勿加西</t>
        </is>
      </c>
      <c r="B256" s="351" t="inlineStr">
        <is>
          <t>ADIT</t>
        </is>
      </c>
      <c r="C256" s="347" t="inlineStr">
        <is>
          <t>BKI75</t>
        </is>
      </c>
      <c r="D256" s="351" t="inlineStr">
        <is>
          <t>SETU_02</t>
        </is>
      </c>
      <c r="E256" s="302" t="n">
        <v>139</v>
      </c>
      <c r="F256" s="302" t="n">
        <v>137</v>
      </c>
      <c r="G256" s="300" t="n">
        <v>152</v>
      </c>
      <c r="H256" s="300" t="n">
        <v>151</v>
      </c>
      <c r="I256" s="300" t="n">
        <v>164</v>
      </c>
      <c r="J256" s="300" t="n">
        <v>163</v>
      </c>
      <c r="K256" s="332" t="n">
        <v>0.9</v>
      </c>
      <c r="L256" s="303" t="n">
        <v>0.985611510791367</v>
      </c>
      <c r="M256" s="303" t="n">
        <v>0.993421052631579</v>
      </c>
      <c r="N256" s="303" t="n">
        <v>0.99390243902439</v>
      </c>
      <c r="O256" s="373" t="n">
        <v>617</v>
      </c>
      <c r="P256" s="302" t="n">
        <v>589</v>
      </c>
      <c r="Q256" s="302" t="n">
        <v>134</v>
      </c>
      <c r="R256" s="300" t="n">
        <v>141</v>
      </c>
      <c r="S256" s="300" t="n">
        <v>158</v>
      </c>
      <c r="T256" s="303" t="n">
        <v>0.954619124797407</v>
      </c>
      <c r="U256" s="303" t="n">
        <v>0.964028776978417</v>
      </c>
      <c r="V256" s="304" t="n">
        <v>0.927631578947368</v>
      </c>
      <c r="W256" s="304" t="n">
        <v>0.963414634146341</v>
      </c>
      <c r="X256" s="460" t="n">
        <v>0.0363971980310488</v>
      </c>
      <c r="Y256" s="307" t="n">
        <v>1100</v>
      </c>
      <c r="Z256" s="374" t="n">
        <v>1038</v>
      </c>
      <c r="AA256" s="374" t="n">
        <v>1091</v>
      </c>
      <c r="AB256" s="374" t="n">
        <v>1018</v>
      </c>
      <c r="AC256" s="375" t="n">
        <v>0.9436363636363641</v>
      </c>
      <c r="AD256" s="304" t="n">
        <v>0.933088909257562</v>
      </c>
      <c r="AE256" s="460" t="n">
        <v>0.0105474543788018</v>
      </c>
    </row>
    <row r="257">
      <c r="A257" s="357" t="inlineStr">
        <is>
          <t>BEKASI勿加西</t>
        </is>
      </c>
      <c r="B257" s="351" t="inlineStr">
        <is>
          <t>ANDREW</t>
        </is>
      </c>
      <c r="C257" s="347" t="inlineStr">
        <is>
          <t>BKI76</t>
        </is>
      </c>
      <c r="D257" s="351" t="inlineStr">
        <is>
          <t>RAWALUMBU_02</t>
        </is>
      </c>
      <c r="E257" s="302" t="n">
        <v>93</v>
      </c>
      <c r="F257" s="302" t="n">
        <v>92</v>
      </c>
      <c r="G257" s="300" t="n">
        <v>105</v>
      </c>
      <c r="H257" s="300" t="n">
        <v>105</v>
      </c>
      <c r="I257" s="300" t="n">
        <v>112</v>
      </c>
      <c r="J257" s="300" t="n">
        <v>111</v>
      </c>
      <c r="K257" s="332" t="n">
        <v>0.9</v>
      </c>
      <c r="L257" s="303" t="n">
        <v>0.989247311827957</v>
      </c>
      <c r="M257" s="303" t="n">
        <v>1</v>
      </c>
      <c r="N257" s="303" t="n">
        <v>0.991071428571429</v>
      </c>
      <c r="O257" s="373" t="n">
        <v>419</v>
      </c>
      <c r="P257" s="302" t="n">
        <v>392</v>
      </c>
      <c r="Q257" s="302" t="n">
        <v>88</v>
      </c>
      <c r="R257" s="300" t="n">
        <v>97</v>
      </c>
      <c r="S257" s="300" t="n">
        <v>105</v>
      </c>
      <c r="T257" s="303" t="n">
        <v>0.935560859188544</v>
      </c>
      <c r="U257" s="303" t="n">
        <v>0.946236559139785</v>
      </c>
      <c r="V257" s="304" t="n">
        <v>0.923809523809524</v>
      </c>
      <c r="W257" s="304" t="n">
        <v>0.9375</v>
      </c>
      <c r="X257" s="460" t="n">
        <v>0.0224270353302611</v>
      </c>
      <c r="Y257" s="307" t="n">
        <v>750</v>
      </c>
      <c r="Z257" s="374" t="n">
        <v>695</v>
      </c>
      <c r="AA257" s="374" t="n">
        <v>772</v>
      </c>
      <c r="AB257" s="374" t="n">
        <v>714</v>
      </c>
      <c r="AC257" s="375" t="n">
        <v>0.926666666666667</v>
      </c>
      <c r="AD257" s="304" t="n">
        <v>0.924870466321243</v>
      </c>
      <c r="AE257" s="460" t="n">
        <v>0.00179620034542316</v>
      </c>
    </row>
    <row r="258">
      <c r="A258" s="357" t="inlineStr">
        <is>
          <t>BEKASI勿加西</t>
        </is>
      </c>
      <c r="B258" s="351" t="inlineStr">
        <is>
          <t>LUTHFI</t>
        </is>
      </c>
      <c r="C258" s="347" t="inlineStr">
        <is>
          <t>CKR01</t>
        </is>
      </c>
      <c r="D258" s="351" t="inlineStr">
        <is>
          <t>CIKARANG</t>
        </is>
      </c>
      <c r="E258" s="302" t="n">
        <v>61</v>
      </c>
      <c r="F258" s="302" t="n">
        <v>61</v>
      </c>
      <c r="G258" s="300" t="n">
        <v>65</v>
      </c>
      <c r="H258" s="300" t="n">
        <v>65</v>
      </c>
      <c r="I258" s="300" t="n">
        <v>70</v>
      </c>
      <c r="J258" s="300" t="n">
        <v>70</v>
      </c>
      <c r="K258" s="332" t="n">
        <v>0.9</v>
      </c>
      <c r="L258" s="303" t="n">
        <v>1</v>
      </c>
      <c r="M258" s="303" t="n">
        <v>1</v>
      </c>
      <c r="N258" s="303" t="n">
        <v>1</v>
      </c>
      <c r="O258" s="373" t="n">
        <v>272</v>
      </c>
      <c r="P258" s="302" t="n">
        <v>256</v>
      </c>
      <c r="Q258" s="302" t="n">
        <v>61</v>
      </c>
      <c r="R258" s="300" t="n">
        <v>65</v>
      </c>
      <c r="S258" s="300" t="n">
        <v>70</v>
      </c>
      <c r="T258" s="303" t="n">
        <v>0.9411764705882349</v>
      </c>
      <c r="U258" s="303" t="n">
        <v>1</v>
      </c>
      <c r="V258" s="304" t="n">
        <v>1</v>
      </c>
      <c r="W258" s="304" t="n">
        <v>1</v>
      </c>
      <c r="X258" s="460" t="n">
        <v>0</v>
      </c>
      <c r="Y258" s="307" t="n">
        <v>479</v>
      </c>
      <c r="Z258" s="374" t="n">
        <v>461</v>
      </c>
      <c r="AA258" s="374" t="n">
        <v>471</v>
      </c>
      <c r="AB258" s="374" t="n">
        <v>464</v>
      </c>
      <c r="AC258" s="375" t="n">
        <v>0.962421711899791</v>
      </c>
      <c r="AD258" s="304" t="n">
        <v>0.9851380042462849</v>
      </c>
      <c r="AE258" s="460" t="n">
        <v>-0.0227162923464933</v>
      </c>
    </row>
    <row r="259">
      <c r="A259" s="357" t="inlineStr">
        <is>
          <t>BEKASI勿加西</t>
        </is>
      </c>
      <c r="B259" s="351" t="inlineStr">
        <is>
          <t>LUTHFI</t>
        </is>
      </c>
      <c r="C259" s="347" t="inlineStr">
        <is>
          <t>CKR02</t>
        </is>
      </c>
      <c r="D259" s="351" t="inlineStr">
        <is>
          <t>DELTA_MAS</t>
        </is>
      </c>
      <c r="E259" s="302" t="n">
        <v>84</v>
      </c>
      <c r="F259" s="302" t="n">
        <v>83</v>
      </c>
      <c r="G259" s="300" t="n">
        <v>96</v>
      </c>
      <c r="H259" s="300" t="n">
        <v>94</v>
      </c>
      <c r="I259" s="300" t="n">
        <v>99</v>
      </c>
      <c r="J259" s="300" t="n">
        <v>96</v>
      </c>
      <c r="K259" s="332" t="n">
        <v>0.9</v>
      </c>
      <c r="L259" s="303" t="n">
        <v>0.988095238095238</v>
      </c>
      <c r="M259" s="303" t="n">
        <v>0.979166666666667</v>
      </c>
      <c r="N259" s="303" t="n">
        <v>0.9696969696969699</v>
      </c>
      <c r="O259" s="373" t="n">
        <v>382</v>
      </c>
      <c r="P259" s="302" t="n">
        <v>364</v>
      </c>
      <c r="Q259" s="302" t="n">
        <v>81</v>
      </c>
      <c r="R259" s="300" t="n">
        <v>93</v>
      </c>
      <c r="S259" s="300" t="n">
        <v>92</v>
      </c>
      <c r="T259" s="303" t="n">
        <v>0.952879581151832</v>
      </c>
      <c r="U259" s="303" t="n">
        <v>0.964285714285714</v>
      </c>
      <c r="V259" s="304" t="n">
        <v>0.96875</v>
      </c>
      <c r="W259" s="304" t="n">
        <v>0.9292929292929289</v>
      </c>
      <c r="X259" s="460" t="n">
        <v>-0.0044642857142857</v>
      </c>
      <c r="Y259" s="307" t="n">
        <v>666</v>
      </c>
      <c r="Z259" s="374" t="n">
        <v>631</v>
      </c>
      <c r="AA259" s="374" t="n">
        <v>644</v>
      </c>
      <c r="AB259" s="374" t="n">
        <v>602</v>
      </c>
      <c r="AC259" s="375" t="n">
        <v>0.947447447447447</v>
      </c>
      <c r="AD259" s="304" t="n">
        <v>0.934782608695652</v>
      </c>
      <c r="AE259" s="460" t="n">
        <v>0.0126648387517952</v>
      </c>
    </row>
    <row r="260">
      <c r="A260" s="357" t="inlineStr">
        <is>
          <t>BEKASI勿加西</t>
        </is>
      </c>
      <c r="B260" s="351" t="inlineStr">
        <is>
          <t>ABDUL MALIK</t>
        </is>
      </c>
      <c r="C260" s="347" t="inlineStr">
        <is>
          <t>CKR04</t>
        </is>
      </c>
      <c r="D260" s="351" t="inlineStr">
        <is>
          <t>SUKATANI</t>
        </is>
      </c>
      <c r="E260" s="302" t="n">
        <v>87</v>
      </c>
      <c r="F260" s="302" t="n">
        <v>86</v>
      </c>
      <c r="G260" s="300" t="n">
        <v>89</v>
      </c>
      <c r="H260" s="300" t="n">
        <v>88</v>
      </c>
      <c r="I260" s="300" t="n">
        <v>94</v>
      </c>
      <c r="J260" s="300" t="n">
        <v>93</v>
      </c>
      <c r="K260" s="332" t="n">
        <v>0.9</v>
      </c>
      <c r="L260" s="303" t="n">
        <v>0.988505747126437</v>
      </c>
      <c r="M260" s="303" t="n">
        <v>0.98876404494382</v>
      </c>
      <c r="N260" s="303" t="n">
        <v>0.9893617021276599</v>
      </c>
      <c r="O260" s="373" t="n">
        <v>363</v>
      </c>
      <c r="P260" s="302" t="n">
        <v>333</v>
      </c>
      <c r="Q260" s="302" t="n">
        <v>80</v>
      </c>
      <c r="R260" s="300" t="n">
        <v>80</v>
      </c>
      <c r="S260" s="300" t="n">
        <v>88</v>
      </c>
      <c r="T260" s="303" t="n">
        <v>0.9173553719008261</v>
      </c>
      <c r="U260" s="303" t="n">
        <v>0.919540229885057</v>
      </c>
      <c r="V260" s="304" t="n">
        <v>0.898876404494382</v>
      </c>
      <c r="W260" s="304" t="n">
        <v>0.936170212765957</v>
      </c>
      <c r="X260" s="460" t="n">
        <v>0.0206638253906755</v>
      </c>
      <c r="Y260" s="307" t="n">
        <v>638</v>
      </c>
      <c r="Z260" s="374" t="n">
        <v>586</v>
      </c>
      <c r="AA260" s="374" t="n">
        <v>622</v>
      </c>
      <c r="AB260" s="374" t="n">
        <v>572</v>
      </c>
      <c r="AC260" s="375" t="n">
        <v>0.918495297805643</v>
      </c>
      <c r="AD260" s="304" t="n">
        <v>0.919614147909968</v>
      </c>
      <c r="AE260" s="460" t="n">
        <v>-0.00111885010432522</v>
      </c>
    </row>
    <row r="261">
      <c r="A261" s="357" t="inlineStr">
        <is>
          <t>BEKASI勿加西</t>
        </is>
      </c>
      <c r="B261" s="351" t="inlineStr">
        <is>
          <t>ABDUL MALIK</t>
        </is>
      </c>
      <c r="C261" s="347" t="inlineStr">
        <is>
          <t>CKR06</t>
        </is>
      </c>
      <c r="D261" s="351" t="inlineStr">
        <is>
          <t>KEDUNG_WARINGIN</t>
        </is>
      </c>
      <c r="E261" s="302" t="n">
        <v>83</v>
      </c>
      <c r="F261" s="302" t="n">
        <v>83</v>
      </c>
      <c r="G261" s="300" t="n">
        <v>91</v>
      </c>
      <c r="H261" s="300" t="n">
        <v>91</v>
      </c>
      <c r="I261" s="300" t="n">
        <v>97</v>
      </c>
      <c r="J261" s="300" t="n">
        <v>97</v>
      </c>
      <c r="K261" s="332" t="n">
        <v>0.9</v>
      </c>
      <c r="L261" s="303" t="n">
        <v>1</v>
      </c>
      <c r="M261" s="303" t="n">
        <v>1</v>
      </c>
      <c r="N261" s="303" t="n">
        <v>1</v>
      </c>
      <c r="O261" s="373" t="n">
        <v>372</v>
      </c>
      <c r="P261" s="302" t="n">
        <v>345</v>
      </c>
      <c r="Q261" s="302" t="n">
        <v>78</v>
      </c>
      <c r="R261" s="300" t="n">
        <v>84</v>
      </c>
      <c r="S261" s="300" t="n">
        <v>89</v>
      </c>
      <c r="T261" s="303" t="n">
        <v>0.92741935483871</v>
      </c>
      <c r="U261" s="303" t="n">
        <v>0.939759036144578</v>
      </c>
      <c r="V261" s="304" t="n">
        <v>0.923076923076923</v>
      </c>
      <c r="W261" s="304" t="n">
        <v>0.917525773195876</v>
      </c>
      <c r="X261" s="460" t="n">
        <v>0.0166821130676552</v>
      </c>
      <c r="Y261" s="307" t="n">
        <v>646</v>
      </c>
      <c r="Z261" s="374" t="n">
        <v>601</v>
      </c>
      <c r="AA261" s="374" t="n">
        <v>654</v>
      </c>
      <c r="AB261" s="374" t="n">
        <v>610</v>
      </c>
      <c r="AC261" s="375" t="n">
        <v>0.930340557275542</v>
      </c>
      <c r="AD261" s="304" t="n">
        <v>0.932721712538226</v>
      </c>
      <c r="AE261" s="460" t="n">
        <v>-0.00238115526268456</v>
      </c>
    </row>
    <row r="262">
      <c r="A262" s="357" t="inlineStr">
        <is>
          <t>BEKASI勿加西</t>
        </is>
      </c>
      <c r="B262" s="351" t="inlineStr">
        <is>
          <t>DENDEN</t>
        </is>
      </c>
      <c r="C262" s="347" t="inlineStr">
        <is>
          <t>CKR06A</t>
        </is>
      </c>
      <c r="D262" s="351" t="inlineStr">
        <is>
          <t>SERANG_BARU_01</t>
        </is>
      </c>
      <c r="E262" s="302" t="n">
        <v>126</v>
      </c>
      <c r="F262" s="302" t="n">
        <v>120</v>
      </c>
      <c r="G262" s="300" t="n">
        <v>131</v>
      </c>
      <c r="H262" s="300" t="n">
        <v>125</v>
      </c>
      <c r="I262" s="300" t="n">
        <v>142</v>
      </c>
      <c r="J262" s="300" t="n">
        <v>131</v>
      </c>
      <c r="K262" s="332" t="n">
        <v>0.9</v>
      </c>
      <c r="L262" s="303" t="n">
        <v>0.952380952380952</v>
      </c>
      <c r="M262" s="303" t="n">
        <v>0.954198473282443</v>
      </c>
      <c r="N262" s="303" t="n">
        <v>0.922535211267606</v>
      </c>
      <c r="O262" s="373" t="n">
        <v>534</v>
      </c>
      <c r="P262" s="302" t="n">
        <v>502</v>
      </c>
      <c r="Q262" s="302" t="n">
        <v>118</v>
      </c>
      <c r="R262" s="300" t="n">
        <v>125</v>
      </c>
      <c r="S262" s="300" t="n">
        <v>130</v>
      </c>
      <c r="T262" s="303" t="n">
        <v>0.9400749063670411</v>
      </c>
      <c r="U262" s="303" t="n">
        <v>0.936507936507937</v>
      </c>
      <c r="V262" s="304" t="n">
        <v>0.954198473282443</v>
      </c>
      <c r="W262" s="304" t="n">
        <v>0.915492957746479</v>
      </c>
      <c r="X262" s="460" t="n">
        <v>-0.0176905367745063</v>
      </c>
      <c r="Y262" s="307" t="n">
        <v>923</v>
      </c>
      <c r="Z262" s="374" t="n">
        <v>861</v>
      </c>
      <c r="AA262" s="374" t="n">
        <v>930</v>
      </c>
      <c r="AB262" s="374" t="n">
        <v>880</v>
      </c>
      <c r="AC262" s="375" t="n">
        <v>0.9328277356446369</v>
      </c>
      <c r="AD262" s="304" t="n">
        <v>0.946236559139785</v>
      </c>
      <c r="AE262" s="460" t="n">
        <v>-0.0134088234951479</v>
      </c>
    </row>
    <row r="263">
      <c r="A263" s="357" t="inlineStr">
        <is>
          <t>BEKASI勿加西</t>
        </is>
      </c>
      <c r="B263" s="351" t="inlineStr">
        <is>
          <t>DENDEN</t>
        </is>
      </c>
      <c r="C263" s="347" t="inlineStr">
        <is>
          <t>CKR09</t>
        </is>
      </c>
      <c r="D263" s="351" t="inlineStr">
        <is>
          <t>CIBARUSAH_JAYA</t>
        </is>
      </c>
      <c r="E263" s="302" t="n">
        <v>20</v>
      </c>
      <c r="F263" s="302" t="n">
        <v>20</v>
      </c>
      <c r="G263" s="300" t="n">
        <v>20</v>
      </c>
      <c r="H263" s="300" t="n">
        <v>20</v>
      </c>
      <c r="I263" s="300" t="n">
        <v>21</v>
      </c>
      <c r="J263" s="300" t="n">
        <v>20</v>
      </c>
      <c r="K263" s="332" t="n">
        <v>0.9</v>
      </c>
      <c r="L263" s="303" t="n">
        <v>1</v>
      </c>
      <c r="M263" s="303" t="n">
        <v>1</v>
      </c>
      <c r="N263" s="303" t="n">
        <v>0.952380952380952</v>
      </c>
      <c r="O263" s="373" t="n">
        <v>79</v>
      </c>
      <c r="P263" s="302" t="n">
        <v>74</v>
      </c>
      <c r="Q263" s="302" t="n">
        <v>18</v>
      </c>
      <c r="R263" s="300" t="n">
        <v>19</v>
      </c>
      <c r="S263" s="300" t="n">
        <v>19</v>
      </c>
      <c r="T263" s="303" t="n">
        <v>0.936708860759494</v>
      </c>
      <c r="U263" s="303" t="n">
        <v>0.9</v>
      </c>
      <c r="V263" s="304" t="n">
        <v>0.95</v>
      </c>
      <c r="W263" s="304" t="n">
        <v>0.904761904761905</v>
      </c>
      <c r="X263" s="460" t="n">
        <v>-0.0499999999999999</v>
      </c>
      <c r="Y263" s="307" t="n">
        <v>136</v>
      </c>
      <c r="Z263" s="374" t="n">
        <v>130</v>
      </c>
      <c r="AA263" s="374" t="n">
        <v>131</v>
      </c>
      <c r="AB263" s="374" t="n">
        <v>122</v>
      </c>
      <c r="AC263" s="375" t="n">
        <v>0.955882352941177</v>
      </c>
      <c r="AD263" s="304" t="n">
        <v>0.931297709923664</v>
      </c>
      <c r="AE263" s="460" t="n">
        <v>0.0245846430175124</v>
      </c>
    </row>
    <row r="264">
      <c r="A264" s="357" t="inlineStr">
        <is>
          <t>BEKASI勿加西</t>
        </is>
      </c>
      <c r="B264" s="351" t="inlineStr">
        <is>
          <t>LUTHFI</t>
        </is>
      </c>
      <c r="C264" s="347" t="inlineStr">
        <is>
          <t>CKR13</t>
        </is>
      </c>
      <c r="D264" s="351" t="inlineStr">
        <is>
          <t>PASIR_GOMBONG</t>
        </is>
      </c>
      <c r="E264" s="302" t="n">
        <v>75</v>
      </c>
      <c r="F264" s="302" t="n">
        <v>74</v>
      </c>
      <c r="G264" s="300" t="n">
        <v>78</v>
      </c>
      <c r="H264" s="300" t="n">
        <v>77</v>
      </c>
      <c r="I264" s="300" t="n">
        <v>84</v>
      </c>
      <c r="J264" s="300" t="n">
        <v>82</v>
      </c>
      <c r="K264" s="332" t="n">
        <v>0.9</v>
      </c>
      <c r="L264" s="303" t="n">
        <v>0.986666666666667</v>
      </c>
      <c r="M264" s="303" t="n">
        <v>0.987179487179487</v>
      </c>
      <c r="N264" s="303" t="n">
        <v>0.9761904761904761</v>
      </c>
      <c r="O264" s="373" t="n">
        <v>326</v>
      </c>
      <c r="P264" s="302" t="n">
        <v>306</v>
      </c>
      <c r="Q264" s="302" t="n">
        <v>71</v>
      </c>
      <c r="R264" s="300" t="n">
        <v>73</v>
      </c>
      <c r="S264" s="300" t="n">
        <v>79</v>
      </c>
      <c r="T264" s="303" t="n">
        <v>0.9386503067484659</v>
      </c>
      <c r="U264" s="303" t="n">
        <v>0.946666666666667</v>
      </c>
      <c r="V264" s="304" t="n">
        <v>0.935897435897436</v>
      </c>
      <c r="W264" s="304" t="n">
        <v>0.94047619047619</v>
      </c>
      <c r="X264" s="460" t="n">
        <v>0.0107692307692308</v>
      </c>
      <c r="Y264" s="307" t="n">
        <v>562</v>
      </c>
      <c r="Z264" s="374" t="n">
        <v>536</v>
      </c>
      <c r="AA264" s="374" t="n">
        <v>569</v>
      </c>
      <c r="AB264" s="374" t="n">
        <v>537</v>
      </c>
      <c r="AC264" s="375" t="n">
        <v>0.9537366548042709</v>
      </c>
      <c r="AD264" s="304" t="n">
        <v>0.943760984182777</v>
      </c>
      <c r="AE264" s="460" t="n">
        <v>0.009975670621493739</v>
      </c>
    </row>
    <row r="265">
      <c r="A265" s="357" t="inlineStr">
        <is>
          <t>BEKASI勿加西</t>
        </is>
      </c>
      <c r="B265" s="351" t="inlineStr">
        <is>
          <t>SUTRISNA</t>
        </is>
      </c>
      <c r="C265" s="347" t="inlineStr">
        <is>
          <t>CKR14</t>
        </is>
      </c>
      <c r="D265" s="351" t="inlineStr">
        <is>
          <t>TELAGA_MURNI</t>
        </is>
      </c>
      <c r="E265" s="302" t="n">
        <v>0</v>
      </c>
      <c r="F265" s="302" t="n">
        <v>0</v>
      </c>
      <c r="G265" s="300" t="n">
        <v>0</v>
      </c>
      <c r="H265" s="300" t="n">
        <v>0</v>
      </c>
      <c r="I265" s="300" t="n">
        <v>0</v>
      </c>
      <c r="J265" s="300" t="n">
        <v>0</v>
      </c>
      <c r="K265" s="332" t="n">
        <v>0.9</v>
      </c>
      <c r="L265" s="303" t="n">
        <v>0</v>
      </c>
      <c r="M265" s="303" t="n">
        <v>0</v>
      </c>
      <c r="N265" s="303" t="n">
        <v>0</v>
      </c>
      <c r="O265" s="373" t="n">
        <v>0</v>
      </c>
      <c r="P265" s="302" t="n">
        <v>0</v>
      </c>
      <c r="Q265" s="302" t="n">
        <v>0</v>
      </c>
      <c r="R265" s="300" t="n">
        <v>0</v>
      </c>
      <c r="S265" s="300" t="n">
        <v>0</v>
      </c>
      <c r="T265" s="303" t="n">
        <v>0</v>
      </c>
      <c r="U265" s="303" t="n">
        <v>0</v>
      </c>
      <c r="V265" s="304" t="n">
        <v>0</v>
      </c>
      <c r="W265" s="304" t="n">
        <v>0</v>
      </c>
      <c r="X265" s="460" t="n">
        <v>0</v>
      </c>
      <c r="Y265" s="307" t="n">
        <v>0</v>
      </c>
      <c r="Z265" s="374" t="n">
        <v>0</v>
      </c>
      <c r="AA265" s="374" t="n">
        <v>0</v>
      </c>
      <c r="AB265" s="374" t="n">
        <v>0</v>
      </c>
      <c r="AC265" s="375" t="n">
        <v>0</v>
      </c>
      <c r="AD265" s="304" t="n">
        <v>0</v>
      </c>
      <c r="AE265" s="460" t="n">
        <v>0</v>
      </c>
    </row>
    <row r="266">
      <c r="A266" s="357" t="inlineStr">
        <is>
          <t>BEKASI勿加西</t>
        </is>
      </c>
      <c r="B266" s="351" t="inlineStr">
        <is>
          <t>ABDUL MALIK</t>
        </is>
      </c>
      <c r="C266" s="347" t="inlineStr">
        <is>
          <t>CKR16</t>
        </is>
      </c>
      <c r="D266" s="351" t="inlineStr">
        <is>
          <t>KARANG_BAHAGIA</t>
        </is>
      </c>
      <c r="E266" s="302" t="n">
        <v>120</v>
      </c>
      <c r="F266" s="302" t="n">
        <v>120</v>
      </c>
      <c r="G266" s="300" t="n">
        <v>125</v>
      </c>
      <c r="H266" s="300" t="n">
        <v>125</v>
      </c>
      <c r="I266" s="300" t="n">
        <v>128</v>
      </c>
      <c r="J266" s="300" t="n">
        <v>128</v>
      </c>
      <c r="K266" s="332" t="n">
        <v>0.9</v>
      </c>
      <c r="L266" s="303" t="n">
        <v>1</v>
      </c>
      <c r="M266" s="303" t="n">
        <v>1</v>
      </c>
      <c r="N266" s="303" t="n">
        <v>1</v>
      </c>
      <c r="O266" s="373" t="n">
        <v>501</v>
      </c>
      <c r="P266" s="302" t="n">
        <v>487</v>
      </c>
      <c r="Q266" s="302" t="n">
        <v>117</v>
      </c>
      <c r="R266" s="300" t="n">
        <v>121</v>
      </c>
      <c r="S266" s="300" t="n">
        <v>126</v>
      </c>
      <c r="T266" s="303" t="n">
        <v>0.972055888223553</v>
      </c>
      <c r="U266" s="303" t="n">
        <v>0.975</v>
      </c>
      <c r="V266" s="304" t="n">
        <v>0.968</v>
      </c>
      <c r="W266" s="304" t="n">
        <v>0.984375</v>
      </c>
      <c r="X266" s="460" t="n">
        <v>0.00700000000000001</v>
      </c>
      <c r="Y266" s="307" t="n">
        <v>882</v>
      </c>
      <c r="Z266" s="374" t="n">
        <v>856</v>
      </c>
      <c r="AA266" s="374" t="n">
        <v>871</v>
      </c>
      <c r="AB266" s="374" t="n">
        <v>844</v>
      </c>
      <c r="AC266" s="375" t="n">
        <v>0.970521541950113</v>
      </c>
      <c r="AD266" s="304" t="n">
        <v>0.969001148105626</v>
      </c>
      <c r="AE266" s="460" t="n">
        <v>0.00152039384448766</v>
      </c>
    </row>
    <row r="267">
      <c r="A267" s="357" t="inlineStr">
        <is>
          <t>BEKASI勿加西</t>
        </is>
      </c>
      <c r="B267" s="351" t="inlineStr">
        <is>
          <t>LUTHFI</t>
        </is>
      </c>
      <c r="C267" s="347" t="inlineStr">
        <is>
          <t>CKR21</t>
        </is>
      </c>
      <c r="D267" s="351" t="inlineStr">
        <is>
          <t>DC_CIKARANG_SELATAN</t>
        </is>
      </c>
      <c r="E267" s="302" t="n">
        <v>92</v>
      </c>
      <c r="F267" s="302" t="n">
        <v>90</v>
      </c>
      <c r="G267" s="300" t="n">
        <v>106</v>
      </c>
      <c r="H267" s="300" t="n">
        <v>105</v>
      </c>
      <c r="I267" s="300" t="n">
        <v>107</v>
      </c>
      <c r="J267" s="300" t="n">
        <v>106</v>
      </c>
      <c r="K267" s="332" t="n">
        <v>0.9</v>
      </c>
      <c r="L267" s="303" t="n">
        <v>0.978260869565217</v>
      </c>
      <c r="M267" s="303" t="n">
        <v>0.9905660377358489</v>
      </c>
      <c r="N267" s="303" t="n">
        <v>0.990654205607477</v>
      </c>
      <c r="O267" s="373" t="n">
        <v>417</v>
      </c>
      <c r="P267" s="302" t="n">
        <v>395</v>
      </c>
      <c r="Q267" s="302" t="n">
        <v>87</v>
      </c>
      <c r="R267" s="300" t="n">
        <v>98</v>
      </c>
      <c r="S267" s="300" t="n">
        <v>103</v>
      </c>
      <c r="T267" s="303" t="n">
        <v>0.947242206235012</v>
      </c>
      <c r="U267" s="303" t="n">
        <v>0.945652173913043</v>
      </c>
      <c r="V267" s="304" t="n">
        <v>0.924528301886792</v>
      </c>
      <c r="W267" s="304" t="n">
        <v>0.962616822429907</v>
      </c>
      <c r="X267" s="460" t="n">
        <v>0.021123872026251</v>
      </c>
      <c r="Y267" s="307" t="n">
        <v>747</v>
      </c>
      <c r="Z267" s="374" t="n">
        <v>706</v>
      </c>
      <c r="AA267" s="374" t="n">
        <v>746</v>
      </c>
      <c r="AB267" s="374" t="n">
        <v>693</v>
      </c>
      <c r="AC267" s="375" t="n">
        <v>0.945113788487282</v>
      </c>
      <c r="AD267" s="304" t="n">
        <v>0.928954423592493</v>
      </c>
      <c r="AE267" s="460" t="n">
        <v>0.0161593648947892</v>
      </c>
    </row>
    <row r="268">
      <c r="A268" s="357" t="inlineStr">
        <is>
          <t>BEKASI勿加西</t>
        </is>
      </c>
      <c r="B268" s="351" t="inlineStr">
        <is>
          <t>SUTRISNA</t>
        </is>
      </c>
      <c r="C268" s="347" t="inlineStr">
        <is>
          <t>CKR22</t>
        </is>
      </c>
      <c r="D268" s="351" t="inlineStr">
        <is>
          <t>DC_CIKARANG_BARAT</t>
        </is>
      </c>
      <c r="E268" s="302" t="n">
        <v>84</v>
      </c>
      <c r="F268" s="302" t="n">
        <v>84</v>
      </c>
      <c r="G268" s="300" t="n">
        <v>83</v>
      </c>
      <c r="H268" s="300" t="n">
        <v>83</v>
      </c>
      <c r="I268" s="300" t="n">
        <v>93</v>
      </c>
      <c r="J268" s="300" t="n">
        <v>93</v>
      </c>
      <c r="K268" s="332" t="n">
        <v>0.9</v>
      </c>
      <c r="L268" s="303" t="n">
        <v>1</v>
      </c>
      <c r="M268" s="303" t="n">
        <v>1</v>
      </c>
      <c r="N268" s="303" t="n">
        <v>1</v>
      </c>
      <c r="O268" s="373" t="n">
        <v>356</v>
      </c>
      <c r="P268" s="302" t="n">
        <v>351</v>
      </c>
      <c r="Q268" s="302" t="n">
        <v>84</v>
      </c>
      <c r="R268" s="300" t="n">
        <v>82</v>
      </c>
      <c r="S268" s="300" t="n">
        <v>91</v>
      </c>
      <c r="T268" s="303" t="n">
        <v>0.985955056179775</v>
      </c>
      <c r="U268" s="303" t="n">
        <v>1</v>
      </c>
      <c r="V268" s="304" t="n">
        <v>0.987951807228916</v>
      </c>
      <c r="W268" s="304" t="n">
        <v>0.978494623655914</v>
      </c>
      <c r="X268" s="460" t="n">
        <v>0.0120481927710844</v>
      </c>
      <c r="Y268" s="307" t="n">
        <v>633</v>
      </c>
      <c r="Z268" s="374" t="n">
        <v>622</v>
      </c>
      <c r="AA268" s="374" t="n">
        <v>637</v>
      </c>
      <c r="AB268" s="374" t="n">
        <v>628</v>
      </c>
      <c r="AC268" s="375" t="n">
        <v>0.9826224328594</v>
      </c>
      <c r="AD268" s="304" t="n">
        <v>0.985871271585557</v>
      </c>
      <c r="AE268" s="460" t="n">
        <v>-0.00324883872615767</v>
      </c>
    </row>
    <row r="269">
      <c r="A269" s="357" t="inlineStr">
        <is>
          <t>BEKASI勿加西</t>
        </is>
      </c>
      <c r="B269" s="351" t="inlineStr">
        <is>
          <t>LUTHFI</t>
        </is>
      </c>
      <c r="C269" s="347" t="inlineStr">
        <is>
          <t>CKR23</t>
        </is>
      </c>
      <c r="D269" s="351" t="inlineStr">
        <is>
          <t>DC_CIKARANG_UTARA</t>
        </is>
      </c>
      <c r="E269" s="302" t="n">
        <v>122</v>
      </c>
      <c r="F269" s="302" t="n">
        <v>120</v>
      </c>
      <c r="G269" s="300" t="n">
        <v>131</v>
      </c>
      <c r="H269" s="300" t="n">
        <v>129</v>
      </c>
      <c r="I269" s="300" t="n">
        <v>136</v>
      </c>
      <c r="J269" s="300" t="n">
        <v>134</v>
      </c>
      <c r="K269" s="332" t="n">
        <v>0.9</v>
      </c>
      <c r="L269" s="303" t="n">
        <v>0.9836065573770491</v>
      </c>
      <c r="M269" s="303" t="n">
        <v>0.984732824427481</v>
      </c>
      <c r="N269" s="303" t="n">
        <v>0.985294117647059</v>
      </c>
      <c r="O269" s="373" t="n">
        <v>525</v>
      </c>
      <c r="P269" s="302" t="n">
        <v>484</v>
      </c>
      <c r="Q269" s="302" t="n">
        <v>113</v>
      </c>
      <c r="R269" s="300" t="n">
        <v>125</v>
      </c>
      <c r="S269" s="300" t="n">
        <v>131</v>
      </c>
      <c r="T269" s="303" t="n">
        <v>0.921904761904762</v>
      </c>
      <c r="U269" s="303" t="n">
        <v>0.926229508196721</v>
      </c>
      <c r="V269" s="304" t="n">
        <v>0.954198473282443</v>
      </c>
      <c r="W269" s="304" t="n">
        <v>0.963235294117647</v>
      </c>
      <c r="X269" s="460" t="n">
        <v>-0.0279689650857214</v>
      </c>
      <c r="Y269" s="307" t="n">
        <v>907</v>
      </c>
      <c r="Z269" s="374" t="n">
        <v>826</v>
      </c>
      <c r="AA269" s="374" t="n">
        <v>903</v>
      </c>
      <c r="AB269" s="374" t="n">
        <v>815</v>
      </c>
      <c r="AC269" s="375" t="n">
        <v>0.9106945975744209</v>
      </c>
      <c r="AD269" s="304" t="n">
        <v>0.902547065337763</v>
      </c>
      <c r="AE269" s="460" t="n">
        <v>0.008147532236658209</v>
      </c>
    </row>
    <row r="270">
      <c r="A270" s="357" t="inlineStr">
        <is>
          <t>BEKASI勿加西</t>
        </is>
      </c>
      <c r="B270" s="351" t="inlineStr">
        <is>
          <t>DENDEN</t>
        </is>
      </c>
      <c r="C270" s="347" t="inlineStr">
        <is>
          <t>CKR24</t>
        </is>
      </c>
      <c r="D270" s="351" t="inlineStr">
        <is>
          <t>DC_CIBARUSAH</t>
        </is>
      </c>
      <c r="E270" s="302" t="n">
        <v>55</v>
      </c>
      <c r="F270" s="302" t="n">
        <v>53</v>
      </c>
      <c r="G270" s="300" t="n">
        <v>59</v>
      </c>
      <c r="H270" s="300" t="n">
        <v>57</v>
      </c>
      <c r="I270" s="300" t="n">
        <v>59</v>
      </c>
      <c r="J270" s="300" t="n">
        <v>59</v>
      </c>
      <c r="K270" s="332" t="n">
        <v>0.9</v>
      </c>
      <c r="L270" s="303" t="n">
        <v>0.963636363636364</v>
      </c>
      <c r="M270" s="303" t="n">
        <v>0.966101694915254</v>
      </c>
      <c r="N270" s="303" t="n">
        <v>1</v>
      </c>
      <c r="O270" s="373" t="n">
        <v>231</v>
      </c>
      <c r="P270" s="302" t="n">
        <v>216</v>
      </c>
      <c r="Q270" s="302" t="n">
        <v>49</v>
      </c>
      <c r="R270" s="300" t="n">
        <v>56</v>
      </c>
      <c r="S270" s="300" t="n">
        <v>56</v>
      </c>
      <c r="T270" s="303" t="n">
        <v>0.935064935064935</v>
      </c>
      <c r="U270" s="303" t="n">
        <v>0.890909090909091</v>
      </c>
      <c r="V270" s="304" t="n">
        <v>0.949152542372881</v>
      </c>
      <c r="W270" s="304" t="n">
        <v>0.949152542372881</v>
      </c>
      <c r="X270" s="460" t="n">
        <v>-0.0582434514637905</v>
      </c>
      <c r="Y270" s="307" t="n">
        <v>397</v>
      </c>
      <c r="Z270" s="374" t="n">
        <v>374</v>
      </c>
      <c r="AA270" s="374" t="n">
        <v>405</v>
      </c>
      <c r="AB270" s="374" t="n">
        <v>384</v>
      </c>
      <c r="AC270" s="375" t="n">
        <v>0.9420654911838789</v>
      </c>
      <c r="AD270" s="304" t="n">
        <v>0.948148148148148</v>
      </c>
      <c r="AE270" s="460" t="n">
        <v>-0.00608265696426913</v>
      </c>
    </row>
    <row r="271">
      <c r="A271" s="357" t="inlineStr">
        <is>
          <t>BEKASI勿加西</t>
        </is>
      </c>
      <c r="B271" s="351" t="inlineStr">
        <is>
          <t>LUTHFI</t>
        </is>
      </c>
      <c r="C271" s="347" t="inlineStr">
        <is>
          <t>CKR25</t>
        </is>
      </c>
      <c r="D271" s="351" t="inlineStr">
        <is>
          <t>DC_CIKARANG_PUSAT</t>
        </is>
      </c>
      <c r="E271" s="302" t="n">
        <v>86</v>
      </c>
      <c r="F271" s="302" t="n">
        <v>86</v>
      </c>
      <c r="G271" s="300" t="n">
        <v>94</v>
      </c>
      <c r="H271" s="300" t="n">
        <v>93</v>
      </c>
      <c r="I271" s="300" t="n">
        <v>97</v>
      </c>
      <c r="J271" s="300" t="n">
        <v>97</v>
      </c>
      <c r="K271" s="332" t="n">
        <v>0.9</v>
      </c>
      <c r="L271" s="303" t="n">
        <v>1</v>
      </c>
      <c r="M271" s="303" t="n">
        <v>0.9893617021276599</v>
      </c>
      <c r="N271" s="303" t="n">
        <v>1</v>
      </c>
      <c r="O271" s="373" t="n">
        <v>369</v>
      </c>
      <c r="P271" s="302" t="n">
        <v>341</v>
      </c>
      <c r="Q271" s="302" t="n">
        <v>82</v>
      </c>
      <c r="R271" s="300" t="n">
        <v>87</v>
      </c>
      <c r="S271" s="300" t="n">
        <v>91</v>
      </c>
      <c r="T271" s="303" t="n">
        <v>0.924119241192412</v>
      </c>
      <c r="U271" s="303" t="n">
        <v>0.953488372093023</v>
      </c>
      <c r="V271" s="304" t="n">
        <v>0.925531914893617</v>
      </c>
      <c r="W271" s="304" t="n">
        <v>0.938144329896907</v>
      </c>
      <c r="X271" s="460" t="n">
        <v>0.0279564571994063</v>
      </c>
      <c r="Y271" s="307" t="n">
        <v>634</v>
      </c>
      <c r="Z271" s="374" t="n">
        <v>591</v>
      </c>
      <c r="AA271" s="374" t="n">
        <v>609</v>
      </c>
      <c r="AB271" s="374" t="n">
        <v>589</v>
      </c>
      <c r="AC271" s="375" t="n">
        <v>0.93217665615142</v>
      </c>
      <c r="AD271" s="304" t="n">
        <v>0.967159277504105</v>
      </c>
      <c r="AE271" s="460" t="n">
        <v>-0.0349826213526856</v>
      </c>
    </row>
    <row r="272">
      <c r="A272" s="357" t="inlineStr">
        <is>
          <t>BEKASI勿加西</t>
        </is>
      </c>
      <c r="B272" s="351" t="inlineStr">
        <is>
          <t>SUTRISNA</t>
        </is>
      </c>
      <c r="C272" s="347" t="inlineStr">
        <is>
          <t>CKR27</t>
        </is>
      </c>
      <c r="D272" s="351" t="inlineStr">
        <is>
          <t>JATI_WANGI</t>
        </is>
      </c>
      <c r="E272" s="302" t="n">
        <v>53</v>
      </c>
      <c r="F272" s="302" t="n">
        <v>53</v>
      </c>
      <c r="G272" s="300" t="n">
        <v>56</v>
      </c>
      <c r="H272" s="300" t="n">
        <v>55</v>
      </c>
      <c r="I272" s="300" t="n">
        <v>62</v>
      </c>
      <c r="J272" s="300" t="n">
        <v>61</v>
      </c>
      <c r="K272" s="332" t="n">
        <v>0.9</v>
      </c>
      <c r="L272" s="303" t="n">
        <v>1</v>
      </c>
      <c r="M272" s="303" t="n">
        <v>0.982142857142857</v>
      </c>
      <c r="N272" s="303" t="n">
        <v>0.9838709677419351</v>
      </c>
      <c r="O272" s="373" t="n">
        <v>236</v>
      </c>
      <c r="P272" s="302" t="n">
        <v>234</v>
      </c>
      <c r="Q272" s="302" t="n">
        <v>53</v>
      </c>
      <c r="R272" s="300" t="n">
        <v>55</v>
      </c>
      <c r="S272" s="300" t="n">
        <v>61</v>
      </c>
      <c r="T272" s="303" t="n">
        <v>0.991525423728814</v>
      </c>
      <c r="U272" s="303" t="n">
        <v>1</v>
      </c>
      <c r="V272" s="304" t="n">
        <v>0.982142857142857</v>
      </c>
      <c r="W272" s="304" t="n">
        <v>0.9838709677419351</v>
      </c>
      <c r="X272" s="460" t="n">
        <v>0.0178571428571429</v>
      </c>
      <c r="Y272" s="307" t="n">
        <v>411</v>
      </c>
      <c r="Z272" s="374" t="n">
        <v>397</v>
      </c>
      <c r="AA272" s="374" t="n">
        <v>416</v>
      </c>
      <c r="AB272" s="374" t="n">
        <v>385</v>
      </c>
      <c r="AC272" s="375" t="n">
        <v>0.965936739659367</v>
      </c>
      <c r="AD272" s="304" t="n">
        <v>0.9254807692307691</v>
      </c>
      <c r="AE272" s="460" t="n">
        <v>0.0404559704285982</v>
      </c>
    </row>
    <row r="273">
      <c r="A273" s="357" t="inlineStr">
        <is>
          <t>BEKASI勿加西</t>
        </is>
      </c>
      <c r="B273" s="351" t="inlineStr">
        <is>
          <t>ABDUL MALIK</t>
        </is>
      </c>
      <c r="C273" s="347" t="inlineStr">
        <is>
          <t>CKR28</t>
        </is>
      </c>
      <c r="D273" s="351" t="inlineStr">
        <is>
          <t>CABANG_BUNGIN</t>
        </is>
      </c>
      <c r="E273" s="302" t="n">
        <v>48</v>
      </c>
      <c r="F273" s="302" t="n">
        <v>48</v>
      </c>
      <c r="G273" s="300" t="n">
        <v>50</v>
      </c>
      <c r="H273" s="300" t="n">
        <v>50</v>
      </c>
      <c r="I273" s="300" t="n">
        <v>47</v>
      </c>
      <c r="J273" s="300" t="n">
        <v>47</v>
      </c>
      <c r="K273" s="332" t="n">
        <v>0.9</v>
      </c>
      <c r="L273" s="303" t="n">
        <v>1</v>
      </c>
      <c r="M273" s="303" t="n">
        <v>1</v>
      </c>
      <c r="N273" s="303" t="n">
        <v>1</v>
      </c>
      <c r="O273" s="373" t="n">
        <v>195</v>
      </c>
      <c r="P273" s="302" t="n">
        <v>187</v>
      </c>
      <c r="Q273" s="302" t="n">
        <v>46</v>
      </c>
      <c r="R273" s="300" t="n">
        <v>49</v>
      </c>
      <c r="S273" s="300" t="n">
        <v>46</v>
      </c>
      <c r="T273" s="303" t="n">
        <v>0.958974358974359</v>
      </c>
      <c r="U273" s="303" t="n">
        <v>0.958333333333333</v>
      </c>
      <c r="V273" s="304" t="n">
        <v>0.98</v>
      </c>
      <c r="W273" s="304" t="n">
        <v>0.978723404255319</v>
      </c>
      <c r="X273" s="460" t="n">
        <v>-0.0216666666666666</v>
      </c>
      <c r="Y273" s="307" t="n">
        <v>333</v>
      </c>
      <c r="Z273" s="374" t="n">
        <v>322</v>
      </c>
      <c r="AA273" s="374" t="n">
        <v>343</v>
      </c>
      <c r="AB273" s="374" t="n">
        <v>334</v>
      </c>
      <c r="AC273" s="375" t="n">
        <v>0.966966966966967</v>
      </c>
      <c r="AD273" s="304" t="n">
        <v>0.973760932944606</v>
      </c>
      <c r="AE273" s="460" t="n">
        <v>-0.00679396597763948</v>
      </c>
    </row>
    <row r="274">
      <c r="A274" s="357" t="inlineStr">
        <is>
          <t>BOGOR茂物</t>
        </is>
      </c>
      <c r="B274" s="351" t="inlineStr">
        <is>
          <t>AHMAD TOFIK YULFIKAR</t>
        </is>
      </c>
      <c r="C274" s="347" t="inlineStr">
        <is>
          <t>CIB11A</t>
        </is>
      </c>
      <c r="D274" s="351" t="inlineStr">
        <is>
          <t>CIB11A</t>
        </is>
      </c>
      <c r="E274" s="302" t="n">
        <v>79</v>
      </c>
      <c r="F274" s="302" t="n">
        <v>79</v>
      </c>
      <c r="G274" s="300" t="n">
        <v>87</v>
      </c>
      <c r="H274" s="300" t="n">
        <v>87</v>
      </c>
      <c r="I274" s="300" t="n">
        <v>88</v>
      </c>
      <c r="J274" s="300" t="n">
        <v>88</v>
      </c>
      <c r="K274" s="332" t="n">
        <v>0.9</v>
      </c>
      <c r="L274" s="303" t="n">
        <v>1</v>
      </c>
      <c r="M274" s="303" t="n">
        <v>1</v>
      </c>
      <c r="N274" s="303" t="n">
        <v>1</v>
      </c>
      <c r="O274" s="373" t="n">
        <v>346</v>
      </c>
      <c r="P274" s="302" t="n">
        <v>338</v>
      </c>
      <c r="Q274" s="302" t="n">
        <v>76</v>
      </c>
      <c r="R274" s="300" t="n">
        <v>86</v>
      </c>
      <c r="S274" s="300" t="n">
        <v>86</v>
      </c>
      <c r="T274" s="303" t="n">
        <v>0.976878612716763</v>
      </c>
      <c r="U274" s="303" t="n">
        <v>0.962025316455696</v>
      </c>
      <c r="V274" s="304" t="n">
        <v>0.988505747126437</v>
      </c>
      <c r="W274" s="304" t="n">
        <v>0.977272727272727</v>
      </c>
      <c r="X274" s="460" t="n">
        <v>-0.0264804306707406</v>
      </c>
      <c r="Y274" s="307" t="n">
        <v>603</v>
      </c>
      <c r="Z274" s="374" t="n">
        <v>589</v>
      </c>
      <c r="AA274" s="374" t="n">
        <v>618</v>
      </c>
      <c r="AB274" s="374" t="n">
        <v>610</v>
      </c>
      <c r="AC274" s="375" t="n">
        <v>0.976782752902156</v>
      </c>
      <c r="AD274" s="304" t="n">
        <v>0.98705501618123</v>
      </c>
      <c r="AE274" s="460" t="n">
        <v>-0.0102722632790739</v>
      </c>
    </row>
    <row r="275">
      <c r="A275" s="357" t="inlineStr">
        <is>
          <t>BOGOR茂物</t>
        </is>
      </c>
      <c r="B275" s="351" t="inlineStr">
        <is>
          <t>AHMAD TOFIK YULFIKAR</t>
        </is>
      </c>
      <c r="C275" s="347" t="inlineStr">
        <is>
          <t>CIB05</t>
        </is>
      </c>
      <c r="D275" s="351" t="inlineStr">
        <is>
          <t>CIBATOK</t>
        </is>
      </c>
      <c r="E275" s="302" t="n">
        <v>56</v>
      </c>
      <c r="F275" s="302" t="n">
        <v>56</v>
      </c>
      <c r="G275" s="300" t="n">
        <v>62</v>
      </c>
      <c r="H275" s="300" t="n">
        <v>61</v>
      </c>
      <c r="I275" s="300" t="n">
        <v>62</v>
      </c>
      <c r="J275" s="300" t="n">
        <v>62</v>
      </c>
      <c r="K275" s="332" t="n">
        <v>0.9</v>
      </c>
      <c r="L275" s="303" t="n">
        <v>1</v>
      </c>
      <c r="M275" s="303" t="n">
        <v>0.9838709677419351</v>
      </c>
      <c r="N275" s="303" t="n">
        <v>1</v>
      </c>
      <c r="O275" s="373" t="n">
        <v>243</v>
      </c>
      <c r="P275" s="302" t="n">
        <v>230</v>
      </c>
      <c r="Q275" s="302" t="n">
        <v>53</v>
      </c>
      <c r="R275" s="300" t="n">
        <v>57</v>
      </c>
      <c r="S275" s="300" t="n">
        <v>59</v>
      </c>
      <c r="T275" s="303" t="n">
        <v>0.946502057613169</v>
      </c>
      <c r="U275" s="303" t="n">
        <v>0.946428571428571</v>
      </c>
      <c r="V275" s="304" t="n">
        <v>0.919354838709677</v>
      </c>
      <c r="W275" s="304" t="n">
        <v>0.9516129032258061</v>
      </c>
      <c r="X275" s="460" t="n">
        <v>0.027073732718894</v>
      </c>
      <c r="Y275" s="307" t="n">
        <v>425</v>
      </c>
      <c r="Z275" s="374" t="n">
        <v>385</v>
      </c>
      <c r="AA275" s="374" t="n">
        <v>418</v>
      </c>
      <c r="AB275" s="374" t="n">
        <v>363</v>
      </c>
      <c r="AC275" s="375" t="n">
        <v>0.905882352941176</v>
      </c>
      <c r="AD275" s="304" t="n">
        <v>0.868421052631579</v>
      </c>
      <c r="AE275" s="460" t="n">
        <v>0.0374613003095975</v>
      </c>
    </row>
    <row r="276">
      <c r="A276" s="357" t="inlineStr">
        <is>
          <t>BOGOR茂物</t>
        </is>
      </c>
      <c r="B276" s="351" t="inlineStr">
        <is>
          <t>AHMAD TOFIK YULFIKAR</t>
        </is>
      </c>
      <c r="C276" s="347" t="inlineStr">
        <is>
          <t>CIB22A</t>
        </is>
      </c>
      <c r="D276" s="351" t="inlineStr">
        <is>
          <t>DC_CIGUDEG</t>
        </is>
      </c>
      <c r="E276" s="302" t="n">
        <v>81</v>
      </c>
      <c r="F276" s="302" t="n">
        <v>80</v>
      </c>
      <c r="G276" s="300" t="n">
        <v>78</v>
      </c>
      <c r="H276" s="300" t="n">
        <v>78</v>
      </c>
      <c r="I276" s="300" t="n">
        <v>80</v>
      </c>
      <c r="J276" s="300" t="n">
        <v>79</v>
      </c>
      <c r="K276" s="332" t="n">
        <v>0.9</v>
      </c>
      <c r="L276" s="303" t="n">
        <v>0.987654320987654</v>
      </c>
      <c r="M276" s="303" t="n">
        <v>1</v>
      </c>
      <c r="N276" s="303" t="n">
        <v>0.9875</v>
      </c>
      <c r="O276" s="373" t="n">
        <v>322</v>
      </c>
      <c r="P276" s="302" t="n">
        <v>307</v>
      </c>
      <c r="Q276" s="302" t="n">
        <v>79</v>
      </c>
      <c r="R276" s="300" t="n">
        <v>74</v>
      </c>
      <c r="S276" s="300" t="n">
        <v>76</v>
      </c>
      <c r="T276" s="303" t="n">
        <v>0.9534161490683229</v>
      </c>
      <c r="U276" s="303" t="n">
        <v>0.975308641975309</v>
      </c>
      <c r="V276" s="304" t="n">
        <v>0.948717948717949</v>
      </c>
      <c r="W276" s="304" t="n">
        <v>0.95</v>
      </c>
      <c r="X276" s="460" t="n">
        <v>0.02659069325736</v>
      </c>
      <c r="Y276" s="307" t="n">
        <v>565</v>
      </c>
      <c r="Z276" s="374" t="n">
        <v>541</v>
      </c>
      <c r="AA276" s="374" t="n">
        <v>568</v>
      </c>
      <c r="AB276" s="374" t="n">
        <v>552</v>
      </c>
      <c r="AC276" s="375" t="n">
        <v>0.957522123893805</v>
      </c>
      <c r="AD276" s="304" t="n">
        <v>0.971830985915493</v>
      </c>
      <c r="AE276" s="460" t="n">
        <v>-0.0143088620216877</v>
      </c>
    </row>
    <row r="277">
      <c r="A277" s="357" t="inlineStr">
        <is>
          <t>BOGOR茂物</t>
        </is>
      </c>
      <c r="B277" s="351" t="inlineStr">
        <is>
          <t>AHMAD TOFIK YULFIKAR</t>
        </is>
      </c>
      <c r="C277" s="347" t="inlineStr">
        <is>
          <t>CIB17</t>
        </is>
      </c>
      <c r="D277" s="351" t="inlineStr">
        <is>
          <t>DC_DRAMAGA</t>
        </is>
      </c>
      <c r="E277" s="302" t="n">
        <v>119</v>
      </c>
      <c r="F277" s="302" t="n">
        <v>119</v>
      </c>
      <c r="G277" s="300" t="n">
        <v>126</v>
      </c>
      <c r="H277" s="300" t="n">
        <v>126</v>
      </c>
      <c r="I277" s="300" t="n">
        <v>130</v>
      </c>
      <c r="J277" s="300" t="n">
        <v>130</v>
      </c>
      <c r="K277" s="332" t="n">
        <v>0.9</v>
      </c>
      <c r="L277" s="303" t="n">
        <v>1</v>
      </c>
      <c r="M277" s="303" t="n">
        <v>1</v>
      </c>
      <c r="N277" s="303" t="n">
        <v>1</v>
      </c>
      <c r="O277" s="373" t="n">
        <v>511</v>
      </c>
      <c r="P277" s="302" t="n">
        <v>496</v>
      </c>
      <c r="Q277" s="302" t="n">
        <v>116</v>
      </c>
      <c r="R277" s="300" t="n">
        <v>121</v>
      </c>
      <c r="S277" s="300" t="n">
        <v>128</v>
      </c>
      <c r="T277" s="303" t="n">
        <v>0.970645792563601</v>
      </c>
      <c r="U277" s="303" t="n">
        <v>0.974789915966387</v>
      </c>
      <c r="V277" s="304" t="n">
        <v>0.96031746031746</v>
      </c>
      <c r="W277" s="304" t="n">
        <v>0.984615384615385</v>
      </c>
      <c r="X277" s="460" t="n">
        <v>0.0144724556489262</v>
      </c>
      <c r="Y277" s="307" t="n">
        <v>910</v>
      </c>
      <c r="Z277" s="374" t="n">
        <v>885</v>
      </c>
      <c r="AA277" s="374" t="n">
        <v>919</v>
      </c>
      <c r="AB277" s="374" t="n">
        <v>909</v>
      </c>
      <c r="AC277" s="375" t="n">
        <v>0.972527472527473</v>
      </c>
      <c r="AD277" s="304" t="n">
        <v>0.989118607181719</v>
      </c>
      <c r="AE277" s="460" t="n">
        <v>-0.0165911346542468</v>
      </c>
    </row>
    <row r="278">
      <c r="A278" s="357" t="inlineStr">
        <is>
          <t>BOGOR茂物</t>
        </is>
      </c>
      <c r="B278" s="351" t="inlineStr">
        <is>
          <t>AHMAD TOFIK YULFIKAR</t>
        </is>
      </c>
      <c r="C278" s="347" t="inlineStr">
        <is>
          <t>CIB19</t>
        </is>
      </c>
      <c r="D278" s="351" t="inlineStr">
        <is>
          <t>DC_JASINGA</t>
        </is>
      </c>
      <c r="E278" s="302" t="n">
        <v>100</v>
      </c>
      <c r="F278" s="302" t="n">
        <v>100</v>
      </c>
      <c r="G278" s="300" t="n">
        <v>101</v>
      </c>
      <c r="H278" s="300" t="n">
        <v>101</v>
      </c>
      <c r="I278" s="300" t="n">
        <v>109</v>
      </c>
      <c r="J278" s="300" t="n">
        <v>109</v>
      </c>
      <c r="K278" s="332" t="n">
        <v>0.9</v>
      </c>
      <c r="L278" s="303" t="n">
        <v>1</v>
      </c>
      <c r="M278" s="303" t="n">
        <v>1</v>
      </c>
      <c r="N278" s="303" t="n">
        <v>1</v>
      </c>
      <c r="O278" s="373" t="n">
        <v>418</v>
      </c>
      <c r="P278" s="302" t="n">
        <v>413</v>
      </c>
      <c r="Q278" s="302" t="n">
        <v>99</v>
      </c>
      <c r="R278" s="300" t="n">
        <v>100</v>
      </c>
      <c r="S278" s="300" t="n">
        <v>109</v>
      </c>
      <c r="T278" s="303" t="n">
        <v>0.988038277511962</v>
      </c>
      <c r="U278" s="303" t="n">
        <v>0.99</v>
      </c>
      <c r="V278" s="304" t="n">
        <v>0.99009900990099</v>
      </c>
      <c r="W278" s="304" t="n">
        <v>1</v>
      </c>
      <c r="X278" s="460" t="n">
        <v>-9.90099009900991e-05</v>
      </c>
      <c r="Y278" s="307" t="n">
        <v>736</v>
      </c>
      <c r="Z278" s="374" t="n">
        <v>727</v>
      </c>
      <c r="AA278" s="374" t="n">
        <v>722</v>
      </c>
      <c r="AB278" s="374" t="n">
        <v>715</v>
      </c>
      <c r="AC278" s="375" t="n">
        <v>0.987771739130435</v>
      </c>
      <c r="AD278" s="304" t="n">
        <v>0.990304709141274</v>
      </c>
      <c r="AE278" s="460" t="n">
        <v>-0.00253297001083941</v>
      </c>
    </row>
    <row r="279">
      <c r="A279" s="357" t="inlineStr">
        <is>
          <t>BOGOR茂物</t>
        </is>
      </c>
      <c r="B279" s="351" t="inlineStr">
        <is>
          <t>AHMAD TOFIK YULFIKAR</t>
        </is>
      </c>
      <c r="C279" s="347" t="inlineStr">
        <is>
          <t>CIB51</t>
        </is>
      </c>
      <c r="D279" s="351" t="inlineStr">
        <is>
          <t>CIAMPEA</t>
        </is>
      </c>
      <c r="E279" s="302" t="n">
        <v>89</v>
      </c>
      <c r="F279" s="302" t="n">
        <v>88</v>
      </c>
      <c r="G279" s="300" t="n">
        <v>94</v>
      </c>
      <c r="H279" s="300" t="n">
        <v>93</v>
      </c>
      <c r="I279" s="300" t="n">
        <v>94</v>
      </c>
      <c r="J279" s="300" t="n">
        <v>94</v>
      </c>
      <c r="K279" s="332" t="n">
        <v>0.9</v>
      </c>
      <c r="L279" s="303" t="n">
        <v>0.98876404494382</v>
      </c>
      <c r="M279" s="303" t="n">
        <v>0.9893617021276599</v>
      </c>
      <c r="N279" s="303" t="n">
        <v>1</v>
      </c>
      <c r="O279" s="373" t="n">
        <v>376</v>
      </c>
      <c r="P279" s="302" t="n">
        <v>355</v>
      </c>
      <c r="Q279" s="302" t="n">
        <v>86</v>
      </c>
      <c r="R279" s="300" t="n">
        <v>83</v>
      </c>
      <c r="S279" s="300" t="n">
        <v>91</v>
      </c>
      <c r="T279" s="303" t="n">
        <v>0.944148936170213</v>
      </c>
      <c r="U279" s="303" t="n">
        <v>0.966292134831461</v>
      </c>
      <c r="V279" s="304" t="n">
        <v>0.882978723404255</v>
      </c>
      <c r="W279" s="304" t="n">
        <v>0.968085106382979</v>
      </c>
      <c r="X279" s="460" t="n">
        <v>0.0833134114272054</v>
      </c>
      <c r="Y279" s="307" t="n">
        <v>665</v>
      </c>
      <c r="Z279" s="374" t="n">
        <v>629</v>
      </c>
      <c r="AA279" s="374" t="n">
        <v>676</v>
      </c>
      <c r="AB279" s="374" t="n">
        <v>639</v>
      </c>
      <c r="AC279" s="375" t="n">
        <v>0.945864661654135</v>
      </c>
      <c r="AD279" s="304" t="n">
        <v>0.945266272189349</v>
      </c>
      <c r="AE279" s="460" t="n">
        <v>0.0005983894647861861</v>
      </c>
    </row>
    <row r="280">
      <c r="A280" s="357" t="inlineStr">
        <is>
          <t>BOGOR茂物</t>
        </is>
      </c>
      <c r="B280" s="351" t="inlineStr">
        <is>
          <t>AHMAD TOFIK YULFIKAR</t>
        </is>
      </c>
      <c r="C280" s="347" t="inlineStr">
        <is>
          <t>CIB21A</t>
        </is>
      </c>
      <c r="D280" s="351" t="inlineStr">
        <is>
          <t>DC_NANGGUNG</t>
        </is>
      </c>
      <c r="E280" s="302" t="n">
        <v>95</v>
      </c>
      <c r="F280" s="302" t="n">
        <v>95</v>
      </c>
      <c r="G280" s="300" t="n">
        <v>98</v>
      </c>
      <c r="H280" s="300" t="n">
        <v>97</v>
      </c>
      <c r="I280" s="300" t="n">
        <v>101</v>
      </c>
      <c r="J280" s="300" t="n">
        <v>101</v>
      </c>
      <c r="K280" s="332" t="n">
        <v>0.9</v>
      </c>
      <c r="L280" s="303" t="n">
        <v>1</v>
      </c>
      <c r="M280" s="303" t="n">
        <v>0.989795918367347</v>
      </c>
      <c r="N280" s="303" t="n">
        <v>1</v>
      </c>
      <c r="O280" s="373" t="n">
        <v>397</v>
      </c>
      <c r="P280" s="302" t="n">
        <v>380</v>
      </c>
      <c r="Q280" s="302" t="n">
        <v>91</v>
      </c>
      <c r="R280" s="300" t="n">
        <v>94</v>
      </c>
      <c r="S280" s="300" t="n">
        <v>97</v>
      </c>
      <c r="T280" s="303" t="n">
        <v>0.957178841309824</v>
      </c>
      <c r="U280" s="303" t="n">
        <v>0.957894736842105</v>
      </c>
      <c r="V280" s="304" t="n">
        <v>0.959183673469388</v>
      </c>
      <c r="W280" s="304" t="n">
        <v>0.96039603960396</v>
      </c>
      <c r="X280" s="460" t="n">
        <v>-0.00128893662728247</v>
      </c>
      <c r="Y280" s="307" t="n">
        <v>704</v>
      </c>
      <c r="Z280" s="374" t="n">
        <v>674</v>
      </c>
      <c r="AA280" s="374" t="n">
        <v>706</v>
      </c>
      <c r="AB280" s="374" t="n">
        <v>656</v>
      </c>
      <c r="AC280" s="375" t="n">
        <v>0.957386363636364</v>
      </c>
      <c r="AD280" s="304" t="n">
        <v>0.929178470254957</v>
      </c>
      <c r="AE280" s="460" t="n">
        <v>0.0282078933814062</v>
      </c>
    </row>
    <row r="281">
      <c r="A281" s="357" t="inlineStr">
        <is>
          <t>BOGOR茂物</t>
        </is>
      </c>
      <c r="B281" s="351" t="inlineStr">
        <is>
          <t>AHMAD TOFIK YULFIKAR</t>
        </is>
      </c>
      <c r="C281" s="347" t="inlineStr">
        <is>
          <t>CIB08A</t>
        </is>
      </c>
      <c r="D281" s="351" t="inlineStr">
        <is>
          <t>DRAMAGA_2</t>
        </is>
      </c>
      <c r="E281" s="302" t="n">
        <v>92</v>
      </c>
      <c r="F281" s="302" t="n">
        <v>91</v>
      </c>
      <c r="G281" s="300" t="n">
        <v>96</v>
      </c>
      <c r="H281" s="300" t="n">
        <v>96</v>
      </c>
      <c r="I281" s="300" t="n">
        <v>101</v>
      </c>
      <c r="J281" s="300" t="n">
        <v>101</v>
      </c>
      <c r="K281" s="332" t="n">
        <v>0.9</v>
      </c>
      <c r="L281" s="303" t="n">
        <v>0.989130434782609</v>
      </c>
      <c r="M281" s="303" t="n">
        <v>1</v>
      </c>
      <c r="N281" s="303" t="n">
        <v>1</v>
      </c>
      <c r="O281" s="373" t="n">
        <v>384</v>
      </c>
      <c r="P281" s="302" t="n">
        <v>365</v>
      </c>
      <c r="Q281" s="302" t="n">
        <v>83</v>
      </c>
      <c r="R281" s="300" t="n">
        <v>94</v>
      </c>
      <c r="S281" s="300" t="n">
        <v>94</v>
      </c>
      <c r="T281" s="303" t="n">
        <v>0.950520833333333</v>
      </c>
      <c r="U281" s="303" t="n">
        <v>0.902173913043478</v>
      </c>
      <c r="V281" s="304" t="n">
        <v>0.979166666666667</v>
      </c>
      <c r="W281" s="304" t="n">
        <v>0.930693069306931</v>
      </c>
      <c r="X281" s="460" t="n">
        <v>-0.0769927536231884</v>
      </c>
      <c r="Y281" s="307" t="n">
        <v>677</v>
      </c>
      <c r="Z281" s="374" t="n">
        <v>630</v>
      </c>
      <c r="AA281" s="374" t="n">
        <v>658</v>
      </c>
      <c r="AB281" s="374" t="n">
        <v>622</v>
      </c>
      <c r="AC281" s="375" t="n">
        <v>0.930576070901034</v>
      </c>
      <c r="AD281" s="304" t="n">
        <v>0.945288753799392</v>
      </c>
      <c r="AE281" s="460" t="n">
        <v>-0.0147126828983581</v>
      </c>
    </row>
    <row r="282">
      <c r="A282" s="357" t="inlineStr">
        <is>
          <t>BOGOR茂物</t>
        </is>
      </c>
      <c r="B282" s="351" t="inlineStr">
        <is>
          <t>AHMAD TOFIK YULFIKAR</t>
        </is>
      </c>
      <c r="C282" s="347" t="inlineStr">
        <is>
          <t>CIB32A</t>
        </is>
      </c>
      <c r="D282" s="351" t="inlineStr">
        <is>
          <t>CIBATOK_RAYA</t>
        </is>
      </c>
      <c r="E282" s="302" t="n">
        <v>0</v>
      </c>
      <c r="F282" s="302" t="n">
        <v>0</v>
      </c>
      <c r="G282" s="300" t="n">
        <v>0</v>
      </c>
      <c r="H282" s="300" t="n">
        <v>0</v>
      </c>
      <c r="I282" s="300" t="n">
        <v>0</v>
      </c>
      <c r="J282" s="300" t="n">
        <v>0</v>
      </c>
      <c r="K282" s="332" t="n">
        <v>0.9</v>
      </c>
      <c r="L282" s="303" t="n">
        <v>0</v>
      </c>
      <c r="M282" s="303" t="n">
        <v>0</v>
      </c>
      <c r="N282" s="303" t="n">
        <v>0</v>
      </c>
      <c r="O282" s="373" t="n">
        <v>0</v>
      </c>
      <c r="P282" s="302" t="n">
        <v>0</v>
      </c>
      <c r="Q282" s="302" t="n">
        <v>0</v>
      </c>
      <c r="R282" s="300" t="n">
        <v>0</v>
      </c>
      <c r="S282" s="300" t="n">
        <v>0</v>
      </c>
      <c r="T282" s="303" t="n">
        <v>0</v>
      </c>
      <c r="U282" s="303" t="n">
        <v>0</v>
      </c>
      <c r="V282" s="304" t="n">
        <v>0</v>
      </c>
      <c r="W282" s="304" t="n">
        <v>0</v>
      </c>
      <c r="X282" s="460" t="n">
        <v>0</v>
      </c>
      <c r="Y282" s="307" t="n">
        <v>0</v>
      </c>
      <c r="Z282" s="374" t="n">
        <v>0</v>
      </c>
      <c r="AA282" s="374" t="n">
        <v>0</v>
      </c>
      <c r="AB282" s="374" t="n">
        <v>0</v>
      </c>
      <c r="AC282" s="375" t="n">
        <v>0</v>
      </c>
      <c r="AD282" s="304" t="n">
        <v>0</v>
      </c>
      <c r="AE282" s="460" t="n">
        <v>0</v>
      </c>
    </row>
    <row r="283">
      <c r="A283" s="357" t="inlineStr">
        <is>
          <t>BOGOR茂物</t>
        </is>
      </c>
      <c r="B283" s="351" t="inlineStr">
        <is>
          <t>AHMAD TOFIK YULFIKAR</t>
        </is>
      </c>
      <c r="C283" s="347" t="inlineStr">
        <is>
          <t>CIB36</t>
        </is>
      </c>
      <c r="D283" s="351" t="inlineStr">
        <is>
          <t>LEUWILIANG1</t>
        </is>
      </c>
      <c r="E283" s="302" t="n">
        <v>14</v>
      </c>
      <c r="F283" s="302" t="n">
        <v>14</v>
      </c>
      <c r="G283" s="300" t="n">
        <v>14</v>
      </c>
      <c r="H283" s="300" t="n">
        <v>14</v>
      </c>
      <c r="I283" s="300" t="n">
        <v>15</v>
      </c>
      <c r="J283" s="300" t="n">
        <v>15</v>
      </c>
      <c r="K283" s="332" t="n">
        <v>0.9</v>
      </c>
      <c r="L283" s="303" t="n">
        <v>1</v>
      </c>
      <c r="M283" s="303" t="n">
        <v>1</v>
      </c>
      <c r="N283" s="303" t="n">
        <v>1</v>
      </c>
      <c r="O283" s="373" t="n">
        <v>58</v>
      </c>
      <c r="P283" s="302" t="n">
        <v>54</v>
      </c>
      <c r="Q283" s="302" t="n">
        <v>14</v>
      </c>
      <c r="R283" s="300" t="n">
        <v>12</v>
      </c>
      <c r="S283" s="300" t="n">
        <v>14</v>
      </c>
      <c r="T283" s="303" t="n">
        <v>0.931034482758621</v>
      </c>
      <c r="U283" s="303" t="n">
        <v>1</v>
      </c>
      <c r="V283" s="304" t="n">
        <v>0.857142857142857</v>
      </c>
      <c r="W283" s="304" t="n">
        <v>0.933333333333333</v>
      </c>
      <c r="X283" s="460" t="n">
        <v>0.142857142857143</v>
      </c>
      <c r="Y283" s="307" t="n">
        <v>108</v>
      </c>
      <c r="Z283" s="374" t="n">
        <v>96</v>
      </c>
      <c r="AA283" s="374" t="n">
        <v>111</v>
      </c>
      <c r="AB283" s="374" t="n">
        <v>103</v>
      </c>
      <c r="AC283" s="375" t="n">
        <v>0.888888888888889</v>
      </c>
      <c r="AD283" s="304" t="n">
        <v>0.927927927927928</v>
      </c>
      <c r="AE283" s="460" t="n">
        <v>-0.039039039039039</v>
      </c>
    </row>
    <row r="284">
      <c r="A284" s="357" t="inlineStr">
        <is>
          <t>BOGOR茂物</t>
        </is>
      </c>
      <c r="B284" s="351" t="inlineStr">
        <is>
          <t>AHMAD TOFIK YULFIKAR</t>
        </is>
      </c>
      <c r="C284" s="347" t="inlineStr">
        <is>
          <t>CIB41</t>
        </is>
      </c>
      <c r="D284" s="351" t="inlineStr">
        <is>
          <t>CP_PAMIJAHAN</t>
        </is>
      </c>
      <c r="E284" s="302" t="n">
        <v>0</v>
      </c>
      <c r="F284" s="302" t="n">
        <v>0</v>
      </c>
      <c r="G284" s="300" t="n">
        <v>0</v>
      </c>
      <c r="H284" s="300" t="n">
        <v>0</v>
      </c>
      <c r="I284" s="300" t="n">
        <v>0</v>
      </c>
      <c r="J284" s="300" t="n">
        <v>0</v>
      </c>
      <c r="K284" s="332" t="n">
        <v>0.9</v>
      </c>
      <c r="L284" s="303" t="n">
        <v>0</v>
      </c>
      <c r="M284" s="303" t="n">
        <v>0</v>
      </c>
      <c r="N284" s="303" t="n">
        <v>0</v>
      </c>
      <c r="O284" s="373" t="n">
        <v>0</v>
      </c>
      <c r="P284" s="302" t="n">
        <v>0</v>
      </c>
      <c r="Q284" s="302" t="n">
        <v>0</v>
      </c>
      <c r="R284" s="300" t="n">
        <v>0</v>
      </c>
      <c r="S284" s="300" t="n">
        <v>0</v>
      </c>
      <c r="T284" s="303" t="n">
        <v>0</v>
      </c>
      <c r="U284" s="303" t="n">
        <v>0</v>
      </c>
      <c r="V284" s="304" t="n">
        <v>0</v>
      </c>
      <c r="W284" s="304" t="n">
        <v>0</v>
      </c>
      <c r="X284" s="460" t="n">
        <v>0</v>
      </c>
      <c r="Y284" s="307" t="n">
        <v>0</v>
      </c>
      <c r="Z284" s="374" t="n">
        <v>0</v>
      </c>
      <c r="AA284" s="374" t="n">
        <v>0</v>
      </c>
      <c r="AB284" s="374" t="n">
        <v>0</v>
      </c>
      <c r="AC284" s="375" t="n">
        <v>0</v>
      </c>
      <c r="AD284" s="304" t="n">
        <v>0</v>
      </c>
      <c r="AE284" s="460" t="n">
        <v>0</v>
      </c>
    </row>
    <row r="285">
      <c r="A285" s="357" t="inlineStr">
        <is>
          <t>BOGOR茂物</t>
        </is>
      </c>
      <c r="B285" s="351" t="inlineStr">
        <is>
          <t>AHMAD TOFIK YULFIKAR</t>
        </is>
      </c>
      <c r="C285" s="347" t="inlineStr">
        <is>
          <t>CIB10B</t>
        </is>
      </c>
      <c r="D285" s="351" t="inlineStr">
        <is>
          <t>DRAMAGA_CANTIK</t>
        </is>
      </c>
      <c r="E285" s="302" t="n">
        <v>0</v>
      </c>
      <c r="F285" s="302" t="n">
        <v>0</v>
      </c>
      <c r="G285" s="300" t="n">
        <v>0</v>
      </c>
      <c r="H285" s="300" t="n">
        <v>0</v>
      </c>
      <c r="I285" s="300" t="n">
        <v>0</v>
      </c>
      <c r="J285" s="300" t="n">
        <v>0</v>
      </c>
      <c r="K285" s="332" t="n">
        <v>0.9</v>
      </c>
      <c r="L285" s="303" t="n">
        <v>0</v>
      </c>
      <c r="M285" s="303" t="n">
        <v>0</v>
      </c>
      <c r="N285" s="303" t="n">
        <v>0</v>
      </c>
      <c r="O285" s="373" t="n">
        <v>0</v>
      </c>
      <c r="P285" s="302" t="n">
        <v>0</v>
      </c>
      <c r="Q285" s="302" t="n">
        <v>0</v>
      </c>
      <c r="R285" s="300" t="n">
        <v>0</v>
      </c>
      <c r="S285" s="300" t="n">
        <v>0</v>
      </c>
      <c r="T285" s="303" t="n">
        <v>0</v>
      </c>
      <c r="U285" s="303" t="n">
        <v>0</v>
      </c>
      <c r="V285" s="304" t="n">
        <v>0</v>
      </c>
      <c r="W285" s="304" t="n">
        <v>0</v>
      </c>
      <c r="X285" s="460" t="n">
        <v>0</v>
      </c>
      <c r="Y285" s="307" t="n">
        <v>0</v>
      </c>
      <c r="Z285" s="374" t="n">
        <v>0</v>
      </c>
      <c r="AA285" s="374" t="n">
        <v>0</v>
      </c>
      <c r="AB285" s="374" t="n">
        <v>0</v>
      </c>
      <c r="AC285" s="375" t="n">
        <v>0</v>
      </c>
      <c r="AD285" s="304" t="n">
        <v>0</v>
      </c>
      <c r="AE285" s="460" t="n">
        <v>0</v>
      </c>
    </row>
    <row r="286">
      <c r="A286" s="357" t="inlineStr">
        <is>
          <t>BOGOR茂物</t>
        </is>
      </c>
      <c r="B286" s="351" t="inlineStr">
        <is>
          <t>AHMAD TOFIK YULFIKAR</t>
        </is>
      </c>
      <c r="C286" s="347" t="inlineStr">
        <is>
          <t>CIB33A</t>
        </is>
      </c>
      <c r="D286" s="351" t="inlineStr">
        <is>
          <t>LEUWISADENG</t>
        </is>
      </c>
      <c r="E286" s="302" t="n">
        <v>0</v>
      </c>
      <c r="F286" s="302" t="n">
        <v>0</v>
      </c>
      <c r="G286" s="300" t="n">
        <v>0</v>
      </c>
      <c r="H286" s="300" t="n">
        <v>0</v>
      </c>
      <c r="I286" s="300" t="n">
        <v>0</v>
      </c>
      <c r="J286" s="300" t="n">
        <v>0</v>
      </c>
      <c r="K286" s="332" t="n">
        <v>0.9</v>
      </c>
      <c r="L286" s="303" t="n">
        <v>0</v>
      </c>
      <c r="M286" s="303" t="n">
        <v>0</v>
      </c>
      <c r="N286" s="303" t="n">
        <v>0</v>
      </c>
      <c r="O286" s="373" t="n">
        <v>0</v>
      </c>
      <c r="P286" s="302" t="n">
        <v>0</v>
      </c>
      <c r="Q286" s="302" t="n">
        <v>0</v>
      </c>
      <c r="R286" s="300" t="n">
        <v>0</v>
      </c>
      <c r="S286" s="300" t="n">
        <v>0</v>
      </c>
      <c r="T286" s="303" t="n">
        <v>0</v>
      </c>
      <c r="U286" s="303" t="n">
        <v>0</v>
      </c>
      <c r="V286" s="304" t="n">
        <v>0</v>
      </c>
      <c r="W286" s="304" t="n">
        <v>0</v>
      </c>
      <c r="X286" s="460" t="n">
        <v>0</v>
      </c>
      <c r="Y286" s="307" t="n">
        <v>0</v>
      </c>
      <c r="Z286" s="374" t="n">
        <v>0</v>
      </c>
      <c r="AA286" s="374" t="n">
        <v>0</v>
      </c>
      <c r="AB286" s="374" t="n">
        <v>0</v>
      </c>
      <c r="AC286" s="375" t="n">
        <v>0</v>
      </c>
      <c r="AD286" s="304" t="n">
        <v>0</v>
      </c>
      <c r="AE286" s="460" t="n">
        <v>0</v>
      </c>
    </row>
    <row r="287">
      <c r="A287" s="357" t="inlineStr">
        <is>
          <t>BOGOR茂物</t>
        </is>
      </c>
      <c r="B287" s="351" t="inlineStr">
        <is>
          <t>AHMAD TOFIK YULFIKAR</t>
        </is>
      </c>
      <c r="C287" s="347" t="inlineStr">
        <is>
          <t>CIB40</t>
        </is>
      </c>
      <c r="D287" s="351" t="inlineStr">
        <is>
          <t>TENJOLAYA</t>
        </is>
      </c>
      <c r="E287" s="302" t="n">
        <v>0</v>
      </c>
      <c r="F287" s="302" t="n">
        <v>0</v>
      </c>
      <c r="G287" s="300" t="n">
        <v>0</v>
      </c>
      <c r="H287" s="300" t="n">
        <v>0</v>
      </c>
      <c r="I287" s="300" t="n">
        <v>0</v>
      </c>
      <c r="J287" s="300" t="n">
        <v>0</v>
      </c>
      <c r="K287" s="332" t="n">
        <v>0.9</v>
      </c>
      <c r="L287" s="303" t="n">
        <v>0</v>
      </c>
      <c r="M287" s="303" t="n">
        <v>0</v>
      </c>
      <c r="N287" s="303" t="n">
        <v>0</v>
      </c>
      <c r="O287" s="373" t="n">
        <v>0</v>
      </c>
      <c r="P287" s="302" t="n">
        <v>0</v>
      </c>
      <c r="Q287" s="302" t="n">
        <v>0</v>
      </c>
      <c r="R287" s="300" t="n">
        <v>0</v>
      </c>
      <c r="S287" s="300" t="n">
        <v>0</v>
      </c>
      <c r="T287" s="303" t="n">
        <v>0</v>
      </c>
      <c r="U287" s="303" t="n">
        <v>0</v>
      </c>
      <c r="V287" s="304" t="n">
        <v>0</v>
      </c>
      <c r="W287" s="304" t="n">
        <v>0</v>
      </c>
      <c r="X287" s="460" t="n">
        <v>0</v>
      </c>
      <c r="Y287" s="307" t="n">
        <v>0</v>
      </c>
      <c r="Z287" s="374" t="n">
        <v>0</v>
      </c>
      <c r="AA287" s="374" t="n">
        <v>0</v>
      </c>
      <c r="AB287" s="374" t="n">
        <v>0</v>
      </c>
      <c r="AC287" s="375" t="n">
        <v>0</v>
      </c>
      <c r="AD287" s="304" t="n">
        <v>0</v>
      </c>
      <c r="AE287" s="460" t="n">
        <v>0</v>
      </c>
    </row>
    <row r="288">
      <c r="A288" s="357" t="inlineStr">
        <is>
          <t>BOGOR茂物</t>
        </is>
      </c>
      <c r="B288" s="351" t="inlineStr">
        <is>
          <t>FALDY FEDIANSYAH</t>
        </is>
      </c>
      <c r="C288" s="347" t="inlineStr">
        <is>
          <t>BGR06D</t>
        </is>
      </c>
      <c r="D288" s="351" t="inlineStr">
        <is>
          <t>BGR06D</t>
        </is>
      </c>
      <c r="E288" s="302" t="n">
        <v>71</v>
      </c>
      <c r="F288" s="302" t="n">
        <v>70</v>
      </c>
      <c r="G288" s="300" t="n">
        <v>72</v>
      </c>
      <c r="H288" s="300" t="n">
        <v>72</v>
      </c>
      <c r="I288" s="300" t="n">
        <v>80</v>
      </c>
      <c r="J288" s="300" t="n">
        <v>78</v>
      </c>
      <c r="K288" s="332" t="n">
        <v>0.9</v>
      </c>
      <c r="L288" s="303" t="n">
        <v>0.9859154929577461</v>
      </c>
      <c r="M288" s="303" t="n">
        <v>1</v>
      </c>
      <c r="N288" s="303" t="n">
        <v>0.975</v>
      </c>
      <c r="O288" s="373" t="n">
        <v>305</v>
      </c>
      <c r="P288" s="302" t="n">
        <v>291</v>
      </c>
      <c r="Q288" s="302" t="n">
        <v>70</v>
      </c>
      <c r="R288" s="300" t="n">
        <v>68</v>
      </c>
      <c r="S288" s="300" t="n">
        <v>75</v>
      </c>
      <c r="T288" s="303" t="n">
        <v>0.9540983606557381</v>
      </c>
      <c r="U288" s="303" t="n">
        <v>0.9859154929577461</v>
      </c>
      <c r="V288" s="304" t="n">
        <v>0.944444444444444</v>
      </c>
      <c r="W288" s="304" t="n">
        <v>0.9375</v>
      </c>
      <c r="X288" s="460" t="n">
        <v>0.0414710485133021</v>
      </c>
      <c r="Y288" s="307" t="n">
        <v>536</v>
      </c>
      <c r="Z288" s="374" t="n">
        <v>510</v>
      </c>
      <c r="AA288" s="374" t="n">
        <v>539</v>
      </c>
      <c r="AB288" s="374" t="n">
        <v>476</v>
      </c>
      <c r="AC288" s="375" t="n">
        <v>0.951492537313433</v>
      </c>
      <c r="AD288" s="304" t="n">
        <v>0.883116883116883</v>
      </c>
      <c r="AE288" s="460" t="n">
        <v>0.0683756541965498</v>
      </c>
    </row>
    <row r="289">
      <c r="A289" s="357" t="inlineStr">
        <is>
          <t>BOGOR茂物</t>
        </is>
      </c>
      <c r="B289" s="351" t="inlineStr">
        <is>
          <t>FALDY FEDIANSYAH</t>
        </is>
      </c>
      <c r="C289" s="347" t="inlineStr">
        <is>
          <t>BGR29</t>
        </is>
      </c>
      <c r="D289" s="351" t="inlineStr">
        <is>
          <t>DC_BOGOR_KOTA</t>
        </is>
      </c>
      <c r="E289" s="302" t="n">
        <v>117</v>
      </c>
      <c r="F289" s="302" t="n">
        <v>117</v>
      </c>
      <c r="G289" s="300" t="n">
        <v>120</v>
      </c>
      <c r="H289" s="300" t="n">
        <v>120</v>
      </c>
      <c r="I289" s="300" t="n">
        <v>121</v>
      </c>
      <c r="J289" s="300" t="n">
        <v>119</v>
      </c>
      <c r="K289" s="332" t="n">
        <v>0.9</v>
      </c>
      <c r="L289" s="303" t="n">
        <v>1</v>
      </c>
      <c r="M289" s="303" t="n">
        <v>1</v>
      </c>
      <c r="N289" s="303" t="n">
        <v>0.983471074380165</v>
      </c>
      <c r="O289" s="373" t="n">
        <v>479</v>
      </c>
      <c r="P289" s="302" t="n">
        <v>443</v>
      </c>
      <c r="Q289" s="302" t="n">
        <v>99</v>
      </c>
      <c r="R289" s="300" t="n">
        <v>113</v>
      </c>
      <c r="S289" s="300" t="n">
        <v>117</v>
      </c>
      <c r="T289" s="303" t="n">
        <v>0.924843423799583</v>
      </c>
      <c r="U289" s="303" t="n">
        <v>0.846153846153846</v>
      </c>
      <c r="V289" s="304" t="n">
        <v>0.941666666666667</v>
      </c>
      <c r="W289" s="304" t="n">
        <v>0.966942148760331</v>
      </c>
      <c r="X289" s="460" t="n">
        <v>-0.09551282051282051</v>
      </c>
      <c r="Y289" s="307" t="n">
        <v>859</v>
      </c>
      <c r="Z289" s="374" t="n">
        <v>812</v>
      </c>
      <c r="AA289" s="374" t="n">
        <v>875</v>
      </c>
      <c r="AB289" s="374" t="n">
        <v>789</v>
      </c>
      <c r="AC289" s="375" t="n">
        <v>0.945285215366706</v>
      </c>
      <c r="AD289" s="304" t="n">
        <v>0.901714285714286</v>
      </c>
      <c r="AE289" s="460" t="n">
        <v>0.0435709296524198</v>
      </c>
    </row>
    <row r="290">
      <c r="A290" s="357" t="inlineStr">
        <is>
          <t>BOGOR茂物</t>
        </is>
      </c>
      <c r="B290" s="351" t="inlineStr">
        <is>
          <t>FALDY FEDIANSYAH</t>
        </is>
      </c>
      <c r="C290" s="347" t="inlineStr">
        <is>
          <t>BGR01F</t>
        </is>
      </c>
      <c r="D290" s="351" t="inlineStr">
        <is>
          <t>BOGOR_UTARA</t>
        </is>
      </c>
      <c r="E290" s="302" t="n">
        <v>96</v>
      </c>
      <c r="F290" s="302" t="n">
        <v>96</v>
      </c>
      <c r="G290" s="300" t="n">
        <v>97</v>
      </c>
      <c r="H290" s="300" t="n">
        <v>97</v>
      </c>
      <c r="I290" s="300" t="n">
        <v>103</v>
      </c>
      <c r="J290" s="300" t="n">
        <v>103</v>
      </c>
      <c r="K290" s="332" t="n">
        <v>0.9</v>
      </c>
      <c r="L290" s="303" t="n">
        <v>1</v>
      </c>
      <c r="M290" s="303" t="n">
        <v>1</v>
      </c>
      <c r="N290" s="303" t="n">
        <v>1</v>
      </c>
      <c r="O290" s="373" t="n">
        <v>405</v>
      </c>
      <c r="P290" s="302" t="n">
        <v>386</v>
      </c>
      <c r="Q290" s="302" t="n">
        <v>89</v>
      </c>
      <c r="R290" s="300" t="n">
        <v>92</v>
      </c>
      <c r="S290" s="300" t="n">
        <v>101</v>
      </c>
      <c r="T290" s="303" t="n">
        <v>0.9530864197530859</v>
      </c>
      <c r="U290" s="303" t="n">
        <v>0.927083333333333</v>
      </c>
      <c r="V290" s="304" t="n">
        <v>0.948453608247423</v>
      </c>
      <c r="W290" s="304" t="n">
        <v>0.980582524271845</v>
      </c>
      <c r="X290" s="460" t="n">
        <v>-0.0213702749140893</v>
      </c>
      <c r="Y290" s="307" t="n">
        <v>707</v>
      </c>
      <c r="Z290" s="374" t="n">
        <v>677</v>
      </c>
      <c r="AA290" s="374" t="n">
        <v>717</v>
      </c>
      <c r="AB290" s="374" t="n">
        <v>680</v>
      </c>
      <c r="AC290" s="375" t="n">
        <v>0.957567185289958</v>
      </c>
      <c r="AD290" s="304" t="n">
        <v>0.94839609483961</v>
      </c>
      <c r="AE290" s="460" t="n">
        <v>0.009171090450348029</v>
      </c>
    </row>
    <row r="291">
      <c r="A291" s="357" t="inlineStr">
        <is>
          <t>BOGOR茂物</t>
        </is>
      </c>
      <c r="B291" s="351" t="inlineStr">
        <is>
          <t>FALDY FEDIANSYAH</t>
        </is>
      </c>
      <c r="C291" s="347" t="inlineStr">
        <is>
          <t>BGR01</t>
        </is>
      </c>
      <c r="D291" s="351" t="inlineStr">
        <is>
          <t>BOGOR</t>
        </is>
      </c>
      <c r="E291" s="302" t="n">
        <v>0</v>
      </c>
      <c r="F291" s="302" t="n">
        <v>0</v>
      </c>
      <c r="G291" s="300" t="n">
        <v>0</v>
      </c>
      <c r="H291" s="300" t="n">
        <v>0</v>
      </c>
      <c r="I291" s="300" t="n">
        <v>0</v>
      </c>
      <c r="J291" s="300" t="n">
        <v>0</v>
      </c>
      <c r="K291" s="332" t="n">
        <v>0.9</v>
      </c>
      <c r="L291" s="303" t="n">
        <v>0</v>
      </c>
      <c r="M291" s="303" t="n">
        <v>0</v>
      </c>
      <c r="N291" s="303" t="n">
        <v>0</v>
      </c>
      <c r="O291" s="373" t="n">
        <v>0</v>
      </c>
      <c r="P291" s="302" t="n">
        <v>0</v>
      </c>
      <c r="Q291" s="302" t="n">
        <v>0</v>
      </c>
      <c r="R291" s="300" t="n">
        <v>0</v>
      </c>
      <c r="S291" s="300" t="n">
        <v>0</v>
      </c>
      <c r="T291" s="303" t="n">
        <v>0</v>
      </c>
      <c r="U291" s="303" t="n">
        <v>0</v>
      </c>
      <c r="V291" s="304" t="n">
        <v>0</v>
      </c>
      <c r="W291" s="304" t="n">
        <v>0</v>
      </c>
      <c r="X291" s="460" t="n">
        <v>0</v>
      </c>
      <c r="Y291" s="307" t="n">
        <v>0</v>
      </c>
      <c r="Z291" s="374" t="n">
        <v>0</v>
      </c>
      <c r="AA291" s="374" t="n">
        <v>0</v>
      </c>
      <c r="AB291" s="374" t="n">
        <v>0</v>
      </c>
      <c r="AC291" s="375" t="n">
        <v>0</v>
      </c>
      <c r="AD291" s="304" t="n">
        <v>0</v>
      </c>
      <c r="AE291" s="460" t="n">
        <v>0</v>
      </c>
    </row>
    <row r="292">
      <c r="A292" s="357" t="inlineStr">
        <is>
          <t>BOGOR茂物</t>
        </is>
      </c>
      <c r="B292" s="351" t="inlineStr">
        <is>
          <t>FALDY FEDIANSYAH</t>
        </is>
      </c>
      <c r="C292" s="347" t="inlineStr">
        <is>
          <t>BGR32</t>
        </is>
      </c>
      <c r="D292" s="351" t="inlineStr">
        <is>
          <t>CILEBUT_RAYA</t>
        </is>
      </c>
      <c r="E292" s="302" t="n">
        <v>0</v>
      </c>
      <c r="F292" s="302" t="n">
        <v>0</v>
      </c>
      <c r="G292" s="300" t="n">
        <v>0</v>
      </c>
      <c r="H292" s="300" t="n">
        <v>0</v>
      </c>
      <c r="I292" s="300" t="n">
        <v>0</v>
      </c>
      <c r="J292" s="300" t="n">
        <v>0</v>
      </c>
      <c r="K292" s="332" t="n">
        <v>0.9</v>
      </c>
      <c r="L292" s="303" t="n">
        <v>0</v>
      </c>
      <c r="M292" s="303" t="n">
        <v>0</v>
      </c>
      <c r="N292" s="303" t="n">
        <v>0</v>
      </c>
      <c r="O292" s="373" t="n">
        <v>0</v>
      </c>
      <c r="P292" s="302" t="n">
        <v>0</v>
      </c>
      <c r="Q292" s="302" t="n">
        <v>0</v>
      </c>
      <c r="R292" s="300" t="n">
        <v>0</v>
      </c>
      <c r="S292" s="300" t="n">
        <v>0</v>
      </c>
      <c r="T292" s="303" t="n">
        <v>0</v>
      </c>
      <c r="U292" s="303" t="n">
        <v>0</v>
      </c>
      <c r="V292" s="304" t="n">
        <v>0</v>
      </c>
      <c r="W292" s="304" t="n">
        <v>0</v>
      </c>
      <c r="X292" s="460" t="n">
        <v>0</v>
      </c>
      <c r="Y292" s="307" t="n">
        <v>0</v>
      </c>
      <c r="Z292" s="374" t="n">
        <v>0</v>
      </c>
      <c r="AA292" s="374" t="n">
        <v>0</v>
      </c>
      <c r="AB292" s="374" t="n">
        <v>0</v>
      </c>
      <c r="AC292" s="375" t="n">
        <v>0</v>
      </c>
      <c r="AD292" s="304" t="n">
        <v>0</v>
      </c>
      <c r="AE292" s="460" t="n">
        <v>0</v>
      </c>
    </row>
    <row r="293">
      <c r="A293" s="357" t="inlineStr">
        <is>
          <t>BOGOR茂物</t>
        </is>
      </c>
      <c r="B293" s="351" t="inlineStr">
        <is>
          <t>FALDY FEDIANSYAH</t>
        </is>
      </c>
      <c r="C293" s="347" t="inlineStr">
        <is>
          <t>BGR36</t>
        </is>
      </c>
      <c r="D293" s="351" t="inlineStr">
        <is>
          <t>AIR_MANCUR</t>
        </is>
      </c>
      <c r="E293" s="302" t="n">
        <v>32</v>
      </c>
      <c r="F293" s="302" t="n">
        <v>32</v>
      </c>
      <c r="G293" s="300" t="n">
        <v>32</v>
      </c>
      <c r="H293" s="300" t="n">
        <v>31</v>
      </c>
      <c r="I293" s="300" t="n">
        <v>36</v>
      </c>
      <c r="J293" s="300" t="n">
        <v>36</v>
      </c>
      <c r="K293" s="332" t="n">
        <v>0.9</v>
      </c>
      <c r="L293" s="303" t="n">
        <v>1</v>
      </c>
      <c r="M293" s="303" t="n">
        <v>0.96875</v>
      </c>
      <c r="N293" s="303" t="n">
        <v>1</v>
      </c>
      <c r="O293" s="373" t="n">
        <v>134</v>
      </c>
      <c r="P293" s="302" t="n">
        <v>131</v>
      </c>
      <c r="Q293" s="302" t="n">
        <v>31</v>
      </c>
      <c r="R293" s="300" t="n">
        <v>31</v>
      </c>
      <c r="S293" s="300" t="n">
        <v>36</v>
      </c>
      <c r="T293" s="303" t="n">
        <v>0.977611940298508</v>
      </c>
      <c r="U293" s="303" t="n">
        <v>0.96875</v>
      </c>
      <c r="V293" s="304" t="n">
        <v>0.96875</v>
      </c>
      <c r="W293" s="304" t="n">
        <v>1</v>
      </c>
      <c r="X293" s="460" t="n">
        <v>0</v>
      </c>
      <c r="Y293" s="307" t="n">
        <v>237</v>
      </c>
      <c r="Z293" s="374" t="n">
        <v>230</v>
      </c>
      <c r="AA293" s="374" t="n">
        <v>238</v>
      </c>
      <c r="AB293" s="374" t="n">
        <v>216</v>
      </c>
      <c r="AC293" s="375" t="n">
        <v>0.970464135021097</v>
      </c>
      <c r="AD293" s="304" t="n">
        <v>0.907563025210084</v>
      </c>
      <c r="AE293" s="460" t="n">
        <v>0.062901109811013</v>
      </c>
    </row>
    <row r="294">
      <c r="A294" s="357" t="inlineStr">
        <is>
          <t>BOGOR茂物</t>
        </is>
      </c>
      <c r="B294" s="351" t="inlineStr">
        <is>
          <t>FALDY FEDIANSYAH</t>
        </is>
      </c>
      <c r="C294" s="347" t="inlineStr">
        <is>
          <t>BGR28</t>
        </is>
      </c>
      <c r="D294" s="351" t="inlineStr">
        <is>
          <t>GUNUNG_BATU</t>
        </is>
      </c>
      <c r="E294" s="302" t="n">
        <v>37</v>
      </c>
      <c r="F294" s="302" t="n">
        <v>37</v>
      </c>
      <c r="G294" s="300" t="n">
        <v>39</v>
      </c>
      <c r="H294" s="300" t="n">
        <v>39</v>
      </c>
      <c r="I294" s="300" t="n">
        <v>42</v>
      </c>
      <c r="J294" s="300" t="n">
        <v>42</v>
      </c>
      <c r="K294" s="332" t="n">
        <v>0.9</v>
      </c>
      <c r="L294" s="303" t="n">
        <v>1</v>
      </c>
      <c r="M294" s="303" t="n">
        <v>1</v>
      </c>
      <c r="N294" s="303" t="n">
        <v>1</v>
      </c>
      <c r="O294" s="373" t="n">
        <v>158</v>
      </c>
      <c r="P294" s="302" t="n">
        <v>156</v>
      </c>
      <c r="Q294" s="302" t="n">
        <v>36</v>
      </c>
      <c r="R294" s="300" t="n">
        <v>39</v>
      </c>
      <c r="S294" s="300" t="n">
        <v>41</v>
      </c>
      <c r="T294" s="303" t="n">
        <v>0.987341772151899</v>
      </c>
      <c r="U294" s="303" t="n">
        <v>0.972972972972973</v>
      </c>
      <c r="V294" s="304" t="n">
        <v>1</v>
      </c>
      <c r="W294" s="304" t="n">
        <v>0.9761904761904761</v>
      </c>
      <c r="X294" s="460" t="n">
        <v>-0.027027027027027</v>
      </c>
      <c r="Y294" s="307" t="n">
        <v>289</v>
      </c>
      <c r="Z294" s="374" t="n">
        <v>284</v>
      </c>
      <c r="AA294" s="374" t="n">
        <v>296</v>
      </c>
      <c r="AB294" s="374" t="n">
        <v>292</v>
      </c>
      <c r="AC294" s="375" t="n">
        <v>0.982698961937716</v>
      </c>
      <c r="AD294" s="304" t="n">
        <v>0.986486486486487</v>
      </c>
      <c r="AE294" s="460" t="n">
        <v>-0.00378752454877029</v>
      </c>
    </row>
    <row r="295">
      <c r="A295" s="357" t="inlineStr">
        <is>
          <t>BOGOR茂物</t>
        </is>
      </c>
      <c r="B295" s="351" t="inlineStr">
        <is>
          <t>FALDY FEDIANSYAH</t>
        </is>
      </c>
      <c r="C295" s="347" t="inlineStr">
        <is>
          <t>BGR33</t>
        </is>
      </c>
      <c r="D295" s="351" t="inlineStr">
        <is>
          <t>SAWOJAJAR</t>
        </is>
      </c>
      <c r="E295" s="302" t="n">
        <v>0</v>
      </c>
      <c r="F295" s="302" t="n">
        <v>0</v>
      </c>
      <c r="G295" s="300" t="n">
        <v>0</v>
      </c>
      <c r="H295" s="300" t="n">
        <v>0</v>
      </c>
      <c r="I295" s="300" t="n">
        <v>0</v>
      </c>
      <c r="J295" s="300" t="n">
        <v>0</v>
      </c>
      <c r="K295" s="332" t="n">
        <v>0.9</v>
      </c>
      <c r="L295" s="303" t="n">
        <v>0</v>
      </c>
      <c r="M295" s="303" t="n">
        <v>0</v>
      </c>
      <c r="N295" s="303" t="n">
        <v>0</v>
      </c>
      <c r="O295" s="373" t="n">
        <v>0</v>
      </c>
      <c r="P295" s="302" t="n">
        <v>0</v>
      </c>
      <c r="Q295" s="302" t="n">
        <v>0</v>
      </c>
      <c r="R295" s="300" t="n">
        <v>0</v>
      </c>
      <c r="S295" s="300" t="n">
        <v>0</v>
      </c>
      <c r="T295" s="303" t="n">
        <v>0</v>
      </c>
      <c r="U295" s="303" t="n">
        <v>0</v>
      </c>
      <c r="V295" s="304" t="n">
        <v>0</v>
      </c>
      <c r="W295" s="304" t="n">
        <v>0</v>
      </c>
      <c r="X295" s="460" t="n">
        <v>0</v>
      </c>
      <c r="Y295" s="307" t="n">
        <v>0</v>
      </c>
      <c r="Z295" s="374" t="n">
        <v>0</v>
      </c>
      <c r="AA295" s="374" t="n">
        <v>0</v>
      </c>
      <c r="AB295" s="374" t="n">
        <v>0</v>
      </c>
      <c r="AC295" s="375" t="n">
        <v>0</v>
      </c>
      <c r="AD295" s="304" t="n">
        <v>0</v>
      </c>
      <c r="AE295" s="460" t="n">
        <v>0</v>
      </c>
    </row>
    <row r="296">
      <c r="A296" s="357" t="inlineStr">
        <is>
          <t>BOGOR茂物</t>
        </is>
      </c>
      <c r="B296" s="351" t="inlineStr">
        <is>
          <t>FALDY FEDIANSYAH</t>
        </is>
      </c>
      <c r="C296" s="347" t="inlineStr">
        <is>
          <t>BGR06C</t>
        </is>
      </c>
      <c r="D296" s="351" t="inlineStr">
        <is>
          <t>SEMPLAK_RAYA</t>
        </is>
      </c>
      <c r="E296" s="302" t="n">
        <v>0</v>
      </c>
      <c r="F296" s="302" t="n">
        <v>0</v>
      </c>
      <c r="G296" s="300" t="n">
        <v>0</v>
      </c>
      <c r="H296" s="300" t="n">
        <v>0</v>
      </c>
      <c r="I296" s="300" t="n">
        <v>0</v>
      </c>
      <c r="J296" s="300" t="n">
        <v>0</v>
      </c>
      <c r="K296" s="332" t="n">
        <v>0.9</v>
      </c>
      <c r="L296" s="303" t="n">
        <v>0</v>
      </c>
      <c r="M296" s="303" t="n">
        <v>0</v>
      </c>
      <c r="N296" s="303" t="n">
        <v>0</v>
      </c>
      <c r="O296" s="373" t="n">
        <v>0</v>
      </c>
      <c r="P296" s="302" t="n">
        <v>0</v>
      </c>
      <c r="Q296" s="302" t="n">
        <v>0</v>
      </c>
      <c r="R296" s="300" t="n">
        <v>0</v>
      </c>
      <c r="S296" s="300" t="n">
        <v>0</v>
      </c>
      <c r="T296" s="303" t="n">
        <v>0</v>
      </c>
      <c r="U296" s="303" t="n">
        <v>0</v>
      </c>
      <c r="V296" s="304" t="n">
        <v>0</v>
      </c>
      <c r="W296" s="304" t="n">
        <v>0</v>
      </c>
      <c r="X296" s="460" t="n">
        <v>0</v>
      </c>
      <c r="Y296" s="307" t="n">
        <v>0</v>
      </c>
      <c r="Z296" s="374" t="n">
        <v>0</v>
      </c>
      <c r="AA296" s="374" t="n">
        <v>0</v>
      </c>
      <c r="AB296" s="374" t="n">
        <v>0</v>
      </c>
      <c r="AC296" s="375" t="n">
        <v>0</v>
      </c>
      <c r="AD296" s="304" t="n">
        <v>0</v>
      </c>
      <c r="AE296" s="460" t="n">
        <v>0</v>
      </c>
    </row>
    <row r="297">
      <c r="A297" s="357" t="inlineStr">
        <is>
          <t>BOGOR茂物</t>
        </is>
      </c>
      <c r="B297" s="351" t="inlineStr">
        <is>
          <t>FALDY FEDIANSYAH</t>
        </is>
      </c>
      <c r="C297" s="347" t="inlineStr">
        <is>
          <t>BGR22</t>
        </is>
      </c>
      <c r="D297" s="351" t="inlineStr">
        <is>
          <t>TAMAN_CIMANGGU</t>
        </is>
      </c>
      <c r="E297" s="302" t="n">
        <v>0</v>
      </c>
      <c r="F297" s="302" t="n">
        <v>0</v>
      </c>
      <c r="G297" s="300" t="n">
        <v>0</v>
      </c>
      <c r="H297" s="300" t="n">
        <v>0</v>
      </c>
      <c r="I297" s="300" t="n">
        <v>0</v>
      </c>
      <c r="J297" s="300" t="n">
        <v>0</v>
      </c>
      <c r="K297" s="332" t="n">
        <v>0.9</v>
      </c>
      <c r="L297" s="303" t="n">
        <v>0</v>
      </c>
      <c r="M297" s="303" t="n">
        <v>0</v>
      </c>
      <c r="N297" s="303" t="n">
        <v>0</v>
      </c>
      <c r="O297" s="373" t="n">
        <v>0</v>
      </c>
      <c r="P297" s="302" t="n">
        <v>0</v>
      </c>
      <c r="Q297" s="302" t="n">
        <v>0</v>
      </c>
      <c r="R297" s="300" t="n">
        <v>0</v>
      </c>
      <c r="S297" s="300" t="n">
        <v>0</v>
      </c>
      <c r="T297" s="303" t="n">
        <v>0</v>
      </c>
      <c r="U297" s="303" t="n">
        <v>0</v>
      </c>
      <c r="V297" s="304" t="n">
        <v>0</v>
      </c>
      <c r="W297" s="304" t="n">
        <v>0</v>
      </c>
      <c r="X297" s="460" t="n">
        <v>0</v>
      </c>
      <c r="Y297" s="307" t="n">
        <v>0</v>
      </c>
      <c r="Z297" s="374" t="n">
        <v>0</v>
      </c>
      <c r="AA297" s="374" t="n">
        <v>0</v>
      </c>
      <c r="AB297" s="374" t="n">
        <v>0</v>
      </c>
      <c r="AC297" s="375" t="n">
        <v>0</v>
      </c>
      <c r="AD297" s="304" t="n">
        <v>0</v>
      </c>
      <c r="AE297" s="460" t="n">
        <v>0</v>
      </c>
    </row>
    <row r="298">
      <c r="A298" s="357" t="inlineStr">
        <is>
          <t>BOGOR茂物</t>
        </is>
      </c>
      <c r="B298" s="351" t="inlineStr">
        <is>
          <t>FALDY FEDIANSYAH</t>
        </is>
      </c>
      <c r="C298" s="347" t="inlineStr">
        <is>
          <t>BGR43</t>
        </is>
      </c>
      <c r="D298" s="351" t="inlineStr">
        <is>
          <t>CP_BCC</t>
        </is>
      </c>
      <c r="E298" s="302" t="n">
        <v>0</v>
      </c>
      <c r="F298" s="302" t="n">
        <v>0</v>
      </c>
      <c r="G298" s="300" t="n">
        <v>0</v>
      </c>
      <c r="H298" s="300" t="n">
        <v>0</v>
      </c>
      <c r="I298" s="300" t="n">
        <v>0</v>
      </c>
      <c r="J298" s="300" t="n">
        <v>0</v>
      </c>
      <c r="K298" s="332" t="n">
        <v>0.9</v>
      </c>
      <c r="L298" s="303" t="n">
        <v>0</v>
      </c>
      <c r="M298" s="303" t="n">
        <v>0</v>
      </c>
      <c r="N298" s="303" t="n">
        <v>0</v>
      </c>
      <c r="O298" s="373" t="n">
        <v>0</v>
      </c>
      <c r="P298" s="302" t="n">
        <v>0</v>
      </c>
      <c r="Q298" s="302" t="n">
        <v>0</v>
      </c>
      <c r="R298" s="300" t="n">
        <v>0</v>
      </c>
      <c r="S298" s="300" t="n">
        <v>0</v>
      </c>
      <c r="T298" s="303" t="n">
        <v>0</v>
      </c>
      <c r="U298" s="303" t="n">
        <v>0</v>
      </c>
      <c r="V298" s="304" t="n">
        <v>0</v>
      </c>
      <c r="W298" s="304" t="n">
        <v>0</v>
      </c>
      <c r="X298" s="460" t="n">
        <v>0</v>
      </c>
      <c r="Y298" s="307" t="n">
        <v>0</v>
      </c>
      <c r="Z298" s="374" t="n">
        <v>0</v>
      </c>
      <c r="AA298" s="374" t="n">
        <v>0</v>
      </c>
      <c r="AB298" s="374" t="n">
        <v>0</v>
      </c>
      <c r="AC298" s="375" t="n">
        <v>0</v>
      </c>
      <c r="AD298" s="304" t="n">
        <v>0</v>
      </c>
      <c r="AE298" s="460" t="n">
        <v>0</v>
      </c>
    </row>
    <row r="299">
      <c r="A299" s="357" t="inlineStr">
        <is>
          <t>BOGOR茂物</t>
        </is>
      </c>
      <c r="B299" s="351" t="inlineStr">
        <is>
          <t>FALDY FEDIANSYAH</t>
        </is>
      </c>
      <c r="C299" s="347" t="inlineStr">
        <is>
          <t>BGR44</t>
        </is>
      </c>
      <c r="D299" s="351" t="inlineStr">
        <is>
          <t>MARGAJAYA</t>
        </is>
      </c>
      <c r="E299" s="302" t="n">
        <v>0</v>
      </c>
      <c r="F299" s="302" t="n">
        <v>0</v>
      </c>
      <c r="G299" s="300" t="n">
        <v>0</v>
      </c>
      <c r="H299" s="300" t="n">
        <v>0</v>
      </c>
      <c r="I299" s="300" t="n">
        <v>0</v>
      </c>
      <c r="J299" s="300" t="n">
        <v>0</v>
      </c>
      <c r="K299" s="332" t="n">
        <v>0.9</v>
      </c>
      <c r="L299" s="303" t="n">
        <v>0</v>
      </c>
      <c r="M299" s="303" t="n">
        <v>0</v>
      </c>
      <c r="N299" s="303" t="n">
        <v>0</v>
      </c>
      <c r="O299" s="373" t="n">
        <v>0</v>
      </c>
      <c r="P299" s="302" t="n">
        <v>0</v>
      </c>
      <c r="Q299" s="302" t="n">
        <v>0</v>
      </c>
      <c r="R299" s="300" t="n">
        <v>0</v>
      </c>
      <c r="S299" s="300" t="n">
        <v>0</v>
      </c>
      <c r="T299" s="303" t="n">
        <v>0</v>
      </c>
      <c r="U299" s="303" t="n">
        <v>0</v>
      </c>
      <c r="V299" s="304" t="n">
        <v>0</v>
      </c>
      <c r="W299" s="304" t="n">
        <v>0</v>
      </c>
      <c r="X299" s="460" t="n">
        <v>0</v>
      </c>
      <c r="Y299" s="307" t="n">
        <v>0</v>
      </c>
      <c r="Z299" s="374" t="n">
        <v>0</v>
      </c>
      <c r="AA299" s="374" t="n">
        <v>0</v>
      </c>
      <c r="AB299" s="374" t="n">
        <v>0</v>
      </c>
      <c r="AC299" s="375" t="n">
        <v>0</v>
      </c>
      <c r="AD299" s="304" t="n">
        <v>0</v>
      </c>
      <c r="AE299" s="460" t="n">
        <v>0</v>
      </c>
    </row>
    <row r="300">
      <c r="A300" s="357" t="inlineStr">
        <is>
          <t>BOGOR茂物</t>
        </is>
      </c>
      <c r="B300" s="351" t="inlineStr">
        <is>
          <t>FALDY FEDIANSYAH</t>
        </is>
      </c>
      <c r="C300" s="347" t="inlineStr">
        <is>
          <t>BGR34</t>
        </is>
      </c>
      <c r="D300" s="351" t="inlineStr">
        <is>
          <t>SINDANG_BARANG</t>
        </is>
      </c>
      <c r="E300" s="302" t="n">
        <v>0</v>
      </c>
      <c r="F300" s="302" t="n">
        <v>0</v>
      </c>
      <c r="G300" s="300" t="n">
        <v>0</v>
      </c>
      <c r="H300" s="300" t="n">
        <v>0</v>
      </c>
      <c r="I300" s="300" t="n">
        <v>0</v>
      </c>
      <c r="J300" s="300" t="n">
        <v>0</v>
      </c>
      <c r="K300" s="332" t="n">
        <v>0.9</v>
      </c>
      <c r="L300" s="303" t="n">
        <v>0</v>
      </c>
      <c r="M300" s="303" t="n">
        <v>0</v>
      </c>
      <c r="N300" s="303" t="n">
        <v>0</v>
      </c>
      <c r="O300" s="373" t="n">
        <v>0</v>
      </c>
      <c r="P300" s="302" t="n">
        <v>0</v>
      </c>
      <c r="Q300" s="302" t="n">
        <v>0</v>
      </c>
      <c r="R300" s="300" t="n">
        <v>0</v>
      </c>
      <c r="S300" s="300" t="n">
        <v>0</v>
      </c>
      <c r="T300" s="303" t="n">
        <v>0</v>
      </c>
      <c r="U300" s="303" t="n">
        <v>0</v>
      </c>
      <c r="V300" s="304" t="n">
        <v>0</v>
      </c>
      <c r="W300" s="304" t="n">
        <v>0</v>
      </c>
      <c r="X300" s="460" t="n">
        <v>0</v>
      </c>
      <c r="Y300" s="307" t="n">
        <v>0</v>
      </c>
      <c r="Z300" s="374" t="n">
        <v>0</v>
      </c>
      <c r="AA300" s="374" t="n">
        <v>0</v>
      </c>
      <c r="AB300" s="374" t="n">
        <v>0</v>
      </c>
      <c r="AC300" s="375" t="n">
        <v>0</v>
      </c>
      <c r="AD300" s="304" t="n">
        <v>0</v>
      </c>
      <c r="AE300" s="460" t="n">
        <v>0</v>
      </c>
    </row>
    <row r="301">
      <c r="A301" s="357" t="inlineStr">
        <is>
          <t>BOGOR茂物</t>
        </is>
      </c>
      <c r="B301" s="351" t="inlineStr">
        <is>
          <t>FALDY FEDIANSYAH</t>
        </is>
      </c>
      <c r="C301" s="347" t="inlineStr">
        <is>
          <t>BGR42</t>
        </is>
      </c>
      <c r="D301" s="351" t="inlineStr">
        <is>
          <t>YASMIN</t>
        </is>
      </c>
      <c r="E301" s="302" t="n">
        <v>0</v>
      </c>
      <c r="F301" s="302" t="n">
        <v>0</v>
      </c>
      <c r="G301" s="300" t="n">
        <v>0</v>
      </c>
      <c r="H301" s="300" t="n">
        <v>0</v>
      </c>
      <c r="I301" s="300" t="n">
        <v>0</v>
      </c>
      <c r="J301" s="300" t="n">
        <v>0</v>
      </c>
      <c r="K301" s="332" t="n">
        <v>0.9</v>
      </c>
      <c r="L301" s="303" t="n">
        <v>0</v>
      </c>
      <c r="M301" s="303" t="n">
        <v>0</v>
      </c>
      <c r="N301" s="303" t="n">
        <v>0</v>
      </c>
      <c r="O301" s="373" t="n">
        <v>0</v>
      </c>
      <c r="P301" s="302" t="n">
        <v>0</v>
      </c>
      <c r="Q301" s="302" t="n">
        <v>0</v>
      </c>
      <c r="R301" s="300" t="n">
        <v>0</v>
      </c>
      <c r="S301" s="300" t="n">
        <v>0</v>
      </c>
      <c r="T301" s="303" t="n">
        <v>0</v>
      </c>
      <c r="U301" s="303" t="n">
        <v>0</v>
      </c>
      <c r="V301" s="304" t="n">
        <v>0</v>
      </c>
      <c r="W301" s="304" t="n">
        <v>0</v>
      </c>
      <c r="X301" s="460" t="n">
        <v>0</v>
      </c>
      <c r="Y301" s="307" t="n">
        <v>0</v>
      </c>
      <c r="Z301" s="374" t="n">
        <v>0</v>
      </c>
      <c r="AA301" s="374" t="n">
        <v>0</v>
      </c>
      <c r="AB301" s="374" t="n">
        <v>0</v>
      </c>
      <c r="AC301" s="375" t="n">
        <v>0</v>
      </c>
      <c r="AD301" s="304" t="n">
        <v>0</v>
      </c>
      <c r="AE301" s="460" t="n">
        <v>0</v>
      </c>
    </row>
    <row r="302">
      <c r="A302" s="357" t="inlineStr">
        <is>
          <t>BOGOR茂物</t>
        </is>
      </c>
      <c r="B302" s="351" t="inlineStr">
        <is>
          <t>FALDY FEDIANSYAH</t>
        </is>
      </c>
      <c r="C302" s="347" t="inlineStr">
        <is>
          <t>BGR10</t>
        </is>
      </c>
      <c r="D302" s="351" t="inlineStr">
        <is>
          <t>CIOMAS</t>
        </is>
      </c>
      <c r="E302" s="302" t="n">
        <v>0</v>
      </c>
      <c r="F302" s="302" t="n">
        <v>0</v>
      </c>
      <c r="G302" s="300" t="n">
        <v>0</v>
      </c>
      <c r="H302" s="300" t="n">
        <v>0</v>
      </c>
      <c r="I302" s="300" t="n">
        <v>0</v>
      </c>
      <c r="J302" s="300" t="n">
        <v>0</v>
      </c>
      <c r="K302" s="332" t="n">
        <v>0.9</v>
      </c>
      <c r="L302" s="303" t="n">
        <v>0</v>
      </c>
      <c r="M302" s="303" t="n">
        <v>0</v>
      </c>
      <c r="N302" s="303" t="n">
        <v>0</v>
      </c>
      <c r="O302" s="373" t="n">
        <v>0</v>
      </c>
      <c r="P302" s="302" t="n">
        <v>0</v>
      </c>
      <c r="Q302" s="302" t="n">
        <v>0</v>
      </c>
      <c r="R302" s="300" t="n">
        <v>0</v>
      </c>
      <c r="S302" s="300" t="n">
        <v>0</v>
      </c>
      <c r="T302" s="303" t="n">
        <v>0</v>
      </c>
      <c r="U302" s="303" t="n">
        <v>0</v>
      </c>
      <c r="V302" s="304" t="n">
        <v>0</v>
      </c>
      <c r="W302" s="304" t="n">
        <v>0</v>
      </c>
      <c r="X302" s="460" t="n">
        <v>0</v>
      </c>
      <c r="Y302" s="307" t="n">
        <v>0</v>
      </c>
      <c r="Z302" s="374" t="n">
        <v>0</v>
      </c>
      <c r="AA302" s="374" t="n">
        <v>0</v>
      </c>
      <c r="AB302" s="374" t="n">
        <v>0</v>
      </c>
      <c r="AC302" s="375" t="n">
        <v>0</v>
      </c>
      <c r="AD302" s="304" t="n">
        <v>0</v>
      </c>
      <c r="AE302" s="460" t="n">
        <v>0</v>
      </c>
    </row>
    <row r="303">
      <c r="A303" s="357" t="inlineStr">
        <is>
          <t>BOGOR茂物</t>
        </is>
      </c>
      <c r="B303" s="351" t="inlineStr">
        <is>
          <t>FALDY FEDIANSYAH</t>
        </is>
      </c>
      <c r="C303" s="347" t="inlineStr">
        <is>
          <t>BGR30</t>
        </is>
      </c>
      <c r="D303" s="351" t="inlineStr">
        <is>
          <t>DC_CIOMAS</t>
        </is>
      </c>
      <c r="E303" s="302" t="n">
        <v>94</v>
      </c>
      <c r="F303" s="302" t="n">
        <v>94</v>
      </c>
      <c r="G303" s="300" t="n">
        <v>95</v>
      </c>
      <c r="H303" s="300" t="n">
        <v>95</v>
      </c>
      <c r="I303" s="300" t="n">
        <v>102</v>
      </c>
      <c r="J303" s="300" t="n">
        <v>101</v>
      </c>
      <c r="K303" s="332" t="n">
        <v>0.9</v>
      </c>
      <c r="L303" s="303" t="n">
        <v>1</v>
      </c>
      <c r="M303" s="303" t="n">
        <v>1</v>
      </c>
      <c r="N303" s="303" t="n">
        <v>0.990196078431373</v>
      </c>
      <c r="O303" s="373" t="n">
        <v>395</v>
      </c>
      <c r="P303" s="302" t="n">
        <v>376</v>
      </c>
      <c r="Q303" s="302" t="n">
        <v>88</v>
      </c>
      <c r="R303" s="300" t="n">
        <v>90</v>
      </c>
      <c r="S303" s="300" t="n">
        <v>99</v>
      </c>
      <c r="T303" s="303" t="n">
        <v>0.951898734177215</v>
      </c>
      <c r="U303" s="303" t="n">
        <v>0.936170212765957</v>
      </c>
      <c r="V303" s="304" t="n">
        <v>0.947368421052632</v>
      </c>
      <c r="W303" s="304" t="n">
        <v>0.970588235294118</v>
      </c>
      <c r="X303" s="460" t="n">
        <v>-0.0111982082866741</v>
      </c>
      <c r="Y303" s="307" t="n">
        <v>718</v>
      </c>
      <c r="Z303" s="374" t="n">
        <v>686</v>
      </c>
      <c r="AA303" s="374" t="n">
        <v>740</v>
      </c>
      <c r="AB303" s="374" t="n">
        <v>700</v>
      </c>
      <c r="AC303" s="375" t="n">
        <v>0.955431754874652</v>
      </c>
      <c r="AD303" s="304" t="n">
        <v>0.9459459459459461</v>
      </c>
      <c r="AE303" s="460" t="n">
        <v>0.009485808928705869</v>
      </c>
    </row>
    <row r="304">
      <c r="A304" s="357" t="inlineStr">
        <is>
          <t>BOGOR茂物</t>
        </is>
      </c>
      <c r="B304" s="351" t="inlineStr">
        <is>
          <t>FALDY FEDIANSYAH</t>
        </is>
      </c>
      <c r="C304" s="347" t="inlineStr">
        <is>
          <t>BGR03A</t>
        </is>
      </c>
      <c r="D304" s="351" t="inlineStr">
        <is>
          <t>TAJUR_4</t>
        </is>
      </c>
      <c r="E304" s="302" t="n">
        <v>90</v>
      </c>
      <c r="F304" s="302" t="n">
        <v>88</v>
      </c>
      <c r="G304" s="300" t="n">
        <v>96</v>
      </c>
      <c r="H304" s="300" t="n">
        <v>94</v>
      </c>
      <c r="I304" s="300" t="n">
        <v>95</v>
      </c>
      <c r="J304" s="300" t="n">
        <v>93</v>
      </c>
      <c r="K304" s="332" t="n">
        <v>0.9</v>
      </c>
      <c r="L304" s="303" t="n">
        <v>0.977777777777778</v>
      </c>
      <c r="M304" s="303" t="n">
        <v>0.979166666666667</v>
      </c>
      <c r="N304" s="303" t="n">
        <v>0.978947368421053</v>
      </c>
      <c r="O304" s="373" t="n">
        <v>375</v>
      </c>
      <c r="P304" s="302" t="n">
        <v>345</v>
      </c>
      <c r="Q304" s="302" t="n">
        <v>80</v>
      </c>
      <c r="R304" s="300" t="n">
        <v>87</v>
      </c>
      <c r="S304" s="300" t="n">
        <v>88</v>
      </c>
      <c r="T304" s="303" t="n">
        <v>0.92</v>
      </c>
      <c r="U304" s="303" t="n">
        <v>0.888888888888889</v>
      </c>
      <c r="V304" s="304" t="n">
        <v>0.90625</v>
      </c>
      <c r="W304" s="304" t="n">
        <v>0.926315789473684</v>
      </c>
      <c r="X304" s="460" t="n">
        <v>-0.0173611111111112</v>
      </c>
      <c r="Y304" s="307" t="n">
        <v>673</v>
      </c>
      <c r="Z304" s="374" t="n">
        <v>619</v>
      </c>
      <c r="AA304" s="374" t="n">
        <v>673</v>
      </c>
      <c r="AB304" s="374" t="n">
        <v>632</v>
      </c>
      <c r="AC304" s="375" t="n">
        <v>0.919762258543834</v>
      </c>
      <c r="AD304" s="304" t="n">
        <v>0.939078751857355</v>
      </c>
      <c r="AE304" s="460" t="n">
        <v>-0.0193164933135216</v>
      </c>
    </row>
    <row r="305">
      <c r="A305" s="357" t="inlineStr">
        <is>
          <t>BOGOR茂物</t>
        </is>
      </c>
      <c r="B305" s="351" t="inlineStr">
        <is>
          <t>FALDY FEDIANSYAH</t>
        </is>
      </c>
      <c r="C305" s="347" t="inlineStr">
        <is>
          <t>BGR04B</t>
        </is>
      </c>
      <c r="D305" s="351" t="inlineStr">
        <is>
          <t>MUARASARI</t>
        </is>
      </c>
      <c r="E305" s="302" t="n">
        <v>0</v>
      </c>
      <c r="F305" s="302" t="n">
        <v>0</v>
      </c>
      <c r="G305" s="300" t="n">
        <v>0</v>
      </c>
      <c r="H305" s="300" t="n">
        <v>0</v>
      </c>
      <c r="I305" s="300" t="n">
        <v>0</v>
      </c>
      <c r="J305" s="300" t="n">
        <v>0</v>
      </c>
      <c r="K305" s="332" t="n">
        <v>0.9</v>
      </c>
      <c r="L305" s="303" t="n">
        <v>0</v>
      </c>
      <c r="M305" s="303" t="n">
        <v>0</v>
      </c>
      <c r="N305" s="303" t="n">
        <v>0</v>
      </c>
      <c r="O305" s="373" t="n">
        <v>0</v>
      </c>
      <c r="P305" s="302" t="n">
        <v>0</v>
      </c>
      <c r="Q305" s="302" t="n">
        <v>0</v>
      </c>
      <c r="R305" s="300" t="n">
        <v>0</v>
      </c>
      <c r="S305" s="300" t="n">
        <v>0</v>
      </c>
      <c r="T305" s="303" t="n">
        <v>0</v>
      </c>
      <c r="U305" s="303" t="n">
        <v>0</v>
      </c>
      <c r="V305" s="304" t="n">
        <v>0</v>
      </c>
      <c r="W305" s="304" t="n">
        <v>0</v>
      </c>
      <c r="X305" s="460" t="n">
        <v>0</v>
      </c>
      <c r="Y305" s="307" t="n">
        <v>0</v>
      </c>
      <c r="Z305" s="374" t="n">
        <v>0</v>
      </c>
      <c r="AA305" s="374" t="n">
        <v>0</v>
      </c>
      <c r="AB305" s="374" t="n">
        <v>0</v>
      </c>
      <c r="AC305" s="375" t="n">
        <v>0</v>
      </c>
      <c r="AD305" s="304" t="n">
        <v>0</v>
      </c>
      <c r="AE305" s="460" t="n">
        <v>0</v>
      </c>
    </row>
    <row r="306">
      <c r="A306" s="357" t="inlineStr">
        <is>
          <t>BOGOR茂物</t>
        </is>
      </c>
      <c r="B306" s="351" t="inlineStr">
        <is>
          <t>HERI SUSANTO</t>
        </is>
      </c>
      <c r="C306" s="347" t="inlineStr">
        <is>
          <t>CIB05A</t>
        </is>
      </c>
      <c r="D306" s="351" t="inlineStr">
        <is>
          <t>CILEUNGSI_2</t>
        </is>
      </c>
      <c r="E306" s="302" t="n">
        <v>108</v>
      </c>
      <c r="F306" s="302" t="n">
        <v>106</v>
      </c>
      <c r="G306" s="300" t="n">
        <v>112</v>
      </c>
      <c r="H306" s="300" t="n">
        <v>108</v>
      </c>
      <c r="I306" s="300" t="n">
        <v>114</v>
      </c>
      <c r="J306" s="300" t="n">
        <v>112</v>
      </c>
      <c r="K306" s="332" t="n">
        <v>0.9</v>
      </c>
      <c r="L306" s="303" t="n">
        <v>0.981481481481482</v>
      </c>
      <c r="M306" s="303" t="n">
        <v>0.964285714285714</v>
      </c>
      <c r="N306" s="303" t="n">
        <v>0.982456140350877</v>
      </c>
      <c r="O306" s="373" t="n">
        <v>442</v>
      </c>
      <c r="P306" s="302" t="n">
        <v>410</v>
      </c>
      <c r="Q306" s="302" t="n">
        <v>98</v>
      </c>
      <c r="R306" s="300" t="n">
        <v>103</v>
      </c>
      <c r="S306" s="300" t="n">
        <v>108</v>
      </c>
      <c r="T306" s="303" t="n">
        <v>0.9276018099547511</v>
      </c>
      <c r="U306" s="303" t="n">
        <v>0.907407407407407</v>
      </c>
      <c r="V306" s="304" t="n">
        <v>0.919642857142857</v>
      </c>
      <c r="W306" s="304" t="n">
        <v>0.947368421052632</v>
      </c>
      <c r="X306" s="460" t="n">
        <v>-0.0122354497354497</v>
      </c>
      <c r="Y306" s="307" t="n">
        <v>775</v>
      </c>
      <c r="Z306" s="374" t="n">
        <v>690</v>
      </c>
      <c r="AA306" s="374" t="n">
        <v>818</v>
      </c>
      <c r="AB306" s="374" t="n">
        <v>705</v>
      </c>
      <c r="AC306" s="375" t="n">
        <v>0.890322580645161</v>
      </c>
      <c r="AD306" s="304" t="n">
        <v>0.861858190709046</v>
      </c>
      <c r="AE306" s="460" t="n">
        <v>0.0284643899361149</v>
      </c>
    </row>
    <row r="307">
      <c r="A307" s="357" t="inlineStr">
        <is>
          <t>BOGOR茂物</t>
        </is>
      </c>
      <c r="B307" s="351" t="inlineStr">
        <is>
          <t>HERI SUSANTO</t>
        </is>
      </c>
      <c r="C307" s="347" t="inlineStr">
        <is>
          <t>CIB15</t>
        </is>
      </c>
      <c r="D307" s="351" t="inlineStr">
        <is>
          <t>DC_CILEUNGSI</t>
        </is>
      </c>
      <c r="E307" s="302" t="n">
        <v>136</v>
      </c>
      <c r="F307" s="302" t="n">
        <v>136</v>
      </c>
      <c r="G307" s="300" t="n">
        <v>141</v>
      </c>
      <c r="H307" s="300" t="n">
        <v>141</v>
      </c>
      <c r="I307" s="300" t="n">
        <v>149</v>
      </c>
      <c r="J307" s="300" t="n">
        <v>133</v>
      </c>
      <c r="K307" s="332" t="n">
        <v>0.9</v>
      </c>
      <c r="L307" s="303" t="n">
        <v>1</v>
      </c>
      <c r="M307" s="303" t="n">
        <v>1</v>
      </c>
      <c r="N307" s="303" t="n">
        <v>0.89261744966443</v>
      </c>
      <c r="O307" s="373" t="n">
        <v>575</v>
      </c>
      <c r="P307" s="302" t="n">
        <v>534</v>
      </c>
      <c r="Q307" s="302" t="n">
        <v>135</v>
      </c>
      <c r="R307" s="300" t="n">
        <v>138</v>
      </c>
      <c r="S307" s="300" t="n">
        <v>129</v>
      </c>
      <c r="T307" s="303" t="n">
        <v>0.928695652173913</v>
      </c>
      <c r="U307" s="303" t="n">
        <v>0.992647058823529</v>
      </c>
      <c r="V307" s="304" t="n">
        <v>0.978723404255319</v>
      </c>
      <c r="W307" s="304" t="n">
        <v>0.865771812080537</v>
      </c>
      <c r="X307" s="460" t="n">
        <v>0.0139236545682103</v>
      </c>
      <c r="Y307" s="307" t="n">
        <v>987</v>
      </c>
      <c r="Z307" s="374" t="n">
        <v>938</v>
      </c>
      <c r="AA307" s="374" t="n">
        <v>960</v>
      </c>
      <c r="AB307" s="374" t="n">
        <v>942</v>
      </c>
      <c r="AC307" s="375" t="n">
        <v>0.9503546099290781</v>
      </c>
      <c r="AD307" s="304" t="n">
        <v>0.98125</v>
      </c>
      <c r="AE307" s="460" t="n">
        <v>-0.0308953900709219</v>
      </c>
    </row>
    <row r="308">
      <c r="A308" s="357" t="inlineStr">
        <is>
          <t>BOGOR茂物</t>
        </is>
      </c>
      <c r="B308" s="351" t="inlineStr">
        <is>
          <t>HERI SUSANTO</t>
        </is>
      </c>
      <c r="C308" s="347" t="inlineStr">
        <is>
          <t>CIB16</t>
        </is>
      </c>
      <c r="D308" s="351" t="inlineStr">
        <is>
          <t>DC_JONGGOL</t>
        </is>
      </c>
      <c r="E308" s="302" t="n">
        <v>166</v>
      </c>
      <c r="F308" s="302" t="n">
        <v>163</v>
      </c>
      <c r="G308" s="300" t="n">
        <v>181</v>
      </c>
      <c r="H308" s="300" t="n">
        <v>178</v>
      </c>
      <c r="I308" s="300" t="n">
        <v>182</v>
      </c>
      <c r="J308" s="300" t="n">
        <v>182</v>
      </c>
      <c r="K308" s="332" t="n">
        <v>0.9</v>
      </c>
      <c r="L308" s="303" t="n">
        <v>0.981927710843373</v>
      </c>
      <c r="M308" s="303" t="n">
        <v>0.983425414364641</v>
      </c>
      <c r="N308" s="303" t="n">
        <v>1</v>
      </c>
      <c r="O308" s="373" t="n">
        <v>721</v>
      </c>
      <c r="P308" s="302" t="n">
        <v>699</v>
      </c>
      <c r="Q308" s="302" t="n">
        <v>158</v>
      </c>
      <c r="R308" s="300" t="n">
        <v>178</v>
      </c>
      <c r="S308" s="300" t="n">
        <v>172</v>
      </c>
      <c r="T308" s="303" t="n">
        <v>0.969486823855756</v>
      </c>
      <c r="U308" s="303" t="n">
        <v>0.9518072289156631</v>
      </c>
      <c r="V308" s="304" t="n">
        <v>0.983425414364641</v>
      </c>
      <c r="W308" s="304" t="n">
        <v>0.945054945054945</v>
      </c>
      <c r="X308" s="460" t="n">
        <v>-0.0316181854489783</v>
      </c>
      <c r="Y308" s="307" t="n">
        <v>1264</v>
      </c>
      <c r="Z308" s="374" t="n">
        <v>1215</v>
      </c>
      <c r="AA308" s="374" t="n">
        <v>1289</v>
      </c>
      <c r="AB308" s="374" t="n">
        <v>1216</v>
      </c>
      <c r="AC308" s="375" t="n">
        <v>0.96123417721519</v>
      </c>
      <c r="AD308" s="304" t="n">
        <v>0.943366951124903</v>
      </c>
      <c r="AE308" s="460" t="n">
        <v>0.0178672260902869</v>
      </c>
    </row>
    <row r="309">
      <c r="A309" s="357" t="inlineStr">
        <is>
          <t>BOGOR茂物</t>
        </is>
      </c>
      <c r="B309" s="351" t="inlineStr">
        <is>
          <t>HERI SUSANTO</t>
        </is>
      </c>
      <c r="C309" s="347" t="inlineStr">
        <is>
          <t>CIB34C</t>
        </is>
      </c>
      <c r="D309" s="351" t="inlineStr">
        <is>
          <t>GUNUNG_PUTRI_4</t>
        </is>
      </c>
      <c r="E309" s="302" t="n">
        <v>96</v>
      </c>
      <c r="F309" s="302" t="n">
        <v>94</v>
      </c>
      <c r="G309" s="300" t="n">
        <v>100</v>
      </c>
      <c r="H309" s="300" t="n">
        <v>98</v>
      </c>
      <c r="I309" s="300" t="n">
        <v>104</v>
      </c>
      <c r="J309" s="300" t="n">
        <v>104</v>
      </c>
      <c r="K309" s="332" t="n">
        <v>0.9</v>
      </c>
      <c r="L309" s="303" t="n">
        <v>0.979166666666667</v>
      </c>
      <c r="M309" s="303" t="n">
        <v>0.98</v>
      </c>
      <c r="N309" s="303" t="n">
        <v>1</v>
      </c>
      <c r="O309" s="373" t="n">
        <v>400</v>
      </c>
      <c r="P309" s="302" t="n">
        <v>371</v>
      </c>
      <c r="Q309" s="302" t="n">
        <v>87</v>
      </c>
      <c r="R309" s="300" t="n">
        <v>90</v>
      </c>
      <c r="S309" s="300" t="n">
        <v>103</v>
      </c>
      <c r="T309" s="303" t="n">
        <v>0.9275</v>
      </c>
      <c r="U309" s="303" t="n">
        <v>0.90625</v>
      </c>
      <c r="V309" s="304" t="n">
        <v>0.9</v>
      </c>
      <c r="W309" s="304" t="n">
        <v>0.990384615384615</v>
      </c>
      <c r="X309" s="460" t="n">
        <v>0.00624999999999998</v>
      </c>
      <c r="Y309" s="307" t="n">
        <v>715</v>
      </c>
      <c r="Z309" s="374" t="n">
        <v>672</v>
      </c>
      <c r="AA309" s="374" t="n">
        <v>734</v>
      </c>
      <c r="AB309" s="374" t="n">
        <v>706</v>
      </c>
      <c r="AC309" s="375" t="n">
        <v>0.9398601398601401</v>
      </c>
      <c r="AD309" s="304" t="n">
        <v>0.961852861035422</v>
      </c>
      <c r="AE309" s="460" t="n">
        <v>-0.0219927211752825</v>
      </c>
    </row>
    <row r="310">
      <c r="A310" s="357" t="inlineStr">
        <is>
          <t>BOGOR茂物</t>
        </is>
      </c>
      <c r="B310" s="351" t="inlineStr">
        <is>
          <t>HERI SUSANTO</t>
        </is>
      </c>
      <c r="C310" s="347" t="inlineStr">
        <is>
          <t>CIB05D</t>
        </is>
      </c>
      <c r="D310" s="351" t="inlineStr">
        <is>
          <t>PASAR_GANDOANG</t>
        </is>
      </c>
      <c r="E310" s="302" t="n">
        <v>88</v>
      </c>
      <c r="F310" s="302" t="n">
        <v>88</v>
      </c>
      <c r="G310" s="300" t="n">
        <v>90</v>
      </c>
      <c r="H310" s="300" t="n">
        <v>90</v>
      </c>
      <c r="I310" s="300" t="n">
        <v>96</v>
      </c>
      <c r="J310" s="300" t="n">
        <v>96</v>
      </c>
      <c r="K310" s="332" t="n">
        <v>0.9</v>
      </c>
      <c r="L310" s="303" t="n">
        <v>1</v>
      </c>
      <c r="M310" s="303" t="n">
        <v>1</v>
      </c>
      <c r="N310" s="303" t="n">
        <v>1</v>
      </c>
      <c r="O310" s="373" t="n">
        <v>369</v>
      </c>
      <c r="P310" s="302" t="n">
        <v>366</v>
      </c>
      <c r="Q310" s="302" t="n">
        <v>86</v>
      </c>
      <c r="R310" s="300" t="n">
        <v>89</v>
      </c>
      <c r="S310" s="300" t="n">
        <v>96</v>
      </c>
      <c r="T310" s="303" t="n">
        <v>0.9918699186991869</v>
      </c>
      <c r="U310" s="303" t="n">
        <v>0.977272727272727</v>
      </c>
      <c r="V310" s="304" t="n">
        <v>0.988888888888889</v>
      </c>
      <c r="W310" s="304" t="n">
        <v>1</v>
      </c>
      <c r="X310" s="460" t="n">
        <v>-0.0116161616161616</v>
      </c>
      <c r="Y310" s="307" t="n">
        <v>658</v>
      </c>
      <c r="Z310" s="374" t="n">
        <v>654</v>
      </c>
      <c r="AA310" s="374" t="n">
        <v>656</v>
      </c>
      <c r="AB310" s="374" t="n">
        <v>654</v>
      </c>
      <c r="AC310" s="375" t="n">
        <v>0.993920972644377</v>
      </c>
      <c r="AD310" s="304" t="n">
        <v>0.996951219512195</v>
      </c>
      <c r="AE310" s="460" t="n">
        <v>-0.00303024686781816</v>
      </c>
    </row>
    <row r="311">
      <c r="A311" s="357" t="inlineStr">
        <is>
          <t>BOGOR茂物</t>
        </is>
      </c>
      <c r="B311" s="351" t="inlineStr">
        <is>
          <t>HERI SUSANTO</t>
        </is>
      </c>
      <c r="C311" s="347" t="inlineStr">
        <is>
          <t>CIB16B</t>
        </is>
      </c>
      <c r="D311" s="351" t="inlineStr">
        <is>
          <t>CARIU_2</t>
        </is>
      </c>
      <c r="E311" s="302" t="n">
        <v>79</v>
      </c>
      <c r="F311" s="302" t="n">
        <v>79</v>
      </c>
      <c r="G311" s="300" t="n">
        <v>79</v>
      </c>
      <c r="H311" s="300" t="n">
        <v>79</v>
      </c>
      <c r="I311" s="300" t="n">
        <v>80</v>
      </c>
      <c r="J311" s="300" t="n">
        <v>80</v>
      </c>
      <c r="K311" s="332" t="n">
        <v>0.9</v>
      </c>
      <c r="L311" s="303" t="n">
        <v>1</v>
      </c>
      <c r="M311" s="303" t="n">
        <v>1</v>
      </c>
      <c r="N311" s="303" t="n">
        <v>1</v>
      </c>
      <c r="O311" s="373" t="n">
        <v>313</v>
      </c>
      <c r="P311" s="302" t="n">
        <v>305</v>
      </c>
      <c r="Q311" s="302" t="n">
        <v>78</v>
      </c>
      <c r="R311" s="300" t="n">
        <v>79</v>
      </c>
      <c r="S311" s="300" t="n">
        <v>78</v>
      </c>
      <c r="T311" s="303" t="n">
        <v>0.97444089456869</v>
      </c>
      <c r="U311" s="303" t="n">
        <v>0.987341772151899</v>
      </c>
      <c r="V311" s="304" t="n">
        <v>1</v>
      </c>
      <c r="W311" s="304" t="n">
        <v>0.975</v>
      </c>
      <c r="X311" s="460" t="n">
        <v>-0.0126582278481012</v>
      </c>
      <c r="Y311" s="307" t="n">
        <v>560</v>
      </c>
      <c r="Z311" s="374" t="n">
        <v>538</v>
      </c>
      <c r="AA311" s="374" t="n">
        <v>569</v>
      </c>
      <c r="AB311" s="374" t="n">
        <v>544</v>
      </c>
      <c r="AC311" s="375" t="n">
        <v>0.960714285714286</v>
      </c>
      <c r="AD311" s="304" t="n">
        <v>0.956063268892794</v>
      </c>
      <c r="AE311" s="460" t="n">
        <v>0.00465101682149138</v>
      </c>
    </row>
    <row r="312">
      <c r="A312" s="357" t="inlineStr">
        <is>
          <t>BOGOR茂物</t>
        </is>
      </c>
      <c r="B312" s="351" t="inlineStr">
        <is>
          <t>HERI SUSANTO</t>
        </is>
      </c>
      <c r="C312" s="347" t="inlineStr">
        <is>
          <t>BGR16</t>
        </is>
      </c>
      <c r="D312" s="351" t="inlineStr">
        <is>
          <t>GUNUNG_PUTRI</t>
        </is>
      </c>
      <c r="E312" s="302" t="n">
        <v>138</v>
      </c>
      <c r="F312" s="302" t="n">
        <v>134</v>
      </c>
      <c r="G312" s="300" t="n">
        <v>150</v>
      </c>
      <c r="H312" s="300" t="n">
        <v>145</v>
      </c>
      <c r="I312" s="300" t="n">
        <v>152</v>
      </c>
      <c r="J312" s="300" t="n">
        <v>147</v>
      </c>
      <c r="K312" s="332" t="n">
        <v>0.9</v>
      </c>
      <c r="L312" s="303" t="n">
        <v>0.9710144927536229</v>
      </c>
      <c r="M312" s="303" t="n">
        <v>0.966666666666667</v>
      </c>
      <c r="N312" s="303" t="n">
        <v>0.967105263157895</v>
      </c>
      <c r="O312" s="373" t="n">
        <v>596</v>
      </c>
      <c r="P312" s="302" t="n">
        <v>575</v>
      </c>
      <c r="Q312" s="302" t="n">
        <v>134</v>
      </c>
      <c r="R312" s="300" t="n">
        <v>145</v>
      </c>
      <c r="S312" s="300" t="n">
        <v>147</v>
      </c>
      <c r="T312" s="303" t="n">
        <v>0.964765100671141</v>
      </c>
      <c r="U312" s="303" t="n">
        <v>0.9710144927536229</v>
      </c>
      <c r="V312" s="304" t="n">
        <v>0.966666666666667</v>
      </c>
      <c r="W312" s="304" t="n">
        <v>0.967105263157895</v>
      </c>
      <c r="X312" s="460" t="n">
        <v>0.0043478260869565</v>
      </c>
      <c r="Y312" s="307" t="n">
        <v>1037</v>
      </c>
      <c r="Z312" s="374" t="n">
        <v>965</v>
      </c>
      <c r="AA312" s="374" t="n">
        <v>1050</v>
      </c>
      <c r="AB312" s="374" t="n">
        <v>921</v>
      </c>
      <c r="AC312" s="375" t="n">
        <v>0.930568948891032</v>
      </c>
      <c r="AD312" s="304" t="n">
        <v>0.877142857142857</v>
      </c>
      <c r="AE312" s="460" t="n">
        <v>0.0534260917481747</v>
      </c>
    </row>
    <row r="313">
      <c r="A313" s="357" t="inlineStr">
        <is>
          <t>BOGOR茂物</t>
        </is>
      </c>
      <c r="B313" s="351" t="inlineStr">
        <is>
          <t>HERI SUSANTO</t>
        </is>
      </c>
      <c r="C313" s="347" t="inlineStr">
        <is>
          <t>CIB01</t>
        </is>
      </c>
      <c r="D313" s="351" t="inlineStr">
        <is>
          <t>BOJONG_KULUR</t>
        </is>
      </c>
      <c r="E313" s="302" t="n">
        <v>0</v>
      </c>
      <c r="F313" s="302" t="n">
        <v>0</v>
      </c>
      <c r="G313" s="300" t="n">
        <v>0</v>
      </c>
      <c r="H313" s="300" t="n">
        <v>0</v>
      </c>
      <c r="I313" s="300" t="n">
        <v>0</v>
      </c>
      <c r="J313" s="300" t="n">
        <v>0</v>
      </c>
      <c r="K313" s="332" t="n">
        <v>0.9</v>
      </c>
      <c r="L313" s="303" t="n">
        <v>0</v>
      </c>
      <c r="M313" s="303" t="n">
        <v>0</v>
      </c>
      <c r="N313" s="303" t="n">
        <v>0</v>
      </c>
      <c r="O313" s="373" t="n">
        <v>0</v>
      </c>
      <c r="P313" s="302" t="n">
        <v>0</v>
      </c>
      <c r="Q313" s="302" t="n">
        <v>0</v>
      </c>
      <c r="R313" s="300" t="n">
        <v>0</v>
      </c>
      <c r="S313" s="300" t="n">
        <v>0</v>
      </c>
      <c r="T313" s="303" t="n">
        <v>0</v>
      </c>
      <c r="U313" s="303" t="n">
        <v>0</v>
      </c>
      <c r="V313" s="304" t="n">
        <v>0</v>
      </c>
      <c r="W313" s="304" t="n">
        <v>0</v>
      </c>
      <c r="X313" s="460" t="n">
        <v>0</v>
      </c>
      <c r="Y313" s="307" t="n">
        <v>0</v>
      </c>
      <c r="Z313" s="374" t="n">
        <v>0</v>
      </c>
      <c r="AA313" s="374" t="n">
        <v>0</v>
      </c>
      <c r="AB313" s="374" t="n">
        <v>0</v>
      </c>
      <c r="AC313" s="375" t="n">
        <v>0</v>
      </c>
      <c r="AD313" s="304" t="n">
        <v>0</v>
      </c>
      <c r="AE313" s="460" t="n">
        <v>0</v>
      </c>
    </row>
    <row r="314">
      <c r="A314" s="357" t="inlineStr">
        <is>
          <t>BOGOR茂物</t>
        </is>
      </c>
      <c r="B314" s="351" t="inlineStr">
        <is>
          <t>HERI SUSANTO</t>
        </is>
      </c>
      <c r="C314" s="347" t="inlineStr">
        <is>
          <t>BGR04</t>
        </is>
      </c>
      <c r="D314" s="351" t="inlineStr">
        <is>
          <t>CILEUNGSI</t>
        </is>
      </c>
      <c r="E314" s="302" t="n">
        <v>0</v>
      </c>
      <c r="F314" s="302" t="n">
        <v>0</v>
      </c>
      <c r="G314" s="300" t="n">
        <v>0</v>
      </c>
      <c r="H314" s="300" t="n">
        <v>0</v>
      </c>
      <c r="I314" s="300" t="n">
        <v>0</v>
      </c>
      <c r="J314" s="300" t="n">
        <v>0</v>
      </c>
      <c r="K314" s="332" t="n">
        <v>0.9</v>
      </c>
      <c r="L314" s="303" t="n">
        <v>0</v>
      </c>
      <c r="M314" s="303" t="n">
        <v>0</v>
      </c>
      <c r="N314" s="303" t="n">
        <v>0</v>
      </c>
      <c r="O314" s="373" t="n">
        <v>0</v>
      </c>
      <c r="P314" s="302" t="n">
        <v>0</v>
      </c>
      <c r="Q314" s="302" t="n">
        <v>0</v>
      </c>
      <c r="R314" s="300" t="n">
        <v>0</v>
      </c>
      <c r="S314" s="300" t="n">
        <v>0</v>
      </c>
      <c r="T314" s="303" t="n">
        <v>0</v>
      </c>
      <c r="U314" s="303" t="n">
        <v>0</v>
      </c>
      <c r="V314" s="304" t="n">
        <v>0</v>
      </c>
      <c r="W314" s="304" t="n">
        <v>0</v>
      </c>
      <c r="X314" s="460" t="n">
        <v>0</v>
      </c>
      <c r="Y314" s="307" t="n">
        <v>0</v>
      </c>
      <c r="Z314" s="374" t="n">
        <v>0</v>
      </c>
      <c r="AA314" s="374" t="n">
        <v>0</v>
      </c>
      <c r="AB314" s="374" t="n">
        <v>0</v>
      </c>
      <c r="AC314" s="375" t="n">
        <v>0</v>
      </c>
      <c r="AD314" s="304" t="n">
        <v>0</v>
      </c>
      <c r="AE314" s="460" t="n">
        <v>0</v>
      </c>
    </row>
    <row r="315">
      <c r="A315" s="357" t="inlineStr">
        <is>
          <t>BOGOR茂物</t>
        </is>
      </c>
      <c r="B315" s="351" t="inlineStr">
        <is>
          <t>HERI SUSANTO</t>
        </is>
      </c>
      <c r="C315" s="347" t="inlineStr">
        <is>
          <t>CIB12</t>
        </is>
      </c>
      <c r="D315" s="351" t="inlineStr">
        <is>
          <t>JONGGOL</t>
        </is>
      </c>
      <c r="E315" s="302" t="n">
        <v>0</v>
      </c>
      <c r="F315" s="302" t="n">
        <v>0</v>
      </c>
      <c r="G315" s="300" t="n">
        <v>0</v>
      </c>
      <c r="H315" s="300" t="n">
        <v>0</v>
      </c>
      <c r="I315" s="300" t="n">
        <v>0</v>
      </c>
      <c r="J315" s="300" t="n">
        <v>0</v>
      </c>
      <c r="K315" s="332" t="n">
        <v>0.9</v>
      </c>
      <c r="L315" s="303" t="n">
        <v>0</v>
      </c>
      <c r="M315" s="303" t="n">
        <v>0</v>
      </c>
      <c r="N315" s="303" t="n">
        <v>0</v>
      </c>
      <c r="O315" s="373" t="n">
        <v>0</v>
      </c>
      <c r="P315" s="302" t="n">
        <v>0</v>
      </c>
      <c r="Q315" s="302" t="n">
        <v>0</v>
      </c>
      <c r="R315" s="300" t="n">
        <v>0</v>
      </c>
      <c r="S315" s="300" t="n">
        <v>0</v>
      </c>
      <c r="T315" s="303" t="n">
        <v>0</v>
      </c>
      <c r="U315" s="303" t="n">
        <v>0</v>
      </c>
      <c r="V315" s="304" t="n">
        <v>0</v>
      </c>
      <c r="W315" s="304" t="n">
        <v>0</v>
      </c>
      <c r="X315" s="460" t="n">
        <v>0</v>
      </c>
      <c r="Y315" s="307" t="n">
        <v>0</v>
      </c>
      <c r="Z315" s="374" t="n">
        <v>0</v>
      </c>
      <c r="AA315" s="374" t="n">
        <v>0</v>
      </c>
      <c r="AB315" s="374" t="n">
        <v>0</v>
      </c>
      <c r="AC315" s="375" t="n">
        <v>0</v>
      </c>
      <c r="AD315" s="304" t="n">
        <v>0</v>
      </c>
      <c r="AE315" s="460" t="n">
        <v>0</v>
      </c>
    </row>
    <row r="316">
      <c r="A316" s="357" t="inlineStr">
        <is>
          <t>BOGOR茂物</t>
        </is>
      </c>
      <c r="B316" s="351" t="inlineStr">
        <is>
          <t>HERI SUSANTO</t>
        </is>
      </c>
      <c r="C316" s="347" t="inlineStr">
        <is>
          <t>CIB34D</t>
        </is>
      </c>
      <c r="D316" s="351" t="inlineStr">
        <is>
          <t>GUNUNG_PUTRI_RAYA</t>
        </is>
      </c>
      <c r="E316" s="302" t="n">
        <v>0</v>
      </c>
      <c r="F316" s="302" t="n">
        <v>0</v>
      </c>
      <c r="G316" s="300" t="n">
        <v>0</v>
      </c>
      <c r="H316" s="300" t="n">
        <v>0</v>
      </c>
      <c r="I316" s="300" t="n">
        <v>0</v>
      </c>
      <c r="J316" s="300" t="n">
        <v>0</v>
      </c>
      <c r="K316" s="332" t="n">
        <v>0.9</v>
      </c>
      <c r="L316" s="303" t="n">
        <v>0</v>
      </c>
      <c r="M316" s="303" t="n">
        <v>0</v>
      </c>
      <c r="N316" s="303" t="n">
        <v>0</v>
      </c>
      <c r="O316" s="373" t="n">
        <v>0</v>
      </c>
      <c r="P316" s="302" t="n">
        <v>0</v>
      </c>
      <c r="Q316" s="302" t="n">
        <v>0</v>
      </c>
      <c r="R316" s="300" t="n">
        <v>0</v>
      </c>
      <c r="S316" s="300" t="n">
        <v>0</v>
      </c>
      <c r="T316" s="303" t="n">
        <v>0</v>
      </c>
      <c r="U316" s="303" t="n">
        <v>0</v>
      </c>
      <c r="V316" s="304" t="n">
        <v>0</v>
      </c>
      <c r="W316" s="304" t="n">
        <v>0</v>
      </c>
      <c r="X316" s="460" t="n">
        <v>0</v>
      </c>
      <c r="Y316" s="307" t="n">
        <v>0</v>
      </c>
      <c r="Z316" s="374" t="n">
        <v>0</v>
      </c>
      <c r="AA316" s="374" t="n">
        <v>0</v>
      </c>
      <c r="AB316" s="374" t="n">
        <v>0</v>
      </c>
      <c r="AC316" s="375" t="n">
        <v>0</v>
      </c>
      <c r="AD316" s="304" t="n">
        <v>0</v>
      </c>
      <c r="AE316" s="460" t="n">
        <v>0</v>
      </c>
    </row>
    <row r="317">
      <c r="A317" s="357" t="inlineStr">
        <is>
          <t>BOGOR茂物</t>
        </is>
      </c>
      <c r="B317" s="351" t="inlineStr">
        <is>
          <t>HERI SUSANTO</t>
        </is>
      </c>
      <c r="C317" s="347" t="inlineStr">
        <is>
          <t>CIB05E</t>
        </is>
      </c>
      <c r="D317" s="351" t="inlineStr">
        <is>
          <t>METLAND_TRANSYOGI</t>
        </is>
      </c>
      <c r="E317" s="302" t="n">
        <v>0</v>
      </c>
      <c r="F317" s="302" t="n">
        <v>0</v>
      </c>
      <c r="G317" s="300" t="n">
        <v>0</v>
      </c>
      <c r="H317" s="300" t="n">
        <v>0</v>
      </c>
      <c r="I317" s="300" t="n">
        <v>0</v>
      </c>
      <c r="J317" s="300" t="n">
        <v>0</v>
      </c>
      <c r="K317" s="332" t="n">
        <v>0.9</v>
      </c>
      <c r="L317" s="303" t="n">
        <v>0</v>
      </c>
      <c r="M317" s="303" t="n">
        <v>0</v>
      </c>
      <c r="N317" s="303" t="n">
        <v>0</v>
      </c>
      <c r="O317" s="373" t="n">
        <v>0</v>
      </c>
      <c r="P317" s="302" t="n">
        <v>0</v>
      </c>
      <c r="Q317" s="302" t="n">
        <v>0</v>
      </c>
      <c r="R317" s="300" t="n">
        <v>0</v>
      </c>
      <c r="S317" s="300" t="n">
        <v>0</v>
      </c>
      <c r="T317" s="303" t="n">
        <v>0</v>
      </c>
      <c r="U317" s="303" t="n">
        <v>0</v>
      </c>
      <c r="V317" s="304" t="n">
        <v>0</v>
      </c>
      <c r="W317" s="304" t="n">
        <v>0</v>
      </c>
      <c r="X317" s="460" t="n">
        <v>0</v>
      </c>
      <c r="Y317" s="307" t="n">
        <v>49</v>
      </c>
      <c r="Z317" s="374" t="n">
        <v>47</v>
      </c>
      <c r="AA317" s="374" t="n">
        <v>108</v>
      </c>
      <c r="AB317" s="374" t="n">
        <v>107</v>
      </c>
      <c r="AC317" s="375" t="n">
        <v>0.959183673469388</v>
      </c>
      <c r="AD317" s="304" t="n">
        <v>0.990740740740741</v>
      </c>
      <c r="AE317" s="460" t="n">
        <v>-0.031557067271353</v>
      </c>
    </row>
    <row r="318">
      <c r="A318" s="357" t="inlineStr">
        <is>
          <t>BOGOR茂物</t>
        </is>
      </c>
      <c r="B318" s="351" t="inlineStr">
        <is>
          <t>HERI SUSANTO</t>
        </is>
      </c>
      <c r="C318" s="347" t="inlineStr">
        <is>
          <t>BGR19</t>
        </is>
      </c>
      <c r="D318" s="351" t="inlineStr">
        <is>
          <t>CITEUREUP</t>
        </is>
      </c>
      <c r="E318" s="302" t="n">
        <v>0</v>
      </c>
      <c r="F318" s="302" t="n">
        <v>0</v>
      </c>
      <c r="G318" s="300" t="n">
        <v>0</v>
      </c>
      <c r="H318" s="300" t="n">
        <v>0</v>
      </c>
      <c r="I318" s="300" t="n">
        <v>0</v>
      </c>
      <c r="J318" s="300" t="n">
        <v>0</v>
      </c>
      <c r="K318" s="332" t="n">
        <v>0.9</v>
      </c>
      <c r="L318" s="303" t="n">
        <v>0</v>
      </c>
      <c r="M318" s="303" t="n">
        <v>0</v>
      </c>
      <c r="N318" s="303" t="n">
        <v>0</v>
      </c>
      <c r="O318" s="373" t="n">
        <v>0</v>
      </c>
      <c r="P318" s="302" t="n">
        <v>0</v>
      </c>
      <c r="Q318" s="302" t="n">
        <v>0</v>
      </c>
      <c r="R318" s="300" t="n">
        <v>0</v>
      </c>
      <c r="S318" s="300" t="n">
        <v>0</v>
      </c>
      <c r="T318" s="303" t="n">
        <v>0</v>
      </c>
      <c r="U318" s="303" t="n">
        <v>0</v>
      </c>
      <c r="V318" s="304" t="n">
        <v>0</v>
      </c>
      <c r="W318" s="304" t="n">
        <v>0</v>
      </c>
      <c r="X318" s="460" t="n">
        <v>0</v>
      </c>
      <c r="Y318" s="307" t="n">
        <v>0</v>
      </c>
      <c r="Z318" s="374" t="n">
        <v>0</v>
      </c>
      <c r="AA318" s="374" t="n">
        <v>0</v>
      </c>
      <c r="AB318" s="374" t="n">
        <v>0</v>
      </c>
      <c r="AC318" s="375" t="n">
        <v>0</v>
      </c>
      <c r="AD318" s="304" t="n">
        <v>0</v>
      </c>
      <c r="AE318" s="460" t="n">
        <v>0</v>
      </c>
    </row>
    <row r="319">
      <c r="A319" s="357" t="inlineStr">
        <is>
          <t>BOGOR茂物</t>
        </is>
      </c>
      <c r="B319" s="351" t="inlineStr">
        <is>
          <t>HERI SUSANTO</t>
        </is>
      </c>
      <c r="C319" s="347" t="inlineStr">
        <is>
          <t>CIB38A</t>
        </is>
      </c>
      <c r="D319" s="351" t="inlineStr">
        <is>
          <t>PAKANSARI_2</t>
        </is>
      </c>
      <c r="E319" s="302" t="n">
        <v>141</v>
      </c>
      <c r="F319" s="302" t="n">
        <v>141</v>
      </c>
      <c r="G319" s="300" t="n">
        <v>145</v>
      </c>
      <c r="H319" s="300" t="n">
        <v>144</v>
      </c>
      <c r="I319" s="300" t="n">
        <v>151</v>
      </c>
      <c r="J319" s="300" t="n">
        <v>151</v>
      </c>
      <c r="K319" s="332" t="n">
        <v>0.9</v>
      </c>
      <c r="L319" s="303" t="n">
        <v>1</v>
      </c>
      <c r="M319" s="303" t="n">
        <v>0.9931034482758621</v>
      </c>
      <c r="N319" s="303" t="n">
        <v>1</v>
      </c>
      <c r="O319" s="373" t="n">
        <v>593</v>
      </c>
      <c r="P319" s="302" t="n">
        <v>580</v>
      </c>
      <c r="Q319" s="302" t="n">
        <v>138</v>
      </c>
      <c r="R319" s="300" t="n">
        <v>140</v>
      </c>
      <c r="S319" s="300" t="n">
        <v>150</v>
      </c>
      <c r="T319" s="303" t="n">
        <v>0.978077571669477</v>
      </c>
      <c r="U319" s="303" t="n">
        <v>0.978723404255319</v>
      </c>
      <c r="V319" s="304" t="n">
        <v>0.9655172413793101</v>
      </c>
      <c r="W319" s="304" t="n">
        <v>0.993377483443709</v>
      </c>
      <c r="X319" s="460" t="n">
        <v>0.0132061628760087</v>
      </c>
      <c r="Y319" s="307" t="n">
        <v>1051</v>
      </c>
      <c r="Z319" s="374" t="n">
        <v>1023</v>
      </c>
      <c r="AA319" s="374" t="n">
        <v>1081</v>
      </c>
      <c r="AB319" s="374" t="n">
        <v>1039</v>
      </c>
      <c r="AC319" s="375" t="n">
        <v>0.973358705994291</v>
      </c>
      <c r="AD319" s="304" t="n">
        <v>0.961147086031452</v>
      </c>
      <c r="AE319" s="460" t="n">
        <v>0.0122116199628388</v>
      </c>
    </row>
    <row r="320">
      <c r="A320" s="357" t="inlineStr">
        <is>
          <t>BOGOR茂物</t>
        </is>
      </c>
      <c r="B320" s="351" t="inlineStr">
        <is>
          <t>NOVIAN</t>
        </is>
      </c>
      <c r="C320" s="347" t="inlineStr">
        <is>
          <t>CIB29A</t>
        </is>
      </c>
      <c r="D320" s="351" t="inlineStr">
        <is>
          <t>DC_GUNUNG_SINDUR</t>
        </is>
      </c>
      <c r="E320" s="302" t="n">
        <v>51</v>
      </c>
      <c r="F320" s="302" t="n">
        <v>49</v>
      </c>
      <c r="G320" s="300" t="n">
        <v>58</v>
      </c>
      <c r="H320" s="300" t="n">
        <v>57</v>
      </c>
      <c r="I320" s="300" t="n">
        <v>55</v>
      </c>
      <c r="J320" s="300" t="n">
        <v>53</v>
      </c>
      <c r="K320" s="332" t="n">
        <v>0.9</v>
      </c>
      <c r="L320" s="303" t="n">
        <v>0.96078431372549</v>
      </c>
      <c r="M320" s="303" t="n">
        <v>0.982758620689655</v>
      </c>
      <c r="N320" s="303" t="n">
        <v>0.963636363636364</v>
      </c>
      <c r="O320" s="373" t="n">
        <v>223</v>
      </c>
      <c r="P320" s="302" t="n">
        <v>199</v>
      </c>
      <c r="Q320" s="302" t="n">
        <v>44</v>
      </c>
      <c r="R320" s="300" t="n">
        <v>50</v>
      </c>
      <c r="S320" s="300" t="n">
        <v>51</v>
      </c>
      <c r="T320" s="303" t="n">
        <v>0.89237668161435</v>
      </c>
      <c r="U320" s="303" t="n">
        <v>0.862745098039216</v>
      </c>
      <c r="V320" s="304" t="n">
        <v>0.862068965517241</v>
      </c>
      <c r="W320" s="304" t="n">
        <v>0.927272727272727</v>
      </c>
      <c r="X320" s="460" t="n">
        <v>0.000676132521974404</v>
      </c>
      <c r="Y320" s="307" t="n">
        <v>413</v>
      </c>
      <c r="Z320" s="374" t="n">
        <v>369</v>
      </c>
      <c r="AA320" s="374" t="n">
        <v>454</v>
      </c>
      <c r="AB320" s="374" t="n">
        <v>426</v>
      </c>
      <c r="AC320" s="375" t="n">
        <v>0.893462469733656</v>
      </c>
      <c r="AD320" s="304" t="n">
        <v>0.9383259911894269</v>
      </c>
      <c r="AE320" s="460" t="n">
        <v>-0.0448635214557711</v>
      </c>
    </row>
    <row r="321">
      <c r="A321" s="357" t="inlineStr">
        <is>
          <t>BOGOR茂物</t>
        </is>
      </c>
      <c r="B321" s="351" t="inlineStr">
        <is>
          <t>NOVIAN</t>
        </is>
      </c>
      <c r="C321" s="347" t="inlineStr">
        <is>
          <t>CIB18</t>
        </is>
      </c>
      <c r="D321" s="351" t="inlineStr">
        <is>
          <t>DC_KEMANG</t>
        </is>
      </c>
      <c r="E321" s="302" t="n">
        <v>108</v>
      </c>
      <c r="F321" s="302" t="n">
        <v>107</v>
      </c>
      <c r="G321" s="300" t="n">
        <v>105</v>
      </c>
      <c r="H321" s="300" t="n">
        <v>104</v>
      </c>
      <c r="I321" s="300" t="n">
        <v>117</v>
      </c>
      <c r="J321" s="300" t="n">
        <v>117</v>
      </c>
      <c r="K321" s="332" t="n">
        <v>0.9</v>
      </c>
      <c r="L321" s="303" t="n">
        <v>0.990740740740741</v>
      </c>
      <c r="M321" s="303" t="n">
        <v>0.990476190476191</v>
      </c>
      <c r="N321" s="303" t="n">
        <v>1</v>
      </c>
      <c r="O321" s="373" t="n">
        <v>439</v>
      </c>
      <c r="P321" s="302" t="n">
        <v>410</v>
      </c>
      <c r="Q321" s="302" t="n">
        <v>100</v>
      </c>
      <c r="R321" s="300" t="n">
        <v>99</v>
      </c>
      <c r="S321" s="300" t="n">
        <v>111</v>
      </c>
      <c r="T321" s="303" t="n">
        <v>0.933940774487471</v>
      </c>
      <c r="U321" s="303" t="n">
        <v>0.925925925925926</v>
      </c>
      <c r="V321" s="304" t="n">
        <v>0.9428571428571429</v>
      </c>
      <c r="W321" s="304" t="n">
        <v>0.948717948717949</v>
      </c>
      <c r="X321" s="460" t="n">
        <v>-0.0169312169312169</v>
      </c>
      <c r="Y321" s="307" t="n">
        <v>781</v>
      </c>
      <c r="Z321" s="374" t="n">
        <v>711</v>
      </c>
      <c r="AA321" s="374" t="n">
        <v>778</v>
      </c>
      <c r="AB321" s="374" t="n">
        <v>705</v>
      </c>
      <c r="AC321" s="375" t="n">
        <v>0.910371318822023</v>
      </c>
      <c r="AD321" s="304" t="n">
        <v>0.906169665809769</v>
      </c>
      <c r="AE321" s="460" t="n">
        <v>0.00420165301225439</v>
      </c>
    </row>
    <row r="322">
      <c r="A322" s="357" t="inlineStr">
        <is>
          <t>BOGOR茂物</t>
        </is>
      </c>
      <c r="B322" s="351" t="inlineStr">
        <is>
          <t>NOVIAN</t>
        </is>
      </c>
      <c r="C322" s="347" t="inlineStr">
        <is>
          <t>CIB03A</t>
        </is>
      </c>
      <c r="D322" s="351" t="inlineStr">
        <is>
          <t>DC_PARUNG</t>
        </is>
      </c>
      <c r="E322" s="302" t="n">
        <v>94</v>
      </c>
      <c r="F322" s="302" t="n">
        <v>94</v>
      </c>
      <c r="G322" s="300" t="n">
        <v>102</v>
      </c>
      <c r="H322" s="300" t="n">
        <v>102</v>
      </c>
      <c r="I322" s="300" t="n">
        <v>100</v>
      </c>
      <c r="J322" s="300" t="n">
        <v>100</v>
      </c>
      <c r="K322" s="332" t="n">
        <v>0.9</v>
      </c>
      <c r="L322" s="303" t="n">
        <v>1</v>
      </c>
      <c r="M322" s="303" t="n">
        <v>1</v>
      </c>
      <c r="N322" s="303" t="n">
        <v>1</v>
      </c>
      <c r="O322" s="373" t="n">
        <v>393</v>
      </c>
      <c r="P322" s="302" t="n">
        <v>337</v>
      </c>
      <c r="Q322" s="302" t="n">
        <v>85</v>
      </c>
      <c r="R322" s="300" t="n">
        <v>87</v>
      </c>
      <c r="S322" s="300" t="n">
        <v>89</v>
      </c>
      <c r="T322" s="303" t="n">
        <v>0.8575063613231551</v>
      </c>
      <c r="U322" s="303" t="n">
        <v>0.904255319148936</v>
      </c>
      <c r="V322" s="304" t="n">
        <v>0.852941176470588</v>
      </c>
      <c r="W322" s="304" t="n">
        <v>0.89</v>
      </c>
      <c r="X322" s="460" t="n">
        <v>0.051314142678348</v>
      </c>
      <c r="Y322" s="307" t="n">
        <v>693</v>
      </c>
      <c r="Z322" s="374" t="n">
        <v>600</v>
      </c>
      <c r="AA322" s="374" t="n">
        <v>707</v>
      </c>
      <c r="AB322" s="374" t="n">
        <v>612</v>
      </c>
      <c r="AC322" s="375" t="n">
        <v>0.865800865800866</v>
      </c>
      <c r="AD322" s="304" t="n">
        <v>0.865629420084866</v>
      </c>
      <c r="AE322" s="460" t="n">
        <v>0.00017144571600014</v>
      </c>
    </row>
    <row r="323">
      <c r="A323" s="357" t="inlineStr">
        <is>
          <t>BOGOR茂物</t>
        </is>
      </c>
      <c r="B323" s="351" t="inlineStr">
        <is>
          <t>NOVIAN</t>
        </is>
      </c>
      <c r="C323" s="347" t="inlineStr">
        <is>
          <t>CIB02A</t>
        </is>
      </c>
      <c r="D323" s="351" t="inlineStr">
        <is>
          <t>KEMANG_2</t>
        </is>
      </c>
      <c r="E323" s="302" t="n">
        <v>96</v>
      </c>
      <c r="F323" s="302" t="n">
        <v>92</v>
      </c>
      <c r="G323" s="300" t="n">
        <v>94</v>
      </c>
      <c r="H323" s="300" t="n">
        <v>91</v>
      </c>
      <c r="I323" s="300" t="n">
        <v>105</v>
      </c>
      <c r="J323" s="300" t="n">
        <v>101</v>
      </c>
      <c r="K323" s="332" t="n">
        <v>0.9</v>
      </c>
      <c r="L323" s="303" t="n">
        <v>0.958333333333333</v>
      </c>
      <c r="M323" s="303" t="n">
        <v>0.968085106382979</v>
      </c>
      <c r="N323" s="303" t="n">
        <v>0.961904761904762</v>
      </c>
      <c r="O323" s="373" t="n">
        <v>398</v>
      </c>
      <c r="P323" s="302" t="n">
        <v>365</v>
      </c>
      <c r="Q323" s="302" t="n">
        <v>89</v>
      </c>
      <c r="R323" s="300" t="n">
        <v>88</v>
      </c>
      <c r="S323" s="300" t="n">
        <v>93</v>
      </c>
      <c r="T323" s="303" t="n">
        <v>0.917085427135678</v>
      </c>
      <c r="U323" s="303" t="n">
        <v>0.927083333333333</v>
      </c>
      <c r="V323" s="304" t="n">
        <v>0.936170212765957</v>
      </c>
      <c r="W323" s="304" t="n">
        <v>0.885714285714286</v>
      </c>
      <c r="X323" s="460" t="n">
        <v>-0.009086879432624101</v>
      </c>
      <c r="Y323" s="307" t="n">
        <v>718</v>
      </c>
      <c r="Z323" s="374" t="n">
        <v>666</v>
      </c>
      <c r="AA323" s="374" t="n">
        <v>742</v>
      </c>
      <c r="AB323" s="374" t="n">
        <v>691</v>
      </c>
      <c r="AC323" s="375" t="n">
        <v>0.927576601671309</v>
      </c>
      <c r="AD323" s="304" t="n">
        <v>0.931266846361186</v>
      </c>
      <c r="AE323" s="460" t="n">
        <v>-0.00369024468987678</v>
      </c>
    </row>
    <row r="324">
      <c r="A324" s="357" t="inlineStr">
        <is>
          <t>BOGOR茂物</t>
        </is>
      </c>
      <c r="B324" s="351" t="inlineStr">
        <is>
          <t>NOVIAN</t>
        </is>
      </c>
      <c r="C324" s="347" t="inlineStr">
        <is>
          <t>CIB08</t>
        </is>
      </c>
      <c r="D324" s="351" t="inlineStr">
        <is>
          <t>PARUNG_PANJANG</t>
        </is>
      </c>
      <c r="E324" s="302" t="n">
        <v>114</v>
      </c>
      <c r="F324" s="302" t="n">
        <v>114</v>
      </c>
      <c r="G324" s="300" t="n">
        <v>116</v>
      </c>
      <c r="H324" s="300" t="n">
        <v>116</v>
      </c>
      <c r="I324" s="300" t="n">
        <v>115</v>
      </c>
      <c r="J324" s="300" t="n">
        <v>112</v>
      </c>
      <c r="K324" s="332" t="n">
        <v>0.9</v>
      </c>
      <c r="L324" s="303" t="n">
        <v>1</v>
      </c>
      <c r="M324" s="303" t="n">
        <v>1</v>
      </c>
      <c r="N324" s="303" t="n">
        <v>0.973913043478261</v>
      </c>
      <c r="O324" s="373" t="n">
        <v>459</v>
      </c>
      <c r="P324" s="302" t="n">
        <v>403</v>
      </c>
      <c r="Q324" s="302" t="n">
        <v>100</v>
      </c>
      <c r="R324" s="300" t="n">
        <v>94</v>
      </c>
      <c r="S324" s="300" t="n">
        <v>111</v>
      </c>
      <c r="T324" s="303" t="n">
        <v>0.877995642701525</v>
      </c>
      <c r="U324" s="303" t="n">
        <v>0.87719298245614</v>
      </c>
      <c r="V324" s="304" t="n">
        <v>0.810344827586207</v>
      </c>
      <c r="W324" s="304" t="n">
        <v>0.965217391304348</v>
      </c>
      <c r="X324" s="460" t="n">
        <v>0.06684815486993349</v>
      </c>
      <c r="Y324" s="307" t="n">
        <v>793</v>
      </c>
      <c r="Z324" s="374" t="n">
        <v>714</v>
      </c>
      <c r="AA324" s="374" t="n">
        <v>731</v>
      </c>
      <c r="AB324" s="374" t="n">
        <v>658</v>
      </c>
      <c r="AC324" s="375" t="n">
        <v>0.900378310214376</v>
      </c>
      <c r="AD324" s="304" t="n">
        <v>0.900136798905609</v>
      </c>
      <c r="AE324" s="460" t="n">
        <v>0.00024151130876704</v>
      </c>
    </row>
    <row r="325">
      <c r="A325" s="357" t="inlineStr">
        <is>
          <t>BOGOR茂物</t>
        </is>
      </c>
      <c r="B325" s="351" t="inlineStr">
        <is>
          <t>NOVIAN</t>
        </is>
      </c>
      <c r="C325" s="347" t="inlineStr">
        <is>
          <t>CIB04A</t>
        </is>
      </c>
      <c r="D325" s="351" t="inlineStr">
        <is>
          <t>SASAK_PANJANG</t>
        </is>
      </c>
      <c r="E325" s="302" t="n">
        <v>92</v>
      </c>
      <c r="F325" s="302" t="n">
        <v>92</v>
      </c>
      <c r="G325" s="300" t="n">
        <v>95</v>
      </c>
      <c r="H325" s="300" t="n">
        <v>95</v>
      </c>
      <c r="I325" s="300" t="n">
        <v>99</v>
      </c>
      <c r="J325" s="300" t="n">
        <v>99</v>
      </c>
      <c r="K325" s="332" t="n">
        <v>0.9</v>
      </c>
      <c r="L325" s="303" t="n">
        <v>1</v>
      </c>
      <c r="M325" s="303" t="n">
        <v>1</v>
      </c>
      <c r="N325" s="303" t="n">
        <v>1</v>
      </c>
      <c r="O325" s="373" t="n">
        <v>385</v>
      </c>
      <c r="P325" s="302" t="n">
        <v>366</v>
      </c>
      <c r="Q325" s="302" t="n">
        <v>84</v>
      </c>
      <c r="R325" s="300" t="n">
        <v>90</v>
      </c>
      <c r="S325" s="300" t="n">
        <v>97</v>
      </c>
      <c r="T325" s="303" t="n">
        <v>0.950649350649351</v>
      </c>
      <c r="U325" s="303" t="n">
        <v>0.91304347826087</v>
      </c>
      <c r="V325" s="304" t="n">
        <v>0.947368421052632</v>
      </c>
      <c r="W325" s="304" t="n">
        <v>0.97979797979798</v>
      </c>
      <c r="X325" s="460" t="n">
        <v>-0.034324942791762</v>
      </c>
      <c r="Y325" s="307" t="n">
        <v>692</v>
      </c>
      <c r="Z325" s="374" t="n">
        <v>659</v>
      </c>
      <c r="AA325" s="374" t="n">
        <v>701</v>
      </c>
      <c r="AB325" s="374" t="n">
        <v>665</v>
      </c>
      <c r="AC325" s="375" t="n">
        <v>0.952312138728324</v>
      </c>
      <c r="AD325" s="304" t="n">
        <v>0.9486447931526391</v>
      </c>
      <c r="AE325" s="460" t="n">
        <v>0.0036673455756846</v>
      </c>
    </row>
    <row r="326">
      <c r="A326" s="357" t="inlineStr">
        <is>
          <t>BOGOR茂物</t>
        </is>
      </c>
      <c r="B326" s="351" t="inlineStr">
        <is>
          <t>NOVIAN</t>
        </is>
      </c>
      <c r="C326" s="347" t="inlineStr">
        <is>
          <t>BGR03</t>
        </is>
      </c>
      <c r="D326" s="351" t="inlineStr">
        <is>
          <t>PARUNG</t>
        </is>
      </c>
      <c r="E326" s="302" t="n">
        <v>0</v>
      </c>
      <c r="F326" s="302" t="n">
        <v>0</v>
      </c>
      <c r="G326" s="300" t="n">
        <v>0</v>
      </c>
      <c r="H326" s="300" t="n">
        <v>0</v>
      </c>
      <c r="I326" s="300" t="n">
        <v>0</v>
      </c>
      <c r="J326" s="300" t="n">
        <v>0</v>
      </c>
      <c r="K326" s="332" t="n">
        <v>0.9</v>
      </c>
      <c r="L326" s="303" t="n">
        <v>0</v>
      </c>
      <c r="M326" s="303" t="n">
        <v>0</v>
      </c>
      <c r="N326" s="303" t="n">
        <v>0</v>
      </c>
      <c r="O326" s="373" t="n">
        <v>0</v>
      </c>
      <c r="P326" s="302" t="n">
        <v>0</v>
      </c>
      <c r="Q326" s="302" t="n">
        <v>0</v>
      </c>
      <c r="R326" s="300" t="n">
        <v>0</v>
      </c>
      <c r="S326" s="300" t="n">
        <v>0</v>
      </c>
      <c r="T326" s="303" t="n">
        <v>0</v>
      </c>
      <c r="U326" s="303" t="n">
        <v>0</v>
      </c>
      <c r="V326" s="304" t="n">
        <v>0</v>
      </c>
      <c r="W326" s="304" t="n">
        <v>0</v>
      </c>
      <c r="X326" s="460" t="n">
        <v>0</v>
      </c>
      <c r="Y326" s="307" t="n">
        <v>0</v>
      </c>
      <c r="Z326" s="374" t="n">
        <v>0</v>
      </c>
      <c r="AA326" s="374" t="n">
        <v>0</v>
      </c>
      <c r="AB326" s="374" t="n">
        <v>0</v>
      </c>
      <c r="AC326" s="375" t="n">
        <v>0</v>
      </c>
      <c r="AD326" s="304" t="n">
        <v>0</v>
      </c>
      <c r="AE326" s="460" t="n">
        <v>0</v>
      </c>
    </row>
    <row r="327">
      <c r="A327" s="357" t="inlineStr">
        <is>
          <t>BOGOR茂物</t>
        </is>
      </c>
      <c r="B327" s="351" t="inlineStr">
        <is>
          <t>NOVIAN</t>
        </is>
      </c>
      <c r="C327" s="347" t="inlineStr">
        <is>
          <t>CIB09</t>
        </is>
      </c>
      <c r="D327" s="351" t="inlineStr">
        <is>
          <t>CISEENG</t>
        </is>
      </c>
      <c r="E327" s="302" t="n">
        <v>0</v>
      </c>
      <c r="F327" s="302" t="n">
        <v>0</v>
      </c>
      <c r="G327" s="300" t="n">
        <v>0</v>
      </c>
      <c r="H327" s="300" t="n">
        <v>0</v>
      </c>
      <c r="I327" s="300" t="n">
        <v>0</v>
      </c>
      <c r="J327" s="300" t="n">
        <v>0</v>
      </c>
      <c r="K327" s="332" t="n">
        <v>0.9</v>
      </c>
      <c r="L327" s="303" t="n">
        <v>0</v>
      </c>
      <c r="M327" s="303" t="n">
        <v>0</v>
      </c>
      <c r="N327" s="303" t="n">
        <v>0</v>
      </c>
      <c r="O327" s="373" t="n">
        <v>0</v>
      </c>
      <c r="P327" s="302" t="n">
        <v>0</v>
      </c>
      <c r="Q327" s="302" t="n">
        <v>0</v>
      </c>
      <c r="R327" s="300" t="n">
        <v>0</v>
      </c>
      <c r="S327" s="300" t="n">
        <v>0</v>
      </c>
      <c r="T327" s="303" t="n">
        <v>0</v>
      </c>
      <c r="U327" s="303" t="n">
        <v>0</v>
      </c>
      <c r="V327" s="304" t="n">
        <v>0</v>
      </c>
      <c r="W327" s="304" t="n">
        <v>0</v>
      </c>
      <c r="X327" s="460" t="n">
        <v>0</v>
      </c>
      <c r="Y327" s="307" t="n">
        <v>0</v>
      </c>
      <c r="Z327" s="374" t="n">
        <v>0</v>
      </c>
      <c r="AA327" s="374" t="n">
        <v>0</v>
      </c>
      <c r="AB327" s="374" t="n">
        <v>0</v>
      </c>
      <c r="AC327" s="375" t="n">
        <v>0</v>
      </c>
      <c r="AD327" s="304" t="n">
        <v>0</v>
      </c>
      <c r="AE327" s="460" t="n">
        <v>0</v>
      </c>
    </row>
    <row r="328">
      <c r="A328" s="357" t="inlineStr">
        <is>
          <t>BOGOR茂物</t>
        </is>
      </c>
      <c r="B328" s="351" t="inlineStr">
        <is>
          <t>NOVIAN</t>
        </is>
      </c>
      <c r="C328" s="347" t="inlineStr">
        <is>
          <t>CIB50</t>
        </is>
      </c>
      <c r="D328" s="351" t="inlineStr">
        <is>
          <t>CP_PEMBANGUNAN</t>
        </is>
      </c>
      <c r="E328" s="302" t="n">
        <v>0</v>
      </c>
      <c r="F328" s="302" t="n">
        <v>0</v>
      </c>
      <c r="G328" s="300" t="n">
        <v>0</v>
      </c>
      <c r="H328" s="300" t="n">
        <v>0</v>
      </c>
      <c r="I328" s="300" t="n">
        <v>0</v>
      </c>
      <c r="J328" s="300" t="n">
        <v>0</v>
      </c>
      <c r="K328" s="332" t="n">
        <v>0.9</v>
      </c>
      <c r="L328" s="303" t="n">
        <v>0</v>
      </c>
      <c r="M328" s="303" t="n">
        <v>0</v>
      </c>
      <c r="N328" s="303" t="n">
        <v>0</v>
      </c>
      <c r="O328" s="373" t="n">
        <v>0</v>
      </c>
      <c r="P328" s="302" t="n">
        <v>0</v>
      </c>
      <c r="Q328" s="302" t="n">
        <v>0</v>
      </c>
      <c r="R328" s="300" t="n">
        <v>0</v>
      </c>
      <c r="S328" s="300" t="n">
        <v>0</v>
      </c>
      <c r="T328" s="303" t="n">
        <v>0</v>
      </c>
      <c r="U328" s="303" t="n">
        <v>0</v>
      </c>
      <c r="V328" s="304" t="n">
        <v>0</v>
      </c>
      <c r="W328" s="304" t="n">
        <v>0</v>
      </c>
      <c r="X328" s="460" t="n">
        <v>0</v>
      </c>
      <c r="Y328" s="307" t="n">
        <v>0</v>
      </c>
      <c r="Z328" s="374" t="n">
        <v>0</v>
      </c>
      <c r="AA328" s="374" t="n">
        <v>0</v>
      </c>
      <c r="AB328" s="374" t="n">
        <v>0</v>
      </c>
      <c r="AC328" s="375" t="n">
        <v>0</v>
      </c>
      <c r="AD328" s="304" t="n">
        <v>0</v>
      </c>
      <c r="AE328" s="460" t="n">
        <v>0</v>
      </c>
    </row>
    <row r="329">
      <c r="A329" s="357" t="inlineStr">
        <is>
          <t>BOGOR茂物</t>
        </is>
      </c>
      <c r="B329" s="351" t="inlineStr">
        <is>
          <t>NOVIAN</t>
        </is>
      </c>
      <c r="C329" s="347" t="inlineStr">
        <is>
          <t>CIB24</t>
        </is>
      </c>
      <c r="D329" s="351" t="inlineStr">
        <is>
          <t>JAMPANG</t>
        </is>
      </c>
      <c r="E329" s="302" t="n">
        <v>0</v>
      </c>
      <c r="F329" s="302" t="n">
        <v>0</v>
      </c>
      <c r="G329" s="300" t="n">
        <v>0</v>
      </c>
      <c r="H329" s="300" t="n">
        <v>0</v>
      </c>
      <c r="I329" s="300" t="n">
        <v>0</v>
      </c>
      <c r="J329" s="300" t="n">
        <v>0</v>
      </c>
      <c r="K329" s="332" t="n">
        <v>0.9</v>
      </c>
      <c r="L329" s="303" t="n">
        <v>0</v>
      </c>
      <c r="M329" s="303" t="n">
        <v>0</v>
      </c>
      <c r="N329" s="303" t="n">
        <v>0</v>
      </c>
      <c r="O329" s="373" t="n">
        <v>0</v>
      </c>
      <c r="P329" s="302" t="n">
        <v>0</v>
      </c>
      <c r="Q329" s="302" t="n">
        <v>0</v>
      </c>
      <c r="R329" s="300" t="n">
        <v>0</v>
      </c>
      <c r="S329" s="300" t="n">
        <v>0</v>
      </c>
      <c r="T329" s="303" t="n">
        <v>0</v>
      </c>
      <c r="U329" s="303" t="n">
        <v>0</v>
      </c>
      <c r="V329" s="304" t="n">
        <v>0</v>
      </c>
      <c r="W329" s="304" t="n">
        <v>0</v>
      </c>
      <c r="X329" s="460" t="n">
        <v>0</v>
      </c>
      <c r="Y329" s="307" t="n">
        <v>0</v>
      </c>
      <c r="Z329" s="374" t="n">
        <v>0</v>
      </c>
      <c r="AA329" s="374" t="n">
        <v>0</v>
      </c>
      <c r="AB329" s="374" t="n">
        <v>0</v>
      </c>
      <c r="AC329" s="375" t="n">
        <v>0</v>
      </c>
      <c r="AD329" s="304" t="n">
        <v>0</v>
      </c>
      <c r="AE329" s="460" t="n">
        <v>0</v>
      </c>
    </row>
    <row r="330">
      <c r="A330" s="357" t="inlineStr">
        <is>
          <t>BOGOR茂物</t>
        </is>
      </c>
      <c r="B330" s="351" t="inlineStr">
        <is>
          <t>NOVIAN</t>
        </is>
      </c>
      <c r="C330" s="347" t="inlineStr">
        <is>
          <t>CIB35C</t>
        </is>
      </c>
      <c r="D330" s="351" t="inlineStr">
        <is>
          <t>KEMANG_TONJONG</t>
        </is>
      </c>
      <c r="E330" s="302" t="n">
        <v>0</v>
      </c>
      <c r="F330" s="302" t="n">
        <v>0</v>
      </c>
      <c r="G330" s="300" t="n">
        <v>0</v>
      </c>
      <c r="H330" s="300" t="n">
        <v>0</v>
      </c>
      <c r="I330" s="300" t="n">
        <v>0</v>
      </c>
      <c r="J330" s="300" t="n">
        <v>0</v>
      </c>
      <c r="K330" s="332" t="n">
        <v>0.9</v>
      </c>
      <c r="L330" s="303" t="n">
        <v>0</v>
      </c>
      <c r="M330" s="303" t="n">
        <v>0</v>
      </c>
      <c r="N330" s="303" t="n">
        <v>0</v>
      </c>
      <c r="O330" s="373" t="n">
        <v>0</v>
      </c>
      <c r="P330" s="302" t="n">
        <v>0</v>
      </c>
      <c r="Q330" s="302" t="n">
        <v>0</v>
      </c>
      <c r="R330" s="300" t="n">
        <v>0</v>
      </c>
      <c r="S330" s="300" t="n">
        <v>0</v>
      </c>
      <c r="T330" s="303" t="n">
        <v>0</v>
      </c>
      <c r="U330" s="303" t="n">
        <v>0</v>
      </c>
      <c r="V330" s="304" t="n">
        <v>0</v>
      </c>
      <c r="W330" s="304" t="n">
        <v>0</v>
      </c>
      <c r="X330" s="460" t="n">
        <v>0</v>
      </c>
      <c r="Y330" s="307" t="n">
        <v>0</v>
      </c>
      <c r="Z330" s="374" t="n">
        <v>0</v>
      </c>
      <c r="AA330" s="374" t="n">
        <v>0</v>
      </c>
      <c r="AB330" s="374" t="n">
        <v>0</v>
      </c>
      <c r="AC330" s="375" t="n">
        <v>0</v>
      </c>
      <c r="AD330" s="304" t="n">
        <v>0</v>
      </c>
      <c r="AE330" s="460" t="n">
        <v>0</v>
      </c>
    </row>
    <row r="331">
      <c r="A331" s="357" t="inlineStr">
        <is>
          <t>BOGOR茂物</t>
        </is>
      </c>
      <c r="B331" s="351" t="inlineStr">
        <is>
          <t>NOVIAN</t>
        </is>
      </c>
      <c r="C331" s="347" t="inlineStr">
        <is>
          <t>CIB49</t>
        </is>
      </c>
      <c r="D331" s="351" t="inlineStr">
        <is>
          <t>SALABENDA</t>
        </is>
      </c>
      <c r="E331" s="302" t="n">
        <v>0</v>
      </c>
      <c r="F331" s="302" t="n">
        <v>0</v>
      </c>
      <c r="G331" s="300" t="n">
        <v>0</v>
      </c>
      <c r="H331" s="300" t="n">
        <v>0</v>
      </c>
      <c r="I331" s="300" t="n">
        <v>0</v>
      </c>
      <c r="J331" s="300" t="n">
        <v>0</v>
      </c>
      <c r="K331" s="332" t="n">
        <v>0.9</v>
      </c>
      <c r="L331" s="303" t="n">
        <v>0</v>
      </c>
      <c r="M331" s="303" t="n">
        <v>0</v>
      </c>
      <c r="N331" s="303" t="n">
        <v>0</v>
      </c>
      <c r="O331" s="373" t="n">
        <v>0</v>
      </c>
      <c r="P331" s="302" t="n">
        <v>0</v>
      </c>
      <c r="Q331" s="302" t="n">
        <v>0</v>
      </c>
      <c r="R331" s="300" t="n">
        <v>0</v>
      </c>
      <c r="S331" s="300" t="n">
        <v>0</v>
      </c>
      <c r="T331" s="303" t="n">
        <v>0</v>
      </c>
      <c r="U331" s="303" t="n">
        <v>0</v>
      </c>
      <c r="V331" s="304" t="n">
        <v>0</v>
      </c>
      <c r="W331" s="304" t="n">
        <v>0</v>
      </c>
      <c r="X331" s="460" t="n">
        <v>0</v>
      </c>
      <c r="Y331" s="307" t="n">
        <v>0</v>
      </c>
      <c r="Z331" s="374" t="n">
        <v>0</v>
      </c>
      <c r="AA331" s="374" t="n">
        <v>0</v>
      </c>
      <c r="AB331" s="374" t="n">
        <v>0</v>
      </c>
      <c r="AC331" s="375" t="n">
        <v>0</v>
      </c>
      <c r="AD331" s="304" t="n">
        <v>0</v>
      </c>
      <c r="AE331" s="460" t="n">
        <v>0</v>
      </c>
    </row>
    <row r="332">
      <c r="A332" s="357" t="inlineStr">
        <is>
          <t>BOGOR茂物</t>
        </is>
      </c>
      <c r="B332" s="351" t="inlineStr">
        <is>
          <t>NOVIAN</t>
        </is>
      </c>
      <c r="C332" s="347" t="inlineStr">
        <is>
          <t>CIB23</t>
        </is>
      </c>
      <c r="D332" s="351" t="inlineStr">
        <is>
          <t>RUMPIN_1</t>
        </is>
      </c>
      <c r="E332" s="302" t="n">
        <v>105</v>
      </c>
      <c r="F332" s="302" t="n">
        <v>103</v>
      </c>
      <c r="G332" s="300" t="n">
        <v>102</v>
      </c>
      <c r="H332" s="300" t="n">
        <v>101</v>
      </c>
      <c r="I332" s="300" t="n">
        <v>105</v>
      </c>
      <c r="J332" s="300" t="n">
        <v>105</v>
      </c>
      <c r="K332" s="332" t="n">
        <v>0.9</v>
      </c>
      <c r="L332" s="303" t="n">
        <v>0.980952380952381</v>
      </c>
      <c r="M332" s="303" t="n">
        <v>0.990196078431373</v>
      </c>
      <c r="N332" s="303" t="n">
        <v>1</v>
      </c>
      <c r="O332" s="373" t="n">
        <v>417</v>
      </c>
      <c r="P332" s="302" t="n">
        <v>387</v>
      </c>
      <c r="Q332" s="302" t="n">
        <v>98</v>
      </c>
      <c r="R332" s="300" t="n">
        <v>93</v>
      </c>
      <c r="S332" s="300" t="n">
        <v>96</v>
      </c>
      <c r="T332" s="303" t="n">
        <v>0.928057553956835</v>
      </c>
      <c r="U332" s="303" t="n">
        <v>0.933333333333333</v>
      </c>
      <c r="V332" s="304" t="n">
        <v>0.911764705882353</v>
      </c>
      <c r="W332" s="304" t="n">
        <v>0.914285714285714</v>
      </c>
      <c r="X332" s="460" t="n">
        <v>0.0215686274509804</v>
      </c>
      <c r="Y332" s="307" t="n">
        <v>772</v>
      </c>
      <c r="Z332" s="374" t="n">
        <v>707</v>
      </c>
      <c r="AA332" s="374" t="n">
        <v>793</v>
      </c>
      <c r="AB332" s="374" t="n">
        <v>736</v>
      </c>
      <c r="AC332" s="375" t="n">
        <v>0.91580310880829</v>
      </c>
      <c r="AD332" s="304" t="n">
        <v>0.9281210592686</v>
      </c>
      <c r="AE332" s="460" t="n">
        <v>-0.01231795046031</v>
      </c>
    </row>
    <row r="333">
      <c r="A333" s="357" t="inlineStr">
        <is>
          <t>BOGOR茂物</t>
        </is>
      </c>
      <c r="B333" s="351" t="inlineStr">
        <is>
          <t>M PAREZA NOVIK</t>
        </is>
      </c>
      <c r="C333" s="347" t="inlineStr">
        <is>
          <t>CIB22</t>
        </is>
      </c>
      <c r="D333" s="351" t="inlineStr">
        <is>
          <t>KEDUNG_HALANG</t>
        </is>
      </c>
      <c r="E333" s="302" t="n">
        <v>0</v>
      </c>
      <c r="F333" s="302" t="n">
        <v>0</v>
      </c>
      <c r="G333" s="300" t="n">
        <v>0</v>
      </c>
      <c r="H333" s="300" t="n">
        <v>0</v>
      </c>
      <c r="I333" s="300" t="n">
        <v>0</v>
      </c>
      <c r="J333" s="300" t="n">
        <v>0</v>
      </c>
      <c r="K333" s="332" t="n">
        <v>0.9</v>
      </c>
      <c r="L333" s="303" t="n">
        <v>0</v>
      </c>
      <c r="M333" s="303" t="n">
        <v>0</v>
      </c>
      <c r="N333" s="303" t="n">
        <v>0</v>
      </c>
      <c r="O333" s="373" t="n">
        <v>0</v>
      </c>
      <c r="P333" s="302" t="n">
        <v>0</v>
      </c>
      <c r="Q333" s="302" t="n">
        <v>0</v>
      </c>
      <c r="R333" s="300" t="n">
        <v>0</v>
      </c>
      <c r="S333" s="300" t="n">
        <v>0</v>
      </c>
      <c r="T333" s="303" t="n">
        <v>0</v>
      </c>
      <c r="U333" s="303" t="n">
        <v>0</v>
      </c>
      <c r="V333" s="304" t="n">
        <v>0</v>
      </c>
      <c r="W333" s="304" t="n">
        <v>0</v>
      </c>
      <c r="X333" s="460" t="n">
        <v>0</v>
      </c>
      <c r="Y333" s="307" t="n">
        <v>0</v>
      </c>
      <c r="Z333" s="374" t="n">
        <v>0</v>
      </c>
      <c r="AA333" s="374" t="n">
        <v>0</v>
      </c>
      <c r="AB333" s="374" t="n">
        <v>0</v>
      </c>
      <c r="AC333" s="375" t="n">
        <v>0</v>
      </c>
      <c r="AD333" s="304" t="n">
        <v>0</v>
      </c>
      <c r="AE333" s="460" t="n">
        <v>0</v>
      </c>
    </row>
    <row r="334">
      <c r="A334" s="357" t="inlineStr">
        <is>
          <t>BOGOR茂物</t>
        </is>
      </c>
      <c r="B334" s="351" t="inlineStr">
        <is>
          <t>M PAREZA NOVIK</t>
        </is>
      </c>
      <c r="C334" s="347" t="inlineStr">
        <is>
          <t>CIB28A</t>
        </is>
      </c>
      <c r="D334" s="351" t="inlineStr">
        <is>
          <t>SUKARAJA_1</t>
        </is>
      </c>
      <c r="E334" s="302" t="n">
        <v>122</v>
      </c>
      <c r="F334" s="302" t="n">
        <v>122</v>
      </c>
      <c r="G334" s="300" t="n">
        <v>127</v>
      </c>
      <c r="H334" s="300" t="n">
        <v>127</v>
      </c>
      <c r="I334" s="300" t="n">
        <v>131</v>
      </c>
      <c r="J334" s="300" t="n">
        <v>129</v>
      </c>
      <c r="K334" s="332" t="n">
        <v>0.9</v>
      </c>
      <c r="L334" s="303" t="n">
        <v>1</v>
      </c>
      <c r="M334" s="303" t="n">
        <v>1</v>
      </c>
      <c r="N334" s="303" t="n">
        <v>0.984732824427481</v>
      </c>
      <c r="O334" s="373" t="n">
        <v>512</v>
      </c>
      <c r="P334" s="302" t="n">
        <v>505</v>
      </c>
      <c r="Q334" s="302" t="n">
        <v>120</v>
      </c>
      <c r="R334" s="300" t="n">
        <v>126</v>
      </c>
      <c r="S334" s="300" t="n">
        <v>128</v>
      </c>
      <c r="T334" s="303" t="n">
        <v>0.986328125</v>
      </c>
      <c r="U334" s="303" t="n">
        <v>0.9836065573770491</v>
      </c>
      <c r="V334" s="304" t="n">
        <v>0.992125984251969</v>
      </c>
      <c r="W334" s="304" t="n">
        <v>0.977099236641221</v>
      </c>
      <c r="X334" s="460" t="n">
        <v>-0.008519426874919359</v>
      </c>
      <c r="Y334" s="307" t="n">
        <v>907</v>
      </c>
      <c r="Z334" s="374" t="n">
        <v>893</v>
      </c>
      <c r="AA334" s="374" t="n">
        <v>898</v>
      </c>
      <c r="AB334" s="374" t="n">
        <v>888</v>
      </c>
      <c r="AC334" s="375" t="n">
        <v>0.984564498346196</v>
      </c>
      <c r="AD334" s="304" t="n">
        <v>0.988864142538975</v>
      </c>
      <c r="AE334" s="460" t="n">
        <v>-0.00429964419277917</v>
      </c>
    </row>
    <row r="335">
      <c r="A335" s="357" t="inlineStr">
        <is>
          <t>BOGOR茂物</t>
        </is>
      </c>
      <c r="B335" s="351" t="inlineStr">
        <is>
          <t>M PAREZA NOVIK</t>
        </is>
      </c>
      <c r="C335" s="347" t="inlineStr">
        <is>
          <t>CIB14</t>
        </is>
      </c>
      <c r="D335" s="351" t="inlineStr">
        <is>
          <t>DC_PAKANSARI</t>
        </is>
      </c>
      <c r="E335" s="302" t="n">
        <v>167</v>
      </c>
      <c r="F335" s="302" t="n">
        <v>167</v>
      </c>
      <c r="G335" s="300" t="n">
        <v>179</v>
      </c>
      <c r="H335" s="300" t="n">
        <v>179</v>
      </c>
      <c r="I335" s="300" t="n">
        <v>190</v>
      </c>
      <c r="J335" s="300" t="n">
        <v>190</v>
      </c>
      <c r="K335" s="332" t="n">
        <v>0.9</v>
      </c>
      <c r="L335" s="303" t="n">
        <v>1</v>
      </c>
      <c r="M335" s="303" t="n">
        <v>1</v>
      </c>
      <c r="N335" s="303" t="n">
        <v>1</v>
      </c>
      <c r="O335" s="373" t="n">
        <v>722</v>
      </c>
      <c r="P335" s="302" t="n">
        <v>687</v>
      </c>
      <c r="Q335" s="302" t="n">
        <v>151</v>
      </c>
      <c r="R335" s="300" t="n">
        <v>175</v>
      </c>
      <c r="S335" s="300" t="n">
        <v>186</v>
      </c>
      <c r="T335" s="303" t="n">
        <v>0.951523545706371</v>
      </c>
      <c r="U335" s="303" t="n">
        <v>0.904191616766467</v>
      </c>
      <c r="V335" s="304" t="n">
        <v>0.977653631284916</v>
      </c>
      <c r="W335" s="304" t="n">
        <v>0.978947368421053</v>
      </c>
      <c r="X335" s="460" t="n">
        <v>-0.0734620145184491</v>
      </c>
      <c r="Y335" s="307" t="n">
        <v>1289</v>
      </c>
      <c r="Z335" s="374" t="n">
        <v>1218</v>
      </c>
      <c r="AA335" s="374" t="n">
        <v>1308</v>
      </c>
      <c r="AB335" s="374" t="n">
        <v>1220</v>
      </c>
      <c r="AC335" s="375" t="n">
        <v>0.944918541505043</v>
      </c>
      <c r="AD335" s="304" t="n">
        <v>0.932721712538226</v>
      </c>
      <c r="AE335" s="460" t="n">
        <v>0.0121968289668163</v>
      </c>
    </row>
    <row r="336">
      <c r="A336" s="357" t="inlineStr">
        <is>
          <t>BOGOR茂物</t>
        </is>
      </c>
      <c r="B336" s="351" t="inlineStr">
        <is>
          <t>M PAREZA NOVIK</t>
        </is>
      </c>
      <c r="C336" s="347" t="inlineStr">
        <is>
          <t>CIB04</t>
        </is>
      </c>
      <c r="D336" s="351" t="inlineStr">
        <is>
          <t>GAPERI_BOJONG</t>
        </is>
      </c>
      <c r="E336" s="302" t="n">
        <v>0</v>
      </c>
      <c r="F336" s="302" t="n">
        <v>0</v>
      </c>
      <c r="G336" s="300" t="n">
        <v>0</v>
      </c>
      <c r="H336" s="300" t="n">
        <v>0</v>
      </c>
      <c r="I336" s="300" t="n">
        <v>0</v>
      </c>
      <c r="J336" s="300" t="n">
        <v>0</v>
      </c>
      <c r="K336" s="332" t="n">
        <v>0.9</v>
      </c>
      <c r="L336" s="303" t="n">
        <v>0</v>
      </c>
      <c r="M336" s="303" t="n">
        <v>0</v>
      </c>
      <c r="N336" s="303" t="n">
        <v>0</v>
      </c>
      <c r="O336" s="373" t="n">
        <v>0</v>
      </c>
      <c r="P336" s="302" t="n">
        <v>0</v>
      </c>
      <c r="Q336" s="302" t="n">
        <v>0</v>
      </c>
      <c r="R336" s="300" t="n">
        <v>0</v>
      </c>
      <c r="S336" s="300" t="n">
        <v>0</v>
      </c>
      <c r="T336" s="303" t="n">
        <v>0</v>
      </c>
      <c r="U336" s="303" t="n">
        <v>0</v>
      </c>
      <c r="V336" s="304" t="n">
        <v>0</v>
      </c>
      <c r="W336" s="304" t="n">
        <v>0</v>
      </c>
      <c r="X336" s="460" t="n">
        <v>0</v>
      </c>
      <c r="Y336" s="307" t="n">
        <v>0</v>
      </c>
      <c r="Z336" s="374" t="n">
        <v>0</v>
      </c>
      <c r="AA336" s="374" t="n">
        <v>0</v>
      </c>
      <c r="AB336" s="374" t="n">
        <v>0</v>
      </c>
      <c r="AC336" s="375" t="n">
        <v>0</v>
      </c>
      <c r="AD336" s="304" t="n">
        <v>0</v>
      </c>
      <c r="AE336" s="460" t="n">
        <v>0</v>
      </c>
    </row>
    <row r="337">
      <c r="A337" s="357" t="inlineStr">
        <is>
          <t>BOGOR茂物</t>
        </is>
      </c>
      <c r="B337" s="351" t="inlineStr">
        <is>
          <t>M PAREZA NOVIK</t>
        </is>
      </c>
      <c r="C337" s="347" t="inlineStr">
        <is>
          <t>CIB01E</t>
        </is>
      </c>
      <c r="D337" s="351" t="inlineStr">
        <is>
          <t>KARADENAN_RAYA</t>
        </is>
      </c>
      <c r="E337" s="302" t="n">
        <v>0</v>
      </c>
      <c r="F337" s="302" t="n">
        <v>0</v>
      </c>
      <c r="G337" s="300" t="n">
        <v>0</v>
      </c>
      <c r="H337" s="300" t="n">
        <v>0</v>
      </c>
      <c r="I337" s="300" t="n">
        <v>0</v>
      </c>
      <c r="J337" s="300" t="n">
        <v>0</v>
      </c>
      <c r="K337" s="332" t="n">
        <v>0.9</v>
      </c>
      <c r="L337" s="303" t="n">
        <v>0</v>
      </c>
      <c r="M337" s="303" t="n">
        <v>0</v>
      </c>
      <c r="N337" s="303" t="n">
        <v>0</v>
      </c>
      <c r="O337" s="373" t="n">
        <v>0</v>
      </c>
      <c r="P337" s="302" t="n">
        <v>0</v>
      </c>
      <c r="Q337" s="302" t="n">
        <v>0</v>
      </c>
      <c r="R337" s="300" t="n">
        <v>0</v>
      </c>
      <c r="S337" s="300" t="n">
        <v>0</v>
      </c>
      <c r="T337" s="303" t="n">
        <v>0</v>
      </c>
      <c r="U337" s="303" t="n">
        <v>0</v>
      </c>
      <c r="V337" s="304" t="n">
        <v>0</v>
      </c>
      <c r="W337" s="304" t="n">
        <v>0</v>
      </c>
      <c r="X337" s="460" t="n">
        <v>0</v>
      </c>
      <c r="Y337" s="307" t="n">
        <v>0</v>
      </c>
      <c r="Z337" s="374" t="n">
        <v>0</v>
      </c>
      <c r="AA337" s="374" t="n">
        <v>0</v>
      </c>
      <c r="AB337" s="374" t="n">
        <v>0</v>
      </c>
      <c r="AC337" s="375" t="n">
        <v>0</v>
      </c>
      <c r="AD337" s="304" t="n">
        <v>0</v>
      </c>
      <c r="AE337" s="460" t="n">
        <v>0</v>
      </c>
    </row>
    <row r="338">
      <c r="A338" s="357" t="inlineStr">
        <is>
          <t>BOGOR茂物</t>
        </is>
      </c>
      <c r="B338" s="351" t="inlineStr">
        <is>
          <t>M PAREZA NOVIK</t>
        </is>
      </c>
      <c r="C338" s="347" t="inlineStr">
        <is>
          <t>CIB10</t>
        </is>
      </c>
      <c r="D338" s="351" t="inlineStr">
        <is>
          <t>CITAYAM_PABUARAN</t>
        </is>
      </c>
      <c r="E338" s="302" t="n">
        <v>0</v>
      </c>
      <c r="F338" s="302" t="n">
        <v>0</v>
      </c>
      <c r="G338" s="300" t="n">
        <v>0</v>
      </c>
      <c r="H338" s="300" t="n">
        <v>0</v>
      </c>
      <c r="I338" s="300" t="n">
        <v>0</v>
      </c>
      <c r="J338" s="300" t="n">
        <v>0</v>
      </c>
      <c r="K338" s="332" t="n">
        <v>0.9</v>
      </c>
      <c r="L338" s="303" t="n">
        <v>0</v>
      </c>
      <c r="M338" s="303" t="n">
        <v>0</v>
      </c>
      <c r="N338" s="303" t="n">
        <v>0</v>
      </c>
      <c r="O338" s="373" t="n">
        <v>0</v>
      </c>
      <c r="P338" s="302" t="n">
        <v>0</v>
      </c>
      <c r="Q338" s="302" t="n">
        <v>0</v>
      </c>
      <c r="R338" s="300" t="n">
        <v>0</v>
      </c>
      <c r="S338" s="300" t="n">
        <v>0</v>
      </c>
      <c r="T338" s="303" t="n">
        <v>0</v>
      </c>
      <c r="U338" s="303" t="n">
        <v>0</v>
      </c>
      <c r="V338" s="304" t="n">
        <v>0</v>
      </c>
      <c r="W338" s="304" t="n">
        <v>0</v>
      </c>
      <c r="X338" s="460" t="n">
        <v>0</v>
      </c>
      <c r="Y338" s="307" t="n">
        <v>0</v>
      </c>
      <c r="Z338" s="374" t="n">
        <v>0</v>
      </c>
      <c r="AA338" s="374" t="n">
        <v>0</v>
      </c>
      <c r="AB338" s="374" t="n">
        <v>0</v>
      </c>
      <c r="AC338" s="375" t="n">
        <v>0</v>
      </c>
      <c r="AD338" s="304" t="n">
        <v>0</v>
      </c>
      <c r="AE338" s="460" t="n">
        <v>0</v>
      </c>
    </row>
    <row r="339">
      <c r="A339" s="357" t="inlineStr">
        <is>
          <t>BOGOR茂物</t>
        </is>
      </c>
      <c r="B339" s="351" t="inlineStr">
        <is>
          <t>M PAREZA NOVIK</t>
        </is>
      </c>
      <c r="C339" s="347" t="inlineStr">
        <is>
          <t>CIB01F</t>
        </is>
      </c>
      <c r="D339" s="351" t="inlineStr">
        <is>
          <t>CIB01F</t>
        </is>
      </c>
      <c r="E339" s="302" t="n">
        <v>0</v>
      </c>
      <c r="F339" s="302" t="n">
        <v>0</v>
      </c>
      <c r="G339" s="300" t="n">
        <v>0</v>
      </c>
      <c r="H339" s="300" t="n">
        <v>0</v>
      </c>
      <c r="I339" s="300" t="n">
        <v>0</v>
      </c>
      <c r="J339" s="300" t="n">
        <v>0</v>
      </c>
      <c r="K339" s="332" t="n">
        <v>0.9</v>
      </c>
      <c r="L339" s="303" t="n">
        <v>0</v>
      </c>
      <c r="M339" s="303" t="n">
        <v>0</v>
      </c>
      <c r="N339" s="303" t="n">
        <v>0</v>
      </c>
      <c r="O339" s="373" t="n">
        <v>0</v>
      </c>
      <c r="P339" s="302" t="n">
        <v>0</v>
      </c>
      <c r="Q339" s="302" t="n">
        <v>0</v>
      </c>
      <c r="R339" s="300" t="n">
        <v>0</v>
      </c>
      <c r="S339" s="300" t="n">
        <v>0</v>
      </c>
      <c r="T339" s="303" t="n">
        <v>0</v>
      </c>
      <c r="U339" s="303" t="n">
        <v>0</v>
      </c>
      <c r="V339" s="304" t="n">
        <v>0</v>
      </c>
      <c r="W339" s="304" t="n">
        <v>0</v>
      </c>
      <c r="X339" s="460" t="n">
        <v>0</v>
      </c>
      <c r="Y339" s="307" t="n">
        <v>0</v>
      </c>
      <c r="Z339" s="374" t="n">
        <v>0</v>
      </c>
      <c r="AA339" s="374" t="n">
        <v>0</v>
      </c>
      <c r="AB339" s="374" t="n">
        <v>0</v>
      </c>
      <c r="AC339" s="375" t="n">
        <v>0</v>
      </c>
      <c r="AD339" s="304" t="n">
        <v>0</v>
      </c>
      <c r="AE339" s="460" t="n">
        <v>0</v>
      </c>
    </row>
    <row r="340">
      <c r="A340" s="357" t="inlineStr">
        <is>
          <t>BOGOR茂物</t>
        </is>
      </c>
      <c r="B340" s="351" t="inlineStr">
        <is>
          <t>M PAREZA NOVIK</t>
        </is>
      </c>
      <c r="C340" s="347" t="inlineStr">
        <is>
          <t>CIB32</t>
        </is>
      </c>
      <c r="D340" s="351" t="inlineStr">
        <is>
          <t>RAGAJAYA</t>
        </is>
      </c>
      <c r="E340" s="302" t="n">
        <v>0</v>
      </c>
      <c r="F340" s="302" t="n">
        <v>0</v>
      </c>
      <c r="G340" s="300" t="n">
        <v>0</v>
      </c>
      <c r="H340" s="300" t="n">
        <v>0</v>
      </c>
      <c r="I340" s="300" t="n">
        <v>0</v>
      </c>
      <c r="J340" s="300" t="n">
        <v>0</v>
      </c>
      <c r="K340" s="332" t="n">
        <v>0.9</v>
      </c>
      <c r="L340" s="303" t="n">
        <v>0</v>
      </c>
      <c r="M340" s="303" t="n">
        <v>0</v>
      </c>
      <c r="N340" s="303" t="n">
        <v>0</v>
      </c>
      <c r="O340" s="373" t="n">
        <v>0</v>
      </c>
      <c r="P340" s="302" t="n">
        <v>0</v>
      </c>
      <c r="Q340" s="302" t="n">
        <v>0</v>
      </c>
      <c r="R340" s="300" t="n">
        <v>0</v>
      </c>
      <c r="S340" s="300" t="n">
        <v>0</v>
      </c>
      <c r="T340" s="303" t="n">
        <v>0</v>
      </c>
      <c r="U340" s="303" t="n">
        <v>0</v>
      </c>
      <c r="V340" s="304" t="n">
        <v>0</v>
      </c>
      <c r="W340" s="304" t="n">
        <v>0</v>
      </c>
      <c r="X340" s="460" t="n">
        <v>0</v>
      </c>
      <c r="Y340" s="307" t="n">
        <v>0</v>
      </c>
      <c r="Z340" s="374" t="n">
        <v>0</v>
      </c>
      <c r="AA340" s="374" t="n">
        <v>0</v>
      </c>
      <c r="AB340" s="374" t="n">
        <v>0</v>
      </c>
      <c r="AC340" s="375" t="n">
        <v>0</v>
      </c>
      <c r="AD340" s="304" t="n">
        <v>0</v>
      </c>
      <c r="AE340" s="460" t="n">
        <v>0</v>
      </c>
    </row>
    <row r="341">
      <c r="A341" s="357" t="inlineStr">
        <is>
          <t>BOGOR茂物</t>
        </is>
      </c>
      <c r="B341" s="351" t="inlineStr">
        <is>
          <t>M PAREZA NOVIK</t>
        </is>
      </c>
      <c r="C341" s="347" t="inlineStr">
        <is>
          <t>CIB25</t>
        </is>
      </c>
      <c r="D341" s="351" t="inlineStr">
        <is>
          <t>PABUARAN_ASRI</t>
        </is>
      </c>
      <c r="E341" s="302" t="n">
        <v>0</v>
      </c>
      <c r="F341" s="302" t="n">
        <v>0</v>
      </c>
      <c r="G341" s="300" t="n">
        <v>0</v>
      </c>
      <c r="H341" s="300" t="n">
        <v>0</v>
      </c>
      <c r="I341" s="300" t="n">
        <v>0</v>
      </c>
      <c r="J341" s="300" t="n">
        <v>0</v>
      </c>
      <c r="K341" s="332" t="n">
        <v>0.9</v>
      </c>
      <c r="L341" s="303" t="n">
        <v>0</v>
      </c>
      <c r="M341" s="303" t="n">
        <v>0</v>
      </c>
      <c r="N341" s="303" t="n">
        <v>0</v>
      </c>
      <c r="O341" s="373" t="n">
        <v>0</v>
      </c>
      <c r="P341" s="302" t="n">
        <v>0</v>
      </c>
      <c r="Q341" s="302" t="n">
        <v>0</v>
      </c>
      <c r="R341" s="300" t="n">
        <v>0</v>
      </c>
      <c r="S341" s="300" t="n">
        <v>0</v>
      </c>
      <c r="T341" s="303" t="n">
        <v>0</v>
      </c>
      <c r="U341" s="303" t="n">
        <v>0</v>
      </c>
      <c r="V341" s="304" t="n">
        <v>0</v>
      </c>
      <c r="W341" s="304" t="n">
        <v>0</v>
      </c>
      <c r="X341" s="460" t="n">
        <v>0</v>
      </c>
      <c r="Y341" s="307" t="n">
        <v>0</v>
      </c>
      <c r="Z341" s="374" t="n">
        <v>0</v>
      </c>
      <c r="AA341" s="374" t="n">
        <v>0</v>
      </c>
      <c r="AB341" s="374" t="n">
        <v>0</v>
      </c>
      <c r="AC341" s="375" t="n">
        <v>0</v>
      </c>
      <c r="AD341" s="304" t="n">
        <v>0</v>
      </c>
      <c r="AE341" s="460" t="n">
        <v>0</v>
      </c>
    </row>
    <row r="342">
      <c r="A342" s="357" t="inlineStr">
        <is>
          <t>BOGOR茂物</t>
        </is>
      </c>
      <c r="B342" s="351" t="inlineStr">
        <is>
          <t>M PAREZA NOVIK</t>
        </is>
      </c>
      <c r="C342" s="347" t="inlineStr">
        <is>
          <t>CIB28B</t>
        </is>
      </c>
      <c r="D342" s="351" t="inlineStr">
        <is>
          <t>WON_CIMANDALA</t>
        </is>
      </c>
      <c r="E342" s="302" t="n">
        <v>0</v>
      </c>
      <c r="F342" s="302" t="n">
        <v>0</v>
      </c>
      <c r="G342" s="300" t="n">
        <v>0</v>
      </c>
      <c r="H342" s="300" t="n">
        <v>0</v>
      </c>
      <c r="I342" s="300" t="n">
        <v>0</v>
      </c>
      <c r="J342" s="300" t="n">
        <v>0</v>
      </c>
      <c r="K342" s="332" t="n">
        <v>0.9</v>
      </c>
      <c r="L342" s="303" t="n">
        <v>0</v>
      </c>
      <c r="M342" s="303" t="n">
        <v>0</v>
      </c>
      <c r="N342" s="303" t="n">
        <v>0</v>
      </c>
      <c r="O342" s="373" t="n">
        <v>0</v>
      </c>
      <c r="P342" s="302" t="n">
        <v>0</v>
      </c>
      <c r="Q342" s="302" t="n">
        <v>0</v>
      </c>
      <c r="R342" s="300" t="n">
        <v>0</v>
      </c>
      <c r="S342" s="300" t="n">
        <v>0</v>
      </c>
      <c r="T342" s="303" t="n">
        <v>0</v>
      </c>
      <c r="U342" s="303" t="n">
        <v>0</v>
      </c>
      <c r="V342" s="304" t="n">
        <v>0</v>
      </c>
      <c r="W342" s="304" t="n">
        <v>0</v>
      </c>
      <c r="X342" s="460" t="n">
        <v>0</v>
      </c>
      <c r="Y342" s="307" t="n">
        <v>0</v>
      </c>
      <c r="Z342" s="374" t="n">
        <v>0</v>
      </c>
      <c r="AA342" s="374" t="n">
        <v>0</v>
      </c>
      <c r="AB342" s="374" t="n">
        <v>0</v>
      </c>
      <c r="AC342" s="375" t="n">
        <v>0</v>
      </c>
      <c r="AD342" s="304" t="n">
        <v>0</v>
      </c>
      <c r="AE342" s="460" t="n">
        <v>0</v>
      </c>
    </row>
    <row r="343">
      <c r="A343" s="357" t="inlineStr">
        <is>
          <t>BOGOR茂物</t>
        </is>
      </c>
      <c r="B343" s="351" t="inlineStr">
        <is>
          <t>M PAREZA NOVIK</t>
        </is>
      </c>
      <c r="C343" s="347" t="inlineStr">
        <is>
          <t>CIB37A</t>
        </is>
      </c>
      <c r="D343" s="351" t="inlineStr">
        <is>
          <t>PAKANSARI_3</t>
        </is>
      </c>
      <c r="E343" s="302" t="n">
        <v>104</v>
      </c>
      <c r="F343" s="302" t="n">
        <v>103</v>
      </c>
      <c r="G343" s="300" t="n">
        <v>113</v>
      </c>
      <c r="H343" s="300" t="n">
        <v>112</v>
      </c>
      <c r="I343" s="300" t="n">
        <v>116</v>
      </c>
      <c r="J343" s="300" t="n">
        <v>113</v>
      </c>
      <c r="K343" s="332" t="n">
        <v>0.9</v>
      </c>
      <c r="L343" s="303" t="n">
        <v>0.990384615384615</v>
      </c>
      <c r="M343" s="303" t="n">
        <v>0.991150442477876</v>
      </c>
      <c r="N343" s="303" t="n">
        <v>0.974137931034483</v>
      </c>
      <c r="O343" s="373" t="n">
        <v>439</v>
      </c>
      <c r="P343" s="302" t="n">
        <v>420</v>
      </c>
      <c r="Q343" s="302" t="n">
        <v>94</v>
      </c>
      <c r="R343" s="300" t="n">
        <v>112</v>
      </c>
      <c r="S343" s="300" t="n">
        <v>112</v>
      </c>
      <c r="T343" s="303" t="n">
        <v>0.956719817767654</v>
      </c>
      <c r="U343" s="303" t="n">
        <v>0.903846153846154</v>
      </c>
      <c r="V343" s="304" t="n">
        <v>0.991150442477876</v>
      </c>
      <c r="W343" s="304" t="n">
        <v>0.9655172413793101</v>
      </c>
      <c r="X343" s="460" t="n">
        <v>-0.0873042886317222</v>
      </c>
      <c r="Y343" s="307" t="n">
        <v>772</v>
      </c>
      <c r="Z343" s="374" t="n">
        <v>740</v>
      </c>
      <c r="AA343" s="374" t="n">
        <v>751</v>
      </c>
      <c r="AB343" s="374" t="n">
        <v>717</v>
      </c>
      <c r="AC343" s="375" t="n">
        <v>0.958549222797927</v>
      </c>
      <c r="AD343" s="304" t="n">
        <v>0.954727030625832</v>
      </c>
      <c r="AE343" s="460" t="n">
        <v>0.00382219217209523</v>
      </c>
    </row>
    <row r="344">
      <c r="A344" s="357" t="inlineStr">
        <is>
          <t>BOGOR茂物</t>
        </is>
      </c>
      <c r="B344" s="351" t="inlineStr">
        <is>
          <t>M PAREZA NOVIK</t>
        </is>
      </c>
      <c r="C344" s="347" t="inlineStr">
        <is>
          <t>BGR18</t>
        </is>
      </c>
      <c r="D344" s="351" t="inlineStr">
        <is>
          <t>BABAKAN_MANDANG</t>
        </is>
      </c>
      <c r="E344" s="302" t="n">
        <v>0</v>
      </c>
      <c r="F344" s="302" t="n">
        <v>0</v>
      </c>
      <c r="G344" s="300" t="n">
        <v>0</v>
      </c>
      <c r="H344" s="300" t="n">
        <v>0</v>
      </c>
      <c r="I344" s="300" t="n">
        <v>0</v>
      </c>
      <c r="J344" s="300" t="n">
        <v>0</v>
      </c>
      <c r="K344" s="332" t="n">
        <v>0.9</v>
      </c>
      <c r="L344" s="303" t="n">
        <v>0</v>
      </c>
      <c r="M344" s="303" t="n">
        <v>0</v>
      </c>
      <c r="N344" s="303" t="n">
        <v>0</v>
      </c>
      <c r="O344" s="373" t="n">
        <v>0</v>
      </c>
      <c r="P344" s="302" t="n">
        <v>0</v>
      </c>
      <c r="Q344" s="302" t="n">
        <v>0</v>
      </c>
      <c r="R344" s="300" t="n">
        <v>0</v>
      </c>
      <c r="S344" s="300" t="n">
        <v>0</v>
      </c>
      <c r="T344" s="303" t="n">
        <v>0</v>
      </c>
      <c r="U344" s="303" t="n">
        <v>0</v>
      </c>
      <c r="V344" s="304" t="n">
        <v>0</v>
      </c>
      <c r="W344" s="304" t="n">
        <v>0</v>
      </c>
      <c r="X344" s="460" t="n">
        <v>0</v>
      </c>
      <c r="Y344" s="307" t="n">
        <v>0</v>
      </c>
      <c r="Z344" s="374" t="n">
        <v>0</v>
      </c>
      <c r="AA344" s="374" t="n">
        <v>0</v>
      </c>
      <c r="AB344" s="374" t="n">
        <v>0</v>
      </c>
      <c r="AC344" s="375" t="n">
        <v>0</v>
      </c>
      <c r="AD344" s="304" t="n">
        <v>0</v>
      </c>
      <c r="AE344" s="460" t="n">
        <v>0</v>
      </c>
    </row>
    <row r="345">
      <c r="A345" s="357" t="inlineStr">
        <is>
          <t>BOGOR茂物</t>
        </is>
      </c>
      <c r="B345" s="351" t="inlineStr">
        <is>
          <t>M PAREZA NOVIK</t>
        </is>
      </c>
      <c r="C345" s="347" t="inlineStr">
        <is>
          <t>CIB28</t>
        </is>
      </c>
      <c r="D345" s="351" t="inlineStr">
        <is>
          <t>CP_MAYOR_OKING</t>
        </is>
      </c>
      <c r="E345" s="302" t="n">
        <v>0</v>
      </c>
      <c r="F345" s="302" t="n">
        <v>0</v>
      </c>
      <c r="G345" s="300" t="n">
        <v>0</v>
      </c>
      <c r="H345" s="300" t="n">
        <v>0</v>
      </c>
      <c r="I345" s="300" t="n">
        <v>0</v>
      </c>
      <c r="J345" s="300" t="n">
        <v>0</v>
      </c>
      <c r="K345" s="332" t="n">
        <v>0.9</v>
      </c>
      <c r="L345" s="303" t="n">
        <v>0</v>
      </c>
      <c r="M345" s="303" t="n">
        <v>0</v>
      </c>
      <c r="N345" s="303" t="n">
        <v>0</v>
      </c>
      <c r="O345" s="373" t="n">
        <v>0</v>
      </c>
      <c r="P345" s="302" t="n">
        <v>0</v>
      </c>
      <c r="Q345" s="302" t="n">
        <v>0</v>
      </c>
      <c r="R345" s="300" t="n">
        <v>0</v>
      </c>
      <c r="S345" s="300" t="n">
        <v>0</v>
      </c>
      <c r="T345" s="303" t="n">
        <v>0</v>
      </c>
      <c r="U345" s="303" t="n">
        <v>0</v>
      </c>
      <c r="V345" s="304" t="n">
        <v>0</v>
      </c>
      <c r="W345" s="304" t="n">
        <v>0</v>
      </c>
      <c r="X345" s="460" t="n">
        <v>0</v>
      </c>
      <c r="Y345" s="307" t="n">
        <v>0</v>
      </c>
      <c r="Z345" s="374" t="n">
        <v>0</v>
      </c>
      <c r="AA345" s="374" t="n">
        <v>0</v>
      </c>
      <c r="AB345" s="374" t="n">
        <v>0</v>
      </c>
      <c r="AC345" s="375" t="n">
        <v>0</v>
      </c>
      <c r="AD345" s="304" t="n">
        <v>0</v>
      </c>
      <c r="AE345" s="460" t="n">
        <v>0</v>
      </c>
    </row>
    <row r="346">
      <c r="A346" s="357" t="inlineStr">
        <is>
          <t>BOGOR茂物</t>
        </is>
      </c>
      <c r="B346" s="351" t="inlineStr">
        <is>
          <t>M PAREZA NOVIK</t>
        </is>
      </c>
      <c r="C346" s="347" t="inlineStr">
        <is>
          <t>CIB01A</t>
        </is>
      </c>
      <c r="D346" s="351" t="inlineStr">
        <is>
          <t>PAKANSARI_4</t>
        </is>
      </c>
      <c r="E346" s="302" t="n">
        <v>74</v>
      </c>
      <c r="F346" s="302" t="n">
        <v>74</v>
      </c>
      <c r="G346" s="300" t="n">
        <v>76</v>
      </c>
      <c r="H346" s="300" t="n">
        <v>76</v>
      </c>
      <c r="I346" s="300" t="n">
        <v>84</v>
      </c>
      <c r="J346" s="300" t="n">
        <v>84</v>
      </c>
      <c r="K346" s="332" t="n">
        <v>0.9</v>
      </c>
      <c r="L346" s="303" t="n">
        <v>1</v>
      </c>
      <c r="M346" s="303" t="n">
        <v>1</v>
      </c>
      <c r="N346" s="303" t="n">
        <v>1</v>
      </c>
      <c r="O346" s="373" t="n">
        <v>315</v>
      </c>
      <c r="P346" s="302" t="n">
        <v>299</v>
      </c>
      <c r="Q346" s="302" t="n">
        <v>70</v>
      </c>
      <c r="R346" s="300" t="n">
        <v>71</v>
      </c>
      <c r="S346" s="300" t="n">
        <v>79</v>
      </c>
      <c r="T346" s="303" t="n">
        <v>0.9492063492063491</v>
      </c>
      <c r="U346" s="303" t="n">
        <v>0.9459459459459461</v>
      </c>
      <c r="V346" s="304" t="n">
        <v>0.934210526315789</v>
      </c>
      <c r="W346" s="304" t="n">
        <v>0.94047619047619</v>
      </c>
      <c r="X346" s="460" t="n">
        <v>0.0117354196301565</v>
      </c>
      <c r="Y346" s="307" t="n">
        <v>566</v>
      </c>
      <c r="Z346" s="374" t="n">
        <v>540</v>
      </c>
      <c r="AA346" s="374" t="n">
        <v>570</v>
      </c>
      <c r="AB346" s="374" t="n">
        <v>536</v>
      </c>
      <c r="AC346" s="375" t="n">
        <v>0.954063604240283</v>
      </c>
      <c r="AD346" s="304" t="n">
        <v>0.940350877192982</v>
      </c>
      <c r="AE346" s="460" t="n">
        <v>0.0137127270473002</v>
      </c>
    </row>
    <row r="347">
      <c r="A347" s="357" t="inlineStr">
        <is>
          <t>BOGOR茂物</t>
        </is>
      </c>
      <c r="B347" s="351" t="inlineStr">
        <is>
          <t>WIN KARYADI H P</t>
        </is>
      </c>
      <c r="C347" s="347" t="inlineStr">
        <is>
          <t>CIB40D</t>
        </is>
      </c>
      <c r="D347" s="351" t="inlineStr">
        <is>
          <t>DC_CISARUA</t>
        </is>
      </c>
      <c r="E347" s="302" t="n">
        <v>94</v>
      </c>
      <c r="F347" s="302" t="n">
        <v>94</v>
      </c>
      <c r="G347" s="300" t="n">
        <v>89</v>
      </c>
      <c r="H347" s="300" t="n">
        <v>89</v>
      </c>
      <c r="I347" s="300" t="n">
        <v>93</v>
      </c>
      <c r="J347" s="300" t="n">
        <v>93</v>
      </c>
      <c r="K347" s="332" t="n">
        <v>0.9</v>
      </c>
      <c r="L347" s="303" t="n">
        <v>1</v>
      </c>
      <c r="M347" s="303" t="n">
        <v>1</v>
      </c>
      <c r="N347" s="303" t="n">
        <v>1</v>
      </c>
      <c r="O347" s="373" t="n">
        <v>370</v>
      </c>
      <c r="P347" s="302" t="n">
        <v>360</v>
      </c>
      <c r="Q347" s="302" t="n">
        <v>92</v>
      </c>
      <c r="R347" s="300" t="n">
        <v>86</v>
      </c>
      <c r="S347" s="300" t="n">
        <v>90</v>
      </c>
      <c r="T347" s="303" t="n">
        <v>0.972972972972973</v>
      </c>
      <c r="U347" s="303" t="n">
        <v>0.978723404255319</v>
      </c>
      <c r="V347" s="304" t="n">
        <v>0.966292134831461</v>
      </c>
      <c r="W347" s="304" t="n">
        <v>0.967741935483871</v>
      </c>
      <c r="X347" s="460" t="n">
        <v>0.0124312694238584</v>
      </c>
      <c r="Y347" s="307" t="n">
        <v>657</v>
      </c>
      <c r="Z347" s="374" t="n">
        <v>639</v>
      </c>
      <c r="AA347" s="374" t="n">
        <v>672</v>
      </c>
      <c r="AB347" s="374" t="n">
        <v>648</v>
      </c>
      <c r="AC347" s="375" t="n">
        <v>0.972602739726027</v>
      </c>
      <c r="AD347" s="304" t="n">
        <v>0.964285714285714</v>
      </c>
      <c r="AE347" s="460" t="n">
        <v>0.008317025440313101</v>
      </c>
    </row>
    <row r="348">
      <c r="A348" s="357" t="inlineStr">
        <is>
          <t>BOGOR茂物</t>
        </is>
      </c>
      <c r="B348" s="351" t="inlineStr">
        <is>
          <t>WIN KARYADI H P</t>
        </is>
      </c>
      <c r="C348" s="347" t="inlineStr">
        <is>
          <t>BGR31</t>
        </is>
      </c>
      <c r="D348" s="351" t="inlineStr">
        <is>
          <t>DC_TAJUR</t>
        </is>
      </c>
      <c r="E348" s="302" t="n">
        <v>185</v>
      </c>
      <c r="F348" s="302" t="n">
        <v>185</v>
      </c>
      <c r="G348" s="300" t="n">
        <v>187</v>
      </c>
      <c r="H348" s="300" t="n">
        <v>187</v>
      </c>
      <c r="I348" s="300" t="n">
        <v>192</v>
      </c>
      <c r="J348" s="300" t="n">
        <v>192</v>
      </c>
      <c r="K348" s="332" t="n">
        <v>0.9</v>
      </c>
      <c r="L348" s="303" t="n">
        <v>1</v>
      </c>
      <c r="M348" s="303" t="n">
        <v>1</v>
      </c>
      <c r="N348" s="303" t="n">
        <v>1</v>
      </c>
      <c r="O348" s="373" t="n">
        <v>754</v>
      </c>
      <c r="P348" s="302" t="n">
        <v>708</v>
      </c>
      <c r="Q348" s="302" t="n">
        <v>174</v>
      </c>
      <c r="R348" s="300" t="n">
        <v>169</v>
      </c>
      <c r="S348" s="300" t="n">
        <v>180</v>
      </c>
      <c r="T348" s="303" t="n">
        <v>0.938992042440318</v>
      </c>
      <c r="U348" s="303" t="n">
        <v>0.940540540540541</v>
      </c>
      <c r="V348" s="304" t="n">
        <v>0.903743315508021</v>
      </c>
      <c r="W348" s="304" t="n">
        <v>0.9375</v>
      </c>
      <c r="X348" s="460" t="n">
        <v>0.0367972250325193</v>
      </c>
      <c r="Y348" s="307" t="n">
        <v>1303</v>
      </c>
      <c r="Z348" s="374" t="n">
        <v>1228</v>
      </c>
      <c r="AA348" s="374" t="n">
        <v>1336</v>
      </c>
      <c r="AB348" s="374" t="n">
        <v>1271</v>
      </c>
      <c r="AC348" s="375" t="n">
        <v>0.942440521872602</v>
      </c>
      <c r="AD348" s="304" t="n">
        <v>0.951347305389222</v>
      </c>
      <c r="AE348" s="460" t="n">
        <v>-0.008906783516619891</v>
      </c>
    </row>
    <row r="349">
      <c r="A349" s="357" t="inlineStr">
        <is>
          <t>BOGOR茂物</t>
        </is>
      </c>
      <c r="B349" s="351" t="inlineStr">
        <is>
          <t>WIN KARYADI H P</t>
        </is>
      </c>
      <c r="C349" s="347" t="inlineStr">
        <is>
          <t>CIB13A</t>
        </is>
      </c>
      <c r="D349" s="351" t="inlineStr">
        <is>
          <t>DC_CIAWI</t>
        </is>
      </c>
      <c r="E349" s="302" t="n">
        <v>94</v>
      </c>
      <c r="F349" s="302" t="n">
        <v>94</v>
      </c>
      <c r="G349" s="300" t="n">
        <v>100</v>
      </c>
      <c r="H349" s="300" t="n">
        <v>100</v>
      </c>
      <c r="I349" s="300" t="n">
        <v>105</v>
      </c>
      <c r="J349" s="300" t="n">
        <v>104</v>
      </c>
      <c r="K349" s="332" t="n">
        <v>0.9</v>
      </c>
      <c r="L349" s="303" t="n">
        <v>1</v>
      </c>
      <c r="M349" s="303" t="n">
        <v>1</v>
      </c>
      <c r="N349" s="303" t="n">
        <v>0.990476190476191</v>
      </c>
      <c r="O349" s="373" t="n">
        <v>395</v>
      </c>
      <c r="P349" s="302" t="n">
        <v>385</v>
      </c>
      <c r="Q349" s="302" t="n">
        <v>93</v>
      </c>
      <c r="R349" s="300" t="n">
        <v>97</v>
      </c>
      <c r="S349" s="300" t="n">
        <v>102</v>
      </c>
      <c r="T349" s="303" t="n">
        <v>0.974683544303797</v>
      </c>
      <c r="U349" s="303" t="n">
        <v>0.9893617021276599</v>
      </c>
      <c r="V349" s="304" t="n">
        <v>0.97</v>
      </c>
      <c r="W349" s="304" t="n">
        <v>0.971428571428571</v>
      </c>
      <c r="X349" s="460" t="n">
        <v>0.0193617021276596</v>
      </c>
      <c r="Y349" s="307" t="n">
        <v>705</v>
      </c>
      <c r="Z349" s="374" t="n">
        <v>692</v>
      </c>
      <c r="AA349" s="374" t="n">
        <v>726</v>
      </c>
      <c r="AB349" s="374" t="n">
        <v>709</v>
      </c>
      <c r="AC349" s="375" t="n">
        <v>0.981560283687943</v>
      </c>
      <c r="AD349" s="304" t="n">
        <v>0.976584022038568</v>
      </c>
      <c r="AE349" s="460" t="n">
        <v>0.0049762616493757</v>
      </c>
    </row>
    <row r="350">
      <c r="A350" s="357" t="inlineStr">
        <is>
          <t>BOGOR茂物</t>
        </is>
      </c>
      <c r="B350" s="351" t="inlineStr">
        <is>
          <t>WIN KARYADI H P</t>
        </is>
      </c>
      <c r="C350" s="347" t="inlineStr">
        <is>
          <t>CIB39A</t>
        </is>
      </c>
      <c r="D350" s="351" t="inlineStr">
        <is>
          <t>DC_MEGAMENDUNG</t>
        </is>
      </c>
      <c r="E350" s="302" t="n">
        <v>81</v>
      </c>
      <c r="F350" s="302" t="n">
        <v>80</v>
      </c>
      <c r="G350" s="300" t="n">
        <v>75</v>
      </c>
      <c r="H350" s="300" t="n">
        <v>74</v>
      </c>
      <c r="I350" s="300" t="n">
        <v>82</v>
      </c>
      <c r="J350" s="300" t="n">
        <v>82</v>
      </c>
      <c r="K350" s="332" t="n">
        <v>0.9</v>
      </c>
      <c r="L350" s="303" t="n">
        <v>0.987654320987654</v>
      </c>
      <c r="M350" s="303" t="n">
        <v>0.986666666666667</v>
      </c>
      <c r="N350" s="303" t="n">
        <v>1</v>
      </c>
      <c r="O350" s="373" t="n">
        <v>326</v>
      </c>
      <c r="P350" s="302" t="n">
        <v>322</v>
      </c>
      <c r="Q350" s="302" t="n">
        <v>80</v>
      </c>
      <c r="R350" s="300" t="n">
        <v>73</v>
      </c>
      <c r="S350" s="300" t="n">
        <v>82</v>
      </c>
      <c r="T350" s="303" t="n">
        <v>0.987730061349693</v>
      </c>
      <c r="U350" s="303" t="n">
        <v>0.987654320987654</v>
      </c>
      <c r="V350" s="304" t="n">
        <v>0.9733333333333331</v>
      </c>
      <c r="W350" s="304" t="n">
        <v>1</v>
      </c>
      <c r="X350" s="460" t="n">
        <v>0.0143209876543209</v>
      </c>
      <c r="Y350" s="307" t="n">
        <v>583</v>
      </c>
      <c r="Z350" s="374" t="n">
        <v>577</v>
      </c>
      <c r="AA350" s="374" t="n">
        <v>593</v>
      </c>
      <c r="AB350" s="374" t="n">
        <v>589</v>
      </c>
      <c r="AC350" s="375" t="n">
        <v>0.989708404802744</v>
      </c>
      <c r="AD350" s="304" t="n">
        <v>0.993254637436762</v>
      </c>
      <c r="AE350" s="460" t="n">
        <v>-0.00354623263401777</v>
      </c>
    </row>
    <row r="351">
      <c r="A351" s="357" t="inlineStr">
        <is>
          <t>BOGOR茂物</t>
        </is>
      </c>
      <c r="B351" s="351" t="inlineStr">
        <is>
          <t>WIN KARYADI H P</t>
        </is>
      </c>
      <c r="C351" s="347" t="inlineStr">
        <is>
          <t>CIB02</t>
        </is>
      </c>
      <c r="D351" s="351" t="inlineStr">
        <is>
          <t>CIGOMBONG</t>
        </is>
      </c>
      <c r="E351" s="302" t="n">
        <v>0</v>
      </c>
      <c r="F351" s="302" t="n">
        <v>0</v>
      </c>
      <c r="G351" s="300" t="n">
        <v>0</v>
      </c>
      <c r="H351" s="300" t="n">
        <v>0</v>
      </c>
      <c r="I351" s="300" t="n">
        <v>0</v>
      </c>
      <c r="J351" s="300" t="n">
        <v>0</v>
      </c>
      <c r="K351" s="332" t="n">
        <v>0.9</v>
      </c>
      <c r="L351" s="303" t="n">
        <v>0</v>
      </c>
      <c r="M351" s="303" t="n">
        <v>0</v>
      </c>
      <c r="N351" s="303" t="n">
        <v>0</v>
      </c>
      <c r="O351" s="373" t="n">
        <v>0</v>
      </c>
      <c r="P351" s="302" t="n">
        <v>0</v>
      </c>
      <c r="Q351" s="302" t="n">
        <v>0</v>
      </c>
      <c r="R351" s="300" t="n">
        <v>0</v>
      </c>
      <c r="S351" s="300" t="n">
        <v>0</v>
      </c>
      <c r="T351" s="303" t="n">
        <v>0</v>
      </c>
      <c r="U351" s="303" t="n">
        <v>0</v>
      </c>
      <c r="V351" s="304" t="n">
        <v>0</v>
      </c>
      <c r="W351" s="304" t="n">
        <v>0</v>
      </c>
      <c r="X351" s="460" t="n">
        <v>0</v>
      </c>
      <c r="Y351" s="307" t="n">
        <v>0</v>
      </c>
      <c r="Z351" s="374" t="n">
        <v>0</v>
      </c>
      <c r="AA351" s="374" t="n">
        <v>0</v>
      </c>
      <c r="AB351" s="374" t="n">
        <v>0</v>
      </c>
      <c r="AC351" s="375" t="n">
        <v>0</v>
      </c>
      <c r="AD351" s="304" t="n">
        <v>0</v>
      </c>
      <c r="AE351" s="460" t="n">
        <v>0</v>
      </c>
    </row>
    <row r="352">
      <c r="A352" s="357" t="inlineStr">
        <is>
          <t>BOGOR茂物</t>
        </is>
      </c>
      <c r="B352" s="351" t="inlineStr">
        <is>
          <t>WIN KARYADI H P</t>
        </is>
      </c>
      <c r="C352" s="347" t="inlineStr">
        <is>
          <t>CIB44</t>
        </is>
      </c>
      <c r="D352" s="351" t="inlineStr">
        <is>
          <t>CP_CARINGIN_1</t>
        </is>
      </c>
      <c r="E352" s="302" t="n">
        <v>0</v>
      </c>
      <c r="F352" s="302" t="n">
        <v>0</v>
      </c>
      <c r="G352" s="300" t="n">
        <v>0</v>
      </c>
      <c r="H352" s="300" t="n">
        <v>0</v>
      </c>
      <c r="I352" s="300" t="n">
        <v>0</v>
      </c>
      <c r="J352" s="300" t="n">
        <v>0</v>
      </c>
      <c r="K352" s="332" t="n">
        <v>0.9</v>
      </c>
      <c r="L352" s="303" t="n">
        <v>0</v>
      </c>
      <c r="M352" s="303" t="n">
        <v>0</v>
      </c>
      <c r="N352" s="303" t="n">
        <v>0</v>
      </c>
      <c r="O352" s="373" t="n">
        <v>0</v>
      </c>
      <c r="P352" s="302" t="n">
        <v>0</v>
      </c>
      <c r="Q352" s="302" t="n">
        <v>0</v>
      </c>
      <c r="R352" s="300" t="n">
        <v>0</v>
      </c>
      <c r="S352" s="300" t="n">
        <v>0</v>
      </c>
      <c r="T352" s="303" t="n">
        <v>0</v>
      </c>
      <c r="U352" s="303" t="n">
        <v>0</v>
      </c>
      <c r="V352" s="304" t="n">
        <v>0</v>
      </c>
      <c r="W352" s="304" t="n">
        <v>0</v>
      </c>
      <c r="X352" s="460" t="n">
        <v>0</v>
      </c>
      <c r="Y352" s="307" t="n">
        <v>0</v>
      </c>
      <c r="Z352" s="374" t="n">
        <v>0</v>
      </c>
      <c r="AA352" s="374" t="n">
        <v>0</v>
      </c>
      <c r="AB352" s="374" t="n">
        <v>0</v>
      </c>
      <c r="AC352" s="375" t="n">
        <v>0</v>
      </c>
      <c r="AD352" s="304" t="n">
        <v>0</v>
      </c>
      <c r="AE352" s="460" t="n">
        <v>0</v>
      </c>
    </row>
    <row r="353">
      <c r="A353" s="357" t="inlineStr">
        <is>
          <t>BOGOR茂物</t>
        </is>
      </c>
      <c r="B353" s="351" t="inlineStr">
        <is>
          <t>WIN KARYADI H P</t>
        </is>
      </c>
      <c r="C353" s="347" t="inlineStr">
        <is>
          <t>CIB21</t>
        </is>
      </c>
      <c r="D353" s="351" t="inlineStr">
        <is>
          <t>MAYOR_KH</t>
        </is>
      </c>
      <c r="E353" s="302" t="n">
        <v>0</v>
      </c>
      <c r="F353" s="302" t="n">
        <v>0</v>
      </c>
      <c r="G353" s="300" t="n">
        <v>0</v>
      </c>
      <c r="H353" s="300" t="n">
        <v>0</v>
      </c>
      <c r="I353" s="300" t="n">
        <v>0</v>
      </c>
      <c r="J353" s="300" t="n">
        <v>0</v>
      </c>
      <c r="K353" s="332" t="n">
        <v>0.9</v>
      </c>
      <c r="L353" s="303" t="n">
        <v>0</v>
      </c>
      <c r="M353" s="303" t="n">
        <v>0</v>
      </c>
      <c r="N353" s="303" t="n">
        <v>0</v>
      </c>
      <c r="O353" s="373" t="n">
        <v>0</v>
      </c>
      <c r="P353" s="302" t="n">
        <v>0</v>
      </c>
      <c r="Q353" s="302" t="n">
        <v>0</v>
      </c>
      <c r="R353" s="300" t="n">
        <v>0</v>
      </c>
      <c r="S353" s="300" t="n">
        <v>0</v>
      </c>
      <c r="T353" s="303" t="n">
        <v>0</v>
      </c>
      <c r="U353" s="303" t="n">
        <v>0</v>
      </c>
      <c r="V353" s="304" t="n">
        <v>0</v>
      </c>
      <c r="W353" s="304" t="n">
        <v>0</v>
      </c>
      <c r="X353" s="460" t="n">
        <v>0</v>
      </c>
      <c r="Y353" s="307" t="n">
        <v>0</v>
      </c>
      <c r="Z353" s="374" t="n">
        <v>0</v>
      </c>
      <c r="AA353" s="374" t="n">
        <v>0</v>
      </c>
      <c r="AB353" s="374" t="n">
        <v>0</v>
      </c>
      <c r="AC353" s="375" t="n">
        <v>0</v>
      </c>
      <c r="AD353" s="304" t="n">
        <v>0</v>
      </c>
      <c r="AE353" s="460" t="n">
        <v>0</v>
      </c>
    </row>
    <row r="354">
      <c r="A354" s="357" t="inlineStr">
        <is>
          <t>BOGOR茂物</t>
        </is>
      </c>
      <c r="B354" s="351" t="inlineStr">
        <is>
          <t>WIN KARYADI H P</t>
        </is>
      </c>
      <c r="C354" s="347" t="inlineStr">
        <is>
          <t>CIB40C</t>
        </is>
      </c>
      <c r="D354" s="351" t="inlineStr">
        <is>
          <t>PUNCAK_CISARUA</t>
        </is>
      </c>
      <c r="E354" s="302" t="n">
        <v>0</v>
      </c>
      <c r="F354" s="302" t="n">
        <v>0</v>
      </c>
      <c r="G354" s="300" t="n">
        <v>0</v>
      </c>
      <c r="H354" s="300" t="n">
        <v>0</v>
      </c>
      <c r="I354" s="300" t="n">
        <v>0</v>
      </c>
      <c r="J354" s="300" t="n">
        <v>0</v>
      </c>
      <c r="K354" s="332" t="n">
        <v>0.9</v>
      </c>
      <c r="L354" s="303" t="n">
        <v>0</v>
      </c>
      <c r="M354" s="303" t="n">
        <v>0</v>
      </c>
      <c r="N354" s="303" t="n">
        <v>0</v>
      </c>
      <c r="O354" s="373" t="n">
        <v>0</v>
      </c>
      <c r="P354" s="302" t="n">
        <v>0</v>
      </c>
      <c r="Q354" s="302" t="n">
        <v>0</v>
      </c>
      <c r="R354" s="300" t="n">
        <v>0</v>
      </c>
      <c r="S354" s="300" t="n">
        <v>0</v>
      </c>
      <c r="T354" s="303" t="n">
        <v>0</v>
      </c>
      <c r="U354" s="303" t="n">
        <v>0</v>
      </c>
      <c r="V354" s="304" t="n">
        <v>0</v>
      </c>
      <c r="W354" s="304" t="n">
        <v>0</v>
      </c>
      <c r="X354" s="460" t="n">
        <v>0</v>
      </c>
      <c r="Y354" s="307" t="n">
        <v>0</v>
      </c>
      <c r="Z354" s="374" t="n">
        <v>0</v>
      </c>
      <c r="AA354" s="374" t="n">
        <v>0</v>
      </c>
      <c r="AB354" s="374" t="n">
        <v>0</v>
      </c>
      <c r="AC354" s="375" t="n">
        <v>0</v>
      </c>
      <c r="AD354" s="304" t="n">
        <v>0</v>
      </c>
      <c r="AE354" s="460" t="n">
        <v>0</v>
      </c>
    </row>
    <row r="355">
      <c r="A355" s="357" t="inlineStr">
        <is>
          <t>BOGOR茂物</t>
        </is>
      </c>
      <c r="B355" s="351" t="inlineStr">
        <is>
          <t>WIN KARYADI H P</t>
        </is>
      </c>
      <c r="C355" s="347" t="inlineStr">
        <is>
          <t>CIB37</t>
        </is>
      </c>
      <c r="D355" s="351" t="inlineStr">
        <is>
          <t>CIBEDUG</t>
        </is>
      </c>
      <c r="E355" s="302" t="n">
        <v>0</v>
      </c>
      <c r="F355" s="302" t="n">
        <v>0</v>
      </c>
      <c r="G355" s="300" t="n">
        <v>0</v>
      </c>
      <c r="H355" s="300" t="n">
        <v>0</v>
      </c>
      <c r="I355" s="300" t="n">
        <v>0</v>
      </c>
      <c r="J355" s="300" t="n">
        <v>0</v>
      </c>
      <c r="K355" s="332" t="n">
        <v>0.9</v>
      </c>
      <c r="L355" s="303" t="n">
        <v>0</v>
      </c>
      <c r="M355" s="303" t="n">
        <v>0</v>
      </c>
      <c r="N355" s="303" t="n">
        <v>0</v>
      </c>
      <c r="O355" s="373" t="n">
        <v>0</v>
      </c>
      <c r="P355" s="302" t="n">
        <v>0</v>
      </c>
      <c r="Q355" s="302" t="n">
        <v>0</v>
      </c>
      <c r="R355" s="300" t="n">
        <v>0</v>
      </c>
      <c r="S355" s="300" t="n">
        <v>0</v>
      </c>
      <c r="T355" s="303" t="n">
        <v>0</v>
      </c>
      <c r="U355" s="303" t="n">
        <v>0</v>
      </c>
      <c r="V355" s="304" t="n">
        <v>0</v>
      </c>
      <c r="W355" s="304" t="n">
        <v>0</v>
      </c>
      <c r="X355" s="460" t="n">
        <v>0</v>
      </c>
      <c r="Y355" s="307" t="n">
        <v>0</v>
      </c>
      <c r="Z355" s="374" t="n">
        <v>0</v>
      </c>
      <c r="AA355" s="374" t="n">
        <v>0</v>
      </c>
      <c r="AB355" s="374" t="n">
        <v>0</v>
      </c>
      <c r="AC355" s="375" t="n">
        <v>0</v>
      </c>
      <c r="AD355" s="304" t="n">
        <v>0</v>
      </c>
      <c r="AE355" s="460" t="n">
        <v>0</v>
      </c>
    </row>
    <row r="356">
      <c r="A356" s="357" t="inlineStr">
        <is>
          <t>BOGOR茂物</t>
        </is>
      </c>
      <c r="B356" s="351" t="inlineStr">
        <is>
          <t>WIN KARYADI H P</t>
        </is>
      </c>
      <c r="C356" s="347" t="inlineStr">
        <is>
          <t>CIB14B</t>
        </is>
      </c>
      <c r="D356" s="351" t="inlineStr">
        <is>
          <t>CIJERUK</t>
        </is>
      </c>
      <c r="E356" s="302" t="n">
        <v>0</v>
      </c>
      <c r="F356" s="302" t="n">
        <v>0</v>
      </c>
      <c r="G356" s="300" t="n">
        <v>0</v>
      </c>
      <c r="H356" s="300" t="n">
        <v>0</v>
      </c>
      <c r="I356" s="300" t="n">
        <v>0</v>
      </c>
      <c r="J356" s="300" t="n">
        <v>0</v>
      </c>
      <c r="K356" s="332" t="n">
        <v>0.9</v>
      </c>
      <c r="L356" s="303" t="n">
        <v>0</v>
      </c>
      <c r="M356" s="303" t="n">
        <v>0</v>
      </c>
      <c r="N356" s="303" t="n">
        <v>0</v>
      </c>
      <c r="O356" s="373" t="n">
        <v>0</v>
      </c>
      <c r="P356" s="302" t="n">
        <v>0</v>
      </c>
      <c r="Q356" s="302" t="n">
        <v>0</v>
      </c>
      <c r="R356" s="300" t="n">
        <v>0</v>
      </c>
      <c r="S356" s="300" t="n">
        <v>0</v>
      </c>
      <c r="T356" s="303" t="n">
        <v>0</v>
      </c>
      <c r="U356" s="303" t="n">
        <v>0</v>
      </c>
      <c r="V356" s="304" t="n">
        <v>0</v>
      </c>
      <c r="W356" s="304" t="n">
        <v>0</v>
      </c>
      <c r="X356" s="460" t="n">
        <v>0</v>
      </c>
      <c r="Y356" s="307" t="n">
        <v>0</v>
      </c>
      <c r="Z356" s="374" t="n">
        <v>0</v>
      </c>
      <c r="AA356" s="374" t="n">
        <v>0</v>
      </c>
      <c r="AB356" s="374" t="n">
        <v>0</v>
      </c>
      <c r="AC356" s="375" t="n">
        <v>0</v>
      </c>
      <c r="AD356" s="304" t="n">
        <v>0</v>
      </c>
      <c r="AE356" s="460" t="n">
        <v>0</v>
      </c>
    </row>
    <row r="357">
      <c r="A357" s="357" t="inlineStr">
        <is>
          <t>BOGOR茂物</t>
        </is>
      </c>
      <c r="B357" s="351" t="inlineStr">
        <is>
          <t>WIN KARYADI H P</t>
        </is>
      </c>
      <c r="C357" s="347" t="inlineStr">
        <is>
          <t>CIB26A</t>
        </is>
      </c>
      <c r="D357" s="351" t="inlineStr">
        <is>
          <t>BOGOR_SELATAN</t>
        </is>
      </c>
      <c r="E357" s="302" t="n">
        <v>102</v>
      </c>
      <c r="F357" s="302" t="n">
        <v>101</v>
      </c>
      <c r="G357" s="300" t="n">
        <v>108</v>
      </c>
      <c r="H357" s="300" t="n">
        <v>108</v>
      </c>
      <c r="I357" s="300" t="n">
        <v>116</v>
      </c>
      <c r="J357" s="300" t="n">
        <v>116</v>
      </c>
      <c r="K357" s="332" t="n">
        <v>0.9</v>
      </c>
      <c r="L357" s="303" t="n">
        <v>0.990196078431373</v>
      </c>
      <c r="M357" s="303" t="n">
        <v>1</v>
      </c>
      <c r="N357" s="303" t="n">
        <v>1</v>
      </c>
      <c r="O357" s="373" t="n">
        <v>445</v>
      </c>
      <c r="P357" s="302" t="n">
        <v>431</v>
      </c>
      <c r="Q357" s="302" t="n">
        <v>95</v>
      </c>
      <c r="R357" s="300" t="n">
        <v>105</v>
      </c>
      <c r="S357" s="300" t="n">
        <v>113</v>
      </c>
      <c r="T357" s="303" t="n">
        <v>0.968539325842697</v>
      </c>
      <c r="U357" s="303" t="n">
        <v>0.931372549019608</v>
      </c>
      <c r="V357" s="304" t="n">
        <v>0.972222222222222</v>
      </c>
      <c r="W357" s="304" t="n">
        <v>0.974137931034483</v>
      </c>
      <c r="X357" s="460" t="n">
        <v>-0.0408496732026143</v>
      </c>
      <c r="Y357" s="307" t="n">
        <v>786</v>
      </c>
      <c r="Z357" s="374" t="n">
        <v>763</v>
      </c>
      <c r="AA357" s="374" t="n">
        <v>813</v>
      </c>
      <c r="AB357" s="374" t="n">
        <v>797</v>
      </c>
      <c r="AC357" s="375" t="n">
        <v>0.970737913486005</v>
      </c>
      <c r="AD357" s="304" t="n">
        <v>0.980319803198032</v>
      </c>
      <c r="AE357" s="460" t="n">
        <v>-0.00958188971202689</v>
      </c>
    </row>
    <row r="358">
      <c r="A358" s="357" t="inlineStr">
        <is>
          <t>BOGOR茂物</t>
        </is>
      </c>
      <c r="B358" s="351" t="inlineStr">
        <is>
          <t>WIN KARYADI H P</t>
        </is>
      </c>
      <c r="C358" s="347" t="inlineStr">
        <is>
          <t>CIB26B</t>
        </is>
      </c>
      <c r="D358" s="351" t="inlineStr">
        <is>
          <t>CIAPUS_RAYA</t>
        </is>
      </c>
      <c r="E358" s="302" t="n">
        <v>0</v>
      </c>
      <c r="F358" s="302" t="n">
        <v>0</v>
      </c>
      <c r="G358" s="300" t="n">
        <v>0</v>
      </c>
      <c r="H358" s="300" t="n">
        <v>0</v>
      </c>
      <c r="I358" s="300" t="n">
        <v>0</v>
      </c>
      <c r="J358" s="300" t="n">
        <v>0</v>
      </c>
      <c r="K358" s="332" t="n">
        <v>0.9</v>
      </c>
      <c r="L358" s="303" t="n">
        <v>0</v>
      </c>
      <c r="M358" s="303" t="n">
        <v>0</v>
      </c>
      <c r="N358" s="303" t="n">
        <v>0</v>
      </c>
      <c r="O358" s="373" t="n">
        <v>0</v>
      </c>
      <c r="P358" s="302" t="n">
        <v>0</v>
      </c>
      <c r="Q358" s="302" t="n">
        <v>0</v>
      </c>
      <c r="R358" s="300" t="n">
        <v>0</v>
      </c>
      <c r="S358" s="300" t="n">
        <v>0</v>
      </c>
      <c r="T358" s="303" t="n">
        <v>0</v>
      </c>
      <c r="U358" s="303" t="n">
        <v>0</v>
      </c>
      <c r="V358" s="304" t="n">
        <v>0</v>
      </c>
      <c r="W358" s="304" t="n">
        <v>0</v>
      </c>
      <c r="X358" s="460" t="n">
        <v>0</v>
      </c>
      <c r="Y358" s="307" t="n">
        <v>0</v>
      </c>
      <c r="Z358" s="374" t="n">
        <v>0</v>
      </c>
      <c r="AA358" s="374" t="n">
        <v>0</v>
      </c>
      <c r="AB358" s="374" t="n">
        <v>0</v>
      </c>
      <c r="AC358" s="375" t="n">
        <v>0</v>
      </c>
      <c r="AD358" s="304" t="n">
        <v>0</v>
      </c>
      <c r="AE358" s="460" t="n">
        <v>0</v>
      </c>
    </row>
    <row r="359">
      <c r="A359" s="357" t="inlineStr">
        <is>
          <t>BOGOR茂物</t>
        </is>
      </c>
      <c r="B359" s="351" t="inlineStr">
        <is>
          <t>WIN KARYADI H P</t>
        </is>
      </c>
      <c r="C359" s="347" t="inlineStr">
        <is>
          <t>BGR45</t>
        </is>
      </c>
      <c r="D359" s="351" t="inlineStr">
        <is>
          <t>PAHLAWAN_SUKSES</t>
        </is>
      </c>
      <c r="E359" s="302" t="n">
        <v>27</v>
      </c>
      <c r="F359" s="302" t="n">
        <v>27</v>
      </c>
      <c r="G359" s="300" t="n">
        <v>32</v>
      </c>
      <c r="H359" s="300" t="n">
        <v>31</v>
      </c>
      <c r="I359" s="300" t="n">
        <v>31</v>
      </c>
      <c r="J359" s="300" t="n">
        <v>28</v>
      </c>
      <c r="K359" s="332" t="n">
        <v>0.9</v>
      </c>
      <c r="L359" s="303" t="n">
        <v>1</v>
      </c>
      <c r="M359" s="303" t="n">
        <v>0.96875</v>
      </c>
      <c r="N359" s="303" t="n">
        <v>0.903225806451613</v>
      </c>
      <c r="O359" s="373" t="n">
        <v>122</v>
      </c>
      <c r="P359" s="302" t="n">
        <v>95</v>
      </c>
      <c r="Q359" s="302" t="n">
        <v>26</v>
      </c>
      <c r="R359" s="300" t="n">
        <v>21</v>
      </c>
      <c r="S359" s="300" t="n">
        <v>26</v>
      </c>
      <c r="T359" s="303" t="n">
        <v>0.778688524590164</v>
      </c>
      <c r="U359" s="303" t="n">
        <v>0.962962962962963</v>
      </c>
      <c r="V359" s="304" t="n">
        <v>0.65625</v>
      </c>
      <c r="W359" s="304" t="n">
        <v>0.838709677419355</v>
      </c>
      <c r="X359" s="460" t="n">
        <v>0.306712962962963</v>
      </c>
      <c r="Y359" s="307" t="n">
        <v>212</v>
      </c>
      <c r="Z359" s="374" t="n">
        <v>169</v>
      </c>
      <c r="AA359" s="374" t="n">
        <v>186</v>
      </c>
      <c r="AB359" s="374" t="n">
        <v>162</v>
      </c>
      <c r="AC359" s="375" t="n">
        <v>0.797169811320755</v>
      </c>
      <c r="AD359" s="304" t="n">
        <v>0.870967741935484</v>
      </c>
      <c r="AE359" s="460" t="n">
        <v>-0.0737979306147292</v>
      </c>
    </row>
    <row r="360">
      <c r="A360" s="357" t="inlineStr">
        <is>
          <t>BOGOR茂物</t>
        </is>
      </c>
      <c r="B360" s="351" t="inlineStr">
        <is>
          <t>WIN KARYADI H P</t>
        </is>
      </c>
      <c r="C360" s="347" t="inlineStr">
        <is>
          <t>BGR25</t>
        </is>
      </c>
      <c r="D360" s="351" t="inlineStr">
        <is>
          <t>PAMOYANAN_BOGOR</t>
        </is>
      </c>
      <c r="E360" s="302" t="n">
        <v>25</v>
      </c>
      <c r="F360" s="302" t="n">
        <v>25</v>
      </c>
      <c r="G360" s="300" t="n">
        <v>27</v>
      </c>
      <c r="H360" s="300" t="n">
        <v>27</v>
      </c>
      <c r="I360" s="300" t="n">
        <v>28</v>
      </c>
      <c r="J360" s="300" t="n">
        <v>28</v>
      </c>
      <c r="K360" s="332" t="n">
        <v>0.9</v>
      </c>
      <c r="L360" s="303" t="n">
        <v>1</v>
      </c>
      <c r="M360" s="303" t="n">
        <v>1</v>
      </c>
      <c r="N360" s="303" t="n">
        <v>1</v>
      </c>
      <c r="O360" s="373" t="n">
        <v>106</v>
      </c>
      <c r="P360" s="302" t="n">
        <v>103</v>
      </c>
      <c r="Q360" s="302" t="n">
        <v>24</v>
      </c>
      <c r="R360" s="300" t="n">
        <v>25</v>
      </c>
      <c r="S360" s="300" t="n">
        <v>28</v>
      </c>
      <c r="T360" s="303" t="n">
        <v>0.971698113207547</v>
      </c>
      <c r="U360" s="303" t="n">
        <v>0.96</v>
      </c>
      <c r="V360" s="304" t="n">
        <v>0.925925925925926</v>
      </c>
      <c r="W360" s="304" t="n">
        <v>1</v>
      </c>
      <c r="X360" s="460" t="n">
        <v>0.034074074074074</v>
      </c>
      <c r="Y360" s="307" t="n">
        <v>190</v>
      </c>
      <c r="Z360" s="374" t="n">
        <v>184</v>
      </c>
      <c r="AA360" s="374" t="n">
        <v>205</v>
      </c>
      <c r="AB360" s="374" t="n">
        <v>199</v>
      </c>
      <c r="AC360" s="375" t="n">
        <v>0.968421052631579</v>
      </c>
      <c r="AD360" s="304" t="n">
        <v>0.970731707317073</v>
      </c>
      <c r="AE360" s="460" t="n">
        <v>-0.00231065468549418</v>
      </c>
    </row>
    <row r="361">
      <c r="A361" s="357" t="inlineStr">
        <is>
          <t>BOGOR茂物</t>
        </is>
      </c>
      <c r="B361" s="351" t="inlineStr">
        <is>
          <t>WIN KARYADI H P</t>
        </is>
      </c>
      <c r="C361" s="347" t="inlineStr">
        <is>
          <t>BGR40</t>
        </is>
      </c>
      <c r="D361" s="351" t="inlineStr">
        <is>
          <t>CP_BNR</t>
        </is>
      </c>
      <c r="E361" s="302" t="n">
        <v>0</v>
      </c>
      <c r="F361" s="302" t="n">
        <v>0</v>
      </c>
      <c r="G361" s="300" t="n">
        <v>0</v>
      </c>
      <c r="H361" s="300" t="n">
        <v>0</v>
      </c>
      <c r="I361" s="300" t="n">
        <v>0</v>
      </c>
      <c r="J361" s="300" t="n">
        <v>0</v>
      </c>
      <c r="K361" s="332" t="n">
        <v>0.9</v>
      </c>
      <c r="L361" s="303" t="n">
        <v>0</v>
      </c>
      <c r="M361" s="303" t="n">
        <v>0</v>
      </c>
      <c r="N361" s="303" t="n">
        <v>0</v>
      </c>
      <c r="O361" s="373" t="n">
        <v>0</v>
      </c>
      <c r="P361" s="302" t="n">
        <v>0</v>
      </c>
      <c r="Q361" s="302" t="n">
        <v>0</v>
      </c>
      <c r="R361" s="300" t="n">
        <v>0</v>
      </c>
      <c r="S361" s="300" t="n">
        <v>0</v>
      </c>
      <c r="T361" s="303" t="n">
        <v>0</v>
      </c>
      <c r="U361" s="303" t="n">
        <v>0</v>
      </c>
      <c r="V361" s="304" t="n">
        <v>0</v>
      </c>
      <c r="W361" s="304" t="n">
        <v>0</v>
      </c>
      <c r="X361" s="460" t="n">
        <v>0</v>
      </c>
      <c r="Y361" s="307" t="n">
        <v>0</v>
      </c>
      <c r="Z361" s="374" t="n">
        <v>0</v>
      </c>
      <c r="AA361" s="374" t="n">
        <v>0</v>
      </c>
      <c r="AB361" s="374" t="n">
        <v>0</v>
      </c>
      <c r="AC361" s="375" t="n">
        <v>0</v>
      </c>
      <c r="AD361" s="304" t="n">
        <v>0</v>
      </c>
      <c r="AE361" s="460" t="n">
        <v>0</v>
      </c>
    </row>
    <row r="362">
      <c r="A362" s="357" t="inlineStr">
        <is>
          <t>DEPOK德波</t>
        </is>
      </c>
      <c r="B362" s="351" t="inlineStr">
        <is>
          <t>Steven Wijaya (Manager NM)</t>
        </is>
      </c>
      <c r="C362" s="347" t="inlineStr">
        <is>
          <t>DPK01C</t>
        </is>
      </c>
      <c r="D362" s="351" t="inlineStr">
        <is>
          <t>MAMPANG_DEPOK</t>
        </is>
      </c>
      <c r="E362" s="302" t="n">
        <v>79</v>
      </c>
      <c r="F362" s="302" t="n">
        <v>71</v>
      </c>
      <c r="G362" s="300" t="n">
        <v>86</v>
      </c>
      <c r="H362" s="300" t="n">
        <v>80</v>
      </c>
      <c r="I362" s="300" t="n">
        <v>92</v>
      </c>
      <c r="J362" s="300" t="n">
        <v>86</v>
      </c>
      <c r="K362" s="332" t="n">
        <v>0.9</v>
      </c>
      <c r="L362" s="303" t="n">
        <v>0.89873417721519</v>
      </c>
      <c r="M362" s="303" t="n">
        <v>0.930232558139535</v>
      </c>
      <c r="N362" s="303" t="n">
        <v>0.934782608695652</v>
      </c>
      <c r="O362" s="373" t="n">
        <v>350</v>
      </c>
      <c r="P362" s="302" t="n">
        <v>311</v>
      </c>
      <c r="Q362" s="302" t="n">
        <v>70</v>
      </c>
      <c r="R362" s="300" t="n">
        <v>75</v>
      </c>
      <c r="S362" s="300" t="n">
        <v>84</v>
      </c>
      <c r="T362" s="303" t="n">
        <v>0.888571428571429</v>
      </c>
      <c r="U362" s="303" t="n">
        <v>0.886075949367089</v>
      </c>
      <c r="V362" s="304" t="n">
        <v>0.8720930232558139</v>
      </c>
      <c r="W362" s="304" t="n">
        <v>0.91304347826087</v>
      </c>
      <c r="X362" s="460" t="n">
        <v>0.0139829261112746</v>
      </c>
      <c r="Y362" s="307" t="n">
        <v>630</v>
      </c>
      <c r="Z362" s="374" t="n">
        <v>565</v>
      </c>
      <c r="AA362" s="374" t="n">
        <v>622</v>
      </c>
      <c r="AB362" s="374" t="n">
        <v>553</v>
      </c>
      <c r="AC362" s="375" t="n">
        <v>0.896825396825397</v>
      </c>
      <c r="AD362" s="304" t="n">
        <v>0.889067524115756</v>
      </c>
      <c r="AE362" s="460" t="n">
        <v>0.00775787270964123</v>
      </c>
    </row>
    <row r="363">
      <c r="A363" s="357" t="inlineStr">
        <is>
          <t>DEPOK德波</t>
        </is>
      </c>
      <c r="B363" s="351" t="inlineStr">
        <is>
          <t>Steven Wijaya (Manager NM)</t>
        </is>
      </c>
      <c r="C363" s="347" t="inlineStr">
        <is>
          <t>DPK01D</t>
        </is>
      </c>
      <c r="D363" s="351" t="inlineStr">
        <is>
          <t>RANGKAPAN_JAYA</t>
        </is>
      </c>
      <c r="E363" s="302" t="n">
        <v>0</v>
      </c>
      <c r="F363" s="302" t="n">
        <v>0</v>
      </c>
      <c r="G363" s="300" t="n">
        <v>0</v>
      </c>
      <c r="H363" s="300" t="n">
        <v>0</v>
      </c>
      <c r="I363" s="300" t="n">
        <v>0</v>
      </c>
      <c r="J363" s="300" t="n">
        <v>0</v>
      </c>
      <c r="K363" s="332" t="n">
        <v>0.9</v>
      </c>
      <c r="L363" s="303" t="n">
        <v>0</v>
      </c>
      <c r="M363" s="303" t="n">
        <v>0</v>
      </c>
      <c r="N363" s="303" t="n">
        <v>0</v>
      </c>
      <c r="O363" s="373" t="n">
        <v>0</v>
      </c>
      <c r="P363" s="302" t="n">
        <v>0</v>
      </c>
      <c r="Q363" s="302" t="n">
        <v>0</v>
      </c>
      <c r="R363" s="300" t="n">
        <v>0</v>
      </c>
      <c r="S363" s="300" t="n">
        <v>0</v>
      </c>
      <c r="T363" s="303" t="n">
        <v>0</v>
      </c>
      <c r="U363" s="303" t="n">
        <v>0</v>
      </c>
      <c r="V363" s="304" t="n">
        <v>0</v>
      </c>
      <c r="W363" s="304" t="n">
        <v>0</v>
      </c>
      <c r="X363" s="460" t="n">
        <v>0</v>
      </c>
      <c r="Y363" s="307" t="n">
        <v>0</v>
      </c>
      <c r="Z363" s="374" t="n">
        <v>0</v>
      </c>
      <c r="AA363" s="374" t="n">
        <v>0</v>
      </c>
      <c r="AB363" s="374" t="n">
        <v>0</v>
      </c>
      <c r="AC363" s="375" t="n">
        <v>0</v>
      </c>
      <c r="AD363" s="304" t="n">
        <v>0</v>
      </c>
      <c r="AE363" s="460" t="n">
        <v>0</v>
      </c>
    </row>
    <row r="364">
      <c r="A364" s="357" t="inlineStr">
        <is>
          <t>DEPOK德波</t>
        </is>
      </c>
      <c r="B364" s="351" t="inlineStr">
        <is>
          <t>Steven Wijaya (Manager NM)</t>
        </is>
      </c>
      <c r="C364" s="347" t="inlineStr">
        <is>
          <t>DPK02A</t>
        </is>
      </c>
      <c r="D364" s="351" t="inlineStr">
        <is>
          <t>CISALAK_PASAR</t>
        </is>
      </c>
      <c r="E364" s="302" t="n">
        <v>90</v>
      </c>
      <c r="F364" s="302" t="n">
        <v>87</v>
      </c>
      <c r="G364" s="300" t="n">
        <v>102</v>
      </c>
      <c r="H364" s="300" t="n">
        <v>97</v>
      </c>
      <c r="I364" s="300" t="n">
        <v>109</v>
      </c>
      <c r="J364" s="300" t="n">
        <v>105</v>
      </c>
      <c r="K364" s="332" t="n">
        <v>0.9</v>
      </c>
      <c r="L364" s="303" t="n">
        <v>0.966666666666667</v>
      </c>
      <c r="M364" s="303" t="n">
        <v>0.950980392156863</v>
      </c>
      <c r="N364" s="303" t="n">
        <v>0.963302752293578</v>
      </c>
      <c r="O364" s="373" t="n">
        <v>416</v>
      </c>
      <c r="P364" s="302" t="n">
        <v>392</v>
      </c>
      <c r="Q364" s="302" t="n">
        <v>85</v>
      </c>
      <c r="R364" s="300" t="n">
        <v>94</v>
      </c>
      <c r="S364" s="300" t="n">
        <v>104</v>
      </c>
      <c r="T364" s="303" t="n">
        <v>0.942307692307692</v>
      </c>
      <c r="U364" s="303" t="n">
        <v>0.944444444444444</v>
      </c>
      <c r="V364" s="304" t="n">
        <v>0.92156862745098</v>
      </c>
      <c r="W364" s="304" t="n">
        <v>0.954128440366973</v>
      </c>
      <c r="X364" s="460" t="n">
        <v>0.0228758169934641</v>
      </c>
      <c r="Y364" s="307" t="n">
        <v>733</v>
      </c>
      <c r="Z364" s="374" t="n">
        <v>683</v>
      </c>
      <c r="AA364" s="374" t="n">
        <v>726</v>
      </c>
      <c r="AB364" s="374" t="n">
        <v>694</v>
      </c>
      <c r="AC364" s="375" t="n">
        <v>0.931787175989086</v>
      </c>
      <c r="AD364" s="304" t="n">
        <v>0.955922865013774</v>
      </c>
      <c r="AE364" s="460" t="n">
        <v>-0.0241356890246881</v>
      </c>
    </row>
    <row r="365">
      <c r="A365" s="357" t="inlineStr">
        <is>
          <t>DEPOK德波</t>
        </is>
      </c>
      <c r="B365" s="351" t="inlineStr">
        <is>
          <t>Steven Wijaya (Manager NM)</t>
        </is>
      </c>
      <c r="C365" s="347" t="inlineStr">
        <is>
          <t>DPK02B</t>
        </is>
      </c>
      <c r="D365" s="351" t="inlineStr">
        <is>
          <t>TUGU_DEPOK</t>
        </is>
      </c>
      <c r="E365" s="302" t="n">
        <v>0</v>
      </c>
      <c r="F365" s="302" t="n">
        <v>0</v>
      </c>
      <c r="G365" s="300" t="n">
        <v>0</v>
      </c>
      <c r="H365" s="300" t="n">
        <v>0</v>
      </c>
      <c r="I365" s="300" t="n">
        <v>0</v>
      </c>
      <c r="J365" s="300" t="n">
        <v>0</v>
      </c>
      <c r="K365" s="332" t="n">
        <v>0.9</v>
      </c>
      <c r="L365" s="303" t="n">
        <v>0</v>
      </c>
      <c r="M365" s="303" t="n">
        <v>0</v>
      </c>
      <c r="N365" s="303" t="n">
        <v>0</v>
      </c>
      <c r="O365" s="373" t="n">
        <v>0</v>
      </c>
      <c r="P365" s="302" t="n">
        <v>0</v>
      </c>
      <c r="Q365" s="302" t="n">
        <v>0</v>
      </c>
      <c r="R365" s="300" t="n">
        <v>0</v>
      </c>
      <c r="S365" s="300" t="n">
        <v>0</v>
      </c>
      <c r="T365" s="303" t="n">
        <v>0</v>
      </c>
      <c r="U365" s="303" t="n">
        <v>0</v>
      </c>
      <c r="V365" s="304" t="n">
        <v>0</v>
      </c>
      <c r="W365" s="304" t="n">
        <v>0</v>
      </c>
      <c r="X365" s="460" t="n">
        <v>0</v>
      </c>
      <c r="Y365" s="307" t="n">
        <v>0</v>
      </c>
      <c r="Z365" s="374" t="n">
        <v>0</v>
      </c>
      <c r="AA365" s="374" t="n">
        <v>0</v>
      </c>
      <c r="AB365" s="374" t="n">
        <v>0</v>
      </c>
      <c r="AC365" s="375" t="n">
        <v>0</v>
      </c>
      <c r="AD365" s="304" t="n">
        <v>0</v>
      </c>
      <c r="AE365" s="460" t="n">
        <v>0</v>
      </c>
    </row>
    <row r="366">
      <c r="A366" s="357" t="inlineStr">
        <is>
          <t>DEPOK德波</t>
        </is>
      </c>
      <c r="B366" s="351" t="inlineStr">
        <is>
          <t>Steven Wijaya (Manager NM)</t>
        </is>
      </c>
      <c r="C366" s="347" t="inlineStr">
        <is>
          <t>DPK03A</t>
        </is>
      </c>
      <c r="D366" s="351" t="inlineStr">
        <is>
          <t>SAWANGAN_LAMA</t>
        </is>
      </c>
      <c r="E366" s="302" t="n">
        <v>73</v>
      </c>
      <c r="F366" s="302" t="n">
        <v>67</v>
      </c>
      <c r="G366" s="300" t="n">
        <v>82</v>
      </c>
      <c r="H366" s="300" t="n">
        <v>76</v>
      </c>
      <c r="I366" s="300" t="n">
        <v>92</v>
      </c>
      <c r="J366" s="300" t="n">
        <v>90</v>
      </c>
      <c r="K366" s="332" t="n">
        <v>0.9</v>
      </c>
      <c r="L366" s="303" t="n">
        <v>0.917808219178082</v>
      </c>
      <c r="M366" s="303" t="n">
        <v>0.926829268292683</v>
      </c>
      <c r="N366" s="303" t="n">
        <v>0.978260869565217</v>
      </c>
      <c r="O366" s="373" t="n">
        <v>338</v>
      </c>
      <c r="P366" s="302" t="n">
        <v>317</v>
      </c>
      <c r="Q366" s="302" t="n">
        <v>64</v>
      </c>
      <c r="R366" s="300" t="n">
        <v>76</v>
      </c>
      <c r="S366" s="300" t="n">
        <v>87</v>
      </c>
      <c r="T366" s="303" t="n">
        <v>0.937869822485207</v>
      </c>
      <c r="U366" s="303" t="n">
        <v>0.876712328767123</v>
      </c>
      <c r="V366" s="304" t="n">
        <v>0.926829268292683</v>
      </c>
      <c r="W366" s="304" t="n">
        <v>0.945652173913043</v>
      </c>
      <c r="X366" s="460" t="n">
        <v>-0.0501169395255597</v>
      </c>
      <c r="Y366" s="307" t="n">
        <v>602</v>
      </c>
      <c r="Z366" s="374" t="n">
        <v>560</v>
      </c>
      <c r="AA366" s="374" t="n">
        <v>622</v>
      </c>
      <c r="AB366" s="374" t="n">
        <v>587</v>
      </c>
      <c r="AC366" s="375" t="n">
        <v>0.930232558139535</v>
      </c>
      <c r="AD366" s="304" t="n">
        <v>0.9437299035369771</v>
      </c>
      <c r="AE366" s="460" t="n">
        <v>-0.0134973453974426</v>
      </c>
    </row>
    <row r="367">
      <c r="A367" s="357" t="inlineStr">
        <is>
          <t>DEPOK德波</t>
        </is>
      </c>
      <c r="B367" s="351" t="inlineStr">
        <is>
          <t>Steven Wijaya (Manager NM)</t>
        </is>
      </c>
      <c r="C367" s="347" t="inlineStr">
        <is>
          <t>DPK04A</t>
        </is>
      </c>
      <c r="D367" s="351" t="inlineStr">
        <is>
          <t>ABADIJAYA</t>
        </is>
      </c>
      <c r="E367" s="302" t="n">
        <v>37</v>
      </c>
      <c r="F367" s="302" t="n">
        <v>37</v>
      </c>
      <c r="G367" s="300" t="n">
        <v>38</v>
      </c>
      <c r="H367" s="300" t="n">
        <v>36</v>
      </c>
      <c r="I367" s="300" t="n">
        <v>40</v>
      </c>
      <c r="J367" s="300" t="n">
        <v>40</v>
      </c>
      <c r="K367" s="332" t="n">
        <v>0.9</v>
      </c>
      <c r="L367" s="303" t="n">
        <v>1</v>
      </c>
      <c r="M367" s="303" t="n">
        <v>0.947368421052632</v>
      </c>
      <c r="N367" s="303" t="n">
        <v>1</v>
      </c>
      <c r="O367" s="373" t="n">
        <v>156</v>
      </c>
      <c r="P367" s="302" t="n">
        <v>149</v>
      </c>
      <c r="Q367" s="302" t="n">
        <v>37</v>
      </c>
      <c r="R367" s="300" t="n">
        <v>34</v>
      </c>
      <c r="S367" s="300" t="n">
        <v>39</v>
      </c>
      <c r="T367" s="303" t="n">
        <v>0.955128205128205</v>
      </c>
      <c r="U367" s="303" t="n">
        <v>1</v>
      </c>
      <c r="V367" s="304" t="n">
        <v>0.8947368421052631</v>
      </c>
      <c r="W367" s="304" t="n">
        <v>0.975</v>
      </c>
      <c r="X367" s="460" t="n">
        <v>0.105263157894737</v>
      </c>
      <c r="Y367" s="307" t="n">
        <v>283</v>
      </c>
      <c r="Z367" s="374" t="n">
        <v>273</v>
      </c>
      <c r="AA367" s="374" t="n">
        <v>287</v>
      </c>
      <c r="AB367" s="374" t="n">
        <v>277</v>
      </c>
      <c r="AC367" s="375" t="n">
        <v>0.964664310954064</v>
      </c>
      <c r="AD367" s="304" t="n">
        <v>0.965156794425087</v>
      </c>
      <c r="AE367" s="460" t="n">
        <v>-0.000492483471023486</v>
      </c>
    </row>
    <row r="368">
      <c r="A368" s="357" t="inlineStr">
        <is>
          <t>DEPOK德波</t>
        </is>
      </c>
      <c r="B368" s="351" t="inlineStr">
        <is>
          <t>Steven Wijaya (Manager NM)</t>
        </is>
      </c>
      <c r="C368" s="347" t="inlineStr">
        <is>
          <t>DPK04B</t>
        </is>
      </c>
      <c r="D368" s="351" t="inlineStr">
        <is>
          <t>MEKARJAYA</t>
        </is>
      </c>
      <c r="E368" s="302" t="n">
        <v>32</v>
      </c>
      <c r="F368" s="302" t="n">
        <v>31</v>
      </c>
      <c r="G368" s="300" t="n">
        <v>29</v>
      </c>
      <c r="H368" s="300" t="n">
        <v>29</v>
      </c>
      <c r="I368" s="300" t="n">
        <v>35</v>
      </c>
      <c r="J368" s="300" t="n">
        <v>34</v>
      </c>
      <c r="K368" s="332" t="n">
        <v>0.9</v>
      </c>
      <c r="L368" s="303" t="n">
        <v>0.96875</v>
      </c>
      <c r="M368" s="303" t="n">
        <v>1</v>
      </c>
      <c r="N368" s="303" t="n">
        <v>0.971428571428571</v>
      </c>
      <c r="O368" s="373" t="n">
        <v>138</v>
      </c>
      <c r="P368" s="302" t="n">
        <v>132</v>
      </c>
      <c r="Q368" s="302" t="n">
        <v>29</v>
      </c>
      <c r="R368" s="300" t="n">
        <v>29</v>
      </c>
      <c r="S368" s="300" t="n">
        <v>34</v>
      </c>
      <c r="T368" s="303" t="n">
        <v>0.956521739130435</v>
      </c>
      <c r="U368" s="303" t="n">
        <v>0.90625</v>
      </c>
      <c r="V368" s="304" t="n">
        <v>1</v>
      </c>
      <c r="W368" s="304" t="n">
        <v>0.971428571428571</v>
      </c>
      <c r="X368" s="460" t="n">
        <v>-0.09375</v>
      </c>
      <c r="Y368" s="307" t="n">
        <v>244</v>
      </c>
      <c r="Z368" s="374" t="n">
        <v>234</v>
      </c>
      <c r="AA368" s="374" t="n">
        <v>249</v>
      </c>
      <c r="AB368" s="374" t="n">
        <v>245</v>
      </c>
      <c r="AC368" s="375" t="n">
        <v>0.959016393442623</v>
      </c>
      <c r="AD368" s="304" t="n">
        <v>0.983935742971888</v>
      </c>
      <c r="AE368" s="460" t="n">
        <v>-0.0249193495292647</v>
      </c>
    </row>
    <row r="369">
      <c r="A369" s="357" t="inlineStr">
        <is>
          <t>DEPOK德波</t>
        </is>
      </c>
      <c r="B369" s="351" t="inlineStr">
        <is>
          <t>Steven Wijaya (Manager NM)</t>
        </is>
      </c>
      <c r="C369" s="347" t="inlineStr">
        <is>
          <t>DPK05A</t>
        </is>
      </c>
      <c r="D369" s="351" t="inlineStr">
        <is>
          <t>GROGOL_DEPOK</t>
        </is>
      </c>
      <c r="E369" s="302" t="n">
        <v>48</v>
      </c>
      <c r="F369" s="302" t="n">
        <v>45</v>
      </c>
      <c r="G369" s="300" t="n">
        <v>54</v>
      </c>
      <c r="H369" s="300" t="n">
        <v>51</v>
      </c>
      <c r="I369" s="300" t="n">
        <v>54</v>
      </c>
      <c r="J369" s="300" t="n">
        <v>53</v>
      </c>
      <c r="K369" s="332" t="n">
        <v>0.9</v>
      </c>
      <c r="L369" s="303" t="n">
        <v>0.9375</v>
      </c>
      <c r="M369" s="303" t="n">
        <v>0.944444444444444</v>
      </c>
      <c r="N369" s="303" t="n">
        <v>0.981481481481482</v>
      </c>
      <c r="O369" s="373" t="n">
        <v>212</v>
      </c>
      <c r="P369" s="302" t="n">
        <v>200</v>
      </c>
      <c r="Q369" s="302" t="n">
        <v>45</v>
      </c>
      <c r="R369" s="300" t="n">
        <v>51</v>
      </c>
      <c r="S369" s="300" t="n">
        <v>52</v>
      </c>
      <c r="T369" s="303" t="n">
        <v>0.943396226415094</v>
      </c>
      <c r="U369" s="303" t="n">
        <v>0.9375</v>
      </c>
      <c r="V369" s="304" t="n">
        <v>0.944444444444444</v>
      </c>
      <c r="W369" s="304" t="n">
        <v>0.962962962962963</v>
      </c>
      <c r="X369" s="460" t="n">
        <v>-0.00694444444444442</v>
      </c>
      <c r="Y369" s="307" t="n">
        <v>373</v>
      </c>
      <c r="Z369" s="374" t="n">
        <v>354</v>
      </c>
      <c r="AA369" s="374" t="n">
        <v>375</v>
      </c>
      <c r="AB369" s="374" t="n">
        <v>354</v>
      </c>
      <c r="AC369" s="375" t="n">
        <v>0.9490616621983911</v>
      </c>
      <c r="AD369" s="304" t="n">
        <v>0.944</v>
      </c>
      <c r="AE369" s="460" t="n">
        <v>0.00506166219839144</v>
      </c>
    </row>
    <row r="370">
      <c r="A370" s="357" t="inlineStr">
        <is>
          <t>DEPOK德波</t>
        </is>
      </c>
      <c r="B370" s="351" t="inlineStr">
        <is>
          <t>Steven Wijaya (Manager NM)</t>
        </is>
      </c>
      <c r="C370" s="347" t="inlineStr">
        <is>
          <t>DPK06B</t>
        </is>
      </c>
      <c r="D370" s="351" t="inlineStr">
        <is>
          <t>TANAH_BARU</t>
        </is>
      </c>
      <c r="E370" s="302" t="n">
        <v>75</v>
      </c>
      <c r="F370" s="302" t="n">
        <v>74</v>
      </c>
      <c r="G370" s="300" t="n">
        <v>77</v>
      </c>
      <c r="H370" s="300" t="n">
        <v>75</v>
      </c>
      <c r="I370" s="300" t="n">
        <v>79</v>
      </c>
      <c r="J370" s="300" t="n">
        <v>78</v>
      </c>
      <c r="K370" s="332" t="n">
        <v>0.9</v>
      </c>
      <c r="L370" s="303" t="n">
        <v>0.986666666666667</v>
      </c>
      <c r="M370" s="303" t="n">
        <v>0.974025974025974</v>
      </c>
      <c r="N370" s="303" t="n">
        <v>0.987341772151899</v>
      </c>
      <c r="O370" s="373" t="n">
        <v>316</v>
      </c>
      <c r="P370" s="302" t="n">
        <v>307</v>
      </c>
      <c r="Q370" s="302" t="n">
        <v>73</v>
      </c>
      <c r="R370" s="300" t="n">
        <v>73</v>
      </c>
      <c r="S370" s="300" t="n">
        <v>78</v>
      </c>
      <c r="T370" s="303" t="n">
        <v>0.971518987341772</v>
      </c>
      <c r="U370" s="303" t="n">
        <v>0.9733333333333331</v>
      </c>
      <c r="V370" s="304" t="n">
        <v>0.948051948051948</v>
      </c>
      <c r="W370" s="304" t="n">
        <v>0.987341772151899</v>
      </c>
      <c r="X370" s="460" t="n">
        <v>0.0252813852813853</v>
      </c>
      <c r="Y370" s="307" t="n">
        <v>558</v>
      </c>
      <c r="Z370" s="374" t="n">
        <v>538</v>
      </c>
      <c r="AA370" s="374" t="n">
        <v>559</v>
      </c>
      <c r="AB370" s="374" t="n">
        <v>533</v>
      </c>
      <c r="AC370" s="375" t="n">
        <v>0.96415770609319</v>
      </c>
      <c r="AD370" s="304" t="n">
        <v>0.953488372093023</v>
      </c>
      <c r="AE370" s="460" t="n">
        <v>0.0106693340001667</v>
      </c>
    </row>
    <row r="371">
      <c r="A371" s="357" t="inlineStr">
        <is>
          <t>DEPOK德波</t>
        </is>
      </c>
      <c r="B371" s="351" t="inlineStr">
        <is>
          <t>Steven Wijaya (Manager NM)</t>
        </is>
      </c>
      <c r="C371" s="347" t="inlineStr">
        <is>
          <t>DPK06D</t>
        </is>
      </c>
      <c r="D371" s="351" t="inlineStr">
        <is>
          <t>MARGONDA_RAYA_BARU</t>
        </is>
      </c>
      <c r="E371" s="302" t="n">
        <v>0</v>
      </c>
      <c r="F371" s="302" t="n">
        <v>0</v>
      </c>
      <c r="G371" s="300" t="n">
        <v>0</v>
      </c>
      <c r="H371" s="300" t="n">
        <v>0</v>
      </c>
      <c r="I371" s="300" t="n">
        <v>0</v>
      </c>
      <c r="J371" s="300" t="n">
        <v>0</v>
      </c>
      <c r="K371" s="332" t="n">
        <v>0.9</v>
      </c>
      <c r="L371" s="303" t="n">
        <v>0</v>
      </c>
      <c r="M371" s="303" t="n">
        <v>0</v>
      </c>
      <c r="N371" s="303" t="n">
        <v>0</v>
      </c>
      <c r="O371" s="373" t="n">
        <v>0</v>
      </c>
      <c r="P371" s="302" t="n">
        <v>0</v>
      </c>
      <c r="Q371" s="302" t="n">
        <v>0</v>
      </c>
      <c r="R371" s="300" t="n">
        <v>0</v>
      </c>
      <c r="S371" s="300" t="n">
        <v>0</v>
      </c>
      <c r="T371" s="303" t="n">
        <v>0</v>
      </c>
      <c r="U371" s="303" t="n">
        <v>0</v>
      </c>
      <c r="V371" s="304" t="n">
        <v>0</v>
      </c>
      <c r="W371" s="304" t="n">
        <v>0</v>
      </c>
      <c r="X371" s="460" t="n">
        <v>0</v>
      </c>
      <c r="Y371" s="307" t="n">
        <v>0</v>
      </c>
      <c r="Z371" s="374" t="n">
        <v>0</v>
      </c>
      <c r="AA371" s="374" t="n">
        <v>0</v>
      </c>
      <c r="AB371" s="374" t="n">
        <v>0</v>
      </c>
      <c r="AC371" s="375" t="n">
        <v>0</v>
      </c>
      <c r="AD371" s="304" t="n">
        <v>0</v>
      </c>
      <c r="AE371" s="460" t="n">
        <v>0</v>
      </c>
    </row>
    <row r="372">
      <c r="A372" s="357" t="inlineStr">
        <is>
          <t>DEPOK德波</t>
        </is>
      </c>
      <c r="B372" s="351" t="inlineStr">
        <is>
          <t>Steven Wijaya (Manager NM)</t>
        </is>
      </c>
      <c r="C372" s="347" t="inlineStr">
        <is>
          <t>DPK07B</t>
        </is>
      </c>
      <c r="D372" s="351" t="inlineStr">
        <is>
          <t>SUKAMAJU_BARU</t>
        </is>
      </c>
      <c r="E372" s="302" t="n">
        <v>119</v>
      </c>
      <c r="F372" s="302" t="n">
        <v>108</v>
      </c>
      <c r="G372" s="300" t="n">
        <v>122</v>
      </c>
      <c r="H372" s="300" t="n">
        <v>117</v>
      </c>
      <c r="I372" s="300" t="n">
        <v>127</v>
      </c>
      <c r="J372" s="300" t="n">
        <v>123</v>
      </c>
      <c r="K372" s="332" t="n">
        <v>0.9</v>
      </c>
      <c r="L372" s="303" t="n">
        <v>0.907563025210084</v>
      </c>
      <c r="M372" s="303" t="n">
        <v>0.959016393442623</v>
      </c>
      <c r="N372" s="303" t="n">
        <v>0.968503937007874</v>
      </c>
      <c r="O372" s="373" t="n">
        <v>501</v>
      </c>
      <c r="P372" s="302" t="n">
        <v>466</v>
      </c>
      <c r="Q372" s="302" t="n">
        <v>104</v>
      </c>
      <c r="R372" s="300" t="n">
        <v>114</v>
      </c>
      <c r="S372" s="300" t="n">
        <v>122</v>
      </c>
      <c r="T372" s="303" t="n">
        <v>0.9301397205588821</v>
      </c>
      <c r="U372" s="303" t="n">
        <v>0.873949579831933</v>
      </c>
      <c r="V372" s="304" t="n">
        <v>0.934426229508197</v>
      </c>
      <c r="W372" s="304" t="n">
        <v>0.960629921259842</v>
      </c>
      <c r="X372" s="460" t="n">
        <v>-0.060476649676264</v>
      </c>
      <c r="Y372" s="307" t="n">
        <v>881</v>
      </c>
      <c r="Z372" s="374" t="n">
        <v>812</v>
      </c>
      <c r="AA372" s="374" t="n">
        <v>877</v>
      </c>
      <c r="AB372" s="374" t="n">
        <v>785</v>
      </c>
      <c r="AC372" s="375" t="n">
        <v>0.921679909194098</v>
      </c>
      <c r="AD372" s="304" t="n">
        <v>0.895096921322691</v>
      </c>
      <c r="AE372" s="460" t="n">
        <v>0.0265829878714066</v>
      </c>
    </row>
    <row r="373">
      <c r="A373" s="357" t="inlineStr">
        <is>
          <t>DEPOK德波</t>
        </is>
      </c>
      <c r="B373" s="351" t="inlineStr">
        <is>
          <t>Steven Wijaya (Manager NM)</t>
        </is>
      </c>
      <c r="C373" s="347" t="inlineStr">
        <is>
          <t>DPK08A</t>
        </is>
      </c>
      <c r="D373" s="351" t="inlineStr">
        <is>
          <t>CINERE_BARU</t>
        </is>
      </c>
      <c r="E373" s="302" t="n">
        <v>51</v>
      </c>
      <c r="F373" s="302" t="n">
        <v>50</v>
      </c>
      <c r="G373" s="300" t="n">
        <v>52</v>
      </c>
      <c r="H373" s="300" t="n">
        <v>50</v>
      </c>
      <c r="I373" s="300" t="n">
        <v>54</v>
      </c>
      <c r="J373" s="300" t="n">
        <v>52</v>
      </c>
      <c r="K373" s="332" t="n">
        <v>0.9</v>
      </c>
      <c r="L373" s="303" t="n">
        <v>0.9803921568627449</v>
      </c>
      <c r="M373" s="303" t="n">
        <v>0.961538461538462</v>
      </c>
      <c r="N373" s="303" t="n">
        <v>0.962962962962963</v>
      </c>
      <c r="O373" s="373" t="n">
        <v>216</v>
      </c>
      <c r="P373" s="302" t="n">
        <v>203</v>
      </c>
      <c r="Q373" s="302" t="n">
        <v>49</v>
      </c>
      <c r="R373" s="300" t="n">
        <v>48</v>
      </c>
      <c r="S373" s="300" t="n">
        <v>50</v>
      </c>
      <c r="T373" s="303" t="n">
        <v>0.939814814814815</v>
      </c>
      <c r="U373" s="303" t="n">
        <v>0.96078431372549</v>
      </c>
      <c r="V373" s="304" t="n">
        <v>0.923076923076923</v>
      </c>
      <c r="W373" s="304" t="n">
        <v>0.925925925925926</v>
      </c>
      <c r="X373" s="460" t="n">
        <v>0.0377073906485671</v>
      </c>
      <c r="Y373" s="307" t="n">
        <v>388</v>
      </c>
      <c r="Z373" s="374" t="n">
        <v>373</v>
      </c>
      <c r="AA373" s="374" t="n">
        <v>396</v>
      </c>
      <c r="AB373" s="374" t="n">
        <v>386</v>
      </c>
      <c r="AC373" s="375" t="n">
        <v>0.961340206185567</v>
      </c>
      <c r="AD373" s="304" t="n">
        <v>0.974747474747475</v>
      </c>
      <c r="AE373" s="460" t="n">
        <v>-0.0134072685619077</v>
      </c>
    </row>
    <row r="374">
      <c r="A374" s="357" t="inlineStr">
        <is>
          <t>DEPOK德波</t>
        </is>
      </c>
      <c r="B374" s="351" t="inlineStr">
        <is>
          <t>Steven Wijaya (Manager NM)</t>
        </is>
      </c>
      <c r="C374" s="347" t="inlineStr">
        <is>
          <t>DPK08B</t>
        </is>
      </c>
      <c r="D374" s="351" t="inlineStr">
        <is>
          <t>PANGKALAN_JATI_BARU</t>
        </is>
      </c>
      <c r="E374" s="302" t="n">
        <v>0</v>
      </c>
      <c r="F374" s="302" t="n">
        <v>0</v>
      </c>
      <c r="G374" s="300" t="n">
        <v>0</v>
      </c>
      <c r="H374" s="300" t="n">
        <v>0</v>
      </c>
      <c r="I374" s="300" t="n">
        <v>0</v>
      </c>
      <c r="J374" s="300" t="n">
        <v>0</v>
      </c>
      <c r="K374" s="332" t="n">
        <v>0.9</v>
      </c>
      <c r="L374" s="303" t="n">
        <v>0</v>
      </c>
      <c r="M374" s="303" t="n">
        <v>0</v>
      </c>
      <c r="N374" s="303" t="n">
        <v>0</v>
      </c>
      <c r="O374" s="373" t="n">
        <v>0</v>
      </c>
      <c r="P374" s="302" t="n">
        <v>0</v>
      </c>
      <c r="Q374" s="302" t="n">
        <v>0</v>
      </c>
      <c r="R374" s="300" t="n">
        <v>0</v>
      </c>
      <c r="S374" s="300" t="n">
        <v>0</v>
      </c>
      <c r="T374" s="303" t="n">
        <v>0</v>
      </c>
      <c r="U374" s="303" t="n">
        <v>0</v>
      </c>
      <c r="V374" s="304" t="n">
        <v>0</v>
      </c>
      <c r="W374" s="304" t="n">
        <v>0</v>
      </c>
      <c r="X374" s="460" t="n">
        <v>0</v>
      </c>
      <c r="Y374" s="307" t="n">
        <v>0</v>
      </c>
      <c r="Z374" s="374" t="n">
        <v>0</v>
      </c>
      <c r="AA374" s="374" t="n">
        <v>0</v>
      </c>
      <c r="AB374" s="374" t="n">
        <v>0</v>
      </c>
      <c r="AC374" s="375" t="n">
        <v>0</v>
      </c>
      <c r="AD374" s="304" t="n">
        <v>0</v>
      </c>
      <c r="AE374" s="460" t="n">
        <v>0</v>
      </c>
    </row>
    <row r="375">
      <c r="A375" s="357" t="inlineStr">
        <is>
          <t>DEPOK德波</t>
        </is>
      </c>
      <c r="B375" s="351" t="inlineStr">
        <is>
          <t>Steven Wijaya (Manager NM)</t>
        </is>
      </c>
      <c r="C375" s="347" t="inlineStr">
        <is>
          <t>DPK09A</t>
        </is>
      </c>
      <c r="D375" s="351" t="inlineStr">
        <is>
          <t>JATIMULYA</t>
        </is>
      </c>
      <c r="E375" s="302" t="n">
        <v>81</v>
      </c>
      <c r="F375" s="302" t="n">
        <v>80</v>
      </c>
      <c r="G375" s="300" t="n">
        <v>84</v>
      </c>
      <c r="H375" s="300" t="n">
        <v>82</v>
      </c>
      <c r="I375" s="300" t="n">
        <v>86</v>
      </c>
      <c r="J375" s="300" t="n">
        <v>82</v>
      </c>
      <c r="K375" s="332" t="n">
        <v>0.9</v>
      </c>
      <c r="L375" s="303" t="n">
        <v>0.987654320987654</v>
      </c>
      <c r="M375" s="303" t="n">
        <v>0.9761904761904761</v>
      </c>
      <c r="N375" s="303" t="n">
        <v>0.953488372093023</v>
      </c>
      <c r="O375" s="373" t="n">
        <v>344</v>
      </c>
      <c r="P375" s="302" t="n">
        <v>335</v>
      </c>
      <c r="Q375" s="302" t="n">
        <v>80</v>
      </c>
      <c r="R375" s="300" t="n">
        <v>82</v>
      </c>
      <c r="S375" s="300" t="n">
        <v>81</v>
      </c>
      <c r="T375" s="303" t="n">
        <v>0.973837209302326</v>
      </c>
      <c r="U375" s="303" t="n">
        <v>0.987654320987654</v>
      </c>
      <c r="V375" s="304" t="n">
        <v>0.9761904761904761</v>
      </c>
      <c r="W375" s="304" t="n">
        <v>0.941860465116279</v>
      </c>
      <c r="X375" s="460" t="n">
        <v>0.0114638447971781</v>
      </c>
      <c r="Y375" s="307" t="n">
        <v>623</v>
      </c>
      <c r="Z375" s="374" t="n">
        <v>606</v>
      </c>
      <c r="AA375" s="374" t="n">
        <v>628</v>
      </c>
      <c r="AB375" s="374" t="n">
        <v>612</v>
      </c>
      <c r="AC375" s="375" t="n">
        <v>0.972712680577849</v>
      </c>
      <c r="AD375" s="304" t="n">
        <v>0.974522292993631</v>
      </c>
      <c r="AE375" s="460" t="n">
        <v>-0.00180961241578148</v>
      </c>
    </row>
    <row r="376">
      <c r="A376" s="357" t="inlineStr">
        <is>
          <t>DEPOK德波</t>
        </is>
      </c>
      <c r="B376" s="351" t="inlineStr">
        <is>
          <t>Steven Wijaya (Manager NM)</t>
        </is>
      </c>
      <c r="C376" s="347" t="inlineStr">
        <is>
          <t>DPK09B</t>
        </is>
      </c>
      <c r="D376" s="351" t="inlineStr">
        <is>
          <t>CILODONG_BARU</t>
        </is>
      </c>
      <c r="E376" s="302" t="n">
        <v>0</v>
      </c>
      <c r="F376" s="302" t="n">
        <v>0</v>
      </c>
      <c r="G376" s="300" t="n">
        <v>0</v>
      </c>
      <c r="H376" s="300" t="n">
        <v>0</v>
      </c>
      <c r="I376" s="300" t="n">
        <v>0</v>
      </c>
      <c r="J376" s="300" t="n">
        <v>0</v>
      </c>
      <c r="K376" s="332" t="n">
        <v>0.9</v>
      </c>
      <c r="L376" s="303" t="n">
        <v>0</v>
      </c>
      <c r="M376" s="303" t="n">
        <v>0</v>
      </c>
      <c r="N376" s="303" t="n">
        <v>0</v>
      </c>
      <c r="O376" s="373" t="n">
        <v>0</v>
      </c>
      <c r="P376" s="302" t="n">
        <v>0</v>
      </c>
      <c r="Q376" s="302" t="n">
        <v>0</v>
      </c>
      <c r="R376" s="300" t="n">
        <v>0</v>
      </c>
      <c r="S376" s="300" t="n">
        <v>0</v>
      </c>
      <c r="T376" s="303" t="n">
        <v>0</v>
      </c>
      <c r="U376" s="303" t="n">
        <v>0</v>
      </c>
      <c r="V376" s="304" t="n">
        <v>0</v>
      </c>
      <c r="W376" s="304" t="n">
        <v>0</v>
      </c>
      <c r="X376" s="460" t="n">
        <v>0</v>
      </c>
      <c r="Y376" s="307" t="n">
        <v>0</v>
      </c>
      <c r="Z376" s="374" t="n">
        <v>0</v>
      </c>
      <c r="AA376" s="374" t="n">
        <v>0</v>
      </c>
      <c r="AB376" s="374" t="n">
        <v>0</v>
      </c>
      <c r="AC376" s="375" t="n">
        <v>0</v>
      </c>
      <c r="AD376" s="304" t="n">
        <v>0</v>
      </c>
      <c r="AE376" s="460" t="n">
        <v>0</v>
      </c>
    </row>
    <row r="377">
      <c r="A377" s="357" t="inlineStr">
        <is>
          <t>DEPOK德波</t>
        </is>
      </c>
      <c r="B377" s="351" t="inlineStr">
        <is>
          <t>Steven Wijaya (Manager NM)</t>
        </is>
      </c>
      <c r="C377" s="347" t="inlineStr">
        <is>
          <t>DPK10A</t>
        </is>
      </c>
      <c r="D377" s="351" t="inlineStr">
        <is>
          <t>BOJONGSARI_LAMA</t>
        </is>
      </c>
      <c r="E377" s="302" t="n">
        <v>55</v>
      </c>
      <c r="F377" s="302" t="n">
        <v>53</v>
      </c>
      <c r="G377" s="300" t="n">
        <v>59</v>
      </c>
      <c r="H377" s="300" t="n">
        <v>59</v>
      </c>
      <c r="I377" s="300" t="n">
        <v>59</v>
      </c>
      <c r="J377" s="300" t="n">
        <v>58</v>
      </c>
      <c r="K377" s="332" t="n">
        <v>0.9</v>
      </c>
      <c r="L377" s="303" t="n">
        <v>0.963636363636364</v>
      </c>
      <c r="M377" s="303" t="n">
        <v>1</v>
      </c>
      <c r="N377" s="303" t="n">
        <v>0.9830508474576271</v>
      </c>
      <c r="O377" s="373" t="n">
        <v>229</v>
      </c>
      <c r="P377" s="302" t="n">
        <v>216</v>
      </c>
      <c r="Q377" s="302" t="n">
        <v>52</v>
      </c>
      <c r="R377" s="300" t="n">
        <v>57</v>
      </c>
      <c r="S377" s="300" t="n">
        <v>55</v>
      </c>
      <c r="T377" s="303" t="n">
        <v>0.943231441048035</v>
      </c>
      <c r="U377" s="303" t="n">
        <v>0.945454545454545</v>
      </c>
      <c r="V377" s="304" t="n">
        <v>0.966101694915254</v>
      </c>
      <c r="W377" s="304" t="n">
        <v>0.932203389830508</v>
      </c>
      <c r="X377" s="460" t="n">
        <v>-0.0206471494607088</v>
      </c>
      <c r="Y377" s="307" t="n">
        <v>403</v>
      </c>
      <c r="Z377" s="374" t="n">
        <v>374</v>
      </c>
      <c r="AA377" s="374" t="n">
        <v>402</v>
      </c>
      <c r="AB377" s="374" t="n">
        <v>380</v>
      </c>
      <c r="AC377" s="375" t="n">
        <v>0.9280397022332511</v>
      </c>
      <c r="AD377" s="304" t="n">
        <v>0.945273631840796</v>
      </c>
      <c r="AE377" s="460" t="n">
        <v>-0.0172339296075454</v>
      </c>
    </row>
    <row r="378">
      <c r="A378" s="357" t="inlineStr">
        <is>
          <t>DEPOK德波</t>
        </is>
      </c>
      <c r="B378" s="351" t="inlineStr">
        <is>
          <t>Steven Wijaya (Manager NM)</t>
        </is>
      </c>
      <c r="C378" s="347" t="inlineStr">
        <is>
          <t>DPK10B</t>
        </is>
      </c>
      <c r="D378" s="351" t="inlineStr">
        <is>
          <t>SERUA_DEPOK</t>
        </is>
      </c>
      <c r="E378" s="302" t="n">
        <v>0</v>
      </c>
      <c r="F378" s="302" t="n">
        <v>0</v>
      </c>
      <c r="G378" s="300" t="n">
        <v>0</v>
      </c>
      <c r="H378" s="300" t="n">
        <v>0</v>
      </c>
      <c r="I378" s="300" t="n">
        <v>0</v>
      </c>
      <c r="J378" s="300" t="n">
        <v>0</v>
      </c>
      <c r="K378" s="332" t="n">
        <v>0.9</v>
      </c>
      <c r="L378" s="303" t="n">
        <v>0</v>
      </c>
      <c r="M378" s="303" t="n">
        <v>0</v>
      </c>
      <c r="N378" s="303" t="n">
        <v>0</v>
      </c>
      <c r="O378" s="373" t="n">
        <v>0</v>
      </c>
      <c r="P378" s="302" t="n">
        <v>0</v>
      </c>
      <c r="Q378" s="302" t="n">
        <v>0</v>
      </c>
      <c r="R378" s="300" t="n">
        <v>0</v>
      </c>
      <c r="S378" s="300" t="n">
        <v>0</v>
      </c>
      <c r="T378" s="303" t="n">
        <v>0</v>
      </c>
      <c r="U378" s="303" t="n">
        <v>0</v>
      </c>
      <c r="V378" s="304" t="n">
        <v>0</v>
      </c>
      <c r="W378" s="304" t="n">
        <v>0</v>
      </c>
      <c r="X378" s="460" t="n">
        <v>0</v>
      </c>
      <c r="Y378" s="307" t="n">
        <v>0</v>
      </c>
      <c r="Z378" s="374" t="n">
        <v>0</v>
      </c>
      <c r="AA378" s="374" t="n">
        <v>0</v>
      </c>
      <c r="AB378" s="374" t="n">
        <v>0</v>
      </c>
      <c r="AC378" s="375" t="n">
        <v>0</v>
      </c>
      <c r="AD378" s="304" t="n">
        <v>0</v>
      </c>
      <c r="AE378" s="460" t="n">
        <v>0</v>
      </c>
    </row>
    <row r="379">
      <c r="A379" s="357" t="inlineStr">
        <is>
          <t>DEPOK德波</t>
        </is>
      </c>
      <c r="B379" s="351" t="inlineStr">
        <is>
          <t>Steven Wijaya (Manager NM)</t>
        </is>
      </c>
      <c r="C379" s="347" t="inlineStr">
        <is>
          <t>DPK11A</t>
        </is>
      </c>
      <c r="D379" s="351" t="inlineStr">
        <is>
          <t>PONDOK_JAYA_DEPOK</t>
        </is>
      </c>
      <c r="E379" s="302" t="n">
        <v>71</v>
      </c>
      <c r="F379" s="302" t="n">
        <v>65</v>
      </c>
      <c r="G379" s="300" t="n">
        <v>78</v>
      </c>
      <c r="H379" s="300" t="n">
        <v>72</v>
      </c>
      <c r="I379" s="300" t="n">
        <v>85</v>
      </c>
      <c r="J379" s="300" t="n">
        <v>77</v>
      </c>
      <c r="K379" s="332" t="n">
        <v>0.9</v>
      </c>
      <c r="L379" s="303" t="n">
        <v>0.915492957746479</v>
      </c>
      <c r="M379" s="303" t="n">
        <v>0.923076923076923</v>
      </c>
      <c r="N379" s="303" t="n">
        <v>0.905882352941176</v>
      </c>
      <c r="O379" s="373" t="n">
        <v>317</v>
      </c>
      <c r="P379" s="302" t="n">
        <v>290</v>
      </c>
      <c r="Q379" s="302" t="n">
        <v>64</v>
      </c>
      <c r="R379" s="300" t="n">
        <v>72</v>
      </c>
      <c r="S379" s="300" t="n">
        <v>76</v>
      </c>
      <c r="T379" s="303" t="n">
        <v>0.914826498422713</v>
      </c>
      <c r="U379" s="303" t="n">
        <v>0.901408450704225</v>
      </c>
      <c r="V379" s="304" t="n">
        <v>0.923076923076923</v>
      </c>
      <c r="W379" s="304" t="n">
        <v>0.894117647058824</v>
      </c>
      <c r="X379" s="460" t="n">
        <v>-0.0216684723726978</v>
      </c>
      <c r="Y379" s="307" t="n">
        <v>537</v>
      </c>
      <c r="Z379" s="374" t="n">
        <v>496</v>
      </c>
      <c r="AA379" s="374" t="n">
        <v>543</v>
      </c>
      <c r="AB379" s="374" t="n">
        <v>502</v>
      </c>
      <c r="AC379" s="375" t="n">
        <v>0.92364990689013</v>
      </c>
      <c r="AD379" s="304" t="n">
        <v>0.924493554327808</v>
      </c>
      <c r="AE379" s="460" t="n">
        <v>-0.0008436474376780629</v>
      </c>
    </row>
    <row r="380">
      <c r="A380" s="357" t="inlineStr">
        <is>
          <t>DEPOK德波</t>
        </is>
      </c>
      <c r="B380" s="351" t="inlineStr">
        <is>
          <t>Steven Wijaya (Manager NM)</t>
        </is>
      </c>
      <c r="C380" s="347" t="inlineStr">
        <is>
          <t>DPK26</t>
        </is>
      </c>
      <c r="D380" s="351" t="inlineStr">
        <is>
          <t>CP_ARIF_RAHMAN_HAKIM</t>
        </is>
      </c>
      <c r="E380" s="302" t="n">
        <v>0</v>
      </c>
      <c r="F380" s="302" t="n">
        <v>0</v>
      </c>
      <c r="G380" s="300" t="n">
        <v>0</v>
      </c>
      <c r="H380" s="300" t="n">
        <v>0</v>
      </c>
      <c r="I380" s="300" t="n">
        <v>0</v>
      </c>
      <c r="J380" s="300" t="n">
        <v>0</v>
      </c>
      <c r="K380" s="332" t="n">
        <v>0.9</v>
      </c>
      <c r="L380" s="303" t="n">
        <v>0</v>
      </c>
      <c r="M380" s="303" t="n">
        <v>0</v>
      </c>
      <c r="N380" s="303" t="n">
        <v>0</v>
      </c>
      <c r="O380" s="373" t="n">
        <v>0</v>
      </c>
      <c r="P380" s="302" t="n">
        <v>0</v>
      </c>
      <c r="Q380" s="302" t="n">
        <v>0</v>
      </c>
      <c r="R380" s="300" t="n">
        <v>0</v>
      </c>
      <c r="S380" s="300" t="n">
        <v>0</v>
      </c>
      <c r="T380" s="303" t="n">
        <v>0</v>
      </c>
      <c r="U380" s="303" t="n">
        <v>0</v>
      </c>
      <c r="V380" s="304" t="n">
        <v>0</v>
      </c>
      <c r="W380" s="304" t="n">
        <v>0</v>
      </c>
      <c r="X380" s="460" t="n">
        <v>0</v>
      </c>
      <c r="Y380" s="307" t="n">
        <v>0</v>
      </c>
      <c r="Z380" s="374" t="n">
        <v>0</v>
      </c>
      <c r="AA380" s="374" t="n">
        <v>0</v>
      </c>
      <c r="AB380" s="374" t="n">
        <v>0</v>
      </c>
      <c r="AC380" s="375" t="n">
        <v>0</v>
      </c>
      <c r="AD380" s="304" t="n">
        <v>0</v>
      </c>
      <c r="AE380" s="460" t="n">
        <v>0</v>
      </c>
    </row>
    <row r="381">
      <c r="A381" s="357" t="inlineStr">
        <is>
          <t>DEPOK德波</t>
        </is>
      </c>
      <c r="B381" s="351" t="inlineStr">
        <is>
          <t>Steven Wijaya (Manager NM)</t>
        </is>
      </c>
      <c r="C381" s="347" t="inlineStr">
        <is>
          <t>DPK27</t>
        </is>
      </c>
      <c r="D381" s="351" t="inlineStr">
        <is>
          <t>CP_CINERE</t>
        </is>
      </c>
      <c r="E381" s="302" t="n">
        <v>0</v>
      </c>
      <c r="F381" s="302" t="n">
        <v>0</v>
      </c>
      <c r="G381" s="300" t="n">
        <v>0</v>
      </c>
      <c r="H381" s="300" t="n">
        <v>0</v>
      </c>
      <c r="I381" s="300" t="n">
        <v>0</v>
      </c>
      <c r="J381" s="300" t="n">
        <v>0</v>
      </c>
      <c r="K381" s="332" t="n">
        <v>0.9</v>
      </c>
      <c r="L381" s="303" t="n">
        <v>0</v>
      </c>
      <c r="M381" s="303" t="n">
        <v>0</v>
      </c>
      <c r="N381" s="303" t="n">
        <v>0</v>
      </c>
      <c r="O381" s="373" t="n">
        <v>0</v>
      </c>
      <c r="P381" s="302" t="n">
        <v>0</v>
      </c>
      <c r="Q381" s="302" t="n">
        <v>0</v>
      </c>
      <c r="R381" s="300" t="n">
        <v>0</v>
      </c>
      <c r="S381" s="300" t="n">
        <v>0</v>
      </c>
      <c r="T381" s="303" t="n">
        <v>0</v>
      </c>
      <c r="U381" s="303" t="n">
        <v>0</v>
      </c>
      <c r="V381" s="304" t="n">
        <v>0</v>
      </c>
      <c r="W381" s="304" t="n">
        <v>0</v>
      </c>
      <c r="X381" s="460" t="n">
        <v>0</v>
      </c>
      <c r="Y381" s="307" t="n">
        <v>0</v>
      </c>
      <c r="Z381" s="374" t="n">
        <v>0</v>
      </c>
      <c r="AA381" s="374" t="n">
        <v>0</v>
      </c>
      <c r="AB381" s="374" t="n">
        <v>0</v>
      </c>
      <c r="AC381" s="375" t="n">
        <v>0</v>
      </c>
      <c r="AD381" s="304" t="n">
        <v>0</v>
      </c>
      <c r="AE381" s="460" t="n">
        <v>0</v>
      </c>
    </row>
    <row r="382">
      <c r="A382" s="357" t="inlineStr">
        <is>
          <t>DEPOK德波</t>
        </is>
      </c>
      <c r="B382" s="351" t="inlineStr">
        <is>
          <t>Steven Wijaya (Manager NM)</t>
        </is>
      </c>
      <c r="C382" s="347" t="inlineStr">
        <is>
          <t>DPK28</t>
        </is>
      </c>
      <c r="D382" s="351" t="inlineStr">
        <is>
          <t>CP_CIPAYUNG_JAYA</t>
        </is>
      </c>
      <c r="E382" s="302" t="n">
        <v>0</v>
      </c>
      <c r="F382" s="302" t="n">
        <v>0</v>
      </c>
      <c r="G382" s="300" t="n">
        <v>0</v>
      </c>
      <c r="H382" s="300" t="n">
        <v>0</v>
      </c>
      <c r="I382" s="300" t="n">
        <v>0</v>
      </c>
      <c r="J382" s="300" t="n">
        <v>0</v>
      </c>
      <c r="K382" s="332" t="n">
        <v>0.9</v>
      </c>
      <c r="L382" s="303" t="n">
        <v>0</v>
      </c>
      <c r="M382" s="303" t="n">
        <v>0</v>
      </c>
      <c r="N382" s="303" t="n">
        <v>0</v>
      </c>
      <c r="O382" s="373" t="n">
        <v>0</v>
      </c>
      <c r="P382" s="302" t="n">
        <v>0</v>
      </c>
      <c r="Q382" s="302" t="n">
        <v>0</v>
      </c>
      <c r="R382" s="300" t="n">
        <v>0</v>
      </c>
      <c r="S382" s="300" t="n">
        <v>0</v>
      </c>
      <c r="T382" s="303" t="n">
        <v>0</v>
      </c>
      <c r="U382" s="303" t="n">
        <v>0</v>
      </c>
      <c r="V382" s="304" t="n">
        <v>0</v>
      </c>
      <c r="W382" s="304" t="n">
        <v>0</v>
      </c>
      <c r="X382" s="460" t="n">
        <v>0</v>
      </c>
      <c r="Y382" s="307" t="n">
        <v>0</v>
      </c>
      <c r="Z382" s="374" t="n">
        <v>0</v>
      </c>
      <c r="AA382" s="374" t="n">
        <v>0</v>
      </c>
      <c r="AB382" s="374" t="n">
        <v>0</v>
      </c>
      <c r="AC382" s="375" t="n">
        <v>0</v>
      </c>
      <c r="AD382" s="304" t="n">
        <v>0</v>
      </c>
      <c r="AE382" s="460" t="n">
        <v>0</v>
      </c>
    </row>
    <row r="383">
      <c r="A383" s="357" t="inlineStr">
        <is>
          <t>DEPOK德波</t>
        </is>
      </c>
      <c r="B383" s="351" t="inlineStr">
        <is>
          <t>Steven Wijaya (Manager NM)</t>
        </is>
      </c>
      <c r="C383" s="347" t="inlineStr">
        <is>
          <t>DPK29</t>
        </is>
      </c>
      <c r="D383" s="351" t="inlineStr">
        <is>
          <t>CP_PENGASINAN</t>
        </is>
      </c>
      <c r="E383" s="302" t="n">
        <v>0</v>
      </c>
      <c r="F383" s="302" t="n">
        <v>0</v>
      </c>
      <c r="G383" s="300" t="n">
        <v>0</v>
      </c>
      <c r="H383" s="300" t="n">
        <v>0</v>
      </c>
      <c r="I383" s="300" t="n">
        <v>0</v>
      </c>
      <c r="J383" s="300" t="n">
        <v>0</v>
      </c>
      <c r="K383" s="332" t="n">
        <v>0.9</v>
      </c>
      <c r="L383" s="303" t="n">
        <v>0</v>
      </c>
      <c r="M383" s="303" t="n">
        <v>0</v>
      </c>
      <c r="N383" s="303" t="n">
        <v>0</v>
      </c>
      <c r="O383" s="373" t="n">
        <v>0</v>
      </c>
      <c r="P383" s="302" t="n">
        <v>0</v>
      </c>
      <c r="Q383" s="302" t="n">
        <v>0</v>
      </c>
      <c r="R383" s="300" t="n">
        <v>0</v>
      </c>
      <c r="S383" s="300" t="n">
        <v>0</v>
      </c>
      <c r="T383" s="303" t="n">
        <v>0</v>
      </c>
      <c r="U383" s="303" t="n">
        <v>0</v>
      </c>
      <c r="V383" s="304" t="n">
        <v>0</v>
      </c>
      <c r="W383" s="304" t="n">
        <v>0</v>
      </c>
      <c r="X383" s="460" t="n">
        <v>0</v>
      </c>
      <c r="Y383" s="307" t="n">
        <v>0</v>
      </c>
      <c r="Z383" s="374" t="n">
        <v>0</v>
      </c>
      <c r="AA383" s="374" t="n">
        <v>0</v>
      </c>
      <c r="AB383" s="374" t="n">
        <v>0</v>
      </c>
      <c r="AC383" s="375" t="n">
        <v>0</v>
      </c>
      <c r="AD383" s="304" t="n">
        <v>0</v>
      </c>
      <c r="AE383" s="460" t="n">
        <v>0</v>
      </c>
    </row>
    <row r="384">
      <c r="A384" s="357" t="inlineStr">
        <is>
          <t>DEPOK德波</t>
        </is>
      </c>
      <c r="B384" s="351" t="inlineStr">
        <is>
          <t>Steven Wijaya (Manager NM)</t>
        </is>
      </c>
      <c r="C384" s="347" t="inlineStr">
        <is>
          <t>DPK888</t>
        </is>
      </c>
      <c r="D384" s="351" t="inlineStr">
        <is>
          <t>DEPOK_SALES</t>
        </is>
      </c>
      <c r="E384" s="302" t="n">
        <v>0</v>
      </c>
      <c r="F384" s="302" t="n">
        <v>0</v>
      </c>
      <c r="G384" s="300" t="n">
        <v>0</v>
      </c>
      <c r="H384" s="300" t="n">
        <v>0</v>
      </c>
      <c r="I384" s="300" t="n">
        <v>0</v>
      </c>
      <c r="J384" s="300" t="n">
        <v>0</v>
      </c>
      <c r="K384" s="332" t="n">
        <v>0.9</v>
      </c>
      <c r="L384" s="303" t="n">
        <v>0</v>
      </c>
      <c r="M384" s="303" t="n">
        <v>0</v>
      </c>
      <c r="N384" s="303" t="n">
        <v>0</v>
      </c>
      <c r="O384" s="373" t="n">
        <v>0</v>
      </c>
      <c r="P384" s="302" t="n">
        <v>0</v>
      </c>
      <c r="Q384" s="302" t="n">
        <v>0</v>
      </c>
      <c r="R384" s="300" t="n">
        <v>0</v>
      </c>
      <c r="S384" s="300" t="n">
        <v>0</v>
      </c>
      <c r="T384" s="303" t="n">
        <v>0</v>
      </c>
      <c r="U384" s="303" t="n">
        <v>0</v>
      </c>
      <c r="V384" s="304" t="n">
        <v>0</v>
      </c>
      <c r="W384" s="304" t="n">
        <v>0</v>
      </c>
      <c r="X384" s="460" t="n">
        <v>0</v>
      </c>
      <c r="Y384" s="307" t="n">
        <v>0</v>
      </c>
      <c r="Z384" s="374" t="n">
        <v>0</v>
      </c>
      <c r="AA384" s="374" t="n">
        <v>0</v>
      </c>
      <c r="AB384" s="374" t="n">
        <v>0</v>
      </c>
      <c r="AC384" s="375" t="n">
        <v>0</v>
      </c>
      <c r="AD384" s="304" t="n">
        <v>0</v>
      </c>
      <c r="AE384" s="460" t="n">
        <v>0</v>
      </c>
    </row>
    <row r="385">
      <c r="A385" s="357" t="inlineStr">
        <is>
          <t>BANDUNG万隆</t>
        </is>
      </c>
      <c r="B385" s="351" t="inlineStr">
        <is>
          <t>Ade Adam</t>
        </is>
      </c>
      <c r="C385" s="347" t="inlineStr">
        <is>
          <t>MJA05A</t>
        </is>
      </c>
      <c r="D385" s="351" t="inlineStr">
        <is>
          <t>KADIPATEN_2</t>
        </is>
      </c>
      <c r="E385" s="302" t="n">
        <v>39</v>
      </c>
      <c r="F385" s="302" t="n">
        <v>38</v>
      </c>
      <c r="G385" s="300" t="n">
        <v>40</v>
      </c>
      <c r="H385" s="300" t="n">
        <v>38</v>
      </c>
      <c r="I385" s="300" t="n">
        <v>42</v>
      </c>
      <c r="J385" s="300" t="n">
        <v>38</v>
      </c>
      <c r="K385" s="332" t="n">
        <v>0.9</v>
      </c>
      <c r="L385" s="303" t="n">
        <v>0.974358974358974</v>
      </c>
      <c r="M385" s="303" t="n">
        <v>0.95</v>
      </c>
      <c r="N385" s="303" t="n">
        <v>0.904761904761905</v>
      </c>
      <c r="O385" s="373" t="n">
        <v>166</v>
      </c>
      <c r="P385" s="302" t="n">
        <v>155</v>
      </c>
      <c r="Q385" s="302" t="n">
        <v>36</v>
      </c>
      <c r="R385" s="300" t="n">
        <v>38</v>
      </c>
      <c r="S385" s="300" t="n">
        <v>38</v>
      </c>
      <c r="T385" s="303" t="n">
        <v>0.933734939759036</v>
      </c>
      <c r="U385" s="303" t="n">
        <v>0.923076923076923</v>
      </c>
      <c r="V385" s="304" t="n">
        <v>0.95</v>
      </c>
      <c r="W385" s="304" t="n">
        <v>0.904761904761905</v>
      </c>
      <c r="X385" s="460" t="n">
        <v>-0.0269230769230768</v>
      </c>
      <c r="Y385" s="307" t="n">
        <v>290</v>
      </c>
      <c r="Z385" s="374" t="n">
        <v>269</v>
      </c>
      <c r="AA385" s="374" t="n">
        <v>291</v>
      </c>
      <c r="AB385" s="374" t="n">
        <v>268</v>
      </c>
      <c r="AC385" s="375" t="n">
        <v>0.927586206896552</v>
      </c>
      <c r="AD385" s="304" t="n">
        <v>0.9209621993127149</v>
      </c>
      <c r="AE385" s="460" t="n">
        <v>0.00662400758383697</v>
      </c>
    </row>
    <row r="386">
      <c r="A386" s="357" t="inlineStr">
        <is>
          <t>BANDUNG万隆</t>
        </is>
      </c>
      <c r="B386" s="351" t="inlineStr">
        <is>
          <t>Ade Adam</t>
        </is>
      </c>
      <c r="C386" s="347" t="inlineStr">
        <is>
          <t>MJA13C</t>
        </is>
      </c>
      <c r="D386" s="351" t="inlineStr">
        <is>
          <t>MJA13C</t>
        </is>
      </c>
      <c r="E386" s="302" t="n">
        <v>25</v>
      </c>
      <c r="F386" s="302" t="n">
        <v>23</v>
      </c>
      <c r="G386" s="300" t="n">
        <v>24</v>
      </c>
      <c r="H386" s="300" t="n">
        <v>24</v>
      </c>
      <c r="I386" s="300" t="n">
        <v>26</v>
      </c>
      <c r="J386" s="300" t="n">
        <v>26</v>
      </c>
      <c r="K386" s="332" t="n">
        <v>0.9</v>
      </c>
      <c r="L386" s="303" t="n">
        <v>0.92</v>
      </c>
      <c r="M386" s="303" t="n">
        <v>1</v>
      </c>
      <c r="N386" s="303" t="n">
        <v>1</v>
      </c>
      <c r="O386" s="373" t="n">
        <v>101</v>
      </c>
      <c r="P386" s="302" t="n">
        <v>97</v>
      </c>
      <c r="Q386" s="302" t="n">
        <v>23</v>
      </c>
      <c r="R386" s="300" t="n">
        <v>23</v>
      </c>
      <c r="S386" s="300" t="n">
        <v>26</v>
      </c>
      <c r="T386" s="303" t="n">
        <v>0.96039603960396</v>
      </c>
      <c r="U386" s="303" t="n">
        <v>0.92</v>
      </c>
      <c r="V386" s="304" t="n">
        <v>0.958333333333333</v>
      </c>
      <c r="W386" s="304" t="n">
        <v>1</v>
      </c>
      <c r="X386" s="460" t="n">
        <v>-0.0383333333333333</v>
      </c>
      <c r="Y386" s="307" t="n">
        <v>177</v>
      </c>
      <c r="Z386" s="374" t="n">
        <v>173</v>
      </c>
      <c r="AA386" s="374" t="n">
        <v>182</v>
      </c>
      <c r="AB386" s="374" t="n">
        <v>178</v>
      </c>
      <c r="AC386" s="375" t="n">
        <v>0.977401129943503</v>
      </c>
      <c r="AD386" s="304" t="n">
        <v>0.978021978021978</v>
      </c>
      <c r="AE386" s="460" t="n">
        <v>-0.000620848078475178</v>
      </c>
    </row>
    <row r="387">
      <c r="A387" s="357" t="inlineStr">
        <is>
          <t>BANDUNG万隆</t>
        </is>
      </c>
      <c r="B387" s="351" t="inlineStr">
        <is>
          <t>Ade Adam</t>
        </is>
      </c>
      <c r="C387" s="347" t="inlineStr">
        <is>
          <t>MJA20B</t>
        </is>
      </c>
      <c r="D387" s="351" t="inlineStr">
        <is>
          <t>MJA20B</t>
        </is>
      </c>
      <c r="E387" s="302" t="n">
        <v>39</v>
      </c>
      <c r="F387" s="302" t="n">
        <v>39</v>
      </c>
      <c r="G387" s="300" t="n">
        <v>48</v>
      </c>
      <c r="H387" s="300" t="n">
        <v>46</v>
      </c>
      <c r="I387" s="300" t="n">
        <v>47</v>
      </c>
      <c r="J387" s="300" t="n">
        <v>47</v>
      </c>
      <c r="K387" s="332" t="n">
        <v>0.9</v>
      </c>
      <c r="L387" s="303" t="n">
        <v>1</v>
      </c>
      <c r="M387" s="303" t="n">
        <v>0.958333333333333</v>
      </c>
      <c r="N387" s="303" t="n">
        <v>1</v>
      </c>
      <c r="O387" s="373" t="n">
        <v>183</v>
      </c>
      <c r="P387" s="302" t="n">
        <v>176</v>
      </c>
      <c r="Q387" s="302" t="n">
        <v>37</v>
      </c>
      <c r="R387" s="300" t="n">
        <v>45</v>
      </c>
      <c r="S387" s="300" t="n">
        <v>46</v>
      </c>
      <c r="T387" s="303" t="n">
        <v>0.961748633879781</v>
      </c>
      <c r="U387" s="303" t="n">
        <v>0.948717948717949</v>
      </c>
      <c r="V387" s="304" t="n">
        <v>0.9375</v>
      </c>
      <c r="W387" s="304" t="n">
        <v>0.978723404255319</v>
      </c>
      <c r="X387" s="460" t="n">
        <v>0.0112179487179487</v>
      </c>
      <c r="Y387" s="307" t="n">
        <v>321</v>
      </c>
      <c r="Z387" s="374" t="n">
        <v>309</v>
      </c>
      <c r="AA387" s="374" t="n">
        <v>321</v>
      </c>
      <c r="AB387" s="374" t="n">
        <v>312</v>
      </c>
      <c r="AC387" s="375" t="n">
        <v>0.962616822429907</v>
      </c>
      <c r="AD387" s="304" t="n">
        <v>0.97196261682243</v>
      </c>
      <c r="AE387" s="460" t="n">
        <v>-0.009345794392523371</v>
      </c>
    </row>
    <row r="388">
      <c r="A388" s="357" t="inlineStr">
        <is>
          <t>BANDUNG万隆</t>
        </is>
      </c>
      <c r="B388" s="351" t="inlineStr">
        <is>
          <t>Ade Adam</t>
        </is>
      </c>
      <c r="C388" s="347" t="inlineStr">
        <is>
          <t>MJA04B</t>
        </is>
      </c>
      <c r="D388" s="351" t="inlineStr">
        <is>
          <t>JATIWANGI_2</t>
        </is>
      </c>
      <c r="E388" s="302" t="n">
        <v>42</v>
      </c>
      <c r="F388" s="302" t="n">
        <v>42</v>
      </c>
      <c r="G388" s="300" t="n">
        <v>48</v>
      </c>
      <c r="H388" s="300" t="n">
        <v>46</v>
      </c>
      <c r="I388" s="300" t="n">
        <v>49</v>
      </c>
      <c r="J388" s="300" t="n">
        <v>48</v>
      </c>
      <c r="K388" s="332" t="n">
        <v>0.9</v>
      </c>
      <c r="L388" s="303" t="n">
        <v>1</v>
      </c>
      <c r="M388" s="303" t="n">
        <v>0.958333333333333</v>
      </c>
      <c r="N388" s="303" t="n">
        <v>0.979591836734694</v>
      </c>
      <c r="O388" s="373" t="n">
        <v>192</v>
      </c>
      <c r="P388" s="302" t="n">
        <v>183</v>
      </c>
      <c r="Q388" s="302" t="n">
        <v>40</v>
      </c>
      <c r="R388" s="300" t="n">
        <v>45</v>
      </c>
      <c r="S388" s="300" t="n">
        <v>47</v>
      </c>
      <c r="T388" s="303" t="n">
        <v>0.953125</v>
      </c>
      <c r="U388" s="303" t="n">
        <v>0.952380952380952</v>
      </c>
      <c r="V388" s="304" t="n">
        <v>0.9375</v>
      </c>
      <c r="W388" s="304" t="n">
        <v>0.959183673469388</v>
      </c>
      <c r="X388" s="460" t="n">
        <v>0.0148809523809523</v>
      </c>
      <c r="Y388" s="307" t="n">
        <v>337</v>
      </c>
      <c r="Z388" s="374" t="n">
        <v>320</v>
      </c>
      <c r="AA388" s="374" t="n">
        <v>330</v>
      </c>
      <c r="AB388" s="374" t="n">
        <v>317</v>
      </c>
      <c r="AC388" s="375" t="n">
        <v>0.949554896142433</v>
      </c>
      <c r="AD388" s="304" t="n">
        <v>0.960606060606061</v>
      </c>
      <c r="AE388" s="460" t="n">
        <v>-0.0110511644636273</v>
      </c>
    </row>
    <row r="389">
      <c r="A389" s="357" t="inlineStr">
        <is>
          <t>BANDUNG万隆</t>
        </is>
      </c>
      <c r="B389" s="351" t="inlineStr">
        <is>
          <t>Ade Adam</t>
        </is>
      </c>
      <c r="C389" s="347" t="inlineStr">
        <is>
          <t>MJA12A</t>
        </is>
      </c>
      <c r="D389" s="351" t="inlineStr">
        <is>
          <t>RAJAGALUH_2</t>
        </is>
      </c>
      <c r="E389" s="302" t="n">
        <v>30</v>
      </c>
      <c r="F389" s="302" t="n">
        <v>28</v>
      </c>
      <c r="G389" s="300" t="n">
        <v>30</v>
      </c>
      <c r="H389" s="300" t="n">
        <v>28</v>
      </c>
      <c r="I389" s="300" t="n">
        <v>31</v>
      </c>
      <c r="J389" s="300" t="n">
        <v>29</v>
      </c>
      <c r="K389" s="332" t="n">
        <v>0.9</v>
      </c>
      <c r="L389" s="303" t="n">
        <v>0.933333333333333</v>
      </c>
      <c r="M389" s="303" t="n">
        <v>0.933333333333333</v>
      </c>
      <c r="N389" s="303" t="n">
        <v>0.935483870967742</v>
      </c>
      <c r="O389" s="373" t="n">
        <v>121</v>
      </c>
      <c r="P389" s="302" t="n">
        <v>108</v>
      </c>
      <c r="Q389" s="302" t="n">
        <v>27</v>
      </c>
      <c r="R389" s="300" t="n">
        <v>28</v>
      </c>
      <c r="S389" s="300" t="n">
        <v>29</v>
      </c>
      <c r="T389" s="303" t="n">
        <v>0.892561983471074</v>
      </c>
      <c r="U389" s="303" t="n">
        <v>0.9</v>
      </c>
      <c r="V389" s="304" t="n">
        <v>0.933333333333333</v>
      </c>
      <c r="W389" s="304" t="n">
        <v>0.935483870967742</v>
      </c>
      <c r="X389" s="460" t="n">
        <v>-0.0333333333333333</v>
      </c>
      <c r="Y389" s="307" t="n">
        <v>208</v>
      </c>
      <c r="Z389" s="374" t="n">
        <v>189</v>
      </c>
      <c r="AA389" s="374" t="n">
        <v>198</v>
      </c>
      <c r="AB389" s="374" t="n">
        <v>193</v>
      </c>
      <c r="AC389" s="375" t="n">
        <v>0.908653846153846</v>
      </c>
      <c r="AD389" s="304" t="n">
        <v>0.974747474747475</v>
      </c>
      <c r="AE389" s="460" t="n">
        <v>-0.06609362859362861</v>
      </c>
    </row>
    <row r="390">
      <c r="A390" s="357" t="inlineStr">
        <is>
          <t>BANDUNG万隆</t>
        </is>
      </c>
      <c r="B390" s="351" t="inlineStr">
        <is>
          <t>Ade Adam</t>
        </is>
      </c>
      <c r="C390" s="347" t="inlineStr">
        <is>
          <t>MJA22A</t>
        </is>
      </c>
      <c r="D390" s="351" t="inlineStr">
        <is>
          <t>MJA22A</t>
        </is>
      </c>
      <c r="E390" s="302" t="n">
        <v>42</v>
      </c>
      <c r="F390" s="302" t="n">
        <v>42</v>
      </c>
      <c r="G390" s="300" t="n">
        <v>45</v>
      </c>
      <c r="H390" s="300" t="n">
        <v>43</v>
      </c>
      <c r="I390" s="300" t="n">
        <v>46</v>
      </c>
      <c r="J390" s="300" t="n">
        <v>46</v>
      </c>
      <c r="K390" s="332" t="n">
        <v>0.9</v>
      </c>
      <c r="L390" s="303" t="n">
        <v>1</v>
      </c>
      <c r="M390" s="303" t="n">
        <v>0.955555555555556</v>
      </c>
      <c r="N390" s="303" t="n">
        <v>1</v>
      </c>
      <c r="O390" s="373" t="n">
        <v>184</v>
      </c>
      <c r="P390" s="302" t="n">
        <v>178</v>
      </c>
      <c r="Q390" s="302" t="n">
        <v>41</v>
      </c>
      <c r="R390" s="300" t="n">
        <v>43</v>
      </c>
      <c r="S390" s="300" t="n">
        <v>44</v>
      </c>
      <c r="T390" s="303" t="n">
        <v>0.9673913043478261</v>
      </c>
      <c r="U390" s="303" t="n">
        <v>0.9761904761904761</v>
      </c>
      <c r="V390" s="304" t="n">
        <v>0.955555555555556</v>
      </c>
      <c r="W390" s="304" t="n">
        <v>0.956521739130435</v>
      </c>
      <c r="X390" s="460" t="n">
        <v>0.0206349206349206</v>
      </c>
      <c r="Y390" s="307" t="n">
        <v>327</v>
      </c>
      <c r="Z390" s="374" t="n">
        <v>317</v>
      </c>
      <c r="AA390" s="374" t="n">
        <v>338</v>
      </c>
      <c r="AB390" s="374" t="n">
        <v>329</v>
      </c>
      <c r="AC390" s="375" t="n">
        <v>0.969418960244648</v>
      </c>
      <c r="AD390" s="304" t="n">
        <v>0.973372781065089</v>
      </c>
      <c r="AE390" s="460" t="n">
        <v>-0.00395382082044038</v>
      </c>
    </row>
    <row r="391">
      <c r="A391" s="357" t="inlineStr">
        <is>
          <t>BANDUNG万隆</t>
        </is>
      </c>
      <c r="B391" s="351" t="inlineStr">
        <is>
          <t>Ade Adam</t>
        </is>
      </c>
      <c r="C391" s="347" t="inlineStr">
        <is>
          <t>MJA19A</t>
        </is>
      </c>
      <c r="D391" s="351" t="inlineStr">
        <is>
          <t>MJA19A</t>
        </is>
      </c>
      <c r="E391" s="302" t="n">
        <v>29</v>
      </c>
      <c r="F391" s="302" t="n">
        <v>29</v>
      </c>
      <c r="G391" s="300" t="n">
        <v>32</v>
      </c>
      <c r="H391" s="300" t="n">
        <v>32</v>
      </c>
      <c r="I391" s="300" t="n">
        <v>35</v>
      </c>
      <c r="J391" s="300" t="n">
        <v>35</v>
      </c>
      <c r="K391" s="332" t="n">
        <v>0.9</v>
      </c>
      <c r="L391" s="303" t="n">
        <v>1</v>
      </c>
      <c r="M391" s="303" t="n">
        <v>1</v>
      </c>
      <c r="N391" s="303" t="n">
        <v>1</v>
      </c>
      <c r="O391" s="373" t="n">
        <v>129</v>
      </c>
      <c r="P391" s="302" t="n">
        <v>129</v>
      </c>
      <c r="Q391" s="302" t="n">
        <v>29</v>
      </c>
      <c r="R391" s="300" t="n">
        <v>32</v>
      </c>
      <c r="S391" s="300" t="n">
        <v>35</v>
      </c>
      <c r="T391" s="303" t="n">
        <v>1</v>
      </c>
      <c r="U391" s="303" t="n">
        <v>1</v>
      </c>
      <c r="V391" s="304" t="n">
        <v>1</v>
      </c>
      <c r="W391" s="304" t="n">
        <v>1</v>
      </c>
      <c r="X391" s="460" t="n">
        <v>0</v>
      </c>
      <c r="Y391" s="307" t="n">
        <v>216</v>
      </c>
      <c r="Z391" s="374" t="n">
        <v>214</v>
      </c>
      <c r="AA391" s="374" t="n">
        <v>215</v>
      </c>
      <c r="AB391" s="374" t="n">
        <v>204</v>
      </c>
      <c r="AC391" s="375" t="n">
        <v>0.990740740740741</v>
      </c>
      <c r="AD391" s="304" t="n">
        <v>0.948837209302326</v>
      </c>
      <c r="AE391" s="460" t="n">
        <v>0.0419035314384151</v>
      </c>
    </row>
    <row r="392">
      <c r="A392" s="357" t="inlineStr">
        <is>
          <t>BANDUNG万隆</t>
        </is>
      </c>
      <c r="B392" s="351" t="inlineStr">
        <is>
          <t>Ade Adam</t>
        </is>
      </c>
      <c r="C392" s="347" t="inlineStr">
        <is>
          <t>MJA07B</t>
        </is>
      </c>
      <c r="D392" s="351" t="inlineStr">
        <is>
          <t>MJA07B</t>
        </is>
      </c>
      <c r="E392" s="302" t="n">
        <v>17</v>
      </c>
      <c r="F392" s="302" t="n">
        <v>16</v>
      </c>
      <c r="G392" s="300" t="n">
        <v>21</v>
      </c>
      <c r="H392" s="300" t="n">
        <v>20</v>
      </c>
      <c r="I392" s="300" t="n">
        <v>21</v>
      </c>
      <c r="J392" s="300" t="n">
        <v>20</v>
      </c>
      <c r="K392" s="332" t="n">
        <v>0.9</v>
      </c>
      <c r="L392" s="303" t="n">
        <v>0.9411764705882349</v>
      </c>
      <c r="M392" s="303" t="n">
        <v>0.952380952380952</v>
      </c>
      <c r="N392" s="303" t="n">
        <v>0.952380952380952</v>
      </c>
      <c r="O392" s="373" t="n">
        <v>80</v>
      </c>
      <c r="P392" s="302" t="n">
        <v>76</v>
      </c>
      <c r="Q392" s="302" t="n">
        <v>16</v>
      </c>
      <c r="R392" s="300" t="n">
        <v>20</v>
      </c>
      <c r="S392" s="300" t="n">
        <v>20</v>
      </c>
      <c r="T392" s="303" t="n">
        <v>0.95</v>
      </c>
      <c r="U392" s="303" t="n">
        <v>0.9411764705882349</v>
      </c>
      <c r="V392" s="304" t="n">
        <v>0.952380952380952</v>
      </c>
      <c r="W392" s="304" t="n">
        <v>0.952380952380952</v>
      </c>
      <c r="X392" s="460" t="n">
        <v>-0.011204481792717</v>
      </c>
      <c r="Y392" s="307" t="n">
        <v>135</v>
      </c>
      <c r="Z392" s="374" t="n">
        <v>126</v>
      </c>
      <c r="AA392" s="374" t="n">
        <v>131</v>
      </c>
      <c r="AB392" s="374" t="n">
        <v>125</v>
      </c>
      <c r="AC392" s="375" t="n">
        <v>0.933333333333333</v>
      </c>
      <c r="AD392" s="304" t="n">
        <v>0.954198473282443</v>
      </c>
      <c r="AE392" s="460" t="n">
        <v>-0.0208651399491094</v>
      </c>
    </row>
    <row r="393">
      <c r="A393" s="357" t="inlineStr">
        <is>
          <t>BANDUNG万隆</t>
        </is>
      </c>
      <c r="B393" s="351" t="inlineStr">
        <is>
          <t>Ade Adam</t>
        </is>
      </c>
      <c r="C393" s="347" t="inlineStr">
        <is>
          <t>MJA26</t>
        </is>
      </c>
      <c r="D393" s="351" t="inlineStr">
        <is>
          <t>TELAGA_2</t>
        </is>
      </c>
      <c r="E393" s="302" t="n">
        <v>26</v>
      </c>
      <c r="F393" s="302" t="n">
        <v>25</v>
      </c>
      <c r="G393" s="300" t="n">
        <v>26</v>
      </c>
      <c r="H393" s="300" t="n">
        <v>26</v>
      </c>
      <c r="I393" s="300" t="n">
        <v>27</v>
      </c>
      <c r="J393" s="300" t="n">
        <v>27</v>
      </c>
      <c r="K393" s="332" t="n">
        <v>0.9</v>
      </c>
      <c r="L393" s="303" t="n">
        <v>0.961538461538462</v>
      </c>
      <c r="M393" s="303" t="n">
        <v>1</v>
      </c>
      <c r="N393" s="303" t="n">
        <v>1</v>
      </c>
      <c r="O393" s="373" t="n">
        <v>107</v>
      </c>
      <c r="P393" s="302" t="n">
        <v>103</v>
      </c>
      <c r="Q393" s="302" t="n">
        <v>25</v>
      </c>
      <c r="R393" s="300" t="n">
        <v>25</v>
      </c>
      <c r="S393" s="300" t="n">
        <v>26</v>
      </c>
      <c r="T393" s="303" t="n">
        <v>0.962616822429907</v>
      </c>
      <c r="U393" s="303" t="n">
        <v>0.961538461538462</v>
      </c>
      <c r="V393" s="304" t="n">
        <v>0.961538461538462</v>
      </c>
      <c r="W393" s="304" t="n">
        <v>0.962962962962963</v>
      </c>
      <c r="X393" s="460" t="n">
        <v>0</v>
      </c>
      <c r="Y393" s="307" t="n">
        <v>188</v>
      </c>
      <c r="Z393" s="374" t="n">
        <v>181</v>
      </c>
      <c r="AA393" s="374" t="n">
        <v>186</v>
      </c>
      <c r="AB393" s="374" t="n">
        <v>180</v>
      </c>
      <c r="AC393" s="375" t="n">
        <v>0.962765957446808</v>
      </c>
      <c r="AD393" s="304" t="n">
        <v>0.967741935483871</v>
      </c>
      <c r="AE393" s="460" t="n">
        <v>-0.00497597803706251</v>
      </c>
    </row>
    <row r="394">
      <c r="A394" s="357" t="inlineStr">
        <is>
          <t>BANDUNG万隆</t>
        </is>
      </c>
      <c r="B394" s="351" t="inlineStr">
        <is>
          <t>Ade Adam</t>
        </is>
      </c>
      <c r="C394" s="347" t="inlineStr">
        <is>
          <t>MJA09A</t>
        </is>
      </c>
      <c r="D394" s="351" t="inlineStr">
        <is>
          <t>MAJALENGKA_2</t>
        </is>
      </c>
      <c r="E394" s="302" t="n">
        <v>42</v>
      </c>
      <c r="F394" s="302" t="n">
        <v>41</v>
      </c>
      <c r="G394" s="300" t="n">
        <v>44</v>
      </c>
      <c r="H394" s="300" t="n">
        <v>43</v>
      </c>
      <c r="I394" s="300" t="n">
        <v>45</v>
      </c>
      <c r="J394" s="300" t="n">
        <v>44</v>
      </c>
      <c r="K394" s="332" t="n">
        <v>0.9</v>
      </c>
      <c r="L394" s="303" t="n">
        <v>0.9761904761904761</v>
      </c>
      <c r="M394" s="303" t="n">
        <v>0.977272727272727</v>
      </c>
      <c r="N394" s="303" t="n">
        <v>0.977777777777778</v>
      </c>
      <c r="O394" s="373" t="n">
        <v>175</v>
      </c>
      <c r="P394" s="302" t="n">
        <v>168</v>
      </c>
      <c r="Q394" s="302" t="n">
        <v>40</v>
      </c>
      <c r="R394" s="300" t="n">
        <v>43</v>
      </c>
      <c r="S394" s="300" t="n">
        <v>43</v>
      </c>
      <c r="T394" s="303" t="n">
        <v>0.96</v>
      </c>
      <c r="U394" s="303" t="n">
        <v>0.952380952380952</v>
      </c>
      <c r="V394" s="304" t="n">
        <v>0.977272727272727</v>
      </c>
      <c r="W394" s="304" t="n">
        <v>0.955555555555556</v>
      </c>
      <c r="X394" s="460" t="n">
        <v>-0.024891774891775</v>
      </c>
      <c r="Y394" s="307" t="n">
        <v>310</v>
      </c>
      <c r="Z394" s="374" t="n">
        <v>297</v>
      </c>
      <c r="AA394" s="374" t="n">
        <v>307</v>
      </c>
      <c r="AB394" s="374" t="n">
        <v>303</v>
      </c>
      <c r="AC394" s="375" t="n">
        <v>0.958064516129032</v>
      </c>
      <c r="AD394" s="304" t="n">
        <v>0.9869706840390881</v>
      </c>
      <c r="AE394" s="460" t="n">
        <v>-0.0289061679100557</v>
      </c>
    </row>
    <row r="395">
      <c r="A395" s="357" t="inlineStr">
        <is>
          <t>BANDUNG万隆</t>
        </is>
      </c>
      <c r="B395" s="351" t="inlineStr">
        <is>
          <t>Ade Adam</t>
        </is>
      </c>
      <c r="C395" s="347" t="inlineStr">
        <is>
          <t>MJA02B</t>
        </is>
      </c>
      <c r="D395" s="351" t="inlineStr">
        <is>
          <t>MJA02B</t>
        </is>
      </c>
      <c r="E395" s="302" t="n">
        <v>41</v>
      </c>
      <c r="F395" s="302" t="n">
        <v>39</v>
      </c>
      <c r="G395" s="300" t="n">
        <v>48</v>
      </c>
      <c r="H395" s="300" t="n">
        <v>47</v>
      </c>
      <c r="I395" s="300" t="n">
        <v>49</v>
      </c>
      <c r="J395" s="300" t="n">
        <v>49</v>
      </c>
      <c r="K395" s="332" t="n">
        <v>0.9</v>
      </c>
      <c r="L395" s="303" t="n">
        <v>0.951219512195122</v>
      </c>
      <c r="M395" s="303" t="n">
        <v>0.979166666666667</v>
      </c>
      <c r="N395" s="303" t="n">
        <v>1</v>
      </c>
      <c r="O395" s="373" t="n">
        <v>189</v>
      </c>
      <c r="P395" s="302" t="n">
        <v>178</v>
      </c>
      <c r="Q395" s="302" t="n">
        <v>39</v>
      </c>
      <c r="R395" s="300" t="n">
        <v>45</v>
      </c>
      <c r="S395" s="300" t="n">
        <v>49</v>
      </c>
      <c r="T395" s="303" t="n">
        <v>0.941798941798942</v>
      </c>
      <c r="U395" s="303" t="n">
        <v>0.951219512195122</v>
      </c>
      <c r="V395" s="304" t="n">
        <v>0.9375</v>
      </c>
      <c r="W395" s="304" t="n">
        <v>1</v>
      </c>
      <c r="X395" s="460" t="n">
        <v>0.0137195121951219</v>
      </c>
      <c r="Y395" s="307" t="n">
        <v>334</v>
      </c>
      <c r="Z395" s="374" t="n">
        <v>316</v>
      </c>
      <c r="AA395" s="374" t="n">
        <v>343</v>
      </c>
      <c r="AB395" s="374" t="n">
        <v>316</v>
      </c>
      <c r="AC395" s="375" t="n">
        <v>0.946107784431138</v>
      </c>
      <c r="AD395" s="304" t="n">
        <v>0.921282798833819</v>
      </c>
      <c r="AE395" s="460" t="n">
        <v>0.0248249855973185</v>
      </c>
    </row>
    <row r="396">
      <c r="A396" s="357" t="inlineStr">
        <is>
          <t>BANDUNG万隆</t>
        </is>
      </c>
      <c r="B396" s="351" t="inlineStr">
        <is>
          <t>Ade Adam</t>
        </is>
      </c>
      <c r="C396" s="347" t="inlineStr">
        <is>
          <t>MJA03A</t>
        </is>
      </c>
      <c r="D396" s="351" t="inlineStr">
        <is>
          <t>JATITUJUH_2</t>
        </is>
      </c>
      <c r="E396" s="302" t="n">
        <v>43</v>
      </c>
      <c r="F396" s="302" t="n">
        <v>43</v>
      </c>
      <c r="G396" s="300" t="n">
        <v>43</v>
      </c>
      <c r="H396" s="300" t="n">
        <v>43</v>
      </c>
      <c r="I396" s="300" t="n">
        <v>46</v>
      </c>
      <c r="J396" s="300" t="n">
        <v>46</v>
      </c>
      <c r="K396" s="332" t="n">
        <v>0.9</v>
      </c>
      <c r="L396" s="303" t="n">
        <v>1</v>
      </c>
      <c r="M396" s="303" t="n">
        <v>1</v>
      </c>
      <c r="N396" s="303" t="n">
        <v>1</v>
      </c>
      <c r="O396" s="373" t="n">
        <v>178</v>
      </c>
      <c r="P396" s="302" t="n">
        <v>176</v>
      </c>
      <c r="Q396" s="302" t="n">
        <v>43</v>
      </c>
      <c r="R396" s="300" t="n">
        <v>42</v>
      </c>
      <c r="S396" s="300" t="n">
        <v>45</v>
      </c>
      <c r="T396" s="303" t="n">
        <v>0.98876404494382</v>
      </c>
      <c r="U396" s="303" t="n">
        <v>1</v>
      </c>
      <c r="V396" s="304" t="n">
        <v>0.976744186046512</v>
      </c>
      <c r="W396" s="304" t="n">
        <v>0.978260869565217</v>
      </c>
      <c r="X396" s="460" t="n">
        <v>0.0232558139534884</v>
      </c>
      <c r="Y396" s="307" t="n">
        <v>309</v>
      </c>
      <c r="Z396" s="374" t="n">
        <v>305</v>
      </c>
      <c r="AA396" s="374" t="n">
        <v>306</v>
      </c>
      <c r="AB396" s="374" t="n">
        <v>302</v>
      </c>
      <c r="AC396" s="375" t="n">
        <v>0.98705501618123</v>
      </c>
      <c r="AD396" s="304" t="n">
        <v>0.986928104575163</v>
      </c>
      <c r="AE396" s="460" t="n">
        <v>0.000126911606066371</v>
      </c>
    </row>
    <row r="397">
      <c r="A397" s="357" t="inlineStr">
        <is>
          <t>BANDUNG万隆</t>
        </is>
      </c>
      <c r="B397" s="351" t="inlineStr">
        <is>
          <t>Ade Adam</t>
        </is>
      </c>
      <c r="C397" s="347" t="inlineStr">
        <is>
          <t>MJA14A</t>
        </is>
      </c>
      <c r="D397" s="351" t="inlineStr">
        <is>
          <t>MJA14A</t>
        </is>
      </c>
      <c r="E397" s="302" t="n">
        <v>46</v>
      </c>
      <c r="F397" s="302" t="n">
        <v>46</v>
      </c>
      <c r="G397" s="300" t="n">
        <v>51</v>
      </c>
      <c r="H397" s="300" t="n">
        <v>51</v>
      </c>
      <c r="I397" s="300" t="n">
        <v>54</v>
      </c>
      <c r="J397" s="300" t="n">
        <v>52</v>
      </c>
      <c r="K397" s="332" t="n">
        <v>0.9</v>
      </c>
      <c r="L397" s="303" t="n">
        <v>1</v>
      </c>
      <c r="M397" s="303" t="n">
        <v>1</v>
      </c>
      <c r="N397" s="303" t="n">
        <v>0.962962962962963</v>
      </c>
      <c r="O397" s="373" t="n">
        <v>206</v>
      </c>
      <c r="P397" s="302" t="n">
        <v>200</v>
      </c>
      <c r="Q397" s="302" t="n">
        <v>44</v>
      </c>
      <c r="R397" s="300" t="n">
        <v>51</v>
      </c>
      <c r="S397" s="300" t="n">
        <v>51</v>
      </c>
      <c r="T397" s="303" t="n">
        <v>0.970873786407767</v>
      </c>
      <c r="U397" s="303" t="n">
        <v>0.956521739130435</v>
      </c>
      <c r="V397" s="304" t="n">
        <v>1</v>
      </c>
      <c r="W397" s="304" t="n">
        <v>0.944444444444444</v>
      </c>
      <c r="X397" s="460" t="n">
        <v>-0.0434782608695652</v>
      </c>
      <c r="Y397" s="307" t="n">
        <v>354</v>
      </c>
      <c r="Z397" s="374" t="n">
        <v>344</v>
      </c>
      <c r="AA397" s="374" t="n">
        <v>356</v>
      </c>
      <c r="AB397" s="374" t="n">
        <v>352</v>
      </c>
      <c r="AC397" s="375" t="n">
        <v>0.971751412429379</v>
      </c>
      <c r="AD397" s="304" t="n">
        <v>0.98876404494382</v>
      </c>
      <c r="AE397" s="460" t="n">
        <v>-0.0170126325144416</v>
      </c>
    </row>
    <row r="398">
      <c r="A398" s="357" t="inlineStr">
        <is>
          <t>BANDUNG万隆</t>
        </is>
      </c>
      <c r="B398" s="351" t="inlineStr">
        <is>
          <t>Widdy</t>
        </is>
      </c>
      <c r="C398" s="347" t="inlineStr">
        <is>
          <t>BDO80A</t>
        </is>
      </c>
      <c r="D398" s="351" t="inlineStr">
        <is>
          <t>SARIJADI</t>
        </is>
      </c>
      <c r="E398" s="302" t="n">
        <v>49</v>
      </c>
      <c r="F398" s="302" t="n">
        <v>46</v>
      </c>
      <c r="G398" s="300" t="n">
        <v>59</v>
      </c>
      <c r="H398" s="300" t="n">
        <v>54</v>
      </c>
      <c r="I398" s="300" t="n">
        <v>62</v>
      </c>
      <c r="J398" s="300" t="n">
        <v>57</v>
      </c>
      <c r="K398" s="332" t="n">
        <v>0.9</v>
      </c>
      <c r="L398" s="303" t="n">
        <v>0.938775510204082</v>
      </c>
      <c r="M398" s="303" t="n">
        <v>0.915254237288136</v>
      </c>
      <c r="N398" s="303" t="n">
        <v>0.919354838709677</v>
      </c>
      <c r="O398" s="373" t="n">
        <v>233</v>
      </c>
      <c r="P398" s="302" t="n">
        <v>203</v>
      </c>
      <c r="Q398" s="302" t="n">
        <v>43</v>
      </c>
      <c r="R398" s="300" t="n">
        <v>49</v>
      </c>
      <c r="S398" s="300" t="n">
        <v>55</v>
      </c>
      <c r="T398" s="303" t="n">
        <v>0.871244635193133</v>
      </c>
      <c r="U398" s="303" t="n">
        <v>0.877551020408163</v>
      </c>
      <c r="V398" s="304" t="n">
        <v>0.830508474576271</v>
      </c>
      <c r="W398" s="304" t="n">
        <v>0.887096774193548</v>
      </c>
      <c r="X398" s="460" t="n">
        <v>0.047042545831892</v>
      </c>
      <c r="Y398" s="307" t="n">
        <v>416</v>
      </c>
      <c r="Z398" s="374" t="n">
        <v>359</v>
      </c>
      <c r="AA398" s="374" t="n">
        <v>418</v>
      </c>
      <c r="AB398" s="374" t="n">
        <v>359</v>
      </c>
      <c r="AC398" s="375" t="n">
        <v>0.8629807692307691</v>
      </c>
      <c r="AD398" s="304" t="n">
        <v>0.858851674641148</v>
      </c>
      <c r="AE398" s="460" t="n">
        <v>0.00412909458962096</v>
      </c>
    </row>
    <row r="399">
      <c r="A399" s="357" t="inlineStr">
        <is>
          <t>BANDUNG万隆</t>
        </is>
      </c>
      <c r="B399" s="351" t="inlineStr">
        <is>
          <t>Widdy</t>
        </is>
      </c>
      <c r="C399" s="347" t="inlineStr">
        <is>
          <t>CIM05</t>
        </is>
      </c>
      <c r="D399" s="351" t="inlineStr">
        <is>
          <t>DC_CIMAHI_TENGAH</t>
        </is>
      </c>
      <c r="E399" s="302" t="n">
        <v>45</v>
      </c>
      <c r="F399" s="302" t="n">
        <v>35</v>
      </c>
      <c r="G399" s="300" t="n">
        <v>45</v>
      </c>
      <c r="H399" s="300" t="n">
        <v>36</v>
      </c>
      <c r="I399" s="300" t="n">
        <v>47</v>
      </c>
      <c r="J399" s="300" t="n">
        <v>43</v>
      </c>
      <c r="K399" s="332" t="n">
        <v>0.9</v>
      </c>
      <c r="L399" s="303" t="n">
        <v>0.777777777777778</v>
      </c>
      <c r="M399" s="303" t="n">
        <v>0.8</v>
      </c>
      <c r="N399" s="303" t="n">
        <v>0.914893617021277</v>
      </c>
      <c r="O399" s="373" t="n">
        <v>185</v>
      </c>
      <c r="P399" s="302" t="n">
        <v>127</v>
      </c>
      <c r="Q399" s="302" t="n">
        <v>28</v>
      </c>
      <c r="R399" s="300" t="n">
        <v>34</v>
      </c>
      <c r="S399" s="300" t="n">
        <v>33</v>
      </c>
      <c r="T399" s="303" t="n">
        <v>0.686486486486486</v>
      </c>
      <c r="U399" s="303" t="n">
        <v>0.622222222222222</v>
      </c>
      <c r="V399" s="304" t="n">
        <v>0.755555555555556</v>
      </c>
      <c r="W399" s="304" t="n">
        <v>0.702127659574468</v>
      </c>
      <c r="X399" s="460" t="n">
        <v>-0.133333333333333</v>
      </c>
      <c r="Y399" s="307" t="n">
        <v>328</v>
      </c>
      <c r="Z399" s="374" t="n">
        <v>232</v>
      </c>
      <c r="AA399" s="374" t="n">
        <v>346</v>
      </c>
      <c r="AB399" s="374" t="n">
        <v>253</v>
      </c>
      <c r="AC399" s="375" t="n">
        <v>0.707317073170732</v>
      </c>
      <c r="AD399" s="304" t="n">
        <v>0.73121387283237</v>
      </c>
      <c r="AE399" s="460" t="n">
        <v>-0.0238967996616383</v>
      </c>
    </row>
    <row r="400">
      <c r="A400" s="357" t="inlineStr">
        <is>
          <t>BANDUNG万隆</t>
        </is>
      </c>
      <c r="B400" s="351" t="inlineStr">
        <is>
          <t>Widdy</t>
        </is>
      </c>
      <c r="C400" s="347" t="inlineStr">
        <is>
          <t>BDO95</t>
        </is>
      </c>
      <c r="D400" s="351" t="inlineStr">
        <is>
          <t>DC_DUNGUS_CARIANG</t>
        </is>
      </c>
      <c r="E400" s="302" t="n">
        <v>52</v>
      </c>
      <c r="F400" s="302" t="n">
        <v>44</v>
      </c>
      <c r="G400" s="300" t="n">
        <v>66</v>
      </c>
      <c r="H400" s="300" t="n">
        <v>45</v>
      </c>
      <c r="I400" s="300" t="n">
        <v>68</v>
      </c>
      <c r="J400" s="300" t="n">
        <v>65</v>
      </c>
      <c r="K400" s="332" t="n">
        <v>0.9</v>
      </c>
      <c r="L400" s="303" t="n">
        <v>0.846153846153846</v>
      </c>
      <c r="M400" s="303" t="n">
        <v>0.681818181818182</v>
      </c>
      <c r="N400" s="303" t="n">
        <v>0.955882352941177</v>
      </c>
      <c r="O400" s="373" t="n">
        <v>256</v>
      </c>
      <c r="P400" s="302" t="n">
        <v>172</v>
      </c>
      <c r="Q400" s="302" t="n">
        <v>29</v>
      </c>
      <c r="R400" s="300" t="n">
        <v>39</v>
      </c>
      <c r="S400" s="300" t="n">
        <v>50</v>
      </c>
      <c r="T400" s="303" t="n">
        <v>0.671875</v>
      </c>
      <c r="U400" s="303" t="n">
        <v>0.557692307692308</v>
      </c>
      <c r="V400" s="304" t="n">
        <v>0.5909090909090911</v>
      </c>
      <c r="W400" s="304" t="n">
        <v>0.735294117647059</v>
      </c>
      <c r="X400" s="460" t="n">
        <v>-0.0332167832167832</v>
      </c>
      <c r="Y400" s="307" t="n">
        <v>456</v>
      </c>
      <c r="Z400" s="374" t="n">
        <v>313</v>
      </c>
      <c r="AA400" s="374" t="n">
        <v>468</v>
      </c>
      <c r="AB400" s="374" t="n">
        <v>323</v>
      </c>
      <c r="AC400" s="375" t="n">
        <v>0.68640350877193</v>
      </c>
      <c r="AD400" s="304" t="n">
        <v>0.6901709401709401</v>
      </c>
      <c r="AE400" s="460" t="n">
        <v>-0.00376743139901037</v>
      </c>
    </row>
    <row r="401">
      <c r="A401" s="357" t="inlineStr">
        <is>
          <t>BANDUNG万隆</t>
        </is>
      </c>
      <c r="B401" s="351" t="inlineStr">
        <is>
          <t>Widdy</t>
        </is>
      </c>
      <c r="C401" s="347" t="inlineStr">
        <is>
          <t>NGP06</t>
        </is>
      </c>
      <c r="D401" s="351" t="inlineStr">
        <is>
          <t>DC_SARIWANGI</t>
        </is>
      </c>
      <c r="E401" s="302" t="n">
        <v>51</v>
      </c>
      <c r="F401" s="302" t="n">
        <v>47</v>
      </c>
      <c r="G401" s="300" t="n">
        <v>52</v>
      </c>
      <c r="H401" s="300" t="n">
        <v>49</v>
      </c>
      <c r="I401" s="300" t="n">
        <v>62</v>
      </c>
      <c r="J401" s="300" t="n">
        <v>57</v>
      </c>
      <c r="K401" s="332" t="n">
        <v>0.9</v>
      </c>
      <c r="L401" s="303" t="n">
        <v>0.92156862745098</v>
      </c>
      <c r="M401" s="303" t="n">
        <v>0.942307692307692</v>
      </c>
      <c r="N401" s="303" t="n">
        <v>0.919354838709677</v>
      </c>
      <c r="O401" s="373" t="n">
        <v>235</v>
      </c>
      <c r="P401" s="302" t="n">
        <v>206</v>
      </c>
      <c r="Q401" s="302" t="n">
        <v>45</v>
      </c>
      <c r="R401" s="300" t="n">
        <v>48</v>
      </c>
      <c r="S401" s="300" t="n">
        <v>56</v>
      </c>
      <c r="T401" s="303" t="n">
        <v>0.876595744680851</v>
      </c>
      <c r="U401" s="303" t="n">
        <v>0.882352941176471</v>
      </c>
      <c r="V401" s="304" t="n">
        <v>0.923076923076923</v>
      </c>
      <c r="W401" s="304" t="n">
        <v>0.903225806451613</v>
      </c>
      <c r="X401" s="460" t="n">
        <v>-0.0407239819004526</v>
      </c>
      <c r="Y401" s="307" t="n">
        <v>410</v>
      </c>
      <c r="Z401" s="374" t="n">
        <v>352</v>
      </c>
      <c r="AA401" s="374" t="n">
        <v>410</v>
      </c>
      <c r="AB401" s="374" t="n">
        <v>358</v>
      </c>
      <c r="AC401" s="375" t="n">
        <v>0.858536585365854</v>
      </c>
      <c r="AD401" s="304" t="n">
        <v>0.873170731707317</v>
      </c>
      <c r="AE401" s="460" t="n">
        <v>-0.0146341463414634</v>
      </c>
    </row>
    <row r="402">
      <c r="A402" s="357" t="inlineStr">
        <is>
          <t>BANDUNG万隆</t>
        </is>
      </c>
      <c r="B402" s="351" t="inlineStr">
        <is>
          <t>Widdy</t>
        </is>
      </c>
      <c r="C402" s="347" t="inlineStr">
        <is>
          <t>CIM08</t>
        </is>
      </c>
      <c r="D402" s="351" t="inlineStr">
        <is>
          <t>DC_CIMAHI_UTARA</t>
        </is>
      </c>
      <c r="E402" s="302" t="n">
        <v>44</v>
      </c>
      <c r="F402" s="302" t="n">
        <v>44</v>
      </c>
      <c r="G402" s="300" t="n">
        <v>52</v>
      </c>
      <c r="H402" s="300" t="n">
        <v>47</v>
      </c>
      <c r="I402" s="300" t="n">
        <v>59</v>
      </c>
      <c r="J402" s="300" t="n">
        <v>56</v>
      </c>
      <c r="K402" s="332" t="n">
        <v>0.9</v>
      </c>
      <c r="L402" s="303" t="n">
        <v>1</v>
      </c>
      <c r="M402" s="303" t="n">
        <v>0.903846153846154</v>
      </c>
      <c r="N402" s="303" t="n">
        <v>0.949152542372881</v>
      </c>
      <c r="O402" s="373" t="n">
        <v>214</v>
      </c>
      <c r="P402" s="302" t="n">
        <v>172</v>
      </c>
      <c r="Q402" s="302" t="n">
        <v>35</v>
      </c>
      <c r="R402" s="300" t="n">
        <v>39</v>
      </c>
      <c r="S402" s="300" t="n">
        <v>47</v>
      </c>
      <c r="T402" s="303" t="n">
        <v>0.803738317757009</v>
      </c>
      <c r="U402" s="303" t="n">
        <v>0.795454545454545</v>
      </c>
      <c r="V402" s="304" t="n">
        <v>0.75</v>
      </c>
      <c r="W402" s="304" t="n">
        <v>0.796610169491525</v>
      </c>
      <c r="X402" s="460" t="n">
        <v>0.0454545454545454</v>
      </c>
      <c r="Y402" s="307" t="n">
        <v>377</v>
      </c>
      <c r="Z402" s="374" t="n">
        <v>313</v>
      </c>
      <c r="AA402" s="374" t="n">
        <v>384</v>
      </c>
      <c r="AB402" s="374" t="n">
        <v>335</v>
      </c>
      <c r="AC402" s="375" t="n">
        <v>0.830238726790451</v>
      </c>
      <c r="AD402" s="304" t="n">
        <v>0.872395833333333</v>
      </c>
      <c r="AE402" s="460" t="n">
        <v>-0.0421571065428824</v>
      </c>
    </row>
    <row r="403">
      <c r="A403" s="357" t="inlineStr">
        <is>
          <t>BANDUNG万隆</t>
        </is>
      </c>
      <c r="B403" s="351" t="inlineStr">
        <is>
          <t>Widdy</t>
        </is>
      </c>
      <c r="C403" s="347" t="inlineStr">
        <is>
          <t>BDO90</t>
        </is>
      </c>
      <c r="D403" s="351" t="inlineStr">
        <is>
          <t>DC_CIDADAP</t>
        </is>
      </c>
      <c r="E403" s="302" t="n">
        <v>46</v>
      </c>
      <c r="F403" s="302" t="n">
        <v>40</v>
      </c>
      <c r="G403" s="300" t="n">
        <v>58</v>
      </c>
      <c r="H403" s="300" t="n">
        <v>54</v>
      </c>
      <c r="I403" s="300" t="n">
        <v>60</v>
      </c>
      <c r="J403" s="300" t="n">
        <v>50</v>
      </c>
      <c r="K403" s="332" t="n">
        <v>0.9</v>
      </c>
      <c r="L403" s="303" t="n">
        <v>0.869565217391304</v>
      </c>
      <c r="M403" s="303" t="n">
        <v>0.931034482758621</v>
      </c>
      <c r="N403" s="303" t="n">
        <v>0.833333333333333</v>
      </c>
      <c r="O403" s="373" t="n">
        <v>223</v>
      </c>
      <c r="P403" s="302" t="n">
        <v>160</v>
      </c>
      <c r="Q403" s="302" t="n">
        <v>31</v>
      </c>
      <c r="R403" s="300" t="n">
        <v>43</v>
      </c>
      <c r="S403" s="300" t="n">
        <v>43</v>
      </c>
      <c r="T403" s="303" t="n">
        <v>0.717488789237668</v>
      </c>
      <c r="U403" s="303" t="n">
        <v>0.673913043478261</v>
      </c>
      <c r="V403" s="304" t="n">
        <v>0.741379310344828</v>
      </c>
      <c r="W403" s="304" t="n">
        <v>0.716666666666667</v>
      </c>
      <c r="X403" s="460" t="n">
        <v>-0.0674662668665668</v>
      </c>
      <c r="Y403" s="307" t="n">
        <v>385</v>
      </c>
      <c r="Z403" s="374" t="n">
        <v>285</v>
      </c>
      <c r="AA403" s="374" t="n">
        <v>416</v>
      </c>
      <c r="AB403" s="374" t="n">
        <v>304</v>
      </c>
      <c r="AC403" s="375" t="n">
        <v>0.74025974025974</v>
      </c>
      <c r="AD403" s="304" t="n">
        <v>0.7307692307692309</v>
      </c>
      <c r="AE403" s="460" t="n">
        <v>0.009490509490509559</v>
      </c>
    </row>
    <row r="404">
      <c r="A404" s="357" t="inlineStr">
        <is>
          <t>BANDUNG万隆</t>
        </is>
      </c>
      <c r="B404" s="351" t="inlineStr">
        <is>
          <t>Widdy</t>
        </is>
      </c>
      <c r="C404" s="347" t="inlineStr">
        <is>
          <t>CIM07</t>
        </is>
      </c>
      <c r="D404" s="351" t="inlineStr">
        <is>
          <t>DC_CIMAHI_SELATAN</t>
        </is>
      </c>
      <c r="E404" s="302" t="n">
        <v>71</v>
      </c>
      <c r="F404" s="302" t="n">
        <v>66</v>
      </c>
      <c r="G404" s="300" t="n">
        <v>73</v>
      </c>
      <c r="H404" s="300" t="n">
        <v>66</v>
      </c>
      <c r="I404" s="300" t="n">
        <v>87</v>
      </c>
      <c r="J404" s="300" t="n">
        <v>78</v>
      </c>
      <c r="K404" s="332" t="n">
        <v>0.9</v>
      </c>
      <c r="L404" s="303" t="n">
        <v>0.929577464788732</v>
      </c>
      <c r="M404" s="303" t="n">
        <v>0.904109589041096</v>
      </c>
      <c r="N404" s="303" t="n">
        <v>0.896551724137931</v>
      </c>
      <c r="O404" s="373" t="n">
        <v>318</v>
      </c>
      <c r="P404" s="302" t="n">
        <v>240</v>
      </c>
      <c r="Q404" s="302" t="n">
        <v>50</v>
      </c>
      <c r="R404" s="300" t="n">
        <v>55</v>
      </c>
      <c r="S404" s="300" t="n">
        <v>64</v>
      </c>
      <c r="T404" s="303" t="n">
        <v>0.754716981132076</v>
      </c>
      <c r="U404" s="303" t="n">
        <v>0.704225352112676</v>
      </c>
      <c r="V404" s="304" t="n">
        <v>0.753424657534247</v>
      </c>
      <c r="W404" s="304" t="n">
        <v>0.735632183908046</v>
      </c>
      <c r="X404" s="460" t="n">
        <v>-0.0491993054215706</v>
      </c>
      <c r="Y404" s="307" t="n">
        <v>571</v>
      </c>
      <c r="Z404" s="374" t="n">
        <v>408</v>
      </c>
      <c r="AA404" s="374" t="n">
        <v>572</v>
      </c>
      <c r="AB404" s="374" t="n">
        <v>401</v>
      </c>
      <c r="AC404" s="375" t="n">
        <v>0.714535901926445</v>
      </c>
      <c r="AD404" s="304" t="n">
        <v>0.701048951048951</v>
      </c>
      <c r="AE404" s="460" t="n">
        <v>0.0134869508774937</v>
      </c>
    </row>
    <row r="405">
      <c r="A405" s="357" t="inlineStr">
        <is>
          <t>BANDUNG万隆</t>
        </is>
      </c>
      <c r="B405" s="351" t="inlineStr">
        <is>
          <t>Deden Ery Riswandi</t>
        </is>
      </c>
      <c r="C405" s="347" t="inlineStr">
        <is>
          <t>IDM11C</t>
        </is>
      </c>
      <c r="D405" s="351" t="inlineStr">
        <is>
          <t>IDM11C</t>
        </is>
      </c>
      <c r="E405" s="302" t="n">
        <v>54</v>
      </c>
      <c r="F405" s="302" t="n">
        <v>52</v>
      </c>
      <c r="G405" s="300" t="n">
        <v>56</v>
      </c>
      <c r="H405" s="300" t="n">
        <v>56</v>
      </c>
      <c r="I405" s="300" t="n">
        <v>59</v>
      </c>
      <c r="J405" s="300" t="n">
        <v>59</v>
      </c>
      <c r="K405" s="332" t="n">
        <v>0.9</v>
      </c>
      <c r="L405" s="303" t="n">
        <v>0.962962962962963</v>
      </c>
      <c r="M405" s="303" t="n">
        <v>1</v>
      </c>
      <c r="N405" s="303" t="n">
        <v>1</v>
      </c>
      <c r="O405" s="373" t="n">
        <v>233</v>
      </c>
      <c r="P405" s="302" t="n">
        <v>228</v>
      </c>
      <c r="Q405" s="302" t="n">
        <v>51</v>
      </c>
      <c r="R405" s="300" t="n">
        <v>55</v>
      </c>
      <c r="S405" s="300" t="n">
        <v>59</v>
      </c>
      <c r="T405" s="303" t="n">
        <v>0.978540772532189</v>
      </c>
      <c r="U405" s="303" t="n">
        <v>0.944444444444444</v>
      </c>
      <c r="V405" s="304" t="n">
        <v>0.982142857142857</v>
      </c>
      <c r="W405" s="304" t="n">
        <v>1</v>
      </c>
      <c r="X405" s="460" t="n">
        <v>-0.0376984126984127</v>
      </c>
      <c r="Y405" s="307" t="n">
        <v>402</v>
      </c>
      <c r="Z405" s="374" t="n">
        <v>395</v>
      </c>
      <c r="AA405" s="374" t="n">
        <v>405</v>
      </c>
      <c r="AB405" s="374" t="n">
        <v>399</v>
      </c>
      <c r="AC405" s="375" t="n">
        <v>0.9825870646766171</v>
      </c>
      <c r="AD405" s="304" t="n">
        <v>0.9851851851851851</v>
      </c>
      <c r="AE405" s="460" t="n">
        <v>-0.00259812050856822</v>
      </c>
    </row>
    <row r="406">
      <c r="A406" s="357" t="inlineStr">
        <is>
          <t>BANDUNG万隆</t>
        </is>
      </c>
      <c r="B406" s="351" t="inlineStr">
        <is>
          <t>Deden Ery Riswandi</t>
        </is>
      </c>
      <c r="C406" s="347" t="inlineStr">
        <is>
          <t>IDM20D</t>
        </is>
      </c>
      <c r="D406" s="351" t="inlineStr">
        <is>
          <t>IDM20D</t>
        </is>
      </c>
      <c r="E406" s="302" t="n">
        <v>67</v>
      </c>
      <c r="F406" s="302" t="n">
        <v>60</v>
      </c>
      <c r="G406" s="300" t="n">
        <v>80</v>
      </c>
      <c r="H406" s="300" t="n">
        <v>70</v>
      </c>
      <c r="I406" s="300" t="n">
        <v>82</v>
      </c>
      <c r="J406" s="300" t="n">
        <v>72</v>
      </c>
      <c r="K406" s="332" t="n">
        <v>0.9</v>
      </c>
      <c r="L406" s="303" t="n">
        <v>0.895522388059702</v>
      </c>
      <c r="M406" s="303" t="n">
        <v>0.875</v>
      </c>
      <c r="N406" s="303" t="n">
        <v>0.878048780487805</v>
      </c>
      <c r="O406" s="373" t="n">
        <v>320</v>
      </c>
      <c r="P406" s="302" t="n">
        <v>271</v>
      </c>
      <c r="Q406" s="302" t="n">
        <v>53</v>
      </c>
      <c r="R406" s="300" t="n">
        <v>68</v>
      </c>
      <c r="S406" s="300" t="n">
        <v>70</v>
      </c>
      <c r="T406" s="303" t="n">
        <v>0.846875</v>
      </c>
      <c r="U406" s="303" t="n">
        <v>0.791044776119403</v>
      </c>
      <c r="V406" s="304" t="n">
        <v>0.85</v>
      </c>
      <c r="W406" s="304" t="n">
        <v>0.8536585365853659</v>
      </c>
      <c r="X406" s="460" t="n">
        <v>-0.058955223880597</v>
      </c>
      <c r="Y406" s="307" t="n">
        <v>562</v>
      </c>
      <c r="Z406" s="374" t="n">
        <v>469</v>
      </c>
      <c r="AA406" s="374" t="n">
        <v>571</v>
      </c>
      <c r="AB406" s="374" t="n">
        <v>444</v>
      </c>
      <c r="AC406" s="375" t="n">
        <v>0.834519572953737</v>
      </c>
      <c r="AD406" s="304" t="n">
        <v>0.777583187390543</v>
      </c>
      <c r="AE406" s="460" t="n">
        <v>0.0569363855631938</v>
      </c>
    </row>
    <row r="407">
      <c r="A407" s="357" t="inlineStr">
        <is>
          <t>BANDUNG万隆</t>
        </is>
      </c>
      <c r="B407" s="351" t="inlineStr">
        <is>
          <t>Deden Ery Riswandi</t>
        </is>
      </c>
      <c r="C407" s="347" t="inlineStr">
        <is>
          <t>IDM07E</t>
        </is>
      </c>
      <c r="D407" s="351" t="inlineStr">
        <is>
          <t>IDM07E</t>
        </is>
      </c>
      <c r="E407" s="302" t="n">
        <v>32</v>
      </c>
      <c r="F407" s="302" t="n">
        <v>29</v>
      </c>
      <c r="G407" s="300" t="n">
        <v>36</v>
      </c>
      <c r="H407" s="300" t="n">
        <v>30</v>
      </c>
      <c r="I407" s="300" t="n">
        <v>38</v>
      </c>
      <c r="J407" s="300" t="n">
        <v>32</v>
      </c>
      <c r="K407" s="332" t="n">
        <v>0.9</v>
      </c>
      <c r="L407" s="303" t="n">
        <v>0.90625</v>
      </c>
      <c r="M407" s="303" t="n">
        <v>0.833333333333333</v>
      </c>
      <c r="N407" s="303" t="n">
        <v>0.842105263157895</v>
      </c>
      <c r="O407" s="373" t="n">
        <v>145</v>
      </c>
      <c r="P407" s="302" t="n">
        <v>91</v>
      </c>
      <c r="Q407" s="302" t="n">
        <v>23</v>
      </c>
      <c r="R407" s="300" t="n">
        <v>22</v>
      </c>
      <c r="S407" s="300" t="n">
        <v>24</v>
      </c>
      <c r="T407" s="303" t="n">
        <v>0.627586206896552</v>
      </c>
      <c r="U407" s="303" t="n">
        <v>0.71875</v>
      </c>
      <c r="V407" s="304" t="n">
        <v>0.611111111111111</v>
      </c>
      <c r="W407" s="304" t="n">
        <v>0.631578947368421</v>
      </c>
      <c r="X407" s="460" t="n">
        <v>0.107638888888889</v>
      </c>
      <c r="Y407" s="307" t="n">
        <v>257</v>
      </c>
      <c r="Z407" s="374" t="n">
        <v>157</v>
      </c>
      <c r="AA407" s="374" t="n">
        <v>264</v>
      </c>
      <c r="AB407" s="374" t="n">
        <v>147</v>
      </c>
      <c r="AC407" s="375" t="n">
        <v>0.610894941634241</v>
      </c>
      <c r="AD407" s="304" t="n">
        <v>0.556818181818182</v>
      </c>
      <c r="AE407" s="460" t="n">
        <v>0.0540767598160595</v>
      </c>
    </row>
    <row r="408">
      <c r="A408" s="357" t="inlineStr">
        <is>
          <t>BANDUNG万隆</t>
        </is>
      </c>
      <c r="B408" s="351" t="inlineStr">
        <is>
          <t>Deden Ery Riswandi</t>
        </is>
      </c>
      <c r="C408" s="347" t="inlineStr">
        <is>
          <t>IDM18</t>
        </is>
      </c>
      <c r="D408" s="351" t="inlineStr">
        <is>
          <t>IDM18</t>
        </is>
      </c>
      <c r="E408" s="302" t="n">
        <v>50</v>
      </c>
      <c r="F408" s="302" t="n">
        <v>49</v>
      </c>
      <c r="G408" s="300" t="n">
        <v>54</v>
      </c>
      <c r="H408" s="300" t="n">
        <v>53</v>
      </c>
      <c r="I408" s="300" t="n">
        <v>52</v>
      </c>
      <c r="J408" s="300" t="n">
        <v>49</v>
      </c>
      <c r="K408" s="332" t="n">
        <v>0.9</v>
      </c>
      <c r="L408" s="303" t="n">
        <v>0.98</v>
      </c>
      <c r="M408" s="303" t="n">
        <v>0.981481481481482</v>
      </c>
      <c r="N408" s="303" t="n">
        <v>0.942307692307692</v>
      </c>
      <c r="O408" s="373" t="n">
        <v>210</v>
      </c>
      <c r="P408" s="302" t="n">
        <v>195</v>
      </c>
      <c r="Q408" s="302" t="n">
        <v>48</v>
      </c>
      <c r="R408" s="300" t="n">
        <v>52</v>
      </c>
      <c r="S408" s="300" t="n">
        <v>46</v>
      </c>
      <c r="T408" s="303" t="n">
        <v>0.928571428571429</v>
      </c>
      <c r="U408" s="303" t="n">
        <v>0.96</v>
      </c>
      <c r="V408" s="304" t="n">
        <v>0.962962962962963</v>
      </c>
      <c r="W408" s="304" t="n">
        <v>0.884615384615385</v>
      </c>
      <c r="X408" s="460" t="n">
        <v>-0.00296296296296295</v>
      </c>
      <c r="Y408" s="307" t="n">
        <v>366</v>
      </c>
      <c r="Z408" s="374" t="n">
        <v>341</v>
      </c>
      <c r="AA408" s="374" t="n">
        <v>381</v>
      </c>
      <c r="AB408" s="374" t="n">
        <v>355</v>
      </c>
      <c r="AC408" s="375" t="n">
        <v>0.931693989071038</v>
      </c>
      <c r="AD408" s="304" t="n">
        <v>0.931758530183727</v>
      </c>
      <c r="AE408" s="460" t="n">
        <v>-6.45411126887208e-05</v>
      </c>
    </row>
    <row r="409">
      <c r="A409" s="357" t="inlineStr">
        <is>
          <t>BANDUNG万隆</t>
        </is>
      </c>
      <c r="B409" s="351" t="inlineStr">
        <is>
          <t>Deden Ery Riswandi</t>
        </is>
      </c>
      <c r="C409" s="347" t="inlineStr">
        <is>
          <t>IDM30B</t>
        </is>
      </c>
      <c r="D409" s="351" t="inlineStr">
        <is>
          <t>IDM30B</t>
        </is>
      </c>
      <c r="E409" s="302" t="n">
        <v>49</v>
      </c>
      <c r="F409" s="302" t="n">
        <v>41</v>
      </c>
      <c r="G409" s="300" t="n">
        <v>55</v>
      </c>
      <c r="H409" s="300" t="n">
        <v>43</v>
      </c>
      <c r="I409" s="300" t="n">
        <v>57</v>
      </c>
      <c r="J409" s="300" t="n">
        <v>51</v>
      </c>
      <c r="K409" s="332" t="n">
        <v>0.9</v>
      </c>
      <c r="L409" s="303" t="n">
        <v>0.836734693877551</v>
      </c>
      <c r="M409" s="303" t="n">
        <v>0.781818181818182</v>
      </c>
      <c r="N409" s="303" t="n">
        <v>0.8947368421052631</v>
      </c>
      <c r="O409" s="373" t="n">
        <v>221</v>
      </c>
      <c r="P409" s="302" t="n">
        <v>187</v>
      </c>
      <c r="Q409" s="302" t="n">
        <v>38</v>
      </c>
      <c r="R409" s="300" t="n">
        <v>43</v>
      </c>
      <c r="S409" s="300" t="n">
        <v>50</v>
      </c>
      <c r="T409" s="303" t="n">
        <v>0.846153846153846</v>
      </c>
      <c r="U409" s="303" t="n">
        <v>0.775510204081633</v>
      </c>
      <c r="V409" s="304" t="n">
        <v>0.781818181818182</v>
      </c>
      <c r="W409" s="304" t="n">
        <v>0.87719298245614</v>
      </c>
      <c r="X409" s="460" t="n">
        <v>-0.00630797773654923</v>
      </c>
      <c r="Y409" s="307" t="n">
        <v>387</v>
      </c>
      <c r="Z409" s="374" t="n">
        <v>343</v>
      </c>
      <c r="AA409" s="374" t="n">
        <v>394</v>
      </c>
      <c r="AB409" s="374" t="n">
        <v>352</v>
      </c>
      <c r="AC409" s="375" t="n">
        <v>0.8863049095607231</v>
      </c>
      <c r="AD409" s="304" t="n">
        <v>0.893401015228426</v>
      </c>
      <c r="AE409" s="460" t="n">
        <v>-0.00709610566770291</v>
      </c>
    </row>
    <row r="410">
      <c r="A410" s="357" t="inlineStr">
        <is>
          <t>BANDUNG万隆</t>
        </is>
      </c>
      <c r="B410" s="351" t="inlineStr">
        <is>
          <t>Deden Ery Riswandi</t>
        </is>
      </c>
      <c r="C410" s="347" t="inlineStr">
        <is>
          <t>IDM13C</t>
        </is>
      </c>
      <c r="D410" s="351" t="inlineStr">
        <is>
          <t>IDM13C</t>
        </is>
      </c>
      <c r="E410" s="302" t="n">
        <v>57</v>
      </c>
      <c r="F410" s="302" t="n">
        <v>57</v>
      </c>
      <c r="G410" s="300" t="n">
        <v>55</v>
      </c>
      <c r="H410" s="300" t="n">
        <v>55</v>
      </c>
      <c r="I410" s="300" t="n">
        <v>59</v>
      </c>
      <c r="J410" s="300" t="n">
        <v>59</v>
      </c>
      <c r="K410" s="332" t="n">
        <v>0.9</v>
      </c>
      <c r="L410" s="303" t="n">
        <v>1</v>
      </c>
      <c r="M410" s="303" t="n">
        <v>1</v>
      </c>
      <c r="N410" s="303" t="n">
        <v>1</v>
      </c>
      <c r="O410" s="373" t="n">
        <v>238</v>
      </c>
      <c r="P410" s="302" t="n">
        <v>236</v>
      </c>
      <c r="Q410" s="302" t="n">
        <v>57</v>
      </c>
      <c r="R410" s="300" t="n">
        <v>54</v>
      </c>
      <c r="S410" s="300" t="n">
        <v>59</v>
      </c>
      <c r="T410" s="303" t="n">
        <v>0.991596638655462</v>
      </c>
      <c r="U410" s="303" t="n">
        <v>1</v>
      </c>
      <c r="V410" s="304" t="n">
        <v>0.981818181818182</v>
      </c>
      <c r="W410" s="304" t="n">
        <v>1</v>
      </c>
      <c r="X410" s="460" t="n">
        <v>0.0181818181818182</v>
      </c>
      <c r="Y410" s="307" t="n">
        <v>418</v>
      </c>
      <c r="Z410" s="374" t="n">
        <v>416</v>
      </c>
      <c r="AA410" s="374" t="n">
        <v>416</v>
      </c>
      <c r="AB410" s="374" t="n">
        <v>414</v>
      </c>
      <c r="AC410" s="375" t="n">
        <v>0.995215311004785</v>
      </c>
      <c r="AD410" s="304" t="n">
        <v>0.995192307692308</v>
      </c>
      <c r="AE410" s="460" t="n">
        <v>2.30033124769546e-05</v>
      </c>
    </row>
    <row r="411">
      <c r="A411" s="357" t="inlineStr">
        <is>
          <t>BANDUNG万隆</t>
        </is>
      </c>
      <c r="B411" s="351" t="inlineStr">
        <is>
          <t>Deden Ery Riswandi</t>
        </is>
      </c>
      <c r="C411" s="347" t="inlineStr">
        <is>
          <t>IDM28B</t>
        </is>
      </c>
      <c r="D411" s="351" t="inlineStr">
        <is>
          <t>IDM28B</t>
        </is>
      </c>
      <c r="E411" s="302" t="n">
        <v>68</v>
      </c>
      <c r="F411" s="302" t="n">
        <v>67</v>
      </c>
      <c r="G411" s="300" t="n">
        <v>72</v>
      </c>
      <c r="H411" s="300" t="n">
        <v>72</v>
      </c>
      <c r="I411" s="300" t="n">
        <v>76</v>
      </c>
      <c r="J411" s="300" t="n">
        <v>75</v>
      </c>
      <c r="K411" s="332" t="n">
        <v>0.9</v>
      </c>
      <c r="L411" s="303" t="n">
        <v>0.985294117647059</v>
      </c>
      <c r="M411" s="303" t="n">
        <v>1</v>
      </c>
      <c r="N411" s="303" t="n">
        <v>0.986842105263158</v>
      </c>
      <c r="O411" s="373" t="n">
        <v>295</v>
      </c>
      <c r="P411" s="302" t="n">
        <v>282</v>
      </c>
      <c r="Q411" s="302" t="n">
        <v>64</v>
      </c>
      <c r="R411" s="300" t="n">
        <v>68</v>
      </c>
      <c r="S411" s="300" t="n">
        <v>73</v>
      </c>
      <c r="T411" s="303" t="n">
        <v>0.955932203389831</v>
      </c>
      <c r="U411" s="303" t="n">
        <v>0.9411764705882349</v>
      </c>
      <c r="V411" s="304" t="n">
        <v>0.944444444444444</v>
      </c>
      <c r="W411" s="304" t="n">
        <v>0.960526315789474</v>
      </c>
      <c r="X411" s="460" t="n">
        <v>-0.00326797385620914</v>
      </c>
      <c r="Y411" s="307" t="n">
        <v>514</v>
      </c>
      <c r="Z411" s="374" t="n">
        <v>487</v>
      </c>
      <c r="AA411" s="374" t="n">
        <v>524</v>
      </c>
      <c r="AB411" s="374" t="n">
        <v>485</v>
      </c>
      <c r="AC411" s="375" t="n">
        <v>0.947470817120623</v>
      </c>
      <c r="AD411" s="304" t="n">
        <v>0.925572519083969</v>
      </c>
      <c r="AE411" s="460" t="n">
        <v>0.0218982980366531</v>
      </c>
    </row>
    <row r="412">
      <c r="A412" s="357" t="inlineStr">
        <is>
          <t>BANDUNG万隆</t>
        </is>
      </c>
      <c r="B412" s="351" t="inlineStr">
        <is>
          <t>Deden Ery Riswandi</t>
        </is>
      </c>
      <c r="C412" s="347" t="inlineStr">
        <is>
          <t>IDM06D</t>
        </is>
      </c>
      <c r="D412" s="351" t="inlineStr">
        <is>
          <t>IDM06D</t>
        </is>
      </c>
      <c r="E412" s="302" t="n">
        <v>85</v>
      </c>
      <c r="F412" s="302" t="n">
        <v>82</v>
      </c>
      <c r="G412" s="300" t="n">
        <v>87</v>
      </c>
      <c r="H412" s="300" t="n">
        <v>83</v>
      </c>
      <c r="I412" s="300" t="n">
        <v>92</v>
      </c>
      <c r="J412" s="300" t="n">
        <v>89</v>
      </c>
      <c r="K412" s="332" t="n">
        <v>0.9</v>
      </c>
      <c r="L412" s="303" t="n">
        <v>0.964705882352941</v>
      </c>
      <c r="M412" s="303" t="n">
        <v>0.954022988505747</v>
      </c>
      <c r="N412" s="303" t="n">
        <v>0.9673913043478261</v>
      </c>
      <c r="O412" s="373" t="n">
        <v>365</v>
      </c>
      <c r="P412" s="302" t="n">
        <v>348</v>
      </c>
      <c r="Q412" s="302" t="n">
        <v>81</v>
      </c>
      <c r="R412" s="300" t="n">
        <v>82</v>
      </c>
      <c r="S412" s="300" t="n">
        <v>87</v>
      </c>
      <c r="T412" s="303" t="n">
        <v>0.953424657534247</v>
      </c>
      <c r="U412" s="303" t="n">
        <v>0.952941176470588</v>
      </c>
      <c r="V412" s="304" t="n">
        <v>0.942528735632184</v>
      </c>
      <c r="W412" s="304" t="n">
        <v>0.945652173913043</v>
      </c>
      <c r="X412" s="460" t="n">
        <v>0.0104124408384043</v>
      </c>
      <c r="Y412" s="307" t="n">
        <v>618</v>
      </c>
      <c r="Z412" s="374" t="n">
        <v>591</v>
      </c>
      <c r="AA412" s="374" t="n">
        <v>623</v>
      </c>
      <c r="AB412" s="374" t="n">
        <v>593</v>
      </c>
      <c r="AC412" s="375" t="n">
        <v>0.9563106796116509</v>
      </c>
      <c r="AD412" s="304" t="n">
        <v>0.951845906902087</v>
      </c>
      <c r="AE412" s="460" t="n">
        <v>0.0044647727095638</v>
      </c>
    </row>
    <row r="413">
      <c r="A413" s="357" t="inlineStr">
        <is>
          <t>BANDUNG万隆</t>
        </is>
      </c>
      <c r="B413" s="351" t="inlineStr">
        <is>
          <t>Deden Ery Riswandi</t>
        </is>
      </c>
      <c r="C413" s="347" t="inlineStr">
        <is>
          <t>IDM19C</t>
        </is>
      </c>
      <c r="D413" s="351" t="inlineStr">
        <is>
          <t>IDM19C</t>
        </is>
      </c>
      <c r="E413" s="302" t="n">
        <v>25</v>
      </c>
      <c r="F413" s="302" t="n">
        <v>25</v>
      </c>
      <c r="G413" s="300" t="n">
        <v>35</v>
      </c>
      <c r="H413" s="300" t="n">
        <v>31</v>
      </c>
      <c r="I413" s="300" t="n">
        <v>37</v>
      </c>
      <c r="J413" s="300" t="n">
        <v>35</v>
      </c>
      <c r="K413" s="332" t="n">
        <v>0.9</v>
      </c>
      <c r="L413" s="303" t="n">
        <v>1</v>
      </c>
      <c r="M413" s="303" t="n">
        <v>0.885714285714286</v>
      </c>
      <c r="N413" s="303" t="n">
        <v>0.9459459459459461</v>
      </c>
      <c r="O413" s="373" t="n">
        <v>133</v>
      </c>
      <c r="P413" s="302" t="n">
        <v>123</v>
      </c>
      <c r="Q413" s="302" t="n">
        <v>25</v>
      </c>
      <c r="R413" s="300" t="n">
        <v>30</v>
      </c>
      <c r="S413" s="300" t="n">
        <v>35</v>
      </c>
      <c r="T413" s="303" t="n">
        <v>0.924812030075188</v>
      </c>
      <c r="U413" s="303" t="n">
        <v>1</v>
      </c>
      <c r="V413" s="304" t="n">
        <v>0.857142857142857</v>
      </c>
      <c r="W413" s="304" t="n">
        <v>0.9459459459459461</v>
      </c>
      <c r="X413" s="460" t="n">
        <v>0.142857142857143</v>
      </c>
      <c r="Y413" s="307" t="n">
        <v>238</v>
      </c>
      <c r="Z413" s="374" t="n">
        <v>222</v>
      </c>
      <c r="AA413" s="374" t="n">
        <v>242</v>
      </c>
      <c r="AB413" s="374" t="n">
        <v>228</v>
      </c>
      <c r="AC413" s="375" t="n">
        <v>0.9327731092436971</v>
      </c>
      <c r="AD413" s="304" t="n">
        <v>0.942148760330578</v>
      </c>
      <c r="AE413" s="460" t="n">
        <v>-0.009375651086880991</v>
      </c>
    </row>
    <row r="414">
      <c r="A414" s="357" t="inlineStr">
        <is>
          <t>BANDUNG万隆</t>
        </is>
      </c>
      <c r="B414" s="351" t="inlineStr">
        <is>
          <t>Deden Ery Riswandi</t>
        </is>
      </c>
      <c r="C414" s="347" t="inlineStr">
        <is>
          <t>IDM15E</t>
        </is>
      </c>
      <c r="D414" s="351" t="inlineStr">
        <is>
          <t>IDM15E</t>
        </is>
      </c>
      <c r="E414" s="302" t="n">
        <v>47</v>
      </c>
      <c r="F414" s="302" t="n">
        <v>47</v>
      </c>
      <c r="G414" s="300" t="n">
        <v>49</v>
      </c>
      <c r="H414" s="300" t="n">
        <v>48</v>
      </c>
      <c r="I414" s="300" t="n">
        <v>50</v>
      </c>
      <c r="J414" s="300" t="n">
        <v>49</v>
      </c>
      <c r="K414" s="332" t="n">
        <v>0.9</v>
      </c>
      <c r="L414" s="303" t="n">
        <v>1</v>
      </c>
      <c r="M414" s="303" t="n">
        <v>0.979591836734694</v>
      </c>
      <c r="N414" s="303" t="n">
        <v>0.98</v>
      </c>
      <c r="O414" s="373" t="n">
        <v>197</v>
      </c>
      <c r="P414" s="302" t="n">
        <v>194</v>
      </c>
      <c r="Q414" s="302" t="n">
        <v>47</v>
      </c>
      <c r="R414" s="300" t="n">
        <v>48</v>
      </c>
      <c r="S414" s="300" t="n">
        <v>49</v>
      </c>
      <c r="T414" s="303" t="n">
        <v>0.984771573604061</v>
      </c>
      <c r="U414" s="303" t="n">
        <v>1</v>
      </c>
      <c r="V414" s="304" t="n">
        <v>0.979591836734694</v>
      </c>
      <c r="W414" s="304" t="n">
        <v>0.98</v>
      </c>
      <c r="X414" s="460" t="n">
        <v>0.0204081632653061</v>
      </c>
      <c r="Y414" s="307" t="n">
        <v>345</v>
      </c>
      <c r="Z414" s="374" t="n">
        <v>338</v>
      </c>
      <c r="AA414" s="374" t="n">
        <v>332</v>
      </c>
      <c r="AB414" s="374" t="n">
        <v>330</v>
      </c>
      <c r="AC414" s="375" t="n">
        <v>0.9797101449275361</v>
      </c>
      <c r="AD414" s="304" t="n">
        <v>0.993975903614458</v>
      </c>
      <c r="AE414" s="460" t="n">
        <v>-0.0142657586869216</v>
      </c>
    </row>
    <row r="415">
      <c r="A415" s="357" t="inlineStr">
        <is>
          <t>BANDUNG万隆</t>
        </is>
      </c>
      <c r="B415" s="351" t="inlineStr">
        <is>
          <t>Deden Ery Riswandi</t>
        </is>
      </c>
      <c r="C415" s="347" t="inlineStr">
        <is>
          <t>IDM10C</t>
        </is>
      </c>
      <c r="D415" s="351" t="inlineStr">
        <is>
          <t>IDM10C</t>
        </is>
      </c>
      <c r="E415" s="302" t="n">
        <v>37</v>
      </c>
      <c r="F415" s="302" t="n">
        <v>33</v>
      </c>
      <c r="G415" s="300" t="n">
        <v>40</v>
      </c>
      <c r="H415" s="300" t="n">
        <v>37</v>
      </c>
      <c r="I415" s="300" t="n">
        <v>44</v>
      </c>
      <c r="J415" s="300" t="n">
        <v>42</v>
      </c>
      <c r="K415" s="332" t="n">
        <v>0.9</v>
      </c>
      <c r="L415" s="303" t="n">
        <v>0.891891891891892</v>
      </c>
      <c r="M415" s="303" t="n">
        <v>0.925</v>
      </c>
      <c r="N415" s="303" t="n">
        <v>0.954545454545455</v>
      </c>
      <c r="O415" s="373" t="n">
        <v>174</v>
      </c>
      <c r="P415" s="302" t="n">
        <v>150</v>
      </c>
      <c r="Q415" s="302" t="n">
        <v>29</v>
      </c>
      <c r="R415" s="300" t="n">
        <v>36</v>
      </c>
      <c r="S415" s="300" t="n">
        <v>42</v>
      </c>
      <c r="T415" s="303" t="n">
        <v>0.862068965517241</v>
      </c>
      <c r="U415" s="303" t="n">
        <v>0.783783783783784</v>
      </c>
      <c r="V415" s="304" t="n">
        <v>0.9</v>
      </c>
      <c r="W415" s="304" t="n">
        <v>0.954545454545455</v>
      </c>
      <c r="X415" s="460" t="n">
        <v>-0.116216216216216</v>
      </c>
      <c r="Y415" s="307" t="n">
        <v>305</v>
      </c>
      <c r="Z415" s="374" t="n">
        <v>268</v>
      </c>
      <c r="AA415" s="374" t="n">
        <v>313</v>
      </c>
      <c r="AB415" s="374" t="n">
        <v>274</v>
      </c>
      <c r="AC415" s="375" t="n">
        <v>0.878688524590164</v>
      </c>
      <c r="AD415" s="304" t="n">
        <v>0.875399361022364</v>
      </c>
      <c r="AE415" s="460" t="n">
        <v>0.00328916356779962</v>
      </c>
    </row>
    <row r="416">
      <c r="A416" s="357" t="inlineStr">
        <is>
          <t>BANDUNG万隆</t>
        </is>
      </c>
      <c r="B416" s="351" t="inlineStr">
        <is>
          <t>Deden Ery Riswandi</t>
        </is>
      </c>
      <c r="C416" s="347" t="inlineStr">
        <is>
          <t>IDM04E</t>
        </is>
      </c>
      <c r="D416" s="351" t="inlineStr">
        <is>
          <t>IDM04E</t>
        </is>
      </c>
      <c r="E416" s="302" t="n">
        <v>71</v>
      </c>
      <c r="F416" s="302" t="n">
        <v>67</v>
      </c>
      <c r="G416" s="300" t="n">
        <v>71</v>
      </c>
      <c r="H416" s="300" t="n">
        <v>66</v>
      </c>
      <c r="I416" s="300" t="n">
        <v>77</v>
      </c>
      <c r="J416" s="300" t="n">
        <v>66</v>
      </c>
      <c r="K416" s="332" t="n">
        <v>0.9</v>
      </c>
      <c r="L416" s="303" t="n">
        <v>0.943661971830986</v>
      </c>
      <c r="M416" s="303" t="n">
        <v>0.929577464788732</v>
      </c>
      <c r="N416" s="303" t="n">
        <v>0.857142857142857</v>
      </c>
      <c r="O416" s="373" t="n">
        <v>294</v>
      </c>
      <c r="P416" s="302" t="n">
        <v>237</v>
      </c>
      <c r="Q416" s="302" t="n">
        <v>61</v>
      </c>
      <c r="R416" s="300" t="n">
        <v>56</v>
      </c>
      <c r="S416" s="300" t="n">
        <v>63</v>
      </c>
      <c r="T416" s="303" t="n">
        <v>0.806122448979592</v>
      </c>
      <c r="U416" s="303" t="n">
        <v>0.859154929577465</v>
      </c>
      <c r="V416" s="304" t="n">
        <v>0.788732394366197</v>
      </c>
      <c r="W416" s="304" t="n">
        <v>0.818181818181818</v>
      </c>
      <c r="X416" s="460" t="n">
        <v>0.0704225352112676</v>
      </c>
      <c r="Y416" s="307" t="n">
        <v>505</v>
      </c>
      <c r="Z416" s="374" t="n">
        <v>392</v>
      </c>
      <c r="AA416" s="374" t="n">
        <v>487</v>
      </c>
      <c r="AB416" s="374" t="n">
        <v>360</v>
      </c>
      <c r="AC416" s="375" t="n">
        <v>0.776237623762376</v>
      </c>
      <c r="AD416" s="304" t="n">
        <v>0.739219712525667</v>
      </c>
      <c r="AE416" s="460" t="n">
        <v>0.0370179112367089</v>
      </c>
    </row>
    <row r="417">
      <c r="A417" s="357" t="inlineStr">
        <is>
          <t>BANDUNG万隆</t>
        </is>
      </c>
      <c r="B417" s="351" t="inlineStr">
        <is>
          <t>Dedy</t>
        </is>
      </c>
      <c r="C417" s="347" t="inlineStr">
        <is>
          <t>BDO888</t>
        </is>
      </c>
      <c r="D417" s="351" t="inlineStr">
        <is>
          <t>BDO_SALES</t>
        </is>
      </c>
      <c r="E417" s="302" t="n">
        <v>0</v>
      </c>
      <c r="F417" s="302" t="n">
        <v>0</v>
      </c>
      <c r="G417" s="300" t="n">
        <v>0</v>
      </c>
      <c r="H417" s="300" t="n">
        <v>0</v>
      </c>
      <c r="I417" s="300" t="n">
        <v>0</v>
      </c>
      <c r="J417" s="300" t="n">
        <v>0</v>
      </c>
      <c r="K417" s="332" t="n">
        <v>0.9</v>
      </c>
      <c r="L417" s="303" t="n">
        <v>0</v>
      </c>
      <c r="M417" s="303" t="n">
        <v>0</v>
      </c>
      <c r="N417" s="303" t="n">
        <v>0</v>
      </c>
      <c r="O417" s="373" t="n">
        <v>0</v>
      </c>
      <c r="P417" s="302" t="n">
        <v>0</v>
      </c>
      <c r="Q417" s="302" t="n">
        <v>0</v>
      </c>
      <c r="R417" s="300" t="n">
        <v>0</v>
      </c>
      <c r="S417" s="300" t="n">
        <v>0</v>
      </c>
      <c r="T417" s="303" t="n">
        <v>0</v>
      </c>
      <c r="U417" s="303" t="n">
        <v>0</v>
      </c>
      <c r="V417" s="304" t="n">
        <v>0</v>
      </c>
      <c r="W417" s="304" t="n">
        <v>0</v>
      </c>
      <c r="X417" s="460" t="n">
        <v>0</v>
      </c>
      <c r="Y417" s="307" t="n">
        <v>0</v>
      </c>
      <c r="Z417" s="374" t="n">
        <v>0</v>
      </c>
      <c r="AA417" s="374" t="n">
        <v>0</v>
      </c>
      <c r="AB417" s="374" t="n">
        <v>0</v>
      </c>
      <c r="AC417" s="375" t="n">
        <v>0</v>
      </c>
      <c r="AD417" s="304" t="n">
        <v>0</v>
      </c>
      <c r="AE417" s="460" t="n">
        <v>0</v>
      </c>
    </row>
    <row r="418">
      <c r="A418" s="357" t="inlineStr">
        <is>
          <t>BANDUNG万隆</t>
        </is>
      </c>
      <c r="B418" s="351" t="inlineStr">
        <is>
          <t>Didi</t>
        </is>
      </c>
      <c r="C418" s="347" t="inlineStr">
        <is>
          <t>GRT40A</t>
        </is>
      </c>
      <c r="D418" s="351" t="inlineStr">
        <is>
          <t>GRT40A</t>
        </is>
      </c>
      <c r="E418" s="302" t="n">
        <v>35</v>
      </c>
      <c r="F418" s="302" t="n">
        <v>33</v>
      </c>
      <c r="G418" s="300" t="n">
        <v>30</v>
      </c>
      <c r="H418" s="300" t="n">
        <v>30</v>
      </c>
      <c r="I418" s="300" t="n">
        <v>35</v>
      </c>
      <c r="J418" s="300" t="n">
        <v>35</v>
      </c>
      <c r="K418" s="332" t="n">
        <v>0.9</v>
      </c>
      <c r="L418" s="303" t="n">
        <v>0.9428571428571429</v>
      </c>
      <c r="M418" s="303" t="n">
        <v>1</v>
      </c>
      <c r="N418" s="303" t="n">
        <v>1</v>
      </c>
      <c r="O418" s="373" t="n">
        <v>139</v>
      </c>
      <c r="P418" s="302" t="n">
        <v>135</v>
      </c>
      <c r="Q418" s="302" t="n">
        <v>32</v>
      </c>
      <c r="R418" s="300" t="n">
        <v>30</v>
      </c>
      <c r="S418" s="300" t="n">
        <v>35</v>
      </c>
      <c r="T418" s="303" t="n">
        <v>0.971223021582734</v>
      </c>
      <c r="U418" s="303" t="n">
        <v>0.914285714285714</v>
      </c>
      <c r="V418" s="304" t="n">
        <v>1</v>
      </c>
      <c r="W418" s="304" t="n">
        <v>1</v>
      </c>
      <c r="X418" s="460" t="n">
        <v>-0.0857142857142857</v>
      </c>
      <c r="Y418" s="307" t="n">
        <v>248</v>
      </c>
      <c r="Z418" s="374" t="n">
        <v>234</v>
      </c>
      <c r="AA418" s="374" t="n">
        <v>252</v>
      </c>
      <c r="AB418" s="374" t="n">
        <v>227</v>
      </c>
      <c r="AC418" s="375" t="n">
        <v>0.943548387096774</v>
      </c>
      <c r="AD418" s="304" t="n">
        <v>0.900793650793651</v>
      </c>
      <c r="AE418" s="460" t="n">
        <v>0.0427547363031234</v>
      </c>
    </row>
    <row r="419">
      <c r="A419" s="357" t="inlineStr">
        <is>
          <t>BANDUNG万隆</t>
        </is>
      </c>
      <c r="B419" s="351" t="inlineStr">
        <is>
          <t>Didi</t>
        </is>
      </c>
      <c r="C419" s="347" t="inlineStr">
        <is>
          <t>GRT17B</t>
        </is>
      </c>
      <c r="D419" s="351" t="inlineStr">
        <is>
          <t>GRT17B</t>
        </is>
      </c>
      <c r="E419" s="302" t="n">
        <v>28</v>
      </c>
      <c r="F419" s="302" t="n">
        <v>22</v>
      </c>
      <c r="G419" s="300" t="n">
        <v>29</v>
      </c>
      <c r="H419" s="300" t="n">
        <v>28</v>
      </c>
      <c r="I419" s="300" t="n">
        <v>29</v>
      </c>
      <c r="J419" s="300" t="n">
        <v>29</v>
      </c>
      <c r="K419" s="332" t="n">
        <v>0.9</v>
      </c>
      <c r="L419" s="303" t="n">
        <v>0.785714285714286</v>
      </c>
      <c r="M419" s="303" t="n">
        <v>0.9655172413793101</v>
      </c>
      <c r="N419" s="303" t="n">
        <v>1</v>
      </c>
      <c r="O419" s="373" t="n">
        <v>118</v>
      </c>
      <c r="P419" s="302" t="n">
        <v>109</v>
      </c>
      <c r="Q419" s="302" t="n">
        <v>21</v>
      </c>
      <c r="R419" s="300" t="n">
        <v>28</v>
      </c>
      <c r="S419" s="300" t="n">
        <v>29</v>
      </c>
      <c r="T419" s="303" t="n">
        <v>0.923728813559322</v>
      </c>
      <c r="U419" s="303" t="n">
        <v>0.75</v>
      </c>
      <c r="V419" s="304" t="n">
        <v>0.9655172413793101</v>
      </c>
      <c r="W419" s="304" t="n">
        <v>1</v>
      </c>
      <c r="X419" s="460" t="n">
        <v>-0.21551724137931</v>
      </c>
      <c r="Y419" s="307" t="n">
        <v>206</v>
      </c>
      <c r="Z419" s="374" t="n">
        <v>194</v>
      </c>
      <c r="AA419" s="374" t="n">
        <v>214</v>
      </c>
      <c r="AB419" s="374" t="n">
        <v>196</v>
      </c>
      <c r="AC419" s="375" t="n">
        <v>0.941747572815534</v>
      </c>
      <c r="AD419" s="304" t="n">
        <v>0.91588785046729</v>
      </c>
      <c r="AE419" s="460" t="n">
        <v>0.0258597223482443</v>
      </c>
    </row>
    <row r="420">
      <c r="A420" s="357" t="inlineStr">
        <is>
          <t>BANDUNG万隆</t>
        </is>
      </c>
      <c r="B420" s="351" t="inlineStr">
        <is>
          <t>Didi</t>
        </is>
      </c>
      <c r="C420" s="347" t="inlineStr">
        <is>
          <t>GRT27B</t>
        </is>
      </c>
      <c r="D420" s="351" t="inlineStr">
        <is>
          <t>GRT27B</t>
        </is>
      </c>
      <c r="E420" s="302" t="n">
        <v>26</v>
      </c>
      <c r="F420" s="302" t="n">
        <v>22</v>
      </c>
      <c r="G420" s="300" t="n">
        <v>22</v>
      </c>
      <c r="H420" s="300" t="n">
        <v>20</v>
      </c>
      <c r="I420" s="300" t="n">
        <v>26</v>
      </c>
      <c r="J420" s="300" t="n">
        <v>24</v>
      </c>
      <c r="K420" s="332" t="n">
        <v>0.9</v>
      </c>
      <c r="L420" s="303" t="n">
        <v>0.846153846153846</v>
      </c>
      <c r="M420" s="303" t="n">
        <v>0.9090909090909089</v>
      </c>
      <c r="N420" s="303" t="n">
        <v>0.923076923076923</v>
      </c>
      <c r="O420" s="373" t="n">
        <v>101</v>
      </c>
      <c r="P420" s="302" t="n">
        <v>89</v>
      </c>
      <c r="Q420" s="302" t="n">
        <v>22</v>
      </c>
      <c r="R420" s="300" t="n">
        <v>20</v>
      </c>
      <c r="S420" s="300" t="n">
        <v>24</v>
      </c>
      <c r="T420" s="303" t="n">
        <v>0.881188118811881</v>
      </c>
      <c r="U420" s="303" t="n">
        <v>0.846153846153846</v>
      </c>
      <c r="V420" s="304" t="n">
        <v>0.9090909090909089</v>
      </c>
      <c r="W420" s="304" t="n">
        <v>0.923076923076923</v>
      </c>
      <c r="X420" s="460" t="n">
        <v>-0.0629370629370629</v>
      </c>
      <c r="Y420" s="307" t="n">
        <v>181</v>
      </c>
      <c r="Z420" s="374" t="n">
        <v>154</v>
      </c>
      <c r="AA420" s="374" t="n">
        <v>185</v>
      </c>
      <c r="AB420" s="374" t="n">
        <v>172</v>
      </c>
      <c r="AC420" s="375" t="n">
        <v>0.850828729281768</v>
      </c>
      <c r="AD420" s="304" t="n">
        <v>0.92972972972973</v>
      </c>
      <c r="AE420" s="460" t="n">
        <v>-0.07890100044796181</v>
      </c>
    </row>
    <row r="421">
      <c r="A421" s="357" t="inlineStr">
        <is>
          <t>BANDUNG万隆</t>
        </is>
      </c>
      <c r="B421" s="351" t="inlineStr">
        <is>
          <t>Didi</t>
        </is>
      </c>
      <c r="C421" s="347" t="inlineStr">
        <is>
          <t>GRT06C</t>
        </is>
      </c>
      <c r="D421" s="351" t="inlineStr">
        <is>
          <t>GRT06C</t>
        </is>
      </c>
      <c r="E421" s="302" t="n">
        <v>33</v>
      </c>
      <c r="F421" s="302" t="n">
        <v>32</v>
      </c>
      <c r="G421" s="300" t="n">
        <v>42</v>
      </c>
      <c r="H421" s="300" t="n">
        <v>42</v>
      </c>
      <c r="I421" s="300" t="n">
        <v>43</v>
      </c>
      <c r="J421" s="300" t="n">
        <v>41</v>
      </c>
      <c r="K421" s="332" t="n">
        <v>0.9</v>
      </c>
      <c r="L421" s="303" t="n">
        <v>0.9696969696969699</v>
      </c>
      <c r="M421" s="303" t="n">
        <v>1</v>
      </c>
      <c r="N421" s="303" t="n">
        <v>0.953488372093023</v>
      </c>
      <c r="O421" s="373" t="n">
        <v>161</v>
      </c>
      <c r="P421" s="302" t="n">
        <v>157</v>
      </c>
      <c r="Q421" s="302" t="n">
        <v>32</v>
      </c>
      <c r="R421" s="300" t="n">
        <v>42</v>
      </c>
      <c r="S421" s="300" t="n">
        <v>41</v>
      </c>
      <c r="T421" s="303" t="n">
        <v>0.975155279503106</v>
      </c>
      <c r="U421" s="303" t="n">
        <v>0.9696969696969699</v>
      </c>
      <c r="V421" s="304" t="n">
        <v>1</v>
      </c>
      <c r="W421" s="304" t="n">
        <v>0.953488372093023</v>
      </c>
      <c r="X421" s="460" t="n">
        <v>-0.0303030303030303</v>
      </c>
      <c r="Y421" s="307" t="n">
        <v>287</v>
      </c>
      <c r="Z421" s="374" t="n">
        <v>275</v>
      </c>
      <c r="AA421" s="374" t="n">
        <v>295</v>
      </c>
      <c r="AB421" s="374" t="n">
        <v>286</v>
      </c>
      <c r="AC421" s="375" t="n">
        <v>0.958188153310105</v>
      </c>
      <c r="AD421" s="304" t="n">
        <v>0.969491525423729</v>
      </c>
      <c r="AE421" s="460" t="n">
        <v>-0.0113033721136243</v>
      </c>
    </row>
    <row r="422">
      <c r="A422" s="357" t="inlineStr">
        <is>
          <t>BANDUNG万隆</t>
        </is>
      </c>
      <c r="B422" s="351" t="inlineStr">
        <is>
          <t>Didi</t>
        </is>
      </c>
      <c r="C422" s="347" t="inlineStr">
        <is>
          <t>GRT10B</t>
        </is>
      </c>
      <c r="D422" s="351" t="inlineStr">
        <is>
          <t>GRT10B</t>
        </is>
      </c>
      <c r="E422" s="302" t="n">
        <v>53</v>
      </c>
      <c r="F422" s="302" t="n">
        <v>52</v>
      </c>
      <c r="G422" s="300" t="n">
        <v>55</v>
      </c>
      <c r="H422" s="300" t="n">
        <v>53</v>
      </c>
      <c r="I422" s="300" t="n">
        <v>57</v>
      </c>
      <c r="J422" s="300" t="n">
        <v>56</v>
      </c>
      <c r="K422" s="332" t="n">
        <v>0.9</v>
      </c>
      <c r="L422" s="303" t="n">
        <v>0.981132075471698</v>
      </c>
      <c r="M422" s="303" t="n">
        <v>0.963636363636364</v>
      </c>
      <c r="N422" s="303" t="n">
        <v>0.982456140350877</v>
      </c>
      <c r="O422" s="373" t="n">
        <v>225</v>
      </c>
      <c r="P422" s="302" t="n">
        <v>218</v>
      </c>
      <c r="Q422" s="302" t="n">
        <v>51</v>
      </c>
      <c r="R422" s="300" t="n">
        <v>53</v>
      </c>
      <c r="S422" s="300" t="n">
        <v>56</v>
      </c>
      <c r="T422" s="303" t="n">
        <v>0.968888888888889</v>
      </c>
      <c r="U422" s="303" t="n">
        <v>0.962264150943396</v>
      </c>
      <c r="V422" s="304" t="n">
        <v>0.963636363636364</v>
      </c>
      <c r="W422" s="304" t="n">
        <v>0.982456140350877</v>
      </c>
      <c r="X422" s="460" t="n">
        <v>-0.00137221269296739</v>
      </c>
      <c r="Y422" s="307" t="n">
        <v>400</v>
      </c>
      <c r="Z422" s="374" t="n">
        <v>387</v>
      </c>
      <c r="AA422" s="374" t="n">
        <v>407</v>
      </c>
      <c r="AB422" s="374" t="n">
        <v>404</v>
      </c>
      <c r="AC422" s="375" t="n">
        <v>0.9675</v>
      </c>
      <c r="AD422" s="304" t="n">
        <v>0.992628992628993</v>
      </c>
      <c r="AE422" s="460" t="n">
        <v>-0.0251289926289926</v>
      </c>
    </row>
    <row r="423">
      <c r="A423" s="357" t="inlineStr">
        <is>
          <t>BANDUNG万隆</t>
        </is>
      </c>
      <c r="B423" s="351" t="inlineStr">
        <is>
          <t>Didi</t>
        </is>
      </c>
      <c r="C423" s="347" t="inlineStr">
        <is>
          <t>GRT24B</t>
        </is>
      </c>
      <c r="D423" s="351" t="inlineStr">
        <is>
          <t>GRT24B</t>
        </is>
      </c>
      <c r="E423" s="302" t="n">
        <v>43</v>
      </c>
      <c r="F423" s="302" t="n">
        <v>43</v>
      </c>
      <c r="G423" s="300" t="n">
        <v>43</v>
      </c>
      <c r="H423" s="300" t="n">
        <v>42</v>
      </c>
      <c r="I423" s="300" t="n">
        <v>47</v>
      </c>
      <c r="J423" s="300" t="n">
        <v>47</v>
      </c>
      <c r="K423" s="332" t="n">
        <v>0.9</v>
      </c>
      <c r="L423" s="303" t="n">
        <v>1</v>
      </c>
      <c r="M423" s="303" t="n">
        <v>0.976744186046512</v>
      </c>
      <c r="N423" s="303" t="n">
        <v>1</v>
      </c>
      <c r="O423" s="373" t="n">
        <v>181</v>
      </c>
      <c r="P423" s="302" t="n">
        <v>178</v>
      </c>
      <c r="Q423" s="302" t="n">
        <v>43</v>
      </c>
      <c r="R423" s="300" t="n">
        <v>42</v>
      </c>
      <c r="S423" s="300" t="n">
        <v>46</v>
      </c>
      <c r="T423" s="303" t="n">
        <v>0.983425414364641</v>
      </c>
      <c r="U423" s="303" t="n">
        <v>1</v>
      </c>
      <c r="V423" s="304" t="n">
        <v>0.976744186046512</v>
      </c>
      <c r="W423" s="304" t="n">
        <v>0.978723404255319</v>
      </c>
      <c r="X423" s="460" t="n">
        <v>0.0232558139534884</v>
      </c>
      <c r="Y423" s="307" t="n">
        <v>312</v>
      </c>
      <c r="Z423" s="374" t="n">
        <v>307</v>
      </c>
      <c r="AA423" s="374" t="n">
        <v>308</v>
      </c>
      <c r="AB423" s="374" t="n">
        <v>302</v>
      </c>
      <c r="AC423" s="375" t="n">
        <v>0.983974358974359</v>
      </c>
      <c r="AD423" s="304" t="n">
        <v>0.980519480519481</v>
      </c>
      <c r="AE423" s="460" t="n">
        <v>0.00345487845487835</v>
      </c>
    </row>
    <row r="424">
      <c r="A424" s="357" t="inlineStr">
        <is>
          <t>BANDUNG万隆</t>
        </is>
      </c>
      <c r="B424" s="351" t="inlineStr">
        <is>
          <t>Didi</t>
        </is>
      </c>
      <c r="C424" s="347" t="inlineStr">
        <is>
          <t>GRT11A</t>
        </is>
      </c>
      <c r="D424" s="351" t="inlineStr">
        <is>
          <t>GRT11A</t>
        </is>
      </c>
      <c r="E424" s="302" t="n">
        <v>39</v>
      </c>
      <c r="F424" s="302" t="n">
        <v>39</v>
      </c>
      <c r="G424" s="300" t="n">
        <v>39</v>
      </c>
      <c r="H424" s="300" t="n">
        <v>39</v>
      </c>
      <c r="I424" s="300" t="n">
        <v>41</v>
      </c>
      <c r="J424" s="300" t="n">
        <v>39</v>
      </c>
      <c r="K424" s="332" t="n">
        <v>0.9</v>
      </c>
      <c r="L424" s="303" t="n">
        <v>1</v>
      </c>
      <c r="M424" s="303" t="n">
        <v>1</v>
      </c>
      <c r="N424" s="303" t="n">
        <v>0.951219512195122</v>
      </c>
      <c r="O424" s="373" t="n">
        <v>165</v>
      </c>
      <c r="P424" s="302" t="n">
        <v>159</v>
      </c>
      <c r="Q424" s="302" t="n">
        <v>39</v>
      </c>
      <c r="R424" s="300" t="n">
        <v>39</v>
      </c>
      <c r="S424" s="300" t="n">
        <v>39</v>
      </c>
      <c r="T424" s="303" t="n">
        <v>0.963636363636364</v>
      </c>
      <c r="U424" s="303" t="n">
        <v>1</v>
      </c>
      <c r="V424" s="304" t="n">
        <v>1</v>
      </c>
      <c r="W424" s="304" t="n">
        <v>0.951219512195122</v>
      </c>
      <c r="X424" s="460" t="n">
        <v>0</v>
      </c>
      <c r="Y424" s="307" t="n">
        <v>283</v>
      </c>
      <c r="Z424" s="374" t="n">
        <v>275</v>
      </c>
      <c r="AA424" s="374" t="n">
        <v>284</v>
      </c>
      <c r="AB424" s="374" t="n">
        <v>283</v>
      </c>
      <c r="AC424" s="375" t="n">
        <v>0.971731448763251</v>
      </c>
      <c r="AD424" s="304" t="n">
        <v>0.996478873239437</v>
      </c>
      <c r="AE424" s="460" t="n">
        <v>-0.0247474244761857</v>
      </c>
    </row>
    <row r="425">
      <c r="A425" s="357" t="inlineStr">
        <is>
          <t>BANDUNG万隆</t>
        </is>
      </c>
      <c r="B425" s="351" t="inlineStr">
        <is>
          <t>Didi</t>
        </is>
      </c>
      <c r="C425" s="347" t="inlineStr">
        <is>
          <t>GRT07C</t>
        </is>
      </c>
      <c r="D425" s="351" t="inlineStr">
        <is>
          <t>GRT07C</t>
        </is>
      </c>
      <c r="E425" s="302" t="n">
        <v>44</v>
      </c>
      <c r="F425" s="302" t="n">
        <v>43</v>
      </c>
      <c r="G425" s="300" t="n">
        <v>44</v>
      </c>
      <c r="H425" s="300" t="n">
        <v>43</v>
      </c>
      <c r="I425" s="300" t="n">
        <v>46</v>
      </c>
      <c r="J425" s="300" t="n">
        <v>46</v>
      </c>
      <c r="K425" s="332" t="n">
        <v>0.9</v>
      </c>
      <c r="L425" s="303" t="n">
        <v>0.977272727272727</v>
      </c>
      <c r="M425" s="303" t="n">
        <v>0.977272727272727</v>
      </c>
      <c r="N425" s="303" t="n">
        <v>1</v>
      </c>
      <c r="O425" s="373" t="n">
        <v>184</v>
      </c>
      <c r="P425" s="302" t="n">
        <v>178</v>
      </c>
      <c r="Q425" s="302" t="n">
        <v>42</v>
      </c>
      <c r="R425" s="300" t="n">
        <v>43</v>
      </c>
      <c r="S425" s="300" t="n">
        <v>46</v>
      </c>
      <c r="T425" s="303" t="n">
        <v>0.9673913043478261</v>
      </c>
      <c r="U425" s="303" t="n">
        <v>0.954545454545455</v>
      </c>
      <c r="V425" s="304" t="n">
        <v>0.977272727272727</v>
      </c>
      <c r="W425" s="304" t="n">
        <v>1</v>
      </c>
      <c r="X425" s="460" t="n">
        <v>-0.0227272727272727</v>
      </c>
      <c r="Y425" s="307" t="n">
        <v>326</v>
      </c>
      <c r="Z425" s="374" t="n">
        <v>315</v>
      </c>
      <c r="AA425" s="374" t="n">
        <v>325</v>
      </c>
      <c r="AB425" s="374" t="n">
        <v>313</v>
      </c>
      <c r="AC425" s="375" t="n">
        <v>0.966257668711656</v>
      </c>
      <c r="AD425" s="304" t="n">
        <v>0.9630769230769231</v>
      </c>
      <c r="AE425" s="460" t="n">
        <v>0.00318074563473336</v>
      </c>
    </row>
    <row r="426">
      <c r="A426" s="357" t="inlineStr">
        <is>
          <t>BANDUNG万隆</t>
        </is>
      </c>
      <c r="B426" s="351" t="inlineStr">
        <is>
          <t>Didi</t>
        </is>
      </c>
      <c r="C426" s="347" t="inlineStr">
        <is>
          <t>GRT19A</t>
        </is>
      </c>
      <c r="D426" s="351" t="inlineStr">
        <is>
          <t>GRT19A</t>
        </is>
      </c>
      <c r="E426" s="302" t="n">
        <v>37</v>
      </c>
      <c r="F426" s="302" t="n">
        <v>34</v>
      </c>
      <c r="G426" s="300" t="n">
        <v>40</v>
      </c>
      <c r="H426" s="300" t="n">
        <v>35</v>
      </c>
      <c r="I426" s="300" t="n">
        <v>43</v>
      </c>
      <c r="J426" s="300" t="n">
        <v>42</v>
      </c>
      <c r="K426" s="332" t="n">
        <v>0.9</v>
      </c>
      <c r="L426" s="303" t="n">
        <v>0.918918918918919</v>
      </c>
      <c r="M426" s="303" t="n">
        <v>0.875</v>
      </c>
      <c r="N426" s="303" t="n">
        <v>0.976744186046512</v>
      </c>
      <c r="O426" s="373" t="n">
        <v>163</v>
      </c>
      <c r="P426" s="302" t="n">
        <v>151</v>
      </c>
      <c r="Q426" s="302" t="n">
        <v>33</v>
      </c>
      <c r="R426" s="300" t="n">
        <v>35</v>
      </c>
      <c r="S426" s="300" t="n">
        <v>40</v>
      </c>
      <c r="T426" s="303" t="n">
        <v>0.926380368098159</v>
      </c>
      <c r="U426" s="303" t="n">
        <v>0.891891891891892</v>
      </c>
      <c r="V426" s="304" t="n">
        <v>0.875</v>
      </c>
      <c r="W426" s="304" t="n">
        <v>0.930232558139535</v>
      </c>
      <c r="X426" s="460" t="n">
        <v>0.0168918918918919</v>
      </c>
      <c r="Y426" s="307" t="n">
        <v>284</v>
      </c>
      <c r="Z426" s="374" t="n">
        <v>256</v>
      </c>
      <c r="AA426" s="374" t="n">
        <v>289</v>
      </c>
      <c r="AB426" s="374" t="n">
        <v>270</v>
      </c>
      <c r="AC426" s="375" t="n">
        <v>0.901408450704225</v>
      </c>
      <c r="AD426" s="304" t="n">
        <v>0.934256055363322</v>
      </c>
      <c r="AE426" s="460" t="n">
        <v>-0.0328476046590964</v>
      </c>
    </row>
    <row r="427">
      <c r="A427" s="357" t="inlineStr">
        <is>
          <t>BANDUNG万隆</t>
        </is>
      </c>
      <c r="B427" s="351" t="inlineStr">
        <is>
          <t>Didi</t>
        </is>
      </c>
      <c r="C427" s="347" t="inlineStr">
        <is>
          <t>GRT42</t>
        </is>
      </c>
      <c r="D427" s="351" t="inlineStr">
        <is>
          <t>GRT42</t>
        </is>
      </c>
      <c r="E427" s="302" t="n">
        <v>37</v>
      </c>
      <c r="F427" s="302" t="n">
        <v>36</v>
      </c>
      <c r="G427" s="300" t="n">
        <v>41</v>
      </c>
      <c r="H427" s="300" t="n">
        <v>41</v>
      </c>
      <c r="I427" s="300" t="n">
        <v>46</v>
      </c>
      <c r="J427" s="300" t="n">
        <v>46</v>
      </c>
      <c r="K427" s="332" t="n">
        <v>0.9</v>
      </c>
      <c r="L427" s="303" t="n">
        <v>0.972972972972973</v>
      </c>
      <c r="M427" s="303" t="n">
        <v>1</v>
      </c>
      <c r="N427" s="303" t="n">
        <v>1</v>
      </c>
      <c r="O427" s="373" t="n">
        <v>172</v>
      </c>
      <c r="P427" s="302" t="n">
        <v>171</v>
      </c>
      <c r="Q427" s="302" t="n">
        <v>36</v>
      </c>
      <c r="R427" s="300" t="n">
        <v>41</v>
      </c>
      <c r="S427" s="300" t="n">
        <v>46</v>
      </c>
      <c r="T427" s="303" t="n">
        <v>0.994186046511628</v>
      </c>
      <c r="U427" s="303" t="n">
        <v>0.972972972972973</v>
      </c>
      <c r="V427" s="304" t="n">
        <v>1</v>
      </c>
      <c r="W427" s="304" t="n">
        <v>1</v>
      </c>
      <c r="X427" s="460" t="n">
        <v>-0.027027027027027</v>
      </c>
      <c r="Y427" s="307" t="n">
        <v>301</v>
      </c>
      <c r="Z427" s="374" t="n">
        <v>300</v>
      </c>
      <c r="AA427" s="374" t="n">
        <v>303</v>
      </c>
      <c r="AB427" s="374" t="n">
        <v>302</v>
      </c>
      <c r="AC427" s="375" t="n">
        <v>0.996677740863787</v>
      </c>
      <c r="AD427" s="304" t="n">
        <v>0.996699669966997</v>
      </c>
      <c r="AE427" s="460" t="n">
        <v>-2.19291032093061e-05</v>
      </c>
    </row>
    <row r="428">
      <c r="A428" s="357" t="inlineStr">
        <is>
          <t>BANDUNG万隆</t>
        </is>
      </c>
      <c r="B428" s="351" t="inlineStr">
        <is>
          <t>Didi</t>
        </is>
      </c>
      <c r="C428" s="347" t="inlineStr">
        <is>
          <t>GRT05C</t>
        </is>
      </c>
      <c r="D428" s="351" t="inlineStr">
        <is>
          <t>GRT05C</t>
        </is>
      </c>
      <c r="E428" s="302" t="n">
        <v>28</v>
      </c>
      <c r="F428" s="302" t="n">
        <v>28</v>
      </c>
      <c r="G428" s="300" t="n">
        <v>38</v>
      </c>
      <c r="H428" s="300" t="n">
        <v>37</v>
      </c>
      <c r="I428" s="300" t="n">
        <v>37</v>
      </c>
      <c r="J428" s="300" t="n">
        <v>37</v>
      </c>
      <c r="K428" s="332" t="n">
        <v>0.9</v>
      </c>
      <c r="L428" s="303" t="n">
        <v>1</v>
      </c>
      <c r="M428" s="303" t="n">
        <v>0.973684210526316</v>
      </c>
      <c r="N428" s="303" t="n">
        <v>1</v>
      </c>
      <c r="O428" s="373" t="n">
        <v>148</v>
      </c>
      <c r="P428" s="302" t="n">
        <v>146</v>
      </c>
      <c r="Q428" s="302" t="n">
        <v>28</v>
      </c>
      <c r="R428" s="300" t="n">
        <v>37</v>
      </c>
      <c r="S428" s="300" t="n">
        <v>37</v>
      </c>
      <c r="T428" s="303" t="n">
        <v>0.986486486486487</v>
      </c>
      <c r="U428" s="303" t="n">
        <v>1</v>
      </c>
      <c r="V428" s="304" t="n">
        <v>0.973684210526316</v>
      </c>
      <c r="W428" s="304" t="n">
        <v>1</v>
      </c>
      <c r="X428" s="460" t="n">
        <v>0.0263157894736842</v>
      </c>
      <c r="Y428" s="307" t="n">
        <v>267</v>
      </c>
      <c r="Z428" s="374" t="n">
        <v>261</v>
      </c>
      <c r="AA428" s="374" t="n">
        <v>265</v>
      </c>
      <c r="AB428" s="374" t="n">
        <v>263</v>
      </c>
      <c r="AC428" s="375" t="n">
        <v>0.97752808988764</v>
      </c>
      <c r="AD428" s="304" t="n">
        <v>0.992452830188679</v>
      </c>
      <c r="AE428" s="460" t="n">
        <v>-0.0149247403010389</v>
      </c>
    </row>
    <row r="429">
      <c r="A429" s="357" t="inlineStr">
        <is>
          <t>BANDUNG万隆</t>
        </is>
      </c>
      <c r="B429" s="351" t="inlineStr">
        <is>
          <t>Didi</t>
        </is>
      </c>
      <c r="C429" s="347" t="inlineStr">
        <is>
          <t>GRT36A</t>
        </is>
      </c>
      <c r="D429" s="351" t="inlineStr">
        <is>
          <t>GRT36A</t>
        </is>
      </c>
      <c r="E429" s="302" t="n">
        <v>30</v>
      </c>
      <c r="F429" s="302" t="n">
        <v>28</v>
      </c>
      <c r="G429" s="300" t="n">
        <v>29</v>
      </c>
      <c r="H429" s="300" t="n">
        <v>28</v>
      </c>
      <c r="I429" s="300" t="n">
        <v>28</v>
      </c>
      <c r="J429" s="300" t="n">
        <v>27</v>
      </c>
      <c r="K429" s="332" t="n">
        <v>0.9</v>
      </c>
      <c r="L429" s="303" t="n">
        <v>0.933333333333333</v>
      </c>
      <c r="M429" s="303" t="n">
        <v>0.9655172413793101</v>
      </c>
      <c r="N429" s="303" t="n">
        <v>0.964285714285714</v>
      </c>
      <c r="O429" s="373" t="n">
        <v>120</v>
      </c>
      <c r="P429" s="302" t="n">
        <v>113</v>
      </c>
      <c r="Q429" s="302" t="n">
        <v>28</v>
      </c>
      <c r="R429" s="300" t="n">
        <v>26</v>
      </c>
      <c r="S429" s="300" t="n">
        <v>27</v>
      </c>
      <c r="T429" s="303" t="n">
        <v>0.941666666666667</v>
      </c>
      <c r="U429" s="303" t="n">
        <v>0.933333333333333</v>
      </c>
      <c r="V429" s="304" t="n">
        <v>0.896551724137931</v>
      </c>
      <c r="W429" s="304" t="n">
        <v>0.964285714285714</v>
      </c>
      <c r="X429" s="460" t="n">
        <v>0.0367816091954023</v>
      </c>
      <c r="Y429" s="307" t="n">
        <v>209</v>
      </c>
      <c r="Z429" s="374" t="n">
        <v>195</v>
      </c>
      <c r="AA429" s="374" t="n">
        <v>196</v>
      </c>
      <c r="AB429" s="374" t="n">
        <v>181</v>
      </c>
      <c r="AC429" s="375" t="n">
        <v>0.933014354066986</v>
      </c>
      <c r="AD429" s="304" t="n">
        <v>0.923469387755102</v>
      </c>
      <c r="AE429" s="460" t="n">
        <v>0.00954496631188362</v>
      </c>
    </row>
    <row r="430">
      <c r="A430" s="357" t="inlineStr">
        <is>
          <t>BANDUNG万隆</t>
        </is>
      </c>
      <c r="B430" s="351" t="inlineStr">
        <is>
          <t>Didi</t>
        </is>
      </c>
      <c r="C430" s="347" t="inlineStr">
        <is>
          <t>GRT22C</t>
        </is>
      </c>
      <c r="D430" s="351" t="inlineStr">
        <is>
          <t>GRT22C</t>
        </is>
      </c>
      <c r="E430" s="302" t="n">
        <v>45</v>
      </c>
      <c r="F430" s="302" t="n">
        <v>45</v>
      </c>
      <c r="G430" s="300" t="n">
        <v>41</v>
      </c>
      <c r="H430" s="300" t="n">
        <v>41</v>
      </c>
      <c r="I430" s="300" t="n">
        <v>49</v>
      </c>
      <c r="J430" s="300" t="n">
        <v>49</v>
      </c>
      <c r="K430" s="332" t="n">
        <v>0.9</v>
      </c>
      <c r="L430" s="303" t="n">
        <v>1</v>
      </c>
      <c r="M430" s="303" t="n">
        <v>1</v>
      </c>
      <c r="N430" s="303" t="n">
        <v>1</v>
      </c>
      <c r="O430" s="373" t="n">
        <v>180</v>
      </c>
      <c r="P430" s="302" t="n">
        <v>179</v>
      </c>
      <c r="Q430" s="302" t="n">
        <v>45</v>
      </c>
      <c r="R430" s="300" t="n">
        <v>40</v>
      </c>
      <c r="S430" s="300" t="n">
        <v>49</v>
      </c>
      <c r="T430" s="303" t="n">
        <v>0.994444444444444</v>
      </c>
      <c r="U430" s="303" t="n">
        <v>1</v>
      </c>
      <c r="V430" s="304" t="n">
        <v>0.975609756097561</v>
      </c>
      <c r="W430" s="304" t="n">
        <v>1</v>
      </c>
      <c r="X430" s="460" t="n">
        <v>0.024390243902439</v>
      </c>
      <c r="Y430" s="307" t="n">
        <v>312</v>
      </c>
      <c r="Z430" s="374" t="n">
        <v>306</v>
      </c>
      <c r="AA430" s="374" t="n">
        <v>312</v>
      </c>
      <c r="AB430" s="374" t="n">
        <v>301</v>
      </c>
      <c r="AC430" s="375" t="n">
        <v>0.9807692307692309</v>
      </c>
      <c r="AD430" s="304" t="n">
        <v>0.96474358974359</v>
      </c>
      <c r="AE430" s="460" t="n">
        <v>0.016025641025641</v>
      </c>
    </row>
    <row r="431">
      <c r="A431" s="357" t="inlineStr">
        <is>
          <t>BANDUNG万隆</t>
        </is>
      </c>
      <c r="B431" s="351" t="inlineStr">
        <is>
          <t>Didi</t>
        </is>
      </c>
      <c r="C431" s="347" t="inlineStr">
        <is>
          <t>GRT26C</t>
        </is>
      </c>
      <c r="D431" s="351" t="inlineStr">
        <is>
          <t>GRT26C</t>
        </is>
      </c>
      <c r="E431" s="302" t="n">
        <v>20</v>
      </c>
      <c r="F431" s="302" t="n">
        <v>20</v>
      </c>
      <c r="G431" s="300" t="n">
        <v>19</v>
      </c>
      <c r="H431" s="300" t="n">
        <v>19</v>
      </c>
      <c r="I431" s="300" t="n">
        <v>23</v>
      </c>
      <c r="J431" s="300" t="n">
        <v>22</v>
      </c>
      <c r="K431" s="332" t="n">
        <v>0.9</v>
      </c>
      <c r="L431" s="303" t="n">
        <v>1</v>
      </c>
      <c r="M431" s="303" t="n">
        <v>1</v>
      </c>
      <c r="N431" s="303" t="n">
        <v>0.956521739130435</v>
      </c>
      <c r="O431" s="373" t="n">
        <v>86</v>
      </c>
      <c r="P431" s="302" t="n">
        <v>83</v>
      </c>
      <c r="Q431" s="302" t="n">
        <v>20</v>
      </c>
      <c r="R431" s="300" t="n">
        <v>19</v>
      </c>
      <c r="S431" s="300" t="n">
        <v>22</v>
      </c>
      <c r="T431" s="303" t="n">
        <v>0.965116279069767</v>
      </c>
      <c r="U431" s="303" t="n">
        <v>1</v>
      </c>
      <c r="V431" s="304" t="n">
        <v>1</v>
      </c>
      <c r="W431" s="304" t="n">
        <v>0.956521739130435</v>
      </c>
      <c r="X431" s="460" t="n">
        <v>0</v>
      </c>
      <c r="Y431" s="307" t="n">
        <v>149</v>
      </c>
      <c r="Z431" s="374" t="n">
        <v>146</v>
      </c>
      <c r="AA431" s="374" t="n">
        <v>157</v>
      </c>
      <c r="AB431" s="374" t="n">
        <v>155</v>
      </c>
      <c r="AC431" s="375" t="n">
        <v>0.979865771812081</v>
      </c>
      <c r="AD431" s="304" t="n">
        <v>0.987261146496815</v>
      </c>
      <c r="AE431" s="460" t="n">
        <v>-0.00739537468473472</v>
      </c>
    </row>
    <row r="432">
      <c r="A432" s="357" t="inlineStr">
        <is>
          <t>BANDUNG万隆</t>
        </is>
      </c>
      <c r="B432" s="351" t="inlineStr">
        <is>
          <t>Didi</t>
        </is>
      </c>
      <c r="C432" s="347" t="inlineStr">
        <is>
          <t>GRT41A</t>
        </is>
      </c>
      <c r="D432" s="351" t="inlineStr">
        <is>
          <t>GRT41A</t>
        </is>
      </c>
      <c r="E432" s="302" t="n">
        <v>34</v>
      </c>
      <c r="F432" s="302" t="n">
        <v>33</v>
      </c>
      <c r="G432" s="300" t="n">
        <v>34</v>
      </c>
      <c r="H432" s="300" t="n">
        <v>34</v>
      </c>
      <c r="I432" s="300" t="n">
        <v>39</v>
      </c>
      <c r="J432" s="300" t="n">
        <v>39</v>
      </c>
      <c r="K432" s="332" t="n">
        <v>0.9</v>
      </c>
      <c r="L432" s="303" t="n">
        <v>0.970588235294118</v>
      </c>
      <c r="M432" s="303" t="n">
        <v>1</v>
      </c>
      <c r="N432" s="303" t="n">
        <v>1</v>
      </c>
      <c r="O432" s="373" t="n">
        <v>145</v>
      </c>
      <c r="P432" s="302" t="n">
        <v>143</v>
      </c>
      <c r="Q432" s="302" t="n">
        <v>32</v>
      </c>
      <c r="R432" s="300" t="n">
        <v>34</v>
      </c>
      <c r="S432" s="300" t="n">
        <v>39</v>
      </c>
      <c r="T432" s="303" t="n">
        <v>0.986206896551724</v>
      </c>
      <c r="U432" s="303" t="n">
        <v>0.9411764705882349</v>
      </c>
      <c r="V432" s="304" t="n">
        <v>1</v>
      </c>
      <c r="W432" s="304" t="n">
        <v>1</v>
      </c>
      <c r="X432" s="460" t="n">
        <v>-0.0588235294117647</v>
      </c>
      <c r="Y432" s="307" t="n">
        <v>263</v>
      </c>
      <c r="Z432" s="374" t="n">
        <v>252</v>
      </c>
      <c r="AA432" s="374" t="n">
        <v>260</v>
      </c>
      <c r="AB432" s="374" t="n">
        <v>241</v>
      </c>
      <c r="AC432" s="375" t="n">
        <v>0.958174904942966</v>
      </c>
      <c r="AD432" s="304" t="n">
        <v>0.926923076923077</v>
      </c>
      <c r="AE432" s="460" t="n">
        <v>0.0312518280198888</v>
      </c>
    </row>
    <row r="433">
      <c r="A433" s="357" t="inlineStr">
        <is>
          <t>BANDUNG万隆</t>
        </is>
      </c>
      <c r="B433" s="351" t="inlineStr">
        <is>
          <t>Didi</t>
        </is>
      </c>
      <c r="C433" s="347" t="inlineStr">
        <is>
          <t>GRT16B</t>
        </is>
      </c>
      <c r="D433" s="351" t="inlineStr">
        <is>
          <t>GRT16B</t>
        </is>
      </c>
      <c r="E433" s="302" t="n">
        <v>19</v>
      </c>
      <c r="F433" s="302" t="n">
        <v>19</v>
      </c>
      <c r="G433" s="300" t="n">
        <v>21</v>
      </c>
      <c r="H433" s="300" t="n">
        <v>20</v>
      </c>
      <c r="I433" s="300" t="n">
        <v>24</v>
      </c>
      <c r="J433" s="300" t="n">
        <v>24</v>
      </c>
      <c r="K433" s="332" t="n">
        <v>0.9</v>
      </c>
      <c r="L433" s="303" t="n">
        <v>1</v>
      </c>
      <c r="M433" s="303" t="n">
        <v>0.952380952380952</v>
      </c>
      <c r="N433" s="303" t="n">
        <v>1</v>
      </c>
      <c r="O433" s="373" t="n">
        <v>90</v>
      </c>
      <c r="P433" s="302" t="n">
        <v>88</v>
      </c>
      <c r="Q433" s="302" t="n">
        <v>19</v>
      </c>
      <c r="R433" s="300" t="n">
        <v>19</v>
      </c>
      <c r="S433" s="300" t="n">
        <v>24</v>
      </c>
      <c r="T433" s="303" t="n">
        <v>0.977777777777778</v>
      </c>
      <c r="U433" s="303" t="n">
        <v>1</v>
      </c>
      <c r="V433" s="304" t="n">
        <v>0.904761904761905</v>
      </c>
      <c r="W433" s="304" t="n">
        <v>1</v>
      </c>
      <c r="X433" s="460" t="n">
        <v>0.09523809523809521</v>
      </c>
      <c r="Y433" s="307" t="n">
        <v>158</v>
      </c>
      <c r="Z433" s="374" t="n">
        <v>155</v>
      </c>
      <c r="AA433" s="374" t="n">
        <v>171</v>
      </c>
      <c r="AB433" s="374" t="n">
        <v>168</v>
      </c>
      <c r="AC433" s="375" t="n">
        <v>0.981012658227848</v>
      </c>
      <c r="AD433" s="304" t="n">
        <v>0.982456140350877</v>
      </c>
      <c r="AE433" s="460" t="n">
        <v>-0.00144348212302903</v>
      </c>
    </row>
    <row r="434">
      <c r="A434" s="357" t="inlineStr">
        <is>
          <t>BANDUNG万隆</t>
        </is>
      </c>
      <c r="B434" s="351" t="inlineStr">
        <is>
          <t>Didi</t>
        </is>
      </c>
      <c r="C434" s="347" t="inlineStr">
        <is>
          <t>GRT31B</t>
        </is>
      </c>
      <c r="D434" s="351" t="inlineStr">
        <is>
          <t>GRT31B</t>
        </is>
      </c>
      <c r="E434" s="302" t="n">
        <v>24</v>
      </c>
      <c r="F434" s="302" t="n">
        <v>24</v>
      </c>
      <c r="G434" s="300" t="n">
        <v>26</v>
      </c>
      <c r="H434" s="300" t="n">
        <v>25</v>
      </c>
      <c r="I434" s="300" t="n">
        <v>25</v>
      </c>
      <c r="J434" s="300" t="n">
        <v>25</v>
      </c>
      <c r="K434" s="332" t="n">
        <v>0.9</v>
      </c>
      <c r="L434" s="303" t="n">
        <v>1</v>
      </c>
      <c r="M434" s="303" t="n">
        <v>0.961538461538462</v>
      </c>
      <c r="N434" s="303" t="n">
        <v>1</v>
      </c>
      <c r="O434" s="373" t="n">
        <v>106</v>
      </c>
      <c r="P434" s="302" t="n">
        <v>104</v>
      </c>
      <c r="Q434" s="302" t="n">
        <v>24</v>
      </c>
      <c r="R434" s="300" t="n">
        <v>25</v>
      </c>
      <c r="S434" s="300" t="n">
        <v>25</v>
      </c>
      <c r="T434" s="303" t="n">
        <v>0.981132075471698</v>
      </c>
      <c r="U434" s="303" t="n">
        <v>1</v>
      </c>
      <c r="V434" s="304" t="n">
        <v>0.961538461538462</v>
      </c>
      <c r="W434" s="304" t="n">
        <v>1</v>
      </c>
      <c r="X434" s="460" t="n">
        <v>0.0384615384615384</v>
      </c>
      <c r="Y434" s="307" t="n">
        <v>179</v>
      </c>
      <c r="Z434" s="374" t="n">
        <v>176</v>
      </c>
      <c r="AA434" s="374" t="n">
        <v>188</v>
      </c>
      <c r="AB434" s="374" t="n">
        <v>183</v>
      </c>
      <c r="AC434" s="375" t="n">
        <v>0.983240223463687</v>
      </c>
      <c r="AD434" s="304" t="n">
        <v>0.973404255319149</v>
      </c>
      <c r="AE434" s="460" t="n">
        <v>0.00983596814453813</v>
      </c>
    </row>
    <row r="435">
      <c r="A435" s="357" t="inlineStr">
        <is>
          <t>BANDUNG万隆</t>
        </is>
      </c>
      <c r="B435" s="351" t="inlineStr">
        <is>
          <t>Didi</t>
        </is>
      </c>
      <c r="C435" s="347" t="inlineStr">
        <is>
          <t>GRT03D</t>
        </is>
      </c>
      <c r="D435" s="351" t="inlineStr">
        <is>
          <t>GRT03D</t>
        </is>
      </c>
      <c r="E435" s="302" t="n">
        <v>36</v>
      </c>
      <c r="F435" s="302" t="n">
        <v>35</v>
      </c>
      <c r="G435" s="300" t="n">
        <v>39</v>
      </c>
      <c r="H435" s="300" t="n">
        <v>39</v>
      </c>
      <c r="I435" s="300" t="n">
        <v>40</v>
      </c>
      <c r="J435" s="300" t="n">
        <v>40</v>
      </c>
      <c r="K435" s="332" t="n">
        <v>0.9</v>
      </c>
      <c r="L435" s="303" t="n">
        <v>0.972222222222222</v>
      </c>
      <c r="M435" s="303" t="n">
        <v>1</v>
      </c>
      <c r="N435" s="303" t="n">
        <v>1</v>
      </c>
      <c r="O435" s="373" t="n">
        <v>152</v>
      </c>
      <c r="P435" s="302" t="n">
        <v>151</v>
      </c>
      <c r="Q435" s="302" t="n">
        <v>35</v>
      </c>
      <c r="R435" s="300" t="n">
        <v>39</v>
      </c>
      <c r="S435" s="300" t="n">
        <v>40</v>
      </c>
      <c r="T435" s="303" t="n">
        <v>0.993421052631579</v>
      </c>
      <c r="U435" s="303" t="n">
        <v>0.972222222222222</v>
      </c>
      <c r="V435" s="304" t="n">
        <v>1</v>
      </c>
      <c r="W435" s="304" t="n">
        <v>1</v>
      </c>
      <c r="X435" s="460" t="n">
        <v>-0.0277777777777778</v>
      </c>
      <c r="Y435" s="307" t="n">
        <v>279</v>
      </c>
      <c r="Z435" s="374" t="n">
        <v>276</v>
      </c>
      <c r="AA435" s="374" t="n">
        <v>265</v>
      </c>
      <c r="AB435" s="374" t="n">
        <v>259</v>
      </c>
      <c r="AC435" s="375" t="n">
        <v>0.989247311827957</v>
      </c>
      <c r="AD435" s="304" t="n">
        <v>0.977358490566038</v>
      </c>
      <c r="AE435" s="460" t="n">
        <v>0.0118888212619193</v>
      </c>
    </row>
    <row r="436">
      <c r="A436" s="357" t="inlineStr">
        <is>
          <t>BANDUNG万隆</t>
        </is>
      </c>
      <c r="B436" s="351" t="inlineStr">
        <is>
          <t>Didi</t>
        </is>
      </c>
      <c r="C436" s="347" t="inlineStr">
        <is>
          <t>GRT02A</t>
        </is>
      </c>
      <c r="D436" s="351" t="inlineStr">
        <is>
          <t>GRT02A</t>
        </is>
      </c>
      <c r="E436" s="302" t="n">
        <v>39</v>
      </c>
      <c r="F436" s="302" t="n">
        <v>37</v>
      </c>
      <c r="G436" s="300" t="n">
        <v>41</v>
      </c>
      <c r="H436" s="300" t="n">
        <v>39</v>
      </c>
      <c r="I436" s="300" t="n">
        <v>44</v>
      </c>
      <c r="J436" s="300" t="n">
        <v>42</v>
      </c>
      <c r="K436" s="332" t="n">
        <v>0.9</v>
      </c>
      <c r="L436" s="303" t="n">
        <v>0.948717948717949</v>
      </c>
      <c r="M436" s="303" t="n">
        <v>0.951219512195122</v>
      </c>
      <c r="N436" s="303" t="n">
        <v>0.954545454545455</v>
      </c>
      <c r="O436" s="373" t="n">
        <v>167</v>
      </c>
      <c r="P436" s="302" t="n">
        <v>160</v>
      </c>
      <c r="Q436" s="302" t="n">
        <v>37</v>
      </c>
      <c r="R436" s="300" t="n">
        <v>39</v>
      </c>
      <c r="S436" s="300" t="n">
        <v>42</v>
      </c>
      <c r="T436" s="303" t="n">
        <v>0.958083832335329</v>
      </c>
      <c r="U436" s="303" t="n">
        <v>0.948717948717949</v>
      </c>
      <c r="V436" s="304" t="n">
        <v>0.951219512195122</v>
      </c>
      <c r="W436" s="304" t="n">
        <v>0.954545454545455</v>
      </c>
      <c r="X436" s="460" t="n">
        <v>-0.00250156347717323</v>
      </c>
      <c r="Y436" s="307" t="n">
        <v>287</v>
      </c>
      <c r="Z436" s="374" t="n">
        <v>278</v>
      </c>
      <c r="AA436" s="374" t="n">
        <v>300</v>
      </c>
      <c r="AB436" s="374" t="n">
        <v>291</v>
      </c>
      <c r="AC436" s="375" t="n">
        <v>0.968641114982578</v>
      </c>
      <c r="AD436" s="304" t="n">
        <v>0.97</v>
      </c>
      <c r="AE436" s="460" t="n">
        <v>-0.00135888501742154</v>
      </c>
    </row>
    <row r="437">
      <c r="A437" s="357" t="inlineStr">
        <is>
          <t>BANDUNG万隆</t>
        </is>
      </c>
      <c r="B437" s="351" t="inlineStr">
        <is>
          <t>Didi</t>
        </is>
      </c>
      <c r="C437" s="347" t="inlineStr">
        <is>
          <t>GRT37C</t>
        </is>
      </c>
      <c r="D437" s="351" t="inlineStr">
        <is>
          <t>GRT37C</t>
        </is>
      </c>
      <c r="E437" s="302" t="n">
        <v>37</v>
      </c>
      <c r="F437" s="302" t="n">
        <v>36</v>
      </c>
      <c r="G437" s="300" t="n">
        <v>43</v>
      </c>
      <c r="H437" s="300" t="n">
        <v>42</v>
      </c>
      <c r="I437" s="300" t="n">
        <v>44</v>
      </c>
      <c r="J437" s="300" t="n">
        <v>43</v>
      </c>
      <c r="K437" s="332" t="n">
        <v>0.9</v>
      </c>
      <c r="L437" s="303" t="n">
        <v>0.972972972972973</v>
      </c>
      <c r="M437" s="303" t="n">
        <v>0.976744186046512</v>
      </c>
      <c r="N437" s="303" t="n">
        <v>0.977272727272727</v>
      </c>
      <c r="O437" s="373" t="n">
        <v>169</v>
      </c>
      <c r="P437" s="302" t="n">
        <v>164</v>
      </c>
      <c r="Q437" s="302" t="n">
        <v>36</v>
      </c>
      <c r="R437" s="300" t="n">
        <v>42</v>
      </c>
      <c r="S437" s="300" t="n">
        <v>43</v>
      </c>
      <c r="T437" s="303" t="n">
        <v>0.970414201183432</v>
      </c>
      <c r="U437" s="303" t="n">
        <v>0.972972972972973</v>
      </c>
      <c r="V437" s="304" t="n">
        <v>0.976744186046512</v>
      </c>
      <c r="W437" s="304" t="n">
        <v>0.977272727272727</v>
      </c>
      <c r="X437" s="460" t="n">
        <v>-0.00377121307353856</v>
      </c>
      <c r="Y437" s="307" t="n">
        <v>298</v>
      </c>
      <c r="Z437" s="374" t="n">
        <v>287</v>
      </c>
      <c r="AA437" s="374" t="n">
        <v>294</v>
      </c>
      <c r="AB437" s="374" t="n">
        <v>284</v>
      </c>
      <c r="AC437" s="375" t="n">
        <v>0.963087248322148</v>
      </c>
      <c r="AD437" s="304" t="n">
        <v>0.965986394557823</v>
      </c>
      <c r="AE437" s="460" t="n">
        <v>-0.00289914623567544</v>
      </c>
    </row>
    <row r="438">
      <c r="A438" s="357" t="inlineStr">
        <is>
          <t>BANDUNG万隆</t>
        </is>
      </c>
      <c r="B438" s="351" t="inlineStr">
        <is>
          <t>Didi</t>
        </is>
      </c>
      <c r="C438" s="347" t="inlineStr">
        <is>
          <t>GRT41C</t>
        </is>
      </c>
      <c r="D438" s="351" t="inlineStr">
        <is>
          <t>GRT41C</t>
        </is>
      </c>
      <c r="E438" s="302" t="n">
        <v>23</v>
      </c>
      <c r="F438" s="302" t="n">
        <v>23</v>
      </c>
      <c r="G438" s="300" t="n">
        <v>25</v>
      </c>
      <c r="H438" s="300" t="n">
        <v>24</v>
      </c>
      <c r="I438" s="300" t="n">
        <v>31</v>
      </c>
      <c r="J438" s="300" t="n">
        <v>30</v>
      </c>
      <c r="K438" s="332" t="n">
        <v>0.9</v>
      </c>
      <c r="L438" s="303" t="n">
        <v>1</v>
      </c>
      <c r="M438" s="303" t="n">
        <v>0.96</v>
      </c>
      <c r="N438" s="303" t="n">
        <v>0.967741935483871</v>
      </c>
      <c r="O438" s="373" t="n">
        <v>109</v>
      </c>
      <c r="P438" s="302" t="n">
        <v>106</v>
      </c>
      <c r="Q438" s="302" t="n">
        <v>23</v>
      </c>
      <c r="R438" s="300" t="n">
        <v>24</v>
      </c>
      <c r="S438" s="300" t="n">
        <v>30</v>
      </c>
      <c r="T438" s="303" t="n">
        <v>0.972477064220184</v>
      </c>
      <c r="U438" s="303" t="n">
        <v>1</v>
      </c>
      <c r="V438" s="304" t="n">
        <v>0.96</v>
      </c>
      <c r="W438" s="304" t="n">
        <v>0.967741935483871</v>
      </c>
      <c r="X438" s="460" t="n">
        <v>0.04</v>
      </c>
      <c r="Y438" s="307" t="n">
        <v>189</v>
      </c>
      <c r="Z438" s="374" t="n">
        <v>182</v>
      </c>
      <c r="AA438" s="374" t="n">
        <v>191</v>
      </c>
      <c r="AB438" s="374" t="n">
        <v>186</v>
      </c>
      <c r="AC438" s="375" t="n">
        <v>0.962962962962963</v>
      </c>
      <c r="AD438" s="304" t="n">
        <v>0.973821989528796</v>
      </c>
      <c r="AE438" s="460" t="n">
        <v>-0.0108590265658329</v>
      </c>
    </row>
    <row r="439">
      <c r="A439" s="357" t="inlineStr">
        <is>
          <t>BANDUNG万隆</t>
        </is>
      </c>
      <c r="B439" s="351" t="inlineStr">
        <is>
          <t>Didi</t>
        </is>
      </c>
      <c r="C439" s="347" t="inlineStr">
        <is>
          <t>GRT25B</t>
        </is>
      </c>
      <c r="D439" s="351" t="inlineStr">
        <is>
          <t>GRT25B</t>
        </is>
      </c>
      <c r="E439" s="302" t="n">
        <v>18</v>
      </c>
      <c r="F439" s="302" t="n">
        <v>18</v>
      </c>
      <c r="G439" s="300" t="n">
        <v>19</v>
      </c>
      <c r="H439" s="300" t="n">
        <v>19</v>
      </c>
      <c r="I439" s="300" t="n">
        <v>16</v>
      </c>
      <c r="J439" s="300" t="n">
        <v>16</v>
      </c>
      <c r="K439" s="332" t="n">
        <v>0.9</v>
      </c>
      <c r="L439" s="303" t="n">
        <v>1</v>
      </c>
      <c r="M439" s="303" t="n">
        <v>1</v>
      </c>
      <c r="N439" s="303" t="n">
        <v>1</v>
      </c>
      <c r="O439" s="373" t="n">
        <v>72</v>
      </c>
      <c r="P439" s="302" t="n">
        <v>72</v>
      </c>
      <c r="Q439" s="302" t="n">
        <v>18</v>
      </c>
      <c r="R439" s="300" t="n">
        <v>19</v>
      </c>
      <c r="S439" s="300" t="n">
        <v>16</v>
      </c>
      <c r="T439" s="303" t="n">
        <v>1</v>
      </c>
      <c r="U439" s="303" t="n">
        <v>1</v>
      </c>
      <c r="V439" s="304" t="n">
        <v>1</v>
      </c>
      <c r="W439" s="304" t="n">
        <v>1</v>
      </c>
      <c r="X439" s="460" t="n">
        <v>0</v>
      </c>
      <c r="Y439" s="307" t="n">
        <v>123</v>
      </c>
      <c r="Z439" s="374" t="n">
        <v>123</v>
      </c>
      <c r="AA439" s="374" t="n">
        <v>123</v>
      </c>
      <c r="AB439" s="374" t="n">
        <v>121</v>
      </c>
      <c r="AC439" s="375" t="n">
        <v>1</v>
      </c>
      <c r="AD439" s="304" t="n">
        <v>0.983739837398374</v>
      </c>
      <c r="AE439" s="460" t="n">
        <v>0.016260162601626</v>
      </c>
    </row>
    <row r="440">
      <c r="A440" s="357" t="inlineStr">
        <is>
          <t>BANDUNG万隆</t>
        </is>
      </c>
      <c r="B440" s="351" t="inlineStr">
        <is>
          <t>Didi</t>
        </is>
      </c>
      <c r="C440" s="347" t="inlineStr">
        <is>
          <t>GRT32A</t>
        </is>
      </c>
      <c r="D440" s="351" t="inlineStr">
        <is>
          <t>GRT32A</t>
        </is>
      </c>
      <c r="E440" s="302" t="n">
        <v>25</v>
      </c>
      <c r="F440" s="302" t="n">
        <v>25</v>
      </c>
      <c r="G440" s="300" t="n">
        <v>24</v>
      </c>
      <c r="H440" s="300" t="n">
        <v>24</v>
      </c>
      <c r="I440" s="300" t="n">
        <v>27</v>
      </c>
      <c r="J440" s="300" t="n">
        <v>27</v>
      </c>
      <c r="K440" s="332" t="n">
        <v>0.9</v>
      </c>
      <c r="L440" s="303" t="n">
        <v>1</v>
      </c>
      <c r="M440" s="303" t="n">
        <v>1</v>
      </c>
      <c r="N440" s="303" t="n">
        <v>1</v>
      </c>
      <c r="O440" s="373" t="n">
        <v>105</v>
      </c>
      <c r="P440" s="302" t="n">
        <v>105</v>
      </c>
      <c r="Q440" s="302" t="n">
        <v>25</v>
      </c>
      <c r="R440" s="300" t="n">
        <v>24</v>
      </c>
      <c r="S440" s="300" t="n">
        <v>27</v>
      </c>
      <c r="T440" s="303" t="n">
        <v>1</v>
      </c>
      <c r="U440" s="303" t="n">
        <v>1</v>
      </c>
      <c r="V440" s="304" t="n">
        <v>1</v>
      </c>
      <c r="W440" s="304" t="n">
        <v>1</v>
      </c>
      <c r="X440" s="460" t="n">
        <v>0</v>
      </c>
      <c r="Y440" s="307" t="n">
        <v>179</v>
      </c>
      <c r="Z440" s="374" t="n">
        <v>179</v>
      </c>
      <c r="AA440" s="374" t="n">
        <v>188</v>
      </c>
      <c r="AB440" s="374" t="n">
        <v>188</v>
      </c>
      <c r="AC440" s="375" t="n">
        <v>1</v>
      </c>
      <c r="AD440" s="304" t="n">
        <v>1</v>
      </c>
      <c r="AE440" s="460" t="n">
        <v>0</v>
      </c>
    </row>
    <row r="441">
      <c r="A441" s="357" t="inlineStr">
        <is>
          <t>BANDUNG万隆</t>
        </is>
      </c>
      <c r="B441" s="351" t="inlineStr">
        <is>
          <t>Didi</t>
        </is>
      </c>
      <c r="C441" s="347" t="inlineStr">
        <is>
          <t>GRT33C</t>
        </is>
      </c>
      <c r="D441" s="351" t="inlineStr">
        <is>
          <t>GRT33C</t>
        </is>
      </c>
      <c r="E441" s="302" t="n">
        <v>48</v>
      </c>
      <c r="F441" s="302" t="n">
        <v>46</v>
      </c>
      <c r="G441" s="300" t="n">
        <v>51</v>
      </c>
      <c r="H441" s="300" t="n">
        <v>51</v>
      </c>
      <c r="I441" s="300" t="n">
        <v>53</v>
      </c>
      <c r="J441" s="300" t="n">
        <v>52</v>
      </c>
      <c r="K441" s="332" t="n">
        <v>0.9</v>
      </c>
      <c r="L441" s="303" t="n">
        <v>0.958333333333333</v>
      </c>
      <c r="M441" s="303" t="n">
        <v>1</v>
      </c>
      <c r="N441" s="303" t="n">
        <v>0.981132075471698</v>
      </c>
      <c r="O441" s="373" t="n">
        <v>211</v>
      </c>
      <c r="P441" s="302" t="n">
        <v>198</v>
      </c>
      <c r="Q441" s="302" t="n">
        <v>45</v>
      </c>
      <c r="R441" s="300" t="n">
        <v>49</v>
      </c>
      <c r="S441" s="300" t="n">
        <v>49</v>
      </c>
      <c r="T441" s="303" t="n">
        <v>0.938388625592417</v>
      </c>
      <c r="U441" s="303" t="n">
        <v>0.9375</v>
      </c>
      <c r="V441" s="304" t="n">
        <v>0.96078431372549</v>
      </c>
      <c r="W441" s="304" t="n">
        <v>0.924528301886792</v>
      </c>
      <c r="X441" s="460" t="n">
        <v>-0.0232843137254902</v>
      </c>
      <c r="Y441" s="307" t="n">
        <v>378</v>
      </c>
      <c r="Z441" s="374" t="n">
        <v>350</v>
      </c>
      <c r="AA441" s="374" t="n">
        <v>369</v>
      </c>
      <c r="AB441" s="374" t="n">
        <v>349</v>
      </c>
      <c r="AC441" s="375" t="n">
        <v>0.925925925925926</v>
      </c>
      <c r="AD441" s="304" t="n">
        <v>0.94579945799458</v>
      </c>
      <c r="AE441" s="460" t="n">
        <v>-0.0198735320686541</v>
      </c>
    </row>
    <row r="442">
      <c r="A442" s="357" t="inlineStr">
        <is>
          <t>BANDUNG万隆</t>
        </is>
      </c>
      <c r="B442" s="351" t="inlineStr">
        <is>
          <t>Edo Rudiana</t>
        </is>
      </c>
      <c r="C442" s="347" t="inlineStr">
        <is>
          <t>SOG26A</t>
        </is>
      </c>
      <c r="D442" s="351" t="inlineStr">
        <is>
          <t>SOG26A</t>
        </is>
      </c>
      <c r="E442" s="302" t="n">
        <v>25</v>
      </c>
      <c r="F442" s="302" t="n">
        <v>24</v>
      </c>
      <c r="G442" s="300" t="n">
        <v>32</v>
      </c>
      <c r="H442" s="300" t="n">
        <v>32</v>
      </c>
      <c r="I442" s="300" t="n">
        <v>29</v>
      </c>
      <c r="J442" s="300" t="n">
        <v>29</v>
      </c>
      <c r="K442" s="332" t="n">
        <v>0.9</v>
      </c>
      <c r="L442" s="303" t="n">
        <v>0.96</v>
      </c>
      <c r="M442" s="303" t="n">
        <v>1</v>
      </c>
      <c r="N442" s="303" t="n">
        <v>1</v>
      </c>
      <c r="O442" s="373" t="n">
        <v>114</v>
      </c>
      <c r="P442" s="302" t="n">
        <v>112</v>
      </c>
      <c r="Q442" s="302" t="n">
        <v>24</v>
      </c>
      <c r="R442" s="300" t="n">
        <v>32</v>
      </c>
      <c r="S442" s="300" t="n">
        <v>29</v>
      </c>
      <c r="T442" s="303" t="n">
        <v>0.982456140350877</v>
      </c>
      <c r="U442" s="303" t="n">
        <v>0.96</v>
      </c>
      <c r="V442" s="304" t="n">
        <v>1</v>
      </c>
      <c r="W442" s="304" t="n">
        <v>1</v>
      </c>
      <c r="X442" s="460" t="n">
        <v>-0.04</v>
      </c>
      <c r="Y442" s="307" t="n">
        <v>209</v>
      </c>
      <c r="Z442" s="374" t="n">
        <v>207</v>
      </c>
      <c r="AA442" s="374" t="n">
        <v>216</v>
      </c>
      <c r="AB442" s="374" t="n">
        <v>215</v>
      </c>
      <c r="AC442" s="375" t="n">
        <v>0.990430622009569</v>
      </c>
      <c r="AD442" s="304" t="n">
        <v>0.99537037037037</v>
      </c>
      <c r="AE442" s="460" t="n">
        <v>-0.00493974836080102</v>
      </c>
    </row>
    <row r="443">
      <c r="A443" s="357" t="inlineStr">
        <is>
          <t>BANDUNG万隆</t>
        </is>
      </c>
      <c r="B443" s="351" t="inlineStr">
        <is>
          <t>Edo Rudiana</t>
        </is>
      </c>
      <c r="C443" s="347" t="inlineStr">
        <is>
          <t>BDO08D</t>
        </is>
      </c>
      <c r="D443" s="351" t="inlineStr">
        <is>
          <t>BABAKAN_CIPARAY_2</t>
        </is>
      </c>
      <c r="E443" s="302" t="n">
        <v>44</v>
      </c>
      <c r="F443" s="302" t="n">
        <v>44</v>
      </c>
      <c r="G443" s="300" t="n">
        <v>54</v>
      </c>
      <c r="H443" s="300" t="n">
        <v>54</v>
      </c>
      <c r="I443" s="300" t="n">
        <v>56</v>
      </c>
      <c r="J443" s="300" t="n">
        <v>55</v>
      </c>
      <c r="K443" s="332" t="n">
        <v>0.9</v>
      </c>
      <c r="L443" s="303" t="n">
        <v>1</v>
      </c>
      <c r="M443" s="303" t="n">
        <v>1</v>
      </c>
      <c r="N443" s="303" t="n">
        <v>0.982142857142857</v>
      </c>
      <c r="O443" s="373" t="n">
        <v>212</v>
      </c>
      <c r="P443" s="302" t="n">
        <v>210</v>
      </c>
      <c r="Q443" s="302" t="n">
        <v>43</v>
      </c>
      <c r="R443" s="300" t="n">
        <v>54</v>
      </c>
      <c r="S443" s="300" t="n">
        <v>55</v>
      </c>
      <c r="T443" s="303" t="n">
        <v>0.9905660377358489</v>
      </c>
      <c r="U443" s="303" t="n">
        <v>0.977272727272727</v>
      </c>
      <c r="V443" s="304" t="n">
        <v>1</v>
      </c>
      <c r="W443" s="304" t="n">
        <v>0.982142857142857</v>
      </c>
      <c r="X443" s="460" t="n">
        <v>-0.0227272727272727</v>
      </c>
      <c r="Y443" s="307" t="n">
        <v>376</v>
      </c>
      <c r="Z443" s="374" t="n">
        <v>370</v>
      </c>
      <c r="AA443" s="374" t="n">
        <v>362</v>
      </c>
      <c r="AB443" s="374" t="n">
        <v>354</v>
      </c>
      <c r="AC443" s="375" t="n">
        <v>0.984042553191489</v>
      </c>
      <c r="AD443" s="304" t="n">
        <v>0.977900552486188</v>
      </c>
      <c r="AE443" s="460" t="n">
        <v>0.00614200070530158</v>
      </c>
    </row>
    <row r="444">
      <c r="A444" s="357" t="inlineStr">
        <is>
          <t>BANDUNG万隆</t>
        </is>
      </c>
      <c r="B444" s="351" t="inlineStr">
        <is>
          <t>Edo Rudiana</t>
        </is>
      </c>
      <c r="C444" s="347" t="inlineStr">
        <is>
          <t>SOG52</t>
        </is>
      </c>
      <c r="D444" s="351" t="inlineStr">
        <is>
          <t>KUTAWARINGIN_2</t>
        </is>
      </c>
      <c r="E444" s="302" t="n">
        <v>56</v>
      </c>
      <c r="F444" s="302" t="n">
        <v>56</v>
      </c>
      <c r="G444" s="300" t="n">
        <v>56</v>
      </c>
      <c r="H444" s="300" t="n">
        <v>56</v>
      </c>
      <c r="I444" s="300" t="n">
        <v>49</v>
      </c>
      <c r="J444" s="300" t="n">
        <v>49</v>
      </c>
      <c r="K444" s="332" t="n">
        <v>0.9</v>
      </c>
      <c r="L444" s="303" t="n">
        <v>1</v>
      </c>
      <c r="M444" s="303" t="n">
        <v>1</v>
      </c>
      <c r="N444" s="303" t="n">
        <v>1</v>
      </c>
      <c r="O444" s="373" t="n">
        <v>222</v>
      </c>
      <c r="P444" s="302" t="n">
        <v>219</v>
      </c>
      <c r="Q444" s="302" t="n">
        <v>56</v>
      </c>
      <c r="R444" s="300" t="n">
        <v>54</v>
      </c>
      <c r="S444" s="300" t="n">
        <v>48</v>
      </c>
      <c r="T444" s="303" t="n">
        <v>0.986486486486487</v>
      </c>
      <c r="U444" s="303" t="n">
        <v>1</v>
      </c>
      <c r="V444" s="304" t="n">
        <v>0.964285714285714</v>
      </c>
      <c r="W444" s="304" t="n">
        <v>0.979591836734694</v>
      </c>
      <c r="X444" s="460" t="n">
        <v>0.0357142857142857</v>
      </c>
      <c r="Y444" s="307" t="n">
        <v>393</v>
      </c>
      <c r="Z444" s="374" t="n">
        <v>385</v>
      </c>
      <c r="AA444" s="374" t="n">
        <v>386</v>
      </c>
      <c r="AB444" s="374" t="n">
        <v>371</v>
      </c>
      <c r="AC444" s="375" t="n">
        <v>0.979643765903308</v>
      </c>
      <c r="AD444" s="304" t="n">
        <v>0.961139896373057</v>
      </c>
      <c r="AE444" s="460" t="n">
        <v>0.018503869530251</v>
      </c>
    </row>
    <row r="445">
      <c r="A445" s="357" t="inlineStr">
        <is>
          <t>BANDUNG万隆</t>
        </is>
      </c>
      <c r="B445" s="351" t="inlineStr">
        <is>
          <t>Edo Rudiana</t>
        </is>
      </c>
      <c r="C445" s="347" t="inlineStr">
        <is>
          <t>BDO96</t>
        </is>
      </c>
      <c r="D445" s="351" t="inlineStr">
        <is>
          <t>DC_HOLIS</t>
        </is>
      </c>
      <c r="E445" s="302" t="n">
        <v>38</v>
      </c>
      <c r="F445" s="302" t="n">
        <v>37</v>
      </c>
      <c r="G445" s="300" t="n">
        <v>42</v>
      </c>
      <c r="H445" s="300" t="n">
        <v>40</v>
      </c>
      <c r="I445" s="300" t="n">
        <v>52</v>
      </c>
      <c r="J445" s="300" t="n">
        <v>50</v>
      </c>
      <c r="K445" s="332" t="n">
        <v>0.9</v>
      </c>
      <c r="L445" s="303" t="n">
        <v>0.973684210526316</v>
      </c>
      <c r="M445" s="303" t="n">
        <v>0.952380952380952</v>
      </c>
      <c r="N445" s="303" t="n">
        <v>0.961538461538462</v>
      </c>
      <c r="O445" s="373" t="n">
        <v>186</v>
      </c>
      <c r="P445" s="302" t="n">
        <v>175</v>
      </c>
      <c r="Q445" s="302" t="n">
        <v>35</v>
      </c>
      <c r="R445" s="300" t="n">
        <v>40</v>
      </c>
      <c r="S445" s="300" t="n">
        <v>49</v>
      </c>
      <c r="T445" s="303" t="n">
        <v>0.940860215053763</v>
      </c>
      <c r="U445" s="303" t="n">
        <v>0.921052631578947</v>
      </c>
      <c r="V445" s="304" t="n">
        <v>0.952380952380952</v>
      </c>
      <c r="W445" s="304" t="n">
        <v>0.942307692307692</v>
      </c>
      <c r="X445" s="460" t="n">
        <v>-0.031328320802005</v>
      </c>
      <c r="Y445" s="307" t="n">
        <v>336</v>
      </c>
      <c r="Z445" s="374" t="n">
        <v>321</v>
      </c>
      <c r="AA445" s="374" t="n">
        <v>353</v>
      </c>
      <c r="AB445" s="374" t="n">
        <v>336</v>
      </c>
      <c r="AC445" s="375" t="n">
        <v>0.955357142857143</v>
      </c>
      <c r="AD445" s="304" t="n">
        <v>0.951841359773371</v>
      </c>
      <c r="AE445" s="460" t="n">
        <v>0.00351578308377176</v>
      </c>
    </row>
    <row r="446">
      <c r="A446" s="357" t="inlineStr">
        <is>
          <t>BANDUNG万隆</t>
        </is>
      </c>
      <c r="B446" s="351" t="inlineStr">
        <is>
          <t>Edo Rudiana</t>
        </is>
      </c>
      <c r="C446" s="347" t="inlineStr">
        <is>
          <t>SOG39</t>
        </is>
      </c>
      <c r="D446" s="351" t="inlineStr">
        <is>
          <t>WARGALUYU</t>
        </is>
      </c>
      <c r="E446" s="302" t="n">
        <v>50</v>
      </c>
      <c r="F446" s="302" t="n">
        <v>50</v>
      </c>
      <c r="G446" s="300" t="n">
        <v>50</v>
      </c>
      <c r="H446" s="300" t="n">
        <v>49</v>
      </c>
      <c r="I446" s="300" t="n">
        <v>54</v>
      </c>
      <c r="J446" s="300" t="n">
        <v>52</v>
      </c>
      <c r="K446" s="332" t="n">
        <v>0.9</v>
      </c>
      <c r="L446" s="303" t="n">
        <v>1</v>
      </c>
      <c r="M446" s="303" t="n">
        <v>0.98</v>
      </c>
      <c r="N446" s="303" t="n">
        <v>0.962962962962963</v>
      </c>
      <c r="O446" s="373" t="n">
        <v>213</v>
      </c>
      <c r="P446" s="302" t="n">
        <v>206</v>
      </c>
      <c r="Q446" s="302" t="n">
        <v>48</v>
      </c>
      <c r="R446" s="300" t="n">
        <v>49</v>
      </c>
      <c r="S446" s="300" t="n">
        <v>52</v>
      </c>
      <c r="T446" s="303" t="n">
        <v>0.967136150234742</v>
      </c>
      <c r="U446" s="303" t="n">
        <v>0.96</v>
      </c>
      <c r="V446" s="304" t="n">
        <v>0.98</v>
      </c>
      <c r="W446" s="304" t="n">
        <v>0.962962962962963</v>
      </c>
      <c r="X446" s="460" t="n">
        <v>-0.02</v>
      </c>
      <c r="Y446" s="307" t="n">
        <v>380</v>
      </c>
      <c r="Z446" s="374" t="n">
        <v>366</v>
      </c>
      <c r="AA446" s="374" t="n">
        <v>387</v>
      </c>
      <c r="AB446" s="374" t="n">
        <v>383</v>
      </c>
      <c r="AC446" s="375" t="n">
        <v>0.963157894736842</v>
      </c>
      <c r="AD446" s="304" t="n">
        <v>0.989664082687339</v>
      </c>
      <c r="AE446" s="460" t="n">
        <v>-0.0265061879504964</v>
      </c>
    </row>
    <row r="447">
      <c r="A447" s="357" t="inlineStr">
        <is>
          <t>BANDUNG万隆</t>
        </is>
      </c>
      <c r="B447" s="351" t="inlineStr">
        <is>
          <t>Edo Rudiana</t>
        </is>
      </c>
      <c r="C447" s="347" t="inlineStr">
        <is>
          <t>SOG27A</t>
        </is>
      </c>
      <c r="D447" s="351" t="inlineStr">
        <is>
          <t>PENGALENGAN_CIPINANG</t>
        </is>
      </c>
      <c r="E447" s="302" t="n">
        <v>45</v>
      </c>
      <c r="F447" s="302" t="n">
        <v>45</v>
      </c>
      <c r="G447" s="300" t="n">
        <v>46</v>
      </c>
      <c r="H447" s="300" t="n">
        <v>46</v>
      </c>
      <c r="I447" s="300" t="n">
        <v>48</v>
      </c>
      <c r="J447" s="300" t="n">
        <v>48</v>
      </c>
      <c r="K447" s="332" t="n">
        <v>0.9</v>
      </c>
      <c r="L447" s="303" t="n">
        <v>1</v>
      </c>
      <c r="M447" s="303" t="n">
        <v>1</v>
      </c>
      <c r="N447" s="303" t="n">
        <v>1</v>
      </c>
      <c r="O447" s="373" t="n">
        <v>189</v>
      </c>
      <c r="P447" s="302" t="n">
        <v>186</v>
      </c>
      <c r="Q447" s="302" t="n">
        <v>44</v>
      </c>
      <c r="R447" s="300" t="n">
        <v>45</v>
      </c>
      <c r="S447" s="300" t="n">
        <v>48</v>
      </c>
      <c r="T447" s="303" t="n">
        <v>0.984126984126984</v>
      </c>
      <c r="U447" s="303" t="n">
        <v>0.977777777777778</v>
      </c>
      <c r="V447" s="304" t="n">
        <v>0.978260869565217</v>
      </c>
      <c r="W447" s="304" t="n">
        <v>1</v>
      </c>
      <c r="X447" s="460" t="n">
        <v>-0.00048309178743966</v>
      </c>
      <c r="Y447" s="307" t="n">
        <v>334</v>
      </c>
      <c r="Z447" s="374" t="n">
        <v>329</v>
      </c>
      <c r="AA447" s="374" t="n">
        <v>345</v>
      </c>
      <c r="AB447" s="374" t="n">
        <v>343</v>
      </c>
      <c r="AC447" s="375" t="n">
        <v>0.985029940119761</v>
      </c>
      <c r="AD447" s="304" t="n">
        <v>0.994202898550725</v>
      </c>
      <c r="AE447" s="460" t="n">
        <v>-0.00917295843096411</v>
      </c>
    </row>
    <row r="448">
      <c r="A448" s="357" t="inlineStr">
        <is>
          <t>BANDUNG万隆</t>
        </is>
      </c>
      <c r="B448" s="351" t="inlineStr">
        <is>
          <t>Edo Rudiana</t>
        </is>
      </c>
      <c r="C448" s="347" t="inlineStr">
        <is>
          <t>SOG44</t>
        </is>
      </c>
      <c r="D448" s="351" t="inlineStr">
        <is>
          <t>CILUNCAT</t>
        </is>
      </c>
      <c r="E448" s="302" t="n">
        <v>43</v>
      </c>
      <c r="F448" s="302" t="n">
        <v>43</v>
      </c>
      <c r="G448" s="300" t="n">
        <v>46</v>
      </c>
      <c r="H448" s="300" t="n">
        <v>46</v>
      </c>
      <c r="I448" s="300" t="n">
        <v>48</v>
      </c>
      <c r="J448" s="300" t="n">
        <v>48</v>
      </c>
      <c r="K448" s="332" t="n">
        <v>0.9</v>
      </c>
      <c r="L448" s="303" t="n">
        <v>1</v>
      </c>
      <c r="M448" s="303" t="n">
        <v>1</v>
      </c>
      <c r="N448" s="303" t="n">
        <v>1</v>
      </c>
      <c r="O448" s="373" t="n">
        <v>187</v>
      </c>
      <c r="P448" s="302" t="n">
        <v>187</v>
      </c>
      <c r="Q448" s="302" t="n">
        <v>43</v>
      </c>
      <c r="R448" s="300" t="n">
        <v>46</v>
      </c>
      <c r="S448" s="300" t="n">
        <v>48</v>
      </c>
      <c r="T448" s="303" t="n">
        <v>1</v>
      </c>
      <c r="U448" s="303" t="n">
        <v>1</v>
      </c>
      <c r="V448" s="304" t="n">
        <v>1</v>
      </c>
      <c r="W448" s="304" t="n">
        <v>1</v>
      </c>
      <c r="X448" s="460" t="n">
        <v>0</v>
      </c>
      <c r="Y448" s="307" t="n">
        <v>326</v>
      </c>
      <c r="Z448" s="374" t="n">
        <v>324</v>
      </c>
      <c r="AA448" s="374" t="n">
        <v>330</v>
      </c>
      <c r="AB448" s="374" t="n">
        <v>325</v>
      </c>
      <c r="AC448" s="375" t="n">
        <v>0.993865030674847</v>
      </c>
      <c r="AD448" s="304" t="n">
        <v>0.984848484848485</v>
      </c>
      <c r="AE448" s="460" t="n">
        <v>0.009016545826361799</v>
      </c>
    </row>
    <row r="449">
      <c r="A449" s="357" t="inlineStr">
        <is>
          <t>BANDUNG万隆</t>
        </is>
      </c>
      <c r="B449" s="351" t="inlineStr">
        <is>
          <t>Edo Rudiana</t>
        </is>
      </c>
      <c r="C449" s="347" t="inlineStr">
        <is>
          <t>BDO94</t>
        </is>
      </c>
      <c r="D449" s="351" t="inlineStr">
        <is>
          <t>DC_BOJONGLOA_KALER</t>
        </is>
      </c>
      <c r="E449" s="302" t="n">
        <v>36</v>
      </c>
      <c r="F449" s="302" t="n">
        <v>34</v>
      </c>
      <c r="G449" s="300" t="n">
        <v>36</v>
      </c>
      <c r="H449" s="300" t="n">
        <v>34</v>
      </c>
      <c r="I449" s="300" t="n">
        <v>37</v>
      </c>
      <c r="J449" s="300" t="n">
        <v>36</v>
      </c>
      <c r="K449" s="332" t="n">
        <v>0.9</v>
      </c>
      <c r="L449" s="303" t="n">
        <v>0.944444444444444</v>
      </c>
      <c r="M449" s="303" t="n">
        <v>0.944444444444444</v>
      </c>
      <c r="N449" s="303" t="n">
        <v>0.972972972972973</v>
      </c>
      <c r="O449" s="373" t="n">
        <v>147</v>
      </c>
      <c r="P449" s="302" t="n">
        <v>141</v>
      </c>
      <c r="Q449" s="302" t="n">
        <v>34</v>
      </c>
      <c r="R449" s="300" t="n">
        <v>34</v>
      </c>
      <c r="S449" s="300" t="n">
        <v>36</v>
      </c>
      <c r="T449" s="303" t="n">
        <v>0.959183673469388</v>
      </c>
      <c r="U449" s="303" t="n">
        <v>0.944444444444444</v>
      </c>
      <c r="V449" s="304" t="n">
        <v>0.944444444444444</v>
      </c>
      <c r="W449" s="304" t="n">
        <v>0.972972972972973</v>
      </c>
      <c r="X449" s="460" t="n">
        <v>0</v>
      </c>
      <c r="Y449" s="307" t="n">
        <v>257</v>
      </c>
      <c r="Z449" s="374" t="n">
        <v>247</v>
      </c>
      <c r="AA449" s="374" t="n">
        <v>247</v>
      </c>
      <c r="AB449" s="374" t="n">
        <v>242</v>
      </c>
      <c r="AC449" s="375" t="n">
        <v>0.961089494163424</v>
      </c>
      <c r="AD449" s="304" t="n">
        <v>0.9797570850202429</v>
      </c>
      <c r="AE449" s="460" t="n">
        <v>-0.0186675908568188</v>
      </c>
    </row>
    <row r="450">
      <c r="A450" s="357" t="inlineStr">
        <is>
          <t>BANDUNG万隆</t>
        </is>
      </c>
      <c r="B450" s="351" t="inlineStr">
        <is>
          <t>Edo Rudiana</t>
        </is>
      </c>
      <c r="C450" s="347" t="inlineStr">
        <is>
          <t>SOG29</t>
        </is>
      </c>
      <c r="D450" s="351" t="inlineStr">
        <is>
          <t>DC_MARGAHAYU_SELATAN</t>
        </is>
      </c>
      <c r="E450" s="302" t="n">
        <v>37</v>
      </c>
      <c r="F450" s="302" t="n">
        <v>36</v>
      </c>
      <c r="G450" s="300" t="n">
        <v>45</v>
      </c>
      <c r="H450" s="300" t="n">
        <v>44</v>
      </c>
      <c r="I450" s="300" t="n">
        <v>51</v>
      </c>
      <c r="J450" s="300" t="n">
        <v>50</v>
      </c>
      <c r="K450" s="332" t="n">
        <v>0.9</v>
      </c>
      <c r="L450" s="303" t="n">
        <v>0.972972972972973</v>
      </c>
      <c r="M450" s="303" t="n">
        <v>0.977777777777778</v>
      </c>
      <c r="N450" s="303" t="n">
        <v>0.9803921568627449</v>
      </c>
      <c r="O450" s="373" t="n">
        <v>186</v>
      </c>
      <c r="P450" s="302" t="n">
        <v>179</v>
      </c>
      <c r="Q450" s="302" t="n">
        <v>33</v>
      </c>
      <c r="R450" s="300" t="n">
        <v>44</v>
      </c>
      <c r="S450" s="300" t="n">
        <v>50</v>
      </c>
      <c r="T450" s="303" t="n">
        <v>0.9623655913978491</v>
      </c>
      <c r="U450" s="303" t="n">
        <v>0.891891891891892</v>
      </c>
      <c r="V450" s="304" t="n">
        <v>0.977777777777778</v>
      </c>
      <c r="W450" s="304" t="n">
        <v>0.9803921568627449</v>
      </c>
      <c r="X450" s="460" t="n">
        <v>-0.0858858858858859</v>
      </c>
      <c r="Y450" s="307" t="n">
        <v>335</v>
      </c>
      <c r="Z450" s="374" t="n">
        <v>325</v>
      </c>
      <c r="AA450" s="374" t="n">
        <v>321</v>
      </c>
      <c r="AB450" s="374" t="n">
        <v>301</v>
      </c>
      <c r="AC450" s="375" t="n">
        <v>0.970149253731343</v>
      </c>
      <c r="AD450" s="304" t="n">
        <v>0.937694704049844</v>
      </c>
      <c r="AE450" s="460" t="n">
        <v>0.0324545496814991</v>
      </c>
    </row>
    <row r="451">
      <c r="A451" s="357" t="inlineStr">
        <is>
          <t>BANDUNG万隆</t>
        </is>
      </c>
      <c r="B451" s="351" t="inlineStr">
        <is>
          <t>Edo Rudiana</t>
        </is>
      </c>
      <c r="C451" s="347" t="inlineStr">
        <is>
          <t>SOG19</t>
        </is>
      </c>
      <c r="D451" s="351" t="inlineStr">
        <is>
          <t>DC_BANDUNG_SELATAN</t>
        </is>
      </c>
      <c r="E451" s="302" t="n">
        <v>92</v>
      </c>
      <c r="F451" s="302" t="n">
        <v>92</v>
      </c>
      <c r="G451" s="300" t="n">
        <v>92</v>
      </c>
      <c r="H451" s="300" t="n">
        <v>90</v>
      </c>
      <c r="I451" s="300" t="n">
        <v>100</v>
      </c>
      <c r="J451" s="300" t="n">
        <v>97</v>
      </c>
      <c r="K451" s="332" t="n">
        <v>0.9</v>
      </c>
      <c r="L451" s="303" t="n">
        <v>1</v>
      </c>
      <c r="M451" s="303" t="n">
        <v>0.978260869565217</v>
      </c>
      <c r="N451" s="303" t="n">
        <v>0.97</v>
      </c>
      <c r="O451" s="373" t="n">
        <v>384</v>
      </c>
      <c r="P451" s="302" t="n">
        <v>370</v>
      </c>
      <c r="Q451" s="302" t="n">
        <v>89</v>
      </c>
      <c r="R451" s="300" t="n">
        <v>90</v>
      </c>
      <c r="S451" s="300" t="n">
        <v>97</v>
      </c>
      <c r="T451" s="303" t="n">
        <v>0.963541666666667</v>
      </c>
      <c r="U451" s="303" t="n">
        <v>0.9673913043478261</v>
      </c>
      <c r="V451" s="304" t="n">
        <v>0.978260869565217</v>
      </c>
      <c r="W451" s="304" t="n">
        <v>0.97</v>
      </c>
      <c r="X451" s="460" t="n">
        <v>-0.0108695652173914</v>
      </c>
      <c r="Y451" s="307" t="n">
        <v>686</v>
      </c>
      <c r="Z451" s="374" t="n">
        <v>662</v>
      </c>
      <c r="AA451" s="374" t="n">
        <v>677</v>
      </c>
      <c r="AB451" s="374" t="n">
        <v>670</v>
      </c>
      <c r="AC451" s="375" t="n">
        <v>0.965014577259475</v>
      </c>
      <c r="AD451" s="304" t="n">
        <v>0.989660265878877</v>
      </c>
      <c r="AE451" s="460" t="n">
        <v>-0.0246456886194022</v>
      </c>
    </row>
    <row r="452">
      <c r="A452" s="357" t="inlineStr">
        <is>
          <t>BANDUNG万隆</t>
        </is>
      </c>
      <c r="B452" s="351" t="inlineStr">
        <is>
          <t>Edo Rudiana</t>
        </is>
      </c>
      <c r="C452" s="347" t="inlineStr">
        <is>
          <t>SOG38</t>
        </is>
      </c>
      <c r="D452" s="351" t="inlineStr">
        <is>
          <t>WARNASARI</t>
        </is>
      </c>
      <c r="E452" s="302" t="n">
        <v>67</v>
      </c>
      <c r="F452" s="302" t="n">
        <v>67</v>
      </c>
      <c r="G452" s="300" t="n">
        <v>68</v>
      </c>
      <c r="H452" s="300" t="n">
        <v>68</v>
      </c>
      <c r="I452" s="300" t="n">
        <v>68</v>
      </c>
      <c r="J452" s="300" t="n">
        <v>68</v>
      </c>
      <c r="K452" s="332" t="n">
        <v>0.9</v>
      </c>
      <c r="L452" s="303" t="n">
        <v>1</v>
      </c>
      <c r="M452" s="303" t="n">
        <v>1</v>
      </c>
      <c r="N452" s="303" t="n">
        <v>1</v>
      </c>
      <c r="O452" s="373" t="n">
        <v>279</v>
      </c>
      <c r="P452" s="302" t="n">
        <v>278</v>
      </c>
      <c r="Q452" s="302" t="n">
        <v>66</v>
      </c>
      <c r="R452" s="300" t="n">
        <v>68</v>
      </c>
      <c r="S452" s="300" t="n">
        <v>68</v>
      </c>
      <c r="T452" s="303" t="n">
        <v>0.996415770609319</v>
      </c>
      <c r="U452" s="303" t="n">
        <v>0.985074626865672</v>
      </c>
      <c r="V452" s="304" t="n">
        <v>1</v>
      </c>
      <c r="W452" s="304" t="n">
        <v>1</v>
      </c>
      <c r="X452" s="460" t="n">
        <v>-0.0149253731343284</v>
      </c>
      <c r="Y452" s="307" t="n">
        <v>495</v>
      </c>
      <c r="Z452" s="374" t="n">
        <v>494</v>
      </c>
      <c r="AA452" s="374" t="n">
        <v>506</v>
      </c>
      <c r="AB452" s="374" t="n">
        <v>505</v>
      </c>
      <c r="AC452" s="375" t="n">
        <v>0.997979797979798</v>
      </c>
      <c r="AD452" s="304" t="n">
        <v>0.99802371541502</v>
      </c>
      <c r="AE452" s="460" t="n">
        <v>-4.39174352218075e-05</v>
      </c>
    </row>
    <row r="453">
      <c r="A453" s="357" t="inlineStr">
        <is>
          <t>BANDUNG万隆</t>
        </is>
      </c>
      <c r="B453" s="351" t="inlineStr">
        <is>
          <t>Edo Rudiana</t>
        </is>
      </c>
      <c r="C453" s="347" t="inlineStr">
        <is>
          <t>SOG32</t>
        </is>
      </c>
      <c r="D453" s="351" t="inlineStr">
        <is>
          <t>DC_KATAPANG</t>
        </is>
      </c>
      <c r="E453" s="302" t="n">
        <v>50</v>
      </c>
      <c r="F453" s="302" t="n">
        <v>50</v>
      </c>
      <c r="G453" s="300" t="n">
        <v>54</v>
      </c>
      <c r="H453" s="300" t="n">
        <v>54</v>
      </c>
      <c r="I453" s="300" t="n">
        <v>54</v>
      </c>
      <c r="J453" s="300" t="n">
        <v>54</v>
      </c>
      <c r="K453" s="332" t="n">
        <v>0.9</v>
      </c>
      <c r="L453" s="303" t="n">
        <v>1</v>
      </c>
      <c r="M453" s="303" t="n">
        <v>1</v>
      </c>
      <c r="N453" s="303" t="n">
        <v>1</v>
      </c>
      <c r="O453" s="373" t="n">
        <v>217</v>
      </c>
      <c r="P453" s="302" t="n">
        <v>217</v>
      </c>
      <c r="Q453" s="302" t="n">
        <v>50</v>
      </c>
      <c r="R453" s="300" t="n">
        <v>54</v>
      </c>
      <c r="S453" s="300" t="n">
        <v>54</v>
      </c>
      <c r="T453" s="303" t="n">
        <v>1</v>
      </c>
      <c r="U453" s="303" t="n">
        <v>1</v>
      </c>
      <c r="V453" s="304" t="n">
        <v>1</v>
      </c>
      <c r="W453" s="304" t="n">
        <v>1</v>
      </c>
      <c r="X453" s="460" t="n">
        <v>0</v>
      </c>
      <c r="Y453" s="307" t="n">
        <v>384</v>
      </c>
      <c r="Z453" s="374" t="n">
        <v>384</v>
      </c>
      <c r="AA453" s="374" t="n">
        <v>391</v>
      </c>
      <c r="AB453" s="374" t="n">
        <v>386</v>
      </c>
      <c r="AC453" s="375" t="n">
        <v>1</v>
      </c>
      <c r="AD453" s="304" t="n">
        <v>0.987212276214834</v>
      </c>
      <c r="AE453" s="460" t="n">
        <v>0.0127877237851662</v>
      </c>
    </row>
    <row r="454">
      <c r="A454" s="357" t="inlineStr">
        <is>
          <t>BANDUNG万隆</t>
        </is>
      </c>
      <c r="B454" s="351" t="inlineStr">
        <is>
          <t>Edo Rudiana</t>
        </is>
      </c>
      <c r="C454" s="347" t="inlineStr">
        <is>
          <t>BDO02A</t>
        </is>
      </c>
      <c r="D454" s="351" t="inlineStr">
        <is>
          <t>DC_CIBADUYUT_RAYA</t>
        </is>
      </c>
      <c r="E454" s="302" t="n">
        <v>46</v>
      </c>
      <c r="F454" s="302" t="n">
        <v>44</v>
      </c>
      <c r="G454" s="300" t="n">
        <v>47</v>
      </c>
      <c r="H454" s="300" t="n">
        <v>44</v>
      </c>
      <c r="I454" s="300" t="n">
        <v>51</v>
      </c>
      <c r="J454" s="300" t="n">
        <v>51</v>
      </c>
      <c r="K454" s="332" t="n">
        <v>0.9</v>
      </c>
      <c r="L454" s="303" t="n">
        <v>0.956521739130435</v>
      </c>
      <c r="M454" s="303" t="n">
        <v>0.936170212765957</v>
      </c>
      <c r="N454" s="303" t="n">
        <v>1</v>
      </c>
      <c r="O454" s="373" t="n">
        <v>199</v>
      </c>
      <c r="P454" s="302" t="n">
        <v>194</v>
      </c>
      <c r="Q454" s="302" t="n">
        <v>44</v>
      </c>
      <c r="R454" s="300" t="n">
        <v>44</v>
      </c>
      <c r="S454" s="300" t="n">
        <v>51</v>
      </c>
      <c r="T454" s="303" t="n">
        <v>0.974874371859296</v>
      </c>
      <c r="U454" s="303" t="n">
        <v>0.956521739130435</v>
      </c>
      <c r="V454" s="304" t="n">
        <v>0.936170212765957</v>
      </c>
      <c r="W454" s="304" t="n">
        <v>1</v>
      </c>
      <c r="X454" s="460" t="n">
        <v>0.0203515263644773</v>
      </c>
      <c r="Y454" s="307" t="n">
        <v>353</v>
      </c>
      <c r="Z454" s="374" t="n">
        <v>339</v>
      </c>
      <c r="AA454" s="374" t="n">
        <v>351</v>
      </c>
      <c r="AB454" s="374" t="n">
        <v>340</v>
      </c>
      <c r="AC454" s="375" t="n">
        <v>0.9603399433427759</v>
      </c>
      <c r="AD454" s="304" t="n">
        <v>0.968660968660969</v>
      </c>
      <c r="AE454" s="460" t="n">
        <v>-0.008321025318192451</v>
      </c>
    </row>
    <row r="455">
      <c r="A455" s="357" t="inlineStr">
        <is>
          <t>BANDUNG万隆</t>
        </is>
      </c>
      <c r="B455" s="351" t="inlineStr">
        <is>
          <t>Edo Rudiana</t>
        </is>
      </c>
      <c r="C455" s="347" t="inlineStr">
        <is>
          <t>SOG25C</t>
        </is>
      </c>
      <c r="D455" s="351" t="inlineStr">
        <is>
          <t>SOG25C</t>
        </is>
      </c>
      <c r="E455" s="302" t="n">
        <v>35</v>
      </c>
      <c r="F455" s="302" t="n">
        <v>35</v>
      </c>
      <c r="G455" s="300" t="n">
        <v>38</v>
      </c>
      <c r="H455" s="300" t="n">
        <v>38</v>
      </c>
      <c r="I455" s="300" t="n">
        <v>41</v>
      </c>
      <c r="J455" s="300" t="n">
        <v>41</v>
      </c>
      <c r="K455" s="332" t="n">
        <v>0.9</v>
      </c>
      <c r="L455" s="303" t="n">
        <v>1</v>
      </c>
      <c r="M455" s="303" t="n">
        <v>1</v>
      </c>
      <c r="N455" s="303" t="n">
        <v>1</v>
      </c>
      <c r="O455" s="373" t="n">
        <v>157</v>
      </c>
      <c r="P455" s="302" t="n">
        <v>156</v>
      </c>
      <c r="Q455" s="302" t="n">
        <v>35</v>
      </c>
      <c r="R455" s="300" t="n">
        <v>38</v>
      </c>
      <c r="S455" s="300" t="n">
        <v>40</v>
      </c>
      <c r="T455" s="303" t="n">
        <v>0.993630573248408</v>
      </c>
      <c r="U455" s="303" t="n">
        <v>1</v>
      </c>
      <c r="V455" s="304" t="n">
        <v>1</v>
      </c>
      <c r="W455" s="304" t="n">
        <v>0.975609756097561</v>
      </c>
      <c r="X455" s="460" t="n">
        <v>0</v>
      </c>
      <c r="Y455" s="307" t="n">
        <v>280</v>
      </c>
      <c r="Z455" s="374" t="n">
        <v>279</v>
      </c>
      <c r="AA455" s="374" t="n">
        <v>277</v>
      </c>
      <c r="AB455" s="374" t="n">
        <v>274</v>
      </c>
      <c r="AC455" s="375" t="n">
        <v>0.996428571428571</v>
      </c>
      <c r="AD455" s="304" t="n">
        <v>0.989169675090253</v>
      </c>
      <c r="AE455" s="460" t="n">
        <v>0.00725889633831878</v>
      </c>
    </row>
    <row r="456">
      <c r="A456" s="357" t="inlineStr">
        <is>
          <t>BANDUNG万隆</t>
        </is>
      </c>
      <c r="B456" s="351" t="inlineStr">
        <is>
          <t>Edo Rudiana</t>
        </is>
      </c>
      <c r="C456" s="347" t="inlineStr">
        <is>
          <t>SOG05</t>
        </is>
      </c>
      <c r="D456" s="351" t="inlineStr">
        <is>
          <t>CIWIDEY</t>
        </is>
      </c>
      <c r="E456" s="302" t="n">
        <v>34</v>
      </c>
      <c r="F456" s="302" t="n">
        <v>34</v>
      </c>
      <c r="G456" s="300" t="n">
        <v>38</v>
      </c>
      <c r="H456" s="300" t="n">
        <v>38</v>
      </c>
      <c r="I456" s="300" t="n">
        <v>41</v>
      </c>
      <c r="J456" s="300" t="n">
        <v>41</v>
      </c>
      <c r="K456" s="332" t="n">
        <v>0.9</v>
      </c>
      <c r="L456" s="303" t="n">
        <v>1</v>
      </c>
      <c r="M456" s="303" t="n">
        <v>1</v>
      </c>
      <c r="N456" s="303" t="n">
        <v>1</v>
      </c>
      <c r="O456" s="373" t="n">
        <v>156</v>
      </c>
      <c r="P456" s="302" t="n">
        <v>156</v>
      </c>
      <c r="Q456" s="302" t="n">
        <v>34</v>
      </c>
      <c r="R456" s="300" t="n">
        <v>38</v>
      </c>
      <c r="S456" s="300" t="n">
        <v>41</v>
      </c>
      <c r="T456" s="303" t="n">
        <v>1</v>
      </c>
      <c r="U456" s="303" t="n">
        <v>1</v>
      </c>
      <c r="V456" s="304" t="n">
        <v>1</v>
      </c>
      <c r="W456" s="304" t="n">
        <v>1</v>
      </c>
      <c r="X456" s="460" t="n">
        <v>0</v>
      </c>
      <c r="Y456" s="307" t="n">
        <v>275</v>
      </c>
      <c r="Z456" s="374" t="n">
        <v>275</v>
      </c>
      <c r="AA456" s="374" t="n">
        <v>263</v>
      </c>
      <c r="AB456" s="374" t="n">
        <v>259</v>
      </c>
      <c r="AC456" s="375" t="n">
        <v>1</v>
      </c>
      <c r="AD456" s="304" t="n">
        <v>0.984790874524715</v>
      </c>
      <c r="AE456" s="460" t="n">
        <v>0.0152091254752852</v>
      </c>
    </row>
    <row r="457">
      <c r="A457" s="357" t="inlineStr">
        <is>
          <t>BANDUNG万隆</t>
        </is>
      </c>
      <c r="B457" s="351" t="inlineStr">
        <is>
          <t>Edo Rudiana</t>
        </is>
      </c>
      <c r="C457" s="347" t="inlineStr">
        <is>
          <t>SOG30</t>
        </is>
      </c>
      <c r="D457" s="351" t="inlineStr">
        <is>
          <t>DC_MARGAASIH</t>
        </is>
      </c>
      <c r="E457" s="302" t="n">
        <v>27</v>
      </c>
      <c r="F457" s="302" t="n">
        <v>27</v>
      </c>
      <c r="G457" s="300" t="n">
        <v>30</v>
      </c>
      <c r="H457" s="300" t="n">
        <v>30</v>
      </c>
      <c r="I457" s="300" t="n">
        <v>30</v>
      </c>
      <c r="J457" s="300" t="n">
        <v>30</v>
      </c>
      <c r="K457" s="332" t="n">
        <v>0.9</v>
      </c>
      <c r="L457" s="303" t="n">
        <v>1</v>
      </c>
      <c r="M457" s="303" t="n">
        <v>1</v>
      </c>
      <c r="N457" s="303" t="n">
        <v>1</v>
      </c>
      <c r="O457" s="373" t="n">
        <v>119</v>
      </c>
      <c r="P457" s="302" t="n">
        <v>116</v>
      </c>
      <c r="Q457" s="302" t="n">
        <v>26</v>
      </c>
      <c r="R457" s="300" t="n">
        <v>29</v>
      </c>
      <c r="S457" s="300" t="n">
        <v>30</v>
      </c>
      <c r="T457" s="303" t="n">
        <v>0.974789915966387</v>
      </c>
      <c r="U457" s="303" t="n">
        <v>0.962962962962963</v>
      </c>
      <c r="V457" s="304" t="n">
        <v>0.966666666666667</v>
      </c>
      <c r="W457" s="304" t="n">
        <v>1</v>
      </c>
      <c r="X457" s="460" t="n">
        <v>-0.00370370370370376</v>
      </c>
      <c r="Y457" s="307" t="n">
        <v>213</v>
      </c>
      <c r="Z457" s="374" t="n">
        <v>206</v>
      </c>
      <c r="AA457" s="374" t="n">
        <v>218</v>
      </c>
      <c r="AB457" s="374" t="n">
        <v>206</v>
      </c>
      <c r="AC457" s="375" t="n">
        <v>0.967136150234742</v>
      </c>
      <c r="AD457" s="304" t="n">
        <v>0.944954128440367</v>
      </c>
      <c r="AE457" s="460" t="n">
        <v>0.0221820217943748</v>
      </c>
    </row>
    <row r="458">
      <c r="A458" s="357" t="inlineStr">
        <is>
          <t>BANDUNG万隆</t>
        </is>
      </c>
      <c r="B458" s="351" t="inlineStr">
        <is>
          <t>Edo Rudiana</t>
        </is>
      </c>
      <c r="C458" s="347" t="inlineStr">
        <is>
          <t>SOG31E</t>
        </is>
      </c>
      <c r="D458" s="351" t="inlineStr">
        <is>
          <t>SOG31E</t>
        </is>
      </c>
      <c r="E458" s="302" t="n">
        <v>32</v>
      </c>
      <c r="F458" s="302" t="n">
        <v>32</v>
      </c>
      <c r="G458" s="300" t="n">
        <v>41</v>
      </c>
      <c r="H458" s="300" t="n">
        <v>40</v>
      </c>
      <c r="I458" s="300" t="n">
        <v>43</v>
      </c>
      <c r="J458" s="300" t="n">
        <v>42</v>
      </c>
      <c r="K458" s="332" t="n">
        <v>0.9</v>
      </c>
      <c r="L458" s="303" t="n">
        <v>1</v>
      </c>
      <c r="M458" s="303" t="n">
        <v>0.975609756097561</v>
      </c>
      <c r="N458" s="303" t="n">
        <v>0.976744186046512</v>
      </c>
      <c r="O458" s="373" t="n">
        <v>159</v>
      </c>
      <c r="P458" s="302" t="n">
        <v>153</v>
      </c>
      <c r="Q458" s="302" t="n">
        <v>32</v>
      </c>
      <c r="R458" s="300" t="n">
        <v>38</v>
      </c>
      <c r="S458" s="300" t="n">
        <v>41</v>
      </c>
      <c r="T458" s="303" t="n">
        <v>0.962264150943396</v>
      </c>
      <c r="U458" s="303" t="n">
        <v>1</v>
      </c>
      <c r="V458" s="304" t="n">
        <v>0.926829268292683</v>
      </c>
      <c r="W458" s="304" t="n">
        <v>0.953488372093023</v>
      </c>
      <c r="X458" s="460" t="n">
        <v>0.073170731707317</v>
      </c>
      <c r="Y458" s="307" t="n">
        <v>279</v>
      </c>
      <c r="Z458" s="374" t="n">
        <v>272</v>
      </c>
      <c r="AA458" s="374" t="n">
        <v>279</v>
      </c>
      <c r="AB458" s="374" t="n">
        <v>271</v>
      </c>
      <c r="AC458" s="375" t="n">
        <v>0.974910394265233</v>
      </c>
      <c r="AD458" s="304" t="n">
        <v>0.971326164874552</v>
      </c>
      <c r="AE458" s="460" t="n">
        <v>0.00358422939068104</v>
      </c>
    </row>
    <row r="459">
      <c r="A459" s="357" t="inlineStr">
        <is>
          <t>BANDUNG万隆</t>
        </is>
      </c>
      <c r="B459" s="351" t="inlineStr">
        <is>
          <t>Edo Rudiana</t>
        </is>
      </c>
      <c r="C459" s="347" t="inlineStr">
        <is>
          <t>SOG21B</t>
        </is>
      </c>
      <c r="D459" s="351" t="inlineStr">
        <is>
          <t>CANGKUANG_3</t>
        </is>
      </c>
      <c r="E459" s="302" t="n">
        <v>30</v>
      </c>
      <c r="F459" s="302" t="n">
        <v>30</v>
      </c>
      <c r="G459" s="300" t="n">
        <v>35</v>
      </c>
      <c r="H459" s="300" t="n">
        <v>35</v>
      </c>
      <c r="I459" s="300" t="n">
        <v>34</v>
      </c>
      <c r="J459" s="300" t="n">
        <v>34</v>
      </c>
      <c r="K459" s="332" t="n">
        <v>0.9</v>
      </c>
      <c r="L459" s="303" t="n">
        <v>1</v>
      </c>
      <c r="M459" s="303" t="n">
        <v>1</v>
      </c>
      <c r="N459" s="303" t="n">
        <v>1</v>
      </c>
      <c r="O459" s="373" t="n">
        <v>134</v>
      </c>
      <c r="P459" s="302" t="n">
        <v>132</v>
      </c>
      <c r="Q459" s="302" t="n">
        <v>30</v>
      </c>
      <c r="R459" s="300" t="n">
        <v>34</v>
      </c>
      <c r="S459" s="300" t="n">
        <v>33</v>
      </c>
      <c r="T459" s="303" t="n">
        <v>0.985074626865672</v>
      </c>
      <c r="U459" s="303" t="n">
        <v>1</v>
      </c>
      <c r="V459" s="304" t="n">
        <v>0.971428571428571</v>
      </c>
      <c r="W459" s="304" t="n">
        <v>0.970588235294118</v>
      </c>
      <c r="X459" s="460" t="n">
        <v>0.0285714285714286</v>
      </c>
      <c r="Y459" s="307" t="n">
        <v>229</v>
      </c>
      <c r="Z459" s="374" t="n">
        <v>226</v>
      </c>
      <c r="AA459" s="374" t="n">
        <v>237</v>
      </c>
      <c r="AB459" s="374" t="n">
        <v>233</v>
      </c>
      <c r="AC459" s="375" t="n">
        <v>0.986899563318777</v>
      </c>
      <c r="AD459" s="304" t="n">
        <v>0.983122362869198</v>
      </c>
      <c r="AE459" s="460" t="n">
        <v>0.00377720044957897</v>
      </c>
    </row>
    <row r="460">
      <c r="A460" s="357" t="inlineStr">
        <is>
          <t>BANDUNG万隆</t>
        </is>
      </c>
      <c r="B460" s="351" t="inlineStr">
        <is>
          <t>Eki Rizqiana Pahlevi</t>
        </is>
      </c>
      <c r="C460" s="347" t="inlineStr">
        <is>
          <t>KRW23</t>
        </is>
      </c>
      <c r="D460" s="351" t="inlineStr">
        <is>
          <t>DC_KARAWANG_BARAT</t>
        </is>
      </c>
      <c r="E460" s="302" t="n">
        <v>34</v>
      </c>
      <c r="F460" s="302" t="n">
        <v>32</v>
      </c>
      <c r="G460" s="300" t="n">
        <v>38</v>
      </c>
      <c r="H460" s="300" t="n">
        <v>37</v>
      </c>
      <c r="I460" s="300" t="n">
        <v>37</v>
      </c>
      <c r="J460" s="300" t="n">
        <v>36</v>
      </c>
      <c r="K460" s="332" t="n">
        <v>0.9</v>
      </c>
      <c r="L460" s="303" t="n">
        <v>0.9411764705882349</v>
      </c>
      <c r="M460" s="303" t="n">
        <v>0.973684210526316</v>
      </c>
      <c r="N460" s="303" t="n">
        <v>0.972972972972973</v>
      </c>
      <c r="O460" s="373" t="n">
        <v>148</v>
      </c>
      <c r="P460" s="302" t="n">
        <v>139</v>
      </c>
      <c r="Q460" s="302" t="n">
        <v>32</v>
      </c>
      <c r="R460" s="300" t="n">
        <v>37</v>
      </c>
      <c r="S460" s="300" t="n">
        <v>34</v>
      </c>
      <c r="T460" s="303" t="n">
        <v>0.939189189189189</v>
      </c>
      <c r="U460" s="303" t="n">
        <v>0.9411764705882349</v>
      </c>
      <c r="V460" s="304" t="n">
        <v>0.973684210526316</v>
      </c>
      <c r="W460" s="304" t="n">
        <v>0.918918918918919</v>
      </c>
      <c r="X460" s="460" t="n">
        <v>-0.0325077399380805</v>
      </c>
      <c r="Y460" s="307" t="n">
        <v>268</v>
      </c>
      <c r="Z460" s="374" t="n">
        <v>254</v>
      </c>
      <c r="AA460" s="374" t="n">
        <v>275</v>
      </c>
      <c r="AB460" s="374" t="n">
        <v>263</v>
      </c>
      <c r="AC460" s="375" t="n">
        <v>0.947761194029851</v>
      </c>
      <c r="AD460" s="304" t="n">
        <v>0.956363636363636</v>
      </c>
      <c r="AE460" s="460" t="n">
        <v>-0.008602442333785709</v>
      </c>
    </row>
    <row r="461">
      <c r="A461" s="357" t="inlineStr">
        <is>
          <t>BANDUNG万隆</t>
        </is>
      </c>
      <c r="B461" s="351" t="inlineStr">
        <is>
          <t>Eki Rizqiana Pahlevi</t>
        </is>
      </c>
      <c r="C461" s="347" t="inlineStr">
        <is>
          <t>KRW36</t>
        </is>
      </c>
      <c r="D461" s="351" t="inlineStr">
        <is>
          <t>PANGKAL_PERJUANGAN</t>
        </is>
      </c>
      <c r="E461" s="302" t="n">
        <v>73</v>
      </c>
      <c r="F461" s="302" t="n">
        <v>72</v>
      </c>
      <c r="G461" s="300" t="n">
        <v>73</v>
      </c>
      <c r="H461" s="300" t="n">
        <v>72</v>
      </c>
      <c r="I461" s="300" t="n">
        <v>75</v>
      </c>
      <c r="J461" s="300" t="n">
        <v>75</v>
      </c>
      <c r="K461" s="332" t="n">
        <v>0.9</v>
      </c>
      <c r="L461" s="303" t="n">
        <v>0.986301369863014</v>
      </c>
      <c r="M461" s="303" t="n">
        <v>0.986301369863014</v>
      </c>
      <c r="N461" s="303" t="n">
        <v>1</v>
      </c>
      <c r="O461" s="373" t="n">
        <v>301</v>
      </c>
      <c r="P461" s="302" t="n">
        <v>294</v>
      </c>
      <c r="Q461" s="302" t="n">
        <v>71</v>
      </c>
      <c r="R461" s="300" t="n">
        <v>72</v>
      </c>
      <c r="S461" s="300" t="n">
        <v>74</v>
      </c>
      <c r="T461" s="303" t="n">
        <v>0.976744186046512</v>
      </c>
      <c r="U461" s="303" t="n">
        <v>0.972602739726027</v>
      </c>
      <c r="V461" s="304" t="n">
        <v>0.986301369863014</v>
      </c>
      <c r="W461" s="304" t="n">
        <v>0.986666666666667</v>
      </c>
      <c r="X461" s="460" t="n">
        <v>-0.0136986301369862</v>
      </c>
      <c r="Y461" s="307" t="n">
        <v>529</v>
      </c>
      <c r="Z461" s="374" t="n">
        <v>516</v>
      </c>
      <c r="AA461" s="374" t="n">
        <v>519</v>
      </c>
      <c r="AB461" s="374" t="n">
        <v>511</v>
      </c>
      <c r="AC461" s="375" t="n">
        <v>0.975425330812854</v>
      </c>
      <c r="AD461" s="304" t="n">
        <v>0.984585741811175</v>
      </c>
      <c r="AE461" s="460" t="n">
        <v>-0.00916041099832088</v>
      </c>
    </row>
    <row r="462">
      <c r="A462" s="357" t="inlineStr">
        <is>
          <t>BANDUNG万隆</t>
        </is>
      </c>
      <c r="B462" s="351" t="inlineStr">
        <is>
          <t>Eki Rizqiana Pahlevi</t>
        </is>
      </c>
      <c r="C462" s="347" t="inlineStr">
        <is>
          <t>KRW18</t>
        </is>
      </c>
      <c r="D462" s="351" t="inlineStr">
        <is>
          <t>TEMPURAN</t>
        </is>
      </c>
      <c r="E462" s="302" t="n">
        <v>40</v>
      </c>
      <c r="F462" s="302" t="n">
        <v>40</v>
      </c>
      <c r="G462" s="300" t="n">
        <v>43</v>
      </c>
      <c r="H462" s="300" t="n">
        <v>43</v>
      </c>
      <c r="I462" s="300" t="n">
        <v>45</v>
      </c>
      <c r="J462" s="300" t="n">
        <v>45</v>
      </c>
      <c r="K462" s="332" t="n">
        <v>0.9</v>
      </c>
      <c r="L462" s="303" t="n">
        <v>1</v>
      </c>
      <c r="M462" s="303" t="n">
        <v>1</v>
      </c>
      <c r="N462" s="303" t="n">
        <v>1</v>
      </c>
      <c r="O462" s="373" t="n">
        <v>175</v>
      </c>
      <c r="P462" s="302" t="n">
        <v>161</v>
      </c>
      <c r="Q462" s="302" t="n">
        <v>36</v>
      </c>
      <c r="R462" s="300" t="n">
        <v>40</v>
      </c>
      <c r="S462" s="300" t="n">
        <v>40</v>
      </c>
      <c r="T462" s="303" t="n">
        <v>0.92</v>
      </c>
      <c r="U462" s="303" t="n">
        <v>0.9</v>
      </c>
      <c r="V462" s="304" t="n">
        <v>0.930232558139535</v>
      </c>
      <c r="W462" s="304" t="n">
        <v>0.888888888888889</v>
      </c>
      <c r="X462" s="460" t="n">
        <v>-0.0302325581395348</v>
      </c>
      <c r="Y462" s="307" t="n">
        <v>312</v>
      </c>
      <c r="Z462" s="374" t="n">
        <v>282</v>
      </c>
      <c r="AA462" s="374" t="n">
        <v>317</v>
      </c>
      <c r="AB462" s="374" t="n">
        <v>289</v>
      </c>
      <c r="AC462" s="375" t="n">
        <v>0.903846153846154</v>
      </c>
      <c r="AD462" s="304" t="n">
        <v>0.911671924290221</v>
      </c>
      <c r="AE462" s="460" t="n">
        <v>-0.00782577044406696</v>
      </c>
    </row>
    <row r="463">
      <c r="A463" s="357" t="inlineStr">
        <is>
          <t>BANDUNG万隆</t>
        </is>
      </c>
      <c r="B463" s="351" t="inlineStr">
        <is>
          <t>Eki Rizqiana Pahlevi</t>
        </is>
      </c>
      <c r="C463" s="347" t="inlineStr">
        <is>
          <t>CKP03A</t>
        </is>
      </c>
      <c r="D463" s="351" t="inlineStr">
        <is>
          <t>PULOJAYA</t>
        </is>
      </c>
      <c r="E463" s="302" t="n">
        <v>24</v>
      </c>
      <c r="F463" s="302" t="n">
        <v>22</v>
      </c>
      <c r="G463" s="300" t="n">
        <v>27</v>
      </c>
      <c r="H463" s="300" t="n">
        <v>25</v>
      </c>
      <c r="I463" s="300" t="n">
        <v>24</v>
      </c>
      <c r="J463" s="300" t="n">
        <v>23</v>
      </c>
      <c r="K463" s="332" t="n">
        <v>0.9</v>
      </c>
      <c r="L463" s="303" t="n">
        <v>0.916666666666667</v>
      </c>
      <c r="M463" s="303" t="n">
        <v>0.925925925925926</v>
      </c>
      <c r="N463" s="303" t="n">
        <v>0.958333333333333</v>
      </c>
      <c r="O463" s="373" t="n">
        <v>100</v>
      </c>
      <c r="P463" s="302" t="n">
        <v>93</v>
      </c>
      <c r="Q463" s="302" t="n">
        <v>22</v>
      </c>
      <c r="R463" s="300" t="n">
        <v>25</v>
      </c>
      <c r="S463" s="300" t="n">
        <v>22</v>
      </c>
      <c r="T463" s="303" t="n">
        <v>0.93</v>
      </c>
      <c r="U463" s="303" t="n">
        <v>0.916666666666667</v>
      </c>
      <c r="V463" s="304" t="n">
        <v>0.925925925925926</v>
      </c>
      <c r="W463" s="304" t="n">
        <v>0.916666666666667</v>
      </c>
      <c r="X463" s="460" t="n">
        <v>-0.0092592592592593</v>
      </c>
      <c r="Y463" s="307" t="n">
        <v>176</v>
      </c>
      <c r="Z463" s="374" t="n">
        <v>165</v>
      </c>
      <c r="AA463" s="374" t="n">
        <v>174</v>
      </c>
      <c r="AB463" s="374" t="n">
        <v>166</v>
      </c>
      <c r="AC463" s="375" t="n">
        <v>0.9375</v>
      </c>
      <c r="AD463" s="304" t="n">
        <v>0.954022988505747</v>
      </c>
      <c r="AE463" s="460" t="n">
        <v>-0.0165229885057471</v>
      </c>
    </row>
    <row r="464">
      <c r="A464" s="357" t="inlineStr">
        <is>
          <t>BANDUNG万隆</t>
        </is>
      </c>
      <c r="B464" s="351" t="inlineStr">
        <is>
          <t>Eki Rizqiana Pahlevi</t>
        </is>
      </c>
      <c r="C464" s="347" t="inlineStr">
        <is>
          <t>KRW23B</t>
        </is>
      </c>
      <c r="D464" s="351" t="inlineStr">
        <is>
          <t>KARAWANG_WETAN</t>
        </is>
      </c>
      <c r="E464" s="302" t="n">
        <v>38</v>
      </c>
      <c r="F464" s="302" t="n">
        <v>37</v>
      </c>
      <c r="G464" s="300" t="n">
        <v>42</v>
      </c>
      <c r="H464" s="300" t="n">
        <v>41</v>
      </c>
      <c r="I464" s="300" t="n">
        <v>42</v>
      </c>
      <c r="J464" s="300" t="n">
        <v>40</v>
      </c>
      <c r="K464" s="332" t="n">
        <v>0.9</v>
      </c>
      <c r="L464" s="303" t="n">
        <v>0.973684210526316</v>
      </c>
      <c r="M464" s="303" t="n">
        <v>0.9761904761904761</v>
      </c>
      <c r="N464" s="303" t="n">
        <v>0.952380952380952</v>
      </c>
      <c r="O464" s="373" t="n">
        <v>166</v>
      </c>
      <c r="P464" s="302" t="n">
        <v>148</v>
      </c>
      <c r="Q464" s="302" t="n">
        <v>34</v>
      </c>
      <c r="R464" s="300" t="n">
        <v>39</v>
      </c>
      <c r="S464" s="300" t="n">
        <v>38</v>
      </c>
      <c r="T464" s="303" t="n">
        <v>0.8915662650602409</v>
      </c>
      <c r="U464" s="303" t="n">
        <v>0.8947368421052631</v>
      </c>
      <c r="V464" s="304" t="n">
        <v>0.928571428571429</v>
      </c>
      <c r="W464" s="304" t="n">
        <v>0.904761904761905</v>
      </c>
      <c r="X464" s="460" t="n">
        <v>-0.0338345864661654</v>
      </c>
      <c r="Y464" s="307" t="n">
        <v>294</v>
      </c>
      <c r="Z464" s="374" t="n">
        <v>265</v>
      </c>
      <c r="AA464" s="374" t="n">
        <v>290</v>
      </c>
      <c r="AB464" s="374" t="n">
        <v>263</v>
      </c>
      <c r="AC464" s="375" t="n">
        <v>0.901360544217687</v>
      </c>
      <c r="AD464" s="304" t="n">
        <v>0.906896551724138</v>
      </c>
      <c r="AE464" s="460" t="n">
        <v>-0.00553600750645089</v>
      </c>
    </row>
    <row r="465">
      <c r="A465" s="357" t="inlineStr">
        <is>
          <t>BANDUNG万隆</t>
        </is>
      </c>
      <c r="B465" s="351" t="inlineStr">
        <is>
          <t>Eki Rizqiana Pahlevi</t>
        </is>
      </c>
      <c r="C465" s="347" t="inlineStr">
        <is>
          <t>KRW21</t>
        </is>
      </c>
      <c r="D465" s="351" t="inlineStr">
        <is>
          <t>CIBUAYA</t>
        </is>
      </c>
      <c r="E465" s="302" t="n">
        <v>56</v>
      </c>
      <c r="F465" s="302" t="n">
        <v>55</v>
      </c>
      <c r="G465" s="300" t="n">
        <v>60</v>
      </c>
      <c r="H465" s="300" t="n">
        <v>59</v>
      </c>
      <c r="I465" s="300" t="n">
        <v>63</v>
      </c>
      <c r="J465" s="300" t="n">
        <v>62</v>
      </c>
      <c r="K465" s="332" t="n">
        <v>0.9</v>
      </c>
      <c r="L465" s="303" t="n">
        <v>0.982142857142857</v>
      </c>
      <c r="M465" s="303" t="n">
        <v>0.9833333333333329</v>
      </c>
      <c r="N465" s="303" t="n">
        <v>0.984126984126984</v>
      </c>
      <c r="O465" s="373" t="n">
        <v>243</v>
      </c>
      <c r="P465" s="302" t="n">
        <v>239</v>
      </c>
      <c r="Q465" s="302" t="n">
        <v>55</v>
      </c>
      <c r="R465" s="300" t="n">
        <v>58</v>
      </c>
      <c r="S465" s="300" t="n">
        <v>62</v>
      </c>
      <c r="T465" s="303" t="n">
        <v>0.9835390946502059</v>
      </c>
      <c r="U465" s="303" t="n">
        <v>0.982142857142857</v>
      </c>
      <c r="V465" s="304" t="n">
        <v>0.966666666666667</v>
      </c>
      <c r="W465" s="304" t="n">
        <v>0.984126984126984</v>
      </c>
      <c r="X465" s="460" t="n">
        <v>0.0154761904761904</v>
      </c>
      <c r="Y465" s="307" t="n">
        <v>441</v>
      </c>
      <c r="Z465" s="374" t="n">
        <v>433</v>
      </c>
      <c r="AA465" s="374" t="n">
        <v>460</v>
      </c>
      <c r="AB465" s="374" t="n">
        <v>448</v>
      </c>
      <c r="AC465" s="375" t="n">
        <v>0.981859410430839</v>
      </c>
      <c r="AD465" s="304" t="n">
        <v>0.973913043478261</v>
      </c>
      <c r="AE465" s="460" t="n">
        <v>0.00794636695257811</v>
      </c>
    </row>
    <row r="466">
      <c r="A466" s="357" t="inlineStr">
        <is>
          <t>BANDUNG万隆</t>
        </is>
      </c>
      <c r="B466" s="351" t="inlineStr">
        <is>
          <t>Eki Rizqiana Pahlevi</t>
        </is>
      </c>
      <c r="C466" s="347" t="inlineStr">
        <is>
          <t>KRW03A</t>
        </is>
      </c>
      <c r="D466" s="351" t="inlineStr">
        <is>
          <t>LOJI_2</t>
        </is>
      </c>
      <c r="E466" s="302" t="n">
        <v>40</v>
      </c>
      <c r="F466" s="302" t="n">
        <v>40</v>
      </c>
      <c r="G466" s="300" t="n">
        <v>42</v>
      </c>
      <c r="H466" s="300" t="n">
        <v>42</v>
      </c>
      <c r="I466" s="300" t="n">
        <v>47</v>
      </c>
      <c r="J466" s="300" t="n">
        <v>47</v>
      </c>
      <c r="K466" s="332" t="n">
        <v>0.9</v>
      </c>
      <c r="L466" s="303" t="n">
        <v>1</v>
      </c>
      <c r="M466" s="303" t="n">
        <v>1</v>
      </c>
      <c r="N466" s="303" t="n">
        <v>1</v>
      </c>
      <c r="O466" s="373" t="n">
        <v>181</v>
      </c>
      <c r="P466" s="302" t="n">
        <v>177</v>
      </c>
      <c r="Q466" s="302" t="n">
        <v>40</v>
      </c>
      <c r="R466" s="300" t="n">
        <v>41</v>
      </c>
      <c r="S466" s="300" t="n">
        <v>45</v>
      </c>
      <c r="T466" s="303" t="n">
        <v>0.977900552486188</v>
      </c>
      <c r="U466" s="303" t="n">
        <v>1</v>
      </c>
      <c r="V466" s="304" t="n">
        <v>0.9761904761904761</v>
      </c>
      <c r="W466" s="304" t="n">
        <v>0.957446808510638</v>
      </c>
      <c r="X466" s="460" t="n">
        <v>0.0238095238095238</v>
      </c>
      <c r="Y466" s="307" t="n">
        <v>316</v>
      </c>
      <c r="Z466" s="374" t="n">
        <v>307</v>
      </c>
      <c r="AA466" s="374" t="n">
        <v>315</v>
      </c>
      <c r="AB466" s="374" t="n">
        <v>307</v>
      </c>
      <c r="AC466" s="375" t="n">
        <v>0.971518987341772</v>
      </c>
      <c r="AD466" s="304" t="n">
        <v>0.974603174603175</v>
      </c>
      <c r="AE466" s="460" t="n">
        <v>-0.00308418726140247</v>
      </c>
    </row>
    <row r="467">
      <c r="A467" s="357" t="inlineStr">
        <is>
          <t>BANDUNG万隆</t>
        </is>
      </c>
      <c r="B467" s="351" t="inlineStr">
        <is>
          <t>Eki Rizqiana Pahlevi</t>
        </is>
      </c>
      <c r="C467" s="347" t="inlineStr">
        <is>
          <t>KRW24</t>
        </is>
      </c>
      <c r="D467" s="351" t="inlineStr">
        <is>
          <t>DC_KOSAMBI</t>
        </is>
      </c>
      <c r="E467" s="302" t="n">
        <v>53</v>
      </c>
      <c r="F467" s="302" t="n">
        <v>53</v>
      </c>
      <c r="G467" s="300" t="n">
        <v>57</v>
      </c>
      <c r="H467" s="300" t="n">
        <v>57</v>
      </c>
      <c r="I467" s="300" t="n">
        <v>59</v>
      </c>
      <c r="J467" s="300" t="n">
        <v>59</v>
      </c>
      <c r="K467" s="332" t="n">
        <v>0.9</v>
      </c>
      <c r="L467" s="303" t="n">
        <v>1</v>
      </c>
      <c r="M467" s="303" t="n">
        <v>1</v>
      </c>
      <c r="N467" s="303" t="n">
        <v>1</v>
      </c>
      <c r="O467" s="373" t="n">
        <v>230</v>
      </c>
      <c r="P467" s="302" t="n">
        <v>214</v>
      </c>
      <c r="Q467" s="302" t="n">
        <v>48</v>
      </c>
      <c r="R467" s="300" t="n">
        <v>53</v>
      </c>
      <c r="S467" s="300" t="n">
        <v>56</v>
      </c>
      <c r="T467" s="303" t="n">
        <v>0.9304347826086961</v>
      </c>
      <c r="U467" s="303" t="n">
        <v>0.905660377358491</v>
      </c>
      <c r="V467" s="304" t="n">
        <v>0.929824561403509</v>
      </c>
      <c r="W467" s="304" t="n">
        <v>0.949152542372881</v>
      </c>
      <c r="X467" s="460" t="n">
        <v>-0.0241641840450182</v>
      </c>
      <c r="Y467" s="307" t="n">
        <v>409</v>
      </c>
      <c r="Z467" s="374" t="n">
        <v>384</v>
      </c>
      <c r="AA467" s="374" t="n">
        <v>413</v>
      </c>
      <c r="AB467" s="374" t="n">
        <v>388</v>
      </c>
      <c r="AC467" s="375" t="n">
        <v>0.938875305623472</v>
      </c>
      <c r="AD467" s="304" t="n">
        <v>0.939467312348668</v>
      </c>
      <c r="AE467" s="460" t="n">
        <v>-0.000592006725196437</v>
      </c>
    </row>
    <row r="468">
      <c r="A468" s="357" t="inlineStr">
        <is>
          <t>BANDUNG万隆</t>
        </is>
      </c>
      <c r="B468" s="351" t="inlineStr">
        <is>
          <t>Eki Rizqiana Pahlevi</t>
        </is>
      </c>
      <c r="C468" s="347" t="inlineStr">
        <is>
          <t>KRW12</t>
        </is>
      </c>
      <c r="D468" s="351" t="inlineStr">
        <is>
          <t>CIAMPEL</t>
        </is>
      </c>
      <c r="E468" s="302" t="n">
        <v>36</v>
      </c>
      <c r="F468" s="302" t="n">
        <v>35</v>
      </c>
      <c r="G468" s="300" t="n">
        <v>37</v>
      </c>
      <c r="H468" s="300" t="n">
        <v>36</v>
      </c>
      <c r="I468" s="300" t="n">
        <v>40</v>
      </c>
      <c r="J468" s="300" t="n">
        <v>40</v>
      </c>
      <c r="K468" s="332" t="n">
        <v>0.9</v>
      </c>
      <c r="L468" s="303" t="n">
        <v>0.972222222222222</v>
      </c>
      <c r="M468" s="303" t="n">
        <v>0.972972972972973</v>
      </c>
      <c r="N468" s="303" t="n">
        <v>1</v>
      </c>
      <c r="O468" s="373" t="n">
        <v>151</v>
      </c>
      <c r="P468" s="302" t="n">
        <v>131</v>
      </c>
      <c r="Q468" s="302" t="n">
        <v>30</v>
      </c>
      <c r="R468" s="300" t="n">
        <v>34</v>
      </c>
      <c r="S468" s="300" t="n">
        <v>35</v>
      </c>
      <c r="T468" s="303" t="n">
        <v>0.867549668874172</v>
      </c>
      <c r="U468" s="303" t="n">
        <v>0.833333333333333</v>
      </c>
      <c r="V468" s="304" t="n">
        <v>0.918918918918919</v>
      </c>
      <c r="W468" s="304" t="n">
        <v>0.875</v>
      </c>
      <c r="X468" s="460" t="n">
        <v>-0.0855855855855856</v>
      </c>
      <c r="Y468" s="307" t="n">
        <v>270</v>
      </c>
      <c r="Z468" s="374" t="n">
        <v>227</v>
      </c>
      <c r="AA468" s="374" t="n">
        <v>260</v>
      </c>
      <c r="AB468" s="374" t="n">
        <v>224</v>
      </c>
      <c r="AC468" s="375" t="n">
        <v>0.840740740740741</v>
      </c>
      <c r="AD468" s="304" t="n">
        <v>0.861538461538462</v>
      </c>
      <c r="AE468" s="460" t="n">
        <v>-0.0207977207977208</v>
      </c>
    </row>
    <row r="469">
      <c r="A469" s="357" t="inlineStr">
        <is>
          <t>BANDUNG万隆</t>
        </is>
      </c>
      <c r="B469" s="351" t="inlineStr">
        <is>
          <t>Eki Rizqiana Pahlevi</t>
        </is>
      </c>
      <c r="C469" s="347" t="inlineStr">
        <is>
          <t>KRW22C</t>
        </is>
      </c>
      <c r="D469" s="351" t="inlineStr">
        <is>
          <t>NAGASARI_3</t>
        </is>
      </c>
      <c r="E469" s="302" t="n">
        <v>49</v>
      </c>
      <c r="F469" s="302" t="n">
        <v>46</v>
      </c>
      <c r="G469" s="300" t="n">
        <v>56</v>
      </c>
      <c r="H469" s="300" t="n">
        <v>51</v>
      </c>
      <c r="I469" s="300" t="n">
        <v>53</v>
      </c>
      <c r="J469" s="300" t="n">
        <v>49</v>
      </c>
      <c r="K469" s="332" t="n">
        <v>0.9</v>
      </c>
      <c r="L469" s="303" t="n">
        <v>0.938775510204082</v>
      </c>
      <c r="M469" s="303" t="n">
        <v>0.910714285714286</v>
      </c>
      <c r="N469" s="303" t="n">
        <v>0.924528301886792</v>
      </c>
      <c r="O469" s="373" t="n">
        <v>214</v>
      </c>
      <c r="P469" s="302" t="n">
        <v>181</v>
      </c>
      <c r="Q469" s="302" t="n">
        <v>38</v>
      </c>
      <c r="R469" s="300" t="n">
        <v>45</v>
      </c>
      <c r="S469" s="300" t="n">
        <v>47</v>
      </c>
      <c r="T469" s="303" t="n">
        <v>0.845794392523365</v>
      </c>
      <c r="U469" s="303" t="n">
        <v>0.775510204081633</v>
      </c>
      <c r="V469" s="304" t="n">
        <v>0.803571428571429</v>
      </c>
      <c r="W469" s="304" t="n">
        <v>0.886792452830189</v>
      </c>
      <c r="X469" s="460" t="n">
        <v>-0.028061224489796</v>
      </c>
      <c r="Y469" s="307" t="n">
        <v>383</v>
      </c>
      <c r="Z469" s="374" t="n">
        <v>326</v>
      </c>
      <c r="AA469" s="374" t="n">
        <v>394</v>
      </c>
      <c r="AB469" s="374" t="n">
        <v>334</v>
      </c>
      <c r="AC469" s="375" t="n">
        <v>0.851174934725849</v>
      </c>
      <c r="AD469" s="304" t="n">
        <v>0.847715736040609</v>
      </c>
      <c r="AE469" s="460" t="n">
        <v>0.00345919868523947</v>
      </c>
    </row>
    <row r="470">
      <c r="A470" s="357" t="inlineStr">
        <is>
          <t>BANDUNG万隆</t>
        </is>
      </c>
      <c r="B470" s="351" t="inlineStr">
        <is>
          <t>Eki Rizqiana Pahlevi</t>
        </is>
      </c>
      <c r="C470" s="347" t="inlineStr">
        <is>
          <t>KRW38</t>
        </is>
      </c>
      <c r="D470" s="351" t="inlineStr">
        <is>
          <t>TELUK_JAMBE_BARAT</t>
        </is>
      </c>
      <c r="E470" s="302" t="n">
        <v>40</v>
      </c>
      <c r="F470" s="302" t="n">
        <v>38</v>
      </c>
      <c r="G470" s="300" t="n">
        <v>43</v>
      </c>
      <c r="H470" s="300" t="n">
        <v>40</v>
      </c>
      <c r="I470" s="300" t="n">
        <v>39</v>
      </c>
      <c r="J470" s="300" t="n">
        <v>38</v>
      </c>
      <c r="K470" s="332" t="n">
        <v>0.9</v>
      </c>
      <c r="L470" s="303" t="n">
        <v>0.95</v>
      </c>
      <c r="M470" s="303" t="n">
        <v>0.930232558139535</v>
      </c>
      <c r="N470" s="303" t="n">
        <v>0.974358974358974</v>
      </c>
      <c r="O470" s="373" t="n">
        <v>164</v>
      </c>
      <c r="P470" s="302" t="n">
        <v>134</v>
      </c>
      <c r="Q470" s="302" t="n">
        <v>28</v>
      </c>
      <c r="R470" s="300" t="n">
        <v>37</v>
      </c>
      <c r="S470" s="300" t="n">
        <v>34</v>
      </c>
      <c r="T470" s="303" t="n">
        <v>0.817073170731707</v>
      </c>
      <c r="U470" s="303" t="n">
        <v>0.7</v>
      </c>
      <c r="V470" s="304" t="n">
        <v>0.86046511627907</v>
      </c>
      <c r="W470" s="304" t="n">
        <v>0.871794871794872</v>
      </c>
      <c r="X470" s="460" t="n">
        <v>-0.16046511627907</v>
      </c>
      <c r="Y470" s="307" t="n">
        <v>282</v>
      </c>
      <c r="Z470" s="374" t="n">
        <v>226</v>
      </c>
      <c r="AA470" s="374" t="n">
        <v>288</v>
      </c>
      <c r="AB470" s="374" t="n">
        <v>210</v>
      </c>
      <c r="AC470" s="375" t="n">
        <v>0.801418439716312</v>
      </c>
      <c r="AD470" s="304" t="n">
        <v>0.729166666666667</v>
      </c>
      <c r="AE470" s="460" t="n">
        <v>0.0722517730496455</v>
      </c>
    </row>
    <row r="471">
      <c r="A471" s="357" t="inlineStr">
        <is>
          <t>BANDUNG万隆</t>
        </is>
      </c>
      <c r="B471" s="351" t="inlineStr">
        <is>
          <t>Eki Rizqiana Pahlevi</t>
        </is>
      </c>
      <c r="C471" s="347" t="inlineStr">
        <is>
          <t>KRW25</t>
        </is>
      </c>
      <c r="D471" s="351" t="inlineStr">
        <is>
          <t>DC_MAJA</t>
        </is>
      </c>
      <c r="E471" s="302" t="n">
        <v>48</v>
      </c>
      <c r="F471" s="302" t="n">
        <v>41</v>
      </c>
      <c r="G471" s="300" t="n">
        <v>48</v>
      </c>
      <c r="H471" s="300" t="n">
        <v>43</v>
      </c>
      <c r="I471" s="300" t="n">
        <v>54</v>
      </c>
      <c r="J471" s="300" t="n">
        <v>42</v>
      </c>
      <c r="K471" s="332" t="n">
        <v>0.9</v>
      </c>
      <c r="L471" s="303" t="n">
        <v>0.854166666666667</v>
      </c>
      <c r="M471" s="303" t="n">
        <v>0.895833333333333</v>
      </c>
      <c r="N471" s="303" t="n">
        <v>0.777777777777778</v>
      </c>
      <c r="O471" s="373" t="n">
        <v>203</v>
      </c>
      <c r="P471" s="302" t="n">
        <v>146</v>
      </c>
      <c r="Q471" s="302" t="n">
        <v>33</v>
      </c>
      <c r="R471" s="300" t="n">
        <v>37</v>
      </c>
      <c r="S471" s="300" t="n">
        <v>38</v>
      </c>
      <c r="T471" s="303" t="n">
        <v>0.719211822660099</v>
      </c>
      <c r="U471" s="303" t="n">
        <v>0.6875</v>
      </c>
      <c r="V471" s="304" t="n">
        <v>0.770833333333333</v>
      </c>
      <c r="W471" s="304" t="n">
        <v>0.7037037037037041</v>
      </c>
      <c r="X471" s="460" t="n">
        <v>-0.0833333333333334</v>
      </c>
      <c r="Y471" s="307" t="n">
        <v>363</v>
      </c>
      <c r="Z471" s="374" t="n">
        <v>259</v>
      </c>
      <c r="AA471" s="374" t="n">
        <v>366</v>
      </c>
      <c r="AB471" s="374" t="n">
        <v>269</v>
      </c>
      <c r="AC471" s="375" t="n">
        <v>0.713498622589532</v>
      </c>
      <c r="AD471" s="304" t="n">
        <v>0.734972677595628</v>
      </c>
      <c r="AE471" s="460" t="n">
        <v>-0.0214740550060968</v>
      </c>
    </row>
    <row r="472">
      <c r="A472" s="357" t="inlineStr">
        <is>
          <t>BANDUNG万隆</t>
        </is>
      </c>
      <c r="B472" s="351" t="inlineStr">
        <is>
          <t>Eki Rizqiana Pahlevi</t>
        </is>
      </c>
      <c r="C472" s="347" t="inlineStr">
        <is>
          <t>KRW20F</t>
        </is>
      </c>
      <c r="D472" s="351" t="inlineStr">
        <is>
          <t>KRW20F</t>
        </is>
      </c>
      <c r="E472" s="302" t="n">
        <v>48</v>
      </c>
      <c r="F472" s="302" t="n">
        <v>46</v>
      </c>
      <c r="G472" s="300" t="n">
        <v>52</v>
      </c>
      <c r="H472" s="300" t="n">
        <v>52</v>
      </c>
      <c r="I472" s="300" t="n">
        <v>57</v>
      </c>
      <c r="J472" s="300" t="n">
        <v>57</v>
      </c>
      <c r="K472" s="332" t="n">
        <v>0.9</v>
      </c>
      <c r="L472" s="303" t="n">
        <v>0.958333333333333</v>
      </c>
      <c r="M472" s="303" t="n">
        <v>1</v>
      </c>
      <c r="N472" s="303" t="n">
        <v>1</v>
      </c>
      <c r="O472" s="373" t="n">
        <v>224</v>
      </c>
      <c r="P472" s="302" t="n">
        <v>222</v>
      </c>
      <c r="Q472" s="302" t="n">
        <v>46</v>
      </c>
      <c r="R472" s="300" t="n">
        <v>52</v>
      </c>
      <c r="S472" s="300" t="n">
        <v>57</v>
      </c>
      <c r="T472" s="303" t="n">
        <v>0.991071428571429</v>
      </c>
      <c r="U472" s="303" t="n">
        <v>0.958333333333333</v>
      </c>
      <c r="V472" s="304" t="n">
        <v>1</v>
      </c>
      <c r="W472" s="304" t="n">
        <v>1</v>
      </c>
      <c r="X472" s="460" t="n">
        <v>-0.0416666666666666</v>
      </c>
      <c r="Y472" s="307" t="n">
        <v>402</v>
      </c>
      <c r="Z472" s="374" t="n">
        <v>389</v>
      </c>
      <c r="AA472" s="374" t="n">
        <v>399</v>
      </c>
      <c r="AB472" s="374" t="n">
        <v>375</v>
      </c>
      <c r="AC472" s="375" t="n">
        <v>0.967661691542289</v>
      </c>
      <c r="AD472" s="304" t="n">
        <v>0.93984962406015</v>
      </c>
      <c r="AE472" s="460" t="n">
        <v>0.0278120674821382</v>
      </c>
    </row>
    <row r="473">
      <c r="A473" s="357" t="inlineStr">
        <is>
          <t>BANDUNG万隆</t>
        </is>
      </c>
      <c r="B473" s="351" t="inlineStr">
        <is>
          <t>Eki Rizqiana Pahlevi</t>
        </is>
      </c>
      <c r="C473" s="347" t="inlineStr">
        <is>
          <t>KRW22</t>
        </is>
      </c>
      <c r="D473" s="351" t="inlineStr">
        <is>
          <t>DC_GALUH_MAS</t>
        </is>
      </c>
      <c r="E473" s="302" t="n">
        <v>49</v>
      </c>
      <c r="F473" s="302" t="n">
        <v>49</v>
      </c>
      <c r="G473" s="300" t="n">
        <v>54</v>
      </c>
      <c r="H473" s="300" t="n">
        <v>51</v>
      </c>
      <c r="I473" s="300" t="n">
        <v>57</v>
      </c>
      <c r="J473" s="300" t="n">
        <v>54</v>
      </c>
      <c r="K473" s="332" t="n">
        <v>0.9</v>
      </c>
      <c r="L473" s="303" t="n">
        <v>1</v>
      </c>
      <c r="M473" s="303" t="n">
        <v>0.944444444444444</v>
      </c>
      <c r="N473" s="303" t="n">
        <v>0.947368421052632</v>
      </c>
      <c r="O473" s="373" t="n">
        <v>217</v>
      </c>
      <c r="P473" s="302" t="n">
        <v>194</v>
      </c>
      <c r="Q473" s="302" t="n">
        <v>46</v>
      </c>
      <c r="R473" s="300" t="n">
        <v>47</v>
      </c>
      <c r="S473" s="300" t="n">
        <v>51</v>
      </c>
      <c r="T473" s="303" t="n">
        <v>0.894009216589862</v>
      </c>
      <c r="U473" s="303" t="n">
        <v>0.938775510204082</v>
      </c>
      <c r="V473" s="304" t="n">
        <v>0.87037037037037</v>
      </c>
      <c r="W473" s="304" t="n">
        <v>0.8947368421052631</v>
      </c>
      <c r="X473" s="460" t="n">
        <v>0.0684051398337113</v>
      </c>
      <c r="Y473" s="307" t="n">
        <v>382</v>
      </c>
      <c r="Z473" s="374" t="n">
        <v>347</v>
      </c>
      <c r="AA473" s="374" t="n">
        <v>381</v>
      </c>
      <c r="AB473" s="374" t="n">
        <v>335</v>
      </c>
      <c r="AC473" s="375" t="n">
        <v>0.908376963350785</v>
      </c>
      <c r="AD473" s="304" t="n">
        <v>0.879265091863517</v>
      </c>
      <c r="AE473" s="460" t="n">
        <v>0.0291118714872682</v>
      </c>
    </row>
    <row r="474">
      <c r="A474" s="357" t="inlineStr">
        <is>
          <t>BANDUNG万隆</t>
        </is>
      </c>
      <c r="B474" s="351" t="inlineStr">
        <is>
          <t>Eki Rizqiana Pahlevi</t>
        </is>
      </c>
      <c r="C474" s="347" t="inlineStr">
        <is>
          <t>KRW02B</t>
        </is>
      </c>
      <c r="D474" s="351" t="inlineStr">
        <is>
          <t>SUKAHARJA_KRW</t>
        </is>
      </c>
      <c r="E474" s="302" t="n">
        <v>48</v>
      </c>
      <c r="F474" s="302" t="n">
        <v>42</v>
      </c>
      <c r="G474" s="300" t="n">
        <v>47</v>
      </c>
      <c r="H474" s="300" t="n">
        <v>39</v>
      </c>
      <c r="I474" s="300" t="n">
        <v>49</v>
      </c>
      <c r="J474" s="300" t="n">
        <v>42</v>
      </c>
      <c r="K474" s="332" t="n">
        <v>0.9</v>
      </c>
      <c r="L474" s="303" t="n">
        <v>0.875</v>
      </c>
      <c r="M474" s="303" t="n">
        <v>0.8297872340425529</v>
      </c>
      <c r="N474" s="303" t="n">
        <v>0.857142857142857</v>
      </c>
      <c r="O474" s="373" t="n">
        <v>191</v>
      </c>
      <c r="P474" s="302" t="n">
        <v>130</v>
      </c>
      <c r="Q474" s="302" t="n">
        <v>32</v>
      </c>
      <c r="R474" s="300" t="n">
        <v>29</v>
      </c>
      <c r="S474" s="300" t="n">
        <v>39</v>
      </c>
      <c r="T474" s="303" t="n">
        <v>0.680628272251309</v>
      </c>
      <c r="U474" s="303" t="n">
        <v>0.666666666666667</v>
      </c>
      <c r="V474" s="304" t="n">
        <v>0.617021276595745</v>
      </c>
      <c r="W474" s="304" t="n">
        <v>0.795918367346939</v>
      </c>
      <c r="X474" s="460" t="n">
        <v>0.0496453900709219</v>
      </c>
      <c r="Y474" s="307" t="n">
        <v>333</v>
      </c>
      <c r="Z474" s="374" t="n">
        <v>219</v>
      </c>
      <c r="AA474" s="374" t="n">
        <v>328</v>
      </c>
      <c r="AB474" s="374" t="n">
        <v>217</v>
      </c>
      <c r="AC474" s="375" t="n">
        <v>0.657657657657658</v>
      </c>
      <c r="AD474" s="304" t="n">
        <v>0.661585365853659</v>
      </c>
      <c r="AE474" s="460" t="n">
        <v>-0.00392770819600086</v>
      </c>
    </row>
    <row r="475">
      <c r="A475" s="357" t="inlineStr">
        <is>
          <t>BANDUNG万隆</t>
        </is>
      </c>
      <c r="B475" s="351" t="inlineStr">
        <is>
          <t>Eki Rizqiana Pahlevi</t>
        </is>
      </c>
      <c r="C475" s="347" t="inlineStr">
        <is>
          <t>KRW16</t>
        </is>
      </c>
      <c r="D475" s="351" t="inlineStr">
        <is>
          <t>BATUJAYA</t>
        </is>
      </c>
      <c r="E475" s="302" t="n">
        <v>81</v>
      </c>
      <c r="F475" s="302" t="n">
        <v>79</v>
      </c>
      <c r="G475" s="300" t="n">
        <v>84</v>
      </c>
      <c r="H475" s="300" t="n">
        <v>83</v>
      </c>
      <c r="I475" s="300" t="n">
        <v>92</v>
      </c>
      <c r="J475" s="300" t="n">
        <v>91</v>
      </c>
      <c r="K475" s="332" t="n">
        <v>0.9</v>
      </c>
      <c r="L475" s="303" t="n">
        <v>0.975308641975309</v>
      </c>
      <c r="M475" s="303" t="n">
        <v>0.988095238095238</v>
      </c>
      <c r="N475" s="303" t="n">
        <v>0.989130434782609</v>
      </c>
      <c r="O475" s="373" t="n">
        <v>348</v>
      </c>
      <c r="P475" s="302" t="n">
        <v>341</v>
      </c>
      <c r="Q475" s="302" t="n">
        <v>78</v>
      </c>
      <c r="R475" s="300" t="n">
        <v>83</v>
      </c>
      <c r="S475" s="300" t="n">
        <v>91</v>
      </c>
      <c r="T475" s="303" t="n">
        <v>0.979885057471264</v>
      </c>
      <c r="U475" s="303" t="n">
        <v>0.962962962962963</v>
      </c>
      <c r="V475" s="304" t="n">
        <v>0.988095238095238</v>
      </c>
      <c r="W475" s="304" t="n">
        <v>0.989130434782609</v>
      </c>
      <c r="X475" s="460" t="n">
        <v>-0.0251322751322752</v>
      </c>
      <c r="Y475" s="307" t="n">
        <v>618</v>
      </c>
      <c r="Z475" s="374" t="n">
        <v>605</v>
      </c>
      <c r="AA475" s="374" t="n">
        <v>606</v>
      </c>
      <c r="AB475" s="374" t="n">
        <v>581</v>
      </c>
      <c r="AC475" s="375" t="n">
        <v>0.978964401294498</v>
      </c>
      <c r="AD475" s="304" t="n">
        <v>0.958745874587459</v>
      </c>
      <c r="AE475" s="460" t="n">
        <v>0.0202185267070396</v>
      </c>
    </row>
    <row r="476">
      <c r="A476" s="357" t="inlineStr">
        <is>
          <t>BANDUNG万隆</t>
        </is>
      </c>
      <c r="B476" s="351" t="inlineStr">
        <is>
          <t>Eki Rizqiana Pahlevi</t>
        </is>
      </c>
      <c r="C476" s="347" t="inlineStr">
        <is>
          <t>KRW17A</t>
        </is>
      </c>
      <c r="D476" s="351" t="inlineStr">
        <is>
          <t>KRW17A</t>
        </is>
      </c>
      <c r="E476" s="302" t="n">
        <v>18</v>
      </c>
      <c r="F476" s="302" t="n">
        <v>16</v>
      </c>
      <c r="G476" s="300" t="n">
        <v>19</v>
      </c>
      <c r="H476" s="300" t="n">
        <v>17</v>
      </c>
      <c r="I476" s="300" t="n">
        <v>20</v>
      </c>
      <c r="J476" s="300" t="n">
        <v>19</v>
      </c>
      <c r="K476" s="332" t="n">
        <v>0.9</v>
      </c>
      <c r="L476" s="303" t="n">
        <v>0.888888888888889</v>
      </c>
      <c r="M476" s="303" t="n">
        <v>0.8947368421052631</v>
      </c>
      <c r="N476" s="303" t="n">
        <v>0.95</v>
      </c>
      <c r="O476" s="373" t="n">
        <v>76</v>
      </c>
      <c r="P476" s="302" t="n">
        <v>71</v>
      </c>
      <c r="Q476" s="302" t="n">
        <v>16</v>
      </c>
      <c r="R476" s="300" t="n">
        <v>17</v>
      </c>
      <c r="S476" s="300" t="n">
        <v>19</v>
      </c>
      <c r="T476" s="303" t="n">
        <v>0.934210526315789</v>
      </c>
      <c r="U476" s="303" t="n">
        <v>0.888888888888889</v>
      </c>
      <c r="V476" s="304" t="n">
        <v>0.8947368421052631</v>
      </c>
      <c r="W476" s="304" t="n">
        <v>0.95</v>
      </c>
      <c r="X476" s="460" t="n">
        <v>-0.00584795321637432</v>
      </c>
      <c r="Y476" s="307" t="n">
        <v>133</v>
      </c>
      <c r="Z476" s="374" t="n">
        <v>122</v>
      </c>
      <c r="AA476" s="374" t="n">
        <v>138</v>
      </c>
      <c r="AB476" s="374" t="n">
        <v>126</v>
      </c>
      <c r="AC476" s="375" t="n">
        <v>0.917293233082707</v>
      </c>
      <c r="AD476" s="304" t="n">
        <v>0.91304347826087</v>
      </c>
      <c r="AE476" s="460" t="n">
        <v>0.0042497548218372</v>
      </c>
    </row>
    <row r="477">
      <c r="A477" s="357" t="inlineStr">
        <is>
          <t>BANDUNG万隆</t>
        </is>
      </c>
      <c r="B477" s="351" t="inlineStr">
        <is>
          <t>Eki Rizqiana Pahlevi</t>
        </is>
      </c>
      <c r="C477" s="347" t="inlineStr">
        <is>
          <t>KRW09</t>
        </is>
      </c>
      <c r="D477" s="351" t="inlineStr">
        <is>
          <t>TELAGASARI</t>
        </is>
      </c>
      <c r="E477" s="302" t="n">
        <v>51</v>
      </c>
      <c r="F477" s="302" t="n">
        <v>49</v>
      </c>
      <c r="G477" s="300" t="n">
        <v>53</v>
      </c>
      <c r="H477" s="300" t="n">
        <v>49</v>
      </c>
      <c r="I477" s="300" t="n">
        <v>53</v>
      </c>
      <c r="J477" s="300" t="n">
        <v>52</v>
      </c>
      <c r="K477" s="332" t="n">
        <v>0.9</v>
      </c>
      <c r="L477" s="303" t="n">
        <v>0.96078431372549</v>
      </c>
      <c r="M477" s="303" t="n">
        <v>0.924528301886792</v>
      </c>
      <c r="N477" s="303" t="n">
        <v>0.981132075471698</v>
      </c>
      <c r="O477" s="373" t="n">
        <v>216</v>
      </c>
      <c r="P477" s="302" t="n">
        <v>202</v>
      </c>
      <c r="Q477" s="302" t="n">
        <v>48</v>
      </c>
      <c r="R477" s="300" t="n">
        <v>48</v>
      </c>
      <c r="S477" s="300" t="n">
        <v>51</v>
      </c>
      <c r="T477" s="303" t="n">
        <v>0.935185185185185</v>
      </c>
      <c r="U477" s="303" t="n">
        <v>0.9411764705882349</v>
      </c>
      <c r="V477" s="304" t="n">
        <v>0.905660377358491</v>
      </c>
      <c r="W477" s="304" t="n">
        <v>0.962264150943396</v>
      </c>
      <c r="X477" s="460" t="n">
        <v>0.0355160932297447</v>
      </c>
      <c r="Y477" s="307" t="n">
        <v>397</v>
      </c>
      <c r="Z477" s="374" t="n">
        <v>375</v>
      </c>
      <c r="AA477" s="374" t="n">
        <v>408</v>
      </c>
      <c r="AB477" s="374" t="n">
        <v>381</v>
      </c>
      <c r="AC477" s="375" t="n">
        <v>0.944584382871537</v>
      </c>
      <c r="AD477" s="304" t="n">
        <v>0.9338235294117651</v>
      </c>
      <c r="AE477" s="460" t="n">
        <v>0.0107608534597718</v>
      </c>
    </row>
    <row r="478">
      <c r="A478" s="357" t="inlineStr">
        <is>
          <t>BANDUNG万隆</t>
        </is>
      </c>
      <c r="B478" s="351" t="inlineStr">
        <is>
          <t>Eki Rizqiana Pahlevi</t>
        </is>
      </c>
      <c r="C478" s="347" t="inlineStr">
        <is>
          <t>CKP02</t>
        </is>
      </c>
      <c r="D478" s="351" t="inlineStr">
        <is>
          <t>DAUWAN_T</t>
        </is>
      </c>
      <c r="E478" s="302" t="n">
        <v>47</v>
      </c>
      <c r="F478" s="302" t="n">
        <v>45</v>
      </c>
      <c r="G478" s="300" t="n">
        <v>51</v>
      </c>
      <c r="H478" s="300" t="n">
        <v>50</v>
      </c>
      <c r="I478" s="300" t="n">
        <v>49</v>
      </c>
      <c r="J478" s="300" t="n">
        <v>48</v>
      </c>
      <c r="K478" s="332" t="n">
        <v>0.9</v>
      </c>
      <c r="L478" s="303" t="n">
        <v>0.957446808510638</v>
      </c>
      <c r="M478" s="303" t="n">
        <v>0.9803921568627449</v>
      </c>
      <c r="N478" s="303" t="n">
        <v>0.979591836734694</v>
      </c>
      <c r="O478" s="373" t="n">
        <v>198</v>
      </c>
      <c r="P478" s="302" t="n">
        <v>188</v>
      </c>
      <c r="Q478" s="302" t="n">
        <v>44</v>
      </c>
      <c r="R478" s="300" t="n">
        <v>48</v>
      </c>
      <c r="S478" s="300" t="n">
        <v>46</v>
      </c>
      <c r="T478" s="303" t="n">
        <v>0.9494949494949499</v>
      </c>
      <c r="U478" s="303" t="n">
        <v>0.936170212765957</v>
      </c>
      <c r="V478" s="304" t="n">
        <v>0.9411764705882349</v>
      </c>
      <c r="W478" s="304" t="n">
        <v>0.938775510204082</v>
      </c>
      <c r="X478" s="460" t="n">
        <v>-0.00500625782227782</v>
      </c>
      <c r="Y478" s="307" t="n">
        <v>346</v>
      </c>
      <c r="Z478" s="374" t="n">
        <v>329</v>
      </c>
      <c r="AA478" s="374" t="n">
        <v>355</v>
      </c>
      <c r="AB478" s="374" t="n">
        <v>350</v>
      </c>
      <c r="AC478" s="375" t="n">
        <v>0.9508670520231211</v>
      </c>
      <c r="AD478" s="304" t="n">
        <v>0.9859154929577461</v>
      </c>
      <c r="AE478" s="460" t="n">
        <v>-0.0350484409346251</v>
      </c>
    </row>
    <row r="479">
      <c r="A479" s="357" t="inlineStr">
        <is>
          <t>BANDUNG万隆</t>
        </is>
      </c>
      <c r="B479" s="351" t="inlineStr">
        <is>
          <t>Eki Rizqiana Pahlevi</t>
        </is>
      </c>
      <c r="C479" s="347" t="inlineStr">
        <is>
          <t>KRW11</t>
        </is>
      </c>
      <c r="D479" s="351" t="inlineStr">
        <is>
          <t>CKM_CITY</t>
        </is>
      </c>
      <c r="E479" s="302" t="n">
        <v>43</v>
      </c>
      <c r="F479" s="302" t="n">
        <v>38</v>
      </c>
      <c r="G479" s="300" t="n">
        <v>49</v>
      </c>
      <c r="H479" s="300" t="n">
        <v>47</v>
      </c>
      <c r="I479" s="300" t="n">
        <v>51</v>
      </c>
      <c r="J479" s="300" t="n">
        <v>48</v>
      </c>
      <c r="K479" s="332" t="n">
        <v>0.9</v>
      </c>
      <c r="L479" s="303" t="n">
        <v>0.883720930232558</v>
      </c>
      <c r="M479" s="303" t="n">
        <v>0.959183673469388</v>
      </c>
      <c r="N479" s="303" t="n">
        <v>0.9411764705882349</v>
      </c>
      <c r="O479" s="373" t="n">
        <v>191</v>
      </c>
      <c r="P479" s="302" t="n">
        <v>167</v>
      </c>
      <c r="Q479" s="302" t="n">
        <v>37</v>
      </c>
      <c r="R479" s="300" t="n">
        <v>44</v>
      </c>
      <c r="S479" s="300" t="n">
        <v>46</v>
      </c>
      <c r="T479" s="303" t="n">
        <v>0.87434554973822</v>
      </c>
      <c r="U479" s="303" t="n">
        <v>0.86046511627907</v>
      </c>
      <c r="V479" s="304" t="n">
        <v>0.8979591836734691</v>
      </c>
      <c r="W479" s="304" t="n">
        <v>0.9019607843137259</v>
      </c>
      <c r="X479" s="460" t="n">
        <v>-0.0374940673943996</v>
      </c>
      <c r="Y479" s="307" t="n">
        <v>344</v>
      </c>
      <c r="Z479" s="374" t="n">
        <v>308</v>
      </c>
      <c r="AA479" s="374" t="n">
        <v>352</v>
      </c>
      <c r="AB479" s="374" t="n">
        <v>336</v>
      </c>
      <c r="AC479" s="375" t="n">
        <v>0.895348837209302</v>
      </c>
      <c r="AD479" s="304" t="n">
        <v>0.954545454545455</v>
      </c>
      <c r="AE479" s="460" t="n">
        <v>-0.0591966173361522</v>
      </c>
    </row>
    <row r="480">
      <c r="A480" s="357" t="inlineStr">
        <is>
          <t>BANDUNG万隆</t>
        </is>
      </c>
      <c r="B480" s="351" t="inlineStr">
        <is>
          <t>Feri Malik</t>
        </is>
      </c>
      <c r="C480" s="347" t="inlineStr">
        <is>
          <t>NGP11</t>
        </is>
      </c>
      <c r="D480" s="351" t="inlineStr">
        <is>
          <t>DC_BATULAYANG</t>
        </is>
      </c>
      <c r="E480" s="302" t="n">
        <v>65</v>
      </c>
      <c r="F480" s="302" t="n">
        <v>62</v>
      </c>
      <c r="G480" s="300" t="n">
        <v>78</v>
      </c>
      <c r="H480" s="300" t="n">
        <v>75</v>
      </c>
      <c r="I480" s="300" t="n">
        <v>81</v>
      </c>
      <c r="J480" s="300" t="n">
        <v>78</v>
      </c>
      <c r="K480" s="332" t="n">
        <v>0.9</v>
      </c>
      <c r="L480" s="303" t="n">
        <v>0.953846153846154</v>
      </c>
      <c r="M480" s="303" t="n">
        <v>0.961538461538462</v>
      </c>
      <c r="N480" s="303" t="n">
        <v>0.962962962962963</v>
      </c>
      <c r="O480" s="373" t="n">
        <v>306</v>
      </c>
      <c r="P480" s="302" t="n">
        <v>288</v>
      </c>
      <c r="Q480" s="302" t="n">
        <v>60</v>
      </c>
      <c r="R480" s="300" t="n">
        <v>74</v>
      </c>
      <c r="S480" s="300" t="n">
        <v>76</v>
      </c>
      <c r="T480" s="303" t="n">
        <v>0.9411764705882349</v>
      </c>
      <c r="U480" s="303" t="n">
        <v>0.923076923076923</v>
      </c>
      <c r="V480" s="304" t="n">
        <v>0.948717948717949</v>
      </c>
      <c r="W480" s="304" t="n">
        <v>0.938271604938272</v>
      </c>
      <c r="X480" s="460" t="n">
        <v>-0.0256410256410255</v>
      </c>
      <c r="Y480" s="307" t="n">
        <v>533</v>
      </c>
      <c r="Z480" s="374" t="n">
        <v>502</v>
      </c>
      <c r="AA480" s="374" t="n">
        <v>551</v>
      </c>
      <c r="AB480" s="374" t="n">
        <v>512</v>
      </c>
      <c r="AC480" s="375" t="n">
        <v>0.941838649155722</v>
      </c>
      <c r="AD480" s="304" t="n">
        <v>0.929219600725953</v>
      </c>
      <c r="AE480" s="460" t="n">
        <v>0.0126190484297696</v>
      </c>
    </row>
    <row r="481">
      <c r="A481" s="357" t="inlineStr">
        <is>
          <t>BANDUNG万隆</t>
        </is>
      </c>
      <c r="B481" s="351" t="inlineStr">
        <is>
          <t>Feri Malik</t>
        </is>
      </c>
      <c r="C481" s="347" t="inlineStr">
        <is>
          <t>NGP04</t>
        </is>
      </c>
      <c r="D481" s="351" t="inlineStr">
        <is>
          <t>CIKAMUNING</t>
        </is>
      </c>
      <c r="E481" s="302" t="n">
        <v>51</v>
      </c>
      <c r="F481" s="302" t="n">
        <v>50</v>
      </c>
      <c r="G481" s="300" t="n">
        <v>57</v>
      </c>
      <c r="H481" s="300" t="n">
        <v>57</v>
      </c>
      <c r="I481" s="300" t="n">
        <v>61</v>
      </c>
      <c r="J481" s="300" t="n">
        <v>58</v>
      </c>
      <c r="K481" s="332" t="n">
        <v>0.9</v>
      </c>
      <c r="L481" s="303" t="n">
        <v>0.9803921568627449</v>
      </c>
      <c r="M481" s="303" t="n">
        <v>1</v>
      </c>
      <c r="N481" s="303" t="n">
        <v>0.950819672131147</v>
      </c>
      <c r="O481" s="373" t="n">
        <v>233</v>
      </c>
      <c r="P481" s="302" t="n">
        <v>219</v>
      </c>
      <c r="Q481" s="302" t="n">
        <v>49</v>
      </c>
      <c r="R481" s="300" t="n">
        <v>56</v>
      </c>
      <c r="S481" s="300" t="n">
        <v>57</v>
      </c>
      <c r="T481" s="303" t="n">
        <v>0.939914163090129</v>
      </c>
      <c r="U481" s="303" t="n">
        <v>0.96078431372549</v>
      </c>
      <c r="V481" s="304" t="n">
        <v>0.982456140350877</v>
      </c>
      <c r="W481" s="304" t="n">
        <v>0.934426229508197</v>
      </c>
      <c r="X481" s="460" t="n">
        <v>-0.0216718266253869</v>
      </c>
      <c r="Y481" s="307" t="n">
        <v>409</v>
      </c>
      <c r="Z481" s="374" t="n">
        <v>382</v>
      </c>
      <c r="AA481" s="374" t="n">
        <v>431</v>
      </c>
      <c r="AB481" s="374" t="n">
        <v>401</v>
      </c>
      <c r="AC481" s="375" t="n">
        <v>0.9339853300733501</v>
      </c>
      <c r="AD481" s="304" t="n">
        <v>0.9303944315545239</v>
      </c>
      <c r="AE481" s="460" t="n">
        <v>0.00359089851882521</v>
      </c>
    </row>
    <row r="482">
      <c r="A482" s="357" t="inlineStr">
        <is>
          <t>BANDUNG万隆</t>
        </is>
      </c>
      <c r="B482" s="351" t="inlineStr">
        <is>
          <t>Feri Malik</t>
        </is>
      </c>
      <c r="C482" s="347" t="inlineStr">
        <is>
          <t>NGP05B</t>
        </is>
      </c>
      <c r="D482" s="351" t="inlineStr">
        <is>
          <t>NGP05B</t>
        </is>
      </c>
      <c r="E482" s="302" t="n">
        <v>47</v>
      </c>
      <c r="F482" s="302" t="n">
        <v>47</v>
      </c>
      <c r="G482" s="300" t="n">
        <v>50</v>
      </c>
      <c r="H482" s="300" t="n">
        <v>50</v>
      </c>
      <c r="I482" s="300" t="n">
        <v>54</v>
      </c>
      <c r="J482" s="300" t="n">
        <v>54</v>
      </c>
      <c r="K482" s="332" t="n">
        <v>0.9</v>
      </c>
      <c r="L482" s="303" t="n">
        <v>1</v>
      </c>
      <c r="M482" s="303" t="n">
        <v>1</v>
      </c>
      <c r="N482" s="303" t="n">
        <v>1</v>
      </c>
      <c r="O482" s="373" t="n">
        <v>208</v>
      </c>
      <c r="P482" s="302" t="n">
        <v>207</v>
      </c>
      <c r="Q482" s="302" t="n">
        <v>47</v>
      </c>
      <c r="R482" s="300" t="n">
        <v>49</v>
      </c>
      <c r="S482" s="300" t="n">
        <v>54</v>
      </c>
      <c r="T482" s="303" t="n">
        <v>0.995192307692308</v>
      </c>
      <c r="U482" s="303" t="n">
        <v>1</v>
      </c>
      <c r="V482" s="304" t="n">
        <v>0.98</v>
      </c>
      <c r="W482" s="304" t="n">
        <v>1</v>
      </c>
      <c r="X482" s="460" t="n">
        <v>0.02</v>
      </c>
      <c r="Y482" s="307" t="n">
        <v>363</v>
      </c>
      <c r="Z482" s="374" t="n">
        <v>358</v>
      </c>
      <c r="AA482" s="374" t="n">
        <v>370</v>
      </c>
      <c r="AB482" s="374" t="n">
        <v>360</v>
      </c>
      <c r="AC482" s="375" t="n">
        <v>0.986225895316804</v>
      </c>
      <c r="AD482" s="304" t="n">
        <v>0.972972972972973</v>
      </c>
      <c r="AE482" s="460" t="n">
        <v>0.0132529223438314</v>
      </c>
    </row>
    <row r="483">
      <c r="A483" s="357" t="inlineStr">
        <is>
          <t>BANDUNG万隆</t>
        </is>
      </c>
      <c r="B483" s="351" t="inlineStr">
        <is>
          <t>Feri Malik</t>
        </is>
      </c>
      <c r="C483" s="347" t="inlineStr">
        <is>
          <t>NGP09A</t>
        </is>
      </c>
      <c r="D483" s="351" t="inlineStr">
        <is>
          <t>NGP09A</t>
        </is>
      </c>
      <c r="E483" s="302" t="n">
        <v>15</v>
      </c>
      <c r="F483" s="302" t="n">
        <v>14</v>
      </c>
      <c r="G483" s="300" t="n">
        <v>18</v>
      </c>
      <c r="H483" s="300" t="n">
        <v>17</v>
      </c>
      <c r="I483" s="300" t="n">
        <v>17</v>
      </c>
      <c r="J483" s="300" t="n">
        <v>17</v>
      </c>
      <c r="K483" s="332" t="n">
        <v>0.9</v>
      </c>
      <c r="L483" s="303" t="n">
        <v>0.933333333333333</v>
      </c>
      <c r="M483" s="303" t="n">
        <v>0.944444444444444</v>
      </c>
      <c r="N483" s="303" t="n">
        <v>1</v>
      </c>
      <c r="O483" s="373" t="n">
        <v>63</v>
      </c>
      <c r="P483" s="302" t="n">
        <v>58</v>
      </c>
      <c r="Q483" s="302" t="n">
        <v>14</v>
      </c>
      <c r="R483" s="300" t="n">
        <v>16</v>
      </c>
      <c r="S483" s="300" t="n">
        <v>17</v>
      </c>
      <c r="T483" s="303" t="n">
        <v>0.920634920634921</v>
      </c>
      <c r="U483" s="303" t="n">
        <v>0.933333333333333</v>
      </c>
      <c r="V483" s="304" t="n">
        <v>0.888888888888889</v>
      </c>
      <c r="W483" s="304" t="n">
        <v>1</v>
      </c>
      <c r="X483" s="460" t="n">
        <v>0.0444444444444445</v>
      </c>
      <c r="Y483" s="307" t="n">
        <v>110</v>
      </c>
      <c r="Z483" s="374" t="n">
        <v>100</v>
      </c>
      <c r="AA483" s="374" t="n">
        <v>103</v>
      </c>
      <c r="AB483" s="374" t="n">
        <v>100</v>
      </c>
      <c r="AC483" s="375" t="n">
        <v>0.9090909090909089</v>
      </c>
      <c r="AD483" s="304" t="n">
        <v>0.970873786407767</v>
      </c>
      <c r="AE483" s="460" t="n">
        <v>-0.0617828773168579</v>
      </c>
    </row>
    <row r="484">
      <c r="A484" s="357" t="inlineStr">
        <is>
          <t>BANDUNG万隆</t>
        </is>
      </c>
      <c r="B484" s="351" t="inlineStr">
        <is>
          <t>Feri Malik</t>
        </is>
      </c>
      <c r="C484" s="347" t="inlineStr">
        <is>
          <t>NGP16</t>
        </is>
      </c>
      <c r="D484" s="351" t="inlineStr">
        <is>
          <t>CIPONGKOR</t>
        </is>
      </c>
      <c r="E484" s="302" t="n">
        <v>35</v>
      </c>
      <c r="F484" s="302" t="n">
        <v>31</v>
      </c>
      <c r="G484" s="300" t="n">
        <v>40</v>
      </c>
      <c r="H484" s="300" t="n">
        <v>36</v>
      </c>
      <c r="I484" s="300" t="n">
        <v>43</v>
      </c>
      <c r="J484" s="300" t="n">
        <v>41</v>
      </c>
      <c r="K484" s="332" t="n">
        <v>0.9</v>
      </c>
      <c r="L484" s="303" t="n">
        <v>0.885714285714286</v>
      </c>
      <c r="M484" s="303" t="n">
        <v>0.9</v>
      </c>
      <c r="N484" s="303" t="n">
        <v>0.953488372093023</v>
      </c>
      <c r="O484" s="373" t="n">
        <v>164</v>
      </c>
      <c r="P484" s="302" t="n">
        <v>148</v>
      </c>
      <c r="Q484" s="302" t="n">
        <v>30</v>
      </c>
      <c r="R484" s="300" t="n">
        <v>35</v>
      </c>
      <c r="S484" s="300" t="n">
        <v>41</v>
      </c>
      <c r="T484" s="303" t="n">
        <v>0.902439024390244</v>
      </c>
      <c r="U484" s="303" t="n">
        <v>0.857142857142857</v>
      </c>
      <c r="V484" s="304" t="n">
        <v>0.875</v>
      </c>
      <c r="W484" s="304" t="n">
        <v>0.953488372093023</v>
      </c>
      <c r="X484" s="460" t="n">
        <v>-0.0178571428571429</v>
      </c>
      <c r="Y484" s="307" t="n">
        <v>280</v>
      </c>
      <c r="Z484" s="374" t="n">
        <v>254</v>
      </c>
      <c r="AA484" s="374" t="n">
        <v>272</v>
      </c>
      <c r="AB484" s="374" t="n">
        <v>253</v>
      </c>
      <c r="AC484" s="375" t="n">
        <v>0.907142857142857</v>
      </c>
      <c r="AD484" s="304" t="n">
        <v>0.930147058823529</v>
      </c>
      <c r="AE484" s="460" t="n">
        <v>-0.0230042016806723</v>
      </c>
    </row>
    <row r="485">
      <c r="A485" s="357" t="inlineStr">
        <is>
          <t>BANDUNG万隆</t>
        </is>
      </c>
      <c r="B485" s="351" t="inlineStr">
        <is>
          <t>Feri Malik</t>
        </is>
      </c>
      <c r="C485" s="347" t="inlineStr">
        <is>
          <t>NGP27</t>
        </is>
      </c>
      <c r="D485" s="351" t="inlineStr">
        <is>
          <t>SIRNAJAYA</t>
        </is>
      </c>
      <c r="E485" s="302" t="n">
        <v>70</v>
      </c>
      <c r="F485" s="302" t="n">
        <v>68</v>
      </c>
      <c r="G485" s="300" t="n">
        <v>76</v>
      </c>
      <c r="H485" s="300" t="n">
        <v>75</v>
      </c>
      <c r="I485" s="300" t="n">
        <v>77</v>
      </c>
      <c r="J485" s="300" t="n">
        <v>76</v>
      </c>
      <c r="K485" s="332" t="n">
        <v>0.9</v>
      </c>
      <c r="L485" s="303" t="n">
        <v>0.971428571428571</v>
      </c>
      <c r="M485" s="303" t="n">
        <v>0.986842105263158</v>
      </c>
      <c r="N485" s="303" t="n">
        <v>0.987012987012987</v>
      </c>
      <c r="O485" s="373" t="n">
        <v>298</v>
      </c>
      <c r="P485" s="302" t="n">
        <v>285</v>
      </c>
      <c r="Q485" s="302" t="n">
        <v>66</v>
      </c>
      <c r="R485" s="300" t="n">
        <v>71</v>
      </c>
      <c r="S485" s="300" t="n">
        <v>75</v>
      </c>
      <c r="T485" s="303" t="n">
        <v>0.9563758389261749</v>
      </c>
      <c r="U485" s="303" t="n">
        <v>0.9428571428571429</v>
      </c>
      <c r="V485" s="304" t="n">
        <v>0.934210526315789</v>
      </c>
      <c r="W485" s="304" t="n">
        <v>0.974025974025974</v>
      </c>
      <c r="X485" s="460" t="n">
        <v>0.00864661654135335</v>
      </c>
      <c r="Y485" s="307" t="n">
        <v>502</v>
      </c>
      <c r="Z485" s="374" t="n">
        <v>476</v>
      </c>
      <c r="AA485" s="374" t="n">
        <v>492</v>
      </c>
      <c r="AB485" s="374" t="n">
        <v>483</v>
      </c>
      <c r="AC485" s="375" t="n">
        <v>0.948207171314741</v>
      </c>
      <c r="AD485" s="304" t="n">
        <v>0.981707317073171</v>
      </c>
      <c r="AE485" s="460" t="n">
        <v>-0.0335001457584296</v>
      </c>
    </row>
    <row r="486">
      <c r="A486" s="357" t="inlineStr">
        <is>
          <t>BANDUNG万隆</t>
        </is>
      </c>
      <c r="B486" s="351" t="inlineStr">
        <is>
          <t>Feri Malik</t>
        </is>
      </c>
      <c r="C486" s="347" t="inlineStr">
        <is>
          <t>NGP08</t>
        </is>
      </c>
      <c r="D486" s="351" t="inlineStr">
        <is>
          <t>DC_LEMBANG</t>
        </is>
      </c>
      <c r="E486" s="302" t="n">
        <v>72</v>
      </c>
      <c r="F486" s="302" t="n">
        <v>71</v>
      </c>
      <c r="G486" s="300" t="n">
        <v>70</v>
      </c>
      <c r="H486" s="300" t="n">
        <v>68</v>
      </c>
      <c r="I486" s="300" t="n">
        <v>81</v>
      </c>
      <c r="J486" s="300" t="n">
        <v>80</v>
      </c>
      <c r="K486" s="332" t="n">
        <v>0.9</v>
      </c>
      <c r="L486" s="303" t="n">
        <v>0.986111111111111</v>
      </c>
      <c r="M486" s="303" t="n">
        <v>0.971428571428571</v>
      </c>
      <c r="N486" s="303" t="n">
        <v>0.987654320987654</v>
      </c>
      <c r="O486" s="373" t="n">
        <v>308</v>
      </c>
      <c r="P486" s="302" t="n">
        <v>292</v>
      </c>
      <c r="Q486" s="302" t="n">
        <v>67</v>
      </c>
      <c r="R486" s="300" t="n">
        <v>65</v>
      </c>
      <c r="S486" s="300" t="n">
        <v>78</v>
      </c>
      <c r="T486" s="303" t="n">
        <v>0.948051948051948</v>
      </c>
      <c r="U486" s="303" t="n">
        <v>0.930555555555556</v>
      </c>
      <c r="V486" s="304" t="n">
        <v>0.928571428571429</v>
      </c>
      <c r="W486" s="304" t="n">
        <v>0.962962962962963</v>
      </c>
      <c r="X486" s="460" t="n">
        <v>0.00198412698412698</v>
      </c>
      <c r="Y486" s="307" t="n">
        <v>553</v>
      </c>
      <c r="Z486" s="374" t="n">
        <v>521</v>
      </c>
      <c r="AA486" s="374" t="n">
        <v>572</v>
      </c>
      <c r="AB486" s="374" t="n">
        <v>524</v>
      </c>
      <c r="AC486" s="375" t="n">
        <v>0.942133815551537</v>
      </c>
      <c r="AD486" s="304" t="n">
        <v>0.916083916083916</v>
      </c>
      <c r="AE486" s="460" t="n">
        <v>0.026049899467621</v>
      </c>
    </row>
    <row r="487">
      <c r="A487" s="357" t="inlineStr">
        <is>
          <t>BANDUNG万隆</t>
        </is>
      </c>
      <c r="B487" s="351" t="inlineStr">
        <is>
          <t>Feri Malik</t>
        </is>
      </c>
      <c r="C487" s="347" t="inlineStr">
        <is>
          <t>NGP13</t>
        </is>
      </c>
      <c r="D487" s="351" t="inlineStr">
        <is>
          <t>DC_PADALARANG</t>
        </is>
      </c>
      <c r="E487" s="302" t="n">
        <v>51</v>
      </c>
      <c r="F487" s="302" t="n">
        <v>48</v>
      </c>
      <c r="G487" s="300" t="n">
        <v>50</v>
      </c>
      <c r="H487" s="300" t="n">
        <v>49</v>
      </c>
      <c r="I487" s="300" t="n">
        <v>55</v>
      </c>
      <c r="J487" s="300" t="n">
        <v>52</v>
      </c>
      <c r="K487" s="332" t="n">
        <v>0.9</v>
      </c>
      <c r="L487" s="303" t="n">
        <v>0.9411764705882349</v>
      </c>
      <c r="M487" s="303" t="n">
        <v>0.98</v>
      </c>
      <c r="N487" s="303" t="n">
        <v>0.945454545454545</v>
      </c>
      <c r="O487" s="373" t="n">
        <v>207</v>
      </c>
      <c r="P487" s="302" t="n">
        <v>197</v>
      </c>
      <c r="Q487" s="302" t="n">
        <v>48</v>
      </c>
      <c r="R487" s="300" t="n">
        <v>49</v>
      </c>
      <c r="S487" s="300" t="n">
        <v>52</v>
      </c>
      <c r="T487" s="303" t="n">
        <v>0.951690821256039</v>
      </c>
      <c r="U487" s="303" t="n">
        <v>0.9411764705882349</v>
      </c>
      <c r="V487" s="304" t="n">
        <v>0.98</v>
      </c>
      <c r="W487" s="304" t="n">
        <v>0.945454545454545</v>
      </c>
      <c r="X487" s="460" t="n">
        <v>-0.0388235294117647</v>
      </c>
      <c r="Y487" s="307" t="n">
        <v>368</v>
      </c>
      <c r="Z487" s="374" t="n">
        <v>353</v>
      </c>
      <c r="AA487" s="374" t="n">
        <v>367</v>
      </c>
      <c r="AB487" s="374" t="n">
        <v>358</v>
      </c>
      <c r="AC487" s="375" t="n">
        <v>0.959239130434783</v>
      </c>
      <c r="AD487" s="304" t="n">
        <v>0.975476839237057</v>
      </c>
      <c r="AE487" s="460" t="n">
        <v>-0.0162377088022746</v>
      </c>
    </row>
    <row r="488">
      <c r="A488" s="357" t="inlineStr">
        <is>
          <t>BANDUNG万隆</t>
        </is>
      </c>
      <c r="B488" s="351" t="inlineStr">
        <is>
          <t>Feri Malik</t>
        </is>
      </c>
      <c r="C488" s="347" t="inlineStr">
        <is>
          <t>NGP10</t>
        </is>
      </c>
      <c r="D488" s="351" t="inlineStr">
        <is>
          <t>CISARUA</t>
        </is>
      </c>
      <c r="E488" s="302" t="n">
        <v>42</v>
      </c>
      <c r="F488" s="302" t="n">
        <v>42</v>
      </c>
      <c r="G488" s="300" t="n">
        <v>44</v>
      </c>
      <c r="H488" s="300" t="n">
        <v>42</v>
      </c>
      <c r="I488" s="300" t="n">
        <v>46</v>
      </c>
      <c r="J488" s="300" t="n">
        <v>46</v>
      </c>
      <c r="K488" s="332" t="n">
        <v>0.9</v>
      </c>
      <c r="L488" s="303" t="n">
        <v>1</v>
      </c>
      <c r="M488" s="303" t="n">
        <v>0.954545454545455</v>
      </c>
      <c r="N488" s="303" t="n">
        <v>1</v>
      </c>
      <c r="O488" s="373" t="n">
        <v>181</v>
      </c>
      <c r="P488" s="302" t="n">
        <v>177</v>
      </c>
      <c r="Q488" s="302" t="n">
        <v>42</v>
      </c>
      <c r="R488" s="300" t="n">
        <v>42</v>
      </c>
      <c r="S488" s="300" t="n">
        <v>46</v>
      </c>
      <c r="T488" s="303" t="n">
        <v>0.977900552486188</v>
      </c>
      <c r="U488" s="303" t="n">
        <v>1</v>
      </c>
      <c r="V488" s="304" t="n">
        <v>0.954545454545455</v>
      </c>
      <c r="W488" s="304" t="n">
        <v>1</v>
      </c>
      <c r="X488" s="460" t="n">
        <v>0.0454545454545454</v>
      </c>
      <c r="Y488" s="307" t="n">
        <v>319</v>
      </c>
      <c r="Z488" s="374" t="n">
        <v>308</v>
      </c>
      <c r="AA488" s="374" t="n">
        <v>317</v>
      </c>
      <c r="AB488" s="374" t="n">
        <v>311</v>
      </c>
      <c r="AC488" s="375" t="n">
        <v>0.9655172413793101</v>
      </c>
      <c r="AD488" s="304" t="n">
        <v>0.981072555205047</v>
      </c>
      <c r="AE488" s="460" t="n">
        <v>-0.0155553138257369</v>
      </c>
    </row>
    <row r="489">
      <c r="A489" s="357" t="inlineStr">
        <is>
          <t>BANDUNG万隆</t>
        </is>
      </c>
      <c r="B489" s="351" t="inlineStr">
        <is>
          <t>Feri Malik</t>
        </is>
      </c>
      <c r="C489" s="347" t="inlineStr">
        <is>
          <t>NGP02E</t>
        </is>
      </c>
      <c r="D489" s="351" t="inlineStr">
        <is>
          <t>NGP02E</t>
        </is>
      </c>
      <c r="E489" s="302" t="n">
        <v>40</v>
      </c>
      <c r="F489" s="302" t="n">
        <v>40</v>
      </c>
      <c r="G489" s="300" t="n">
        <v>44</v>
      </c>
      <c r="H489" s="300" t="n">
        <v>44</v>
      </c>
      <c r="I489" s="300" t="n">
        <v>44</v>
      </c>
      <c r="J489" s="300" t="n">
        <v>44</v>
      </c>
      <c r="K489" s="332" t="n">
        <v>0.9</v>
      </c>
      <c r="L489" s="303" t="n">
        <v>1</v>
      </c>
      <c r="M489" s="303" t="n">
        <v>1</v>
      </c>
      <c r="N489" s="303" t="n">
        <v>1</v>
      </c>
      <c r="O489" s="373" t="n">
        <v>178</v>
      </c>
      <c r="P489" s="302" t="n">
        <v>176</v>
      </c>
      <c r="Q489" s="302" t="n">
        <v>39</v>
      </c>
      <c r="R489" s="300" t="n">
        <v>44</v>
      </c>
      <c r="S489" s="300" t="n">
        <v>44</v>
      </c>
      <c r="T489" s="303" t="n">
        <v>0.98876404494382</v>
      </c>
      <c r="U489" s="303" t="n">
        <v>0.975</v>
      </c>
      <c r="V489" s="304" t="n">
        <v>1</v>
      </c>
      <c r="W489" s="304" t="n">
        <v>1</v>
      </c>
      <c r="X489" s="460" t="n">
        <v>-0.025</v>
      </c>
      <c r="Y489" s="307" t="n">
        <v>310</v>
      </c>
      <c r="Z489" s="374" t="n">
        <v>304</v>
      </c>
      <c r="AA489" s="374" t="n">
        <v>301</v>
      </c>
      <c r="AB489" s="374" t="n">
        <v>293</v>
      </c>
      <c r="AC489" s="375" t="n">
        <v>0.980645161290323</v>
      </c>
      <c r="AD489" s="304" t="n">
        <v>0.9734219269102991</v>
      </c>
      <c r="AE489" s="460" t="n">
        <v>0.00722323438002348</v>
      </c>
    </row>
    <row r="490">
      <c r="A490" s="357" t="inlineStr">
        <is>
          <t>BANDUNG万隆</t>
        </is>
      </c>
      <c r="B490" s="351" t="inlineStr">
        <is>
          <t>Feri Malik</t>
        </is>
      </c>
      <c r="C490" s="347" t="inlineStr">
        <is>
          <t>NGP07A</t>
        </is>
      </c>
      <c r="D490" s="351" t="inlineStr">
        <is>
          <t>NGP07A</t>
        </is>
      </c>
      <c r="E490" s="302" t="n">
        <v>29</v>
      </c>
      <c r="F490" s="302" t="n">
        <v>29</v>
      </c>
      <c r="G490" s="300" t="n">
        <v>30</v>
      </c>
      <c r="H490" s="300" t="n">
        <v>30</v>
      </c>
      <c r="I490" s="300" t="n">
        <v>37</v>
      </c>
      <c r="J490" s="300" t="n">
        <v>37</v>
      </c>
      <c r="K490" s="332" t="n">
        <v>0.9</v>
      </c>
      <c r="L490" s="303" t="n">
        <v>1</v>
      </c>
      <c r="M490" s="303" t="n">
        <v>1</v>
      </c>
      <c r="N490" s="303" t="n">
        <v>1</v>
      </c>
      <c r="O490" s="373" t="n">
        <v>136</v>
      </c>
      <c r="P490" s="302" t="n">
        <v>134</v>
      </c>
      <c r="Q490" s="302" t="n">
        <v>29</v>
      </c>
      <c r="R490" s="300" t="n">
        <v>30</v>
      </c>
      <c r="S490" s="300" t="n">
        <v>36</v>
      </c>
      <c r="T490" s="303" t="n">
        <v>0.985294117647059</v>
      </c>
      <c r="U490" s="303" t="n">
        <v>1</v>
      </c>
      <c r="V490" s="304" t="n">
        <v>1</v>
      </c>
      <c r="W490" s="304" t="n">
        <v>0.972972972972973</v>
      </c>
      <c r="X490" s="460" t="n">
        <v>0</v>
      </c>
      <c r="Y490" s="307" t="n">
        <v>249</v>
      </c>
      <c r="Z490" s="374" t="n">
        <v>243</v>
      </c>
      <c r="AA490" s="374" t="n">
        <v>247</v>
      </c>
      <c r="AB490" s="374" t="n">
        <v>245</v>
      </c>
      <c r="AC490" s="375" t="n">
        <v>0.975903614457831</v>
      </c>
      <c r="AD490" s="304" t="n">
        <v>0.991902834008097</v>
      </c>
      <c r="AE490" s="460" t="n">
        <v>-0.0159992195502658</v>
      </c>
    </row>
    <row r="491">
      <c r="A491" s="357" t="inlineStr">
        <is>
          <t>BANDUNG万隆</t>
        </is>
      </c>
      <c r="B491" s="351" t="inlineStr">
        <is>
          <t>Feri Malik</t>
        </is>
      </c>
      <c r="C491" s="347" t="inlineStr">
        <is>
          <t>BDO32</t>
        </is>
      </c>
      <c r="D491" s="351" t="inlineStr">
        <is>
          <t>CIPATAT</t>
        </is>
      </c>
      <c r="E491" s="302" t="n">
        <v>71</v>
      </c>
      <c r="F491" s="302" t="n">
        <v>66</v>
      </c>
      <c r="G491" s="300" t="n">
        <v>70</v>
      </c>
      <c r="H491" s="300" t="n">
        <v>63</v>
      </c>
      <c r="I491" s="300" t="n">
        <v>78</v>
      </c>
      <c r="J491" s="300" t="n">
        <v>73</v>
      </c>
      <c r="K491" s="332" t="n">
        <v>0.9</v>
      </c>
      <c r="L491" s="303" t="n">
        <v>0.929577464788732</v>
      </c>
      <c r="M491" s="303" t="n">
        <v>0.9</v>
      </c>
      <c r="N491" s="303" t="n">
        <v>0.935897435897436</v>
      </c>
      <c r="O491" s="373" t="n">
        <v>293</v>
      </c>
      <c r="P491" s="302" t="n">
        <v>272</v>
      </c>
      <c r="Q491" s="302" t="n">
        <v>64</v>
      </c>
      <c r="R491" s="300" t="n">
        <v>63</v>
      </c>
      <c r="S491" s="300" t="n">
        <v>73</v>
      </c>
      <c r="T491" s="303" t="n">
        <v>0.928327645051195</v>
      </c>
      <c r="U491" s="303" t="n">
        <v>0.901408450704225</v>
      </c>
      <c r="V491" s="304" t="n">
        <v>0.9</v>
      </c>
      <c r="W491" s="304" t="n">
        <v>0.935897435897436</v>
      </c>
      <c r="X491" s="460" t="n">
        <v>0.00140845070422535</v>
      </c>
      <c r="Y491" s="307" t="n">
        <v>508</v>
      </c>
      <c r="Z491" s="374" t="n">
        <v>474</v>
      </c>
      <c r="AA491" s="374" t="n">
        <v>499</v>
      </c>
      <c r="AB491" s="374" t="n">
        <v>464</v>
      </c>
      <c r="AC491" s="375" t="n">
        <v>0.933070866141732</v>
      </c>
      <c r="AD491" s="304" t="n">
        <v>0.929859719438878</v>
      </c>
      <c r="AE491" s="460" t="n">
        <v>0.00321114670285449</v>
      </c>
    </row>
    <row r="492">
      <c r="A492" s="357" t="inlineStr">
        <is>
          <t>BANDUNG万隆</t>
        </is>
      </c>
      <c r="B492" s="351" t="inlineStr">
        <is>
          <t>Feri Malik</t>
        </is>
      </c>
      <c r="C492" s="347" t="inlineStr">
        <is>
          <t>NGP11B</t>
        </is>
      </c>
      <c r="D492" s="351" t="inlineStr">
        <is>
          <t>CITAPEN</t>
        </is>
      </c>
      <c r="E492" s="302" t="n">
        <v>57</v>
      </c>
      <c r="F492" s="302" t="n">
        <v>55</v>
      </c>
      <c r="G492" s="300" t="n">
        <v>66</v>
      </c>
      <c r="H492" s="300" t="n">
        <v>65</v>
      </c>
      <c r="I492" s="300" t="n">
        <v>73</v>
      </c>
      <c r="J492" s="300" t="n">
        <v>71</v>
      </c>
      <c r="K492" s="332" t="n">
        <v>0.9</v>
      </c>
      <c r="L492" s="303" t="n">
        <v>0.9649122807017541</v>
      </c>
      <c r="M492" s="303" t="n">
        <v>0.984848484848485</v>
      </c>
      <c r="N492" s="303" t="n">
        <v>0.972602739726027</v>
      </c>
      <c r="O492" s="373" t="n">
        <v>268</v>
      </c>
      <c r="P492" s="302" t="n">
        <v>261</v>
      </c>
      <c r="Q492" s="302" t="n">
        <v>55</v>
      </c>
      <c r="R492" s="300" t="n">
        <v>65</v>
      </c>
      <c r="S492" s="300" t="n">
        <v>71</v>
      </c>
      <c r="T492" s="303" t="n">
        <v>0.973880597014925</v>
      </c>
      <c r="U492" s="303" t="n">
        <v>0.9649122807017541</v>
      </c>
      <c r="V492" s="304" t="n">
        <v>0.984848484848485</v>
      </c>
      <c r="W492" s="304" t="n">
        <v>0.972602739726027</v>
      </c>
      <c r="X492" s="460" t="n">
        <v>-0.0199362041467305</v>
      </c>
      <c r="Y492" s="307" t="n">
        <v>477</v>
      </c>
      <c r="Z492" s="374" t="n">
        <v>463</v>
      </c>
      <c r="AA492" s="374" t="n">
        <v>473</v>
      </c>
      <c r="AB492" s="374" t="n">
        <v>459</v>
      </c>
      <c r="AC492" s="375" t="n">
        <v>0.970649895178197</v>
      </c>
      <c r="AD492" s="304" t="n">
        <v>0.970401691331924</v>
      </c>
      <c r="AE492" s="460" t="n">
        <v>0.000248203846273221</v>
      </c>
    </row>
    <row r="493">
      <c r="A493" s="357" t="inlineStr">
        <is>
          <t>BANDUNG万隆</t>
        </is>
      </c>
      <c r="B493" s="351" t="inlineStr">
        <is>
          <t>Feri Malik</t>
        </is>
      </c>
      <c r="C493" s="347" t="inlineStr">
        <is>
          <t>NGP16B</t>
        </is>
      </c>
      <c r="D493" s="351" t="inlineStr">
        <is>
          <t>NGP16B</t>
        </is>
      </c>
      <c r="E493" s="302" t="n">
        <v>51</v>
      </c>
      <c r="F493" s="302" t="n">
        <v>51</v>
      </c>
      <c r="G493" s="300" t="n">
        <v>55</v>
      </c>
      <c r="H493" s="300" t="n">
        <v>55</v>
      </c>
      <c r="I493" s="300" t="n">
        <v>61</v>
      </c>
      <c r="J493" s="300" t="n">
        <v>61</v>
      </c>
      <c r="K493" s="332" t="n">
        <v>0.9</v>
      </c>
      <c r="L493" s="303" t="n">
        <v>1</v>
      </c>
      <c r="M493" s="303" t="n">
        <v>1</v>
      </c>
      <c r="N493" s="303" t="n">
        <v>1</v>
      </c>
      <c r="O493" s="373" t="n">
        <v>230</v>
      </c>
      <c r="P493" s="302" t="n">
        <v>228</v>
      </c>
      <c r="Q493" s="302" t="n">
        <v>50</v>
      </c>
      <c r="R493" s="300" t="n">
        <v>55</v>
      </c>
      <c r="S493" s="300" t="n">
        <v>61</v>
      </c>
      <c r="T493" s="303" t="n">
        <v>0.991304347826087</v>
      </c>
      <c r="U493" s="303" t="n">
        <v>0.9803921568627449</v>
      </c>
      <c r="V493" s="304" t="n">
        <v>1</v>
      </c>
      <c r="W493" s="304" t="n">
        <v>1</v>
      </c>
      <c r="X493" s="460" t="n">
        <v>-0.0196078431372549</v>
      </c>
      <c r="Y493" s="307" t="n">
        <v>402</v>
      </c>
      <c r="Z493" s="374" t="n">
        <v>389</v>
      </c>
      <c r="AA493" s="374" t="n">
        <v>394</v>
      </c>
      <c r="AB493" s="374" t="n">
        <v>381</v>
      </c>
      <c r="AC493" s="375" t="n">
        <v>0.967661691542289</v>
      </c>
      <c r="AD493" s="304" t="n">
        <v>0.967005076142132</v>
      </c>
      <c r="AE493" s="460" t="n">
        <v>0.000656615400156602</v>
      </c>
    </row>
    <row r="494">
      <c r="A494" s="357" t="inlineStr">
        <is>
          <t>BANDUNG万隆</t>
        </is>
      </c>
      <c r="B494" s="351" t="inlineStr">
        <is>
          <t>Feri Malik</t>
        </is>
      </c>
      <c r="C494" s="347" t="inlineStr">
        <is>
          <t>NGP14</t>
        </is>
      </c>
      <c r="D494" s="351" t="inlineStr">
        <is>
          <t>DC_NGAMPRAH</t>
        </is>
      </c>
      <c r="E494" s="302" t="n">
        <v>25</v>
      </c>
      <c r="F494" s="302" t="n">
        <v>25</v>
      </c>
      <c r="G494" s="300" t="n">
        <v>22</v>
      </c>
      <c r="H494" s="300" t="n">
        <v>22</v>
      </c>
      <c r="I494" s="300" t="n">
        <v>27</v>
      </c>
      <c r="J494" s="300" t="n">
        <v>27</v>
      </c>
      <c r="K494" s="332" t="n">
        <v>0.9</v>
      </c>
      <c r="L494" s="303" t="n">
        <v>1</v>
      </c>
      <c r="M494" s="303" t="n">
        <v>1</v>
      </c>
      <c r="N494" s="303" t="n">
        <v>1</v>
      </c>
      <c r="O494" s="373" t="n">
        <v>104</v>
      </c>
      <c r="P494" s="302" t="n">
        <v>102</v>
      </c>
      <c r="Q494" s="302" t="n">
        <v>25</v>
      </c>
      <c r="R494" s="300" t="n">
        <v>22</v>
      </c>
      <c r="S494" s="300" t="n">
        <v>27</v>
      </c>
      <c r="T494" s="303" t="n">
        <v>0.9807692307692309</v>
      </c>
      <c r="U494" s="303" t="n">
        <v>1</v>
      </c>
      <c r="V494" s="304" t="n">
        <v>1</v>
      </c>
      <c r="W494" s="304" t="n">
        <v>1</v>
      </c>
      <c r="X494" s="460" t="n">
        <v>0</v>
      </c>
      <c r="Y494" s="307" t="n">
        <v>187</v>
      </c>
      <c r="Z494" s="374" t="n">
        <v>183</v>
      </c>
      <c r="AA494" s="374" t="n">
        <v>190</v>
      </c>
      <c r="AB494" s="374" t="n">
        <v>187</v>
      </c>
      <c r="AC494" s="375" t="n">
        <v>0.978609625668449</v>
      </c>
      <c r="AD494" s="304" t="n">
        <v>0.984210526315789</v>
      </c>
      <c r="AE494" s="460" t="n">
        <v>-0.0056009006473402</v>
      </c>
    </row>
    <row r="495">
      <c r="A495" s="357" t="inlineStr">
        <is>
          <t>BANDUNG万隆</t>
        </is>
      </c>
      <c r="B495" s="351" t="inlineStr">
        <is>
          <t>Hasby</t>
        </is>
      </c>
      <c r="C495" s="347" t="inlineStr">
        <is>
          <t>BJA02</t>
        </is>
      </c>
      <c r="D495" s="351" t="inlineStr">
        <is>
          <t>BANJAR_PATROMAN</t>
        </is>
      </c>
      <c r="E495" s="302" t="n">
        <v>60</v>
      </c>
      <c r="F495" s="302" t="n">
        <v>60</v>
      </c>
      <c r="G495" s="300" t="n">
        <v>62</v>
      </c>
      <c r="H495" s="300" t="n">
        <v>62</v>
      </c>
      <c r="I495" s="300" t="n">
        <v>71</v>
      </c>
      <c r="J495" s="300" t="n">
        <v>71</v>
      </c>
      <c r="K495" s="332" t="n">
        <v>0.9</v>
      </c>
      <c r="L495" s="303" t="n">
        <v>1</v>
      </c>
      <c r="M495" s="303" t="n">
        <v>1</v>
      </c>
      <c r="N495" s="303" t="n">
        <v>1</v>
      </c>
      <c r="O495" s="373" t="n">
        <v>267</v>
      </c>
      <c r="P495" s="302" t="n">
        <v>266</v>
      </c>
      <c r="Q495" s="302" t="n">
        <v>60</v>
      </c>
      <c r="R495" s="300" t="n">
        <v>62</v>
      </c>
      <c r="S495" s="300" t="n">
        <v>70</v>
      </c>
      <c r="T495" s="303" t="n">
        <v>0.99625468164794</v>
      </c>
      <c r="U495" s="303" t="n">
        <v>1</v>
      </c>
      <c r="V495" s="304" t="n">
        <v>1</v>
      </c>
      <c r="W495" s="304" t="n">
        <v>0.9859154929577461</v>
      </c>
      <c r="X495" s="460" t="n">
        <v>0</v>
      </c>
      <c r="Y495" s="307" t="n">
        <v>461</v>
      </c>
      <c r="Z495" s="374" t="n">
        <v>460</v>
      </c>
      <c r="AA495" s="374" t="n">
        <v>470</v>
      </c>
      <c r="AB495" s="374" t="n">
        <v>470</v>
      </c>
      <c r="AC495" s="375" t="n">
        <v>0.997830802603037</v>
      </c>
      <c r="AD495" s="304" t="n">
        <v>1</v>
      </c>
      <c r="AE495" s="460" t="n">
        <v>-0.00216919739696309</v>
      </c>
    </row>
    <row r="496">
      <c r="A496" s="357" t="inlineStr">
        <is>
          <t>BANDUNG万隆</t>
        </is>
      </c>
      <c r="B496" s="351" t="inlineStr">
        <is>
          <t>Hasby</t>
        </is>
      </c>
      <c r="C496" s="347" t="inlineStr">
        <is>
          <t>PGR01C</t>
        </is>
      </c>
      <c r="D496" s="351" t="inlineStr">
        <is>
          <t>PGR01C</t>
        </is>
      </c>
      <c r="E496" s="302" t="n">
        <v>67</v>
      </c>
      <c r="F496" s="302" t="n">
        <v>67</v>
      </c>
      <c r="G496" s="300" t="n">
        <v>69</v>
      </c>
      <c r="H496" s="300" t="n">
        <v>69</v>
      </c>
      <c r="I496" s="300" t="n">
        <v>72</v>
      </c>
      <c r="J496" s="300" t="n">
        <v>72</v>
      </c>
      <c r="K496" s="332" t="n">
        <v>0.9</v>
      </c>
      <c r="L496" s="303" t="n">
        <v>1</v>
      </c>
      <c r="M496" s="303" t="n">
        <v>1</v>
      </c>
      <c r="N496" s="303" t="n">
        <v>1</v>
      </c>
      <c r="O496" s="373" t="n">
        <v>280</v>
      </c>
      <c r="P496" s="302" t="n">
        <v>280</v>
      </c>
      <c r="Q496" s="302" t="n">
        <v>67</v>
      </c>
      <c r="R496" s="300" t="n">
        <v>69</v>
      </c>
      <c r="S496" s="300" t="n">
        <v>72</v>
      </c>
      <c r="T496" s="303" t="n">
        <v>1</v>
      </c>
      <c r="U496" s="303" t="n">
        <v>1</v>
      </c>
      <c r="V496" s="304" t="n">
        <v>1</v>
      </c>
      <c r="W496" s="304" t="n">
        <v>1</v>
      </c>
      <c r="X496" s="460" t="n">
        <v>0</v>
      </c>
      <c r="Y496" s="307" t="n">
        <v>483</v>
      </c>
      <c r="Z496" s="374" t="n">
        <v>483</v>
      </c>
      <c r="AA496" s="374" t="n">
        <v>480</v>
      </c>
      <c r="AB496" s="374" t="n">
        <v>480</v>
      </c>
      <c r="AC496" s="375" t="n">
        <v>1</v>
      </c>
      <c r="AD496" s="304" t="n">
        <v>1</v>
      </c>
      <c r="AE496" s="460" t="n">
        <v>0</v>
      </c>
    </row>
    <row r="497">
      <c r="A497" s="357" t="inlineStr">
        <is>
          <t>BANDUNG万隆</t>
        </is>
      </c>
      <c r="B497" s="351" t="inlineStr">
        <is>
          <t>Hasby</t>
        </is>
      </c>
      <c r="C497" s="347" t="inlineStr">
        <is>
          <t>BJA02B</t>
        </is>
      </c>
      <c r="D497" s="351" t="inlineStr">
        <is>
          <t>LANGENSARI_3</t>
        </is>
      </c>
      <c r="E497" s="302" t="n">
        <v>49</v>
      </c>
      <c r="F497" s="302" t="n">
        <v>49</v>
      </c>
      <c r="G497" s="300" t="n">
        <v>49</v>
      </c>
      <c r="H497" s="300" t="n">
        <v>49</v>
      </c>
      <c r="I497" s="300" t="n">
        <v>58</v>
      </c>
      <c r="J497" s="300" t="n">
        <v>58</v>
      </c>
      <c r="K497" s="332" t="n">
        <v>0.9</v>
      </c>
      <c r="L497" s="303" t="n">
        <v>1</v>
      </c>
      <c r="M497" s="303" t="n">
        <v>1</v>
      </c>
      <c r="N497" s="303" t="n">
        <v>1</v>
      </c>
      <c r="O497" s="373" t="n">
        <v>214</v>
      </c>
      <c r="P497" s="302" t="n">
        <v>212</v>
      </c>
      <c r="Q497" s="302" t="n">
        <v>49</v>
      </c>
      <c r="R497" s="300" t="n">
        <v>49</v>
      </c>
      <c r="S497" s="300" t="n">
        <v>58</v>
      </c>
      <c r="T497" s="303" t="n">
        <v>0.990654205607477</v>
      </c>
      <c r="U497" s="303" t="n">
        <v>1</v>
      </c>
      <c r="V497" s="304" t="n">
        <v>1</v>
      </c>
      <c r="W497" s="304" t="n">
        <v>1</v>
      </c>
      <c r="X497" s="460" t="n">
        <v>0</v>
      </c>
      <c r="Y497" s="307" t="n">
        <v>370</v>
      </c>
      <c r="Z497" s="374" t="n">
        <v>358</v>
      </c>
      <c r="AA497" s="374" t="n">
        <v>361</v>
      </c>
      <c r="AB497" s="374" t="n">
        <v>345</v>
      </c>
      <c r="AC497" s="375" t="n">
        <v>0.967567567567568</v>
      </c>
      <c r="AD497" s="304" t="n">
        <v>0.955678670360111</v>
      </c>
      <c r="AE497" s="460" t="n">
        <v>0.0118888972074568</v>
      </c>
    </row>
    <row r="498">
      <c r="A498" s="357" t="inlineStr">
        <is>
          <t>BANDUNG万隆</t>
        </is>
      </c>
      <c r="B498" s="351" t="inlineStr">
        <is>
          <t>Hasby</t>
        </is>
      </c>
      <c r="C498" s="347" t="inlineStr">
        <is>
          <t>PGR04B</t>
        </is>
      </c>
      <c r="D498" s="351" t="inlineStr">
        <is>
          <t>PGR04B</t>
        </is>
      </c>
      <c r="E498" s="302" t="n">
        <v>59</v>
      </c>
      <c r="F498" s="302" t="n">
        <v>59</v>
      </c>
      <c r="G498" s="300" t="n">
        <v>50</v>
      </c>
      <c r="H498" s="300" t="n">
        <v>50</v>
      </c>
      <c r="I498" s="300" t="n">
        <v>53</v>
      </c>
      <c r="J498" s="300" t="n">
        <v>53</v>
      </c>
      <c r="K498" s="332" t="n">
        <v>0.9</v>
      </c>
      <c r="L498" s="303" t="n">
        <v>1</v>
      </c>
      <c r="M498" s="303" t="n">
        <v>1</v>
      </c>
      <c r="N498" s="303" t="n">
        <v>1</v>
      </c>
      <c r="O498" s="373" t="n">
        <v>219</v>
      </c>
      <c r="P498" s="302" t="n">
        <v>218</v>
      </c>
      <c r="Q498" s="302" t="n">
        <v>59</v>
      </c>
      <c r="R498" s="300" t="n">
        <v>50</v>
      </c>
      <c r="S498" s="300" t="n">
        <v>53</v>
      </c>
      <c r="T498" s="303" t="n">
        <v>0.995433789954338</v>
      </c>
      <c r="U498" s="303" t="n">
        <v>1</v>
      </c>
      <c r="V498" s="304" t="n">
        <v>1</v>
      </c>
      <c r="W498" s="304" t="n">
        <v>1</v>
      </c>
      <c r="X498" s="460" t="n">
        <v>0</v>
      </c>
      <c r="Y498" s="307" t="n">
        <v>378</v>
      </c>
      <c r="Z498" s="374" t="n">
        <v>376</v>
      </c>
      <c r="AA498" s="374" t="n">
        <v>379</v>
      </c>
      <c r="AB498" s="374" t="n">
        <v>375</v>
      </c>
      <c r="AC498" s="375" t="n">
        <v>0.994708994708995</v>
      </c>
      <c r="AD498" s="304" t="n">
        <v>0.989445910290237</v>
      </c>
      <c r="AE498" s="460" t="n">
        <v>0.00526308441875722</v>
      </c>
    </row>
    <row r="499">
      <c r="A499" s="357" t="inlineStr">
        <is>
          <t>BANDUNG万隆</t>
        </is>
      </c>
      <c r="B499" s="351" t="inlineStr">
        <is>
          <t>Hasby</t>
        </is>
      </c>
      <c r="C499" s="347" t="inlineStr">
        <is>
          <t>CMI01</t>
        </is>
      </c>
      <c r="D499" s="351" t="inlineStr">
        <is>
          <t>CIAMIS</t>
        </is>
      </c>
      <c r="E499" s="302" t="n">
        <v>45</v>
      </c>
      <c r="F499" s="302" t="n">
        <v>45</v>
      </c>
      <c r="G499" s="300" t="n">
        <v>47</v>
      </c>
      <c r="H499" s="300" t="n">
        <v>47</v>
      </c>
      <c r="I499" s="300" t="n">
        <v>49</v>
      </c>
      <c r="J499" s="300" t="n">
        <v>49</v>
      </c>
      <c r="K499" s="332" t="n">
        <v>0.9</v>
      </c>
      <c r="L499" s="303" t="n">
        <v>1</v>
      </c>
      <c r="M499" s="303" t="n">
        <v>1</v>
      </c>
      <c r="N499" s="303" t="n">
        <v>1</v>
      </c>
      <c r="O499" s="373" t="n">
        <v>197</v>
      </c>
      <c r="P499" s="302" t="n">
        <v>196</v>
      </c>
      <c r="Q499" s="302" t="n">
        <v>44</v>
      </c>
      <c r="R499" s="300" t="n">
        <v>47</v>
      </c>
      <c r="S499" s="300" t="n">
        <v>49</v>
      </c>
      <c r="T499" s="303" t="n">
        <v>0.99492385786802</v>
      </c>
      <c r="U499" s="303" t="n">
        <v>0.977777777777778</v>
      </c>
      <c r="V499" s="304" t="n">
        <v>1</v>
      </c>
      <c r="W499" s="304" t="n">
        <v>1</v>
      </c>
      <c r="X499" s="460" t="n">
        <v>-0.0222222222222223</v>
      </c>
      <c r="Y499" s="307" t="n">
        <v>339</v>
      </c>
      <c r="Z499" s="374" t="n">
        <v>338</v>
      </c>
      <c r="AA499" s="374" t="n">
        <v>340</v>
      </c>
      <c r="AB499" s="374" t="n">
        <v>337</v>
      </c>
      <c r="AC499" s="375" t="n">
        <v>0.997050147492625</v>
      </c>
      <c r="AD499" s="304" t="n">
        <v>0.991176470588235</v>
      </c>
      <c r="AE499" s="460" t="n">
        <v>0.00587367690439</v>
      </c>
    </row>
    <row r="500">
      <c r="A500" s="357" t="inlineStr">
        <is>
          <t>BANDUNG万隆</t>
        </is>
      </c>
      <c r="B500" s="351" t="inlineStr">
        <is>
          <t>Hasby</t>
        </is>
      </c>
      <c r="C500" s="347" t="inlineStr">
        <is>
          <t>CMI01B</t>
        </is>
      </c>
      <c r="D500" s="351" t="inlineStr">
        <is>
          <t>CMI01B</t>
        </is>
      </c>
      <c r="E500" s="302" t="n">
        <v>27</v>
      </c>
      <c r="F500" s="302" t="n">
        <v>27</v>
      </c>
      <c r="G500" s="300" t="n">
        <v>25</v>
      </c>
      <c r="H500" s="300" t="n">
        <v>25</v>
      </c>
      <c r="I500" s="300" t="n">
        <v>31</v>
      </c>
      <c r="J500" s="300" t="n">
        <v>31</v>
      </c>
      <c r="K500" s="332" t="n">
        <v>0.9</v>
      </c>
      <c r="L500" s="303" t="n">
        <v>1</v>
      </c>
      <c r="M500" s="303" t="n">
        <v>1</v>
      </c>
      <c r="N500" s="303" t="n">
        <v>1</v>
      </c>
      <c r="O500" s="373" t="n">
        <v>115</v>
      </c>
      <c r="P500" s="302" t="n">
        <v>115</v>
      </c>
      <c r="Q500" s="302" t="n">
        <v>27</v>
      </c>
      <c r="R500" s="300" t="n">
        <v>25</v>
      </c>
      <c r="S500" s="300" t="n">
        <v>31</v>
      </c>
      <c r="T500" s="303" t="n">
        <v>1</v>
      </c>
      <c r="U500" s="303" t="n">
        <v>1</v>
      </c>
      <c r="V500" s="304" t="n">
        <v>1</v>
      </c>
      <c r="W500" s="304" t="n">
        <v>1</v>
      </c>
      <c r="X500" s="460" t="n">
        <v>0</v>
      </c>
      <c r="Y500" s="307" t="n">
        <v>197</v>
      </c>
      <c r="Z500" s="374" t="n">
        <v>196</v>
      </c>
      <c r="AA500" s="374" t="n">
        <v>196</v>
      </c>
      <c r="AB500" s="374" t="n">
        <v>195</v>
      </c>
      <c r="AC500" s="375" t="n">
        <v>0.99492385786802</v>
      </c>
      <c r="AD500" s="304" t="n">
        <v>0.994897959183674</v>
      </c>
      <c r="AE500" s="460" t="n">
        <v>2.58986843467701e-05</v>
      </c>
    </row>
    <row r="501">
      <c r="A501" s="357" t="inlineStr">
        <is>
          <t>BANDUNG万隆</t>
        </is>
      </c>
      <c r="B501" s="351" t="inlineStr">
        <is>
          <t>Hasby</t>
        </is>
      </c>
      <c r="C501" s="347" t="inlineStr">
        <is>
          <t>BJA01C</t>
        </is>
      </c>
      <c r="D501" s="351" t="inlineStr">
        <is>
          <t>PARUNGLESANG_3</t>
        </is>
      </c>
      <c r="E501" s="302" t="n">
        <v>46</v>
      </c>
      <c r="F501" s="302" t="n">
        <v>46</v>
      </c>
      <c r="G501" s="300" t="n">
        <v>45</v>
      </c>
      <c r="H501" s="300" t="n">
        <v>45</v>
      </c>
      <c r="I501" s="300" t="n">
        <v>49</v>
      </c>
      <c r="J501" s="300" t="n">
        <v>49</v>
      </c>
      <c r="K501" s="332" t="n">
        <v>0.9</v>
      </c>
      <c r="L501" s="303" t="n">
        <v>1</v>
      </c>
      <c r="M501" s="303" t="n">
        <v>1</v>
      </c>
      <c r="N501" s="303" t="n">
        <v>1</v>
      </c>
      <c r="O501" s="373" t="n">
        <v>190</v>
      </c>
      <c r="P501" s="302" t="n">
        <v>190</v>
      </c>
      <c r="Q501" s="302" t="n">
        <v>46</v>
      </c>
      <c r="R501" s="300" t="n">
        <v>45</v>
      </c>
      <c r="S501" s="300" t="n">
        <v>49</v>
      </c>
      <c r="T501" s="303" t="n">
        <v>1</v>
      </c>
      <c r="U501" s="303" t="n">
        <v>1</v>
      </c>
      <c r="V501" s="304" t="n">
        <v>1</v>
      </c>
      <c r="W501" s="304" t="n">
        <v>1</v>
      </c>
      <c r="X501" s="460" t="n">
        <v>0</v>
      </c>
      <c r="Y501" s="307" t="n">
        <v>327</v>
      </c>
      <c r="Z501" s="374" t="n">
        <v>321</v>
      </c>
      <c r="AA501" s="374" t="n">
        <v>337</v>
      </c>
      <c r="AB501" s="374" t="n">
        <v>330</v>
      </c>
      <c r="AC501" s="375" t="n">
        <v>0.981651376146789</v>
      </c>
      <c r="AD501" s="304" t="n">
        <v>0.979228486646884</v>
      </c>
      <c r="AE501" s="460" t="n">
        <v>0.00242288949990477</v>
      </c>
    </row>
    <row r="502">
      <c r="A502" s="357" t="inlineStr">
        <is>
          <t>BANDUNG万隆</t>
        </is>
      </c>
      <c r="B502" s="351" t="inlineStr">
        <is>
          <t>Hasby</t>
        </is>
      </c>
      <c r="C502" s="347" t="inlineStr">
        <is>
          <t>CMI04</t>
        </is>
      </c>
      <c r="D502" s="351" t="inlineStr">
        <is>
          <t>PANUMBANGAN</t>
        </is>
      </c>
      <c r="E502" s="302" t="n">
        <v>49</v>
      </c>
      <c r="F502" s="302" t="n">
        <v>49</v>
      </c>
      <c r="G502" s="300" t="n">
        <v>50</v>
      </c>
      <c r="H502" s="300" t="n">
        <v>50</v>
      </c>
      <c r="I502" s="300" t="n">
        <v>53</v>
      </c>
      <c r="J502" s="300" t="n">
        <v>53</v>
      </c>
      <c r="K502" s="332" t="n">
        <v>0.9</v>
      </c>
      <c r="L502" s="303" t="n">
        <v>1</v>
      </c>
      <c r="M502" s="303" t="n">
        <v>1</v>
      </c>
      <c r="N502" s="303" t="n">
        <v>1</v>
      </c>
      <c r="O502" s="373" t="n">
        <v>207</v>
      </c>
      <c r="P502" s="302" t="n">
        <v>207</v>
      </c>
      <c r="Q502" s="302" t="n">
        <v>49</v>
      </c>
      <c r="R502" s="300" t="n">
        <v>50</v>
      </c>
      <c r="S502" s="300" t="n">
        <v>53</v>
      </c>
      <c r="T502" s="303" t="n">
        <v>1</v>
      </c>
      <c r="U502" s="303" t="n">
        <v>1</v>
      </c>
      <c r="V502" s="304" t="n">
        <v>1</v>
      </c>
      <c r="W502" s="304" t="n">
        <v>1</v>
      </c>
      <c r="X502" s="460" t="n">
        <v>0</v>
      </c>
      <c r="Y502" s="307" t="n">
        <v>350</v>
      </c>
      <c r="Z502" s="374" t="n">
        <v>349</v>
      </c>
      <c r="AA502" s="374" t="n">
        <v>345</v>
      </c>
      <c r="AB502" s="374" t="n">
        <v>343</v>
      </c>
      <c r="AC502" s="375" t="n">
        <v>0.997142857142857</v>
      </c>
      <c r="AD502" s="304" t="n">
        <v>0.994202898550725</v>
      </c>
      <c r="AE502" s="460" t="n">
        <v>0.00293995859213247</v>
      </c>
    </row>
    <row r="503">
      <c r="A503" s="357" t="inlineStr">
        <is>
          <t>BANDUNG万隆</t>
        </is>
      </c>
      <c r="B503" s="351" t="inlineStr">
        <is>
          <t>Hasby</t>
        </is>
      </c>
      <c r="C503" s="347" t="inlineStr">
        <is>
          <t>CMI02</t>
        </is>
      </c>
      <c r="D503" s="351" t="inlineStr">
        <is>
          <t>SINDANGKASIH</t>
        </is>
      </c>
      <c r="E503" s="302" t="n">
        <v>50</v>
      </c>
      <c r="F503" s="302" t="n">
        <v>49</v>
      </c>
      <c r="G503" s="300" t="n">
        <v>50</v>
      </c>
      <c r="H503" s="300" t="n">
        <v>50</v>
      </c>
      <c r="I503" s="300" t="n">
        <v>58</v>
      </c>
      <c r="J503" s="300" t="n">
        <v>58</v>
      </c>
      <c r="K503" s="332" t="n">
        <v>0.9</v>
      </c>
      <c r="L503" s="303" t="n">
        <v>0.98</v>
      </c>
      <c r="M503" s="303" t="n">
        <v>1</v>
      </c>
      <c r="N503" s="303" t="n">
        <v>1</v>
      </c>
      <c r="O503" s="373" t="n">
        <v>219</v>
      </c>
      <c r="P503" s="302" t="n">
        <v>217</v>
      </c>
      <c r="Q503" s="302" t="n">
        <v>49</v>
      </c>
      <c r="R503" s="300" t="n">
        <v>50</v>
      </c>
      <c r="S503" s="300" t="n">
        <v>58</v>
      </c>
      <c r="T503" s="303" t="n">
        <v>0.990867579908676</v>
      </c>
      <c r="U503" s="303" t="n">
        <v>0.98</v>
      </c>
      <c r="V503" s="304" t="n">
        <v>1</v>
      </c>
      <c r="W503" s="304" t="n">
        <v>1</v>
      </c>
      <c r="X503" s="460" t="n">
        <v>-0.02</v>
      </c>
      <c r="Y503" s="307" t="n">
        <v>385</v>
      </c>
      <c r="Z503" s="374" t="n">
        <v>382</v>
      </c>
      <c r="AA503" s="374" t="n">
        <v>389</v>
      </c>
      <c r="AB503" s="374" t="n">
        <v>386</v>
      </c>
      <c r="AC503" s="375" t="n">
        <v>0.992207792207792</v>
      </c>
      <c r="AD503" s="304" t="n">
        <v>0.992287917737789</v>
      </c>
      <c r="AE503" s="460" t="n">
        <v>-8.012552999703269e-05</v>
      </c>
    </row>
    <row r="504">
      <c r="A504" s="357" t="inlineStr">
        <is>
          <t>BANDUNG万隆</t>
        </is>
      </c>
      <c r="B504" s="351" t="inlineStr">
        <is>
          <t>Hasby</t>
        </is>
      </c>
      <c r="C504" s="347" t="inlineStr">
        <is>
          <t>CMI12</t>
        </is>
      </c>
      <c r="D504" s="351" t="inlineStr">
        <is>
          <t>WINDURAJA</t>
        </is>
      </c>
      <c r="E504" s="302" t="n">
        <v>56</v>
      </c>
      <c r="F504" s="302" t="n">
        <v>55</v>
      </c>
      <c r="G504" s="300" t="n">
        <v>62</v>
      </c>
      <c r="H504" s="300" t="n">
        <v>62</v>
      </c>
      <c r="I504" s="300" t="n">
        <v>65</v>
      </c>
      <c r="J504" s="300" t="n">
        <v>65</v>
      </c>
      <c r="K504" s="332" t="n">
        <v>0.9</v>
      </c>
      <c r="L504" s="303" t="n">
        <v>0.982142857142857</v>
      </c>
      <c r="M504" s="303" t="n">
        <v>1</v>
      </c>
      <c r="N504" s="303" t="n">
        <v>1</v>
      </c>
      <c r="O504" s="373" t="n">
        <v>249</v>
      </c>
      <c r="P504" s="302" t="n">
        <v>246</v>
      </c>
      <c r="Q504" s="302" t="n">
        <v>55</v>
      </c>
      <c r="R504" s="300" t="n">
        <v>62</v>
      </c>
      <c r="S504" s="300" t="n">
        <v>65</v>
      </c>
      <c r="T504" s="303" t="n">
        <v>0.987951807228916</v>
      </c>
      <c r="U504" s="303" t="n">
        <v>0.982142857142857</v>
      </c>
      <c r="V504" s="304" t="n">
        <v>1</v>
      </c>
      <c r="W504" s="304" t="n">
        <v>1</v>
      </c>
      <c r="X504" s="460" t="n">
        <v>-0.0178571428571429</v>
      </c>
      <c r="Y504" s="307" t="n">
        <v>433</v>
      </c>
      <c r="Z504" s="374" t="n">
        <v>429</v>
      </c>
      <c r="AA504" s="374" t="n">
        <v>446</v>
      </c>
      <c r="AB504" s="374" t="n">
        <v>441</v>
      </c>
      <c r="AC504" s="375" t="n">
        <v>0.990762124711316</v>
      </c>
      <c r="AD504" s="304" t="n">
        <v>0.988789237668161</v>
      </c>
      <c r="AE504" s="460" t="n">
        <v>0.00197288704315501</v>
      </c>
    </row>
    <row r="505">
      <c r="A505" s="357" t="inlineStr">
        <is>
          <t>BANDUNG万隆</t>
        </is>
      </c>
      <c r="B505" s="351" t="inlineStr">
        <is>
          <t>Hasby</t>
        </is>
      </c>
      <c r="C505" s="347" t="inlineStr">
        <is>
          <t>CMI13C</t>
        </is>
      </c>
      <c r="D505" s="351" t="inlineStr">
        <is>
          <t>CMI13C</t>
        </is>
      </c>
      <c r="E505" s="302" t="n">
        <v>15</v>
      </c>
      <c r="F505" s="302" t="n">
        <v>15</v>
      </c>
      <c r="G505" s="300" t="n">
        <v>14</v>
      </c>
      <c r="H505" s="300" t="n">
        <v>14</v>
      </c>
      <c r="I505" s="300" t="n">
        <v>16</v>
      </c>
      <c r="J505" s="300" t="n">
        <v>16</v>
      </c>
      <c r="K505" s="332" t="n">
        <v>0.9</v>
      </c>
      <c r="L505" s="303" t="n">
        <v>1</v>
      </c>
      <c r="M505" s="303" t="n">
        <v>1</v>
      </c>
      <c r="N505" s="303" t="n">
        <v>1</v>
      </c>
      <c r="O505" s="373" t="n">
        <v>61</v>
      </c>
      <c r="P505" s="302" t="n">
        <v>61</v>
      </c>
      <c r="Q505" s="302" t="n">
        <v>15</v>
      </c>
      <c r="R505" s="300" t="n">
        <v>14</v>
      </c>
      <c r="S505" s="300" t="n">
        <v>16</v>
      </c>
      <c r="T505" s="303" t="n">
        <v>1</v>
      </c>
      <c r="U505" s="303" t="n">
        <v>1</v>
      </c>
      <c r="V505" s="304" t="n">
        <v>1</v>
      </c>
      <c r="W505" s="304" t="n">
        <v>1</v>
      </c>
      <c r="X505" s="460" t="n">
        <v>0</v>
      </c>
      <c r="Y505" s="307" t="n">
        <v>106</v>
      </c>
      <c r="Z505" s="374" t="n">
        <v>106</v>
      </c>
      <c r="AA505" s="374" t="n">
        <v>110</v>
      </c>
      <c r="AB505" s="374" t="n">
        <v>110</v>
      </c>
      <c r="AC505" s="375" t="n">
        <v>1</v>
      </c>
      <c r="AD505" s="304" t="n">
        <v>1</v>
      </c>
      <c r="AE505" s="460" t="n">
        <v>0</v>
      </c>
    </row>
    <row r="506">
      <c r="A506" s="357" t="inlineStr">
        <is>
          <t>BANDUNG万隆</t>
        </is>
      </c>
      <c r="B506" s="351" t="inlineStr">
        <is>
          <t>Hasby</t>
        </is>
      </c>
      <c r="C506" s="347" t="inlineStr">
        <is>
          <t>BJA04A</t>
        </is>
      </c>
      <c r="D506" s="351" t="inlineStr">
        <is>
          <t>BJA04A</t>
        </is>
      </c>
      <c r="E506" s="302" t="n">
        <v>66</v>
      </c>
      <c r="F506" s="302" t="n">
        <v>65</v>
      </c>
      <c r="G506" s="300" t="n">
        <v>64</v>
      </c>
      <c r="H506" s="300" t="n">
        <v>64</v>
      </c>
      <c r="I506" s="300" t="n">
        <v>69</v>
      </c>
      <c r="J506" s="300" t="n">
        <v>69</v>
      </c>
      <c r="K506" s="332" t="n">
        <v>0.9</v>
      </c>
      <c r="L506" s="303" t="n">
        <v>0.984848484848485</v>
      </c>
      <c r="M506" s="303" t="n">
        <v>1</v>
      </c>
      <c r="N506" s="303" t="n">
        <v>1</v>
      </c>
      <c r="O506" s="373" t="n">
        <v>273</v>
      </c>
      <c r="P506" s="302" t="n">
        <v>272</v>
      </c>
      <c r="Q506" s="302" t="n">
        <v>65</v>
      </c>
      <c r="R506" s="300" t="n">
        <v>64</v>
      </c>
      <c r="S506" s="300" t="n">
        <v>69</v>
      </c>
      <c r="T506" s="303" t="n">
        <v>0.996336996336996</v>
      </c>
      <c r="U506" s="303" t="n">
        <v>0.984848484848485</v>
      </c>
      <c r="V506" s="304" t="n">
        <v>1</v>
      </c>
      <c r="W506" s="304" t="n">
        <v>1</v>
      </c>
      <c r="X506" s="460" t="n">
        <v>-0.0151515151515151</v>
      </c>
      <c r="Y506" s="307" t="n">
        <v>480</v>
      </c>
      <c r="Z506" s="374" t="n">
        <v>477</v>
      </c>
      <c r="AA506" s="374" t="n">
        <v>484</v>
      </c>
      <c r="AB506" s="374" t="n">
        <v>478</v>
      </c>
      <c r="AC506" s="375" t="n">
        <v>0.99375</v>
      </c>
      <c r="AD506" s="304" t="n">
        <v>0.987603305785124</v>
      </c>
      <c r="AE506" s="460" t="n">
        <v>0.00614669421487601</v>
      </c>
    </row>
    <row r="507">
      <c r="A507" s="357" t="inlineStr">
        <is>
          <t>BANDUNG万隆</t>
        </is>
      </c>
      <c r="B507" s="351" t="inlineStr">
        <is>
          <t>Hasby</t>
        </is>
      </c>
      <c r="C507" s="347" t="inlineStr">
        <is>
          <t>CMI05</t>
        </is>
      </c>
      <c r="D507" s="351" t="inlineStr">
        <is>
          <t>RANCAH</t>
        </is>
      </c>
      <c r="E507" s="302" t="n">
        <v>52</v>
      </c>
      <c r="F507" s="302" t="n">
        <v>52</v>
      </c>
      <c r="G507" s="300" t="n">
        <v>55</v>
      </c>
      <c r="H507" s="300" t="n">
        <v>55</v>
      </c>
      <c r="I507" s="300" t="n">
        <v>56</v>
      </c>
      <c r="J507" s="300" t="n">
        <v>56</v>
      </c>
      <c r="K507" s="332" t="n">
        <v>0.9</v>
      </c>
      <c r="L507" s="303" t="n">
        <v>1</v>
      </c>
      <c r="M507" s="303" t="n">
        <v>1</v>
      </c>
      <c r="N507" s="303" t="n">
        <v>1</v>
      </c>
      <c r="O507" s="373" t="n">
        <v>222</v>
      </c>
      <c r="P507" s="302" t="n">
        <v>221</v>
      </c>
      <c r="Q507" s="302" t="n">
        <v>52</v>
      </c>
      <c r="R507" s="300" t="n">
        <v>55</v>
      </c>
      <c r="S507" s="300" t="n">
        <v>56</v>
      </c>
      <c r="T507" s="303" t="n">
        <v>0.995495495495496</v>
      </c>
      <c r="U507" s="303" t="n">
        <v>1</v>
      </c>
      <c r="V507" s="304" t="n">
        <v>1</v>
      </c>
      <c r="W507" s="304" t="n">
        <v>1</v>
      </c>
      <c r="X507" s="460" t="n">
        <v>0</v>
      </c>
      <c r="Y507" s="307" t="n">
        <v>373</v>
      </c>
      <c r="Z507" s="374" t="n">
        <v>372</v>
      </c>
      <c r="AA507" s="374" t="n">
        <v>378</v>
      </c>
      <c r="AB507" s="374" t="n">
        <v>376</v>
      </c>
      <c r="AC507" s="375" t="n">
        <v>0.997319034852547</v>
      </c>
      <c r="AD507" s="304" t="n">
        <v>0.994708994708995</v>
      </c>
      <c r="AE507" s="460" t="n">
        <v>0.00261004014355226</v>
      </c>
    </row>
    <row r="508">
      <c r="A508" s="357" t="inlineStr">
        <is>
          <t>BANDUNG万隆</t>
        </is>
      </c>
      <c r="B508" s="351" t="inlineStr">
        <is>
          <t>Hasby</t>
        </is>
      </c>
      <c r="C508" s="347" t="inlineStr">
        <is>
          <t>PGR05B</t>
        </is>
      </c>
      <c r="D508" s="351" t="inlineStr">
        <is>
          <t>PGR05B</t>
        </is>
      </c>
      <c r="E508" s="302" t="n">
        <v>34</v>
      </c>
      <c r="F508" s="302" t="n">
        <v>34</v>
      </c>
      <c r="G508" s="300" t="n">
        <v>37</v>
      </c>
      <c r="H508" s="300" t="n">
        <v>36</v>
      </c>
      <c r="I508" s="300" t="n">
        <v>38</v>
      </c>
      <c r="J508" s="300" t="n">
        <v>37</v>
      </c>
      <c r="K508" s="332" t="n">
        <v>0.9</v>
      </c>
      <c r="L508" s="303" t="n">
        <v>1</v>
      </c>
      <c r="M508" s="303" t="n">
        <v>0.972972972972973</v>
      </c>
      <c r="N508" s="303" t="n">
        <v>0.973684210526316</v>
      </c>
      <c r="O508" s="373" t="n">
        <v>149</v>
      </c>
      <c r="P508" s="302" t="n">
        <v>146</v>
      </c>
      <c r="Q508" s="302" t="n">
        <v>34</v>
      </c>
      <c r="R508" s="300" t="n">
        <v>36</v>
      </c>
      <c r="S508" s="300" t="n">
        <v>37</v>
      </c>
      <c r="T508" s="303" t="n">
        <v>0.979865771812081</v>
      </c>
      <c r="U508" s="303" t="n">
        <v>1</v>
      </c>
      <c r="V508" s="304" t="n">
        <v>0.972972972972973</v>
      </c>
      <c r="W508" s="304" t="n">
        <v>0.973684210526316</v>
      </c>
      <c r="X508" s="460" t="n">
        <v>0.027027027027027</v>
      </c>
      <c r="Y508" s="307" t="n">
        <v>260</v>
      </c>
      <c r="Z508" s="374" t="n">
        <v>254</v>
      </c>
      <c r="AA508" s="374" t="n">
        <v>264</v>
      </c>
      <c r="AB508" s="374" t="n">
        <v>255</v>
      </c>
      <c r="AC508" s="375" t="n">
        <v>0.976923076923077</v>
      </c>
      <c r="AD508" s="304" t="n">
        <v>0.9659090909090911</v>
      </c>
      <c r="AE508" s="460" t="n">
        <v>0.011013986013986</v>
      </c>
    </row>
    <row r="509">
      <c r="A509" s="357" t="inlineStr">
        <is>
          <t>BANDUNG万隆</t>
        </is>
      </c>
      <c r="B509" s="351" t="inlineStr">
        <is>
          <t>Hasby</t>
        </is>
      </c>
      <c r="C509" s="347" t="inlineStr">
        <is>
          <t>PGR10B</t>
        </is>
      </c>
      <c r="D509" s="351" t="inlineStr">
        <is>
          <t>PGR10B</t>
        </is>
      </c>
      <c r="E509" s="302" t="n">
        <v>21</v>
      </c>
      <c r="F509" s="302" t="n">
        <v>20</v>
      </c>
      <c r="G509" s="300" t="n">
        <v>23</v>
      </c>
      <c r="H509" s="300" t="n">
        <v>22</v>
      </c>
      <c r="I509" s="300" t="n">
        <v>22</v>
      </c>
      <c r="J509" s="300" t="n">
        <v>22</v>
      </c>
      <c r="K509" s="332" t="n">
        <v>0.9</v>
      </c>
      <c r="L509" s="303" t="n">
        <v>0.952380952380952</v>
      </c>
      <c r="M509" s="303" t="n">
        <v>0.956521739130435</v>
      </c>
      <c r="N509" s="303" t="n">
        <v>1</v>
      </c>
      <c r="O509" s="373" t="n">
        <v>92</v>
      </c>
      <c r="P509" s="302" t="n">
        <v>88</v>
      </c>
      <c r="Q509" s="302" t="n">
        <v>20</v>
      </c>
      <c r="R509" s="300" t="n">
        <v>22</v>
      </c>
      <c r="S509" s="300" t="n">
        <v>22</v>
      </c>
      <c r="T509" s="303" t="n">
        <v>0.956521739130435</v>
      </c>
      <c r="U509" s="303" t="n">
        <v>0.952380952380952</v>
      </c>
      <c r="V509" s="304" t="n">
        <v>0.956521739130435</v>
      </c>
      <c r="W509" s="304" t="n">
        <v>1</v>
      </c>
      <c r="X509" s="460" t="n">
        <v>-0.00414078674948248</v>
      </c>
      <c r="Y509" s="307" t="n">
        <v>164</v>
      </c>
      <c r="Z509" s="374" t="n">
        <v>156</v>
      </c>
      <c r="AA509" s="374" t="n">
        <v>161</v>
      </c>
      <c r="AB509" s="374" t="n">
        <v>159</v>
      </c>
      <c r="AC509" s="375" t="n">
        <v>0.951219512195122</v>
      </c>
      <c r="AD509" s="304" t="n">
        <v>0.987577639751553</v>
      </c>
      <c r="AE509" s="460" t="n">
        <v>-0.0363581275564309</v>
      </c>
    </row>
    <row r="510">
      <c r="A510" s="357" t="inlineStr">
        <is>
          <t>BANDUNG万隆</t>
        </is>
      </c>
      <c r="B510" s="351" t="inlineStr">
        <is>
          <t>Hasby</t>
        </is>
      </c>
      <c r="C510" s="347" t="inlineStr">
        <is>
          <t>CMI02A</t>
        </is>
      </c>
      <c r="D510" s="351" t="inlineStr">
        <is>
          <t>CMI02A</t>
        </is>
      </c>
      <c r="E510" s="302" t="n">
        <v>25</v>
      </c>
      <c r="F510" s="302" t="n">
        <v>25</v>
      </c>
      <c r="G510" s="300" t="n">
        <v>26</v>
      </c>
      <c r="H510" s="300" t="n">
        <v>26</v>
      </c>
      <c r="I510" s="300" t="n">
        <v>26</v>
      </c>
      <c r="J510" s="300" t="n">
        <v>26</v>
      </c>
      <c r="K510" s="332" t="n">
        <v>0.9</v>
      </c>
      <c r="L510" s="303" t="n">
        <v>1</v>
      </c>
      <c r="M510" s="303" t="n">
        <v>1</v>
      </c>
      <c r="N510" s="303" t="n">
        <v>1</v>
      </c>
      <c r="O510" s="373" t="n">
        <v>105</v>
      </c>
      <c r="P510" s="302" t="n">
        <v>104</v>
      </c>
      <c r="Q510" s="302" t="n">
        <v>25</v>
      </c>
      <c r="R510" s="300" t="n">
        <v>26</v>
      </c>
      <c r="S510" s="300" t="n">
        <v>26</v>
      </c>
      <c r="T510" s="303" t="n">
        <v>0.990476190476191</v>
      </c>
      <c r="U510" s="303" t="n">
        <v>1</v>
      </c>
      <c r="V510" s="304" t="n">
        <v>1</v>
      </c>
      <c r="W510" s="304" t="n">
        <v>1</v>
      </c>
      <c r="X510" s="460" t="n">
        <v>0</v>
      </c>
      <c r="Y510" s="307" t="n">
        <v>183</v>
      </c>
      <c r="Z510" s="374" t="n">
        <v>181</v>
      </c>
      <c r="AA510" s="374" t="n">
        <v>180</v>
      </c>
      <c r="AB510" s="374" t="n">
        <v>177</v>
      </c>
      <c r="AC510" s="375" t="n">
        <v>0.989071038251366</v>
      </c>
      <c r="AD510" s="304" t="n">
        <v>0.9833333333333329</v>
      </c>
      <c r="AE510" s="460" t="n">
        <v>0.00573770491803283</v>
      </c>
    </row>
    <row r="511">
      <c r="A511" s="357" t="inlineStr">
        <is>
          <t>BANDUNG万隆</t>
        </is>
      </c>
      <c r="B511" s="351" t="inlineStr">
        <is>
          <t>Hasby</t>
        </is>
      </c>
      <c r="C511" s="347" t="inlineStr">
        <is>
          <t>PGR08B</t>
        </is>
      </c>
      <c r="D511" s="351" t="inlineStr">
        <is>
          <t>PGR08B</t>
        </is>
      </c>
      <c r="E511" s="302" t="n">
        <v>36</v>
      </c>
      <c r="F511" s="302" t="n">
        <v>36</v>
      </c>
      <c r="G511" s="300" t="n">
        <v>40</v>
      </c>
      <c r="H511" s="300" t="n">
        <v>40</v>
      </c>
      <c r="I511" s="300" t="n">
        <v>41</v>
      </c>
      <c r="J511" s="300" t="n">
        <v>40</v>
      </c>
      <c r="K511" s="332" t="n">
        <v>0.9</v>
      </c>
      <c r="L511" s="303" t="n">
        <v>1</v>
      </c>
      <c r="M511" s="303" t="n">
        <v>1</v>
      </c>
      <c r="N511" s="303" t="n">
        <v>0.975609756097561</v>
      </c>
      <c r="O511" s="373" t="n">
        <v>158</v>
      </c>
      <c r="P511" s="302" t="n">
        <v>157</v>
      </c>
      <c r="Q511" s="302" t="n">
        <v>36</v>
      </c>
      <c r="R511" s="300" t="n">
        <v>40</v>
      </c>
      <c r="S511" s="300" t="n">
        <v>40</v>
      </c>
      <c r="T511" s="303" t="n">
        <v>0.993670886075949</v>
      </c>
      <c r="U511" s="303" t="n">
        <v>1</v>
      </c>
      <c r="V511" s="304" t="n">
        <v>1</v>
      </c>
      <c r="W511" s="304" t="n">
        <v>0.975609756097561</v>
      </c>
      <c r="X511" s="460" t="n">
        <v>0</v>
      </c>
      <c r="Y511" s="307" t="n">
        <v>274</v>
      </c>
      <c r="Z511" s="374" t="n">
        <v>273</v>
      </c>
      <c r="AA511" s="374" t="n">
        <v>276</v>
      </c>
      <c r="AB511" s="374" t="n">
        <v>274</v>
      </c>
      <c r="AC511" s="375" t="n">
        <v>0.996350364963504</v>
      </c>
      <c r="AD511" s="304" t="n">
        <v>0.992753623188406</v>
      </c>
      <c r="AE511" s="460" t="n">
        <v>0.00359674177509783</v>
      </c>
    </row>
    <row r="512">
      <c r="A512" s="357" t="inlineStr">
        <is>
          <t>BANDUNG万隆</t>
        </is>
      </c>
      <c r="B512" s="351" t="inlineStr">
        <is>
          <t>Hendri Eka</t>
        </is>
      </c>
      <c r="C512" s="347" t="inlineStr">
        <is>
          <t>SUM12C</t>
        </is>
      </c>
      <c r="D512" s="351" t="inlineStr">
        <is>
          <t>SUM12C</t>
        </is>
      </c>
      <c r="E512" s="302" t="n">
        <v>27</v>
      </c>
      <c r="F512" s="302" t="n">
        <v>26</v>
      </c>
      <c r="G512" s="300" t="n">
        <v>27</v>
      </c>
      <c r="H512" s="300" t="n">
        <v>26</v>
      </c>
      <c r="I512" s="300" t="n">
        <v>27</v>
      </c>
      <c r="J512" s="300" t="n">
        <v>25</v>
      </c>
      <c r="K512" s="332" t="n">
        <v>0.9</v>
      </c>
      <c r="L512" s="303" t="n">
        <v>0.962962962962963</v>
      </c>
      <c r="M512" s="303" t="n">
        <v>0.962962962962963</v>
      </c>
      <c r="N512" s="303" t="n">
        <v>0.925925925925926</v>
      </c>
      <c r="O512" s="373" t="n">
        <v>110</v>
      </c>
      <c r="P512" s="302" t="n">
        <v>105</v>
      </c>
      <c r="Q512" s="302" t="n">
        <v>26</v>
      </c>
      <c r="R512" s="300" t="n">
        <v>26</v>
      </c>
      <c r="S512" s="300" t="n">
        <v>25</v>
      </c>
      <c r="T512" s="303" t="n">
        <v>0.954545454545455</v>
      </c>
      <c r="U512" s="303" t="n">
        <v>0.962962962962963</v>
      </c>
      <c r="V512" s="304" t="n">
        <v>0.962962962962963</v>
      </c>
      <c r="W512" s="304" t="n">
        <v>0.925925925925926</v>
      </c>
      <c r="X512" s="460" t="n">
        <v>0</v>
      </c>
      <c r="Y512" s="307" t="n">
        <v>195</v>
      </c>
      <c r="Z512" s="374" t="n">
        <v>188</v>
      </c>
      <c r="AA512" s="374" t="n">
        <v>191</v>
      </c>
      <c r="AB512" s="374" t="n">
        <v>184</v>
      </c>
      <c r="AC512" s="375" t="n">
        <v>0.964102564102564</v>
      </c>
      <c r="AD512" s="304" t="n">
        <v>0.963350785340314</v>
      </c>
      <c r="AE512" s="460" t="n">
        <v>0.000751778762249966</v>
      </c>
    </row>
    <row r="513">
      <c r="A513" s="357" t="inlineStr">
        <is>
          <t>BANDUNG万隆</t>
        </is>
      </c>
      <c r="B513" s="351" t="inlineStr">
        <is>
          <t>Hendri Eka</t>
        </is>
      </c>
      <c r="C513" s="347" t="inlineStr">
        <is>
          <t>SUM17B</t>
        </is>
      </c>
      <c r="D513" s="351" t="inlineStr">
        <is>
          <t>SUM17B</t>
        </is>
      </c>
      <c r="E513" s="302" t="n">
        <v>25</v>
      </c>
      <c r="F513" s="302" t="n">
        <v>25</v>
      </c>
      <c r="G513" s="300" t="n">
        <v>24</v>
      </c>
      <c r="H513" s="300" t="n">
        <v>23</v>
      </c>
      <c r="I513" s="300" t="n">
        <v>23</v>
      </c>
      <c r="J513" s="300" t="n">
        <v>21</v>
      </c>
      <c r="K513" s="332" t="n">
        <v>0.9</v>
      </c>
      <c r="L513" s="303" t="n">
        <v>1</v>
      </c>
      <c r="M513" s="303" t="n">
        <v>0.958333333333333</v>
      </c>
      <c r="N513" s="303" t="n">
        <v>0.91304347826087</v>
      </c>
      <c r="O513" s="373" t="n">
        <v>102</v>
      </c>
      <c r="P513" s="302" t="n">
        <v>94</v>
      </c>
      <c r="Q513" s="302" t="n">
        <v>24</v>
      </c>
      <c r="R513" s="300" t="n">
        <v>22</v>
      </c>
      <c r="S513" s="300" t="n">
        <v>20</v>
      </c>
      <c r="T513" s="303" t="n">
        <v>0.92156862745098</v>
      </c>
      <c r="U513" s="303" t="n">
        <v>0.96</v>
      </c>
      <c r="V513" s="304" t="n">
        <v>0.916666666666667</v>
      </c>
      <c r="W513" s="304" t="n">
        <v>0.869565217391304</v>
      </c>
      <c r="X513" s="460" t="n">
        <v>0.0433333333333333</v>
      </c>
      <c r="Y513" s="307" t="n">
        <v>187</v>
      </c>
      <c r="Z513" s="374" t="n">
        <v>163</v>
      </c>
      <c r="AA513" s="374" t="n">
        <v>195</v>
      </c>
      <c r="AB513" s="374" t="n">
        <v>167</v>
      </c>
      <c r="AC513" s="375" t="n">
        <v>0.871657754010695</v>
      </c>
      <c r="AD513" s="304" t="n">
        <v>0.856410256410256</v>
      </c>
      <c r="AE513" s="460" t="n">
        <v>0.0152474976004389</v>
      </c>
    </row>
    <row r="514">
      <c r="A514" s="357" t="inlineStr">
        <is>
          <t>BANDUNG万隆</t>
        </is>
      </c>
      <c r="B514" s="351" t="inlineStr">
        <is>
          <t>Hendri Eka</t>
        </is>
      </c>
      <c r="C514" s="347" t="inlineStr">
        <is>
          <t>SUM26B</t>
        </is>
      </c>
      <c r="D514" s="351" t="inlineStr">
        <is>
          <t>SUM26B</t>
        </is>
      </c>
      <c r="E514" s="302" t="n">
        <v>35</v>
      </c>
      <c r="F514" s="302" t="n">
        <v>35</v>
      </c>
      <c r="G514" s="300" t="n">
        <v>38</v>
      </c>
      <c r="H514" s="300" t="n">
        <v>38</v>
      </c>
      <c r="I514" s="300" t="n">
        <v>41</v>
      </c>
      <c r="J514" s="300" t="n">
        <v>41</v>
      </c>
      <c r="K514" s="332" t="n">
        <v>0.9</v>
      </c>
      <c r="L514" s="303" t="n">
        <v>1</v>
      </c>
      <c r="M514" s="303" t="n">
        <v>1</v>
      </c>
      <c r="N514" s="303" t="n">
        <v>1</v>
      </c>
      <c r="O514" s="373" t="n">
        <v>163</v>
      </c>
      <c r="P514" s="302" t="n">
        <v>155</v>
      </c>
      <c r="Q514" s="302" t="n">
        <v>32</v>
      </c>
      <c r="R514" s="300" t="n">
        <v>37</v>
      </c>
      <c r="S514" s="300" t="n">
        <v>39</v>
      </c>
      <c r="T514" s="303" t="n">
        <v>0.950920245398773</v>
      </c>
      <c r="U514" s="303" t="n">
        <v>0.914285714285714</v>
      </c>
      <c r="V514" s="304" t="n">
        <v>0.973684210526316</v>
      </c>
      <c r="W514" s="304" t="n">
        <v>0.951219512195122</v>
      </c>
      <c r="X514" s="460" t="n">
        <v>-0.0593984962406016</v>
      </c>
      <c r="Y514" s="307" t="n">
        <v>302</v>
      </c>
      <c r="Z514" s="374" t="n">
        <v>292</v>
      </c>
      <c r="AA514" s="374" t="n">
        <v>330</v>
      </c>
      <c r="AB514" s="374" t="n">
        <v>315</v>
      </c>
      <c r="AC514" s="375" t="n">
        <v>0.966887417218543</v>
      </c>
      <c r="AD514" s="304" t="n">
        <v>0.954545454545455</v>
      </c>
      <c r="AE514" s="460" t="n">
        <v>0.0123419626730885</v>
      </c>
    </row>
    <row r="515">
      <c r="A515" s="357" t="inlineStr">
        <is>
          <t>BANDUNG万隆</t>
        </is>
      </c>
      <c r="B515" s="351" t="inlineStr">
        <is>
          <t>Hendri Eka</t>
        </is>
      </c>
      <c r="C515" s="347" t="inlineStr">
        <is>
          <t>SUM04D</t>
        </is>
      </c>
      <c r="D515" s="351" t="inlineStr">
        <is>
          <t>SUM04D</t>
        </is>
      </c>
      <c r="E515" s="302" t="n">
        <v>33</v>
      </c>
      <c r="F515" s="302" t="n">
        <v>33</v>
      </c>
      <c r="G515" s="300" t="n">
        <v>34</v>
      </c>
      <c r="H515" s="300" t="n">
        <v>32</v>
      </c>
      <c r="I515" s="300" t="n">
        <v>33</v>
      </c>
      <c r="J515" s="300" t="n">
        <v>32</v>
      </c>
      <c r="K515" s="332" t="n">
        <v>0.9</v>
      </c>
      <c r="L515" s="303" t="n">
        <v>1</v>
      </c>
      <c r="M515" s="303" t="n">
        <v>0.9411764705882349</v>
      </c>
      <c r="N515" s="303" t="n">
        <v>0.9696969696969699</v>
      </c>
      <c r="O515" s="373" t="n">
        <v>133</v>
      </c>
      <c r="P515" s="302" t="n">
        <v>130</v>
      </c>
      <c r="Q515" s="302" t="n">
        <v>33</v>
      </c>
      <c r="R515" s="300" t="n">
        <v>32</v>
      </c>
      <c r="S515" s="300" t="n">
        <v>32</v>
      </c>
      <c r="T515" s="303" t="n">
        <v>0.977443609022556</v>
      </c>
      <c r="U515" s="303" t="n">
        <v>1</v>
      </c>
      <c r="V515" s="304" t="n">
        <v>0.9411764705882349</v>
      </c>
      <c r="W515" s="304" t="n">
        <v>0.9696969696969699</v>
      </c>
      <c r="X515" s="460" t="n">
        <v>0.0588235294117647</v>
      </c>
      <c r="Y515" s="307" t="n">
        <v>235</v>
      </c>
      <c r="Z515" s="374" t="n">
        <v>232</v>
      </c>
      <c r="AA515" s="374" t="n">
        <v>237</v>
      </c>
      <c r="AB515" s="374" t="n">
        <v>236</v>
      </c>
      <c r="AC515" s="375" t="n">
        <v>0.987234042553191</v>
      </c>
      <c r="AD515" s="304" t="n">
        <v>0.9957805907173</v>
      </c>
      <c r="AE515" s="460" t="n">
        <v>-0.00854654816410816</v>
      </c>
    </row>
    <row r="516">
      <c r="A516" s="357" t="inlineStr">
        <is>
          <t>BANDUNG万隆</t>
        </is>
      </c>
      <c r="B516" s="351" t="inlineStr">
        <is>
          <t>Hendri Eka</t>
        </is>
      </c>
      <c r="C516" s="347" t="inlineStr">
        <is>
          <t>SUM06D</t>
        </is>
      </c>
      <c r="D516" s="351" t="inlineStr">
        <is>
          <t>SUM06D</t>
        </is>
      </c>
      <c r="E516" s="302" t="n">
        <v>22</v>
      </c>
      <c r="F516" s="302" t="n">
        <v>22</v>
      </c>
      <c r="G516" s="300" t="n">
        <v>21</v>
      </c>
      <c r="H516" s="300" t="n">
        <v>21</v>
      </c>
      <c r="I516" s="300" t="n">
        <v>21</v>
      </c>
      <c r="J516" s="300" t="n">
        <v>21</v>
      </c>
      <c r="K516" s="332" t="n">
        <v>0.9</v>
      </c>
      <c r="L516" s="303" t="n">
        <v>1</v>
      </c>
      <c r="M516" s="303" t="n">
        <v>1</v>
      </c>
      <c r="N516" s="303" t="n">
        <v>1</v>
      </c>
      <c r="O516" s="373" t="n">
        <v>84</v>
      </c>
      <c r="P516" s="302" t="n">
        <v>81</v>
      </c>
      <c r="Q516" s="302" t="n">
        <v>22</v>
      </c>
      <c r="R516" s="300" t="n">
        <v>21</v>
      </c>
      <c r="S516" s="300" t="n">
        <v>19</v>
      </c>
      <c r="T516" s="303" t="n">
        <v>0.964285714285714</v>
      </c>
      <c r="U516" s="303" t="n">
        <v>1</v>
      </c>
      <c r="V516" s="304" t="n">
        <v>1</v>
      </c>
      <c r="W516" s="304" t="n">
        <v>0.904761904761905</v>
      </c>
      <c r="X516" s="460" t="n">
        <v>0</v>
      </c>
      <c r="Y516" s="307" t="n">
        <v>144</v>
      </c>
      <c r="Z516" s="374" t="n">
        <v>140</v>
      </c>
      <c r="AA516" s="374" t="n">
        <v>144</v>
      </c>
      <c r="AB516" s="374" t="n">
        <v>136</v>
      </c>
      <c r="AC516" s="375" t="n">
        <v>0.972222222222222</v>
      </c>
      <c r="AD516" s="304" t="n">
        <v>0.944444444444444</v>
      </c>
      <c r="AE516" s="460" t="n">
        <v>0.0277777777777778</v>
      </c>
    </row>
    <row r="517">
      <c r="A517" s="357" t="inlineStr">
        <is>
          <t>BANDUNG万隆</t>
        </is>
      </c>
      <c r="B517" s="351" t="inlineStr">
        <is>
          <t>Hendri Eka</t>
        </is>
      </c>
      <c r="C517" s="347" t="inlineStr">
        <is>
          <t>SUM08D</t>
        </is>
      </c>
      <c r="D517" s="351" t="inlineStr">
        <is>
          <t>SUM08D</t>
        </is>
      </c>
      <c r="E517" s="302" t="n">
        <v>47</v>
      </c>
      <c r="F517" s="302" t="n">
        <v>44</v>
      </c>
      <c r="G517" s="300" t="n">
        <v>47</v>
      </c>
      <c r="H517" s="300" t="n">
        <v>43</v>
      </c>
      <c r="I517" s="300" t="n">
        <v>52</v>
      </c>
      <c r="J517" s="300" t="n">
        <v>49</v>
      </c>
      <c r="K517" s="332" t="n">
        <v>0.9</v>
      </c>
      <c r="L517" s="303" t="n">
        <v>0.936170212765957</v>
      </c>
      <c r="M517" s="303" t="n">
        <v>0.914893617021277</v>
      </c>
      <c r="N517" s="303" t="n">
        <v>0.942307692307692</v>
      </c>
      <c r="O517" s="373" t="n">
        <v>202</v>
      </c>
      <c r="P517" s="302" t="n">
        <v>185</v>
      </c>
      <c r="Q517" s="302" t="n">
        <v>41</v>
      </c>
      <c r="R517" s="300" t="n">
        <v>43</v>
      </c>
      <c r="S517" s="300" t="n">
        <v>48</v>
      </c>
      <c r="T517" s="303" t="n">
        <v>0.915841584158416</v>
      </c>
      <c r="U517" s="303" t="n">
        <v>0.872340425531915</v>
      </c>
      <c r="V517" s="304" t="n">
        <v>0.914893617021277</v>
      </c>
      <c r="W517" s="304" t="n">
        <v>0.923076923076923</v>
      </c>
      <c r="X517" s="460" t="n">
        <v>-0.0425531914893617</v>
      </c>
      <c r="Y517" s="307" t="n">
        <v>352</v>
      </c>
      <c r="Z517" s="374" t="n">
        <v>325</v>
      </c>
      <c r="AA517" s="374" t="n">
        <v>342</v>
      </c>
      <c r="AB517" s="374" t="n">
        <v>315</v>
      </c>
      <c r="AC517" s="375" t="n">
        <v>0.923295454545455</v>
      </c>
      <c r="AD517" s="304" t="n">
        <v>0.921052631578947</v>
      </c>
      <c r="AE517" s="460" t="n">
        <v>0.00224282296650724</v>
      </c>
    </row>
    <row r="518">
      <c r="A518" s="357" t="inlineStr">
        <is>
          <t>BANDUNG万隆</t>
        </is>
      </c>
      <c r="B518" s="351" t="inlineStr">
        <is>
          <t>Hendri Eka</t>
        </is>
      </c>
      <c r="C518" s="347" t="inlineStr">
        <is>
          <t>SUM11D</t>
        </is>
      </c>
      <c r="D518" s="351" t="inlineStr">
        <is>
          <t>SUM11D</t>
        </is>
      </c>
      <c r="E518" s="302" t="n">
        <v>31</v>
      </c>
      <c r="F518" s="302" t="n">
        <v>29</v>
      </c>
      <c r="G518" s="300" t="n">
        <v>34</v>
      </c>
      <c r="H518" s="300" t="n">
        <v>33</v>
      </c>
      <c r="I518" s="300" t="n">
        <v>36</v>
      </c>
      <c r="J518" s="300" t="n">
        <v>35</v>
      </c>
      <c r="K518" s="332" t="n">
        <v>0.9</v>
      </c>
      <c r="L518" s="303" t="n">
        <v>0.935483870967742</v>
      </c>
      <c r="M518" s="303" t="n">
        <v>0.970588235294118</v>
      </c>
      <c r="N518" s="303" t="n">
        <v>0.972222222222222</v>
      </c>
      <c r="O518" s="373" t="n">
        <v>141</v>
      </c>
      <c r="P518" s="302" t="n">
        <v>133</v>
      </c>
      <c r="Q518" s="302" t="n">
        <v>28</v>
      </c>
      <c r="R518" s="300" t="n">
        <v>33</v>
      </c>
      <c r="S518" s="300" t="n">
        <v>34</v>
      </c>
      <c r="T518" s="303" t="n">
        <v>0.943262411347518</v>
      </c>
      <c r="U518" s="303" t="n">
        <v>0.903225806451613</v>
      </c>
      <c r="V518" s="304" t="n">
        <v>0.970588235294118</v>
      </c>
      <c r="W518" s="304" t="n">
        <v>0.944444444444444</v>
      </c>
      <c r="X518" s="460" t="n">
        <v>-0.0673624288425048</v>
      </c>
      <c r="Y518" s="307" t="n">
        <v>251</v>
      </c>
      <c r="Z518" s="374" t="n">
        <v>236</v>
      </c>
      <c r="AA518" s="374" t="n">
        <v>256</v>
      </c>
      <c r="AB518" s="374" t="n">
        <v>246</v>
      </c>
      <c r="AC518" s="375" t="n">
        <v>0.940239043824701</v>
      </c>
      <c r="AD518" s="304" t="n">
        <v>0.9609375</v>
      </c>
      <c r="AE518" s="460" t="n">
        <v>-0.0206984561752988</v>
      </c>
    </row>
    <row r="519">
      <c r="A519" s="357" t="inlineStr">
        <is>
          <t>BANDUNG万隆</t>
        </is>
      </c>
      <c r="B519" s="351" t="inlineStr">
        <is>
          <t>Hendri Eka</t>
        </is>
      </c>
      <c r="C519" s="347" t="inlineStr">
        <is>
          <t>SUM10E</t>
        </is>
      </c>
      <c r="D519" s="351" t="inlineStr">
        <is>
          <t>SUM10E</t>
        </is>
      </c>
      <c r="E519" s="302" t="n">
        <v>36</v>
      </c>
      <c r="F519" s="302" t="n">
        <v>33</v>
      </c>
      <c r="G519" s="300" t="n">
        <v>39</v>
      </c>
      <c r="H519" s="300" t="n">
        <v>37</v>
      </c>
      <c r="I519" s="300" t="n">
        <v>36</v>
      </c>
      <c r="J519" s="300" t="n">
        <v>30</v>
      </c>
      <c r="K519" s="332" t="n">
        <v>0.9</v>
      </c>
      <c r="L519" s="303" t="n">
        <v>0.916666666666667</v>
      </c>
      <c r="M519" s="303" t="n">
        <v>0.948717948717949</v>
      </c>
      <c r="N519" s="303" t="n">
        <v>0.833333333333333</v>
      </c>
      <c r="O519" s="373" t="n">
        <v>156</v>
      </c>
      <c r="P519" s="302" t="n">
        <v>121</v>
      </c>
      <c r="Q519" s="302" t="n">
        <v>26</v>
      </c>
      <c r="R519" s="300" t="n">
        <v>34</v>
      </c>
      <c r="S519" s="300" t="n">
        <v>27</v>
      </c>
      <c r="T519" s="303" t="n">
        <v>0.775641025641026</v>
      </c>
      <c r="U519" s="303" t="n">
        <v>0.722222222222222</v>
      </c>
      <c r="V519" s="304" t="n">
        <v>0.871794871794872</v>
      </c>
      <c r="W519" s="304" t="n">
        <v>0.75</v>
      </c>
      <c r="X519" s="460" t="n">
        <v>-0.14957264957265</v>
      </c>
      <c r="Y519" s="307" t="n">
        <v>277</v>
      </c>
      <c r="Z519" s="374" t="n">
        <v>207</v>
      </c>
      <c r="AA519" s="374" t="n">
        <v>265</v>
      </c>
      <c r="AB519" s="374" t="n">
        <v>205</v>
      </c>
      <c r="AC519" s="375" t="n">
        <v>0.747292418772563</v>
      </c>
      <c r="AD519" s="304" t="n">
        <v>0.773584905660377</v>
      </c>
      <c r="AE519" s="460" t="n">
        <v>-0.0262924868878143</v>
      </c>
    </row>
    <row r="520">
      <c r="A520" s="357" t="inlineStr">
        <is>
          <t>BANDUNG万隆</t>
        </is>
      </c>
      <c r="B520" s="351" t="inlineStr">
        <is>
          <t>Hendri Eka</t>
        </is>
      </c>
      <c r="C520" s="347" t="inlineStr">
        <is>
          <t>SUM01B</t>
        </is>
      </c>
      <c r="D520" s="351" t="inlineStr">
        <is>
          <t>SUM01B</t>
        </is>
      </c>
      <c r="E520" s="302" t="n">
        <v>31</v>
      </c>
      <c r="F520" s="302" t="n">
        <v>31</v>
      </c>
      <c r="G520" s="300" t="n">
        <v>31</v>
      </c>
      <c r="H520" s="300" t="n">
        <v>31</v>
      </c>
      <c r="I520" s="300" t="n">
        <v>34</v>
      </c>
      <c r="J520" s="300" t="n">
        <v>34</v>
      </c>
      <c r="K520" s="332" t="n">
        <v>0.9</v>
      </c>
      <c r="L520" s="303" t="n">
        <v>1</v>
      </c>
      <c r="M520" s="303" t="n">
        <v>1</v>
      </c>
      <c r="N520" s="303" t="n">
        <v>1</v>
      </c>
      <c r="O520" s="373" t="n">
        <v>132</v>
      </c>
      <c r="P520" s="302" t="n">
        <v>131</v>
      </c>
      <c r="Q520" s="302" t="n">
        <v>31</v>
      </c>
      <c r="R520" s="300" t="n">
        <v>31</v>
      </c>
      <c r="S520" s="300" t="n">
        <v>34</v>
      </c>
      <c r="T520" s="303" t="n">
        <v>0.992424242424242</v>
      </c>
      <c r="U520" s="303" t="n">
        <v>1</v>
      </c>
      <c r="V520" s="304" t="n">
        <v>1</v>
      </c>
      <c r="W520" s="304" t="n">
        <v>1</v>
      </c>
      <c r="X520" s="460" t="n">
        <v>0</v>
      </c>
      <c r="Y520" s="307" t="n">
        <v>240</v>
      </c>
      <c r="Z520" s="374" t="n">
        <v>234</v>
      </c>
      <c r="AA520" s="374" t="n">
        <v>247</v>
      </c>
      <c r="AB520" s="374" t="n">
        <v>243</v>
      </c>
      <c r="AC520" s="375" t="n">
        <v>0.975</v>
      </c>
      <c r="AD520" s="304" t="n">
        <v>0.983805668016194</v>
      </c>
      <c r="AE520" s="460" t="n">
        <v>-0.008805668016194311</v>
      </c>
    </row>
    <row r="521">
      <c r="A521" s="357" t="inlineStr">
        <is>
          <t>BANDUNG万隆</t>
        </is>
      </c>
      <c r="B521" s="351" t="inlineStr">
        <is>
          <t>Hendri Eka</t>
        </is>
      </c>
      <c r="C521" s="347" t="inlineStr">
        <is>
          <t>SUM02B</t>
        </is>
      </c>
      <c r="D521" s="351" t="inlineStr">
        <is>
          <t>SUM02B</t>
        </is>
      </c>
      <c r="E521" s="302" t="n">
        <v>19</v>
      </c>
      <c r="F521" s="302" t="n">
        <v>18</v>
      </c>
      <c r="G521" s="300" t="n">
        <v>23</v>
      </c>
      <c r="H521" s="300" t="n">
        <v>22</v>
      </c>
      <c r="I521" s="300" t="n">
        <v>22</v>
      </c>
      <c r="J521" s="300" t="n">
        <v>21</v>
      </c>
      <c r="K521" s="332" t="n">
        <v>0.9</v>
      </c>
      <c r="L521" s="303" t="n">
        <v>0.947368421052632</v>
      </c>
      <c r="M521" s="303" t="n">
        <v>0.956521739130435</v>
      </c>
      <c r="N521" s="303" t="n">
        <v>0.954545454545455</v>
      </c>
      <c r="O521" s="373" t="n">
        <v>88</v>
      </c>
      <c r="P521" s="302" t="n">
        <v>82</v>
      </c>
      <c r="Q521" s="302" t="n">
        <v>18</v>
      </c>
      <c r="R521" s="300" t="n">
        <v>20</v>
      </c>
      <c r="S521" s="300" t="n">
        <v>21</v>
      </c>
      <c r="T521" s="303" t="n">
        <v>0.931818181818182</v>
      </c>
      <c r="U521" s="303" t="n">
        <v>0.947368421052632</v>
      </c>
      <c r="V521" s="304" t="n">
        <v>0.869565217391304</v>
      </c>
      <c r="W521" s="304" t="n">
        <v>0.954545454545455</v>
      </c>
      <c r="X521" s="460" t="n">
        <v>0.0778032036613272</v>
      </c>
      <c r="Y521" s="307" t="n">
        <v>151</v>
      </c>
      <c r="Z521" s="374" t="n">
        <v>144</v>
      </c>
      <c r="AA521" s="374" t="n">
        <v>157</v>
      </c>
      <c r="AB521" s="374" t="n">
        <v>152</v>
      </c>
      <c r="AC521" s="375" t="n">
        <v>0.95364238410596</v>
      </c>
      <c r="AD521" s="304" t="n">
        <v>0.968152866242038</v>
      </c>
      <c r="AE521" s="460" t="n">
        <v>-0.014510482136078</v>
      </c>
    </row>
    <row r="522">
      <c r="A522" s="357" t="inlineStr">
        <is>
          <t>BANDUNG万隆</t>
        </is>
      </c>
      <c r="B522" s="351" t="inlineStr">
        <is>
          <t>Hendri Eka</t>
        </is>
      </c>
      <c r="C522" s="347" t="inlineStr">
        <is>
          <t>SUM22</t>
        </is>
      </c>
      <c r="D522" s="351" t="inlineStr">
        <is>
          <t>SUM22</t>
        </is>
      </c>
      <c r="E522" s="302" t="n">
        <v>32</v>
      </c>
      <c r="F522" s="302" t="n">
        <v>29</v>
      </c>
      <c r="G522" s="300" t="n">
        <v>34</v>
      </c>
      <c r="H522" s="300" t="n">
        <v>32</v>
      </c>
      <c r="I522" s="300" t="n">
        <v>36</v>
      </c>
      <c r="J522" s="300" t="n">
        <v>35</v>
      </c>
      <c r="K522" s="332" t="n">
        <v>0.9</v>
      </c>
      <c r="L522" s="303" t="n">
        <v>0.90625</v>
      </c>
      <c r="M522" s="303" t="n">
        <v>0.9411764705882349</v>
      </c>
      <c r="N522" s="303" t="n">
        <v>0.972222222222222</v>
      </c>
      <c r="O522" s="373" t="n">
        <v>138</v>
      </c>
      <c r="P522" s="302" t="n">
        <v>127</v>
      </c>
      <c r="Q522" s="302" t="n">
        <v>29</v>
      </c>
      <c r="R522" s="300" t="n">
        <v>31</v>
      </c>
      <c r="S522" s="300" t="n">
        <v>34</v>
      </c>
      <c r="T522" s="303" t="n">
        <v>0.920289855072464</v>
      </c>
      <c r="U522" s="303" t="n">
        <v>0.90625</v>
      </c>
      <c r="V522" s="304" t="n">
        <v>0.911764705882353</v>
      </c>
      <c r="W522" s="304" t="n">
        <v>0.944444444444444</v>
      </c>
      <c r="X522" s="460" t="n">
        <v>-0.00551470588235292</v>
      </c>
      <c r="Y522" s="307" t="n">
        <v>249</v>
      </c>
      <c r="Z522" s="374" t="n">
        <v>224</v>
      </c>
      <c r="AA522" s="374" t="n">
        <v>253</v>
      </c>
      <c r="AB522" s="374" t="n">
        <v>212</v>
      </c>
      <c r="AC522" s="375" t="n">
        <v>0.8995983935742971</v>
      </c>
      <c r="AD522" s="304" t="n">
        <v>0.837944664031621</v>
      </c>
      <c r="AE522" s="460" t="n">
        <v>0.0616537295426766</v>
      </c>
    </row>
    <row r="523">
      <c r="A523" s="357" t="inlineStr">
        <is>
          <t>BANDUNG万隆</t>
        </is>
      </c>
      <c r="B523" s="351" t="inlineStr">
        <is>
          <t>Hendri Eka</t>
        </is>
      </c>
      <c r="C523" s="347" t="inlineStr">
        <is>
          <t>SUM05C</t>
        </is>
      </c>
      <c r="D523" s="351" t="inlineStr">
        <is>
          <t>SUM05C</t>
        </is>
      </c>
      <c r="E523" s="302" t="n">
        <v>34</v>
      </c>
      <c r="F523" s="302" t="n">
        <v>32</v>
      </c>
      <c r="G523" s="300" t="n">
        <v>35</v>
      </c>
      <c r="H523" s="300" t="n">
        <v>34</v>
      </c>
      <c r="I523" s="300" t="n">
        <v>40</v>
      </c>
      <c r="J523" s="300" t="n">
        <v>38</v>
      </c>
      <c r="K523" s="332" t="n">
        <v>0.9</v>
      </c>
      <c r="L523" s="303" t="n">
        <v>0.9411764705882349</v>
      </c>
      <c r="M523" s="303" t="n">
        <v>0.971428571428571</v>
      </c>
      <c r="N523" s="303" t="n">
        <v>0.95</v>
      </c>
      <c r="O523" s="373" t="n">
        <v>147</v>
      </c>
      <c r="P523" s="302" t="n">
        <v>142</v>
      </c>
      <c r="Q523" s="302" t="n">
        <v>32</v>
      </c>
      <c r="R523" s="300" t="n">
        <v>34</v>
      </c>
      <c r="S523" s="300" t="n">
        <v>38</v>
      </c>
      <c r="T523" s="303" t="n">
        <v>0.965986394557823</v>
      </c>
      <c r="U523" s="303" t="n">
        <v>0.9411764705882349</v>
      </c>
      <c r="V523" s="304" t="n">
        <v>0.971428571428571</v>
      </c>
      <c r="W523" s="304" t="n">
        <v>0.95</v>
      </c>
      <c r="X523" s="460" t="n">
        <v>-0.0302521008403361</v>
      </c>
      <c r="Y523" s="307" t="n">
        <v>267</v>
      </c>
      <c r="Z523" s="374" t="n">
        <v>260</v>
      </c>
      <c r="AA523" s="374" t="n">
        <v>262</v>
      </c>
      <c r="AB523" s="374" t="n">
        <v>256</v>
      </c>
      <c r="AC523" s="375" t="n">
        <v>0.973782771535581</v>
      </c>
      <c r="AD523" s="304" t="n">
        <v>0.977099236641221</v>
      </c>
      <c r="AE523" s="460" t="n">
        <v>-0.00331646510564076</v>
      </c>
    </row>
    <row r="524">
      <c r="A524" s="357" t="inlineStr">
        <is>
          <t>BANDUNG万隆</t>
        </is>
      </c>
      <c r="B524" s="351" t="inlineStr">
        <is>
          <t>Nanang</t>
        </is>
      </c>
      <c r="C524" s="347" t="inlineStr">
        <is>
          <t>SMI03</t>
        </is>
      </c>
      <c r="D524" s="351" t="inlineStr">
        <is>
          <t>SUKARAJA</t>
        </is>
      </c>
      <c r="E524" s="302" t="n">
        <v>47</v>
      </c>
      <c r="F524" s="302" t="n">
        <v>47</v>
      </c>
      <c r="G524" s="300" t="n">
        <v>47</v>
      </c>
      <c r="H524" s="300" t="n">
        <v>45</v>
      </c>
      <c r="I524" s="300" t="n">
        <v>48</v>
      </c>
      <c r="J524" s="300" t="n">
        <v>48</v>
      </c>
      <c r="K524" s="332" t="n">
        <v>0.9</v>
      </c>
      <c r="L524" s="303" t="n">
        <v>1</v>
      </c>
      <c r="M524" s="303" t="n">
        <v>0.957446808510638</v>
      </c>
      <c r="N524" s="303" t="n">
        <v>1</v>
      </c>
      <c r="O524" s="373" t="n">
        <v>191</v>
      </c>
      <c r="P524" s="302" t="n">
        <v>187</v>
      </c>
      <c r="Q524" s="302" t="n">
        <v>47</v>
      </c>
      <c r="R524" s="300" t="n">
        <v>45</v>
      </c>
      <c r="S524" s="300" t="n">
        <v>47</v>
      </c>
      <c r="T524" s="303" t="n">
        <v>0.979057591623037</v>
      </c>
      <c r="U524" s="303" t="n">
        <v>1</v>
      </c>
      <c r="V524" s="304" t="n">
        <v>0.957446808510638</v>
      </c>
      <c r="W524" s="304" t="n">
        <v>0.979166666666667</v>
      </c>
      <c r="X524" s="460" t="n">
        <v>0.0425531914893617</v>
      </c>
      <c r="Y524" s="307" t="n">
        <v>337</v>
      </c>
      <c r="Z524" s="374" t="n">
        <v>327</v>
      </c>
      <c r="AA524" s="374" t="n">
        <v>319</v>
      </c>
      <c r="AB524" s="374" t="n">
        <v>302</v>
      </c>
      <c r="AC524" s="375" t="n">
        <v>0.970326409495549</v>
      </c>
      <c r="AD524" s="304" t="n">
        <v>0.946708463949843</v>
      </c>
      <c r="AE524" s="460" t="n">
        <v>0.0236179455457056</v>
      </c>
    </row>
    <row r="525">
      <c r="A525" s="357" t="inlineStr">
        <is>
          <t>BANDUNG万隆</t>
        </is>
      </c>
      <c r="B525" s="351" t="inlineStr">
        <is>
          <t>Nanang</t>
        </is>
      </c>
      <c r="C525" s="347" t="inlineStr">
        <is>
          <t>SMI14</t>
        </is>
      </c>
      <c r="D525" s="351" t="inlineStr">
        <is>
          <t>DC_CITAMIANG</t>
        </is>
      </c>
      <c r="E525" s="302" t="n">
        <v>29</v>
      </c>
      <c r="F525" s="302" t="n">
        <v>28</v>
      </c>
      <c r="G525" s="300" t="n">
        <v>32</v>
      </c>
      <c r="H525" s="300" t="n">
        <v>30</v>
      </c>
      <c r="I525" s="300" t="n">
        <v>36</v>
      </c>
      <c r="J525" s="300" t="n">
        <v>36</v>
      </c>
      <c r="K525" s="332" t="n">
        <v>0.9</v>
      </c>
      <c r="L525" s="303" t="n">
        <v>0.9655172413793101</v>
      </c>
      <c r="M525" s="303" t="n">
        <v>0.9375</v>
      </c>
      <c r="N525" s="303" t="n">
        <v>1</v>
      </c>
      <c r="O525" s="373" t="n">
        <v>135</v>
      </c>
      <c r="P525" s="302" t="n">
        <v>128</v>
      </c>
      <c r="Q525" s="302" t="n">
        <v>28</v>
      </c>
      <c r="R525" s="300" t="n">
        <v>30</v>
      </c>
      <c r="S525" s="300" t="n">
        <v>34</v>
      </c>
      <c r="T525" s="303" t="n">
        <v>0.948148148148148</v>
      </c>
      <c r="U525" s="303" t="n">
        <v>0.9655172413793101</v>
      </c>
      <c r="V525" s="304" t="n">
        <v>0.9375</v>
      </c>
      <c r="W525" s="304" t="n">
        <v>0.944444444444444</v>
      </c>
      <c r="X525" s="460" t="n">
        <v>0.0280172413793104</v>
      </c>
      <c r="Y525" s="307" t="n">
        <v>240</v>
      </c>
      <c r="Z525" s="374" t="n">
        <v>224</v>
      </c>
      <c r="AA525" s="374" t="n">
        <v>237</v>
      </c>
      <c r="AB525" s="374" t="n">
        <v>223</v>
      </c>
      <c r="AC525" s="375" t="n">
        <v>0.933333333333333</v>
      </c>
      <c r="AD525" s="304" t="n">
        <v>0.940928270042194</v>
      </c>
      <c r="AE525" s="460" t="n">
        <v>-0.0075949367088608</v>
      </c>
    </row>
    <row r="526">
      <c r="A526" s="357" t="inlineStr">
        <is>
          <t>BANDUNG万隆</t>
        </is>
      </c>
      <c r="B526" s="351" t="inlineStr">
        <is>
          <t>Nanang</t>
        </is>
      </c>
      <c r="C526" s="347" t="inlineStr">
        <is>
          <t>SMI26</t>
        </is>
      </c>
      <c r="D526" s="351" t="inlineStr">
        <is>
          <t>DC_PONDOKASO_LANDEUH</t>
        </is>
      </c>
      <c r="E526" s="302" t="n">
        <v>40</v>
      </c>
      <c r="F526" s="302" t="n">
        <v>40</v>
      </c>
      <c r="G526" s="300" t="n">
        <v>40</v>
      </c>
      <c r="H526" s="300" t="n">
        <v>40</v>
      </c>
      <c r="I526" s="300" t="n">
        <v>49</v>
      </c>
      <c r="J526" s="300" t="n">
        <v>49</v>
      </c>
      <c r="K526" s="332" t="n">
        <v>0.9</v>
      </c>
      <c r="L526" s="303" t="n">
        <v>1</v>
      </c>
      <c r="M526" s="303" t="n">
        <v>1</v>
      </c>
      <c r="N526" s="303" t="n">
        <v>1</v>
      </c>
      <c r="O526" s="373" t="n">
        <v>178</v>
      </c>
      <c r="P526" s="302" t="n">
        <v>177</v>
      </c>
      <c r="Q526" s="302" t="n">
        <v>40</v>
      </c>
      <c r="R526" s="300" t="n">
        <v>39</v>
      </c>
      <c r="S526" s="300" t="n">
        <v>49</v>
      </c>
      <c r="T526" s="303" t="n">
        <v>0.99438202247191</v>
      </c>
      <c r="U526" s="303" t="n">
        <v>1</v>
      </c>
      <c r="V526" s="304" t="n">
        <v>0.975</v>
      </c>
      <c r="W526" s="304" t="n">
        <v>1</v>
      </c>
      <c r="X526" s="460" t="n">
        <v>0.025</v>
      </c>
      <c r="Y526" s="307" t="n">
        <v>317</v>
      </c>
      <c r="Z526" s="374" t="n">
        <v>313</v>
      </c>
      <c r="AA526" s="374" t="n">
        <v>322</v>
      </c>
      <c r="AB526" s="374" t="n">
        <v>312</v>
      </c>
      <c r="AC526" s="375" t="n">
        <v>0.987381703470032</v>
      </c>
      <c r="AD526" s="304" t="n">
        <v>0.968944099378882</v>
      </c>
      <c r="AE526" s="460" t="n">
        <v>0.0184376040911495</v>
      </c>
    </row>
    <row r="527">
      <c r="A527" s="357" t="inlineStr">
        <is>
          <t>BANDUNG万隆</t>
        </is>
      </c>
      <c r="B527" s="351" t="inlineStr">
        <is>
          <t>Nanang</t>
        </is>
      </c>
      <c r="C527" s="347" t="inlineStr">
        <is>
          <t>SMI17B</t>
        </is>
      </c>
      <c r="D527" s="351" t="inlineStr">
        <is>
          <t>SMI17B</t>
        </is>
      </c>
      <c r="E527" s="302" t="n">
        <v>46</v>
      </c>
      <c r="F527" s="302" t="n">
        <v>45</v>
      </c>
      <c r="G527" s="300" t="n">
        <v>50</v>
      </c>
      <c r="H527" s="300" t="n">
        <v>50</v>
      </c>
      <c r="I527" s="300" t="n">
        <v>54</v>
      </c>
      <c r="J527" s="300" t="n">
        <v>53</v>
      </c>
      <c r="K527" s="332" t="n">
        <v>0.9</v>
      </c>
      <c r="L527" s="303" t="n">
        <v>0.978260869565217</v>
      </c>
      <c r="M527" s="303" t="n">
        <v>1</v>
      </c>
      <c r="N527" s="303" t="n">
        <v>0.981481481481482</v>
      </c>
      <c r="O527" s="373" t="n">
        <v>206</v>
      </c>
      <c r="P527" s="302" t="n">
        <v>196</v>
      </c>
      <c r="Q527" s="302" t="n">
        <v>44</v>
      </c>
      <c r="R527" s="300" t="n">
        <v>48</v>
      </c>
      <c r="S527" s="300" t="n">
        <v>51</v>
      </c>
      <c r="T527" s="303" t="n">
        <v>0.951456310679612</v>
      </c>
      <c r="U527" s="303" t="n">
        <v>0.956521739130435</v>
      </c>
      <c r="V527" s="304" t="n">
        <v>0.96</v>
      </c>
      <c r="W527" s="304" t="n">
        <v>0.944444444444444</v>
      </c>
      <c r="X527" s="460" t="n">
        <v>-0.00347826086956515</v>
      </c>
      <c r="Y527" s="307" t="n">
        <v>369</v>
      </c>
      <c r="Z527" s="374" t="n">
        <v>351</v>
      </c>
      <c r="AA527" s="374" t="n">
        <v>372</v>
      </c>
      <c r="AB527" s="374" t="n">
        <v>354</v>
      </c>
      <c r="AC527" s="375" t="n">
        <v>0.951219512195122</v>
      </c>
      <c r="AD527" s="304" t="n">
        <v>0.9516129032258061</v>
      </c>
      <c r="AE527" s="460" t="n">
        <v>-0.000393391030684587</v>
      </c>
    </row>
    <row r="528">
      <c r="A528" s="357" t="inlineStr">
        <is>
          <t>BANDUNG万隆</t>
        </is>
      </c>
      <c r="B528" s="351" t="inlineStr">
        <is>
          <t>Nanang</t>
        </is>
      </c>
      <c r="C528" s="347" t="inlineStr">
        <is>
          <t>SMI06</t>
        </is>
      </c>
      <c r="D528" s="351" t="inlineStr">
        <is>
          <t>CICANTAYAN</t>
        </is>
      </c>
      <c r="E528" s="302" t="n">
        <v>29</v>
      </c>
      <c r="F528" s="302" t="n">
        <v>28</v>
      </c>
      <c r="G528" s="300" t="n">
        <v>31</v>
      </c>
      <c r="H528" s="300" t="n">
        <v>31</v>
      </c>
      <c r="I528" s="300" t="n">
        <v>35</v>
      </c>
      <c r="J528" s="300" t="n">
        <v>34</v>
      </c>
      <c r="K528" s="332" t="n">
        <v>0.9</v>
      </c>
      <c r="L528" s="303" t="n">
        <v>0.9655172413793101</v>
      </c>
      <c r="M528" s="303" t="n">
        <v>1</v>
      </c>
      <c r="N528" s="303" t="n">
        <v>0.971428571428571</v>
      </c>
      <c r="O528" s="373" t="n">
        <v>129</v>
      </c>
      <c r="P528" s="302" t="n">
        <v>118</v>
      </c>
      <c r="Q528" s="302" t="n">
        <v>27</v>
      </c>
      <c r="R528" s="300" t="n">
        <v>31</v>
      </c>
      <c r="S528" s="300" t="n">
        <v>31</v>
      </c>
      <c r="T528" s="303" t="n">
        <v>0.914728682170543</v>
      </c>
      <c r="U528" s="303" t="n">
        <v>0.931034482758621</v>
      </c>
      <c r="V528" s="304" t="n">
        <v>1</v>
      </c>
      <c r="W528" s="304" t="n">
        <v>0.885714285714286</v>
      </c>
      <c r="X528" s="460" t="n">
        <v>-0.0689655172413793</v>
      </c>
      <c r="Y528" s="307" t="n">
        <v>222</v>
      </c>
      <c r="Z528" s="374" t="n">
        <v>206</v>
      </c>
      <c r="AA528" s="374" t="n">
        <v>218</v>
      </c>
      <c r="AB528" s="374" t="n">
        <v>206</v>
      </c>
      <c r="AC528" s="375" t="n">
        <v>0.927927927927928</v>
      </c>
      <c r="AD528" s="304" t="n">
        <v>0.944954128440367</v>
      </c>
      <c r="AE528" s="460" t="n">
        <v>-0.0170262005124391</v>
      </c>
    </row>
    <row r="529">
      <c r="A529" s="357" t="inlineStr">
        <is>
          <t>BANDUNG万隆</t>
        </is>
      </c>
      <c r="B529" s="351" t="inlineStr">
        <is>
          <t>Nanang</t>
        </is>
      </c>
      <c r="C529" s="347" t="inlineStr">
        <is>
          <t>SMI02A</t>
        </is>
      </c>
      <c r="D529" s="351" t="inlineStr">
        <is>
          <t>SMI02A</t>
        </is>
      </c>
      <c r="E529" s="302" t="n">
        <v>40</v>
      </c>
      <c r="F529" s="302" t="n">
        <v>40</v>
      </c>
      <c r="G529" s="300" t="n">
        <v>41</v>
      </c>
      <c r="H529" s="300" t="n">
        <v>41</v>
      </c>
      <c r="I529" s="300" t="n">
        <v>40</v>
      </c>
      <c r="J529" s="300" t="n">
        <v>39</v>
      </c>
      <c r="K529" s="332" t="n">
        <v>0.9</v>
      </c>
      <c r="L529" s="303" t="n">
        <v>1</v>
      </c>
      <c r="M529" s="303" t="n">
        <v>1</v>
      </c>
      <c r="N529" s="303" t="n">
        <v>0.975</v>
      </c>
      <c r="O529" s="373" t="n">
        <v>164</v>
      </c>
      <c r="P529" s="302" t="n">
        <v>161</v>
      </c>
      <c r="Q529" s="302" t="n">
        <v>39</v>
      </c>
      <c r="R529" s="300" t="n">
        <v>41</v>
      </c>
      <c r="S529" s="300" t="n">
        <v>39</v>
      </c>
      <c r="T529" s="303" t="n">
        <v>0.981707317073171</v>
      </c>
      <c r="U529" s="303" t="n">
        <v>0.975</v>
      </c>
      <c r="V529" s="304" t="n">
        <v>1</v>
      </c>
      <c r="W529" s="304" t="n">
        <v>0.975</v>
      </c>
      <c r="X529" s="460" t="n">
        <v>-0.025</v>
      </c>
      <c r="Y529" s="307" t="n">
        <v>289</v>
      </c>
      <c r="Z529" s="374" t="n">
        <v>280</v>
      </c>
      <c r="AA529" s="374" t="n">
        <v>287</v>
      </c>
      <c r="AB529" s="374" t="n">
        <v>274</v>
      </c>
      <c r="AC529" s="375" t="n">
        <v>0.968858131487889</v>
      </c>
      <c r="AD529" s="304" t="n">
        <v>0.9547038327526129</v>
      </c>
      <c r="AE529" s="460" t="n">
        <v>0.014154298735276</v>
      </c>
    </row>
    <row r="530">
      <c r="A530" s="357" t="inlineStr">
        <is>
          <t>BANDUNG万隆</t>
        </is>
      </c>
      <c r="B530" s="351" t="inlineStr">
        <is>
          <t>Nanang</t>
        </is>
      </c>
      <c r="C530" s="347" t="inlineStr">
        <is>
          <t>SMI02</t>
        </is>
      </c>
      <c r="D530" s="351" t="inlineStr">
        <is>
          <t>CIBADAK</t>
        </is>
      </c>
      <c r="E530" s="302" t="n">
        <v>36</v>
      </c>
      <c r="F530" s="302" t="n">
        <v>36</v>
      </c>
      <c r="G530" s="300" t="n">
        <v>39</v>
      </c>
      <c r="H530" s="300" t="n">
        <v>39</v>
      </c>
      <c r="I530" s="300" t="n">
        <v>41</v>
      </c>
      <c r="J530" s="300" t="n">
        <v>41</v>
      </c>
      <c r="K530" s="332" t="n">
        <v>0.9</v>
      </c>
      <c r="L530" s="303" t="n">
        <v>1</v>
      </c>
      <c r="M530" s="303" t="n">
        <v>1</v>
      </c>
      <c r="N530" s="303" t="n">
        <v>1</v>
      </c>
      <c r="O530" s="373" t="n">
        <v>156</v>
      </c>
      <c r="P530" s="302" t="n">
        <v>156</v>
      </c>
      <c r="Q530" s="302" t="n">
        <v>36</v>
      </c>
      <c r="R530" s="300" t="n">
        <v>39</v>
      </c>
      <c r="S530" s="300" t="n">
        <v>41</v>
      </c>
      <c r="T530" s="303" t="n">
        <v>1</v>
      </c>
      <c r="U530" s="303" t="n">
        <v>1</v>
      </c>
      <c r="V530" s="304" t="n">
        <v>1</v>
      </c>
      <c r="W530" s="304" t="n">
        <v>1</v>
      </c>
      <c r="X530" s="460" t="n">
        <v>0</v>
      </c>
      <c r="Y530" s="307" t="n">
        <v>274</v>
      </c>
      <c r="Z530" s="374" t="n">
        <v>273</v>
      </c>
      <c r="AA530" s="374" t="n">
        <v>274</v>
      </c>
      <c r="AB530" s="374" t="n">
        <v>273</v>
      </c>
      <c r="AC530" s="375" t="n">
        <v>0.996350364963504</v>
      </c>
      <c r="AD530" s="304" t="n">
        <v>0.996350364963504</v>
      </c>
      <c r="AE530" s="460" t="n">
        <v>0</v>
      </c>
    </row>
    <row r="531">
      <c r="A531" s="357" t="inlineStr">
        <is>
          <t>BANDUNG万隆</t>
        </is>
      </c>
      <c r="B531" s="351" t="inlineStr">
        <is>
          <t>Nanang</t>
        </is>
      </c>
      <c r="C531" s="347" t="inlineStr">
        <is>
          <t>PER06C</t>
        </is>
      </c>
      <c r="D531" s="351" t="inlineStr">
        <is>
          <t>PER06C</t>
        </is>
      </c>
      <c r="E531" s="302" t="n">
        <v>86</v>
      </c>
      <c r="F531" s="302" t="n">
        <v>86</v>
      </c>
      <c r="G531" s="300" t="n">
        <v>81</v>
      </c>
      <c r="H531" s="300" t="n">
        <v>80</v>
      </c>
      <c r="I531" s="300" t="n">
        <v>86</v>
      </c>
      <c r="J531" s="300" t="n">
        <v>86</v>
      </c>
      <c r="K531" s="332" t="n">
        <v>0.9</v>
      </c>
      <c r="L531" s="303" t="n">
        <v>1</v>
      </c>
      <c r="M531" s="303" t="n">
        <v>0.987654320987654</v>
      </c>
      <c r="N531" s="303" t="n">
        <v>1</v>
      </c>
      <c r="O531" s="373" t="n">
        <v>346</v>
      </c>
      <c r="P531" s="302" t="n">
        <v>341</v>
      </c>
      <c r="Q531" s="302" t="n">
        <v>84</v>
      </c>
      <c r="R531" s="300" t="n">
        <v>79</v>
      </c>
      <c r="S531" s="300" t="n">
        <v>85</v>
      </c>
      <c r="T531" s="303" t="n">
        <v>0.985549132947977</v>
      </c>
      <c r="U531" s="303" t="n">
        <v>0.976744186046512</v>
      </c>
      <c r="V531" s="304" t="n">
        <v>0.975308641975309</v>
      </c>
      <c r="W531" s="304" t="n">
        <v>0.988372093023256</v>
      </c>
      <c r="X531" s="460" t="n">
        <v>0.00143554407120294</v>
      </c>
      <c r="Y531" s="307" t="n">
        <v>571</v>
      </c>
      <c r="Z531" s="374" t="n">
        <v>564</v>
      </c>
      <c r="AA531" s="374" t="n">
        <v>585</v>
      </c>
      <c r="AB531" s="374" t="n">
        <v>573</v>
      </c>
      <c r="AC531" s="375" t="n">
        <v>0.987740805604203</v>
      </c>
      <c r="AD531" s="304" t="n">
        <v>0.979487179487179</v>
      </c>
      <c r="AE531" s="460" t="n">
        <v>0.00825362611702374</v>
      </c>
    </row>
    <row r="532">
      <c r="A532" s="357" t="inlineStr">
        <is>
          <t>BANDUNG万隆</t>
        </is>
      </c>
      <c r="B532" s="351" t="inlineStr">
        <is>
          <t>Nanang</t>
        </is>
      </c>
      <c r="C532" s="347" t="inlineStr">
        <is>
          <t>SMI29B</t>
        </is>
      </c>
      <c r="D532" s="351" t="inlineStr">
        <is>
          <t>SMI29B</t>
        </is>
      </c>
      <c r="E532" s="302" t="n">
        <v>28</v>
      </c>
      <c r="F532" s="302" t="n">
        <v>28</v>
      </c>
      <c r="G532" s="300" t="n">
        <v>25</v>
      </c>
      <c r="H532" s="300" t="n">
        <v>25</v>
      </c>
      <c r="I532" s="300" t="n">
        <v>29</v>
      </c>
      <c r="J532" s="300" t="n">
        <v>29</v>
      </c>
      <c r="K532" s="332" t="n">
        <v>0.9</v>
      </c>
      <c r="L532" s="303" t="n">
        <v>1</v>
      </c>
      <c r="M532" s="303" t="n">
        <v>1</v>
      </c>
      <c r="N532" s="303" t="n">
        <v>1</v>
      </c>
      <c r="O532" s="373" t="n">
        <v>111</v>
      </c>
      <c r="P532" s="302" t="n">
        <v>110</v>
      </c>
      <c r="Q532" s="302" t="n">
        <v>28</v>
      </c>
      <c r="R532" s="300" t="n">
        <v>25</v>
      </c>
      <c r="S532" s="300" t="n">
        <v>29</v>
      </c>
      <c r="T532" s="303" t="n">
        <v>0.990990990990991</v>
      </c>
      <c r="U532" s="303" t="n">
        <v>1</v>
      </c>
      <c r="V532" s="304" t="n">
        <v>1</v>
      </c>
      <c r="W532" s="304" t="n">
        <v>1</v>
      </c>
      <c r="X532" s="460" t="n">
        <v>0</v>
      </c>
      <c r="Y532" s="307" t="n">
        <v>200</v>
      </c>
      <c r="Z532" s="374" t="n">
        <v>199</v>
      </c>
      <c r="AA532" s="374" t="n">
        <v>205</v>
      </c>
      <c r="AB532" s="374" t="n">
        <v>203</v>
      </c>
      <c r="AC532" s="375" t="n">
        <v>0.995</v>
      </c>
      <c r="AD532" s="304" t="n">
        <v>0.990243902439024</v>
      </c>
      <c r="AE532" s="460" t="n">
        <v>0.00475609756097561</v>
      </c>
    </row>
    <row r="533">
      <c r="A533" s="357" t="inlineStr">
        <is>
          <t>BANDUNG万隆</t>
        </is>
      </c>
      <c r="B533" s="351" t="inlineStr">
        <is>
          <t>Nanang</t>
        </is>
      </c>
      <c r="C533" s="347" t="inlineStr">
        <is>
          <t>SMI28</t>
        </is>
      </c>
      <c r="D533" s="351" t="inlineStr">
        <is>
          <t>DC_BOJONG_KEMBAR</t>
        </is>
      </c>
      <c r="E533" s="302" t="n">
        <v>46</v>
      </c>
      <c r="F533" s="302" t="n">
        <v>44</v>
      </c>
      <c r="G533" s="300" t="n">
        <v>52</v>
      </c>
      <c r="H533" s="300" t="n">
        <v>48</v>
      </c>
      <c r="I533" s="300" t="n">
        <v>54</v>
      </c>
      <c r="J533" s="300" t="n">
        <v>51</v>
      </c>
      <c r="K533" s="332" t="n">
        <v>0.9</v>
      </c>
      <c r="L533" s="303" t="n">
        <v>0.956521739130435</v>
      </c>
      <c r="M533" s="303" t="n">
        <v>0.923076923076923</v>
      </c>
      <c r="N533" s="303" t="n">
        <v>0.944444444444444</v>
      </c>
      <c r="O533" s="373" t="n">
        <v>207</v>
      </c>
      <c r="P533" s="302" t="n">
        <v>195</v>
      </c>
      <c r="Q533" s="302" t="n">
        <v>44</v>
      </c>
      <c r="R533" s="300" t="n">
        <v>48</v>
      </c>
      <c r="S533" s="300" t="n">
        <v>50</v>
      </c>
      <c r="T533" s="303" t="n">
        <v>0.942028985507246</v>
      </c>
      <c r="U533" s="303" t="n">
        <v>0.956521739130435</v>
      </c>
      <c r="V533" s="304" t="n">
        <v>0.923076923076923</v>
      </c>
      <c r="W533" s="304" t="n">
        <v>0.925925925925926</v>
      </c>
      <c r="X533" s="460" t="n">
        <v>0.0334448160535117</v>
      </c>
      <c r="Y533" s="307" t="n">
        <v>355</v>
      </c>
      <c r="Z533" s="374" t="n">
        <v>333</v>
      </c>
      <c r="AA533" s="374" t="n">
        <v>359</v>
      </c>
      <c r="AB533" s="374" t="n">
        <v>339</v>
      </c>
      <c r="AC533" s="375" t="n">
        <v>0.938028169014084</v>
      </c>
      <c r="AD533" s="304" t="n">
        <v>0.944289693593315</v>
      </c>
      <c r="AE533" s="460" t="n">
        <v>-0.00626152457923024</v>
      </c>
    </row>
    <row r="534">
      <c r="A534" s="357" t="inlineStr">
        <is>
          <t>BANDUNG万隆</t>
        </is>
      </c>
      <c r="B534" s="351" t="inlineStr">
        <is>
          <t>Nanang</t>
        </is>
      </c>
      <c r="C534" s="347" t="inlineStr">
        <is>
          <t>SMI09B</t>
        </is>
      </c>
      <c r="D534" s="351" t="inlineStr">
        <is>
          <t>SMI09B</t>
        </is>
      </c>
      <c r="E534" s="302" t="n">
        <v>20</v>
      </c>
      <c r="F534" s="302" t="n">
        <v>19</v>
      </c>
      <c r="G534" s="300" t="n">
        <v>20</v>
      </c>
      <c r="H534" s="300" t="n">
        <v>20</v>
      </c>
      <c r="I534" s="300" t="n">
        <v>22</v>
      </c>
      <c r="J534" s="300" t="n">
        <v>22</v>
      </c>
      <c r="K534" s="332" t="n">
        <v>0.9</v>
      </c>
      <c r="L534" s="303" t="n">
        <v>0.95</v>
      </c>
      <c r="M534" s="303" t="n">
        <v>1</v>
      </c>
      <c r="N534" s="303" t="n">
        <v>1</v>
      </c>
      <c r="O534" s="373" t="n">
        <v>85</v>
      </c>
      <c r="P534" s="302" t="n">
        <v>82</v>
      </c>
      <c r="Q534" s="302" t="n">
        <v>19</v>
      </c>
      <c r="R534" s="300" t="n">
        <v>19</v>
      </c>
      <c r="S534" s="300" t="n">
        <v>21</v>
      </c>
      <c r="T534" s="303" t="n">
        <v>0.964705882352941</v>
      </c>
      <c r="U534" s="303" t="n">
        <v>0.95</v>
      </c>
      <c r="V534" s="304" t="n">
        <v>0.95</v>
      </c>
      <c r="W534" s="304" t="n">
        <v>0.954545454545455</v>
      </c>
      <c r="X534" s="460" t="n">
        <v>0</v>
      </c>
      <c r="Y534" s="307" t="n">
        <v>147</v>
      </c>
      <c r="Z534" s="374" t="n">
        <v>140</v>
      </c>
      <c r="AA534" s="374" t="n">
        <v>142</v>
      </c>
      <c r="AB534" s="374" t="n">
        <v>132</v>
      </c>
      <c r="AC534" s="375" t="n">
        <v>0.952380952380952</v>
      </c>
      <c r="AD534" s="304" t="n">
        <v>0.929577464788732</v>
      </c>
      <c r="AE534" s="460" t="n">
        <v>0.02280348759222</v>
      </c>
    </row>
    <row r="535">
      <c r="A535" s="357" t="inlineStr">
        <is>
          <t>BANDUNG万隆</t>
        </is>
      </c>
      <c r="B535" s="351" t="inlineStr">
        <is>
          <t>Nanang</t>
        </is>
      </c>
      <c r="C535" s="347" t="inlineStr">
        <is>
          <t>SMI23</t>
        </is>
      </c>
      <c r="D535" s="351" t="inlineStr">
        <is>
          <t>DC_CIKOLE</t>
        </is>
      </c>
      <c r="E535" s="302" t="n">
        <v>57</v>
      </c>
      <c r="F535" s="302" t="n">
        <v>55</v>
      </c>
      <c r="G535" s="300" t="n">
        <v>56</v>
      </c>
      <c r="H535" s="300" t="n">
        <v>54</v>
      </c>
      <c r="I535" s="300" t="n">
        <v>59</v>
      </c>
      <c r="J535" s="300" t="n">
        <v>58</v>
      </c>
      <c r="K535" s="332" t="n">
        <v>0.9</v>
      </c>
      <c r="L535" s="303" t="n">
        <v>0.9649122807017541</v>
      </c>
      <c r="M535" s="303" t="n">
        <v>0.964285714285714</v>
      </c>
      <c r="N535" s="303" t="n">
        <v>0.9830508474576271</v>
      </c>
      <c r="O535" s="373" t="n">
        <v>236</v>
      </c>
      <c r="P535" s="302" t="n">
        <v>226</v>
      </c>
      <c r="Q535" s="302" t="n">
        <v>53</v>
      </c>
      <c r="R535" s="300" t="n">
        <v>54</v>
      </c>
      <c r="S535" s="300" t="n">
        <v>58</v>
      </c>
      <c r="T535" s="303" t="n">
        <v>0.957627118644068</v>
      </c>
      <c r="U535" s="303" t="n">
        <v>0.929824561403509</v>
      </c>
      <c r="V535" s="304" t="n">
        <v>0.964285714285714</v>
      </c>
      <c r="W535" s="304" t="n">
        <v>0.9830508474576271</v>
      </c>
      <c r="X535" s="460" t="n">
        <v>-0.0344611528822055</v>
      </c>
      <c r="Y535" s="307" t="n">
        <v>405</v>
      </c>
      <c r="Z535" s="374" t="n">
        <v>387</v>
      </c>
      <c r="AA535" s="374" t="n">
        <v>404</v>
      </c>
      <c r="AB535" s="374" t="n">
        <v>391</v>
      </c>
      <c r="AC535" s="375" t="n">
        <v>0.955555555555556</v>
      </c>
      <c r="AD535" s="304" t="n">
        <v>0.967821782178218</v>
      </c>
      <c r="AE535" s="460" t="n">
        <v>-0.0122662266226622</v>
      </c>
    </row>
    <row r="536">
      <c r="A536" s="357" t="inlineStr">
        <is>
          <t>BANDUNG万隆</t>
        </is>
      </c>
      <c r="B536" s="351" t="inlineStr">
        <is>
          <t>Nanang</t>
        </is>
      </c>
      <c r="C536" s="347" t="inlineStr">
        <is>
          <t>SMI15</t>
        </is>
      </c>
      <c r="D536" s="351" t="inlineStr">
        <is>
          <t>KALAPA_NUNGGAL</t>
        </is>
      </c>
      <c r="E536" s="302" t="n">
        <v>30</v>
      </c>
      <c r="F536" s="302" t="n">
        <v>29</v>
      </c>
      <c r="G536" s="300" t="n">
        <v>29</v>
      </c>
      <c r="H536" s="300" t="n">
        <v>28</v>
      </c>
      <c r="I536" s="300" t="n">
        <v>31</v>
      </c>
      <c r="J536" s="300" t="n">
        <v>30</v>
      </c>
      <c r="K536" s="332" t="n">
        <v>0.9</v>
      </c>
      <c r="L536" s="303" t="n">
        <v>0.966666666666667</v>
      </c>
      <c r="M536" s="303" t="n">
        <v>0.9655172413793101</v>
      </c>
      <c r="N536" s="303" t="n">
        <v>0.967741935483871</v>
      </c>
      <c r="O536" s="373" t="n">
        <v>120</v>
      </c>
      <c r="P536" s="302" t="n">
        <v>113</v>
      </c>
      <c r="Q536" s="302" t="n">
        <v>29</v>
      </c>
      <c r="R536" s="300" t="n">
        <v>27</v>
      </c>
      <c r="S536" s="300" t="n">
        <v>30</v>
      </c>
      <c r="T536" s="303" t="n">
        <v>0.941666666666667</v>
      </c>
      <c r="U536" s="303" t="n">
        <v>0.966666666666667</v>
      </c>
      <c r="V536" s="304" t="n">
        <v>0.931034482758621</v>
      </c>
      <c r="W536" s="304" t="n">
        <v>0.967741935483871</v>
      </c>
      <c r="X536" s="460" t="n">
        <v>0.035632183908046</v>
      </c>
      <c r="Y536" s="307" t="n">
        <v>204</v>
      </c>
      <c r="Z536" s="374" t="n">
        <v>197</v>
      </c>
      <c r="AA536" s="374" t="n">
        <v>206</v>
      </c>
      <c r="AB536" s="374" t="n">
        <v>205</v>
      </c>
      <c r="AC536" s="375" t="n">
        <v>0.965686274509804</v>
      </c>
      <c r="AD536" s="304" t="n">
        <v>0.9951456310679609</v>
      </c>
      <c r="AE536" s="460" t="n">
        <v>-0.0294593565581572</v>
      </c>
    </row>
    <row r="537">
      <c r="A537" s="357" t="inlineStr">
        <is>
          <t>BANDUNG万隆</t>
        </is>
      </c>
      <c r="B537" s="351" t="inlineStr">
        <is>
          <t>Nanang</t>
        </is>
      </c>
      <c r="C537" s="347" t="inlineStr">
        <is>
          <t>SMI21A</t>
        </is>
      </c>
      <c r="D537" s="351" t="inlineStr">
        <is>
          <t>SMI21A</t>
        </is>
      </c>
      <c r="E537" s="302" t="n">
        <v>25</v>
      </c>
      <c r="F537" s="302" t="n">
        <v>25</v>
      </c>
      <c r="G537" s="300" t="n">
        <v>28</v>
      </c>
      <c r="H537" s="300" t="n">
        <v>28</v>
      </c>
      <c r="I537" s="300" t="n">
        <v>28</v>
      </c>
      <c r="J537" s="300" t="n">
        <v>28</v>
      </c>
      <c r="K537" s="332" t="n">
        <v>0.9</v>
      </c>
      <c r="L537" s="303" t="n">
        <v>1</v>
      </c>
      <c r="M537" s="303" t="n">
        <v>1</v>
      </c>
      <c r="N537" s="303" t="n">
        <v>1</v>
      </c>
      <c r="O537" s="373" t="n">
        <v>108</v>
      </c>
      <c r="P537" s="302" t="n">
        <v>108</v>
      </c>
      <c r="Q537" s="302" t="n">
        <v>25</v>
      </c>
      <c r="R537" s="300" t="n">
        <v>28</v>
      </c>
      <c r="S537" s="300" t="n">
        <v>28</v>
      </c>
      <c r="T537" s="303" t="n">
        <v>1</v>
      </c>
      <c r="U537" s="303" t="n">
        <v>1</v>
      </c>
      <c r="V537" s="304" t="n">
        <v>1</v>
      </c>
      <c r="W537" s="304" t="n">
        <v>1</v>
      </c>
      <c r="X537" s="460" t="n">
        <v>0</v>
      </c>
      <c r="Y537" s="307" t="n">
        <v>189</v>
      </c>
      <c r="Z537" s="374" t="n">
        <v>189</v>
      </c>
      <c r="AA537" s="374" t="n">
        <v>188</v>
      </c>
      <c r="AB537" s="374" t="n">
        <v>188</v>
      </c>
      <c r="AC537" s="375" t="n">
        <v>1</v>
      </c>
      <c r="AD537" s="304" t="n">
        <v>1</v>
      </c>
      <c r="AE537" s="460" t="n">
        <v>0</v>
      </c>
    </row>
    <row r="538">
      <c r="A538" s="357" t="inlineStr">
        <is>
          <t>BANDUNG万隆</t>
        </is>
      </c>
      <c r="B538" s="351" t="inlineStr">
        <is>
          <t>Nanang</t>
        </is>
      </c>
      <c r="C538" s="347" t="inlineStr">
        <is>
          <t>PER11</t>
        </is>
      </c>
      <c r="D538" s="351" t="inlineStr">
        <is>
          <t>PER11</t>
        </is>
      </c>
      <c r="E538" s="302" t="n">
        <v>38</v>
      </c>
      <c r="F538" s="302" t="n">
        <v>38</v>
      </c>
      <c r="G538" s="300" t="n">
        <v>39</v>
      </c>
      <c r="H538" s="300" t="n">
        <v>38</v>
      </c>
      <c r="I538" s="300" t="n">
        <v>42</v>
      </c>
      <c r="J538" s="300" t="n">
        <v>41</v>
      </c>
      <c r="K538" s="332" t="n">
        <v>0.9</v>
      </c>
      <c r="L538" s="303" t="n">
        <v>1</v>
      </c>
      <c r="M538" s="303" t="n">
        <v>0.974358974358974</v>
      </c>
      <c r="N538" s="303" t="n">
        <v>0.9761904761904761</v>
      </c>
      <c r="O538" s="373" t="n">
        <v>165</v>
      </c>
      <c r="P538" s="302" t="n">
        <v>161</v>
      </c>
      <c r="Q538" s="302" t="n">
        <v>38</v>
      </c>
      <c r="R538" s="300" t="n">
        <v>38</v>
      </c>
      <c r="S538" s="300" t="n">
        <v>41</v>
      </c>
      <c r="T538" s="303" t="n">
        <v>0.975757575757576</v>
      </c>
      <c r="U538" s="303" t="n">
        <v>1</v>
      </c>
      <c r="V538" s="304" t="n">
        <v>0.974358974358974</v>
      </c>
      <c r="W538" s="304" t="n">
        <v>0.9761904761904761</v>
      </c>
      <c r="X538" s="460" t="n">
        <v>0.0256410256410257</v>
      </c>
      <c r="Y538" s="307" t="n">
        <v>295</v>
      </c>
      <c r="Z538" s="374" t="n">
        <v>290</v>
      </c>
      <c r="AA538" s="374" t="n">
        <v>297</v>
      </c>
      <c r="AB538" s="374" t="n">
        <v>295</v>
      </c>
      <c r="AC538" s="375" t="n">
        <v>0.9830508474576271</v>
      </c>
      <c r="AD538" s="304" t="n">
        <v>0.993265993265993</v>
      </c>
      <c r="AE538" s="460" t="n">
        <v>-0.0102151458083661</v>
      </c>
    </row>
    <row r="539">
      <c r="A539" s="357" t="inlineStr">
        <is>
          <t>BANDUNG万隆</t>
        </is>
      </c>
      <c r="B539" s="351" t="inlineStr">
        <is>
          <t>Nanang</t>
        </is>
      </c>
      <c r="C539" s="347" t="inlineStr">
        <is>
          <t>PER10A</t>
        </is>
      </c>
      <c r="D539" s="351" t="inlineStr">
        <is>
          <t>PER10A</t>
        </is>
      </c>
      <c r="E539" s="302" t="n">
        <v>38</v>
      </c>
      <c r="F539" s="302" t="n">
        <v>38</v>
      </c>
      <c r="G539" s="300" t="n">
        <v>41</v>
      </c>
      <c r="H539" s="300" t="n">
        <v>41</v>
      </c>
      <c r="I539" s="300" t="n">
        <v>46</v>
      </c>
      <c r="J539" s="300" t="n">
        <v>46</v>
      </c>
      <c r="K539" s="332" t="n">
        <v>0.9</v>
      </c>
      <c r="L539" s="303" t="n">
        <v>1</v>
      </c>
      <c r="M539" s="303" t="n">
        <v>1</v>
      </c>
      <c r="N539" s="303" t="n">
        <v>1</v>
      </c>
      <c r="O539" s="373" t="n">
        <v>173</v>
      </c>
      <c r="P539" s="302" t="n">
        <v>169</v>
      </c>
      <c r="Q539" s="302" t="n">
        <v>37</v>
      </c>
      <c r="R539" s="300" t="n">
        <v>40</v>
      </c>
      <c r="S539" s="300" t="n">
        <v>45</v>
      </c>
      <c r="T539" s="303" t="n">
        <v>0.976878612716763</v>
      </c>
      <c r="U539" s="303" t="n">
        <v>0.973684210526316</v>
      </c>
      <c r="V539" s="304" t="n">
        <v>0.975609756097561</v>
      </c>
      <c r="W539" s="304" t="n">
        <v>0.978260869565217</v>
      </c>
      <c r="X539" s="460" t="n">
        <v>-0.00192554557124514</v>
      </c>
      <c r="Y539" s="307" t="n">
        <v>302</v>
      </c>
      <c r="Z539" s="374" t="n">
        <v>290</v>
      </c>
      <c r="AA539" s="374" t="n">
        <v>300</v>
      </c>
      <c r="AB539" s="374" t="n">
        <v>286</v>
      </c>
      <c r="AC539" s="375" t="n">
        <v>0.960264900662252</v>
      </c>
      <c r="AD539" s="304" t="n">
        <v>0.953333333333333</v>
      </c>
      <c r="AE539" s="460" t="n">
        <v>0.00693156732891831</v>
      </c>
    </row>
    <row r="540">
      <c r="A540" s="357" t="inlineStr">
        <is>
          <t>BANDUNG万隆</t>
        </is>
      </c>
      <c r="B540" s="351" t="inlineStr">
        <is>
          <t>Nanang</t>
        </is>
      </c>
      <c r="C540" s="347" t="inlineStr">
        <is>
          <t>SMI19A</t>
        </is>
      </c>
      <c r="D540" s="351" t="inlineStr">
        <is>
          <t>SMI19A</t>
        </is>
      </c>
      <c r="E540" s="302" t="n">
        <v>26</v>
      </c>
      <c r="F540" s="302" t="n">
        <v>26</v>
      </c>
      <c r="G540" s="300" t="n">
        <v>26</v>
      </c>
      <c r="H540" s="300" t="n">
        <v>26</v>
      </c>
      <c r="I540" s="300" t="n">
        <v>30</v>
      </c>
      <c r="J540" s="300" t="n">
        <v>30</v>
      </c>
      <c r="K540" s="332" t="n">
        <v>0.9</v>
      </c>
      <c r="L540" s="303" t="n">
        <v>1</v>
      </c>
      <c r="M540" s="303" t="n">
        <v>1</v>
      </c>
      <c r="N540" s="303" t="n">
        <v>1</v>
      </c>
      <c r="O540" s="373" t="n">
        <v>112</v>
      </c>
      <c r="P540" s="302" t="n">
        <v>111</v>
      </c>
      <c r="Q540" s="302" t="n">
        <v>26</v>
      </c>
      <c r="R540" s="300" t="n">
        <v>26</v>
      </c>
      <c r="S540" s="300" t="n">
        <v>30</v>
      </c>
      <c r="T540" s="303" t="n">
        <v>0.991071428571429</v>
      </c>
      <c r="U540" s="303" t="n">
        <v>1</v>
      </c>
      <c r="V540" s="304" t="n">
        <v>1</v>
      </c>
      <c r="W540" s="304" t="n">
        <v>1</v>
      </c>
      <c r="X540" s="460" t="n">
        <v>0</v>
      </c>
      <c r="Y540" s="307" t="n">
        <v>197</v>
      </c>
      <c r="Z540" s="374" t="n">
        <v>196</v>
      </c>
      <c r="AA540" s="374" t="n">
        <v>198</v>
      </c>
      <c r="AB540" s="374" t="n">
        <v>197</v>
      </c>
      <c r="AC540" s="375" t="n">
        <v>0.99492385786802</v>
      </c>
      <c r="AD540" s="304" t="n">
        <v>0.994949494949495</v>
      </c>
      <c r="AE540" s="460" t="n">
        <v>-2.56370814746276e-05</v>
      </c>
    </row>
    <row r="541">
      <c r="A541" s="357" t="inlineStr">
        <is>
          <t>BANDUNG万隆</t>
        </is>
      </c>
      <c r="B541" s="351" t="inlineStr">
        <is>
          <t>Nanang</t>
        </is>
      </c>
      <c r="C541" s="347" t="inlineStr">
        <is>
          <t>PER05B</t>
        </is>
      </c>
      <c r="D541" s="351" t="inlineStr">
        <is>
          <t>PER05B</t>
        </is>
      </c>
      <c r="E541" s="302" t="n">
        <v>52</v>
      </c>
      <c r="F541" s="302" t="n">
        <v>51</v>
      </c>
      <c r="G541" s="300" t="n">
        <v>57</v>
      </c>
      <c r="H541" s="300" t="n">
        <v>56</v>
      </c>
      <c r="I541" s="300" t="n">
        <v>55</v>
      </c>
      <c r="J541" s="300" t="n">
        <v>53</v>
      </c>
      <c r="K541" s="332" t="n">
        <v>0.9</v>
      </c>
      <c r="L541" s="303" t="n">
        <v>0.9807692307692309</v>
      </c>
      <c r="M541" s="303" t="n">
        <v>0.982456140350877</v>
      </c>
      <c r="N541" s="303" t="n">
        <v>0.963636363636364</v>
      </c>
      <c r="O541" s="373" t="n">
        <v>222</v>
      </c>
      <c r="P541" s="302" t="n">
        <v>210</v>
      </c>
      <c r="Q541" s="302" t="n">
        <v>49</v>
      </c>
      <c r="R541" s="300" t="n">
        <v>56</v>
      </c>
      <c r="S541" s="300" t="n">
        <v>52</v>
      </c>
      <c r="T541" s="303" t="n">
        <v>0.9459459459459461</v>
      </c>
      <c r="U541" s="303" t="n">
        <v>0.942307692307692</v>
      </c>
      <c r="V541" s="304" t="n">
        <v>0.982456140350877</v>
      </c>
      <c r="W541" s="304" t="n">
        <v>0.945454545454545</v>
      </c>
      <c r="X541" s="460" t="n">
        <v>-0.0401484480431848</v>
      </c>
      <c r="Y541" s="307" t="n">
        <v>388</v>
      </c>
      <c r="Z541" s="374" t="n">
        <v>375</v>
      </c>
      <c r="AA541" s="374" t="n">
        <v>389</v>
      </c>
      <c r="AB541" s="374" t="n">
        <v>385</v>
      </c>
      <c r="AC541" s="375" t="n">
        <v>0.966494845360825</v>
      </c>
      <c r="AD541" s="304" t="n">
        <v>0.9897172236503859</v>
      </c>
      <c r="AE541" s="460" t="n">
        <v>-0.0232223782895609</v>
      </c>
    </row>
    <row r="542">
      <c r="A542" s="357" t="inlineStr">
        <is>
          <t>BANDUNG万隆</t>
        </is>
      </c>
      <c r="B542" s="351" t="inlineStr">
        <is>
          <t>Nanang</t>
        </is>
      </c>
      <c r="C542" s="347" t="inlineStr">
        <is>
          <t>SMI16B</t>
        </is>
      </c>
      <c r="D542" s="351" t="inlineStr">
        <is>
          <t>SMI16B</t>
        </is>
      </c>
      <c r="E542" s="302" t="n">
        <v>20</v>
      </c>
      <c r="F542" s="302" t="n">
        <v>19</v>
      </c>
      <c r="G542" s="300" t="n">
        <v>21</v>
      </c>
      <c r="H542" s="300" t="n">
        <v>21</v>
      </c>
      <c r="I542" s="300" t="n">
        <v>23</v>
      </c>
      <c r="J542" s="300" t="n">
        <v>23</v>
      </c>
      <c r="K542" s="332" t="n">
        <v>0.9</v>
      </c>
      <c r="L542" s="303" t="n">
        <v>0.95</v>
      </c>
      <c r="M542" s="303" t="n">
        <v>1</v>
      </c>
      <c r="N542" s="303" t="n">
        <v>1</v>
      </c>
      <c r="O542" s="373" t="n">
        <v>87</v>
      </c>
      <c r="P542" s="302" t="n">
        <v>83</v>
      </c>
      <c r="Q542" s="302" t="n">
        <v>19</v>
      </c>
      <c r="R542" s="300" t="n">
        <v>21</v>
      </c>
      <c r="S542" s="300" t="n">
        <v>22</v>
      </c>
      <c r="T542" s="303" t="n">
        <v>0.954022988505747</v>
      </c>
      <c r="U542" s="303" t="n">
        <v>0.95</v>
      </c>
      <c r="V542" s="304" t="n">
        <v>1</v>
      </c>
      <c r="W542" s="304" t="n">
        <v>0.956521739130435</v>
      </c>
      <c r="X542" s="460" t="n">
        <v>-0.05</v>
      </c>
      <c r="Y542" s="307" t="n">
        <v>152</v>
      </c>
      <c r="Z542" s="374" t="n">
        <v>143</v>
      </c>
      <c r="AA542" s="374" t="n">
        <v>155</v>
      </c>
      <c r="AB542" s="374" t="n">
        <v>150</v>
      </c>
      <c r="AC542" s="375" t="n">
        <v>0.940789473684211</v>
      </c>
      <c r="AD542" s="304" t="n">
        <v>0.967741935483871</v>
      </c>
      <c r="AE542" s="460" t="n">
        <v>-0.0269524617996605</v>
      </c>
    </row>
    <row r="543">
      <c r="A543" s="357" t="inlineStr">
        <is>
          <t>BANDUNG万隆</t>
        </is>
      </c>
      <c r="B543" s="351" t="inlineStr">
        <is>
          <t>Nanang</t>
        </is>
      </c>
      <c r="C543" s="347" t="inlineStr">
        <is>
          <t>PER17A</t>
        </is>
      </c>
      <c r="D543" s="351" t="inlineStr">
        <is>
          <t>PER17A</t>
        </is>
      </c>
      <c r="E543" s="302" t="n">
        <v>37</v>
      </c>
      <c r="F543" s="302" t="n">
        <v>37</v>
      </c>
      <c r="G543" s="300" t="n">
        <v>36</v>
      </c>
      <c r="H543" s="300" t="n">
        <v>36</v>
      </c>
      <c r="I543" s="300" t="n">
        <v>39</v>
      </c>
      <c r="J543" s="300" t="n">
        <v>38</v>
      </c>
      <c r="K543" s="332" t="n">
        <v>0.9</v>
      </c>
      <c r="L543" s="303" t="n">
        <v>1</v>
      </c>
      <c r="M543" s="303" t="n">
        <v>1</v>
      </c>
      <c r="N543" s="303" t="n">
        <v>0.974358974358974</v>
      </c>
      <c r="O543" s="373" t="n">
        <v>154</v>
      </c>
      <c r="P543" s="302" t="n">
        <v>153</v>
      </c>
      <c r="Q543" s="302" t="n">
        <v>37</v>
      </c>
      <c r="R543" s="300" t="n">
        <v>36</v>
      </c>
      <c r="S543" s="300" t="n">
        <v>38</v>
      </c>
      <c r="T543" s="303" t="n">
        <v>0.993506493506494</v>
      </c>
      <c r="U543" s="303" t="n">
        <v>1</v>
      </c>
      <c r="V543" s="304" t="n">
        <v>1</v>
      </c>
      <c r="W543" s="304" t="n">
        <v>0.974358974358974</v>
      </c>
      <c r="X543" s="460" t="n">
        <v>0</v>
      </c>
      <c r="Y543" s="307" t="n">
        <v>257</v>
      </c>
      <c r="Z543" s="374" t="n">
        <v>253</v>
      </c>
      <c r="AA543" s="374" t="n">
        <v>257</v>
      </c>
      <c r="AB543" s="374" t="n">
        <v>253</v>
      </c>
      <c r="AC543" s="375" t="n">
        <v>0.98443579766537</v>
      </c>
      <c r="AD543" s="304" t="n">
        <v>0.98443579766537</v>
      </c>
      <c r="AE543" s="460" t="n">
        <v>0</v>
      </c>
    </row>
    <row r="544">
      <c r="A544" s="357" t="inlineStr">
        <is>
          <t>BANDUNG万隆</t>
        </is>
      </c>
      <c r="B544" s="351" t="inlineStr">
        <is>
          <t>Nanang</t>
        </is>
      </c>
      <c r="C544" s="347" t="inlineStr">
        <is>
          <t>PER08A</t>
        </is>
      </c>
      <c r="D544" s="351" t="inlineStr">
        <is>
          <t>PER08A</t>
        </is>
      </c>
      <c r="E544" s="302" t="n">
        <v>52</v>
      </c>
      <c r="F544" s="302" t="n">
        <v>50</v>
      </c>
      <c r="G544" s="300" t="n">
        <v>53</v>
      </c>
      <c r="H544" s="300" t="n">
        <v>50</v>
      </c>
      <c r="I544" s="300" t="n">
        <v>56</v>
      </c>
      <c r="J544" s="300" t="n">
        <v>53</v>
      </c>
      <c r="K544" s="332" t="n">
        <v>0.9</v>
      </c>
      <c r="L544" s="303" t="n">
        <v>0.961538461538462</v>
      </c>
      <c r="M544" s="303" t="n">
        <v>0.943396226415094</v>
      </c>
      <c r="N544" s="303" t="n">
        <v>0.946428571428571</v>
      </c>
      <c r="O544" s="373" t="n">
        <v>220</v>
      </c>
      <c r="P544" s="302" t="n">
        <v>202</v>
      </c>
      <c r="Q544" s="302" t="n">
        <v>49</v>
      </c>
      <c r="R544" s="300" t="n">
        <v>49</v>
      </c>
      <c r="S544" s="300" t="n">
        <v>52</v>
      </c>
      <c r="T544" s="303" t="n">
        <v>0.918181818181818</v>
      </c>
      <c r="U544" s="303" t="n">
        <v>0.942307692307692</v>
      </c>
      <c r="V544" s="304" t="n">
        <v>0.924528301886792</v>
      </c>
      <c r="W544" s="304" t="n">
        <v>0.928571428571429</v>
      </c>
      <c r="X544" s="460" t="n">
        <v>0.0177793904208998</v>
      </c>
      <c r="Y544" s="307" t="n">
        <v>385</v>
      </c>
      <c r="Z544" s="374" t="n">
        <v>362</v>
      </c>
      <c r="AA544" s="374" t="n">
        <v>415</v>
      </c>
      <c r="AB544" s="374" t="n">
        <v>401</v>
      </c>
      <c r="AC544" s="375" t="n">
        <v>0.94025974025974</v>
      </c>
      <c r="AD544" s="304" t="n">
        <v>0.966265060240964</v>
      </c>
      <c r="AE544" s="460" t="n">
        <v>-0.0260053199812236</v>
      </c>
    </row>
    <row r="545">
      <c r="A545" s="357" t="inlineStr">
        <is>
          <t>BANDUNG万隆</t>
        </is>
      </c>
      <c r="B545" s="351" t="inlineStr">
        <is>
          <t>Nanang</t>
        </is>
      </c>
      <c r="C545" s="347" t="inlineStr">
        <is>
          <t>PER04D</t>
        </is>
      </c>
      <c r="D545" s="351" t="inlineStr">
        <is>
          <t>PER04D</t>
        </is>
      </c>
      <c r="E545" s="302" t="n">
        <v>56</v>
      </c>
      <c r="F545" s="302" t="n">
        <v>55</v>
      </c>
      <c r="G545" s="300" t="n">
        <v>59</v>
      </c>
      <c r="H545" s="300" t="n">
        <v>56</v>
      </c>
      <c r="I545" s="300" t="n">
        <v>59</v>
      </c>
      <c r="J545" s="300" t="n">
        <v>57</v>
      </c>
      <c r="K545" s="332" t="n">
        <v>0.9</v>
      </c>
      <c r="L545" s="303" t="n">
        <v>0.982142857142857</v>
      </c>
      <c r="M545" s="303" t="n">
        <v>0.949152542372881</v>
      </c>
      <c r="N545" s="303" t="n">
        <v>0.966101694915254</v>
      </c>
      <c r="O545" s="373" t="n">
        <v>235</v>
      </c>
      <c r="P545" s="302" t="n">
        <v>222</v>
      </c>
      <c r="Q545" s="302" t="n">
        <v>53</v>
      </c>
      <c r="R545" s="300" t="n">
        <v>55</v>
      </c>
      <c r="S545" s="300" t="n">
        <v>55</v>
      </c>
      <c r="T545" s="303" t="n">
        <v>0.94468085106383</v>
      </c>
      <c r="U545" s="303" t="n">
        <v>0.946428571428571</v>
      </c>
      <c r="V545" s="304" t="n">
        <v>0.932203389830508</v>
      </c>
      <c r="W545" s="304" t="n">
        <v>0.932203389830508</v>
      </c>
      <c r="X545" s="460" t="n">
        <v>0.014225181598063</v>
      </c>
      <c r="Y545" s="307" t="n">
        <v>415</v>
      </c>
      <c r="Z545" s="374" t="n">
        <v>396</v>
      </c>
      <c r="AA545" s="374" t="n">
        <v>444</v>
      </c>
      <c r="AB545" s="374" t="n">
        <v>413</v>
      </c>
      <c r="AC545" s="375" t="n">
        <v>0.95421686746988</v>
      </c>
      <c r="AD545" s="304" t="n">
        <v>0.93018018018018</v>
      </c>
      <c r="AE545" s="460" t="n">
        <v>0.0240366872896993</v>
      </c>
    </row>
    <row r="546">
      <c r="A546" s="357" t="inlineStr">
        <is>
          <t>BANDUNG万隆</t>
        </is>
      </c>
      <c r="B546" s="351" t="inlineStr">
        <is>
          <t>Nanang</t>
        </is>
      </c>
      <c r="C546" s="347" t="inlineStr">
        <is>
          <t>PER15</t>
        </is>
      </c>
      <c r="D546" s="351" t="inlineStr">
        <is>
          <t>PER15</t>
        </is>
      </c>
      <c r="E546" s="302" t="n">
        <v>30</v>
      </c>
      <c r="F546" s="302" t="n">
        <v>29</v>
      </c>
      <c r="G546" s="300" t="n">
        <v>28</v>
      </c>
      <c r="H546" s="300" t="n">
        <v>28</v>
      </c>
      <c r="I546" s="300" t="n">
        <v>34</v>
      </c>
      <c r="J546" s="300" t="n">
        <v>34</v>
      </c>
      <c r="K546" s="332" t="n">
        <v>0.9</v>
      </c>
      <c r="L546" s="303" t="n">
        <v>0.966666666666667</v>
      </c>
      <c r="M546" s="303" t="n">
        <v>1</v>
      </c>
      <c r="N546" s="303" t="n">
        <v>1</v>
      </c>
      <c r="O546" s="373" t="n">
        <v>125</v>
      </c>
      <c r="P546" s="302" t="n">
        <v>124</v>
      </c>
      <c r="Q546" s="302" t="n">
        <v>29</v>
      </c>
      <c r="R546" s="300" t="n">
        <v>28</v>
      </c>
      <c r="S546" s="300" t="n">
        <v>34</v>
      </c>
      <c r="T546" s="303" t="n">
        <v>0.992</v>
      </c>
      <c r="U546" s="303" t="n">
        <v>0.966666666666667</v>
      </c>
      <c r="V546" s="304" t="n">
        <v>1</v>
      </c>
      <c r="W546" s="304" t="n">
        <v>1</v>
      </c>
      <c r="X546" s="460" t="n">
        <v>-0.0333333333333333</v>
      </c>
      <c r="Y546" s="307" t="n">
        <v>220</v>
      </c>
      <c r="Z546" s="374" t="n">
        <v>219</v>
      </c>
      <c r="AA546" s="374" t="n">
        <v>212</v>
      </c>
      <c r="AB546" s="374" t="n">
        <v>211</v>
      </c>
      <c r="AC546" s="375" t="n">
        <v>0.995454545454545</v>
      </c>
      <c r="AD546" s="304" t="n">
        <v>0.995283018867924</v>
      </c>
      <c r="AE546" s="460" t="n">
        <v>0.000171526586621007</v>
      </c>
    </row>
    <row r="547">
      <c r="A547" s="357" t="inlineStr">
        <is>
          <t>BANDUNG万隆</t>
        </is>
      </c>
      <c r="B547" s="351" t="inlineStr">
        <is>
          <t>Nanang</t>
        </is>
      </c>
      <c r="C547" s="347" t="inlineStr">
        <is>
          <t>SMI27B</t>
        </is>
      </c>
      <c r="D547" s="351" t="inlineStr">
        <is>
          <t>SMI27B</t>
        </is>
      </c>
      <c r="E547" s="302" t="n">
        <v>21</v>
      </c>
      <c r="F547" s="302" t="n">
        <v>21</v>
      </c>
      <c r="G547" s="300" t="n">
        <v>23</v>
      </c>
      <c r="H547" s="300" t="n">
        <v>23</v>
      </c>
      <c r="I547" s="300" t="n">
        <v>25</v>
      </c>
      <c r="J547" s="300" t="n">
        <v>25</v>
      </c>
      <c r="K547" s="332" t="n">
        <v>0.9</v>
      </c>
      <c r="L547" s="303" t="n">
        <v>1</v>
      </c>
      <c r="M547" s="303" t="n">
        <v>1</v>
      </c>
      <c r="N547" s="303" t="n">
        <v>1</v>
      </c>
      <c r="O547" s="373" t="n">
        <v>94</v>
      </c>
      <c r="P547" s="302" t="n">
        <v>94</v>
      </c>
      <c r="Q547" s="302" t="n">
        <v>21</v>
      </c>
      <c r="R547" s="300" t="n">
        <v>23</v>
      </c>
      <c r="S547" s="300" t="n">
        <v>25</v>
      </c>
      <c r="T547" s="303" t="n">
        <v>1</v>
      </c>
      <c r="U547" s="303" t="n">
        <v>1</v>
      </c>
      <c r="V547" s="304" t="n">
        <v>1</v>
      </c>
      <c r="W547" s="304" t="n">
        <v>1</v>
      </c>
      <c r="X547" s="460" t="n">
        <v>0</v>
      </c>
      <c r="Y547" s="307" t="n">
        <v>161</v>
      </c>
      <c r="Z547" s="374" t="n">
        <v>161</v>
      </c>
      <c r="AA547" s="374" t="n">
        <v>166</v>
      </c>
      <c r="AB547" s="374" t="n">
        <v>165</v>
      </c>
      <c r="AC547" s="375" t="n">
        <v>1</v>
      </c>
      <c r="AD547" s="304" t="n">
        <v>0.993975903614458</v>
      </c>
      <c r="AE547" s="460" t="n">
        <v>0.00602409638554213</v>
      </c>
    </row>
    <row r="548">
      <c r="A548" s="357" t="inlineStr">
        <is>
          <t>BANDUNG万隆</t>
        </is>
      </c>
      <c r="B548" s="351" t="inlineStr">
        <is>
          <t>Nanang</t>
        </is>
      </c>
      <c r="C548" s="347" t="inlineStr">
        <is>
          <t>SMI22B</t>
        </is>
      </c>
      <c r="D548" s="351" t="inlineStr">
        <is>
          <t>SMI22B</t>
        </is>
      </c>
      <c r="E548" s="302" t="n">
        <v>50</v>
      </c>
      <c r="F548" s="302" t="n">
        <v>50</v>
      </c>
      <c r="G548" s="300" t="n">
        <v>50</v>
      </c>
      <c r="H548" s="300" t="n">
        <v>48</v>
      </c>
      <c r="I548" s="300" t="n">
        <v>55</v>
      </c>
      <c r="J548" s="300" t="n">
        <v>54</v>
      </c>
      <c r="K548" s="332" t="n">
        <v>0.9</v>
      </c>
      <c r="L548" s="303" t="n">
        <v>1</v>
      </c>
      <c r="M548" s="303" t="n">
        <v>0.96</v>
      </c>
      <c r="N548" s="303" t="n">
        <v>0.981818181818182</v>
      </c>
      <c r="O548" s="373" t="n">
        <v>209</v>
      </c>
      <c r="P548" s="302" t="n">
        <v>204</v>
      </c>
      <c r="Q548" s="302" t="n">
        <v>49</v>
      </c>
      <c r="R548" s="300" t="n">
        <v>47</v>
      </c>
      <c r="S548" s="300" t="n">
        <v>54</v>
      </c>
      <c r="T548" s="303" t="n">
        <v>0.976076555023923</v>
      </c>
      <c r="U548" s="303" t="n">
        <v>0.98</v>
      </c>
      <c r="V548" s="304" t="n">
        <v>0.9399999999999999</v>
      </c>
      <c r="W548" s="304" t="n">
        <v>0.981818181818182</v>
      </c>
      <c r="X548" s="460" t="n">
        <v>0.04</v>
      </c>
      <c r="Y548" s="307" t="n">
        <v>368</v>
      </c>
      <c r="Z548" s="374" t="n">
        <v>357</v>
      </c>
      <c r="AA548" s="374" t="n">
        <v>369</v>
      </c>
      <c r="AB548" s="374" t="n">
        <v>344</v>
      </c>
      <c r="AC548" s="375" t="n">
        <v>0.9701086956521739</v>
      </c>
      <c r="AD548" s="304" t="n">
        <v>0.932249322493225</v>
      </c>
      <c r="AE548" s="460" t="n">
        <v>0.0378593731589491</v>
      </c>
    </row>
    <row r="549">
      <c r="A549" s="357" t="inlineStr">
        <is>
          <t>BANDUNG万隆</t>
        </is>
      </c>
      <c r="B549" s="351" t="inlineStr">
        <is>
          <t>Nanang</t>
        </is>
      </c>
      <c r="C549" s="347" t="inlineStr">
        <is>
          <t>SMI19</t>
        </is>
      </c>
      <c r="D549" s="351" t="inlineStr">
        <is>
          <t>DC_CISAAT</t>
        </is>
      </c>
      <c r="E549" s="302" t="n">
        <v>61</v>
      </c>
      <c r="F549" s="302" t="n">
        <v>60</v>
      </c>
      <c r="G549" s="300" t="n">
        <v>68</v>
      </c>
      <c r="H549" s="300" t="n">
        <v>67</v>
      </c>
      <c r="I549" s="300" t="n">
        <v>68</v>
      </c>
      <c r="J549" s="300" t="n">
        <v>68</v>
      </c>
      <c r="K549" s="332" t="n">
        <v>0.9</v>
      </c>
      <c r="L549" s="303" t="n">
        <v>0.9836065573770491</v>
      </c>
      <c r="M549" s="303" t="n">
        <v>0.985294117647059</v>
      </c>
      <c r="N549" s="303" t="n">
        <v>1</v>
      </c>
      <c r="O549" s="373" t="n">
        <v>264</v>
      </c>
      <c r="P549" s="302" t="n">
        <v>249</v>
      </c>
      <c r="Q549" s="302" t="n">
        <v>59</v>
      </c>
      <c r="R549" s="300" t="n">
        <v>61</v>
      </c>
      <c r="S549" s="300" t="n">
        <v>66</v>
      </c>
      <c r="T549" s="303" t="n">
        <v>0.943181818181818</v>
      </c>
      <c r="U549" s="303" t="n">
        <v>0.967213114754098</v>
      </c>
      <c r="V549" s="304" t="n">
        <v>0.897058823529412</v>
      </c>
      <c r="W549" s="304" t="n">
        <v>0.970588235294118</v>
      </c>
      <c r="X549" s="460" t="n">
        <v>0.0701542912246865</v>
      </c>
      <c r="Y549" s="307" t="n">
        <v>459</v>
      </c>
      <c r="Z549" s="374" t="n">
        <v>432</v>
      </c>
      <c r="AA549" s="374" t="n">
        <v>469</v>
      </c>
      <c r="AB549" s="374" t="n">
        <v>438</v>
      </c>
      <c r="AC549" s="375" t="n">
        <v>0.9411764705882349</v>
      </c>
      <c r="AD549" s="304" t="n">
        <v>0.933901918976546</v>
      </c>
      <c r="AE549" s="460" t="n">
        <v>0.00727455161168944</v>
      </c>
    </row>
    <row r="550">
      <c r="A550" s="357" t="inlineStr">
        <is>
          <t>BANDUNG万隆</t>
        </is>
      </c>
      <c r="B550" s="351" t="inlineStr">
        <is>
          <t>Nanang</t>
        </is>
      </c>
      <c r="C550" s="347" t="inlineStr">
        <is>
          <t>SMI35A</t>
        </is>
      </c>
      <c r="D550" s="351" t="inlineStr">
        <is>
          <t>SMI35A</t>
        </is>
      </c>
      <c r="E550" s="302" t="n">
        <v>22</v>
      </c>
      <c r="F550" s="302" t="n">
        <v>21</v>
      </c>
      <c r="G550" s="300" t="n">
        <v>22</v>
      </c>
      <c r="H550" s="300" t="n">
        <v>22</v>
      </c>
      <c r="I550" s="300" t="n">
        <v>24</v>
      </c>
      <c r="J550" s="300" t="n">
        <v>20</v>
      </c>
      <c r="K550" s="332" t="n">
        <v>0.9</v>
      </c>
      <c r="L550" s="303" t="n">
        <v>0.954545454545455</v>
      </c>
      <c r="M550" s="303" t="n">
        <v>1</v>
      </c>
      <c r="N550" s="303" t="n">
        <v>0.833333333333333</v>
      </c>
      <c r="O550" s="373" t="n">
        <v>91</v>
      </c>
      <c r="P550" s="302" t="n">
        <v>77</v>
      </c>
      <c r="Q550" s="302" t="n">
        <v>19</v>
      </c>
      <c r="R550" s="300" t="n">
        <v>21</v>
      </c>
      <c r="S550" s="300" t="n">
        <v>19</v>
      </c>
      <c r="T550" s="303" t="n">
        <v>0.846153846153846</v>
      </c>
      <c r="U550" s="303" t="n">
        <v>0.863636363636364</v>
      </c>
      <c r="V550" s="304" t="n">
        <v>0.954545454545455</v>
      </c>
      <c r="W550" s="304" t="n">
        <v>0.791666666666667</v>
      </c>
      <c r="X550" s="460" t="n">
        <v>-0.0909090909090909</v>
      </c>
      <c r="Y550" s="307" t="n">
        <v>157</v>
      </c>
      <c r="Z550" s="374" t="n">
        <v>140</v>
      </c>
      <c r="AA550" s="374" t="n">
        <v>152</v>
      </c>
      <c r="AB550" s="374" t="n">
        <v>149</v>
      </c>
      <c r="AC550" s="375" t="n">
        <v>0.89171974522293</v>
      </c>
      <c r="AD550" s="304" t="n">
        <v>0.9802631578947369</v>
      </c>
      <c r="AE550" s="460" t="n">
        <v>-0.0885434126718069</v>
      </c>
    </row>
    <row r="551">
      <c r="A551" s="357" t="inlineStr">
        <is>
          <t>BANDUNG万隆</t>
        </is>
      </c>
      <c r="B551" s="351" t="inlineStr">
        <is>
          <t>Nanang</t>
        </is>
      </c>
      <c r="C551" s="347" t="inlineStr">
        <is>
          <t>SMI20A</t>
        </is>
      </c>
      <c r="D551" s="351" t="inlineStr">
        <is>
          <t>SMI20A</t>
        </is>
      </c>
      <c r="E551" s="302" t="n">
        <v>33</v>
      </c>
      <c r="F551" s="302" t="n">
        <v>33</v>
      </c>
      <c r="G551" s="300" t="n">
        <v>33</v>
      </c>
      <c r="H551" s="300" t="n">
        <v>33</v>
      </c>
      <c r="I551" s="300" t="n">
        <v>40</v>
      </c>
      <c r="J551" s="300" t="n">
        <v>40</v>
      </c>
      <c r="K551" s="332" t="n">
        <v>0.9</v>
      </c>
      <c r="L551" s="303" t="n">
        <v>1</v>
      </c>
      <c r="M551" s="303" t="n">
        <v>1</v>
      </c>
      <c r="N551" s="303" t="n">
        <v>1</v>
      </c>
      <c r="O551" s="373" t="n">
        <v>146</v>
      </c>
      <c r="P551" s="302" t="n">
        <v>146</v>
      </c>
      <c r="Q551" s="302" t="n">
        <v>33</v>
      </c>
      <c r="R551" s="300" t="n">
        <v>33</v>
      </c>
      <c r="S551" s="300" t="n">
        <v>40</v>
      </c>
      <c r="T551" s="303" t="n">
        <v>1</v>
      </c>
      <c r="U551" s="303" t="n">
        <v>1</v>
      </c>
      <c r="V551" s="304" t="n">
        <v>1</v>
      </c>
      <c r="W551" s="304" t="n">
        <v>1</v>
      </c>
      <c r="X551" s="460" t="n">
        <v>0</v>
      </c>
      <c r="Y551" s="307" t="n">
        <v>251</v>
      </c>
      <c r="Z551" s="374" t="n">
        <v>249</v>
      </c>
      <c r="AA551" s="374" t="n">
        <v>254</v>
      </c>
      <c r="AB551" s="374" t="n">
        <v>251</v>
      </c>
      <c r="AC551" s="375" t="n">
        <v>0.9920318725099601</v>
      </c>
      <c r="AD551" s="304" t="n">
        <v>0.988188976377953</v>
      </c>
      <c r="AE551" s="460" t="n">
        <v>0.00384289613200739</v>
      </c>
    </row>
    <row r="552">
      <c r="A552" s="357" t="inlineStr">
        <is>
          <t>BANDUNG万隆</t>
        </is>
      </c>
      <c r="B552" s="351" t="inlineStr">
        <is>
          <t>Ryan</t>
        </is>
      </c>
      <c r="C552" s="347" t="inlineStr">
        <is>
          <t>SBG27</t>
        </is>
      </c>
      <c r="D552" s="351" t="inlineStr">
        <is>
          <t>TANGGULUN_BARAT_2</t>
        </is>
      </c>
      <c r="E552" s="302" t="n">
        <v>29</v>
      </c>
      <c r="F552" s="302" t="n">
        <v>26</v>
      </c>
      <c r="G552" s="300" t="n">
        <v>30</v>
      </c>
      <c r="H552" s="300" t="n">
        <v>29</v>
      </c>
      <c r="I552" s="300" t="n">
        <v>29</v>
      </c>
      <c r="J552" s="300" t="n">
        <v>27</v>
      </c>
      <c r="K552" s="332" t="n">
        <v>0.9</v>
      </c>
      <c r="L552" s="303" t="n">
        <v>0.896551724137931</v>
      </c>
      <c r="M552" s="303" t="n">
        <v>0.966666666666667</v>
      </c>
      <c r="N552" s="303" t="n">
        <v>0.931034482758621</v>
      </c>
      <c r="O552" s="373" t="n">
        <v>120</v>
      </c>
      <c r="P552" s="302" t="n">
        <v>114</v>
      </c>
      <c r="Q552" s="302" t="n">
        <v>26</v>
      </c>
      <c r="R552" s="300" t="n">
        <v>29</v>
      </c>
      <c r="S552" s="300" t="n">
        <v>27</v>
      </c>
      <c r="T552" s="303" t="n">
        <v>0.95</v>
      </c>
      <c r="U552" s="303" t="n">
        <v>0.896551724137931</v>
      </c>
      <c r="V552" s="304" t="n">
        <v>0.966666666666667</v>
      </c>
      <c r="W552" s="304" t="n">
        <v>0.931034482758621</v>
      </c>
      <c r="X552" s="460" t="n">
        <v>-0.0701149425287356</v>
      </c>
      <c r="Y552" s="307" t="n">
        <v>211</v>
      </c>
      <c r="Z552" s="374" t="n">
        <v>201</v>
      </c>
      <c r="AA552" s="374" t="n">
        <v>213</v>
      </c>
      <c r="AB552" s="374" t="n">
        <v>204</v>
      </c>
      <c r="AC552" s="375" t="n">
        <v>0.95260663507109</v>
      </c>
      <c r="AD552" s="304" t="n">
        <v>0.957746478873239</v>
      </c>
      <c r="AE552" s="460" t="n">
        <v>-0.00513984380214938</v>
      </c>
    </row>
    <row r="553">
      <c r="A553" s="357" t="inlineStr">
        <is>
          <t>BANDUNG万隆</t>
        </is>
      </c>
      <c r="B553" s="351" t="inlineStr">
        <is>
          <t>Ryan</t>
        </is>
      </c>
      <c r="C553" s="347" t="inlineStr">
        <is>
          <t>SBG16A</t>
        </is>
      </c>
      <c r="D553" s="351" t="inlineStr">
        <is>
          <t>SBG16A</t>
        </is>
      </c>
      <c r="E553" s="302" t="n">
        <v>19</v>
      </c>
      <c r="F553" s="302" t="n">
        <v>18</v>
      </c>
      <c r="G553" s="300" t="n">
        <v>19</v>
      </c>
      <c r="H553" s="300" t="n">
        <v>18</v>
      </c>
      <c r="I553" s="300" t="n">
        <v>21</v>
      </c>
      <c r="J553" s="300" t="n">
        <v>20</v>
      </c>
      <c r="K553" s="332" t="n">
        <v>0.9</v>
      </c>
      <c r="L553" s="303" t="n">
        <v>0.947368421052632</v>
      </c>
      <c r="M553" s="303" t="n">
        <v>0.947368421052632</v>
      </c>
      <c r="N553" s="303" t="n">
        <v>0.952380952380952</v>
      </c>
      <c r="O553" s="373" t="n">
        <v>80</v>
      </c>
      <c r="P553" s="302" t="n">
        <v>77</v>
      </c>
      <c r="Q553" s="302" t="n">
        <v>18</v>
      </c>
      <c r="R553" s="300" t="n">
        <v>18</v>
      </c>
      <c r="S553" s="300" t="n">
        <v>20</v>
      </c>
      <c r="T553" s="303" t="n">
        <v>0.9625</v>
      </c>
      <c r="U553" s="303" t="n">
        <v>0.947368421052632</v>
      </c>
      <c r="V553" s="304" t="n">
        <v>0.947368421052632</v>
      </c>
      <c r="W553" s="304" t="n">
        <v>0.952380952380952</v>
      </c>
      <c r="X553" s="460" t="n">
        <v>0</v>
      </c>
      <c r="Y553" s="307" t="n">
        <v>141</v>
      </c>
      <c r="Z553" s="374" t="n">
        <v>138</v>
      </c>
      <c r="AA553" s="374" t="n">
        <v>138</v>
      </c>
      <c r="AB553" s="374" t="n">
        <v>138</v>
      </c>
      <c r="AC553" s="375" t="n">
        <v>0.978723404255319</v>
      </c>
      <c r="AD553" s="304" t="n">
        <v>1</v>
      </c>
      <c r="AE553" s="460" t="n">
        <v>-0.0212765957446809</v>
      </c>
    </row>
    <row r="554">
      <c r="A554" s="357" t="inlineStr">
        <is>
          <t>BANDUNG万隆</t>
        </is>
      </c>
      <c r="B554" s="351" t="inlineStr">
        <is>
          <t>Ryan</t>
        </is>
      </c>
      <c r="C554" s="347" t="inlineStr">
        <is>
          <t>SBG10A</t>
        </is>
      </c>
      <c r="D554" s="351" t="inlineStr">
        <is>
          <t>GEMBOR_4</t>
        </is>
      </c>
      <c r="E554" s="302" t="n">
        <v>61</v>
      </c>
      <c r="F554" s="302" t="n">
        <v>59</v>
      </c>
      <c r="G554" s="300" t="n">
        <v>69</v>
      </c>
      <c r="H554" s="300" t="n">
        <v>66</v>
      </c>
      <c r="I554" s="300" t="n">
        <v>67</v>
      </c>
      <c r="J554" s="300" t="n">
        <v>66</v>
      </c>
      <c r="K554" s="332" t="n">
        <v>0.9</v>
      </c>
      <c r="L554" s="303" t="n">
        <v>0.967213114754098</v>
      </c>
      <c r="M554" s="303" t="n">
        <v>0.956521739130435</v>
      </c>
      <c r="N554" s="303" t="n">
        <v>0.985074626865672</v>
      </c>
      <c r="O554" s="373" t="n">
        <v>265</v>
      </c>
      <c r="P554" s="302" t="n">
        <v>253</v>
      </c>
      <c r="Q554" s="302" t="n">
        <v>58</v>
      </c>
      <c r="R554" s="300" t="n">
        <v>65</v>
      </c>
      <c r="S554" s="300" t="n">
        <v>65</v>
      </c>
      <c r="T554" s="303" t="n">
        <v>0.954716981132075</v>
      </c>
      <c r="U554" s="303" t="n">
        <v>0.950819672131147</v>
      </c>
      <c r="V554" s="304" t="n">
        <v>0.942028985507246</v>
      </c>
      <c r="W554" s="304" t="n">
        <v>0.970149253731343</v>
      </c>
      <c r="X554" s="460" t="n">
        <v>0.00879068662390114</v>
      </c>
      <c r="Y554" s="307" t="n">
        <v>484</v>
      </c>
      <c r="Z554" s="374" t="n">
        <v>462</v>
      </c>
      <c r="AA554" s="374" t="n">
        <v>489</v>
      </c>
      <c r="AB554" s="374" t="n">
        <v>448</v>
      </c>
      <c r="AC554" s="375" t="n">
        <v>0.954545454545455</v>
      </c>
      <c r="AD554" s="304" t="n">
        <v>0.916155419222904</v>
      </c>
      <c r="AE554" s="460" t="n">
        <v>0.0383900353225507</v>
      </c>
    </row>
    <row r="555">
      <c r="A555" s="357" t="inlineStr">
        <is>
          <t>BANDUNG万隆</t>
        </is>
      </c>
      <c r="B555" s="351" t="inlineStr">
        <is>
          <t>Ryan</t>
        </is>
      </c>
      <c r="C555" s="347" t="inlineStr">
        <is>
          <t>SBG03A</t>
        </is>
      </c>
      <c r="D555" s="351" t="inlineStr">
        <is>
          <t>SUKAMANDIJAYA_2</t>
        </is>
      </c>
      <c r="E555" s="302" t="n">
        <v>72</v>
      </c>
      <c r="F555" s="302" t="n">
        <v>72</v>
      </c>
      <c r="G555" s="300" t="n">
        <v>69</v>
      </c>
      <c r="H555" s="300" t="n">
        <v>67</v>
      </c>
      <c r="I555" s="300" t="n">
        <v>77</v>
      </c>
      <c r="J555" s="300" t="n">
        <v>74</v>
      </c>
      <c r="K555" s="332" t="n">
        <v>0.9</v>
      </c>
      <c r="L555" s="303" t="n">
        <v>1</v>
      </c>
      <c r="M555" s="303" t="n">
        <v>0.9710144927536229</v>
      </c>
      <c r="N555" s="303" t="n">
        <v>0.961038961038961</v>
      </c>
      <c r="O555" s="373" t="n">
        <v>293</v>
      </c>
      <c r="P555" s="302" t="n">
        <v>282</v>
      </c>
      <c r="Q555" s="302" t="n">
        <v>70</v>
      </c>
      <c r="R555" s="300" t="n">
        <v>66</v>
      </c>
      <c r="S555" s="300" t="n">
        <v>74</v>
      </c>
      <c r="T555" s="303" t="n">
        <v>0.962457337883959</v>
      </c>
      <c r="U555" s="303" t="n">
        <v>0.972222222222222</v>
      </c>
      <c r="V555" s="304" t="n">
        <v>0.956521739130435</v>
      </c>
      <c r="W555" s="304" t="n">
        <v>0.961038961038961</v>
      </c>
      <c r="X555" s="460" t="n">
        <v>0.0157004830917874</v>
      </c>
      <c r="Y555" s="307" t="n">
        <v>512</v>
      </c>
      <c r="Z555" s="374" t="n">
        <v>497</v>
      </c>
      <c r="AA555" s="374" t="n">
        <v>504</v>
      </c>
      <c r="AB555" s="374" t="n">
        <v>497</v>
      </c>
      <c r="AC555" s="375" t="n">
        <v>0.970703125</v>
      </c>
      <c r="AD555" s="304" t="n">
        <v>0.986111111111111</v>
      </c>
      <c r="AE555" s="460" t="n">
        <v>-0.0154079861111112</v>
      </c>
    </row>
    <row r="556">
      <c r="A556" s="357" t="inlineStr">
        <is>
          <t>BANDUNG万隆</t>
        </is>
      </c>
      <c r="B556" s="351" t="inlineStr">
        <is>
          <t>Ryan</t>
        </is>
      </c>
      <c r="C556" s="347" t="inlineStr">
        <is>
          <t>SBG14B</t>
        </is>
      </c>
      <c r="D556" s="351" t="inlineStr">
        <is>
          <t>PUSAKARATU_4</t>
        </is>
      </c>
      <c r="E556" s="302" t="n">
        <v>55</v>
      </c>
      <c r="F556" s="302" t="n">
        <v>55</v>
      </c>
      <c r="G556" s="300" t="n">
        <v>54</v>
      </c>
      <c r="H556" s="300" t="n">
        <v>54</v>
      </c>
      <c r="I556" s="300" t="n">
        <v>57</v>
      </c>
      <c r="J556" s="300" t="n">
        <v>57</v>
      </c>
      <c r="K556" s="332" t="n">
        <v>0.9</v>
      </c>
      <c r="L556" s="303" t="n">
        <v>1</v>
      </c>
      <c r="M556" s="303" t="n">
        <v>1</v>
      </c>
      <c r="N556" s="303" t="n">
        <v>1</v>
      </c>
      <c r="O556" s="373" t="n">
        <v>226</v>
      </c>
      <c r="P556" s="302" t="n">
        <v>225</v>
      </c>
      <c r="Q556" s="302" t="n">
        <v>55</v>
      </c>
      <c r="R556" s="300" t="n">
        <v>54</v>
      </c>
      <c r="S556" s="300" t="n">
        <v>57</v>
      </c>
      <c r="T556" s="303" t="n">
        <v>0.995575221238938</v>
      </c>
      <c r="U556" s="303" t="n">
        <v>1</v>
      </c>
      <c r="V556" s="304" t="n">
        <v>1</v>
      </c>
      <c r="W556" s="304" t="n">
        <v>1</v>
      </c>
      <c r="X556" s="460" t="n">
        <v>0</v>
      </c>
      <c r="Y556" s="307" t="n">
        <v>402</v>
      </c>
      <c r="Z556" s="374" t="n">
        <v>401</v>
      </c>
      <c r="AA556" s="374" t="n">
        <v>406</v>
      </c>
      <c r="AB556" s="374" t="n">
        <v>403</v>
      </c>
      <c r="AC556" s="375" t="n">
        <v>0.997512437810945</v>
      </c>
      <c r="AD556" s="304" t="n">
        <v>0.992610837438424</v>
      </c>
      <c r="AE556" s="460" t="n">
        <v>0.00490160037252163</v>
      </c>
    </row>
    <row r="557">
      <c r="A557" s="357" t="inlineStr">
        <is>
          <t>BANDUNG万隆</t>
        </is>
      </c>
      <c r="B557" s="351" t="inlineStr">
        <is>
          <t>Ryan</t>
        </is>
      </c>
      <c r="C557" s="347" t="inlineStr">
        <is>
          <t>SBG30</t>
        </is>
      </c>
      <c r="D557" s="351" t="inlineStr">
        <is>
          <t>KALIANGSANA_2</t>
        </is>
      </c>
      <c r="E557" s="302" t="n">
        <v>57</v>
      </c>
      <c r="F557" s="302" t="n">
        <v>57</v>
      </c>
      <c r="G557" s="300" t="n">
        <v>62</v>
      </c>
      <c r="H557" s="300" t="n">
        <v>62</v>
      </c>
      <c r="I557" s="300" t="n">
        <v>66</v>
      </c>
      <c r="J557" s="300" t="n">
        <v>65</v>
      </c>
      <c r="K557" s="332" t="n">
        <v>0.9</v>
      </c>
      <c r="L557" s="303" t="n">
        <v>1</v>
      </c>
      <c r="M557" s="303" t="n">
        <v>1</v>
      </c>
      <c r="N557" s="303" t="n">
        <v>0.984848484848485</v>
      </c>
      <c r="O557" s="373" t="n">
        <v>258</v>
      </c>
      <c r="P557" s="302" t="n">
        <v>249</v>
      </c>
      <c r="Q557" s="302" t="n">
        <v>56</v>
      </c>
      <c r="R557" s="300" t="n">
        <v>60</v>
      </c>
      <c r="S557" s="300" t="n">
        <v>63</v>
      </c>
      <c r="T557" s="303" t="n">
        <v>0.965116279069767</v>
      </c>
      <c r="U557" s="303" t="n">
        <v>0.982456140350877</v>
      </c>
      <c r="V557" s="304" t="n">
        <v>0.967741935483871</v>
      </c>
      <c r="W557" s="304" t="n">
        <v>0.954545454545455</v>
      </c>
      <c r="X557" s="460" t="n">
        <v>0.0147142048670061</v>
      </c>
      <c r="Y557" s="307" t="n">
        <v>461</v>
      </c>
      <c r="Z557" s="374" t="n">
        <v>442</v>
      </c>
      <c r="AA557" s="374" t="n">
        <v>448</v>
      </c>
      <c r="AB557" s="374" t="n">
        <v>432</v>
      </c>
      <c r="AC557" s="375" t="n">
        <v>0.958785249457701</v>
      </c>
      <c r="AD557" s="304" t="n">
        <v>0.964285714285714</v>
      </c>
      <c r="AE557" s="460" t="n">
        <v>-0.0055004648280137</v>
      </c>
    </row>
    <row r="558">
      <c r="A558" s="357" t="inlineStr">
        <is>
          <t>BANDUNG万隆</t>
        </is>
      </c>
      <c r="B558" s="351" t="inlineStr">
        <is>
          <t>Ryan</t>
        </is>
      </c>
      <c r="C558" s="347" t="inlineStr">
        <is>
          <t>SBG01B</t>
        </is>
      </c>
      <c r="D558" s="351" t="inlineStr">
        <is>
          <t>SBG01B</t>
        </is>
      </c>
      <c r="E558" s="302" t="n">
        <v>17</v>
      </c>
      <c r="F558" s="302" t="n">
        <v>17</v>
      </c>
      <c r="G558" s="300" t="n">
        <v>17</v>
      </c>
      <c r="H558" s="300" t="n">
        <v>17</v>
      </c>
      <c r="I558" s="300" t="n">
        <v>19</v>
      </c>
      <c r="J558" s="300" t="n">
        <v>18</v>
      </c>
      <c r="K558" s="332" t="n">
        <v>0.9</v>
      </c>
      <c r="L558" s="303" t="n">
        <v>1</v>
      </c>
      <c r="M558" s="303" t="n">
        <v>1</v>
      </c>
      <c r="N558" s="303" t="n">
        <v>0.947368421052632</v>
      </c>
      <c r="O558" s="373" t="n">
        <v>71</v>
      </c>
      <c r="P558" s="302" t="n">
        <v>70</v>
      </c>
      <c r="Q558" s="302" t="n">
        <v>17</v>
      </c>
      <c r="R558" s="300" t="n">
        <v>17</v>
      </c>
      <c r="S558" s="300" t="n">
        <v>18</v>
      </c>
      <c r="T558" s="303" t="n">
        <v>0.9859154929577461</v>
      </c>
      <c r="U558" s="303" t="n">
        <v>1</v>
      </c>
      <c r="V558" s="304" t="n">
        <v>1</v>
      </c>
      <c r="W558" s="304" t="n">
        <v>0.947368421052632</v>
      </c>
      <c r="X558" s="460" t="n">
        <v>0</v>
      </c>
      <c r="Y558" s="307" t="n">
        <v>126</v>
      </c>
      <c r="Z558" s="374" t="n">
        <v>121</v>
      </c>
      <c r="AA558" s="374" t="n">
        <v>112</v>
      </c>
      <c r="AB558" s="374" t="n">
        <v>112</v>
      </c>
      <c r="AC558" s="375" t="n">
        <v>0.96031746031746</v>
      </c>
      <c r="AD558" s="304" t="n">
        <v>1</v>
      </c>
      <c r="AE558" s="460" t="n">
        <v>-0.0396825396825397</v>
      </c>
    </row>
    <row r="559">
      <c r="A559" s="357" t="inlineStr">
        <is>
          <t>BANDUNG万隆</t>
        </is>
      </c>
      <c r="B559" s="351" t="inlineStr">
        <is>
          <t>Ryan</t>
        </is>
      </c>
      <c r="C559" s="347" t="inlineStr">
        <is>
          <t>SBG18B</t>
        </is>
      </c>
      <c r="D559" s="351" t="inlineStr">
        <is>
          <t>LENGKONGJAYA_2</t>
        </is>
      </c>
      <c r="E559" s="302" t="n">
        <v>58</v>
      </c>
      <c r="F559" s="302" t="n">
        <v>58</v>
      </c>
      <c r="G559" s="300" t="n">
        <v>60</v>
      </c>
      <c r="H559" s="300" t="n">
        <v>59</v>
      </c>
      <c r="I559" s="300" t="n">
        <v>67</v>
      </c>
      <c r="J559" s="300" t="n">
        <v>67</v>
      </c>
      <c r="K559" s="332" t="n">
        <v>0.9</v>
      </c>
      <c r="L559" s="303" t="n">
        <v>1</v>
      </c>
      <c r="M559" s="303" t="n">
        <v>0.9833333333333329</v>
      </c>
      <c r="N559" s="303" t="n">
        <v>1</v>
      </c>
      <c r="O559" s="373" t="n">
        <v>253</v>
      </c>
      <c r="P559" s="302" t="n">
        <v>250</v>
      </c>
      <c r="Q559" s="302" t="n">
        <v>58</v>
      </c>
      <c r="R559" s="300" t="n">
        <v>58</v>
      </c>
      <c r="S559" s="300" t="n">
        <v>67</v>
      </c>
      <c r="T559" s="303" t="n">
        <v>0.988142292490119</v>
      </c>
      <c r="U559" s="303" t="n">
        <v>1</v>
      </c>
      <c r="V559" s="304" t="n">
        <v>0.966666666666667</v>
      </c>
      <c r="W559" s="304" t="n">
        <v>1</v>
      </c>
      <c r="X559" s="460" t="n">
        <v>0.0333333333333333</v>
      </c>
      <c r="Y559" s="307" t="n">
        <v>454</v>
      </c>
      <c r="Z559" s="374" t="n">
        <v>449</v>
      </c>
      <c r="AA559" s="374" t="n">
        <v>464</v>
      </c>
      <c r="AB559" s="374" t="n">
        <v>458</v>
      </c>
      <c r="AC559" s="375" t="n">
        <v>0.988986784140969</v>
      </c>
      <c r="AD559" s="304" t="n">
        <v>0.987068965517241</v>
      </c>
      <c r="AE559" s="460" t="n">
        <v>0.00191781862372786</v>
      </c>
    </row>
    <row r="560">
      <c r="A560" s="357" t="inlineStr">
        <is>
          <t>BANDUNG万隆</t>
        </is>
      </c>
      <c r="B560" s="351" t="inlineStr">
        <is>
          <t>Ryan</t>
        </is>
      </c>
      <c r="C560" s="347" t="inlineStr">
        <is>
          <t>SBG21B</t>
        </is>
      </c>
      <c r="D560" s="351" t="inlineStr">
        <is>
          <t>SBG21B</t>
        </is>
      </c>
      <c r="E560" s="302" t="n">
        <v>16</v>
      </c>
      <c r="F560" s="302" t="n">
        <v>16</v>
      </c>
      <c r="G560" s="300" t="n">
        <v>18</v>
      </c>
      <c r="H560" s="300" t="n">
        <v>18</v>
      </c>
      <c r="I560" s="300" t="n">
        <v>16</v>
      </c>
      <c r="J560" s="300" t="n">
        <v>16</v>
      </c>
      <c r="K560" s="332" t="n">
        <v>0.9</v>
      </c>
      <c r="L560" s="303" t="n">
        <v>1</v>
      </c>
      <c r="M560" s="303" t="n">
        <v>1</v>
      </c>
      <c r="N560" s="303" t="n">
        <v>1</v>
      </c>
      <c r="O560" s="373" t="n">
        <v>68</v>
      </c>
      <c r="P560" s="302" t="n">
        <v>68</v>
      </c>
      <c r="Q560" s="302" t="n">
        <v>16</v>
      </c>
      <c r="R560" s="300" t="n">
        <v>18</v>
      </c>
      <c r="S560" s="300" t="n">
        <v>16</v>
      </c>
      <c r="T560" s="303" t="n">
        <v>1</v>
      </c>
      <c r="U560" s="303" t="n">
        <v>1</v>
      </c>
      <c r="V560" s="304" t="n">
        <v>1</v>
      </c>
      <c r="W560" s="304" t="n">
        <v>1</v>
      </c>
      <c r="X560" s="460" t="n">
        <v>0</v>
      </c>
      <c r="Y560" s="307" t="n">
        <v>120</v>
      </c>
      <c r="Z560" s="374" t="n">
        <v>120</v>
      </c>
      <c r="AA560" s="374" t="n">
        <v>115</v>
      </c>
      <c r="AB560" s="374" t="n">
        <v>115</v>
      </c>
      <c r="AC560" s="375" t="n">
        <v>1</v>
      </c>
      <c r="AD560" s="304" t="n">
        <v>1</v>
      </c>
      <c r="AE560" s="460" t="n">
        <v>0</v>
      </c>
    </row>
    <row r="561">
      <c r="A561" s="357" t="inlineStr">
        <is>
          <t>BANDUNG万隆</t>
        </is>
      </c>
      <c r="B561" s="351" t="inlineStr">
        <is>
          <t>Ryan</t>
        </is>
      </c>
      <c r="C561" s="347" t="inlineStr">
        <is>
          <t>SBG29A</t>
        </is>
      </c>
      <c r="D561" s="351" t="inlineStr">
        <is>
          <t>SBG29A</t>
        </is>
      </c>
      <c r="E561" s="302" t="n">
        <v>46</v>
      </c>
      <c r="F561" s="302" t="n">
        <v>45</v>
      </c>
      <c r="G561" s="300" t="n">
        <v>49</v>
      </c>
      <c r="H561" s="300" t="n">
        <v>48</v>
      </c>
      <c r="I561" s="300" t="n">
        <v>47</v>
      </c>
      <c r="J561" s="300" t="n">
        <v>46</v>
      </c>
      <c r="K561" s="332" t="n">
        <v>0.9</v>
      </c>
      <c r="L561" s="303" t="n">
        <v>0.978260869565217</v>
      </c>
      <c r="M561" s="303" t="n">
        <v>0.979591836734694</v>
      </c>
      <c r="N561" s="303" t="n">
        <v>0.978723404255319</v>
      </c>
      <c r="O561" s="373" t="n">
        <v>190</v>
      </c>
      <c r="P561" s="302" t="n">
        <v>186</v>
      </c>
      <c r="Q561" s="302" t="n">
        <v>45</v>
      </c>
      <c r="R561" s="300" t="n">
        <v>48</v>
      </c>
      <c r="S561" s="300" t="n">
        <v>45</v>
      </c>
      <c r="T561" s="303" t="n">
        <v>0.978947368421053</v>
      </c>
      <c r="U561" s="303" t="n">
        <v>0.978260869565217</v>
      </c>
      <c r="V561" s="304" t="n">
        <v>0.979591836734694</v>
      </c>
      <c r="W561" s="304" t="n">
        <v>0.957446808510638</v>
      </c>
      <c r="X561" s="460" t="n">
        <v>-0.00133096716947645</v>
      </c>
      <c r="Y561" s="307" t="n">
        <v>329</v>
      </c>
      <c r="Z561" s="374" t="n">
        <v>322</v>
      </c>
      <c r="AA561" s="374" t="n">
        <v>318</v>
      </c>
      <c r="AB561" s="374" t="n">
        <v>316</v>
      </c>
      <c r="AC561" s="375" t="n">
        <v>0.978723404255319</v>
      </c>
      <c r="AD561" s="304" t="n">
        <v>0.993710691823899</v>
      </c>
      <c r="AE561" s="460" t="n">
        <v>-0.0149872875685803</v>
      </c>
    </row>
    <row r="562">
      <c r="A562" s="357" t="inlineStr">
        <is>
          <t>BANDUNG万隆</t>
        </is>
      </c>
      <c r="B562" s="351" t="inlineStr">
        <is>
          <t>Ryan</t>
        </is>
      </c>
      <c r="C562" s="347" t="inlineStr">
        <is>
          <t>SBG08C</t>
        </is>
      </c>
      <c r="D562" s="351" t="inlineStr">
        <is>
          <t>SBG08C</t>
        </is>
      </c>
      <c r="E562" s="302" t="n">
        <v>21</v>
      </c>
      <c r="F562" s="302" t="n">
        <v>20</v>
      </c>
      <c r="G562" s="300" t="n">
        <v>25</v>
      </c>
      <c r="H562" s="300" t="n">
        <v>24</v>
      </c>
      <c r="I562" s="300" t="n">
        <v>28</v>
      </c>
      <c r="J562" s="300" t="n">
        <v>27</v>
      </c>
      <c r="K562" s="332" t="n">
        <v>0.9</v>
      </c>
      <c r="L562" s="303" t="n">
        <v>0.952380952380952</v>
      </c>
      <c r="M562" s="303" t="n">
        <v>0.96</v>
      </c>
      <c r="N562" s="303" t="n">
        <v>0.964285714285714</v>
      </c>
      <c r="O562" s="373" t="n">
        <v>101</v>
      </c>
      <c r="P562" s="302" t="n">
        <v>92</v>
      </c>
      <c r="Q562" s="302" t="n">
        <v>19</v>
      </c>
      <c r="R562" s="300" t="n">
        <v>23</v>
      </c>
      <c r="S562" s="300" t="n">
        <v>24</v>
      </c>
      <c r="T562" s="303" t="n">
        <v>0.910891089108911</v>
      </c>
      <c r="U562" s="303" t="n">
        <v>0.904761904761905</v>
      </c>
      <c r="V562" s="304" t="n">
        <v>0.92</v>
      </c>
      <c r="W562" s="304" t="n">
        <v>0.857142857142857</v>
      </c>
      <c r="X562" s="460" t="n">
        <v>-0.0152380952380953</v>
      </c>
      <c r="Y562" s="307" t="n">
        <v>180</v>
      </c>
      <c r="Z562" s="374" t="n">
        <v>169</v>
      </c>
      <c r="AA562" s="374" t="n">
        <v>186</v>
      </c>
      <c r="AB562" s="374" t="n">
        <v>171</v>
      </c>
      <c r="AC562" s="375" t="n">
        <v>0.938888888888889</v>
      </c>
      <c r="AD562" s="304" t="n">
        <v>0.919354838709677</v>
      </c>
      <c r="AE562" s="460" t="n">
        <v>0.0195340501792115</v>
      </c>
    </row>
    <row r="563">
      <c r="A563" s="357" t="inlineStr">
        <is>
          <t>BANDUNG万隆</t>
        </is>
      </c>
      <c r="B563" s="351" t="inlineStr">
        <is>
          <t>Ryan</t>
        </is>
      </c>
      <c r="C563" s="347" t="inlineStr">
        <is>
          <t>SBG04A</t>
        </is>
      </c>
      <c r="D563" s="351" t="inlineStr">
        <is>
          <t>CIBOGO_SBG</t>
        </is>
      </c>
      <c r="E563" s="302" t="n">
        <v>35</v>
      </c>
      <c r="F563" s="302" t="n">
        <v>35</v>
      </c>
      <c r="G563" s="300" t="n">
        <v>39</v>
      </c>
      <c r="H563" s="300" t="n">
        <v>38</v>
      </c>
      <c r="I563" s="300" t="n">
        <v>44</v>
      </c>
      <c r="J563" s="300" t="n">
        <v>42</v>
      </c>
      <c r="K563" s="332" t="n">
        <v>0.9</v>
      </c>
      <c r="L563" s="303" t="n">
        <v>1</v>
      </c>
      <c r="M563" s="303" t="n">
        <v>0.974358974358974</v>
      </c>
      <c r="N563" s="303" t="n">
        <v>0.954545454545455</v>
      </c>
      <c r="O563" s="373" t="n">
        <v>162</v>
      </c>
      <c r="P563" s="302" t="n">
        <v>157</v>
      </c>
      <c r="Q563" s="302" t="n">
        <v>34</v>
      </c>
      <c r="R563" s="300" t="n">
        <v>38</v>
      </c>
      <c r="S563" s="300" t="n">
        <v>42</v>
      </c>
      <c r="T563" s="303" t="n">
        <v>0.969135802469136</v>
      </c>
      <c r="U563" s="303" t="n">
        <v>0.971428571428571</v>
      </c>
      <c r="V563" s="304" t="n">
        <v>0.974358974358974</v>
      </c>
      <c r="W563" s="304" t="n">
        <v>0.954545454545455</v>
      </c>
      <c r="X563" s="460" t="n">
        <v>-0.00293040293040292</v>
      </c>
      <c r="Y563" s="307" t="n">
        <v>294</v>
      </c>
      <c r="Z563" s="374" t="n">
        <v>279</v>
      </c>
      <c r="AA563" s="374" t="n">
        <v>281</v>
      </c>
      <c r="AB563" s="374" t="n">
        <v>272</v>
      </c>
      <c r="AC563" s="375" t="n">
        <v>0.948979591836735</v>
      </c>
      <c r="AD563" s="304" t="n">
        <v>0.96797153024911</v>
      </c>
      <c r="AE563" s="460" t="n">
        <v>-0.0189919384123756</v>
      </c>
    </row>
    <row r="564">
      <c r="A564" s="357" t="inlineStr">
        <is>
          <t>BANDUNG万隆</t>
        </is>
      </c>
      <c r="B564" s="351" t="inlineStr">
        <is>
          <t>Ryan</t>
        </is>
      </c>
      <c r="C564" s="347" t="inlineStr">
        <is>
          <t>SBG15A</t>
        </is>
      </c>
      <c r="D564" s="351" t="inlineStr">
        <is>
          <t>SOKLAT_4</t>
        </is>
      </c>
      <c r="E564" s="302" t="n">
        <v>52</v>
      </c>
      <c r="F564" s="302" t="n">
        <v>51</v>
      </c>
      <c r="G564" s="300" t="n">
        <v>59</v>
      </c>
      <c r="H564" s="300" t="n">
        <v>59</v>
      </c>
      <c r="I564" s="300" t="n">
        <v>68</v>
      </c>
      <c r="J564" s="300" t="n">
        <v>68</v>
      </c>
      <c r="K564" s="332" t="n">
        <v>0.9</v>
      </c>
      <c r="L564" s="303" t="n">
        <v>0.9807692307692309</v>
      </c>
      <c r="M564" s="303" t="n">
        <v>1</v>
      </c>
      <c r="N564" s="303" t="n">
        <v>1</v>
      </c>
      <c r="O564" s="373" t="n">
        <v>250</v>
      </c>
      <c r="P564" s="302" t="n">
        <v>243</v>
      </c>
      <c r="Q564" s="302" t="n">
        <v>50</v>
      </c>
      <c r="R564" s="300" t="n">
        <v>58</v>
      </c>
      <c r="S564" s="300" t="n">
        <v>67</v>
      </c>
      <c r="T564" s="303" t="n">
        <v>0.972</v>
      </c>
      <c r="U564" s="303" t="n">
        <v>0.961538461538462</v>
      </c>
      <c r="V564" s="304" t="n">
        <v>0.9830508474576271</v>
      </c>
      <c r="W564" s="304" t="n">
        <v>0.985294117647059</v>
      </c>
      <c r="X564" s="460" t="n">
        <v>-0.0215123859191656</v>
      </c>
      <c r="Y564" s="307" t="n">
        <v>438</v>
      </c>
      <c r="Z564" s="374" t="n">
        <v>425</v>
      </c>
      <c r="AA564" s="374" t="n">
        <v>441</v>
      </c>
      <c r="AB564" s="374" t="n">
        <v>433</v>
      </c>
      <c r="AC564" s="375" t="n">
        <v>0.970319634703196</v>
      </c>
      <c r="AD564" s="304" t="n">
        <v>0.981859410430839</v>
      </c>
      <c r="AE564" s="460" t="n">
        <v>-0.0115397757276426</v>
      </c>
    </row>
    <row r="565">
      <c r="A565" s="357" t="inlineStr">
        <is>
          <t>BANDUNG万隆</t>
        </is>
      </c>
      <c r="B565" s="351" t="inlineStr">
        <is>
          <t>Ryan</t>
        </is>
      </c>
      <c r="C565" s="347" t="inlineStr">
        <is>
          <t>SBG12B</t>
        </is>
      </c>
      <c r="D565" s="351" t="inlineStr">
        <is>
          <t>PATOKBEUSI_2</t>
        </is>
      </c>
      <c r="E565" s="302" t="n">
        <v>40</v>
      </c>
      <c r="F565" s="302" t="n">
        <v>39</v>
      </c>
      <c r="G565" s="300" t="n">
        <v>38</v>
      </c>
      <c r="H565" s="300" t="n">
        <v>37</v>
      </c>
      <c r="I565" s="300" t="n">
        <v>41</v>
      </c>
      <c r="J565" s="300" t="n">
        <v>40</v>
      </c>
      <c r="K565" s="332" t="n">
        <v>0.9</v>
      </c>
      <c r="L565" s="303" t="n">
        <v>0.975</v>
      </c>
      <c r="M565" s="303" t="n">
        <v>0.973684210526316</v>
      </c>
      <c r="N565" s="303" t="n">
        <v>0.975609756097561</v>
      </c>
      <c r="O565" s="373" t="n">
        <v>165</v>
      </c>
      <c r="P565" s="302" t="n">
        <v>160</v>
      </c>
      <c r="Q565" s="302" t="n">
        <v>39</v>
      </c>
      <c r="R565" s="300" t="n">
        <v>37</v>
      </c>
      <c r="S565" s="300" t="n">
        <v>40</v>
      </c>
      <c r="T565" s="303" t="n">
        <v>0.9696969696969699</v>
      </c>
      <c r="U565" s="303" t="n">
        <v>0.975</v>
      </c>
      <c r="V565" s="304" t="n">
        <v>0.973684210526316</v>
      </c>
      <c r="W565" s="304" t="n">
        <v>0.975609756097561</v>
      </c>
      <c r="X565" s="460" t="n">
        <v>0.00131578947368416</v>
      </c>
      <c r="Y565" s="307" t="n">
        <v>291</v>
      </c>
      <c r="Z565" s="374" t="n">
        <v>284</v>
      </c>
      <c r="AA565" s="374" t="n">
        <v>291</v>
      </c>
      <c r="AB565" s="374" t="n">
        <v>286</v>
      </c>
      <c r="AC565" s="375" t="n">
        <v>0.975945017182131</v>
      </c>
      <c r="AD565" s="304" t="n">
        <v>0.982817869415808</v>
      </c>
      <c r="AE565" s="460" t="n">
        <v>-0.00687285223367695</v>
      </c>
    </row>
    <row r="566">
      <c r="A566" s="357" t="inlineStr">
        <is>
          <t>BANDUNG万隆</t>
        </is>
      </c>
      <c r="B566" s="351" t="inlineStr">
        <is>
          <t>Ryan</t>
        </is>
      </c>
      <c r="C566" s="347" t="inlineStr">
        <is>
          <t>SBG19A</t>
        </is>
      </c>
      <c r="D566" s="351" t="inlineStr">
        <is>
          <t>CISALAK_4</t>
        </is>
      </c>
      <c r="E566" s="302" t="n">
        <v>51</v>
      </c>
      <c r="F566" s="302" t="n">
        <v>51</v>
      </c>
      <c r="G566" s="300" t="n">
        <v>56</v>
      </c>
      <c r="H566" s="300" t="n">
        <v>55</v>
      </c>
      <c r="I566" s="300" t="n">
        <v>59</v>
      </c>
      <c r="J566" s="300" t="n">
        <v>59</v>
      </c>
      <c r="K566" s="332" t="n">
        <v>0.9</v>
      </c>
      <c r="L566" s="303" t="n">
        <v>1</v>
      </c>
      <c r="M566" s="303" t="n">
        <v>0.982142857142857</v>
      </c>
      <c r="N566" s="303" t="n">
        <v>1</v>
      </c>
      <c r="O566" s="373" t="n">
        <v>229</v>
      </c>
      <c r="P566" s="302" t="n">
        <v>226</v>
      </c>
      <c r="Q566" s="302" t="n">
        <v>51</v>
      </c>
      <c r="R566" s="300" t="n">
        <v>55</v>
      </c>
      <c r="S566" s="300" t="n">
        <v>59</v>
      </c>
      <c r="T566" s="303" t="n">
        <v>0.986899563318777</v>
      </c>
      <c r="U566" s="303" t="n">
        <v>1</v>
      </c>
      <c r="V566" s="304" t="n">
        <v>0.982142857142857</v>
      </c>
      <c r="W566" s="304" t="n">
        <v>1</v>
      </c>
      <c r="X566" s="460" t="n">
        <v>0.0178571428571429</v>
      </c>
      <c r="Y566" s="307" t="n">
        <v>402</v>
      </c>
      <c r="Z566" s="374" t="n">
        <v>396</v>
      </c>
      <c r="AA566" s="374" t="n">
        <v>410</v>
      </c>
      <c r="AB566" s="374" t="n">
        <v>403</v>
      </c>
      <c r="AC566" s="375" t="n">
        <v>0.985074626865672</v>
      </c>
      <c r="AD566" s="304" t="n">
        <v>0.982926829268293</v>
      </c>
      <c r="AE566" s="460" t="n">
        <v>0.00214779759737893</v>
      </c>
    </row>
    <row r="567">
      <c r="A567" s="357" t="inlineStr">
        <is>
          <t>BANDUNG万隆</t>
        </is>
      </c>
      <c r="B567" s="351" t="inlineStr">
        <is>
          <t>Ryan</t>
        </is>
      </c>
      <c r="C567" s="347" t="inlineStr">
        <is>
          <t>SBG20A</t>
        </is>
      </c>
      <c r="D567" s="351" t="inlineStr">
        <is>
          <t>SUKARESMI_3</t>
        </is>
      </c>
      <c r="E567" s="302" t="n">
        <v>67</v>
      </c>
      <c r="F567" s="302" t="n">
        <v>67</v>
      </c>
      <c r="G567" s="300" t="n">
        <v>77</v>
      </c>
      <c r="H567" s="300" t="n">
        <v>77</v>
      </c>
      <c r="I567" s="300" t="n">
        <v>80</v>
      </c>
      <c r="J567" s="300" t="n">
        <v>79</v>
      </c>
      <c r="K567" s="332" t="n">
        <v>0.9</v>
      </c>
      <c r="L567" s="303" t="n">
        <v>1</v>
      </c>
      <c r="M567" s="303" t="n">
        <v>1</v>
      </c>
      <c r="N567" s="303" t="n">
        <v>0.9875</v>
      </c>
      <c r="O567" s="373" t="n">
        <v>306</v>
      </c>
      <c r="P567" s="302" t="n">
        <v>301</v>
      </c>
      <c r="Q567" s="302" t="n">
        <v>65</v>
      </c>
      <c r="R567" s="300" t="n">
        <v>77</v>
      </c>
      <c r="S567" s="300" t="n">
        <v>78</v>
      </c>
      <c r="T567" s="303" t="n">
        <v>0.983660130718954</v>
      </c>
      <c r="U567" s="303" t="n">
        <v>0.970149253731343</v>
      </c>
      <c r="V567" s="304" t="n">
        <v>1</v>
      </c>
      <c r="W567" s="304" t="n">
        <v>0.975</v>
      </c>
      <c r="X567" s="460" t="n">
        <v>-0.0298507462686567</v>
      </c>
      <c r="Y567" s="307" t="n">
        <v>533</v>
      </c>
      <c r="Z567" s="374" t="n">
        <v>525</v>
      </c>
      <c r="AA567" s="374" t="n">
        <v>517</v>
      </c>
      <c r="AB567" s="374" t="n">
        <v>507</v>
      </c>
      <c r="AC567" s="375" t="n">
        <v>0.984990619136961</v>
      </c>
      <c r="AD567" s="304" t="n">
        <v>0.980657640232108</v>
      </c>
      <c r="AE567" s="460" t="n">
        <v>0.00433297890485229</v>
      </c>
    </row>
    <row r="568">
      <c r="A568" s="357" t="inlineStr">
        <is>
          <t>BANDUNG万隆</t>
        </is>
      </c>
      <c r="B568" s="351" t="inlineStr">
        <is>
          <t>Ryan</t>
        </is>
      </c>
      <c r="C568" s="347" t="inlineStr">
        <is>
          <t>SBG27A</t>
        </is>
      </c>
      <c r="D568" s="351" t="inlineStr">
        <is>
          <t>SBG27A</t>
        </is>
      </c>
      <c r="E568" s="302" t="n">
        <v>38</v>
      </c>
      <c r="F568" s="302" t="n">
        <v>37</v>
      </c>
      <c r="G568" s="300" t="n">
        <v>40</v>
      </c>
      <c r="H568" s="300" t="n">
        <v>36</v>
      </c>
      <c r="I568" s="300" t="n">
        <v>41</v>
      </c>
      <c r="J568" s="300" t="n">
        <v>39</v>
      </c>
      <c r="K568" s="332" t="n">
        <v>0.9</v>
      </c>
      <c r="L568" s="303" t="n">
        <v>0.973684210526316</v>
      </c>
      <c r="M568" s="303" t="n">
        <v>0.9</v>
      </c>
      <c r="N568" s="303" t="n">
        <v>0.951219512195122</v>
      </c>
      <c r="O568" s="373" t="n">
        <v>162</v>
      </c>
      <c r="P568" s="302" t="n">
        <v>149</v>
      </c>
      <c r="Q568" s="302" t="n">
        <v>35</v>
      </c>
      <c r="R568" s="300" t="n">
        <v>35</v>
      </c>
      <c r="S568" s="300" t="n">
        <v>38</v>
      </c>
      <c r="T568" s="303" t="n">
        <v>0.919753086419753</v>
      </c>
      <c r="U568" s="303" t="n">
        <v>0.921052631578947</v>
      </c>
      <c r="V568" s="304" t="n">
        <v>0.875</v>
      </c>
      <c r="W568" s="304" t="n">
        <v>0.926829268292683</v>
      </c>
      <c r="X568" s="460" t="n">
        <v>0.0460526315789473</v>
      </c>
      <c r="Y568" s="307" t="n">
        <v>289</v>
      </c>
      <c r="Z568" s="374" t="n">
        <v>274</v>
      </c>
      <c r="AA568" s="374" t="n">
        <v>287</v>
      </c>
      <c r="AB568" s="374" t="n">
        <v>278</v>
      </c>
      <c r="AC568" s="375" t="n">
        <v>0.948096885813149</v>
      </c>
      <c r="AD568" s="304" t="n">
        <v>0.968641114982578</v>
      </c>
      <c r="AE568" s="460" t="n">
        <v>-0.0205442291694297</v>
      </c>
    </row>
    <row r="569">
      <c r="A569" s="357" t="inlineStr">
        <is>
          <t>BANDUNG万隆</t>
        </is>
      </c>
      <c r="B569" s="351" t="inlineStr">
        <is>
          <t>Sandi Almanto</t>
        </is>
      </c>
      <c r="C569" s="347" t="inlineStr">
        <is>
          <t>CJR28</t>
        </is>
      </c>
      <c r="D569" s="351" t="inlineStr">
        <is>
          <t>CIEUNDEUR</t>
        </is>
      </c>
      <c r="E569" s="302" t="n">
        <v>57</v>
      </c>
      <c r="F569" s="302" t="n">
        <v>56</v>
      </c>
      <c r="G569" s="300" t="n">
        <v>66</v>
      </c>
      <c r="H569" s="300" t="n">
        <v>63</v>
      </c>
      <c r="I569" s="300" t="n">
        <v>66</v>
      </c>
      <c r="J569" s="300" t="n">
        <v>65</v>
      </c>
      <c r="K569" s="332" t="n">
        <v>0.9</v>
      </c>
      <c r="L569" s="303" t="n">
        <v>0.982456140350877</v>
      </c>
      <c r="M569" s="303" t="n">
        <v>0.954545454545455</v>
      </c>
      <c r="N569" s="303" t="n">
        <v>0.984848484848485</v>
      </c>
      <c r="O569" s="373" t="n">
        <v>258</v>
      </c>
      <c r="P569" s="302" t="n">
        <v>251</v>
      </c>
      <c r="Q569" s="302" t="n">
        <v>55</v>
      </c>
      <c r="R569" s="300" t="n">
        <v>63</v>
      </c>
      <c r="S569" s="300" t="n">
        <v>65</v>
      </c>
      <c r="T569" s="303" t="n">
        <v>0.972868217054264</v>
      </c>
      <c r="U569" s="303" t="n">
        <v>0.9649122807017541</v>
      </c>
      <c r="V569" s="304" t="n">
        <v>0.954545454545455</v>
      </c>
      <c r="W569" s="304" t="n">
        <v>0.984848484848485</v>
      </c>
      <c r="X569" s="460" t="n">
        <v>0.0103668261562998</v>
      </c>
      <c r="Y569" s="307" t="n">
        <v>467</v>
      </c>
      <c r="Z569" s="374" t="n">
        <v>454</v>
      </c>
      <c r="AA569" s="374" t="n">
        <v>470</v>
      </c>
      <c r="AB569" s="374" t="n">
        <v>459</v>
      </c>
      <c r="AC569" s="375" t="n">
        <v>0.9721627408993579</v>
      </c>
      <c r="AD569" s="304" t="n">
        <v>0.976595744680851</v>
      </c>
      <c r="AE569" s="460" t="n">
        <v>-0.00443300378149347</v>
      </c>
    </row>
    <row r="570">
      <c r="A570" s="357" t="inlineStr">
        <is>
          <t>BANDUNG万隆</t>
        </is>
      </c>
      <c r="B570" s="351" t="inlineStr">
        <is>
          <t>Sandi Almanto</t>
        </is>
      </c>
      <c r="C570" s="347" t="inlineStr">
        <is>
          <t>CJR22A</t>
        </is>
      </c>
      <c r="D570" s="351" t="inlineStr">
        <is>
          <t>CJR22A</t>
        </is>
      </c>
      <c r="E570" s="302" t="n">
        <v>25</v>
      </c>
      <c r="F570" s="302" t="n">
        <v>25</v>
      </c>
      <c r="G570" s="300" t="n">
        <v>26</v>
      </c>
      <c r="H570" s="300" t="n">
        <v>26</v>
      </c>
      <c r="I570" s="300" t="n">
        <v>29</v>
      </c>
      <c r="J570" s="300" t="n">
        <v>29</v>
      </c>
      <c r="K570" s="332" t="n">
        <v>0.9</v>
      </c>
      <c r="L570" s="303" t="n">
        <v>1</v>
      </c>
      <c r="M570" s="303" t="n">
        <v>1</v>
      </c>
      <c r="N570" s="303" t="n">
        <v>1</v>
      </c>
      <c r="O570" s="373" t="n">
        <v>110</v>
      </c>
      <c r="P570" s="302" t="n">
        <v>108</v>
      </c>
      <c r="Q570" s="302" t="n">
        <v>25</v>
      </c>
      <c r="R570" s="300" t="n">
        <v>26</v>
      </c>
      <c r="S570" s="300" t="n">
        <v>29</v>
      </c>
      <c r="T570" s="303" t="n">
        <v>0.981818181818182</v>
      </c>
      <c r="U570" s="303" t="n">
        <v>1</v>
      </c>
      <c r="V570" s="304" t="n">
        <v>1</v>
      </c>
      <c r="W570" s="304" t="n">
        <v>1</v>
      </c>
      <c r="X570" s="460" t="n">
        <v>0</v>
      </c>
      <c r="Y570" s="307" t="n">
        <v>196</v>
      </c>
      <c r="Z570" s="374" t="n">
        <v>191</v>
      </c>
      <c r="AA570" s="374" t="n">
        <v>202</v>
      </c>
      <c r="AB570" s="374" t="n">
        <v>201</v>
      </c>
      <c r="AC570" s="375" t="n">
        <v>0.974489795918367</v>
      </c>
      <c r="AD570" s="304" t="n">
        <v>0.995049504950495</v>
      </c>
      <c r="AE570" s="460" t="n">
        <v>-0.0205597090321277</v>
      </c>
    </row>
    <row r="571">
      <c r="A571" s="357" t="inlineStr">
        <is>
          <t>BANDUNG万隆</t>
        </is>
      </c>
      <c r="B571" s="351" t="inlineStr">
        <is>
          <t>Sandi Almanto</t>
        </is>
      </c>
      <c r="C571" s="347" t="inlineStr">
        <is>
          <t>CJR16B</t>
        </is>
      </c>
      <c r="D571" s="351" t="inlineStr">
        <is>
          <t>CJR16B</t>
        </is>
      </c>
      <c r="E571" s="302" t="n">
        <v>34</v>
      </c>
      <c r="F571" s="302" t="n">
        <v>32</v>
      </c>
      <c r="G571" s="300" t="n">
        <v>41</v>
      </c>
      <c r="H571" s="300" t="n">
        <v>40</v>
      </c>
      <c r="I571" s="300" t="n">
        <v>38</v>
      </c>
      <c r="J571" s="300" t="n">
        <v>37</v>
      </c>
      <c r="K571" s="332" t="n">
        <v>0.9</v>
      </c>
      <c r="L571" s="303" t="n">
        <v>0.9411764705882349</v>
      </c>
      <c r="M571" s="303" t="n">
        <v>0.975609756097561</v>
      </c>
      <c r="N571" s="303" t="n">
        <v>0.973684210526316</v>
      </c>
      <c r="O571" s="373" t="n">
        <v>157</v>
      </c>
      <c r="P571" s="302" t="n">
        <v>143</v>
      </c>
      <c r="Q571" s="302" t="n">
        <v>29</v>
      </c>
      <c r="R571" s="300" t="n">
        <v>38</v>
      </c>
      <c r="S571" s="300" t="n">
        <v>36</v>
      </c>
      <c r="T571" s="303" t="n">
        <v>0.910828025477707</v>
      </c>
      <c r="U571" s="303" t="n">
        <v>0.852941176470588</v>
      </c>
      <c r="V571" s="304" t="n">
        <v>0.926829268292683</v>
      </c>
      <c r="W571" s="304" t="n">
        <v>0.947368421052632</v>
      </c>
      <c r="X571" s="460" t="n">
        <v>-0.0738880918220948</v>
      </c>
      <c r="Y571" s="307" t="n">
        <v>265</v>
      </c>
      <c r="Z571" s="374" t="n">
        <v>237</v>
      </c>
      <c r="AA571" s="374" t="n">
        <v>268</v>
      </c>
      <c r="AB571" s="374" t="n">
        <v>225</v>
      </c>
      <c r="AC571" s="375" t="n">
        <v>0.894339622641509</v>
      </c>
      <c r="AD571" s="304" t="n">
        <v>0.83955223880597</v>
      </c>
      <c r="AE571" s="460" t="n">
        <v>0.0547873838355393</v>
      </c>
    </row>
    <row r="572">
      <c r="A572" s="357" t="inlineStr">
        <is>
          <t>BANDUNG万隆</t>
        </is>
      </c>
      <c r="B572" s="351" t="inlineStr">
        <is>
          <t>Sandi Almanto</t>
        </is>
      </c>
      <c r="C572" s="347" t="inlineStr">
        <is>
          <t>CJR06</t>
        </is>
      </c>
      <c r="D572" s="351" t="inlineStr">
        <is>
          <t>CIRANJANG</t>
        </is>
      </c>
      <c r="E572" s="302" t="n">
        <v>54</v>
      </c>
      <c r="F572" s="302" t="n">
        <v>54</v>
      </c>
      <c r="G572" s="300" t="n">
        <v>63</v>
      </c>
      <c r="H572" s="300" t="n">
        <v>63</v>
      </c>
      <c r="I572" s="300" t="n">
        <v>66</v>
      </c>
      <c r="J572" s="300" t="n">
        <v>66</v>
      </c>
      <c r="K572" s="332" t="n">
        <v>0.9</v>
      </c>
      <c r="L572" s="303" t="n">
        <v>1</v>
      </c>
      <c r="M572" s="303" t="n">
        <v>1</v>
      </c>
      <c r="N572" s="303" t="n">
        <v>1</v>
      </c>
      <c r="O572" s="373" t="n">
        <v>252</v>
      </c>
      <c r="P572" s="302" t="n">
        <v>247</v>
      </c>
      <c r="Q572" s="302" t="n">
        <v>53</v>
      </c>
      <c r="R572" s="300" t="n">
        <v>63</v>
      </c>
      <c r="S572" s="300" t="n">
        <v>66</v>
      </c>
      <c r="T572" s="303" t="n">
        <v>0.98015873015873</v>
      </c>
      <c r="U572" s="303" t="n">
        <v>0.981481481481482</v>
      </c>
      <c r="V572" s="304" t="n">
        <v>1</v>
      </c>
      <c r="W572" s="304" t="n">
        <v>1</v>
      </c>
      <c r="X572" s="460" t="n">
        <v>-0.0185185185185185</v>
      </c>
      <c r="Y572" s="307" t="n">
        <v>450</v>
      </c>
      <c r="Z572" s="374" t="n">
        <v>430</v>
      </c>
      <c r="AA572" s="374" t="n">
        <v>448</v>
      </c>
      <c r="AB572" s="374" t="n">
        <v>427</v>
      </c>
      <c r="AC572" s="375" t="n">
        <v>0.955555555555556</v>
      </c>
      <c r="AD572" s="304" t="n">
        <v>0.953125</v>
      </c>
      <c r="AE572" s="460" t="n">
        <v>0.0024305555555556</v>
      </c>
    </row>
    <row r="573">
      <c r="A573" s="357" t="inlineStr">
        <is>
          <t>BANDUNG万隆</t>
        </is>
      </c>
      <c r="B573" s="351" t="inlineStr">
        <is>
          <t>Sandi Almanto</t>
        </is>
      </c>
      <c r="C573" s="347" t="inlineStr">
        <is>
          <t>CJR26B</t>
        </is>
      </c>
      <c r="D573" s="351" t="inlineStr">
        <is>
          <t>CJR26B</t>
        </is>
      </c>
      <c r="E573" s="302" t="n">
        <v>29</v>
      </c>
      <c r="F573" s="302" t="n">
        <v>29</v>
      </c>
      <c r="G573" s="300" t="n">
        <v>29</v>
      </c>
      <c r="H573" s="300" t="n">
        <v>29</v>
      </c>
      <c r="I573" s="300" t="n">
        <v>36</v>
      </c>
      <c r="J573" s="300" t="n">
        <v>35</v>
      </c>
      <c r="K573" s="332" t="n">
        <v>0.9</v>
      </c>
      <c r="L573" s="303" t="n">
        <v>1</v>
      </c>
      <c r="M573" s="303" t="n">
        <v>1</v>
      </c>
      <c r="N573" s="303" t="n">
        <v>0.972222222222222</v>
      </c>
      <c r="O573" s="373" t="n">
        <v>129</v>
      </c>
      <c r="P573" s="302" t="n">
        <v>124</v>
      </c>
      <c r="Q573" s="302" t="n">
        <v>29</v>
      </c>
      <c r="R573" s="300" t="n">
        <v>27</v>
      </c>
      <c r="S573" s="300" t="n">
        <v>34</v>
      </c>
      <c r="T573" s="303" t="n">
        <v>0.961240310077519</v>
      </c>
      <c r="U573" s="303" t="n">
        <v>1</v>
      </c>
      <c r="V573" s="304" t="n">
        <v>0.931034482758621</v>
      </c>
      <c r="W573" s="304" t="n">
        <v>0.944444444444444</v>
      </c>
      <c r="X573" s="460" t="n">
        <v>0.0689655172413793</v>
      </c>
      <c r="Y573" s="307" t="n">
        <v>228</v>
      </c>
      <c r="Z573" s="374" t="n">
        <v>221</v>
      </c>
      <c r="AA573" s="374" t="n">
        <v>237</v>
      </c>
      <c r="AB573" s="374" t="n">
        <v>231</v>
      </c>
      <c r="AC573" s="375" t="n">
        <v>0.969298245614035</v>
      </c>
      <c r="AD573" s="304" t="n">
        <v>0.974683544303797</v>
      </c>
      <c r="AE573" s="460" t="n">
        <v>-0.00538529868976234</v>
      </c>
    </row>
    <row r="574">
      <c r="A574" s="357" t="inlineStr">
        <is>
          <t>BANDUNG万隆</t>
        </is>
      </c>
      <c r="B574" s="351" t="inlineStr">
        <is>
          <t>Sandi Almanto</t>
        </is>
      </c>
      <c r="C574" s="347" t="inlineStr">
        <is>
          <t>CJR09B</t>
        </is>
      </c>
      <c r="D574" s="351" t="inlineStr">
        <is>
          <t>CJR09B</t>
        </is>
      </c>
      <c r="E574" s="302" t="n">
        <v>54</v>
      </c>
      <c r="F574" s="302" t="n">
        <v>52</v>
      </c>
      <c r="G574" s="300" t="n">
        <v>59</v>
      </c>
      <c r="H574" s="300" t="n">
        <v>57</v>
      </c>
      <c r="I574" s="300" t="n">
        <v>66</v>
      </c>
      <c r="J574" s="300" t="n">
        <v>66</v>
      </c>
      <c r="K574" s="332" t="n">
        <v>0.9</v>
      </c>
      <c r="L574" s="303" t="n">
        <v>0.962962962962963</v>
      </c>
      <c r="M574" s="303" t="n">
        <v>0.966101694915254</v>
      </c>
      <c r="N574" s="303" t="n">
        <v>1</v>
      </c>
      <c r="O574" s="373" t="n">
        <v>248</v>
      </c>
      <c r="P574" s="302" t="n">
        <v>236</v>
      </c>
      <c r="Q574" s="302" t="n">
        <v>52</v>
      </c>
      <c r="R574" s="300" t="n">
        <v>55</v>
      </c>
      <c r="S574" s="300" t="n">
        <v>62</v>
      </c>
      <c r="T574" s="303" t="n">
        <v>0.9516129032258061</v>
      </c>
      <c r="U574" s="303" t="n">
        <v>0.962962962962963</v>
      </c>
      <c r="V574" s="304" t="n">
        <v>0.932203389830508</v>
      </c>
      <c r="W574" s="304" t="n">
        <v>0.939393939393939</v>
      </c>
      <c r="X574" s="460" t="n">
        <v>0.0307595731324545</v>
      </c>
      <c r="Y574" s="307" t="n">
        <v>427</v>
      </c>
      <c r="Z574" s="374" t="n">
        <v>402</v>
      </c>
      <c r="AA574" s="374" t="n">
        <v>437</v>
      </c>
      <c r="AB574" s="374" t="n">
        <v>413</v>
      </c>
      <c r="AC574" s="375" t="n">
        <v>0.941451990632319</v>
      </c>
      <c r="AD574" s="304" t="n">
        <v>0.945080091533181</v>
      </c>
      <c r="AE574" s="460" t="n">
        <v>-0.00362810090086219</v>
      </c>
    </row>
    <row r="575">
      <c r="A575" s="357" t="inlineStr">
        <is>
          <t>BANDUNG万隆</t>
        </is>
      </c>
      <c r="B575" s="351" t="inlineStr">
        <is>
          <t>Sandi Almanto</t>
        </is>
      </c>
      <c r="C575" s="347" t="inlineStr">
        <is>
          <t>CJR13B</t>
        </is>
      </c>
      <c r="D575" s="351" t="inlineStr">
        <is>
          <t>CJR13B</t>
        </is>
      </c>
      <c r="E575" s="302" t="n">
        <v>36</v>
      </c>
      <c r="F575" s="302" t="n">
        <v>36</v>
      </c>
      <c r="G575" s="300" t="n">
        <v>35</v>
      </c>
      <c r="H575" s="300" t="n">
        <v>35</v>
      </c>
      <c r="I575" s="300" t="n">
        <v>41</v>
      </c>
      <c r="J575" s="300" t="n">
        <v>41</v>
      </c>
      <c r="K575" s="332" t="n">
        <v>0.9</v>
      </c>
      <c r="L575" s="303" t="n">
        <v>1</v>
      </c>
      <c r="M575" s="303" t="n">
        <v>1</v>
      </c>
      <c r="N575" s="303" t="n">
        <v>1</v>
      </c>
      <c r="O575" s="373" t="n">
        <v>150</v>
      </c>
      <c r="P575" s="302" t="n">
        <v>148</v>
      </c>
      <c r="Q575" s="302" t="n">
        <v>36</v>
      </c>
      <c r="R575" s="300" t="n">
        <v>34</v>
      </c>
      <c r="S575" s="300" t="n">
        <v>40</v>
      </c>
      <c r="T575" s="303" t="n">
        <v>0.986666666666667</v>
      </c>
      <c r="U575" s="303" t="n">
        <v>1</v>
      </c>
      <c r="V575" s="304" t="n">
        <v>0.971428571428571</v>
      </c>
      <c r="W575" s="304" t="n">
        <v>0.975609756097561</v>
      </c>
      <c r="X575" s="460" t="n">
        <v>0.0285714285714286</v>
      </c>
      <c r="Y575" s="307" t="n">
        <v>261</v>
      </c>
      <c r="Z575" s="374" t="n">
        <v>257</v>
      </c>
      <c r="AA575" s="374" t="n">
        <v>255</v>
      </c>
      <c r="AB575" s="374" t="n">
        <v>253</v>
      </c>
      <c r="AC575" s="375" t="n">
        <v>0.984674329501916</v>
      </c>
      <c r="AD575" s="304" t="n">
        <v>0.992156862745098</v>
      </c>
      <c r="AE575" s="460" t="n">
        <v>-0.00748253324318238</v>
      </c>
    </row>
    <row r="576">
      <c r="A576" s="357" t="inlineStr">
        <is>
          <t>BANDUNG万隆</t>
        </is>
      </c>
      <c r="B576" s="351" t="inlineStr">
        <is>
          <t>Sandi Almanto</t>
        </is>
      </c>
      <c r="C576" s="347" t="inlineStr">
        <is>
          <t>CJR32A</t>
        </is>
      </c>
      <c r="D576" s="351" t="inlineStr">
        <is>
          <t>CILAKU</t>
        </is>
      </c>
      <c r="E576" s="302" t="n">
        <v>32</v>
      </c>
      <c r="F576" s="302" t="n">
        <v>32</v>
      </c>
      <c r="G576" s="300" t="n">
        <v>33</v>
      </c>
      <c r="H576" s="300" t="n">
        <v>32</v>
      </c>
      <c r="I576" s="300" t="n">
        <v>34</v>
      </c>
      <c r="J576" s="300" t="n">
        <v>34</v>
      </c>
      <c r="K576" s="332" t="n">
        <v>0.9</v>
      </c>
      <c r="L576" s="303" t="n">
        <v>1</v>
      </c>
      <c r="M576" s="303" t="n">
        <v>0.9696969696969699</v>
      </c>
      <c r="N576" s="303" t="n">
        <v>1</v>
      </c>
      <c r="O576" s="373" t="n">
        <v>136</v>
      </c>
      <c r="P576" s="302" t="n">
        <v>132</v>
      </c>
      <c r="Q576" s="302" t="n">
        <v>31</v>
      </c>
      <c r="R576" s="300" t="n">
        <v>32</v>
      </c>
      <c r="S576" s="300" t="n">
        <v>33</v>
      </c>
      <c r="T576" s="303" t="n">
        <v>0.970588235294118</v>
      </c>
      <c r="U576" s="303" t="n">
        <v>0.96875</v>
      </c>
      <c r="V576" s="304" t="n">
        <v>0.9696969696969699</v>
      </c>
      <c r="W576" s="304" t="n">
        <v>0.970588235294118</v>
      </c>
      <c r="X576" s="460" t="n">
        <v>-0.000946969696969724</v>
      </c>
      <c r="Y576" s="307" t="n">
        <v>246</v>
      </c>
      <c r="Z576" s="374" t="n">
        <v>238</v>
      </c>
      <c r="AA576" s="374" t="n">
        <v>242</v>
      </c>
      <c r="AB576" s="374" t="n">
        <v>234</v>
      </c>
      <c r="AC576" s="375" t="n">
        <v>0.967479674796748</v>
      </c>
      <c r="AD576" s="304" t="n">
        <v>0.966942148760331</v>
      </c>
      <c r="AE576" s="460" t="n">
        <v>0.000537526036417435</v>
      </c>
    </row>
    <row r="577">
      <c r="A577" s="357" t="inlineStr">
        <is>
          <t>BANDUNG万隆</t>
        </is>
      </c>
      <c r="B577" s="351" t="inlineStr">
        <is>
          <t>Sandi Almanto</t>
        </is>
      </c>
      <c r="C577" s="347" t="inlineStr">
        <is>
          <t>CJR06A</t>
        </is>
      </c>
      <c r="D577" s="351" t="inlineStr">
        <is>
          <t>CJR06A</t>
        </is>
      </c>
      <c r="E577" s="302" t="n">
        <v>46</v>
      </c>
      <c r="F577" s="302" t="n">
        <v>46</v>
      </c>
      <c r="G577" s="300" t="n">
        <v>46</v>
      </c>
      <c r="H577" s="300" t="n">
        <v>46</v>
      </c>
      <c r="I577" s="300" t="n">
        <v>46</v>
      </c>
      <c r="J577" s="300" t="n">
        <v>45</v>
      </c>
      <c r="K577" s="332" t="n">
        <v>0.9</v>
      </c>
      <c r="L577" s="303" t="n">
        <v>1</v>
      </c>
      <c r="M577" s="303" t="n">
        <v>1</v>
      </c>
      <c r="N577" s="303" t="n">
        <v>0.978260869565217</v>
      </c>
      <c r="O577" s="373" t="n">
        <v>187</v>
      </c>
      <c r="P577" s="302" t="n">
        <v>180</v>
      </c>
      <c r="Q577" s="302" t="n">
        <v>45</v>
      </c>
      <c r="R577" s="300" t="n">
        <v>43</v>
      </c>
      <c r="S577" s="300" t="n">
        <v>45</v>
      </c>
      <c r="T577" s="303" t="n">
        <v>0.9625668449197859</v>
      </c>
      <c r="U577" s="303" t="n">
        <v>0.978260869565217</v>
      </c>
      <c r="V577" s="304" t="n">
        <v>0.934782608695652</v>
      </c>
      <c r="W577" s="304" t="n">
        <v>0.978260869565217</v>
      </c>
      <c r="X577" s="460" t="n">
        <v>0.0434782608695652</v>
      </c>
      <c r="Y577" s="307" t="n">
        <v>331</v>
      </c>
      <c r="Z577" s="374" t="n">
        <v>316</v>
      </c>
      <c r="AA577" s="374" t="n">
        <v>339</v>
      </c>
      <c r="AB577" s="374" t="n">
        <v>322</v>
      </c>
      <c r="AC577" s="375" t="n">
        <v>0.954682779456193</v>
      </c>
      <c r="AD577" s="304" t="n">
        <v>0.949852507374631</v>
      </c>
      <c r="AE577" s="460" t="n">
        <v>0.00483027208156217</v>
      </c>
    </row>
    <row r="578">
      <c r="A578" s="357" t="inlineStr">
        <is>
          <t>BANDUNG万隆</t>
        </is>
      </c>
      <c r="B578" s="351" t="inlineStr">
        <is>
          <t>Sandi Almanto</t>
        </is>
      </c>
      <c r="C578" s="347" t="inlineStr">
        <is>
          <t>CJR04A</t>
        </is>
      </c>
      <c r="D578" s="351" t="inlineStr">
        <is>
          <t>CJR04A</t>
        </is>
      </c>
      <c r="E578" s="302" t="n">
        <v>27</v>
      </c>
      <c r="F578" s="302" t="n">
        <v>27</v>
      </c>
      <c r="G578" s="300" t="n">
        <v>28</v>
      </c>
      <c r="H578" s="300" t="n">
        <v>27</v>
      </c>
      <c r="I578" s="300" t="n">
        <v>30</v>
      </c>
      <c r="J578" s="300" t="n">
        <v>30</v>
      </c>
      <c r="K578" s="332" t="n">
        <v>0.9</v>
      </c>
      <c r="L578" s="303" t="n">
        <v>1</v>
      </c>
      <c r="M578" s="303" t="n">
        <v>0.964285714285714</v>
      </c>
      <c r="N578" s="303" t="n">
        <v>1</v>
      </c>
      <c r="O578" s="373" t="n">
        <v>114</v>
      </c>
      <c r="P578" s="302" t="n">
        <v>112</v>
      </c>
      <c r="Q578" s="302" t="n">
        <v>27</v>
      </c>
      <c r="R578" s="300" t="n">
        <v>27</v>
      </c>
      <c r="S578" s="300" t="n">
        <v>30</v>
      </c>
      <c r="T578" s="303" t="n">
        <v>0.982456140350877</v>
      </c>
      <c r="U578" s="303" t="n">
        <v>1</v>
      </c>
      <c r="V578" s="304" t="n">
        <v>0.964285714285714</v>
      </c>
      <c r="W578" s="304" t="n">
        <v>1</v>
      </c>
      <c r="X578" s="460" t="n">
        <v>0.0357142857142857</v>
      </c>
      <c r="Y578" s="307" t="n">
        <v>200</v>
      </c>
      <c r="Z578" s="374" t="n">
        <v>193</v>
      </c>
      <c r="AA578" s="374" t="n">
        <v>208</v>
      </c>
      <c r="AB578" s="374" t="n">
        <v>189</v>
      </c>
      <c r="AC578" s="375" t="n">
        <v>0.965</v>
      </c>
      <c r="AD578" s="304" t="n">
        <v>0.908653846153846</v>
      </c>
      <c r="AE578" s="460" t="n">
        <v>0.0563461538461538</v>
      </c>
    </row>
    <row r="579">
      <c r="A579" s="357" t="inlineStr">
        <is>
          <t>BANDUNG万隆</t>
        </is>
      </c>
      <c r="B579" s="351" t="inlineStr">
        <is>
          <t>Sandi Almanto</t>
        </is>
      </c>
      <c r="C579" s="347" t="inlineStr">
        <is>
          <t>CJR19</t>
        </is>
      </c>
      <c r="D579" s="351" t="inlineStr">
        <is>
          <t>DC_SOLOKPANDAN</t>
        </is>
      </c>
      <c r="E579" s="302" t="n">
        <v>48</v>
      </c>
      <c r="F579" s="302" t="n">
        <v>45</v>
      </c>
      <c r="G579" s="300" t="n">
        <v>59</v>
      </c>
      <c r="H579" s="300" t="n">
        <v>54</v>
      </c>
      <c r="I579" s="300" t="n">
        <v>56</v>
      </c>
      <c r="J579" s="300" t="n">
        <v>55</v>
      </c>
      <c r="K579" s="332" t="n">
        <v>0.9</v>
      </c>
      <c r="L579" s="303" t="n">
        <v>0.9375</v>
      </c>
      <c r="M579" s="303" t="n">
        <v>0.915254237288136</v>
      </c>
      <c r="N579" s="303" t="n">
        <v>0.982142857142857</v>
      </c>
      <c r="O579" s="373" t="n">
        <v>225</v>
      </c>
      <c r="P579" s="302" t="n">
        <v>211</v>
      </c>
      <c r="Q579" s="302" t="n">
        <v>44</v>
      </c>
      <c r="R579" s="300" t="n">
        <v>54</v>
      </c>
      <c r="S579" s="300" t="n">
        <v>55</v>
      </c>
      <c r="T579" s="303" t="n">
        <v>0.937777777777778</v>
      </c>
      <c r="U579" s="303" t="n">
        <v>0.916666666666667</v>
      </c>
      <c r="V579" s="304" t="n">
        <v>0.915254237288136</v>
      </c>
      <c r="W579" s="304" t="n">
        <v>0.982142857142857</v>
      </c>
      <c r="X579" s="460" t="n">
        <v>0.00141242937853103</v>
      </c>
      <c r="Y579" s="307" t="n">
        <v>397</v>
      </c>
      <c r="Z579" s="374" t="n">
        <v>372</v>
      </c>
      <c r="AA579" s="374" t="n">
        <v>396</v>
      </c>
      <c r="AB579" s="374" t="n">
        <v>380</v>
      </c>
      <c r="AC579" s="375" t="n">
        <v>0.937027707808564</v>
      </c>
      <c r="AD579" s="304" t="n">
        <v>0.95959595959596</v>
      </c>
      <c r="AE579" s="460" t="n">
        <v>-0.0225682517873953</v>
      </c>
    </row>
    <row r="580">
      <c r="A580" s="357" t="inlineStr">
        <is>
          <t>BANDUNG万隆</t>
        </is>
      </c>
      <c r="B580" s="351" t="inlineStr">
        <is>
          <t>Sandi Almanto</t>
        </is>
      </c>
      <c r="C580" s="347" t="inlineStr">
        <is>
          <t>CJR17A</t>
        </is>
      </c>
      <c r="D580" s="351" t="inlineStr">
        <is>
          <t>CJR17A</t>
        </is>
      </c>
      <c r="E580" s="302" t="n">
        <v>24</v>
      </c>
      <c r="F580" s="302" t="n">
        <v>23</v>
      </c>
      <c r="G580" s="300" t="n">
        <v>25</v>
      </c>
      <c r="H580" s="300" t="n">
        <v>23</v>
      </c>
      <c r="I580" s="300" t="n">
        <v>27</v>
      </c>
      <c r="J580" s="300" t="n">
        <v>26</v>
      </c>
      <c r="K580" s="332" t="n">
        <v>0.9</v>
      </c>
      <c r="L580" s="303" t="n">
        <v>0.958333333333333</v>
      </c>
      <c r="M580" s="303" t="n">
        <v>0.92</v>
      </c>
      <c r="N580" s="303" t="n">
        <v>0.962962962962963</v>
      </c>
      <c r="O580" s="373" t="n">
        <v>103</v>
      </c>
      <c r="P580" s="302" t="n">
        <v>90</v>
      </c>
      <c r="Q580" s="302" t="n">
        <v>22</v>
      </c>
      <c r="R580" s="300" t="n">
        <v>20</v>
      </c>
      <c r="S580" s="300" t="n">
        <v>25</v>
      </c>
      <c r="T580" s="303" t="n">
        <v>0.87378640776699</v>
      </c>
      <c r="U580" s="303" t="n">
        <v>0.916666666666667</v>
      </c>
      <c r="V580" s="304" t="n">
        <v>0.8</v>
      </c>
      <c r="W580" s="304" t="n">
        <v>0.925925925925926</v>
      </c>
      <c r="X580" s="460" t="n">
        <v>0.116666666666667</v>
      </c>
      <c r="Y580" s="307" t="n">
        <v>178</v>
      </c>
      <c r="Z580" s="374" t="n">
        <v>154</v>
      </c>
      <c r="AA580" s="374" t="n">
        <v>159</v>
      </c>
      <c r="AB580" s="374" t="n">
        <v>146</v>
      </c>
      <c r="AC580" s="375" t="n">
        <v>0.865168539325843</v>
      </c>
      <c r="AD580" s="304" t="n">
        <v>0.918238993710692</v>
      </c>
      <c r="AE580" s="460" t="n">
        <v>-0.0530704543848491</v>
      </c>
    </row>
    <row r="581">
      <c r="A581" s="357" t="inlineStr">
        <is>
          <t>BANDUNG万隆</t>
        </is>
      </c>
      <c r="B581" s="351" t="inlineStr">
        <is>
          <t>Sandi Almanto</t>
        </is>
      </c>
      <c r="C581" s="347" t="inlineStr">
        <is>
          <t>CJR14B</t>
        </is>
      </c>
      <c r="D581" s="351" t="inlineStr">
        <is>
          <t>CJR14B</t>
        </is>
      </c>
      <c r="E581" s="302" t="n">
        <v>36</v>
      </c>
      <c r="F581" s="302" t="n">
        <v>36</v>
      </c>
      <c r="G581" s="300" t="n">
        <v>37</v>
      </c>
      <c r="H581" s="300" t="n">
        <v>36</v>
      </c>
      <c r="I581" s="300" t="n">
        <v>42</v>
      </c>
      <c r="J581" s="300" t="n">
        <v>41</v>
      </c>
      <c r="K581" s="332" t="n">
        <v>0.9</v>
      </c>
      <c r="L581" s="303" t="n">
        <v>1</v>
      </c>
      <c r="M581" s="303" t="n">
        <v>0.972972972972973</v>
      </c>
      <c r="N581" s="303" t="n">
        <v>0.9761904761904761</v>
      </c>
      <c r="O581" s="373" t="n">
        <v>155</v>
      </c>
      <c r="P581" s="302" t="n">
        <v>151</v>
      </c>
      <c r="Q581" s="302" t="n">
        <v>36</v>
      </c>
      <c r="R581" s="300" t="n">
        <v>34</v>
      </c>
      <c r="S581" s="300" t="n">
        <v>41</v>
      </c>
      <c r="T581" s="303" t="n">
        <v>0.974193548387097</v>
      </c>
      <c r="U581" s="303" t="n">
        <v>1</v>
      </c>
      <c r="V581" s="304" t="n">
        <v>0.918918918918919</v>
      </c>
      <c r="W581" s="304" t="n">
        <v>0.9761904761904761</v>
      </c>
      <c r="X581" s="460" t="n">
        <v>0.081081081081081</v>
      </c>
      <c r="Y581" s="307" t="n">
        <v>268</v>
      </c>
      <c r="Z581" s="374" t="n">
        <v>262</v>
      </c>
      <c r="AA581" s="374" t="n">
        <v>266</v>
      </c>
      <c r="AB581" s="374" t="n">
        <v>259</v>
      </c>
      <c r="AC581" s="375" t="n">
        <v>0.977611940298508</v>
      </c>
      <c r="AD581" s="304" t="n">
        <v>0.973684210526316</v>
      </c>
      <c r="AE581" s="460" t="n">
        <v>0.00392772977219169</v>
      </c>
    </row>
    <row r="582">
      <c r="A582" s="357" t="inlineStr">
        <is>
          <t>BANDUNG万隆</t>
        </is>
      </c>
      <c r="B582" s="351" t="inlineStr">
        <is>
          <t>Sandi Almanto</t>
        </is>
      </c>
      <c r="C582" s="347" t="inlineStr">
        <is>
          <t>CJR11</t>
        </is>
      </c>
      <c r="D582" s="351" t="inlineStr">
        <is>
          <t>SADAMAYA</t>
        </is>
      </c>
      <c r="E582" s="302" t="n">
        <v>44</v>
      </c>
      <c r="F582" s="302" t="n">
        <v>41</v>
      </c>
      <c r="G582" s="300" t="n">
        <v>53</v>
      </c>
      <c r="H582" s="300" t="n">
        <v>50</v>
      </c>
      <c r="I582" s="300" t="n">
        <v>48</v>
      </c>
      <c r="J582" s="300" t="n">
        <v>48</v>
      </c>
      <c r="K582" s="332" t="n">
        <v>0.9</v>
      </c>
      <c r="L582" s="303" t="n">
        <v>0.931818181818182</v>
      </c>
      <c r="M582" s="303" t="n">
        <v>0.943396226415094</v>
      </c>
      <c r="N582" s="303" t="n">
        <v>1</v>
      </c>
      <c r="O582" s="373" t="n">
        <v>193</v>
      </c>
      <c r="P582" s="302" t="n">
        <v>181</v>
      </c>
      <c r="Q582" s="302" t="n">
        <v>41</v>
      </c>
      <c r="R582" s="300" t="n">
        <v>49</v>
      </c>
      <c r="S582" s="300" t="n">
        <v>46</v>
      </c>
      <c r="T582" s="303" t="n">
        <v>0.937823834196891</v>
      </c>
      <c r="U582" s="303" t="n">
        <v>0.931818181818182</v>
      </c>
      <c r="V582" s="304" t="n">
        <v>0.924528301886792</v>
      </c>
      <c r="W582" s="304" t="n">
        <v>0.958333333333333</v>
      </c>
      <c r="X582" s="460" t="n">
        <v>0.0072898799313893</v>
      </c>
      <c r="Y582" s="307" t="n">
        <v>338</v>
      </c>
      <c r="Z582" s="374" t="n">
        <v>310</v>
      </c>
      <c r="AA582" s="374" t="n">
        <v>329</v>
      </c>
      <c r="AB582" s="374" t="n">
        <v>282</v>
      </c>
      <c r="AC582" s="375" t="n">
        <v>0.917159763313609</v>
      </c>
      <c r="AD582" s="304" t="n">
        <v>0.857142857142857</v>
      </c>
      <c r="AE582" s="460" t="n">
        <v>0.0600169061707524</v>
      </c>
    </row>
    <row r="583">
      <c r="A583" s="357" t="inlineStr">
        <is>
          <t>BANDUNG万隆</t>
        </is>
      </c>
      <c r="B583" s="351" t="inlineStr">
        <is>
          <t>Sandi Almanto</t>
        </is>
      </c>
      <c r="C583" s="347" t="inlineStr">
        <is>
          <t>CJR12</t>
        </is>
      </c>
      <c r="D583" s="351" t="inlineStr">
        <is>
          <t>MUKA</t>
        </is>
      </c>
      <c r="E583" s="302" t="n">
        <v>54</v>
      </c>
      <c r="F583" s="302" t="n">
        <v>53</v>
      </c>
      <c r="G583" s="300" t="n">
        <v>52</v>
      </c>
      <c r="H583" s="300" t="n">
        <v>50</v>
      </c>
      <c r="I583" s="300" t="n">
        <v>56</v>
      </c>
      <c r="J583" s="300" t="n">
        <v>55</v>
      </c>
      <c r="K583" s="332" t="n">
        <v>0.9</v>
      </c>
      <c r="L583" s="303" t="n">
        <v>0.981481481481482</v>
      </c>
      <c r="M583" s="303" t="n">
        <v>0.961538461538462</v>
      </c>
      <c r="N583" s="303" t="n">
        <v>0.982142857142857</v>
      </c>
      <c r="O583" s="373" t="n">
        <v>222</v>
      </c>
      <c r="P583" s="302" t="n">
        <v>216</v>
      </c>
      <c r="Q583" s="302" t="n">
        <v>52</v>
      </c>
      <c r="R583" s="300" t="n">
        <v>50</v>
      </c>
      <c r="S583" s="300" t="n">
        <v>55</v>
      </c>
      <c r="T583" s="303" t="n">
        <v>0.972972972972973</v>
      </c>
      <c r="U583" s="303" t="n">
        <v>0.962962962962963</v>
      </c>
      <c r="V583" s="304" t="n">
        <v>0.961538461538462</v>
      </c>
      <c r="W583" s="304" t="n">
        <v>0.982142857142857</v>
      </c>
      <c r="X583" s="460" t="n">
        <v>0.00142450142450135</v>
      </c>
      <c r="Y583" s="307" t="n">
        <v>398</v>
      </c>
      <c r="Z583" s="374" t="n">
        <v>389</v>
      </c>
      <c r="AA583" s="374" t="n">
        <v>406</v>
      </c>
      <c r="AB583" s="374" t="n">
        <v>393</v>
      </c>
      <c r="AC583" s="375" t="n">
        <v>0.977386934673367</v>
      </c>
      <c r="AD583" s="304" t="n">
        <v>0.967980295566502</v>
      </c>
      <c r="AE583" s="460" t="n">
        <v>0.00940663910686435</v>
      </c>
    </row>
    <row r="584">
      <c r="A584" s="357" t="inlineStr">
        <is>
          <t>BANDUNG万隆</t>
        </is>
      </c>
      <c r="B584" s="351" t="inlineStr">
        <is>
          <t>Sandi Almanto</t>
        </is>
      </c>
      <c r="C584" s="347" t="inlineStr">
        <is>
          <t>CJR03</t>
        </is>
      </c>
      <c r="D584" s="351" t="inlineStr">
        <is>
          <t>CIPANAS</t>
        </is>
      </c>
      <c r="E584" s="302" t="n">
        <v>60</v>
      </c>
      <c r="F584" s="302" t="n">
        <v>58</v>
      </c>
      <c r="G584" s="300" t="n">
        <v>70</v>
      </c>
      <c r="H584" s="300" t="n">
        <v>68</v>
      </c>
      <c r="I584" s="300" t="n">
        <v>69</v>
      </c>
      <c r="J584" s="300" t="n">
        <v>67</v>
      </c>
      <c r="K584" s="332" t="n">
        <v>0.9</v>
      </c>
      <c r="L584" s="303" t="n">
        <v>0.966666666666667</v>
      </c>
      <c r="M584" s="303" t="n">
        <v>0.971428571428571</v>
      </c>
      <c r="N584" s="303" t="n">
        <v>0.9710144927536229</v>
      </c>
      <c r="O584" s="373" t="n">
        <v>268</v>
      </c>
      <c r="P584" s="302" t="n">
        <v>259</v>
      </c>
      <c r="Q584" s="302" t="n">
        <v>58</v>
      </c>
      <c r="R584" s="300" t="n">
        <v>68</v>
      </c>
      <c r="S584" s="300" t="n">
        <v>67</v>
      </c>
      <c r="T584" s="303" t="n">
        <v>0.966417910447761</v>
      </c>
      <c r="U584" s="303" t="n">
        <v>0.966666666666667</v>
      </c>
      <c r="V584" s="304" t="n">
        <v>0.971428571428571</v>
      </c>
      <c r="W584" s="304" t="n">
        <v>0.9710144927536229</v>
      </c>
      <c r="X584" s="460" t="n">
        <v>-0.00476190476190474</v>
      </c>
      <c r="Y584" s="307" t="n">
        <v>467</v>
      </c>
      <c r="Z584" s="374" t="n">
        <v>455</v>
      </c>
      <c r="AA584" s="374" t="n">
        <v>453</v>
      </c>
      <c r="AB584" s="374" t="n">
        <v>444</v>
      </c>
      <c r="AC584" s="375" t="n">
        <v>0.974304068522484</v>
      </c>
      <c r="AD584" s="304" t="n">
        <v>0.9801324503311259</v>
      </c>
      <c r="AE584" s="460" t="n">
        <v>-0.00582838180864187</v>
      </c>
    </row>
    <row r="585">
      <c r="A585" s="357" t="inlineStr">
        <is>
          <t>BANDUNG万隆</t>
        </is>
      </c>
      <c r="B585" s="351" t="inlineStr">
        <is>
          <t>Sandi Almanto</t>
        </is>
      </c>
      <c r="C585" s="347" t="inlineStr">
        <is>
          <t>CJR25B</t>
        </is>
      </c>
      <c r="D585" s="351" t="inlineStr">
        <is>
          <t>PACET_CJR_2</t>
        </is>
      </c>
      <c r="E585" s="302" t="n">
        <v>36</v>
      </c>
      <c r="F585" s="302" t="n">
        <v>35</v>
      </c>
      <c r="G585" s="300" t="n">
        <v>36</v>
      </c>
      <c r="H585" s="300" t="n">
        <v>36</v>
      </c>
      <c r="I585" s="300" t="n">
        <v>37</v>
      </c>
      <c r="J585" s="300" t="n">
        <v>37</v>
      </c>
      <c r="K585" s="332" t="n">
        <v>0.9</v>
      </c>
      <c r="L585" s="303" t="n">
        <v>0.972222222222222</v>
      </c>
      <c r="M585" s="303" t="n">
        <v>1</v>
      </c>
      <c r="N585" s="303" t="n">
        <v>1</v>
      </c>
      <c r="O585" s="373" t="n">
        <v>149</v>
      </c>
      <c r="P585" s="302" t="n">
        <v>144</v>
      </c>
      <c r="Q585" s="302" t="n">
        <v>34</v>
      </c>
      <c r="R585" s="300" t="n">
        <v>36</v>
      </c>
      <c r="S585" s="300" t="n">
        <v>37</v>
      </c>
      <c r="T585" s="303" t="n">
        <v>0.9664429530201341</v>
      </c>
      <c r="U585" s="303" t="n">
        <v>0.944444444444444</v>
      </c>
      <c r="V585" s="304" t="n">
        <v>1</v>
      </c>
      <c r="W585" s="304" t="n">
        <v>1</v>
      </c>
      <c r="X585" s="460" t="n">
        <v>-0.0555555555555556</v>
      </c>
      <c r="Y585" s="307" t="n">
        <v>268</v>
      </c>
      <c r="Z585" s="374" t="n">
        <v>260</v>
      </c>
      <c r="AA585" s="374" t="n">
        <v>272</v>
      </c>
      <c r="AB585" s="374" t="n">
        <v>263</v>
      </c>
      <c r="AC585" s="375" t="n">
        <v>0.970149253731343</v>
      </c>
      <c r="AD585" s="304" t="n">
        <v>0.966911764705882</v>
      </c>
      <c r="AE585" s="460" t="n">
        <v>0.00323748902546095</v>
      </c>
    </row>
    <row r="586">
      <c r="A586" s="357" t="inlineStr">
        <is>
          <t>BANDUNG万隆</t>
        </is>
      </c>
      <c r="B586" s="351" t="inlineStr">
        <is>
          <t>Sandi Almanto</t>
        </is>
      </c>
      <c r="C586" s="347" t="inlineStr">
        <is>
          <t>CJR18C</t>
        </is>
      </c>
      <c r="D586" s="351" t="inlineStr">
        <is>
          <t>CJR18C</t>
        </is>
      </c>
      <c r="E586" s="302" t="n">
        <v>51</v>
      </c>
      <c r="F586" s="302" t="n">
        <v>47</v>
      </c>
      <c r="G586" s="300" t="n">
        <v>52</v>
      </c>
      <c r="H586" s="300" t="n">
        <v>49</v>
      </c>
      <c r="I586" s="300" t="n">
        <v>53</v>
      </c>
      <c r="J586" s="300" t="n">
        <v>47</v>
      </c>
      <c r="K586" s="332" t="n">
        <v>0.9</v>
      </c>
      <c r="L586" s="303" t="n">
        <v>0.92156862745098</v>
      </c>
      <c r="M586" s="303" t="n">
        <v>0.942307692307692</v>
      </c>
      <c r="N586" s="303" t="n">
        <v>0.886792452830189</v>
      </c>
      <c r="O586" s="373" t="n">
        <v>207</v>
      </c>
      <c r="P586" s="302" t="n">
        <v>191</v>
      </c>
      <c r="Q586" s="302" t="n">
        <v>47</v>
      </c>
      <c r="R586" s="300" t="n">
        <v>49</v>
      </c>
      <c r="S586" s="300" t="n">
        <v>47</v>
      </c>
      <c r="T586" s="303" t="n">
        <v>0.922705314009662</v>
      </c>
      <c r="U586" s="303" t="n">
        <v>0.92156862745098</v>
      </c>
      <c r="V586" s="304" t="n">
        <v>0.942307692307692</v>
      </c>
      <c r="W586" s="304" t="n">
        <v>0.886792452830189</v>
      </c>
      <c r="X586" s="460" t="n">
        <v>-0.020739064856712</v>
      </c>
      <c r="Y586" s="307" t="n">
        <v>350</v>
      </c>
      <c r="Z586" s="374" t="n">
        <v>326</v>
      </c>
      <c r="AA586" s="374" t="n">
        <v>336</v>
      </c>
      <c r="AB586" s="374" t="n">
        <v>316</v>
      </c>
      <c r="AC586" s="375" t="n">
        <v>0.9314285714285711</v>
      </c>
      <c r="AD586" s="304" t="n">
        <v>0.94047619047619</v>
      </c>
      <c r="AE586" s="460" t="n">
        <v>-0.00904761904761908</v>
      </c>
    </row>
    <row r="587">
      <c r="A587" s="357" t="inlineStr">
        <is>
          <t>BANDUNG万隆</t>
        </is>
      </c>
      <c r="B587" s="351" t="inlineStr">
        <is>
          <t>Sandi Almanto</t>
        </is>
      </c>
      <c r="C587" s="347" t="inlineStr">
        <is>
          <t>CJR07B</t>
        </is>
      </c>
      <c r="D587" s="351" t="inlineStr">
        <is>
          <t>CJR07B</t>
        </is>
      </c>
      <c r="E587" s="302" t="n">
        <v>63</v>
      </c>
      <c r="F587" s="302" t="n">
        <v>63</v>
      </c>
      <c r="G587" s="300" t="n">
        <v>59</v>
      </c>
      <c r="H587" s="300" t="n">
        <v>59</v>
      </c>
      <c r="I587" s="300" t="n">
        <v>61</v>
      </c>
      <c r="J587" s="300" t="n">
        <v>60</v>
      </c>
      <c r="K587" s="332" t="n">
        <v>0.9</v>
      </c>
      <c r="L587" s="303" t="n">
        <v>1</v>
      </c>
      <c r="M587" s="303" t="n">
        <v>1</v>
      </c>
      <c r="N587" s="303" t="n">
        <v>0.9836065573770491</v>
      </c>
      <c r="O587" s="373" t="n">
        <v>249</v>
      </c>
      <c r="P587" s="302" t="n">
        <v>241</v>
      </c>
      <c r="Q587" s="302" t="n">
        <v>62</v>
      </c>
      <c r="R587" s="300" t="n">
        <v>58</v>
      </c>
      <c r="S587" s="300" t="n">
        <v>57</v>
      </c>
      <c r="T587" s="303" t="n">
        <v>0.967871485943775</v>
      </c>
      <c r="U587" s="303" t="n">
        <v>0.984126984126984</v>
      </c>
      <c r="V587" s="304" t="n">
        <v>0.9830508474576271</v>
      </c>
      <c r="W587" s="304" t="n">
        <v>0.934426229508197</v>
      </c>
      <c r="X587" s="460" t="n">
        <v>0.00107613666935691</v>
      </c>
      <c r="Y587" s="307" t="n">
        <v>438</v>
      </c>
      <c r="Z587" s="374" t="n">
        <v>420</v>
      </c>
      <c r="AA587" s="374" t="n">
        <v>437</v>
      </c>
      <c r="AB587" s="374" t="n">
        <v>417</v>
      </c>
      <c r="AC587" s="375" t="n">
        <v>0.958904109589041</v>
      </c>
      <c r="AD587" s="304" t="n">
        <v>0.954233409610984</v>
      </c>
      <c r="AE587" s="460" t="n">
        <v>0.00467069997805702</v>
      </c>
    </row>
    <row r="588">
      <c r="A588" s="357" t="inlineStr">
        <is>
          <t>BANDUNG万隆</t>
        </is>
      </c>
      <c r="B588" s="351" t="inlineStr">
        <is>
          <t>Septian Nugraha</t>
        </is>
      </c>
      <c r="C588" s="347" t="inlineStr">
        <is>
          <t>PWK05B</t>
        </is>
      </c>
      <c r="D588" s="351" t="inlineStr">
        <is>
          <t>PWK05B</t>
        </is>
      </c>
      <c r="E588" s="302" t="n">
        <v>44</v>
      </c>
      <c r="F588" s="302" t="n">
        <v>44</v>
      </c>
      <c r="G588" s="300" t="n">
        <v>45</v>
      </c>
      <c r="H588" s="300" t="n">
        <v>44</v>
      </c>
      <c r="I588" s="300" t="n">
        <v>53</v>
      </c>
      <c r="J588" s="300" t="n">
        <v>53</v>
      </c>
      <c r="K588" s="332" t="n">
        <v>0.9</v>
      </c>
      <c r="L588" s="303" t="n">
        <v>1</v>
      </c>
      <c r="M588" s="303" t="n">
        <v>0.977777777777778</v>
      </c>
      <c r="N588" s="303" t="n">
        <v>1</v>
      </c>
      <c r="O588" s="373" t="n">
        <v>195</v>
      </c>
      <c r="P588" s="302" t="n">
        <v>193</v>
      </c>
      <c r="Q588" s="302" t="n">
        <v>43</v>
      </c>
      <c r="R588" s="300" t="n">
        <v>44</v>
      </c>
      <c r="S588" s="300" t="n">
        <v>53</v>
      </c>
      <c r="T588" s="303" t="n">
        <v>0.98974358974359</v>
      </c>
      <c r="U588" s="303" t="n">
        <v>0.977272727272727</v>
      </c>
      <c r="V588" s="304" t="n">
        <v>0.977777777777778</v>
      </c>
      <c r="W588" s="304" t="n">
        <v>1</v>
      </c>
      <c r="X588" s="460" t="n">
        <v>-0.000505050505050453</v>
      </c>
      <c r="Y588" s="307" t="n">
        <v>346</v>
      </c>
      <c r="Z588" s="374" t="n">
        <v>344</v>
      </c>
      <c r="AA588" s="374" t="n">
        <v>356</v>
      </c>
      <c r="AB588" s="374" t="n">
        <v>355</v>
      </c>
      <c r="AC588" s="375" t="n">
        <v>0.994219653179191</v>
      </c>
      <c r="AD588" s="304" t="n">
        <v>0.997191011235955</v>
      </c>
      <c r="AE588" s="460" t="n">
        <v>-0.00297135805676441</v>
      </c>
    </row>
    <row r="589">
      <c r="A589" s="357" t="inlineStr">
        <is>
          <t>BANDUNG万隆</t>
        </is>
      </c>
      <c r="B589" s="351" t="inlineStr">
        <is>
          <t>Septian Nugraha</t>
        </is>
      </c>
      <c r="C589" s="347" t="inlineStr">
        <is>
          <t>KRW37</t>
        </is>
      </c>
      <c r="D589" s="351" t="inlineStr">
        <is>
          <t>JATISARI_BARU</t>
        </is>
      </c>
      <c r="E589" s="302" t="n">
        <v>61</v>
      </c>
      <c r="F589" s="302" t="n">
        <v>60</v>
      </c>
      <c r="G589" s="300" t="n">
        <v>59</v>
      </c>
      <c r="H589" s="300" t="n">
        <v>59</v>
      </c>
      <c r="I589" s="300" t="n">
        <v>64</v>
      </c>
      <c r="J589" s="300" t="n">
        <v>64</v>
      </c>
      <c r="K589" s="332" t="n">
        <v>0.9</v>
      </c>
      <c r="L589" s="303" t="n">
        <v>0.9836065573770491</v>
      </c>
      <c r="M589" s="303" t="n">
        <v>1</v>
      </c>
      <c r="N589" s="303" t="n">
        <v>1</v>
      </c>
      <c r="O589" s="373" t="n">
        <v>251</v>
      </c>
      <c r="P589" s="302" t="n">
        <v>248</v>
      </c>
      <c r="Q589" s="302" t="n">
        <v>60</v>
      </c>
      <c r="R589" s="300" t="n">
        <v>59</v>
      </c>
      <c r="S589" s="300" t="n">
        <v>64</v>
      </c>
      <c r="T589" s="303" t="n">
        <v>0.98804780876494</v>
      </c>
      <c r="U589" s="303" t="n">
        <v>0.9836065573770491</v>
      </c>
      <c r="V589" s="304" t="n">
        <v>1</v>
      </c>
      <c r="W589" s="304" t="n">
        <v>1</v>
      </c>
      <c r="X589" s="460" t="n">
        <v>-0.0163934426229508</v>
      </c>
      <c r="Y589" s="307" t="n">
        <v>443</v>
      </c>
      <c r="Z589" s="374" t="n">
        <v>432</v>
      </c>
      <c r="AA589" s="374" t="n">
        <v>454</v>
      </c>
      <c r="AB589" s="374" t="n">
        <v>446</v>
      </c>
      <c r="AC589" s="375" t="n">
        <v>0.975169300225734</v>
      </c>
      <c r="AD589" s="304" t="n">
        <v>0.982378854625551</v>
      </c>
      <c r="AE589" s="460" t="n">
        <v>-0.00720955439981696</v>
      </c>
    </row>
    <row r="590">
      <c r="A590" s="357" t="inlineStr">
        <is>
          <t>BANDUNG万隆</t>
        </is>
      </c>
      <c r="B590" s="351" t="inlineStr">
        <is>
          <t>Septian Nugraha</t>
        </is>
      </c>
      <c r="C590" s="347" t="inlineStr">
        <is>
          <t>PWK01B</t>
        </is>
      </c>
      <c r="D590" s="351" t="inlineStr">
        <is>
          <t>PWK01B</t>
        </is>
      </c>
      <c r="E590" s="302" t="n">
        <v>42</v>
      </c>
      <c r="F590" s="302" t="n">
        <v>40</v>
      </c>
      <c r="G590" s="300" t="n">
        <v>46</v>
      </c>
      <c r="H590" s="300" t="n">
        <v>45</v>
      </c>
      <c r="I590" s="300" t="n">
        <v>46</v>
      </c>
      <c r="J590" s="300" t="n">
        <v>41</v>
      </c>
      <c r="K590" s="332" t="n">
        <v>0.9</v>
      </c>
      <c r="L590" s="303" t="n">
        <v>0.952380952380952</v>
      </c>
      <c r="M590" s="303" t="n">
        <v>0.978260869565217</v>
      </c>
      <c r="N590" s="303" t="n">
        <v>0.891304347826087</v>
      </c>
      <c r="O590" s="373" t="n">
        <v>189</v>
      </c>
      <c r="P590" s="302" t="n">
        <v>156</v>
      </c>
      <c r="Q590" s="302" t="n">
        <v>35</v>
      </c>
      <c r="R590" s="300" t="n">
        <v>40</v>
      </c>
      <c r="S590" s="300" t="n">
        <v>37</v>
      </c>
      <c r="T590" s="303" t="n">
        <v>0.825396825396825</v>
      </c>
      <c r="U590" s="303" t="n">
        <v>0.833333333333333</v>
      </c>
      <c r="V590" s="304" t="n">
        <v>0.869565217391304</v>
      </c>
      <c r="W590" s="304" t="n">
        <v>0.804347826086957</v>
      </c>
      <c r="X590" s="460" t="n">
        <v>-0.036231884057971</v>
      </c>
      <c r="Y590" s="307" t="n">
        <v>334</v>
      </c>
      <c r="Z590" s="374" t="n">
        <v>271</v>
      </c>
      <c r="AA590" s="374" t="n">
        <v>337</v>
      </c>
      <c r="AB590" s="374" t="n">
        <v>261</v>
      </c>
      <c r="AC590" s="375" t="n">
        <v>0.811377245508982</v>
      </c>
      <c r="AD590" s="304" t="n">
        <v>0.774480712166172</v>
      </c>
      <c r="AE590" s="460" t="n">
        <v>0.03689653334281</v>
      </c>
    </row>
    <row r="591">
      <c r="A591" s="357" t="inlineStr">
        <is>
          <t>BANDUNG万隆</t>
        </is>
      </c>
      <c r="B591" s="351" t="inlineStr">
        <is>
          <t>Septian Nugraha</t>
        </is>
      </c>
      <c r="C591" s="347" t="inlineStr">
        <is>
          <t>KRW39</t>
        </is>
      </c>
      <c r="D591" s="351" t="inlineStr">
        <is>
          <t>PASAR_PERMAI</t>
        </is>
      </c>
      <c r="E591" s="302" t="n">
        <v>66</v>
      </c>
      <c r="F591" s="302" t="n">
        <v>65</v>
      </c>
      <c r="G591" s="300" t="n">
        <v>69</v>
      </c>
      <c r="H591" s="300" t="n">
        <v>68</v>
      </c>
      <c r="I591" s="300" t="n">
        <v>72</v>
      </c>
      <c r="J591" s="300" t="n">
        <v>71</v>
      </c>
      <c r="K591" s="332" t="n">
        <v>0.9</v>
      </c>
      <c r="L591" s="303" t="n">
        <v>0.984848484848485</v>
      </c>
      <c r="M591" s="303" t="n">
        <v>0.985507246376812</v>
      </c>
      <c r="N591" s="303" t="n">
        <v>0.986111111111111</v>
      </c>
      <c r="O591" s="373" t="n">
        <v>284</v>
      </c>
      <c r="P591" s="302" t="n">
        <v>271</v>
      </c>
      <c r="Q591" s="302" t="n">
        <v>63</v>
      </c>
      <c r="R591" s="300" t="n">
        <v>67</v>
      </c>
      <c r="S591" s="300" t="n">
        <v>67</v>
      </c>
      <c r="T591" s="303" t="n">
        <v>0.954225352112676</v>
      </c>
      <c r="U591" s="303" t="n">
        <v>0.954545454545455</v>
      </c>
      <c r="V591" s="304" t="n">
        <v>0.9710144927536229</v>
      </c>
      <c r="W591" s="304" t="n">
        <v>0.930555555555556</v>
      </c>
      <c r="X591" s="460" t="n">
        <v>-0.0164690382081686</v>
      </c>
      <c r="Y591" s="307" t="n">
        <v>504</v>
      </c>
      <c r="Z591" s="374" t="n">
        <v>482</v>
      </c>
      <c r="AA591" s="374" t="n">
        <v>498</v>
      </c>
      <c r="AB591" s="374" t="n">
        <v>483</v>
      </c>
      <c r="AC591" s="375" t="n">
        <v>0.9563492063492059</v>
      </c>
      <c r="AD591" s="304" t="n">
        <v>0.969879518072289</v>
      </c>
      <c r="AE591" s="460" t="n">
        <v>-0.0135303117230827</v>
      </c>
    </row>
    <row r="592">
      <c r="A592" s="357" t="inlineStr">
        <is>
          <t>BANDUNG万隆</t>
        </is>
      </c>
      <c r="B592" s="351" t="inlineStr">
        <is>
          <t>Septian Nugraha</t>
        </is>
      </c>
      <c r="C592" s="347" t="inlineStr">
        <is>
          <t>KRW14</t>
        </is>
      </c>
      <c r="D592" s="351" t="inlineStr">
        <is>
          <t>CILAMAYA</t>
        </is>
      </c>
      <c r="E592" s="302" t="n">
        <v>52</v>
      </c>
      <c r="F592" s="302" t="n">
        <v>47</v>
      </c>
      <c r="G592" s="300" t="n">
        <v>53</v>
      </c>
      <c r="H592" s="300" t="n">
        <v>47</v>
      </c>
      <c r="I592" s="300" t="n">
        <v>57</v>
      </c>
      <c r="J592" s="300" t="n">
        <v>53</v>
      </c>
      <c r="K592" s="332" t="n">
        <v>0.9</v>
      </c>
      <c r="L592" s="303" t="n">
        <v>0.903846153846154</v>
      </c>
      <c r="M592" s="303" t="n">
        <v>0.886792452830189</v>
      </c>
      <c r="N592" s="303" t="n">
        <v>0.929824561403509</v>
      </c>
      <c r="O592" s="373" t="n">
        <v>224</v>
      </c>
      <c r="P592" s="302" t="n">
        <v>190</v>
      </c>
      <c r="Q592" s="302" t="n">
        <v>44</v>
      </c>
      <c r="R592" s="300" t="n">
        <v>45</v>
      </c>
      <c r="S592" s="300" t="n">
        <v>48</v>
      </c>
      <c r="T592" s="303" t="n">
        <v>0.848214285714286</v>
      </c>
      <c r="U592" s="303" t="n">
        <v>0.846153846153846</v>
      </c>
      <c r="V592" s="304" t="n">
        <v>0.8490566037735851</v>
      </c>
      <c r="W592" s="304" t="n">
        <v>0.842105263157895</v>
      </c>
      <c r="X592" s="460" t="n">
        <v>-0.00290275761973879</v>
      </c>
      <c r="Y592" s="307" t="n">
        <v>402</v>
      </c>
      <c r="Z592" s="374" t="n">
        <v>333</v>
      </c>
      <c r="AA592" s="374" t="n">
        <v>418</v>
      </c>
      <c r="AB592" s="374" t="n">
        <v>359</v>
      </c>
      <c r="AC592" s="375" t="n">
        <v>0.8283582089552241</v>
      </c>
      <c r="AD592" s="304" t="n">
        <v>0.858851674641148</v>
      </c>
      <c r="AE592" s="460" t="n">
        <v>-0.0304934656859245</v>
      </c>
    </row>
    <row r="593">
      <c r="A593" s="357" t="inlineStr">
        <is>
          <t>BANDUNG万隆</t>
        </is>
      </c>
      <c r="B593" s="351" t="inlineStr">
        <is>
          <t>Septian Nugraha</t>
        </is>
      </c>
      <c r="C593" s="347" t="inlineStr">
        <is>
          <t>PWK08A</t>
        </is>
      </c>
      <c r="D593" s="351" t="inlineStr">
        <is>
          <t>PWK08A</t>
        </is>
      </c>
      <c r="E593" s="302" t="n">
        <v>42</v>
      </c>
      <c r="F593" s="302" t="n">
        <v>40</v>
      </c>
      <c r="G593" s="300" t="n">
        <v>45</v>
      </c>
      <c r="H593" s="300" t="n">
        <v>44</v>
      </c>
      <c r="I593" s="300" t="n">
        <v>45</v>
      </c>
      <c r="J593" s="300" t="n">
        <v>43</v>
      </c>
      <c r="K593" s="332" t="n">
        <v>0.9</v>
      </c>
      <c r="L593" s="303" t="n">
        <v>0.952380952380952</v>
      </c>
      <c r="M593" s="303" t="n">
        <v>0.977777777777778</v>
      </c>
      <c r="N593" s="303" t="n">
        <v>0.955555555555556</v>
      </c>
      <c r="O593" s="373" t="n">
        <v>178</v>
      </c>
      <c r="P593" s="302" t="n">
        <v>170</v>
      </c>
      <c r="Q593" s="302" t="n">
        <v>38</v>
      </c>
      <c r="R593" s="300" t="n">
        <v>44</v>
      </c>
      <c r="S593" s="300" t="n">
        <v>43</v>
      </c>
      <c r="T593" s="303" t="n">
        <v>0.955056179775281</v>
      </c>
      <c r="U593" s="303" t="n">
        <v>0.904761904761905</v>
      </c>
      <c r="V593" s="304" t="n">
        <v>0.977777777777778</v>
      </c>
      <c r="W593" s="304" t="n">
        <v>0.955555555555556</v>
      </c>
      <c r="X593" s="460" t="n">
        <v>-0.07301587301587301</v>
      </c>
      <c r="Y593" s="307" t="n">
        <v>309</v>
      </c>
      <c r="Z593" s="374" t="n">
        <v>299</v>
      </c>
      <c r="AA593" s="374" t="n">
        <v>305</v>
      </c>
      <c r="AB593" s="374" t="n">
        <v>297</v>
      </c>
      <c r="AC593" s="375" t="n">
        <v>0.967637540453074</v>
      </c>
      <c r="AD593" s="304" t="n">
        <v>0.973770491803279</v>
      </c>
      <c r="AE593" s="460" t="n">
        <v>-0.0061329513502042</v>
      </c>
    </row>
    <row r="594">
      <c r="A594" s="357" t="inlineStr">
        <is>
          <t>BANDUNG万隆</t>
        </is>
      </c>
      <c r="B594" s="351" t="inlineStr">
        <is>
          <t>Septian Nugraha</t>
        </is>
      </c>
      <c r="C594" s="347" t="inlineStr">
        <is>
          <t>PWK03B</t>
        </is>
      </c>
      <c r="D594" s="351" t="inlineStr">
        <is>
          <t>PWK03B</t>
        </is>
      </c>
      <c r="E594" s="302" t="n">
        <v>37</v>
      </c>
      <c r="F594" s="302" t="n">
        <v>36</v>
      </c>
      <c r="G594" s="300" t="n">
        <v>34</v>
      </c>
      <c r="H594" s="300" t="n">
        <v>34</v>
      </c>
      <c r="I594" s="300" t="n">
        <v>37</v>
      </c>
      <c r="J594" s="300" t="n">
        <v>36</v>
      </c>
      <c r="K594" s="332" t="n">
        <v>0.9</v>
      </c>
      <c r="L594" s="303" t="n">
        <v>0.972972972972973</v>
      </c>
      <c r="M594" s="303" t="n">
        <v>1</v>
      </c>
      <c r="N594" s="303" t="n">
        <v>0.972972972972973</v>
      </c>
      <c r="O594" s="373" t="n">
        <v>152</v>
      </c>
      <c r="P594" s="302" t="n">
        <v>145</v>
      </c>
      <c r="Q594" s="302" t="n">
        <v>36</v>
      </c>
      <c r="R594" s="300" t="n">
        <v>32</v>
      </c>
      <c r="S594" s="300" t="n">
        <v>36</v>
      </c>
      <c r="T594" s="303" t="n">
        <v>0.953947368421053</v>
      </c>
      <c r="U594" s="303" t="n">
        <v>0.972972972972973</v>
      </c>
      <c r="V594" s="304" t="n">
        <v>0.9411764705882349</v>
      </c>
      <c r="W594" s="304" t="n">
        <v>0.972972972972973</v>
      </c>
      <c r="X594" s="460" t="n">
        <v>0.0317965023847377</v>
      </c>
      <c r="Y594" s="307" t="n">
        <v>261</v>
      </c>
      <c r="Z594" s="374" t="n">
        <v>253</v>
      </c>
      <c r="AA594" s="374" t="n">
        <v>263</v>
      </c>
      <c r="AB594" s="374" t="n">
        <v>256</v>
      </c>
      <c r="AC594" s="375" t="n">
        <v>0.969348659003831</v>
      </c>
      <c r="AD594" s="304" t="n">
        <v>0.9733840304182509</v>
      </c>
      <c r="AE594" s="460" t="n">
        <v>-0.00403537141441956</v>
      </c>
    </row>
    <row r="595">
      <c r="A595" s="357" t="inlineStr">
        <is>
          <t>BANDUNG万隆</t>
        </is>
      </c>
      <c r="B595" s="351" t="inlineStr">
        <is>
          <t>Septian Nugraha</t>
        </is>
      </c>
      <c r="C595" s="347" t="inlineStr">
        <is>
          <t>PWK12A</t>
        </is>
      </c>
      <c r="D595" s="351" t="inlineStr">
        <is>
          <t>PWK12A</t>
        </is>
      </c>
      <c r="E595" s="302" t="n">
        <v>31</v>
      </c>
      <c r="F595" s="302" t="n">
        <v>28</v>
      </c>
      <c r="G595" s="300" t="n">
        <v>32</v>
      </c>
      <c r="H595" s="300" t="n">
        <v>29</v>
      </c>
      <c r="I595" s="300" t="n">
        <v>37</v>
      </c>
      <c r="J595" s="300" t="n">
        <v>36</v>
      </c>
      <c r="K595" s="332" t="n">
        <v>0.9</v>
      </c>
      <c r="L595" s="303" t="n">
        <v>0.903225806451613</v>
      </c>
      <c r="M595" s="303" t="n">
        <v>0.90625</v>
      </c>
      <c r="N595" s="303" t="n">
        <v>0.972972972972973</v>
      </c>
      <c r="O595" s="373" t="n">
        <v>139</v>
      </c>
      <c r="P595" s="302" t="n">
        <v>130</v>
      </c>
      <c r="Q595" s="302" t="n">
        <v>28</v>
      </c>
      <c r="R595" s="300" t="n">
        <v>29</v>
      </c>
      <c r="S595" s="300" t="n">
        <v>36</v>
      </c>
      <c r="T595" s="303" t="n">
        <v>0.935251798561151</v>
      </c>
      <c r="U595" s="303" t="n">
        <v>0.903225806451613</v>
      </c>
      <c r="V595" s="304" t="n">
        <v>0.90625</v>
      </c>
      <c r="W595" s="304" t="n">
        <v>0.972972972972973</v>
      </c>
      <c r="X595" s="460" t="n">
        <v>-0.00302419354838712</v>
      </c>
      <c r="Y595" s="307" t="n">
        <v>245</v>
      </c>
      <c r="Z595" s="374" t="n">
        <v>231</v>
      </c>
      <c r="AA595" s="374" t="n">
        <v>245</v>
      </c>
      <c r="AB595" s="374" t="n">
        <v>238</v>
      </c>
      <c r="AC595" s="375" t="n">
        <v>0.9428571428571429</v>
      </c>
      <c r="AD595" s="304" t="n">
        <v>0.971428571428571</v>
      </c>
      <c r="AE595" s="460" t="n">
        <v>-0.0285714285714286</v>
      </c>
    </row>
    <row r="596">
      <c r="A596" s="357" t="inlineStr">
        <is>
          <t>BANDUNG万隆</t>
        </is>
      </c>
      <c r="B596" s="351" t="inlineStr">
        <is>
          <t>Septian Nugraha</t>
        </is>
      </c>
      <c r="C596" s="347" t="inlineStr">
        <is>
          <t>PWK04B</t>
        </is>
      </c>
      <c r="D596" s="351" t="inlineStr">
        <is>
          <t>PWK04B</t>
        </is>
      </c>
      <c r="E596" s="302" t="n">
        <v>21</v>
      </c>
      <c r="F596" s="302" t="n">
        <v>20</v>
      </c>
      <c r="G596" s="300" t="n">
        <v>19</v>
      </c>
      <c r="H596" s="300" t="n">
        <v>18</v>
      </c>
      <c r="I596" s="300" t="n">
        <v>20</v>
      </c>
      <c r="J596" s="300" t="n">
        <v>20</v>
      </c>
      <c r="K596" s="332" t="n">
        <v>0.9</v>
      </c>
      <c r="L596" s="303" t="n">
        <v>0.952380952380952</v>
      </c>
      <c r="M596" s="303" t="n">
        <v>0.947368421052632</v>
      </c>
      <c r="N596" s="303" t="n">
        <v>1</v>
      </c>
      <c r="O596" s="373" t="n">
        <v>81</v>
      </c>
      <c r="P596" s="302" t="n">
        <v>79</v>
      </c>
      <c r="Q596" s="302" t="n">
        <v>20</v>
      </c>
      <c r="R596" s="300" t="n">
        <v>18</v>
      </c>
      <c r="S596" s="300" t="n">
        <v>20</v>
      </c>
      <c r="T596" s="303" t="n">
        <v>0.975308641975309</v>
      </c>
      <c r="U596" s="303" t="n">
        <v>0.952380952380952</v>
      </c>
      <c r="V596" s="304" t="n">
        <v>0.947368421052632</v>
      </c>
      <c r="W596" s="304" t="n">
        <v>1</v>
      </c>
      <c r="X596" s="460" t="n">
        <v>0.0050125313283208</v>
      </c>
      <c r="Y596" s="307" t="n">
        <v>143</v>
      </c>
      <c r="Z596" s="374" t="n">
        <v>140</v>
      </c>
      <c r="AA596" s="374" t="n">
        <v>141</v>
      </c>
      <c r="AB596" s="374" t="n">
        <v>138</v>
      </c>
      <c r="AC596" s="375" t="n">
        <v>0.979020979020979</v>
      </c>
      <c r="AD596" s="304" t="n">
        <v>0.978723404255319</v>
      </c>
      <c r="AE596" s="460" t="n">
        <v>0.000297574765659947</v>
      </c>
    </row>
    <row r="597">
      <c r="A597" s="357" t="inlineStr">
        <is>
          <t>BANDUNG万隆</t>
        </is>
      </c>
      <c r="B597" s="351" t="inlineStr">
        <is>
          <t>Septian Nugraha</t>
        </is>
      </c>
      <c r="C597" s="347" t="inlineStr">
        <is>
          <t>PWK15K</t>
        </is>
      </c>
      <c r="D597" s="351" t="inlineStr">
        <is>
          <t>PWK15K</t>
        </is>
      </c>
      <c r="E597" s="302" t="n">
        <v>71</v>
      </c>
      <c r="F597" s="302" t="n">
        <v>67</v>
      </c>
      <c r="G597" s="300" t="n">
        <v>78</v>
      </c>
      <c r="H597" s="300" t="n">
        <v>75</v>
      </c>
      <c r="I597" s="300" t="n">
        <v>90</v>
      </c>
      <c r="J597" s="300" t="n">
        <v>90</v>
      </c>
      <c r="K597" s="332" t="n">
        <v>0.9</v>
      </c>
      <c r="L597" s="303" t="n">
        <v>0.943661971830986</v>
      </c>
      <c r="M597" s="303" t="n">
        <v>0.961538461538462</v>
      </c>
      <c r="N597" s="303" t="n">
        <v>1</v>
      </c>
      <c r="O597" s="373" t="n">
        <v>329</v>
      </c>
      <c r="P597" s="302" t="n">
        <v>317</v>
      </c>
      <c r="Q597" s="302" t="n">
        <v>67</v>
      </c>
      <c r="R597" s="300" t="n">
        <v>73</v>
      </c>
      <c r="S597" s="300" t="n">
        <v>88</v>
      </c>
      <c r="T597" s="303" t="n">
        <v>0.9635258358662609</v>
      </c>
      <c r="U597" s="303" t="n">
        <v>0.943661971830986</v>
      </c>
      <c r="V597" s="304" t="n">
        <v>0.935897435897436</v>
      </c>
      <c r="W597" s="304" t="n">
        <v>0.977777777777778</v>
      </c>
      <c r="X597" s="460" t="n">
        <v>0.00776453593354998</v>
      </c>
      <c r="Y597" s="307" t="n">
        <v>567</v>
      </c>
      <c r="Z597" s="374" t="n">
        <v>543</v>
      </c>
      <c r="AA597" s="374" t="n">
        <v>572</v>
      </c>
      <c r="AB597" s="374" t="n">
        <v>544</v>
      </c>
      <c r="AC597" s="375" t="n">
        <v>0.957671957671958</v>
      </c>
      <c r="AD597" s="304" t="n">
        <v>0.951048951048951</v>
      </c>
      <c r="AE597" s="460" t="n">
        <v>0.00662300662300663</v>
      </c>
    </row>
    <row r="598">
      <c r="A598" s="357" t="inlineStr">
        <is>
          <t>BANDUNG万隆</t>
        </is>
      </c>
      <c r="B598" s="351" t="inlineStr">
        <is>
          <t>Septian Nugraha</t>
        </is>
      </c>
      <c r="C598" s="347" t="inlineStr">
        <is>
          <t>PWK10C</t>
        </is>
      </c>
      <c r="D598" s="351" t="inlineStr">
        <is>
          <t>PWK10C</t>
        </is>
      </c>
      <c r="E598" s="302" t="n">
        <v>53</v>
      </c>
      <c r="F598" s="302" t="n">
        <v>52</v>
      </c>
      <c r="G598" s="300" t="n">
        <v>58</v>
      </c>
      <c r="H598" s="300" t="n">
        <v>58</v>
      </c>
      <c r="I598" s="300" t="n">
        <v>67</v>
      </c>
      <c r="J598" s="300" t="n">
        <v>66</v>
      </c>
      <c r="K598" s="332" t="n">
        <v>0.9</v>
      </c>
      <c r="L598" s="303" t="n">
        <v>0.981132075471698</v>
      </c>
      <c r="M598" s="303" t="n">
        <v>1</v>
      </c>
      <c r="N598" s="303" t="n">
        <v>0.985074626865672</v>
      </c>
      <c r="O598" s="373" t="n">
        <v>248</v>
      </c>
      <c r="P598" s="302" t="n">
        <v>239</v>
      </c>
      <c r="Q598" s="302" t="n">
        <v>51</v>
      </c>
      <c r="R598" s="300" t="n">
        <v>56</v>
      </c>
      <c r="S598" s="300" t="n">
        <v>64</v>
      </c>
      <c r="T598" s="303" t="n">
        <v>0.963709677419355</v>
      </c>
      <c r="U598" s="303" t="n">
        <v>0.962264150943396</v>
      </c>
      <c r="V598" s="304" t="n">
        <v>0.9655172413793101</v>
      </c>
      <c r="W598" s="304" t="n">
        <v>0.955223880597015</v>
      </c>
      <c r="X598" s="460" t="n">
        <v>-0.00325309043591415</v>
      </c>
      <c r="Y598" s="307" t="n">
        <v>441</v>
      </c>
      <c r="Z598" s="374" t="n">
        <v>422</v>
      </c>
      <c r="AA598" s="374" t="n">
        <v>458</v>
      </c>
      <c r="AB598" s="374" t="n">
        <v>439</v>
      </c>
      <c r="AC598" s="375" t="n">
        <v>0.956916099773243</v>
      </c>
      <c r="AD598" s="304" t="n">
        <v>0.9585152838427951</v>
      </c>
      <c r="AE598" s="460" t="n">
        <v>-0.00159918406955206</v>
      </c>
    </row>
    <row r="599">
      <c r="A599" s="357" t="inlineStr">
        <is>
          <t>BANDUNG万隆</t>
        </is>
      </c>
      <c r="B599" s="351" t="inlineStr">
        <is>
          <t>Septian Nugraha</t>
        </is>
      </c>
      <c r="C599" s="347" t="inlineStr">
        <is>
          <t>PWK06B</t>
        </is>
      </c>
      <c r="D599" s="351" t="inlineStr">
        <is>
          <t>PWK06B</t>
        </is>
      </c>
      <c r="E599" s="302" t="n">
        <v>22</v>
      </c>
      <c r="F599" s="302" t="n">
        <v>21</v>
      </c>
      <c r="G599" s="300" t="n">
        <v>28</v>
      </c>
      <c r="H599" s="300" t="n">
        <v>28</v>
      </c>
      <c r="I599" s="300" t="n">
        <v>27</v>
      </c>
      <c r="J599" s="300" t="n">
        <v>26</v>
      </c>
      <c r="K599" s="332" t="n">
        <v>0.9</v>
      </c>
      <c r="L599" s="303" t="n">
        <v>0.954545454545455</v>
      </c>
      <c r="M599" s="303" t="n">
        <v>1</v>
      </c>
      <c r="N599" s="303" t="n">
        <v>0.962962962962963</v>
      </c>
      <c r="O599" s="373" t="n">
        <v>107</v>
      </c>
      <c r="P599" s="302" t="n">
        <v>103</v>
      </c>
      <c r="Q599" s="302" t="n">
        <v>21</v>
      </c>
      <c r="R599" s="300" t="n">
        <v>28</v>
      </c>
      <c r="S599" s="300" t="n">
        <v>26</v>
      </c>
      <c r="T599" s="303" t="n">
        <v>0.962616822429907</v>
      </c>
      <c r="U599" s="303" t="n">
        <v>0.954545454545455</v>
      </c>
      <c r="V599" s="304" t="n">
        <v>1</v>
      </c>
      <c r="W599" s="304" t="n">
        <v>0.962962962962963</v>
      </c>
      <c r="X599" s="460" t="n">
        <v>-0.0454545454545454</v>
      </c>
      <c r="Y599" s="307" t="n">
        <v>191</v>
      </c>
      <c r="Z599" s="374" t="n">
        <v>183</v>
      </c>
      <c r="AA599" s="374" t="n">
        <v>195</v>
      </c>
      <c r="AB599" s="374" t="n">
        <v>185</v>
      </c>
      <c r="AC599" s="375" t="n">
        <v>0.958115183246073</v>
      </c>
      <c r="AD599" s="304" t="n">
        <v>0.948717948717949</v>
      </c>
      <c r="AE599" s="460" t="n">
        <v>0.00939723452812458</v>
      </c>
    </row>
    <row r="600">
      <c r="A600" s="357" t="inlineStr">
        <is>
          <t>BANDUNG万隆</t>
        </is>
      </c>
      <c r="B600" s="351" t="inlineStr">
        <is>
          <t>Septian Nugraha</t>
        </is>
      </c>
      <c r="C600" s="347" t="inlineStr">
        <is>
          <t>PWK15L</t>
        </is>
      </c>
      <c r="D600" s="351" t="inlineStr">
        <is>
          <t>PWK15L</t>
        </is>
      </c>
      <c r="E600" s="302" t="n">
        <v>36</v>
      </c>
      <c r="F600" s="302" t="n">
        <v>34</v>
      </c>
      <c r="G600" s="300" t="n">
        <v>37</v>
      </c>
      <c r="H600" s="300" t="n">
        <v>36</v>
      </c>
      <c r="I600" s="300" t="n">
        <v>45</v>
      </c>
      <c r="J600" s="300" t="n">
        <v>45</v>
      </c>
      <c r="K600" s="332" t="n">
        <v>0.9</v>
      </c>
      <c r="L600" s="303" t="n">
        <v>0.944444444444444</v>
      </c>
      <c r="M600" s="303" t="n">
        <v>0.972972972972973</v>
      </c>
      <c r="N600" s="303" t="n">
        <v>1</v>
      </c>
      <c r="O600" s="373" t="n">
        <v>163</v>
      </c>
      <c r="P600" s="302" t="n">
        <v>155</v>
      </c>
      <c r="Q600" s="302" t="n">
        <v>33</v>
      </c>
      <c r="R600" s="300" t="n">
        <v>34</v>
      </c>
      <c r="S600" s="300" t="n">
        <v>43</v>
      </c>
      <c r="T600" s="303" t="n">
        <v>0.950920245398773</v>
      </c>
      <c r="U600" s="303" t="n">
        <v>0.916666666666667</v>
      </c>
      <c r="V600" s="304" t="n">
        <v>0.918918918918919</v>
      </c>
      <c r="W600" s="304" t="n">
        <v>0.955555555555556</v>
      </c>
      <c r="X600" s="460" t="n">
        <v>-0.00225225225225234</v>
      </c>
      <c r="Y600" s="307" t="n">
        <v>288</v>
      </c>
      <c r="Z600" s="374" t="n">
        <v>271</v>
      </c>
      <c r="AA600" s="374" t="n">
        <v>291</v>
      </c>
      <c r="AB600" s="374" t="n">
        <v>280</v>
      </c>
      <c r="AC600" s="375" t="n">
        <v>0.940972222222222</v>
      </c>
      <c r="AD600" s="304" t="n">
        <v>0.962199312714777</v>
      </c>
      <c r="AE600" s="460" t="n">
        <v>-0.0212270904925544</v>
      </c>
    </row>
    <row r="601">
      <c r="A601" s="357" t="inlineStr">
        <is>
          <t>BANDUNG万隆</t>
        </is>
      </c>
      <c r="B601" s="351" t="inlineStr">
        <is>
          <t>Septian Nugraha</t>
        </is>
      </c>
      <c r="C601" s="347" t="inlineStr">
        <is>
          <t>PWK02D</t>
        </is>
      </c>
      <c r="D601" s="351" t="inlineStr">
        <is>
          <t>PWK02D</t>
        </is>
      </c>
      <c r="E601" s="302" t="n">
        <v>40</v>
      </c>
      <c r="F601" s="302" t="n">
        <v>35</v>
      </c>
      <c r="G601" s="300" t="n">
        <v>48</v>
      </c>
      <c r="H601" s="300" t="n">
        <v>44</v>
      </c>
      <c r="I601" s="300" t="n">
        <v>50</v>
      </c>
      <c r="J601" s="300" t="n">
        <v>44</v>
      </c>
      <c r="K601" s="332" t="n">
        <v>0.9</v>
      </c>
      <c r="L601" s="303" t="n">
        <v>0.875</v>
      </c>
      <c r="M601" s="303" t="n">
        <v>0.916666666666667</v>
      </c>
      <c r="N601" s="303" t="n">
        <v>0.88</v>
      </c>
      <c r="O601" s="373" t="n">
        <v>185</v>
      </c>
      <c r="P601" s="302" t="n">
        <v>161</v>
      </c>
      <c r="Q601" s="302" t="n">
        <v>34</v>
      </c>
      <c r="R601" s="300" t="n">
        <v>43</v>
      </c>
      <c r="S601" s="300" t="n">
        <v>42</v>
      </c>
      <c r="T601" s="303" t="n">
        <v>0.87027027027027</v>
      </c>
      <c r="U601" s="303" t="n">
        <v>0.85</v>
      </c>
      <c r="V601" s="304" t="n">
        <v>0.895833333333333</v>
      </c>
      <c r="W601" s="304" t="n">
        <v>0.84</v>
      </c>
      <c r="X601" s="460" t="n">
        <v>-0.0458333333333334</v>
      </c>
      <c r="Y601" s="307" t="n">
        <v>322</v>
      </c>
      <c r="Z601" s="374" t="n">
        <v>288</v>
      </c>
      <c r="AA601" s="374" t="n">
        <v>319</v>
      </c>
      <c r="AB601" s="374" t="n">
        <v>293</v>
      </c>
      <c r="AC601" s="375" t="n">
        <v>0.894409937888199</v>
      </c>
      <c r="AD601" s="304" t="n">
        <v>0.918495297805643</v>
      </c>
      <c r="AE601" s="460" t="n">
        <v>-0.0240853599174439</v>
      </c>
    </row>
    <row r="602">
      <c r="A602" s="357" t="inlineStr">
        <is>
          <t>BANDUNG万隆</t>
        </is>
      </c>
      <c r="B602" s="351" t="inlineStr">
        <is>
          <t>Septian Nugraha</t>
        </is>
      </c>
      <c r="C602" s="347" t="inlineStr">
        <is>
          <t>KRW20</t>
        </is>
      </c>
      <c r="D602" s="351" t="inlineStr">
        <is>
          <t>DC_KOTABARU</t>
        </is>
      </c>
      <c r="E602" s="302" t="n">
        <v>67</v>
      </c>
      <c r="F602" s="302" t="n">
        <v>63</v>
      </c>
      <c r="G602" s="300" t="n">
        <v>70</v>
      </c>
      <c r="H602" s="300" t="n">
        <v>66</v>
      </c>
      <c r="I602" s="300" t="n">
        <v>75</v>
      </c>
      <c r="J602" s="300" t="n">
        <v>67</v>
      </c>
      <c r="K602" s="332" t="n">
        <v>0.9</v>
      </c>
      <c r="L602" s="303" t="n">
        <v>0.9402985074626869</v>
      </c>
      <c r="M602" s="303" t="n">
        <v>0.9428571428571429</v>
      </c>
      <c r="N602" s="303" t="n">
        <v>0.893333333333333</v>
      </c>
      <c r="O602" s="373" t="n">
        <v>288</v>
      </c>
      <c r="P602" s="302" t="n">
        <v>259</v>
      </c>
      <c r="Q602" s="302" t="n">
        <v>60</v>
      </c>
      <c r="R602" s="300" t="n">
        <v>63</v>
      </c>
      <c r="S602" s="300" t="n">
        <v>67</v>
      </c>
      <c r="T602" s="303" t="n">
        <v>0.899305555555556</v>
      </c>
      <c r="U602" s="303" t="n">
        <v>0.895522388059702</v>
      </c>
      <c r="V602" s="304" t="n">
        <v>0.9</v>
      </c>
      <c r="W602" s="304" t="n">
        <v>0.893333333333333</v>
      </c>
      <c r="X602" s="460" t="n">
        <v>-0.0044776119402985</v>
      </c>
      <c r="Y602" s="307" t="n">
        <v>512</v>
      </c>
      <c r="Z602" s="374" t="n">
        <v>469</v>
      </c>
      <c r="AA602" s="374" t="n">
        <v>509</v>
      </c>
      <c r="AB602" s="374" t="n">
        <v>484</v>
      </c>
      <c r="AC602" s="375" t="n">
        <v>0.916015625</v>
      </c>
      <c r="AD602" s="304" t="n">
        <v>0.950884086444008</v>
      </c>
      <c r="AE602" s="460" t="n">
        <v>-0.0348684614440079</v>
      </c>
    </row>
    <row r="603">
      <c r="A603" s="357" t="inlineStr">
        <is>
          <t>BANDUNG万隆</t>
        </is>
      </c>
      <c r="B603" s="351" t="inlineStr">
        <is>
          <t>Septian Nugraha</t>
        </is>
      </c>
      <c r="C603" s="347" t="inlineStr">
        <is>
          <t>KRW28B</t>
        </is>
      </c>
      <c r="D603" s="351" t="inlineStr">
        <is>
          <t>KRW28B</t>
        </is>
      </c>
      <c r="E603" s="302" t="n">
        <v>40</v>
      </c>
      <c r="F603" s="302" t="n">
        <v>38</v>
      </c>
      <c r="G603" s="300" t="n">
        <v>41</v>
      </c>
      <c r="H603" s="300" t="n">
        <v>41</v>
      </c>
      <c r="I603" s="300" t="n">
        <v>45</v>
      </c>
      <c r="J603" s="300" t="n">
        <v>45</v>
      </c>
      <c r="K603" s="332" t="n">
        <v>0.9</v>
      </c>
      <c r="L603" s="303" t="n">
        <v>0.95</v>
      </c>
      <c r="M603" s="303" t="n">
        <v>1</v>
      </c>
      <c r="N603" s="303" t="n">
        <v>1</v>
      </c>
      <c r="O603" s="373" t="n">
        <v>172</v>
      </c>
      <c r="P603" s="302" t="n">
        <v>169</v>
      </c>
      <c r="Q603" s="302" t="n">
        <v>38</v>
      </c>
      <c r="R603" s="300" t="n">
        <v>40</v>
      </c>
      <c r="S603" s="300" t="n">
        <v>45</v>
      </c>
      <c r="T603" s="303" t="n">
        <v>0.982558139534884</v>
      </c>
      <c r="U603" s="303" t="n">
        <v>0.95</v>
      </c>
      <c r="V603" s="304" t="n">
        <v>0.975609756097561</v>
      </c>
      <c r="W603" s="304" t="n">
        <v>1</v>
      </c>
      <c r="X603" s="460" t="n">
        <v>-0.025609756097561</v>
      </c>
      <c r="Y603" s="307" t="n">
        <v>302</v>
      </c>
      <c r="Z603" s="374" t="n">
        <v>296</v>
      </c>
      <c r="AA603" s="374" t="n">
        <v>305</v>
      </c>
      <c r="AB603" s="374" t="n">
        <v>298</v>
      </c>
      <c r="AC603" s="375" t="n">
        <v>0.9801324503311259</v>
      </c>
      <c r="AD603" s="304" t="n">
        <v>0.977049180327869</v>
      </c>
      <c r="AE603" s="460" t="n">
        <v>0.00308327000325703</v>
      </c>
    </row>
    <row r="604">
      <c r="A604" s="357" t="inlineStr">
        <is>
          <t>BANDUNG万隆</t>
        </is>
      </c>
      <c r="B604" s="351" t="inlineStr">
        <is>
          <t>Septian Nugraha</t>
        </is>
      </c>
      <c r="C604" s="347" t="inlineStr">
        <is>
          <t>PWK07D</t>
        </is>
      </c>
      <c r="D604" s="351" t="inlineStr">
        <is>
          <t>PWK07D</t>
        </is>
      </c>
      <c r="E604" s="302" t="n">
        <v>19</v>
      </c>
      <c r="F604" s="302" t="n">
        <v>18</v>
      </c>
      <c r="G604" s="300" t="n">
        <v>15</v>
      </c>
      <c r="H604" s="300" t="n">
        <v>15</v>
      </c>
      <c r="I604" s="300" t="n">
        <v>19</v>
      </c>
      <c r="J604" s="300" t="n">
        <v>19</v>
      </c>
      <c r="K604" s="332" t="n">
        <v>0.9</v>
      </c>
      <c r="L604" s="303" t="n">
        <v>0.947368421052632</v>
      </c>
      <c r="M604" s="303" t="n">
        <v>1</v>
      </c>
      <c r="N604" s="303" t="n">
        <v>1</v>
      </c>
      <c r="O604" s="373" t="n">
        <v>71</v>
      </c>
      <c r="P604" s="302" t="n">
        <v>69</v>
      </c>
      <c r="Q604" s="302" t="n">
        <v>18</v>
      </c>
      <c r="R604" s="300" t="n">
        <v>14</v>
      </c>
      <c r="S604" s="300" t="n">
        <v>19</v>
      </c>
      <c r="T604" s="303" t="n">
        <v>0.971830985915493</v>
      </c>
      <c r="U604" s="303" t="n">
        <v>0.947368421052632</v>
      </c>
      <c r="V604" s="304" t="n">
        <v>0.933333333333333</v>
      </c>
      <c r="W604" s="304" t="n">
        <v>1</v>
      </c>
      <c r="X604" s="460" t="n">
        <v>0.0140350877192982</v>
      </c>
      <c r="Y604" s="307" t="n">
        <v>128</v>
      </c>
      <c r="Z604" s="374" t="n">
        <v>123</v>
      </c>
      <c r="AA604" s="374" t="n">
        <v>131</v>
      </c>
      <c r="AB604" s="374" t="n">
        <v>123</v>
      </c>
      <c r="AC604" s="375" t="n">
        <v>0.9609375</v>
      </c>
      <c r="AD604" s="304" t="n">
        <v>0.938931297709924</v>
      </c>
      <c r="AE604" s="460" t="n">
        <v>0.0220062022900763</v>
      </c>
    </row>
    <row r="605">
      <c r="A605" s="357" t="inlineStr">
        <is>
          <t>BANDUNG万隆</t>
        </is>
      </c>
      <c r="B605" s="351" t="inlineStr">
        <is>
          <t>Septian Nugraha</t>
        </is>
      </c>
      <c r="C605" s="347" t="inlineStr">
        <is>
          <t>PWK15M</t>
        </is>
      </c>
      <c r="D605" s="351" t="inlineStr">
        <is>
          <t>PWK15M</t>
        </is>
      </c>
      <c r="E605" s="302" t="n">
        <v>41</v>
      </c>
      <c r="F605" s="302" t="n">
        <v>41</v>
      </c>
      <c r="G605" s="300" t="n">
        <v>45</v>
      </c>
      <c r="H605" s="300" t="n">
        <v>45</v>
      </c>
      <c r="I605" s="300" t="n">
        <v>52</v>
      </c>
      <c r="J605" s="300" t="n">
        <v>51</v>
      </c>
      <c r="K605" s="332" t="n">
        <v>0.9</v>
      </c>
      <c r="L605" s="303" t="n">
        <v>1</v>
      </c>
      <c r="M605" s="303" t="n">
        <v>1</v>
      </c>
      <c r="N605" s="303" t="n">
        <v>0.9807692307692309</v>
      </c>
      <c r="O605" s="373" t="n">
        <v>193</v>
      </c>
      <c r="P605" s="302" t="n">
        <v>170</v>
      </c>
      <c r="Q605" s="302" t="n">
        <v>40</v>
      </c>
      <c r="R605" s="300" t="n">
        <v>39</v>
      </c>
      <c r="S605" s="300" t="n">
        <v>47</v>
      </c>
      <c r="T605" s="303" t="n">
        <v>0.880829015544041</v>
      </c>
      <c r="U605" s="303" t="n">
        <v>0.975609756097561</v>
      </c>
      <c r="V605" s="304" t="n">
        <v>0.866666666666667</v>
      </c>
      <c r="W605" s="304" t="n">
        <v>0.903846153846154</v>
      </c>
      <c r="X605" s="460" t="n">
        <v>0.108943089430894</v>
      </c>
      <c r="Y605" s="307" t="n">
        <v>343</v>
      </c>
      <c r="Z605" s="374" t="n">
        <v>295</v>
      </c>
      <c r="AA605" s="374" t="n">
        <v>357</v>
      </c>
      <c r="AB605" s="374" t="n">
        <v>300</v>
      </c>
      <c r="AC605" s="375" t="n">
        <v>0.860058309037901</v>
      </c>
      <c r="AD605" s="304" t="n">
        <v>0.840336134453782</v>
      </c>
      <c r="AE605" s="460" t="n">
        <v>0.0197221745841194</v>
      </c>
    </row>
    <row r="606">
      <c r="A606" s="357" t="inlineStr">
        <is>
          <t>BANDUNG万隆</t>
        </is>
      </c>
      <c r="B606" s="351" t="inlineStr">
        <is>
          <t>Surya</t>
        </is>
      </c>
      <c r="C606" s="347" t="inlineStr">
        <is>
          <t>TSK05</t>
        </is>
      </c>
      <c r="D606" s="351" t="inlineStr">
        <is>
          <t>MANONJAYA</t>
        </is>
      </c>
      <c r="E606" s="302" t="n">
        <v>44</v>
      </c>
      <c r="F606" s="302" t="n">
        <v>44</v>
      </c>
      <c r="G606" s="300" t="n">
        <v>47</v>
      </c>
      <c r="H606" s="300" t="n">
        <v>47</v>
      </c>
      <c r="I606" s="300" t="n">
        <v>49</v>
      </c>
      <c r="J606" s="300" t="n">
        <v>49</v>
      </c>
      <c r="K606" s="332" t="n">
        <v>0.9</v>
      </c>
      <c r="L606" s="303" t="n">
        <v>1</v>
      </c>
      <c r="M606" s="303" t="n">
        <v>1</v>
      </c>
      <c r="N606" s="303" t="n">
        <v>1</v>
      </c>
      <c r="O606" s="373" t="n">
        <v>194</v>
      </c>
      <c r="P606" s="302" t="n">
        <v>191</v>
      </c>
      <c r="Q606" s="302" t="n">
        <v>43</v>
      </c>
      <c r="R606" s="300" t="n">
        <v>45</v>
      </c>
      <c r="S606" s="300" t="n">
        <v>49</v>
      </c>
      <c r="T606" s="303" t="n">
        <v>0.984536082474227</v>
      </c>
      <c r="U606" s="303" t="n">
        <v>0.977272727272727</v>
      </c>
      <c r="V606" s="304" t="n">
        <v>0.957446808510638</v>
      </c>
      <c r="W606" s="304" t="n">
        <v>1</v>
      </c>
      <c r="X606" s="460" t="n">
        <v>0.0198259187620889</v>
      </c>
      <c r="Y606" s="307" t="n">
        <v>339</v>
      </c>
      <c r="Z606" s="374" t="n">
        <v>334</v>
      </c>
      <c r="AA606" s="374" t="n">
        <v>352</v>
      </c>
      <c r="AB606" s="374" t="n">
        <v>349</v>
      </c>
      <c r="AC606" s="375" t="n">
        <v>0.985250737463127</v>
      </c>
      <c r="AD606" s="304" t="n">
        <v>0.991477272727273</v>
      </c>
      <c r="AE606" s="460" t="n">
        <v>-0.00622653526414585</v>
      </c>
    </row>
    <row r="607">
      <c r="A607" s="357" t="inlineStr">
        <is>
          <t>BANDUNG万隆</t>
        </is>
      </c>
      <c r="B607" s="351" t="inlineStr">
        <is>
          <t>Surya</t>
        </is>
      </c>
      <c r="C607" s="347" t="inlineStr">
        <is>
          <t>SIN03A</t>
        </is>
      </c>
      <c r="D607" s="351" t="inlineStr">
        <is>
          <t>SIN03A</t>
        </is>
      </c>
      <c r="E607" s="302" t="n">
        <v>26</v>
      </c>
      <c r="F607" s="302" t="n">
        <v>26</v>
      </c>
      <c r="G607" s="300" t="n">
        <v>29</v>
      </c>
      <c r="H607" s="300" t="n">
        <v>29</v>
      </c>
      <c r="I607" s="300" t="n">
        <v>28</v>
      </c>
      <c r="J607" s="300" t="n">
        <v>28</v>
      </c>
      <c r="K607" s="332" t="n">
        <v>0.9</v>
      </c>
      <c r="L607" s="303" t="n">
        <v>1</v>
      </c>
      <c r="M607" s="303" t="n">
        <v>1</v>
      </c>
      <c r="N607" s="303" t="n">
        <v>1</v>
      </c>
      <c r="O607" s="373" t="n">
        <v>112</v>
      </c>
      <c r="P607" s="302" t="n">
        <v>111</v>
      </c>
      <c r="Q607" s="302" t="n">
        <v>26</v>
      </c>
      <c r="R607" s="300" t="n">
        <v>29</v>
      </c>
      <c r="S607" s="300" t="n">
        <v>28</v>
      </c>
      <c r="T607" s="303" t="n">
        <v>0.991071428571429</v>
      </c>
      <c r="U607" s="303" t="n">
        <v>1</v>
      </c>
      <c r="V607" s="304" t="n">
        <v>1</v>
      </c>
      <c r="W607" s="304" t="n">
        <v>1</v>
      </c>
      <c r="X607" s="460" t="n">
        <v>0</v>
      </c>
      <c r="Y607" s="307" t="n">
        <v>192</v>
      </c>
      <c r="Z607" s="374" t="n">
        <v>190</v>
      </c>
      <c r="AA607" s="374" t="n">
        <v>194</v>
      </c>
      <c r="AB607" s="374" t="n">
        <v>193</v>
      </c>
      <c r="AC607" s="375" t="n">
        <v>0.989583333333333</v>
      </c>
      <c r="AD607" s="304" t="n">
        <v>0.994845360824742</v>
      </c>
      <c r="AE607" s="460" t="n">
        <v>-0.00526202749140892</v>
      </c>
    </row>
    <row r="608">
      <c r="A608" s="357" t="inlineStr">
        <is>
          <t>BANDUNG万隆</t>
        </is>
      </c>
      <c r="B608" s="351" t="inlineStr">
        <is>
          <t>Surya</t>
        </is>
      </c>
      <c r="C608" s="347" t="inlineStr">
        <is>
          <t>SIN07A</t>
        </is>
      </c>
      <c r="D608" s="351" t="inlineStr">
        <is>
          <t>SIN07A</t>
        </is>
      </c>
      <c r="E608" s="302" t="n">
        <v>23</v>
      </c>
      <c r="F608" s="302" t="n">
        <v>23</v>
      </c>
      <c r="G608" s="300" t="n">
        <v>28</v>
      </c>
      <c r="H608" s="300" t="n">
        <v>28</v>
      </c>
      <c r="I608" s="300" t="n">
        <v>26</v>
      </c>
      <c r="J608" s="300" t="n">
        <v>26</v>
      </c>
      <c r="K608" s="332" t="n">
        <v>0.9</v>
      </c>
      <c r="L608" s="303" t="n">
        <v>1</v>
      </c>
      <c r="M608" s="303" t="n">
        <v>1</v>
      </c>
      <c r="N608" s="303" t="n">
        <v>1</v>
      </c>
      <c r="O608" s="373" t="n">
        <v>107</v>
      </c>
      <c r="P608" s="302" t="n">
        <v>105</v>
      </c>
      <c r="Q608" s="302" t="n">
        <v>23</v>
      </c>
      <c r="R608" s="300" t="n">
        <v>28</v>
      </c>
      <c r="S608" s="300" t="n">
        <v>26</v>
      </c>
      <c r="T608" s="303" t="n">
        <v>0.981308411214953</v>
      </c>
      <c r="U608" s="303" t="n">
        <v>1</v>
      </c>
      <c r="V608" s="304" t="n">
        <v>1</v>
      </c>
      <c r="W608" s="304" t="n">
        <v>1</v>
      </c>
      <c r="X608" s="460" t="n">
        <v>0</v>
      </c>
      <c r="Y608" s="307" t="n">
        <v>188</v>
      </c>
      <c r="Z608" s="374" t="n">
        <v>185</v>
      </c>
      <c r="AA608" s="374" t="n">
        <v>192</v>
      </c>
      <c r="AB608" s="374" t="n">
        <v>190</v>
      </c>
      <c r="AC608" s="375" t="n">
        <v>0.984042553191489</v>
      </c>
      <c r="AD608" s="304" t="n">
        <v>0.989583333333333</v>
      </c>
      <c r="AE608" s="460" t="n">
        <v>-0.005540780141844</v>
      </c>
    </row>
    <row r="609">
      <c r="A609" s="357" t="inlineStr">
        <is>
          <t>BANDUNG万隆</t>
        </is>
      </c>
      <c r="B609" s="351" t="inlineStr">
        <is>
          <t>Surya</t>
        </is>
      </c>
      <c r="C609" s="347" t="inlineStr">
        <is>
          <t>SIN11A</t>
        </is>
      </c>
      <c r="D609" s="351" t="inlineStr">
        <is>
          <t>TARAJU_2</t>
        </is>
      </c>
      <c r="E609" s="302" t="n">
        <v>47</v>
      </c>
      <c r="F609" s="302" t="n">
        <v>46</v>
      </c>
      <c r="G609" s="300" t="n">
        <v>47</v>
      </c>
      <c r="H609" s="300" t="n">
        <v>47</v>
      </c>
      <c r="I609" s="300" t="n">
        <v>47</v>
      </c>
      <c r="J609" s="300" t="n">
        <v>47</v>
      </c>
      <c r="K609" s="332" t="n">
        <v>0.9</v>
      </c>
      <c r="L609" s="303" t="n">
        <v>0.978723404255319</v>
      </c>
      <c r="M609" s="303" t="n">
        <v>1</v>
      </c>
      <c r="N609" s="303" t="n">
        <v>1</v>
      </c>
      <c r="O609" s="373" t="n">
        <v>190</v>
      </c>
      <c r="P609" s="302" t="n">
        <v>189</v>
      </c>
      <c r="Q609" s="302" t="n">
        <v>46</v>
      </c>
      <c r="R609" s="300" t="n">
        <v>47</v>
      </c>
      <c r="S609" s="300" t="n">
        <v>47</v>
      </c>
      <c r="T609" s="303" t="n">
        <v>0.994736842105263</v>
      </c>
      <c r="U609" s="303" t="n">
        <v>0.978723404255319</v>
      </c>
      <c r="V609" s="304" t="n">
        <v>1</v>
      </c>
      <c r="W609" s="304" t="n">
        <v>1</v>
      </c>
      <c r="X609" s="460" t="n">
        <v>-0.0212765957446809</v>
      </c>
      <c r="Y609" s="307" t="n">
        <v>332</v>
      </c>
      <c r="Z609" s="374" t="n">
        <v>330</v>
      </c>
      <c r="AA609" s="374" t="n">
        <v>334</v>
      </c>
      <c r="AB609" s="374" t="n">
        <v>333</v>
      </c>
      <c r="AC609" s="375" t="n">
        <v>0.993975903614458</v>
      </c>
      <c r="AD609" s="304" t="n">
        <v>0.997005988023952</v>
      </c>
      <c r="AE609" s="460" t="n">
        <v>-0.00303008440949426</v>
      </c>
    </row>
    <row r="610">
      <c r="A610" s="357" t="inlineStr">
        <is>
          <t>BANDUNG万隆</t>
        </is>
      </c>
      <c r="B610" s="351" t="inlineStr">
        <is>
          <t>Surya</t>
        </is>
      </c>
      <c r="C610" s="347" t="inlineStr">
        <is>
          <t>TSK03E</t>
        </is>
      </c>
      <c r="D610" s="351" t="inlineStr">
        <is>
          <t>TSK03E</t>
        </is>
      </c>
      <c r="E610" s="302" t="n">
        <v>15</v>
      </c>
      <c r="F610" s="302" t="n">
        <v>14</v>
      </c>
      <c r="G610" s="300" t="n">
        <v>16</v>
      </c>
      <c r="H610" s="300" t="n">
        <v>15</v>
      </c>
      <c r="I610" s="300" t="n">
        <v>17</v>
      </c>
      <c r="J610" s="300" t="n">
        <v>16</v>
      </c>
      <c r="K610" s="332" t="n">
        <v>0.9</v>
      </c>
      <c r="L610" s="303" t="n">
        <v>0.933333333333333</v>
      </c>
      <c r="M610" s="303" t="n">
        <v>0.9375</v>
      </c>
      <c r="N610" s="303" t="n">
        <v>0.9411764705882349</v>
      </c>
      <c r="O610" s="373" t="n">
        <v>65</v>
      </c>
      <c r="P610" s="302" t="n">
        <v>60</v>
      </c>
      <c r="Q610" s="302" t="n">
        <v>14</v>
      </c>
      <c r="R610" s="300" t="n">
        <v>14</v>
      </c>
      <c r="S610" s="300" t="n">
        <v>16</v>
      </c>
      <c r="T610" s="303" t="n">
        <v>0.923076923076923</v>
      </c>
      <c r="U610" s="303" t="n">
        <v>0.933333333333333</v>
      </c>
      <c r="V610" s="304" t="n">
        <v>0.875</v>
      </c>
      <c r="W610" s="304" t="n">
        <v>0.9411764705882349</v>
      </c>
      <c r="X610" s="460" t="n">
        <v>0.0583333333333333</v>
      </c>
      <c r="Y610" s="307" t="n">
        <v>113</v>
      </c>
      <c r="Z610" s="374" t="n">
        <v>105</v>
      </c>
      <c r="AA610" s="374" t="n">
        <v>108</v>
      </c>
      <c r="AB610" s="374" t="n">
        <v>108</v>
      </c>
      <c r="AC610" s="375" t="n">
        <v>0.929203539823009</v>
      </c>
      <c r="AD610" s="304" t="n">
        <v>1</v>
      </c>
      <c r="AE610" s="460" t="n">
        <v>-0.07079646017699109</v>
      </c>
    </row>
    <row r="611">
      <c r="A611" s="357" t="inlineStr">
        <is>
          <t>BANDUNG万隆</t>
        </is>
      </c>
      <c r="B611" s="351" t="inlineStr">
        <is>
          <t>Surya</t>
        </is>
      </c>
      <c r="C611" s="347" t="inlineStr">
        <is>
          <t>TSK08</t>
        </is>
      </c>
      <c r="D611" s="351" t="inlineStr">
        <is>
          <t>KAWALU</t>
        </is>
      </c>
      <c r="E611" s="302" t="n">
        <v>24</v>
      </c>
      <c r="F611" s="302" t="n">
        <v>24</v>
      </c>
      <c r="G611" s="300" t="n">
        <v>25</v>
      </c>
      <c r="H611" s="300" t="n">
        <v>25</v>
      </c>
      <c r="I611" s="300" t="n">
        <v>26</v>
      </c>
      <c r="J611" s="300" t="n">
        <v>26</v>
      </c>
      <c r="K611" s="332" t="n">
        <v>0.9</v>
      </c>
      <c r="L611" s="303" t="n">
        <v>1</v>
      </c>
      <c r="M611" s="303" t="n">
        <v>1</v>
      </c>
      <c r="N611" s="303" t="n">
        <v>1</v>
      </c>
      <c r="O611" s="373" t="n">
        <v>101</v>
      </c>
      <c r="P611" s="302" t="n">
        <v>101</v>
      </c>
      <c r="Q611" s="302" t="n">
        <v>24</v>
      </c>
      <c r="R611" s="300" t="n">
        <v>25</v>
      </c>
      <c r="S611" s="300" t="n">
        <v>26</v>
      </c>
      <c r="T611" s="303" t="n">
        <v>1</v>
      </c>
      <c r="U611" s="303" t="n">
        <v>1</v>
      </c>
      <c r="V611" s="304" t="n">
        <v>1</v>
      </c>
      <c r="W611" s="304" t="n">
        <v>1</v>
      </c>
      <c r="X611" s="460" t="n">
        <v>0</v>
      </c>
      <c r="Y611" s="307" t="n">
        <v>175</v>
      </c>
      <c r="Z611" s="374" t="n">
        <v>175</v>
      </c>
      <c r="AA611" s="374" t="n">
        <v>172</v>
      </c>
      <c r="AB611" s="374" t="n">
        <v>170</v>
      </c>
      <c r="AC611" s="375" t="n">
        <v>1</v>
      </c>
      <c r="AD611" s="304" t="n">
        <v>0.988372093023256</v>
      </c>
      <c r="AE611" s="460" t="n">
        <v>0.0116279069767442</v>
      </c>
    </row>
    <row r="612">
      <c r="A612" s="357" t="inlineStr">
        <is>
          <t>BANDUNG万隆</t>
        </is>
      </c>
      <c r="B612" s="351" t="inlineStr">
        <is>
          <t>Surya</t>
        </is>
      </c>
      <c r="C612" s="347" t="inlineStr">
        <is>
          <t>SIN09</t>
        </is>
      </c>
      <c r="D612" s="351" t="inlineStr">
        <is>
          <t>DC_KAMASAN</t>
        </is>
      </c>
      <c r="E612" s="302" t="n">
        <v>44</v>
      </c>
      <c r="F612" s="302" t="n">
        <v>43</v>
      </c>
      <c r="G612" s="300" t="n">
        <v>52</v>
      </c>
      <c r="H612" s="300" t="n">
        <v>51</v>
      </c>
      <c r="I612" s="300" t="n">
        <v>54</v>
      </c>
      <c r="J612" s="300" t="n">
        <v>54</v>
      </c>
      <c r="K612" s="332" t="n">
        <v>0.9</v>
      </c>
      <c r="L612" s="303" t="n">
        <v>0.977272727272727</v>
      </c>
      <c r="M612" s="303" t="n">
        <v>0.9807692307692309</v>
      </c>
      <c r="N612" s="303" t="n">
        <v>1</v>
      </c>
      <c r="O612" s="373" t="n">
        <v>203</v>
      </c>
      <c r="P612" s="302" t="n">
        <v>197</v>
      </c>
      <c r="Q612" s="302" t="n">
        <v>42</v>
      </c>
      <c r="R612" s="300" t="n">
        <v>50</v>
      </c>
      <c r="S612" s="300" t="n">
        <v>53</v>
      </c>
      <c r="T612" s="303" t="n">
        <v>0.970443349753695</v>
      </c>
      <c r="U612" s="303" t="n">
        <v>0.954545454545455</v>
      </c>
      <c r="V612" s="304" t="n">
        <v>0.961538461538462</v>
      </c>
      <c r="W612" s="304" t="n">
        <v>0.981481481481482</v>
      </c>
      <c r="X612" s="460" t="n">
        <v>-0.00699300699300698</v>
      </c>
      <c r="Y612" s="307" t="n">
        <v>362</v>
      </c>
      <c r="Z612" s="374" t="n">
        <v>354</v>
      </c>
      <c r="AA612" s="374" t="n">
        <v>366</v>
      </c>
      <c r="AB612" s="374" t="n">
        <v>360</v>
      </c>
      <c r="AC612" s="375" t="n">
        <v>0.977900552486188</v>
      </c>
      <c r="AD612" s="304" t="n">
        <v>0.9836065573770491</v>
      </c>
      <c r="AE612" s="460" t="n">
        <v>-0.00570600489086137</v>
      </c>
    </row>
    <row r="613">
      <c r="A613" s="357" t="inlineStr">
        <is>
          <t>BANDUNG万隆</t>
        </is>
      </c>
      <c r="B613" s="351" t="inlineStr">
        <is>
          <t>Surya</t>
        </is>
      </c>
      <c r="C613" s="347" t="inlineStr">
        <is>
          <t>TSK15</t>
        </is>
      </c>
      <c r="D613" s="351" t="inlineStr">
        <is>
          <t>TAMANSARI</t>
        </is>
      </c>
      <c r="E613" s="302" t="n">
        <v>28</v>
      </c>
      <c r="F613" s="302" t="n">
        <v>28</v>
      </c>
      <c r="G613" s="300" t="n">
        <v>25</v>
      </c>
      <c r="H613" s="300" t="n">
        <v>25</v>
      </c>
      <c r="I613" s="300" t="n">
        <v>30</v>
      </c>
      <c r="J613" s="300" t="n">
        <v>29</v>
      </c>
      <c r="K613" s="332" t="n">
        <v>0.9</v>
      </c>
      <c r="L613" s="303" t="n">
        <v>1</v>
      </c>
      <c r="M613" s="303" t="n">
        <v>1</v>
      </c>
      <c r="N613" s="303" t="n">
        <v>0.966666666666667</v>
      </c>
      <c r="O613" s="373" t="n">
        <v>111</v>
      </c>
      <c r="P613" s="302" t="n">
        <v>107</v>
      </c>
      <c r="Q613" s="302" t="n">
        <v>26</v>
      </c>
      <c r="R613" s="300" t="n">
        <v>25</v>
      </c>
      <c r="S613" s="300" t="n">
        <v>28</v>
      </c>
      <c r="T613" s="303" t="n">
        <v>0.963963963963964</v>
      </c>
      <c r="U613" s="303" t="n">
        <v>0.928571428571429</v>
      </c>
      <c r="V613" s="304" t="n">
        <v>1</v>
      </c>
      <c r="W613" s="304" t="n">
        <v>0.933333333333333</v>
      </c>
      <c r="X613" s="460" t="n">
        <v>-0.0714285714285714</v>
      </c>
      <c r="Y613" s="307" t="n">
        <v>199</v>
      </c>
      <c r="Z613" s="374" t="n">
        <v>194</v>
      </c>
      <c r="AA613" s="374" t="n">
        <v>191</v>
      </c>
      <c r="AB613" s="374" t="n">
        <v>187</v>
      </c>
      <c r="AC613" s="375" t="n">
        <v>0.974874371859296</v>
      </c>
      <c r="AD613" s="304" t="n">
        <v>0.979057591623037</v>
      </c>
      <c r="AE613" s="460" t="n">
        <v>-0.00418321976374014</v>
      </c>
    </row>
    <row r="614">
      <c r="A614" s="357" t="inlineStr">
        <is>
          <t>BANDUNG万隆</t>
        </is>
      </c>
      <c r="B614" s="351" t="inlineStr">
        <is>
          <t>Surya</t>
        </is>
      </c>
      <c r="C614" s="347" t="inlineStr">
        <is>
          <t>SIN02</t>
        </is>
      </c>
      <c r="D614" s="351" t="inlineStr">
        <is>
          <t>CIKATOMAS</t>
        </is>
      </c>
      <c r="E614" s="302" t="n">
        <v>40</v>
      </c>
      <c r="F614" s="302" t="n">
        <v>40</v>
      </c>
      <c r="G614" s="300" t="n">
        <v>37</v>
      </c>
      <c r="H614" s="300" t="n">
        <v>36</v>
      </c>
      <c r="I614" s="300" t="n">
        <v>43</v>
      </c>
      <c r="J614" s="300" t="n">
        <v>43</v>
      </c>
      <c r="K614" s="332" t="n">
        <v>0.9</v>
      </c>
      <c r="L614" s="303" t="n">
        <v>1</v>
      </c>
      <c r="M614" s="303" t="n">
        <v>0.972972972972973</v>
      </c>
      <c r="N614" s="303" t="n">
        <v>1</v>
      </c>
      <c r="O614" s="373" t="n">
        <v>163</v>
      </c>
      <c r="P614" s="302" t="n">
        <v>162</v>
      </c>
      <c r="Q614" s="302" t="n">
        <v>40</v>
      </c>
      <c r="R614" s="300" t="n">
        <v>36</v>
      </c>
      <c r="S614" s="300" t="n">
        <v>43</v>
      </c>
      <c r="T614" s="303" t="n">
        <v>0.993865030674847</v>
      </c>
      <c r="U614" s="303" t="n">
        <v>1</v>
      </c>
      <c r="V614" s="304" t="n">
        <v>0.972972972972973</v>
      </c>
      <c r="W614" s="304" t="n">
        <v>1</v>
      </c>
      <c r="X614" s="460" t="n">
        <v>0.027027027027027</v>
      </c>
      <c r="Y614" s="307" t="n">
        <v>286</v>
      </c>
      <c r="Z614" s="374" t="n">
        <v>285</v>
      </c>
      <c r="AA614" s="374" t="n">
        <v>294</v>
      </c>
      <c r="AB614" s="374" t="n">
        <v>290</v>
      </c>
      <c r="AC614" s="375" t="n">
        <v>0.996503496503496</v>
      </c>
      <c r="AD614" s="304" t="n">
        <v>0.986394557823129</v>
      </c>
      <c r="AE614" s="460" t="n">
        <v>0.0101089386803672</v>
      </c>
    </row>
    <row r="615">
      <c r="A615" s="357" t="inlineStr">
        <is>
          <t>BANDUNG万隆</t>
        </is>
      </c>
      <c r="B615" s="351" t="inlineStr">
        <is>
          <t>Surya</t>
        </is>
      </c>
      <c r="C615" s="347" t="inlineStr">
        <is>
          <t>TSK02</t>
        </is>
      </c>
      <c r="D615" s="351" t="inlineStr">
        <is>
          <t>SINGAPARNA</t>
        </is>
      </c>
      <c r="E615" s="302" t="n">
        <v>64</v>
      </c>
      <c r="F615" s="302" t="n">
        <v>64</v>
      </c>
      <c r="G615" s="300" t="n">
        <v>65</v>
      </c>
      <c r="H615" s="300" t="n">
        <v>64</v>
      </c>
      <c r="I615" s="300" t="n">
        <v>69</v>
      </c>
      <c r="J615" s="300" t="n">
        <v>68</v>
      </c>
      <c r="K615" s="332" t="n">
        <v>0.9</v>
      </c>
      <c r="L615" s="303" t="n">
        <v>1</v>
      </c>
      <c r="M615" s="303" t="n">
        <v>0.984615384615385</v>
      </c>
      <c r="N615" s="303" t="n">
        <v>0.985507246376812</v>
      </c>
      <c r="O615" s="373" t="n">
        <v>269</v>
      </c>
      <c r="P615" s="302" t="n">
        <v>266</v>
      </c>
      <c r="Q615" s="302" t="n">
        <v>64</v>
      </c>
      <c r="R615" s="300" t="n">
        <v>64</v>
      </c>
      <c r="S615" s="300" t="n">
        <v>67</v>
      </c>
      <c r="T615" s="303" t="n">
        <v>0.988847583643123</v>
      </c>
      <c r="U615" s="303" t="n">
        <v>1</v>
      </c>
      <c r="V615" s="304" t="n">
        <v>0.984615384615385</v>
      </c>
      <c r="W615" s="304" t="n">
        <v>0.9710144927536229</v>
      </c>
      <c r="X615" s="460" t="n">
        <v>0.0153846153846153</v>
      </c>
      <c r="Y615" s="307" t="n">
        <v>455</v>
      </c>
      <c r="Z615" s="374" t="n">
        <v>450</v>
      </c>
      <c r="AA615" s="374" t="n">
        <v>450</v>
      </c>
      <c r="AB615" s="374" t="n">
        <v>439</v>
      </c>
      <c r="AC615" s="375" t="n">
        <v>0.9890109890109891</v>
      </c>
      <c r="AD615" s="304" t="n">
        <v>0.975555555555556</v>
      </c>
      <c r="AE615" s="460" t="n">
        <v>0.0134554334554335</v>
      </c>
    </row>
    <row r="616">
      <c r="A616" s="357" t="inlineStr">
        <is>
          <t>BANDUNG万隆</t>
        </is>
      </c>
      <c r="B616" s="351" t="inlineStr">
        <is>
          <t>Surya</t>
        </is>
      </c>
      <c r="C616" s="347" t="inlineStr">
        <is>
          <t>SIN05A</t>
        </is>
      </c>
      <c r="D616" s="351" t="inlineStr">
        <is>
          <t>SALAWU_2</t>
        </is>
      </c>
      <c r="E616" s="302" t="n">
        <v>29</v>
      </c>
      <c r="F616" s="302" t="n">
        <v>29</v>
      </c>
      <c r="G616" s="300" t="n">
        <v>28</v>
      </c>
      <c r="H616" s="300" t="n">
        <v>28</v>
      </c>
      <c r="I616" s="300" t="n">
        <v>34</v>
      </c>
      <c r="J616" s="300" t="n">
        <v>34</v>
      </c>
      <c r="K616" s="332" t="n">
        <v>0.9</v>
      </c>
      <c r="L616" s="303" t="n">
        <v>1</v>
      </c>
      <c r="M616" s="303" t="n">
        <v>1</v>
      </c>
      <c r="N616" s="303" t="n">
        <v>1</v>
      </c>
      <c r="O616" s="373" t="n">
        <v>122</v>
      </c>
      <c r="P616" s="302" t="n">
        <v>122</v>
      </c>
      <c r="Q616" s="302" t="n">
        <v>29</v>
      </c>
      <c r="R616" s="300" t="n">
        <v>28</v>
      </c>
      <c r="S616" s="300" t="n">
        <v>34</v>
      </c>
      <c r="T616" s="303" t="n">
        <v>1</v>
      </c>
      <c r="U616" s="303" t="n">
        <v>1</v>
      </c>
      <c r="V616" s="304" t="n">
        <v>1</v>
      </c>
      <c r="W616" s="304" t="n">
        <v>1</v>
      </c>
      <c r="X616" s="460" t="n">
        <v>0</v>
      </c>
      <c r="Y616" s="307" t="n">
        <v>207</v>
      </c>
      <c r="Z616" s="374" t="n">
        <v>206</v>
      </c>
      <c r="AA616" s="374" t="n">
        <v>213</v>
      </c>
      <c r="AB616" s="374" t="n">
        <v>213</v>
      </c>
      <c r="AC616" s="375" t="n">
        <v>0.995169082125604</v>
      </c>
      <c r="AD616" s="304" t="n">
        <v>1</v>
      </c>
      <c r="AE616" s="460" t="n">
        <v>-0.00483091787439616</v>
      </c>
    </row>
    <row r="617">
      <c r="A617" s="357" t="inlineStr">
        <is>
          <t>BANDUNG万隆</t>
        </is>
      </c>
      <c r="B617" s="351" t="inlineStr">
        <is>
          <t>Surya</t>
        </is>
      </c>
      <c r="C617" s="347" t="inlineStr">
        <is>
          <t>TSK01</t>
        </is>
      </c>
      <c r="D617" s="351" t="inlineStr">
        <is>
          <t>TASIKMALAYA</t>
        </is>
      </c>
      <c r="E617" s="302" t="n">
        <v>38</v>
      </c>
      <c r="F617" s="302" t="n">
        <v>37</v>
      </c>
      <c r="G617" s="300" t="n">
        <v>40</v>
      </c>
      <c r="H617" s="300" t="n">
        <v>38</v>
      </c>
      <c r="I617" s="300" t="n">
        <v>45</v>
      </c>
      <c r="J617" s="300" t="n">
        <v>43</v>
      </c>
      <c r="K617" s="332" t="n">
        <v>0.9</v>
      </c>
      <c r="L617" s="303" t="n">
        <v>0.973684210526316</v>
      </c>
      <c r="M617" s="303" t="n">
        <v>0.95</v>
      </c>
      <c r="N617" s="303" t="n">
        <v>0.955555555555556</v>
      </c>
      <c r="O617" s="373" t="n">
        <v>168</v>
      </c>
      <c r="P617" s="302" t="n">
        <v>162</v>
      </c>
      <c r="Q617" s="302" t="n">
        <v>37</v>
      </c>
      <c r="R617" s="300" t="n">
        <v>38</v>
      </c>
      <c r="S617" s="300" t="n">
        <v>42</v>
      </c>
      <c r="T617" s="303" t="n">
        <v>0.964285714285714</v>
      </c>
      <c r="U617" s="303" t="n">
        <v>0.973684210526316</v>
      </c>
      <c r="V617" s="304" t="n">
        <v>0.95</v>
      </c>
      <c r="W617" s="304" t="n">
        <v>0.933333333333333</v>
      </c>
      <c r="X617" s="460" t="n">
        <v>0.0236842105263159</v>
      </c>
      <c r="Y617" s="307" t="n">
        <v>301</v>
      </c>
      <c r="Z617" s="374" t="n">
        <v>283</v>
      </c>
      <c r="AA617" s="374" t="n">
        <v>289</v>
      </c>
      <c r="AB617" s="374" t="n">
        <v>277</v>
      </c>
      <c r="AC617" s="375" t="n">
        <v>0.940199335548173</v>
      </c>
      <c r="AD617" s="304" t="n">
        <v>0.958477508650519</v>
      </c>
      <c r="AE617" s="460" t="n">
        <v>-0.0182781731023463</v>
      </c>
    </row>
    <row r="618">
      <c r="A618" s="357" t="inlineStr">
        <is>
          <t>BANDUNG万隆</t>
        </is>
      </c>
      <c r="B618" s="351" t="inlineStr">
        <is>
          <t>Surya</t>
        </is>
      </c>
      <c r="C618" s="347" t="inlineStr">
        <is>
          <t>TSK19</t>
        </is>
      </c>
      <c r="D618" s="351" t="inlineStr">
        <is>
          <t>INDIHIANG_2</t>
        </is>
      </c>
      <c r="E618" s="302" t="n">
        <v>39</v>
      </c>
      <c r="F618" s="302" t="n">
        <v>39</v>
      </c>
      <c r="G618" s="300" t="n">
        <v>42</v>
      </c>
      <c r="H618" s="300" t="n">
        <v>42</v>
      </c>
      <c r="I618" s="300" t="n">
        <v>43</v>
      </c>
      <c r="J618" s="300" t="n">
        <v>43</v>
      </c>
      <c r="K618" s="332" t="n">
        <v>0.9</v>
      </c>
      <c r="L618" s="303" t="n">
        <v>1</v>
      </c>
      <c r="M618" s="303" t="n">
        <v>1</v>
      </c>
      <c r="N618" s="303" t="n">
        <v>1</v>
      </c>
      <c r="O618" s="373" t="n">
        <v>164</v>
      </c>
      <c r="P618" s="302" t="n">
        <v>163</v>
      </c>
      <c r="Q618" s="302" t="n">
        <v>39</v>
      </c>
      <c r="R618" s="300" t="n">
        <v>42</v>
      </c>
      <c r="S618" s="300" t="n">
        <v>43</v>
      </c>
      <c r="T618" s="303" t="n">
        <v>0.99390243902439</v>
      </c>
      <c r="U618" s="303" t="n">
        <v>1</v>
      </c>
      <c r="V618" s="304" t="n">
        <v>1</v>
      </c>
      <c r="W618" s="304" t="n">
        <v>1</v>
      </c>
      <c r="X618" s="460" t="n">
        <v>0</v>
      </c>
      <c r="Y618" s="307" t="n">
        <v>286</v>
      </c>
      <c r="Z618" s="374" t="n">
        <v>284</v>
      </c>
      <c r="AA618" s="374" t="n">
        <v>292</v>
      </c>
      <c r="AB618" s="374" t="n">
        <v>292</v>
      </c>
      <c r="AC618" s="375" t="n">
        <v>0.993006993006993</v>
      </c>
      <c r="AD618" s="304" t="n">
        <v>1</v>
      </c>
      <c r="AE618" s="460" t="n">
        <v>-0.00699300699300698</v>
      </c>
    </row>
    <row r="619">
      <c r="A619" s="357" t="inlineStr">
        <is>
          <t>BANDUNG万隆</t>
        </is>
      </c>
      <c r="B619" s="351" t="inlineStr">
        <is>
          <t>Surya</t>
        </is>
      </c>
      <c r="C619" s="347" t="inlineStr">
        <is>
          <t>SIN14</t>
        </is>
      </c>
      <c r="D619" s="351" t="inlineStr">
        <is>
          <t>SINDANGRERET</t>
        </is>
      </c>
      <c r="E619" s="302" t="n">
        <v>68</v>
      </c>
      <c r="F619" s="302" t="n">
        <v>68</v>
      </c>
      <c r="G619" s="300" t="n">
        <v>69</v>
      </c>
      <c r="H619" s="300" t="n">
        <v>69</v>
      </c>
      <c r="I619" s="300" t="n">
        <v>74</v>
      </c>
      <c r="J619" s="300" t="n">
        <v>72</v>
      </c>
      <c r="K619" s="332" t="n">
        <v>0.9</v>
      </c>
      <c r="L619" s="303" t="n">
        <v>1</v>
      </c>
      <c r="M619" s="303" t="n">
        <v>1</v>
      </c>
      <c r="N619" s="303" t="n">
        <v>0.972972972972973</v>
      </c>
      <c r="O619" s="373" t="n">
        <v>289</v>
      </c>
      <c r="P619" s="302" t="n">
        <v>283</v>
      </c>
      <c r="Q619" s="302" t="n">
        <v>67</v>
      </c>
      <c r="R619" s="300" t="n">
        <v>69</v>
      </c>
      <c r="S619" s="300" t="n">
        <v>70</v>
      </c>
      <c r="T619" s="303" t="n">
        <v>0.97923875432526</v>
      </c>
      <c r="U619" s="303" t="n">
        <v>0.985294117647059</v>
      </c>
      <c r="V619" s="304" t="n">
        <v>1</v>
      </c>
      <c r="W619" s="304" t="n">
        <v>0.9459459459459461</v>
      </c>
      <c r="X619" s="460" t="n">
        <v>-0.0147058823529411</v>
      </c>
      <c r="Y619" s="307" t="n">
        <v>503</v>
      </c>
      <c r="Z619" s="374" t="n">
        <v>497</v>
      </c>
      <c r="AA619" s="374" t="n">
        <v>502</v>
      </c>
      <c r="AB619" s="374" t="n">
        <v>480</v>
      </c>
      <c r="AC619" s="375" t="n">
        <v>0.988071570576541</v>
      </c>
      <c r="AD619" s="304" t="n">
        <v>0.956175298804781</v>
      </c>
      <c r="AE619" s="460" t="n">
        <v>0.0318962717717598</v>
      </c>
    </row>
    <row r="620">
      <c r="A620" s="357" t="inlineStr">
        <is>
          <t>BANDUNG万隆</t>
        </is>
      </c>
      <c r="B620" s="351" t="inlineStr">
        <is>
          <t>Surya</t>
        </is>
      </c>
      <c r="C620" s="347" t="inlineStr">
        <is>
          <t>TSK06C</t>
        </is>
      </c>
      <c r="D620" s="351" t="inlineStr">
        <is>
          <t>CIPEDES_4</t>
        </is>
      </c>
      <c r="E620" s="302" t="n">
        <v>26</v>
      </c>
      <c r="F620" s="302" t="n">
        <v>26</v>
      </c>
      <c r="G620" s="300" t="n">
        <v>26</v>
      </c>
      <c r="H620" s="300" t="n">
        <v>26</v>
      </c>
      <c r="I620" s="300" t="n">
        <v>29</v>
      </c>
      <c r="J620" s="300" t="n">
        <v>28</v>
      </c>
      <c r="K620" s="332" t="n">
        <v>0.9</v>
      </c>
      <c r="L620" s="303" t="n">
        <v>1</v>
      </c>
      <c r="M620" s="303" t="n">
        <v>1</v>
      </c>
      <c r="N620" s="303" t="n">
        <v>0.9655172413793101</v>
      </c>
      <c r="O620" s="373" t="n">
        <v>112</v>
      </c>
      <c r="P620" s="302" t="n">
        <v>111</v>
      </c>
      <c r="Q620" s="302" t="n">
        <v>26</v>
      </c>
      <c r="R620" s="300" t="n">
        <v>26</v>
      </c>
      <c r="S620" s="300" t="n">
        <v>28</v>
      </c>
      <c r="T620" s="303" t="n">
        <v>0.991071428571429</v>
      </c>
      <c r="U620" s="303" t="n">
        <v>1</v>
      </c>
      <c r="V620" s="304" t="n">
        <v>1</v>
      </c>
      <c r="W620" s="304" t="n">
        <v>0.9655172413793101</v>
      </c>
      <c r="X620" s="460" t="n">
        <v>0</v>
      </c>
      <c r="Y620" s="307" t="n">
        <v>192</v>
      </c>
      <c r="Z620" s="374" t="n">
        <v>191</v>
      </c>
      <c r="AA620" s="374" t="n">
        <v>192</v>
      </c>
      <c r="AB620" s="374" t="n">
        <v>192</v>
      </c>
      <c r="AC620" s="375" t="n">
        <v>0.994791666666667</v>
      </c>
      <c r="AD620" s="304" t="n">
        <v>1</v>
      </c>
      <c r="AE620" s="460" t="n">
        <v>-0.00520833333333337</v>
      </c>
    </row>
    <row r="621">
      <c r="A621" s="357" t="inlineStr">
        <is>
          <t>BANDUNG万隆</t>
        </is>
      </c>
      <c r="B621" s="351" t="inlineStr">
        <is>
          <t>Surya</t>
        </is>
      </c>
      <c r="C621" s="347" t="inlineStr">
        <is>
          <t>SIN31</t>
        </is>
      </c>
      <c r="D621" s="351" t="inlineStr">
        <is>
          <t>SIN31</t>
        </is>
      </c>
      <c r="E621" s="302" t="n">
        <v>33</v>
      </c>
      <c r="F621" s="302" t="n">
        <v>31</v>
      </c>
      <c r="G621" s="300" t="n">
        <v>32</v>
      </c>
      <c r="H621" s="300" t="n">
        <v>32</v>
      </c>
      <c r="I621" s="300" t="n">
        <v>31</v>
      </c>
      <c r="J621" s="300" t="n">
        <v>29</v>
      </c>
      <c r="K621" s="332" t="n">
        <v>0.9</v>
      </c>
      <c r="L621" s="303" t="n">
        <v>0.939393939393939</v>
      </c>
      <c r="M621" s="303" t="n">
        <v>1</v>
      </c>
      <c r="N621" s="303" t="n">
        <v>0.935483870967742</v>
      </c>
      <c r="O621" s="373" t="n">
        <v>132</v>
      </c>
      <c r="P621" s="302" t="n">
        <v>123</v>
      </c>
      <c r="Q621" s="302" t="n">
        <v>30</v>
      </c>
      <c r="R621" s="300" t="n">
        <v>31</v>
      </c>
      <c r="S621" s="300" t="n">
        <v>29</v>
      </c>
      <c r="T621" s="303" t="n">
        <v>0.931818181818182</v>
      </c>
      <c r="U621" s="303" t="n">
        <v>0.9090909090909089</v>
      </c>
      <c r="V621" s="304" t="n">
        <v>0.96875</v>
      </c>
      <c r="W621" s="304" t="n">
        <v>0.935483870967742</v>
      </c>
      <c r="X621" s="460" t="n">
        <v>-0.0596590909090909</v>
      </c>
      <c r="Y621" s="307" t="n">
        <v>230</v>
      </c>
      <c r="Z621" s="374" t="n">
        <v>217</v>
      </c>
      <c r="AA621" s="374" t="n">
        <v>224</v>
      </c>
      <c r="AB621" s="374" t="n">
        <v>202</v>
      </c>
      <c r="AC621" s="375" t="n">
        <v>0.943478260869565</v>
      </c>
      <c r="AD621" s="304" t="n">
        <v>0.901785714285714</v>
      </c>
      <c r="AE621" s="460" t="n">
        <v>0.0416925465838509</v>
      </c>
    </row>
    <row r="622">
      <c r="A622" s="357" t="inlineStr">
        <is>
          <t>BANDUNG万隆</t>
        </is>
      </c>
      <c r="B622" s="351" t="inlineStr">
        <is>
          <t>Surya</t>
        </is>
      </c>
      <c r="C622" s="347" t="inlineStr">
        <is>
          <t>SIN29B</t>
        </is>
      </c>
      <c r="D622" s="351" t="inlineStr">
        <is>
          <t>SIN29B</t>
        </is>
      </c>
      <c r="E622" s="302" t="n">
        <v>24</v>
      </c>
      <c r="F622" s="302" t="n">
        <v>24</v>
      </c>
      <c r="G622" s="300" t="n">
        <v>26</v>
      </c>
      <c r="H622" s="300" t="n">
        <v>26</v>
      </c>
      <c r="I622" s="300" t="n">
        <v>26</v>
      </c>
      <c r="J622" s="300" t="n">
        <v>26</v>
      </c>
      <c r="K622" s="332" t="n">
        <v>0.9</v>
      </c>
      <c r="L622" s="303" t="n">
        <v>1</v>
      </c>
      <c r="M622" s="303" t="n">
        <v>1</v>
      </c>
      <c r="N622" s="303" t="n">
        <v>1</v>
      </c>
      <c r="O622" s="373" t="n">
        <v>104</v>
      </c>
      <c r="P622" s="302" t="n">
        <v>104</v>
      </c>
      <c r="Q622" s="302" t="n">
        <v>24</v>
      </c>
      <c r="R622" s="300" t="n">
        <v>26</v>
      </c>
      <c r="S622" s="300" t="n">
        <v>26</v>
      </c>
      <c r="T622" s="303" t="n">
        <v>1</v>
      </c>
      <c r="U622" s="303" t="n">
        <v>1</v>
      </c>
      <c r="V622" s="304" t="n">
        <v>1</v>
      </c>
      <c r="W622" s="304" t="n">
        <v>1</v>
      </c>
      <c r="X622" s="460" t="n">
        <v>0</v>
      </c>
      <c r="Y622" s="307" t="n">
        <v>186</v>
      </c>
      <c r="Z622" s="374" t="n">
        <v>186</v>
      </c>
      <c r="AA622" s="374" t="n">
        <v>185</v>
      </c>
      <c r="AB622" s="374" t="n">
        <v>184</v>
      </c>
      <c r="AC622" s="375" t="n">
        <v>1</v>
      </c>
      <c r="AD622" s="304" t="n">
        <v>0.994594594594595</v>
      </c>
      <c r="AE622" s="460" t="n">
        <v>0.00540540540540535</v>
      </c>
    </row>
    <row r="623">
      <c r="A623" s="357" t="inlineStr">
        <is>
          <t>BANDUNG万隆</t>
        </is>
      </c>
      <c r="B623" s="351" t="inlineStr">
        <is>
          <t>Surya</t>
        </is>
      </c>
      <c r="C623" s="347" t="inlineStr">
        <is>
          <t>SIN20</t>
        </is>
      </c>
      <c r="D623" s="351" t="inlineStr">
        <is>
          <t>SIN20</t>
        </is>
      </c>
      <c r="E623" s="302" t="n">
        <v>31</v>
      </c>
      <c r="F623" s="302" t="n">
        <v>31</v>
      </c>
      <c r="G623" s="300" t="n">
        <v>31</v>
      </c>
      <c r="H623" s="300" t="n">
        <v>31</v>
      </c>
      <c r="I623" s="300" t="n">
        <v>32</v>
      </c>
      <c r="J623" s="300" t="n">
        <v>32</v>
      </c>
      <c r="K623" s="332" t="n">
        <v>0.9</v>
      </c>
      <c r="L623" s="303" t="n">
        <v>1</v>
      </c>
      <c r="M623" s="303" t="n">
        <v>1</v>
      </c>
      <c r="N623" s="303" t="n">
        <v>1</v>
      </c>
      <c r="O623" s="373" t="n">
        <v>127</v>
      </c>
      <c r="P623" s="302" t="n">
        <v>127</v>
      </c>
      <c r="Q623" s="302" t="n">
        <v>31</v>
      </c>
      <c r="R623" s="300" t="n">
        <v>31</v>
      </c>
      <c r="S623" s="300" t="n">
        <v>32</v>
      </c>
      <c r="T623" s="303" t="n">
        <v>1</v>
      </c>
      <c r="U623" s="303" t="n">
        <v>1</v>
      </c>
      <c r="V623" s="304" t="n">
        <v>1</v>
      </c>
      <c r="W623" s="304" t="n">
        <v>1</v>
      </c>
      <c r="X623" s="460" t="n">
        <v>0</v>
      </c>
      <c r="Y623" s="307" t="n">
        <v>226</v>
      </c>
      <c r="Z623" s="374" t="n">
        <v>225</v>
      </c>
      <c r="AA623" s="374" t="n">
        <v>228</v>
      </c>
      <c r="AB623" s="374" t="n">
        <v>223</v>
      </c>
      <c r="AC623" s="375" t="n">
        <v>0.995575221238938</v>
      </c>
      <c r="AD623" s="304" t="n">
        <v>0.978070175438597</v>
      </c>
      <c r="AE623" s="460" t="n">
        <v>0.0175050458003415</v>
      </c>
    </row>
    <row r="624">
      <c r="A624" s="357" t="inlineStr">
        <is>
          <t>BANDUNG万隆</t>
        </is>
      </c>
      <c r="B624" s="351" t="inlineStr">
        <is>
          <t>Surya</t>
        </is>
      </c>
      <c r="C624" s="347" t="inlineStr">
        <is>
          <t>TSK24</t>
        </is>
      </c>
      <c r="D624" s="351" t="inlineStr">
        <is>
          <t>CIBEUREUM_2</t>
        </is>
      </c>
      <c r="E624" s="302" t="n">
        <v>27</v>
      </c>
      <c r="F624" s="302" t="n">
        <v>27</v>
      </c>
      <c r="G624" s="300" t="n">
        <v>30</v>
      </c>
      <c r="H624" s="300" t="n">
        <v>30</v>
      </c>
      <c r="I624" s="300" t="n">
        <v>30</v>
      </c>
      <c r="J624" s="300" t="n">
        <v>30</v>
      </c>
      <c r="K624" s="332" t="n">
        <v>0.9</v>
      </c>
      <c r="L624" s="303" t="n">
        <v>1</v>
      </c>
      <c r="M624" s="303" t="n">
        <v>1</v>
      </c>
      <c r="N624" s="303" t="n">
        <v>1</v>
      </c>
      <c r="O624" s="373" t="n">
        <v>120</v>
      </c>
      <c r="P624" s="302" t="n">
        <v>120</v>
      </c>
      <c r="Q624" s="302" t="n">
        <v>27</v>
      </c>
      <c r="R624" s="300" t="n">
        <v>30</v>
      </c>
      <c r="S624" s="300" t="n">
        <v>30</v>
      </c>
      <c r="T624" s="303" t="n">
        <v>1</v>
      </c>
      <c r="U624" s="303" t="n">
        <v>1</v>
      </c>
      <c r="V624" s="304" t="n">
        <v>1</v>
      </c>
      <c r="W624" s="304" t="n">
        <v>1</v>
      </c>
      <c r="X624" s="460" t="n">
        <v>0</v>
      </c>
      <c r="Y624" s="307" t="n">
        <v>212</v>
      </c>
      <c r="Z624" s="374" t="n">
        <v>212</v>
      </c>
      <c r="AA624" s="374" t="n">
        <v>214</v>
      </c>
      <c r="AB624" s="374" t="n">
        <v>214</v>
      </c>
      <c r="AC624" s="375" t="n">
        <v>1</v>
      </c>
      <c r="AD624" s="304" t="n">
        <v>1</v>
      </c>
      <c r="AE624" s="460" t="n">
        <v>0</v>
      </c>
    </row>
    <row r="625">
      <c r="A625" s="357" t="inlineStr">
        <is>
          <t>BANDUNG万隆</t>
        </is>
      </c>
      <c r="B625" s="351" t="inlineStr">
        <is>
          <t>Surya</t>
        </is>
      </c>
      <c r="C625" s="347" t="inlineStr">
        <is>
          <t>SIN13</t>
        </is>
      </c>
      <c r="D625" s="351" t="inlineStr">
        <is>
          <t>SUKAMANTRI_CIAWI</t>
        </is>
      </c>
      <c r="E625" s="302" t="n">
        <v>52</v>
      </c>
      <c r="F625" s="302" t="n">
        <v>51</v>
      </c>
      <c r="G625" s="300" t="n">
        <v>51</v>
      </c>
      <c r="H625" s="300" t="n">
        <v>51</v>
      </c>
      <c r="I625" s="300" t="n">
        <v>49</v>
      </c>
      <c r="J625" s="300" t="n">
        <v>49</v>
      </c>
      <c r="K625" s="332" t="n">
        <v>0.9</v>
      </c>
      <c r="L625" s="303" t="n">
        <v>0.9807692307692309</v>
      </c>
      <c r="M625" s="303" t="n">
        <v>1</v>
      </c>
      <c r="N625" s="303" t="n">
        <v>1</v>
      </c>
      <c r="O625" s="373" t="n">
        <v>205</v>
      </c>
      <c r="P625" s="302" t="n">
        <v>203</v>
      </c>
      <c r="Q625" s="302" t="n">
        <v>50</v>
      </c>
      <c r="R625" s="300" t="n">
        <v>51</v>
      </c>
      <c r="S625" s="300" t="n">
        <v>49</v>
      </c>
      <c r="T625" s="303" t="n">
        <v>0.990243902439024</v>
      </c>
      <c r="U625" s="303" t="n">
        <v>0.961538461538462</v>
      </c>
      <c r="V625" s="304" t="n">
        <v>1</v>
      </c>
      <c r="W625" s="304" t="n">
        <v>1</v>
      </c>
      <c r="X625" s="460" t="n">
        <v>-0.0384615384615384</v>
      </c>
      <c r="Y625" s="307" t="n">
        <v>354</v>
      </c>
      <c r="Z625" s="374" t="n">
        <v>352</v>
      </c>
      <c r="AA625" s="374" t="n">
        <v>344</v>
      </c>
      <c r="AB625" s="374" t="n">
        <v>343</v>
      </c>
      <c r="AC625" s="375" t="n">
        <v>0.994350282485876</v>
      </c>
      <c r="AD625" s="304" t="n">
        <v>0.9970930232558139</v>
      </c>
      <c r="AE625" s="460" t="n">
        <v>-0.00274274076993819</v>
      </c>
    </row>
    <row r="626">
      <c r="A626" s="357" t="inlineStr">
        <is>
          <t>BANDUNG万隆</t>
        </is>
      </c>
      <c r="B626" s="351" t="inlineStr">
        <is>
          <t>Surya</t>
        </is>
      </c>
      <c r="C626" s="347" t="inlineStr">
        <is>
          <t>TSK13</t>
        </is>
      </c>
      <c r="D626" s="351" t="inlineStr">
        <is>
          <t>DC_ARGASARI</t>
        </is>
      </c>
      <c r="E626" s="302" t="n">
        <v>51</v>
      </c>
      <c r="F626" s="302" t="n">
        <v>51</v>
      </c>
      <c r="G626" s="300" t="n">
        <v>53</v>
      </c>
      <c r="H626" s="300" t="n">
        <v>53</v>
      </c>
      <c r="I626" s="300" t="n">
        <v>58</v>
      </c>
      <c r="J626" s="300" t="n">
        <v>58</v>
      </c>
      <c r="K626" s="332" t="n">
        <v>0.9</v>
      </c>
      <c r="L626" s="303" t="n">
        <v>1</v>
      </c>
      <c r="M626" s="303" t="n">
        <v>1</v>
      </c>
      <c r="N626" s="303" t="n">
        <v>1</v>
      </c>
      <c r="O626" s="373" t="n">
        <v>222</v>
      </c>
      <c r="P626" s="302" t="n">
        <v>222</v>
      </c>
      <c r="Q626" s="302" t="n">
        <v>51</v>
      </c>
      <c r="R626" s="300" t="n">
        <v>53</v>
      </c>
      <c r="S626" s="300" t="n">
        <v>58</v>
      </c>
      <c r="T626" s="303" t="n">
        <v>1</v>
      </c>
      <c r="U626" s="303" t="n">
        <v>1</v>
      </c>
      <c r="V626" s="304" t="n">
        <v>1</v>
      </c>
      <c r="W626" s="304" t="n">
        <v>1</v>
      </c>
      <c r="X626" s="460" t="n">
        <v>0</v>
      </c>
      <c r="Y626" s="307" t="n">
        <v>395</v>
      </c>
      <c r="Z626" s="374" t="n">
        <v>393</v>
      </c>
      <c r="AA626" s="374" t="n">
        <v>404</v>
      </c>
      <c r="AB626" s="374" t="n">
        <v>396</v>
      </c>
      <c r="AC626" s="375" t="n">
        <v>0.994936708860759</v>
      </c>
      <c r="AD626" s="304" t="n">
        <v>0.98019801980198</v>
      </c>
      <c r="AE626" s="460" t="n">
        <v>0.0147386890587793</v>
      </c>
    </row>
    <row r="627">
      <c r="A627" s="357" t="inlineStr">
        <is>
          <t>BANDUNG万隆</t>
        </is>
      </c>
      <c r="B627" s="351" t="inlineStr">
        <is>
          <t>Surya</t>
        </is>
      </c>
      <c r="C627" s="347" t="inlineStr">
        <is>
          <t>SIN26A</t>
        </is>
      </c>
      <c r="D627" s="351" t="inlineStr">
        <is>
          <t>SIN26A</t>
        </is>
      </c>
      <c r="E627" s="302" t="n">
        <v>35</v>
      </c>
      <c r="F627" s="302" t="n">
        <v>35</v>
      </c>
      <c r="G627" s="300" t="n">
        <v>40</v>
      </c>
      <c r="H627" s="300" t="n">
        <v>39</v>
      </c>
      <c r="I627" s="300" t="n">
        <v>41</v>
      </c>
      <c r="J627" s="300" t="n">
        <v>40</v>
      </c>
      <c r="K627" s="332" t="n">
        <v>0.9</v>
      </c>
      <c r="L627" s="303" t="n">
        <v>1</v>
      </c>
      <c r="M627" s="303" t="n">
        <v>0.975</v>
      </c>
      <c r="N627" s="303" t="n">
        <v>0.975609756097561</v>
      </c>
      <c r="O627" s="373" t="n">
        <v>159</v>
      </c>
      <c r="P627" s="302" t="n">
        <v>156</v>
      </c>
      <c r="Q627" s="302" t="n">
        <v>35</v>
      </c>
      <c r="R627" s="300" t="n">
        <v>39</v>
      </c>
      <c r="S627" s="300" t="n">
        <v>40</v>
      </c>
      <c r="T627" s="303" t="n">
        <v>0.981132075471698</v>
      </c>
      <c r="U627" s="303" t="n">
        <v>1</v>
      </c>
      <c r="V627" s="304" t="n">
        <v>0.975</v>
      </c>
      <c r="W627" s="304" t="n">
        <v>0.975609756097561</v>
      </c>
      <c r="X627" s="460" t="n">
        <v>0.025</v>
      </c>
      <c r="Y627" s="307" t="n">
        <v>280</v>
      </c>
      <c r="Z627" s="374" t="n">
        <v>273</v>
      </c>
      <c r="AA627" s="374" t="n">
        <v>291</v>
      </c>
      <c r="AB627" s="374" t="n">
        <v>284</v>
      </c>
      <c r="AC627" s="375" t="n">
        <v>0.975</v>
      </c>
      <c r="AD627" s="304" t="n">
        <v>0.975945017182131</v>
      </c>
      <c r="AE627" s="460" t="n">
        <v>-0.0009450171821305811</v>
      </c>
    </row>
    <row r="628">
      <c r="A628" s="357" t="inlineStr">
        <is>
          <t>BANDUNG万隆</t>
        </is>
      </c>
      <c r="B628" s="351" t="inlineStr">
        <is>
          <t>Ari TH</t>
        </is>
      </c>
      <c r="C628" s="347" t="inlineStr">
        <is>
          <t>SOG49</t>
        </is>
      </c>
      <c r="D628" s="351" t="inlineStr">
        <is>
          <t>CIGANITRI</t>
        </is>
      </c>
      <c r="E628" s="302" t="n">
        <v>35</v>
      </c>
      <c r="F628" s="302" t="n">
        <v>28</v>
      </c>
      <c r="G628" s="300" t="n">
        <v>38</v>
      </c>
      <c r="H628" s="300" t="n">
        <v>27</v>
      </c>
      <c r="I628" s="300" t="n">
        <v>38</v>
      </c>
      <c r="J628" s="300" t="n">
        <v>34</v>
      </c>
      <c r="K628" s="332" t="n">
        <v>0.9</v>
      </c>
      <c r="L628" s="303" t="n">
        <v>0.8</v>
      </c>
      <c r="M628" s="303" t="n">
        <v>0.710526315789474</v>
      </c>
      <c r="N628" s="303" t="n">
        <v>0.8947368421052631</v>
      </c>
      <c r="O628" s="373" t="n">
        <v>152</v>
      </c>
      <c r="P628" s="302" t="n">
        <v>124</v>
      </c>
      <c r="Q628" s="302" t="n">
        <v>27</v>
      </c>
      <c r="R628" s="300" t="n">
        <v>27</v>
      </c>
      <c r="S628" s="300" t="n">
        <v>34</v>
      </c>
      <c r="T628" s="303" t="n">
        <v>0.815789473684211</v>
      </c>
      <c r="U628" s="303" t="n">
        <v>0.771428571428571</v>
      </c>
      <c r="V628" s="304" t="n">
        <v>0.710526315789474</v>
      </c>
      <c r="W628" s="304" t="n">
        <v>0.8947368421052631</v>
      </c>
      <c r="X628" s="460" t="n">
        <v>0.0609022556390978</v>
      </c>
      <c r="Y628" s="307" t="n">
        <v>269</v>
      </c>
      <c r="Z628" s="374" t="n">
        <v>225</v>
      </c>
      <c r="AA628" s="374" t="n">
        <v>281</v>
      </c>
      <c r="AB628" s="374" t="n">
        <v>226</v>
      </c>
      <c r="AC628" s="375" t="n">
        <v>0.836431226765799</v>
      </c>
      <c r="AD628" s="304" t="n">
        <v>0.804270462633452</v>
      </c>
      <c r="AE628" s="460" t="n">
        <v>0.0321607641323474</v>
      </c>
    </row>
    <row r="629">
      <c r="A629" s="357" t="inlineStr">
        <is>
          <t>BANDUNG万隆</t>
        </is>
      </c>
      <c r="B629" s="351" t="inlineStr">
        <is>
          <t>Ari TH</t>
        </is>
      </c>
      <c r="C629" s="347" t="inlineStr">
        <is>
          <t>SOG17D</t>
        </is>
      </c>
      <c r="D629" s="351" t="inlineStr">
        <is>
          <t>RANCAMANYAR_3</t>
        </is>
      </c>
      <c r="E629" s="302" t="n">
        <v>47</v>
      </c>
      <c r="F629" s="302" t="n">
        <v>47</v>
      </c>
      <c r="G629" s="300" t="n">
        <v>48</v>
      </c>
      <c r="H629" s="300" t="n">
        <v>45</v>
      </c>
      <c r="I629" s="300" t="n">
        <v>49</v>
      </c>
      <c r="J629" s="300" t="n">
        <v>46</v>
      </c>
      <c r="K629" s="332" t="n">
        <v>0.9</v>
      </c>
      <c r="L629" s="303" t="n">
        <v>1</v>
      </c>
      <c r="M629" s="303" t="n">
        <v>0.9375</v>
      </c>
      <c r="N629" s="303" t="n">
        <v>0.938775510204082</v>
      </c>
      <c r="O629" s="373" t="n">
        <v>201</v>
      </c>
      <c r="P629" s="302" t="n">
        <v>189</v>
      </c>
      <c r="Q629" s="302" t="n">
        <v>47</v>
      </c>
      <c r="R629" s="300" t="n">
        <v>45</v>
      </c>
      <c r="S629" s="300" t="n">
        <v>46</v>
      </c>
      <c r="T629" s="303" t="n">
        <v>0.9402985074626869</v>
      </c>
      <c r="U629" s="303" t="n">
        <v>1</v>
      </c>
      <c r="V629" s="304" t="n">
        <v>0.9375</v>
      </c>
      <c r="W629" s="304" t="n">
        <v>0.938775510204082</v>
      </c>
      <c r="X629" s="460" t="n">
        <v>0.0625</v>
      </c>
      <c r="Y629" s="307" t="n">
        <v>353</v>
      </c>
      <c r="Z629" s="374" t="n">
        <v>338</v>
      </c>
      <c r="AA629" s="374" t="n">
        <v>346</v>
      </c>
      <c r="AB629" s="374" t="n">
        <v>329</v>
      </c>
      <c r="AC629" s="375" t="n">
        <v>0.957507082152975</v>
      </c>
      <c r="AD629" s="304" t="n">
        <v>0.9508670520231211</v>
      </c>
      <c r="AE629" s="460" t="n">
        <v>0.00664003012985315</v>
      </c>
    </row>
    <row r="630">
      <c r="A630" s="357" t="inlineStr">
        <is>
          <t>BANDUNG万隆</t>
        </is>
      </c>
      <c r="B630" s="351" t="inlineStr">
        <is>
          <t>Widdy</t>
        </is>
      </c>
      <c r="C630" s="347" t="inlineStr">
        <is>
          <t>BDO97</t>
        </is>
      </c>
      <c r="D630" s="351" t="inlineStr">
        <is>
          <t>DC_SAMOJA</t>
        </is>
      </c>
      <c r="E630" s="302" t="n">
        <v>69</v>
      </c>
      <c r="F630" s="302" t="n">
        <v>65</v>
      </c>
      <c r="G630" s="300" t="n">
        <v>86</v>
      </c>
      <c r="H630" s="300" t="n">
        <v>79</v>
      </c>
      <c r="I630" s="300" t="n">
        <v>93</v>
      </c>
      <c r="J630" s="300" t="n">
        <v>81</v>
      </c>
      <c r="K630" s="332" t="n">
        <v>0.9</v>
      </c>
      <c r="L630" s="303" t="n">
        <v>0.942028985507246</v>
      </c>
      <c r="M630" s="303" t="n">
        <v>0.918604651162791</v>
      </c>
      <c r="N630" s="303" t="n">
        <v>0.870967741935484</v>
      </c>
      <c r="O630" s="373" t="n">
        <v>347</v>
      </c>
      <c r="P630" s="302" t="n">
        <v>282</v>
      </c>
      <c r="Q630" s="302" t="n">
        <v>56</v>
      </c>
      <c r="R630" s="300" t="n">
        <v>70</v>
      </c>
      <c r="S630" s="300" t="n">
        <v>75</v>
      </c>
      <c r="T630" s="303" t="n">
        <v>0.812680115273775</v>
      </c>
      <c r="U630" s="303" t="n">
        <v>0.811594202898551</v>
      </c>
      <c r="V630" s="304" t="n">
        <v>0.813953488372093</v>
      </c>
      <c r="W630" s="304" t="n">
        <v>0.806451612903226</v>
      </c>
      <c r="X630" s="460" t="n">
        <v>-0.00235928547354225</v>
      </c>
      <c r="Y630" s="307" t="n">
        <v>613</v>
      </c>
      <c r="Z630" s="374" t="n">
        <v>500</v>
      </c>
      <c r="AA630" s="374" t="n">
        <v>623</v>
      </c>
      <c r="AB630" s="374" t="n">
        <v>511</v>
      </c>
      <c r="AC630" s="375" t="n">
        <v>0.815660685154976</v>
      </c>
      <c r="AD630" s="304" t="n">
        <v>0.820224719101124</v>
      </c>
      <c r="AE630" s="460" t="n">
        <v>-0.00456403394614802</v>
      </c>
    </row>
    <row r="631">
      <c r="A631" s="357" t="inlineStr">
        <is>
          <t>BANDUNG万隆</t>
        </is>
      </c>
      <c r="B631" s="351" t="inlineStr">
        <is>
          <t>Widdy</t>
        </is>
      </c>
      <c r="C631" s="347" t="inlineStr">
        <is>
          <t>BDO24</t>
        </is>
      </c>
      <c r="D631" s="351" t="inlineStr">
        <is>
          <t>BEC</t>
        </is>
      </c>
      <c r="E631" s="302" t="n">
        <v>0</v>
      </c>
      <c r="F631" s="302" t="n">
        <v>0</v>
      </c>
      <c r="G631" s="300" t="n">
        <v>0</v>
      </c>
      <c r="H631" s="300" t="n">
        <v>0</v>
      </c>
      <c r="I631" s="300" t="n">
        <v>0</v>
      </c>
      <c r="J631" s="300" t="n">
        <v>0</v>
      </c>
      <c r="K631" s="332" t="n">
        <v>0.9</v>
      </c>
      <c r="L631" s="303" t="n">
        <v>0</v>
      </c>
      <c r="M631" s="303" t="n">
        <v>0</v>
      </c>
      <c r="N631" s="303" t="n">
        <v>0</v>
      </c>
      <c r="O631" s="373" t="n">
        <v>0</v>
      </c>
      <c r="P631" s="302" t="n">
        <v>0</v>
      </c>
      <c r="Q631" s="302" t="n">
        <v>0</v>
      </c>
      <c r="R631" s="300" t="n">
        <v>0</v>
      </c>
      <c r="S631" s="300" t="n">
        <v>0</v>
      </c>
      <c r="T631" s="303" t="n">
        <v>0</v>
      </c>
      <c r="U631" s="303" t="n">
        <v>0</v>
      </c>
      <c r="V631" s="304" t="n">
        <v>0</v>
      </c>
      <c r="W631" s="304" t="n">
        <v>0</v>
      </c>
      <c r="X631" s="460" t="n">
        <v>0</v>
      </c>
      <c r="Y631" s="307" t="n">
        <v>0</v>
      </c>
      <c r="Z631" s="374" t="n">
        <v>0</v>
      </c>
      <c r="AA631" s="374" t="n">
        <v>0</v>
      </c>
      <c r="AB631" s="374" t="n">
        <v>0</v>
      </c>
      <c r="AC631" s="375" t="n">
        <v>0</v>
      </c>
      <c r="AD631" s="304" t="n">
        <v>0</v>
      </c>
      <c r="AE631" s="460" t="n">
        <v>0</v>
      </c>
    </row>
    <row r="632">
      <c r="A632" s="357" t="inlineStr">
        <is>
          <t>BANDUNG万隆</t>
        </is>
      </c>
      <c r="B632" s="351" t="inlineStr">
        <is>
          <t>Widdy</t>
        </is>
      </c>
      <c r="C632" s="347" t="inlineStr">
        <is>
          <t>BDO98</t>
        </is>
      </c>
      <c r="D632" s="351" t="inlineStr">
        <is>
          <t>DC_ANTAPANI_WETAN</t>
        </is>
      </c>
      <c r="E632" s="302" t="n">
        <v>77</v>
      </c>
      <c r="F632" s="302" t="n">
        <v>76</v>
      </c>
      <c r="G632" s="300" t="n">
        <v>78</v>
      </c>
      <c r="H632" s="300" t="n">
        <v>75</v>
      </c>
      <c r="I632" s="300" t="n">
        <v>82</v>
      </c>
      <c r="J632" s="300" t="n">
        <v>79</v>
      </c>
      <c r="K632" s="332" t="n">
        <v>0.9</v>
      </c>
      <c r="L632" s="303" t="n">
        <v>0.987012987012987</v>
      </c>
      <c r="M632" s="303" t="n">
        <v>0.961538461538462</v>
      </c>
      <c r="N632" s="303" t="n">
        <v>0.963414634146341</v>
      </c>
      <c r="O632" s="373" t="n">
        <v>323</v>
      </c>
      <c r="P632" s="302" t="n">
        <v>274</v>
      </c>
      <c r="Q632" s="302" t="n">
        <v>67</v>
      </c>
      <c r="R632" s="300" t="n">
        <v>69</v>
      </c>
      <c r="S632" s="300" t="n">
        <v>72</v>
      </c>
      <c r="T632" s="303" t="n">
        <v>0.848297213622291</v>
      </c>
      <c r="U632" s="303" t="n">
        <v>0.87012987012987</v>
      </c>
      <c r="V632" s="304" t="n">
        <v>0.884615384615385</v>
      </c>
      <c r="W632" s="304" t="n">
        <v>0.878048780487805</v>
      </c>
      <c r="X632" s="460" t="n">
        <v>-0.0144855144855145</v>
      </c>
      <c r="Y632" s="307" t="n">
        <v>574</v>
      </c>
      <c r="Z632" s="374" t="n">
        <v>466</v>
      </c>
      <c r="AA632" s="374" t="n">
        <v>586</v>
      </c>
      <c r="AB632" s="374" t="n">
        <v>459</v>
      </c>
      <c r="AC632" s="375" t="n">
        <v>0.81184668989547</v>
      </c>
      <c r="AD632" s="304" t="n">
        <v>0.7832764505119451</v>
      </c>
      <c r="AE632" s="460" t="n">
        <v>0.028570239383525</v>
      </c>
    </row>
    <row r="633">
      <c r="A633" s="357" t="inlineStr">
        <is>
          <t>BANDUNG万隆</t>
        </is>
      </c>
      <c r="B633" s="351" t="inlineStr">
        <is>
          <t>Ari TH</t>
        </is>
      </c>
      <c r="C633" s="347" t="inlineStr">
        <is>
          <t>SOG07A</t>
        </is>
      </c>
      <c r="D633" s="351" t="inlineStr">
        <is>
          <t>SOG07A</t>
        </is>
      </c>
      <c r="E633" s="302" t="n">
        <v>47</v>
      </c>
      <c r="F633" s="302" t="n">
        <v>47</v>
      </c>
      <c r="G633" s="300" t="n">
        <v>53</v>
      </c>
      <c r="H633" s="300" t="n">
        <v>53</v>
      </c>
      <c r="I633" s="300" t="n">
        <v>53</v>
      </c>
      <c r="J633" s="300" t="n">
        <v>53</v>
      </c>
      <c r="K633" s="332" t="n">
        <v>0.9</v>
      </c>
      <c r="L633" s="303" t="n">
        <v>1</v>
      </c>
      <c r="M633" s="303" t="n">
        <v>1</v>
      </c>
      <c r="N633" s="303" t="n">
        <v>1</v>
      </c>
      <c r="O633" s="373" t="n">
        <v>210</v>
      </c>
      <c r="P633" s="302" t="n">
        <v>208</v>
      </c>
      <c r="Q633" s="302" t="n">
        <v>47</v>
      </c>
      <c r="R633" s="300" t="n">
        <v>53</v>
      </c>
      <c r="S633" s="300" t="n">
        <v>53</v>
      </c>
      <c r="T633" s="303" t="n">
        <v>0.990476190476191</v>
      </c>
      <c r="U633" s="303" t="n">
        <v>1</v>
      </c>
      <c r="V633" s="304" t="n">
        <v>1</v>
      </c>
      <c r="W633" s="304" t="n">
        <v>1</v>
      </c>
      <c r="X633" s="460" t="n">
        <v>0</v>
      </c>
      <c r="Y633" s="307" t="n">
        <v>370</v>
      </c>
      <c r="Z633" s="374" t="n">
        <v>349</v>
      </c>
      <c r="AA633" s="374" t="n">
        <v>379</v>
      </c>
      <c r="AB633" s="374" t="n">
        <v>327</v>
      </c>
      <c r="AC633" s="375" t="n">
        <v>0.943243243243243</v>
      </c>
      <c r="AD633" s="304" t="n">
        <v>0.862796833773087</v>
      </c>
      <c r="AE633" s="460" t="n">
        <v>0.0804464094701562</v>
      </c>
    </row>
    <row r="634">
      <c r="A634" s="357" t="inlineStr">
        <is>
          <t>BANDUNG万隆</t>
        </is>
      </c>
      <c r="B634" s="351" t="inlineStr">
        <is>
          <t>Ari TH</t>
        </is>
      </c>
      <c r="C634" s="347" t="inlineStr">
        <is>
          <t>SOG26</t>
        </is>
      </c>
      <c r="D634" s="351" t="inlineStr">
        <is>
          <t>DC_BALEENDAH</t>
        </is>
      </c>
      <c r="E634" s="302" t="n">
        <v>66</v>
      </c>
      <c r="F634" s="302" t="n">
        <v>64</v>
      </c>
      <c r="G634" s="300" t="n">
        <v>69</v>
      </c>
      <c r="H634" s="300" t="n">
        <v>68</v>
      </c>
      <c r="I634" s="300" t="n">
        <v>73</v>
      </c>
      <c r="J634" s="300" t="n">
        <v>69</v>
      </c>
      <c r="K634" s="332" t="n">
        <v>0.9</v>
      </c>
      <c r="L634" s="303" t="n">
        <v>0.9696969696969699</v>
      </c>
      <c r="M634" s="303" t="n">
        <v>0.985507246376812</v>
      </c>
      <c r="N634" s="303" t="n">
        <v>0.945205479452055</v>
      </c>
      <c r="O634" s="373" t="n">
        <v>286</v>
      </c>
      <c r="P634" s="302" t="n">
        <v>272</v>
      </c>
      <c r="Q634" s="302" t="n">
        <v>64</v>
      </c>
      <c r="R634" s="300" t="n">
        <v>67</v>
      </c>
      <c r="S634" s="300" t="n">
        <v>67</v>
      </c>
      <c r="T634" s="303" t="n">
        <v>0.951048951048951</v>
      </c>
      <c r="U634" s="303" t="n">
        <v>0.9696969696969699</v>
      </c>
      <c r="V634" s="304" t="n">
        <v>0.9710144927536229</v>
      </c>
      <c r="W634" s="304" t="n">
        <v>0.917808219178082</v>
      </c>
      <c r="X634" s="460" t="n">
        <v>-0.00131752305665345</v>
      </c>
      <c r="Y634" s="307" t="n">
        <v>511</v>
      </c>
      <c r="Z634" s="374" t="n">
        <v>487</v>
      </c>
      <c r="AA634" s="374" t="n">
        <v>507</v>
      </c>
      <c r="AB634" s="374" t="n">
        <v>469</v>
      </c>
      <c r="AC634" s="375" t="n">
        <v>0.953033268101761</v>
      </c>
      <c r="AD634" s="304" t="n">
        <v>0.925049309664694</v>
      </c>
      <c r="AE634" s="460" t="n">
        <v>0.027983958437067</v>
      </c>
    </row>
    <row r="635">
      <c r="A635" s="357" t="inlineStr">
        <is>
          <t>BANDUNG万隆</t>
        </is>
      </c>
      <c r="B635" s="351" t="inlineStr">
        <is>
          <t>Ari TH</t>
        </is>
      </c>
      <c r="C635" s="347" t="inlineStr">
        <is>
          <t>SOG27</t>
        </is>
      </c>
      <c r="D635" s="351" t="inlineStr">
        <is>
          <t>DC_MAJALAYA</t>
        </is>
      </c>
      <c r="E635" s="302" t="n">
        <v>96</v>
      </c>
      <c r="F635" s="302" t="n">
        <v>91</v>
      </c>
      <c r="G635" s="300" t="n">
        <v>94</v>
      </c>
      <c r="H635" s="300" t="n">
        <v>91</v>
      </c>
      <c r="I635" s="300" t="n">
        <v>108</v>
      </c>
      <c r="J635" s="300" t="n">
        <v>106</v>
      </c>
      <c r="K635" s="332" t="n">
        <v>0.9</v>
      </c>
      <c r="L635" s="303" t="n">
        <v>0.947916666666667</v>
      </c>
      <c r="M635" s="303" t="n">
        <v>0.968085106382979</v>
      </c>
      <c r="N635" s="303" t="n">
        <v>0.981481481481482</v>
      </c>
      <c r="O635" s="373" t="n">
        <v>416</v>
      </c>
      <c r="P635" s="302" t="n">
        <v>396</v>
      </c>
      <c r="Q635" s="302" t="n">
        <v>90</v>
      </c>
      <c r="R635" s="300" t="n">
        <v>87</v>
      </c>
      <c r="S635" s="300" t="n">
        <v>104</v>
      </c>
      <c r="T635" s="303" t="n">
        <v>0.951923076923077</v>
      </c>
      <c r="U635" s="303" t="n">
        <v>0.9375</v>
      </c>
      <c r="V635" s="304" t="n">
        <v>0.925531914893617</v>
      </c>
      <c r="W635" s="304" t="n">
        <v>0.962962962962963</v>
      </c>
      <c r="X635" s="460" t="n">
        <v>0.011968085106383</v>
      </c>
      <c r="Y635" s="307" t="n">
        <v>740</v>
      </c>
      <c r="Z635" s="374" t="n">
        <v>703</v>
      </c>
      <c r="AA635" s="374" t="n">
        <v>741</v>
      </c>
      <c r="AB635" s="374" t="n">
        <v>717</v>
      </c>
      <c r="AC635" s="375" t="n">
        <v>0.95</v>
      </c>
      <c r="AD635" s="304" t="n">
        <v>0.967611336032389</v>
      </c>
      <c r="AE635" s="460" t="n">
        <v>-0.0176113360323887</v>
      </c>
    </row>
    <row r="636">
      <c r="A636" s="357" t="inlineStr">
        <is>
          <t>BANDUNG万隆</t>
        </is>
      </c>
      <c r="B636" s="351" t="inlineStr">
        <is>
          <t>Ari TH</t>
        </is>
      </c>
      <c r="C636" s="347" t="inlineStr">
        <is>
          <t>SOG05A</t>
        </is>
      </c>
      <c r="D636" s="351" t="inlineStr">
        <is>
          <t>SOG05A</t>
        </is>
      </c>
      <c r="E636" s="302" t="n">
        <v>29</v>
      </c>
      <c r="F636" s="302" t="n">
        <v>29</v>
      </c>
      <c r="G636" s="300" t="n">
        <v>30</v>
      </c>
      <c r="H636" s="300" t="n">
        <v>30</v>
      </c>
      <c r="I636" s="300" t="n">
        <v>33</v>
      </c>
      <c r="J636" s="300" t="n">
        <v>32</v>
      </c>
      <c r="K636" s="332" t="n">
        <v>0.9</v>
      </c>
      <c r="L636" s="303" t="n">
        <v>1</v>
      </c>
      <c r="M636" s="303" t="n">
        <v>1</v>
      </c>
      <c r="N636" s="303" t="n">
        <v>0.9696969696969699</v>
      </c>
      <c r="O636" s="373" t="n">
        <v>126</v>
      </c>
      <c r="P636" s="302" t="n">
        <v>122</v>
      </c>
      <c r="Q636" s="302" t="n">
        <v>29</v>
      </c>
      <c r="R636" s="300" t="n">
        <v>29</v>
      </c>
      <c r="S636" s="300" t="n">
        <v>31</v>
      </c>
      <c r="T636" s="303" t="n">
        <v>0.968253968253968</v>
      </c>
      <c r="U636" s="303" t="n">
        <v>1</v>
      </c>
      <c r="V636" s="304" t="n">
        <v>0.966666666666667</v>
      </c>
      <c r="W636" s="304" t="n">
        <v>0.939393939393939</v>
      </c>
      <c r="X636" s="460" t="n">
        <v>0.0333333333333333</v>
      </c>
      <c r="Y636" s="307" t="n">
        <v>225</v>
      </c>
      <c r="Z636" s="374" t="n">
        <v>217</v>
      </c>
      <c r="AA636" s="374" t="n">
        <v>233</v>
      </c>
      <c r="AB636" s="374" t="n">
        <v>221</v>
      </c>
      <c r="AC636" s="375" t="n">
        <v>0.964444444444444</v>
      </c>
      <c r="AD636" s="304" t="n">
        <v>0.948497854077253</v>
      </c>
      <c r="AE636" s="460" t="n">
        <v>0.0159465903671913</v>
      </c>
    </row>
    <row r="637">
      <c r="A637" s="357" t="inlineStr">
        <is>
          <t>BANDUNG万隆</t>
        </is>
      </c>
      <c r="B637" s="351" t="inlineStr">
        <is>
          <t>Ari TH</t>
        </is>
      </c>
      <c r="C637" s="347" t="inlineStr">
        <is>
          <t>SOG22</t>
        </is>
      </c>
      <c r="D637" s="351" t="inlineStr">
        <is>
          <t>PACET</t>
        </is>
      </c>
      <c r="E637" s="302" t="n">
        <v>43</v>
      </c>
      <c r="F637" s="302" t="n">
        <v>42</v>
      </c>
      <c r="G637" s="300" t="n">
        <v>48</v>
      </c>
      <c r="H637" s="300" t="n">
        <v>46</v>
      </c>
      <c r="I637" s="300" t="n">
        <v>51</v>
      </c>
      <c r="J637" s="300" t="n">
        <v>50</v>
      </c>
      <c r="K637" s="332" t="n">
        <v>0.9</v>
      </c>
      <c r="L637" s="303" t="n">
        <v>0.976744186046512</v>
      </c>
      <c r="M637" s="303" t="n">
        <v>0.958333333333333</v>
      </c>
      <c r="N637" s="303" t="n">
        <v>0.9803921568627449</v>
      </c>
      <c r="O637" s="373" t="n">
        <v>194</v>
      </c>
      <c r="P637" s="302" t="n">
        <v>181</v>
      </c>
      <c r="Q637" s="302" t="n">
        <v>40</v>
      </c>
      <c r="R637" s="300" t="n">
        <v>44</v>
      </c>
      <c r="S637" s="300" t="n">
        <v>49</v>
      </c>
      <c r="T637" s="303" t="n">
        <v>0.9329896907216499</v>
      </c>
      <c r="U637" s="303" t="n">
        <v>0.930232558139535</v>
      </c>
      <c r="V637" s="304" t="n">
        <v>0.916666666666667</v>
      </c>
      <c r="W637" s="304" t="n">
        <v>0.96078431372549</v>
      </c>
      <c r="X637" s="460" t="n">
        <v>0.0135658914728682</v>
      </c>
      <c r="Y637" s="307" t="n">
        <v>347</v>
      </c>
      <c r="Z637" s="374" t="n">
        <v>328</v>
      </c>
      <c r="AA637" s="374" t="n">
        <v>340</v>
      </c>
      <c r="AB637" s="374" t="n">
        <v>326</v>
      </c>
      <c r="AC637" s="375" t="n">
        <v>0.945244956772334</v>
      </c>
      <c r="AD637" s="304" t="n">
        <v>0.958823529411765</v>
      </c>
      <c r="AE637" s="460" t="n">
        <v>-0.0135785726394304</v>
      </c>
    </row>
    <row r="638">
      <c r="A638" s="357" t="inlineStr">
        <is>
          <t>BANDUNG万隆</t>
        </is>
      </c>
      <c r="B638" s="351" t="inlineStr">
        <is>
          <t>Widdy</t>
        </is>
      </c>
      <c r="C638" s="347" t="inlineStr">
        <is>
          <t>BDO88</t>
        </is>
      </c>
      <c r="D638" s="351" t="inlineStr">
        <is>
          <t>DC_BURANGRANG</t>
        </is>
      </c>
      <c r="E638" s="302" t="n">
        <v>46</v>
      </c>
      <c r="F638" s="302" t="n">
        <v>43</v>
      </c>
      <c r="G638" s="300" t="n">
        <v>49</v>
      </c>
      <c r="H638" s="300" t="n">
        <v>40</v>
      </c>
      <c r="I638" s="300" t="n">
        <v>54</v>
      </c>
      <c r="J638" s="300" t="n">
        <v>51</v>
      </c>
      <c r="K638" s="332" t="n">
        <v>0.9</v>
      </c>
      <c r="L638" s="303" t="n">
        <v>0.934782608695652</v>
      </c>
      <c r="M638" s="303" t="n">
        <v>0.816326530612245</v>
      </c>
      <c r="N638" s="303" t="n">
        <v>0.944444444444444</v>
      </c>
      <c r="O638" s="373" t="n">
        <v>205</v>
      </c>
      <c r="P638" s="302" t="n">
        <v>179</v>
      </c>
      <c r="Q638" s="302" t="n">
        <v>42</v>
      </c>
      <c r="R638" s="300" t="n">
        <v>36</v>
      </c>
      <c r="S638" s="300" t="n">
        <v>50</v>
      </c>
      <c r="T638" s="303" t="n">
        <v>0.873170731707317</v>
      </c>
      <c r="U638" s="303" t="n">
        <v>0.91304347826087</v>
      </c>
      <c r="V638" s="304" t="n">
        <v>0.73469387755102</v>
      </c>
      <c r="W638" s="304" t="n">
        <v>0.925925925925926</v>
      </c>
      <c r="X638" s="460" t="n">
        <v>0.178349600709849</v>
      </c>
      <c r="Y638" s="307" t="n">
        <v>366</v>
      </c>
      <c r="Z638" s="374" t="n">
        <v>320</v>
      </c>
      <c r="AA638" s="374" t="n">
        <v>365</v>
      </c>
      <c r="AB638" s="374" t="n">
        <v>323</v>
      </c>
      <c r="AC638" s="375" t="n">
        <v>0.87431693989071</v>
      </c>
      <c r="AD638" s="304" t="n">
        <v>0.884931506849315</v>
      </c>
      <c r="AE638" s="460" t="n">
        <v>-0.0106145669586047</v>
      </c>
    </row>
    <row r="639">
      <c r="A639" s="357" t="inlineStr">
        <is>
          <t>BANDUNG万隆</t>
        </is>
      </c>
      <c r="B639" s="351" t="inlineStr">
        <is>
          <t>Ari TH</t>
        </is>
      </c>
      <c r="C639" s="347" t="inlineStr">
        <is>
          <t>SOG34</t>
        </is>
      </c>
      <c r="D639" s="351" t="inlineStr">
        <is>
          <t>DC_CIJAGRA</t>
        </is>
      </c>
      <c r="E639" s="302" t="n">
        <v>41</v>
      </c>
      <c r="F639" s="302" t="n">
        <v>40</v>
      </c>
      <c r="G639" s="300" t="n">
        <v>44</v>
      </c>
      <c r="H639" s="300" t="n">
        <v>40</v>
      </c>
      <c r="I639" s="300" t="n">
        <v>48</v>
      </c>
      <c r="J639" s="300" t="n">
        <v>46</v>
      </c>
      <c r="K639" s="332" t="n">
        <v>0.9</v>
      </c>
      <c r="L639" s="303" t="n">
        <v>0.975609756097561</v>
      </c>
      <c r="M639" s="303" t="n">
        <v>0.9090909090909089</v>
      </c>
      <c r="N639" s="303" t="n">
        <v>0.958333333333333</v>
      </c>
      <c r="O639" s="373" t="n">
        <v>185</v>
      </c>
      <c r="P639" s="302" t="n">
        <v>165</v>
      </c>
      <c r="Q639" s="302" t="n">
        <v>39</v>
      </c>
      <c r="R639" s="300" t="n">
        <v>38</v>
      </c>
      <c r="S639" s="300" t="n">
        <v>40</v>
      </c>
      <c r="T639" s="303" t="n">
        <v>0.891891891891892</v>
      </c>
      <c r="U639" s="303" t="n">
        <v>0.951219512195122</v>
      </c>
      <c r="V639" s="304" t="n">
        <v>0.863636363636364</v>
      </c>
      <c r="W639" s="304" t="n">
        <v>0.833333333333333</v>
      </c>
      <c r="X639" s="460" t="n">
        <v>0.0875831485587583</v>
      </c>
      <c r="Y639" s="307" t="n">
        <v>335</v>
      </c>
      <c r="Z639" s="374" t="n">
        <v>302</v>
      </c>
      <c r="AA639" s="374" t="n">
        <v>345</v>
      </c>
      <c r="AB639" s="374" t="n">
        <v>321</v>
      </c>
      <c r="AC639" s="375" t="n">
        <v>0.901492537313433</v>
      </c>
      <c r="AD639" s="304" t="n">
        <v>0.9304347826086961</v>
      </c>
      <c r="AE639" s="460" t="n">
        <v>-0.0289422452952628</v>
      </c>
    </row>
    <row r="640">
      <c r="A640" s="357" t="inlineStr">
        <is>
          <t>BANDUNG万隆</t>
        </is>
      </c>
      <c r="B640" s="351" t="inlineStr">
        <is>
          <t>Widdy</t>
        </is>
      </c>
      <c r="C640" s="347" t="inlineStr">
        <is>
          <t>BDO01A</t>
        </is>
      </c>
      <c r="D640" s="351" t="inlineStr">
        <is>
          <t>DC_BINONG</t>
        </is>
      </c>
      <c r="E640" s="302" t="n">
        <v>27</v>
      </c>
      <c r="F640" s="302" t="n">
        <v>25</v>
      </c>
      <c r="G640" s="300" t="n">
        <v>32</v>
      </c>
      <c r="H640" s="300" t="n">
        <v>31</v>
      </c>
      <c r="I640" s="300" t="n">
        <v>35</v>
      </c>
      <c r="J640" s="300" t="n">
        <v>33</v>
      </c>
      <c r="K640" s="332" t="n">
        <v>0.9</v>
      </c>
      <c r="L640" s="303" t="n">
        <v>0.925925925925926</v>
      </c>
      <c r="M640" s="303" t="n">
        <v>0.96875</v>
      </c>
      <c r="N640" s="303" t="n">
        <v>0.9428571428571429</v>
      </c>
      <c r="O640" s="373" t="n">
        <v>131</v>
      </c>
      <c r="P640" s="302" t="n">
        <v>102</v>
      </c>
      <c r="Q640" s="302" t="n">
        <v>18</v>
      </c>
      <c r="R640" s="300" t="n">
        <v>26</v>
      </c>
      <c r="S640" s="300" t="n">
        <v>30</v>
      </c>
      <c r="T640" s="303" t="n">
        <v>0.778625954198473</v>
      </c>
      <c r="U640" s="303" t="n">
        <v>0.666666666666667</v>
      </c>
      <c r="V640" s="304" t="n">
        <v>0.8125</v>
      </c>
      <c r="W640" s="304" t="n">
        <v>0.857142857142857</v>
      </c>
      <c r="X640" s="460" t="n">
        <v>-0.145833333333333</v>
      </c>
      <c r="Y640" s="307" t="n">
        <v>237</v>
      </c>
      <c r="Z640" s="374" t="n">
        <v>186</v>
      </c>
      <c r="AA640" s="374" t="n">
        <v>244</v>
      </c>
      <c r="AB640" s="374" t="n">
        <v>188</v>
      </c>
      <c r="AC640" s="375" t="n">
        <v>0.784810126582278</v>
      </c>
      <c r="AD640" s="304" t="n">
        <v>0.770491803278688</v>
      </c>
      <c r="AE640" s="460" t="n">
        <v>0.01431832330359</v>
      </c>
    </row>
    <row r="641">
      <c r="A641" s="357" t="inlineStr">
        <is>
          <t>BANDUNG万隆</t>
        </is>
      </c>
      <c r="B641" s="351" t="inlineStr">
        <is>
          <t>Widdy</t>
        </is>
      </c>
      <c r="C641" s="347" t="inlineStr">
        <is>
          <t>BDO21A</t>
        </is>
      </c>
      <c r="D641" s="351" t="inlineStr">
        <is>
          <t>PARAKAN_SAAT</t>
        </is>
      </c>
      <c r="E641" s="302" t="n">
        <v>52</v>
      </c>
      <c r="F641" s="302" t="n">
        <v>48</v>
      </c>
      <c r="G641" s="300" t="n">
        <v>58</v>
      </c>
      <c r="H641" s="300" t="n">
        <v>51</v>
      </c>
      <c r="I641" s="300" t="n">
        <v>65</v>
      </c>
      <c r="J641" s="300" t="n">
        <v>58</v>
      </c>
      <c r="K641" s="332" t="n">
        <v>0.9</v>
      </c>
      <c r="L641" s="303" t="n">
        <v>0.923076923076923</v>
      </c>
      <c r="M641" s="303" t="n">
        <v>0.879310344827586</v>
      </c>
      <c r="N641" s="303" t="n">
        <v>0.892307692307692</v>
      </c>
      <c r="O641" s="373" t="n">
        <v>245</v>
      </c>
      <c r="P641" s="302" t="n">
        <v>224</v>
      </c>
      <c r="Q641" s="302" t="n">
        <v>48</v>
      </c>
      <c r="R641" s="300" t="n">
        <v>51</v>
      </c>
      <c r="S641" s="300" t="n">
        <v>58</v>
      </c>
      <c r="T641" s="303" t="n">
        <v>0.914285714285714</v>
      </c>
      <c r="U641" s="303" t="n">
        <v>0.923076923076923</v>
      </c>
      <c r="V641" s="304" t="n">
        <v>0.879310344827586</v>
      </c>
      <c r="W641" s="304" t="n">
        <v>0.892307692307692</v>
      </c>
      <c r="X641" s="460" t="n">
        <v>0.0437665782493369</v>
      </c>
      <c r="Y641" s="307" t="n">
        <v>440</v>
      </c>
      <c r="Z641" s="374" t="n">
        <v>406</v>
      </c>
      <c r="AA641" s="374" t="n">
        <v>435</v>
      </c>
      <c r="AB641" s="374" t="n">
        <v>410</v>
      </c>
      <c r="AC641" s="375" t="n">
        <v>0.922727272727273</v>
      </c>
      <c r="AD641" s="304" t="n">
        <v>0.942528735632184</v>
      </c>
      <c r="AE641" s="460" t="n">
        <v>-0.0198014629049111</v>
      </c>
    </row>
    <row r="642">
      <c r="A642" s="357" t="inlineStr">
        <is>
          <t>BANDUNG万隆</t>
        </is>
      </c>
      <c r="B642" s="351" t="inlineStr">
        <is>
          <t>Ari TH</t>
        </is>
      </c>
      <c r="C642" s="347" t="inlineStr">
        <is>
          <t>SOG03A</t>
        </is>
      </c>
      <c r="D642" s="351" t="inlineStr">
        <is>
          <t>SERANGMEKAR_2</t>
        </is>
      </c>
      <c r="E642" s="302" t="n">
        <v>70</v>
      </c>
      <c r="F642" s="302" t="n">
        <v>65</v>
      </c>
      <c r="G642" s="300" t="n">
        <v>71</v>
      </c>
      <c r="H642" s="300" t="n">
        <v>65</v>
      </c>
      <c r="I642" s="300" t="n">
        <v>77</v>
      </c>
      <c r="J642" s="300" t="n">
        <v>73</v>
      </c>
      <c r="K642" s="332" t="n">
        <v>0.9</v>
      </c>
      <c r="L642" s="303" t="n">
        <v>0.928571428571429</v>
      </c>
      <c r="M642" s="303" t="n">
        <v>0.915492957746479</v>
      </c>
      <c r="N642" s="303" t="n">
        <v>0.948051948051948</v>
      </c>
      <c r="O642" s="373" t="n">
        <v>301</v>
      </c>
      <c r="P642" s="302" t="n">
        <v>273</v>
      </c>
      <c r="Q642" s="302" t="n">
        <v>63</v>
      </c>
      <c r="R642" s="300" t="n">
        <v>63</v>
      </c>
      <c r="S642" s="300" t="n">
        <v>72</v>
      </c>
      <c r="T642" s="303" t="n">
        <v>0.906976744186046</v>
      </c>
      <c r="U642" s="303" t="n">
        <v>0.9</v>
      </c>
      <c r="V642" s="304" t="n">
        <v>0.887323943661972</v>
      </c>
      <c r="W642" s="304" t="n">
        <v>0.935064935064935</v>
      </c>
      <c r="X642" s="460" t="n">
        <v>0.0126760563380282</v>
      </c>
      <c r="Y642" s="307" t="n">
        <v>540</v>
      </c>
      <c r="Z642" s="374" t="n">
        <v>479</v>
      </c>
      <c r="AA642" s="374" t="n">
        <v>553</v>
      </c>
      <c r="AB642" s="374" t="n">
        <v>489</v>
      </c>
      <c r="AC642" s="375" t="n">
        <v>0.887037037037037</v>
      </c>
      <c r="AD642" s="304" t="n">
        <v>0.884267631103074</v>
      </c>
      <c r="AE642" s="460" t="n">
        <v>0.00276940593396291</v>
      </c>
    </row>
    <row r="643">
      <c r="A643" s="357" t="inlineStr">
        <is>
          <t>BANDUNG万隆</t>
        </is>
      </c>
      <c r="B643" s="351" t="inlineStr">
        <is>
          <t>Viky</t>
        </is>
      </c>
      <c r="C643" s="347" t="inlineStr">
        <is>
          <t>KNG10</t>
        </is>
      </c>
      <c r="D643" s="351" t="inlineStr">
        <is>
          <t>CIRENDANG</t>
        </is>
      </c>
      <c r="E643" s="302" t="n">
        <v>73</v>
      </c>
      <c r="F643" s="302" t="n">
        <v>71</v>
      </c>
      <c r="G643" s="300" t="n">
        <v>75</v>
      </c>
      <c r="H643" s="300" t="n">
        <v>74</v>
      </c>
      <c r="I643" s="300" t="n">
        <v>79</v>
      </c>
      <c r="J643" s="300" t="n">
        <v>79</v>
      </c>
      <c r="K643" s="332" t="n">
        <v>0.9</v>
      </c>
      <c r="L643" s="303" t="n">
        <v>0.972602739726027</v>
      </c>
      <c r="M643" s="303" t="n">
        <v>0.986666666666667</v>
      </c>
      <c r="N643" s="303" t="n">
        <v>1</v>
      </c>
      <c r="O643" s="373" t="n">
        <v>311</v>
      </c>
      <c r="P643" s="302" t="n">
        <v>304</v>
      </c>
      <c r="Q643" s="302" t="n">
        <v>71</v>
      </c>
      <c r="R643" s="300" t="n">
        <v>73</v>
      </c>
      <c r="S643" s="300" t="n">
        <v>78</v>
      </c>
      <c r="T643" s="303" t="n">
        <v>0.977491961414791</v>
      </c>
      <c r="U643" s="303" t="n">
        <v>0.972602739726027</v>
      </c>
      <c r="V643" s="304" t="n">
        <v>0.9733333333333331</v>
      </c>
      <c r="W643" s="304" t="n">
        <v>0.987341772151899</v>
      </c>
      <c r="X643" s="460" t="n">
        <v>-0.000730593607305985</v>
      </c>
      <c r="Y643" s="307" t="n">
        <v>543</v>
      </c>
      <c r="Z643" s="374" t="n">
        <v>530</v>
      </c>
      <c r="AA643" s="374" t="n">
        <v>540</v>
      </c>
      <c r="AB643" s="374" t="n">
        <v>528</v>
      </c>
      <c r="AC643" s="375" t="n">
        <v>0.976058931860037</v>
      </c>
      <c r="AD643" s="304" t="n">
        <v>0.977777777777778</v>
      </c>
      <c r="AE643" s="460" t="n">
        <v>-0.00171884591774096</v>
      </c>
    </row>
    <row r="644">
      <c r="A644" s="357" t="inlineStr">
        <is>
          <t>BANDUNG万隆</t>
        </is>
      </c>
      <c r="B644" s="351" t="inlineStr">
        <is>
          <t>Viky</t>
        </is>
      </c>
      <c r="C644" s="347" t="inlineStr">
        <is>
          <t>KNG28</t>
        </is>
      </c>
      <c r="D644" s="351" t="inlineStr">
        <is>
          <t>KOJENGKANG</t>
        </is>
      </c>
      <c r="E644" s="302" t="n">
        <v>57</v>
      </c>
      <c r="F644" s="302" t="n">
        <v>57</v>
      </c>
      <c r="G644" s="300" t="n">
        <v>62</v>
      </c>
      <c r="H644" s="300" t="n">
        <v>62</v>
      </c>
      <c r="I644" s="300" t="n">
        <v>62</v>
      </c>
      <c r="J644" s="300" t="n">
        <v>62</v>
      </c>
      <c r="K644" s="332" t="n">
        <v>0.9</v>
      </c>
      <c r="L644" s="303" t="n">
        <v>1</v>
      </c>
      <c r="M644" s="303" t="n">
        <v>1</v>
      </c>
      <c r="N644" s="303" t="n">
        <v>1</v>
      </c>
      <c r="O644" s="373" t="n">
        <v>245</v>
      </c>
      <c r="P644" s="302" t="n">
        <v>243</v>
      </c>
      <c r="Q644" s="302" t="n">
        <v>57</v>
      </c>
      <c r="R644" s="300" t="n">
        <v>62</v>
      </c>
      <c r="S644" s="300" t="n">
        <v>61</v>
      </c>
      <c r="T644" s="303" t="n">
        <v>0.991836734693878</v>
      </c>
      <c r="U644" s="303" t="n">
        <v>1</v>
      </c>
      <c r="V644" s="304" t="n">
        <v>1</v>
      </c>
      <c r="W644" s="304" t="n">
        <v>0.9838709677419351</v>
      </c>
      <c r="X644" s="460" t="n">
        <v>0</v>
      </c>
      <c r="Y644" s="307" t="n">
        <v>418</v>
      </c>
      <c r="Z644" s="374" t="n">
        <v>414</v>
      </c>
      <c r="AA644" s="374" t="n">
        <v>408</v>
      </c>
      <c r="AB644" s="374" t="n">
        <v>408</v>
      </c>
      <c r="AC644" s="375" t="n">
        <v>0.990430622009569</v>
      </c>
      <c r="AD644" s="304" t="n">
        <v>1</v>
      </c>
      <c r="AE644" s="460" t="n">
        <v>-0.00956937799043067</v>
      </c>
    </row>
    <row r="645">
      <c r="A645" s="357" t="inlineStr">
        <is>
          <t>BANDUNG万隆</t>
        </is>
      </c>
      <c r="B645" s="351" t="inlineStr">
        <is>
          <t>Viky</t>
        </is>
      </c>
      <c r="C645" s="347" t="inlineStr">
        <is>
          <t>KNG04</t>
        </is>
      </c>
      <c r="D645" s="351" t="inlineStr">
        <is>
          <t>KADUGEDE</t>
        </is>
      </c>
      <c r="E645" s="302" t="n">
        <v>42</v>
      </c>
      <c r="F645" s="302" t="n">
        <v>40</v>
      </c>
      <c r="G645" s="300" t="n">
        <v>50</v>
      </c>
      <c r="H645" s="300" t="n">
        <v>49</v>
      </c>
      <c r="I645" s="300" t="n">
        <v>51</v>
      </c>
      <c r="J645" s="300" t="n">
        <v>50</v>
      </c>
      <c r="K645" s="332" t="n">
        <v>0.9</v>
      </c>
      <c r="L645" s="303" t="n">
        <v>0.952380952380952</v>
      </c>
      <c r="M645" s="303" t="n">
        <v>0.98</v>
      </c>
      <c r="N645" s="303" t="n">
        <v>0.9803921568627449</v>
      </c>
      <c r="O645" s="373" t="n">
        <v>196</v>
      </c>
      <c r="P645" s="302" t="n">
        <v>187</v>
      </c>
      <c r="Q645" s="302" t="n">
        <v>40</v>
      </c>
      <c r="R645" s="300" t="n">
        <v>49</v>
      </c>
      <c r="S645" s="300" t="n">
        <v>49</v>
      </c>
      <c r="T645" s="303" t="n">
        <v>0.954081632653061</v>
      </c>
      <c r="U645" s="303" t="n">
        <v>0.952380952380952</v>
      </c>
      <c r="V645" s="304" t="n">
        <v>0.98</v>
      </c>
      <c r="W645" s="304" t="n">
        <v>0.96078431372549</v>
      </c>
      <c r="X645" s="460" t="n">
        <v>-0.0276190476190477</v>
      </c>
      <c r="Y645" s="307" t="n">
        <v>337</v>
      </c>
      <c r="Z645" s="374" t="n">
        <v>317</v>
      </c>
      <c r="AA645" s="374" t="n">
        <v>323</v>
      </c>
      <c r="AB645" s="374" t="n">
        <v>309</v>
      </c>
      <c r="AC645" s="375" t="n">
        <v>0.940652818991098</v>
      </c>
      <c r="AD645" s="304" t="n">
        <v>0.9566563467492259</v>
      </c>
      <c r="AE645" s="460" t="n">
        <v>-0.0160035277581282</v>
      </c>
    </row>
    <row r="646">
      <c r="A646" s="357" t="inlineStr">
        <is>
          <t>BANDUNG万隆</t>
        </is>
      </c>
      <c r="B646" s="351" t="inlineStr">
        <is>
          <t>Viky</t>
        </is>
      </c>
      <c r="C646" s="347" t="inlineStr">
        <is>
          <t>KNG18</t>
        </is>
      </c>
      <c r="D646" s="351" t="inlineStr">
        <is>
          <t>KNG18</t>
        </is>
      </c>
      <c r="E646" s="302" t="n">
        <v>37</v>
      </c>
      <c r="F646" s="302" t="n">
        <v>37</v>
      </c>
      <c r="G646" s="300" t="n">
        <v>41</v>
      </c>
      <c r="H646" s="300" t="n">
        <v>41</v>
      </c>
      <c r="I646" s="300" t="n">
        <v>44</v>
      </c>
      <c r="J646" s="300" t="n">
        <v>44</v>
      </c>
      <c r="K646" s="332" t="n">
        <v>0.9</v>
      </c>
      <c r="L646" s="303" t="n">
        <v>1</v>
      </c>
      <c r="M646" s="303" t="n">
        <v>1</v>
      </c>
      <c r="N646" s="303" t="n">
        <v>1</v>
      </c>
      <c r="O646" s="373" t="n">
        <v>165</v>
      </c>
      <c r="P646" s="302" t="n">
        <v>162</v>
      </c>
      <c r="Q646" s="302" t="n">
        <v>37</v>
      </c>
      <c r="R646" s="300" t="n">
        <v>40</v>
      </c>
      <c r="S646" s="300" t="n">
        <v>43</v>
      </c>
      <c r="T646" s="303" t="n">
        <v>0.981818181818182</v>
      </c>
      <c r="U646" s="303" t="n">
        <v>1</v>
      </c>
      <c r="V646" s="304" t="n">
        <v>0.975609756097561</v>
      </c>
      <c r="W646" s="304" t="n">
        <v>0.977272727272727</v>
      </c>
      <c r="X646" s="460" t="n">
        <v>0.024390243902439</v>
      </c>
      <c r="Y646" s="307" t="n">
        <v>292</v>
      </c>
      <c r="Z646" s="374" t="n">
        <v>284</v>
      </c>
      <c r="AA646" s="374" t="n">
        <v>292</v>
      </c>
      <c r="AB646" s="374" t="n">
        <v>283</v>
      </c>
      <c r="AC646" s="375" t="n">
        <v>0.972602739726027</v>
      </c>
      <c r="AD646" s="304" t="n">
        <v>0.969178082191781</v>
      </c>
      <c r="AE646" s="460" t="n">
        <v>0.00342465753424659</v>
      </c>
    </row>
    <row r="647">
      <c r="A647" s="357" t="inlineStr">
        <is>
          <t>BANDUNG万隆</t>
        </is>
      </c>
      <c r="B647" s="351" t="inlineStr">
        <is>
          <t>Viky</t>
        </is>
      </c>
      <c r="C647" s="347" t="inlineStr">
        <is>
          <t>KNG03A</t>
        </is>
      </c>
      <c r="D647" s="351" t="inlineStr">
        <is>
          <t>KNG03A</t>
        </is>
      </c>
      <c r="E647" s="302" t="n">
        <v>27</v>
      </c>
      <c r="F647" s="302" t="n">
        <v>27</v>
      </c>
      <c r="G647" s="300" t="n">
        <v>27</v>
      </c>
      <c r="H647" s="300" t="n">
        <v>27</v>
      </c>
      <c r="I647" s="300" t="n">
        <v>28</v>
      </c>
      <c r="J647" s="300" t="n">
        <v>28</v>
      </c>
      <c r="K647" s="332" t="n">
        <v>0.9</v>
      </c>
      <c r="L647" s="303" t="n">
        <v>1</v>
      </c>
      <c r="M647" s="303" t="n">
        <v>1</v>
      </c>
      <c r="N647" s="303" t="n">
        <v>1</v>
      </c>
      <c r="O647" s="373" t="n">
        <v>110</v>
      </c>
      <c r="P647" s="302" t="n">
        <v>109</v>
      </c>
      <c r="Q647" s="302" t="n">
        <v>27</v>
      </c>
      <c r="R647" s="300" t="n">
        <v>27</v>
      </c>
      <c r="S647" s="300" t="n">
        <v>28</v>
      </c>
      <c r="T647" s="303" t="n">
        <v>0.990909090909091</v>
      </c>
      <c r="U647" s="303" t="n">
        <v>1</v>
      </c>
      <c r="V647" s="304" t="n">
        <v>1</v>
      </c>
      <c r="W647" s="304" t="n">
        <v>1</v>
      </c>
      <c r="X647" s="460" t="n">
        <v>0</v>
      </c>
      <c r="Y647" s="307" t="n">
        <v>197</v>
      </c>
      <c r="Z647" s="374" t="n">
        <v>195</v>
      </c>
      <c r="AA647" s="374" t="n">
        <v>193</v>
      </c>
      <c r="AB647" s="374" t="n">
        <v>185</v>
      </c>
      <c r="AC647" s="375" t="n">
        <v>0.989847715736041</v>
      </c>
      <c r="AD647" s="304" t="n">
        <v>0.958549222797927</v>
      </c>
      <c r="AE647" s="460" t="n">
        <v>0.0312984929381132</v>
      </c>
    </row>
    <row r="648">
      <c r="A648" s="357" t="inlineStr">
        <is>
          <t>BANDUNG万隆</t>
        </is>
      </c>
      <c r="B648" s="351" t="inlineStr">
        <is>
          <t>Viky</t>
        </is>
      </c>
      <c r="C648" s="347" t="inlineStr">
        <is>
          <t>KNG11</t>
        </is>
      </c>
      <c r="D648" s="351" t="inlineStr">
        <is>
          <t>INDANGKERTA</t>
        </is>
      </c>
      <c r="E648" s="302" t="n">
        <v>83</v>
      </c>
      <c r="F648" s="302" t="n">
        <v>82</v>
      </c>
      <c r="G648" s="300" t="n">
        <v>84</v>
      </c>
      <c r="H648" s="300" t="n">
        <v>82</v>
      </c>
      <c r="I648" s="300" t="n">
        <v>90</v>
      </c>
      <c r="J648" s="300" t="n">
        <v>90</v>
      </c>
      <c r="K648" s="332" t="n">
        <v>0.9</v>
      </c>
      <c r="L648" s="303" t="n">
        <v>0.987951807228916</v>
      </c>
      <c r="M648" s="303" t="n">
        <v>0.9761904761904761</v>
      </c>
      <c r="N648" s="303" t="n">
        <v>1</v>
      </c>
      <c r="O648" s="373" t="n">
        <v>348</v>
      </c>
      <c r="P648" s="302" t="n">
        <v>338</v>
      </c>
      <c r="Q648" s="302" t="n">
        <v>80</v>
      </c>
      <c r="R648" s="300" t="n">
        <v>80</v>
      </c>
      <c r="S648" s="300" t="n">
        <v>88</v>
      </c>
      <c r="T648" s="303" t="n">
        <v>0.971264367816092</v>
      </c>
      <c r="U648" s="303" t="n">
        <v>0.963855421686747</v>
      </c>
      <c r="V648" s="304" t="n">
        <v>0.952380952380952</v>
      </c>
      <c r="W648" s="304" t="n">
        <v>0.977777777777778</v>
      </c>
      <c r="X648" s="460" t="n">
        <v>0.0114744693057947</v>
      </c>
      <c r="Y648" s="307" t="n">
        <v>595</v>
      </c>
      <c r="Z648" s="374" t="n">
        <v>578</v>
      </c>
      <c r="AA648" s="374" t="n">
        <v>601</v>
      </c>
      <c r="AB648" s="374" t="n">
        <v>582</v>
      </c>
      <c r="AC648" s="375" t="n">
        <v>0.971428571428571</v>
      </c>
      <c r="AD648" s="304" t="n">
        <v>0.968386023294509</v>
      </c>
      <c r="AE648" s="460" t="n">
        <v>0.00304254813406224</v>
      </c>
    </row>
    <row r="649">
      <c r="A649" s="357" t="inlineStr">
        <is>
          <t>BANDUNG万隆</t>
        </is>
      </c>
      <c r="B649" s="351" t="inlineStr">
        <is>
          <t>Viky</t>
        </is>
      </c>
      <c r="C649" s="347" t="inlineStr">
        <is>
          <t>KNG26</t>
        </is>
      </c>
      <c r="D649" s="351" t="inlineStr">
        <is>
          <t>KNG26</t>
        </is>
      </c>
      <c r="E649" s="302" t="n">
        <v>17</v>
      </c>
      <c r="F649" s="302" t="n">
        <v>16</v>
      </c>
      <c r="G649" s="300" t="n">
        <v>19</v>
      </c>
      <c r="H649" s="300" t="n">
        <v>18</v>
      </c>
      <c r="I649" s="300" t="n">
        <v>19</v>
      </c>
      <c r="J649" s="300" t="n">
        <v>18</v>
      </c>
      <c r="K649" s="332" t="n">
        <v>0.9</v>
      </c>
      <c r="L649" s="303" t="n">
        <v>0.9411764705882349</v>
      </c>
      <c r="M649" s="303" t="n">
        <v>0.947368421052632</v>
      </c>
      <c r="N649" s="303" t="n">
        <v>0.947368421052632</v>
      </c>
      <c r="O649" s="373" t="n">
        <v>76</v>
      </c>
      <c r="P649" s="302" t="n">
        <v>73</v>
      </c>
      <c r="Q649" s="302" t="n">
        <v>16</v>
      </c>
      <c r="R649" s="300" t="n">
        <v>18</v>
      </c>
      <c r="S649" s="300" t="n">
        <v>18</v>
      </c>
      <c r="T649" s="303" t="n">
        <v>0.960526315789474</v>
      </c>
      <c r="U649" s="303" t="n">
        <v>0.9411764705882349</v>
      </c>
      <c r="V649" s="304" t="n">
        <v>0.947368421052632</v>
      </c>
      <c r="W649" s="304" t="n">
        <v>0.947368421052632</v>
      </c>
      <c r="X649" s="460" t="n">
        <v>-0.00619195046439625</v>
      </c>
      <c r="Y649" s="307" t="n">
        <v>135</v>
      </c>
      <c r="Z649" s="374" t="n">
        <v>131</v>
      </c>
      <c r="AA649" s="374" t="n">
        <v>132</v>
      </c>
      <c r="AB649" s="374" t="n">
        <v>130</v>
      </c>
      <c r="AC649" s="375" t="n">
        <v>0.97037037037037</v>
      </c>
      <c r="AD649" s="304" t="n">
        <v>0.984848484848485</v>
      </c>
      <c r="AE649" s="460" t="n">
        <v>-0.0144781144781145</v>
      </c>
    </row>
    <row r="650">
      <c r="A650" s="357" t="inlineStr">
        <is>
          <t>BANDUNG万隆</t>
        </is>
      </c>
      <c r="B650" s="351" t="inlineStr">
        <is>
          <t>Viky</t>
        </is>
      </c>
      <c r="C650" s="347" t="inlineStr">
        <is>
          <t>KNG07</t>
        </is>
      </c>
      <c r="D650" s="351" t="inlineStr">
        <is>
          <t>DC_PANAWUAN</t>
        </is>
      </c>
      <c r="E650" s="302" t="n">
        <v>85</v>
      </c>
      <c r="F650" s="302" t="n">
        <v>81</v>
      </c>
      <c r="G650" s="300" t="n">
        <v>96</v>
      </c>
      <c r="H650" s="300" t="n">
        <v>95</v>
      </c>
      <c r="I650" s="300" t="n">
        <v>98</v>
      </c>
      <c r="J650" s="300" t="n">
        <v>98</v>
      </c>
      <c r="K650" s="332" t="n">
        <v>0.9</v>
      </c>
      <c r="L650" s="303" t="n">
        <v>0.952941176470588</v>
      </c>
      <c r="M650" s="303" t="n">
        <v>0.989583333333333</v>
      </c>
      <c r="N650" s="303" t="n">
        <v>1</v>
      </c>
      <c r="O650" s="373" t="n">
        <v>375</v>
      </c>
      <c r="P650" s="302" t="n">
        <v>350</v>
      </c>
      <c r="Q650" s="302" t="n">
        <v>76</v>
      </c>
      <c r="R650" s="300" t="n">
        <v>93</v>
      </c>
      <c r="S650" s="300" t="n">
        <v>94</v>
      </c>
      <c r="T650" s="303" t="n">
        <v>0.933333333333333</v>
      </c>
      <c r="U650" s="303" t="n">
        <v>0.894117647058824</v>
      </c>
      <c r="V650" s="304" t="n">
        <v>0.96875</v>
      </c>
      <c r="W650" s="304" t="n">
        <v>0.959183673469388</v>
      </c>
      <c r="X650" s="460" t="n">
        <v>-0.0746323529411764</v>
      </c>
      <c r="Y650" s="307" t="n">
        <v>657</v>
      </c>
      <c r="Z650" s="374" t="n">
        <v>612</v>
      </c>
      <c r="AA650" s="374" t="n">
        <v>653</v>
      </c>
      <c r="AB650" s="374" t="n">
        <v>611</v>
      </c>
      <c r="AC650" s="375" t="n">
        <v>0.931506849315068</v>
      </c>
      <c r="AD650" s="304" t="n">
        <v>0.935681470137825</v>
      </c>
      <c r="AE650" s="460" t="n">
        <v>-0.00417462082275699</v>
      </c>
    </row>
    <row r="651">
      <c r="A651" s="357" t="inlineStr">
        <is>
          <t>BANDUNG万隆</t>
        </is>
      </c>
      <c r="B651" s="351" t="inlineStr">
        <is>
          <t>Yosep Kardi</t>
        </is>
      </c>
      <c r="C651" s="347" t="inlineStr">
        <is>
          <t>SOG12E</t>
        </is>
      </c>
      <c r="D651" s="351" t="inlineStr">
        <is>
          <t>SOG12E</t>
        </is>
      </c>
      <c r="E651" s="302" t="n">
        <v>76</v>
      </c>
      <c r="F651" s="302" t="n">
        <v>76</v>
      </c>
      <c r="G651" s="300" t="n">
        <v>82</v>
      </c>
      <c r="H651" s="300" t="n">
        <v>82</v>
      </c>
      <c r="I651" s="300" t="n">
        <v>89</v>
      </c>
      <c r="J651" s="300" t="n">
        <v>89</v>
      </c>
      <c r="K651" s="332" t="n">
        <v>0.9</v>
      </c>
      <c r="L651" s="303" t="n">
        <v>1</v>
      </c>
      <c r="M651" s="303" t="n">
        <v>1</v>
      </c>
      <c r="N651" s="303" t="n">
        <v>1</v>
      </c>
      <c r="O651" s="373" t="n">
        <v>338</v>
      </c>
      <c r="P651" s="302" t="n">
        <v>337</v>
      </c>
      <c r="Q651" s="302" t="n">
        <v>76</v>
      </c>
      <c r="R651" s="300" t="n">
        <v>82</v>
      </c>
      <c r="S651" s="300" t="n">
        <v>89</v>
      </c>
      <c r="T651" s="303" t="n">
        <v>0.997041420118343</v>
      </c>
      <c r="U651" s="303" t="n">
        <v>1</v>
      </c>
      <c r="V651" s="304" t="n">
        <v>1</v>
      </c>
      <c r="W651" s="304" t="n">
        <v>1</v>
      </c>
      <c r="X651" s="460" t="n">
        <v>0</v>
      </c>
      <c r="Y651" s="307" t="n">
        <v>601</v>
      </c>
      <c r="Z651" s="374" t="n">
        <v>600</v>
      </c>
      <c r="AA651" s="374" t="n">
        <v>624</v>
      </c>
      <c r="AB651" s="374" t="n">
        <v>620</v>
      </c>
      <c r="AC651" s="375" t="n">
        <v>0.998336106489185</v>
      </c>
      <c r="AD651" s="304" t="n">
        <v>0.9935897435897439</v>
      </c>
      <c r="AE651" s="460" t="n">
        <v>0.00474636289944108</v>
      </c>
    </row>
    <row r="652">
      <c r="A652" s="357" t="inlineStr">
        <is>
          <t>BANDUNG万隆</t>
        </is>
      </c>
      <c r="B652" s="351" t="inlineStr">
        <is>
          <t>Yosep Kardi</t>
        </is>
      </c>
      <c r="C652" s="347" t="inlineStr">
        <is>
          <t>BDO99</t>
        </is>
      </c>
      <c r="D652" s="351" t="inlineStr">
        <is>
          <t>DC_RANCASARI</t>
        </is>
      </c>
      <c r="E652" s="302" t="n">
        <v>35</v>
      </c>
      <c r="F652" s="302" t="n">
        <v>34</v>
      </c>
      <c r="G652" s="300" t="n">
        <v>39</v>
      </c>
      <c r="H652" s="300" t="n">
        <v>39</v>
      </c>
      <c r="I652" s="300" t="n">
        <v>37</v>
      </c>
      <c r="J652" s="300" t="n">
        <v>37</v>
      </c>
      <c r="K652" s="332" t="n">
        <v>0.9</v>
      </c>
      <c r="L652" s="303" t="n">
        <v>0.971428571428571</v>
      </c>
      <c r="M652" s="303" t="n">
        <v>1</v>
      </c>
      <c r="N652" s="303" t="n">
        <v>1</v>
      </c>
      <c r="O652" s="373" t="n">
        <v>157</v>
      </c>
      <c r="P652" s="302" t="n">
        <v>155</v>
      </c>
      <c r="Q652" s="302" t="n">
        <v>34</v>
      </c>
      <c r="R652" s="300" t="n">
        <v>39</v>
      </c>
      <c r="S652" s="300" t="n">
        <v>37</v>
      </c>
      <c r="T652" s="303" t="n">
        <v>0.987261146496815</v>
      </c>
      <c r="U652" s="303" t="n">
        <v>0.971428571428571</v>
      </c>
      <c r="V652" s="304" t="n">
        <v>1</v>
      </c>
      <c r="W652" s="304" t="n">
        <v>1</v>
      </c>
      <c r="X652" s="460" t="n">
        <v>-0.0285714285714286</v>
      </c>
      <c r="Y652" s="307" t="n">
        <v>280</v>
      </c>
      <c r="Z652" s="374" t="n">
        <v>278</v>
      </c>
      <c r="AA652" s="374" t="n">
        <v>281</v>
      </c>
      <c r="AB652" s="374" t="n">
        <v>275</v>
      </c>
      <c r="AC652" s="375" t="n">
        <v>0.992857142857143</v>
      </c>
      <c r="AD652" s="304" t="n">
        <v>0.9786476868327399</v>
      </c>
      <c r="AE652" s="460" t="n">
        <v>0.0142094560244027</v>
      </c>
    </row>
    <row r="653">
      <c r="A653" s="357" t="inlineStr">
        <is>
          <t>BANDUNG万隆</t>
        </is>
      </c>
      <c r="B653" s="351" t="inlineStr">
        <is>
          <t>Yosep Kardi</t>
        </is>
      </c>
      <c r="C653" s="347" t="inlineStr">
        <is>
          <t>BDO89</t>
        </is>
      </c>
      <c r="D653" s="351" t="inlineStr">
        <is>
          <t>DC_CIBIRU</t>
        </is>
      </c>
      <c r="E653" s="302" t="n">
        <v>70</v>
      </c>
      <c r="F653" s="302" t="n">
        <v>64</v>
      </c>
      <c r="G653" s="300" t="n">
        <v>75</v>
      </c>
      <c r="H653" s="300" t="n">
        <v>73</v>
      </c>
      <c r="I653" s="300" t="n">
        <v>83</v>
      </c>
      <c r="J653" s="300" t="n">
        <v>80</v>
      </c>
      <c r="K653" s="332" t="n">
        <v>0.9</v>
      </c>
      <c r="L653" s="303" t="n">
        <v>0.914285714285714</v>
      </c>
      <c r="M653" s="303" t="n">
        <v>0.9733333333333331</v>
      </c>
      <c r="N653" s="303" t="n">
        <v>0.963855421686747</v>
      </c>
      <c r="O653" s="373" t="n">
        <v>319</v>
      </c>
      <c r="P653" s="302" t="n">
        <v>303</v>
      </c>
      <c r="Q653" s="302" t="n">
        <v>63</v>
      </c>
      <c r="R653" s="300" t="n">
        <v>73</v>
      </c>
      <c r="S653" s="300" t="n">
        <v>79</v>
      </c>
      <c r="T653" s="303" t="n">
        <v>0.949843260188088</v>
      </c>
      <c r="U653" s="303" t="n">
        <v>0.9</v>
      </c>
      <c r="V653" s="304" t="n">
        <v>0.9733333333333331</v>
      </c>
      <c r="W653" s="304" t="n">
        <v>0.9518072289156631</v>
      </c>
      <c r="X653" s="460" t="n">
        <v>-0.0733333333333334</v>
      </c>
      <c r="Y653" s="307" t="n">
        <v>571</v>
      </c>
      <c r="Z653" s="374" t="n">
        <v>545</v>
      </c>
      <c r="AA653" s="374" t="n">
        <v>581</v>
      </c>
      <c r="AB653" s="374" t="n">
        <v>564</v>
      </c>
      <c r="AC653" s="375" t="n">
        <v>0.95446584938704</v>
      </c>
      <c r="AD653" s="304" t="n">
        <v>0.970740103270224</v>
      </c>
      <c r="AE653" s="460" t="n">
        <v>-0.0162742538831835</v>
      </c>
    </row>
    <row r="654">
      <c r="A654" s="357" t="inlineStr">
        <is>
          <t>BANDUNG万隆</t>
        </is>
      </c>
      <c r="B654" s="351" t="inlineStr">
        <is>
          <t>Ari TH</t>
        </is>
      </c>
      <c r="C654" s="347" t="inlineStr">
        <is>
          <t>SOG02C</t>
        </is>
      </c>
      <c r="D654" s="351" t="inlineStr">
        <is>
          <t>SOG02C</t>
        </is>
      </c>
      <c r="E654" s="302" t="n">
        <v>34</v>
      </c>
      <c r="F654" s="302" t="n">
        <v>33</v>
      </c>
      <c r="G654" s="300" t="n">
        <v>34</v>
      </c>
      <c r="H654" s="300" t="n">
        <v>32</v>
      </c>
      <c r="I654" s="300" t="n">
        <v>38</v>
      </c>
      <c r="J654" s="300" t="n">
        <v>36</v>
      </c>
      <c r="K654" s="332" t="n">
        <v>0.9</v>
      </c>
      <c r="L654" s="303" t="n">
        <v>0.970588235294118</v>
      </c>
      <c r="M654" s="303" t="n">
        <v>0.9411764705882349</v>
      </c>
      <c r="N654" s="303" t="n">
        <v>0.947368421052632</v>
      </c>
      <c r="O654" s="373" t="n">
        <v>142</v>
      </c>
      <c r="P654" s="302" t="n">
        <v>134</v>
      </c>
      <c r="Q654" s="302" t="n">
        <v>33</v>
      </c>
      <c r="R654" s="300" t="n">
        <v>31</v>
      </c>
      <c r="S654" s="300" t="n">
        <v>36</v>
      </c>
      <c r="T654" s="303" t="n">
        <v>0.943661971830986</v>
      </c>
      <c r="U654" s="303" t="n">
        <v>0.970588235294118</v>
      </c>
      <c r="V654" s="304" t="n">
        <v>0.911764705882353</v>
      </c>
      <c r="W654" s="304" t="n">
        <v>0.947368421052632</v>
      </c>
      <c r="X654" s="460" t="n">
        <v>0.0588235294117647</v>
      </c>
      <c r="Y654" s="307" t="n">
        <v>252</v>
      </c>
      <c r="Z654" s="374" t="n">
        <v>237</v>
      </c>
      <c r="AA654" s="374" t="n">
        <v>250</v>
      </c>
      <c r="AB654" s="374" t="n">
        <v>230</v>
      </c>
      <c r="AC654" s="375" t="n">
        <v>0.94047619047619</v>
      </c>
      <c r="AD654" s="304" t="n">
        <v>0.92</v>
      </c>
      <c r="AE654" s="460" t="n">
        <v>0.0204761904761904</v>
      </c>
    </row>
    <row r="655">
      <c r="A655" s="357" t="inlineStr">
        <is>
          <t>BANDUNG万隆</t>
        </is>
      </c>
      <c r="B655" s="351" t="inlineStr">
        <is>
          <t>Ari TH</t>
        </is>
      </c>
      <c r="C655" s="347" t="inlineStr">
        <is>
          <t>SOG13C</t>
        </is>
      </c>
      <c r="D655" s="351" t="inlineStr">
        <is>
          <t>SOG13C</t>
        </is>
      </c>
      <c r="E655" s="302" t="n">
        <v>42</v>
      </c>
      <c r="F655" s="302" t="n">
        <v>42</v>
      </c>
      <c r="G655" s="300" t="n">
        <v>42</v>
      </c>
      <c r="H655" s="300" t="n">
        <v>42</v>
      </c>
      <c r="I655" s="300" t="n">
        <v>47</v>
      </c>
      <c r="J655" s="300" t="n">
        <v>47</v>
      </c>
      <c r="K655" s="332" t="n">
        <v>0.9</v>
      </c>
      <c r="L655" s="303" t="n">
        <v>1</v>
      </c>
      <c r="M655" s="303" t="n">
        <v>1</v>
      </c>
      <c r="N655" s="303" t="n">
        <v>1</v>
      </c>
      <c r="O655" s="373" t="n">
        <v>177</v>
      </c>
      <c r="P655" s="302" t="n">
        <v>171</v>
      </c>
      <c r="Q655" s="302" t="n">
        <v>41</v>
      </c>
      <c r="R655" s="300" t="n">
        <v>41</v>
      </c>
      <c r="S655" s="300" t="n">
        <v>45</v>
      </c>
      <c r="T655" s="303" t="n">
        <v>0.966101694915254</v>
      </c>
      <c r="U655" s="303" t="n">
        <v>0.9761904761904761</v>
      </c>
      <c r="V655" s="304" t="n">
        <v>0.9761904761904761</v>
      </c>
      <c r="W655" s="304" t="n">
        <v>0.957446808510638</v>
      </c>
      <c r="X655" s="460" t="n">
        <v>0</v>
      </c>
      <c r="Y655" s="307" t="n">
        <v>318</v>
      </c>
      <c r="Z655" s="374" t="n">
        <v>301</v>
      </c>
      <c r="AA655" s="374" t="n">
        <v>318</v>
      </c>
      <c r="AB655" s="374" t="n">
        <v>296</v>
      </c>
      <c r="AC655" s="375" t="n">
        <v>0.946540880503145</v>
      </c>
      <c r="AD655" s="304" t="n">
        <v>0.930817610062893</v>
      </c>
      <c r="AE655" s="460" t="n">
        <v>0.0157232704402516</v>
      </c>
    </row>
    <row r="656">
      <c r="A656" s="357" t="inlineStr">
        <is>
          <t>BANDUNG万隆</t>
        </is>
      </c>
      <c r="B656" s="351" t="inlineStr">
        <is>
          <t>Yosep Kardi</t>
        </is>
      </c>
      <c r="C656" s="347" t="inlineStr">
        <is>
          <t>BDO93</t>
        </is>
      </c>
      <c r="D656" s="351" t="inlineStr">
        <is>
          <t>DC_MARGACINTA</t>
        </is>
      </c>
      <c r="E656" s="302" t="n">
        <v>47</v>
      </c>
      <c r="F656" s="302" t="n">
        <v>47</v>
      </c>
      <c r="G656" s="300" t="n">
        <v>47</v>
      </c>
      <c r="H656" s="300" t="n">
        <v>47</v>
      </c>
      <c r="I656" s="300" t="n">
        <v>48</v>
      </c>
      <c r="J656" s="300" t="n">
        <v>48</v>
      </c>
      <c r="K656" s="332" t="n">
        <v>0.9</v>
      </c>
      <c r="L656" s="303" t="n">
        <v>1</v>
      </c>
      <c r="M656" s="303" t="n">
        <v>1</v>
      </c>
      <c r="N656" s="303" t="n">
        <v>1</v>
      </c>
      <c r="O656" s="373" t="n">
        <v>200</v>
      </c>
      <c r="P656" s="302" t="n">
        <v>198</v>
      </c>
      <c r="Q656" s="302" t="n">
        <v>46</v>
      </c>
      <c r="R656" s="300" t="n">
        <v>47</v>
      </c>
      <c r="S656" s="300" t="n">
        <v>47</v>
      </c>
      <c r="T656" s="303" t="n">
        <v>0.99</v>
      </c>
      <c r="U656" s="303" t="n">
        <v>0.978723404255319</v>
      </c>
      <c r="V656" s="304" t="n">
        <v>1</v>
      </c>
      <c r="W656" s="304" t="n">
        <v>0.979166666666667</v>
      </c>
      <c r="X656" s="460" t="n">
        <v>-0.0212765957446809</v>
      </c>
      <c r="Y656" s="307" t="n">
        <v>359</v>
      </c>
      <c r="Z656" s="374" t="n">
        <v>353</v>
      </c>
      <c r="AA656" s="374" t="n">
        <v>365</v>
      </c>
      <c r="AB656" s="374" t="n">
        <v>358</v>
      </c>
      <c r="AC656" s="375" t="n">
        <v>0.983286908077994</v>
      </c>
      <c r="AD656" s="304" t="n">
        <v>0.980821917808219</v>
      </c>
      <c r="AE656" s="460" t="n">
        <v>0.00246499026977531</v>
      </c>
    </row>
    <row r="657">
      <c r="A657" s="357" t="inlineStr">
        <is>
          <t>BANDUNG万隆</t>
        </is>
      </c>
      <c r="B657" s="351" t="inlineStr">
        <is>
          <t>Yosep Kardi</t>
        </is>
      </c>
      <c r="C657" s="347" t="inlineStr">
        <is>
          <t>SOG23</t>
        </is>
      </c>
      <c r="D657" s="351" t="inlineStr">
        <is>
          <t>DC_PANYAWANGAN</t>
        </is>
      </c>
      <c r="E657" s="302" t="n">
        <v>38</v>
      </c>
      <c r="F657" s="302" t="n">
        <v>38</v>
      </c>
      <c r="G657" s="300" t="n">
        <v>40</v>
      </c>
      <c r="H657" s="300" t="n">
        <v>40</v>
      </c>
      <c r="I657" s="300" t="n">
        <v>44</v>
      </c>
      <c r="J657" s="300" t="n">
        <v>44</v>
      </c>
      <c r="K657" s="332" t="n">
        <v>0.9</v>
      </c>
      <c r="L657" s="303" t="n">
        <v>1</v>
      </c>
      <c r="M657" s="303" t="n">
        <v>1</v>
      </c>
      <c r="N657" s="303" t="n">
        <v>1</v>
      </c>
      <c r="O657" s="373" t="n">
        <v>168</v>
      </c>
      <c r="P657" s="302" t="n">
        <v>168</v>
      </c>
      <c r="Q657" s="302" t="n">
        <v>38</v>
      </c>
      <c r="R657" s="300" t="n">
        <v>40</v>
      </c>
      <c r="S657" s="300" t="n">
        <v>44</v>
      </c>
      <c r="T657" s="303" t="n">
        <v>1</v>
      </c>
      <c r="U657" s="303" t="n">
        <v>1</v>
      </c>
      <c r="V657" s="304" t="n">
        <v>1</v>
      </c>
      <c r="W657" s="304" t="n">
        <v>1</v>
      </c>
      <c r="X657" s="460" t="n">
        <v>0</v>
      </c>
      <c r="Y657" s="307" t="n">
        <v>304</v>
      </c>
      <c r="Z657" s="374" t="n">
        <v>304</v>
      </c>
      <c r="AA657" s="374" t="n">
        <v>304</v>
      </c>
      <c r="AB657" s="374" t="n">
        <v>304</v>
      </c>
      <c r="AC657" s="375" t="n">
        <v>1</v>
      </c>
      <c r="AD657" s="304" t="n">
        <v>1</v>
      </c>
      <c r="AE657" s="460" t="n">
        <v>0</v>
      </c>
    </row>
    <row r="658">
      <c r="A658" s="357" t="inlineStr">
        <is>
          <t>BANDUNG万隆</t>
        </is>
      </c>
      <c r="B658" s="351" t="inlineStr">
        <is>
          <t>Yosep Kardi</t>
        </is>
      </c>
      <c r="C658" s="347" t="inlineStr">
        <is>
          <t>SOG11E</t>
        </is>
      </c>
      <c r="D658" s="351" t="inlineStr">
        <is>
          <t>SOG11E</t>
        </is>
      </c>
      <c r="E658" s="302" t="n">
        <v>34</v>
      </c>
      <c r="F658" s="302" t="n">
        <v>34</v>
      </c>
      <c r="G658" s="300" t="n">
        <v>37</v>
      </c>
      <c r="H658" s="300" t="n">
        <v>37</v>
      </c>
      <c r="I658" s="300" t="n">
        <v>41</v>
      </c>
      <c r="J658" s="300" t="n">
        <v>41</v>
      </c>
      <c r="K658" s="332" t="n">
        <v>0.9</v>
      </c>
      <c r="L658" s="303" t="n">
        <v>1</v>
      </c>
      <c r="M658" s="303" t="n">
        <v>1</v>
      </c>
      <c r="N658" s="303" t="n">
        <v>1</v>
      </c>
      <c r="O658" s="373" t="n">
        <v>153</v>
      </c>
      <c r="P658" s="302" t="n">
        <v>153</v>
      </c>
      <c r="Q658" s="302" t="n">
        <v>34</v>
      </c>
      <c r="R658" s="300" t="n">
        <v>37</v>
      </c>
      <c r="S658" s="300" t="n">
        <v>41</v>
      </c>
      <c r="T658" s="303" t="n">
        <v>1</v>
      </c>
      <c r="U658" s="303" t="n">
        <v>1</v>
      </c>
      <c r="V658" s="304" t="n">
        <v>1</v>
      </c>
      <c r="W658" s="304" t="n">
        <v>1</v>
      </c>
      <c r="X658" s="460" t="n">
        <v>0</v>
      </c>
      <c r="Y658" s="307" t="n">
        <v>274</v>
      </c>
      <c r="Z658" s="374" t="n">
        <v>274</v>
      </c>
      <c r="AA658" s="374" t="n">
        <v>269</v>
      </c>
      <c r="AB658" s="374" t="n">
        <v>268</v>
      </c>
      <c r="AC658" s="375" t="n">
        <v>1</v>
      </c>
      <c r="AD658" s="304" t="n">
        <v>0.996282527881041</v>
      </c>
      <c r="AE658" s="460" t="n">
        <v>0.00371747211895912</v>
      </c>
    </row>
    <row r="659">
      <c r="A659" s="357" t="inlineStr">
        <is>
          <t>BANDUNG万隆</t>
        </is>
      </c>
      <c r="B659" s="351" t="inlineStr">
        <is>
          <t>Ari TH</t>
        </is>
      </c>
      <c r="C659" s="347" t="inlineStr">
        <is>
          <t>SOG33</t>
        </is>
      </c>
      <c r="D659" s="351" t="inlineStr">
        <is>
          <t>DC_PEUNDEUY</t>
        </is>
      </c>
      <c r="E659" s="302" t="n">
        <v>50</v>
      </c>
      <c r="F659" s="302" t="n">
        <v>42</v>
      </c>
      <c r="G659" s="300" t="n">
        <v>59</v>
      </c>
      <c r="H659" s="300" t="n">
        <v>56</v>
      </c>
      <c r="I659" s="300" t="n">
        <v>65</v>
      </c>
      <c r="J659" s="300" t="n">
        <v>58</v>
      </c>
      <c r="K659" s="332" t="n">
        <v>0.9</v>
      </c>
      <c r="L659" s="303" t="n">
        <v>0.84</v>
      </c>
      <c r="M659" s="303" t="n">
        <v>0.949152542372881</v>
      </c>
      <c r="N659" s="303" t="n">
        <v>0.892307692307692</v>
      </c>
      <c r="O659" s="373" t="n">
        <v>237</v>
      </c>
      <c r="P659" s="302" t="n">
        <v>209</v>
      </c>
      <c r="Q659" s="302" t="n">
        <v>40</v>
      </c>
      <c r="R659" s="300" t="n">
        <v>56</v>
      </c>
      <c r="S659" s="300" t="n">
        <v>57</v>
      </c>
      <c r="T659" s="303" t="n">
        <v>0.881856540084388</v>
      </c>
      <c r="U659" s="303" t="n">
        <v>0.8</v>
      </c>
      <c r="V659" s="304" t="n">
        <v>0.949152542372881</v>
      </c>
      <c r="W659" s="304" t="n">
        <v>0.876923076923077</v>
      </c>
      <c r="X659" s="460" t="n">
        <v>-0.149152542372881</v>
      </c>
      <c r="Y659" s="307" t="n">
        <v>419</v>
      </c>
      <c r="Z659" s="374" t="n">
        <v>369</v>
      </c>
      <c r="AA659" s="374" t="n">
        <v>420</v>
      </c>
      <c r="AB659" s="374" t="n">
        <v>355</v>
      </c>
      <c r="AC659" s="375" t="n">
        <v>0.880668257756563</v>
      </c>
      <c r="AD659" s="304" t="n">
        <v>0.845238095238095</v>
      </c>
      <c r="AE659" s="460" t="n">
        <v>0.035430162518468</v>
      </c>
    </row>
    <row r="660">
      <c r="A660" s="357" t="inlineStr">
        <is>
          <t>BANDUNG万隆</t>
        </is>
      </c>
      <c r="B660" s="351" t="inlineStr">
        <is>
          <t>Yosep Kardi</t>
        </is>
      </c>
      <c r="C660" s="347" t="inlineStr">
        <is>
          <t>BDO05A</t>
        </is>
      </c>
      <c r="D660" s="351" t="inlineStr">
        <is>
          <t>DC_CINAMBO</t>
        </is>
      </c>
      <c r="E660" s="302" t="n">
        <v>40</v>
      </c>
      <c r="F660" s="302" t="n">
        <v>35</v>
      </c>
      <c r="G660" s="300" t="n">
        <v>49</v>
      </c>
      <c r="H660" s="300" t="n">
        <v>48</v>
      </c>
      <c r="I660" s="300" t="n">
        <v>53</v>
      </c>
      <c r="J660" s="300" t="n">
        <v>50</v>
      </c>
      <c r="K660" s="332" t="n">
        <v>0.9</v>
      </c>
      <c r="L660" s="303" t="n">
        <v>0.875</v>
      </c>
      <c r="M660" s="303" t="n">
        <v>0.979591836734694</v>
      </c>
      <c r="N660" s="303" t="n">
        <v>0.943396226415094</v>
      </c>
      <c r="O660" s="373" t="n">
        <v>205</v>
      </c>
      <c r="P660" s="302" t="n">
        <v>193</v>
      </c>
      <c r="Q660" s="302" t="n">
        <v>35</v>
      </c>
      <c r="R660" s="300" t="n">
        <v>48</v>
      </c>
      <c r="S660" s="300" t="n">
        <v>49</v>
      </c>
      <c r="T660" s="303" t="n">
        <v>0.941463414634146</v>
      </c>
      <c r="U660" s="303" t="n">
        <v>0.875</v>
      </c>
      <c r="V660" s="304" t="n">
        <v>0.979591836734694</v>
      </c>
      <c r="W660" s="304" t="n">
        <v>0.924528301886792</v>
      </c>
      <c r="X660" s="460" t="n">
        <v>-0.104591836734694</v>
      </c>
      <c r="Y660" s="307" t="n">
        <v>375</v>
      </c>
      <c r="Z660" s="374" t="n">
        <v>350</v>
      </c>
      <c r="AA660" s="374" t="n">
        <v>387</v>
      </c>
      <c r="AB660" s="374" t="n">
        <v>355</v>
      </c>
      <c r="AC660" s="375" t="n">
        <v>0.933333333333333</v>
      </c>
      <c r="AD660" s="304" t="n">
        <v>0.917312661498708</v>
      </c>
      <c r="AE660" s="460" t="n">
        <v>0.0160206718346253</v>
      </c>
    </row>
    <row r="661">
      <c r="A661" s="357" t="inlineStr">
        <is>
          <t>BANDUNG万隆</t>
        </is>
      </c>
      <c r="B661" s="351" t="inlineStr">
        <is>
          <t>Septian Nugraha</t>
        </is>
      </c>
      <c r="C661" s="347" t="inlineStr">
        <is>
          <t>SMB11B</t>
        </is>
      </c>
      <c r="D661" s="351" t="inlineStr">
        <is>
          <t>SMB11B</t>
        </is>
      </c>
      <c r="E661" s="302" t="n">
        <v>41</v>
      </c>
      <c r="F661" s="302" t="n">
        <v>41</v>
      </c>
      <c r="G661" s="300" t="n">
        <v>38</v>
      </c>
      <c r="H661" s="300" t="n">
        <v>38</v>
      </c>
      <c r="I661" s="300" t="n">
        <v>45</v>
      </c>
      <c r="J661" s="300" t="n">
        <v>43</v>
      </c>
      <c r="K661" s="332" t="n">
        <v>0.9</v>
      </c>
      <c r="L661" s="303" t="n">
        <v>1</v>
      </c>
      <c r="M661" s="303" t="n">
        <v>1</v>
      </c>
      <c r="N661" s="303" t="n">
        <v>0.955555555555556</v>
      </c>
      <c r="O661" s="373" t="n">
        <v>169</v>
      </c>
      <c r="P661" s="302" t="n">
        <v>164</v>
      </c>
      <c r="Q661" s="302" t="n">
        <v>41</v>
      </c>
      <c r="R661" s="300" t="n">
        <v>37</v>
      </c>
      <c r="S661" s="300" t="n">
        <v>42</v>
      </c>
      <c r="T661" s="303" t="n">
        <v>0.970414201183432</v>
      </c>
      <c r="U661" s="303" t="n">
        <v>1</v>
      </c>
      <c r="V661" s="304" t="n">
        <v>0.973684210526316</v>
      </c>
      <c r="W661" s="304" t="n">
        <v>0.933333333333333</v>
      </c>
      <c r="X661" s="460" t="n">
        <v>0.0263157894736842</v>
      </c>
      <c r="Y661" s="307" t="n">
        <v>292</v>
      </c>
      <c r="Z661" s="374" t="n">
        <v>279</v>
      </c>
      <c r="AA661" s="374" t="n">
        <v>288</v>
      </c>
      <c r="AB661" s="374" t="n">
        <v>274</v>
      </c>
      <c r="AC661" s="375" t="n">
        <v>0.955479452054795</v>
      </c>
      <c r="AD661" s="304" t="n">
        <v>0.951388888888889</v>
      </c>
      <c r="AE661" s="460" t="n">
        <v>0.00409056316590573</v>
      </c>
    </row>
    <row r="662">
      <c r="A662" s="357" t="inlineStr">
        <is>
          <t>BANDUNG万隆</t>
        </is>
      </c>
      <c r="B662" s="351" t="inlineStr">
        <is>
          <t>Septian Nugraha</t>
        </is>
      </c>
      <c r="C662" s="347" t="inlineStr">
        <is>
          <t>SMB08B</t>
        </is>
      </c>
      <c r="D662" s="351" t="inlineStr">
        <is>
          <t>SMB08B</t>
        </is>
      </c>
      <c r="E662" s="302" t="n">
        <v>84</v>
      </c>
      <c r="F662" s="302" t="n">
        <v>84</v>
      </c>
      <c r="G662" s="300" t="n">
        <v>93</v>
      </c>
      <c r="H662" s="300" t="n">
        <v>91</v>
      </c>
      <c r="I662" s="300" t="n">
        <v>97</v>
      </c>
      <c r="J662" s="300" t="n">
        <v>96</v>
      </c>
      <c r="K662" s="332" t="n">
        <v>0.9</v>
      </c>
      <c r="L662" s="303" t="n">
        <v>1</v>
      </c>
      <c r="M662" s="303" t="n">
        <v>0.978494623655914</v>
      </c>
      <c r="N662" s="303" t="n">
        <v>0.989690721649485</v>
      </c>
      <c r="O662" s="373" t="n">
        <v>372</v>
      </c>
      <c r="P662" s="302" t="n">
        <v>359</v>
      </c>
      <c r="Q662" s="302" t="n">
        <v>84</v>
      </c>
      <c r="R662" s="300" t="n">
        <v>86</v>
      </c>
      <c r="S662" s="300" t="n">
        <v>95</v>
      </c>
      <c r="T662" s="303" t="n">
        <v>0.96505376344086</v>
      </c>
      <c r="U662" s="303" t="n">
        <v>1</v>
      </c>
      <c r="V662" s="304" t="n">
        <v>0.924731182795699</v>
      </c>
      <c r="W662" s="304" t="n">
        <v>0.979381443298969</v>
      </c>
      <c r="X662" s="460" t="n">
        <v>0.07526881720430111</v>
      </c>
      <c r="Y662" s="307" t="n">
        <v>653</v>
      </c>
      <c r="Z662" s="374" t="n">
        <v>636</v>
      </c>
      <c r="AA662" s="374" t="n">
        <v>652</v>
      </c>
      <c r="AB662" s="374" t="n">
        <v>631</v>
      </c>
      <c r="AC662" s="375" t="n">
        <v>0.973966309341501</v>
      </c>
      <c r="AD662" s="304" t="n">
        <v>0.967791411042945</v>
      </c>
      <c r="AE662" s="460" t="n">
        <v>0.006174898298556</v>
      </c>
    </row>
    <row r="663">
      <c r="A663" s="357" t="inlineStr">
        <is>
          <t>BANDUNG万隆</t>
        </is>
      </c>
      <c r="B663" s="351" t="inlineStr">
        <is>
          <t>Septian Nugraha</t>
        </is>
      </c>
      <c r="C663" s="347" t="inlineStr">
        <is>
          <t>SMB02B</t>
        </is>
      </c>
      <c r="D663" s="351" t="inlineStr">
        <is>
          <t>SMB02B</t>
        </is>
      </c>
      <c r="E663" s="302" t="n">
        <v>70</v>
      </c>
      <c r="F663" s="302" t="n">
        <v>69</v>
      </c>
      <c r="G663" s="300" t="n">
        <v>72</v>
      </c>
      <c r="H663" s="300" t="n">
        <v>68</v>
      </c>
      <c r="I663" s="300" t="n">
        <v>82</v>
      </c>
      <c r="J663" s="300" t="n">
        <v>75</v>
      </c>
      <c r="K663" s="332" t="n">
        <v>0.9</v>
      </c>
      <c r="L663" s="303" t="n">
        <v>0.985714285714286</v>
      </c>
      <c r="M663" s="303" t="n">
        <v>0.944444444444444</v>
      </c>
      <c r="N663" s="303" t="n">
        <v>0.914634146341463</v>
      </c>
      <c r="O663" s="373" t="n">
        <v>306</v>
      </c>
      <c r="P663" s="302" t="n">
        <v>274</v>
      </c>
      <c r="Q663" s="302" t="n">
        <v>66</v>
      </c>
      <c r="R663" s="300" t="n">
        <v>64</v>
      </c>
      <c r="S663" s="300" t="n">
        <v>72</v>
      </c>
      <c r="T663" s="303" t="n">
        <v>0.895424836601307</v>
      </c>
      <c r="U663" s="303" t="n">
        <v>0.9428571428571429</v>
      </c>
      <c r="V663" s="304" t="n">
        <v>0.888888888888889</v>
      </c>
      <c r="W663" s="304" t="n">
        <v>0.878048780487805</v>
      </c>
      <c r="X663" s="460" t="n">
        <v>0.053968253968254</v>
      </c>
      <c r="Y663" s="307" t="n">
        <v>535</v>
      </c>
      <c r="Z663" s="374" t="n">
        <v>470</v>
      </c>
      <c r="AA663" s="374" t="n">
        <v>533</v>
      </c>
      <c r="AB663" s="374" t="n">
        <v>473</v>
      </c>
      <c r="AC663" s="375" t="n">
        <v>0.878504672897196</v>
      </c>
      <c r="AD663" s="304" t="n">
        <v>0.887429643527205</v>
      </c>
      <c r="AE663" s="460" t="n">
        <v>-0.0089249706300083</v>
      </c>
    </row>
    <row r="664">
      <c r="A664" s="357" t="inlineStr">
        <is>
          <t>BANDUNG万隆</t>
        </is>
      </c>
      <c r="B664" s="351" t="inlineStr">
        <is>
          <t>Septian Nugraha</t>
        </is>
      </c>
      <c r="C664" s="347" t="inlineStr">
        <is>
          <t>CRN03E</t>
        </is>
      </c>
      <c r="D664" s="351" t="inlineStr">
        <is>
          <t>CRN03E</t>
        </is>
      </c>
      <c r="E664" s="302" t="n">
        <v>61</v>
      </c>
      <c r="F664" s="302" t="n">
        <v>57</v>
      </c>
      <c r="G664" s="300" t="n">
        <v>59</v>
      </c>
      <c r="H664" s="300" t="n">
        <v>55</v>
      </c>
      <c r="I664" s="300" t="n">
        <v>63</v>
      </c>
      <c r="J664" s="300" t="n">
        <v>59</v>
      </c>
      <c r="K664" s="332" t="n">
        <v>0.9</v>
      </c>
      <c r="L664" s="303" t="n">
        <v>0.934426229508197</v>
      </c>
      <c r="M664" s="303" t="n">
        <v>0.932203389830508</v>
      </c>
      <c r="N664" s="303" t="n">
        <v>0.936507936507937</v>
      </c>
      <c r="O664" s="373" t="n">
        <v>248</v>
      </c>
      <c r="P664" s="302" t="n">
        <v>218</v>
      </c>
      <c r="Q664" s="302" t="n">
        <v>51</v>
      </c>
      <c r="R664" s="300" t="n">
        <v>52</v>
      </c>
      <c r="S664" s="300" t="n">
        <v>55</v>
      </c>
      <c r="T664" s="303" t="n">
        <v>0.879032258064516</v>
      </c>
      <c r="U664" s="303" t="n">
        <v>0.836065573770492</v>
      </c>
      <c r="V664" s="304" t="n">
        <v>0.88135593220339</v>
      </c>
      <c r="W664" s="304" t="n">
        <v>0.873015873015873</v>
      </c>
      <c r="X664" s="460" t="n">
        <v>-0.045290358432898</v>
      </c>
      <c r="Y664" s="307" t="n">
        <v>441</v>
      </c>
      <c r="Z664" s="374" t="n">
        <v>392</v>
      </c>
      <c r="AA664" s="374" t="n">
        <v>451</v>
      </c>
      <c r="AB664" s="374" t="n">
        <v>403</v>
      </c>
      <c r="AC664" s="375" t="n">
        <v>0.888888888888889</v>
      </c>
      <c r="AD664" s="304" t="n">
        <v>0.893569844789357</v>
      </c>
      <c r="AE664" s="460" t="n">
        <v>-0.00468095590046813</v>
      </c>
    </row>
    <row r="665">
      <c r="A665" s="357" t="inlineStr">
        <is>
          <t>BANDUNG万隆</t>
        </is>
      </c>
      <c r="B665" s="351" t="inlineStr">
        <is>
          <t>Septian Nugraha</t>
        </is>
      </c>
      <c r="C665" s="347" t="inlineStr">
        <is>
          <t>SMB13C</t>
        </is>
      </c>
      <c r="D665" s="351" t="inlineStr">
        <is>
          <t>SMB13C</t>
        </is>
      </c>
      <c r="E665" s="302" t="n">
        <v>82</v>
      </c>
      <c r="F665" s="302" t="n">
        <v>82</v>
      </c>
      <c r="G665" s="300" t="n">
        <v>73</v>
      </c>
      <c r="H665" s="300" t="n">
        <v>71</v>
      </c>
      <c r="I665" s="300" t="n">
        <v>80</v>
      </c>
      <c r="J665" s="300" t="n">
        <v>77</v>
      </c>
      <c r="K665" s="332" t="n">
        <v>0.9</v>
      </c>
      <c r="L665" s="303" t="n">
        <v>1</v>
      </c>
      <c r="M665" s="303" t="n">
        <v>0.972602739726027</v>
      </c>
      <c r="N665" s="303" t="n">
        <v>0.9625</v>
      </c>
      <c r="O665" s="373" t="n">
        <v>321</v>
      </c>
      <c r="P665" s="302" t="n">
        <v>300</v>
      </c>
      <c r="Q665" s="302" t="n">
        <v>79</v>
      </c>
      <c r="R665" s="300" t="n">
        <v>66</v>
      </c>
      <c r="S665" s="300" t="n">
        <v>75</v>
      </c>
      <c r="T665" s="303" t="n">
        <v>0.934579439252336</v>
      </c>
      <c r="U665" s="303" t="n">
        <v>0.963414634146341</v>
      </c>
      <c r="V665" s="304" t="n">
        <v>0.904109589041096</v>
      </c>
      <c r="W665" s="304" t="n">
        <v>0.9375</v>
      </c>
      <c r="X665" s="460" t="n">
        <v>0.0593050451052456</v>
      </c>
      <c r="Y665" s="307" t="n">
        <v>544</v>
      </c>
      <c r="Z665" s="374" t="n">
        <v>514</v>
      </c>
      <c r="AA665" s="374" t="n">
        <v>533</v>
      </c>
      <c r="AB665" s="374" t="n">
        <v>499</v>
      </c>
      <c r="AC665" s="375" t="n">
        <v>0.944852941176471</v>
      </c>
      <c r="AD665" s="304" t="n">
        <v>0.936210131332083</v>
      </c>
      <c r="AE665" s="460" t="n">
        <v>0.00864280984438803</v>
      </c>
    </row>
    <row r="666">
      <c r="A666" s="357" t="inlineStr">
        <is>
          <t>BANDUNG万隆</t>
        </is>
      </c>
      <c r="B666" s="351" t="inlineStr">
        <is>
          <t>Septian Nugraha</t>
        </is>
      </c>
      <c r="C666" s="347" t="inlineStr">
        <is>
          <t>SMB10C</t>
        </is>
      </c>
      <c r="D666" s="351" t="inlineStr">
        <is>
          <t>SMB10C</t>
        </is>
      </c>
      <c r="E666" s="302" t="n">
        <v>38</v>
      </c>
      <c r="F666" s="302" t="n">
        <v>38</v>
      </c>
      <c r="G666" s="300" t="n">
        <v>38</v>
      </c>
      <c r="H666" s="300" t="n">
        <v>36</v>
      </c>
      <c r="I666" s="300" t="n">
        <v>39</v>
      </c>
      <c r="J666" s="300" t="n">
        <v>38</v>
      </c>
      <c r="K666" s="332" t="n">
        <v>0.9</v>
      </c>
      <c r="L666" s="303" t="n">
        <v>1</v>
      </c>
      <c r="M666" s="303" t="n">
        <v>0.947368421052632</v>
      </c>
      <c r="N666" s="303" t="n">
        <v>0.974358974358974</v>
      </c>
      <c r="O666" s="373" t="n">
        <v>157</v>
      </c>
      <c r="P666" s="302" t="n">
        <v>154</v>
      </c>
      <c r="Q666" s="302" t="n">
        <v>38</v>
      </c>
      <c r="R666" s="300" t="n">
        <v>36</v>
      </c>
      <c r="S666" s="300" t="n">
        <v>38</v>
      </c>
      <c r="T666" s="303" t="n">
        <v>0.980891719745223</v>
      </c>
      <c r="U666" s="303" t="n">
        <v>1</v>
      </c>
      <c r="V666" s="304" t="n">
        <v>0.947368421052632</v>
      </c>
      <c r="W666" s="304" t="n">
        <v>0.974358974358974</v>
      </c>
      <c r="X666" s="460" t="n">
        <v>0.0526315789473685</v>
      </c>
      <c r="Y666" s="307" t="n">
        <v>273</v>
      </c>
      <c r="Z666" s="374" t="n">
        <v>269</v>
      </c>
      <c r="AA666" s="374" t="n">
        <v>276</v>
      </c>
      <c r="AB666" s="374" t="n">
        <v>272</v>
      </c>
      <c r="AC666" s="375" t="n">
        <v>0.985347985347985</v>
      </c>
      <c r="AD666" s="304" t="n">
        <v>0.985507246376812</v>
      </c>
      <c r="AE666" s="460" t="n">
        <v>-0.000159261028826241</v>
      </c>
    </row>
    <row r="667">
      <c r="A667" s="357" t="inlineStr">
        <is>
          <t>BANDUNG万隆</t>
        </is>
      </c>
      <c r="B667" s="351" t="inlineStr">
        <is>
          <t>Septian Nugraha</t>
        </is>
      </c>
      <c r="C667" s="347" t="inlineStr">
        <is>
          <t>SMB05D</t>
        </is>
      </c>
      <c r="D667" s="351" t="inlineStr">
        <is>
          <t>SMB05D</t>
        </is>
      </c>
      <c r="E667" s="302" t="n">
        <v>85</v>
      </c>
      <c r="F667" s="302" t="n">
        <v>83</v>
      </c>
      <c r="G667" s="300" t="n">
        <v>90</v>
      </c>
      <c r="H667" s="300" t="n">
        <v>89</v>
      </c>
      <c r="I667" s="300" t="n">
        <v>97</v>
      </c>
      <c r="J667" s="300" t="n">
        <v>95</v>
      </c>
      <c r="K667" s="332" t="n">
        <v>0.9</v>
      </c>
      <c r="L667" s="303" t="n">
        <v>0.976470588235294</v>
      </c>
      <c r="M667" s="303" t="n">
        <v>0.988888888888889</v>
      </c>
      <c r="N667" s="303" t="n">
        <v>0.979381443298969</v>
      </c>
      <c r="O667" s="373" t="n">
        <v>369</v>
      </c>
      <c r="P667" s="302" t="n">
        <v>330</v>
      </c>
      <c r="Q667" s="302" t="n">
        <v>75</v>
      </c>
      <c r="R667" s="300" t="n">
        <v>80</v>
      </c>
      <c r="S667" s="300" t="n">
        <v>87</v>
      </c>
      <c r="T667" s="303" t="n">
        <v>0.894308943089431</v>
      </c>
      <c r="U667" s="303" t="n">
        <v>0.882352941176471</v>
      </c>
      <c r="V667" s="304" t="n">
        <v>0.888888888888889</v>
      </c>
      <c r="W667" s="304" t="n">
        <v>0.8969072164948449</v>
      </c>
      <c r="X667" s="460" t="n">
        <v>-0.00653594771241828</v>
      </c>
      <c r="Y667" s="307" t="n">
        <v>641</v>
      </c>
      <c r="Z667" s="374" t="n">
        <v>573</v>
      </c>
      <c r="AA667" s="374" t="n">
        <v>648</v>
      </c>
      <c r="AB667" s="374" t="n">
        <v>582</v>
      </c>
      <c r="AC667" s="375" t="n">
        <v>0.893915756630265</v>
      </c>
      <c r="AD667" s="304" t="n">
        <v>0.898148148148148</v>
      </c>
      <c r="AE667" s="460" t="n">
        <v>-0.00423239151788291</v>
      </c>
    </row>
    <row r="668">
      <c r="A668" s="357" t="inlineStr">
        <is>
          <t>BANDUNG万隆</t>
        </is>
      </c>
      <c r="B668" s="351" t="inlineStr">
        <is>
          <t>Septian Nugraha</t>
        </is>
      </c>
      <c r="C668" s="347" t="inlineStr">
        <is>
          <t>SMB14C</t>
        </is>
      </c>
      <c r="D668" s="351" t="inlineStr">
        <is>
          <t>SMB14C</t>
        </is>
      </c>
      <c r="E668" s="302" t="n">
        <v>37</v>
      </c>
      <c r="F668" s="302" t="n">
        <v>22</v>
      </c>
      <c r="G668" s="300" t="n">
        <v>43</v>
      </c>
      <c r="H668" s="300" t="n">
        <v>26</v>
      </c>
      <c r="I668" s="300" t="n">
        <v>44</v>
      </c>
      <c r="J668" s="300" t="n">
        <v>31</v>
      </c>
      <c r="K668" s="332" t="n">
        <v>0.9</v>
      </c>
      <c r="L668" s="303" t="n">
        <v>0.594594594594595</v>
      </c>
      <c r="M668" s="303" t="n">
        <v>0.604651162790698</v>
      </c>
      <c r="N668" s="303" t="n">
        <v>0.704545454545455</v>
      </c>
      <c r="O668" s="373" t="n">
        <v>171</v>
      </c>
      <c r="P668" s="302" t="n">
        <v>112</v>
      </c>
      <c r="Q668" s="302" t="n">
        <v>22</v>
      </c>
      <c r="R668" s="300" t="n">
        <v>26</v>
      </c>
      <c r="S668" s="300" t="n">
        <v>31</v>
      </c>
      <c r="T668" s="303" t="n">
        <v>0.654970760233918</v>
      </c>
      <c r="U668" s="303" t="n">
        <v>0.594594594594595</v>
      </c>
      <c r="V668" s="304" t="n">
        <v>0.604651162790698</v>
      </c>
      <c r="W668" s="304" t="n">
        <v>0.704545454545455</v>
      </c>
      <c r="X668" s="460" t="n">
        <v>-0.010056568196103</v>
      </c>
      <c r="Y668" s="307" t="n">
        <v>301</v>
      </c>
      <c r="Z668" s="374" t="n">
        <v>191</v>
      </c>
      <c r="AA668" s="374" t="n">
        <v>311</v>
      </c>
      <c r="AB668" s="374" t="n">
        <v>208</v>
      </c>
      <c r="AC668" s="375" t="n">
        <v>0.634551495016611</v>
      </c>
      <c r="AD668" s="304" t="n">
        <v>0.6688102893890679</v>
      </c>
      <c r="AE668" s="460" t="n">
        <v>-0.0342587943724562</v>
      </c>
    </row>
    <row r="669">
      <c r="A669" s="357" t="inlineStr">
        <is>
          <t>BANDUNG万隆</t>
        </is>
      </c>
      <c r="B669" s="351" t="inlineStr">
        <is>
          <t>Septian Nugraha</t>
        </is>
      </c>
      <c r="C669" s="347" t="inlineStr">
        <is>
          <t>SMB29B</t>
        </is>
      </c>
      <c r="D669" s="351" t="inlineStr">
        <is>
          <t>SMB29B</t>
        </is>
      </c>
      <c r="E669" s="302" t="n">
        <v>71</v>
      </c>
      <c r="F669" s="302" t="n">
        <v>68</v>
      </c>
      <c r="G669" s="300" t="n">
        <v>70</v>
      </c>
      <c r="H669" s="300" t="n">
        <v>68</v>
      </c>
      <c r="I669" s="300" t="n">
        <v>77</v>
      </c>
      <c r="J669" s="300" t="n">
        <v>74</v>
      </c>
      <c r="K669" s="332" t="n">
        <v>0.9</v>
      </c>
      <c r="L669" s="303" t="n">
        <v>0.957746478873239</v>
      </c>
      <c r="M669" s="303" t="n">
        <v>0.971428571428571</v>
      </c>
      <c r="N669" s="303" t="n">
        <v>0.961038961038961</v>
      </c>
      <c r="O669" s="373" t="n">
        <v>301</v>
      </c>
      <c r="P669" s="302" t="n">
        <v>279</v>
      </c>
      <c r="Q669" s="302" t="n">
        <v>65</v>
      </c>
      <c r="R669" s="300" t="n">
        <v>65</v>
      </c>
      <c r="S669" s="300" t="n">
        <v>72</v>
      </c>
      <c r="T669" s="303" t="n">
        <v>0.926910299003322</v>
      </c>
      <c r="U669" s="303" t="n">
        <v>0.915492957746479</v>
      </c>
      <c r="V669" s="304" t="n">
        <v>0.928571428571429</v>
      </c>
      <c r="W669" s="304" t="n">
        <v>0.935064935064935</v>
      </c>
      <c r="X669" s="460" t="n">
        <v>-0.0130784708249497</v>
      </c>
      <c r="Y669" s="307" t="n">
        <v>523</v>
      </c>
      <c r="Z669" s="374" t="n">
        <v>494</v>
      </c>
      <c r="AA669" s="374" t="n">
        <v>509</v>
      </c>
      <c r="AB669" s="374" t="n">
        <v>485</v>
      </c>
      <c r="AC669" s="375" t="n">
        <v>0.944550669216061</v>
      </c>
      <c r="AD669" s="304" t="n">
        <v>0.952848722986248</v>
      </c>
      <c r="AE669" s="460" t="n">
        <v>-0.008298053770186329</v>
      </c>
    </row>
    <row r="670">
      <c r="A670" s="357" t="inlineStr">
        <is>
          <t>BANDUNG万隆</t>
        </is>
      </c>
      <c r="B670" s="351" t="inlineStr">
        <is>
          <t>Septian Nugraha</t>
        </is>
      </c>
      <c r="C670" s="347" t="inlineStr">
        <is>
          <t>SMB37C</t>
        </is>
      </c>
      <c r="D670" s="351" t="inlineStr">
        <is>
          <t>SMB37C</t>
        </is>
      </c>
      <c r="E670" s="302" t="n">
        <v>77</v>
      </c>
      <c r="F670" s="302" t="n">
        <v>76</v>
      </c>
      <c r="G670" s="300" t="n">
        <v>83</v>
      </c>
      <c r="H670" s="300" t="n">
        <v>83</v>
      </c>
      <c r="I670" s="300" t="n">
        <v>83</v>
      </c>
      <c r="J670" s="300" t="n">
        <v>78</v>
      </c>
      <c r="K670" s="332" t="n">
        <v>0.9</v>
      </c>
      <c r="L670" s="303" t="n">
        <v>0.987012987012987</v>
      </c>
      <c r="M670" s="303" t="n">
        <v>1</v>
      </c>
      <c r="N670" s="303" t="n">
        <v>0.939759036144578</v>
      </c>
      <c r="O670" s="373" t="n">
        <v>335</v>
      </c>
      <c r="P670" s="302" t="n">
        <v>315</v>
      </c>
      <c r="Q670" s="302" t="n">
        <v>73</v>
      </c>
      <c r="R670" s="300" t="n">
        <v>79</v>
      </c>
      <c r="S670" s="300" t="n">
        <v>75</v>
      </c>
      <c r="T670" s="303" t="n">
        <v>0.9402985074626869</v>
      </c>
      <c r="U670" s="303" t="n">
        <v>0.948051948051948</v>
      </c>
      <c r="V670" s="304" t="n">
        <v>0.9518072289156631</v>
      </c>
      <c r="W670" s="304" t="n">
        <v>0.903614457831325</v>
      </c>
      <c r="X670" s="460" t="n">
        <v>-0.00375528086371457</v>
      </c>
      <c r="Y670" s="307" t="n">
        <v>595</v>
      </c>
      <c r="Z670" s="374" t="n">
        <v>564</v>
      </c>
      <c r="AA670" s="374" t="n">
        <v>602</v>
      </c>
      <c r="AB670" s="374" t="n">
        <v>575</v>
      </c>
      <c r="AC670" s="375" t="n">
        <v>0.947899159663866</v>
      </c>
      <c r="AD670" s="304" t="n">
        <v>0.95514950166113</v>
      </c>
      <c r="AE670" s="460" t="n">
        <v>-0.00725034199726404</v>
      </c>
    </row>
    <row r="671">
      <c r="A671" s="357" t="inlineStr">
        <is>
          <t>BANDUNG万隆</t>
        </is>
      </c>
      <c r="B671" s="351" t="inlineStr">
        <is>
          <t>Septian Nugraha</t>
        </is>
      </c>
      <c r="C671" s="347" t="inlineStr">
        <is>
          <t>CRN02C</t>
        </is>
      </c>
      <c r="D671" s="351" t="inlineStr">
        <is>
          <t>CRN02C</t>
        </is>
      </c>
      <c r="E671" s="302" t="n">
        <v>75</v>
      </c>
      <c r="F671" s="302" t="n">
        <v>70</v>
      </c>
      <c r="G671" s="300" t="n">
        <v>79</v>
      </c>
      <c r="H671" s="300" t="n">
        <v>78</v>
      </c>
      <c r="I671" s="300" t="n">
        <v>81</v>
      </c>
      <c r="J671" s="300" t="n">
        <v>80</v>
      </c>
      <c r="K671" s="332" t="n">
        <v>0.9</v>
      </c>
      <c r="L671" s="303" t="n">
        <v>0.933333333333333</v>
      </c>
      <c r="M671" s="303" t="n">
        <v>0.987341772151899</v>
      </c>
      <c r="N671" s="303" t="n">
        <v>0.987654320987654</v>
      </c>
      <c r="O671" s="373" t="n">
        <v>320</v>
      </c>
      <c r="P671" s="302" t="n">
        <v>294</v>
      </c>
      <c r="Q671" s="302" t="n">
        <v>68</v>
      </c>
      <c r="R671" s="300" t="n">
        <v>78</v>
      </c>
      <c r="S671" s="300" t="n">
        <v>73</v>
      </c>
      <c r="T671" s="303" t="n">
        <v>0.91875</v>
      </c>
      <c r="U671" s="303" t="n">
        <v>0.906666666666667</v>
      </c>
      <c r="V671" s="304" t="n">
        <v>0.987341772151899</v>
      </c>
      <c r="W671" s="304" t="n">
        <v>0.901234567901235</v>
      </c>
      <c r="X671" s="460" t="n">
        <v>-0.0806751054852322</v>
      </c>
      <c r="Y671" s="307" t="n">
        <v>566</v>
      </c>
      <c r="Z671" s="374" t="n">
        <v>499</v>
      </c>
      <c r="AA671" s="374" t="n">
        <v>555</v>
      </c>
      <c r="AB671" s="374" t="n">
        <v>458</v>
      </c>
      <c r="AC671" s="375" t="n">
        <v>0.881625441696113</v>
      </c>
      <c r="AD671" s="304" t="n">
        <v>0.825225225225225</v>
      </c>
      <c r="AE671" s="460" t="n">
        <v>0.0564002164708879</v>
      </c>
    </row>
    <row r="672">
      <c r="A672" s="357" t="inlineStr">
        <is>
          <t>BANDUNG万隆</t>
        </is>
      </c>
      <c r="B672" s="351" t="inlineStr">
        <is>
          <t>Septian Nugraha</t>
        </is>
      </c>
      <c r="C672" s="347" t="inlineStr">
        <is>
          <t>SMB40A</t>
        </is>
      </c>
      <c r="D672" s="351" t="inlineStr">
        <is>
          <t>SMB40A</t>
        </is>
      </c>
      <c r="E672" s="302" t="n">
        <v>61</v>
      </c>
      <c r="F672" s="302" t="n">
        <v>55</v>
      </c>
      <c r="G672" s="300" t="n">
        <v>70</v>
      </c>
      <c r="H672" s="300" t="n">
        <v>67</v>
      </c>
      <c r="I672" s="300" t="n">
        <v>72</v>
      </c>
      <c r="J672" s="300" t="n">
        <v>68</v>
      </c>
      <c r="K672" s="332" t="n">
        <v>0.9</v>
      </c>
      <c r="L672" s="303" t="n">
        <v>0.901639344262295</v>
      </c>
      <c r="M672" s="303" t="n">
        <v>0.957142857142857</v>
      </c>
      <c r="N672" s="303" t="n">
        <v>0.944444444444444</v>
      </c>
      <c r="O672" s="373" t="n">
        <v>277</v>
      </c>
      <c r="P672" s="302" t="n">
        <v>213</v>
      </c>
      <c r="Q672" s="302" t="n">
        <v>43</v>
      </c>
      <c r="R672" s="300" t="n">
        <v>55</v>
      </c>
      <c r="S672" s="300" t="n">
        <v>53</v>
      </c>
      <c r="T672" s="303" t="n">
        <v>0.768953068592058</v>
      </c>
      <c r="U672" s="303" t="n">
        <v>0.704918032786885</v>
      </c>
      <c r="V672" s="304" t="n">
        <v>0.785714285714286</v>
      </c>
      <c r="W672" s="304" t="n">
        <v>0.736111111111111</v>
      </c>
      <c r="X672" s="460" t="n">
        <v>-0.08079625292740041</v>
      </c>
      <c r="Y672" s="307" t="n">
        <v>484</v>
      </c>
      <c r="Z672" s="374" t="n">
        <v>355</v>
      </c>
      <c r="AA672" s="374" t="n">
        <v>470</v>
      </c>
      <c r="AB672" s="374" t="n">
        <v>269</v>
      </c>
      <c r="AC672" s="375" t="n">
        <v>0.733471074380165</v>
      </c>
      <c r="AD672" s="304" t="n">
        <v>0.572340425531915</v>
      </c>
      <c r="AE672" s="460" t="n">
        <v>0.16113064884825</v>
      </c>
    </row>
    <row r="673">
      <c r="A673" s="357" t="inlineStr">
        <is>
          <t>BANDUNG万隆</t>
        </is>
      </c>
      <c r="B673" s="351" t="inlineStr">
        <is>
          <t>Septian Nugraha</t>
        </is>
      </c>
      <c r="C673" s="347" t="inlineStr">
        <is>
          <t>SMB11</t>
        </is>
      </c>
      <c r="D673" s="351" t="inlineStr">
        <is>
          <t>DC_CIREBON_BARAT</t>
        </is>
      </c>
      <c r="E673" s="302" t="n">
        <v>59</v>
      </c>
      <c r="F673" s="302" t="n">
        <v>51</v>
      </c>
      <c r="G673" s="300" t="n">
        <v>65</v>
      </c>
      <c r="H673" s="300" t="n">
        <v>55</v>
      </c>
      <c r="I673" s="300" t="n">
        <v>72</v>
      </c>
      <c r="J673" s="300" t="n">
        <v>63</v>
      </c>
      <c r="K673" s="332" t="n">
        <v>0.9</v>
      </c>
      <c r="L673" s="303" t="n">
        <v>0.864406779661017</v>
      </c>
      <c r="M673" s="303" t="n">
        <v>0.846153846153846</v>
      </c>
      <c r="N673" s="303" t="n">
        <v>0.875</v>
      </c>
      <c r="O673" s="373" t="n">
        <v>266</v>
      </c>
      <c r="P673" s="302" t="n">
        <v>149</v>
      </c>
      <c r="Q673" s="302" t="n">
        <v>33</v>
      </c>
      <c r="R673" s="300" t="n">
        <v>37</v>
      </c>
      <c r="S673" s="300" t="n">
        <v>41</v>
      </c>
      <c r="T673" s="303" t="n">
        <v>0.56015037593985</v>
      </c>
      <c r="U673" s="303" t="n">
        <v>0.559322033898305</v>
      </c>
      <c r="V673" s="304" t="n">
        <v>0.569230769230769</v>
      </c>
      <c r="W673" s="304" t="n">
        <v>0.569444444444444</v>
      </c>
      <c r="X673" s="460" t="n">
        <v>-0.009908735332464169</v>
      </c>
      <c r="Y673" s="307" t="n">
        <v>486</v>
      </c>
      <c r="Z673" s="374" t="n">
        <v>269</v>
      </c>
      <c r="AA673" s="374" t="n">
        <v>538</v>
      </c>
      <c r="AB673" s="374" t="n">
        <v>274</v>
      </c>
      <c r="AC673" s="375" t="n">
        <v>0.553497942386831</v>
      </c>
      <c r="AD673" s="304" t="n">
        <v>0.509293680297398</v>
      </c>
      <c r="AE673" s="460" t="n">
        <v>0.0442042620894335</v>
      </c>
    </row>
    <row r="674">
      <c r="A674" s="357" t="inlineStr">
        <is>
          <t>BANDUNG万隆</t>
        </is>
      </c>
      <c r="B674" s="351" t="inlineStr">
        <is>
          <t>Septian Nugraha</t>
        </is>
      </c>
      <c r="C674" s="347" t="inlineStr">
        <is>
          <t>SMB03C</t>
        </is>
      </c>
      <c r="D674" s="351" t="inlineStr">
        <is>
          <t>SMB03C</t>
        </is>
      </c>
      <c r="E674" s="302" t="n">
        <v>43</v>
      </c>
      <c r="F674" s="302" t="n">
        <v>43</v>
      </c>
      <c r="G674" s="300" t="n">
        <v>46</v>
      </c>
      <c r="H674" s="300" t="n">
        <v>46</v>
      </c>
      <c r="I674" s="300" t="n">
        <v>46</v>
      </c>
      <c r="J674" s="300" t="n">
        <v>44</v>
      </c>
      <c r="K674" s="332" t="n">
        <v>0.9</v>
      </c>
      <c r="L674" s="303" t="n">
        <v>1</v>
      </c>
      <c r="M674" s="303" t="n">
        <v>1</v>
      </c>
      <c r="N674" s="303" t="n">
        <v>0.956521739130435</v>
      </c>
      <c r="O674" s="373" t="n">
        <v>184</v>
      </c>
      <c r="P674" s="302" t="n">
        <v>177</v>
      </c>
      <c r="Q674" s="302" t="n">
        <v>42</v>
      </c>
      <c r="R674" s="300" t="n">
        <v>45</v>
      </c>
      <c r="S674" s="300" t="n">
        <v>42</v>
      </c>
      <c r="T674" s="303" t="n">
        <v>0.96195652173913</v>
      </c>
      <c r="U674" s="303" t="n">
        <v>0.976744186046512</v>
      </c>
      <c r="V674" s="304" t="n">
        <v>0.978260869565217</v>
      </c>
      <c r="W674" s="304" t="n">
        <v>0.91304347826087</v>
      </c>
      <c r="X674" s="460" t="n">
        <v>-0.00151668351870582</v>
      </c>
      <c r="Y674" s="307" t="n">
        <v>317</v>
      </c>
      <c r="Z674" s="374" t="n">
        <v>305</v>
      </c>
      <c r="AA674" s="374" t="n">
        <v>303</v>
      </c>
      <c r="AB674" s="374" t="n">
        <v>286</v>
      </c>
      <c r="AC674" s="375" t="n">
        <v>0.962145110410095</v>
      </c>
      <c r="AD674" s="304" t="n">
        <v>0.943894389438944</v>
      </c>
      <c r="AE674" s="460" t="n">
        <v>0.0182507209711508</v>
      </c>
    </row>
    <row r="675">
      <c r="A675" s="357" t="inlineStr">
        <is>
          <t>BANDUNG万隆</t>
        </is>
      </c>
      <c r="B675" s="351" t="inlineStr">
        <is>
          <t>Septian Nugraha</t>
        </is>
      </c>
      <c r="C675" s="347" t="inlineStr">
        <is>
          <t>SMB28C</t>
        </is>
      </c>
      <c r="D675" s="351" t="inlineStr">
        <is>
          <t>SMB28C</t>
        </is>
      </c>
      <c r="E675" s="302" t="n">
        <v>43</v>
      </c>
      <c r="F675" s="302" t="n">
        <v>38</v>
      </c>
      <c r="G675" s="300" t="n">
        <v>56</v>
      </c>
      <c r="H675" s="300" t="n">
        <v>51</v>
      </c>
      <c r="I675" s="300" t="n">
        <v>57</v>
      </c>
      <c r="J675" s="300" t="n">
        <v>56</v>
      </c>
      <c r="K675" s="332" t="n">
        <v>0.9</v>
      </c>
      <c r="L675" s="303" t="n">
        <v>0.883720930232558</v>
      </c>
      <c r="M675" s="303" t="n">
        <v>0.910714285714286</v>
      </c>
      <c r="N675" s="303" t="n">
        <v>0.982456140350877</v>
      </c>
      <c r="O675" s="373" t="n">
        <v>215</v>
      </c>
      <c r="P675" s="302" t="n">
        <v>197</v>
      </c>
      <c r="Q675" s="302" t="n">
        <v>38</v>
      </c>
      <c r="R675" s="300" t="n">
        <v>49</v>
      </c>
      <c r="S675" s="300" t="n">
        <v>55</v>
      </c>
      <c r="T675" s="303" t="n">
        <v>0.916279069767442</v>
      </c>
      <c r="U675" s="303" t="n">
        <v>0.883720930232558</v>
      </c>
      <c r="V675" s="304" t="n">
        <v>0.875</v>
      </c>
      <c r="W675" s="304" t="n">
        <v>0.9649122807017541</v>
      </c>
      <c r="X675" s="460" t="n">
        <v>0.00872093023255816</v>
      </c>
      <c r="Y675" s="307" t="n">
        <v>387</v>
      </c>
      <c r="Z675" s="374" t="n">
        <v>341</v>
      </c>
      <c r="AA675" s="374" t="n">
        <v>395</v>
      </c>
      <c r="AB675" s="374" t="n">
        <v>334</v>
      </c>
      <c r="AC675" s="375" t="n">
        <v>0.881136950904393</v>
      </c>
      <c r="AD675" s="304" t="n">
        <v>0.845569620253165</v>
      </c>
      <c r="AE675" s="460" t="n">
        <v>0.0355673306512283</v>
      </c>
    </row>
    <row r="676">
      <c r="A676" s="357" t="inlineStr">
        <is>
          <t>BANDUNG万隆</t>
        </is>
      </c>
      <c r="B676" s="351" t="inlineStr">
        <is>
          <t>Ari TH</t>
        </is>
      </c>
      <c r="C676" s="347" t="inlineStr">
        <is>
          <t>SOG04C</t>
        </is>
      </c>
      <c r="D676" s="380" t="inlineStr">
        <is>
          <t>Cibeet</t>
        </is>
      </c>
      <c r="E676" s="302" t="n">
        <v>36</v>
      </c>
      <c r="F676" s="302" t="n">
        <v>36</v>
      </c>
      <c r="G676" s="300" t="n">
        <v>36</v>
      </c>
      <c r="H676" s="300" t="n">
        <v>36</v>
      </c>
      <c r="I676" s="300" t="n">
        <v>42</v>
      </c>
      <c r="J676" s="300" t="n">
        <v>42</v>
      </c>
      <c r="K676" s="332" t="n">
        <v>0.9</v>
      </c>
      <c r="L676" s="303" t="n">
        <v>1</v>
      </c>
      <c r="M676" s="303" t="n">
        <v>1</v>
      </c>
      <c r="N676" s="303" t="n">
        <v>1</v>
      </c>
      <c r="O676" s="373" t="n">
        <v>158</v>
      </c>
      <c r="P676" s="302" t="n">
        <v>158</v>
      </c>
      <c r="Q676" s="302" t="n">
        <v>36</v>
      </c>
      <c r="R676" s="300" t="n">
        <v>36</v>
      </c>
      <c r="S676" s="300" t="n">
        <v>42</v>
      </c>
      <c r="T676" s="303" t="n">
        <v>1</v>
      </c>
      <c r="U676" s="303" t="n">
        <v>1</v>
      </c>
      <c r="V676" s="304" t="n">
        <v>1</v>
      </c>
      <c r="W676" s="304" t="n">
        <v>1</v>
      </c>
      <c r="X676" s="460" t="n">
        <v>0</v>
      </c>
      <c r="Y676" s="307" t="n">
        <v>283</v>
      </c>
      <c r="Z676" s="374" t="n">
        <v>281</v>
      </c>
      <c r="AA676" s="374" t="n">
        <v>281</v>
      </c>
      <c r="AB676" s="374" t="n">
        <v>270</v>
      </c>
      <c r="AC676" s="375" t="n">
        <v>0.992932862190813</v>
      </c>
      <c r="AD676" s="304" t="n">
        <v>0.96085409252669</v>
      </c>
      <c r="AE676" s="460" t="n">
        <v>0.0320787696641223</v>
      </c>
    </row>
    <row r="677">
      <c r="A677" s="357" t="inlineStr">
        <is>
          <t>BANDUNG万隆</t>
        </is>
      </c>
      <c r="B677" s="351" t="inlineStr">
        <is>
          <t>Nanang</t>
        </is>
      </c>
      <c r="C677" s="347" t="inlineStr">
        <is>
          <t>SMI15A</t>
        </is>
      </c>
      <c r="D677" s="380" t="inlineStr">
        <is>
          <t>SMI15A</t>
        </is>
      </c>
      <c r="E677" s="302" t="n">
        <v>17</v>
      </c>
      <c r="F677" s="302" t="n">
        <v>17</v>
      </c>
      <c r="G677" s="300" t="n">
        <v>18</v>
      </c>
      <c r="H677" s="300" t="n">
        <v>18</v>
      </c>
      <c r="I677" s="300" t="n">
        <v>17</v>
      </c>
      <c r="J677" s="300" t="n">
        <v>17</v>
      </c>
      <c r="K677" s="332" t="n">
        <v>0.9</v>
      </c>
      <c r="L677" s="303" t="n">
        <v>1</v>
      </c>
      <c r="M677" s="303" t="n">
        <v>1</v>
      </c>
      <c r="N677" s="303" t="n">
        <v>1</v>
      </c>
      <c r="O677" s="373" t="n">
        <v>73</v>
      </c>
      <c r="P677" s="302" t="n">
        <v>73</v>
      </c>
      <c r="Q677" s="302" t="n">
        <v>17</v>
      </c>
      <c r="R677" s="300" t="n">
        <v>18</v>
      </c>
      <c r="S677" s="300" t="n">
        <v>17</v>
      </c>
      <c r="T677" s="303" t="n">
        <v>1</v>
      </c>
      <c r="U677" s="303" t="n">
        <v>1</v>
      </c>
      <c r="V677" s="304" t="n">
        <v>1</v>
      </c>
      <c r="W677" s="304" t="n">
        <v>1</v>
      </c>
      <c r="X677" s="460" t="n">
        <v>0</v>
      </c>
      <c r="Y677" s="307" t="n">
        <v>130</v>
      </c>
      <c r="Z677" s="374" t="n">
        <v>130</v>
      </c>
      <c r="AA677" s="374" t="n">
        <v>124</v>
      </c>
      <c r="AB677" s="374" t="n">
        <v>123</v>
      </c>
      <c r="AC677" s="375" t="n">
        <v>1</v>
      </c>
      <c r="AD677" s="304" t="n">
        <v>0.991935483870968</v>
      </c>
      <c r="AE677" s="460" t="n">
        <v>0.008064516129032249</v>
      </c>
    </row>
    <row r="678">
      <c r="A678" s="357" t="inlineStr">
        <is>
          <t>BANDUNG万隆</t>
        </is>
      </c>
      <c r="B678" s="351" t="inlineStr">
        <is>
          <t>Nanang</t>
        </is>
      </c>
      <c r="C678" s="347" t="inlineStr">
        <is>
          <t>PER16</t>
        </is>
      </c>
      <c r="D678" s="380" t="inlineStr">
        <is>
          <t>Cimanggu_Per</t>
        </is>
      </c>
      <c r="E678" s="302" t="n">
        <v>32</v>
      </c>
      <c r="F678" s="302" t="n">
        <v>32</v>
      </c>
      <c r="G678" s="300" t="n">
        <v>32</v>
      </c>
      <c r="H678" s="300" t="n">
        <v>32</v>
      </c>
      <c r="I678" s="300" t="n">
        <v>37</v>
      </c>
      <c r="J678" s="300" t="n">
        <v>37</v>
      </c>
      <c r="K678" s="332" t="n">
        <v>0.9</v>
      </c>
      <c r="L678" s="303" t="n">
        <v>1</v>
      </c>
      <c r="M678" s="303" t="n">
        <v>1</v>
      </c>
      <c r="N678" s="303" t="n">
        <v>1</v>
      </c>
      <c r="O678" s="373" t="n">
        <v>136</v>
      </c>
      <c r="P678" s="302" t="n">
        <v>129</v>
      </c>
      <c r="Q678" s="302" t="n">
        <v>30</v>
      </c>
      <c r="R678" s="300" t="n">
        <v>31</v>
      </c>
      <c r="S678" s="300" t="n">
        <v>37</v>
      </c>
      <c r="T678" s="303" t="n">
        <v>0.948529411764706</v>
      </c>
      <c r="U678" s="303" t="n">
        <v>0.9375</v>
      </c>
      <c r="V678" s="304" t="n">
        <v>0.96875</v>
      </c>
      <c r="W678" s="304" t="n">
        <v>1</v>
      </c>
      <c r="X678" s="460" t="n">
        <v>-0.03125</v>
      </c>
      <c r="Y678" s="307" t="n">
        <v>236</v>
      </c>
      <c r="Z678" s="374" t="n">
        <v>217</v>
      </c>
      <c r="AA678" s="374" t="n">
        <v>219</v>
      </c>
      <c r="AB678" s="374" t="n">
        <v>202</v>
      </c>
      <c r="AC678" s="375" t="n">
        <v>0.919491525423729</v>
      </c>
      <c r="AD678" s="304" t="n">
        <v>0.922374429223744</v>
      </c>
      <c r="AE678" s="460" t="n">
        <v>-0.00288290380001544</v>
      </c>
    </row>
    <row r="679">
      <c r="A679" s="357" t="inlineStr">
        <is>
          <t>BANDUNG万隆</t>
        </is>
      </c>
      <c r="B679" s="351" t="inlineStr">
        <is>
          <t>Nanang</t>
        </is>
      </c>
      <c r="C679" s="347" t="inlineStr">
        <is>
          <t>PER03A</t>
        </is>
      </c>
      <c r="D679" s="380" t="inlineStr">
        <is>
          <t>Cikangkung</t>
        </is>
      </c>
      <c r="E679" s="302" t="n">
        <v>24</v>
      </c>
      <c r="F679" s="302" t="n">
        <v>21</v>
      </c>
      <c r="G679" s="300" t="n">
        <v>23</v>
      </c>
      <c r="H679" s="300" t="n">
        <v>20</v>
      </c>
      <c r="I679" s="300" t="n">
        <v>24</v>
      </c>
      <c r="J679" s="300" t="n">
        <v>22</v>
      </c>
      <c r="K679" s="332" t="n">
        <v>0.9</v>
      </c>
      <c r="L679" s="303" t="n">
        <v>0.875</v>
      </c>
      <c r="M679" s="303" t="n">
        <v>0.869565217391304</v>
      </c>
      <c r="N679" s="303" t="n">
        <v>0.916666666666667</v>
      </c>
      <c r="O679" s="373" t="n">
        <v>94</v>
      </c>
      <c r="P679" s="302" t="n">
        <v>83</v>
      </c>
      <c r="Q679" s="302" t="n">
        <v>20</v>
      </c>
      <c r="R679" s="300" t="n">
        <v>20</v>
      </c>
      <c r="S679" s="300" t="n">
        <v>22</v>
      </c>
      <c r="T679" s="303" t="n">
        <v>0.882978723404255</v>
      </c>
      <c r="U679" s="303" t="n">
        <v>0.833333333333333</v>
      </c>
      <c r="V679" s="304" t="n">
        <v>0.869565217391304</v>
      </c>
      <c r="W679" s="304" t="n">
        <v>0.916666666666667</v>
      </c>
      <c r="X679" s="460" t="n">
        <v>-0.036231884057971</v>
      </c>
      <c r="Y679" s="307" t="n">
        <v>157</v>
      </c>
      <c r="Z679" s="374" t="n">
        <v>140</v>
      </c>
      <c r="AA679" s="374" t="n">
        <v>151</v>
      </c>
      <c r="AB679" s="374" t="n">
        <v>137</v>
      </c>
      <c r="AC679" s="375" t="n">
        <v>0.89171974522293</v>
      </c>
      <c r="AD679" s="304" t="n">
        <v>0.9072847682119211</v>
      </c>
      <c r="AE679" s="460" t="n">
        <v>-0.0155650229889905</v>
      </c>
    </row>
    <row r="680">
      <c r="A680" s="357" t="inlineStr">
        <is>
          <t>BANDUNG万隆</t>
        </is>
      </c>
      <c r="B680" s="351" t="inlineStr">
        <is>
          <t>Sandi Almanto</t>
        </is>
      </c>
      <c r="C680" s="347" t="inlineStr">
        <is>
          <t>CJR11A</t>
        </is>
      </c>
      <c r="D680" s="380" t="inlineStr">
        <is>
          <t>TAKOKAK</t>
        </is>
      </c>
      <c r="E680" s="302" t="n">
        <v>9</v>
      </c>
      <c r="F680" s="302" t="n">
        <v>8</v>
      </c>
      <c r="G680" s="300" t="n">
        <v>6</v>
      </c>
      <c r="H680" s="300" t="n">
        <v>5</v>
      </c>
      <c r="I680" s="300" t="n">
        <v>6</v>
      </c>
      <c r="J680" s="300" t="n">
        <v>5</v>
      </c>
      <c r="K680" s="332" t="n">
        <v>0.9</v>
      </c>
      <c r="L680" s="303" t="n">
        <v>0.888888888888889</v>
      </c>
      <c r="M680" s="303" t="n">
        <v>0.833333333333333</v>
      </c>
      <c r="N680" s="303" t="n">
        <v>0.833333333333333</v>
      </c>
      <c r="O680" s="373" t="n">
        <v>29</v>
      </c>
      <c r="P680" s="302" t="n">
        <v>26</v>
      </c>
      <c r="Q680" s="302" t="n">
        <v>8</v>
      </c>
      <c r="R680" s="300" t="n">
        <v>5</v>
      </c>
      <c r="S680" s="300" t="n">
        <v>5</v>
      </c>
      <c r="T680" s="303" t="n">
        <v>0.896551724137931</v>
      </c>
      <c r="U680" s="303" t="n">
        <v>0.888888888888889</v>
      </c>
      <c r="V680" s="304" t="n">
        <v>0.833333333333333</v>
      </c>
      <c r="W680" s="304" t="n">
        <v>0.833333333333333</v>
      </c>
      <c r="X680" s="460" t="n">
        <v>0.0555555555555555</v>
      </c>
      <c r="Y680" s="307" t="n">
        <v>53</v>
      </c>
      <c r="Z680" s="374" t="n">
        <v>50</v>
      </c>
      <c r="AA680" s="374" t="n">
        <v>55</v>
      </c>
      <c r="AB680" s="374" t="n">
        <v>47</v>
      </c>
      <c r="AC680" s="375" t="n">
        <v>0.943396226415094</v>
      </c>
      <c r="AD680" s="304" t="n">
        <v>0.8545454545454541</v>
      </c>
      <c r="AE680" s="460" t="n">
        <v>0.0888507718696399</v>
      </c>
    </row>
    <row r="681">
      <c r="A681" s="357" t="inlineStr">
        <is>
          <t>SEMARANG三宝垄</t>
        </is>
      </c>
      <c r="B681" s="351" t="inlineStr">
        <is>
          <t>RENDI</t>
        </is>
      </c>
      <c r="C681" s="347" t="inlineStr">
        <is>
          <t>BJN01</t>
        </is>
      </c>
      <c r="D681" s="351" t="inlineStr">
        <is>
          <t>BANJARNEGARA</t>
        </is>
      </c>
      <c r="E681" s="302" t="n">
        <v>29</v>
      </c>
      <c r="F681" s="302" t="n">
        <v>29</v>
      </c>
      <c r="G681" s="300" t="n">
        <v>32</v>
      </c>
      <c r="H681" s="300" t="n">
        <v>32</v>
      </c>
      <c r="I681" s="300" t="n">
        <v>33</v>
      </c>
      <c r="J681" s="300" t="n">
        <v>33</v>
      </c>
      <c r="K681" s="332" t="n">
        <v>0.9</v>
      </c>
      <c r="L681" s="303" t="n">
        <v>1</v>
      </c>
      <c r="M681" s="303" t="n">
        <v>1</v>
      </c>
      <c r="N681" s="303" t="n">
        <v>1</v>
      </c>
      <c r="O681" s="373" t="n">
        <v>126</v>
      </c>
      <c r="P681" s="302" t="n">
        <v>126</v>
      </c>
      <c r="Q681" s="302" t="n">
        <v>29</v>
      </c>
      <c r="R681" s="300" t="n">
        <v>32</v>
      </c>
      <c r="S681" s="300" t="n">
        <v>33</v>
      </c>
      <c r="T681" s="303" t="n">
        <v>1</v>
      </c>
      <c r="U681" s="303" t="n">
        <v>1</v>
      </c>
      <c r="V681" s="304" t="n">
        <v>1</v>
      </c>
      <c r="W681" s="304" t="n">
        <v>1</v>
      </c>
      <c r="X681" s="460" t="n">
        <v>0</v>
      </c>
      <c r="Y681" s="307" t="n">
        <v>215</v>
      </c>
      <c r="Z681" s="374" t="n">
        <v>214</v>
      </c>
      <c r="AA681" s="374" t="n">
        <v>210</v>
      </c>
      <c r="AB681" s="374" t="n">
        <v>210</v>
      </c>
      <c r="AC681" s="375" t="n">
        <v>0.995348837209302</v>
      </c>
      <c r="AD681" s="304" t="n">
        <v>1</v>
      </c>
      <c r="AE681" s="460" t="n">
        <v>-0.00465116279069766</v>
      </c>
    </row>
    <row r="682">
      <c r="A682" s="357" t="inlineStr">
        <is>
          <t>SEMARANG三宝垄</t>
        </is>
      </c>
      <c r="B682" s="351" t="inlineStr">
        <is>
          <t>RENDI</t>
        </is>
      </c>
      <c r="C682" s="347" t="inlineStr">
        <is>
          <t>BJN02</t>
        </is>
      </c>
      <c r="D682" s="351" t="inlineStr">
        <is>
          <t>KLAMPOK</t>
        </is>
      </c>
      <c r="E682" s="302" t="n">
        <v>24</v>
      </c>
      <c r="F682" s="302" t="n">
        <v>24</v>
      </c>
      <c r="G682" s="300" t="n">
        <v>24</v>
      </c>
      <c r="H682" s="300" t="n">
        <v>24</v>
      </c>
      <c r="I682" s="300" t="n">
        <v>23</v>
      </c>
      <c r="J682" s="300" t="n">
        <v>23</v>
      </c>
      <c r="K682" s="332" t="n">
        <v>0.9</v>
      </c>
      <c r="L682" s="303" t="n">
        <v>1</v>
      </c>
      <c r="M682" s="303" t="n">
        <v>1</v>
      </c>
      <c r="N682" s="303" t="n">
        <v>1</v>
      </c>
      <c r="O682" s="373" t="n">
        <v>98</v>
      </c>
      <c r="P682" s="302" t="n">
        <v>97</v>
      </c>
      <c r="Q682" s="302" t="n">
        <v>24</v>
      </c>
      <c r="R682" s="300" t="n">
        <v>24</v>
      </c>
      <c r="S682" s="300" t="n">
        <v>23</v>
      </c>
      <c r="T682" s="303" t="n">
        <v>0.989795918367347</v>
      </c>
      <c r="U682" s="303" t="n">
        <v>1</v>
      </c>
      <c r="V682" s="304" t="n">
        <v>1</v>
      </c>
      <c r="W682" s="304" t="n">
        <v>1</v>
      </c>
      <c r="X682" s="460" t="n">
        <v>0</v>
      </c>
      <c r="Y682" s="307" t="n">
        <v>170</v>
      </c>
      <c r="Z682" s="374" t="n">
        <v>167</v>
      </c>
      <c r="AA682" s="374" t="n">
        <v>168</v>
      </c>
      <c r="AB682" s="374" t="n">
        <v>168</v>
      </c>
      <c r="AC682" s="375" t="n">
        <v>0.982352941176471</v>
      </c>
      <c r="AD682" s="304" t="n">
        <v>1</v>
      </c>
      <c r="AE682" s="460" t="n">
        <v>-0.0176470588235295</v>
      </c>
    </row>
    <row r="683">
      <c r="A683" s="357" t="inlineStr">
        <is>
          <t>SEMARANG三宝垄</t>
        </is>
      </c>
      <c r="B683" s="351" t="inlineStr">
        <is>
          <t>RENDI</t>
        </is>
      </c>
      <c r="C683" s="347" t="inlineStr">
        <is>
          <t>BJN03</t>
        </is>
      </c>
      <c r="D683" s="351" t="inlineStr">
        <is>
          <t>KARANG_KOBAR</t>
        </is>
      </c>
      <c r="E683" s="302" t="n">
        <v>45</v>
      </c>
      <c r="F683" s="302" t="n">
        <v>45</v>
      </c>
      <c r="G683" s="300" t="n">
        <v>45</v>
      </c>
      <c r="H683" s="300" t="n">
        <v>45</v>
      </c>
      <c r="I683" s="300" t="n">
        <v>42</v>
      </c>
      <c r="J683" s="300" t="n">
        <v>42</v>
      </c>
      <c r="K683" s="332" t="n">
        <v>0.9</v>
      </c>
      <c r="L683" s="303" t="n">
        <v>1</v>
      </c>
      <c r="M683" s="303" t="n">
        <v>1</v>
      </c>
      <c r="N683" s="303" t="n">
        <v>1</v>
      </c>
      <c r="O683" s="373" t="n">
        <v>177</v>
      </c>
      <c r="P683" s="302" t="n">
        <v>177</v>
      </c>
      <c r="Q683" s="302" t="n">
        <v>45</v>
      </c>
      <c r="R683" s="300" t="n">
        <v>45</v>
      </c>
      <c r="S683" s="300" t="n">
        <v>42</v>
      </c>
      <c r="T683" s="303" t="n">
        <v>1</v>
      </c>
      <c r="U683" s="303" t="n">
        <v>1</v>
      </c>
      <c r="V683" s="304" t="n">
        <v>1</v>
      </c>
      <c r="W683" s="304" t="n">
        <v>1</v>
      </c>
      <c r="X683" s="460" t="n">
        <v>0</v>
      </c>
      <c r="Y683" s="307" t="n">
        <v>306</v>
      </c>
      <c r="Z683" s="374" t="n">
        <v>306</v>
      </c>
      <c r="AA683" s="374" t="n">
        <v>307</v>
      </c>
      <c r="AB683" s="374" t="n">
        <v>305</v>
      </c>
      <c r="AC683" s="375" t="n">
        <v>1</v>
      </c>
      <c r="AD683" s="304" t="n">
        <v>0.993485342019544</v>
      </c>
      <c r="AE683" s="460" t="n">
        <v>0.00651465798045603</v>
      </c>
    </row>
    <row r="684">
      <c r="A684" s="357" t="inlineStr">
        <is>
          <t>SEMARANG三宝垄</t>
        </is>
      </c>
      <c r="B684" s="351" t="inlineStr">
        <is>
          <t>RENDI</t>
        </is>
      </c>
      <c r="C684" s="347" t="inlineStr">
        <is>
          <t>BJN06</t>
        </is>
      </c>
      <c r="D684" s="351" t="inlineStr">
        <is>
          <t>BAWANG</t>
        </is>
      </c>
      <c r="E684" s="302" t="n">
        <v>44</v>
      </c>
      <c r="F684" s="302" t="n">
        <v>44</v>
      </c>
      <c r="G684" s="300" t="n">
        <v>42</v>
      </c>
      <c r="H684" s="300" t="n">
        <v>42</v>
      </c>
      <c r="I684" s="300" t="n">
        <v>44</v>
      </c>
      <c r="J684" s="300" t="n">
        <v>44</v>
      </c>
      <c r="K684" s="332" t="n">
        <v>0.9</v>
      </c>
      <c r="L684" s="303" t="n">
        <v>1</v>
      </c>
      <c r="M684" s="303" t="n">
        <v>1</v>
      </c>
      <c r="N684" s="303" t="n">
        <v>1</v>
      </c>
      <c r="O684" s="373" t="n">
        <v>174</v>
      </c>
      <c r="P684" s="302" t="n">
        <v>160</v>
      </c>
      <c r="Q684" s="302" t="n">
        <v>40</v>
      </c>
      <c r="R684" s="300" t="n">
        <v>39</v>
      </c>
      <c r="S684" s="300" t="n">
        <v>39</v>
      </c>
      <c r="T684" s="303" t="n">
        <v>0.919540229885057</v>
      </c>
      <c r="U684" s="303" t="n">
        <v>0.9090909090909089</v>
      </c>
      <c r="V684" s="304" t="n">
        <v>0.928571428571429</v>
      </c>
      <c r="W684" s="304" t="n">
        <v>0.886363636363636</v>
      </c>
      <c r="X684" s="460" t="n">
        <v>-0.0194805194805195</v>
      </c>
      <c r="Y684" s="307" t="n">
        <v>294</v>
      </c>
      <c r="Z684" s="374" t="n">
        <v>268</v>
      </c>
      <c r="AA684" s="374" t="n">
        <v>293</v>
      </c>
      <c r="AB684" s="374" t="n">
        <v>265</v>
      </c>
      <c r="AC684" s="375" t="n">
        <v>0.91156462585034</v>
      </c>
      <c r="AD684" s="304" t="n">
        <v>0.904436860068259</v>
      </c>
      <c r="AE684" s="460" t="n">
        <v>0.00712776578208074</v>
      </c>
    </row>
    <row r="685">
      <c r="A685" s="357" t="inlineStr">
        <is>
          <t>SEMARANG三宝垄</t>
        </is>
      </c>
      <c r="B685" s="351" t="inlineStr">
        <is>
          <t>RENDI</t>
        </is>
      </c>
      <c r="C685" s="347" t="inlineStr">
        <is>
          <t>BJN07</t>
        </is>
      </c>
      <c r="D685" s="351" t="inlineStr">
        <is>
          <t>WANADADI</t>
        </is>
      </c>
      <c r="E685" s="302" t="n">
        <v>17</v>
      </c>
      <c r="F685" s="302" t="n">
        <v>17</v>
      </c>
      <c r="G685" s="300" t="n">
        <v>16</v>
      </c>
      <c r="H685" s="300" t="n">
        <v>16</v>
      </c>
      <c r="I685" s="300" t="n">
        <v>19</v>
      </c>
      <c r="J685" s="300" t="n">
        <v>19</v>
      </c>
      <c r="K685" s="332" t="n">
        <v>0.9</v>
      </c>
      <c r="L685" s="303" t="n">
        <v>1</v>
      </c>
      <c r="M685" s="303" t="n">
        <v>1</v>
      </c>
      <c r="N685" s="303" t="n">
        <v>1</v>
      </c>
      <c r="O685" s="373" t="n">
        <v>72</v>
      </c>
      <c r="P685" s="302" t="n">
        <v>72</v>
      </c>
      <c r="Q685" s="302" t="n">
        <v>17</v>
      </c>
      <c r="R685" s="300" t="n">
        <v>16</v>
      </c>
      <c r="S685" s="300" t="n">
        <v>19</v>
      </c>
      <c r="T685" s="303" t="n">
        <v>1</v>
      </c>
      <c r="U685" s="303" t="n">
        <v>1</v>
      </c>
      <c r="V685" s="304" t="n">
        <v>1</v>
      </c>
      <c r="W685" s="304" t="n">
        <v>1</v>
      </c>
      <c r="X685" s="460" t="n">
        <v>0</v>
      </c>
      <c r="Y685" s="307" t="n">
        <v>126</v>
      </c>
      <c r="Z685" s="374" t="n">
        <v>126</v>
      </c>
      <c r="AA685" s="374" t="n">
        <v>126</v>
      </c>
      <c r="AB685" s="374" t="n">
        <v>126</v>
      </c>
      <c r="AC685" s="375" t="n">
        <v>1</v>
      </c>
      <c r="AD685" s="304" t="n">
        <v>1</v>
      </c>
      <c r="AE685" s="460" t="n">
        <v>0</v>
      </c>
    </row>
    <row r="686">
      <c r="A686" s="357" t="inlineStr">
        <is>
          <t>SEMARANG三宝垄</t>
        </is>
      </c>
      <c r="B686" s="351" t="inlineStr">
        <is>
          <t>RENDI</t>
        </is>
      </c>
      <c r="C686" s="347" t="inlineStr">
        <is>
          <t>BJN09</t>
        </is>
      </c>
      <c r="D686" s="351" t="inlineStr">
        <is>
          <t>SIGALUH</t>
        </is>
      </c>
      <c r="E686" s="302" t="n">
        <v>23</v>
      </c>
      <c r="F686" s="302" t="n">
        <v>23</v>
      </c>
      <c r="G686" s="300" t="n">
        <v>24</v>
      </c>
      <c r="H686" s="300" t="n">
        <v>24</v>
      </c>
      <c r="I686" s="300" t="n">
        <v>24</v>
      </c>
      <c r="J686" s="300" t="n">
        <v>24</v>
      </c>
      <c r="K686" s="332" t="n">
        <v>0.9</v>
      </c>
      <c r="L686" s="303" t="n">
        <v>1</v>
      </c>
      <c r="M686" s="303" t="n">
        <v>1</v>
      </c>
      <c r="N686" s="303" t="n">
        <v>1</v>
      </c>
      <c r="O686" s="373" t="n">
        <v>95</v>
      </c>
      <c r="P686" s="302" t="n">
        <v>93</v>
      </c>
      <c r="Q686" s="302" t="n">
        <v>23</v>
      </c>
      <c r="R686" s="300" t="n">
        <v>24</v>
      </c>
      <c r="S686" s="300" t="n">
        <v>23</v>
      </c>
      <c r="T686" s="303" t="n">
        <v>0.978947368421053</v>
      </c>
      <c r="U686" s="303" t="n">
        <v>1</v>
      </c>
      <c r="V686" s="304" t="n">
        <v>1</v>
      </c>
      <c r="W686" s="304" t="n">
        <v>0.958333333333333</v>
      </c>
      <c r="X686" s="460" t="n">
        <v>0</v>
      </c>
      <c r="Y686" s="307" t="n">
        <v>169</v>
      </c>
      <c r="Z686" s="374" t="n">
        <v>167</v>
      </c>
      <c r="AA686" s="374" t="n">
        <v>169</v>
      </c>
      <c r="AB686" s="374" t="n">
        <v>168</v>
      </c>
      <c r="AC686" s="375" t="n">
        <v>0.9881656804733731</v>
      </c>
      <c r="AD686" s="304" t="n">
        <v>0.994082840236686</v>
      </c>
      <c r="AE686" s="460" t="n">
        <v>-0.00591715976331353</v>
      </c>
    </row>
    <row r="687">
      <c r="A687" s="357" t="inlineStr">
        <is>
          <t>SEMARANG三宝垄</t>
        </is>
      </c>
      <c r="B687" s="351" t="inlineStr">
        <is>
          <t>RENDI</t>
        </is>
      </c>
      <c r="C687" s="347" t="inlineStr">
        <is>
          <t>BJN06B</t>
        </is>
      </c>
      <c r="D687" s="351" t="inlineStr">
        <is>
          <t>PUNGGELAN01</t>
        </is>
      </c>
      <c r="E687" s="302" t="n">
        <v>17</v>
      </c>
      <c r="F687" s="302" t="n">
        <v>17</v>
      </c>
      <c r="G687" s="300" t="n">
        <v>19</v>
      </c>
      <c r="H687" s="300" t="n">
        <v>19</v>
      </c>
      <c r="I687" s="300" t="n">
        <v>22</v>
      </c>
      <c r="J687" s="300" t="n">
        <v>22</v>
      </c>
      <c r="K687" s="332" t="n">
        <v>0.9</v>
      </c>
      <c r="L687" s="303" t="n">
        <v>1</v>
      </c>
      <c r="M687" s="303" t="n">
        <v>1</v>
      </c>
      <c r="N687" s="303" t="n">
        <v>1</v>
      </c>
      <c r="O687" s="373" t="n">
        <v>80</v>
      </c>
      <c r="P687" s="302" t="n">
        <v>80</v>
      </c>
      <c r="Q687" s="302" t="n">
        <v>17</v>
      </c>
      <c r="R687" s="300" t="n">
        <v>19</v>
      </c>
      <c r="S687" s="300" t="n">
        <v>22</v>
      </c>
      <c r="T687" s="303" t="n">
        <v>1</v>
      </c>
      <c r="U687" s="303" t="n">
        <v>1</v>
      </c>
      <c r="V687" s="304" t="n">
        <v>1</v>
      </c>
      <c r="W687" s="304" t="n">
        <v>1</v>
      </c>
      <c r="X687" s="460" t="n">
        <v>0</v>
      </c>
      <c r="Y687" s="307" t="n">
        <v>135</v>
      </c>
      <c r="Z687" s="374" t="n">
        <v>135</v>
      </c>
      <c r="AA687" s="374" t="n">
        <v>132</v>
      </c>
      <c r="AB687" s="374" t="n">
        <v>132</v>
      </c>
      <c r="AC687" s="375" t="n">
        <v>1</v>
      </c>
      <c r="AD687" s="304" t="n">
        <v>1</v>
      </c>
      <c r="AE687" s="460" t="n">
        <v>0</v>
      </c>
    </row>
    <row r="688">
      <c r="A688" s="357" t="inlineStr">
        <is>
          <t>SEMARANG三宝垄</t>
        </is>
      </c>
      <c r="B688" s="351" t="inlineStr">
        <is>
          <t>RENDI</t>
        </is>
      </c>
      <c r="C688" s="347" t="inlineStr">
        <is>
          <t>BJN13A</t>
        </is>
      </c>
      <c r="D688" s="351" t="inlineStr">
        <is>
          <t>MANDIRAJA01</t>
        </is>
      </c>
      <c r="E688" s="302" t="n">
        <v>25</v>
      </c>
      <c r="F688" s="302" t="n">
        <v>25</v>
      </c>
      <c r="G688" s="300" t="n">
        <v>25</v>
      </c>
      <c r="H688" s="300" t="n">
        <v>25</v>
      </c>
      <c r="I688" s="300" t="n">
        <v>31</v>
      </c>
      <c r="J688" s="300" t="n">
        <v>31</v>
      </c>
      <c r="K688" s="332" t="n">
        <v>0.9</v>
      </c>
      <c r="L688" s="303" t="n">
        <v>1</v>
      </c>
      <c r="M688" s="303" t="n">
        <v>1</v>
      </c>
      <c r="N688" s="303" t="n">
        <v>1</v>
      </c>
      <c r="O688" s="373" t="n">
        <v>111</v>
      </c>
      <c r="P688" s="302" t="n">
        <v>98</v>
      </c>
      <c r="Q688" s="302" t="n">
        <v>21</v>
      </c>
      <c r="R688" s="300" t="n">
        <v>24</v>
      </c>
      <c r="S688" s="300" t="n">
        <v>27</v>
      </c>
      <c r="T688" s="303" t="n">
        <v>0.882882882882883</v>
      </c>
      <c r="U688" s="303" t="n">
        <v>0.84</v>
      </c>
      <c r="V688" s="304" t="n">
        <v>0.96</v>
      </c>
      <c r="W688" s="304" t="n">
        <v>0.870967741935484</v>
      </c>
      <c r="X688" s="460" t="n">
        <v>-0.12</v>
      </c>
      <c r="Y688" s="307" t="n">
        <v>187</v>
      </c>
      <c r="Z688" s="374" t="n">
        <v>162</v>
      </c>
      <c r="AA688" s="374" t="n">
        <v>186</v>
      </c>
      <c r="AB688" s="374" t="n">
        <v>160</v>
      </c>
      <c r="AC688" s="375" t="n">
        <v>0.866310160427808</v>
      </c>
      <c r="AD688" s="304" t="n">
        <v>0.860215053763441</v>
      </c>
      <c r="AE688" s="460" t="n">
        <v>0.00609510666436663</v>
      </c>
    </row>
    <row r="689">
      <c r="A689" s="357" t="inlineStr">
        <is>
          <t>SEMARANG三宝垄</t>
        </is>
      </c>
      <c r="B689" s="351" t="inlineStr">
        <is>
          <t>RENDI</t>
        </is>
      </c>
      <c r="C689" s="347" t="inlineStr">
        <is>
          <t>BJN16</t>
        </is>
      </c>
      <c r="D689" s="351" t="inlineStr">
        <is>
          <t>PEJAWARAN</t>
        </is>
      </c>
      <c r="E689" s="302" t="n">
        <v>41</v>
      </c>
      <c r="F689" s="302" t="n">
        <v>40</v>
      </c>
      <c r="G689" s="300" t="n">
        <v>43</v>
      </c>
      <c r="H689" s="300" t="n">
        <v>42</v>
      </c>
      <c r="I689" s="300" t="n">
        <v>41</v>
      </c>
      <c r="J689" s="300" t="n">
        <v>41</v>
      </c>
      <c r="K689" s="332" t="n">
        <v>0.9</v>
      </c>
      <c r="L689" s="303" t="n">
        <v>0.975609756097561</v>
      </c>
      <c r="M689" s="303" t="n">
        <v>0.976744186046512</v>
      </c>
      <c r="N689" s="303" t="n">
        <v>1</v>
      </c>
      <c r="O689" s="373" t="n">
        <v>168</v>
      </c>
      <c r="P689" s="302" t="n">
        <v>133</v>
      </c>
      <c r="Q689" s="302" t="n">
        <v>39</v>
      </c>
      <c r="R689" s="300" t="n">
        <v>42</v>
      </c>
      <c r="S689" s="300" t="n">
        <v>41</v>
      </c>
      <c r="T689" s="303" t="n">
        <v>0.791666666666667</v>
      </c>
      <c r="U689" s="303" t="n">
        <v>0.951219512195122</v>
      </c>
      <c r="V689" s="304" t="n">
        <v>0.976744186046512</v>
      </c>
      <c r="W689" s="304" t="n">
        <v>1</v>
      </c>
      <c r="X689" s="460" t="n">
        <v>-0.0255246738513897</v>
      </c>
      <c r="Y689" s="307" t="n">
        <v>287</v>
      </c>
      <c r="Z689" s="374" t="n">
        <v>246</v>
      </c>
      <c r="AA689" s="374" t="n">
        <v>281</v>
      </c>
      <c r="AB689" s="374" t="n">
        <v>270</v>
      </c>
      <c r="AC689" s="375" t="n">
        <v>0.857142857142857</v>
      </c>
      <c r="AD689" s="304" t="n">
        <v>0.96085409252669</v>
      </c>
      <c r="AE689" s="460" t="n">
        <v>-0.103711235383833</v>
      </c>
    </row>
    <row r="690">
      <c r="A690" s="357" t="inlineStr">
        <is>
          <t>SEMARANG三宝垄</t>
        </is>
      </c>
      <c r="B690" s="351" t="inlineStr">
        <is>
          <t>KUKUH SELATAN</t>
        </is>
      </c>
      <c r="C690" s="347" t="inlineStr">
        <is>
          <t>PKL02</t>
        </is>
      </c>
      <c r="D690" s="351" t="inlineStr">
        <is>
          <t>KAJEN</t>
        </is>
      </c>
      <c r="E690" s="302" t="n">
        <v>26</v>
      </c>
      <c r="F690" s="302" t="n">
        <v>26</v>
      </c>
      <c r="G690" s="300" t="n">
        <v>26</v>
      </c>
      <c r="H690" s="300" t="n">
        <v>26</v>
      </c>
      <c r="I690" s="300" t="n">
        <v>29</v>
      </c>
      <c r="J690" s="300" t="n">
        <v>29</v>
      </c>
      <c r="K690" s="332" t="n">
        <v>0.9</v>
      </c>
      <c r="L690" s="303" t="n">
        <v>1</v>
      </c>
      <c r="M690" s="303" t="n">
        <v>1</v>
      </c>
      <c r="N690" s="303" t="n">
        <v>1</v>
      </c>
      <c r="O690" s="373" t="n">
        <v>110</v>
      </c>
      <c r="P690" s="302" t="n">
        <v>108</v>
      </c>
      <c r="Q690" s="302" t="n">
        <v>26</v>
      </c>
      <c r="R690" s="300" t="n">
        <v>26</v>
      </c>
      <c r="S690" s="300" t="n">
        <v>28</v>
      </c>
      <c r="T690" s="303" t="n">
        <v>0.981818181818182</v>
      </c>
      <c r="U690" s="303" t="n">
        <v>1</v>
      </c>
      <c r="V690" s="304" t="n">
        <v>1</v>
      </c>
      <c r="W690" s="304" t="n">
        <v>0.9655172413793101</v>
      </c>
      <c r="X690" s="460" t="n">
        <v>0</v>
      </c>
      <c r="Y690" s="307" t="n">
        <v>187</v>
      </c>
      <c r="Z690" s="374" t="n">
        <v>184</v>
      </c>
      <c r="AA690" s="374" t="n">
        <v>187</v>
      </c>
      <c r="AB690" s="374" t="n">
        <v>184</v>
      </c>
      <c r="AC690" s="375" t="n">
        <v>0.9839572192513369</v>
      </c>
      <c r="AD690" s="304" t="n">
        <v>0.9839572192513369</v>
      </c>
      <c r="AE690" s="460" t="n">
        <v>0</v>
      </c>
    </row>
    <row r="691">
      <c r="A691" s="357" t="inlineStr">
        <is>
          <t>SEMARANG三宝垄</t>
        </is>
      </c>
      <c r="B691" s="351" t="inlineStr">
        <is>
          <t>KUKUH SELATAN</t>
        </is>
      </c>
      <c r="C691" s="347" t="inlineStr">
        <is>
          <t>PKL06</t>
        </is>
      </c>
      <c r="D691" s="351" t="inlineStr">
        <is>
          <t>BOJONG</t>
        </is>
      </c>
      <c r="E691" s="302" t="n">
        <v>61</v>
      </c>
      <c r="F691" s="302" t="n">
        <v>61</v>
      </c>
      <c r="G691" s="300" t="n">
        <v>63</v>
      </c>
      <c r="H691" s="300" t="n">
        <v>62</v>
      </c>
      <c r="I691" s="300" t="n">
        <v>68</v>
      </c>
      <c r="J691" s="300" t="n">
        <v>66</v>
      </c>
      <c r="K691" s="332" t="n">
        <v>0.9</v>
      </c>
      <c r="L691" s="303" t="n">
        <v>1</v>
      </c>
      <c r="M691" s="303" t="n">
        <v>0.984126984126984</v>
      </c>
      <c r="N691" s="303" t="n">
        <v>0.970588235294118</v>
      </c>
      <c r="O691" s="373" t="n">
        <v>257</v>
      </c>
      <c r="P691" s="302" t="n">
        <v>247</v>
      </c>
      <c r="Q691" s="302" t="n">
        <v>59</v>
      </c>
      <c r="R691" s="300" t="n">
        <v>60</v>
      </c>
      <c r="S691" s="300" t="n">
        <v>64</v>
      </c>
      <c r="T691" s="303" t="n">
        <v>0.961089494163424</v>
      </c>
      <c r="U691" s="303" t="n">
        <v>0.967213114754098</v>
      </c>
      <c r="V691" s="304" t="n">
        <v>0.952380952380952</v>
      </c>
      <c r="W691" s="304" t="n">
        <v>0.9411764705882349</v>
      </c>
      <c r="X691" s="460" t="n">
        <v>0.014832162373146</v>
      </c>
      <c r="Y691" s="307" t="n">
        <v>447</v>
      </c>
      <c r="Z691" s="374" t="n">
        <v>431</v>
      </c>
      <c r="AA691" s="374" t="n">
        <v>433</v>
      </c>
      <c r="AB691" s="374" t="n">
        <v>413</v>
      </c>
      <c r="AC691" s="375" t="n">
        <v>0.96420581655481</v>
      </c>
      <c r="AD691" s="304" t="n">
        <v>0.953810623556582</v>
      </c>
      <c r="AE691" s="460" t="n">
        <v>0.0103951929982279</v>
      </c>
    </row>
    <row r="692">
      <c r="A692" s="357" t="inlineStr">
        <is>
          <t>SEMARANG三宝垄</t>
        </is>
      </c>
      <c r="B692" s="351" t="inlineStr">
        <is>
          <t>KUKUH SELATAN</t>
        </is>
      </c>
      <c r="C692" s="347" t="inlineStr">
        <is>
          <t>PKL13</t>
        </is>
      </c>
      <c r="D692" s="351" t="inlineStr">
        <is>
          <t>KARANGSARI_KAJEN</t>
        </is>
      </c>
      <c r="E692" s="302" t="n">
        <v>17</v>
      </c>
      <c r="F692" s="302" t="n">
        <v>17</v>
      </c>
      <c r="G692" s="300" t="n">
        <v>16</v>
      </c>
      <c r="H692" s="300" t="n">
        <v>16</v>
      </c>
      <c r="I692" s="300" t="n">
        <v>19</v>
      </c>
      <c r="J692" s="300" t="n">
        <v>19</v>
      </c>
      <c r="K692" s="332" t="n">
        <v>0.9</v>
      </c>
      <c r="L692" s="303" t="n">
        <v>1</v>
      </c>
      <c r="M692" s="303" t="n">
        <v>1</v>
      </c>
      <c r="N692" s="303" t="n">
        <v>1</v>
      </c>
      <c r="O692" s="373" t="n">
        <v>72</v>
      </c>
      <c r="P692" s="302" t="n">
        <v>71</v>
      </c>
      <c r="Q692" s="302" t="n">
        <v>17</v>
      </c>
      <c r="R692" s="300" t="n">
        <v>16</v>
      </c>
      <c r="S692" s="300" t="n">
        <v>19</v>
      </c>
      <c r="T692" s="303" t="n">
        <v>0.986111111111111</v>
      </c>
      <c r="U692" s="303" t="n">
        <v>1</v>
      </c>
      <c r="V692" s="304" t="n">
        <v>1</v>
      </c>
      <c r="W692" s="304" t="n">
        <v>1</v>
      </c>
      <c r="X692" s="460" t="n">
        <v>0</v>
      </c>
      <c r="Y692" s="307" t="n">
        <v>124</v>
      </c>
      <c r="Z692" s="374" t="n">
        <v>123</v>
      </c>
      <c r="AA692" s="374" t="n">
        <v>128</v>
      </c>
      <c r="AB692" s="374" t="n">
        <v>127</v>
      </c>
      <c r="AC692" s="375" t="n">
        <v>0.991935483870968</v>
      </c>
      <c r="AD692" s="304" t="n">
        <v>0.9921875</v>
      </c>
      <c r="AE692" s="460" t="n">
        <v>-0.000252016129032251</v>
      </c>
    </row>
    <row r="693">
      <c r="A693" s="357" t="inlineStr">
        <is>
          <t>SEMARANG三宝垄</t>
        </is>
      </c>
      <c r="B693" s="351" t="inlineStr">
        <is>
          <t>KUKUH SELATAN</t>
        </is>
      </c>
      <c r="C693" s="347" t="inlineStr">
        <is>
          <t>PKL14</t>
        </is>
      </c>
      <c r="D693" s="351" t="inlineStr">
        <is>
          <t>DORO</t>
        </is>
      </c>
      <c r="E693" s="302" t="n">
        <v>46</v>
      </c>
      <c r="F693" s="302" t="n">
        <v>43</v>
      </c>
      <c r="G693" s="300" t="n">
        <v>48</v>
      </c>
      <c r="H693" s="300" t="n">
        <v>48</v>
      </c>
      <c r="I693" s="300" t="n">
        <v>47</v>
      </c>
      <c r="J693" s="300" t="n">
        <v>44</v>
      </c>
      <c r="K693" s="332" t="n">
        <v>0.9</v>
      </c>
      <c r="L693" s="303" t="n">
        <v>0.934782608695652</v>
      </c>
      <c r="M693" s="303" t="n">
        <v>1</v>
      </c>
      <c r="N693" s="303" t="n">
        <v>0.936170212765957</v>
      </c>
      <c r="O693" s="373" t="n">
        <v>192</v>
      </c>
      <c r="P693" s="302" t="n">
        <v>183</v>
      </c>
      <c r="Q693" s="302" t="n">
        <v>42</v>
      </c>
      <c r="R693" s="300" t="n">
        <v>48</v>
      </c>
      <c r="S693" s="300" t="n">
        <v>44</v>
      </c>
      <c r="T693" s="303" t="n">
        <v>0.953125</v>
      </c>
      <c r="U693" s="303" t="n">
        <v>0.91304347826087</v>
      </c>
      <c r="V693" s="304" t="n">
        <v>1</v>
      </c>
      <c r="W693" s="304" t="n">
        <v>0.936170212765957</v>
      </c>
      <c r="X693" s="460" t="n">
        <v>-0.0869565217391305</v>
      </c>
      <c r="Y693" s="307" t="n">
        <v>339</v>
      </c>
      <c r="Z693" s="374" t="n">
        <v>327</v>
      </c>
      <c r="AA693" s="374" t="n">
        <v>345</v>
      </c>
      <c r="AB693" s="374" t="n">
        <v>334</v>
      </c>
      <c r="AC693" s="375" t="n">
        <v>0.964601769911504</v>
      </c>
      <c r="AD693" s="304" t="n">
        <v>0.968115942028986</v>
      </c>
      <c r="AE693" s="460" t="n">
        <v>-0.00351417211748117</v>
      </c>
    </row>
    <row r="694">
      <c r="A694" s="357" t="inlineStr">
        <is>
          <t>SEMARANG三宝垄</t>
        </is>
      </c>
      <c r="B694" s="351" t="inlineStr">
        <is>
          <t>KUKUH SELATAN</t>
        </is>
      </c>
      <c r="C694" s="347" t="inlineStr">
        <is>
          <t>PKL22</t>
        </is>
      </c>
      <c r="D694" s="351" t="inlineStr">
        <is>
          <t>PANINGGARAN</t>
        </is>
      </c>
      <c r="E694" s="302" t="n">
        <v>13</v>
      </c>
      <c r="F694" s="302" t="n">
        <v>13</v>
      </c>
      <c r="G694" s="300" t="n">
        <v>13</v>
      </c>
      <c r="H694" s="300" t="n">
        <v>13</v>
      </c>
      <c r="I694" s="300" t="n">
        <v>13</v>
      </c>
      <c r="J694" s="300" t="n">
        <v>13</v>
      </c>
      <c r="K694" s="332" t="n">
        <v>0.9</v>
      </c>
      <c r="L694" s="303" t="n">
        <v>1</v>
      </c>
      <c r="M694" s="303" t="n">
        <v>1</v>
      </c>
      <c r="N694" s="303" t="n">
        <v>1</v>
      </c>
      <c r="O694" s="373" t="n">
        <v>52</v>
      </c>
      <c r="P694" s="302" t="n">
        <v>46</v>
      </c>
      <c r="Q694" s="302" t="n">
        <v>10</v>
      </c>
      <c r="R694" s="300" t="n">
        <v>13</v>
      </c>
      <c r="S694" s="300" t="n">
        <v>10</v>
      </c>
      <c r="T694" s="303" t="n">
        <v>0.884615384615385</v>
      </c>
      <c r="U694" s="303" t="n">
        <v>0.7692307692307691</v>
      </c>
      <c r="V694" s="304" t="n">
        <v>1</v>
      </c>
      <c r="W694" s="304" t="n">
        <v>0.7692307692307691</v>
      </c>
      <c r="X694" s="460" t="n">
        <v>-0.230769230769231</v>
      </c>
      <c r="Y694" s="307" t="n">
        <v>87</v>
      </c>
      <c r="Z694" s="374" t="n">
        <v>77</v>
      </c>
      <c r="AA694" s="374" t="n">
        <v>83</v>
      </c>
      <c r="AB694" s="374" t="n">
        <v>73</v>
      </c>
      <c r="AC694" s="375" t="n">
        <v>0.885057471264368</v>
      </c>
      <c r="AD694" s="304" t="n">
        <v>0.879518072289157</v>
      </c>
      <c r="AE694" s="460" t="n">
        <v>0.00553939897521127</v>
      </c>
    </row>
    <row r="695">
      <c r="A695" s="357" t="inlineStr">
        <is>
          <t>SEMARANG三宝垄</t>
        </is>
      </c>
      <c r="B695" s="351" t="inlineStr">
        <is>
          <t>KUKUH SELATAN</t>
        </is>
      </c>
      <c r="C695" s="347" t="inlineStr">
        <is>
          <t>KJN01</t>
        </is>
      </c>
      <c r="D695" s="351" t="inlineStr">
        <is>
          <t>TIRTO01</t>
        </is>
      </c>
      <c r="E695" s="302" t="n">
        <v>27</v>
      </c>
      <c r="F695" s="302" t="n">
        <v>27</v>
      </c>
      <c r="G695" s="300" t="n">
        <v>30</v>
      </c>
      <c r="H695" s="300" t="n">
        <v>30</v>
      </c>
      <c r="I695" s="300" t="n">
        <v>28</v>
      </c>
      <c r="J695" s="300" t="n">
        <v>28</v>
      </c>
      <c r="K695" s="332" t="n">
        <v>0.9</v>
      </c>
      <c r="L695" s="303" t="n">
        <v>1</v>
      </c>
      <c r="M695" s="303" t="n">
        <v>1</v>
      </c>
      <c r="N695" s="303" t="n">
        <v>1</v>
      </c>
      <c r="O695" s="373" t="n">
        <v>119</v>
      </c>
      <c r="P695" s="302" t="n">
        <v>111</v>
      </c>
      <c r="Q695" s="302" t="n">
        <v>24</v>
      </c>
      <c r="R695" s="300" t="n">
        <v>27</v>
      </c>
      <c r="S695" s="300" t="n">
        <v>27</v>
      </c>
      <c r="T695" s="303" t="n">
        <v>0.9327731092436971</v>
      </c>
      <c r="U695" s="303" t="n">
        <v>0.888888888888889</v>
      </c>
      <c r="V695" s="304" t="n">
        <v>0.9</v>
      </c>
      <c r="W695" s="304" t="n">
        <v>0.964285714285714</v>
      </c>
      <c r="X695" s="460" t="n">
        <v>-0.0111111111111112</v>
      </c>
      <c r="Y695" s="307" t="n">
        <v>212</v>
      </c>
      <c r="Z695" s="374" t="n">
        <v>199</v>
      </c>
      <c r="AA695" s="374" t="n">
        <v>215</v>
      </c>
      <c r="AB695" s="374" t="n">
        <v>211</v>
      </c>
      <c r="AC695" s="375" t="n">
        <v>0.938679245283019</v>
      </c>
      <c r="AD695" s="304" t="n">
        <v>0.981395348837209</v>
      </c>
      <c r="AE695" s="460" t="n">
        <v>-0.0427161035541904</v>
      </c>
    </row>
    <row r="696">
      <c r="A696" s="357" t="inlineStr">
        <is>
          <t>SEMARANG三宝垄</t>
        </is>
      </c>
      <c r="B696" s="351" t="inlineStr">
        <is>
          <t>KUKUH SELATAN</t>
        </is>
      </c>
      <c r="C696" s="347" t="inlineStr">
        <is>
          <t>KJN09</t>
        </is>
      </c>
      <c r="D696" s="351" t="inlineStr">
        <is>
          <t>KESESI01</t>
        </is>
      </c>
      <c r="E696" s="302" t="n">
        <v>25</v>
      </c>
      <c r="F696" s="302" t="n">
        <v>21</v>
      </c>
      <c r="G696" s="300" t="n">
        <v>26</v>
      </c>
      <c r="H696" s="300" t="n">
        <v>25</v>
      </c>
      <c r="I696" s="300" t="n">
        <v>26</v>
      </c>
      <c r="J696" s="300" t="n">
        <v>24</v>
      </c>
      <c r="K696" s="332" t="n">
        <v>0.9</v>
      </c>
      <c r="L696" s="303" t="n">
        <v>0.84</v>
      </c>
      <c r="M696" s="303" t="n">
        <v>0.961538461538462</v>
      </c>
      <c r="N696" s="303" t="n">
        <v>0.923076923076923</v>
      </c>
      <c r="O696" s="373" t="n">
        <v>105</v>
      </c>
      <c r="P696" s="302" t="n">
        <v>94</v>
      </c>
      <c r="Q696" s="302" t="n">
        <v>20</v>
      </c>
      <c r="R696" s="300" t="n">
        <v>23</v>
      </c>
      <c r="S696" s="300" t="n">
        <v>24</v>
      </c>
      <c r="T696" s="303" t="n">
        <v>0.8952380952380951</v>
      </c>
      <c r="U696" s="303" t="n">
        <v>0.8</v>
      </c>
      <c r="V696" s="304" t="n">
        <v>0.884615384615385</v>
      </c>
      <c r="W696" s="304" t="n">
        <v>0.923076923076923</v>
      </c>
      <c r="X696" s="460" t="n">
        <v>-0.0846153846153845</v>
      </c>
      <c r="Y696" s="307" t="n">
        <v>180</v>
      </c>
      <c r="Z696" s="374" t="n">
        <v>162</v>
      </c>
      <c r="AA696" s="374" t="n">
        <v>181</v>
      </c>
      <c r="AB696" s="374" t="n">
        <v>170</v>
      </c>
      <c r="AC696" s="375" t="n">
        <v>0.9</v>
      </c>
      <c r="AD696" s="304" t="n">
        <v>0.939226519337017</v>
      </c>
      <c r="AE696" s="460" t="n">
        <v>-0.0392265193370166</v>
      </c>
    </row>
    <row r="697">
      <c r="A697" s="357" t="inlineStr">
        <is>
          <t>SEMARANG三宝垄</t>
        </is>
      </c>
      <c r="B697" s="351" t="inlineStr">
        <is>
          <t>KUKUH SELATAN</t>
        </is>
      </c>
      <c r="C697" s="347" t="inlineStr">
        <is>
          <t>KJN10</t>
        </is>
      </c>
      <c r="D697" s="351" t="inlineStr">
        <is>
          <t>WONOPRINGGO01</t>
        </is>
      </c>
      <c r="E697" s="302" t="n">
        <v>32</v>
      </c>
      <c r="F697" s="302" t="n">
        <v>32</v>
      </c>
      <c r="G697" s="300" t="n">
        <v>39</v>
      </c>
      <c r="H697" s="300" t="n">
        <v>39</v>
      </c>
      <c r="I697" s="300" t="n">
        <v>36</v>
      </c>
      <c r="J697" s="300" t="n">
        <v>35</v>
      </c>
      <c r="K697" s="332" t="n">
        <v>0.9</v>
      </c>
      <c r="L697" s="303" t="n">
        <v>1</v>
      </c>
      <c r="M697" s="303" t="n">
        <v>1</v>
      </c>
      <c r="N697" s="303" t="n">
        <v>0.972222222222222</v>
      </c>
      <c r="O697" s="373" t="n">
        <v>142</v>
      </c>
      <c r="P697" s="302" t="n">
        <v>140</v>
      </c>
      <c r="Q697" s="302" t="n">
        <v>32</v>
      </c>
      <c r="R697" s="300" t="n">
        <v>38</v>
      </c>
      <c r="S697" s="300" t="n">
        <v>35</v>
      </c>
      <c r="T697" s="303" t="n">
        <v>0.9859154929577461</v>
      </c>
      <c r="U697" s="303" t="n">
        <v>1</v>
      </c>
      <c r="V697" s="304" t="n">
        <v>0.974358974358974</v>
      </c>
      <c r="W697" s="304" t="n">
        <v>0.972222222222222</v>
      </c>
      <c r="X697" s="460" t="n">
        <v>0.0256410256410257</v>
      </c>
      <c r="Y697" s="307" t="n">
        <v>244</v>
      </c>
      <c r="Z697" s="374" t="n">
        <v>240</v>
      </c>
      <c r="AA697" s="374" t="n">
        <v>237</v>
      </c>
      <c r="AB697" s="374" t="n">
        <v>235</v>
      </c>
      <c r="AC697" s="375" t="n">
        <v>0.9836065573770491</v>
      </c>
      <c r="AD697" s="304" t="n">
        <v>0.991561181434599</v>
      </c>
      <c r="AE697" s="460" t="n">
        <v>-0.007954624057549989</v>
      </c>
    </row>
    <row r="698">
      <c r="A698" s="357" t="inlineStr">
        <is>
          <t>SEMARANG三宝垄</t>
        </is>
      </c>
      <c r="B698" s="351" t="inlineStr">
        <is>
          <t>KUKUH SELATAN</t>
        </is>
      </c>
      <c r="C698" s="347" t="inlineStr">
        <is>
          <t>KJN11</t>
        </is>
      </c>
      <c r="D698" s="351" t="inlineStr">
        <is>
          <t>KEDUNGWUNI01</t>
        </is>
      </c>
      <c r="E698" s="302" t="n">
        <v>60</v>
      </c>
      <c r="F698" s="302" t="n">
        <v>60</v>
      </c>
      <c r="G698" s="300" t="n">
        <v>69</v>
      </c>
      <c r="H698" s="300" t="n">
        <v>69</v>
      </c>
      <c r="I698" s="300" t="n">
        <v>68</v>
      </c>
      <c r="J698" s="300" t="n">
        <v>67</v>
      </c>
      <c r="K698" s="332" t="n">
        <v>0.9</v>
      </c>
      <c r="L698" s="303" t="n">
        <v>1</v>
      </c>
      <c r="M698" s="303" t="n">
        <v>1</v>
      </c>
      <c r="N698" s="303" t="n">
        <v>0.985294117647059</v>
      </c>
      <c r="O698" s="373" t="n">
        <v>272</v>
      </c>
      <c r="P698" s="302" t="n">
        <v>252</v>
      </c>
      <c r="Q698" s="302" t="n">
        <v>55</v>
      </c>
      <c r="R698" s="300" t="n">
        <v>66</v>
      </c>
      <c r="S698" s="300" t="n">
        <v>62</v>
      </c>
      <c r="T698" s="303" t="n">
        <v>0.926470588235294</v>
      </c>
      <c r="U698" s="303" t="n">
        <v>0.916666666666667</v>
      </c>
      <c r="V698" s="304" t="n">
        <v>0.956521739130435</v>
      </c>
      <c r="W698" s="304" t="n">
        <v>0.911764705882353</v>
      </c>
      <c r="X698" s="460" t="n">
        <v>-0.0398550724637682</v>
      </c>
      <c r="Y698" s="307" t="n">
        <v>486</v>
      </c>
      <c r="Z698" s="374" t="n">
        <v>450</v>
      </c>
      <c r="AA698" s="374" t="n">
        <v>485</v>
      </c>
      <c r="AB698" s="374" t="n">
        <v>445</v>
      </c>
      <c r="AC698" s="375" t="n">
        <v>0.925925925925926</v>
      </c>
      <c r="AD698" s="304" t="n">
        <v>0.917525773195876</v>
      </c>
      <c r="AE698" s="460" t="n">
        <v>0.00840015273004968</v>
      </c>
    </row>
    <row r="699">
      <c r="A699" s="357" t="inlineStr">
        <is>
          <t>SEMARANG三宝垄</t>
        </is>
      </c>
      <c r="B699" s="351" t="inlineStr">
        <is>
          <t>KUKUH SELATAN</t>
        </is>
      </c>
      <c r="C699" s="347" t="inlineStr">
        <is>
          <t>KJN12</t>
        </is>
      </c>
      <c r="D699" s="351" t="inlineStr">
        <is>
          <t>KARANGDADAP01</t>
        </is>
      </c>
      <c r="E699" s="302" t="n">
        <v>27</v>
      </c>
      <c r="F699" s="302" t="n">
        <v>27</v>
      </c>
      <c r="G699" s="300" t="n">
        <v>26</v>
      </c>
      <c r="H699" s="300" t="n">
        <v>26</v>
      </c>
      <c r="I699" s="300" t="n">
        <v>28</v>
      </c>
      <c r="J699" s="300" t="n">
        <v>28</v>
      </c>
      <c r="K699" s="332" t="n">
        <v>0.9</v>
      </c>
      <c r="L699" s="303" t="n">
        <v>1</v>
      </c>
      <c r="M699" s="303" t="n">
        <v>1</v>
      </c>
      <c r="N699" s="303" t="n">
        <v>1</v>
      </c>
      <c r="O699" s="373" t="n">
        <v>110</v>
      </c>
      <c r="P699" s="302" t="n">
        <v>108</v>
      </c>
      <c r="Q699" s="302" t="n">
        <v>26</v>
      </c>
      <c r="R699" s="300" t="n">
        <v>26</v>
      </c>
      <c r="S699" s="300" t="n">
        <v>27</v>
      </c>
      <c r="T699" s="303" t="n">
        <v>0.981818181818182</v>
      </c>
      <c r="U699" s="303" t="n">
        <v>0.962962962962963</v>
      </c>
      <c r="V699" s="304" t="n">
        <v>1</v>
      </c>
      <c r="W699" s="304" t="n">
        <v>0.964285714285714</v>
      </c>
      <c r="X699" s="460" t="n">
        <v>-0.0370370370370371</v>
      </c>
      <c r="Y699" s="307" t="n">
        <v>183</v>
      </c>
      <c r="Z699" s="374" t="n">
        <v>178</v>
      </c>
      <c r="AA699" s="374" t="n">
        <v>185</v>
      </c>
      <c r="AB699" s="374" t="n">
        <v>180</v>
      </c>
      <c r="AC699" s="375" t="n">
        <v>0.972677595628415</v>
      </c>
      <c r="AD699" s="304" t="n">
        <v>0.972972972972973</v>
      </c>
      <c r="AE699" s="460" t="n">
        <v>-0.000295377344557757</v>
      </c>
    </row>
    <row r="700">
      <c r="A700" s="357" t="inlineStr">
        <is>
          <t>SEMARANG三宝垄</t>
        </is>
      </c>
      <c r="B700" s="351" t="inlineStr">
        <is>
          <t>RENDI</t>
        </is>
      </c>
      <c r="C700" s="347" t="inlineStr">
        <is>
          <t>TNU01</t>
        </is>
      </c>
      <c r="D700" s="351" t="inlineStr">
        <is>
          <t>TEMANGGUNG</t>
        </is>
      </c>
      <c r="E700" s="302" t="n">
        <v>34</v>
      </c>
      <c r="F700" s="302" t="n">
        <v>34</v>
      </c>
      <c r="G700" s="300" t="n">
        <v>36</v>
      </c>
      <c r="H700" s="300" t="n">
        <v>35</v>
      </c>
      <c r="I700" s="300" t="n">
        <v>36</v>
      </c>
      <c r="J700" s="300" t="n">
        <v>36</v>
      </c>
      <c r="K700" s="332" t="n">
        <v>0.9</v>
      </c>
      <c r="L700" s="303" t="n">
        <v>1</v>
      </c>
      <c r="M700" s="303" t="n">
        <v>0.972222222222222</v>
      </c>
      <c r="N700" s="303" t="n">
        <v>1</v>
      </c>
      <c r="O700" s="373" t="n">
        <v>142</v>
      </c>
      <c r="P700" s="302" t="n">
        <v>139</v>
      </c>
      <c r="Q700" s="302" t="n">
        <v>32</v>
      </c>
      <c r="R700" s="300" t="n">
        <v>35</v>
      </c>
      <c r="S700" s="300" t="n">
        <v>36</v>
      </c>
      <c r="T700" s="303" t="n">
        <v>0.97887323943662</v>
      </c>
      <c r="U700" s="303" t="n">
        <v>0.9411764705882349</v>
      </c>
      <c r="V700" s="304" t="n">
        <v>0.972222222222222</v>
      </c>
      <c r="W700" s="304" t="n">
        <v>1</v>
      </c>
      <c r="X700" s="460" t="n">
        <v>-0.0310457516339869</v>
      </c>
      <c r="Y700" s="307" t="n">
        <v>242</v>
      </c>
      <c r="Z700" s="374" t="n">
        <v>236</v>
      </c>
      <c r="AA700" s="374" t="n">
        <v>250</v>
      </c>
      <c r="AB700" s="374" t="n">
        <v>242</v>
      </c>
      <c r="AC700" s="375" t="n">
        <v>0.975206611570248</v>
      </c>
      <c r="AD700" s="304" t="n">
        <v>0.968</v>
      </c>
      <c r="AE700" s="460" t="n">
        <v>0.00720661157024793</v>
      </c>
    </row>
    <row r="701">
      <c r="A701" s="357" t="inlineStr">
        <is>
          <t>SEMARANG三宝垄</t>
        </is>
      </c>
      <c r="B701" s="351" t="inlineStr">
        <is>
          <t>RENDI</t>
        </is>
      </c>
      <c r="C701" s="347" t="inlineStr">
        <is>
          <t>TNU05</t>
        </is>
      </c>
      <c r="D701" s="351" t="inlineStr">
        <is>
          <t>NGADIREJO</t>
        </is>
      </c>
      <c r="E701" s="302" t="n">
        <v>22</v>
      </c>
      <c r="F701" s="302" t="n">
        <v>22</v>
      </c>
      <c r="G701" s="300" t="n">
        <v>23</v>
      </c>
      <c r="H701" s="300" t="n">
        <v>23</v>
      </c>
      <c r="I701" s="300" t="n">
        <v>22</v>
      </c>
      <c r="J701" s="300" t="n">
        <v>22</v>
      </c>
      <c r="K701" s="332" t="n">
        <v>0.9</v>
      </c>
      <c r="L701" s="303" t="n">
        <v>1</v>
      </c>
      <c r="M701" s="303" t="n">
        <v>1</v>
      </c>
      <c r="N701" s="303" t="n">
        <v>1</v>
      </c>
      <c r="O701" s="373" t="n">
        <v>91</v>
      </c>
      <c r="P701" s="302" t="n">
        <v>88</v>
      </c>
      <c r="Q701" s="302" t="n">
        <v>21</v>
      </c>
      <c r="R701" s="300" t="n">
        <v>23</v>
      </c>
      <c r="S701" s="300" t="n">
        <v>22</v>
      </c>
      <c r="T701" s="303" t="n">
        <v>0.967032967032967</v>
      </c>
      <c r="U701" s="303" t="n">
        <v>0.954545454545455</v>
      </c>
      <c r="V701" s="304" t="n">
        <v>1</v>
      </c>
      <c r="W701" s="304" t="n">
        <v>1</v>
      </c>
      <c r="X701" s="460" t="n">
        <v>-0.0454545454545454</v>
      </c>
      <c r="Y701" s="307" t="n">
        <v>161</v>
      </c>
      <c r="Z701" s="374" t="n">
        <v>156</v>
      </c>
      <c r="AA701" s="374" t="n">
        <v>157</v>
      </c>
      <c r="AB701" s="374" t="n">
        <v>155</v>
      </c>
      <c r="AC701" s="375" t="n">
        <v>0.968944099378882</v>
      </c>
      <c r="AD701" s="304" t="n">
        <v>0.987261146496815</v>
      </c>
      <c r="AE701" s="460" t="n">
        <v>-0.0183170471179332</v>
      </c>
    </row>
    <row r="702">
      <c r="A702" s="357" t="inlineStr">
        <is>
          <t>SEMARANG三宝垄</t>
        </is>
      </c>
      <c r="B702" s="351" t="inlineStr">
        <is>
          <t>RENDI</t>
        </is>
      </c>
      <c r="C702" s="347" t="inlineStr">
        <is>
          <t>TNU09</t>
        </is>
      </c>
      <c r="D702" s="351" t="inlineStr">
        <is>
          <t>CANDIROTO</t>
        </is>
      </c>
      <c r="E702" s="302" t="n">
        <v>29</v>
      </c>
      <c r="F702" s="302" t="n">
        <v>29</v>
      </c>
      <c r="G702" s="300" t="n">
        <v>30</v>
      </c>
      <c r="H702" s="300" t="n">
        <v>29</v>
      </c>
      <c r="I702" s="300" t="n">
        <v>29</v>
      </c>
      <c r="J702" s="300" t="n">
        <v>29</v>
      </c>
      <c r="K702" s="332" t="n">
        <v>0.9</v>
      </c>
      <c r="L702" s="303" t="n">
        <v>1</v>
      </c>
      <c r="M702" s="303" t="n">
        <v>0.966666666666667</v>
      </c>
      <c r="N702" s="303" t="n">
        <v>1</v>
      </c>
      <c r="O702" s="373" t="n">
        <v>119</v>
      </c>
      <c r="P702" s="302" t="n">
        <v>102</v>
      </c>
      <c r="Q702" s="302" t="n">
        <v>28</v>
      </c>
      <c r="R702" s="300" t="n">
        <v>27</v>
      </c>
      <c r="S702" s="300" t="n">
        <v>26</v>
      </c>
      <c r="T702" s="303" t="n">
        <v>0.857142857142857</v>
      </c>
      <c r="U702" s="303" t="n">
        <v>0.9655172413793101</v>
      </c>
      <c r="V702" s="304" t="n">
        <v>0.9</v>
      </c>
      <c r="W702" s="304" t="n">
        <v>0.896551724137931</v>
      </c>
      <c r="X702" s="460" t="n">
        <v>0.06551724137931041</v>
      </c>
      <c r="Y702" s="307" t="n">
        <v>212</v>
      </c>
      <c r="Z702" s="374" t="n">
        <v>188</v>
      </c>
      <c r="AA702" s="374" t="n">
        <v>219</v>
      </c>
      <c r="AB702" s="374" t="n">
        <v>203</v>
      </c>
      <c r="AC702" s="375" t="n">
        <v>0.886792452830189</v>
      </c>
      <c r="AD702" s="304" t="n">
        <v>0.926940639269406</v>
      </c>
      <c r="AE702" s="460" t="n">
        <v>-0.0401481864392177</v>
      </c>
    </row>
    <row r="703">
      <c r="A703" s="357" t="inlineStr">
        <is>
          <t>SEMARANG三宝垄</t>
        </is>
      </c>
      <c r="B703" s="351" t="inlineStr">
        <is>
          <t>RENDI</t>
        </is>
      </c>
      <c r="C703" s="347" t="inlineStr">
        <is>
          <t>TNU02</t>
        </is>
      </c>
      <c r="D703" s="351" t="inlineStr">
        <is>
          <t>PARAKAN</t>
        </is>
      </c>
      <c r="E703" s="302" t="n">
        <v>23</v>
      </c>
      <c r="F703" s="302" t="n">
        <v>23</v>
      </c>
      <c r="G703" s="300" t="n">
        <v>27</v>
      </c>
      <c r="H703" s="300" t="n">
        <v>27</v>
      </c>
      <c r="I703" s="300" t="n">
        <v>27</v>
      </c>
      <c r="J703" s="300" t="n">
        <v>27</v>
      </c>
      <c r="K703" s="332" t="n">
        <v>0.9</v>
      </c>
      <c r="L703" s="303" t="n">
        <v>1</v>
      </c>
      <c r="M703" s="303" t="n">
        <v>1</v>
      </c>
      <c r="N703" s="303" t="n">
        <v>1</v>
      </c>
      <c r="O703" s="373" t="n">
        <v>104</v>
      </c>
      <c r="P703" s="302" t="n">
        <v>99</v>
      </c>
      <c r="Q703" s="302" t="n">
        <v>21</v>
      </c>
      <c r="R703" s="300" t="n">
        <v>26</v>
      </c>
      <c r="S703" s="300" t="n">
        <v>27</v>
      </c>
      <c r="T703" s="303" t="n">
        <v>0.951923076923077</v>
      </c>
      <c r="U703" s="303" t="n">
        <v>0.91304347826087</v>
      </c>
      <c r="V703" s="304" t="n">
        <v>0.962962962962963</v>
      </c>
      <c r="W703" s="304" t="n">
        <v>1</v>
      </c>
      <c r="X703" s="460" t="n">
        <v>-0.0499194847020934</v>
      </c>
      <c r="Y703" s="307" t="n">
        <v>183</v>
      </c>
      <c r="Z703" s="374" t="n">
        <v>175</v>
      </c>
      <c r="AA703" s="374" t="n">
        <v>189</v>
      </c>
      <c r="AB703" s="374" t="n">
        <v>179</v>
      </c>
      <c r="AC703" s="375" t="n">
        <v>0.956284153005464</v>
      </c>
      <c r="AD703" s="304" t="n">
        <v>0.947089947089947</v>
      </c>
      <c r="AE703" s="460" t="n">
        <v>0.009194205915517339</v>
      </c>
    </row>
    <row r="704">
      <c r="A704" s="357" t="inlineStr">
        <is>
          <t>SEMARANG三宝垄</t>
        </is>
      </c>
      <c r="B704" s="351" t="inlineStr">
        <is>
          <t>RENDI</t>
        </is>
      </c>
      <c r="C704" s="347" t="inlineStr">
        <is>
          <t>TNU06</t>
        </is>
      </c>
      <c r="D704" s="351" t="inlineStr">
        <is>
          <t>KRANGGAN</t>
        </is>
      </c>
      <c r="E704" s="302" t="n">
        <v>22</v>
      </c>
      <c r="F704" s="302" t="n">
        <v>22</v>
      </c>
      <c r="G704" s="300" t="n">
        <v>24</v>
      </c>
      <c r="H704" s="300" t="n">
        <v>24</v>
      </c>
      <c r="I704" s="300" t="n">
        <v>24</v>
      </c>
      <c r="J704" s="300" t="n">
        <v>24</v>
      </c>
      <c r="K704" s="332" t="n">
        <v>0.9</v>
      </c>
      <c r="L704" s="303" t="n">
        <v>1</v>
      </c>
      <c r="M704" s="303" t="n">
        <v>1</v>
      </c>
      <c r="N704" s="303" t="n">
        <v>1</v>
      </c>
      <c r="O704" s="373" t="n">
        <v>93</v>
      </c>
      <c r="P704" s="302" t="n">
        <v>88</v>
      </c>
      <c r="Q704" s="302" t="n">
        <v>20</v>
      </c>
      <c r="R704" s="300" t="n">
        <v>23</v>
      </c>
      <c r="S704" s="300" t="n">
        <v>22</v>
      </c>
      <c r="T704" s="303" t="n">
        <v>0.946236559139785</v>
      </c>
      <c r="U704" s="303" t="n">
        <v>0.9090909090909089</v>
      </c>
      <c r="V704" s="304" t="n">
        <v>0.958333333333333</v>
      </c>
      <c r="W704" s="304" t="n">
        <v>0.916666666666667</v>
      </c>
      <c r="X704" s="460" t="n">
        <v>-0.0492424242424243</v>
      </c>
      <c r="Y704" s="307" t="n">
        <v>165</v>
      </c>
      <c r="Z704" s="374" t="n">
        <v>155</v>
      </c>
      <c r="AA704" s="374" t="n">
        <v>170</v>
      </c>
      <c r="AB704" s="374" t="n">
        <v>166</v>
      </c>
      <c r="AC704" s="375" t="n">
        <v>0.939393939393939</v>
      </c>
      <c r="AD704" s="304" t="n">
        <v>0.976470588235294</v>
      </c>
      <c r="AE704" s="460" t="n">
        <v>-0.0370766488413546</v>
      </c>
    </row>
    <row r="705">
      <c r="A705" s="357" t="inlineStr">
        <is>
          <t>SEMARANG三宝垄</t>
        </is>
      </c>
      <c r="B705" s="351" t="inlineStr">
        <is>
          <t>RENDI</t>
        </is>
      </c>
      <c r="C705" s="347" t="inlineStr">
        <is>
          <t>TNU07</t>
        </is>
      </c>
      <c r="D705" s="351" t="inlineStr">
        <is>
          <t>KEDU</t>
        </is>
      </c>
      <c r="E705" s="302" t="n">
        <v>35</v>
      </c>
      <c r="F705" s="302" t="n">
        <v>35</v>
      </c>
      <c r="G705" s="300" t="n">
        <v>35</v>
      </c>
      <c r="H705" s="300" t="n">
        <v>35</v>
      </c>
      <c r="I705" s="300" t="n">
        <v>36</v>
      </c>
      <c r="J705" s="300" t="n">
        <v>36</v>
      </c>
      <c r="K705" s="332" t="n">
        <v>0.9</v>
      </c>
      <c r="L705" s="303" t="n">
        <v>1</v>
      </c>
      <c r="M705" s="303" t="n">
        <v>1</v>
      </c>
      <c r="N705" s="303" t="n">
        <v>1</v>
      </c>
      <c r="O705" s="373" t="n">
        <v>143</v>
      </c>
      <c r="P705" s="302" t="n">
        <v>143</v>
      </c>
      <c r="Q705" s="302" t="n">
        <v>35</v>
      </c>
      <c r="R705" s="300" t="n">
        <v>35</v>
      </c>
      <c r="S705" s="300" t="n">
        <v>36</v>
      </c>
      <c r="T705" s="303" t="n">
        <v>1</v>
      </c>
      <c r="U705" s="303" t="n">
        <v>1</v>
      </c>
      <c r="V705" s="304" t="n">
        <v>1</v>
      </c>
      <c r="W705" s="304" t="n">
        <v>1</v>
      </c>
      <c r="X705" s="460" t="n">
        <v>0</v>
      </c>
      <c r="Y705" s="307" t="n">
        <v>250</v>
      </c>
      <c r="Z705" s="374" t="n">
        <v>249</v>
      </c>
      <c r="AA705" s="374" t="n">
        <v>249</v>
      </c>
      <c r="AB705" s="374" t="n">
        <v>248</v>
      </c>
      <c r="AC705" s="375" t="n">
        <v>0.996</v>
      </c>
      <c r="AD705" s="304" t="n">
        <v>0.9959839357429719</v>
      </c>
      <c r="AE705" s="460" t="n">
        <v>1.60642570281588e-05</v>
      </c>
    </row>
    <row r="706">
      <c r="A706" s="357" t="inlineStr">
        <is>
          <t>SEMARANG三宝垄</t>
        </is>
      </c>
      <c r="B706" s="351" t="inlineStr">
        <is>
          <t>RENDI</t>
        </is>
      </c>
      <c r="C706" s="347" t="inlineStr">
        <is>
          <t>TNU08</t>
        </is>
      </c>
      <c r="D706" s="351" t="inlineStr">
        <is>
          <t>WADAS</t>
        </is>
      </c>
      <c r="E706" s="302" t="n">
        <v>34</v>
      </c>
      <c r="F706" s="302" t="n">
        <v>34</v>
      </c>
      <c r="G706" s="300" t="n">
        <v>35</v>
      </c>
      <c r="H706" s="300" t="n">
        <v>35</v>
      </c>
      <c r="I706" s="300" t="n">
        <v>36</v>
      </c>
      <c r="J706" s="300" t="n">
        <v>36</v>
      </c>
      <c r="K706" s="332" t="n">
        <v>0.9</v>
      </c>
      <c r="L706" s="303" t="n">
        <v>1</v>
      </c>
      <c r="M706" s="303" t="n">
        <v>1</v>
      </c>
      <c r="N706" s="303" t="n">
        <v>1</v>
      </c>
      <c r="O706" s="373" t="n">
        <v>141</v>
      </c>
      <c r="P706" s="302" t="n">
        <v>141</v>
      </c>
      <c r="Q706" s="302" t="n">
        <v>34</v>
      </c>
      <c r="R706" s="300" t="n">
        <v>35</v>
      </c>
      <c r="S706" s="300" t="n">
        <v>36</v>
      </c>
      <c r="T706" s="303" t="n">
        <v>1</v>
      </c>
      <c r="U706" s="303" t="n">
        <v>1</v>
      </c>
      <c r="V706" s="304" t="n">
        <v>1</v>
      </c>
      <c r="W706" s="304" t="n">
        <v>1</v>
      </c>
      <c r="X706" s="460" t="n">
        <v>0</v>
      </c>
      <c r="Y706" s="307" t="n">
        <v>237</v>
      </c>
      <c r="Z706" s="374" t="n">
        <v>237</v>
      </c>
      <c r="AA706" s="374" t="n">
        <v>245</v>
      </c>
      <c r="AB706" s="374" t="n">
        <v>245</v>
      </c>
      <c r="AC706" s="375" t="n">
        <v>1</v>
      </c>
      <c r="AD706" s="304" t="n">
        <v>1</v>
      </c>
      <c r="AE706" s="460" t="n">
        <v>0</v>
      </c>
    </row>
    <row r="707">
      <c r="A707" s="357" t="inlineStr">
        <is>
          <t>SEMARANG三宝垄</t>
        </is>
      </c>
      <c r="B707" s="351" t="inlineStr">
        <is>
          <t>RENDI</t>
        </is>
      </c>
      <c r="C707" s="347" t="inlineStr">
        <is>
          <t>TNU11</t>
        </is>
      </c>
      <c r="D707" s="351" t="inlineStr">
        <is>
          <t>PRINGSURAT_TIMUR</t>
        </is>
      </c>
      <c r="E707" s="302" t="n">
        <v>15</v>
      </c>
      <c r="F707" s="302" t="n">
        <v>15</v>
      </c>
      <c r="G707" s="300" t="n">
        <v>15</v>
      </c>
      <c r="H707" s="300" t="n">
        <v>15</v>
      </c>
      <c r="I707" s="300" t="n">
        <v>16</v>
      </c>
      <c r="J707" s="300" t="n">
        <v>16</v>
      </c>
      <c r="K707" s="332" t="n">
        <v>0.9</v>
      </c>
      <c r="L707" s="303" t="n">
        <v>1</v>
      </c>
      <c r="M707" s="303" t="n">
        <v>1</v>
      </c>
      <c r="N707" s="303" t="n">
        <v>1</v>
      </c>
      <c r="O707" s="373" t="n">
        <v>62</v>
      </c>
      <c r="P707" s="302" t="n">
        <v>62</v>
      </c>
      <c r="Q707" s="302" t="n">
        <v>15</v>
      </c>
      <c r="R707" s="300" t="n">
        <v>15</v>
      </c>
      <c r="S707" s="300" t="n">
        <v>16</v>
      </c>
      <c r="T707" s="303" t="n">
        <v>1</v>
      </c>
      <c r="U707" s="303" t="n">
        <v>1</v>
      </c>
      <c r="V707" s="304" t="n">
        <v>1</v>
      </c>
      <c r="W707" s="304" t="n">
        <v>1</v>
      </c>
      <c r="X707" s="460" t="n">
        <v>0</v>
      </c>
      <c r="Y707" s="307" t="n">
        <v>109</v>
      </c>
      <c r="Z707" s="374" t="n">
        <v>109</v>
      </c>
      <c r="AA707" s="374" t="n">
        <v>110</v>
      </c>
      <c r="AB707" s="374" t="n">
        <v>110</v>
      </c>
      <c r="AC707" s="375" t="n">
        <v>1</v>
      </c>
      <c r="AD707" s="304" t="n">
        <v>1</v>
      </c>
      <c r="AE707" s="460" t="n">
        <v>0</v>
      </c>
    </row>
    <row r="708">
      <c r="A708" s="357" t="inlineStr">
        <is>
          <t>SEMARANG三宝垄</t>
        </is>
      </c>
      <c r="B708" s="351" t="inlineStr">
        <is>
          <t>-</t>
        </is>
      </c>
      <c r="C708" s="347" t="inlineStr">
        <is>
          <t>-</t>
        </is>
      </c>
      <c r="D708" s="351" t="inlineStr">
        <is>
          <t>BLORA</t>
        </is>
      </c>
      <c r="E708" s="302" t="n">
        <v>0</v>
      </c>
      <c r="F708" s="302" t="n">
        <v>0</v>
      </c>
      <c r="G708" s="300" t="n">
        <v>0</v>
      </c>
      <c r="H708" s="300" t="n">
        <v>0</v>
      </c>
      <c r="I708" s="300" t="n">
        <v>0</v>
      </c>
      <c r="J708" s="300" t="n">
        <v>0</v>
      </c>
      <c r="K708" s="332" t="n">
        <v>0.9</v>
      </c>
      <c r="L708" s="303" t="n">
        <v>0</v>
      </c>
      <c r="M708" s="303" t="n">
        <v>0</v>
      </c>
      <c r="N708" s="303" t="n">
        <v>0</v>
      </c>
      <c r="O708" s="373" t="n">
        <v>0</v>
      </c>
      <c r="P708" s="302" t="n">
        <v>0</v>
      </c>
      <c r="Q708" s="302" t="n">
        <v>0</v>
      </c>
      <c r="R708" s="300" t="n">
        <v>0</v>
      </c>
      <c r="S708" s="300" t="n">
        <v>0</v>
      </c>
      <c r="T708" s="303" t="n">
        <v>0</v>
      </c>
      <c r="U708" s="303" t="n">
        <v>0</v>
      </c>
      <c r="V708" s="304" t="n">
        <v>0</v>
      </c>
      <c r="W708" s="304" t="n">
        <v>0</v>
      </c>
      <c r="X708" s="460" t="n">
        <v>0</v>
      </c>
      <c r="Y708" s="307" t="n">
        <v>0</v>
      </c>
      <c r="Z708" s="374" t="n">
        <v>0</v>
      </c>
      <c r="AA708" s="374" t="n">
        <v>0</v>
      </c>
      <c r="AB708" s="374" t="n">
        <v>0</v>
      </c>
      <c r="AC708" s="375" t="n">
        <v>0</v>
      </c>
      <c r="AD708" s="304" t="n">
        <v>0</v>
      </c>
      <c r="AE708" s="460" t="n">
        <v>0</v>
      </c>
    </row>
    <row r="709">
      <c r="A709" s="357" t="inlineStr">
        <is>
          <t>SEMARANG三宝垄</t>
        </is>
      </c>
      <c r="B709" s="351" t="inlineStr">
        <is>
          <t>QOMAR</t>
        </is>
      </c>
      <c r="C709" s="347" t="inlineStr">
        <is>
          <t>BOL02</t>
        </is>
      </c>
      <c r="D709" s="351" t="inlineStr">
        <is>
          <t>NGAWEN</t>
        </is>
      </c>
      <c r="E709" s="302" t="n">
        <v>26</v>
      </c>
      <c r="F709" s="302" t="n">
        <v>26</v>
      </c>
      <c r="G709" s="300" t="n">
        <v>28</v>
      </c>
      <c r="H709" s="300" t="n">
        <v>28</v>
      </c>
      <c r="I709" s="300" t="n">
        <v>27</v>
      </c>
      <c r="J709" s="300" t="n">
        <v>27</v>
      </c>
      <c r="K709" s="332" t="n">
        <v>0.9</v>
      </c>
      <c r="L709" s="303" t="n">
        <v>1</v>
      </c>
      <c r="M709" s="303" t="n">
        <v>1</v>
      </c>
      <c r="N709" s="303" t="n">
        <v>1</v>
      </c>
      <c r="O709" s="373" t="n">
        <v>111</v>
      </c>
      <c r="P709" s="302" t="n">
        <v>111</v>
      </c>
      <c r="Q709" s="302" t="n">
        <v>26</v>
      </c>
      <c r="R709" s="300" t="n">
        <v>28</v>
      </c>
      <c r="S709" s="300" t="n">
        <v>27</v>
      </c>
      <c r="T709" s="303" t="n">
        <v>1</v>
      </c>
      <c r="U709" s="303" t="n">
        <v>1</v>
      </c>
      <c r="V709" s="304" t="n">
        <v>1</v>
      </c>
      <c r="W709" s="304" t="n">
        <v>1</v>
      </c>
      <c r="X709" s="460" t="n">
        <v>0</v>
      </c>
      <c r="Y709" s="307" t="n">
        <v>190</v>
      </c>
      <c r="Z709" s="374" t="n">
        <v>190</v>
      </c>
      <c r="AA709" s="374" t="n">
        <v>185</v>
      </c>
      <c r="AB709" s="374" t="n">
        <v>180</v>
      </c>
      <c r="AC709" s="375" t="n">
        <v>1</v>
      </c>
      <c r="AD709" s="304" t="n">
        <v>0.972972972972973</v>
      </c>
      <c r="AE709" s="460" t="n">
        <v>0.027027027027027</v>
      </c>
    </row>
    <row r="710">
      <c r="A710" s="357" t="inlineStr">
        <is>
          <t>SEMARANG三宝垄</t>
        </is>
      </c>
      <c r="B710" s="351" t="inlineStr">
        <is>
          <t>QOMAR</t>
        </is>
      </c>
      <c r="C710" s="347" t="inlineStr">
        <is>
          <t>BOL04</t>
        </is>
      </c>
      <c r="D710" s="351" t="inlineStr">
        <is>
          <t>JEPON</t>
        </is>
      </c>
      <c r="E710" s="302" t="n">
        <v>26</v>
      </c>
      <c r="F710" s="302" t="n">
        <v>26</v>
      </c>
      <c r="G710" s="300" t="n">
        <v>26</v>
      </c>
      <c r="H710" s="300" t="n">
        <v>26</v>
      </c>
      <c r="I710" s="300" t="n">
        <v>26</v>
      </c>
      <c r="J710" s="300" t="n">
        <v>26</v>
      </c>
      <c r="K710" s="332" t="n">
        <v>0.9</v>
      </c>
      <c r="L710" s="303" t="n">
        <v>1</v>
      </c>
      <c r="M710" s="303" t="n">
        <v>1</v>
      </c>
      <c r="N710" s="303" t="n">
        <v>1</v>
      </c>
      <c r="O710" s="373" t="n">
        <v>106</v>
      </c>
      <c r="P710" s="302" t="n">
        <v>93</v>
      </c>
      <c r="Q710" s="302" t="n">
        <v>23</v>
      </c>
      <c r="R710" s="300" t="n">
        <v>23</v>
      </c>
      <c r="S710" s="300" t="n">
        <v>23</v>
      </c>
      <c r="T710" s="303" t="n">
        <v>0.877358490566038</v>
      </c>
      <c r="U710" s="303" t="n">
        <v>0.884615384615385</v>
      </c>
      <c r="V710" s="304" t="n">
        <v>0.884615384615385</v>
      </c>
      <c r="W710" s="304" t="n">
        <v>0.884615384615385</v>
      </c>
      <c r="X710" s="460" t="n">
        <v>0</v>
      </c>
      <c r="Y710" s="307" t="n">
        <v>183</v>
      </c>
      <c r="Z710" s="374" t="n">
        <v>161</v>
      </c>
      <c r="AA710" s="374" t="n">
        <v>184</v>
      </c>
      <c r="AB710" s="374" t="n">
        <v>161</v>
      </c>
      <c r="AC710" s="375" t="n">
        <v>0.879781420765027</v>
      </c>
      <c r="AD710" s="304" t="n">
        <v>0.875</v>
      </c>
      <c r="AE710" s="460" t="n">
        <v>0.0047814207650273</v>
      </c>
    </row>
    <row r="711">
      <c r="A711" s="357" t="inlineStr">
        <is>
          <t>SEMARANG三宝垄</t>
        </is>
      </c>
      <c r="B711" s="351" t="inlineStr">
        <is>
          <t>QOMAR</t>
        </is>
      </c>
      <c r="C711" s="347" t="inlineStr">
        <is>
          <t>BOL05</t>
        </is>
      </c>
      <c r="D711" s="351" t="inlineStr">
        <is>
          <t>KUNDURAN</t>
        </is>
      </c>
      <c r="E711" s="302" t="n">
        <v>35</v>
      </c>
      <c r="F711" s="302" t="n">
        <v>35</v>
      </c>
      <c r="G711" s="300" t="n">
        <v>35</v>
      </c>
      <c r="H711" s="300" t="n">
        <v>35</v>
      </c>
      <c r="I711" s="300" t="n">
        <v>33</v>
      </c>
      <c r="J711" s="300" t="n">
        <v>33</v>
      </c>
      <c r="K711" s="332" t="n">
        <v>0.9</v>
      </c>
      <c r="L711" s="303" t="n">
        <v>1</v>
      </c>
      <c r="M711" s="303" t="n">
        <v>1</v>
      </c>
      <c r="N711" s="303" t="n">
        <v>1</v>
      </c>
      <c r="O711" s="373" t="n">
        <v>139</v>
      </c>
      <c r="P711" s="302" t="n">
        <v>127</v>
      </c>
      <c r="Q711" s="302" t="n">
        <v>32</v>
      </c>
      <c r="R711" s="300" t="n">
        <v>32</v>
      </c>
      <c r="S711" s="300" t="n">
        <v>29</v>
      </c>
      <c r="T711" s="303" t="n">
        <v>0.913669064748201</v>
      </c>
      <c r="U711" s="303" t="n">
        <v>0.914285714285714</v>
      </c>
      <c r="V711" s="304" t="n">
        <v>0.914285714285714</v>
      </c>
      <c r="W711" s="304" t="n">
        <v>0.878787878787879</v>
      </c>
      <c r="X711" s="460" t="n">
        <v>0</v>
      </c>
      <c r="Y711" s="307" t="n">
        <v>245</v>
      </c>
      <c r="Z711" s="374" t="n">
        <v>226</v>
      </c>
      <c r="AA711" s="374" t="n">
        <v>241</v>
      </c>
      <c r="AB711" s="374" t="n">
        <v>226</v>
      </c>
      <c r="AC711" s="375" t="n">
        <v>0.922448979591837</v>
      </c>
      <c r="AD711" s="304" t="n">
        <v>0.937759336099585</v>
      </c>
      <c r="AE711" s="460" t="n">
        <v>-0.0153103565077484</v>
      </c>
    </row>
    <row r="712">
      <c r="A712" s="357" t="inlineStr">
        <is>
          <t>SEMARANG三宝垄</t>
        </is>
      </c>
      <c r="B712" s="351" t="inlineStr">
        <is>
          <t>QOMAR</t>
        </is>
      </c>
      <c r="C712" s="347" t="inlineStr">
        <is>
          <t>CEU01</t>
        </is>
      </c>
      <c r="D712" s="351" t="inlineStr">
        <is>
          <t>CEPU</t>
        </is>
      </c>
      <c r="E712" s="302" t="n">
        <v>27</v>
      </c>
      <c r="F712" s="302" t="n">
        <v>27</v>
      </c>
      <c r="G712" s="300" t="n">
        <v>28</v>
      </c>
      <c r="H712" s="300" t="n">
        <v>28</v>
      </c>
      <c r="I712" s="300" t="n">
        <v>28</v>
      </c>
      <c r="J712" s="300" t="n">
        <v>28</v>
      </c>
      <c r="K712" s="332" t="n">
        <v>0.9</v>
      </c>
      <c r="L712" s="303" t="n">
        <v>1</v>
      </c>
      <c r="M712" s="303" t="n">
        <v>1</v>
      </c>
      <c r="N712" s="303" t="n">
        <v>1</v>
      </c>
      <c r="O712" s="373" t="n">
        <v>111</v>
      </c>
      <c r="P712" s="302" t="n">
        <v>84</v>
      </c>
      <c r="Q712" s="302" t="n">
        <v>20</v>
      </c>
      <c r="R712" s="300" t="n">
        <v>23</v>
      </c>
      <c r="S712" s="300" t="n">
        <v>20</v>
      </c>
      <c r="T712" s="303" t="n">
        <v>0.756756756756757</v>
      </c>
      <c r="U712" s="303" t="n">
        <v>0.740740740740741</v>
      </c>
      <c r="V712" s="304" t="n">
        <v>0.821428571428571</v>
      </c>
      <c r="W712" s="304" t="n">
        <v>0.714285714285714</v>
      </c>
      <c r="X712" s="460" t="n">
        <v>-0.0806878306878307</v>
      </c>
      <c r="Y712" s="307" t="n">
        <v>191</v>
      </c>
      <c r="Z712" s="374" t="n">
        <v>145</v>
      </c>
      <c r="AA712" s="374" t="n">
        <v>193</v>
      </c>
      <c r="AB712" s="374" t="n">
        <v>153</v>
      </c>
      <c r="AC712" s="375" t="n">
        <v>0.759162303664921</v>
      </c>
      <c r="AD712" s="304" t="n">
        <v>0.792746113989637</v>
      </c>
      <c r="AE712" s="460" t="n">
        <v>-0.0335838103247159</v>
      </c>
    </row>
    <row r="713">
      <c r="A713" s="357" t="inlineStr">
        <is>
          <t>SEMARANG三宝垄</t>
        </is>
      </c>
      <c r="B713" s="351" t="inlineStr">
        <is>
          <t>QOMAR</t>
        </is>
      </c>
      <c r="C713" s="347" t="inlineStr">
        <is>
          <t>CEU02</t>
        </is>
      </c>
      <c r="D713" s="351" t="inlineStr">
        <is>
          <t>RANDUBLATUNG</t>
        </is>
      </c>
      <c r="E713" s="302" t="n">
        <v>19</v>
      </c>
      <c r="F713" s="302" t="n">
        <v>19</v>
      </c>
      <c r="G713" s="300" t="n">
        <v>20</v>
      </c>
      <c r="H713" s="300" t="n">
        <v>20</v>
      </c>
      <c r="I713" s="300" t="n">
        <v>20</v>
      </c>
      <c r="J713" s="300" t="n">
        <v>20</v>
      </c>
      <c r="K713" s="332" t="n">
        <v>0.9</v>
      </c>
      <c r="L713" s="303" t="n">
        <v>1</v>
      </c>
      <c r="M713" s="303" t="n">
        <v>1</v>
      </c>
      <c r="N713" s="303" t="n">
        <v>1</v>
      </c>
      <c r="O713" s="373" t="n">
        <v>78</v>
      </c>
      <c r="P713" s="302" t="n">
        <v>64</v>
      </c>
      <c r="Q713" s="302" t="n">
        <v>17</v>
      </c>
      <c r="R713" s="300" t="n">
        <v>17</v>
      </c>
      <c r="S713" s="300" t="n">
        <v>18</v>
      </c>
      <c r="T713" s="303" t="n">
        <v>0.82051282051282</v>
      </c>
      <c r="U713" s="303" t="n">
        <v>0.8947368421052631</v>
      </c>
      <c r="V713" s="304" t="n">
        <v>0.85</v>
      </c>
      <c r="W713" s="304" t="n">
        <v>0.9</v>
      </c>
      <c r="X713" s="460" t="n">
        <v>0.0447368421052632</v>
      </c>
      <c r="Y713" s="307" t="n">
        <v>135</v>
      </c>
      <c r="Z713" s="374" t="n">
        <v>103</v>
      </c>
      <c r="AA713" s="374" t="n">
        <v>135</v>
      </c>
      <c r="AB713" s="374" t="n">
        <v>97</v>
      </c>
      <c r="AC713" s="375" t="n">
        <v>0.762962962962963</v>
      </c>
      <c r="AD713" s="304" t="n">
        <v>0.718518518518519</v>
      </c>
      <c r="AE713" s="460" t="n">
        <v>0.0444444444444444</v>
      </c>
    </row>
    <row r="714">
      <c r="A714" s="357" t="inlineStr">
        <is>
          <t>SEMARANG三宝垄</t>
        </is>
      </c>
      <c r="B714" s="351" t="inlineStr">
        <is>
          <t>QOMAR</t>
        </is>
      </c>
      <c r="C714" s="347" t="inlineStr">
        <is>
          <t>BOL06</t>
        </is>
      </c>
      <c r="D714" s="351" t="inlineStr">
        <is>
          <t>KEDUNGTUBAN</t>
        </is>
      </c>
      <c r="E714" s="302" t="n">
        <v>22</v>
      </c>
      <c r="F714" s="302" t="n">
        <v>22</v>
      </c>
      <c r="G714" s="300" t="n">
        <v>21</v>
      </c>
      <c r="H714" s="300" t="n">
        <v>21</v>
      </c>
      <c r="I714" s="300" t="n">
        <v>21</v>
      </c>
      <c r="J714" s="300" t="n">
        <v>21</v>
      </c>
      <c r="K714" s="332" t="n">
        <v>0.9</v>
      </c>
      <c r="L714" s="303" t="n">
        <v>1</v>
      </c>
      <c r="M714" s="303" t="n">
        <v>1</v>
      </c>
      <c r="N714" s="303" t="n">
        <v>1</v>
      </c>
      <c r="O714" s="373" t="n">
        <v>86</v>
      </c>
      <c r="P714" s="302" t="n">
        <v>85</v>
      </c>
      <c r="Q714" s="302" t="n">
        <v>22</v>
      </c>
      <c r="R714" s="300" t="n">
        <v>20</v>
      </c>
      <c r="S714" s="300" t="n">
        <v>21</v>
      </c>
      <c r="T714" s="303" t="n">
        <v>0.988372093023256</v>
      </c>
      <c r="U714" s="303" t="n">
        <v>1</v>
      </c>
      <c r="V714" s="304" t="n">
        <v>0.952380952380952</v>
      </c>
      <c r="W714" s="304" t="n">
        <v>1</v>
      </c>
      <c r="X714" s="460" t="n">
        <v>0.0476190476190477</v>
      </c>
      <c r="Y714" s="307" t="n">
        <v>144</v>
      </c>
      <c r="Z714" s="374" t="n">
        <v>142</v>
      </c>
      <c r="AA714" s="374" t="n">
        <v>145</v>
      </c>
      <c r="AB714" s="374" t="n">
        <v>144</v>
      </c>
      <c r="AC714" s="375" t="n">
        <v>0.986111111111111</v>
      </c>
      <c r="AD714" s="304" t="n">
        <v>0.9931034482758621</v>
      </c>
      <c r="AE714" s="460" t="n">
        <v>-0.00699233716475089</v>
      </c>
    </row>
    <row r="715">
      <c r="A715" s="357" t="inlineStr">
        <is>
          <t>SEMARANG三宝垄</t>
        </is>
      </c>
      <c r="B715" s="351" t="inlineStr">
        <is>
          <t>QOMAR</t>
        </is>
      </c>
      <c r="C715" s="347" t="inlineStr">
        <is>
          <t>BOL07</t>
        </is>
      </c>
      <c r="D715" s="351" t="inlineStr">
        <is>
          <t>TUNJUNGAN</t>
        </is>
      </c>
      <c r="E715" s="302" t="n">
        <v>74</v>
      </c>
      <c r="F715" s="302" t="n">
        <v>73</v>
      </c>
      <c r="G715" s="300" t="n">
        <v>77</v>
      </c>
      <c r="H715" s="300" t="n">
        <v>76</v>
      </c>
      <c r="I715" s="300" t="n">
        <v>75</v>
      </c>
      <c r="J715" s="300" t="n">
        <v>74</v>
      </c>
      <c r="K715" s="332" t="n">
        <v>0.9</v>
      </c>
      <c r="L715" s="303" t="n">
        <v>0.986486486486487</v>
      </c>
      <c r="M715" s="303" t="n">
        <v>0.987012987012987</v>
      </c>
      <c r="N715" s="303" t="n">
        <v>0.986666666666667</v>
      </c>
      <c r="O715" s="373" t="n">
        <v>306</v>
      </c>
      <c r="P715" s="302" t="n">
        <v>288</v>
      </c>
      <c r="Q715" s="302" t="n">
        <v>69</v>
      </c>
      <c r="R715" s="300" t="n">
        <v>74</v>
      </c>
      <c r="S715" s="300" t="n">
        <v>71</v>
      </c>
      <c r="T715" s="303" t="n">
        <v>0.9411764705882349</v>
      </c>
      <c r="U715" s="303" t="n">
        <v>0.932432432432432</v>
      </c>
      <c r="V715" s="304" t="n">
        <v>0.961038961038961</v>
      </c>
      <c r="W715" s="304" t="n">
        <v>0.946666666666667</v>
      </c>
      <c r="X715" s="460" t="n">
        <v>-0.0286065286065286</v>
      </c>
      <c r="Y715" s="307" t="n">
        <v>527</v>
      </c>
      <c r="Z715" s="374" t="n">
        <v>494</v>
      </c>
      <c r="AA715" s="374" t="n">
        <v>509</v>
      </c>
      <c r="AB715" s="374" t="n">
        <v>463</v>
      </c>
      <c r="AC715" s="375" t="n">
        <v>0.9373814041745731</v>
      </c>
      <c r="AD715" s="304" t="n">
        <v>0.909626719056974</v>
      </c>
      <c r="AE715" s="460" t="n">
        <v>0.0277546851175986</v>
      </c>
    </row>
    <row r="716">
      <c r="A716" s="357" t="inlineStr">
        <is>
          <t>SEMARANG三宝垄</t>
        </is>
      </c>
      <c r="B716" s="351" t="inlineStr">
        <is>
          <t>QOMAR</t>
        </is>
      </c>
      <c r="C716" s="347" t="inlineStr">
        <is>
          <t>BOL08</t>
        </is>
      </c>
      <c r="D716" s="351" t="inlineStr">
        <is>
          <t>JATI_BLORA</t>
        </is>
      </c>
      <c r="E716" s="302" t="n">
        <v>12</v>
      </c>
      <c r="F716" s="302" t="n">
        <v>12</v>
      </c>
      <c r="G716" s="300" t="n">
        <v>12</v>
      </c>
      <c r="H716" s="300" t="n">
        <v>12</v>
      </c>
      <c r="I716" s="300" t="n">
        <v>12</v>
      </c>
      <c r="J716" s="300" t="n">
        <v>12</v>
      </c>
      <c r="K716" s="332" t="n">
        <v>0.9</v>
      </c>
      <c r="L716" s="303" t="n">
        <v>1</v>
      </c>
      <c r="M716" s="303" t="n">
        <v>1</v>
      </c>
      <c r="N716" s="303" t="n">
        <v>1</v>
      </c>
      <c r="O716" s="373" t="n">
        <v>48</v>
      </c>
      <c r="P716" s="302" t="n">
        <v>46</v>
      </c>
      <c r="Q716" s="302" t="n">
        <v>11</v>
      </c>
      <c r="R716" s="300" t="n">
        <v>11</v>
      </c>
      <c r="S716" s="300" t="n">
        <v>12</v>
      </c>
      <c r="T716" s="303" t="n">
        <v>0.958333333333333</v>
      </c>
      <c r="U716" s="303" t="n">
        <v>0.916666666666667</v>
      </c>
      <c r="V716" s="304" t="n">
        <v>0.916666666666667</v>
      </c>
      <c r="W716" s="304" t="n">
        <v>1</v>
      </c>
      <c r="X716" s="460" t="n">
        <v>0</v>
      </c>
      <c r="Y716" s="307" t="n">
        <v>83</v>
      </c>
      <c r="Z716" s="374" t="n">
        <v>80</v>
      </c>
      <c r="AA716" s="374" t="n">
        <v>84</v>
      </c>
      <c r="AB716" s="374" t="n">
        <v>78</v>
      </c>
      <c r="AC716" s="375" t="n">
        <v>0.963855421686747</v>
      </c>
      <c r="AD716" s="304" t="n">
        <v>0.928571428571429</v>
      </c>
      <c r="AE716" s="460" t="n">
        <v>0.0352839931153184</v>
      </c>
    </row>
    <row r="717">
      <c r="A717" s="357" t="inlineStr">
        <is>
          <t>SEMARANG三宝垄</t>
        </is>
      </c>
      <c r="B717" s="351" t="inlineStr">
        <is>
          <t>QOMAR</t>
        </is>
      </c>
      <c r="C717" s="347" t="inlineStr">
        <is>
          <t>BOL09</t>
        </is>
      </c>
      <c r="D717" s="351" t="inlineStr">
        <is>
          <t>SAMBONG</t>
        </is>
      </c>
      <c r="E717" s="302" t="n">
        <v>22</v>
      </c>
      <c r="F717" s="302" t="n">
        <v>22</v>
      </c>
      <c r="G717" s="300" t="n">
        <v>22</v>
      </c>
      <c r="H717" s="300" t="n">
        <v>22</v>
      </c>
      <c r="I717" s="300" t="n">
        <v>22</v>
      </c>
      <c r="J717" s="300" t="n">
        <v>22</v>
      </c>
      <c r="K717" s="332" t="n">
        <v>0.9</v>
      </c>
      <c r="L717" s="303" t="n">
        <v>1</v>
      </c>
      <c r="M717" s="303" t="n">
        <v>1</v>
      </c>
      <c r="N717" s="303" t="n">
        <v>1</v>
      </c>
      <c r="O717" s="373" t="n">
        <v>88</v>
      </c>
      <c r="P717" s="302" t="n">
        <v>85</v>
      </c>
      <c r="Q717" s="302" t="n">
        <v>22</v>
      </c>
      <c r="R717" s="300" t="n">
        <v>21</v>
      </c>
      <c r="S717" s="300" t="n">
        <v>21</v>
      </c>
      <c r="T717" s="303" t="n">
        <v>0.9659090909090911</v>
      </c>
      <c r="U717" s="303" t="n">
        <v>1</v>
      </c>
      <c r="V717" s="304" t="n">
        <v>0.954545454545455</v>
      </c>
      <c r="W717" s="304" t="n">
        <v>0.954545454545455</v>
      </c>
      <c r="X717" s="460" t="n">
        <v>0.0454545454545454</v>
      </c>
      <c r="Y717" s="307" t="n">
        <v>152</v>
      </c>
      <c r="Z717" s="374" t="n">
        <v>146</v>
      </c>
      <c r="AA717" s="374" t="n">
        <v>149</v>
      </c>
      <c r="AB717" s="374" t="n">
        <v>134</v>
      </c>
      <c r="AC717" s="375" t="n">
        <v>0.960526315789474</v>
      </c>
      <c r="AD717" s="304" t="n">
        <v>0.8993288590604031</v>
      </c>
      <c r="AE717" s="460" t="n">
        <v>0.061197456729071</v>
      </c>
    </row>
    <row r="718">
      <c r="A718" s="357" t="inlineStr">
        <is>
          <t>SEMARANG三宝垄</t>
        </is>
      </c>
      <c r="B718" s="351" t="inlineStr">
        <is>
          <t>EDDIE</t>
        </is>
      </c>
      <c r="C718" s="347" t="inlineStr">
        <is>
          <t>UNG07</t>
        </is>
      </c>
      <c r="D718" s="351" t="inlineStr">
        <is>
          <t>SUMOWONO</t>
        </is>
      </c>
      <c r="E718" s="302" t="n">
        <v>33</v>
      </c>
      <c r="F718" s="302" t="n">
        <v>33</v>
      </c>
      <c r="G718" s="300" t="n">
        <v>34</v>
      </c>
      <c r="H718" s="300" t="n">
        <v>34</v>
      </c>
      <c r="I718" s="300" t="n">
        <v>34</v>
      </c>
      <c r="J718" s="300" t="n">
        <v>34</v>
      </c>
      <c r="K718" s="332" t="n">
        <v>0.9</v>
      </c>
      <c r="L718" s="303" t="n">
        <v>1</v>
      </c>
      <c r="M718" s="303" t="n">
        <v>1</v>
      </c>
      <c r="N718" s="303" t="n">
        <v>1</v>
      </c>
      <c r="O718" s="373" t="n">
        <v>135</v>
      </c>
      <c r="P718" s="302" t="n">
        <v>124</v>
      </c>
      <c r="Q718" s="302" t="n">
        <v>31</v>
      </c>
      <c r="R718" s="300" t="n">
        <v>31</v>
      </c>
      <c r="S718" s="300" t="n">
        <v>30</v>
      </c>
      <c r="T718" s="303" t="n">
        <v>0.918518518518519</v>
      </c>
      <c r="U718" s="303" t="n">
        <v>0.939393939393939</v>
      </c>
      <c r="V718" s="304" t="n">
        <v>0.911764705882353</v>
      </c>
      <c r="W718" s="304" t="n">
        <v>0.882352941176471</v>
      </c>
      <c r="X718" s="460" t="n">
        <v>0.0276292335115865</v>
      </c>
      <c r="Y718" s="307" t="n">
        <v>233</v>
      </c>
      <c r="Z718" s="374" t="n">
        <v>210</v>
      </c>
      <c r="AA718" s="374" t="n">
        <v>226</v>
      </c>
      <c r="AB718" s="374" t="n">
        <v>214</v>
      </c>
      <c r="AC718" s="375" t="n">
        <v>0.901287553648069</v>
      </c>
      <c r="AD718" s="304" t="n">
        <v>0.946902654867257</v>
      </c>
      <c r="AE718" s="460" t="n">
        <v>-0.045615101219188</v>
      </c>
    </row>
    <row r="719">
      <c r="A719" s="357" t="inlineStr">
        <is>
          <t>SEMARANG三宝垄</t>
        </is>
      </c>
      <c r="B719" s="351" t="inlineStr">
        <is>
          <t>EDDIE</t>
        </is>
      </c>
      <c r="C719" s="347" t="inlineStr">
        <is>
          <t>AMB01</t>
        </is>
      </c>
      <c r="D719" s="351" t="inlineStr">
        <is>
          <t>AMBARAWA</t>
        </is>
      </c>
      <c r="E719" s="302" t="n">
        <v>19</v>
      </c>
      <c r="F719" s="302" t="n">
        <v>19</v>
      </c>
      <c r="G719" s="300" t="n">
        <v>21</v>
      </c>
      <c r="H719" s="300" t="n">
        <v>21</v>
      </c>
      <c r="I719" s="300" t="n">
        <v>21</v>
      </c>
      <c r="J719" s="300" t="n">
        <v>21</v>
      </c>
      <c r="K719" s="332" t="n">
        <v>0.9</v>
      </c>
      <c r="L719" s="303" t="n">
        <v>1</v>
      </c>
      <c r="M719" s="303" t="n">
        <v>1</v>
      </c>
      <c r="N719" s="303" t="n">
        <v>1</v>
      </c>
      <c r="O719" s="373" t="n">
        <v>83</v>
      </c>
      <c r="P719" s="302" t="n">
        <v>69</v>
      </c>
      <c r="Q719" s="302" t="n">
        <v>16</v>
      </c>
      <c r="R719" s="300" t="n">
        <v>17</v>
      </c>
      <c r="S719" s="300" t="n">
        <v>18</v>
      </c>
      <c r="T719" s="303" t="n">
        <v>0.831325301204819</v>
      </c>
      <c r="U719" s="303" t="n">
        <v>0.842105263157895</v>
      </c>
      <c r="V719" s="304" t="n">
        <v>0.80952380952381</v>
      </c>
      <c r="W719" s="304" t="n">
        <v>0.857142857142857</v>
      </c>
      <c r="X719" s="460" t="n">
        <v>0.0325814536340852</v>
      </c>
      <c r="Y719" s="307" t="n">
        <v>144</v>
      </c>
      <c r="Z719" s="374" t="n">
        <v>120</v>
      </c>
      <c r="AA719" s="374" t="n">
        <v>142</v>
      </c>
      <c r="AB719" s="374" t="n">
        <v>129</v>
      </c>
      <c r="AC719" s="375" t="n">
        <v>0.833333333333333</v>
      </c>
      <c r="AD719" s="304" t="n">
        <v>0.908450704225352</v>
      </c>
      <c r="AE719" s="460" t="n">
        <v>-0.07511737089201879</v>
      </c>
    </row>
    <row r="720">
      <c r="A720" s="357" t="inlineStr">
        <is>
          <t>SEMARANG三宝垄</t>
        </is>
      </c>
      <c r="B720" s="351" t="inlineStr">
        <is>
          <t>EDDIE</t>
        </is>
      </c>
      <c r="C720" s="347" t="inlineStr">
        <is>
          <t>UNG01</t>
        </is>
      </c>
      <c r="D720" s="351" t="inlineStr">
        <is>
          <t>UNGARAN</t>
        </is>
      </c>
      <c r="E720" s="302" t="n">
        <v>27</v>
      </c>
      <c r="F720" s="302" t="n">
        <v>27</v>
      </c>
      <c r="G720" s="300" t="n">
        <v>31</v>
      </c>
      <c r="H720" s="300" t="n">
        <v>31</v>
      </c>
      <c r="I720" s="300" t="n">
        <v>32</v>
      </c>
      <c r="J720" s="300" t="n">
        <v>32</v>
      </c>
      <c r="K720" s="332" t="n">
        <v>0.9</v>
      </c>
      <c r="L720" s="303" t="n">
        <v>1</v>
      </c>
      <c r="M720" s="303" t="n">
        <v>1</v>
      </c>
      <c r="N720" s="303" t="n">
        <v>1</v>
      </c>
      <c r="O720" s="373" t="n">
        <v>123</v>
      </c>
      <c r="P720" s="302" t="n">
        <v>108</v>
      </c>
      <c r="Q720" s="302" t="n">
        <v>26</v>
      </c>
      <c r="R720" s="300" t="n">
        <v>26</v>
      </c>
      <c r="S720" s="300" t="n">
        <v>28</v>
      </c>
      <c r="T720" s="303" t="n">
        <v>0.878048780487805</v>
      </c>
      <c r="U720" s="303" t="n">
        <v>0.962962962962963</v>
      </c>
      <c r="V720" s="304" t="n">
        <v>0.838709677419355</v>
      </c>
      <c r="W720" s="304" t="n">
        <v>0.875</v>
      </c>
      <c r="X720" s="460" t="n">
        <v>0.124253285543608</v>
      </c>
      <c r="Y720" s="307" t="n">
        <v>216</v>
      </c>
      <c r="Z720" s="374" t="n">
        <v>190</v>
      </c>
      <c r="AA720" s="374" t="n">
        <v>208</v>
      </c>
      <c r="AB720" s="374" t="n">
        <v>186</v>
      </c>
      <c r="AC720" s="375" t="n">
        <v>0.87962962962963</v>
      </c>
      <c r="AD720" s="304" t="n">
        <v>0.8942307692307691</v>
      </c>
      <c r="AE720" s="460" t="n">
        <v>-0.0146011396011396</v>
      </c>
    </row>
    <row r="721">
      <c r="A721" s="357" t="inlineStr">
        <is>
          <t>SEMARANG三宝垄</t>
        </is>
      </c>
      <c r="B721" s="351" t="inlineStr">
        <is>
          <t>EDDIE</t>
        </is>
      </c>
      <c r="C721" s="347" t="inlineStr">
        <is>
          <t>UNG02</t>
        </is>
      </c>
      <c r="D721" s="351" t="inlineStr">
        <is>
          <t>BAWEN</t>
        </is>
      </c>
      <c r="E721" s="302" t="n">
        <v>26</v>
      </c>
      <c r="F721" s="302" t="n">
        <v>26</v>
      </c>
      <c r="G721" s="300" t="n">
        <v>27</v>
      </c>
      <c r="H721" s="300" t="n">
        <v>27</v>
      </c>
      <c r="I721" s="300" t="n">
        <v>26</v>
      </c>
      <c r="J721" s="300" t="n">
        <v>26</v>
      </c>
      <c r="K721" s="332" t="n">
        <v>0.9</v>
      </c>
      <c r="L721" s="303" t="n">
        <v>1</v>
      </c>
      <c r="M721" s="303" t="n">
        <v>1</v>
      </c>
      <c r="N721" s="303" t="n">
        <v>1</v>
      </c>
      <c r="O721" s="373" t="n">
        <v>105</v>
      </c>
      <c r="P721" s="302" t="n">
        <v>91</v>
      </c>
      <c r="Q721" s="302" t="n">
        <v>23</v>
      </c>
      <c r="R721" s="300" t="n">
        <v>19</v>
      </c>
      <c r="S721" s="300" t="n">
        <v>26</v>
      </c>
      <c r="T721" s="303" t="n">
        <v>0.866666666666667</v>
      </c>
      <c r="U721" s="303" t="n">
        <v>0.884615384615385</v>
      </c>
      <c r="V721" s="304" t="n">
        <v>0.7037037037037041</v>
      </c>
      <c r="W721" s="304" t="n">
        <v>1</v>
      </c>
      <c r="X721" s="460" t="n">
        <v>0.180911680911681</v>
      </c>
      <c r="Y721" s="307" t="n">
        <v>175</v>
      </c>
      <c r="Z721" s="374" t="n">
        <v>158</v>
      </c>
      <c r="AA721" s="374" t="n">
        <v>172</v>
      </c>
      <c r="AB721" s="374" t="n">
        <v>159</v>
      </c>
      <c r="AC721" s="375" t="n">
        <v>0.902857142857143</v>
      </c>
      <c r="AD721" s="304" t="n">
        <v>0.924418604651163</v>
      </c>
      <c r="AE721" s="460" t="n">
        <v>-0.02156146179402</v>
      </c>
    </row>
    <row r="722">
      <c r="A722" s="357" t="inlineStr">
        <is>
          <t>SEMARANG三宝垄</t>
        </is>
      </c>
      <c r="B722" s="351" t="inlineStr">
        <is>
          <t>EDDIE</t>
        </is>
      </c>
      <c r="C722" s="347" t="inlineStr">
        <is>
          <t>UNG05</t>
        </is>
      </c>
      <c r="D722" s="351" t="inlineStr">
        <is>
          <t>BERGAS</t>
        </is>
      </c>
      <c r="E722" s="302" t="n">
        <v>24</v>
      </c>
      <c r="F722" s="302" t="n">
        <v>24</v>
      </c>
      <c r="G722" s="300" t="n">
        <v>25</v>
      </c>
      <c r="H722" s="300" t="n">
        <v>25</v>
      </c>
      <c r="I722" s="300" t="n">
        <v>30</v>
      </c>
      <c r="J722" s="300" t="n">
        <v>30</v>
      </c>
      <c r="K722" s="332" t="n">
        <v>0.9</v>
      </c>
      <c r="L722" s="303" t="n">
        <v>1</v>
      </c>
      <c r="M722" s="303" t="n">
        <v>1</v>
      </c>
      <c r="N722" s="303" t="n">
        <v>1</v>
      </c>
      <c r="O722" s="373" t="n">
        <v>109</v>
      </c>
      <c r="P722" s="302" t="n">
        <v>103</v>
      </c>
      <c r="Q722" s="302" t="n">
        <v>20</v>
      </c>
      <c r="R722" s="300" t="n">
        <v>24</v>
      </c>
      <c r="S722" s="300" t="n">
        <v>30</v>
      </c>
      <c r="T722" s="303" t="n">
        <v>0.944954128440367</v>
      </c>
      <c r="U722" s="303" t="n">
        <v>0.833333333333333</v>
      </c>
      <c r="V722" s="304" t="n">
        <v>0.96</v>
      </c>
      <c r="W722" s="304" t="n">
        <v>1</v>
      </c>
      <c r="X722" s="460" t="n">
        <v>-0.126666666666667</v>
      </c>
      <c r="Y722" s="307" t="n">
        <v>193</v>
      </c>
      <c r="Z722" s="374" t="n">
        <v>185</v>
      </c>
      <c r="AA722" s="374" t="n">
        <v>193</v>
      </c>
      <c r="AB722" s="374" t="n">
        <v>182</v>
      </c>
      <c r="AC722" s="375" t="n">
        <v>0.958549222797927</v>
      </c>
      <c r="AD722" s="304" t="n">
        <v>0.9430051813471499</v>
      </c>
      <c r="AE722" s="460" t="n">
        <v>0.0155440414507771</v>
      </c>
    </row>
    <row r="723">
      <c r="A723" s="357" t="inlineStr">
        <is>
          <t>SEMARANG三宝垄</t>
        </is>
      </c>
      <c r="B723" s="351" t="inlineStr">
        <is>
          <t>EDDIE</t>
        </is>
      </c>
      <c r="C723" s="347" t="inlineStr">
        <is>
          <t>UNG09</t>
        </is>
      </c>
      <c r="D723" s="351" t="inlineStr">
        <is>
          <t>BANYUBIRU</t>
        </is>
      </c>
      <c r="E723" s="302" t="n">
        <v>20</v>
      </c>
      <c r="F723" s="302" t="n">
        <v>20</v>
      </c>
      <c r="G723" s="300" t="n">
        <v>20</v>
      </c>
      <c r="H723" s="300" t="n">
        <v>20</v>
      </c>
      <c r="I723" s="300" t="n">
        <v>21</v>
      </c>
      <c r="J723" s="300" t="n">
        <v>21</v>
      </c>
      <c r="K723" s="332" t="n">
        <v>0.9</v>
      </c>
      <c r="L723" s="303" t="n">
        <v>1</v>
      </c>
      <c r="M723" s="303" t="n">
        <v>1</v>
      </c>
      <c r="N723" s="303" t="n">
        <v>1</v>
      </c>
      <c r="O723" s="373" t="n">
        <v>83</v>
      </c>
      <c r="P723" s="302" t="n">
        <v>79</v>
      </c>
      <c r="Q723" s="302" t="n">
        <v>20</v>
      </c>
      <c r="R723" s="300" t="n">
        <v>19</v>
      </c>
      <c r="S723" s="300" t="n">
        <v>18</v>
      </c>
      <c r="T723" s="303" t="n">
        <v>0.9518072289156631</v>
      </c>
      <c r="U723" s="303" t="n">
        <v>1</v>
      </c>
      <c r="V723" s="304" t="n">
        <v>0.95</v>
      </c>
      <c r="W723" s="304" t="n">
        <v>0.857142857142857</v>
      </c>
      <c r="X723" s="460" t="n">
        <v>0.05</v>
      </c>
      <c r="Y723" s="307" t="n">
        <v>143</v>
      </c>
      <c r="Z723" s="374" t="n">
        <v>137</v>
      </c>
      <c r="AA723" s="374" t="n">
        <v>144</v>
      </c>
      <c r="AB723" s="374" t="n">
        <v>140</v>
      </c>
      <c r="AC723" s="375" t="n">
        <v>0.958041958041958</v>
      </c>
      <c r="AD723" s="304" t="n">
        <v>0.972222222222222</v>
      </c>
      <c r="AE723" s="460" t="n">
        <v>-0.0141802641802642</v>
      </c>
    </row>
    <row r="724">
      <c r="A724" s="357" t="inlineStr">
        <is>
          <t>SEMARANG三宝垄</t>
        </is>
      </c>
      <c r="B724" s="351" t="inlineStr">
        <is>
          <t>EDDIE</t>
        </is>
      </c>
      <c r="C724" s="347" t="inlineStr">
        <is>
          <t>UNG10</t>
        </is>
      </c>
      <c r="D724" s="351" t="inlineStr">
        <is>
          <t>CANDIREJO</t>
        </is>
      </c>
      <c r="E724" s="302" t="n">
        <v>39</v>
      </c>
      <c r="F724" s="302" t="n">
        <v>38</v>
      </c>
      <c r="G724" s="300" t="n">
        <v>39</v>
      </c>
      <c r="H724" s="300" t="n">
        <v>38</v>
      </c>
      <c r="I724" s="300" t="n">
        <v>42</v>
      </c>
      <c r="J724" s="300" t="n">
        <v>41</v>
      </c>
      <c r="K724" s="332" t="n">
        <v>0.9</v>
      </c>
      <c r="L724" s="303" t="n">
        <v>0.974358974358974</v>
      </c>
      <c r="M724" s="303" t="n">
        <v>0.974358974358974</v>
      </c>
      <c r="N724" s="303" t="n">
        <v>0.9761904761904761</v>
      </c>
      <c r="O724" s="373" t="n">
        <v>162</v>
      </c>
      <c r="P724" s="302" t="n">
        <v>147</v>
      </c>
      <c r="Q724" s="302" t="n">
        <v>34</v>
      </c>
      <c r="R724" s="300" t="n">
        <v>36</v>
      </c>
      <c r="S724" s="300" t="n">
        <v>38</v>
      </c>
      <c r="T724" s="303" t="n">
        <v>0.907407407407407</v>
      </c>
      <c r="U724" s="303" t="n">
        <v>0.871794871794872</v>
      </c>
      <c r="V724" s="304" t="n">
        <v>0.923076923076923</v>
      </c>
      <c r="W724" s="304" t="n">
        <v>0.904761904761905</v>
      </c>
      <c r="X724" s="460" t="n">
        <v>-0.0512820512820513</v>
      </c>
      <c r="Y724" s="307" t="n">
        <v>282</v>
      </c>
      <c r="Z724" s="374" t="n">
        <v>255</v>
      </c>
      <c r="AA724" s="374" t="n">
        <v>282</v>
      </c>
      <c r="AB724" s="374" t="n">
        <v>250</v>
      </c>
      <c r="AC724" s="375" t="n">
        <v>0.904255319148936</v>
      </c>
      <c r="AD724" s="304" t="n">
        <v>0.886524822695035</v>
      </c>
      <c r="AE724" s="460" t="n">
        <v>0.0177304964539008</v>
      </c>
    </row>
    <row r="725">
      <c r="A725" s="357" t="inlineStr">
        <is>
          <t>SEMARANG三宝垄</t>
        </is>
      </c>
      <c r="B725" s="351" t="inlineStr">
        <is>
          <t>EDDIE</t>
        </is>
      </c>
      <c r="C725" s="347" t="inlineStr">
        <is>
          <t>UNG11</t>
        </is>
      </c>
      <c r="D725" s="351" t="inlineStr">
        <is>
          <t>PRINGAPUS</t>
        </is>
      </c>
      <c r="E725" s="302" t="n">
        <v>26</v>
      </c>
      <c r="F725" s="302" t="n">
        <v>26</v>
      </c>
      <c r="G725" s="300" t="n">
        <v>26</v>
      </c>
      <c r="H725" s="300" t="n">
        <v>26</v>
      </c>
      <c r="I725" s="300" t="n">
        <v>29</v>
      </c>
      <c r="J725" s="300" t="n">
        <v>29</v>
      </c>
      <c r="K725" s="332" t="n">
        <v>0.9</v>
      </c>
      <c r="L725" s="303" t="n">
        <v>1</v>
      </c>
      <c r="M725" s="303" t="n">
        <v>1</v>
      </c>
      <c r="N725" s="303" t="n">
        <v>1</v>
      </c>
      <c r="O725" s="373" t="n">
        <v>109</v>
      </c>
      <c r="P725" s="302" t="n">
        <v>108</v>
      </c>
      <c r="Q725" s="302" t="n">
        <v>26</v>
      </c>
      <c r="R725" s="300" t="n">
        <v>26</v>
      </c>
      <c r="S725" s="300" t="n">
        <v>29</v>
      </c>
      <c r="T725" s="303" t="n">
        <v>0.990825688073395</v>
      </c>
      <c r="U725" s="303" t="n">
        <v>1</v>
      </c>
      <c r="V725" s="304" t="n">
        <v>1</v>
      </c>
      <c r="W725" s="304" t="n">
        <v>1</v>
      </c>
      <c r="X725" s="460" t="n">
        <v>0</v>
      </c>
      <c r="Y725" s="307" t="n">
        <v>186</v>
      </c>
      <c r="Z725" s="374" t="n">
        <v>184</v>
      </c>
      <c r="AA725" s="374" t="n">
        <v>187</v>
      </c>
      <c r="AB725" s="374" t="n">
        <v>183</v>
      </c>
      <c r="AC725" s="375" t="n">
        <v>0.989247311827957</v>
      </c>
      <c r="AD725" s="304" t="n">
        <v>0.978609625668449</v>
      </c>
      <c r="AE725" s="460" t="n">
        <v>0.0106376861595078</v>
      </c>
    </row>
    <row r="726">
      <c r="A726" s="357" t="inlineStr">
        <is>
          <t>SEMARANG三宝垄</t>
        </is>
      </c>
      <c r="B726" s="351" t="inlineStr">
        <is>
          <t>EDDIE</t>
        </is>
      </c>
      <c r="C726" s="347" t="inlineStr">
        <is>
          <t>SLT01</t>
        </is>
      </c>
      <c r="D726" s="351" t="inlineStr">
        <is>
          <t>SALATIGA</t>
        </is>
      </c>
      <c r="E726" s="302" t="n">
        <v>59</v>
      </c>
      <c r="F726" s="302" t="n">
        <v>59</v>
      </c>
      <c r="G726" s="300" t="n">
        <v>64</v>
      </c>
      <c r="H726" s="300" t="n">
        <v>64</v>
      </c>
      <c r="I726" s="300" t="n">
        <v>67</v>
      </c>
      <c r="J726" s="300" t="n">
        <v>67</v>
      </c>
      <c r="K726" s="332" t="n">
        <v>0.9</v>
      </c>
      <c r="L726" s="303" t="n">
        <v>1</v>
      </c>
      <c r="M726" s="303" t="n">
        <v>1</v>
      </c>
      <c r="N726" s="303" t="n">
        <v>1</v>
      </c>
      <c r="O726" s="373" t="n">
        <v>259</v>
      </c>
      <c r="P726" s="302" t="n">
        <v>238</v>
      </c>
      <c r="Q726" s="302" t="n">
        <v>56</v>
      </c>
      <c r="R726" s="300" t="n">
        <v>58</v>
      </c>
      <c r="S726" s="300" t="n">
        <v>61</v>
      </c>
      <c r="T726" s="303" t="n">
        <v>0.918918918918919</v>
      </c>
      <c r="U726" s="303" t="n">
        <v>0.949152542372881</v>
      </c>
      <c r="V726" s="304" t="n">
        <v>0.90625</v>
      </c>
      <c r="W726" s="304" t="n">
        <v>0.91044776119403</v>
      </c>
      <c r="X726" s="460" t="n">
        <v>0.0429025423728814</v>
      </c>
      <c r="Y726" s="307" t="n">
        <v>448</v>
      </c>
      <c r="Z726" s="374" t="n">
        <v>421</v>
      </c>
      <c r="AA726" s="374" t="n">
        <v>431</v>
      </c>
      <c r="AB726" s="374" t="n">
        <v>399</v>
      </c>
      <c r="AC726" s="375" t="n">
        <v>0.939732142857143</v>
      </c>
      <c r="AD726" s="304" t="n">
        <v>0.925754060324826</v>
      </c>
      <c r="AE726" s="460" t="n">
        <v>0.0139780825323169</v>
      </c>
    </row>
    <row r="727">
      <c r="A727" s="357" t="inlineStr">
        <is>
          <t>SEMARANG三宝垄</t>
        </is>
      </c>
      <c r="B727" s="351" t="inlineStr">
        <is>
          <t>EDDIE</t>
        </is>
      </c>
      <c r="C727" s="347" t="inlineStr">
        <is>
          <t>SLT02</t>
        </is>
      </c>
      <c r="D727" s="351" t="inlineStr">
        <is>
          <t>SURUH</t>
        </is>
      </c>
      <c r="E727" s="302" t="n">
        <v>26</v>
      </c>
      <c r="F727" s="302" t="n">
        <v>25</v>
      </c>
      <c r="G727" s="300" t="n">
        <v>28</v>
      </c>
      <c r="H727" s="300" t="n">
        <v>27</v>
      </c>
      <c r="I727" s="300" t="n">
        <v>28</v>
      </c>
      <c r="J727" s="300" t="n">
        <v>27</v>
      </c>
      <c r="K727" s="332" t="n">
        <v>0.9</v>
      </c>
      <c r="L727" s="303" t="n">
        <v>0.961538461538462</v>
      </c>
      <c r="M727" s="303" t="n">
        <v>0.964285714285714</v>
      </c>
      <c r="N727" s="303" t="n">
        <v>0.964285714285714</v>
      </c>
      <c r="O727" s="373" t="n">
        <v>109</v>
      </c>
      <c r="P727" s="302" t="n">
        <v>105</v>
      </c>
      <c r="Q727" s="302" t="n">
        <v>25</v>
      </c>
      <c r="R727" s="300" t="n">
        <v>27</v>
      </c>
      <c r="S727" s="300" t="n">
        <v>27</v>
      </c>
      <c r="T727" s="303" t="n">
        <v>0.963302752293578</v>
      </c>
      <c r="U727" s="303" t="n">
        <v>0.961538461538462</v>
      </c>
      <c r="V727" s="304" t="n">
        <v>0.964285714285714</v>
      </c>
      <c r="W727" s="304" t="n">
        <v>0.964285714285714</v>
      </c>
      <c r="X727" s="460" t="n">
        <v>-0.00274725274725274</v>
      </c>
      <c r="Y727" s="307" t="n">
        <v>183</v>
      </c>
      <c r="Z727" s="374" t="n">
        <v>179</v>
      </c>
      <c r="AA727" s="374" t="n">
        <v>185</v>
      </c>
      <c r="AB727" s="374" t="n">
        <v>183</v>
      </c>
      <c r="AC727" s="375" t="n">
        <v>0.978142076502732</v>
      </c>
      <c r="AD727" s="304" t="n">
        <v>0.989189189189189</v>
      </c>
      <c r="AE727" s="460" t="n">
        <v>-0.011047112686457</v>
      </c>
    </row>
    <row r="728">
      <c r="A728" s="357" t="inlineStr">
        <is>
          <t>SEMARANG三宝垄</t>
        </is>
      </c>
      <c r="B728" s="351" t="inlineStr">
        <is>
          <t>EDDIE</t>
        </is>
      </c>
      <c r="C728" s="347" t="inlineStr">
        <is>
          <t>SLT03</t>
        </is>
      </c>
      <c r="D728" s="351" t="inlineStr">
        <is>
          <t>BRINGIN</t>
        </is>
      </c>
      <c r="E728" s="302" t="n">
        <v>34</v>
      </c>
      <c r="F728" s="302" t="n">
        <v>34</v>
      </c>
      <c r="G728" s="300" t="n">
        <v>39</v>
      </c>
      <c r="H728" s="300" t="n">
        <v>39</v>
      </c>
      <c r="I728" s="300" t="n">
        <v>41</v>
      </c>
      <c r="J728" s="300" t="n">
        <v>40</v>
      </c>
      <c r="K728" s="332" t="n">
        <v>0.9</v>
      </c>
      <c r="L728" s="303" t="n">
        <v>1</v>
      </c>
      <c r="M728" s="303" t="n">
        <v>1</v>
      </c>
      <c r="N728" s="303" t="n">
        <v>0.975609756097561</v>
      </c>
      <c r="O728" s="373" t="n">
        <v>155</v>
      </c>
      <c r="P728" s="302" t="n">
        <v>150</v>
      </c>
      <c r="Q728" s="302" t="n">
        <v>31</v>
      </c>
      <c r="R728" s="300" t="n">
        <v>38</v>
      </c>
      <c r="S728" s="300" t="n">
        <v>40</v>
      </c>
      <c r="T728" s="303" t="n">
        <v>0.967741935483871</v>
      </c>
      <c r="U728" s="303" t="n">
        <v>0.911764705882353</v>
      </c>
      <c r="V728" s="304" t="n">
        <v>0.974358974358974</v>
      </c>
      <c r="W728" s="304" t="n">
        <v>0.975609756097561</v>
      </c>
      <c r="X728" s="460" t="n">
        <v>-0.0625942684766214</v>
      </c>
      <c r="Y728" s="307" t="n">
        <v>267</v>
      </c>
      <c r="Z728" s="374" t="n">
        <v>256</v>
      </c>
      <c r="AA728" s="374" t="n">
        <v>266</v>
      </c>
      <c r="AB728" s="374" t="n">
        <v>252</v>
      </c>
      <c r="AC728" s="375" t="n">
        <v>0.9588014981273409</v>
      </c>
      <c r="AD728" s="304" t="n">
        <v>0.947368421052632</v>
      </c>
      <c r="AE728" s="460" t="n">
        <v>0.0114330770747093</v>
      </c>
    </row>
    <row r="729">
      <c r="A729" s="357" t="inlineStr">
        <is>
          <t>SEMARANG三宝垄</t>
        </is>
      </c>
      <c r="B729" s="351" t="inlineStr">
        <is>
          <t>EDDIE</t>
        </is>
      </c>
      <c r="C729" s="347" t="inlineStr">
        <is>
          <t>SLT05</t>
        </is>
      </c>
      <c r="D729" s="351" t="inlineStr">
        <is>
          <t>TINGKIR</t>
        </is>
      </c>
      <c r="E729" s="302" t="n">
        <v>30</v>
      </c>
      <c r="F729" s="302" t="n">
        <v>30</v>
      </c>
      <c r="G729" s="300" t="n">
        <v>31</v>
      </c>
      <c r="H729" s="300" t="n">
        <v>31</v>
      </c>
      <c r="I729" s="300" t="n">
        <v>32</v>
      </c>
      <c r="J729" s="300" t="n">
        <v>32</v>
      </c>
      <c r="K729" s="332" t="n">
        <v>0.9</v>
      </c>
      <c r="L729" s="303" t="n">
        <v>1</v>
      </c>
      <c r="M729" s="303" t="n">
        <v>1</v>
      </c>
      <c r="N729" s="303" t="n">
        <v>1</v>
      </c>
      <c r="O729" s="373" t="n">
        <v>125</v>
      </c>
      <c r="P729" s="302" t="n">
        <v>98</v>
      </c>
      <c r="Q729" s="302" t="n">
        <v>21</v>
      </c>
      <c r="R729" s="300" t="n">
        <v>24</v>
      </c>
      <c r="S729" s="300" t="n">
        <v>24</v>
      </c>
      <c r="T729" s="303" t="n">
        <v>0.784</v>
      </c>
      <c r="U729" s="303" t="n">
        <v>0.7</v>
      </c>
      <c r="V729" s="304" t="n">
        <v>0.774193548387097</v>
      </c>
      <c r="W729" s="304" t="n">
        <v>0.75</v>
      </c>
      <c r="X729" s="460" t="n">
        <v>-0.0741935483870968</v>
      </c>
      <c r="Y729" s="307" t="n">
        <v>214</v>
      </c>
      <c r="Z729" s="374" t="n">
        <v>173</v>
      </c>
      <c r="AA729" s="374" t="n">
        <v>213</v>
      </c>
      <c r="AB729" s="374" t="n">
        <v>181</v>
      </c>
      <c r="AC729" s="375" t="n">
        <v>0.808411214953271</v>
      </c>
      <c r="AD729" s="304" t="n">
        <v>0.849765258215962</v>
      </c>
      <c r="AE729" s="460" t="n">
        <v>-0.0413540432626914</v>
      </c>
    </row>
    <row r="730">
      <c r="A730" s="357" t="inlineStr">
        <is>
          <t>SEMARANG三宝垄</t>
        </is>
      </c>
      <c r="B730" s="351" t="inlineStr">
        <is>
          <t>EDDIE</t>
        </is>
      </c>
      <c r="C730" s="347" t="inlineStr">
        <is>
          <t>SLT06</t>
        </is>
      </c>
      <c r="D730" s="351" t="inlineStr">
        <is>
          <t>TENGARAN</t>
        </is>
      </c>
      <c r="E730" s="302" t="n">
        <v>27</v>
      </c>
      <c r="F730" s="302" t="n">
        <v>27</v>
      </c>
      <c r="G730" s="300" t="n">
        <v>29</v>
      </c>
      <c r="H730" s="300" t="n">
        <v>29</v>
      </c>
      <c r="I730" s="300" t="n">
        <v>29</v>
      </c>
      <c r="J730" s="300" t="n">
        <v>29</v>
      </c>
      <c r="K730" s="332" t="n">
        <v>0.9</v>
      </c>
      <c r="L730" s="303" t="n">
        <v>1</v>
      </c>
      <c r="M730" s="303" t="n">
        <v>1</v>
      </c>
      <c r="N730" s="303" t="n">
        <v>1</v>
      </c>
      <c r="O730" s="373" t="n">
        <v>114</v>
      </c>
      <c r="P730" s="302" t="n">
        <v>110</v>
      </c>
      <c r="Q730" s="302" t="n">
        <v>26</v>
      </c>
      <c r="R730" s="300" t="n">
        <v>28</v>
      </c>
      <c r="S730" s="300" t="n">
        <v>28</v>
      </c>
      <c r="T730" s="303" t="n">
        <v>0.9649122807017541</v>
      </c>
      <c r="U730" s="303" t="n">
        <v>0.962962962962963</v>
      </c>
      <c r="V730" s="304" t="n">
        <v>0.9655172413793101</v>
      </c>
      <c r="W730" s="304" t="n">
        <v>0.9655172413793101</v>
      </c>
      <c r="X730" s="460" t="n">
        <v>-0.00255427841634748</v>
      </c>
      <c r="Y730" s="307" t="n">
        <v>195</v>
      </c>
      <c r="Z730" s="374" t="n">
        <v>190</v>
      </c>
      <c r="AA730" s="374" t="n">
        <v>188</v>
      </c>
      <c r="AB730" s="374" t="n">
        <v>187</v>
      </c>
      <c r="AC730" s="375" t="n">
        <v>0.974358974358974</v>
      </c>
      <c r="AD730" s="304" t="n">
        <v>0.99468085106383</v>
      </c>
      <c r="AE730" s="460" t="n">
        <v>-0.0203218767048554</v>
      </c>
    </row>
    <row r="731">
      <c r="A731" s="357" t="inlineStr">
        <is>
          <t>SEMARANG三宝垄</t>
        </is>
      </c>
      <c r="B731" s="351" t="inlineStr">
        <is>
          <t>RENDI</t>
        </is>
      </c>
      <c r="C731" s="347" t="inlineStr">
        <is>
          <t>PWO02</t>
        </is>
      </c>
      <c r="D731" s="351" t="inlineStr">
        <is>
          <t>AJIBARANG</t>
        </is>
      </c>
      <c r="E731" s="302" t="n">
        <v>27</v>
      </c>
      <c r="F731" s="302" t="n">
        <v>27</v>
      </c>
      <c r="G731" s="300" t="n">
        <v>27</v>
      </c>
      <c r="H731" s="300" t="n">
        <v>27</v>
      </c>
      <c r="I731" s="300" t="n">
        <v>27</v>
      </c>
      <c r="J731" s="300" t="n">
        <v>27</v>
      </c>
      <c r="K731" s="332" t="n">
        <v>0.9</v>
      </c>
      <c r="L731" s="303" t="n">
        <v>1</v>
      </c>
      <c r="M731" s="303" t="n">
        <v>1</v>
      </c>
      <c r="N731" s="303" t="n">
        <v>1</v>
      </c>
      <c r="O731" s="373" t="n">
        <v>108</v>
      </c>
      <c r="P731" s="302" t="n">
        <v>105</v>
      </c>
      <c r="Q731" s="302" t="n">
        <v>27</v>
      </c>
      <c r="R731" s="300" t="n">
        <v>25</v>
      </c>
      <c r="S731" s="300" t="n">
        <v>27</v>
      </c>
      <c r="T731" s="303" t="n">
        <v>0.972222222222222</v>
      </c>
      <c r="U731" s="303" t="n">
        <v>1</v>
      </c>
      <c r="V731" s="304" t="n">
        <v>0.925925925925926</v>
      </c>
      <c r="W731" s="304" t="n">
        <v>1</v>
      </c>
      <c r="X731" s="460" t="n">
        <v>0.0740740740740741</v>
      </c>
      <c r="Y731" s="307" t="n">
        <v>185</v>
      </c>
      <c r="Z731" s="374" t="n">
        <v>182</v>
      </c>
      <c r="AA731" s="374" t="n">
        <v>185</v>
      </c>
      <c r="AB731" s="374" t="n">
        <v>183</v>
      </c>
      <c r="AC731" s="375" t="n">
        <v>0.9837837837837839</v>
      </c>
      <c r="AD731" s="304" t="n">
        <v>0.989189189189189</v>
      </c>
      <c r="AE731" s="460" t="n">
        <v>-0.00540540540540535</v>
      </c>
    </row>
    <row r="732">
      <c r="A732" s="357" t="inlineStr">
        <is>
          <t>SEMARANG三宝垄</t>
        </is>
      </c>
      <c r="B732" s="351" t="inlineStr">
        <is>
          <t>RENDI</t>
        </is>
      </c>
      <c r="C732" s="347" t="inlineStr">
        <is>
          <t>PWO03</t>
        </is>
      </c>
      <c r="D732" s="351" t="inlineStr">
        <is>
          <t>BANYUMAS</t>
        </is>
      </c>
      <c r="E732" s="302" t="n">
        <v>37</v>
      </c>
      <c r="F732" s="302" t="n">
        <v>37</v>
      </c>
      <c r="G732" s="300" t="n">
        <v>41</v>
      </c>
      <c r="H732" s="300" t="n">
        <v>41</v>
      </c>
      <c r="I732" s="300" t="n">
        <v>41</v>
      </c>
      <c r="J732" s="300" t="n">
        <v>41</v>
      </c>
      <c r="K732" s="332" t="n">
        <v>0.9</v>
      </c>
      <c r="L732" s="303" t="n">
        <v>1</v>
      </c>
      <c r="M732" s="303" t="n">
        <v>1</v>
      </c>
      <c r="N732" s="303" t="n">
        <v>1</v>
      </c>
      <c r="O732" s="373" t="n">
        <v>162</v>
      </c>
      <c r="P732" s="302" t="n">
        <v>147</v>
      </c>
      <c r="Q732" s="302" t="n">
        <v>34</v>
      </c>
      <c r="R732" s="300" t="n">
        <v>37</v>
      </c>
      <c r="S732" s="300" t="n">
        <v>37</v>
      </c>
      <c r="T732" s="303" t="n">
        <v>0.907407407407407</v>
      </c>
      <c r="U732" s="303" t="n">
        <v>0.918918918918919</v>
      </c>
      <c r="V732" s="304" t="n">
        <v>0.902439024390244</v>
      </c>
      <c r="W732" s="304" t="n">
        <v>0.902439024390244</v>
      </c>
      <c r="X732" s="460" t="n">
        <v>0.016479894528675</v>
      </c>
      <c r="Y732" s="307" t="n">
        <v>283</v>
      </c>
      <c r="Z732" s="374" t="n">
        <v>256</v>
      </c>
      <c r="AA732" s="374" t="n">
        <v>281</v>
      </c>
      <c r="AB732" s="374" t="n">
        <v>255</v>
      </c>
      <c r="AC732" s="375" t="n">
        <v>0.9045936395759721</v>
      </c>
      <c r="AD732" s="304" t="n">
        <v>0.907473309608541</v>
      </c>
      <c r="AE732" s="460" t="n">
        <v>-0.00287967003256917</v>
      </c>
    </row>
    <row r="733">
      <c r="A733" s="357" t="inlineStr">
        <is>
          <t>SEMARANG三宝垄</t>
        </is>
      </c>
      <c r="B733" s="351" t="inlineStr">
        <is>
          <t>RENDI</t>
        </is>
      </c>
      <c r="C733" s="347" t="inlineStr">
        <is>
          <t>PWO04</t>
        </is>
      </c>
      <c r="D733" s="351" t="inlineStr">
        <is>
          <t>PATIKRAJA</t>
        </is>
      </c>
      <c r="E733" s="302" t="n">
        <v>17</v>
      </c>
      <c r="F733" s="302" t="n">
        <v>17</v>
      </c>
      <c r="G733" s="300" t="n">
        <v>17</v>
      </c>
      <c r="H733" s="300" t="n">
        <v>17</v>
      </c>
      <c r="I733" s="300" t="n">
        <v>15</v>
      </c>
      <c r="J733" s="300" t="n">
        <v>15</v>
      </c>
      <c r="K733" s="332" t="n">
        <v>0.9</v>
      </c>
      <c r="L733" s="303" t="n">
        <v>1</v>
      </c>
      <c r="M733" s="303" t="n">
        <v>1</v>
      </c>
      <c r="N733" s="303" t="n">
        <v>1</v>
      </c>
      <c r="O733" s="373" t="n">
        <v>65</v>
      </c>
      <c r="P733" s="302" t="n">
        <v>48</v>
      </c>
      <c r="Q733" s="302" t="n">
        <v>12</v>
      </c>
      <c r="R733" s="300" t="n">
        <v>14</v>
      </c>
      <c r="S733" s="300" t="n">
        <v>10</v>
      </c>
      <c r="T733" s="303" t="n">
        <v>0.7384615384615389</v>
      </c>
      <c r="U733" s="303" t="n">
        <v>0.705882352941177</v>
      </c>
      <c r="V733" s="304" t="n">
        <v>0.823529411764706</v>
      </c>
      <c r="W733" s="304" t="n">
        <v>0.666666666666667</v>
      </c>
      <c r="X733" s="460" t="n">
        <v>-0.117647058823529</v>
      </c>
      <c r="Y733" s="307" t="n">
        <v>111</v>
      </c>
      <c r="Z733" s="374" t="n">
        <v>81</v>
      </c>
      <c r="AA733" s="374" t="n">
        <v>110</v>
      </c>
      <c r="AB733" s="374" t="n">
        <v>80</v>
      </c>
      <c r="AC733" s="375" t="n">
        <v>0.72972972972973</v>
      </c>
      <c r="AD733" s="304" t="n">
        <v>0.727272727272727</v>
      </c>
      <c r="AE733" s="460" t="n">
        <v>0.00245700245700242</v>
      </c>
    </row>
    <row r="734">
      <c r="A734" s="357" t="inlineStr">
        <is>
          <t>SEMARANG三宝垄</t>
        </is>
      </c>
      <c r="B734" s="351" t="inlineStr">
        <is>
          <t>RENDI</t>
        </is>
      </c>
      <c r="C734" s="347" t="inlineStr">
        <is>
          <t>PWO05</t>
        </is>
      </c>
      <c r="D734" s="351" t="inlineStr">
        <is>
          <t>SUMPIUH</t>
        </is>
      </c>
      <c r="E734" s="302" t="n">
        <v>21</v>
      </c>
      <c r="F734" s="302" t="n">
        <v>20</v>
      </c>
      <c r="G734" s="300" t="n">
        <v>21</v>
      </c>
      <c r="H734" s="300" t="n">
        <v>21</v>
      </c>
      <c r="I734" s="300" t="n">
        <v>21</v>
      </c>
      <c r="J734" s="300" t="n">
        <v>21</v>
      </c>
      <c r="K734" s="332" t="n">
        <v>0.9</v>
      </c>
      <c r="L734" s="303" t="n">
        <v>0.952380952380952</v>
      </c>
      <c r="M734" s="303" t="n">
        <v>1</v>
      </c>
      <c r="N734" s="303" t="n">
        <v>1</v>
      </c>
      <c r="O734" s="373" t="n">
        <v>84</v>
      </c>
      <c r="P734" s="302" t="n">
        <v>74</v>
      </c>
      <c r="Q734" s="302" t="n">
        <v>17</v>
      </c>
      <c r="R734" s="300" t="n">
        <v>19</v>
      </c>
      <c r="S734" s="300" t="n">
        <v>21</v>
      </c>
      <c r="T734" s="303" t="n">
        <v>0.880952380952381</v>
      </c>
      <c r="U734" s="303" t="n">
        <v>0.80952380952381</v>
      </c>
      <c r="V734" s="304" t="n">
        <v>0.904761904761905</v>
      </c>
      <c r="W734" s="304" t="n">
        <v>1</v>
      </c>
      <c r="X734" s="460" t="n">
        <v>-0.09523809523809521</v>
      </c>
      <c r="Y734" s="307" t="n">
        <v>144</v>
      </c>
      <c r="Z734" s="374" t="n">
        <v>131</v>
      </c>
      <c r="AA734" s="374" t="n">
        <v>144</v>
      </c>
      <c r="AB734" s="374" t="n">
        <v>134</v>
      </c>
      <c r="AC734" s="375" t="n">
        <v>0.909722222222222</v>
      </c>
      <c r="AD734" s="304" t="n">
        <v>0.930555555555556</v>
      </c>
      <c r="AE734" s="460" t="n">
        <v>-0.0208333333333334</v>
      </c>
    </row>
    <row r="735">
      <c r="A735" s="357" t="inlineStr">
        <is>
          <t>SEMARANG三宝垄</t>
        </is>
      </c>
      <c r="B735" s="351" t="inlineStr">
        <is>
          <t>RENDI</t>
        </is>
      </c>
      <c r="C735" s="347" t="inlineStr">
        <is>
          <t>PWO06</t>
        </is>
      </c>
      <c r="D735" s="351" t="inlineStr">
        <is>
          <t>WANGON</t>
        </is>
      </c>
      <c r="E735" s="302" t="n">
        <v>37</v>
      </c>
      <c r="F735" s="302" t="n">
        <v>37</v>
      </c>
      <c r="G735" s="300" t="n">
        <v>37</v>
      </c>
      <c r="H735" s="300" t="n">
        <v>37</v>
      </c>
      <c r="I735" s="300" t="n">
        <v>39</v>
      </c>
      <c r="J735" s="300" t="n">
        <v>39</v>
      </c>
      <c r="K735" s="332" t="n">
        <v>0.9</v>
      </c>
      <c r="L735" s="303" t="n">
        <v>1</v>
      </c>
      <c r="M735" s="303" t="n">
        <v>1</v>
      </c>
      <c r="N735" s="303" t="n">
        <v>1</v>
      </c>
      <c r="O735" s="373" t="n">
        <v>152</v>
      </c>
      <c r="P735" s="302" t="n">
        <v>152</v>
      </c>
      <c r="Q735" s="302" t="n">
        <v>37</v>
      </c>
      <c r="R735" s="300" t="n">
        <v>37</v>
      </c>
      <c r="S735" s="300" t="n">
        <v>39</v>
      </c>
      <c r="T735" s="303" t="n">
        <v>1</v>
      </c>
      <c r="U735" s="303" t="n">
        <v>1</v>
      </c>
      <c r="V735" s="304" t="n">
        <v>1</v>
      </c>
      <c r="W735" s="304" t="n">
        <v>1</v>
      </c>
      <c r="X735" s="460" t="n">
        <v>0</v>
      </c>
      <c r="Y735" s="307" t="n">
        <v>264</v>
      </c>
      <c r="Z735" s="374" t="n">
        <v>264</v>
      </c>
      <c r="AA735" s="374" t="n">
        <v>267</v>
      </c>
      <c r="AB735" s="374" t="n">
        <v>267</v>
      </c>
      <c r="AC735" s="375" t="n">
        <v>1</v>
      </c>
      <c r="AD735" s="304" t="n">
        <v>1</v>
      </c>
      <c r="AE735" s="460" t="n">
        <v>0</v>
      </c>
    </row>
    <row r="736">
      <c r="A736" s="357" t="inlineStr">
        <is>
          <t>SEMARANG三宝垄</t>
        </is>
      </c>
      <c r="B736" s="351" t="inlineStr">
        <is>
          <t>RENDI</t>
        </is>
      </c>
      <c r="C736" s="347" t="inlineStr">
        <is>
          <t>PWO07</t>
        </is>
      </c>
      <c r="D736" s="351" t="inlineStr">
        <is>
          <t>KEMBARAN</t>
        </is>
      </c>
      <c r="E736" s="302" t="n">
        <v>68</v>
      </c>
      <c r="F736" s="302" t="n">
        <v>68</v>
      </c>
      <c r="G736" s="300" t="n">
        <v>77</v>
      </c>
      <c r="H736" s="300" t="n">
        <v>77</v>
      </c>
      <c r="I736" s="300" t="n">
        <v>78</v>
      </c>
      <c r="J736" s="300" t="n">
        <v>78</v>
      </c>
      <c r="K736" s="332" t="n">
        <v>0.9</v>
      </c>
      <c r="L736" s="303" t="n">
        <v>1</v>
      </c>
      <c r="M736" s="303" t="n">
        <v>1</v>
      </c>
      <c r="N736" s="303" t="n">
        <v>1</v>
      </c>
      <c r="O736" s="373" t="n">
        <v>303</v>
      </c>
      <c r="P736" s="302" t="n">
        <v>244</v>
      </c>
      <c r="Q736" s="302" t="n">
        <v>53</v>
      </c>
      <c r="R736" s="300" t="n">
        <v>63</v>
      </c>
      <c r="S736" s="300" t="n">
        <v>63</v>
      </c>
      <c r="T736" s="303" t="n">
        <v>0.805280528052805</v>
      </c>
      <c r="U736" s="303" t="n">
        <v>0.779411764705882</v>
      </c>
      <c r="V736" s="304" t="n">
        <v>0.818181818181818</v>
      </c>
      <c r="W736" s="304" t="n">
        <v>0.807692307692308</v>
      </c>
      <c r="X736" s="460" t="n">
        <v>-0.0387700534759359</v>
      </c>
      <c r="Y736" s="307" t="n">
        <v>522</v>
      </c>
      <c r="Z736" s="374" t="n">
        <v>415</v>
      </c>
      <c r="AA736" s="374" t="n">
        <v>511</v>
      </c>
      <c r="AB736" s="374" t="n">
        <v>406</v>
      </c>
      <c r="AC736" s="375" t="n">
        <v>0.795019157088123</v>
      </c>
      <c r="AD736" s="304" t="n">
        <v>0.794520547945205</v>
      </c>
      <c r="AE736" s="460" t="n">
        <v>0.000498609142917217</v>
      </c>
    </row>
    <row r="737">
      <c r="A737" s="357" t="inlineStr">
        <is>
          <t>SEMARANG三宝垄</t>
        </is>
      </c>
      <c r="B737" s="351" t="inlineStr">
        <is>
          <t>RENDI</t>
        </is>
      </c>
      <c r="C737" s="347" t="inlineStr">
        <is>
          <t>PWO08</t>
        </is>
      </c>
      <c r="D737" s="351" t="inlineStr">
        <is>
          <t>KARANGLEWAS</t>
        </is>
      </c>
      <c r="E737" s="302" t="n">
        <v>45</v>
      </c>
      <c r="F737" s="302" t="n">
        <v>45</v>
      </c>
      <c r="G737" s="300" t="n">
        <v>48</v>
      </c>
      <c r="H737" s="300" t="n">
        <v>48</v>
      </c>
      <c r="I737" s="300" t="n">
        <v>50</v>
      </c>
      <c r="J737" s="300" t="n">
        <v>50</v>
      </c>
      <c r="K737" s="332" t="n">
        <v>0.9</v>
      </c>
      <c r="L737" s="303" t="n">
        <v>1</v>
      </c>
      <c r="M737" s="303" t="n">
        <v>1</v>
      </c>
      <c r="N737" s="303" t="n">
        <v>1</v>
      </c>
      <c r="O737" s="373" t="n">
        <v>195</v>
      </c>
      <c r="P737" s="302" t="n">
        <v>164</v>
      </c>
      <c r="Q737" s="302" t="n">
        <v>39</v>
      </c>
      <c r="R737" s="300" t="n">
        <v>40</v>
      </c>
      <c r="S737" s="300" t="n">
        <v>42</v>
      </c>
      <c r="T737" s="303" t="n">
        <v>0.841025641025641</v>
      </c>
      <c r="U737" s="303" t="n">
        <v>0.866666666666667</v>
      </c>
      <c r="V737" s="304" t="n">
        <v>0.833333333333333</v>
      </c>
      <c r="W737" s="304" t="n">
        <v>0.84</v>
      </c>
      <c r="X737" s="460" t="n">
        <v>0.0333333333333333</v>
      </c>
      <c r="Y737" s="307" t="n">
        <v>329</v>
      </c>
      <c r="Z737" s="374" t="n">
        <v>277</v>
      </c>
      <c r="AA737" s="374" t="n">
        <v>332</v>
      </c>
      <c r="AB737" s="374" t="n">
        <v>276</v>
      </c>
      <c r="AC737" s="375" t="n">
        <v>0.841945288753799</v>
      </c>
      <c r="AD737" s="304" t="n">
        <v>0.831325301204819</v>
      </c>
      <c r="AE737" s="460" t="n">
        <v>0.0106199875489801</v>
      </c>
    </row>
    <row r="738">
      <c r="A738" s="357" t="inlineStr">
        <is>
          <t>SEMARANG三宝垄</t>
        </is>
      </c>
      <c r="B738" s="351" t="inlineStr">
        <is>
          <t>RENDI</t>
        </is>
      </c>
      <c r="C738" s="347" t="inlineStr">
        <is>
          <t>PWO11</t>
        </is>
      </c>
      <c r="D738" s="351" t="inlineStr">
        <is>
          <t>CILONGOK</t>
        </is>
      </c>
      <c r="E738" s="302" t="n">
        <v>40</v>
      </c>
      <c r="F738" s="302" t="n">
        <v>40</v>
      </c>
      <c r="G738" s="300" t="n">
        <v>44</v>
      </c>
      <c r="H738" s="300" t="n">
        <v>44</v>
      </c>
      <c r="I738" s="300" t="n">
        <v>42</v>
      </c>
      <c r="J738" s="300" t="n">
        <v>42</v>
      </c>
      <c r="K738" s="332" t="n">
        <v>0.9</v>
      </c>
      <c r="L738" s="303" t="n">
        <v>1</v>
      </c>
      <c r="M738" s="303" t="n">
        <v>1</v>
      </c>
      <c r="N738" s="303" t="n">
        <v>1</v>
      </c>
      <c r="O738" s="373" t="n">
        <v>169</v>
      </c>
      <c r="P738" s="302" t="n">
        <v>163</v>
      </c>
      <c r="Q738" s="302" t="n">
        <v>37</v>
      </c>
      <c r="R738" s="300" t="n">
        <v>44</v>
      </c>
      <c r="S738" s="300" t="n">
        <v>41</v>
      </c>
      <c r="T738" s="303" t="n">
        <v>0.9644970414201181</v>
      </c>
      <c r="U738" s="303" t="n">
        <v>0.925</v>
      </c>
      <c r="V738" s="304" t="n">
        <v>1</v>
      </c>
      <c r="W738" s="304" t="n">
        <v>0.9761904761904761</v>
      </c>
      <c r="X738" s="460" t="n">
        <v>-0.075</v>
      </c>
      <c r="Y738" s="307" t="n">
        <v>278</v>
      </c>
      <c r="Z738" s="374" t="n">
        <v>270</v>
      </c>
      <c r="AA738" s="374" t="n">
        <v>283</v>
      </c>
      <c r="AB738" s="374" t="n">
        <v>280</v>
      </c>
      <c r="AC738" s="375" t="n">
        <v>0.971223021582734</v>
      </c>
      <c r="AD738" s="304" t="n">
        <v>0.989399293286219</v>
      </c>
      <c r="AE738" s="460" t="n">
        <v>-0.0181762717034853</v>
      </c>
    </row>
    <row r="739">
      <c r="A739" s="357" t="inlineStr">
        <is>
          <t>SEMARANG三宝垄</t>
        </is>
      </c>
      <c r="B739" s="351" t="inlineStr">
        <is>
          <t>RENDI</t>
        </is>
      </c>
      <c r="C739" s="347" t="inlineStr">
        <is>
          <t>PWO13</t>
        </is>
      </c>
      <c r="D739" s="351" t="inlineStr">
        <is>
          <t>RAWALO</t>
        </is>
      </c>
      <c r="E739" s="302" t="n">
        <v>48</v>
      </c>
      <c r="F739" s="302" t="n">
        <v>48</v>
      </c>
      <c r="G739" s="300" t="n">
        <v>50</v>
      </c>
      <c r="H739" s="300" t="n">
        <v>50</v>
      </c>
      <c r="I739" s="300" t="n">
        <v>47</v>
      </c>
      <c r="J739" s="300" t="n">
        <v>47</v>
      </c>
      <c r="K739" s="332" t="n">
        <v>0.9</v>
      </c>
      <c r="L739" s="303" t="n">
        <v>1</v>
      </c>
      <c r="M739" s="303" t="n">
        <v>1</v>
      </c>
      <c r="N739" s="303" t="n">
        <v>1</v>
      </c>
      <c r="O739" s="373" t="n">
        <v>198</v>
      </c>
      <c r="P739" s="302" t="n">
        <v>171</v>
      </c>
      <c r="Q739" s="302" t="n">
        <v>43</v>
      </c>
      <c r="R739" s="300" t="n">
        <v>41</v>
      </c>
      <c r="S739" s="300" t="n">
        <v>41</v>
      </c>
      <c r="T739" s="303" t="n">
        <v>0.863636363636364</v>
      </c>
      <c r="U739" s="303" t="n">
        <v>0.895833333333333</v>
      </c>
      <c r="V739" s="304" t="n">
        <v>0.82</v>
      </c>
      <c r="W739" s="304" t="n">
        <v>0.872340425531915</v>
      </c>
      <c r="X739" s="460" t="n">
        <v>0.07583333333333341</v>
      </c>
      <c r="Y739" s="307" t="n">
        <v>335</v>
      </c>
      <c r="Z739" s="374" t="n">
        <v>299</v>
      </c>
      <c r="AA739" s="374" t="n">
        <v>330</v>
      </c>
      <c r="AB739" s="374" t="n">
        <v>298</v>
      </c>
      <c r="AC739" s="375" t="n">
        <v>0.892537313432836</v>
      </c>
      <c r="AD739" s="304" t="n">
        <v>0.903030303030303</v>
      </c>
      <c r="AE739" s="460" t="n">
        <v>-0.0104929895974673</v>
      </c>
    </row>
    <row r="740">
      <c r="A740" s="357" t="inlineStr">
        <is>
          <t>SEMARANG三宝垄</t>
        </is>
      </c>
      <c r="B740" s="351" t="inlineStr">
        <is>
          <t>RENDI</t>
        </is>
      </c>
      <c r="C740" s="347" t="inlineStr">
        <is>
          <t>PWO14</t>
        </is>
      </c>
      <c r="D740" s="351" t="inlineStr">
        <is>
          <t>SOMAGEDE</t>
        </is>
      </c>
      <c r="E740" s="302" t="n">
        <v>17</v>
      </c>
      <c r="F740" s="302" t="n">
        <v>17</v>
      </c>
      <c r="G740" s="300" t="n">
        <v>16</v>
      </c>
      <c r="H740" s="300" t="n">
        <v>16</v>
      </c>
      <c r="I740" s="300" t="n">
        <v>17</v>
      </c>
      <c r="J740" s="300" t="n">
        <v>17</v>
      </c>
      <c r="K740" s="332" t="n">
        <v>0.9</v>
      </c>
      <c r="L740" s="303" t="n">
        <v>1</v>
      </c>
      <c r="M740" s="303" t="n">
        <v>1</v>
      </c>
      <c r="N740" s="303" t="n">
        <v>1</v>
      </c>
      <c r="O740" s="373" t="n">
        <v>70</v>
      </c>
      <c r="P740" s="302" t="n">
        <v>58</v>
      </c>
      <c r="Q740" s="302" t="n">
        <v>13</v>
      </c>
      <c r="R740" s="300" t="n">
        <v>16</v>
      </c>
      <c r="S740" s="300" t="n">
        <v>13</v>
      </c>
      <c r="T740" s="303" t="n">
        <v>0.828571428571429</v>
      </c>
      <c r="U740" s="303" t="n">
        <v>0.764705882352941</v>
      </c>
      <c r="V740" s="304" t="n">
        <v>1</v>
      </c>
      <c r="W740" s="304" t="n">
        <v>0.764705882352941</v>
      </c>
      <c r="X740" s="460" t="n">
        <v>-0.235294117647059</v>
      </c>
      <c r="Y740" s="307" t="n">
        <v>120</v>
      </c>
      <c r="Z740" s="374" t="n">
        <v>97</v>
      </c>
      <c r="AA740" s="374" t="n">
        <v>120</v>
      </c>
      <c r="AB740" s="374" t="n">
        <v>99</v>
      </c>
      <c r="AC740" s="375" t="n">
        <v>0.808333333333333</v>
      </c>
      <c r="AD740" s="304" t="n">
        <v>0.825</v>
      </c>
      <c r="AE740" s="460" t="n">
        <v>-0.0166666666666666</v>
      </c>
    </row>
    <row r="741">
      <c r="A741" s="357" t="inlineStr">
        <is>
          <t>SEMARANG三宝垄</t>
        </is>
      </c>
      <c r="B741" s="351" t="inlineStr">
        <is>
          <t>RENDI</t>
        </is>
      </c>
      <c r="C741" s="347" t="inlineStr">
        <is>
          <t>PWO16</t>
        </is>
      </c>
      <c r="D741" s="351" t="inlineStr">
        <is>
          <t>PURWOKERTO_UTARA</t>
        </is>
      </c>
      <c r="E741" s="302" t="n">
        <v>38</v>
      </c>
      <c r="F741" s="302" t="n">
        <v>38</v>
      </c>
      <c r="G741" s="300" t="n">
        <v>41</v>
      </c>
      <c r="H741" s="300" t="n">
        <v>41</v>
      </c>
      <c r="I741" s="300" t="n">
        <v>42</v>
      </c>
      <c r="J741" s="300" t="n">
        <v>42</v>
      </c>
      <c r="K741" s="332" t="n">
        <v>0.9</v>
      </c>
      <c r="L741" s="303" t="n">
        <v>1</v>
      </c>
      <c r="M741" s="303" t="n">
        <v>1</v>
      </c>
      <c r="N741" s="303" t="n">
        <v>1</v>
      </c>
      <c r="O741" s="373" t="n">
        <v>164</v>
      </c>
      <c r="P741" s="302" t="n">
        <v>150</v>
      </c>
      <c r="Q741" s="302" t="n">
        <v>32</v>
      </c>
      <c r="R741" s="300" t="n">
        <v>37</v>
      </c>
      <c r="S741" s="300" t="n">
        <v>42</v>
      </c>
      <c r="T741" s="303" t="n">
        <v>0.914634146341463</v>
      </c>
      <c r="U741" s="303" t="n">
        <v>0.842105263157895</v>
      </c>
      <c r="V741" s="304" t="n">
        <v>0.902439024390244</v>
      </c>
      <c r="W741" s="304" t="n">
        <v>1</v>
      </c>
      <c r="X741" s="460" t="n">
        <v>-0.0603337612323492</v>
      </c>
      <c r="Y741" s="307" t="n">
        <v>277</v>
      </c>
      <c r="Z741" s="374" t="n">
        <v>256</v>
      </c>
      <c r="AA741" s="374" t="n">
        <v>272</v>
      </c>
      <c r="AB741" s="374" t="n">
        <v>246</v>
      </c>
      <c r="AC741" s="375" t="n">
        <v>0.924187725631769</v>
      </c>
      <c r="AD741" s="304" t="n">
        <v>0.904411764705882</v>
      </c>
      <c r="AE741" s="460" t="n">
        <v>0.0197759609258866</v>
      </c>
    </row>
    <row r="742">
      <c r="A742" s="357" t="inlineStr">
        <is>
          <t>SEMARANG三宝垄</t>
        </is>
      </c>
      <c r="B742" s="351" t="inlineStr">
        <is>
          <t>RENDI</t>
        </is>
      </c>
      <c r="C742" s="347" t="inlineStr">
        <is>
          <t>PWO18</t>
        </is>
      </c>
      <c r="D742" s="351" t="inlineStr">
        <is>
          <t>PEKUNCEN</t>
        </is>
      </c>
      <c r="E742" s="302" t="n">
        <v>30</v>
      </c>
      <c r="F742" s="302" t="n">
        <v>30</v>
      </c>
      <c r="G742" s="300" t="n">
        <v>30</v>
      </c>
      <c r="H742" s="300" t="n">
        <v>30</v>
      </c>
      <c r="I742" s="300" t="n">
        <v>31</v>
      </c>
      <c r="J742" s="300" t="n">
        <v>31</v>
      </c>
      <c r="K742" s="332" t="n">
        <v>0.9</v>
      </c>
      <c r="L742" s="303" t="n">
        <v>1</v>
      </c>
      <c r="M742" s="303" t="n">
        <v>1</v>
      </c>
      <c r="N742" s="303" t="n">
        <v>1</v>
      </c>
      <c r="O742" s="373" t="n">
        <v>123</v>
      </c>
      <c r="P742" s="302" t="n">
        <v>123</v>
      </c>
      <c r="Q742" s="302" t="n">
        <v>30</v>
      </c>
      <c r="R742" s="300" t="n">
        <v>30</v>
      </c>
      <c r="S742" s="300" t="n">
        <v>31</v>
      </c>
      <c r="T742" s="303" t="n">
        <v>1</v>
      </c>
      <c r="U742" s="303" t="n">
        <v>1</v>
      </c>
      <c r="V742" s="304" t="n">
        <v>1</v>
      </c>
      <c r="W742" s="304" t="n">
        <v>1</v>
      </c>
      <c r="X742" s="460" t="n">
        <v>0</v>
      </c>
      <c r="Y742" s="307" t="n">
        <v>212</v>
      </c>
      <c r="Z742" s="374" t="n">
        <v>211</v>
      </c>
      <c r="AA742" s="374" t="n">
        <v>215</v>
      </c>
      <c r="AB742" s="374" t="n">
        <v>215</v>
      </c>
      <c r="AC742" s="375" t="n">
        <v>0.995283018867924</v>
      </c>
      <c r="AD742" s="304" t="n">
        <v>1</v>
      </c>
      <c r="AE742" s="460" t="n">
        <v>-0.00471698113207553</v>
      </c>
    </row>
    <row r="743">
      <c r="A743" s="357" t="inlineStr">
        <is>
          <t>SEMARANG三宝垄</t>
        </is>
      </c>
      <c r="B743" s="351" t="inlineStr">
        <is>
          <t>RENDI</t>
        </is>
      </c>
      <c r="C743" s="347" t="inlineStr">
        <is>
          <t>PWO10B</t>
        </is>
      </c>
      <c r="D743" s="351" t="inlineStr">
        <is>
          <t>SUMBANG01</t>
        </is>
      </c>
      <c r="E743" s="302" t="n">
        <v>21</v>
      </c>
      <c r="F743" s="302" t="n">
        <v>21</v>
      </c>
      <c r="G743" s="300" t="n">
        <v>21</v>
      </c>
      <c r="H743" s="300" t="n">
        <v>21</v>
      </c>
      <c r="I743" s="300" t="n">
        <v>21</v>
      </c>
      <c r="J743" s="300" t="n">
        <v>21</v>
      </c>
      <c r="K743" s="332" t="n">
        <v>0.9</v>
      </c>
      <c r="L743" s="303" t="n">
        <v>1</v>
      </c>
      <c r="M743" s="303" t="n">
        <v>1</v>
      </c>
      <c r="N743" s="303" t="n">
        <v>1</v>
      </c>
      <c r="O743" s="373" t="n">
        <v>84</v>
      </c>
      <c r="P743" s="302" t="n">
        <v>68</v>
      </c>
      <c r="Q743" s="302" t="n">
        <v>16</v>
      </c>
      <c r="R743" s="300" t="n">
        <v>17</v>
      </c>
      <c r="S743" s="300" t="n">
        <v>18</v>
      </c>
      <c r="T743" s="303" t="n">
        <v>0.80952380952381</v>
      </c>
      <c r="U743" s="303" t="n">
        <v>0.761904761904762</v>
      </c>
      <c r="V743" s="304" t="n">
        <v>0.80952380952381</v>
      </c>
      <c r="W743" s="304" t="n">
        <v>0.857142857142857</v>
      </c>
      <c r="X743" s="460" t="n">
        <v>-0.0476190476190477</v>
      </c>
      <c r="Y743" s="307" t="n">
        <v>146</v>
      </c>
      <c r="Z743" s="374" t="n">
        <v>117</v>
      </c>
      <c r="AA743" s="374" t="n">
        <v>144</v>
      </c>
      <c r="AB743" s="374" t="n">
        <v>115</v>
      </c>
      <c r="AC743" s="375" t="n">
        <v>0.8013698630136989</v>
      </c>
      <c r="AD743" s="304" t="n">
        <v>0.798611111111111</v>
      </c>
      <c r="AE743" s="460" t="n">
        <v>0.00275875190258745</v>
      </c>
    </row>
    <row r="744">
      <c r="A744" s="357" t="inlineStr">
        <is>
          <t>SEMARANG三宝垄</t>
        </is>
      </c>
      <c r="B744" s="351" t="inlineStr">
        <is>
          <t>RENDI</t>
        </is>
      </c>
      <c r="C744" s="347" t="inlineStr">
        <is>
          <t>PWO27A</t>
        </is>
      </c>
      <c r="D744" s="351" t="inlineStr">
        <is>
          <t>KEMRANJEN01</t>
        </is>
      </c>
      <c r="E744" s="302" t="n">
        <v>14</v>
      </c>
      <c r="F744" s="302" t="n">
        <v>14</v>
      </c>
      <c r="G744" s="300" t="n">
        <v>15</v>
      </c>
      <c r="H744" s="300" t="n">
        <v>15</v>
      </c>
      <c r="I744" s="300" t="n">
        <v>16</v>
      </c>
      <c r="J744" s="300" t="n">
        <v>16</v>
      </c>
      <c r="K744" s="332" t="n">
        <v>0.9</v>
      </c>
      <c r="L744" s="303" t="n">
        <v>1</v>
      </c>
      <c r="M744" s="303" t="n">
        <v>1</v>
      </c>
      <c r="N744" s="303" t="n">
        <v>1</v>
      </c>
      <c r="O744" s="373" t="n">
        <v>60</v>
      </c>
      <c r="P744" s="302" t="n">
        <v>52</v>
      </c>
      <c r="Q744" s="302" t="n">
        <v>13</v>
      </c>
      <c r="R744" s="300" t="n">
        <v>13</v>
      </c>
      <c r="S744" s="300" t="n">
        <v>14</v>
      </c>
      <c r="T744" s="303" t="n">
        <v>0.866666666666667</v>
      </c>
      <c r="U744" s="303" t="n">
        <v>0.928571428571429</v>
      </c>
      <c r="V744" s="304" t="n">
        <v>0.866666666666667</v>
      </c>
      <c r="W744" s="304" t="n">
        <v>0.875</v>
      </c>
      <c r="X744" s="460" t="n">
        <v>0.0619047619047619</v>
      </c>
      <c r="Y744" s="307" t="n">
        <v>102</v>
      </c>
      <c r="Z744" s="374" t="n">
        <v>87</v>
      </c>
      <c r="AA744" s="374" t="n">
        <v>101</v>
      </c>
      <c r="AB744" s="374" t="n">
        <v>87</v>
      </c>
      <c r="AC744" s="375" t="n">
        <v>0.852941176470588</v>
      </c>
      <c r="AD744" s="304" t="n">
        <v>0.861386138613861</v>
      </c>
      <c r="AE744" s="460" t="n">
        <v>-0.00844496214327317</v>
      </c>
    </row>
    <row r="745">
      <c r="A745" s="357" t="inlineStr">
        <is>
          <t>SEMARANG三宝垄</t>
        </is>
      </c>
      <c r="B745" s="351" t="inlineStr">
        <is>
          <t>QOMAR</t>
        </is>
      </c>
      <c r="C745" s="347" t="inlineStr">
        <is>
          <t>PDD08</t>
        </is>
      </c>
      <c r="D745" s="351" t="inlineStr">
        <is>
          <t>KARANGRAYUNG</t>
        </is>
      </c>
      <c r="E745" s="302" t="n">
        <v>15</v>
      </c>
      <c r="F745" s="302" t="n">
        <v>15</v>
      </c>
      <c r="G745" s="300" t="n">
        <v>16</v>
      </c>
      <c r="H745" s="300" t="n">
        <v>16</v>
      </c>
      <c r="I745" s="300" t="n">
        <v>16</v>
      </c>
      <c r="J745" s="300" t="n">
        <v>16</v>
      </c>
      <c r="K745" s="332" t="n">
        <v>0.9</v>
      </c>
      <c r="L745" s="303" t="n">
        <v>1</v>
      </c>
      <c r="M745" s="303" t="n">
        <v>1</v>
      </c>
      <c r="N745" s="303" t="n">
        <v>1</v>
      </c>
      <c r="O745" s="373" t="n">
        <v>63</v>
      </c>
      <c r="P745" s="302" t="n">
        <v>58</v>
      </c>
      <c r="Q745" s="302" t="n">
        <v>13</v>
      </c>
      <c r="R745" s="300" t="n">
        <v>15</v>
      </c>
      <c r="S745" s="300" t="n">
        <v>15</v>
      </c>
      <c r="T745" s="303" t="n">
        <v>0.920634920634921</v>
      </c>
      <c r="U745" s="303" t="n">
        <v>0.866666666666667</v>
      </c>
      <c r="V745" s="304" t="n">
        <v>0.9375</v>
      </c>
      <c r="W745" s="304" t="n">
        <v>0.9375</v>
      </c>
      <c r="X745" s="460" t="n">
        <v>-0.0708333333333333</v>
      </c>
      <c r="Y745" s="307" t="n">
        <v>111</v>
      </c>
      <c r="Z745" s="374" t="n">
        <v>102</v>
      </c>
      <c r="AA745" s="374" t="n">
        <v>108</v>
      </c>
      <c r="AB745" s="374" t="n">
        <v>98</v>
      </c>
      <c r="AC745" s="375" t="n">
        <v>0.918918918918919</v>
      </c>
      <c r="AD745" s="304" t="n">
        <v>0.907407407407407</v>
      </c>
      <c r="AE745" s="460" t="n">
        <v>0.0115115115115115</v>
      </c>
    </row>
    <row r="746">
      <c r="A746" s="357" t="inlineStr">
        <is>
          <t>SEMARANG三宝垄</t>
        </is>
      </c>
      <c r="B746" s="351" t="inlineStr">
        <is>
          <t>QOMAR</t>
        </is>
      </c>
      <c r="C746" s="347" t="inlineStr">
        <is>
          <t>PDD01</t>
        </is>
      </c>
      <c r="D746" s="351" t="inlineStr">
        <is>
          <t>PURWODADI</t>
        </is>
      </c>
      <c r="E746" s="302" t="n">
        <v>53</v>
      </c>
      <c r="F746" s="302" t="n">
        <v>53</v>
      </c>
      <c r="G746" s="300" t="n">
        <v>61</v>
      </c>
      <c r="H746" s="300" t="n">
        <v>61</v>
      </c>
      <c r="I746" s="300" t="n">
        <v>58</v>
      </c>
      <c r="J746" s="300" t="n">
        <v>58</v>
      </c>
      <c r="K746" s="332" t="n">
        <v>0.9</v>
      </c>
      <c r="L746" s="303" t="n">
        <v>1</v>
      </c>
      <c r="M746" s="303" t="n">
        <v>1</v>
      </c>
      <c r="N746" s="303" t="n">
        <v>1</v>
      </c>
      <c r="O746" s="373" t="n">
        <v>233</v>
      </c>
      <c r="P746" s="302" t="n">
        <v>196</v>
      </c>
      <c r="Q746" s="302" t="n">
        <v>46</v>
      </c>
      <c r="R746" s="300" t="n">
        <v>49</v>
      </c>
      <c r="S746" s="300" t="n">
        <v>49</v>
      </c>
      <c r="T746" s="303" t="n">
        <v>0.841201716738197</v>
      </c>
      <c r="U746" s="303" t="n">
        <v>0.867924528301887</v>
      </c>
      <c r="V746" s="304" t="n">
        <v>0.8032786885245899</v>
      </c>
      <c r="W746" s="304" t="n">
        <v>0.844827586206897</v>
      </c>
      <c r="X746" s="460" t="n">
        <v>0.0646458397772967</v>
      </c>
      <c r="Y746" s="307" t="n">
        <v>407</v>
      </c>
      <c r="Z746" s="374" t="n">
        <v>353</v>
      </c>
      <c r="AA746" s="374" t="n">
        <v>408</v>
      </c>
      <c r="AB746" s="374" t="n">
        <v>350</v>
      </c>
      <c r="AC746" s="375" t="n">
        <v>0.867321867321867</v>
      </c>
      <c r="AD746" s="304" t="n">
        <v>0.857843137254902</v>
      </c>
      <c r="AE746" s="460" t="n">
        <v>0.009478730066965421</v>
      </c>
    </row>
    <row r="747">
      <c r="A747" s="357" t="inlineStr">
        <is>
          <t>SEMARANG三宝垄</t>
        </is>
      </c>
      <c r="B747" s="351" t="inlineStr">
        <is>
          <t>QOMAR</t>
        </is>
      </c>
      <c r="C747" s="347" t="inlineStr">
        <is>
          <t>PDD02</t>
        </is>
      </c>
      <c r="D747" s="351" t="inlineStr">
        <is>
          <t>GODONG</t>
        </is>
      </c>
      <c r="E747" s="302" t="n">
        <v>40</v>
      </c>
      <c r="F747" s="302" t="n">
        <v>40</v>
      </c>
      <c r="G747" s="300" t="n">
        <v>38</v>
      </c>
      <c r="H747" s="300" t="n">
        <v>38</v>
      </c>
      <c r="I747" s="300" t="n">
        <v>39</v>
      </c>
      <c r="J747" s="300" t="n">
        <v>39</v>
      </c>
      <c r="K747" s="332" t="n">
        <v>0.9</v>
      </c>
      <c r="L747" s="303" t="n">
        <v>1</v>
      </c>
      <c r="M747" s="303" t="n">
        <v>1</v>
      </c>
      <c r="N747" s="303" t="n">
        <v>1</v>
      </c>
      <c r="O747" s="373" t="n">
        <v>157</v>
      </c>
      <c r="P747" s="302" t="n">
        <v>143</v>
      </c>
      <c r="Q747" s="302" t="n">
        <v>36</v>
      </c>
      <c r="R747" s="300" t="n">
        <v>36</v>
      </c>
      <c r="S747" s="300" t="n">
        <v>35</v>
      </c>
      <c r="T747" s="303" t="n">
        <v>0.910828025477707</v>
      </c>
      <c r="U747" s="303" t="n">
        <v>0.9</v>
      </c>
      <c r="V747" s="304" t="n">
        <v>0.947368421052632</v>
      </c>
      <c r="W747" s="304" t="n">
        <v>0.897435897435897</v>
      </c>
      <c r="X747" s="460" t="n">
        <v>-0.0473684210526315</v>
      </c>
      <c r="Y747" s="307" t="n">
        <v>273</v>
      </c>
      <c r="Z747" s="374" t="n">
        <v>245</v>
      </c>
      <c r="AA747" s="374" t="n">
        <v>275</v>
      </c>
      <c r="AB747" s="374" t="n">
        <v>243</v>
      </c>
      <c r="AC747" s="375" t="n">
        <v>0.897435897435897</v>
      </c>
      <c r="AD747" s="304" t="n">
        <v>0.883636363636364</v>
      </c>
      <c r="AE747" s="460" t="n">
        <v>0.0137995337995338</v>
      </c>
    </row>
    <row r="748">
      <c r="A748" s="357" t="inlineStr">
        <is>
          <t>SEMARANG三宝垄</t>
        </is>
      </c>
      <c r="B748" s="351" t="inlineStr">
        <is>
          <t>QOMAR</t>
        </is>
      </c>
      <c r="C748" s="347" t="inlineStr">
        <is>
          <t>PDD03</t>
        </is>
      </c>
      <c r="D748" s="351" t="inlineStr">
        <is>
          <t>WIROSARI</t>
        </is>
      </c>
      <c r="E748" s="302" t="n">
        <v>42</v>
      </c>
      <c r="F748" s="302" t="n">
        <v>42</v>
      </c>
      <c r="G748" s="300" t="n">
        <v>44</v>
      </c>
      <c r="H748" s="300" t="n">
        <v>44</v>
      </c>
      <c r="I748" s="300" t="n">
        <v>44</v>
      </c>
      <c r="J748" s="300" t="n">
        <v>44</v>
      </c>
      <c r="K748" s="332" t="n">
        <v>0.9</v>
      </c>
      <c r="L748" s="303" t="n">
        <v>1</v>
      </c>
      <c r="M748" s="303" t="n">
        <v>1</v>
      </c>
      <c r="N748" s="303" t="n">
        <v>1</v>
      </c>
      <c r="O748" s="373" t="n">
        <v>175</v>
      </c>
      <c r="P748" s="302" t="n">
        <v>160</v>
      </c>
      <c r="Q748" s="302" t="n">
        <v>39</v>
      </c>
      <c r="R748" s="300" t="n">
        <v>40</v>
      </c>
      <c r="S748" s="300" t="n">
        <v>38</v>
      </c>
      <c r="T748" s="303" t="n">
        <v>0.914285714285714</v>
      </c>
      <c r="U748" s="303" t="n">
        <v>0.928571428571429</v>
      </c>
      <c r="V748" s="304" t="n">
        <v>0.9090909090909089</v>
      </c>
      <c r="W748" s="304" t="n">
        <v>0.863636363636364</v>
      </c>
      <c r="X748" s="460" t="n">
        <v>0.0194805194805195</v>
      </c>
      <c r="Y748" s="307" t="n">
        <v>299</v>
      </c>
      <c r="Z748" s="374" t="n">
        <v>272</v>
      </c>
      <c r="AA748" s="374" t="n">
        <v>302</v>
      </c>
      <c r="AB748" s="374" t="n">
        <v>277</v>
      </c>
      <c r="AC748" s="375" t="n">
        <v>0.909698996655518</v>
      </c>
      <c r="AD748" s="304" t="n">
        <v>0.917218543046358</v>
      </c>
      <c r="AE748" s="460" t="n">
        <v>-0.00751954639083929</v>
      </c>
    </row>
    <row r="749">
      <c r="A749" s="357" t="inlineStr">
        <is>
          <t>SEMARANG三宝垄</t>
        </is>
      </c>
      <c r="B749" s="351" t="inlineStr">
        <is>
          <t>QOMAR</t>
        </is>
      </c>
      <c r="C749" s="347" t="inlineStr">
        <is>
          <t>PDD04</t>
        </is>
      </c>
      <c r="D749" s="351" t="inlineStr">
        <is>
          <t>GUBUG</t>
        </is>
      </c>
      <c r="E749" s="302" t="n">
        <v>29</v>
      </c>
      <c r="F749" s="302" t="n">
        <v>29</v>
      </c>
      <c r="G749" s="300" t="n">
        <v>29</v>
      </c>
      <c r="H749" s="300" t="n">
        <v>29</v>
      </c>
      <c r="I749" s="300" t="n">
        <v>29</v>
      </c>
      <c r="J749" s="300" t="n">
        <v>29</v>
      </c>
      <c r="K749" s="332" t="n">
        <v>0.9</v>
      </c>
      <c r="L749" s="303" t="n">
        <v>1</v>
      </c>
      <c r="M749" s="303" t="n">
        <v>1</v>
      </c>
      <c r="N749" s="303" t="n">
        <v>1</v>
      </c>
      <c r="O749" s="373" t="n">
        <v>116</v>
      </c>
      <c r="P749" s="302" t="n">
        <v>110</v>
      </c>
      <c r="Q749" s="302" t="n">
        <v>27</v>
      </c>
      <c r="R749" s="300" t="n">
        <v>28</v>
      </c>
      <c r="S749" s="300" t="n">
        <v>26</v>
      </c>
      <c r="T749" s="303" t="n">
        <v>0.948275862068966</v>
      </c>
      <c r="U749" s="303" t="n">
        <v>0.931034482758621</v>
      </c>
      <c r="V749" s="304" t="n">
        <v>0.9655172413793101</v>
      </c>
      <c r="W749" s="304" t="n">
        <v>0.896551724137931</v>
      </c>
      <c r="X749" s="460" t="n">
        <v>-0.0344827586206897</v>
      </c>
      <c r="Y749" s="307" t="n">
        <v>198</v>
      </c>
      <c r="Z749" s="374" t="n">
        <v>192</v>
      </c>
      <c r="AA749" s="374" t="n">
        <v>195</v>
      </c>
      <c r="AB749" s="374" t="n">
        <v>188</v>
      </c>
      <c r="AC749" s="375" t="n">
        <v>0.9696969696969699</v>
      </c>
      <c r="AD749" s="304" t="n">
        <v>0.964102564102564</v>
      </c>
      <c r="AE749" s="460" t="n">
        <v>0.0055944055944056</v>
      </c>
    </row>
    <row r="750">
      <c r="A750" s="357" t="inlineStr">
        <is>
          <t>SEMARANG三宝垄</t>
        </is>
      </c>
      <c r="B750" s="351" t="inlineStr">
        <is>
          <t>QOMAR</t>
        </is>
      </c>
      <c r="C750" s="347" t="inlineStr">
        <is>
          <t>PDD06</t>
        </is>
      </c>
      <c r="D750" s="351" t="inlineStr">
        <is>
          <t>KRADENAN</t>
        </is>
      </c>
      <c r="E750" s="302" t="n">
        <v>40</v>
      </c>
      <c r="F750" s="302" t="n">
        <v>40</v>
      </c>
      <c r="G750" s="300" t="n">
        <v>43</v>
      </c>
      <c r="H750" s="300" t="n">
        <v>43</v>
      </c>
      <c r="I750" s="300" t="n">
        <v>47</v>
      </c>
      <c r="J750" s="300" t="n">
        <v>47</v>
      </c>
      <c r="K750" s="332" t="n">
        <v>0.9</v>
      </c>
      <c r="L750" s="303" t="n">
        <v>1</v>
      </c>
      <c r="M750" s="303" t="n">
        <v>1</v>
      </c>
      <c r="N750" s="303" t="n">
        <v>1</v>
      </c>
      <c r="O750" s="373" t="n">
        <v>177</v>
      </c>
      <c r="P750" s="302" t="n">
        <v>140</v>
      </c>
      <c r="Q750" s="302" t="n">
        <v>33</v>
      </c>
      <c r="R750" s="300" t="n">
        <v>33</v>
      </c>
      <c r="S750" s="300" t="n">
        <v>36</v>
      </c>
      <c r="T750" s="303" t="n">
        <v>0.7909604519774009</v>
      </c>
      <c r="U750" s="303" t="n">
        <v>0.825</v>
      </c>
      <c r="V750" s="304" t="n">
        <v>0.767441860465116</v>
      </c>
      <c r="W750" s="304" t="n">
        <v>0.765957446808511</v>
      </c>
      <c r="X750" s="460" t="n">
        <v>0.0575581395348836</v>
      </c>
      <c r="Y750" s="307" t="n">
        <v>311</v>
      </c>
      <c r="Z750" s="374" t="n">
        <v>242</v>
      </c>
      <c r="AA750" s="374" t="n">
        <v>313</v>
      </c>
      <c r="AB750" s="374" t="n">
        <v>248</v>
      </c>
      <c r="AC750" s="375" t="n">
        <v>0.778135048231511</v>
      </c>
      <c r="AD750" s="304" t="n">
        <v>0.792332268370607</v>
      </c>
      <c r="AE750" s="460" t="n">
        <v>-0.0141972201390957</v>
      </c>
    </row>
    <row r="751">
      <c r="A751" s="357" t="inlineStr">
        <is>
          <t>SEMARANG三宝垄</t>
        </is>
      </c>
      <c r="B751" s="351" t="inlineStr">
        <is>
          <t>QOMAR</t>
        </is>
      </c>
      <c r="C751" s="347" t="inlineStr">
        <is>
          <t>PDD09</t>
        </is>
      </c>
      <c r="D751" s="351" t="inlineStr">
        <is>
          <t>GROBOGAN</t>
        </is>
      </c>
      <c r="E751" s="302" t="n">
        <v>33</v>
      </c>
      <c r="F751" s="302" t="n">
        <v>33</v>
      </c>
      <c r="G751" s="300" t="n">
        <v>38</v>
      </c>
      <c r="H751" s="300" t="n">
        <v>38</v>
      </c>
      <c r="I751" s="300" t="n">
        <v>35</v>
      </c>
      <c r="J751" s="300" t="n">
        <v>35</v>
      </c>
      <c r="K751" s="332" t="n">
        <v>0.9</v>
      </c>
      <c r="L751" s="303" t="n">
        <v>1</v>
      </c>
      <c r="M751" s="303" t="n">
        <v>1</v>
      </c>
      <c r="N751" s="303" t="n">
        <v>1</v>
      </c>
      <c r="O751" s="373" t="n">
        <v>143</v>
      </c>
      <c r="P751" s="302" t="n">
        <v>132</v>
      </c>
      <c r="Q751" s="302" t="n">
        <v>30</v>
      </c>
      <c r="R751" s="300" t="n">
        <v>37</v>
      </c>
      <c r="S751" s="300" t="n">
        <v>30</v>
      </c>
      <c r="T751" s="303" t="n">
        <v>0.923076923076923</v>
      </c>
      <c r="U751" s="303" t="n">
        <v>0.9090909090909089</v>
      </c>
      <c r="V751" s="304" t="n">
        <v>0.973684210526316</v>
      </c>
      <c r="W751" s="304" t="n">
        <v>0.857142857142857</v>
      </c>
      <c r="X751" s="460" t="n">
        <v>-0.0645933014354068</v>
      </c>
      <c r="Y751" s="307" t="n">
        <v>247</v>
      </c>
      <c r="Z751" s="374" t="n">
        <v>228</v>
      </c>
      <c r="AA751" s="374" t="n">
        <v>245</v>
      </c>
      <c r="AB751" s="374" t="n">
        <v>227</v>
      </c>
      <c r="AC751" s="375" t="n">
        <v>0.923076923076923</v>
      </c>
      <c r="AD751" s="304" t="n">
        <v>0.926530612244898</v>
      </c>
      <c r="AE751" s="460" t="n">
        <v>-0.00345368916797484</v>
      </c>
    </row>
    <row r="752">
      <c r="A752" s="357" t="inlineStr">
        <is>
          <t>SEMARANG三宝垄</t>
        </is>
      </c>
      <c r="B752" s="351" t="inlineStr">
        <is>
          <t>QOMAR</t>
        </is>
      </c>
      <c r="C752" s="347" t="inlineStr">
        <is>
          <t>PDD10</t>
        </is>
      </c>
      <c r="D752" s="351" t="inlineStr">
        <is>
          <t>TEGOWANU</t>
        </is>
      </c>
      <c r="E752" s="302" t="n">
        <v>38</v>
      </c>
      <c r="F752" s="302" t="n">
        <v>37</v>
      </c>
      <c r="G752" s="300" t="n">
        <v>38</v>
      </c>
      <c r="H752" s="300" t="n">
        <v>37</v>
      </c>
      <c r="I752" s="300" t="n">
        <v>39</v>
      </c>
      <c r="J752" s="300" t="n">
        <v>39</v>
      </c>
      <c r="K752" s="332" t="n">
        <v>0.9</v>
      </c>
      <c r="L752" s="303" t="n">
        <v>0.973684210526316</v>
      </c>
      <c r="M752" s="303" t="n">
        <v>0.973684210526316</v>
      </c>
      <c r="N752" s="303" t="n">
        <v>1</v>
      </c>
      <c r="O752" s="373" t="n">
        <v>154</v>
      </c>
      <c r="P752" s="302" t="n">
        <v>104</v>
      </c>
      <c r="Q752" s="302" t="n">
        <v>23</v>
      </c>
      <c r="R752" s="300" t="n">
        <v>26</v>
      </c>
      <c r="S752" s="300" t="n">
        <v>29</v>
      </c>
      <c r="T752" s="303" t="n">
        <v>0.675324675324675</v>
      </c>
      <c r="U752" s="303" t="n">
        <v>0.6052631578947369</v>
      </c>
      <c r="V752" s="304" t="n">
        <v>0.684210526315789</v>
      </c>
      <c r="W752" s="304" t="n">
        <v>0.7435897435897439</v>
      </c>
      <c r="X752" s="460" t="n">
        <v>-0.0789473684210527</v>
      </c>
      <c r="Y752" s="307" t="n">
        <v>261</v>
      </c>
      <c r="Z752" s="374" t="n">
        <v>167</v>
      </c>
      <c r="AA752" s="374" t="n">
        <v>258</v>
      </c>
      <c r="AB752" s="374" t="n">
        <v>147</v>
      </c>
      <c r="AC752" s="375" t="n">
        <v>0.639846743295019</v>
      </c>
      <c r="AD752" s="304" t="n">
        <v>0.569767441860465</v>
      </c>
      <c r="AE752" s="460" t="n">
        <v>0.070079301434554</v>
      </c>
    </row>
    <row r="753">
      <c r="A753" s="357" t="inlineStr">
        <is>
          <t>SEMARANG三宝垄</t>
        </is>
      </c>
      <c r="B753" s="351" t="inlineStr">
        <is>
          <t>QOMAR</t>
        </is>
      </c>
      <c r="C753" s="347" t="inlineStr">
        <is>
          <t>PDD11</t>
        </is>
      </c>
      <c r="D753" s="351" t="inlineStr">
        <is>
          <t>PULOKULON</t>
        </is>
      </c>
      <c r="E753" s="302" t="n">
        <v>29</v>
      </c>
      <c r="F753" s="302" t="n">
        <v>29</v>
      </c>
      <c r="G753" s="300" t="n">
        <v>30</v>
      </c>
      <c r="H753" s="300" t="n">
        <v>30</v>
      </c>
      <c r="I753" s="300" t="n">
        <v>31</v>
      </c>
      <c r="J753" s="300" t="n">
        <v>31</v>
      </c>
      <c r="K753" s="332" t="n">
        <v>0.9</v>
      </c>
      <c r="L753" s="303" t="n">
        <v>1</v>
      </c>
      <c r="M753" s="303" t="n">
        <v>1</v>
      </c>
      <c r="N753" s="303" t="n">
        <v>1</v>
      </c>
      <c r="O753" s="373" t="n">
        <v>120</v>
      </c>
      <c r="P753" s="302" t="n">
        <v>106</v>
      </c>
      <c r="Q753" s="302" t="n">
        <v>28</v>
      </c>
      <c r="R753" s="300" t="n">
        <v>27</v>
      </c>
      <c r="S753" s="300" t="n">
        <v>27</v>
      </c>
      <c r="T753" s="303" t="n">
        <v>0.883333333333333</v>
      </c>
      <c r="U753" s="303" t="n">
        <v>0.9655172413793101</v>
      </c>
      <c r="V753" s="304" t="n">
        <v>0.9</v>
      </c>
      <c r="W753" s="304" t="n">
        <v>0.870967741935484</v>
      </c>
      <c r="X753" s="460" t="n">
        <v>0.06551724137931041</v>
      </c>
      <c r="Y753" s="307" t="n">
        <v>208</v>
      </c>
      <c r="Z753" s="374" t="n">
        <v>184</v>
      </c>
      <c r="AA753" s="374" t="n">
        <v>212</v>
      </c>
      <c r="AB753" s="374" t="n">
        <v>189</v>
      </c>
      <c r="AC753" s="375" t="n">
        <v>0.884615384615385</v>
      </c>
      <c r="AD753" s="304" t="n">
        <v>0.891509433962264</v>
      </c>
      <c r="AE753" s="460" t="n">
        <v>-0.00689404934687954</v>
      </c>
    </row>
    <row r="754">
      <c r="A754" s="357" t="inlineStr">
        <is>
          <t>SEMARANG三宝垄</t>
        </is>
      </c>
      <c r="B754" s="351" t="inlineStr">
        <is>
          <t>QOMAR</t>
        </is>
      </c>
      <c r="C754" s="347" t="inlineStr">
        <is>
          <t>PDD12</t>
        </is>
      </c>
      <c r="D754" s="351" t="inlineStr">
        <is>
          <t>PENAWANGAN</t>
        </is>
      </c>
      <c r="E754" s="302" t="n">
        <v>20</v>
      </c>
      <c r="F754" s="302" t="n">
        <v>20</v>
      </c>
      <c r="G754" s="300" t="n">
        <v>20</v>
      </c>
      <c r="H754" s="300" t="n">
        <v>20</v>
      </c>
      <c r="I754" s="300" t="n">
        <v>20</v>
      </c>
      <c r="J754" s="300" t="n">
        <v>20</v>
      </c>
      <c r="K754" s="332" t="n">
        <v>0.9</v>
      </c>
      <c r="L754" s="303" t="n">
        <v>1</v>
      </c>
      <c r="M754" s="303" t="n">
        <v>1</v>
      </c>
      <c r="N754" s="303" t="n">
        <v>1</v>
      </c>
      <c r="O754" s="373" t="n">
        <v>80</v>
      </c>
      <c r="P754" s="302" t="n">
        <v>68</v>
      </c>
      <c r="Q754" s="302" t="n">
        <v>17</v>
      </c>
      <c r="R754" s="300" t="n">
        <v>17</v>
      </c>
      <c r="S754" s="300" t="n">
        <v>17</v>
      </c>
      <c r="T754" s="303" t="n">
        <v>0.85</v>
      </c>
      <c r="U754" s="303" t="n">
        <v>0.85</v>
      </c>
      <c r="V754" s="304" t="n">
        <v>0.85</v>
      </c>
      <c r="W754" s="304" t="n">
        <v>0.85</v>
      </c>
      <c r="X754" s="460" t="n">
        <v>0</v>
      </c>
      <c r="Y754" s="307" t="n">
        <v>135</v>
      </c>
      <c r="Z754" s="374" t="n">
        <v>115</v>
      </c>
      <c r="AA754" s="374" t="n">
        <v>132</v>
      </c>
      <c r="AB754" s="374" t="n">
        <v>112</v>
      </c>
      <c r="AC754" s="375" t="n">
        <v>0.851851851851852</v>
      </c>
      <c r="AD754" s="304" t="n">
        <v>0.848484848484849</v>
      </c>
      <c r="AE754" s="460" t="n">
        <v>0.00336700336700335</v>
      </c>
    </row>
    <row r="755">
      <c r="A755" s="357" t="inlineStr">
        <is>
          <t>SEMARANG三宝垄</t>
        </is>
      </c>
      <c r="B755" s="351" t="inlineStr">
        <is>
          <t>QOMAR</t>
        </is>
      </c>
      <c r="C755" s="347" t="inlineStr">
        <is>
          <t>PDD09B</t>
        </is>
      </c>
      <c r="D755" s="351" t="inlineStr">
        <is>
          <t>TANGGUNGHARJO01</t>
        </is>
      </c>
      <c r="E755" s="302" t="n">
        <v>14</v>
      </c>
      <c r="F755" s="302" t="n">
        <v>14</v>
      </c>
      <c r="G755" s="300" t="n">
        <v>14</v>
      </c>
      <c r="H755" s="300" t="n">
        <v>14</v>
      </c>
      <c r="I755" s="300" t="n">
        <v>15</v>
      </c>
      <c r="J755" s="300" t="n">
        <v>15</v>
      </c>
      <c r="K755" s="332" t="n">
        <v>0.9</v>
      </c>
      <c r="L755" s="303" t="n">
        <v>1</v>
      </c>
      <c r="M755" s="303" t="n">
        <v>1</v>
      </c>
      <c r="N755" s="303" t="n">
        <v>1</v>
      </c>
      <c r="O755" s="373" t="n">
        <v>59</v>
      </c>
      <c r="P755" s="302" t="n">
        <v>38</v>
      </c>
      <c r="Q755" s="302" t="n">
        <v>9</v>
      </c>
      <c r="R755" s="300" t="n">
        <v>9</v>
      </c>
      <c r="S755" s="300" t="n">
        <v>9</v>
      </c>
      <c r="T755" s="303" t="n">
        <v>0.644067796610169</v>
      </c>
      <c r="U755" s="303" t="n">
        <v>0.642857142857143</v>
      </c>
      <c r="V755" s="304" t="n">
        <v>0.642857142857143</v>
      </c>
      <c r="W755" s="304" t="n">
        <v>0.6</v>
      </c>
      <c r="X755" s="460" t="n">
        <v>0</v>
      </c>
      <c r="Y755" s="307" t="n">
        <v>104</v>
      </c>
      <c r="Z755" s="374" t="n">
        <v>67</v>
      </c>
      <c r="AA755" s="374" t="n">
        <v>102</v>
      </c>
      <c r="AB755" s="374" t="n">
        <v>70</v>
      </c>
      <c r="AC755" s="375" t="n">
        <v>0.6442307692307691</v>
      </c>
      <c r="AD755" s="304" t="n">
        <v>0.686274509803922</v>
      </c>
      <c r="AE755" s="460" t="n">
        <v>-0.0420437405731523</v>
      </c>
    </row>
    <row r="756">
      <c r="A756" s="357" t="inlineStr">
        <is>
          <t>SEMARANG三宝垄</t>
        </is>
      </c>
      <c r="B756" s="351" t="inlineStr">
        <is>
          <t>QOMAR</t>
        </is>
      </c>
      <c r="C756" s="347" t="inlineStr">
        <is>
          <t>PDD02A</t>
        </is>
      </c>
      <c r="D756" s="351" t="inlineStr">
        <is>
          <t>GEYER</t>
        </is>
      </c>
      <c r="E756" s="302" t="n">
        <v>46</v>
      </c>
      <c r="F756" s="302" t="n">
        <v>46</v>
      </c>
      <c r="G756" s="300" t="n">
        <v>49</v>
      </c>
      <c r="H756" s="300" t="n">
        <v>49</v>
      </c>
      <c r="I756" s="300" t="n">
        <v>51</v>
      </c>
      <c r="J756" s="300" t="n">
        <v>51</v>
      </c>
      <c r="K756" s="332" t="n">
        <v>0.9</v>
      </c>
      <c r="L756" s="303" t="n">
        <v>1</v>
      </c>
      <c r="M756" s="303" t="n">
        <v>1</v>
      </c>
      <c r="N756" s="303" t="n">
        <v>1</v>
      </c>
      <c r="O756" s="373" t="n">
        <v>198</v>
      </c>
      <c r="P756" s="302" t="n">
        <v>189</v>
      </c>
      <c r="Q756" s="302" t="n">
        <v>43</v>
      </c>
      <c r="R756" s="300" t="n">
        <v>47</v>
      </c>
      <c r="S756" s="300" t="n">
        <v>49</v>
      </c>
      <c r="T756" s="303" t="n">
        <v>0.954545454545455</v>
      </c>
      <c r="U756" s="303" t="n">
        <v>0.934782608695652</v>
      </c>
      <c r="V756" s="304" t="n">
        <v>0.959183673469388</v>
      </c>
      <c r="W756" s="304" t="n">
        <v>0.96078431372549</v>
      </c>
      <c r="X756" s="460" t="n">
        <v>-0.0244010647737355</v>
      </c>
      <c r="Y756" s="307" t="n">
        <v>339</v>
      </c>
      <c r="Z756" s="374" t="n">
        <v>324</v>
      </c>
      <c r="AA756" s="374" t="n">
        <v>343</v>
      </c>
      <c r="AB756" s="374" t="n">
        <v>333</v>
      </c>
      <c r="AC756" s="375" t="n">
        <v>0.955752212389381</v>
      </c>
      <c r="AD756" s="304" t="n">
        <v>0.970845481049563</v>
      </c>
      <c r="AE756" s="460" t="n">
        <v>-0.0150932686601821</v>
      </c>
    </row>
    <row r="757">
      <c r="A757" s="357" t="inlineStr">
        <is>
          <t>SEMARANG三宝垄</t>
        </is>
      </c>
      <c r="B757" s="351" t="inlineStr">
        <is>
          <t>EDDIE</t>
        </is>
      </c>
      <c r="C757" s="347" t="inlineStr">
        <is>
          <t>KNL08</t>
        </is>
      </c>
      <c r="D757" s="351" t="inlineStr">
        <is>
          <t>GEMUH</t>
        </is>
      </c>
      <c r="E757" s="302" t="n">
        <v>39</v>
      </c>
      <c r="F757" s="302" t="n">
        <v>39</v>
      </c>
      <c r="G757" s="300" t="n">
        <v>43</v>
      </c>
      <c r="H757" s="300" t="n">
        <v>43</v>
      </c>
      <c r="I757" s="300" t="n">
        <v>44</v>
      </c>
      <c r="J757" s="300" t="n">
        <v>44</v>
      </c>
      <c r="K757" s="332" t="n">
        <v>0.9</v>
      </c>
      <c r="L757" s="303" t="n">
        <v>1</v>
      </c>
      <c r="M757" s="303" t="n">
        <v>1</v>
      </c>
      <c r="N757" s="303" t="n">
        <v>1</v>
      </c>
      <c r="O757" s="373" t="n">
        <v>174</v>
      </c>
      <c r="P757" s="302" t="n">
        <v>167</v>
      </c>
      <c r="Q757" s="302" t="n">
        <v>38</v>
      </c>
      <c r="R757" s="300" t="n">
        <v>41</v>
      </c>
      <c r="S757" s="300" t="n">
        <v>42</v>
      </c>
      <c r="T757" s="303" t="n">
        <v>0.959770114942529</v>
      </c>
      <c r="U757" s="303" t="n">
        <v>0.974358974358974</v>
      </c>
      <c r="V757" s="304" t="n">
        <v>0.953488372093023</v>
      </c>
      <c r="W757" s="304" t="n">
        <v>0.954545454545455</v>
      </c>
      <c r="X757" s="460" t="n">
        <v>0.0208706022659511</v>
      </c>
      <c r="Y757" s="307" t="n">
        <v>303</v>
      </c>
      <c r="Z757" s="374" t="n">
        <v>285</v>
      </c>
      <c r="AA757" s="374" t="n">
        <v>296</v>
      </c>
      <c r="AB757" s="374" t="n">
        <v>278</v>
      </c>
      <c r="AC757" s="375" t="n">
        <v>0.940594059405941</v>
      </c>
      <c r="AD757" s="304" t="n">
        <v>0.939189189189189</v>
      </c>
      <c r="AE757" s="460" t="n">
        <v>0.0014048702167514</v>
      </c>
    </row>
    <row r="758">
      <c r="A758" s="357" t="inlineStr">
        <is>
          <t>SEMARANG三宝垄</t>
        </is>
      </c>
      <c r="B758" s="351" t="inlineStr">
        <is>
          <t>EDDIE</t>
        </is>
      </c>
      <c r="C758" s="347" t="inlineStr">
        <is>
          <t>KNL01</t>
        </is>
      </c>
      <c r="D758" s="351" t="inlineStr">
        <is>
          <t>KENDAL</t>
        </is>
      </c>
      <c r="E758" s="302" t="n">
        <v>67</v>
      </c>
      <c r="F758" s="302" t="n">
        <v>67</v>
      </c>
      <c r="G758" s="300" t="n">
        <v>73</v>
      </c>
      <c r="H758" s="300" t="n">
        <v>73</v>
      </c>
      <c r="I758" s="300" t="n">
        <v>77</v>
      </c>
      <c r="J758" s="300" t="n">
        <v>77</v>
      </c>
      <c r="K758" s="332" t="n">
        <v>0.9</v>
      </c>
      <c r="L758" s="303" t="n">
        <v>1</v>
      </c>
      <c r="M758" s="303" t="n">
        <v>1</v>
      </c>
      <c r="N758" s="303" t="n">
        <v>1</v>
      </c>
      <c r="O758" s="373" t="n">
        <v>293</v>
      </c>
      <c r="P758" s="302" t="n">
        <v>284</v>
      </c>
      <c r="Q758" s="302" t="n">
        <v>65</v>
      </c>
      <c r="R758" s="300" t="n">
        <v>73</v>
      </c>
      <c r="S758" s="300" t="n">
        <v>74</v>
      </c>
      <c r="T758" s="303" t="n">
        <v>0.969283276450512</v>
      </c>
      <c r="U758" s="303" t="n">
        <v>0.970149253731343</v>
      </c>
      <c r="V758" s="304" t="n">
        <v>1</v>
      </c>
      <c r="W758" s="304" t="n">
        <v>0.961038961038961</v>
      </c>
      <c r="X758" s="460" t="n">
        <v>-0.0298507462686567</v>
      </c>
      <c r="Y758" s="307" t="n">
        <v>512</v>
      </c>
      <c r="Z758" s="374" t="n">
        <v>494</v>
      </c>
      <c r="AA758" s="374" t="n">
        <v>493</v>
      </c>
      <c r="AB758" s="374" t="n">
        <v>473</v>
      </c>
      <c r="AC758" s="375" t="n">
        <v>0.96484375</v>
      </c>
      <c r="AD758" s="304" t="n">
        <v>0.959432048681542</v>
      </c>
      <c r="AE758" s="460" t="n">
        <v>0.00541170131845847</v>
      </c>
    </row>
    <row r="759">
      <c r="A759" s="357" t="inlineStr">
        <is>
          <t>SEMARANG三宝垄</t>
        </is>
      </c>
      <c r="B759" s="351" t="inlineStr">
        <is>
          <t>EDDIE</t>
        </is>
      </c>
      <c r="C759" s="347" t="inlineStr">
        <is>
          <t>KNL02</t>
        </is>
      </c>
      <c r="D759" s="351" t="inlineStr">
        <is>
          <t>WELERI</t>
        </is>
      </c>
      <c r="E759" s="302" t="n">
        <v>41</v>
      </c>
      <c r="F759" s="302" t="n">
        <v>41</v>
      </c>
      <c r="G759" s="300" t="n">
        <v>44</v>
      </c>
      <c r="H759" s="300" t="n">
        <v>44</v>
      </c>
      <c r="I759" s="300" t="n">
        <v>47</v>
      </c>
      <c r="J759" s="300" t="n">
        <v>47</v>
      </c>
      <c r="K759" s="332" t="n">
        <v>0.9</v>
      </c>
      <c r="L759" s="303" t="n">
        <v>1</v>
      </c>
      <c r="M759" s="303" t="n">
        <v>1</v>
      </c>
      <c r="N759" s="303" t="n">
        <v>1</v>
      </c>
      <c r="O759" s="373" t="n">
        <v>179</v>
      </c>
      <c r="P759" s="302" t="n">
        <v>169</v>
      </c>
      <c r="Q759" s="302" t="n">
        <v>40</v>
      </c>
      <c r="R759" s="300" t="n">
        <v>42</v>
      </c>
      <c r="S759" s="300" t="n">
        <v>43</v>
      </c>
      <c r="T759" s="303" t="n">
        <v>0.94413407821229</v>
      </c>
      <c r="U759" s="303" t="n">
        <v>0.975609756097561</v>
      </c>
      <c r="V759" s="304" t="n">
        <v>0.954545454545455</v>
      </c>
      <c r="W759" s="304" t="n">
        <v>0.914893617021277</v>
      </c>
      <c r="X759" s="460" t="n">
        <v>0.0210643015521064</v>
      </c>
      <c r="Y759" s="307" t="n">
        <v>313</v>
      </c>
      <c r="Z759" s="374" t="n">
        <v>300</v>
      </c>
      <c r="AA759" s="374" t="n">
        <v>314</v>
      </c>
      <c r="AB759" s="374" t="n">
        <v>310</v>
      </c>
      <c r="AC759" s="375" t="n">
        <v>0.958466453674121</v>
      </c>
      <c r="AD759" s="304" t="n">
        <v>0.987261146496815</v>
      </c>
      <c r="AE759" s="460" t="n">
        <v>-0.0287946928226939</v>
      </c>
    </row>
    <row r="760">
      <c r="A760" s="357" t="inlineStr">
        <is>
          <t>SEMARANG三宝垄</t>
        </is>
      </c>
      <c r="B760" s="351" t="inlineStr">
        <is>
          <t>EDDIE</t>
        </is>
      </c>
      <c r="C760" s="347" t="inlineStr">
        <is>
          <t>KNL03</t>
        </is>
      </c>
      <c r="D760" s="351" t="inlineStr">
        <is>
          <t>BOJA</t>
        </is>
      </c>
      <c r="E760" s="302" t="n">
        <v>33</v>
      </c>
      <c r="F760" s="302" t="n">
        <v>33</v>
      </c>
      <c r="G760" s="300" t="n">
        <v>37</v>
      </c>
      <c r="H760" s="300" t="n">
        <v>37</v>
      </c>
      <c r="I760" s="300" t="n">
        <v>38</v>
      </c>
      <c r="J760" s="300" t="n">
        <v>38</v>
      </c>
      <c r="K760" s="332" t="n">
        <v>0.9</v>
      </c>
      <c r="L760" s="303" t="n">
        <v>1</v>
      </c>
      <c r="M760" s="303" t="n">
        <v>1</v>
      </c>
      <c r="N760" s="303" t="n">
        <v>1</v>
      </c>
      <c r="O760" s="373" t="n">
        <v>147</v>
      </c>
      <c r="P760" s="302" t="n">
        <v>140</v>
      </c>
      <c r="Q760" s="302" t="n">
        <v>31</v>
      </c>
      <c r="R760" s="300" t="n">
        <v>35</v>
      </c>
      <c r="S760" s="300" t="n">
        <v>37</v>
      </c>
      <c r="T760" s="303" t="n">
        <v>0.952380952380952</v>
      </c>
      <c r="U760" s="303" t="n">
        <v>0.939393939393939</v>
      </c>
      <c r="V760" s="304" t="n">
        <v>0.9459459459459461</v>
      </c>
      <c r="W760" s="304" t="n">
        <v>0.973684210526316</v>
      </c>
      <c r="X760" s="460" t="n">
        <v>-0.0065520065520065</v>
      </c>
      <c r="Y760" s="307" t="n">
        <v>241</v>
      </c>
      <c r="Z760" s="374" t="n">
        <v>226</v>
      </c>
      <c r="AA760" s="374" t="n">
        <v>254</v>
      </c>
      <c r="AB760" s="374" t="n">
        <v>242</v>
      </c>
      <c r="AC760" s="375" t="n">
        <v>0.937759336099585</v>
      </c>
      <c r="AD760" s="304" t="n">
        <v>0.952755905511811</v>
      </c>
      <c r="AE760" s="460" t="n">
        <v>-0.0149965694122259</v>
      </c>
    </row>
    <row r="761">
      <c r="A761" s="357" t="inlineStr">
        <is>
          <t>SEMARANG三宝垄</t>
        </is>
      </c>
      <c r="B761" s="351" t="inlineStr">
        <is>
          <t>EDDIE</t>
        </is>
      </c>
      <c r="C761" s="347" t="inlineStr">
        <is>
          <t>KNL04</t>
        </is>
      </c>
      <c r="D761" s="351" t="inlineStr">
        <is>
          <t>SUKOREJO</t>
        </is>
      </c>
      <c r="E761" s="302" t="n">
        <v>30</v>
      </c>
      <c r="F761" s="302" t="n">
        <v>30</v>
      </c>
      <c r="G761" s="300" t="n">
        <v>30</v>
      </c>
      <c r="H761" s="300" t="n">
        <v>30</v>
      </c>
      <c r="I761" s="300" t="n">
        <v>30</v>
      </c>
      <c r="J761" s="300" t="n">
        <v>30</v>
      </c>
      <c r="K761" s="332" t="n">
        <v>0.9</v>
      </c>
      <c r="L761" s="303" t="n">
        <v>1</v>
      </c>
      <c r="M761" s="303" t="n">
        <v>1</v>
      </c>
      <c r="N761" s="303" t="n">
        <v>1</v>
      </c>
      <c r="O761" s="373" t="n">
        <v>120</v>
      </c>
      <c r="P761" s="302" t="n">
        <v>120</v>
      </c>
      <c r="Q761" s="302" t="n">
        <v>30</v>
      </c>
      <c r="R761" s="300" t="n">
        <v>30</v>
      </c>
      <c r="S761" s="300" t="n">
        <v>30</v>
      </c>
      <c r="T761" s="303" t="n">
        <v>1</v>
      </c>
      <c r="U761" s="303" t="n">
        <v>1</v>
      </c>
      <c r="V761" s="304" t="n">
        <v>1</v>
      </c>
      <c r="W761" s="304" t="n">
        <v>1</v>
      </c>
      <c r="X761" s="460" t="n">
        <v>0</v>
      </c>
      <c r="Y761" s="307" t="n">
        <v>211</v>
      </c>
      <c r="Z761" s="374" t="n">
        <v>211</v>
      </c>
      <c r="AA761" s="374" t="n">
        <v>212</v>
      </c>
      <c r="AB761" s="374" t="n">
        <v>211</v>
      </c>
      <c r="AC761" s="375" t="n">
        <v>1</v>
      </c>
      <c r="AD761" s="304" t="n">
        <v>0.995283018867924</v>
      </c>
      <c r="AE761" s="460" t="n">
        <v>0.00471698113207553</v>
      </c>
    </row>
    <row r="762">
      <c r="A762" s="357" t="inlineStr">
        <is>
          <t>SEMARANG三宝垄</t>
        </is>
      </c>
      <c r="B762" s="351" t="inlineStr">
        <is>
          <t>EDDIE</t>
        </is>
      </c>
      <c r="C762" s="347" t="inlineStr">
        <is>
          <t>KNL05</t>
        </is>
      </c>
      <c r="D762" s="351" t="inlineStr">
        <is>
          <t>KALIWUNGU</t>
        </is>
      </c>
      <c r="E762" s="302" t="n">
        <v>46</v>
      </c>
      <c r="F762" s="302" t="n">
        <v>46</v>
      </c>
      <c r="G762" s="300" t="n">
        <v>51</v>
      </c>
      <c r="H762" s="300" t="n">
        <v>51</v>
      </c>
      <c r="I762" s="300" t="n">
        <v>53</v>
      </c>
      <c r="J762" s="300" t="n">
        <v>53</v>
      </c>
      <c r="K762" s="332" t="n">
        <v>0.9</v>
      </c>
      <c r="L762" s="303" t="n">
        <v>1</v>
      </c>
      <c r="M762" s="303" t="n">
        <v>1</v>
      </c>
      <c r="N762" s="303" t="n">
        <v>1</v>
      </c>
      <c r="O762" s="373" t="n">
        <v>209</v>
      </c>
      <c r="P762" s="302" t="n">
        <v>200</v>
      </c>
      <c r="Q762" s="302" t="n">
        <v>42</v>
      </c>
      <c r="R762" s="300" t="n">
        <v>50</v>
      </c>
      <c r="S762" s="300" t="n">
        <v>50</v>
      </c>
      <c r="T762" s="303" t="n">
        <v>0.956937799043062</v>
      </c>
      <c r="U762" s="303" t="n">
        <v>0.91304347826087</v>
      </c>
      <c r="V762" s="304" t="n">
        <v>0.9803921568627449</v>
      </c>
      <c r="W762" s="304" t="n">
        <v>0.943396226415094</v>
      </c>
      <c r="X762" s="460" t="n">
        <v>-0.0673486786018755</v>
      </c>
      <c r="Y762" s="307" t="n">
        <v>361</v>
      </c>
      <c r="Z762" s="374" t="n">
        <v>329</v>
      </c>
      <c r="AA762" s="374" t="n">
        <v>356</v>
      </c>
      <c r="AB762" s="374" t="n">
        <v>348</v>
      </c>
      <c r="AC762" s="375" t="n">
        <v>0.911357340720222</v>
      </c>
      <c r="AD762" s="304" t="n">
        <v>0.97752808988764</v>
      </c>
      <c r="AE762" s="460" t="n">
        <v>-0.0661707491674188</v>
      </c>
    </row>
    <row r="763">
      <c r="A763" s="357" t="inlineStr">
        <is>
          <t>SEMARANG三宝垄</t>
        </is>
      </c>
      <c r="B763" s="351" t="inlineStr">
        <is>
          <t>EDDIE</t>
        </is>
      </c>
      <c r="C763" s="347" t="inlineStr">
        <is>
          <t>KNL09</t>
        </is>
      </c>
      <c r="D763" s="351" t="inlineStr">
        <is>
          <t>BRANGSONG</t>
        </is>
      </c>
      <c r="E763" s="302" t="n">
        <v>27</v>
      </c>
      <c r="F763" s="302" t="n">
        <v>27</v>
      </c>
      <c r="G763" s="300" t="n">
        <v>31</v>
      </c>
      <c r="H763" s="300" t="n">
        <v>31</v>
      </c>
      <c r="I763" s="300" t="n">
        <v>31</v>
      </c>
      <c r="J763" s="300" t="n">
        <v>31</v>
      </c>
      <c r="K763" s="332" t="n">
        <v>0.9</v>
      </c>
      <c r="L763" s="303" t="n">
        <v>1</v>
      </c>
      <c r="M763" s="303" t="n">
        <v>1</v>
      </c>
      <c r="N763" s="303" t="n">
        <v>1</v>
      </c>
      <c r="O763" s="373" t="n">
        <v>121</v>
      </c>
      <c r="P763" s="302" t="n">
        <v>115</v>
      </c>
      <c r="Q763" s="302" t="n">
        <v>23</v>
      </c>
      <c r="R763" s="300" t="n">
        <v>31</v>
      </c>
      <c r="S763" s="300" t="n">
        <v>29</v>
      </c>
      <c r="T763" s="303" t="n">
        <v>0.950413223140496</v>
      </c>
      <c r="U763" s="303" t="n">
        <v>0.851851851851852</v>
      </c>
      <c r="V763" s="304" t="n">
        <v>1</v>
      </c>
      <c r="W763" s="304" t="n">
        <v>0.935483870967742</v>
      </c>
      <c r="X763" s="460" t="n">
        <v>-0.148148148148148</v>
      </c>
      <c r="Y763" s="307" t="n">
        <v>212</v>
      </c>
      <c r="Z763" s="374" t="n">
        <v>201</v>
      </c>
      <c r="AA763" s="374" t="n">
        <v>207</v>
      </c>
      <c r="AB763" s="374" t="n">
        <v>199</v>
      </c>
      <c r="AC763" s="375" t="n">
        <v>0.94811320754717</v>
      </c>
      <c r="AD763" s="304" t="n">
        <v>0.961352657004831</v>
      </c>
      <c r="AE763" s="460" t="n">
        <v>-0.0132394494576612</v>
      </c>
    </row>
    <row r="764">
      <c r="A764" s="357" t="inlineStr">
        <is>
          <t>SEMARANG三宝垄</t>
        </is>
      </c>
      <c r="B764" s="351" t="inlineStr">
        <is>
          <t>EDDIE</t>
        </is>
      </c>
      <c r="C764" s="347" t="inlineStr">
        <is>
          <t>KNL10</t>
        </is>
      </c>
      <c r="D764" s="351" t="inlineStr">
        <is>
          <t>TAMPINGAN</t>
        </is>
      </c>
      <c r="E764" s="302" t="n">
        <v>32</v>
      </c>
      <c r="F764" s="302" t="n">
        <v>32</v>
      </c>
      <c r="G764" s="300" t="n">
        <v>32</v>
      </c>
      <c r="H764" s="300" t="n">
        <v>32</v>
      </c>
      <c r="I764" s="300" t="n">
        <v>34</v>
      </c>
      <c r="J764" s="300" t="n">
        <v>34</v>
      </c>
      <c r="K764" s="332" t="n">
        <v>0.9</v>
      </c>
      <c r="L764" s="303" t="n">
        <v>1</v>
      </c>
      <c r="M764" s="303" t="n">
        <v>1</v>
      </c>
      <c r="N764" s="303" t="n">
        <v>1</v>
      </c>
      <c r="O764" s="373" t="n">
        <v>130</v>
      </c>
      <c r="P764" s="302" t="n">
        <v>130</v>
      </c>
      <c r="Q764" s="302" t="n">
        <v>32</v>
      </c>
      <c r="R764" s="300" t="n">
        <v>32</v>
      </c>
      <c r="S764" s="300" t="n">
        <v>34</v>
      </c>
      <c r="T764" s="303" t="n">
        <v>1</v>
      </c>
      <c r="U764" s="303" t="n">
        <v>1</v>
      </c>
      <c r="V764" s="304" t="n">
        <v>1</v>
      </c>
      <c r="W764" s="304" t="n">
        <v>1</v>
      </c>
      <c r="X764" s="460" t="n">
        <v>0</v>
      </c>
      <c r="Y764" s="307" t="n">
        <v>229</v>
      </c>
      <c r="Z764" s="374" t="n">
        <v>226</v>
      </c>
      <c r="AA764" s="374" t="n">
        <v>232</v>
      </c>
      <c r="AB764" s="374" t="n">
        <v>221</v>
      </c>
      <c r="AC764" s="375" t="n">
        <v>0.986899563318777</v>
      </c>
      <c r="AD764" s="304" t="n">
        <v>0.952586206896552</v>
      </c>
      <c r="AE764" s="460" t="n">
        <v>0.0343133564222255</v>
      </c>
    </row>
    <row r="765">
      <c r="A765" s="357" t="inlineStr">
        <is>
          <t>SEMARANG三宝垄</t>
        </is>
      </c>
      <c r="B765" s="351" t="inlineStr">
        <is>
          <t>EDDIE</t>
        </is>
      </c>
      <c r="C765" s="347" t="inlineStr">
        <is>
          <t>KNL11</t>
        </is>
      </c>
      <c r="D765" s="351" t="inlineStr">
        <is>
          <t>PAGERUYUNG</t>
        </is>
      </c>
      <c r="E765" s="302" t="n">
        <v>17</v>
      </c>
      <c r="F765" s="302" t="n">
        <v>17</v>
      </c>
      <c r="G765" s="300" t="n">
        <v>18</v>
      </c>
      <c r="H765" s="300" t="n">
        <v>18</v>
      </c>
      <c r="I765" s="300" t="n">
        <v>18</v>
      </c>
      <c r="J765" s="300" t="n">
        <v>18</v>
      </c>
      <c r="K765" s="332" t="n">
        <v>0.9</v>
      </c>
      <c r="L765" s="303" t="n">
        <v>1</v>
      </c>
      <c r="M765" s="303" t="n">
        <v>1</v>
      </c>
      <c r="N765" s="303" t="n">
        <v>1</v>
      </c>
      <c r="O765" s="373" t="n">
        <v>70</v>
      </c>
      <c r="P765" s="302" t="n">
        <v>60</v>
      </c>
      <c r="Q765" s="302" t="n">
        <v>12</v>
      </c>
      <c r="R765" s="300" t="n">
        <v>18</v>
      </c>
      <c r="S765" s="300" t="n">
        <v>17</v>
      </c>
      <c r="T765" s="303" t="n">
        <v>0.857142857142857</v>
      </c>
      <c r="U765" s="303" t="n">
        <v>0.705882352941177</v>
      </c>
      <c r="V765" s="304" t="n">
        <v>1</v>
      </c>
      <c r="W765" s="304" t="n">
        <v>0.944444444444444</v>
      </c>
      <c r="X765" s="460" t="n">
        <v>-0.294117647058823</v>
      </c>
      <c r="Y765" s="307" t="n">
        <v>118</v>
      </c>
      <c r="Z765" s="374" t="n">
        <v>105</v>
      </c>
      <c r="AA765" s="374" t="n">
        <v>118</v>
      </c>
      <c r="AB765" s="374" t="n">
        <v>111</v>
      </c>
      <c r="AC765" s="375" t="n">
        <v>0.889830508474576</v>
      </c>
      <c r="AD765" s="304" t="n">
        <v>0.940677966101695</v>
      </c>
      <c r="AE765" s="460" t="n">
        <v>-0.0508474576271187</v>
      </c>
    </row>
    <row r="766">
      <c r="A766" s="357" t="inlineStr">
        <is>
          <t>SEMARANG三宝垄</t>
        </is>
      </c>
      <c r="B766" s="351" t="inlineStr">
        <is>
          <t>SINGGIH</t>
        </is>
      </c>
      <c r="C766" s="347" t="inlineStr">
        <is>
          <t>KDS10</t>
        </is>
      </c>
      <c r="D766" s="351" t="inlineStr">
        <is>
          <t>MEJOBO</t>
        </is>
      </c>
      <c r="E766" s="302" t="n">
        <v>26</v>
      </c>
      <c r="F766" s="302" t="n">
        <v>26</v>
      </c>
      <c r="G766" s="300" t="n">
        <v>27</v>
      </c>
      <c r="H766" s="300" t="n">
        <v>27</v>
      </c>
      <c r="I766" s="300" t="n">
        <v>35</v>
      </c>
      <c r="J766" s="300" t="n">
        <v>35</v>
      </c>
      <c r="K766" s="332" t="n">
        <v>0.9</v>
      </c>
      <c r="L766" s="303" t="n">
        <v>1</v>
      </c>
      <c r="M766" s="303" t="n">
        <v>1</v>
      </c>
      <c r="N766" s="303" t="n">
        <v>1</v>
      </c>
      <c r="O766" s="373" t="n">
        <v>124</v>
      </c>
      <c r="P766" s="302" t="n">
        <v>122</v>
      </c>
      <c r="Q766" s="302" t="n">
        <v>26</v>
      </c>
      <c r="R766" s="300" t="n">
        <v>27</v>
      </c>
      <c r="S766" s="300" t="n">
        <v>34</v>
      </c>
      <c r="T766" s="303" t="n">
        <v>0.9838709677419351</v>
      </c>
      <c r="U766" s="303" t="n">
        <v>1</v>
      </c>
      <c r="V766" s="304" t="n">
        <v>1</v>
      </c>
      <c r="W766" s="304" t="n">
        <v>0.971428571428571</v>
      </c>
      <c r="X766" s="460" t="n">
        <v>0</v>
      </c>
      <c r="Y766" s="307" t="n">
        <v>219</v>
      </c>
      <c r="Z766" s="374" t="n">
        <v>212</v>
      </c>
      <c r="AA766" s="374" t="n">
        <v>218</v>
      </c>
      <c r="AB766" s="374" t="n">
        <v>214</v>
      </c>
      <c r="AC766" s="375" t="n">
        <v>0.968036529680365</v>
      </c>
      <c r="AD766" s="304" t="n">
        <v>0.981651376146789</v>
      </c>
      <c r="AE766" s="460" t="n">
        <v>-0.0136148464664237</v>
      </c>
    </row>
    <row r="767">
      <c r="A767" s="357" t="inlineStr">
        <is>
          <t>SEMARANG三宝垄</t>
        </is>
      </c>
      <c r="B767" s="351" t="inlineStr">
        <is>
          <t>SINGGIH</t>
        </is>
      </c>
      <c r="C767" s="347" t="inlineStr">
        <is>
          <t>KDS01</t>
        </is>
      </c>
      <c r="D767" s="351" t="inlineStr">
        <is>
          <t>KUDUS</t>
        </is>
      </c>
      <c r="E767" s="302" t="n">
        <v>68</v>
      </c>
      <c r="F767" s="302" t="n">
        <v>68</v>
      </c>
      <c r="G767" s="300" t="n">
        <v>72</v>
      </c>
      <c r="H767" s="300" t="n">
        <v>72</v>
      </c>
      <c r="I767" s="300" t="n">
        <v>74</v>
      </c>
      <c r="J767" s="300" t="n">
        <v>74</v>
      </c>
      <c r="K767" s="332" t="n">
        <v>0.9</v>
      </c>
      <c r="L767" s="303" t="n">
        <v>1</v>
      </c>
      <c r="M767" s="303" t="n">
        <v>1</v>
      </c>
      <c r="N767" s="303" t="n">
        <v>1</v>
      </c>
      <c r="O767" s="373" t="n">
        <v>288</v>
      </c>
      <c r="P767" s="302" t="n">
        <v>281</v>
      </c>
      <c r="Q767" s="302" t="n">
        <v>65</v>
      </c>
      <c r="R767" s="300" t="n">
        <v>70</v>
      </c>
      <c r="S767" s="300" t="n">
        <v>73</v>
      </c>
      <c r="T767" s="303" t="n">
        <v>0.975694444444444</v>
      </c>
      <c r="U767" s="303" t="n">
        <v>0.955882352941177</v>
      </c>
      <c r="V767" s="304" t="n">
        <v>0.972222222222222</v>
      </c>
      <c r="W767" s="304" t="n">
        <v>0.986486486486487</v>
      </c>
      <c r="X767" s="460" t="n">
        <v>-0.0163398692810457</v>
      </c>
      <c r="Y767" s="307" t="n">
        <v>495</v>
      </c>
      <c r="Z767" s="374" t="n">
        <v>486</v>
      </c>
      <c r="AA767" s="374" t="n">
        <v>493</v>
      </c>
      <c r="AB767" s="374" t="n">
        <v>482</v>
      </c>
      <c r="AC767" s="375" t="n">
        <v>0.981818181818182</v>
      </c>
      <c r="AD767" s="304" t="n">
        <v>0.977687626774848</v>
      </c>
      <c r="AE767" s="460" t="n">
        <v>0.00413055504333393</v>
      </c>
    </row>
    <row r="768">
      <c r="A768" s="357" t="inlineStr">
        <is>
          <t>SEMARANG三宝垄</t>
        </is>
      </c>
      <c r="B768" s="351" t="inlineStr">
        <is>
          <t>SINGGIH</t>
        </is>
      </c>
      <c r="C768" s="347" t="inlineStr">
        <is>
          <t>KDS02</t>
        </is>
      </c>
      <c r="D768" s="351" t="inlineStr">
        <is>
          <t>JEKULO</t>
        </is>
      </c>
      <c r="E768" s="302" t="n">
        <v>36</v>
      </c>
      <c r="F768" s="302" t="n">
        <v>36</v>
      </c>
      <c r="G768" s="300" t="n">
        <v>39</v>
      </c>
      <c r="H768" s="300" t="n">
        <v>39</v>
      </c>
      <c r="I768" s="300" t="n">
        <v>44</v>
      </c>
      <c r="J768" s="300" t="n">
        <v>44</v>
      </c>
      <c r="K768" s="332" t="n">
        <v>0.9</v>
      </c>
      <c r="L768" s="303" t="n">
        <v>1</v>
      </c>
      <c r="M768" s="303" t="n">
        <v>1</v>
      </c>
      <c r="N768" s="303" t="n">
        <v>1</v>
      </c>
      <c r="O768" s="373" t="n">
        <v>164</v>
      </c>
      <c r="P768" s="302" t="n">
        <v>160</v>
      </c>
      <c r="Q768" s="302" t="n">
        <v>35</v>
      </c>
      <c r="R768" s="300" t="n">
        <v>37</v>
      </c>
      <c r="S768" s="300" t="n">
        <v>44</v>
      </c>
      <c r="T768" s="303" t="n">
        <v>0.975609756097561</v>
      </c>
      <c r="U768" s="303" t="n">
        <v>0.972222222222222</v>
      </c>
      <c r="V768" s="304" t="n">
        <v>0.948717948717949</v>
      </c>
      <c r="W768" s="304" t="n">
        <v>1</v>
      </c>
      <c r="X768" s="460" t="n">
        <v>0.0235042735042735</v>
      </c>
      <c r="Y768" s="307" t="n">
        <v>283</v>
      </c>
      <c r="Z768" s="374" t="n">
        <v>273</v>
      </c>
      <c r="AA768" s="374" t="n">
        <v>286</v>
      </c>
      <c r="AB768" s="374" t="n">
        <v>277</v>
      </c>
      <c r="AC768" s="375" t="n">
        <v>0.964664310954064</v>
      </c>
      <c r="AD768" s="304" t="n">
        <v>0.968531468531469</v>
      </c>
      <c r="AE768" s="460" t="n">
        <v>-0.00386715757740497</v>
      </c>
    </row>
    <row r="769">
      <c r="A769" s="357" t="inlineStr">
        <is>
          <t>SEMARANG三宝垄</t>
        </is>
      </c>
      <c r="B769" s="351" t="inlineStr">
        <is>
          <t>SINGGIH</t>
        </is>
      </c>
      <c r="C769" s="347" t="inlineStr">
        <is>
          <t>KDS03</t>
        </is>
      </c>
      <c r="D769" s="351" t="inlineStr">
        <is>
          <t>JATI</t>
        </is>
      </c>
      <c r="E769" s="302" t="n">
        <v>45</v>
      </c>
      <c r="F769" s="302" t="n">
        <v>45</v>
      </c>
      <c r="G769" s="300" t="n">
        <v>49</v>
      </c>
      <c r="H769" s="300" t="n">
        <v>49</v>
      </c>
      <c r="I769" s="300" t="n">
        <v>52</v>
      </c>
      <c r="J769" s="300" t="n">
        <v>52</v>
      </c>
      <c r="K769" s="332" t="n">
        <v>0.9</v>
      </c>
      <c r="L769" s="303" t="n">
        <v>1</v>
      </c>
      <c r="M769" s="303" t="n">
        <v>1</v>
      </c>
      <c r="N769" s="303" t="n">
        <v>1</v>
      </c>
      <c r="O769" s="373" t="n">
        <v>198</v>
      </c>
      <c r="P769" s="302" t="n">
        <v>190</v>
      </c>
      <c r="Q769" s="302" t="n">
        <v>44</v>
      </c>
      <c r="R769" s="300" t="n">
        <v>47</v>
      </c>
      <c r="S769" s="300" t="n">
        <v>51</v>
      </c>
      <c r="T769" s="303" t="n">
        <v>0.95959595959596</v>
      </c>
      <c r="U769" s="303" t="n">
        <v>0.977777777777778</v>
      </c>
      <c r="V769" s="304" t="n">
        <v>0.959183673469388</v>
      </c>
      <c r="W769" s="304" t="n">
        <v>0.9807692307692309</v>
      </c>
      <c r="X769" s="460" t="n">
        <v>0.01859410430839</v>
      </c>
      <c r="Y769" s="307" t="n">
        <v>349</v>
      </c>
      <c r="Z769" s="374" t="n">
        <v>331</v>
      </c>
      <c r="AA769" s="374" t="n">
        <v>344</v>
      </c>
      <c r="AB769" s="374" t="n">
        <v>320</v>
      </c>
      <c r="AC769" s="375" t="n">
        <v>0.948424068767908</v>
      </c>
      <c r="AD769" s="304" t="n">
        <v>0.930232558139535</v>
      </c>
      <c r="AE769" s="460" t="n">
        <v>0.0181915106283734</v>
      </c>
    </row>
    <row r="770">
      <c r="A770" s="357" t="inlineStr">
        <is>
          <t>SEMARANG三宝垄</t>
        </is>
      </c>
      <c r="B770" s="351" t="inlineStr">
        <is>
          <t>SINGGIH</t>
        </is>
      </c>
      <c r="C770" s="347" t="inlineStr">
        <is>
          <t>KDS05</t>
        </is>
      </c>
      <c r="D770" s="351" t="inlineStr">
        <is>
          <t>DAWE</t>
        </is>
      </c>
      <c r="E770" s="302" t="n">
        <v>17</v>
      </c>
      <c r="F770" s="302" t="n">
        <v>17</v>
      </c>
      <c r="G770" s="300" t="n">
        <v>18</v>
      </c>
      <c r="H770" s="300" t="n">
        <v>18</v>
      </c>
      <c r="I770" s="300" t="n">
        <v>19</v>
      </c>
      <c r="J770" s="300" t="n">
        <v>19</v>
      </c>
      <c r="K770" s="332" t="n">
        <v>0.9</v>
      </c>
      <c r="L770" s="303" t="n">
        <v>1</v>
      </c>
      <c r="M770" s="303" t="n">
        <v>1</v>
      </c>
      <c r="N770" s="303" t="n">
        <v>1</v>
      </c>
      <c r="O770" s="373" t="n">
        <v>74</v>
      </c>
      <c r="P770" s="302" t="n">
        <v>66</v>
      </c>
      <c r="Q770" s="302" t="n">
        <v>15</v>
      </c>
      <c r="R770" s="300" t="n">
        <v>15</v>
      </c>
      <c r="S770" s="300" t="n">
        <v>18</v>
      </c>
      <c r="T770" s="303" t="n">
        <v>0.891891891891892</v>
      </c>
      <c r="U770" s="303" t="n">
        <v>0.882352941176471</v>
      </c>
      <c r="V770" s="304" t="n">
        <v>0.833333333333333</v>
      </c>
      <c r="W770" s="304" t="n">
        <v>0.947368421052632</v>
      </c>
      <c r="X770" s="460" t="n">
        <v>0.0490196078431372</v>
      </c>
      <c r="Y770" s="307" t="n">
        <v>127</v>
      </c>
      <c r="Z770" s="374" t="n">
        <v>114</v>
      </c>
      <c r="AA770" s="374" t="n">
        <v>127</v>
      </c>
      <c r="AB770" s="374" t="n">
        <v>116</v>
      </c>
      <c r="AC770" s="375" t="n">
        <v>0.897637795275591</v>
      </c>
      <c r="AD770" s="304" t="n">
        <v>0.913385826771654</v>
      </c>
      <c r="AE770" s="460" t="n">
        <v>-0.0157480314960631</v>
      </c>
    </row>
    <row r="771">
      <c r="A771" s="357" t="inlineStr">
        <is>
          <t>SEMARANG三宝垄</t>
        </is>
      </c>
      <c r="B771" s="351" t="inlineStr">
        <is>
          <t>SINGGIH</t>
        </is>
      </c>
      <c r="C771" s="347" t="inlineStr">
        <is>
          <t>KDS06</t>
        </is>
      </c>
      <c r="D771" s="351" t="inlineStr">
        <is>
          <t>UNDAAN</t>
        </is>
      </c>
      <c r="E771" s="302" t="n">
        <v>30</v>
      </c>
      <c r="F771" s="302" t="n">
        <v>30</v>
      </c>
      <c r="G771" s="300" t="n">
        <v>31</v>
      </c>
      <c r="H771" s="300" t="n">
        <v>31</v>
      </c>
      <c r="I771" s="300" t="n">
        <v>31</v>
      </c>
      <c r="J771" s="300" t="n">
        <v>31</v>
      </c>
      <c r="K771" s="332" t="n">
        <v>0.9</v>
      </c>
      <c r="L771" s="303" t="n">
        <v>1</v>
      </c>
      <c r="M771" s="303" t="n">
        <v>1</v>
      </c>
      <c r="N771" s="303" t="n">
        <v>1</v>
      </c>
      <c r="O771" s="373" t="n">
        <v>123</v>
      </c>
      <c r="P771" s="302" t="n">
        <v>121</v>
      </c>
      <c r="Q771" s="302" t="n">
        <v>30</v>
      </c>
      <c r="R771" s="300" t="n">
        <v>30</v>
      </c>
      <c r="S771" s="300" t="n">
        <v>30</v>
      </c>
      <c r="T771" s="303" t="n">
        <v>0.983739837398374</v>
      </c>
      <c r="U771" s="303" t="n">
        <v>1</v>
      </c>
      <c r="V771" s="304" t="n">
        <v>0.967741935483871</v>
      </c>
      <c r="W771" s="304" t="n">
        <v>0.967741935483871</v>
      </c>
      <c r="X771" s="460" t="n">
        <v>0.032258064516129</v>
      </c>
      <c r="Y771" s="307" t="n">
        <v>209</v>
      </c>
      <c r="Z771" s="374" t="n">
        <v>203</v>
      </c>
      <c r="AA771" s="374" t="n">
        <v>203</v>
      </c>
      <c r="AB771" s="374" t="n">
        <v>196</v>
      </c>
      <c r="AC771" s="375" t="n">
        <v>0.971291866028708</v>
      </c>
      <c r="AD771" s="304" t="n">
        <v>0.9655172413793101</v>
      </c>
      <c r="AE771" s="460" t="n">
        <v>0.00577462464939771</v>
      </c>
    </row>
    <row r="772">
      <c r="A772" s="357" t="inlineStr">
        <is>
          <t>SEMARANG三宝垄</t>
        </is>
      </c>
      <c r="B772" s="351" t="inlineStr">
        <is>
          <t>SINGGIH</t>
        </is>
      </c>
      <c r="C772" s="347" t="inlineStr">
        <is>
          <t>KDS11</t>
        </is>
      </c>
      <c r="D772" s="351" t="inlineStr">
        <is>
          <t>KALIWUNGU_KUDUS</t>
        </is>
      </c>
      <c r="E772" s="302" t="n">
        <v>36</v>
      </c>
      <c r="F772" s="302" t="n">
        <v>36</v>
      </c>
      <c r="G772" s="300" t="n">
        <v>38</v>
      </c>
      <c r="H772" s="300" t="n">
        <v>38</v>
      </c>
      <c r="I772" s="300" t="n">
        <v>40</v>
      </c>
      <c r="J772" s="300" t="n">
        <v>40</v>
      </c>
      <c r="K772" s="332" t="n">
        <v>0.9</v>
      </c>
      <c r="L772" s="303" t="n">
        <v>1</v>
      </c>
      <c r="M772" s="303" t="n">
        <v>1</v>
      </c>
      <c r="N772" s="303" t="n">
        <v>1</v>
      </c>
      <c r="O772" s="373" t="n">
        <v>156</v>
      </c>
      <c r="P772" s="302" t="n">
        <v>152</v>
      </c>
      <c r="Q772" s="302" t="n">
        <v>35</v>
      </c>
      <c r="R772" s="300" t="n">
        <v>36</v>
      </c>
      <c r="S772" s="300" t="n">
        <v>40</v>
      </c>
      <c r="T772" s="303" t="n">
        <v>0.974358974358974</v>
      </c>
      <c r="U772" s="303" t="n">
        <v>0.972222222222222</v>
      </c>
      <c r="V772" s="304" t="n">
        <v>0.947368421052632</v>
      </c>
      <c r="W772" s="304" t="n">
        <v>1</v>
      </c>
      <c r="X772" s="460" t="n">
        <v>0.0248538011695907</v>
      </c>
      <c r="Y772" s="307" t="n">
        <v>272</v>
      </c>
      <c r="Z772" s="374" t="n">
        <v>267</v>
      </c>
      <c r="AA772" s="374" t="n">
        <v>271</v>
      </c>
      <c r="AB772" s="374" t="n">
        <v>268</v>
      </c>
      <c r="AC772" s="375" t="n">
        <v>0.981617647058823</v>
      </c>
      <c r="AD772" s="304" t="n">
        <v>0.988929889298893</v>
      </c>
      <c r="AE772" s="460" t="n">
        <v>-0.00731224224006954</v>
      </c>
    </row>
    <row r="773">
      <c r="A773" s="357" t="inlineStr">
        <is>
          <t>SEMARANG三宝垄</t>
        </is>
      </c>
      <c r="B773" s="351" t="inlineStr">
        <is>
          <t>SINGGIH</t>
        </is>
      </c>
      <c r="C773" s="347" t="inlineStr">
        <is>
          <t>KDS12</t>
        </is>
      </c>
      <c r="D773" s="351" t="inlineStr">
        <is>
          <t>GEBOG</t>
        </is>
      </c>
      <c r="E773" s="302" t="n">
        <v>30</v>
      </c>
      <c r="F773" s="302" t="n">
        <v>30</v>
      </c>
      <c r="G773" s="300" t="n">
        <v>34</v>
      </c>
      <c r="H773" s="300" t="n">
        <v>34</v>
      </c>
      <c r="I773" s="300" t="n">
        <v>36</v>
      </c>
      <c r="J773" s="300" t="n">
        <v>36</v>
      </c>
      <c r="K773" s="332" t="n">
        <v>0.9</v>
      </c>
      <c r="L773" s="303" t="n">
        <v>1</v>
      </c>
      <c r="M773" s="303" t="n">
        <v>1</v>
      </c>
      <c r="N773" s="303" t="n">
        <v>1</v>
      </c>
      <c r="O773" s="373" t="n">
        <v>136</v>
      </c>
      <c r="P773" s="302" t="n">
        <v>125</v>
      </c>
      <c r="Q773" s="302" t="n">
        <v>26</v>
      </c>
      <c r="R773" s="300" t="n">
        <v>32</v>
      </c>
      <c r="S773" s="300" t="n">
        <v>33</v>
      </c>
      <c r="T773" s="303" t="n">
        <v>0.919117647058823</v>
      </c>
      <c r="U773" s="303" t="n">
        <v>0.866666666666667</v>
      </c>
      <c r="V773" s="304" t="n">
        <v>0.9411764705882349</v>
      </c>
      <c r="W773" s="304" t="n">
        <v>0.916666666666667</v>
      </c>
      <c r="X773" s="460" t="n">
        <v>-0.0745098039215686</v>
      </c>
      <c r="Y773" s="307" t="n">
        <v>238</v>
      </c>
      <c r="Z773" s="374" t="n">
        <v>222</v>
      </c>
      <c r="AA773" s="374" t="n">
        <v>233</v>
      </c>
      <c r="AB773" s="374" t="n">
        <v>216</v>
      </c>
      <c r="AC773" s="375" t="n">
        <v>0.9327731092436971</v>
      </c>
      <c r="AD773" s="304" t="n">
        <v>0.927038626609442</v>
      </c>
      <c r="AE773" s="460" t="n">
        <v>0.00573448263425547</v>
      </c>
    </row>
    <row r="774">
      <c r="A774" s="357" t="inlineStr">
        <is>
          <t>SEMARANG三宝垄</t>
        </is>
      </c>
      <c r="B774" s="351" t="inlineStr">
        <is>
          <t>SINGGIH</t>
        </is>
      </c>
      <c r="C774" s="347" t="inlineStr">
        <is>
          <t>KDS07A</t>
        </is>
      </c>
      <c r="D774" s="351" t="inlineStr">
        <is>
          <t>REJOSARI_KUDUS</t>
        </is>
      </c>
      <c r="E774" s="302" t="n">
        <v>19</v>
      </c>
      <c r="F774" s="302" t="n">
        <v>19</v>
      </c>
      <c r="G774" s="300" t="n">
        <v>20</v>
      </c>
      <c r="H774" s="300" t="n">
        <v>20</v>
      </c>
      <c r="I774" s="300" t="n">
        <v>22</v>
      </c>
      <c r="J774" s="300" t="n">
        <v>22</v>
      </c>
      <c r="K774" s="332" t="n">
        <v>0.9</v>
      </c>
      <c r="L774" s="303" t="n">
        <v>1</v>
      </c>
      <c r="M774" s="303" t="n">
        <v>1</v>
      </c>
      <c r="N774" s="303" t="n">
        <v>1</v>
      </c>
      <c r="O774" s="373" t="n">
        <v>82</v>
      </c>
      <c r="P774" s="302" t="n">
        <v>79</v>
      </c>
      <c r="Q774" s="302" t="n">
        <v>19</v>
      </c>
      <c r="R774" s="300" t="n">
        <v>19</v>
      </c>
      <c r="S774" s="300" t="n">
        <v>21</v>
      </c>
      <c r="T774" s="303" t="n">
        <v>0.963414634146341</v>
      </c>
      <c r="U774" s="303" t="n">
        <v>1</v>
      </c>
      <c r="V774" s="304" t="n">
        <v>0.95</v>
      </c>
      <c r="W774" s="304" t="n">
        <v>0.954545454545455</v>
      </c>
      <c r="X774" s="460" t="n">
        <v>0.05</v>
      </c>
      <c r="Y774" s="307" t="n">
        <v>141</v>
      </c>
      <c r="Z774" s="374" t="n">
        <v>137</v>
      </c>
      <c r="AA774" s="374" t="n">
        <v>136</v>
      </c>
      <c r="AB774" s="374" t="n">
        <v>124</v>
      </c>
      <c r="AC774" s="375" t="n">
        <v>0.971631205673759</v>
      </c>
      <c r="AD774" s="304" t="n">
        <v>0.911764705882353</v>
      </c>
      <c r="AE774" s="460" t="n">
        <v>0.0598664997914059</v>
      </c>
    </row>
    <row r="775">
      <c r="A775" s="357" t="inlineStr">
        <is>
          <t>SEMARANG三宝垄</t>
        </is>
      </c>
      <c r="B775" s="351" t="inlineStr">
        <is>
          <t>SINGGIH</t>
        </is>
      </c>
      <c r="C775" s="347" t="inlineStr">
        <is>
          <t>JPR11</t>
        </is>
      </c>
      <c r="D775" s="351" t="inlineStr">
        <is>
          <t>KEDUNG</t>
        </is>
      </c>
      <c r="E775" s="302" t="n">
        <v>16</v>
      </c>
      <c r="F775" s="302" t="n">
        <v>16</v>
      </c>
      <c r="G775" s="300" t="n">
        <v>20</v>
      </c>
      <c r="H775" s="300" t="n">
        <v>20</v>
      </c>
      <c r="I775" s="300" t="n">
        <v>22</v>
      </c>
      <c r="J775" s="300" t="n">
        <v>22</v>
      </c>
      <c r="K775" s="332" t="n">
        <v>0.9</v>
      </c>
      <c r="L775" s="303" t="n">
        <v>1</v>
      </c>
      <c r="M775" s="303" t="n">
        <v>1</v>
      </c>
      <c r="N775" s="303" t="n">
        <v>1</v>
      </c>
      <c r="O775" s="373" t="n">
        <v>80</v>
      </c>
      <c r="P775" s="302" t="n">
        <v>76</v>
      </c>
      <c r="Q775" s="302" t="n">
        <v>15</v>
      </c>
      <c r="R775" s="300" t="n">
        <v>20</v>
      </c>
      <c r="S775" s="300" t="n">
        <v>21</v>
      </c>
      <c r="T775" s="303" t="n">
        <v>0.95</v>
      </c>
      <c r="U775" s="303" t="n">
        <v>0.9375</v>
      </c>
      <c r="V775" s="304" t="n">
        <v>1</v>
      </c>
      <c r="W775" s="304" t="n">
        <v>0.954545454545455</v>
      </c>
      <c r="X775" s="460" t="n">
        <v>-0.0625</v>
      </c>
      <c r="Y775" s="307" t="n">
        <v>135</v>
      </c>
      <c r="Z775" s="374" t="n">
        <v>131</v>
      </c>
      <c r="AA775" s="374" t="n">
        <v>136</v>
      </c>
      <c r="AB775" s="374" t="n">
        <v>134</v>
      </c>
      <c r="AC775" s="375" t="n">
        <v>0.97037037037037</v>
      </c>
      <c r="AD775" s="304" t="n">
        <v>0.985294117647059</v>
      </c>
      <c r="AE775" s="460" t="n">
        <v>-0.0149237472766885</v>
      </c>
    </row>
    <row r="776">
      <c r="A776" s="357" t="inlineStr">
        <is>
          <t>SEMARANG三宝垄</t>
        </is>
      </c>
      <c r="B776" s="351" t="inlineStr">
        <is>
          <t>SINGGIH</t>
        </is>
      </c>
      <c r="C776" s="347" t="inlineStr">
        <is>
          <t>JPR01</t>
        </is>
      </c>
      <c r="D776" s="351" t="inlineStr">
        <is>
          <t>JEPARA</t>
        </is>
      </c>
      <c r="E776" s="302" t="n">
        <v>36</v>
      </c>
      <c r="F776" s="302" t="n">
        <v>36</v>
      </c>
      <c r="G776" s="300" t="n">
        <v>36</v>
      </c>
      <c r="H776" s="300" t="n">
        <v>36</v>
      </c>
      <c r="I776" s="300" t="n">
        <v>37</v>
      </c>
      <c r="J776" s="300" t="n">
        <v>37</v>
      </c>
      <c r="K776" s="332" t="n">
        <v>0.9</v>
      </c>
      <c r="L776" s="303" t="n">
        <v>1</v>
      </c>
      <c r="M776" s="303" t="n">
        <v>1</v>
      </c>
      <c r="N776" s="303" t="n">
        <v>1</v>
      </c>
      <c r="O776" s="373" t="n">
        <v>147</v>
      </c>
      <c r="P776" s="302" t="n">
        <v>141</v>
      </c>
      <c r="Q776" s="302" t="n">
        <v>35</v>
      </c>
      <c r="R776" s="300" t="n">
        <v>35</v>
      </c>
      <c r="S776" s="300" t="n">
        <v>36</v>
      </c>
      <c r="T776" s="303" t="n">
        <v>0.959183673469388</v>
      </c>
      <c r="U776" s="303" t="n">
        <v>0.972222222222222</v>
      </c>
      <c r="V776" s="304" t="n">
        <v>0.972222222222222</v>
      </c>
      <c r="W776" s="304" t="n">
        <v>0.972972972972973</v>
      </c>
      <c r="X776" s="460" t="n">
        <v>0</v>
      </c>
      <c r="Y776" s="307" t="n">
        <v>250</v>
      </c>
      <c r="Z776" s="374" t="n">
        <v>242</v>
      </c>
      <c r="AA776" s="374" t="n">
        <v>246</v>
      </c>
      <c r="AB776" s="374" t="n">
        <v>224</v>
      </c>
      <c r="AC776" s="375" t="n">
        <v>0.968</v>
      </c>
      <c r="AD776" s="304" t="n">
        <v>0.910569105691057</v>
      </c>
      <c r="AE776" s="460" t="n">
        <v>0.0574308943089431</v>
      </c>
    </row>
    <row r="777">
      <c r="A777" s="357" t="inlineStr">
        <is>
          <t>SEMARANG三宝垄</t>
        </is>
      </c>
      <c r="B777" s="351" t="inlineStr">
        <is>
          <t>SINGGIH</t>
        </is>
      </c>
      <c r="C777" s="347" t="inlineStr">
        <is>
          <t>JPR02</t>
        </is>
      </c>
      <c r="D777" s="351" t="inlineStr">
        <is>
          <t>BANGSRI</t>
        </is>
      </c>
      <c r="E777" s="302" t="n">
        <v>58</v>
      </c>
      <c r="F777" s="302" t="n">
        <v>58</v>
      </c>
      <c r="G777" s="300" t="n">
        <v>60</v>
      </c>
      <c r="H777" s="300" t="n">
        <v>60</v>
      </c>
      <c r="I777" s="300" t="n">
        <v>60</v>
      </c>
      <c r="J777" s="300" t="n">
        <v>59</v>
      </c>
      <c r="K777" s="332" t="n">
        <v>0.9</v>
      </c>
      <c r="L777" s="303" t="n">
        <v>1</v>
      </c>
      <c r="M777" s="303" t="n">
        <v>1</v>
      </c>
      <c r="N777" s="303" t="n">
        <v>0.9833333333333329</v>
      </c>
      <c r="O777" s="373" t="n">
        <v>237</v>
      </c>
      <c r="P777" s="302" t="n">
        <v>217</v>
      </c>
      <c r="Q777" s="302" t="n">
        <v>52</v>
      </c>
      <c r="R777" s="300" t="n">
        <v>58</v>
      </c>
      <c r="S777" s="300" t="n">
        <v>54</v>
      </c>
      <c r="T777" s="303" t="n">
        <v>0.915611814345992</v>
      </c>
      <c r="U777" s="303" t="n">
        <v>0.896551724137931</v>
      </c>
      <c r="V777" s="304" t="n">
        <v>0.966666666666667</v>
      </c>
      <c r="W777" s="304" t="n">
        <v>0.9</v>
      </c>
      <c r="X777" s="460" t="n">
        <v>-0.0701149425287356</v>
      </c>
      <c r="Y777" s="307" t="n">
        <v>406</v>
      </c>
      <c r="Z777" s="374" t="n">
        <v>377</v>
      </c>
      <c r="AA777" s="374" t="n">
        <v>409</v>
      </c>
      <c r="AB777" s="374" t="n">
        <v>393</v>
      </c>
      <c r="AC777" s="375" t="n">
        <v>0.928571428571429</v>
      </c>
      <c r="AD777" s="304" t="n">
        <v>0.960880195599022</v>
      </c>
      <c r="AE777" s="460" t="n">
        <v>-0.0323087670275934</v>
      </c>
    </row>
    <row r="778">
      <c r="A778" s="357" t="inlineStr">
        <is>
          <t>SEMARANG三宝垄</t>
        </is>
      </c>
      <c r="B778" s="351" t="inlineStr">
        <is>
          <t>SINGGIH</t>
        </is>
      </c>
      <c r="C778" s="347" t="inlineStr">
        <is>
          <t>JPR03</t>
        </is>
      </c>
      <c r="D778" s="351" t="inlineStr">
        <is>
          <t>PECANGAAN</t>
        </is>
      </c>
      <c r="E778" s="302" t="n">
        <v>27</v>
      </c>
      <c r="F778" s="302" t="n">
        <v>27</v>
      </c>
      <c r="G778" s="300" t="n">
        <v>30</v>
      </c>
      <c r="H778" s="300" t="n">
        <v>30</v>
      </c>
      <c r="I778" s="300" t="n">
        <v>31</v>
      </c>
      <c r="J778" s="300" t="n">
        <v>31</v>
      </c>
      <c r="K778" s="332" t="n">
        <v>0.9</v>
      </c>
      <c r="L778" s="303" t="n">
        <v>1</v>
      </c>
      <c r="M778" s="303" t="n">
        <v>1</v>
      </c>
      <c r="N778" s="303" t="n">
        <v>1</v>
      </c>
      <c r="O778" s="373" t="n">
        <v>120</v>
      </c>
      <c r="P778" s="302" t="n">
        <v>119</v>
      </c>
      <c r="Q778" s="302" t="n">
        <v>27</v>
      </c>
      <c r="R778" s="300" t="n">
        <v>29</v>
      </c>
      <c r="S778" s="300" t="n">
        <v>31</v>
      </c>
      <c r="T778" s="303" t="n">
        <v>0.991666666666667</v>
      </c>
      <c r="U778" s="303" t="n">
        <v>1</v>
      </c>
      <c r="V778" s="304" t="n">
        <v>0.966666666666667</v>
      </c>
      <c r="W778" s="304" t="n">
        <v>1</v>
      </c>
      <c r="X778" s="460" t="n">
        <v>0.0333333333333333</v>
      </c>
      <c r="Y778" s="307" t="n">
        <v>206</v>
      </c>
      <c r="Z778" s="374" t="n">
        <v>204</v>
      </c>
      <c r="AA778" s="374" t="n">
        <v>200</v>
      </c>
      <c r="AB778" s="374" t="n">
        <v>198</v>
      </c>
      <c r="AC778" s="375" t="n">
        <v>0.990291262135922</v>
      </c>
      <c r="AD778" s="304" t="n">
        <v>0.99</v>
      </c>
      <c r="AE778" s="460" t="n">
        <v>0.000291262135922343</v>
      </c>
    </row>
    <row r="779">
      <c r="A779" s="357" t="inlineStr">
        <is>
          <t>SEMARANG三宝垄</t>
        </is>
      </c>
      <c r="B779" s="351" t="inlineStr">
        <is>
          <t>SINGGIH</t>
        </is>
      </c>
      <c r="C779" s="347" t="inlineStr">
        <is>
          <t>JPR04</t>
        </is>
      </c>
      <c r="D779" s="351" t="inlineStr">
        <is>
          <t>WONOREJO</t>
        </is>
      </c>
      <c r="E779" s="302" t="n">
        <v>55</v>
      </c>
      <c r="F779" s="302" t="n">
        <v>54</v>
      </c>
      <c r="G779" s="300" t="n">
        <v>58</v>
      </c>
      <c r="H779" s="300" t="n">
        <v>57</v>
      </c>
      <c r="I779" s="300" t="n">
        <v>58</v>
      </c>
      <c r="J779" s="300" t="n">
        <v>57</v>
      </c>
      <c r="K779" s="332" t="n">
        <v>0.9</v>
      </c>
      <c r="L779" s="303" t="n">
        <v>0.981818181818182</v>
      </c>
      <c r="M779" s="303" t="n">
        <v>0.982758620689655</v>
      </c>
      <c r="N779" s="303" t="n">
        <v>0.982758620689655</v>
      </c>
      <c r="O779" s="373" t="n">
        <v>227</v>
      </c>
      <c r="P779" s="302" t="n">
        <v>213</v>
      </c>
      <c r="Q779" s="302" t="n">
        <v>52</v>
      </c>
      <c r="R779" s="300" t="n">
        <v>52</v>
      </c>
      <c r="S779" s="300" t="n">
        <v>56</v>
      </c>
      <c r="T779" s="303" t="n">
        <v>0.9383259911894269</v>
      </c>
      <c r="U779" s="303" t="n">
        <v>0.945454545454545</v>
      </c>
      <c r="V779" s="304" t="n">
        <v>0.896551724137931</v>
      </c>
      <c r="W779" s="304" t="n">
        <v>0.9655172413793101</v>
      </c>
      <c r="X779" s="460" t="n">
        <v>0.0489028213166144</v>
      </c>
      <c r="Y779" s="307" t="n">
        <v>392</v>
      </c>
      <c r="Z779" s="374" t="n">
        <v>372</v>
      </c>
      <c r="AA779" s="374" t="n">
        <v>394</v>
      </c>
      <c r="AB779" s="374" t="n">
        <v>373</v>
      </c>
      <c r="AC779" s="375" t="n">
        <v>0.948979591836735</v>
      </c>
      <c r="AD779" s="304" t="n">
        <v>0.946700507614213</v>
      </c>
      <c r="AE779" s="460" t="n">
        <v>0.00227908422252154</v>
      </c>
    </row>
    <row r="780">
      <c r="A780" s="357" t="inlineStr">
        <is>
          <t>SEMARANG三宝垄</t>
        </is>
      </c>
      <c r="B780" s="351" t="inlineStr">
        <is>
          <t>SINGGIH</t>
        </is>
      </c>
      <c r="C780" s="347" t="inlineStr">
        <is>
          <t>JPR05</t>
        </is>
      </c>
      <c r="D780" s="351" t="inlineStr">
        <is>
          <t>MAYONG</t>
        </is>
      </c>
      <c r="E780" s="302" t="n">
        <v>41</v>
      </c>
      <c r="F780" s="302" t="n">
        <v>41</v>
      </c>
      <c r="G780" s="300" t="n">
        <v>40</v>
      </c>
      <c r="H780" s="300" t="n">
        <v>40</v>
      </c>
      <c r="I780" s="300" t="n">
        <v>40</v>
      </c>
      <c r="J780" s="300" t="n">
        <v>40</v>
      </c>
      <c r="K780" s="332" t="n">
        <v>0.9</v>
      </c>
      <c r="L780" s="303" t="n">
        <v>1</v>
      </c>
      <c r="M780" s="303" t="n">
        <v>1</v>
      </c>
      <c r="N780" s="303" t="n">
        <v>1</v>
      </c>
      <c r="O780" s="373" t="n">
        <v>162</v>
      </c>
      <c r="P780" s="302" t="n">
        <v>160</v>
      </c>
      <c r="Q780" s="302" t="n">
        <v>41</v>
      </c>
      <c r="R780" s="300" t="n">
        <v>40</v>
      </c>
      <c r="S780" s="300" t="n">
        <v>39</v>
      </c>
      <c r="T780" s="303" t="n">
        <v>0.987654320987654</v>
      </c>
      <c r="U780" s="303" t="n">
        <v>1</v>
      </c>
      <c r="V780" s="304" t="n">
        <v>1</v>
      </c>
      <c r="W780" s="304" t="n">
        <v>0.975</v>
      </c>
      <c r="X780" s="460" t="n">
        <v>0</v>
      </c>
      <c r="Y780" s="307" t="n">
        <v>280</v>
      </c>
      <c r="Z780" s="374" t="n">
        <v>278</v>
      </c>
      <c r="AA780" s="374" t="n">
        <v>269</v>
      </c>
      <c r="AB780" s="374" t="n">
        <v>263</v>
      </c>
      <c r="AC780" s="375" t="n">
        <v>0.992857142857143</v>
      </c>
      <c r="AD780" s="304" t="n">
        <v>0.9776951672862449</v>
      </c>
      <c r="AE780" s="460" t="n">
        <v>0.0151619755708975</v>
      </c>
    </row>
    <row r="781">
      <c r="A781" s="357" t="inlineStr">
        <is>
          <t>SEMARANG三宝垄</t>
        </is>
      </c>
      <c r="B781" s="351" t="inlineStr">
        <is>
          <t>SINGGIH</t>
        </is>
      </c>
      <c r="C781" s="347" t="inlineStr">
        <is>
          <t>JPR06</t>
        </is>
      </c>
      <c r="D781" s="351" t="inlineStr">
        <is>
          <t>TAHUNAN</t>
        </is>
      </c>
      <c r="E781" s="302" t="n">
        <v>33</v>
      </c>
      <c r="F781" s="302" t="n">
        <v>33</v>
      </c>
      <c r="G781" s="300" t="n">
        <v>33</v>
      </c>
      <c r="H781" s="300" t="n">
        <v>33</v>
      </c>
      <c r="I781" s="300" t="n">
        <v>36</v>
      </c>
      <c r="J781" s="300" t="n">
        <v>36</v>
      </c>
      <c r="K781" s="332" t="n">
        <v>0.9</v>
      </c>
      <c r="L781" s="303" t="n">
        <v>1</v>
      </c>
      <c r="M781" s="303" t="n">
        <v>1</v>
      </c>
      <c r="N781" s="303" t="n">
        <v>1</v>
      </c>
      <c r="O781" s="373" t="n">
        <v>137</v>
      </c>
      <c r="P781" s="302" t="n">
        <v>128</v>
      </c>
      <c r="Q781" s="302" t="n">
        <v>30</v>
      </c>
      <c r="R781" s="300" t="n">
        <v>31</v>
      </c>
      <c r="S781" s="300" t="n">
        <v>33</v>
      </c>
      <c r="T781" s="303" t="n">
        <v>0.934306569343066</v>
      </c>
      <c r="U781" s="303" t="n">
        <v>0.9090909090909089</v>
      </c>
      <c r="V781" s="304" t="n">
        <v>0.939393939393939</v>
      </c>
      <c r="W781" s="304" t="n">
        <v>0.916666666666667</v>
      </c>
      <c r="X781" s="460" t="n">
        <v>-0.0303030303030304</v>
      </c>
      <c r="Y781" s="307" t="n">
        <v>235</v>
      </c>
      <c r="Z781" s="374" t="n">
        <v>220</v>
      </c>
      <c r="AA781" s="374" t="n">
        <v>225</v>
      </c>
      <c r="AB781" s="374" t="n">
        <v>206</v>
      </c>
      <c r="AC781" s="375" t="n">
        <v>0.936170212765957</v>
      </c>
      <c r="AD781" s="304" t="n">
        <v>0.915555555555556</v>
      </c>
      <c r="AE781" s="460" t="n">
        <v>0.0206146572104019</v>
      </c>
    </row>
    <row r="782">
      <c r="A782" s="357" t="inlineStr">
        <is>
          <t>SEMARANG三宝垄</t>
        </is>
      </c>
      <c r="B782" s="351" t="inlineStr">
        <is>
          <t>SINGGIH</t>
        </is>
      </c>
      <c r="C782" s="347" t="inlineStr">
        <is>
          <t>JPR07</t>
        </is>
      </c>
      <c r="D782" s="351" t="inlineStr">
        <is>
          <t>KELET</t>
        </is>
      </c>
      <c r="E782" s="302" t="n">
        <v>39</v>
      </c>
      <c r="F782" s="302" t="n">
        <v>35</v>
      </c>
      <c r="G782" s="300" t="n">
        <v>42</v>
      </c>
      <c r="H782" s="300" t="n">
        <v>42</v>
      </c>
      <c r="I782" s="300" t="n">
        <v>42</v>
      </c>
      <c r="J782" s="300" t="n">
        <v>42</v>
      </c>
      <c r="K782" s="332" t="n">
        <v>0.9</v>
      </c>
      <c r="L782" s="303" t="n">
        <v>0.897435897435897</v>
      </c>
      <c r="M782" s="303" t="n">
        <v>1</v>
      </c>
      <c r="N782" s="303" t="n">
        <v>1</v>
      </c>
      <c r="O782" s="373" t="n">
        <v>165</v>
      </c>
      <c r="P782" s="302" t="n">
        <v>151</v>
      </c>
      <c r="Q782" s="302" t="n">
        <v>32</v>
      </c>
      <c r="R782" s="300" t="n">
        <v>40</v>
      </c>
      <c r="S782" s="300" t="n">
        <v>39</v>
      </c>
      <c r="T782" s="303" t="n">
        <v>0.915151515151515</v>
      </c>
      <c r="U782" s="303" t="n">
        <v>0.82051282051282</v>
      </c>
      <c r="V782" s="304" t="n">
        <v>0.952380952380952</v>
      </c>
      <c r="W782" s="304" t="n">
        <v>0.928571428571429</v>
      </c>
      <c r="X782" s="460" t="n">
        <v>-0.131868131868132</v>
      </c>
      <c r="Y782" s="307" t="n">
        <v>290</v>
      </c>
      <c r="Z782" s="374" t="n">
        <v>270</v>
      </c>
      <c r="AA782" s="374" t="n">
        <v>285</v>
      </c>
      <c r="AB782" s="374" t="n">
        <v>272</v>
      </c>
      <c r="AC782" s="375" t="n">
        <v>0.931034482758621</v>
      </c>
      <c r="AD782" s="304" t="n">
        <v>0.954385964912281</v>
      </c>
      <c r="AE782" s="460" t="n">
        <v>-0.02335148215366</v>
      </c>
    </row>
    <row r="783">
      <c r="A783" s="357" t="inlineStr">
        <is>
          <t>SEMARANG三宝垄</t>
        </is>
      </c>
      <c r="B783" s="351" t="inlineStr">
        <is>
          <t>SINGGIH</t>
        </is>
      </c>
      <c r="C783" s="347" t="inlineStr">
        <is>
          <t>JPR08</t>
        </is>
      </c>
      <c r="D783" s="351" t="inlineStr">
        <is>
          <t>WELAHAN</t>
        </is>
      </c>
      <c r="E783" s="302" t="n">
        <v>29</v>
      </c>
      <c r="F783" s="302" t="n">
        <v>29</v>
      </c>
      <c r="G783" s="300" t="n">
        <v>32</v>
      </c>
      <c r="H783" s="300" t="n">
        <v>32</v>
      </c>
      <c r="I783" s="300" t="n">
        <v>34</v>
      </c>
      <c r="J783" s="300" t="n">
        <v>34</v>
      </c>
      <c r="K783" s="332" t="n">
        <v>0.9</v>
      </c>
      <c r="L783" s="303" t="n">
        <v>1</v>
      </c>
      <c r="M783" s="303" t="n">
        <v>1</v>
      </c>
      <c r="N783" s="303" t="n">
        <v>1</v>
      </c>
      <c r="O783" s="373" t="n">
        <v>129</v>
      </c>
      <c r="P783" s="302" t="n">
        <v>125</v>
      </c>
      <c r="Q783" s="302" t="n">
        <v>27</v>
      </c>
      <c r="R783" s="300" t="n">
        <v>32</v>
      </c>
      <c r="S783" s="300" t="n">
        <v>32</v>
      </c>
      <c r="T783" s="303" t="n">
        <v>0.968992248062015</v>
      </c>
      <c r="U783" s="303" t="n">
        <v>0.931034482758621</v>
      </c>
      <c r="V783" s="304" t="n">
        <v>1</v>
      </c>
      <c r="W783" s="304" t="n">
        <v>0.9411764705882349</v>
      </c>
      <c r="X783" s="460" t="n">
        <v>-0.0689655172413793</v>
      </c>
      <c r="Y783" s="307" t="n">
        <v>222</v>
      </c>
      <c r="Z783" s="374" t="n">
        <v>214</v>
      </c>
      <c r="AA783" s="374" t="n">
        <v>217</v>
      </c>
      <c r="AB783" s="374" t="n">
        <v>202</v>
      </c>
      <c r="AC783" s="375" t="n">
        <v>0.963963963963964</v>
      </c>
      <c r="AD783" s="304" t="n">
        <v>0.930875576036866</v>
      </c>
      <c r="AE783" s="460" t="n">
        <v>0.0330883879270977</v>
      </c>
    </row>
    <row r="784">
      <c r="A784" s="357" t="inlineStr">
        <is>
          <t>SEMARANG三宝垄</t>
        </is>
      </c>
      <c r="B784" s="351" t="inlineStr">
        <is>
          <t>SINGGIH</t>
        </is>
      </c>
      <c r="C784" s="347" t="inlineStr">
        <is>
          <t>JPR10</t>
        </is>
      </c>
      <c r="D784" s="351" t="inlineStr">
        <is>
          <t>KALINYAMATAN</t>
        </is>
      </c>
      <c r="E784" s="302" t="n">
        <v>26</v>
      </c>
      <c r="F784" s="302" t="n">
        <v>26</v>
      </c>
      <c r="G784" s="300" t="n">
        <v>30</v>
      </c>
      <c r="H784" s="300" t="n">
        <v>30</v>
      </c>
      <c r="I784" s="300" t="n">
        <v>32</v>
      </c>
      <c r="J784" s="300" t="n">
        <v>32</v>
      </c>
      <c r="K784" s="332" t="n">
        <v>0.9</v>
      </c>
      <c r="L784" s="303" t="n">
        <v>1</v>
      </c>
      <c r="M784" s="303" t="n">
        <v>1</v>
      </c>
      <c r="N784" s="303" t="n">
        <v>1</v>
      </c>
      <c r="O784" s="373" t="n">
        <v>121</v>
      </c>
      <c r="P784" s="302" t="n">
        <v>120</v>
      </c>
      <c r="Q784" s="302" t="n">
        <v>26</v>
      </c>
      <c r="R784" s="300" t="n">
        <v>30</v>
      </c>
      <c r="S784" s="300" t="n">
        <v>32</v>
      </c>
      <c r="T784" s="303" t="n">
        <v>0.991735537190083</v>
      </c>
      <c r="U784" s="303" t="n">
        <v>1</v>
      </c>
      <c r="V784" s="304" t="n">
        <v>1</v>
      </c>
      <c r="W784" s="304" t="n">
        <v>1</v>
      </c>
      <c r="X784" s="460" t="n">
        <v>0</v>
      </c>
      <c r="Y784" s="307" t="n">
        <v>208</v>
      </c>
      <c r="Z784" s="374" t="n">
        <v>207</v>
      </c>
      <c r="AA784" s="374" t="n">
        <v>201</v>
      </c>
      <c r="AB784" s="374" t="n">
        <v>201</v>
      </c>
      <c r="AC784" s="375" t="n">
        <v>0.995192307692308</v>
      </c>
      <c r="AD784" s="304" t="n">
        <v>1</v>
      </c>
      <c r="AE784" s="460" t="n">
        <v>-0.00480769230769229</v>
      </c>
    </row>
    <row r="785">
      <c r="A785" s="357" t="inlineStr">
        <is>
          <t>SEMARANG三宝垄</t>
        </is>
      </c>
      <c r="B785" s="351" t="inlineStr">
        <is>
          <t>SINGGIH</t>
        </is>
      </c>
      <c r="C785" s="347" t="inlineStr">
        <is>
          <t>JPR12</t>
        </is>
      </c>
      <c r="D785" s="351" t="inlineStr">
        <is>
          <t>SENENAN</t>
        </is>
      </c>
      <c r="E785" s="302" t="n">
        <v>34</v>
      </c>
      <c r="F785" s="302" t="n">
        <v>34</v>
      </c>
      <c r="G785" s="300" t="n">
        <v>36</v>
      </c>
      <c r="H785" s="300" t="n">
        <v>36</v>
      </c>
      <c r="I785" s="300" t="n">
        <v>41</v>
      </c>
      <c r="J785" s="300" t="n">
        <v>41</v>
      </c>
      <c r="K785" s="332" t="n">
        <v>0.9</v>
      </c>
      <c r="L785" s="303" t="n">
        <v>1</v>
      </c>
      <c r="M785" s="303" t="n">
        <v>1</v>
      </c>
      <c r="N785" s="303" t="n">
        <v>1</v>
      </c>
      <c r="O785" s="373" t="n">
        <v>155</v>
      </c>
      <c r="P785" s="302" t="n">
        <v>146</v>
      </c>
      <c r="Q785" s="302" t="n">
        <v>32</v>
      </c>
      <c r="R785" s="300" t="n">
        <v>32</v>
      </c>
      <c r="S785" s="300" t="n">
        <v>39</v>
      </c>
      <c r="T785" s="303" t="n">
        <v>0.941935483870968</v>
      </c>
      <c r="U785" s="303" t="n">
        <v>0.9411764705882349</v>
      </c>
      <c r="V785" s="304" t="n">
        <v>0.888888888888889</v>
      </c>
      <c r="W785" s="304" t="n">
        <v>0.951219512195122</v>
      </c>
      <c r="X785" s="460" t="n">
        <v>0.0522875816993464</v>
      </c>
      <c r="Y785" s="307" t="n">
        <v>274</v>
      </c>
      <c r="Z785" s="374" t="n">
        <v>263</v>
      </c>
      <c r="AA785" s="374" t="n">
        <v>276</v>
      </c>
      <c r="AB785" s="374" t="n">
        <v>269</v>
      </c>
      <c r="AC785" s="375" t="n">
        <v>0.95985401459854</v>
      </c>
      <c r="AD785" s="304" t="n">
        <v>0.97463768115942</v>
      </c>
      <c r="AE785" s="460" t="n">
        <v>-0.0147836665608801</v>
      </c>
    </row>
    <row r="786">
      <c r="A786" s="357" t="inlineStr">
        <is>
          <t>SEMARANG三宝垄</t>
        </is>
      </c>
      <c r="B786" s="351" t="inlineStr">
        <is>
          <t>SINGGIH</t>
        </is>
      </c>
      <c r="C786" s="347" t="inlineStr">
        <is>
          <t>JPR11A</t>
        </is>
      </c>
      <c r="D786" s="351" t="inlineStr">
        <is>
          <t>NALUMSARI</t>
        </is>
      </c>
      <c r="E786" s="302" t="n">
        <v>25</v>
      </c>
      <c r="F786" s="302" t="n">
        <v>25</v>
      </c>
      <c r="G786" s="300" t="n">
        <v>28</v>
      </c>
      <c r="H786" s="300" t="n">
        <v>28</v>
      </c>
      <c r="I786" s="300" t="n">
        <v>27</v>
      </c>
      <c r="J786" s="300" t="n">
        <v>27</v>
      </c>
      <c r="K786" s="332" t="n">
        <v>0.9</v>
      </c>
      <c r="L786" s="303" t="n">
        <v>1</v>
      </c>
      <c r="M786" s="303" t="n">
        <v>1</v>
      </c>
      <c r="N786" s="303" t="n">
        <v>1</v>
      </c>
      <c r="O786" s="373" t="n">
        <v>106</v>
      </c>
      <c r="P786" s="302" t="n">
        <v>101</v>
      </c>
      <c r="Q786" s="302" t="n">
        <v>23</v>
      </c>
      <c r="R786" s="300" t="n">
        <v>28</v>
      </c>
      <c r="S786" s="300" t="n">
        <v>26</v>
      </c>
      <c r="T786" s="303" t="n">
        <v>0.952830188679245</v>
      </c>
      <c r="U786" s="303" t="n">
        <v>0.92</v>
      </c>
      <c r="V786" s="304" t="n">
        <v>1</v>
      </c>
      <c r="W786" s="304" t="n">
        <v>0.962962962962963</v>
      </c>
      <c r="X786" s="460" t="n">
        <v>-0.08</v>
      </c>
      <c r="Y786" s="307" t="n">
        <v>186</v>
      </c>
      <c r="Z786" s="374" t="n">
        <v>181</v>
      </c>
      <c r="AA786" s="374" t="n">
        <v>184</v>
      </c>
      <c r="AB786" s="374" t="n">
        <v>182</v>
      </c>
      <c r="AC786" s="375" t="n">
        <v>0.9731182795698921</v>
      </c>
      <c r="AD786" s="304" t="n">
        <v>0.989130434782609</v>
      </c>
      <c r="AE786" s="460" t="n">
        <v>-0.0160121552127162</v>
      </c>
    </row>
    <row r="787">
      <c r="A787" s="357" t="inlineStr">
        <is>
          <t>SEMARANG三宝垄</t>
        </is>
      </c>
      <c r="B787" s="351" t="inlineStr">
        <is>
          <t>KUKUH SELATAN</t>
        </is>
      </c>
      <c r="C787" s="347" t="inlineStr">
        <is>
          <t>BGG05</t>
        </is>
      </c>
      <c r="D787" s="351" t="inlineStr">
        <is>
          <t>TULIS</t>
        </is>
      </c>
      <c r="E787" s="302" t="n">
        <v>35</v>
      </c>
      <c r="F787" s="302" t="n">
        <v>34</v>
      </c>
      <c r="G787" s="300" t="n">
        <v>42</v>
      </c>
      <c r="H787" s="300" t="n">
        <v>42</v>
      </c>
      <c r="I787" s="300" t="n">
        <v>41</v>
      </c>
      <c r="J787" s="300" t="n">
        <v>41</v>
      </c>
      <c r="K787" s="332" t="n">
        <v>0.9</v>
      </c>
      <c r="L787" s="303" t="n">
        <v>0.971428571428571</v>
      </c>
      <c r="M787" s="303" t="n">
        <v>1</v>
      </c>
      <c r="N787" s="303" t="n">
        <v>1</v>
      </c>
      <c r="O787" s="373" t="n">
        <v>159</v>
      </c>
      <c r="P787" s="302" t="n">
        <v>155</v>
      </c>
      <c r="Q787" s="302" t="n">
        <v>33</v>
      </c>
      <c r="R787" s="300" t="n">
        <v>42</v>
      </c>
      <c r="S787" s="300" t="n">
        <v>40</v>
      </c>
      <c r="T787" s="303" t="n">
        <v>0.974842767295597</v>
      </c>
      <c r="U787" s="303" t="n">
        <v>0.9428571428571429</v>
      </c>
      <c r="V787" s="304" t="n">
        <v>1</v>
      </c>
      <c r="W787" s="304" t="n">
        <v>0.975609756097561</v>
      </c>
      <c r="X787" s="460" t="n">
        <v>-0.0571428571428572</v>
      </c>
      <c r="Y787" s="307" t="n">
        <v>273</v>
      </c>
      <c r="Z787" s="374" t="n">
        <v>269</v>
      </c>
      <c r="AA787" s="374" t="n">
        <v>274</v>
      </c>
      <c r="AB787" s="374" t="n">
        <v>273</v>
      </c>
      <c r="AC787" s="375" t="n">
        <v>0.985347985347985</v>
      </c>
      <c r="AD787" s="304" t="n">
        <v>0.996350364963504</v>
      </c>
      <c r="AE787" s="460" t="n">
        <v>-0.0110023796155182</v>
      </c>
    </row>
    <row r="788">
      <c r="A788" s="357" t="inlineStr">
        <is>
          <t>SEMARANG三宝垄</t>
        </is>
      </c>
      <c r="B788" s="351" t="inlineStr">
        <is>
          <t>KUKUH SELATAN</t>
        </is>
      </c>
      <c r="C788" s="347" t="inlineStr">
        <is>
          <t>BGG06</t>
        </is>
      </c>
      <c r="D788" s="351" t="inlineStr">
        <is>
          <t>WARUNGASEM</t>
        </is>
      </c>
      <c r="E788" s="302" t="n">
        <v>34</v>
      </c>
      <c r="F788" s="302" t="n">
        <v>34</v>
      </c>
      <c r="G788" s="300" t="n">
        <v>35</v>
      </c>
      <c r="H788" s="300" t="n">
        <v>35</v>
      </c>
      <c r="I788" s="300" t="n">
        <v>36</v>
      </c>
      <c r="J788" s="300" t="n">
        <v>36</v>
      </c>
      <c r="K788" s="332" t="n">
        <v>0.9</v>
      </c>
      <c r="L788" s="303" t="n">
        <v>1</v>
      </c>
      <c r="M788" s="303" t="n">
        <v>1</v>
      </c>
      <c r="N788" s="303" t="n">
        <v>1</v>
      </c>
      <c r="O788" s="373" t="n">
        <v>143</v>
      </c>
      <c r="P788" s="302" t="n">
        <v>143</v>
      </c>
      <c r="Q788" s="302" t="n">
        <v>34</v>
      </c>
      <c r="R788" s="300" t="n">
        <v>35</v>
      </c>
      <c r="S788" s="300" t="n">
        <v>36</v>
      </c>
      <c r="T788" s="303" t="n">
        <v>1</v>
      </c>
      <c r="U788" s="303" t="n">
        <v>1</v>
      </c>
      <c r="V788" s="304" t="n">
        <v>1</v>
      </c>
      <c r="W788" s="304" t="n">
        <v>1</v>
      </c>
      <c r="X788" s="460" t="n">
        <v>0</v>
      </c>
      <c r="Y788" s="307" t="n">
        <v>242</v>
      </c>
      <c r="Z788" s="374" t="n">
        <v>242</v>
      </c>
      <c r="AA788" s="374" t="n">
        <v>240</v>
      </c>
      <c r="AB788" s="374" t="n">
        <v>237</v>
      </c>
      <c r="AC788" s="375" t="n">
        <v>1</v>
      </c>
      <c r="AD788" s="304" t="n">
        <v>0.9875</v>
      </c>
      <c r="AE788" s="460" t="n">
        <v>0.0125</v>
      </c>
    </row>
    <row r="789">
      <c r="A789" s="357" t="inlineStr">
        <is>
          <t>SEMARANG三宝垄</t>
        </is>
      </c>
      <c r="B789" s="351" t="inlineStr">
        <is>
          <t>KUKUH SELATAN</t>
        </is>
      </c>
      <c r="C789" s="347" t="inlineStr">
        <is>
          <t>BGG08</t>
        </is>
      </c>
      <c r="D789" s="351" t="inlineStr">
        <is>
          <t>REBAN</t>
        </is>
      </c>
      <c r="E789" s="302" t="n">
        <v>28</v>
      </c>
      <c r="F789" s="302" t="n">
        <v>28</v>
      </c>
      <c r="G789" s="300" t="n">
        <v>29</v>
      </c>
      <c r="H789" s="300" t="n">
        <v>29</v>
      </c>
      <c r="I789" s="300" t="n">
        <v>29</v>
      </c>
      <c r="J789" s="300" t="n">
        <v>29</v>
      </c>
      <c r="K789" s="332" t="n">
        <v>0.9</v>
      </c>
      <c r="L789" s="303" t="n">
        <v>1</v>
      </c>
      <c r="M789" s="303" t="n">
        <v>1</v>
      </c>
      <c r="N789" s="303" t="n">
        <v>1</v>
      </c>
      <c r="O789" s="373" t="n">
        <v>117</v>
      </c>
      <c r="P789" s="302" t="n">
        <v>116</v>
      </c>
      <c r="Q789" s="302" t="n">
        <v>28</v>
      </c>
      <c r="R789" s="300" t="n">
        <v>29</v>
      </c>
      <c r="S789" s="300" t="n">
        <v>29</v>
      </c>
      <c r="T789" s="303" t="n">
        <v>0.991452991452991</v>
      </c>
      <c r="U789" s="303" t="n">
        <v>1</v>
      </c>
      <c r="V789" s="304" t="n">
        <v>1</v>
      </c>
      <c r="W789" s="304" t="n">
        <v>1</v>
      </c>
      <c r="X789" s="460" t="n">
        <v>0</v>
      </c>
      <c r="Y789" s="307" t="n">
        <v>201</v>
      </c>
      <c r="Z789" s="374" t="n">
        <v>200</v>
      </c>
      <c r="AA789" s="374" t="n">
        <v>210</v>
      </c>
      <c r="AB789" s="374" t="n">
        <v>209</v>
      </c>
      <c r="AC789" s="375" t="n">
        <v>0.995024875621891</v>
      </c>
      <c r="AD789" s="304" t="n">
        <v>0.995238095238095</v>
      </c>
      <c r="AE789" s="460" t="n">
        <v>-0.000213219616204685</v>
      </c>
    </row>
    <row r="790">
      <c r="A790" s="357" t="inlineStr">
        <is>
          <t>SEMARANG三宝垄</t>
        </is>
      </c>
      <c r="B790" s="351" t="inlineStr">
        <is>
          <t>KUKUH SELATAN</t>
        </is>
      </c>
      <c r="C790" s="347" t="inlineStr">
        <is>
          <t>BGG09</t>
        </is>
      </c>
      <c r="D790" s="351" t="inlineStr">
        <is>
          <t>GRINGSING_LAMA</t>
        </is>
      </c>
      <c r="E790" s="302" t="n">
        <v>23</v>
      </c>
      <c r="F790" s="302" t="n">
        <v>23</v>
      </c>
      <c r="G790" s="300" t="n">
        <v>23</v>
      </c>
      <c r="H790" s="300" t="n">
        <v>23</v>
      </c>
      <c r="I790" s="300" t="n">
        <v>28</v>
      </c>
      <c r="J790" s="300" t="n">
        <v>28</v>
      </c>
      <c r="K790" s="332" t="n">
        <v>0.9</v>
      </c>
      <c r="L790" s="303" t="n">
        <v>1</v>
      </c>
      <c r="M790" s="303" t="n">
        <v>1</v>
      </c>
      <c r="N790" s="303" t="n">
        <v>1</v>
      </c>
      <c r="O790" s="373" t="n">
        <v>102</v>
      </c>
      <c r="P790" s="302" t="n">
        <v>99</v>
      </c>
      <c r="Q790" s="302" t="n">
        <v>22</v>
      </c>
      <c r="R790" s="300" t="n">
        <v>23</v>
      </c>
      <c r="S790" s="300" t="n">
        <v>26</v>
      </c>
      <c r="T790" s="303" t="n">
        <v>0.970588235294118</v>
      </c>
      <c r="U790" s="303" t="n">
        <v>0.956521739130435</v>
      </c>
      <c r="V790" s="304" t="n">
        <v>1</v>
      </c>
      <c r="W790" s="304" t="n">
        <v>0.928571428571429</v>
      </c>
      <c r="X790" s="460" t="n">
        <v>-0.0434782608695652</v>
      </c>
      <c r="Y790" s="307" t="n">
        <v>173</v>
      </c>
      <c r="Z790" s="374" t="n">
        <v>169</v>
      </c>
      <c r="AA790" s="374" t="n">
        <v>171</v>
      </c>
      <c r="AB790" s="374" t="n">
        <v>167</v>
      </c>
      <c r="AC790" s="375" t="n">
        <v>0.976878612716763</v>
      </c>
      <c r="AD790" s="304" t="n">
        <v>0.976608187134503</v>
      </c>
      <c r="AE790" s="460" t="n">
        <v>0.000270425582260092</v>
      </c>
    </row>
    <row r="791">
      <c r="A791" s="357" t="inlineStr">
        <is>
          <t>SEMARANG三宝垄</t>
        </is>
      </c>
      <c r="B791" s="351" t="inlineStr">
        <is>
          <t>KUKUH SELATAN</t>
        </is>
      </c>
      <c r="C791" s="347" t="inlineStr">
        <is>
          <t>BGG10</t>
        </is>
      </c>
      <c r="D791" s="351" t="inlineStr">
        <is>
          <t>BATANG_UTARA</t>
        </is>
      </c>
      <c r="E791" s="302" t="n">
        <v>29</v>
      </c>
      <c r="F791" s="302" t="n">
        <v>29</v>
      </c>
      <c r="G791" s="300" t="n">
        <v>30</v>
      </c>
      <c r="H791" s="300" t="n">
        <v>30</v>
      </c>
      <c r="I791" s="300" t="n">
        <v>29</v>
      </c>
      <c r="J791" s="300" t="n">
        <v>29</v>
      </c>
      <c r="K791" s="332" t="n">
        <v>0.9</v>
      </c>
      <c r="L791" s="303" t="n">
        <v>1</v>
      </c>
      <c r="M791" s="303" t="n">
        <v>1</v>
      </c>
      <c r="N791" s="303" t="n">
        <v>1</v>
      </c>
      <c r="O791" s="373" t="n">
        <v>119</v>
      </c>
      <c r="P791" s="302" t="n">
        <v>112</v>
      </c>
      <c r="Q791" s="302" t="n">
        <v>28</v>
      </c>
      <c r="R791" s="300" t="n">
        <v>28</v>
      </c>
      <c r="S791" s="300" t="n">
        <v>27</v>
      </c>
      <c r="T791" s="303" t="n">
        <v>0.9411764705882349</v>
      </c>
      <c r="U791" s="303" t="n">
        <v>0.9655172413793101</v>
      </c>
      <c r="V791" s="304" t="n">
        <v>0.933333333333333</v>
      </c>
      <c r="W791" s="304" t="n">
        <v>0.931034482758621</v>
      </c>
      <c r="X791" s="460" t="n">
        <v>0.032183908045977</v>
      </c>
      <c r="Y791" s="307" t="n">
        <v>202</v>
      </c>
      <c r="Z791" s="374" t="n">
        <v>195</v>
      </c>
      <c r="AA791" s="374" t="n">
        <v>201</v>
      </c>
      <c r="AB791" s="374" t="n">
        <v>191</v>
      </c>
      <c r="AC791" s="375" t="n">
        <v>0.965346534653465</v>
      </c>
      <c r="AD791" s="304" t="n">
        <v>0.950248756218905</v>
      </c>
      <c r="AE791" s="460" t="n">
        <v>0.0150977784345598</v>
      </c>
    </row>
    <row r="792">
      <c r="A792" s="357" t="inlineStr">
        <is>
          <t>SEMARANG三宝垄</t>
        </is>
      </c>
      <c r="B792" s="351" t="inlineStr">
        <is>
          <t>KUKUH SELATAN</t>
        </is>
      </c>
      <c r="C792" s="347" t="inlineStr">
        <is>
          <t>BGG16</t>
        </is>
      </c>
      <c r="D792" s="351" t="inlineStr">
        <is>
          <t>BATANG01</t>
        </is>
      </c>
      <c r="E792" s="302" t="n">
        <v>33</v>
      </c>
      <c r="F792" s="302" t="n">
        <v>33</v>
      </c>
      <c r="G792" s="300" t="n">
        <v>35</v>
      </c>
      <c r="H792" s="300" t="n">
        <v>35</v>
      </c>
      <c r="I792" s="300" t="n">
        <v>34</v>
      </c>
      <c r="J792" s="300" t="n">
        <v>31</v>
      </c>
      <c r="K792" s="332" t="n">
        <v>0.9</v>
      </c>
      <c r="L792" s="303" t="n">
        <v>1</v>
      </c>
      <c r="M792" s="303" t="n">
        <v>1</v>
      </c>
      <c r="N792" s="303" t="n">
        <v>0.911764705882353</v>
      </c>
      <c r="O792" s="373" t="n">
        <v>137</v>
      </c>
      <c r="P792" s="302" t="n">
        <v>126</v>
      </c>
      <c r="Q792" s="302" t="n">
        <v>33</v>
      </c>
      <c r="R792" s="300" t="n">
        <v>32</v>
      </c>
      <c r="S792" s="300" t="n">
        <v>29</v>
      </c>
      <c r="T792" s="303" t="n">
        <v>0.9197080291970799</v>
      </c>
      <c r="U792" s="303" t="n">
        <v>1</v>
      </c>
      <c r="V792" s="304" t="n">
        <v>0.914285714285714</v>
      </c>
      <c r="W792" s="304" t="n">
        <v>0.852941176470588</v>
      </c>
      <c r="X792" s="460" t="n">
        <v>0.0857142857142857</v>
      </c>
      <c r="Y792" s="307" t="n">
        <v>238</v>
      </c>
      <c r="Z792" s="374" t="n">
        <v>222</v>
      </c>
      <c r="AA792" s="374" t="n">
        <v>242</v>
      </c>
      <c r="AB792" s="374" t="n">
        <v>227</v>
      </c>
      <c r="AC792" s="375" t="n">
        <v>0.9327731092436971</v>
      </c>
      <c r="AD792" s="304" t="n">
        <v>0.93801652892562</v>
      </c>
      <c r="AE792" s="460" t="n">
        <v>-0.00524341968192232</v>
      </c>
    </row>
    <row r="793">
      <c r="A793" s="357" t="inlineStr">
        <is>
          <t>SEMARANG三宝垄</t>
        </is>
      </c>
      <c r="B793" s="351" t="inlineStr">
        <is>
          <t>KUKUH SELATAN</t>
        </is>
      </c>
      <c r="C793" s="347" t="inlineStr">
        <is>
          <t>BGG17</t>
        </is>
      </c>
      <c r="D793" s="351" t="inlineStr">
        <is>
          <t>BANDAR01</t>
        </is>
      </c>
      <c r="E793" s="302" t="n">
        <v>30</v>
      </c>
      <c r="F793" s="302" t="n">
        <v>30</v>
      </c>
      <c r="G793" s="300" t="n">
        <v>32</v>
      </c>
      <c r="H793" s="300" t="n">
        <v>32</v>
      </c>
      <c r="I793" s="300" t="n">
        <v>33</v>
      </c>
      <c r="J793" s="300" t="n">
        <v>33</v>
      </c>
      <c r="K793" s="332" t="n">
        <v>0.9</v>
      </c>
      <c r="L793" s="303" t="n">
        <v>1</v>
      </c>
      <c r="M793" s="303" t="n">
        <v>1</v>
      </c>
      <c r="N793" s="303" t="n">
        <v>1</v>
      </c>
      <c r="O793" s="373" t="n">
        <v>128</v>
      </c>
      <c r="P793" s="302" t="n">
        <v>123</v>
      </c>
      <c r="Q793" s="302" t="n">
        <v>28</v>
      </c>
      <c r="R793" s="300" t="n">
        <v>32</v>
      </c>
      <c r="S793" s="300" t="n">
        <v>32</v>
      </c>
      <c r="T793" s="303" t="n">
        <v>0.9609375</v>
      </c>
      <c r="U793" s="303" t="n">
        <v>0.933333333333333</v>
      </c>
      <c r="V793" s="304" t="n">
        <v>1</v>
      </c>
      <c r="W793" s="304" t="n">
        <v>0.9696969696969699</v>
      </c>
      <c r="X793" s="460" t="n">
        <v>-0.06666666666666669</v>
      </c>
      <c r="Y793" s="307" t="n">
        <v>222</v>
      </c>
      <c r="Z793" s="374" t="n">
        <v>215</v>
      </c>
      <c r="AA793" s="374" t="n">
        <v>223</v>
      </c>
      <c r="AB793" s="374" t="n">
        <v>216</v>
      </c>
      <c r="AC793" s="375" t="n">
        <v>0.968468468468468</v>
      </c>
      <c r="AD793" s="304" t="n">
        <v>0.968609865470852</v>
      </c>
      <c r="AE793" s="460" t="n">
        <v>-0.000141397002383581</v>
      </c>
    </row>
    <row r="794">
      <c r="A794" s="357" t="inlineStr">
        <is>
          <t>SEMARANG三宝垄</t>
        </is>
      </c>
      <c r="B794" s="351" t="inlineStr">
        <is>
          <t>KUKUH SELATAN</t>
        </is>
      </c>
      <c r="C794" s="347" t="inlineStr">
        <is>
          <t>BGG18</t>
        </is>
      </c>
      <c r="D794" s="351" t="inlineStr">
        <is>
          <t>LIMPUNG01</t>
        </is>
      </c>
      <c r="E794" s="302" t="n">
        <v>31</v>
      </c>
      <c r="F794" s="302" t="n">
        <v>31</v>
      </c>
      <c r="G794" s="300" t="n">
        <v>30</v>
      </c>
      <c r="H794" s="300" t="n">
        <v>30</v>
      </c>
      <c r="I794" s="300" t="n">
        <v>32</v>
      </c>
      <c r="J794" s="300" t="n">
        <v>32</v>
      </c>
      <c r="K794" s="332" t="n">
        <v>0.9</v>
      </c>
      <c r="L794" s="303" t="n">
        <v>1</v>
      </c>
      <c r="M794" s="303" t="n">
        <v>1</v>
      </c>
      <c r="N794" s="303" t="n">
        <v>1</v>
      </c>
      <c r="O794" s="373" t="n">
        <v>124</v>
      </c>
      <c r="P794" s="302" t="n">
        <v>123</v>
      </c>
      <c r="Q794" s="302" t="n">
        <v>31</v>
      </c>
      <c r="R794" s="300" t="n">
        <v>30</v>
      </c>
      <c r="S794" s="300" t="n">
        <v>31</v>
      </c>
      <c r="T794" s="303" t="n">
        <v>0.991935483870968</v>
      </c>
      <c r="U794" s="303" t="n">
        <v>1</v>
      </c>
      <c r="V794" s="304" t="n">
        <v>1</v>
      </c>
      <c r="W794" s="304" t="n">
        <v>0.96875</v>
      </c>
      <c r="X794" s="460" t="n">
        <v>0</v>
      </c>
      <c r="Y794" s="307" t="n">
        <v>214</v>
      </c>
      <c r="Z794" s="374" t="n">
        <v>212</v>
      </c>
      <c r="AA794" s="374" t="n">
        <v>216</v>
      </c>
      <c r="AB794" s="374" t="n">
        <v>210</v>
      </c>
      <c r="AC794" s="375" t="n">
        <v>0.990654205607477</v>
      </c>
      <c r="AD794" s="304" t="n">
        <v>0.972222222222222</v>
      </c>
      <c r="AE794" s="460" t="n">
        <v>0.0184319833852544</v>
      </c>
    </row>
    <row r="795">
      <c r="A795" s="357" t="inlineStr">
        <is>
          <t>SEMARANG三宝垄</t>
        </is>
      </c>
      <c r="B795" s="351" t="inlineStr">
        <is>
          <t>KUKUH SELATAN</t>
        </is>
      </c>
      <c r="C795" s="347" t="inlineStr">
        <is>
          <t>BGG19</t>
        </is>
      </c>
      <c r="D795" s="351" t="inlineStr">
        <is>
          <t>SUBAH01</t>
        </is>
      </c>
      <c r="E795" s="302" t="n">
        <v>20</v>
      </c>
      <c r="F795" s="302" t="n">
        <v>20</v>
      </c>
      <c r="G795" s="300" t="n">
        <v>19</v>
      </c>
      <c r="H795" s="300" t="n">
        <v>19</v>
      </c>
      <c r="I795" s="300" t="n">
        <v>19</v>
      </c>
      <c r="J795" s="300" t="n">
        <v>19</v>
      </c>
      <c r="K795" s="332" t="n">
        <v>0.9</v>
      </c>
      <c r="L795" s="303" t="n">
        <v>1</v>
      </c>
      <c r="M795" s="303" t="n">
        <v>1</v>
      </c>
      <c r="N795" s="303" t="n">
        <v>1</v>
      </c>
      <c r="O795" s="373" t="n">
        <v>80</v>
      </c>
      <c r="P795" s="302" t="n">
        <v>75</v>
      </c>
      <c r="Q795" s="302" t="n">
        <v>20</v>
      </c>
      <c r="R795" s="300" t="n">
        <v>16</v>
      </c>
      <c r="S795" s="300" t="n">
        <v>19</v>
      </c>
      <c r="T795" s="303" t="n">
        <v>0.9375</v>
      </c>
      <c r="U795" s="303" t="n">
        <v>1</v>
      </c>
      <c r="V795" s="304" t="n">
        <v>0.842105263157895</v>
      </c>
      <c r="W795" s="304" t="n">
        <v>1</v>
      </c>
      <c r="X795" s="460" t="n">
        <v>0.157894736842105</v>
      </c>
      <c r="Y795" s="307" t="n">
        <v>136</v>
      </c>
      <c r="Z795" s="374" t="n">
        <v>131</v>
      </c>
      <c r="AA795" s="374" t="n">
        <v>133</v>
      </c>
      <c r="AB795" s="374" t="n">
        <v>129</v>
      </c>
      <c r="AC795" s="375" t="n">
        <v>0.963235294117647</v>
      </c>
      <c r="AD795" s="304" t="n">
        <v>0.969924812030075</v>
      </c>
      <c r="AE795" s="460" t="n">
        <v>-0.00668951791242811</v>
      </c>
    </row>
    <row r="796">
      <c r="A796" s="357" t="inlineStr">
        <is>
          <t>SEMARANG三宝垄</t>
        </is>
      </c>
      <c r="B796" s="351" t="inlineStr">
        <is>
          <t>KUKUH SELATAN</t>
        </is>
      </c>
      <c r="C796" s="347" t="inlineStr">
        <is>
          <t>BGG06A</t>
        </is>
      </c>
      <c r="D796" s="351" t="inlineStr">
        <is>
          <t>TERSONO</t>
        </is>
      </c>
      <c r="E796" s="302" t="n">
        <v>10</v>
      </c>
      <c r="F796" s="302" t="n">
        <v>10</v>
      </c>
      <c r="G796" s="300" t="n">
        <v>10</v>
      </c>
      <c r="H796" s="300" t="n">
        <v>10</v>
      </c>
      <c r="I796" s="300" t="n">
        <v>10</v>
      </c>
      <c r="J796" s="300" t="n">
        <v>10</v>
      </c>
      <c r="K796" s="332" t="n">
        <v>0.9</v>
      </c>
      <c r="L796" s="303" t="n">
        <v>1</v>
      </c>
      <c r="M796" s="303" t="n">
        <v>1</v>
      </c>
      <c r="N796" s="303" t="n">
        <v>1</v>
      </c>
      <c r="O796" s="373" t="n">
        <v>41</v>
      </c>
      <c r="P796" s="302" t="n">
        <v>39</v>
      </c>
      <c r="Q796" s="302" t="n">
        <v>9</v>
      </c>
      <c r="R796" s="300" t="n">
        <v>10</v>
      </c>
      <c r="S796" s="300" t="n">
        <v>9</v>
      </c>
      <c r="T796" s="303" t="n">
        <v>0.951219512195122</v>
      </c>
      <c r="U796" s="303" t="n">
        <v>0.9</v>
      </c>
      <c r="V796" s="304" t="n">
        <v>1</v>
      </c>
      <c r="W796" s="304" t="n">
        <v>0.9</v>
      </c>
      <c r="X796" s="460" t="n">
        <v>-0.1</v>
      </c>
      <c r="Y796" s="307" t="n">
        <v>72</v>
      </c>
      <c r="Z796" s="374" t="n">
        <v>65</v>
      </c>
      <c r="AA796" s="374" t="n">
        <v>72</v>
      </c>
      <c r="AB796" s="374" t="n">
        <v>64</v>
      </c>
      <c r="AC796" s="375" t="n">
        <v>0.902777777777778</v>
      </c>
      <c r="AD796" s="304" t="n">
        <v>0.888888888888889</v>
      </c>
      <c r="AE796" s="460" t="n">
        <v>0.013888888888889</v>
      </c>
    </row>
    <row r="797">
      <c r="A797" s="357" t="inlineStr">
        <is>
          <t>SEMARANG三宝垄</t>
        </is>
      </c>
      <c r="B797" s="351" t="inlineStr">
        <is>
          <t>KUKUH SELATAN</t>
        </is>
      </c>
      <c r="C797" s="347" t="inlineStr">
        <is>
          <t>BGG12B</t>
        </is>
      </c>
      <c r="D797" s="351" t="inlineStr">
        <is>
          <t>BLADO01</t>
        </is>
      </c>
      <c r="E797" s="302" t="n">
        <v>16</v>
      </c>
      <c r="F797" s="302" t="n">
        <v>16</v>
      </c>
      <c r="G797" s="300" t="n">
        <v>16</v>
      </c>
      <c r="H797" s="300" t="n">
        <v>16</v>
      </c>
      <c r="I797" s="300" t="n">
        <v>16</v>
      </c>
      <c r="J797" s="300" t="n">
        <v>16</v>
      </c>
      <c r="K797" s="332" t="n">
        <v>0.9</v>
      </c>
      <c r="L797" s="303" t="n">
        <v>1</v>
      </c>
      <c r="M797" s="303" t="n">
        <v>1</v>
      </c>
      <c r="N797" s="303" t="n">
        <v>1</v>
      </c>
      <c r="O797" s="373" t="n">
        <v>65</v>
      </c>
      <c r="P797" s="302" t="n">
        <v>64</v>
      </c>
      <c r="Q797" s="302" t="n">
        <v>16</v>
      </c>
      <c r="R797" s="300" t="n">
        <v>16</v>
      </c>
      <c r="S797" s="300" t="n">
        <v>16</v>
      </c>
      <c r="T797" s="303" t="n">
        <v>0.984615384615385</v>
      </c>
      <c r="U797" s="303" t="n">
        <v>1</v>
      </c>
      <c r="V797" s="304" t="n">
        <v>1</v>
      </c>
      <c r="W797" s="304" t="n">
        <v>1</v>
      </c>
      <c r="X797" s="460" t="n">
        <v>0</v>
      </c>
      <c r="Y797" s="307" t="n">
        <v>113</v>
      </c>
      <c r="Z797" s="374" t="n">
        <v>112</v>
      </c>
      <c r="AA797" s="374" t="n">
        <v>108</v>
      </c>
      <c r="AB797" s="374" t="n">
        <v>108</v>
      </c>
      <c r="AC797" s="375" t="n">
        <v>0.991150442477876</v>
      </c>
      <c r="AD797" s="304" t="n">
        <v>1</v>
      </c>
      <c r="AE797" s="460" t="n">
        <v>-0.008849557522123909</v>
      </c>
    </row>
    <row r="798">
      <c r="A798" s="357" t="inlineStr">
        <is>
          <t>SEMARANG三宝垄</t>
        </is>
      </c>
      <c r="B798" s="351" t="inlineStr">
        <is>
          <t>KUKUH SELATAN</t>
        </is>
      </c>
      <c r="C798" s="347" t="inlineStr">
        <is>
          <t>PKL01</t>
        </is>
      </c>
      <c r="D798" s="351" t="inlineStr">
        <is>
          <t>PEKALONGAN</t>
        </is>
      </c>
      <c r="E798" s="302" t="n">
        <v>30</v>
      </c>
      <c r="F798" s="302" t="n">
        <v>30</v>
      </c>
      <c r="G798" s="300" t="n">
        <v>35</v>
      </c>
      <c r="H798" s="300" t="n">
        <v>34</v>
      </c>
      <c r="I798" s="300" t="n">
        <v>33</v>
      </c>
      <c r="J798" s="300" t="n">
        <v>32</v>
      </c>
      <c r="K798" s="332" t="n">
        <v>0.9</v>
      </c>
      <c r="L798" s="303" t="n">
        <v>1</v>
      </c>
      <c r="M798" s="303" t="n">
        <v>0.971428571428571</v>
      </c>
      <c r="N798" s="303" t="n">
        <v>0.9696969696969699</v>
      </c>
      <c r="O798" s="373" t="n">
        <v>133</v>
      </c>
      <c r="P798" s="302" t="n">
        <v>117</v>
      </c>
      <c r="Q798" s="302" t="n">
        <v>27</v>
      </c>
      <c r="R798" s="300" t="n">
        <v>33</v>
      </c>
      <c r="S798" s="300" t="n">
        <v>28</v>
      </c>
      <c r="T798" s="303" t="n">
        <v>0.879699248120301</v>
      </c>
      <c r="U798" s="303" t="n">
        <v>0.9</v>
      </c>
      <c r="V798" s="304" t="n">
        <v>0.9428571428571429</v>
      </c>
      <c r="W798" s="304" t="n">
        <v>0.848484848484849</v>
      </c>
      <c r="X798" s="460" t="n">
        <v>-0.0428571428571428</v>
      </c>
      <c r="Y798" s="307" t="n">
        <v>235</v>
      </c>
      <c r="Z798" s="374" t="n">
        <v>212</v>
      </c>
      <c r="AA798" s="374" t="n">
        <v>232</v>
      </c>
      <c r="AB798" s="374" t="n">
        <v>206</v>
      </c>
      <c r="AC798" s="375" t="n">
        <v>0.9021276595744681</v>
      </c>
      <c r="AD798" s="304" t="n">
        <v>0.887931034482759</v>
      </c>
      <c r="AE798" s="460" t="n">
        <v>0.0141966250917094</v>
      </c>
    </row>
    <row r="799">
      <c r="A799" s="357" t="inlineStr">
        <is>
          <t>SEMARANG三宝垄</t>
        </is>
      </c>
      <c r="B799" s="351" t="inlineStr">
        <is>
          <t>KUKUH SELATAN</t>
        </is>
      </c>
      <c r="C799" s="347" t="inlineStr">
        <is>
          <t>PKL04</t>
        </is>
      </c>
      <c r="D799" s="351" t="inlineStr">
        <is>
          <t>WIRADESA</t>
        </is>
      </c>
      <c r="E799" s="302" t="n">
        <v>27</v>
      </c>
      <c r="F799" s="302" t="n">
        <v>27</v>
      </c>
      <c r="G799" s="300" t="n">
        <v>30</v>
      </c>
      <c r="H799" s="300" t="n">
        <v>30</v>
      </c>
      <c r="I799" s="300" t="n">
        <v>29</v>
      </c>
      <c r="J799" s="300" t="n">
        <v>29</v>
      </c>
      <c r="K799" s="332" t="n">
        <v>0.9</v>
      </c>
      <c r="L799" s="303" t="n">
        <v>1</v>
      </c>
      <c r="M799" s="303" t="n">
        <v>1</v>
      </c>
      <c r="N799" s="303" t="n">
        <v>1</v>
      </c>
      <c r="O799" s="373" t="n">
        <v>116</v>
      </c>
      <c r="P799" s="302" t="n">
        <v>116</v>
      </c>
      <c r="Q799" s="302" t="n">
        <v>27</v>
      </c>
      <c r="R799" s="300" t="n">
        <v>30</v>
      </c>
      <c r="S799" s="300" t="n">
        <v>29</v>
      </c>
      <c r="T799" s="303" t="n">
        <v>1</v>
      </c>
      <c r="U799" s="303" t="n">
        <v>1</v>
      </c>
      <c r="V799" s="304" t="n">
        <v>1</v>
      </c>
      <c r="W799" s="304" t="n">
        <v>1</v>
      </c>
      <c r="X799" s="460" t="n">
        <v>0</v>
      </c>
      <c r="Y799" s="307" t="n">
        <v>200</v>
      </c>
      <c r="Z799" s="374" t="n">
        <v>199</v>
      </c>
      <c r="AA799" s="374" t="n">
        <v>197</v>
      </c>
      <c r="AB799" s="374" t="n">
        <v>196</v>
      </c>
      <c r="AC799" s="375" t="n">
        <v>0.995</v>
      </c>
      <c r="AD799" s="304" t="n">
        <v>0.99492385786802</v>
      </c>
      <c r="AE799" s="460" t="n">
        <v>7.614213197970619e-05</v>
      </c>
    </row>
    <row r="800">
      <c r="A800" s="357" t="inlineStr">
        <is>
          <t>SEMARANG三宝垄</t>
        </is>
      </c>
      <c r="B800" s="351" t="inlineStr">
        <is>
          <t>KUKUH SELATAN</t>
        </is>
      </c>
      <c r="C800" s="347" t="inlineStr">
        <is>
          <t>PKL05</t>
        </is>
      </c>
      <c r="D800" s="351" t="inlineStr">
        <is>
          <t>BUARAN</t>
        </is>
      </c>
      <c r="E800" s="302" t="n">
        <v>33</v>
      </c>
      <c r="F800" s="302" t="n">
        <v>33</v>
      </c>
      <c r="G800" s="300" t="n">
        <v>41</v>
      </c>
      <c r="H800" s="300" t="n">
        <v>41</v>
      </c>
      <c r="I800" s="300" t="n">
        <v>38</v>
      </c>
      <c r="J800" s="300" t="n">
        <v>38</v>
      </c>
      <c r="K800" s="332" t="n">
        <v>0.9</v>
      </c>
      <c r="L800" s="303" t="n">
        <v>1</v>
      </c>
      <c r="M800" s="303" t="n">
        <v>1</v>
      </c>
      <c r="N800" s="303" t="n">
        <v>1</v>
      </c>
      <c r="O800" s="373" t="n">
        <v>156</v>
      </c>
      <c r="P800" s="302" t="n">
        <v>152</v>
      </c>
      <c r="Q800" s="302" t="n">
        <v>33</v>
      </c>
      <c r="R800" s="300" t="n">
        <v>39</v>
      </c>
      <c r="S800" s="300" t="n">
        <v>36</v>
      </c>
      <c r="T800" s="303" t="n">
        <v>0.974358974358974</v>
      </c>
      <c r="U800" s="303" t="n">
        <v>1</v>
      </c>
      <c r="V800" s="304" t="n">
        <v>0.951219512195122</v>
      </c>
      <c r="W800" s="304" t="n">
        <v>0.947368421052632</v>
      </c>
      <c r="X800" s="460" t="n">
        <v>0.0487804878048781</v>
      </c>
      <c r="Y800" s="307" t="n">
        <v>275</v>
      </c>
      <c r="Z800" s="374" t="n">
        <v>267</v>
      </c>
      <c r="AA800" s="374" t="n">
        <v>281</v>
      </c>
      <c r="AB800" s="374" t="n">
        <v>272</v>
      </c>
      <c r="AC800" s="375" t="n">
        <v>0.9709090909090911</v>
      </c>
      <c r="AD800" s="304" t="n">
        <v>0.96797153024911</v>
      </c>
      <c r="AE800" s="460" t="n">
        <v>0.00293756065998063</v>
      </c>
    </row>
    <row r="801">
      <c r="A801" s="357" t="inlineStr">
        <is>
          <t>SEMARANG三宝垄</t>
        </is>
      </c>
      <c r="B801" s="351" t="inlineStr">
        <is>
          <t>KUKUH SELATAN</t>
        </is>
      </c>
      <c r="C801" s="347" t="inlineStr">
        <is>
          <t>PKL18</t>
        </is>
      </c>
      <c r="D801" s="351" t="inlineStr">
        <is>
          <t>JATILONDO</t>
        </is>
      </c>
      <c r="E801" s="302" t="n">
        <v>16</v>
      </c>
      <c r="F801" s="302" t="n">
        <v>16</v>
      </c>
      <c r="G801" s="300" t="n">
        <v>16</v>
      </c>
      <c r="H801" s="300" t="n">
        <v>16</v>
      </c>
      <c r="I801" s="300" t="n">
        <v>19</v>
      </c>
      <c r="J801" s="300" t="n">
        <v>19</v>
      </c>
      <c r="K801" s="332" t="n">
        <v>0.9</v>
      </c>
      <c r="L801" s="303" t="n">
        <v>1</v>
      </c>
      <c r="M801" s="303" t="n">
        <v>1</v>
      </c>
      <c r="N801" s="303" t="n">
        <v>1</v>
      </c>
      <c r="O801" s="373" t="n">
        <v>67</v>
      </c>
      <c r="P801" s="302" t="n">
        <v>67</v>
      </c>
      <c r="Q801" s="302" t="n">
        <v>16</v>
      </c>
      <c r="R801" s="300" t="n">
        <v>16</v>
      </c>
      <c r="S801" s="300" t="n">
        <v>19</v>
      </c>
      <c r="T801" s="303" t="n">
        <v>1</v>
      </c>
      <c r="U801" s="303" t="n">
        <v>1</v>
      </c>
      <c r="V801" s="304" t="n">
        <v>1</v>
      </c>
      <c r="W801" s="304" t="n">
        <v>1</v>
      </c>
      <c r="X801" s="460" t="n">
        <v>0</v>
      </c>
      <c r="Y801" s="307" t="n">
        <v>115</v>
      </c>
      <c r="Z801" s="374" t="n">
        <v>110</v>
      </c>
      <c r="AA801" s="374" t="n">
        <v>116</v>
      </c>
      <c r="AB801" s="374" t="n">
        <v>112</v>
      </c>
      <c r="AC801" s="375" t="n">
        <v>0.956521739130435</v>
      </c>
      <c r="AD801" s="304" t="n">
        <v>0.9655172413793101</v>
      </c>
      <c r="AE801" s="460" t="n">
        <v>-0.008995502248875581</v>
      </c>
    </row>
    <row r="802">
      <c r="A802" s="357" t="inlineStr">
        <is>
          <t>SEMARANG三宝垄</t>
        </is>
      </c>
      <c r="B802" s="351" t="inlineStr">
        <is>
          <t>KUKUH SELATAN</t>
        </is>
      </c>
      <c r="C802" s="347" t="inlineStr">
        <is>
          <t>PKL21</t>
        </is>
      </c>
      <c r="D802" s="351" t="inlineStr">
        <is>
          <t>WONOKERTO</t>
        </is>
      </c>
      <c r="E802" s="302" t="n">
        <v>34</v>
      </c>
      <c r="F802" s="302" t="n">
        <v>33</v>
      </c>
      <c r="G802" s="300" t="n">
        <v>40</v>
      </c>
      <c r="H802" s="300" t="n">
        <v>40</v>
      </c>
      <c r="I802" s="300" t="n">
        <v>38</v>
      </c>
      <c r="J802" s="300" t="n">
        <v>38</v>
      </c>
      <c r="K802" s="332" t="n">
        <v>0.9</v>
      </c>
      <c r="L802" s="303" t="n">
        <v>0.970588235294118</v>
      </c>
      <c r="M802" s="303" t="n">
        <v>1</v>
      </c>
      <c r="N802" s="303" t="n">
        <v>1</v>
      </c>
      <c r="O802" s="373" t="n">
        <v>149</v>
      </c>
      <c r="P802" s="302" t="n">
        <v>146</v>
      </c>
      <c r="Q802" s="302" t="n">
        <v>32</v>
      </c>
      <c r="R802" s="300" t="n">
        <v>39</v>
      </c>
      <c r="S802" s="300" t="n">
        <v>38</v>
      </c>
      <c r="T802" s="303" t="n">
        <v>0.979865771812081</v>
      </c>
      <c r="U802" s="303" t="n">
        <v>0.9411764705882349</v>
      </c>
      <c r="V802" s="304" t="n">
        <v>0.975</v>
      </c>
      <c r="W802" s="304" t="n">
        <v>1</v>
      </c>
      <c r="X802" s="460" t="n">
        <v>-0.0338235294117647</v>
      </c>
      <c r="Y802" s="307" t="n">
        <v>254</v>
      </c>
      <c r="Z802" s="374" t="n">
        <v>250</v>
      </c>
      <c r="AA802" s="374" t="n">
        <v>254</v>
      </c>
      <c r="AB802" s="374" t="n">
        <v>247</v>
      </c>
      <c r="AC802" s="375" t="n">
        <v>0.984251968503937</v>
      </c>
      <c r="AD802" s="304" t="n">
        <v>0.97244094488189</v>
      </c>
      <c r="AE802" s="460" t="n">
        <v>0.0118110236220472</v>
      </c>
    </row>
    <row r="803">
      <c r="A803" s="357" t="inlineStr">
        <is>
          <t>SEMARANG三宝垄</t>
        </is>
      </c>
      <c r="B803" s="351" t="inlineStr">
        <is>
          <t>KUKUH SELATAN</t>
        </is>
      </c>
      <c r="C803" s="347" t="inlineStr">
        <is>
          <t>PKL07</t>
        </is>
      </c>
      <c r="D803" s="351" t="inlineStr">
        <is>
          <t>KLEGO</t>
        </is>
      </c>
      <c r="E803" s="302" t="n">
        <v>27</v>
      </c>
      <c r="F803" s="302" t="n">
        <v>25</v>
      </c>
      <c r="G803" s="300" t="n">
        <v>30</v>
      </c>
      <c r="H803" s="300" t="n">
        <v>29</v>
      </c>
      <c r="I803" s="300" t="n">
        <v>29</v>
      </c>
      <c r="J803" s="300" t="n">
        <v>29</v>
      </c>
      <c r="K803" s="332" t="n">
        <v>0.9</v>
      </c>
      <c r="L803" s="303" t="n">
        <v>0.925925925925926</v>
      </c>
      <c r="M803" s="303" t="n">
        <v>0.966666666666667</v>
      </c>
      <c r="N803" s="303" t="n">
        <v>1</v>
      </c>
      <c r="O803" s="373" t="n">
        <v>115</v>
      </c>
      <c r="P803" s="302" t="n">
        <v>110</v>
      </c>
      <c r="Q803" s="302" t="n">
        <v>24</v>
      </c>
      <c r="R803" s="300" t="n">
        <v>28</v>
      </c>
      <c r="S803" s="300" t="n">
        <v>29</v>
      </c>
      <c r="T803" s="303" t="n">
        <v>0.956521739130435</v>
      </c>
      <c r="U803" s="303" t="n">
        <v>0.888888888888889</v>
      </c>
      <c r="V803" s="304" t="n">
        <v>0.933333333333333</v>
      </c>
      <c r="W803" s="304" t="n">
        <v>1</v>
      </c>
      <c r="X803" s="460" t="n">
        <v>-0.0444444444444445</v>
      </c>
      <c r="Y803" s="307" t="n">
        <v>207</v>
      </c>
      <c r="Z803" s="374" t="n">
        <v>199</v>
      </c>
      <c r="AA803" s="374" t="n">
        <v>202</v>
      </c>
      <c r="AB803" s="374" t="n">
        <v>196</v>
      </c>
      <c r="AC803" s="375" t="n">
        <v>0.961352657004831</v>
      </c>
      <c r="AD803" s="304" t="n">
        <v>0.97029702970297</v>
      </c>
      <c r="AE803" s="460" t="n">
        <v>-0.008944372698139301</v>
      </c>
    </row>
    <row r="804">
      <c r="A804" s="357" t="inlineStr">
        <is>
          <t>SEMARANG三宝垄</t>
        </is>
      </c>
      <c r="B804" s="351" t="inlineStr">
        <is>
          <t>KUKUH SELATAN</t>
        </is>
      </c>
      <c r="C804" s="347" t="inlineStr">
        <is>
          <t>PKL09</t>
        </is>
      </c>
      <c r="D804" s="351" t="inlineStr">
        <is>
          <t>MEDONO</t>
        </is>
      </c>
      <c r="E804" s="302" t="n">
        <v>36</v>
      </c>
      <c r="F804" s="302" t="n">
        <v>36</v>
      </c>
      <c r="G804" s="300" t="n">
        <v>39</v>
      </c>
      <c r="H804" s="300" t="n">
        <v>39</v>
      </c>
      <c r="I804" s="300" t="n">
        <v>39</v>
      </c>
      <c r="J804" s="300" t="n">
        <v>39</v>
      </c>
      <c r="K804" s="332" t="n">
        <v>0.9</v>
      </c>
      <c r="L804" s="303" t="n">
        <v>1</v>
      </c>
      <c r="M804" s="303" t="n">
        <v>1</v>
      </c>
      <c r="N804" s="303" t="n">
        <v>1</v>
      </c>
      <c r="O804" s="373" t="n">
        <v>154</v>
      </c>
      <c r="P804" s="302" t="n">
        <v>146</v>
      </c>
      <c r="Q804" s="302" t="n">
        <v>32</v>
      </c>
      <c r="R804" s="300" t="n">
        <v>39</v>
      </c>
      <c r="S804" s="300" t="n">
        <v>37</v>
      </c>
      <c r="T804" s="303" t="n">
        <v>0.948051948051948</v>
      </c>
      <c r="U804" s="303" t="n">
        <v>0.888888888888889</v>
      </c>
      <c r="V804" s="304" t="n">
        <v>1</v>
      </c>
      <c r="W804" s="304" t="n">
        <v>0.948717948717949</v>
      </c>
      <c r="X804" s="460" t="n">
        <v>-0.111111111111111</v>
      </c>
      <c r="Y804" s="307" t="n">
        <v>264</v>
      </c>
      <c r="Z804" s="374" t="n">
        <v>252</v>
      </c>
      <c r="AA804" s="374" t="n">
        <v>263</v>
      </c>
      <c r="AB804" s="374" t="n">
        <v>255</v>
      </c>
      <c r="AC804" s="375" t="n">
        <v>0.954545454545455</v>
      </c>
      <c r="AD804" s="304" t="n">
        <v>0.96958174904943</v>
      </c>
      <c r="AE804" s="460" t="n">
        <v>-0.015036294503975</v>
      </c>
    </row>
    <row r="805">
      <c r="A805" s="357" t="inlineStr">
        <is>
          <t>SEMARANG三宝垄</t>
        </is>
      </c>
      <c r="B805" s="351" t="inlineStr">
        <is>
          <t>-</t>
        </is>
      </c>
      <c r="C805" s="347" t="inlineStr">
        <is>
          <t>PKL11</t>
        </is>
      </c>
      <c r="D805" s="351" t="inlineStr">
        <is>
          <t>KURIPAN</t>
        </is>
      </c>
      <c r="E805" s="302" t="n">
        <v>0</v>
      </c>
      <c r="F805" s="302" t="n">
        <v>0</v>
      </c>
      <c r="G805" s="300" t="n">
        <v>0</v>
      </c>
      <c r="H805" s="300" t="n">
        <v>0</v>
      </c>
      <c r="I805" s="300" t="n">
        <v>0</v>
      </c>
      <c r="J805" s="300" t="n">
        <v>0</v>
      </c>
      <c r="K805" s="332" t="n">
        <v>0.9</v>
      </c>
      <c r="L805" s="303" t="n">
        <v>0</v>
      </c>
      <c r="M805" s="303" t="n">
        <v>0</v>
      </c>
      <c r="N805" s="303" t="n">
        <v>0</v>
      </c>
      <c r="O805" s="373" t="n">
        <v>0</v>
      </c>
      <c r="P805" s="302" t="n">
        <v>0</v>
      </c>
      <c r="Q805" s="302" t="n">
        <v>0</v>
      </c>
      <c r="R805" s="300" t="n">
        <v>0</v>
      </c>
      <c r="S805" s="300" t="n">
        <v>0</v>
      </c>
      <c r="T805" s="303" t="n">
        <v>0</v>
      </c>
      <c r="U805" s="303" t="n">
        <v>0</v>
      </c>
      <c r="V805" s="304" t="n">
        <v>0</v>
      </c>
      <c r="W805" s="304" t="n">
        <v>0</v>
      </c>
      <c r="X805" s="460" t="n">
        <v>0</v>
      </c>
      <c r="Y805" s="307" t="n">
        <v>0</v>
      </c>
      <c r="Z805" s="374" t="n">
        <v>0</v>
      </c>
      <c r="AA805" s="374" t="n">
        <v>0</v>
      </c>
      <c r="AB805" s="374" t="n">
        <v>0</v>
      </c>
      <c r="AC805" s="375" t="n">
        <v>0</v>
      </c>
      <c r="AD805" s="304" t="n">
        <v>0</v>
      </c>
      <c r="AE805" s="460" t="n">
        <v>0</v>
      </c>
    </row>
    <row r="806">
      <c r="A806" s="357" t="inlineStr">
        <is>
          <t>SEMARANG三宝垄</t>
        </is>
      </c>
      <c r="B806" s="351" t="inlineStr">
        <is>
          <t>KUKUH SELATAN</t>
        </is>
      </c>
      <c r="C806" s="347" t="inlineStr">
        <is>
          <t>PKL03A</t>
        </is>
      </c>
      <c r="D806" s="351" t="inlineStr">
        <is>
          <t>PANJANG01</t>
        </is>
      </c>
      <c r="E806" s="302" t="n">
        <v>18</v>
      </c>
      <c r="F806" s="302" t="n">
        <v>18</v>
      </c>
      <c r="G806" s="300" t="n">
        <v>19</v>
      </c>
      <c r="H806" s="300" t="n">
        <v>19</v>
      </c>
      <c r="I806" s="300" t="n">
        <v>19</v>
      </c>
      <c r="J806" s="300" t="n">
        <v>19</v>
      </c>
      <c r="K806" s="332" t="n">
        <v>0.9</v>
      </c>
      <c r="L806" s="303" t="n">
        <v>1</v>
      </c>
      <c r="M806" s="303" t="n">
        <v>1</v>
      </c>
      <c r="N806" s="303" t="n">
        <v>1</v>
      </c>
      <c r="O806" s="373" t="n">
        <v>76</v>
      </c>
      <c r="P806" s="302" t="n">
        <v>74</v>
      </c>
      <c r="Q806" s="302" t="n">
        <v>17</v>
      </c>
      <c r="R806" s="300" t="n">
        <v>19</v>
      </c>
      <c r="S806" s="300" t="n">
        <v>18</v>
      </c>
      <c r="T806" s="303" t="n">
        <v>0.973684210526316</v>
      </c>
      <c r="U806" s="303" t="n">
        <v>0.944444444444444</v>
      </c>
      <c r="V806" s="304" t="n">
        <v>1</v>
      </c>
      <c r="W806" s="304" t="n">
        <v>0.947368421052632</v>
      </c>
      <c r="X806" s="460" t="n">
        <v>-0.0555555555555556</v>
      </c>
      <c r="Y806" s="307" t="n">
        <v>132</v>
      </c>
      <c r="Z806" s="374" t="n">
        <v>127</v>
      </c>
      <c r="AA806" s="374" t="n">
        <v>130</v>
      </c>
      <c r="AB806" s="374" t="n">
        <v>119</v>
      </c>
      <c r="AC806" s="375" t="n">
        <v>0.962121212121212</v>
      </c>
      <c r="AD806" s="304" t="n">
        <v>0.915384615384615</v>
      </c>
      <c r="AE806" s="460" t="n">
        <v>0.0467365967365968</v>
      </c>
    </row>
    <row r="807">
      <c r="A807" s="357" t="inlineStr">
        <is>
          <t>SEMARANG三宝垄</t>
        </is>
      </c>
      <c r="B807" s="351" t="inlineStr">
        <is>
          <t>EDDIE</t>
        </is>
      </c>
      <c r="C807" s="347" t="inlineStr">
        <is>
          <t>SRG05</t>
        </is>
      </c>
      <c r="D807" s="351" t="inlineStr">
        <is>
          <t>GUNUNG_PATI</t>
        </is>
      </c>
      <c r="E807" s="302" t="n">
        <v>18</v>
      </c>
      <c r="F807" s="302" t="n">
        <v>17</v>
      </c>
      <c r="G807" s="300" t="n">
        <v>19</v>
      </c>
      <c r="H807" s="300" t="n">
        <v>18</v>
      </c>
      <c r="I807" s="300" t="n">
        <v>20</v>
      </c>
      <c r="J807" s="300" t="n">
        <v>19</v>
      </c>
      <c r="K807" s="332" t="n">
        <v>0.9</v>
      </c>
      <c r="L807" s="303" t="n">
        <v>0.944444444444444</v>
      </c>
      <c r="M807" s="303" t="n">
        <v>0.947368421052632</v>
      </c>
      <c r="N807" s="303" t="n">
        <v>0.95</v>
      </c>
      <c r="O807" s="373" t="n">
        <v>77</v>
      </c>
      <c r="P807" s="302" t="n">
        <v>49</v>
      </c>
      <c r="Q807" s="302" t="n">
        <v>12</v>
      </c>
      <c r="R807" s="300" t="n">
        <v>13</v>
      </c>
      <c r="S807" s="300" t="n">
        <v>12</v>
      </c>
      <c r="T807" s="303" t="n">
        <v>0.636363636363636</v>
      </c>
      <c r="U807" s="303" t="n">
        <v>0.666666666666667</v>
      </c>
      <c r="V807" s="304" t="n">
        <v>0.684210526315789</v>
      </c>
      <c r="W807" s="304" t="n">
        <v>0.6</v>
      </c>
      <c r="X807" s="460" t="n">
        <v>-0.0175438596491229</v>
      </c>
      <c r="Y807" s="307" t="n">
        <v>132</v>
      </c>
      <c r="Z807" s="374" t="n">
        <v>81</v>
      </c>
      <c r="AA807" s="374" t="n">
        <v>124</v>
      </c>
      <c r="AB807" s="374" t="n">
        <v>71</v>
      </c>
      <c r="AC807" s="375" t="n">
        <v>0.613636363636364</v>
      </c>
      <c r="AD807" s="304" t="n">
        <v>0.57258064516129</v>
      </c>
      <c r="AE807" s="460" t="n">
        <v>0.0410557184750733</v>
      </c>
    </row>
    <row r="808">
      <c r="A808" s="357" t="inlineStr">
        <is>
          <t>SEMARANG三宝垄</t>
        </is>
      </c>
      <c r="B808" s="351" t="inlineStr">
        <is>
          <t>EDDIE</t>
        </is>
      </c>
      <c r="C808" s="347" t="inlineStr">
        <is>
          <t>SRG07</t>
        </is>
      </c>
      <c r="D808" s="351" t="inlineStr">
        <is>
          <t>TUGU</t>
        </is>
      </c>
      <c r="E808" s="302" t="n">
        <v>12</v>
      </c>
      <c r="F808" s="302" t="n">
        <v>11</v>
      </c>
      <c r="G808" s="300" t="n">
        <v>12</v>
      </c>
      <c r="H808" s="300" t="n">
        <v>11</v>
      </c>
      <c r="I808" s="300" t="n">
        <v>14</v>
      </c>
      <c r="J808" s="300" t="n">
        <v>14</v>
      </c>
      <c r="K808" s="332" t="n">
        <v>0.9</v>
      </c>
      <c r="L808" s="303" t="n">
        <v>0.916666666666667</v>
      </c>
      <c r="M808" s="303" t="n">
        <v>0.916666666666667</v>
      </c>
      <c r="N808" s="303" t="n">
        <v>1</v>
      </c>
      <c r="O808" s="373" t="n">
        <v>53</v>
      </c>
      <c r="P808" s="302" t="n">
        <v>46</v>
      </c>
      <c r="Q808" s="302" t="n">
        <v>9</v>
      </c>
      <c r="R808" s="300" t="n">
        <v>10</v>
      </c>
      <c r="S808" s="300" t="n">
        <v>13</v>
      </c>
      <c r="T808" s="303" t="n">
        <v>0.867924528301887</v>
      </c>
      <c r="U808" s="303" t="n">
        <v>0.75</v>
      </c>
      <c r="V808" s="304" t="n">
        <v>0.833333333333333</v>
      </c>
      <c r="W808" s="304" t="n">
        <v>0.928571428571429</v>
      </c>
      <c r="X808" s="460" t="n">
        <v>-0.0833333333333334</v>
      </c>
      <c r="Y808" s="307" t="n">
        <v>97</v>
      </c>
      <c r="Z808" s="374" t="n">
        <v>77</v>
      </c>
      <c r="AA808" s="374" t="n">
        <v>100</v>
      </c>
      <c r="AB808" s="374" t="n">
        <v>75</v>
      </c>
      <c r="AC808" s="375" t="n">
        <v>0.793814432989691</v>
      </c>
      <c r="AD808" s="304" t="n">
        <v>0.75</v>
      </c>
      <c r="AE808" s="460" t="n">
        <v>0.0438144329896907</v>
      </c>
    </row>
    <row r="809">
      <c r="A809" s="357" t="inlineStr">
        <is>
          <t>SEMARANG三宝垄</t>
        </is>
      </c>
      <c r="B809" s="351" t="inlineStr">
        <is>
          <t>EDDIE</t>
        </is>
      </c>
      <c r="C809" s="347" t="inlineStr">
        <is>
          <t>SRG08</t>
        </is>
      </c>
      <c r="D809" s="351" t="inlineStr">
        <is>
          <t>MIJEN</t>
        </is>
      </c>
      <c r="E809" s="302" t="n">
        <v>34</v>
      </c>
      <c r="F809" s="302" t="n">
        <v>34</v>
      </c>
      <c r="G809" s="300" t="n">
        <v>36</v>
      </c>
      <c r="H809" s="300" t="n">
        <v>36</v>
      </c>
      <c r="I809" s="300" t="n">
        <v>40</v>
      </c>
      <c r="J809" s="300" t="n">
        <v>39</v>
      </c>
      <c r="K809" s="332" t="n">
        <v>0.9</v>
      </c>
      <c r="L809" s="303" t="n">
        <v>1</v>
      </c>
      <c r="M809" s="303" t="n">
        <v>1</v>
      </c>
      <c r="N809" s="303" t="n">
        <v>0.975</v>
      </c>
      <c r="O809" s="373" t="n">
        <v>150</v>
      </c>
      <c r="P809" s="302" t="n">
        <v>121</v>
      </c>
      <c r="Q809" s="302" t="n">
        <v>27</v>
      </c>
      <c r="R809" s="300" t="n">
        <v>30</v>
      </c>
      <c r="S809" s="300" t="n">
        <v>32</v>
      </c>
      <c r="T809" s="303" t="n">
        <v>0.806666666666667</v>
      </c>
      <c r="U809" s="303" t="n">
        <v>0.794117647058823</v>
      </c>
      <c r="V809" s="304" t="n">
        <v>0.833333333333333</v>
      </c>
      <c r="W809" s="304" t="n">
        <v>0.8</v>
      </c>
      <c r="X809" s="460" t="n">
        <v>-0.0392156862745099</v>
      </c>
      <c r="Y809" s="307" t="n">
        <v>258</v>
      </c>
      <c r="Z809" s="374" t="n">
        <v>207</v>
      </c>
      <c r="AA809" s="374" t="n">
        <v>257</v>
      </c>
      <c r="AB809" s="374" t="n">
        <v>212</v>
      </c>
      <c r="AC809" s="375" t="n">
        <v>0.802325581395349</v>
      </c>
      <c r="AD809" s="304" t="n">
        <v>0.824902723735409</v>
      </c>
      <c r="AE809" s="460" t="n">
        <v>-0.0225771423400597</v>
      </c>
    </row>
    <row r="810">
      <c r="A810" s="357" t="inlineStr">
        <is>
          <t>SEMARANG三宝垄</t>
        </is>
      </c>
      <c r="B810" s="351" t="inlineStr">
        <is>
          <t>EDDIE</t>
        </is>
      </c>
      <c r="C810" s="347" t="inlineStr">
        <is>
          <t>SRG27</t>
        </is>
      </c>
      <c r="D810" s="351" t="inlineStr">
        <is>
          <t>PLALANGAN</t>
        </is>
      </c>
      <c r="E810" s="302" t="n">
        <v>30</v>
      </c>
      <c r="F810" s="302" t="n">
        <v>30</v>
      </c>
      <c r="G810" s="300" t="n">
        <v>33</v>
      </c>
      <c r="H810" s="300" t="n">
        <v>33</v>
      </c>
      <c r="I810" s="300" t="n">
        <v>32</v>
      </c>
      <c r="J810" s="300" t="n">
        <v>32</v>
      </c>
      <c r="K810" s="332" t="n">
        <v>0.9</v>
      </c>
      <c r="L810" s="303" t="n">
        <v>1</v>
      </c>
      <c r="M810" s="303" t="n">
        <v>1</v>
      </c>
      <c r="N810" s="303" t="n">
        <v>1</v>
      </c>
      <c r="O810" s="373" t="n">
        <v>128</v>
      </c>
      <c r="P810" s="302" t="n">
        <v>112</v>
      </c>
      <c r="Q810" s="302" t="n">
        <v>27</v>
      </c>
      <c r="R810" s="300" t="n">
        <v>27</v>
      </c>
      <c r="S810" s="300" t="n">
        <v>29</v>
      </c>
      <c r="T810" s="303" t="n">
        <v>0.875</v>
      </c>
      <c r="U810" s="303" t="n">
        <v>0.9</v>
      </c>
      <c r="V810" s="304" t="n">
        <v>0.818181818181818</v>
      </c>
      <c r="W810" s="304" t="n">
        <v>0.90625</v>
      </c>
      <c r="X810" s="460" t="n">
        <v>0.0818181818181818</v>
      </c>
      <c r="Y810" s="307" t="n">
        <v>225</v>
      </c>
      <c r="Z810" s="374" t="n">
        <v>198</v>
      </c>
      <c r="AA810" s="374" t="n">
        <v>225</v>
      </c>
      <c r="AB810" s="374" t="n">
        <v>201</v>
      </c>
      <c r="AC810" s="375" t="n">
        <v>0.88</v>
      </c>
      <c r="AD810" s="304" t="n">
        <v>0.893333333333333</v>
      </c>
      <c r="AE810" s="460" t="n">
        <v>-0.0133333333333333</v>
      </c>
    </row>
    <row r="811">
      <c r="A811" s="357" t="inlineStr">
        <is>
          <t>SEMARANG三宝垄</t>
        </is>
      </c>
      <c r="B811" s="351" t="inlineStr">
        <is>
          <t>EDDIE</t>
        </is>
      </c>
      <c r="C811" s="347" t="inlineStr">
        <is>
          <t>SRG30</t>
        </is>
      </c>
      <c r="D811" s="351" t="inlineStr">
        <is>
          <t>BRINGIN_SEMARANG</t>
        </is>
      </c>
      <c r="E811" s="302" t="n">
        <v>29</v>
      </c>
      <c r="F811" s="302" t="n">
        <v>27</v>
      </c>
      <c r="G811" s="300" t="n">
        <v>32</v>
      </c>
      <c r="H811" s="300" t="n">
        <v>30</v>
      </c>
      <c r="I811" s="300" t="n">
        <v>31</v>
      </c>
      <c r="J811" s="300" t="n">
        <v>30</v>
      </c>
      <c r="K811" s="332" t="n">
        <v>0.9</v>
      </c>
      <c r="L811" s="303" t="n">
        <v>0.931034482758621</v>
      </c>
      <c r="M811" s="303" t="n">
        <v>0.9375</v>
      </c>
      <c r="N811" s="303" t="n">
        <v>0.967741935483871</v>
      </c>
      <c r="O811" s="373" t="n">
        <v>125</v>
      </c>
      <c r="P811" s="302" t="n">
        <v>90</v>
      </c>
      <c r="Q811" s="302" t="n">
        <v>18</v>
      </c>
      <c r="R811" s="300" t="n">
        <v>21</v>
      </c>
      <c r="S811" s="300" t="n">
        <v>24</v>
      </c>
      <c r="T811" s="303" t="n">
        <v>0.72</v>
      </c>
      <c r="U811" s="303" t="n">
        <v>0.620689655172414</v>
      </c>
      <c r="V811" s="304" t="n">
        <v>0.65625</v>
      </c>
      <c r="W811" s="304" t="n">
        <v>0.774193548387097</v>
      </c>
      <c r="X811" s="460" t="n">
        <v>-0.0355603448275862</v>
      </c>
      <c r="Y811" s="307" t="n">
        <v>224</v>
      </c>
      <c r="Z811" s="374" t="n">
        <v>164</v>
      </c>
      <c r="AA811" s="374" t="n">
        <v>206</v>
      </c>
      <c r="AB811" s="374" t="n">
        <v>167</v>
      </c>
      <c r="AC811" s="375" t="n">
        <v>0.732142857142857</v>
      </c>
      <c r="AD811" s="304" t="n">
        <v>0.810679611650485</v>
      </c>
      <c r="AE811" s="460" t="n">
        <v>-0.0785367545076283</v>
      </c>
    </row>
    <row r="812">
      <c r="A812" s="357" t="inlineStr">
        <is>
          <t>SEMARANG三宝垄</t>
        </is>
      </c>
      <c r="B812" s="351" t="inlineStr">
        <is>
          <t>EDDIE</t>
        </is>
      </c>
      <c r="C812" s="347" t="inlineStr">
        <is>
          <t>SRG56</t>
        </is>
      </c>
      <c r="D812" s="351" t="inlineStr">
        <is>
          <t>SILAYUR</t>
        </is>
      </c>
      <c r="E812" s="302" t="n">
        <v>25</v>
      </c>
      <c r="F812" s="302" t="n">
        <v>24</v>
      </c>
      <c r="G812" s="300" t="n">
        <v>31</v>
      </c>
      <c r="H812" s="300" t="n">
        <v>30</v>
      </c>
      <c r="I812" s="300" t="n">
        <v>30</v>
      </c>
      <c r="J812" s="300" t="n">
        <v>28</v>
      </c>
      <c r="K812" s="332" t="n">
        <v>0.9</v>
      </c>
      <c r="L812" s="303" t="n">
        <v>0.96</v>
      </c>
      <c r="M812" s="303" t="n">
        <v>0.967741935483871</v>
      </c>
      <c r="N812" s="303" t="n">
        <v>0.933333333333333</v>
      </c>
      <c r="O812" s="373" t="n">
        <v>117</v>
      </c>
      <c r="P812" s="302" t="n">
        <v>84</v>
      </c>
      <c r="Q812" s="302" t="n">
        <v>18</v>
      </c>
      <c r="R812" s="300" t="n">
        <v>23</v>
      </c>
      <c r="S812" s="300" t="n">
        <v>21</v>
      </c>
      <c r="T812" s="303" t="n">
        <v>0.717948717948718</v>
      </c>
      <c r="U812" s="303" t="n">
        <v>0.72</v>
      </c>
      <c r="V812" s="304" t="n">
        <v>0.741935483870968</v>
      </c>
      <c r="W812" s="304" t="n">
        <v>0.7</v>
      </c>
      <c r="X812" s="460" t="n">
        <v>-0.0219354838709678</v>
      </c>
      <c r="Y812" s="307" t="n">
        <v>209</v>
      </c>
      <c r="Z812" s="374" t="n">
        <v>152</v>
      </c>
      <c r="AA812" s="374" t="n">
        <v>206</v>
      </c>
      <c r="AB812" s="374" t="n">
        <v>149</v>
      </c>
      <c r="AC812" s="375" t="n">
        <v>0.727272727272727</v>
      </c>
      <c r="AD812" s="304" t="n">
        <v>0.723300970873786</v>
      </c>
      <c r="AE812" s="460" t="n">
        <v>0.00397175639894087</v>
      </c>
    </row>
    <row r="813">
      <c r="A813" s="357" t="inlineStr">
        <is>
          <t>SEMARANG三宝垄</t>
        </is>
      </c>
      <c r="B813" s="351" t="inlineStr">
        <is>
          <t>EDDIE</t>
        </is>
      </c>
      <c r="C813" s="347" t="inlineStr">
        <is>
          <t>SRG12</t>
        </is>
      </c>
      <c r="D813" s="351" t="inlineStr">
        <is>
          <t>SEMARANG_TENGAH</t>
        </is>
      </c>
      <c r="E813" s="302" t="n">
        <v>22</v>
      </c>
      <c r="F813" s="302" t="n">
        <v>22</v>
      </c>
      <c r="G813" s="300" t="n">
        <v>25</v>
      </c>
      <c r="H813" s="300" t="n">
        <v>25</v>
      </c>
      <c r="I813" s="300" t="n">
        <v>26</v>
      </c>
      <c r="J813" s="300" t="n">
        <v>26</v>
      </c>
      <c r="K813" s="332" t="n">
        <v>0.9</v>
      </c>
      <c r="L813" s="303" t="n">
        <v>1</v>
      </c>
      <c r="M813" s="303" t="n">
        <v>1</v>
      </c>
      <c r="N813" s="303" t="n">
        <v>1</v>
      </c>
      <c r="O813" s="373" t="n">
        <v>98</v>
      </c>
      <c r="P813" s="302" t="n">
        <v>97</v>
      </c>
      <c r="Q813" s="302" t="n">
        <v>22</v>
      </c>
      <c r="R813" s="300" t="n">
        <v>25</v>
      </c>
      <c r="S813" s="300" t="n">
        <v>25</v>
      </c>
      <c r="T813" s="303" t="n">
        <v>0.989795918367347</v>
      </c>
      <c r="U813" s="303" t="n">
        <v>1</v>
      </c>
      <c r="V813" s="304" t="n">
        <v>1</v>
      </c>
      <c r="W813" s="304" t="n">
        <v>0.961538461538462</v>
      </c>
      <c r="X813" s="460" t="n">
        <v>0</v>
      </c>
      <c r="Y813" s="307" t="n">
        <v>172</v>
      </c>
      <c r="Z813" s="374" t="n">
        <v>170</v>
      </c>
      <c r="AA813" s="374" t="n">
        <v>170</v>
      </c>
      <c r="AB813" s="374" t="n">
        <v>167</v>
      </c>
      <c r="AC813" s="375" t="n">
        <v>0.988372093023256</v>
      </c>
      <c r="AD813" s="304" t="n">
        <v>0.982352941176471</v>
      </c>
      <c r="AE813" s="460" t="n">
        <v>0.00601915184678525</v>
      </c>
    </row>
    <row r="814">
      <c r="A814" s="357" t="inlineStr">
        <is>
          <t>SEMARANG三宝垄</t>
        </is>
      </c>
      <c r="B814" s="351" t="inlineStr">
        <is>
          <t>EDDIE</t>
        </is>
      </c>
      <c r="C814" s="347" t="inlineStr">
        <is>
          <t>SRG11</t>
        </is>
      </c>
      <c r="D814" s="351" t="inlineStr">
        <is>
          <t>HASANUDIN</t>
        </is>
      </c>
      <c r="E814" s="302" t="n">
        <v>30</v>
      </c>
      <c r="F814" s="302" t="n">
        <v>29</v>
      </c>
      <c r="G814" s="300" t="n">
        <v>30</v>
      </c>
      <c r="H814" s="300" t="n">
        <v>29</v>
      </c>
      <c r="I814" s="300" t="n">
        <v>29</v>
      </c>
      <c r="J814" s="300" t="n">
        <v>28</v>
      </c>
      <c r="K814" s="332" t="n">
        <v>0.9</v>
      </c>
      <c r="L814" s="303" t="n">
        <v>0.966666666666667</v>
      </c>
      <c r="M814" s="303" t="n">
        <v>0.966666666666667</v>
      </c>
      <c r="N814" s="303" t="n">
        <v>0.9655172413793101</v>
      </c>
      <c r="O814" s="373" t="n">
        <v>121</v>
      </c>
      <c r="P814" s="302" t="n">
        <v>112</v>
      </c>
      <c r="Q814" s="302" t="n">
        <v>28</v>
      </c>
      <c r="R814" s="300" t="n">
        <v>26</v>
      </c>
      <c r="S814" s="300" t="n">
        <v>27</v>
      </c>
      <c r="T814" s="303" t="n">
        <v>0.925619834710744</v>
      </c>
      <c r="U814" s="303" t="n">
        <v>0.933333333333333</v>
      </c>
      <c r="V814" s="304" t="n">
        <v>0.866666666666667</v>
      </c>
      <c r="W814" s="304" t="n">
        <v>0.931034482758621</v>
      </c>
      <c r="X814" s="460" t="n">
        <v>0.06666666666666669</v>
      </c>
      <c r="Y814" s="307" t="n">
        <v>211</v>
      </c>
      <c r="Z814" s="374" t="n">
        <v>195</v>
      </c>
      <c r="AA814" s="374" t="n">
        <v>201</v>
      </c>
      <c r="AB814" s="374" t="n">
        <v>193</v>
      </c>
      <c r="AC814" s="375" t="n">
        <v>0.924170616113744</v>
      </c>
      <c r="AD814" s="304" t="n">
        <v>0.960199004975124</v>
      </c>
      <c r="AE814" s="460" t="n">
        <v>-0.0360283888613803</v>
      </c>
    </row>
    <row r="815">
      <c r="A815" s="357" t="inlineStr">
        <is>
          <t>SEMARANG三宝垄</t>
        </is>
      </c>
      <c r="B815" s="351" t="inlineStr">
        <is>
          <t>EDDIE</t>
        </is>
      </c>
      <c r="C815" s="347" t="inlineStr">
        <is>
          <t>SRG13</t>
        </is>
      </c>
      <c r="D815" s="351" t="inlineStr">
        <is>
          <t>ANJASMORO</t>
        </is>
      </c>
      <c r="E815" s="302" t="n">
        <v>47</v>
      </c>
      <c r="F815" s="302" t="n">
        <v>46</v>
      </c>
      <c r="G815" s="300" t="n">
        <v>54</v>
      </c>
      <c r="H815" s="300" t="n">
        <v>52</v>
      </c>
      <c r="I815" s="300" t="n">
        <v>57</v>
      </c>
      <c r="J815" s="300" t="n">
        <v>56</v>
      </c>
      <c r="K815" s="332" t="n">
        <v>0.9</v>
      </c>
      <c r="L815" s="303" t="n">
        <v>0.978723404255319</v>
      </c>
      <c r="M815" s="303" t="n">
        <v>0.962962962962963</v>
      </c>
      <c r="N815" s="303" t="n">
        <v>0.982456140350877</v>
      </c>
      <c r="O815" s="373" t="n">
        <v>213</v>
      </c>
      <c r="P815" s="302" t="n">
        <v>126</v>
      </c>
      <c r="Q815" s="302" t="n">
        <v>28</v>
      </c>
      <c r="R815" s="300" t="n">
        <v>29</v>
      </c>
      <c r="S815" s="300" t="n">
        <v>36</v>
      </c>
      <c r="T815" s="303" t="n">
        <v>0.591549295774648</v>
      </c>
      <c r="U815" s="303" t="n">
        <v>0.595744680851064</v>
      </c>
      <c r="V815" s="304" t="n">
        <v>0.537037037037037</v>
      </c>
      <c r="W815" s="304" t="n">
        <v>0.631578947368421</v>
      </c>
      <c r="X815" s="460" t="n">
        <v>0.0587076438140267</v>
      </c>
      <c r="Y815" s="307" t="n">
        <v>379</v>
      </c>
      <c r="Z815" s="374" t="n">
        <v>221</v>
      </c>
      <c r="AA815" s="374" t="n">
        <v>373</v>
      </c>
      <c r="AB815" s="374" t="n">
        <v>230</v>
      </c>
      <c r="AC815" s="375" t="n">
        <v>0.58311345646438</v>
      </c>
      <c r="AD815" s="304" t="n">
        <v>0.616621983914209</v>
      </c>
      <c r="AE815" s="460" t="n">
        <v>-0.0335085274498291</v>
      </c>
    </row>
    <row r="816">
      <c r="A816" s="357" t="inlineStr">
        <is>
          <t>SEMARANG三宝垄</t>
        </is>
      </c>
      <c r="B816" s="351" t="inlineStr">
        <is>
          <t>EDDIE</t>
        </is>
      </c>
      <c r="C816" s="347" t="inlineStr">
        <is>
          <t>SRG59</t>
        </is>
      </c>
      <c r="D816" s="351" t="inlineStr">
        <is>
          <t>S_PARMAN</t>
        </is>
      </c>
      <c r="E816" s="302" t="n">
        <v>31</v>
      </c>
      <c r="F816" s="302" t="n">
        <v>31</v>
      </c>
      <c r="G816" s="300" t="n">
        <v>30</v>
      </c>
      <c r="H816" s="300" t="n">
        <v>30</v>
      </c>
      <c r="I816" s="300" t="n">
        <v>30</v>
      </c>
      <c r="J816" s="300" t="n">
        <v>30</v>
      </c>
      <c r="K816" s="332" t="n">
        <v>0.9</v>
      </c>
      <c r="L816" s="303" t="n">
        <v>1</v>
      </c>
      <c r="M816" s="303" t="n">
        <v>1</v>
      </c>
      <c r="N816" s="303" t="n">
        <v>1</v>
      </c>
      <c r="O816" s="373" t="n">
        <v>121</v>
      </c>
      <c r="P816" s="302" t="n">
        <v>96</v>
      </c>
      <c r="Q816" s="302" t="n">
        <v>23</v>
      </c>
      <c r="R816" s="300" t="n">
        <v>24</v>
      </c>
      <c r="S816" s="300" t="n">
        <v>25</v>
      </c>
      <c r="T816" s="303" t="n">
        <v>0.793388429752066</v>
      </c>
      <c r="U816" s="303" t="n">
        <v>0.741935483870968</v>
      </c>
      <c r="V816" s="304" t="n">
        <v>0.8</v>
      </c>
      <c r="W816" s="304" t="n">
        <v>0.833333333333333</v>
      </c>
      <c r="X816" s="460" t="n">
        <v>-0.0580645161290323</v>
      </c>
      <c r="Y816" s="307" t="n">
        <v>212</v>
      </c>
      <c r="Z816" s="374" t="n">
        <v>173</v>
      </c>
      <c r="AA816" s="374" t="n">
        <v>210</v>
      </c>
      <c r="AB816" s="374" t="n">
        <v>169</v>
      </c>
      <c r="AC816" s="375" t="n">
        <v>0.816037735849057</v>
      </c>
      <c r="AD816" s="304" t="n">
        <v>0.804761904761905</v>
      </c>
      <c r="AE816" s="460" t="n">
        <v>0.0112758310871518</v>
      </c>
    </row>
    <row r="817">
      <c r="A817" s="357" t="inlineStr">
        <is>
          <t>SEMARANG三宝垄</t>
        </is>
      </c>
      <c r="B817" s="351" t="inlineStr">
        <is>
          <t>EDDIE</t>
        </is>
      </c>
      <c r="C817" s="347" t="inlineStr">
        <is>
          <t>SRG17</t>
        </is>
      </c>
      <c r="D817" s="351" t="inlineStr">
        <is>
          <t>SIMONGAN</t>
        </is>
      </c>
      <c r="E817" s="302" t="n">
        <v>0</v>
      </c>
      <c r="F817" s="302" t="n">
        <v>0</v>
      </c>
      <c r="G817" s="300" t="n">
        <v>0</v>
      </c>
      <c r="H817" s="300" t="n">
        <v>0</v>
      </c>
      <c r="I817" s="300" t="n">
        <v>0</v>
      </c>
      <c r="J817" s="300" t="n">
        <v>0</v>
      </c>
      <c r="K817" s="332" t="n">
        <v>0.9</v>
      </c>
      <c r="L817" s="303" t="n">
        <v>0</v>
      </c>
      <c r="M817" s="303" t="n">
        <v>0</v>
      </c>
      <c r="N817" s="303" t="n">
        <v>0</v>
      </c>
      <c r="O817" s="373" t="n">
        <v>0</v>
      </c>
      <c r="P817" s="302" t="n">
        <v>0</v>
      </c>
      <c r="Q817" s="302" t="n">
        <v>0</v>
      </c>
      <c r="R817" s="300" t="n">
        <v>0</v>
      </c>
      <c r="S817" s="300" t="n">
        <v>0</v>
      </c>
      <c r="T817" s="303" t="n">
        <v>0</v>
      </c>
      <c r="U817" s="303" t="n">
        <v>0</v>
      </c>
      <c r="V817" s="304" t="n">
        <v>0</v>
      </c>
      <c r="W817" s="304" t="n">
        <v>0</v>
      </c>
      <c r="X817" s="460" t="n">
        <v>0</v>
      </c>
      <c r="Y817" s="307" t="n">
        <v>0</v>
      </c>
      <c r="Z817" s="374" t="n">
        <v>0</v>
      </c>
      <c r="AA817" s="374" t="n">
        <v>0</v>
      </c>
      <c r="AB817" s="374" t="n">
        <v>0</v>
      </c>
      <c r="AC817" s="375" t="n">
        <v>0</v>
      </c>
      <c r="AD817" s="304" t="n">
        <v>0</v>
      </c>
      <c r="AE817" s="460" t="n">
        <v>0</v>
      </c>
    </row>
    <row r="818">
      <c r="A818" s="357" t="inlineStr">
        <is>
          <t>SEMARANG三宝垄</t>
        </is>
      </c>
      <c r="B818" s="351" t="inlineStr">
        <is>
          <t>EDDIE</t>
        </is>
      </c>
      <c r="C818" s="347" t="inlineStr">
        <is>
          <t>SRG03A</t>
        </is>
      </c>
      <c r="D818" s="351" t="inlineStr">
        <is>
          <t>GRAHAPADMA_01</t>
        </is>
      </c>
      <c r="E818" s="302" t="n">
        <v>0</v>
      </c>
      <c r="F818" s="302" t="n">
        <v>0</v>
      </c>
      <c r="G818" s="300" t="n">
        <v>0</v>
      </c>
      <c r="H818" s="300" t="n">
        <v>0</v>
      </c>
      <c r="I818" s="300" t="n">
        <v>0</v>
      </c>
      <c r="J818" s="300" t="n">
        <v>0</v>
      </c>
      <c r="K818" s="332" t="n">
        <v>0.9</v>
      </c>
      <c r="L818" s="303" t="n">
        <v>0</v>
      </c>
      <c r="M818" s="303" t="n">
        <v>0</v>
      </c>
      <c r="N818" s="303" t="n">
        <v>0</v>
      </c>
      <c r="O818" s="373" t="n">
        <v>0</v>
      </c>
      <c r="P818" s="302" t="n">
        <v>0</v>
      </c>
      <c r="Q818" s="302" t="n">
        <v>0</v>
      </c>
      <c r="R818" s="300" t="n">
        <v>0</v>
      </c>
      <c r="S818" s="300" t="n">
        <v>0</v>
      </c>
      <c r="T818" s="303" t="n">
        <v>0</v>
      </c>
      <c r="U818" s="303" t="n">
        <v>0</v>
      </c>
      <c r="V818" s="304" t="n">
        <v>0</v>
      </c>
      <c r="W818" s="304" t="n">
        <v>0</v>
      </c>
      <c r="X818" s="460" t="n">
        <v>0</v>
      </c>
      <c r="Y818" s="307" t="n">
        <v>0</v>
      </c>
      <c r="Z818" s="374" t="n">
        <v>0</v>
      </c>
      <c r="AA818" s="374" t="n">
        <v>0</v>
      </c>
      <c r="AB818" s="374" t="n">
        <v>0</v>
      </c>
      <c r="AC818" s="375" t="n">
        <v>0</v>
      </c>
      <c r="AD818" s="304" t="n">
        <v>0</v>
      </c>
      <c r="AE818" s="460" t="n">
        <v>0</v>
      </c>
    </row>
    <row r="819">
      <c r="A819" s="357" t="inlineStr">
        <is>
          <t>SEMARANG三宝垄</t>
        </is>
      </c>
      <c r="B819" s="351" t="inlineStr">
        <is>
          <t>QOMAR</t>
        </is>
      </c>
      <c r="C819" s="347" t="inlineStr">
        <is>
          <t>PTI01</t>
        </is>
      </c>
      <c r="D819" s="351" t="inlineStr">
        <is>
          <t>PATI</t>
        </is>
      </c>
      <c r="E819" s="302" t="n">
        <v>50</v>
      </c>
      <c r="F819" s="302" t="n">
        <v>49</v>
      </c>
      <c r="G819" s="300" t="n">
        <v>57</v>
      </c>
      <c r="H819" s="300" t="n">
        <v>55</v>
      </c>
      <c r="I819" s="300" t="n">
        <v>54</v>
      </c>
      <c r="J819" s="300" t="n">
        <v>53</v>
      </c>
      <c r="K819" s="332" t="n">
        <v>0.9</v>
      </c>
      <c r="L819" s="303" t="n">
        <v>0.98</v>
      </c>
      <c r="M819" s="303" t="n">
        <v>0.9649122807017541</v>
      </c>
      <c r="N819" s="303" t="n">
        <v>0.981481481481482</v>
      </c>
      <c r="O819" s="373" t="n">
        <v>219</v>
      </c>
      <c r="P819" s="302" t="n">
        <v>199</v>
      </c>
      <c r="Q819" s="302" t="n">
        <v>45</v>
      </c>
      <c r="R819" s="300" t="n">
        <v>50</v>
      </c>
      <c r="S819" s="300" t="n">
        <v>48</v>
      </c>
      <c r="T819" s="303" t="n">
        <v>0.908675799086758</v>
      </c>
      <c r="U819" s="303" t="n">
        <v>0.9</v>
      </c>
      <c r="V819" s="304" t="n">
        <v>0.87719298245614</v>
      </c>
      <c r="W819" s="304" t="n">
        <v>0.888888888888889</v>
      </c>
      <c r="X819" s="460" t="n">
        <v>0.0228070175438597</v>
      </c>
      <c r="Y819" s="307" t="n">
        <v>376</v>
      </c>
      <c r="Z819" s="374" t="n">
        <v>346</v>
      </c>
      <c r="AA819" s="374" t="n">
        <v>377</v>
      </c>
      <c r="AB819" s="374" t="n">
        <v>350</v>
      </c>
      <c r="AC819" s="375" t="n">
        <v>0.9202127659574471</v>
      </c>
      <c r="AD819" s="304" t="n">
        <v>0.928381962864722</v>
      </c>
      <c r="AE819" s="460" t="n">
        <v>-0.00816919690727469</v>
      </c>
    </row>
    <row r="820">
      <c r="A820" s="357" t="inlineStr">
        <is>
          <t>SEMARANG三宝垄</t>
        </is>
      </c>
      <c r="B820" s="351" t="inlineStr">
        <is>
          <t>QOMAR</t>
        </is>
      </c>
      <c r="C820" s="347" t="inlineStr">
        <is>
          <t>PTI02</t>
        </is>
      </c>
      <c r="D820" s="351" t="inlineStr">
        <is>
          <t>JUWANA</t>
        </is>
      </c>
      <c r="E820" s="302" t="n">
        <v>27</v>
      </c>
      <c r="F820" s="302" t="n">
        <v>27</v>
      </c>
      <c r="G820" s="300" t="n">
        <v>31</v>
      </c>
      <c r="H820" s="300" t="n">
        <v>31</v>
      </c>
      <c r="I820" s="300" t="n">
        <v>32</v>
      </c>
      <c r="J820" s="300" t="n">
        <v>32</v>
      </c>
      <c r="K820" s="332" t="n">
        <v>0.9</v>
      </c>
      <c r="L820" s="303" t="n">
        <v>1</v>
      </c>
      <c r="M820" s="303" t="n">
        <v>1</v>
      </c>
      <c r="N820" s="303" t="n">
        <v>1</v>
      </c>
      <c r="O820" s="373" t="n">
        <v>123</v>
      </c>
      <c r="P820" s="302" t="n">
        <v>106</v>
      </c>
      <c r="Q820" s="302" t="n">
        <v>24</v>
      </c>
      <c r="R820" s="300" t="n">
        <v>27</v>
      </c>
      <c r="S820" s="300" t="n">
        <v>29</v>
      </c>
      <c r="T820" s="303" t="n">
        <v>0.861788617886179</v>
      </c>
      <c r="U820" s="303" t="n">
        <v>0.888888888888889</v>
      </c>
      <c r="V820" s="304" t="n">
        <v>0.870967741935484</v>
      </c>
      <c r="W820" s="304" t="n">
        <v>0.90625</v>
      </c>
      <c r="X820" s="460" t="n">
        <v>0.017921146953405</v>
      </c>
      <c r="Y820" s="307" t="n">
        <v>212</v>
      </c>
      <c r="Z820" s="374" t="n">
        <v>188</v>
      </c>
      <c r="AA820" s="374" t="n">
        <v>215</v>
      </c>
      <c r="AB820" s="374" t="n">
        <v>192</v>
      </c>
      <c r="AC820" s="375" t="n">
        <v>0.886792452830189</v>
      </c>
      <c r="AD820" s="304" t="n">
        <v>0.893023255813953</v>
      </c>
      <c r="AE820" s="460" t="n">
        <v>-0.00623080298376477</v>
      </c>
    </row>
    <row r="821">
      <c r="A821" s="357" t="inlineStr">
        <is>
          <t>SEMARANG三宝垄</t>
        </is>
      </c>
      <c r="B821" s="351" t="inlineStr">
        <is>
          <t>QOMAR</t>
        </is>
      </c>
      <c r="C821" s="347" t="inlineStr">
        <is>
          <t>PTI03</t>
        </is>
      </c>
      <c r="D821" s="351" t="inlineStr">
        <is>
          <t>TAMBAKROMO</t>
        </is>
      </c>
      <c r="E821" s="302" t="n">
        <v>22</v>
      </c>
      <c r="F821" s="302" t="n">
        <v>21</v>
      </c>
      <c r="G821" s="300" t="n">
        <v>22</v>
      </c>
      <c r="H821" s="300" t="n">
        <v>22</v>
      </c>
      <c r="I821" s="300" t="n">
        <v>22</v>
      </c>
      <c r="J821" s="300" t="n">
        <v>22</v>
      </c>
      <c r="K821" s="332" t="n">
        <v>0.9</v>
      </c>
      <c r="L821" s="303" t="n">
        <v>0.954545454545455</v>
      </c>
      <c r="M821" s="303" t="n">
        <v>1</v>
      </c>
      <c r="N821" s="303" t="n">
        <v>1</v>
      </c>
      <c r="O821" s="373" t="n">
        <v>88</v>
      </c>
      <c r="P821" s="302" t="n">
        <v>72</v>
      </c>
      <c r="Q821" s="302" t="n">
        <v>16</v>
      </c>
      <c r="R821" s="300" t="n">
        <v>19</v>
      </c>
      <c r="S821" s="300" t="n">
        <v>18</v>
      </c>
      <c r="T821" s="303" t="n">
        <v>0.818181818181818</v>
      </c>
      <c r="U821" s="303" t="n">
        <v>0.727272727272727</v>
      </c>
      <c r="V821" s="304" t="n">
        <v>0.863636363636364</v>
      </c>
      <c r="W821" s="304" t="n">
        <v>0.818181818181818</v>
      </c>
      <c r="X821" s="460" t="n">
        <v>-0.136363636363636</v>
      </c>
      <c r="Y821" s="307" t="n">
        <v>149</v>
      </c>
      <c r="Z821" s="374" t="n">
        <v>124</v>
      </c>
      <c r="AA821" s="374" t="n">
        <v>149</v>
      </c>
      <c r="AB821" s="374" t="n">
        <v>115</v>
      </c>
      <c r="AC821" s="375" t="n">
        <v>0.8322147651006711</v>
      </c>
      <c r="AD821" s="304" t="n">
        <v>0.771812080536913</v>
      </c>
      <c r="AE821" s="460" t="n">
        <v>0.0604026845637584</v>
      </c>
    </row>
    <row r="822">
      <c r="A822" s="357" t="inlineStr">
        <is>
          <t>SEMARANG三宝垄</t>
        </is>
      </c>
      <c r="B822" s="351" t="inlineStr">
        <is>
          <t>QOMAR</t>
        </is>
      </c>
      <c r="C822" s="347" t="inlineStr">
        <is>
          <t>PTI04</t>
        </is>
      </c>
      <c r="D822" s="351" t="inlineStr">
        <is>
          <t>MARGOYOSO</t>
        </is>
      </c>
      <c r="E822" s="302" t="n">
        <v>41</v>
      </c>
      <c r="F822" s="302" t="n">
        <v>41</v>
      </c>
      <c r="G822" s="300" t="n">
        <v>43</v>
      </c>
      <c r="H822" s="300" t="n">
        <v>43</v>
      </c>
      <c r="I822" s="300" t="n">
        <v>45</v>
      </c>
      <c r="J822" s="300" t="n">
        <v>45</v>
      </c>
      <c r="K822" s="332" t="n">
        <v>0.9</v>
      </c>
      <c r="L822" s="303" t="n">
        <v>1</v>
      </c>
      <c r="M822" s="303" t="n">
        <v>1</v>
      </c>
      <c r="N822" s="303" t="n">
        <v>1</v>
      </c>
      <c r="O822" s="373" t="n">
        <v>175</v>
      </c>
      <c r="P822" s="302" t="n">
        <v>161</v>
      </c>
      <c r="Q822" s="302" t="n">
        <v>37</v>
      </c>
      <c r="R822" s="300" t="n">
        <v>40</v>
      </c>
      <c r="S822" s="300" t="n">
        <v>43</v>
      </c>
      <c r="T822" s="303" t="n">
        <v>0.92</v>
      </c>
      <c r="U822" s="303" t="n">
        <v>0.902439024390244</v>
      </c>
      <c r="V822" s="304" t="n">
        <v>0.930232558139535</v>
      </c>
      <c r="W822" s="304" t="n">
        <v>0.955555555555556</v>
      </c>
      <c r="X822" s="460" t="n">
        <v>-0.0277935337492909</v>
      </c>
      <c r="Y822" s="307" t="n">
        <v>294</v>
      </c>
      <c r="Z822" s="374" t="n">
        <v>264</v>
      </c>
      <c r="AA822" s="374" t="n">
        <v>295</v>
      </c>
      <c r="AB822" s="374" t="n">
        <v>254</v>
      </c>
      <c r="AC822" s="375" t="n">
        <v>0.8979591836734691</v>
      </c>
      <c r="AD822" s="304" t="n">
        <v>0.861016949152542</v>
      </c>
      <c r="AE822" s="460" t="n">
        <v>0.036942234520927</v>
      </c>
    </row>
    <row r="823">
      <c r="A823" s="357" t="inlineStr">
        <is>
          <t>SEMARANG三宝垄</t>
        </is>
      </c>
      <c r="B823" s="351" t="inlineStr">
        <is>
          <t>QOMAR</t>
        </is>
      </c>
      <c r="C823" s="347" t="inlineStr">
        <is>
          <t>PTI06</t>
        </is>
      </c>
      <c r="D823" s="351" t="inlineStr">
        <is>
          <t>TAYU</t>
        </is>
      </c>
      <c r="E823" s="302" t="n">
        <v>22</v>
      </c>
      <c r="F823" s="302" t="n">
        <v>22</v>
      </c>
      <c r="G823" s="300" t="n">
        <v>22</v>
      </c>
      <c r="H823" s="300" t="n">
        <v>22</v>
      </c>
      <c r="I823" s="300" t="n">
        <v>22</v>
      </c>
      <c r="J823" s="300" t="n">
        <v>22</v>
      </c>
      <c r="K823" s="332" t="n">
        <v>0.9</v>
      </c>
      <c r="L823" s="303" t="n">
        <v>1</v>
      </c>
      <c r="M823" s="303" t="n">
        <v>1</v>
      </c>
      <c r="N823" s="303" t="n">
        <v>1</v>
      </c>
      <c r="O823" s="373" t="n">
        <v>91</v>
      </c>
      <c r="P823" s="302" t="n">
        <v>65</v>
      </c>
      <c r="Q823" s="302" t="n">
        <v>18</v>
      </c>
      <c r="R823" s="300" t="n">
        <v>15</v>
      </c>
      <c r="S823" s="300" t="n">
        <v>15</v>
      </c>
      <c r="T823" s="303" t="n">
        <v>0.714285714285714</v>
      </c>
      <c r="U823" s="303" t="n">
        <v>0.818181818181818</v>
      </c>
      <c r="V823" s="304" t="n">
        <v>0.681818181818182</v>
      </c>
      <c r="W823" s="304" t="n">
        <v>0.681818181818182</v>
      </c>
      <c r="X823" s="460" t="n">
        <v>0.136363636363636</v>
      </c>
      <c r="Y823" s="307" t="n">
        <v>160</v>
      </c>
      <c r="Z823" s="374" t="n">
        <v>115</v>
      </c>
      <c r="AA823" s="374" t="n">
        <v>165</v>
      </c>
      <c r="AB823" s="374" t="n">
        <v>130</v>
      </c>
      <c r="AC823" s="375" t="n">
        <v>0.71875</v>
      </c>
      <c r="AD823" s="304" t="n">
        <v>0.787878787878788</v>
      </c>
      <c r="AE823" s="460" t="n">
        <v>-0.0691287878787878</v>
      </c>
    </row>
    <row r="824">
      <c r="A824" s="357" t="inlineStr">
        <is>
          <t>SEMARANG三宝垄</t>
        </is>
      </c>
      <c r="B824" s="351" t="inlineStr">
        <is>
          <t>QOMAR</t>
        </is>
      </c>
      <c r="C824" s="347" t="inlineStr">
        <is>
          <t>PTI08</t>
        </is>
      </c>
      <c r="D824" s="351" t="inlineStr">
        <is>
          <t>JAKENAN</t>
        </is>
      </c>
      <c r="E824" s="302" t="n">
        <v>28</v>
      </c>
      <c r="F824" s="302" t="n">
        <v>28</v>
      </c>
      <c r="G824" s="300" t="n">
        <v>31</v>
      </c>
      <c r="H824" s="300" t="n">
        <v>31</v>
      </c>
      <c r="I824" s="300" t="n">
        <v>31</v>
      </c>
      <c r="J824" s="300" t="n">
        <v>31</v>
      </c>
      <c r="K824" s="332" t="n">
        <v>0.9</v>
      </c>
      <c r="L824" s="303" t="n">
        <v>1</v>
      </c>
      <c r="M824" s="303" t="n">
        <v>1</v>
      </c>
      <c r="N824" s="303" t="n">
        <v>1</v>
      </c>
      <c r="O824" s="373" t="n">
        <v>122</v>
      </c>
      <c r="P824" s="302" t="n">
        <v>105</v>
      </c>
      <c r="Q824" s="302" t="n">
        <v>25</v>
      </c>
      <c r="R824" s="300" t="n">
        <v>26</v>
      </c>
      <c r="S824" s="300" t="n">
        <v>26</v>
      </c>
      <c r="T824" s="303" t="n">
        <v>0.860655737704918</v>
      </c>
      <c r="U824" s="303" t="n">
        <v>0.892857142857143</v>
      </c>
      <c r="V824" s="304" t="n">
        <v>0.838709677419355</v>
      </c>
      <c r="W824" s="304" t="n">
        <v>0.838709677419355</v>
      </c>
      <c r="X824" s="460" t="n">
        <v>0.054147465437788</v>
      </c>
      <c r="Y824" s="307" t="n">
        <v>216</v>
      </c>
      <c r="Z824" s="374" t="n">
        <v>194</v>
      </c>
      <c r="AA824" s="374" t="n">
        <v>227</v>
      </c>
      <c r="AB824" s="374" t="n">
        <v>209</v>
      </c>
      <c r="AC824" s="375" t="n">
        <v>0.898148148148148</v>
      </c>
      <c r="AD824" s="304" t="n">
        <v>0.920704845814978</v>
      </c>
      <c r="AE824" s="460" t="n">
        <v>-0.0225566976668299</v>
      </c>
    </row>
    <row r="825">
      <c r="A825" s="357" t="inlineStr">
        <is>
          <t>SEMARANG三宝垄</t>
        </is>
      </c>
      <c r="B825" s="351" t="inlineStr">
        <is>
          <t>QOMAR</t>
        </is>
      </c>
      <c r="C825" s="347" t="inlineStr">
        <is>
          <t>PTI10</t>
        </is>
      </c>
      <c r="D825" s="351" t="inlineStr">
        <is>
          <t>KAYEN</t>
        </is>
      </c>
      <c r="E825" s="302" t="n">
        <v>31</v>
      </c>
      <c r="F825" s="302" t="n">
        <v>30</v>
      </c>
      <c r="G825" s="300" t="n">
        <v>30</v>
      </c>
      <c r="H825" s="300" t="n">
        <v>29</v>
      </c>
      <c r="I825" s="300" t="n">
        <v>30</v>
      </c>
      <c r="J825" s="300" t="n">
        <v>30</v>
      </c>
      <c r="K825" s="332" t="n">
        <v>0.9</v>
      </c>
      <c r="L825" s="303" t="n">
        <v>0.967741935483871</v>
      </c>
      <c r="M825" s="303" t="n">
        <v>0.966666666666667</v>
      </c>
      <c r="N825" s="303" t="n">
        <v>1</v>
      </c>
      <c r="O825" s="373" t="n">
        <v>120</v>
      </c>
      <c r="P825" s="302" t="n">
        <v>98</v>
      </c>
      <c r="Q825" s="302" t="n">
        <v>22</v>
      </c>
      <c r="R825" s="300" t="n">
        <v>25</v>
      </c>
      <c r="S825" s="300" t="n">
        <v>26</v>
      </c>
      <c r="T825" s="303" t="n">
        <v>0.816666666666667</v>
      </c>
      <c r="U825" s="303" t="n">
        <v>0.709677419354839</v>
      </c>
      <c r="V825" s="304" t="n">
        <v>0.833333333333333</v>
      </c>
      <c r="W825" s="304" t="n">
        <v>0.866666666666667</v>
      </c>
      <c r="X825" s="460" t="n">
        <v>-0.123655913978495</v>
      </c>
      <c r="Y825" s="307" t="n">
        <v>206</v>
      </c>
      <c r="Z825" s="374" t="n">
        <v>169</v>
      </c>
      <c r="AA825" s="374" t="n">
        <v>209</v>
      </c>
      <c r="AB825" s="374" t="n">
        <v>163</v>
      </c>
      <c r="AC825" s="375" t="n">
        <v>0.820388349514563</v>
      </c>
      <c r="AD825" s="304" t="n">
        <v>0.779904306220096</v>
      </c>
      <c r="AE825" s="460" t="n">
        <v>0.0404840432944674</v>
      </c>
    </row>
    <row r="826">
      <c r="A826" s="357" t="inlineStr">
        <is>
          <t>SEMARANG三宝垄</t>
        </is>
      </c>
      <c r="B826" s="351" t="inlineStr">
        <is>
          <t>QOMAR</t>
        </is>
      </c>
      <c r="C826" s="347" t="inlineStr">
        <is>
          <t>PTI11</t>
        </is>
      </c>
      <c r="D826" s="351" t="inlineStr">
        <is>
          <t>WEDARIJAKSA</t>
        </is>
      </c>
      <c r="E826" s="302" t="n">
        <v>31</v>
      </c>
      <c r="F826" s="302" t="n">
        <v>31</v>
      </c>
      <c r="G826" s="300" t="n">
        <v>31</v>
      </c>
      <c r="H826" s="300" t="n">
        <v>31</v>
      </c>
      <c r="I826" s="300" t="n">
        <v>32</v>
      </c>
      <c r="J826" s="300" t="n">
        <v>32</v>
      </c>
      <c r="K826" s="332" t="n">
        <v>0.9</v>
      </c>
      <c r="L826" s="303" t="n">
        <v>1</v>
      </c>
      <c r="M826" s="303" t="n">
        <v>1</v>
      </c>
      <c r="N826" s="303" t="n">
        <v>1</v>
      </c>
      <c r="O826" s="373" t="n">
        <v>125</v>
      </c>
      <c r="P826" s="302" t="n">
        <v>113</v>
      </c>
      <c r="Q826" s="302" t="n">
        <v>28</v>
      </c>
      <c r="R826" s="300" t="n">
        <v>28</v>
      </c>
      <c r="S826" s="300" t="n">
        <v>30</v>
      </c>
      <c r="T826" s="303" t="n">
        <v>0.904</v>
      </c>
      <c r="U826" s="303" t="n">
        <v>0.903225806451613</v>
      </c>
      <c r="V826" s="304" t="n">
        <v>0.903225806451613</v>
      </c>
      <c r="W826" s="304" t="n">
        <v>0.9375</v>
      </c>
      <c r="X826" s="460" t="n">
        <v>0</v>
      </c>
      <c r="Y826" s="307" t="n">
        <v>218</v>
      </c>
      <c r="Z826" s="374" t="n">
        <v>198</v>
      </c>
      <c r="AA826" s="374" t="n">
        <v>213</v>
      </c>
      <c r="AB826" s="374" t="n">
        <v>197</v>
      </c>
      <c r="AC826" s="375" t="n">
        <v>0.9082568807339449</v>
      </c>
      <c r="AD826" s="304" t="n">
        <v>0.924882629107981</v>
      </c>
      <c r="AE826" s="460" t="n">
        <v>-0.0166257483740363</v>
      </c>
    </row>
    <row r="827">
      <c r="A827" s="357" t="inlineStr">
        <is>
          <t>SEMARANG三宝垄</t>
        </is>
      </c>
      <c r="B827" s="351" t="inlineStr">
        <is>
          <t>QOMAR</t>
        </is>
      </c>
      <c r="C827" s="347" t="inlineStr">
        <is>
          <t>PTI12</t>
        </is>
      </c>
      <c r="D827" s="351" t="inlineStr">
        <is>
          <t>BATANGAN</t>
        </is>
      </c>
      <c r="E827" s="302" t="n">
        <v>31</v>
      </c>
      <c r="F827" s="302" t="n">
        <v>31</v>
      </c>
      <c r="G827" s="300" t="n">
        <v>35</v>
      </c>
      <c r="H827" s="300" t="n">
        <v>35</v>
      </c>
      <c r="I827" s="300" t="n">
        <v>35</v>
      </c>
      <c r="J827" s="300" t="n">
        <v>35</v>
      </c>
      <c r="K827" s="332" t="n">
        <v>0.9</v>
      </c>
      <c r="L827" s="303" t="n">
        <v>1</v>
      </c>
      <c r="M827" s="303" t="n">
        <v>1</v>
      </c>
      <c r="N827" s="303" t="n">
        <v>1</v>
      </c>
      <c r="O827" s="373" t="n">
        <v>137</v>
      </c>
      <c r="P827" s="302" t="n">
        <v>120</v>
      </c>
      <c r="Q827" s="302" t="n">
        <v>28</v>
      </c>
      <c r="R827" s="300" t="n">
        <v>31</v>
      </c>
      <c r="S827" s="300" t="n">
        <v>29</v>
      </c>
      <c r="T827" s="303" t="n">
        <v>0.875912408759124</v>
      </c>
      <c r="U827" s="303" t="n">
        <v>0.903225806451613</v>
      </c>
      <c r="V827" s="304" t="n">
        <v>0.885714285714286</v>
      </c>
      <c r="W827" s="304" t="n">
        <v>0.828571428571429</v>
      </c>
      <c r="X827" s="460" t="n">
        <v>0.0175115207373272</v>
      </c>
      <c r="Y827" s="307" t="n">
        <v>231</v>
      </c>
      <c r="Z827" s="374" t="n">
        <v>201</v>
      </c>
      <c r="AA827" s="374" t="n">
        <v>234</v>
      </c>
      <c r="AB827" s="374" t="n">
        <v>205</v>
      </c>
      <c r="AC827" s="375" t="n">
        <v>0.87012987012987</v>
      </c>
      <c r="AD827" s="304" t="n">
        <v>0.876068376068376</v>
      </c>
      <c r="AE827" s="460" t="n">
        <v>-0.00593850593850598</v>
      </c>
    </row>
    <row r="828">
      <c r="A828" s="357" t="inlineStr">
        <is>
          <t>SEMARANG三宝垄</t>
        </is>
      </c>
      <c r="B828" s="351" t="inlineStr">
        <is>
          <t>QOMAR</t>
        </is>
      </c>
      <c r="C828" s="347" t="inlineStr">
        <is>
          <t>PTI13</t>
        </is>
      </c>
      <c r="D828" s="351" t="inlineStr">
        <is>
          <t>TLOGOWUNGU_PTI</t>
        </is>
      </c>
      <c r="E828" s="302" t="n">
        <v>30</v>
      </c>
      <c r="F828" s="302" t="n">
        <v>30</v>
      </c>
      <c r="G828" s="300" t="n">
        <v>36</v>
      </c>
      <c r="H828" s="300" t="n">
        <v>36</v>
      </c>
      <c r="I828" s="300" t="n">
        <v>38</v>
      </c>
      <c r="J828" s="300" t="n">
        <v>38</v>
      </c>
      <c r="K828" s="332" t="n">
        <v>0.9</v>
      </c>
      <c r="L828" s="303" t="n">
        <v>1</v>
      </c>
      <c r="M828" s="303" t="n">
        <v>1</v>
      </c>
      <c r="N828" s="303" t="n">
        <v>1</v>
      </c>
      <c r="O828" s="373" t="n">
        <v>141</v>
      </c>
      <c r="P828" s="302" t="n">
        <v>101</v>
      </c>
      <c r="Q828" s="302" t="n">
        <v>21</v>
      </c>
      <c r="R828" s="300" t="n">
        <v>28</v>
      </c>
      <c r="S828" s="300" t="n">
        <v>27</v>
      </c>
      <c r="T828" s="303" t="n">
        <v>0.716312056737589</v>
      </c>
      <c r="U828" s="303" t="n">
        <v>0.7</v>
      </c>
      <c r="V828" s="304" t="n">
        <v>0.777777777777778</v>
      </c>
      <c r="W828" s="304" t="n">
        <v>0.710526315789474</v>
      </c>
      <c r="X828" s="460" t="n">
        <v>-0.07777777777777781</v>
      </c>
      <c r="Y828" s="307" t="n">
        <v>243</v>
      </c>
      <c r="Z828" s="374" t="n">
        <v>174</v>
      </c>
      <c r="AA828" s="374" t="n">
        <v>235</v>
      </c>
      <c r="AB828" s="374" t="n">
        <v>159</v>
      </c>
      <c r="AC828" s="375" t="n">
        <v>0.716049382716049</v>
      </c>
      <c r="AD828" s="304" t="n">
        <v>0.676595744680851</v>
      </c>
      <c r="AE828" s="460" t="n">
        <v>0.0394536380351983</v>
      </c>
    </row>
    <row r="829">
      <c r="A829" s="357" t="inlineStr">
        <is>
          <t>SEMARANG三宝垄</t>
        </is>
      </c>
      <c r="B829" s="351" t="inlineStr">
        <is>
          <t>QOMAR</t>
        </is>
      </c>
      <c r="C829" s="347" t="inlineStr">
        <is>
          <t>PTI14</t>
        </is>
      </c>
      <c r="D829" s="351" t="inlineStr">
        <is>
          <t>WINONG</t>
        </is>
      </c>
      <c r="E829" s="302" t="n">
        <v>21</v>
      </c>
      <c r="F829" s="302" t="n">
        <v>21</v>
      </c>
      <c r="G829" s="300" t="n">
        <v>21</v>
      </c>
      <c r="H829" s="300" t="n">
        <v>21</v>
      </c>
      <c r="I829" s="300" t="n">
        <v>22</v>
      </c>
      <c r="J829" s="300" t="n">
        <v>22</v>
      </c>
      <c r="K829" s="332" t="n">
        <v>0.9</v>
      </c>
      <c r="L829" s="303" t="n">
        <v>1</v>
      </c>
      <c r="M829" s="303" t="n">
        <v>1</v>
      </c>
      <c r="N829" s="303" t="n">
        <v>1</v>
      </c>
      <c r="O829" s="373" t="n">
        <v>86</v>
      </c>
      <c r="P829" s="302" t="n">
        <v>70</v>
      </c>
      <c r="Q829" s="302" t="n">
        <v>16</v>
      </c>
      <c r="R829" s="300" t="n">
        <v>14</v>
      </c>
      <c r="S829" s="300" t="n">
        <v>18</v>
      </c>
      <c r="T829" s="303" t="n">
        <v>0.813953488372093</v>
      </c>
      <c r="U829" s="303" t="n">
        <v>0.761904761904762</v>
      </c>
      <c r="V829" s="304" t="n">
        <v>0.666666666666667</v>
      </c>
      <c r="W829" s="304" t="n">
        <v>0.818181818181818</v>
      </c>
      <c r="X829" s="460" t="n">
        <v>0.09523809523809521</v>
      </c>
      <c r="Y829" s="307" t="n">
        <v>144</v>
      </c>
      <c r="Z829" s="374" t="n">
        <v>118</v>
      </c>
      <c r="AA829" s="374" t="n">
        <v>145</v>
      </c>
      <c r="AB829" s="374" t="n">
        <v>109</v>
      </c>
      <c r="AC829" s="375" t="n">
        <v>0.819444444444444</v>
      </c>
      <c r="AD829" s="304" t="n">
        <v>0.751724137931034</v>
      </c>
      <c r="AE829" s="460" t="n">
        <v>0.06772030651341</v>
      </c>
    </row>
    <row r="830">
      <c r="A830" s="357" t="inlineStr">
        <is>
          <t>SEMARANG三宝垄</t>
        </is>
      </c>
      <c r="B830" s="351" t="inlineStr">
        <is>
          <t>QOMAR</t>
        </is>
      </c>
      <c r="C830" s="347" t="inlineStr">
        <is>
          <t>PTI15</t>
        </is>
      </c>
      <c r="D830" s="351" t="inlineStr">
        <is>
          <t>DUKUHSETI</t>
        </is>
      </c>
      <c r="E830" s="302" t="n">
        <v>21</v>
      </c>
      <c r="F830" s="302" t="n">
        <v>21</v>
      </c>
      <c r="G830" s="300" t="n">
        <v>19</v>
      </c>
      <c r="H830" s="300" t="n">
        <v>19</v>
      </c>
      <c r="I830" s="300" t="n">
        <v>20</v>
      </c>
      <c r="J830" s="300" t="n">
        <v>20</v>
      </c>
      <c r="K830" s="332" t="n">
        <v>0.9</v>
      </c>
      <c r="L830" s="303" t="n">
        <v>1</v>
      </c>
      <c r="M830" s="303" t="n">
        <v>1</v>
      </c>
      <c r="N830" s="303" t="n">
        <v>1</v>
      </c>
      <c r="O830" s="373" t="n">
        <v>81</v>
      </c>
      <c r="P830" s="302" t="n">
        <v>76</v>
      </c>
      <c r="Q830" s="302" t="n">
        <v>20</v>
      </c>
      <c r="R830" s="300" t="n">
        <v>18</v>
      </c>
      <c r="S830" s="300" t="n">
        <v>19</v>
      </c>
      <c r="T830" s="303" t="n">
        <v>0.938271604938272</v>
      </c>
      <c r="U830" s="303" t="n">
        <v>0.952380952380952</v>
      </c>
      <c r="V830" s="304" t="n">
        <v>0.947368421052632</v>
      </c>
      <c r="W830" s="304" t="n">
        <v>0.95</v>
      </c>
      <c r="X830" s="460" t="n">
        <v>0.0050125313283208</v>
      </c>
      <c r="Y830" s="307" t="n">
        <v>138</v>
      </c>
      <c r="Z830" s="374" t="n">
        <v>128</v>
      </c>
      <c r="AA830" s="374" t="n">
        <v>139</v>
      </c>
      <c r="AB830" s="374" t="n">
        <v>125</v>
      </c>
      <c r="AC830" s="375" t="n">
        <v>0.927536231884058</v>
      </c>
      <c r="AD830" s="304" t="n">
        <v>0.899280575539568</v>
      </c>
      <c r="AE830" s="460" t="n">
        <v>0.0282556563444897</v>
      </c>
    </row>
    <row r="831">
      <c r="A831" s="357" t="inlineStr">
        <is>
          <t>SEMARANG三宝垄</t>
        </is>
      </c>
      <c r="B831" s="351" t="inlineStr">
        <is>
          <t>QOMAR</t>
        </is>
      </c>
      <c r="C831" s="347" t="inlineStr">
        <is>
          <t>PTI16</t>
        </is>
      </c>
      <c r="D831" s="351" t="inlineStr">
        <is>
          <t>PATI_KIDUL</t>
        </is>
      </c>
      <c r="E831" s="302" t="n">
        <v>23</v>
      </c>
      <c r="F831" s="302" t="n">
        <v>23</v>
      </c>
      <c r="G831" s="300" t="n">
        <v>25</v>
      </c>
      <c r="H831" s="300" t="n">
        <v>24</v>
      </c>
      <c r="I831" s="300" t="n">
        <v>24</v>
      </c>
      <c r="J831" s="300" t="n">
        <v>24</v>
      </c>
      <c r="K831" s="332" t="n">
        <v>0.9</v>
      </c>
      <c r="L831" s="303" t="n">
        <v>1</v>
      </c>
      <c r="M831" s="303" t="n">
        <v>0.96</v>
      </c>
      <c r="N831" s="303" t="n">
        <v>1</v>
      </c>
      <c r="O831" s="373" t="n">
        <v>96</v>
      </c>
      <c r="P831" s="302" t="n">
        <v>88</v>
      </c>
      <c r="Q831" s="302" t="n">
        <v>22</v>
      </c>
      <c r="R831" s="300" t="n">
        <v>21</v>
      </c>
      <c r="S831" s="300" t="n">
        <v>23</v>
      </c>
      <c r="T831" s="303" t="n">
        <v>0.916666666666667</v>
      </c>
      <c r="U831" s="303" t="n">
        <v>0.956521739130435</v>
      </c>
      <c r="V831" s="304" t="n">
        <v>0.84</v>
      </c>
      <c r="W831" s="304" t="n">
        <v>0.958333333333333</v>
      </c>
      <c r="X831" s="460" t="n">
        <v>0.116521739130435</v>
      </c>
      <c r="Y831" s="307" t="n">
        <v>164</v>
      </c>
      <c r="Z831" s="374" t="n">
        <v>150</v>
      </c>
      <c r="AA831" s="374" t="n">
        <v>161</v>
      </c>
      <c r="AB831" s="374" t="n">
        <v>147</v>
      </c>
      <c r="AC831" s="375" t="n">
        <v>0.914634146341463</v>
      </c>
      <c r="AD831" s="304" t="n">
        <v>0.91304347826087</v>
      </c>
      <c r="AE831" s="460" t="n">
        <v>0.00159066808059394</v>
      </c>
    </row>
    <row r="832">
      <c r="A832" s="357" t="inlineStr">
        <is>
          <t>SEMARANG三宝垄</t>
        </is>
      </c>
      <c r="B832" s="351" t="inlineStr">
        <is>
          <t>QOMAR</t>
        </is>
      </c>
      <c r="C832" s="347" t="inlineStr">
        <is>
          <t>PTI17</t>
        </is>
      </c>
      <c r="D832" s="351" t="inlineStr">
        <is>
          <t>SUKOLILO</t>
        </is>
      </c>
      <c r="E832" s="302" t="n">
        <v>27</v>
      </c>
      <c r="F832" s="302" t="n">
        <v>26</v>
      </c>
      <c r="G832" s="300" t="n">
        <v>29</v>
      </c>
      <c r="H832" s="300" t="n">
        <v>29</v>
      </c>
      <c r="I832" s="300" t="n">
        <v>32</v>
      </c>
      <c r="J832" s="300" t="n">
        <v>32</v>
      </c>
      <c r="K832" s="332" t="n">
        <v>0.9</v>
      </c>
      <c r="L832" s="303" t="n">
        <v>0.962962962962963</v>
      </c>
      <c r="M832" s="303" t="n">
        <v>1</v>
      </c>
      <c r="N832" s="303" t="n">
        <v>1</v>
      </c>
      <c r="O832" s="373" t="n">
        <v>119</v>
      </c>
      <c r="P832" s="302" t="n">
        <v>100</v>
      </c>
      <c r="Q832" s="302" t="n">
        <v>22</v>
      </c>
      <c r="R832" s="300" t="n">
        <v>26</v>
      </c>
      <c r="S832" s="300" t="n">
        <v>23</v>
      </c>
      <c r="T832" s="303" t="n">
        <v>0.840336134453782</v>
      </c>
      <c r="U832" s="303" t="n">
        <v>0.814814814814815</v>
      </c>
      <c r="V832" s="304" t="n">
        <v>0.896551724137931</v>
      </c>
      <c r="W832" s="304" t="n">
        <v>0.71875</v>
      </c>
      <c r="X832" s="460" t="n">
        <v>-0.08173690932311629</v>
      </c>
      <c r="Y832" s="307" t="n">
        <v>199</v>
      </c>
      <c r="Z832" s="374" t="n">
        <v>161</v>
      </c>
      <c r="AA832" s="374" t="n">
        <v>207</v>
      </c>
      <c r="AB832" s="374" t="n">
        <v>173</v>
      </c>
      <c r="AC832" s="375" t="n">
        <v>0.809045226130653</v>
      </c>
      <c r="AD832" s="304" t="n">
        <v>0.835748792270531</v>
      </c>
      <c r="AE832" s="460" t="n">
        <v>-0.0267035661398782</v>
      </c>
    </row>
    <row r="833">
      <c r="A833" s="357" t="inlineStr">
        <is>
          <t>SEMARANG三宝垄</t>
        </is>
      </c>
      <c r="B833" s="351" t="inlineStr">
        <is>
          <t>QOMAR</t>
        </is>
      </c>
      <c r="C833" s="347" t="inlineStr">
        <is>
          <t>PTI18</t>
        </is>
      </c>
      <c r="D833" s="351" t="inlineStr">
        <is>
          <t>TRANGKIL</t>
        </is>
      </c>
      <c r="E833" s="302" t="n">
        <v>21</v>
      </c>
      <c r="F833" s="302" t="n">
        <v>21</v>
      </c>
      <c r="G833" s="300" t="n">
        <v>23</v>
      </c>
      <c r="H833" s="300" t="n">
        <v>23</v>
      </c>
      <c r="I833" s="300" t="n">
        <v>23</v>
      </c>
      <c r="J833" s="300" t="n">
        <v>23</v>
      </c>
      <c r="K833" s="332" t="n">
        <v>0.9</v>
      </c>
      <c r="L833" s="303" t="n">
        <v>1</v>
      </c>
      <c r="M833" s="303" t="n">
        <v>1</v>
      </c>
      <c r="N833" s="303" t="n">
        <v>1</v>
      </c>
      <c r="O833" s="373" t="n">
        <v>90</v>
      </c>
      <c r="P833" s="302" t="n">
        <v>85</v>
      </c>
      <c r="Q833" s="302" t="n">
        <v>18</v>
      </c>
      <c r="R833" s="300" t="n">
        <v>23</v>
      </c>
      <c r="S833" s="300" t="n">
        <v>21</v>
      </c>
      <c r="T833" s="303" t="n">
        <v>0.944444444444444</v>
      </c>
      <c r="U833" s="303" t="n">
        <v>0.857142857142857</v>
      </c>
      <c r="V833" s="304" t="n">
        <v>1</v>
      </c>
      <c r="W833" s="304" t="n">
        <v>0.91304347826087</v>
      </c>
      <c r="X833" s="460" t="n">
        <v>-0.142857142857143</v>
      </c>
      <c r="Y833" s="307" t="n">
        <v>154</v>
      </c>
      <c r="Z833" s="374" t="n">
        <v>142</v>
      </c>
      <c r="AA833" s="374" t="n">
        <v>154</v>
      </c>
      <c r="AB833" s="374" t="n">
        <v>131</v>
      </c>
      <c r="AC833" s="375" t="n">
        <v>0.9220779220779221</v>
      </c>
      <c r="AD833" s="304" t="n">
        <v>0.850649350649351</v>
      </c>
      <c r="AE833" s="460" t="n">
        <v>0.0714285714285714</v>
      </c>
    </row>
    <row r="834">
      <c r="A834" s="357" t="inlineStr">
        <is>
          <t>SEMARANG三宝垄</t>
        </is>
      </c>
      <c r="B834" s="351" t="inlineStr">
        <is>
          <t>QOMAR</t>
        </is>
      </c>
      <c r="C834" s="347" t="inlineStr">
        <is>
          <t>PTI10A</t>
        </is>
      </c>
      <c r="D834" s="351" t="inlineStr">
        <is>
          <t>GABUS</t>
        </is>
      </c>
      <c r="E834" s="302" t="n">
        <v>21</v>
      </c>
      <c r="F834" s="302" t="n">
        <v>21</v>
      </c>
      <c r="G834" s="300" t="n">
        <v>21</v>
      </c>
      <c r="H834" s="300" t="n">
        <v>21</v>
      </c>
      <c r="I834" s="300" t="n">
        <v>21</v>
      </c>
      <c r="J834" s="300" t="n">
        <v>21</v>
      </c>
      <c r="K834" s="332" t="n">
        <v>0.9</v>
      </c>
      <c r="L834" s="303" t="n">
        <v>1</v>
      </c>
      <c r="M834" s="303" t="n">
        <v>1</v>
      </c>
      <c r="N834" s="303" t="n">
        <v>1</v>
      </c>
      <c r="O834" s="373" t="n">
        <v>84</v>
      </c>
      <c r="P834" s="302" t="n">
        <v>68</v>
      </c>
      <c r="Q834" s="302" t="n">
        <v>18</v>
      </c>
      <c r="R834" s="300" t="n">
        <v>18</v>
      </c>
      <c r="S834" s="300" t="n">
        <v>18</v>
      </c>
      <c r="T834" s="303" t="n">
        <v>0.80952380952381</v>
      </c>
      <c r="U834" s="303" t="n">
        <v>0.857142857142857</v>
      </c>
      <c r="V834" s="304" t="n">
        <v>0.857142857142857</v>
      </c>
      <c r="W834" s="304" t="n">
        <v>0.857142857142857</v>
      </c>
      <c r="X834" s="460" t="n">
        <v>0</v>
      </c>
      <c r="Y834" s="307" t="n">
        <v>146</v>
      </c>
      <c r="Z834" s="374" t="n">
        <v>111</v>
      </c>
      <c r="AA834" s="374" t="n">
        <v>144</v>
      </c>
      <c r="AB834" s="374" t="n">
        <v>109</v>
      </c>
      <c r="AC834" s="375" t="n">
        <v>0.76027397260274</v>
      </c>
      <c r="AD834" s="304" t="n">
        <v>0.756944444444444</v>
      </c>
      <c r="AE834" s="460" t="n">
        <v>0.00332952815829535</v>
      </c>
    </row>
    <row r="835">
      <c r="A835" s="357" t="inlineStr">
        <is>
          <t>SEMARANG三宝垄</t>
        </is>
      </c>
      <c r="B835" s="351" t="inlineStr">
        <is>
          <t>QOMAR</t>
        </is>
      </c>
      <c r="C835" s="347" t="inlineStr">
        <is>
          <t>PTI14A</t>
        </is>
      </c>
      <c r="D835" s="351" t="inlineStr">
        <is>
          <t>CLUWAK</t>
        </is>
      </c>
      <c r="E835" s="302" t="n">
        <v>13</v>
      </c>
      <c r="F835" s="302" t="n">
        <v>13</v>
      </c>
      <c r="G835" s="300" t="n">
        <v>12</v>
      </c>
      <c r="H835" s="300" t="n">
        <v>12</v>
      </c>
      <c r="I835" s="300" t="n">
        <v>14</v>
      </c>
      <c r="J835" s="300" t="n">
        <v>14</v>
      </c>
      <c r="K835" s="332" t="n">
        <v>0.9</v>
      </c>
      <c r="L835" s="303" t="n">
        <v>1</v>
      </c>
      <c r="M835" s="303" t="n">
        <v>1</v>
      </c>
      <c r="N835" s="303" t="n">
        <v>1</v>
      </c>
      <c r="O835" s="373" t="n">
        <v>54</v>
      </c>
      <c r="P835" s="302" t="n">
        <v>50</v>
      </c>
      <c r="Q835" s="302" t="n">
        <v>11</v>
      </c>
      <c r="R835" s="300" t="n">
        <v>12</v>
      </c>
      <c r="S835" s="300" t="n">
        <v>14</v>
      </c>
      <c r="T835" s="303" t="n">
        <v>0.925925925925926</v>
      </c>
      <c r="U835" s="303" t="n">
        <v>0.846153846153846</v>
      </c>
      <c r="V835" s="304" t="n">
        <v>1</v>
      </c>
      <c r="W835" s="304" t="n">
        <v>1</v>
      </c>
      <c r="X835" s="460" t="n">
        <v>-0.153846153846154</v>
      </c>
      <c r="Y835" s="307" t="n">
        <v>93</v>
      </c>
      <c r="Z835" s="374" t="n">
        <v>86</v>
      </c>
      <c r="AA835" s="374" t="n">
        <v>95</v>
      </c>
      <c r="AB835" s="374" t="n">
        <v>93</v>
      </c>
      <c r="AC835" s="375" t="n">
        <v>0.924731182795699</v>
      </c>
      <c r="AD835" s="304" t="n">
        <v>0.978947368421053</v>
      </c>
      <c r="AE835" s="460" t="n">
        <v>-0.0542161856253538</v>
      </c>
    </row>
    <row r="836">
      <c r="A836" s="357" t="inlineStr">
        <is>
          <t>SEMARANG三宝垄</t>
        </is>
      </c>
      <c r="B836" s="351" t="inlineStr">
        <is>
          <t>QOMAR</t>
        </is>
      </c>
      <c r="C836" s="347" t="inlineStr">
        <is>
          <t>PTI03A</t>
        </is>
      </c>
      <c r="D836" s="351" t="inlineStr">
        <is>
          <t>JUWANA_TIMUR</t>
        </is>
      </c>
      <c r="E836" s="302" t="n">
        <v>17</v>
      </c>
      <c r="F836" s="302" t="n">
        <v>17</v>
      </c>
      <c r="G836" s="300" t="n">
        <v>17</v>
      </c>
      <c r="H836" s="300" t="n">
        <v>17</v>
      </c>
      <c r="I836" s="300" t="n">
        <v>19</v>
      </c>
      <c r="J836" s="300" t="n">
        <v>19</v>
      </c>
      <c r="K836" s="332" t="n">
        <v>0.9</v>
      </c>
      <c r="L836" s="303" t="n">
        <v>1</v>
      </c>
      <c r="M836" s="303" t="n">
        <v>1</v>
      </c>
      <c r="N836" s="303" t="n">
        <v>1</v>
      </c>
      <c r="O836" s="373" t="n">
        <v>73</v>
      </c>
      <c r="P836" s="302" t="n">
        <v>66</v>
      </c>
      <c r="Q836" s="302" t="n">
        <v>13</v>
      </c>
      <c r="R836" s="300" t="n">
        <v>17</v>
      </c>
      <c r="S836" s="300" t="n">
        <v>18</v>
      </c>
      <c r="T836" s="303" t="n">
        <v>0.904109589041096</v>
      </c>
      <c r="U836" s="303" t="n">
        <v>0.764705882352941</v>
      </c>
      <c r="V836" s="304" t="n">
        <v>1</v>
      </c>
      <c r="W836" s="304" t="n">
        <v>0.947368421052632</v>
      </c>
      <c r="X836" s="460" t="n">
        <v>-0.235294117647059</v>
      </c>
      <c r="Y836" s="307" t="n">
        <v>123</v>
      </c>
      <c r="Z836" s="374" t="n">
        <v>115</v>
      </c>
      <c r="AA836" s="374" t="n">
        <v>127</v>
      </c>
      <c r="AB836" s="374" t="n">
        <v>122</v>
      </c>
      <c r="AC836" s="375" t="n">
        <v>0.934959349593496</v>
      </c>
      <c r="AD836" s="304" t="n">
        <v>0.960629921259842</v>
      </c>
      <c r="AE836" s="460" t="n">
        <v>-0.0256705716663466</v>
      </c>
    </row>
    <row r="837">
      <c r="A837" s="357" t="inlineStr">
        <is>
          <t>SEMARANG三宝垄</t>
        </is>
      </c>
      <c r="B837" s="351" t="inlineStr">
        <is>
          <t>QOMAR</t>
        </is>
      </c>
      <c r="C837" s="347" t="inlineStr">
        <is>
          <t>RMB01</t>
        </is>
      </c>
      <c r="D837" s="351" t="inlineStr">
        <is>
          <t>REMBANG</t>
        </is>
      </c>
      <c r="E837" s="302" t="n">
        <v>55</v>
      </c>
      <c r="F837" s="302" t="n">
        <v>54</v>
      </c>
      <c r="G837" s="300" t="n">
        <v>64</v>
      </c>
      <c r="H837" s="300" t="n">
        <v>64</v>
      </c>
      <c r="I837" s="300" t="n">
        <v>62</v>
      </c>
      <c r="J837" s="300" t="n">
        <v>61</v>
      </c>
      <c r="K837" s="332" t="n">
        <v>0.9</v>
      </c>
      <c r="L837" s="303" t="n">
        <v>0.981818181818182</v>
      </c>
      <c r="M837" s="303" t="n">
        <v>1</v>
      </c>
      <c r="N837" s="303" t="n">
        <v>0.9838709677419351</v>
      </c>
      <c r="O837" s="373" t="n">
        <v>246</v>
      </c>
      <c r="P837" s="302" t="n">
        <v>212</v>
      </c>
      <c r="Q837" s="302" t="n">
        <v>48</v>
      </c>
      <c r="R837" s="300" t="n">
        <v>56</v>
      </c>
      <c r="S837" s="300" t="n">
        <v>54</v>
      </c>
      <c r="T837" s="303" t="n">
        <v>0.861788617886179</v>
      </c>
      <c r="U837" s="303" t="n">
        <v>0.872727272727273</v>
      </c>
      <c r="V837" s="304" t="n">
        <v>0.875</v>
      </c>
      <c r="W837" s="304" t="n">
        <v>0.870967741935484</v>
      </c>
      <c r="X837" s="460" t="n">
        <v>-0.00227272727272732</v>
      </c>
      <c r="Y837" s="307" t="n">
        <v>422</v>
      </c>
      <c r="Z837" s="374" t="n">
        <v>370</v>
      </c>
      <c r="AA837" s="374" t="n">
        <v>424</v>
      </c>
      <c r="AB837" s="374" t="n">
        <v>359</v>
      </c>
      <c r="AC837" s="375" t="n">
        <v>0.876777251184834</v>
      </c>
      <c r="AD837" s="304" t="n">
        <v>0.846698113207547</v>
      </c>
      <c r="AE837" s="460" t="n">
        <v>0.0300791379772869</v>
      </c>
    </row>
    <row r="838">
      <c r="A838" s="357" t="inlineStr">
        <is>
          <t>SEMARANG三宝垄</t>
        </is>
      </c>
      <c r="B838" s="351" t="inlineStr">
        <is>
          <t>QOMAR</t>
        </is>
      </c>
      <c r="C838" s="347" t="inlineStr">
        <is>
          <t>RMB02</t>
        </is>
      </c>
      <c r="D838" s="351" t="inlineStr">
        <is>
          <t>LASEM</t>
        </is>
      </c>
      <c r="E838" s="302" t="n">
        <v>19</v>
      </c>
      <c r="F838" s="302" t="n">
        <v>18</v>
      </c>
      <c r="G838" s="300" t="n">
        <v>18</v>
      </c>
      <c r="H838" s="300" t="n">
        <v>18</v>
      </c>
      <c r="I838" s="300" t="n">
        <v>19</v>
      </c>
      <c r="J838" s="300" t="n">
        <v>19</v>
      </c>
      <c r="K838" s="332" t="n">
        <v>0.9</v>
      </c>
      <c r="L838" s="303" t="n">
        <v>0.947368421052632</v>
      </c>
      <c r="M838" s="303" t="n">
        <v>1</v>
      </c>
      <c r="N838" s="303" t="n">
        <v>1</v>
      </c>
      <c r="O838" s="373" t="n">
        <v>79</v>
      </c>
      <c r="P838" s="302" t="n">
        <v>72</v>
      </c>
      <c r="Q838" s="302" t="n">
        <v>16</v>
      </c>
      <c r="R838" s="300" t="n">
        <v>17</v>
      </c>
      <c r="S838" s="300" t="n">
        <v>18</v>
      </c>
      <c r="T838" s="303" t="n">
        <v>0.911392405063291</v>
      </c>
      <c r="U838" s="303" t="n">
        <v>0.842105263157895</v>
      </c>
      <c r="V838" s="304" t="n">
        <v>0.944444444444444</v>
      </c>
      <c r="W838" s="304" t="n">
        <v>0.947368421052632</v>
      </c>
      <c r="X838" s="460" t="n">
        <v>-0.10233918128655</v>
      </c>
      <c r="Y838" s="307" t="n">
        <v>135</v>
      </c>
      <c r="Z838" s="374" t="n">
        <v>119</v>
      </c>
      <c r="AA838" s="374" t="n">
        <v>136</v>
      </c>
      <c r="AB838" s="374" t="n">
        <v>116</v>
      </c>
      <c r="AC838" s="375" t="n">
        <v>0.881481481481482</v>
      </c>
      <c r="AD838" s="304" t="n">
        <v>0.852941176470588</v>
      </c>
      <c r="AE838" s="460" t="n">
        <v>0.0285403050108933</v>
      </c>
    </row>
    <row r="839">
      <c r="A839" s="357" t="inlineStr">
        <is>
          <t>SEMARANG三宝垄</t>
        </is>
      </c>
      <c r="B839" s="351" t="inlineStr">
        <is>
          <t>QOMAR</t>
        </is>
      </c>
      <c r="C839" s="347" t="inlineStr">
        <is>
          <t>RMB03</t>
        </is>
      </c>
      <c r="D839" s="351" t="inlineStr">
        <is>
          <t>KRAGAN</t>
        </is>
      </c>
      <c r="E839" s="302" t="n">
        <v>18</v>
      </c>
      <c r="F839" s="302" t="n">
        <v>18</v>
      </c>
      <c r="G839" s="300" t="n">
        <v>18</v>
      </c>
      <c r="H839" s="300" t="n">
        <v>18</v>
      </c>
      <c r="I839" s="300" t="n">
        <v>18</v>
      </c>
      <c r="J839" s="300" t="n">
        <v>18</v>
      </c>
      <c r="K839" s="332" t="n">
        <v>0.9</v>
      </c>
      <c r="L839" s="303" t="n">
        <v>1</v>
      </c>
      <c r="M839" s="303" t="n">
        <v>1</v>
      </c>
      <c r="N839" s="303" t="n">
        <v>1</v>
      </c>
      <c r="O839" s="373" t="n">
        <v>74</v>
      </c>
      <c r="P839" s="302" t="n">
        <v>72</v>
      </c>
      <c r="Q839" s="302" t="n">
        <v>18</v>
      </c>
      <c r="R839" s="300" t="n">
        <v>17</v>
      </c>
      <c r="S839" s="300" t="n">
        <v>17</v>
      </c>
      <c r="T839" s="303" t="n">
        <v>0.972972972972973</v>
      </c>
      <c r="U839" s="303" t="n">
        <v>1</v>
      </c>
      <c r="V839" s="304" t="n">
        <v>0.944444444444444</v>
      </c>
      <c r="W839" s="304" t="n">
        <v>0.944444444444444</v>
      </c>
      <c r="X839" s="460" t="n">
        <v>0.0555555555555556</v>
      </c>
      <c r="Y839" s="307" t="n">
        <v>125</v>
      </c>
      <c r="Z839" s="374" t="n">
        <v>121</v>
      </c>
      <c r="AA839" s="374" t="n">
        <v>128</v>
      </c>
      <c r="AB839" s="374" t="n">
        <v>125</v>
      </c>
      <c r="AC839" s="375" t="n">
        <v>0.968</v>
      </c>
      <c r="AD839" s="304" t="n">
        <v>0.9765625</v>
      </c>
      <c r="AE839" s="460" t="n">
        <v>-0.00856250000000003</v>
      </c>
    </row>
    <row r="840">
      <c r="A840" s="357" t="inlineStr">
        <is>
          <t>SEMARANG三宝垄</t>
        </is>
      </c>
      <c r="B840" s="351" t="inlineStr">
        <is>
          <t>QOMAR</t>
        </is>
      </c>
      <c r="C840" s="347" t="inlineStr">
        <is>
          <t>RMB06</t>
        </is>
      </c>
      <c r="D840" s="351" t="inlineStr">
        <is>
          <t>PAMOTAN</t>
        </is>
      </c>
      <c r="E840" s="302" t="n">
        <v>19</v>
      </c>
      <c r="F840" s="302" t="n">
        <v>19</v>
      </c>
      <c r="G840" s="300" t="n">
        <v>23</v>
      </c>
      <c r="H840" s="300" t="n">
        <v>23</v>
      </c>
      <c r="I840" s="300" t="n">
        <v>25</v>
      </c>
      <c r="J840" s="300" t="n">
        <v>25</v>
      </c>
      <c r="K840" s="332" t="n">
        <v>0.9</v>
      </c>
      <c r="L840" s="303" t="n">
        <v>1</v>
      </c>
      <c r="M840" s="303" t="n">
        <v>1</v>
      </c>
      <c r="N840" s="303" t="n">
        <v>1</v>
      </c>
      <c r="O840" s="373" t="n">
        <v>92</v>
      </c>
      <c r="P840" s="302" t="n">
        <v>80</v>
      </c>
      <c r="Q840" s="302" t="n">
        <v>16</v>
      </c>
      <c r="R840" s="300" t="n">
        <v>18</v>
      </c>
      <c r="S840" s="300" t="n">
        <v>22</v>
      </c>
      <c r="T840" s="303" t="n">
        <v>0.869565217391304</v>
      </c>
      <c r="U840" s="303" t="n">
        <v>0.842105263157895</v>
      </c>
      <c r="V840" s="304" t="n">
        <v>0.7826086956521739</v>
      </c>
      <c r="W840" s="304" t="n">
        <v>0.88</v>
      </c>
      <c r="X840" s="460" t="n">
        <v>0.0594965675057207</v>
      </c>
      <c r="Y840" s="307" t="n">
        <v>161</v>
      </c>
      <c r="Z840" s="374" t="n">
        <v>136</v>
      </c>
      <c r="AA840" s="374" t="n">
        <v>165</v>
      </c>
      <c r="AB840" s="374" t="n">
        <v>142</v>
      </c>
      <c r="AC840" s="375" t="n">
        <v>0.84472049689441</v>
      </c>
      <c r="AD840" s="304" t="n">
        <v>0.860606060606061</v>
      </c>
      <c r="AE840" s="460" t="n">
        <v>-0.0158855637116506</v>
      </c>
    </row>
    <row r="841">
      <c r="A841" s="357" t="inlineStr">
        <is>
          <t>SEMARANG三宝垄</t>
        </is>
      </c>
      <c r="B841" s="351" t="inlineStr">
        <is>
          <t>QOMAR</t>
        </is>
      </c>
      <c r="C841" s="347" t="inlineStr">
        <is>
          <t>RMB07</t>
        </is>
      </c>
      <c r="D841" s="351" t="inlineStr">
        <is>
          <t>SEDAN</t>
        </is>
      </c>
      <c r="E841" s="302" t="n">
        <v>26</v>
      </c>
      <c r="F841" s="302" t="n">
        <v>26</v>
      </c>
      <c r="G841" s="300" t="n">
        <v>25</v>
      </c>
      <c r="H841" s="300" t="n">
        <v>25</v>
      </c>
      <c r="I841" s="300" t="n">
        <v>28</v>
      </c>
      <c r="J841" s="300" t="n">
        <v>28</v>
      </c>
      <c r="K841" s="332" t="n">
        <v>0.9</v>
      </c>
      <c r="L841" s="303" t="n">
        <v>1</v>
      </c>
      <c r="M841" s="303" t="n">
        <v>1</v>
      </c>
      <c r="N841" s="303" t="n">
        <v>1</v>
      </c>
      <c r="O841" s="373" t="n">
        <v>106</v>
      </c>
      <c r="P841" s="302" t="n">
        <v>103</v>
      </c>
      <c r="Q841" s="302" t="n">
        <v>26</v>
      </c>
      <c r="R841" s="300" t="n">
        <v>24</v>
      </c>
      <c r="S841" s="300" t="n">
        <v>28</v>
      </c>
      <c r="T841" s="303" t="n">
        <v>0.971698113207547</v>
      </c>
      <c r="U841" s="303" t="n">
        <v>1</v>
      </c>
      <c r="V841" s="304" t="n">
        <v>0.96</v>
      </c>
      <c r="W841" s="304" t="n">
        <v>1</v>
      </c>
      <c r="X841" s="460" t="n">
        <v>0.04</v>
      </c>
      <c r="Y841" s="307" t="n">
        <v>179</v>
      </c>
      <c r="Z841" s="374" t="n">
        <v>173</v>
      </c>
      <c r="AA841" s="374" t="n">
        <v>177</v>
      </c>
      <c r="AB841" s="374" t="n">
        <v>170</v>
      </c>
      <c r="AC841" s="375" t="n">
        <v>0.966480446927374</v>
      </c>
      <c r="AD841" s="304" t="n">
        <v>0.96045197740113</v>
      </c>
      <c r="AE841" s="460" t="n">
        <v>0.00602846952624436</v>
      </c>
    </row>
    <row r="842">
      <c r="A842" s="357" t="inlineStr">
        <is>
          <t>SEMARANG三宝垄</t>
        </is>
      </c>
      <c r="B842" s="351" t="inlineStr">
        <is>
          <t>QOMAR</t>
        </is>
      </c>
      <c r="C842" s="347" t="inlineStr">
        <is>
          <t>RMB08</t>
        </is>
      </c>
      <c r="D842" s="351" t="inlineStr">
        <is>
          <t>BULU</t>
        </is>
      </c>
      <c r="E842" s="302" t="n">
        <v>20</v>
      </c>
      <c r="F842" s="302" t="n">
        <v>20</v>
      </c>
      <c r="G842" s="300" t="n">
        <v>21</v>
      </c>
      <c r="H842" s="300" t="n">
        <v>21</v>
      </c>
      <c r="I842" s="300" t="n">
        <v>22</v>
      </c>
      <c r="J842" s="300" t="n">
        <v>22</v>
      </c>
      <c r="K842" s="332" t="n">
        <v>0.9</v>
      </c>
      <c r="L842" s="303" t="n">
        <v>1</v>
      </c>
      <c r="M842" s="303" t="n">
        <v>1</v>
      </c>
      <c r="N842" s="303" t="n">
        <v>1</v>
      </c>
      <c r="O842" s="373" t="n">
        <v>85</v>
      </c>
      <c r="P842" s="302" t="n">
        <v>61</v>
      </c>
      <c r="Q842" s="302" t="n">
        <v>13</v>
      </c>
      <c r="R842" s="300" t="n">
        <v>14</v>
      </c>
      <c r="S842" s="300" t="n">
        <v>17</v>
      </c>
      <c r="T842" s="303" t="n">
        <v>0.717647058823529</v>
      </c>
      <c r="U842" s="303" t="n">
        <v>0.65</v>
      </c>
      <c r="V842" s="304" t="n">
        <v>0.666666666666667</v>
      </c>
      <c r="W842" s="304" t="n">
        <v>0.772727272727273</v>
      </c>
      <c r="X842" s="460" t="n">
        <v>-0.0166666666666666</v>
      </c>
      <c r="Y842" s="307" t="n">
        <v>149</v>
      </c>
      <c r="Z842" s="374" t="n">
        <v>104</v>
      </c>
      <c r="AA842" s="374" t="n">
        <v>152</v>
      </c>
      <c r="AB842" s="374" t="n">
        <v>107</v>
      </c>
      <c r="AC842" s="375" t="n">
        <v>0.697986577181208</v>
      </c>
      <c r="AD842" s="304" t="n">
        <v>0.703947368421053</v>
      </c>
      <c r="AE842" s="460" t="n">
        <v>-0.00596079123984461</v>
      </c>
    </row>
    <row r="843">
      <c r="A843" s="357" t="inlineStr">
        <is>
          <t>SEMARANG三宝垄</t>
        </is>
      </c>
      <c r="B843" s="351" t="inlineStr">
        <is>
          <t>QOMAR</t>
        </is>
      </c>
      <c r="C843" s="347" t="inlineStr">
        <is>
          <t>RMB09</t>
        </is>
      </c>
      <c r="D843" s="351" t="inlineStr">
        <is>
          <t>SLUKE</t>
        </is>
      </c>
      <c r="E843" s="302" t="n">
        <v>9</v>
      </c>
      <c r="F843" s="302" t="n">
        <v>9</v>
      </c>
      <c r="G843" s="300" t="n">
        <v>9</v>
      </c>
      <c r="H843" s="300" t="n">
        <v>9</v>
      </c>
      <c r="I843" s="300" t="n">
        <v>8</v>
      </c>
      <c r="J843" s="300" t="n">
        <v>8</v>
      </c>
      <c r="K843" s="332" t="n">
        <v>0.9</v>
      </c>
      <c r="L843" s="303" t="n">
        <v>1</v>
      </c>
      <c r="M843" s="303" t="n">
        <v>1</v>
      </c>
      <c r="N843" s="303" t="n">
        <v>1</v>
      </c>
      <c r="O843" s="373" t="n">
        <v>35</v>
      </c>
      <c r="P843" s="302" t="n">
        <v>22</v>
      </c>
      <c r="Q843" s="302" t="n">
        <v>5</v>
      </c>
      <c r="R843" s="300" t="n">
        <v>6</v>
      </c>
      <c r="S843" s="300" t="n">
        <v>5</v>
      </c>
      <c r="T843" s="303" t="n">
        <v>0.628571428571429</v>
      </c>
      <c r="U843" s="303" t="n">
        <v>0.555555555555556</v>
      </c>
      <c r="V843" s="304" t="n">
        <v>0.666666666666667</v>
      </c>
      <c r="W843" s="304" t="n">
        <v>0.625</v>
      </c>
      <c r="X843" s="460" t="n">
        <v>-0.111111111111111</v>
      </c>
      <c r="Y843" s="307" t="n">
        <v>62</v>
      </c>
      <c r="Z843" s="374" t="n">
        <v>42</v>
      </c>
      <c r="AA843" s="374" t="n">
        <v>64</v>
      </c>
      <c r="AB843" s="374" t="n">
        <v>45</v>
      </c>
      <c r="AC843" s="375" t="n">
        <v>0.67741935483871</v>
      </c>
      <c r="AD843" s="304" t="n">
        <v>0.703125</v>
      </c>
      <c r="AE843" s="460" t="n">
        <v>-0.0257056451612904</v>
      </c>
    </row>
    <row r="844">
      <c r="A844" s="357" t="inlineStr">
        <is>
          <t>SEMARANG三宝垄</t>
        </is>
      </c>
      <c r="B844" s="351" t="inlineStr">
        <is>
          <t>QOMAR</t>
        </is>
      </c>
      <c r="C844" s="347" t="inlineStr">
        <is>
          <t>RMB10</t>
        </is>
      </c>
      <c r="D844" s="351" t="inlineStr">
        <is>
          <t>SARANG</t>
        </is>
      </c>
      <c r="E844" s="302" t="n">
        <v>18</v>
      </c>
      <c r="F844" s="302" t="n">
        <v>18</v>
      </c>
      <c r="G844" s="300" t="n">
        <v>22</v>
      </c>
      <c r="H844" s="300" t="n">
        <v>22</v>
      </c>
      <c r="I844" s="300" t="n">
        <v>21</v>
      </c>
      <c r="J844" s="300" t="n">
        <v>21</v>
      </c>
      <c r="K844" s="332" t="n">
        <v>0.9</v>
      </c>
      <c r="L844" s="303" t="n">
        <v>1</v>
      </c>
      <c r="M844" s="303" t="n">
        <v>1</v>
      </c>
      <c r="N844" s="303" t="n">
        <v>1</v>
      </c>
      <c r="O844" s="373" t="n">
        <v>83</v>
      </c>
      <c r="P844" s="302" t="n">
        <v>76</v>
      </c>
      <c r="Q844" s="302" t="n">
        <v>17</v>
      </c>
      <c r="R844" s="300" t="n">
        <v>20</v>
      </c>
      <c r="S844" s="300" t="n">
        <v>18</v>
      </c>
      <c r="T844" s="303" t="n">
        <v>0.91566265060241</v>
      </c>
      <c r="U844" s="303" t="n">
        <v>0.944444444444444</v>
      </c>
      <c r="V844" s="304" t="n">
        <v>0.9090909090909089</v>
      </c>
      <c r="W844" s="304" t="n">
        <v>0.857142857142857</v>
      </c>
      <c r="X844" s="460" t="n">
        <v>0.0353535353535354</v>
      </c>
      <c r="Y844" s="307" t="n">
        <v>142</v>
      </c>
      <c r="Z844" s="374" t="n">
        <v>128</v>
      </c>
      <c r="AA844" s="374" t="n">
        <v>142</v>
      </c>
      <c r="AB844" s="374" t="n">
        <v>122</v>
      </c>
      <c r="AC844" s="375" t="n">
        <v>0.901408450704225</v>
      </c>
      <c r="AD844" s="304" t="n">
        <v>0.859154929577465</v>
      </c>
      <c r="AE844" s="460" t="n">
        <v>0.0422535211267606</v>
      </c>
    </row>
    <row r="845">
      <c r="A845" s="357" t="inlineStr">
        <is>
          <t>SEMARANG三宝垄</t>
        </is>
      </c>
      <c r="B845" s="351" t="inlineStr">
        <is>
          <t>QOMAR</t>
        </is>
      </c>
      <c r="C845" s="347" t="inlineStr">
        <is>
          <t>RMB08A</t>
        </is>
      </c>
      <c r="D845" s="351" t="inlineStr">
        <is>
          <t>PANCUR</t>
        </is>
      </c>
      <c r="E845" s="302" t="n">
        <v>9</v>
      </c>
      <c r="F845" s="302" t="n">
        <v>9</v>
      </c>
      <c r="G845" s="300" t="n">
        <v>9</v>
      </c>
      <c r="H845" s="300" t="n">
        <v>9</v>
      </c>
      <c r="I845" s="300" t="n">
        <v>9</v>
      </c>
      <c r="J845" s="300" t="n">
        <v>9</v>
      </c>
      <c r="K845" s="332" t="n">
        <v>0.9</v>
      </c>
      <c r="L845" s="303" t="n">
        <v>1</v>
      </c>
      <c r="M845" s="303" t="n">
        <v>1</v>
      </c>
      <c r="N845" s="303" t="n">
        <v>1</v>
      </c>
      <c r="O845" s="373" t="n">
        <v>37</v>
      </c>
      <c r="P845" s="302" t="n">
        <v>35</v>
      </c>
      <c r="Q845" s="302" t="n">
        <v>8</v>
      </c>
      <c r="R845" s="300" t="n">
        <v>9</v>
      </c>
      <c r="S845" s="300" t="n">
        <v>8</v>
      </c>
      <c r="T845" s="303" t="n">
        <v>0.9459459459459461</v>
      </c>
      <c r="U845" s="303" t="n">
        <v>0.888888888888889</v>
      </c>
      <c r="V845" s="304" t="n">
        <v>1</v>
      </c>
      <c r="W845" s="304" t="n">
        <v>0.888888888888889</v>
      </c>
      <c r="X845" s="460" t="n">
        <v>-0.111111111111111</v>
      </c>
      <c r="Y845" s="307" t="n">
        <v>65</v>
      </c>
      <c r="Z845" s="374" t="n">
        <v>63</v>
      </c>
      <c r="AA845" s="374" t="n">
        <v>66</v>
      </c>
      <c r="AB845" s="374" t="n">
        <v>66</v>
      </c>
      <c r="AC845" s="375" t="n">
        <v>0.969230769230769</v>
      </c>
      <c r="AD845" s="304" t="n">
        <v>1</v>
      </c>
      <c r="AE845" s="460" t="n">
        <v>-0.0307692307692308</v>
      </c>
    </row>
    <row r="846">
      <c r="A846" s="357" t="inlineStr">
        <is>
          <t>SEMARANG三宝垄</t>
        </is>
      </c>
      <c r="B846" s="351" t="inlineStr">
        <is>
          <t>EDDIE</t>
        </is>
      </c>
      <c r="C846" s="347" t="inlineStr">
        <is>
          <t>SRG02</t>
        </is>
      </c>
      <c r="D846" s="351" t="inlineStr">
        <is>
          <t>BANYUMANIK</t>
        </is>
      </c>
      <c r="E846" s="302" t="n">
        <v>53</v>
      </c>
      <c r="F846" s="302" t="n">
        <v>53</v>
      </c>
      <c r="G846" s="300" t="n">
        <v>55</v>
      </c>
      <c r="H846" s="300" t="n">
        <v>55</v>
      </c>
      <c r="I846" s="300" t="n">
        <v>59</v>
      </c>
      <c r="J846" s="300" t="n">
        <v>59</v>
      </c>
      <c r="K846" s="332" t="n">
        <v>0.9</v>
      </c>
      <c r="L846" s="303" t="n">
        <v>1</v>
      </c>
      <c r="M846" s="303" t="n">
        <v>1</v>
      </c>
      <c r="N846" s="303" t="n">
        <v>1</v>
      </c>
      <c r="O846" s="373" t="n">
        <v>224</v>
      </c>
      <c r="P846" s="302" t="n">
        <v>214</v>
      </c>
      <c r="Q846" s="302" t="n">
        <v>53</v>
      </c>
      <c r="R846" s="300" t="n">
        <v>53</v>
      </c>
      <c r="S846" s="300" t="n">
        <v>55</v>
      </c>
      <c r="T846" s="303" t="n">
        <v>0.955357142857143</v>
      </c>
      <c r="U846" s="303" t="n">
        <v>1</v>
      </c>
      <c r="V846" s="304" t="n">
        <v>0.963636363636364</v>
      </c>
      <c r="W846" s="304" t="n">
        <v>0.932203389830508</v>
      </c>
      <c r="X846" s="460" t="n">
        <v>0.0363636363636364</v>
      </c>
      <c r="Y846" s="307" t="n">
        <v>390</v>
      </c>
      <c r="Z846" s="374" t="n">
        <v>372</v>
      </c>
      <c r="AA846" s="374" t="n">
        <v>392</v>
      </c>
      <c r="AB846" s="374" t="n">
        <v>378</v>
      </c>
      <c r="AC846" s="375" t="n">
        <v>0.953846153846154</v>
      </c>
      <c r="AD846" s="304" t="n">
        <v>0.964285714285714</v>
      </c>
      <c r="AE846" s="460" t="n">
        <v>-0.0104395604395604</v>
      </c>
    </row>
    <row r="847">
      <c r="A847" s="357" t="inlineStr">
        <is>
          <t>SEMARANG三宝垄</t>
        </is>
      </c>
      <c r="B847" s="351" t="inlineStr">
        <is>
          <t>EDDIE</t>
        </is>
      </c>
      <c r="C847" s="347" t="inlineStr">
        <is>
          <t>SRG01</t>
        </is>
      </c>
      <c r="D847" s="351" t="inlineStr">
        <is>
          <t>SEMARANG</t>
        </is>
      </c>
      <c r="E847" s="302" t="n">
        <v>22</v>
      </c>
      <c r="F847" s="302" t="n">
        <v>22</v>
      </c>
      <c r="G847" s="300" t="n">
        <v>24</v>
      </c>
      <c r="H847" s="300" t="n">
        <v>24</v>
      </c>
      <c r="I847" s="300" t="n">
        <v>24</v>
      </c>
      <c r="J847" s="300" t="n">
        <v>24</v>
      </c>
      <c r="K847" s="332" t="n">
        <v>0.9</v>
      </c>
      <c r="L847" s="303" t="n">
        <v>1</v>
      </c>
      <c r="M847" s="303" t="n">
        <v>1</v>
      </c>
      <c r="N847" s="303" t="n">
        <v>1</v>
      </c>
      <c r="O847" s="373" t="n">
        <v>96</v>
      </c>
      <c r="P847" s="302" t="n">
        <v>94</v>
      </c>
      <c r="Q847" s="302" t="n">
        <v>22</v>
      </c>
      <c r="R847" s="300" t="n">
        <v>24</v>
      </c>
      <c r="S847" s="300" t="n">
        <v>23</v>
      </c>
      <c r="T847" s="303" t="n">
        <v>0.979166666666667</v>
      </c>
      <c r="U847" s="303" t="n">
        <v>1</v>
      </c>
      <c r="V847" s="304" t="n">
        <v>1</v>
      </c>
      <c r="W847" s="304" t="n">
        <v>0.958333333333333</v>
      </c>
      <c r="X847" s="460" t="n">
        <v>0</v>
      </c>
      <c r="Y847" s="307" t="n">
        <v>172</v>
      </c>
      <c r="Z847" s="374" t="n">
        <v>169</v>
      </c>
      <c r="AA847" s="374" t="n">
        <v>181</v>
      </c>
      <c r="AB847" s="374" t="n">
        <v>173</v>
      </c>
      <c r="AC847" s="375" t="n">
        <v>0.982558139534884</v>
      </c>
      <c r="AD847" s="304" t="n">
        <v>0.955801104972376</v>
      </c>
      <c r="AE847" s="460" t="n">
        <v>0.026757034562508</v>
      </c>
    </row>
    <row r="848">
      <c r="A848" s="357" t="inlineStr">
        <is>
          <t>SEMARANG三宝垄</t>
        </is>
      </c>
      <c r="B848" s="351" t="inlineStr">
        <is>
          <t>EDDIE</t>
        </is>
      </c>
      <c r="C848" s="347" t="inlineStr">
        <is>
          <t>SRG23</t>
        </is>
      </c>
      <c r="D848" s="351" t="inlineStr">
        <is>
          <t>TENTARA_PELAJAR</t>
        </is>
      </c>
      <c r="E848" s="302" t="n">
        <v>27</v>
      </c>
      <c r="F848" s="302" t="n">
        <v>27</v>
      </c>
      <c r="G848" s="300" t="n">
        <v>27</v>
      </c>
      <c r="H848" s="300" t="n">
        <v>27</v>
      </c>
      <c r="I848" s="300" t="n">
        <v>29</v>
      </c>
      <c r="J848" s="300" t="n">
        <v>29</v>
      </c>
      <c r="K848" s="332" t="n">
        <v>0.9</v>
      </c>
      <c r="L848" s="303" t="n">
        <v>1</v>
      </c>
      <c r="M848" s="303" t="n">
        <v>1</v>
      </c>
      <c r="N848" s="303" t="n">
        <v>1</v>
      </c>
      <c r="O848" s="373" t="n">
        <v>111</v>
      </c>
      <c r="P848" s="302" t="n">
        <v>109</v>
      </c>
      <c r="Q848" s="302" t="n">
        <v>27</v>
      </c>
      <c r="R848" s="300" t="n">
        <v>25</v>
      </c>
      <c r="S848" s="300" t="n">
        <v>29</v>
      </c>
      <c r="T848" s="303" t="n">
        <v>0.9819819819819821</v>
      </c>
      <c r="U848" s="303" t="n">
        <v>1</v>
      </c>
      <c r="V848" s="304" t="n">
        <v>0.925925925925926</v>
      </c>
      <c r="W848" s="304" t="n">
        <v>1</v>
      </c>
      <c r="X848" s="460" t="n">
        <v>0.0740740740740741</v>
      </c>
      <c r="Y848" s="307" t="n">
        <v>196</v>
      </c>
      <c r="Z848" s="374" t="n">
        <v>194</v>
      </c>
      <c r="AA848" s="374" t="n">
        <v>192</v>
      </c>
      <c r="AB848" s="374" t="n">
        <v>185</v>
      </c>
      <c r="AC848" s="375" t="n">
        <v>0.989795918367347</v>
      </c>
      <c r="AD848" s="304" t="n">
        <v>0.963541666666667</v>
      </c>
      <c r="AE848" s="460" t="n">
        <v>0.0262542517006803</v>
      </c>
    </row>
    <row r="849">
      <c r="A849" s="357" t="inlineStr">
        <is>
          <t>SEMARANG三宝垄</t>
        </is>
      </c>
      <c r="B849" s="351" t="inlineStr">
        <is>
          <t>EDDIE</t>
        </is>
      </c>
      <c r="C849" s="347" t="inlineStr">
        <is>
          <t>SRG26</t>
        </is>
      </c>
      <c r="D849" s="351" t="inlineStr">
        <is>
          <t>SENDANGMULYO</t>
        </is>
      </c>
      <c r="E849" s="302" t="n">
        <v>42</v>
      </c>
      <c r="F849" s="302" t="n">
        <v>42</v>
      </c>
      <c r="G849" s="300" t="n">
        <v>49</v>
      </c>
      <c r="H849" s="300" t="n">
        <v>49</v>
      </c>
      <c r="I849" s="300" t="n">
        <v>50</v>
      </c>
      <c r="J849" s="300" t="n">
        <v>50</v>
      </c>
      <c r="K849" s="332" t="n">
        <v>0.9</v>
      </c>
      <c r="L849" s="303" t="n">
        <v>1</v>
      </c>
      <c r="M849" s="303" t="n">
        <v>1</v>
      </c>
      <c r="N849" s="303" t="n">
        <v>1</v>
      </c>
      <c r="O849" s="373" t="n">
        <v>193</v>
      </c>
      <c r="P849" s="302" t="n">
        <v>191</v>
      </c>
      <c r="Q849" s="302" t="n">
        <v>40</v>
      </c>
      <c r="R849" s="300" t="n">
        <v>49</v>
      </c>
      <c r="S849" s="300" t="n">
        <v>50</v>
      </c>
      <c r="T849" s="303" t="n">
        <v>0.9896373056994821</v>
      </c>
      <c r="U849" s="303" t="n">
        <v>0.952380952380952</v>
      </c>
      <c r="V849" s="304" t="n">
        <v>1</v>
      </c>
      <c r="W849" s="304" t="n">
        <v>1</v>
      </c>
      <c r="X849" s="460" t="n">
        <v>-0.0476190476190477</v>
      </c>
      <c r="Y849" s="307" t="n">
        <v>337</v>
      </c>
      <c r="Z849" s="374" t="n">
        <v>332</v>
      </c>
      <c r="AA849" s="374" t="n">
        <v>332</v>
      </c>
      <c r="AB849" s="374" t="n">
        <v>331</v>
      </c>
      <c r="AC849" s="375" t="n">
        <v>0.985163204747775</v>
      </c>
      <c r="AD849" s="304" t="n">
        <v>0.996987951807229</v>
      </c>
      <c r="AE849" s="460" t="n">
        <v>-0.0118247470594544</v>
      </c>
    </row>
    <row r="850">
      <c r="A850" s="357" t="inlineStr">
        <is>
          <t>SEMARANG三宝垄</t>
        </is>
      </c>
      <c r="B850" s="351" t="inlineStr">
        <is>
          <t>EDDIE</t>
        </is>
      </c>
      <c r="C850" s="347" t="inlineStr">
        <is>
          <t>SRG64</t>
        </is>
      </c>
      <c r="D850" s="351" t="inlineStr">
        <is>
          <t>KETILENG_RAYA</t>
        </is>
      </c>
      <c r="E850" s="302" t="n">
        <v>40</v>
      </c>
      <c r="F850" s="302" t="n">
        <v>40</v>
      </c>
      <c r="G850" s="300" t="n">
        <v>42</v>
      </c>
      <c r="H850" s="300" t="n">
        <v>41</v>
      </c>
      <c r="I850" s="300" t="n">
        <v>45</v>
      </c>
      <c r="J850" s="300" t="n">
        <v>44</v>
      </c>
      <c r="K850" s="332" t="n">
        <v>0.9</v>
      </c>
      <c r="L850" s="303" t="n">
        <v>1</v>
      </c>
      <c r="M850" s="303" t="n">
        <v>0.9761904761904761</v>
      </c>
      <c r="N850" s="303" t="n">
        <v>0.977777777777778</v>
      </c>
      <c r="O850" s="373" t="n">
        <v>175</v>
      </c>
      <c r="P850" s="302" t="n">
        <v>170</v>
      </c>
      <c r="Q850" s="302" t="n">
        <v>40</v>
      </c>
      <c r="R850" s="300" t="n">
        <v>41</v>
      </c>
      <c r="S850" s="300" t="n">
        <v>43</v>
      </c>
      <c r="T850" s="303" t="n">
        <v>0.971428571428571</v>
      </c>
      <c r="U850" s="303" t="n">
        <v>1</v>
      </c>
      <c r="V850" s="304" t="n">
        <v>0.9761904761904761</v>
      </c>
      <c r="W850" s="304" t="n">
        <v>0.955555555555556</v>
      </c>
      <c r="X850" s="460" t="n">
        <v>0.0238095238095238</v>
      </c>
      <c r="Y850" s="307" t="n">
        <v>303</v>
      </c>
      <c r="Z850" s="374" t="n">
        <v>297</v>
      </c>
      <c r="AA850" s="374" t="n">
        <v>306</v>
      </c>
      <c r="AB850" s="374" t="n">
        <v>297</v>
      </c>
      <c r="AC850" s="375" t="n">
        <v>0.98019801980198</v>
      </c>
      <c r="AD850" s="304" t="n">
        <v>0.970588235294118</v>
      </c>
      <c r="AE850" s="460" t="n">
        <v>0.00960978450786254</v>
      </c>
    </row>
    <row r="851">
      <c r="A851" s="357" t="inlineStr">
        <is>
          <t>SEMARANG三宝垄</t>
        </is>
      </c>
      <c r="B851" s="351" t="inlineStr">
        <is>
          <t>EDDIE</t>
        </is>
      </c>
      <c r="C851" s="347" t="inlineStr">
        <is>
          <t>SRG65</t>
        </is>
      </c>
      <c r="D851" s="351" t="inlineStr">
        <is>
          <t>SUPRIYADI_FNC</t>
        </is>
      </c>
      <c r="E851" s="302" t="n">
        <v>27</v>
      </c>
      <c r="F851" s="302" t="n">
        <v>27</v>
      </c>
      <c r="G851" s="300" t="n">
        <v>36</v>
      </c>
      <c r="H851" s="300" t="n">
        <v>36</v>
      </c>
      <c r="I851" s="300" t="n">
        <v>37</v>
      </c>
      <c r="J851" s="300" t="n">
        <v>37</v>
      </c>
      <c r="K851" s="332" t="n">
        <v>0.9</v>
      </c>
      <c r="L851" s="303" t="n">
        <v>1</v>
      </c>
      <c r="M851" s="303" t="n">
        <v>1</v>
      </c>
      <c r="N851" s="303" t="n">
        <v>1</v>
      </c>
      <c r="O851" s="373" t="n">
        <v>137</v>
      </c>
      <c r="P851" s="302" t="n">
        <v>126</v>
      </c>
      <c r="Q851" s="302" t="n">
        <v>25</v>
      </c>
      <c r="R851" s="300" t="n">
        <v>30</v>
      </c>
      <c r="S851" s="300" t="n">
        <v>36</v>
      </c>
      <c r="T851" s="303" t="n">
        <v>0.9197080291970799</v>
      </c>
      <c r="U851" s="303" t="n">
        <v>0.925925925925926</v>
      </c>
      <c r="V851" s="304" t="n">
        <v>0.833333333333333</v>
      </c>
      <c r="W851" s="304" t="n">
        <v>0.972972972972973</v>
      </c>
      <c r="X851" s="460" t="n">
        <v>0.0925925925925926</v>
      </c>
      <c r="Y851" s="307" t="n">
        <v>245</v>
      </c>
      <c r="Z851" s="374" t="n">
        <v>224</v>
      </c>
      <c r="AA851" s="374" t="n">
        <v>239</v>
      </c>
      <c r="AB851" s="374" t="n">
        <v>229</v>
      </c>
      <c r="AC851" s="375" t="n">
        <v>0.914285714285714</v>
      </c>
      <c r="AD851" s="304" t="n">
        <v>0.9581589958159</v>
      </c>
      <c r="AE851" s="460" t="n">
        <v>-0.0438732815301853</v>
      </c>
    </row>
    <row r="852">
      <c r="A852" s="357" t="inlineStr">
        <is>
          <t>SEMARANG三宝垄</t>
        </is>
      </c>
      <c r="B852" s="351" t="inlineStr">
        <is>
          <t>EDDIE</t>
        </is>
      </c>
      <c r="C852" s="347" t="inlineStr">
        <is>
          <t>SRG66</t>
        </is>
      </c>
      <c r="D852" s="351" t="inlineStr">
        <is>
          <t>TLOGOSARI_FNC</t>
        </is>
      </c>
      <c r="E852" s="302" t="n">
        <v>22</v>
      </c>
      <c r="F852" s="302" t="n">
        <v>22</v>
      </c>
      <c r="G852" s="300" t="n">
        <v>24</v>
      </c>
      <c r="H852" s="300" t="n">
        <v>24</v>
      </c>
      <c r="I852" s="300" t="n">
        <v>24</v>
      </c>
      <c r="J852" s="300" t="n">
        <v>24</v>
      </c>
      <c r="K852" s="332" t="n">
        <v>0.9</v>
      </c>
      <c r="L852" s="303" t="n">
        <v>1</v>
      </c>
      <c r="M852" s="303" t="n">
        <v>1</v>
      </c>
      <c r="N852" s="303" t="n">
        <v>1</v>
      </c>
      <c r="O852" s="373" t="n">
        <v>96</v>
      </c>
      <c r="P852" s="302" t="n">
        <v>84</v>
      </c>
      <c r="Q852" s="302" t="n">
        <v>20</v>
      </c>
      <c r="R852" s="300" t="n">
        <v>21</v>
      </c>
      <c r="S852" s="300" t="n">
        <v>21</v>
      </c>
      <c r="T852" s="303" t="n">
        <v>0.875</v>
      </c>
      <c r="U852" s="303" t="n">
        <v>0.9090909090909089</v>
      </c>
      <c r="V852" s="304" t="n">
        <v>0.875</v>
      </c>
      <c r="W852" s="304" t="n">
        <v>0.875</v>
      </c>
      <c r="X852" s="460" t="n">
        <v>0.0340909090909091</v>
      </c>
      <c r="Y852" s="307" t="n">
        <v>169</v>
      </c>
      <c r="Z852" s="374" t="n">
        <v>149</v>
      </c>
      <c r="AA852" s="374" t="n">
        <v>167</v>
      </c>
      <c r="AB852" s="374" t="n">
        <v>146</v>
      </c>
      <c r="AC852" s="375" t="n">
        <v>0.881656804733728</v>
      </c>
      <c r="AD852" s="304" t="n">
        <v>0.874251497005988</v>
      </c>
      <c r="AE852" s="460" t="n">
        <v>0.00740530772773973</v>
      </c>
    </row>
    <row r="853">
      <c r="A853" s="357" t="inlineStr">
        <is>
          <t>SEMARANG三宝垄</t>
        </is>
      </c>
      <c r="B853" s="351" t="inlineStr">
        <is>
          <t>EDDIE</t>
        </is>
      </c>
      <c r="C853" s="347" t="inlineStr">
        <is>
          <t>SRG68</t>
        </is>
      </c>
      <c r="D853" s="351" t="inlineStr">
        <is>
          <t>WOLTER_FNC</t>
        </is>
      </c>
      <c r="E853" s="302" t="n">
        <v>11</v>
      </c>
      <c r="F853" s="302" t="n">
        <v>11</v>
      </c>
      <c r="G853" s="300" t="n">
        <v>12</v>
      </c>
      <c r="H853" s="300" t="n">
        <v>12</v>
      </c>
      <c r="I853" s="300" t="n">
        <v>13</v>
      </c>
      <c r="J853" s="300" t="n">
        <v>13</v>
      </c>
      <c r="K853" s="332" t="n">
        <v>0.9</v>
      </c>
      <c r="L853" s="303" t="n">
        <v>1</v>
      </c>
      <c r="M853" s="303" t="n">
        <v>1</v>
      </c>
      <c r="N853" s="303" t="n">
        <v>1</v>
      </c>
      <c r="O853" s="373" t="n">
        <v>48</v>
      </c>
      <c r="P853" s="302" t="n">
        <v>46</v>
      </c>
      <c r="Q853" s="302" t="n">
        <v>10</v>
      </c>
      <c r="R853" s="300" t="n">
        <v>12</v>
      </c>
      <c r="S853" s="300" t="n">
        <v>12</v>
      </c>
      <c r="T853" s="303" t="n">
        <v>0.958333333333333</v>
      </c>
      <c r="U853" s="303" t="n">
        <v>0.9090909090909089</v>
      </c>
      <c r="V853" s="304" t="n">
        <v>1</v>
      </c>
      <c r="W853" s="304" t="n">
        <v>0.923076923076923</v>
      </c>
      <c r="X853" s="460" t="n">
        <v>-0.0909090909090909</v>
      </c>
      <c r="Y853" s="307" t="n">
        <v>84</v>
      </c>
      <c r="Z853" s="374" t="n">
        <v>78</v>
      </c>
      <c r="AA853" s="374" t="n">
        <v>86</v>
      </c>
      <c r="AB853" s="374" t="n">
        <v>75</v>
      </c>
      <c r="AC853" s="375" t="n">
        <v>0.928571428571429</v>
      </c>
      <c r="AD853" s="304" t="n">
        <v>0.8720930232558139</v>
      </c>
      <c r="AE853" s="460" t="n">
        <v>0.0564784053156147</v>
      </c>
    </row>
    <row r="854">
      <c r="A854" s="357" t="inlineStr">
        <is>
          <t>SEMARANG三宝垄</t>
        </is>
      </c>
      <c r="B854" s="351" t="inlineStr">
        <is>
          <t>EDDIE</t>
        </is>
      </c>
      <c r="C854" s="347" t="inlineStr">
        <is>
          <t>SRG16</t>
        </is>
      </c>
      <c r="D854" s="351" t="inlineStr">
        <is>
          <t>SIDODADI</t>
        </is>
      </c>
      <c r="E854" s="302" t="n">
        <v>46</v>
      </c>
      <c r="F854" s="302" t="n">
        <v>46</v>
      </c>
      <c r="G854" s="300" t="n">
        <v>51</v>
      </c>
      <c r="H854" s="300" t="n">
        <v>51</v>
      </c>
      <c r="I854" s="300" t="n">
        <v>54</v>
      </c>
      <c r="J854" s="300" t="n">
        <v>54</v>
      </c>
      <c r="K854" s="332" t="n">
        <v>0.9</v>
      </c>
      <c r="L854" s="303" t="n">
        <v>1</v>
      </c>
      <c r="M854" s="303" t="n">
        <v>1</v>
      </c>
      <c r="N854" s="303" t="n">
        <v>1</v>
      </c>
      <c r="O854" s="373" t="n">
        <v>205</v>
      </c>
      <c r="P854" s="302" t="n">
        <v>198</v>
      </c>
      <c r="Q854" s="302" t="n">
        <v>44</v>
      </c>
      <c r="R854" s="300" t="n">
        <v>50</v>
      </c>
      <c r="S854" s="300" t="n">
        <v>53</v>
      </c>
      <c r="T854" s="303" t="n">
        <v>0.965853658536585</v>
      </c>
      <c r="U854" s="303" t="n">
        <v>0.956521739130435</v>
      </c>
      <c r="V854" s="304" t="n">
        <v>0.9803921568627449</v>
      </c>
      <c r="W854" s="304" t="n">
        <v>0.981481481481482</v>
      </c>
      <c r="X854" s="460" t="n">
        <v>-0.0238704177323102</v>
      </c>
      <c r="Y854" s="307" t="n">
        <v>366</v>
      </c>
      <c r="Z854" s="374" t="n">
        <v>354</v>
      </c>
      <c r="AA854" s="374" t="n">
        <v>362</v>
      </c>
      <c r="AB854" s="374" t="n">
        <v>354</v>
      </c>
      <c r="AC854" s="375" t="n">
        <v>0.967213114754098</v>
      </c>
      <c r="AD854" s="304" t="n">
        <v>0.977900552486188</v>
      </c>
      <c r="AE854" s="460" t="n">
        <v>-0.0106874377320895</v>
      </c>
    </row>
    <row r="855">
      <c r="A855" s="357" t="inlineStr">
        <is>
          <t>SEMARANG三宝垄</t>
        </is>
      </c>
      <c r="B855" s="351" t="inlineStr">
        <is>
          <t>EDDIE</t>
        </is>
      </c>
      <c r="C855" s="347" t="inlineStr">
        <is>
          <t>SRG18</t>
        </is>
      </c>
      <c r="D855" s="351" t="inlineStr">
        <is>
          <t>GENUK</t>
        </is>
      </c>
      <c r="E855" s="302" t="n">
        <v>53</v>
      </c>
      <c r="F855" s="302" t="n">
        <v>52</v>
      </c>
      <c r="G855" s="300" t="n">
        <v>62</v>
      </c>
      <c r="H855" s="300" t="n">
        <v>62</v>
      </c>
      <c r="I855" s="300" t="n">
        <v>65</v>
      </c>
      <c r="J855" s="300" t="n">
        <v>65</v>
      </c>
      <c r="K855" s="332" t="n">
        <v>0.9</v>
      </c>
      <c r="L855" s="303" t="n">
        <v>0.981132075471698</v>
      </c>
      <c r="M855" s="303" t="n">
        <v>1</v>
      </c>
      <c r="N855" s="303" t="n">
        <v>1</v>
      </c>
      <c r="O855" s="373" t="n">
        <v>243</v>
      </c>
      <c r="P855" s="302" t="n">
        <v>228</v>
      </c>
      <c r="Q855" s="302" t="n">
        <v>52</v>
      </c>
      <c r="R855" s="300" t="n">
        <v>57</v>
      </c>
      <c r="S855" s="300" t="n">
        <v>59</v>
      </c>
      <c r="T855" s="303" t="n">
        <v>0.938271604938272</v>
      </c>
      <c r="U855" s="303" t="n">
        <v>0.981132075471698</v>
      </c>
      <c r="V855" s="304" t="n">
        <v>0.919354838709677</v>
      </c>
      <c r="W855" s="304" t="n">
        <v>0.907692307692308</v>
      </c>
      <c r="X855" s="460" t="n">
        <v>0.0617772367620207</v>
      </c>
      <c r="Y855" s="307" t="n">
        <v>433</v>
      </c>
      <c r="Z855" s="374" t="n">
        <v>406</v>
      </c>
      <c r="AA855" s="374" t="n">
        <v>420</v>
      </c>
      <c r="AB855" s="374" t="n">
        <v>390</v>
      </c>
      <c r="AC855" s="375" t="n">
        <v>0.937644341801386</v>
      </c>
      <c r="AD855" s="304" t="n">
        <v>0.928571428571429</v>
      </c>
      <c r="AE855" s="460" t="n">
        <v>0.009072913229957069</v>
      </c>
    </row>
    <row r="856">
      <c r="A856" s="357" t="inlineStr">
        <is>
          <t>SEMARANG三宝垄</t>
        </is>
      </c>
      <c r="B856" s="351" t="inlineStr">
        <is>
          <t>RENDI</t>
        </is>
      </c>
      <c r="C856" s="347" t="inlineStr">
        <is>
          <t>PUR01</t>
        </is>
      </c>
      <c r="D856" s="351" t="inlineStr">
        <is>
          <t>PURBALINGGA</t>
        </is>
      </c>
      <c r="E856" s="302" t="n">
        <v>25</v>
      </c>
      <c r="F856" s="302" t="n">
        <v>25</v>
      </c>
      <c r="G856" s="300" t="n">
        <v>26</v>
      </c>
      <c r="H856" s="300" t="n">
        <v>26</v>
      </c>
      <c r="I856" s="300" t="n">
        <v>26</v>
      </c>
      <c r="J856" s="300" t="n">
        <v>26</v>
      </c>
      <c r="K856" s="332" t="n">
        <v>0.9</v>
      </c>
      <c r="L856" s="303" t="n">
        <v>1</v>
      </c>
      <c r="M856" s="303" t="n">
        <v>1</v>
      </c>
      <c r="N856" s="303" t="n">
        <v>1</v>
      </c>
      <c r="O856" s="373" t="n">
        <v>103</v>
      </c>
      <c r="P856" s="302" t="n">
        <v>93</v>
      </c>
      <c r="Q856" s="302" t="n">
        <v>21</v>
      </c>
      <c r="R856" s="300" t="n">
        <v>24</v>
      </c>
      <c r="S856" s="300" t="n">
        <v>23</v>
      </c>
      <c r="T856" s="303" t="n">
        <v>0.902912621359223</v>
      </c>
      <c r="U856" s="303" t="n">
        <v>0.84</v>
      </c>
      <c r="V856" s="304" t="n">
        <v>0.923076923076923</v>
      </c>
      <c r="W856" s="304" t="n">
        <v>0.884615384615385</v>
      </c>
      <c r="X856" s="460" t="n">
        <v>-0.0830769230769232</v>
      </c>
      <c r="Y856" s="307" t="n">
        <v>178</v>
      </c>
      <c r="Z856" s="374" t="n">
        <v>160</v>
      </c>
      <c r="AA856" s="374" t="n">
        <v>176</v>
      </c>
      <c r="AB856" s="374" t="n">
        <v>164</v>
      </c>
      <c r="AC856" s="375" t="n">
        <v>0.898876404494382</v>
      </c>
      <c r="AD856" s="304" t="n">
        <v>0.931818181818182</v>
      </c>
      <c r="AE856" s="460" t="n">
        <v>-0.0329417773237998</v>
      </c>
    </row>
    <row r="857">
      <c r="A857" s="357" t="inlineStr">
        <is>
          <t>SEMARANG三宝垄</t>
        </is>
      </c>
      <c r="B857" s="351" t="inlineStr">
        <is>
          <t>RENDI</t>
        </is>
      </c>
      <c r="C857" s="347" t="inlineStr">
        <is>
          <t>PUR02</t>
        </is>
      </c>
      <c r="D857" s="351" t="inlineStr">
        <is>
          <t>BOBOTSARI</t>
        </is>
      </c>
      <c r="E857" s="302" t="n">
        <v>26</v>
      </c>
      <c r="F857" s="302" t="n">
        <v>26</v>
      </c>
      <c r="G857" s="300" t="n">
        <v>26</v>
      </c>
      <c r="H857" s="300" t="n">
        <v>26</v>
      </c>
      <c r="I857" s="300" t="n">
        <v>25</v>
      </c>
      <c r="J857" s="300" t="n">
        <v>25</v>
      </c>
      <c r="K857" s="332" t="n">
        <v>0.9</v>
      </c>
      <c r="L857" s="303" t="n">
        <v>1</v>
      </c>
      <c r="M857" s="303" t="n">
        <v>1</v>
      </c>
      <c r="N857" s="303" t="n">
        <v>1</v>
      </c>
      <c r="O857" s="373" t="n">
        <v>103</v>
      </c>
      <c r="P857" s="302" t="n">
        <v>99</v>
      </c>
      <c r="Q857" s="302" t="n">
        <v>24</v>
      </c>
      <c r="R857" s="300" t="n">
        <v>25</v>
      </c>
      <c r="S857" s="300" t="n">
        <v>25</v>
      </c>
      <c r="T857" s="303" t="n">
        <v>0.961165048543689</v>
      </c>
      <c r="U857" s="303" t="n">
        <v>0.923076923076923</v>
      </c>
      <c r="V857" s="304" t="n">
        <v>0.961538461538462</v>
      </c>
      <c r="W857" s="304" t="n">
        <v>1</v>
      </c>
      <c r="X857" s="460" t="n">
        <v>-0.0384615384615384</v>
      </c>
      <c r="Y857" s="307" t="n">
        <v>181</v>
      </c>
      <c r="Z857" s="374" t="n">
        <v>176</v>
      </c>
      <c r="AA857" s="374" t="n">
        <v>176</v>
      </c>
      <c r="AB857" s="374" t="n">
        <v>170</v>
      </c>
      <c r="AC857" s="375" t="n">
        <v>0.972375690607735</v>
      </c>
      <c r="AD857" s="304" t="n">
        <v>0.9659090909090911</v>
      </c>
      <c r="AE857" s="460" t="n">
        <v>0.00646659969864383</v>
      </c>
    </row>
    <row r="858">
      <c r="A858" s="357" t="inlineStr">
        <is>
          <t>SEMARANG三宝垄</t>
        </is>
      </c>
      <c r="B858" s="351" t="inlineStr">
        <is>
          <t>RENDI</t>
        </is>
      </c>
      <c r="C858" s="347" t="inlineStr">
        <is>
          <t>PUR03</t>
        </is>
      </c>
      <c r="D858" s="351" t="inlineStr">
        <is>
          <t>KALIGONDANG</t>
        </is>
      </c>
      <c r="E858" s="302" t="n">
        <v>37</v>
      </c>
      <c r="F858" s="302" t="n">
        <v>37</v>
      </c>
      <c r="G858" s="300" t="n">
        <v>40</v>
      </c>
      <c r="H858" s="300" t="n">
        <v>40</v>
      </c>
      <c r="I858" s="300" t="n">
        <v>40</v>
      </c>
      <c r="J858" s="300" t="n">
        <v>40</v>
      </c>
      <c r="K858" s="332" t="n">
        <v>0.9</v>
      </c>
      <c r="L858" s="303" t="n">
        <v>1</v>
      </c>
      <c r="M858" s="303" t="n">
        <v>1</v>
      </c>
      <c r="N858" s="303" t="n">
        <v>1</v>
      </c>
      <c r="O858" s="373" t="n">
        <v>157</v>
      </c>
      <c r="P858" s="302" t="n">
        <v>155</v>
      </c>
      <c r="Q858" s="302" t="n">
        <v>37</v>
      </c>
      <c r="R858" s="300" t="n">
        <v>38</v>
      </c>
      <c r="S858" s="300" t="n">
        <v>40</v>
      </c>
      <c r="T858" s="303" t="n">
        <v>0.987261146496815</v>
      </c>
      <c r="U858" s="303" t="n">
        <v>1</v>
      </c>
      <c r="V858" s="304" t="n">
        <v>0.95</v>
      </c>
      <c r="W858" s="304" t="n">
        <v>1</v>
      </c>
      <c r="X858" s="460" t="n">
        <v>0.05</v>
      </c>
      <c r="Y858" s="307" t="n">
        <v>267</v>
      </c>
      <c r="Z858" s="374" t="n">
        <v>264</v>
      </c>
      <c r="AA858" s="374" t="n">
        <v>265</v>
      </c>
      <c r="AB858" s="374" t="n">
        <v>263</v>
      </c>
      <c r="AC858" s="375" t="n">
        <v>0.98876404494382</v>
      </c>
      <c r="AD858" s="304" t="n">
        <v>0.992452830188679</v>
      </c>
      <c r="AE858" s="460" t="n">
        <v>-0.00368878524485905</v>
      </c>
    </row>
    <row r="859">
      <c r="A859" s="357" t="inlineStr">
        <is>
          <t>SEMARANG三宝垄</t>
        </is>
      </c>
      <c r="B859" s="351" t="inlineStr">
        <is>
          <t>RENDI</t>
        </is>
      </c>
      <c r="C859" s="347" t="inlineStr">
        <is>
          <t>PUR06</t>
        </is>
      </c>
      <c r="D859" s="351" t="inlineStr">
        <is>
          <t>BOJONGSARI</t>
        </is>
      </c>
      <c r="E859" s="302" t="n">
        <v>30</v>
      </c>
      <c r="F859" s="302" t="n">
        <v>30</v>
      </c>
      <c r="G859" s="300" t="n">
        <v>30</v>
      </c>
      <c r="H859" s="300" t="n">
        <v>30</v>
      </c>
      <c r="I859" s="300" t="n">
        <v>30</v>
      </c>
      <c r="J859" s="300" t="n">
        <v>30</v>
      </c>
      <c r="K859" s="332" t="n">
        <v>0.9</v>
      </c>
      <c r="L859" s="303" t="n">
        <v>1</v>
      </c>
      <c r="M859" s="303" t="n">
        <v>1</v>
      </c>
      <c r="N859" s="303" t="n">
        <v>1</v>
      </c>
      <c r="O859" s="373" t="n">
        <v>120</v>
      </c>
      <c r="P859" s="302" t="n">
        <v>114</v>
      </c>
      <c r="Q859" s="302" t="n">
        <v>29</v>
      </c>
      <c r="R859" s="300" t="n">
        <v>28</v>
      </c>
      <c r="S859" s="300" t="n">
        <v>27</v>
      </c>
      <c r="T859" s="303" t="n">
        <v>0.95</v>
      </c>
      <c r="U859" s="303" t="n">
        <v>0.966666666666667</v>
      </c>
      <c r="V859" s="304" t="n">
        <v>0.933333333333333</v>
      </c>
      <c r="W859" s="304" t="n">
        <v>0.9</v>
      </c>
      <c r="X859" s="460" t="n">
        <v>0.0333333333333333</v>
      </c>
      <c r="Y859" s="307" t="n">
        <v>210</v>
      </c>
      <c r="Z859" s="374" t="n">
        <v>204</v>
      </c>
      <c r="AA859" s="374" t="n">
        <v>204</v>
      </c>
      <c r="AB859" s="374" t="n">
        <v>199</v>
      </c>
      <c r="AC859" s="375" t="n">
        <v>0.971428571428571</v>
      </c>
      <c r="AD859" s="304" t="n">
        <v>0.975490196078431</v>
      </c>
      <c r="AE859" s="460" t="n">
        <v>-0.00406162464985993</v>
      </c>
    </row>
    <row r="860">
      <c r="A860" s="357" t="inlineStr">
        <is>
          <t>SEMARANG三宝垄</t>
        </is>
      </c>
      <c r="B860" s="351" t="inlineStr">
        <is>
          <t>RENDI</t>
        </is>
      </c>
      <c r="C860" s="347" t="inlineStr">
        <is>
          <t>PUR07</t>
        </is>
      </c>
      <c r="D860" s="351" t="inlineStr">
        <is>
          <t>SUMAMPIR</t>
        </is>
      </c>
      <c r="E860" s="302" t="n">
        <v>40</v>
      </c>
      <c r="F860" s="302" t="n">
        <v>40</v>
      </c>
      <c r="G860" s="300" t="n">
        <v>38</v>
      </c>
      <c r="H860" s="300" t="n">
        <v>38</v>
      </c>
      <c r="I860" s="300" t="n">
        <v>40</v>
      </c>
      <c r="J860" s="300" t="n">
        <v>40</v>
      </c>
      <c r="K860" s="332" t="n">
        <v>0.9</v>
      </c>
      <c r="L860" s="303" t="n">
        <v>1</v>
      </c>
      <c r="M860" s="303" t="n">
        <v>1</v>
      </c>
      <c r="N860" s="303" t="n">
        <v>1</v>
      </c>
      <c r="O860" s="373" t="n">
        <v>158</v>
      </c>
      <c r="P860" s="302" t="n">
        <v>158</v>
      </c>
      <c r="Q860" s="302" t="n">
        <v>40</v>
      </c>
      <c r="R860" s="300" t="n">
        <v>38</v>
      </c>
      <c r="S860" s="300" t="n">
        <v>40</v>
      </c>
      <c r="T860" s="303" t="n">
        <v>1</v>
      </c>
      <c r="U860" s="303" t="n">
        <v>1</v>
      </c>
      <c r="V860" s="304" t="n">
        <v>1</v>
      </c>
      <c r="W860" s="304" t="n">
        <v>1</v>
      </c>
      <c r="X860" s="460" t="n">
        <v>0</v>
      </c>
      <c r="Y860" s="307" t="n">
        <v>269</v>
      </c>
      <c r="Z860" s="374" t="n">
        <v>269</v>
      </c>
      <c r="AA860" s="374" t="n">
        <v>267</v>
      </c>
      <c r="AB860" s="374" t="n">
        <v>267</v>
      </c>
      <c r="AC860" s="375" t="n">
        <v>1</v>
      </c>
      <c r="AD860" s="304" t="n">
        <v>1</v>
      </c>
      <c r="AE860" s="460" t="n">
        <v>0</v>
      </c>
    </row>
    <row r="861">
      <c r="A861" s="357" t="inlineStr">
        <is>
          <t>SEMARANG三宝垄</t>
        </is>
      </c>
      <c r="B861" s="351" t="inlineStr">
        <is>
          <t>RENDI</t>
        </is>
      </c>
      <c r="C861" s="347" t="inlineStr">
        <is>
          <t>PUR09</t>
        </is>
      </c>
      <c r="D861" s="351" t="inlineStr">
        <is>
          <t>PURBALINGGA_LOR</t>
        </is>
      </c>
      <c r="E861" s="302" t="n">
        <v>35</v>
      </c>
      <c r="F861" s="302" t="n">
        <v>35</v>
      </c>
      <c r="G861" s="300" t="n">
        <v>40</v>
      </c>
      <c r="H861" s="300" t="n">
        <v>39</v>
      </c>
      <c r="I861" s="300" t="n">
        <v>40</v>
      </c>
      <c r="J861" s="300" t="n">
        <v>39</v>
      </c>
      <c r="K861" s="332" t="n">
        <v>0.9</v>
      </c>
      <c r="L861" s="303" t="n">
        <v>1</v>
      </c>
      <c r="M861" s="303" t="n">
        <v>0.975</v>
      </c>
      <c r="N861" s="303" t="n">
        <v>0.975</v>
      </c>
      <c r="O861" s="373" t="n">
        <v>157</v>
      </c>
      <c r="P861" s="302" t="n">
        <v>138</v>
      </c>
      <c r="Q861" s="302" t="n">
        <v>33</v>
      </c>
      <c r="R861" s="300" t="n">
        <v>35</v>
      </c>
      <c r="S861" s="300" t="n">
        <v>35</v>
      </c>
      <c r="T861" s="303" t="n">
        <v>0.878980891719745</v>
      </c>
      <c r="U861" s="303" t="n">
        <v>0.9428571428571429</v>
      </c>
      <c r="V861" s="304" t="n">
        <v>0.875</v>
      </c>
      <c r="W861" s="304" t="n">
        <v>0.875</v>
      </c>
      <c r="X861" s="460" t="n">
        <v>0.0678571428571428</v>
      </c>
      <c r="Y861" s="307" t="n">
        <v>272</v>
      </c>
      <c r="Z861" s="374" t="n">
        <v>247</v>
      </c>
      <c r="AA861" s="374" t="n">
        <v>267</v>
      </c>
      <c r="AB861" s="374" t="n">
        <v>237</v>
      </c>
      <c r="AC861" s="375" t="n">
        <v>0.908088235294118</v>
      </c>
      <c r="AD861" s="304" t="n">
        <v>0.887640449438202</v>
      </c>
      <c r="AE861" s="460" t="n">
        <v>0.0204477858559154</v>
      </c>
    </row>
    <row r="862">
      <c r="A862" s="357" t="inlineStr">
        <is>
          <t>SEMARANG三宝垄</t>
        </is>
      </c>
      <c r="B862" s="351" t="inlineStr">
        <is>
          <t>RENDI</t>
        </is>
      </c>
      <c r="C862" s="347" t="inlineStr">
        <is>
          <t>PUR01B</t>
        </is>
      </c>
      <c r="D862" s="351" t="inlineStr">
        <is>
          <t>KEMANGKON01</t>
        </is>
      </c>
      <c r="E862" s="302" t="n">
        <v>31</v>
      </c>
      <c r="F862" s="302" t="n">
        <v>31</v>
      </c>
      <c r="G862" s="300" t="n">
        <v>32</v>
      </c>
      <c r="H862" s="300" t="n">
        <v>32</v>
      </c>
      <c r="I862" s="300" t="n">
        <v>32</v>
      </c>
      <c r="J862" s="300" t="n">
        <v>32</v>
      </c>
      <c r="K862" s="332" t="n">
        <v>0.9</v>
      </c>
      <c r="L862" s="303" t="n">
        <v>1</v>
      </c>
      <c r="M862" s="303" t="n">
        <v>1</v>
      </c>
      <c r="N862" s="303" t="n">
        <v>1</v>
      </c>
      <c r="O862" s="373" t="n">
        <v>127</v>
      </c>
      <c r="P862" s="302" t="n">
        <v>124</v>
      </c>
      <c r="Q862" s="302" t="n">
        <v>31</v>
      </c>
      <c r="R862" s="300" t="n">
        <v>32</v>
      </c>
      <c r="S862" s="300" t="n">
        <v>32</v>
      </c>
      <c r="T862" s="303" t="n">
        <v>0.976377952755906</v>
      </c>
      <c r="U862" s="303" t="n">
        <v>1</v>
      </c>
      <c r="V862" s="304" t="n">
        <v>1</v>
      </c>
      <c r="W862" s="304" t="n">
        <v>1</v>
      </c>
      <c r="X862" s="460" t="n">
        <v>0</v>
      </c>
      <c r="Y862" s="307" t="n">
        <v>220</v>
      </c>
      <c r="Z862" s="374" t="n">
        <v>215</v>
      </c>
      <c r="AA862" s="374" t="n">
        <v>218</v>
      </c>
      <c r="AB862" s="374" t="n">
        <v>213</v>
      </c>
      <c r="AC862" s="375" t="n">
        <v>0.977272727272727</v>
      </c>
      <c r="AD862" s="304" t="n">
        <v>0.977064220183486</v>
      </c>
      <c r="AE862" s="460" t="n">
        <v>0.000208507089241028</v>
      </c>
    </row>
    <row r="863">
      <c r="A863" s="357" t="inlineStr">
        <is>
          <t>SEMARANG三宝垄</t>
        </is>
      </c>
      <c r="B863" s="351" t="inlineStr">
        <is>
          <t>RENDI</t>
        </is>
      </c>
      <c r="C863" s="347" t="inlineStr">
        <is>
          <t>PUR13A</t>
        </is>
      </c>
      <c r="D863" s="351" t="inlineStr">
        <is>
          <t>KARANGREJA01</t>
        </is>
      </c>
      <c r="E863" s="302" t="n">
        <v>22</v>
      </c>
      <c r="F863" s="302" t="n">
        <v>22</v>
      </c>
      <c r="G863" s="300" t="n">
        <v>25</v>
      </c>
      <c r="H863" s="300" t="n">
        <v>25</v>
      </c>
      <c r="I863" s="300" t="n">
        <v>23</v>
      </c>
      <c r="J863" s="300" t="n">
        <v>23</v>
      </c>
      <c r="K863" s="332" t="n">
        <v>0.9</v>
      </c>
      <c r="L863" s="303" t="n">
        <v>1</v>
      </c>
      <c r="M863" s="303" t="n">
        <v>1</v>
      </c>
      <c r="N863" s="303" t="n">
        <v>1</v>
      </c>
      <c r="O863" s="373" t="n">
        <v>94</v>
      </c>
      <c r="P863" s="302" t="n">
        <v>77</v>
      </c>
      <c r="Q863" s="302" t="n">
        <v>17</v>
      </c>
      <c r="R863" s="300" t="n">
        <v>22</v>
      </c>
      <c r="S863" s="300" t="n">
        <v>19</v>
      </c>
      <c r="T863" s="303" t="n">
        <v>0.819148936170213</v>
      </c>
      <c r="U863" s="303" t="n">
        <v>0.772727272727273</v>
      </c>
      <c r="V863" s="304" t="n">
        <v>0.88</v>
      </c>
      <c r="W863" s="304" t="n">
        <v>0.826086956521739</v>
      </c>
      <c r="X863" s="460" t="n">
        <v>-0.107272727272727</v>
      </c>
      <c r="Y863" s="307" t="n">
        <v>158</v>
      </c>
      <c r="Z863" s="374" t="n">
        <v>130</v>
      </c>
      <c r="AA863" s="374" t="n">
        <v>152</v>
      </c>
      <c r="AB863" s="374" t="n">
        <v>129</v>
      </c>
      <c r="AC863" s="375" t="n">
        <v>0.822784810126582</v>
      </c>
      <c r="AD863" s="304" t="n">
        <v>0.848684210526316</v>
      </c>
      <c r="AE863" s="460" t="n">
        <v>-0.0258994003997335</v>
      </c>
    </row>
    <row r="864">
      <c r="A864" s="357" t="inlineStr">
        <is>
          <t>SEMARANG三宝垄</t>
        </is>
      </c>
      <c r="B864" s="351" t="inlineStr">
        <is>
          <t>RENDI</t>
        </is>
      </c>
      <c r="C864" s="347" t="inlineStr">
        <is>
          <t>WNB03</t>
        </is>
      </c>
      <c r="D864" s="351" t="inlineStr">
        <is>
          <t>MOJOTENGAH</t>
        </is>
      </c>
      <c r="E864" s="302" t="n">
        <v>29</v>
      </c>
      <c r="F864" s="302" t="n">
        <v>28</v>
      </c>
      <c r="G864" s="300" t="n">
        <v>32</v>
      </c>
      <c r="H864" s="300" t="n">
        <v>31</v>
      </c>
      <c r="I864" s="300" t="n">
        <v>31</v>
      </c>
      <c r="J864" s="300" t="n">
        <v>30</v>
      </c>
      <c r="K864" s="332" t="n">
        <v>0.9</v>
      </c>
      <c r="L864" s="303" t="n">
        <v>0.9655172413793101</v>
      </c>
      <c r="M864" s="303" t="n">
        <v>0.96875</v>
      </c>
      <c r="N864" s="303" t="n">
        <v>0.967741935483871</v>
      </c>
      <c r="O864" s="373" t="n">
        <v>125</v>
      </c>
      <c r="P864" s="302" t="n">
        <v>112</v>
      </c>
      <c r="Q864" s="302" t="n">
        <v>26</v>
      </c>
      <c r="R864" s="300" t="n">
        <v>27</v>
      </c>
      <c r="S864" s="300" t="n">
        <v>28</v>
      </c>
      <c r="T864" s="303" t="n">
        <v>0.896</v>
      </c>
      <c r="U864" s="303" t="n">
        <v>0.896551724137931</v>
      </c>
      <c r="V864" s="304" t="n">
        <v>0.84375</v>
      </c>
      <c r="W864" s="304" t="n">
        <v>0.903225806451613</v>
      </c>
      <c r="X864" s="460" t="n">
        <v>0.052801724137931</v>
      </c>
      <c r="Y864" s="307" t="n">
        <v>216</v>
      </c>
      <c r="Z864" s="374" t="n">
        <v>195</v>
      </c>
      <c r="AA864" s="374" t="n">
        <v>218</v>
      </c>
      <c r="AB864" s="374" t="n">
        <v>195</v>
      </c>
      <c r="AC864" s="375" t="n">
        <v>0.902777777777778</v>
      </c>
      <c r="AD864" s="304" t="n">
        <v>0.894495412844037</v>
      </c>
      <c r="AE864" s="460" t="n">
        <v>0.00828236493374113</v>
      </c>
    </row>
    <row r="865">
      <c r="A865" s="357" t="inlineStr">
        <is>
          <t>SEMARANG三宝垄</t>
        </is>
      </c>
      <c r="B865" s="351" t="inlineStr">
        <is>
          <t>RENDI</t>
        </is>
      </c>
      <c r="C865" s="347" t="inlineStr">
        <is>
          <t>WNB08</t>
        </is>
      </c>
      <c r="D865" s="351" t="inlineStr">
        <is>
          <t>KEJAJAR</t>
        </is>
      </c>
      <c r="E865" s="302" t="n">
        <v>27</v>
      </c>
      <c r="F865" s="302" t="n">
        <v>27</v>
      </c>
      <c r="G865" s="300" t="n">
        <v>27</v>
      </c>
      <c r="H865" s="300" t="n">
        <v>27</v>
      </c>
      <c r="I865" s="300" t="n">
        <v>27</v>
      </c>
      <c r="J865" s="300" t="n">
        <v>27</v>
      </c>
      <c r="K865" s="332" t="n">
        <v>0.9</v>
      </c>
      <c r="L865" s="303" t="n">
        <v>1</v>
      </c>
      <c r="M865" s="303" t="n">
        <v>1</v>
      </c>
      <c r="N865" s="303" t="n">
        <v>1</v>
      </c>
      <c r="O865" s="373" t="n">
        <v>108</v>
      </c>
      <c r="P865" s="302" t="n">
        <v>74</v>
      </c>
      <c r="Q865" s="302" t="n">
        <v>24</v>
      </c>
      <c r="R865" s="300" t="n">
        <v>25</v>
      </c>
      <c r="S865" s="300" t="n">
        <v>25</v>
      </c>
      <c r="T865" s="303" t="n">
        <v>0.685185185185185</v>
      </c>
      <c r="U865" s="303" t="n">
        <v>0.888888888888889</v>
      </c>
      <c r="V865" s="304" t="n">
        <v>0.925925925925926</v>
      </c>
      <c r="W865" s="304" t="n">
        <v>0.925925925925926</v>
      </c>
      <c r="X865" s="460" t="n">
        <v>-0.0370370370370371</v>
      </c>
      <c r="Y865" s="307" t="n">
        <v>179</v>
      </c>
      <c r="Z865" s="374" t="n">
        <v>138</v>
      </c>
      <c r="AA865" s="374" t="n">
        <v>175</v>
      </c>
      <c r="AB865" s="374" t="n">
        <v>154</v>
      </c>
      <c r="AC865" s="375" t="n">
        <v>0.770949720670391</v>
      </c>
      <c r="AD865" s="304" t="n">
        <v>0.88</v>
      </c>
      <c r="AE865" s="460" t="n">
        <v>-0.109050279329609</v>
      </c>
    </row>
    <row r="866">
      <c r="A866" s="357" t="inlineStr">
        <is>
          <t>SEMARANG三宝垄</t>
        </is>
      </c>
      <c r="B866" s="351" t="inlineStr">
        <is>
          <t>RENDI</t>
        </is>
      </c>
      <c r="C866" s="347" t="inlineStr">
        <is>
          <t>WNB09</t>
        </is>
      </c>
      <c r="D866" s="351" t="inlineStr">
        <is>
          <t>KALIWIRO</t>
        </is>
      </c>
      <c r="E866" s="302" t="n">
        <v>27</v>
      </c>
      <c r="F866" s="302" t="n">
        <v>27</v>
      </c>
      <c r="G866" s="300" t="n">
        <v>28</v>
      </c>
      <c r="H866" s="300" t="n">
        <v>28</v>
      </c>
      <c r="I866" s="300" t="n">
        <v>30</v>
      </c>
      <c r="J866" s="300" t="n">
        <v>30</v>
      </c>
      <c r="K866" s="332" t="n">
        <v>0.9</v>
      </c>
      <c r="L866" s="303" t="n">
        <v>1</v>
      </c>
      <c r="M866" s="303" t="n">
        <v>1</v>
      </c>
      <c r="N866" s="303" t="n">
        <v>1</v>
      </c>
      <c r="O866" s="373" t="n">
        <v>117</v>
      </c>
      <c r="P866" s="302" t="n">
        <v>115</v>
      </c>
      <c r="Q866" s="302" t="n">
        <v>27</v>
      </c>
      <c r="R866" s="300" t="n">
        <v>27</v>
      </c>
      <c r="S866" s="300" t="n">
        <v>29</v>
      </c>
      <c r="T866" s="303" t="n">
        <v>0.982905982905983</v>
      </c>
      <c r="U866" s="303" t="n">
        <v>1</v>
      </c>
      <c r="V866" s="304" t="n">
        <v>0.964285714285714</v>
      </c>
      <c r="W866" s="304" t="n">
        <v>0.966666666666667</v>
      </c>
      <c r="X866" s="460" t="n">
        <v>0.0357142857142857</v>
      </c>
      <c r="Y866" s="307" t="n">
        <v>196</v>
      </c>
      <c r="Z866" s="374" t="n">
        <v>190</v>
      </c>
      <c r="AA866" s="374" t="n">
        <v>199</v>
      </c>
      <c r="AB866" s="374" t="n">
        <v>193</v>
      </c>
      <c r="AC866" s="375" t="n">
        <v>0.969387755102041</v>
      </c>
      <c r="AD866" s="304" t="n">
        <v>0.969849246231156</v>
      </c>
      <c r="AE866" s="460" t="n">
        <v>-0.000461491129114977</v>
      </c>
    </row>
    <row r="867">
      <c r="A867" s="357" t="inlineStr">
        <is>
          <t>SEMARANG三宝垄</t>
        </is>
      </c>
      <c r="B867" s="351" t="inlineStr">
        <is>
          <t>RENDI</t>
        </is>
      </c>
      <c r="C867" s="347" t="inlineStr">
        <is>
          <t>WNB12</t>
        </is>
      </c>
      <c r="D867" s="351" t="inlineStr">
        <is>
          <t>MADUKORO_01</t>
        </is>
      </c>
      <c r="E867" s="302" t="n">
        <v>41</v>
      </c>
      <c r="F867" s="302" t="n">
        <v>41</v>
      </c>
      <c r="G867" s="300" t="n">
        <v>43</v>
      </c>
      <c r="H867" s="300" t="n">
        <v>43</v>
      </c>
      <c r="I867" s="300" t="n">
        <v>42</v>
      </c>
      <c r="J867" s="300" t="n">
        <v>42</v>
      </c>
      <c r="K867" s="332" t="n">
        <v>0.9</v>
      </c>
      <c r="L867" s="303" t="n">
        <v>1</v>
      </c>
      <c r="M867" s="303" t="n">
        <v>1</v>
      </c>
      <c r="N867" s="303" t="n">
        <v>1</v>
      </c>
      <c r="O867" s="373" t="n">
        <v>170</v>
      </c>
      <c r="P867" s="302" t="n">
        <v>121</v>
      </c>
      <c r="Q867" s="302" t="n">
        <v>40</v>
      </c>
      <c r="R867" s="300" t="n">
        <v>41</v>
      </c>
      <c r="S867" s="300" t="n">
        <v>40</v>
      </c>
      <c r="T867" s="303" t="n">
        <v>0.711764705882353</v>
      </c>
      <c r="U867" s="303" t="n">
        <v>0.975609756097561</v>
      </c>
      <c r="V867" s="304" t="n">
        <v>0.953488372093023</v>
      </c>
      <c r="W867" s="304" t="n">
        <v>0.952380952380952</v>
      </c>
      <c r="X867" s="460" t="n">
        <v>0.0221213840045377</v>
      </c>
      <c r="Y867" s="307" t="n">
        <v>296</v>
      </c>
      <c r="Z867" s="374" t="n">
        <v>241</v>
      </c>
      <c r="AA867" s="374" t="n">
        <v>297</v>
      </c>
      <c r="AB867" s="374" t="n">
        <v>290</v>
      </c>
      <c r="AC867" s="375" t="n">
        <v>0.814189189189189</v>
      </c>
      <c r="AD867" s="304" t="n">
        <v>0.976430976430976</v>
      </c>
      <c r="AE867" s="460" t="n">
        <v>-0.162241787241787</v>
      </c>
    </row>
    <row r="868">
      <c r="A868" s="357" t="inlineStr">
        <is>
          <t>SEMARANG三宝垄</t>
        </is>
      </c>
      <c r="B868" s="351" t="inlineStr">
        <is>
          <t>RENDI</t>
        </is>
      </c>
      <c r="C868" s="347" t="inlineStr">
        <is>
          <t>WNB06A</t>
        </is>
      </c>
      <c r="D868" s="351" t="inlineStr">
        <is>
          <t>SELOMERTO_01</t>
        </is>
      </c>
      <c r="E868" s="302" t="n">
        <v>27</v>
      </c>
      <c r="F868" s="302" t="n">
        <v>26</v>
      </c>
      <c r="G868" s="300" t="n">
        <v>29</v>
      </c>
      <c r="H868" s="300" t="n">
        <v>28</v>
      </c>
      <c r="I868" s="300" t="n">
        <v>29</v>
      </c>
      <c r="J868" s="300" t="n">
        <v>0</v>
      </c>
      <c r="K868" s="332" t="n">
        <v>0.9</v>
      </c>
      <c r="L868" s="303" t="n">
        <v>0.962962962962963</v>
      </c>
      <c r="M868" s="303" t="n">
        <v>0.9655172413793101</v>
      </c>
      <c r="N868" s="303" t="n">
        <v>0</v>
      </c>
      <c r="O868" s="373" t="n">
        <v>85</v>
      </c>
      <c r="P868" s="302" t="n">
        <v>50</v>
      </c>
      <c r="Q868" s="302" t="n">
        <v>25</v>
      </c>
      <c r="R868" s="300" t="n">
        <v>25</v>
      </c>
      <c r="S868" s="300" t="n">
        <v>0</v>
      </c>
      <c r="T868" s="303" t="n">
        <v>0.588235294117647</v>
      </c>
      <c r="U868" s="303" t="n">
        <v>0.925925925925926</v>
      </c>
      <c r="V868" s="304" t="n">
        <v>0.862068965517241</v>
      </c>
      <c r="W868" s="304" t="n">
        <v>0</v>
      </c>
      <c r="X868" s="460" t="n">
        <v>0.0638569604086846</v>
      </c>
      <c r="Y868" s="307" t="n">
        <v>163</v>
      </c>
      <c r="Z868" s="374" t="n">
        <v>127</v>
      </c>
      <c r="AA868" s="374" t="n">
        <v>195</v>
      </c>
      <c r="AB868" s="374" t="n">
        <v>195</v>
      </c>
      <c r="AC868" s="375" t="n">
        <v>0.779141104294479</v>
      </c>
      <c r="AD868" s="304" t="n">
        <v>1</v>
      </c>
      <c r="AE868" s="460" t="n">
        <v>-0.220858895705521</v>
      </c>
    </row>
    <row r="869">
      <c r="A869" s="357" t="inlineStr">
        <is>
          <t>SEMARANG三宝垄</t>
        </is>
      </c>
      <c r="B869" s="351" t="inlineStr">
        <is>
          <t>RENDI</t>
        </is>
      </c>
      <c r="C869" s="347" t="inlineStr">
        <is>
          <t>WNB13</t>
        </is>
      </c>
      <c r="D869" s="351" t="inlineStr">
        <is>
          <t>SAPURAN_01</t>
        </is>
      </c>
      <c r="E869" s="302" t="n">
        <v>41</v>
      </c>
      <c r="F869" s="302" t="n">
        <v>40</v>
      </c>
      <c r="G869" s="300" t="n">
        <v>45</v>
      </c>
      <c r="H869" s="300" t="n">
        <v>43</v>
      </c>
      <c r="I869" s="300" t="n">
        <v>46</v>
      </c>
      <c r="J869" s="300" t="n">
        <v>45</v>
      </c>
      <c r="K869" s="332" t="n">
        <v>0.9</v>
      </c>
      <c r="L869" s="303" t="n">
        <v>0.975609756097561</v>
      </c>
      <c r="M869" s="303" t="n">
        <v>0.955555555555556</v>
      </c>
      <c r="N869" s="303" t="n">
        <v>0.978260869565217</v>
      </c>
      <c r="O869" s="373" t="n">
        <v>178</v>
      </c>
      <c r="P869" s="302" t="n">
        <v>165</v>
      </c>
      <c r="Q869" s="302" t="n">
        <v>40</v>
      </c>
      <c r="R869" s="300" t="n">
        <v>42</v>
      </c>
      <c r="S869" s="300" t="n">
        <v>42</v>
      </c>
      <c r="T869" s="303" t="n">
        <v>0.9269662921348319</v>
      </c>
      <c r="U869" s="303" t="n">
        <v>0.975609756097561</v>
      </c>
      <c r="V869" s="304" t="n">
        <v>0.933333333333333</v>
      </c>
      <c r="W869" s="304" t="n">
        <v>0.91304347826087</v>
      </c>
      <c r="X869" s="460" t="n">
        <v>0.0422764227642276</v>
      </c>
      <c r="Y869" s="307" t="n">
        <v>307</v>
      </c>
      <c r="Z869" s="374" t="n">
        <v>279</v>
      </c>
      <c r="AA869" s="374" t="n">
        <v>300</v>
      </c>
      <c r="AB869" s="374" t="n">
        <v>263</v>
      </c>
      <c r="AC869" s="375" t="n">
        <v>0.908794788273616</v>
      </c>
      <c r="AD869" s="304" t="n">
        <v>0.876666666666667</v>
      </c>
      <c r="AE869" s="460" t="n">
        <v>0.0321281216069489</v>
      </c>
    </row>
    <row r="870">
      <c r="A870" s="357" t="inlineStr">
        <is>
          <t>SEMARANG三宝垄</t>
        </is>
      </c>
      <c r="B870" s="351" t="inlineStr">
        <is>
          <t>RENDI</t>
        </is>
      </c>
      <c r="C870" s="347" t="inlineStr">
        <is>
          <t>WNB11A</t>
        </is>
      </c>
      <c r="D870" s="351" t="inlineStr">
        <is>
          <t>KALIKAJAR</t>
        </is>
      </c>
      <c r="E870" s="302" t="n">
        <v>41</v>
      </c>
      <c r="F870" s="302" t="n">
        <v>41</v>
      </c>
      <c r="G870" s="300" t="n">
        <v>41</v>
      </c>
      <c r="H870" s="300" t="n">
        <v>41</v>
      </c>
      <c r="I870" s="300" t="n">
        <v>43</v>
      </c>
      <c r="J870" s="300" t="n">
        <v>43</v>
      </c>
      <c r="K870" s="332" t="n">
        <v>0.9</v>
      </c>
      <c r="L870" s="303" t="n">
        <v>1</v>
      </c>
      <c r="M870" s="303" t="n">
        <v>1</v>
      </c>
      <c r="N870" s="303" t="n">
        <v>1</v>
      </c>
      <c r="O870" s="373" t="n">
        <v>169</v>
      </c>
      <c r="P870" s="302" t="n">
        <v>155</v>
      </c>
      <c r="Q870" s="302" t="n">
        <v>36</v>
      </c>
      <c r="R870" s="300" t="n">
        <v>38</v>
      </c>
      <c r="S870" s="300" t="n">
        <v>40</v>
      </c>
      <c r="T870" s="303" t="n">
        <v>0.917159763313609</v>
      </c>
      <c r="U870" s="303" t="n">
        <v>0.878048780487805</v>
      </c>
      <c r="V870" s="304" t="n">
        <v>0.926829268292683</v>
      </c>
      <c r="W870" s="304" t="n">
        <v>0.930232558139535</v>
      </c>
      <c r="X870" s="460" t="n">
        <v>-0.0487804878048781</v>
      </c>
      <c r="Y870" s="307" t="n">
        <v>290</v>
      </c>
      <c r="Z870" s="374" t="n">
        <v>267</v>
      </c>
      <c r="AA870" s="374" t="n">
        <v>287</v>
      </c>
      <c r="AB870" s="374" t="n">
        <v>264</v>
      </c>
      <c r="AC870" s="375" t="n">
        <v>0.920689655172414</v>
      </c>
      <c r="AD870" s="304" t="n">
        <v>0.9198606271777</v>
      </c>
      <c r="AE870" s="460" t="n">
        <v>0.000829027994713405</v>
      </c>
    </row>
    <row r="871">
      <c r="A871" s="357" t="inlineStr">
        <is>
          <t>SEMARANG三宝垄</t>
        </is>
      </c>
      <c r="B871" s="351" t="inlineStr">
        <is>
          <t>KUKUH BARAT</t>
        </is>
      </c>
      <c r="C871" s="347" t="inlineStr">
        <is>
          <t>SWI01</t>
        </is>
      </c>
      <c r="D871" s="351" t="inlineStr">
        <is>
          <t>SLAWI</t>
        </is>
      </c>
      <c r="E871" s="302" t="n">
        <v>79</v>
      </c>
      <c r="F871" s="302" t="n">
        <v>78</v>
      </c>
      <c r="G871" s="300" t="n">
        <v>92</v>
      </c>
      <c r="H871" s="300" t="n">
        <v>91</v>
      </c>
      <c r="I871" s="300" t="n">
        <v>99</v>
      </c>
      <c r="J871" s="300" t="n">
        <v>98</v>
      </c>
      <c r="K871" s="332" t="n">
        <v>0.9</v>
      </c>
      <c r="L871" s="303" t="n">
        <v>0.987341772151899</v>
      </c>
      <c r="M871" s="303" t="n">
        <v>0.989130434782609</v>
      </c>
      <c r="N871" s="303" t="n">
        <v>0.9898989898989899</v>
      </c>
      <c r="O871" s="373" t="n">
        <v>368</v>
      </c>
      <c r="P871" s="302" t="n">
        <v>353</v>
      </c>
      <c r="Q871" s="302" t="n">
        <v>75</v>
      </c>
      <c r="R871" s="300" t="n">
        <v>88</v>
      </c>
      <c r="S871" s="300" t="n">
        <v>95</v>
      </c>
      <c r="T871" s="303" t="n">
        <v>0.959239130434783</v>
      </c>
      <c r="U871" s="303" t="n">
        <v>0.949367088607595</v>
      </c>
      <c r="V871" s="304" t="n">
        <v>0.956521739130435</v>
      </c>
      <c r="W871" s="304" t="n">
        <v>0.95959595959596</v>
      </c>
      <c r="X871" s="460" t="n">
        <v>-0.00715465052283992</v>
      </c>
      <c r="Y871" s="307" t="n">
        <v>626</v>
      </c>
      <c r="Z871" s="374" t="n">
        <v>597</v>
      </c>
      <c r="AA871" s="374" t="n">
        <v>615</v>
      </c>
      <c r="AB871" s="374" t="n">
        <v>581</v>
      </c>
      <c r="AC871" s="375" t="n">
        <v>0.953674121405751</v>
      </c>
      <c r="AD871" s="304" t="n">
        <v>0.944715447154472</v>
      </c>
      <c r="AE871" s="460" t="n">
        <v>0.00895867425127927</v>
      </c>
    </row>
    <row r="872">
      <c r="A872" s="357" t="inlineStr">
        <is>
          <t>SEMARANG三宝垄</t>
        </is>
      </c>
      <c r="B872" s="351" t="inlineStr">
        <is>
          <t>KUKUH BARAT</t>
        </is>
      </c>
      <c r="C872" s="347" t="inlineStr">
        <is>
          <t>SWI03</t>
        </is>
      </c>
      <c r="D872" s="351" t="inlineStr">
        <is>
          <t>SURADADI</t>
        </is>
      </c>
      <c r="E872" s="302" t="n">
        <v>46</v>
      </c>
      <c r="F872" s="302" t="n">
        <v>46</v>
      </c>
      <c r="G872" s="300" t="n">
        <v>45</v>
      </c>
      <c r="H872" s="300" t="n">
        <v>45</v>
      </c>
      <c r="I872" s="300" t="n">
        <v>49</v>
      </c>
      <c r="J872" s="300" t="n">
        <v>49</v>
      </c>
      <c r="K872" s="332" t="n">
        <v>0.9</v>
      </c>
      <c r="L872" s="303" t="n">
        <v>1</v>
      </c>
      <c r="M872" s="303" t="n">
        <v>1</v>
      </c>
      <c r="N872" s="303" t="n">
        <v>1</v>
      </c>
      <c r="O872" s="373" t="n">
        <v>191</v>
      </c>
      <c r="P872" s="302" t="n">
        <v>186</v>
      </c>
      <c r="Q872" s="302" t="n">
        <v>44</v>
      </c>
      <c r="R872" s="300" t="n">
        <v>44</v>
      </c>
      <c r="S872" s="300" t="n">
        <v>48</v>
      </c>
      <c r="T872" s="303" t="n">
        <v>0.973821989528796</v>
      </c>
      <c r="U872" s="303" t="n">
        <v>0.956521739130435</v>
      </c>
      <c r="V872" s="304" t="n">
        <v>0.977777777777778</v>
      </c>
      <c r="W872" s="304" t="n">
        <v>0.979591836734694</v>
      </c>
      <c r="X872" s="460" t="n">
        <v>-0.0212560386473429</v>
      </c>
      <c r="Y872" s="307" t="n">
        <v>327</v>
      </c>
      <c r="Z872" s="374" t="n">
        <v>318</v>
      </c>
      <c r="AA872" s="374" t="n">
        <v>326</v>
      </c>
      <c r="AB872" s="374" t="n">
        <v>313</v>
      </c>
      <c r="AC872" s="375" t="n">
        <v>0.972477064220184</v>
      </c>
      <c r="AD872" s="304" t="n">
        <v>0.960122699386503</v>
      </c>
      <c r="AE872" s="460" t="n">
        <v>0.0123543648336805</v>
      </c>
    </row>
    <row r="873">
      <c r="A873" s="357" t="inlineStr">
        <is>
          <t>SEMARANG三宝垄</t>
        </is>
      </c>
      <c r="B873" s="351" t="inlineStr">
        <is>
          <t>KUKUH BARAT</t>
        </is>
      </c>
      <c r="C873" s="347" t="inlineStr">
        <is>
          <t>SWI04</t>
        </is>
      </c>
      <c r="D873" s="351" t="inlineStr">
        <is>
          <t>BUMIJAWA</t>
        </is>
      </c>
      <c r="E873" s="302" t="n">
        <v>25</v>
      </c>
      <c r="F873" s="302" t="n">
        <v>25</v>
      </c>
      <c r="G873" s="300" t="n">
        <v>24</v>
      </c>
      <c r="H873" s="300" t="n">
        <v>24</v>
      </c>
      <c r="I873" s="300" t="n">
        <v>25</v>
      </c>
      <c r="J873" s="300" t="n">
        <v>25</v>
      </c>
      <c r="K873" s="332" t="n">
        <v>0.9</v>
      </c>
      <c r="L873" s="303" t="n">
        <v>1</v>
      </c>
      <c r="M873" s="303" t="n">
        <v>1</v>
      </c>
      <c r="N873" s="303" t="n">
        <v>1</v>
      </c>
      <c r="O873" s="373" t="n">
        <v>99</v>
      </c>
      <c r="P873" s="302" t="n">
        <v>99</v>
      </c>
      <c r="Q873" s="302" t="n">
        <v>25</v>
      </c>
      <c r="R873" s="300" t="n">
        <v>24</v>
      </c>
      <c r="S873" s="300" t="n">
        <v>25</v>
      </c>
      <c r="T873" s="303" t="n">
        <v>1</v>
      </c>
      <c r="U873" s="303" t="n">
        <v>1</v>
      </c>
      <c r="V873" s="304" t="n">
        <v>1</v>
      </c>
      <c r="W873" s="304" t="n">
        <v>1</v>
      </c>
      <c r="X873" s="460" t="n">
        <v>0</v>
      </c>
      <c r="Y873" s="307" t="n">
        <v>164</v>
      </c>
      <c r="Z873" s="374" t="n">
        <v>164</v>
      </c>
      <c r="AA873" s="374" t="n">
        <v>162</v>
      </c>
      <c r="AB873" s="374" t="n">
        <v>162</v>
      </c>
      <c r="AC873" s="375" t="n">
        <v>1</v>
      </c>
      <c r="AD873" s="304" t="n">
        <v>1</v>
      </c>
      <c r="AE873" s="460" t="n">
        <v>0</v>
      </c>
    </row>
    <row r="874">
      <c r="A874" s="357" t="inlineStr">
        <is>
          <t>SEMARANG三宝垄</t>
        </is>
      </c>
      <c r="B874" s="351" t="inlineStr">
        <is>
          <t>KUKUH BARAT</t>
        </is>
      </c>
      <c r="C874" s="347" t="inlineStr">
        <is>
          <t>SWI05</t>
        </is>
      </c>
      <c r="D874" s="351" t="inlineStr">
        <is>
          <t>SLAWI_KULON</t>
        </is>
      </c>
      <c r="E874" s="302" t="n">
        <v>43</v>
      </c>
      <c r="F874" s="302" t="n">
        <v>41</v>
      </c>
      <c r="G874" s="300" t="n">
        <v>44</v>
      </c>
      <c r="H874" s="300" t="n">
        <v>42</v>
      </c>
      <c r="I874" s="300" t="n">
        <v>48</v>
      </c>
      <c r="J874" s="300" t="n">
        <v>47</v>
      </c>
      <c r="K874" s="332" t="n">
        <v>0.9</v>
      </c>
      <c r="L874" s="303" t="n">
        <v>0.953488372093023</v>
      </c>
      <c r="M874" s="303" t="n">
        <v>0.954545454545455</v>
      </c>
      <c r="N874" s="303" t="n">
        <v>0.979166666666667</v>
      </c>
      <c r="O874" s="373" t="n">
        <v>187</v>
      </c>
      <c r="P874" s="302" t="n">
        <v>181</v>
      </c>
      <c r="Q874" s="302" t="n">
        <v>40</v>
      </c>
      <c r="R874" s="300" t="n">
        <v>42</v>
      </c>
      <c r="S874" s="300" t="n">
        <v>47</v>
      </c>
      <c r="T874" s="303" t="n">
        <v>0.967914438502674</v>
      </c>
      <c r="U874" s="303" t="n">
        <v>0.930232558139535</v>
      </c>
      <c r="V874" s="304" t="n">
        <v>0.954545454545455</v>
      </c>
      <c r="W874" s="304" t="n">
        <v>0.979166666666667</v>
      </c>
      <c r="X874" s="460" t="n">
        <v>-0.0243128964059197</v>
      </c>
      <c r="Y874" s="307" t="n">
        <v>320</v>
      </c>
      <c r="Z874" s="374" t="n">
        <v>312</v>
      </c>
      <c r="AA874" s="374" t="n">
        <v>324</v>
      </c>
      <c r="AB874" s="374" t="n">
        <v>313</v>
      </c>
      <c r="AC874" s="375" t="n">
        <v>0.975</v>
      </c>
      <c r="AD874" s="304" t="n">
        <v>0.966049382716049</v>
      </c>
      <c r="AE874" s="460" t="n">
        <v>0.00895061728395063</v>
      </c>
    </row>
    <row r="875">
      <c r="A875" s="357" t="inlineStr">
        <is>
          <t>SEMARANG三宝垄</t>
        </is>
      </c>
      <c r="B875" s="351" t="inlineStr">
        <is>
          <t>KUKUH BARAT</t>
        </is>
      </c>
      <c r="C875" s="347" t="inlineStr">
        <is>
          <t>SWI06</t>
        </is>
      </c>
      <c r="D875" s="351" t="inlineStr">
        <is>
          <t>MARGASARI</t>
        </is>
      </c>
      <c r="E875" s="302" t="n">
        <v>52</v>
      </c>
      <c r="F875" s="302" t="n">
        <v>52</v>
      </c>
      <c r="G875" s="300" t="n">
        <v>55</v>
      </c>
      <c r="H875" s="300" t="n">
        <v>55</v>
      </c>
      <c r="I875" s="300" t="n">
        <v>56</v>
      </c>
      <c r="J875" s="300" t="n">
        <v>55</v>
      </c>
      <c r="K875" s="332" t="n">
        <v>0.9</v>
      </c>
      <c r="L875" s="303" t="n">
        <v>1</v>
      </c>
      <c r="M875" s="303" t="n">
        <v>1</v>
      </c>
      <c r="N875" s="303" t="n">
        <v>0.982142857142857</v>
      </c>
      <c r="O875" s="373" t="n">
        <v>219</v>
      </c>
      <c r="P875" s="302" t="n">
        <v>197</v>
      </c>
      <c r="Q875" s="302" t="n">
        <v>46</v>
      </c>
      <c r="R875" s="300" t="n">
        <v>51</v>
      </c>
      <c r="S875" s="300" t="n">
        <v>50</v>
      </c>
      <c r="T875" s="303" t="n">
        <v>0.899543378995434</v>
      </c>
      <c r="U875" s="303" t="n">
        <v>0.884615384615385</v>
      </c>
      <c r="V875" s="304" t="n">
        <v>0.927272727272727</v>
      </c>
      <c r="W875" s="304" t="n">
        <v>0.892857142857143</v>
      </c>
      <c r="X875" s="460" t="n">
        <v>-0.0426573426573427</v>
      </c>
      <c r="Y875" s="307" t="n">
        <v>373</v>
      </c>
      <c r="Z875" s="374" t="n">
        <v>331</v>
      </c>
      <c r="AA875" s="374" t="n">
        <v>371</v>
      </c>
      <c r="AB875" s="374" t="n">
        <v>334</v>
      </c>
      <c r="AC875" s="375" t="n">
        <v>0.887399463806971</v>
      </c>
      <c r="AD875" s="304" t="n">
        <v>0.900269541778976</v>
      </c>
      <c r="AE875" s="460" t="n">
        <v>-0.0128700779720052</v>
      </c>
    </row>
    <row r="876">
      <c r="A876" s="357" t="inlineStr">
        <is>
          <t>SEMARANG三宝垄</t>
        </is>
      </c>
      <c r="B876" s="351" t="inlineStr">
        <is>
          <t>KUKUH BARAT</t>
        </is>
      </c>
      <c r="C876" s="347" t="inlineStr">
        <is>
          <t>SWI07</t>
        </is>
      </c>
      <c r="D876" s="351" t="inlineStr">
        <is>
          <t>KRAMAT_SLAWI</t>
        </is>
      </c>
      <c r="E876" s="302" t="n">
        <v>47</v>
      </c>
      <c r="F876" s="302" t="n">
        <v>44</v>
      </c>
      <c r="G876" s="300" t="n">
        <v>51</v>
      </c>
      <c r="H876" s="300" t="n">
        <v>49</v>
      </c>
      <c r="I876" s="300" t="n">
        <v>51</v>
      </c>
      <c r="J876" s="300" t="n">
        <v>46</v>
      </c>
      <c r="K876" s="332" t="n">
        <v>0.9</v>
      </c>
      <c r="L876" s="303" t="n">
        <v>0.936170212765957</v>
      </c>
      <c r="M876" s="303" t="n">
        <v>0.96078431372549</v>
      </c>
      <c r="N876" s="303" t="n">
        <v>0.9019607843137259</v>
      </c>
      <c r="O876" s="373" t="n">
        <v>203</v>
      </c>
      <c r="P876" s="302" t="n">
        <v>153</v>
      </c>
      <c r="Q876" s="302" t="n">
        <v>31</v>
      </c>
      <c r="R876" s="300" t="n">
        <v>40</v>
      </c>
      <c r="S876" s="300" t="n">
        <v>40</v>
      </c>
      <c r="T876" s="303" t="n">
        <v>0.753694581280788</v>
      </c>
      <c r="U876" s="303" t="n">
        <v>0.659574468085106</v>
      </c>
      <c r="V876" s="304" t="n">
        <v>0.784313725490196</v>
      </c>
      <c r="W876" s="304" t="n">
        <v>0.784313725490196</v>
      </c>
      <c r="X876" s="460" t="n">
        <v>-0.12473925740509</v>
      </c>
      <c r="Y876" s="307" t="n">
        <v>347</v>
      </c>
      <c r="Z876" s="374" t="n">
        <v>268</v>
      </c>
      <c r="AA876" s="374" t="n">
        <v>347</v>
      </c>
      <c r="AB876" s="374" t="n">
        <v>273</v>
      </c>
      <c r="AC876" s="375" t="n">
        <v>0.772334293948127</v>
      </c>
      <c r="AD876" s="304" t="n">
        <v>0.786743515850144</v>
      </c>
      <c r="AE876" s="460" t="n">
        <v>-0.0144092219020173</v>
      </c>
    </row>
    <row r="877">
      <c r="A877" s="357" t="inlineStr">
        <is>
          <t>SEMARANG三宝垄</t>
        </is>
      </c>
      <c r="B877" s="351" t="inlineStr">
        <is>
          <t>KUKUH BARAT</t>
        </is>
      </c>
      <c r="C877" s="347" t="inlineStr">
        <is>
          <t>SWI08</t>
        </is>
      </c>
      <c r="D877" s="351" t="inlineStr">
        <is>
          <t>BALAPULANG</t>
        </is>
      </c>
      <c r="E877" s="302" t="n">
        <v>52</v>
      </c>
      <c r="F877" s="302" t="n">
        <v>52</v>
      </c>
      <c r="G877" s="300" t="n">
        <v>53</v>
      </c>
      <c r="H877" s="300" t="n">
        <v>53</v>
      </c>
      <c r="I877" s="300" t="n">
        <v>55</v>
      </c>
      <c r="J877" s="300" t="n">
        <v>55</v>
      </c>
      <c r="K877" s="332" t="n">
        <v>0.9</v>
      </c>
      <c r="L877" s="303" t="n">
        <v>1</v>
      </c>
      <c r="M877" s="303" t="n">
        <v>1</v>
      </c>
      <c r="N877" s="303" t="n">
        <v>1</v>
      </c>
      <c r="O877" s="373" t="n">
        <v>217</v>
      </c>
      <c r="P877" s="302" t="n">
        <v>217</v>
      </c>
      <c r="Q877" s="302" t="n">
        <v>52</v>
      </c>
      <c r="R877" s="300" t="n">
        <v>53</v>
      </c>
      <c r="S877" s="300" t="n">
        <v>55</v>
      </c>
      <c r="T877" s="303" t="n">
        <v>1</v>
      </c>
      <c r="U877" s="303" t="n">
        <v>1</v>
      </c>
      <c r="V877" s="304" t="n">
        <v>1</v>
      </c>
      <c r="W877" s="304" t="n">
        <v>1</v>
      </c>
      <c r="X877" s="460" t="n">
        <v>0</v>
      </c>
      <c r="Y877" s="307" t="n">
        <v>372</v>
      </c>
      <c r="Z877" s="374" t="n">
        <v>368</v>
      </c>
      <c r="AA877" s="374" t="n">
        <v>368</v>
      </c>
      <c r="AB877" s="374" t="n">
        <v>353</v>
      </c>
      <c r="AC877" s="375" t="n">
        <v>0.989247311827957</v>
      </c>
      <c r="AD877" s="304" t="n">
        <v>0.959239130434783</v>
      </c>
      <c r="AE877" s="460" t="n">
        <v>0.0300081813931744</v>
      </c>
    </row>
    <row r="878">
      <c r="A878" s="357" t="inlineStr">
        <is>
          <t>SEMARANG三宝垄</t>
        </is>
      </c>
      <c r="B878" s="351" t="inlineStr">
        <is>
          <t>KUKUH BARAT</t>
        </is>
      </c>
      <c r="C878" s="347" t="inlineStr">
        <is>
          <t>SWI10</t>
        </is>
      </c>
      <c r="D878" s="351" t="inlineStr">
        <is>
          <t>TALANG</t>
        </is>
      </c>
      <c r="E878" s="302" t="n">
        <v>31</v>
      </c>
      <c r="F878" s="302" t="n">
        <v>31</v>
      </c>
      <c r="G878" s="300" t="n">
        <v>32</v>
      </c>
      <c r="H878" s="300" t="n">
        <v>32</v>
      </c>
      <c r="I878" s="300" t="n">
        <v>34</v>
      </c>
      <c r="J878" s="300" t="n">
        <v>33</v>
      </c>
      <c r="K878" s="332" t="n">
        <v>0.9</v>
      </c>
      <c r="L878" s="303" t="n">
        <v>1</v>
      </c>
      <c r="M878" s="303" t="n">
        <v>1</v>
      </c>
      <c r="N878" s="303" t="n">
        <v>0.970588235294118</v>
      </c>
      <c r="O878" s="373" t="n">
        <v>132</v>
      </c>
      <c r="P878" s="302" t="n">
        <v>131</v>
      </c>
      <c r="Q878" s="302" t="n">
        <v>31</v>
      </c>
      <c r="R878" s="300" t="n">
        <v>32</v>
      </c>
      <c r="S878" s="300" t="n">
        <v>33</v>
      </c>
      <c r="T878" s="303" t="n">
        <v>0.992424242424242</v>
      </c>
      <c r="U878" s="303" t="n">
        <v>1</v>
      </c>
      <c r="V878" s="304" t="n">
        <v>1</v>
      </c>
      <c r="W878" s="304" t="n">
        <v>0.970588235294118</v>
      </c>
      <c r="X878" s="460" t="n">
        <v>0</v>
      </c>
      <c r="Y878" s="307" t="n">
        <v>226</v>
      </c>
      <c r="Z878" s="374" t="n">
        <v>222</v>
      </c>
      <c r="AA878" s="374" t="n">
        <v>221</v>
      </c>
      <c r="AB878" s="374" t="n">
        <v>216</v>
      </c>
      <c r="AC878" s="375" t="n">
        <v>0.982300884955752</v>
      </c>
      <c r="AD878" s="304" t="n">
        <v>0.97737556561086</v>
      </c>
      <c r="AE878" s="460" t="n">
        <v>0.00492531934489249</v>
      </c>
    </row>
    <row r="879">
      <c r="A879" s="357" t="inlineStr">
        <is>
          <t>SEMARANG三宝垄</t>
        </is>
      </c>
      <c r="B879" s="351" t="inlineStr">
        <is>
          <t>KUKUH BARAT</t>
        </is>
      </c>
      <c r="C879" s="347" t="inlineStr">
        <is>
          <t>SWI11</t>
        </is>
      </c>
      <c r="D879" s="351" t="inlineStr">
        <is>
          <t>TARUB</t>
        </is>
      </c>
      <c r="E879" s="302" t="n">
        <v>24</v>
      </c>
      <c r="F879" s="302" t="n">
        <v>24</v>
      </c>
      <c r="G879" s="300" t="n">
        <v>26</v>
      </c>
      <c r="H879" s="300" t="n">
        <v>26</v>
      </c>
      <c r="I879" s="300" t="n">
        <v>27</v>
      </c>
      <c r="J879" s="300" t="n">
        <v>27</v>
      </c>
      <c r="K879" s="332" t="n">
        <v>0.9</v>
      </c>
      <c r="L879" s="303" t="n">
        <v>1</v>
      </c>
      <c r="M879" s="303" t="n">
        <v>1</v>
      </c>
      <c r="N879" s="303" t="n">
        <v>1</v>
      </c>
      <c r="O879" s="373" t="n">
        <v>103</v>
      </c>
      <c r="P879" s="302" t="n">
        <v>102</v>
      </c>
      <c r="Q879" s="302" t="n">
        <v>24</v>
      </c>
      <c r="R879" s="300" t="n">
        <v>25</v>
      </c>
      <c r="S879" s="300" t="n">
        <v>27</v>
      </c>
      <c r="T879" s="303" t="n">
        <v>0.990291262135922</v>
      </c>
      <c r="U879" s="303" t="n">
        <v>1</v>
      </c>
      <c r="V879" s="304" t="n">
        <v>0.961538461538462</v>
      </c>
      <c r="W879" s="304" t="n">
        <v>1</v>
      </c>
      <c r="X879" s="460" t="n">
        <v>0.0384615384615384</v>
      </c>
      <c r="Y879" s="307" t="n">
        <v>178</v>
      </c>
      <c r="Z879" s="374" t="n">
        <v>170</v>
      </c>
      <c r="AA879" s="374" t="n">
        <v>177</v>
      </c>
      <c r="AB879" s="374" t="n">
        <v>172</v>
      </c>
      <c r="AC879" s="375" t="n">
        <v>0.955056179775281</v>
      </c>
      <c r="AD879" s="304" t="n">
        <v>0.971751412429379</v>
      </c>
      <c r="AE879" s="460" t="n">
        <v>-0.0166952326540977</v>
      </c>
    </row>
    <row r="880">
      <c r="A880" s="357" t="inlineStr">
        <is>
          <t>SEMARANG三宝垄</t>
        </is>
      </c>
      <c r="B880" s="351" t="inlineStr">
        <is>
          <t>KUKUH BARAT</t>
        </is>
      </c>
      <c r="C880" s="347" t="inlineStr">
        <is>
          <t>SWI12</t>
        </is>
      </c>
      <c r="D880" s="351" t="inlineStr">
        <is>
          <t>DUKUHWARU</t>
        </is>
      </c>
      <c r="E880" s="302" t="n">
        <v>18</v>
      </c>
      <c r="F880" s="302" t="n">
        <v>18</v>
      </c>
      <c r="G880" s="300" t="n">
        <v>19</v>
      </c>
      <c r="H880" s="300" t="n">
        <v>19</v>
      </c>
      <c r="I880" s="300" t="n">
        <v>19</v>
      </c>
      <c r="J880" s="300" t="n">
        <v>19</v>
      </c>
      <c r="K880" s="332" t="n">
        <v>0.9</v>
      </c>
      <c r="L880" s="303" t="n">
        <v>1</v>
      </c>
      <c r="M880" s="303" t="n">
        <v>1</v>
      </c>
      <c r="N880" s="303" t="n">
        <v>1</v>
      </c>
      <c r="O880" s="373" t="n">
        <v>79</v>
      </c>
      <c r="P880" s="302" t="n">
        <v>79</v>
      </c>
      <c r="Q880" s="302" t="n">
        <v>18</v>
      </c>
      <c r="R880" s="300" t="n">
        <v>19</v>
      </c>
      <c r="S880" s="300" t="n">
        <v>19</v>
      </c>
      <c r="T880" s="303" t="n">
        <v>1</v>
      </c>
      <c r="U880" s="303" t="n">
        <v>1</v>
      </c>
      <c r="V880" s="304" t="n">
        <v>1</v>
      </c>
      <c r="W880" s="304" t="n">
        <v>1</v>
      </c>
      <c r="X880" s="460" t="n">
        <v>0</v>
      </c>
      <c r="Y880" s="307" t="n">
        <v>137</v>
      </c>
      <c r="Z880" s="374" t="n">
        <v>137</v>
      </c>
      <c r="AA880" s="374" t="n">
        <v>137</v>
      </c>
      <c r="AB880" s="374" t="n">
        <v>137</v>
      </c>
      <c r="AC880" s="375" t="n">
        <v>1</v>
      </c>
      <c r="AD880" s="304" t="n">
        <v>1</v>
      </c>
      <c r="AE880" s="460" t="n">
        <v>0</v>
      </c>
    </row>
    <row r="881">
      <c r="A881" s="357" t="inlineStr">
        <is>
          <t>SEMARANG三宝垄</t>
        </is>
      </c>
      <c r="B881" s="351" t="inlineStr">
        <is>
          <t>KUKUH BARAT</t>
        </is>
      </c>
      <c r="C881" s="347" t="inlineStr">
        <is>
          <t>SWI13</t>
        </is>
      </c>
      <c r="D881" s="351" t="inlineStr">
        <is>
          <t>KEDUNGBANTENG</t>
        </is>
      </c>
      <c r="E881" s="302" t="n">
        <v>12</v>
      </c>
      <c r="F881" s="302" t="n">
        <v>11</v>
      </c>
      <c r="G881" s="300" t="n">
        <v>13</v>
      </c>
      <c r="H881" s="300" t="n">
        <v>12</v>
      </c>
      <c r="I881" s="300" t="n">
        <v>15</v>
      </c>
      <c r="J881" s="300" t="n">
        <v>13</v>
      </c>
      <c r="K881" s="332" t="n">
        <v>0.9</v>
      </c>
      <c r="L881" s="303" t="n">
        <v>0.916666666666667</v>
      </c>
      <c r="M881" s="303" t="n">
        <v>0.923076923076923</v>
      </c>
      <c r="N881" s="303" t="n">
        <v>0.866666666666667</v>
      </c>
      <c r="O881" s="373" t="n">
        <v>56</v>
      </c>
      <c r="P881" s="302" t="n">
        <v>50</v>
      </c>
      <c r="Q881" s="302" t="n">
        <v>11</v>
      </c>
      <c r="R881" s="300" t="n">
        <v>12</v>
      </c>
      <c r="S881" s="300" t="n">
        <v>13</v>
      </c>
      <c r="T881" s="303" t="n">
        <v>0.892857142857143</v>
      </c>
      <c r="U881" s="303" t="n">
        <v>0.916666666666667</v>
      </c>
      <c r="V881" s="304" t="n">
        <v>0.923076923076923</v>
      </c>
      <c r="W881" s="304" t="n">
        <v>0.866666666666667</v>
      </c>
      <c r="X881" s="460" t="n">
        <v>-0.0064102564102565</v>
      </c>
      <c r="Y881" s="307" t="n">
        <v>94</v>
      </c>
      <c r="Z881" s="374" t="n">
        <v>87</v>
      </c>
      <c r="AA881" s="374" t="n">
        <v>86</v>
      </c>
      <c r="AB881" s="374" t="n">
        <v>84</v>
      </c>
      <c r="AC881" s="375" t="n">
        <v>0.925531914893617</v>
      </c>
      <c r="AD881" s="304" t="n">
        <v>0.976744186046512</v>
      </c>
      <c r="AE881" s="460" t="n">
        <v>-0.0512122711528946</v>
      </c>
    </row>
    <row r="882">
      <c r="A882" s="357" t="inlineStr">
        <is>
          <t>SEMARANG三宝垄</t>
        </is>
      </c>
      <c r="B882" s="351" t="inlineStr">
        <is>
          <t>KUKUH BARAT</t>
        </is>
      </c>
      <c r="C882" s="347" t="inlineStr">
        <is>
          <t>SWI09A</t>
        </is>
      </c>
      <c r="D882" s="351" t="inlineStr">
        <is>
          <t>BANDARSARI</t>
        </is>
      </c>
      <c r="E882" s="302" t="n">
        <v>26</v>
      </c>
      <c r="F882" s="302" t="n">
        <v>26</v>
      </c>
      <c r="G882" s="300" t="n">
        <v>29</v>
      </c>
      <c r="H882" s="300" t="n">
        <v>29</v>
      </c>
      <c r="I882" s="300" t="n">
        <v>29</v>
      </c>
      <c r="J882" s="300" t="n">
        <v>29</v>
      </c>
      <c r="K882" s="332" t="n">
        <v>0.9</v>
      </c>
      <c r="L882" s="303" t="n">
        <v>1</v>
      </c>
      <c r="M882" s="303" t="n">
        <v>1</v>
      </c>
      <c r="N882" s="303" t="n">
        <v>1</v>
      </c>
      <c r="O882" s="373" t="n">
        <v>112</v>
      </c>
      <c r="P882" s="302" t="n">
        <v>93</v>
      </c>
      <c r="Q882" s="302" t="n">
        <v>22</v>
      </c>
      <c r="R882" s="300" t="n">
        <v>26</v>
      </c>
      <c r="S882" s="300" t="n">
        <v>24</v>
      </c>
      <c r="T882" s="303" t="n">
        <v>0.830357142857143</v>
      </c>
      <c r="U882" s="303" t="n">
        <v>0.846153846153846</v>
      </c>
      <c r="V882" s="304" t="n">
        <v>0.896551724137931</v>
      </c>
      <c r="W882" s="304" t="n">
        <v>0.827586206896552</v>
      </c>
      <c r="X882" s="460" t="n">
        <v>-0.0503978779840849</v>
      </c>
      <c r="Y882" s="307" t="n">
        <v>185</v>
      </c>
      <c r="Z882" s="374" t="n">
        <v>166</v>
      </c>
      <c r="AA882" s="374" t="n">
        <v>181</v>
      </c>
      <c r="AB882" s="374" t="n">
        <v>181</v>
      </c>
      <c r="AC882" s="375" t="n">
        <v>0.897297297297297</v>
      </c>
      <c r="AD882" s="304" t="n">
        <v>1</v>
      </c>
      <c r="AE882" s="460" t="n">
        <v>-0.102702702702703</v>
      </c>
    </row>
    <row r="883">
      <c r="A883" s="357" t="inlineStr">
        <is>
          <t>SEMARANG三宝垄</t>
        </is>
      </c>
      <c r="B883" s="351" t="inlineStr">
        <is>
          <t>SINGGIH</t>
        </is>
      </c>
      <c r="C883" s="347" t="inlineStr">
        <is>
          <t>DMK07</t>
        </is>
      </c>
      <c r="D883" s="351" t="inlineStr">
        <is>
          <t>WONOSALAM</t>
        </is>
      </c>
      <c r="E883" s="302" t="n">
        <v>45</v>
      </c>
      <c r="F883" s="302" t="n">
        <v>45</v>
      </c>
      <c r="G883" s="300" t="n">
        <v>45</v>
      </c>
      <c r="H883" s="300" t="n">
        <v>45</v>
      </c>
      <c r="I883" s="300" t="n">
        <v>46</v>
      </c>
      <c r="J883" s="300" t="n">
        <v>46</v>
      </c>
      <c r="K883" s="332" t="n">
        <v>0.9</v>
      </c>
      <c r="L883" s="303" t="n">
        <v>1</v>
      </c>
      <c r="M883" s="303" t="n">
        <v>1</v>
      </c>
      <c r="N883" s="303" t="n">
        <v>1</v>
      </c>
      <c r="O883" s="373" t="n">
        <v>183</v>
      </c>
      <c r="P883" s="302" t="n">
        <v>169</v>
      </c>
      <c r="Q883" s="302" t="n">
        <v>39</v>
      </c>
      <c r="R883" s="300" t="n">
        <v>44</v>
      </c>
      <c r="S883" s="300" t="n">
        <v>41</v>
      </c>
      <c r="T883" s="303" t="n">
        <v>0.923497267759563</v>
      </c>
      <c r="U883" s="303" t="n">
        <v>0.866666666666667</v>
      </c>
      <c r="V883" s="304" t="n">
        <v>0.977777777777778</v>
      </c>
      <c r="W883" s="304" t="n">
        <v>0.891304347826087</v>
      </c>
      <c r="X883" s="460" t="n">
        <v>-0.111111111111111</v>
      </c>
      <c r="Y883" s="307" t="n">
        <v>313</v>
      </c>
      <c r="Z883" s="374" t="n">
        <v>284</v>
      </c>
      <c r="AA883" s="374" t="n">
        <v>318</v>
      </c>
      <c r="AB883" s="374" t="n">
        <v>294</v>
      </c>
      <c r="AC883" s="375" t="n">
        <v>0.9073482428115019</v>
      </c>
      <c r="AD883" s="304" t="n">
        <v>0.924528301886792</v>
      </c>
      <c r="AE883" s="460" t="n">
        <v>-0.0171800590752909</v>
      </c>
    </row>
    <row r="884">
      <c r="A884" s="357" t="inlineStr">
        <is>
          <t>SEMARANG三宝垄</t>
        </is>
      </c>
      <c r="B884" s="351" t="inlineStr">
        <is>
          <t>SINGGIH</t>
        </is>
      </c>
      <c r="C884" s="347" t="inlineStr">
        <is>
          <t>DMK01</t>
        </is>
      </c>
      <c r="D884" s="351" t="inlineStr">
        <is>
          <t>DEMAK</t>
        </is>
      </c>
      <c r="E884" s="302" t="n">
        <v>34</v>
      </c>
      <c r="F884" s="302" t="n">
        <v>34</v>
      </c>
      <c r="G884" s="300" t="n">
        <v>37</v>
      </c>
      <c r="H884" s="300" t="n">
        <v>37</v>
      </c>
      <c r="I884" s="300" t="n">
        <v>39</v>
      </c>
      <c r="J884" s="300" t="n">
        <v>39</v>
      </c>
      <c r="K884" s="332" t="n">
        <v>0.9</v>
      </c>
      <c r="L884" s="303" t="n">
        <v>1</v>
      </c>
      <c r="M884" s="303" t="n">
        <v>1</v>
      </c>
      <c r="N884" s="303" t="n">
        <v>1</v>
      </c>
      <c r="O884" s="373" t="n">
        <v>149</v>
      </c>
      <c r="P884" s="302" t="n">
        <v>125</v>
      </c>
      <c r="Q884" s="302" t="n">
        <v>30</v>
      </c>
      <c r="R884" s="300" t="n">
        <v>30</v>
      </c>
      <c r="S884" s="300" t="n">
        <v>34</v>
      </c>
      <c r="T884" s="303" t="n">
        <v>0.838926174496644</v>
      </c>
      <c r="U884" s="303" t="n">
        <v>0.882352941176471</v>
      </c>
      <c r="V884" s="304" t="n">
        <v>0.810810810810811</v>
      </c>
      <c r="W884" s="304" t="n">
        <v>0.871794871794872</v>
      </c>
      <c r="X884" s="460" t="n">
        <v>0.07154213036565971</v>
      </c>
      <c r="Y884" s="307" t="n">
        <v>260</v>
      </c>
      <c r="Z884" s="374" t="n">
        <v>219</v>
      </c>
      <c r="AA884" s="374" t="n">
        <v>259</v>
      </c>
      <c r="AB884" s="374" t="n">
        <v>220</v>
      </c>
      <c r="AC884" s="375" t="n">
        <v>0.842307692307692</v>
      </c>
      <c r="AD884" s="304" t="n">
        <v>0.8494208494208489</v>
      </c>
      <c r="AE884" s="460" t="n">
        <v>-0.00711315711315708</v>
      </c>
    </row>
    <row r="885">
      <c r="A885" s="357" t="inlineStr">
        <is>
          <t>SEMARANG三宝垄</t>
        </is>
      </c>
      <c r="B885" s="351" t="inlineStr">
        <is>
          <t>SINGGIH</t>
        </is>
      </c>
      <c r="C885" s="347" t="inlineStr">
        <is>
          <t>DMK02</t>
        </is>
      </c>
      <c r="D885" s="351" t="inlineStr">
        <is>
          <t>MRANGGEN</t>
        </is>
      </c>
      <c r="E885" s="302" t="n">
        <v>38</v>
      </c>
      <c r="F885" s="302" t="n">
        <v>38</v>
      </c>
      <c r="G885" s="300" t="n">
        <v>41</v>
      </c>
      <c r="H885" s="300" t="n">
        <v>41</v>
      </c>
      <c r="I885" s="300" t="n">
        <v>42</v>
      </c>
      <c r="J885" s="300" t="n">
        <v>42</v>
      </c>
      <c r="K885" s="332" t="n">
        <v>0.9</v>
      </c>
      <c r="L885" s="303" t="n">
        <v>1</v>
      </c>
      <c r="M885" s="303" t="n">
        <v>1</v>
      </c>
      <c r="N885" s="303" t="n">
        <v>1</v>
      </c>
      <c r="O885" s="373" t="n">
        <v>162</v>
      </c>
      <c r="P885" s="302" t="n">
        <v>129</v>
      </c>
      <c r="Q885" s="302" t="n">
        <v>33</v>
      </c>
      <c r="R885" s="300" t="n">
        <v>30</v>
      </c>
      <c r="S885" s="300" t="n">
        <v>35</v>
      </c>
      <c r="T885" s="303" t="n">
        <v>0.7962962962962959</v>
      </c>
      <c r="U885" s="303" t="n">
        <v>0.868421052631579</v>
      </c>
      <c r="V885" s="304" t="n">
        <v>0.731707317073171</v>
      </c>
      <c r="W885" s="304" t="n">
        <v>0.833333333333333</v>
      </c>
      <c r="X885" s="460" t="n">
        <v>0.136713735558408</v>
      </c>
      <c r="Y885" s="307" t="n">
        <v>281</v>
      </c>
      <c r="Z885" s="374" t="n">
        <v>225</v>
      </c>
      <c r="AA885" s="374" t="n">
        <v>285</v>
      </c>
      <c r="AB885" s="374" t="n">
        <v>234</v>
      </c>
      <c r="AC885" s="375" t="n">
        <v>0.800711743772242</v>
      </c>
      <c r="AD885" s="304" t="n">
        <v>0.821052631578947</v>
      </c>
      <c r="AE885" s="460" t="n">
        <v>-0.0203408878067054</v>
      </c>
    </row>
    <row r="886">
      <c r="A886" s="357" t="inlineStr">
        <is>
          <t>SEMARANG三宝垄</t>
        </is>
      </c>
      <c r="B886" s="351" t="inlineStr">
        <is>
          <t>SINGGIH</t>
        </is>
      </c>
      <c r="C886" s="347" t="inlineStr">
        <is>
          <t>DMK03</t>
        </is>
      </c>
      <c r="D886" s="351" t="inlineStr">
        <is>
          <t>GAJAH</t>
        </is>
      </c>
      <c r="E886" s="302" t="n">
        <v>29</v>
      </c>
      <c r="F886" s="302" t="n">
        <v>29</v>
      </c>
      <c r="G886" s="300" t="n">
        <v>34</v>
      </c>
      <c r="H886" s="300" t="n">
        <v>34</v>
      </c>
      <c r="I886" s="300" t="n">
        <v>32</v>
      </c>
      <c r="J886" s="300" t="n">
        <v>32</v>
      </c>
      <c r="K886" s="332" t="n">
        <v>0.9</v>
      </c>
      <c r="L886" s="303" t="n">
        <v>1</v>
      </c>
      <c r="M886" s="303" t="n">
        <v>1</v>
      </c>
      <c r="N886" s="303" t="n">
        <v>1</v>
      </c>
      <c r="O886" s="373" t="n">
        <v>128</v>
      </c>
      <c r="P886" s="302" t="n">
        <v>112</v>
      </c>
      <c r="Q886" s="302" t="n">
        <v>24</v>
      </c>
      <c r="R886" s="300" t="n">
        <v>30</v>
      </c>
      <c r="S886" s="300" t="n">
        <v>29</v>
      </c>
      <c r="T886" s="303" t="n">
        <v>0.875</v>
      </c>
      <c r="U886" s="303" t="n">
        <v>0.827586206896552</v>
      </c>
      <c r="V886" s="304" t="n">
        <v>0.882352941176471</v>
      </c>
      <c r="W886" s="304" t="n">
        <v>0.90625</v>
      </c>
      <c r="X886" s="460" t="n">
        <v>-0.0547667342799188</v>
      </c>
      <c r="Y886" s="307" t="n">
        <v>226</v>
      </c>
      <c r="Z886" s="374" t="n">
        <v>201</v>
      </c>
      <c r="AA886" s="374" t="n">
        <v>226</v>
      </c>
      <c r="AB886" s="374" t="n">
        <v>201</v>
      </c>
      <c r="AC886" s="375" t="n">
        <v>0.889380530973451</v>
      </c>
      <c r="AD886" s="304" t="n">
        <v>0.889380530973451</v>
      </c>
      <c r="AE886" s="460" t="n">
        <v>0</v>
      </c>
    </row>
    <row r="887">
      <c r="A887" s="357" t="inlineStr">
        <is>
          <t>SEMARANG三宝垄</t>
        </is>
      </c>
      <c r="B887" s="351" t="inlineStr">
        <is>
          <t>SINGGIH</t>
        </is>
      </c>
      <c r="C887" s="347" t="inlineStr">
        <is>
          <t>DMK06</t>
        </is>
      </c>
      <c r="D887" s="351" t="inlineStr">
        <is>
          <t>WEDUNG</t>
        </is>
      </c>
      <c r="E887" s="302" t="n">
        <v>22</v>
      </c>
      <c r="F887" s="302" t="n">
        <v>22</v>
      </c>
      <c r="G887" s="300" t="n">
        <v>21</v>
      </c>
      <c r="H887" s="300" t="n">
        <v>21</v>
      </c>
      <c r="I887" s="300" t="n">
        <v>22</v>
      </c>
      <c r="J887" s="300" t="n">
        <v>22</v>
      </c>
      <c r="K887" s="332" t="n">
        <v>0.9</v>
      </c>
      <c r="L887" s="303" t="n">
        <v>1</v>
      </c>
      <c r="M887" s="303" t="n">
        <v>1</v>
      </c>
      <c r="N887" s="303" t="n">
        <v>1</v>
      </c>
      <c r="O887" s="373" t="n">
        <v>88</v>
      </c>
      <c r="P887" s="302" t="n">
        <v>79</v>
      </c>
      <c r="Q887" s="302" t="n">
        <v>19</v>
      </c>
      <c r="R887" s="300" t="n">
        <v>18</v>
      </c>
      <c r="S887" s="300" t="n">
        <v>20</v>
      </c>
      <c r="T887" s="303" t="n">
        <v>0.897727272727273</v>
      </c>
      <c r="U887" s="303" t="n">
        <v>0.863636363636364</v>
      </c>
      <c r="V887" s="304" t="n">
        <v>0.857142857142857</v>
      </c>
      <c r="W887" s="304" t="n">
        <v>0.9090909090909089</v>
      </c>
      <c r="X887" s="460" t="n">
        <v>0.00649350649350655</v>
      </c>
      <c r="Y887" s="307" t="n">
        <v>153</v>
      </c>
      <c r="Z887" s="374" t="n">
        <v>138</v>
      </c>
      <c r="AA887" s="374" t="n">
        <v>157</v>
      </c>
      <c r="AB887" s="374" t="n">
        <v>140</v>
      </c>
      <c r="AC887" s="375" t="n">
        <v>0.9019607843137259</v>
      </c>
      <c r="AD887" s="304" t="n">
        <v>0.89171974522293</v>
      </c>
      <c r="AE887" s="460" t="n">
        <v>0.0102410390907955</v>
      </c>
    </row>
    <row r="888">
      <c r="A888" s="357" t="inlineStr">
        <is>
          <t>SEMARANG三宝垄</t>
        </is>
      </c>
      <c r="B888" s="351" t="inlineStr">
        <is>
          <t>SINGGIH</t>
        </is>
      </c>
      <c r="C888" s="347" t="inlineStr">
        <is>
          <t>DMK09</t>
        </is>
      </c>
      <c r="D888" s="351" t="inlineStr">
        <is>
          <t>DEMPET</t>
        </is>
      </c>
      <c r="E888" s="302" t="n">
        <v>23</v>
      </c>
      <c r="F888" s="302" t="n">
        <v>23</v>
      </c>
      <c r="G888" s="300" t="n">
        <v>29</v>
      </c>
      <c r="H888" s="300" t="n">
        <v>29</v>
      </c>
      <c r="I888" s="300" t="n">
        <v>29</v>
      </c>
      <c r="J888" s="300" t="n">
        <v>29</v>
      </c>
      <c r="K888" s="332" t="n">
        <v>0.9</v>
      </c>
      <c r="L888" s="303" t="n">
        <v>1</v>
      </c>
      <c r="M888" s="303" t="n">
        <v>1</v>
      </c>
      <c r="N888" s="303" t="n">
        <v>1</v>
      </c>
      <c r="O888" s="373" t="n">
        <v>111</v>
      </c>
      <c r="P888" s="302" t="n">
        <v>107</v>
      </c>
      <c r="Q888" s="302" t="n">
        <v>21</v>
      </c>
      <c r="R888" s="300" t="n">
        <v>28</v>
      </c>
      <c r="S888" s="300" t="n">
        <v>29</v>
      </c>
      <c r="T888" s="303" t="n">
        <v>0.963963963963964</v>
      </c>
      <c r="U888" s="303" t="n">
        <v>0.91304347826087</v>
      </c>
      <c r="V888" s="304" t="n">
        <v>0.9655172413793101</v>
      </c>
      <c r="W888" s="304" t="n">
        <v>1</v>
      </c>
      <c r="X888" s="460" t="n">
        <v>-0.0524737631184409</v>
      </c>
      <c r="Y888" s="307" t="n">
        <v>196</v>
      </c>
      <c r="Z888" s="374" t="n">
        <v>191</v>
      </c>
      <c r="AA888" s="374" t="n">
        <v>194</v>
      </c>
      <c r="AB888" s="374" t="n">
        <v>194</v>
      </c>
      <c r="AC888" s="375" t="n">
        <v>0.974489795918367</v>
      </c>
      <c r="AD888" s="304" t="n">
        <v>1</v>
      </c>
      <c r="AE888" s="460" t="n">
        <v>-0.0255102040816326</v>
      </c>
    </row>
    <row r="889">
      <c r="A889" s="357" t="inlineStr">
        <is>
          <t>SEMARANG三宝垄</t>
        </is>
      </c>
      <c r="B889" s="351" t="inlineStr">
        <is>
          <t>SINGGIH</t>
        </is>
      </c>
      <c r="C889" s="347" t="inlineStr">
        <is>
          <t>DMK10</t>
        </is>
      </c>
      <c r="D889" s="351" t="inlineStr">
        <is>
          <t>SAYUNG</t>
        </is>
      </c>
      <c r="E889" s="302" t="n">
        <v>30</v>
      </c>
      <c r="F889" s="302" t="n">
        <v>30</v>
      </c>
      <c r="G889" s="300" t="n">
        <v>39</v>
      </c>
      <c r="H889" s="300" t="n">
        <v>38</v>
      </c>
      <c r="I889" s="300" t="n">
        <v>42</v>
      </c>
      <c r="J889" s="300" t="n">
        <v>0</v>
      </c>
      <c r="K889" s="332" t="n">
        <v>0.9</v>
      </c>
      <c r="L889" s="303" t="n">
        <v>1</v>
      </c>
      <c r="M889" s="303" t="n">
        <v>0.974358974358974</v>
      </c>
      <c r="N889" s="303" t="n">
        <v>0</v>
      </c>
      <c r="O889" s="373" t="n">
        <v>111</v>
      </c>
      <c r="P889" s="302" t="n">
        <v>41</v>
      </c>
      <c r="Q889" s="302" t="n">
        <v>19</v>
      </c>
      <c r="R889" s="300" t="n">
        <v>22</v>
      </c>
      <c r="S889" s="300" t="n">
        <v>0</v>
      </c>
      <c r="T889" s="303" t="n">
        <v>0.369369369369369</v>
      </c>
      <c r="U889" s="303" t="n">
        <v>0.633333333333333</v>
      </c>
      <c r="V889" s="304" t="n">
        <v>0.564102564102564</v>
      </c>
      <c r="W889" s="304" t="n">
        <v>0</v>
      </c>
      <c r="X889" s="460" t="n">
        <v>0.06923076923076921</v>
      </c>
      <c r="Y889" s="307" t="n">
        <v>228</v>
      </c>
      <c r="Z889" s="374" t="n">
        <v>121</v>
      </c>
      <c r="AA889" s="374" t="n">
        <v>264</v>
      </c>
      <c r="AB889" s="374" t="n">
        <v>177</v>
      </c>
      <c r="AC889" s="375" t="n">
        <v>0.530701754385965</v>
      </c>
      <c r="AD889" s="304" t="n">
        <v>0.670454545454545</v>
      </c>
      <c r="AE889" s="460" t="n">
        <v>-0.139752791068581</v>
      </c>
    </row>
    <row r="890">
      <c r="A890" s="357" t="inlineStr">
        <is>
          <t>SEMARANG三宝垄</t>
        </is>
      </c>
      <c r="B890" s="351" t="inlineStr">
        <is>
          <t>-</t>
        </is>
      </c>
      <c r="C890" s="347" t="inlineStr">
        <is>
          <t>DMK11</t>
        </is>
      </c>
      <c r="D890" s="351" t="inlineStr">
        <is>
          <t>BATURSARI</t>
        </is>
      </c>
      <c r="E890" s="302" t="n">
        <v>0</v>
      </c>
      <c r="F890" s="302" t="n">
        <v>0</v>
      </c>
      <c r="G890" s="300" t="n">
        <v>0</v>
      </c>
      <c r="H890" s="300" t="n">
        <v>0</v>
      </c>
      <c r="I890" s="300" t="n">
        <v>0</v>
      </c>
      <c r="J890" s="300" t="n">
        <v>0</v>
      </c>
      <c r="K890" s="332" t="n">
        <v>0.9</v>
      </c>
      <c r="L890" s="303" t="n">
        <v>0</v>
      </c>
      <c r="M890" s="303" t="n">
        <v>0</v>
      </c>
      <c r="N890" s="303" t="n">
        <v>0</v>
      </c>
      <c r="O890" s="373" t="n">
        <v>0</v>
      </c>
      <c r="P890" s="302" t="n">
        <v>0</v>
      </c>
      <c r="Q890" s="302" t="n">
        <v>0</v>
      </c>
      <c r="R890" s="300" t="n">
        <v>0</v>
      </c>
      <c r="S890" s="300" t="n">
        <v>0</v>
      </c>
      <c r="T890" s="303" t="n">
        <v>0</v>
      </c>
      <c r="U890" s="303" t="n">
        <v>0</v>
      </c>
      <c r="V890" s="304" t="n">
        <v>0</v>
      </c>
      <c r="W890" s="304" t="n">
        <v>0</v>
      </c>
      <c r="X890" s="460" t="n">
        <v>0</v>
      </c>
      <c r="Y890" s="307" t="n">
        <v>0</v>
      </c>
      <c r="Z890" s="374" t="n">
        <v>0</v>
      </c>
      <c r="AA890" s="374" t="n">
        <v>0</v>
      </c>
      <c r="AB890" s="374" t="n">
        <v>0</v>
      </c>
      <c r="AC890" s="375" t="n">
        <v>0</v>
      </c>
      <c r="AD890" s="304" t="n">
        <v>0</v>
      </c>
      <c r="AE890" s="460" t="n">
        <v>0</v>
      </c>
    </row>
    <row r="891">
      <c r="A891" s="357" t="inlineStr">
        <is>
          <t>SEMARANG三宝垄</t>
        </is>
      </c>
      <c r="B891" s="351" t="inlineStr">
        <is>
          <t>SINGGIH</t>
        </is>
      </c>
      <c r="C891" s="347" t="inlineStr">
        <is>
          <t>DMK12</t>
        </is>
      </c>
      <c r="D891" s="351" t="inlineStr">
        <is>
          <t>GUNTUR</t>
        </is>
      </c>
      <c r="E891" s="302" t="n">
        <v>48</v>
      </c>
      <c r="F891" s="302" t="n">
        <v>48</v>
      </c>
      <c r="G891" s="300" t="n">
        <v>47</v>
      </c>
      <c r="H891" s="300" t="n">
        <v>46</v>
      </c>
      <c r="I891" s="300" t="n">
        <v>49</v>
      </c>
      <c r="J891" s="300" t="n">
        <v>48</v>
      </c>
      <c r="K891" s="332" t="n">
        <v>0.9</v>
      </c>
      <c r="L891" s="303" t="n">
        <v>1</v>
      </c>
      <c r="M891" s="303" t="n">
        <v>0.978723404255319</v>
      </c>
      <c r="N891" s="303" t="n">
        <v>0.979591836734694</v>
      </c>
      <c r="O891" s="373" t="n">
        <v>193</v>
      </c>
      <c r="P891" s="302" t="n">
        <v>165</v>
      </c>
      <c r="Q891" s="302" t="n">
        <v>42</v>
      </c>
      <c r="R891" s="300" t="n">
        <v>40</v>
      </c>
      <c r="S891" s="300" t="n">
        <v>42</v>
      </c>
      <c r="T891" s="303" t="n">
        <v>0.854922279792746</v>
      </c>
      <c r="U891" s="303" t="n">
        <v>0.875</v>
      </c>
      <c r="V891" s="304" t="n">
        <v>0.851063829787234</v>
      </c>
      <c r="W891" s="304" t="n">
        <v>0.857142857142857</v>
      </c>
      <c r="X891" s="460" t="n">
        <v>0.023936170212766</v>
      </c>
      <c r="Y891" s="307" t="n">
        <v>334</v>
      </c>
      <c r="Z891" s="374" t="n">
        <v>284</v>
      </c>
      <c r="AA891" s="374" t="n">
        <v>328</v>
      </c>
      <c r="AB891" s="374" t="n">
        <v>286</v>
      </c>
      <c r="AC891" s="375" t="n">
        <v>0.8502994011976051</v>
      </c>
      <c r="AD891" s="304" t="n">
        <v>0.871951219512195</v>
      </c>
      <c r="AE891" s="460" t="n">
        <v>-0.0216518183145903</v>
      </c>
    </row>
    <row r="892">
      <c r="A892" s="357" t="inlineStr">
        <is>
          <t>SEMARANG三宝垄</t>
        </is>
      </c>
      <c r="B892" s="351" t="inlineStr">
        <is>
          <t>SINGGIH</t>
        </is>
      </c>
      <c r="C892" s="347" t="inlineStr">
        <is>
          <t>DMK13</t>
        </is>
      </c>
      <c r="D892" s="351" t="inlineStr">
        <is>
          <t>BONANG</t>
        </is>
      </c>
      <c r="E892" s="302" t="n">
        <v>29</v>
      </c>
      <c r="F892" s="302" t="n">
        <v>29</v>
      </c>
      <c r="G892" s="300" t="n">
        <v>33</v>
      </c>
      <c r="H892" s="300" t="n">
        <v>33</v>
      </c>
      <c r="I892" s="300" t="n">
        <v>33</v>
      </c>
      <c r="J892" s="300" t="n">
        <v>33</v>
      </c>
      <c r="K892" s="332" t="n">
        <v>0.9</v>
      </c>
      <c r="L892" s="303" t="n">
        <v>1</v>
      </c>
      <c r="M892" s="303" t="n">
        <v>1</v>
      </c>
      <c r="N892" s="303" t="n">
        <v>1</v>
      </c>
      <c r="O892" s="373" t="n">
        <v>127</v>
      </c>
      <c r="P892" s="302" t="n">
        <v>116</v>
      </c>
      <c r="Q892" s="302" t="n">
        <v>26</v>
      </c>
      <c r="R892" s="300" t="n">
        <v>31</v>
      </c>
      <c r="S892" s="300" t="n">
        <v>31</v>
      </c>
      <c r="T892" s="303" t="n">
        <v>0.913385826771654</v>
      </c>
      <c r="U892" s="303" t="n">
        <v>0.896551724137931</v>
      </c>
      <c r="V892" s="304" t="n">
        <v>0.939393939393939</v>
      </c>
      <c r="W892" s="304" t="n">
        <v>0.939393939393939</v>
      </c>
      <c r="X892" s="460" t="n">
        <v>-0.0428422152560084</v>
      </c>
      <c r="Y892" s="307" t="n">
        <v>220</v>
      </c>
      <c r="Z892" s="374" t="n">
        <v>206</v>
      </c>
      <c r="AA892" s="374" t="n">
        <v>231</v>
      </c>
      <c r="AB892" s="374" t="n">
        <v>225</v>
      </c>
      <c r="AC892" s="375" t="n">
        <v>0.936363636363636</v>
      </c>
      <c r="AD892" s="304" t="n">
        <v>0.974025974025974</v>
      </c>
      <c r="AE892" s="460" t="n">
        <v>-0.0376623376623376</v>
      </c>
    </row>
    <row r="893">
      <c r="A893" s="357" t="inlineStr">
        <is>
          <t>SEMARANG三宝垄</t>
        </is>
      </c>
      <c r="B893" s="351" t="inlineStr">
        <is>
          <t>SINGGIH</t>
        </is>
      </c>
      <c r="C893" s="347" t="inlineStr">
        <is>
          <t>DMK14</t>
        </is>
      </c>
      <c r="D893" s="351" t="inlineStr">
        <is>
          <t>KARANGANYAR</t>
        </is>
      </c>
      <c r="E893" s="302" t="n">
        <v>26</v>
      </c>
      <c r="F893" s="302" t="n">
        <v>26</v>
      </c>
      <c r="G893" s="300" t="n">
        <v>26</v>
      </c>
      <c r="H893" s="300" t="n">
        <v>26</v>
      </c>
      <c r="I893" s="300" t="n">
        <v>27</v>
      </c>
      <c r="J893" s="300" t="n">
        <v>27</v>
      </c>
      <c r="K893" s="332" t="n">
        <v>0.9</v>
      </c>
      <c r="L893" s="303" t="n">
        <v>1</v>
      </c>
      <c r="M893" s="303" t="n">
        <v>1</v>
      </c>
      <c r="N893" s="303" t="n">
        <v>1</v>
      </c>
      <c r="O893" s="373" t="n">
        <v>106</v>
      </c>
      <c r="P893" s="302" t="n">
        <v>95</v>
      </c>
      <c r="Q893" s="302" t="n">
        <v>22</v>
      </c>
      <c r="R893" s="300" t="n">
        <v>23</v>
      </c>
      <c r="S893" s="300" t="n">
        <v>26</v>
      </c>
      <c r="T893" s="303" t="n">
        <v>0.89622641509434</v>
      </c>
      <c r="U893" s="303" t="n">
        <v>0.846153846153846</v>
      </c>
      <c r="V893" s="304" t="n">
        <v>0.884615384615385</v>
      </c>
      <c r="W893" s="304" t="n">
        <v>0.962962962962963</v>
      </c>
      <c r="X893" s="460" t="n">
        <v>-0.0384615384615384</v>
      </c>
      <c r="Y893" s="307" t="n">
        <v>185</v>
      </c>
      <c r="Z893" s="374" t="n">
        <v>162</v>
      </c>
      <c r="AA893" s="374" t="n">
        <v>191</v>
      </c>
      <c r="AB893" s="374" t="n">
        <v>173</v>
      </c>
      <c r="AC893" s="375" t="n">
        <v>0.8756756756756759</v>
      </c>
      <c r="AD893" s="304" t="n">
        <v>0.905759162303665</v>
      </c>
      <c r="AE893" s="460" t="n">
        <v>-0.0300834866279892</v>
      </c>
    </row>
    <row r="894">
      <c r="A894" s="357" t="inlineStr">
        <is>
          <t>SEMARANG三宝垄</t>
        </is>
      </c>
      <c r="B894" s="351" t="inlineStr">
        <is>
          <t>KUKUH BARAT</t>
        </is>
      </c>
      <c r="C894" s="347" t="inlineStr">
        <is>
          <t>BRB01</t>
        </is>
      </c>
      <c r="D894" s="351" t="inlineStr">
        <is>
          <t>BREBES</t>
        </is>
      </c>
      <c r="E894" s="302" t="n">
        <v>59</v>
      </c>
      <c r="F894" s="302" t="n">
        <v>59</v>
      </c>
      <c r="G894" s="300" t="n">
        <v>61</v>
      </c>
      <c r="H894" s="300" t="n">
        <v>61</v>
      </c>
      <c r="I894" s="300" t="n">
        <v>63</v>
      </c>
      <c r="J894" s="300" t="n">
        <v>63</v>
      </c>
      <c r="K894" s="332" t="n">
        <v>0.9</v>
      </c>
      <c r="L894" s="303" t="n">
        <v>1</v>
      </c>
      <c r="M894" s="303" t="n">
        <v>1</v>
      </c>
      <c r="N894" s="303" t="n">
        <v>1</v>
      </c>
      <c r="O894" s="373" t="n">
        <v>247</v>
      </c>
      <c r="P894" s="302" t="n">
        <v>236</v>
      </c>
      <c r="Q894" s="302" t="n">
        <v>55</v>
      </c>
      <c r="R894" s="300" t="n">
        <v>60</v>
      </c>
      <c r="S894" s="300" t="n">
        <v>61</v>
      </c>
      <c r="T894" s="303" t="n">
        <v>0.955465587044534</v>
      </c>
      <c r="U894" s="303" t="n">
        <v>0.932203389830508</v>
      </c>
      <c r="V894" s="304" t="n">
        <v>0.9836065573770491</v>
      </c>
      <c r="W894" s="304" t="n">
        <v>0.968253968253968</v>
      </c>
      <c r="X894" s="460" t="n">
        <v>-0.0514031675465407</v>
      </c>
      <c r="Y894" s="307" t="n">
        <v>424</v>
      </c>
      <c r="Z894" s="374" t="n">
        <v>394</v>
      </c>
      <c r="AA894" s="374" t="n">
        <v>411</v>
      </c>
      <c r="AB894" s="374" t="n">
        <v>361</v>
      </c>
      <c r="AC894" s="375" t="n">
        <v>0.929245283018868</v>
      </c>
      <c r="AD894" s="304" t="n">
        <v>0.878345498783455</v>
      </c>
      <c r="AE894" s="460" t="n">
        <v>0.0508997842354129</v>
      </c>
    </row>
    <row r="895">
      <c r="A895" s="357" t="inlineStr">
        <is>
          <t>SEMARANG三宝垄</t>
        </is>
      </c>
      <c r="B895" s="351" t="inlineStr">
        <is>
          <t>KUKUH BARAT</t>
        </is>
      </c>
      <c r="C895" s="347" t="inlineStr">
        <is>
          <t>BRB02</t>
        </is>
      </c>
      <c r="D895" s="351" t="inlineStr">
        <is>
          <t>BUMIAYU</t>
        </is>
      </c>
      <c r="E895" s="302" t="n">
        <v>29</v>
      </c>
      <c r="F895" s="302" t="n">
        <v>28</v>
      </c>
      <c r="G895" s="300" t="n">
        <v>31</v>
      </c>
      <c r="H895" s="300" t="n">
        <v>29</v>
      </c>
      <c r="I895" s="300" t="n">
        <v>33</v>
      </c>
      <c r="J895" s="300" t="n">
        <v>31</v>
      </c>
      <c r="K895" s="332" t="n">
        <v>0.9</v>
      </c>
      <c r="L895" s="303" t="n">
        <v>0.9655172413793101</v>
      </c>
      <c r="M895" s="303" t="n">
        <v>0.935483870967742</v>
      </c>
      <c r="N895" s="303" t="n">
        <v>0.939393939393939</v>
      </c>
      <c r="O895" s="373" t="n">
        <v>129</v>
      </c>
      <c r="P895" s="302" t="n">
        <v>117</v>
      </c>
      <c r="Q895" s="302" t="n">
        <v>27</v>
      </c>
      <c r="R895" s="300" t="n">
        <v>28</v>
      </c>
      <c r="S895" s="300" t="n">
        <v>30</v>
      </c>
      <c r="T895" s="303" t="n">
        <v>0.906976744186046</v>
      </c>
      <c r="U895" s="303" t="n">
        <v>0.931034482758621</v>
      </c>
      <c r="V895" s="304" t="n">
        <v>0.903225806451613</v>
      </c>
      <c r="W895" s="304" t="n">
        <v>0.9090909090909089</v>
      </c>
      <c r="X895" s="460" t="n">
        <v>0.0278086763070078</v>
      </c>
      <c r="Y895" s="307" t="n">
        <v>227</v>
      </c>
      <c r="Z895" s="374" t="n">
        <v>207</v>
      </c>
      <c r="AA895" s="374" t="n">
        <v>226</v>
      </c>
      <c r="AB895" s="374" t="n">
        <v>212</v>
      </c>
      <c r="AC895" s="375" t="n">
        <v>0.911894273127753</v>
      </c>
      <c r="AD895" s="304" t="n">
        <v>0.938053097345133</v>
      </c>
      <c r="AE895" s="460" t="n">
        <v>-0.0261588242173795</v>
      </c>
    </row>
    <row r="896">
      <c r="A896" s="357" t="inlineStr">
        <is>
          <t>SEMARANG三宝垄</t>
        </is>
      </c>
      <c r="B896" s="351" t="inlineStr">
        <is>
          <t>KUKUH BARAT</t>
        </is>
      </c>
      <c r="C896" s="347" t="inlineStr">
        <is>
          <t>BRB03</t>
        </is>
      </c>
      <c r="D896" s="351" t="inlineStr">
        <is>
          <t>KETANGGUNGAN</t>
        </is>
      </c>
      <c r="E896" s="302" t="n">
        <v>36</v>
      </c>
      <c r="F896" s="302" t="n">
        <v>36</v>
      </c>
      <c r="G896" s="300" t="n">
        <v>42</v>
      </c>
      <c r="H896" s="300" t="n">
        <v>42</v>
      </c>
      <c r="I896" s="300" t="n">
        <v>46</v>
      </c>
      <c r="J896" s="300" t="n">
        <v>46</v>
      </c>
      <c r="K896" s="332" t="n">
        <v>0.9</v>
      </c>
      <c r="L896" s="303" t="n">
        <v>1</v>
      </c>
      <c r="M896" s="303" t="n">
        <v>1</v>
      </c>
      <c r="N896" s="303" t="n">
        <v>1</v>
      </c>
      <c r="O896" s="373" t="n">
        <v>168</v>
      </c>
      <c r="P896" s="302" t="n">
        <v>122</v>
      </c>
      <c r="Q896" s="302" t="n">
        <v>25</v>
      </c>
      <c r="R896" s="300" t="n">
        <v>32</v>
      </c>
      <c r="S896" s="300" t="n">
        <v>34</v>
      </c>
      <c r="T896" s="303" t="n">
        <v>0.7261904761904761</v>
      </c>
      <c r="U896" s="303" t="n">
        <v>0.694444444444444</v>
      </c>
      <c r="V896" s="304" t="n">
        <v>0.761904761904762</v>
      </c>
      <c r="W896" s="304" t="n">
        <v>0.739130434782609</v>
      </c>
      <c r="X896" s="460" t="n">
        <v>-0.0674603174603174</v>
      </c>
      <c r="Y896" s="307" t="n">
        <v>293</v>
      </c>
      <c r="Z896" s="374" t="n">
        <v>212</v>
      </c>
      <c r="AA896" s="374" t="n">
        <v>285</v>
      </c>
      <c r="AB896" s="374" t="n">
        <v>207</v>
      </c>
      <c r="AC896" s="375" t="n">
        <v>0.7235494880546079</v>
      </c>
      <c r="AD896" s="304" t="n">
        <v>0.726315789473684</v>
      </c>
      <c r="AE896" s="460" t="n">
        <v>-0.00276630141907674</v>
      </c>
    </row>
    <row r="897">
      <c r="A897" s="357" t="inlineStr">
        <is>
          <t>SEMARANG三宝垄</t>
        </is>
      </c>
      <c r="B897" s="351" t="inlineStr">
        <is>
          <t>KUKUH BARAT</t>
        </is>
      </c>
      <c r="C897" s="347" t="inlineStr">
        <is>
          <t>BRB04</t>
        </is>
      </c>
      <c r="D897" s="351" t="inlineStr">
        <is>
          <t>LOSARI</t>
        </is>
      </c>
      <c r="E897" s="302" t="n">
        <v>35</v>
      </c>
      <c r="F897" s="302" t="n">
        <v>35</v>
      </c>
      <c r="G897" s="300" t="n">
        <v>39</v>
      </c>
      <c r="H897" s="300" t="n">
        <v>39</v>
      </c>
      <c r="I897" s="300" t="n">
        <v>43</v>
      </c>
      <c r="J897" s="300" t="n">
        <v>43</v>
      </c>
      <c r="K897" s="332" t="n">
        <v>0.9</v>
      </c>
      <c r="L897" s="303" t="n">
        <v>1</v>
      </c>
      <c r="M897" s="303" t="n">
        <v>1</v>
      </c>
      <c r="N897" s="303" t="n">
        <v>1</v>
      </c>
      <c r="O897" s="373" t="n">
        <v>162</v>
      </c>
      <c r="P897" s="302" t="n">
        <v>159</v>
      </c>
      <c r="Q897" s="302" t="n">
        <v>35</v>
      </c>
      <c r="R897" s="300" t="n">
        <v>38</v>
      </c>
      <c r="S897" s="300" t="n">
        <v>43</v>
      </c>
      <c r="T897" s="303" t="n">
        <v>0.981481481481482</v>
      </c>
      <c r="U897" s="303" t="n">
        <v>1</v>
      </c>
      <c r="V897" s="304" t="n">
        <v>0.974358974358974</v>
      </c>
      <c r="W897" s="304" t="n">
        <v>1</v>
      </c>
      <c r="X897" s="460" t="n">
        <v>0.0256410256410257</v>
      </c>
      <c r="Y897" s="307" t="n">
        <v>278</v>
      </c>
      <c r="Z897" s="374" t="n">
        <v>273</v>
      </c>
      <c r="AA897" s="374" t="n">
        <v>282</v>
      </c>
      <c r="AB897" s="374" t="n">
        <v>278</v>
      </c>
      <c r="AC897" s="375" t="n">
        <v>0.982014388489209</v>
      </c>
      <c r="AD897" s="304" t="n">
        <v>0.985815602836879</v>
      </c>
      <c r="AE897" s="460" t="n">
        <v>-0.00380121434767078</v>
      </c>
    </row>
    <row r="898">
      <c r="A898" s="357" t="inlineStr">
        <is>
          <t>SEMARANG三宝垄</t>
        </is>
      </c>
      <c r="B898" s="351" t="inlineStr">
        <is>
          <t>KUKUH BARAT</t>
        </is>
      </c>
      <c r="C898" s="347" t="inlineStr">
        <is>
          <t>BRB05</t>
        </is>
      </c>
      <c r="D898" s="351" t="inlineStr">
        <is>
          <t>JATIBARANG_KIDUL</t>
        </is>
      </c>
      <c r="E898" s="302" t="n">
        <v>46</v>
      </c>
      <c r="F898" s="302" t="n">
        <v>46</v>
      </c>
      <c r="G898" s="300" t="n">
        <v>47</v>
      </c>
      <c r="H898" s="300" t="n">
        <v>45</v>
      </c>
      <c r="I898" s="300" t="n">
        <v>47</v>
      </c>
      <c r="J898" s="300" t="n">
        <v>46</v>
      </c>
      <c r="K898" s="332" t="n">
        <v>0.9</v>
      </c>
      <c r="L898" s="303" t="n">
        <v>1</v>
      </c>
      <c r="M898" s="303" t="n">
        <v>0.957446808510638</v>
      </c>
      <c r="N898" s="303" t="n">
        <v>0.978723404255319</v>
      </c>
      <c r="O898" s="373" t="n">
        <v>186</v>
      </c>
      <c r="P898" s="302" t="n">
        <v>176</v>
      </c>
      <c r="Q898" s="302" t="n">
        <v>45</v>
      </c>
      <c r="R898" s="300" t="n">
        <v>43</v>
      </c>
      <c r="S898" s="300" t="n">
        <v>46</v>
      </c>
      <c r="T898" s="303" t="n">
        <v>0.946236559139785</v>
      </c>
      <c r="U898" s="303" t="n">
        <v>0.978260869565217</v>
      </c>
      <c r="V898" s="304" t="n">
        <v>0.914893617021277</v>
      </c>
      <c r="W898" s="304" t="n">
        <v>0.978723404255319</v>
      </c>
      <c r="X898" s="460" t="n">
        <v>0.06336725254394079</v>
      </c>
      <c r="Y898" s="307" t="n">
        <v>325</v>
      </c>
      <c r="Z898" s="374" t="n">
        <v>301</v>
      </c>
      <c r="AA898" s="374" t="n">
        <v>318</v>
      </c>
      <c r="AB898" s="374" t="n">
        <v>293</v>
      </c>
      <c r="AC898" s="375" t="n">
        <v>0.926153846153846</v>
      </c>
      <c r="AD898" s="304" t="n">
        <v>0.921383647798742</v>
      </c>
      <c r="AE898" s="460" t="n">
        <v>0.00477019835510395</v>
      </c>
    </row>
    <row r="899">
      <c r="A899" s="357" t="inlineStr">
        <is>
          <t>SEMARANG三宝垄</t>
        </is>
      </c>
      <c r="B899" s="351" t="inlineStr">
        <is>
          <t>KUKUH BARAT</t>
        </is>
      </c>
      <c r="C899" s="347" t="inlineStr">
        <is>
          <t>BRB07</t>
        </is>
      </c>
      <c r="D899" s="351" t="inlineStr">
        <is>
          <t>BULAKAMBA</t>
        </is>
      </c>
      <c r="E899" s="302" t="n">
        <v>58</v>
      </c>
      <c r="F899" s="302" t="n">
        <v>58</v>
      </c>
      <c r="G899" s="300" t="n">
        <v>58</v>
      </c>
      <c r="H899" s="300" t="n">
        <v>58</v>
      </c>
      <c r="I899" s="300" t="n">
        <v>59</v>
      </c>
      <c r="J899" s="300" t="n">
        <v>59</v>
      </c>
      <c r="K899" s="332" t="n">
        <v>0.9</v>
      </c>
      <c r="L899" s="303" t="n">
        <v>1</v>
      </c>
      <c r="M899" s="303" t="n">
        <v>1</v>
      </c>
      <c r="N899" s="303" t="n">
        <v>1</v>
      </c>
      <c r="O899" s="373" t="n">
        <v>239</v>
      </c>
      <c r="P899" s="302" t="n">
        <v>234</v>
      </c>
      <c r="Q899" s="302" t="n">
        <v>55</v>
      </c>
      <c r="R899" s="300" t="n">
        <v>58</v>
      </c>
      <c r="S899" s="300" t="n">
        <v>58</v>
      </c>
      <c r="T899" s="303" t="n">
        <v>0.97907949790795</v>
      </c>
      <c r="U899" s="303" t="n">
        <v>0.948275862068966</v>
      </c>
      <c r="V899" s="304" t="n">
        <v>1</v>
      </c>
      <c r="W899" s="304" t="n">
        <v>0.9830508474576271</v>
      </c>
      <c r="X899" s="460" t="n">
        <v>-0.0517241379310345</v>
      </c>
      <c r="Y899" s="307" t="n">
        <v>416</v>
      </c>
      <c r="Z899" s="374" t="n">
        <v>410</v>
      </c>
      <c r="AA899" s="374" t="n">
        <v>421</v>
      </c>
      <c r="AB899" s="374" t="n">
        <v>420</v>
      </c>
      <c r="AC899" s="375" t="n">
        <v>0.985576923076923</v>
      </c>
      <c r="AD899" s="304" t="n">
        <v>0.997624703087886</v>
      </c>
      <c r="AE899" s="460" t="n">
        <v>-0.0120477800109628</v>
      </c>
    </row>
    <row r="900">
      <c r="A900" s="357" t="inlineStr">
        <is>
          <t>SEMARANG三宝垄</t>
        </is>
      </c>
      <c r="B900" s="351" t="inlineStr">
        <is>
          <t>KUKUH BARAT</t>
        </is>
      </c>
      <c r="C900" s="347" t="inlineStr">
        <is>
          <t>BRB08</t>
        </is>
      </c>
      <c r="D900" s="351" t="inlineStr">
        <is>
          <t>LARANGAN_BREBES</t>
        </is>
      </c>
      <c r="E900" s="302" t="n">
        <v>47</v>
      </c>
      <c r="F900" s="302" t="n">
        <v>38</v>
      </c>
      <c r="G900" s="300" t="n">
        <v>49</v>
      </c>
      <c r="H900" s="300" t="n">
        <v>44</v>
      </c>
      <c r="I900" s="300" t="n">
        <v>48</v>
      </c>
      <c r="J900" s="300" t="n">
        <v>46</v>
      </c>
      <c r="K900" s="332" t="n">
        <v>0.9</v>
      </c>
      <c r="L900" s="303" t="n">
        <v>0.808510638297872</v>
      </c>
      <c r="M900" s="303" t="n">
        <v>0.8979591836734691</v>
      </c>
      <c r="N900" s="303" t="n">
        <v>0.958333333333333</v>
      </c>
      <c r="O900" s="373" t="n">
        <v>194</v>
      </c>
      <c r="P900" s="302" t="n">
        <v>175</v>
      </c>
      <c r="Q900" s="302" t="n">
        <v>38</v>
      </c>
      <c r="R900" s="300" t="n">
        <v>43</v>
      </c>
      <c r="S900" s="300" t="n">
        <v>46</v>
      </c>
      <c r="T900" s="303" t="n">
        <v>0.902061855670103</v>
      </c>
      <c r="U900" s="303" t="n">
        <v>0.808510638297872</v>
      </c>
      <c r="V900" s="304" t="n">
        <v>0.877551020408163</v>
      </c>
      <c r="W900" s="304" t="n">
        <v>0.958333333333333</v>
      </c>
      <c r="X900" s="460" t="n">
        <v>-0.069040382110291</v>
      </c>
      <c r="Y900" s="307" t="n">
        <v>327</v>
      </c>
      <c r="Z900" s="374" t="n">
        <v>280</v>
      </c>
      <c r="AA900" s="374" t="n">
        <v>317</v>
      </c>
      <c r="AB900" s="374" t="n">
        <v>273</v>
      </c>
      <c r="AC900" s="375" t="n">
        <v>0.856269113149847</v>
      </c>
      <c r="AD900" s="304" t="n">
        <v>0.861198738170347</v>
      </c>
      <c r="AE900" s="460" t="n">
        <v>-0.00492962502049987</v>
      </c>
    </row>
    <row r="901">
      <c r="A901" s="357" t="inlineStr">
        <is>
          <t>SEMARANG三宝垄</t>
        </is>
      </c>
      <c r="B901" s="351" t="inlineStr">
        <is>
          <t>KUKUH BARAT</t>
        </is>
      </c>
      <c r="C901" s="347" t="inlineStr">
        <is>
          <t>BRB09</t>
        </is>
      </c>
      <c r="D901" s="351" t="inlineStr">
        <is>
          <t>WANASARI_BREBES</t>
        </is>
      </c>
      <c r="E901" s="302" t="n">
        <v>48</v>
      </c>
      <c r="F901" s="302" t="n">
        <v>46</v>
      </c>
      <c r="G901" s="300" t="n">
        <v>48</v>
      </c>
      <c r="H901" s="300" t="n">
        <v>46</v>
      </c>
      <c r="I901" s="300" t="n">
        <v>51</v>
      </c>
      <c r="J901" s="300" t="n">
        <v>51</v>
      </c>
      <c r="K901" s="332" t="n">
        <v>0.9</v>
      </c>
      <c r="L901" s="303" t="n">
        <v>0.958333333333333</v>
      </c>
      <c r="M901" s="303" t="n">
        <v>0.958333333333333</v>
      </c>
      <c r="N901" s="303" t="n">
        <v>1</v>
      </c>
      <c r="O901" s="373" t="n">
        <v>197</v>
      </c>
      <c r="P901" s="302" t="n">
        <v>160</v>
      </c>
      <c r="Q901" s="302" t="n">
        <v>37</v>
      </c>
      <c r="R901" s="300" t="n">
        <v>36</v>
      </c>
      <c r="S901" s="300" t="n">
        <v>44</v>
      </c>
      <c r="T901" s="303" t="n">
        <v>0.812182741116751</v>
      </c>
      <c r="U901" s="303" t="n">
        <v>0.770833333333333</v>
      </c>
      <c r="V901" s="304" t="n">
        <v>0.75</v>
      </c>
      <c r="W901" s="304" t="n">
        <v>0.862745098039216</v>
      </c>
      <c r="X901" s="460" t="n">
        <v>0.0208333333333334</v>
      </c>
      <c r="Y901" s="307" t="n">
        <v>336</v>
      </c>
      <c r="Z901" s="374" t="n">
        <v>274</v>
      </c>
      <c r="AA901" s="374" t="n">
        <v>330</v>
      </c>
      <c r="AB901" s="374" t="n">
        <v>277</v>
      </c>
      <c r="AC901" s="375" t="n">
        <v>0.81547619047619</v>
      </c>
      <c r="AD901" s="304" t="n">
        <v>0.839393939393939</v>
      </c>
      <c r="AE901" s="460" t="n">
        <v>-0.0239177489177489</v>
      </c>
    </row>
    <row r="902">
      <c r="A902" s="357" t="inlineStr">
        <is>
          <t>SEMARANG三宝垄</t>
        </is>
      </c>
      <c r="B902" s="351" t="inlineStr">
        <is>
          <t>KUKUH BARAT</t>
        </is>
      </c>
      <c r="C902" s="347" t="inlineStr">
        <is>
          <t>BRB10</t>
        </is>
      </c>
      <c r="D902" s="351" t="inlineStr">
        <is>
          <t>BANJARHARJO</t>
        </is>
      </c>
      <c r="E902" s="302" t="n">
        <v>49</v>
      </c>
      <c r="F902" s="302" t="n">
        <v>46</v>
      </c>
      <c r="G902" s="300" t="n">
        <v>53</v>
      </c>
      <c r="H902" s="300" t="n">
        <v>51</v>
      </c>
      <c r="I902" s="300" t="n">
        <v>53</v>
      </c>
      <c r="J902" s="300" t="n">
        <v>51</v>
      </c>
      <c r="K902" s="332" t="n">
        <v>0.9</v>
      </c>
      <c r="L902" s="303" t="n">
        <v>0.938775510204082</v>
      </c>
      <c r="M902" s="303" t="n">
        <v>0.962264150943396</v>
      </c>
      <c r="N902" s="303" t="n">
        <v>0.962264150943396</v>
      </c>
      <c r="O902" s="373" t="n">
        <v>207</v>
      </c>
      <c r="P902" s="302" t="n">
        <v>193</v>
      </c>
      <c r="Q902" s="302" t="n">
        <v>45</v>
      </c>
      <c r="R902" s="300" t="n">
        <v>49</v>
      </c>
      <c r="S902" s="300" t="n">
        <v>51</v>
      </c>
      <c r="T902" s="303" t="n">
        <v>0.932367149758454</v>
      </c>
      <c r="U902" s="303" t="n">
        <v>0.918367346938776</v>
      </c>
      <c r="V902" s="304" t="n">
        <v>0.924528301886792</v>
      </c>
      <c r="W902" s="304" t="n">
        <v>0.962264150943396</v>
      </c>
      <c r="X902" s="460" t="n">
        <v>-0.00616095494801694</v>
      </c>
      <c r="Y902" s="307" t="n">
        <v>351</v>
      </c>
      <c r="Z902" s="374" t="n">
        <v>319</v>
      </c>
      <c r="AA902" s="374" t="n">
        <v>346</v>
      </c>
      <c r="AB902" s="374" t="n">
        <v>333</v>
      </c>
      <c r="AC902" s="375" t="n">
        <v>0.908831908831909</v>
      </c>
      <c r="AD902" s="304" t="n">
        <v>0.96242774566474</v>
      </c>
      <c r="AE902" s="460" t="n">
        <v>-0.0535958368328311</v>
      </c>
    </row>
    <row r="903">
      <c r="A903" s="357" t="inlineStr">
        <is>
          <t>SEMARANG三宝垄</t>
        </is>
      </c>
      <c r="B903" s="351" t="inlineStr">
        <is>
          <t>KUKUH BARAT</t>
        </is>
      </c>
      <c r="C903" s="347" t="inlineStr">
        <is>
          <t>BRB11</t>
        </is>
      </c>
      <c r="D903" s="351" t="inlineStr">
        <is>
          <t>TONJONG</t>
        </is>
      </c>
      <c r="E903" s="302" t="n">
        <v>21</v>
      </c>
      <c r="F903" s="302" t="n">
        <v>14</v>
      </c>
      <c r="G903" s="300" t="n">
        <v>21</v>
      </c>
      <c r="H903" s="300" t="n">
        <v>19</v>
      </c>
      <c r="I903" s="300" t="n">
        <v>21</v>
      </c>
      <c r="J903" s="300" t="n">
        <v>19</v>
      </c>
      <c r="K903" s="332" t="n">
        <v>0.9</v>
      </c>
      <c r="L903" s="303" t="n">
        <v>0.666666666666667</v>
      </c>
      <c r="M903" s="303" t="n">
        <v>0.904761904761905</v>
      </c>
      <c r="N903" s="303" t="n">
        <v>0.904761904761905</v>
      </c>
      <c r="O903" s="373" t="n">
        <v>84</v>
      </c>
      <c r="P903" s="302" t="n">
        <v>58</v>
      </c>
      <c r="Q903" s="302" t="n">
        <v>11</v>
      </c>
      <c r="R903" s="300" t="n">
        <v>15</v>
      </c>
      <c r="S903" s="300" t="n">
        <v>16</v>
      </c>
      <c r="T903" s="303" t="n">
        <v>0.69047619047619</v>
      </c>
      <c r="U903" s="303" t="n">
        <v>0.5238095238095239</v>
      </c>
      <c r="V903" s="304" t="n">
        <v>0.714285714285714</v>
      </c>
      <c r="W903" s="304" t="n">
        <v>0.761904761904762</v>
      </c>
      <c r="X903" s="460" t="n">
        <v>-0.19047619047619</v>
      </c>
      <c r="Y903" s="307" t="n">
        <v>143</v>
      </c>
      <c r="Z903" s="374" t="n">
        <v>100</v>
      </c>
      <c r="AA903" s="374" t="n">
        <v>142</v>
      </c>
      <c r="AB903" s="374" t="n">
        <v>102</v>
      </c>
      <c r="AC903" s="375" t="n">
        <v>0.699300699300699</v>
      </c>
      <c r="AD903" s="304" t="n">
        <v>0.71830985915493</v>
      </c>
      <c r="AE903" s="460" t="n">
        <v>-0.0190091598542304</v>
      </c>
    </row>
    <row r="904">
      <c r="A904" s="357" t="inlineStr">
        <is>
          <t>SEMARANG三宝垄</t>
        </is>
      </c>
      <c r="B904" s="351" t="inlineStr">
        <is>
          <t>KUKUH BARAT</t>
        </is>
      </c>
      <c r="C904" s="347" t="inlineStr">
        <is>
          <t>BRB12</t>
        </is>
      </c>
      <c r="D904" s="351" t="inlineStr">
        <is>
          <t>SALEM</t>
        </is>
      </c>
      <c r="E904" s="302" t="n">
        <v>18</v>
      </c>
      <c r="F904" s="302" t="n">
        <v>18</v>
      </c>
      <c r="G904" s="300" t="n">
        <v>20</v>
      </c>
      <c r="H904" s="300" t="n">
        <v>20</v>
      </c>
      <c r="I904" s="300" t="n">
        <v>21</v>
      </c>
      <c r="J904" s="300" t="n">
        <v>21</v>
      </c>
      <c r="K904" s="332" t="n">
        <v>0.9</v>
      </c>
      <c r="L904" s="303" t="n">
        <v>1</v>
      </c>
      <c r="M904" s="303" t="n">
        <v>1</v>
      </c>
      <c r="N904" s="303" t="n">
        <v>1</v>
      </c>
      <c r="O904" s="373" t="n">
        <v>79</v>
      </c>
      <c r="P904" s="302" t="n">
        <v>79</v>
      </c>
      <c r="Q904" s="302" t="n">
        <v>18</v>
      </c>
      <c r="R904" s="300" t="n">
        <v>20</v>
      </c>
      <c r="S904" s="300" t="n">
        <v>21</v>
      </c>
      <c r="T904" s="303" t="n">
        <v>1</v>
      </c>
      <c r="U904" s="303" t="n">
        <v>1</v>
      </c>
      <c r="V904" s="304" t="n">
        <v>1</v>
      </c>
      <c r="W904" s="304" t="n">
        <v>1</v>
      </c>
      <c r="X904" s="460" t="n">
        <v>0</v>
      </c>
      <c r="Y904" s="307" t="n">
        <v>138</v>
      </c>
      <c r="Z904" s="374" t="n">
        <v>135</v>
      </c>
      <c r="AA904" s="374" t="n">
        <v>143</v>
      </c>
      <c r="AB904" s="374" t="n">
        <v>133</v>
      </c>
      <c r="AC904" s="375" t="n">
        <v>0.978260869565217</v>
      </c>
      <c r="AD904" s="304" t="n">
        <v>0.93006993006993</v>
      </c>
      <c r="AE904" s="460" t="n">
        <v>0.0481909394952873</v>
      </c>
    </row>
    <row r="905">
      <c r="A905" s="357" t="inlineStr">
        <is>
          <t>SEMARANG三宝垄</t>
        </is>
      </c>
      <c r="B905" s="351" t="inlineStr">
        <is>
          <t>KUKUH BARAT</t>
        </is>
      </c>
      <c r="C905" s="347" t="inlineStr">
        <is>
          <t>BRB13</t>
        </is>
      </c>
      <c r="D905" s="351" t="inlineStr">
        <is>
          <t>BANTARKAWUNG</t>
        </is>
      </c>
      <c r="E905" s="302" t="n">
        <v>26</v>
      </c>
      <c r="F905" s="302" t="n">
        <v>26</v>
      </c>
      <c r="G905" s="300" t="n">
        <v>30</v>
      </c>
      <c r="H905" s="300" t="n">
        <v>28</v>
      </c>
      <c r="I905" s="300" t="n">
        <v>30</v>
      </c>
      <c r="J905" s="300" t="n">
        <v>30</v>
      </c>
      <c r="K905" s="332" t="n">
        <v>0.9</v>
      </c>
      <c r="L905" s="303" t="n">
        <v>1</v>
      </c>
      <c r="M905" s="303" t="n">
        <v>0.933333333333333</v>
      </c>
      <c r="N905" s="303" t="n">
        <v>1</v>
      </c>
      <c r="O905" s="373" t="n">
        <v>114</v>
      </c>
      <c r="P905" s="302" t="n">
        <v>112</v>
      </c>
      <c r="Q905" s="302" t="n">
        <v>26</v>
      </c>
      <c r="R905" s="300" t="n">
        <v>28</v>
      </c>
      <c r="S905" s="300" t="n">
        <v>30</v>
      </c>
      <c r="T905" s="303" t="n">
        <v>0.982456140350877</v>
      </c>
      <c r="U905" s="303" t="n">
        <v>1</v>
      </c>
      <c r="V905" s="304" t="n">
        <v>0.933333333333333</v>
      </c>
      <c r="W905" s="304" t="n">
        <v>1</v>
      </c>
      <c r="X905" s="460" t="n">
        <v>0.06666666666666669</v>
      </c>
      <c r="Y905" s="307" t="n">
        <v>194</v>
      </c>
      <c r="Z905" s="374" t="n">
        <v>188</v>
      </c>
      <c r="AA905" s="374" t="n">
        <v>194</v>
      </c>
      <c r="AB905" s="374" t="n">
        <v>180</v>
      </c>
      <c r="AC905" s="375" t="n">
        <v>0.9690721649484541</v>
      </c>
      <c r="AD905" s="304" t="n">
        <v>0.927835051546392</v>
      </c>
      <c r="AE905" s="460" t="n">
        <v>0.0412371134020618</v>
      </c>
    </row>
    <row r="906">
      <c r="A906" s="357" t="inlineStr">
        <is>
          <t>SEMARANG三宝垄</t>
        </is>
      </c>
      <c r="B906" s="351" t="inlineStr">
        <is>
          <t>KUKUH BARAT</t>
        </is>
      </c>
      <c r="C906" s="347" t="inlineStr">
        <is>
          <t>BRB14</t>
        </is>
      </c>
      <c r="D906" s="351" t="inlineStr">
        <is>
          <t>PAGUYANGAN</t>
        </is>
      </c>
      <c r="E906" s="302" t="n">
        <v>30</v>
      </c>
      <c r="F906" s="302" t="n">
        <v>29</v>
      </c>
      <c r="G906" s="300" t="n">
        <v>33</v>
      </c>
      <c r="H906" s="300" t="n">
        <v>31</v>
      </c>
      <c r="I906" s="300" t="n">
        <v>34</v>
      </c>
      <c r="J906" s="300" t="n">
        <v>31</v>
      </c>
      <c r="K906" s="332" t="n">
        <v>0.9</v>
      </c>
      <c r="L906" s="303" t="n">
        <v>0.966666666666667</v>
      </c>
      <c r="M906" s="303" t="n">
        <v>0.939393939393939</v>
      </c>
      <c r="N906" s="303" t="n">
        <v>0.911764705882353</v>
      </c>
      <c r="O906" s="373" t="n">
        <v>133</v>
      </c>
      <c r="P906" s="302" t="n">
        <v>111</v>
      </c>
      <c r="Q906" s="302" t="n">
        <v>28</v>
      </c>
      <c r="R906" s="300" t="n">
        <v>26</v>
      </c>
      <c r="S906" s="300" t="n">
        <v>28</v>
      </c>
      <c r="T906" s="303" t="n">
        <v>0.834586466165414</v>
      </c>
      <c r="U906" s="303" t="n">
        <v>0.933333333333333</v>
      </c>
      <c r="V906" s="304" t="n">
        <v>0.787878787878788</v>
      </c>
      <c r="W906" s="304" t="n">
        <v>0.823529411764706</v>
      </c>
      <c r="X906" s="460" t="n">
        <v>0.145454545454546</v>
      </c>
      <c r="Y906" s="307" t="n">
        <v>226</v>
      </c>
      <c r="Z906" s="374" t="n">
        <v>193</v>
      </c>
      <c r="AA906" s="374" t="n">
        <v>222</v>
      </c>
      <c r="AB906" s="374" t="n">
        <v>193</v>
      </c>
      <c r="AC906" s="375" t="n">
        <v>0.853982300884956</v>
      </c>
      <c r="AD906" s="304" t="n">
        <v>0.869369369369369</v>
      </c>
      <c r="AE906" s="460" t="n">
        <v>-0.0153870684844136</v>
      </c>
    </row>
    <row r="907">
      <c r="A907" s="357" t="inlineStr">
        <is>
          <t>SEMARANG三宝垄</t>
        </is>
      </c>
      <c r="B907" s="351" t="inlineStr">
        <is>
          <t>KUKUH BARAT</t>
        </is>
      </c>
      <c r="C907" s="347" t="inlineStr">
        <is>
          <t>BRB06A</t>
        </is>
      </c>
      <c r="D907" s="351" t="inlineStr">
        <is>
          <t>TANJUNG_BREBES</t>
        </is>
      </c>
      <c r="E907" s="302" t="n">
        <v>39</v>
      </c>
      <c r="F907" s="302" t="n">
        <v>39</v>
      </c>
      <c r="G907" s="300" t="n">
        <v>42</v>
      </c>
      <c r="H907" s="300" t="n">
        <v>42</v>
      </c>
      <c r="I907" s="300" t="n">
        <v>42</v>
      </c>
      <c r="J907" s="300" t="n">
        <v>42</v>
      </c>
      <c r="K907" s="332" t="n">
        <v>0.9</v>
      </c>
      <c r="L907" s="303" t="n">
        <v>1</v>
      </c>
      <c r="M907" s="303" t="n">
        <v>1</v>
      </c>
      <c r="N907" s="303" t="n">
        <v>1</v>
      </c>
      <c r="O907" s="373" t="n">
        <v>164</v>
      </c>
      <c r="P907" s="302" t="n">
        <v>164</v>
      </c>
      <c r="Q907" s="302" t="n">
        <v>39</v>
      </c>
      <c r="R907" s="300" t="n">
        <v>42</v>
      </c>
      <c r="S907" s="300" t="n">
        <v>42</v>
      </c>
      <c r="T907" s="303" t="n">
        <v>1</v>
      </c>
      <c r="U907" s="303" t="n">
        <v>1</v>
      </c>
      <c r="V907" s="304" t="n">
        <v>1</v>
      </c>
      <c r="W907" s="304" t="n">
        <v>1</v>
      </c>
      <c r="X907" s="460" t="n">
        <v>0</v>
      </c>
      <c r="Y907" s="307" t="n">
        <v>280</v>
      </c>
      <c r="Z907" s="374" t="n">
        <v>280</v>
      </c>
      <c r="AA907" s="374" t="n">
        <v>274</v>
      </c>
      <c r="AB907" s="374" t="n">
        <v>272</v>
      </c>
      <c r="AC907" s="375" t="n">
        <v>1</v>
      </c>
      <c r="AD907" s="304" t="n">
        <v>0.992700729927007</v>
      </c>
      <c r="AE907" s="460" t="n">
        <v>0.00729927007299269</v>
      </c>
    </row>
    <row r="908">
      <c r="A908" s="357" t="inlineStr">
        <is>
          <t>SEMARANG三宝垄</t>
        </is>
      </c>
      <c r="B908" s="351" t="inlineStr">
        <is>
          <t>KUKUH BARAT</t>
        </is>
      </c>
      <c r="C908" s="347" t="inlineStr">
        <is>
          <t>BRB11B</t>
        </is>
      </c>
      <c r="D908" s="351" t="inlineStr">
        <is>
          <t>SIRAMPOG01</t>
        </is>
      </c>
      <c r="E908" s="302" t="n">
        <v>27</v>
      </c>
      <c r="F908" s="302" t="n">
        <v>25</v>
      </c>
      <c r="G908" s="300" t="n">
        <v>28</v>
      </c>
      <c r="H908" s="300" t="n">
        <v>26</v>
      </c>
      <c r="I908" s="300" t="n">
        <v>30</v>
      </c>
      <c r="J908" s="300" t="n">
        <v>28</v>
      </c>
      <c r="K908" s="332" t="n">
        <v>0.9</v>
      </c>
      <c r="L908" s="303" t="n">
        <v>0.925925925925926</v>
      </c>
      <c r="M908" s="303" t="n">
        <v>0.928571428571429</v>
      </c>
      <c r="N908" s="303" t="n">
        <v>0.933333333333333</v>
      </c>
      <c r="O908" s="373" t="n">
        <v>114</v>
      </c>
      <c r="P908" s="302" t="n">
        <v>88</v>
      </c>
      <c r="Q908" s="302" t="n">
        <v>22</v>
      </c>
      <c r="R908" s="300" t="n">
        <v>20</v>
      </c>
      <c r="S908" s="300" t="n">
        <v>23</v>
      </c>
      <c r="T908" s="303" t="n">
        <v>0.771929824561403</v>
      </c>
      <c r="U908" s="303" t="n">
        <v>0.814814814814815</v>
      </c>
      <c r="V908" s="304" t="n">
        <v>0.714285714285714</v>
      </c>
      <c r="W908" s="304" t="n">
        <v>0.7666666666666671</v>
      </c>
      <c r="X908" s="460" t="n">
        <v>0.1005291005291</v>
      </c>
      <c r="Y908" s="307" t="n">
        <v>188</v>
      </c>
      <c r="Z908" s="374" t="n">
        <v>141</v>
      </c>
      <c r="AA908" s="374" t="n">
        <v>181</v>
      </c>
      <c r="AB908" s="374" t="n">
        <v>145</v>
      </c>
      <c r="AC908" s="375" t="n">
        <v>0.75</v>
      </c>
      <c r="AD908" s="304" t="n">
        <v>0.801104972375691</v>
      </c>
      <c r="AE908" s="460" t="n">
        <v>-0.0511049723756906</v>
      </c>
    </row>
    <row r="909">
      <c r="A909" s="357" t="inlineStr">
        <is>
          <t>SEMARANG三宝垄</t>
        </is>
      </c>
      <c r="B909" s="351" t="inlineStr">
        <is>
          <t>KUKUH SELATAN</t>
        </is>
      </c>
      <c r="C909" s="347" t="inlineStr">
        <is>
          <t>PML01</t>
        </is>
      </c>
      <c r="D909" s="351" t="inlineStr">
        <is>
          <t>PEMALANG</t>
        </is>
      </c>
      <c r="E909" s="302" t="n">
        <v>33</v>
      </c>
      <c r="F909" s="302" t="n">
        <v>33</v>
      </c>
      <c r="G909" s="300" t="n">
        <v>36</v>
      </c>
      <c r="H909" s="300" t="n">
        <v>35</v>
      </c>
      <c r="I909" s="300" t="n">
        <v>38</v>
      </c>
      <c r="J909" s="300" t="n">
        <v>37</v>
      </c>
      <c r="K909" s="332" t="n">
        <v>0.9</v>
      </c>
      <c r="L909" s="303" t="n">
        <v>1</v>
      </c>
      <c r="M909" s="303" t="n">
        <v>0.972222222222222</v>
      </c>
      <c r="N909" s="303" t="n">
        <v>0.973684210526316</v>
      </c>
      <c r="O909" s="373" t="n">
        <v>146</v>
      </c>
      <c r="P909" s="302" t="n">
        <v>130</v>
      </c>
      <c r="Q909" s="302" t="n">
        <v>26</v>
      </c>
      <c r="R909" s="300" t="n">
        <v>35</v>
      </c>
      <c r="S909" s="300" t="n">
        <v>33</v>
      </c>
      <c r="T909" s="303" t="n">
        <v>0.89041095890411</v>
      </c>
      <c r="U909" s="303" t="n">
        <v>0.787878787878788</v>
      </c>
      <c r="V909" s="304" t="n">
        <v>0.972222222222222</v>
      </c>
      <c r="W909" s="304" t="n">
        <v>0.868421052631579</v>
      </c>
      <c r="X909" s="460" t="n">
        <v>-0.184343434343434</v>
      </c>
      <c r="Y909" s="307" t="n">
        <v>252</v>
      </c>
      <c r="Z909" s="374" t="n">
        <v>227</v>
      </c>
      <c r="AA909" s="374" t="n">
        <v>253</v>
      </c>
      <c r="AB909" s="374" t="n">
        <v>227</v>
      </c>
      <c r="AC909" s="375" t="n">
        <v>0.900793650793651</v>
      </c>
      <c r="AD909" s="304" t="n">
        <v>0.897233201581028</v>
      </c>
      <c r="AE909" s="460" t="n">
        <v>0.00356044921262311</v>
      </c>
    </row>
    <row r="910">
      <c r="A910" s="357" t="inlineStr">
        <is>
          <t>SEMARANG三宝垄</t>
        </is>
      </c>
      <c r="B910" s="351" t="inlineStr">
        <is>
          <t>KUKUH SELATAN</t>
        </is>
      </c>
      <c r="C910" s="347" t="inlineStr">
        <is>
          <t>PML02</t>
        </is>
      </c>
      <c r="D910" s="351" t="inlineStr">
        <is>
          <t>RANDUDONGKAL</t>
        </is>
      </c>
      <c r="E910" s="302" t="n">
        <v>39</v>
      </c>
      <c r="F910" s="302" t="n">
        <v>39</v>
      </c>
      <c r="G910" s="300" t="n">
        <v>38</v>
      </c>
      <c r="H910" s="300" t="n">
        <v>38</v>
      </c>
      <c r="I910" s="300" t="n">
        <v>43</v>
      </c>
      <c r="J910" s="300" t="n">
        <v>43</v>
      </c>
      <c r="K910" s="332" t="n">
        <v>0.9</v>
      </c>
      <c r="L910" s="303" t="n">
        <v>1</v>
      </c>
      <c r="M910" s="303" t="n">
        <v>1</v>
      </c>
      <c r="N910" s="303" t="n">
        <v>1</v>
      </c>
      <c r="O910" s="373" t="n">
        <v>165</v>
      </c>
      <c r="P910" s="302" t="n">
        <v>164</v>
      </c>
      <c r="Q910" s="302" t="n">
        <v>38</v>
      </c>
      <c r="R910" s="300" t="n">
        <v>38</v>
      </c>
      <c r="S910" s="300" t="n">
        <v>43</v>
      </c>
      <c r="T910" s="303" t="n">
        <v>0.993939393939394</v>
      </c>
      <c r="U910" s="303" t="n">
        <v>0.974358974358974</v>
      </c>
      <c r="V910" s="304" t="n">
        <v>1</v>
      </c>
      <c r="W910" s="304" t="n">
        <v>1</v>
      </c>
      <c r="X910" s="460" t="n">
        <v>-0.0256410256410257</v>
      </c>
      <c r="Y910" s="307" t="n">
        <v>285</v>
      </c>
      <c r="Z910" s="374" t="n">
        <v>284</v>
      </c>
      <c r="AA910" s="374" t="n">
        <v>283</v>
      </c>
      <c r="AB910" s="374" t="n">
        <v>281</v>
      </c>
      <c r="AC910" s="375" t="n">
        <v>0.996491228070175</v>
      </c>
      <c r="AD910" s="304" t="n">
        <v>0.992932862190813</v>
      </c>
      <c r="AE910" s="460" t="n">
        <v>0.00355836587936276</v>
      </c>
    </row>
    <row r="911">
      <c r="A911" s="357" t="inlineStr">
        <is>
          <t>SEMARANG三宝垄</t>
        </is>
      </c>
      <c r="B911" s="351" t="inlineStr">
        <is>
          <t>KUKUH SELATAN</t>
        </is>
      </c>
      <c r="C911" s="347" t="inlineStr">
        <is>
          <t>PML03</t>
        </is>
      </c>
      <c r="D911" s="351" t="inlineStr">
        <is>
          <t>COMAL</t>
        </is>
      </c>
      <c r="E911" s="302" t="n">
        <v>44</v>
      </c>
      <c r="F911" s="302" t="n">
        <v>43</v>
      </c>
      <c r="G911" s="300" t="n">
        <v>49</v>
      </c>
      <c r="H911" s="300" t="n">
        <v>48</v>
      </c>
      <c r="I911" s="300" t="n">
        <v>51</v>
      </c>
      <c r="J911" s="300" t="n">
        <v>50</v>
      </c>
      <c r="K911" s="332" t="n">
        <v>0.9</v>
      </c>
      <c r="L911" s="303" t="n">
        <v>0.977272727272727</v>
      </c>
      <c r="M911" s="303" t="n">
        <v>0.979591836734694</v>
      </c>
      <c r="N911" s="303" t="n">
        <v>0.9803921568627449</v>
      </c>
      <c r="O911" s="373" t="n">
        <v>195</v>
      </c>
      <c r="P911" s="302" t="n">
        <v>172</v>
      </c>
      <c r="Q911" s="302" t="n">
        <v>33</v>
      </c>
      <c r="R911" s="300" t="n">
        <v>47</v>
      </c>
      <c r="S911" s="300" t="n">
        <v>48</v>
      </c>
      <c r="T911" s="303" t="n">
        <v>0.882051282051282</v>
      </c>
      <c r="U911" s="303" t="n">
        <v>0.75</v>
      </c>
      <c r="V911" s="304" t="n">
        <v>0.959183673469388</v>
      </c>
      <c r="W911" s="304" t="n">
        <v>0.9411764705882349</v>
      </c>
      <c r="X911" s="460" t="n">
        <v>-0.209183673469388</v>
      </c>
      <c r="Y911" s="307" t="n">
        <v>342</v>
      </c>
      <c r="Z911" s="374" t="n">
        <v>309</v>
      </c>
      <c r="AA911" s="374" t="n">
        <v>337</v>
      </c>
      <c r="AB911" s="374" t="n">
        <v>311</v>
      </c>
      <c r="AC911" s="375" t="n">
        <v>0.903508771929825</v>
      </c>
      <c r="AD911" s="304" t="n">
        <v>0.922848664688427</v>
      </c>
      <c r="AE911" s="460" t="n">
        <v>-0.0193398927586027</v>
      </c>
    </row>
    <row r="912">
      <c r="A912" s="357" t="inlineStr">
        <is>
          <t>SEMARANG三宝垄</t>
        </is>
      </c>
      <c r="B912" s="351" t="inlineStr">
        <is>
          <t>KUKUH SELATAN</t>
        </is>
      </c>
      <c r="C912" s="347" t="inlineStr">
        <is>
          <t>PML07</t>
        </is>
      </c>
      <c r="D912" s="351" t="inlineStr">
        <is>
          <t>AMBOKULON</t>
        </is>
      </c>
      <c r="E912" s="302" t="n">
        <v>40</v>
      </c>
      <c r="F912" s="302" t="n">
        <v>40</v>
      </c>
      <c r="G912" s="300" t="n">
        <v>42</v>
      </c>
      <c r="H912" s="300" t="n">
        <v>42</v>
      </c>
      <c r="I912" s="300" t="n">
        <v>46</v>
      </c>
      <c r="J912" s="300" t="n">
        <v>46</v>
      </c>
      <c r="K912" s="332" t="n">
        <v>0.9</v>
      </c>
      <c r="L912" s="303" t="n">
        <v>1</v>
      </c>
      <c r="M912" s="303" t="n">
        <v>1</v>
      </c>
      <c r="N912" s="303" t="n">
        <v>1</v>
      </c>
      <c r="O912" s="373" t="n">
        <v>175</v>
      </c>
      <c r="P912" s="302" t="n">
        <v>172</v>
      </c>
      <c r="Q912" s="302" t="n">
        <v>39</v>
      </c>
      <c r="R912" s="300" t="n">
        <v>41</v>
      </c>
      <c r="S912" s="300" t="n">
        <v>45</v>
      </c>
      <c r="T912" s="303" t="n">
        <v>0.982857142857143</v>
      </c>
      <c r="U912" s="303" t="n">
        <v>0.975</v>
      </c>
      <c r="V912" s="304" t="n">
        <v>0.9761904761904761</v>
      </c>
      <c r="W912" s="304" t="n">
        <v>0.978260869565217</v>
      </c>
      <c r="X912" s="460" t="n">
        <v>-0.00119047619047619</v>
      </c>
      <c r="Y912" s="307" t="n">
        <v>309</v>
      </c>
      <c r="Z912" s="374" t="n">
        <v>305</v>
      </c>
      <c r="AA912" s="374" t="n">
        <v>313</v>
      </c>
      <c r="AB912" s="374" t="n">
        <v>302</v>
      </c>
      <c r="AC912" s="375" t="n">
        <v>0.98705501618123</v>
      </c>
      <c r="AD912" s="304" t="n">
        <v>0.964856230031949</v>
      </c>
      <c r="AE912" s="460" t="n">
        <v>0.0221987861492809</v>
      </c>
    </row>
    <row r="913">
      <c r="A913" s="357" t="inlineStr">
        <is>
          <t>SEMARANG三宝垄</t>
        </is>
      </c>
      <c r="B913" s="351" t="inlineStr">
        <is>
          <t>KUKUH SELATAN</t>
        </is>
      </c>
      <c r="C913" s="347" t="inlineStr">
        <is>
          <t>PML08</t>
        </is>
      </c>
      <c r="D913" s="351" t="inlineStr">
        <is>
          <t>KEBANGGAN</t>
        </is>
      </c>
      <c r="E913" s="302" t="n">
        <v>31</v>
      </c>
      <c r="F913" s="302" t="n">
        <v>31</v>
      </c>
      <c r="G913" s="300" t="n">
        <v>31</v>
      </c>
      <c r="H913" s="300" t="n">
        <v>31</v>
      </c>
      <c r="I913" s="300" t="n">
        <v>32</v>
      </c>
      <c r="J913" s="300" t="n">
        <v>32</v>
      </c>
      <c r="K913" s="332" t="n">
        <v>0.9</v>
      </c>
      <c r="L913" s="303" t="n">
        <v>1</v>
      </c>
      <c r="M913" s="303" t="n">
        <v>1</v>
      </c>
      <c r="N913" s="303" t="n">
        <v>1</v>
      </c>
      <c r="O913" s="373" t="n">
        <v>127</v>
      </c>
      <c r="P913" s="302" t="n">
        <v>118</v>
      </c>
      <c r="Q913" s="302" t="n">
        <v>27</v>
      </c>
      <c r="R913" s="300" t="n">
        <v>30</v>
      </c>
      <c r="S913" s="300" t="n">
        <v>29</v>
      </c>
      <c r="T913" s="303" t="n">
        <v>0.929133858267717</v>
      </c>
      <c r="U913" s="303" t="n">
        <v>0.870967741935484</v>
      </c>
      <c r="V913" s="304" t="n">
        <v>0.967741935483871</v>
      </c>
      <c r="W913" s="304" t="n">
        <v>0.90625</v>
      </c>
      <c r="X913" s="460" t="n">
        <v>-0.09677419354838709</v>
      </c>
      <c r="Y913" s="307" t="n">
        <v>221</v>
      </c>
      <c r="Z913" s="374" t="n">
        <v>206</v>
      </c>
      <c r="AA913" s="374" t="n">
        <v>222</v>
      </c>
      <c r="AB913" s="374" t="n">
        <v>212</v>
      </c>
      <c r="AC913" s="375" t="n">
        <v>0.932126696832579</v>
      </c>
      <c r="AD913" s="304" t="n">
        <v>0.954954954954955</v>
      </c>
      <c r="AE913" s="460" t="n">
        <v>-0.0228282581223758</v>
      </c>
    </row>
    <row r="914">
      <c r="A914" s="357" t="inlineStr">
        <is>
          <t>SEMARANG三宝垄</t>
        </is>
      </c>
      <c r="B914" s="351" t="inlineStr">
        <is>
          <t>KUKUH SELATAN</t>
        </is>
      </c>
      <c r="C914" s="347" t="inlineStr">
        <is>
          <t>PML09</t>
        </is>
      </c>
      <c r="D914" s="351" t="inlineStr">
        <is>
          <t>BANJARDAWA</t>
        </is>
      </c>
      <c r="E914" s="302" t="n">
        <v>52</v>
      </c>
      <c r="F914" s="302" t="n">
        <v>52</v>
      </c>
      <c r="G914" s="300" t="n">
        <v>54</v>
      </c>
      <c r="H914" s="300" t="n">
        <v>54</v>
      </c>
      <c r="I914" s="300" t="n">
        <v>58</v>
      </c>
      <c r="J914" s="300" t="n">
        <v>58</v>
      </c>
      <c r="K914" s="332" t="n">
        <v>0.9</v>
      </c>
      <c r="L914" s="303" t="n">
        <v>1</v>
      </c>
      <c r="M914" s="303" t="n">
        <v>1</v>
      </c>
      <c r="N914" s="303" t="n">
        <v>1</v>
      </c>
      <c r="O914" s="373" t="n">
        <v>222</v>
      </c>
      <c r="P914" s="302" t="n">
        <v>193</v>
      </c>
      <c r="Q914" s="302" t="n">
        <v>43</v>
      </c>
      <c r="R914" s="300" t="n">
        <v>49</v>
      </c>
      <c r="S914" s="300" t="n">
        <v>50</v>
      </c>
      <c r="T914" s="303" t="n">
        <v>0.869369369369369</v>
      </c>
      <c r="U914" s="303" t="n">
        <v>0.826923076923077</v>
      </c>
      <c r="V914" s="304" t="n">
        <v>0.907407407407407</v>
      </c>
      <c r="W914" s="304" t="n">
        <v>0.862068965517241</v>
      </c>
      <c r="X914" s="460" t="n">
        <v>-0.0804843304843306</v>
      </c>
      <c r="Y914" s="307" t="n">
        <v>376</v>
      </c>
      <c r="Z914" s="374" t="n">
        <v>327</v>
      </c>
      <c r="AA914" s="374" t="n">
        <v>383</v>
      </c>
      <c r="AB914" s="374" t="n">
        <v>330</v>
      </c>
      <c r="AC914" s="375" t="n">
        <v>0.86968085106383</v>
      </c>
      <c r="AD914" s="304" t="n">
        <v>0.861618798955614</v>
      </c>
      <c r="AE914" s="460" t="n">
        <v>0.0080620521082162</v>
      </c>
    </row>
    <row r="915">
      <c r="A915" s="357" t="inlineStr">
        <is>
          <t>SEMARANG三宝垄</t>
        </is>
      </c>
      <c r="B915" s="351" t="inlineStr">
        <is>
          <t>KUKUH SELATAN</t>
        </is>
      </c>
      <c r="C915" s="347" t="inlineStr">
        <is>
          <t>PML10</t>
        </is>
      </c>
      <c r="D915" s="351" t="inlineStr">
        <is>
          <t>PETARUKAN</t>
        </is>
      </c>
      <c r="E915" s="302" t="n">
        <v>37</v>
      </c>
      <c r="F915" s="302" t="n">
        <v>37</v>
      </c>
      <c r="G915" s="300" t="n">
        <v>39</v>
      </c>
      <c r="H915" s="300" t="n">
        <v>39</v>
      </c>
      <c r="I915" s="300" t="n">
        <v>38</v>
      </c>
      <c r="J915" s="300" t="n">
        <v>38</v>
      </c>
      <c r="K915" s="332" t="n">
        <v>0.9</v>
      </c>
      <c r="L915" s="303" t="n">
        <v>1</v>
      </c>
      <c r="M915" s="303" t="n">
        <v>1</v>
      </c>
      <c r="N915" s="303" t="n">
        <v>1</v>
      </c>
      <c r="O915" s="373" t="n">
        <v>156</v>
      </c>
      <c r="P915" s="302" t="n">
        <v>137</v>
      </c>
      <c r="Q915" s="302" t="n">
        <v>32</v>
      </c>
      <c r="R915" s="300" t="n">
        <v>37</v>
      </c>
      <c r="S915" s="300" t="n">
        <v>32</v>
      </c>
      <c r="T915" s="303" t="n">
        <v>0.878205128205128</v>
      </c>
      <c r="U915" s="303" t="n">
        <v>0.864864864864865</v>
      </c>
      <c r="V915" s="304" t="n">
        <v>0.948717948717949</v>
      </c>
      <c r="W915" s="304" t="n">
        <v>0.842105263157895</v>
      </c>
      <c r="X915" s="460" t="n">
        <v>-0.08385308385308381</v>
      </c>
      <c r="Y915" s="307" t="n">
        <v>274</v>
      </c>
      <c r="Z915" s="374" t="n">
        <v>241</v>
      </c>
      <c r="AA915" s="374" t="n">
        <v>277</v>
      </c>
      <c r="AB915" s="374" t="n">
        <v>243</v>
      </c>
      <c r="AC915" s="375" t="n">
        <v>0.87956204379562</v>
      </c>
      <c r="AD915" s="304" t="n">
        <v>0.8772563176895311</v>
      </c>
      <c r="AE915" s="460" t="n">
        <v>0.0023057261060897</v>
      </c>
    </row>
    <row r="916">
      <c r="A916" s="357" t="inlineStr">
        <is>
          <t>SEMARANG三宝垄</t>
        </is>
      </c>
      <c r="B916" s="351" t="inlineStr">
        <is>
          <t>KUKUH SELATAN</t>
        </is>
      </c>
      <c r="C916" s="347" t="inlineStr">
        <is>
          <t>PML11</t>
        </is>
      </c>
      <c r="D916" s="351" t="inlineStr">
        <is>
          <t>BODEH</t>
        </is>
      </c>
      <c r="E916" s="302" t="n">
        <v>16</v>
      </c>
      <c r="F916" s="302" t="n">
        <v>16</v>
      </c>
      <c r="G916" s="300" t="n">
        <v>14</v>
      </c>
      <c r="H916" s="300" t="n">
        <v>14</v>
      </c>
      <c r="I916" s="300" t="n">
        <v>18</v>
      </c>
      <c r="J916" s="300" t="n">
        <v>18</v>
      </c>
      <c r="K916" s="332" t="n">
        <v>0.9</v>
      </c>
      <c r="L916" s="303" t="n">
        <v>1</v>
      </c>
      <c r="M916" s="303" t="n">
        <v>1</v>
      </c>
      <c r="N916" s="303" t="n">
        <v>1</v>
      </c>
      <c r="O916" s="373" t="n">
        <v>68</v>
      </c>
      <c r="P916" s="302" t="n">
        <v>68</v>
      </c>
      <c r="Q916" s="302" t="n">
        <v>16</v>
      </c>
      <c r="R916" s="300" t="n">
        <v>14</v>
      </c>
      <c r="S916" s="300" t="n">
        <v>18</v>
      </c>
      <c r="T916" s="303" t="n">
        <v>1</v>
      </c>
      <c r="U916" s="303" t="n">
        <v>1</v>
      </c>
      <c r="V916" s="304" t="n">
        <v>1</v>
      </c>
      <c r="W916" s="304" t="n">
        <v>1</v>
      </c>
      <c r="X916" s="460" t="n">
        <v>0</v>
      </c>
      <c r="Y916" s="307" t="n">
        <v>120</v>
      </c>
      <c r="Z916" s="374" t="n">
        <v>120</v>
      </c>
      <c r="AA916" s="374" t="n">
        <v>119</v>
      </c>
      <c r="AB916" s="374" t="n">
        <v>119</v>
      </c>
      <c r="AC916" s="375" t="n">
        <v>1</v>
      </c>
      <c r="AD916" s="304" t="n">
        <v>1</v>
      </c>
      <c r="AE916" s="460" t="n">
        <v>0</v>
      </c>
    </row>
    <row r="917">
      <c r="A917" s="357" t="inlineStr">
        <is>
          <t>SEMARANG三宝垄</t>
        </is>
      </c>
      <c r="B917" s="351" t="inlineStr">
        <is>
          <t>KUKUH SELATAN</t>
        </is>
      </c>
      <c r="C917" s="347" t="inlineStr">
        <is>
          <t>PML12</t>
        </is>
      </c>
      <c r="D917" s="351" t="inlineStr">
        <is>
          <t>BELIK</t>
        </is>
      </c>
      <c r="E917" s="302" t="n">
        <v>32</v>
      </c>
      <c r="F917" s="302" t="n">
        <v>32</v>
      </c>
      <c r="G917" s="300" t="n">
        <v>31</v>
      </c>
      <c r="H917" s="300" t="n">
        <v>31</v>
      </c>
      <c r="I917" s="300" t="n">
        <v>35</v>
      </c>
      <c r="J917" s="300" t="n">
        <v>35</v>
      </c>
      <c r="K917" s="332" t="n">
        <v>0.9</v>
      </c>
      <c r="L917" s="303" t="n">
        <v>1</v>
      </c>
      <c r="M917" s="303" t="n">
        <v>1</v>
      </c>
      <c r="N917" s="303" t="n">
        <v>1</v>
      </c>
      <c r="O917" s="373" t="n">
        <v>136</v>
      </c>
      <c r="P917" s="302" t="n">
        <v>115</v>
      </c>
      <c r="Q917" s="302" t="n">
        <v>27</v>
      </c>
      <c r="R917" s="300" t="n">
        <v>27</v>
      </c>
      <c r="S917" s="300" t="n">
        <v>29</v>
      </c>
      <c r="T917" s="303" t="n">
        <v>0.845588235294118</v>
      </c>
      <c r="U917" s="303" t="n">
        <v>0.84375</v>
      </c>
      <c r="V917" s="304" t="n">
        <v>0.870967741935484</v>
      </c>
      <c r="W917" s="304" t="n">
        <v>0.828571428571429</v>
      </c>
      <c r="X917" s="460" t="n">
        <v>-0.0272177419354839</v>
      </c>
      <c r="Y917" s="307" t="n">
        <v>232</v>
      </c>
      <c r="Z917" s="374" t="n">
        <v>195</v>
      </c>
      <c r="AA917" s="374" t="n">
        <v>234</v>
      </c>
      <c r="AB917" s="374" t="n">
        <v>201</v>
      </c>
      <c r="AC917" s="375" t="n">
        <v>0.8405172413793101</v>
      </c>
      <c r="AD917" s="304" t="n">
        <v>0.858974358974359</v>
      </c>
      <c r="AE917" s="460" t="n">
        <v>-0.0184571175950485</v>
      </c>
    </row>
    <row r="918">
      <c r="A918" s="357" t="inlineStr">
        <is>
          <t>SEMARANG三宝垄</t>
        </is>
      </c>
      <c r="B918" s="351" t="inlineStr">
        <is>
          <t>KUKUH SELATAN</t>
        </is>
      </c>
      <c r="C918" s="347" t="inlineStr">
        <is>
          <t>PML13</t>
        </is>
      </c>
      <c r="D918" s="351" t="inlineStr">
        <is>
          <t>WATUKUMPUL</t>
        </is>
      </c>
      <c r="E918" s="302" t="n">
        <v>23</v>
      </c>
      <c r="F918" s="302" t="n">
        <v>23</v>
      </c>
      <c r="G918" s="300" t="n">
        <v>23</v>
      </c>
      <c r="H918" s="300" t="n">
        <v>23</v>
      </c>
      <c r="I918" s="300" t="n">
        <v>24</v>
      </c>
      <c r="J918" s="300" t="n">
        <v>24</v>
      </c>
      <c r="K918" s="332" t="n">
        <v>0.9</v>
      </c>
      <c r="L918" s="303" t="n">
        <v>1</v>
      </c>
      <c r="M918" s="303" t="n">
        <v>1</v>
      </c>
      <c r="N918" s="303" t="n">
        <v>1</v>
      </c>
      <c r="O918" s="373" t="n">
        <v>97</v>
      </c>
      <c r="P918" s="302" t="n">
        <v>95</v>
      </c>
      <c r="Q918" s="302" t="n">
        <v>21</v>
      </c>
      <c r="R918" s="300" t="n">
        <v>23</v>
      </c>
      <c r="S918" s="300" t="n">
        <v>24</v>
      </c>
      <c r="T918" s="303" t="n">
        <v>0.979381443298969</v>
      </c>
      <c r="U918" s="303" t="n">
        <v>0.91304347826087</v>
      </c>
      <c r="V918" s="304" t="n">
        <v>1</v>
      </c>
      <c r="W918" s="304" t="n">
        <v>1</v>
      </c>
      <c r="X918" s="460" t="n">
        <v>-0.0869565217391305</v>
      </c>
      <c r="Y918" s="307" t="n">
        <v>169</v>
      </c>
      <c r="Z918" s="374" t="n">
        <v>165</v>
      </c>
      <c r="AA918" s="374" t="n">
        <v>165</v>
      </c>
      <c r="AB918" s="374" t="n">
        <v>160</v>
      </c>
      <c r="AC918" s="375" t="n">
        <v>0.976331360946746</v>
      </c>
      <c r="AD918" s="304" t="n">
        <v>0.9696969696969699</v>
      </c>
      <c r="AE918" s="460" t="n">
        <v>0.00663439124977583</v>
      </c>
    </row>
    <row r="919">
      <c r="A919" s="357" t="inlineStr">
        <is>
          <t>SEMARANG三宝垄</t>
        </is>
      </c>
      <c r="B919" s="351" t="inlineStr">
        <is>
          <t>KUKUH SELATAN</t>
        </is>
      </c>
      <c r="C919" s="347" t="inlineStr">
        <is>
          <t>PML05A</t>
        </is>
      </c>
      <c r="D919" s="351" t="inlineStr">
        <is>
          <t>BANTARBOLANG</t>
        </is>
      </c>
      <c r="E919" s="302" t="n">
        <v>23</v>
      </c>
      <c r="F919" s="302" t="n">
        <v>23</v>
      </c>
      <c r="G919" s="300" t="n">
        <v>23</v>
      </c>
      <c r="H919" s="300" t="n">
        <v>23</v>
      </c>
      <c r="I919" s="300" t="n">
        <v>27</v>
      </c>
      <c r="J919" s="300" t="n">
        <v>27</v>
      </c>
      <c r="K919" s="332" t="n">
        <v>0.9</v>
      </c>
      <c r="L919" s="303" t="n">
        <v>1</v>
      </c>
      <c r="M919" s="303" t="n">
        <v>1</v>
      </c>
      <c r="N919" s="303" t="n">
        <v>1</v>
      </c>
      <c r="O919" s="373" t="n">
        <v>99</v>
      </c>
      <c r="P919" s="302" t="n">
        <v>91</v>
      </c>
      <c r="Q919" s="302" t="n">
        <v>20</v>
      </c>
      <c r="R919" s="300" t="n">
        <v>19</v>
      </c>
      <c r="S919" s="300" t="n">
        <v>27</v>
      </c>
      <c r="T919" s="303" t="n">
        <v>0.919191919191919</v>
      </c>
      <c r="U919" s="303" t="n">
        <v>0.869565217391304</v>
      </c>
      <c r="V919" s="304" t="n">
        <v>0.826086956521739</v>
      </c>
      <c r="W919" s="304" t="n">
        <v>1</v>
      </c>
      <c r="X919" s="460" t="n">
        <v>0.0434782608695652</v>
      </c>
      <c r="Y919" s="307" t="n">
        <v>174</v>
      </c>
      <c r="Z919" s="374" t="n">
        <v>155</v>
      </c>
      <c r="AA919" s="374" t="n">
        <v>172</v>
      </c>
      <c r="AB919" s="374" t="n">
        <v>149</v>
      </c>
      <c r="AC919" s="375" t="n">
        <v>0.8908045977011489</v>
      </c>
      <c r="AD919" s="304" t="n">
        <v>0.866279069767442</v>
      </c>
      <c r="AE919" s="460" t="n">
        <v>0.0245255279337075</v>
      </c>
    </row>
    <row r="920">
      <c r="A920" s="357" t="inlineStr">
        <is>
          <t>SEMARANG三宝垄</t>
        </is>
      </c>
      <c r="B920" s="351" t="inlineStr">
        <is>
          <t>KUKUH SELATAN</t>
        </is>
      </c>
      <c r="C920" s="347" t="inlineStr">
        <is>
          <t>PML03B</t>
        </is>
      </c>
      <c r="D920" s="351" t="inlineStr">
        <is>
          <t>MULYOHARJO01</t>
        </is>
      </c>
      <c r="E920" s="302" t="n">
        <v>27</v>
      </c>
      <c r="F920" s="302" t="n">
        <v>26</v>
      </c>
      <c r="G920" s="300" t="n">
        <v>26</v>
      </c>
      <c r="H920" s="300" t="n">
        <v>24</v>
      </c>
      <c r="I920" s="300" t="n">
        <v>26</v>
      </c>
      <c r="J920" s="300" t="n">
        <v>24</v>
      </c>
      <c r="K920" s="332" t="n">
        <v>0.9</v>
      </c>
      <c r="L920" s="303" t="n">
        <v>0.962962962962963</v>
      </c>
      <c r="M920" s="303" t="n">
        <v>0.923076923076923</v>
      </c>
      <c r="N920" s="303" t="n">
        <v>0.923076923076923</v>
      </c>
      <c r="O920" s="373" t="n">
        <v>106</v>
      </c>
      <c r="P920" s="302" t="n">
        <v>89</v>
      </c>
      <c r="Q920" s="302" t="n">
        <v>23</v>
      </c>
      <c r="R920" s="300" t="n">
        <v>20</v>
      </c>
      <c r="S920" s="300" t="n">
        <v>24</v>
      </c>
      <c r="T920" s="303" t="n">
        <v>0.839622641509434</v>
      </c>
      <c r="U920" s="303" t="n">
        <v>0.851851851851852</v>
      </c>
      <c r="V920" s="304" t="n">
        <v>0.7692307692307691</v>
      </c>
      <c r="W920" s="304" t="n">
        <v>0.923076923076923</v>
      </c>
      <c r="X920" s="460" t="n">
        <v>0.0826210826210826</v>
      </c>
      <c r="Y920" s="307" t="n">
        <v>180</v>
      </c>
      <c r="Z920" s="374" t="n">
        <v>155</v>
      </c>
      <c r="AA920" s="374" t="n">
        <v>178</v>
      </c>
      <c r="AB920" s="374" t="n">
        <v>158</v>
      </c>
      <c r="AC920" s="375" t="n">
        <v>0.861111111111111</v>
      </c>
      <c r="AD920" s="304" t="n">
        <v>0.887640449438202</v>
      </c>
      <c r="AE920" s="460" t="n">
        <v>-0.026529338327091</v>
      </c>
    </row>
    <row r="921">
      <c r="A921" s="357" t="inlineStr">
        <is>
          <t>SEMARANG三宝垄</t>
        </is>
      </c>
      <c r="B921" s="351" t="inlineStr">
        <is>
          <t>KUKUH BARAT</t>
        </is>
      </c>
      <c r="C921" s="347" t="inlineStr">
        <is>
          <t>TGL01</t>
        </is>
      </c>
      <c r="D921" s="351" t="inlineStr">
        <is>
          <t>TEGAL</t>
        </is>
      </c>
      <c r="E921" s="302" t="n">
        <v>60</v>
      </c>
      <c r="F921" s="302" t="n">
        <v>60</v>
      </c>
      <c r="G921" s="300" t="n">
        <v>56</v>
      </c>
      <c r="H921" s="300" t="n">
        <v>56</v>
      </c>
      <c r="I921" s="300" t="n">
        <v>60</v>
      </c>
      <c r="J921" s="300" t="n">
        <v>59</v>
      </c>
      <c r="K921" s="332" t="n">
        <v>0.9</v>
      </c>
      <c r="L921" s="303" t="n">
        <v>1</v>
      </c>
      <c r="M921" s="303" t="n">
        <v>1</v>
      </c>
      <c r="N921" s="303" t="n">
        <v>0.9833333333333329</v>
      </c>
      <c r="O921" s="373" t="n">
        <v>238</v>
      </c>
      <c r="P921" s="302" t="n">
        <v>235</v>
      </c>
      <c r="Q921" s="302" t="n">
        <v>59</v>
      </c>
      <c r="R921" s="300" t="n">
        <v>56</v>
      </c>
      <c r="S921" s="300" t="n">
        <v>59</v>
      </c>
      <c r="T921" s="303" t="n">
        <v>0.987394957983193</v>
      </c>
      <c r="U921" s="303" t="n">
        <v>0.9833333333333329</v>
      </c>
      <c r="V921" s="304" t="n">
        <v>1</v>
      </c>
      <c r="W921" s="304" t="n">
        <v>0.9833333333333329</v>
      </c>
      <c r="X921" s="460" t="n">
        <v>-0.0166666666666667</v>
      </c>
      <c r="Y921" s="307" t="n">
        <v>413</v>
      </c>
      <c r="Z921" s="374" t="n">
        <v>408</v>
      </c>
      <c r="AA921" s="374" t="n">
        <v>402</v>
      </c>
      <c r="AB921" s="374" t="n">
        <v>399</v>
      </c>
      <c r="AC921" s="375" t="n">
        <v>0.987893462469734</v>
      </c>
      <c r="AD921" s="304" t="n">
        <v>0.992537313432836</v>
      </c>
      <c r="AE921" s="460" t="n">
        <v>-0.00464385096310216</v>
      </c>
    </row>
    <row r="922">
      <c r="A922" s="357" t="inlineStr">
        <is>
          <t>SEMARANG三宝垄</t>
        </is>
      </c>
      <c r="B922" s="351" t="inlineStr">
        <is>
          <t>-</t>
        </is>
      </c>
      <c r="C922" s="347" t="inlineStr">
        <is>
          <t>TGL02</t>
        </is>
      </c>
      <c r="D922" s="351" t="inlineStr">
        <is>
          <t>MARGADANA</t>
        </is>
      </c>
      <c r="E922" s="302" t="n">
        <v>0</v>
      </c>
      <c r="F922" s="302" t="n">
        <v>0</v>
      </c>
      <c r="G922" s="300" t="n">
        <v>0</v>
      </c>
      <c r="H922" s="300" t="n">
        <v>0</v>
      </c>
      <c r="I922" s="300" t="n">
        <v>0</v>
      </c>
      <c r="J922" s="300" t="n">
        <v>0</v>
      </c>
      <c r="K922" s="332" t="n">
        <v>0.9</v>
      </c>
      <c r="L922" s="303" t="n">
        <v>0</v>
      </c>
      <c r="M922" s="303" t="n">
        <v>0</v>
      </c>
      <c r="N922" s="303" t="n">
        <v>0</v>
      </c>
      <c r="O922" s="373" t="n">
        <v>0</v>
      </c>
      <c r="P922" s="302" t="n">
        <v>0</v>
      </c>
      <c r="Q922" s="302" t="n">
        <v>0</v>
      </c>
      <c r="R922" s="300" t="n">
        <v>0</v>
      </c>
      <c r="S922" s="300" t="n">
        <v>0</v>
      </c>
      <c r="T922" s="303" t="n">
        <v>0</v>
      </c>
      <c r="U922" s="303" t="n">
        <v>0</v>
      </c>
      <c r="V922" s="304" t="n">
        <v>0</v>
      </c>
      <c r="W922" s="304" t="n">
        <v>0</v>
      </c>
      <c r="X922" s="460" t="n">
        <v>0</v>
      </c>
      <c r="Y922" s="307" t="n">
        <v>0</v>
      </c>
      <c r="Z922" s="374" t="n">
        <v>0</v>
      </c>
      <c r="AA922" s="374" t="n">
        <v>0</v>
      </c>
      <c r="AB922" s="374" t="n">
        <v>0</v>
      </c>
      <c r="AC922" s="375" t="n">
        <v>0</v>
      </c>
      <c r="AD922" s="304" t="n">
        <v>0</v>
      </c>
      <c r="AE922" s="460" t="n">
        <v>0</v>
      </c>
    </row>
    <row r="923">
      <c r="A923" s="357" t="inlineStr">
        <is>
          <t>SEMARANG三宝垄</t>
        </is>
      </c>
      <c r="B923" s="351" t="inlineStr">
        <is>
          <t>KUKUH BARAT</t>
        </is>
      </c>
      <c r="C923" s="347" t="inlineStr">
        <is>
          <t>TGL05</t>
        </is>
      </c>
      <c r="D923" s="351" t="inlineStr">
        <is>
          <t>TEGAL_BARAT</t>
        </is>
      </c>
      <c r="E923" s="302" t="n">
        <v>18</v>
      </c>
      <c r="F923" s="302" t="n">
        <v>18</v>
      </c>
      <c r="G923" s="300" t="n">
        <v>19</v>
      </c>
      <c r="H923" s="300" t="n">
        <v>18</v>
      </c>
      <c r="I923" s="300" t="n">
        <v>21</v>
      </c>
      <c r="J923" s="300" t="n">
        <v>20</v>
      </c>
      <c r="K923" s="332" t="n">
        <v>0.9</v>
      </c>
      <c r="L923" s="303" t="n">
        <v>1</v>
      </c>
      <c r="M923" s="303" t="n">
        <v>0.947368421052632</v>
      </c>
      <c r="N923" s="303" t="n">
        <v>0.952380952380952</v>
      </c>
      <c r="O923" s="373" t="n">
        <v>81</v>
      </c>
      <c r="P923" s="302" t="n">
        <v>78</v>
      </c>
      <c r="Q923" s="302" t="n">
        <v>18</v>
      </c>
      <c r="R923" s="300" t="n">
        <v>18</v>
      </c>
      <c r="S923" s="300" t="n">
        <v>20</v>
      </c>
      <c r="T923" s="303" t="n">
        <v>0.962962962962963</v>
      </c>
      <c r="U923" s="303" t="n">
        <v>1</v>
      </c>
      <c r="V923" s="304" t="n">
        <v>0.947368421052632</v>
      </c>
      <c r="W923" s="304" t="n">
        <v>0.952380952380952</v>
      </c>
      <c r="X923" s="460" t="n">
        <v>0.0526315789473685</v>
      </c>
      <c r="Y923" s="307" t="n">
        <v>143</v>
      </c>
      <c r="Z923" s="374" t="n">
        <v>136</v>
      </c>
      <c r="AA923" s="374" t="n">
        <v>141</v>
      </c>
      <c r="AB923" s="374" t="n">
        <v>134</v>
      </c>
      <c r="AC923" s="375" t="n">
        <v>0.951048951048951</v>
      </c>
      <c r="AD923" s="304" t="n">
        <v>0.9503546099290781</v>
      </c>
      <c r="AE923" s="460" t="n">
        <v>0.000694341119872988</v>
      </c>
    </row>
    <row r="924">
      <c r="A924" s="357" t="inlineStr">
        <is>
          <t>SEMARANG三宝垄</t>
        </is>
      </c>
      <c r="B924" s="351" t="inlineStr">
        <is>
          <t>KUKUH BARAT</t>
        </is>
      </c>
      <c r="C924" s="347" t="inlineStr">
        <is>
          <t>TGL06</t>
        </is>
      </c>
      <c r="D924" s="351" t="inlineStr">
        <is>
          <t>DUKUHTURI</t>
        </is>
      </c>
      <c r="E924" s="302" t="n">
        <v>42</v>
      </c>
      <c r="F924" s="302" t="n">
        <v>42</v>
      </c>
      <c r="G924" s="300" t="n">
        <v>45</v>
      </c>
      <c r="H924" s="300" t="n">
        <v>44</v>
      </c>
      <c r="I924" s="300" t="n">
        <v>46</v>
      </c>
      <c r="J924" s="300" t="n">
        <v>45</v>
      </c>
      <c r="K924" s="332" t="n">
        <v>0.9</v>
      </c>
      <c r="L924" s="303" t="n">
        <v>1</v>
      </c>
      <c r="M924" s="303" t="n">
        <v>0.977777777777778</v>
      </c>
      <c r="N924" s="303" t="n">
        <v>0.978260869565217</v>
      </c>
      <c r="O924" s="373" t="n">
        <v>182</v>
      </c>
      <c r="P924" s="302" t="n">
        <v>179</v>
      </c>
      <c r="Q924" s="302" t="n">
        <v>42</v>
      </c>
      <c r="R924" s="300" t="n">
        <v>44</v>
      </c>
      <c r="S924" s="300" t="n">
        <v>45</v>
      </c>
      <c r="T924" s="303" t="n">
        <v>0.983516483516483</v>
      </c>
      <c r="U924" s="303" t="n">
        <v>1</v>
      </c>
      <c r="V924" s="304" t="n">
        <v>0.977777777777778</v>
      </c>
      <c r="W924" s="304" t="n">
        <v>0.978260869565217</v>
      </c>
      <c r="X924" s="460" t="n">
        <v>0.0222222222222223</v>
      </c>
      <c r="Y924" s="307" t="n">
        <v>310</v>
      </c>
      <c r="Z924" s="374" t="n">
        <v>305</v>
      </c>
      <c r="AA924" s="374" t="n">
        <v>310</v>
      </c>
      <c r="AB924" s="374" t="n">
        <v>300</v>
      </c>
      <c r="AC924" s="375" t="n">
        <v>0.9838709677419351</v>
      </c>
      <c r="AD924" s="304" t="n">
        <v>0.967741935483871</v>
      </c>
      <c r="AE924" s="460" t="n">
        <v>0.0161290322580645</v>
      </c>
    </row>
    <row r="925">
      <c r="A925" s="357" t="inlineStr">
        <is>
          <t>SEMARANG三宝垄</t>
        </is>
      </c>
      <c r="B925" s="351" t="inlineStr">
        <is>
          <t>RENDI</t>
        </is>
      </c>
      <c r="C925" s="347" t="inlineStr">
        <is>
          <t>PWO01</t>
        </is>
      </c>
      <c r="D925" s="351" t="inlineStr">
        <is>
          <t>PURWOKERTO</t>
        </is>
      </c>
      <c r="E925" s="302" t="n">
        <v>0</v>
      </c>
      <c r="F925" s="302" t="n">
        <v>0</v>
      </c>
      <c r="G925" s="300" t="n">
        <v>0</v>
      </c>
      <c r="H925" s="300" t="n">
        <v>0</v>
      </c>
      <c r="I925" s="300" t="n">
        <v>0</v>
      </c>
      <c r="J925" s="300" t="n">
        <v>0</v>
      </c>
      <c r="K925" s="332" t="n">
        <v>0.9</v>
      </c>
      <c r="L925" s="303" t="n">
        <v>0</v>
      </c>
      <c r="M925" s="303" t="n">
        <v>0</v>
      </c>
      <c r="N925" s="303" t="n">
        <v>0</v>
      </c>
      <c r="O925" s="373" t="n">
        <v>0</v>
      </c>
      <c r="P925" s="302" t="n">
        <v>0</v>
      </c>
      <c r="Q925" s="302" t="n">
        <v>0</v>
      </c>
      <c r="R925" s="300" t="n">
        <v>0</v>
      </c>
      <c r="S925" s="300" t="n">
        <v>0</v>
      </c>
      <c r="T925" s="303" t="n">
        <v>0</v>
      </c>
      <c r="U925" s="303" t="n">
        <v>0</v>
      </c>
      <c r="V925" s="304" t="n">
        <v>0</v>
      </c>
      <c r="W925" s="304" t="n">
        <v>0</v>
      </c>
      <c r="X925" s="460" t="n">
        <v>0</v>
      </c>
      <c r="Y925" s="307" t="n">
        <v>0</v>
      </c>
      <c r="Z925" s="374" t="n">
        <v>0</v>
      </c>
      <c r="AA925" s="374" t="n">
        <v>0</v>
      </c>
      <c r="AB925" s="374" t="n">
        <v>0</v>
      </c>
      <c r="AC925" s="375" t="n">
        <v>0</v>
      </c>
      <c r="AD925" s="304" t="n">
        <v>0</v>
      </c>
      <c r="AE925" s="460" t="n">
        <v>0</v>
      </c>
    </row>
    <row r="926">
      <c r="A926" s="357" t="inlineStr">
        <is>
          <t>SEMARANG三宝垄</t>
        </is>
      </c>
      <c r="B926" s="351" t="inlineStr">
        <is>
          <t>RENDI</t>
        </is>
      </c>
      <c r="C926" s="347" t="inlineStr">
        <is>
          <t>PWO15</t>
        </is>
      </c>
      <c r="D926" s="351" t="inlineStr">
        <is>
          <t>KEBASEN</t>
        </is>
      </c>
      <c r="E926" s="302" t="n">
        <v>0</v>
      </c>
      <c r="F926" s="302" t="n">
        <v>0</v>
      </c>
      <c r="G926" s="300" t="n">
        <v>0</v>
      </c>
      <c r="H926" s="300" t="n">
        <v>0</v>
      </c>
      <c r="I926" s="300" t="n">
        <v>0</v>
      </c>
      <c r="J926" s="300" t="n">
        <v>0</v>
      </c>
      <c r="K926" s="332" t="n">
        <v>0.9</v>
      </c>
      <c r="L926" s="303" t="n">
        <v>0</v>
      </c>
      <c r="M926" s="303" t="n">
        <v>0</v>
      </c>
      <c r="N926" s="303" t="n">
        <v>0</v>
      </c>
      <c r="O926" s="373" t="n">
        <v>0</v>
      </c>
      <c r="P926" s="302" t="n">
        <v>0</v>
      </c>
      <c r="Q926" s="302" t="n">
        <v>0</v>
      </c>
      <c r="R926" s="300" t="n">
        <v>0</v>
      </c>
      <c r="S926" s="300" t="n">
        <v>0</v>
      </c>
      <c r="T926" s="303" t="n">
        <v>0</v>
      </c>
      <c r="U926" s="303" t="n">
        <v>0</v>
      </c>
      <c r="V926" s="304" t="n">
        <v>0</v>
      </c>
      <c r="W926" s="304" t="n">
        <v>0</v>
      </c>
      <c r="X926" s="460" t="n">
        <v>0</v>
      </c>
      <c r="Y926" s="307" t="n">
        <v>0</v>
      </c>
      <c r="Z926" s="374" t="n">
        <v>0</v>
      </c>
      <c r="AA926" s="374" t="n">
        <v>0</v>
      </c>
      <c r="AB926" s="374" t="n">
        <v>0</v>
      </c>
      <c r="AC926" s="375" t="n">
        <v>0</v>
      </c>
      <c r="AD926" s="304" t="n">
        <v>0</v>
      </c>
      <c r="AE926" s="460" t="n">
        <v>0</v>
      </c>
    </row>
    <row r="927">
      <c r="A927" s="357" t="inlineStr">
        <is>
          <t>SEMARANG三宝垄</t>
        </is>
      </c>
      <c r="B927" s="351" t="inlineStr">
        <is>
          <t>EDDIE</t>
        </is>
      </c>
      <c r="C927" s="347" t="inlineStr">
        <is>
          <t>SRG888</t>
        </is>
      </c>
      <c r="D927" s="351" t="inlineStr">
        <is>
          <t>SRG_SALES</t>
        </is>
      </c>
      <c r="E927" s="302" t="n">
        <v>0</v>
      </c>
      <c r="F927" s="302" t="n">
        <v>0</v>
      </c>
      <c r="G927" s="300" t="n">
        <v>0</v>
      </c>
      <c r="H927" s="300" t="n">
        <v>0</v>
      </c>
      <c r="I927" s="300" t="n">
        <v>0</v>
      </c>
      <c r="J927" s="300" t="n">
        <v>0</v>
      </c>
      <c r="K927" s="332" t="n">
        <v>0.9</v>
      </c>
      <c r="L927" s="303" t="n">
        <v>0</v>
      </c>
      <c r="M927" s="303" t="n">
        <v>0</v>
      </c>
      <c r="N927" s="303" t="n">
        <v>0</v>
      </c>
      <c r="O927" s="373" t="n">
        <v>0</v>
      </c>
      <c r="P927" s="302" t="n">
        <v>0</v>
      </c>
      <c r="Q927" s="302" t="n">
        <v>0</v>
      </c>
      <c r="R927" s="300" t="n">
        <v>0</v>
      </c>
      <c r="S927" s="300" t="n">
        <v>0</v>
      </c>
      <c r="T927" s="303" t="n">
        <v>0</v>
      </c>
      <c r="U927" s="303" t="n">
        <v>0</v>
      </c>
      <c r="V927" s="304" t="n">
        <v>0</v>
      </c>
      <c r="W927" s="304" t="n">
        <v>0</v>
      </c>
      <c r="X927" s="460" t="n">
        <v>0</v>
      </c>
      <c r="Y927" s="307" t="n">
        <v>0</v>
      </c>
      <c r="Z927" s="374" t="n">
        <v>0</v>
      </c>
      <c r="AA927" s="374" t="n">
        <v>0</v>
      </c>
      <c r="AB927" s="374" t="n">
        <v>0</v>
      </c>
      <c r="AC927" s="375" t="n">
        <v>0</v>
      </c>
      <c r="AD927" s="304" t="n">
        <v>0</v>
      </c>
      <c r="AE927" s="460" t="n">
        <v>0</v>
      </c>
    </row>
    <row r="928">
      <c r="A928" s="357" t="inlineStr">
        <is>
          <t>SEMARANG三宝垄</t>
        </is>
      </c>
      <c r="B928" s="351" t="inlineStr">
        <is>
          <t>-</t>
        </is>
      </c>
      <c r="C928" s="347" t="inlineStr">
        <is>
          <t>KNL03A</t>
        </is>
      </c>
      <c r="D928" s="351" t="inlineStr">
        <is>
          <t>PROTOMULYO</t>
        </is>
      </c>
      <c r="E928" s="302" t="n">
        <v>0</v>
      </c>
      <c r="F928" s="302" t="n">
        <v>0</v>
      </c>
      <c r="G928" s="300" t="n">
        <v>0</v>
      </c>
      <c r="H928" s="300" t="n">
        <v>0</v>
      </c>
      <c r="I928" s="300" t="n">
        <v>0</v>
      </c>
      <c r="J928" s="300" t="n">
        <v>0</v>
      </c>
      <c r="K928" s="332" t="n">
        <v>0.9</v>
      </c>
      <c r="L928" s="303" t="n">
        <v>0</v>
      </c>
      <c r="M928" s="303" t="n">
        <v>0</v>
      </c>
      <c r="N928" s="303" t="n">
        <v>0</v>
      </c>
      <c r="O928" s="373" t="n">
        <v>0</v>
      </c>
      <c r="P928" s="302" t="n">
        <v>0</v>
      </c>
      <c r="Q928" s="302" t="n">
        <v>0</v>
      </c>
      <c r="R928" s="300" t="n">
        <v>0</v>
      </c>
      <c r="S928" s="300" t="n">
        <v>0</v>
      </c>
      <c r="T928" s="303" t="n">
        <v>0</v>
      </c>
      <c r="U928" s="303" t="n">
        <v>0</v>
      </c>
      <c r="V928" s="304" t="n">
        <v>0</v>
      </c>
      <c r="W928" s="304" t="n">
        <v>0</v>
      </c>
      <c r="X928" s="460" t="n">
        <v>0</v>
      </c>
      <c r="Y928" s="307" t="n">
        <v>0</v>
      </c>
      <c r="Z928" s="374" t="n">
        <v>0</v>
      </c>
      <c r="AA928" s="374" t="n">
        <v>0</v>
      </c>
      <c r="AB928" s="374" t="n">
        <v>0</v>
      </c>
      <c r="AC928" s="375" t="n">
        <v>0</v>
      </c>
      <c r="AD928" s="304" t="n">
        <v>0</v>
      </c>
      <c r="AE928" s="460" t="n">
        <v>0</v>
      </c>
    </row>
    <row r="929">
      <c r="A929" s="357" t="inlineStr">
        <is>
          <t>SEMARANG三宝垄</t>
        </is>
      </c>
      <c r="B929" s="351" t="inlineStr">
        <is>
          <t>EDDIE</t>
        </is>
      </c>
      <c r="C929" s="347" t="inlineStr">
        <is>
          <t>SRG03</t>
        </is>
      </c>
      <c r="D929" s="351" t="inlineStr">
        <is>
          <t>NGALIYAN</t>
        </is>
      </c>
      <c r="E929" s="302" t="n">
        <v>0</v>
      </c>
      <c r="F929" s="302" t="n">
        <v>0</v>
      </c>
      <c r="G929" s="300" t="n">
        <v>0</v>
      </c>
      <c r="H929" s="300" t="n">
        <v>0</v>
      </c>
      <c r="I929" s="300" t="n">
        <v>0</v>
      </c>
      <c r="J929" s="300" t="n">
        <v>0</v>
      </c>
      <c r="K929" s="332" t="n">
        <v>0.9</v>
      </c>
      <c r="L929" s="303" t="n">
        <v>0</v>
      </c>
      <c r="M929" s="303" t="n">
        <v>0</v>
      </c>
      <c r="N929" s="303" t="n">
        <v>0</v>
      </c>
      <c r="O929" s="373" t="n">
        <v>0</v>
      </c>
      <c r="P929" s="302" t="n">
        <v>0</v>
      </c>
      <c r="Q929" s="302" t="n">
        <v>0</v>
      </c>
      <c r="R929" s="300" t="n">
        <v>0</v>
      </c>
      <c r="S929" s="300" t="n">
        <v>0</v>
      </c>
      <c r="T929" s="303" t="n">
        <v>0</v>
      </c>
      <c r="U929" s="303" t="n">
        <v>0</v>
      </c>
      <c r="V929" s="304" t="n">
        <v>0</v>
      </c>
      <c r="W929" s="304" t="n">
        <v>0</v>
      </c>
      <c r="X929" s="460" t="n">
        <v>0</v>
      </c>
      <c r="Y929" s="307" t="n">
        <v>0</v>
      </c>
      <c r="Z929" s="374" t="n">
        <v>0</v>
      </c>
      <c r="AA929" s="374" t="n">
        <v>0</v>
      </c>
      <c r="AB929" s="374" t="n">
        <v>0</v>
      </c>
      <c r="AC929" s="375" t="n">
        <v>0</v>
      </c>
      <c r="AD929" s="304" t="n">
        <v>0</v>
      </c>
      <c r="AE929" s="460" t="n">
        <v>0</v>
      </c>
    </row>
    <row r="930">
      <c r="A930" s="357" t="inlineStr">
        <is>
          <t>SEMARANG三宝垄</t>
        </is>
      </c>
      <c r="B930" s="351" t="inlineStr">
        <is>
          <t>EDDIE</t>
        </is>
      </c>
      <c r="C930" s="347" t="inlineStr">
        <is>
          <t>SRG62</t>
        </is>
      </c>
      <c r="D930" s="351" t="inlineStr">
        <is>
          <t>BSB_SEMARANG</t>
        </is>
      </c>
      <c r="E930" s="302" t="n">
        <v>0</v>
      </c>
      <c r="F930" s="302" t="n">
        <v>0</v>
      </c>
      <c r="G930" s="300" t="n">
        <v>0</v>
      </c>
      <c r="H930" s="300" t="n">
        <v>0</v>
      </c>
      <c r="I930" s="300" t="n">
        <v>0</v>
      </c>
      <c r="J930" s="300" t="n">
        <v>0</v>
      </c>
      <c r="K930" s="332" t="n">
        <v>0.9</v>
      </c>
      <c r="L930" s="303" t="n">
        <v>0</v>
      </c>
      <c r="M930" s="303" t="n">
        <v>0</v>
      </c>
      <c r="N930" s="303" t="n">
        <v>0</v>
      </c>
      <c r="O930" s="373" t="n">
        <v>0</v>
      </c>
      <c r="P930" s="302" t="n">
        <v>0</v>
      </c>
      <c r="Q930" s="302" t="n">
        <v>0</v>
      </c>
      <c r="R930" s="300" t="n">
        <v>0</v>
      </c>
      <c r="S930" s="300" t="n">
        <v>0</v>
      </c>
      <c r="T930" s="303" t="n">
        <v>0</v>
      </c>
      <c r="U930" s="303" t="n">
        <v>0</v>
      </c>
      <c r="V930" s="304" t="n">
        <v>0</v>
      </c>
      <c r="W930" s="304" t="n">
        <v>0</v>
      </c>
      <c r="X930" s="460" t="n">
        <v>0</v>
      </c>
      <c r="Y930" s="307" t="n">
        <v>0</v>
      </c>
      <c r="Z930" s="374" t="n">
        <v>0</v>
      </c>
      <c r="AA930" s="374" t="n">
        <v>0</v>
      </c>
      <c r="AB930" s="374" t="n">
        <v>0</v>
      </c>
      <c r="AC930" s="375" t="n">
        <v>0</v>
      </c>
      <c r="AD930" s="304" t="n">
        <v>0</v>
      </c>
      <c r="AE930" s="460" t="n">
        <v>0</v>
      </c>
    </row>
    <row r="931">
      <c r="A931" s="357" t="inlineStr">
        <is>
          <t>SEMARANG三宝垄</t>
        </is>
      </c>
      <c r="B931" s="351" t="inlineStr">
        <is>
          <t>EDDIE</t>
        </is>
      </c>
      <c r="C931" s="347" t="inlineStr">
        <is>
          <t>SRG09</t>
        </is>
      </c>
      <c r="D931" s="351" t="inlineStr">
        <is>
          <t>GAJAHMUNGKUR</t>
        </is>
      </c>
      <c r="E931" s="302" t="n">
        <v>0</v>
      </c>
      <c r="F931" s="302" t="n">
        <v>0</v>
      </c>
      <c r="G931" s="300" t="n">
        <v>0</v>
      </c>
      <c r="H931" s="300" t="n">
        <v>0</v>
      </c>
      <c r="I931" s="300" t="n">
        <v>0</v>
      </c>
      <c r="J931" s="300" t="n">
        <v>0</v>
      </c>
      <c r="K931" s="332" t="n">
        <v>0.9</v>
      </c>
      <c r="L931" s="303" t="n">
        <v>0</v>
      </c>
      <c r="M931" s="303" t="n">
        <v>0</v>
      </c>
      <c r="N931" s="303" t="n">
        <v>0</v>
      </c>
      <c r="O931" s="373" t="n">
        <v>0</v>
      </c>
      <c r="P931" s="302" t="n">
        <v>0</v>
      </c>
      <c r="Q931" s="302" t="n">
        <v>0</v>
      </c>
      <c r="R931" s="300" t="n">
        <v>0</v>
      </c>
      <c r="S931" s="300" t="n">
        <v>0</v>
      </c>
      <c r="T931" s="303" t="n">
        <v>0</v>
      </c>
      <c r="U931" s="303" t="n">
        <v>0</v>
      </c>
      <c r="V931" s="304" t="n">
        <v>0</v>
      </c>
      <c r="W931" s="304" t="n">
        <v>0</v>
      </c>
      <c r="X931" s="460" t="n">
        <v>0</v>
      </c>
      <c r="Y931" s="307" t="n">
        <v>0</v>
      </c>
      <c r="Z931" s="374" t="n">
        <v>0</v>
      </c>
      <c r="AA931" s="374" t="n">
        <v>0</v>
      </c>
      <c r="AB931" s="374" t="n">
        <v>0</v>
      </c>
      <c r="AC931" s="375" t="n">
        <v>0</v>
      </c>
      <c r="AD931" s="304" t="n">
        <v>0</v>
      </c>
      <c r="AE931" s="460" t="n">
        <v>0</v>
      </c>
    </row>
    <row r="932">
      <c r="A932" s="357" t="inlineStr">
        <is>
          <t>SEMARANG三宝垄</t>
        </is>
      </c>
      <c r="B932" s="351" t="inlineStr">
        <is>
          <t>EDDIE</t>
        </is>
      </c>
      <c r="C932" s="347" t="inlineStr">
        <is>
          <t>SRG37</t>
        </is>
      </c>
      <c r="D932" s="351" t="inlineStr">
        <is>
          <t>PANGGUNG_LOR</t>
        </is>
      </c>
      <c r="E932" s="302" t="n">
        <v>0</v>
      </c>
      <c r="F932" s="302" t="n">
        <v>0</v>
      </c>
      <c r="G932" s="300" t="n">
        <v>0</v>
      </c>
      <c r="H932" s="300" t="n">
        <v>0</v>
      </c>
      <c r="I932" s="300" t="n">
        <v>0</v>
      </c>
      <c r="J932" s="300" t="n">
        <v>0</v>
      </c>
      <c r="K932" s="332" t="n">
        <v>0.9</v>
      </c>
      <c r="L932" s="303" t="n">
        <v>0</v>
      </c>
      <c r="M932" s="303" t="n">
        <v>0</v>
      </c>
      <c r="N932" s="303" t="n">
        <v>0</v>
      </c>
      <c r="O932" s="373" t="n">
        <v>0</v>
      </c>
      <c r="P932" s="302" t="n">
        <v>0</v>
      </c>
      <c r="Q932" s="302" t="n">
        <v>0</v>
      </c>
      <c r="R932" s="300" t="n">
        <v>0</v>
      </c>
      <c r="S932" s="300" t="n">
        <v>0</v>
      </c>
      <c r="T932" s="303" t="n">
        <v>0</v>
      </c>
      <c r="U932" s="303" t="n">
        <v>0</v>
      </c>
      <c r="V932" s="304" t="n">
        <v>0</v>
      </c>
      <c r="W932" s="304" t="n">
        <v>0</v>
      </c>
      <c r="X932" s="460" t="n">
        <v>0</v>
      </c>
      <c r="Y932" s="307" t="n">
        <v>0</v>
      </c>
      <c r="Z932" s="374" t="n">
        <v>0</v>
      </c>
      <c r="AA932" s="374" t="n">
        <v>0</v>
      </c>
      <c r="AB932" s="374" t="n">
        <v>0</v>
      </c>
      <c r="AC932" s="375" t="n">
        <v>0</v>
      </c>
      <c r="AD932" s="304" t="n">
        <v>0</v>
      </c>
      <c r="AE932" s="460" t="n">
        <v>0</v>
      </c>
    </row>
    <row r="933">
      <c r="A933" s="357" t="inlineStr">
        <is>
          <t>SEMARANG三宝垄</t>
        </is>
      </c>
      <c r="B933" s="351" t="inlineStr">
        <is>
          <t>-</t>
        </is>
      </c>
      <c r="C933" s="347" t="inlineStr">
        <is>
          <t>-</t>
        </is>
      </c>
      <c r="D933" s="351" t="inlineStr">
        <is>
          <t>PUDAKPAYUNG</t>
        </is>
      </c>
      <c r="E933" s="302" t="n">
        <v>0</v>
      </c>
      <c r="F933" s="302" t="n">
        <v>0</v>
      </c>
      <c r="G933" s="300" t="n">
        <v>0</v>
      </c>
      <c r="H933" s="300" t="n">
        <v>0</v>
      </c>
      <c r="I933" s="300" t="n">
        <v>0</v>
      </c>
      <c r="J933" s="300" t="n">
        <v>0</v>
      </c>
      <c r="K933" s="332" t="n">
        <v>0.9</v>
      </c>
      <c r="L933" s="303" t="n">
        <v>0</v>
      </c>
      <c r="M933" s="303" t="n">
        <v>0</v>
      </c>
      <c r="N933" s="303" t="n">
        <v>0</v>
      </c>
      <c r="O933" s="373" t="n">
        <v>0</v>
      </c>
      <c r="P933" s="302" t="n">
        <v>0</v>
      </c>
      <c r="Q933" s="302" t="n">
        <v>0</v>
      </c>
      <c r="R933" s="300" t="n">
        <v>0</v>
      </c>
      <c r="S933" s="300" t="n">
        <v>0</v>
      </c>
      <c r="T933" s="303" t="n">
        <v>0</v>
      </c>
      <c r="U933" s="303" t="n">
        <v>0</v>
      </c>
      <c r="V933" s="304" t="n">
        <v>0</v>
      </c>
      <c r="W933" s="304" t="n">
        <v>0</v>
      </c>
      <c r="X933" s="460" t="n">
        <v>0</v>
      </c>
      <c r="Y933" s="307" t="n">
        <v>0</v>
      </c>
      <c r="Z933" s="374" t="n">
        <v>0</v>
      </c>
      <c r="AA933" s="374" t="n">
        <v>0</v>
      </c>
      <c r="AB933" s="374" t="n">
        <v>0</v>
      </c>
      <c r="AC933" s="375" t="n">
        <v>0</v>
      </c>
      <c r="AD933" s="304" t="n">
        <v>0</v>
      </c>
      <c r="AE933" s="460" t="n">
        <v>0</v>
      </c>
    </row>
    <row r="934">
      <c r="A934" s="357" t="inlineStr">
        <is>
          <t>SEMARANG三宝垄</t>
        </is>
      </c>
      <c r="B934" s="351" t="inlineStr">
        <is>
          <t>-</t>
        </is>
      </c>
      <c r="C934" s="347" t="inlineStr">
        <is>
          <t>-</t>
        </is>
      </c>
      <c r="D934" s="351" t="inlineStr">
        <is>
          <t>TEMBALANG</t>
        </is>
      </c>
      <c r="E934" s="302" t="n">
        <v>0</v>
      </c>
      <c r="F934" s="302" t="n">
        <v>0</v>
      </c>
      <c r="G934" s="300" t="n">
        <v>0</v>
      </c>
      <c r="H934" s="300" t="n">
        <v>0</v>
      </c>
      <c r="I934" s="300" t="n">
        <v>0</v>
      </c>
      <c r="J934" s="300" t="n">
        <v>0</v>
      </c>
      <c r="K934" s="332" t="n">
        <v>0.9</v>
      </c>
      <c r="L934" s="303" t="n">
        <v>0</v>
      </c>
      <c r="M934" s="303" t="n">
        <v>0</v>
      </c>
      <c r="N934" s="303" t="n">
        <v>0</v>
      </c>
      <c r="O934" s="373" t="n">
        <v>0</v>
      </c>
      <c r="P934" s="302" t="n">
        <v>0</v>
      </c>
      <c r="Q934" s="302" t="n">
        <v>0</v>
      </c>
      <c r="R934" s="300" t="n">
        <v>0</v>
      </c>
      <c r="S934" s="300" t="n">
        <v>0</v>
      </c>
      <c r="T934" s="303" t="n">
        <v>0</v>
      </c>
      <c r="U934" s="303" t="n">
        <v>0</v>
      </c>
      <c r="V934" s="304" t="n">
        <v>0</v>
      </c>
      <c r="W934" s="304" t="n">
        <v>0</v>
      </c>
      <c r="X934" s="460" t="n">
        <v>0</v>
      </c>
      <c r="Y934" s="307" t="n">
        <v>0</v>
      </c>
      <c r="Z934" s="374" t="n">
        <v>0</v>
      </c>
      <c r="AA934" s="374" t="n">
        <v>0</v>
      </c>
      <c r="AB934" s="374" t="n">
        <v>0</v>
      </c>
      <c r="AC934" s="375" t="n">
        <v>0</v>
      </c>
      <c r="AD934" s="304" t="n">
        <v>0</v>
      </c>
      <c r="AE934" s="460" t="n">
        <v>0</v>
      </c>
    </row>
    <row r="935">
      <c r="A935" s="357" t="inlineStr">
        <is>
          <t>SEMARANG三宝垄</t>
        </is>
      </c>
      <c r="B935" s="351" t="inlineStr">
        <is>
          <t>-</t>
        </is>
      </c>
      <c r="C935" s="347" t="inlineStr">
        <is>
          <t>-</t>
        </is>
      </c>
      <c r="D935" s="351" t="inlineStr">
        <is>
          <t>BUGANGAN</t>
        </is>
      </c>
      <c r="E935" s="302" t="n">
        <v>0</v>
      </c>
      <c r="F935" s="302" t="n">
        <v>0</v>
      </c>
      <c r="G935" s="300" t="n">
        <v>0</v>
      </c>
      <c r="H935" s="300" t="n">
        <v>0</v>
      </c>
      <c r="I935" s="300" t="n">
        <v>0</v>
      </c>
      <c r="J935" s="300" t="n">
        <v>0</v>
      </c>
      <c r="K935" s="332" t="n">
        <v>0.9</v>
      </c>
      <c r="L935" s="303" t="n">
        <v>0</v>
      </c>
      <c r="M935" s="303" t="n">
        <v>0</v>
      </c>
      <c r="N935" s="303" t="n">
        <v>0</v>
      </c>
      <c r="O935" s="373" t="n">
        <v>0</v>
      </c>
      <c r="P935" s="302" t="n">
        <v>0</v>
      </c>
      <c r="Q935" s="302" t="n">
        <v>0</v>
      </c>
      <c r="R935" s="300" t="n">
        <v>0</v>
      </c>
      <c r="S935" s="300" t="n">
        <v>0</v>
      </c>
      <c r="T935" s="303" t="n">
        <v>0</v>
      </c>
      <c r="U935" s="303" t="n">
        <v>0</v>
      </c>
      <c r="V935" s="304" t="n">
        <v>0</v>
      </c>
      <c r="W935" s="304" t="n">
        <v>0</v>
      </c>
      <c r="X935" s="460" t="n">
        <v>0</v>
      </c>
      <c r="Y935" s="307" t="n">
        <v>0</v>
      </c>
      <c r="Z935" s="374" t="n">
        <v>0</v>
      </c>
      <c r="AA935" s="374" t="n">
        <v>0</v>
      </c>
      <c r="AB935" s="374" t="n">
        <v>0</v>
      </c>
      <c r="AC935" s="375" t="n">
        <v>0</v>
      </c>
      <c r="AD935" s="304" t="n">
        <v>0</v>
      </c>
      <c r="AE935" s="460" t="n">
        <v>0</v>
      </c>
    </row>
    <row r="936">
      <c r="A936" s="357" t="inlineStr">
        <is>
          <t>SEMARANG三宝垄</t>
        </is>
      </c>
      <c r="B936" s="351" t="inlineStr">
        <is>
          <t>KUKUH BARAT</t>
        </is>
      </c>
      <c r="C936" s="347" t="inlineStr">
        <is>
          <t>TGL03</t>
        </is>
      </c>
      <c r="D936" s="351" t="inlineStr">
        <is>
          <t>DEBONG</t>
        </is>
      </c>
      <c r="E936" s="302" t="n">
        <v>0</v>
      </c>
      <c r="F936" s="302" t="n">
        <v>0</v>
      </c>
      <c r="G936" s="300" t="n">
        <v>0</v>
      </c>
      <c r="H936" s="300" t="n">
        <v>0</v>
      </c>
      <c r="I936" s="300" t="n">
        <v>0</v>
      </c>
      <c r="J936" s="300" t="n">
        <v>0</v>
      </c>
      <c r="K936" s="332" t="n">
        <v>0.9</v>
      </c>
      <c r="L936" s="303" t="n">
        <v>0</v>
      </c>
      <c r="M936" s="303" t="n">
        <v>0</v>
      </c>
      <c r="N936" s="303" t="n">
        <v>0</v>
      </c>
      <c r="O936" s="373" t="n">
        <v>0</v>
      </c>
      <c r="P936" s="302" t="n">
        <v>0</v>
      </c>
      <c r="Q936" s="302" t="n">
        <v>0</v>
      </c>
      <c r="R936" s="300" t="n">
        <v>0</v>
      </c>
      <c r="S936" s="300" t="n">
        <v>0</v>
      </c>
      <c r="T936" s="303" t="n">
        <v>0</v>
      </c>
      <c r="U936" s="303" t="n">
        <v>0</v>
      </c>
      <c r="V936" s="304" t="n">
        <v>0</v>
      </c>
      <c r="W936" s="304" t="n">
        <v>0</v>
      </c>
      <c r="X936" s="460" t="n">
        <v>0</v>
      </c>
      <c r="Y936" s="307" t="n">
        <v>0</v>
      </c>
      <c r="Z936" s="374" t="n">
        <v>0</v>
      </c>
      <c r="AA936" s="374" t="n">
        <v>0</v>
      </c>
      <c r="AB936" s="374" t="n">
        <v>0</v>
      </c>
      <c r="AC936" s="375" t="n">
        <v>0</v>
      </c>
      <c r="AD936" s="304" t="n">
        <v>0</v>
      </c>
      <c r="AE936" s="460" t="n">
        <v>0</v>
      </c>
    </row>
    <row r="937">
      <c r="A937" s="357" t="inlineStr">
        <is>
          <t>YOGYAKARTA日惹</t>
        </is>
      </c>
      <c r="B937" s="351" t="inlineStr">
        <is>
          <t>AGUS SULAEMAN</t>
        </is>
      </c>
      <c r="C937" s="347" t="inlineStr">
        <is>
          <t>BTL01</t>
        </is>
      </c>
      <c r="D937" s="351" t="inlineStr">
        <is>
          <t>BANTUL</t>
        </is>
      </c>
      <c r="E937" s="302" t="n">
        <v>15</v>
      </c>
      <c r="F937" s="302" t="n">
        <v>14</v>
      </c>
      <c r="G937" s="300" t="n">
        <v>15</v>
      </c>
      <c r="H937" s="300" t="n">
        <v>15</v>
      </c>
      <c r="I937" s="300" t="n">
        <v>16</v>
      </c>
      <c r="J937" s="300" t="n">
        <v>15</v>
      </c>
      <c r="K937" s="332" t="n">
        <v>0.9</v>
      </c>
      <c r="L937" s="303" t="n">
        <v>0.933333333333333</v>
      </c>
      <c r="M937" s="303" t="n">
        <v>1</v>
      </c>
      <c r="N937" s="303" t="n">
        <v>0.9375</v>
      </c>
      <c r="O937" s="373" t="n">
        <v>62</v>
      </c>
      <c r="P937" s="302" t="n">
        <v>57</v>
      </c>
      <c r="Q937" s="302" t="n">
        <v>13</v>
      </c>
      <c r="R937" s="300" t="n">
        <v>15</v>
      </c>
      <c r="S937" s="300" t="n">
        <v>14</v>
      </c>
      <c r="T937" s="303" t="n">
        <v>0.919354838709677</v>
      </c>
      <c r="U937" s="303" t="n">
        <v>0.866666666666667</v>
      </c>
      <c r="V937" s="304" t="n">
        <v>1</v>
      </c>
      <c r="W937" s="304" t="n">
        <v>0.875</v>
      </c>
      <c r="X937" s="460" t="n">
        <v>-0.133333333333333</v>
      </c>
      <c r="Y937" s="307" t="n">
        <v>107</v>
      </c>
      <c r="Z937" s="374" t="n">
        <v>99</v>
      </c>
      <c r="AA937" s="374" t="n">
        <v>109</v>
      </c>
      <c r="AB937" s="374" t="n">
        <v>97</v>
      </c>
      <c r="AC937" s="375" t="n">
        <v>0.925233644859813</v>
      </c>
      <c r="AD937" s="304" t="n">
        <v>0.889908256880734</v>
      </c>
      <c r="AE937" s="460" t="n">
        <v>0.0353253879790791</v>
      </c>
    </row>
    <row r="938">
      <c r="A938" s="357" t="inlineStr">
        <is>
          <t>YOGYAKARTA日惹</t>
        </is>
      </c>
      <c r="B938" s="351" t="inlineStr">
        <is>
          <t>AGUS SULAEMAN</t>
        </is>
      </c>
      <c r="C938" s="347" t="inlineStr">
        <is>
          <t>BTL03</t>
        </is>
      </c>
      <c r="D938" s="351" t="inlineStr">
        <is>
          <t>KASIHAN</t>
        </is>
      </c>
      <c r="E938" s="302" t="n">
        <v>40</v>
      </c>
      <c r="F938" s="302" t="n">
        <v>40</v>
      </c>
      <c r="G938" s="300" t="n">
        <v>48</v>
      </c>
      <c r="H938" s="300" t="n">
        <v>48</v>
      </c>
      <c r="I938" s="300" t="n">
        <v>51</v>
      </c>
      <c r="J938" s="300" t="n">
        <v>51</v>
      </c>
      <c r="K938" s="332" t="n">
        <v>0.9</v>
      </c>
      <c r="L938" s="303" t="n">
        <v>1</v>
      </c>
      <c r="M938" s="303" t="n">
        <v>1</v>
      </c>
      <c r="N938" s="303" t="n">
        <v>1</v>
      </c>
      <c r="O938" s="373" t="n">
        <v>189</v>
      </c>
      <c r="P938" s="302" t="n">
        <v>180</v>
      </c>
      <c r="Q938" s="302" t="n">
        <v>38</v>
      </c>
      <c r="R938" s="300" t="n">
        <v>47</v>
      </c>
      <c r="S938" s="300" t="n">
        <v>47</v>
      </c>
      <c r="T938" s="303" t="n">
        <v>0.952380952380952</v>
      </c>
      <c r="U938" s="303" t="n">
        <v>0.95</v>
      </c>
      <c r="V938" s="304" t="n">
        <v>0.979166666666667</v>
      </c>
      <c r="W938" s="304" t="n">
        <v>0.92156862745098</v>
      </c>
      <c r="X938" s="460" t="n">
        <v>-0.0291666666666667</v>
      </c>
      <c r="Y938" s="307" t="n">
        <v>326</v>
      </c>
      <c r="Z938" s="374" t="n">
        <v>310</v>
      </c>
      <c r="AA938" s="374" t="n">
        <v>318</v>
      </c>
      <c r="AB938" s="374" t="n">
        <v>310</v>
      </c>
      <c r="AC938" s="375" t="n">
        <v>0.950920245398773</v>
      </c>
      <c r="AD938" s="304" t="n">
        <v>0.974842767295597</v>
      </c>
      <c r="AE938" s="460" t="n">
        <v>-0.0239225218968245</v>
      </c>
    </row>
    <row r="939">
      <c r="A939" s="357" t="inlineStr">
        <is>
          <t>YOGYAKARTA日惹</t>
        </is>
      </c>
      <c r="B939" s="351" t="inlineStr">
        <is>
          <t>AGUS SULAEMAN</t>
        </is>
      </c>
      <c r="C939" s="347" t="inlineStr">
        <is>
          <t>BTL04</t>
        </is>
      </c>
      <c r="D939" s="351" t="inlineStr">
        <is>
          <t>SEWON</t>
        </is>
      </c>
      <c r="E939" s="302" t="n">
        <v>30</v>
      </c>
      <c r="F939" s="302" t="n">
        <v>30</v>
      </c>
      <c r="G939" s="300" t="n">
        <v>34</v>
      </c>
      <c r="H939" s="300" t="n">
        <v>34</v>
      </c>
      <c r="I939" s="300" t="n">
        <v>35</v>
      </c>
      <c r="J939" s="300" t="n">
        <v>34</v>
      </c>
      <c r="K939" s="332" t="n">
        <v>0.9</v>
      </c>
      <c r="L939" s="303" t="n">
        <v>1</v>
      </c>
      <c r="M939" s="303" t="n">
        <v>1</v>
      </c>
      <c r="N939" s="303" t="n">
        <v>0.971428571428571</v>
      </c>
      <c r="O939" s="373" t="n">
        <v>137</v>
      </c>
      <c r="P939" s="302" t="n">
        <v>128</v>
      </c>
      <c r="Q939" s="302" t="n">
        <v>23</v>
      </c>
      <c r="R939" s="300" t="n">
        <v>34</v>
      </c>
      <c r="S939" s="300" t="n">
        <v>34</v>
      </c>
      <c r="T939" s="303" t="n">
        <v>0.934306569343066</v>
      </c>
      <c r="U939" s="303" t="n">
        <v>0.7666666666666671</v>
      </c>
      <c r="V939" s="304" t="n">
        <v>1</v>
      </c>
      <c r="W939" s="304" t="n">
        <v>0.971428571428571</v>
      </c>
      <c r="X939" s="460" t="n">
        <v>-0.233333333333333</v>
      </c>
      <c r="Y939" s="307" t="n">
        <v>241</v>
      </c>
      <c r="Z939" s="374" t="n">
        <v>223</v>
      </c>
      <c r="AA939" s="374" t="n">
        <v>233</v>
      </c>
      <c r="AB939" s="374" t="n">
        <v>221</v>
      </c>
      <c r="AC939" s="375" t="n">
        <v>0.925311203319502</v>
      </c>
      <c r="AD939" s="304" t="n">
        <v>0.948497854077253</v>
      </c>
      <c r="AE939" s="460" t="n">
        <v>-0.0231866507577511</v>
      </c>
    </row>
    <row r="940">
      <c r="A940" s="357" t="inlineStr">
        <is>
          <t>YOGYAKARTA日惹</t>
        </is>
      </c>
      <c r="B940" s="351" t="inlineStr">
        <is>
          <t>AGUS SULAEMAN</t>
        </is>
      </c>
      <c r="C940" s="347" t="inlineStr">
        <is>
          <t>BTL06</t>
        </is>
      </c>
      <c r="D940" s="351" t="inlineStr">
        <is>
          <t>DIRO</t>
        </is>
      </c>
      <c r="E940" s="302" t="n">
        <v>29</v>
      </c>
      <c r="F940" s="302" t="n">
        <v>28</v>
      </c>
      <c r="G940" s="300" t="n">
        <v>32</v>
      </c>
      <c r="H940" s="300" t="n">
        <v>32</v>
      </c>
      <c r="I940" s="300" t="n">
        <v>34</v>
      </c>
      <c r="J940" s="300" t="n">
        <v>34</v>
      </c>
      <c r="K940" s="332" t="n">
        <v>0.9</v>
      </c>
      <c r="L940" s="303" t="n">
        <v>0.9655172413793101</v>
      </c>
      <c r="M940" s="303" t="n">
        <v>1</v>
      </c>
      <c r="N940" s="303" t="n">
        <v>1</v>
      </c>
      <c r="O940" s="373" t="n">
        <v>128</v>
      </c>
      <c r="P940" s="302" t="n">
        <v>120</v>
      </c>
      <c r="Q940" s="302" t="n">
        <v>27</v>
      </c>
      <c r="R940" s="300" t="n">
        <v>30</v>
      </c>
      <c r="S940" s="300" t="n">
        <v>32</v>
      </c>
      <c r="T940" s="303" t="n">
        <v>0.9375</v>
      </c>
      <c r="U940" s="303" t="n">
        <v>0.931034482758621</v>
      </c>
      <c r="V940" s="304" t="n">
        <v>0.9375</v>
      </c>
      <c r="W940" s="304" t="n">
        <v>0.9411764705882349</v>
      </c>
      <c r="X940" s="460" t="n">
        <v>-0.00646551724137934</v>
      </c>
      <c r="Y940" s="307" t="n">
        <v>222</v>
      </c>
      <c r="Z940" s="374" t="n">
        <v>211</v>
      </c>
      <c r="AA940" s="374" t="n">
        <v>221</v>
      </c>
      <c r="AB940" s="374" t="n">
        <v>211</v>
      </c>
      <c r="AC940" s="375" t="n">
        <v>0.95045045045045</v>
      </c>
      <c r="AD940" s="304" t="n">
        <v>0.95475113122172</v>
      </c>
      <c r="AE940" s="460" t="n">
        <v>-0.00430068077126911</v>
      </c>
    </row>
    <row r="941">
      <c r="A941" s="357" t="inlineStr">
        <is>
          <t>YOGYAKARTA日惹</t>
        </is>
      </c>
      <c r="B941" s="351" t="inlineStr">
        <is>
          <t>AGUS SULAEMAN</t>
        </is>
      </c>
      <c r="C941" s="347" t="inlineStr">
        <is>
          <t>BTL08</t>
        </is>
      </c>
      <c r="D941" s="351" t="inlineStr">
        <is>
          <t>GOSE</t>
        </is>
      </c>
      <c r="E941" s="302" t="n">
        <v>30</v>
      </c>
      <c r="F941" s="302" t="n">
        <v>29</v>
      </c>
      <c r="G941" s="300" t="n">
        <v>31</v>
      </c>
      <c r="H941" s="300" t="n">
        <v>31</v>
      </c>
      <c r="I941" s="300" t="n">
        <v>33</v>
      </c>
      <c r="J941" s="300" t="n">
        <v>33</v>
      </c>
      <c r="K941" s="332" t="n">
        <v>0.9</v>
      </c>
      <c r="L941" s="303" t="n">
        <v>0.966666666666667</v>
      </c>
      <c r="M941" s="303" t="n">
        <v>1</v>
      </c>
      <c r="N941" s="303" t="n">
        <v>1</v>
      </c>
      <c r="O941" s="373" t="n">
        <v>129</v>
      </c>
      <c r="P941" s="302" t="n">
        <v>125</v>
      </c>
      <c r="Q941" s="302" t="n">
        <v>28</v>
      </c>
      <c r="R941" s="300" t="n">
        <v>31</v>
      </c>
      <c r="S941" s="300" t="n">
        <v>32</v>
      </c>
      <c r="T941" s="303" t="n">
        <v>0.968992248062015</v>
      </c>
      <c r="U941" s="303" t="n">
        <v>0.933333333333333</v>
      </c>
      <c r="V941" s="304" t="n">
        <v>1</v>
      </c>
      <c r="W941" s="304" t="n">
        <v>0.9696969696969699</v>
      </c>
      <c r="X941" s="460" t="n">
        <v>-0.06666666666666669</v>
      </c>
      <c r="Y941" s="307" t="n">
        <v>224</v>
      </c>
      <c r="Z941" s="374" t="n">
        <v>218</v>
      </c>
      <c r="AA941" s="374" t="n">
        <v>219</v>
      </c>
      <c r="AB941" s="374" t="n">
        <v>210</v>
      </c>
      <c r="AC941" s="375" t="n">
        <v>0.973214285714286</v>
      </c>
      <c r="AD941" s="304" t="n">
        <v>0.958904109589041</v>
      </c>
      <c r="AE941" s="460" t="n">
        <v>0.0143101761252447</v>
      </c>
    </row>
    <row r="942">
      <c r="A942" s="357" t="inlineStr">
        <is>
          <t>YOGYAKARTA日惹</t>
        </is>
      </c>
      <c r="B942" s="351" t="inlineStr">
        <is>
          <t>AGUS SULAEMAN</t>
        </is>
      </c>
      <c r="C942" s="347" t="inlineStr">
        <is>
          <t>BTL10</t>
        </is>
      </c>
      <c r="D942" s="351" t="inlineStr">
        <is>
          <t>PERWITA</t>
        </is>
      </c>
      <c r="E942" s="302" t="n">
        <v>0</v>
      </c>
      <c r="F942" s="302" t="n">
        <v>0</v>
      </c>
      <c r="G942" s="300" t="n">
        <v>0</v>
      </c>
      <c r="H942" s="300" t="n">
        <v>0</v>
      </c>
      <c r="I942" s="300" t="n">
        <v>0</v>
      </c>
      <c r="J942" s="300" t="n">
        <v>0</v>
      </c>
      <c r="K942" s="332" t="n">
        <v>0.9</v>
      </c>
      <c r="L942" s="303" t="n">
        <v>0</v>
      </c>
      <c r="M942" s="303" t="n">
        <v>0</v>
      </c>
      <c r="N942" s="303" t="n">
        <v>0</v>
      </c>
      <c r="O942" s="373" t="n">
        <v>0</v>
      </c>
      <c r="P942" s="302" t="n">
        <v>0</v>
      </c>
      <c r="Q942" s="302" t="n">
        <v>0</v>
      </c>
      <c r="R942" s="300" t="n">
        <v>0</v>
      </c>
      <c r="S942" s="300" t="n">
        <v>0</v>
      </c>
      <c r="T942" s="303" t="n">
        <v>0</v>
      </c>
      <c r="U942" s="303" t="n">
        <v>0</v>
      </c>
      <c r="V942" s="304" t="n">
        <v>0</v>
      </c>
      <c r="W942" s="304" t="n">
        <v>0</v>
      </c>
      <c r="X942" s="460" t="n">
        <v>0</v>
      </c>
      <c r="Y942" s="307" t="n">
        <v>0</v>
      </c>
      <c r="Z942" s="374" t="n">
        <v>0</v>
      </c>
      <c r="AA942" s="374" t="n">
        <v>0</v>
      </c>
      <c r="AB942" s="374" t="n">
        <v>0</v>
      </c>
      <c r="AC942" s="375" t="n">
        <v>0</v>
      </c>
      <c r="AD942" s="304" t="n">
        <v>0</v>
      </c>
      <c r="AE942" s="460" t="n">
        <v>0</v>
      </c>
    </row>
    <row r="943">
      <c r="A943" s="357" t="inlineStr">
        <is>
          <t>YOGYAKARTA日惹</t>
        </is>
      </c>
      <c r="B943" s="351" t="inlineStr">
        <is>
          <t>AGUS SULAEMAN</t>
        </is>
      </c>
      <c r="C943" s="347" t="inlineStr">
        <is>
          <t>BTL11A</t>
        </is>
      </c>
      <c r="D943" s="351" t="inlineStr">
        <is>
          <t>TAMANAN</t>
        </is>
      </c>
      <c r="E943" s="302" t="n">
        <v>34</v>
      </c>
      <c r="F943" s="302" t="n">
        <v>34</v>
      </c>
      <c r="G943" s="300" t="n">
        <v>38</v>
      </c>
      <c r="H943" s="300" t="n">
        <v>37</v>
      </c>
      <c r="I943" s="300" t="n">
        <v>38</v>
      </c>
      <c r="J943" s="300" t="n">
        <v>37</v>
      </c>
      <c r="K943" s="332" t="n">
        <v>0.9</v>
      </c>
      <c r="L943" s="303" t="n">
        <v>1</v>
      </c>
      <c r="M943" s="303" t="n">
        <v>0.973684210526316</v>
      </c>
      <c r="N943" s="303" t="n">
        <v>0.973684210526316</v>
      </c>
      <c r="O943" s="373" t="n">
        <v>149</v>
      </c>
      <c r="P943" s="302" t="n">
        <v>136</v>
      </c>
      <c r="Q943" s="302" t="n">
        <v>32</v>
      </c>
      <c r="R943" s="300" t="n">
        <v>34</v>
      </c>
      <c r="S943" s="300" t="n">
        <v>34</v>
      </c>
      <c r="T943" s="303" t="n">
        <v>0.912751677852349</v>
      </c>
      <c r="U943" s="303" t="n">
        <v>0.9411764705882349</v>
      </c>
      <c r="V943" s="304" t="n">
        <v>0.8947368421052631</v>
      </c>
      <c r="W943" s="304" t="n">
        <v>0.8947368421052631</v>
      </c>
      <c r="X943" s="460" t="n">
        <v>0.0464396284829721</v>
      </c>
      <c r="Y943" s="307" t="n">
        <v>257</v>
      </c>
      <c r="Z943" s="374" t="n">
        <v>232</v>
      </c>
      <c r="AA943" s="374" t="n">
        <v>263</v>
      </c>
      <c r="AB943" s="374" t="n">
        <v>233</v>
      </c>
      <c r="AC943" s="375" t="n">
        <v>0.90272373540856</v>
      </c>
      <c r="AD943" s="304" t="n">
        <v>0.885931558935361</v>
      </c>
      <c r="AE943" s="460" t="n">
        <v>0.0167921764731991</v>
      </c>
    </row>
    <row r="944">
      <c r="A944" s="357" t="inlineStr">
        <is>
          <t>YOGYAKARTA日惹</t>
        </is>
      </c>
      <c r="B944" s="351" t="inlineStr">
        <is>
          <t>AGUS SULAEMAN</t>
        </is>
      </c>
      <c r="C944" s="347" t="inlineStr">
        <is>
          <t>BTL11B</t>
        </is>
      </c>
      <c r="D944" s="351" t="inlineStr">
        <is>
          <t>WONOCATUR</t>
        </is>
      </c>
      <c r="E944" s="302" t="n">
        <v>0</v>
      </c>
      <c r="F944" s="302" t="n">
        <v>0</v>
      </c>
      <c r="G944" s="300" t="n">
        <v>0</v>
      </c>
      <c r="H944" s="300" t="n">
        <v>0</v>
      </c>
      <c r="I944" s="300" t="n">
        <v>0</v>
      </c>
      <c r="J944" s="300" t="n">
        <v>0</v>
      </c>
      <c r="K944" s="332" t="n">
        <v>0.9</v>
      </c>
      <c r="L944" s="303" t="n">
        <v>0</v>
      </c>
      <c r="M944" s="303" t="n">
        <v>0</v>
      </c>
      <c r="N944" s="303" t="n">
        <v>0</v>
      </c>
      <c r="O944" s="373" t="n">
        <v>0</v>
      </c>
      <c r="P944" s="302" t="n">
        <v>0</v>
      </c>
      <c r="Q944" s="302" t="n">
        <v>0</v>
      </c>
      <c r="R944" s="300" t="n">
        <v>0</v>
      </c>
      <c r="S944" s="300" t="n">
        <v>0</v>
      </c>
      <c r="T944" s="303" t="n">
        <v>0</v>
      </c>
      <c r="U944" s="303" t="n">
        <v>0</v>
      </c>
      <c r="V944" s="304" t="n">
        <v>0</v>
      </c>
      <c r="W944" s="304" t="n">
        <v>0</v>
      </c>
      <c r="X944" s="460" t="n">
        <v>0</v>
      </c>
      <c r="Y944" s="307" t="n">
        <v>0</v>
      </c>
      <c r="Z944" s="374" t="n">
        <v>0</v>
      </c>
      <c r="AA944" s="374" t="n">
        <v>0</v>
      </c>
      <c r="AB944" s="374" t="n">
        <v>0</v>
      </c>
      <c r="AC944" s="375" t="n">
        <v>0</v>
      </c>
      <c r="AD944" s="304" t="n">
        <v>0</v>
      </c>
      <c r="AE944" s="460" t="n">
        <v>0</v>
      </c>
    </row>
    <row r="945">
      <c r="A945" s="357" t="inlineStr">
        <is>
          <t>YOGYAKARTA日惹</t>
        </is>
      </c>
      <c r="B945" s="351" t="inlineStr">
        <is>
          <t>AGUS SULAEMAN</t>
        </is>
      </c>
      <c r="C945" s="347" t="inlineStr">
        <is>
          <t>BTL12A</t>
        </is>
      </c>
      <c r="D945" s="351" t="inlineStr">
        <is>
          <t>SITIMULYO</t>
        </is>
      </c>
      <c r="E945" s="302" t="n">
        <v>17</v>
      </c>
      <c r="F945" s="302" t="n">
        <v>17</v>
      </c>
      <c r="G945" s="300" t="n">
        <v>19</v>
      </c>
      <c r="H945" s="300" t="n">
        <v>19</v>
      </c>
      <c r="I945" s="300" t="n">
        <v>19</v>
      </c>
      <c r="J945" s="300" t="n">
        <v>19</v>
      </c>
      <c r="K945" s="332" t="n">
        <v>0.9</v>
      </c>
      <c r="L945" s="303" t="n">
        <v>1</v>
      </c>
      <c r="M945" s="303" t="n">
        <v>1</v>
      </c>
      <c r="N945" s="303" t="n">
        <v>1</v>
      </c>
      <c r="O945" s="373" t="n">
        <v>74</v>
      </c>
      <c r="P945" s="302" t="n">
        <v>71</v>
      </c>
      <c r="Q945" s="302" t="n">
        <v>17</v>
      </c>
      <c r="R945" s="300" t="n">
        <v>18</v>
      </c>
      <c r="S945" s="300" t="n">
        <v>18</v>
      </c>
      <c r="T945" s="303" t="n">
        <v>0.959459459459459</v>
      </c>
      <c r="U945" s="303" t="n">
        <v>1</v>
      </c>
      <c r="V945" s="304" t="n">
        <v>0.947368421052632</v>
      </c>
      <c r="W945" s="304" t="n">
        <v>0.947368421052632</v>
      </c>
      <c r="X945" s="460" t="n">
        <v>0.0526315789473685</v>
      </c>
      <c r="Y945" s="307" t="n">
        <v>130</v>
      </c>
      <c r="Z945" s="374" t="n">
        <v>124</v>
      </c>
      <c r="AA945" s="374" t="n">
        <v>130</v>
      </c>
      <c r="AB945" s="374" t="n">
        <v>117</v>
      </c>
      <c r="AC945" s="375" t="n">
        <v>0.953846153846154</v>
      </c>
      <c r="AD945" s="304" t="n">
        <v>0.9</v>
      </c>
      <c r="AE945" s="460" t="n">
        <v>0.0538461538461539</v>
      </c>
    </row>
    <row r="946">
      <c r="A946" s="357" t="inlineStr">
        <is>
          <t>YOGYAKARTA日惹</t>
        </is>
      </c>
      <c r="B946" s="351" t="inlineStr">
        <is>
          <t>IMAM ARIEF BUDI SANTOSO</t>
        </is>
      </c>
      <c r="C946" s="347" t="inlineStr">
        <is>
          <t>BYL01</t>
        </is>
      </c>
      <c r="D946" s="351" t="inlineStr">
        <is>
          <t>BOYOLALI</t>
        </is>
      </c>
      <c r="E946" s="302" t="n">
        <v>0</v>
      </c>
      <c r="F946" s="302" t="n">
        <v>0</v>
      </c>
      <c r="G946" s="300" t="n">
        <v>0</v>
      </c>
      <c r="H946" s="300" t="n">
        <v>0</v>
      </c>
      <c r="I946" s="300" t="n">
        <v>0</v>
      </c>
      <c r="J946" s="300" t="n">
        <v>0</v>
      </c>
      <c r="K946" s="332" t="n">
        <v>0.9</v>
      </c>
      <c r="L946" s="303" t="n">
        <v>0</v>
      </c>
      <c r="M946" s="303" t="n">
        <v>0</v>
      </c>
      <c r="N946" s="303" t="n">
        <v>0</v>
      </c>
      <c r="O946" s="373" t="n">
        <v>0</v>
      </c>
      <c r="P946" s="302" t="n">
        <v>0</v>
      </c>
      <c r="Q946" s="302" t="n">
        <v>0</v>
      </c>
      <c r="R946" s="300" t="n">
        <v>0</v>
      </c>
      <c r="S946" s="300" t="n">
        <v>0</v>
      </c>
      <c r="T946" s="303" t="n">
        <v>0</v>
      </c>
      <c r="U946" s="303" t="n">
        <v>0</v>
      </c>
      <c r="V946" s="304" t="n">
        <v>0</v>
      </c>
      <c r="W946" s="304" t="n">
        <v>0</v>
      </c>
      <c r="X946" s="460" t="n">
        <v>0</v>
      </c>
      <c r="Y946" s="307" t="n">
        <v>0</v>
      </c>
      <c r="Z946" s="374" t="n">
        <v>0</v>
      </c>
      <c r="AA946" s="374" t="n">
        <v>0</v>
      </c>
      <c r="AB946" s="374" t="n">
        <v>0</v>
      </c>
      <c r="AC946" s="375" t="n">
        <v>0</v>
      </c>
      <c r="AD946" s="304" t="n">
        <v>0</v>
      </c>
      <c r="AE946" s="460" t="n">
        <v>0</v>
      </c>
    </row>
    <row r="947">
      <c r="A947" s="357" t="inlineStr">
        <is>
          <t>YOGYAKARTA日惹</t>
        </is>
      </c>
      <c r="B947" s="351" t="inlineStr">
        <is>
          <t>IMAM ARIEF BUDI SANTOSO</t>
        </is>
      </c>
      <c r="C947" s="347" t="inlineStr">
        <is>
          <t>BYL02</t>
        </is>
      </c>
      <c r="D947" s="351" t="inlineStr">
        <is>
          <t>TERAS</t>
        </is>
      </c>
      <c r="E947" s="302" t="n">
        <v>21</v>
      </c>
      <c r="F947" s="302" t="n">
        <v>15</v>
      </c>
      <c r="G947" s="300" t="n">
        <v>18</v>
      </c>
      <c r="H947" s="300" t="n">
        <v>17</v>
      </c>
      <c r="I947" s="300" t="n">
        <v>21</v>
      </c>
      <c r="J947" s="300" t="n">
        <v>20</v>
      </c>
      <c r="K947" s="332" t="n">
        <v>0.9</v>
      </c>
      <c r="L947" s="303" t="n">
        <v>0.714285714285714</v>
      </c>
      <c r="M947" s="303" t="n">
        <v>0.944444444444444</v>
      </c>
      <c r="N947" s="303" t="n">
        <v>0.952380952380952</v>
      </c>
      <c r="O947" s="373" t="n">
        <v>82</v>
      </c>
      <c r="P947" s="302" t="n">
        <v>68</v>
      </c>
      <c r="Q947" s="302" t="n">
        <v>15</v>
      </c>
      <c r="R947" s="300" t="n">
        <v>17</v>
      </c>
      <c r="S947" s="300" t="n">
        <v>19</v>
      </c>
      <c r="T947" s="303" t="n">
        <v>0.829268292682927</v>
      </c>
      <c r="U947" s="303" t="n">
        <v>0.714285714285714</v>
      </c>
      <c r="V947" s="304" t="n">
        <v>0.944444444444444</v>
      </c>
      <c r="W947" s="304" t="n">
        <v>0.904761904761905</v>
      </c>
      <c r="X947" s="460" t="n">
        <v>-0.23015873015873</v>
      </c>
      <c r="Y947" s="307" t="n">
        <v>145</v>
      </c>
      <c r="Z947" s="374" t="n">
        <v>119</v>
      </c>
      <c r="AA947" s="374" t="n">
        <v>142</v>
      </c>
      <c r="AB947" s="374" t="n">
        <v>117</v>
      </c>
      <c r="AC947" s="375" t="n">
        <v>0.820689655172414</v>
      </c>
      <c r="AD947" s="304" t="n">
        <v>0.823943661971831</v>
      </c>
      <c r="AE947" s="460" t="n">
        <v>-0.00325400679941723</v>
      </c>
    </row>
    <row r="948">
      <c r="A948" s="357" t="inlineStr">
        <is>
          <t>YOGYAKARTA日惹</t>
        </is>
      </c>
      <c r="B948" s="351" t="inlineStr">
        <is>
          <t>IMAM ARIEF BUDI SANTOSO</t>
        </is>
      </c>
      <c r="C948" s="347" t="inlineStr">
        <is>
          <t>BYL03</t>
        </is>
      </c>
      <c r="D948" s="351" t="inlineStr">
        <is>
          <t>AMPEL</t>
        </is>
      </c>
      <c r="E948" s="302" t="n">
        <v>25</v>
      </c>
      <c r="F948" s="302" t="n">
        <v>21</v>
      </c>
      <c r="G948" s="300" t="n">
        <v>26</v>
      </c>
      <c r="H948" s="300" t="n">
        <v>23</v>
      </c>
      <c r="I948" s="300" t="n">
        <v>26</v>
      </c>
      <c r="J948" s="300" t="n">
        <v>23</v>
      </c>
      <c r="K948" s="332" t="n">
        <v>0.9</v>
      </c>
      <c r="L948" s="303" t="n">
        <v>0.84</v>
      </c>
      <c r="M948" s="303" t="n">
        <v>0.884615384615385</v>
      </c>
      <c r="N948" s="303" t="n">
        <v>0.884615384615385</v>
      </c>
      <c r="O948" s="373" t="n">
        <v>107</v>
      </c>
      <c r="P948" s="302" t="n">
        <v>96</v>
      </c>
      <c r="Q948" s="302" t="n">
        <v>21</v>
      </c>
      <c r="R948" s="300" t="n">
        <v>23</v>
      </c>
      <c r="S948" s="300" t="n">
        <v>23</v>
      </c>
      <c r="T948" s="303" t="n">
        <v>0.897196261682243</v>
      </c>
      <c r="U948" s="303" t="n">
        <v>0.84</v>
      </c>
      <c r="V948" s="304" t="n">
        <v>0.884615384615385</v>
      </c>
      <c r="W948" s="304" t="n">
        <v>0.884615384615385</v>
      </c>
      <c r="X948" s="460" t="n">
        <v>-0.0446153846153846</v>
      </c>
      <c r="Y948" s="307" t="n">
        <v>193</v>
      </c>
      <c r="Z948" s="374" t="n">
        <v>175</v>
      </c>
      <c r="AA948" s="374" t="n">
        <v>205</v>
      </c>
      <c r="AB948" s="374" t="n">
        <v>180</v>
      </c>
      <c r="AC948" s="375" t="n">
        <v>0.906735751295337</v>
      </c>
      <c r="AD948" s="304" t="n">
        <v>0.878048780487805</v>
      </c>
      <c r="AE948" s="460" t="n">
        <v>0.0286869708075319</v>
      </c>
    </row>
    <row r="949">
      <c r="A949" s="357" t="inlineStr">
        <is>
          <t>YOGYAKARTA日惹</t>
        </is>
      </c>
      <c r="B949" s="351" t="inlineStr">
        <is>
          <t>IMAM ARIEF BUDI SANTOSO</t>
        </is>
      </c>
      <c r="C949" s="347" t="inlineStr">
        <is>
          <t>BYL03A</t>
        </is>
      </c>
      <c r="D949" s="351" t="inlineStr">
        <is>
          <t>BYL03A</t>
        </is>
      </c>
      <c r="E949" s="302" t="n">
        <v>20</v>
      </c>
      <c r="F949" s="302" t="n">
        <v>16</v>
      </c>
      <c r="G949" s="300" t="n">
        <v>19</v>
      </c>
      <c r="H949" s="300" t="n">
        <v>18</v>
      </c>
      <c r="I949" s="300" t="n">
        <v>20</v>
      </c>
      <c r="J949" s="300" t="n">
        <v>20</v>
      </c>
      <c r="K949" s="332" t="n">
        <v>0.9</v>
      </c>
      <c r="L949" s="303" t="n">
        <v>0.8</v>
      </c>
      <c r="M949" s="303" t="n">
        <v>0.947368421052632</v>
      </c>
      <c r="N949" s="303" t="n">
        <v>1</v>
      </c>
      <c r="O949" s="373" t="n">
        <v>82</v>
      </c>
      <c r="P949" s="302" t="n">
        <v>76</v>
      </c>
      <c r="Q949" s="302" t="n">
        <v>16</v>
      </c>
      <c r="R949" s="300" t="n">
        <v>18</v>
      </c>
      <c r="S949" s="300" t="n">
        <v>20</v>
      </c>
      <c r="T949" s="303" t="n">
        <v>0.926829268292683</v>
      </c>
      <c r="U949" s="303" t="n">
        <v>0.8</v>
      </c>
      <c r="V949" s="304" t="n">
        <v>0.947368421052632</v>
      </c>
      <c r="W949" s="304" t="n">
        <v>1</v>
      </c>
      <c r="X949" s="460" t="n">
        <v>-0.147368421052631</v>
      </c>
      <c r="Y949" s="307" t="n">
        <v>145</v>
      </c>
      <c r="Z949" s="374" t="n">
        <v>135</v>
      </c>
      <c r="AA949" s="374" t="n">
        <v>140</v>
      </c>
      <c r="AB949" s="374" t="n">
        <v>131</v>
      </c>
      <c r="AC949" s="375" t="n">
        <v>0.931034482758621</v>
      </c>
      <c r="AD949" s="304" t="n">
        <v>0.9357142857142861</v>
      </c>
      <c r="AE949" s="460" t="n">
        <v>-0.00467980295566506</v>
      </c>
    </row>
    <row r="950">
      <c r="A950" s="357" t="inlineStr">
        <is>
          <t>YOGYAKARTA日惹</t>
        </is>
      </c>
      <c r="B950" s="351" t="inlineStr">
        <is>
          <t>IMAM ARIEF BUDI SANTOSO</t>
        </is>
      </c>
      <c r="C950" s="347" t="inlineStr">
        <is>
          <t>BYL04</t>
        </is>
      </c>
      <c r="D950" s="351" t="inlineStr">
        <is>
          <t>SIMO</t>
        </is>
      </c>
      <c r="E950" s="302" t="n">
        <v>36</v>
      </c>
      <c r="F950" s="302" t="n">
        <v>36</v>
      </c>
      <c r="G950" s="300" t="n">
        <v>38</v>
      </c>
      <c r="H950" s="300" t="n">
        <v>37</v>
      </c>
      <c r="I950" s="300" t="n">
        <v>38</v>
      </c>
      <c r="J950" s="300" t="n">
        <v>38</v>
      </c>
      <c r="K950" s="332" t="n">
        <v>0.9</v>
      </c>
      <c r="L950" s="303" t="n">
        <v>1</v>
      </c>
      <c r="M950" s="303" t="n">
        <v>0.973684210526316</v>
      </c>
      <c r="N950" s="303" t="n">
        <v>1</v>
      </c>
      <c r="O950" s="373" t="n">
        <v>151</v>
      </c>
      <c r="P950" s="302" t="n">
        <v>144</v>
      </c>
      <c r="Q950" s="302" t="n">
        <v>34</v>
      </c>
      <c r="R950" s="300" t="n">
        <v>36</v>
      </c>
      <c r="S950" s="300" t="n">
        <v>36</v>
      </c>
      <c r="T950" s="303" t="n">
        <v>0.95364238410596</v>
      </c>
      <c r="U950" s="303" t="n">
        <v>0.944444444444444</v>
      </c>
      <c r="V950" s="304" t="n">
        <v>0.947368421052632</v>
      </c>
      <c r="W950" s="304" t="n">
        <v>0.947368421052632</v>
      </c>
      <c r="X950" s="460" t="n">
        <v>-0.00292397660818711</v>
      </c>
      <c r="Y950" s="307" t="n">
        <v>263</v>
      </c>
      <c r="Z950" s="374" t="n">
        <v>239</v>
      </c>
      <c r="AA950" s="374" t="n">
        <v>260</v>
      </c>
      <c r="AB950" s="374" t="n">
        <v>229</v>
      </c>
      <c r="AC950" s="375" t="n">
        <v>0.908745247148289</v>
      </c>
      <c r="AD950" s="304" t="n">
        <v>0.880769230769231</v>
      </c>
      <c r="AE950" s="460" t="n">
        <v>0.0279760163790582</v>
      </c>
    </row>
    <row r="951">
      <c r="A951" s="357" t="inlineStr">
        <is>
          <t>YOGYAKARTA日惹</t>
        </is>
      </c>
      <c r="B951" s="351" t="inlineStr">
        <is>
          <t>IMAM ARIEF BUDI SANTOSO</t>
        </is>
      </c>
      <c r="C951" s="347" t="inlineStr">
        <is>
          <t>BYL04A</t>
        </is>
      </c>
      <c r="D951" s="351" t="inlineStr">
        <is>
          <t>BYL04A</t>
        </is>
      </c>
      <c r="E951" s="302" t="n">
        <v>12</v>
      </c>
      <c r="F951" s="302" t="n">
        <v>11</v>
      </c>
      <c r="G951" s="300" t="n">
        <v>13</v>
      </c>
      <c r="H951" s="300" t="n">
        <v>11</v>
      </c>
      <c r="I951" s="300" t="n">
        <v>12</v>
      </c>
      <c r="J951" s="300" t="n">
        <v>9</v>
      </c>
      <c r="K951" s="332" t="n">
        <v>0.9</v>
      </c>
      <c r="L951" s="303" t="n">
        <v>0.916666666666667</v>
      </c>
      <c r="M951" s="303" t="n">
        <v>0.846153846153846</v>
      </c>
      <c r="N951" s="303" t="n">
        <v>0.75</v>
      </c>
      <c r="O951" s="373" t="n">
        <v>49</v>
      </c>
      <c r="P951" s="302" t="n">
        <v>40</v>
      </c>
      <c r="Q951" s="302" t="n">
        <v>11</v>
      </c>
      <c r="R951" s="300" t="n">
        <v>10</v>
      </c>
      <c r="S951" s="300" t="n">
        <v>9</v>
      </c>
      <c r="T951" s="303" t="n">
        <v>0.816326530612245</v>
      </c>
      <c r="U951" s="303" t="n">
        <v>0.916666666666667</v>
      </c>
      <c r="V951" s="304" t="n">
        <v>0.7692307692307691</v>
      </c>
      <c r="W951" s="304" t="n">
        <v>0.75</v>
      </c>
      <c r="X951" s="460" t="n">
        <v>0.147435897435897</v>
      </c>
      <c r="Y951" s="307" t="n">
        <v>85</v>
      </c>
      <c r="Z951" s="374" t="n">
        <v>72</v>
      </c>
      <c r="AA951" s="374" t="n">
        <v>83</v>
      </c>
      <c r="AB951" s="374" t="n">
        <v>73</v>
      </c>
      <c r="AC951" s="375" t="n">
        <v>0.847058823529412</v>
      </c>
      <c r="AD951" s="304" t="n">
        <v>0.879518072289157</v>
      </c>
      <c r="AE951" s="460" t="n">
        <v>-0.0324592487597448</v>
      </c>
    </row>
    <row r="952">
      <c r="A952" s="357" t="inlineStr">
        <is>
          <t>YOGYAKARTA日惹</t>
        </is>
      </c>
      <c r="B952" s="351" t="inlineStr">
        <is>
          <t>IMAM ARIEF BUDI SANTOSO</t>
        </is>
      </c>
      <c r="C952" s="347" t="inlineStr">
        <is>
          <t>BYL05</t>
        </is>
      </c>
      <c r="D952" s="351" t="inlineStr">
        <is>
          <t>NGEMPLAK</t>
        </is>
      </c>
      <c r="E952" s="302" t="n">
        <v>16</v>
      </c>
      <c r="F952" s="302" t="n">
        <v>15</v>
      </c>
      <c r="G952" s="300" t="n">
        <v>16</v>
      </c>
      <c r="H952" s="300" t="n">
        <v>16</v>
      </c>
      <c r="I952" s="300" t="n">
        <v>21</v>
      </c>
      <c r="J952" s="300" t="n">
        <v>21</v>
      </c>
      <c r="K952" s="332" t="n">
        <v>0.9</v>
      </c>
      <c r="L952" s="303" t="n">
        <v>0.9375</v>
      </c>
      <c r="M952" s="303" t="n">
        <v>1</v>
      </c>
      <c r="N952" s="303" t="n">
        <v>1</v>
      </c>
      <c r="O952" s="373" t="n">
        <v>74</v>
      </c>
      <c r="P952" s="302" t="n">
        <v>64</v>
      </c>
      <c r="Q952" s="302" t="n">
        <v>12</v>
      </c>
      <c r="R952" s="300" t="n">
        <v>15</v>
      </c>
      <c r="S952" s="300" t="n">
        <v>19</v>
      </c>
      <c r="T952" s="303" t="n">
        <v>0.864864864864865</v>
      </c>
      <c r="U952" s="303" t="n">
        <v>0.75</v>
      </c>
      <c r="V952" s="304" t="n">
        <v>0.9375</v>
      </c>
      <c r="W952" s="304" t="n">
        <v>0.904761904761905</v>
      </c>
      <c r="X952" s="460" t="n">
        <v>-0.1875</v>
      </c>
      <c r="Y952" s="307" t="n">
        <v>130</v>
      </c>
      <c r="Z952" s="374" t="n">
        <v>110</v>
      </c>
      <c r="AA952" s="374" t="n">
        <v>132</v>
      </c>
      <c r="AB952" s="374" t="n">
        <v>107</v>
      </c>
      <c r="AC952" s="375" t="n">
        <v>0.846153846153846</v>
      </c>
      <c r="AD952" s="304" t="n">
        <v>0.810606060606061</v>
      </c>
      <c r="AE952" s="460" t="n">
        <v>0.0355477855477856</v>
      </c>
    </row>
    <row r="953">
      <c r="A953" s="357" t="inlineStr">
        <is>
          <t>YOGYAKARTA日惹</t>
        </is>
      </c>
      <c r="B953" s="351" t="inlineStr">
        <is>
          <t>IMAM ARIEF BUDI SANTOSO</t>
        </is>
      </c>
      <c r="C953" s="347" t="inlineStr">
        <is>
          <t>BYL06</t>
        </is>
      </c>
      <c r="D953" s="351" t="inlineStr">
        <is>
          <t>PULISEN</t>
        </is>
      </c>
      <c r="E953" s="302" t="n">
        <v>28</v>
      </c>
      <c r="F953" s="302" t="n">
        <v>27</v>
      </c>
      <c r="G953" s="300" t="n">
        <v>30</v>
      </c>
      <c r="H953" s="300" t="n">
        <v>28</v>
      </c>
      <c r="I953" s="300" t="n">
        <v>30</v>
      </c>
      <c r="J953" s="300" t="n">
        <v>28</v>
      </c>
      <c r="K953" s="332" t="n">
        <v>0.9</v>
      </c>
      <c r="L953" s="303" t="n">
        <v>0.964285714285714</v>
      </c>
      <c r="M953" s="303" t="n">
        <v>0.933333333333333</v>
      </c>
      <c r="N953" s="303" t="n">
        <v>0.933333333333333</v>
      </c>
      <c r="O953" s="373" t="n">
        <v>121</v>
      </c>
      <c r="P953" s="302" t="n">
        <v>112</v>
      </c>
      <c r="Q953" s="302" t="n">
        <v>26</v>
      </c>
      <c r="R953" s="300" t="n">
        <v>28</v>
      </c>
      <c r="S953" s="300" t="n">
        <v>28</v>
      </c>
      <c r="T953" s="303" t="n">
        <v>0.925619834710744</v>
      </c>
      <c r="U953" s="303" t="n">
        <v>0.928571428571429</v>
      </c>
      <c r="V953" s="304" t="n">
        <v>0.933333333333333</v>
      </c>
      <c r="W953" s="304" t="n">
        <v>0.933333333333333</v>
      </c>
      <c r="X953" s="460" t="n">
        <v>-0.00476190476190474</v>
      </c>
      <c r="Y953" s="307" t="n">
        <v>215</v>
      </c>
      <c r="Z953" s="374" t="n">
        <v>202</v>
      </c>
      <c r="AA953" s="374" t="n">
        <v>215</v>
      </c>
      <c r="AB953" s="374" t="n">
        <v>194</v>
      </c>
      <c r="AC953" s="375" t="n">
        <v>0.93953488372093</v>
      </c>
      <c r="AD953" s="304" t="n">
        <v>0.902325581395349</v>
      </c>
      <c r="AE953" s="460" t="n">
        <v>0.0372093023255814</v>
      </c>
    </row>
    <row r="954">
      <c r="A954" s="357" t="inlineStr">
        <is>
          <t>YOGYAKARTA日惹</t>
        </is>
      </c>
      <c r="B954" s="351" t="inlineStr">
        <is>
          <t>IMAM ARIEF BUDI SANTOSO</t>
        </is>
      </c>
      <c r="C954" s="347" t="inlineStr">
        <is>
          <t>BYL07</t>
        </is>
      </c>
      <c r="D954" s="351" t="inlineStr">
        <is>
          <t>ANDONG</t>
        </is>
      </c>
      <c r="E954" s="302" t="n">
        <v>35</v>
      </c>
      <c r="F954" s="302" t="n">
        <v>35</v>
      </c>
      <c r="G954" s="300" t="n">
        <v>37</v>
      </c>
      <c r="H954" s="300" t="n">
        <v>36</v>
      </c>
      <c r="I954" s="300" t="n">
        <v>36</v>
      </c>
      <c r="J954" s="300" t="n">
        <v>36</v>
      </c>
      <c r="K954" s="332" t="n">
        <v>0.9</v>
      </c>
      <c r="L954" s="303" t="n">
        <v>1</v>
      </c>
      <c r="M954" s="303" t="n">
        <v>0.972972972972973</v>
      </c>
      <c r="N954" s="303" t="n">
        <v>1</v>
      </c>
      <c r="O954" s="373" t="n">
        <v>143</v>
      </c>
      <c r="P954" s="302" t="n">
        <v>137</v>
      </c>
      <c r="Q954" s="302" t="n">
        <v>34</v>
      </c>
      <c r="R954" s="300" t="n">
        <v>33</v>
      </c>
      <c r="S954" s="300" t="n">
        <v>35</v>
      </c>
      <c r="T954" s="303" t="n">
        <v>0.958041958041958</v>
      </c>
      <c r="U954" s="303" t="n">
        <v>0.971428571428571</v>
      </c>
      <c r="V954" s="304" t="n">
        <v>0.891891891891892</v>
      </c>
      <c r="W954" s="304" t="n">
        <v>0.972222222222222</v>
      </c>
      <c r="X954" s="460" t="n">
        <v>0.07953667953667951</v>
      </c>
      <c r="Y954" s="307" t="n">
        <v>246</v>
      </c>
      <c r="Z954" s="374" t="n">
        <v>237</v>
      </c>
      <c r="AA954" s="374" t="n">
        <v>250</v>
      </c>
      <c r="AB954" s="374" t="n">
        <v>245</v>
      </c>
      <c r="AC954" s="375" t="n">
        <v>0.963414634146341</v>
      </c>
      <c r="AD954" s="304" t="n">
        <v>0.98</v>
      </c>
      <c r="AE954" s="460" t="n">
        <v>-0.0165853658536586</v>
      </c>
    </row>
    <row r="955">
      <c r="A955" s="357" t="inlineStr">
        <is>
          <t>YOGYAKARTA日惹</t>
        </is>
      </c>
      <c r="B955" s="351" t="inlineStr">
        <is>
          <t>IMAM ARIEF BUDI SANTOSO</t>
        </is>
      </c>
      <c r="C955" s="347" t="inlineStr">
        <is>
          <t>BYL08</t>
        </is>
      </c>
      <c r="D955" s="351" t="inlineStr">
        <is>
          <t>SAWIT</t>
        </is>
      </c>
      <c r="E955" s="302" t="n">
        <v>6</v>
      </c>
      <c r="F955" s="302" t="n">
        <v>6</v>
      </c>
      <c r="G955" s="300" t="n">
        <v>6</v>
      </c>
      <c r="H955" s="300" t="n">
        <v>6</v>
      </c>
      <c r="I955" s="300" t="n">
        <v>5</v>
      </c>
      <c r="J955" s="300" t="n">
        <v>5</v>
      </c>
      <c r="K955" s="332" t="n">
        <v>0.9</v>
      </c>
      <c r="L955" s="303" t="n">
        <v>1</v>
      </c>
      <c r="M955" s="303" t="n">
        <v>1</v>
      </c>
      <c r="N955" s="303" t="n">
        <v>1</v>
      </c>
      <c r="O955" s="373" t="n">
        <v>22</v>
      </c>
      <c r="P955" s="302" t="n">
        <v>22</v>
      </c>
      <c r="Q955" s="302" t="n">
        <v>6</v>
      </c>
      <c r="R955" s="300" t="n">
        <v>6</v>
      </c>
      <c r="S955" s="300" t="n">
        <v>5</v>
      </c>
      <c r="T955" s="303" t="n">
        <v>1</v>
      </c>
      <c r="U955" s="303" t="n">
        <v>1</v>
      </c>
      <c r="V955" s="304" t="n">
        <v>1</v>
      </c>
      <c r="W955" s="304" t="n">
        <v>1</v>
      </c>
      <c r="X955" s="460" t="n">
        <v>0</v>
      </c>
      <c r="Y955" s="307" t="n">
        <v>37</v>
      </c>
      <c r="Z955" s="374" t="n">
        <v>35</v>
      </c>
      <c r="AA955" s="374" t="n">
        <v>36</v>
      </c>
      <c r="AB955" s="374" t="n">
        <v>35</v>
      </c>
      <c r="AC955" s="375" t="n">
        <v>0.9459459459459461</v>
      </c>
      <c r="AD955" s="304" t="n">
        <v>0.972222222222222</v>
      </c>
      <c r="AE955" s="460" t="n">
        <v>-0.0262762762762763</v>
      </c>
    </row>
    <row r="956">
      <c r="A956" s="357" t="inlineStr">
        <is>
          <t>YOGYAKARTA日惹</t>
        </is>
      </c>
      <c r="B956" s="351" t="inlineStr">
        <is>
          <t>IMAM ARIEF BUDI SANTOSO</t>
        </is>
      </c>
      <c r="C956" s="347" t="inlineStr">
        <is>
          <t>BYL09</t>
        </is>
      </c>
      <c r="D956" s="351" t="inlineStr">
        <is>
          <t>KARANGGEDE</t>
        </is>
      </c>
      <c r="E956" s="302" t="n">
        <v>31</v>
      </c>
      <c r="F956" s="302" t="n">
        <v>28</v>
      </c>
      <c r="G956" s="300" t="n">
        <v>33</v>
      </c>
      <c r="H956" s="300" t="n">
        <v>29</v>
      </c>
      <c r="I956" s="300" t="n">
        <v>30</v>
      </c>
      <c r="J956" s="300" t="n">
        <v>27</v>
      </c>
      <c r="K956" s="332" t="n">
        <v>0.9</v>
      </c>
      <c r="L956" s="303" t="n">
        <v>0.903225806451613</v>
      </c>
      <c r="M956" s="303" t="n">
        <v>0.878787878787879</v>
      </c>
      <c r="N956" s="303" t="n">
        <v>0.9</v>
      </c>
      <c r="O956" s="373" t="n">
        <v>126</v>
      </c>
      <c r="P956" s="302" t="n">
        <v>111</v>
      </c>
      <c r="Q956" s="302" t="n">
        <v>28</v>
      </c>
      <c r="R956" s="300" t="n">
        <v>29</v>
      </c>
      <c r="S956" s="300" t="n">
        <v>27</v>
      </c>
      <c r="T956" s="303" t="n">
        <v>0.880952380952381</v>
      </c>
      <c r="U956" s="303" t="n">
        <v>0.903225806451613</v>
      </c>
      <c r="V956" s="304" t="n">
        <v>0.878787878787879</v>
      </c>
      <c r="W956" s="304" t="n">
        <v>0.9</v>
      </c>
      <c r="X956" s="460" t="n">
        <v>0.0244379276637341</v>
      </c>
      <c r="Y956" s="307" t="n">
        <v>216</v>
      </c>
      <c r="Z956" s="374" t="n">
        <v>192</v>
      </c>
      <c r="AA956" s="374" t="n">
        <v>227</v>
      </c>
      <c r="AB956" s="374" t="n">
        <v>200</v>
      </c>
      <c r="AC956" s="375" t="n">
        <v>0.888888888888889</v>
      </c>
      <c r="AD956" s="304" t="n">
        <v>0.881057268722467</v>
      </c>
      <c r="AE956" s="460" t="n">
        <v>0.007831620166421921</v>
      </c>
    </row>
    <row r="957">
      <c r="A957" s="357" t="inlineStr">
        <is>
          <t>YOGYAKARTA日惹</t>
        </is>
      </c>
      <c r="B957" s="351" t="inlineStr">
        <is>
          <t>IMAM ARIEF BUDI SANTOSO</t>
        </is>
      </c>
      <c r="C957" s="347" t="inlineStr">
        <is>
          <t>BYL12</t>
        </is>
      </c>
      <c r="D957" s="351" t="inlineStr">
        <is>
          <t>BYL12</t>
        </is>
      </c>
      <c r="E957" s="302" t="n">
        <v>18</v>
      </c>
      <c r="F957" s="302" t="n">
        <v>17</v>
      </c>
      <c r="G957" s="300" t="n">
        <v>17</v>
      </c>
      <c r="H957" s="300" t="n">
        <v>17</v>
      </c>
      <c r="I957" s="300" t="n">
        <v>20</v>
      </c>
      <c r="J957" s="300" t="n">
        <v>20</v>
      </c>
      <c r="K957" s="332" t="n">
        <v>0.9</v>
      </c>
      <c r="L957" s="303" t="n">
        <v>0.944444444444444</v>
      </c>
      <c r="M957" s="303" t="n">
        <v>1</v>
      </c>
      <c r="N957" s="303" t="n">
        <v>1</v>
      </c>
      <c r="O957" s="373" t="n">
        <v>73</v>
      </c>
      <c r="P957" s="302" t="n">
        <v>61</v>
      </c>
      <c r="Q957" s="302" t="n">
        <v>16</v>
      </c>
      <c r="R957" s="300" t="n">
        <v>14</v>
      </c>
      <c r="S957" s="300" t="n">
        <v>17</v>
      </c>
      <c r="T957" s="303" t="n">
        <v>0.8356164383561639</v>
      </c>
      <c r="U957" s="303" t="n">
        <v>0.888888888888889</v>
      </c>
      <c r="V957" s="304" t="n">
        <v>0.823529411764706</v>
      </c>
      <c r="W957" s="304" t="n">
        <v>0.85</v>
      </c>
      <c r="X957" s="460" t="n">
        <v>0.065359477124183</v>
      </c>
      <c r="Y957" s="307" t="n">
        <v>132</v>
      </c>
      <c r="Z957" s="374" t="n">
        <v>107</v>
      </c>
      <c r="AA957" s="374" t="n">
        <v>131</v>
      </c>
      <c r="AB957" s="374" t="n">
        <v>103</v>
      </c>
      <c r="AC957" s="375" t="n">
        <v>0.810606060606061</v>
      </c>
      <c r="AD957" s="304" t="n">
        <v>0.786259541984733</v>
      </c>
      <c r="AE957" s="460" t="n">
        <v>0.0243465186213278</v>
      </c>
    </row>
    <row r="958">
      <c r="A958" s="357" t="inlineStr">
        <is>
          <t>YOGYAKARTA日惹</t>
        </is>
      </c>
      <c r="B958" s="351" t="inlineStr">
        <is>
          <t>RIHFA RAFSANJANI</t>
        </is>
      </c>
      <c r="C958" s="347" t="inlineStr">
        <is>
          <t>CLP01</t>
        </is>
      </c>
      <c r="D958" s="351" t="inlineStr">
        <is>
          <t>CILACAP</t>
        </is>
      </c>
      <c r="E958" s="302" t="n">
        <v>54</v>
      </c>
      <c r="F958" s="302" t="n">
        <v>54</v>
      </c>
      <c r="G958" s="300" t="n">
        <v>63</v>
      </c>
      <c r="H958" s="300" t="n">
        <v>60</v>
      </c>
      <c r="I958" s="300" t="n">
        <v>62</v>
      </c>
      <c r="J958" s="300" t="n">
        <v>61</v>
      </c>
      <c r="K958" s="332" t="n">
        <v>0.9</v>
      </c>
      <c r="L958" s="303" t="n">
        <v>1</v>
      </c>
      <c r="M958" s="303" t="n">
        <v>0.952380952380952</v>
      </c>
      <c r="N958" s="303" t="n">
        <v>0.9838709677419351</v>
      </c>
      <c r="O958" s="373" t="n">
        <v>245</v>
      </c>
      <c r="P958" s="302" t="n">
        <v>229</v>
      </c>
      <c r="Q958" s="302" t="n">
        <v>51</v>
      </c>
      <c r="R958" s="300" t="n">
        <v>57</v>
      </c>
      <c r="S958" s="300" t="n">
        <v>59</v>
      </c>
      <c r="T958" s="303" t="n">
        <v>0.93469387755102</v>
      </c>
      <c r="U958" s="303" t="n">
        <v>0.944444444444444</v>
      </c>
      <c r="V958" s="304" t="n">
        <v>0.904761904761905</v>
      </c>
      <c r="W958" s="304" t="n">
        <v>0.9516129032258061</v>
      </c>
      <c r="X958" s="460" t="n">
        <v>0.0396825396825397</v>
      </c>
      <c r="Y958" s="307" t="n">
        <v>425</v>
      </c>
      <c r="Z958" s="374" t="n">
        <v>399</v>
      </c>
      <c r="AA958" s="374" t="n">
        <v>407</v>
      </c>
      <c r="AB958" s="374" t="n">
        <v>376</v>
      </c>
      <c r="AC958" s="375" t="n">
        <v>0.9388235294117649</v>
      </c>
      <c r="AD958" s="304" t="n">
        <v>0.923832923832924</v>
      </c>
      <c r="AE958" s="460" t="n">
        <v>0.0149906055788409</v>
      </c>
    </row>
    <row r="959">
      <c r="A959" s="357" t="inlineStr">
        <is>
          <t>YOGYAKARTA日惹</t>
        </is>
      </c>
      <c r="B959" s="351" t="inlineStr">
        <is>
          <t>RIHFA RAFSANJANI</t>
        </is>
      </c>
      <c r="C959" s="347" t="inlineStr">
        <is>
          <t>CLP02</t>
        </is>
      </c>
      <c r="D959" s="351" t="inlineStr">
        <is>
          <t>MAJENANG</t>
        </is>
      </c>
      <c r="E959" s="302" t="n">
        <v>40</v>
      </c>
      <c r="F959" s="302" t="n">
        <v>40</v>
      </c>
      <c r="G959" s="300" t="n">
        <v>40</v>
      </c>
      <c r="H959" s="300" t="n">
        <v>40</v>
      </c>
      <c r="I959" s="300" t="n">
        <v>43</v>
      </c>
      <c r="J959" s="300" t="n">
        <v>43</v>
      </c>
      <c r="K959" s="332" t="n">
        <v>0.9</v>
      </c>
      <c r="L959" s="303" t="n">
        <v>1</v>
      </c>
      <c r="M959" s="303" t="n">
        <v>1</v>
      </c>
      <c r="N959" s="303" t="n">
        <v>1</v>
      </c>
      <c r="O959" s="373" t="n">
        <v>173</v>
      </c>
      <c r="P959" s="302" t="n">
        <v>173</v>
      </c>
      <c r="Q959" s="302" t="n">
        <v>40</v>
      </c>
      <c r="R959" s="300" t="n">
        <v>40</v>
      </c>
      <c r="S959" s="300" t="n">
        <v>43</v>
      </c>
      <c r="T959" s="303" t="n">
        <v>1</v>
      </c>
      <c r="U959" s="303" t="n">
        <v>1</v>
      </c>
      <c r="V959" s="304" t="n">
        <v>1</v>
      </c>
      <c r="W959" s="304" t="n">
        <v>1</v>
      </c>
      <c r="X959" s="460" t="n">
        <v>0</v>
      </c>
      <c r="Y959" s="307" t="n">
        <v>298</v>
      </c>
      <c r="Z959" s="374" t="n">
        <v>297</v>
      </c>
      <c r="AA959" s="374" t="n">
        <v>303</v>
      </c>
      <c r="AB959" s="374" t="n">
        <v>301</v>
      </c>
      <c r="AC959" s="375" t="n">
        <v>0.996644295302013</v>
      </c>
      <c r="AD959" s="304" t="n">
        <v>0.993399339933993</v>
      </c>
      <c r="AE959" s="460" t="n">
        <v>0.00324495536801994</v>
      </c>
    </row>
    <row r="960">
      <c r="A960" s="357" t="inlineStr">
        <is>
          <t>YOGYAKARTA日惹</t>
        </is>
      </c>
      <c r="B960" s="351" t="inlineStr">
        <is>
          <t>RIHFA RAFSANJANI</t>
        </is>
      </c>
      <c r="C960" s="347" t="inlineStr">
        <is>
          <t>CLP03</t>
        </is>
      </c>
      <c r="D960" s="351" t="inlineStr">
        <is>
          <t>KROYA</t>
        </is>
      </c>
      <c r="E960" s="302" t="n">
        <v>34</v>
      </c>
      <c r="F960" s="302" t="n">
        <v>34</v>
      </c>
      <c r="G960" s="300" t="n">
        <v>36</v>
      </c>
      <c r="H960" s="300" t="n">
        <v>36</v>
      </c>
      <c r="I960" s="300" t="n">
        <v>37</v>
      </c>
      <c r="J960" s="300" t="n">
        <v>37</v>
      </c>
      <c r="K960" s="332" t="n">
        <v>0.9</v>
      </c>
      <c r="L960" s="303" t="n">
        <v>1</v>
      </c>
      <c r="M960" s="303" t="n">
        <v>1</v>
      </c>
      <c r="N960" s="303" t="n">
        <v>1</v>
      </c>
      <c r="O960" s="373" t="n">
        <v>145</v>
      </c>
      <c r="P960" s="302" t="n">
        <v>143</v>
      </c>
      <c r="Q960" s="302" t="n">
        <v>34</v>
      </c>
      <c r="R960" s="300" t="n">
        <v>36</v>
      </c>
      <c r="S960" s="300" t="n">
        <v>36</v>
      </c>
      <c r="T960" s="303" t="n">
        <v>0.986206896551724</v>
      </c>
      <c r="U960" s="303" t="n">
        <v>1</v>
      </c>
      <c r="V960" s="304" t="n">
        <v>1</v>
      </c>
      <c r="W960" s="304" t="n">
        <v>0.972972972972973</v>
      </c>
      <c r="X960" s="460" t="n">
        <v>0</v>
      </c>
      <c r="Y960" s="307" t="n">
        <v>256</v>
      </c>
      <c r="Z960" s="374" t="n">
        <v>250</v>
      </c>
      <c r="AA960" s="374" t="n">
        <v>251</v>
      </c>
      <c r="AB960" s="374" t="n">
        <v>246</v>
      </c>
      <c r="AC960" s="375" t="n">
        <v>0.9765625</v>
      </c>
      <c r="AD960" s="304" t="n">
        <v>0.9800796812749</v>
      </c>
      <c r="AE960" s="460" t="n">
        <v>-0.00351718127490042</v>
      </c>
    </row>
    <row r="961">
      <c r="A961" s="357" t="inlineStr">
        <is>
          <t>YOGYAKARTA日惹</t>
        </is>
      </c>
      <c r="B961" s="351" t="inlineStr">
        <is>
          <t>RIHFA RAFSANJANI</t>
        </is>
      </c>
      <c r="C961" s="347" t="inlineStr">
        <is>
          <t>CLP03A</t>
        </is>
      </c>
      <c r="D961" s="351" t="inlineStr">
        <is>
          <t>CLP03A</t>
        </is>
      </c>
      <c r="E961" s="302" t="n">
        <v>39</v>
      </c>
      <c r="F961" s="302" t="n">
        <v>38</v>
      </c>
      <c r="G961" s="300" t="n">
        <v>43</v>
      </c>
      <c r="H961" s="300" t="n">
        <v>42</v>
      </c>
      <c r="I961" s="300" t="n">
        <v>45</v>
      </c>
      <c r="J961" s="300" t="n">
        <v>45</v>
      </c>
      <c r="K961" s="332" t="n">
        <v>0.9</v>
      </c>
      <c r="L961" s="303" t="n">
        <v>0.974358974358974</v>
      </c>
      <c r="M961" s="303" t="n">
        <v>0.976744186046512</v>
      </c>
      <c r="N961" s="303" t="n">
        <v>1</v>
      </c>
      <c r="O961" s="373" t="n">
        <v>176</v>
      </c>
      <c r="P961" s="302" t="n">
        <v>164</v>
      </c>
      <c r="Q961" s="302" t="n">
        <v>35</v>
      </c>
      <c r="R961" s="300" t="n">
        <v>41</v>
      </c>
      <c r="S961" s="300" t="n">
        <v>42</v>
      </c>
      <c r="T961" s="303" t="n">
        <v>0.931818181818182</v>
      </c>
      <c r="U961" s="303" t="n">
        <v>0.897435897435897</v>
      </c>
      <c r="V961" s="304" t="n">
        <v>0.953488372093023</v>
      </c>
      <c r="W961" s="304" t="n">
        <v>0.933333333333333</v>
      </c>
      <c r="X961" s="460" t="n">
        <v>-0.0560524746571258</v>
      </c>
      <c r="Y961" s="307" t="n">
        <v>310</v>
      </c>
      <c r="Z961" s="374" t="n">
        <v>286</v>
      </c>
      <c r="AA961" s="374" t="n">
        <v>309</v>
      </c>
      <c r="AB961" s="374" t="n">
        <v>289</v>
      </c>
      <c r="AC961" s="375" t="n">
        <v>0.92258064516129</v>
      </c>
      <c r="AD961" s="304" t="n">
        <v>0.935275080906149</v>
      </c>
      <c r="AE961" s="460" t="n">
        <v>-0.0126944357448585</v>
      </c>
    </row>
    <row r="962">
      <c r="A962" s="357" t="inlineStr">
        <is>
          <t>YOGYAKARTA日惹</t>
        </is>
      </c>
      <c r="B962" s="351" t="inlineStr">
        <is>
          <t>RIHFA RAFSANJANI</t>
        </is>
      </c>
      <c r="C962" s="347" t="inlineStr">
        <is>
          <t>CLP04</t>
        </is>
      </c>
      <c r="D962" s="351" t="inlineStr">
        <is>
          <t>SIDAREJA</t>
        </is>
      </c>
      <c r="E962" s="302" t="n">
        <v>67</v>
      </c>
      <c r="F962" s="302" t="n">
        <v>66</v>
      </c>
      <c r="G962" s="300" t="n">
        <v>66</v>
      </c>
      <c r="H962" s="300" t="n">
        <v>66</v>
      </c>
      <c r="I962" s="300" t="n">
        <v>72</v>
      </c>
      <c r="J962" s="300" t="n">
        <v>72</v>
      </c>
      <c r="K962" s="332" t="n">
        <v>0.9</v>
      </c>
      <c r="L962" s="303" t="n">
        <v>0.985074626865672</v>
      </c>
      <c r="M962" s="303" t="n">
        <v>1</v>
      </c>
      <c r="N962" s="303" t="n">
        <v>1</v>
      </c>
      <c r="O962" s="373" t="n">
        <v>281</v>
      </c>
      <c r="P962" s="302" t="n">
        <v>279</v>
      </c>
      <c r="Q962" s="302" t="n">
        <v>65</v>
      </c>
      <c r="R962" s="300" t="n">
        <v>66</v>
      </c>
      <c r="S962" s="300" t="n">
        <v>72</v>
      </c>
      <c r="T962" s="303" t="n">
        <v>0.99288256227758</v>
      </c>
      <c r="U962" s="303" t="n">
        <v>0.970149253731343</v>
      </c>
      <c r="V962" s="304" t="n">
        <v>1</v>
      </c>
      <c r="W962" s="304" t="n">
        <v>1</v>
      </c>
      <c r="X962" s="460" t="n">
        <v>-0.0298507462686567</v>
      </c>
      <c r="Y962" s="307" t="n">
        <v>477</v>
      </c>
      <c r="Z962" s="374" t="n">
        <v>470</v>
      </c>
      <c r="AA962" s="374" t="n">
        <v>470</v>
      </c>
      <c r="AB962" s="374" t="n">
        <v>463</v>
      </c>
      <c r="AC962" s="375" t="n">
        <v>0.9853249475890981</v>
      </c>
      <c r="AD962" s="304" t="n">
        <v>0.985106382978723</v>
      </c>
      <c r="AE962" s="460" t="n">
        <v>0.00021856461037506</v>
      </c>
    </row>
    <row r="963">
      <c r="A963" s="357" t="inlineStr">
        <is>
          <t>YOGYAKARTA日惹</t>
        </is>
      </c>
      <c r="B963" s="351" t="inlineStr">
        <is>
          <t>RIHFA RAFSANJANI</t>
        </is>
      </c>
      <c r="C963" s="347" t="inlineStr">
        <is>
          <t>CLP05</t>
        </is>
      </c>
      <c r="D963" s="351" t="inlineStr">
        <is>
          <t>ADIPALA</t>
        </is>
      </c>
      <c r="E963" s="302" t="n">
        <v>45</v>
      </c>
      <c r="F963" s="302" t="n">
        <v>43</v>
      </c>
      <c r="G963" s="300" t="n">
        <v>47</v>
      </c>
      <c r="H963" s="300" t="n">
        <v>47</v>
      </c>
      <c r="I963" s="300" t="n">
        <v>48</v>
      </c>
      <c r="J963" s="300" t="n">
        <v>48</v>
      </c>
      <c r="K963" s="332" t="n">
        <v>0.9</v>
      </c>
      <c r="L963" s="303" t="n">
        <v>0.955555555555556</v>
      </c>
      <c r="M963" s="303" t="n">
        <v>1</v>
      </c>
      <c r="N963" s="303" t="n">
        <v>1</v>
      </c>
      <c r="O963" s="373" t="n">
        <v>193</v>
      </c>
      <c r="P963" s="302" t="n">
        <v>191</v>
      </c>
      <c r="Q963" s="302" t="n">
        <v>43</v>
      </c>
      <c r="R963" s="300" t="n">
        <v>47</v>
      </c>
      <c r="S963" s="300" t="n">
        <v>48</v>
      </c>
      <c r="T963" s="303" t="n">
        <v>0.9896373056994821</v>
      </c>
      <c r="U963" s="303" t="n">
        <v>0.955555555555556</v>
      </c>
      <c r="V963" s="304" t="n">
        <v>1</v>
      </c>
      <c r="W963" s="304" t="n">
        <v>1</v>
      </c>
      <c r="X963" s="460" t="n">
        <v>-0.0444444444444444</v>
      </c>
      <c r="Y963" s="307" t="n">
        <v>337</v>
      </c>
      <c r="Z963" s="374" t="n">
        <v>334</v>
      </c>
      <c r="AA963" s="374" t="n">
        <v>347</v>
      </c>
      <c r="AB963" s="374" t="n">
        <v>341</v>
      </c>
      <c r="AC963" s="375" t="n">
        <v>0.991097922848665</v>
      </c>
      <c r="AD963" s="304" t="n">
        <v>0.9827089337175789</v>
      </c>
      <c r="AE963" s="460" t="n">
        <v>0.00838898913108543</v>
      </c>
    </row>
    <row r="964">
      <c r="A964" s="357" t="inlineStr">
        <is>
          <t>YOGYAKARTA日惹</t>
        </is>
      </c>
      <c r="B964" s="351" t="inlineStr">
        <is>
          <t>RIHFA RAFSANJANI</t>
        </is>
      </c>
      <c r="C964" s="347" t="inlineStr">
        <is>
          <t>CLP06</t>
        </is>
      </c>
      <c r="D964" s="351" t="inlineStr">
        <is>
          <t>KAWUNGANTEN</t>
        </is>
      </c>
      <c r="E964" s="302" t="n">
        <v>47</v>
      </c>
      <c r="F964" s="302" t="n">
        <v>46</v>
      </c>
      <c r="G964" s="300" t="n">
        <v>50</v>
      </c>
      <c r="H964" s="300" t="n">
        <v>49</v>
      </c>
      <c r="I964" s="300" t="n">
        <v>53</v>
      </c>
      <c r="J964" s="300" t="n">
        <v>53</v>
      </c>
      <c r="K964" s="332" t="n">
        <v>0.9</v>
      </c>
      <c r="L964" s="303" t="n">
        <v>0.978723404255319</v>
      </c>
      <c r="M964" s="303" t="n">
        <v>0.98</v>
      </c>
      <c r="N964" s="303" t="n">
        <v>1</v>
      </c>
      <c r="O964" s="373" t="n">
        <v>204</v>
      </c>
      <c r="P964" s="302" t="n">
        <v>202</v>
      </c>
      <c r="Q964" s="302" t="n">
        <v>46</v>
      </c>
      <c r="R964" s="300" t="n">
        <v>49</v>
      </c>
      <c r="S964" s="300" t="n">
        <v>53</v>
      </c>
      <c r="T964" s="303" t="n">
        <v>0.990196078431373</v>
      </c>
      <c r="U964" s="303" t="n">
        <v>0.978723404255319</v>
      </c>
      <c r="V964" s="304" t="n">
        <v>0.98</v>
      </c>
      <c r="W964" s="304" t="n">
        <v>1</v>
      </c>
      <c r="X964" s="460" t="n">
        <v>-0.00127659574468086</v>
      </c>
      <c r="Y964" s="307" t="n">
        <v>345</v>
      </c>
      <c r="Z964" s="374" t="n">
        <v>343</v>
      </c>
      <c r="AA964" s="374" t="n">
        <v>340</v>
      </c>
      <c r="AB964" s="374" t="n">
        <v>338</v>
      </c>
      <c r="AC964" s="375" t="n">
        <v>0.994202898550725</v>
      </c>
      <c r="AD964" s="304" t="n">
        <v>0.994117647058824</v>
      </c>
      <c r="AE964" s="460" t="n">
        <v>8.52514919010838e-05</v>
      </c>
    </row>
    <row r="965">
      <c r="A965" s="357" t="inlineStr">
        <is>
          <t>YOGYAKARTA日惹</t>
        </is>
      </c>
      <c r="B965" s="351" t="inlineStr">
        <is>
          <t>RIHFA RAFSANJANI</t>
        </is>
      </c>
      <c r="C965" s="347" t="inlineStr">
        <is>
          <t>CLP08</t>
        </is>
      </c>
      <c r="D965" s="351" t="inlineStr">
        <is>
          <t>CIMANGGU</t>
        </is>
      </c>
      <c r="E965" s="302" t="n">
        <v>42</v>
      </c>
      <c r="F965" s="302" t="n">
        <v>42</v>
      </c>
      <c r="G965" s="300" t="n">
        <v>46</v>
      </c>
      <c r="H965" s="300" t="n">
        <v>46</v>
      </c>
      <c r="I965" s="300" t="n">
        <v>46</v>
      </c>
      <c r="J965" s="300" t="n">
        <v>46</v>
      </c>
      <c r="K965" s="332" t="n">
        <v>0.9</v>
      </c>
      <c r="L965" s="303" t="n">
        <v>1</v>
      </c>
      <c r="M965" s="303" t="n">
        <v>1</v>
      </c>
      <c r="N965" s="303" t="n">
        <v>1</v>
      </c>
      <c r="O965" s="373" t="n">
        <v>181</v>
      </c>
      <c r="P965" s="302" t="n">
        <v>178</v>
      </c>
      <c r="Q965" s="302" t="n">
        <v>40</v>
      </c>
      <c r="R965" s="300" t="n">
        <v>46</v>
      </c>
      <c r="S965" s="300" t="n">
        <v>45</v>
      </c>
      <c r="T965" s="303" t="n">
        <v>0.983425414364641</v>
      </c>
      <c r="U965" s="303" t="n">
        <v>0.952380952380952</v>
      </c>
      <c r="V965" s="304" t="n">
        <v>1</v>
      </c>
      <c r="W965" s="304" t="n">
        <v>0.978260869565217</v>
      </c>
      <c r="X965" s="460" t="n">
        <v>-0.0476190476190477</v>
      </c>
      <c r="Y965" s="307" t="n">
        <v>319</v>
      </c>
      <c r="Z965" s="374" t="n">
        <v>315</v>
      </c>
      <c r="AA965" s="374" t="n">
        <v>319</v>
      </c>
      <c r="AB965" s="374" t="n">
        <v>315</v>
      </c>
      <c r="AC965" s="375" t="n">
        <v>0.987460815047022</v>
      </c>
      <c r="AD965" s="304" t="n">
        <v>0.987460815047022</v>
      </c>
      <c r="AE965" s="460" t="n">
        <v>0</v>
      </c>
    </row>
    <row r="966">
      <c r="A966" s="357" t="inlineStr">
        <is>
          <t>YOGYAKARTA日惹</t>
        </is>
      </c>
      <c r="B966" s="351" t="inlineStr">
        <is>
          <t>RIHFA RAFSANJANI</t>
        </is>
      </c>
      <c r="C966" s="347" t="inlineStr">
        <is>
          <t>CLP09</t>
        </is>
      </c>
      <c r="D966" s="351" t="inlineStr">
        <is>
          <t>MERTASINGA</t>
        </is>
      </c>
      <c r="E966" s="302" t="n">
        <v>37</v>
      </c>
      <c r="F966" s="302" t="n">
        <v>33</v>
      </c>
      <c r="G966" s="300" t="n">
        <v>38</v>
      </c>
      <c r="H966" s="300" t="n">
        <v>36</v>
      </c>
      <c r="I966" s="300" t="n">
        <v>39</v>
      </c>
      <c r="J966" s="300" t="n">
        <v>39</v>
      </c>
      <c r="K966" s="332" t="n">
        <v>0.9</v>
      </c>
      <c r="L966" s="303" t="n">
        <v>0.891891891891892</v>
      </c>
      <c r="M966" s="303" t="n">
        <v>0.947368421052632</v>
      </c>
      <c r="N966" s="303" t="n">
        <v>1</v>
      </c>
      <c r="O966" s="373" t="n">
        <v>155</v>
      </c>
      <c r="P966" s="302" t="n">
        <v>140</v>
      </c>
      <c r="Q966" s="302" t="n">
        <v>29</v>
      </c>
      <c r="R966" s="300" t="n">
        <v>35</v>
      </c>
      <c r="S966" s="300" t="n">
        <v>38</v>
      </c>
      <c r="T966" s="303" t="n">
        <v>0.903225806451613</v>
      </c>
      <c r="U966" s="303" t="n">
        <v>0.783783783783784</v>
      </c>
      <c r="V966" s="304" t="n">
        <v>0.921052631578947</v>
      </c>
      <c r="W966" s="304" t="n">
        <v>0.974358974358974</v>
      </c>
      <c r="X966" s="460" t="n">
        <v>-0.137268847795164</v>
      </c>
      <c r="Y966" s="307" t="n">
        <v>268</v>
      </c>
      <c r="Z966" s="374" t="n">
        <v>244</v>
      </c>
      <c r="AA966" s="374" t="n">
        <v>277</v>
      </c>
      <c r="AB966" s="374" t="n">
        <v>253</v>
      </c>
      <c r="AC966" s="375" t="n">
        <v>0.91044776119403</v>
      </c>
      <c r="AD966" s="304" t="n">
        <v>0.913357400722022</v>
      </c>
      <c r="AE966" s="460" t="n">
        <v>-0.00290963952799184</v>
      </c>
    </row>
    <row r="967">
      <c r="A967" s="357" t="inlineStr">
        <is>
          <t>YOGYAKARTA日惹</t>
        </is>
      </c>
      <c r="B967" s="351" t="inlineStr">
        <is>
          <t>RIHFA RAFSANJANI</t>
        </is>
      </c>
      <c r="C967" s="347" t="inlineStr">
        <is>
          <t>CLP11</t>
        </is>
      </c>
      <c r="D967" s="351" t="inlineStr">
        <is>
          <t>SALIWANGI</t>
        </is>
      </c>
      <c r="E967" s="302" t="n">
        <v>23</v>
      </c>
      <c r="F967" s="302" t="n">
        <v>23</v>
      </c>
      <c r="G967" s="300" t="n">
        <v>23</v>
      </c>
      <c r="H967" s="300" t="n">
        <v>23</v>
      </c>
      <c r="I967" s="300" t="n">
        <v>23</v>
      </c>
      <c r="J967" s="300" t="n">
        <v>23</v>
      </c>
      <c r="K967" s="332" t="n">
        <v>0.9</v>
      </c>
      <c r="L967" s="303" t="n">
        <v>1</v>
      </c>
      <c r="M967" s="303" t="n">
        <v>1</v>
      </c>
      <c r="N967" s="303" t="n">
        <v>1</v>
      </c>
      <c r="O967" s="373" t="n">
        <v>95</v>
      </c>
      <c r="P967" s="302" t="n">
        <v>92</v>
      </c>
      <c r="Q967" s="302" t="n">
        <v>22</v>
      </c>
      <c r="R967" s="300" t="n">
        <v>23</v>
      </c>
      <c r="S967" s="300" t="n">
        <v>21</v>
      </c>
      <c r="T967" s="303" t="n">
        <v>0.968421052631579</v>
      </c>
      <c r="U967" s="303" t="n">
        <v>0.956521739130435</v>
      </c>
      <c r="V967" s="304" t="n">
        <v>1</v>
      </c>
      <c r="W967" s="304" t="n">
        <v>0.91304347826087</v>
      </c>
      <c r="X967" s="460" t="n">
        <v>-0.0434782608695652</v>
      </c>
      <c r="Y967" s="307" t="n">
        <v>162</v>
      </c>
      <c r="Z967" s="374" t="n">
        <v>158</v>
      </c>
      <c r="AA967" s="374" t="n">
        <v>169</v>
      </c>
      <c r="AB967" s="374" t="n">
        <v>168</v>
      </c>
      <c r="AC967" s="375" t="n">
        <v>0.975308641975309</v>
      </c>
      <c r="AD967" s="304" t="n">
        <v>0.994082840236686</v>
      </c>
      <c r="AE967" s="460" t="n">
        <v>-0.0187741982613777</v>
      </c>
    </row>
    <row r="968">
      <c r="A968" s="357" t="inlineStr">
        <is>
          <t>YOGYAKARTA日惹</t>
        </is>
      </c>
      <c r="B968" s="351" t="inlineStr">
        <is>
          <t>RIHFA RAFSANJANI</t>
        </is>
      </c>
      <c r="C968" s="347" t="inlineStr">
        <is>
          <t>CLP11A</t>
        </is>
      </c>
      <c r="D968" s="351" t="inlineStr">
        <is>
          <t>NUSAWUNGU</t>
        </is>
      </c>
      <c r="E968" s="302" t="n">
        <v>34</v>
      </c>
      <c r="F968" s="302" t="n">
        <v>34</v>
      </c>
      <c r="G968" s="300" t="n">
        <v>35</v>
      </c>
      <c r="H968" s="300" t="n">
        <v>35</v>
      </c>
      <c r="I968" s="300" t="n">
        <v>39</v>
      </c>
      <c r="J968" s="300" t="n">
        <v>39</v>
      </c>
      <c r="K968" s="332" t="n">
        <v>0.9</v>
      </c>
      <c r="L968" s="303" t="n">
        <v>1</v>
      </c>
      <c r="M968" s="303" t="n">
        <v>1</v>
      </c>
      <c r="N968" s="303" t="n">
        <v>1</v>
      </c>
      <c r="O968" s="373" t="n">
        <v>149</v>
      </c>
      <c r="P968" s="302" t="n">
        <v>144</v>
      </c>
      <c r="Q968" s="302" t="n">
        <v>33</v>
      </c>
      <c r="R968" s="300" t="n">
        <v>33</v>
      </c>
      <c r="S968" s="300" t="n">
        <v>39</v>
      </c>
      <c r="T968" s="303" t="n">
        <v>0.9664429530201341</v>
      </c>
      <c r="U968" s="303" t="n">
        <v>0.970588235294118</v>
      </c>
      <c r="V968" s="304" t="n">
        <v>0.9428571428571429</v>
      </c>
      <c r="W968" s="304" t="n">
        <v>1</v>
      </c>
      <c r="X968" s="460" t="n">
        <v>0.0277310924369748</v>
      </c>
      <c r="Y968" s="307" t="n">
        <v>259</v>
      </c>
      <c r="Z968" s="374" t="n">
        <v>250</v>
      </c>
      <c r="AA968" s="374" t="n">
        <v>269</v>
      </c>
      <c r="AB968" s="374" t="n">
        <v>248</v>
      </c>
      <c r="AC968" s="375" t="n">
        <v>0.965250965250965</v>
      </c>
      <c r="AD968" s="304" t="n">
        <v>0.921933085501859</v>
      </c>
      <c r="AE968" s="460" t="n">
        <v>0.0433178797491065</v>
      </c>
    </row>
    <row r="969">
      <c r="A969" s="357" t="inlineStr">
        <is>
          <t>YOGYAKARTA日惹</t>
        </is>
      </c>
      <c r="B969" s="351" t="inlineStr">
        <is>
          <t>RIHFA RAFSANJANI</t>
        </is>
      </c>
      <c r="C969" s="347" t="inlineStr">
        <is>
          <t>CLP13A</t>
        </is>
      </c>
      <c r="D969" s="351" t="inlineStr">
        <is>
          <t>CLP13A</t>
        </is>
      </c>
      <c r="E969" s="302" t="n">
        <v>26</v>
      </c>
      <c r="F969" s="302" t="n">
        <v>26</v>
      </c>
      <c r="G969" s="300" t="n">
        <v>25</v>
      </c>
      <c r="H969" s="300" t="n">
        <v>25</v>
      </c>
      <c r="I969" s="300" t="n">
        <v>26</v>
      </c>
      <c r="J969" s="300" t="n">
        <v>26</v>
      </c>
      <c r="K969" s="332" t="n">
        <v>0.9</v>
      </c>
      <c r="L969" s="303" t="n">
        <v>1</v>
      </c>
      <c r="M969" s="303" t="n">
        <v>1</v>
      </c>
      <c r="N969" s="303" t="n">
        <v>1</v>
      </c>
      <c r="O969" s="373" t="n">
        <v>106</v>
      </c>
      <c r="P969" s="302" t="n">
        <v>105</v>
      </c>
      <c r="Q969" s="302" t="n">
        <v>25</v>
      </c>
      <c r="R969" s="300" t="n">
        <v>25</v>
      </c>
      <c r="S969" s="300" t="n">
        <v>26</v>
      </c>
      <c r="T969" s="303" t="n">
        <v>0.9905660377358489</v>
      </c>
      <c r="U969" s="303" t="n">
        <v>0.961538461538462</v>
      </c>
      <c r="V969" s="304" t="n">
        <v>1</v>
      </c>
      <c r="W969" s="304" t="n">
        <v>1</v>
      </c>
      <c r="X969" s="460" t="n">
        <v>-0.0384615384615384</v>
      </c>
      <c r="Y969" s="307" t="n">
        <v>178</v>
      </c>
      <c r="Z969" s="374" t="n">
        <v>176</v>
      </c>
      <c r="AA969" s="374" t="n">
        <v>167</v>
      </c>
      <c r="AB969" s="374" t="n">
        <v>167</v>
      </c>
      <c r="AC969" s="375" t="n">
        <v>0.98876404494382</v>
      </c>
      <c r="AD969" s="304" t="n">
        <v>1</v>
      </c>
      <c r="AE969" s="460" t="n">
        <v>-0.0112359550561798</v>
      </c>
    </row>
    <row r="970">
      <c r="A970" s="357" t="inlineStr">
        <is>
          <t>YOGYAKARTA日惹</t>
        </is>
      </c>
      <c r="B970" s="351" t="inlineStr">
        <is>
          <t>RIHFA RAFSANJANI</t>
        </is>
      </c>
      <c r="C970" s="347" t="inlineStr">
        <is>
          <t>CLP14</t>
        </is>
      </c>
      <c r="D970" s="351" t="inlineStr">
        <is>
          <t>WANAREJA</t>
        </is>
      </c>
      <c r="E970" s="302" t="n">
        <v>42</v>
      </c>
      <c r="F970" s="302" t="n">
        <v>41</v>
      </c>
      <c r="G970" s="300" t="n">
        <v>43</v>
      </c>
      <c r="H970" s="300" t="n">
        <v>41</v>
      </c>
      <c r="I970" s="300" t="n">
        <v>43</v>
      </c>
      <c r="J970" s="300" t="n">
        <v>41</v>
      </c>
      <c r="K970" s="332" t="n">
        <v>0.9</v>
      </c>
      <c r="L970" s="303" t="n">
        <v>0.9761904761904761</v>
      </c>
      <c r="M970" s="303" t="n">
        <v>0.953488372093023</v>
      </c>
      <c r="N970" s="303" t="n">
        <v>0.953488372093023</v>
      </c>
      <c r="O970" s="373" t="n">
        <v>172</v>
      </c>
      <c r="P970" s="302" t="n">
        <v>165</v>
      </c>
      <c r="Q970" s="302" t="n">
        <v>40</v>
      </c>
      <c r="R970" s="300" t="n">
        <v>41</v>
      </c>
      <c r="S970" s="300" t="n">
        <v>41</v>
      </c>
      <c r="T970" s="303" t="n">
        <v>0.9593023255813951</v>
      </c>
      <c r="U970" s="303" t="n">
        <v>0.952380952380952</v>
      </c>
      <c r="V970" s="304" t="n">
        <v>0.953488372093023</v>
      </c>
      <c r="W970" s="304" t="n">
        <v>0.953488372093023</v>
      </c>
      <c r="X970" s="460" t="n">
        <v>-0.00110741971207096</v>
      </c>
      <c r="Y970" s="307" t="n">
        <v>297</v>
      </c>
      <c r="Z970" s="374" t="n">
        <v>286</v>
      </c>
      <c r="AA970" s="374" t="n">
        <v>294</v>
      </c>
      <c r="AB970" s="374" t="n">
        <v>283</v>
      </c>
      <c r="AC970" s="375" t="n">
        <v>0.962962962962963</v>
      </c>
      <c r="AD970" s="304" t="n">
        <v>0.962585034013605</v>
      </c>
      <c r="AE970" s="460" t="n">
        <v>0.000377928949357509</v>
      </c>
    </row>
    <row r="971">
      <c r="A971" s="357" t="inlineStr">
        <is>
          <t>YOGYAKARTA日惹</t>
        </is>
      </c>
      <c r="B971" s="351" t="inlineStr">
        <is>
          <t>AGUS SULAEMAN</t>
        </is>
      </c>
      <c r="C971" s="347" t="inlineStr">
        <is>
          <t>JOG01</t>
        </is>
      </c>
      <c r="D971" s="351" t="inlineStr">
        <is>
          <t>YOGYAKARTA</t>
        </is>
      </c>
      <c r="E971" s="302" t="n">
        <v>30</v>
      </c>
      <c r="F971" s="302" t="n">
        <v>29</v>
      </c>
      <c r="G971" s="300" t="n">
        <v>35</v>
      </c>
      <c r="H971" s="300" t="n">
        <v>35</v>
      </c>
      <c r="I971" s="300" t="n">
        <v>37</v>
      </c>
      <c r="J971" s="300" t="n">
        <v>36</v>
      </c>
      <c r="K971" s="332" t="n">
        <v>0.9</v>
      </c>
      <c r="L971" s="303" t="n">
        <v>0.966666666666667</v>
      </c>
      <c r="M971" s="303" t="n">
        <v>1</v>
      </c>
      <c r="N971" s="303" t="n">
        <v>0.972972972972973</v>
      </c>
      <c r="O971" s="373" t="n">
        <v>142</v>
      </c>
      <c r="P971" s="302" t="n">
        <v>119</v>
      </c>
      <c r="Q971" s="302" t="n">
        <v>24</v>
      </c>
      <c r="R971" s="300" t="n">
        <v>30</v>
      </c>
      <c r="S971" s="300" t="n">
        <v>31</v>
      </c>
      <c r="T971" s="303" t="n">
        <v>0.8380281690140849</v>
      </c>
      <c r="U971" s="303" t="n">
        <v>0.8</v>
      </c>
      <c r="V971" s="304" t="n">
        <v>0.857142857142857</v>
      </c>
      <c r="W971" s="304" t="n">
        <v>0.8378378378378381</v>
      </c>
      <c r="X971" s="460" t="n">
        <v>-0.0571428571428571</v>
      </c>
      <c r="Y971" s="307" t="n">
        <v>258</v>
      </c>
      <c r="Z971" s="374" t="n">
        <v>216</v>
      </c>
      <c r="AA971" s="374" t="n">
        <v>244</v>
      </c>
      <c r="AB971" s="374" t="n">
        <v>207</v>
      </c>
      <c r="AC971" s="375" t="n">
        <v>0.837209302325581</v>
      </c>
      <c r="AD971" s="304" t="n">
        <v>0.848360655737705</v>
      </c>
      <c r="AE971" s="460" t="n">
        <v>-0.0111513534121235</v>
      </c>
    </row>
    <row r="972">
      <c r="A972" s="357" t="inlineStr">
        <is>
          <t>YOGYAKARTA日惹</t>
        </is>
      </c>
      <c r="B972" s="351" t="inlineStr">
        <is>
          <t>AGUS SULAEMAN</t>
        </is>
      </c>
      <c r="C972" s="347" t="inlineStr">
        <is>
          <t>JOG02</t>
        </is>
      </c>
      <c r="D972" s="351" t="inlineStr">
        <is>
          <t>UMBULHARJO</t>
        </is>
      </c>
      <c r="E972" s="302" t="n">
        <v>24</v>
      </c>
      <c r="F972" s="302" t="n">
        <v>23</v>
      </c>
      <c r="G972" s="300" t="n">
        <v>22</v>
      </c>
      <c r="H972" s="300" t="n">
        <v>22</v>
      </c>
      <c r="I972" s="300" t="n">
        <v>24</v>
      </c>
      <c r="J972" s="300" t="n">
        <v>24</v>
      </c>
      <c r="K972" s="332" t="n">
        <v>0.9</v>
      </c>
      <c r="L972" s="303" t="n">
        <v>0.958333333333333</v>
      </c>
      <c r="M972" s="303" t="n">
        <v>1</v>
      </c>
      <c r="N972" s="303" t="n">
        <v>1</v>
      </c>
      <c r="O972" s="373" t="n">
        <v>96</v>
      </c>
      <c r="P972" s="302" t="n">
        <v>88</v>
      </c>
      <c r="Q972" s="302" t="n">
        <v>21</v>
      </c>
      <c r="R972" s="300" t="n">
        <v>20</v>
      </c>
      <c r="S972" s="300" t="n">
        <v>23</v>
      </c>
      <c r="T972" s="303" t="n">
        <v>0.916666666666667</v>
      </c>
      <c r="U972" s="303" t="n">
        <v>0.875</v>
      </c>
      <c r="V972" s="304" t="n">
        <v>0.9090909090909089</v>
      </c>
      <c r="W972" s="304" t="n">
        <v>0.958333333333333</v>
      </c>
      <c r="X972" s="460" t="n">
        <v>-0.0340909090909091</v>
      </c>
      <c r="Y972" s="307" t="n">
        <v>169</v>
      </c>
      <c r="Z972" s="374" t="n">
        <v>156</v>
      </c>
      <c r="AA972" s="374" t="n">
        <v>167</v>
      </c>
      <c r="AB972" s="374" t="n">
        <v>158</v>
      </c>
      <c r="AC972" s="375" t="n">
        <v>0.923076923076923</v>
      </c>
      <c r="AD972" s="304" t="n">
        <v>0.946107784431138</v>
      </c>
      <c r="AE972" s="460" t="n">
        <v>-0.0230308613542146</v>
      </c>
    </row>
    <row r="973">
      <c r="A973" s="357" t="inlineStr">
        <is>
          <t>YOGYAKARTA日惹</t>
        </is>
      </c>
      <c r="B973" s="351" t="inlineStr">
        <is>
          <t>AGUS SULAEMAN</t>
        </is>
      </c>
      <c r="C973" s="347" t="inlineStr">
        <is>
          <t>JOG03</t>
        </is>
      </c>
      <c r="D973" s="351" t="inlineStr">
        <is>
          <t>KATAMSO</t>
        </is>
      </c>
      <c r="E973" s="302" t="n">
        <v>0</v>
      </c>
      <c r="F973" s="302" t="n">
        <v>0</v>
      </c>
      <c r="G973" s="300" t="n">
        <v>0</v>
      </c>
      <c r="H973" s="300" t="n">
        <v>0</v>
      </c>
      <c r="I973" s="300" t="n">
        <v>0</v>
      </c>
      <c r="J973" s="300" t="n">
        <v>0</v>
      </c>
      <c r="K973" s="332" t="n">
        <v>0.9</v>
      </c>
      <c r="L973" s="303" t="n">
        <v>0</v>
      </c>
      <c r="M973" s="303" t="n">
        <v>0</v>
      </c>
      <c r="N973" s="303" t="n">
        <v>0</v>
      </c>
      <c r="O973" s="373" t="n">
        <v>0</v>
      </c>
      <c r="P973" s="302" t="n">
        <v>0</v>
      </c>
      <c r="Q973" s="302" t="n">
        <v>0</v>
      </c>
      <c r="R973" s="300" t="n">
        <v>0</v>
      </c>
      <c r="S973" s="300" t="n">
        <v>0</v>
      </c>
      <c r="T973" s="303" t="n">
        <v>0</v>
      </c>
      <c r="U973" s="303" t="n">
        <v>0</v>
      </c>
      <c r="V973" s="304" t="n">
        <v>0</v>
      </c>
      <c r="W973" s="304" t="n">
        <v>0</v>
      </c>
      <c r="X973" s="460" t="n">
        <v>0</v>
      </c>
      <c r="Y973" s="307" t="n">
        <v>0</v>
      </c>
      <c r="Z973" s="374" t="n">
        <v>0</v>
      </c>
      <c r="AA973" s="374" t="n">
        <v>0</v>
      </c>
      <c r="AB973" s="374" t="n">
        <v>0</v>
      </c>
      <c r="AC973" s="375" t="n">
        <v>0</v>
      </c>
      <c r="AD973" s="304" t="n">
        <v>0</v>
      </c>
      <c r="AE973" s="460" t="n">
        <v>0</v>
      </c>
    </row>
    <row r="974">
      <c r="A974" s="357" t="inlineStr">
        <is>
          <t>YOGYAKARTA日惹</t>
        </is>
      </c>
      <c r="B974" s="351" t="inlineStr">
        <is>
          <t>AGUS SULAEMAN</t>
        </is>
      </c>
      <c r="C974" s="347" t="inlineStr">
        <is>
          <t>JOG04</t>
        </is>
      </c>
      <c r="D974" s="351" t="inlineStr">
        <is>
          <t>SURYOWIJAYAN</t>
        </is>
      </c>
      <c r="E974" s="302" t="n">
        <v>22</v>
      </c>
      <c r="F974" s="302" t="n">
        <v>18</v>
      </c>
      <c r="G974" s="300" t="n">
        <v>29</v>
      </c>
      <c r="H974" s="300" t="n">
        <v>26</v>
      </c>
      <c r="I974" s="300" t="n">
        <v>31</v>
      </c>
      <c r="J974" s="300" t="n">
        <v>27</v>
      </c>
      <c r="K974" s="332" t="n">
        <v>0.9</v>
      </c>
      <c r="L974" s="303" t="n">
        <v>0.818181818181818</v>
      </c>
      <c r="M974" s="303" t="n">
        <v>0.896551724137931</v>
      </c>
      <c r="N974" s="303" t="n">
        <v>0.870967741935484</v>
      </c>
      <c r="O974" s="373" t="n">
        <v>114</v>
      </c>
      <c r="P974" s="302" t="n">
        <v>86</v>
      </c>
      <c r="Q974" s="302" t="n">
        <v>15</v>
      </c>
      <c r="R974" s="300" t="n">
        <v>21</v>
      </c>
      <c r="S974" s="300" t="n">
        <v>22</v>
      </c>
      <c r="T974" s="303" t="n">
        <v>0.754385964912281</v>
      </c>
      <c r="U974" s="303" t="n">
        <v>0.681818181818182</v>
      </c>
      <c r="V974" s="304" t="n">
        <v>0.724137931034483</v>
      </c>
      <c r="W974" s="304" t="n">
        <v>0.709677419354839</v>
      </c>
      <c r="X974" s="460" t="n">
        <v>-0.042319749216301</v>
      </c>
      <c r="Y974" s="307" t="n">
        <v>207</v>
      </c>
      <c r="Z974" s="374" t="n">
        <v>165</v>
      </c>
      <c r="AA974" s="374" t="n">
        <v>198</v>
      </c>
      <c r="AB974" s="374" t="n">
        <v>158</v>
      </c>
      <c r="AC974" s="375" t="n">
        <v>0.797101449275362</v>
      </c>
      <c r="AD974" s="304" t="n">
        <v>0.797979797979798</v>
      </c>
      <c r="AE974" s="460" t="n">
        <v>-0.000878348704435705</v>
      </c>
    </row>
    <row r="975">
      <c r="A975" s="357" t="inlineStr">
        <is>
          <t>YOGYAKARTA日惹</t>
        </is>
      </c>
      <c r="B975" s="351" t="inlineStr">
        <is>
          <t>AGUS SULAEMAN</t>
        </is>
      </c>
      <c r="C975" s="347" t="inlineStr">
        <is>
          <t>JOG05</t>
        </is>
      </c>
      <c r="D975" s="351" t="inlineStr">
        <is>
          <t>GEDONG_KUNING</t>
        </is>
      </c>
      <c r="E975" s="302" t="n">
        <v>19</v>
      </c>
      <c r="F975" s="302" t="n">
        <v>19</v>
      </c>
      <c r="G975" s="300" t="n">
        <v>19</v>
      </c>
      <c r="H975" s="300" t="n">
        <v>19</v>
      </c>
      <c r="I975" s="300" t="n">
        <v>19</v>
      </c>
      <c r="J975" s="300" t="n">
        <v>19</v>
      </c>
      <c r="K975" s="332" t="n">
        <v>0.9</v>
      </c>
      <c r="L975" s="303" t="n">
        <v>1</v>
      </c>
      <c r="M975" s="303" t="n">
        <v>1</v>
      </c>
      <c r="N975" s="303" t="n">
        <v>1</v>
      </c>
      <c r="O975" s="373" t="n">
        <v>79</v>
      </c>
      <c r="P975" s="302" t="n">
        <v>66</v>
      </c>
      <c r="Q975" s="302" t="n">
        <v>16</v>
      </c>
      <c r="R975" s="300" t="n">
        <v>15</v>
      </c>
      <c r="S975" s="300" t="n">
        <v>17</v>
      </c>
      <c r="T975" s="303" t="n">
        <v>0.835443037974684</v>
      </c>
      <c r="U975" s="303" t="n">
        <v>0.842105263157895</v>
      </c>
      <c r="V975" s="304" t="n">
        <v>0.789473684210526</v>
      </c>
      <c r="W975" s="304" t="n">
        <v>0.8947368421052631</v>
      </c>
      <c r="X975" s="460" t="n">
        <v>0.0526315789473684</v>
      </c>
      <c r="Y975" s="307" t="n">
        <v>140</v>
      </c>
      <c r="Z975" s="374" t="n">
        <v>122</v>
      </c>
      <c r="AA975" s="374" t="n">
        <v>141</v>
      </c>
      <c r="AB975" s="374" t="n">
        <v>129</v>
      </c>
      <c r="AC975" s="375" t="n">
        <v>0.871428571428571</v>
      </c>
      <c r="AD975" s="304" t="n">
        <v>0.914893617021277</v>
      </c>
      <c r="AE975" s="460" t="n">
        <v>-0.0434650455927051</v>
      </c>
    </row>
    <row r="976">
      <c r="A976" s="357" t="inlineStr">
        <is>
          <t>YOGYAKARTA日惹</t>
        </is>
      </c>
      <c r="B976" s="351" t="inlineStr">
        <is>
          <t>AGUS SULAEMAN</t>
        </is>
      </c>
      <c r="C976" s="347" t="inlineStr">
        <is>
          <t>JOG07</t>
        </is>
      </c>
      <c r="D976" s="351" t="inlineStr">
        <is>
          <t>GIWANGAN</t>
        </is>
      </c>
      <c r="E976" s="302" t="n">
        <v>0</v>
      </c>
      <c r="F976" s="302" t="n">
        <v>0</v>
      </c>
      <c r="G976" s="300" t="n">
        <v>0</v>
      </c>
      <c r="H976" s="300" t="n">
        <v>0</v>
      </c>
      <c r="I976" s="300" t="n">
        <v>0</v>
      </c>
      <c r="J976" s="300" t="n">
        <v>0</v>
      </c>
      <c r="K976" s="332" t="n">
        <v>0.9</v>
      </c>
      <c r="L976" s="303" t="n">
        <v>0</v>
      </c>
      <c r="M976" s="303" t="n">
        <v>0</v>
      </c>
      <c r="N976" s="303" t="n">
        <v>0</v>
      </c>
      <c r="O976" s="373" t="n">
        <v>0</v>
      </c>
      <c r="P976" s="302" t="n">
        <v>0</v>
      </c>
      <c r="Q976" s="302" t="n">
        <v>0</v>
      </c>
      <c r="R976" s="300" t="n">
        <v>0</v>
      </c>
      <c r="S976" s="300" t="n">
        <v>0</v>
      </c>
      <c r="T976" s="303" t="n">
        <v>0</v>
      </c>
      <c r="U976" s="303" t="n">
        <v>0</v>
      </c>
      <c r="V976" s="304" t="n">
        <v>0</v>
      </c>
      <c r="W976" s="304" t="n">
        <v>0</v>
      </c>
      <c r="X976" s="460" t="n">
        <v>0</v>
      </c>
      <c r="Y976" s="307" t="n">
        <v>0</v>
      </c>
      <c r="Z976" s="374" t="n">
        <v>0</v>
      </c>
      <c r="AA976" s="374" t="n">
        <v>0</v>
      </c>
      <c r="AB976" s="374" t="n">
        <v>0</v>
      </c>
      <c r="AC976" s="375" t="n">
        <v>0</v>
      </c>
      <c r="AD976" s="304" t="n">
        <v>0</v>
      </c>
      <c r="AE976" s="460" t="n">
        <v>0</v>
      </c>
    </row>
    <row r="977">
      <c r="A977" s="357" t="inlineStr">
        <is>
          <t>YOGYAKARTA日惹</t>
        </is>
      </c>
      <c r="B977" s="351" t="inlineStr">
        <is>
          <t>IMAM ARIEF BUDI SANTOSO</t>
        </is>
      </c>
      <c r="C977" s="347" t="inlineStr">
        <is>
          <t>KAA02</t>
        </is>
      </c>
      <c r="D977" s="351" t="inlineStr">
        <is>
          <t>COLOMADU</t>
        </is>
      </c>
      <c r="E977" s="302" t="n">
        <v>0</v>
      </c>
      <c r="F977" s="302" t="n">
        <v>0</v>
      </c>
      <c r="G977" s="300" t="n">
        <v>0</v>
      </c>
      <c r="H977" s="300" t="n">
        <v>0</v>
      </c>
      <c r="I977" s="300" t="n">
        <v>0</v>
      </c>
      <c r="J977" s="300" t="n">
        <v>0</v>
      </c>
      <c r="K977" s="332" t="n">
        <v>0.9</v>
      </c>
      <c r="L977" s="303" t="n">
        <v>0</v>
      </c>
      <c r="M977" s="303" t="n">
        <v>0</v>
      </c>
      <c r="N977" s="303" t="n">
        <v>0</v>
      </c>
      <c r="O977" s="373" t="n">
        <v>0</v>
      </c>
      <c r="P977" s="302" t="n">
        <v>0</v>
      </c>
      <c r="Q977" s="302" t="n">
        <v>0</v>
      </c>
      <c r="R977" s="300" t="n">
        <v>0</v>
      </c>
      <c r="S977" s="300" t="n">
        <v>0</v>
      </c>
      <c r="T977" s="303" t="n">
        <v>0</v>
      </c>
      <c r="U977" s="303" t="n">
        <v>0</v>
      </c>
      <c r="V977" s="304" t="n">
        <v>0</v>
      </c>
      <c r="W977" s="304" t="n">
        <v>0</v>
      </c>
      <c r="X977" s="460" t="n">
        <v>0</v>
      </c>
      <c r="Y977" s="307" t="n">
        <v>0</v>
      </c>
      <c r="Z977" s="374" t="n">
        <v>0</v>
      </c>
      <c r="AA977" s="374" t="n">
        <v>0</v>
      </c>
      <c r="AB977" s="374" t="n">
        <v>0</v>
      </c>
      <c r="AC977" s="375" t="n">
        <v>0</v>
      </c>
      <c r="AD977" s="304" t="n">
        <v>0</v>
      </c>
      <c r="AE977" s="460" t="n">
        <v>0</v>
      </c>
    </row>
    <row r="978">
      <c r="A978" s="357" t="inlineStr">
        <is>
          <t>YOGYAKARTA日惹</t>
        </is>
      </c>
      <c r="B978" s="351" t="inlineStr">
        <is>
          <t>IMAM ARIEF BUDI SANTOSO</t>
        </is>
      </c>
      <c r="C978" s="347" t="inlineStr">
        <is>
          <t>KAA03</t>
        </is>
      </c>
      <c r="D978" s="351" t="inlineStr">
        <is>
          <t>TASIKMADU</t>
        </is>
      </c>
      <c r="E978" s="302" t="n">
        <v>19</v>
      </c>
      <c r="F978" s="302" t="n">
        <v>17</v>
      </c>
      <c r="G978" s="300" t="n">
        <v>19</v>
      </c>
      <c r="H978" s="300" t="n">
        <v>17</v>
      </c>
      <c r="I978" s="300" t="n">
        <v>19</v>
      </c>
      <c r="J978" s="300" t="n">
        <v>19</v>
      </c>
      <c r="K978" s="332" t="n">
        <v>0.9</v>
      </c>
      <c r="L978" s="303" t="n">
        <v>0.8947368421052631</v>
      </c>
      <c r="M978" s="303" t="n">
        <v>0.8947368421052631</v>
      </c>
      <c r="N978" s="303" t="n">
        <v>1</v>
      </c>
      <c r="O978" s="373" t="n">
        <v>78</v>
      </c>
      <c r="P978" s="302" t="n">
        <v>72</v>
      </c>
      <c r="Q978" s="302" t="n">
        <v>17</v>
      </c>
      <c r="R978" s="300" t="n">
        <v>17</v>
      </c>
      <c r="S978" s="300" t="n">
        <v>18</v>
      </c>
      <c r="T978" s="303" t="n">
        <v>0.923076923076923</v>
      </c>
      <c r="U978" s="303" t="n">
        <v>0.8947368421052631</v>
      </c>
      <c r="V978" s="304" t="n">
        <v>0.8947368421052631</v>
      </c>
      <c r="W978" s="304" t="n">
        <v>0.947368421052632</v>
      </c>
      <c r="X978" s="460" t="n">
        <v>0</v>
      </c>
      <c r="Y978" s="307" t="n">
        <v>136</v>
      </c>
      <c r="Z978" s="374" t="n">
        <v>127</v>
      </c>
      <c r="AA978" s="374" t="n">
        <v>134</v>
      </c>
      <c r="AB978" s="374" t="n">
        <v>129</v>
      </c>
      <c r="AC978" s="375" t="n">
        <v>0.9338235294117651</v>
      </c>
      <c r="AD978" s="304" t="n">
        <v>0.962686567164179</v>
      </c>
      <c r="AE978" s="460" t="n">
        <v>-0.0288630377524144</v>
      </c>
    </row>
    <row r="979">
      <c r="A979" s="357" t="inlineStr">
        <is>
          <t>YOGYAKARTA日惹</t>
        </is>
      </c>
      <c r="B979" s="351" t="inlineStr">
        <is>
          <t>IMAM ARIEF BUDI SANTOSO</t>
        </is>
      </c>
      <c r="C979" s="347" t="inlineStr">
        <is>
          <t>KAA04</t>
        </is>
      </c>
      <c r="D979" s="351" t="inlineStr">
        <is>
          <t>GONDANGREJO</t>
        </is>
      </c>
      <c r="E979" s="302" t="n">
        <v>27</v>
      </c>
      <c r="F979" s="302" t="n">
        <v>27</v>
      </c>
      <c r="G979" s="300" t="n">
        <v>29</v>
      </c>
      <c r="H979" s="300" t="n">
        <v>29</v>
      </c>
      <c r="I979" s="300" t="n">
        <v>30</v>
      </c>
      <c r="J979" s="300" t="n">
        <v>30</v>
      </c>
      <c r="K979" s="332" t="n">
        <v>0.9</v>
      </c>
      <c r="L979" s="303" t="n">
        <v>1</v>
      </c>
      <c r="M979" s="303" t="n">
        <v>1</v>
      </c>
      <c r="N979" s="303" t="n">
        <v>1</v>
      </c>
      <c r="O979" s="373" t="n">
        <v>116</v>
      </c>
      <c r="P979" s="302" t="n">
        <v>116</v>
      </c>
      <c r="Q979" s="302" t="n">
        <v>27</v>
      </c>
      <c r="R979" s="300" t="n">
        <v>29</v>
      </c>
      <c r="S979" s="300" t="n">
        <v>30</v>
      </c>
      <c r="T979" s="303" t="n">
        <v>1</v>
      </c>
      <c r="U979" s="303" t="n">
        <v>1</v>
      </c>
      <c r="V979" s="304" t="n">
        <v>1</v>
      </c>
      <c r="W979" s="304" t="n">
        <v>1</v>
      </c>
      <c r="X979" s="460" t="n">
        <v>0</v>
      </c>
      <c r="Y979" s="307" t="n">
        <v>201</v>
      </c>
      <c r="Z979" s="374" t="n">
        <v>201</v>
      </c>
      <c r="AA979" s="374" t="n">
        <v>196</v>
      </c>
      <c r="AB979" s="374" t="n">
        <v>194</v>
      </c>
      <c r="AC979" s="375" t="n">
        <v>1</v>
      </c>
      <c r="AD979" s="304" t="n">
        <v>0.989795918367347</v>
      </c>
      <c r="AE979" s="460" t="n">
        <v>0.0102040816326531</v>
      </c>
    </row>
    <row r="980">
      <c r="A980" s="357" t="inlineStr">
        <is>
          <t>YOGYAKARTA日惹</t>
        </is>
      </c>
      <c r="B980" s="351" t="inlineStr">
        <is>
          <t>IMAM ARIEF BUDI SANTOSO</t>
        </is>
      </c>
      <c r="C980" s="347" t="inlineStr">
        <is>
          <t>KAA05</t>
        </is>
      </c>
      <c r="D980" s="351" t="inlineStr">
        <is>
          <t>KARANG_PANDAN</t>
        </is>
      </c>
      <c r="E980" s="302" t="n">
        <v>44</v>
      </c>
      <c r="F980" s="302" t="n">
        <v>41</v>
      </c>
      <c r="G980" s="300" t="n">
        <v>44</v>
      </c>
      <c r="H980" s="300" t="n">
        <v>42</v>
      </c>
      <c r="I980" s="300" t="n">
        <v>46</v>
      </c>
      <c r="J980" s="300" t="n">
        <v>45</v>
      </c>
      <c r="K980" s="332" t="n">
        <v>0.9</v>
      </c>
      <c r="L980" s="303" t="n">
        <v>0.931818181818182</v>
      </c>
      <c r="M980" s="303" t="n">
        <v>0.954545454545455</v>
      </c>
      <c r="N980" s="303" t="n">
        <v>0.978260869565217</v>
      </c>
      <c r="O980" s="373" t="n">
        <v>183</v>
      </c>
      <c r="P980" s="302" t="n">
        <v>169</v>
      </c>
      <c r="Q980" s="302" t="n">
        <v>38</v>
      </c>
      <c r="R980" s="300" t="n">
        <v>42</v>
      </c>
      <c r="S980" s="300" t="n">
        <v>43</v>
      </c>
      <c r="T980" s="303" t="n">
        <v>0.923497267759563</v>
      </c>
      <c r="U980" s="303" t="n">
        <v>0.863636363636364</v>
      </c>
      <c r="V980" s="304" t="n">
        <v>0.954545454545455</v>
      </c>
      <c r="W980" s="304" t="n">
        <v>0.934782608695652</v>
      </c>
      <c r="X980" s="460" t="n">
        <v>-0.0909090909090909</v>
      </c>
      <c r="Y980" s="307" t="n">
        <v>314</v>
      </c>
      <c r="Z980" s="374" t="n">
        <v>294</v>
      </c>
      <c r="AA980" s="374" t="n">
        <v>314</v>
      </c>
      <c r="AB980" s="374" t="n">
        <v>299</v>
      </c>
      <c r="AC980" s="375" t="n">
        <v>0.936305732484076</v>
      </c>
      <c r="AD980" s="304" t="n">
        <v>0.952229299363057</v>
      </c>
      <c r="AE980" s="460" t="n">
        <v>-0.0159235668789809</v>
      </c>
    </row>
    <row r="981">
      <c r="A981" s="357" t="inlineStr">
        <is>
          <t>YOGYAKARTA日惹</t>
        </is>
      </c>
      <c r="B981" s="351" t="inlineStr">
        <is>
          <t>IMAM ARIEF BUDI SANTOSO</t>
        </is>
      </c>
      <c r="C981" s="347" t="inlineStr">
        <is>
          <t>KAA06</t>
        </is>
      </c>
      <c r="D981" s="351" t="inlineStr">
        <is>
          <t>MATESI</t>
        </is>
      </c>
      <c r="E981" s="302" t="n">
        <v>18</v>
      </c>
      <c r="F981" s="302" t="n">
        <v>17</v>
      </c>
      <c r="G981" s="300" t="n">
        <v>19</v>
      </c>
      <c r="H981" s="300" t="n">
        <v>19</v>
      </c>
      <c r="I981" s="300" t="n">
        <v>21</v>
      </c>
      <c r="J981" s="300" t="n">
        <v>21</v>
      </c>
      <c r="K981" s="332" t="n">
        <v>0.9</v>
      </c>
      <c r="L981" s="303" t="n">
        <v>0.944444444444444</v>
      </c>
      <c r="M981" s="303" t="n">
        <v>1</v>
      </c>
      <c r="N981" s="303" t="n">
        <v>1</v>
      </c>
      <c r="O981" s="373" t="n">
        <v>79</v>
      </c>
      <c r="P981" s="302" t="n">
        <v>77</v>
      </c>
      <c r="Q981" s="302" t="n">
        <v>17</v>
      </c>
      <c r="R981" s="300" t="n">
        <v>19</v>
      </c>
      <c r="S981" s="300" t="n">
        <v>21</v>
      </c>
      <c r="T981" s="303" t="n">
        <v>0.974683544303797</v>
      </c>
      <c r="U981" s="303" t="n">
        <v>0.944444444444444</v>
      </c>
      <c r="V981" s="304" t="n">
        <v>1</v>
      </c>
      <c r="W981" s="304" t="n">
        <v>1</v>
      </c>
      <c r="X981" s="460" t="n">
        <v>-0.0555555555555556</v>
      </c>
      <c r="Y981" s="307" t="n">
        <v>136</v>
      </c>
      <c r="Z981" s="374" t="n">
        <v>132</v>
      </c>
      <c r="AA981" s="374" t="n">
        <v>135</v>
      </c>
      <c r="AB981" s="374" t="n">
        <v>132</v>
      </c>
      <c r="AC981" s="375" t="n">
        <v>0.970588235294118</v>
      </c>
      <c r="AD981" s="304" t="n">
        <v>0.977777777777778</v>
      </c>
      <c r="AE981" s="460" t="n">
        <v>-0.00718954248366011</v>
      </c>
    </row>
    <row r="982">
      <c r="A982" s="357" t="inlineStr">
        <is>
          <t>YOGYAKARTA日惹</t>
        </is>
      </c>
      <c r="B982" s="351" t="inlineStr">
        <is>
          <t>IMAM ARIEF BUDI SANTOSO</t>
        </is>
      </c>
      <c r="C982" s="347" t="inlineStr">
        <is>
          <t>KAA08</t>
        </is>
      </c>
      <c r="D982" s="351" t="inlineStr">
        <is>
          <t>BEJEN</t>
        </is>
      </c>
      <c r="E982" s="302" t="n">
        <v>35</v>
      </c>
      <c r="F982" s="302" t="n">
        <v>35</v>
      </c>
      <c r="G982" s="300" t="n">
        <v>36</v>
      </c>
      <c r="H982" s="300" t="n">
        <v>36</v>
      </c>
      <c r="I982" s="300" t="n">
        <v>38</v>
      </c>
      <c r="J982" s="300" t="n">
        <v>38</v>
      </c>
      <c r="K982" s="332" t="n">
        <v>0.9</v>
      </c>
      <c r="L982" s="303" t="n">
        <v>1</v>
      </c>
      <c r="M982" s="303" t="n">
        <v>1</v>
      </c>
      <c r="N982" s="303" t="n">
        <v>1</v>
      </c>
      <c r="O982" s="373" t="n">
        <v>147</v>
      </c>
      <c r="P982" s="302" t="n">
        <v>142</v>
      </c>
      <c r="Q982" s="302" t="n">
        <v>33</v>
      </c>
      <c r="R982" s="300" t="n">
        <v>36</v>
      </c>
      <c r="S982" s="300" t="n">
        <v>36</v>
      </c>
      <c r="T982" s="303" t="n">
        <v>0.965986394557823</v>
      </c>
      <c r="U982" s="303" t="n">
        <v>0.9428571428571429</v>
      </c>
      <c r="V982" s="304" t="n">
        <v>1</v>
      </c>
      <c r="W982" s="304" t="n">
        <v>0.947368421052632</v>
      </c>
      <c r="X982" s="460" t="n">
        <v>-0.0571428571428572</v>
      </c>
      <c r="Y982" s="307" t="n">
        <v>259</v>
      </c>
      <c r="Z982" s="374" t="n">
        <v>252</v>
      </c>
      <c r="AA982" s="374" t="n">
        <v>253</v>
      </c>
      <c r="AB982" s="374" t="n">
        <v>248</v>
      </c>
      <c r="AC982" s="375" t="n">
        <v>0.972972972972973</v>
      </c>
      <c r="AD982" s="304" t="n">
        <v>0.980237154150198</v>
      </c>
      <c r="AE982" s="460" t="n">
        <v>-0.0072641811772246</v>
      </c>
    </row>
    <row r="983">
      <c r="A983" s="357" t="inlineStr">
        <is>
          <t>YOGYAKARTA日惹</t>
        </is>
      </c>
      <c r="B983" s="351" t="inlineStr">
        <is>
          <t>IMAM ARIEF BUDI SANTOSO</t>
        </is>
      </c>
      <c r="C983" s="347" t="inlineStr">
        <is>
          <t>KAA10</t>
        </is>
      </c>
      <c r="D983" s="351" t="inlineStr">
        <is>
          <t>NGRINGO</t>
        </is>
      </c>
      <c r="E983" s="302" t="n">
        <v>27</v>
      </c>
      <c r="F983" s="302" t="n">
        <v>27</v>
      </c>
      <c r="G983" s="300" t="n">
        <v>28</v>
      </c>
      <c r="H983" s="300" t="n">
        <v>28</v>
      </c>
      <c r="I983" s="300" t="n">
        <v>26</v>
      </c>
      <c r="J983" s="300" t="n">
        <v>26</v>
      </c>
      <c r="K983" s="332" t="n">
        <v>0.9</v>
      </c>
      <c r="L983" s="303" t="n">
        <v>1</v>
      </c>
      <c r="M983" s="303" t="n">
        <v>1</v>
      </c>
      <c r="N983" s="303" t="n">
        <v>1</v>
      </c>
      <c r="O983" s="373" t="n">
        <v>106</v>
      </c>
      <c r="P983" s="302" t="n">
        <v>106</v>
      </c>
      <c r="Q983" s="302" t="n">
        <v>27</v>
      </c>
      <c r="R983" s="300" t="n">
        <v>28</v>
      </c>
      <c r="S983" s="300" t="n">
        <v>26</v>
      </c>
      <c r="T983" s="303" t="n">
        <v>1</v>
      </c>
      <c r="U983" s="303" t="n">
        <v>1</v>
      </c>
      <c r="V983" s="304" t="n">
        <v>1</v>
      </c>
      <c r="W983" s="304" t="n">
        <v>1</v>
      </c>
      <c r="X983" s="460" t="n">
        <v>0</v>
      </c>
      <c r="Y983" s="307" t="n">
        <v>180</v>
      </c>
      <c r="Z983" s="374" t="n">
        <v>180</v>
      </c>
      <c r="AA983" s="374" t="n">
        <v>172</v>
      </c>
      <c r="AB983" s="374" t="n">
        <v>172</v>
      </c>
      <c r="AC983" s="375" t="n">
        <v>1</v>
      </c>
      <c r="AD983" s="304" t="n">
        <v>1</v>
      </c>
      <c r="AE983" s="460" t="n">
        <v>0</v>
      </c>
    </row>
    <row r="984">
      <c r="A984" s="357" t="inlineStr">
        <is>
          <t>YOGYAKARTA日惹</t>
        </is>
      </c>
      <c r="B984" s="351" t="inlineStr">
        <is>
          <t>IMAM ARIEF BUDI SANTOSO</t>
        </is>
      </c>
      <c r="C984" s="347" t="inlineStr">
        <is>
          <t>KAA11</t>
        </is>
      </c>
      <c r="D984" s="351" t="inlineStr">
        <is>
          <t>MOJOGEDANG</t>
        </is>
      </c>
      <c r="E984" s="302" t="n">
        <v>29</v>
      </c>
      <c r="F984" s="302" t="n">
        <v>27</v>
      </c>
      <c r="G984" s="300" t="n">
        <v>31</v>
      </c>
      <c r="H984" s="300" t="n">
        <v>31</v>
      </c>
      <c r="I984" s="300" t="n">
        <v>31</v>
      </c>
      <c r="J984" s="300" t="n">
        <v>31</v>
      </c>
      <c r="K984" s="332" t="n">
        <v>0.9</v>
      </c>
      <c r="L984" s="303" t="n">
        <v>0.931034482758621</v>
      </c>
      <c r="M984" s="303" t="n">
        <v>1</v>
      </c>
      <c r="N984" s="303" t="n">
        <v>1</v>
      </c>
      <c r="O984" s="373" t="n">
        <v>124</v>
      </c>
      <c r="P984" s="302" t="n">
        <v>120</v>
      </c>
      <c r="Q984" s="302" t="n">
        <v>26</v>
      </c>
      <c r="R984" s="300" t="n">
        <v>31</v>
      </c>
      <c r="S984" s="300" t="n">
        <v>31</v>
      </c>
      <c r="T984" s="303" t="n">
        <v>0.967741935483871</v>
      </c>
      <c r="U984" s="303" t="n">
        <v>0.896551724137931</v>
      </c>
      <c r="V984" s="304" t="n">
        <v>1</v>
      </c>
      <c r="W984" s="304" t="n">
        <v>1</v>
      </c>
      <c r="X984" s="460" t="n">
        <v>-0.103448275862069</v>
      </c>
      <c r="Y984" s="307" t="n">
        <v>209</v>
      </c>
      <c r="Z984" s="374" t="n">
        <v>202</v>
      </c>
      <c r="AA984" s="374" t="n">
        <v>203</v>
      </c>
      <c r="AB984" s="374" t="n">
        <v>196</v>
      </c>
      <c r="AC984" s="375" t="n">
        <v>0.966507177033493</v>
      </c>
      <c r="AD984" s="304" t="n">
        <v>0.9655172413793101</v>
      </c>
      <c r="AE984" s="460" t="n">
        <v>0.0009899356541824831</v>
      </c>
    </row>
    <row r="985">
      <c r="A985" s="357" t="inlineStr">
        <is>
          <t>YOGYAKARTA日惹</t>
        </is>
      </c>
      <c r="B985" s="351" t="inlineStr">
        <is>
          <t>IMAM ARIEF BUDI SANTOSO</t>
        </is>
      </c>
      <c r="C985" s="347" t="inlineStr">
        <is>
          <t>KAA12</t>
        </is>
      </c>
      <c r="D985" s="351" t="inlineStr">
        <is>
          <t>TUGU_BOTO</t>
        </is>
      </c>
      <c r="E985" s="302" t="n">
        <v>25</v>
      </c>
      <c r="F985" s="302" t="n">
        <v>20</v>
      </c>
      <c r="G985" s="300" t="n">
        <v>25</v>
      </c>
      <c r="H985" s="300" t="n">
        <v>19</v>
      </c>
      <c r="I985" s="300" t="n">
        <v>29</v>
      </c>
      <c r="J985" s="300" t="n">
        <v>27</v>
      </c>
      <c r="K985" s="332" t="n">
        <v>0.9</v>
      </c>
      <c r="L985" s="303" t="n">
        <v>0.8</v>
      </c>
      <c r="M985" s="303" t="n">
        <v>0.76</v>
      </c>
      <c r="N985" s="303" t="n">
        <v>0.931034482758621</v>
      </c>
      <c r="O985" s="373" t="n">
        <v>108</v>
      </c>
      <c r="P985" s="302" t="n">
        <v>87</v>
      </c>
      <c r="Q985" s="302" t="n">
        <v>20</v>
      </c>
      <c r="R985" s="300" t="n">
        <v>17</v>
      </c>
      <c r="S985" s="300" t="n">
        <v>25</v>
      </c>
      <c r="T985" s="303" t="n">
        <v>0.805555555555556</v>
      </c>
      <c r="U985" s="303" t="n">
        <v>0.8</v>
      </c>
      <c r="V985" s="304" t="n">
        <v>0.68</v>
      </c>
      <c r="W985" s="304" t="n">
        <v>0.862068965517241</v>
      </c>
      <c r="X985" s="460" t="n">
        <v>0.12</v>
      </c>
      <c r="Y985" s="307" t="n">
        <v>179</v>
      </c>
      <c r="Z985" s="374" t="n">
        <v>152</v>
      </c>
      <c r="AA985" s="374" t="n">
        <v>180</v>
      </c>
      <c r="AB985" s="374" t="n">
        <v>164</v>
      </c>
      <c r="AC985" s="375" t="n">
        <v>0.849162011173184</v>
      </c>
      <c r="AD985" s="304" t="n">
        <v>0.911111111111111</v>
      </c>
      <c r="AE985" s="460" t="n">
        <v>-0.0619490999379267</v>
      </c>
    </row>
    <row r="986">
      <c r="A986" s="357" t="inlineStr">
        <is>
          <t>YOGYAKARTA日惹</t>
        </is>
      </c>
      <c r="B986" s="351" t="inlineStr">
        <is>
          <t>IMAM ARIEF BUDI SANTOSO</t>
        </is>
      </c>
      <c r="C986" s="347" t="inlineStr">
        <is>
          <t>KAA14</t>
        </is>
      </c>
      <c r="D986" s="351" t="inlineStr">
        <is>
          <t>JUMAPOLO</t>
        </is>
      </c>
      <c r="E986" s="302" t="n">
        <v>13</v>
      </c>
      <c r="F986" s="302" t="n">
        <v>13</v>
      </c>
      <c r="G986" s="300" t="n">
        <v>13</v>
      </c>
      <c r="H986" s="300" t="n">
        <v>12</v>
      </c>
      <c r="I986" s="300" t="n">
        <v>13</v>
      </c>
      <c r="J986" s="300" t="n">
        <v>12</v>
      </c>
      <c r="K986" s="332" t="n">
        <v>0.9</v>
      </c>
      <c r="L986" s="303" t="n">
        <v>1</v>
      </c>
      <c r="M986" s="303" t="n">
        <v>0.923076923076923</v>
      </c>
      <c r="N986" s="303" t="n">
        <v>0.923076923076923</v>
      </c>
      <c r="O986" s="373" t="n">
        <v>54</v>
      </c>
      <c r="P986" s="302" t="n">
        <v>52</v>
      </c>
      <c r="Q986" s="302" t="n">
        <v>13</v>
      </c>
      <c r="R986" s="300" t="n">
        <v>12</v>
      </c>
      <c r="S986" s="300" t="n">
        <v>12</v>
      </c>
      <c r="T986" s="303" t="n">
        <v>0.962962962962963</v>
      </c>
      <c r="U986" s="303" t="n">
        <v>1</v>
      </c>
      <c r="V986" s="304" t="n">
        <v>0.923076923076923</v>
      </c>
      <c r="W986" s="304" t="n">
        <v>0.923076923076923</v>
      </c>
      <c r="X986" s="460" t="n">
        <v>0.0769230769230769</v>
      </c>
      <c r="Y986" s="307" t="n">
        <v>96</v>
      </c>
      <c r="Z986" s="374" t="n">
        <v>92</v>
      </c>
      <c r="AA986" s="374" t="n">
        <v>92</v>
      </c>
      <c r="AB986" s="374" t="n">
        <v>91</v>
      </c>
      <c r="AC986" s="375" t="n">
        <v>0.958333333333333</v>
      </c>
      <c r="AD986" s="304" t="n">
        <v>0.989130434782609</v>
      </c>
      <c r="AE986" s="460" t="n">
        <v>-0.0307971014492753</v>
      </c>
    </row>
    <row r="987">
      <c r="A987" s="357" t="inlineStr">
        <is>
          <t>YOGYAKARTA日惹</t>
        </is>
      </c>
      <c r="B987" s="351" t="inlineStr">
        <is>
          <t>IMAM ARIEF BUDI SANTOSO</t>
        </is>
      </c>
      <c r="C987" s="347" t="inlineStr">
        <is>
          <t>KAA15</t>
        </is>
      </c>
      <c r="D987" s="351" t="inlineStr">
        <is>
          <t>KEBAKKRAMAT</t>
        </is>
      </c>
      <c r="E987" s="302" t="n">
        <v>17</v>
      </c>
      <c r="F987" s="302" t="n">
        <v>17</v>
      </c>
      <c r="G987" s="300" t="n">
        <v>19</v>
      </c>
      <c r="H987" s="300" t="n">
        <v>19</v>
      </c>
      <c r="I987" s="300" t="n">
        <v>18</v>
      </c>
      <c r="J987" s="300" t="n">
        <v>18</v>
      </c>
      <c r="K987" s="332" t="n">
        <v>0.9</v>
      </c>
      <c r="L987" s="303" t="n">
        <v>1</v>
      </c>
      <c r="M987" s="303" t="n">
        <v>1</v>
      </c>
      <c r="N987" s="303" t="n">
        <v>1</v>
      </c>
      <c r="O987" s="373" t="n">
        <v>76</v>
      </c>
      <c r="P987" s="302" t="n">
        <v>72</v>
      </c>
      <c r="Q987" s="302" t="n">
        <v>14</v>
      </c>
      <c r="R987" s="300" t="n">
        <v>19</v>
      </c>
      <c r="S987" s="300" t="n">
        <v>18</v>
      </c>
      <c r="T987" s="303" t="n">
        <v>0.947368421052632</v>
      </c>
      <c r="U987" s="303" t="n">
        <v>0.823529411764706</v>
      </c>
      <c r="V987" s="304" t="n">
        <v>1</v>
      </c>
      <c r="W987" s="304" t="n">
        <v>1</v>
      </c>
      <c r="X987" s="460" t="n">
        <v>-0.176470588235294</v>
      </c>
      <c r="Y987" s="307" t="n">
        <v>136</v>
      </c>
      <c r="Z987" s="374" t="n">
        <v>130</v>
      </c>
      <c r="AA987" s="374" t="n">
        <v>145</v>
      </c>
      <c r="AB987" s="374" t="n">
        <v>138</v>
      </c>
      <c r="AC987" s="375" t="n">
        <v>0.955882352941177</v>
      </c>
      <c r="AD987" s="304" t="n">
        <v>0.9517241379310341</v>
      </c>
      <c r="AE987" s="460" t="n">
        <v>0.00415821501014202</v>
      </c>
    </row>
    <row r="988">
      <c r="A988" s="357" t="inlineStr">
        <is>
          <t>YOGYAKARTA日惹</t>
        </is>
      </c>
      <c r="B988" s="351" t="inlineStr">
        <is>
          <t>RIHFA RAFSANJANI</t>
        </is>
      </c>
      <c r="C988" s="347" t="inlineStr">
        <is>
          <t>KBM02</t>
        </is>
      </c>
      <c r="D988" s="351" t="inlineStr">
        <is>
          <t>GOMBONG</t>
        </is>
      </c>
      <c r="E988" s="302" t="n">
        <v>39</v>
      </c>
      <c r="F988" s="302" t="n">
        <v>39</v>
      </c>
      <c r="G988" s="300" t="n">
        <v>38</v>
      </c>
      <c r="H988" s="300" t="n">
        <v>38</v>
      </c>
      <c r="I988" s="300" t="n">
        <v>41</v>
      </c>
      <c r="J988" s="300" t="n">
        <v>41</v>
      </c>
      <c r="K988" s="332" t="n">
        <v>0.9</v>
      </c>
      <c r="L988" s="303" t="n">
        <v>1</v>
      </c>
      <c r="M988" s="303" t="n">
        <v>1</v>
      </c>
      <c r="N988" s="303" t="n">
        <v>1</v>
      </c>
      <c r="O988" s="373" t="n">
        <v>157</v>
      </c>
      <c r="P988" s="302" t="n">
        <v>147</v>
      </c>
      <c r="Q988" s="302" t="n">
        <v>35</v>
      </c>
      <c r="R988" s="300" t="n">
        <v>37</v>
      </c>
      <c r="S988" s="300" t="n">
        <v>40</v>
      </c>
      <c r="T988" s="303" t="n">
        <v>0.936305732484076</v>
      </c>
      <c r="U988" s="303" t="n">
        <v>0.897435897435897</v>
      </c>
      <c r="V988" s="304" t="n">
        <v>0.973684210526316</v>
      </c>
      <c r="W988" s="304" t="n">
        <v>0.975609756097561</v>
      </c>
      <c r="X988" s="460" t="n">
        <v>-0.07624831309041839</v>
      </c>
      <c r="Y988" s="307" t="n">
        <v>270</v>
      </c>
      <c r="Z988" s="374" t="n">
        <v>250</v>
      </c>
      <c r="AA988" s="374" t="n">
        <v>263</v>
      </c>
      <c r="AB988" s="374" t="n">
        <v>246</v>
      </c>
      <c r="AC988" s="375" t="n">
        <v>0.925925925925926</v>
      </c>
      <c r="AD988" s="304" t="n">
        <v>0.935361216730038</v>
      </c>
      <c r="AE988" s="460" t="n">
        <v>-0.009435290804112101</v>
      </c>
    </row>
    <row r="989">
      <c r="A989" s="357" t="inlineStr">
        <is>
          <t>YOGYAKARTA日惹</t>
        </is>
      </c>
      <c r="B989" s="351" t="inlineStr">
        <is>
          <t>RIHFA RAFSANJANI</t>
        </is>
      </c>
      <c r="C989" s="347" t="inlineStr">
        <is>
          <t>KBM02A</t>
        </is>
      </c>
      <c r="D989" s="351" t="inlineStr">
        <is>
          <t>KBM02A</t>
        </is>
      </c>
      <c r="E989" s="302" t="n">
        <v>14</v>
      </c>
      <c r="F989" s="302" t="n">
        <v>14</v>
      </c>
      <c r="G989" s="300" t="n">
        <v>16</v>
      </c>
      <c r="H989" s="300" t="n">
        <v>16</v>
      </c>
      <c r="I989" s="300" t="n">
        <v>18</v>
      </c>
      <c r="J989" s="300" t="n">
        <v>18</v>
      </c>
      <c r="K989" s="332" t="n">
        <v>0.9</v>
      </c>
      <c r="L989" s="303" t="n">
        <v>1</v>
      </c>
      <c r="M989" s="303" t="n">
        <v>1</v>
      </c>
      <c r="N989" s="303" t="n">
        <v>1</v>
      </c>
      <c r="O989" s="373" t="n">
        <v>66</v>
      </c>
      <c r="P989" s="302" t="n">
        <v>64</v>
      </c>
      <c r="Q989" s="302" t="n">
        <v>14</v>
      </c>
      <c r="R989" s="300" t="n">
        <v>15</v>
      </c>
      <c r="S989" s="300" t="n">
        <v>17</v>
      </c>
      <c r="T989" s="303" t="n">
        <v>0.9696969696969699</v>
      </c>
      <c r="U989" s="303" t="n">
        <v>1</v>
      </c>
      <c r="V989" s="304" t="n">
        <v>0.9375</v>
      </c>
      <c r="W989" s="304" t="n">
        <v>0.944444444444444</v>
      </c>
      <c r="X989" s="460" t="n">
        <v>0.0625</v>
      </c>
      <c r="Y989" s="307" t="n">
        <v>115</v>
      </c>
      <c r="Z989" s="374" t="n">
        <v>109</v>
      </c>
      <c r="AA989" s="374" t="n">
        <v>124</v>
      </c>
      <c r="AB989" s="374" t="n">
        <v>117</v>
      </c>
      <c r="AC989" s="375" t="n">
        <v>0.947826086956522</v>
      </c>
      <c r="AD989" s="304" t="n">
        <v>0.943548387096774</v>
      </c>
      <c r="AE989" s="460" t="n">
        <v>0.00427769985974746</v>
      </c>
    </row>
    <row r="990">
      <c r="A990" s="357" t="inlineStr">
        <is>
          <t>YOGYAKARTA日惹</t>
        </is>
      </c>
      <c r="B990" s="351" t="inlineStr">
        <is>
          <t>RIHFA RAFSANJANI</t>
        </is>
      </c>
      <c r="C990" s="347" t="inlineStr">
        <is>
          <t>KBM03</t>
        </is>
      </c>
      <c r="D990" s="351" t="inlineStr">
        <is>
          <t>PREMBUN</t>
        </is>
      </c>
      <c r="E990" s="302" t="n">
        <v>23</v>
      </c>
      <c r="F990" s="302" t="n">
        <v>23</v>
      </c>
      <c r="G990" s="300" t="n">
        <v>25</v>
      </c>
      <c r="H990" s="300" t="n">
        <v>25</v>
      </c>
      <c r="I990" s="300" t="n">
        <v>27</v>
      </c>
      <c r="J990" s="300" t="n">
        <v>27</v>
      </c>
      <c r="K990" s="332" t="n">
        <v>0.9</v>
      </c>
      <c r="L990" s="303" t="n">
        <v>1</v>
      </c>
      <c r="M990" s="303" t="n">
        <v>1</v>
      </c>
      <c r="N990" s="303" t="n">
        <v>1</v>
      </c>
      <c r="O990" s="373" t="n">
        <v>104</v>
      </c>
      <c r="P990" s="302" t="n">
        <v>102</v>
      </c>
      <c r="Q990" s="302" t="n">
        <v>23</v>
      </c>
      <c r="R990" s="300" t="n">
        <v>25</v>
      </c>
      <c r="S990" s="300" t="n">
        <v>26</v>
      </c>
      <c r="T990" s="303" t="n">
        <v>0.9807692307692309</v>
      </c>
      <c r="U990" s="303" t="n">
        <v>1</v>
      </c>
      <c r="V990" s="304" t="n">
        <v>1</v>
      </c>
      <c r="W990" s="304" t="n">
        <v>0.962962962962963</v>
      </c>
      <c r="X990" s="460" t="n">
        <v>0</v>
      </c>
      <c r="Y990" s="307" t="n">
        <v>178</v>
      </c>
      <c r="Z990" s="374" t="n">
        <v>174</v>
      </c>
      <c r="AA990" s="374" t="n">
        <v>177</v>
      </c>
      <c r="AB990" s="374" t="n">
        <v>176</v>
      </c>
      <c r="AC990" s="375" t="n">
        <v>0.97752808988764</v>
      </c>
      <c r="AD990" s="304" t="n">
        <v>0.994350282485876</v>
      </c>
      <c r="AE990" s="460" t="n">
        <v>-0.0168221925982354</v>
      </c>
    </row>
    <row r="991">
      <c r="A991" s="357" t="inlineStr">
        <is>
          <t>YOGYAKARTA日惹</t>
        </is>
      </c>
      <c r="B991" s="351" t="inlineStr">
        <is>
          <t>RIHFA RAFSANJANI</t>
        </is>
      </c>
      <c r="C991" s="347" t="inlineStr">
        <is>
          <t>KBM03A</t>
        </is>
      </c>
      <c r="D991" s="351" t="inlineStr">
        <is>
          <t>KEBUMEN_KOTA</t>
        </is>
      </c>
      <c r="E991" s="302" t="n">
        <v>45</v>
      </c>
      <c r="F991" s="302" t="n">
        <v>44</v>
      </c>
      <c r="G991" s="300" t="n">
        <v>49</v>
      </c>
      <c r="H991" s="300" t="n">
        <v>49</v>
      </c>
      <c r="I991" s="300" t="n">
        <v>56</v>
      </c>
      <c r="J991" s="300" t="n">
        <v>56</v>
      </c>
      <c r="K991" s="332" t="n">
        <v>0.9</v>
      </c>
      <c r="L991" s="303" t="n">
        <v>0.977777777777778</v>
      </c>
      <c r="M991" s="303" t="n">
        <v>1</v>
      </c>
      <c r="N991" s="303" t="n">
        <v>1</v>
      </c>
      <c r="O991" s="373" t="n">
        <v>210</v>
      </c>
      <c r="P991" s="302" t="n">
        <v>200</v>
      </c>
      <c r="Q991" s="302" t="n">
        <v>42</v>
      </c>
      <c r="R991" s="300" t="n">
        <v>47</v>
      </c>
      <c r="S991" s="300" t="n">
        <v>54</v>
      </c>
      <c r="T991" s="303" t="n">
        <v>0.952380952380952</v>
      </c>
      <c r="U991" s="303" t="n">
        <v>0.933333333333333</v>
      </c>
      <c r="V991" s="304" t="n">
        <v>0.959183673469388</v>
      </c>
      <c r="W991" s="304" t="n">
        <v>0.964285714285714</v>
      </c>
      <c r="X991" s="460" t="n">
        <v>-0.0258503401360544</v>
      </c>
      <c r="Y991" s="307" t="n">
        <v>360</v>
      </c>
      <c r="Z991" s="374" t="n">
        <v>340</v>
      </c>
      <c r="AA991" s="374" t="n">
        <v>358</v>
      </c>
      <c r="AB991" s="374" t="n">
        <v>344</v>
      </c>
      <c r="AC991" s="375" t="n">
        <v>0.944444444444444</v>
      </c>
      <c r="AD991" s="304" t="n">
        <v>0.960893854748603</v>
      </c>
      <c r="AE991" s="460" t="n">
        <v>-0.0164494103041589</v>
      </c>
    </row>
    <row r="992">
      <c r="A992" s="357" t="inlineStr">
        <is>
          <t>YOGYAKARTA日惹</t>
        </is>
      </c>
      <c r="B992" s="351" t="inlineStr">
        <is>
          <t>RIHFA RAFSANJANI</t>
        </is>
      </c>
      <c r="C992" s="347" t="inlineStr">
        <is>
          <t>KBM04</t>
        </is>
      </c>
      <c r="D992" s="351" t="inlineStr">
        <is>
          <t>AYAH</t>
        </is>
      </c>
      <c r="E992" s="302" t="n">
        <v>30</v>
      </c>
      <c r="F992" s="302" t="n">
        <v>30</v>
      </c>
      <c r="G992" s="300" t="n">
        <v>33</v>
      </c>
      <c r="H992" s="300" t="n">
        <v>33</v>
      </c>
      <c r="I992" s="300" t="n">
        <v>33</v>
      </c>
      <c r="J992" s="300" t="n">
        <v>33</v>
      </c>
      <c r="K992" s="332" t="n">
        <v>0.9</v>
      </c>
      <c r="L992" s="303" t="n">
        <v>1</v>
      </c>
      <c r="M992" s="303" t="n">
        <v>1</v>
      </c>
      <c r="N992" s="303" t="n">
        <v>1</v>
      </c>
      <c r="O992" s="373" t="n">
        <v>130</v>
      </c>
      <c r="P992" s="302" t="n">
        <v>129</v>
      </c>
      <c r="Q992" s="302" t="n">
        <v>30</v>
      </c>
      <c r="R992" s="300" t="n">
        <v>33</v>
      </c>
      <c r="S992" s="300" t="n">
        <v>32</v>
      </c>
      <c r="T992" s="303" t="n">
        <v>0.992307692307692</v>
      </c>
      <c r="U992" s="303" t="n">
        <v>1</v>
      </c>
      <c r="V992" s="304" t="n">
        <v>1</v>
      </c>
      <c r="W992" s="304" t="n">
        <v>0.9696969696969699</v>
      </c>
      <c r="X992" s="460" t="n">
        <v>0</v>
      </c>
      <c r="Y992" s="307" t="n">
        <v>225</v>
      </c>
      <c r="Z992" s="374" t="n">
        <v>221</v>
      </c>
      <c r="AA992" s="374" t="n">
        <v>217</v>
      </c>
      <c r="AB992" s="374" t="n">
        <v>215</v>
      </c>
      <c r="AC992" s="375" t="n">
        <v>0.982222222222222</v>
      </c>
      <c r="AD992" s="304" t="n">
        <v>0.990783410138249</v>
      </c>
      <c r="AE992" s="460" t="n">
        <v>-0.008561187916026671</v>
      </c>
    </row>
    <row r="993">
      <c r="A993" s="357" t="inlineStr">
        <is>
          <t>YOGYAKARTA日惹</t>
        </is>
      </c>
      <c r="B993" s="351" t="inlineStr">
        <is>
          <t>RIHFA RAFSANJANI</t>
        </is>
      </c>
      <c r="C993" s="347" t="inlineStr">
        <is>
          <t>KBM05</t>
        </is>
      </c>
      <c r="D993" s="351" t="inlineStr">
        <is>
          <t>PETANAHAN</t>
        </is>
      </c>
      <c r="E993" s="302" t="n">
        <v>40</v>
      </c>
      <c r="F993" s="302" t="n">
        <v>40</v>
      </c>
      <c r="G993" s="300" t="n">
        <v>43</v>
      </c>
      <c r="H993" s="300" t="n">
        <v>43</v>
      </c>
      <c r="I993" s="300" t="n">
        <v>43</v>
      </c>
      <c r="J993" s="300" t="n">
        <v>43</v>
      </c>
      <c r="K993" s="332" t="n">
        <v>0.9</v>
      </c>
      <c r="L993" s="303" t="n">
        <v>1</v>
      </c>
      <c r="M993" s="303" t="n">
        <v>1</v>
      </c>
      <c r="N993" s="303" t="n">
        <v>1</v>
      </c>
      <c r="O993" s="373" t="n">
        <v>170</v>
      </c>
      <c r="P993" s="302" t="n">
        <v>154</v>
      </c>
      <c r="Q993" s="302" t="n">
        <v>37</v>
      </c>
      <c r="R993" s="300" t="n">
        <v>38</v>
      </c>
      <c r="S993" s="300" t="n">
        <v>39</v>
      </c>
      <c r="T993" s="303" t="n">
        <v>0.905882352941176</v>
      </c>
      <c r="U993" s="303" t="n">
        <v>0.925</v>
      </c>
      <c r="V993" s="304" t="n">
        <v>0.883720930232558</v>
      </c>
      <c r="W993" s="304" t="n">
        <v>0.906976744186046</v>
      </c>
      <c r="X993" s="460" t="n">
        <v>0.0412790697674419</v>
      </c>
      <c r="Y993" s="307" t="n">
        <v>293</v>
      </c>
      <c r="Z993" s="374" t="n">
        <v>270</v>
      </c>
      <c r="AA993" s="374" t="n">
        <v>288</v>
      </c>
      <c r="AB993" s="374" t="n">
        <v>266</v>
      </c>
      <c r="AC993" s="375" t="n">
        <v>0.921501706484642</v>
      </c>
      <c r="AD993" s="304" t="n">
        <v>0.923611111111111</v>
      </c>
      <c r="AE993" s="460" t="n">
        <v>-0.00210940462646947</v>
      </c>
    </row>
    <row r="994">
      <c r="A994" s="357" t="inlineStr">
        <is>
          <t>YOGYAKARTA日惹</t>
        </is>
      </c>
      <c r="B994" s="351" t="inlineStr">
        <is>
          <t>RIHFA RAFSANJANI</t>
        </is>
      </c>
      <c r="C994" s="347" t="inlineStr">
        <is>
          <t>KBM06</t>
        </is>
      </c>
      <c r="D994" s="351" t="inlineStr">
        <is>
          <t>KUTOWINANGUN</t>
        </is>
      </c>
      <c r="E994" s="302" t="n">
        <v>49</v>
      </c>
      <c r="F994" s="302" t="n">
        <v>49</v>
      </c>
      <c r="G994" s="300" t="n">
        <v>48</v>
      </c>
      <c r="H994" s="300" t="n">
        <v>48</v>
      </c>
      <c r="I994" s="300" t="n">
        <v>52</v>
      </c>
      <c r="J994" s="300" t="n">
        <v>52</v>
      </c>
      <c r="K994" s="332" t="n">
        <v>0.9</v>
      </c>
      <c r="L994" s="303" t="n">
        <v>1</v>
      </c>
      <c r="M994" s="303" t="n">
        <v>1</v>
      </c>
      <c r="N994" s="303" t="n">
        <v>1</v>
      </c>
      <c r="O994" s="373" t="n">
        <v>202</v>
      </c>
      <c r="P994" s="302" t="n">
        <v>185</v>
      </c>
      <c r="Q994" s="302" t="n">
        <v>47</v>
      </c>
      <c r="R994" s="300" t="n">
        <v>44</v>
      </c>
      <c r="S994" s="300" t="n">
        <v>48</v>
      </c>
      <c r="T994" s="303" t="n">
        <v>0.915841584158416</v>
      </c>
      <c r="U994" s="303" t="n">
        <v>0.959183673469388</v>
      </c>
      <c r="V994" s="304" t="n">
        <v>0.916666666666667</v>
      </c>
      <c r="W994" s="304" t="n">
        <v>0.923076923076923</v>
      </c>
      <c r="X994" s="460" t="n">
        <v>0.0425170068027211</v>
      </c>
      <c r="Y994" s="307" t="n">
        <v>357</v>
      </c>
      <c r="Z994" s="374" t="n">
        <v>331</v>
      </c>
      <c r="AA994" s="374" t="n">
        <v>355</v>
      </c>
      <c r="AB994" s="374" t="n">
        <v>336</v>
      </c>
      <c r="AC994" s="375" t="n">
        <v>0.927170868347339</v>
      </c>
      <c r="AD994" s="304" t="n">
        <v>0.946478873239437</v>
      </c>
      <c r="AE994" s="460" t="n">
        <v>-0.0193080048920976</v>
      </c>
    </row>
    <row r="995">
      <c r="A995" s="357" t="inlineStr">
        <is>
          <t>YOGYAKARTA日惹</t>
        </is>
      </c>
      <c r="B995" s="351" t="inlineStr">
        <is>
          <t>RIHFA RAFSANJANI</t>
        </is>
      </c>
      <c r="C995" s="347" t="inlineStr">
        <is>
          <t>KBM08</t>
        </is>
      </c>
      <c r="D995" s="351" t="inlineStr">
        <is>
          <t>CANDI_KEBUMEN</t>
        </is>
      </c>
      <c r="E995" s="302" t="n">
        <v>35</v>
      </c>
      <c r="F995" s="302" t="n">
        <v>35</v>
      </c>
      <c r="G995" s="300" t="n">
        <v>35</v>
      </c>
      <c r="H995" s="300" t="n">
        <v>35</v>
      </c>
      <c r="I995" s="300" t="n">
        <v>39</v>
      </c>
      <c r="J995" s="300" t="n">
        <v>39</v>
      </c>
      <c r="K995" s="332" t="n">
        <v>0.9</v>
      </c>
      <c r="L995" s="303" t="n">
        <v>1</v>
      </c>
      <c r="M995" s="303" t="n">
        <v>1</v>
      </c>
      <c r="N995" s="303" t="n">
        <v>1</v>
      </c>
      <c r="O995" s="373" t="n">
        <v>146</v>
      </c>
      <c r="P995" s="302" t="n">
        <v>143</v>
      </c>
      <c r="Q995" s="302" t="n">
        <v>33</v>
      </c>
      <c r="R995" s="300" t="n">
        <v>35</v>
      </c>
      <c r="S995" s="300" t="n">
        <v>39</v>
      </c>
      <c r="T995" s="303" t="n">
        <v>0.979452054794521</v>
      </c>
      <c r="U995" s="303" t="n">
        <v>0.9428571428571429</v>
      </c>
      <c r="V995" s="304" t="n">
        <v>1</v>
      </c>
      <c r="W995" s="304" t="n">
        <v>1</v>
      </c>
      <c r="X995" s="460" t="n">
        <v>-0.0571428571428572</v>
      </c>
      <c r="Y995" s="307" t="n">
        <v>250</v>
      </c>
      <c r="Z995" s="374" t="n">
        <v>244</v>
      </c>
      <c r="AA995" s="374" t="n">
        <v>251</v>
      </c>
      <c r="AB995" s="374" t="n">
        <v>245</v>
      </c>
      <c r="AC995" s="375" t="n">
        <v>0.976</v>
      </c>
      <c r="AD995" s="304" t="n">
        <v>0.9760956175298801</v>
      </c>
      <c r="AE995" s="460" t="n">
        <v>-9.561752988052059e-05</v>
      </c>
    </row>
    <row r="996">
      <c r="A996" s="357" t="inlineStr">
        <is>
          <t>YOGYAKARTA日惹</t>
        </is>
      </c>
      <c r="B996" s="351" t="inlineStr">
        <is>
          <t>RIHFA RAFSANJANI</t>
        </is>
      </c>
      <c r="C996" s="347" t="inlineStr">
        <is>
          <t>KBM17</t>
        </is>
      </c>
      <c r="D996" s="351" t="inlineStr">
        <is>
          <t>KBM17</t>
        </is>
      </c>
      <c r="E996" s="302" t="n">
        <v>35</v>
      </c>
      <c r="F996" s="302" t="n">
        <v>35</v>
      </c>
      <c r="G996" s="300" t="n">
        <v>38</v>
      </c>
      <c r="H996" s="300" t="n">
        <v>38</v>
      </c>
      <c r="I996" s="300" t="n">
        <v>39</v>
      </c>
      <c r="J996" s="300" t="n">
        <v>39</v>
      </c>
      <c r="K996" s="332" t="n">
        <v>0.9</v>
      </c>
      <c r="L996" s="303" t="n">
        <v>1</v>
      </c>
      <c r="M996" s="303" t="n">
        <v>1</v>
      </c>
      <c r="N996" s="303" t="n">
        <v>1</v>
      </c>
      <c r="O996" s="373" t="n">
        <v>152</v>
      </c>
      <c r="P996" s="302" t="n">
        <v>145</v>
      </c>
      <c r="Q996" s="302" t="n">
        <v>33</v>
      </c>
      <c r="R996" s="300" t="n">
        <v>37</v>
      </c>
      <c r="S996" s="300" t="n">
        <v>38</v>
      </c>
      <c r="T996" s="303" t="n">
        <v>0.953947368421053</v>
      </c>
      <c r="U996" s="303" t="n">
        <v>0.9428571428571429</v>
      </c>
      <c r="V996" s="304" t="n">
        <v>0.973684210526316</v>
      </c>
      <c r="W996" s="304" t="n">
        <v>0.974358974358974</v>
      </c>
      <c r="X996" s="460" t="n">
        <v>-0.030827067669173</v>
      </c>
      <c r="Y996" s="307" t="n">
        <v>262</v>
      </c>
      <c r="Z996" s="374" t="n">
        <v>250</v>
      </c>
      <c r="AA996" s="374" t="n">
        <v>260</v>
      </c>
      <c r="AB996" s="374" t="n">
        <v>249</v>
      </c>
      <c r="AC996" s="375" t="n">
        <v>0.954198473282443</v>
      </c>
      <c r="AD996" s="304" t="n">
        <v>0.957692307692308</v>
      </c>
      <c r="AE996" s="460" t="n">
        <v>-0.00349383440986495</v>
      </c>
    </row>
    <row r="997">
      <c r="A997" s="357" t="inlineStr">
        <is>
          <t>YOGYAKARTA日惹</t>
        </is>
      </c>
      <c r="B997" s="351" t="inlineStr">
        <is>
          <t>AGUS SULAEMAN</t>
        </is>
      </c>
      <c r="C997" s="347" t="inlineStr">
        <is>
          <t>KLP01</t>
        </is>
      </c>
      <c r="D997" s="351" t="inlineStr">
        <is>
          <t>WATES</t>
        </is>
      </c>
      <c r="E997" s="302" t="n">
        <v>16</v>
      </c>
      <c r="F997" s="302" t="n">
        <v>16</v>
      </c>
      <c r="G997" s="300" t="n">
        <v>18</v>
      </c>
      <c r="H997" s="300" t="n">
        <v>18</v>
      </c>
      <c r="I997" s="300" t="n">
        <v>17</v>
      </c>
      <c r="J997" s="300" t="n">
        <v>17</v>
      </c>
      <c r="K997" s="332" t="n">
        <v>0.9</v>
      </c>
      <c r="L997" s="303" t="n">
        <v>1</v>
      </c>
      <c r="M997" s="303" t="n">
        <v>1</v>
      </c>
      <c r="N997" s="303" t="n">
        <v>1</v>
      </c>
      <c r="O997" s="373" t="n">
        <v>68</v>
      </c>
      <c r="P997" s="302" t="n">
        <v>67</v>
      </c>
      <c r="Q997" s="302" t="n">
        <v>16</v>
      </c>
      <c r="R997" s="300" t="n">
        <v>17</v>
      </c>
      <c r="S997" s="300" t="n">
        <v>17</v>
      </c>
      <c r="T997" s="303" t="n">
        <v>0.985294117647059</v>
      </c>
      <c r="U997" s="303" t="n">
        <v>1</v>
      </c>
      <c r="V997" s="304" t="n">
        <v>0.944444444444444</v>
      </c>
      <c r="W997" s="304" t="n">
        <v>1</v>
      </c>
      <c r="X997" s="460" t="n">
        <v>0.0555555555555556</v>
      </c>
      <c r="Y997" s="307" t="n">
        <v>115</v>
      </c>
      <c r="Z997" s="374" t="n">
        <v>114</v>
      </c>
      <c r="AA997" s="374" t="n">
        <v>117</v>
      </c>
      <c r="AB997" s="374" t="n">
        <v>116</v>
      </c>
      <c r="AC997" s="375" t="n">
        <v>0.991304347826087</v>
      </c>
      <c r="AD997" s="304" t="n">
        <v>0.991452991452991</v>
      </c>
      <c r="AE997" s="460" t="n">
        <v>-0.000148643626904477</v>
      </c>
    </row>
    <row r="998">
      <c r="A998" s="357" t="inlineStr">
        <is>
          <t>YOGYAKARTA日惹</t>
        </is>
      </c>
      <c r="B998" s="351" t="inlineStr">
        <is>
          <t>AGUS SULAEMAN</t>
        </is>
      </c>
      <c r="C998" s="347" t="inlineStr">
        <is>
          <t>KLP02</t>
        </is>
      </c>
      <c r="D998" s="351" t="inlineStr">
        <is>
          <t>SENTOLO</t>
        </is>
      </c>
      <c r="E998" s="302" t="n">
        <v>14</v>
      </c>
      <c r="F998" s="302" t="n">
        <v>14</v>
      </c>
      <c r="G998" s="300" t="n">
        <v>14</v>
      </c>
      <c r="H998" s="300" t="n">
        <v>14</v>
      </c>
      <c r="I998" s="300" t="n">
        <v>17</v>
      </c>
      <c r="J998" s="300" t="n">
        <v>17</v>
      </c>
      <c r="K998" s="332" t="n">
        <v>0.9</v>
      </c>
      <c r="L998" s="303" t="n">
        <v>1</v>
      </c>
      <c r="M998" s="303" t="n">
        <v>1</v>
      </c>
      <c r="N998" s="303" t="n">
        <v>1</v>
      </c>
      <c r="O998" s="373" t="n">
        <v>62</v>
      </c>
      <c r="P998" s="302" t="n">
        <v>60</v>
      </c>
      <c r="Q998" s="302" t="n">
        <v>14</v>
      </c>
      <c r="R998" s="300" t="n">
        <v>14</v>
      </c>
      <c r="S998" s="300" t="n">
        <v>17</v>
      </c>
      <c r="T998" s="303" t="n">
        <v>0.967741935483871</v>
      </c>
      <c r="U998" s="303" t="n">
        <v>1</v>
      </c>
      <c r="V998" s="304" t="n">
        <v>1</v>
      </c>
      <c r="W998" s="304" t="n">
        <v>1</v>
      </c>
      <c r="X998" s="460" t="n">
        <v>0</v>
      </c>
      <c r="Y998" s="307" t="n">
        <v>109</v>
      </c>
      <c r="Z998" s="374" t="n">
        <v>106</v>
      </c>
      <c r="AA998" s="374" t="n">
        <v>113</v>
      </c>
      <c r="AB998" s="374" t="n">
        <v>104</v>
      </c>
      <c r="AC998" s="375" t="n">
        <v>0.972477064220184</v>
      </c>
      <c r="AD998" s="304" t="n">
        <v>0.9203539823008851</v>
      </c>
      <c r="AE998" s="460" t="n">
        <v>0.0521230819192986</v>
      </c>
    </row>
    <row r="999">
      <c r="A999" s="357" t="inlineStr">
        <is>
          <t>YOGYAKARTA日惹</t>
        </is>
      </c>
      <c r="B999" s="351" t="inlineStr">
        <is>
          <t>AGUS SULAEMAN</t>
        </is>
      </c>
      <c r="C999" s="347" t="inlineStr">
        <is>
          <t>KLP03</t>
        </is>
      </c>
      <c r="D999" s="351" t="inlineStr">
        <is>
          <t>KULONPROGO</t>
        </is>
      </c>
      <c r="E999" s="302" t="n">
        <v>40</v>
      </c>
      <c r="F999" s="302" t="n">
        <v>39</v>
      </c>
      <c r="G999" s="300" t="n">
        <v>41</v>
      </c>
      <c r="H999" s="300" t="n">
        <v>41</v>
      </c>
      <c r="I999" s="300" t="n">
        <v>43</v>
      </c>
      <c r="J999" s="300" t="n">
        <v>43</v>
      </c>
      <c r="K999" s="332" t="n">
        <v>0.9</v>
      </c>
      <c r="L999" s="303" t="n">
        <v>0.975</v>
      </c>
      <c r="M999" s="303" t="n">
        <v>1</v>
      </c>
      <c r="N999" s="303" t="n">
        <v>1</v>
      </c>
      <c r="O999" s="373" t="n">
        <v>166</v>
      </c>
      <c r="P999" s="302" t="n">
        <v>158</v>
      </c>
      <c r="Q999" s="302" t="n">
        <v>36</v>
      </c>
      <c r="R999" s="300" t="n">
        <v>39</v>
      </c>
      <c r="S999" s="300" t="n">
        <v>41</v>
      </c>
      <c r="T999" s="303" t="n">
        <v>0.9518072289156631</v>
      </c>
      <c r="U999" s="303" t="n">
        <v>0.9</v>
      </c>
      <c r="V999" s="304" t="n">
        <v>0.951219512195122</v>
      </c>
      <c r="W999" s="304" t="n">
        <v>0.953488372093023</v>
      </c>
      <c r="X999" s="460" t="n">
        <v>-0.0512195121951219</v>
      </c>
      <c r="Y999" s="307" t="n">
        <v>283</v>
      </c>
      <c r="Z999" s="374" t="n">
        <v>268</v>
      </c>
      <c r="AA999" s="374" t="n">
        <v>283</v>
      </c>
      <c r="AB999" s="374" t="n">
        <v>261</v>
      </c>
      <c r="AC999" s="375" t="n">
        <v>0.946996466431095</v>
      </c>
      <c r="AD999" s="304" t="n">
        <v>0.92226148409894</v>
      </c>
      <c r="AE999" s="460" t="n">
        <v>0.0247349823321554</v>
      </c>
    </row>
    <row r="1000">
      <c r="A1000" s="357" t="inlineStr">
        <is>
          <t>YOGYAKARTA日惹</t>
        </is>
      </c>
      <c r="B1000" s="351" t="inlineStr">
        <is>
          <t>AGUS SULAEMAN</t>
        </is>
      </c>
      <c r="C1000" s="347" t="inlineStr">
        <is>
          <t>KLP04</t>
        </is>
      </c>
      <c r="D1000" s="351" t="inlineStr">
        <is>
          <t>NANGGULAN</t>
        </is>
      </c>
      <c r="E1000" s="302" t="n">
        <v>14</v>
      </c>
      <c r="F1000" s="302" t="n">
        <v>14</v>
      </c>
      <c r="G1000" s="300" t="n">
        <v>19</v>
      </c>
      <c r="H1000" s="300" t="n">
        <v>19</v>
      </c>
      <c r="I1000" s="300" t="n">
        <v>19</v>
      </c>
      <c r="J1000" s="300" t="n">
        <v>19</v>
      </c>
      <c r="K1000" s="332" t="n">
        <v>0.9</v>
      </c>
      <c r="L1000" s="303" t="n">
        <v>1</v>
      </c>
      <c r="M1000" s="303" t="n">
        <v>1</v>
      </c>
      <c r="N1000" s="303" t="n">
        <v>1</v>
      </c>
      <c r="O1000" s="373" t="n">
        <v>72</v>
      </c>
      <c r="P1000" s="302" t="n">
        <v>59</v>
      </c>
      <c r="Q1000" s="302" t="n">
        <v>11</v>
      </c>
      <c r="R1000" s="300" t="n">
        <v>15</v>
      </c>
      <c r="S1000" s="300" t="n">
        <v>16</v>
      </c>
      <c r="T1000" s="303" t="n">
        <v>0.819444444444444</v>
      </c>
      <c r="U1000" s="303" t="n">
        <v>0.785714285714286</v>
      </c>
      <c r="V1000" s="304" t="n">
        <v>0.789473684210526</v>
      </c>
      <c r="W1000" s="304" t="n">
        <v>0.842105263157895</v>
      </c>
      <c r="X1000" s="460" t="n">
        <v>-0.00375939849624063</v>
      </c>
      <c r="Y1000" s="307" t="n">
        <v>125</v>
      </c>
      <c r="Z1000" s="374" t="n">
        <v>106</v>
      </c>
      <c r="AA1000" s="374" t="n">
        <v>126</v>
      </c>
      <c r="AB1000" s="374" t="n">
        <v>106</v>
      </c>
      <c r="AC1000" s="375" t="n">
        <v>0.848</v>
      </c>
      <c r="AD1000" s="304" t="n">
        <v>0.8412698412698409</v>
      </c>
      <c r="AE1000" s="460" t="n">
        <v>0.0067301587301587</v>
      </c>
    </row>
    <row r="1001">
      <c r="A1001" s="357" t="inlineStr">
        <is>
          <t>YOGYAKARTA日惹</t>
        </is>
      </c>
      <c r="B1001" s="351" t="inlineStr">
        <is>
          <t>IMAM ARIEF BUDI SANTOSO</t>
        </is>
      </c>
      <c r="C1001" s="347" t="inlineStr">
        <is>
          <t>KLT02</t>
        </is>
      </c>
      <c r="D1001" s="351" t="inlineStr">
        <is>
          <t>KLATEN_SELATAN</t>
        </is>
      </c>
      <c r="E1001" s="302" t="n">
        <v>32</v>
      </c>
      <c r="F1001" s="302" t="n">
        <v>32</v>
      </c>
      <c r="G1001" s="300" t="n">
        <v>36</v>
      </c>
      <c r="H1001" s="300" t="n">
        <v>36</v>
      </c>
      <c r="I1001" s="300" t="n">
        <v>40</v>
      </c>
      <c r="J1001" s="300" t="n">
        <v>40</v>
      </c>
      <c r="K1001" s="332" t="n">
        <v>0.9</v>
      </c>
      <c r="L1001" s="303" t="n">
        <v>1</v>
      </c>
      <c r="M1001" s="303" t="n">
        <v>1</v>
      </c>
      <c r="N1001" s="303" t="n">
        <v>1</v>
      </c>
      <c r="O1001" s="373" t="n">
        <v>148</v>
      </c>
      <c r="P1001" s="302" t="n">
        <v>113</v>
      </c>
      <c r="Q1001" s="302" t="n">
        <v>24</v>
      </c>
      <c r="R1001" s="300" t="n">
        <v>27</v>
      </c>
      <c r="S1001" s="300" t="n">
        <v>31</v>
      </c>
      <c r="T1001" s="303" t="n">
        <v>0.763513513513513</v>
      </c>
      <c r="U1001" s="303" t="n">
        <v>0.75</v>
      </c>
      <c r="V1001" s="304" t="n">
        <v>0.75</v>
      </c>
      <c r="W1001" s="304" t="n">
        <v>0.775</v>
      </c>
      <c r="X1001" s="460" t="n">
        <v>0</v>
      </c>
      <c r="Y1001" s="307" t="n">
        <v>261</v>
      </c>
      <c r="Z1001" s="374" t="n">
        <v>200</v>
      </c>
      <c r="AA1001" s="374" t="n">
        <v>263</v>
      </c>
      <c r="AB1001" s="374" t="n">
        <v>186</v>
      </c>
      <c r="AC1001" s="375" t="n">
        <v>0.766283524904215</v>
      </c>
      <c r="AD1001" s="304" t="n">
        <v>0.707224334600761</v>
      </c>
      <c r="AE1001" s="460" t="n">
        <v>0.0590591903034541</v>
      </c>
    </row>
    <row r="1002">
      <c r="A1002" s="357" t="inlineStr">
        <is>
          <t>YOGYAKARTA日惹</t>
        </is>
      </c>
      <c r="B1002" s="351" t="inlineStr">
        <is>
          <t>IMAM ARIEF BUDI SANTOSO</t>
        </is>
      </c>
      <c r="C1002" s="347" t="inlineStr">
        <is>
          <t>KLT03</t>
        </is>
      </c>
      <c r="D1002" s="351" t="inlineStr">
        <is>
          <t>PRAMBANAN</t>
        </is>
      </c>
      <c r="E1002" s="302" t="n">
        <v>39</v>
      </c>
      <c r="F1002" s="302" t="n">
        <v>36</v>
      </c>
      <c r="G1002" s="300" t="n">
        <v>41</v>
      </c>
      <c r="H1002" s="300" t="n">
        <v>40</v>
      </c>
      <c r="I1002" s="300" t="n">
        <v>43</v>
      </c>
      <c r="J1002" s="300" t="n">
        <v>42</v>
      </c>
      <c r="K1002" s="332" t="n">
        <v>0.9</v>
      </c>
      <c r="L1002" s="303" t="n">
        <v>0.923076923076923</v>
      </c>
      <c r="M1002" s="303" t="n">
        <v>0.975609756097561</v>
      </c>
      <c r="N1002" s="303" t="n">
        <v>0.976744186046512</v>
      </c>
      <c r="O1002" s="373" t="n">
        <v>169</v>
      </c>
      <c r="P1002" s="302" t="n">
        <v>151</v>
      </c>
      <c r="Q1002" s="302" t="n">
        <v>30</v>
      </c>
      <c r="R1002" s="300" t="n">
        <v>37</v>
      </c>
      <c r="S1002" s="300" t="n">
        <v>40</v>
      </c>
      <c r="T1002" s="303" t="n">
        <v>0.893491124260355</v>
      </c>
      <c r="U1002" s="303" t="n">
        <v>0.7692307692307691</v>
      </c>
      <c r="V1002" s="304" t="n">
        <v>0.902439024390244</v>
      </c>
      <c r="W1002" s="304" t="n">
        <v>0.930232558139535</v>
      </c>
      <c r="X1002" s="460" t="n">
        <v>-0.133208255159475</v>
      </c>
      <c r="Y1002" s="307" t="n">
        <v>300</v>
      </c>
      <c r="Z1002" s="374" t="n">
        <v>266</v>
      </c>
      <c r="AA1002" s="374" t="n">
        <v>296</v>
      </c>
      <c r="AB1002" s="374" t="n">
        <v>256</v>
      </c>
      <c r="AC1002" s="375" t="n">
        <v>0.886666666666667</v>
      </c>
      <c r="AD1002" s="304" t="n">
        <v>0.864864864864865</v>
      </c>
      <c r="AE1002" s="460" t="n">
        <v>0.0218018018018018</v>
      </c>
    </row>
    <row r="1003">
      <c r="A1003" s="357" t="inlineStr">
        <is>
          <t>YOGYAKARTA日惹</t>
        </is>
      </c>
      <c r="B1003" s="351" t="inlineStr">
        <is>
          <t>IMAM ARIEF BUDI SANTOSO</t>
        </is>
      </c>
      <c r="C1003" s="347" t="inlineStr">
        <is>
          <t>KLT04</t>
        </is>
      </c>
      <c r="D1003" s="351" t="inlineStr">
        <is>
          <t>DELANGGU</t>
        </is>
      </c>
      <c r="E1003" s="302" t="n">
        <v>20</v>
      </c>
      <c r="F1003" s="302" t="n">
        <v>17</v>
      </c>
      <c r="G1003" s="300" t="n">
        <v>21</v>
      </c>
      <c r="H1003" s="300" t="n">
        <v>19</v>
      </c>
      <c r="I1003" s="300" t="n">
        <v>19</v>
      </c>
      <c r="J1003" s="300" t="n">
        <v>18</v>
      </c>
      <c r="K1003" s="332" t="n">
        <v>0.9</v>
      </c>
      <c r="L1003" s="303" t="n">
        <v>0.85</v>
      </c>
      <c r="M1003" s="303" t="n">
        <v>0.904761904761905</v>
      </c>
      <c r="N1003" s="303" t="n">
        <v>0.947368421052632</v>
      </c>
      <c r="O1003" s="373" t="n">
        <v>81</v>
      </c>
      <c r="P1003" s="302" t="n">
        <v>69</v>
      </c>
      <c r="Q1003" s="302" t="n">
        <v>16</v>
      </c>
      <c r="R1003" s="300" t="n">
        <v>16</v>
      </c>
      <c r="S1003" s="300" t="n">
        <v>18</v>
      </c>
      <c r="T1003" s="303" t="n">
        <v>0.851851851851852</v>
      </c>
      <c r="U1003" s="303" t="n">
        <v>0.8</v>
      </c>
      <c r="V1003" s="304" t="n">
        <v>0.761904761904762</v>
      </c>
      <c r="W1003" s="304" t="n">
        <v>0.947368421052632</v>
      </c>
      <c r="X1003" s="460" t="n">
        <v>0.0380952380952382</v>
      </c>
      <c r="Y1003" s="307" t="n">
        <v>143</v>
      </c>
      <c r="Z1003" s="374" t="n">
        <v>125</v>
      </c>
      <c r="AA1003" s="374" t="n">
        <v>142</v>
      </c>
      <c r="AB1003" s="374" t="n">
        <v>122</v>
      </c>
      <c r="AC1003" s="375" t="n">
        <v>0.8741258741258739</v>
      </c>
      <c r="AD1003" s="304" t="n">
        <v>0.859154929577465</v>
      </c>
      <c r="AE1003" s="460" t="n">
        <v>0.0149709445484094</v>
      </c>
    </row>
    <row r="1004">
      <c r="A1004" s="357" t="inlineStr">
        <is>
          <t>YOGYAKARTA日惹</t>
        </is>
      </c>
      <c r="B1004" s="351" t="inlineStr">
        <is>
          <t>IMAM ARIEF BUDI SANTOSO</t>
        </is>
      </c>
      <c r="C1004" s="347" t="inlineStr">
        <is>
          <t>KLT05</t>
        </is>
      </c>
      <c r="D1004" s="351" t="inlineStr">
        <is>
          <t>BELANG_WETAN</t>
        </is>
      </c>
      <c r="E1004" s="302" t="n">
        <v>32</v>
      </c>
      <c r="F1004" s="302" t="n">
        <v>31</v>
      </c>
      <c r="G1004" s="300" t="n">
        <v>30</v>
      </c>
      <c r="H1004" s="300" t="n">
        <v>29</v>
      </c>
      <c r="I1004" s="300" t="n">
        <v>33</v>
      </c>
      <c r="J1004" s="300" t="n">
        <v>32</v>
      </c>
      <c r="K1004" s="332" t="n">
        <v>0.9</v>
      </c>
      <c r="L1004" s="303" t="n">
        <v>0.96875</v>
      </c>
      <c r="M1004" s="303" t="n">
        <v>0.966666666666667</v>
      </c>
      <c r="N1004" s="303" t="n">
        <v>0.9696969696969699</v>
      </c>
      <c r="O1004" s="373" t="n">
        <v>129</v>
      </c>
      <c r="P1004" s="302" t="n">
        <v>106</v>
      </c>
      <c r="Q1004" s="302" t="n">
        <v>27</v>
      </c>
      <c r="R1004" s="300" t="n">
        <v>25</v>
      </c>
      <c r="S1004" s="300" t="n">
        <v>27</v>
      </c>
      <c r="T1004" s="303" t="n">
        <v>0.8217054263565891</v>
      </c>
      <c r="U1004" s="303" t="n">
        <v>0.84375</v>
      </c>
      <c r="V1004" s="304" t="n">
        <v>0.833333333333333</v>
      </c>
      <c r="W1004" s="304" t="n">
        <v>0.818181818181818</v>
      </c>
      <c r="X1004" s="460" t="n">
        <v>0.0104166666666666</v>
      </c>
      <c r="Y1004" s="307" t="n">
        <v>223</v>
      </c>
      <c r="Z1004" s="374" t="n">
        <v>186</v>
      </c>
      <c r="AA1004" s="374" t="n">
        <v>219</v>
      </c>
      <c r="AB1004" s="374" t="n">
        <v>176</v>
      </c>
      <c r="AC1004" s="375" t="n">
        <v>0.834080717488789</v>
      </c>
      <c r="AD1004" s="304" t="n">
        <v>0.80365296803653</v>
      </c>
      <c r="AE1004" s="460" t="n">
        <v>0.0304277494522596</v>
      </c>
    </row>
    <row r="1005">
      <c r="A1005" s="357" t="inlineStr">
        <is>
          <t>YOGYAKARTA日惹</t>
        </is>
      </c>
      <c r="B1005" s="351" t="inlineStr">
        <is>
          <t>IMAM ARIEF BUDI SANTOSO</t>
        </is>
      </c>
      <c r="C1005" s="347" t="inlineStr">
        <is>
          <t>KLT06</t>
        </is>
      </c>
      <c r="D1005" s="351" t="inlineStr">
        <is>
          <t>PEDAN</t>
        </is>
      </c>
      <c r="E1005" s="302" t="n">
        <v>19</v>
      </c>
      <c r="F1005" s="302" t="n">
        <v>17</v>
      </c>
      <c r="G1005" s="300" t="n">
        <v>21</v>
      </c>
      <c r="H1005" s="300" t="n">
        <v>21</v>
      </c>
      <c r="I1005" s="300" t="n">
        <v>21</v>
      </c>
      <c r="J1005" s="300" t="n">
        <v>20</v>
      </c>
      <c r="K1005" s="332" t="n">
        <v>0.9</v>
      </c>
      <c r="L1005" s="303" t="n">
        <v>0.8947368421052631</v>
      </c>
      <c r="M1005" s="303" t="n">
        <v>1</v>
      </c>
      <c r="N1005" s="303" t="n">
        <v>0.952380952380952</v>
      </c>
      <c r="O1005" s="373" t="n">
        <v>84</v>
      </c>
      <c r="P1005" s="302" t="n">
        <v>77</v>
      </c>
      <c r="Q1005" s="302" t="n">
        <v>15</v>
      </c>
      <c r="R1005" s="300" t="n">
        <v>19</v>
      </c>
      <c r="S1005" s="300" t="n">
        <v>20</v>
      </c>
      <c r="T1005" s="303" t="n">
        <v>0.916666666666667</v>
      </c>
      <c r="U1005" s="303" t="n">
        <v>0.789473684210526</v>
      </c>
      <c r="V1005" s="304" t="n">
        <v>0.904761904761905</v>
      </c>
      <c r="W1005" s="304" t="n">
        <v>0.952380952380952</v>
      </c>
      <c r="X1005" s="460" t="n">
        <v>-0.115288220551378</v>
      </c>
      <c r="Y1005" s="307" t="n">
        <v>148</v>
      </c>
      <c r="Z1005" s="374" t="n">
        <v>133</v>
      </c>
      <c r="AA1005" s="374" t="n">
        <v>142</v>
      </c>
      <c r="AB1005" s="374" t="n">
        <v>123</v>
      </c>
      <c r="AC1005" s="375" t="n">
        <v>0.898648648648649</v>
      </c>
      <c r="AD1005" s="304" t="n">
        <v>0.8661971830985919</v>
      </c>
      <c r="AE1005" s="460" t="n">
        <v>0.0324514655500572</v>
      </c>
    </row>
    <row r="1006">
      <c r="A1006" s="357" t="inlineStr">
        <is>
          <t>YOGYAKARTA日惹</t>
        </is>
      </c>
      <c r="B1006" s="351" t="inlineStr">
        <is>
          <t>IMAM ARIEF BUDI SANTOSO</t>
        </is>
      </c>
      <c r="C1006" s="347" t="inlineStr">
        <is>
          <t>KLT07</t>
        </is>
      </c>
      <c r="D1006" s="351" t="inlineStr">
        <is>
          <t>KLATEN_TENGAH</t>
        </is>
      </c>
      <c r="E1006" s="302" t="n">
        <v>0</v>
      </c>
      <c r="F1006" s="302" t="n">
        <v>0</v>
      </c>
      <c r="G1006" s="300" t="n">
        <v>0</v>
      </c>
      <c r="H1006" s="300" t="n">
        <v>0</v>
      </c>
      <c r="I1006" s="300" t="n">
        <v>0</v>
      </c>
      <c r="J1006" s="300" t="n">
        <v>0</v>
      </c>
      <c r="K1006" s="332" t="n">
        <v>0.9</v>
      </c>
      <c r="L1006" s="303" t="n">
        <v>0</v>
      </c>
      <c r="M1006" s="303" t="n">
        <v>0</v>
      </c>
      <c r="N1006" s="303" t="n">
        <v>0</v>
      </c>
      <c r="O1006" s="373" t="n">
        <v>0</v>
      </c>
      <c r="P1006" s="302" t="n">
        <v>0</v>
      </c>
      <c r="Q1006" s="302" t="n">
        <v>0</v>
      </c>
      <c r="R1006" s="300" t="n">
        <v>0</v>
      </c>
      <c r="S1006" s="300" t="n">
        <v>0</v>
      </c>
      <c r="T1006" s="303" t="n">
        <v>0</v>
      </c>
      <c r="U1006" s="303" t="n">
        <v>0</v>
      </c>
      <c r="V1006" s="304" t="n">
        <v>0</v>
      </c>
      <c r="W1006" s="304" t="n">
        <v>0</v>
      </c>
      <c r="X1006" s="460" t="n">
        <v>0</v>
      </c>
      <c r="Y1006" s="307" t="n">
        <v>0</v>
      </c>
      <c r="Z1006" s="374" t="n">
        <v>0</v>
      </c>
      <c r="AA1006" s="374" t="n">
        <v>0</v>
      </c>
      <c r="AB1006" s="374" t="n">
        <v>0</v>
      </c>
      <c r="AC1006" s="375" t="n">
        <v>0</v>
      </c>
      <c r="AD1006" s="304" t="n">
        <v>0</v>
      </c>
      <c r="AE1006" s="460" t="n">
        <v>0</v>
      </c>
    </row>
    <row r="1007">
      <c r="A1007" s="357" t="inlineStr">
        <is>
          <t>YOGYAKARTA日惹</t>
        </is>
      </c>
      <c r="B1007" s="351" t="inlineStr">
        <is>
          <t>IMAM ARIEF BUDI SANTOSO</t>
        </is>
      </c>
      <c r="C1007" s="347" t="inlineStr">
        <is>
          <t>KLT08</t>
        </is>
      </c>
      <c r="D1007" s="351" t="inlineStr">
        <is>
          <t>KARANGDOWO</t>
        </is>
      </c>
      <c r="E1007" s="302" t="n">
        <v>22</v>
      </c>
      <c r="F1007" s="302" t="n">
        <v>21</v>
      </c>
      <c r="G1007" s="300" t="n">
        <v>27</v>
      </c>
      <c r="H1007" s="300" t="n">
        <v>26</v>
      </c>
      <c r="I1007" s="300" t="n">
        <v>28</v>
      </c>
      <c r="J1007" s="300" t="n">
        <v>27</v>
      </c>
      <c r="K1007" s="332" t="n">
        <v>0.9</v>
      </c>
      <c r="L1007" s="303" t="n">
        <v>0.954545454545455</v>
      </c>
      <c r="M1007" s="303" t="n">
        <v>0.962962962962963</v>
      </c>
      <c r="N1007" s="303" t="n">
        <v>0.964285714285714</v>
      </c>
      <c r="O1007" s="373" t="n">
        <v>106</v>
      </c>
      <c r="P1007" s="302" t="n">
        <v>86</v>
      </c>
      <c r="Q1007" s="302" t="n">
        <v>19</v>
      </c>
      <c r="R1007" s="300" t="n">
        <v>21</v>
      </c>
      <c r="S1007" s="300" t="n">
        <v>21</v>
      </c>
      <c r="T1007" s="303" t="n">
        <v>0.811320754716981</v>
      </c>
      <c r="U1007" s="303" t="n">
        <v>0.863636363636364</v>
      </c>
      <c r="V1007" s="304" t="n">
        <v>0.777777777777778</v>
      </c>
      <c r="W1007" s="304" t="n">
        <v>0.75</v>
      </c>
      <c r="X1007" s="460" t="n">
        <v>0.0858585858585859</v>
      </c>
      <c r="Y1007" s="307" t="n">
        <v>179</v>
      </c>
      <c r="Z1007" s="374" t="n">
        <v>151</v>
      </c>
      <c r="AA1007" s="374" t="n">
        <v>186</v>
      </c>
      <c r="AB1007" s="374" t="n">
        <v>154</v>
      </c>
      <c r="AC1007" s="375" t="n">
        <v>0.843575418994413</v>
      </c>
      <c r="AD1007" s="304" t="n">
        <v>0.827956989247312</v>
      </c>
      <c r="AE1007" s="460" t="n">
        <v>0.0156184297471016</v>
      </c>
    </row>
    <row r="1008">
      <c r="A1008" s="357" t="inlineStr">
        <is>
          <t>YOGYAKARTA日惹</t>
        </is>
      </c>
      <c r="B1008" s="351" t="inlineStr">
        <is>
          <t>IMAM ARIEF BUDI SANTOSO</t>
        </is>
      </c>
      <c r="C1008" s="347" t="inlineStr">
        <is>
          <t>KLT09</t>
        </is>
      </c>
      <c r="D1008" s="351" t="inlineStr">
        <is>
          <t>DC_KLATEN</t>
        </is>
      </c>
      <c r="E1008" s="302" t="n">
        <v>0</v>
      </c>
      <c r="F1008" s="302" t="n">
        <v>0</v>
      </c>
      <c r="G1008" s="300" t="n">
        <v>0</v>
      </c>
      <c r="H1008" s="300" t="n">
        <v>0</v>
      </c>
      <c r="I1008" s="300" t="n">
        <v>0</v>
      </c>
      <c r="J1008" s="300" t="n">
        <v>0</v>
      </c>
      <c r="K1008" s="332" t="n">
        <v>0.9</v>
      </c>
      <c r="L1008" s="303" t="n">
        <v>0</v>
      </c>
      <c r="M1008" s="303" t="n">
        <v>0</v>
      </c>
      <c r="N1008" s="303" t="n">
        <v>0</v>
      </c>
      <c r="O1008" s="373" t="n">
        <v>0</v>
      </c>
      <c r="P1008" s="302" t="n">
        <v>0</v>
      </c>
      <c r="Q1008" s="302" t="n">
        <v>0</v>
      </c>
      <c r="R1008" s="300" t="n">
        <v>0</v>
      </c>
      <c r="S1008" s="300" t="n">
        <v>0</v>
      </c>
      <c r="T1008" s="303" t="n">
        <v>0</v>
      </c>
      <c r="U1008" s="303" t="n">
        <v>0</v>
      </c>
      <c r="V1008" s="304" t="n">
        <v>0</v>
      </c>
      <c r="W1008" s="304" t="n">
        <v>0</v>
      </c>
      <c r="X1008" s="460" t="n">
        <v>0</v>
      </c>
      <c r="Y1008" s="307" t="n">
        <v>0</v>
      </c>
      <c r="Z1008" s="374" t="n">
        <v>0</v>
      </c>
      <c r="AA1008" s="374" t="n">
        <v>0</v>
      </c>
      <c r="AB1008" s="374" t="n">
        <v>0</v>
      </c>
      <c r="AC1008" s="375" t="n">
        <v>0</v>
      </c>
      <c r="AD1008" s="304" t="n">
        <v>0</v>
      </c>
      <c r="AE1008" s="460" t="n">
        <v>0</v>
      </c>
    </row>
    <row r="1009">
      <c r="A1009" s="357" t="inlineStr">
        <is>
          <t>YOGYAKARTA日惹</t>
        </is>
      </c>
      <c r="B1009" s="351" t="inlineStr">
        <is>
          <t>IMAM ARIEF BUDI SANTOSO</t>
        </is>
      </c>
      <c r="C1009" s="347" t="inlineStr">
        <is>
          <t>KLT10</t>
        </is>
      </c>
      <c r="D1009" s="351" t="inlineStr">
        <is>
          <t>MOJAYAN</t>
        </is>
      </c>
      <c r="E1009" s="302" t="n">
        <v>21</v>
      </c>
      <c r="F1009" s="302" t="n">
        <v>20</v>
      </c>
      <c r="G1009" s="300" t="n">
        <v>22</v>
      </c>
      <c r="H1009" s="300" t="n">
        <v>19</v>
      </c>
      <c r="I1009" s="300" t="n">
        <v>24</v>
      </c>
      <c r="J1009" s="300" t="n">
        <v>20</v>
      </c>
      <c r="K1009" s="332" t="n">
        <v>0.9</v>
      </c>
      <c r="L1009" s="303" t="n">
        <v>0.952380952380952</v>
      </c>
      <c r="M1009" s="303" t="n">
        <v>0.863636363636364</v>
      </c>
      <c r="N1009" s="303" t="n">
        <v>0.833333333333333</v>
      </c>
      <c r="O1009" s="373" t="n">
        <v>88</v>
      </c>
      <c r="P1009" s="302" t="n">
        <v>75</v>
      </c>
      <c r="Q1009" s="302" t="n">
        <v>19</v>
      </c>
      <c r="R1009" s="300" t="n">
        <v>17</v>
      </c>
      <c r="S1009" s="300" t="n">
        <v>19</v>
      </c>
      <c r="T1009" s="303" t="n">
        <v>0.852272727272727</v>
      </c>
      <c r="U1009" s="303" t="n">
        <v>0.904761904761905</v>
      </c>
      <c r="V1009" s="304" t="n">
        <v>0.772727272727273</v>
      </c>
      <c r="W1009" s="304" t="n">
        <v>0.791666666666667</v>
      </c>
      <c r="X1009" s="460" t="n">
        <v>0.132034632034632</v>
      </c>
      <c r="Y1009" s="307" t="n">
        <v>154</v>
      </c>
      <c r="Z1009" s="374" t="n">
        <v>132</v>
      </c>
      <c r="AA1009" s="374" t="n">
        <v>153</v>
      </c>
      <c r="AB1009" s="374" t="n">
        <v>138</v>
      </c>
      <c r="AC1009" s="375" t="n">
        <v>0.857142857142857</v>
      </c>
      <c r="AD1009" s="304" t="n">
        <v>0.9019607843137259</v>
      </c>
      <c r="AE1009" s="460" t="n">
        <v>-0.0448179271708684</v>
      </c>
    </row>
    <row r="1010">
      <c r="A1010" s="357" t="inlineStr">
        <is>
          <t>YOGYAKARTA日惹</t>
        </is>
      </c>
      <c r="B1010" s="351" t="inlineStr">
        <is>
          <t>IMAM ARIEF BUDI SANTOSO</t>
        </is>
      </c>
      <c r="C1010" s="347" t="inlineStr">
        <is>
          <t>KLT11</t>
        </is>
      </c>
      <c r="D1010" s="351" t="inlineStr">
        <is>
          <t>MAYUNGAN</t>
        </is>
      </c>
      <c r="E1010" s="302" t="n">
        <v>20</v>
      </c>
      <c r="F1010" s="302" t="n">
        <v>20</v>
      </c>
      <c r="G1010" s="300" t="n">
        <v>20</v>
      </c>
      <c r="H1010" s="300" t="n">
        <v>20</v>
      </c>
      <c r="I1010" s="300" t="n">
        <v>20</v>
      </c>
      <c r="J1010" s="300" t="n">
        <v>19</v>
      </c>
      <c r="K1010" s="332" t="n">
        <v>0.9</v>
      </c>
      <c r="L1010" s="303" t="n">
        <v>1</v>
      </c>
      <c r="M1010" s="303" t="n">
        <v>1</v>
      </c>
      <c r="N1010" s="303" t="n">
        <v>0.95</v>
      </c>
      <c r="O1010" s="373" t="n">
        <v>80</v>
      </c>
      <c r="P1010" s="302" t="n">
        <v>68</v>
      </c>
      <c r="Q1010" s="302" t="n">
        <v>18</v>
      </c>
      <c r="R1010" s="300" t="n">
        <v>18</v>
      </c>
      <c r="S1010" s="300" t="n">
        <v>16</v>
      </c>
      <c r="T1010" s="303" t="n">
        <v>0.85</v>
      </c>
      <c r="U1010" s="303" t="n">
        <v>0.9</v>
      </c>
      <c r="V1010" s="304" t="n">
        <v>0.9</v>
      </c>
      <c r="W1010" s="304" t="n">
        <v>0.8</v>
      </c>
      <c r="X1010" s="460" t="n">
        <v>0</v>
      </c>
      <c r="Y1010" s="307" t="n">
        <v>137</v>
      </c>
      <c r="Z1010" s="374" t="n">
        <v>120</v>
      </c>
      <c r="AA1010" s="374" t="n">
        <v>133</v>
      </c>
      <c r="AB1010" s="374" t="n">
        <v>117</v>
      </c>
      <c r="AC1010" s="375" t="n">
        <v>0.875912408759124</v>
      </c>
      <c r="AD1010" s="304" t="n">
        <v>0.879699248120301</v>
      </c>
      <c r="AE1010" s="460" t="n">
        <v>-0.00378683936117663</v>
      </c>
    </row>
    <row r="1011">
      <c r="A1011" s="357" t="inlineStr">
        <is>
          <t>YOGYAKARTA日惹</t>
        </is>
      </c>
      <c r="B1011" s="351" t="inlineStr">
        <is>
          <t>IMAM ARIEF BUDI SANTOSO</t>
        </is>
      </c>
      <c r="C1011" s="347" t="inlineStr">
        <is>
          <t>KLT15</t>
        </is>
      </c>
      <c r="D1011" s="351" t="inlineStr">
        <is>
          <t>TULUNG</t>
        </is>
      </c>
      <c r="E1011" s="302" t="n">
        <v>15</v>
      </c>
      <c r="F1011" s="302" t="n">
        <v>14</v>
      </c>
      <c r="G1011" s="300" t="n">
        <v>15</v>
      </c>
      <c r="H1011" s="300" t="n">
        <v>14</v>
      </c>
      <c r="I1011" s="300" t="n">
        <v>15</v>
      </c>
      <c r="J1011" s="300" t="n">
        <v>13</v>
      </c>
      <c r="K1011" s="332" t="n">
        <v>0.9</v>
      </c>
      <c r="L1011" s="303" t="n">
        <v>0.933333333333333</v>
      </c>
      <c r="M1011" s="303" t="n">
        <v>0.933333333333333</v>
      </c>
      <c r="N1011" s="303" t="n">
        <v>0.866666666666667</v>
      </c>
      <c r="O1011" s="373" t="n">
        <v>59</v>
      </c>
      <c r="P1011" s="302" t="n">
        <v>53</v>
      </c>
      <c r="Q1011" s="302" t="n">
        <v>14</v>
      </c>
      <c r="R1011" s="300" t="n">
        <v>14</v>
      </c>
      <c r="S1011" s="300" t="n">
        <v>13</v>
      </c>
      <c r="T1011" s="303" t="n">
        <v>0.898305084745763</v>
      </c>
      <c r="U1011" s="303" t="n">
        <v>0.933333333333333</v>
      </c>
      <c r="V1011" s="304" t="n">
        <v>0.933333333333333</v>
      </c>
      <c r="W1011" s="304" t="n">
        <v>0.866666666666667</v>
      </c>
      <c r="X1011" s="460" t="n">
        <v>0</v>
      </c>
      <c r="Y1011" s="307" t="n">
        <v>105</v>
      </c>
      <c r="Z1011" s="374" t="n">
        <v>93</v>
      </c>
      <c r="AA1011" s="374" t="n">
        <v>101</v>
      </c>
      <c r="AB1011" s="374" t="n">
        <v>95</v>
      </c>
      <c r="AC1011" s="375" t="n">
        <v>0.885714285714286</v>
      </c>
      <c r="AD1011" s="304" t="n">
        <v>0.940594059405941</v>
      </c>
      <c r="AE1011" s="460" t="n">
        <v>-0.0548797736916549</v>
      </c>
    </row>
    <row r="1012">
      <c r="A1012" s="357" t="inlineStr">
        <is>
          <t>YOGYAKARTA日惹</t>
        </is>
      </c>
      <c r="B1012" s="351" t="inlineStr">
        <is>
          <t>IMAM ARIEF BUDI SANTOSO</t>
        </is>
      </c>
      <c r="C1012" s="347" t="inlineStr">
        <is>
          <t>KLT26</t>
        </is>
      </c>
      <c r="D1012" s="351" t="inlineStr">
        <is>
          <t>KLT26</t>
        </is>
      </c>
      <c r="E1012" s="302" t="n">
        <v>15</v>
      </c>
      <c r="F1012" s="302" t="n">
        <v>15</v>
      </c>
      <c r="G1012" s="300" t="n">
        <v>15</v>
      </c>
      <c r="H1012" s="300" t="n">
        <v>15</v>
      </c>
      <c r="I1012" s="300" t="n">
        <v>14</v>
      </c>
      <c r="J1012" s="300" t="n">
        <v>14</v>
      </c>
      <c r="K1012" s="332" t="n">
        <v>0.9</v>
      </c>
      <c r="L1012" s="303" t="n">
        <v>1</v>
      </c>
      <c r="M1012" s="303" t="n">
        <v>1</v>
      </c>
      <c r="N1012" s="303" t="n">
        <v>1</v>
      </c>
      <c r="O1012" s="373" t="n">
        <v>57</v>
      </c>
      <c r="P1012" s="302" t="n">
        <v>48</v>
      </c>
      <c r="Q1012" s="302" t="n">
        <v>12</v>
      </c>
      <c r="R1012" s="300" t="n">
        <v>12</v>
      </c>
      <c r="S1012" s="300" t="n">
        <v>11</v>
      </c>
      <c r="T1012" s="303" t="n">
        <v>0.842105263157895</v>
      </c>
      <c r="U1012" s="303" t="n">
        <v>0.8</v>
      </c>
      <c r="V1012" s="304" t="n">
        <v>0.8</v>
      </c>
      <c r="W1012" s="304" t="n">
        <v>0.785714285714286</v>
      </c>
      <c r="X1012" s="460" t="n">
        <v>0</v>
      </c>
      <c r="Y1012" s="307" t="n">
        <v>100</v>
      </c>
      <c r="Z1012" s="374" t="n">
        <v>87</v>
      </c>
      <c r="AA1012" s="374" t="n">
        <v>102</v>
      </c>
      <c r="AB1012" s="374" t="n">
        <v>87</v>
      </c>
      <c r="AC1012" s="375" t="n">
        <v>0.87</v>
      </c>
      <c r="AD1012" s="304" t="n">
        <v>0.852941176470588</v>
      </c>
      <c r="AE1012" s="460" t="n">
        <v>0.0170588235294118</v>
      </c>
    </row>
    <row r="1013">
      <c r="A1013" s="357" t="inlineStr">
        <is>
          <t>YOGYAKARTA日惹</t>
        </is>
      </c>
      <c r="B1013" s="351" t="inlineStr">
        <is>
          <t>AGUS SULAEMAN</t>
        </is>
      </c>
      <c r="C1013" s="347" t="inlineStr">
        <is>
          <t>MGL01</t>
        </is>
      </c>
      <c r="D1013" s="351" t="inlineStr">
        <is>
          <t>MAGELANG</t>
        </is>
      </c>
      <c r="E1013" s="302" t="n">
        <v>33</v>
      </c>
      <c r="F1013" s="302" t="n">
        <v>32</v>
      </c>
      <c r="G1013" s="300" t="n">
        <v>38</v>
      </c>
      <c r="H1013" s="300" t="n">
        <v>37</v>
      </c>
      <c r="I1013" s="300" t="n">
        <v>39</v>
      </c>
      <c r="J1013" s="300" t="n">
        <v>39</v>
      </c>
      <c r="K1013" s="332" t="n">
        <v>0.9</v>
      </c>
      <c r="L1013" s="303" t="n">
        <v>0.9696969696969699</v>
      </c>
      <c r="M1013" s="303" t="n">
        <v>0.973684210526316</v>
      </c>
      <c r="N1013" s="303" t="n">
        <v>1</v>
      </c>
      <c r="O1013" s="373" t="n">
        <v>150</v>
      </c>
      <c r="P1013" s="302" t="n">
        <v>147</v>
      </c>
      <c r="Q1013" s="302" t="n">
        <v>31</v>
      </c>
      <c r="R1013" s="300" t="n">
        <v>37</v>
      </c>
      <c r="S1013" s="300" t="n">
        <v>39</v>
      </c>
      <c r="T1013" s="303" t="n">
        <v>0.98</v>
      </c>
      <c r="U1013" s="303" t="n">
        <v>0.939393939393939</v>
      </c>
      <c r="V1013" s="304" t="n">
        <v>0.973684210526316</v>
      </c>
      <c r="W1013" s="304" t="n">
        <v>1</v>
      </c>
      <c r="X1013" s="460" t="n">
        <v>-0.0342902711323764</v>
      </c>
      <c r="Y1013" s="307" t="n">
        <v>263</v>
      </c>
      <c r="Z1013" s="374" t="n">
        <v>259</v>
      </c>
      <c r="AA1013" s="374" t="n">
        <v>264</v>
      </c>
      <c r="AB1013" s="374" t="n">
        <v>256</v>
      </c>
      <c r="AC1013" s="375" t="n">
        <v>0.984790874524715</v>
      </c>
      <c r="AD1013" s="304" t="n">
        <v>0.9696969696969699</v>
      </c>
      <c r="AE1013" s="460" t="n">
        <v>0.0150939048277451</v>
      </c>
    </row>
    <row r="1014">
      <c r="A1014" s="357" t="inlineStr">
        <is>
          <t>YOGYAKARTA日惹</t>
        </is>
      </c>
      <c r="B1014" s="351" t="inlineStr">
        <is>
          <t>AGUS SULAEMAN</t>
        </is>
      </c>
      <c r="C1014" s="347" t="inlineStr">
        <is>
          <t>MGL02</t>
        </is>
      </c>
      <c r="D1014" s="351" t="inlineStr">
        <is>
          <t>KUPATAN</t>
        </is>
      </c>
      <c r="E1014" s="302" t="n">
        <v>40</v>
      </c>
      <c r="F1014" s="302" t="n">
        <v>40</v>
      </c>
      <c r="G1014" s="300" t="n">
        <v>41</v>
      </c>
      <c r="H1014" s="300" t="n">
        <v>41</v>
      </c>
      <c r="I1014" s="300" t="n">
        <v>43</v>
      </c>
      <c r="J1014" s="300" t="n">
        <v>43</v>
      </c>
      <c r="K1014" s="332" t="n">
        <v>0.9</v>
      </c>
      <c r="L1014" s="303" t="n">
        <v>1</v>
      </c>
      <c r="M1014" s="303" t="n">
        <v>1</v>
      </c>
      <c r="N1014" s="303" t="n">
        <v>1</v>
      </c>
      <c r="O1014" s="373" t="n">
        <v>167</v>
      </c>
      <c r="P1014" s="302" t="n">
        <v>157</v>
      </c>
      <c r="Q1014" s="302" t="n">
        <v>39</v>
      </c>
      <c r="R1014" s="300" t="n">
        <v>38</v>
      </c>
      <c r="S1014" s="300" t="n">
        <v>40</v>
      </c>
      <c r="T1014" s="303" t="n">
        <v>0.940119760479042</v>
      </c>
      <c r="U1014" s="303" t="n">
        <v>0.975</v>
      </c>
      <c r="V1014" s="304" t="n">
        <v>0.926829268292683</v>
      </c>
      <c r="W1014" s="304" t="n">
        <v>0.930232558139535</v>
      </c>
      <c r="X1014" s="460" t="n">
        <v>0.048170731707317</v>
      </c>
      <c r="Y1014" s="307" t="n">
        <v>287</v>
      </c>
      <c r="Z1014" s="374" t="n">
        <v>272</v>
      </c>
      <c r="AA1014" s="374" t="n">
        <v>291</v>
      </c>
      <c r="AB1014" s="374" t="n">
        <v>272</v>
      </c>
      <c r="AC1014" s="375" t="n">
        <v>0.947735191637631</v>
      </c>
      <c r="AD1014" s="304" t="n">
        <v>0.934707903780069</v>
      </c>
      <c r="AE1014" s="460" t="n">
        <v>0.0130272878575619</v>
      </c>
    </row>
    <row r="1015">
      <c r="A1015" s="357" t="inlineStr">
        <is>
          <t>YOGYAKARTA日惹</t>
        </is>
      </c>
      <c r="B1015" s="351" t="inlineStr">
        <is>
          <t>AGUS SULAEMAN</t>
        </is>
      </c>
      <c r="C1015" s="347" t="inlineStr">
        <is>
          <t>MUG01</t>
        </is>
      </c>
      <c r="D1015" s="351" t="inlineStr">
        <is>
          <t>MUNGKID</t>
        </is>
      </c>
      <c r="E1015" s="302" t="n">
        <v>53</v>
      </c>
      <c r="F1015" s="302" t="n">
        <v>49</v>
      </c>
      <c r="G1015" s="300" t="n">
        <v>60</v>
      </c>
      <c r="H1015" s="300" t="n">
        <v>57</v>
      </c>
      <c r="I1015" s="300" t="n">
        <v>57</v>
      </c>
      <c r="J1015" s="300" t="n">
        <v>52</v>
      </c>
      <c r="K1015" s="332" t="n">
        <v>0.9</v>
      </c>
      <c r="L1015" s="303" t="n">
        <v>0.924528301886792</v>
      </c>
      <c r="M1015" s="303" t="n">
        <v>0.95</v>
      </c>
      <c r="N1015" s="303" t="n">
        <v>0.912280701754386</v>
      </c>
      <c r="O1015" s="373" t="n">
        <v>230</v>
      </c>
      <c r="P1015" s="302" t="n">
        <v>213</v>
      </c>
      <c r="Q1015" s="302" t="n">
        <v>49</v>
      </c>
      <c r="R1015" s="300" t="n">
        <v>56</v>
      </c>
      <c r="S1015" s="300" t="n">
        <v>52</v>
      </c>
      <c r="T1015" s="303" t="n">
        <v>0.926086956521739</v>
      </c>
      <c r="U1015" s="303" t="n">
        <v>0.924528301886792</v>
      </c>
      <c r="V1015" s="304" t="n">
        <v>0.933333333333333</v>
      </c>
      <c r="W1015" s="304" t="n">
        <v>0.912280701754386</v>
      </c>
      <c r="X1015" s="460" t="n">
        <v>-0.00880503144654088</v>
      </c>
      <c r="Y1015" s="307" t="n">
        <v>384</v>
      </c>
      <c r="Z1015" s="374" t="n">
        <v>354</v>
      </c>
      <c r="AA1015" s="374" t="n">
        <v>365</v>
      </c>
      <c r="AB1015" s="374" t="n">
        <v>337</v>
      </c>
      <c r="AC1015" s="375" t="n">
        <v>0.921875</v>
      </c>
      <c r="AD1015" s="304" t="n">
        <v>0.923287671232877</v>
      </c>
      <c r="AE1015" s="460" t="n">
        <v>-0.00141267123287669</v>
      </c>
    </row>
    <row r="1016">
      <c r="A1016" s="357" t="inlineStr">
        <is>
          <t>YOGYAKARTA日惹</t>
        </is>
      </c>
      <c r="B1016" s="351" t="inlineStr">
        <is>
          <t>AGUS SULAEMAN</t>
        </is>
      </c>
      <c r="C1016" s="347" t="inlineStr">
        <is>
          <t>MUG02</t>
        </is>
      </c>
      <c r="D1016" s="351" t="inlineStr">
        <is>
          <t>GRABAG</t>
        </is>
      </c>
      <c r="E1016" s="302" t="n">
        <v>31</v>
      </c>
      <c r="F1016" s="302" t="n">
        <v>31</v>
      </c>
      <c r="G1016" s="300" t="n">
        <v>30</v>
      </c>
      <c r="H1016" s="300" t="n">
        <v>30</v>
      </c>
      <c r="I1016" s="300" t="n">
        <v>30</v>
      </c>
      <c r="J1016" s="300" t="n">
        <v>30</v>
      </c>
      <c r="K1016" s="332" t="n">
        <v>0.9</v>
      </c>
      <c r="L1016" s="303" t="n">
        <v>1</v>
      </c>
      <c r="M1016" s="303" t="n">
        <v>1</v>
      </c>
      <c r="N1016" s="303" t="n">
        <v>1</v>
      </c>
      <c r="O1016" s="373" t="n">
        <v>125</v>
      </c>
      <c r="P1016" s="302" t="n">
        <v>120</v>
      </c>
      <c r="Q1016" s="302" t="n">
        <v>31</v>
      </c>
      <c r="R1016" s="300" t="n">
        <v>29</v>
      </c>
      <c r="S1016" s="300" t="n">
        <v>30</v>
      </c>
      <c r="T1016" s="303" t="n">
        <v>0.96</v>
      </c>
      <c r="U1016" s="303" t="n">
        <v>1</v>
      </c>
      <c r="V1016" s="304" t="n">
        <v>0.966666666666667</v>
      </c>
      <c r="W1016" s="304" t="n">
        <v>1</v>
      </c>
      <c r="X1016" s="460" t="n">
        <v>0.0333333333333333</v>
      </c>
      <c r="Y1016" s="307" t="n">
        <v>210</v>
      </c>
      <c r="Z1016" s="374" t="n">
        <v>199</v>
      </c>
      <c r="AA1016" s="374" t="n">
        <v>215</v>
      </c>
      <c r="AB1016" s="374" t="n">
        <v>200</v>
      </c>
      <c r="AC1016" s="375" t="n">
        <v>0.947619047619048</v>
      </c>
      <c r="AD1016" s="304" t="n">
        <v>0.930232558139535</v>
      </c>
      <c r="AE1016" s="460" t="n">
        <v>0.0173864894795127</v>
      </c>
    </row>
    <row r="1017">
      <c r="A1017" s="357" t="inlineStr">
        <is>
          <t>YOGYAKARTA日惹</t>
        </is>
      </c>
      <c r="B1017" s="351" t="inlineStr">
        <is>
          <t>AGUS SULAEMAN</t>
        </is>
      </c>
      <c r="C1017" s="347" t="inlineStr">
        <is>
          <t>MUG03</t>
        </is>
      </c>
      <c r="D1017" s="351" t="inlineStr">
        <is>
          <t>SALAM</t>
        </is>
      </c>
      <c r="E1017" s="302" t="n">
        <v>44</v>
      </c>
      <c r="F1017" s="302" t="n">
        <v>43</v>
      </c>
      <c r="G1017" s="300" t="n">
        <v>47</v>
      </c>
      <c r="H1017" s="300" t="n">
        <v>46</v>
      </c>
      <c r="I1017" s="300" t="n">
        <v>50</v>
      </c>
      <c r="J1017" s="300" t="n">
        <v>50</v>
      </c>
      <c r="K1017" s="332" t="n">
        <v>0.9</v>
      </c>
      <c r="L1017" s="303" t="n">
        <v>0.977272727272727</v>
      </c>
      <c r="M1017" s="303" t="n">
        <v>0.978723404255319</v>
      </c>
      <c r="N1017" s="303" t="n">
        <v>1</v>
      </c>
      <c r="O1017" s="373" t="n">
        <v>191</v>
      </c>
      <c r="P1017" s="302" t="n">
        <v>171</v>
      </c>
      <c r="Q1017" s="302" t="n">
        <v>40</v>
      </c>
      <c r="R1017" s="300" t="n">
        <v>42</v>
      </c>
      <c r="S1017" s="300" t="n">
        <v>45</v>
      </c>
      <c r="T1017" s="303" t="n">
        <v>0.895287958115183</v>
      </c>
      <c r="U1017" s="303" t="n">
        <v>0.9090909090909089</v>
      </c>
      <c r="V1017" s="304" t="n">
        <v>0.893617021276596</v>
      </c>
      <c r="W1017" s="304" t="n">
        <v>0.9</v>
      </c>
      <c r="X1017" s="460" t="n">
        <v>0.0154738878143134</v>
      </c>
      <c r="Y1017" s="307" t="n">
        <v>323</v>
      </c>
      <c r="Z1017" s="374" t="n">
        <v>293</v>
      </c>
      <c r="AA1017" s="374" t="n">
        <v>318</v>
      </c>
      <c r="AB1017" s="374" t="n">
        <v>274</v>
      </c>
      <c r="AC1017" s="375" t="n">
        <v>0.907120743034056</v>
      </c>
      <c r="AD1017" s="304" t="n">
        <v>0.861635220125786</v>
      </c>
      <c r="AE1017" s="460" t="n">
        <v>0.0454855229082696</v>
      </c>
    </row>
    <row r="1018">
      <c r="A1018" s="357" t="inlineStr">
        <is>
          <t>YOGYAKARTA日惹</t>
        </is>
      </c>
      <c r="B1018" s="351" t="inlineStr">
        <is>
          <t>AGUS SULAEMAN</t>
        </is>
      </c>
      <c r="C1018" s="347" t="inlineStr">
        <is>
          <t>MUG04</t>
        </is>
      </c>
      <c r="D1018" s="351" t="inlineStr">
        <is>
          <t>SECANG</t>
        </is>
      </c>
      <c r="E1018" s="302" t="n">
        <v>33</v>
      </c>
      <c r="F1018" s="302" t="n">
        <v>32</v>
      </c>
      <c r="G1018" s="300" t="n">
        <v>32</v>
      </c>
      <c r="H1018" s="300" t="n">
        <v>32</v>
      </c>
      <c r="I1018" s="300" t="n">
        <v>32</v>
      </c>
      <c r="J1018" s="300" t="n">
        <v>32</v>
      </c>
      <c r="K1018" s="332" t="n">
        <v>0.9</v>
      </c>
      <c r="L1018" s="303" t="n">
        <v>0.9696969696969699</v>
      </c>
      <c r="M1018" s="303" t="n">
        <v>1</v>
      </c>
      <c r="N1018" s="303" t="n">
        <v>1</v>
      </c>
      <c r="O1018" s="373" t="n">
        <v>128</v>
      </c>
      <c r="P1018" s="302" t="n">
        <v>127</v>
      </c>
      <c r="Q1018" s="302" t="n">
        <v>32</v>
      </c>
      <c r="R1018" s="300" t="n">
        <v>32</v>
      </c>
      <c r="S1018" s="300" t="n">
        <v>32</v>
      </c>
      <c r="T1018" s="303" t="n">
        <v>0.9921875</v>
      </c>
      <c r="U1018" s="303" t="n">
        <v>0.9696969696969699</v>
      </c>
      <c r="V1018" s="304" t="n">
        <v>1</v>
      </c>
      <c r="W1018" s="304" t="n">
        <v>1</v>
      </c>
      <c r="X1018" s="460" t="n">
        <v>-0.0303030303030303</v>
      </c>
      <c r="Y1018" s="307" t="n">
        <v>221</v>
      </c>
      <c r="Z1018" s="374" t="n">
        <v>219</v>
      </c>
      <c r="AA1018" s="374" t="n">
        <v>211</v>
      </c>
      <c r="AB1018" s="374" t="n">
        <v>209</v>
      </c>
      <c r="AC1018" s="375" t="n">
        <v>0.990950226244344</v>
      </c>
      <c r="AD1018" s="304" t="n">
        <v>0.990521327014218</v>
      </c>
      <c r="AE1018" s="460" t="n">
        <v>0.000428899230125901</v>
      </c>
    </row>
    <row r="1019">
      <c r="A1019" s="357" t="inlineStr">
        <is>
          <t>YOGYAKARTA日惹</t>
        </is>
      </c>
      <c r="B1019" s="351" t="inlineStr">
        <is>
          <t>AGUS SULAEMAN</t>
        </is>
      </c>
      <c r="C1019" s="347" t="inlineStr">
        <is>
          <t>MUG05</t>
        </is>
      </c>
      <c r="D1019" s="351" t="inlineStr">
        <is>
          <t>MERTOYUDAN</t>
        </is>
      </c>
      <c r="E1019" s="302" t="n">
        <v>0</v>
      </c>
      <c r="F1019" s="302" t="n">
        <v>0</v>
      </c>
      <c r="G1019" s="300" t="n">
        <v>0</v>
      </c>
      <c r="H1019" s="300" t="n">
        <v>0</v>
      </c>
      <c r="I1019" s="300" t="n">
        <v>0</v>
      </c>
      <c r="J1019" s="300" t="n">
        <v>0</v>
      </c>
      <c r="K1019" s="332" t="n">
        <v>0.9</v>
      </c>
      <c r="L1019" s="303" t="n">
        <v>0</v>
      </c>
      <c r="M1019" s="303" t="n">
        <v>0</v>
      </c>
      <c r="N1019" s="303" t="n">
        <v>0</v>
      </c>
      <c r="O1019" s="373" t="n">
        <v>0</v>
      </c>
      <c r="P1019" s="302" t="n">
        <v>0</v>
      </c>
      <c r="Q1019" s="302" t="n">
        <v>0</v>
      </c>
      <c r="R1019" s="300" t="n">
        <v>0</v>
      </c>
      <c r="S1019" s="300" t="n">
        <v>0</v>
      </c>
      <c r="T1019" s="303" t="n">
        <v>0</v>
      </c>
      <c r="U1019" s="303" t="n">
        <v>0</v>
      </c>
      <c r="V1019" s="304" t="n">
        <v>0</v>
      </c>
      <c r="W1019" s="304" t="n">
        <v>0</v>
      </c>
      <c r="X1019" s="460" t="n">
        <v>0</v>
      </c>
      <c r="Y1019" s="307" t="n">
        <v>0</v>
      </c>
      <c r="Z1019" s="374" t="n">
        <v>0</v>
      </c>
      <c r="AA1019" s="374" t="n">
        <v>0</v>
      </c>
      <c r="AB1019" s="374" t="n">
        <v>0</v>
      </c>
      <c r="AC1019" s="375" t="n">
        <v>0</v>
      </c>
      <c r="AD1019" s="304" t="n">
        <v>0</v>
      </c>
      <c r="AE1019" s="460" t="n">
        <v>0</v>
      </c>
    </row>
    <row r="1020">
      <c r="A1020" s="357" t="inlineStr">
        <is>
          <t>YOGYAKARTA日惹</t>
        </is>
      </c>
      <c r="B1020" s="351" t="inlineStr">
        <is>
          <t>AGUS SULAEMAN</t>
        </is>
      </c>
      <c r="C1020" s="347" t="inlineStr">
        <is>
          <t>MUG06</t>
        </is>
      </c>
      <c r="D1020" s="351" t="inlineStr">
        <is>
          <t>BOROBUDUR</t>
        </is>
      </c>
      <c r="E1020" s="302" t="n">
        <v>48</v>
      </c>
      <c r="F1020" s="302" t="n">
        <v>48</v>
      </c>
      <c r="G1020" s="300" t="n">
        <v>51</v>
      </c>
      <c r="H1020" s="300" t="n">
        <v>51</v>
      </c>
      <c r="I1020" s="300" t="n">
        <v>57</v>
      </c>
      <c r="J1020" s="300" t="n">
        <v>57</v>
      </c>
      <c r="K1020" s="332" t="n">
        <v>0.9</v>
      </c>
      <c r="L1020" s="303" t="n">
        <v>1</v>
      </c>
      <c r="M1020" s="303" t="n">
        <v>1</v>
      </c>
      <c r="N1020" s="303" t="n">
        <v>1</v>
      </c>
      <c r="O1020" s="373" t="n">
        <v>212</v>
      </c>
      <c r="P1020" s="302" t="n">
        <v>197</v>
      </c>
      <c r="Q1020" s="302" t="n">
        <v>44</v>
      </c>
      <c r="R1020" s="300" t="n">
        <v>50</v>
      </c>
      <c r="S1020" s="300" t="n">
        <v>53</v>
      </c>
      <c r="T1020" s="303" t="n">
        <v>0.929245283018868</v>
      </c>
      <c r="U1020" s="303" t="n">
        <v>0.916666666666667</v>
      </c>
      <c r="V1020" s="304" t="n">
        <v>0.9803921568627449</v>
      </c>
      <c r="W1020" s="304" t="n">
        <v>0.929824561403509</v>
      </c>
      <c r="X1020" s="460" t="n">
        <v>-0.0637254901960784</v>
      </c>
      <c r="Y1020" s="307" t="n">
        <v>367</v>
      </c>
      <c r="Z1020" s="374" t="n">
        <v>343</v>
      </c>
      <c r="AA1020" s="374" t="n">
        <v>384</v>
      </c>
      <c r="AB1020" s="374" t="n">
        <v>363</v>
      </c>
      <c r="AC1020" s="375" t="n">
        <v>0.934604904632153</v>
      </c>
      <c r="AD1020" s="304" t="n">
        <v>0.9453125</v>
      </c>
      <c r="AE1020" s="460" t="n">
        <v>-0.0107075953678474</v>
      </c>
    </row>
    <row r="1021">
      <c r="A1021" s="357" t="inlineStr">
        <is>
          <t>YOGYAKARTA日惹</t>
        </is>
      </c>
      <c r="B1021" s="351" t="inlineStr">
        <is>
          <t>AGUS SULAEMAN</t>
        </is>
      </c>
      <c r="C1021" s="347" t="inlineStr">
        <is>
          <t>MUG08</t>
        </is>
      </c>
      <c r="D1021" s="351" t="inlineStr">
        <is>
          <t>KEDUNGDOWO</t>
        </is>
      </c>
      <c r="E1021" s="302" t="n">
        <v>56</v>
      </c>
      <c r="F1021" s="302" t="n">
        <v>56</v>
      </c>
      <c r="G1021" s="300" t="n">
        <v>56</v>
      </c>
      <c r="H1021" s="300" t="n">
        <v>56</v>
      </c>
      <c r="I1021" s="300" t="n">
        <v>56</v>
      </c>
      <c r="J1021" s="300" t="n">
        <v>56</v>
      </c>
      <c r="K1021" s="332" t="n">
        <v>0.9</v>
      </c>
      <c r="L1021" s="303" t="n">
        <v>1</v>
      </c>
      <c r="M1021" s="303" t="n">
        <v>1</v>
      </c>
      <c r="N1021" s="303" t="n">
        <v>1</v>
      </c>
      <c r="O1021" s="373" t="n">
        <v>223</v>
      </c>
      <c r="P1021" s="302" t="n">
        <v>216</v>
      </c>
      <c r="Q1021" s="302" t="n">
        <v>55</v>
      </c>
      <c r="R1021" s="300" t="n">
        <v>53</v>
      </c>
      <c r="S1021" s="300" t="n">
        <v>53</v>
      </c>
      <c r="T1021" s="303" t="n">
        <v>0.968609865470852</v>
      </c>
      <c r="U1021" s="303" t="n">
        <v>0.982142857142857</v>
      </c>
      <c r="V1021" s="304" t="n">
        <v>0.946428571428571</v>
      </c>
      <c r="W1021" s="304" t="n">
        <v>0.946428571428571</v>
      </c>
      <c r="X1021" s="460" t="n">
        <v>0.0357142857142857</v>
      </c>
      <c r="Y1021" s="307" t="n">
        <v>388</v>
      </c>
      <c r="Z1021" s="374" t="n">
        <v>380</v>
      </c>
      <c r="AA1021" s="374" t="n">
        <v>381</v>
      </c>
      <c r="AB1021" s="374" t="n">
        <v>378</v>
      </c>
      <c r="AC1021" s="375" t="n">
        <v>0.979381443298969</v>
      </c>
      <c r="AD1021" s="304" t="n">
        <v>0.992125984251969</v>
      </c>
      <c r="AE1021" s="460" t="n">
        <v>-0.0127445409529995</v>
      </c>
    </row>
    <row r="1022">
      <c r="A1022" s="357" t="inlineStr">
        <is>
          <t>YOGYAKARTA日惹</t>
        </is>
      </c>
      <c r="B1022" s="351" t="inlineStr">
        <is>
          <t>AGUS SULAEMAN</t>
        </is>
      </c>
      <c r="C1022" s="347" t="inlineStr">
        <is>
          <t>MUG15</t>
        </is>
      </c>
      <c r="D1022" s="351" t="inlineStr">
        <is>
          <t>TEGALREJO</t>
        </is>
      </c>
      <c r="E1022" s="302" t="n">
        <v>25</v>
      </c>
      <c r="F1022" s="302" t="n">
        <v>25</v>
      </c>
      <c r="G1022" s="300" t="n">
        <v>24</v>
      </c>
      <c r="H1022" s="300" t="n">
        <v>23</v>
      </c>
      <c r="I1022" s="300" t="n">
        <v>25</v>
      </c>
      <c r="J1022" s="300" t="n">
        <v>24</v>
      </c>
      <c r="K1022" s="332" t="n">
        <v>0.9</v>
      </c>
      <c r="L1022" s="303" t="n">
        <v>1</v>
      </c>
      <c r="M1022" s="303" t="n">
        <v>0.958333333333333</v>
      </c>
      <c r="N1022" s="303" t="n">
        <v>0.96</v>
      </c>
      <c r="O1022" s="373" t="n">
        <v>100</v>
      </c>
      <c r="P1022" s="302" t="n">
        <v>89</v>
      </c>
      <c r="Q1022" s="302" t="n">
        <v>22</v>
      </c>
      <c r="R1022" s="300" t="n">
        <v>21</v>
      </c>
      <c r="S1022" s="300" t="n">
        <v>23</v>
      </c>
      <c r="T1022" s="303" t="n">
        <v>0.89</v>
      </c>
      <c r="U1022" s="303" t="n">
        <v>0.88</v>
      </c>
      <c r="V1022" s="304" t="n">
        <v>0.875</v>
      </c>
      <c r="W1022" s="304" t="n">
        <v>0.92</v>
      </c>
      <c r="X1022" s="460" t="n">
        <v>0.005</v>
      </c>
      <c r="Y1022" s="307" t="n">
        <v>174</v>
      </c>
      <c r="Z1022" s="374" t="n">
        <v>154</v>
      </c>
      <c r="AA1022" s="374" t="n">
        <v>169</v>
      </c>
      <c r="AB1022" s="374" t="n">
        <v>156</v>
      </c>
      <c r="AC1022" s="375" t="n">
        <v>0.885057471264368</v>
      </c>
      <c r="AD1022" s="304" t="n">
        <v>0.923076923076923</v>
      </c>
      <c r="AE1022" s="460" t="n">
        <v>-0.0380194518125553</v>
      </c>
    </row>
    <row r="1023">
      <c r="A1023" s="357" t="inlineStr">
        <is>
          <t>YOGYAKARTA日惹</t>
        </is>
      </c>
      <c r="B1023" s="351" t="inlineStr">
        <is>
          <t>AGUS SULAEMAN</t>
        </is>
      </c>
      <c r="C1023" s="347" t="inlineStr">
        <is>
          <t>MUG16</t>
        </is>
      </c>
      <c r="D1023" s="351" t="inlineStr">
        <is>
          <t>TEMPURAN_MUNGKID</t>
        </is>
      </c>
      <c r="E1023" s="302" t="n">
        <v>32</v>
      </c>
      <c r="F1023" s="302" t="n">
        <v>30</v>
      </c>
      <c r="G1023" s="300" t="n">
        <v>34</v>
      </c>
      <c r="H1023" s="300" t="n">
        <v>33</v>
      </c>
      <c r="I1023" s="300" t="n">
        <v>35</v>
      </c>
      <c r="J1023" s="300" t="n">
        <v>35</v>
      </c>
      <c r="K1023" s="332" t="n">
        <v>0.9</v>
      </c>
      <c r="L1023" s="303" t="n">
        <v>0.9375</v>
      </c>
      <c r="M1023" s="303" t="n">
        <v>0.970588235294118</v>
      </c>
      <c r="N1023" s="303" t="n">
        <v>1</v>
      </c>
      <c r="O1023" s="373" t="n">
        <v>136</v>
      </c>
      <c r="P1023" s="302" t="n">
        <v>128</v>
      </c>
      <c r="Q1023" s="302" t="n">
        <v>28</v>
      </c>
      <c r="R1023" s="300" t="n">
        <v>32</v>
      </c>
      <c r="S1023" s="300" t="n">
        <v>34</v>
      </c>
      <c r="T1023" s="303" t="n">
        <v>0.9411764705882349</v>
      </c>
      <c r="U1023" s="303" t="n">
        <v>0.875</v>
      </c>
      <c r="V1023" s="304" t="n">
        <v>0.9411764705882349</v>
      </c>
      <c r="W1023" s="304" t="n">
        <v>0.971428571428571</v>
      </c>
      <c r="X1023" s="460" t="n">
        <v>-0.06617647058823529</v>
      </c>
      <c r="Y1023" s="307" t="n">
        <v>237</v>
      </c>
      <c r="Z1023" s="374" t="n">
        <v>226</v>
      </c>
      <c r="AA1023" s="374" t="n">
        <v>240</v>
      </c>
      <c r="AB1023" s="374" t="n">
        <v>230</v>
      </c>
      <c r="AC1023" s="375" t="n">
        <v>0.953586497890295</v>
      </c>
      <c r="AD1023" s="304" t="n">
        <v>0.958333333333333</v>
      </c>
      <c r="AE1023" s="460" t="n">
        <v>-0.004746835443038</v>
      </c>
    </row>
    <row r="1024">
      <c r="A1024" s="357" t="inlineStr">
        <is>
          <t>YOGYAKARTA日惹</t>
        </is>
      </c>
      <c r="B1024" s="351" t="inlineStr">
        <is>
          <t>RIHFA RAFSANJANI</t>
        </is>
      </c>
      <c r="C1024" s="347" t="inlineStr">
        <is>
          <t>PWJ01</t>
        </is>
      </c>
      <c r="D1024" s="351" t="inlineStr">
        <is>
          <t>PURWOREJO</t>
        </is>
      </c>
      <c r="E1024" s="302" t="n">
        <v>31</v>
      </c>
      <c r="F1024" s="302" t="n">
        <v>31</v>
      </c>
      <c r="G1024" s="300" t="n">
        <v>33</v>
      </c>
      <c r="H1024" s="300" t="n">
        <v>32</v>
      </c>
      <c r="I1024" s="300" t="n">
        <v>33</v>
      </c>
      <c r="J1024" s="300" t="n">
        <v>33</v>
      </c>
      <c r="K1024" s="332" t="n">
        <v>0.9</v>
      </c>
      <c r="L1024" s="303" t="n">
        <v>1</v>
      </c>
      <c r="M1024" s="303" t="n">
        <v>0.9696969696969699</v>
      </c>
      <c r="N1024" s="303" t="n">
        <v>1</v>
      </c>
      <c r="O1024" s="373" t="n">
        <v>131</v>
      </c>
      <c r="P1024" s="302" t="n">
        <v>126</v>
      </c>
      <c r="Q1024" s="302" t="n">
        <v>30</v>
      </c>
      <c r="R1024" s="300" t="n">
        <v>31</v>
      </c>
      <c r="S1024" s="300" t="n">
        <v>31</v>
      </c>
      <c r="T1024" s="303" t="n">
        <v>0.961832061068702</v>
      </c>
      <c r="U1024" s="303" t="n">
        <v>0.967741935483871</v>
      </c>
      <c r="V1024" s="304" t="n">
        <v>0.939393939393939</v>
      </c>
      <c r="W1024" s="304" t="n">
        <v>0.939393939393939</v>
      </c>
      <c r="X1024" s="460" t="n">
        <v>0.0283479960899315</v>
      </c>
      <c r="Y1024" s="307" t="n">
        <v>224</v>
      </c>
      <c r="Z1024" s="374" t="n">
        <v>215</v>
      </c>
      <c r="AA1024" s="374" t="n">
        <v>226</v>
      </c>
      <c r="AB1024" s="374" t="n">
        <v>216</v>
      </c>
      <c r="AC1024" s="375" t="n">
        <v>0.959821428571429</v>
      </c>
      <c r="AD1024" s="304" t="n">
        <v>0.955752212389381</v>
      </c>
      <c r="AE1024" s="460" t="n">
        <v>0.00406921618204803</v>
      </c>
    </row>
    <row r="1025">
      <c r="A1025" s="357" t="inlineStr">
        <is>
          <t>YOGYAKARTA日惹</t>
        </is>
      </c>
      <c r="B1025" s="351" t="inlineStr">
        <is>
          <t>RIHFA RAFSANJANI</t>
        </is>
      </c>
      <c r="C1025" s="347" t="inlineStr">
        <is>
          <t>PWJ03</t>
        </is>
      </c>
      <c r="D1025" s="351" t="inlineStr">
        <is>
          <t>LOANO</t>
        </is>
      </c>
      <c r="E1025" s="302" t="n">
        <v>22</v>
      </c>
      <c r="F1025" s="302" t="n">
        <v>22</v>
      </c>
      <c r="G1025" s="300" t="n">
        <v>26</v>
      </c>
      <c r="H1025" s="300" t="n">
        <v>25</v>
      </c>
      <c r="I1025" s="300" t="n">
        <v>27</v>
      </c>
      <c r="J1025" s="300" t="n">
        <v>27</v>
      </c>
      <c r="K1025" s="332" t="n">
        <v>0.9</v>
      </c>
      <c r="L1025" s="303" t="n">
        <v>1</v>
      </c>
      <c r="M1025" s="303" t="n">
        <v>0.961538461538462</v>
      </c>
      <c r="N1025" s="303" t="n">
        <v>1</v>
      </c>
      <c r="O1025" s="373" t="n">
        <v>100</v>
      </c>
      <c r="P1025" s="302" t="n">
        <v>98</v>
      </c>
      <c r="Q1025" s="302" t="n">
        <v>22</v>
      </c>
      <c r="R1025" s="300" t="n">
        <v>24</v>
      </c>
      <c r="S1025" s="300" t="n">
        <v>27</v>
      </c>
      <c r="T1025" s="303" t="n">
        <v>0.98</v>
      </c>
      <c r="U1025" s="303" t="n">
        <v>1</v>
      </c>
      <c r="V1025" s="304" t="n">
        <v>0.923076923076923</v>
      </c>
      <c r="W1025" s="304" t="n">
        <v>1</v>
      </c>
      <c r="X1025" s="460" t="n">
        <v>0.0769230769230769</v>
      </c>
      <c r="Y1025" s="307" t="n">
        <v>168</v>
      </c>
      <c r="Z1025" s="374" t="n">
        <v>164</v>
      </c>
      <c r="AA1025" s="374" t="n">
        <v>168</v>
      </c>
      <c r="AB1025" s="374" t="n">
        <v>158</v>
      </c>
      <c r="AC1025" s="375" t="n">
        <v>0.9761904761904761</v>
      </c>
      <c r="AD1025" s="304" t="n">
        <v>0.94047619047619</v>
      </c>
      <c r="AE1025" s="460" t="n">
        <v>0.0357142857142857</v>
      </c>
    </row>
    <row r="1026">
      <c r="A1026" s="357" t="inlineStr">
        <is>
          <t>YOGYAKARTA日惹</t>
        </is>
      </c>
      <c r="B1026" s="351" t="inlineStr">
        <is>
          <t>RIHFA RAFSANJANI</t>
        </is>
      </c>
      <c r="C1026" s="347" t="inlineStr">
        <is>
          <t>PWJ04</t>
        </is>
      </c>
      <c r="D1026" s="351" t="inlineStr">
        <is>
          <t>BUTUH</t>
        </is>
      </c>
      <c r="E1026" s="302" t="n">
        <v>35</v>
      </c>
      <c r="F1026" s="302" t="n">
        <v>34</v>
      </c>
      <c r="G1026" s="300" t="n">
        <v>38</v>
      </c>
      <c r="H1026" s="300" t="n">
        <v>37</v>
      </c>
      <c r="I1026" s="300" t="n">
        <v>34</v>
      </c>
      <c r="J1026" s="300" t="n">
        <v>33</v>
      </c>
      <c r="K1026" s="332" t="n">
        <v>0.9</v>
      </c>
      <c r="L1026" s="303" t="n">
        <v>0.971428571428571</v>
      </c>
      <c r="M1026" s="303" t="n">
        <v>0.973684210526316</v>
      </c>
      <c r="N1026" s="303" t="n">
        <v>0.970588235294118</v>
      </c>
      <c r="O1026" s="373" t="n">
        <v>146</v>
      </c>
      <c r="P1026" s="302" t="n">
        <v>129</v>
      </c>
      <c r="Q1026" s="302" t="n">
        <v>33</v>
      </c>
      <c r="R1026" s="300" t="n">
        <v>33</v>
      </c>
      <c r="S1026" s="300" t="n">
        <v>29</v>
      </c>
      <c r="T1026" s="303" t="n">
        <v>0.883561643835616</v>
      </c>
      <c r="U1026" s="303" t="n">
        <v>0.9428571428571429</v>
      </c>
      <c r="V1026" s="304" t="n">
        <v>0.868421052631579</v>
      </c>
      <c r="W1026" s="304" t="n">
        <v>0.852941176470588</v>
      </c>
      <c r="X1026" s="460" t="n">
        <v>0.0744360902255639</v>
      </c>
      <c r="Y1026" s="307" t="n">
        <v>252</v>
      </c>
      <c r="Z1026" s="374" t="n">
        <v>224</v>
      </c>
      <c r="AA1026" s="374" t="n">
        <v>247</v>
      </c>
      <c r="AB1026" s="374" t="n">
        <v>225</v>
      </c>
      <c r="AC1026" s="375" t="n">
        <v>0.888888888888889</v>
      </c>
      <c r="AD1026" s="304" t="n">
        <v>0.910931174089069</v>
      </c>
      <c r="AE1026" s="460" t="n">
        <v>-0.02204228520018</v>
      </c>
    </row>
    <row r="1027">
      <c r="A1027" s="357" t="inlineStr">
        <is>
          <t>YOGYAKARTA日惹</t>
        </is>
      </c>
      <c r="B1027" s="351" t="inlineStr">
        <is>
          <t>RIHFA RAFSANJANI</t>
        </is>
      </c>
      <c r="C1027" s="347" t="inlineStr">
        <is>
          <t>PWJ05</t>
        </is>
      </c>
      <c r="D1027" s="351" t="inlineStr">
        <is>
          <t>BAGELEN</t>
        </is>
      </c>
      <c r="E1027" s="302" t="n">
        <v>29</v>
      </c>
      <c r="F1027" s="302" t="n">
        <v>29</v>
      </c>
      <c r="G1027" s="300" t="n">
        <v>30</v>
      </c>
      <c r="H1027" s="300" t="n">
        <v>30</v>
      </c>
      <c r="I1027" s="300" t="n">
        <v>28</v>
      </c>
      <c r="J1027" s="300" t="n">
        <v>28</v>
      </c>
      <c r="K1027" s="332" t="n">
        <v>0.9</v>
      </c>
      <c r="L1027" s="303" t="n">
        <v>1</v>
      </c>
      <c r="M1027" s="303" t="n">
        <v>1</v>
      </c>
      <c r="N1027" s="303" t="n">
        <v>1</v>
      </c>
      <c r="O1027" s="373" t="n">
        <v>116</v>
      </c>
      <c r="P1027" s="302" t="n">
        <v>113</v>
      </c>
      <c r="Q1027" s="302" t="n">
        <v>29</v>
      </c>
      <c r="R1027" s="300" t="n">
        <v>30</v>
      </c>
      <c r="S1027" s="300" t="n">
        <v>27</v>
      </c>
      <c r="T1027" s="303" t="n">
        <v>0.974137931034483</v>
      </c>
      <c r="U1027" s="303" t="n">
        <v>1</v>
      </c>
      <c r="V1027" s="304" t="n">
        <v>1</v>
      </c>
      <c r="W1027" s="304" t="n">
        <v>0.964285714285714</v>
      </c>
      <c r="X1027" s="460" t="n">
        <v>0</v>
      </c>
      <c r="Y1027" s="307" t="n">
        <v>195</v>
      </c>
      <c r="Z1027" s="374" t="n">
        <v>188</v>
      </c>
      <c r="AA1027" s="374" t="n">
        <v>201</v>
      </c>
      <c r="AB1027" s="374" t="n">
        <v>194</v>
      </c>
      <c r="AC1027" s="375" t="n">
        <v>0.964102564102564</v>
      </c>
      <c r="AD1027" s="304" t="n">
        <v>0.965174129353234</v>
      </c>
      <c r="AE1027" s="460" t="n">
        <v>-0.00107156525066976</v>
      </c>
    </row>
    <row r="1028">
      <c r="A1028" s="357" t="inlineStr">
        <is>
          <t>YOGYAKARTA日惹</t>
        </is>
      </c>
      <c r="B1028" s="351" t="inlineStr">
        <is>
          <t>RIHFA RAFSANJANI</t>
        </is>
      </c>
      <c r="C1028" s="347" t="inlineStr">
        <is>
          <t>PWJ06</t>
        </is>
      </c>
      <c r="D1028" s="351" t="inlineStr">
        <is>
          <t>WIRUN</t>
        </is>
      </c>
      <c r="E1028" s="302" t="n">
        <v>29</v>
      </c>
      <c r="F1028" s="302" t="n">
        <v>27</v>
      </c>
      <c r="G1028" s="300" t="n">
        <v>32</v>
      </c>
      <c r="H1028" s="300" t="n">
        <v>32</v>
      </c>
      <c r="I1028" s="300" t="n">
        <v>30</v>
      </c>
      <c r="J1028" s="300" t="n">
        <v>30</v>
      </c>
      <c r="K1028" s="332" t="n">
        <v>0.9</v>
      </c>
      <c r="L1028" s="303" t="n">
        <v>0.931034482758621</v>
      </c>
      <c r="M1028" s="303" t="n">
        <v>1</v>
      </c>
      <c r="N1028" s="303" t="n">
        <v>1</v>
      </c>
      <c r="O1028" s="373" t="n">
        <v>124</v>
      </c>
      <c r="P1028" s="302" t="n">
        <v>117</v>
      </c>
      <c r="Q1028" s="302" t="n">
        <v>26</v>
      </c>
      <c r="R1028" s="300" t="n">
        <v>30</v>
      </c>
      <c r="S1028" s="300" t="n">
        <v>29</v>
      </c>
      <c r="T1028" s="303" t="n">
        <v>0.943548387096774</v>
      </c>
      <c r="U1028" s="303" t="n">
        <v>0.896551724137931</v>
      </c>
      <c r="V1028" s="304" t="n">
        <v>0.9375</v>
      </c>
      <c r="W1028" s="304" t="n">
        <v>0.966666666666667</v>
      </c>
      <c r="X1028" s="460" t="n">
        <v>-0.040948275862069</v>
      </c>
      <c r="Y1028" s="307" t="n">
        <v>217</v>
      </c>
      <c r="Z1028" s="374" t="n">
        <v>205</v>
      </c>
      <c r="AA1028" s="374" t="n">
        <v>229</v>
      </c>
      <c r="AB1028" s="374" t="n">
        <v>216</v>
      </c>
      <c r="AC1028" s="375" t="n">
        <v>0.944700460829493</v>
      </c>
      <c r="AD1028" s="304" t="n">
        <v>0.943231441048035</v>
      </c>
      <c r="AE1028" s="460" t="n">
        <v>0.00146901978145819</v>
      </c>
    </row>
    <row r="1029">
      <c r="A1029" s="357" t="inlineStr">
        <is>
          <t>YOGYAKARTA日惹</t>
        </is>
      </c>
      <c r="B1029" s="351" t="inlineStr">
        <is>
          <t>RIHFA RAFSANJANI</t>
        </is>
      </c>
      <c r="C1029" s="347" t="inlineStr">
        <is>
          <t>PWJ07</t>
        </is>
      </c>
      <c r="D1029" s="351" t="inlineStr">
        <is>
          <t>DC_BANYUURIP</t>
        </is>
      </c>
      <c r="E1029" s="302" t="n">
        <v>43</v>
      </c>
      <c r="F1029" s="302" t="n">
        <v>41</v>
      </c>
      <c r="G1029" s="300" t="n">
        <v>42</v>
      </c>
      <c r="H1029" s="300" t="n">
        <v>40</v>
      </c>
      <c r="I1029" s="300" t="n">
        <v>43</v>
      </c>
      <c r="J1029" s="300" t="n">
        <v>42</v>
      </c>
      <c r="K1029" s="332" t="n">
        <v>0.9</v>
      </c>
      <c r="L1029" s="303" t="n">
        <v>0.953488372093023</v>
      </c>
      <c r="M1029" s="303" t="n">
        <v>0.952380952380952</v>
      </c>
      <c r="N1029" s="303" t="n">
        <v>0.976744186046512</v>
      </c>
      <c r="O1029" s="373" t="n">
        <v>174</v>
      </c>
      <c r="P1029" s="302" t="n">
        <v>169</v>
      </c>
      <c r="Q1029" s="302" t="n">
        <v>41</v>
      </c>
      <c r="R1029" s="300" t="n">
        <v>40</v>
      </c>
      <c r="S1029" s="300" t="n">
        <v>42</v>
      </c>
      <c r="T1029" s="303" t="n">
        <v>0.971264367816092</v>
      </c>
      <c r="U1029" s="303" t="n">
        <v>0.953488372093023</v>
      </c>
      <c r="V1029" s="304" t="n">
        <v>0.952380952380952</v>
      </c>
      <c r="W1029" s="304" t="n">
        <v>0.976744186046512</v>
      </c>
      <c r="X1029" s="460" t="n">
        <v>0.00110741971207096</v>
      </c>
      <c r="Y1029" s="307" t="n">
        <v>298</v>
      </c>
      <c r="Z1029" s="374" t="n">
        <v>284</v>
      </c>
      <c r="AA1029" s="374" t="n">
        <v>304</v>
      </c>
      <c r="AB1029" s="374" t="n">
        <v>289</v>
      </c>
      <c r="AC1029" s="375" t="n">
        <v>0.953020134228188</v>
      </c>
      <c r="AD1029" s="304" t="n">
        <v>0.950657894736842</v>
      </c>
      <c r="AE1029" s="460" t="n">
        <v>0.00236223949134573</v>
      </c>
    </row>
    <row r="1030">
      <c r="A1030" s="357" t="inlineStr">
        <is>
          <t>YOGYAKARTA日惹</t>
        </is>
      </c>
      <c r="B1030" s="351" t="inlineStr">
        <is>
          <t>AGUS SULAEMAN</t>
        </is>
      </c>
      <c r="C1030" s="347" t="inlineStr">
        <is>
          <t>SLM01</t>
        </is>
      </c>
      <c r="D1030" s="351" t="inlineStr">
        <is>
          <t>SLEMAN</t>
        </is>
      </c>
      <c r="E1030" s="302" t="n">
        <v>33</v>
      </c>
      <c r="F1030" s="302" t="n">
        <v>32</v>
      </c>
      <c r="G1030" s="300" t="n">
        <v>35</v>
      </c>
      <c r="H1030" s="300" t="n">
        <v>35</v>
      </c>
      <c r="I1030" s="300" t="n">
        <v>37</v>
      </c>
      <c r="J1030" s="300" t="n">
        <v>37</v>
      </c>
      <c r="K1030" s="332" t="n">
        <v>0.9</v>
      </c>
      <c r="L1030" s="303" t="n">
        <v>0.9696969696969699</v>
      </c>
      <c r="M1030" s="303" t="n">
        <v>1</v>
      </c>
      <c r="N1030" s="303" t="n">
        <v>1</v>
      </c>
      <c r="O1030" s="373" t="n">
        <v>142</v>
      </c>
      <c r="P1030" s="302" t="n">
        <v>135</v>
      </c>
      <c r="Q1030" s="302" t="n">
        <v>31</v>
      </c>
      <c r="R1030" s="300" t="n">
        <v>34</v>
      </c>
      <c r="S1030" s="300" t="n">
        <v>34</v>
      </c>
      <c r="T1030" s="303" t="n">
        <v>0.950704225352113</v>
      </c>
      <c r="U1030" s="303" t="n">
        <v>0.939393939393939</v>
      </c>
      <c r="V1030" s="304" t="n">
        <v>0.971428571428571</v>
      </c>
      <c r="W1030" s="304" t="n">
        <v>0.918918918918919</v>
      </c>
      <c r="X1030" s="460" t="n">
        <v>-0.032034632034632</v>
      </c>
      <c r="Y1030" s="307" t="n">
        <v>246</v>
      </c>
      <c r="Z1030" s="374" t="n">
        <v>234</v>
      </c>
      <c r="AA1030" s="374" t="n">
        <v>241</v>
      </c>
      <c r="AB1030" s="374" t="n">
        <v>235</v>
      </c>
      <c r="AC1030" s="375" t="n">
        <v>0.951219512195122</v>
      </c>
      <c r="AD1030" s="304" t="n">
        <v>0.975103734439834</v>
      </c>
      <c r="AE1030" s="460" t="n">
        <v>-0.0238842222447121</v>
      </c>
    </row>
    <row r="1031">
      <c r="A1031" s="357" t="inlineStr">
        <is>
          <t>YOGYAKARTA日惹</t>
        </is>
      </c>
      <c r="B1031" s="351" t="inlineStr">
        <is>
          <t>AGUS SULAEMAN</t>
        </is>
      </c>
      <c r="C1031" s="347" t="inlineStr">
        <is>
          <t>SLM02</t>
        </is>
      </c>
      <c r="D1031" s="351" t="inlineStr">
        <is>
          <t>GODEAN</t>
        </is>
      </c>
      <c r="E1031" s="302" t="n">
        <v>22</v>
      </c>
      <c r="F1031" s="302" t="n">
        <v>22</v>
      </c>
      <c r="G1031" s="300" t="n">
        <v>21</v>
      </c>
      <c r="H1031" s="300" t="n">
        <v>21</v>
      </c>
      <c r="I1031" s="300" t="n">
        <v>22</v>
      </c>
      <c r="J1031" s="300" t="n">
        <v>22</v>
      </c>
      <c r="K1031" s="332" t="n">
        <v>0.9</v>
      </c>
      <c r="L1031" s="303" t="n">
        <v>1</v>
      </c>
      <c r="M1031" s="303" t="n">
        <v>1</v>
      </c>
      <c r="N1031" s="303" t="n">
        <v>1</v>
      </c>
      <c r="O1031" s="373" t="n">
        <v>87</v>
      </c>
      <c r="P1031" s="302" t="n">
        <v>76</v>
      </c>
      <c r="Q1031" s="302" t="n">
        <v>19</v>
      </c>
      <c r="R1031" s="300" t="n">
        <v>19</v>
      </c>
      <c r="S1031" s="300" t="n">
        <v>18</v>
      </c>
      <c r="T1031" s="303" t="n">
        <v>0.873563218390805</v>
      </c>
      <c r="U1031" s="303" t="n">
        <v>0.863636363636364</v>
      </c>
      <c r="V1031" s="304" t="n">
        <v>0.904761904761905</v>
      </c>
      <c r="W1031" s="304" t="n">
        <v>0.818181818181818</v>
      </c>
      <c r="X1031" s="460" t="n">
        <v>-0.0411255411255411</v>
      </c>
      <c r="Y1031" s="307" t="n">
        <v>153</v>
      </c>
      <c r="Z1031" s="374" t="n">
        <v>135</v>
      </c>
      <c r="AA1031" s="374" t="n">
        <v>154</v>
      </c>
      <c r="AB1031" s="374" t="n">
        <v>124</v>
      </c>
      <c r="AC1031" s="375" t="n">
        <v>0.882352941176471</v>
      </c>
      <c r="AD1031" s="304" t="n">
        <v>0.805194805194805</v>
      </c>
      <c r="AE1031" s="460" t="n">
        <v>0.07715813598166529</v>
      </c>
    </row>
    <row r="1032">
      <c r="A1032" s="357" t="inlineStr">
        <is>
          <t>YOGYAKARTA日惹</t>
        </is>
      </c>
      <c r="B1032" s="351" t="inlineStr">
        <is>
          <t>AGUS SULAEMAN</t>
        </is>
      </c>
      <c r="C1032" s="347" t="inlineStr">
        <is>
          <t>SLM03</t>
        </is>
      </c>
      <c r="D1032" s="351" t="inlineStr">
        <is>
          <t>NGAGLIK</t>
        </is>
      </c>
      <c r="E1032" s="302" t="n">
        <v>19</v>
      </c>
      <c r="F1032" s="302" t="n">
        <v>19</v>
      </c>
      <c r="G1032" s="300" t="n">
        <v>21</v>
      </c>
      <c r="H1032" s="300" t="n">
        <v>21</v>
      </c>
      <c r="I1032" s="300" t="n">
        <v>20</v>
      </c>
      <c r="J1032" s="300" t="n">
        <v>20</v>
      </c>
      <c r="K1032" s="332" t="n">
        <v>0.9</v>
      </c>
      <c r="L1032" s="303" t="n">
        <v>1</v>
      </c>
      <c r="M1032" s="303" t="n">
        <v>1</v>
      </c>
      <c r="N1032" s="303" t="n">
        <v>1</v>
      </c>
      <c r="O1032" s="373" t="n">
        <v>82</v>
      </c>
      <c r="P1032" s="302" t="n">
        <v>80</v>
      </c>
      <c r="Q1032" s="302" t="n">
        <v>18</v>
      </c>
      <c r="R1032" s="300" t="n">
        <v>21</v>
      </c>
      <c r="S1032" s="300" t="n">
        <v>20</v>
      </c>
      <c r="T1032" s="303" t="n">
        <v>0.975609756097561</v>
      </c>
      <c r="U1032" s="303" t="n">
        <v>0.947368421052632</v>
      </c>
      <c r="V1032" s="304" t="n">
        <v>1</v>
      </c>
      <c r="W1032" s="304" t="n">
        <v>1</v>
      </c>
      <c r="X1032" s="460" t="n">
        <v>-0.0526315789473685</v>
      </c>
      <c r="Y1032" s="307" t="n">
        <v>143</v>
      </c>
      <c r="Z1032" s="374" t="n">
        <v>137</v>
      </c>
      <c r="AA1032" s="374" t="n">
        <v>147</v>
      </c>
      <c r="AB1032" s="374" t="n">
        <v>130</v>
      </c>
      <c r="AC1032" s="375" t="n">
        <v>0.958041958041958</v>
      </c>
      <c r="AD1032" s="304" t="n">
        <v>0.884353741496599</v>
      </c>
      <c r="AE1032" s="460" t="n">
        <v>0.0736882165453594</v>
      </c>
    </row>
    <row r="1033">
      <c r="A1033" s="357" t="inlineStr">
        <is>
          <t>YOGYAKARTA日惹</t>
        </is>
      </c>
      <c r="B1033" s="351" t="inlineStr">
        <is>
          <t>AGUS SULAEMAN</t>
        </is>
      </c>
      <c r="C1033" s="347" t="inlineStr">
        <is>
          <t>SLM03A</t>
        </is>
      </c>
      <c r="D1033" s="351" t="inlineStr">
        <is>
          <t>SLM03A</t>
        </is>
      </c>
      <c r="E1033" s="302" t="n">
        <v>9</v>
      </c>
      <c r="F1033" s="302" t="n">
        <v>8</v>
      </c>
      <c r="G1033" s="300" t="n">
        <v>11</v>
      </c>
      <c r="H1033" s="300" t="n">
        <v>11</v>
      </c>
      <c r="I1033" s="300" t="n">
        <v>10</v>
      </c>
      <c r="J1033" s="300" t="n">
        <v>10</v>
      </c>
      <c r="K1033" s="332" t="n">
        <v>0.9</v>
      </c>
      <c r="L1033" s="303" t="n">
        <v>0.888888888888889</v>
      </c>
      <c r="M1033" s="303" t="n">
        <v>1</v>
      </c>
      <c r="N1033" s="303" t="n">
        <v>1</v>
      </c>
      <c r="O1033" s="373" t="n">
        <v>40</v>
      </c>
      <c r="P1033" s="302" t="n">
        <v>30</v>
      </c>
      <c r="Q1033" s="302" t="n">
        <v>7</v>
      </c>
      <c r="R1033" s="300" t="n">
        <v>9</v>
      </c>
      <c r="S1033" s="300" t="n">
        <v>6</v>
      </c>
      <c r="T1033" s="303" t="n">
        <v>0.75</v>
      </c>
      <c r="U1033" s="303" t="n">
        <v>0.777777777777778</v>
      </c>
      <c r="V1033" s="304" t="n">
        <v>0.818181818181818</v>
      </c>
      <c r="W1033" s="304" t="n">
        <v>0.6</v>
      </c>
      <c r="X1033" s="460" t="n">
        <v>-0.0404040404040404</v>
      </c>
      <c r="Y1033" s="307" t="n">
        <v>70</v>
      </c>
      <c r="Z1033" s="374" t="n">
        <v>51</v>
      </c>
      <c r="AA1033" s="374" t="n">
        <v>71</v>
      </c>
      <c r="AB1033" s="374" t="n">
        <v>55</v>
      </c>
      <c r="AC1033" s="375" t="n">
        <v>0.728571428571429</v>
      </c>
      <c r="AD1033" s="304" t="n">
        <v>0.774647887323944</v>
      </c>
      <c r="AE1033" s="460" t="n">
        <v>-0.0460764587525151</v>
      </c>
    </row>
    <row r="1034">
      <c r="A1034" s="357" t="inlineStr">
        <is>
          <t>YOGYAKARTA日惹</t>
        </is>
      </c>
      <c r="B1034" s="351" t="inlineStr">
        <is>
          <t>AGUS SULAEMAN</t>
        </is>
      </c>
      <c r="C1034" s="347" t="inlineStr">
        <is>
          <t>SLM04</t>
        </is>
      </c>
      <c r="D1034" s="351" t="inlineStr">
        <is>
          <t>DENGGUNG</t>
        </is>
      </c>
      <c r="E1034" s="302" t="n">
        <v>0</v>
      </c>
      <c r="F1034" s="302" t="n">
        <v>0</v>
      </c>
      <c r="G1034" s="300" t="n">
        <v>0</v>
      </c>
      <c r="H1034" s="300" t="n">
        <v>0</v>
      </c>
      <c r="I1034" s="300" t="n">
        <v>0</v>
      </c>
      <c r="J1034" s="300" t="n">
        <v>0</v>
      </c>
      <c r="K1034" s="332" t="n">
        <v>0.9</v>
      </c>
      <c r="L1034" s="303" t="n">
        <v>0</v>
      </c>
      <c r="M1034" s="303" t="n">
        <v>0</v>
      </c>
      <c r="N1034" s="303" t="n">
        <v>0</v>
      </c>
      <c r="O1034" s="373" t="n">
        <v>0</v>
      </c>
      <c r="P1034" s="302" t="n">
        <v>0</v>
      </c>
      <c r="Q1034" s="302" t="n">
        <v>0</v>
      </c>
      <c r="R1034" s="300" t="n">
        <v>0</v>
      </c>
      <c r="S1034" s="300" t="n">
        <v>0</v>
      </c>
      <c r="T1034" s="303" t="n">
        <v>0</v>
      </c>
      <c r="U1034" s="303" t="n">
        <v>0</v>
      </c>
      <c r="V1034" s="304" t="n">
        <v>0</v>
      </c>
      <c r="W1034" s="304" t="n">
        <v>0</v>
      </c>
      <c r="X1034" s="460" t="n">
        <v>0</v>
      </c>
      <c r="Y1034" s="307" t="n">
        <v>0</v>
      </c>
      <c r="Z1034" s="374" t="n">
        <v>0</v>
      </c>
      <c r="AA1034" s="374" t="n">
        <v>0</v>
      </c>
      <c r="AB1034" s="374" t="n">
        <v>0</v>
      </c>
      <c r="AC1034" s="375" t="n">
        <v>0</v>
      </c>
      <c r="AD1034" s="304" t="n">
        <v>0</v>
      </c>
      <c r="AE1034" s="460" t="n">
        <v>0</v>
      </c>
    </row>
    <row r="1035">
      <c r="A1035" s="357" t="inlineStr">
        <is>
          <t>YOGYAKARTA日惹</t>
        </is>
      </c>
      <c r="B1035" s="351" t="inlineStr">
        <is>
          <t>AGUS SULAEMAN</t>
        </is>
      </c>
      <c r="C1035" s="347" t="inlineStr">
        <is>
          <t>SLM05</t>
        </is>
      </c>
      <c r="D1035" s="351" t="inlineStr">
        <is>
          <t>MAGUWOHARJO</t>
        </is>
      </c>
      <c r="E1035" s="302" t="n">
        <v>36</v>
      </c>
      <c r="F1035" s="302" t="n">
        <v>33</v>
      </c>
      <c r="G1035" s="300" t="n">
        <v>36</v>
      </c>
      <c r="H1035" s="300" t="n">
        <v>36</v>
      </c>
      <c r="I1035" s="300" t="n">
        <v>40</v>
      </c>
      <c r="J1035" s="300" t="n">
        <v>40</v>
      </c>
      <c r="K1035" s="332" t="n">
        <v>0.9</v>
      </c>
      <c r="L1035" s="303" t="n">
        <v>0.916666666666667</v>
      </c>
      <c r="M1035" s="303" t="n">
        <v>1</v>
      </c>
      <c r="N1035" s="303" t="n">
        <v>1</v>
      </c>
      <c r="O1035" s="373" t="n">
        <v>152</v>
      </c>
      <c r="P1035" s="302" t="n">
        <v>133</v>
      </c>
      <c r="Q1035" s="302" t="n">
        <v>29</v>
      </c>
      <c r="R1035" s="300" t="n">
        <v>32</v>
      </c>
      <c r="S1035" s="300" t="n">
        <v>35</v>
      </c>
      <c r="T1035" s="303" t="n">
        <v>0.875</v>
      </c>
      <c r="U1035" s="303" t="n">
        <v>0.805555555555556</v>
      </c>
      <c r="V1035" s="304" t="n">
        <v>0.888888888888889</v>
      </c>
      <c r="W1035" s="304" t="n">
        <v>0.875</v>
      </c>
      <c r="X1035" s="460" t="n">
        <v>-0.0833333333333333</v>
      </c>
      <c r="Y1035" s="307" t="n">
        <v>260</v>
      </c>
      <c r="Z1035" s="374" t="n">
        <v>223</v>
      </c>
      <c r="AA1035" s="374" t="n">
        <v>249</v>
      </c>
      <c r="AB1035" s="374" t="n">
        <v>221</v>
      </c>
      <c r="AC1035" s="375" t="n">
        <v>0.857692307692308</v>
      </c>
      <c r="AD1035" s="304" t="n">
        <v>0.887550200803213</v>
      </c>
      <c r="AE1035" s="460" t="n">
        <v>-0.0298578931109053</v>
      </c>
    </row>
    <row r="1036">
      <c r="A1036" s="357" t="inlineStr">
        <is>
          <t>YOGYAKARTA日惹</t>
        </is>
      </c>
      <c r="B1036" s="351" t="inlineStr">
        <is>
          <t>AGUS SULAEMAN</t>
        </is>
      </c>
      <c r="C1036" s="347" t="inlineStr">
        <is>
          <t>SLM06</t>
        </is>
      </c>
      <c r="D1036" s="351" t="inlineStr">
        <is>
          <t>CATUR_TUNGGAL</t>
        </is>
      </c>
      <c r="E1036" s="302" t="n">
        <v>0</v>
      </c>
      <c r="F1036" s="302" t="n">
        <v>0</v>
      </c>
      <c r="G1036" s="300" t="n">
        <v>0</v>
      </c>
      <c r="H1036" s="300" t="n">
        <v>0</v>
      </c>
      <c r="I1036" s="300" t="n">
        <v>0</v>
      </c>
      <c r="J1036" s="300" t="n">
        <v>0</v>
      </c>
      <c r="K1036" s="332" t="n">
        <v>0.9</v>
      </c>
      <c r="L1036" s="303" t="n">
        <v>0</v>
      </c>
      <c r="M1036" s="303" t="n">
        <v>0</v>
      </c>
      <c r="N1036" s="303" t="n">
        <v>0</v>
      </c>
      <c r="O1036" s="373" t="n">
        <v>0</v>
      </c>
      <c r="P1036" s="302" t="n">
        <v>0</v>
      </c>
      <c r="Q1036" s="302" t="n">
        <v>0</v>
      </c>
      <c r="R1036" s="300" t="n">
        <v>0</v>
      </c>
      <c r="S1036" s="300" t="n">
        <v>0</v>
      </c>
      <c r="T1036" s="303" t="n">
        <v>0</v>
      </c>
      <c r="U1036" s="303" t="n">
        <v>0</v>
      </c>
      <c r="V1036" s="304" t="n">
        <v>0</v>
      </c>
      <c r="W1036" s="304" t="n">
        <v>0</v>
      </c>
      <c r="X1036" s="460" t="n">
        <v>0</v>
      </c>
      <c r="Y1036" s="307" t="n">
        <v>0</v>
      </c>
      <c r="Z1036" s="374" t="n">
        <v>0</v>
      </c>
      <c r="AA1036" s="374" t="n">
        <v>0</v>
      </c>
      <c r="AB1036" s="374" t="n">
        <v>0</v>
      </c>
      <c r="AC1036" s="375" t="n">
        <v>0</v>
      </c>
      <c r="AD1036" s="304" t="n">
        <v>0</v>
      </c>
      <c r="AE1036" s="460" t="n">
        <v>0</v>
      </c>
    </row>
    <row r="1037">
      <c r="A1037" s="357" t="inlineStr">
        <is>
          <t>YOGYAKARTA日惹</t>
        </is>
      </c>
      <c r="B1037" s="351" t="inlineStr">
        <is>
          <t>AGUS SULAEMAN</t>
        </is>
      </c>
      <c r="C1037" s="347" t="inlineStr">
        <is>
          <t>SLM09</t>
        </is>
      </c>
      <c r="D1037" s="351" t="inlineStr">
        <is>
          <t>SETURAN</t>
        </is>
      </c>
      <c r="E1037" s="302" t="n">
        <v>0</v>
      </c>
      <c r="F1037" s="302" t="n">
        <v>0</v>
      </c>
      <c r="G1037" s="300" t="n">
        <v>0</v>
      </c>
      <c r="H1037" s="300" t="n">
        <v>0</v>
      </c>
      <c r="I1037" s="300" t="n">
        <v>0</v>
      </c>
      <c r="J1037" s="300" t="n">
        <v>0</v>
      </c>
      <c r="K1037" s="332" t="n">
        <v>0.9</v>
      </c>
      <c r="L1037" s="303" t="n">
        <v>0</v>
      </c>
      <c r="M1037" s="303" t="n">
        <v>0</v>
      </c>
      <c r="N1037" s="303" t="n">
        <v>0</v>
      </c>
      <c r="O1037" s="373" t="n">
        <v>0</v>
      </c>
      <c r="P1037" s="302" t="n">
        <v>0</v>
      </c>
      <c r="Q1037" s="302" t="n">
        <v>0</v>
      </c>
      <c r="R1037" s="300" t="n">
        <v>0</v>
      </c>
      <c r="S1037" s="300" t="n">
        <v>0</v>
      </c>
      <c r="T1037" s="303" t="n">
        <v>0</v>
      </c>
      <c r="U1037" s="303" t="n">
        <v>0</v>
      </c>
      <c r="V1037" s="304" t="n">
        <v>0</v>
      </c>
      <c r="W1037" s="304" t="n">
        <v>0</v>
      </c>
      <c r="X1037" s="460" t="n">
        <v>0</v>
      </c>
      <c r="Y1037" s="307" t="n">
        <v>0</v>
      </c>
      <c r="Z1037" s="374" t="n">
        <v>0</v>
      </c>
      <c r="AA1037" s="374" t="n">
        <v>0</v>
      </c>
      <c r="AB1037" s="374" t="n">
        <v>0</v>
      </c>
      <c r="AC1037" s="375" t="n">
        <v>0</v>
      </c>
      <c r="AD1037" s="304" t="n">
        <v>0</v>
      </c>
      <c r="AE1037" s="460" t="n">
        <v>0</v>
      </c>
    </row>
    <row r="1038">
      <c r="A1038" s="357" t="inlineStr">
        <is>
          <t>YOGYAKARTA日惹</t>
        </is>
      </c>
      <c r="B1038" s="351" t="inlineStr">
        <is>
          <t>AGUS SULAEMAN</t>
        </is>
      </c>
      <c r="C1038" s="347" t="inlineStr">
        <is>
          <t>SLM10</t>
        </is>
      </c>
      <c r="D1038" s="351" t="inlineStr">
        <is>
          <t>KALASAN</t>
        </is>
      </c>
      <c r="E1038" s="302" t="n">
        <v>18</v>
      </c>
      <c r="F1038" s="302" t="n">
        <v>18</v>
      </c>
      <c r="G1038" s="300" t="n">
        <v>17</v>
      </c>
      <c r="H1038" s="300" t="n">
        <v>17</v>
      </c>
      <c r="I1038" s="300" t="n">
        <v>20</v>
      </c>
      <c r="J1038" s="300" t="n">
        <v>20</v>
      </c>
      <c r="K1038" s="332" t="n">
        <v>0.9</v>
      </c>
      <c r="L1038" s="303" t="n">
        <v>1</v>
      </c>
      <c r="M1038" s="303" t="n">
        <v>1</v>
      </c>
      <c r="N1038" s="303" t="n">
        <v>1</v>
      </c>
      <c r="O1038" s="373" t="n">
        <v>76</v>
      </c>
      <c r="P1038" s="302" t="n">
        <v>66</v>
      </c>
      <c r="Q1038" s="302" t="n">
        <v>18</v>
      </c>
      <c r="R1038" s="300" t="n">
        <v>15</v>
      </c>
      <c r="S1038" s="300" t="n">
        <v>15</v>
      </c>
      <c r="T1038" s="303" t="n">
        <v>0.868421052631579</v>
      </c>
      <c r="U1038" s="303" t="n">
        <v>1</v>
      </c>
      <c r="V1038" s="304" t="n">
        <v>0.882352941176471</v>
      </c>
      <c r="W1038" s="304" t="n">
        <v>0.75</v>
      </c>
      <c r="X1038" s="460" t="n">
        <v>0.117647058823529</v>
      </c>
      <c r="Y1038" s="307" t="n">
        <v>131</v>
      </c>
      <c r="Z1038" s="374" t="n">
        <v>115</v>
      </c>
      <c r="AA1038" s="374" t="n">
        <v>129</v>
      </c>
      <c r="AB1038" s="374" t="n">
        <v>114</v>
      </c>
      <c r="AC1038" s="375" t="n">
        <v>0.877862595419847</v>
      </c>
      <c r="AD1038" s="304" t="n">
        <v>0.883720930232558</v>
      </c>
      <c r="AE1038" s="460" t="n">
        <v>-0.00585833481271081</v>
      </c>
    </row>
    <row r="1039">
      <c r="A1039" s="357" t="inlineStr">
        <is>
          <t>YOGYAKARTA日惹</t>
        </is>
      </c>
      <c r="B1039" s="351" t="inlineStr">
        <is>
          <t>AGUS SULAEMAN</t>
        </is>
      </c>
      <c r="C1039" s="347" t="inlineStr">
        <is>
          <t>SLM10A</t>
        </is>
      </c>
      <c r="D1039" s="351" t="inlineStr">
        <is>
          <t>SLM10A</t>
        </is>
      </c>
      <c r="E1039" s="302" t="n">
        <v>0</v>
      </c>
      <c r="F1039" s="302" t="n">
        <v>0</v>
      </c>
      <c r="G1039" s="300" t="n">
        <v>0</v>
      </c>
      <c r="H1039" s="300" t="n">
        <v>0</v>
      </c>
      <c r="I1039" s="300" t="n">
        <v>0</v>
      </c>
      <c r="J1039" s="300" t="n">
        <v>0</v>
      </c>
      <c r="K1039" s="332" t="n">
        <v>0.9</v>
      </c>
      <c r="L1039" s="303" t="n">
        <v>0</v>
      </c>
      <c r="M1039" s="303" t="n">
        <v>0</v>
      </c>
      <c r="N1039" s="303" t="n">
        <v>0</v>
      </c>
      <c r="O1039" s="373" t="n">
        <v>0</v>
      </c>
      <c r="P1039" s="302" t="n">
        <v>0</v>
      </c>
      <c r="Q1039" s="302" t="n">
        <v>0</v>
      </c>
      <c r="R1039" s="300" t="n">
        <v>0</v>
      </c>
      <c r="S1039" s="300" t="n">
        <v>0</v>
      </c>
      <c r="T1039" s="303" t="n">
        <v>0</v>
      </c>
      <c r="U1039" s="303" t="n">
        <v>0</v>
      </c>
      <c r="V1039" s="304" t="n">
        <v>0</v>
      </c>
      <c r="W1039" s="304" t="n">
        <v>0</v>
      </c>
      <c r="X1039" s="460" t="n">
        <v>0</v>
      </c>
      <c r="Y1039" s="307" t="n">
        <v>0</v>
      </c>
      <c r="Z1039" s="374" t="n">
        <v>0</v>
      </c>
      <c r="AA1039" s="374" t="n">
        <v>0</v>
      </c>
      <c r="AB1039" s="374" t="n">
        <v>0</v>
      </c>
      <c r="AC1039" s="375" t="n">
        <v>0</v>
      </c>
      <c r="AD1039" s="304" t="n">
        <v>0</v>
      </c>
      <c r="AE1039" s="460" t="n">
        <v>0</v>
      </c>
    </row>
    <row r="1040">
      <c r="A1040" s="357" t="inlineStr">
        <is>
          <t>YOGYAKARTA日惹</t>
        </is>
      </c>
      <c r="B1040" s="351" t="inlineStr">
        <is>
          <t>AGUS SULAEMAN</t>
        </is>
      </c>
      <c r="C1040" s="347" t="inlineStr">
        <is>
          <t>SLM11</t>
        </is>
      </c>
      <c r="D1040" s="351" t="inlineStr">
        <is>
          <t>BERJO</t>
        </is>
      </c>
      <c r="E1040" s="302" t="n">
        <v>12</v>
      </c>
      <c r="F1040" s="302" t="n">
        <v>12</v>
      </c>
      <c r="G1040" s="300" t="n">
        <v>15</v>
      </c>
      <c r="H1040" s="300" t="n">
        <v>15</v>
      </c>
      <c r="I1040" s="300" t="n">
        <v>15</v>
      </c>
      <c r="J1040" s="300" t="n">
        <v>15</v>
      </c>
      <c r="K1040" s="332" t="n">
        <v>0.9</v>
      </c>
      <c r="L1040" s="303" t="n">
        <v>1</v>
      </c>
      <c r="M1040" s="303" t="n">
        <v>1</v>
      </c>
      <c r="N1040" s="303" t="n">
        <v>1</v>
      </c>
      <c r="O1040" s="373" t="n">
        <v>57</v>
      </c>
      <c r="P1040" s="302" t="n">
        <v>46</v>
      </c>
      <c r="Q1040" s="302" t="n">
        <v>11</v>
      </c>
      <c r="R1040" s="300" t="n">
        <v>12</v>
      </c>
      <c r="S1040" s="300" t="n">
        <v>12</v>
      </c>
      <c r="T1040" s="303" t="n">
        <v>0.807017543859649</v>
      </c>
      <c r="U1040" s="303" t="n">
        <v>0.916666666666667</v>
      </c>
      <c r="V1040" s="304" t="n">
        <v>0.8</v>
      </c>
      <c r="W1040" s="304" t="n">
        <v>0.8</v>
      </c>
      <c r="X1040" s="460" t="n">
        <v>0.116666666666667</v>
      </c>
      <c r="Y1040" s="307" t="n">
        <v>97</v>
      </c>
      <c r="Z1040" s="374" t="n">
        <v>78</v>
      </c>
      <c r="AA1040" s="374" t="n">
        <v>102</v>
      </c>
      <c r="AB1040" s="374" t="n">
        <v>76</v>
      </c>
      <c r="AC1040" s="375" t="n">
        <v>0.804123711340206</v>
      </c>
      <c r="AD1040" s="304" t="n">
        <v>0.745098039215686</v>
      </c>
      <c r="AE1040" s="460" t="n">
        <v>0.0590256721245199</v>
      </c>
    </row>
    <row r="1041">
      <c r="A1041" s="357" t="inlineStr">
        <is>
          <t>YOGYAKARTA日惹</t>
        </is>
      </c>
      <c r="B1041" s="351" t="inlineStr">
        <is>
          <t>AGUS SULAEMAN</t>
        </is>
      </c>
      <c r="C1041" s="347" t="inlineStr">
        <is>
          <t>SLM12</t>
        </is>
      </c>
      <c r="D1041" s="351" t="inlineStr">
        <is>
          <t>GEJAYAN</t>
        </is>
      </c>
      <c r="E1041" s="302" t="n">
        <v>27</v>
      </c>
      <c r="F1041" s="302" t="n">
        <v>26</v>
      </c>
      <c r="G1041" s="300" t="n">
        <v>26</v>
      </c>
      <c r="H1041" s="300" t="n">
        <v>25</v>
      </c>
      <c r="I1041" s="300" t="n">
        <v>29</v>
      </c>
      <c r="J1041" s="300" t="n">
        <v>28</v>
      </c>
      <c r="K1041" s="332" t="n">
        <v>0.9</v>
      </c>
      <c r="L1041" s="303" t="n">
        <v>0.962962962962963</v>
      </c>
      <c r="M1041" s="303" t="n">
        <v>0.961538461538462</v>
      </c>
      <c r="N1041" s="303" t="n">
        <v>0.9655172413793101</v>
      </c>
      <c r="O1041" s="373" t="n">
        <v>112</v>
      </c>
      <c r="P1041" s="302" t="n">
        <v>94</v>
      </c>
      <c r="Q1041" s="302" t="n">
        <v>23</v>
      </c>
      <c r="R1041" s="300" t="n">
        <v>21</v>
      </c>
      <c r="S1041" s="300" t="n">
        <v>23</v>
      </c>
      <c r="T1041" s="303" t="n">
        <v>0.839285714285714</v>
      </c>
      <c r="U1041" s="303" t="n">
        <v>0.851851851851852</v>
      </c>
      <c r="V1041" s="304" t="n">
        <v>0.807692307692308</v>
      </c>
      <c r="W1041" s="304" t="n">
        <v>0.793103448275862</v>
      </c>
      <c r="X1041" s="460" t="n">
        <v>0.0441595441595442</v>
      </c>
      <c r="Y1041" s="307" t="n">
        <v>192</v>
      </c>
      <c r="Z1041" s="374" t="n">
        <v>162</v>
      </c>
      <c r="AA1041" s="374" t="n">
        <v>191</v>
      </c>
      <c r="AB1041" s="374" t="n">
        <v>167</v>
      </c>
      <c r="AC1041" s="375" t="n">
        <v>0.84375</v>
      </c>
      <c r="AD1041" s="304" t="n">
        <v>0.87434554973822</v>
      </c>
      <c r="AE1041" s="460" t="n">
        <v>-0.0305955497382199</v>
      </c>
    </row>
    <row r="1042">
      <c r="A1042" s="357" t="inlineStr">
        <is>
          <t>YOGYAKARTA日惹</t>
        </is>
      </c>
      <c r="B1042" s="351" t="inlineStr">
        <is>
          <t>AGUS SULAEMAN</t>
        </is>
      </c>
      <c r="C1042" s="347" t="inlineStr">
        <is>
          <t>SLM15</t>
        </is>
      </c>
      <c r="D1042" s="351" t="inlineStr">
        <is>
          <t>PALAGAN</t>
        </is>
      </c>
      <c r="E1042" s="302" t="n">
        <v>15</v>
      </c>
      <c r="F1042" s="302" t="n">
        <v>15</v>
      </c>
      <c r="G1042" s="300" t="n">
        <v>16</v>
      </c>
      <c r="H1042" s="300" t="n">
        <v>16</v>
      </c>
      <c r="I1042" s="300" t="n">
        <v>16</v>
      </c>
      <c r="J1042" s="300" t="n">
        <v>16</v>
      </c>
      <c r="K1042" s="332" t="n">
        <v>0.9</v>
      </c>
      <c r="L1042" s="303" t="n">
        <v>1</v>
      </c>
      <c r="M1042" s="303" t="n">
        <v>1</v>
      </c>
      <c r="N1042" s="303" t="n">
        <v>1</v>
      </c>
      <c r="O1042" s="373" t="n">
        <v>63</v>
      </c>
      <c r="P1042" s="302" t="n">
        <v>53</v>
      </c>
      <c r="Q1042" s="302" t="n">
        <v>11</v>
      </c>
      <c r="R1042" s="300" t="n">
        <v>14</v>
      </c>
      <c r="S1042" s="300" t="n">
        <v>14</v>
      </c>
      <c r="T1042" s="303" t="n">
        <v>0.8412698412698409</v>
      </c>
      <c r="U1042" s="303" t="n">
        <v>0.7333333333333329</v>
      </c>
      <c r="V1042" s="304" t="n">
        <v>0.875</v>
      </c>
      <c r="W1042" s="304" t="n">
        <v>0.875</v>
      </c>
      <c r="X1042" s="460" t="n">
        <v>-0.141666666666667</v>
      </c>
      <c r="Y1042" s="307" t="n">
        <v>106</v>
      </c>
      <c r="Z1042" s="374" t="n">
        <v>91</v>
      </c>
      <c r="AA1042" s="374" t="n">
        <v>106</v>
      </c>
      <c r="AB1042" s="374" t="n">
        <v>89</v>
      </c>
      <c r="AC1042" s="375" t="n">
        <v>0.858490566037736</v>
      </c>
      <c r="AD1042" s="304" t="n">
        <v>0.839622641509434</v>
      </c>
      <c r="AE1042" s="460" t="n">
        <v>0.0188679245283019</v>
      </c>
    </row>
    <row r="1043">
      <c r="A1043" s="357" t="inlineStr">
        <is>
          <t>YOGYAKARTA日惹</t>
        </is>
      </c>
      <c r="B1043" s="351" t="inlineStr">
        <is>
          <t>AGUS SULAEMAN</t>
        </is>
      </c>
      <c r="C1043" s="347" t="inlineStr">
        <is>
          <t>SLM17A</t>
        </is>
      </c>
      <c r="D1043" s="351" t="inlineStr">
        <is>
          <t>SLM17A</t>
        </is>
      </c>
      <c r="E1043" s="302" t="n">
        <v>20</v>
      </c>
      <c r="F1043" s="302" t="n">
        <v>19</v>
      </c>
      <c r="G1043" s="300" t="n">
        <v>23</v>
      </c>
      <c r="H1043" s="300" t="n">
        <v>21</v>
      </c>
      <c r="I1043" s="300" t="n">
        <v>22</v>
      </c>
      <c r="J1043" s="300" t="n">
        <v>22</v>
      </c>
      <c r="K1043" s="332" t="n">
        <v>0.9</v>
      </c>
      <c r="L1043" s="303" t="n">
        <v>0.95</v>
      </c>
      <c r="M1043" s="303" t="n">
        <v>0.91304347826087</v>
      </c>
      <c r="N1043" s="303" t="n">
        <v>1</v>
      </c>
      <c r="O1043" s="373" t="n">
        <v>88</v>
      </c>
      <c r="P1043" s="302" t="n">
        <v>83</v>
      </c>
      <c r="Q1043" s="302" t="n">
        <v>17</v>
      </c>
      <c r="R1043" s="300" t="n">
        <v>21</v>
      </c>
      <c r="S1043" s="300" t="n">
        <v>22</v>
      </c>
      <c r="T1043" s="303" t="n">
        <v>0.943181818181818</v>
      </c>
      <c r="U1043" s="303" t="n">
        <v>0.85</v>
      </c>
      <c r="V1043" s="304" t="n">
        <v>0.91304347826087</v>
      </c>
      <c r="W1043" s="304" t="n">
        <v>1</v>
      </c>
      <c r="X1043" s="460" t="n">
        <v>-0.06304347826086951</v>
      </c>
      <c r="Y1043" s="307" t="n">
        <v>155</v>
      </c>
      <c r="Z1043" s="374" t="n">
        <v>147</v>
      </c>
      <c r="AA1043" s="374" t="n">
        <v>151</v>
      </c>
      <c r="AB1043" s="374" t="n">
        <v>147</v>
      </c>
      <c r="AC1043" s="375" t="n">
        <v>0.948387096774194</v>
      </c>
      <c r="AD1043" s="304" t="n">
        <v>0.973509933774834</v>
      </c>
      <c r="AE1043" s="460" t="n">
        <v>-0.0251228370006409</v>
      </c>
    </row>
    <row r="1044">
      <c r="A1044" s="357" t="inlineStr">
        <is>
          <t>YOGYAKARTA日惹</t>
        </is>
      </c>
      <c r="B1044" s="351" t="inlineStr">
        <is>
          <t>AGUS SULAEMAN</t>
        </is>
      </c>
      <c r="C1044" s="347" t="inlineStr">
        <is>
          <t>SLM20</t>
        </is>
      </c>
      <c r="D1044" s="351" t="inlineStr">
        <is>
          <t>JOMBOR</t>
        </is>
      </c>
      <c r="E1044" s="302" t="n">
        <v>30</v>
      </c>
      <c r="F1044" s="302" t="n">
        <v>30</v>
      </c>
      <c r="G1044" s="300" t="n">
        <v>31</v>
      </c>
      <c r="H1044" s="300" t="n">
        <v>30</v>
      </c>
      <c r="I1044" s="300" t="n">
        <v>30</v>
      </c>
      <c r="J1044" s="300" t="n">
        <v>29</v>
      </c>
      <c r="K1044" s="332" t="n">
        <v>0.9</v>
      </c>
      <c r="L1044" s="303" t="n">
        <v>1</v>
      </c>
      <c r="M1044" s="303" t="n">
        <v>0.967741935483871</v>
      </c>
      <c r="N1044" s="303" t="n">
        <v>0.966666666666667</v>
      </c>
      <c r="O1044" s="373" t="n">
        <v>123</v>
      </c>
      <c r="P1044" s="302" t="n">
        <v>87</v>
      </c>
      <c r="Q1044" s="302" t="n">
        <v>21</v>
      </c>
      <c r="R1044" s="300" t="n">
        <v>22</v>
      </c>
      <c r="S1044" s="300" t="n">
        <v>22</v>
      </c>
      <c r="T1044" s="303" t="n">
        <v>0.707317073170732</v>
      </c>
      <c r="U1044" s="303" t="n">
        <v>0.7</v>
      </c>
      <c r="V1044" s="304" t="n">
        <v>0.709677419354839</v>
      </c>
      <c r="W1044" s="304" t="n">
        <v>0.7333333333333329</v>
      </c>
      <c r="X1044" s="460" t="n">
        <v>-0.00967741935483879</v>
      </c>
      <c r="Y1044" s="307" t="n">
        <v>209</v>
      </c>
      <c r="Z1044" s="374" t="n">
        <v>155</v>
      </c>
      <c r="AA1044" s="374" t="n">
        <v>210</v>
      </c>
      <c r="AB1044" s="374" t="n">
        <v>152</v>
      </c>
      <c r="AC1044" s="375" t="n">
        <v>0.741626794258373</v>
      </c>
      <c r="AD1044" s="304" t="n">
        <v>0.723809523809524</v>
      </c>
      <c r="AE1044" s="460" t="n">
        <v>0.0178172704488494</v>
      </c>
    </row>
    <row r="1045">
      <c r="A1045" s="357" t="inlineStr">
        <is>
          <t>YOGYAKARTA日惹</t>
        </is>
      </c>
      <c r="B1045" s="351" t="inlineStr">
        <is>
          <t>AGUS SULAEMAN</t>
        </is>
      </c>
      <c r="C1045" s="347" t="inlineStr">
        <is>
          <t>SLM21</t>
        </is>
      </c>
      <c r="D1045" s="351" t="inlineStr">
        <is>
          <t>TRIDADI</t>
        </is>
      </c>
      <c r="E1045" s="302" t="n">
        <v>23</v>
      </c>
      <c r="F1045" s="302" t="n">
        <v>23</v>
      </c>
      <c r="G1045" s="300" t="n">
        <v>30</v>
      </c>
      <c r="H1045" s="300" t="n">
        <v>30</v>
      </c>
      <c r="I1045" s="300" t="n">
        <v>30</v>
      </c>
      <c r="J1045" s="300" t="n">
        <v>30</v>
      </c>
      <c r="K1045" s="332" t="n">
        <v>0.9</v>
      </c>
      <c r="L1045" s="303" t="n">
        <v>1</v>
      </c>
      <c r="M1045" s="303" t="n">
        <v>1</v>
      </c>
      <c r="N1045" s="303" t="n">
        <v>1</v>
      </c>
      <c r="O1045" s="373" t="n">
        <v>112</v>
      </c>
      <c r="P1045" s="302" t="n">
        <v>110</v>
      </c>
      <c r="Q1045" s="302" t="n">
        <v>23</v>
      </c>
      <c r="R1045" s="300" t="n">
        <v>29</v>
      </c>
      <c r="S1045" s="300" t="n">
        <v>30</v>
      </c>
      <c r="T1045" s="303" t="n">
        <v>0.982142857142857</v>
      </c>
      <c r="U1045" s="303" t="n">
        <v>1</v>
      </c>
      <c r="V1045" s="304" t="n">
        <v>0.966666666666667</v>
      </c>
      <c r="W1045" s="304" t="n">
        <v>1</v>
      </c>
      <c r="X1045" s="460" t="n">
        <v>0.0333333333333333</v>
      </c>
      <c r="Y1045" s="307" t="n">
        <v>196</v>
      </c>
      <c r="Z1045" s="374" t="n">
        <v>190</v>
      </c>
      <c r="AA1045" s="374" t="n">
        <v>194</v>
      </c>
      <c r="AB1045" s="374" t="n">
        <v>188</v>
      </c>
      <c r="AC1045" s="375" t="n">
        <v>0.969387755102041</v>
      </c>
      <c r="AD1045" s="304" t="n">
        <v>0.9690721649484541</v>
      </c>
      <c r="AE1045" s="460" t="n">
        <v>0.000315590153587175</v>
      </c>
    </row>
    <row r="1046">
      <c r="A1046" s="357" t="inlineStr">
        <is>
          <t>YOGYAKARTA日惹</t>
        </is>
      </c>
      <c r="B1046" s="351" t="inlineStr">
        <is>
          <t>AGUS SULAEMAN</t>
        </is>
      </c>
      <c r="C1046" s="347" t="inlineStr">
        <is>
          <t>SLM22</t>
        </is>
      </c>
      <c r="D1046" s="351" t="inlineStr">
        <is>
          <t>GAMPING</t>
        </is>
      </c>
      <c r="E1046" s="302" t="n">
        <v>14</v>
      </c>
      <c r="F1046" s="302" t="n">
        <v>14</v>
      </c>
      <c r="G1046" s="300" t="n">
        <v>17</v>
      </c>
      <c r="H1046" s="300" t="n">
        <v>17</v>
      </c>
      <c r="I1046" s="300" t="n">
        <v>17</v>
      </c>
      <c r="J1046" s="300" t="n">
        <v>17</v>
      </c>
      <c r="K1046" s="332" t="n">
        <v>0.9</v>
      </c>
      <c r="L1046" s="303" t="n">
        <v>1</v>
      </c>
      <c r="M1046" s="303" t="n">
        <v>1</v>
      </c>
      <c r="N1046" s="303" t="n">
        <v>1</v>
      </c>
      <c r="O1046" s="373" t="n">
        <v>65</v>
      </c>
      <c r="P1046" s="302" t="n">
        <v>45</v>
      </c>
      <c r="Q1046" s="302" t="n">
        <v>9</v>
      </c>
      <c r="R1046" s="300" t="n">
        <v>12</v>
      </c>
      <c r="S1046" s="300" t="n">
        <v>13</v>
      </c>
      <c r="T1046" s="303" t="n">
        <v>0.692307692307692</v>
      </c>
      <c r="U1046" s="303" t="n">
        <v>0.642857142857143</v>
      </c>
      <c r="V1046" s="304" t="n">
        <v>0.705882352941177</v>
      </c>
      <c r="W1046" s="304" t="n">
        <v>0.764705882352941</v>
      </c>
      <c r="X1046" s="460" t="n">
        <v>-0.0630252100840336</v>
      </c>
      <c r="Y1046" s="307" t="n">
        <v>111</v>
      </c>
      <c r="Z1046" s="374" t="n">
        <v>80</v>
      </c>
      <c r="AA1046" s="374" t="n">
        <v>102</v>
      </c>
      <c r="AB1046" s="374" t="n">
        <v>77</v>
      </c>
      <c r="AC1046" s="375" t="n">
        <v>0.720720720720721</v>
      </c>
      <c r="AD1046" s="304" t="n">
        <v>0.754901960784314</v>
      </c>
      <c r="AE1046" s="460" t="n">
        <v>-0.034181240063593</v>
      </c>
    </row>
    <row r="1047">
      <c r="A1047" s="357" t="inlineStr">
        <is>
          <t>YOGYAKARTA日惹</t>
        </is>
      </c>
      <c r="B1047" s="351" t="inlineStr">
        <is>
          <t>AGUS SULAEMAN</t>
        </is>
      </c>
      <c r="C1047" s="347" t="inlineStr">
        <is>
          <t>SLM23</t>
        </is>
      </c>
      <c r="D1047" s="351" t="inlineStr">
        <is>
          <t>KENTUNGAN</t>
        </is>
      </c>
      <c r="E1047" s="302" t="n">
        <v>8</v>
      </c>
      <c r="F1047" s="302" t="n">
        <v>8</v>
      </c>
      <c r="G1047" s="300" t="n">
        <v>8</v>
      </c>
      <c r="H1047" s="300" t="n">
        <v>8</v>
      </c>
      <c r="I1047" s="300" t="n">
        <v>8</v>
      </c>
      <c r="J1047" s="300" t="n">
        <v>8</v>
      </c>
      <c r="K1047" s="332" t="n">
        <v>0.9</v>
      </c>
      <c r="L1047" s="303" t="n">
        <v>1</v>
      </c>
      <c r="M1047" s="303" t="n">
        <v>1</v>
      </c>
      <c r="N1047" s="303" t="n">
        <v>1</v>
      </c>
      <c r="O1047" s="373" t="n">
        <v>33</v>
      </c>
      <c r="P1047" s="302" t="n">
        <v>24</v>
      </c>
      <c r="Q1047" s="302" t="n">
        <v>5</v>
      </c>
      <c r="R1047" s="300" t="n">
        <v>6</v>
      </c>
      <c r="S1047" s="300" t="n">
        <v>6</v>
      </c>
      <c r="T1047" s="303" t="n">
        <v>0.727272727272727</v>
      </c>
      <c r="U1047" s="303" t="n">
        <v>0.625</v>
      </c>
      <c r="V1047" s="304" t="n">
        <v>0.75</v>
      </c>
      <c r="W1047" s="304" t="n">
        <v>0.75</v>
      </c>
      <c r="X1047" s="460" t="n">
        <v>-0.125</v>
      </c>
      <c r="Y1047" s="307" t="n">
        <v>62</v>
      </c>
      <c r="Z1047" s="374" t="n">
        <v>48</v>
      </c>
      <c r="AA1047" s="374" t="n">
        <v>67</v>
      </c>
      <c r="AB1047" s="374" t="n">
        <v>52</v>
      </c>
      <c r="AC1047" s="375" t="n">
        <v>0.774193548387097</v>
      </c>
      <c r="AD1047" s="304" t="n">
        <v>0.776119402985075</v>
      </c>
      <c r="AE1047" s="460" t="n">
        <v>-0.00192585459797789</v>
      </c>
    </row>
    <row r="1048">
      <c r="A1048" s="357" t="inlineStr">
        <is>
          <t>YOGYAKARTA日惹</t>
        </is>
      </c>
      <c r="B1048" s="351" t="inlineStr">
        <is>
          <t>IMAM ARIEF BUDI SANTOSO</t>
        </is>
      </c>
      <c r="C1048" s="347" t="inlineStr">
        <is>
          <t>SOC01</t>
        </is>
      </c>
      <c r="D1048" s="351" t="inlineStr">
        <is>
          <t>SOLO</t>
        </is>
      </c>
      <c r="E1048" s="302" t="n">
        <v>19</v>
      </c>
      <c r="F1048" s="302" t="n">
        <v>17</v>
      </c>
      <c r="G1048" s="300" t="n">
        <v>22</v>
      </c>
      <c r="H1048" s="300" t="n">
        <v>21</v>
      </c>
      <c r="I1048" s="300" t="n">
        <v>25</v>
      </c>
      <c r="J1048" s="300" t="n">
        <v>25</v>
      </c>
      <c r="K1048" s="332" t="n">
        <v>0.9</v>
      </c>
      <c r="L1048" s="303" t="n">
        <v>0.8947368421052631</v>
      </c>
      <c r="M1048" s="303" t="n">
        <v>0.954545454545455</v>
      </c>
      <c r="N1048" s="303" t="n">
        <v>1</v>
      </c>
      <c r="O1048" s="373" t="n">
        <v>91</v>
      </c>
      <c r="P1048" s="302" t="n">
        <v>78</v>
      </c>
      <c r="Q1048" s="302" t="n">
        <v>14</v>
      </c>
      <c r="R1048" s="300" t="n">
        <v>18</v>
      </c>
      <c r="S1048" s="300" t="n">
        <v>23</v>
      </c>
      <c r="T1048" s="303" t="n">
        <v>0.857142857142857</v>
      </c>
      <c r="U1048" s="303" t="n">
        <v>0.736842105263158</v>
      </c>
      <c r="V1048" s="304" t="n">
        <v>0.818181818181818</v>
      </c>
      <c r="W1048" s="304" t="n">
        <v>0.92</v>
      </c>
      <c r="X1048" s="460" t="n">
        <v>-0.08133971291866041</v>
      </c>
      <c r="Y1048" s="307" t="n">
        <v>161</v>
      </c>
      <c r="Z1048" s="374" t="n">
        <v>141</v>
      </c>
      <c r="AA1048" s="374" t="n">
        <v>161</v>
      </c>
      <c r="AB1048" s="374" t="n">
        <v>136</v>
      </c>
      <c r="AC1048" s="375" t="n">
        <v>0.875776397515528</v>
      </c>
      <c r="AD1048" s="304" t="n">
        <v>0.84472049689441</v>
      </c>
      <c r="AE1048" s="460" t="n">
        <v>0.031055900621118</v>
      </c>
    </row>
    <row r="1049">
      <c r="A1049" s="357" t="inlineStr">
        <is>
          <t>YOGYAKARTA日惹</t>
        </is>
      </c>
      <c r="B1049" s="351" t="inlineStr">
        <is>
          <t>IMAM ARIEF BUDI SANTOSO</t>
        </is>
      </c>
      <c r="C1049" s="347" t="inlineStr">
        <is>
          <t>SOC04</t>
        </is>
      </c>
      <c r="D1049" s="351" t="inlineStr">
        <is>
          <t>KARTASURA</t>
        </is>
      </c>
      <c r="E1049" s="302" t="n">
        <v>0</v>
      </c>
      <c r="F1049" s="302" t="n">
        <v>0</v>
      </c>
      <c r="G1049" s="300" t="n">
        <v>0</v>
      </c>
      <c r="H1049" s="300" t="n">
        <v>0</v>
      </c>
      <c r="I1049" s="300" t="n">
        <v>0</v>
      </c>
      <c r="J1049" s="300" t="n">
        <v>0</v>
      </c>
      <c r="K1049" s="332" t="n">
        <v>0.9</v>
      </c>
      <c r="L1049" s="303" t="n">
        <v>0</v>
      </c>
      <c r="M1049" s="303" t="n">
        <v>0</v>
      </c>
      <c r="N1049" s="303" t="n">
        <v>0</v>
      </c>
      <c r="O1049" s="373" t="n">
        <v>0</v>
      </c>
      <c r="P1049" s="302" t="n">
        <v>0</v>
      </c>
      <c r="Q1049" s="302" t="n">
        <v>0</v>
      </c>
      <c r="R1049" s="300" t="n">
        <v>0</v>
      </c>
      <c r="S1049" s="300" t="n">
        <v>0</v>
      </c>
      <c r="T1049" s="303" t="n">
        <v>0</v>
      </c>
      <c r="U1049" s="303" t="n">
        <v>0</v>
      </c>
      <c r="V1049" s="304" t="n">
        <v>0</v>
      </c>
      <c r="W1049" s="304" t="n">
        <v>0</v>
      </c>
      <c r="X1049" s="460" t="n">
        <v>0</v>
      </c>
      <c r="Y1049" s="307" t="n">
        <v>0</v>
      </c>
      <c r="Z1049" s="374" t="n">
        <v>0</v>
      </c>
      <c r="AA1049" s="374" t="n">
        <v>0</v>
      </c>
      <c r="AB1049" s="374" t="n">
        <v>0</v>
      </c>
      <c r="AC1049" s="375" t="n">
        <v>0</v>
      </c>
      <c r="AD1049" s="304" t="n">
        <v>0</v>
      </c>
      <c r="AE1049" s="460" t="n">
        <v>0</v>
      </c>
    </row>
    <row r="1050">
      <c r="A1050" s="357" t="inlineStr">
        <is>
          <t>YOGYAKARTA日惹</t>
        </is>
      </c>
      <c r="B1050" s="351" t="inlineStr">
        <is>
          <t>IMAM ARIEF BUDI SANTOSO</t>
        </is>
      </c>
      <c r="C1050" s="347" t="inlineStr">
        <is>
          <t>SOC06</t>
        </is>
      </c>
      <c r="D1050" s="351" t="inlineStr">
        <is>
          <t>SERENGAN</t>
        </is>
      </c>
      <c r="E1050" s="302" t="n">
        <v>0</v>
      </c>
      <c r="F1050" s="302" t="n">
        <v>0</v>
      </c>
      <c r="G1050" s="300" t="n">
        <v>0</v>
      </c>
      <c r="H1050" s="300" t="n">
        <v>0</v>
      </c>
      <c r="I1050" s="300" t="n">
        <v>0</v>
      </c>
      <c r="J1050" s="300" t="n">
        <v>0</v>
      </c>
      <c r="K1050" s="332" t="n">
        <v>0.9</v>
      </c>
      <c r="L1050" s="303" t="n">
        <v>0</v>
      </c>
      <c r="M1050" s="303" t="n">
        <v>0</v>
      </c>
      <c r="N1050" s="303" t="n">
        <v>0</v>
      </c>
      <c r="O1050" s="373" t="n">
        <v>0</v>
      </c>
      <c r="P1050" s="302" t="n">
        <v>0</v>
      </c>
      <c r="Q1050" s="302" t="n">
        <v>0</v>
      </c>
      <c r="R1050" s="300" t="n">
        <v>0</v>
      </c>
      <c r="S1050" s="300" t="n">
        <v>0</v>
      </c>
      <c r="T1050" s="303" t="n">
        <v>0</v>
      </c>
      <c r="U1050" s="303" t="n">
        <v>0</v>
      </c>
      <c r="V1050" s="304" t="n">
        <v>0</v>
      </c>
      <c r="W1050" s="304" t="n">
        <v>0</v>
      </c>
      <c r="X1050" s="460" t="n">
        <v>0</v>
      </c>
      <c r="Y1050" s="307" t="n">
        <v>0</v>
      </c>
      <c r="Z1050" s="374" t="n">
        <v>0</v>
      </c>
      <c r="AA1050" s="374" t="n">
        <v>0</v>
      </c>
      <c r="AB1050" s="374" t="n">
        <v>0</v>
      </c>
      <c r="AC1050" s="375" t="n">
        <v>0</v>
      </c>
      <c r="AD1050" s="304" t="n">
        <v>0</v>
      </c>
      <c r="AE1050" s="460" t="n">
        <v>0</v>
      </c>
    </row>
    <row r="1051">
      <c r="A1051" s="357" t="inlineStr">
        <is>
          <t>YOGYAKARTA日惹</t>
        </is>
      </c>
      <c r="B1051" s="351" t="inlineStr">
        <is>
          <t>IMAM ARIEF BUDI SANTOSO</t>
        </is>
      </c>
      <c r="C1051" s="347" t="inlineStr">
        <is>
          <t>SOC09</t>
        </is>
      </c>
      <c r="D1051" s="351" t="inlineStr">
        <is>
          <t>MOJOSONGO</t>
        </is>
      </c>
      <c r="E1051" s="302" t="n">
        <v>0</v>
      </c>
      <c r="F1051" s="302" t="n">
        <v>0</v>
      </c>
      <c r="G1051" s="300" t="n">
        <v>0</v>
      </c>
      <c r="H1051" s="300" t="n">
        <v>0</v>
      </c>
      <c r="I1051" s="300" t="n">
        <v>0</v>
      </c>
      <c r="J1051" s="300" t="n">
        <v>0</v>
      </c>
      <c r="K1051" s="332" t="n">
        <v>0.9</v>
      </c>
      <c r="L1051" s="303" t="n">
        <v>0</v>
      </c>
      <c r="M1051" s="303" t="n">
        <v>0</v>
      </c>
      <c r="N1051" s="303" t="n">
        <v>0</v>
      </c>
      <c r="O1051" s="373" t="n">
        <v>0</v>
      </c>
      <c r="P1051" s="302" t="n">
        <v>0</v>
      </c>
      <c r="Q1051" s="302" t="n">
        <v>0</v>
      </c>
      <c r="R1051" s="300" t="n">
        <v>0</v>
      </c>
      <c r="S1051" s="300" t="n">
        <v>0</v>
      </c>
      <c r="T1051" s="303" t="n">
        <v>0</v>
      </c>
      <c r="U1051" s="303" t="n">
        <v>0</v>
      </c>
      <c r="V1051" s="304" t="n">
        <v>0</v>
      </c>
      <c r="W1051" s="304" t="n">
        <v>0</v>
      </c>
      <c r="X1051" s="460" t="n">
        <v>0</v>
      </c>
      <c r="Y1051" s="307" t="n">
        <v>0</v>
      </c>
      <c r="Z1051" s="374" t="n">
        <v>0</v>
      </c>
      <c r="AA1051" s="374" t="n">
        <v>0</v>
      </c>
      <c r="AB1051" s="374" t="n">
        <v>0</v>
      </c>
      <c r="AC1051" s="375" t="n">
        <v>0</v>
      </c>
      <c r="AD1051" s="304" t="n">
        <v>0</v>
      </c>
      <c r="AE1051" s="460" t="n">
        <v>0</v>
      </c>
    </row>
    <row r="1052">
      <c r="A1052" s="357" t="inlineStr">
        <is>
          <t>YOGYAKARTA日惹</t>
        </is>
      </c>
      <c r="B1052" s="351" t="inlineStr">
        <is>
          <t>IMAM ARIEF BUDI SANTOSO</t>
        </is>
      </c>
      <c r="C1052" s="347" t="inlineStr">
        <is>
          <t>SOC10</t>
        </is>
      </c>
      <c r="D1052" s="351" t="inlineStr">
        <is>
          <t>SUMBER_BANJARSARI</t>
        </is>
      </c>
      <c r="E1052" s="302" t="n">
        <v>32</v>
      </c>
      <c r="F1052" s="302" t="n">
        <v>30</v>
      </c>
      <c r="G1052" s="300" t="n">
        <v>36</v>
      </c>
      <c r="H1052" s="300" t="n">
        <v>30</v>
      </c>
      <c r="I1052" s="300" t="n">
        <v>42</v>
      </c>
      <c r="J1052" s="300" t="n">
        <v>41</v>
      </c>
      <c r="K1052" s="332" t="n">
        <v>0.9</v>
      </c>
      <c r="L1052" s="303" t="n">
        <v>0.9375</v>
      </c>
      <c r="M1052" s="303" t="n">
        <v>0.833333333333333</v>
      </c>
      <c r="N1052" s="303" t="n">
        <v>0.9761904761904761</v>
      </c>
      <c r="O1052" s="373" t="n">
        <v>155</v>
      </c>
      <c r="P1052" s="302" t="n">
        <v>140</v>
      </c>
      <c r="Q1052" s="302" t="n">
        <v>25</v>
      </c>
      <c r="R1052" s="300" t="n">
        <v>30</v>
      </c>
      <c r="S1052" s="300" t="n">
        <v>40</v>
      </c>
      <c r="T1052" s="303" t="n">
        <v>0.903225806451613</v>
      </c>
      <c r="U1052" s="303" t="n">
        <v>0.78125</v>
      </c>
      <c r="V1052" s="304" t="n">
        <v>0.833333333333333</v>
      </c>
      <c r="W1052" s="304" t="n">
        <v>0.952380952380952</v>
      </c>
      <c r="X1052" s="460" t="n">
        <v>-0.0520833333333334</v>
      </c>
      <c r="Y1052" s="307" t="n">
        <v>275</v>
      </c>
      <c r="Z1052" s="374" t="n">
        <v>252</v>
      </c>
      <c r="AA1052" s="374" t="n">
        <v>275</v>
      </c>
      <c r="AB1052" s="374" t="n">
        <v>236</v>
      </c>
      <c r="AC1052" s="375" t="n">
        <v>0.916363636363636</v>
      </c>
      <c r="AD1052" s="304" t="n">
        <v>0.858181818181818</v>
      </c>
      <c r="AE1052" s="460" t="n">
        <v>0.0581818181818182</v>
      </c>
    </row>
    <row r="1053">
      <c r="A1053" s="357" t="inlineStr">
        <is>
          <t>YOGYAKARTA日惹</t>
        </is>
      </c>
      <c r="B1053" s="351" t="inlineStr">
        <is>
          <t>IMAM ARIEF BUDI SANTOSO</t>
        </is>
      </c>
      <c r="C1053" s="347" t="inlineStr">
        <is>
          <t>SOC12</t>
        </is>
      </c>
      <c r="D1053" s="351" t="inlineStr">
        <is>
          <t>TIPES</t>
        </is>
      </c>
      <c r="E1053" s="302" t="n">
        <v>0</v>
      </c>
      <c r="F1053" s="302" t="n">
        <v>0</v>
      </c>
      <c r="G1053" s="300" t="n">
        <v>0</v>
      </c>
      <c r="H1053" s="300" t="n">
        <v>0</v>
      </c>
      <c r="I1053" s="300" t="n">
        <v>0</v>
      </c>
      <c r="J1053" s="300" t="n">
        <v>0</v>
      </c>
      <c r="K1053" s="332" t="n">
        <v>0.9</v>
      </c>
      <c r="L1053" s="303" t="n">
        <v>0</v>
      </c>
      <c r="M1053" s="303" t="n">
        <v>0</v>
      </c>
      <c r="N1053" s="303" t="n">
        <v>0</v>
      </c>
      <c r="O1053" s="373" t="n">
        <v>0</v>
      </c>
      <c r="P1053" s="302" t="n">
        <v>0</v>
      </c>
      <c r="Q1053" s="302" t="n">
        <v>0</v>
      </c>
      <c r="R1053" s="300" t="n">
        <v>0</v>
      </c>
      <c r="S1053" s="300" t="n">
        <v>0</v>
      </c>
      <c r="T1053" s="303" t="n">
        <v>0</v>
      </c>
      <c r="U1053" s="303" t="n">
        <v>0</v>
      </c>
      <c r="V1053" s="304" t="n">
        <v>0</v>
      </c>
      <c r="W1053" s="304" t="n">
        <v>0</v>
      </c>
      <c r="X1053" s="460" t="n">
        <v>0</v>
      </c>
      <c r="Y1053" s="307" t="n">
        <v>0</v>
      </c>
      <c r="Z1053" s="374" t="n">
        <v>0</v>
      </c>
      <c r="AA1053" s="374" t="n">
        <v>0</v>
      </c>
      <c r="AB1053" s="374" t="n">
        <v>0</v>
      </c>
      <c r="AC1053" s="375" t="n">
        <v>0</v>
      </c>
      <c r="AD1053" s="304" t="n">
        <v>0</v>
      </c>
      <c r="AE1053" s="460" t="n">
        <v>0</v>
      </c>
    </row>
    <row r="1054">
      <c r="A1054" s="357" t="inlineStr">
        <is>
          <t>YOGYAKARTA日惹</t>
        </is>
      </c>
      <c r="B1054" s="351" t="inlineStr">
        <is>
          <t>IMAM ARIEF BUDI SANTOSO</t>
        </is>
      </c>
      <c r="C1054" s="347" t="inlineStr">
        <is>
          <t>SOC13</t>
        </is>
      </c>
      <c r="D1054" s="351" t="inlineStr">
        <is>
          <t>JAGALAN</t>
        </is>
      </c>
      <c r="E1054" s="302" t="n">
        <v>29</v>
      </c>
      <c r="F1054" s="302" t="n">
        <v>25</v>
      </c>
      <c r="G1054" s="300" t="n">
        <v>30</v>
      </c>
      <c r="H1054" s="300" t="n">
        <v>30</v>
      </c>
      <c r="I1054" s="300" t="n">
        <v>36</v>
      </c>
      <c r="J1054" s="300" t="n">
        <v>35</v>
      </c>
      <c r="K1054" s="332" t="n">
        <v>0.9</v>
      </c>
      <c r="L1054" s="303" t="n">
        <v>0.862068965517241</v>
      </c>
      <c r="M1054" s="303" t="n">
        <v>1</v>
      </c>
      <c r="N1054" s="303" t="n">
        <v>0.972222222222222</v>
      </c>
      <c r="O1054" s="373" t="n">
        <v>130</v>
      </c>
      <c r="P1054" s="302" t="n">
        <v>114</v>
      </c>
      <c r="Q1054" s="302" t="n">
        <v>22</v>
      </c>
      <c r="R1054" s="300" t="n">
        <v>28</v>
      </c>
      <c r="S1054" s="300" t="n">
        <v>32</v>
      </c>
      <c r="T1054" s="303" t="n">
        <v>0.876923076923077</v>
      </c>
      <c r="U1054" s="303" t="n">
        <v>0.758620689655172</v>
      </c>
      <c r="V1054" s="304" t="n">
        <v>0.933333333333333</v>
      </c>
      <c r="W1054" s="304" t="n">
        <v>0.888888888888889</v>
      </c>
      <c r="X1054" s="460" t="n">
        <v>-0.174712643678161</v>
      </c>
      <c r="Y1054" s="307" t="n">
        <v>232</v>
      </c>
      <c r="Z1054" s="374" t="n">
        <v>207</v>
      </c>
      <c r="AA1054" s="374" t="n">
        <v>231</v>
      </c>
      <c r="AB1054" s="374" t="n">
        <v>208</v>
      </c>
      <c r="AC1054" s="375" t="n">
        <v>0.892241379310345</v>
      </c>
      <c r="AD1054" s="304" t="n">
        <v>0.9004329004329</v>
      </c>
      <c r="AE1054" s="460" t="n">
        <v>-0.00819152112255561</v>
      </c>
    </row>
    <row r="1055">
      <c r="A1055" s="357" t="inlineStr">
        <is>
          <t>YOGYAKARTA日惹</t>
        </is>
      </c>
      <c r="B1055" s="351" t="inlineStr">
        <is>
          <t>IMAM ARIEF BUDI SANTOSO</t>
        </is>
      </c>
      <c r="C1055" s="347" t="inlineStr">
        <is>
          <t>SOC14</t>
        </is>
      </c>
      <c r="D1055" s="351" t="inlineStr">
        <is>
          <t>BETENG</t>
        </is>
      </c>
      <c r="E1055" s="302" t="n">
        <v>0</v>
      </c>
      <c r="F1055" s="302" t="n">
        <v>0</v>
      </c>
      <c r="G1055" s="300" t="n">
        <v>0</v>
      </c>
      <c r="H1055" s="300" t="n">
        <v>0</v>
      </c>
      <c r="I1055" s="300" t="n">
        <v>0</v>
      </c>
      <c r="J1055" s="300" t="n">
        <v>0</v>
      </c>
      <c r="K1055" s="332" t="n">
        <v>0.9</v>
      </c>
      <c r="L1055" s="303" t="n">
        <v>0</v>
      </c>
      <c r="M1055" s="303" t="n">
        <v>0</v>
      </c>
      <c r="N1055" s="303" t="n">
        <v>0</v>
      </c>
      <c r="O1055" s="373" t="n">
        <v>0</v>
      </c>
      <c r="P1055" s="302" t="n">
        <v>0</v>
      </c>
      <c r="Q1055" s="302" t="n">
        <v>0</v>
      </c>
      <c r="R1055" s="300" t="n">
        <v>0</v>
      </c>
      <c r="S1055" s="300" t="n">
        <v>0</v>
      </c>
      <c r="T1055" s="303" t="n">
        <v>0</v>
      </c>
      <c r="U1055" s="303" t="n">
        <v>0</v>
      </c>
      <c r="V1055" s="304" t="n">
        <v>0</v>
      </c>
      <c r="W1055" s="304" t="n">
        <v>0</v>
      </c>
      <c r="X1055" s="460" t="n">
        <v>0</v>
      </c>
      <c r="Y1055" s="307" t="n">
        <v>0</v>
      </c>
      <c r="Z1055" s="374" t="n">
        <v>0</v>
      </c>
      <c r="AA1055" s="374" t="n">
        <v>0</v>
      </c>
      <c r="AB1055" s="374" t="n">
        <v>0</v>
      </c>
      <c r="AC1055" s="375" t="n">
        <v>0</v>
      </c>
      <c r="AD1055" s="304" t="n">
        <v>0</v>
      </c>
      <c r="AE1055" s="460" t="n">
        <v>0</v>
      </c>
    </row>
    <row r="1056">
      <c r="A1056" s="357" t="inlineStr">
        <is>
          <t>YOGYAKARTA日惹</t>
        </is>
      </c>
      <c r="B1056" s="351" t="inlineStr">
        <is>
          <t>IMAM ARIEF BUDI SANTOSO</t>
        </is>
      </c>
      <c r="C1056" s="347" t="inlineStr">
        <is>
          <t>SOC15</t>
        </is>
      </c>
      <c r="D1056" s="351" t="inlineStr">
        <is>
          <t>TIMURAN</t>
        </is>
      </c>
      <c r="E1056" s="302" t="n">
        <v>0</v>
      </c>
      <c r="F1056" s="302" t="n">
        <v>0</v>
      </c>
      <c r="G1056" s="300" t="n">
        <v>0</v>
      </c>
      <c r="H1056" s="300" t="n">
        <v>0</v>
      </c>
      <c r="I1056" s="300" t="n">
        <v>0</v>
      </c>
      <c r="J1056" s="300" t="n">
        <v>0</v>
      </c>
      <c r="K1056" s="332" t="n">
        <v>0.9</v>
      </c>
      <c r="L1056" s="303" t="n">
        <v>0</v>
      </c>
      <c r="M1056" s="303" t="n">
        <v>0</v>
      </c>
      <c r="N1056" s="303" t="n">
        <v>0</v>
      </c>
      <c r="O1056" s="373" t="n">
        <v>0</v>
      </c>
      <c r="P1056" s="302" t="n">
        <v>0</v>
      </c>
      <c r="Q1056" s="302" t="n">
        <v>0</v>
      </c>
      <c r="R1056" s="300" t="n">
        <v>0</v>
      </c>
      <c r="S1056" s="300" t="n">
        <v>0</v>
      </c>
      <c r="T1056" s="303" t="n">
        <v>0</v>
      </c>
      <c r="U1056" s="303" t="n">
        <v>0</v>
      </c>
      <c r="V1056" s="304" t="n">
        <v>0</v>
      </c>
      <c r="W1056" s="304" t="n">
        <v>0</v>
      </c>
      <c r="X1056" s="460" t="n">
        <v>0</v>
      </c>
      <c r="Y1056" s="307" t="n">
        <v>0</v>
      </c>
      <c r="Z1056" s="374" t="n">
        <v>0</v>
      </c>
      <c r="AA1056" s="374" t="n">
        <v>0</v>
      </c>
      <c r="AB1056" s="374" t="n">
        <v>0</v>
      </c>
      <c r="AC1056" s="375" t="n">
        <v>0</v>
      </c>
      <c r="AD1056" s="304" t="n">
        <v>0</v>
      </c>
      <c r="AE1056" s="460" t="n">
        <v>0</v>
      </c>
    </row>
    <row r="1057">
      <c r="A1057" s="357" t="inlineStr">
        <is>
          <t>YOGYAKARTA日惹</t>
        </is>
      </c>
      <c r="B1057" s="351" t="inlineStr">
        <is>
          <t>IMAM ARIEF BUDI SANTOSO</t>
        </is>
      </c>
      <c r="C1057" s="347" t="inlineStr">
        <is>
          <t>SOC16</t>
        </is>
      </c>
      <c r="D1057" s="351" t="inlineStr">
        <is>
          <t>SEMANGGI</t>
        </is>
      </c>
      <c r="E1057" s="302" t="n">
        <v>0</v>
      </c>
      <c r="F1057" s="302" t="n">
        <v>0</v>
      </c>
      <c r="G1057" s="300" t="n">
        <v>0</v>
      </c>
      <c r="H1057" s="300" t="n">
        <v>0</v>
      </c>
      <c r="I1057" s="300" t="n">
        <v>0</v>
      </c>
      <c r="J1057" s="300" t="n">
        <v>0</v>
      </c>
      <c r="K1057" s="332" t="n">
        <v>0.9</v>
      </c>
      <c r="L1057" s="303" t="n">
        <v>0</v>
      </c>
      <c r="M1057" s="303" t="n">
        <v>0</v>
      </c>
      <c r="N1057" s="303" t="n">
        <v>0</v>
      </c>
      <c r="O1057" s="373" t="n">
        <v>0</v>
      </c>
      <c r="P1057" s="302" t="n">
        <v>0</v>
      </c>
      <c r="Q1057" s="302" t="n">
        <v>0</v>
      </c>
      <c r="R1057" s="300" t="n">
        <v>0</v>
      </c>
      <c r="S1057" s="300" t="n">
        <v>0</v>
      </c>
      <c r="T1057" s="303" t="n">
        <v>0</v>
      </c>
      <c r="U1057" s="303" t="n">
        <v>0</v>
      </c>
      <c r="V1057" s="304" t="n">
        <v>0</v>
      </c>
      <c r="W1057" s="304" t="n">
        <v>0</v>
      </c>
      <c r="X1057" s="460" t="n">
        <v>0</v>
      </c>
      <c r="Y1057" s="307" t="n">
        <v>0</v>
      </c>
      <c r="Z1057" s="374" t="n">
        <v>0</v>
      </c>
      <c r="AA1057" s="374" t="n">
        <v>0</v>
      </c>
      <c r="AB1057" s="374" t="n">
        <v>0</v>
      </c>
      <c r="AC1057" s="375" t="n">
        <v>0</v>
      </c>
      <c r="AD1057" s="304" t="n">
        <v>0</v>
      </c>
      <c r="AE1057" s="460" t="n">
        <v>0</v>
      </c>
    </row>
    <row r="1058">
      <c r="A1058" s="357" t="inlineStr">
        <is>
          <t>YOGYAKARTA日惹</t>
        </is>
      </c>
      <c r="B1058" s="351" t="inlineStr">
        <is>
          <t>IMAM ARIEF BUDI SANTOSO</t>
        </is>
      </c>
      <c r="C1058" s="347" t="inlineStr">
        <is>
          <t>SOC17</t>
        </is>
      </c>
      <c r="D1058" s="351" t="inlineStr">
        <is>
          <t>DANUKUSUMAN</t>
        </is>
      </c>
      <c r="E1058" s="302" t="n">
        <v>9</v>
      </c>
      <c r="F1058" s="302" t="n">
        <v>9</v>
      </c>
      <c r="G1058" s="300" t="n">
        <v>14</v>
      </c>
      <c r="H1058" s="300" t="n">
        <v>14</v>
      </c>
      <c r="I1058" s="300" t="n">
        <v>16</v>
      </c>
      <c r="J1058" s="300" t="n">
        <v>14</v>
      </c>
      <c r="K1058" s="332" t="n">
        <v>0.9</v>
      </c>
      <c r="L1058" s="303" t="n">
        <v>1</v>
      </c>
      <c r="M1058" s="303" t="n">
        <v>1</v>
      </c>
      <c r="N1058" s="303" t="n">
        <v>0.875</v>
      </c>
      <c r="O1058" s="373" t="n">
        <v>54</v>
      </c>
      <c r="P1058" s="302" t="n">
        <v>44</v>
      </c>
      <c r="Q1058" s="302" t="n">
        <v>8</v>
      </c>
      <c r="R1058" s="300" t="n">
        <v>12</v>
      </c>
      <c r="S1058" s="300" t="n">
        <v>11</v>
      </c>
      <c r="T1058" s="303" t="n">
        <v>0.814814814814815</v>
      </c>
      <c r="U1058" s="303" t="n">
        <v>0.888888888888889</v>
      </c>
      <c r="V1058" s="304" t="n">
        <v>0.857142857142857</v>
      </c>
      <c r="W1058" s="304" t="n">
        <v>0.6875</v>
      </c>
      <c r="X1058" s="460" t="n">
        <v>0.0317460317460317</v>
      </c>
      <c r="Y1058" s="307" t="n">
        <v>98</v>
      </c>
      <c r="Z1058" s="374" t="n">
        <v>83</v>
      </c>
      <c r="AA1058" s="374" t="n">
        <v>100</v>
      </c>
      <c r="AB1058" s="374" t="n">
        <v>94</v>
      </c>
      <c r="AC1058" s="375" t="n">
        <v>0.846938775510204</v>
      </c>
      <c r="AD1058" s="304" t="n">
        <v>0.9399999999999999</v>
      </c>
      <c r="AE1058" s="460" t="n">
        <v>-0.0930612244897958</v>
      </c>
    </row>
    <row r="1059">
      <c r="A1059" s="357" t="inlineStr">
        <is>
          <t>YOGYAKARTA日惹</t>
        </is>
      </c>
      <c r="B1059" s="351" t="inlineStr">
        <is>
          <t>IMAM ARIEF BUDI SANTOSO</t>
        </is>
      </c>
      <c r="C1059" s="347" t="inlineStr">
        <is>
          <t>SOC18</t>
        </is>
      </c>
      <c r="D1059" s="351" t="inlineStr">
        <is>
          <t>BUMI_LAWEYAN</t>
        </is>
      </c>
      <c r="E1059" s="302" t="n">
        <v>0</v>
      </c>
      <c r="F1059" s="302" t="n">
        <v>0</v>
      </c>
      <c r="G1059" s="300" t="n">
        <v>0</v>
      </c>
      <c r="H1059" s="300" t="n">
        <v>0</v>
      </c>
      <c r="I1059" s="300" t="n">
        <v>0</v>
      </c>
      <c r="J1059" s="300" t="n">
        <v>0</v>
      </c>
      <c r="K1059" s="332" t="n">
        <v>0.9</v>
      </c>
      <c r="L1059" s="303" t="n">
        <v>0</v>
      </c>
      <c r="M1059" s="303" t="n">
        <v>0</v>
      </c>
      <c r="N1059" s="303" t="n">
        <v>0</v>
      </c>
      <c r="O1059" s="373" t="n">
        <v>0</v>
      </c>
      <c r="P1059" s="302" t="n">
        <v>0</v>
      </c>
      <c r="Q1059" s="302" t="n">
        <v>0</v>
      </c>
      <c r="R1059" s="300" t="n">
        <v>0</v>
      </c>
      <c r="S1059" s="300" t="n">
        <v>0</v>
      </c>
      <c r="T1059" s="303" t="n">
        <v>0</v>
      </c>
      <c r="U1059" s="303" t="n">
        <v>0</v>
      </c>
      <c r="V1059" s="304" t="n">
        <v>0</v>
      </c>
      <c r="W1059" s="304" t="n">
        <v>0</v>
      </c>
      <c r="X1059" s="460" t="n">
        <v>0</v>
      </c>
      <c r="Y1059" s="307" t="n">
        <v>0</v>
      </c>
      <c r="Z1059" s="374" t="n">
        <v>0</v>
      </c>
      <c r="AA1059" s="374" t="n">
        <v>0</v>
      </c>
      <c r="AB1059" s="374" t="n">
        <v>0</v>
      </c>
      <c r="AC1059" s="375" t="n">
        <v>0</v>
      </c>
      <c r="AD1059" s="304" t="n">
        <v>0</v>
      </c>
      <c r="AE1059" s="460" t="n">
        <v>0</v>
      </c>
    </row>
    <row r="1060">
      <c r="A1060" s="357" t="inlineStr">
        <is>
          <t>YOGYAKARTA日惹</t>
        </is>
      </c>
      <c r="B1060" s="351" t="inlineStr">
        <is>
          <t>IMAM ARIEF BUDI SANTOSO</t>
        </is>
      </c>
      <c r="C1060" s="347" t="inlineStr">
        <is>
          <t>SOC21</t>
        </is>
      </c>
      <c r="D1060" s="351" t="inlineStr">
        <is>
          <t>SEKIP_KADIPIRO</t>
        </is>
      </c>
      <c r="E1060" s="302" t="n">
        <v>0</v>
      </c>
      <c r="F1060" s="302" t="n">
        <v>0</v>
      </c>
      <c r="G1060" s="300" t="n">
        <v>0</v>
      </c>
      <c r="H1060" s="300" t="n">
        <v>0</v>
      </c>
      <c r="I1060" s="300" t="n">
        <v>0</v>
      </c>
      <c r="J1060" s="300" t="n">
        <v>0</v>
      </c>
      <c r="K1060" s="332" t="n">
        <v>0.9</v>
      </c>
      <c r="L1060" s="303" t="n">
        <v>0</v>
      </c>
      <c r="M1060" s="303" t="n">
        <v>0</v>
      </c>
      <c r="N1060" s="303" t="n">
        <v>0</v>
      </c>
      <c r="O1060" s="373" t="n">
        <v>0</v>
      </c>
      <c r="P1060" s="302" t="n">
        <v>0</v>
      </c>
      <c r="Q1060" s="302" t="n">
        <v>0</v>
      </c>
      <c r="R1060" s="300" t="n">
        <v>0</v>
      </c>
      <c r="S1060" s="300" t="n">
        <v>0</v>
      </c>
      <c r="T1060" s="303" t="n">
        <v>0</v>
      </c>
      <c r="U1060" s="303" t="n">
        <v>0</v>
      </c>
      <c r="V1060" s="304" t="n">
        <v>0</v>
      </c>
      <c r="W1060" s="304" t="n">
        <v>0</v>
      </c>
      <c r="X1060" s="460" t="n">
        <v>0</v>
      </c>
      <c r="Y1060" s="307" t="n">
        <v>0</v>
      </c>
      <c r="Z1060" s="374" t="n">
        <v>0</v>
      </c>
      <c r="AA1060" s="374" t="n">
        <v>0</v>
      </c>
      <c r="AB1060" s="374" t="n">
        <v>0</v>
      </c>
      <c r="AC1060" s="375" t="n">
        <v>0</v>
      </c>
      <c r="AD1060" s="304" t="n">
        <v>0</v>
      </c>
      <c r="AE1060" s="460" t="n">
        <v>0</v>
      </c>
    </row>
    <row r="1061">
      <c r="A1061" s="357" t="inlineStr">
        <is>
          <t>YOGYAKARTA日惹</t>
        </is>
      </c>
      <c r="B1061" s="351" t="inlineStr">
        <is>
          <t>IMAM ARIEF BUDI SANTOSO</t>
        </is>
      </c>
      <c r="C1061" s="347" t="inlineStr">
        <is>
          <t>SOC24</t>
        </is>
      </c>
      <c r="D1061" s="351" t="inlineStr">
        <is>
          <t>DC_SOLO_BARAT</t>
        </is>
      </c>
      <c r="E1061" s="302" t="n">
        <v>0</v>
      </c>
      <c r="F1061" s="302" t="n">
        <v>0</v>
      </c>
      <c r="G1061" s="300" t="n">
        <v>0</v>
      </c>
      <c r="H1061" s="300" t="n">
        <v>0</v>
      </c>
      <c r="I1061" s="300" t="n">
        <v>0</v>
      </c>
      <c r="J1061" s="300" t="n">
        <v>0</v>
      </c>
      <c r="K1061" s="332" t="n">
        <v>0.9</v>
      </c>
      <c r="L1061" s="303" t="n">
        <v>0</v>
      </c>
      <c r="M1061" s="303" t="n">
        <v>0</v>
      </c>
      <c r="N1061" s="303" t="n">
        <v>0</v>
      </c>
      <c r="O1061" s="373" t="n">
        <v>0</v>
      </c>
      <c r="P1061" s="302" t="n">
        <v>0</v>
      </c>
      <c r="Q1061" s="302" t="n">
        <v>0</v>
      </c>
      <c r="R1061" s="300" t="n">
        <v>0</v>
      </c>
      <c r="S1061" s="300" t="n">
        <v>0</v>
      </c>
      <c r="T1061" s="303" t="n">
        <v>0</v>
      </c>
      <c r="U1061" s="303" t="n">
        <v>0</v>
      </c>
      <c r="V1061" s="304" t="n">
        <v>0</v>
      </c>
      <c r="W1061" s="304" t="n">
        <v>0</v>
      </c>
      <c r="X1061" s="460" t="n">
        <v>0</v>
      </c>
      <c r="Y1061" s="307" t="n">
        <v>0</v>
      </c>
      <c r="Z1061" s="374" t="n">
        <v>0</v>
      </c>
      <c r="AA1061" s="374" t="n">
        <v>0</v>
      </c>
      <c r="AB1061" s="374" t="n">
        <v>0</v>
      </c>
      <c r="AC1061" s="375" t="n">
        <v>0</v>
      </c>
      <c r="AD1061" s="304" t="n">
        <v>0</v>
      </c>
      <c r="AE1061" s="460" t="n">
        <v>0</v>
      </c>
    </row>
    <row r="1062">
      <c r="A1062" s="357" t="inlineStr">
        <is>
          <t>YOGYAKARTA日惹</t>
        </is>
      </c>
      <c r="B1062" s="351" t="inlineStr">
        <is>
          <t>IMAM ARIEF BUDI SANTOSO</t>
        </is>
      </c>
      <c r="C1062" s="347" t="inlineStr">
        <is>
          <t>SOC26</t>
        </is>
      </c>
      <c r="D1062" s="351" t="inlineStr">
        <is>
          <t>IR_SUTAMI</t>
        </is>
      </c>
      <c r="E1062" s="302" t="n">
        <v>0</v>
      </c>
      <c r="F1062" s="302" t="n">
        <v>0</v>
      </c>
      <c r="G1062" s="300" t="n">
        <v>0</v>
      </c>
      <c r="H1062" s="300" t="n">
        <v>0</v>
      </c>
      <c r="I1062" s="300" t="n">
        <v>0</v>
      </c>
      <c r="J1062" s="300" t="n">
        <v>0</v>
      </c>
      <c r="K1062" s="332" t="n">
        <v>0.9</v>
      </c>
      <c r="L1062" s="303" t="n">
        <v>0</v>
      </c>
      <c r="M1062" s="303" t="n">
        <v>0</v>
      </c>
      <c r="N1062" s="303" t="n">
        <v>0</v>
      </c>
      <c r="O1062" s="373" t="n">
        <v>0</v>
      </c>
      <c r="P1062" s="302" t="n">
        <v>0</v>
      </c>
      <c r="Q1062" s="302" t="n">
        <v>0</v>
      </c>
      <c r="R1062" s="300" t="n">
        <v>0</v>
      </c>
      <c r="S1062" s="300" t="n">
        <v>0</v>
      </c>
      <c r="T1062" s="303" t="n">
        <v>0</v>
      </c>
      <c r="U1062" s="303" t="n">
        <v>0</v>
      </c>
      <c r="V1062" s="304" t="n">
        <v>0</v>
      </c>
      <c r="W1062" s="304" t="n">
        <v>0</v>
      </c>
      <c r="X1062" s="460" t="n">
        <v>0</v>
      </c>
      <c r="Y1062" s="307" t="n">
        <v>0</v>
      </c>
      <c r="Z1062" s="374" t="n">
        <v>0</v>
      </c>
      <c r="AA1062" s="374" t="n">
        <v>0</v>
      </c>
      <c r="AB1062" s="374" t="n">
        <v>0</v>
      </c>
      <c r="AC1062" s="375" t="n">
        <v>0</v>
      </c>
      <c r="AD1062" s="304" t="n">
        <v>0</v>
      </c>
      <c r="AE1062" s="460" t="n">
        <v>0</v>
      </c>
    </row>
    <row r="1063">
      <c r="A1063" s="357" t="inlineStr">
        <is>
          <t>YOGYAKARTA日惹</t>
        </is>
      </c>
      <c r="B1063" s="351" t="inlineStr">
        <is>
          <t>IMAM ARIEF BUDI SANTOSO</t>
        </is>
      </c>
      <c r="C1063" s="347" t="inlineStr">
        <is>
          <t>SOC27</t>
        </is>
      </c>
      <c r="D1063" s="351" t="inlineStr">
        <is>
          <t>SAMPANGAN_SOLO</t>
        </is>
      </c>
      <c r="E1063" s="302" t="n">
        <v>17</v>
      </c>
      <c r="F1063" s="302" t="n">
        <v>14</v>
      </c>
      <c r="G1063" s="300" t="n">
        <v>19</v>
      </c>
      <c r="H1063" s="300" t="n">
        <v>19</v>
      </c>
      <c r="I1063" s="300" t="n">
        <v>20</v>
      </c>
      <c r="J1063" s="300" t="n">
        <v>19</v>
      </c>
      <c r="K1063" s="332" t="n">
        <v>0.9</v>
      </c>
      <c r="L1063" s="303" t="n">
        <v>0.823529411764706</v>
      </c>
      <c r="M1063" s="303" t="n">
        <v>1</v>
      </c>
      <c r="N1063" s="303" t="n">
        <v>0.95</v>
      </c>
      <c r="O1063" s="373" t="n">
        <v>76</v>
      </c>
      <c r="P1063" s="302" t="n">
        <v>68</v>
      </c>
      <c r="Q1063" s="302" t="n">
        <v>14</v>
      </c>
      <c r="R1063" s="300" t="n">
        <v>19</v>
      </c>
      <c r="S1063" s="300" t="n">
        <v>18</v>
      </c>
      <c r="T1063" s="303" t="n">
        <v>0.8947368421052631</v>
      </c>
      <c r="U1063" s="303" t="n">
        <v>0.823529411764706</v>
      </c>
      <c r="V1063" s="304" t="n">
        <v>1</v>
      </c>
      <c r="W1063" s="304" t="n">
        <v>0.9</v>
      </c>
      <c r="X1063" s="460" t="n">
        <v>-0.176470588235294</v>
      </c>
      <c r="Y1063" s="307" t="n">
        <v>133</v>
      </c>
      <c r="Z1063" s="374" t="n">
        <v>121</v>
      </c>
      <c r="AA1063" s="374" t="n">
        <v>123</v>
      </c>
      <c r="AB1063" s="374" t="n">
        <v>113</v>
      </c>
      <c r="AC1063" s="375" t="n">
        <v>0.909774436090226</v>
      </c>
      <c r="AD1063" s="304" t="n">
        <v>0.91869918699187</v>
      </c>
      <c r="AE1063" s="460" t="n">
        <v>-0.00892475090164435</v>
      </c>
    </row>
    <row r="1064">
      <c r="A1064" s="357" t="inlineStr">
        <is>
          <t>YOGYAKARTA日惹</t>
        </is>
      </c>
      <c r="B1064" s="351" t="inlineStr">
        <is>
          <t>IMAM ARIEF BUDI SANTOSO</t>
        </is>
      </c>
      <c r="C1064" s="347" t="inlineStr">
        <is>
          <t>SRN01</t>
        </is>
      </c>
      <c r="D1064" s="351" t="inlineStr">
        <is>
          <t>SRAGEN</t>
        </is>
      </c>
      <c r="E1064" s="302" t="n">
        <v>26</v>
      </c>
      <c r="F1064" s="302" t="n">
        <v>26</v>
      </c>
      <c r="G1064" s="300" t="n">
        <v>26</v>
      </c>
      <c r="H1064" s="300" t="n">
        <v>26</v>
      </c>
      <c r="I1064" s="300" t="n">
        <v>30</v>
      </c>
      <c r="J1064" s="300" t="n">
        <v>30</v>
      </c>
      <c r="K1064" s="332" t="n">
        <v>0.9</v>
      </c>
      <c r="L1064" s="303" t="n">
        <v>1</v>
      </c>
      <c r="M1064" s="303" t="n">
        <v>1</v>
      </c>
      <c r="N1064" s="303" t="n">
        <v>1</v>
      </c>
      <c r="O1064" s="373" t="n">
        <v>115</v>
      </c>
      <c r="P1064" s="302" t="n">
        <v>115</v>
      </c>
      <c r="Q1064" s="302" t="n">
        <v>26</v>
      </c>
      <c r="R1064" s="300" t="n">
        <v>26</v>
      </c>
      <c r="S1064" s="300" t="n">
        <v>30</v>
      </c>
      <c r="T1064" s="303" t="n">
        <v>1</v>
      </c>
      <c r="U1064" s="303" t="n">
        <v>1</v>
      </c>
      <c r="V1064" s="304" t="n">
        <v>1</v>
      </c>
      <c r="W1064" s="304" t="n">
        <v>1</v>
      </c>
      <c r="X1064" s="460" t="n">
        <v>0</v>
      </c>
      <c r="Y1064" s="307" t="n">
        <v>203</v>
      </c>
      <c r="Z1064" s="374" t="n">
        <v>202</v>
      </c>
      <c r="AA1064" s="374" t="n">
        <v>200</v>
      </c>
      <c r="AB1064" s="374" t="n">
        <v>194</v>
      </c>
      <c r="AC1064" s="375" t="n">
        <v>0.995073891625616</v>
      </c>
      <c r="AD1064" s="304" t="n">
        <v>0.97</v>
      </c>
      <c r="AE1064" s="460" t="n">
        <v>0.0250738916256158</v>
      </c>
    </row>
    <row r="1065">
      <c r="A1065" s="357" t="inlineStr">
        <is>
          <t>YOGYAKARTA日惹</t>
        </is>
      </c>
      <c r="B1065" s="351" t="inlineStr">
        <is>
          <t>IMAM ARIEF BUDI SANTOSO</t>
        </is>
      </c>
      <c r="C1065" s="347" t="inlineStr">
        <is>
          <t>SRN02</t>
        </is>
      </c>
      <c r="D1065" s="351" t="inlineStr">
        <is>
          <t>GEMOLONG</t>
        </is>
      </c>
      <c r="E1065" s="302" t="n">
        <v>36</v>
      </c>
      <c r="F1065" s="302" t="n">
        <v>33</v>
      </c>
      <c r="G1065" s="300" t="n">
        <v>33</v>
      </c>
      <c r="H1065" s="300" t="n">
        <v>31</v>
      </c>
      <c r="I1065" s="300" t="n">
        <v>38</v>
      </c>
      <c r="J1065" s="300" t="n">
        <v>36</v>
      </c>
      <c r="K1065" s="332" t="n">
        <v>0.9</v>
      </c>
      <c r="L1065" s="303" t="n">
        <v>0.916666666666667</v>
      </c>
      <c r="M1065" s="303" t="n">
        <v>0.939393939393939</v>
      </c>
      <c r="N1065" s="303" t="n">
        <v>0.947368421052632</v>
      </c>
      <c r="O1065" s="373" t="n">
        <v>144</v>
      </c>
      <c r="P1065" s="302" t="n">
        <v>126</v>
      </c>
      <c r="Q1065" s="302" t="n">
        <v>31</v>
      </c>
      <c r="R1065" s="300" t="n">
        <v>29</v>
      </c>
      <c r="S1065" s="300" t="n">
        <v>34</v>
      </c>
      <c r="T1065" s="303" t="n">
        <v>0.875</v>
      </c>
      <c r="U1065" s="303" t="n">
        <v>0.861111111111111</v>
      </c>
      <c r="V1065" s="304" t="n">
        <v>0.878787878787879</v>
      </c>
      <c r="W1065" s="304" t="n">
        <v>0.8947368421052631</v>
      </c>
      <c r="X1065" s="460" t="n">
        <v>-0.0176767676767676</v>
      </c>
      <c r="Y1065" s="307" t="n">
        <v>252</v>
      </c>
      <c r="Z1065" s="374" t="n">
        <v>213</v>
      </c>
      <c r="AA1065" s="374" t="n">
        <v>242</v>
      </c>
      <c r="AB1065" s="374" t="n">
        <v>205</v>
      </c>
      <c r="AC1065" s="375" t="n">
        <v>0.845238095238095</v>
      </c>
      <c r="AD1065" s="304" t="n">
        <v>0.847107438016529</v>
      </c>
      <c r="AE1065" s="460" t="n">
        <v>-0.00186934277843365</v>
      </c>
    </row>
    <row r="1066">
      <c r="A1066" s="357" t="inlineStr">
        <is>
          <t>YOGYAKARTA日惹</t>
        </is>
      </c>
      <c r="B1066" s="351" t="inlineStr">
        <is>
          <t>IMAM ARIEF BUDI SANTOSO</t>
        </is>
      </c>
      <c r="C1066" s="347" t="inlineStr">
        <is>
          <t>SRN03</t>
        </is>
      </c>
      <c r="D1066" s="351" t="inlineStr">
        <is>
          <t>MASARAN</t>
        </is>
      </c>
      <c r="E1066" s="302" t="n">
        <v>27</v>
      </c>
      <c r="F1066" s="302" t="n">
        <v>27</v>
      </c>
      <c r="G1066" s="300" t="n">
        <v>28</v>
      </c>
      <c r="H1066" s="300" t="n">
        <v>28</v>
      </c>
      <c r="I1066" s="300" t="n">
        <v>28</v>
      </c>
      <c r="J1066" s="300" t="n">
        <v>28</v>
      </c>
      <c r="K1066" s="332" t="n">
        <v>0.9</v>
      </c>
      <c r="L1066" s="303" t="n">
        <v>1</v>
      </c>
      <c r="M1066" s="303" t="n">
        <v>1</v>
      </c>
      <c r="N1066" s="303" t="n">
        <v>1</v>
      </c>
      <c r="O1066" s="373" t="n">
        <v>109</v>
      </c>
      <c r="P1066" s="302" t="n">
        <v>105</v>
      </c>
      <c r="Q1066" s="302" t="n">
        <v>27</v>
      </c>
      <c r="R1066" s="300" t="n">
        <v>25</v>
      </c>
      <c r="S1066" s="300" t="n">
        <v>28</v>
      </c>
      <c r="T1066" s="303" t="n">
        <v>0.963302752293578</v>
      </c>
      <c r="U1066" s="303" t="n">
        <v>1</v>
      </c>
      <c r="V1066" s="304" t="n">
        <v>0.892857142857143</v>
      </c>
      <c r="W1066" s="304" t="n">
        <v>1</v>
      </c>
      <c r="X1066" s="460" t="n">
        <v>0.107142857142857</v>
      </c>
      <c r="Y1066" s="307" t="n">
        <v>194</v>
      </c>
      <c r="Z1066" s="374" t="n">
        <v>183</v>
      </c>
      <c r="AA1066" s="374" t="n">
        <v>192</v>
      </c>
      <c r="AB1066" s="374" t="n">
        <v>175</v>
      </c>
      <c r="AC1066" s="375" t="n">
        <v>0.943298969072165</v>
      </c>
      <c r="AD1066" s="304" t="n">
        <v>0.911458333333333</v>
      </c>
      <c r="AE1066" s="460" t="n">
        <v>0.0318406357388316</v>
      </c>
    </row>
    <row r="1067">
      <c r="A1067" s="357" t="inlineStr">
        <is>
          <t>YOGYAKARTA日惹</t>
        </is>
      </c>
      <c r="B1067" s="351" t="inlineStr">
        <is>
          <t>IMAM ARIEF BUDI SANTOSO</t>
        </is>
      </c>
      <c r="C1067" s="347" t="inlineStr">
        <is>
          <t>SRN04</t>
        </is>
      </c>
      <c r="D1067" s="351" t="inlineStr">
        <is>
          <t>GONDANG</t>
        </is>
      </c>
      <c r="E1067" s="302" t="n">
        <v>31</v>
      </c>
      <c r="F1067" s="302" t="n">
        <v>31</v>
      </c>
      <c r="G1067" s="300" t="n">
        <v>32</v>
      </c>
      <c r="H1067" s="300" t="n">
        <v>32</v>
      </c>
      <c r="I1067" s="300" t="n">
        <v>34</v>
      </c>
      <c r="J1067" s="300" t="n">
        <v>34</v>
      </c>
      <c r="K1067" s="332" t="n">
        <v>0.9</v>
      </c>
      <c r="L1067" s="303" t="n">
        <v>1</v>
      </c>
      <c r="M1067" s="303" t="n">
        <v>1</v>
      </c>
      <c r="N1067" s="303" t="n">
        <v>1</v>
      </c>
      <c r="O1067" s="373" t="n">
        <v>133</v>
      </c>
      <c r="P1067" s="302" t="n">
        <v>128</v>
      </c>
      <c r="Q1067" s="302" t="n">
        <v>29</v>
      </c>
      <c r="R1067" s="300" t="n">
        <v>30</v>
      </c>
      <c r="S1067" s="300" t="n">
        <v>34</v>
      </c>
      <c r="T1067" s="303" t="n">
        <v>0.962406015037594</v>
      </c>
      <c r="U1067" s="303" t="n">
        <v>0.935483870967742</v>
      </c>
      <c r="V1067" s="304" t="n">
        <v>0.9375</v>
      </c>
      <c r="W1067" s="304" t="n">
        <v>1</v>
      </c>
      <c r="X1067" s="460" t="n">
        <v>-0.00201612903225812</v>
      </c>
      <c r="Y1067" s="307" t="n">
        <v>234</v>
      </c>
      <c r="Z1067" s="374" t="n">
        <v>229</v>
      </c>
      <c r="AA1067" s="374" t="n">
        <v>238</v>
      </c>
      <c r="AB1067" s="374" t="n">
        <v>236</v>
      </c>
      <c r="AC1067" s="375" t="n">
        <v>0.978632478632479</v>
      </c>
      <c r="AD1067" s="304" t="n">
        <v>0.991596638655462</v>
      </c>
      <c r="AE1067" s="460" t="n">
        <v>-0.0129641600229836</v>
      </c>
    </row>
    <row r="1068">
      <c r="A1068" s="357" t="inlineStr">
        <is>
          <t>YOGYAKARTA日惹</t>
        </is>
      </c>
      <c r="B1068" s="351" t="inlineStr">
        <is>
          <t>IMAM ARIEF BUDI SANTOSO</t>
        </is>
      </c>
      <c r="C1068" s="347" t="inlineStr">
        <is>
          <t>SRN05</t>
        </is>
      </c>
      <c r="D1068" s="351" t="inlineStr">
        <is>
          <t>PILANGSARI</t>
        </is>
      </c>
      <c r="E1068" s="302" t="n">
        <v>41</v>
      </c>
      <c r="F1068" s="302" t="n">
        <v>40</v>
      </c>
      <c r="G1068" s="300" t="n">
        <v>43</v>
      </c>
      <c r="H1068" s="300" t="n">
        <v>41</v>
      </c>
      <c r="I1068" s="300" t="n">
        <v>43</v>
      </c>
      <c r="J1068" s="300" t="n">
        <v>41</v>
      </c>
      <c r="K1068" s="332" t="n">
        <v>0.9</v>
      </c>
      <c r="L1068" s="303" t="n">
        <v>0.975609756097561</v>
      </c>
      <c r="M1068" s="303" t="n">
        <v>0.953488372093023</v>
      </c>
      <c r="N1068" s="303" t="n">
        <v>0.953488372093023</v>
      </c>
      <c r="O1068" s="373" t="n">
        <v>167</v>
      </c>
      <c r="P1068" s="302" t="n">
        <v>160</v>
      </c>
      <c r="Q1068" s="302" t="n">
        <v>40</v>
      </c>
      <c r="R1068" s="300" t="n">
        <v>41</v>
      </c>
      <c r="S1068" s="300" t="n">
        <v>39</v>
      </c>
      <c r="T1068" s="303" t="n">
        <v>0.958083832335329</v>
      </c>
      <c r="U1068" s="303" t="n">
        <v>0.975609756097561</v>
      </c>
      <c r="V1068" s="304" t="n">
        <v>0.953488372093023</v>
      </c>
      <c r="W1068" s="304" t="n">
        <v>0.906976744186046</v>
      </c>
      <c r="X1068" s="460" t="n">
        <v>0.0221213840045377</v>
      </c>
      <c r="Y1068" s="307" t="n">
        <v>285</v>
      </c>
      <c r="Z1068" s="374" t="n">
        <v>274</v>
      </c>
      <c r="AA1068" s="374" t="n">
        <v>283</v>
      </c>
      <c r="AB1068" s="374" t="n">
        <v>275</v>
      </c>
      <c r="AC1068" s="375" t="n">
        <v>0.96140350877193</v>
      </c>
      <c r="AD1068" s="304" t="n">
        <v>0.971731448763251</v>
      </c>
      <c r="AE1068" s="460" t="n">
        <v>-0.0103279399913211</v>
      </c>
    </row>
    <row r="1069">
      <c r="A1069" s="357" t="inlineStr">
        <is>
          <t>YOGYAKARTA日惹</t>
        </is>
      </c>
      <c r="B1069" s="351" t="inlineStr">
        <is>
          <t>IMAM ARIEF BUDI SANTOSO</t>
        </is>
      </c>
      <c r="C1069" s="347" t="inlineStr">
        <is>
          <t>SRN06</t>
        </is>
      </c>
      <c r="D1069" s="351" t="inlineStr">
        <is>
          <t>TANON</t>
        </is>
      </c>
      <c r="E1069" s="302" t="n">
        <v>36</v>
      </c>
      <c r="F1069" s="302" t="n">
        <v>34</v>
      </c>
      <c r="G1069" s="300" t="n">
        <v>35</v>
      </c>
      <c r="H1069" s="300" t="n">
        <v>31</v>
      </c>
      <c r="I1069" s="300" t="n">
        <v>35</v>
      </c>
      <c r="J1069" s="300" t="n">
        <v>33</v>
      </c>
      <c r="K1069" s="332" t="n">
        <v>0.9</v>
      </c>
      <c r="L1069" s="303" t="n">
        <v>0.944444444444444</v>
      </c>
      <c r="M1069" s="303" t="n">
        <v>0.885714285714286</v>
      </c>
      <c r="N1069" s="303" t="n">
        <v>0.9428571428571429</v>
      </c>
      <c r="O1069" s="373" t="n">
        <v>145</v>
      </c>
      <c r="P1069" s="302" t="n">
        <v>132</v>
      </c>
      <c r="Q1069" s="302" t="n">
        <v>33</v>
      </c>
      <c r="R1069" s="300" t="n">
        <v>30</v>
      </c>
      <c r="S1069" s="300" t="n">
        <v>32</v>
      </c>
      <c r="T1069" s="303" t="n">
        <v>0.9103448275862071</v>
      </c>
      <c r="U1069" s="303" t="n">
        <v>0.916666666666667</v>
      </c>
      <c r="V1069" s="304" t="n">
        <v>0.857142857142857</v>
      </c>
      <c r="W1069" s="304" t="n">
        <v>0.914285714285714</v>
      </c>
      <c r="X1069" s="460" t="n">
        <v>0.0595238095238095</v>
      </c>
      <c r="Y1069" s="307" t="n">
        <v>248</v>
      </c>
      <c r="Z1069" s="374" t="n">
        <v>226</v>
      </c>
      <c r="AA1069" s="374" t="n">
        <v>244</v>
      </c>
      <c r="AB1069" s="374" t="n">
        <v>229</v>
      </c>
      <c r="AC1069" s="375" t="n">
        <v>0.911290322580645</v>
      </c>
      <c r="AD1069" s="304" t="n">
        <v>0.938524590163934</v>
      </c>
      <c r="AE1069" s="460" t="n">
        <v>-0.0272342675832893</v>
      </c>
    </row>
    <row r="1070">
      <c r="A1070" s="357" t="inlineStr">
        <is>
          <t>YOGYAKARTA日惹</t>
        </is>
      </c>
      <c r="B1070" s="351" t="inlineStr">
        <is>
          <t>IMAM ARIEF BUDI SANTOSO</t>
        </is>
      </c>
      <c r="C1070" s="347" t="inlineStr">
        <is>
          <t>SRN08</t>
        </is>
      </c>
      <c r="D1070" s="351" t="inlineStr">
        <is>
          <t>TUGU_GADING_MASARAN</t>
        </is>
      </c>
      <c r="E1070" s="302" t="n">
        <v>23</v>
      </c>
      <c r="F1070" s="302" t="n">
        <v>22</v>
      </c>
      <c r="G1070" s="300" t="n">
        <v>23</v>
      </c>
      <c r="H1070" s="300" t="n">
        <v>23</v>
      </c>
      <c r="I1070" s="300" t="n">
        <v>25</v>
      </c>
      <c r="J1070" s="300" t="n">
        <v>23</v>
      </c>
      <c r="K1070" s="332" t="n">
        <v>0.9</v>
      </c>
      <c r="L1070" s="303" t="n">
        <v>0.956521739130435</v>
      </c>
      <c r="M1070" s="303" t="n">
        <v>1</v>
      </c>
      <c r="N1070" s="303" t="n">
        <v>0.92</v>
      </c>
      <c r="O1070" s="373" t="n">
        <v>96</v>
      </c>
      <c r="P1070" s="302" t="n">
        <v>91</v>
      </c>
      <c r="Q1070" s="302" t="n">
        <v>21</v>
      </c>
      <c r="R1070" s="300" t="n">
        <v>23</v>
      </c>
      <c r="S1070" s="300" t="n">
        <v>22</v>
      </c>
      <c r="T1070" s="303" t="n">
        <v>0.947916666666667</v>
      </c>
      <c r="U1070" s="303" t="n">
        <v>0.91304347826087</v>
      </c>
      <c r="V1070" s="304" t="n">
        <v>1</v>
      </c>
      <c r="W1070" s="304" t="n">
        <v>0.88</v>
      </c>
      <c r="X1070" s="460" t="n">
        <v>-0.0869565217391305</v>
      </c>
      <c r="Y1070" s="307" t="n">
        <v>166</v>
      </c>
      <c r="Z1070" s="374" t="n">
        <v>157</v>
      </c>
      <c r="AA1070" s="374" t="n">
        <v>166</v>
      </c>
      <c r="AB1070" s="374" t="n">
        <v>162</v>
      </c>
      <c r="AC1070" s="375" t="n">
        <v>0.94578313253012</v>
      </c>
      <c r="AD1070" s="304" t="n">
        <v>0.975903614457831</v>
      </c>
      <c r="AE1070" s="460" t="n">
        <v>-0.0301204819277109</v>
      </c>
    </row>
    <row r="1071">
      <c r="A1071" s="357" t="inlineStr">
        <is>
          <t>YOGYAKARTA日惹</t>
        </is>
      </c>
      <c r="B1071" s="351" t="inlineStr">
        <is>
          <t>IMAM ARIEF BUDI SANTOSO</t>
        </is>
      </c>
      <c r="C1071" s="347" t="inlineStr">
        <is>
          <t>SRN10</t>
        </is>
      </c>
      <c r="D1071" s="351" t="inlineStr">
        <is>
          <t>KARANGMALANG</t>
        </is>
      </c>
      <c r="E1071" s="302" t="n">
        <v>38</v>
      </c>
      <c r="F1071" s="302" t="n">
        <v>38</v>
      </c>
      <c r="G1071" s="300" t="n">
        <v>41</v>
      </c>
      <c r="H1071" s="300" t="n">
        <v>41</v>
      </c>
      <c r="I1071" s="300" t="n">
        <v>39</v>
      </c>
      <c r="J1071" s="300" t="n">
        <v>39</v>
      </c>
      <c r="K1071" s="332" t="n">
        <v>0.9</v>
      </c>
      <c r="L1071" s="303" t="n">
        <v>1</v>
      </c>
      <c r="M1071" s="303" t="n">
        <v>1</v>
      </c>
      <c r="N1071" s="303" t="n">
        <v>1</v>
      </c>
      <c r="O1071" s="373" t="n">
        <v>158</v>
      </c>
      <c r="P1071" s="302" t="n">
        <v>157</v>
      </c>
      <c r="Q1071" s="302" t="n">
        <v>38</v>
      </c>
      <c r="R1071" s="300" t="n">
        <v>41</v>
      </c>
      <c r="S1071" s="300" t="n">
        <v>39</v>
      </c>
      <c r="T1071" s="303" t="n">
        <v>0.993670886075949</v>
      </c>
      <c r="U1071" s="303" t="n">
        <v>1</v>
      </c>
      <c r="V1071" s="304" t="n">
        <v>1</v>
      </c>
      <c r="W1071" s="304" t="n">
        <v>1</v>
      </c>
      <c r="X1071" s="460" t="n">
        <v>0</v>
      </c>
      <c r="Y1071" s="307" t="n">
        <v>270</v>
      </c>
      <c r="Z1071" s="374" t="n">
        <v>268</v>
      </c>
      <c r="AA1071" s="374" t="n">
        <v>270</v>
      </c>
      <c r="AB1071" s="374" t="n">
        <v>263</v>
      </c>
      <c r="AC1071" s="375" t="n">
        <v>0.992592592592593</v>
      </c>
      <c r="AD1071" s="304" t="n">
        <v>0.974074074074074</v>
      </c>
      <c r="AE1071" s="460" t="n">
        <v>0.0185185185185185</v>
      </c>
    </row>
    <row r="1072">
      <c r="A1072" s="357" t="inlineStr">
        <is>
          <t>YOGYAKARTA日惹</t>
        </is>
      </c>
      <c r="B1072" s="351" t="inlineStr">
        <is>
          <t>IMAM ARIEF BUDI SANTOSO</t>
        </is>
      </c>
      <c r="C1072" s="347" t="inlineStr">
        <is>
          <t>SUJ01</t>
        </is>
      </c>
      <c r="D1072" s="351" t="inlineStr">
        <is>
          <t>LANGENHARJO</t>
        </is>
      </c>
      <c r="E1072" s="302" t="n">
        <v>0</v>
      </c>
      <c r="F1072" s="302" t="n">
        <v>0</v>
      </c>
      <c r="G1072" s="300" t="n">
        <v>0</v>
      </c>
      <c r="H1072" s="300" t="n">
        <v>0</v>
      </c>
      <c r="I1072" s="300" t="n">
        <v>0</v>
      </c>
      <c r="J1072" s="300" t="n">
        <v>0</v>
      </c>
      <c r="K1072" s="332" t="n">
        <v>0.9</v>
      </c>
      <c r="L1072" s="303" t="n">
        <v>0</v>
      </c>
      <c r="M1072" s="303" t="n">
        <v>0</v>
      </c>
      <c r="N1072" s="303" t="n">
        <v>0</v>
      </c>
      <c r="O1072" s="373" t="n">
        <v>0</v>
      </c>
      <c r="P1072" s="302" t="n">
        <v>0</v>
      </c>
      <c r="Q1072" s="302" t="n">
        <v>0</v>
      </c>
      <c r="R1072" s="300" t="n">
        <v>0</v>
      </c>
      <c r="S1072" s="300" t="n">
        <v>0</v>
      </c>
      <c r="T1072" s="303" t="n">
        <v>0</v>
      </c>
      <c r="U1072" s="303" t="n">
        <v>0</v>
      </c>
      <c r="V1072" s="304" t="n">
        <v>0</v>
      </c>
      <c r="W1072" s="304" t="n">
        <v>0</v>
      </c>
      <c r="X1072" s="460" t="n">
        <v>0</v>
      </c>
      <c r="Y1072" s="307" t="n">
        <v>0</v>
      </c>
      <c r="Z1072" s="374" t="n">
        <v>0</v>
      </c>
      <c r="AA1072" s="374" t="n">
        <v>0</v>
      </c>
      <c r="AB1072" s="374" t="n">
        <v>0</v>
      </c>
      <c r="AC1072" s="375" t="n">
        <v>0</v>
      </c>
      <c r="AD1072" s="304" t="n">
        <v>0</v>
      </c>
      <c r="AE1072" s="460" t="n">
        <v>0</v>
      </c>
    </row>
    <row r="1073">
      <c r="A1073" s="357" t="inlineStr">
        <is>
          <t>YOGYAKARTA日惹</t>
        </is>
      </c>
      <c r="B1073" s="351" t="inlineStr">
        <is>
          <t>IMAM ARIEF BUDI SANTOSO</t>
        </is>
      </c>
      <c r="C1073" s="347" t="inlineStr">
        <is>
          <t>SUJ02</t>
        </is>
      </c>
      <c r="D1073" s="351" t="inlineStr">
        <is>
          <t>POLOKARTO</t>
        </is>
      </c>
      <c r="E1073" s="302" t="n">
        <v>10</v>
      </c>
      <c r="F1073" s="302" t="n">
        <v>10</v>
      </c>
      <c r="G1073" s="300" t="n">
        <v>11</v>
      </c>
      <c r="H1073" s="300" t="n">
        <v>11</v>
      </c>
      <c r="I1073" s="300" t="n">
        <v>10</v>
      </c>
      <c r="J1073" s="300" t="n">
        <v>10</v>
      </c>
      <c r="K1073" s="332" t="n">
        <v>0.9</v>
      </c>
      <c r="L1073" s="303" t="n">
        <v>1</v>
      </c>
      <c r="M1073" s="303" t="n">
        <v>1</v>
      </c>
      <c r="N1073" s="303" t="n">
        <v>1</v>
      </c>
      <c r="O1073" s="373" t="n">
        <v>43</v>
      </c>
      <c r="P1073" s="302" t="n">
        <v>43</v>
      </c>
      <c r="Q1073" s="302" t="n">
        <v>10</v>
      </c>
      <c r="R1073" s="300" t="n">
        <v>11</v>
      </c>
      <c r="S1073" s="300" t="n">
        <v>10</v>
      </c>
      <c r="T1073" s="303" t="n">
        <v>1</v>
      </c>
      <c r="U1073" s="303" t="n">
        <v>1</v>
      </c>
      <c r="V1073" s="304" t="n">
        <v>1</v>
      </c>
      <c r="W1073" s="304" t="n">
        <v>1</v>
      </c>
      <c r="X1073" s="460" t="n">
        <v>0</v>
      </c>
      <c r="Y1073" s="307" t="n">
        <v>76</v>
      </c>
      <c r="Z1073" s="374" t="n">
        <v>76</v>
      </c>
      <c r="AA1073" s="374" t="n">
        <v>73</v>
      </c>
      <c r="AB1073" s="374" t="n">
        <v>73</v>
      </c>
      <c r="AC1073" s="375" t="n">
        <v>1</v>
      </c>
      <c r="AD1073" s="304" t="n">
        <v>1</v>
      </c>
      <c r="AE1073" s="460" t="n">
        <v>0</v>
      </c>
    </row>
    <row r="1074">
      <c r="A1074" s="357" t="inlineStr">
        <is>
          <t>YOGYAKARTA日惹</t>
        </is>
      </c>
      <c r="B1074" s="351" t="inlineStr">
        <is>
          <t>IMAM ARIEF BUDI SANTOSO</t>
        </is>
      </c>
      <c r="C1074" s="347" t="inlineStr">
        <is>
          <t>SUJ03</t>
        </is>
      </c>
      <c r="D1074" s="351" t="inlineStr">
        <is>
          <t>BAKI</t>
        </is>
      </c>
      <c r="E1074" s="302" t="n">
        <v>29</v>
      </c>
      <c r="F1074" s="302" t="n">
        <v>29</v>
      </c>
      <c r="G1074" s="300" t="n">
        <v>33</v>
      </c>
      <c r="H1074" s="300" t="n">
        <v>33</v>
      </c>
      <c r="I1074" s="300" t="n">
        <v>32</v>
      </c>
      <c r="J1074" s="300" t="n">
        <v>32</v>
      </c>
      <c r="K1074" s="332" t="n">
        <v>0.9</v>
      </c>
      <c r="L1074" s="303" t="n">
        <v>1</v>
      </c>
      <c r="M1074" s="303" t="n">
        <v>1</v>
      </c>
      <c r="N1074" s="303" t="n">
        <v>1</v>
      </c>
      <c r="O1074" s="373" t="n">
        <v>127</v>
      </c>
      <c r="P1074" s="302" t="n">
        <v>117</v>
      </c>
      <c r="Q1074" s="302" t="n">
        <v>29</v>
      </c>
      <c r="R1074" s="300" t="n">
        <v>30</v>
      </c>
      <c r="S1074" s="300" t="n">
        <v>29</v>
      </c>
      <c r="T1074" s="303" t="n">
        <v>0.921259842519685</v>
      </c>
      <c r="U1074" s="303" t="n">
        <v>1</v>
      </c>
      <c r="V1074" s="304" t="n">
        <v>0.9090909090909089</v>
      </c>
      <c r="W1074" s="304" t="n">
        <v>0.90625</v>
      </c>
      <c r="X1074" s="460" t="n">
        <v>0.0909090909090909</v>
      </c>
      <c r="Y1074" s="307" t="n">
        <v>226</v>
      </c>
      <c r="Z1074" s="374" t="n">
        <v>204</v>
      </c>
      <c r="AA1074" s="374" t="n">
        <v>224</v>
      </c>
      <c r="AB1074" s="374" t="n">
        <v>203</v>
      </c>
      <c r="AC1074" s="375" t="n">
        <v>0.902654867256637</v>
      </c>
      <c r="AD1074" s="304" t="n">
        <v>0.90625</v>
      </c>
      <c r="AE1074" s="460" t="n">
        <v>-0.00359513274336287</v>
      </c>
    </row>
    <row r="1075">
      <c r="A1075" s="357" t="inlineStr">
        <is>
          <t>YOGYAKARTA日惹</t>
        </is>
      </c>
      <c r="B1075" s="351" t="inlineStr">
        <is>
          <t>IMAM ARIEF BUDI SANTOSO</t>
        </is>
      </c>
      <c r="C1075" s="347" t="inlineStr">
        <is>
          <t>SUJ04</t>
        </is>
      </c>
      <c r="D1075" s="351" t="inlineStr">
        <is>
          <t>TAWANGSARI</t>
        </is>
      </c>
      <c r="E1075" s="302" t="n">
        <v>26</v>
      </c>
      <c r="F1075" s="302" t="n">
        <v>26</v>
      </c>
      <c r="G1075" s="300" t="n">
        <v>27</v>
      </c>
      <c r="H1075" s="300" t="n">
        <v>27</v>
      </c>
      <c r="I1075" s="300" t="n">
        <v>28</v>
      </c>
      <c r="J1075" s="300" t="n">
        <v>28</v>
      </c>
      <c r="K1075" s="332" t="n">
        <v>0.9</v>
      </c>
      <c r="L1075" s="303" t="n">
        <v>1</v>
      </c>
      <c r="M1075" s="303" t="n">
        <v>1</v>
      </c>
      <c r="N1075" s="303" t="n">
        <v>1</v>
      </c>
      <c r="O1075" s="373" t="n">
        <v>109</v>
      </c>
      <c r="P1075" s="302" t="n">
        <v>103</v>
      </c>
      <c r="Q1075" s="302" t="n">
        <v>24</v>
      </c>
      <c r="R1075" s="300" t="n">
        <v>25</v>
      </c>
      <c r="S1075" s="300" t="n">
        <v>28</v>
      </c>
      <c r="T1075" s="303" t="n">
        <v>0.944954128440367</v>
      </c>
      <c r="U1075" s="303" t="n">
        <v>0.923076923076923</v>
      </c>
      <c r="V1075" s="304" t="n">
        <v>0.925925925925926</v>
      </c>
      <c r="W1075" s="304" t="n">
        <v>1</v>
      </c>
      <c r="X1075" s="460" t="n">
        <v>-0.0028490028490028</v>
      </c>
      <c r="Y1075" s="307" t="n">
        <v>192</v>
      </c>
      <c r="Z1075" s="374" t="n">
        <v>181</v>
      </c>
      <c r="AA1075" s="374" t="n">
        <v>191</v>
      </c>
      <c r="AB1075" s="374" t="n">
        <v>189</v>
      </c>
      <c r="AC1075" s="375" t="n">
        <v>0.942708333333333</v>
      </c>
      <c r="AD1075" s="304" t="n">
        <v>0.989528795811518</v>
      </c>
      <c r="AE1075" s="460" t="n">
        <v>-0.0468204624781849</v>
      </c>
    </row>
    <row r="1076">
      <c r="A1076" s="357" t="inlineStr">
        <is>
          <t>YOGYAKARTA日惹</t>
        </is>
      </c>
      <c r="B1076" s="351" t="inlineStr">
        <is>
          <t>IMAM ARIEF BUDI SANTOSO</t>
        </is>
      </c>
      <c r="C1076" s="347" t="inlineStr">
        <is>
          <t>SUJ06</t>
        </is>
      </c>
      <c r="D1076" s="351" t="inlineStr">
        <is>
          <t>PUCANGAN</t>
        </is>
      </c>
      <c r="E1076" s="302" t="n">
        <v>0</v>
      </c>
      <c r="F1076" s="302" t="n">
        <v>0</v>
      </c>
      <c r="G1076" s="300" t="n">
        <v>0</v>
      </c>
      <c r="H1076" s="300" t="n">
        <v>0</v>
      </c>
      <c r="I1076" s="300" t="n">
        <v>0</v>
      </c>
      <c r="J1076" s="300" t="n">
        <v>0</v>
      </c>
      <c r="K1076" s="332" t="n">
        <v>0.9</v>
      </c>
      <c r="L1076" s="303" t="n">
        <v>0</v>
      </c>
      <c r="M1076" s="303" t="n">
        <v>0</v>
      </c>
      <c r="N1076" s="303" t="n">
        <v>0</v>
      </c>
      <c r="O1076" s="373" t="n">
        <v>0</v>
      </c>
      <c r="P1076" s="302" t="n">
        <v>0</v>
      </c>
      <c r="Q1076" s="302" t="n">
        <v>0</v>
      </c>
      <c r="R1076" s="300" t="n">
        <v>0</v>
      </c>
      <c r="S1076" s="300" t="n">
        <v>0</v>
      </c>
      <c r="T1076" s="303" t="n">
        <v>0</v>
      </c>
      <c r="U1076" s="303" t="n">
        <v>0</v>
      </c>
      <c r="V1076" s="304" t="n">
        <v>0</v>
      </c>
      <c r="W1076" s="304" t="n">
        <v>0</v>
      </c>
      <c r="X1076" s="460" t="n">
        <v>0</v>
      </c>
      <c r="Y1076" s="307" t="n">
        <v>0</v>
      </c>
      <c r="Z1076" s="374" t="n">
        <v>0</v>
      </c>
      <c r="AA1076" s="374" t="n">
        <v>0</v>
      </c>
      <c r="AB1076" s="374" t="n">
        <v>0</v>
      </c>
      <c r="AC1076" s="375" t="n">
        <v>0</v>
      </c>
      <c r="AD1076" s="304" t="n">
        <v>0</v>
      </c>
      <c r="AE1076" s="460" t="n">
        <v>0</v>
      </c>
    </row>
    <row r="1077">
      <c r="A1077" s="357" t="inlineStr">
        <is>
          <t>YOGYAKARTA日惹</t>
        </is>
      </c>
      <c r="B1077" s="351" t="inlineStr">
        <is>
          <t>IMAM ARIEF BUDI SANTOSO</t>
        </is>
      </c>
      <c r="C1077" s="347" t="inlineStr">
        <is>
          <t>SUJ07</t>
        </is>
      </c>
      <c r="D1077" s="351" t="inlineStr">
        <is>
          <t>SLAMET_RIYADI_BARAT</t>
        </is>
      </c>
      <c r="E1077" s="302" t="n">
        <v>35</v>
      </c>
      <c r="F1077" s="302" t="n">
        <v>35</v>
      </c>
      <c r="G1077" s="300" t="n">
        <v>38</v>
      </c>
      <c r="H1077" s="300" t="n">
        <v>37</v>
      </c>
      <c r="I1077" s="300" t="n">
        <v>39</v>
      </c>
      <c r="J1077" s="300" t="n">
        <v>39</v>
      </c>
      <c r="K1077" s="332" t="n">
        <v>0.9</v>
      </c>
      <c r="L1077" s="303" t="n">
        <v>1</v>
      </c>
      <c r="M1077" s="303" t="n">
        <v>0.973684210526316</v>
      </c>
      <c r="N1077" s="303" t="n">
        <v>1</v>
      </c>
      <c r="O1077" s="373" t="n">
        <v>150</v>
      </c>
      <c r="P1077" s="302" t="n">
        <v>130</v>
      </c>
      <c r="Q1077" s="302" t="n">
        <v>32</v>
      </c>
      <c r="R1077" s="300" t="n">
        <v>29</v>
      </c>
      <c r="S1077" s="300" t="n">
        <v>36</v>
      </c>
      <c r="T1077" s="303" t="n">
        <v>0.866666666666667</v>
      </c>
      <c r="U1077" s="303" t="n">
        <v>0.914285714285714</v>
      </c>
      <c r="V1077" s="304" t="n">
        <v>0.763157894736842</v>
      </c>
      <c r="W1077" s="304" t="n">
        <v>0.923076923076923</v>
      </c>
      <c r="X1077" s="460" t="n">
        <v>0.151127819548872</v>
      </c>
      <c r="Y1077" s="307" t="n">
        <v>266</v>
      </c>
      <c r="Z1077" s="374" t="n">
        <v>231</v>
      </c>
      <c r="AA1077" s="374" t="n">
        <v>259</v>
      </c>
      <c r="AB1077" s="374" t="n">
        <v>227</v>
      </c>
      <c r="AC1077" s="375" t="n">
        <v>0.868421052631579</v>
      </c>
      <c r="AD1077" s="304" t="n">
        <v>0.876447876447876</v>
      </c>
      <c r="AE1077" s="460" t="n">
        <v>-0.00802682381629749</v>
      </c>
    </row>
    <row r="1078">
      <c r="A1078" s="357" t="inlineStr">
        <is>
          <t>YOGYAKARTA日惹</t>
        </is>
      </c>
      <c r="B1078" s="351" t="inlineStr">
        <is>
          <t>IMAM ARIEF BUDI SANTOSO</t>
        </is>
      </c>
      <c r="C1078" s="347" t="inlineStr">
        <is>
          <t>SUJ08</t>
        </is>
      </c>
      <c r="D1078" s="351" t="inlineStr">
        <is>
          <t>MOJOLABAN</t>
        </is>
      </c>
      <c r="E1078" s="302" t="n">
        <v>19</v>
      </c>
      <c r="F1078" s="302" t="n">
        <v>19</v>
      </c>
      <c r="G1078" s="300" t="n">
        <v>21</v>
      </c>
      <c r="H1078" s="300" t="n">
        <v>21</v>
      </c>
      <c r="I1078" s="300" t="n">
        <v>21</v>
      </c>
      <c r="J1078" s="300" t="n">
        <v>21</v>
      </c>
      <c r="K1078" s="332" t="n">
        <v>0.9</v>
      </c>
      <c r="L1078" s="303" t="n">
        <v>1</v>
      </c>
      <c r="M1078" s="303" t="n">
        <v>1</v>
      </c>
      <c r="N1078" s="303" t="n">
        <v>1</v>
      </c>
      <c r="O1078" s="373" t="n">
        <v>83</v>
      </c>
      <c r="P1078" s="302" t="n">
        <v>83</v>
      </c>
      <c r="Q1078" s="302" t="n">
        <v>19</v>
      </c>
      <c r="R1078" s="300" t="n">
        <v>21</v>
      </c>
      <c r="S1078" s="300" t="n">
        <v>21</v>
      </c>
      <c r="T1078" s="303" t="n">
        <v>1</v>
      </c>
      <c r="U1078" s="303" t="n">
        <v>1</v>
      </c>
      <c r="V1078" s="304" t="n">
        <v>1</v>
      </c>
      <c r="W1078" s="304" t="n">
        <v>1</v>
      </c>
      <c r="X1078" s="460" t="n">
        <v>0</v>
      </c>
      <c r="Y1078" s="307" t="n">
        <v>144</v>
      </c>
      <c r="Z1078" s="374" t="n">
        <v>144</v>
      </c>
      <c r="AA1078" s="374" t="n">
        <v>146</v>
      </c>
      <c r="AB1078" s="374" t="n">
        <v>146</v>
      </c>
      <c r="AC1078" s="375" t="n">
        <v>1</v>
      </c>
      <c r="AD1078" s="304" t="n">
        <v>1</v>
      </c>
      <c r="AE1078" s="460" t="n">
        <v>0</v>
      </c>
    </row>
    <row r="1079">
      <c r="A1079" s="357" t="inlineStr">
        <is>
          <t>YOGYAKARTA日惹</t>
        </is>
      </c>
      <c r="B1079" s="351" t="inlineStr">
        <is>
          <t>IMAM ARIEF BUDI SANTOSO</t>
        </is>
      </c>
      <c r="C1079" s="347" t="inlineStr">
        <is>
          <t>SUJ09</t>
        </is>
      </c>
      <c r="D1079" s="351" t="inlineStr">
        <is>
          <t>TELUKAN</t>
        </is>
      </c>
      <c r="E1079" s="302" t="n">
        <v>31</v>
      </c>
      <c r="F1079" s="302" t="n">
        <v>30</v>
      </c>
      <c r="G1079" s="300" t="n">
        <v>39</v>
      </c>
      <c r="H1079" s="300" t="n">
        <v>38</v>
      </c>
      <c r="I1079" s="300" t="n">
        <v>40</v>
      </c>
      <c r="J1079" s="300" t="n">
        <v>39</v>
      </c>
      <c r="K1079" s="332" t="n">
        <v>0.9</v>
      </c>
      <c r="L1079" s="303" t="n">
        <v>0.967741935483871</v>
      </c>
      <c r="M1079" s="303" t="n">
        <v>0.974358974358974</v>
      </c>
      <c r="N1079" s="303" t="n">
        <v>0.975</v>
      </c>
      <c r="O1079" s="373" t="n">
        <v>149</v>
      </c>
      <c r="P1079" s="302" t="n">
        <v>137</v>
      </c>
      <c r="Q1079" s="302" t="n">
        <v>29</v>
      </c>
      <c r="R1079" s="300" t="n">
        <v>38</v>
      </c>
      <c r="S1079" s="300" t="n">
        <v>34</v>
      </c>
      <c r="T1079" s="303" t="n">
        <v>0.919463087248322</v>
      </c>
      <c r="U1079" s="303" t="n">
        <v>0.935483870967742</v>
      </c>
      <c r="V1079" s="304" t="n">
        <v>0.974358974358974</v>
      </c>
      <c r="W1079" s="304" t="n">
        <v>0.85</v>
      </c>
      <c r="X1079" s="460" t="n">
        <v>-0.0388751033912325</v>
      </c>
      <c r="Y1079" s="307" t="n">
        <v>263</v>
      </c>
      <c r="Z1079" s="374" t="n">
        <v>241</v>
      </c>
      <c r="AA1079" s="374" t="n">
        <v>269</v>
      </c>
      <c r="AB1079" s="374" t="n">
        <v>250</v>
      </c>
      <c r="AC1079" s="375" t="n">
        <v>0.916349809885932</v>
      </c>
      <c r="AD1079" s="304" t="n">
        <v>0.9293680297397769</v>
      </c>
      <c r="AE1079" s="460" t="n">
        <v>-0.0130182198538454</v>
      </c>
    </row>
    <row r="1080">
      <c r="A1080" s="357" t="inlineStr">
        <is>
          <t>YOGYAKARTA日惹</t>
        </is>
      </c>
      <c r="B1080" s="351" t="inlineStr">
        <is>
          <t>IMAM ARIEF BUDI SANTOSO</t>
        </is>
      </c>
      <c r="C1080" s="347" t="inlineStr">
        <is>
          <t>SUJ10</t>
        </is>
      </c>
      <c r="D1080" s="351" t="inlineStr">
        <is>
          <t>JETIS</t>
        </is>
      </c>
      <c r="E1080" s="302" t="n">
        <v>36</v>
      </c>
      <c r="F1080" s="302" t="n">
        <v>35</v>
      </c>
      <c r="G1080" s="300" t="n">
        <v>40</v>
      </c>
      <c r="H1080" s="300" t="n">
        <v>39</v>
      </c>
      <c r="I1080" s="300" t="n">
        <v>39</v>
      </c>
      <c r="J1080" s="300" t="n">
        <v>38</v>
      </c>
      <c r="K1080" s="332" t="n">
        <v>0.9</v>
      </c>
      <c r="L1080" s="303" t="n">
        <v>0.972222222222222</v>
      </c>
      <c r="M1080" s="303" t="n">
        <v>0.975</v>
      </c>
      <c r="N1080" s="303" t="n">
        <v>0.974358974358974</v>
      </c>
      <c r="O1080" s="373" t="n">
        <v>154</v>
      </c>
      <c r="P1080" s="302" t="n">
        <v>130</v>
      </c>
      <c r="Q1080" s="302" t="n">
        <v>31</v>
      </c>
      <c r="R1080" s="300" t="n">
        <v>34</v>
      </c>
      <c r="S1080" s="300" t="n">
        <v>32</v>
      </c>
      <c r="T1080" s="303" t="n">
        <v>0.844155844155844</v>
      </c>
      <c r="U1080" s="303" t="n">
        <v>0.861111111111111</v>
      </c>
      <c r="V1080" s="304" t="n">
        <v>0.85</v>
      </c>
      <c r="W1080" s="304" t="n">
        <v>0.82051282051282</v>
      </c>
      <c r="X1080" s="460" t="n">
        <v>0.0111111111111112</v>
      </c>
      <c r="Y1080" s="307" t="n">
        <v>278</v>
      </c>
      <c r="Z1080" s="374" t="n">
        <v>237</v>
      </c>
      <c r="AA1080" s="374" t="n">
        <v>292</v>
      </c>
      <c r="AB1080" s="374" t="n">
        <v>254</v>
      </c>
      <c r="AC1080" s="375" t="n">
        <v>0.852517985611511</v>
      </c>
      <c r="AD1080" s="304" t="n">
        <v>0.8698630136986299</v>
      </c>
      <c r="AE1080" s="460" t="n">
        <v>-0.0173450280871194</v>
      </c>
    </row>
    <row r="1081">
      <c r="A1081" s="357" t="inlineStr">
        <is>
          <t>YOGYAKARTA日惹</t>
        </is>
      </c>
      <c r="B1081" s="351" t="inlineStr">
        <is>
          <t>IMAM ARIEF BUDI SANTOSO</t>
        </is>
      </c>
      <c r="C1081" s="347" t="inlineStr">
        <is>
          <t>WGI01</t>
        </is>
      </c>
      <c r="D1081" s="351" t="inlineStr">
        <is>
          <t>WONOGIRI</t>
        </is>
      </c>
      <c r="E1081" s="302" t="n">
        <v>18</v>
      </c>
      <c r="F1081" s="302" t="n">
        <v>17</v>
      </c>
      <c r="G1081" s="300" t="n">
        <v>20</v>
      </c>
      <c r="H1081" s="300" t="n">
        <v>19</v>
      </c>
      <c r="I1081" s="300" t="n">
        <v>20</v>
      </c>
      <c r="J1081" s="300" t="n">
        <v>19</v>
      </c>
      <c r="K1081" s="332" t="n">
        <v>0.9</v>
      </c>
      <c r="L1081" s="303" t="n">
        <v>0.944444444444444</v>
      </c>
      <c r="M1081" s="303" t="n">
        <v>0.95</v>
      </c>
      <c r="N1081" s="303" t="n">
        <v>0.95</v>
      </c>
      <c r="O1081" s="373" t="n">
        <v>78</v>
      </c>
      <c r="P1081" s="302" t="n">
        <v>67</v>
      </c>
      <c r="Q1081" s="302" t="n">
        <v>15</v>
      </c>
      <c r="R1081" s="300" t="n">
        <v>17</v>
      </c>
      <c r="S1081" s="300" t="n">
        <v>18</v>
      </c>
      <c r="T1081" s="303" t="n">
        <v>0.858974358974359</v>
      </c>
      <c r="U1081" s="303" t="n">
        <v>0.833333333333333</v>
      </c>
      <c r="V1081" s="304" t="n">
        <v>0.85</v>
      </c>
      <c r="W1081" s="304" t="n">
        <v>0.9</v>
      </c>
      <c r="X1081" s="460" t="n">
        <v>-0.0166666666666666</v>
      </c>
      <c r="Y1081" s="307" t="n">
        <v>129</v>
      </c>
      <c r="Z1081" s="374" t="n">
        <v>111</v>
      </c>
      <c r="AA1081" s="374" t="n">
        <v>135</v>
      </c>
      <c r="AB1081" s="374" t="n">
        <v>123</v>
      </c>
      <c r="AC1081" s="375" t="n">
        <v>0.86046511627907</v>
      </c>
      <c r="AD1081" s="304" t="n">
        <v>0.911111111111111</v>
      </c>
      <c r="AE1081" s="460" t="n">
        <v>-0.0506459948320414</v>
      </c>
    </row>
    <row r="1082">
      <c r="A1082" s="357" t="inlineStr">
        <is>
          <t>YOGYAKARTA日惹</t>
        </is>
      </c>
      <c r="B1082" s="351" t="inlineStr">
        <is>
          <t>IMAM ARIEF BUDI SANTOSO</t>
        </is>
      </c>
      <c r="C1082" s="347" t="inlineStr">
        <is>
          <t>WGI03</t>
        </is>
      </c>
      <c r="D1082" s="351" t="inlineStr">
        <is>
          <t>BATURETNO</t>
        </is>
      </c>
      <c r="E1082" s="302" t="n">
        <v>24</v>
      </c>
      <c r="F1082" s="302" t="n">
        <v>24</v>
      </c>
      <c r="G1082" s="300" t="n">
        <v>23</v>
      </c>
      <c r="H1082" s="300" t="n">
        <v>23</v>
      </c>
      <c r="I1082" s="300" t="n">
        <v>24</v>
      </c>
      <c r="J1082" s="300" t="n">
        <v>23</v>
      </c>
      <c r="K1082" s="332" t="n">
        <v>0.9</v>
      </c>
      <c r="L1082" s="303" t="n">
        <v>1</v>
      </c>
      <c r="M1082" s="303" t="n">
        <v>1</v>
      </c>
      <c r="N1082" s="303" t="n">
        <v>0.958333333333333</v>
      </c>
      <c r="O1082" s="373" t="n">
        <v>99</v>
      </c>
      <c r="P1082" s="302" t="n">
        <v>95</v>
      </c>
      <c r="Q1082" s="302" t="n">
        <v>23</v>
      </c>
      <c r="R1082" s="300" t="n">
        <v>23</v>
      </c>
      <c r="S1082" s="300" t="n">
        <v>23</v>
      </c>
      <c r="T1082" s="303" t="n">
        <v>0.95959595959596</v>
      </c>
      <c r="U1082" s="303" t="n">
        <v>0.958333333333333</v>
      </c>
      <c r="V1082" s="304" t="n">
        <v>1</v>
      </c>
      <c r="W1082" s="304" t="n">
        <v>0.958333333333333</v>
      </c>
      <c r="X1082" s="460" t="n">
        <v>-0.0416666666666666</v>
      </c>
      <c r="Y1082" s="307" t="n">
        <v>174</v>
      </c>
      <c r="Z1082" s="374" t="n">
        <v>166</v>
      </c>
      <c r="AA1082" s="374" t="n">
        <v>181</v>
      </c>
      <c r="AB1082" s="374" t="n">
        <v>171</v>
      </c>
      <c r="AC1082" s="375" t="n">
        <v>0.954022988505747</v>
      </c>
      <c r="AD1082" s="304" t="n">
        <v>0.94475138121547</v>
      </c>
      <c r="AE1082" s="460" t="n">
        <v>0.00927160729027743</v>
      </c>
    </row>
    <row r="1083">
      <c r="A1083" s="357" t="inlineStr">
        <is>
          <t>YOGYAKARTA日惹</t>
        </is>
      </c>
      <c r="B1083" s="351" t="inlineStr">
        <is>
          <t>IMAM ARIEF BUDI SANTOSO</t>
        </is>
      </c>
      <c r="C1083" s="347" t="inlineStr">
        <is>
          <t>WGI04</t>
        </is>
      </c>
      <c r="D1083" s="351" t="inlineStr">
        <is>
          <t>NGADIROJO</t>
        </is>
      </c>
      <c r="E1083" s="302" t="n">
        <v>29</v>
      </c>
      <c r="F1083" s="302" t="n">
        <v>29</v>
      </c>
      <c r="G1083" s="300" t="n">
        <v>30</v>
      </c>
      <c r="H1083" s="300" t="n">
        <v>30</v>
      </c>
      <c r="I1083" s="300" t="n">
        <v>29</v>
      </c>
      <c r="J1083" s="300" t="n">
        <v>29</v>
      </c>
      <c r="K1083" s="332" t="n">
        <v>0.9</v>
      </c>
      <c r="L1083" s="303" t="n">
        <v>1</v>
      </c>
      <c r="M1083" s="303" t="n">
        <v>1</v>
      </c>
      <c r="N1083" s="303" t="n">
        <v>1</v>
      </c>
      <c r="O1083" s="373" t="n">
        <v>118</v>
      </c>
      <c r="P1083" s="302" t="n">
        <v>117</v>
      </c>
      <c r="Q1083" s="302" t="n">
        <v>28</v>
      </c>
      <c r="R1083" s="300" t="n">
        <v>30</v>
      </c>
      <c r="S1083" s="300" t="n">
        <v>29</v>
      </c>
      <c r="T1083" s="303" t="n">
        <v>0.991525423728814</v>
      </c>
      <c r="U1083" s="303" t="n">
        <v>0.9655172413793101</v>
      </c>
      <c r="V1083" s="304" t="n">
        <v>1</v>
      </c>
      <c r="W1083" s="304" t="n">
        <v>1</v>
      </c>
      <c r="X1083" s="460" t="n">
        <v>-0.0344827586206896</v>
      </c>
      <c r="Y1083" s="307" t="n">
        <v>207</v>
      </c>
      <c r="Z1083" s="374" t="n">
        <v>206</v>
      </c>
      <c r="AA1083" s="374" t="n">
        <v>208</v>
      </c>
      <c r="AB1083" s="374" t="n">
        <v>204</v>
      </c>
      <c r="AC1083" s="375" t="n">
        <v>0.995169082125604</v>
      </c>
      <c r="AD1083" s="304" t="n">
        <v>0.9807692307692309</v>
      </c>
      <c r="AE1083" s="460" t="n">
        <v>0.0143998513563731</v>
      </c>
    </row>
    <row r="1084">
      <c r="A1084" s="357" t="inlineStr">
        <is>
          <t>YOGYAKARTA日惹</t>
        </is>
      </c>
      <c r="B1084" s="351" t="inlineStr">
        <is>
          <t>IMAM ARIEF BUDI SANTOSO</t>
        </is>
      </c>
      <c r="C1084" s="347" t="inlineStr">
        <is>
          <t>WGI05</t>
        </is>
      </c>
      <c r="D1084" s="351" t="inlineStr">
        <is>
          <t>WURYANTORO</t>
        </is>
      </c>
      <c r="E1084" s="302" t="n">
        <v>16</v>
      </c>
      <c r="F1084" s="302" t="n">
        <v>14</v>
      </c>
      <c r="G1084" s="300" t="n">
        <v>15</v>
      </c>
      <c r="H1084" s="300" t="n">
        <v>14</v>
      </c>
      <c r="I1084" s="300" t="n">
        <v>15</v>
      </c>
      <c r="J1084" s="300" t="n">
        <v>15</v>
      </c>
      <c r="K1084" s="332" t="n">
        <v>0.9</v>
      </c>
      <c r="L1084" s="303" t="n">
        <v>0.875</v>
      </c>
      <c r="M1084" s="303" t="n">
        <v>0.933333333333333</v>
      </c>
      <c r="N1084" s="303" t="n">
        <v>1</v>
      </c>
      <c r="O1084" s="373" t="n">
        <v>63</v>
      </c>
      <c r="P1084" s="302" t="n">
        <v>56</v>
      </c>
      <c r="Q1084" s="302" t="n">
        <v>13</v>
      </c>
      <c r="R1084" s="300" t="n">
        <v>13</v>
      </c>
      <c r="S1084" s="300" t="n">
        <v>14</v>
      </c>
      <c r="T1084" s="303" t="n">
        <v>0.888888888888889</v>
      </c>
      <c r="U1084" s="303" t="n">
        <v>0.8125</v>
      </c>
      <c r="V1084" s="304" t="n">
        <v>0.866666666666667</v>
      </c>
      <c r="W1084" s="304" t="n">
        <v>0.933333333333333</v>
      </c>
      <c r="X1084" s="460" t="n">
        <v>-0.0541666666666667</v>
      </c>
      <c r="Y1084" s="307" t="n">
        <v>110</v>
      </c>
      <c r="Z1084" s="374" t="n">
        <v>93</v>
      </c>
      <c r="AA1084" s="374" t="n">
        <v>112</v>
      </c>
      <c r="AB1084" s="374" t="n">
        <v>102</v>
      </c>
      <c r="AC1084" s="375" t="n">
        <v>0.845454545454545</v>
      </c>
      <c r="AD1084" s="304" t="n">
        <v>0.910714285714286</v>
      </c>
      <c r="AE1084" s="460" t="n">
        <v>-0.0652597402597402</v>
      </c>
    </row>
    <row r="1085">
      <c r="A1085" s="357" t="inlineStr">
        <is>
          <t>YOGYAKARTA日惹</t>
        </is>
      </c>
      <c r="B1085" s="351" t="inlineStr">
        <is>
          <t>IMAM ARIEF BUDI SANTOSO</t>
        </is>
      </c>
      <c r="C1085" s="347" t="inlineStr">
        <is>
          <t>WGI06</t>
        </is>
      </c>
      <c r="D1085" s="351" t="inlineStr">
        <is>
          <t>SLOGOHIMO</t>
        </is>
      </c>
      <c r="E1085" s="302" t="n">
        <v>11</v>
      </c>
      <c r="F1085" s="302" t="n">
        <v>11</v>
      </c>
      <c r="G1085" s="300" t="n">
        <v>12</v>
      </c>
      <c r="H1085" s="300" t="n">
        <v>12</v>
      </c>
      <c r="I1085" s="300" t="n">
        <v>12</v>
      </c>
      <c r="J1085" s="300" t="n">
        <v>12</v>
      </c>
      <c r="K1085" s="332" t="n">
        <v>0.9</v>
      </c>
      <c r="L1085" s="303" t="n">
        <v>1</v>
      </c>
      <c r="M1085" s="303" t="n">
        <v>1</v>
      </c>
      <c r="N1085" s="303" t="n">
        <v>1</v>
      </c>
      <c r="O1085" s="373" t="n">
        <v>46</v>
      </c>
      <c r="P1085" s="302" t="n">
        <v>45</v>
      </c>
      <c r="Q1085" s="302" t="n">
        <v>11</v>
      </c>
      <c r="R1085" s="300" t="n">
        <v>12</v>
      </c>
      <c r="S1085" s="300" t="n">
        <v>12</v>
      </c>
      <c r="T1085" s="303" t="n">
        <v>0.978260869565217</v>
      </c>
      <c r="U1085" s="303" t="n">
        <v>1</v>
      </c>
      <c r="V1085" s="304" t="n">
        <v>1</v>
      </c>
      <c r="W1085" s="304" t="n">
        <v>1</v>
      </c>
      <c r="X1085" s="460" t="n">
        <v>0</v>
      </c>
      <c r="Y1085" s="307" t="n">
        <v>80</v>
      </c>
      <c r="Z1085" s="374" t="n">
        <v>78</v>
      </c>
      <c r="AA1085" s="374" t="n">
        <v>83</v>
      </c>
      <c r="AB1085" s="374" t="n">
        <v>82</v>
      </c>
      <c r="AC1085" s="375" t="n">
        <v>0.975</v>
      </c>
      <c r="AD1085" s="304" t="n">
        <v>0.987951807228916</v>
      </c>
      <c r="AE1085" s="460" t="n">
        <v>-0.0129518072289156</v>
      </c>
    </row>
    <row r="1086">
      <c r="A1086" s="357" t="inlineStr">
        <is>
          <t>YOGYAKARTA日惹</t>
        </is>
      </c>
      <c r="B1086" s="351" t="inlineStr">
        <is>
          <t>IMAM ARIEF BUDI SANTOSO</t>
        </is>
      </c>
      <c r="C1086" s="347" t="inlineStr">
        <is>
          <t>WGI07</t>
        </is>
      </c>
      <c r="D1086" s="351" t="inlineStr">
        <is>
          <t>SELOGIRI</t>
        </is>
      </c>
      <c r="E1086" s="302" t="n">
        <v>30</v>
      </c>
      <c r="F1086" s="302" t="n">
        <v>30</v>
      </c>
      <c r="G1086" s="300" t="n">
        <v>30</v>
      </c>
      <c r="H1086" s="300" t="n">
        <v>29</v>
      </c>
      <c r="I1086" s="300" t="n">
        <v>30</v>
      </c>
      <c r="J1086" s="300" t="n">
        <v>29</v>
      </c>
      <c r="K1086" s="332" t="n">
        <v>0.9</v>
      </c>
      <c r="L1086" s="303" t="n">
        <v>1</v>
      </c>
      <c r="M1086" s="303" t="n">
        <v>0.966666666666667</v>
      </c>
      <c r="N1086" s="303" t="n">
        <v>0.966666666666667</v>
      </c>
      <c r="O1086" s="373" t="n">
        <v>123</v>
      </c>
      <c r="P1086" s="302" t="n">
        <v>120</v>
      </c>
      <c r="Q1086" s="302" t="n">
        <v>30</v>
      </c>
      <c r="R1086" s="300" t="n">
        <v>29</v>
      </c>
      <c r="S1086" s="300" t="n">
        <v>29</v>
      </c>
      <c r="T1086" s="303" t="n">
        <v>0.975609756097561</v>
      </c>
      <c r="U1086" s="303" t="n">
        <v>1</v>
      </c>
      <c r="V1086" s="304" t="n">
        <v>0.966666666666667</v>
      </c>
      <c r="W1086" s="304" t="n">
        <v>0.966666666666667</v>
      </c>
      <c r="X1086" s="460" t="n">
        <v>0.0333333333333333</v>
      </c>
      <c r="Y1086" s="307" t="n">
        <v>213</v>
      </c>
      <c r="Z1086" s="374" t="n">
        <v>210</v>
      </c>
      <c r="AA1086" s="374" t="n">
        <v>226</v>
      </c>
      <c r="AB1086" s="374" t="n">
        <v>222</v>
      </c>
      <c r="AC1086" s="375" t="n">
        <v>0.9859154929577461</v>
      </c>
      <c r="AD1086" s="304" t="n">
        <v>0.982300884955752</v>
      </c>
      <c r="AE1086" s="460" t="n">
        <v>0.00361460800199431</v>
      </c>
    </row>
    <row r="1087">
      <c r="A1087" s="357" t="inlineStr">
        <is>
          <t>YOGYAKARTA日惹</t>
        </is>
      </c>
      <c r="B1087" s="351" t="inlineStr">
        <is>
          <t>IMAM ARIEF BUDI SANTOSO</t>
        </is>
      </c>
      <c r="C1087" s="347" t="inlineStr">
        <is>
          <t>WGI08</t>
        </is>
      </c>
      <c r="D1087" s="351" t="inlineStr">
        <is>
          <t>PURWANTORO</t>
        </is>
      </c>
      <c r="E1087" s="302" t="n">
        <v>26</v>
      </c>
      <c r="F1087" s="302" t="n">
        <v>26</v>
      </c>
      <c r="G1087" s="300" t="n">
        <v>27</v>
      </c>
      <c r="H1087" s="300" t="n">
        <v>26</v>
      </c>
      <c r="I1087" s="300" t="n">
        <v>26</v>
      </c>
      <c r="J1087" s="300" t="n">
        <v>26</v>
      </c>
      <c r="K1087" s="332" t="n">
        <v>0.9</v>
      </c>
      <c r="L1087" s="303" t="n">
        <v>1</v>
      </c>
      <c r="M1087" s="303" t="n">
        <v>0.962962962962963</v>
      </c>
      <c r="N1087" s="303" t="n">
        <v>1</v>
      </c>
      <c r="O1087" s="373" t="n">
        <v>106</v>
      </c>
      <c r="P1087" s="302" t="n">
        <v>104</v>
      </c>
      <c r="Q1087" s="302" t="n">
        <v>26</v>
      </c>
      <c r="R1087" s="300" t="n">
        <v>25</v>
      </c>
      <c r="S1087" s="300" t="n">
        <v>26</v>
      </c>
      <c r="T1087" s="303" t="n">
        <v>0.981132075471698</v>
      </c>
      <c r="U1087" s="303" t="n">
        <v>1</v>
      </c>
      <c r="V1087" s="304" t="n">
        <v>0.925925925925926</v>
      </c>
      <c r="W1087" s="304" t="n">
        <v>1</v>
      </c>
      <c r="X1087" s="460" t="n">
        <v>0.0740740740740741</v>
      </c>
      <c r="Y1087" s="307" t="n">
        <v>181</v>
      </c>
      <c r="Z1087" s="374" t="n">
        <v>178</v>
      </c>
      <c r="AA1087" s="374" t="n">
        <v>184</v>
      </c>
      <c r="AB1087" s="374" t="n">
        <v>181</v>
      </c>
      <c r="AC1087" s="375" t="n">
        <v>0.983425414364641</v>
      </c>
      <c r="AD1087" s="304" t="n">
        <v>0.983695652173913</v>
      </c>
      <c r="AE1087" s="460" t="n">
        <v>-0.000270237809272156</v>
      </c>
    </row>
    <row r="1088">
      <c r="A1088" s="357" t="inlineStr">
        <is>
          <t>YOGYAKARTA日惹</t>
        </is>
      </c>
      <c r="B1088" s="351" t="inlineStr">
        <is>
          <t>IMAM ARIEF BUDI SANTOSO</t>
        </is>
      </c>
      <c r="C1088" s="347" t="inlineStr">
        <is>
          <t>WGI11</t>
        </is>
      </c>
      <c r="D1088" s="351" t="inlineStr">
        <is>
          <t>NGUNTORONADI</t>
        </is>
      </c>
      <c r="E1088" s="302" t="n">
        <v>18</v>
      </c>
      <c r="F1088" s="302" t="n">
        <v>18</v>
      </c>
      <c r="G1088" s="300" t="n">
        <v>17</v>
      </c>
      <c r="H1088" s="300" t="n">
        <v>16</v>
      </c>
      <c r="I1088" s="300" t="n">
        <v>17</v>
      </c>
      <c r="J1088" s="300" t="n">
        <v>17</v>
      </c>
      <c r="K1088" s="332" t="n">
        <v>0.9</v>
      </c>
      <c r="L1088" s="303" t="n">
        <v>1</v>
      </c>
      <c r="M1088" s="303" t="n">
        <v>0.9411764705882349</v>
      </c>
      <c r="N1088" s="303" t="n">
        <v>1</v>
      </c>
      <c r="O1088" s="373" t="n">
        <v>69</v>
      </c>
      <c r="P1088" s="302" t="n">
        <v>59</v>
      </c>
      <c r="Q1088" s="302" t="n">
        <v>14</v>
      </c>
      <c r="R1088" s="300" t="n">
        <v>15</v>
      </c>
      <c r="S1088" s="300" t="n">
        <v>14</v>
      </c>
      <c r="T1088" s="303" t="n">
        <v>0.855072463768116</v>
      </c>
      <c r="U1088" s="303" t="n">
        <v>0.777777777777778</v>
      </c>
      <c r="V1088" s="304" t="n">
        <v>0.882352941176471</v>
      </c>
      <c r="W1088" s="304" t="n">
        <v>0.823529411764706</v>
      </c>
      <c r="X1088" s="460" t="n">
        <v>-0.104575163398693</v>
      </c>
      <c r="Y1088" s="307" t="n">
        <v>122</v>
      </c>
      <c r="Z1088" s="374" t="n">
        <v>105</v>
      </c>
      <c r="AA1088" s="374" t="n">
        <v>129</v>
      </c>
      <c r="AB1088" s="374" t="n">
        <v>111</v>
      </c>
      <c r="AC1088" s="375" t="n">
        <v>0.860655737704918</v>
      </c>
      <c r="AD1088" s="304" t="n">
        <v>0.86046511627907</v>
      </c>
      <c r="AE1088" s="460" t="n">
        <v>0.000190621425848247</v>
      </c>
    </row>
    <row r="1089">
      <c r="A1089" s="357" t="inlineStr">
        <is>
          <t>YOGYAKARTA日惹</t>
        </is>
      </c>
      <c r="B1089" s="351" t="inlineStr">
        <is>
          <t>IMAM ARIEF BUDI SANTOSO</t>
        </is>
      </c>
      <c r="C1089" s="347" t="inlineStr">
        <is>
          <t>WGI14</t>
        </is>
      </c>
      <c r="D1089" s="351" t="inlineStr">
        <is>
          <t>JATISRONO_WGI</t>
        </is>
      </c>
      <c r="E1089" s="302" t="n">
        <v>20</v>
      </c>
      <c r="F1089" s="302" t="n">
        <v>20</v>
      </c>
      <c r="G1089" s="300" t="n">
        <v>21</v>
      </c>
      <c r="H1089" s="300" t="n">
        <v>21</v>
      </c>
      <c r="I1089" s="300" t="n">
        <v>22</v>
      </c>
      <c r="J1089" s="300" t="n">
        <v>22</v>
      </c>
      <c r="K1089" s="332" t="n">
        <v>0.9</v>
      </c>
      <c r="L1089" s="303" t="n">
        <v>1</v>
      </c>
      <c r="M1089" s="303" t="n">
        <v>1</v>
      </c>
      <c r="N1089" s="303" t="n">
        <v>1</v>
      </c>
      <c r="O1089" s="373" t="n">
        <v>84</v>
      </c>
      <c r="P1089" s="302" t="n">
        <v>84</v>
      </c>
      <c r="Q1089" s="302" t="n">
        <v>20</v>
      </c>
      <c r="R1089" s="300" t="n">
        <v>21</v>
      </c>
      <c r="S1089" s="300" t="n">
        <v>22</v>
      </c>
      <c r="T1089" s="303" t="n">
        <v>1</v>
      </c>
      <c r="U1089" s="303" t="n">
        <v>1</v>
      </c>
      <c r="V1089" s="304" t="n">
        <v>1</v>
      </c>
      <c r="W1089" s="304" t="n">
        <v>1</v>
      </c>
      <c r="X1089" s="460" t="n">
        <v>0</v>
      </c>
      <c r="Y1089" s="307" t="n">
        <v>148</v>
      </c>
      <c r="Z1089" s="374" t="n">
        <v>147</v>
      </c>
      <c r="AA1089" s="374" t="n">
        <v>153</v>
      </c>
      <c r="AB1089" s="374" t="n">
        <v>150</v>
      </c>
      <c r="AC1089" s="375" t="n">
        <v>0.993243243243243</v>
      </c>
      <c r="AD1089" s="304" t="n">
        <v>0.9803921568627449</v>
      </c>
      <c r="AE1089" s="460" t="n">
        <v>0.0128510863804981</v>
      </c>
    </row>
    <row r="1090">
      <c r="A1090" s="357" t="inlineStr">
        <is>
          <t>YOGYAKARTA日惹</t>
        </is>
      </c>
      <c r="B1090" s="351" t="inlineStr">
        <is>
          <t>AGUS SULAEMAN</t>
        </is>
      </c>
      <c r="C1090" s="347" t="inlineStr">
        <is>
          <t>WNO01</t>
        </is>
      </c>
      <c r="D1090" s="351" t="inlineStr">
        <is>
          <t>WONOSARI</t>
        </is>
      </c>
      <c r="E1090" s="302" t="n">
        <v>64</v>
      </c>
      <c r="F1090" s="302" t="n">
        <v>63</v>
      </c>
      <c r="G1090" s="300" t="n">
        <v>68</v>
      </c>
      <c r="H1090" s="300" t="n">
        <v>65</v>
      </c>
      <c r="I1090" s="300" t="n">
        <v>68</v>
      </c>
      <c r="J1090" s="300" t="n">
        <v>67</v>
      </c>
      <c r="K1090" s="332" t="n">
        <v>0.9</v>
      </c>
      <c r="L1090" s="303" t="n">
        <v>0.984375</v>
      </c>
      <c r="M1090" s="303" t="n">
        <v>0.955882352941177</v>
      </c>
      <c r="N1090" s="303" t="n">
        <v>0.985294117647059</v>
      </c>
      <c r="O1090" s="373" t="n">
        <v>269</v>
      </c>
      <c r="P1090" s="302" t="n">
        <v>250</v>
      </c>
      <c r="Q1090" s="302" t="n">
        <v>60</v>
      </c>
      <c r="R1090" s="300" t="n">
        <v>59</v>
      </c>
      <c r="S1090" s="300" t="n">
        <v>67</v>
      </c>
      <c r="T1090" s="303" t="n">
        <v>0.9293680297397769</v>
      </c>
      <c r="U1090" s="303" t="n">
        <v>0.9375</v>
      </c>
      <c r="V1090" s="304" t="n">
        <v>0.867647058823529</v>
      </c>
      <c r="W1090" s="304" t="n">
        <v>0.985294117647059</v>
      </c>
      <c r="X1090" s="460" t="n">
        <v>0.0698529411764706</v>
      </c>
      <c r="Y1090" s="307" t="n">
        <v>474</v>
      </c>
      <c r="Z1090" s="374" t="n">
        <v>437</v>
      </c>
      <c r="AA1090" s="374" t="n">
        <v>452</v>
      </c>
      <c r="AB1090" s="374" t="n">
        <v>417</v>
      </c>
      <c r="AC1090" s="375" t="n">
        <v>0.921940928270042</v>
      </c>
      <c r="AD1090" s="304" t="n">
        <v>0.922566371681416</v>
      </c>
      <c r="AE1090" s="460" t="n">
        <v>-0.000625443411373827</v>
      </c>
    </row>
    <row r="1091">
      <c r="A1091" s="357" t="inlineStr">
        <is>
          <t>YOGYAKARTA日惹</t>
        </is>
      </c>
      <c r="B1091" s="351" t="inlineStr">
        <is>
          <t>AGUS SULAEMAN</t>
        </is>
      </c>
      <c r="C1091" s="347" t="inlineStr">
        <is>
          <t>WNO02</t>
        </is>
      </c>
      <c r="D1091" s="351" t="inlineStr">
        <is>
          <t>NGLIPAR</t>
        </is>
      </c>
      <c r="E1091" s="302" t="n">
        <v>43</v>
      </c>
      <c r="F1091" s="302" t="n">
        <v>42</v>
      </c>
      <c r="G1091" s="300" t="n">
        <v>42</v>
      </c>
      <c r="H1091" s="300" t="n">
        <v>41</v>
      </c>
      <c r="I1091" s="300" t="n">
        <v>40</v>
      </c>
      <c r="J1091" s="300" t="n">
        <v>39</v>
      </c>
      <c r="K1091" s="332" t="n">
        <v>0.9</v>
      </c>
      <c r="L1091" s="303" t="n">
        <v>0.976744186046512</v>
      </c>
      <c r="M1091" s="303" t="n">
        <v>0.9761904761904761</v>
      </c>
      <c r="N1091" s="303" t="n">
        <v>0.975</v>
      </c>
      <c r="O1091" s="373" t="n">
        <v>172</v>
      </c>
      <c r="P1091" s="302" t="n">
        <v>167</v>
      </c>
      <c r="Q1091" s="302" t="n">
        <v>41</v>
      </c>
      <c r="R1091" s="300" t="n">
        <v>41</v>
      </c>
      <c r="S1091" s="300" t="n">
        <v>39</v>
      </c>
      <c r="T1091" s="303" t="n">
        <v>0.970930232558139</v>
      </c>
      <c r="U1091" s="303" t="n">
        <v>0.953488372093023</v>
      </c>
      <c r="V1091" s="304" t="n">
        <v>0.9761904761904761</v>
      </c>
      <c r="W1091" s="304" t="n">
        <v>0.975</v>
      </c>
      <c r="X1091" s="460" t="n">
        <v>-0.0227021040974529</v>
      </c>
      <c r="Y1091" s="307" t="n">
        <v>294</v>
      </c>
      <c r="Z1091" s="374" t="n">
        <v>288</v>
      </c>
      <c r="AA1091" s="374" t="n">
        <v>305</v>
      </c>
      <c r="AB1091" s="374" t="n">
        <v>298</v>
      </c>
      <c r="AC1091" s="375" t="n">
        <v>0.979591836734694</v>
      </c>
      <c r="AD1091" s="304" t="n">
        <v>0.977049180327869</v>
      </c>
      <c r="AE1091" s="460" t="n">
        <v>0.00254265640682505</v>
      </c>
    </row>
    <row r="1092">
      <c r="A1092" s="357" t="inlineStr">
        <is>
          <t>YOGYAKARTA日惹</t>
        </is>
      </c>
      <c r="B1092" s="351" t="inlineStr">
        <is>
          <t>AGUS SULAEMAN</t>
        </is>
      </c>
      <c r="C1092" s="347" t="inlineStr">
        <is>
          <t>WNO03</t>
        </is>
      </c>
      <c r="D1092" s="351" t="inlineStr">
        <is>
          <t>KARANGMOJO</t>
        </is>
      </c>
      <c r="E1092" s="302" t="n">
        <v>29</v>
      </c>
      <c r="F1092" s="302" t="n">
        <v>29</v>
      </c>
      <c r="G1092" s="300" t="n">
        <v>30</v>
      </c>
      <c r="H1092" s="300" t="n">
        <v>29</v>
      </c>
      <c r="I1092" s="300" t="n">
        <v>30</v>
      </c>
      <c r="J1092" s="300" t="n">
        <v>30</v>
      </c>
      <c r="K1092" s="332" t="n">
        <v>0.9</v>
      </c>
      <c r="L1092" s="303" t="n">
        <v>1</v>
      </c>
      <c r="M1092" s="303" t="n">
        <v>0.966666666666667</v>
      </c>
      <c r="N1092" s="303" t="n">
        <v>1</v>
      </c>
      <c r="O1092" s="373" t="n">
        <v>120</v>
      </c>
      <c r="P1092" s="302" t="n">
        <v>117</v>
      </c>
      <c r="Q1092" s="302" t="n">
        <v>28</v>
      </c>
      <c r="R1092" s="300" t="n">
        <v>29</v>
      </c>
      <c r="S1092" s="300" t="n">
        <v>29</v>
      </c>
      <c r="T1092" s="303" t="n">
        <v>0.975</v>
      </c>
      <c r="U1092" s="303" t="n">
        <v>0.9655172413793101</v>
      </c>
      <c r="V1092" s="304" t="n">
        <v>0.966666666666667</v>
      </c>
      <c r="W1092" s="304" t="n">
        <v>0.966666666666667</v>
      </c>
      <c r="X1092" s="460" t="n">
        <v>-0.00114942528735629</v>
      </c>
      <c r="Y1092" s="307" t="n">
        <v>205</v>
      </c>
      <c r="Z1092" s="374" t="n">
        <v>201</v>
      </c>
      <c r="AA1092" s="374" t="n">
        <v>203</v>
      </c>
      <c r="AB1092" s="374" t="n">
        <v>197</v>
      </c>
      <c r="AC1092" s="375" t="n">
        <v>0.980487804878049</v>
      </c>
      <c r="AD1092" s="304" t="n">
        <v>0.970443349753695</v>
      </c>
      <c r="AE1092" s="460" t="n">
        <v>0.0100444551243541</v>
      </c>
    </row>
    <row r="1093">
      <c r="A1093" s="357" t="inlineStr">
        <is>
          <t>SURABAYA泗水</t>
        </is>
      </c>
      <c r="B1093" s="351" t="inlineStr">
        <is>
          <t>ARIF SAIFUDDIN</t>
        </is>
      </c>
      <c r="C1093" s="347" t="inlineStr">
        <is>
          <t>BJE02</t>
        </is>
      </c>
      <c r="D1093" s="351" t="inlineStr">
        <is>
          <t>PADANGAN</t>
        </is>
      </c>
      <c r="E1093" s="302" t="n">
        <v>27</v>
      </c>
      <c r="F1093" s="302" t="n">
        <v>27</v>
      </c>
      <c r="G1093" s="300" t="n">
        <v>28</v>
      </c>
      <c r="H1093" s="300" t="n">
        <v>28</v>
      </c>
      <c r="I1093" s="300" t="n">
        <v>29</v>
      </c>
      <c r="J1093" s="300" t="n">
        <v>29</v>
      </c>
      <c r="K1093" s="332" t="n">
        <v>0.9</v>
      </c>
      <c r="L1093" s="303" t="n">
        <v>1</v>
      </c>
      <c r="M1093" s="303" t="n">
        <v>1</v>
      </c>
      <c r="N1093" s="303" t="n">
        <v>1</v>
      </c>
      <c r="O1093" s="373" t="n">
        <v>114</v>
      </c>
      <c r="P1093" s="302" t="n">
        <v>111</v>
      </c>
      <c r="Q1093" s="302" t="n">
        <v>26</v>
      </c>
      <c r="R1093" s="300" t="n">
        <v>27</v>
      </c>
      <c r="S1093" s="300" t="n">
        <v>29</v>
      </c>
      <c r="T1093" s="303" t="n">
        <v>0.973684210526316</v>
      </c>
      <c r="U1093" s="303" t="n">
        <v>0.962962962962963</v>
      </c>
      <c r="V1093" s="304" t="n">
        <v>0.964285714285714</v>
      </c>
      <c r="W1093" s="304" t="n">
        <v>1</v>
      </c>
      <c r="X1093" s="460" t="n">
        <v>-0.00132275132275139</v>
      </c>
      <c r="Y1093" s="307" t="n">
        <v>196</v>
      </c>
      <c r="Z1093" s="374" t="n">
        <v>191</v>
      </c>
      <c r="AA1093" s="374" t="n">
        <v>196</v>
      </c>
      <c r="AB1093" s="374" t="n">
        <v>193</v>
      </c>
      <c r="AC1093" s="375" t="n">
        <v>0.974489795918367</v>
      </c>
      <c r="AD1093" s="304" t="n">
        <v>0.98469387755102</v>
      </c>
      <c r="AE1093" s="460" t="n">
        <v>-0.0102040816326531</v>
      </c>
    </row>
    <row r="1094">
      <c r="A1094" s="357" t="inlineStr">
        <is>
          <t>SURABAYA泗水</t>
        </is>
      </c>
      <c r="B1094" s="351" t="inlineStr">
        <is>
          <t>ARIF SAIFUDDIN</t>
        </is>
      </c>
      <c r="C1094" s="347" t="inlineStr">
        <is>
          <t>BJE03</t>
        </is>
      </c>
      <c r="D1094" s="351" t="inlineStr">
        <is>
          <t>KALITIDU</t>
        </is>
      </c>
      <c r="E1094" s="302" t="n">
        <v>46</v>
      </c>
      <c r="F1094" s="302" t="n">
        <v>46</v>
      </c>
      <c r="G1094" s="300" t="n">
        <v>47</v>
      </c>
      <c r="H1094" s="300" t="n">
        <v>46</v>
      </c>
      <c r="I1094" s="300" t="n">
        <v>47</v>
      </c>
      <c r="J1094" s="300" t="n">
        <v>46</v>
      </c>
      <c r="K1094" s="332" t="n">
        <v>0.9</v>
      </c>
      <c r="L1094" s="303" t="n">
        <v>1</v>
      </c>
      <c r="M1094" s="303" t="n">
        <v>0.978723404255319</v>
      </c>
      <c r="N1094" s="303" t="n">
        <v>0.978723404255319</v>
      </c>
      <c r="O1094" s="373" t="n">
        <v>187</v>
      </c>
      <c r="P1094" s="302" t="n">
        <v>185</v>
      </c>
      <c r="Q1094" s="302" t="n">
        <v>46</v>
      </c>
      <c r="R1094" s="300" t="n">
        <v>46</v>
      </c>
      <c r="S1094" s="300" t="n">
        <v>46</v>
      </c>
      <c r="T1094" s="303" t="n">
        <v>0.989304812834225</v>
      </c>
      <c r="U1094" s="303" t="n">
        <v>1</v>
      </c>
      <c r="V1094" s="304" t="n">
        <v>0.978723404255319</v>
      </c>
      <c r="W1094" s="304" t="n">
        <v>0.978723404255319</v>
      </c>
      <c r="X1094" s="460" t="n">
        <v>0.0212765957446809</v>
      </c>
      <c r="Y1094" s="307" t="n">
        <v>313</v>
      </c>
      <c r="Z1094" s="374" t="n">
        <v>301</v>
      </c>
      <c r="AA1094" s="374" t="n">
        <v>333</v>
      </c>
      <c r="AB1094" s="374" t="n">
        <v>298</v>
      </c>
      <c r="AC1094" s="375" t="n">
        <v>0.961661341853035</v>
      </c>
      <c r="AD1094" s="304" t="n">
        <v>0.894894894894895</v>
      </c>
      <c r="AE1094" s="460" t="n">
        <v>0.0667664469581402</v>
      </c>
    </row>
    <row r="1095">
      <c r="A1095" s="357" t="inlineStr">
        <is>
          <t>SURABAYA泗水</t>
        </is>
      </c>
      <c r="B1095" s="351" t="inlineStr">
        <is>
          <t>ARIF SAIFUDDIN</t>
        </is>
      </c>
      <c r="C1095" s="347" t="inlineStr">
        <is>
          <t>BJE06</t>
        </is>
      </c>
      <c r="D1095" s="351" t="inlineStr">
        <is>
          <t>SUMBEREJO</t>
        </is>
      </c>
      <c r="E1095" s="302" t="n">
        <v>40</v>
      </c>
      <c r="F1095" s="302" t="n">
        <v>40</v>
      </c>
      <c r="G1095" s="300" t="n">
        <v>47</v>
      </c>
      <c r="H1095" s="300" t="n">
        <v>47</v>
      </c>
      <c r="I1095" s="300" t="n">
        <v>47</v>
      </c>
      <c r="J1095" s="300" t="n">
        <v>47</v>
      </c>
      <c r="K1095" s="332" t="n">
        <v>0.9</v>
      </c>
      <c r="L1095" s="303" t="n">
        <v>1</v>
      </c>
      <c r="M1095" s="303" t="n">
        <v>1</v>
      </c>
      <c r="N1095" s="303" t="n">
        <v>1</v>
      </c>
      <c r="O1095" s="373" t="n">
        <v>182</v>
      </c>
      <c r="P1095" s="302" t="n">
        <v>180</v>
      </c>
      <c r="Q1095" s="302" t="n">
        <v>40</v>
      </c>
      <c r="R1095" s="300" t="n">
        <v>46</v>
      </c>
      <c r="S1095" s="300" t="n">
        <v>46</v>
      </c>
      <c r="T1095" s="303" t="n">
        <v>0.9890109890109891</v>
      </c>
      <c r="U1095" s="303" t="n">
        <v>1</v>
      </c>
      <c r="V1095" s="304" t="n">
        <v>0.978723404255319</v>
      </c>
      <c r="W1095" s="304" t="n">
        <v>0.978723404255319</v>
      </c>
      <c r="X1095" s="460" t="n">
        <v>0.0212765957446809</v>
      </c>
      <c r="Y1095" s="307" t="n">
        <v>315</v>
      </c>
      <c r="Z1095" s="374" t="n">
        <v>312</v>
      </c>
      <c r="AA1095" s="374" t="n">
        <v>316</v>
      </c>
      <c r="AB1095" s="374" t="n">
        <v>312</v>
      </c>
      <c r="AC1095" s="375" t="n">
        <v>0.990476190476191</v>
      </c>
      <c r="AD1095" s="304" t="n">
        <v>0.987341772151899</v>
      </c>
      <c r="AE1095" s="460" t="n">
        <v>0.00313441832429173</v>
      </c>
    </row>
    <row r="1096">
      <c r="A1096" s="357" t="inlineStr">
        <is>
          <t>SURABAYA泗水</t>
        </is>
      </c>
      <c r="B1096" s="351" t="inlineStr">
        <is>
          <t>ARIF SAIFUDDIN</t>
        </is>
      </c>
      <c r="C1096" s="347" t="inlineStr">
        <is>
          <t>BJE07</t>
        </is>
      </c>
      <c r="D1096" s="351" t="inlineStr">
        <is>
          <t>DC_SRATU</t>
        </is>
      </c>
      <c r="E1096" s="302" t="n">
        <v>37</v>
      </c>
      <c r="F1096" s="302" t="n">
        <v>36</v>
      </c>
      <c r="G1096" s="300" t="n">
        <v>44</v>
      </c>
      <c r="H1096" s="300" t="n">
        <v>43</v>
      </c>
      <c r="I1096" s="300" t="n">
        <v>43</v>
      </c>
      <c r="J1096" s="300" t="n">
        <v>42</v>
      </c>
      <c r="K1096" s="332" t="n">
        <v>0.9</v>
      </c>
      <c r="L1096" s="303" t="n">
        <v>0.972972972972973</v>
      </c>
      <c r="M1096" s="303" t="n">
        <v>0.977272727272727</v>
      </c>
      <c r="N1096" s="303" t="n">
        <v>0.976744186046512</v>
      </c>
      <c r="O1096" s="373" t="n">
        <v>170</v>
      </c>
      <c r="P1096" s="302" t="n">
        <v>160</v>
      </c>
      <c r="Q1096" s="302" t="n">
        <v>34</v>
      </c>
      <c r="R1096" s="300" t="n">
        <v>41</v>
      </c>
      <c r="S1096" s="300" t="n">
        <v>42</v>
      </c>
      <c r="T1096" s="303" t="n">
        <v>0.9411764705882349</v>
      </c>
      <c r="U1096" s="303" t="n">
        <v>0.918918918918919</v>
      </c>
      <c r="V1096" s="304" t="n">
        <v>0.931818181818182</v>
      </c>
      <c r="W1096" s="304" t="n">
        <v>0.976744186046512</v>
      </c>
      <c r="X1096" s="460" t="n">
        <v>-0.0128992628992628</v>
      </c>
      <c r="Y1096" s="307" t="n">
        <v>294</v>
      </c>
      <c r="Z1096" s="374" t="n">
        <v>271</v>
      </c>
      <c r="AA1096" s="374" t="n">
        <v>292</v>
      </c>
      <c r="AB1096" s="374" t="n">
        <v>270</v>
      </c>
      <c r="AC1096" s="375" t="n">
        <v>0.921768707482993</v>
      </c>
      <c r="AD1096" s="304" t="n">
        <v>0.924657534246575</v>
      </c>
      <c r="AE1096" s="460" t="n">
        <v>-0.00288882676358215</v>
      </c>
    </row>
    <row r="1097">
      <c r="A1097" s="357" t="inlineStr">
        <is>
          <t>SURABAYA泗水</t>
        </is>
      </c>
      <c r="B1097" s="351" t="inlineStr">
        <is>
          <t>ARIF SAIFUDDIN</t>
        </is>
      </c>
      <c r="C1097" s="347" t="inlineStr">
        <is>
          <t>BJE08</t>
        </is>
      </c>
      <c r="D1097" s="351" t="inlineStr">
        <is>
          <t>DC_KLANGON</t>
        </is>
      </c>
      <c r="E1097" s="302" t="n">
        <v>44</v>
      </c>
      <c r="F1097" s="302" t="n">
        <v>44</v>
      </c>
      <c r="G1097" s="300" t="n">
        <v>49</v>
      </c>
      <c r="H1097" s="300" t="n">
        <v>49</v>
      </c>
      <c r="I1097" s="300" t="n">
        <v>50</v>
      </c>
      <c r="J1097" s="300" t="n">
        <v>50</v>
      </c>
      <c r="K1097" s="332" t="n">
        <v>0.9</v>
      </c>
      <c r="L1097" s="303" t="n">
        <v>1</v>
      </c>
      <c r="M1097" s="303" t="n">
        <v>1</v>
      </c>
      <c r="N1097" s="303" t="n">
        <v>1</v>
      </c>
      <c r="O1097" s="373" t="n">
        <v>197</v>
      </c>
      <c r="P1097" s="302" t="n">
        <v>193</v>
      </c>
      <c r="Q1097" s="302" t="n">
        <v>42</v>
      </c>
      <c r="R1097" s="300" t="n">
        <v>48</v>
      </c>
      <c r="S1097" s="300" t="n">
        <v>50</v>
      </c>
      <c r="T1097" s="303" t="n">
        <v>0.979695431472081</v>
      </c>
      <c r="U1097" s="303" t="n">
        <v>0.954545454545455</v>
      </c>
      <c r="V1097" s="304" t="n">
        <v>0.979591836734694</v>
      </c>
      <c r="W1097" s="304" t="n">
        <v>1</v>
      </c>
      <c r="X1097" s="460" t="n">
        <v>-0.0250463821892393</v>
      </c>
      <c r="Y1097" s="307" t="n">
        <v>341</v>
      </c>
      <c r="Z1097" s="374" t="n">
        <v>332</v>
      </c>
      <c r="AA1097" s="374" t="n">
        <v>336</v>
      </c>
      <c r="AB1097" s="374" t="n">
        <v>325</v>
      </c>
      <c r="AC1097" s="375" t="n">
        <v>0.973607038123167</v>
      </c>
      <c r="AD1097" s="304" t="n">
        <v>0.967261904761905</v>
      </c>
      <c r="AE1097" s="460" t="n">
        <v>0.00634513336126241</v>
      </c>
    </row>
    <row r="1098">
      <c r="A1098" s="357" t="inlineStr">
        <is>
          <t>SURABAYA泗水</t>
        </is>
      </c>
      <c r="B1098" s="351" t="inlineStr">
        <is>
          <t>ARIF SAIFUDDIN</t>
        </is>
      </c>
      <c r="C1098" s="347" t="inlineStr">
        <is>
          <t>BJE09</t>
        </is>
      </c>
      <c r="D1098" s="351" t="inlineStr">
        <is>
          <t>GAYAM</t>
        </is>
      </c>
      <c r="E1098" s="302" t="n">
        <v>19</v>
      </c>
      <c r="F1098" s="302" t="n">
        <v>19</v>
      </c>
      <c r="G1098" s="300" t="n">
        <v>20</v>
      </c>
      <c r="H1098" s="300" t="n">
        <v>20</v>
      </c>
      <c r="I1098" s="300" t="n">
        <v>21</v>
      </c>
      <c r="J1098" s="300" t="n">
        <v>21</v>
      </c>
      <c r="K1098" s="332" t="n">
        <v>0.9</v>
      </c>
      <c r="L1098" s="303" t="n">
        <v>1</v>
      </c>
      <c r="M1098" s="303" t="n">
        <v>1</v>
      </c>
      <c r="N1098" s="303" t="n">
        <v>1</v>
      </c>
      <c r="O1098" s="373" t="n">
        <v>80</v>
      </c>
      <c r="P1098" s="302" t="n">
        <v>77</v>
      </c>
      <c r="Q1098" s="302" t="n">
        <v>18</v>
      </c>
      <c r="R1098" s="300" t="n">
        <v>20</v>
      </c>
      <c r="S1098" s="300" t="n">
        <v>20</v>
      </c>
      <c r="T1098" s="303" t="n">
        <v>0.9625</v>
      </c>
      <c r="U1098" s="303" t="n">
        <v>0.947368421052632</v>
      </c>
      <c r="V1098" s="304" t="n">
        <v>1</v>
      </c>
      <c r="W1098" s="304" t="n">
        <v>0.952380952380952</v>
      </c>
      <c r="X1098" s="460" t="n">
        <v>-0.0526315789473685</v>
      </c>
      <c r="Y1098" s="307" t="n">
        <v>135</v>
      </c>
      <c r="Z1098" s="374" t="n">
        <v>127</v>
      </c>
      <c r="AA1098" s="374" t="n">
        <v>134</v>
      </c>
      <c r="AB1098" s="374" t="n">
        <v>121</v>
      </c>
      <c r="AC1098" s="375" t="n">
        <v>0.940740740740741</v>
      </c>
      <c r="AD1098" s="304" t="n">
        <v>0.9029850746268659</v>
      </c>
      <c r="AE1098" s="460" t="n">
        <v>0.037755666113875</v>
      </c>
    </row>
    <row r="1099">
      <c r="A1099" s="357" t="inlineStr">
        <is>
          <t>SURABAYA泗水</t>
        </is>
      </c>
      <c r="B1099" s="351" t="inlineStr">
        <is>
          <t>ARIF SAIFUDDIN</t>
        </is>
      </c>
      <c r="C1099" s="347" t="inlineStr">
        <is>
          <t>BJE10</t>
        </is>
      </c>
      <c r="D1099" s="351" t="inlineStr">
        <is>
          <t>NGRAHO</t>
        </is>
      </c>
      <c r="E1099" s="302" t="n">
        <v>43</v>
      </c>
      <c r="F1099" s="302" t="n">
        <v>42</v>
      </c>
      <c r="G1099" s="300" t="n">
        <v>46</v>
      </c>
      <c r="H1099" s="300" t="n">
        <v>46</v>
      </c>
      <c r="I1099" s="300" t="n">
        <v>47</v>
      </c>
      <c r="J1099" s="300" t="n">
        <v>46</v>
      </c>
      <c r="K1099" s="332" t="n">
        <v>0.9</v>
      </c>
      <c r="L1099" s="303" t="n">
        <v>0.976744186046512</v>
      </c>
      <c r="M1099" s="303" t="n">
        <v>1</v>
      </c>
      <c r="N1099" s="303" t="n">
        <v>0.978723404255319</v>
      </c>
      <c r="O1099" s="373" t="n">
        <v>186</v>
      </c>
      <c r="P1099" s="302" t="n">
        <v>175</v>
      </c>
      <c r="Q1099" s="302" t="n">
        <v>39</v>
      </c>
      <c r="R1099" s="300" t="n">
        <v>41</v>
      </c>
      <c r="S1099" s="300" t="n">
        <v>46</v>
      </c>
      <c r="T1099" s="303" t="n">
        <v>0.940860215053763</v>
      </c>
      <c r="U1099" s="303" t="n">
        <v>0.906976744186046</v>
      </c>
      <c r="V1099" s="304" t="n">
        <v>0.891304347826087</v>
      </c>
      <c r="W1099" s="304" t="n">
        <v>0.978723404255319</v>
      </c>
      <c r="X1099" s="460" t="n">
        <v>0.0156723963599595</v>
      </c>
      <c r="Y1099" s="307" t="n">
        <v>315</v>
      </c>
      <c r="Z1099" s="374" t="n">
        <v>297</v>
      </c>
      <c r="AA1099" s="374" t="n">
        <v>321</v>
      </c>
      <c r="AB1099" s="374" t="n">
        <v>312</v>
      </c>
      <c r="AC1099" s="375" t="n">
        <v>0.9428571428571429</v>
      </c>
      <c r="AD1099" s="304" t="n">
        <v>0.97196261682243</v>
      </c>
      <c r="AE1099" s="460" t="n">
        <v>-0.0291054739652871</v>
      </c>
    </row>
    <row r="1100">
      <c r="A1100" s="357" t="inlineStr">
        <is>
          <t>SURABAYA泗水</t>
        </is>
      </c>
      <c r="B1100" s="351" t="inlineStr">
        <is>
          <t>ARIF SAIFUDDIN</t>
        </is>
      </c>
      <c r="C1100" s="347" t="inlineStr">
        <is>
          <t>BJE11</t>
        </is>
      </c>
      <c r="D1100" s="351" t="inlineStr">
        <is>
          <t>DANDER</t>
        </is>
      </c>
      <c r="E1100" s="302" t="n">
        <v>77</v>
      </c>
      <c r="F1100" s="302" t="n">
        <v>74</v>
      </c>
      <c r="G1100" s="300" t="n">
        <v>83</v>
      </c>
      <c r="H1100" s="300" t="n">
        <v>77</v>
      </c>
      <c r="I1100" s="300" t="n">
        <v>82</v>
      </c>
      <c r="J1100" s="300" t="n">
        <v>77</v>
      </c>
      <c r="K1100" s="332" t="n">
        <v>0.9</v>
      </c>
      <c r="L1100" s="303" t="n">
        <v>0.961038961038961</v>
      </c>
      <c r="M1100" s="303" t="n">
        <v>0.927710843373494</v>
      </c>
      <c r="N1100" s="303" t="n">
        <v>0.9390243902439021</v>
      </c>
      <c r="O1100" s="373" t="n">
        <v>324</v>
      </c>
      <c r="P1100" s="302" t="n">
        <v>297</v>
      </c>
      <c r="Q1100" s="302" t="n">
        <v>74</v>
      </c>
      <c r="R1100" s="300" t="n">
        <v>77</v>
      </c>
      <c r="S1100" s="300" t="n">
        <v>76</v>
      </c>
      <c r="T1100" s="303" t="n">
        <v>0.916666666666667</v>
      </c>
      <c r="U1100" s="303" t="n">
        <v>0.961038961038961</v>
      </c>
      <c r="V1100" s="304" t="n">
        <v>0.927710843373494</v>
      </c>
      <c r="W1100" s="304" t="n">
        <v>0.926829268292683</v>
      </c>
      <c r="X1100" s="460" t="n">
        <v>0.0333281176654671</v>
      </c>
      <c r="Y1100" s="307" t="n">
        <v>544</v>
      </c>
      <c r="Z1100" s="374" t="n">
        <v>488</v>
      </c>
      <c r="AA1100" s="374" t="n">
        <v>532</v>
      </c>
      <c r="AB1100" s="374" t="n">
        <v>486</v>
      </c>
      <c r="AC1100" s="375" t="n">
        <v>0.897058823529412</v>
      </c>
      <c r="AD1100" s="304" t="n">
        <v>0.913533834586466</v>
      </c>
      <c r="AE1100" s="460" t="n">
        <v>-0.0164750110570544</v>
      </c>
    </row>
    <row r="1101">
      <c r="A1101" s="357" t="inlineStr">
        <is>
          <t>SURABAYA泗水</t>
        </is>
      </c>
      <c r="B1101" s="351" t="inlineStr">
        <is>
          <t>ARIF SAIFUDDIN</t>
        </is>
      </c>
      <c r="C1101" s="347" t="inlineStr">
        <is>
          <t>BJE12</t>
        </is>
      </c>
      <c r="D1101" s="351" t="inlineStr">
        <is>
          <t>BALEN_1</t>
        </is>
      </c>
      <c r="E1101" s="302" t="n">
        <v>46</v>
      </c>
      <c r="F1101" s="302" t="n">
        <v>45</v>
      </c>
      <c r="G1101" s="300" t="n">
        <v>44</v>
      </c>
      <c r="H1101" s="300" t="n">
        <v>44</v>
      </c>
      <c r="I1101" s="300" t="n">
        <v>49</v>
      </c>
      <c r="J1101" s="300" t="n">
        <v>49</v>
      </c>
      <c r="K1101" s="332" t="n">
        <v>0.9</v>
      </c>
      <c r="L1101" s="303" t="n">
        <v>0.978260869565217</v>
      </c>
      <c r="M1101" s="303" t="n">
        <v>1</v>
      </c>
      <c r="N1101" s="303" t="n">
        <v>1</v>
      </c>
      <c r="O1101" s="373" t="n">
        <v>183</v>
      </c>
      <c r="P1101" s="302" t="n">
        <v>172</v>
      </c>
      <c r="Q1101" s="302" t="n">
        <v>45</v>
      </c>
      <c r="R1101" s="300" t="n">
        <v>40</v>
      </c>
      <c r="S1101" s="300" t="n">
        <v>44</v>
      </c>
      <c r="T1101" s="303" t="n">
        <v>0.939890710382514</v>
      </c>
      <c r="U1101" s="303" t="n">
        <v>0.978260869565217</v>
      </c>
      <c r="V1101" s="304" t="n">
        <v>0.9090909090909089</v>
      </c>
      <c r="W1101" s="304" t="n">
        <v>0.8979591836734691</v>
      </c>
      <c r="X1101" s="460" t="n">
        <v>0.0691699604743083</v>
      </c>
      <c r="Y1101" s="307" t="n">
        <v>314</v>
      </c>
      <c r="Z1101" s="374" t="n">
        <v>300</v>
      </c>
      <c r="AA1101" s="374" t="n">
        <v>321</v>
      </c>
      <c r="AB1101" s="374" t="n">
        <v>311</v>
      </c>
      <c r="AC1101" s="375" t="n">
        <v>0.955414012738854</v>
      </c>
      <c r="AD1101" s="304" t="n">
        <v>0.968847352024922</v>
      </c>
      <c r="AE1101" s="460" t="n">
        <v>-0.0134333392860686</v>
      </c>
    </row>
    <row r="1102">
      <c r="A1102" s="357" t="inlineStr">
        <is>
          <t>SURABAYA泗水</t>
        </is>
      </c>
      <c r="B1102" s="351" t="inlineStr">
        <is>
          <t>ARIF SAIFUDDIN</t>
        </is>
      </c>
      <c r="C1102" s="347" t="inlineStr">
        <is>
          <t>BJE14</t>
        </is>
      </c>
      <c r="D1102" s="351" t="inlineStr">
        <is>
          <t>KEDUNGADEM_1</t>
        </is>
      </c>
      <c r="E1102" s="302" t="n">
        <v>38</v>
      </c>
      <c r="F1102" s="302" t="n">
        <v>38</v>
      </c>
      <c r="G1102" s="300" t="n">
        <v>44</v>
      </c>
      <c r="H1102" s="300" t="n">
        <v>43</v>
      </c>
      <c r="I1102" s="300" t="n">
        <v>46</v>
      </c>
      <c r="J1102" s="300" t="n">
        <v>46</v>
      </c>
      <c r="K1102" s="332" t="n">
        <v>0.9</v>
      </c>
      <c r="L1102" s="303" t="n">
        <v>1</v>
      </c>
      <c r="M1102" s="303" t="n">
        <v>0.977272727272727</v>
      </c>
      <c r="N1102" s="303" t="n">
        <v>1</v>
      </c>
      <c r="O1102" s="373" t="n">
        <v>176</v>
      </c>
      <c r="P1102" s="302" t="n">
        <v>154</v>
      </c>
      <c r="Q1102" s="302" t="n">
        <v>35</v>
      </c>
      <c r="R1102" s="300" t="n">
        <v>38</v>
      </c>
      <c r="S1102" s="300" t="n">
        <v>41</v>
      </c>
      <c r="T1102" s="303" t="n">
        <v>0.875</v>
      </c>
      <c r="U1102" s="303" t="n">
        <v>0.921052631578947</v>
      </c>
      <c r="V1102" s="304" t="n">
        <v>0.863636363636364</v>
      </c>
      <c r="W1102" s="304" t="n">
        <v>0.891304347826087</v>
      </c>
      <c r="X1102" s="460" t="n">
        <v>0.0574162679425837</v>
      </c>
      <c r="Y1102" s="307" t="n">
        <v>298</v>
      </c>
      <c r="Z1102" s="374" t="n">
        <v>264</v>
      </c>
      <c r="AA1102" s="374" t="n">
        <v>296</v>
      </c>
      <c r="AB1102" s="374" t="n">
        <v>268</v>
      </c>
      <c r="AC1102" s="375" t="n">
        <v>0.885906040268456</v>
      </c>
      <c r="AD1102" s="304" t="n">
        <v>0.905405405405405</v>
      </c>
      <c r="AE1102" s="460" t="n">
        <v>-0.0194993651369489</v>
      </c>
    </row>
    <row r="1103">
      <c r="A1103" s="357" t="inlineStr">
        <is>
          <t>SURABAYA泗水</t>
        </is>
      </c>
      <c r="B1103" s="351" t="inlineStr">
        <is>
          <t>ARIF SAIFUDDIN</t>
        </is>
      </c>
      <c r="C1103" s="347" t="inlineStr">
        <is>
          <t>TBN01</t>
        </is>
      </c>
      <c r="D1103" s="351" t="inlineStr">
        <is>
          <t>TUBAN</t>
        </is>
      </c>
      <c r="E1103" s="302" t="n">
        <v>40</v>
      </c>
      <c r="F1103" s="302" t="n">
        <v>40</v>
      </c>
      <c r="G1103" s="300" t="n">
        <v>40</v>
      </c>
      <c r="H1103" s="300" t="n">
        <v>38</v>
      </c>
      <c r="I1103" s="300" t="n">
        <v>39</v>
      </c>
      <c r="J1103" s="300" t="n">
        <v>39</v>
      </c>
      <c r="K1103" s="332" t="n">
        <v>0.9</v>
      </c>
      <c r="L1103" s="303" t="n">
        <v>1</v>
      </c>
      <c r="M1103" s="303" t="n">
        <v>0.95</v>
      </c>
      <c r="N1103" s="303" t="n">
        <v>1</v>
      </c>
      <c r="O1103" s="373" t="n">
        <v>162</v>
      </c>
      <c r="P1103" s="302" t="n">
        <v>159</v>
      </c>
      <c r="Q1103" s="302" t="n">
        <v>40</v>
      </c>
      <c r="R1103" s="300" t="n">
        <v>38</v>
      </c>
      <c r="S1103" s="300" t="n">
        <v>39</v>
      </c>
      <c r="T1103" s="303" t="n">
        <v>0.981481481481482</v>
      </c>
      <c r="U1103" s="303" t="n">
        <v>1</v>
      </c>
      <c r="V1103" s="304" t="n">
        <v>0.95</v>
      </c>
      <c r="W1103" s="304" t="n">
        <v>1</v>
      </c>
      <c r="X1103" s="460" t="n">
        <v>0.05</v>
      </c>
      <c r="Y1103" s="307" t="n">
        <v>279</v>
      </c>
      <c r="Z1103" s="374" t="n">
        <v>273</v>
      </c>
      <c r="AA1103" s="374" t="n">
        <v>281</v>
      </c>
      <c r="AB1103" s="374" t="n">
        <v>274</v>
      </c>
      <c r="AC1103" s="375" t="n">
        <v>0.978494623655914</v>
      </c>
      <c r="AD1103" s="304" t="n">
        <v>0.97508896797153</v>
      </c>
      <c r="AE1103" s="460" t="n">
        <v>0.00340565568438378</v>
      </c>
    </row>
    <row r="1104">
      <c r="A1104" s="357" t="inlineStr">
        <is>
          <t>SURABAYA泗水</t>
        </is>
      </c>
      <c r="B1104" s="351" t="inlineStr">
        <is>
          <t>ARIF SAIFUDDIN</t>
        </is>
      </c>
      <c r="C1104" s="347" t="inlineStr">
        <is>
          <t>TBN02</t>
        </is>
      </c>
      <c r="D1104" s="351" t="inlineStr">
        <is>
          <t>JATIROGO</t>
        </is>
      </c>
      <c r="E1104" s="302" t="n">
        <v>50</v>
      </c>
      <c r="F1104" s="302" t="n">
        <v>48</v>
      </c>
      <c r="G1104" s="300" t="n">
        <v>54</v>
      </c>
      <c r="H1104" s="300" t="n">
        <v>52</v>
      </c>
      <c r="I1104" s="300" t="n">
        <v>57</v>
      </c>
      <c r="J1104" s="300" t="n">
        <v>52</v>
      </c>
      <c r="K1104" s="332" t="n">
        <v>0.9</v>
      </c>
      <c r="L1104" s="303" t="n">
        <v>0.96</v>
      </c>
      <c r="M1104" s="303" t="n">
        <v>0.962962962962963</v>
      </c>
      <c r="N1104" s="303" t="n">
        <v>0.912280701754386</v>
      </c>
      <c r="O1104" s="373" t="n">
        <v>217</v>
      </c>
      <c r="P1104" s="302" t="n">
        <v>202</v>
      </c>
      <c r="Q1104" s="302" t="n">
        <v>46</v>
      </c>
      <c r="R1104" s="300" t="n">
        <v>50</v>
      </c>
      <c r="S1104" s="300" t="n">
        <v>52</v>
      </c>
      <c r="T1104" s="303" t="n">
        <v>0.930875576036866</v>
      </c>
      <c r="U1104" s="303" t="n">
        <v>0.92</v>
      </c>
      <c r="V1104" s="304" t="n">
        <v>0.925925925925926</v>
      </c>
      <c r="W1104" s="304" t="n">
        <v>0.912280701754386</v>
      </c>
      <c r="X1104" s="460" t="n">
        <v>-0.00592592592592589</v>
      </c>
      <c r="Y1104" s="307" t="n">
        <v>376</v>
      </c>
      <c r="Z1104" s="374" t="n">
        <v>351</v>
      </c>
      <c r="AA1104" s="374" t="n">
        <v>377</v>
      </c>
      <c r="AB1104" s="374" t="n">
        <v>356</v>
      </c>
      <c r="AC1104" s="375" t="n">
        <v>0.933510638297872</v>
      </c>
      <c r="AD1104" s="304" t="n">
        <v>0.944297082228117</v>
      </c>
      <c r="AE1104" s="460" t="n">
        <v>-0.0107864439302444</v>
      </c>
    </row>
    <row r="1105">
      <c r="A1105" s="357" t="inlineStr">
        <is>
          <t>SURABAYA泗水</t>
        </is>
      </c>
      <c r="B1105" s="351" t="inlineStr">
        <is>
          <t>ARIF SAIFUDDIN</t>
        </is>
      </c>
      <c r="C1105" s="347" t="inlineStr">
        <is>
          <t>TBN04</t>
        </is>
      </c>
      <c r="D1105" s="351" t="inlineStr">
        <is>
          <t>KEREK</t>
        </is>
      </c>
      <c r="E1105" s="302" t="n">
        <v>29</v>
      </c>
      <c r="F1105" s="302" t="n">
        <v>29</v>
      </c>
      <c r="G1105" s="300" t="n">
        <v>31</v>
      </c>
      <c r="H1105" s="300" t="n">
        <v>31</v>
      </c>
      <c r="I1105" s="300" t="n">
        <v>33</v>
      </c>
      <c r="J1105" s="300" t="n">
        <v>33</v>
      </c>
      <c r="K1105" s="332" t="n">
        <v>0.9</v>
      </c>
      <c r="L1105" s="303" t="n">
        <v>1</v>
      </c>
      <c r="M1105" s="303" t="n">
        <v>1</v>
      </c>
      <c r="N1105" s="303" t="n">
        <v>1</v>
      </c>
      <c r="O1105" s="373" t="n">
        <v>127</v>
      </c>
      <c r="P1105" s="302" t="n">
        <v>121</v>
      </c>
      <c r="Q1105" s="302" t="n">
        <v>28</v>
      </c>
      <c r="R1105" s="300" t="n">
        <v>30</v>
      </c>
      <c r="S1105" s="300" t="n">
        <v>32</v>
      </c>
      <c r="T1105" s="303" t="n">
        <v>0.952755905511811</v>
      </c>
      <c r="U1105" s="303" t="n">
        <v>0.9655172413793101</v>
      </c>
      <c r="V1105" s="304" t="n">
        <v>0.967741935483871</v>
      </c>
      <c r="W1105" s="304" t="n">
        <v>0.9696969696969699</v>
      </c>
      <c r="X1105" s="460" t="n">
        <v>-0.00222469410456061</v>
      </c>
      <c r="Y1105" s="307" t="n">
        <v>217</v>
      </c>
      <c r="Z1105" s="374" t="n">
        <v>209</v>
      </c>
      <c r="AA1105" s="374" t="n">
        <v>213</v>
      </c>
      <c r="AB1105" s="374" t="n">
        <v>205</v>
      </c>
      <c r="AC1105" s="375" t="n">
        <v>0.963133640552995</v>
      </c>
      <c r="AD1105" s="304" t="n">
        <v>0.962441314553991</v>
      </c>
      <c r="AE1105" s="460" t="n">
        <v>0.0006923259990048169</v>
      </c>
    </row>
    <row r="1106">
      <c r="A1106" s="357" t="inlineStr">
        <is>
          <t>SURABAYA泗水</t>
        </is>
      </c>
      <c r="B1106" s="351" t="inlineStr">
        <is>
          <t>ARIF SAIFUDDIN</t>
        </is>
      </c>
      <c r="C1106" s="347" t="inlineStr">
        <is>
          <t>TBN05</t>
        </is>
      </c>
      <c r="D1106" s="351" t="inlineStr">
        <is>
          <t>PLUMPANG</t>
        </is>
      </c>
      <c r="E1106" s="302" t="n">
        <v>39</v>
      </c>
      <c r="F1106" s="302" t="n">
        <v>39</v>
      </c>
      <c r="G1106" s="300" t="n">
        <v>41</v>
      </c>
      <c r="H1106" s="300" t="n">
        <v>41</v>
      </c>
      <c r="I1106" s="300" t="n">
        <v>44</v>
      </c>
      <c r="J1106" s="300" t="n">
        <v>44</v>
      </c>
      <c r="K1106" s="332" t="n">
        <v>0.9</v>
      </c>
      <c r="L1106" s="303" t="n">
        <v>1</v>
      </c>
      <c r="M1106" s="303" t="n">
        <v>1</v>
      </c>
      <c r="N1106" s="303" t="n">
        <v>1</v>
      </c>
      <c r="O1106" s="373" t="n">
        <v>169</v>
      </c>
      <c r="P1106" s="302" t="n">
        <v>169</v>
      </c>
      <c r="Q1106" s="302" t="n">
        <v>39</v>
      </c>
      <c r="R1106" s="300" t="n">
        <v>41</v>
      </c>
      <c r="S1106" s="300" t="n">
        <v>44</v>
      </c>
      <c r="T1106" s="303" t="n">
        <v>1</v>
      </c>
      <c r="U1106" s="303" t="n">
        <v>1</v>
      </c>
      <c r="V1106" s="304" t="n">
        <v>1</v>
      </c>
      <c r="W1106" s="304" t="n">
        <v>1</v>
      </c>
      <c r="X1106" s="460" t="n">
        <v>0</v>
      </c>
      <c r="Y1106" s="307" t="n">
        <v>286</v>
      </c>
      <c r="Z1106" s="374" t="n">
        <v>286</v>
      </c>
      <c r="AA1106" s="374" t="n">
        <v>294</v>
      </c>
      <c r="AB1106" s="374" t="n">
        <v>285</v>
      </c>
      <c r="AC1106" s="375" t="n">
        <v>1</v>
      </c>
      <c r="AD1106" s="304" t="n">
        <v>0.969387755102041</v>
      </c>
      <c r="AE1106" s="460" t="n">
        <v>0.0306122448979592</v>
      </c>
    </row>
    <row r="1107">
      <c r="A1107" s="357" t="inlineStr">
        <is>
          <t>SURABAYA泗水</t>
        </is>
      </c>
      <c r="B1107" s="351" t="inlineStr">
        <is>
          <t>ARIF SAIFUDDIN</t>
        </is>
      </c>
      <c r="C1107" s="347" t="inlineStr">
        <is>
          <t>TBN06</t>
        </is>
      </c>
      <c r="D1107" s="351" t="inlineStr">
        <is>
          <t>PARENGAN</t>
        </is>
      </c>
      <c r="E1107" s="302" t="n">
        <v>20</v>
      </c>
      <c r="F1107" s="302" t="n">
        <v>19</v>
      </c>
      <c r="G1107" s="300" t="n">
        <v>22</v>
      </c>
      <c r="H1107" s="300" t="n">
        <v>22</v>
      </c>
      <c r="I1107" s="300" t="n">
        <v>24</v>
      </c>
      <c r="J1107" s="300" t="n">
        <v>24</v>
      </c>
      <c r="K1107" s="332" t="n">
        <v>0.9</v>
      </c>
      <c r="L1107" s="303" t="n">
        <v>0.95</v>
      </c>
      <c r="M1107" s="303" t="n">
        <v>1</v>
      </c>
      <c r="N1107" s="303" t="n">
        <v>1</v>
      </c>
      <c r="O1107" s="373" t="n">
        <v>89</v>
      </c>
      <c r="P1107" s="302" t="n">
        <v>84</v>
      </c>
      <c r="Q1107" s="302" t="n">
        <v>16</v>
      </c>
      <c r="R1107" s="300" t="n">
        <v>21</v>
      </c>
      <c r="S1107" s="300" t="n">
        <v>24</v>
      </c>
      <c r="T1107" s="303" t="n">
        <v>0.943820224719101</v>
      </c>
      <c r="U1107" s="303" t="n">
        <v>0.8</v>
      </c>
      <c r="V1107" s="304" t="n">
        <v>0.954545454545455</v>
      </c>
      <c r="W1107" s="304" t="n">
        <v>1</v>
      </c>
      <c r="X1107" s="460" t="n">
        <v>-0.154545454545455</v>
      </c>
      <c r="Y1107" s="307" t="n">
        <v>154</v>
      </c>
      <c r="Z1107" s="374" t="n">
        <v>146</v>
      </c>
      <c r="AA1107" s="374" t="n">
        <v>150</v>
      </c>
      <c r="AB1107" s="374" t="n">
        <v>149</v>
      </c>
      <c r="AC1107" s="375" t="n">
        <v>0.948051948051948</v>
      </c>
      <c r="AD1107" s="304" t="n">
        <v>0.993333333333333</v>
      </c>
      <c r="AE1107" s="460" t="n">
        <v>-0.0452813852813853</v>
      </c>
    </row>
    <row r="1108">
      <c r="A1108" s="357" t="inlineStr">
        <is>
          <t>SURABAYA泗水</t>
        </is>
      </c>
      <c r="B1108" s="351" t="inlineStr">
        <is>
          <t>ARIF SAIFUDDIN</t>
        </is>
      </c>
      <c r="C1108" s="347" t="inlineStr">
        <is>
          <t>TBN07</t>
        </is>
      </c>
      <c r="D1108" s="351" t="inlineStr">
        <is>
          <t>TAMBAKBOYO</t>
        </is>
      </c>
      <c r="E1108" s="302" t="n">
        <v>28</v>
      </c>
      <c r="F1108" s="302" t="n">
        <v>28</v>
      </c>
      <c r="G1108" s="300" t="n">
        <v>29</v>
      </c>
      <c r="H1108" s="300" t="n">
        <v>29</v>
      </c>
      <c r="I1108" s="300" t="n">
        <v>33</v>
      </c>
      <c r="J1108" s="300" t="n">
        <v>33</v>
      </c>
      <c r="K1108" s="332" t="n">
        <v>0.9</v>
      </c>
      <c r="L1108" s="303" t="n">
        <v>1</v>
      </c>
      <c r="M1108" s="303" t="n">
        <v>1</v>
      </c>
      <c r="N1108" s="303" t="n">
        <v>1</v>
      </c>
      <c r="O1108" s="373" t="n">
        <v>125</v>
      </c>
      <c r="P1108" s="302" t="n">
        <v>123</v>
      </c>
      <c r="Q1108" s="302" t="n">
        <v>28</v>
      </c>
      <c r="R1108" s="300" t="n">
        <v>28</v>
      </c>
      <c r="S1108" s="300" t="n">
        <v>32</v>
      </c>
      <c r="T1108" s="303" t="n">
        <v>0.984</v>
      </c>
      <c r="U1108" s="303" t="n">
        <v>1</v>
      </c>
      <c r="V1108" s="304" t="n">
        <v>0.9655172413793101</v>
      </c>
      <c r="W1108" s="304" t="n">
        <v>0.9696969696969699</v>
      </c>
      <c r="X1108" s="460" t="n">
        <v>0.0344827586206896</v>
      </c>
      <c r="Y1108" s="307" t="n">
        <v>211</v>
      </c>
      <c r="Z1108" s="374" t="n">
        <v>208</v>
      </c>
      <c r="AA1108" s="374" t="n">
        <v>209</v>
      </c>
      <c r="AB1108" s="374" t="n">
        <v>200</v>
      </c>
      <c r="AC1108" s="375" t="n">
        <v>0.985781990521327</v>
      </c>
      <c r="AD1108" s="304" t="n">
        <v>0.956937799043062</v>
      </c>
      <c r="AE1108" s="460" t="n">
        <v>0.0288441914782648</v>
      </c>
    </row>
    <row r="1109">
      <c r="A1109" s="357" t="inlineStr">
        <is>
          <t>SURABAYA泗水</t>
        </is>
      </c>
      <c r="B1109" s="351" t="inlineStr">
        <is>
          <t>ARIF SAIFUDDIN</t>
        </is>
      </c>
      <c r="C1109" s="347" t="inlineStr">
        <is>
          <t>TBN08</t>
        </is>
      </c>
      <c r="D1109" s="351" t="inlineStr">
        <is>
          <t>RENGEL_1</t>
        </is>
      </c>
      <c r="E1109" s="302" t="n">
        <v>48</v>
      </c>
      <c r="F1109" s="302" t="n">
        <v>48</v>
      </c>
      <c r="G1109" s="300" t="n">
        <v>51</v>
      </c>
      <c r="H1109" s="300" t="n">
        <v>51</v>
      </c>
      <c r="I1109" s="300" t="n">
        <v>54</v>
      </c>
      <c r="J1109" s="300" t="n">
        <v>54</v>
      </c>
      <c r="K1109" s="332" t="n">
        <v>0.9</v>
      </c>
      <c r="L1109" s="303" t="n">
        <v>1</v>
      </c>
      <c r="M1109" s="303" t="n">
        <v>1</v>
      </c>
      <c r="N1109" s="303" t="n">
        <v>1</v>
      </c>
      <c r="O1109" s="373" t="n">
        <v>205</v>
      </c>
      <c r="P1109" s="302" t="n">
        <v>205</v>
      </c>
      <c r="Q1109" s="302" t="n">
        <v>48</v>
      </c>
      <c r="R1109" s="300" t="n">
        <v>51</v>
      </c>
      <c r="S1109" s="300" t="n">
        <v>54</v>
      </c>
      <c r="T1109" s="303" t="n">
        <v>1</v>
      </c>
      <c r="U1109" s="303" t="n">
        <v>1</v>
      </c>
      <c r="V1109" s="304" t="n">
        <v>1</v>
      </c>
      <c r="W1109" s="304" t="n">
        <v>1</v>
      </c>
      <c r="X1109" s="460" t="n">
        <v>0</v>
      </c>
      <c r="Y1109" s="307" t="n">
        <v>349</v>
      </c>
      <c r="Z1109" s="374" t="n">
        <v>348</v>
      </c>
      <c r="AA1109" s="374" t="n">
        <v>335</v>
      </c>
      <c r="AB1109" s="374" t="n">
        <v>333</v>
      </c>
      <c r="AC1109" s="375" t="n">
        <v>0.997134670487106</v>
      </c>
      <c r="AD1109" s="304" t="n">
        <v>0.994029850746269</v>
      </c>
      <c r="AE1109" s="460" t="n">
        <v>0.00310481974083732</v>
      </c>
    </row>
    <row r="1110">
      <c r="A1110" s="357" t="inlineStr">
        <is>
          <t>SURABAYA泗水</t>
        </is>
      </c>
      <c r="B1110" s="351" t="inlineStr">
        <is>
          <t>ARIF SAIFUDDIN</t>
        </is>
      </c>
      <c r="C1110" s="347" t="inlineStr">
        <is>
          <t>TBN10</t>
        </is>
      </c>
      <c r="D1110" s="351" t="inlineStr">
        <is>
          <t>MERAKURAK_1</t>
        </is>
      </c>
      <c r="E1110" s="302" t="n">
        <v>31</v>
      </c>
      <c r="F1110" s="302" t="n">
        <v>31</v>
      </c>
      <c r="G1110" s="300" t="n">
        <v>31</v>
      </c>
      <c r="H1110" s="300" t="n">
        <v>31</v>
      </c>
      <c r="I1110" s="300" t="n">
        <v>32</v>
      </c>
      <c r="J1110" s="300" t="n">
        <v>32</v>
      </c>
      <c r="K1110" s="332" t="n">
        <v>0.9</v>
      </c>
      <c r="L1110" s="303" t="n">
        <v>1</v>
      </c>
      <c r="M1110" s="303" t="n">
        <v>1</v>
      </c>
      <c r="N1110" s="303" t="n">
        <v>1</v>
      </c>
      <c r="O1110" s="373" t="n">
        <v>127</v>
      </c>
      <c r="P1110" s="302" t="n">
        <v>127</v>
      </c>
      <c r="Q1110" s="302" t="n">
        <v>31</v>
      </c>
      <c r="R1110" s="300" t="n">
        <v>31</v>
      </c>
      <c r="S1110" s="300" t="n">
        <v>32</v>
      </c>
      <c r="T1110" s="303" t="n">
        <v>1</v>
      </c>
      <c r="U1110" s="303" t="n">
        <v>1</v>
      </c>
      <c r="V1110" s="304" t="n">
        <v>1</v>
      </c>
      <c r="W1110" s="304" t="n">
        <v>1</v>
      </c>
      <c r="X1110" s="460" t="n">
        <v>0</v>
      </c>
      <c r="Y1110" s="307" t="n">
        <v>223</v>
      </c>
      <c r="Z1110" s="374" t="n">
        <v>223</v>
      </c>
      <c r="AA1110" s="374" t="n">
        <v>226</v>
      </c>
      <c r="AB1110" s="374" t="n">
        <v>226</v>
      </c>
      <c r="AC1110" s="375" t="n">
        <v>1</v>
      </c>
      <c r="AD1110" s="304" t="n">
        <v>1</v>
      </c>
      <c r="AE1110" s="460" t="n">
        <v>0</v>
      </c>
    </row>
    <row r="1111">
      <c r="A1111" s="357" t="inlineStr">
        <is>
          <t>SURABAYA泗水</t>
        </is>
      </c>
      <c r="B1111" s="351" t="inlineStr">
        <is>
          <t>ARIF SAIFUDDIN</t>
        </is>
      </c>
      <c r="C1111" s="347" t="inlineStr">
        <is>
          <t>TBN12</t>
        </is>
      </c>
      <c r="D1111" s="351" t="inlineStr">
        <is>
          <t>TUBAN_1</t>
        </is>
      </c>
      <c r="E1111" s="302" t="n">
        <v>28</v>
      </c>
      <c r="F1111" s="302" t="n">
        <v>28</v>
      </c>
      <c r="G1111" s="300" t="n">
        <v>32</v>
      </c>
      <c r="H1111" s="300" t="n">
        <v>32</v>
      </c>
      <c r="I1111" s="300" t="n">
        <v>31</v>
      </c>
      <c r="J1111" s="300" t="n">
        <v>31</v>
      </c>
      <c r="K1111" s="332" t="n">
        <v>0.9</v>
      </c>
      <c r="L1111" s="303" t="n">
        <v>1</v>
      </c>
      <c r="M1111" s="303" t="n">
        <v>1</v>
      </c>
      <c r="N1111" s="303" t="n">
        <v>1</v>
      </c>
      <c r="O1111" s="373" t="n">
        <v>124</v>
      </c>
      <c r="P1111" s="302" t="n">
        <v>122</v>
      </c>
      <c r="Q1111" s="302" t="n">
        <v>27</v>
      </c>
      <c r="R1111" s="300" t="n">
        <v>31</v>
      </c>
      <c r="S1111" s="300" t="n">
        <v>31</v>
      </c>
      <c r="T1111" s="303" t="n">
        <v>0.9838709677419351</v>
      </c>
      <c r="U1111" s="303" t="n">
        <v>0.964285714285714</v>
      </c>
      <c r="V1111" s="304" t="n">
        <v>0.96875</v>
      </c>
      <c r="W1111" s="304" t="n">
        <v>1</v>
      </c>
      <c r="X1111" s="460" t="n">
        <v>-0.0044642857142857</v>
      </c>
      <c r="Y1111" s="307" t="n">
        <v>219</v>
      </c>
      <c r="Z1111" s="374" t="n">
        <v>215</v>
      </c>
      <c r="AA1111" s="374" t="n">
        <v>225</v>
      </c>
      <c r="AB1111" s="374" t="n">
        <v>219</v>
      </c>
      <c r="AC1111" s="375" t="n">
        <v>0.981735159817352</v>
      </c>
      <c r="AD1111" s="304" t="n">
        <v>0.9733333333333331</v>
      </c>
      <c r="AE1111" s="460" t="n">
        <v>0.008401826484018221</v>
      </c>
    </row>
    <row r="1112">
      <c r="A1112" s="357" t="inlineStr">
        <is>
          <t>SURABAYA泗水</t>
        </is>
      </c>
      <c r="B1112" s="351" t="inlineStr">
        <is>
          <t>ARIF SAIFUDDIN</t>
        </is>
      </c>
      <c r="C1112" s="347" t="inlineStr">
        <is>
          <t>TBN13</t>
        </is>
      </c>
      <c r="D1112" s="351" t="inlineStr">
        <is>
          <t>PALANG_1</t>
        </is>
      </c>
      <c r="E1112" s="302" t="n">
        <v>25</v>
      </c>
      <c r="F1112" s="302" t="n">
        <v>25</v>
      </c>
      <c r="G1112" s="300" t="n">
        <v>26</v>
      </c>
      <c r="H1112" s="300" t="n">
        <v>26</v>
      </c>
      <c r="I1112" s="300" t="n">
        <v>27</v>
      </c>
      <c r="J1112" s="300" t="n">
        <v>27</v>
      </c>
      <c r="K1112" s="332" t="n">
        <v>0.9</v>
      </c>
      <c r="L1112" s="303" t="n">
        <v>1</v>
      </c>
      <c r="M1112" s="303" t="n">
        <v>1</v>
      </c>
      <c r="N1112" s="303" t="n">
        <v>1</v>
      </c>
      <c r="O1112" s="373" t="n">
        <v>105</v>
      </c>
      <c r="P1112" s="302" t="n">
        <v>105</v>
      </c>
      <c r="Q1112" s="302" t="n">
        <v>25</v>
      </c>
      <c r="R1112" s="300" t="n">
        <v>26</v>
      </c>
      <c r="S1112" s="300" t="n">
        <v>27</v>
      </c>
      <c r="T1112" s="303" t="n">
        <v>1</v>
      </c>
      <c r="U1112" s="303" t="n">
        <v>1</v>
      </c>
      <c r="V1112" s="304" t="n">
        <v>1</v>
      </c>
      <c r="W1112" s="304" t="n">
        <v>1</v>
      </c>
      <c r="X1112" s="460" t="n">
        <v>0</v>
      </c>
      <c r="Y1112" s="307" t="n">
        <v>183</v>
      </c>
      <c r="Z1112" s="374" t="n">
        <v>182</v>
      </c>
      <c r="AA1112" s="374" t="n">
        <v>187</v>
      </c>
      <c r="AB1112" s="374" t="n">
        <v>184</v>
      </c>
      <c r="AC1112" s="375" t="n">
        <v>0.9945355191256831</v>
      </c>
      <c r="AD1112" s="304" t="n">
        <v>0.9839572192513369</v>
      </c>
      <c r="AE1112" s="460" t="n">
        <v>0.0105782998743461</v>
      </c>
    </row>
    <row r="1113">
      <c r="A1113" s="357" t="inlineStr">
        <is>
          <t>SURABAYA泗水</t>
        </is>
      </c>
      <c r="B1113" s="351" t="inlineStr">
        <is>
          <t>HABIBI BAITULLAH</t>
        </is>
      </c>
      <c r="C1113" s="347" t="inlineStr">
        <is>
          <t>GSK02</t>
        </is>
      </c>
      <c r="D1113" s="351" t="inlineStr">
        <is>
          <t>DRIYOREJO</t>
        </is>
      </c>
      <c r="E1113" s="302" t="n">
        <v>61</v>
      </c>
      <c r="F1113" s="302" t="n">
        <v>56</v>
      </c>
      <c r="G1113" s="300" t="n">
        <v>65</v>
      </c>
      <c r="H1113" s="300" t="n">
        <v>63</v>
      </c>
      <c r="I1113" s="300" t="n">
        <v>64</v>
      </c>
      <c r="J1113" s="300" t="n">
        <v>62</v>
      </c>
      <c r="K1113" s="332" t="n">
        <v>0.9</v>
      </c>
      <c r="L1113" s="303" t="n">
        <v>0.918032786885246</v>
      </c>
      <c r="M1113" s="303" t="n">
        <v>0.969230769230769</v>
      </c>
      <c r="N1113" s="303" t="n">
        <v>0.96875</v>
      </c>
      <c r="O1113" s="373" t="n">
        <v>259</v>
      </c>
      <c r="P1113" s="302" t="n">
        <v>221</v>
      </c>
      <c r="Q1113" s="302" t="n">
        <v>52</v>
      </c>
      <c r="R1113" s="300" t="n">
        <v>55</v>
      </c>
      <c r="S1113" s="300" t="n">
        <v>56</v>
      </c>
      <c r="T1113" s="303" t="n">
        <v>0.853281853281853</v>
      </c>
      <c r="U1113" s="303" t="n">
        <v>0.852459016393443</v>
      </c>
      <c r="V1113" s="304" t="n">
        <v>0.846153846153846</v>
      </c>
      <c r="W1113" s="304" t="n">
        <v>0.875</v>
      </c>
      <c r="X1113" s="460" t="n">
        <v>0.00630517023959642</v>
      </c>
      <c r="Y1113" s="307" t="n">
        <v>442</v>
      </c>
      <c r="Z1113" s="374" t="n">
        <v>381</v>
      </c>
      <c r="AA1113" s="374" t="n">
        <v>445</v>
      </c>
      <c r="AB1113" s="374" t="n">
        <v>397</v>
      </c>
      <c r="AC1113" s="375" t="n">
        <v>0.8619909502262439</v>
      </c>
      <c r="AD1113" s="304" t="n">
        <v>0.892134831460674</v>
      </c>
      <c r="AE1113" s="460" t="n">
        <v>-0.0301438812344298</v>
      </c>
    </row>
    <row r="1114">
      <c r="A1114" s="357" t="inlineStr">
        <is>
          <t>SURABAYA泗水</t>
        </is>
      </c>
      <c r="B1114" s="351" t="inlineStr">
        <is>
          <t>HABIBI BAITULLAH</t>
        </is>
      </c>
      <c r="C1114" s="347" t="inlineStr">
        <is>
          <t>GSK15A</t>
        </is>
      </c>
      <c r="D1114" s="351" t="inlineStr">
        <is>
          <t>PANCENG</t>
        </is>
      </c>
      <c r="E1114" s="302" t="n">
        <v>31</v>
      </c>
      <c r="F1114" s="302" t="n">
        <v>31</v>
      </c>
      <c r="G1114" s="300" t="n">
        <v>30</v>
      </c>
      <c r="H1114" s="300" t="n">
        <v>30</v>
      </c>
      <c r="I1114" s="300" t="n">
        <v>32</v>
      </c>
      <c r="J1114" s="300" t="n">
        <v>32</v>
      </c>
      <c r="K1114" s="332" t="n">
        <v>0.9</v>
      </c>
      <c r="L1114" s="303" t="n">
        <v>1</v>
      </c>
      <c r="M1114" s="303" t="n">
        <v>1</v>
      </c>
      <c r="N1114" s="303" t="n">
        <v>1</v>
      </c>
      <c r="O1114" s="373" t="n">
        <v>125</v>
      </c>
      <c r="P1114" s="302" t="n">
        <v>116</v>
      </c>
      <c r="Q1114" s="302" t="n">
        <v>28</v>
      </c>
      <c r="R1114" s="300" t="n">
        <v>29</v>
      </c>
      <c r="S1114" s="300" t="n">
        <v>30</v>
      </c>
      <c r="T1114" s="303" t="n">
        <v>0.928</v>
      </c>
      <c r="U1114" s="303" t="n">
        <v>0.903225806451613</v>
      </c>
      <c r="V1114" s="304" t="n">
        <v>0.966666666666667</v>
      </c>
      <c r="W1114" s="304" t="n">
        <v>0.9375</v>
      </c>
      <c r="X1114" s="460" t="n">
        <v>-0.0634408602150538</v>
      </c>
      <c r="Y1114" s="307" t="n">
        <v>214</v>
      </c>
      <c r="Z1114" s="374" t="n">
        <v>203</v>
      </c>
      <c r="AA1114" s="374" t="n">
        <v>218</v>
      </c>
      <c r="AB1114" s="374" t="n">
        <v>207</v>
      </c>
      <c r="AC1114" s="375" t="n">
        <v>0.948598130841122</v>
      </c>
      <c r="AD1114" s="304" t="n">
        <v>0.94954128440367</v>
      </c>
      <c r="AE1114" s="460" t="n">
        <v>-0.000943153562548149</v>
      </c>
    </row>
    <row r="1115">
      <c r="A1115" s="357" t="inlineStr">
        <is>
          <t>SURABAYA泗水</t>
        </is>
      </c>
      <c r="B1115" s="351" t="inlineStr">
        <is>
          <t>HABIBI BAITULLAH</t>
        </is>
      </c>
      <c r="C1115" s="347" t="inlineStr">
        <is>
          <t>GSK13A</t>
        </is>
      </c>
      <c r="D1115" s="351" t="inlineStr">
        <is>
          <t>MANYAR_2</t>
        </is>
      </c>
      <c r="E1115" s="302" t="n">
        <v>60</v>
      </c>
      <c r="F1115" s="302" t="n">
        <v>58</v>
      </c>
      <c r="G1115" s="300" t="n">
        <v>61</v>
      </c>
      <c r="H1115" s="300" t="n">
        <v>59</v>
      </c>
      <c r="I1115" s="300" t="n">
        <v>62</v>
      </c>
      <c r="J1115" s="300" t="n">
        <v>58</v>
      </c>
      <c r="K1115" s="332" t="n">
        <v>0.9</v>
      </c>
      <c r="L1115" s="303" t="n">
        <v>0.966666666666667</v>
      </c>
      <c r="M1115" s="303" t="n">
        <v>0.967213114754098</v>
      </c>
      <c r="N1115" s="303" t="n">
        <v>0.935483870967742</v>
      </c>
      <c r="O1115" s="373" t="n">
        <v>247</v>
      </c>
      <c r="P1115" s="302" t="n">
        <v>216</v>
      </c>
      <c r="Q1115" s="302" t="n">
        <v>49</v>
      </c>
      <c r="R1115" s="300" t="n">
        <v>57</v>
      </c>
      <c r="S1115" s="300" t="n">
        <v>54</v>
      </c>
      <c r="T1115" s="303" t="n">
        <v>0.874493927125506</v>
      </c>
      <c r="U1115" s="303" t="n">
        <v>0.816666666666667</v>
      </c>
      <c r="V1115" s="304" t="n">
        <v>0.934426229508197</v>
      </c>
      <c r="W1115" s="304" t="n">
        <v>0.870967741935484</v>
      </c>
      <c r="X1115" s="460" t="n">
        <v>-0.11775956284153</v>
      </c>
      <c r="Y1115" s="307" t="n">
        <v>434</v>
      </c>
      <c r="Z1115" s="374" t="n">
        <v>386</v>
      </c>
      <c r="AA1115" s="374" t="n">
        <v>432</v>
      </c>
      <c r="AB1115" s="374" t="n">
        <v>400</v>
      </c>
      <c r="AC1115" s="375" t="n">
        <v>0.889400921658986</v>
      </c>
      <c r="AD1115" s="304" t="n">
        <v>0.925925925925926</v>
      </c>
      <c r="AE1115" s="460" t="n">
        <v>-0.0365250042669397</v>
      </c>
    </row>
    <row r="1116">
      <c r="A1116" s="357" t="inlineStr">
        <is>
          <t>SURABAYA泗水</t>
        </is>
      </c>
      <c r="B1116" s="351" t="inlineStr">
        <is>
          <t>HABIBI BAITULLAH</t>
        </is>
      </c>
      <c r="C1116" s="347" t="inlineStr">
        <is>
          <t>GSK06</t>
        </is>
      </c>
      <c r="D1116" s="351" t="inlineStr">
        <is>
          <t>BAWEAN</t>
        </is>
      </c>
      <c r="E1116" s="302" t="n">
        <v>0</v>
      </c>
      <c r="F1116" s="302" t="n">
        <v>0</v>
      </c>
      <c r="G1116" s="300" t="n">
        <v>0</v>
      </c>
      <c r="H1116" s="300" t="n">
        <v>0</v>
      </c>
      <c r="I1116" s="300" t="n">
        <v>0</v>
      </c>
      <c r="J1116" s="300" t="n">
        <v>0</v>
      </c>
      <c r="K1116" s="332" t="n">
        <v>0.9</v>
      </c>
      <c r="L1116" s="303" t="n">
        <v>0</v>
      </c>
      <c r="M1116" s="303" t="n">
        <v>0</v>
      </c>
      <c r="N1116" s="303" t="n">
        <v>0</v>
      </c>
      <c r="O1116" s="373" t="n">
        <v>0</v>
      </c>
      <c r="P1116" s="302" t="n">
        <v>0</v>
      </c>
      <c r="Q1116" s="302" t="n">
        <v>0</v>
      </c>
      <c r="R1116" s="300" t="n">
        <v>0</v>
      </c>
      <c r="S1116" s="300" t="n">
        <v>0</v>
      </c>
      <c r="T1116" s="303" t="n">
        <v>0</v>
      </c>
      <c r="U1116" s="303" t="n">
        <v>0</v>
      </c>
      <c r="V1116" s="304" t="n">
        <v>0</v>
      </c>
      <c r="W1116" s="304" t="n">
        <v>0</v>
      </c>
      <c r="X1116" s="460" t="n">
        <v>0</v>
      </c>
      <c r="Y1116" s="307" t="n">
        <v>0</v>
      </c>
      <c r="Z1116" s="374" t="n">
        <v>0</v>
      </c>
      <c r="AA1116" s="374" t="n">
        <v>0</v>
      </c>
      <c r="AB1116" s="374" t="n">
        <v>0</v>
      </c>
      <c r="AC1116" s="375" t="n">
        <v>0</v>
      </c>
      <c r="AD1116" s="304" t="n">
        <v>0</v>
      </c>
      <c r="AE1116" s="460" t="n">
        <v>0</v>
      </c>
    </row>
    <row r="1117">
      <c r="A1117" s="357" t="inlineStr">
        <is>
          <t>SURABAYA泗水</t>
        </is>
      </c>
      <c r="B1117" s="351" t="inlineStr">
        <is>
          <t>HABIBI BAITULLAH</t>
        </is>
      </c>
      <c r="C1117" s="347" t="inlineStr">
        <is>
          <t>GSK08</t>
        </is>
      </c>
      <c r="D1117" s="351" t="inlineStr">
        <is>
          <t>CERME</t>
        </is>
      </c>
      <c r="E1117" s="302" t="n">
        <v>28</v>
      </c>
      <c r="F1117" s="302" t="n">
        <v>25</v>
      </c>
      <c r="G1117" s="300" t="n">
        <v>26</v>
      </c>
      <c r="H1117" s="300" t="n">
        <v>23</v>
      </c>
      <c r="I1117" s="300" t="n">
        <v>27</v>
      </c>
      <c r="J1117" s="300" t="n">
        <v>25</v>
      </c>
      <c r="K1117" s="332" t="n">
        <v>0.9</v>
      </c>
      <c r="L1117" s="303" t="n">
        <v>0.892857142857143</v>
      </c>
      <c r="M1117" s="303" t="n">
        <v>0.884615384615385</v>
      </c>
      <c r="N1117" s="303" t="n">
        <v>0.925925925925926</v>
      </c>
      <c r="O1117" s="373" t="n">
        <v>111</v>
      </c>
      <c r="P1117" s="302" t="n">
        <v>97</v>
      </c>
      <c r="Q1117" s="302" t="n">
        <v>25</v>
      </c>
      <c r="R1117" s="300" t="n">
        <v>21</v>
      </c>
      <c r="S1117" s="300" t="n">
        <v>24</v>
      </c>
      <c r="T1117" s="303" t="n">
        <v>0.8738738738738741</v>
      </c>
      <c r="U1117" s="303" t="n">
        <v>0.892857142857143</v>
      </c>
      <c r="V1117" s="304" t="n">
        <v>0.807692307692308</v>
      </c>
      <c r="W1117" s="304" t="n">
        <v>0.888888888888889</v>
      </c>
      <c r="X1117" s="460" t="n">
        <v>0.0851648351648352</v>
      </c>
      <c r="Y1117" s="307" t="n">
        <v>192</v>
      </c>
      <c r="Z1117" s="374" t="n">
        <v>172</v>
      </c>
      <c r="AA1117" s="374" t="n">
        <v>185</v>
      </c>
      <c r="AB1117" s="374" t="n">
        <v>173</v>
      </c>
      <c r="AC1117" s="375" t="n">
        <v>0.895833333333333</v>
      </c>
      <c r="AD1117" s="304" t="n">
        <v>0.935135135135135</v>
      </c>
      <c r="AE1117" s="460" t="n">
        <v>-0.0393018018018018</v>
      </c>
    </row>
    <row r="1118">
      <c r="A1118" s="357" t="inlineStr">
        <is>
          <t>SURABAYA泗水</t>
        </is>
      </c>
      <c r="B1118" s="351" t="inlineStr">
        <is>
          <t>HABIBI BAITULLAH</t>
        </is>
      </c>
      <c r="C1118" s="347" t="inlineStr">
        <is>
          <t>GSK09</t>
        </is>
      </c>
      <c r="D1118" s="351" t="inlineStr">
        <is>
          <t>KEBON</t>
        </is>
      </c>
      <c r="E1118" s="302" t="n">
        <v>21</v>
      </c>
      <c r="F1118" s="302" t="n">
        <v>21</v>
      </c>
      <c r="G1118" s="300" t="n">
        <v>20</v>
      </c>
      <c r="H1118" s="300" t="n">
        <v>18</v>
      </c>
      <c r="I1118" s="300" t="n">
        <v>22</v>
      </c>
      <c r="J1118" s="300" t="n">
        <v>21</v>
      </c>
      <c r="K1118" s="332" t="n">
        <v>0.9</v>
      </c>
      <c r="L1118" s="303" t="n">
        <v>1</v>
      </c>
      <c r="M1118" s="303" t="n">
        <v>0.9</v>
      </c>
      <c r="N1118" s="303" t="n">
        <v>0.954545454545455</v>
      </c>
      <c r="O1118" s="373" t="n">
        <v>87</v>
      </c>
      <c r="P1118" s="302" t="n">
        <v>78</v>
      </c>
      <c r="Q1118" s="302" t="n">
        <v>19</v>
      </c>
      <c r="R1118" s="300" t="n">
        <v>17</v>
      </c>
      <c r="S1118" s="300" t="n">
        <v>21</v>
      </c>
      <c r="T1118" s="303" t="n">
        <v>0.896551724137931</v>
      </c>
      <c r="U1118" s="303" t="n">
        <v>0.904761904761905</v>
      </c>
      <c r="V1118" s="304" t="n">
        <v>0.85</v>
      </c>
      <c r="W1118" s="304" t="n">
        <v>0.954545454545455</v>
      </c>
      <c r="X1118" s="460" t="n">
        <v>0.0547619047619048</v>
      </c>
      <c r="Y1118" s="307" t="n">
        <v>155</v>
      </c>
      <c r="Z1118" s="374" t="n">
        <v>145</v>
      </c>
      <c r="AA1118" s="374" t="n">
        <v>156</v>
      </c>
      <c r="AB1118" s="374" t="n">
        <v>148</v>
      </c>
      <c r="AC1118" s="375" t="n">
        <v>0.935483870967742</v>
      </c>
      <c r="AD1118" s="304" t="n">
        <v>0.948717948717949</v>
      </c>
      <c r="AE1118" s="460" t="n">
        <v>-0.0132340777502068</v>
      </c>
    </row>
    <row r="1119">
      <c r="A1119" s="357" t="inlineStr">
        <is>
          <t>SURABAYA泗水</t>
        </is>
      </c>
      <c r="B1119" s="351" t="inlineStr">
        <is>
          <t>HABIBI BAITULLAH</t>
        </is>
      </c>
      <c r="C1119" s="347" t="inlineStr">
        <is>
          <t>GSK10</t>
        </is>
      </c>
      <c r="D1119" s="351" t="inlineStr">
        <is>
          <t>MENGANTI</t>
        </is>
      </c>
      <c r="E1119" s="302" t="n">
        <v>68</v>
      </c>
      <c r="F1119" s="302" t="n">
        <v>67</v>
      </c>
      <c r="G1119" s="300" t="n">
        <v>71</v>
      </c>
      <c r="H1119" s="300" t="n">
        <v>71</v>
      </c>
      <c r="I1119" s="300" t="n">
        <v>75</v>
      </c>
      <c r="J1119" s="300" t="n">
        <v>75</v>
      </c>
      <c r="K1119" s="332" t="n">
        <v>0.9</v>
      </c>
      <c r="L1119" s="303" t="n">
        <v>0.985294117647059</v>
      </c>
      <c r="M1119" s="303" t="n">
        <v>1</v>
      </c>
      <c r="N1119" s="303" t="n">
        <v>1</v>
      </c>
      <c r="O1119" s="373" t="n">
        <v>292</v>
      </c>
      <c r="P1119" s="302" t="n">
        <v>281</v>
      </c>
      <c r="Q1119" s="302" t="n">
        <v>65</v>
      </c>
      <c r="R1119" s="300" t="n">
        <v>66</v>
      </c>
      <c r="S1119" s="300" t="n">
        <v>73</v>
      </c>
      <c r="T1119" s="303" t="n">
        <v>0.962328767123288</v>
      </c>
      <c r="U1119" s="303" t="n">
        <v>0.955882352941177</v>
      </c>
      <c r="V1119" s="304" t="n">
        <v>0.929577464788732</v>
      </c>
      <c r="W1119" s="304" t="n">
        <v>0.9733333333333331</v>
      </c>
      <c r="X1119" s="460" t="n">
        <v>0.0263048881524441</v>
      </c>
      <c r="Y1119" s="307" t="n">
        <v>510</v>
      </c>
      <c r="Z1119" s="374" t="n">
        <v>495</v>
      </c>
      <c r="AA1119" s="374" t="n">
        <v>527</v>
      </c>
      <c r="AB1119" s="374" t="n">
        <v>511</v>
      </c>
      <c r="AC1119" s="375" t="n">
        <v>0.970588235294118</v>
      </c>
      <c r="AD1119" s="304" t="n">
        <v>0.9696394686907021</v>
      </c>
      <c r="AE1119" s="460" t="n">
        <v>0.0009487666034155851</v>
      </c>
    </row>
    <row r="1120">
      <c r="A1120" s="357" t="inlineStr">
        <is>
          <t>SURABAYA泗水</t>
        </is>
      </c>
      <c r="B1120" s="351" t="inlineStr">
        <is>
          <t>HABIBI BAITULLAH</t>
        </is>
      </c>
      <c r="C1120" s="347" t="inlineStr">
        <is>
          <t>GSK12A</t>
        </is>
      </c>
      <c r="D1120" s="351" t="inlineStr">
        <is>
          <t>KEDAMEAN</t>
        </is>
      </c>
      <c r="E1120" s="302" t="n">
        <v>22</v>
      </c>
      <c r="F1120" s="302" t="n">
        <v>22</v>
      </c>
      <c r="G1120" s="300" t="n">
        <v>22</v>
      </c>
      <c r="H1120" s="300" t="n">
        <v>22</v>
      </c>
      <c r="I1120" s="300" t="n">
        <v>23</v>
      </c>
      <c r="J1120" s="300" t="n">
        <v>23</v>
      </c>
      <c r="K1120" s="332" t="n">
        <v>0.9</v>
      </c>
      <c r="L1120" s="303" t="n">
        <v>1</v>
      </c>
      <c r="M1120" s="303" t="n">
        <v>1</v>
      </c>
      <c r="N1120" s="303" t="n">
        <v>1</v>
      </c>
      <c r="O1120" s="373" t="n">
        <v>92</v>
      </c>
      <c r="P1120" s="302" t="n">
        <v>90</v>
      </c>
      <c r="Q1120" s="302" t="n">
        <v>22</v>
      </c>
      <c r="R1120" s="300" t="n">
        <v>20</v>
      </c>
      <c r="S1120" s="300" t="n">
        <v>23</v>
      </c>
      <c r="T1120" s="303" t="n">
        <v>0.978260869565217</v>
      </c>
      <c r="U1120" s="303" t="n">
        <v>1</v>
      </c>
      <c r="V1120" s="304" t="n">
        <v>0.9090909090909089</v>
      </c>
      <c r="W1120" s="304" t="n">
        <v>1</v>
      </c>
      <c r="X1120" s="460" t="n">
        <v>0.0909090909090909</v>
      </c>
      <c r="Y1120" s="307" t="n">
        <v>161</v>
      </c>
      <c r="Z1120" s="374" t="n">
        <v>155</v>
      </c>
      <c r="AA1120" s="374" t="n">
        <v>159</v>
      </c>
      <c r="AB1120" s="374" t="n">
        <v>152</v>
      </c>
      <c r="AC1120" s="375" t="n">
        <v>0.962732919254658</v>
      </c>
      <c r="AD1120" s="304" t="n">
        <v>0.9559748427672961</v>
      </c>
      <c r="AE1120" s="460" t="n">
        <v>0.00675807648736282</v>
      </c>
    </row>
    <row r="1121">
      <c r="A1121" s="357" t="inlineStr">
        <is>
          <t>SURABAYA泗水</t>
        </is>
      </c>
      <c r="B1121" s="351" t="inlineStr">
        <is>
          <t>HABIBI BAITULLAH</t>
        </is>
      </c>
      <c r="C1121" s="347" t="inlineStr">
        <is>
          <t>GSK08A</t>
        </is>
      </c>
      <c r="D1121" s="351" t="inlineStr">
        <is>
          <t>BUNGAH_1</t>
        </is>
      </c>
      <c r="E1121" s="302" t="n">
        <v>0</v>
      </c>
      <c r="F1121" s="302" t="n">
        <v>0</v>
      </c>
      <c r="G1121" s="300" t="n">
        <v>0</v>
      </c>
      <c r="H1121" s="300" t="n">
        <v>0</v>
      </c>
      <c r="I1121" s="300" t="n">
        <v>0</v>
      </c>
      <c r="J1121" s="300" t="n">
        <v>0</v>
      </c>
      <c r="K1121" s="332" t="n">
        <v>0.9</v>
      </c>
      <c r="L1121" s="303" t="n">
        <v>0</v>
      </c>
      <c r="M1121" s="303" t="n">
        <v>0</v>
      </c>
      <c r="N1121" s="303" t="n">
        <v>0</v>
      </c>
      <c r="O1121" s="373" t="n">
        <v>0</v>
      </c>
      <c r="P1121" s="302" t="n">
        <v>0</v>
      </c>
      <c r="Q1121" s="302" t="n">
        <v>0</v>
      </c>
      <c r="R1121" s="300" t="n">
        <v>0</v>
      </c>
      <c r="S1121" s="300" t="n">
        <v>0</v>
      </c>
      <c r="T1121" s="303" t="n">
        <v>0</v>
      </c>
      <c r="U1121" s="303" t="n">
        <v>0</v>
      </c>
      <c r="V1121" s="304" t="n">
        <v>0</v>
      </c>
      <c r="W1121" s="304" t="n">
        <v>0</v>
      </c>
      <c r="X1121" s="460" t="n">
        <v>0</v>
      </c>
      <c r="Y1121" s="307" t="n">
        <v>0</v>
      </c>
      <c r="Z1121" s="374" t="n">
        <v>0</v>
      </c>
      <c r="AA1121" s="374" t="n">
        <v>0</v>
      </c>
      <c r="AB1121" s="374" t="n">
        <v>0</v>
      </c>
      <c r="AC1121" s="375" t="n">
        <v>0</v>
      </c>
      <c r="AD1121" s="304" t="n">
        <v>0</v>
      </c>
      <c r="AE1121" s="460" t="n">
        <v>0</v>
      </c>
    </row>
    <row r="1122">
      <c r="A1122" s="357" t="inlineStr">
        <is>
          <t>SURABAYA泗水</t>
        </is>
      </c>
      <c r="B1122" s="351" t="inlineStr">
        <is>
          <t>HABIBI BAITULLAH</t>
        </is>
      </c>
      <c r="C1122" s="347" t="inlineStr">
        <is>
          <t>GSK10A</t>
        </is>
      </c>
      <c r="D1122" s="351" t="inlineStr">
        <is>
          <t>DUKUN_2</t>
        </is>
      </c>
      <c r="E1122" s="302" t="n">
        <v>32</v>
      </c>
      <c r="F1122" s="302" t="n">
        <v>32</v>
      </c>
      <c r="G1122" s="300" t="n">
        <v>34</v>
      </c>
      <c r="H1122" s="300" t="n">
        <v>34</v>
      </c>
      <c r="I1122" s="300" t="n">
        <v>37</v>
      </c>
      <c r="J1122" s="300" t="n">
        <v>37</v>
      </c>
      <c r="K1122" s="332" t="n">
        <v>0.9</v>
      </c>
      <c r="L1122" s="303" t="n">
        <v>1</v>
      </c>
      <c r="M1122" s="303" t="n">
        <v>1</v>
      </c>
      <c r="N1122" s="303" t="n">
        <v>1</v>
      </c>
      <c r="O1122" s="373" t="n">
        <v>141</v>
      </c>
      <c r="P1122" s="302" t="n">
        <v>139</v>
      </c>
      <c r="Q1122" s="302" t="n">
        <v>32</v>
      </c>
      <c r="R1122" s="300" t="n">
        <v>34</v>
      </c>
      <c r="S1122" s="300" t="n">
        <v>35</v>
      </c>
      <c r="T1122" s="303" t="n">
        <v>0.985815602836879</v>
      </c>
      <c r="U1122" s="303" t="n">
        <v>1</v>
      </c>
      <c r="V1122" s="304" t="n">
        <v>1</v>
      </c>
      <c r="W1122" s="304" t="n">
        <v>0.9459459459459461</v>
      </c>
      <c r="X1122" s="460" t="n">
        <v>0</v>
      </c>
      <c r="Y1122" s="307" t="n">
        <v>241</v>
      </c>
      <c r="Z1122" s="374" t="n">
        <v>237</v>
      </c>
      <c r="AA1122" s="374" t="n">
        <v>233</v>
      </c>
      <c r="AB1122" s="374" t="n">
        <v>230</v>
      </c>
      <c r="AC1122" s="375" t="n">
        <v>0.983402489626556</v>
      </c>
      <c r="AD1122" s="304" t="n">
        <v>0.987124463519313</v>
      </c>
      <c r="AE1122" s="460" t="n">
        <v>-0.0037219738927573</v>
      </c>
    </row>
    <row r="1123">
      <c r="A1123" s="357" t="inlineStr">
        <is>
          <t>SURABAYA泗水</t>
        </is>
      </c>
      <c r="B1123" s="351" t="inlineStr">
        <is>
          <t>HABIBI BAITULLAH</t>
        </is>
      </c>
      <c r="C1123" s="347" t="inlineStr">
        <is>
          <t>GSK15</t>
        </is>
      </c>
      <c r="D1123" s="351" t="inlineStr">
        <is>
          <t>WRINGINANOM</t>
        </is>
      </c>
      <c r="E1123" s="302" t="n">
        <v>27</v>
      </c>
      <c r="F1123" s="302" t="n">
        <v>27</v>
      </c>
      <c r="G1123" s="300" t="n">
        <v>30</v>
      </c>
      <c r="H1123" s="300" t="n">
        <v>30</v>
      </c>
      <c r="I1123" s="300" t="n">
        <v>33</v>
      </c>
      <c r="J1123" s="300" t="n">
        <v>33</v>
      </c>
      <c r="K1123" s="332" t="n">
        <v>0.9</v>
      </c>
      <c r="L1123" s="303" t="n">
        <v>1</v>
      </c>
      <c r="M1123" s="303" t="n">
        <v>1</v>
      </c>
      <c r="N1123" s="303" t="n">
        <v>1</v>
      </c>
      <c r="O1123" s="373" t="n">
        <v>122</v>
      </c>
      <c r="P1123" s="302" t="n">
        <v>106</v>
      </c>
      <c r="Q1123" s="302" t="n">
        <v>24</v>
      </c>
      <c r="R1123" s="300" t="n">
        <v>25</v>
      </c>
      <c r="S1123" s="300" t="n">
        <v>29</v>
      </c>
      <c r="T1123" s="303" t="n">
        <v>0.868852459016393</v>
      </c>
      <c r="U1123" s="303" t="n">
        <v>0.888888888888889</v>
      </c>
      <c r="V1123" s="304" t="n">
        <v>0.833333333333333</v>
      </c>
      <c r="W1123" s="304" t="n">
        <v>0.878787878787879</v>
      </c>
      <c r="X1123" s="460" t="n">
        <v>0.0555555555555555</v>
      </c>
      <c r="Y1123" s="307" t="n">
        <v>217</v>
      </c>
      <c r="Z1123" s="374" t="n">
        <v>191</v>
      </c>
      <c r="AA1123" s="374" t="n">
        <v>216</v>
      </c>
      <c r="AB1123" s="374" t="n">
        <v>201</v>
      </c>
      <c r="AC1123" s="375" t="n">
        <v>0.880184331797235</v>
      </c>
      <c r="AD1123" s="304" t="n">
        <v>0.930555555555556</v>
      </c>
      <c r="AE1123" s="460" t="n">
        <v>-0.0503712237583206</v>
      </c>
    </row>
    <row r="1124">
      <c r="A1124" s="357" t="inlineStr">
        <is>
          <t>SURABAYA泗水</t>
        </is>
      </c>
      <c r="B1124" s="351" t="inlineStr">
        <is>
          <t>HABIBI BAITULLAH</t>
        </is>
      </c>
      <c r="C1124" s="347" t="inlineStr">
        <is>
          <t>GSK17</t>
        </is>
      </c>
      <c r="D1124" s="351" t="inlineStr">
        <is>
          <t>KEBOMAS_1</t>
        </is>
      </c>
      <c r="E1124" s="302" t="n">
        <v>47</v>
      </c>
      <c r="F1124" s="302" t="n">
        <v>47</v>
      </c>
      <c r="G1124" s="300" t="n">
        <v>49</v>
      </c>
      <c r="H1124" s="300" t="n">
        <v>49</v>
      </c>
      <c r="I1124" s="300" t="n">
        <v>51</v>
      </c>
      <c r="J1124" s="300" t="n">
        <v>51</v>
      </c>
      <c r="K1124" s="332" t="n">
        <v>0.9</v>
      </c>
      <c r="L1124" s="303" t="n">
        <v>1</v>
      </c>
      <c r="M1124" s="303" t="n">
        <v>1</v>
      </c>
      <c r="N1124" s="303" t="n">
        <v>1</v>
      </c>
      <c r="O1124" s="373" t="n">
        <v>198</v>
      </c>
      <c r="P1124" s="302" t="n">
        <v>184</v>
      </c>
      <c r="Q1124" s="302" t="n">
        <v>43</v>
      </c>
      <c r="R1124" s="300" t="n">
        <v>45</v>
      </c>
      <c r="S1124" s="300" t="n">
        <v>50</v>
      </c>
      <c r="T1124" s="303" t="n">
        <v>0.9292929292929289</v>
      </c>
      <c r="U1124" s="303" t="n">
        <v>0.914893617021277</v>
      </c>
      <c r="V1124" s="304" t="n">
        <v>0.918367346938776</v>
      </c>
      <c r="W1124" s="304" t="n">
        <v>0.9803921568627449</v>
      </c>
      <c r="X1124" s="460" t="n">
        <v>-0.00347372991749895</v>
      </c>
      <c r="Y1124" s="307" t="n">
        <v>344</v>
      </c>
      <c r="Z1124" s="374" t="n">
        <v>319</v>
      </c>
      <c r="AA1124" s="374" t="n">
        <v>342</v>
      </c>
      <c r="AB1124" s="374" t="n">
        <v>312</v>
      </c>
      <c r="AC1124" s="375" t="n">
        <v>0.927325581395349</v>
      </c>
      <c r="AD1124" s="304" t="n">
        <v>0.912280701754386</v>
      </c>
      <c r="AE1124" s="460" t="n">
        <v>0.0150448796409629</v>
      </c>
    </row>
    <row r="1125">
      <c r="A1125" s="357" t="inlineStr">
        <is>
          <t>SURABAYA泗水</t>
        </is>
      </c>
      <c r="B1125" s="351" t="inlineStr">
        <is>
          <t>HABIBI BAITULLAH</t>
        </is>
      </c>
      <c r="C1125" s="347" t="inlineStr">
        <is>
          <t>GSK19</t>
        </is>
      </c>
      <c r="D1125" s="351" t="inlineStr">
        <is>
          <t>BALONGPANGGANG_1</t>
        </is>
      </c>
      <c r="E1125" s="302" t="n">
        <v>40</v>
      </c>
      <c r="F1125" s="302" t="n">
        <v>40</v>
      </c>
      <c r="G1125" s="300" t="n">
        <v>38</v>
      </c>
      <c r="H1125" s="300" t="n">
        <v>38</v>
      </c>
      <c r="I1125" s="300" t="n">
        <v>42</v>
      </c>
      <c r="J1125" s="300" t="n">
        <v>42</v>
      </c>
      <c r="K1125" s="332" t="n">
        <v>0.9</v>
      </c>
      <c r="L1125" s="303" t="n">
        <v>1</v>
      </c>
      <c r="M1125" s="303" t="n">
        <v>1</v>
      </c>
      <c r="N1125" s="303" t="n">
        <v>1</v>
      </c>
      <c r="O1125" s="373" t="n">
        <v>162</v>
      </c>
      <c r="P1125" s="302" t="n">
        <v>149</v>
      </c>
      <c r="Q1125" s="302" t="n">
        <v>37</v>
      </c>
      <c r="R1125" s="300" t="n">
        <v>33</v>
      </c>
      <c r="S1125" s="300" t="n">
        <v>37</v>
      </c>
      <c r="T1125" s="303" t="n">
        <v>0.919753086419753</v>
      </c>
      <c r="U1125" s="303" t="n">
        <v>0.925</v>
      </c>
      <c r="V1125" s="304" t="n">
        <v>0.868421052631579</v>
      </c>
      <c r="W1125" s="304" t="n">
        <v>0.880952380952381</v>
      </c>
      <c r="X1125" s="460" t="n">
        <v>0.0565789473684211</v>
      </c>
      <c r="Y1125" s="307" t="n">
        <v>287</v>
      </c>
      <c r="Z1125" s="374" t="n">
        <v>270</v>
      </c>
      <c r="AA1125" s="374" t="n">
        <v>290</v>
      </c>
      <c r="AB1125" s="374" t="n">
        <v>256</v>
      </c>
      <c r="AC1125" s="375" t="n">
        <v>0.940766550522648</v>
      </c>
      <c r="AD1125" s="304" t="n">
        <v>0.882758620689655</v>
      </c>
      <c r="AE1125" s="460" t="n">
        <v>0.058007929832993</v>
      </c>
    </row>
    <row r="1126">
      <c r="A1126" s="357" t="inlineStr">
        <is>
          <t>SURABAYA泗水</t>
        </is>
      </c>
      <c r="B1126" s="351" t="inlineStr">
        <is>
          <t>HABIBI BAITULLAH</t>
        </is>
      </c>
      <c r="C1126" s="347" t="inlineStr">
        <is>
          <t>GSK20</t>
        </is>
      </c>
      <c r="D1126" s="351" t="inlineStr">
        <is>
          <t>DUDUKSAMPEYAN_1</t>
        </is>
      </c>
      <c r="E1126" s="302" t="n">
        <v>14</v>
      </c>
      <c r="F1126" s="302" t="n">
        <v>14</v>
      </c>
      <c r="G1126" s="300" t="n">
        <v>17</v>
      </c>
      <c r="H1126" s="300" t="n">
        <v>17</v>
      </c>
      <c r="I1126" s="300" t="n">
        <v>16</v>
      </c>
      <c r="J1126" s="300" t="n">
        <v>16</v>
      </c>
      <c r="K1126" s="332" t="n">
        <v>0.9</v>
      </c>
      <c r="L1126" s="303" t="n">
        <v>1</v>
      </c>
      <c r="M1126" s="303" t="n">
        <v>1</v>
      </c>
      <c r="N1126" s="303" t="n">
        <v>1</v>
      </c>
      <c r="O1126" s="373" t="n">
        <v>65</v>
      </c>
      <c r="P1126" s="302" t="n">
        <v>63</v>
      </c>
      <c r="Q1126" s="302" t="n">
        <v>13</v>
      </c>
      <c r="R1126" s="300" t="n">
        <v>16</v>
      </c>
      <c r="S1126" s="300" t="n">
        <v>16</v>
      </c>
      <c r="T1126" s="303" t="n">
        <v>0.969230769230769</v>
      </c>
      <c r="U1126" s="303" t="n">
        <v>0.928571428571429</v>
      </c>
      <c r="V1126" s="304" t="n">
        <v>0.9411764705882349</v>
      </c>
      <c r="W1126" s="304" t="n">
        <v>1</v>
      </c>
      <c r="X1126" s="460" t="n">
        <v>-0.0126050420168067</v>
      </c>
      <c r="Y1126" s="307" t="n">
        <v>112</v>
      </c>
      <c r="Z1126" s="374" t="n">
        <v>109</v>
      </c>
      <c r="AA1126" s="374" t="n">
        <v>110</v>
      </c>
      <c r="AB1126" s="374" t="n">
        <v>107</v>
      </c>
      <c r="AC1126" s="375" t="n">
        <v>0.973214285714286</v>
      </c>
      <c r="AD1126" s="304" t="n">
        <v>0.972727272727273</v>
      </c>
      <c r="AE1126" s="460" t="n">
        <v>0.000487012987012925</v>
      </c>
    </row>
    <row r="1127">
      <c r="A1127" s="357" t="inlineStr">
        <is>
          <t>SURABAYA泗水</t>
        </is>
      </c>
      <c r="B1127" s="351" t="inlineStr">
        <is>
          <t>HABIBI BAITULLAH</t>
        </is>
      </c>
      <c r="C1127" s="347" t="inlineStr">
        <is>
          <t>LMG02</t>
        </is>
      </c>
      <c r="D1127" s="351" t="inlineStr">
        <is>
          <t>BABAT</t>
        </is>
      </c>
      <c r="E1127" s="302" t="n">
        <v>27</v>
      </c>
      <c r="F1127" s="302" t="n">
        <v>27</v>
      </c>
      <c r="G1127" s="300" t="n">
        <v>26</v>
      </c>
      <c r="H1127" s="300" t="n">
        <v>26</v>
      </c>
      <c r="I1127" s="300" t="n">
        <v>33</v>
      </c>
      <c r="J1127" s="300" t="n">
        <v>33</v>
      </c>
      <c r="K1127" s="332" t="n">
        <v>0.9</v>
      </c>
      <c r="L1127" s="303" t="n">
        <v>1</v>
      </c>
      <c r="M1127" s="303" t="n">
        <v>1</v>
      </c>
      <c r="N1127" s="303" t="n">
        <v>1</v>
      </c>
      <c r="O1127" s="373" t="n">
        <v>118</v>
      </c>
      <c r="P1127" s="302" t="n">
        <v>115</v>
      </c>
      <c r="Q1127" s="302" t="n">
        <v>26</v>
      </c>
      <c r="R1127" s="300" t="n">
        <v>24</v>
      </c>
      <c r="S1127" s="300" t="n">
        <v>33</v>
      </c>
      <c r="T1127" s="303" t="n">
        <v>0.974576271186441</v>
      </c>
      <c r="U1127" s="303" t="n">
        <v>0.962962962962963</v>
      </c>
      <c r="V1127" s="304" t="n">
        <v>0.923076923076923</v>
      </c>
      <c r="W1127" s="304" t="n">
        <v>1</v>
      </c>
      <c r="X1127" s="460" t="n">
        <v>0.0398860398860398</v>
      </c>
      <c r="Y1127" s="307" t="n">
        <v>201</v>
      </c>
      <c r="Z1127" s="374" t="n">
        <v>193</v>
      </c>
      <c r="AA1127" s="374" t="n">
        <v>205</v>
      </c>
      <c r="AB1127" s="374" t="n">
        <v>191</v>
      </c>
      <c r="AC1127" s="375" t="n">
        <v>0.960199004975124</v>
      </c>
      <c r="AD1127" s="304" t="n">
        <v>0.931707317073171</v>
      </c>
      <c r="AE1127" s="460" t="n">
        <v>0.0284916879019536</v>
      </c>
    </row>
    <row r="1128">
      <c r="A1128" s="357" t="inlineStr">
        <is>
          <t>SURABAYA泗水</t>
        </is>
      </c>
      <c r="B1128" s="351" t="inlineStr">
        <is>
          <t>HABIBI BAITULLAH</t>
        </is>
      </c>
      <c r="C1128" s="347" t="inlineStr">
        <is>
          <t>LMG24</t>
        </is>
      </c>
      <c r="D1128" s="351" t="inlineStr">
        <is>
          <t>KEDUNGPRING_2</t>
        </is>
      </c>
      <c r="E1128" s="302" t="n">
        <v>28</v>
      </c>
      <c r="F1128" s="302" t="n">
        <v>28</v>
      </c>
      <c r="G1128" s="300" t="n">
        <v>29</v>
      </c>
      <c r="H1128" s="300" t="n">
        <v>29</v>
      </c>
      <c r="I1128" s="300" t="n">
        <v>34</v>
      </c>
      <c r="J1128" s="300" t="n">
        <v>34</v>
      </c>
      <c r="K1128" s="332" t="n">
        <v>0.9</v>
      </c>
      <c r="L1128" s="303" t="n">
        <v>1</v>
      </c>
      <c r="M1128" s="303" t="n">
        <v>1</v>
      </c>
      <c r="N1128" s="303" t="n">
        <v>1</v>
      </c>
      <c r="O1128" s="373" t="n">
        <v>126</v>
      </c>
      <c r="P1128" s="302" t="n">
        <v>83</v>
      </c>
      <c r="Q1128" s="302" t="n">
        <v>21</v>
      </c>
      <c r="R1128" s="300" t="n">
        <v>20</v>
      </c>
      <c r="S1128" s="300" t="n">
        <v>21</v>
      </c>
      <c r="T1128" s="303" t="n">
        <v>0.6587301587301591</v>
      </c>
      <c r="U1128" s="303" t="n">
        <v>0.75</v>
      </c>
      <c r="V1128" s="304" t="n">
        <v>0.689655172413793</v>
      </c>
      <c r="W1128" s="304" t="n">
        <v>0.617647058823529</v>
      </c>
      <c r="X1128" s="460" t="n">
        <v>0.0603448275862069</v>
      </c>
      <c r="Y1128" s="307" t="n">
        <v>223</v>
      </c>
      <c r="Z1128" s="374" t="n">
        <v>157</v>
      </c>
      <c r="AA1128" s="374" t="n">
        <v>222</v>
      </c>
      <c r="AB1128" s="374" t="n">
        <v>172</v>
      </c>
      <c r="AC1128" s="375" t="n">
        <v>0.704035874439462</v>
      </c>
      <c r="AD1128" s="304" t="n">
        <v>0.774774774774775</v>
      </c>
      <c r="AE1128" s="460" t="n">
        <v>-0.0707389003353128</v>
      </c>
    </row>
    <row r="1129">
      <c r="A1129" s="357" t="inlineStr">
        <is>
          <t>SURABAYA泗水</t>
        </is>
      </c>
      <c r="B1129" s="351" t="inlineStr">
        <is>
          <t>HABIBI BAITULLAH</t>
        </is>
      </c>
      <c r="C1129" s="347" t="inlineStr">
        <is>
          <t>LMG03</t>
        </is>
      </c>
      <c r="D1129" s="351" t="inlineStr">
        <is>
          <t>PACIRAN</t>
        </is>
      </c>
      <c r="E1129" s="302" t="n">
        <v>36</v>
      </c>
      <c r="F1129" s="302" t="n">
        <v>36</v>
      </c>
      <c r="G1129" s="300" t="n">
        <v>35</v>
      </c>
      <c r="H1129" s="300" t="n">
        <v>35</v>
      </c>
      <c r="I1129" s="300" t="n">
        <v>37</v>
      </c>
      <c r="J1129" s="300" t="n">
        <v>37</v>
      </c>
      <c r="K1129" s="332" t="n">
        <v>0.9</v>
      </c>
      <c r="L1129" s="303" t="n">
        <v>1</v>
      </c>
      <c r="M1129" s="303" t="n">
        <v>1</v>
      </c>
      <c r="N1129" s="303" t="n">
        <v>1</v>
      </c>
      <c r="O1129" s="373" t="n">
        <v>145</v>
      </c>
      <c r="P1129" s="302" t="n">
        <v>135</v>
      </c>
      <c r="Q1129" s="302" t="n">
        <v>34</v>
      </c>
      <c r="R1129" s="300" t="n">
        <v>33</v>
      </c>
      <c r="S1129" s="300" t="n">
        <v>33</v>
      </c>
      <c r="T1129" s="303" t="n">
        <v>0.931034482758621</v>
      </c>
      <c r="U1129" s="303" t="n">
        <v>0.944444444444444</v>
      </c>
      <c r="V1129" s="304" t="n">
        <v>0.9428571428571429</v>
      </c>
      <c r="W1129" s="304" t="n">
        <v>0.891891891891892</v>
      </c>
      <c r="X1129" s="460" t="n">
        <v>0.00158730158730158</v>
      </c>
      <c r="Y1129" s="307" t="n">
        <v>249</v>
      </c>
      <c r="Z1129" s="374" t="n">
        <v>228</v>
      </c>
      <c r="AA1129" s="374" t="n">
        <v>253</v>
      </c>
      <c r="AB1129" s="374" t="n">
        <v>226</v>
      </c>
      <c r="AC1129" s="375" t="n">
        <v>0.91566265060241</v>
      </c>
      <c r="AD1129" s="304" t="n">
        <v>0.893280632411067</v>
      </c>
      <c r="AE1129" s="460" t="n">
        <v>0.0223820181913424</v>
      </c>
    </row>
    <row r="1130">
      <c r="A1130" s="357" t="inlineStr">
        <is>
          <t>SURABAYA泗水</t>
        </is>
      </c>
      <c r="B1130" s="351" t="inlineStr">
        <is>
          <t>HABIBI BAITULLAH</t>
        </is>
      </c>
      <c r="C1130" s="347" t="inlineStr">
        <is>
          <t>LMG11A</t>
        </is>
      </c>
      <c r="D1130" s="351" t="inlineStr">
        <is>
          <t>MANTUP_1</t>
        </is>
      </c>
      <c r="E1130" s="302" t="n">
        <v>24</v>
      </c>
      <c r="F1130" s="302" t="n">
        <v>23</v>
      </c>
      <c r="G1130" s="300" t="n">
        <v>25</v>
      </c>
      <c r="H1130" s="300" t="n">
        <v>24</v>
      </c>
      <c r="I1130" s="300" t="n">
        <v>23</v>
      </c>
      <c r="J1130" s="300" t="n">
        <v>22</v>
      </c>
      <c r="K1130" s="332" t="n">
        <v>0.9</v>
      </c>
      <c r="L1130" s="303" t="n">
        <v>0.958333333333333</v>
      </c>
      <c r="M1130" s="303" t="n">
        <v>0.96</v>
      </c>
      <c r="N1130" s="303" t="n">
        <v>0.956521739130435</v>
      </c>
      <c r="O1130" s="373" t="n">
        <v>97</v>
      </c>
      <c r="P1130" s="302" t="n">
        <v>93</v>
      </c>
      <c r="Q1130" s="302" t="n">
        <v>23</v>
      </c>
      <c r="R1130" s="300" t="n">
        <v>24</v>
      </c>
      <c r="S1130" s="300" t="n">
        <v>22</v>
      </c>
      <c r="T1130" s="303" t="n">
        <v>0.958762886597938</v>
      </c>
      <c r="U1130" s="303" t="n">
        <v>0.958333333333333</v>
      </c>
      <c r="V1130" s="304" t="n">
        <v>0.96</v>
      </c>
      <c r="W1130" s="304" t="n">
        <v>0.956521739130435</v>
      </c>
      <c r="X1130" s="460" t="n">
        <v>-0.00166666666666659</v>
      </c>
      <c r="Y1130" s="307" t="n">
        <v>168</v>
      </c>
      <c r="Z1130" s="374" t="n">
        <v>158</v>
      </c>
      <c r="AA1130" s="374" t="n">
        <v>167</v>
      </c>
      <c r="AB1130" s="374" t="n">
        <v>152</v>
      </c>
      <c r="AC1130" s="375" t="n">
        <v>0.94047619047619</v>
      </c>
      <c r="AD1130" s="304" t="n">
        <v>0.9101796407185631</v>
      </c>
      <c r="AE1130" s="460" t="n">
        <v>0.0302965497576276</v>
      </c>
    </row>
    <row r="1131">
      <c r="A1131" s="357" t="inlineStr">
        <is>
          <t>SURABAYA泗水</t>
        </is>
      </c>
      <c r="B1131" s="351" t="inlineStr">
        <is>
          <t>HABIBI BAITULLAH</t>
        </is>
      </c>
      <c r="C1131" s="347" t="inlineStr">
        <is>
          <t>LMG06</t>
        </is>
      </c>
      <c r="D1131" s="351" t="inlineStr">
        <is>
          <t>KARANGGENENG</t>
        </is>
      </c>
      <c r="E1131" s="302" t="n">
        <v>22</v>
      </c>
      <c r="F1131" s="302" t="n">
        <v>22</v>
      </c>
      <c r="G1131" s="300" t="n">
        <v>23</v>
      </c>
      <c r="H1131" s="300" t="n">
        <v>23</v>
      </c>
      <c r="I1131" s="300" t="n">
        <v>26</v>
      </c>
      <c r="J1131" s="300" t="n">
        <v>26</v>
      </c>
      <c r="K1131" s="332" t="n">
        <v>0.9</v>
      </c>
      <c r="L1131" s="303" t="n">
        <v>1</v>
      </c>
      <c r="M1131" s="303" t="n">
        <v>1</v>
      </c>
      <c r="N1131" s="303" t="n">
        <v>1</v>
      </c>
      <c r="O1131" s="373" t="n">
        <v>97</v>
      </c>
      <c r="P1131" s="302" t="n">
        <v>95</v>
      </c>
      <c r="Q1131" s="302" t="n">
        <v>22</v>
      </c>
      <c r="R1131" s="300" t="n">
        <v>23</v>
      </c>
      <c r="S1131" s="300" t="n">
        <v>26</v>
      </c>
      <c r="T1131" s="303" t="n">
        <v>0.979381443298969</v>
      </c>
      <c r="U1131" s="303" t="n">
        <v>1</v>
      </c>
      <c r="V1131" s="304" t="n">
        <v>1</v>
      </c>
      <c r="W1131" s="304" t="n">
        <v>1</v>
      </c>
      <c r="X1131" s="460" t="n">
        <v>0</v>
      </c>
      <c r="Y1131" s="307" t="n">
        <v>160</v>
      </c>
      <c r="Z1131" s="374" t="n">
        <v>155</v>
      </c>
      <c r="AA1131" s="374" t="n">
        <v>162</v>
      </c>
      <c r="AB1131" s="374" t="n">
        <v>152</v>
      </c>
      <c r="AC1131" s="375" t="n">
        <v>0.96875</v>
      </c>
      <c r="AD1131" s="304" t="n">
        <v>0.938271604938272</v>
      </c>
      <c r="AE1131" s="460" t="n">
        <v>0.0304783950617284</v>
      </c>
    </row>
    <row r="1132">
      <c r="A1132" s="357" t="inlineStr">
        <is>
          <t>SURABAYA泗水</t>
        </is>
      </c>
      <c r="B1132" s="351" t="inlineStr">
        <is>
          <t>HABIBI BAITULLAH</t>
        </is>
      </c>
      <c r="C1132" s="347" t="inlineStr">
        <is>
          <t>LMG01A</t>
        </is>
      </c>
      <c r="D1132" s="351" t="inlineStr">
        <is>
          <t>LAMONGAN_2</t>
        </is>
      </c>
      <c r="E1132" s="302" t="n">
        <v>35</v>
      </c>
      <c r="F1132" s="302" t="n">
        <v>35</v>
      </c>
      <c r="G1132" s="300" t="n">
        <v>38</v>
      </c>
      <c r="H1132" s="300" t="n">
        <v>38</v>
      </c>
      <c r="I1132" s="300" t="n">
        <v>40</v>
      </c>
      <c r="J1132" s="300" t="n">
        <v>40</v>
      </c>
      <c r="K1132" s="332" t="n">
        <v>0.9</v>
      </c>
      <c r="L1132" s="303" t="n">
        <v>1</v>
      </c>
      <c r="M1132" s="303" t="n">
        <v>1</v>
      </c>
      <c r="N1132" s="303" t="n">
        <v>1</v>
      </c>
      <c r="O1132" s="373" t="n">
        <v>153</v>
      </c>
      <c r="P1132" s="302" t="n">
        <v>151</v>
      </c>
      <c r="Q1132" s="302" t="n">
        <v>35</v>
      </c>
      <c r="R1132" s="300" t="n">
        <v>37</v>
      </c>
      <c r="S1132" s="300" t="n">
        <v>40</v>
      </c>
      <c r="T1132" s="303" t="n">
        <v>0.986928104575163</v>
      </c>
      <c r="U1132" s="303" t="n">
        <v>1</v>
      </c>
      <c r="V1132" s="304" t="n">
        <v>0.973684210526316</v>
      </c>
      <c r="W1132" s="304" t="n">
        <v>1</v>
      </c>
      <c r="X1132" s="460" t="n">
        <v>0.0263157894736842</v>
      </c>
      <c r="Y1132" s="307" t="n">
        <v>271</v>
      </c>
      <c r="Z1132" s="374" t="n">
        <v>262</v>
      </c>
      <c r="AA1132" s="374" t="n">
        <v>269</v>
      </c>
      <c r="AB1132" s="374" t="n">
        <v>255</v>
      </c>
      <c r="AC1132" s="375" t="n">
        <v>0.966789667896679</v>
      </c>
      <c r="AD1132" s="304" t="n">
        <v>0.947955390334573</v>
      </c>
      <c r="AE1132" s="460" t="n">
        <v>0.0188342775621064</v>
      </c>
    </row>
    <row r="1133">
      <c r="A1133" s="357" t="inlineStr">
        <is>
          <t>SURABAYA泗水</t>
        </is>
      </c>
      <c r="B1133" s="351" t="inlineStr">
        <is>
          <t>HABIBI BAITULLAH</t>
        </is>
      </c>
      <c r="C1133" s="347" t="inlineStr">
        <is>
          <t>LMG08</t>
        </is>
      </c>
      <c r="D1133" s="351" t="inlineStr">
        <is>
          <t>RAYA_PACIRAN</t>
        </is>
      </c>
      <c r="E1133" s="302" t="n">
        <v>37</v>
      </c>
      <c r="F1133" s="302" t="n">
        <v>36</v>
      </c>
      <c r="G1133" s="300" t="n">
        <v>39</v>
      </c>
      <c r="H1133" s="300" t="n">
        <v>39</v>
      </c>
      <c r="I1133" s="300" t="n">
        <v>42</v>
      </c>
      <c r="J1133" s="300" t="n">
        <v>42</v>
      </c>
      <c r="K1133" s="332" t="n">
        <v>0.9</v>
      </c>
      <c r="L1133" s="303" t="n">
        <v>0.972972972972973</v>
      </c>
      <c r="M1133" s="303" t="n">
        <v>1</v>
      </c>
      <c r="N1133" s="303" t="n">
        <v>1</v>
      </c>
      <c r="O1133" s="373" t="n">
        <v>161</v>
      </c>
      <c r="P1133" s="302" t="n">
        <v>147</v>
      </c>
      <c r="Q1133" s="302" t="n">
        <v>34</v>
      </c>
      <c r="R1133" s="300" t="n">
        <v>34</v>
      </c>
      <c r="S1133" s="300" t="n">
        <v>39</v>
      </c>
      <c r="T1133" s="303" t="n">
        <v>0.91304347826087</v>
      </c>
      <c r="U1133" s="303" t="n">
        <v>0.918918918918919</v>
      </c>
      <c r="V1133" s="304" t="n">
        <v>0.871794871794872</v>
      </c>
      <c r="W1133" s="304" t="n">
        <v>0.928571428571429</v>
      </c>
      <c r="X1133" s="460" t="n">
        <v>0.0471240471240472</v>
      </c>
      <c r="Y1133" s="307" t="n">
        <v>268</v>
      </c>
      <c r="Z1133" s="374" t="n">
        <v>242</v>
      </c>
      <c r="AA1133" s="374" t="n">
        <v>264</v>
      </c>
      <c r="AB1133" s="374" t="n">
        <v>245</v>
      </c>
      <c r="AC1133" s="375" t="n">
        <v>0.9029850746268659</v>
      </c>
      <c r="AD1133" s="304" t="n">
        <v>0.928030303030303</v>
      </c>
      <c r="AE1133" s="460" t="n">
        <v>-0.0250452284034373</v>
      </c>
    </row>
    <row r="1134">
      <c r="A1134" s="357" t="inlineStr">
        <is>
          <t>SURABAYA泗水</t>
        </is>
      </c>
      <c r="B1134" s="351" t="inlineStr">
        <is>
          <t>HABIBI BAITULLAH</t>
        </is>
      </c>
      <c r="C1134" s="347" t="inlineStr">
        <is>
          <t>LMG09</t>
        </is>
      </c>
      <c r="D1134" s="351" t="inlineStr">
        <is>
          <t>MOROPELANG</t>
        </is>
      </c>
      <c r="E1134" s="302" t="n">
        <v>19</v>
      </c>
      <c r="F1134" s="302" t="n">
        <v>18</v>
      </c>
      <c r="G1134" s="300" t="n">
        <v>19</v>
      </c>
      <c r="H1134" s="300" t="n">
        <v>18</v>
      </c>
      <c r="I1134" s="300" t="n">
        <v>20</v>
      </c>
      <c r="J1134" s="300" t="n">
        <v>20</v>
      </c>
      <c r="K1134" s="332" t="n">
        <v>0.9</v>
      </c>
      <c r="L1134" s="303" t="n">
        <v>0.947368421052632</v>
      </c>
      <c r="M1134" s="303" t="n">
        <v>0.947368421052632</v>
      </c>
      <c r="N1134" s="303" t="n">
        <v>1</v>
      </c>
      <c r="O1134" s="373" t="n">
        <v>78</v>
      </c>
      <c r="P1134" s="302" t="n">
        <v>76</v>
      </c>
      <c r="Q1134" s="302" t="n">
        <v>18</v>
      </c>
      <c r="R1134" s="300" t="n">
        <v>18</v>
      </c>
      <c r="S1134" s="300" t="n">
        <v>20</v>
      </c>
      <c r="T1134" s="303" t="n">
        <v>0.974358974358974</v>
      </c>
      <c r="U1134" s="303" t="n">
        <v>0.947368421052632</v>
      </c>
      <c r="V1134" s="304" t="n">
        <v>0.947368421052632</v>
      </c>
      <c r="W1134" s="304" t="n">
        <v>1</v>
      </c>
      <c r="X1134" s="460" t="n">
        <v>0</v>
      </c>
      <c r="Y1134" s="307" t="n">
        <v>136</v>
      </c>
      <c r="Z1134" s="374" t="n">
        <v>133</v>
      </c>
      <c r="AA1134" s="374" t="n">
        <v>132</v>
      </c>
      <c r="AB1134" s="374" t="n">
        <v>132</v>
      </c>
      <c r="AC1134" s="375" t="n">
        <v>0.977941176470588</v>
      </c>
      <c r="AD1134" s="304" t="n">
        <v>1</v>
      </c>
      <c r="AE1134" s="460" t="n">
        <v>-0.0220588235294118</v>
      </c>
    </row>
    <row r="1135">
      <c r="A1135" s="357" t="inlineStr">
        <is>
          <t>SURABAYA泗水</t>
        </is>
      </c>
      <c r="B1135" s="351" t="inlineStr">
        <is>
          <t>HABIBI BAITULLAH</t>
        </is>
      </c>
      <c r="C1135" s="347" t="inlineStr">
        <is>
          <t>LMG10</t>
        </is>
      </c>
      <c r="D1135" s="351" t="inlineStr">
        <is>
          <t>SAMBENG</t>
        </is>
      </c>
      <c r="E1135" s="302" t="n">
        <v>31</v>
      </c>
      <c r="F1135" s="302" t="n">
        <v>30</v>
      </c>
      <c r="G1135" s="300" t="n">
        <v>35</v>
      </c>
      <c r="H1135" s="300" t="n">
        <v>35</v>
      </c>
      <c r="I1135" s="300" t="n">
        <v>37</v>
      </c>
      <c r="J1135" s="300" t="n">
        <v>37</v>
      </c>
      <c r="K1135" s="332" t="n">
        <v>0.9</v>
      </c>
      <c r="L1135" s="303" t="n">
        <v>0.967741935483871</v>
      </c>
      <c r="M1135" s="303" t="n">
        <v>1</v>
      </c>
      <c r="N1135" s="303" t="n">
        <v>1</v>
      </c>
      <c r="O1135" s="373" t="n">
        <v>141</v>
      </c>
      <c r="P1135" s="302" t="n">
        <v>131</v>
      </c>
      <c r="Q1135" s="302" t="n">
        <v>28</v>
      </c>
      <c r="R1135" s="300" t="n">
        <v>34</v>
      </c>
      <c r="S1135" s="300" t="n">
        <v>36</v>
      </c>
      <c r="T1135" s="303" t="n">
        <v>0.9290780141843969</v>
      </c>
      <c r="U1135" s="303" t="n">
        <v>0.903225806451613</v>
      </c>
      <c r="V1135" s="304" t="n">
        <v>0.971428571428571</v>
      </c>
      <c r="W1135" s="304" t="n">
        <v>0.972972972972973</v>
      </c>
      <c r="X1135" s="460" t="n">
        <v>-0.0682027649769585</v>
      </c>
      <c r="Y1135" s="307" t="n">
        <v>251</v>
      </c>
      <c r="Z1135" s="374" t="n">
        <v>231</v>
      </c>
      <c r="AA1135" s="374" t="n">
        <v>252</v>
      </c>
      <c r="AB1135" s="374" t="n">
        <v>217</v>
      </c>
      <c r="AC1135" s="375" t="n">
        <v>0.920318725099602</v>
      </c>
      <c r="AD1135" s="304" t="n">
        <v>0.861111111111111</v>
      </c>
      <c r="AE1135" s="460" t="n">
        <v>0.0592076139884904</v>
      </c>
    </row>
    <row r="1136">
      <c r="A1136" s="357" t="inlineStr">
        <is>
          <t>SURABAYA泗水</t>
        </is>
      </c>
      <c r="B1136" s="351" t="inlineStr">
        <is>
          <t>HABIBI BAITULLAH</t>
        </is>
      </c>
      <c r="C1136" s="347" t="inlineStr">
        <is>
          <t>LMG11</t>
        </is>
      </c>
      <c r="D1136" s="351" t="inlineStr">
        <is>
          <t>SUGIO_1</t>
        </is>
      </c>
      <c r="E1136" s="302" t="n">
        <v>29</v>
      </c>
      <c r="F1136" s="302" t="n">
        <v>28</v>
      </c>
      <c r="G1136" s="300" t="n">
        <v>33</v>
      </c>
      <c r="H1136" s="300" t="n">
        <v>33</v>
      </c>
      <c r="I1136" s="300" t="n">
        <v>32</v>
      </c>
      <c r="J1136" s="300" t="n">
        <v>32</v>
      </c>
      <c r="K1136" s="332" t="n">
        <v>0.9</v>
      </c>
      <c r="L1136" s="303" t="n">
        <v>0.9655172413793101</v>
      </c>
      <c r="M1136" s="303" t="n">
        <v>1</v>
      </c>
      <c r="N1136" s="303" t="n">
        <v>1</v>
      </c>
      <c r="O1136" s="373" t="n">
        <v>129</v>
      </c>
      <c r="P1136" s="302" t="n">
        <v>126</v>
      </c>
      <c r="Q1136" s="302" t="n">
        <v>27</v>
      </c>
      <c r="R1136" s="300" t="n">
        <v>33</v>
      </c>
      <c r="S1136" s="300" t="n">
        <v>32</v>
      </c>
      <c r="T1136" s="303" t="n">
        <v>0.976744186046512</v>
      </c>
      <c r="U1136" s="303" t="n">
        <v>0.931034482758621</v>
      </c>
      <c r="V1136" s="304" t="n">
        <v>1</v>
      </c>
      <c r="W1136" s="304" t="n">
        <v>1</v>
      </c>
      <c r="X1136" s="460" t="n">
        <v>-0.0689655172413793</v>
      </c>
      <c r="Y1136" s="307" t="n">
        <v>223</v>
      </c>
      <c r="Z1136" s="374" t="n">
        <v>203</v>
      </c>
      <c r="AA1136" s="374" t="n">
        <v>217</v>
      </c>
      <c r="AB1136" s="374" t="n">
        <v>194</v>
      </c>
      <c r="AC1136" s="375" t="n">
        <v>0.910313901345291</v>
      </c>
      <c r="AD1136" s="304" t="n">
        <v>0.894009216589862</v>
      </c>
      <c r="AE1136" s="460" t="n">
        <v>0.0163046847554297</v>
      </c>
    </row>
    <row r="1137">
      <c r="A1137" s="357" t="inlineStr">
        <is>
          <t>SURABAYA泗水</t>
        </is>
      </c>
      <c r="B1137" s="351" t="inlineStr">
        <is>
          <t>HABIBI BAITULLAH</t>
        </is>
      </c>
      <c r="C1137" s="347" t="inlineStr">
        <is>
          <t>LMG06A</t>
        </is>
      </c>
      <c r="D1137" s="351" t="inlineStr">
        <is>
          <t>GLAGAH_LMG_1</t>
        </is>
      </c>
      <c r="E1137" s="302" t="n">
        <v>27</v>
      </c>
      <c r="F1137" s="302" t="n">
        <v>27</v>
      </c>
      <c r="G1137" s="300" t="n">
        <v>32</v>
      </c>
      <c r="H1137" s="300" t="n">
        <v>32</v>
      </c>
      <c r="I1137" s="300" t="n">
        <v>33</v>
      </c>
      <c r="J1137" s="300" t="n">
        <v>33</v>
      </c>
      <c r="K1137" s="332" t="n">
        <v>0.9</v>
      </c>
      <c r="L1137" s="303" t="n">
        <v>1</v>
      </c>
      <c r="M1137" s="303" t="n">
        <v>1</v>
      </c>
      <c r="N1137" s="303" t="n">
        <v>1</v>
      </c>
      <c r="O1137" s="373" t="n">
        <v>123</v>
      </c>
      <c r="P1137" s="302" t="n">
        <v>117</v>
      </c>
      <c r="Q1137" s="302" t="n">
        <v>25</v>
      </c>
      <c r="R1137" s="300" t="n">
        <v>32</v>
      </c>
      <c r="S1137" s="300" t="n">
        <v>32</v>
      </c>
      <c r="T1137" s="303" t="n">
        <v>0.951219512195122</v>
      </c>
      <c r="U1137" s="303" t="n">
        <v>0.925925925925926</v>
      </c>
      <c r="V1137" s="304" t="n">
        <v>1</v>
      </c>
      <c r="W1137" s="304" t="n">
        <v>0.9696969696969699</v>
      </c>
      <c r="X1137" s="460" t="n">
        <v>-0.0740740740740741</v>
      </c>
      <c r="Y1137" s="307" t="n">
        <v>210</v>
      </c>
      <c r="Z1137" s="374" t="n">
        <v>192</v>
      </c>
      <c r="AA1137" s="374" t="n">
        <v>207</v>
      </c>
      <c r="AB1137" s="374" t="n">
        <v>181</v>
      </c>
      <c r="AC1137" s="375" t="n">
        <v>0.914285714285714</v>
      </c>
      <c r="AD1137" s="304" t="n">
        <v>0.8743961352657</v>
      </c>
      <c r="AE1137" s="460" t="n">
        <v>0.0398895790200138</v>
      </c>
    </row>
    <row r="1138">
      <c r="A1138" s="357" t="inlineStr">
        <is>
          <t>SURABAYA泗水</t>
        </is>
      </c>
      <c r="B1138" s="351" t="inlineStr">
        <is>
          <t>HABIBI BAITULLAH</t>
        </is>
      </c>
      <c r="C1138" s="347" t="inlineStr">
        <is>
          <t>LMG16A</t>
        </is>
      </c>
      <c r="D1138" s="351" t="inlineStr">
        <is>
          <t>TIKUNG_2</t>
        </is>
      </c>
      <c r="E1138" s="302" t="n">
        <v>20</v>
      </c>
      <c r="F1138" s="302" t="n">
        <v>20</v>
      </c>
      <c r="G1138" s="300" t="n">
        <v>20</v>
      </c>
      <c r="H1138" s="300" t="n">
        <v>20</v>
      </c>
      <c r="I1138" s="300" t="n">
        <v>21</v>
      </c>
      <c r="J1138" s="300" t="n">
        <v>21</v>
      </c>
      <c r="K1138" s="332" t="n">
        <v>0.9</v>
      </c>
      <c r="L1138" s="303" t="n">
        <v>1</v>
      </c>
      <c r="M1138" s="303" t="n">
        <v>1</v>
      </c>
      <c r="N1138" s="303" t="n">
        <v>1</v>
      </c>
      <c r="O1138" s="373" t="n">
        <v>82</v>
      </c>
      <c r="P1138" s="302" t="n">
        <v>81</v>
      </c>
      <c r="Q1138" s="302" t="n">
        <v>19</v>
      </c>
      <c r="R1138" s="300" t="n">
        <v>20</v>
      </c>
      <c r="S1138" s="300" t="n">
        <v>21</v>
      </c>
      <c r="T1138" s="303" t="n">
        <v>0.98780487804878</v>
      </c>
      <c r="U1138" s="303" t="n">
        <v>0.95</v>
      </c>
      <c r="V1138" s="304" t="n">
        <v>1</v>
      </c>
      <c r="W1138" s="304" t="n">
        <v>1</v>
      </c>
      <c r="X1138" s="460" t="n">
        <v>-0.05</v>
      </c>
      <c r="Y1138" s="307" t="n">
        <v>142</v>
      </c>
      <c r="Z1138" s="374" t="n">
        <v>141</v>
      </c>
      <c r="AA1138" s="374" t="n">
        <v>142</v>
      </c>
      <c r="AB1138" s="374" t="n">
        <v>136</v>
      </c>
      <c r="AC1138" s="375" t="n">
        <v>0.992957746478873</v>
      </c>
      <c r="AD1138" s="304" t="n">
        <v>0.957746478873239</v>
      </c>
      <c r="AE1138" s="460" t="n">
        <v>0.0352112676056339</v>
      </c>
    </row>
    <row r="1139">
      <c r="A1139" s="357" t="inlineStr">
        <is>
          <t>SURABAYA泗水</t>
        </is>
      </c>
      <c r="B1139" s="351" t="inlineStr">
        <is>
          <t>FEBRIA AD ARISYA</t>
        </is>
      </c>
      <c r="C1139" s="347" t="inlineStr">
        <is>
          <t>BWX01</t>
        </is>
      </c>
      <c r="D1139" s="351" t="inlineStr">
        <is>
          <t>BANGKALAN</t>
        </is>
      </c>
      <c r="E1139" s="302" t="n">
        <v>22</v>
      </c>
      <c r="F1139" s="302" t="n">
        <v>21</v>
      </c>
      <c r="G1139" s="300" t="n">
        <v>25</v>
      </c>
      <c r="H1139" s="300" t="n">
        <v>24</v>
      </c>
      <c r="I1139" s="300" t="n">
        <v>25</v>
      </c>
      <c r="J1139" s="300" t="n">
        <v>25</v>
      </c>
      <c r="K1139" s="332" t="n">
        <v>0.9</v>
      </c>
      <c r="L1139" s="303" t="n">
        <v>0.954545454545455</v>
      </c>
      <c r="M1139" s="303" t="n">
        <v>0.96</v>
      </c>
      <c r="N1139" s="303" t="n">
        <v>1</v>
      </c>
      <c r="O1139" s="373" t="n">
        <v>98</v>
      </c>
      <c r="P1139" s="302" t="n">
        <v>94</v>
      </c>
      <c r="Q1139" s="302" t="n">
        <v>21</v>
      </c>
      <c r="R1139" s="300" t="n">
        <v>24</v>
      </c>
      <c r="S1139" s="300" t="n">
        <v>24</v>
      </c>
      <c r="T1139" s="303" t="n">
        <v>0.959183673469388</v>
      </c>
      <c r="U1139" s="303" t="n">
        <v>0.954545454545455</v>
      </c>
      <c r="V1139" s="304" t="n">
        <v>0.96</v>
      </c>
      <c r="W1139" s="304" t="n">
        <v>0.96</v>
      </c>
      <c r="X1139" s="460" t="n">
        <v>-0.00545454545454538</v>
      </c>
      <c r="Y1139" s="307" t="n">
        <v>165</v>
      </c>
      <c r="Z1139" s="374" t="n">
        <v>153</v>
      </c>
      <c r="AA1139" s="374" t="n">
        <v>165</v>
      </c>
      <c r="AB1139" s="374" t="n">
        <v>155</v>
      </c>
      <c r="AC1139" s="375" t="n">
        <v>0.927272727272727</v>
      </c>
      <c r="AD1139" s="304" t="n">
        <v>0.939393939393939</v>
      </c>
      <c r="AE1139" s="460" t="n">
        <v>-0.0121212121212122</v>
      </c>
    </row>
    <row r="1140">
      <c r="A1140" s="357" t="inlineStr">
        <is>
          <t>SURABAYA泗水</t>
        </is>
      </c>
      <c r="B1140" s="351" t="inlineStr">
        <is>
          <t>FEBRIA AD ARISYA</t>
        </is>
      </c>
      <c r="C1140" s="347" t="inlineStr">
        <is>
          <t>BWX02</t>
        </is>
      </c>
      <c r="D1140" s="351" t="inlineStr">
        <is>
          <t>BLEGA</t>
        </is>
      </c>
      <c r="E1140" s="302" t="n">
        <v>45</v>
      </c>
      <c r="F1140" s="302" t="n">
        <v>42</v>
      </c>
      <c r="G1140" s="300" t="n">
        <v>45</v>
      </c>
      <c r="H1140" s="300" t="n">
        <v>43</v>
      </c>
      <c r="I1140" s="300" t="n">
        <v>48</v>
      </c>
      <c r="J1140" s="300" t="n">
        <v>47</v>
      </c>
      <c r="K1140" s="332" t="n">
        <v>0.9</v>
      </c>
      <c r="L1140" s="303" t="n">
        <v>0.933333333333333</v>
      </c>
      <c r="M1140" s="303" t="n">
        <v>0.955555555555556</v>
      </c>
      <c r="N1140" s="303" t="n">
        <v>0.979166666666667</v>
      </c>
      <c r="O1140" s="373" t="n">
        <v>186</v>
      </c>
      <c r="P1140" s="302" t="n">
        <v>178</v>
      </c>
      <c r="Q1140" s="302" t="n">
        <v>42</v>
      </c>
      <c r="R1140" s="300" t="n">
        <v>43</v>
      </c>
      <c r="S1140" s="300" t="n">
        <v>47</v>
      </c>
      <c r="T1140" s="303" t="n">
        <v>0.956989247311828</v>
      </c>
      <c r="U1140" s="303" t="n">
        <v>0.933333333333333</v>
      </c>
      <c r="V1140" s="304" t="n">
        <v>0.955555555555556</v>
      </c>
      <c r="W1140" s="304" t="n">
        <v>0.979166666666667</v>
      </c>
      <c r="X1140" s="460" t="n">
        <v>-0.0222222222222223</v>
      </c>
      <c r="Y1140" s="307" t="n">
        <v>319</v>
      </c>
      <c r="Z1140" s="374" t="n">
        <v>295</v>
      </c>
      <c r="AA1140" s="374" t="n">
        <v>314</v>
      </c>
      <c r="AB1140" s="374" t="n">
        <v>288</v>
      </c>
      <c r="AC1140" s="375" t="n">
        <v>0.924764890282132</v>
      </c>
      <c r="AD1140" s="304" t="n">
        <v>0.917197452229299</v>
      </c>
      <c r="AE1140" s="460" t="n">
        <v>0.00756743805283233</v>
      </c>
    </row>
    <row r="1141">
      <c r="A1141" s="357" t="inlineStr">
        <is>
          <t>SURABAYA泗水</t>
        </is>
      </c>
      <c r="B1141" s="351" t="inlineStr">
        <is>
          <t>FEBRIA AD ARISYA</t>
        </is>
      </c>
      <c r="C1141" s="347" t="inlineStr">
        <is>
          <t>BWX03</t>
        </is>
      </c>
      <c r="D1141" s="351" t="inlineStr">
        <is>
          <t>BANGKALAN_KOTA</t>
        </is>
      </c>
      <c r="E1141" s="302" t="n">
        <v>52</v>
      </c>
      <c r="F1141" s="302" t="n">
        <v>51</v>
      </c>
      <c r="G1141" s="300" t="n">
        <v>52</v>
      </c>
      <c r="H1141" s="300" t="n">
        <v>52</v>
      </c>
      <c r="I1141" s="300" t="n">
        <v>59</v>
      </c>
      <c r="J1141" s="300" t="n">
        <v>59</v>
      </c>
      <c r="K1141" s="332" t="n">
        <v>0.9</v>
      </c>
      <c r="L1141" s="303" t="n">
        <v>0.9807692307692309</v>
      </c>
      <c r="M1141" s="303" t="n">
        <v>1</v>
      </c>
      <c r="N1141" s="303" t="n">
        <v>1</v>
      </c>
      <c r="O1141" s="373" t="n">
        <v>219</v>
      </c>
      <c r="P1141" s="302" t="n">
        <v>216</v>
      </c>
      <c r="Q1141" s="302" t="n">
        <v>51</v>
      </c>
      <c r="R1141" s="300" t="n">
        <v>51</v>
      </c>
      <c r="S1141" s="300" t="n">
        <v>58</v>
      </c>
      <c r="T1141" s="303" t="n">
        <v>0.986301369863014</v>
      </c>
      <c r="U1141" s="303" t="n">
        <v>0.9807692307692309</v>
      </c>
      <c r="V1141" s="304" t="n">
        <v>0.9807692307692309</v>
      </c>
      <c r="W1141" s="304" t="n">
        <v>0.9830508474576271</v>
      </c>
      <c r="X1141" s="460" t="n">
        <v>0</v>
      </c>
      <c r="Y1141" s="307" t="n">
        <v>380</v>
      </c>
      <c r="Z1141" s="374" t="n">
        <v>372</v>
      </c>
      <c r="AA1141" s="374" t="n">
        <v>385</v>
      </c>
      <c r="AB1141" s="374" t="n">
        <v>379</v>
      </c>
      <c r="AC1141" s="375" t="n">
        <v>0.978947368421053</v>
      </c>
      <c r="AD1141" s="304" t="n">
        <v>0.984415584415584</v>
      </c>
      <c r="AE1141" s="460" t="n">
        <v>-0.00546821599453173</v>
      </c>
    </row>
    <row r="1142">
      <c r="A1142" s="357" t="inlineStr">
        <is>
          <t>SURABAYA泗水</t>
        </is>
      </c>
      <c r="B1142" s="351" t="inlineStr">
        <is>
          <t>FEBRIA AD ARISYA</t>
        </is>
      </c>
      <c r="C1142" s="347" t="inlineStr">
        <is>
          <t>BWX04</t>
        </is>
      </c>
      <c r="D1142" s="351" t="inlineStr">
        <is>
          <t>SEPULU</t>
        </is>
      </c>
      <c r="E1142" s="302" t="n">
        <v>67</v>
      </c>
      <c r="F1142" s="302" t="n">
        <v>65</v>
      </c>
      <c r="G1142" s="300" t="n">
        <v>66</v>
      </c>
      <c r="H1142" s="300" t="n">
        <v>62</v>
      </c>
      <c r="I1142" s="300" t="n">
        <v>67</v>
      </c>
      <c r="J1142" s="300" t="n">
        <v>65</v>
      </c>
      <c r="K1142" s="332" t="n">
        <v>0.9</v>
      </c>
      <c r="L1142" s="303" t="n">
        <v>0.970149253731343</v>
      </c>
      <c r="M1142" s="303" t="n">
        <v>0.939393939393939</v>
      </c>
      <c r="N1142" s="303" t="n">
        <v>0.970149253731343</v>
      </c>
      <c r="O1142" s="373" t="n">
        <v>265</v>
      </c>
      <c r="P1142" s="302" t="n">
        <v>244</v>
      </c>
      <c r="Q1142" s="302" t="n">
        <v>61</v>
      </c>
      <c r="R1142" s="300" t="n">
        <v>58</v>
      </c>
      <c r="S1142" s="300" t="n">
        <v>63</v>
      </c>
      <c r="T1142" s="303" t="n">
        <v>0.920754716981132</v>
      </c>
      <c r="U1142" s="303" t="n">
        <v>0.91044776119403</v>
      </c>
      <c r="V1142" s="304" t="n">
        <v>0.878787878787879</v>
      </c>
      <c r="W1142" s="304" t="n">
        <v>0.9402985074626869</v>
      </c>
      <c r="X1142" s="460" t="n">
        <v>0.031659882406151</v>
      </c>
      <c r="Y1142" s="307" t="n">
        <v>460</v>
      </c>
      <c r="Z1142" s="374" t="n">
        <v>424</v>
      </c>
      <c r="AA1142" s="374" t="n">
        <v>465</v>
      </c>
      <c r="AB1142" s="374" t="n">
        <v>425</v>
      </c>
      <c r="AC1142" s="375" t="n">
        <v>0.9217391304347829</v>
      </c>
      <c r="AD1142" s="304" t="n">
        <v>0.913978494623656</v>
      </c>
      <c r="AE1142" s="460" t="n">
        <v>0.00776063581112674</v>
      </c>
    </row>
    <row r="1143">
      <c r="A1143" s="357" t="inlineStr">
        <is>
          <t>SURABAYA泗水</t>
        </is>
      </c>
      <c r="B1143" s="351" t="inlineStr">
        <is>
          <t>FEBRIA AD ARISYA</t>
        </is>
      </c>
      <c r="C1143" s="347" t="inlineStr">
        <is>
          <t>BWX05</t>
        </is>
      </c>
      <c r="D1143" s="351" t="inlineStr">
        <is>
          <t>TANAH_MERAH_1</t>
        </is>
      </c>
      <c r="E1143" s="302" t="n">
        <v>43</v>
      </c>
      <c r="F1143" s="302" t="n">
        <v>40</v>
      </c>
      <c r="G1143" s="300" t="n">
        <v>49</v>
      </c>
      <c r="H1143" s="300" t="n">
        <v>48</v>
      </c>
      <c r="I1143" s="300" t="n">
        <v>44</v>
      </c>
      <c r="J1143" s="300" t="n">
        <v>44</v>
      </c>
      <c r="K1143" s="332" t="n">
        <v>0.9</v>
      </c>
      <c r="L1143" s="303" t="n">
        <v>0.930232558139535</v>
      </c>
      <c r="M1143" s="303" t="n">
        <v>0.979591836734694</v>
      </c>
      <c r="N1143" s="303" t="n">
        <v>1</v>
      </c>
      <c r="O1143" s="373" t="n">
        <v>185</v>
      </c>
      <c r="P1143" s="302" t="n">
        <v>170</v>
      </c>
      <c r="Q1143" s="302" t="n">
        <v>39</v>
      </c>
      <c r="R1143" s="300" t="n">
        <v>44</v>
      </c>
      <c r="S1143" s="300" t="n">
        <v>41</v>
      </c>
      <c r="T1143" s="303" t="n">
        <v>0.918918918918919</v>
      </c>
      <c r="U1143" s="303" t="n">
        <v>0.906976744186046</v>
      </c>
      <c r="V1143" s="304" t="n">
        <v>0.8979591836734691</v>
      </c>
      <c r="W1143" s="304" t="n">
        <v>0.931818181818182</v>
      </c>
      <c r="X1143" s="460" t="n">
        <v>0.00901756051257707</v>
      </c>
      <c r="Y1143" s="307" t="n">
        <v>316</v>
      </c>
      <c r="Z1143" s="374" t="n">
        <v>291</v>
      </c>
      <c r="AA1143" s="374" t="n">
        <v>323</v>
      </c>
      <c r="AB1143" s="374" t="n">
        <v>290</v>
      </c>
      <c r="AC1143" s="375" t="n">
        <v>0.920886075949367</v>
      </c>
      <c r="AD1143" s="304" t="n">
        <v>0.897832817337461</v>
      </c>
      <c r="AE1143" s="460" t="n">
        <v>0.0230532586119058</v>
      </c>
    </row>
    <row r="1144">
      <c r="A1144" s="357" t="inlineStr">
        <is>
          <t>SURABAYA泗水</t>
        </is>
      </c>
      <c r="B1144" s="351" t="inlineStr">
        <is>
          <t>FEBRIA AD ARISYA</t>
        </is>
      </c>
      <c r="C1144" s="347" t="inlineStr">
        <is>
          <t>BWX06</t>
        </is>
      </c>
      <c r="D1144" s="351" t="inlineStr">
        <is>
          <t>BURNEH_1</t>
        </is>
      </c>
      <c r="E1144" s="302" t="n">
        <v>54</v>
      </c>
      <c r="F1144" s="302" t="n">
        <v>51</v>
      </c>
      <c r="G1144" s="300" t="n">
        <v>52</v>
      </c>
      <c r="H1144" s="300" t="n">
        <v>51</v>
      </c>
      <c r="I1144" s="300" t="n">
        <v>52</v>
      </c>
      <c r="J1144" s="300" t="n">
        <v>49</v>
      </c>
      <c r="K1144" s="332" t="n">
        <v>0.9</v>
      </c>
      <c r="L1144" s="303" t="n">
        <v>0.944444444444444</v>
      </c>
      <c r="M1144" s="303" t="n">
        <v>0.9807692307692309</v>
      </c>
      <c r="N1144" s="303" t="n">
        <v>0.942307692307692</v>
      </c>
      <c r="O1144" s="373" t="n">
        <v>212</v>
      </c>
      <c r="P1144" s="302" t="n">
        <v>169</v>
      </c>
      <c r="Q1144" s="302" t="n">
        <v>42</v>
      </c>
      <c r="R1144" s="300" t="n">
        <v>44</v>
      </c>
      <c r="S1144" s="300" t="n">
        <v>38</v>
      </c>
      <c r="T1144" s="303" t="n">
        <v>0.797169811320755</v>
      </c>
      <c r="U1144" s="303" t="n">
        <v>0.777777777777778</v>
      </c>
      <c r="V1144" s="304" t="n">
        <v>0.846153846153846</v>
      </c>
      <c r="W1144" s="304" t="n">
        <v>0.7307692307692309</v>
      </c>
      <c r="X1144" s="460" t="n">
        <v>-0.0683760683760684</v>
      </c>
      <c r="Y1144" s="307" t="n">
        <v>358</v>
      </c>
      <c r="Z1144" s="374" t="n">
        <v>289</v>
      </c>
      <c r="AA1144" s="374" t="n">
        <v>360</v>
      </c>
      <c r="AB1144" s="374" t="n">
        <v>288</v>
      </c>
      <c r="AC1144" s="375" t="n">
        <v>0.807262569832402</v>
      </c>
      <c r="AD1144" s="304" t="n">
        <v>0.8</v>
      </c>
      <c r="AE1144" s="460" t="n">
        <v>0.00726256983240214</v>
      </c>
    </row>
    <row r="1145">
      <c r="A1145" s="357" t="inlineStr">
        <is>
          <t>SURABAYA泗水</t>
        </is>
      </c>
      <c r="B1145" s="351" t="inlineStr">
        <is>
          <t>FEBRIA AD ARISYA</t>
        </is>
      </c>
      <c r="C1145" s="347" t="inlineStr">
        <is>
          <t>BWX07</t>
        </is>
      </c>
      <c r="D1145" s="351" t="inlineStr">
        <is>
          <t>TANJUNG_BUMI_1</t>
        </is>
      </c>
      <c r="E1145" s="302" t="n">
        <v>38</v>
      </c>
      <c r="F1145" s="302" t="n">
        <v>38</v>
      </c>
      <c r="G1145" s="300" t="n">
        <v>37</v>
      </c>
      <c r="H1145" s="300" t="n">
        <v>37</v>
      </c>
      <c r="I1145" s="300" t="n">
        <v>38</v>
      </c>
      <c r="J1145" s="300" t="n">
        <v>36</v>
      </c>
      <c r="K1145" s="332" t="n">
        <v>0.9</v>
      </c>
      <c r="L1145" s="303" t="n">
        <v>1</v>
      </c>
      <c r="M1145" s="303" t="n">
        <v>1</v>
      </c>
      <c r="N1145" s="303" t="n">
        <v>0.947368421052632</v>
      </c>
      <c r="O1145" s="373" t="n">
        <v>152</v>
      </c>
      <c r="P1145" s="302" t="n">
        <v>149</v>
      </c>
      <c r="Q1145" s="302" t="n">
        <v>38</v>
      </c>
      <c r="R1145" s="300" t="n">
        <v>36</v>
      </c>
      <c r="S1145" s="300" t="n">
        <v>36</v>
      </c>
      <c r="T1145" s="303" t="n">
        <v>0.9802631578947369</v>
      </c>
      <c r="U1145" s="303" t="n">
        <v>1</v>
      </c>
      <c r="V1145" s="304" t="n">
        <v>0.972972972972973</v>
      </c>
      <c r="W1145" s="304" t="n">
        <v>0.947368421052632</v>
      </c>
      <c r="X1145" s="460" t="n">
        <v>0.027027027027027</v>
      </c>
      <c r="Y1145" s="307" t="n">
        <v>256</v>
      </c>
      <c r="Z1145" s="374" t="n">
        <v>251</v>
      </c>
      <c r="AA1145" s="374" t="n">
        <v>247</v>
      </c>
      <c r="AB1145" s="374" t="n">
        <v>245</v>
      </c>
      <c r="AC1145" s="375" t="n">
        <v>0.98046875</v>
      </c>
      <c r="AD1145" s="304" t="n">
        <v>0.991902834008097</v>
      </c>
      <c r="AE1145" s="460" t="n">
        <v>-0.0114340840080972</v>
      </c>
    </row>
    <row r="1146">
      <c r="A1146" s="357" t="inlineStr">
        <is>
          <t>SURABAYA泗水</t>
        </is>
      </c>
      <c r="B1146" s="351" t="inlineStr">
        <is>
          <t>FEBRIA AD ARISYA</t>
        </is>
      </c>
      <c r="C1146" s="347" t="inlineStr">
        <is>
          <t>BWX08</t>
        </is>
      </c>
      <c r="D1146" s="351" t="inlineStr">
        <is>
          <t>KAMAL_1</t>
        </is>
      </c>
      <c r="E1146" s="302" t="n">
        <v>42</v>
      </c>
      <c r="F1146" s="302" t="n">
        <v>42</v>
      </c>
      <c r="G1146" s="300" t="n">
        <v>41</v>
      </c>
      <c r="H1146" s="300" t="n">
        <v>41</v>
      </c>
      <c r="I1146" s="300" t="n">
        <v>44</v>
      </c>
      <c r="J1146" s="300" t="n">
        <v>44</v>
      </c>
      <c r="K1146" s="332" t="n">
        <v>0.9</v>
      </c>
      <c r="L1146" s="303" t="n">
        <v>1</v>
      </c>
      <c r="M1146" s="303" t="n">
        <v>1</v>
      </c>
      <c r="N1146" s="303" t="n">
        <v>1</v>
      </c>
      <c r="O1146" s="373" t="n">
        <v>169</v>
      </c>
      <c r="P1146" s="302" t="n">
        <v>169</v>
      </c>
      <c r="Q1146" s="302" t="n">
        <v>42</v>
      </c>
      <c r="R1146" s="300" t="n">
        <v>41</v>
      </c>
      <c r="S1146" s="300" t="n">
        <v>44</v>
      </c>
      <c r="T1146" s="303" t="n">
        <v>1</v>
      </c>
      <c r="U1146" s="303" t="n">
        <v>1</v>
      </c>
      <c r="V1146" s="304" t="n">
        <v>1</v>
      </c>
      <c r="W1146" s="304" t="n">
        <v>1</v>
      </c>
      <c r="X1146" s="460" t="n">
        <v>0</v>
      </c>
      <c r="Y1146" s="307" t="n">
        <v>289</v>
      </c>
      <c r="Z1146" s="374" t="n">
        <v>288</v>
      </c>
      <c r="AA1146" s="374" t="n">
        <v>289</v>
      </c>
      <c r="AB1146" s="374" t="n">
        <v>283</v>
      </c>
      <c r="AC1146" s="375" t="n">
        <v>0.996539792387543</v>
      </c>
      <c r="AD1146" s="304" t="n">
        <v>0.97923875432526</v>
      </c>
      <c r="AE1146" s="460" t="n">
        <v>0.0173010380622837</v>
      </c>
    </row>
    <row r="1147">
      <c r="A1147" s="357" t="inlineStr">
        <is>
          <t>SURABAYA泗水</t>
        </is>
      </c>
      <c r="B1147" s="351" t="inlineStr">
        <is>
          <t>FEBRIA AD ARISYA</t>
        </is>
      </c>
      <c r="C1147" s="347" t="inlineStr">
        <is>
          <t>BWX09</t>
        </is>
      </c>
      <c r="D1147" s="351" t="inlineStr">
        <is>
          <t>AROSBAYA_1</t>
        </is>
      </c>
      <c r="E1147" s="302" t="n">
        <v>19</v>
      </c>
      <c r="F1147" s="302" t="n">
        <v>19</v>
      </c>
      <c r="G1147" s="300" t="n">
        <v>24</v>
      </c>
      <c r="H1147" s="300" t="n">
        <v>24</v>
      </c>
      <c r="I1147" s="300" t="n">
        <v>20</v>
      </c>
      <c r="J1147" s="300" t="n">
        <v>20</v>
      </c>
      <c r="K1147" s="332" t="n">
        <v>0.9</v>
      </c>
      <c r="L1147" s="303" t="n">
        <v>1</v>
      </c>
      <c r="M1147" s="303" t="n">
        <v>1</v>
      </c>
      <c r="N1147" s="303" t="n">
        <v>1</v>
      </c>
      <c r="O1147" s="373" t="n">
        <v>86</v>
      </c>
      <c r="P1147" s="302" t="n">
        <v>81</v>
      </c>
      <c r="Q1147" s="302" t="n">
        <v>18</v>
      </c>
      <c r="R1147" s="300" t="n">
        <v>22</v>
      </c>
      <c r="S1147" s="300" t="n">
        <v>20</v>
      </c>
      <c r="T1147" s="303" t="n">
        <v>0.941860465116279</v>
      </c>
      <c r="U1147" s="303" t="n">
        <v>0.947368421052632</v>
      </c>
      <c r="V1147" s="304" t="n">
        <v>0.916666666666667</v>
      </c>
      <c r="W1147" s="304" t="n">
        <v>1</v>
      </c>
      <c r="X1147" s="460" t="n">
        <v>0.0307017543859649</v>
      </c>
      <c r="Y1147" s="307" t="n">
        <v>144</v>
      </c>
      <c r="Z1147" s="374" t="n">
        <v>137</v>
      </c>
      <c r="AA1147" s="374" t="n">
        <v>143</v>
      </c>
      <c r="AB1147" s="374" t="n">
        <v>140</v>
      </c>
      <c r="AC1147" s="375" t="n">
        <v>0.951388888888889</v>
      </c>
      <c r="AD1147" s="304" t="n">
        <v>0.979020979020979</v>
      </c>
      <c r="AE1147" s="460" t="n">
        <v>-0.0276320901320902</v>
      </c>
    </row>
    <row r="1148">
      <c r="A1148" s="357" t="inlineStr">
        <is>
          <t>SURABAYA泗水</t>
        </is>
      </c>
      <c r="B1148" s="351" t="inlineStr">
        <is>
          <t>FEBRIA AD ARISYA</t>
        </is>
      </c>
      <c r="C1148" s="347" t="inlineStr">
        <is>
          <t>BWX17</t>
        </is>
      </c>
      <c r="D1148" s="351" t="inlineStr">
        <is>
          <t>GALIS_1</t>
        </is>
      </c>
      <c r="E1148" s="302" t="n">
        <v>22</v>
      </c>
      <c r="F1148" s="302" t="n">
        <v>19</v>
      </c>
      <c r="G1148" s="300" t="n">
        <v>22</v>
      </c>
      <c r="H1148" s="300" t="n">
        <v>21</v>
      </c>
      <c r="I1148" s="300" t="n">
        <v>23</v>
      </c>
      <c r="J1148" s="300" t="n">
        <v>21</v>
      </c>
      <c r="K1148" s="332" t="n">
        <v>0.9</v>
      </c>
      <c r="L1148" s="303" t="n">
        <v>0.863636363636364</v>
      </c>
      <c r="M1148" s="303" t="n">
        <v>0.954545454545455</v>
      </c>
      <c r="N1148" s="303" t="n">
        <v>0.91304347826087</v>
      </c>
      <c r="O1148" s="373" t="n">
        <v>91</v>
      </c>
      <c r="P1148" s="302" t="n">
        <v>82</v>
      </c>
      <c r="Q1148" s="302" t="n">
        <v>18</v>
      </c>
      <c r="R1148" s="300" t="n">
        <v>21</v>
      </c>
      <c r="S1148" s="300" t="n">
        <v>21</v>
      </c>
      <c r="T1148" s="303" t="n">
        <v>0.901098901098901</v>
      </c>
      <c r="U1148" s="303" t="n">
        <v>0.818181818181818</v>
      </c>
      <c r="V1148" s="304" t="n">
        <v>0.954545454545455</v>
      </c>
      <c r="W1148" s="304" t="n">
        <v>0.91304347826087</v>
      </c>
      <c r="X1148" s="460" t="n">
        <v>-0.136363636363636</v>
      </c>
      <c r="Y1148" s="307" t="n">
        <v>157</v>
      </c>
      <c r="Z1148" s="374" t="n">
        <v>142</v>
      </c>
      <c r="AA1148" s="374" t="n">
        <v>156</v>
      </c>
      <c r="AB1148" s="374" t="n">
        <v>143</v>
      </c>
      <c r="AC1148" s="375" t="n">
        <v>0.904458598726115</v>
      </c>
      <c r="AD1148" s="304" t="n">
        <v>0.916666666666667</v>
      </c>
      <c r="AE1148" s="460" t="n">
        <v>-0.012208067940552</v>
      </c>
    </row>
    <row r="1149">
      <c r="A1149" s="357" t="inlineStr">
        <is>
          <t>SURABAYA泗水</t>
        </is>
      </c>
      <c r="B1149" s="351" t="inlineStr">
        <is>
          <t>HASBUL SUBAHRI</t>
        </is>
      </c>
      <c r="C1149" s="347" t="inlineStr">
        <is>
          <t>PKS01</t>
        </is>
      </c>
      <c r="D1149" s="351" t="inlineStr">
        <is>
          <t>PAMEKASAN</t>
        </is>
      </c>
      <c r="E1149" s="302" t="n">
        <v>125</v>
      </c>
      <c r="F1149" s="302" t="n">
        <v>110</v>
      </c>
      <c r="G1149" s="300" t="n">
        <v>133</v>
      </c>
      <c r="H1149" s="300" t="n">
        <v>123</v>
      </c>
      <c r="I1149" s="300" t="n">
        <v>139</v>
      </c>
      <c r="J1149" s="300" t="n">
        <v>130</v>
      </c>
      <c r="K1149" s="332" t="n">
        <v>0.9</v>
      </c>
      <c r="L1149" s="303" t="n">
        <v>0.88</v>
      </c>
      <c r="M1149" s="303" t="n">
        <v>0.924812030075188</v>
      </c>
      <c r="N1149" s="303" t="n">
        <v>0.935251798561151</v>
      </c>
      <c r="O1149" s="373" t="n">
        <v>537</v>
      </c>
      <c r="P1149" s="302" t="n">
        <v>476</v>
      </c>
      <c r="Q1149" s="302" t="n">
        <v>107</v>
      </c>
      <c r="R1149" s="300" t="n">
        <v>116</v>
      </c>
      <c r="S1149" s="300" t="n">
        <v>124</v>
      </c>
      <c r="T1149" s="303" t="n">
        <v>0.886405959031657</v>
      </c>
      <c r="U1149" s="303" t="n">
        <v>0.856</v>
      </c>
      <c r="V1149" s="304" t="n">
        <v>0.8721804511278199</v>
      </c>
      <c r="W1149" s="304" t="n">
        <v>0.892086330935252</v>
      </c>
      <c r="X1149" s="460" t="n">
        <v>-0.0161804511278195</v>
      </c>
      <c r="Y1149" s="307" t="n">
        <v>931</v>
      </c>
      <c r="Z1149" s="374" t="n">
        <v>842</v>
      </c>
      <c r="AA1149" s="374" t="n">
        <v>933</v>
      </c>
      <c r="AB1149" s="374" t="n">
        <v>852</v>
      </c>
      <c r="AC1149" s="375" t="n">
        <v>0.9044038668098821</v>
      </c>
      <c r="AD1149" s="304" t="n">
        <v>0.913183279742765</v>
      </c>
      <c r="AE1149" s="460" t="n">
        <v>-0.00877941293288342</v>
      </c>
    </row>
    <row r="1150">
      <c r="A1150" s="357" t="inlineStr">
        <is>
          <t>SURABAYA泗水</t>
        </is>
      </c>
      <c r="B1150" s="351" t="inlineStr">
        <is>
          <t>HASBUL SUBAHRI</t>
        </is>
      </c>
      <c r="C1150" s="347" t="inlineStr">
        <is>
          <t>PKS07</t>
        </is>
      </c>
      <c r="D1150" s="351" t="inlineStr">
        <is>
          <t>PROPPO</t>
        </is>
      </c>
      <c r="E1150" s="302" t="n">
        <v>40</v>
      </c>
      <c r="F1150" s="302" t="n">
        <v>38</v>
      </c>
      <c r="G1150" s="300" t="n">
        <v>43</v>
      </c>
      <c r="H1150" s="300" t="n">
        <v>43</v>
      </c>
      <c r="I1150" s="300" t="n">
        <v>34</v>
      </c>
      <c r="J1150" s="300" t="n">
        <v>34</v>
      </c>
      <c r="K1150" s="332" t="n">
        <v>0.9</v>
      </c>
      <c r="L1150" s="303" t="n">
        <v>0.95</v>
      </c>
      <c r="M1150" s="303" t="n">
        <v>1</v>
      </c>
      <c r="N1150" s="303" t="n">
        <v>1</v>
      </c>
      <c r="O1150" s="373" t="n">
        <v>159</v>
      </c>
      <c r="P1150" s="302" t="n">
        <v>151</v>
      </c>
      <c r="Q1150" s="302" t="n">
        <v>37</v>
      </c>
      <c r="R1150" s="300" t="n">
        <v>43</v>
      </c>
      <c r="S1150" s="300" t="n">
        <v>29</v>
      </c>
      <c r="T1150" s="303" t="n">
        <v>0.949685534591195</v>
      </c>
      <c r="U1150" s="303" t="n">
        <v>0.925</v>
      </c>
      <c r="V1150" s="304" t="n">
        <v>1</v>
      </c>
      <c r="W1150" s="304" t="n">
        <v>0.852941176470588</v>
      </c>
      <c r="X1150" s="460" t="n">
        <v>-0.075</v>
      </c>
      <c r="Y1150" s="307" t="n">
        <v>283</v>
      </c>
      <c r="Z1150" s="374" t="n">
        <v>263</v>
      </c>
      <c r="AA1150" s="374" t="n">
        <v>294</v>
      </c>
      <c r="AB1150" s="374" t="n">
        <v>257</v>
      </c>
      <c r="AC1150" s="375" t="n">
        <v>0.929328621908127</v>
      </c>
      <c r="AD1150" s="304" t="n">
        <v>0.874149659863946</v>
      </c>
      <c r="AE1150" s="460" t="n">
        <v>0.0551789620441817</v>
      </c>
    </row>
    <row r="1151">
      <c r="A1151" s="357" t="inlineStr">
        <is>
          <t>SURABAYA泗水</t>
        </is>
      </c>
      <c r="B1151" s="351" t="inlineStr">
        <is>
          <t>HASBUL SUBAHRI</t>
        </is>
      </c>
      <c r="C1151" s="347" t="inlineStr">
        <is>
          <t>PKS02</t>
        </is>
      </c>
      <c r="D1151" s="351" t="inlineStr">
        <is>
          <t>PAKONG</t>
        </is>
      </c>
      <c r="E1151" s="302" t="n">
        <v>40</v>
      </c>
      <c r="F1151" s="302" t="n">
        <v>37</v>
      </c>
      <c r="G1151" s="300" t="n">
        <v>41</v>
      </c>
      <c r="H1151" s="300" t="n">
        <v>38</v>
      </c>
      <c r="I1151" s="300" t="n">
        <v>44</v>
      </c>
      <c r="J1151" s="300" t="n">
        <v>40</v>
      </c>
      <c r="K1151" s="332" t="n">
        <v>0.9</v>
      </c>
      <c r="L1151" s="303" t="n">
        <v>0.925</v>
      </c>
      <c r="M1151" s="303" t="n">
        <v>0.926829268292683</v>
      </c>
      <c r="N1151" s="303" t="n">
        <v>0.9090909090909089</v>
      </c>
      <c r="O1151" s="373" t="n">
        <v>167</v>
      </c>
      <c r="P1151" s="302" t="n">
        <v>140</v>
      </c>
      <c r="Q1151" s="302" t="n">
        <v>33</v>
      </c>
      <c r="R1151" s="300" t="n">
        <v>34</v>
      </c>
      <c r="S1151" s="300" t="n">
        <v>38</v>
      </c>
      <c r="T1151" s="303" t="n">
        <v>0.838323353293413</v>
      </c>
      <c r="U1151" s="303" t="n">
        <v>0.825</v>
      </c>
      <c r="V1151" s="304" t="n">
        <v>0.829268292682927</v>
      </c>
      <c r="W1151" s="304" t="n">
        <v>0.863636363636364</v>
      </c>
      <c r="X1151" s="460" t="n">
        <v>-0.00426829268292683</v>
      </c>
      <c r="Y1151" s="307" t="n">
        <v>290</v>
      </c>
      <c r="Z1151" s="374" t="n">
        <v>246</v>
      </c>
      <c r="AA1151" s="374" t="n">
        <v>302</v>
      </c>
      <c r="AB1151" s="374" t="n">
        <v>276</v>
      </c>
      <c r="AC1151" s="375" t="n">
        <v>0.848275862068966</v>
      </c>
      <c r="AD1151" s="304" t="n">
        <v>0.913907284768212</v>
      </c>
      <c r="AE1151" s="460" t="n">
        <v>-0.06563142269924641</v>
      </c>
    </row>
    <row r="1152">
      <c r="A1152" s="357" t="inlineStr">
        <is>
          <t>SURABAYA泗水</t>
        </is>
      </c>
      <c r="B1152" s="351" t="inlineStr">
        <is>
          <t>HASBUL SUBAHRI</t>
        </is>
      </c>
      <c r="C1152" s="347" t="inlineStr">
        <is>
          <t>PKS04</t>
        </is>
      </c>
      <c r="D1152" s="351" t="inlineStr">
        <is>
          <t>LARANGAN_PAMEKASAN</t>
        </is>
      </c>
      <c r="E1152" s="302" t="n">
        <v>52</v>
      </c>
      <c r="F1152" s="302" t="n">
        <v>44</v>
      </c>
      <c r="G1152" s="300" t="n">
        <v>56</v>
      </c>
      <c r="H1152" s="300" t="n">
        <v>44</v>
      </c>
      <c r="I1152" s="300" t="n">
        <v>56</v>
      </c>
      <c r="J1152" s="300" t="n">
        <v>50</v>
      </c>
      <c r="K1152" s="332" t="n">
        <v>0.9</v>
      </c>
      <c r="L1152" s="303" t="n">
        <v>0.846153846153846</v>
      </c>
      <c r="M1152" s="303" t="n">
        <v>0.785714285714286</v>
      </c>
      <c r="N1152" s="303" t="n">
        <v>0.892857142857143</v>
      </c>
      <c r="O1152" s="373" t="n">
        <v>225</v>
      </c>
      <c r="P1152" s="302" t="n">
        <v>162</v>
      </c>
      <c r="Q1152" s="302" t="n">
        <v>40</v>
      </c>
      <c r="R1152" s="300" t="n">
        <v>37</v>
      </c>
      <c r="S1152" s="300" t="n">
        <v>40</v>
      </c>
      <c r="T1152" s="303" t="n">
        <v>0.72</v>
      </c>
      <c r="U1152" s="303" t="n">
        <v>0.7692307692307691</v>
      </c>
      <c r="V1152" s="304" t="n">
        <v>0.660714285714286</v>
      </c>
      <c r="W1152" s="304" t="n">
        <v>0.714285714285714</v>
      </c>
      <c r="X1152" s="460" t="n">
        <v>0.108516483516484</v>
      </c>
      <c r="Y1152" s="307" t="n">
        <v>387</v>
      </c>
      <c r="Z1152" s="374" t="n">
        <v>290</v>
      </c>
      <c r="AA1152" s="374" t="n">
        <v>381</v>
      </c>
      <c r="AB1152" s="374" t="n">
        <v>294</v>
      </c>
      <c r="AC1152" s="375" t="n">
        <v>0.749354005167959</v>
      </c>
      <c r="AD1152" s="304" t="n">
        <v>0.771653543307087</v>
      </c>
      <c r="AE1152" s="460" t="n">
        <v>-0.0222995381391279</v>
      </c>
    </row>
    <row r="1153">
      <c r="A1153" s="357" t="inlineStr">
        <is>
          <t>SURABAYA泗水</t>
        </is>
      </c>
      <c r="B1153" s="351" t="inlineStr">
        <is>
          <t>HASBUL SUBAHRI</t>
        </is>
      </c>
      <c r="C1153" s="347" t="inlineStr">
        <is>
          <t>PKS05</t>
        </is>
      </c>
      <c r="D1153" s="351" t="inlineStr">
        <is>
          <t>PALENGAAN_1</t>
        </is>
      </c>
      <c r="E1153" s="302" t="n">
        <v>39</v>
      </c>
      <c r="F1153" s="302" t="n">
        <v>34</v>
      </c>
      <c r="G1153" s="300" t="n">
        <v>43</v>
      </c>
      <c r="H1153" s="300" t="n">
        <v>40</v>
      </c>
      <c r="I1153" s="300" t="n">
        <v>40</v>
      </c>
      <c r="J1153" s="300" t="n">
        <v>38</v>
      </c>
      <c r="K1153" s="332" t="n">
        <v>0.9</v>
      </c>
      <c r="L1153" s="303" t="n">
        <v>0.871794871794872</v>
      </c>
      <c r="M1153" s="303" t="n">
        <v>0.930232558139535</v>
      </c>
      <c r="N1153" s="303" t="n">
        <v>0.95</v>
      </c>
      <c r="O1153" s="373" t="n">
        <v>167</v>
      </c>
      <c r="P1153" s="302" t="n">
        <v>141</v>
      </c>
      <c r="Q1153" s="302" t="n">
        <v>32</v>
      </c>
      <c r="R1153" s="300" t="n">
        <v>36</v>
      </c>
      <c r="S1153" s="300" t="n">
        <v>36</v>
      </c>
      <c r="T1153" s="303" t="n">
        <v>0.844311377245509</v>
      </c>
      <c r="U1153" s="303" t="n">
        <v>0.82051282051282</v>
      </c>
      <c r="V1153" s="304" t="n">
        <v>0.837209302325581</v>
      </c>
      <c r="W1153" s="304" t="n">
        <v>0.9</v>
      </c>
      <c r="X1153" s="460" t="n">
        <v>-0.016696481812761</v>
      </c>
      <c r="Y1153" s="307" t="n">
        <v>285</v>
      </c>
      <c r="Z1153" s="374" t="n">
        <v>245</v>
      </c>
      <c r="AA1153" s="374" t="n">
        <v>271</v>
      </c>
      <c r="AB1153" s="374" t="n">
        <v>250</v>
      </c>
      <c r="AC1153" s="375" t="n">
        <v>0.859649122807018</v>
      </c>
      <c r="AD1153" s="304" t="n">
        <v>0.922509225092251</v>
      </c>
      <c r="AE1153" s="460" t="n">
        <v>-0.06286010228523339</v>
      </c>
    </row>
    <row r="1154">
      <c r="A1154" s="357" t="inlineStr">
        <is>
          <t>SURABAYA泗水</t>
        </is>
      </c>
      <c r="B1154" s="351" t="inlineStr">
        <is>
          <t>HASBUL SUBAHRI</t>
        </is>
      </c>
      <c r="C1154" s="347" t="inlineStr">
        <is>
          <t>PKS12</t>
        </is>
      </c>
      <c r="D1154" s="351" t="inlineStr">
        <is>
          <t>PEGANTENAN</t>
        </is>
      </c>
      <c r="E1154" s="302" t="n">
        <v>31</v>
      </c>
      <c r="F1154" s="302" t="n">
        <v>29</v>
      </c>
      <c r="G1154" s="300" t="n">
        <v>34</v>
      </c>
      <c r="H1154" s="300" t="n">
        <v>33</v>
      </c>
      <c r="I1154" s="300" t="n">
        <v>31</v>
      </c>
      <c r="J1154" s="300" t="n">
        <v>31</v>
      </c>
      <c r="K1154" s="332" t="n">
        <v>0.9</v>
      </c>
      <c r="L1154" s="303" t="n">
        <v>0.935483870967742</v>
      </c>
      <c r="M1154" s="303" t="n">
        <v>0.970588235294118</v>
      </c>
      <c r="N1154" s="303" t="n">
        <v>1</v>
      </c>
      <c r="O1154" s="373" t="n">
        <v>132</v>
      </c>
      <c r="P1154" s="302" t="n">
        <v>127</v>
      </c>
      <c r="Q1154" s="302" t="n">
        <v>29</v>
      </c>
      <c r="R1154" s="300" t="n">
        <v>33</v>
      </c>
      <c r="S1154" s="300" t="n">
        <v>31</v>
      </c>
      <c r="T1154" s="303" t="n">
        <v>0.962121212121212</v>
      </c>
      <c r="U1154" s="303" t="n">
        <v>0.935483870967742</v>
      </c>
      <c r="V1154" s="304" t="n">
        <v>0.970588235294118</v>
      </c>
      <c r="W1154" s="304" t="n">
        <v>1</v>
      </c>
      <c r="X1154" s="460" t="n">
        <v>-0.0351043643263758</v>
      </c>
      <c r="Y1154" s="307" t="n">
        <v>227</v>
      </c>
      <c r="Z1154" s="374" t="n">
        <v>215</v>
      </c>
      <c r="AA1154" s="374" t="n">
        <v>220</v>
      </c>
      <c r="AB1154" s="374" t="n">
        <v>215</v>
      </c>
      <c r="AC1154" s="375" t="n">
        <v>0.947136563876652</v>
      </c>
      <c r="AD1154" s="304" t="n">
        <v>0.977272727272727</v>
      </c>
      <c r="AE1154" s="460" t="n">
        <v>-0.0301361633960753</v>
      </c>
    </row>
    <row r="1155">
      <c r="A1155" s="357" t="inlineStr">
        <is>
          <t>SURABAYA泗水</t>
        </is>
      </c>
      <c r="B1155" s="351" t="inlineStr">
        <is>
          <t>HASBUL SUBAHRI</t>
        </is>
      </c>
      <c r="C1155" s="347" t="inlineStr">
        <is>
          <t>PKS11</t>
        </is>
      </c>
      <c r="D1155" s="351" t="inlineStr">
        <is>
          <t>PASEAN_1</t>
        </is>
      </c>
      <c r="E1155" s="302" t="n">
        <v>57</v>
      </c>
      <c r="F1155" s="302" t="n">
        <v>55</v>
      </c>
      <c r="G1155" s="300" t="n">
        <v>57</v>
      </c>
      <c r="H1155" s="300" t="n">
        <v>57</v>
      </c>
      <c r="I1155" s="300" t="n">
        <v>63</v>
      </c>
      <c r="J1155" s="300" t="n">
        <v>63</v>
      </c>
      <c r="K1155" s="332" t="n">
        <v>0.9</v>
      </c>
      <c r="L1155" s="303" t="n">
        <v>0.9649122807017541</v>
      </c>
      <c r="M1155" s="303" t="n">
        <v>1</v>
      </c>
      <c r="N1155" s="303" t="n">
        <v>1</v>
      </c>
      <c r="O1155" s="373" t="n">
        <v>244</v>
      </c>
      <c r="P1155" s="302" t="n">
        <v>242</v>
      </c>
      <c r="Q1155" s="302" t="n">
        <v>55</v>
      </c>
      <c r="R1155" s="300" t="n">
        <v>57</v>
      </c>
      <c r="S1155" s="300" t="n">
        <v>63</v>
      </c>
      <c r="T1155" s="303" t="n">
        <v>0.991803278688525</v>
      </c>
      <c r="U1155" s="303" t="n">
        <v>0.9649122807017541</v>
      </c>
      <c r="V1155" s="304" t="n">
        <v>1</v>
      </c>
      <c r="W1155" s="304" t="n">
        <v>1</v>
      </c>
      <c r="X1155" s="460" t="n">
        <v>-0.0350877192982456</v>
      </c>
      <c r="Y1155" s="307" t="n">
        <v>416</v>
      </c>
      <c r="Z1155" s="374" t="n">
        <v>407</v>
      </c>
      <c r="AA1155" s="374" t="n">
        <v>411</v>
      </c>
      <c r="AB1155" s="374" t="n">
        <v>398</v>
      </c>
      <c r="AC1155" s="375" t="n">
        <v>0.978365384615385</v>
      </c>
      <c r="AD1155" s="304" t="n">
        <v>0.968369829683698</v>
      </c>
      <c r="AE1155" s="460" t="n">
        <v>0.009995554931686249</v>
      </c>
    </row>
    <row r="1156">
      <c r="A1156" s="357" t="inlineStr">
        <is>
          <t>SURABAYA泗水</t>
        </is>
      </c>
      <c r="B1156" s="351" t="inlineStr">
        <is>
          <t>HASBUL SUBAHRI</t>
        </is>
      </c>
      <c r="C1156" s="347" t="inlineStr">
        <is>
          <t>SNX01</t>
        </is>
      </c>
      <c r="D1156" s="351" t="inlineStr">
        <is>
          <t>SUMENEP</t>
        </is>
      </c>
      <c r="E1156" s="302" t="n">
        <v>70</v>
      </c>
      <c r="F1156" s="302" t="n">
        <v>69</v>
      </c>
      <c r="G1156" s="300" t="n">
        <v>69</v>
      </c>
      <c r="H1156" s="300" t="n">
        <v>69</v>
      </c>
      <c r="I1156" s="300" t="n">
        <v>76</v>
      </c>
      <c r="J1156" s="300" t="n">
        <v>75</v>
      </c>
      <c r="K1156" s="332" t="n">
        <v>0.9</v>
      </c>
      <c r="L1156" s="303" t="n">
        <v>0.985714285714286</v>
      </c>
      <c r="M1156" s="303" t="n">
        <v>1</v>
      </c>
      <c r="N1156" s="303" t="n">
        <v>0.986842105263158</v>
      </c>
      <c r="O1156" s="373" t="n">
        <v>295</v>
      </c>
      <c r="P1156" s="302" t="n">
        <v>282</v>
      </c>
      <c r="Q1156" s="302" t="n">
        <v>67</v>
      </c>
      <c r="R1156" s="300" t="n">
        <v>69</v>
      </c>
      <c r="S1156" s="300" t="n">
        <v>71</v>
      </c>
      <c r="T1156" s="303" t="n">
        <v>0.955932203389831</v>
      </c>
      <c r="U1156" s="303" t="n">
        <v>0.957142857142857</v>
      </c>
      <c r="V1156" s="304" t="n">
        <v>1</v>
      </c>
      <c r="W1156" s="304" t="n">
        <v>0.934210526315789</v>
      </c>
      <c r="X1156" s="460" t="n">
        <v>-0.0428571428571428</v>
      </c>
      <c r="Y1156" s="307" t="n">
        <v>516</v>
      </c>
      <c r="Z1156" s="374" t="n">
        <v>495</v>
      </c>
      <c r="AA1156" s="374" t="n">
        <v>515</v>
      </c>
      <c r="AB1156" s="374" t="n">
        <v>496</v>
      </c>
      <c r="AC1156" s="375" t="n">
        <v>0.9593023255813951</v>
      </c>
      <c r="AD1156" s="304" t="n">
        <v>0.963106796116505</v>
      </c>
      <c r="AE1156" s="460" t="n">
        <v>-0.00380447053510946</v>
      </c>
    </row>
    <row r="1157">
      <c r="A1157" s="357" t="inlineStr">
        <is>
          <t>SURABAYA泗水</t>
        </is>
      </c>
      <c r="B1157" s="351" t="inlineStr">
        <is>
          <t>HASBUL SUBAHRI</t>
        </is>
      </c>
      <c r="C1157" s="347" t="inlineStr">
        <is>
          <t>SNX02</t>
        </is>
      </c>
      <c r="D1157" s="351" t="inlineStr">
        <is>
          <t>ARJASA</t>
        </is>
      </c>
      <c r="E1157" s="302" t="n">
        <v>25</v>
      </c>
      <c r="F1157" s="302" t="n">
        <v>0</v>
      </c>
      <c r="G1157" s="300" t="n">
        <v>14</v>
      </c>
      <c r="H1157" s="300" t="n">
        <v>0</v>
      </c>
      <c r="I1157" s="300" t="n">
        <v>20</v>
      </c>
      <c r="J1157" s="300" t="n">
        <v>0</v>
      </c>
      <c r="K1157" s="332" t="n">
        <v>0.9</v>
      </c>
      <c r="L1157" s="303" t="n">
        <v>0</v>
      </c>
      <c r="M1157" s="303" t="n">
        <v>0</v>
      </c>
      <c r="N1157" s="303" t="n">
        <v>0</v>
      </c>
      <c r="O1157" s="373" t="n">
        <v>81</v>
      </c>
      <c r="P1157" s="302" t="n">
        <v>0</v>
      </c>
      <c r="Q1157" s="302" t="n">
        <v>0</v>
      </c>
      <c r="R1157" s="300" t="n">
        <v>0</v>
      </c>
      <c r="S1157" s="300" t="n">
        <v>0</v>
      </c>
      <c r="T1157" s="303" t="n">
        <v>0</v>
      </c>
      <c r="U1157" s="303" t="n">
        <v>0</v>
      </c>
      <c r="V1157" s="304" t="n">
        <v>0</v>
      </c>
      <c r="W1157" s="304" t="n">
        <v>0</v>
      </c>
      <c r="X1157" s="460" t="n">
        <v>0</v>
      </c>
      <c r="Y1157" s="307" t="n">
        <v>81</v>
      </c>
      <c r="Z1157" s="374" t="n">
        <v>0</v>
      </c>
      <c r="AA1157" s="374" t="n">
        <v>0</v>
      </c>
      <c r="AB1157" s="374" t="n">
        <v>0</v>
      </c>
      <c r="AC1157" s="375" t="n">
        <v>0</v>
      </c>
      <c r="AD1157" s="304" t="n">
        <v>0</v>
      </c>
      <c r="AE1157" s="460" t="n">
        <v>0</v>
      </c>
    </row>
    <row r="1158">
      <c r="A1158" s="357" t="inlineStr">
        <is>
          <t>SURABAYA泗水</t>
        </is>
      </c>
      <c r="B1158" s="351" t="inlineStr">
        <is>
          <t>HASBUL SUBAHRI</t>
        </is>
      </c>
      <c r="C1158" s="347" t="inlineStr">
        <is>
          <t>SNX05</t>
        </is>
      </c>
      <c r="D1158" s="351" t="inlineStr">
        <is>
          <t>AMBUNTEN</t>
        </is>
      </c>
      <c r="E1158" s="302" t="n">
        <v>62</v>
      </c>
      <c r="F1158" s="302" t="n">
        <v>59</v>
      </c>
      <c r="G1158" s="300" t="n">
        <v>67</v>
      </c>
      <c r="H1158" s="300" t="n">
        <v>64</v>
      </c>
      <c r="I1158" s="300" t="n">
        <v>69</v>
      </c>
      <c r="J1158" s="300" t="n">
        <v>67</v>
      </c>
      <c r="K1158" s="332" t="n">
        <v>0.9</v>
      </c>
      <c r="L1158" s="303" t="n">
        <v>0.9516129032258061</v>
      </c>
      <c r="M1158" s="303" t="n">
        <v>0.955223880597015</v>
      </c>
      <c r="N1158" s="303" t="n">
        <v>0.9710144927536229</v>
      </c>
      <c r="O1158" s="373" t="n">
        <v>266</v>
      </c>
      <c r="P1158" s="302" t="n">
        <v>251</v>
      </c>
      <c r="Q1158" s="302" t="n">
        <v>58</v>
      </c>
      <c r="R1158" s="300" t="n">
        <v>63</v>
      </c>
      <c r="S1158" s="300" t="n">
        <v>66</v>
      </c>
      <c r="T1158" s="303" t="n">
        <v>0.943609022556391</v>
      </c>
      <c r="U1158" s="303" t="n">
        <v>0.935483870967742</v>
      </c>
      <c r="V1158" s="304" t="n">
        <v>0.9402985074626869</v>
      </c>
      <c r="W1158" s="304" t="n">
        <v>0.956521739130435</v>
      </c>
      <c r="X1158" s="460" t="n">
        <v>-0.00481463649494474</v>
      </c>
      <c r="Y1158" s="307" t="n">
        <v>449</v>
      </c>
      <c r="Z1158" s="374" t="n">
        <v>430</v>
      </c>
      <c r="AA1158" s="374" t="n">
        <v>462</v>
      </c>
      <c r="AB1158" s="374" t="n">
        <v>452</v>
      </c>
      <c r="AC1158" s="375" t="n">
        <v>0.957683741648107</v>
      </c>
      <c r="AD1158" s="304" t="n">
        <v>0.978354978354978</v>
      </c>
      <c r="AE1158" s="460" t="n">
        <v>-0.0206712367068714</v>
      </c>
    </row>
    <row r="1159">
      <c r="A1159" s="357" t="inlineStr">
        <is>
          <t>SURABAYA泗水</t>
        </is>
      </c>
      <c r="B1159" s="351" t="inlineStr">
        <is>
          <t>HASBUL SUBAHRI</t>
        </is>
      </c>
      <c r="C1159" s="347" t="inlineStr">
        <is>
          <t>SNX06</t>
        </is>
      </c>
      <c r="D1159" s="351" t="inlineStr">
        <is>
          <t>BATUAN_1</t>
        </is>
      </c>
      <c r="E1159" s="302" t="n">
        <v>62</v>
      </c>
      <c r="F1159" s="302" t="n">
        <v>61</v>
      </c>
      <c r="G1159" s="300" t="n">
        <v>69</v>
      </c>
      <c r="H1159" s="300" t="n">
        <v>68</v>
      </c>
      <c r="I1159" s="300" t="n">
        <v>67</v>
      </c>
      <c r="J1159" s="300" t="n">
        <v>66</v>
      </c>
      <c r="K1159" s="332" t="n">
        <v>0.9</v>
      </c>
      <c r="L1159" s="303" t="n">
        <v>0.9838709677419351</v>
      </c>
      <c r="M1159" s="303" t="n">
        <v>0.985507246376812</v>
      </c>
      <c r="N1159" s="303" t="n">
        <v>0.985074626865672</v>
      </c>
      <c r="O1159" s="373" t="n">
        <v>267</v>
      </c>
      <c r="P1159" s="302" t="n">
        <v>244</v>
      </c>
      <c r="Q1159" s="302" t="n">
        <v>55</v>
      </c>
      <c r="R1159" s="300" t="n">
        <v>65</v>
      </c>
      <c r="S1159" s="300" t="n">
        <v>63</v>
      </c>
      <c r="T1159" s="303" t="n">
        <v>0.913857677902622</v>
      </c>
      <c r="U1159" s="303" t="n">
        <v>0.887096774193548</v>
      </c>
      <c r="V1159" s="304" t="n">
        <v>0.942028985507246</v>
      </c>
      <c r="W1159" s="304" t="n">
        <v>0.9402985074626869</v>
      </c>
      <c r="X1159" s="460" t="n">
        <v>-0.054932211313698</v>
      </c>
      <c r="Y1159" s="307" t="n">
        <v>459</v>
      </c>
      <c r="Z1159" s="374" t="n">
        <v>427</v>
      </c>
      <c r="AA1159" s="374" t="n">
        <v>459</v>
      </c>
      <c r="AB1159" s="374" t="n">
        <v>412</v>
      </c>
      <c r="AC1159" s="375" t="n">
        <v>0.930283224400871</v>
      </c>
      <c r="AD1159" s="304" t="n">
        <v>0.89760348583878</v>
      </c>
      <c r="AE1159" s="460" t="n">
        <v>0.0326797385620915</v>
      </c>
    </row>
    <row r="1160">
      <c r="A1160" s="357" t="inlineStr">
        <is>
          <t>SURABAYA泗水</t>
        </is>
      </c>
      <c r="B1160" s="351" t="inlineStr">
        <is>
          <t>HASBUL SUBAHRI</t>
        </is>
      </c>
      <c r="C1160" s="347" t="inlineStr">
        <is>
          <t>SNX07</t>
        </is>
      </c>
      <c r="D1160" s="351" t="inlineStr">
        <is>
          <t>KALIANGET_1</t>
        </is>
      </c>
      <c r="E1160" s="302" t="n">
        <v>47</v>
      </c>
      <c r="F1160" s="302" t="n">
        <v>47</v>
      </c>
      <c r="G1160" s="300" t="n">
        <v>46</v>
      </c>
      <c r="H1160" s="300" t="n">
        <v>46</v>
      </c>
      <c r="I1160" s="300" t="n">
        <v>46</v>
      </c>
      <c r="J1160" s="300" t="n">
        <v>46</v>
      </c>
      <c r="K1160" s="332" t="n">
        <v>0.9</v>
      </c>
      <c r="L1160" s="303" t="n">
        <v>1</v>
      </c>
      <c r="M1160" s="303" t="n">
        <v>1</v>
      </c>
      <c r="N1160" s="303" t="n">
        <v>1</v>
      </c>
      <c r="O1160" s="373" t="n">
        <v>185</v>
      </c>
      <c r="P1160" s="302" t="n">
        <v>182</v>
      </c>
      <c r="Q1160" s="302" t="n">
        <v>46</v>
      </c>
      <c r="R1160" s="300" t="n">
        <v>45</v>
      </c>
      <c r="S1160" s="300" t="n">
        <v>45</v>
      </c>
      <c r="T1160" s="303" t="n">
        <v>0.9837837837837839</v>
      </c>
      <c r="U1160" s="303" t="n">
        <v>0.978723404255319</v>
      </c>
      <c r="V1160" s="304" t="n">
        <v>0.978260869565217</v>
      </c>
      <c r="W1160" s="304" t="n">
        <v>0.978260869565217</v>
      </c>
      <c r="X1160" s="460" t="n">
        <v>0.000462534690101712</v>
      </c>
      <c r="Y1160" s="307" t="n">
        <v>326</v>
      </c>
      <c r="Z1160" s="374" t="n">
        <v>319</v>
      </c>
      <c r="AA1160" s="374" t="n">
        <v>323</v>
      </c>
      <c r="AB1160" s="374" t="n">
        <v>307</v>
      </c>
      <c r="AC1160" s="375" t="n">
        <v>0.978527607361963</v>
      </c>
      <c r="AD1160" s="304" t="n">
        <v>0.95046439628483</v>
      </c>
      <c r="AE1160" s="460" t="n">
        <v>0.0280632110771335</v>
      </c>
    </row>
    <row r="1161">
      <c r="A1161" s="357" t="inlineStr">
        <is>
          <t>SURABAYA泗水</t>
        </is>
      </c>
      <c r="B1161" s="351" t="inlineStr">
        <is>
          <t>HASBUL SUBAHRI</t>
        </is>
      </c>
      <c r="C1161" s="347" t="inlineStr">
        <is>
          <t>SNX08</t>
        </is>
      </c>
      <c r="D1161" s="351" t="inlineStr">
        <is>
          <t>BLUTO_1</t>
        </is>
      </c>
      <c r="E1161" s="302" t="n">
        <v>45</v>
      </c>
      <c r="F1161" s="302" t="n">
        <v>43</v>
      </c>
      <c r="G1161" s="300" t="n">
        <v>44</v>
      </c>
      <c r="H1161" s="300" t="n">
        <v>43</v>
      </c>
      <c r="I1161" s="300" t="n">
        <v>40</v>
      </c>
      <c r="J1161" s="300" t="n">
        <v>40</v>
      </c>
      <c r="K1161" s="332" t="n">
        <v>0.9</v>
      </c>
      <c r="L1161" s="303" t="n">
        <v>0.955555555555556</v>
      </c>
      <c r="M1161" s="303" t="n">
        <v>0.977272727272727</v>
      </c>
      <c r="N1161" s="303" t="n">
        <v>1</v>
      </c>
      <c r="O1161" s="373" t="n">
        <v>170</v>
      </c>
      <c r="P1161" s="302" t="n">
        <v>162</v>
      </c>
      <c r="Q1161" s="302" t="n">
        <v>40</v>
      </c>
      <c r="R1161" s="300" t="n">
        <v>43</v>
      </c>
      <c r="S1161" s="300" t="n">
        <v>38</v>
      </c>
      <c r="T1161" s="303" t="n">
        <v>0.952941176470588</v>
      </c>
      <c r="U1161" s="303" t="n">
        <v>0.888888888888889</v>
      </c>
      <c r="V1161" s="304" t="n">
        <v>0.977272727272727</v>
      </c>
      <c r="W1161" s="304" t="n">
        <v>0.95</v>
      </c>
      <c r="X1161" s="460" t="n">
        <v>-0.0883838383838385</v>
      </c>
      <c r="Y1161" s="307" t="n">
        <v>301</v>
      </c>
      <c r="Z1161" s="374" t="n">
        <v>288</v>
      </c>
      <c r="AA1161" s="374" t="n">
        <v>296</v>
      </c>
      <c r="AB1161" s="374" t="n">
        <v>288</v>
      </c>
      <c r="AC1161" s="375" t="n">
        <v>0.956810631229236</v>
      </c>
      <c r="AD1161" s="304" t="n">
        <v>0.972972972972973</v>
      </c>
      <c r="AE1161" s="460" t="n">
        <v>-0.0161623417437371</v>
      </c>
    </row>
    <row r="1162">
      <c r="A1162" s="357" t="inlineStr">
        <is>
          <t>SURABAYA泗水</t>
        </is>
      </c>
      <c r="B1162" s="351" t="inlineStr">
        <is>
          <t>HASBUL SUBAHRI</t>
        </is>
      </c>
      <c r="C1162" s="347" t="inlineStr">
        <is>
          <t>SNX09</t>
        </is>
      </c>
      <c r="D1162" s="351" t="inlineStr">
        <is>
          <t>GAPURA_1</t>
        </is>
      </c>
      <c r="E1162" s="302" t="n">
        <v>47</v>
      </c>
      <c r="F1162" s="302" t="n">
        <v>46</v>
      </c>
      <c r="G1162" s="300" t="n">
        <v>51</v>
      </c>
      <c r="H1162" s="300" t="n">
        <v>50</v>
      </c>
      <c r="I1162" s="300" t="n">
        <v>49</v>
      </c>
      <c r="J1162" s="300" t="n">
        <v>49</v>
      </c>
      <c r="K1162" s="332" t="n">
        <v>0.9</v>
      </c>
      <c r="L1162" s="303" t="n">
        <v>0.978723404255319</v>
      </c>
      <c r="M1162" s="303" t="n">
        <v>0.9803921568627449</v>
      </c>
      <c r="N1162" s="303" t="n">
        <v>1</v>
      </c>
      <c r="O1162" s="373" t="n">
        <v>193</v>
      </c>
      <c r="P1162" s="302" t="n">
        <v>188</v>
      </c>
      <c r="Q1162" s="302" t="n">
        <v>46</v>
      </c>
      <c r="R1162" s="300" t="n">
        <v>49</v>
      </c>
      <c r="S1162" s="300" t="n">
        <v>47</v>
      </c>
      <c r="T1162" s="303" t="n">
        <v>0.974093264248705</v>
      </c>
      <c r="U1162" s="303" t="n">
        <v>0.978723404255319</v>
      </c>
      <c r="V1162" s="304" t="n">
        <v>0.96078431372549</v>
      </c>
      <c r="W1162" s="304" t="n">
        <v>0.959183673469388</v>
      </c>
      <c r="X1162" s="460" t="n">
        <v>0.0179390905298289</v>
      </c>
      <c r="Y1162" s="307" t="n">
        <v>333</v>
      </c>
      <c r="Z1162" s="374" t="n">
        <v>324</v>
      </c>
      <c r="AA1162" s="374" t="n">
        <v>349</v>
      </c>
      <c r="AB1162" s="374" t="n">
        <v>342</v>
      </c>
      <c r="AC1162" s="375" t="n">
        <v>0.972972972972973</v>
      </c>
      <c r="AD1162" s="304" t="n">
        <v>0.979942693409742</v>
      </c>
      <c r="AE1162" s="460" t="n">
        <v>-0.00696972043676913</v>
      </c>
    </row>
    <row r="1163">
      <c r="A1163" s="357" t="inlineStr">
        <is>
          <t>SURABAYA泗水</t>
        </is>
      </c>
      <c r="B1163" s="351" t="inlineStr">
        <is>
          <t>HASBUL SUBAHRI</t>
        </is>
      </c>
      <c r="C1163" s="347" t="inlineStr">
        <is>
          <t>SNX10</t>
        </is>
      </c>
      <c r="D1163" s="351" t="inlineStr">
        <is>
          <t>PRAGAAN_1</t>
        </is>
      </c>
      <c r="E1163" s="302" t="n">
        <v>44</v>
      </c>
      <c r="F1163" s="302" t="n">
        <v>43</v>
      </c>
      <c r="G1163" s="300" t="n">
        <v>46</v>
      </c>
      <c r="H1163" s="300" t="n">
        <v>46</v>
      </c>
      <c r="I1163" s="300" t="n">
        <v>44</v>
      </c>
      <c r="J1163" s="300" t="n">
        <v>44</v>
      </c>
      <c r="K1163" s="332" t="n">
        <v>0.9</v>
      </c>
      <c r="L1163" s="303" t="n">
        <v>0.977272727272727</v>
      </c>
      <c r="M1163" s="303" t="n">
        <v>1</v>
      </c>
      <c r="N1163" s="303" t="n">
        <v>1</v>
      </c>
      <c r="O1163" s="373" t="n">
        <v>181</v>
      </c>
      <c r="P1163" s="302" t="n">
        <v>177</v>
      </c>
      <c r="Q1163" s="302" t="n">
        <v>43</v>
      </c>
      <c r="R1163" s="300" t="n">
        <v>45</v>
      </c>
      <c r="S1163" s="300" t="n">
        <v>43</v>
      </c>
      <c r="T1163" s="303" t="n">
        <v>0.977900552486188</v>
      </c>
      <c r="U1163" s="303" t="n">
        <v>0.977272727272727</v>
      </c>
      <c r="V1163" s="304" t="n">
        <v>0.978260869565217</v>
      </c>
      <c r="W1163" s="304" t="n">
        <v>0.977272727272727</v>
      </c>
      <c r="X1163" s="460" t="n">
        <v>-0.0009881422924901131</v>
      </c>
      <c r="Y1163" s="307" t="n">
        <v>303</v>
      </c>
      <c r="Z1163" s="374" t="n">
        <v>295</v>
      </c>
      <c r="AA1163" s="374" t="n">
        <v>301</v>
      </c>
      <c r="AB1163" s="374" t="n">
        <v>288</v>
      </c>
      <c r="AC1163" s="375" t="n">
        <v>0.9735973597359741</v>
      </c>
      <c r="AD1163" s="304" t="n">
        <v>0.956810631229236</v>
      </c>
      <c r="AE1163" s="460" t="n">
        <v>0.0167867285067377</v>
      </c>
    </row>
    <row r="1164">
      <c r="A1164" s="357" t="inlineStr">
        <is>
          <t>SURABAYA泗水</t>
        </is>
      </c>
      <c r="B1164" s="351" t="inlineStr">
        <is>
          <t>HASBUL SUBAHRI</t>
        </is>
      </c>
      <c r="C1164" s="347" t="inlineStr">
        <is>
          <t>SNX11</t>
        </is>
      </c>
      <c r="D1164" s="351" t="inlineStr">
        <is>
          <t>KOTA_SUMENEP_1</t>
        </is>
      </c>
      <c r="E1164" s="302" t="n">
        <v>28</v>
      </c>
      <c r="F1164" s="302" t="n">
        <v>26</v>
      </c>
      <c r="G1164" s="300" t="n">
        <v>35</v>
      </c>
      <c r="H1164" s="300" t="n">
        <v>33</v>
      </c>
      <c r="I1164" s="300" t="n">
        <v>31</v>
      </c>
      <c r="J1164" s="300" t="n">
        <v>29</v>
      </c>
      <c r="K1164" s="332" t="n">
        <v>0.9</v>
      </c>
      <c r="L1164" s="303" t="n">
        <v>0.928571428571429</v>
      </c>
      <c r="M1164" s="303" t="n">
        <v>0.9428571428571429</v>
      </c>
      <c r="N1164" s="303" t="n">
        <v>0.935483870967742</v>
      </c>
      <c r="O1164" s="373" t="n">
        <v>125</v>
      </c>
      <c r="P1164" s="302" t="n">
        <v>110</v>
      </c>
      <c r="Q1164" s="302" t="n">
        <v>24</v>
      </c>
      <c r="R1164" s="300" t="n">
        <v>30</v>
      </c>
      <c r="S1164" s="300" t="n">
        <v>29</v>
      </c>
      <c r="T1164" s="303" t="n">
        <v>0.88</v>
      </c>
      <c r="U1164" s="303" t="n">
        <v>0.857142857142857</v>
      </c>
      <c r="V1164" s="304" t="n">
        <v>0.857142857142857</v>
      </c>
      <c r="W1164" s="304" t="n">
        <v>0.935483870967742</v>
      </c>
      <c r="X1164" s="460" t="n">
        <v>0</v>
      </c>
      <c r="Y1164" s="307" t="n">
        <v>212</v>
      </c>
      <c r="Z1164" s="374" t="n">
        <v>184</v>
      </c>
      <c r="AA1164" s="374" t="n">
        <v>212</v>
      </c>
      <c r="AB1164" s="374" t="n">
        <v>190</v>
      </c>
      <c r="AC1164" s="375" t="n">
        <v>0.867924528301887</v>
      </c>
      <c r="AD1164" s="304" t="n">
        <v>0.89622641509434</v>
      </c>
      <c r="AE1164" s="460" t="n">
        <v>-0.0283018867924528</v>
      </c>
    </row>
    <row r="1165">
      <c r="A1165" s="357" t="inlineStr">
        <is>
          <t>SURABAYA泗水</t>
        </is>
      </c>
      <c r="B1165" s="351" t="inlineStr">
        <is>
          <t>FEBRIA AD ARISYA</t>
        </is>
      </c>
      <c r="C1165" s="347" t="inlineStr">
        <is>
          <t>SPG02</t>
        </is>
      </c>
      <c r="D1165" s="351" t="inlineStr">
        <is>
          <t>GUNUNG_SEKAR</t>
        </is>
      </c>
      <c r="E1165" s="302" t="n">
        <v>98</v>
      </c>
      <c r="F1165" s="302" t="n">
        <v>86</v>
      </c>
      <c r="G1165" s="300" t="n">
        <v>104</v>
      </c>
      <c r="H1165" s="300" t="n">
        <v>90</v>
      </c>
      <c r="I1165" s="300" t="n">
        <v>102</v>
      </c>
      <c r="J1165" s="300" t="n">
        <v>89</v>
      </c>
      <c r="K1165" s="332" t="n">
        <v>0.9</v>
      </c>
      <c r="L1165" s="303" t="n">
        <v>0.877551020408163</v>
      </c>
      <c r="M1165" s="303" t="n">
        <v>0.865384615384615</v>
      </c>
      <c r="N1165" s="303" t="n">
        <v>0.872549019607843</v>
      </c>
      <c r="O1165" s="373" t="n">
        <v>405</v>
      </c>
      <c r="P1165" s="302" t="n">
        <v>348</v>
      </c>
      <c r="Q1165" s="302" t="n">
        <v>85</v>
      </c>
      <c r="R1165" s="300" t="n">
        <v>89</v>
      </c>
      <c r="S1165" s="300" t="n">
        <v>86</v>
      </c>
      <c r="T1165" s="303" t="n">
        <v>0.8592592592592589</v>
      </c>
      <c r="U1165" s="303" t="n">
        <v>0.8673469387755099</v>
      </c>
      <c r="V1165" s="304" t="n">
        <v>0.8557692307692309</v>
      </c>
      <c r="W1165" s="304" t="n">
        <v>0.843137254901961</v>
      </c>
      <c r="X1165" s="460" t="n">
        <v>0.0115777080062794</v>
      </c>
      <c r="Y1165" s="307" t="n">
        <v>702</v>
      </c>
      <c r="Z1165" s="374" t="n">
        <v>593</v>
      </c>
      <c r="AA1165" s="374" t="n">
        <v>685</v>
      </c>
      <c r="AB1165" s="374" t="n">
        <v>583</v>
      </c>
      <c r="AC1165" s="375" t="n">
        <v>0.844729344729345</v>
      </c>
      <c r="AD1165" s="304" t="n">
        <v>0.851094890510949</v>
      </c>
      <c r="AE1165" s="460" t="n">
        <v>-0.0063655457816042</v>
      </c>
    </row>
    <row r="1166">
      <c r="A1166" s="357" t="inlineStr">
        <is>
          <t>SURABAYA泗水</t>
        </is>
      </c>
      <c r="B1166" s="351" t="inlineStr">
        <is>
          <t>FEBRIA AD ARISYA</t>
        </is>
      </c>
      <c r="C1166" s="347" t="inlineStr">
        <is>
          <t>SPG02A</t>
        </is>
      </c>
      <c r="D1166" s="351" t="inlineStr">
        <is>
          <t>CAMPLONG</t>
        </is>
      </c>
      <c r="E1166" s="302" t="n">
        <v>44</v>
      </c>
      <c r="F1166" s="302" t="n">
        <v>36</v>
      </c>
      <c r="G1166" s="300" t="n">
        <v>40</v>
      </c>
      <c r="H1166" s="300" t="n">
        <v>34</v>
      </c>
      <c r="I1166" s="300" t="n">
        <v>41</v>
      </c>
      <c r="J1166" s="300" t="n">
        <v>35</v>
      </c>
      <c r="K1166" s="332" t="n">
        <v>0.9</v>
      </c>
      <c r="L1166" s="303" t="n">
        <v>0.818181818181818</v>
      </c>
      <c r="M1166" s="303" t="n">
        <v>0.85</v>
      </c>
      <c r="N1166" s="303" t="n">
        <v>0.8536585365853659</v>
      </c>
      <c r="O1166" s="373" t="n">
        <v>168</v>
      </c>
      <c r="P1166" s="302" t="n">
        <v>125</v>
      </c>
      <c r="Q1166" s="302" t="n">
        <v>32</v>
      </c>
      <c r="R1166" s="300" t="n">
        <v>29</v>
      </c>
      <c r="S1166" s="300" t="n">
        <v>30</v>
      </c>
      <c r="T1166" s="303" t="n">
        <v>0.744047619047619</v>
      </c>
      <c r="U1166" s="303" t="n">
        <v>0.727272727272727</v>
      </c>
      <c r="V1166" s="304" t="n">
        <v>0.725</v>
      </c>
      <c r="W1166" s="304" t="n">
        <v>0.731707317073171</v>
      </c>
      <c r="X1166" s="460" t="n">
        <v>0.00227272727272732</v>
      </c>
      <c r="Y1166" s="307" t="n">
        <v>282</v>
      </c>
      <c r="Z1166" s="374" t="n">
        <v>222</v>
      </c>
      <c r="AA1166" s="374" t="n">
        <v>282</v>
      </c>
      <c r="AB1166" s="374" t="n">
        <v>257</v>
      </c>
      <c r="AC1166" s="375" t="n">
        <v>0.787234042553192</v>
      </c>
      <c r="AD1166" s="304" t="n">
        <v>0.911347517730496</v>
      </c>
      <c r="AE1166" s="460" t="n">
        <v>-0.124113475177305</v>
      </c>
    </row>
    <row r="1167">
      <c r="A1167" s="357" t="inlineStr">
        <is>
          <t>SURABAYA泗水</t>
        </is>
      </c>
      <c r="B1167" s="351" t="inlineStr">
        <is>
          <t>FEBRIA AD ARISYA</t>
        </is>
      </c>
      <c r="C1167" s="347" t="inlineStr">
        <is>
          <t>SPG05B</t>
        </is>
      </c>
      <c r="D1167" s="351" t="inlineStr">
        <is>
          <t>KEDUNGDUNG_1</t>
        </is>
      </c>
      <c r="E1167" s="302" t="n">
        <v>31</v>
      </c>
      <c r="F1167" s="302" t="n">
        <v>31</v>
      </c>
      <c r="G1167" s="300" t="n">
        <v>34</v>
      </c>
      <c r="H1167" s="300" t="n">
        <v>34</v>
      </c>
      <c r="I1167" s="300" t="n">
        <v>32</v>
      </c>
      <c r="J1167" s="300" t="n">
        <v>31</v>
      </c>
      <c r="K1167" s="332" t="n">
        <v>0.9</v>
      </c>
      <c r="L1167" s="303" t="n">
        <v>1</v>
      </c>
      <c r="M1167" s="303" t="n">
        <v>1</v>
      </c>
      <c r="N1167" s="303" t="n">
        <v>0.96875</v>
      </c>
      <c r="O1167" s="373" t="n">
        <v>131</v>
      </c>
      <c r="P1167" s="302" t="n">
        <v>129</v>
      </c>
      <c r="Q1167" s="302" t="n">
        <v>31</v>
      </c>
      <c r="R1167" s="300" t="n">
        <v>33</v>
      </c>
      <c r="S1167" s="300" t="n">
        <v>31</v>
      </c>
      <c r="T1167" s="303" t="n">
        <v>0.984732824427481</v>
      </c>
      <c r="U1167" s="303" t="n">
        <v>1</v>
      </c>
      <c r="V1167" s="304" t="n">
        <v>0.970588235294118</v>
      </c>
      <c r="W1167" s="304" t="n">
        <v>0.96875</v>
      </c>
      <c r="X1167" s="460" t="n">
        <v>0.0294117647058824</v>
      </c>
      <c r="Y1167" s="307" t="n">
        <v>221</v>
      </c>
      <c r="Z1167" s="374" t="n">
        <v>212</v>
      </c>
      <c r="AA1167" s="374" t="n">
        <v>221</v>
      </c>
      <c r="AB1167" s="374" t="n">
        <v>202</v>
      </c>
      <c r="AC1167" s="375" t="n">
        <v>0.959276018099548</v>
      </c>
      <c r="AD1167" s="304" t="n">
        <v>0.9140271493212671</v>
      </c>
      <c r="AE1167" s="460" t="n">
        <v>0.0452488687782806</v>
      </c>
    </row>
    <row r="1168">
      <c r="A1168" s="357" t="inlineStr">
        <is>
          <t>SURABAYA泗水</t>
        </is>
      </c>
      <c r="B1168" s="351" t="inlineStr">
        <is>
          <t>FEBRIA AD ARISYA</t>
        </is>
      </c>
      <c r="C1168" s="347" t="inlineStr">
        <is>
          <t>SPG03</t>
        </is>
      </c>
      <c r="D1168" s="351" t="inlineStr">
        <is>
          <t>SAMPANG_UTARA</t>
        </is>
      </c>
      <c r="E1168" s="302" t="n">
        <v>68</v>
      </c>
      <c r="F1168" s="302" t="n">
        <v>67</v>
      </c>
      <c r="G1168" s="300" t="n">
        <v>69</v>
      </c>
      <c r="H1168" s="300" t="n">
        <v>67</v>
      </c>
      <c r="I1168" s="300" t="n">
        <v>67</v>
      </c>
      <c r="J1168" s="300" t="n">
        <v>67</v>
      </c>
      <c r="K1168" s="332" t="n">
        <v>0.9</v>
      </c>
      <c r="L1168" s="303" t="n">
        <v>0.985294117647059</v>
      </c>
      <c r="M1168" s="303" t="n">
        <v>0.9710144927536229</v>
      </c>
      <c r="N1168" s="303" t="n">
        <v>1</v>
      </c>
      <c r="O1168" s="373" t="n">
        <v>278</v>
      </c>
      <c r="P1168" s="302" t="n">
        <v>259</v>
      </c>
      <c r="Q1168" s="302" t="n">
        <v>64</v>
      </c>
      <c r="R1168" s="300" t="n">
        <v>62</v>
      </c>
      <c r="S1168" s="300" t="n">
        <v>65</v>
      </c>
      <c r="T1168" s="303" t="n">
        <v>0.931654676258993</v>
      </c>
      <c r="U1168" s="303" t="n">
        <v>0.9411764705882349</v>
      </c>
      <c r="V1168" s="304" t="n">
        <v>0.898550724637681</v>
      </c>
      <c r="W1168" s="304" t="n">
        <v>0.970149253731343</v>
      </c>
      <c r="X1168" s="460" t="n">
        <v>0.0426257459505541</v>
      </c>
      <c r="Y1168" s="307" t="n">
        <v>487</v>
      </c>
      <c r="Z1168" s="374" t="n">
        <v>447</v>
      </c>
      <c r="AA1168" s="374" t="n">
        <v>498</v>
      </c>
      <c r="AB1168" s="374" t="n">
        <v>466</v>
      </c>
      <c r="AC1168" s="375" t="n">
        <v>0.917864476386037</v>
      </c>
      <c r="AD1168" s="304" t="n">
        <v>0.93574297188755</v>
      </c>
      <c r="AE1168" s="460" t="n">
        <v>-0.0178784955015132</v>
      </c>
    </row>
    <row r="1169">
      <c r="A1169" s="357" t="inlineStr">
        <is>
          <t>SURABAYA泗水</t>
        </is>
      </c>
      <c r="B1169" s="351" t="inlineStr">
        <is>
          <t>FEBRIA AD ARISYA</t>
        </is>
      </c>
      <c r="C1169" s="347" t="inlineStr">
        <is>
          <t>SPG11</t>
        </is>
      </c>
      <c r="D1169" s="351" t="inlineStr">
        <is>
          <t>SOKOBANAH</t>
        </is>
      </c>
      <c r="E1169" s="302" t="n">
        <v>52</v>
      </c>
      <c r="F1169" s="302" t="n">
        <v>48</v>
      </c>
      <c r="G1169" s="300" t="n">
        <v>55</v>
      </c>
      <c r="H1169" s="300" t="n">
        <v>53</v>
      </c>
      <c r="I1169" s="300" t="n">
        <v>50</v>
      </c>
      <c r="J1169" s="300" t="n">
        <v>47</v>
      </c>
      <c r="K1169" s="332" t="n">
        <v>0.9</v>
      </c>
      <c r="L1169" s="303" t="n">
        <v>0.923076923076923</v>
      </c>
      <c r="M1169" s="303" t="n">
        <v>0.963636363636364</v>
      </c>
      <c r="N1169" s="303" t="n">
        <v>0.9399999999999999</v>
      </c>
      <c r="O1169" s="373" t="n">
        <v>212</v>
      </c>
      <c r="P1169" s="302" t="n">
        <v>184</v>
      </c>
      <c r="Q1169" s="302" t="n">
        <v>44</v>
      </c>
      <c r="R1169" s="300" t="n">
        <v>49</v>
      </c>
      <c r="S1169" s="300" t="n">
        <v>46</v>
      </c>
      <c r="T1169" s="303" t="n">
        <v>0.867924528301887</v>
      </c>
      <c r="U1169" s="303" t="n">
        <v>0.846153846153846</v>
      </c>
      <c r="V1169" s="304" t="n">
        <v>0.890909090909091</v>
      </c>
      <c r="W1169" s="304" t="n">
        <v>0.92</v>
      </c>
      <c r="X1169" s="460" t="n">
        <v>-0.0447552447552447</v>
      </c>
      <c r="Y1169" s="307" t="n">
        <v>362</v>
      </c>
      <c r="Z1169" s="374" t="n">
        <v>304</v>
      </c>
      <c r="AA1169" s="374" t="n">
        <v>366</v>
      </c>
      <c r="AB1169" s="374" t="n">
        <v>319</v>
      </c>
      <c r="AC1169" s="375" t="n">
        <v>0.839779005524862</v>
      </c>
      <c r="AD1169" s="304" t="n">
        <v>0.871584699453552</v>
      </c>
      <c r="AE1169" s="460" t="n">
        <v>-0.03180569392869</v>
      </c>
    </row>
    <row r="1170">
      <c r="A1170" s="357" t="inlineStr">
        <is>
          <t>SURABAYA泗水</t>
        </is>
      </c>
      <c r="B1170" s="351" t="inlineStr">
        <is>
          <t>FEBRIA AD ARISYA</t>
        </is>
      </c>
      <c r="C1170" s="347" t="inlineStr">
        <is>
          <t>SPG04</t>
        </is>
      </c>
      <c r="D1170" s="351" t="inlineStr">
        <is>
          <t>TORJUN_RAYA</t>
        </is>
      </c>
      <c r="E1170" s="302" t="n">
        <v>47</v>
      </c>
      <c r="F1170" s="302" t="n">
        <v>45</v>
      </c>
      <c r="G1170" s="300" t="n">
        <v>49</v>
      </c>
      <c r="H1170" s="300" t="n">
        <v>45</v>
      </c>
      <c r="I1170" s="300" t="n">
        <v>49</v>
      </c>
      <c r="J1170" s="300" t="n">
        <v>46</v>
      </c>
      <c r="K1170" s="332" t="n">
        <v>0.9</v>
      </c>
      <c r="L1170" s="303" t="n">
        <v>0.957446808510638</v>
      </c>
      <c r="M1170" s="303" t="n">
        <v>0.918367346938776</v>
      </c>
      <c r="N1170" s="303" t="n">
        <v>0.938775510204082</v>
      </c>
      <c r="O1170" s="373" t="n">
        <v>196</v>
      </c>
      <c r="P1170" s="302" t="n">
        <v>174</v>
      </c>
      <c r="Q1170" s="302" t="n">
        <v>43</v>
      </c>
      <c r="R1170" s="300" t="n">
        <v>43</v>
      </c>
      <c r="S1170" s="300" t="n">
        <v>45</v>
      </c>
      <c r="T1170" s="303" t="n">
        <v>0.887755102040816</v>
      </c>
      <c r="U1170" s="303" t="n">
        <v>0.914893617021277</v>
      </c>
      <c r="V1170" s="304" t="n">
        <v>0.877551020408163</v>
      </c>
      <c r="W1170" s="304" t="n">
        <v>0.918367346938776</v>
      </c>
      <c r="X1170" s="460" t="n">
        <v>0.0373425966131133</v>
      </c>
      <c r="Y1170" s="307" t="n">
        <v>328</v>
      </c>
      <c r="Z1170" s="374" t="n">
        <v>281</v>
      </c>
      <c r="AA1170" s="374" t="n">
        <v>318</v>
      </c>
      <c r="AB1170" s="374" t="n">
        <v>266</v>
      </c>
      <c r="AC1170" s="375" t="n">
        <v>0.856707317073171</v>
      </c>
      <c r="AD1170" s="304" t="n">
        <v>0.836477987421384</v>
      </c>
      <c r="AE1170" s="460" t="n">
        <v>0.020229329651787</v>
      </c>
    </row>
    <row r="1171">
      <c r="A1171" s="357" t="inlineStr">
        <is>
          <t>SURABAYA泗水</t>
        </is>
      </c>
      <c r="B1171" s="351" t="inlineStr">
        <is>
          <t>FEBRIA AD ARISYA</t>
        </is>
      </c>
      <c r="C1171" s="347" t="inlineStr">
        <is>
          <t>SPG05</t>
        </is>
      </c>
      <c r="D1171" s="351" t="inlineStr">
        <is>
          <t>KARANGPENANG_1</t>
        </is>
      </c>
      <c r="E1171" s="302" t="n">
        <v>30</v>
      </c>
      <c r="F1171" s="302" t="n">
        <v>28</v>
      </c>
      <c r="G1171" s="300" t="n">
        <v>30</v>
      </c>
      <c r="H1171" s="300" t="n">
        <v>30</v>
      </c>
      <c r="I1171" s="300" t="n">
        <v>28</v>
      </c>
      <c r="J1171" s="300" t="n">
        <v>28</v>
      </c>
      <c r="K1171" s="332" t="n">
        <v>0.9</v>
      </c>
      <c r="L1171" s="303" t="n">
        <v>0.933333333333333</v>
      </c>
      <c r="M1171" s="303" t="n">
        <v>1</v>
      </c>
      <c r="N1171" s="303" t="n">
        <v>1</v>
      </c>
      <c r="O1171" s="373" t="n">
        <v>119</v>
      </c>
      <c r="P1171" s="302" t="n">
        <v>110</v>
      </c>
      <c r="Q1171" s="302" t="n">
        <v>28</v>
      </c>
      <c r="R1171" s="300" t="n">
        <v>30</v>
      </c>
      <c r="S1171" s="300" t="n">
        <v>27</v>
      </c>
      <c r="T1171" s="303" t="n">
        <v>0.92436974789916</v>
      </c>
      <c r="U1171" s="303" t="n">
        <v>0.933333333333333</v>
      </c>
      <c r="V1171" s="304" t="n">
        <v>1</v>
      </c>
      <c r="W1171" s="304" t="n">
        <v>0.964285714285714</v>
      </c>
      <c r="X1171" s="460" t="n">
        <v>-0.06666666666666669</v>
      </c>
      <c r="Y1171" s="307" t="n">
        <v>206</v>
      </c>
      <c r="Z1171" s="374" t="n">
        <v>188</v>
      </c>
      <c r="AA1171" s="374" t="n">
        <v>207</v>
      </c>
      <c r="AB1171" s="374" t="n">
        <v>185</v>
      </c>
      <c r="AC1171" s="375" t="n">
        <v>0.912621359223301</v>
      </c>
      <c r="AD1171" s="304" t="n">
        <v>0.893719806763285</v>
      </c>
      <c r="AE1171" s="460" t="n">
        <v>0.018901552460016</v>
      </c>
    </row>
    <row r="1172">
      <c r="A1172" s="357" t="inlineStr">
        <is>
          <t>SURABAYA泗水</t>
        </is>
      </c>
      <c r="B1172" s="351" t="inlineStr">
        <is>
          <t>FEBRIA AD ARISYA</t>
        </is>
      </c>
      <c r="C1172" s="347" t="inlineStr">
        <is>
          <t>SPG09A</t>
        </is>
      </c>
      <c r="D1172" s="351" t="inlineStr">
        <is>
          <t>ROBATAL</t>
        </is>
      </c>
      <c r="E1172" s="302" t="n">
        <v>21</v>
      </c>
      <c r="F1172" s="302" t="n">
        <v>21</v>
      </c>
      <c r="G1172" s="300" t="n">
        <v>22</v>
      </c>
      <c r="H1172" s="300" t="n">
        <v>20</v>
      </c>
      <c r="I1172" s="300" t="n">
        <v>22</v>
      </c>
      <c r="J1172" s="300" t="n">
        <v>22</v>
      </c>
      <c r="K1172" s="332" t="n">
        <v>0.9</v>
      </c>
      <c r="L1172" s="303" t="n">
        <v>1</v>
      </c>
      <c r="M1172" s="303" t="n">
        <v>0.9090909090909089</v>
      </c>
      <c r="N1172" s="303" t="n">
        <v>1</v>
      </c>
      <c r="O1172" s="373" t="n">
        <v>87</v>
      </c>
      <c r="P1172" s="302" t="n">
        <v>81</v>
      </c>
      <c r="Q1172" s="302" t="n">
        <v>21</v>
      </c>
      <c r="R1172" s="300" t="n">
        <v>20</v>
      </c>
      <c r="S1172" s="300" t="n">
        <v>22</v>
      </c>
      <c r="T1172" s="303" t="n">
        <v>0.931034482758621</v>
      </c>
      <c r="U1172" s="303" t="n">
        <v>1</v>
      </c>
      <c r="V1172" s="304" t="n">
        <v>0.9090909090909089</v>
      </c>
      <c r="W1172" s="304" t="n">
        <v>1</v>
      </c>
      <c r="X1172" s="460" t="n">
        <v>0.0909090909090909</v>
      </c>
      <c r="Y1172" s="307" t="n">
        <v>148</v>
      </c>
      <c r="Z1172" s="374" t="n">
        <v>139</v>
      </c>
      <c r="AA1172" s="374" t="n">
        <v>143</v>
      </c>
      <c r="AB1172" s="374" t="n">
        <v>132</v>
      </c>
      <c r="AC1172" s="375" t="n">
        <v>0.939189189189189</v>
      </c>
      <c r="AD1172" s="304" t="n">
        <v>0.923076923076923</v>
      </c>
      <c r="AE1172" s="460" t="n">
        <v>0.016112266112266</v>
      </c>
    </row>
    <row r="1173">
      <c r="A1173" s="357" t="inlineStr">
        <is>
          <t>SURABAYA泗水</t>
        </is>
      </c>
      <c r="B1173" s="351" t="inlineStr">
        <is>
          <t>FEBRIA AD ARISYA</t>
        </is>
      </c>
      <c r="C1173" s="347" t="inlineStr">
        <is>
          <t>SPG06</t>
        </is>
      </c>
      <c r="D1173" s="351" t="inlineStr">
        <is>
          <t>BANYUATES_1</t>
        </is>
      </c>
      <c r="E1173" s="302" t="n">
        <v>29</v>
      </c>
      <c r="F1173" s="302" t="n">
        <v>29</v>
      </c>
      <c r="G1173" s="300" t="n">
        <v>31</v>
      </c>
      <c r="H1173" s="300" t="n">
        <v>30</v>
      </c>
      <c r="I1173" s="300" t="n">
        <v>33</v>
      </c>
      <c r="J1173" s="300" t="n">
        <v>33</v>
      </c>
      <c r="K1173" s="332" t="n">
        <v>0.9</v>
      </c>
      <c r="L1173" s="303" t="n">
        <v>1</v>
      </c>
      <c r="M1173" s="303" t="n">
        <v>0.967741935483871</v>
      </c>
      <c r="N1173" s="303" t="n">
        <v>1</v>
      </c>
      <c r="O1173" s="373" t="n">
        <v>126</v>
      </c>
      <c r="P1173" s="302" t="n">
        <v>123</v>
      </c>
      <c r="Q1173" s="302" t="n">
        <v>29</v>
      </c>
      <c r="R1173" s="300" t="n">
        <v>30</v>
      </c>
      <c r="S1173" s="300" t="n">
        <v>33</v>
      </c>
      <c r="T1173" s="303" t="n">
        <v>0.9761904761904761</v>
      </c>
      <c r="U1173" s="303" t="n">
        <v>1</v>
      </c>
      <c r="V1173" s="304" t="n">
        <v>0.967741935483871</v>
      </c>
      <c r="W1173" s="304" t="n">
        <v>1</v>
      </c>
      <c r="X1173" s="460" t="n">
        <v>0.032258064516129</v>
      </c>
      <c r="Y1173" s="307" t="n">
        <v>212</v>
      </c>
      <c r="Z1173" s="374" t="n">
        <v>205</v>
      </c>
      <c r="AA1173" s="374" t="n">
        <v>209</v>
      </c>
      <c r="AB1173" s="374" t="n">
        <v>197</v>
      </c>
      <c r="AC1173" s="375" t="n">
        <v>0.966981132075472</v>
      </c>
      <c r="AD1173" s="304" t="n">
        <v>0.942583732057416</v>
      </c>
      <c r="AE1173" s="460" t="n">
        <v>0.0243974000180553</v>
      </c>
    </row>
    <row r="1174">
      <c r="A1174" s="357" t="inlineStr">
        <is>
          <t>SURABAYA泗水</t>
        </is>
      </c>
      <c r="B1174" s="351" t="inlineStr">
        <is>
          <t>FEBRIA AD ARISYA</t>
        </is>
      </c>
      <c r="C1174" s="347" t="inlineStr">
        <is>
          <t>SPG08</t>
        </is>
      </c>
      <c r="D1174" s="351" t="inlineStr">
        <is>
          <t>OMBEN_1</t>
        </is>
      </c>
      <c r="E1174" s="302" t="n">
        <v>29</v>
      </c>
      <c r="F1174" s="302" t="n">
        <v>28</v>
      </c>
      <c r="G1174" s="300" t="n">
        <v>29</v>
      </c>
      <c r="H1174" s="300" t="n">
        <v>27</v>
      </c>
      <c r="I1174" s="300" t="n">
        <v>29</v>
      </c>
      <c r="J1174" s="300" t="n">
        <v>27</v>
      </c>
      <c r="K1174" s="332" t="n">
        <v>0.9</v>
      </c>
      <c r="L1174" s="303" t="n">
        <v>0.9655172413793101</v>
      </c>
      <c r="M1174" s="303" t="n">
        <v>0.931034482758621</v>
      </c>
      <c r="N1174" s="303" t="n">
        <v>0.931034482758621</v>
      </c>
      <c r="O1174" s="373" t="n">
        <v>117</v>
      </c>
      <c r="P1174" s="302" t="n">
        <v>109</v>
      </c>
      <c r="Q1174" s="302" t="n">
        <v>28</v>
      </c>
      <c r="R1174" s="300" t="n">
        <v>27</v>
      </c>
      <c r="S1174" s="300" t="n">
        <v>26</v>
      </c>
      <c r="T1174" s="303" t="n">
        <v>0.931623931623932</v>
      </c>
      <c r="U1174" s="303" t="n">
        <v>0.9655172413793101</v>
      </c>
      <c r="V1174" s="304" t="n">
        <v>0.931034482758621</v>
      </c>
      <c r="W1174" s="304" t="n">
        <v>0.896551724137931</v>
      </c>
      <c r="X1174" s="460" t="n">
        <v>0.0344827586206897</v>
      </c>
      <c r="Y1174" s="307" t="n">
        <v>199</v>
      </c>
      <c r="Z1174" s="374" t="n">
        <v>184</v>
      </c>
      <c r="AA1174" s="374" t="n">
        <v>199</v>
      </c>
      <c r="AB1174" s="374" t="n">
        <v>182</v>
      </c>
      <c r="AC1174" s="375" t="n">
        <v>0.924623115577889</v>
      </c>
      <c r="AD1174" s="304" t="n">
        <v>0.914572864321608</v>
      </c>
      <c r="AE1174" s="460" t="n">
        <v>0.0100502512562815</v>
      </c>
    </row>
    <row r="1175">
      <c r="A1175" s="357" t="inlineStr">
        <is>
          <t>SURABAYA泗水</t>
        </is>
      </c>
      <c r="B1175" s="351" t="inlineStr">
        <is>
          <t>FEBRIA AD ARISYA</t>
        </is>
      </c>
      <c r="C1175" s="347" t="inlineStr">
        <is>
          <t>SPG13</t>
        </is>
      </c>
      <c r="D1175" s="351" t="inlineStr">
        <is>
          <t>TAMBELANGAN_1</t>
        </is>
      </c>
      <c r="E1175" s="302" t="n">
        <v>18</v>
      </c>
      <c r="F1175" s="302" t="n">
        <v>18</v>
      </c>
      <c r="G1175" s="300" t="n">
        <v>18</v>
      </c>
      <c r="H1175" s="300" t="n">
        <v>18</v>
      </c>
      <c r="I1175" s="300" t="n">
        <v>20</v>
      </c>
      <c r="J1175" s="300" t="n">
        <v>20</v>
      </c>
      <c r="K1175" s="332" t="n">
        <v>0.9</v>
      </c>
      <c r="L1175" s="303" t="n">
        <v>1</v>
      </c>
      <c r="M1175" s="303" t="n">
        <v>1</v>
      </c>
      <c r="N1175" s="303" t="n">
        <v>1</v>
      </c>
      <c r="O1175" s="373" t="n">
        <v>75</v>
      </c>
      <c r="P1175" s="302" t="n">
        <v>68</v>
      </c>
      <c r="Q1175" s="302" t="n">
        <v>15</v>
      </c>
      <c r="R1175" s="300" t="n">
        <v>17</v>
      </c>
      <c r="S1175" s="300" t="n">
        <v>18</v>
      </c>
      <c r="T1175" s="303" t="n">
        <v>0.906666666666667</v>
      </c>
      <c r="U1175" s="303" t="n">
        <v>0.833333333333333</v>
      </c>
      <c r="V1175" s="304" t="n">
        <v>0.944444444444444</v>
      </c>
      <c r="W1175" s="304" t="n">
        <v>0.9</v>
      </c>
      <c r="X1175" s="460" t="n">
        <v>-0.111111111111111</v>
      </c>
      <c r="Y1175" s="307" t="n">
        <v>129</v>
      </c>
      <c r="Z1175" s="374" t="n">
        <v>117</v>
      </c>
      <c r="AA1175" s="374" t="n">
        <v>127</v>
      </c>
      <c r="AB1175" s="374" t="n">
        <v>113</v>
      </c>
      <c r="AC1175" s="375" t="n">
        <v>0.906976744186046</v>
      </c>
      <c r="AD1175" s="304" t="n">
        <v>0.889763779527559</v>
      </c>
      <c r="AE1175" s="460" t="n">
        <v>0.0172129646584874</v>
      </c>
    </row>
    <row r="1176">
      <c r="A1176" s="357" t="inlineStr">
        <is>
          <t>SURABAYA泗水</t>
        </is>
      </c>
      <c r="B1176" s="351" t="inlineStr">
        <is>
          <t>FERRY DIAN MARTIN</t>
        </is>
      </c>
      <c r="C1176" s="347" t="inlineStr">
        <is>
          <t>CAB02</t>
        </is>
      </c>
      <c r="D1176" s="351" t="inlineStr">
        <is>
          <t>MADIUN_1</t>
        </is>
      </c>
      <c r="E1176" s="302" t="n">
        <v>17</v>
      </c>
      <c r="F1176" s="302" t="n">
        <v>17</v>
      </c>
      <c r="G1176" s="300" t="n">
        <v>16</v>
      </c>
      <c r="H1176" s="300" t="n">
        <v>16</v>
      </c>
      <c r="I1176" s="300" t="n">
        <v>17</v>
      </c>
      <c r="J1176" s="300" t="n">
        <v>17</v>
      </c>
      <c r="K1176" s="332" t="n">
        <v>0.9</v>
      </c>
      <c r="L1176" s="303" t="n">
        <v>1</v>
      </c>
      <c r="M1176" s="303" t="n">
        <v>1</v>
      </c>
      <c r="N1176" s="303" t="n">
        <v>1</v>
      </c>
      <c r="O1176" s="373" t="n">
        <v>67</v>
      </c>
      <c r="P1176" s="302" t="n">
        <v>63</v>
      </c>
      <c r="Q1176" s="302" t="n">
        <v>14</v>
      </c>
      <c r="R1176" s="300" t="n">
        <v>16</v>
      </c>
      <c r="S1176" s="300" t="n">
        <v>16</v>
      </c>
      <c r="T1176" s="303" t="n">
        <v>0.9402985074626869</v>
      </c>
      <c r="U1176" s="303" t="n">
        <v>0.823529411764706</v>
      </c>
      <c r="V1176" s="304" t="n">
        <v>1</v>
      </c>
      <c r="W1176" s="304" t="n">
        <v>0.9411764705882349</v>
      </c>
      <c r="X1176" s="460" t="n">
        <v>-0.176470588235294</v>
      </c>
      <c r="Y1176" s="307" t="n">
        <v>116</v>
      </c>
      <c r="Z1176" s="374" t="n">
        <v>109</v>
      </c>
      <c r="AA1176" s="374" t="n">
        <v>116</v>
      </c>
      <c r="AB1176" s="374" t="n">
        <v>115</v>
      </c>
      <c r="AC1176" s="375" t="n">
        <v>0.939655172413793</v>
      </c>
      <c r="AD1176" s="304" t="n">
        <v>0.991379310344828</v>
      </c>
      <c r="AE1176" s="460" t="n">
        <v>-0.0517241379310345</v>
      </c>
    </row>
    <row r="1177">
      <c r="A1177" s="357" t="inlineStr">
        <is>
          <t>SURABAYA泗水</t>
        </is>
      </c>
      <c r="B1177" s="351" t="inlineStr">
        <is>
          <t>FERRY DIAN MARTIN</t>
        </is>
      </c>
      <c r="C1177" s="347" t="inlineStr">
        <is>
          <t>MDN02</t>
        </is>
      </c>
      <c r="D1177" s="351" t="inlineStr">
        <is>
          <t>MEJAYAN</t>
        </is>
      </c>
      <c r="E1177" s="302" t="n">
        <v>63</v>
      </c>
      <c r="F1177" s="302" t="n">
        <v>63</v>
      </c>
      <c r="G1177" s="300" t="n">
        <v>70</v>
      </c>
      <c r="H1177" s="300" t="n">
        <v>69</v>
      </c>
      <c r="I1177" s="300" t="n">
        <v>72</v>
      </c>
      <c r="J1177" s="300" t="n">
        <v>72</v>
      </c>
      <c r="K1177" s="332" t="n">
        <v>0.9</v>
      </c>
      <c r="L1177" s="303" t="n">
        <v>1</v>
      </c>
      <c r="M1177" s="303" t="n">
        <v>0.985714285714286</v>
      </c>
      <c r="N1177" s="303" t="n">
        <v>1</v>
      </c>
      <c r="O1177" s="373" t="n">
        <v>279</v>
      </c>
      <c r="P1177" s="302" t="n">
        <v>277</v>
      </c>
      <c r="Q1177" s="302" t="n">
        <v>63</v>
      </c>
      <c r="R1177" s="300" t="n">
        <v>68</v>
      </c>
      <c r="S1177" s="300" t="n">
        <v>72</v>
      </c>
      <c r="T1177" s="303" t="n">
        <v>0.992831541218638</v>
      </c>
      <c r="U1177" s="303" t="n">
        <v>1</v>
      </c>
      <c r="V1177" s="304" t="n">
        <v>0.971428571428571</v>
      </c>
      <c r="W1177" s="304" t="n">
        <v>1</v>
      </c>
      <c r="X1177" s="460" t="n">
        <v>0.0285714285714286</v>
      </c>
      <c r="Y1177" s="307" t="n">
        <v>481</v>
      </c>
      <c r="Z1177" s="374" t="n">
        <v>468</v>
      </c>
      <c r="AA1177" s="374" t="n">
        <v>478</v>
      </c>
      <c r="AB1177" s="374" t="n">
        <v>460</v>
      </c>
      <c r="AC1177" s="375" t="n">
        <v>0.972972972972973</v>
      </c>
      <c r="AD1177" s="304" t="n">
        <v>0.96234309623431</v>
      </c>
      <c r="AE1177" s="460" t="n">
        <v>0.0106298767386634</v>
      </c>
    </row>
    <row r="1178">
      <c r="A1178" s="357" t="inlineStr">
        <is>
          <t>SURABAYA泗水</t>
        </is>
      </c>
      <c r="B1178" s="351" t="inlineStr">
        <is>
          <t>FERRY DIAN MARTIN</t>
        </is>
      </c>
      <c r="C1178" s="347" t="inlineStr">
        <is>
          <t>MDN03</t>
        </is>
      </c>
      <c r="D1178" s="351" t="inlineStr">
        <is>
          <t>DOLOPO</t>
        </is>
      </c>
      <c r="E1178" s="302" t="n">
        <v>68</v>
      </c>
      <c r="F1178" s="302" t="n">
        <v>68</v>
      </c>
      <c r="G1178" s="300" t="n">
        <v>69</v>
      </c>
      <c r="H1178" s="300" t="n">
        <v>69</v>
      </c>
      <c r="I1178" s="300" t="n">
        <v>73</v>
      </c>
      <c r="J1178" s="300" t="n">
        <v>73</v>
      </c>
      <c r="K1178" s="332" t="n">
        <v>0.9</v>
      </c>
      <c r="L1178" s="303" t="n">
        <v>1</v>
      </c>
      <c r="M1178" s="303" t="n">
        <v>1</v>
      </c>
      <c r="N1178" s="303" t="n">
        <v>1</v>
      </c>
      <c r="O1178" s="373" t="n">
        <v>283</v>
      </c>
      <c r="P1178" s="302" t="n">
        <v>265</v>
      </c>
      <c r="Q1178" s="302" t="n">
        <v>66</v>
      </c>
      <c r="R1178" s="300" t="n">
        <v>60</v>
      </c>
      <c r="S1178" s="300" t="n">
        <v>69</v>
      </c>
      <c r="T1178" s="303" t="n">
        <v>0.936395759717314</v>
      </c>
      <c r="U1178" s="303" t="n">
        <v>0.970588235294118</v>
      </c>
      <c r="V1178" s="304" t="n">
        <v>0.869565217391304</v>
      </c>
      <c r="W1178" s="304" t="n">
        <v>0.945205479452055</v>
      </c>
      <c r="X1178" s="460" t="n">
        <v>0.101023017902813</v>
      </c>
      <c r="Y1178" s="307" t="n">
        <v>491</v>
      </c>
      <c r="Z1178" s="374" t="n">
        <v>461</v>
      </c>
      <c r="AA1178" s="374" t="n">
        <v>489</v>
      </c>
      <c r="AB1178" s="374" t="n">
        <v>467</v>
      </c>
      <c r="AC1178" s="375" t="n">
        <v>0.938900203665988</v>
      </c>
      <c r="AD1178" s="304" t="n">
        <v>0.955010224948875</v>
      </c>
      <c r="AE1178" s="460" t="n">
        <v>-0.0161100212828874</v>
      </c>
    </row>
    <row r="1179">
      <c r="A1179" s="357" t="inlineStr">
        <is>
          <t>SURABAYA泗水</t>
        </is>
      </c>
      <c r="B1179" s="351" t="inlineStr">
        <is>
          <t>FERRY DIAN MARTIN</t>
        </is>
      </c>
      <c r="C1179" s="347" t="inlineStr">
        <is>
          <t>MDN04</t>
        </is>
      </c>
      <c r="D1179" s="351" t="inlineStr">
        <is>
          <t>JIWAN</t>
        </is>
      </c>
      <c r="E1179" s="302" t="n">
        <v>46</v>
      </c>
      <c r="F1179" s="302" t="n">
        <v>46</v>
      </c>
      <c r="G1179" s="300" t="n">
        <v>48</v>
      </c>
      <c r="H1179" s="300" t="n">
        <v>48</v>
      </c>
      <c r="I1179" s="300" t="n">
        <v>47</v>
      </c>
      <c r="J1179" s="300" t="n">
        <v>47</v>
      </c>
      <c r="K1179" s="332" t="n">
        <v>0.9</v>
      </c>
      <c r="L1179" s="303" t="n">
        <v>1</v>
      </c>
      <c r="M1179" s="303" t="n">
        <v>1</v>
      </c>
      <c r="N1179" s="303" t="n">
        <v>1</v>
      </c>
      <c r="O1179" s="373" t="n">
        <v>191</v>
      </c>
      <c r="P1179" s="302" t="n">
        <v>188</v>
      </c>
      <c r="Q1179" s="302" t="n">
        <v>44</v>
      </c>
      <c r="R1179" s="300" t="n">
        <v>48</v>
      </c>
      <c r="S1179" s="300" t="n">
        <v>46</v>
      </c>
      <c r="T1179" s="303" t="n">
        <v>0.984293193717278</v>
      </c>
      <c r="U1179" s="303" t="n">
        <v>0.956521739130435</v>
      </c>
      <c r="V1179" s="304" t="n">
        <v>1</v>
      </c>
      <c r="W1179" s="304" t="n">
        <v>0.978723404255319</v>
      </c>
      <c r="X1179" s="460" t="n">
        <v>-0.0434782608695652</v>
      </c>
      <c r="Y1179" s="307" t="n">
        <v>324</v>
      </c>
      <c r="Z1179" s="374" t="n">
        <v>321</v>
      </c>
      <c r="AA1179" s="374" t="n">
        <v>320</v>
      </c>
      <c r="AB1179" s="374" t="n">
        <v>314</v>
      </c>
      <c r="AC1179" s="375" t="n">
        <v>0.990740740740741</v>
      </c>
      <c r="AD1179" s="304" t="n">
        <v>0.98125</v>
      </c>
      <c r="AE1179" s="460" t="n">
        <v>0.009490740740740741</v>
      </c>
    </row>
    <row r="1180">
      <c r="A1180" s="357" t="inlineStr">
        <is>
          <t>SURABAYA泗水</t>
        </is>
      </c>
      <c r="B1180" s="351" t="inlineStr">
        <is>
          <t>FERRY DIAN MARTIN</t>
        </is>
      </c>
      <c r="C1180" s="347" t="inlineStr">
        <is>
          <t>MDN05</t>
        </is>
      </c>
      <c r="D1180" s="351" t="inlineStr">
        <is>
          <t>TAMAN_PRAJA</t>
        </is>
      </c>
      <c r="E1180" s="302" t="n">
        <v>20</v>
      </c>
      <c r="F1180" s="302" t="n">
        <v>20</v>
      </c>
      <c r="G1180" s="300" t="n">
        <v>20</v>
      </c>
      <c r="H1180" s="300" t="n">
        <v>20</v>
      </c>
      <c r="I1180" s="300" t="n">
        <v>22</v>
      </c>
      <c r="J1180" s="300" t="n">
        <v>22</v>
      </c>
      <c r="K1180" s="332" t="n">
        <v>0.9</v>
      </c>
      <c r="L1180" s="303" t="n">
        <v>1</v>
      </c>
      <c r="M1180" s="303" t="n">
        <v>1</v>
      </c>
      <c r="N1180" s="303" t="n">
        <v>1</v>
      </c>
      <c r="O1180" s="373" t="n">
        <v>86</v>
      </c>
      <c r="P1180" s="302" t="n">
        <v>81</v>
      </c>
      <c r="Q1180" s="302" t="n">
        <v>18</v>
      </c>
      <c r="R1180" s="300" t="n">
        <v>19</v>
      </c>
      <c r="S1180" s="300" t="n">
        <v>21</v>
      </c>
      <c r="T1180" s="303" t="n">
        <v>0.941860465116279</v>
      </c>
      <c r="U1180" s="303" t="n">
        <v>0.9</v>
      </c>
      <c r="V1180" s="304" t="n">
        <v>0.95</v>
      </c>
      <c r="W1180" s="304" t="n">
        <v>0.954545454545455</v>
      </c>
      <c r="X1180" s="460" t="n">
        <v>-0.0499999999999999</v>
      </c>
      <c r="Y1180" s="307" t="n">
        <v>152</v>
      </c>
      <c r="Z1180" s="374" t="n">
        <v>138</v>
      </c>
      <c r="AA1180" s="374" t="n">
        <v>151</v>
      </c>
      <c r="AB1180" s="374" t="n">
        <v>135</v>
      </c>
      <c r="AC1180" s="375" t="n">
        <v>0.907894736842105</v>
      </c>
      <c r="AD1180" s="304" t="n">
        <v>0.894039735099338</v>
      </c>
      <c r="AE1180" s="460" t="n">
        <v>0.0138550017427675</v>
      </c>
    </row>
    <row r="1181">
      <c r="A1181" s="357" t="inlineStr">
        <is>
          <t>SURABAYA泗水</t>
        </is>
      </c>
      <c r="B1181" s="351" t="inlineStr">
        <is>
          <t>FERRY DIAN MARTIN</t>
        </is>
      </c>
      <c r="C1181" s="347" t="inlineStr">
        <is>
          <t>MDN06</t>
        </is>
      </c>
      <c r="D1181" s="351" t="inlineStr">
        <is>
          <t>MUNENG</t>
        </is>
      </c>
      <c r="E1181" s="302" t="n">
        <v>29</v>
      </c>
      <c r="F1181" s="302" t="n">
        <v>29</v>
      </c>
      <c r="G1181" s="300" t="n">
        <v>27</v>
      </c>
      <c r="H1181" s="300" t="n">
        <v>27</v>
      </c>
      <c r="I1181" s="300" t="n">
        <v>31</v>
      </c>
      <c r="J1181" s="300" t="n">
        <v>31</v>
      </c>
      <c r="K1181" s="332" t="n">
        <v>0.9</v>
      </c>
      <c r="L1181" s="303" t="n">
        <v>1</v>
      </c>
      <c r="M1181" s="303" t="n">
        <v>1</v>
      </c>
      <c r="N1181" s="303" t="n">
        <v>1</v>
      </c>
      <c r="O1181" s="373" t="n">
        <v>118</v>
      </c>
      <c r="P1181" s="302" t="n">
        <v>118</v>
      </c>
      <c r="Q1181" s="302" t="n">
        <v>29</v>
      </c>
      <c r="R1181" s="300" t="n">
        <v>27</v>
      </c>
      <c r="S1181" s="300" t="n">
        <v>31</v>
      </c>
      <c r="T1181" s="303" t="n">
        <v>1</v>
      </c>
      <c r="U1181" s="303" t="n">
        <v>1</v>
      </c>
      <c r="V1181" s="304" t="n">
        <v>1</v>
      </c>
      <c r="W1181" s="304" t="n">
        <v>1</v>
      </c>
      <c r="X1181" s="460" t="n">
        <v>0</v>
      </c>
      <c r="Y1181" s="307" t="n">
        <v>206</v>
      </c>
      <c r="Z1181" s="374" t="n">
        <v>206</v>
      </c>
      <c r="AA1181" s="374" t="n">
        <v>206</v>
      </c>
      <c r="AB1181" s="374" t="n">
        <v>201</v>
      </c>
      <c r="AC1181" s="375" t="n">
        <v>1</v>
      </c>
      <c r="AD1181" s="304" t="n">
        <v>0.9757281553398059</v>
      </c>
      <c r="AE1181" s="460" t="n">
        <v>0.0242718446601942</v>
      </c>
    </row>
    <row r="1182">
      <c r="A1182" s="357" t="inlineStr">
        <is>
          <t>SURABAYA泗水</t>
        </is>
      </c>
      <c r="B1182" s="351" t="inlineStr">
        <is>
          <t>FERRY DIAN MARTIN</t>
        </is>
      </c>
      <c r="C1182" s="347" t="inlineStr">
        <is>
          <t>MDN09</t>
        </is>
      </c>
      <c r="D1182" s="351" t="inlineStr">
        <is>
          <t>DC_TUGU_PENDEKAR</t>
        </is>
      </c>
      <c r="E1182" s="302" t="n">
        <v>64</v>
      </c>
      <c r="F1182" s="302" t="n">
        <v>63</v>
      </c>
      <c r="G1182" s="300" t="n">
        <v>61</v>
      </c>
      <c r="H1182" s="300" t="n">
        <v>60</v>
      </c>
      <c r="I1182" s="300" t="n">
        <v>68</v>
      </c>
      <c r="J1182" s="300" t="n">
        <v>67</v>
      </c>
      <c r="K1182" s="332" t="n">
        <v>0.9</v>
      </c>
      <c r="L1182" s="303" t="n">
        <v>0.984375</v>
      </c>
      <c r="M1182" s="303" t="n">
        <v>0.9836065573770491</v>
      </c>
      <c r="N1182" s="303" t="n">
        <v>0.985294117647059</v>
      </c>
      <c r="O1182" s="373" t="n">
        <v>259</v>
      </c>
      <c r="P1182" s="302" t="n">
        <v>236</v>
      </c>
      <c r="Q1182" s="302" t="n">
        <v>61</v>
      </c>
      <c r="R1182" s="300" t="n">
        <v>53</v>
      </c>
      <c r="S1182" s="300" t="n">
        <v>63</v>
      </c>
      <c r="T1182" s="303" t="n">
        <v>0.911196911196911</v>
      </c>
      <c r="U1182" s="303" t="n">
        <v>0.953125</v>
      </c>
      <c r="V1182" s="304" t="n">
        <v>0.868852459016393</v>
      </c>
      <c r="W1182" s="304" t="n">
        <v>0.926470588235294</v>
      </c>
      <c r="X1182" s="460" t="n">
        <v>0.08427254098360661</v>
      </c>
      <c r="Y1182" s="307" t="n">
        <v>448</v>
      </c>
      <c r="Z1182" s="374" t="n">
        <v>408</v>
      </c>
      <c r="AA1182" s="374" t="n">
        <v>437</v>
      </c>
      <c r="AB1182" s="374" t="n">
        <v>407</v>
      </c>
      <c r="AC1182" s="375" t="n">
        <v>0.910714285714286</v>
      </c>
      <c r="AD1182" s="304" t="n">
        <v>0.931350114416476</v>
      </c>
      <c r="AE1182" s="460" t="n">
        <v>-0.0206358287021903</v>
      </c>
    </row>
    <row r="1183">
      <c r="A1183" s="357" t="inlineStr">
        <is>
          <t>SURABAYA泗水</t>
        </is>
      </c>
      <c r="B1183" s="351" t="inlineStr">
        <is>
          <t>FERRY DIAN MARTIN</t>
        </is>
      </c>
      <c r="C1183" s="347" t="inlineStr">
        <is>
          <t>MTX08</t>
        </is>
      </c>
      <c r="D1183" s="351" t="inlineStr">
        <is>
          <t>MAGETAN_2</t>
        </is>
      </c>
      <c r="E1183" s="302" t="n">
        <v>53</v>
      </c>
      <c r="F1183" s="302" t="n">
        <v>51</v>
      </c>
      <c r="G1183" s="300" t="n">
        <v>54</v>
      </c>
      <c r="H1183" s="300" t="n">
        <v>53</v>
      </c>
      <c r="I1183" s="300" t="n">
        <v>58</v>
      </c>
      <c r="J1183" s="300" t="n">
        <v>57</v>
      </c>
      <c r="K1183" s="332" t="n">
        <v>0.9</v>
      </c>
      <c r="L1183" s="303" t="n">
        <v>0.962264150943396</v>
      </c>
      <c r="M1183" s="303" t="n">
        <v>0.981481481481482</v>
      </c>
      <c r="N1183" s="303" t="n">
        <v>0.982758620689655</v>
      </c>
      <c r="O1183" s="373" t="n">
        <v>225</v>
      </c>
      <c r="P1183" s="302" t="n">
        <v>218</v>
      </c>
      <c r="Q1183" s="302" t="n">
        <v>51</v>
      </c>
      <c r="R1183" s="300" t="n">
        <v>52</v>
      </c>
      <c r="S1183" s="300" t="n">
        <v>57</v>
      </c>
      <c r="T1183" s="303" t="n">
        <v>0.968888888888889</v>
      </c>
      <c r="U1183" s="303" t="n">
        <v>0.962264150943396</v>
      </c>
      <c r="V1183" s="304" t="n">
        <v>0.962962962962963</v>
      </c>
      <c r="W1183" s="304" t="n">
        <v>0.982758620689655</v>
      </c>
      <c r="X1183" s="460" t="n">
        <v>-0.000698812019566675</v>
      </c>
      <c r="Y1183" s="307" t="n">
        <v>393</v>
      </c>
      <c r="Z1183" s="374" t="n">
        <v>382</v>
      </c>
      <c r="AA1183" s="374" t="n">
        <v>389</v>
      </c>
      <c r="AB1183" s="374" t="n">
        <v>375</v>
      </c>
      <c r="AC1183" s="375" t="n">
        <v>0.972010178117048</v>
      </c>
      <c r="AD1183" s="304" t="n">
        <v>0.96401028277635</v>
      </c>
      <c r="AE1183" s="460" t="n">
        <v>0.00799989534069878</v>
      </c>
    </row>
    <row r="1184">
      <c r="A1184" s="357" t="inlineStr">
        <is>
          <t>SURABAYA泗水</t>
        </is>
      </c>
      <c r="B1184" s="351" t="inlineStr">
        <is>
          <t>FERRY DIAN MARTIN</t>
        </is>
      </c>
      <c r="C1184" s="347" t="inlineStr">
        <is>
          <t>MTX09</t>
        </is>
      </c>
      <c r="D1184" s="351" t="inlineStr">
        <is>
          <t>MAOSPATI_1</t>
        </is>
      </c>
      <c r="E1184" s="302" t="n">
        <v>56</v>
      </c>
      <c r="F1184" s="302" t="n">
        <v>55</v>
      </c>
      <c r="G1184" s="300" t="n">
        <v>53</v>
      </c>
      <c r="H1184" s="300" t="n">
        <v>53</v>
      </c>
      <c r="I1184" s="300" t="n">
        <v>63</v>
      </c>
      <c r="J1184" s="300" t="n">
        <v>63</v>
      </c>
      <c r="K1184" s="332" t="n">
        <v>0.9</v>
      </c>
      <c r="L1184" s="303" t="n">
        <v>0.982142857142857</v>
      </c>
      <c r="M1184" s="303" t="n">
        <v>1</v>
      </c>
      <c r="N1184" s="303" t="n">
        <v>1</v>
      </c>
      <c r="O1184" s="373" t="n">
        <v>237</v>
      </c>
      <c r="P1184" s="302" t="n">
        <v>227</v>
      </c>
      <c r="Q1184" s="302" t="n">
        <v>55</v>
      </c>
      <c r="R1184" s="300" t="n">
        <v>52</v>
      </c>
      <c r="S1184" s="300" t="n">
        <v>58</v>
      </c>
      <c r="T1184" s="303" t="n">
        <v>0.957805907172996</v>
      </c>
      <c r="U1184" s="303" t="n">
        <v>0.982142857142857</v>
      </c>
      <c r="V1184" s="304" t="n">
        <v>0.981132075471698</v>
      </c>
      <c r="W1184" s="304" t="n">
        <v>0.920634920634921</v>
      </c>
      <c r="X1184" s="460" t="n">
        <v>0.00101078167115898</v>
      </c>
      <c r="Y1184" s="307" t="n">
        <v>415</v>
      </c>
      <c r="Z1184" s="374" t="n">
        <v>398</v>
      </c>
      <c r="AA1184" s="374" t="n">
        <v>411</v>
      </c>
      <c r="AB1184" s="374" t="n">
        <v>386</v>
      </c>
      <c r="AC1184" s="375" t="n">
        <v>0.959036144578313</v>
      </c>
      <c r="AD1184" s="304" t="n">
        <v>0.939172749391727</v>
      </c>
      <c r="AE1184" s="460" t="n">
        <v>0.0198633951865858</v>
      </c>
    </row>
    <row r="1185">
      <c r="A1185" s="357" t="inlineStr">
        <is>
          <t>SURABAYA泗水</t>
        </is>
      </c>
      <c r="B1185" s="351" t="inlineStr">
        <is>
          <t>FERRY DIAN MARTIN</t>
        </is>
      </c>
      <c r="C1185" s="347" t="inlineStr">
        <is>
          <t>MTX18</t>
        </is>
      </c>
      <c r="D1185" s="351" t="inlineStr">
        <is>
          <t>TAKERAN_1</t>
        </is>
      </c>
      <c r="E1185" s="302" t="n">
        <v>38</v>
      </c>
      <c r="F1185" s="302" t="n">
        <v>38</v>
      </c>
      <c r="G1185" s="300" t="n">
        <v>36</v>
      </c>
      <c r="H1185" s="300" t="n">
        <v>36</v>
      </c>
      <c r="I1185" s="300" t="n">
        <v>38</v>
      </c>
      <c r="J1185" s="300" t="n">
        <v>38</v>
      </c>
      <c r="K1185" s="332" t="n">
        <v>0.9</v>
      </c>
      <c r="L1185" s="303" t="n">
        <v>1</v>
      </c>
      <c r="M1185" s="303" t="n">
        <v>1</v>
      </c>
      <c r="N1185" s="303" t="n">
        <v>1</v>
      </c>
      <c r="O1185" s="373" t="n">
        <v>152</v>
      </c>
      <c r="P1185" s="302" t="n">
        <v>150</v>
      </c>
      <c r="Q1185" s="302" t="n">
        <v>38</v>
      </c>
      <c r="R1185" s="300" t="n">
        <v>36</v>
      </c>
      <c r="S1185" s="300" t="n">
        <v>37</v>
      </c>
      <c r="T1185" s="303" t="n">
        <v>0.986842105263158</v>
      </c>
      <c r="U1185" s="303" t="n">
        <v>1</v>
      </c>
      <c r="V1185" s="304" t="n">
        <v>1</v>
      </c>
      <c r="W1185" s="304" t="n">
        <v>0.973684210526316</v>
      </c>
      <c r="X1185" s="460" t="n">
        <v>0</v>
      </c>
      <c r="Y1185" s="307" t="n">
        <v>269</v>
      </c>
      <c r="Z1185" s="374" t="n">
        <v>264</v>
      </c>
      <c r="AA1185" s="374" t="n">
        <v>273</v>
      </c>
      <c r="AB1185" s="374" t="n">
        <v>267</v>
      </c>
      <c r="AC1185" s="375" t="n">
        <v>0.981412639405205</v>
      </c>
      <c r="AD1185" s="304" t="n">
        <v>0.978021978021978</v>
      </c>
      <c r="AE1185" s="460" t="n">
        <v>0.00339066138322652</v>
      </c>
    </row>
    <row r="1186">
      <c r="A1186" s="357" t="inlineStr">
        <is>
          <t>SURABAYA泗水</t>
        </is>
      </c>
      <c r="B1186" s="351" t="inlineStr">
        <is>
          <t>FERRY DIAN MARTIN</t>
        </is>
      </c>
      <c r="C1186" s="347" t="inlineStr">
        <is>
          <t>MTX14</t>
        </is>
      </c>
      <c r="D1186" s="351" t="inlineStr">
        <is>
          <t>PLAOSAN_2</t>
        </is>
      </c>
      <c r="E1186" s="302" t="n">
        <v>25</v>
      </c>
      <c r="F1186" s="302" t="n">
        <v>25</v>
      </c>
      <c r="G1186" s="300" t="n">
        <v>25</v>
      </c>
      <c r="H1186" s="300" t="n">
        <v>25</v>
      </c>
      <c r="I1186" s="300" t="n">
        <v>27</v>
      </c>
      <c r="J1186" s="300" t="n">
        <v>27</v>
      </c>
      <c r="K1186" s="332" t="n">
        <v>0.9</v>
      </c>
      <c r="L1186" s="303" t="n">
        <v>1</v>
      </c>
      <c r="M1186" s="303" t="n">
        <v>1</v>
      </c>
      <c r="N1186" s="303" t="n">
        <v>1</v>
      </c>
      <c r="O1186" s="373" t="n">
        <v>103</v>
      </c>
      <c r="P1186" s="302" t="n">
        <v>100</v>
      </c>
      <c r="Q1186" s="302" t="n">
        <v>24</v>
      </c>
      <c r="R1186" s="300" t="n">
        <v>23</v>
      </c>
      <c r="S1186" s="300" t="n">
        <v>27</v>
      </c>
      <c r="T1186" s="303" t="n">
        <v>0.970873786407767</v>
      </c>
      <c r="U1186" s="303" t="n">
        <v>0.96</v>
      </c>
      <c r="V1186" s="304" t="n">
        <v>0.92</v>
      </c>
      <c r="W1186" s="304" t="n">
        <v>1</v>
      </c>
      <c r="X1186" s="460" t="n">
        <v>0.0399999999999999</v>
      </c>
      <c r="Y1186" s="307" t="n">
        <v>180</v>
      </c>
      <c r="Z1186" s="374" t="n">
        <v>176</v>
      </c>
      <c r="AA1186" s="374" t="n">
        <v>180</v>
      </c>
      <c r="AB1186" s="374" t="n">
        <v>170</v>
      </c>
      <c r="AC1186" s="375" t="n">
        <v>0.977777777777778</v>
      </c>
      <c r="AD1186" s="304" t="n">
        <v>0.944444444444444</v>
      </c>
      <c r="AE1186" s="460" t="n">
        <v>0.0333333333333333</v>
      </c>
    </row>
    <row r="1187">
      <c r="A1187" s="357" t="inlineStr">
        <is>
          <t>SURABAYA泗水</t>
        </is>
      </c>
      <c r="B1187" s="351" t="inlineStr">
        <is>
          <t>FERRY DIAN MARTIN</t>
        </is>
      </c>
      <c r="C1187" s="347" t="inlineStr">
        <is>
          <t>NIW01</t>
        </is>
      </c>
      <c r="D1187" s="351" t="inlineStr">
        <is>
          <t>NGAWI</t>
        </is>
      </c>
      <c r="E1187" s="302" t="n">
        <v>74</v>
      </c>
      <c r="F1187" s="302" t="n">
        <v>73</v>
      </c>
      <c r="G1187" s="300" t="n">
        <v>79</v>
      </c>
      <c r="H1187" s="300" t="n">
        <v>78</v>
      </c>
      <c r="I1187" s="300" t="n">
        <v>86</v>
      </c>
      <c r="J1187" s="300" t="n">
        <v>85</v>
      </c>
      <c r="K1187" s="332" t="n">
        <v>0.9</v>
      </c>
      <c r="L1187" s="303" t="n">
        <v>0.986486486486487</v>
      </c>
      <c r="M1187" s="303" t="n">
        <v>0.987341772151899</v>
      </c>
      <c r="N1187" s="303" t="n">
        <v>0.988372093023256</v>
      </c>
      <c r="O1187" s="373" t="n">
        <v>330</v>
      </c>
      <c r="P1187" s="302" t="n">
        <v>319</v>
      </c>
      <c r="Q1187" s="302" t="n">
        <v>72</v>
      </c>
      <c r="R1187" s="300" t="n">
        <v>77</v>
      </c>
      <c r="S1187" s="300" t="n">
        <v>84</v>
      </c>
      <c r="T1187" s="303" t="n">
        <v>0.966666666666667</v>
      </c>
      <c r="U1187" s="303" t="n">
        <v>0.972972972972973</v>
      </c>
      <c r="V1187" s="304" t="n">
        <v>0.974683544303797</v>
      </c>
      <c r="W1187" s="304" t="n">
        <v>0.976744186046512</v>
      </c>
      <c r="X1187" s="460" t="n">
        <v>-0.00171057133082442</v>
      </c>
      <c r="Y1187" s="307" t="n">
        <v>572</v>
      </c>
      <c r="Z1187" s="374" t="n">
        <v>550</v>
      </c>
      <c r="AA1187" s="374" t="n">
        <v>583</v>
      </c>
      <c r="AB1187" s="374" t="n">
        <v>557</v>
      </c>
      <c r="AC1187" s="375" t="n">
        <v>0.961538461538462</v>
      </c>
      <c r="AD1187" s="304" t="n">
        <v>0.955403087478559</v>
      </c>
      <c r="AE1187" s="460" t="n">
        <v>0.00613537405990239</v>
      </c>
    </row>
    <row r="1188">
      <c r="A1188" s="357" t="inlineStr">
        <is>
          <t>SURABAYA泗水</t>
        </is>
      </c>
      <c r="B1188" s="351" t="inlineStr">
        <is>
          <t>FERRY DIAN MARTIN</t>
        </is>
      </c>
      <c r="C1188" s="347" t="inlineStr">
        <is>
          <t>NIW02</t>
        </is>
      </c>
      <c r="D1188" s="351" t="inlineStr">
        <is>
          <t>WALIKUKUN</t>
        </is>
      </c>
      <c r="E1188" s="302" t="n">
        <v>53</v>
      </c>
      <c r="F1188" s="302" t="n">
        <v>53</v>
      </c>
      <c r="G1188" s="300" t="n">
        <v>50</v>
      </c>
      <c r="H1188" s="300" t="n">
        <v>50</v>
      </c>
      <c r="I1188" s="300" t="n">
        <v>55</v>
      </c>
      <c r="J1188" s="300" t="n">
        <v>55</v>
      </c>
      <c r="K1188" s="332" t="n">
        <v>0.9</v>
      </c>
      <c r="L1188" s="303" t="n">
        <v>1</v>
      </c>
      <c r="M1188" s="303" t="n">
        <v>1</v>
      </c>
      <c r="N1188" s="303" t="n">
        <v>1</v>
      </c>
      <c r="O1188" s="373" t="n">
        <v>216</v>
      </c>
      <c r="P1188" s="302" t="n">
        <v>207</v>
      </c>
      <c r="Q1188" s="302" t="n">
        <v>52</v>
      </c>
      <c r="R1188" s="300" t="n">
        <v>50</v>
      </c>
      <c r="S1188" s="300" t="n">
        <v>54</v>
      </c>
      <c r="T1188" s="303" t="n">
        <v>0.958333333333333</v>
      </c>
      <c r="U1188" s="303" t="n">
        <v>0.981132075471698</v>
      </c>
      <c r="V1188" s="304" t="n">
        <v>1</v>
      </c>
      <c r="W1188" s="304" t="n">
        <v>0.981818181818182</v>
      </c>
      <c r="X1188" s="460" t="n">
        <v>-0.0188679245283019</v>
      </c>
      <c r="Y1188" s="307" t="n">
        <v>378</v>
      </c>
      <c r="Z1188" s="374" t="n">
        <v>357</v>
      </c>
      <c r="AA1188" s="374" t="n">
        <v>372</v>
      </c>
      <c r="AB1188" s="374" t="n">
        <v>364</v>
      </c>
      <c r="AC1188" s="375" t="n">
        <v>0.944444444444444</v>
      </c>
      <c r="AD1188" s="304" t="n">
        <v>0.978494623655914</v>
      </c>
      <c r="AE1188" s="460" t="n">
        <v>-0.0340501792114696</v>
      </c>
    </row>
    <row r="1189">
      <c r="A1189" s="357" t="inlineStr">
        <is>
          <t>SURABAYA泗水</t>
        </is>
      </c>
      <c r="B1189" s="351" t="inlineStr">
        <is>
          <t>FERRY DIAN MARTIN</t>
        </is>
      </c>
      <c r="C1189" s="347" t="inlineStr">
        <is>
          <t>NIW03</t>
        </is>
      </c>
      <c r="D1189" s="351" t="inlineStr">
        <is>
          <t>DC_KARTONYONO</t>
        </is>
      </c>
      <c r="E1189" s="302" t="n">
        <v>41</v>
      </c>
      <c r="F1189" s="302" t="n">
        <v>41</v>
      </c>
      <c r="G1189" s="300" t="n">
        <v>42</v>
      </c>
      <c r="H1189" s="300" t="n">
        <v>42</v>
      </c>
      <c r="I1189" s="300" t="n">
        <v>47</v>
      </c>
      <c r="J1189" s="300" t="n">
        <v>47</v>
      </c>
      <c r="K1189" s="332" t="n">
        <v>0.9</v>
      </c>
      <c r="L1189" s="303" t="n">
        <v>1</v>
      </c>
      <c r="M1189" s="303" t="n">
        <v>1</v>
      </c>
      <c r="N1189" s="303" t="n">
        <v>1</v>
      </c>
      <c r="O1189" s="373" t="n">
        <v>177</v>
      </c>
      <c r="P1189" s="302" t="n">
        <v>167</v>
      </c>
      <c r="Q1189" s="302" t="n">
        <v>39</v>
      </c>
      <c r="R1189" s="300" t="n">
        <v>40</v>
      </c>
      <c r="S1189" s="300" t="n">
        <v>45</v>
      </c>
      <c r="T1189" s="303" t="n">
        <v>0.943502824858757</v>
      </c>
      <c r="U1189" s="303" t="n">
        <v>0.951219512195122</v>
      </c>
      <c r="V1189" s="304" t="n">
        <v>0.952380952380952</v>
      </c>
      <c r="W1189" s="304" t="n">
        <v>0.957446808510638</v>
      </c>
      <c r="X1189" s="460" t="n">
        <v>-0.00116144018583042</v>
      </c>
      <c r="Y1189" s="307" t="n">
        <v>314</v>
      </c>
      <c r="Z1189" s="374" t="n">
        <v>296</v>
      </c>
      <c r="AA1189" s="374" t="n">
        <v>313</v>
      </c>
      <c r="AB1189" s="374" t="n">
        <v>293</v>
      </c>
      <c r="AC1189" s="375" t="n">
        <v>0.942675159235669</v>
      </c>
      <c r="AD1189" s="304" t="n">
        <v>0.936102236421725</v>
      </c>
      <c r="AE1189" s="460" t="n">
        <v>0.00657292281394362</v>
      </c>
    </row>
    <row r="1190">
      <c r="A1190" s="357" t="inlineStr">
        <is>
          <t>SURABAYA泗水</t>
        </is>
      </c>
      <c r="B1190" s="351" t="inlineStr">
        <is>
          <t>FERRY DIAN MARTIN</t>
        </is>
      </c>
      <c r="C1190" s="347" t="inlineStr">
        <is>
          <t>NIW04</t>
        </is>
      </c>
      <c r="D1190" s="351" t="inlineStr">
        <is>
          <t>PARON</t>
        </is>
      </c>
      <c r="E1190" s="302" t="n">
        <v>59</v>
      </c>
      <c r="F1190" s="302" t="n">
        <v>59</v>
      </c>
      <c r="G1190" s="300" t="n">
        <v>61</v>
      </c>
      <c r="H1190" s="300" t="n">
        <v>61</v>
      </c>
      <c r="I1190" s="300" t="n">
        <v>61</v>
      </c>
      <c r="J1190" s="300" t="n">
        <v>61</v>
      </c>
      <c r="K1190" s="332" t="n">
        <v>0.9</v>
      </c>
      <c r="L1190" s="303" t="n">
        <v>1</v>
      </c>
      <c r="M1190" s="303" t="n">
        <v>1</v>
      </c>
      <c r="N1190" s="303" t="n">
        <v>1</v>
      </c>
      <c r="O1190" s="373" t="n">
        <v>245</v>
      </c>
      <c r="P1190" s="302" t="n">
        <v>243</v>
      </c>
      <c r="Q1190" s="302" t="n">
        <v>59</v>
      </c>
      <c r="R1190" s="300" t="n">
        <v>59</v>
      </c>
      <c r="S1190" s="300" t="n">
        <v>61</v>
      </c>
      <c r="T1190" s="303" t="n">
        <v>0.991836734693878</v>
      </c>
      <c r="U1190" s="303" t="n">
        <v>1</v>
      </c>
      <c r="V1190" s="304" t="n">
        <v>0.967213114754098</v>
      </c>
      <c r="W1190" s="304" t="n">
        <v>1</v>
      </c>
      <c r="X1190" s="460" t="n">
        <v>0.0327868852459017</v>
      </c>
      <c r="Y1190" s="307" t="n">
        <v>429</v>
      </c>
      <c r="Z1190" s="374" t="n">
        <v>424</v>
      </c>
      <c r="AA1190" s="374" t="n">
        <v>439</v>
      </c>
      <c r="AB1190" s="374" t="n">
        <v>426</v>
      </c>
      <c r="AC1190" s="375" t="n">
        <v>0.988344988344988</v>
      </c>
      <c r="AD1190" s="304" t="n">
        <v>0.970387243735763</v>
      </c>
      <c r="AE1190" s="460" t="n">
        <v>0.0179577446092252</v>
      </c>
    </row>
    <row r="1191">
      <c r="A1191" s="357" t="inlineStr">
        <is>
          <t>SURABAYA泗水</t>
        </is>
      </c>
      <c r="B1191" s="351" t="inlineStr">
        <is>
          <t>FERRY DIAN MARTIN</t>
        </is>
      </c>
      <c r="C1191" s="347" t="inlineStr">
        <is>
          <t>PCI01</t>
        </is>
      </c>
      <c r="D1191" s="351" t="inlineStr">
        <is>
          <t>PACITAN</t>
        </is>
      </c>
      <c r="E1191" s="302" t="n">
        <v>41</v>
      </c>
      <c r="F1191" s="302" t="n">
        <v>41</v>
      </c>
      <c r="G1191" s="300" t="n">
        <v>43</v>
      </c>
      <c r="H1191" s="300" t="n">
        <v>43</v>
      </c>
      <c r="I1191" s="300" t="n">
        <v>44</v>
      </c>
      <c r="J1191" s="300" t="n">
        <v>44</v>
      </c>
      <c r="K1191" s="332" t="n">
        <v>0.9</v>
      </c>
      <c r="L1191" s="303" t="n">
        <v>1</v>
      </c>
      <c r="M1191" s="303" t="n">
        <v>1</v>
      </c>
      <c r="N1191" s="303" t="n">
        <v>1</v>
      </c>
      <c r="O1191" s="373" t="n">
        <v>176</v>
      </c>
      <c r="P1191" s="302" t="n">
        <v>173</v>
      </c>
      <c r="Q1191" s="302" t="n">
        <v>40</v>
      </c>
      <c r="R1191" s="300" t="n">
        <v>42</v>
      </c>
      <c r="S1191" s="300" t="n">
        <v>43</v>
      </c>
      <c r="T1191" s="303" t="n">
        <v>0.982954545454545</v>
      </c>
      <c r="U1191" s="303" t="n">
        <v>0.975609756097561</v>
      </c>
      <c r="V1191" s="304" t="n">
        <v>0.976744186046512</v>
      </c>
      <c r="W1191" s="304" t="n">
        <v>0.977272727272727</v>
      </c>
      <c r="X1191" s="460" t="n">
        <v>-0.00113442994895063</v>
      </c>
      <c r="Y1191" s="307" t="n">
        <v>301</v>
      </c>
      <c r="Z1191" s="374" t="n">
        <v>296</v>
      </c>
      <c r="AA1191" s="374" t="n">
        <v>299</v>
      </c>
      <c r="AB1191" s="374" t="n">
        <v>290</v>
      </c>
      <c r="AC1191" s="375" t="n">
        <v>0.983388704318937</v>
      </c>
      <c r="AD1191" s="304" t="n">
        <v>0.969899665551839</v>
      </c>
      <c r="AE1191" s="460" t="n">
        <v>0.0134890387670974</v>
      </c>
    </row>
    <row r="1192">
      <c r="A1192" s="357" t="inlineStr">
        <is>
          <t>SURABAYA泗水</t>
        </is>
      </c>
      <c r="B1192" s="351" t="inlineStr">
        <is>
          <t>FERRY DIAN MARTIN</t>
        </is>
      </c>
      <c r="C1192" s="347" t="inlineStr">
        <is>
          <t>PCI02</t>
        </is>
      </c>
      <c r="D1192" s="351" t="inlineStr">
        <is>
          <t>BALEHARJO</t>
        </is>
      </c>
      <c r="E1192" s="302" t="n">
        <v>25</v>
      </c>
      <c r="F1192" s="302" t="n">
        <v>25</v>
      </c>
      <c r="G1192" s="300" t="n">
        <v>25</v>
      </c>
      <c r="H1192" s="300" t="n">
        <v>24</v>
      </c>
      <c r="I1192" s="300" t="n">
        <v>26</v>
      </c>
      <c r="J1192" s="300" t="n">
        <v>25</v>
      </c>
      <c r="K1192" s="332" t="n">
        <v>0.9</v>
      </c>
      <c r="L1192" s="303" t="n">
        <v>1</v>
      </c>
      <c r="M1192" s="303" t="n">
        <v>0.96</v>
      </c>
      <c r="N1192" s="303" t="n">
        <v>0.961538461538462</v>
      </c>
      <c r="O1192" s="373" t="n">
        <v>104</v>
      </c>
      <c r="P1192" s="302" t="n">
        <v>96</v>
      </c>
      <c r="Q1192" s="302" t="n">
        <v>24</v>
      </c>
      <c r="R1192" s="300" t="n">
        <v>23</v>
      </c>
      <c r="S1192" s="300" t="n">
        <v>25</v>
      </c>
      <c r="T1192" s="303" t="n">
        <v>0.923076923076923</v>
      </c>
      <c r="U1192" s="303" t="n">
        <v>0.96</v>
      </c>
      <c r="V1192" s="304" t="n">
        <v>0.92</v>
      </c>
      <c r="W1192" s="304" t="n">
        <v>0.961538461538462</v>
      </c>
      <c r="X1192" s="460" t="n">
        <v>0.0399999999999999</v>
      </c>
      <c r="Y1192" s="307" t="n">
        <v>182</v>
      </c>
      <c r="Z1192" s="374" t="n">
        <v>169</v>
      </c>
      <c r="AA1192" s="374" t="n">
        <v>180</v>
      </c>
      <c r="AB1192" s="374" t="n">
        <v>158</v>
      </c>
      <c r="AC1192" s="375" t="n">
        <v>0.928571428571429</v>
      </c>
      <c r="AD1192" s="304" t="n">
        <v>0.877777777777778</v>
      </c>
      <c r="AE1192" s="460" t="n">
        <v>0.0507936507936508</v>
      </c>
    </row>
    <row r="1193">
      <c r="A1193" s="357" t="inlineStr">
        <is>
          <t>SURABAYA泗水</t>
        </is>
      </c>
      <c r="B1193" s="351" t="inlineStr">
        <is>
          <t>FERRY DIAN MARTIN</t>
        </is>
      </c>
      <c r="C1193" s="347" t="inlineStr">
        <is>
          <t>PCI03</t>
        </is>
      </c>
      <c r="D1193" s="351" t="inlineStr">
        <is>
          <t>NGADIROJO_1</t>
        </is>
      </c>
      <c r="E1193" s="302" t="n">
        <v>28</v>
      </c>
      <c r="F1193" s="302" t="n">
        <v>27</v>
      </c>
      <c r="G1193" s="300" t="n">
        <v>29</v>
      </c>
      <c r="H1193" s="300" t="n">
        <v>29</v>
      </c>
      <c r="I1193" s="300" t="n">
        <v>31</v>
      </c>
      <c r="J1193" s="300" t="n">
        <v>30</v>
      </c>
      <c r="K1193" s="332" t="n">
        <v>0.9</v>
      </c>
      <c r="L1193" s="303" t="n">
        <v>0.964285714285714</v>
      </c>
      <c r="M1193" s="303" t="n">
        <v>1</v>
      </c>
      <c r="N1193" s="303" t="n">
        <v>0.967741935483871</v>
      </c>
      <c r="O1193" s="373" t="n">
        <v>122</v>
      </c>
      <c r="P1193" s="302" t="n">
        <v>115</v>
      </c>
      <c r="Q1193" s="302" t="n">
        <v>26</v>
      </c>
      <c r="R1193" s="300" t="n">
        <v>28</v>
      </c>
      <c r="S1193" s="300" t="n">
        <v>29</v>
      </c>
      <c r="T1193" s="303" t="n">
        <v>0.942622950819672</v>
      </c>
      <c r="U1193" s="303" t="n">
        <v>0.928571428571429</v>
      </c>
      <c r="V1193" s="304" t="n">
        <v>0.9655172413793101</v>
      </c>
      <c r="W1193" s="304" t="n">
        <v>0.935483870967742</v>
      </c>
      <c r="X1193" s="460" t="n">
        <v>-0.0369458128078818</v>
      </c>
      <c r="Y1193" s="307" t="n">
        <v>209</v>
      </c>
      <c r="Z1193" s="374" t="n">
        <v>197</v>
      </c>
      <c r="AA1193" s="374" t="n">
        <v>209</v>
      </c>
      <c r="AB1193" s="374" t="n">
        <v>199</v>
      </c>
      <c r="AC1193" s="375" t="n">
        <v>0.942583732057416</v>
      </c>
      <c r="AD1193" s="304" t="n">
        <v>0.952153110047847</v>
      </c>
      <c r="AE1193" s="460" t="n">
        <v>-0.009569377990430559</v>
      </c>
    </row>
    <row r="1194">
      <c r="A1194" s="357" t="inlineStr">
        <is>
          <t>SURABAYA泗水</t>
        </is>
      </c>
      <c r="B1194" s="351" t="inlineStr">
        <is>
          <t>FERRY DIAN MARTIN</t>
        </is>
      </c>
      <c r="C1194" s="347" t="inlineStr">
        <is>
          <t>PCI06</t>
        </is>
      </c>
      <c r="D1194" s="351" t="inlineStr">
        <is>
          <t>ARJOSARI_2</t>
        </is>
      </c>
      <c r="E1194" s="302" t="n">
        <v>31</v>
      </c>
      <c r="F1194" s="302" t="n">
        <v>31</v>
      </c>
      <c r="G1194" s="300" t="n">
        <v>36</v>
      </c>
      <c r="H1194" s="300" t="n">
        <v>36</v>
      </c>
      <c r="I1194" s="300" t="n">
        <v>34</v>
      </c>
      <c r="J1194" s="300" t="n">
        <v>34</v>
      </c>
      <c r="K1194" s="332" t="n">
        <v>0.9</v>
      </c>
      <c r="L1194" s="303" t="n">
        <v>1</v>
      </c>
      <c r="M1194" s="303" t="n">
        <v>1</v>
      </c>
      <c r="N1194" s="303" t="n">
        <v>1</v>
      </c>
      <c r="O1194" s="373" t="n">
        <v>138</v>
      </c>
      <c r="P1194" s="302" t="n">
        <v>126</v>
      </c>
      <c r="Q1194" s="302" t="n">
        <v>27</v>
      </c>
      <c r="R1194" s="300" t="n">
        <v>33</v>
      </c>
      <c r="S1194" s="300" t="n">
        <v>30</v>
      </c>
      <c r="T1194" s="303" t="n">
        <v>0.91304347826087</v>
      </c>
      <c r="U1194" s="303" t="n">
        <v>0.870967741935484</v>
      </c>
      <c r="V1194" s="304" t="n">
        <v>0.916666666666667</v>
      </c>
      <c r="W1194" s="304" t="n">
        <v>0.882352941176471</v>
      </c>
      <c r="X1194" s="460" t="n">
        <v>-0.0456989247311828</v>
      </c>
      <c r="Y1194" s="307" t="n">
        <v>234</v>
      </c>
      <c r="Z1194" s="374" t="n">
        <v>215</v>
      </c>
      <c r="AA1194" s="374" t="n">
        <v>237</v>
      </c>
      <c r="AB1194" s="374" t="n">
        <v>217</v>
      </c>
      <c r="AC1194" s="375" t="n">
        <v>0.918803418803419</v>
      </c>
      <c r="AD1194" s="304" t="n">
        <v>0.915611814345992</v>
      </c>
      <c r="AE1194" s="460" t="n">
        <v>0.00319160445742717</v>
      </c>
    </row>
    <row r="1195">
      <c r="A1195" s="357" t="inlineStr">
        <is>
          <t>SURABAYA泗水</t>
        </is>
      </c>
      <c r="B1195" s="351" t="inlineStr">
        <is>
          <t>FERRY DIAN MARTIN</t>
        </is>
      </c>
      <c r="C1195" s="347" t="inlineStr">
        <is>
          <t>PNO01</t>
        </is>
      </c>
      <c r="D1195" s="351" t="inlineStr">
        <is>
          <t>PONOROGO</t>
        </is>
      </c>
      <c r="E1195" s="302" t="n">
        <v>77</v>
      </c>
      <c r="F1195" s="302" t="n">
        <v>77</v>
      </c>
      <c r="G1195" s="300" t="n">
        <v>83</v>
      </c>
      <c r="H1195" s="300" t="n">
        <v>80</v>
      </c>
      <c r="I1195" s="300" t="n">
        <v>87</v>
      </c>
      <c r="J1195" s="300" t="n">
        <v>86</v>
      </c>
      <c r="K1195" s="332" t="n">
        <v>0.9</v>
      </c>
      <c r="L1195" s="303" t="n">
        <v>1</v>
      </c>
      <c r="M1195" s="303" t="n">
        <v>0.963855421686747</v>
      </c>
      <c r="N1195" s="303" t="n">
        <v>0.988505747126437</v>
      </c>
      <c r="O1195" s="373" t="n">
        <v>336</v>
      </c>
      <c r="P1195" s="302" t="n">
        <v>326</v>
      </c>
      <c r="Q1195" s="302" t="n">
        <v>76</v>
      </c>
      <c r="R1195" s="300" t="n">
        <v>79</v>
      </c>
      <c r="S1195" s="300" t="n">
        <v>84</v>
      </c>
      <c r="T1195" s="303" t="n">
        <v>0.970238095238095</v>
      </c>
      <c r="U1195" s="303" t="n">
        <v>0.987012987012987</v>
      </c>
      <c r="V1195" s="304" t="n">
        <v>0.9518072289156631</v>
      </c>
      <c r="W1195" s="304" t="n">
        <v>0.9655172413793101</v>
      </c>
      <c r="X1195" s="460" t="n">
        <v>0.0352057580973244</v>
      </c>
      <c r="Y1195" s="307" t="n">
        <v>581</v>
      </c>
      <c r="Z1195" s="374" t="n">
        <v>553</v>
      </c>
      <c r="AA1195" s="374" t="n">
        <v>591</v>
      </c>
      <c r="AB1195" s="374" t="n">
        <v>548</v>
      </c>
      <c r="AC1195" s="375" t="n">
        <v>0.9518072289156631</v>
      </c>
      <c r="AD1195" s="304" t="n">
        <v>0.927241962774958</v>
      </c>
      <c r="AE1195" s="460" t="n">
        <v>0.0245652661407049</v>
      </c>
    </row>
    <row r="1196">
      <c r="A1196" s="357" t="inlineStr">
        <is>
          <t>SURABAYA泗水</t>
        </is>
      </c>
      <c r="B1196" s="351" t="inlineStr">
        <is>
          <t>FERRY DIAN MARTIN</t>
        </is>
      </c>
      <c r="C1196" s="347" t="inlineStr">
        <is>
          <t>PNO02</t>
        </is>
      </c>
      <c r="D1196" s="351" t="inlineStr">
        <is>
          <t>SUMOROTO</t>
        </is>
      </c>
      <c r="E1196" s="302" t="n">
        <v>48</v>
      </c>
      <c r="F1196" s="302" t="n">
        <v>48</v>
      </c>
      <c r="G1196" s="300" t="n">
        <v>51</v>
      </c>
      <c r="H1196" s="300" t="n">
        <v>51</v>
      </c>
      <c r="I1196" s="300" t="n">
        <v>56</v>
      </c>
      <c r="J1196" s="300" t="n">
        <v>54</v>
      </c>
      <c r="K1196" s="332" t="n">
        <v>0.9</v>
      </c>
      <c r="L1196" s="303" t="n">
        <v>1</v>
      </c>
      <c r="M1196" s="303" t="n">
        <v>1</v>
      </c>
      <c r="N1196" s="303" t="n">
        <v>0.964285714285714</v>
      </c>
      <c r="O1196" s="373" t="n">
        <v>208</v>
      </c>
      <c r="P1196" s="302" t="n">
        <v>202</v>
      </c>
      <c r="Q1196" s="302" t="n">
        <v>48</v>
      </c>
      <c r="R1196" s="300" t="n">
        <v>48</v>
      </c>
      <c r="S1196" s="300" t="n">
        <v>53</v>
      </c>
      <c r="T1196" s="303" t="n">
        <v>0.971153846153846</v>
      </c>
      <c r="U1196" s="303" t="n">
        <v>1</v>
      </c>
      <c r="V1196" s="304" t="n">
        <v>0.9411764705882349</v>
      </c>
      <c r="W1196" s="304" t="n">
        <v>0.946428571428571</v>
      </c>
      <c r="X1196" s="460" t="n">
        <v>0.0588235294117647</v>
      </c>
      <c r="Y1196" s="307" t="n">
        <v>362</v>
      </c>
      <c r="Z1196" s="374" t="n">
        <v>353</v>
      </c>
      <c r="AA1196" s="374" t="n">
        <v>369</v>
      </c>
      <c r="AB1196" s="374" t="n">
        <v>363</v>
      </c>
      <c r="AC1196" s="375" t="n">
        <v>0.975138121546961</v>
      </c>
      <c r="AD1196" s="304" t="n">
        <v>0.983739837398374</v>
      </c>
      <c r="AE1196" s="460" t="n">
        <v>-0.008601715851412671</v>
      </c>
    </row>
    <row r="1197">
      <c r="A1197" s="357" t="inlineStr">
        <is>
          <t>SURABAYA泗水</t>
        </is>
      </c>
      <c r="B1197" s="351" t="inlineStr">
        <is>
          <t>FERRY DIAN MARTIN</t>
        </is>
      </c>
      <c r="C1197" s="347" t="inlineStr">
        <is>
          <t>PNO03</t>
        </is>
      </c>
      <c r="D1197" s="351" t="inlineStr">
        <is>
          <t>BALONG</t>
        </is>
      </c>
      <c r="E1197" s="302" t="n">
        <v>55</v>
      </c>
      <c r="F1197" s="302" t="n">
        <v>55</v>
      </c>
      <c r="G1197" s="300" t="n">
        <v>53</v>
      </c>
      <c r="H1197" s="300" t="n">
        <v>42</v>
      </c>
      <c r="I1197" s="300" t="n">
        <v>58</v>
      </c>
      <c r="J1197" s="300" t="n">
        <v>58</v>
      </c>
      <c r="K1197" s="332" t="n">
        <v>0.9</v>
      </c>
      <c r="L1197" s="303" t="n">
        <v>1</v>
      </c>
      <c r="M1197" s="303" t="n">
        <v>0.792452830188679</v>
      </c>
      <c r="N1197" s="303" t="n">
        <v>1</v>
      </c>
      <c r="O1197" s="373" t="n">
        <v>220</v>
      </c>
      <c r="P1197" s="302" t="n">
        <v>209</v>
      </c>
      <c r="Q1197" s="302" t="n">
        <v>55</v>
      </c>
      <c r="R1197" s="300" t="n">
        <v>42</v>
      </c>
      <c r="S1197" s="300" t="n">
        <v>58</v>
      </c>
      <c r="T1197" s="303" t="n">
        <v>0.95</v>
      </c>
      <c r="U1197" s="303" t="n">
        <v>1</v>
      </c>
      <c r="V1197" s="304" t="n">
        <v>0.792452830188679</v>
      </c>
      <c r="W1197" s="304" t="n">
        <v>1</v>
      </c>
      <c r="X1197" s="460" t="n">
        <v>0.207547169811321</v>
      </c>
      <c r="Y1197" s="307" t="n">
        <v>382</v>
      </c>
      <c r="Z1197" s="374" t="n">
        <v>370</v>
      </c>
      <c r="AA1197" s="374" t="n">
        <v>382</v>
      </c>
      <c r="AB1197" s="374" t="n">
        <v>377</v>
      </c>
      <c r="AC1197" s="375" t="n">
        <v>0.9685863874345551</v>
      </c>
      <c r="AD1197" s="304" t="n">
        <v>0.986910994764398</v>
      </c>
      <c r="AE1197" s="460" t="n">
        <v>-0.018324607329843</v>
      </c>
    </row>
    <row r="1198">
      <c r="A1198" s="357" t="inlineStr">
        <is>
          <t>SURABAYA泗水</t>
        </is>
      </c>
      <c r="B1198" s="351" t="inlineStr">
        <is>
          <t>FERRY DIAN MARTIN</t>
        </is>
      </c>
      <c r="C1198" s="347" t="inlineStr">
        <is>
          <t>PNO04</t>
        </is>
      </c>
      <c r="D1198" s="351" t="inlineStr">
        <is>
          <t>BABADAN_RAYA</t>
        </is>
      </c>
      <c r="E1198" s="302" t="n">
        <v>48</v>
      </c>
      <c r="F1198" s="302" t="n">
        <v>48</v>
      </c>
      <c r="G1198" s="300" t="n">
        <v>45</v>
      </c>
      <c r="H1198" s="300" t="n">
        <v>45</v>
      </c>
      <c r="I1198" s="300" t="n">
        <v>48</v>
      </c>
      <c r="J1198" s="300" t="n">
        <v>47</v>
      </c>
      <c r="K1198" s="332" t="n">
        <v>0.9</v>
      </c>
      <c r="L1198" s="303" t="n">
        <v>1</v>
      </c>
      <c r="M1198" s="303" t="n">
        <v>1</v>
      </c>
      <c r="N1198" s="303" t="n">
        <v>0.979166666666667</v>
      </c>
      <c r="O1198" s="373" t="n">
        <v>189</v>
      </c>
      <c r="P1198" s="302" t="n">
        <v>186</v>
      </c>
      <c r="Q1198" s="302" t="n">
        <v>47</v>
      </c>
      <c r="R1198" s="300" t="n">
        <v>45</v>
      </c>
      <c r="S1198" s="300" t="n">
        <v>46</v>
      </c>
      <c r="T1198" s="303" t="n">
        <v>0.984126984126984</v>
      </c>
      <c r="U1198" s="303" t="n">
        <v>0.979166666666667</v>
      </c>
      <c r="V1198" s="304" t="n">
        <v>1</v>
      </c>
      <c r="W1198" s="304" t="n">
        <v>0.958333333333333</v>
      </c>
      <c r="X1198" s="460" t="n">
        <v>-0.0208333333333334</v>
      </c>
      <c r="Y1198" s="307" t="n">
        <v>322</v>
      </c>
      <c r="Z1198" s="374" t="n">
        <v>317</v>
      </c>
      <c r="AA1198" s="374" t="n">
        <v>321</v>
      </c>
      <c r="AB1198" s="374" t="n">
        <v>308</v>
      </c>
      <c r="AC1198" s="375" t="n">
        <v>0.984472049689441</v>
      </c>
      <c r="AD1198" s="304" t="n">
        <v>0.959501557632399</v>
      </c>
      <c r="AE1198" s="460" t="n">
        <v>0.0249704920570423</v>
      </c>
    </row>
    <row r="1199">
      <c r="A1199" s="357" t="inlineStr">
        <is>
          <t>SURABAYA泗水</t>
        </is>
      </c>
      <c r="B1199" s="351" t="inlineStr">
        <is>
          <t>FERRY DIAN MARTIN</t>
        </is>
      </c>
      <c r="C1199" s="347" t="inlineStr">
        <is>
          <t>PNO05</t>
        </is>
      </c>
      <c r="D1199" s="351" t="inlineStr">
        <is>
          <t>SAMBIT_1</t>
        </is>
      </c>
      <c r="E1199" s="302" t="n">
        <v>29</v>
      </c>
      <c r="F1199" s="302" t="n">
        <v>29</v>
      </c>
      <c r="G1199" s="300" t="n">
        <v>29</v>
      </c>
      <c r="H1199" s="300" t="n">
        <v>29</v>
      </c>
      <c r="I1199" s="300" t="n">
        <v>27</v>
      </c>
      <c r="J1199" s="300" t="n">
        <v>27</v>
      </c>
      <c r="K1199" s="332" t="n">
        <v>0.9</v>
      </c>
      <c r="L1199" s="303" t="n">
        <v>1</v>
      </c>
      <c r="M1199" s="303" t="n">
        <v>1</v>
      </c>
      <c r="N1199" s="303" t="n">
        <v>1</v>
      </c>
      <c r="O1199" s="373" t="n">
        <v>116</v>
      </c>
      <c r="P1199" s="302" t="n">
        <v>116</v>
      </c>
      <c r="Q1199" s="302" t="n">
        <v>29</v>
      </c>
      <c r="R1199" s="300" t="n">
        <v>29</v>
      </c>
      <c r="S1199" s="300" t="n">
        <v>27</v>
      </c>
      <c r="T1199" s="303" t="n">
        <v>1</v>
      </c>
      <c r="U1199" s="303" t="n">
        <v>1</v>
      </c>
      <c r="V1199" s="304" t="n">
        <v>1</v>
      </c>
      <c r="W1199" s="304" t="n">
        <v>1</v>
      </c>
      <c r="X1199" s="460" t="n">
        <v>0</v>
      </c>
      <c r="Y1199" s="307" t="n">
        <v>204</v>
      </c>
      <c r="Z1199" s="374" t="n">
        <v>201</v>
      </c>
      <c r="AA1199" s="374" t="n">
        <v>212</v>
      </c>
      <c r="AB1199" s="374" t="n">
        <v>204</v>
      </c>
      <c r="AC1199" s="375" t="n">
        <v>0.985294117647059</v>
      </c>
      <c r="AD1199" s="304" t="n">
        <v>0.962264150943396</v>
      </c>
      <c r="AE1199" s="460" t="n">
        <v>0.0230299667036626</v>
      </c>
    </row>
    <row r="1200">
      <c r="A1200" s="357" t="inlineStr">
        <is>
          <t>SURABAYA泗水</t>
        </is>
      </c>
      <c r="B1200" s="351" t="inlineStr">
        <is>
          <t>ABDURROZAQ</t>
        </is>
      </c>
      <c r="C1200" s="347" t="inlineStr">
        <is>
          <t>KDR01</t>
        </is>
      </c>
      <c r="D1200" s="351" t="inlineStr">
        <is>
          <t>KEDIRI</t>
        </is>
      </c>
      <c r="E1200" s="302" t="n">
        <v>35</v>
      </c>
      <c r="F1200" s="302" t="n">
        <v>35</v>
      </c>
      <c r="G1200" s="300" t="n">
        <v>35</v>
      </c>
      <c r="H1200" s="300" t="n">
        <v>35</v>
      </c>
      <c r="I1200" s="300" t="n">
        <v>40</v>
      </c>
      <c r="J1200" s="300" t="n">
        <v>40</v>
      </c>
      <c r="K1200" s="332" t="n">
        <v>0.9</v>
      </c>
      <c r="L1200" s="303" t="n">
        <v>1</v>
      </c>
      <c r="M1200" s="303" t="n">
        <v>1</v>
      </c>
      <c r="N1200" s="303" t="n">
        <v>1</v>
      </c>
      <c r="O1200" s="373" t="n">
        <v>150</v>
      </c>
      <c r="P1200" s="302" t="n">
        <v>145</v>
      </c>
      <c r="Q1200" s="302" t="n">
        <v>34</v>
      </c>
      <c r="R1200" s="300" t="n">
        <v>35</v>
      </c>
      <c r="S1200" s="300" t="n">
        <v>38</v>
      </c>
      <c r="T1200" s="303" t="n">
        <v>0.966666666666667</v>
      </c>
      <c r="U1200" s="303" t="n">
        <v>0.971428571428571</v>
      </c>
      <c r="V1200" s="304" t="n">
        <v>1</v>
      </c>
      <c r="W1200" s="304" t="n">
        <v>0.95</v>
      </c>
      <c r="X1200" s="460" t="n">
        <v>-0.0285714285714286</v>
      </c>
      <c r="Y1200" s="307" t="n">
        <v>259</v>
      </c>
      <c r="Z1200" s="374" t="n">
        <v>246</v>
      </c>
      <c r="AA1200" s="374" t="n">
        <v>259</v>
      </c>
      <c r="AB1200" s="374" t="n">
        <v>241</v>
      </c>
      <c r="AC1200" s="375" t="n">
        <v>0.94980694980695</v>
      </c>
      <c r="AD1200" s="304" t="n">
        <v>0.930501930501931</v>
      </c>
      <c r="AE1200" s="460" t="n">
        <v>0.0193050193050193</v>
      </c>
    </row>
    <row r="1201">
      <c r="A1201" s="357" t="inlineStr">
        <is>
          <t>SURABAYA泗水</t>
        </is>
      </c>
      <c r="B1201" s="351" t="inlineStr">
        <is>
          <t>ABDURROZAQ</t>
        </is>
      </c>
      <c r="C1201" s="347" t="inlineStr">
        <is>
          <t>KDR04</t>
        </is>
      </c>
      <c r="D1201" s="351" t="inlineStr">
        <is>
          <t>GROGOL</t>
        </is>
      </c>
      <c r="E1201" s="302" t="n">
        <v>43</v>
      </c>
      <c r="F1201" s="302" t="n">
        <v>43</v>
      </c>
      <c r="G1201" s="300" t="n">
        <v>50</v>
      </c>
      <c r="H1201" s="300" t="n">
        <v>50</v>
      </c>
      <c r="I1201" s="300" t="n">
        <v>48</v>
      </c>
      <c r="J1201" s="300" t="n">
        <v>48</v>
      </c>
      <c r="K1201" s="332" t="n">
        <v>0.9</v>
      </c>
      <c r="L1201" s="303" t="n">
        <v>1</v>
      </c>
      <c r="M1201" s="303" t="n">
        <v>1</v>
      </c>
      <c r="N1201" s="303" t="n">
        <v>1</v>
      </c>
      <c r="O1201" s="373" t="n">
        <v>191</v>
      </c>
      <c r="P1201" s="302" t="n">
        <v>182</v>
      </c>
      <c r="Q1201" s="302" t="n">
        <v>39</v>
      </c>
      <c r="R1201" s="300" t="n">
        <v>48</v>
      </c>
      <c r="S1201" s="300" t="n">
        <v>45</v>
      </c>
      <c r="T1201" s="303" t="n">
        <v>0.952879581151832</v>
      </c>
      <c r="U1201" s="303" t="n">
        <v>0.906976744186046</v>
      </c>
      <c r="V1201" s="304" t="n">
        <v>0.96</v>
      </c>
      <c r="W1201" s="304" t="n">
        <v>0.9375</v>
      </c>
      <c r="X1201" s="460" t="n">
        <v>-0.0530232558139535</v>
      </c>
      <c r="Y1201" s="307" t="n">
        <v>321</v>
      </c>
      <c r="Z1201" s="374" t="n">
        <v>309</v>
      </c>
      <c r="AA1201" s="374" t="n">
        <v>319</v>
      </c>
      <c r="AB1201" s="374" t="n">
        <v>296</v>
      </c>
      <c r="AC1201" s="375" t="n">
        <v>0.962616822429907</v>
      </c>
      <c r="AD1201" s="304" t="n">
        <v>0.927899686520376</v>
      </c>
      <c r="AE1201" s="460" t="n">
        <v>0.0347171359095304</v>
      </c>
    </row>
    <row r="1202">
      <c r="A1202" s="357" t="inlineStr">
        <is>
          <t>SURABAYA泗水</t>
        </is>
      </c>
      <c r="B1202" s="351" t="inlineStr">
        <is>
          <t>ABDURROZAQ</t>
        </is>
      </c>
      <c r="C1202" s="347" t="inlineStr">
        <is>
          <t>KDR05</t>
        </is>
      </c>
      <c r="D1202" s="351" t="inlineStr">
        <is>
          <t>TOSAREN</t>
        </is>
      </c>
      <c r="E1202" s="302" t="n">
        <v>26</v>
      </c>
      <c r="F1202" s="302" t="n">
        <v>26</v>
      </c>
      <c r="G1202" s="300" t="n">
        <v>31</v>
      </c>
      <c r="H1202" s="300" t="n">
        <v>31</v>
      </c>
      <c r="I1202" s="300" t="n">
        <v>32</v>
      </c>
      <c r="J1202" s="300" t="n">
        <v>32</v>
      </c>
      <c r="K1202" s="332" t="n">
        <v>0.9</v>
      </c>
      <c r="L1202" s="303" t="n">
        <v>1</v>
      </c>
      <c r="M1202" s="303" t="n">
        <v>1</v>
      </c>
      <c r="N1202" s="303" t="n">
        <v>1</v>
      </c>
      <c r="O1202" s="373" t="n">
        <v>120</v>
      </c>
      <c r="P1202" s="302" t="n">
        <v>112</v>
      </c>
      <c r="Q1202" s="302" t="n">
        <v>24</v>
      </c>
      <c r="R1202" s="300" t="n">
        <v>31</v>
      </c>
      <c r="S1202" s="300" t="n">
        <v>30</v>
      </c>
      <c r="T1202" s="303" t="n">
        <v>0.933333333333333</v>
      </c>
      <c r="U1202" s="303" t="n">
        <v>0.923076923076923</v>
      </c>
      <c r="V1202" s="304" t="n">
        <v>1</v>
      </c>
      <c r="W1202" s="304" t="n">
        <v>0.9375</v>
      </c>
      <c r="X1202" s="460" t="n">
        <v>-0.0769230769230769</v>
      </c>
      <c r="Y1202" s="307" t="n">
        <v>207</v>
      </c>
      <c r="Z1202" s="374" t="n">
        <v>193</v>
      </c>
      <c r="AA1202" s="374" t="n">
        <v>214</v>
      </c>
      <c r="AB1202" s="374" t="n">
        <v>203</v>
      </c>
      <c r="AC1202" s="375" t="n">
        <v>0.932367149758454</v>
      </c>
      <c r="AD1202" s="304" t="n">
        <v>0.948598130841122</v>
      </c>
      <c r="AE1202" s="460" t="n">
        <v>-0.0162309810826674</v>
      </c>
    </row>
    <row r="1203">
      <c r="A1203" s="357" t="inlineStr">
        <is>
          <t>SURABAYA泗水</t>
        </is>
      </c>
      <c r="B1203" s="351" t="inlineStr">
        <is>
          <t>ABDURROZAQ</t>
        </is>
      </c>
      <c r="C1203" s="347" t="inlineStr">
        <is>
          <t>KDR07</t>
        </is>
      </c>
      <c r="D1203" s="351" t="inlineStr">
        <is>
          <t>NGADILUWIH</t>
        </is>
      </c>
      <c r="E1203" s="302" t="n">
        <v>36</v>
      </c>
      <c r="F1203" s="302" t="n">
        <v>34</v>
      </c>
      <c r="G1203" s="300" t="n">
        <v>33</v>
      </c>
      <c r="H1203" s="300" t="n">
        <v>31</v>
      </c>
      <c r="I1203" s="300" t="n">
        <v>35</v>
      </c>
      <c r="J1203" s="300" t="n">
        <v>35</v>
      </c>
      <c r="K1203" s="332" t="n">
        <v>0.9</v>
      </c>
      <c r="L1203" s="303" t="n">
        <v>0.944444444444444</v>
      </c>
      <c r="M1203" s="303" t="n">
        <v>0.939393939393939</v>
      </c>
      <c r="N1203" s="303" t="n">
        <v>1</v>
      </c>
      <c r="O1203" s="373" t="n">
        <v>134</v>
      </c>
      <c r="P1203" s="302" t="n">
        <v>128</v>
      </c>
      <c r="Q1203" s="302" t="n">
        <v>33</v>
      </c>
      <c r="R1203" s="300" t="n">
        <v>31</v>
      </c>
      <c r="S1203" s="300" t="n">
        <v>34</v>
      </c>
      <c r="T1203" s="303" t="n">
        <v>0.955223880597015</v>
      </c>
      <c r="U1203" s="303" t="n">
        <v>0.916666666666667</v>
      </c>
      <c r="V1203" s="304" t="n">
        <v>0.939393939393939</v>
      </c>
      <c r="W1203" s="304" t="n">
        <v>0.971428571428571</v>
      </c>
      <c r="X1203" s="460" t="n">
        <v>-0.0227272727272728</v>
      </c>
      <c r="Y1203" s="307" t="n">
        <v>234</v>
      </c>
      <c r="Z1203" s="374" t="n">
        <v>227</v>
      </c>
      <c r="AA1203" s="374" t="n">
        <v>234</v>
      </c>
      <c r="AB1203" s="374" t="n">
        <v>229</v>
      </c>
      <c r="AC1203" s="375" t="n">
        <v>0.97008547008547</v>
      </c>
      <c r="AD1203" s="304" t="n">
        <v>0.978632478632479</v>
      </c>
      <c r="AE1203" s="460" t="n">
        <v>-0.00854700854700852</v>
      </c>
    </row>
    <row r="1204">
      <c r="A1204" s="357" t="inlineStr">
        <is>
          <t>SURABAYA泗水</t>
        </is>
      </c>
      <c r="B1204" s="351" t="inlineStr">
        <is>
          <t>ABDURROZAQ</t>
        </is>
      </c>
      <c r="C1204" s="347" t="inlineStr">
        <is>
          <t>KDR08</t>
        </is>
      </c>
      <c r="D1204" s="351" t="inlineStr">
        <is>
          <t>TIRTO_UDAN</t>
        </is>
      </c>
      <c r="E1204" s="302" t="n">
        <v>30</v>
      </c>
      <c r="F1204" s="302" t="n">
        <v>29</v>
      </c>
      <c r="G1204" s="300" t="n">
        <v>31</v>
      </c>
      <c r="H1204" s="300" t="n">
        <v>29</v>
      </c>
      <c r="I1204" s="300" t="n">
        <v>33</v>
      </c>
      <c r="J1204" s="300" t="n">
        <v>32</v>
      </c>
      <c r="K1204" s="332" t="n">
        <v>0.9</v>
      </c>
      <c r="L1204" s="303" t="n">
        <v>0.966666666666667</v>
      </c>
      <c r="M1204" s="303" t="n">
        <v>0.935483870967742</v>
      </c>
      <c r="N1204" s="303" t="n">
        <v>0.9696969696969699</v>
      </c>
      <c r="O1204" s="373" t="n">
        <v>125</v>
      </c>
      <c r="P1204" s="302" t="n">
        <v>116</v>
      </c>
      <c r="Q1204" s="302" t="n">
        <v>28</v>
      </c>
      <c r="R1204" s="300" t="n">
        <v>29</v>
      </c>
      <c r="S1204" s="300" t="n">
        <v>31</v>
      </c>
      <c r="T1204" s="303" t="n">
        <v>0.928</v>
      </c>
      <c r="U1204" s="303" t="n">
        <v>0.933333333333333</v>
      </c>
      <c r="V1204" s="304" t="n">
        <v>0.935483870967742</v>
      </c>
      <c r="W1204" s="304" t="n">
        <v>0.939393939393939</v>
      </c>
      <c r="X1204" s="460" t="n">
        <v>-0.00215053763440853</v>
      </c>
      <c r="Y1204" s="307" t="n">
        <v>225</v>
      </c>
      <c r="Z1204" s="374" t="n">
        <v>206</v>
      </c>
      <c r="AA1204" s="374" t="n">
        <v>217</v>
      </c>
      <c r="AB1204" s="374" t="n">
        <v>201</v>
      </c>
      <c r="AC1204" s="375" t="n">
        <v>0.915555555555556</v>
      </c>
      <c r="AD1204" s="304" t="n">
        <v>0.926267281105991</v>
      </c>
      <c r="AE1204" s="460" t="n">
        <v>-0.0107117255504352</v>
      </c>
    </row>
    <row r="1205">
      <c r="A1205" s="357" t="inlineStr">
        <is>
          <t>SURABAYA泗水</t>
        </is>
      </c>
      <c r="B1205" s="351" t="inlineStr">
        <is>
          <t>ABDURROZAQ</t>
        </is>
      </c>
      <c r="C1205" s="347" t="inlineStr">
        <is>
          <t>KDR09</t>
        </is>
      </c>
      <c r="D1205" s="351" t="inlineStr">
        <is>
          <t>PLOSOKLATEN</t>
        </is>
      </c>
      <c r="E1205" s="302" t="n">
        <v>44</v>
      </c>
      <c r="F1205" s="302" t="n">
        <v>43</v>
      </c>
      <c r="G1205" s="300" t="n">
        <v>50</v>
      </c>
      <c r="H1205" s="300" t="n">
        <v>49</v>
      </c>
      <c r="I1205" s="300" t="n">
        <v>49</v>
      </c>
      <c r="J1205" s="300" t="n">
        <v>48</v>
      </c>
      <c r="K1205" s="332" t="n">
        <v>0.9</v>
      </c>
      <c r="L1205" s="303" t="n">
        <v>0.977272727272727</v>
      </c>
      <c r="M1205" s="303" t="n">
        <v>0.98</v>
      </c>
      <c r="N1205" s="303" t="n">
        <v>0.979591836734694</v>
      </c>
      <c r="O1205" s="373" t="n">
        <v>193</v>
      </c>
      <c r="P1205" s="302" t="n">
        <v>189</v>
      </c>
      <c r="Q1205" s="302" t="n">
        <v>43</v>
      </c>
      <c r="R1205" s="300" t="n">
        <v>49</v>
      </c>
      <c r="S1205" s="300" t="n">
        <v>48</v>
      </c>
      <c r="T1205" s="303" t="n">
        <v>0.979274611398964</v>
      </c>
      <c r="U1205" s="303" t="n">
        <v>0.977272727272727</v>
      </c>
      <c r="V1205" s="304" t="n">
        <v>0.98</v>
      </c>
      <c r="W1205" s="304" t="n">
        <v>0.979591836734694</v>
      </c>
      <c r="X1205" s="460" t="n">
        <v>-0.00272727272727269</v>
      </c>
      <c r="Y1205" s="307" t="n">
        <v>340</v>
      </c>
      <c r="Z1205" s="374" t="n">
        <v>327</v>
      </c>
      <c r="AA1205" s="374" t="n">
        <v>334</v>
      </c>
      <c r="AB1205" s="374" t="n">
        <v>315</v>
      </c>
      <c r="AC1205" s="375" t="n">
        <v>0.961764705882353</v>
      </c>
      <c r="AD1205" s="304" t="n">
        <v>0.94311377245509</v>
      </c>
      <c r="AE1205" s="460" t="n">
        <v>0.0186509334272631</v>
      </c>
    </row>
    <row r="1206">
      <c r="A1206" s="357" t="inlineStr">
        <is>
          <t>SURABAYA泗水</t>
        </is>
      </c>
      <c r="B1206" s="351" t="inlineStr">
        <is>
          <t>ABDURROZAQ</t>
        </is>
      </c>
      <c r="C1206" s="347" t="inlineStr">
        <is>
          <t>KDR10</t>
        </is>
      </c>
      <c r="D1206" s="351" t="inlineStr">
        <is>
          <t>PAPAR</t>
        </is>
      </c>
      <c r="E1206" s="302" t="n">
        <v>30</v>
      </c>
      <c r="F1206" s="302" t="n">
        <v>29</v>
      </c>
      <c r="G1206" s="300" t="n">
        <v>33</v>
      </c>
      <c r="H1206" s="300" t="n">
        <v>32</v>
      </c>
      <c r="I1206" s="300" t="n">
        <v>40</v>
      </c>
      <c r="J1206" s="300" t="n">
        <v>39</v>
      </c>
      <c r="K1206" s="332" t="n">
        <v>0.9</v>
      </c>
      <c r="L1206" s="303" t="n">
        <v>0.966666666666667</v>
      </c>
      <c r="M1206" s="303" t="n">
        <v>0.9696969696969699</v>
      </c>
      <c r="N1206" s="303" t="n">
        <v>0.975</v>
      </c>
      <c r="O1206" s="373" t="n">
        <v>141</v>
      </c>
      <c r="P1206" s="302" t="n">
        <v>130</v>
      </c>
      <c r="Q1206" s="302" t="n">
        <v>28</v>
      </c>
      <c r="R1206" s="300" t="n">
        <v>30</v>
      </c>
      <c r="S1206" s="300" t="n">
        <v>36</v>
      </c>
      <c r="T1206" s="303" t="n">
        <v>0.921985815602837</v>
      </c>
      <c r="U1206" s="303" t="n">
        <v>0.933333333333333</v>
      </c>
      <c r="V1206" s="304" t="n">
        <v>0.9090909090909089</v>
      </c>
      <c r="W1206" s="304" t="n">
        <v>0.9</v>
      </c>
      <c r="X1206" s="460" t="n">
        <v>0.0242424242424243</v>
      </c>
      <c r="Y1206" s="307" t="n">
        <v>249</v>
      </c>
      <c r="Z1206" s="374" t="n">
        <v>230</v>
      </c>
      <c r="AA1206" s="374" t="n">
        <v>246</v>
      </c>
      <c r="AB1206" s="374" t="n">
        <v>237</v>
      </c>
      <c r="AC1206" s="375" t="n">
        <v>0.923694779116466</v>
      </c>
      <c r="AD1206" s="304" t="n">
        <v>0.963414634146341</v>
      </c>
      <c r="AE1206" s="460" t="n">
        <v>-0.0397198550298755</v>
      </c>
    </row>
    <row r="1207">
      <c r="A1207" s="357" t="inlineStr">
        <is>
          <t>SURABAYA泗水</t>
        </is>
      </c>
      <c r="B1207" s="351" t="inlineStr">
        <is>
          <t>ABDURROZAQ</t>
        </is>
      </c>
      <c r="C1207" s="347" t="inlineStr">
        <is>
          <t>KDR13</t>
        </is>
      </c>
      <c r="D1207" s="351" t="inlineStr">
        <is>
          <t>DC_KEDIRI</t>
        </is>
      </c>
      <c r="E1207" s="302" t="n">
        <v>42</v>
      </c>
      <c r="F1207" s="302" t="n">
        <v>42</v>
      </c>
      <c r="G1207" s="300" t="n">
        <v>43</v>
      </c>
      <c r="H1207" s="300" t="n">
        <v>43</v>
      </c>
      <c r="I1207" s="300" t="n">
        <v>50</v>
      </c>
      <c r="J1207" s="300" t="n">
        <v>50</v>
      </c>
      <c r="K1207" s="332" t="n">
        <v>0.9</v>
      </c>
      <c r="L1207" s="303" t="n">
        <v>1</v>
      </c>
      <c r="M1207" s="303" t="n">
        <v>1</v>
      </c>
      <c r="N1207" s="303" t="n">
        <v>1</v>
      </c>
      <c r="O1207" s="373" t="n">
        <v>188</v>
      </c>
      <c r="P1207" s="302" t="n">
        <v>174</v>
      </c>
      <c r="Q1207" s="302" t="n">
        <v>36</v>
      </c>
      <c r="R1207" s="300" t="n">
        <v>41</v>
      </c>
      <c r="S1207" s="300" t="n">
        <v>48</v>
      </c>
      <c r="T1207" s="303" t="n">
        <v>0.925531914893617</v>
      </c>
      <c r="U1207" s="303" t="n">
        <v>0.857142857142857</v>
      </c>
      <c r="V1207" s="304" t="n">
        <v>0.953488372093023</v>
      </c>
      <c r="W1207" s="304" t="n">
        <v>0.96</v>
      </c>
      <c r="X1207" s="460" t="n">
        <v>-0.0963455149501662</v>
      </c>
      <c r="Y1207" s="307" t="n">
        <v>337</v>
      </c>
      <c r="Z1207" s="374" t="n">
        <v>314</v>
      </c>
      <c r="AA1207" s="374" t="n">
        <v>351</v>
      </c>
      <c r="AB1207" s="374" t="n">
        <v>329</v>
      </c>
      <c r="AC1207" s="375" t="n">
        <v>0.931750741839763</v>
      </c>
      <c r="AD1207" s="304" t="n">
        <v>0.937321937321937</v>
      </c>
      <c r="AE1207" s="460" t="n">
        <v>-0.00557119548217477</v>
      </c>
    </row>
    <row r="1208">
      <c r="A1208" s="357" t="inlineStr">
        <is>
          <t>SURABAYA泗水</t>
        </is>
      </c>
      <c r="B1208" s="351" t="inlineStr">
        <is>
          <t>ABDURROZAQ</t>
        </is>
      </c>
      <c r="C1208" s="347" t="inlineStr">
        <is>
          <t>NGA17A</t>
        </is>
      </c>
      <c r="D1208" s="351" t="inlineStr">
        <is>
          <t>KDR_NGASEM_2</t>
        </is>
      </c>
      <c r="E1208" s="302" t="n">
        <v>0</v>
      </c>
      <c r="F1208" s="302" t="n">
        <v>0</v>
      </c>
      <c r="G1208" s="300" t="n">
        <v>0</v>
      </c>
      <c r="H1208" s="300" t="n">
        <v>0</v>
      </c>
      <c r="I1208" s="300" t="n">
        <v>0</v>
      </c>
      <c r="J1208" s="300" t="n">
        <v>0</v>
      </c>
      <c r="K1208" s="332" t="n">
        <v>0.9</v>
      </c>
      <c r="L1208" s="303" t="n">
        <v>0</v>
      </c>
      <c r="M1208" s="303" t="n">
        <v>0</v>
      </c>
      <c r="N1208" s="303" t="n">
        <v>0</v>
      </c>
      <c r="O1208" s="373" t="n">
        <v>0</v>
      </c>
      <c r="P1208" s="302" t="n">
        <v>0</v>
      </c>
      <c r="Q1208" s="302" t="n">
        <v>0</v>
      </c>
      <c r="R1208" s="300" t="n">
        <v>0</v>
      </c>
      <c r="S1208" s="300" t="n">
        <v>0</v>
      </c>
      <c r="T1208" s="303" t="n">
        <v>0</v>
      </c>
      <c r="U1208" s="303" t="n">
        <v>0</v>
      </c>
      <c r="V1208" s="304" t="n">
        <v>0</v>
      </c>
      <c r="W1208" s="304" t="n">
        <v>0</v>
      </c>
      <c r="X1208" s="460" t="n">
        <v>0</v>
      </c>
      <c r="Y1208" s="307" t="n">
        <v>0</v>
      </c>
      <c r="Z1208" s="374" t="n">
        <v>0</v>
      </c>
      <c r="AA1208" s="374" t="n">
        <v>0</v>
      </c>
      <c r="AB1208" s="374" t="n">
        <v>0</v>
      </c>
      <c r="AC1208" s="375" t="n">
        <v>0</v>
      </c>
      <c r="AD1208" s="304" t="n">
        <v>0</v>
      </c>
      <c r="AE1208" s="460" t="n">
        <v>0</v>
      </c>
    </row>
    <row r="1209">
      <c r="A1209" s="357" t="inlineStr">
        <is>
          <t>SURABAYA泗水</t>
        </is>
      </c>
      <c r="B1209" s="351" t="inlineStr">
        <is>
          <t>ABDURROZAQ</t>
        </is>
      </c>
      <c r="C1209" s="347" t="inlineStr">
        <is>
          <t>NGA15A</t>
        </is>
      </c>
      <c r="D1209" s="351" t="inlineStr">
        <is>
          <t>MOJO</t>
        </is>
      </c>
      <c r="E1209" s="302" t="n">
        <v>46</v>
      </c>
      <c r="F1209" s="302" t="n">
        <v>46</v>
      </c>
      <c r="G1209" s="300" t="n">
        <v>46</v>
      </c>
      <c r="H1209" s="300" t="n">
        <v>46</v>
      </c>
      <c r="I1209" s="300" t="n">
        <v>47</v>
      </c>
      <c r="J1209" s="300" t="n">
        <v>47</v>
      </c>
      <c r="K1209" s="332" t="n">
        <v>0.9</v>
      </c>
      <c r="L1209" s="303" t="n">
        <v>1</v>
      </c>
      <c r="M1209" s="303" t="n">
        <v>1</v>
      </c>
      <c r="N1209" s="303" t="n">
        <v>1</v>
      </c>
      <c r="O1209" s="373" t="n">
        <v>189</v>
      </c>
      <c r="P1209" s="302" t="n">
        <v>178</v>
      </c>
      <c r="Q1209" s="302" t="n">
        <v>45</v>
      </c>
      <c r="R1209" s="300" t="n">
        <v>43</v>
      </c>
      <c r="S1209" s="300" t="n">
        <v>43</v>
      </c>
      <c r="T1209" s="303" t="n">
        <v>0.941798941798942</v>
      </c>
      <c r="U1209" s="303" t="n">
        <v>0.978260869565217</v>
      </c>
      <c r="V1209" s="304" t="n">
        <v>0.934782608695652</v>
      </c>
      <c r="W1209" s="304" t="n">
        <v>0.914893617021277</v>
      </c>
      <c r="X1209" s="460" t="n">
        <v>0.0434782608695652</v>
      </c>
      <c r="Y1209" s="307" t="n">
        <v>330</v>
      </c>
      <c r="Z1209" s="374" t="n">
        <v>307</v>
      </c>
      <c r="AA1209" s="374" t="n">
        <v>326</v>
      </c>
      <c r="AB1209" s="374" t="n">
        <v>299</v>
      </c>
      <c r="AC1209" s="375" t="n">
        <v>0.93030303030303</v>
      </c>
      <c r="AD1209" s="304" t="n">
        <v>0.917177914110429</v>
      </c>
      <c r="AE1209" s="460" t="n">
        <v>0.0131251161926008</v>
      </c>
    </row>
    <row r="1210">
      <c r="A1210" s="357" t="inlineStr">
        <is>
          <t>SURABAYA泗水</t>
        </is>
      </c>
      <c r="B1210" s="351" t="inlineStr">
        <is>
          <t>ABDURROZAQ</t>
        </is>
      </c>
      <c r="C1210" s="347" t="inlineStr">
        <is>
          <t>NGA23A</t>
        </is>
      </c>
      <c r="D1210" s="351" t="inlineStr">
        <is>
          <t>KEPUNG_2</t>
        </is>
      </c>
      <c r="E1210" s="302" t="n">
        <v>38</v>
      </c>
      <c r="F1210" s="302" t="n">
        <v>36</v>
      </c>
      <c r="G1210" s="300" t="n">
        <v>46</v>
      </c>
      <c r="H1210" s="300" t="n">
        <v>46</v>
      </c>
      <c r="I1210" s="300" t="n">
        <v>51</v>
      </c>
      <c r="J1210" s="300" t="n">
        <v>51</v>
      </c>
      <c r="K1210" s="332" t="n">
        <v>0.9</v>
      </c>
      <c r="L1210" s="303" t="n">
        <v>0.947368421052632</v>
      </c>
      <c r="M1210" s="303" t="n">
        <v>1</v>
      </c>
      <c r="N1210" s="303" t="n">
        <v>1</v>
      </c>
      <c r="O1210" s="373" t="n">
        <v>187</v>
      </c>
      <c r="P1210" s="302" t="n">
        <v>182</v>
      </c>
      <c r="Q1210" s="302" t="n">
        <v>36</v>
      </c>
      <c r="R1210" s="300" t="n">
        <v>46</v>
      </c>
      <c r="S1210" s="300" t="n">
        <v>49</v>
      </c>
      <c r="T1210" s="303" t="n">
        <v>0.9732620320855619</v>
      </c>
      <c r="U1210" s="303" t="n">
        <v>0.947368421052632</v>
      </c>
      <c r="V1210" s="304" t="n">
        <v>1</v>
      </c>
      <c r="W1210" s="304" t="n">
        <v>0.96078431372549</v>
      </c>
      <c r="X1210" s="460" t="n">
        <v>-0.0526315789473685</v>
      </c>
      <c r="Y1210" s="307" t="n">
        <v>326</v>
      </c>
      <c r="Z1210" s="374" t="n">
        <v>315</v>
      </c>
      <c r="AA1210" s="374" t="n">
        <v>323</v>
      </c>
      <c r="AB1210" s="374" t="n">
        <v>297</v>
      </c>
      <c r="AC1210" s="375" t="n">
        <v>0.966257668711656</v>
      </c>
      <c r="AD1210" s="304" t="n">
        <v>0.919504643962848</v>
      </c>
      <c r="AE1210" s="460" t="n">
        <v>0.0467530247488082</v>
      </c>
    </row>
    <row r="1211">
      <c r="A1211" s="357" t="inlineStr">
        <is>
          <t>SURABAYA泗水</t>
        </is>
      </c>
      <c r="B1211" s="351" t="inlineStr">
        <is>
          <t>ABDURROZAQ</t>
        </is>
      </c>
      <c r="C1211" s="347" t="inlineStr">
        <is>
          <t>NGA01</t>
        </is>
      </c>
      <c r="D1211" s="351" t="inlineStr">
        <is>
          <t>RINGINREJO</t>
        </is>
      </c>
      <c r="E1211" s="302" t="n">
        <v>24</v>
      </c>
      <c r="F1211" s="302" t="n">
        <v>24</v>
      </c>
      <c r="G1211" s="300" t="n">
        <v>24</v>
      </c>
      <c r="H1211" s="300" t="n">
        <v>24</v>
      </c>
      <c r="I1211" s="300" t="n">
        <v>24</v>
      </c>
      <c r="J1211" s="300" t="n">
        <v>24</v>
      </c>
      <c r="K1211" s="332" t="n">
        <v>0.9</v>
      </c>
      <c r="L1211" s="303" t="n">
        <v>1</v>
      </c>
      <c r="M1211" s="303" t="n">
        <v>1</v>
      </c>
      <c r="N1211" s="303" t="n">
        <v>1</v>
      </c>
      <c r="O1211" s="373" t="n">
        <v>96</v>
      </c>
      <c r="P1211" s="302" t="n">
        <v>95</v>
      </c>
      <c r="Q1211" s="302" t="n">
        <v>24</v>
      </c>
      <c r="R1211" s="300" t="n">
        <v>24</v>
      </c>
      <c r="S1211" s="300" t="n">
        <v>24</v>
      </c>
      <c r="T1211" s="303" t="n">
        <v>0.989583333333333</v>
      </c>
      <c r="U1211" s="303" t="n">
        <v>1</v>
      </c>
      <c r="V1211" s="304" t="n">
        <v>1</v>
      </c>
      <c r="W1211" s="304" t="n">
        <v>1</v>
      </c>
      <c r="X1211" s="460" t="n">
        <v>0</v>
      </c>
      <c r="Y1211" s="307" t="n">
        <v>168</v>
      </c>
      <c r="Z1211" s="374" t="n">
        <v>166</v>
      </c>
      <c r="AA1211" s="374" t="n">
        <v>167</v>
      </c>
      <c r="AB1211" s="374" t="n">
        <v>161</v>
      </c>
      <c r="AC1211" s="375" t="n">
        <v>0.988095238095238</v>
      </c>
      <c r="AD1211" s="304" t="n">
        <v>0.964071856287425</v>
      </c>
      <c r="AE1211" s="460" t="n">
        <v>0.0240233818078129</v>
      </c>
    </row>
    <row r="1212">
      <c r="A1212" s="357" t="inlineStr">
        <is>
          <t>SURABAYA泗水</t>
        </is>
      </c>
      <c r="B1212" s="351" t="inlineStr">
        <is>
          <t>ABDURROZAQ</t>
        </is>
      </c>
      <c r="C1212" s="347" t="inlineStr">
        <is>
          <t>NGA20A</t>
        </is>
      </c>
      <c r="D1212" s="351" t="inlineStr">
        <is>
          <t>PARE_4</t>
        </is>
      </c>
      <c r="E1212" s="302" t="n">
        <v>41</v>
      </c>
      <c r="F1212" s="302" t="n">
        <v>40</v>
      </c>
      <c r="G1212" s="300" t="n">
        <v>44</v>
      </c>
      <c r="H1212" s="300" t="n">
        <v>43</v>
      </c>
      <c r="I1212" s="300" t="n">
        <v>46</v>
      </c>
      <c r="J1212" s="300" t="n">
        <v>45</v>
      </c>
      <c r="K1212" s="332" t="n">
        <v>0.9</v>
      </c>
      <c r="L1212" s="303" t="n">
        <v>0.975609756097561</v>
      </c>
      <c r="M1212" s="303" t="n">
        <v>0.977272727272727</v>
      </c>
      <c r="N1212" s="303" t="n">
        <v>0.978260869565217</v>
      </c>
      <c r="O1212" s="373" t="n">
        <v>177</v>
      </c>
      <c r="P1212" s="302" t="n">
        <v>167</v>
      </c>
      <c r="Q1212" s="302" t="n">
        <v>39</v>
      </c>
      <c r="R1212" s="300" t="n">
        <v>41</v>
      </c>
      <c r="S1212" s="300" t="n">
        <v>44</v>
      </c>
      <c r="T1212" s="303" t="n">
        <v>0.943502824858757</v>
      </c>
      <c r="U1212" s="303" t="n">
        <v>0.951219512195122</v>
      </c>
      <c r="V1212" s="304" t="n">
        <v>0.931818181818182</v>
      </c>
      <c r="W1212" s="304" t="n">
        <v>0.956521739130435</v>
      </c>
      <c r="X1212" s="460" t="n">
        <v>0.0194013303769401</v>
      </c>
      <c r="Y1212" s="307" t="n">
        <v>308</v>
      </c>
      <c r="Z1212" s="374" t="n">
        <v>288</v>
      </c>
      <c r="AA1212" s="374" t="n">
        <v>302</v>
      </c>
      <c r="AB1212" s="374" t="n">
        <v>287</v>
      </c>
      <c r="AC1212" s="375" t="n">
        <v>0.935064935064935</v>
      </c>
      <c r="AD1212" s="304" t="n">
        <v>0.950331125827815</v>
      </c>
      <c r="AE1212" s="460" t="n">
        <v>-0.0152661907628795</v>
      </c>
    </row>
    <row r="1213">
      <c r="A1213" s="357" t="inlineStr">
        <is>
          <t>SURABAYA泗水</t>
        </is>
      </c>
      <c r="B1213" s="351" t="inlineStr">
        <is>
          <t>ABDURROZAQ</t>
        </is>
      </c>
      <c r="C1213" s="347" t="inlineStr">
        <is>
          <t>NGA21A</t>
        </is>
      </c>
      <c r="D1213" s="351" t="inlineStr">
        <is>
          <t>PLEMAHAN_3</t>
        </is>
      </c>
      <c r="E1213" s="302" t="n">
        <v>44</v>
      </c>
      <c r="F1213" s="302" t="n">
        <v>42</v>
      </c>
      <c r="G1213" s="300" t="n">
        <v>53</v>
      </c>
      <c r="H1213" s="300" t="n">
        <v>52</v>
      </c>
      <c r="I1213" s="300" t="n">
        <v>54</v>
      </c>
      <c r="J1213" s="300" t="n">
        <v>54</v>
      </c>
      <c r="K1213" s="332" t="n">
        <v>0.9</v>
      </c>
      <c r="L1213" s="303" t="n">
        <v>0.954545454545455</v>
      </c>
      <c r="M1213" s="303" t="n">
        <v>0.981132075471698</v>
      </c>
      <c r="N1213" s="303" t="n">
        <v>1</v>
      </c>
      <c r="O1213" s="373" t="n">
        <v>207</v>
      </c>
      <c r="P1213" s="302" t="n">
        <v>190</v>
      </c>
      <c r="Q1213" s="302" t="n">
        <v>40</v>
      </c>
      <c r="R1213" s="300" t="n">
        <v>47</v>
      </c>
      <c r="S1213" s="300" t="n">
        <v>50</v>
      </c>
      <c r="T1213" s="303" t="n">
        <v>0.917874396135266</v>
      </c>
      <c r="U1213" s="303" t="n">
        <v>0.9090909090909089</v>
      </c>
      <c r="V1213" s="304" t="n">
        <v>0.886792452830189</v>
      </c>
      <c r="W1213" s="304" t="n">
        <v>0.925925925925926</v>
      </c>
      <c r="X1213" s="460" t="n">
        <v>0.0222984562607204</v>
      </c>
      <c r="Y1213" s="307" t="n">
        <v>351</v>
      </c>
      <c r="Z1213" s="374" t="n">
        <v>321</v>
      </c>
      <c r="AA1213" s="374" t="n">
        <v>352</v>
      </c>
      <c r="AB1213" s="374" t="n">
        <v>324</v>
      </c>
      <c r="AC1213" s="375" t="n">
        <v>0.9145299145299149</v>
      </c>
      <c r="AD1213" s="304" t="n">
        <v>0.920454545454545</v>
      </c>
      <c r="AE1213" s="460" t="n">
        <v>-0.00592463092463091</v>
      </c>
    </row>
    <row r="1214">
      <c r="A1214" s="357" t="inlineStr">
        <is>
          <t>SURABAYA泗水</t>
        </is>
      </c>
      <c r="B1214" s="351" t="inlineStr">
        <is>
          <t>DHENI ULVA SUJATMIKO</t>
        </is>
      </c>
      <c r="C1214" s="347" t="inlineStr">
        <is>
          <t>TLA01</t>
        </is>
      </c>
      <c r="D1214" s="351" t="inlineStr">
        <is>
          <t>TULUNG_AGUNG</t>
        </is>
      </c>
      <c r="E1214" s="302" t="n">
        <v>66</v>
      </c>
      <c r="F1214" s="302" t="n">
        <v>65</v>
      </c>
      <c r="G1214" s="300" t="n">
        <v>71</v>
      </c>
      <c r="H1214" s="300" t="n">
        <v>69</v>
      </c>
      <c r="I1214" s="300" t="n">
        <v>73</v>
      </c>
      <c r="J1214" s="300" t="n">
        <v>71</v>
      </c>
      <c r="K1214" s="332" t="n">
        <v>0.9</v>
      </c>
      <c r="L1214" s="303" t="n">
        <v>0.984848484848485</v>
      </c>
      <c r="M1214" s="303" t="n">
        <v>0.971830985915493</v>
      </c>
      <c r="N1214" s="303" t="n">
        <v>0.972602739726027</v>
      </c>
      <c r="O1214" s="373" t="n">
        <v>285</v>
      </c>
      <c r="P1214" s="302" t="n">
        <v>267</v>
      </c>
      <c r="Q1214" s="302" t="n">
        <v>60</v>
      </c>
      <c r="R1214" s="300" t="n">
        <v>69</v>
      </c>
      <c r="S1214" s="300" t="n">
        <v>71</v>
      </c>
      <c r="T1214" s="303" t="n">
        <v>0.936842105263158</v>
      </c>
      <c r="U1214" s="303" t="n">
        <v>0.9090909090909089</v>
      </c>
      <c r="V1214" s="304" t="n">
        <v>0.971830985915493</v>
      </c>
      <c r="W1214" s="304" t="n">
        <v>0.972602739726027</v>
      </c>
      <c r="X1214" s="460" t="n">
        <v>-0.06274007682458391</v>
      </c>
      <c r="Y1214" s="307" t="n">
        <v>496</v>
      </c>
      <c r="Z1214" s="374" t="n">
        <v>461</v>
      </c>
      <c r="AA1214" s="374" t="n">
        <v>499</v>
      </c>
      <c r="AB1214" s="374" t="n">
        <v>458</v>
      </c>
      <c r="AC1214" s="375" t="n">
        <v>0.929435483870968</v>
      </c>
      <c r="AD1214" s="304" t="n">
        <v>0.917835671342685</v>
      </c>
      <c r="AE1214" s="460" t="n">
        <v>0.0115998125282823</v>
      </c>
    </row>
    <row r="1215">
      <c r="A1215" s="357" t="inlineStr">
        <is>
          <t>SURABAYA泗水</t>
        </is>
      </c>
      <c r="B1215" s="351" t="inlineStr">
        <is>
          <t>DHENI ULVA SUJATMIKO</t>
        </is>
      </c>
      <c r="C1215" s="347" t="inlineStr">
        <is>
          <t>TLA02</t>
        </is>
      </c>
      <c r="D1215" s="351" t="inlineStr">
        <is>
          <t>CAMPUR_DARAT</t>
        </is>
      </c>
      <c r="E1215" s="302" t="n">
        <v>53</v>
      </c>
      <c r="F1215" s="302" t="n">
        <v>53</v>
      </c>
      <c r="G1215" s="300" t="n">
        <v>52</v>
      </c>
      <c r="H1215" s="300" t="n">
        <v>50</v>
      </c>
      <c r="I1215" s="300" t="n">
        <v>51</v>
      </c>
      <c r="J1215" s="300" t="n">
        <v>50</v>
      </c>
      <c r="K1215" s="332" t="n">
        <v>0.9</v>
      </c>
      <c r="L1215" s="303" t="n">
        <v>1</v>
      </c>
      <c r="M1215" s="303" t="n">
        <v>0.961538461538462</v>
      </c>
      <c r="N1215" s="303" t="n">
        <v>0.9803921568627449</v>
      </c>
      <c r="O1215" s="373" t="n">
        <v>211</v>
      </c>
      <c r="P1215" s="302" t="n">
        <v>196</v>
      </c>
      <c r="Q1215" s="302" t="n">
        <v>52</v>
      </c>
      <c r="R1215" s="300" t="n">
        <v>47</v>
      </c>
      <c r="S1215" s="300" t="n">
        <v>49</v>
      </c>
      <c r="T1215" s="303" t="n">
        <v>0.928909952606635</v>
      </c>
      <c r="U1215" s="303" t="n">
        <v>0.981132075471698</v>
      </c>
      <c r="V1215" s="304" t="n">
        <v>0.903846153846154</v>
      </c>
      <c r="W1215" s="304" t="n">
        <v>0.96078431372549</v>
      </c>
      <c r="X1215" s="460" t="n">
        <v>0.0772859216255443</v>
      </c>
      <c r="Y1215" s="307" t="n">
        <v>363</v>
      </c>
      <c r="Z1215" s="374" t="n">
        <v>330</v>
      </c>
      <c r="AA1215" s="374" t="n">
        <v>371</v>
      </c>
      <c r="AB1215" s="374" t="n">
        <v>344</v>
      </c>
      <c r="AC1215" s="375" t="n">
        <v>0.9090909090909089</v>
      </c>
      <c r="AD1215" s="304" t="n">
        <v>0.92722371967655</v>
      </c>
      <c r="AE1215" s="460" t="n">
        <v>-0.0181328105856408</v>
      </c>
    </row>
    <row r="1216">
      <c r="A1216" s="357" t="inlineStr">
        <is>
          <t>SURABAYA泗水</t>
        </is>
      </c>
      <c r="B1216" s="351" t="inlineStr">
        <is>
          <t>DHENI ULVA SUJATMIKO</t>
        </is>
      </c>
      <c r="C1216" s="347" t="inlineStr">
        <is>
          <t>TLA03</t>
        </is>
      </c>
      <c r="D1216" s="351" t="inlineStr">
        <is>
          <t>NGUNUT</t>
        </is>
      </c>
      <c r="E1216" s="302" t="n">
        <v>70</v>
      </c>
      <c r="F1216" s="302" t="n">
        <v>70</v>
      </c>
      <c r="G1216" s="300" t="n">
        <v>74</v>
      </c>
      <c r="H1216" s="300" t="n">
        <v>74</v>
      </c>
      <c r="I1216" s="300" t="n">
        <v>78</v>
      </c>
      <c r="J1216" s="300" t="n">
        <v>77</v>
      </c>
      <c r="K1216" s="332" t="n">
        <v>0.9</v>
      </c>
      <c r="L1216" s="303" t="n">
        <v>1</v>
      </c>
      <c r="M1216" s="303" t="n">
        <v>1</v>
      </c>
      <c r="N1216" s="303" t="n">
        <v>0.987179487179487</v>
      </c>
      <c r="O1216" s="373" t="n">
        <v>301</v>
      </c>
      <c r="P1216" s="302" t="n">
        <v>297</v>
      </c>
      <c r="Q1216" s="302" t="n">
        <v>69</v>
      </c>
      <c r="R1216" s="300" t="n">
        <v>73</v>
      </c>
      <c r="S1216" s="300" t="n">
        <v>77</v>
      </c>
      <c r="T1216" s="303" t="n">
        <v>0.98671096345515</v>
      </c>
      <c r="U1216" s="303" t="n">
        <v>0.985714285714286</v>
      </c>
      <c r="V1216" s="304" t="n">
        <v>0.986486486486487</v>
      </c>
      <c r="W1216" s="304" t="n">
        <v>0.987179487179487</v>
      </c>
      <c r="X1216" s="460" t="n">
        <v>-0.000772200772200748</v>
      </c>
      <c r="Y1216" s="307" t="n">
        <v>524</v>
      </c>
      <c r="Z1216" s="374" t="n">
        <v>514</v>
      </c>
      <c r="AA1216" s="374" t="n">
        <v>539</v>
      </c>
      <c r="AB1216" s="374" t="n">
        <v>523</v>
      </c>
      <c r="AC1216" s="375" t="n">
        <v>0.9809160305343509</v>
      </c>
      <c r="AD1216" s="304" t="n">
        <v>0.9703153988868271</v>
      </c>
      <c r="AE1216" s="460" t="n">
        <v>0.0106006316475237</v>
      </c>
    </row>
    <row r="1217">
      <c r="A1217" s="357" t="inlineStr">
        <is>
          <t>SURABAYA泗水</t>
        </is>
      </c>
      <c r="B1217" s="351" t="inlineStr">
        <is>
          <t>DHENI ULVA SUJATMIKO</t>
        </is>
      </c>
      <c r="C1217" s="347" t="inlineStr">
        <is>
          <t>TLA04</t>
        </is>
      </c>
      <c r="D1217" s="351" t="inlineStr">
        <is>
          <t>KAUMAN</t>
        </is>
      </c>
      <c r="E1217" s="302" t="n">
        <v>28</v>
      </c>
      <c r="F1217" s="302" t="n">
        <v>28</v>
      </c>
      <c r="G1217" s="300" t="n">
        <v>28</v>
      </c>
      <c r="H1217" s="300" t="n">
        <v>28</v>
      </c>
      <c r="I1217" s="300" t="n">
        <v>28</v>
      </c>
      <c r="J1217" s="300" t="n">
        <v>28</v>
      </c>
      <c r="K1217" s="332" t="n">
        <v>0.9</v>
      </c>
      <c r="L1217" s="303" t="n">
        <v>1</v>
      </c>
      <c r="M1217" s="303" t="n">
        <v>1</v>
      </c>
      <c r="N1217" s="303" t="n">
        <v>1</v>
      </c>
      <c r="O1217" s="373" t="n">
        <v>112</v>
      </c>
      <c r="P1217" s="302" t="n">
        <v>110</v>
      </c>
      <c r="Q1217" s="302" t="n">
        <v>27</v>
      </c>
      <c r="R1217" s="300" t="n">
        <v>28</v>
      </c>
      <c r="S1217" s="300" t="n">
        <v>28</v>
      </c>
      <c r="T1217" s="303" t="n">
        <v>0.982142857142857</v>
      </c>
      <c r="U1217" s="303" t="n">
        <v>0.964285714285714</v>
      </c>
      <c r="V1217" s="304" t="n">
        <v>1</v>
      </c>
      <c r="W1217" s="304" t="n">
        <v>1</v>
      </c>
      <c r="X1217" s="460" t="n">
        <v>-0.0357142857142857</v>
      </c>
      <c r="Y1217" s="307" t="n">
        <v>187</v>
      </c>
      <c r="Z1217" s="374" t="n">
        <v>182</v>
      </c>
      <c r="AA1217" s="374" t="n">
        <v>184</v>
      </c>
      <c r="AB1217" s="374" t="n">
        <v>179</v>
      </c>
      <c r="AC1217" s="375" t="n">
        <v>0.9732620320855619</v>
      </c>
      <c r="AD1217" s="304" t="n">
        <v>0.972826086956522</v>
      </c>
      <c r="AE1217" s="460" t="n">
        <v>0.000435945129039772</v>
      </c>
    </row>
    <row r="1218">
      <c r="A1218" s="357" t="inlineStr">
        <is>
          <t>SURABAYA泗水</t>
        </is>
      </c>
      <c r="B1218" s="351" t="inlineStr">
        <is>
          <t>DHENI ULVA SUJATMIKO</t>
        </is>
      </c>
      <c r="C1218" s="347" t="inlineStr">
        <is>
          <t>TLA05</t>
        </is>
      </c>
      <c r="D1218" s="351" t="inlineStr">
        <is>
          <t>BOYOLANGU</t>
        </is>
      </c>
      <c r="E1218" s="302" t="n">
        <v>47</v>
      </c>
      <c r="F1218" s="302" t="n">
        <v>47</v>
      </c>
      <c r="G1218" s="300" t="n">
        <v>52</v>
      </c>
      <c r="H1218" s="300" t="n">
        <v>52</v>
      </c>
      <c r="I1218" s="300" t="n">
        <v>55</v>
      </c>
      <c r="J1218" s="300" t="n">
        <v>55</v>
      </c>
      <c r="K1218" s="332" t="n">
        <v>0.9</v>
      </c>
      <c r="L1218" s="303" t="n">
        <v>1</v>
      </c>
      <c r="M1218" s="303" t="n">
        <v>1</v>
      </c>
      <c r="N1218" s="303" t="n">
        <v>1</v>
      </c>
      <c r="O1218" s="373" t="n">
        <v>208</v>
      </c>
      <c r="P1218" s="302" t="n">
        <v>201</v>
      </c>
      <c r="Q1218" s="302" t="n">
        <v>46</v>
      </c>
      <c r="R1218" s="300" t="n">
        <v>49</v>
      </c>
      <c r="S1218" s="300" t="n">
        <v>53</v>
      </c>
      <c r="T1218" s="303" t="n">
        <v>0.966346153846154</v>
      </c>
      <c r="U1218" s="303" t="n">
        <v>0.978723404255319</v>
      </c>
      <c r="V1218" s="304" t="n">
        <v>0.942307692307692</v>
      </c>
      <c r="W1218" s="304" t="n">
        <v>0.963636363636364</v>
      </c>
      <c r="X1218" s="460" t="n">
        <v>0.0364157119476268</v>
      </c>
      <c r="Y1218" s="307" t="n">
        <v>355</v>
      </c>
      <c r="Z1218" s="374" t="n">
        <v>341</v>
      </c>
      <c r="AA1218" s="374" t="n">
        <v>352</v>
      </c>
      <c r="AB1218" s="374" t="n">
        <v>340</v>
      </c>
      <c r="AC1218" s="375" t="n">
        <v>0.96056338028169</v>
      </c>
      <c r="AD1218" s="304" t="n">
        <v>0.9659090909090911</v>
      </c>
      <c r="AE1218" s="460" t="n">
        <v>-0.00534571062740075</v>
      </c>
    </row>
    <row r="1219">
      <c r="A1219" s="357" t="inlineStr">
        <is>
          <t>SURABAYA泗水</t>
        </is>
      </c>
      <c r="B1219" s="351" t="inlineStr">
        <is>
          <t>DHENI ULVA SUJATMIKO</t>
        </is>
      </c>
      <c r="C1219" s="347" t="inlineStr">
        <is>
          <t>TLA06</t>
        </is>
      </c>
      <c r="D1219" s="351" t="inlineStr">
        <is>
          <t>GONDANGRAYA</t>
        </is>
      </c>
      <c r="E1219" s="302" t="n">
        <v>39</v>
      </c>
      <c r="F1219" s="302" t="n">
        <v>38</v>
      </c>
      <c r="G1219" s="300" t="n">
        <v>40</v>
      </c>
      <c r="H1219" s="300" t="n">
        <v>40</v>
      </c>
      <c r="I1219" s="300" t="n">
        <v>42</v>
      </c>
      <c r="J1219" s="300" t="n">
        <v>41</v>
      </c>
      <c r="K1219" s="332" t="n">
        <v>0.9</v>
      </c>
      <c r="L1219" s="303" t="n">
        <v>0.974358974358974</v>
      </c>
      <c r="M1219" s="303" t="n">
        <v>1</v>
      </c>
      <c r="N1219" s="303" t="n">
        <v>0.9761904761904761</v>
      </c>
      <c r="O1219" s="373" t="n">
        <v>161</v>
      </c>
      <c r="P1219" s="302" t="n">
        <v>154</v>
      </c>
      <c r="Q1219" s="302" t="n">
        <v>38</v>
      </c>
      <c r="R1219" s="300" t="n">
        <v>39</v>
      </c>
      <c r="S1219" s="300" t="n">
        <v>39</v>
      </c>
      <c r="T1219" s="303" t="n">
        <v>0.956521739130435</v>
      </c>
      <c r="U1219" s="303" t="n">
        <v>0.974358974358974</v>
      </c>
      <c r="V1219" s="304" t="n">
        <v>0.975</v>
      </c>
      <c r="W1219" s="304" t="n">
        <v>0.928571428571429</v>
      </c>
      <c r="X1219" s="460" t="n">
        <v>-0.000641025641025639</v>
      </c>
      <c r="Y1219" s="307" t="n">
        <v>276</v>
      </c>
      <c r="Z1219" s="374" t="n">
        <v>265</v>
      </c>
      <c r="AA1219" s="374" t="n">
        <v>278</v>
      </c>
      <c r="AB1219" s="374" t="n">
        <v>266</v>
      </c>
      <c r="AC1219" s="375" t="n">
        <v>0.960144927536232</v>
      </c>
      <c r="AD1219" s="304" t="n">
        <v>0.956834532374101</v>
      </c>
      <c r="AE1219" s="460" t="n">
        <v>0.00331039516213116</v>
      </c>
    </row>
    <row r="1220">
      <c r="A1220" s="357" t="inlineStr">
        <is>
          <t>SURABAYA泗水</t>
        </is>
      </c>
      <c r="B1220" s="351" t="inlineStr">
        <is>
          <t>DHENI ULVA SUJATMIKO</t>
        </is>
      </c>
      <c r="C1220" s="347" t="inlineStr">
        <is>
          <t>TLA07</t>
        </is>
      </c>
      <c r="D1220" s="351" t="inlineStr">
        <is>
          <t>DC_TULUNG_AGUNG</t>
        </is>
      </c>
      <c r="E1220" s="302" t="n">
        <v>18</v>
      </c>
      <c r="F1220" s="302" t="n">
        <v>18</v>
      </c>
      <c r="G1220" s="300" t="n">
        <v>19</v>
      </c>
      <c r="H1220" s="300" t="n">
        <v>19</v>
      </c>
      <c r="I1220" s="300" t="n">
        <v>19</v>
      </c>
      <c r="J1220" s="300" t="n">
        <v>19</v>
      </c>
      <c r="K1220" s="332" t="n">
        <v>0.9</v>
      </c>
      <c r="L1220" s="303" t="n">
        <v>1</v>
      </c>
      <c r="M1220" s="303" t="n">
        <v>1</v>
      </c>
      <c r="N1220" s="303" t="n">
        <v>1</v>
      </c>
      <c r="O1220" s="373" t="n">
        <v>77</v>
      </c>
      <c r="P1220" s="302" t="n">
        <v>69</v>
      </c>
      <c r="Q1220" s="302" t="n">
        <v>17</v>
      </c>
      <c r="R1220" s="300" t="n">
        <v>18</v>
      </c>
      <c r="S1220" s="300" t="n">
        <v>17</v>
      </c>
      <c r="T1220" s="303" t="n">
        <v>0.896103896103896</v>
      </c>
      <c r="U1220" s="303" t="n">
        <v>0.944444444444444</v>
      </c>
      <c r="V1220" s="304" t="n">
        <v>0.947368421052632</v>
      </c>
      <c r="W1220" s="304" t="n">
        <v>0.8947368421052631</v>
      </c>
      <c r="X1220" s="460" t="n">
        <v>-0.00292397660818711</v>
      </c>
      <c r="Y1220" s="307" t="n">
        <v>129</v>
      </c>
      <c r="Z1220" s="374" t="n">
        <v>117</v>
      </c>
      <c r="AA1220" s="374" t="n">
        <v>129</v>
      </c>
      <c r="AB1220" s="374" t="n">
        <v>119</v>
      </c>
      <c r="AC1220" s="375" t="n">
        <v>0.906976744186046</v>
      </c>
      <c r="AD1220" s="304" t="n">
        <v>0.922480620155039</v>
      </c>
      <c r="AE1220" s="460" t="n">
        <v>-0.0155038759689923</v>
      </c>
    </row>
    <row r="1221">
      <c r="A1221" s="357" t="inlineStr">
        <is>
          <t>SURABAYA泗水</t>
        </is>
      </c>
      <c r="B1221" s="351" t="inlineStr">
        <is>
          <t>DHENI ULVA SUJATMIKO</t>
        </is>
      </c>
      <c r="C1221" s="347" t="inlineStr">
        <is>
          <t>TGK01</t>
        </is>
      </c>
      <c r="D1221" s="351" t="inlineStr">
        <is>
          <t>TRENGGALEK</t>
        </is>
      </c>
      <c r="E1221" s="302" t="n">
        <v>51</v>
      </c>
      <c r="F1221" s="302" t="n">
        <v>49</v>
      </c>
      <c r="G1221" s="300" t="n">
        <v>53</v>
      </c>
      <c r="H1221" s="300" t="n">
        <v>51</v>
      </c>
      <c r="I1221" s="300" t="n">
        <v>57</v>
      </c>
      <c r="J1221" s="300" t="n">
        <v>56</v>
      </c>
      <c r="K1221" s="332" t="n">
        <v>0.9</v>
      </c>
      <c r="L1221" s="303" t="n">
        <v>0.96078431372549</v>
      </c>
      <c r="M1221" s="303" t="n">
        <v>0.962264150943396</v>
      </c>
      <c r="N1221" s="303" t="n">
        <v>0.982456140350877</v>
      </c>
      <c r="O1221" s="373" t="n">
        <v>220</v>
      </c>
      <c r="P1221" s="302" t="n">
        <v>213</v>
      </c>
      <c r="Q1221" s="302" t="n">
        <v>49</v>
      </c>
      <c r="R1221" s="300" t="n">
        <v>51</v>
      </c>
      <c r="S1221" s="300" t="n">
        <v>55</v>
      </c>
      <c r="T1221" s="303" t="n">
        <v>0.968181818181818</v>
      </c>
      <c r="U1221" s="303" t="n">
        <v>0.96078431372549</v>
      </c>
      <c r="V1221" s="304" t="n">
        <v>0.962264150943396</v>
      </c>
      <c r="W1221" s="304" t="n">
        <v>0.9649122807017541</v>
      </c>
      <c r="X1221" s="460" t="n">
        <v>-0.00147983721790601</v>
      </c>
      <c r="Y1221" s="307" t="n">
        <v>375</v>
      </c>
      <c r="Z1221" s="374" t="n">
        <v>364</v>
      </c>
      <c r="AA1221" s="374" t="n">
        <v>372</v>
      </c>
      <c r="AB1221" s="374" t="n">
        <v>363</v>
      </c>
      <c r="AC1221" s="375" t="n">
        <v>0.970666666666667</v>
      </c>
      <c r="AD1221" s="304" t="n">
        <v>0.975806451612903</v>
      </c>
      <c r="AE1221" s="460" t="n">
        <v>-0.00513978494623657</v>
      </c>
    </row>
    <row r="1222">
      <c r="A1222" s="357" t="inlineStr">
        <is>
          <t>SURABAYA泗水</t>
        </is>
      </c>
      <c r="B1222" s="351" t="inlineStr">
        <is>
          <t>DHENI ULVA SUJATMIKO</t>
        </is>
      </c>
      <c r="C1222" s="347" t="inlineStr">
        <is>
          <t>TGK03A</t>
        </is>
      </c>
      <c r="D1222" s="351" t="inlineStr">
        <is>
          <t>GANDUSARI_1</t>
        </is>
      </c>
      <c r="E1222" s="302" t="n">
        <v>79</v>
      </c>
      <c r="F1222" s="302" t="n">
        <v>79</v>
      </c>
      <c r="G1222" s="300" t="n">
        <v>79</v>
      </c>
      <c r="H1222" s="300" t="n">
        <v>79</v>
      </c>
      <c r="I1222" s="300" t="n">
        <v>82</v>
      </c>
      <c r="J1222" s="300" t="n">
        <v>82</v>
      </c>
      <c r="K1222" s="332" t="n">
        <v>0.9</v>
      </c>
      <c r="L1222" s="303" t="n">
        <v>1</v>
      </c>
      <c r="M1222" s="303" t="n">
        <v>1</v>
      </c>
      <c r="N1222" s="303" t="n">
        <v>1</v>
      </c>
      <c r="O1222" s="373" t="n">
        <v>319</v>
      </c>
      <c r="P1222" s="302" t="n">
        <v>295</v>
      </c>
      <c r="Q1222" s="302" t="n">
        <v>76</v>
      </c>
      <c r="R1222" s="300" t="n">
        <v>72</v>
      </c>
      <c r="S1222" s="300" t="n">
        <v>74</v>
      </c>
      <c r="T1222" s="303" t="n">
        <v>0.924764890282132</v>
      </c>
      <c r="U1222" s="303" t="n">
        <v>0.962025316455696</v>
      </c>
      <c r="V1222" s="304" t="n">
        <v>0.911392405063291</v>
      </c>
      <c r="W1222" s="304" t="n">
        <v>0.902439024390244</v>
      </c>
      <c r="X1222" s="460" t="n">
        <v>0.0506329113924051</v>
      </c>
      <c r="Y1222" s="307" t="n">
        <v>544</v>
      </c>
      <c r="Z1222" s="374" t="n">
        <v>502</v>
      </c>
      <c r="AA1222" s="374" t="n">
        <v>547</v>
      </c>
      <c r="AB1222" s="374" t="n">
        <v>485</v>
      </c>
      <c r="AC1222" s="375" t="n">
        <v>0.922794117647059</v>
      </c>
      <c r="AD1222" s="304" t="n">
        <v>0.886654478976234</v>
      </c>
      <c r="AE1222" s="460" t="n">
        <v>0.0361396386708249</v>
      </c>
    </row>
    <row r="1223">
      <c r="A1223" s="357" t="inlineStr">
        <is>
          <t>SURABAYA泗水</t>
        </is>
      </c>
      <c r="B1223" s="351" t="inlineStr">
        <is>
          <t>DHENI ULVA SUJATMIKO</t>
        </is>
      </c>
      <c r="C1223" s="347" t="inlineStr">
        <is>
          <t>TGK03</t>
        </is>
      </c>
      <c r="D1223" s="351" t="inlineStr">
        <is>
          <t>POGALAN</t>
        </is>
      </c>
      <c r="E1223" s="302" t="n">
        <v>32</v>
      </c>
      <c r="F1223" s="302" t="n">
        <v>31</v>
      </c>
      <c r="G1223" s="300" t="n">
        <v>33</v>
      </c>
      <c r="H1223" s="300" t="n">
        <v>32</v>
      </c>
      <c r="I1223" s="300" t="n">
        <v>36</v>
      </c>
      <c r="J1223" s="300" t="n">
        <v>35</v>
      </c>
      <c r="K1223" s="332" t="n">
        <v>0.9</v>
      </c>
      <c r="L1223" s="303" t="n">
        <v>0.96875</v>
      </c>
      <c r="M1223" s="303" t="n">
        <v>0.9696969696969699</v>
      </c>
      <c r="N1223" s="303" t="n">
        <v>0.972222222222222</v>
      </c>
      <c r="O1223" s="373" t="n">
        <v>137</v>
      </c>
      <c r="P1223" s="302" t="n">
        <v>131</v>
      </c>
      <c r="Q1223" s="302" t="n">
        <v>30</v>
      </c>
      <c r="R1223" s="300" t="n">
        <v>32</v>
      </c>
      <c r="S1223" s="300" t="n">
        <v>35</v>
      </c>
      <c r="T1223" s="303" t="n">
        <v>0.956204379562044</v>
      </c>
      <c r="U1223" s="303" t="n">
        <v>0.9375</v>
      </c>
      <c r="V1223" s="304" t="n">
        <v>0.9696969696969699</v>
      </c>
      <c r="W1223" s="304" t="n">
        <v>0.972222222222222</v>
      </c>
      <c r="X1223" s="460" t="n">
        <v>-0.0321969696969697</v>
      </c>
      <c r="Y1223" s="307" t="n">
        <v>234</v>
      </c>
      <c r="Z1223" s="374" t="n">
        <v>221</v>
      </c>
      <c r="AA1223" s="374" t="n">
        <v>234</v>
      </c>
      <c r="AB1223" s="374" t="n">
        <v>220</v>
      </c>
      <c r="AC1223" s="375" t="n">
        <v>0.944444444444444</v>
      </c>
      <c r="AD1223" s="304" t="n">
        <v>0.9401709401709401</v>
      </c>
      <c r="AE1223" s="460" t="n">
        <v>0.00427350427350426</v>
      </c>
    </row>
    <row r="1224">
      <c r="A1224" s="357" t="inlineStr">
        <is>
          <t>SURABAYA泗水</t>
        </is>
      </c>
      <c r="B1224" s="351" t="inlineStr">
        <is>
          <t>DHENI ULVA SUJATMIKO</t>
        </is>
      </c>
      <c r="C1224" s="347" t="inlineStr">
        <is>
          <t>TGK02A</t>
        </is>
      </c>
      <c r="D1224" s="351" t="inlineStr">
        <is>
          <t>KARANGAN_1</t>
        </is>
      </c>
      <c r="E1224" s="302" t="n">
        <v>72</v>
      </c>
      <c r="F1224" s="302" t="n">
        <v>68</v>
      </c>
      <c r="G1224" s="300" t="n">
        <v>72</v>
      </c>
      <c r="H1224" s="300" t="n">
        <v>70</v>
      </c>
      <c r="I1224" s="300" t="n">
        <v>76</v>
      </c>
      <c r="J1224" s="300" t="n">
        <v>74</v>
      </c>
      <c r="K1224" s="332" t="n">
        <v>0.9</v>
      </c>
      <c r="L1224" s="303" t="n">
        <v>0.944444444444444</v>
      </c>
      <c r="M1224" s="303" t="n">
        <v>0.972222222222222</v>
      </c>
      <c r="N1224" s="303" t="n">
        <v>0.973684210526316</v>
      </c>
      <c r="O1224" s="373" t="n">
        <v>297</v>
      </c>
      <c r="P1224" s="302" t="n">
        <v>277</v>
      </c>
      <c r="Q1224" s="302" t="n">
        <v>67</v>
      </c>
      <c r="R1224" s="300" t="n">
        <v>69</v>
      </c>
      <c r="S1224" s="300" t="n">
        <v>72</v>
      </c>
      <c r="T1224" s="303" t="n">
        <v>0.932659932659933</v>
      </c>
      <c r="U1224" s="303" t="n">
        <v>0.930555555555556</v>
      </c>
      <c r="V1224" s="304" t="n">
        <v>0.958333333333333</v>
      </c>
      <c r="W1224" s="304" t="n">
        <v>0.947368421052632</v>
      </c>
      <c r="X1224" s="460" t="n">
        <v>-0.0277777777777778</v>
      </c>
      <c r="Y1224" s="307" t="n">
        <v>506</v>
      </c>
      <c r="Z1224" s="374" t="n">
        <v>471</v>
      </c>
      <c r="AA1224" s="374" t="n">
        <v>511</v>
      </c>
      <c r="AB1224" s="374" t="n">
        <v>474</v>
      </c>
      <c r="AC1224" s="375" t="n">
        <v>0.930830039525692</v>
      </c>
      <c r="AD1224" s="304" t="n">
        <v>0.927592954990215</v>
      </c>
      <c r="AE1224" s="460" t="n">
        <v>0.00323708453547644</v>
      </c>
    </row>
    <row r="1225">
      <c r="A1225" s="357" t="inlineStr">
        <is>
          <t>SURABAYA泗水</t>
        </is>
      </c>
      <c r="B1225" s="351" t="inlineStr">
        <is>
          <t>VINSA MUSTOFA ANWAR</t>
        </is>
      </c>
      <c r="C1225" s="347" t="inlineStr">
        <is>
          <t>JBG03A</t>
        </is>
      </c>
      <c r="D1225" s="351" t="inlineStr">
        <is>
          <t>DIWEK_1</t>
        </is>
      </c>
      <c r="E1225" s="302" t="n">
        <v>27</v>
      </c>
      <c r="F1225" s="302" t="n">
        <v>27</v>
      </c>
      <c r="G1225" s="300" t="n">
        <v>29</v>
      </c>
      <c r="H1225" s="300" t="n">
        <v>29</v>
      </c>
      <c r="I1225" s="300" t="n">
        <v>29</v>
      </c>
      <c r="J1225" s="300" t="n">
        <v>29</v>
      </c>
      <c r="K1225" s="332" t="n">
        <v>0.9</v>
      </c>
      <c r="L1225" s="303" t="n">
        <v>1</v>
      </c>
      <c r="M1225" s="303" t="n">
        <v>1</v>
      </c>
      <c r="N1225" s="303" t="n">
        <v>1</v>
      </c>
      <c r="O1225" s="373" t="n">
        <v>114</v>
      </c>
      <c r="P1225" s="302" t="n">
        <v>112</v>
      </c>
      <c r="Q1225" s="302" t="n">
        <v>27</v>
      </c>
      <c r="R1225" s="300" t="n">
        <v>27</v>
      </c>
      <c r="S1225" s="300" t="n">
        <v>29</v>
      </c>
      <c r="T1225" s="303" t="n">
        <v>0.982456140350877</v>
      </c>
      <c r="U1225" s="303" t="n">
        <v>1</v>
      </c>
      <c r="V1225" s="304" t="n">
        <v>0.931034482758621</v>
      </c>
      <c r="W1225" s="304" t="n">
        <v>1</v>
      </c>
      <c r="X1225" s="460" t="n">
        <v>0.0689655172413793</v>
      </c>
      <c r="Y1225" s="307" t="n">
        <v>197</v>
      </c>
      <c r="Z1225" s="374" t="n">
        <v>194</v>
      </c>
      <c r="AA1225" s="374" t="n">
        <v>192</v>
      </c>
      <c r="AB1225" s="374" t="n">
        <v>183</v>
      </c>
      <c r="AC1225" s="375" t="n">
        <v>0.984771573604061</v>
      </c>
      <c r="AD1225" s="304" t="n">
        <v>0.953125</v>
      </c>
      <c r="AE1225" s="460" t="n">
        <v>0.0316465736040609</v>
      </c>
    </row>
    <row r="1226">
      <c r="A1226" s="357" t="inlineStr">
        <is>
          <t>SURABAYA泗水</t>
        </is>
      </c>
      <c r="B1226" s="351" t="inlineStr">
        <is>
          <t>VINSA MUSTOFA ANWAR</t>
        </is>
      </c>
      <c r="C1226" s="347" t="inlineStr">
        <is>
          <t>JBG02</t>
        </is>
      </c>
      <c r="D1226" s="351" t="inlineStr">
        <is>
          <t>MOJOAGUNG</t>
        </is>
      </c>
      <c r="E1226" s="302" t="n">
        <v>62</v>
      </c>
      <c r="F1226" s="302" t="n">
        <v>61</v>
      </c>
      <c r="G1226" s="300" t="n">
        <v>67</v>
      </c>
      <c r="H1226" s="300" t="n">
        <v>66</v>
      </c>
      <c r="I1226" s="300" t="n">
        <v>72</v>
      </c>
      <c r="J1226" s="300" t="n">
        <v>71</v>
      </c>
      <c r="K1226" s="332" t="n">
        <v>0.9</v>
      </c>
      <c r="L1226" s="303" t="n">
        <v>0.9838709677419351</v>
      </c>
      <c r="M1226" s="303" t="n">
        <v>0.985074626865672</v>
      </c>
      <c r="N1226" s="303" t="n">
        <v>0.986111111111111</v>
      </c>
      <c r="O1226" s="373" t="n">
        <v>273</v>
      </c>
      <c r="P1226" s="302" t="n">
        <v>265</v>
      </c>
      <c r="Q1226" s="302" t="n">
        <v>59</v>
      </c>
      <c r="R1226" s="300" t="n">
        <v>65</v>
      </c>
      <c r="S1226" s="300" t="n">
        <v>70</v>
      </c>
      <c r="T1226" s="303" t="n">
        <v>0.970695970695971</v>
      </c>
      <c r="U1226" s="303" t="n">
        <v>0.9516129032258061</v>
      </c>
      <c r="V1226" s="304" t="n">
        <v>0.970149253731343</v>
      </c>
      <c r="W1226" s="304" t="n">
        <v>0.972222222222222</v>
      </c>
      <c r="X1226" s="460" t="n">
        <v>-0.0185363505055368</v>
      </c>
      <c r="Y1226" s="307" t="n">
        <v>476</v>
      </c>
      <c r="Z1226" s="374" t="n">
        <v>463</v>
      </c>
      <c r="AA1226" s="374" t="n">
        <v>480</v>
      </c>
      <c r="AB1226" s="374" t="n">
        <v>460</v>
      </c>
      <c r="AC1226" s="375" t="n">
        <v>0.972689075630252</v>
      </c>
      <c r="AD1226" s="304" t="n">
        <v>0.958333333333333</v>
      </c>
      <c r="AE1226" s="460" t="n">
        <v>0.0143557422969187</v>
      </c>
    </row>
    <row r="1227">
      <c r="A1227" s="357" t="inlineStr">
        <is>
          <t>SURABAYA泗水</t>
        </is>
      </c>
      <c r="B1227" s="351" t="inlineStr">
        <is>
          <t>VINSA MUSTOFA ANWAR</t>
        </is>
      </c>
      <c r="C1227" s="347" t="inlineStr">
        <is>
          <t>JBG03</t>
        </is>
      </c>
      <c r="D1227" s="351" t="inlineStr">
        <is>
          <t>PERAK</t>
        </is>
      </c>
      <c r="E1227" s="302" t="n">
        <v>40</v>
      </c>
      <c r="F1227" s="302" t="n">
        <v>40</v>
      </c>
      <c r="G1227" s="300" t="n">
        <v>41</v>
      </c>
      <c r="H1227" s="300" t="n">
        <v>41</v>
      </c>
      <c r="I1227" s="300" t="n">
        <v>45</v>
      </c>
      <c r="J1227" s="300" t="n">
        <v>45</v>
      </c>
      <c r="K1227" s="332" t="n">
        <v>0.9</v>
      </c>
      <c r="L1227" s="303" t="n">
        <v>1</v>
      </c>
      <c r="M1227" s="303" t="n">
        <v>1</v>
      </c>
      <c r="N1227" s="303" t="n">
        <v>1</v>
      </c>
      <c r="O1227" s="373" t="n">
        <v>172</v>
      </c>
      <c r="P1227" s="302" t="n">
        <v>171</v>
      </c>
      <c r="Q1227" s="302" t="n">
        <v>40</v>
      </c>
      <c r="R1227" s="300" t="n">
        <v>41</v>
      </c>
      <c r="S1227" s="300" t="n">
        <v>45</v>
      </c>
      <c r="T1227" s="303" t="n">
        <v>0.994186046511628</v>
      </c>
      <c r="U1227" s="303" t="n">
        <v>1</v>
      </c>
      <c r="V1227" s="304" t="n">
        <v>1</v>
      </c>
      <c r="W1227" s="304" t="n">
        <v>1</v>
      </c>
      <c r="X1227" s="460" t="n">
        <v>0</v>
      </c>
      <c r="Y1227" s="307" t="n">
        <v>299</v>
      </c>
      <c r="Z1227" s="374" t="n">
        <v>295</v>
      </c>
      <c r="AA1227" s="374" t="n">
        <v>290</v>
      </c>
      <c r="AB1227" s="374" t="n">
        <v>283</v>
      </c>
      <c r="AC1227" s="375" t="n">
        <v>0.986622073578595</v>
      </c>
      <c r="AD1227" s="304" t="n">
        <v>0.975862068965517</v>
      </c>
      <c r="AE1227" s="460" t="n">
        <v>0.0107600046130781</v>
      </c>
    </row>
    <row r="1228">
      <c r="A1228" s="357" t="inlineStr">
        <is>
          <t>SURABAYA泗水</t>
        </is>
      </c>
      <c r="B1228" s="351" t="inlineStr">
        <is>
          <t>VINSA MUSTOFA ANWAR</t>
        </is>
      </c>
      <c r="C1228" s="347" t="inlineStr">
        <is>
          <t>JBG01A</t>
        </is>
      </c>
      <c r="D1228" s="351" t="inlineStr">
        <is>
          <t>JOMBANG_2</t>
        </is>
      </c>
      <c r="E1228" s="302" t="n">
        <v>61</v>
      </c>
      <c r="F1228" s="302" t="n">
        <v>60</v>
      </c>
      <c r="G1228" s="300" t="n">
        <v>65</v>
      </c>
      <c r="H1228" s="300" t="n">
        <v>64</v>
      </c>
      <c r="I1228" s="300" t="n">
        <v>64</v>
      </c>
      <c r="J1228" s="300" t="n">
        <v>63</v>
      </c>
      <c r="K1228" s="332" t="n">
        <v>0.9</v>
      </c>
      <c r="L1228" s="303" t="n">
        <v>0.9836065573770491</v>
      </c>
      <c r="M1228" s="303" t="n">
        <v>0.984615384615385</v>
      </c>
      <c r="N1228" s="303" t="n">
        <v>0.984375</v>
      </c>
      <c r="O1228" s="373" t="n">
        <v>255</v>
      </c>
      <c r="P1228" s="302" t="n">
        <v>250</v>
      </c>
      <c r="Q1228" s="302" t="n">
        <v>60</v>
      </c>
      <c r="R1228" s="300" t="n">
        <v>63</v>
      </c>
      <c r="S1228" s="300" t="n">
        <v>63</v>
      </c>
      <c r="T1228" s="303" t="n">
        <v>0.9803921568627449</v>
      </c>
      <c r="U1228" s="303" t="n">
        <v>0.9836065573770491</v>
      </c>
      <c r="V1228" s="304" t="n">
        <v>0.969230769230769</v>
      </c>
      <c r="W1228" s="304" t="n">
        <v>0.984375</v>
      </c>
      <c r="X1228" s="460" t="n">
        <v>0.0143757881462799</v>
      </c>
      <c r="Y1228" s="307" t="n">
        <v>440</v>
      </c>
      <c r="Z1228" s="374" t="n">
        <v>429</v>
      </c>
      <c r="AA1228" s="374" t="n">
        <v>434</v>
      </c>
      <c r="AB1228" s="374" t="n">
        <v>429</v>
      </c>
      <c r="AC1228" s="375" t="n">
        <v>0.975</v>
      </c>
      <c r="AD1228" s="304" t="n">
        <v>0.9884792626728111</v>
      </c>
      <c r="AE1228" s="460" t="n">
        <v>-0.0134792626728111</v>
      </c>
    </row>
    <row r="1229">
      <c r="A1229" s="357" t="inlineStr">
        <is>
          <t>SURABAYA泗水</t>
        </is>
      </c>
      <c r="B1229" s="351" t="inlineStr">
        <is>
          <t>VINSA MUSTOFA ANWAR</t>
        </is>
      </c>
      <c r="C1229" s="347" t="inlineStr">
        <is>
          <t>JBG13A</t>
        </is>
      </c>
      <c r="D1229" s="351" t="inlineStr">
        <is>
          <t>TEMBELANG_1</t>
        </is>
      </c>
      <c r="E1229" s="302" t="n">
        <v>20</v>
      </c>
      <c r="F1229" s="302" t="n">
        <v>20</v>
      </c>
      <c r="G1229" s="300" t="n">
        <v>23</v>
      </c>
      <c r="H1229" s="300" t="n">
        <v>23</v>
      </c>
      <c r="I1229" s="300" t="n">
        <v>23</v>
      </c>
      <c r="J1229" s="300" t="n">
        <v>23</v>
      </c>
      <c r="K1229" s="332" t="n">
        <v>0.9</v>
      </c>
      <c r="L1229" s="303" t="n">
        <v>1</v>
      </c>
      <c r="M1229" s="303" t="n">
        <v>1</v>
      </c>
      <c r="N1229" s="303" t="n">
        <v>1</v>
      </c>
      <c r="O1229" s="373" t="n">
        <v>90</v>
      </c>
      <c r="P1229" s="302" t="n">
        <v>78</v>
      </c>
      <c r="Q1229" s="302" t="n">
        <v>18</v>
      </c>
      <c r="R1229" s="300" t="n">
        <v>21</v>
      </c>
      <c r="S1229" s="300" t="n">
        <v>18</v>
      </c>
      <c r="T1229" s="303" t="n">
        <v>0.866666666666667</v>
      </c>
      <c r="U1229" s="303" t="n">
        <v>0.9</v>
      </c>
      <c r="V1229" s="304" t="n">
        <v>0.91304347826087</v>
      </c>
      <c r="W1229" s="304" t="n">
        <v>0.7826086956521739</v>
      </c>
      <c r="X1229" s="460" t="n">
        <v>-0.0130434782608695</v>
      </c>
      <c r="Y1229" s="307" t="n">
        <v>156</v>
      </c>
      <c r="Z1229" s="374" t="n">
        <v>136</v>
      </c>
      <c r="AA1229" s="374" t="n">
        <v>155</v>
      </c>
      <c r="AB1229" s="374" t="n">
        <v>138</v>
      </c>
      <c r="AC1229" s="375" t="n">
        <v>0.871794871794872</v>
      </c>
      <c r="AD1229" s="304" t="n">
        <v>0.890322580645161</v>
      </c>
      <c r="AE1229" s="460" t="n">
        <v>-0.0185277088502895</v>
      </c>
    </row>
    <row r="1230">
      <c r="A1230" s="357" t="inlineStr">
        <is>
          <t>SURABAYA泗水</t>
        </is>
      </c>
      <c r="B1230" s="351" t="inlineStr">
        <is>
          <t>VINSA MUSTOFA ANWAR</t>
        </is>
      </c>
      <c r="C1230" s="347" t="inlineStr">
        <is>
          <t>JBG06</t>
        </is>
      </c>
      <c r="D1230" s="351" t="inlineStr">
        <is>
          <t>KABUH</t>
        </is>
      </c>
      <c r="E1230" s="302" t="n">
        <v>45</v>
      </c>
      <c r="F1230" s="302" t="n">
        <v>45</v>
      </c>
      <c r="G1230" s="300" t="n">
        <v>46</v>
      </c>
      <c r="H1230" s="300" t="n">
        <v>46</v>
      </c>
      <c r="I1230" s="300" t="n">
        <v>44</v>
      </c>
      <c r="J1230" s="300" t="n">
        <v>44</v>
      </c>
      <c r="K1230" s="332" t="n">
        <v>0.9</v>
      </c>
      <c r="L1230" s="303" t="n">
        <v>1</v>
      </c>
      <c r="M1230" s="303" t="n">
        <v>1</v>
      </c>
      <c r="N1230" s="303" t="n">
        <v>1</v>
      </c>
      <c r="O1230" s="373" t="n">
        <v>184</v>
      </c>
      <c r="P1230" s="302" t="n">
        <v>161</v>
      </c>
      <c r="Q1230" s="302" t="n">
        <v>40</v>
      </c>
      <c r="R1230" s="300" t="n">
        <v>40</v>
      </c>
      <c r="S1230" s="300" t="n">
        <v>41</v>
      </c>
      <c r="T1230" s="303" t="n">
        <v>0.875</v>
      </c>
      <c r="U1230" s="303" t="n">
        <v>0.888888888888889</v>
      </c>
      <c r="V1230" s="304" t="n">
        <v>0.869565217391304</v>
      </c>
      <c r="W1230" s="304" t="n">
        <v>0.931818181818182</v>
      </c>
      <c r="X1230" s="460" t="n">
        <v>0.0193236714975845</v>
      </c>
      <c r="Y1230" s="307" t="n">
        <v>317</v>
      </c>
      <c r="Z1230" s="374" t="n">
        <v>274</v>
      </c>
      <c r="AA1230" s="374" t="n">
        <v>295</v>
      </c>
      <c r="AB1230" s="374" t="n">
        <v>247</v>
      </c>
      <c r="AC1230" s="375" t="n">
        <v>0.864353312302839</v>
      </c>
      <c r="AD1230" s="304" t="n">
        <v>0.83728813559322</v>
      </c>
      <c r="AE1230" s="460" t="n">
        <v>0.0270651767096187</v>
      </c>
    </row>
    <row r="1231">
      <c r="A1231" s="357" t="inlineStr">
        <is>
          <t>SURABAYA泗水</t>
        </is>
      </c>
      <c r="B1231" s="351" t="inlineStr">
        <is>
          <t>VINSA MUSTOFA ANWAR</t>
        </is>
      </c>
      <c r="C1231" s="347" t="inlineStr">
        <is>
          <t>JBG07</t>
        </is>
      </c>
      <c r="D1231" s="351" t="inlineStr">
        <is>
          <t>MOJOWARNO</t>
        </is>
      </c>
      <c r="E1231" s="302" t="n">
        <v>65</v>
      </c>
      <c r="F1231" s="302" t="n">
        <v>65</v>
      </c>
      <c r="G1231" s="300" t="n">
        <v>68</v>
      </c>
      <c r="H1231" s="300" t="n">
        <v>68</v>
      </c>
      <c r="I1231" s="300" t="n">
        <v>67</v>
      </c>
      <c r="J1231" s="300" t="n">
        <v>67</v>
      </c>
      <c r="K1231" s="332" t="n">
        <v>0.9</v>
      </c>
      <c r="L1231" s="303" t="n">
        <v>1</v>
      </c>
      <c r="M1231" s="303" t="n">
        <v>1</v>
      </c>
      <c r="N1231" s="303" t="n">
        <v>1</v>
      </c>
      <c r="O1231" s="373" t="n">
        <v>268</v>
      </c>
      <c r="P1231" s="302" t="n">
        <v>261</v>
      </c>
      <c r="Q1231" s="302" t="n">
        <v>63</v>
      </c>
      <c r="R1231" s="300" t="n">
        <v>67</v>
      </c>
      <c r="S1231" s="300" t="n">
        <v>66</v>
      </c>
      <c r="T1231" s="303" t="n">
        <v>0.973880597014925</v>
      </c>
      <c r="U1231" s="303" t="n">
        <v>0.969230769230769</v>
      </c>
      <c r="V1231" s="304" t="n">
        <v>0.985294117647059</v>
      </c>
      <c r="W1231" s="304" t="n">
        <v>0.985074626865672</v>
      </c>
      <c r="X1231" s="460" t="n">
        <v>-0.0160633484162896</v>
      </c>
      <c r="Y1231" s="307" t="n">
        <v>465</v>
      </c>
      <c r="Z1231" s="374" t="n">
        <v>452</v>
      </c>
      <c r="AA1231" s="374" t="n">
        <v>463</v>
      </c>
      <c r="AB1231" s="374" t="n">
        <v>444</v>
      </c>
      <c r="AC1231" s="375" t="n">
        <v>0.972043010752688</v>
      </c>
      <c r="AD1231" s="304" t="n">
        <v>0.958963282937365</v>
      </c>
      <c r="AE1231" s="460" t="n">
        <v>0.0130797278153232</v>
      </c>
    </row>
    <row r="1232">
      <c r="A1232" s="357" t="inlineStr">
        <is>
          <t>SURABAYA泗水</t>
        </is>
      </c>
      <c r="B1232" s="351" t="inlineStr">
        <is>
          <t>ABDURROZAQ</t>
        </is>
      </c>
      <c r="C1232" s="347" t="inlineStr">
        <is>
          <t>NGK01A</t>
        </is>
      </c>
      <c r="D1232" s="351" t="inlineStr">
        <is>
          <t>NGANJUK_3</t>
        </is>
      </c>
      <c r="E1232" s="302" t="n">
        <v>34</v>
      </c>
      <c r="F1232" s="302" t="n">
        <v>33</v>
      </c>
      <c r="G1232" s="300" t="n">
        <v>38</v>
      </c>
      <c r="H1232" s="300" t="n">
        <v>37</v>
      </c>
      <c r="I1232" s="300" t="n">
        <v>42</v>
      </c>
      <c r="J1232" s="300" t="n">
        <v>41</v>
      </c>
      <c r="K1232" s="332" t="n">
        <v>0.9</v>
      </c>
      <c r="L1232" s="303" t="n">
        <v>0.970588235294118</v>
      </c>
      <c r="M1232" s="303" t="n">
        <v>0.973684210526316</v>
      </c>
      <c r="N1232" s="303" t="n">
        <v>0.9761904761904761</v>
      </c>
      <c r="O1232" s="373" t="n">
        <v>156</v>
      </c>
      <c r="P1232" s="302" t="n">
        <v>148</v>
      </c>
      <c r="Q1232" s="302" t="n">
        <v>33</v>
      </c>
      <c r="R1232" s="300" t="n">
        <v>37</v>
      </c>
      <c r="S1232" s="300" t="n">
        <v>38</v>
      </c>
      <c r="T1232" s="303" t="n">
        <v>0.948717948717949</v>
      </c>
      <c r="U1232" s="303" t="n">
        <v>0.970588235294118</v>
      </c>
      <c r="V1232" s="304" t="n">
        <v>0.973684210526316</v>
      </c>
      <c r="W1232" s="304" t="n">
        <v>0.904761904761905</v>
      </c>
      <c r="X1232" s="460" t="n">
        <v>-0.00309597523219818</v>
      </c>
      <c r="Y1232" s="307" t="n">
        <v>269</v>
      </c>
      <c r="Z1232" s="374" t="n">
        <v>257</v>
      </c>
      <c r="AA1232" s="374" t="n">
        <v>278</v>
      </c>
      <c r="AB1232" s="374" t="n">
        <v>271</v>
      </c>
      <c r="AC1232" s="375" t="n">
        <v>0.955390334572491</v>
      </c>
      <c r="AD1232" s="304" t="n">
        <v>0.974820143884892</v>
      </c>
      <c r="AE1232" s="460" t="n">
        <v>-0.0194298093124015</v>
      </c>
    </row>
    <row r="1233">
      <c r="A1233" s="357" t="inlineStr">
        <is>
          <t>SURABAYA泗水</t>
        </is>
      </c>
      <c r="B1233" s="351" t="inlineStr">
        <is>
          <t>ABDURROZAQ</t>
        </is>
      </c>
      <c r="C1233" s="347" t="inlineStr">
        <is>
          <t>NGK02</t>
        </is>
      </c>
      <c r="D1233" s="351" t="inlineStr">
        <is>
          <t>KERTOSONO</t>
        </is>
      </c>
      <c r="E1233" s="302" t="n">
        <v>49</v>
      </c>
      <c r="F1233" s="302" t="n">
        <v>49</v>
      </c>
      <c r="G1233" s="300" t="n">
        <v>51</v>
      </c>
      <c r="H1233" s="300" t="n">
        <v>51</v>
      </c>
      <c r="I1233" s="300" t="n">
        <v>55</v>
      </c>
      <c r="J1233" s="300" t="n">
        <v>54</v>
      </c>
      <c r="K1233" s="332" t="n">
        <v>0.9</v>
      </c>
      <c r="L1233" s="303" t="n">
        <v>1</v>
      </c>
      <c r="M1233" s="303" t="n">
        <v>1</v>
      </c>
      <c r="N1233" s="303" t="n">
        <v>0.981818181818182</v>
      </c>
      <c r="O1233" s="373" t="n">
        <v>212</v>
      </c>
      <c r="P1233" s="302" t="n">
        <v>208</v>
      </c>
      <c r="Q1233" s="302" t="n">
        <v>49</v>
      </c>
      <c r="R1233" s="300" t="n">
        <v>51</v>
      </c>
      <c r="S1233" s="300" t="n">
        <v>52</v>
      </c>
      <c r="T1233" s="303" t="n">
        <v>0.981132075471698</v>
      </c>
      <c r="U1233" s="303" t="n">
        <v>1</v>
      </c>
      <c r="V1233" s="304" t="n">
        <v>1</v>
      </c>
      <c r="W1233" s="304" t="n">
        <v>0.945454545454545</v>
      </c>
      <c r="X1233" s="460" t="n">
        <v>0</v>
      </c>
      <c r="Y1233" s="307" t="n">
        <v>376</v>
      </c>
      <c r="Z1233" s="374" t="n">
        <v>372</v>
      </c>
      <c r="AA1233" s="374" t="n">
        <v>376</v>
      </c>
      <c r="AB1233" s="374" t="n">
        <v>375</v>
      </c>
      <c r="AC1233" s="375" t="n">
        <v>0.9893617021276599</v>
      </c>
      <c r="AD1233" s="304" t="n">
        <v>0.997340425531915</v>
      </c>
      <c r="AE1233" s="460" t="n">
        <v>-0.00797872340425532</v>
      </c>
    </row>
    <row r="1234">
      <c r="A1234" s="357" t="inlineStr">
        <is>
          <t>SURABAYA泗水</t>
        </is>
      </c>
      <c r="B1234" s="351" t="inlineStr">
        <is>
          <t>ABDURROZAQ</t>
        </is>
      </c>
      <c r="C1234" s="347" t="inlineStr">
        <is>
          <t>NGK03</t>
        </is>
      </c>
      <c r="D1234" s="351" t="inlineStr">
        <is>
          <t>LOCERET</t>
        </is>
      </c>
      <c r="E1234" s="302" t="n">
        <v>69</v>
      </c>
      <c r="F1234" s="302" t="n">
        <v>67</v>
      </c>
      <c r="G1234" s="300" t="n">
        <v>69</v>
      </c>
      <c r="H1234" s="300" t="n">
        <v>67</v>
      </c>
      <c r="I1234" s="300" t="n">
        <v>74</v>
      </c>
      <c r="J1234" s="300" t="n">
        <v>72</v>
      </c>
      <c r="K1234" s="332" t="n">
        <v>0.9</v>
      </c>
      <c r="L1234" s="303" t="n">
        <v>0.9710144927536229</v>
      </c>
      <c r="M1234" s="303" t="n">
        <v>0.9710144927536229</v>
      </c>
      <c r="N1234" s="303" t="n">
        <v>0.972972972972973</v>
      </c>
      <c r="O1234" s="373" t="n">
        <v>286</v>
      </c>
      <c r="P1234" s="302" t="n">
        <v>272</v>
      </c>
      <c r="Q1234" s="302" t="n">
        <v>65</v>
      </c>
      <c r="R1234" s="300" t="n">
        <v>66</v>
      </c>
      <c r="S1234" s="300" t="n">
        <v>70</v>
      </c>
      <c r="T1234" s="303" t="n">
        <v>0.951048951048951</v>
      </c>
      <c r="U1234" s="303" t="n">
        <v>0.942028985507246</v>
      </c>
      <c r="V1234" s="304" t="n">
        <v>0.956521739130435</v>
      </c>
      <c r="W1234" s="304" t="n">
        <v>0.9459459459459461</v>
      </c>
      <c r="X1234" s="460" t="n">
        <v>-0.0144927536231885</v>
      </c>
      <c r="Y1234" s="307" t="n">
        <v>490</v>
      </c>
      <c r="Z1234" s="374" t="n">
        <v>467</v>
      </c>
      <c r="AA1234" s="374" t="n">
        <v>494</v>
      </c>
      <c r="AB1234" s="374" t="n">
        <v>479</v>
      </c>
      <c r="AC1234" s="375" t="n">
        <v>0.953061224489796</v>
      </c>
      <c r="AD1234" s="304" t="n">
        <v>0.969635627530364</v>
      </c>
      <c r="AE1234" s="460" t="n">
        <v>-0.0165744030405685</v>
      </c>
    </row>
    <row r="1235">
      <c r="A1235" s="357" t="inlineStr">
        <is>
          <t>SURABAYA泗水</t>
        </is>
      </c>
      <c r="B1235" s="351" t="inlineStr">
        <is>
          <t>ABDURROZAQ</t>
        </is>
      </c>
      <c r="C1235" s="347" t="inlineStr">
        <is>
          <t>NGK04</t>
        </is>
      </c>
      <c r="D1235" s="351" t="inlineStr">
        <is>
          <t>WARUJAYENG</t>
        </is>
      </c>
      <c r="E1235" s="302" t="n">
        <v>34</v>
      </c>
      <c r="F1235" s="302" t="n">
        <v>32</v>
      </c>
      <c r="G1235" s="300" t="n">
        <v>34</v>
      </c>
      <c r="H1235" s="300" t="n">
        <v>32</v>
      </c>
      <c r="I1235" s="300" t="n">
        <v>34</v>
      </c>
      <c r="J1235" s="300" t="n">
        <v>32</v>
      </c>
      <c r="K1235" s="332" t="n">
        <v>0.9</v>
      </c>
      <c r="L1235" s="303" t="n">
        <v>0.9411764705882349</v>
      </c>
      <c r="M1235" s="303" t="n">
        <v>0.9411764705882349</v>
      </c>
      <c r="N1235" s="303" t="n">
        <v>0.9411764705882349</v>
      </c>
      <c r="O1235" s="373" t="n">
        <v>137</v>
      </c>
      <c r="P1235" s="302" t="n">
        <v>129</v>
      </c>
      <c r="Q1235" s="302" t="n">
        <v>32</v>
      </c>
      <c r="R1235" s="300" t="n">
        <v>32</v>
      </c>
      <c r="S1235" s="300" t="n">
        <v>32</v>
      </c>
      <c r="T1235" s="303" t="n">
        <v>0.941605839416058</v>
      </c>
      <c r="U1235" s="303" t="n">
        <v>0.9411764705882349</v>
      </c>
      <c r="V1235" s="304" t="n">
        <v>0.9411764705882349</v>
      </c>
      <c r="W1235" s="304" t="n">
        <v>0.9411764705882349</v>
      </c>
      <c r="X1235" s="460" t="n">
        <v>0</v>
      </c>
      <c r="Y1235" s="307" t="n">
        <v>235</v>
      </c>
      <c r="Z1235" s="374" t="n">
        <v>219</v>
      </c>
      <c r="AA1235" s="374" t="n">
        <v>239</v>
      </c>
      <c r="AB1235" s="374" t="n">
        <v>221</v>
      </c>
      <c r="AC1235" s="375" t="n">
        <v>0.931914893617021</v>
      </c>
      <c r="AD1235" s="304" t="n">
        <v>0.9246861924686191</v>
      </c>
      <c r="AE1235" s="460" t="n">
        <v>0.00722870114840202</v>
      </c>
    </row>
    <row r="1236">
      <c r="A1236" s="357" t="inlineStr">
        <is>
          <t>SURABAYA泗水</t>
        </is>
      </c>
      <c r="B1236" s="351" t="inlineStr">
        <is>
          <t>ABDURROZAQ</t>
        </is>
      </c>
      <c r="C1236" s="347" t="inlineStr">
        <is>
          <t>NGK05</t>
        </is>
      </c>
      <c r="D1236" s="351" t="inlineStr">
        <is>
          <t>PRAMBON</t>
        </is>
      </c>
      <c r="E1236" s="302" t="n">
        <v>36</v>
      </c>
      <c r="F1236" s="302" t="n">
        <v>36</v>
      </c>
      <c r="G1236" s="300" t="n">
        <v>42</v>
      </c>
      <c r="H1236" s="300" t="n">
        <v>42</v>
      </c>
      <c r="I1236" s="300" t="n">
        <v>40</v>
      </c>
      <c r="J1236" s="300" t="n">
        <v>40</v>
      </c>
      <c r="K1236" s="332" t="n">
        <v>0.9</v>
      </c>
      <c r="L1236" s="303" t="n">
        <v>1</v>
      </c>
      <c r="M1236" s="303" t="n">
        <v>1</v>
      </c>
      <c r="N1236" s="303" t="n">
        <v>1</v>
      </c>
      <c r="O1236" s="373" t="n">
        <v>161</v>
      </c>
      <c r="P1236" s="302" t="n">
        <v>161</v>
      </c>
      <c r="Q1236" s="302" t="n">
        <v>36</v>
      </c>
      <c r="R1236" s="300" t="n">
        <v>42</v>
      </c>
      <c r="S1236" s="300" t="n">
        <v>40</v>
      </c>
      <c r="T1236" s="303" t="n">
        <v>1</v>
      </c>
      <c r="U1236" s="303" t="n">
        <v>1</v>
      </c>
      <c r="V1236" s="304" t="n">
        <v>1</v>
      </c>
      <c r="W1236" s="304" t="n">
        <v>1</v>
      </c>
      <c r="X1236" s="460" t="n">
        <v>0</v>
      </c>
      <c r="Y1236" s="307" t="n">
        <v>277</v>
      </c>
      <c r="Z1236" s="374" t="n">
        <v>276</v>
      </c>
      <c r="AA1236" s="374" t="n">
        <v>277</v>
      </c>
      <c r="AB1236" s="374" t="n">
        <v>276</v>
      </c>
      <c r="AC1236" s="375" t="n">
        <v>0.996389891696751</v>
      </c>
      <c r="AD1236" s="304" t="n">
        <v>0.996389891696751</v>
      </c>
      <c r="AE1236" s="460" t="n">
        <v>0</v>
      </c>
    </row>
    <row r="1237">
      <c r="A1237" s="357" t="inlineStr">
        <is>
          <t>SURABAYA泗水</t>
        </is>
      </c>
      <c r="B1237" s="351" t="inlineStr">
        <is>
          <t>ABDURROZAQ</t>
        </is>
      </c>
      <c r="C1237" s="347" t="inlineStr">
        <is>
          <t>NGK06</t>
        </is>
      </c>
      <c r="D1237" s="351" t="inlineStr">
        <is>
          <t>NGANJUK_1</t>
        </is>
      </c>
      <c r="E1237" s="302" t="n">
        <v>66</v>
      </c>
      <c r="F1237" s="302" t="n">
        <v>61</v>
      </c>
      <c r="G1237" s="300" t="n">
        <v>67</v>
      </c>
      <c r="H1237" s="300" t="n">
        <v>63</v>
      </c>
      <c r="I1237" s="300" t="n">
        <v>73</v>
      </c>
      <c r="J1237" s="300" t="n">
        <v>71</v>
      </c>
      <c r="K1237" s="332" t="n">
        <v>0.9</v>
      </c>
      <c r="L1237" s="303" t="n">
        <v>0.924242424242424</v>
      </c>
      <c r="M1237" s="303" t="n">
        <v>0.9402985074626869</v>
      </c>
      <c r="N1237" s="303" t="n">
        <v>0.972602739726027</v>
      </c>
      <c r="O1237" s="373" t="n">
        <v>280</v>
      </c>
      <c r="P1237" s="302" t="n">
        <v>265</v>
      </c>
      <c r="Q1237" s="302" t="n">
        <v>60</v>
      </c>
      <c r="R1237" s="300" t="n">
        <v>63</v>
      </c>
      <c r="S1237" s="300" t="n">
        <v>71</v>
      </c>
      <c r="T1237" s="303" t="n">
        <v>0.946428571428571</v>
      </c>
      <c r="U1237" s="303" t="n">
        <v>0.9090909090909089</v>
      </c>
      <c r="V1237" s="304" t="n">
        <v>0.9402985074626869</v>
      </c>
      <c r="W1237" s="304" t="n">
        <v>0.972602739726027</v>
      </c>
      <c r="X1237" s="460" t="n">
        <v>-0.0312075983717776</v>
      </c>
      <c r="Y1237" s="307" t="n">
        <v>484</v>
      </c>
      <c r="Z1237" s="374" t="n">
        <v>460</v>
      </c>
      <c r="AA1237" s="374" t="n">
        <v>490</v>
      </c>
      <c r="AB1237" s="374" t="n">
        <v>470</v>
      </c>
      <c r="AC1237" s="375" t="n">
        <v>0.950413223140496</v>
      </c>
      <c r="AD1237" s="304" t="n">
        <v>0.959183673469388</v>
      </c>
      <c r="AE1237" s="460" t="n">
        <v>-0.00877045032889179</v>
      </c>
    </row>
    <row r="1238">
      <c r="A1238" s="357" t="inlineStr">
        <is>
          <t>SURABAYA泗水</t>
        </is>
      </c>
      <c r="B1238" s="351" t="inlineStr">
        <is>
          <t>VINSA MUSTOFA ANWAR</t>
        </is>
      </c>
      <c r="C1238" s="347" t="inlineStr">
        <is>
          <t>MJK02</t>
        </is>
      </c>
      <c r="D1238" s="351" t="inlineStr">
        <is>
          <t>MOJOSARI</t>
        </is>
      </c>
      <c r="E1238" s="302" t="n">
        <v>49</v>
      </c>
      <c r="F1238" s="302" t="n">
        <v>49</v>
      </c>
      <c r="G1238" s="300" t="n">
        <v>56</v>
      </c>
      <c r="H1238" s="300" t="n">
        <v>56</v>
      </c>
      <c r="I1238" s="300" t="n">
        <v>56</v>
      </c>
      <c r="J1238" s="300" t="n">
        <v>56</v>
      </c>
      <c r="K1238" s="332" t="n">
        <v>0.9</v>
      </c>
      <c r="L1238" s="303" t="n">
        <v>1</v>
      </c>
      <c r="M1238" s="303" t="n">
        <v>1</v>
      </c>
      <c r="N1238" s="303" t="n">
        <v>1</v>
      </c>
      <c r="O1238" s="373" t="n">
        <v>220</v>
      </c>
      <c r="P1238" s="302" t="n">
        <v>220</v>
      </c>
      <c r="Q1238" s="302" t="n">
        <v>49</v>
      </c>
      <c r="R1238" s="300" t="n">
        <v>56</v>
      </c>
      <c r="S1238" s="300" t="n">
        <v>56</v>
      </c>
      <c r="T1238" s="303" t="n">
        <v>1</v>
      </c>
      <c r="U1238" s="303" t="n">
        <v>1</v>
      </c>
      <c r="V1238" s="304" t="n">
        <v>1</v>
      </c>
      <c r="W1238" s="304" t="n">
        <v>1</v>
      </c>
      <c r="X1238" s="460" t="n">
        <v>0</v>
      </c>
      <c r="Y1238" s="307" t="n">
        <v>386</v>
      </c>
      <c r="Z1238" s="374" t="n">
        <v>385</v>
      </c>
      <c r="AA1238" s="374" t="n">
        <v>396</v>
      </c>
      <c r="AB1238" s="374" t="n">
        <v>392</v>
      </c>
      <c r="AC1238" s="375" t="n">
        <v>0.99740932642487</v>
      </c>
      <c r="AD1238" s="304" t="n">
        <v>0.9898989898989899</v>
      </c>
      <c r="AE1238" s="460" t="n">
        <v>0.00751033652588051</v>
      </c>
    </row>
    <row r="1239">
      <c r="A1239" s="357" t="inlineStr">
        <is>
          <t>SURABAYA泗水</t>
        </is>
      </c>
      <c r="B1239" s="351" t="inlineStr">
        <is>
          <t>VINSA MUSTOFA ANWAR</t>
        </is>
      </c>
      <c r="C1239" s="347" t="inlineStr">
        <is>
          <t>MJK05</t>
        </is>
      </c>
      <c r="D1239" s="351" t="inlineStr">
        <is>
          <t>DC_MAJAPAHIT</t>
        </is>
      </c>
      <c r="E1239" s="302" t="n">
        <v>56</v>
      </c>
      <c r="F1239" s="302" t="n">
        <v>56</v>
      </c>
      <c r="G1239" s="300" t="n">
        <v>64</v>
      </c>
      <c r="H1239" s="300" t="n">
        <v>64</v>
      </c>
      <c r="I1239" s="300" t="n">
        <v>67</v>
      </c>
      <c r="J1239" s="300" t="n">
        <v>67</v>
      </c>
      <c r="K1239" s="332" t="n">
        <v>0.9</v>
      </c>
      <c r="L1239" s="303" t="n">
        <v>1</v>
      </c>
      <c r="M1239" s="303" t="n">
        <v>1</v>
      </c>
      <c r="N1239" s="303" t="n">
        <v>1</v>
      </c>
      <c r="O1239" s="373" t="n">
        <v>257</v>
      </c>
      <c r="P1239" s="302" t="n">
        <v>254</v>
      </c>
      <c r="Q1239" s="302" t="n">
        <v>56</v>
      </c>
      <c r="R1239" s="300" t="n">
        <v>64</v>
      </c>
      <c r="S1239" s="300" t="n">
        <v>65</v>
      </c>
      <c r="T1239" s="303" t="n">
        <v>0.9883268482490269</v>
      </c>
      <c r="U1239" s="303" t="n">
        <v>1</v>
      </c>
      <c r="V1239" s="304" t="n">
        <v>1</v>
      </c>
      <c r="W1239" s="304" t="n">
        <v>0.970149253731343</v>
      </c>
      <c r="X1239" s="460" t="n">
        <v>0</v>
      </c>
      <c r="Y1239" s="307" t="n">
        <v>457</v>
      </c>
      <c r="Z1239" s="374" t="n">
        <v>449</v>
      </c>
      <c r="AA1239" s="374" t="n">
        <v>460</v>
      </c>
      <c r="AB1239" s="374" t="n">
        <v>444</v>
      </c>
      <c r="AC1239" s="375" t="n">
        <v>0.982494529540481</v>
      </c>
      <c r="AD1239" s="304" t="n">
        <v>0.965217391304348</v>
      </c>
      <c r="AE1239" s="460" t="n">
        <v>0.0172771382361336</v>
      </c>
    </row>
    <row r="1240">
      <c r="A1240" s="357" t="inlineStr">
        <is>
          <t>SURABAYA泗水</t>
        </is>
      </c>
      <c r="B1240" s="351" t="inlineStr">
        <is>
          <t>VINSA MUSTOFA ANWAR</t>
        </is>
      </c>
      <c r="C1240" s="347" t="inlineStr">
        <is>
          <t>MJK06</t>
        </is>
      </c>
      <c r="D1240" s="351" t="inlineStr">
        <is>
          <t>BRANGKAL</t>
        </is>
      </c>
      <c r="E1240" s="302" t="n">
        <v>27</v>
      </c>
      <c r="F1240" s="302" t="n">
        <v>27</v>
      </c>
      <c r="G1240" s="300" t="n">
        <v>23</v>
      </c>
      <c r="H1240" s="300" t="n">
        <v>23</v>
      </c>
      <c r="I1240" s="300" t="n">
        <v>28</v>
      </c>
      <c r="J1240" s="300" t="n">
        <v>28</v>
      </c>
      <c r="K1240" s="332" t="n">
        <v>0.9</v>
      </c>
      <c r="L1240" s="303" t="n">
        <v>1</v>
      </c>
      <c r="M1240" s="303" t="n">
        <v>1</v>
      </c>
      <c r="N1240" s="303" t="n">
        <v>1</v>
      </c>
      <c r="O1240" s="373" t="n">
        <v>107</v>
      </c>
      <c r="P1240" s="302" t="n">
        <v>106</v>
      </c>
      <c r="Q1240" s="302" t="n">
        <v>27</v>
      </c>
      <c r="R1240" s="300" t="n">
        <v>23</v>
      </c>
      <c r="S1240" s="300" t="n">
        <v>27</v>
      </c>
      <c r="T1240" s="303" t="n">
        <v>0.990654205607477</v>
      </c>
      <c r="U1240" s="303" t="n">
        <v>1</v>
      </c>
      <c r="V1240" s="304" t="n">
        <v>1</v>
      </c>
      <c r="W1240" s="304" t="n">
        <v>0.964285714285714</v>
      </c>
      <c r="X1240" s="460" t="n">
        <v>0</v>
      </c>
      <c r="Y1240" s="307" t="n">
        <v>185</v>
      </c>
      <c r="Z1240" s="374" t="n">
        <v>184</v>
      </c>
      <c r="AA1240" s="374" t="n">
        <v>186</v>
      </c>
      <c r="AB1240" s="374" t="n">
        <v>184</v>
      </c>
      <c r="AC1240" s="375" t="n">
        <v>0.994594594594595</v>
      </c>
      <c r="AD1240" s="304" t="n">
        <v>0.989247311827957</v>
      </c>
      <c r="AE1240" s="460" t="n">
        <v>0.00534728276663765</v>
      </c>
    </row>
    <row r="1241">
      <c r="A1241" s="357" t="inlineStr">
        <is>
          <t>SURABAYA泗水</t>
        </is>
      </c>
      <c r="B1241" s="351" t="inlineStr">
        <is>
          <t>VINSA MUSTOFA ANWAR</t>
        </is>
      </c>
      <c r="C1241" s="347" t="inlineStr">
        <is>
          <t>MJK07</t>
        </is>
      </c>
      <c r="D1241" s="351" t="inlineStr">
        <is>
          <t>DLANGGU</t>
        </is>
      </c>
      <c r="E1241" s="302" t="n">
        <v>32</v>
      </c>
      <c r="F1241" s="302" t="n">
        <v>32</v>
      </c>
      <c r="G1241" s="300" t="n">
        <v>36</v>
      </c>
      <c r="H1241" s="300" t="n">
        <v>36</v>
      </c>
      <c r="I1241" s="300" t="n">
        <v>37</v>
      </c>
      <c r="J1241" s="300" t="n">
        <v>37</v>
      </c>
      <c r="K1241" s="332" t="n">
        <v>0.9</v>
      </c>
      <c r="L1241" s="303" t="n">
        <v>1</v>
      </c>
      <c r="M1241" s="303" t="n">
        <v>1</v>
      </c>
      <c r="N1241" s="303" t="n">
        <v>1</v>
      </c>
      <c r="O1241" s="373" t="n">
        <v>145</v>
      </c>
      <c r="P1241" s="302" t="n">
        <v>141</v>
      </c>
      <c r="Q1241" s="302" t="n">
        <v>30</v>
      </c>
      <c r="R1241" s="300" t="n">
        <v>35</v>
      </c>
      <c r="S1241" s="300" t="n">
        <v>36</v>
      </c>
      <c r="T1241" s="303" t="n">
        <v>0.972413793103448</v>
      </c>
      <c r="U1241" s="303" t="n">
        <v>0.9375</v>
      </c>
      <c r="V1241" s="304" t="n">
        <v>0.972222222222222</v>
      </c>
      <c r="W1241" s="304" t="n">
        <v>0.972972972972973</v>
      </c>
      <c r="X1241" s="460" t="n">
        <v>-0.0347222222222222</v>
      </c>
      <c r="Y1241" s="307" t="n">
        <v>252</v>
      </c>
      <c r="Z1241" s="374" t="n">
        <v>244</v>
      </c>
      <c r="AA1241" s="374" t="n">
        <v>250</v>
      </c>
      <c r="AB1241" s="374" t="n">
        <v>244</v>
      </c>
      <c r="AC1241" s="375" t="n">
        <v>0.968253968253968</v>
      </c>
      <c r="AD1241" s="304" t="n">
        <v>0.976</v>
      </c>
      <c r="AE1241" s="460" t="n">
        <v>-0.00774603174603172</v>
      </c>
    </row>
    <row r="1242">
      <c r="A1242" s="357" t="inlineStr">
        <is>
          <t>SURABAYA泗水</t>
        </is>
      </c>
      <c r="B1242" s="351" t="inlineStr">
        <is>
          <t>VINSA MUSTOFA ANWAR</t>
        </is>
      </c>
      <c r="C1242" s="347" t="inlineStr">
        <is>
          <t>MJK08</t>
        </is>
      </c>
      <c r="D1242" s="351" t="inlineStr">
        <is>
          <t>TROWULAN</t>
        </is>
      </c>
      <c r="E1242" s="302" t="n">
        <v>35</v>
      </c>
      <c r="F1242" s="302" t="n">
        <v>35</v>
      </c>
      <c r="G1242" s="300" t="n">
        <v>34</v>
      </c>
      <c r="H1242" s="300" t="n">
        <v>34</v>
      </c>
      <c r="I1242" s="300" t="n">
        <v>40</v>
      </c>
      <c r="J1242" s="300" t="n">
        <v>40</v>
      </c>
      <c r="K1242" s="332" t="n">
        <v>0.9</v>
      </c>
      <c r="L1242" s="303" t="n">
        <v>1</v>
      </c>
      <c r="M1242" s="303" t="n">
        <v>1</v>
      </c>
      <c r="N1242" s="303" t="n">
        <v>1</v>
      </c>
      <c r="O1242" s="373" t="n">
        <v>149</v>
      </c>
      <c r="P1242" s="302" t="n">
        <v>149</v>
      </c>
      <c r="Q1242" s="302" t="n">
        <v>35</v>
      </c>
      <c r="R1242" s="300" t="n">
        <v>34</v>
      </c>
      <c r="S1242" s="300" t="n">
        <v>40</v>
      </c>
      <c r="T1242" s="303" t="n">
        <v>1</v>
      </c>
      <c r="U1242" s="303" t="n">
        <v>1</v>
      </c>
      <c r="V1242" s="304" t="n">
        <v>1</v>
      </c>
      <c r="W1242" s="304" t="n">
        <v>1</v>
      </c>
      <c r="X1242" s="460" t="n">
        <v>0</v>
      </c>
      <c r="Y1242" s="307" t="n">
        <v>264</v>
      </c>
      <c r="Z1242" s="374" t="n">
        <v>260</v>
      </c>
      <c r="AA1242" s="374" t="n">
        <v>260</v>
      </c>
      <c r="AB1242" s="374" t="n">
        <v>247</v>
      </c>
      <c r="AC1242" s="375" t="n">
        <v>0.984848484848485</v>
      </c>
      <c r="AD1242" s="304" t="n">
        <v>0.95</v>
      </c>
      <c r="AE1242" s="460" t="n">
        <v>0.0348484848484849</v>
      </c>
    </row>
    <row r="1243">
      <c r="A1243" s="357" t="inlineStr">
        <is>
          <t>SURABAYA泗水</t>
        </is>
      </c>
      <c r="B1243" s="351" t="inlineStr">
        <is>
          <t>VINSA MUSTOFA ANWAR</t>
        </is>
      </c>
      <c r="C1243" s="347" t="inlineStr">
        <is>
          <t>MJK09</t>
        </is>
      </c>
      <c r="D1243" s="351" t="inlineStr">
        <is>
          <t>JETIS_1</t>
        </is>
      </c>
      <c r="E1243" s="302" t="n">
        <v>23</v>
      </c>
      <c r="F1243" s="302" t="n">
        <v>23</v>
      </c>
      <c r="G1243" s="300" t="n">
        <v>25</v>
      </c>
      <c r="H1243" s="300" t="n">
        <v>25</v>
      </c>
      <c r="I1243" s="300" t="n">
        <v>28</v>
      </c>
      <c r="J1243" s="300" t="n">
        <v>28</v>
      </c>
      <c r="K1243" s="332" t="n">
        <v>0.9</v>
      </c>
      <c r="L1243" s="303" t="n">
        <v>1</v>
      </c>
      <c r="M1243" s="303" t="n">
        <v>1</v>
      </c>
      <c r="N1243" s="303" t="n">
        <v>1</v>
      </c>
      <c r="O1243" s="373" t="n">
        <v>103</v>
      </c>
      <c r="P1243" s="302" t="n">
        <v>94</v>
      </c>
      <c r="Q1243" s="302" t="n">
        <v>20</v>
      </c>
      <c r="R1243" s="300" t="n">
        <v>22</v>
      </c>
      <c r="S1243" s="300" t="n">
        <v>27</v>
      </c>
      <c r="T1243" s="303" t="n">
        <v>0.912621359223301</v>
      </c>
      <c r="U1243" s="303" t="n">
        <v>0.869565217391304</v>
      </c>
      <c r="V1243" s="304" t="n">
        <v>0.88</v>
      </c>
      <c r="W1243" s="304" t="n">
        <v>0.964285714285714</v>
      </c>
      <c r="X1243" s="460" t="n">
        <v>-0.0104347826086957</v>
      </c>
      <c r="Y1243" s="307" t="n">
        <v>182</v>
      </c>
      <c r="Z1243" s="374" t="n">
        <v>167</v>
      </c>
      <c r="AA1243" s="374" t="n">
        <v>173</v>
      </c>
      <c r="AB1243" s="374" t="n">
        <v>166</v>
      </c>
      <c r="AC1243" s="375" t="n">
        <v>0.917582417582418</v>
      </c>
      <c r="AD1243" s="304" t="n">
        <v>0.959537572254335</v>
      </c>
      <c r="AE1243" s="460" t="n">
        <v>-0.0419551546719177</v>
      </c>
    </row>
    <row r="1244">
      <c r="A1244" s="357" t="inlineStr">
        <is>
          <t>SURABAYA泗水</t>
        </is>
      </c>
      <c r="B1244" s="351" t="inlineStr">
        <is>
          <t>VINSA MUSTOFA ANWAR</t>
        </is>
      </c>
      <c r="C1244" s="347" t="inlineStr">
        <is>
          <t>MJK11</t>
        </is>
      </c>
      <c r="D1244" s="351" t="inlineStr">
        <is>
          <t>KEMLAGI_1</t>
        </is>
      </c>
      <c r="E1244" s="302" t="n">
        <v>41</v>
      </c>
      <c r="F1244" s="302" t="n">
        <v>41</v>
      </c>
      <c r="G1244" s="300" t="n">
        <v>46</v>
      </c>
      <c r="H1244" s="300" t="n">
        <v>46</v>
      </c>
      <c r="I1244" s="300" t="n">
        <v>48</v>
      </c>
      <c r="J1244" s="300" t="n">
        <v>48</v>
      </c>
      <c r="K1244" s="332" t="n">
        <v>0.9</v>
      </c>
      <c r="L1244" s="303" t="n">
        <v>1</v>
      </c>
      <c r="M1244" s="303" t="n">
        <v>1</v>
      </c>
      <c r="N1244" s="303" t="n">
        <v>1</v>
      </c>
      <c r="O1244" s="373" t="n">
        <v>185</v>
      </c>
      <c r="P1244" s="302" t="n">
        <v>170</v>
      </c>
      <c r="Q1244" s="302" t="n">
        <v>37</v>
      </c>
      <c r="R1244" s="300" t="n">
        <v>42</v>
      </c>
      <c r="S1244" s="300" t="n">
        <v>43</v>
      </c>
      <c r="T1244" s="303" t="n">
        <v>0.918918918918919</v>
      </c>
      <c r="U1244" s="303" t="n">
        <v>0.902439024390244</v>
      </c>
      <c r="V1244" s="304" t="n">
        <v>0.91304347826087</v>
      </c>
      <c r="W1244" s="304" t="n">
        <v>0.895833333333333</v>
      </c>
      <c r="X1244" s="460" t="n">
        <v>-0.0106044538706256</v>
      </c>
      <c r="Y1244" s="307" t="n">
        <v>322</v>
      </c>
      <c r="Z1244" s="374" t="n">
        <v>294</v>
      </c>
      <c r="AA1244" s="374" t="n">
        <v>310</v>
      </c>
      <c r="AB1244" s="374" t="n">
        <v>277</v>
      </c>
      <c r="AC1244" s="375" t="n">
        <v>0.91304347826087</v>
      </c>
      <c r="AD1244" s="304" t="n">
        <v>0.893548387096774</v>
      </c>
      <c r="AE1244" s="460" t="n">
        <v>0.0194950911640953</v>
      </c>
    </row>
    <row r="1245">
      <c r="A1245" s="357" t="inlineStr">
        <is>
          <t>SURABAYA泗水</t>
        </is>
      </c>
      <c r="B1245" s="351" t="inlineStr">
        <is>
          <t>VINSA MUSTOFA ANWAR</t>
        </is>
      </c>
      <c r="C1245" s="347" t="inlineStr">
        <is>
          <t>MOJ01</t>
        </is>
      </c>
      <c r="D1245" s="351" t="inlineStr">
        <is>
          <t>NGORO</t>
        </is>
      </c>
      <c r="E1245" s="302" t="n">
        <v>31</v>
      </c>
      <c r="F1245" s="302" t="n">
        <v>31</v>
      </c>
      <c r="G1245" s="300" t="n">
        <v>38</v>
      </c>
      <c r="H1245" s="300" t="n">
        <v>37</v>
      </c>
      <c r="I1245" s="300" t="n">
        <v>36</v>
      </c>
      <c r="J1245" s="300" t="n">
        <v>36</v>
      </c>
      <c r="K1245" s="332" t="n">
        <v>0.9</v>
      </c>
      <c r="L1245" s="303" t="n">
        <v>1</v>
      </c>
      <c r="M1245" s="303" t="n">
        <v>0.973684210526316</v>
      </c>
      <c r="N1245" s="303" t="n">
        <v>1</v>
      </c>
      <c r="O1245" s="373" t="n">
        <v>143</v>
      </c>
      <c r="P1245" s="302" t="n">
        <v>141</v>
      </c>
      <c r="Q1245" s="302" t="n">
        <v>31</v>
      </c>
      <c r="R1245" s="300" t="n">
        <v>36</v>
      </c>
      <c r="S1245" s="300" t="n">
        <v>36</v>
      </c>
      <c r="T1245" s="303" t="n">
        <v>0.986013986013986</v>
      </c>
      <c r="U1245" s="303" t="n">
        <v>1</v>
      </c>
      <c r="V1245" s="304" t="n">
        <v>0.947368421052632</v>
      </c>
      <c r="W1245" s="304" t="n">
        <v>1</v>
      </c>
      <c r="X1245" s="460" t="n">
        <v>0.0526315789473685</v>
      </c>
      <c r="Y1245" s="307" t="n">
        <v>242</v>
      </c>
      <c r="Z1245" s="374" t="n">
        <v>239</v>
      </c>
      <c r="AA1245" s="374" t="n">
        <v>252</v>
      </c>
      <c r="AB1245" s="374" t="n">
        <v>250</v>
      </c>
      <c r="AC1245" s="375" t="n">
        <v>0.987603305785124</v>
      </c>
      <c r="AD1245" s="304" t="n">
        <v>0.992063492063492</v>
      </c>
      <c r="AE1245" s="460" t="n">
        <v>-0.00446018627836808</v>
      </c>
    </row>
    <row r="1246">
      <c r="A1246" s="357" t="inlineStr">
        <is>
          <t>SURABAYA泗水</t>
        </is>
      </c>
      <c r="B1246" s="351" t="inlineStr">
        <is>
          <t>VINSA MUSTOFA ANWAR</t>
        </is>
      </c>
      <c r="C1246" s="347" t="inlineStr">
        <is>
          <t>MOJ02</t>
        </is>
      </c>
      <c r="D1246" s="351" t="inlineStr">
        <is>
          <t>BANGSAL</t>
        </is>
      </c>
      <c r="E1246" s="302" t="n">
        <v>27</v>
      </c>
      <c r="F1246" s="302" t="n">
        <v>27</v>
      </c>
      <c r="G1246" s="300" t="n">
        <v>29</v>
      </c>
      <c r="H1246" s="300" t="n">
        <v>29</v>
      </c>
      <c r="I1246" s="300" t="n">
        <v>32</v>
      </c>
      <c r="J1246" s="300" t="n">
        <v>32</v>
      </c>
      <c r="K1246" s="332" t="n">
        <v>0.9</v>
      </c>
      <c r="L1246" s="303" t="n">
        <v>1</v>
      </c>
      <c r="M1246" s="303" t="n">
        <v>1</v>
      </c>
      <c r="N1246" s="303" t="n">
        <v>1</v>
      </c>
      <c r="O1246" s="373" t="n">
        <v>117</v>
      </c>
      <c r="P1246" s="302" t="n">
        <v>111</v>
      </c>
      <c r="Q1246" s="302" t="n">
        <v>25</v>
      </c>
      <c r="R1246" s="300" t="n">
        <v>29</v>
      </c>
      <c r="S1246" s="300" t="n">
        <v>30</v>
      </c>
      <c r="T1246" s="303" t="n">
        <v>0.948717948717949</v>
      </c>
      <c r="U1246" s="303" t="n">
        <v>0.925925925925926</v>
      </c>
      <c r="V1246" s="304" t="n">
        <v>1</v>
      </c>
      <c r="W1246" s="304" t="n">
        <v>0.9375</v>
      </c>
      <c r="X1246" s="460" t="n">
        <v>-0.0740740740740741</v>
      </c>
      <c r="Y1246" s="307" t="n">
        <v>211</v>
      </c>
      <c r="Z1246" s="374" t="n">
        <v>199</v>
      </c>
      <c r="AA1246" s="374" t="n">
        <v>207</v>
      </c>
      <c r="AB1246" s="374" t="n">
        <v>199</v>
      </c>
      <c r="AC1246" s="375" t="n">
        <v>0.943127962085308</v>
      </c>
      <c r="AD1246" s="304" t="n">
        <v>0.961352657004831</v>
      </c>
      <c r="AE1246" s="460" t="n">
        <v>-0.0182246949195229</v>
      </c>
    </row>
    <row r="1247">
      <c r="A1247" s="357" t="inlineStr">
        <is>
          <t>SURABAYA泗水</t>
        </is>
      </c>
      <c r="B1247" s="351" t="inlineStr">
        <is>
          <t>VINSA MUSTOFA ANWAR</t>
        </is>
      </c>
      <c r="C1247" s="347" t="inlineStr">
        <is>
          <t>MOJ03</t>
        </is>
      </c>
      <c r="D1247" s="351" t="inlineStr">
        <is>
          <t>DC_GAJAH_MADA</t>
        </is>
      </c>
      <c r="E1247" s="302" t="n">
        <v>46</v>
      </c>
      <c r="F1247" s="302" t="n">
        <v>46</v>
      </c>
      <c r="G1247" s="300" t="n">
        <v>55</v>
      </c>
      <c r="H1247" s="300" t="n">
        <v>55</v>
      </c>
      <c r="I1247" s="300" t="n">
        <v>54</v>
      </c>
      <c r="J1247" s="300" t="n">
        <v>54</v>
      </c>
      <c r="K1247" s="332" t="n">
        <v>0.9</v>
      </c>
      <c r="L1247" s="303" t="n">
        <v>1</v>
      </c>
      <c r="M1247" s="303" t="n">
        <v>1</v>
      </c>
      <c r="N1247" s="303" t="n">
        <v>1</v>
      </c>
      <c r="O1247" s="373" t="n">
        <v>209</v>
      </c>
      <c r="P1247" s="302" t="n">
        <v>200</v>
      </c>
      <c r="Q1247" s="302" t="n">
        <v>42</v>
      </c>
      <c r="R1247" s="300" t="n">
        <v>54</v>
      </c>
      <c r="S1247" s="300" t="n">
        <v>52</v>
      </c>
      <c r="T1247" s="303" t="n">
        <v>0.956937799043062</v>
      </c>
      <c r="U1247" s="303" t="n">
        <v>0.91304347826087</v>
      </c>
      <c r="V1247" s="304" t="n">
        <v>0.981818181818182</v>
      </c>
      <c r="W1247" s="304" t="n">
        <v>0.962962962962963</v>
      </c>
      <c r="X1247" s="460" t="n">
        <v>-0.0687747035573123</v>
      </c>
      <c r="Y1247" s="307" t="n">
        <v>370</v>
      </c>
      <c r="Z1247" s="374" t="n">
        <v>355</v>
      </c>
      <c r="AA1247" s="374" t="n">
        <v>366</v>
      </c>
      <c r="AB1247" s="374" t="n">
        <v>346</v>
      </c>
      <c r="AC1247" s="375" t="n">
        <v>0.959459459459459</v>
      </c>
      <c r="AD1247" s="304" t="n">
        <v>0.945355191256831</v>
      </c>
      <c r="AE1247" s="460" t="n">
        <v>0.0141042682026288</v>
      </c>
    </row>
    <row r="1248">
      <c r="A1248" s="357" t="inlineStr">
        <is>
          <t>SURABAYA泗水</t>
        </is>
      </c>
      <c r="B1248" s="351" t="inlineStr">
        <is>
          <t>SUBAKTIYANTO</t>
        </is>
      </c>
      <c r="C1248" s="347" t="inlineStr">
        <is>
          <t>SUB30B</t>
        </is>
      </c>
      <c r="D1248" s="351" t="inlineStr">
        <is>
          <t>TEGALSARI_4</t>
        </is>
      </c>
      <c r="E1248" s="302" t="n">
        <v>29</v>
      </c>
      <c r="F1248" s="302" t="n">
        <v>27</v>
      </c>
      <c r="G1248" s="300" t="n">
        <v>31</v>
      </c>
      <c r="H1248" s="300" t="n">
        <v>31</v>
      </c>
      <c r="I1248" s="300" t="n">
        <v>31</v>
      </c>
      <c r="J1248" s="300" t="n">
        <v>31</v>
      </c>
      <c r="K1248" s="332" t="n">
        <v>0.9</v>
      </c>
      <c r="L1248" s="303" t="n">
        <v>0.931034482758621</v>
      </c>
      <c r="M1248" s="303" t="n">
        <v>1</v>
      </c>
      <c r="N1248" s="303" t="n">
        <v>1</v>
      </c>
      <c r="O1248" s="373" t="n">
        <v>129</v>
      </c>
      <c r="P1248" s="302" t="n">
        <v>125</v>
      </c>
      <c r="Q1248" s="302" t="n">
        <v>27</v>
      </c>
      <c r="R1248" s="300" t="n">
        <v>31</v>
      </c>
      <c r="S1248" s="300" t="n">
        <v>31</v>
      </c>
      <c r="T1248" s="303" t="n">
        <v>0.968992248062015</v>
      </c>
      <c r="U1248" s="303" t="n">
        <v>0.931034482758621</v>
      </c>
      <c r="V1248" s="304" t="n">
        <v>1</v>
      </c>
      <c r="W1248" s="304" t="n">
        <v>1</v>
      </c>
      <c r="X1248" s="460" t="n">
        <v>-0.0689655172413793</v>
      </c>
      <c r="Y1248" s="307" t="n">
        <v>231</v>
      </c>
      <c r="Z1248" s="374" t="n">
        <v>224</v>
      </c>
      <c r="AA1248" s="374" t="n">
        <v>231</v>
      </c>
      <c r="AB1248" s="374" t="n">
        <v>216</v>
      </c>
      <c r="AC1248" s="375" t="n">
        <v>0.9696969696969699</v>
      </c>
      <c r="AD1248" s="304" t="n">
        <v>0.935064935064935</v>
      </c>
      <c r="AE1248" s="460" t="n">
        <v>0.0346320346320347</v>
      </c>
    </row>
    <row r="1249">
      <c r="A1249" s="357" t="inlineStr">
        <is>
          <t>SURABAYA泗水</t>
        </is>
      </c>
      <c r="B1249" s="351" t="inlineStr">
        <is>
          <t>SUBAKTIYANTO</t>
        </is>
      </c>
      <c r="C1249" s="347" t="inlineStr">
        <is>
          <t>SUB22B</t>
        </is>
      </c>
      <c r="D1249" s="351" t="inlineStr">
        <is>
          <t>BULAK_1</t>
        </is>
      </c>
      <c r="E1249" s="302" t="n">
        <v>52</v>
      </c>
      <c r="F1249" s="302" t="n">
        <v>51</v>
      </c>
      <c r="G1249" s="300" t="n">
        <v>52</v>
      </c>
      <c r="H1249" s="300" t="n">
        <v>52</v>
      </c>
      <c r="I1249" s="300" t="n">
        <v>55</v>
      </c>
      <c r="J1249" s="300" t="n">
        <v>51</v>
      </c>
      <c r="K1249" s="332" t="n">
        <v>0.9</v>
      </c>
      <c r="L1249" s="303" t="n">
        <v>0.9807692307692309</v>
      </c>
      <c r="M1249" s="303" t="n">
        <v>1</v>
      </c>
      <c r="N1249" s="303" t="n">
        <v>0.927272727272727</v>
      </c>
      <c r="O1249" s="373" t="n">
        <v>214</v>
      </c>
      <c r="P1249" s="302" t="n">
        <v>199</v>
      </c>
      <c r="Q1249" s="302" t="n">
        <v>49</v>
      </c>
      <c r="R1249" s="300" t="n">
        <v>49</v>
      </c>
      <c r="S1249" s="300" t="n">
        <v>51</v>
      </c>
      <c r="T1249" s="303" t="n">
        <v>0.929906542056075</v>
      </c>
      <c r="U1249" s="303" t="n">
        <v>0.942307692307692</v>
      </c>
      <c r="V1249" s="304" t="n">
        <v>0.942307692307692</v>
      </c>
      <c r="W1249" s="304" t="n">
        <v>0.927272727272727</v>
      </c>
      <c r="X1249" s="460" t="n">
        <v>0</v>
      </c>
      <c r="Y1249" s="307" t="n">
        <v>362</v>
      </c>
      <c r="Z1249" s="374" t="n">
        <v>345</v>
      </c>
      <c r="AA1249" s="374" t="n">
        <v>345</v>
      </c>
      <c r="AB1249" s="374" t="n">
        <v>333</v>
      </c>
      <c r="AC1249" s="375" t="n">
        <v>0.953038674033149</v>
      </c>
      <c r="AD1249" s="304" t="n">
        <v>0.965217391304348</v>
      </c>
      <c r="AE1249" s="460" t="n">
        <v>-0.0121787172711987</v>
      </c>
    </row>
    <row r="1250">
      <c r="A1250" s="357" t="inlineStr">
        <is>
          <t>SURABAYA泗水</t>
        </is>
      </c>
      <c r="B1250" s="351" t="inlineStr">
        <is>
          <t>SUBAKTIYANTO</t>
        </is>
      </c>
      <c r="C1250" s="347" t="inlineStr">
        <is>
          <t>SUB37A</t>
        </is>
      </c>
      <c r="D1250" s="351" t="inlineStr">
        <is>
          <t>DC_KENJERAN</t>
        </is>
      </c>
      <c r="E1250" s="302" t="n">
        <v>40</v>
      </c>
      <c r="F1250" s="302" t="n">
        <v>40</v>
      </c>
      <c r="G1250" s="300" t="n">
        <v>47</v>
      </c>
      <c r="H1250" s="300" t="n">
        <v>47</v>
      </c>
      <c r="I1250" s="300" t="n">
        <v>48</v>
      </c>
      <c r="J1250" s="300" t="n">
        <v>48</v>
      </c>
      <c r="K1250" s="332" t="n">
        <v>0.9</v>
      </c>
      <c r="L1250" s="303" t="n">
        <v>1</v>
      </c>
      <c r="M1250" s="303" t="n">
        <v>1</v>
      </c>
      <c r="N1250" s="303" t="n">
        <v>1</v>
      </c>
      <c r="O1250" s="373" t="n">
        <v>184</v>
      </c>
      <c r="P1250" s="302" t="n">
        <v>183</v>
      </c>
      <c r="Q1250" s="302" t="n">
        <v>39</v>
      </c>
      <c r="R1250" s="300" t="n">
        <v>47</v>
      </c>
      <c r="S1250" s="300" t="n">
        <v>48</v>
      </c>
      <c r="T1250" s="303" t="n">
        <v>0.994565217391304</v>
      </c>
      <c r="U1250" s="303" t="n">
        <v>0.975</v>
      </c>
      <c r="V1250" s="304" t="n">
        <v>1</v>
      </c>
      <c r="W1250" s="304" t="n">
        <v>1</v>
      </c>
      <c r="X1250" s="460" t="n">
        <v>-0.025</v>
      </c>
      <c r="Y1250" s="307" t="n">
        <v>317</v>
      </c>
      <c r="Z1250" s="374" t="n">
        <v>316</v>
      </c>
      <c r="AA1250" s="374" t="n">
        <v>314</v>
      </c>
      <c r="AB1250" s="374" t="n">
        <v>307</v>
      </c>
      <c r="AC1250" s="375" t="n">
        <v>0.996845425867508</v>
      </c>
      <c r="AD1250" s="304" t="n">
        <v>0.977707006369427</v>
      </c>
      <c r="AE1250" s="460" t="n">
        <v>0.0191384194980811</v>
      </c>
    </row>
    <row r="1251">
      <c r="A1251" s="357" t="inlineStr">
        <is>
          <t>SURABAYA泗水</t>
        </is>
      </c>
      <c r="B1251" s="351" t="inlineStr">
        <is>
          <t>SUBAKTIYANTO</t>
        </is>
      </c>
      <c r="C1251" s="347" t="inlineStr">
        <is>
          <t>SUB77</t>
        </is>
      </c>
      <c r="D1251" s="351" t="inlineStr">
        <is>
          <t>DUKUH_SETRO_2</t>
        </is>
      </c>
      <c r="E1251" s="302" t="n">
        <v>0</v>
      </c>
      <c r="F1251" s="302" t="n">
        <v>0</v>
      </c>
      <c r="G1251" s="300" t="n">
        <v>0</v>
      </c>
      <c r="H1251" s="300" t="n">
        <v>0</v>
      </c>
      <c r="I1251" s="300" t="n">
        <v>0</v>
      </c>
      <c r="J1251" s="300" t="n">
        <v>0</v>
      </c>
      <c r="K1251" s="332" t="n">
        <v>0.9</v>
      </c>
      <c r="L1251" s="303" t="n">
        <v>0</v>
      </c>
      <c r="M1251" s="303" t="n">
        <v>0</v>
      </c>
      <c r="N1251" s="303" t="n">
        <v>0</v>
      </c>
      <c r="O1251" s="373" t="n">
        <v>0</v>
      </c>
      <c r="P1251" s="302" t="n">
        <v>0</v>
      </c>
      <c r="Q1251" s="302" t="n">
        <v>0</v>
      </c>
      <c r="R1251" s="300" t="n">
        <v>0</v>
      </c>
      <c r="S1251" s="300" t="n">
        <v>0</v>
      </c>
      <c r="T1251" s="303" t="n">
        <v>0</v>
      </c>
      <c r="U1251" s="303" t="n">
        <v>0</v>
      </c>
      <c r="V1251" s="304" t="n">
        <v>0</v>
      </c>
      <c r="W1251" s="304" t="n">
        <v>0</v>
      </c>
      <c r="X1251" s="460" t="n">
        <v>0</v>
      </c>
      <c r="Y1251" s="307" t="n">
        <v>0</v>
      </c>
      <c r="Z1251" s="374" t="n">
        <v>0</v>
      </c>
      <c r="AA1251" s="374" t="n">
        <v>0</v>
      </c>
      <c r="AB1251" s="374" t="n">
        <v>0</v>
      </c>
      <c r="AC1251" s="375" t="n">
        <v>0</v>
      </c>
      <c r="AD1251" s="304" t="n">
        <v>0</v>
      </c>
      <c r="AE1251" s="460" t="n">
        <v>0</v>
      </c>
    </row>
    <row r="1252">
      <c r="A1252" s="357" t="inlineStr">
        <is>
          <t>SURABAYA泗水</t>
        </is>
      </c>
      <c r="B1252" s="351" t="inlineStr">
        <is>
          <t>SUBAKTIYANTO</t>
        </is>
      </c>
      <c r="C1252" s="347" t="inlineStr">
        <is>
          <t>SUB12C</t>
        </is>
      </c>
      <c r="D1252" s="351" t="inlineStr">
        <is>
          <t>GUBENG_3</t>
        </is>
      </c>
      <c r="E1252" s="302" t="n">
        <v>36</v>
      </c>
      <c r="F1252" s="302" t="n">
        <v>36</v>
      </c>
      <c r="G1252" s="300" t="n">
        <v>40</v>
      </c>
      <c r="H1252" s="300" t="n">
        <v>40</v>
      </c>
      <c r="I1252" s="300" t="n">
        <v>47</v>
      </c>
      <c r="J1252" s="300" t="n">
        <v>47</v>
      </c>
      <c r="K1252" s="332" t="n">
        <v>0.9</v>
      </c>
      <c r="L1252" s="303" t="n">
        <v>1</v>
      </c>
      <c r="M1252" s="303" t="n">
        <v>1</v>
      </c>
      <c r="N1252" s="303" t="n">
        <v>1</v>
      </c>
      <c r="O1252" s="373" t="n">
        <v>170</v>
      </c>
      <c r="P1252" s="302" t="n">
        <v>170</v>
      </c>
      <c r="Q1252" s="302" t="n">
        <v>36</v>
      </c>
      <c r="R1252" s="300" t="n">
        <v>40</v>
      </c>
      <c r="S1252" s="300" t="n">
        <v>47</v>
      </c>
      <c r="T1252" s="303" t="n">
        <v>1</v>
      </c>
      <c r="U1252" s="303" t="n">
        <v>1</v>
      </c>
      <c r="V1252" s="304" t="n">
        <v>1</v>
      </c>
      <c r="W1252" s="304" t="n">
        <v>1</v>
      </c>
      <c r="X1252" s="460" t="n">
        <v>0</v>
      </c>
      <c r="Y1252" s="307" t="n">
        <v>312</v>
      </c>
      <c r="Z1252" s="374" t="n">
        <v>310</v>
      </c>
      <c r="AA1252" s="374" t="n">
        <v>316</v>
      </c>
      <c r="AB1252" s="374" t="n">
        <v>309</v>
      </c>
      <c r="AC1252" s="375" t="n">
        <v>0.9935897435897439</v>
      </c>
      <c r="AD1252" s="304" t="n">
        <v>0.977848101265823</v>
      </c>
      <c r="AE1252" s="460" t="n">
        <v>0.0157416423239208</v>
      </c>
    </row>
    <row r="1253">
      <c r="A1253" s="357" t="inlineStr">
        <is>
          <t>SURABAYA泗水</t>
        </is>
      </c>
      <c r="B1253" s="351" t="inlineStr">
        <is>
          <t>SUBAKTIYANTO</t>
        </is>
      </c>
      <c r="C1253" s="347" t="inlineStr">
        <is>
          <t>SUB27B</t>
        </is>
      </c>
      <c r="D1253" s="351" t="inlineStr">
        <is>
          <t>SUB_GENTENG</t>
        </is>
      </c>
      <c r="E1253" s="302" t="n">
        <v>23</v>
      </c>
      <c r="F1253" s="302" t="n">
        <v>23</v>
      </c>
      <c r="G1253" s="300" t="n">
        <v>24</v>
      </c>
      <c r="H1253" s="300" t="n">
        <v>24</v>
      </c>
      <c r="I1253" s="300" t="n">
        <v>29</v>
      </c>
      <c r="J1253" s="300" t="n">
        <v>29</v>
      </c>
      <c r="K1253" s="332" t="n">
        <v>0.9</v>
      </c>
      <c r="L1253" s="303" t="n">
        <v>1</v>
      </c>
      <c r="M1253" s="303" t="n">
        <v>1</v>
      </c>
      <c r="N1253" s="303" t="n">
        <v>1</v>
      </c>
      <c r="O1253" s="373" t="n">
        <v>109</v>
      </c>
      <c r="P1253" s="302" t="n">
        <v>108</v>
      </c>
      <c r="Q1253" s="302" t="n">
        <v>23</v>
      </c>
      <c r="R1253" s="300" t="n">
        <v>24</v>
      </c>
      <c r="S1253" s="300" t="n">
        <v>29</v>
      </c>
      <c r="T1253" s="303" t="n">
        <v>0.990825688073395</v>
      </c>
      <c r="U1253" s="303" t="n">
        <v>1</v>
      </c>
      <c r="V1253" s="304" t="n">
        <v>1</v>
      </c>
      <c r="W1253" s="304" t="n">
        <v>1</v>
      </c>
      <c r="X1253" s="460" t="n">
        <v>0</v>
      </c>
      <c r="Y1253" s="307" t="n">
        <v>203</v>
      </c>
      <c r="Z1253" s="374" t="n">
        <v>198</v>
      </c>
      <c r="AA1253" s="374" t="n">
        <v>214</v>
      </c>
      <c r="AB1253" s="374" t="n">
        <v>202</v>
      </c>
      <c r="AC1253" s="375" t="n">
        <v>0.975369458128079</v>
      </c>
      <c r="AD1253" s="304" t="n">
        <v>0.94392523364486</v>
      </c>
      <c r="AE1253" s="460" t="n">
        <v>0.031444224483219</v>
      </c>
    </row>
    <row r="1254">
      <c r="A1254" s="357" t="inlineStr">
        <is>
          <t>SURABAYA泗水</t>
        </is>
      </c>
      <c r="B1254" s="351" t="inlineStr">
        <is>
          <t>SUBAKTIYANTO</t>
        </is>
      </c>
      <c r="C1254" s="347" t="inlineStr">
        <is>
          <t>SUB78</t>
        </is>
      </c>
      <c r="D1254" s="351" t="inlineStr">
        <is>
          <t>KARANG_EMPAT_BESAR_2</t>
        </is>
      </c>
      <c r="E1254" s="302" t="n">
        <v>0</v>
      </c>
      <c r="F1254" s="302" t="n">
        <v>0</v>
      </c>
      <c r="G1254" s="300" t="n">
        <v>0</v>
      </c>
      <c r="H1254" s="300" t="n">
        <v>0</v>
      </c>
      <c r="I1254" s="300" t="n">
        <v>0</v>
      </c>
      <c r="J1254" s="300" t="n">
        <v>0</v>
      </c>
      <c r="K1254" s="332" t="n">
        <v>0.9</v>
      </c>
      <c r="L1254" s="303" t="n">
        <v>0</v>
      </c>
      <c r="M1254" s="303" t="n">
        <v>0</v>
      </c>
      <c r="N1254" s="303" t="n">
        <v>0</v>
      </c>
      <c r="O1254" s="373" t="n">
        <v>0</v>
      </c>
      <c r="P1254" s="302" t="n">
        <v>0</v>
      </c>
      <c r="Q1254" s="302" t="n">
        <v>0</v>
      </c>
      <c r="R1254" s="300" t="n">
        <v>0</v>
      </c>
      <c r="S1254" s="300" t="n">
        <v>0</v>
      </c>
      <c r="T1254" s="303" t="n">
        <v>0</v>
      </c>
      <c r="U1254" s="303" t="n">
        <v>0</v>
      </c>
      <c r="V1254" s="304" t="n">
        <v>0</v>
      </c>
      <c r="W1254" s="304" t="n">
        <v>0</v>
      </c>
      <c r="X1254" s="460" t="n">
        <v>0</v>
      </c>
      <c r="Y1254" s="307" t="n">
        <v>0</v>
      </c>
      <c r="Z1254" s="374" t="n">
        <v>0</v>
      </c>
      <c r="AA1254" s="374" t="n">
        <v>0</v>
      </c>
      <c r="AB1254" s="374" t="n">
        <v>0</v>
      </c>
      <c r="AC1254" s="375" t="n">
        <v>0</v>
      </c>
      <c r="AD1254" s="304" t="n">
        <v>0</v>
      </c>
      <c r="AE1254" s="460" t="n">
        <v>0</v>
      </c>
    </row>
    <row r="1255">
      <c r="A1255" s="357" t="inlineStr">
        <is>
          <t>SURABAYA泗水</t>
        </is>
      </c>
      <c r="B1255" s="351" t="inlineStr">
        <is>
          <t>SUBAKTIYANTO</t>
        </is>
      </c>
      <c r="C1255" s="347" t="inlineStr">
        <is>
          <t>SUB12B</t>
        </is>
      </c>
      <c r="D1255" s="351" t="inlineStr">
        <is>
          <t>GUBENG_2</t>
        </is>
      </c>
      <c r="E1255" s="302" t="n">
        <v>0</v>
      </c>
      <c r="F1255" s="302" t="n">
        <v>0</v>
      </c>
      <c r="G1255" s="300" t="n">
        <v>0</v>
      </c>
      <c r="H1255" s="300" t="n">
        <v>0</v>
      </c>
      <c r="I1255" s="300" t="n">
        <v>0</v>
      </c>
      <c r="J1255" s="300" t="n">
        <v>0</v>
      </c>
      <c r="K1255" s="332" t="n">
        <v>0.9</v>
      </c>
      <c r="L1255" s="303" t="n">
        <v>0</v>
      </c>
      <c r="M1255" s="303" t="n">
        <v>0</v>
      </c>
      <c r="N1255" s="303" t="n">
        <v>0</v>
      </c>
      <c r="O1255" s="373" t="n">
        <v>0</v>
      </c>
      <c r="P1255" s="302" t="n">
        <v>0</v>
      </c>
      <c r="Q1255" s="302" t="n">
        <v>0</v>
      </c>
      <c r="R1255" s="300" t="n">
        <v>0</v>
      </c>
      <c r="S1255" s="300" t="n">
        <v>0</v>
      </c>
      <c r="T1255" s="303" t="n">
        <v>0</v>
      </c>
      <c r="U1255" s="303" t="n">
        <v>0</v>
      </c>
      <c r="V1255" s="304" t="n">
        <v>0</v>
      </c>
      <c r="W1255" s="304" t="n">
        <v>0</v>
      </c>
      <c r="X1255" s="460" t="n">
        <v>0</v>
      </c>
      <c r="Y1255" s="307" t="n">
        <v>0</v>
      </c>
      <c r="Z1255" s="374" t="n">
        <v>0</v>
      </c>
      <c r="AA1255" s="374" t="n">
        <v>0</v>
      </c>
      <c r="AB1255" s="374" t="n">
        <v>0</v>
      </c>
      <c r="AC1255" s="375" t="n">
        <v>0</v>
      </c>
      <c r="AD1255" s="304" t="n">
        <v>0</v>
      </c>
      <c r="AE1255" s="460" t="n">
        <v>0</v>
      </c>
    </row>
    <row r="1256">
      <c r="A1256" s="357" t="inlineStr">
        <is>
          <t>SURABAYA泗水</t>
        </is>
      </c>
      <c r="B1256" s="351" t="inlineStr">
        <is>
          <t>YOSEPHINE SETYANA KUSUMAWARDHANI</t>
        </is>
      </c>
      <c r="C1256" s="347" t="inlineStr">
        <is>
          <t>SUB31B</t>
        </is>
      </c>
      <c r="D1256" s="351" t="inlineStr">
        <is>
          <t>TAMBAKSARI_2</t>
        </is>
      </c>
      <c r="E1256" s="302" t="n">
        <v>19</v>
      </c>
      <c r="F1256" s="302" t="n">
        <v>16</v>
      </c>
      <c r="G1256" s="300" t="n">
        <v>19</v>
      </c>
      <c r="H1256" s="300" t="n">
        <v>17</v>
      </c>
      <c r="I1256" s="300" t="n">
        <v>20</v>
      </c>
      <c r="J1256" s="300" t="n">
        <v>19</v>
      </c>
      <c r="K1256" s="332" t="n">
        <v>0.9</v>
      </c>
      <c r="L1256" s="303" t="n">
        <v>0.842105263157895</v>
      </c>
      <c r="M1256" s="303" t="n">
        <v>0.8947368421052631</v>
      </c>
      <c r="N1256" s="303" t="n">
        <v>0.95</v>
      </c>
      <c r="O1256" s="373" t="n">
        <v>74</v>
      </c>
      <c r="P1256" s="302" t="n">
        <v>65</v>
      </c>
      <c r="Q1256" s="302" t="n">
        <v>16</v>
      </c>
      <c r="R1256" s="300" t="n">
        <v>16</v>
      </c>
      <c r="S1256" s="300" t="n">
        <v>18</v>
      </c>
      <c r="T1256" s="303" t="n">
        <v>0.878378378378378</v>
      </c>
      <c r="U1256" s="303" t="n">
        <v>0.842105263157895</v>
      </c>
      <c r="V1256" s="304" t="n">
        <v>0.842105263157895</v>
      </c>
      <c r="W1256" s="304" t="n">
        <v>0.9</v>
      </c>
      <c r="X1256" s="460" t="n">
        <v>0</v>
      </c>
      <c r="Y1256" s="307" t="n">
        <v>118</v>
      </c>
      <c r="Z1256" s="374" t="n">
        <v>109</v>
      </c>
      <c r="AA1256" s="374" t="n">
        <v>111</v>
      </c>
      <c r="AB1256" s="374" t="n">
        <v>101</v>
      </c>
      <c r="AC1256" s="375" t="n">
        <v>0.923728813559322</v>
      </c>
      <c r="AD1256" s="304" t="n">
        <v>0.9099099099099101</v>
      </c>
      <c r="AE1256" s="460" t="n">
        <v>0.0138189036494121</v>
      </c>
    </row>
    <row r="1257">
      <c r="A1257" s="357" t="inlineStr">
        <is>
          <t>SURABAYA泗水</t>
        </is>
      </c>
      <c r="B1257" s="351" t="inlineStr">
        <is>
          <t>YOSEPHINE SETYANA KUSUMAWARDHANI</t>
        </is>
      </c>
      <c r="C1257" s="347" t="inlineStr">
        <is>
          <t>SUB83</t>
        </is>
      </c>
      <c r="D1257" s="351" t="inlineStr">
        <is>
          <t>ARIEF_RAHMAN_HAKIM</t>
        </is>
      </c>
      <c r="E1257" s="302" t="n">
        <v>0</v>
      </c>
      <c r="F1257" s="302" t="n">
        <v>0</v>
      </c>
      <c r="G1257" s="300" t="n">
        <v>0</v>
      </c>
      <c r="H1257" s="300" t="n">
        <v>0</v>
      </c>
      <c r="I1257" s="300" t="n">
        <v>0</v>
      </c>
      <c r="J1257" s="300" t="n">
        <v>0</v>
      </c>
      <c r="K1257" s="332" t="n">
        <v>0.9</v>
      </c>
      <c r="L1257" s="303" t="n">
        <v>0</v>
      </c>
      <c r="M1257" s="303" t="n">
        <v>0</v>
      </c>
      <c r="N1257" s="303" t="n">
        <v>0</v>
      </c>
      <c r="O1257" s="373" t="n">
        <v>0</v>
      </c>
      <c r="P1257" s="302" t="n">
        <v>0</v>
      </c>
      <c r="Q1257" s="302" t="n">
        <v>0</v>
      </c>
      <c r="R1257" s="300" t="n">
        <v>0</v>
      </c>
      <c r="S1257" s="300" t="n">
        <v>0</v>
      </c>
      <c r="T1257" s="303" t="n">
        <v>0</v>
      </c>
      <c r="U1257" s="303" t="n">
        <v>0</v>
      </c>
      <c r="V1257" s="304" t="n">
        <v>0</v>
      </c>
      <c r="W1257" s="304" t="n">
        <v>0</v>
      </c>
      <c r="X1257" s="460" t="n">
        <v>0</v>
      </c>
      <c r="Y1257" s="307" t="n">
        <v>0</v>
      </c>
      <c r="Z1257" s="374" t="n">
        <v>0</v>
      </c>
      <c r="AA1257" s="374" t="n">
        <v>0</v>
      </c>
      <c r="AB1257" s="374" t="n">
        <v>0</v>
      </c>
      <c r="AC1257" s="375" t="n">
        <v>0</v>
      </c>
      <c r="AD1257" s="304" t="n">
        <v>0</v>
      </c>
      <c r="AE1257" s="460" t="n">
        <v>0</v>
      </c>
    </row>
    <row r="1258">
      <c r="A1258" s="357" t="inlineStr">
        <is>
          <t>SURABAYA泗水</t>
        </is>
      </c>
      <c r="B1258" s="351" t="inlineStr">
        <is>
          <t>YOSEPHINE SETYANA KUSUMAWARDHANI</t>
        </is>
      </c>
      <c r="C1258" s="347" t="inlineStr">
        <is>
          <t>SUB23A</t>
        </is>
      </c>
      <c r="D1258" s="351" t="inlineStr">
        <is>
          <t>DC_SUKOLILO</t>
        </is>
      </c>
      <c r="E1258" s="302" t="n">
        <v>55</v>
      </c>
      <c r="F1258" s="302" t="n">
        <v>55</v>
      </c>
      <c r="G1258" s="300" t="n">
        <v>65</v>
      </c>
      <c r="H1258" s="300" t="n">
        <v>64</v>
      </c>
      <c r="I1258" s="300" t="n">
        <v>68</v>
      </c>
      <c r="J1258" s="300" t="n">
        <v>67</v>
      </c>
      <c r="K1258" s="332" t="n">
        <v>0.9</v>
      </c>
      <c r="L1258" s="303" t="n">
        <v>1</v>
      </c>
      <c r="M1258" s="303" t="n">
        <v>0.984615384615385</v>
      </c>
      <c r="N1258" s="303" t="n">
        <v>0.985294117647059</v>
      </c>
      <c r="O1258" s="373" t="n">
        <v>254</v>
      </c>
      <c r="P1258" s="302" t="n">
        <v>252</v>
      </c>
      <c r="Q1258" s="302" t="n">
        <v>55</v>
      </c>
      <c r="R1258" s="300" t="n">
        <v>64</v>
      </c>
      <c r="S1258" s="300" t="n">
        <v>67</v>
      </c>
      <c r="T1258" s="303" t="n">
        <v>0.992125984251969</v>
      </c>
      <c r="U1258" s="303" t="n">
        <v>1</v>
      </c>
      <c r="V1258" s="304" t="n">
        <v>0.984615384615385</v>
      </c>
      <c r="W1258" s="304" t="n">
        <v>0.985294117647059</v>
      </c>
      <c r="X1258" s="460" t="n">
        <v>0.0153846153846153</v>
      </c>
      <c r="Y1258" s="307" t="n">
        <v>446</v>
      </c>
      <c r="Z1258" s="374" t="n">
        <v>438</v>
      </c>
      <c r="AA1258" s="374" t="n">
        <v>420</v>
      </c>
      <c r="AB1258" s="374" t="n">
        <v>409</v>
      </c>
      <c r="AC1258" s="375" t="n">
        <v>0.982062780269058</v>
      </c>
      <c r="AD1258" s="304" t="n">
        <v>0.973809523809524</v>
      </c>
      <c r="AE1258" s="460" t="n">
        <v>0.008253256459534449</v>
      </c>
    </row>
    <row r="1259">
      <c r="A1259" s="357" t="inlineStr">
        <is>
          <t>SURABAYA泗水</t>
        </is>
      </c>
      <c r="B1259" s="351" t="inlineStr">
        <is>
          <t>YOSEPHINE SETYANA KUSUMAWARDHANI</t>
        </is>
      </c>
      <c r="C1259" s="347" t="inlineStr">
        <is>
          <t>SUB21B</t>
        </is>
      </c>
      <c r="D1259" s="351" t="inlineStr">
        <is>
          <t>KENJERAN_3</t>
        </is>
      </c>
      <c r="E1259" s="302" t="n">
        <v>63</v>
      </c>
      <c r="F1259" s="302" t="n">
        <v>62</v>
      </c>
      <c r="G1259" s="300" t="n">
        <v>73</v>
      </c>
      <c r="H1259" s="300" t="n">
        <v>72</v>
      </c>
      <c r="I1259" s="300" t="n">
        <v>71</v>
      </c>
      <c r="J1259" s="300" t="n">
        <v>71</v>
      </c>
      <c r="K1259" s="332" t="n">
        <v>0.9</v>
      </c>
      <c r="L1259" s="303" t="n">
        <v>0.984126984126984</v>
      </c>
      <c r="M1259" s="303" t="n">
        <v>0.986301369863014</v>
      </c>
      <c r="N1259" s="303" t="n">
        <v>1</v>
      </c>
      <c r="O1259" s="373" t="n">
        <v>281</v>
      </c>
      <c r="P1259" s="302" t="n">
        <v>261</v>
      </c>
      <c r="Q1259" s="302" t="n">
        <v>62</v>
      </c>
      <c r="R1259" s="300" t="n">
        <v>66</v>
      </c>
      <c r="S1259" s="300" t="n">
        <v>66</v>
      </c>
      <c r="T1259" s="303" t="n">
        <v>0.9288256227758011</v>
      </c>
      <c r="U1259" s="303" t="n">
        <v>0.984126984126984</v>
      </c>
      <c r="V1259" s="304" t="n">
        <v>0.904109589041096</v>
      </c>
      <c r="W1259" s="304" t="n">
        <v>0.929577464788732</v>
      </c>
      <c r="X1259" s="460" t="n">
        <v>0.0800173950858882</v>
      </c>
      <c r="Y1259" s="307" t="n">
        <v>489</v>
      </c>
      <c r="Z1259" s="374" t="n">
        <v>445</v>
      </c>
      <c r="AA1259" s="374" t="n">
        <v>499</v>
      </c>
      <c r="AB1259" s="374" t="n">
        <v>472</v>
      </c>
      <c r="AC1259" s="375" t="n">
        <v>0.910020449897751</v>
      </c>
      <c r="AD1259" s="304" t="n">
        <v>0.945891783567134</v>
      </c>
      <c r="AE1259" s="460" t="n">
        <v>-0.0358713336693837</v>
      </c>
    </row>
    <row r="1260">
      <c r="A1260" s="357" t="inlineStr">
        <is>
          <t>SURABAYA泗水</t>
        </is>
      </c>
      <c r="B1260" s="351" t="inlineStr">
        <is>
          <t>YOSEPHINE SETYANA KUSUMAWARDHANI</t>
        </is>
      </c>
      <c r="C1260" s="347" t="inlineStr">
        <is>
          <t>SUB65</t>
        </is>
      </c>
      <c r="D1260" s="351" t="inlineStr">
        <is>
          <t>KEPUTIH_2</t>
        </is>
      </c>
      <c r="E1260" s="302" t="n">
        <v>0</v>
      </c>
      <c r="F1260" s="302" t="n">
        <v>0</v>
      </c>
      <c r="G1260" s="300" t="n">
        <v>0</v>
      </c>
      <c r="H1260" s="300" t="n">
        <v>0</v>
      </c>
      <c r="I1260" s="300" t="n">
        <v>0</v>
      </c>
      <c r="J1260" s="300" t="n">
        <v>0</v>
      </c>
      <c r="K1260" s="332" t="n">
        <v>0.9</v>
      </c>
      <c r="L1260" s="303" t="n">
        <v>0</v>
      </c>
      <c r="M1260" s="303" t="n">
        <v>0</v>
      </c>
      <c r="N1260" s="303" t="n">
        <v>0</v>
      </c>
      <c r="O1260" s="373" t="n">
        <v>0</v>
      </c>
      <c r="P1260" s="302" t="n">
        <v>0</v>
      </c>
      <c r="Q1260" s="302" t="n">
        <v>0</v>
      </c>
      <c r="R1260" s="300" t="n">
        <v>0</v>
      </c>
      <c r="S1260" s="300" t="n">
        <v>0</v>
      </c>
      <c r="T1260" s="303" t="n">
        <v>0</v>
      </c>
      <c r="U1260" s="303" t="n">
        <v>0</v>
      </c>
      <c r="V1260" s="304" t="n">
        <v>0</v>
      </c>
      <c r="W1260" s="304" t="n">
        <v>0</v>
      </c>
      <c r="X1260" s="460" t="n">
        <v>0</v>
      </c>
      <c r="Y1260" s="307" t="n">
        <v>0</v>
      </c>
      <c r="Z1260" s="374" t="n">
        <v>0</v>
      </c>
      <c r="AA1260" s="374" t="n">
        <v>0</v>
      </c>
      <c r="AB1260" s="374" t="n">
        <v>0</v>
      </c>
      <c r="AC1260" s="375" t="n">
        <v>0</v>
      </c>
      <c r="AD1260" s="304" t="n">
        <v>0</v>
      </c>
      <c r="AE1260" s="460" t="n">
        <v>0</v>
      </c>
    </row>
    <row r="1261">
      <c r="A1261" s="357" t="inlineStr">
        <is>
          <t>SURABAYA泗水</t>
        </is>
      </c>
      <c r="B1261" s="351" t="inlineStr">
        <is>
          <t>YOSEPHINE SETYANA KUSUMAWARDHANI</t>
        </is>
      </c>
      <c r="C1261" s="347" t="inlineStr">
        <is>
          <t>SUB97</t>
        </is>
      </c>
      <c r="D1261" s="351" t="inlineStr">
        <is>
          <t>MULYOREJO</t>
        </is>
      </c>
      <c r="E1261" s="302" t="n">
        <v>51</v>
      </c>
      <c r="F1261" s="302" t="n">
        <v>49</v>
      </c>
      <c r="G1261" s="300" t="n">
        <v>57</v>
      </c>
      <c r="H1261" s="300" t="n">
        <v>55</v>
      </c>
      <c r="I1261" s="300" t="n">
        <v>56</v>
      </c>
      <c r="J1261" s="300" t="n">
        <v>56</v>
      </c>
      <c r="K1261" s="332" t="n">
        <v>0.9</v>
      </c>
      <c r="L1261" s="303" t="n">
        <v>0.96078431372549</v>
      </c>
      <c r="M1261" s="303" t="n">
        <v>0.9649122807017541</v>
      </c>
      <c r="N1261" s="303" t="n">
        <v>1</v>
      </c>
      <c r="O1261" s="373" t="n">
        <v>221</v>
      </c>
      <c r="P1261" s="302" t="n">
        <v>203</v>
      </c>
      <c r="Q1261" s="302" t="n">
        <v>45</v>
      </c>
      <c r="R1261" s="300" t="n">
        <v>51</v>
      </c>
      <c r="S1261" s="300" t="n">
        <v>55</v>
      </c>
      <c r="T1261" s="303" t="n">
        <v>0.918552036199095</v>
      </c>
      <c r="U1261" s="303" t="n">
        <v>0.882352941176471</v>
      </c>
      <c r="V1261" s="304" t="n">
        <v>0.8947368421052631</v>
      </c>
      <c r="W1261" s="304" t="n">
        <v>0.982142857142857</v>
      </c>
      <c r="X1261" s="460" t="n">
        <v>-0.0123839009287926</v>
      </c>
      <c r="Y1261" s="307" t="n">
        <v>384</v>
      </c>
      <c r="Z1261" s="374" t="n">
        <v>361</v>
      </c>
      <c r="AA1261" s="374" t="n">
        <v>367</v>
      </c>
      <c r="AB1261" s="374" t="n">
        <v>345</v>
      </c>
      <c r="AC1261" s="375" t="n">
        <v>0.940104166666667</v>
      </c>
      <c r="AD1261" s="304" t="n">
        <v>0.940054495912807</v>
      </c>
      <c r="AE1261" s="460" t="n">
        <v>4.96707538600871e-05</v>
      </c>
    </row>
    <row r="1262">
      <c r="A1262" s="357" t="inlineStr">
        <is>
          <t>SURABAYA泗水</t>
        </is>
      </c>
      <c r="B1262" s="351" t="inlineStr">
        <is>
          <t>YOSEPHINE SETYANA KUSUMAWARDHANI</t>
        </is>
      </c>
      <c r="C1262" s="347" t="inlineStr">
        <is>
          <t>SUB39A</t>
        </is>
      </c>
      <c r="D1262" s="351" t="inlineStr">
        <is>
          <t>MULYOREJO_1</t>
        </is>
      </c>
      <c r="E1262" s="302" t="n">
        <v>0</v>
      </c>
      <c r="F1262" s="302" t="n">
        <v>0</v>
      </c>
      <c r="G1262" s="300" t="n">
        <v>0</v>
      </c>
      <c r="H1262" s="300" t="n">
        <v>0</v>
      </c>
      <c r="I1262" s="300" t="n">
        <v>0</v>
      </c>
      <c r="J1262" s="300" t="n">
        <v>0</v>
      </c>
      <c r="K1262" s="332" t="n">
        <v>0.9</v>
      </c>
      <c r="L1262" s="303" t="n">
        <v>0</v>
      </c>
      <c r="M1262" s="303" t="n">
        <v>0</v>
      </c>
      <c r="N1262" s="303" t="n">
        <v>0</v>
      </c>
      <c r="O1262" s="373" t="n">
        <v>0</v>
      </c>
      <c r="P1262" s="302" t="n">
        <v>0</v>
      </c>
      <c r="Q1262" s="302" t="n">
        <v>0</v>
      </c>
      <c r="R1262" s="300" t="n">
        <v>0</v>
      </c>
      <c r="S1262" s="300" t="n">
        <v>0</v>
      </c>
      <c r="T1262" s="303" t="n">
        <v>0</v>
      </c>
      <c r="U1262" s="303" t="n">
        <v>0</v>
      </c>
      <c r="V1262" s="304" t="n">
        <v>0</v>
      </c>
      <c r="W1262" s="304" t="n">
        <v>0</v>
      </c>
      <c r="X1262" s="460" t="n">
        <v>0</v>
      </c>
      <c r="Y1262" s="307" t="n">
        <v>0</v>
      </c>
      <c r="Z1262" s="374" t="n">
        <v>0</v>
      </c>
      <c r="AA1262" s="374" t="n">
        <v>0</v>
      </c>
      <c r="AB1262" s="374" t="n">
        <v>0</v>
      </c>
      <c r="AC1262" s="375" t="n">
        <v>0</v>
      </c>
      <c r="AD1262" s="304" t="n">
        <v>0</v>
      </c>
      <c r="AE1262" s="460" t="n">
        <v>0</v>
      </c>
    </row>
    <row r="1263">
      <c r="A1263" s="357" t="inlineStr">
        <is>
          <t>SURABAYA泗水</t>
        </is>
      </c>
      <c r="B1263" s="351" t="inlineStr">
        <is>
          <t>SUBAKTIYANTO</t>
        </is>
      </c>
      <c r="C1263" s="347" t="inlineStr">
        <is>
          <t>SUB59</t>
        </is>
      </c>
      <c r="D1263" s="351" t="inlineStr">
        <is>
          <t>ABDUL_KARIM</t>
        </is>
      </c>
      <c r="E1263" s="302" t="n">
        <v>0</v>
      </c>
      <c r="F1263" s="302" t="n">
        <v>0</v>
      </c>
      <c r="G1263" s="300" t="n">
        <v>0</v>
      </c>
      <c r="H1263" s="300" t="n">
        <v>0</v>
      </c>
      <c r="I1263" s="300" t="n">
        <v>0</v>
      </c>
      <c r="J1263" s="300" t="n">
        <v>0</v>
      </c>
      <c r="K1263" s="332" t="n">
        <v>0.9</v>
      </c>
      <c r="L1263" s="303" t="n">
        <v>0</v>
      </c>
      <c r="M1263" s="303" t="n">
        <v>0</v>
      </c>
      <c r="N1263" s="303" t="n">
        <v>0</v>
      </c>
      <c r="O1263" s="373" t="n">
        <v>0</v>
      </c>
      <c r="P1263" s="302" t="n">
        <v>0</v>
      </c>
      <c r="Q1263" s="302" t="n">
        <v>0</v>
      </c>
      <c r="R1263" s="300" t="n">
        <v>0</v>
      </c>
      <c r="S1263" s="300" t="n">
        <v>0</v>
      </c>
      <c r="T1263" s="303" t="n">
        <v>0</v>
      </c>
      <c r="U1263" s="303" t="n">
        <v>0</v>
      </c>
      <c r="V1263" s="304" t="n">
        <v>0</v>
      </c>
      <c r="W1263" s="304" t="n">
        <v>0</v>
      </c>
      <c r="X1263" s="460" t="n">
        <v>0</v>
      </c>
      <c r="Y1263" s="307" t="n">
        <v>0</v>
      </c>
      <c r="Z1263" s="374" t="n">
        <v>0</v>
      </c>
      <c r="AA1263" s="374" t="n">
        <v>0</v>
      </c>
      <c r="AB1263" s="374" t="n">
        <v>0</v>
      </c>
      <c r="AC1263" s="375" t="n">
        <v>0</v>
      </c>
      <c r="AD1263" s="304" t="n">
        <v>0</v>
      </c>
      <c r="AE1263" s="460" t="n">
        <v>0</v>
      </c>
    </row>
    <row r="1264">
      <c r="A1264" s="357" t="inlineStr">
        <is>
          <t>SURABAYA泗水</t>
        </is>
      </c>
      <c r="B1264" s="351" t="inlineStr">
        <is>
          <t>SUBAKTIYANTO</t>
        </is>
      </c>
      <c r="C1264" s="347" t="inlineStr">
        <is>
          <t>SUB32A</t>
        </is>
      </c>
      <c r="D1264" s="351" t="inlineStr">
        <is>
          <t>DC_KARANGPILANG</t>
        </is>
      </c>
      <c r="E1264" s="302" t="n">
        <v>23</v>
      </c>
      <c r="F1264" s="302" t="n">
        <v>23</v>
      </c>
      <c r="G1264" s="300" t="n">
        <v>24</v>
      </c>
      <c r="H1264" s="300" t="n">
        <v>24</v>
      </c>
      <c r="I1264" s="300" t="n">
        <v>27</v>
      </c>
      <c r="J1264" s="300" t="n">
        <v>27</v>
      </c>
      <c r="K1264" s="332" t="n">
        <v>0.9</v>
      </c>
      <c r="L1264" s="303" t="n">
        <v>1</v>
      </c>
      <c r="M1264" s="303" t="n">
        <v>1</v>
      </c>
      <c r="N1264" s="303" t="n">
        <v>1</v>
      </c>
      <c r="O1264" s="373" t="n">
        <v>101</v>
      </c>
      <c r="P1264" s="302" t="n">
        <v>93</v>
      </c>
      <c r="Q1264" s="302" t="n">
        <v>19</v>
      </c>
      <c r="R1264" s="300" t="n">
        <v>23</v>
      </c>
      <c r="S1264" s="300" t="n">
        <v>26</v>
      </c>
      <c r="T1264" s="303" t="n">
        <v>0.9207920792079211</v>
      </c>
      <c r="U1264" s="303" t="n">
        <v>0.826086956521739</v>
      </c>
      <c r="V1264" s="304" t="n">
        <v>0.958333333333333</v>
      </c>
      <c r="W1264" s="304" t="n">
        <v>0.962962962962963</v>
      </c>
      <c r="X1264" s="460" t="n">
        <v>-0.132246376811594</v>
      </c>
      <c r="Y1264" s="307" t="n">
        <v>180</v>
      </c>
      <c r="Z1264" s="374" t="n">
        <v>163</v>
      </c>
      <c r="AA1264" s="374" t="n">
        <v>168</v>
      </c>
      <c r="AB1264" s="374" t="n">
        <v>163</v>
      </c>
      <c r="AC1264" s="375" t="n">
        <v>0.905555555555556</v>
      </c>
      <c r="AD1264" s="304" t="n">
        <v>0.970238095238095</v>
      </c>
      <c r="AE1264" s="460" t="n">
        <v>-0.0646825396825397</v>
      </c>
    </row>
    <row r="1265">
      <c r="A1265" s="357" t="inlineStr">
        <is>
          <t>SURABAYA泗水</t>
        </is>
      </c>
      <c r="B1265" s="351" t="inlineStr">
        <is>
          <t>SUBAKTIYANTO</t>
        </is>
      </c>
      <c r="C1265" s="347" t="inlineStr">
        <is>
          <t>SUB26</t>
        </is>
      </c>
      <c r="D1265" s="351" t="inlineStr">
        <is>
          <t>GUNUNG_ANYAR</t>
        </is>
      </c>
      <c r="E1265" s="302" t="n">
        <v>30</v>
      </c>
      <c r="F1265" s="302" t="n">
        <v>29</v>
      </c>
      <c r="G1265" s="300" t="n">
        <v>33</v>
      </c>
      <c r="H1265" s="300" t="n">
        <v>32</v>
      </c>
      <c r="I1265" s="300" t="n">
        <v>31</v>
      </c>
      <c r="J1265" s="300" t="n">
        <v>28</v>
      </c>
      <c r="K1265" s="332" t="n">
        <v>0.9</v>
      </c>
      <c r="L1265" s="303" t="n">
        <v>0.966666666666667</v>
      </c>
      <c r="M1265" s="303" t="n">
        <v>0.9696969696969699</v>
      </c>
      <c r="N1265" s="303" t="n">
        <v>0.903225806451613</v>
      </c>
      <c r="O1265" s="373" t="n">
        <v>125</v>
      </c>
      <c r="P1265" s="302" t="n">
        <v>119</v>
      </c>
      <c r="Q1265" s="302" t="n">
        <v>29</v>
      </c>
      <c r="R1265" s="300" t="n">
        <v>32</v>
      </c>
      <c r="S1265" s="300" t="n">
        <v>28</v>
      </c>
      <c r="T1265" s="303" t="n">
        <v>0.952</v>
      </c>
      <c r="U1265" s="303" t="n">
        <v>0.966666666666667</v>
      </c>
      <c r="V1265" s="304" t="n">
        <v>0.9696969696969699</v>
      </c>
      <c r="W1265" s="304" t="n">
        <v>0.903225806451613</v>
      </c>
      <c r="X1265" s="460" t="n">
        <v>-0.00303030303030305</v>
      </c>
      <c r="Y1265" s="307" t="n">
        <v>217</v>
      </c>
      <c r="Z1265" s="374" t="n">
        <v>209</v>
      </c>
      <c r="AA1265" s="374" t="n">
        <v>218</v>
      </c>
      <c r="AB1265" s="374" t="n">
        <v>209</v>
      </c>
      <c r="AC1265" s="375" t="n">
        <v>0.963133640552995</v>
      </c>
      <c r="AD1265" s="304" t="n">
        <v>0.958715596330275</v>
      </c>
      <c r="AE1265" s="460" t="n">
        <v>0.00441804422272019</v>
      </c>
    </row>
    <row r="1266">
      <c r="A1266" s="357" t="inlineStr">
        <is>
          <t>SURABAYA泗水</t>
        </is>
      </c>
      <c r="B1266" s="351" t="inlineStr">
        <is>
          <t>SUBAKTIYANTO</t>
        </is>
      </c>
      <c r="C1266" s="347" t="inlineStr">
        <is>
          <t>SUB94</t>
        </is>
      </c>
      <c r="D1266" s="351" t="inlineStr">
        <is>
          <t>SURABAYA_KIDUL</t>
        </is>
      </c>
      <c r="E1266" s="302" t="n">
        <v>59</v>
      </c>
      <c r="F1266" s="302" t="n">
        <v>57</v>
      </c>
      <c r="G1266" s="300" t="n">
        <v>66</v>
      </c>
      <c r="H1266" s="300" t="n">
        <v>63</v>
      </c>
      <c r="I1266" s="300" t="n">
        <v>68</v>
      </c>
      <c r="J1266" s="300" t="n">
        <v>65</v>
      </c>
      <c r="K1266" s="332" t="n">
        <v>0.9</v>
      </c>
      <c r="L1266" s="303" t="n">
        <v>0.966101694915254</v>
      </c>
      <c r="M1266" s="303" t="n">
        <v>0.954545454545455</v>
      </c>
      <c r="N1266" s="303" t="n">
        <v>0.955882352941177</v>
      </c>
      <c r="O1266" s="373" t="n">
        <v>266</v>
      </c>
      <c r="P1266" s="302" t="n">
        <v>255</v>
      </c>
      <c r="Q1266" s="302" t="n">
        <v>57</v>
      </c>
      <c r="R1266" s="300" t="n">
        <v>62</v>
      </c>
      <c r="S1266" s="300" t="n">
        <v>65</v>
      </c>
      <c r="T1266" s="303" t="n">
        <v>0.958646616541353</v>
      </c>
      <c r="U1266" s="303" t="n">
        <v>0.966101694915254</v>
      </c>
      <c r="V1266" s="304" t="n">
        <v>0.939393939393939</v>
      </c>
      <c r="W1266" s="304" t="n">
        <v>0.955882352941177</v>
      </c>
      <c r="X1266" s="460" t="n">
        <v>0.0267077555213148</v>
      </c>
      <c r="Y1266" s="307" t="n">
        <v>457</v>
      </c>
      <c r="Z1266" s="374" t="n">
        <v>440</v>
      </c>
      <c r="AA1266" s="374" t="n">
        <v>465</v>
      </c>
      <c r="AB1266" s="374" t="n">
        <v>449</v>
      </c>
      <c r="AC1266" s="375" t="n">
        <v>0.962800875273523</v>
      </c>
      <c r="AD1266" s="304" t="n">
        <v>0.965591397849462</v>
      </c>
      <c r="AE1266" s="460" t="n">
        <v>-0.00279052257593937</v>
      </c>
    </row>
    <row r="1267">
      <c r="A1267" s="357" t="inlineStr">
        <is>
          <t>SURABAYA泗水</t>
        </is>
      </c>
      <c r="B1267" s="351" t="inlineStr">
        <is>
          <t>SUBAKTIYANTO</t>
        </is>
      </c>
      <c r="C1267" s="347" t="inlineStr">
        <is>
          <t>SUB67A</t>
        </is>
      </c>
      <c r="D1267" s="351" t="inlineStr">
        <is>
          <t>WONOCOLO_2</t>
        </is>
      </c>
      <c r="E1267" s="302" t="n">
        <v>0</v>
      </c>
      <c r="F1267" s="302" t="n">
        <v>0</v>
      </c>
      <c r="G1267" s="300" t="n">
        <v>0</v>
      </c>
      <c r="H1267" s="300" t="n">
        <v>0</v>
      </c>
      <c r="I1267" s="300" t="n">
        <v>0</v>
      </c>
      <c r="J1267" s="300" t="n">
        <v>0</v>
      </c>
      <c r="K1267" s="332" t="n">
        <v>0.9</v>
      </c>
      <c r="L1267" s="303" t="n">
        <v>0</v>
      </c>
      <c r="M1267" s="303" t="n">
        <v>0</v>
      </c>
      <c r="N1267" s="303" t="n">
        <v>0</v>
      </c>
      <c r="O1267" s="373" t="n">
        <v>0</v>
      </c>
      <c r="P1267" s="302" t="n">
        <v>0</v>
      </c>
      <c r="Q1267" s="302" t="n">
        <v>0</v>
      </c>
      <c r="R1267" s="300" t="n">
        <v>0</v>
      </c>
      <c r="S1267" s="300" t="n">
        <v>0</v>
      </c>
      <c r="T1267" s="303" t="n">
        <v>0</v>
      </c>
      <c r="U1267" s="303" t="n">
        <v>0</v>
      </c>
      <c r="V1267" s="304" t="n">
        <v>0</v>
      </c>
      <c r="W1267" s="304" t="n">
        <v>0</v>
      </c>
      <c r="X1267" s="460" t="n">
        <v>0</v>
      </c>
      <c r="Y1267" s="307" t="n">
        <v>0</v>
      </c>
      <c r="Z1267" s="374" t="n">
        <v>0</v>
      </c>
      <c r="AA1267" s="374" t="n">
        <v>0</v>
      </c>
      <c r="AB1267" s="374" t="n">
        <v>0</v>
      </c>
      <c r="AC1267" s="375" t="n">
        <v>0</v>
      </c>
      <c r="AD1267" s="304" t="n">
        <v>0</v>
      </c>
      <c r="AE1267" s="460" t="n">
        <v>0</v>
      </c>
    </row>
    <row r="1268">
      <c r="A1268" s="357" t="inlineStr">
        <is>
          <t>SURABAYA泗水</t>
        </is>
      </c>
      <c r="B1268" s="351" t="inlineStr">
        <is>
          <t>SUBAKTIYANTO</t>
        </is>
      </c>
      <c r="C1268" s="347" t="inlineStr">
        <is>
          <t>SUB29B</t>
        </is>
      </c>
      <c r="D1268" s="351" t="inlineStr">
        <is>
          <t>DUKUH_PAKIS_1</t>
        </is>
      </c>
      <c r="E1268" s="302" t="n">
        <v>30</v>
      </c>
      <c r="F1268" s="302" t="n">
        <v>29</v>
      </c>
      <c r="G1268" s="300" t="n">
        <v>32</v>
      </c>
      <c r="H1268" s="300" t="n">
        <v>28</v>
      </c>
      <c r="I1268" s="300" t="n">
        <v>32</v>
      </c>
      <c r="J1268" s="300" t="n">
        <v>31</v>
      </c>
      <c r="K1268" s="332" t="n">
        <v>0.9</v>
      </c>
      <c r="L1268" s="303" t="n">
        <v>0.966666666666667</v>
      </c>
      <c r="M1268" s="303" t="n">
        <v>0.875</v>
      </c>
      <c r="N1268" s="303" t="n">
        <v>0.96875</v>
      </c>
      <c r="O1268" s="373" t="n">
        <v>129</v>
      </c>
      <c r="P1268" s="302" t="n">
        <v>114</v>
      </c>
      <c r="Q1268" s="302" t="n">
        <v>27</v>
      </c>
      <c r="R1268" s="300" t="n">
        <v>28</v>
      </c>
      <c r="S1268" s="300" t="n">
        <v>29</v>
      </c>
      <c r="T1268" s="303" t="n">
        <v>0.883720930232558</v>
      </c>
      <c r="U1268" s="303" t="n">
        <v>0.9</v>
      </c>
      <c r="V1268" s="304" t="n">
        <v>0.875</v>
      </c>
      <c r="W1268" s="304" t="n">
        <v>0.90625</v>
      </c>
      <c r="X1268" s="460" t="n">
        <v>0.025</v>
      </c>
      <c r="Y1268" s="307" t="n">
        <v>220</v>
      </c>
      <c r="Z1268" s="374" t="n">
        <v>192</v>
      </c>
      <c r="AA1268" s="374" t="n">
        <v>209</v>
      </c>
      <c r="AB1268" s="374" t="n">
        <v>186</v>
      </c>
      <c r="AC1268" s="375" t="n">
        <v>0.872727272727273</v>
      </c>
      <c r="AD1268" s="304" t="n">
        <v>0.889952153110048</v>
      </c>
      <c r="AE1268" s="460" t="n">
        <v>-0.0172248803827751</v>
      </c>
    </row>
    <row r="1269">
      <c r="A1269" s="357" t="inlineStr">
        <is>
          <t>SURABAYA泗水</t>
        </is>
      </c>
      <c r="B1269" s="351" t="inlineStr">
        <is>
          <t>SUBAKTIYANTO</t>
        </is>
      </c>
      <c r="C1269" s="347" t="inlineStr">
        <is>
          <t>SUB72A</t>
        </is>
      </c>
      <c r="D1269" s="351" t="inlineStr">
        <is>
          <t>DUKUH_PAKIS_2</t>
        </is>
      </c>
      <c r="E1269" s="302" t="n">
        <v>0</v>
      </c>
      <c r="F1269" s="302" t="n">
        <v>0</v>
      </c>
      <c r="G1269" s="300" t="n">
        <v>0</v>
      </c>
      <c r="H1269" s="300" t="n">
        <v>0</v>
      </c>
      <c r="I1269" s="300" t="n">
        <v>0</v>
      </c>
      <c r="J1269" s="300" t="n">
        <v>0</v>
      </c>
      <c r="K1269" s="332" t="n">
        <v>0.9</v>
      </c>
      <c r="L1269" s="303" t="n">
        <v>0</v>
      </c>
      <c r="M1269" s="303" t="n">
        <v>0</v>
      </c>
      <c r="N1269" s="303" t="n">
        <v>0</v>
      </c>
      <c r="O1269" s="373" t="n">
        <v>0</v>
      </c>
      <c r="P1269" s="302" t="n">
        <v>0</v>
      </c>
      <c r="Q1269" s="302" t="n">
        <v>0</v>
      </c>
      <c r="R1269" s="300" t="n">
        <v>0</v>
      </c>
      <c r="S1269" s="300" t="n">
        <v>0</v>
      </c>
      <c r="T1269" s="303" t="n">
        <v>0</v>
      </c>
      <c r="U1269" s="303" t="n">
        <v>0</v>
      </c>
      <c r="V1269" s="304" t="n">
        <v>0</v>
      </c>
      <c r="W1269" s="304" t="n">
        <v>0</v>
      </c>
      <c r="X1269" s="460" t="n">
        <v>0</v>
      </c>
      <c r="Y1269" s="307" t="n">
        <v>0</v>
      </c>
      <c r="Z1269" s="374" t="n">
        <v>0</v>
      </c>
      <c r="AA1269" s="374" t="n">
        <v>0</v>
      </c>
      <c r="AB1269" s="374" t="n">
        <v>0</v>
      </c>
      <c r="AC1269" s="375" t="n">
        <v>0</v>
      </c>
      <c r="AD1269" s="304" t="n">
        <v>0</v>
      </c>
      <c r="AE1269" s="460" t="n">
        <v>0</v>
      </c>
    </row>
    <row r="1270">
      <c r="A1270" s="357" t="inlineStr">
        <is>
          <t>SURABAYA泗水</t>
        </is>
      </c>
      <c r="B1270" s="351" t="inlineStr">
        <is>
          <t>SUBAKTIYANTO</t>
        </is>
      </c>
      <c r="C1270" s="347" t="inlineStr">
        <is>
          <t>SUB24A</t>
        </is>
      </c>
      <c r="D1270" s="351" t="inlineStr">
        <is>
          <t>DC_ARJUNO</t>
        </is>
      </c>
      <c r="E1270" s="302" t="n">
        <v>59</v>
      </c>
      <c r="F1270" s="302" t="n">
        <v>57</v>
      </c>
      <c r="G1270" s="300" t="n">
        <v>55</v>
      </c>
      <c r="H1270" s="300" t="n">
        <v>53</v>
      </c>
      <c r="I1270" s="300" t="n">
        <v>58</v>
      </c>
      <c r="J1270" s="300" t="n">
        <v>57</v>
      </c>
      <c r="K1270" s="332" t="n">
        <v>0.9</v>
      </c>
      <c r="L1270" s="303" t="n">
        <v>0.966101694915254</v>
      </c>
      <c r="M1270" s="303" t="n">
        <v>0.963636363636364</v>
      </c>
      <c r="N1270" s="303" t="n">
        <v>0.982758620689655</v>
      </c>
      <c r="O1270" s="373" t="n">
        <v>236</v>
      </c>
      <c r="P1270" s="302" t="n">
        <v>224</v>
      </c>
      <c r="Q1270" s="302" t="n">
        <v>55</v>
      </c>
      <c r="R1270" s="300" t="n">
        <v>52</v>
      </c>
      <c r="S1270" s="300" t="n">
        <v>55</v>
      </c>
      <c r="T1270" s="303" t="n">
        <v>0.949152542372881</v>
      </c>
      <c r="U1270" s="303" t="n">
        <v>0.932203389830508</v>
      </c>
      <c r="V1270" s="304" t="n">
        <v>0.945454545454545</v>
      </c>
      <c r="W1270" s="304" t="n">
        <v>0.948275862068966</v>
      </c>
      <c r="X1270" s="460" t="n">
        <v>-0.013251155624037</v>
      </c>
      <c r="Y1270" s="307" t="n">
        <v>408</v>
      </c>
      <c r="Z1270" s="374" t="n">
        <v>383</v>
      </c>
      <c r="AA1270" s="374" t="n">
        <v>397</v>
      </c>
      <c r="AB1270" s="374" t="n">
        <v>368</v>
      </c>
      <c r="AC1270" s="375" t="n">
        <v>0.938725490196078</v>
      </c>
      <c r="AD1270" s="304" t="n">
        <v>0.926952141057935</v>
      </c>
      <c r="AE1270" s="460" t="n">
        <v>0.0117733491381439</v>
      </c>
    </row>
    <row r="1271">
      <c r="A1271" s="357" t="inlineStr">
        <is>
          <t>SURABAYA泗水</t>
        </is>
      </c>
      <c r="B1271" s="351" t="inlineStr">
        <is>
          <t>SUBAKTIYANTO</t>
        </is>
      </c>
      <c r="C1271" s="347" t="inlineStr">
        <is>
          <t>SUB31A</t>
        </is>
      </c>
      <c r="D1271" s="351" t="inlineStr">
        <is>
          <t>DC_WIYUNG</t>
        </is>
      </c>
      <c r="E1271" s="302" t="n">
        <v>35</v>
      </c>
      <c r="F1271" s="302" t="n">
        <v>34</v>
      </c>
      <c r="G1271" s="300" t="n">
        <v>36</v>
      </c>
      <c r="H1271" s="300" t="n">
        <v>35</v>
      </c>
      <c r="I1271" s="300" t="n">
        <v>34</v>
      </c>
      <c r="J1271" s="300" t="n">
        <v>33</v>
      </c>
      <c r="K1271" s="332" t="n">
        <v>0.9</v>
      </c>
      <c r="L1271" s="303" t="n">
        <v>0.971428571428571</v>
      </c>
      <c r="M1271" s="303" t="n">
        <v>0.972222222222222</v>
      </c>
      <c r="N1271" s="303" t="n">
        <v>0.970588235294118</v>
      </c>
      <c r="O1271" s="373" t="n">
        <v>145</v>
      </c>
      <c r="P1271" s="302" t="n">
        <v>137</v>
      </c>
      <c r="Q1271" s="302" t="n">
        <v>34</v>
      </c>
      <c r="R1271" s="300" t="n">
        <v>33</v>
      </c>
      <c r="S1271" s="300" t="n">
        <v>32</v>
      </c>
      <c r="T1271" s="303" t="n">
        <v>0.944827586206897</v>
      </c>
      <c r="U1271" s="303" t="n">
        <v>0.971428571428571</v>
      </c>
      <c r="V1271" s="304" t="n">
        <v>0.916666666666667</v>
      </c>
      <c r="W1271" s="304" t="n">
        <v>0.9411764705882349</v>
      </c>
      <c r="X1271" s="460" t="n">
        <v>0.0547619047619048</v>
      </c>
      <c r="Y1271" s="307" t="n">
        <v>252</v>
      </c>
      <c r="Z1271" s="374" t="n">
        <v>237</v>
      </c>
      <c r="AA1271" s="374" t="n">
        <v>247</v>
      </c>
      <c r="AB1271" s="374" t="n">
        <v>227</v>
      </c>
      <c r="AC1271" s="375" t="n">
        <v>0.94047619047619</v>
      </c>
      <c r="AD1271" s="304" t="n">
        <v>0.919028340080972</v>
      </c>
      <c r="AE1271" s="460" t="n">
        <v>0.0214478503952188</v>
      </c>
    </row>
    <row r="1272">
      <c r="A1272" s="357" t="inlineStr">
        <is>
          <t>SURABAYA泗水</t>
        </is>
      </c>
      <c r="B1272" s="351" t="inlineStr">
        <is>
          <t>SUBAKTIYANTO</t>
        </is>
      </c>
      <c r="C1272" s="347" t="inlineStr">
        <is>
          <t>SUB37</t>
        </is>
      </c>
      <c r="D1272" s="351" t="inlineStr">
        <is>
          <t>PETEMON_BARAT</t>
        </is>
      </c>
      <c r="E1272" s="302" t="n">
        <v>0</v>
      </c>
      <c r="F1272" s="302" t="n">
        <v>0</v>
      </c>
      <c r="G1272" s="300" t="n">
        <v>0</v>
      </c>
      <c r="H1272" s="300" t="n">
        <v>0</v>
      </c>
      <c r="I1272" s="300" t="n">
        <v>0</v>
      </c>
      <c r="J1272" s="300" t="n">
        <v>0</v>
      </c>
      <c r="K1272" s="332" t="n">
        <v>0.9</v>
      </c>
      <c r="L1272" s="303" t="n">
        <v>0</v>
      </c>
      <c r="M1272" s="303" t="n">
        <v>0</v>
      </c>
      <c r="N1272" s="303" t="n">
        <v>0</v>
      </c>
      <c r="O1272" s="373" t="n">
        <v>0</v>
      </c>
      <c r="P1272" s="302" t="n">
        <v>0</v>
      </c>
      <c r="Q1272" s="302" t="n">
        <v>0</v>
      </c>
      <c r="R1272" s="300" t="n">
        <v>0</v>
      </c>
      <c r="S1272" s="300" t="n">
        <v>0</v>
      </c>
      <c r="T1272" s="303" t="n">
        <v>0</v>
      </c>
      <c r="U1272" s="303" t="n">
        <v>0</v>
      </c>
      <c r="V1272" s="304" t="n">
        <v>0</v>
      </c>
      <c r="W1272" s="304" t="n">
        <v>0</v>
      </c>
      <c r="X1272" s="460" t="n">
        <v>0</v>
      </c>
      <c r="Y1272" s="307" t="n">
        <v>0</v>
      </c>
      <c r="Z1272" s="374" t="n">
        <v>0</v>
      </c>
      <c r="AA1272" s="374" t="n">
        <v>0</v>
      </c>
      <c r="AB1272" s="374" t="n">
        <v>0</v>
      </c>
      <c r="AC1272" s="375" t="n">
        <v>0</v>
      </c>
      <c r="AD1272" s="304" t="n">
        <v>0</v>
      </c>
      <c r="AE1272" s="460" t="n">
        <v>0</v>
      </c>
    </row>
    <row r="1273">
      <c r="A1273" s="357" t="inlineStr">
        <is>
          <t>SURABAYA泗水</t>
        </is>
      </c>
      <c r="B1273" s="351" t="inlineStr">
        <is>
          <t>KHOMSUN MUBAROK</t>
        </is>
      </c>
      <c r="C1273" s="347" t="inlineStr">
        <is>
          <t>SUB57A</t>
        </is>
      </c>
      <c r="D1273" s="351" t="inlineStr">
        <is>
          <t>WONOKROMO_2</t>
        </is>
      </c>
      <c r="E1273" s="302" t="n">
        <v>48</v>
      </c>
      <c r="F1273" s="302" t="n">
        <v>48</v>
      </c>
      <c r="G1273" s="300" t="n">
        <v>53</v>
      </c>
      <c r="H1273" s="300" t="n">
        <v>52</v>
      </c>
      <c r="I1273" s="300" t="n">
        <v>56</v>
      </c>
      <c r="J1273" s="300" t="n">
        <v>56</v>
      </c>
      <c r="K1273" s="332" t="n">
        <v>0.9</v>
      </c>
      <c r="L1273" s="303" t="n">
        <v>1</v>
      </c>
      <c r="M1273" s="303" t="n">
        <v>0.981132075471698</v>
      </c>
      <c r="N1273" s="303" t="n">
        <v>1</v>
      </c>
      <c r="O1273" s="373" t="n">
        <v>213</v>
      </c>
      <c r="P1273" s="302" t="n">
        <v>208</v>
      </c>
      <c r="Q1273" s="302" t="n">
        <v>45</v>
      </c>
      <c r="R1273" s="300" t="n">
        <v>52</v>
      </c>
      <c r="S1273" s="300" t="n">
        <v>56</v>
      </c>
      <c r="T1273" s="303" t="n">
        <v>0.976525821596244</v>
      </c>
      <c r="U1273" s="303" t="n">
        <v>0.9375</v>
      </c>
      <c r="V1273" s="304" t="n">
        <v>0.981132075471698</v>
      </c>
      <c r="W1273" s="304" t="n">
        <v>1</v>
      </c>
      <c r="X1273" s="460" t="n">
        <v>-0.0436320754716981</v>
      </c>
      <c r="Y1273" s="307" t="n">
        <v>376</v>
      </c>
      <c r="Z1273" s="374" t="n">
        <v>363</v>
      </c>
      <c r="AA1273" s="374" t="n">
        <v>368</v>
      </c>
      <c r="AB1273" s="374" t="n">
        <v>349</v>
      </c>
      <c r="AC1273" s="375" t="n">
        <v>0.965425531914894</v>
      </c>
      <c r="AD1273" s="304" t="n">
        <v>0.948369565217391</v>
      </c>
      <c r="AE1273" s="460" t="n">
        <v>0.0170559666975023</v>
      </c>
    </row>
    <row r="1274">
      <c r="A1274" s="357" t="inlineStr">
        <is>
          <t>SURABAYA泗水</t>
        </is>
      </c>
      <c r="B1274" s="351" t="inlineStr">
        <is>
          <t>YOSEPHINE SETYANA KUSUMAWARDHANI</t>
        </is>
      </c>
      <c r="C1274" s="347" t="inlineStr">
        <is>
          <t>SUB73</t>
        </is>
      </c>
      <c r="D1274" s="351" t="inlineStr">
        <is>
          <t>PANJANG_JIWO_2</t>
        </is>
      </c>
      <c r="E1274" s="302" t="n">
        <v>0</v>
      </c>
      <c r="F1274" s="302" t="n">
        <v>0</v>
      </c>
      <c r="G1274" s="300" t="n">
        <v>0</v>
      </c>
      <c r="H1274" s="300" t="n">
        <v>0</v>
      </c>
      <c r="I1274" s="300" t="n">
        <v>0</v>
      </c>
      <c r="J1274" s="300" t="n">
        <v>0</v>
      </c>
      <c r="K1274" s="332" t="n">
        <v>0.9</v>
      </c>
      <c r="L1274" s="303" t="n">
        <v>0</v>
      </c>
      <c r="M1274" s="303" t="n">
        <v>0</v>
      </c>
      <c r="N1274" s="303" t="n">
        <v>0</v>
      </c>
      <c r="O1274" s="373" t="n">
        <v>0</v>
      </c>
      <c r="P1274" s="302" t="n">
        <v>0</v>
      </c>
      <c r="Q1274" s="302" t="n">
        <v>0</v>
      </c>
      <c r="R1274" s="300" t="n">
        <v>0</v>
      </c>
      <c r="S1274" s="300" t="n">
        <v>0</v>
      </c>
      <c r="T1274" s="303" t="n">
        <v>0</v>
      </c>
      <c r="U1274" s="303" t="n">
        <v>0</v>
      </c>
      <c r="V1274" s="304" t="n">
        <v>0</v>
      </c>
      <c r="W1274" s="304" t="n">
        <v>0</v>
      </c>
      <c r="X1274" s="460" t="n">
        <v>0</v>
      </c>
      <c r="Y1274" s="307" t="n">
        <v>0</v>
      </c>
      <c r="Z1274" s="374" t="n">
        <v>0</v>
      </c>
      <c r="AA1274" s="374" t="n">
        <v>0</v>
      </c>
      <c r="AB1274" s="374" t="n">
        <v>0</v>
      </c>
      <c r="AC1274" s="375" t="n">
        <v>0</v>
      </c>
      <c r="AD1274" s="304" t="n">
        <v>0</v>
      </c>
      <c r="AE1274" s="460" t="n">
        <v>0</v>
      </c>
    </row>
    <row r="1275">
      <c r="A1275" s="357" t="inlineStr">
        <is>
          <t>SURABAYA泗水</t>
        </is>
      </c>
      <c r="B1275" s="351" t="inlineStr">
        <is>
          <t>YOSEPHINE SETYANA KUSUMAWARDHANI</t>
        </is>
      </c>
      <c r="C1275" s="347" t="inlineStr">
        <is>
          <t>SUB57</t>
        </is>
      </c>
      <c r="D1275" s="351" t="inlineStr">
        <is>
          <t>RAYA_TENGGILIS</t>
        </is>
      </c>
      <c r="E1275" s="302" t="n">
        <v>0</v>
      </c>
      <c r="F1275" s="302" t="n">
        <v>0</v>
      </c>
      <c r="G1275" s="300" t="n">
        <v>0</v>
      </c>
      <c r="H1275" s="300" t="n">
        <v>0</v>
      </c>
      <c r="I1275" s="300" t="n">
        <v>0</v>
      </c>
      <c r="J1275" s="300" t="n">
        <v>0</v>
      </c>
      <c r="K1275" s="332" t="n">
        <v>0.9</v>
      </c>
      <c r="L1275" s="303" t="n">
        <v>0</v>
      </c>
      <c r="M1275" s="303" t="n">
        <v>0</v>
      </c>
      <c r="N1275" s="303" t="n">
        <v>0</v>
      </c>
      <c r="O1275" s="373" t="n">
        <v>0</v>
      </c>
      <c r="P1275" s="302" t="n">
        <v>0</v>
      </c>
      <c r="Q1275" s="302" t="n">
        <v>0</v>
      </c>
      <c r="R1275" s="300" t="n">
        <v>0</v>
      </c>
      <c r="S1275" s="300" t="n">
        <v>0</v>
      </c>
      <c r="T1275" s="303" t="n">
        <v>0</v>
      </c>
      <c r="U1275" s="303" t="n">
        <v>0</v>
      </c>
      <c r="V1275" s="304" t="n">
        <v>0</v>
      </c>
      <c r="W1275" s="304" t="n">
        <v>0</v>
      </c>
      <c r="X1275" s="460" t="n">
        <v>0</v>
      </c>
      <c r="Y1275" s="307" t="n">
        <v>0</v>
      </c>
      <c r="Z1275" s="374" t="n">
        <v>0</v>
      </c>
      <c r="AA1275" s="374" t="n">
        <v>0</v>
      </c>
      <c r="AB1275" s="374" t="n">
        <v>0</v>
      </c>
      <c r="AC1275" s="375" t="n">
        <v>0</v>
      </c>
      <c r="AD1275" s="304" t="n">
        <v>0</v>
      </c>
      <c r="AE1275" s="460" t="n">
        <v>0</v>
      </c>
    </row>
    <row r="1276">
      <c r="A1276" s="357" t="inlineStr">
        <is>
          <t>SURABAYA泗水</t>
        </is>
      </c>
      <c r="B1276" s="351" t="inlineStr">
        <is>
          <t>YOSEPHINE SETYANA KUSUMAWARDHANI</t>
        </is>
      </c>
      <c r="C1276" s="347" t="inlineStr">
        <is>
          <t>SUB19B</t>
        </is>
      </c>
      <c r="D1276" s="351" t="inlineStr">
        <is>
          <t>RUNGKUT_2</t>
        </is>
      </c>
      <c r="E1276" s="302" t="n">
        <v>0</v>
      </c>
      <c r="F1276" s="302" t="n">
        <v>0</v>
      </c>
      <c r="G1276" s="300" t="n">
        <v>0</v>
      </c>
      <c r="H1276" s="300" t="n">
        <v>0</v>
      </c>
      <c r="I1276" s="300" t="n">
        <v>0</v>
      </c>
      <c r="J1276" s="300" t="n">
        <v>0</v>
      </c>
      <c r="K1276" s="332" t="n">
        <v>0.9</v>
      </c>
      <c r="L1276" s="303" t="n">
        <v>0</v>
      </c>
      <c r="M1276" s="303" t="n">
        <v>0</v>
      </c>
      <c r="N1276" s="303" t="n">
        <v>0</v>
      </c>
      <c r="O1276" s="373" t="n">
        <v>0</v>
      </c>
      <c r="P1276" s="302" t="n">
        <v>0</v>
      </c>
      <c r="Q1276" s="302" t="n">
        <v>0</v>
      </c>
      <c r="R1276" s="300" t="n">
        <v>0</v>
      </c>
      <c r="S1276" s="300" t="n">
        <v>0</v>
      </c>
      <c r="T1276" s="303" t="n">
        <v>0</v>
      </c>
      <c r="U1276" s="303" t="n">
        <v>0</v>
      </c>
      <c r="V1276" s="304" t="n">
        <v>0</v>
      </c>
      <c r="W1276" s="304" t="n">
        <v>0</v>
      </c>
      <c r="X1276" s="460" t="n">
        <v>0</v>
      </c>
      <c r="Y1276" s="307" t="n">
        <v>0</v>
      </c>
      <c r="Z1276" s="374" t="n">
        <v>0</v>
      </c>
      <c r="AA1276" s="374" t="n">
        <v>0</v>
      </c>
      <c r="AB1276" s="374" t="n">
        <v>0</v>
      </c>
      <c r="AC1276" s="375" t="n">
        <v>0</v>
      </c>
      <c r="AD1276" s="304" t="n">
        <v>0</v>
      </c>
      <c r="AE1276" s="460" t="n">
        <v>0</v>
      </c>
    </row>
    <row r="1277">
      <c r="A1277" s="357" t="inlineStr">
        <is>
          <t>SURABAYA泗水</t>
        </is>
      </c>
      <c r="B1277" s="351" t="inlineStr">
        <is>
          <t>YOSEPHINE SETYANA KUSUMAWARDHANI</t>
        </is>
      </c>
      <c r="C1277" s="347" t="inlineStr">
        <is>
          <t>SUB42</t>
        </is>
      </c>
      <c r="D1277" s="351" t="inlineStr">
        <is>
          <t>RUNGKUT_ALANG_ALANG</t>
        </is>
      </c>
      <c r="E1277" s="302" t="n">
        <v>66</v>
      </c>
      <c r="F1277" s="302" t="n">
        <v>66</v>
      </c>
      <c r="G1277" s="300" t="n">
        <v>73</v>
      </c>
      <c r="H1277" s="300" t="n">
        <v>72</v>
      </c>
      <c r="I1277" s="300" t="n">
        <v>71</v>
      </c>
      <c r="J1277" s="300" t="n">
        <v>71</v>
      </c>
      <c r="K1277" s="332" t="n">
        <v>0.9</v>
      </c>
      <c r="L1277" s="303" t="n">
        <v>1</v>
      </c>
      <c r="M1277" s="303" t="n">
        <v>0.986301369863014</v>
      </c>
      <c r="N1277" s="303" t="n">
        <v>1</v>
      </c>
      <c r="O1277" s="373" t="n">
        <v>284</v>
      </c>
      <c r="P1277" s="302" t="n">
        <v>273</v>
      </c>
      <c r="Q1277" s="302" t="n">
        <v>63</v>
      </c>
      <c r="R1277" s="300" t="n">
        <v>66</v>
      </c>
      <c r="S1277" s="300" t="n">
        <v>71</v>
      </c>
      <c r="T1277" s="303" t="n">
        <v>0.961267605633803</v>
      </c>
      <c r="U1277" s="303" t="n">
        <v>0.954545454545455</v>
      </c>
      <c r="V1277" s="304" t="n">
        <v>0.904109589041096</v>
      </c>
      <c r="W1277" s="304" t="n">
        <v>1</v>
      </c>
      <c r="X1277" s="460" t="n">
        <v>0.0504358655043587</v>
      </c>
      <c r="Y1277" s="307" t="n">
        <v>498</v>
      </c>
      <c r="Z1277" s="374" t="n">
        <v>470</v>
      </c>
      <c r="AA1277" s="374" t="n">
        <v>494</v>
      </c>
      <c r="AB1277" s="374" t="n">
        <v>456</v>
      </c>
      <c r="AC1277" s="375" t="n">
        <v>0.9437751004016059</v>
      </c>
      <c r="AD1277" s="304" t="n">
        <v>0.923076923076923</v>
      </c>
      <c r="AE1277" s="460" t="n">
        <v>0.0206981773246833</v>
      </c>
    </row>
    <row r="1278">
      <c r="A1278" s="357" t="inlineStr">
        <is>
          <t>SURABAYA泗水</t>
        </is>
      </c>
      <c r="B1278" s="351" t="inlineStr">
        <is>
          <t>YOSEPHINE SETYANA KUSUMAWARDHANI</t>
        </is>
      </c>
      <c r="C1278" s="347" t="inlineStr">
        <is>
          <t>SUB19E</t>
        </is>
      </c>
      <c r="D1278" s="351" t="inlineStr">
        <is>
          <t>KALI_RUNGKUT_1</t>
        </is>
      </c>
      <c r="E1278" s="302" t="n">
        <v>0</v>
      </c>
      <c r="F1278" s="302" t="n">
        <v>0</v>
      </c>
      <c r="G1278" s="300" t="n">
        <v>0</v>
      </c>
      <c r="H1278" s="300" t="n">
        <v>0</v>
      </c>
      <c r="I1278" s="300" t="n">
        <v>0</v>
      </c>
      <c r="J1278" s="300" t="n">
        <v>0</v>
      </c>
      <c r="K1278" s="332" t="n">
        <v>0.9</v>
      </c>
      <c r="L1278" s="303" t="n">
        <v>0</v>
      </c>
      <c r="M1278" s="303" t="n">
        <v>0</v>
      </c>
      <c r="N1278" s="303" t="n">
        <v>0</v>
      </c>
      <c r="O1278" s="373" t="n">
        <v>0</v>
      </c>
      <c r="P1278" s="302" t="n">
        <v>0</v>
      </c>
      <c r="Q1278" s="302" t="n">
        <v>0</v>
      </c>
      <c r="R1278" s="300" t="n">
        <v>0</v>
      </c>
      <c r="S1278" s="300" t="n">
        <v>0</v>
      </c>
      <c r="T1278" s="303" t="n">
        <v>0</v>
      </c>
      <c r="U1278" s="303" t="n">
        <v>0</v>
      </c>
      <c r="V1278" s="304" t="n">
        <v>0</v>
      </c>
      <c r="W1278" s="304" t="n">
        <v>0</v>
      </c>
      <c r="X1278" s="460" t="n">
        <v>0</v>
      </c>
      <c r="Y1278" s="307" t="n">
        <v>0</v>
      </c>
      <c r="Z1278" s="374" t="n">
        <v>0</v>
      </c>
      <c r="AA1278" s="374" t="n">
        <v>0</v>
      </c>
      <c r="AB1278" s="374" t="n">
        <v>0</v>
      </c>
      <c r="AC1278" s="375" t="n">
        <v>0</v>
      </c>
      <c r="AD1278" s="304" t="n">
        <v>0</v>
      </c>
      <c r="AE1278" s="460" t="n">
        <v>0</v>
      </c>
    </row>
    <row r="1279">
      <c r="A1279" s="357" t="inlineStr">
        <is>
          <t>SURABAYA泗水</t>
        </is>
      </c>
      <c r="B1279" s="351" t="inlineStr">
        <is>
          <t>KHOMSUN MUBAROK</t>
        </is>
      </c>
      <c r="C1279" s="347" t="inlineStr">
        <is>
          <t>SUB24C</t>
        </is>
      </c>
      <c r="D1279" s="351" t="inlineStr">
        <is>
          <t>BUBUTAN_5</t>
        </is>
      </c>
      <c r="E1279" s="302" t="n">
        <v>38</v>
      </c>
      <c r="F1279" s="302" t="n">
        <v>38</v>
      </c>
      <c r="G1279" s="300" t="n">
        <v>48</v>
      </c>
      <c r="H1279" s="300" t="n">
        <v>48</v>
      </c>
      <c r="I1279" s="300" t="n">
        <v>48</v>
      </c>
      <c r="J1279" s="300" t="n">
        <v>48</v>
      </c>
      <c r="K1279" s="332" t="n">
        <v>0.9</v>
      </c>
      <c r="L1279" s="303" t="n">
        <v>1</v>
      </c>
      <c r="M1279" s="303" t="n">
        <v>1</v>
      </c>
      <c r="N1279" s="303" t="n">
        <v>1</v>
      </c>
      <c r="O1279" s="373" t="n">
        <v>183</v>
      </c>
      <c r="P1279" s="302" t="n">
        <v>177</v>
      </c>
      <c r="Q1279" s="302" t="n">
        <v>34</v>
      </c>
      <c r="R1279" s="300" t="n">
        <v>46</v>
      </c>
      <c r="S1279" s="300" t="n">
        <v>48</v>
      </c>
      <c r="T1279" s="303" t="n">
        <v>0.967213114754098</v>
      </c>
      <c r="U1279" s="303" t="n">
        <v>0.8947368421052631</v>
      </c>
      <c r="V1279" s="304" t="n">
        <v>0.958333333333333</v>
      </c>
      <c r="W1279" s="304" t="n">
        <v>1</v>
      </c>
      <c r="X1279" s="460" t="n">
        <v>-0.06359649122807021</v>
      </c>
      <c r="Y1279" s="307" t="n">
        <v>336</v>
      </c>
      <c r="Z1279" s="374" t="n">
        <v>323</v>
      </c>
      <c r="AA1279" s="374" t="n">
        <v>334</v>
      </c>
      <c r="AB1279" s="374" t="n">
        <v>320</v>
      </c>
      <c r="AC1279" s="375" t="n">
        <v>0.9613095238095239</v>
      </c>
      <c r="AD1279" s="304" t="n">
        <v>0.958083832335329</v>
      </c>
      <c r="AE1279" s="460" t="n">
        <v>0.00322569147419449</v>
      </c>
    </row>
    <row r="1280">
      <c r="A1280" s="357" t="inlineStr">
        <is>
          <t>SURABAYA泗水</t>
        </is>
      </c>
      <c r="B1280" s="351" t="inlineStr">
        <is>
          <t>KHOMSUN MUBAROK</t>
        </is>
      </c>
      <c r="C1280" s="347" t="inlineStr">
        <is>
          <t>SUB35A</t>
        </is>
      </c>
      <c r="D1280" s="351" t="inlineStr">
        <is>
          <t>DC_MADE</t>
        </is>
      </c>
      <c r="E1280" s="302" t="n">
        <v>45</v>
      </c>
      <c r="F1280" s="302" t="n">
        <v>45</v>
      </c>
      <c r="G1280" s="300" t="n">
        <v>50</v>
      </c>
      <c r="H1280" s="300" t="n">
        <v>47</v>
      </c>
      <c r="I1280" s="300" t="n">
        <v>56</v>
      </c>
      <c r="J1280" s="300" t="n">
        <v>51</v>
      </c>
      <c r="K1280" s="332" t="n">
        <v>0.9</v>
      </c>
      <c r="L1280" s="303" t="n">
        <v>1</v>
      </c>
      <c r="M1280" s="303" t="n">
        <v>0.9399999999999999</v>
      </c>
      <c r="N1280" s="303" t="n">
        <v>0.910714285714286</v>
      </c>
      <c r="O1280" s="373" t="n">
        <v>206</v>
      </c>
      <c r="P1280" s="302" t="n">
        <v>192</v>
      </c>
      <c r="Q1280" s="302" t="n">
        <v>45</v>
      </c>
      <c r="R1280" s="300" t="n">
        <v>47</v>
      </c>
      <c r="S1280" s="300" t="n">
        <v>50</v>
      </c>
      <c r="T1280" s="303" t="n">
        <v>0.932038834951456</v>
      </c>
      <c r="U1280" s="303" t="n">
        <v>1</v>
      </c>
      <c r="V1280" s="304" t="n">
        <v>0.9399999999999999</v>
      </c>
      <c r="W1280" s="304" t="n">
        <v>0.892857142857143</v>
      </c>
      <c r="X1280" s="460" t="n">
        <v>0.0600000000000001</v>
      </c>
      <c r="Y1280" s="307" t="n">
        <v>359</v>
      </c>
      <c r="Z1280" s="374" t="n">
        <v>337</v>
      </c>
      <c r="AA1280" s="374" t="n">
        <v>361</v>
      </c>
      <c r="AB1280" s="374" t="n">
        <v>337</v>
      </c>
      <c r="AC1280" s="375" t="n">
        <v>0.9387186629526461</v>
      </c>
      <c r="AD1280" s="304" t="n">
        <v>0.933518005540166</v>
      </c>
      <c r="AE1280" s="460" t="n">
        <v>0.0052006574124801</v>
      </c>
    </row>
    <row r="1281">
      <c r="A1281" s="357" t="inlineStr">
        <is>
          <t>SURABAYA泗水</t>
        </is>
      </c>
      <c r="B1281" s="351" t="inlineStr">
        <is>
          <t>KHOMSUN MUBAROK</t>
        </is>
      </c>
      <c r="C1281" s="347" t="inlineStr">
        <is>
          <t>SUB16B</t>
        </is>
      </c>
      <c r="D1281" s="351" t="inlineStr">
        <is>
          <t>LAKARSANTRI_2</t>
        </is>
      </c>
      <c r="E1281" s="302" t="n">
        <v>22</v>
      </c>
      <c r="F1281" s="302" t="n">
        <v>22</v>
      </c>
      <c r="G1281" s="300" t="n">
        <v>21</v>
      </c>
      <c r="H1281" s="300" t="n">
        <v>21</v>
      </c>
      <c r="I1281" s="300" t="n">
        <v>25</v>
      </c>
      <c r="J1281" s="300" t="n">
        <v>25</v>
      </c>
      <c r="K1281" s="332" t="n">
        <v>0.9</v>
      </c>
      <c r="L1281" s="303" t="n">
        <v>1</v>
      </c>
      <c r="M1281" s="303" t="n">
        <v>1</v>
      </c>
      <c r="N1281" s="303" t="n">
        <v>1</v>
      </c>
      <c r="O1281" s="373" t="n">
        <v>93</v>
      </c>
      <c r="P1281" s="302" t="n">
        <v>92</v>
      </c>
      <c r="Q1281" s="302" t="n">
        <v>22</v>
      </c>
      <c r="R1281" s="300" t="n">
        <v>20</v>
      </c>
      <c r="S1281" s="300" t="n">
        <v>25</v>
      </c>
      <c r="T1281" s="303" t="n">
        <v>0.989247311827957</v>
      </c>
      <c r="U1281" s="303" t="n">
        <v>1</v>
      </c>
      <c r="V1281" s="304" t="n">
        <v>0.952380952380952</v>
      </c>
      <c r="W1281" s="304" t="n">
        <v>1</v>
      </c>
      <c r="X1281" s="460" t="n">
        <v>0.0476190476190477</v>
      </c>
      <c r="Y1281" s="307" t="n">
        <v>163</v>
      </c>
      <c r="Z1281" s="374" t="n">
        <v>162</v>
      </c>
      <c r="AA1281" s="374" t="n">
        <v>162</v>
      </c>
      <c r="AB1281" s="374" t="n">
        <v>155</v>
      </c>
      <c r="AC1281" s="375" t="n">
        <v>0.993865030674847</v>
      </c>
      <c r="AD1281" s="304" t="n">
        <v>0.95679012345679</v>
      </c>
      <c r="AE1281" s="460" t="n">
        <v>0.0370749072180565</v>
      </c>
    </row>
    <row r="1282">
      <c r="A1282" s="357" t="inlineStr">
        <is>
          <t>SURABAYA泗水</t>
        </is>
      </c>
      <c r="B1282" s="351" t="inlineStr">
        <is>
          <t>KHOMSUN MUBAROK</t>
        </is>
      </c>
      <c r="C1282" s="347" t="inlineStr">
        <is>
          <t>SUB34A</t>
        </is>
      </c>
      <c r="D1282" s="351" t="inlineStr">
        <is>
          <t>DC_PAKAL</t>
        </is>
      </c>
      <c r="E1282" s="302" t="n">
        <v>0</v>
      </c>
      <c r="F1282" s="302" t="n">
        <v>0</v>
      </c>
      <c r="G1282" s="300" t="n">
        <v>0</v>
      </c>
      <c r="H1282" s="300" t="n">
        <v>0</v>
      </c>
      <c r="I1282" s="300" t="n">
        <v>0</v>
      </c>
      <c r="J1282" s="300" t="n">
        <v>0</v>
      </c>
      <c r="K1282" s="332" t="n">
        <v>0.9</v>
      </c>
      <c r="L1282" s="303" t="n">
        <v>0</v>
      </c>
      <c r="M1282" s="303" t="n">
        <v>0</v>
      </c>
      <c r="N1282" s="303" t="n">
        <v>0</v>
      </c>
      <c r="O1282" s="373" t="n">
        <v>0</v>
      </c>
      <c r="P1282" s="302" t="n">
        <v>0</v>
      </c>
      <c r="Q1282" s="302" t="n">
        <v>0</v>
      </c>
      <c r="R1282" s="300" t="n">
        <v>0</v>
      </c>
      <c r="S1282" s="300" t="n">
        <v>0</v>
      </c>
      <c r="T1282" s="303" t="n">
        <v>0</v>
      </c>
      <c r="U1282" s="303" t="n">
        <v>0</v>
      </c>
      <c r="V1282" s="304" t="n">
        <v>0</v>
      </c>
      <c r="W1282" s="304" t="n">
        <v>0</v>
      </c>
      <c r="X1282" s="460" t="n">
        <v>0</v>
      </c>
      <c r="Y1282" s="307" t="n">
        <v>0</v>
      </c>
      <c r="Z1282" s="374" t="n">
        <v>0</v>
      </c>
      <c r="AA1282" s="374" t="n">
        <v>0</v>
      </c>
      <c r="AB1282" s="374" t="n">
        <v>0</v>
      </c>
      <c r="AC1282" s="375" t="n">
        <v>0</v>
      </c>
      <c r="AD1282" s="304" t="n">
        <v>0</v>
      </c>
      <c r="AE1282" s="460" t="n">
        <v>0</v>
      </c>
    </row>
    <row r="1283">
      <c r="A1283" s="357" t="inlineStr">
        <is>
          <t>SURABAYA泗水</t>
        </is>
      </c>
      <c r="B1283" s="351" t="inlineStr">
        <is>
          <t>KHOMSUN MUBAROK</t>
        </is>
      </c>
      <c r="C1283" s="347" t="inlineStr">
        <is>
          <t>SUB90</t>
        </is>
      </c>
      <c r="D1283" s="351" t="inlineStr">
        <is>
          <t>MAYJEND_BARAT</t>
        </is>
      </c>
      <c r="E1283" s="302" t="n">
        <v>0</v>
      </c>
      <c r="F1283" s="302" t="n">
        <v>0</v>
      </c>
      <c r="G1283" s="300" t="n">
        <v>0</v>
      </c>
      <c r="H1283" s="300" t="n">
        <v>0</v>
      </c>
      <c r="I1283" s="300" t="n">
        <v>0</v>
      </c>
      <c r="J1283" s="300" t="n">
        <v>0</v>
      </c>
      <c r="K1283" s="332" t="n">
        <v>0.9</v>
      </c>
      <c r="L1283" s="303" t="n">
        <v>0</v>
      </c>
      <c r="M1283" s="303" t="n">
        <v>0</v>
      </c>
      <c r="N1283" s="303" t="n">
        <v>0</v>
      </c>
      <c r="O1283" s="373" t="n">
        <v>0</v>
      </c>
      <c r="P1283" s="302" t="n">
        <v>0</v>
      </c>
      <c r="Q1283" s="302" t="n">
        <v>0</v>
      </c>
      <c r="R1283" s="300" t="n">
        <v>0</v>
      </c>
      <c r="S1283" s="300" t="n">
        <v>0</v>
      </c>
      <c r="T1283" s="303" t="n">
        <v>0</v>
      </c>
      <c r="U1283" s="303" t="n">
        <v>0</v>
      </c>
      <c r="V1283" s="304" t="n">
        <v>0</v>
      </c>
      <c r="W1283" s="304" t="n">
        <v>0</v>
      </c>
      <c r="X1283" s="460" t="n">
        <v>0</v>
      </c>
      <c r="Y1283" s="307" t="n">
        <v>0</v>
      </c>
      <c r="Z1283" s="374" t="n">
        <v>0</v>
      </c>
      <c r="AA1283" s="374" t="n">
        <v>0</v>
      </c>
      <c r="AB1283" s="374" t="n">
        <v>0</v>
      </c>
      <c r="AC1283" s="375" t="n">
        <v>0</v>
      </c>
      <c r="AD1283" s="304" t="n">
        <v>0</v>
      </c>
      <c r="AE1283" s="460" t="n">
        <v>0</v>
      </c>
    </row>
    <row r="1284">
      <c r="A1284" s="357" t="inlineStr">
        <is>
          <t>SURABAYA泗水</t>
        </is>
      </c>
      <c r="B1284" s="351" t="inlineStr">
        <is>
          <t>KHOMSUN MUBAROK</t>
        </is>
      </c>
      <c r="C1284" s="347" t="inlineStr">
        <is>
          <t>SUB10D</t>
        </is>
      </c>
      <c r="D1284" s="351" t="inlineStr">
        <is>
          <t>PAKAL_2</t>
        </is>
      </c>
      <c r="E1284" s="302" t="n">
        <v>30</v>
      </c>
      <c r="F1284" s="302" t="n">
        <v>27</v>
      </c>
      <c r="G1284" s="300" t="n">
        <v>36</v>
      </c>
      <c r="H1284" s="300" t="n">
        <v>34</v>
      </c>
      <c r="I1284" s="300" t="n">
        <v>37</v>
      </c>
      <c r="J1284" s="300" t="n">
        <v>36</v>
      </c>
      <c r="K1284" s="332" t="n">
        <v>0.9</v>
      </c>
      <c r="L1284" s="303" t="n">
        <v>0.9</v>
      </c>
      <c r="M1284" s="303" t="n">
        <v>0.944444444444444</v>
      </c>
      <c r="N1284" s="303" t="n">
        <v>0.972972972972973</v>
      </c>
      <c r="O1284" s="373" t="n">
        <v>144</v>
      </c>
      <c r="P1284" s="302" t="n">
        <v>137</v>
      </c>
      <c r="Q1284" s="302" t="n">
        <v>27</v>
      </c>
      <c r="R1284" s="300" t="n">
        <v>34</v>
      </c>
      <c r="S1284" s="300" t="n">
        <v>36</v>
      </c>
      <c r="T1284" s="303" t="n">
        <v>0.951388888888889</v>
      </c>
      <c r="U1284" s="303" t="n">
        <v>0.9</v>
      </c>
      <c r="V1284" s="304" t="n">
        <v>0.944444444444444</v>
      </c>
      <c r="W1284" s="304" t="n">
        <v>0.972972972972973</v>
      </c>
      <c r="X1284" s="460" t="n">
        <v>-0.0444444444444444</v>
      </c>
      <c r="Y1284" s="307" t="n">
        <v>252</v>
      </c>
      <c r="Z1284" s="374" t="n">
        <v>242</v>
      </c>
      <c r="AA1284" s="374" t="n">
        <v>254</v>
      </c>
      <c r="AB1284" s="374" t="n">
        <v>248</v>
      </c>
      <c r="AC1284" s="375" t="n">
        <v>0.96031746031746</v>
      </c>
      <c r="AD1284" s="304" t="n">
        <v>0.976377952755906</v>
      </c>
      <c r="AE1284" s="460" t="n">
        <v>-0.0160604924384452</v>
      </c>
    </row>
    <row r="1285">
      <c r="A1285" s="357" t="inlineStr">
        <is>
          <t>SURABAYA泗水</t>
        </is>
      </c>
      <c r="B1285" s="351" t="inlineStr">
        <is>
          <t>KHOMSUN MUBAROK</t>
        </is>
      </c>
      <c r="C1285" s="347" t="inlineStr">
        <is>
          <t>SUB09</t>
        </is>
      </c>
      <c r="D1285" s="351" t="inlineStr">
        <is>
          <t>SAMBIKEREP</t>
        </is>
      </c>
      <c r="E1285" s="302" t="n">
        <v>0</v>
      </c>
      <c r="F1285" s="302" t="n">
        <v>0</v>
      </c>
      <c r="G1285" s="300" t="n">
        <v>0</v>
      </c>
      <c r="H1285" s="300" t="n">
        <v>0</v>
      </c>
      <c r="I1285" s="300" t="n">
        <v>0</v>
      </c>
      <c r="J1285" s="300" t="n">
        <v>0</v>
      </c>
      <c r="K1285" s="332" t="n">
        <v>0.9</v>
      </c>
      <c r="L1285" s="303" t="n">
        <v>0</v>
      </c>
      <c r="M1285" s="303" t="n">
        <v>0</v>
      </c>
      <c r="N1285" s="303" t="n">
        <v>0</v>
      </c>
      <c r="O1285" s="373" t="n">
        <v>0</v>
      </c>
      <c r="P1285" s="302" t="n">
        <v>0</v>
      </c>
      <c r="Q1285" s="302" t="n">
        <v>0</v>
      </c>
      <c r="R1285" s="300" t="n">
        <v>0</v>
      </c>
      <c r="S1285" s="300" t="n">
        <v>0</v>
      </c>
      <c r="T1285" s="303" t="n">
        <v>0</v>
      </c>
      <c r="U1285" s="303" t="n">
        <v>0</v>
      </c>
      <c r="V1285" s="304" t="n">
        <v>0</v>
      </c>
      <c r="W1285" s="304" t="n">
        <v>0</v>
      </c>
      <c r="X1285" s="460" t="n">
        <v>0</v>
      </c>
      <c r="Y1285" s="307" t="n">
        <v>0</v>
      </c>
      <c r="Z1285" s="374" t="n">
        <v>0</v>
      </c>
      <c r="AA1285" s="374" t="n">
        <v>0</v>
      </c>
      <c r="AB1285" s="374" t="n">
        <v>0</v>
      </c>
      <c r="AC1285" s="375" t="n">
        <v>0</v>
      </c>
      <c r="AD1285" s="304" t="n">
        <v>0</v>
      </c>
      <c r="AE1285" s="460" t="n">
        <v>0</v>
      </c>
    </row>
    <row r="1286">
      <c r="A1286" s="357" t="inlineStr">
        <is>
          <t>SURABAYA泗水</t>
        </is>
      </c>
      <c r="B1286" s="351" t="inlineStr">
        <is>
          <t>KHOMSUN MUBAROK</t>
        </is>
      </c>
      <c r="C1286" s="347" t="inlineStr">
        <is>
          <t>SUB28B</t>
        </is>
      </c>
      <c r="D1286" s="351" t="inlineStr">
        <is>
          <t>SUKOMANUNGGAL_2</t>
        </is>
      </c>
      <c r="E1286" s="302" t="n">
        <v>55</v>
      </c>
      <c r="F1286" s="302" t="n">
        <v>55</v>
      </c>
      <c r="G1286" s="300" t="n">
        <v>72</v>
      </c>
      <c r="H1286" s="300" t="n">
        <v>72</v>
      </c>
      <c r="I1286" s="300" t="n">
        <v>76</v>
      </c>
      <c r="J1286" s="300" t="n">
        <v>76</v>
      </c>
      <c r="K1286" s="332" t="n">
        <v>0.9</v>
      </c>
      <c r="L1286" s="303" t="n">
        <v>1</v>
      </c>
      <c r="M1286" s="303" t="n">
        <v>1</v>
      </c>
      <c r="N1286" s="303" t="n">
        <v>1</v>
      </c>
      <c r="O1286" s="373" t="n">
        <v>282</v>
      </c>
      <c r="P1286" s="302" t="n">
        <v>281</v>
      </c>
      <c r="Q1286" s="302" t="n">
        <v>55</v>
      </c>
      <c r="R1286" s="300" t="n">
        <v>72</v>
      </c>
      <c r="S1286" s="300" t="n">
        <v>76</v>
      </c>
      <c r="T1286" s="303" t="n">
        <v>0.99645390070922</v>
      </c>
      <c r="U1286" s="303" t="n">
        <v>1</v>
      </c>
      <c r="V1286" s="304" t="n">
        <v>1</v>
      </c>
      <c r="W1286" s="304" t="n">
        <v>1</v>
      </c>
      <c r="X1286" s="460" t="n">
        <v>0</v>
      </c>
      <c r="Y1286" s="307" t="n">
        <v>500</v>
      </c>
      <c r="Z1286" s="374" t="n">
        <v>488</v>
      </c>
      <c r="AA1286" s="374" t="n">
        <v>495</v>
      </c>
      <c r="AB1286" s="374" t="n">
        <v>473</v>
      </c>
      <c r="AC1286" s="375" t="n">
        <v>0.976</v>
      </c>
      <c r="AD1286" s="304" t="n">
        <v>0.955555555555556</v>
      </c>
      <c r="AE1286" s="460" t="n">
        <v>0.0204444444444444</v>
      </c>
    </row>
    <row r="1287">
      <c r="A1287" s="357" t="inlineStr">
        <is>
          <t>SURABAYA泗水</t>
        </is>
      </c>
      <c r="B1287" s="351" t="inlineStr">
        <is>
          <t>KHOMSUN MUBAROK</t>
        </is>
      </c>
      <c r="C1287" s="347" t="inlineStr">
        <is>
          <t>SUB03B</t>
        </is>
      </c>
      <c r="D1287" s="351" t="inlineStr">
        <is>
          <t>TANDES_2</t>
        </is>
      </c>
      <c r="E1287" s="302" t="n">
        <v>43</v>
      </c>
      <c r="F1287" s="302" t="n">
        <v>41</v>
      </c>
      <c r="G1287" s="300" t="n">
        <v>48</v>
      </c>
      <c r="H1287" s="300" t="n">
        <v>47</v>
      </c>
      <c r="I1287" s="300" t="n">
        <v>51</v>
      </c>
      <c r="J1287" s="300" t="n">
        <v>50</v>
      </c>
      <c r="K1287" s="332" t="n">
        <v>0.9</v>
      </c>
      <c r="L1287" s="303" t="n">
        <v>0.953488372093023</v>
      </c>
      <c r="M1287" s="303" t="n">
        <v>0.979166666666667</v>
      </c>
      <c r="N1287" s="303" t="n">
        <v>0.9803921568627449</v>
      </c>
      <c r="O1287" s="373" t="n">
        <v>195</v>
      </c>
      <c r="P1287" s="302" t="n">
        <v>189</v>
      </c>
      <c r="Q1287" s="302" t="n">
        <v>41</v>
      </c>
      <c r="R1287" s="300" t="n">
        <v>47</v>
      </c>
      <c r="S1287" s="300" t="n">
        <v>50</v>
      </c>
      <c r="T1287" s="303" t="n">
        <v>0.969230769230769</v>
      </c>
      <c r="U1287" s="303" t="n">
        <v>0.953488372093023</v>
      </c>
      <c r="V1287" s="304" t="n">
        <v>0.979166666666667</v>
      </c>
      <c r="W1287" s="304" t="n">
        <v>0.9803921568627449</v>
      </c>
      <c r="X1287" s="460" t="n">
        <v>-0.0256782945736433</v>
      </c>
      <c r="Y1287" s="307" t="n">
        <v>346</v>
      </c>
      <c r="Z1287" s="374" t="n">
        <v>332</v>
      </c>
      <c r="AA1287" s="374" t="n">
        <v>338</v>
      </c>
      <c r="AB1287" s="374" t="n">
        <v>302</v>
      </c>
      <c r="AC1287" s="375" t="n">
        <v>0.959537572254335</v>
      </c>
      <c r="AD1287" s="304" t="n">
        <v>0.893491124260355</v>
      </c>
      <c r="AE1287" s="460" t="n">
        <v>0.0660464479939802</v>
      </c>
    </row>
    <row r="1288">
      <c r="A1288" s="357" t="inlineStr">
        <is>
          <t>SURABAYA泗水</t>
        </is>
      </c>
      <c r="B1288" s="351" t="inlineStr">
        <is>
          <t>YOSEPHINE SETYANA KUSUMAWARDHANI</t>
        </is>
      </c>
      <c r="C1288" s="347" t="inlineStr">
        <is>
          <t>SUB07C</t>
        </is>
      </c>
      <c r="D1288" s="351" t="inlineStr">
        <is>
          <t>PABEAN_CANTIAN_4</t>
        </is>
      </c>
      <c r="E1288" s="302" t="n">
        <v>24</v>
      </c>
      <c r="F1288" s="302" t="n">
        <v>24</v>
      </c>
      <c r="G1288" s="300" t="n">
        <v>28</v>
      </c>
      <c r="H1288" s="300" t="n">
        <v>27</v>
      </c>
      <c r="I1288" s="300" t="n">
        <v>30</v>
      </c>
      <c r="J1288" s="300" t="n">
        <v>30</v>
      </c>
      <c r="K1288" s="332" t="n">
        <v>0.9</v>
      </c>
      <c r="L1288" s="303" t="n">
        <v>1</v>
      </c>
      <c r="M1288" s="303" t="n">
        <v>0.964285714285714</v>
      </c>
      <c r="N1288" s="303" t="n">
        <v>1</v>
      </c>
      <c r="O1288" s="373" t="n">
        <v>117</v>
      </c>
      <c r="P1288" s="302" t="n">
        <v>115</v>
      </c>
      <c r="Q1288" s="302" t="n">
        <v>24</v>
      </c>
      <c r="R1288" s="300" t="n">
        <v>26</v>
      </c>
      <c r="S1288" s="300" t="n">
        <v>30</v>
      </c>
      <c r="T1288" s="303" t="n">
        <v>0.982905982905983</v>
      </c>
      <c r="U1288" s="303" t="n">
        <v>1</v>
      </c>
      <c r="V1288" s="304" t="n">
        <v>0.928571428571429</v>
      </c>
      <c r="W1288" s="304" t="n">
        <v>1</v>
      </c>
      <c r="X1288" s="460" t="n">
        <v>0.0714285714285714</v>
      </c>
      <c r="Y1288" s="307" t="n">
        <v>210</v>
      </c>
      <c r="Z1288" s="374" t="n">
        <v>206</v>
      </c>
      <c r="AA1288" s="374" t="n">
        <v>210</v>
      </c>
      <c r="AB1288" s="374" t="n">
        <v>207</v>
      </c>
      <c r="AC1288" s="375" t="n">
        <v>0.980952380952381</v>
      </c>
      <c r="AD1288" s="304" t="n">
        <v>0.985714285714286</v>
      </c>
      <c r="AE1288" s="460" t="n">
        <v>-0.00476190476190486</v>
      </c>
    </row>
    <row r="1289">
      <c r="A1289" s="357" t="inlineStr">
        <is>
          <t>SURABAYA泗水</t>
        </is>
      </c>
      <c r="B1289" s="351" t="inlineStr">
        <is>
          <t>YOSEPHINE SETYANA KUSUMAWARDHANI</t>
        </is>
      </c>
      <c r="C1289" s="347" t="inlineStr">
        <is>
          <t>SUB07D</t>
        </is>
      </c>
      <c r="D1289" s="351" t="inlineStr">
        <is>
          <t>PABEAN_CANTIAN_5</t>
        </is>
      </c>
      <c r="E1289" s="302" t="n">
        <v>54</v>
      </c>
      <c r="F1289" s="302" t="n">
        <v>54</v>
      </c>
      <c r="G1289" s="300" t="n">
        <v>58</v>
      </c>
      <c r="H1289" s="300" t="n">
        <v>58</v>
      </c>
      <c r="I1289" s="300" t="n">
        <v>59</v>
      </c>
      <c r="J1289" s="300" t="n">
        <v>59</v>
      </c>
      <c r="K1289" s="332" t="n">
        <v>0.9</v>
      </c>
      <c r="L1289" s="303" t="n">
        <v>1</v>
      </c>
      <c r="M1289" s="303" t="n">
        <v>1</v>
      </c>
      <c r="N1289" s="303" t="n">
        <v>1</v>
      </c>
      <c r="O1289" s="373" t="n">
        <v>234</v>
      </c>
      <c r="P1289" s="302" t="n">
        <v>231</v>
      </c>
      <c r="Q1289" s="302" t="n">
        <v>54</v>
      </c>
      <c r="R1289" s="300" t="n">
        <v>56</v>
      </c>
      <c r="S1289" s="300" t="n">
        <v>59</v>
      </c>
      <c r="T1289" s="303" t="n">
        <v>0.987179487179487</v>
      </c>
      <c r="U1289" s="303" t="n">
        <v>1</v>
      </c>
      <c r="V1289" s="304" t="n">
        <v>0.9655172413793101</v>
      </c>
      <c r="W1289" s="304" t="n">
        <v>1</v>
      </c>
      <c r="X1289" s="460" t="n">
        <v>0.0344827586206896</v>
      </c>
      <c r="Y1289" s="307" t="n">
        <v>411</v>
      </c>
      <c r="Z1289" s="374" t="n">
        <v>407</v>
      </c>
      <c r="AA1289" s="374" t="n">
        <v>389</v>
      </c>
      <c r="AB1289" s="374" t="n">
        <v>373</v>
      </c>
      <c r="AC1289" s="375" t="n">
        <v>0.990267639902676</v>
      </c>
      <c r="AD1289" s="304" t="n">
        <v>0.958868894601542</v>
      </c>
      <c r="AE1289" s="460" t="n">
        <v>0.031398745301134</v>
      </c>
    </row>
    <row r="1290">
      <c r="A1290" s="357" t="inlineStr">
        <is>
          <t>SURABAYA泗水</t>
        </is>
      </c>
      <c r="B1290" s="351" t="inlineStr">
        <is>
          <t>YOSEPHINE SETYANA KUSUMAWARDHANI</t>
        </is>
      </c>
      <c r="C1290" s="347" t="inlineStr">
        <is>
          <t>SUB05C</t>
        </is>
      </c>
      <c r="D1290" s="351" t="inlineStr">
        <is>
          <t>SIMOKERTO_2</t>
        </is>
      </c>
      <c r="E1290" s="302" t="n">
        <v>27</v>
      </c>
      <c r="F1290" s="302" t="n">
        <v>27</v>
      </c>
      <c r="G1290" s="300" t="n">
        <v>29</v>
      </c>
      <c r="H1290" s="300" t="n">
        <v>29</v>
      </c>
      <c r="I1290" s="300" t="n">
        <v>31</v>
      </c>
      <c r="J1290" s="300" t="n">
        <v>29</v>
      </c>
      <c r="K1290" s="332" t="n">
        <v>0.9</v>
      </c>
      <c r="L1290" s="303" t="n">
        <v>1</v>
      </c>
      <c r="M1290" s="303" t="n">
        <v>1</v>
      </c>
      <c r="N1290" s="303" t="n">
        <v>0.935483870967742</v>
      </c>
      <c r="O1290" s="373" t="n">
        <v>119</v>
      </c>
      <c r="P1290" s="302" t="n">
        <v>117</v>
      </c>
      <c r="Q1290" s="302" t="n">
        <v>27</v>
      </c>
      <c r="R1290" s="300" t="n">
        <v>29</v>
      </c>
      <c r="S1290" s="300" t="n">
        <v>29</v>
      </c>
      <c r="T1290" s="303" t="n">
        <v>0.983193277310924</v>
      </c>
      <c r="U1290" s="303" t="n">
        <v>1</v>
      </c>
      <c r="V1290" s="304" t="n">
        <v>1</v>
      </c>
      <c r="W1290" s="304" t="n">
        <v>0.935483870967742</v>
      </c>
      <c r="X1290" s="460" t="n">
        <v>0</v>
      </c>
      <c r="Y1290" s="307" t="n">
        <v>212</v>
      </c>
      <c r="Z1290" s="374" t="n">
        <v>208</v>
      </c>
      <c r="AA1290" s="374" t="n">
        <v>212</v>
      </c>
      <c r="AB1290" s="374" t="n">
        <v>207</v>
      </c>
      <c r="AC1290" s="375" t="n">
        <v>0.981132075471698</v>
      </c>
      <c r="AD1290" s="304" t="n">
        <v>0.976415094339623</v>
      </c>
      <c r="AE1290" s="460" t="n">
        <v>0.00471698113207553</v>
      </c>
    </row>
    <row r="1291">
      <c r="A1291" s="357" t="inlineStr">
        <is>
          <t>SURABAYA泗水</t>
        </is>
      </c>
      <c r="B1291" s="351" t="inlineStr">
        <is>
          <t>YOSEPHINE SETYANA KUSUMAWARDHANI</t>
        </is>
      </c>
      <c r="C1291" s="347" t="inlineStr">
        <is>
          <t>SUB06A</t>
        </is>
      </c>
      <c r="D1291" s="351" t="inlineStr">
        <is>
          <t>SEMAMPIR_2</t>
        </is>
      </c>
      <c r="E1291" s="302" t="n">
        <v>54</v>
      </c>
      <c r="F1291" s="302" t="n">
        <v>54</v>
      </c>
      <c r="G1291" s="300" t="n">
        <v>62</v>
      </c>
      <c r="H1291" s="300" t="n">
        <v>61</v>
      </c>
      <c r="I1291" s="300" t="n">
        <v>66</v>
      </c>
      <c r="J1291" s="300" t="n">
        <v>64</v>
      </c>
      <c r="K1291" s="332" t="n">
        <v>0.9</v>
      </c>
      <c r="L1291" s="303" t="n">
        <v>1</v>
      </c>
      <c r="M1291" s="303" t="n">
        <v>0.9838709677419351</v>
      </c>
      <c r="N1291" s="303" t="n">
        <v>0.9696969696969699</v>
      </c>
      <c r="O1291" s="373" t="n">
        <v>248</v>
      </c>
      <c r="P1291" s="302" t="n">
        <v>234</v>
      </c>
      <c r="Q1291" s="302" t="n">
        <v>48</v>
      </c>
      <c r="R1291" s="300" t="n">
        <v>58</v>
      </c>
      <c r="S1291" s="300" t="n">
        <v>63</v>
      </c>
      <c r="T1291" s="303" t="n">
        <v>0.943548387096774</v>
      </c>
      <c r="U1291" s="303" t="n">
        <v>0.888888888888889</v>
      </c>
      <c r="V1291" s="304" t="n">
        <v>0.935483870967742</v>
      </c>
      <c r="W1291" s="304" t="n">
        <v>0.954545454545455</v>
      </c>
      <c r="X1291" s="460" t="n">
        <v>-0.046594982078853</v>
      </c>
      <c r="Y1291" s="307" t="n">
        <v>442</v>
      </c>
      <c r="Z1291" s="374" t="n">
        <v>422</v>
      </c>
      <c r="AA1291" s="374" t="n">
        <v>439</v>
      </c>
      <c r="AB1291" s="374" t="n">
        <v>418</v>
      </c>
      <c r="AC1291" s="375" t="n">
        <v>0.95475113122172</v>
      </c>
      <c r="AD1291" s="304" t="n">
        <v>0.952164009111617</v>
      </c>
      <c r="AE1291" s="460" t="n">
        <v>0.00258712211010215</v>
      </c>
    </row>
    <row r="1292">
      <c r="A1292" s="357" t="inlineStr">
        <is>
          <t>SURABAYA泗水</t>
        </is>
      </c>
      <c r="B1292" s="351" t="inlineStr">
        <is>
          <t>YOSEPHINE SETYANA KUSUMAWARDHANI</t>
        </is>
      </c>
      <c r="C1292" s="347" t="inlineStr">
        <is>
          <t>SUB06B</t>
        </is>
      </c>
      <c r="D1292" s="351" t="inlineStr">
        <is>
          <t>SEMAMPIR_3</t>
        </is>
      </c>
      <c r="E1292" s="302" t="n">
        <v>0</v>
      </c>
      <c r="F1292" s="302" t="n">
        <v>0</v>
      </c>
      <c r="G1292" s="300" t="n">
        <v>0</v>
      </c>
      <c r="H1292" s="300" t="n">
        <v>0</v>
      </c>
      <c r="I1292" s="300" t="n">
        <v>0</v>
      </c>
      <c r="J1292" s="300" t="n">
        <v>0</v>
      </c>
      <c r="K1292" s="332" t="n">
        <v>0.9</v>
      </c>
      <c r="L1292" s="303" t="n">
        <v>0</v>
      </c>
      <c r="M1292" s="303" t="n">
        <v>0</v>
      </c>
      <c r="N1292" s="303" t="n">
        <v>0</v>
      </c>
      <c r="O1292" s="373" t="n">
        <v>0</v>
      </c>
      <c r="P1292" s="302" t="n">
        <v>0</v>
      </c>
      <c r="Q1292" s="302" t="n">
        <v>0</v>
      </c>
      <c r="R1292" s="300" t="n">
        <v>0</v>
      </c>
      <c r="S1292" s="300" t="n">
        <v>0</v>
      </c>
      <c r="T1292" s="303" t="n">
        <v>0</v>
      </c>
      <c r="U1292" s="303" t="n">
        <v>0</v>
      </c>
      <c r="V1292" s="304" t="n">
        <v>0</v>
      </c>
      <c r="W1292" s="304" t="n">
        <v>0</v>
      </c>
      <c r="X1292" s="460" t="n">
        <v>0</v>
      </c>
      <c r="Y1292" s="307" t="n">
        <v>0</v>
      </c>
      <c r="Z1292" s="374" t="n">
        <v>0</v>
      </c>
      <c r="AA1292" s="374" t="n">
        <v>0</v>
      </c>
      <c r="AB1292" s="374" t="n">
        <v>0</v>
      </c>
      <c r="AC1292" s="375" t="n">
        <v>0</v>
      </c>
      <c r="AD1292" s="304" t="n">
        <v>0</v>
      </c>
      <c r="AE1292" s="460" t="n">
        <v>0</v>
      </c>
    </row>
    <row r="1293">
      <c r="A1293" s="357" t="inlineStr">
        <is>
          <t>SURABAYA泗水</t>
        </is>
      </c>
      <c r="B1293" s="351" t="inlineStr">
        <is>
          <t>AKHMAD HUSEIN SASTRA NEGARA</t>
        </is>
      </c>
      <c r="C1293" s="347" t="inlineStr">
        <is>
          <t>JBR02</t>
        </is>
      </c>
      <c r="D1293" s="351" t="inlineStr">
        <is>
          <t>AMBULU</t>
        </is>
      </c>
      <c r="E1293" s="302" t="n">
        <v>35</v>
      </c>
      <c r="F1293" s="302" t="n">
        <v>35</v>
      </c>
      <c r="G1293" s="300" t="n">
        <v>36</v>
      </c>
      <c r="H1293" s="300" t="n">
        <v>36</v>
      </c>
      <c r="I1293" s="300" t="n">
        <v>40</v>
      </c>
      <c r="J1293" s="300" t="n">
        <v>40</v>
      </c>
      <c r="K1293" s="332" t="n">
        <v>0.9</v>
      </c>
      <c r="L1293" s="303" t="n">
        <v>1</v>
      </c>
      <c r="M1293" s="303" t="n">
        <v>1</v>
      </c>
      <c r="N1293" s="303" t="n">
        <v>1</v>
      </c>
      <c r="O1293" s="373" t="n">
        <v>151</v>
      </c>
      <c r="P1293" s="302" t="n">
        <v>150</v>
      </c>
      <c r="Q1293" s="302" t="n">
        <v>35</v>
      </c>
      <c r="R1293" s="300" t="n">
        <v>36</v>
      </c>
      <c r="S1293" s="300" t="n">
        <v>39</v>
      </c>
      <c r="T1293" s="303" t="n">
        <v>0.993377483443709</v>
      </c>
      <c r="U1293" s="303" t="n">
        <v>1</v>
      </c>
      <c r="V1293" s="304" t="n">
        <v>1</v>
      </c>
      <c r="W1293" s="304" t="n">
        <v>0.975</v>
      </c>
      <c r="X1293" s="460" t="n">
        <v>0</v>
      </c>
      <c r="Y1293" s="307" t="n">
        <v>259</v>
      </c>
      <c r="Z1293" s="374" t="n">
        <v>256</v>
      </c>
      <c r="AA1293" s="374" t="n">
        <v>258</v>
      </c>
      <c r="AB1293" s="374" t="n">
        <v>255</v>
      </c>
      <c r="AC1293" s="375" t="n">
        <v>0.988416988416988</v>
      </c>
      <c r="AD1293" s="304" t="n">
        <v>0.988372093023256</v>
      </c>
      <c r="AE1293" s="460" t="n">
        <v>4.48953937326468e-05</v>
      </c>
    </row>
    <row r="1294">
      <c r="A1294" s="357" t="inlineStr">
        <is>
          <t>SURABAYA泗水</t>
        </is>
      </c>
      <c r="B1294" s="351" t="inlineStr">
        <is>
          <t>AKHMAD HUSEIN SASTRA NEGARA</t>
        </is>
      </c>
      <c r="C1294" s="347" t="inlineStr">
        <is>
          <t>JBR04</t>
        </is>
      </c>
      <c r="D1294" s="351" t="inlineStr">
        <is>
          <t>TANGGUL</t>
        </is>
      </c>
      <c r="E1294" s="302" t="n">
        <v>37</v>
      </c>
      <c r="F1294" s="302" t="n">
        <v>37</v>
      </c>
      <c r="G1294" s="300" t="n">
        <v>37</v>
      </c>
      <c r="H1294" s="300" t="n">
        <v>36</v>
      </c>
      <c r="I1294" s="300" t="n">
        <v>44</v>
      </c>
      <c r="J1294" s="300" t="n">
        <v>44</v>
      </c>
      <c r="K1294" s="332" t="n">
        <v>0.9</v>
      </c>
      <c r="L1294" s="303" t="n">
        <v>1</v>
      </c>
      <c r="M1294" s="303" t="n">
        <v>0.972972972972973</v>
      </c>
      <c r="N1294" s="303" t="n">
        <v>1</v>
      </c>
      <c r="O1294" s="373" t="n">
        <v>161</v>
      </c>
      <c r="P1294" s="302" t="n">
        <v>157</v>
      </c>
      <c r="Q1294" s="302" t="n">
        <v>37</v>
      </c>
      <c r="R1294" s="300" t="n">
        <v>34</v>
      </c>
      <c r="S1294" s="300" t="n">
        <v>44</v>
      </c>
      <c r="T1294" s="303" t="n">
        <v>0.975155279503106</v>
      </c>
      <c r="U1294" s="303" t="n">
        <v>1</v>
      </c>
      <c r="V1294" s="304" t="n">
        <v>0.918918918918919</v>
      </c>
      <c r="W1294" s="304" t="n">
        <v>1</v>
      </c>
      <c r="X1294" s="460" t="n">
        <v>0.081081081081081</v>
      </c>
      <c r="Y1294" s="307" t="n">
        <v>276</v>
      </c>
      <c r="Z1294" s="374" t="n">
        <v>260</v>
      </c>
      <c r="AA1294" s="374" t="n">
        <v>279</v>
      </c>
      <c r="AB1294" s="374" t="n">
        <v>263</v>
      </c>
      <c r="AC1294" s="375" t="n">
        <v>0.942028985507246</v>
      </c>
      <c r="AD1294" s="304" t="n">
        <v>0.942652329749104</v>
      </c>
      <c r="AE1294" s="460" t="n">
        <v>-0.0006233442418576149</v>
      </c>
    </row>
    <row r="1295">
      <c r="A1295" s="357" t="inlineStr">
        <is>
          <t>SURABAYA泗水</t>
        </is>
      </c>
      <c r="B1295" s="351" t="inlineStr">
        <is>
          <t>AKHMAD HUSEIN SASTRA NEGARA</t>
        </is>
      </c>
      <c r="C1295" s="347" t="inlineStr">
        <is>
          <t>JBR05</t>
        </is>
      </c>
      <c r="D1295" s="351" t="inlineStr">
        <is>
          <t>RAMBIPUJI</t>
        </is>
      </c>
      <c r="E1295" s="302" t="n">
        <v>42</v>
      </c>
      <c r="F1295" s="302" t="n">
        <v>42</v>
      </c>
      <c r="G1295" s="300" t="n">
        <v>41</v>
      </c>
      <c r="H1295" s="300" t="n">
        <v>40</v>
      </c>
      <c r="I1295" s="300" t="n">
        <v>47</v>
      </c>
      <c r="J1295" s="300" t="n">
        <v>46</v>
      </c>
      <c r="K1295" s="332" t="n">
        <v>0.9</v>
      </c>
      <c r="L1295" s="303" t="n">
        <v>1</v>
      </c>
      <c r="M1295" s="303" t="n">
        <v>0.975609756097561</v>
      </c>
      <c r="N1295" s="303" t="n">
        <v>0.978723404255319</v>
      </c>
      <c r="O1295" s="373" t="n">
        <v>177</v>
      </c>
      <c r="P1295" s="302" t="n">
        <v>161</v>
      </c>
      <c r="Q1295" s="302" t="n">
        <v>40</v>
      </c>
      <c r="R1295" s="300" t="n">
        <v>35</v>
      </c>
      <c r="S1295" s="300" t="n">
        <v>44</v>
      </c>
      <c r="T1295" s="303" t="n">
        <v>0.909604519774011</v>
      </c>
      <c r="U1295" s="303" t="n">
        <v>0.952380952380952</v>
      </c>
      <c r="V1295" s="304" t="n">
        <v>0.8536585365853659</v>
      </c>
      <c r="W1295" s="304" t="n">
        <v>0.936170212765957</v>
      </c>
      <c r="X1295" s="460" t="n">
        <v>0.09872241579558649</v>
      </c>
      <c r="Y1295" s="307" t="n">
        <v>301</v>
      </c>
      <c r="Z1295" s="374" t="n">
        <v>271</v>
      </c>
      <c r="AA1295" s="374" t="n">
        <v>292</v>
      </c>
      <c r="AB1295" s="374" t="n">
        <v>273</v>
      </c>
      <c r="AC1295" s="375" t="n">
        <v>0.9003322259136211</v>
      </c>
      <c r="AD1295" s="304" t="n">
        <v>0.934931506849315</v>
      </c>
      <c r="AE1295" s="460" t="n">
        <v>-0.0345992809356938</v>
      </c>
    </row>
    <row r="1296">
      <c r="A1296" s="357" t="inlineStr">
        <is>
          <t>SURABAYA泗水</t>
        </is>
      </c>
      <c r="B1296" s="351" t="inlineStr">
        <is>
          <t>AKHMAD HUSEIN SASTRA NEGARA</t>
        </is>
      </c>
      <c r="C1296" s="347" t="inlineStr">
        <is>
          <t>JBR07A</t>
        </is>
      </c>
      <c r="D1296" s="351" t="inlineStr">
        <is>
          <t>PUGER_1</t>
        </is>
      </c>
      <c r="E1296" s="302" t="n">
        <v>35</v>
      </c>
      <c r="F1296" s="302" t="n">
        <v>33</v>
      </c>
      <c r="G1296" s="300" t="n">
        <v>42</v>
      </c>
      <c r="H1296" s="300" t="n">
        <v>38</v>
      </c>
      <c r="I1296" s="300" t="n">
        <v>44</v>
      </c>
      <c r="J1296" s="300" t="n">
        <v>43</v>
      </c>
      <c r="K1296" s="332" t="n">
        <v>0.9</v>
      </c>
      <c r="L1296" s="303" t="n">
        <v>0.9428571428571429</v>
      </c>
      <c r="M1296" s="303" t="n">
        <v>0.904761904761905</v>
      </c>
      <c r="N1296" s="303" t="n">
        <v>0.977272727272727</v>
      </c>
      <c r="O1296" s="373" t="n">
        <v>165</v>
      </c>
      <c r="P1296" s="302" t="n">
        <v>146</v>
      </c>
      <c r="Q1296" s="302" t="n">
        <v>32</v>
      </c>
      <c r="R1296" s="300" t="n">
        <v>36</v>
      </c>
      <c r="S1296" s="300" t="n">
        <v>39</v>
      </c>
      <c r="T1296" s="303" t="n">
        <v>0.884848484848485</v>
      </c>
      <c r="U1296" s="303" t="n">
        <v>0.914285714285714</v>
      </c>
      <c r="V1296" s="304" t="n">
        <v>0.857142857142857</v>
      </c>
      <c r="W1296" s="304" t="n">
        <v>0.886363636363636</v>
      </c>
      <c r="X1296" s="460" t="n">
        <v>0.0571428571428572</v>
      </c>
      <c r="Y1296" s="307" t="n">
        <v>276</v>
      </c>
      <c r="Z1296" s="374" t="n">
        <v>248</v>
      </c>
      <c r="AA1296" s="374" t="n">
        <v>271</v>
      </c>
      <c r="AB1296" s="374" t="n">
        <v>241</v>
      </c>
      <c r="AC1296" s="375" t="n">
        <v>0.898550724637681</v>
      </c>
      <c r="AD1296" s="304" t="n">
        <v>0.8892988929889299</v>
      </c>
      <c r="AE1296" s="460" t="n">
        <v>0.00925183164875132</v>
      </c>
    </row>
    <row r="1297">
      <c r="A1297" s="357" t="inlineStr">
        <is>
          <t>SURABAYA泗水</t>
        </is>
      </c>
      <c r="B1297" s="351" t="inlineStr">
        <is>
          <t>AKHMAD HUSEIN SASTRA NEGARA</t>
        </is>
      </c>
      <c r="C1297" s="347" t="inlineStr">
        <is>
          <t>JBR12</t>
        </is>
      </c>
      <c r="D1297" s="351" t="inlineStr">
        <is>
          <t>BALUNG</t>
        </is>
      </c>
      <c r="E1297" s="302" t="n">
        <v>27</v>
      </c>
      <c r="F1297" s="302" t="n">
        <v>27</v>
      </c>
      <c r="G1297" s="300" t="n">
        <v>27</v>
      </c>
      <c r="H1297" s="300" t="n">
        <v>27</v>
      </c>
      <c r="I1297" s="300" t="n">
        <v>28</v>
      </c>
      <c r="J1297" s="300" t="n">
        <v>28</v>
      </c>
      <c r="K1297" s="332" t="n">
        <v>0.9</v>
      </c>
      <c r="L1297" s="303" t="n">
        <v>1</v>
      </c>
      <c r="M1297" s="303" t="n">
        <v>1</v>
      </c>
      <c r="N1297" s="303" t="n">
        <v>1</v>
      </c>
      <c r="O1297" s="373" t="n">
        <v>111</v>
      </c>
      <c r="P1297" s="302" t="n">
        <v>103</v>
      </c>
      <c r="Q1297" s="302" t="n">
        <v>24</v>
      </c>
      <c r="R1297" s="300" t="n">
        <v>26</v>
      </c>
      <c r="S1297" s="300" t="n">
        <v>27</v>
      </c>
      <c r="T1297" s="303" t="n">
        <v>0.927927927927928</v>
      </c>
      <c r="U1297" s="303" t="n">
        <v>0.888888888888889</v>
      </c>
      <c r="V1297" s="304" t="n">
        <v>0.962962962962963</v>
      </c>
      <c r="W1297" s="304" t="n">
        <v>0.964285714285714</v>
      </c>
      <c r="X1297" s="460" t="n">
        <v>-0.0740740740740741</v>
      </c>
      <c r="Y1297" s="307" t="n">
        <v>189</v>
      </c>
      <c r="Z1297" s="374" t="n">
        <v>175</v>
      </c>
      <c r="AA1297" s="374" t="n">
        <v>182</v>
      </c>
      <c r="AB1297" s="374" t="n">
        <v>176</v>
      </c>
      <c r="AC1297" s="375" t="n">
        <v>0.925925925925926</v>
      </c>
      <c r="AD1297" s="304" t="n">
        <v>0.967032967032967</v>
      </c>
      <c r="AE1297" s="460" t="n">
        <v>-0.0411070411070411</v>
      </c>
    </row>
    <row r="1298">
      <c r="A1298" s="357" t="inlineStr">
        <is>
          <t>SURABAYA泗水</t>
        </is>
      </c>
      <c r="B1298" s="351" t="inlineStr">
        <is>
          <t>AKHMAD HUSEIN SASTRA NEGARA</t>
        </is>
      </c>
      <c r="C1298" s="347" t="inlineStr">
        <is>
          <t>JBR17</t>
        </is>
      </c>
      <c r="D1298" s="351" t="inlineStr">
        <is>
          <t>KENCONG</t>
        </is>
      </c>
      <c r="E1298" s="302" t="n">
        <v>38</v>
      </c>
      <c r="F1298" s="302" t="n">
        <v>38</v>
      </c>
      <c r="G1298" s="300" t="n">
        <v>40</v>
      </c>
      <c r="H1298" s="300" t="n">
        <v>39</v>
      </c>
      <c r="I1298" s="300" t="n">
        <v>44</v>
      </c>
      <c r="J1298" s="300" t="n">
        <v>44</v>
      </c>
      <c r="K1298" s="332" t="n">
        <v>0.9</v>
      </c>
      <c r="L1298" s="303" t="n">
        <v>1</v>
      </c>
      <c r="M1298" s="303" t="n">
        <v>0.975</v>
      </c>
      <c r="N1298" s="303" t="n">
        <v>1</v>
      </c>
      <c r="O1298" s="373" t="n">
        <v>167</v>
      </c>
      <c r="P1298" s="302" t="n">
        <v>164</v>
      </c>
      <c r="Q1298" s="302" t="n">
        <v>38</v>
      </c>
      <c r="R1298" s="300" t="n">
        <v>39</v>
      </c>
      <c r="S1298" s="300" t="n">
        <v>44</v>
      </c>
      <c r="T1298" s="303" t="n">
        <v>0.982035928143713</v>
      </c>
      <c r="U1298" s="303" t="n">
        <v>1</v>
      </c>
      <c r="V1298" s="304" t="n">
        <v>0.975</v>
      </c>
      <c r="W1298" s="304" t="n">
        <v>1</v>
      </c>
      <c r="X1298" s="460" t="n">
        <v>0.025</v>
      </c>
      <c r="Y1298" s="307" t="n">
        <v>276</v>
      </c>
      <c r="Z1298" s="374" t="n">
        <v>269</v>
      </c>
      <c r="AA1298" s="374" t="n">
        <v>288</v>
      </c>
      <c r="AB1298" s="374" t="n">
        <v>276</v>
      </c>
      <c r="AC1298" s="375" t="n">
        <v>0.97463768115942</v>
      </c>
      <c r="AD1298" s="304" t="n">
        <v>0.958333333333333</v>
      </c>
      <c r="AE1298" s="460" t="n">
        <v>0.0163043478260869</v>
      </c>
    </row>
    <row r="1299">
      <c r="A1299" s="357" t="inlineStr">
        <is>
          <t>SURABAYA泗水</t>
        </is>
      </c>
      <c r="B1299" s="351" t="inlineStr">
        <is>
          <t>AKHMAD HUSEIN SASTRA NEGARA</t>
        </is>
      </c>
      <c r="C1299" s="347" t="inlineStr">
        <is>
          <t>JBR19</t>
        </is>
      </c>
      <c r="D1299" s="351" t="inlineStr">
        <is>
          <t>WULUHAN</t>
        </is>
      </c>
      <c r="E1299" s="302" t="n">
        <v>32</v>
      </c>
      <c r="F1299" s="302" t="n">
        <v>31</v>
      </c>
      <c r="G1299" s="300" t="n">
        <v>33</v>
      </c>
      <c r="H1299" s="300" t="n">
        <v>31</v>
      </c>
      <c r="I1299" s="300" t="n">
        <v>38</v>
      </c>
      <c r="J1299" s="300" t="n">
        <v>38</v>
      </c>
      <c r="K1299" s="332" t="n">
        <v>0.9</v>
      </c>
      <c r="L1299" s="303" t="n">
        <v>0.96875</v>
      </c>
      <c r="M1299" s="303" t="n">
        <v>0.939393939393939</v>
      </c>
      <c r="N1299" s="303" t="n">
        <v>1</v>
      </c>
      <c r="O1299" s="373" t="n">
        <v>139</v>
      </c>
      <c r="P1299" s="302" t="n">
        <v>133</v>
      </c>
      <c r="Q1299" s="302" t="n">
        <v>31</v>
      </c>
      <c r="R1299" s="300" t="n">
        <v>31</v>
      </c>
      <c r="S1299" s="300" t="n">
        <v>37</v>
      </c>
      <c r="T1299" s="303" t="n">
        <v>0.956834532374101</v>
      </c>
      <c r="U1299" s="303" t="n">
        <v>0.96875</v>
      </c>
      <c r="V1299" s="304" t="n">
        <v>0.939393939393939</v>
      </c>
      <c r="W1299" s="304" t="n">
        <v>0.973684210526316</v>
      </c>
      <c r="X1299" s="460" t="n">
        <v>0.0293560606060606</v>
      </c>
      <c r="Y1299" s="307" t="n">
        <v>237</v>
      </c>
      <c r="Z1299" s="374" t="n">
        <v>221</v>
      </c>
      <c r="AA1299" s="374" t="n">
        <v>234</v>
      </c>
      <c r="AB1299" s="374" t="n">
        <v>225</v>
      </c>
      <c r="AC1299" s="375" t="n">
        <v>0.932489451476793</v>
      </c>
      <c r="AD1299" s="304" t="n">
        <v>0.961538461538462</v>
      </c>
      <c r="AE1299" s="460" t="n">
        <v>-0.0290490100616683</v>
      </c>
    </row>
    <row r="1300">
      <c r="A1300" s="357" t="inlineStr">
        <is>
          <t>SURABAYA泗水</t>
        </is>
      </c>
      <c r="B1300" s="351" t="inlineStr">
        <is>
          <t>AKHMAD HUSEIN SASTRA NEGARA</t>
        </is>
      </c>
      <c r="C1300" s="347" t="inlineStr">
        <is>
          <t>JBR21</t>
        </is>
      </c>
      <c r="D1300" s="351" t="inlineStr">
        <is>
          <t>SEMBORO</t>
        </is>
      </c>
      <c r="E1300" s="302" t="n">
        <v>21</v>
      </c>
      <c r="F1300" s="302" t="n">
        <v>21</v>
      </c>
      <c r="G1300" s="300" t="n">
        <v>19</v>
      </c>
      <c r="H1300" s="300" t="n">
        <v>18</v>
      </c>
      <c r="I1300" s="300" t="n">
        <v>19</v>
      </c>
      <c r="J1300" s="300" t="n">
        <v>18</v>
      </c>
      <c r="K1300" s="332" t="n">
        <v>0.9</v>
      </c>
      <c r="L1300" s="303" t="n">
        <v>1</v>
      </c>
      <c r="M1300" s="303" t="n">
        <v>0.947368421052632</v>
      </c>
      <c r="N1300" s="303" t="n">
        <v>0.947368421052632</v>
      </c>
      <c r="O1300" s="373" t="n">
        <v>79</v>
      </c>
      <c r="P1300" s="302" t="n">
        <v>76</v>
      </c>
      <c r="Q1300" s="302" t="n">
        <v>21</v>
      </c>
      <c r="R1300" s="300" t="n">
        <v>18</v>
      </c>
      <c r="S1300" s="300" t="n">
        <v>18</v>
      </c>
      <c r="T1300" s="303" t="n">
        <v>0.962025316455696</v>
      </c>
      <c r="U1300" s="303" t="n">
        <v>1</v>
      </c>
      <c r="V1300" s="304" t="n">
        <v>0.947368421052632</v>
      </c>
      <c r="W1300" s="304" t="n">
        <v>0.947368421052632</v>
      </c>
      <c r="X1300" s="460" t="n">
        <v>0.0526315789473685</v>
      </c>
      <c r="Y1300" s="307" t="n">
        <v>134</v>
      </c>
      <c r="Z1300" s="374" t="n">
        <v>129</v>
      </c>
      <c r="AA1300" s="374" t="n">
        <v>139</v>
      </c>
      <c r="AB1300" s="374" t="n">
        <v>135</v>
      </c>
      <c r="AC1300" s="375" t="n">
        <v>0.962686567164179</v>
      </c>
      <c r="AD1300" s="304" t="n">
        <v>0.971223021582734</v>
      </c>
      <c r="AE1300" s="460" t="n">
        <v>-0.00853645441855466</v>
      </c>
    </row>
    <row r="1301">
      <c r="A1301" s="357" t="inlineStr">
        <is>
          <t>SURABAYA泗水</t>
        </is>
      </c>
      <c r="B1301" s="351" t="inlineStr">
        <is>
          <t>AKHMAD HUSEIN SASTRA NEGARA</t>
        </is>
      </c>
      <c r="C1301" s="347" t="inlineStr">
        <is>
          <t>JBR22</t>
        </is>
      </c>
      <c r="D1301" s="351" t="inlineStr">
        <is>
          <t>BANGSALSARI</t>
        </is>
      </c>
      <c r="E1301" s="302" t="n">
        <v>36</v>
      </c>
      <c r="F1301" s="302" t="n">
        <v>34</v>
      </c>
      <c r="G1301" s="300" t="n">
        <v>41</v>
      </c>
      <c r="H1301" s="300" t="n">
        <v>37</v>
      </c>
      <c r="I1301" s="300" t="n">
        <v>43</v>
      </c>
      <c r="J1301" s="300" t="n">
        <v>42</v>
      </c>
      <c r="K1301" s="332" t="n">
        <v>0.9</v>
      </c>
      <c r="L1301" s="303" t="n">
        <v>0.944444444444444</v>
      </c>
      <c r="M1301" s="303" t="n">
        <v>0.902439024390244</v>
      </c>
      <c r="N1301" s="303" t="n">
        <v>0.976744186046512</v>
      </c>
      <c r="O1301" s="373" t="n">
        <v>160</v>
      </c>
      <c r="P1301" s="302" t="n">
        <v>146</v>
      </c>
      <c r="Q1301" s="302" t="n">
        <v>32</v>
      </c>
      <c r="R1301" s="300" t="n">
        <v>36</v>
      </c>
      <c r="S1301" s="300" t="n">
        <v>40</v>
      </c>
      <c r="T1301" s="303" t="n">
        <v>0.9125</v>
      </c>
      <c r="U1301" s="303" t="n">
        <v>0.888888888888889</v>
      </c>
      <c r="V1301" s="304" t="n">
        <v>0.878048780487805</v>
      </c>
      <c r="W1301" s="304" t="n">
        <v>0.930232558139535</v>
      </c>
      <c r="X1301" s="460" t="n">
        <v>0.010840108401084</v>
      </c>
      <c r="Y1301" s="307" t="n">
        <v>275</v>
      </c>
      <c r="Z1301" s="374" t="n">
        <v>247</v>
      </c>
      <c r="AA1301" s="374" t="n">
        <v>272</v>
      </c>
      <c r="AB1301" s="374" t="n">
        <v>252</v>
      </c>
      <c r="AC1301" s="375" t="n">
        <v>0.898181818181818</v>
      </c>
      <c r="AD1301" s="304" t="n">
        <v>0.926470588235294</v>
      </c>
      <c r="AE1301" s="460" t="n">
        <v>-0.028288770053476</v>
      </c>
    </row>
    <row r="1302">
      <c r="A1302" s="357" t="inlineStr">
        <is>
          <t>SURABAYA泗水</t>
        </is>
      </c>
      <c r="B1302" s="351" t="inlineStr">
        <is>
          <t>AKHMAD HUSEIN SASTRA NEGARA</t>
        </is>
      </c>
      <c r="C1302" s="347" t="inlineStr">
        <is>
          <t>JBR27</t>
        </is>
      </c>
      <c r="D1302" s="351" t="inlineStr">
        <is>
          <t>GUMUKMAS_1</t>
        </is>
      </c>
      <c r="E1302" s="302" t="n">
        <v>22</v>
      </c>
      <c r="F1302" s="302" t="n">
        <v>22</v>
      </c>
      <c r="G1302" s="300" t="n">
        <v>24</v>
      </c>
      <c r="H1302" s="300" t="n">
        <v>24</v>
      </c>
      <c r="I1302" s="300" t="n">
        <v>28</v>
      </c>
      <c r="J1302" s="300" t="n">
        <v>28</v>
      </c>
      <c r="K1302" s="332" t="n">
        <v>0.9</v>
      </c>
      <c r="L1302" s="303" t="n">
        <v>1</v>
      </c>
      <c r="M1302" s="303" t="n">
        <v>1</v>
      </c>
      <c r="N1302" s="303" t="n">
        <v>1</v>
      </c>
      <c r="O1302" s="373" t="n">
        <v>103</v>
      </c>
      <c r="P1302" s="302" t="n">
        <v>102</v>
      </c>
      <c r="Q1302" s="302" t="n">
        <v>21</v>
      </c>
      <c r="R1302" s="300" t="n">
        <v>24</v>
      </c>
      <c r="S1302" s="300" t="n">
        <v>28</v>
      </c>
      <c r="T1302" s="303" t="n">
        <v>0.990291262135922</v>
      </c>
      <c r="U1302" s="303" t="n">
        <v>0.954545454545455</v>
      </c>
      <c r="V1302" s="304" t="n">
        <v>1</v>
      </c>
      <c r="W1302" s="304" t="n">
        <v>1</v>
      </c>
      <c r="X1302" s="460" t="n">
        <v>-0.0454545454545454</v>
      </c>
      <c r="Y1302" s="307" t="n">
        <v>185</v>
      </c>
      <c r="Z1302" s="374" t="n">
        <v>181</v>
      </c>
      <c r="AA1302" s="374" t="n">
        <v>184</v>
      </c>
      <c r="AB1302" s="374" t="n">
        <v>182</v>
      </c>
      <c r="AC1302" s="375" t="n">
        <v>0.978378378378378</v>
      </c>
      <c r="AD1302" s="304" t="n">
        <v>0.989130434782609</v>
      </c>
      <c r="AE1302" s="460" t="n">
        <v>-0.0107520564042303</v>
      </c>
    </row>
    <row r="1303">
      <c r="A1303" s="357" t="inlineStr">
        <is>
          <t>SURABAYA泗水</t>
        </is>
      </c>
      <c r="B1303" s="351" t="inlineStr">
        <is>
          <t>AKHMAD HUSEIN SASTRA NEGARA</t>
        </is>
      </c>
      <c r="C1303" s="347" t="inlineStr">
        <is>
          <t>JBR30</t>
        </is>
      </c>
      <c r="D1303" s="351" t="inlineStr">
        <is>
          <t>SUMBERBARU_1</t>
        </is>
      </c>
      <c r="E1303" s="302" t="n">
        <v>33</v>
      </c>
      <c r="F1303" s="302" t="n">
        <v>32</v>
      </c>
      <c r="G1303" s="300" t="n">
        <v>34</v>
      </c>
      <c r="H1303" s="300" t="n">
        <v>33</v>
      </c>
      <c r="I1303" s="300" t="n">
        <v>38</v>
      </c>
      <c r="J1303" s="300" t="n">
        <v>38</v>
      </c>
      <c r="K1303" s="332" t="n">
        <v>0.9</v>
      </c>
      <c r="L1303" s="303" t="n">
        <v>0.9696969696969699</v>
      </c>
      <c r="M1303" s="303" t="n">
        <v>0.970588235294118</v>
      </c>
      <c r="N1303" s="303" t="n">
        <v>1</v>
      </c>
      <c r="O1303" s="373" t="n">
        <v>148</v>
      </c>
      <c r="P1303" s="302" t="n">
        <v>139</v>
      </c>
      <c r="Q1303" s="302" t="n">
        <v>30</v>
      </c>
      <c r="R1303" s="300" t="n">
        <v>32</v>
      </c>
      <c r="S1303" s="300" t="n">
        <v>37</v>
      </c>
      <c r="T1303" s="303" t="n">
        <v>0.939189189189189</v>
      </c>
      <c r="U1303" s="303" t="n">
        <v>0.9090909090909089</v>
      </c>
      <c r="V1303" s="304" t="n">
        <v>0.9411764705882349</v>
      </c>
      <c r="W1303" s="304" t="n">
        <v>0.973684210526316</v>
      </c>
      <c r="X1303" s="460" t="n">
        <v>-0.0320855614973262</v>
      </c>
      <c r="Y1303" s="307" t="n">
        <v>250</v>
      </c>
      <c r="Z1303" s="374" t="n">
        <v>233</v>
      </c>
      <c r="AA1303" s="374" t="n">
        <v>254</v>
      </c>
      <c r="AB1303" s="374" t="n">
        <v>241</v>
      </c>
      <c r="AC1303" s="375" t="n">
        <v>0.9320000000000001</v>
      </c>
      <c r="AD1303" s="304" t="n">
        <v>0.948818897637795</v>
      </c>
      <c r="AE1303" s="460" t="n">
        <v>-0.0168188976377952</v>
      </c>
    </row>
    <row r="1304">
      <c r="A1304" s="357" t="inlineStr">
        <is>
          <t>SURABAYA泗水</t>
        </is>
      </c>
      <c r="B1304" s="351" t="inlineStr">
        <is>
          <t>DENNY SOFIAN WAHYUDI</t>
        </is>
      </c>
      <c r="C1304" s="347" t="inlineStr">
        <is>
          <t>LMJ02</t>
        </is>
      </c>
      <c r="D1304" s="351" t="inlineStr">
        <is>
          <t>PASIRIAN</t>
        </is>
      </c>
      <c r="E1304" s="302" t="n">
        <v>29</v>
      </c>
      <c r="F1304" s="302" t="n">
        <v>29</v>
      </c>
      <c r="G1304" s="300" t="n">
        <v>29</v>
      </c>
      <c r="H1304" s="300" t="n">
        <v>29</v>
      </c>
      <c r="I1304" s="300" t="n">
        <v>29</v>
      </c>
      <c r="J1304" s="300" t="n">
        <v>28</v>
      </c>
      <c r="K1304" s="332" t="n">
        <v>0.9</v>
      </c>
      <c r="L1304" s="303" t="n">
        <v>1</v>
      </c>
      <c r="M1304" s="303" t="n">
        <v>1</v>
      </c>
      <c r="N1304" s="303" t="n">
        <v>0.9655172413793101</v>
      </c>
      <c r="O1304" s="373" t="n">
        <v>117</v>
      </c>
      <c r="P1304" s="302" t="n">
        <v>112</v>
      </c>
      <c r="Q1304" s="302" t="n">
        <v>27</v>
      </c>
      <c r="R1304" s="300" t="n">
        <v>28</v>
      </c>
      <c r="S1304" s="300" t="n">
        <v>27</v>
      </c>
      <c r="T1304" s="303" t="n">
        <v>0.957264957264957</v>
      </c>
      <c r="U1304" s="303" t="n">
        <v>0.931034482758621</v>
      </c>
      <c r="V1304" s="304" t="n">
        <v>0.9655172413793101</v>
      </c>
      <c r="W1304" s="304" t="n">
        <v>0.931034482758621</v>
      </c>
      <c r="X1304" s="460" t="n">
        <v>-0.0344827586206897</v>
      </c>
      <c r="Y1304" s="307" t="n">
        <v>200</v>
      </c>
      <c r="Z1304" s="374" t="n">
        <v>191</v>
      </c>
      <c r="AA1304" s="374" t="n">
        <v>200</v>
      </c>
      <c r="AB1304" s="374" t="n">
        <v>197</v>
      </c>
      <c r="AC1304" s="375" t="n">
        <v>0.955</v>
      </c>
      <c r="AD1304" s="304" t="n">
        <v>0.985</v>
      </c>
      <c r="AE1304" s="460" t="n">
        <v>-0.03</v>
      </c>
    </row>
    <row r="1305">
      <c r="A1305" s="357" t="inlineStr">
        <is>
          <t>SURABAYA泗水</t>
        </is>
      </c>
      <c r="B1305" s="351" t="inlineStr">
        <is>
          <t>DENNY SOFIAN WAHYUDI</t>
        </is>
      </c>
      <c r="C1305" s="347" t="inlineStr">
        <is>
          <t>LMJ03</t>
        </is>
      </c>
      <c r="D1305" s="351" t="inlineStr">
        <is>
          <t>JATIROTO</t>
        </is>
      </c>
      <c r="E1305" s="302" t="n">
        <v>13</v>
      </c>
      <c r="F1305" s="302" t="n">
        <v>13</v>
      </c>
      <c r="G1305" s="300" t="n">
        <v>14</v>
      </c>
      <c r="H1305" s="300" t="n">
        <v>14</v>
      </c>
      <c r="I1305" s="300" t="n">
        <v>14</v>
      </c>
      <c r="J1305" s="300" t="n">
        <v>14</v>
      </c>
      <c r="K1305" s="332" t="n">
        <v>0.9</v>
      </c>
      <c r="L1305" s="303" t="n">
        <v>1</v>
      </c>
      <c r="M1305" s="303" t="n">
        <v>1</v>
      </c>
      <c r="N1305" s="303" t="n">
        <v>1</v>
      </c>
      <c r="O1305" s="373" t="n">
        <v>53</v>
      </c>
      <c r="P1305" s="302" t="n">
        <v>52</v>
      </c>
      <c r="Q1305" s="302" t="n">
        <v>13</v>
      </c>
      <c r="R1305" s="300" t="n">
        <v>13</v>
      </c>
      <c r="S1305" s="300" t="n">
        <v>14</v>
      </c>
      <c r="T1305" s="303" t="n">
        <v>0.981132075471698</v>
      </c>
      <c r="U1305" s="303" t="n">
        <v>1</v>
      </c>
      <c r="V1305" s="304" t="n">
        <v>0.928571428571429</v>
      </c>
      <c r="W1305" s="304" t="n">
        <v>1</v>
      </c>
      <c r="X1305" s="460" t="n">
        <v>0.0714285714285714</v>
      </c>
      <c r="Y1305" s="307" t="n">
        <v>93</v>
      </c>
      <c r="Z1305" s="374" t="n">
        <v>92</v>
      </c>
      <c r="AA1305" s="374" t="n">
        <v>91</v>
      </c>
      <c r="AB1305" s="374" t="n">
        <v>91</v>
      </c>
      <c r="AC1305" s="375" t="n">
        <v>0.989247311827957</v>
      </c>
      <c r="AD1305" s="304" t="n">
        <v>1</v>
      </c>
      <c r="AE1305" s="460" t="n">
        <v>-0.010752688172043</v>
      </c>
    </row>
    <row r="1306">
      <c r="A1306" s="357" t="inlineStr">
        <is>
          <t>SURABAYA泗水</t>
        </is>
      </c>
      <c r="B1306" s="351" t="inlineStr">
        <is>
          <t>DENNY SOFIAN WAHYUDI</t>
        </is>
      </c>
      <c r="C1306" s="347" t="inlineStr">
        <is>
          <t>LMJ05</t>
        </is>
      </c>
      <c r="D1306" s="351" t="inlineStr">
        <is>
          <t>MAHAKAM</t>
        </is>
      </c>
      <c r="E1306" s="302" t="n">
        <v>11</v>
      </c>
      <c r="F1306" s="302" t="n">
        <v>11</v>
      </c>
      <c r="G1306" s="300" t="n">
        <v>10</v>
      </c>
      <c r="H1306" s="300" t="n">
        <v>10</v>
      </c>
      <c r="I1306" s="300" t="n">
        <v>11</v>
      </c>
      <c r="J1306" s="300" t="n">
        <v>11</v>
      </c>
      <c r="K1306" s="332" t="n">
        <v>0.9</v>
      </c>
      <c r="L1306" s="303" t="n">
        <v>1</v>
      </c>
      <c r="M1306" s="303" t="n">
        <v>1</v>
      </c>
      <c r="N1306" s="303" t="n">
        <v>1</v>
      </c>
      <c r="O1306" s="373" t="n">
        <v>43</v>
      </c>
      <c r="P1306" s="302" t="n">
        <v>42</v>
      </c>
      <c r="Q1306" s="302" t="n">
        <v>11</v>
      </c>
      <c r="R1306" s="300" t="n">
        <v>10</v>
      </c>
      <c r="S1306" s="300" t="n">
        <v>11</v>
      </c>
      <c r="T1306" s="303" t="n">
        <v>0.976744186046512</v>
      </c>
      <c r="U1306" s="303" t="n">
        <v>1</v>
      </c>
      <c r="V1306" s="304" t="n">
        <v>1</v>
      </c>
      <c r="W1306" s="304" t="n">
        <v>1</v>
      </c>
      <c r="X1306" s="460" t="n">
        <v>0</v>
      </c>
      <c r="Y1306" s="307" t="n">
        <v>70</v>
      </c>
      <c r="Z1306" s="374" t="n">
        <v>67</v>
      </c>
      <c r="AA1306" s="374" t="n">
        <v>69</v>
      </c>
      <c r="AB1306" s="374" t="n">
        <v>67</v>
      </c>
      <c r="AC1306" s="375" t="n">
        <v>0.957142857142857</v>
      </c>
      <c r="AD1306" s="304" t="n">
        <v>0.9710144927536229</v>
      </c>
      <c r="AE1306" s="460" t="n">
        <v>-0.013871635610766</v>
      </c>
    </row>
    <row r="1307">
      <c r="A1307" s="357" t="inlineStr">
        <is>
          <t>SURABAYA泗水</t>
        </is>
      </c>
      <c r="B1307" s="351" t="inlineStr">
        <is>
          <t>DENNY SOFIAN WAHYUDI</t>
        </is>
      </c>
      <c r="C1307" s="347" t="inlineStr">
        <is>
          <t>LMJ06</t>
        </is>
      </c>
      <c r="D1307" s="351" t="inlineStr">
        <is>
          <t>SANDTOWN</t>
        </is>
      </c>
      <c r="E1307" s="302" t="n">
        <v>56</v>
      </c>
      <c r="F1307" s="302" t="n">
        <v>56</v>
      </c>
      <c r="G1307" s="300" t="n">
        <v>56</v>
      </c>
      <c r="H1307" s="300" t="n">
        <v>55</v>
      </c>
      <c r="I1307" s="300" t="n">
        <v>63</v>
      </c>
      <c r="J1307" s="300" t="n">
        <v>61</v>
      </c>
      <c r="K1307" s="332" t="n">
        <v>0.9</v>
      </c>
      <c r="L1307" s="303" t="n">
        <v>1</v>
      </c>
      <c r="M1307" s="303" t="n">
        <v>0.982142857142857</v>
      </c>
      <c r="N1307" s="303" t="n">
        <v>0.968253968253968</v>
      </c>
      <c r="O1307" s="373" t="n">
        <v>239</v>
      </c>
      <c r="P1307" s="302" t="n">
        <v>227</v>
      </c>
      <c r="Q1307" s="302" t="n">
        <v>55</v>
      </c>
      <c r="R1307" s="300" t="n">
        <v>53</v>
      </c>
      <c r="S1307" s="300" t="n">
        <v>59</v>
      </c>
      <c r="T1307" s="303" t="n">
        <v>0.949790794979079</v>
      </c>
      <c r="U1307" s="303" t="n">
        <v>0.982142857142857</v>
      </c>
      <c r="V1307" s="304" t="n">
        <v>0.946428571428571</v>
      </c>
      <c r="W1307" s="304" t="n">
        <v>0.936507936507937</v>
      </c>
      <c r="X1307" s="460" t="n">
        <v>0.0357142857142857</v>
      </c>
      <c r="Y1307" s="307" t="n">
        <v>407</v>
      </c>
      <c r="Z1307" s="374" t="n">
        <v>389</v>
      </c>
      <c r="AA1307" s="374" t="n">
        <v>406</v>
      </c>
      <c r="AB1307" s="374" t="n">
        <v>398</v>
      </c>
      <c r="AC1307" s="375" t="n">
        <v>0.955773955773956</v>
      </c>
      <c r="AD1307" s="304" t="n">
        <v>0.980295566502463</v>
      </c>
      <c r="AE1307" s="460" t="n">
        <v>-0.0245216107285073</v>
      </c>
    </row>
    <row r="1308">
      <c r="A1308" s="357" t="inlineStr">
        <is>
          <t>SURABAYA泗水</t>
        </is>
      </c>
      <c r="B1308" s="351" t="inlineStr">
        <is>
          <t>DENNY SOFIAN WAHYUDI</t>
        </is>
      </c>
      <c r="C1308" s="347" t="inlineStr">
        <is>
          <t>LMJ07</t>
        </is>
      </c>
      <c r="D1308" s="351" t="inlineStr">
        <is>
          <t>CENTRAL_LUMAJANG</t>
        </is>
      </c>
      <c r="E1308" s="302" t="n">
        <v>46</v>
      </c>
      <c r="F1308" s="302" t="n">
        <v>46</v>
      </c>
      <c r="G1308" s="300" t="n">
        <v>44</v>
      </c>
      <c r="H1308" s="300" t="n">
        <v>44</v>
      </c>
      <c r="I1308" s="300" t="n">
        <v>53</v>
      </c>
      <c r="J1308" s="300" t="n">
        <v>53</v>
      </c>
      <c r="K1308" s="332" t="n">
        <v>0.9</v>
      </c>
      <c r="L1308" s="303" t="n">
        <v>1</v>
      </c>
      <c r="M1308" s="303" t="n">
        <v>1</v>
      </c>
      <c r="N1308" s="303" t="n">
        <v>1</v>
      </c>
      <c r="O1308" s="373" t="n">
        <v>196</v>
      </c>
      <c r="P1308" s="302" t="n">
        <v>192</v>
      </c>
      <c r="Q1308" s="302" t="n">
        <v>45</v>
      </c>
      <c r="R1308" s="300" t="n">
        <v>43</v>
      </c>
      <c r="S1308" s="300" t="n">
        <v>53</v>
      </c>
      <c r="T1308" s="303" t="n">
        <v>0.979591836734694</v>
      </c>
      <c r="U1308" s="303" t="n">
        <v>0.978260869565217</v>
      </c>
      <c r="V1308" s="304" t="n">
        <v>0.977272727272727</v>
      </c>
      <c r="W1308" s="304" t="n">
        <v>1</v>
      </c>
      <c r="X1308" s="460" t="n">
        <v>0.0009881422924901131</v>
      </c>
      <c r="Y1308" s="307" t="n">
        <v>344</v>
      </c>
      <c r="Z1308" s="374" t="n">
        <v>339</v>
      </c>
      <c r="AA1308" s="374" t="n">
        <v>345</v>
      </c>
      <c r="AB1308" s="374" t="n">
        <v>339</v>
      </c>
      <c r="AC1308" s="375" t="n">
        <v>0.98546511627907</v>
      </c>
      <c r="AD1308" s="304" t="n">
        <v>0.982608695652174</v>
      </c>
      <c r="AE1308" s="460" t="n">
        <v>0.00285642062689584</v>
      </c>
    </row>
    <row r="1309">
      <c r="A1309" s="357" t="inlineStr">
        <is>
          <t>SURABAYA泗水</t>
        </is>
      </c>
      <c r="B1309" s="351" t="inlineStr">
        <is>
          <t>DENNY SOFIAN WAHYUDI</t>
        </is>
      </c>
      <c r="C1309" s="347" t="inlineStr">
        <is>
          <t>LMJ08</t>
        </is>
      </c>
      <c r="D1309" s="351" t="inlineStr">
        <is>
          <t>SENDURO</t>
        </is>
      </c>
      <c r="E1309" s="302" t="n">
        <v>24</v>
      </c>
      <c r="F1309" s="302" t="n">
        <v>24</v>
      </c>
      <c r="G1309" s="300" t="n">
        <v>27</v>
      </c>
      <c r="H1309" s="300" t="n">
        <v>27</v>
      </c>
      <c r="I1309" s="300" t="n">
        <v>25</v>
      </c>
      <c r="J1309" s="300" t="n">
        <v>25</v>
      </c>
      <c r="K1309" s="332" t="n">
        <v>0.9</v>
      </c>
      <c r="L1309" s="303" t="n">
        <v>1</v>
      </c>
      <c r="M1309" s="303" t="n">
        <v>1</v>
      </c>
      <c r="N1309" s="303" t="n">
        <v>1</v>
      </c>
      <c r="O1309" s="373" t="n">
        <v>103</v>
      </c>
      <c r="P1309" s="302" t="n">
        <v>102</v>
      </c>
      <c r="Q1309" s="302" t="n">
        <v>24</v>
      </c>
      <c r="R1309" s="300" t="n">
        <v>27</v>
      </c>
      <c r="S1309" s="300" t="n">
        <v>25</v>
      </c>
      <c r="T1309" s="303" t="n">
        <v>0.990291262135922</v>
      </c>
      <c r="U1309" s="303" t="n">
        <v>1</v>
      </c>
      <c r="V1309" s="304" t="n">
        <v>1</v>
      </c>
      <c r="W1309" s="304" t="n">
        <v>1</v>
      </c>
      <c r="X1309" s="460" t="n">
        <v>0</v>
      </c>
      <c r="Y1309" s="307" t="n">
        <v>181</v>
      </c>
      <c r="Z1309" s="374" t="n">
        <v>176</v>
      </c>
      <c r="AA1309" s="374" t="n">
        <v>185</v>
      </c>
      <c r="AB1309" s="374" t="n">
        <v>182</v>
      </c>
      <c r="AC1309" s="375" t="n">
        <v>0.972375690607735</v>
      </c>
      <c r="AD1309" s="304" t="n">
        <v>0.9837837837837839</v>
      </c>
      <c r="AE1309" s="460" t="n">
        <v>-0.0114080931760491</v>
      </c>
    </row>
    <row r="1310">
      <c r="A1310" s="357" t="inlineStr">
        <is>
          <t>SURABAYA泗水</t>
        </is>
      </c>
      <c r="B1310" s="351" t="inlineStr">
        <is>
          <t>DENNY SOFIAN WAHYUDI</t>
        </is>
      </c>
      <c r="C1310" s="347" t="inlineStr">
        <is>
          <t>LMJ09</t>
        </is>
      </c>
      <c r="D1310" s="351" t="inlineStr">
        <is>
          <t>TEMPEH</t>
        </is>
      </c>
      <c r="E1310" s="302" t="n">
        <v>42</v>
      </c>
      <c r="F1310" s="302" t="n">
        <v>42</v>
      </c>
      <c r="G1310" s="300" t="n">
        <v>43</v>
      </c>
      <c r="H1310" s="300" t="n">
        <v>43</v>
      </c>
      <c r="I1310" s="300" t="n">
        <v>43</v>
      </c>
      <c r="J1310" s="300" t="n">
        <v>43</v>
      </c>
      <c r="K1310" s="332" t="n">
        <v>0.9</v>
      </c>
      <c r="L1310" s="303" t="n">
        <v>1</v>
      </c>
      <c r="M1310" s="303" t="n">
        <v>1</v>
      </c>
      <c r="N1310" s="303" t="n">
        <v>1</v>
      </c>
      <c r="O1310" s="373" t="n">
        <v>171</v>
      </c>
      <c r="P1310" s="302" t="n">
        <v>171</v>
      </c>
      <c r="Q1310" s="302" t="n">
        <v>42</v>
      </c>
      <c r="R1310" s="300" t="n">
        <v>43</v>
      </c>
      <c r="S1310" s="300" t="n">
        <v>43</v>
      </c>
      <c r="T1310" s="303" t="n">
        <v>1</v>
      </c>
      <c r="U1310" s="303" t="n">
        <v>1</v>
      </c>
      <c r="V1310" s="304" t="n">
        <v>1</v>
      </c>
      <c r="W1310" s="304" t="n">
        <v>1</v>
      </c>
      <c r="X1310" s="460" t="n">
        <v>0</v>
      </c>
      <c r="Y1310" s="307" t="n">
        <v>299</v>
      </c>
      <c r="Z1310" s="374" t="n">
        <v>298</v>
      </c>
      <c r="AA1310" s="374" t="n">
        <v>299</v>
      </c>
      <c r="AB1310" s="374" t="n">
        <v>298</v>
      </c>
      <c r="AC1310" s="375" t="n">
        <v>0.9966555183946491</v>
      </c>
      <c r="AD1310" s="304" t="n">
        <v>0.9966555183946491</v>
      </c>
      <c r="AE1310" s="460" t="n">
        <v>0</v>
      </c>
    </row>
    <row r="1311">
      <c r="A1311" s="357" t="inlineStr">
        <is>
          <t>SURABAYA泗水</t>
        </is>
      </c>
      <c r="B1311" s="351" t="inlineStr">
        <is>
          <t>DENNY SOFIAN WAHYUDI</t>
        </is>
      </c>
      <c r="C1311" s="347" t="inlineStr">
        <is>
          <t>LMJ10</t>
        </is>
      </c>
      <c r="D1311" s="351" t="inlineStr">
        <is>
          <t>YOSOWILANGUN_1</t>
        </is>
      </c>
      <c r="E1311" s="302" t="n">
        <v>24</v>
      </c>
      <c r="F1311" s="302" t="n">
        <v>22</v>
      </c>
      <c r="G1311" s="300" t="n">
        <v>23</v>
      </c>
      <c r="H1311" s="300" t="n">
        <v>22</v>
      </c>
      <c r="I1311" s="300" t="n">
        <v>25</v>
      </c>
      <c r="J1311" s="300" t="n">
        <v>25</v>
      </c>
      <c r="K1311" s="332" t="n">
        <v>0.9</v>
      </c>
      <c r="L1311" s="303" t="n">
        <v>0.916666666666667</v>
      </c>
      <c r="M1311" s="303" t="n">
        <v>0.956521739130435</v>
      </c>
      <c r="N1311" s="303" t="n">
        <v>1</v>
      </c>
      <c r="O1311" s="373" t="n">
        <v>97</v>
      </c>
      <c r="P1311" s="302" t="n">
        <v>85</v>
      </c>
      <c r="Q1311" s="302" t="n">
        <v>19</v>
      </c>
      <c r="R1311" s="300" t="n">
        <v>18</v>
      </c>
      <c r="S1311" s="300" t="n">
        <v>24</v>
      </c>
      <c r="T1311" s="303" t="n">
        <v>0.876288659793814</v>
      </c>
      <c r="U1311" s="303" t="n">
        <v>0.791666666666667</v>
      </c>
      <c r="V1311" s="304" t="n">
        <v>0.7826086956521739</v>
      </c>
      <c r="W1311" s="304" t="n">
        <v>0.96</v>
      </c>
      <c r="X1311" s="460" t="n">
        <v>0.009057971014492679</v>
      </c>
      <c r="Y1311" s="307" t="n">
        <v>168</v>
      </c>
      <c r="Z1311" s="374" t="n">
        <v>144</v>
      </c>
      <c r="AA1311" s="374" t="n">
        <v>161</v>
      </c>
      <c r="AB1311" s="374" t="n">
        <v>142</v>
      </c>
      <c r="AC1311" s="375" t="n">
        <v>0.857142857142857</v>
      </c>
      <c r="AD1311" s="304" t="n">
        <v>0.881987577639752</v>
      </c>
      <c r="AE1311" s="460" t="n">
        <v>-0.0248447204968945</v>
      </c>
    </row>
    <row r="1312">
      <c r="A1312" s="357" t="inlineStr">
        <is>
          <t>SURABAYA泗水</t>
        </is>
      </c>
      <c r="B1312" s="351" t="inlineStr">
        <is>
          <t>DENNY SOFIAN WAHYUDI</t>
        </is>
      </c>
      <c r="C1312" s="347" t="inlineStr">
        <is>
          <t>LMJ13</t>
        </is>
      </c>
      <c r="D1312" s="351" t="inlineStr">
        <is>
          <t>KLAKAH_1</t>
        </is>
      </c>
      <c r="E1312" s="302" t="n">
        <v>29</v>
      </c>
      <c r="F1312" s="302" t="n">
        <v>29</v>
      </c>
      <c r="G1312" s="300" t="n">
        <v>33</v>
      </c>
      <c r="H1312" s="300" t="n">
        <v>33</v>
      </c>
      <c r="I1312" s="300" t="n">
        <v>31</v>
      </c>
      <c r="J1312" s="300" t="n">
        <v>31</v>
      </c>
      <c r="K1312" s="332" t="n">
        <v>0.9</v>
      </c>
      <c r="L1312" s="303" t="n">
        <v>1</v>
      </c>
      <c r="M1312" s="303" t="n">
        <v>1</v>
      </c>
      <c r="N1312" s="303" t="n">
        <v>1</v>
      </c>
      <c r="O1312" s="373" t="n">
        <v>126</v>
      </c>
      <c r="P1312" s="302" t="n">
        <v>125</v>
      </c>
      <c r="Q1312" s="302" t="n">
        <v>29</v>
      </c>
      <c r="R1312" s="300" t="n">
        <v>33</v>
      </c>
      <c r="S1312" s="300" t="n">
        <v>30</v>
      </c>
      <c r="T1312" s="303" t="n">
        <v>0.992063492063492</v>
      </c>
      <c r="U1312" s="303" t="n">
        <v>1</v>
      </c>
      <c r="V1312" s="304" t="n">
        <v>1</v>
      </c>
      <c r="W1312" s="304" t="n">
        <v>0.967741935483871</v>
      </c>
      <c r="X1312" s="460" t="n">
        <v>0</v>
      </c>
      <c r="Y1312" s="307" t="n">
        <v>218</v>
      </c>
      <c r="Z1312" s="374" t="n">
        <v>210</v>
      </c>
      <c r="AA1312" s="374" t="n">
        <v>210</v>
      </c>
      <c r="AB1312" s="374" t="n">
        <v>196</v>
      </c>
      <c r="AC1312" s="375" t="n">
        <v>0.963302752293578</v>
      </c>
      <c r="AD1312" s="304" t="n">
        <v>0.933333333333333</v>
      </c>
      <c r="AE1312" s="460" t="n">
        <v>0.0299694189602446</v>
      </c>
    </row>
    <row r="1313">
      <c r="A1313" s="357" t="inlineStr">
        <is>
          <t>SURABAYA泗水</t>
        </is>
      </c>
      <c r="B1313" s="351" t="inlineStr">
        <is>
          <t>DENNY SOFIAN WAHYUDI</t>
        </is>
      </c>
      <c r="C1313" s="347" t="inlineStr">
        <is>
          <t>LMJ14</t>
        </is>
      </c>
      <c r="D1313" s="351" t="inlineStr">
        <is>
          <t>RANDUAGUNG_1</t>
        </is>
      </c>
      <c r="E1313" s="302" t="n">
        <v>23</v>
      </c>
      <c r="F1313" s="302" t="n">
        <v>23</v>
      </c>
      <c r="G1313" s="300" t="n">
        <v>23</v>
      </c>
      <c r="H1313" s="300" t="n">
        <v>23</v>
      </c>
      <c r="I1313" s="300" t="n">
        <v>23</v>
      </c>
      <c r="J1313" s="300" t="n">
        <v>23</v>
      </c>
      <c r="K1313" s="332" t="n">
        <v>0.9</v>
      </c>
      <c r="L1313" s="303" t="n">
        <v>1</v>
      </c>
      <c r="M1313" s="303" t="n">
        <v>1</v>
      </c>
      <c r="N1313" s="303" t="n">
        <v>1</v>
      </c>
      <c r="O1313" s="373" t="n">
        <v>93</v>
      </c>
      <c r="P1313" s="302" t="n">
        <v>92</v>
      </c>
      <c r="Q1313" s="302" t="n">
        <v>23</v>
      </c>
      <c r="R1313" s="300" t="n">
        <v>22</v>
      </c>
      <c r="S1313" s="300" t="n">
        <v>23</v>
      </c>
      <c r="T1313" s="303" t="n">
        <v>0.989247311827957</v>
      </c>
      <c r="U1313" s="303" t="n">
        <v>1</v>
      </c>
      <c r="V1313" s="304" t="n">
        <v>0.956521739130435</v>
      </c>
      <c r="W1313" s="304" t="n">
        <v>1</v>
      </c>
      <c r="X1313" s="460" t="n">
        <v>0.0434782608695652</v>
      </c>
      <c r="Y1313" s="307" t="n">
        <v>153</v>
      </c>
      <c r="Z1313" s="374" t="n">
        <v>141</v>
      </c>
      <c r="AA1313" s="374" t="n">
        <v>153</v>
      </c>
      <c r="AB1313" s="374" t="n">
        <v>143</v>
      </c>
      <c r="AC1313" s="375" t="n">
        <v>0.92156862745098</v>
      </c>
      <c r="AD1313" s="304" t="n">
        <v>0.934640522875817</v>
      </c>
      <c r="AE1313" s="460" t="n">
        <v>-0.0130718954248367</v>
      </c>
    </row>
    <row r="1314">
      <c r="A1314" s="357" t="inlineStr">
        <is>
          <t>SURABAYA泗水</t>
        </is>
      </c>
      <c r="B1314" s="351" t="inlineStr">
        <is>
          <t>DENNY SOFIAN WAHYUDI</t>
        </is>
      </c>
      <c r="C1314" s="347" t="inlineStr">
        <is>
          <t>LMJ15</t>
        </is>
      </c>
      <c r="D1314" s="351" t="inlineStr">
        <is>
          <t>PRONOJIWO_1</t>
        </is>
      </c>
      <c r="E1314" s="302" t="n">
        <v>25</v>
      </c>
      <c r="F1314" s="302" t="n">
        <v>25</v>
      </c>
      <c r="G1314" s="300" t="n">
        <v>29</v>
      </c>
      <c r="H1314" s="300" t="n">
        <v>29</v>
      </c>
      <c r="I1314" s="300" t="n">
        <v>27</v>
      </c>
      <c r="J1314" s="300" t="n">
        <v>27</v>
      </c>
      <c r="K1314" s="332" t="n">
        <v>0.9</v>
      </c>
      <c r="L1314" s="303" t="n">
        <v>1</v>
      </c>
      <c r="M1314" s="303" t="n">
        <v>1</v>
      </c>
      <c r="N1314" s="303" t="n">
        <v>1</v>
      </c>
      <c r="O1314" s="373" t="n">
        <v>112</v>
      </c>
      <c r="P1314" s="302" t="n">
        <v>109</v>
      </c>
      <c r="Q1314" s="302" t="n">
        <v>25</v>
      </c>
      <c r="R1314" s="300" t="n">
        <v>29</v>
      </c>
      <c r="S1314" s="300" t="n">
        <v>27</v>
      </c>
      <c r="T1314" s="303" t="n">
        <v>0.973214285714286</v>
      </c>
      <c r="U1314" s="303" t="n">
        <v>1</v>
      </c>
      <c r="V1314" s="304" t="n">
        <v>1</v>
      </c>
      <c r="W1314" s="304" t="n">
        <v>1</v>
      </c>
      <c r="X1314" s="460" t="n">
        <v>0</v>
      </c>
      <c r="Y1314" s="307" t="n">
        <v>187</v>
      </c>
      <c r="Z1314" s="374" t="n">
        <v>177</v>
      </c>
      <c r="AA1314" s="374" t="n">
        <v>191</v>
      </c>
      <c r="AB1314" s="374" t="n">
        <v>179</v>
      </c>
      <c r="AC1314" s="375" t="n">
        <v>0.946524064171123</v>
      </c>
      <c r="AD1314" s="304" t="n">
        <v>0.93717277486911</v>
      </c>
      <c r="AE1314" s="460" t="n">
        <v>0.009351289302013011</v>
      </c>
    </row>
    <row r="1315">
      <c r="A1315" s="357" t="inlineStr">
        <is>
          <t>SURABAYA泗水</t>
        </is>
      </c>
      <c r="B1315" s="351" t="inlineStr">
        <is>
          <t>DENNY SOFIAN WAHYUDI</t>
        </is>
      </c>
      <c r="C1315" s="347" t="inlineStr">
        <is>
          <t>LMJ16</t>
        </is>
      </c>
      <c r="D1315" s="351" t="inlineStr">
        <is>
          <t>CANDIPURO_1</t>
        </is>
      </c>
      <c r="E1315" s="302" t="n">
        <v>24</v>
      </c>
      <c r="F1315" s="302" t="n">
        <v>24</v>
      </c>
      <c r="G1315" s="300" t="n">
        <v>24</v>
      </c>
      <c r="H1315" s="300" t="n">
        <v>24</v>
      </c>
      <c r="I1315" s="300" t="n">
        <v>27</v>
      </c>
      <c r="J1315" s="300" t="n">
        <v>27</v>
      </c>
      <c r="K1315" s="332" t="n">
        <v>0.9</v>
      </c>
      <c r="L1315" s="303" t="n">
        <v>1</v>
      </c>
      <c r="M1315" s="303" t="n">
        <v>1</v>
      </c>
      <c r="N1315" s="303" t="n">
        <v>1</v>
      </c>
      <c r="O1315" s="373" t="n">
        <v>105</v>
      </c>
      <c r="P1315" s="302" t="n">
        <v>103</v>
      </c>
      <c r="Q1315" s="302" t="n">
        <v>23</v>
      </c>
      <c r="R1315" s="300" t="n">
        <v>24</v>
      </c>
      <c r="S1315" s="300" t="n">
        <v>27</v>
      </c>
      <c r="T1315" s="303" t="n">
        <v>0.980952380952381</v>
      </c>
      <c r="U1315" s="303" t="n">
        <v>0.958333333333333</v>
      </c>
      <c r="V1315" s="304" t="n">
        <v>1</v>
      </c>
      <c r="W1315" s="304" t="n">
        <v>1</v>
      </c>
      <c r="X1315" s="460" t="n">
        <v>-0.0416666666666666</v>
      </c>
      <c r="Y1315" s="307" t="n">
        <v>178</v>
      </c>
      <c r="Z1315" s="374" t="n">
        <v>176</v>
      </c>
      <c r="AA1315" s="374" t="n">
        <v>177</v>
      </c>
      <c r="AB1315" s="374" t="n">
        <v>171</v>
      </c>
      <c r="AC1315" s="375" t="n">
        <v>0.98876404494382</v>
      </c>
      <c r="AD1315" s="304" t="n">
        <v>0.966101694915254</v>
      </c>
      <c r="AE1315" s="460" t="n">
        <v>0.022662350028566</v>
      </c>
    </row>
    <row r="1316">
      <c r="A1316" s="357" t="inlineStr">
        <is>
          <t>SURABAYA泗水</t>
        </is>
      </c>
      <c r="B1316" s="351" t="inlineStr">
        <is>
          <t>DENNY SOFIAN WAHYUDI</t>
        </is>
      </c>
      <c r="C1316" s="347" t="inlineStr">
        <is>
          <t>PRO06</t>
        </is>
      </c>
      <c r="D1316" s="351" t="inlineStr">
        <is>
          <t>MAYANGAN_1</t>
        </is>
      </c>
      <c r="E1316" s="302" t="n">
        <v>50</v>
      </c>
      <c r="F1316" s="302" t="n">
        <v>50</v>
      </c>
      <c r="G1316" s="300" t="n">
        <v>54</v>
      </c>
      <c r="H1316" s="300" t="n">
        <v>52</v>
      </c>
      <c r="I1316" s="300" t="n">
        <v>52</v>
      </c>
      <c r="J1316" s="300" t="n">
        <v>52</v>
      </c>
      <c r="K1316" s="332" t="n">
        <v>0.9</v>
      </c>
      <c r="L1316" s="303" t="n">
        <v>1</v>
      </c>
      <c r="M1316" s="303" t="n">
        <v>0.962962962962963</v>
      </c>
      <c r="N1316" s="303" t="n">
        <v>1</v>
      </c>
      <c r="O1316" s="373" t="n">
        <v>214</v>
      </c>
      <c r="P1316" s="302" t="n">
        <v>197</v>
      </c>
      <c r="Q1316" s="302" t="n">
        <v>46</v>
      </c>
      <c r="R1316" s="300" t="n">
        <v>50</v>
      </c>
      <c r="S1316" s="300" t="n">
        <v>49</v>
      </c>
      <c r="T1316" s="303" t="n">
        <v>0.920560747663551</v>
      </c>
      <c r="U1316" s="303" t="n">
        <v>0.92</v>
      </c>
      <c r="V1316" s="304" t="n">
        <v>0.925925925925926</v>
      </c>
      <c r="W1316" s="304" t="n">
        <v>0.942307692307692</v>
      </c>
      <c r="X1316" s="460" t="n">
        <v>-0.00592592592592589</v>
      </c>
      <c r="Y1316" s="307" t="n">
        <v>363</v>
      </c>
      <c r="Z1316" s="374" t="n">
        <v>339</v>
      </c>
      <c r="AA1316" s="374" t="n">
        <v>362</v>
      </c>
      <c r="AB1316" s="374" t="n">
        <v>328</v>
      </c>
      <c r="AC1316" s="375" t="n">
        <v>0.933884297520661</v>
      </c>
      <c r="AD1316" s="304" t="n">
        <v>0.906077348066298</v>
      </c>
      <c r="AE1316" s="460" t="n">
        <v>0.0278069494543628</v>
      </c>
    </row>
    <row r="1317">
      <c r="A1317" s="357" t="inlineStr">
        <is>
          <t>SURABAYA泗水</t>
        </is>
      </c>
      <c r="B1317" s="351" t="inlineStr">
        <is>
          <t>DENNY SOFIAN WAHYUDI</t>
        </is>
      </c>
      <c r="C1317" s="347" t="inlineStr">
        <is>
          <t>PRO09</t>
        </is>
      </c>
      <c r="D1317" s="351" t="inlineStr">
        <is>
          <t>WONOASIH_2</t>
        </is>
      </c>
      <c r="E1317" s="302" t="n">
        <v>78</v>
      </c>
      <c r="F1317" s="302" t="n">
        <v>76</v>
      </c>
      <c r="G1317" s="300" t="n">
        <v>81</v>
      </c>
      <c r="H1317" s="300" t="n">
        <v>79</v>
      </c>
      <c r="I1317" s="300" t="n">
        <v>79</v>
      </c>
      <c r="J1317" s="300" t="n">
        <v>76</v>
      </c>
      <c r="K1317" s="332" t="n">
        <v>0.9</v>
      </c>
      <c r="L1317" s="303" t="n">
        <v>0.974358974358974</v>
      </c>
      <c r="M1317" s="303" t="n">
        <v>0.975308641975309</v>
      </c>
      <c r="N1317" s="303" t="n">
        <v>0.962025316455696</v>
      </c>
      <c r="O1317" s="373" t="n">
        <v>319</v>
      </c>
      <c r="P1317" s="302" t="n">
        <v>305</v>
      </c>
      <c r="Q1317" s="302" t="n">
        <v>76</v>
      </c>
      <c r="R1317" s="300" t="n">
        <v>76</v>
      </c>
      <c r="S1317" s="300" t="n">
        <v>76</v>
      </c>
      <c r="T1317" s="303" t="n">
        <v>0.956112852664577</v>
      </c>
      <c r="U1317" s="303" t="n">
        <v>0.974358974358974</v>
      </c>
      <c r="V1317" s="304" t="n">
        <v>0.938271604938272</v>
      </c>
      <c r="W1317" s="304" t="n">
        <v>0.962025316455696</v>
      </c>
      <c r="X1317" s="460" t="n">
        <v>0.0360873694207028</v>
      </c>
      <c r="Y1317" s="307" t="n">
        <v>551</v>
      </c>
      <c r="Z1317" s="374" t="n">
        <v>524</v>
      </c>
      <c r="AA1317" s="374" t="n">
        <v>542</v>
      </c>
      <c r="AB1317" s="374" t="n">
        <v>513</v>
      </c>
      <c r="AC1317" s="375" t="n">
        <v>0.950998185117967</v>
      </c>
      <c r="AD1317" s="304" t="n">
        <v>0.9464944649446489</v>
      </c>
      <c r="AE1317" s="460" t="n">
        <v>0.0045037201733179</v>
      </c>
    </row>
    <row r="1318">
      <c r="A1318" s="357" t="inlineStr">
        <is>
          <t>SURABAYA泗水</t>
        </is>
      </c>
      <c r="B1318" s="351" t="inlineStr">
        <is>
          <t>DENNY SOFIAN WAHYUDI</t>
        </is>
      </c>
      <c r="C1318" s="347" t="inlineStr">
        <is>
          <t>PTN01A</t>
        </is>
      </c>
      <c r="D1318" s="351" t="inlineStr">
        <is>
          <t>BANTARAN_1</t>
        </is>
      </c>
      <c r="E1318" s="302" t="n">
        <v>28</v>
      </c>
      <c r="F1318" s="302" t="n">
        <v>28</v>
      </c>
      <c r="G1318" s="300" t="n">
        <v>29</v>
      </c>
      <c r="H1318" s="300" t="n">
        <v>29</v>
      </c>
      <c r="I1318" s="300" t="n">
        <v>29</v>
      </c>
      <c r="J1318" s="300" t="n">
        <v>29</v>
      </c>
      <c r="K1318" s="332" t="n">
        <v>0.9</v>
      </c>
      <c r="L1318" s="303" t="n">
        <v>1</v>
      </c>
      <c r="M1318" s="303" t="n">
        <v>1</v>
      </c>
      <c r="N1318" s="303" t="n">
        <v>1</v>
      </c>
      <c r="O1318" s="373" t="n">
        <v>116</v>
      </c>
      <c r="P1318" s="302" t="n">
        <v>111</v>
      </c>
      <c r="Q1318" s="302" t="n">
        <v>26</v>
      </c>
      <c r="R1318" s="300" t="n">
        <v>28</v>
      </c>
      <c r="S1318" s="300" t="n">
        <v>29</v>
      </c>
      <c r="T1318" s="303" t="n">
        <v>0.956896551724138</v>
      </c>
      <c r="U1318" s="303" t="n">
        <v>0.928571428571429</v>
      </c>
      <c r="V1318" s="304" t="n">
        <v>0.9655172413793101</v>
      </c>
      <c r="W1318" s="304" t="n">
        <v>1</v>
      </c>
      <c r="X1318" s="460" t="n">
        <v>-0.0369458128078818</v>
      </c>
      <c r="Y1318" s="307" t="n">
        <v>201</v>
      </c>
      <c r="Z1318" s="374" t="n">
        <v>188</v>
      </c>
      <c r="AA1318" s="374" t="n">
        <v>195</v>
      </c>
      <c r="AB1318" s="374" t="n">
        <v>182</v>
      </c>
      <c r="AC1318" s="375" t="n">
        <v>0.935323383084577</v>
      </c>
      <c r="AD1318" s="304" t="n">
        <v>0.933333333333333</v>
      </c>
      <c r="AE1318" s="460" t="n">
        <v>0.00199004975124373</v>
      </c>
    </row>
    <row r="1319">
      <c r="A1319" s="357" t="inlineStr">
        <is>
          <t>SURABAYA泗水</t>
        </is>
      </c>
      <c r="B1319" s="351" t="inlineStr">
        <is>
          <t>DENNY SOFIAN WAHYUDI</t>
        </is>
      </c>
      <c r="C1319" s="347" t="inlineStr">
        <is>
          <t>PTN03</t>
        </is>
      </c>
      <c r="D1319" s="351" t="inlineStr">
        <is>
          <t>MARON</t>
        </is>
      </c>
      <c r="E1319" s="302" t="n">
        <v>52</v>
      </c>
      <c r="F1319" s="302" t="n">
        <v>49</v>
      </c>
      <c r="G1319" s="300" t="n">
        <v>54</v>
      </c>
      <c r="H1319" s="300" t="n">
        <v>49</v>
      </c>
      <c r="I1319" s="300" t="n">
        <v>57</v>
      </c>
      <c r="J1319" s="300" t="n">
        <v>51</v>
      </c>
      <c r="K1319" s="332" t="n">
        <v>0.9</v>
      </c>
      <c r="L1319" s="303" t="n">
        <v>0.942307692307692</v>
      </c>
      <c r="M1319" s="303" t="n">
        <v>0.907407407407407</v>
      </c>
      <c r="N1319" s="303" t="n">
        <v>0.8947368421052631</v>
      </c>
      <c r="O1319" s="373" t="n">
        <v>221</v>
      </c>
      <c r="P1319" s="302" t="n">
        <v>202</v>
      </c>
      <c r="Q1319" s="302" t="n">
        <v>48</v>
      </c>
      <c r="R1319" s="300" t="n">
        <v>49</v>
      </c>
      <c r="S1319" s="300" t="n">
        <v>50</v>
      </c>
      <c r="T1319" s="303" t="n">
        <v>0.9140271493212671</v>
      </c>
      <c r="U1319" s="303" t="n">
        <v>0.923076923076923</v>
      </c>
      <c r="V1319" s="304" t="n">
        <v>0.907407407407407</v>
      </c>
      <c r="W1319" s="304" t="n">
        <v>0.87719298245614</v>
      </c>
      <c r="X1319" s="460" t="n">
        <v>0.0156695156695157</v>
      </c>
      <c r="Y1319" s="307" t="n">
        <v>374</v>
      </c>
      <c r="Z1319" s="374" t="n">
        <v>341</v>
      </c>
      <c r="AA1319" s="374" t="n">
        <v>363</v>
      </c>
      <c r="AB1319" s="374" t="n">
        <v>333</v>
      </c>
      <c r="AC1319" s="375" t="n">
        <v>0.911764705882353</v>
      </c>
      <c r="AD1319" s="304" t="n">
        <v>0.9173553719008261</v>
      </c>
      <c r="AE1319" s="460" t="n">
        <v>-0.00559066601847358</v>
      </c>
    </row>
    <row r="1320">
      <c r="A1320" s="357" t="inlineStr">
        <is>
          <t>SURABAYA泗水</t>
        </is>
      </c>
      <c r="B1320" s="351" t="inlineStr">
        <is>
          <t>DENNY SOFIAN WAHYUDI</t>
        </is>
      </c>
      <c r="C1320" s="347" t="inlineStr">
        <is>
          <t>PTN04</t>
        </is>
      </c>
      <c r="D1320" s="351" t="inlineStr">
        <is>
          <t>GENDING</t>
        </is>
      </c>
      <c r="E1320" s="302" t="n">
        <v>34</v>
      </c>
      <c r="F1320" s="302" t="n">
        <v>33</v>
      </c>
      <c r="G1320" s="300" t="n">
        <v>32</v>
      </c>
      <c r="H1320" s="300" t="n">
        <v>31</v>
      </c>
      <c r="I1320" s="300" t="n">
        <v>34</v>
      </c>
      <c r="J1320" s="300" t="n">
        <v>33</v>
      </c>
      <c r="K1320" s="332" t="n">
        <v>0.9</v>
      </c>
      <c r="L1320" s="303" t="n">
        <v>0.970588235294118</v>
      </c>
      <c r="M1320" s="303" t="n">
        <v>0.96875</v>
      </c>
      <c r="N1320" s="303" t="n">
        <v>0.970588235294118</v>
      </c>
      <c r="O1320" s="373" t="n">
        <v>132</v>
      </c>
      <c r="P1320" s="302" t="n">
        <v>124</v>
      </c>
      <c r="Q1320" s="302" t="n">
        <v>31</v>
      </c>
      <c r="R1320" s="300" t="n">
        <v>31</v>
      </c>
      <c r="S1320" s="300" t="n">
        <v>33</v>
      </c>
      <c r="T1320" s="303" t="n">
        <v>0.939393939393939</v>
      </c>
      <c r="U1320" s="303" t="n">
        <v>0.911764705882353</v>
      </c>
      <c r="V1320" s="304" t="n">
        <v>0.96875</v>
      </c>
      <c r="W1320" s="304" t="n">
        <v>0.970588235294118</v>
      </c>
      <c r="X1320" s="460" t="n">
        <v>-0.0569852941176471</v>
      </c>
      <c r="Y1320" s="307" t="n">
        <v>229</v>
      </c>
      <c r="Z1320" s="374" t="n">
        <v>219</v>
      </c>
      <c r="AA1320" s="374" t="n">
        <v>234</v>
      </c>
      <c r="AB1320" s="374" t="n">
        <v>230</v>
      </c>
      <c r="AC1320" s="375" t="n">
        <v>0.956331877729258</v>
      </c>
      <c r="AD1320" s="304" t="n">
        <v>0.982905982905983</v>
      </c>
      <c r="AE1320" s="460" t="n">
        <v>-0.0265741051767252</v>
      </c>
    </row>
    <row r="1321">
      <c r="A1321" s="357" t="inlineStr">
        <is>
          <t>SURABAYA泗水</t>
        </is>
      </c>
      <c r="B1321" s="351" t="inlineStr">
        <is>
          <t>DENNY SOFIAN WAHYUDI</t>
        </is>
      </c>
      <c r="C1321" s="347" t="inlineStr">
        <is>
          <t>PTN05</t>
        </is>
      </c>
      <c r="D1321" s="351" t="inlineStr">
        <is>
          <t>KRAKSAAN_2</t>
        </is>
      </c>
      <c r="E1321" s="302" t="n">
        <v>54</v>
      </c>
      <c r="F1321" s="302" t="n">
        <v>51</v>
      </c>
      <c r="G1321" s="300" t="n">
        <v>57</v>
      </c>
      <c r="H1321" s="300" t="n">
        <v>54</v>
      </c>
      <c r="I1321" s="300" t="n">
        <v>63</v>
      </c>
      <c r="J1321" s="300" t="n">
        <v>61</v>
      </c>
      <c r="K1321" s="332" t="n">
        <v>0.9</v>
      </c>
      <c r="L1321" s="303" t="n">
        <v>0.944444444444444</v>
      </c>
      <c r="M1321" s="303" t="n">
        <v>0.947368421052632</v>
      </c>
      <c r="N1321" s="303" t="n">
        <v>0.968253968253968</v>
      </c>
      <c r="O1321" s="373" t="n">
        <v>237</v>
      </c>
      <c r="P1321" s="302" t="n">
        <v>228</v>
      </c>
      <c r="Q1321" s="302" t="n">
        <v>51</v>
      </c>
      <c r="R1321" s="300" t="n">
        <v>54</v>
      </c>
      <c r="S1321" s="300" t="n">
        <v>61</v>
      </c>
      <c r="T1321" s="303" t="n">
        <v>0.962025316455696</v>
      </c>
      <c r="U1321" s="303" t="n">
        <v>0.944444444444444</v>
      </c>
      <c r="V1321" s="304" t="n">
        <v>0.947368421052632</v>
      </c>
      <c r="W1321" s="304" t="n">
        <v>0.968253968253968</v>
      </c>
      <c r="X1321" s="460" t="n">
        <v>-0.00292397660818711</v>
      </c>
      <c r="Y1321" s="307" t="n">
        <v>412</v>
      </c>
      <c r="Z1321" s="374" t="n">
        <v>391</v>
      </c>
      <c r="AA1321" s="374" t="n">
        <v>418</v>
      </c>
      <c r="AB1321" s="374" t="n">
        <v>390</v>
      </c>
      <c r="AC1321" s="375" t="n">
        <v>0.949029126213592</v>
      </c>
      <c r="AD1321" s="304" t="n">
        <v>0.933014354066986</v>
      </c>
      <c r="AE1321" s="460" t="n">
        <v>0.0160147721466066</v>
      </c>
    </row>
    <row r="1322">
      <c r="A1322" s="357" t="inlineStr">
        <is>
          <t>SURABAYA泗水</t>
        </is>
      </c>
      <c r="B1322" s="351" t="inlineStr">
        <is>
          <t>DENNY SOFIAN WAHYUDI</t>
        </is>
      </c>
      <c r="C1322" s="347" t="inlineStr">
        <is>
          <t>PTN07</t>
        </is>
      </c>
      <c r="D1322" s="351" t="inlineStr">
        <is>
          <t>BESUK</t>
        </is>
      </c>
      <c r="E1322" s="302" t="n">
        <v>33</v>
      </c>
      <c r="F1322" s="302" t="n">
        <v>32</v>
      </c>
      <c r="G1322" s="300" t="n">
        <v>33</v>
      </c>
      <c r="H1322" s="300" t="n">
        <v>32</v>
      </c>
      <c r="I1322" s="300" t="n">
        <v>34</v>
      </c>
      <c r="J1322" s="300" t="n">
        <v>33</v>
      </c>
      <c r="K1322" s="332" t="n">
        <v>0.9</v>
      </c>
      <c r="L1322" s="303" t="n">
        <v>0.9696969696969699</v>
      </c>
      <c r="M1322" s="303" t="n">
        <v>0.9696969696969699</v>
      </c>
      <c r="N1322" s="303" t="n">
        <v>0.970588235294118</v>
      </c>
      <c r="O1322" s="373" t="n">
        <v>134</v>
      </c>
      <c r="P1322" s="302" t="n">
        <v>124</v>
      </c>
      <c r="Q1322" s="302" t="n">
        <v>31</v>
      </c>
      <c r="R1322" s="300" t="n">
        <v>30</v>
      </c>
      <c r="S1322" s="300" t="n">
        <v>31</v>
      </c>
      <c r="T1322" s="303" t="n">
        <v>0.925373134328358</v>
      </c>
      <c r="U1322" s="303" t="n">
        <v>0.939393939393939</v>
      </c>
      <c r="V1322" s="304" t="n">
        <v>0.9090909090909089</v>
      </c>
      <c r="W1322" s="304" t="n">
        <v>0.911764705882353</v>
      </c>
      <c r="X1322" s="460" t="n">
        <v>0.0303030303030304</v>
      </c>
      <c r="Y1322" s="307" t="n">
        <v>228</v>
      </c>
      <c r="Z1322" s="374" t="n">
        <v>213</v>
      </c>
      <c r="AA1322" s="374" t="n">
        <v>223</v>
      </c>
      <c r="AB1322" s="374" t="n">
        <v>211</v>
      </c>
      <c r="AC1322" s="375" t="n">
        <v>0.934210526315789</v>
      </c>
      <c r="AD1322" s="304" t="n">
        <v>0.946188340807175</v>
      </c>
      <c r="AE1322" s="460" t="n">
        <v>-0.0119778144913854</v>
      </c>
    </row>
    <row r="1323">
      <c r="A1323" s="357" t="inlineStr">
        <is>
          <t>SURABAYA泗水</t>
        </is>
      </c>
      <c r="B1323" s="351" t="inlineStr">
        <is>
          <t>DENNY SOFIAN WAHYUDI</t>
        </is>
      </c>
      <c r="C1323" s="347" t="inlineStr">
        <is>
          <t>PTN08</t>
        </is>
      </c>
      <c r="D1323" s="351" t="inlineStr">
        <is>
          <t>TONGAS_1</t>
        </is>
      </c>
      <c r="E1323" s="302" t="n">
        <v>31</v>
      </c>
      <c r="F1323" s="302" t="n">
        <v>30</v>
      </c>
      <c r="G1323" s="300" t="n">
        <v>29</v>
      </c>
      <c r="H1323" s="300" t="n">
        <v>27</v>
      </c>
      <c r="I1323" s="300" t="n">
        <v>32</v>
      </c>
      <c r="J1323" s="300" t="n">
        <v>32</v>
      </c>
      <c r="K1323" s="332" t="n">
        <v>0.9</v>
      </c>
      <c r="L1323" s="303" t="n">
        <v>0.967741935483871</v>
      </c>
      <c r="M1323" s="303" t="n">
        <v>0.931034482758621</v>
      </c>
      <c r="N1323" s="303" t="n">
        <v>1</v>
      </c>
      <c r="O1323" s="373" t="n">
        <v>125</v>
      </c>
      <c r="P1323" s="302" t="n">
        <v>121</v>
      </c>
      <c r="Q1323" s="302" t="n">
        <v>30</v>
      </c>
      <c r="R1323" s="300" t="n">
        <v>27</v>
      </c>
      <c r="S1323" s="300" t="n">
        <v>31</v>
      </c>
      <c r="T1323" s="303" t="n">
        <v>0.968</v>
      </c>
      <c r="U1323" s="303" t="n">
        <v>0.967741935483871</v>
      </c>
      <c r="V1323" s="304" t="n">
        <v>0.931034482758621</v>
      </c>
      <c r="W1323" s="304" t="n">
        <v>0.96875</v>
      </c>
      <c r="X1323" s="460" t="n">
        <v>0.0367074527252503</v>
      </c>
      <c r="Y1323" s="307" t="n">
        <v>214</v>
      </c>
      <c r="Z1323" s="374" t="n">
        <v>209</v>
      </c>
      <c r="AA1323" s="374" t="n">
        <v>216</v>
      </c>
      <c r="AB1323" s="374" t="n">
        <v>213</v>
      </c>
      <c r="AC1323" s="375" t="n">
        <v>0.976635514018692</v>
      </c>
      <c r="AD1323" s="304" t="n">
        <v>0.986111111111111</v>
      </c>
      <c r="AE1323" s="460" t="n">
        <v>-0.00947559709241952</v>
      </c>
    </row>
    <row r="1324">
      <c r="A1324" s="357" t="inlineStr">
        <is>
          <t>SURABAYA泗水</t>
        </is>
      </c>
      <c r="B1324" s="351" t="inlineStr">
        <is>
          <t>DENNY SOFIAN WAHYUDI</t>
        </is>
      </c>
      <c r="C1324" s="347" t="inlineStr">
        <is>
          <t>PTN09</t>
        </is>
      </c>
      <c r="D1324" s="351" t="inlineStr">
        <is>
          <t>KOTAANYAR_1</t>
        </is>
      </c>
      <c r="E1324" s="302" t="n">
        <v>34</v>
      </c>
      <c r="F1324" s="302" t="n">
        <v>34</v>
      </c>
      <c r="G1324" s="300" t="n">
        <v>38</v>
      </c>
      <c r="H1324" s="300" t="n">
        <v>37</v>
      </c>
      <c r="I1324" s="300" t="n">
        <v>42</v>
      </c>
      <c r="J1324" s="300" t="n">
        <v>42</v>
      </c>
      <c r="K1324" s="332" t="n">
        <v>0.9</v>
      </c>
      <c r="L1324" s="303" t="n">
        <v>1</v>
      </c>
      <c r="M1324" s="303" t="n">
        <v>0.973684210526316</v>
      </c>
      <c r="N1324" s="303" t="n">
        <v>1</v>
      </c>
      <c r="O1324" s="373" t="n">
        <v>152</v>
      </c>
      <c r="P1324" s="302" t="n">
        <v>144</v>
      </c>
      <c r="Q1324" s="302" t="n">
        <v>34</v>
      </c>
      <c r="R1324" s="300" t="n">
        <v>33</v>
      </c>
      <c r="S1324" s="300" t="n">
        <v>41</v>
      </c>
      <c r="T1324" s="303" t="n">
        <v>0.947368421052632</v>
      </c>
      <c r="U1324" s="303" t="n">
        <v>1</v>
      </c>
      <c r="V1324" s="304" t="n">
        <v>0.868421052631579</v>
      </c>
      <c r="W1324" s="304" t="n">
        <v>0.9761904761904761</v>
      </c>
      <c r="X1324" s="460" t="n">
        <v>0.131578947368421</v>
      </c>
      <c r="Y1324" s="307" t="n">
        <v>263</v>
      </c>
      <c r="Z1324" s="374" t="n">
        <v>240</v>
      </c>
      <c r="AA1324" s="374" t="n">
        <v>262</v>
      </c>
      <c r="AB1324" s="374" t="n">
        <v>237</v>
      </c>
      <c r="AC1324" s="375" t="n">
        <v>0.91254752851711</v>
      </c>
      <c r="AD1324" s="304" t="n">
        <v>0.904580152671756</v>
      </c>
      <c r="AE1324" s="460" t="n">
        <v>0.007967375845354559</v>
      </c>
    </row>
    <row r="1325">
      <c r="A1325" s="357" t="inlineStr">
        <is>
          <t>SURABAYA泗水</t>
        </is>
      </c>
      <c r="B1325" s="351" t="inlineStr">
        <is>
          <t>DENNY SOFIAN WAHYUDI</t>
        </is>
      </c>
      <c r="C1325" s="347" t="inlineStr">
        <is>
          <t>PTN12</t>
        </is>
      </c>
      <c r="D1325" s="351" t="inlineStr">
        <is>
          <t>LECES_1</t>
        </is>
      </c>
      <c r="E1325" s="302" t="n">
        <v>23</v>
      </c>
      <c r="F1325" s="302" t="n">
        <v>20</v>
      </c>
      <c r="G1325" s="300" t="n">
        <v>25</v>
      </c>
      <c r="H1325" s="300" t="n">
        <v>22</v>
      </c>
      <c r="I1325" s="300" t="n">
        <v>25</v>
      </c>
      <c r="J1325" s="300" t="n">
        <v>23</v>
      </c>
      <c r="K1325" s="332" t="n">
        <v>0.9</v>
      </c>
      <c r="L1325" s="303" t="n">
        <v>0.869565217391304</v>
      </c>
      <c r="M1325" s="303" t="n">
        <v>0.88</v>
      </c>
      <c r="N1325" s="303" t="n">
        <v>0.92</v>
      </c>
      <c r="O1325" s="373" t="n">
        <v>97</v>
      </c>
      <c r="P1325" s="302" t="n">
        <v>83</v>
      </c>
      <c r="Q1325" s="302" t="n">
        <v>19</v>
      </c>
      <c r="R1325" s="300" t="n">
        <v>21</v>
      </c>
      <c r="S1325" s="300" t="n">
        <v>22</v>
      </c>
      <c r="T1325" s="303" t="n">
        <v>0.855670103092783</v>
      </c>
      <c r="U1325" s="303" t="n">
        <v>0.826086956521739</v>
      </c>
      <c r="V1325" s="304" t="n">
        <v>0.84</v>
      </c>
      <c r="W1325" s="304" t="n">
        <v>0.88</v>
      </c>
      <c r="X1325" s="460" t="n">
        <v>-0.0139130434782608</v>
      </c>
      <c r="Y1325" s="307" t="n">
        <v>167</v>
      </c>
      <c r="Z1325" s="374" t="n">
        <v>148</v>
      </c>
      <c r="AA1325" s="374" t="n">
        <v>164</v>
      </c>
      <c r="AB1325" s="374" t="n">
        <v>150</v>
      </c>
      <c r="AC1325" s="375" t="n">
        <v>0.88622754491018</v>
      </c>
      <c r="AD1325" s="304" t="n">
        <v>0.914634146341463</v>
      </c>
      <c r="AE1325" s="460" t="n">
        <v>-0.0284066014312838</v>
      </c>
    </row>
    <row r="1326">
      <c r="A1326" s="357" t="inlineStr">
        <is>
          <t>SURABAYA泗水</t>
        </is>
      </c>
      <c r="B1326" s="351" t="inlineStr">
        <is>
          <t>DENNY SOFIAN WAHYUDI</t>
        </is>
      </c>
      <c r="C1326" s="347" t="inlineStr">
        <is>
          <t>PTN14</t>
        </is>
      </c>
      <c r="D1326" s="351" t="inlineStr">
        <is>
          <t>SUMBERASIH_1</t>
        </is>
      </c>
      <c r="E1326" s="302" t="n">
        <v>45</v>
      </c>
      <c r="F1326" s="302" t="n">
        <v>44</v>
      </c>
      <c r="G1326" s="300" t="n">
        <v>45</v>
      </c>
      <c r="H1326" s="300" t="n">
        <v>44</v>
      </c>
      <c r="I1326" s="300" t="n">
        <v>47</v>
      </c>
      <c r="J1326" s="300" t="n">
        <v>47</v>
      </c>
      <c r="K1326" s="332" t="n">
        <v>0.9</v>
      </c>
      <c r="L1326" s="303" t="n">
        <v>0.977777777777778</v>
      </c>
      <c r="M1326" s="303" t="n">
        <v>0.977777777777778</v>
      </c>
      <c r="N1326" s="303" t="n">
        <v>1</v>
      </c>
      <c r="O1326" s="373" t="n">
        <v>184</v>
      </c>
      <c r="P1326" s="302" t="n">
        <v>179</v>
      </c>
      <c r="Q1326" s="302" t="n">
        <v>44</v>
      </c>
      <c r="R1326" s="300" t="n">
        <v>42</v>
      </c>
      <c r="S1326" s="300" t="n">
        <v>47</v>
      </c>
      <c r="T1326" s="303" t="n">
        <v>0.972826086956522</v>
      </c>
      <c r="U1326" s="303" t="n">
        <v>0.977777777777778</v>
      </c>
      <c r="V1326" s="304" t="n">
        <v>0.933333333333333</v>
      </c>
      <c r="W1326" s="304" t="n">
        <v>1</v>
      </c>
      <c r="X1326" s="460" t="n">
        <v>0.0444444444444444</v>
      </c>
      <c r="Y1326" s="307" t="n">
        <v>313</v>
      </c>
      <c r="Z1326" s="374" t="n">
        <v>306</v>
      </c>
      <c r="AA1326" s="374" t="n">
        <v>310</v>
      </c>
      <c r="AB1326" s="374" t="n">
        <v>304</v>
      </c>
      <c r="AC1326" s="375" t="n">
        <v>0.977635782747604</v>
      </c>
      <c r="AD1326" s="304" t="n">
        <v>0.980645161290323</v>
      </c>
      <c r="AE1326" s="460" t="n">
        <v>-0.00300937854271865</v>
      </c>
    </row>
    <row r="1327">
      <c r="A1327" s="357" t="inlineStr">
        <is>
          <t>SURABAYA泗水</t>
        </is>
      </c>
      <c r="B1327" s="351" t="inlineStr">
        <is>
          <t>DENNY SOFIAN WAHYUDI</t>
        </is>
      </c>
      <c r="C1327" s="347" t="inlineStr">
        <is>
          <t>PTN19</t>
        </is>
      </c>
      <c r="D1327" s="351" t="inlineStr">
        <is>
          <t>GADING_1</t>
        </is>
      </c>
      <c r="E1327" s="302" t="n">
        <v>16</v>
      </c>
      <c r="F1327" s="302" t="n">
        <v>15</v>
      </c>
      <c r="G1327" s="300" t="n">
        <v>19</v>
      </c>
      <c r="H1327" s="300" t="n">
        <v>18</v>
      </c>
      <c r="I1327" s="300" t="n">
        <v>19</v>
      </c>
      <c r="J1327" s="300" t="n">
        <v>17</v>
      </c>
      <c r="K1327" s="332" t="n">
        <v>0.9</v>
      </c>
      <c r="L1327" s="303" t="n">
        <v>0.9375</v>
      </c>
      <c r="M1327" s="303" t="n">
        <v>0.947368421052632</v>
      </c>
      <c r="N1327" s="303" t="n">
        <v>0.8947368421052631</v>
      </c>
      <c r="O1327" s="373" t="n">
        <v>72</v>
      </c>
      <c r="P1327" s="302" t="n">
        <v>66</v>
      </c>
      <c r="Q1327" s="302" t="n">
        <v>15</v>
      </c>
      <c r="R1327" s="300" t="n">
        <v>17</v>
      </c>
      <c r="S1327" s="300" t="n">
        <v>17</v>
      </c>
      <c r="T1327" s="303" t="n">
        <v>0.916666666666667</v>
      </c>
      <c r="U1327" s="303" t="n">
        <v>0.9375</v>
      </c>
      <c r="V1327" s="304" t="n">
        <v>0.8947368421052631</v>
      </c>
      <c r="W1327" s="304" t="n">
        <v>0.8947368421052631</v>
      </c>
      <c r="X1327" s="460" t="n">
        <v>0.0427631578947368</v>
      </c>
      <c r="Y1327" s="307" t="n">
        <v>125</v>
      </c>
      <c r="Z1327" s="374" t="n">
        <v>117</v>
      </c>
      <c r="AA1327" s="374" t="n">
        <v>124</v>
      </c>
      <c r="AB1327" s="374" t="n">
        <v>121</v>
      </c>
      <c r="AC1327" s="375" t="n">
        <v>0.9360000000000001</v>
      </c>
      <c r="AD1327" s="304" t="n">
        <v>0.975806451612903</v>
      </c>
      <c r="AE1327" s="460" t="n">
        <v>-0.0398064516129032</v>
      </c>
    </row>
    <row r="1328">
      <c r="A1328" s="357" t="inlineStr">
        <is>
          <t>SURABAYA泗水</t>
        </is>
      </c>
      <c r="B1328" s="351" t="inlineStr">
        <is>
          <t>AKHMAD HUSEIN SASTRA NEGARA</t>
        </is>
      </c>
      <c r="C1328" s="347" t="inlineStr">
        <is>
          <t>JBR01</t>
        </is>
      </c>
      <c r="D1328" s="351" t="inlineStr">
        <is>
          <t>JEMBER</t>
        </is>
      </c>
      <c r="E1328" s="302" t="n">
        <v>0</v>
      </c>
      <c r="F1328" s="302" t="n">
        <v>0</v>
      </c>
      <c r="G1328" s="300" t="n">
        <v>0</v>
      </c>
      <c r="H1328" s="300" t="n">
        <v>0</v>
      </c>
      <c r="I1328" s="300" t="n">
        <v>0</v>
      </c>
      <c r="J1328" s="300" t="n">
        <v>0</v>
      </c>
      <c r="K1328" s="332" t="n">
        <v>0.9</v>
      </c>
      <c r="L1328" s="303" t="n">
        <v>0</v>
      </c>
      <c r="M1328" s="303" t="n">
        <v>0</v>
      </c>
      <c r="N1328" s="303" t="n">
        <v>0</v>
      </c>
      <c r="O1328" s="373" t="n">
        <v>0</v>
      </c>
      <c r="P1328" s="302" t="n">
        <v>0</v>
      </c>
      <c r="Q1328" s="302" t="n">
        <v>0</v>
      </c>
      <c r="R1328" s="300" t="n">
        <v>0</v>
      </c>
      <c r="S1328" s="300" t="n">
        <v>0</v>
      </c>
      <c r="T1328" s="303" t="n">
        <v>0</v>
      </c>
      <c r="U1328" s="303" t="n">
        <v>0</v>
      </c>
      <c r="V1328" s="304" t="n">
        <v>0</v>
      </c>
      <c r="W1328" s="304" t="n">
        <v>0</v>
      </c>
      <c r="X1328" s="460" t="n">
        <v>0</v>
      </c>
      <c r="Y1328" s="307" t="n">
        <v>0</v>
      </c>
      <c r="Z1328" s="374" t="n">
        <v>0</v>
      </c>
      <c r="AA1328" s="374" t="n">
        <v>0</v>
      </c>
      <c r="AB1328" s="374" t="n">
        <v>0</v>
      </c>
      <c r="AC1328" s="375" t="n">
        <v>0</v>
      </c>
      <c r="AD1328" s="304" t="n">
        <v>0</v>
      </c>
      <c r="AE1328" s="460" t="n">
        <v>0</v>
      </c>
    </row>
    <row r="1329">
      <c r="A1329" s="357" t="inlineStr">
        <is>
          <t>SURABAYA泗水</t>
        </is>
      </c>
      <c r="B1329" s="351" t="inlineStr">
        <is>
          <t>AKHMAD HUSEIN SASTRA NEGARA</t>
        </is>
      </c>
      <c r="C1329" s="347" t="inlineStr">
        <is>
          <t>JBR06</t>
        </is>
      </c>
      <c r="D1329" s="351" t="inlineStr">
        <is>
          <t>KALISAT</t>
        </is>
      </c>
      <c r="E1329" s="302" t="n">
        <v>47</v>
      </c>
      <c r="F1329" s="302" t="n">
        <v>46</v>
      </c>
      <c r="G1329" s="300" t="n">
        <v>49</v>
      </c>
      <c r="H1329" s="300" t="n">
        <v>48</v>
      </c>
      <c r="I1329" s="300" t="n">
        <v>59</v>
      </c>
      <c r="J1329" s="300" t="n">
        <v>55</v>
      </c>
      <c r="K1329" s="332" t="n">
        <v>0.9</v>
      </c>
      <c r="L1329" s="303" t="n">
        <v>0.978723404255319</v>
      </c>
      <c r="M1329" s="303" t="n">
        <v>0.979591836734694</v>
      </c>
      <c r="N1329" s="303" t="n">
        <v>0.932203389830508</v>
      </c>
      <c r="O1329" s="373" t="n">
        <v>213</v>
      </c>
      <c r="P1329" s="302" t="n">
        <v>198</v>
      </c>
      <c r="Q1329" s="302" t="n">
        <v>45</v>
      </c>
      <c r="R1329" s="300" t="n">
        <v>47</v>
      </c>
      <c r="S1329" s="300" t="n">
        <v>53</v>
      </c>
      <c r="T1329" s="303" t="n">
        <v>0.929577464788732</v>
      </c>
      <c r="U1329" s="303" t="n">
        <v>0.957446808510638</v>
      </c>
      <c r="V1329" s="304" t="n">
        <v>0.959183673469388</v>
      </c>
      <c r="W1329" s="304" t="n">
        <v>0.898305084745763</v>
      </c>
      <c r="X1329" s="460" t="n">
        <v>-0.00173686495874936</v>
      </c>
      <c r="Y1329" s="307" t="n">
        <v>366</v>
      </c>
      <c r="Z1329" s="374" t="n">
        <v>346</v>
      </c>
      <c r="AA1329" s="374" t="n">
        <v>369</v>
      </c>
      <c r="AB1329" s="374" t="n">
        <v>350</v>
      </c>
      <c r="AC1329" s="375" t="n">
        <v>0.945355191256831</v>
      </c>
      <c r="AD1329" s="304" t="n">
        <v>0.948509485094851</v>
      </c>
      <c r="AE1329" s="460" t="n">
        <v>-0.00315429383802035</v>
      </c>
    </row>
    <row r="1330">
      <c r="A1330" s="357" t="inlineStr">
        <is>
          <t>SURABAYA泗水</t>
        </is>
      </c>
      <c r="B1330" s="351" t="inlineStr">
        <is>
          <t>AKHMAD HUSEIN SASTRA NEGARA</t>
        </is>
      </c>
      <c r="C1330" s="347" t="inlineStr">
        <is>
          <t>JBR07</t>
        </is>
      </c>
      <c r="D1330" s="351" t="inlineStr">
        <is>
          <t>PATRANG</t>
        </is>
      </c>
      <c r="E1330" s="302" t="n">
        <v>53</v>
      </c>
      <c r="F1330" s="302" t="n">
        <v>49</v>
      </c>
      <c r="G1330" s="300" t="n">
        <v>63</v>
      </c>
      <c r="H1330" s="300" t="n">
        <v>59</v>
      </c>
      <c r="I1330" s="300" t="n">
        <v>64</v>
      </c>
      <c r="J1330" s="300" t="n">
        <v>61</v>
      </c>
      <c r="K1330" s="332" t="n">
        <v>0.9</v>
      </c>
      <c r="L1330" s="303" t="n">
        <v>0.924528301886792</v>
      </c>
      <c r="M1330" s="303" t="n">
        <v>0.936507936507937</v>
      </c>
      <c r="N1330" s="303" t="n">
        <v>0.953125</v>
      </c>
      <c r="O1330" s="373" t="n">
        <v>246</v>
      </c>
      <c r="P1330" s="302" t="n">
        <v>216</v>
      </c>
      <c r="Q1330" s="302" t="n">
        <v>43</v>
      </c>
      <c r="R1330" s="300" t="n">
        <v>55</v>
      </c>
      <c r="S1330" s="300" t="n">
        <v>59</v>
      </c>
      <c r="T1330" s="303" t="n">
        <v>0.878048780487805</v>
      </c>
      <c r="U1330" s="303" t="n">
        <v>0.811320754716981</v>
      </c>
      <c r="V1330" s="304" t="n">
        <v>0.873015873015873</v>
      </c>
      <c r="W1330" s="304" t="n">
        <v>0.921875</v>
      </c>
      <c r="X1330" s="460" t="n">
        <v>-0.0616951182988918</v>
      </c>
      <c r="Y1330" s="307" t="n">
        <v>433</v>
      </c>
      <c r="Z1330" s="374" t="n">
        <v>377</v>
      </c>
      <c r="AA1330" s="374" t="n">
        <v>424</v>
      </c>
      <c r="AB1330" s="374" t="n">
        <v>366</v>
      </c>
      <c r="AC1330" s="375" t="n">
        <v>0.8706697459584301</v>
      </c>
      <c r="AD1330" s="304" t="n">
        <v>0.863207547169811</v>
      </c>
      <c r="AE1330" s="460" t="n">
        <v>0.00746219878861831</v>
      </c>
    </row>
    <row r="1331">
      <c r="A1331" s="357" t="inlineStr">
        <is>
          <t>SURABAYA泗水</t>
        </is>
      </c>
      <c r="B1331" s="351" t="inlineStr">
        <is>
          <t>AKHMAD HUSEIN SASTRA NEGARA</t>
        </is>
      </c>
      <c r="C1331" s="347" t="inlineStr">
        <is>
          <t>JBR13A</t>
        </is>
      </c>
      <c r="D1331" s="351" t="inlineStr">
        <is>
          <t>KALIWATES_2</t>
        </is>
      </c>
      <c r="E1331" s="302" t="n">
        <v>100</v>
      </c>
      <c r="F1331" s="302" t="n">
        <v>98</v>
      </c>
      <c r="G1331" s="300" t="n">
        <v>109</v>
      </c>
      <c r="H1331" s="300" t="n">
        <v>107</v>
      </c>
      <c r="I1331" s="300" t="n">
        <v>113</v>
      </c>
      <c r="J1331" s="300" t="n">
        <v>112</v>
      </c>
      <c r="K1331" s="332" t="n">
        <v>0.9</v>
      </c>
      <c r="L1331" s="303" t="n">
        <v>0.98</v>
      </c>
      <c r="M1331" s="303" t="n">
        <v>0.981651376146789</v>
      </c>
      <c r="N1331" s="303" t="n">
        <v>0.991150442477876</v>
      </c>
      <c r="O1331" s="373" t="n">
        <v>438</v>
      </c>
      <c r="P1331" s="302" t="n">
        <v>412</v>
      </c>
      <c r="Q1331" s="302" t="n">
        <v>93</v>
      </c>
      <c r="R1331" s="300" t="n">
        <v>102</v>
      </c>
      <c r="S1331" s="300" t="n">
        <v>108</v>
      </c>
      <c r="T1331" s="303" t="n">
        <v>0.940639269406393</v>
      </c>
      <c r="U1331" s="303" t="n">
        <v>0.93</v>
      </c>
      <c r="V1331" s="304" t="n">
        <v>0.935779816513762</v>
      </c>
      <c r="W1331" s="304" t="n">
        <v>0.955752212389381</v>
      </c>
      <c r="X1331" s="460" t="n">
        <v>-0.00577981651376147</v>
      </c>
      <c r="Y1331" s="307" t="n">
        <v>755</v>
      </c>
      <c r="Z1331" s="374" t="n">
        <v>697</v>
      </c>
      <c r="AA1331" s="374" t="n">
        <v>743</v>
      </c>
      <c r="AB1331" s="374" t="n">
        <v>671</v>
      </c>
      <c r="AC1331" s="375" t="n">
        <v>0.92317880794702</v>
      </c>
      <c r="AD1331" s="304" t="n">
        <v>0.903095558546433</v>
      </c>
      <c r="AE1331" s="460" t="n">
        <v>0.0200832494005865</v>
      </c>
    </row>
    <row r="1332">
      <c r="A1332" s="357" t="inlineStr">
        <is>
          <t>SURABAYA泗水</t>
        </is>
      </c>
      <c r="B1332" s="351" t="inlineStr">
        <is>
          <t>AKHMAD HUSEIN SASTRA NEGARA</t>
        </is>
      </c>
      <c r="C1332" s="347" t="inlineStr">
        <is>
          <t>JBR09</t>
        </is>
      </c>
      <c r="D1332" s="351" t="inlineStr">
        <is>
          <t>SUMBERSARI</t>
        </is>
      </c>
      <c r="E1332" s="302" t="n">
        <v>67</v>
      </c>
      <c r="F1332" s="302" t="n">
        <v>67</v>
      </c>
      <c r="G1332" s="300" t="n">
        <v>68</v>
      </c>
      <c r="H1332" s="300" t="n">
        <v>68</v>
      </c>
      <c r="I1332" s="300" t="n">
        <v>71</v>
      </c>
      <c r="J1332" s="300" t="n">
        <v>71</v>
      </c>
      <c r="K1332" s="332" t="n">
        <v>0.9</v>
      </c>
      <c r="L1332" s="303" t="n">
        <v>1</v>
      </c>
      <c r="M1332" s="303" t="n">
        <v>1</v>
      </c>
      <c r="N1332" s="303" t="n">
        <v>1</v>
      </c>
      <c r="O1332" s="373" t="n">
        <v>274</v>
      </c>
      <c r="P1332" s="302" t="n">
        <v>271</v>
      </c>
      <c r="Q1332" s="302" t="n">
        <v>66</v>
      </c>
      <c r="R1332" s="300" t="n">
        <v>68</v>
      </c>
      <c r="S1332" s="300" t="n">
        <v>70</v>
      </c>
      <c r="T1332" s="303" t="n">
        <v>0.989051094890511</v>
      </c>
      <c r="U1332" s="303" t="n">
        <v>0.985074626865672</v>
      </c>
      <c r="V1332" s="304" t="n">
        <v>1</v>
      </c>
      <c r="W1332" s="304" t="n">
        <v>0.9859154929577461</v>
      </c>
      <c r="X1332" s="460" t="n">
        <v>-0.0149253731343284</v>
      </c>
      <c r="Y1332" s="307" t="n">
        <v>484</v>
      </c>
      <c r="Z1332" s="374" t="n">
        <v>471</v>
      </c>
      <c r="AA1332" s="374" t="n">
        <v>490</v>
      </c>
      <c r="AB1332" s="374" t="n">
        <v>480</v>
      </c>
      <c r="AC1332" s="375" t="n">
        <v>0.973140495867769</v>
      </c>
      <c r="AD1332" s="304" t="n">
        <v>0.979591836734694</v>
      </c>
      <c r="AE1332" s="460" t="n">
        <v>-0.00645134086692523</v>
      </c>
    </row>
    <row r="1333">
      <c r="A1333" s="357" t="inlineStr">
        <is>
          <t>SURABAYA泗水</t>
        </is>
      </c>
      <c r="B1333" s="351" t="inlineStr">
        <is>
          <t>AKHMAD HUSEIN SASTRA NEGARA</t>
        </is>
      </c>
      <c r="C1333" s="347" t="inlineStr">
        <is>
          <t>JBR12A</t>
        </is>
      </c>
      <c r="D1333" s="351" t="inlineStr">
        <is>
          <t>MUMBULSARI_1</t>
        </is>
      </c>
      <c r="E1333" s="302" t="n">
        <v>30</v>
      </c>
      <c r="F1333" s="302" t="n">
        <v>30</v>
      </c>
      <c r="G1333" s="300" t="n">
        <v>32</v>
      </c>
      <c r="H1333" s="300" t="n">
        <v>32</v>
      </c>
      <c r="I1333" s="300" t="n">
        <v>35</v>
      </c>
      <c r="J1333" s="300" t="n">
        <v>35</v>
      </c>
      <c r="K1333" s="332" t="n">
        <v>0.9</v>
      </c>
      <c r="L1333" s="303" t="n">
        <v>1</v>
      </c>
      <c r="M1333" s="303" t="n">
        <v>1</v>
      </c>
      <c r="N1333" s="303" t="n">
        <v>1</v>
      </c>
      <c r="O1333" s="373" t="n">
        <v>131</v>
      </c>
      <c r="P1333" s="302" t="n">
        <v>126</v>
      </c>
      <c r="Q1333" s="302" t="n">
        <v>30</v>
      </c>
      <c r="R1333" s="300" t="n">
        <v>31</v>
      </c>
      <c r="S1333" s="300" t="n">
        <v>33</v>
      </c>
      <c r="T1333" s="303" t="n">
        <v>0.961832061068702</v>
      </c>
      <c r="U1333" s="303" t="n">
        <v>1</v>
      </c>
      <c r="V1333" s="304" t="n">
        <v>0.96875</v>
      </c>
      <c r="W1333" s="304" t="n">
        <v>0.9428571428571429</v>
      </c>
      <c r="X1333" s="460" t="n">
        <v>0.03125</v>
      </c>
      <c r="Y1333" s="307" t="n">
        <v>225</v>
      </c>
      <c r="Z1333" s="374" t="n">
        <v>214</v>
      </c>
      <c r="AA1333" s="374" t="n">
        <v>214</v>
      </c>
      <c r="AB1333" s="374" t="n">
        <v>207</v>
      </c>
      <c r="AC1333" s="375" t="n">
        <v>0.951111111111111</v>
      </c>
      <c r="AD1333" s="304" t="n">
        <v>0.9672897196261681</v>
      </c>
      <c r="AE1333" s="460" t="n">
        <v>-0.0161786085150571</v>
      </c>
    </row>
    <row r="1334">
      <c r="A1334" s="357" t="inlineStr">
        <is>
          <t>SURABAYA泗水</t>
        </is>
      </c>
      <c r="B1334" s="351" t="inlineStr">
        <is>
          <t>AKHMAD HUSEIN SASTRA NEGARA</t>
        </is>
      </c>
      <c r="C1334" s="347" t="inlineStr">
        <is>
          <t>JBR16</t>
        </is>
      </c>
      <c r="D1334" s="351" t="inlineStr">
        <is>
          <t>MAYANG</t>
        </is>
      </c>
      <c r="E1334" s="302" t="n">
        <v>22</v>
      </c>
      <c r="F1334" s="302" t="n">
        <v>22</v>
      </c>
      <c r="G1334" s="300" t="n">
        <v>25</v>
      </c>
      <c r="H1334" s="300" t="n">
        <v>25</v>
      </c>
      <c r="I1334" s="300" t="n">
        <v>28</v>
      </c>
      <c r="J1334" s="300" t="n">
        <v>28</v>
      </c>
      <c r="K1334" s="332" t="n">
        <v>0.9</v>
      </c>
      <c r="L1334" s="303" t="n">
        <v>1</v>
      </c>
      <c r="M1334" s="303" t="n">
        <v>1</v>
      </c>
      <c r="N1334" s="303" t="n">
        <v>1</v>
      </c>
      <c r="O1334" s="373" t="n">
        <v>101</v>
      </c>
      <c r="P1334" s="302" t="n">
        <v>99</v>
      </c>
      <c r="Q1334" s="302" t="n">
        <v>21</v>
      </c>
      <c r="R1334" s="300" t="n">
        <v>25</v>
      </c>
      <c r="S1334" s="300" t="n">
        <v>28</v>
      </c>
      <c r="T1334" s="303" t="n">
        <v>0.98019801980198</v>
      </c>
      <c r="U1334" s="303" t="n">
        <v>0.954545454545455</v>
      </c>
      <c r="V1334" s="304" t="n">
        <v>1</v>
      </c>
      <c r="W1334" s="304" t="n">
        <v>1</v>
      </c>
      <c r="X1334" s="460" t="n">
        <v>-0.0454545454545454</v>
      </c>
      <c r="Y1334" s="307" t="n">
        <v>170</v>
      </c>
      <c r="Z1334" s="374" t="n">
        <v>167</v>
      </c>
      <c r="AA1334" s="374" t="n">
        <v>176</v>
      </c>
      <c r="AB1334" s="374" t="n">
        <v>173</v>
      </c>
      <c r="AC1334" s="375" t="n">
        <v>0.982352941176471</v>
      </c>
      <c r="AD1334" s="304" t="n">
        <v>0.982954545454545</v>
      </c>
      <c r="AE1334" s="460" t="n">
        <v>-0.000601604278074874</v>
      </c>
    </row>
    <row r="1335">
      <c r="A1335" s="357" t="inlineStr">
        <is>
          <t>SURABAYA泗水</t>
        </is>
      </c>
      <c r="B1335" s="351" t="inlineStr">
        <is>
          <t>AKHMAD HUSEIN SASTRA NEGARA</t>
        </is>
      </c>
      <c r="C1335" s="347" t="inlineStr">
        <is>
          <t>JBR04A</t>
        </is>
      </c>
      <c r="D1335" s="351" t="inlineStr">
        <is>
          <t>PAKUSARI</t>
        </is>
      </c>
      <c r="E1335" s="302" t="n">
        <v>17</v>
      </c>
      <c r="F1335" s="302" t="n">
        <v>17</v>
      </c>
      <c r="G1335" s="300" t="n">
        <v>19</v>
      </c>
      <c r="H1335" s="300" t="n">
        <v>19</v>
      </c>
      <c r="I1335" s="300" t="n">
        <v>21</v>
      </c>
      <c r="J1335" s="300" t="n">
        <v>21</v>
      </c>
      <c r="K1335" s="332" t="n">
        <v>0.9</v>
      </c>
      <c r="L1335" s="303" t="n">
        <v>1</v>
      </c>
      <c r="M1335" s="303" t="n">
        <v>1</v>
      </c>
      <c r="N1335" s="303" t="n">
        <v>1</v>
      </c>
      <c r="O1335" s="373" t="n">
        <v>79</v>
      </c>
      <c r="P1335" s="302" t="n">
        <v>77</v>
      </c>
      <c r="Q1335" s="302" t="n">
        <v>16</v>
      </c>
      <c r="R1335" s="300" t="n">
        <v>18</v>
      </c>
      <c r="S1335" s="300" t="n">
        <v>21</v>
      </c>
      <c r="T1335" s="303" t="n">
        <v>0.974683544303797</v>
      </c>
      <c r="U1335" s="303" t="n">
        <v>0.9411764705882349</v>
      </c>
      <c r="V1335" s="304" t="n">
        <v>0.947368421052632</v>
      </c>
      <c r="W1335" s="304" t="n">
        <v>1</v>
      </c>
      <c r="X1335" s="460" t="n">
        <v>-0.00619195046439625</v>
      </c>
      <c r="Y1335" s="307" t="n">
        <v>135</v>
      </c>
      <c r="Z1335" s="374" t="n">
        <v>129</v>
      </c>
      <c r="AA1335" s="374" t="n">
        <v>137</v>
      </c>
      <c r="AB1335" s="374" t="n">
        <v>126</v>
      </c>
      <c r="AC1335" s="375" t="n">
        <v>0.955555555555556</v>
      </c>
      <c r="AD1335" s="304" t="n">
        <v>0.9197080291970799</v>
      </c>
      <c r="AE1335" s="460" t="n">
        <v>0.0358475263584753</v>
      </c>
    </row>
    <row r="1336">
      <c r="A1336" s="357" t="inlineStr">
        <is>
          <t>SURABAYA泗水</t>
        </is>
      </c>
      <c r="B1336" s="351" t="inlineStr">
        <is>
          <t>AKHMAD HUSEIN SASTRA NEGARA</t>
        </is>
      </c>
      <c r="C1336" s="347" t="inlineStr">
        <is>
          <t>JBR18</t>
        </is>
      </c>
      <c r="D1336" s="351" t="inlineStr">
        <is>
          <t>JENGGAWAH</t>
        </is>
      </c>
      <c r="E1336" s="302" t="n">
        <v>50</v>
      </c>
      <c r="F1336" s="302" t="n">
        <v>49</v>
      </c>
      <c r="G1336" s="300" t="n">
        <v>55</v>
      </c>
      <c r="H1336" s="300" t="n">
        <v>51</v>
      </c>
      <c r="I1336" s="300" t="n">
        <v>54</v>
      </c>
      <c r="J1336" s="300" t="n">
        <v>54</v>
      </c>
      <c r="K1336" s="332" t="n">
        <v>0.9</v>
      </c>
      <c r="L1336" s="303" t="n">
        <v>0.98</v>
      </c>
      <c r="M1336" s="303" t="n">
        <v>0.927272727272727</v>
      </c>
      <c r="N1336" s="303" t="n">
        <v>1</v>
      </c>
      <c r="O1336" s="373" t="n">
        <v>216</v>
      </c>
      <c r="P1336" s="302" t="n">
        <v>201</v>
      </c>
      <c r="Q1336" s="302" t="n">
        <v>46</v>
      </c>
      <c r="R1336" s="300" t="n">
        <v>50</v>
      </c>
      <c r="S1336" s="300" t="n">
        <v>53</v>
      </c>
      <c r="T1336" s="303" t="n">
        <v>0.930555555555556</v>
      </c>
      <c r="U1336" s="303" t="n">
        <v>0.92</v>
      </c>
      <c r="V1336" s="304" t="n">
        <v>0.9090909090909089</v>
      </c>
      <c r="W1336" s="304" t="n">
        <v>0.981481481481482</v>
      </c>
      <c r="X1336" s="460" t="n">
        <v>0.010909090909091</v>
      </c>
      <c r="Y1336" s="307" t="n">
        <v>368</v>
      </c>
      <c r="Z1336" s="374" t="n">
        <v>333</v>
      </c>
      <c r="AA1336" s="374" t="n">
        <v>364</v>
      </c>
      <c r="AB1336" s="374" t="n">
        <v>339</v>
      </c>
      <c r="AC1336" s="375" t="n">
        <v>0.9048913043478261</v>
      </c>
      <c r="AD1336" s="304" t="n">
        <v>0.931318681318681</v>
      </c>
      <c r="AE1336" s="460" t="n">
        <v>-0.0264273769708553</v>
      </c>
    </row>
    <row r="1337">
      <c r="A1337" s="357" t="inlineStr">
        <is>
          <t>SURABAYA泗水</t>
        </is>
      </c>
      <c r="B1337" s="351" t="inlineStr">
        <is>
          <t>AKHMAD HUSEIN SASTRA NEGARA</t>
        </is>
      </c>
      <c r="C1337" s="347" t="inlineStr">
        <is>
          <t>JBR24</t>
        </is>
      </c>
      <c r="D1337" s="351" t="inlineStr">
        <is>
          <t>JEMBER_LINTAS_UTARA</t>
        </is>
      </c>
      <c r="E1337" s="302" t="n">
        <v>34</v>
      </c>
      <c r="F1337" s="302" t="n">
        <v>33</v>
      </c>
      <c r="G1337" s="300" t="n">
        <v>36</v>
      </c>
      <c r="H1337" s="300" t="n">
        <v>36</v>
      </c>
      <c r="I1337" s="300" t="n">
        <v>39</v>
      </c>
      <c r="J1337" s="300" t="n">
        <v>39</v>
      </c>
      <c r="K1337" s="332" t="n">
        <v>0.9</v>
      </c>
      <c r="L1337" s="303" t="n">
        <v>0.970588235294118</v>
      </c>
      <c r="M1337" s="303" t="n">
        <v>1</v>
      </c>
      <c r="N1337" s="303" t="n">
        <v>1</v>
      </c>
      <c r="O1337" s="373" t="n">
        <v>149</v>
      </c>
      <c r="P1337" s="302" t="n">
        <v>141</v>
      </c>
      <c r="Q1337" s="302" t="n">
        <v>33</v>
      </c>
      <c r="R1337" s="300" t="n">
        <v>35</v>
      </c>
      <c r="S1337" s="300" t="n">
        <v>38</v>
      </c>
      <c r="T1337" s="303" t="n">
        <v>0.946308724832215</v>
      </c>
      <c r="U1337" s="303" t="n">
        <v>0.970588235294118</v>
      </c>
      <c r="V1337" s="304" t="n">
        <v>0.972222222222222</v>
      </c>
      <c r="W1337" s="304" t="n">
        <v>0.974358974358974</v>
      </c>
      <c r="X1337" s="460" t="n">
        <v>-0.00163398692810457</v>
      </c>
      <c r="Y1337" s="307" t="n">
        <v>259</v>
      </c>
      <c r="Z1337" s="374" t="n">
        <v>245</v>
      </c>
      <c r="AA1337" s="374" t="n">
        <v>244</v>
      </c>
      <c r="AB1337" s="374" t="n">
        <v>230</v>
      </c>
      <c r="AC1337" s="375" t="n">
        <v>0.9459459459459461</v>
      </c>
      <c r="AD1337" s="304" t="n">
        <v>0.942622950819672</v>
      </c>
      <c r="AE1337" s="460" t="n">
        <v>0.00332299512627376</v>
      </c>
    </row>
    <row r="1338">
      <c r="A1338" s="357" t="inlineStr">
        <is>
          <t>SURABAYA泗水</t>
        </is>
      </c>
      <c r="B1338" s="351" t="inlineStr">
        <is>
          <t>AKHMAD HUSEIN SASTRA NEGARA</t>
        </is>
      </c>
      <c r="C1338" s="347" t="inlineStr">
        <is>
          <t>JBR28</t>
        </is>
      </c>
      <c r="D1338" s="351" t="inlineStr">
        <is>
          <t>SILO_1</t>
        </is>
      </c>
      <c r="E1338" s="302" t="n">
        <v>50</v>
      </c>
      <c r="F1338" s="302" t="n">
        <v>48</v>
      </c>
      <c r="G1338" s="300" t="n">
        <v>55</v>
      </c>
      <c r="H1338" s="300" t="n">
        <v>54</v>
      </c>
      <c r="I1338" s="300" t="n">
        <v>54</v>
      </c>
      <c r="J1338" s="300" t="n">
        <v>51</v>
      </c>
      <c r="K1338" s="332" t="n">
        <v>0.9</v>
      </c>
      <c r="L1338" s="303" t="n">
        <v>0.96</v>
      </c>
      <c r="M1338" s="303" t="n">
        <v>0.981818181818182</v>
      </c>
      <c r="N1338" s="303" t="n">
        <v>0.944444444444444</v>
      </c>
      <c r="O1338" s="373" t="n">
        <v>214</v>
      </c>
      <c r="P1338" s="302" t="n">
        <v>207</v>
      </c>
      <c r="Q1338" s="302" t="n">
        <v>48</v>
      </c>
      <c r="R1338" s="300" t="n">
        <v>54</v>
      </c>
      <c r="S1338" s="300" t="n">
        <v>51</v>
      </c>
      <c r="T1338" s="303" t="n">
        <v>0.9672897196261681</v>
      </c>
      <c r="U1338" s="303" t="n">
        <v>0.96</v>
      </c>
      <c r="V1338" s="304" t="n">
        <v>0.981818181818182</v>
      </c>
      <c r="W1338" s="304" t="n">
        <v>0.944444444444444</v>
      </c>
      <c r="X1338" s="460" t="n">
        <v>-0.0218181818181818</v>
      </c>
      <c r="Y1338" s="307" t="n">
        <v>362</v>
      </c>
      <c r="Z1338" s="374" t="n">
        <v>348</v>
      </c>
      <c r="AA1338" s="374" t="n">
        <v>360</v>
      </c>
      <c r="AB1338" s="374" t="n">
        <v>343</v>
      </c>
      <c r="AC1338" s="375" t="n">
        <v>0.9613259668508291</v>
      </c>
      <c r="AD1338" s="304" t="n">
        <v>0.9527777777777779</v>
      </c>
      <c r="AE1338" s="460" t="n">
        <v>0.00854818907305099</v>
      </c>
    </row>
    <row r="1339">
      <c r="A1339" s="357" t="inlineStr">
        <is>
          <t>SURABAYA泗水</t>
        </is>
      </c>
      <c r="B1339" s="351" t="inlineStr">
        <is>
          <t>AKHMAD HUSEIN SASTRA NEGARA</t>
        </is>
      </c>
      <c r="C1339" s="347" t="inlineStr">
        <is>
          <t>JBR29</t>
        </is>
      </c>
      <c r="D1339" s="351" t="inlineStr">
        <is>
          <t>SUMBERSARI_1</t>
        </is>
      </c>
      <c r="E1339" s="302" t="n">
        <v>0</v>
      </c>
      <c r="F1339" s="302" t="n">
        <v>0</v>
      </c>
      <c r="G1339" s="300" t="n">
        <v>0</v>
      </c>
      <c r="H1339" s="300" t="n">
        <v>0</v>
      </c>
      <c r="I1339" s="300" t="n">
        <v>0</v>
      </c>
      <c r="J1339" s="300" t="n">
        <v>0</v>
      </c>
      <c r="K1339" s="332" t="n">
        <v>0.9</v>
      </c>
      <c r="L1339" s="303" t="n">
        <v>0</v>
      </c>
      <c r="M1339" s="303" t="n">
        <v>0</v>
      </c>
      <c r="N1339" s="303" t="n">
        <v>0</v>
      </c>
      <c r="O1339" s="373" t="n">
        <v>0</v>
      </c>
      <c r="P1339" s="302" t="n">
        <v>0</v>
      </c>
      <c r="Q1339" s="302" t="n">
        <v>0</v>
      </c>
      <c r="R1339" s="300" t="n">
        <v>0</v>
      </c>
      <c r="S1339" s="300" t="n">
        <v>0</v>
      </c>
      <c r="T1339" s="303" t="n">
        <v>0</v>
      </c>
      <c r="U1339" s="303" t="n">
        <v>0</v>
      </c>
      <c r="V1339" s="304" t="n">
        <v>0</v>
      </c>
      <c r="W1339" s="304" t="n">
        <v>0</v>
      </c>
      <c r="X1339" s="460" t="n">
        <v>0</v>
      </c>
      <c r="Y1339" s="307" t="n">
        <v>0</v>
      </c>
      <c r="Z1339" s="374" t="n">
        <v>0</v>
      </c>
      <c r="AA1339" s="374" t="n">
        <v>0</v>
      </c>
      <c r="AB1339" s="374" t="n">
        <v>0</v>
      </c>
      <c r="AC1339" s="375" t="n">
        <v>0</v>
      </c>
      <c r="AD1339" s="304" t="n">
        <v>0</v>
      </c>
      <c r="AE1339" s="460" t="n">
        <v>0</v>
      </c>
    </row>
    <row r="1340">
      <c r="A1340" s="357" t="inlineStr">
        <is>
          <t>SURABAYA泗水</t>
        </is>
      </c>
      <c r="B1340" s="351" t="inlineStr">
        <is>
          <t>AKHMAD HUSEIN SASTRA NEGARA</t>
        </is>
      </c>
      <c r="C1340" s="347" t="inlineStr">
        <is>
          <t>JBR31</t>
        </is>
      </c>
      <c r="D1340" s="351" t="inlineStr">
        <is>
          <t>JBR_ARJASA_1</t>
        </is>
      </c>
      <c r="E1340" s="302" t="n">
        <v>22</v>
      </c>
      <c r="F1340" s="302" t="n">
        <v>22</v>
      </c>
      <c r="G1340" s="300" t="n">
        <v>27</v>
      </c>
      <c r="H1340" s="300" t="n">
        <v>27</v>
      </c>
      <c r="I1340" s="300" t="n">
        <v>28</v>
      </c>
      <c r="J1340" s="300" t="n">
        <v>28</v>
      </c>
      <c r="K1340" s="332" t="n">
        <v>0.9</v>
      </c>
      <c r="L1340" s="303" t="n">
        <v>1</v>
      </c>
      <c r="M1340" s="303" t="n">
        <v>1</v>
      </c>
      <c r="N1340" s="303" t="n">
        <v>1</v>
      </c>
      <c r="O1340" s="373" t="n">
        <v>105</v>
      </c>
      <c r="P1340" s="302" t="n">
        <v>103</v>
      </c>
      <c r="Q1340" s="302" t="n">
        <v>22</v>
      </c>
      <c r="R1340" s="300" t="n">
        <v>26</v>
      </c>
      <c r="S1340" s="300" t="n">
        <v>27</v>
      </c>
      <c r="T1340" s="303" t="n">
        <v>0.980952380952381</v>
      </c>
      <c r="U1340" s="303" t="n">
        <v>1</v>
      </c>
      <c r="V1340" s="304" t="n">
        <v>0.962962962962963</v>
      </c>
      <c r="W1340" s="304" t="n">
        <v>0.964285714285714</v>
      </c>
      <c r="X1340" s="460" t="n">
        <v>0.0370370370370371</v>
      </c>
      <c r="Y1340" s="307" t="n">
        <v>177</v>
      </c>
      <c r="Z1340" s="374" t="n">
        <v>172</v>
      </c>
      <c r="AA1340" s="374" t="n">
        <v>176</v>
      </c>
      <c r="AB1340" s="374" t="n">
        <v>172</v>
      </c>
      <c r="AC1340" s="375" t="n">
        <v>0.971751412429379</v>
      </c>
      <c r="AD1340" s="304" t="n">
        <v>0.977272727272727</v>
      </c>
      <c r="AE1340" s="460" t="n">
        <v>-0.00552131484334872</v>
      </c>
    </row>
    <row r="1341">
      <c r="A1341" s="357" t="inlineStr">
        <is>
          <t>SURABAYA泗水</t>
        </is>
      </c>
      <c r="B1341" s="351" t="inlineStr">
        <is>
          <t>DENNY SOFIAN WAHYUDI</t>
        </is>
      </c>
      <c r="C1341" s="347" t="inlineStr">
        <is>
          <t>BWS11</t>
        </is>
      </c>
      <c r="D1341" s="351" t="inlineStr">
        <is>
          <t>BONDOWOSO_2</t>
        </is>
      </c>
      <c r="E1341" s="302" t="n">
        <v>64</v>
      </c>
      <c r="F1341" s="302" t="n">
        <v>64</v>
      </c>
      <c r="G1341" s="300" t="n">
        <v>58</v>
      </c>
      <c r="H1341" s="300" t="n">
        <v>58</v>
      </c>
      <c r="I1341" s="300" t="n">
        <v>58</v>
      </c>
      <c r="J1341" s="300" t="n">
        <v>58</v>
      </c>
      <c r="K1341" s="332" t="n">
        <v>0.9</v>
      </c>
      <c r="L1341" s="303" t="n">
        <v>1</v>
      </c>
      <c r="M1341" s="303" t="n">
        <v>1</v>
      </c>
      <c r="N1341" s="303" t="n">
        <v>1</v>
      </c>
      <c r="O1341" s="373" t="n">
        <v>244</v>
      </c>
      <c r="P1341" s="302" t="n">
        <v>222</v>
      </c>
      <c r="Q1341" s="302" t="n">
        <v>57</v>
      </c>
      <c r="R1341" s="300" t="n">
        <v>51</v>
      </c>
      <c r="S1341" s="300" t="n">
        <v>57</v>
      </c>
      <c r="T1341" s="303" t="n">
        <v>0.9098360655737709</v>
      </c>
      <c r="U1341" s="303" t="n">
        <v>0.890625</v>
      </c>
      <c r="V1341" s="304" t="n">
        <v>0.879310344827586</v>
      </c>
      <c r="W1341" s="304" t="n">
        <v>0.982758620689655</v>
      </c>
      <c r="X1341" s="460" t="n">
        <v>0.0113146551724138</v>
      </c>
      <c r="Y1341" s="307" t="n">
        <v>415</v>
      </c>
      <c r="Z1341" s="374" t="n">
        <v>375</v>
      </c>
      <c r="AA1341" s="374" t="n">
        <v>408</v>
      </c>
      <c r="AB1341" s="374" t="n">
        <v>374</v>
      </c>
      <c r="AC1341" s="375" t="n">
        <v>0.903614457831325</v>
      </c>
      <c r="AD1341" s="304" t="n">
        <v>0.916666666666667</v>
      </c>
      <c r="AE1341" s="460" t="n">
        <v>-0.0130522088353413</v>
      </c>
    </row>
    <row r="1342">
      <c r="A1342" s="357" t="inlineStr">
        <is>
          <t>SURABAYA泗水</t>
        </is>
      </c>
      <c r="B1342" s="351" t="inlineStr">
        <is>
          <t>DENNY SOFIAN WAHYUDI</t>
        </is>
      </c>
      <c r="C1342" s="347" t="inlineStr">
        <is>
          <t>BWS02</t>
        </is>
      </c>
      <c r="D1342" s="351" t="inlineStr">
        <is>
          <t>PRAJEKAN</t>
        </is>
      </c>
      <c r="E1342" s="302" t="n">
        <v>48</v>
      </c>
      <c r="F1342" s="302" t="n">
        <v>48</v>
      </c>
      <c r="G1342" s="300" t="n">
        <v>46</v>
      </c>
      <c r="H1342" s="300" t="n">
        <v>46</v>
      </c>
      <c r="I1342" s="300" t="n">
        <v>49</v>
      </c>
      <c r="J1342" s="300" t="n">
        <v>49</v>
      </c>
      <c r="K1342" s="332" t="n">
        <v>0.9</v>
      </c>
      <c r="L1342" s="303" t="n">
        <v>1</v>
      </c>
      <c r="M1342" s="303" t="n">
        <v>1</v>
      </c>
      <c r="N1342" s="303" t="n">
        <v>1</v>
      </c>
      <c r="O1342" s="373" t="n">
        <v>192</v>
      </c>
      <c r="P1342" s="302" t="n">
        <v>178</v>
      </c>
      <c r="Q1342" s="302" t="n">
        <v>46</v>
      </c>
      <c r="R1342" s="300" t="n">
        <v>45</v>
      </c>
      <c r="S1342" s="300" t="n">
        <v>45</v>
      </c>
      <c r="T1342" s="303" t="n">
        <v>0.927083333333333</v>
      </c>
      <c r="U1342" s="303" t="n">
        <v>0.958333333333333</v>
      </c>
      <c r="V1342" s="304" t="n">
        <v>0.978260869565217</v>
      </c>
      <c r="W1342" s="304" t="n">
        <v>0.918367346938776</v>
      </c>
      <c r="X1342" s="460" t="n">
        <v>-0.019927536231884</v>
      </c>
      <c r="Y1342" s="307" t="n">
        <v>334</v>
      </c>
      <c r="Z1342" s="374" t="n">
        <v>308</v>
      </c>
      <c r="AA1342" s="374" t="n">
        <v>326</v>
      </c>
      <c r="AB1342" s="374" t="n">
        <v>296</v>
      </c>
      <c r="AC1342" s="375" t="n">
        <v>0.922155688622755</v>
      </c>
      <c r="AD1342" s="304" t="n">
        <v>0.907975460122699</v>
      </c>
      <c r="AE1342" s="460" t="n">
        <v>0.0141802285000552</v>
      </c>
    </row>
    <row r="1343">
      <c r="A1343" s="357" t="inlineStr">
        <is>
          <t>SURABAYA泗水</t>
        </is>
      </c>
      <c r="B1343" s="351" t="inlineStr">
        <is>
          <t>DENNY SOFIAN WAHYUDI</t>
        </is>
      </c>
      <c r="C1343" s="347" t="inlineStr">
        <is>
          <t>BWS04A</t>
        </is>
      </c>
      <c r="D1343" s="351" t="inlineStr">
        <is>
          <t>MAESAN_1</t>
        </is>
      </c>
      <c r="E1343" s="302" t="n">
        <v>34</v>
      </c>
      <c r="F1343" s="302" t="n">
        <v>32</v>
      </c>
      <c r="G1343" s="300" t="n">
        <v>34</v>
      </c>
      <c r="H1343" s="300" t="n">
        <v>33</v>
      </c>
      <c r="I1343" s="300" t="n">
        <v>34</v>
      </c>
      <c r="J1343" s="300" t="n">
        <v>34</v>
      </c>
      <c r="K1343" s="332" t="n">
        <v>0.9</v>
      </c>
      <c r="L1343" s="303" t="n">
        <v>0.9411764705882349</v>
      </c>
      <c r="M1343" s="303" t="n">
        <v>0.970588235294118</v>
      </c>
      <c r="N1343" s="303" t="n">
        <v>1</v>
      </c>
      <c r="O1343" s="373" t="n">
        <v>137</v>
      </c>
      <c r="P1343" s="302" t="n">
        <v>132</v>
      </c>
      <c r="Q1343" s="302" t="n">
        <v>32</v>
      </c>
      <c r="R1343" s="300" t="n">
        <v>33</v>
      </c>
      <c r="S1343" s="300" t="n">
        <v>34</v>
      </c>
      <c r="T1343" s="303" t="n">
        <v>0.963503649635037</v>
      </c>
      <c r="U1343" s="303" t="n">
        <v>0.9411764705882349</v>
      </c>
      <c r="V1343" s="304" t="n">
        <v>0.970588235294118</v>
      </c>
      <c r="W1343" s="304" t="n">
        <v>1</v>
      </c>
      <c r="X1343" s="460" t="n">
        <v>-0.0294117647058824</v>
      </c>
      <c r="Y1343" s="307" t="n">
        <v>236</v>
      </c>
      <c r="Z1343" s="374" t="n">
        <v>225</v>
      </c>
      <c r="AA1343" s="374" t="n">
        <v>244</v>
      </c>
      <c r="AB1343" s="374" t="n">
        <v>231</v>
      </c>
      <c r="AC1343" s="375" t="n">
        <v>0.953389830508475</v>
      </c>
      <c r="AD1343" s="304" t="n">
        <v>0.9467213114754101</v>
      </c>
      <c r="AE1343" s="460" t="n">
        <v>0.00666851903306476</v>
      </c>
    </row>
    <row r="1344">
      <c r="A1344" s="357" t="inlineStr">
        <is>
          <t>SURABAYA泗水</t>
        </is>
      </c>
      <c r="B1344" s="351" t="inlineStr">
        <is>
          <t>DENNY SOFIAN WAHYUDI</t>
        </is>
      </c>
      <c r="C1344" s="347" t="inlineStr">
        <is>
          <t>BWS05</t>
        </is>
      </c>
      <c r="D1344" s="351" t="inlineStr">
        <is>
          <t>JAVA_IJEN</t>
        </is>
      </c>
      <c r="E1344" s="302" t="n">
        <v>27</v>
      </c>
      <c r="F1344" s="302" t="n">
        <v>27</v>
      </c>
      <c r="G1344" s="300" t="n">
        <v>26</v>
      </c>
      <c r="H1344" s="300" t="n">
        <v>26</v>
      </c>
      <c r="I1344" s="300" t="n">
        <v>28</v>
      </c>
      <c r="J1344" s="300" t="n">
        <v>28</v>
      </c>
      <c r="K1344" s="332" t="n">
        <v>0.9</v>
      </c>
      <c r="L1344" s="303" t="n">
        <v>1</v>
      </c>
      <c r="M1344" s="303" t="n">
        <v>1</v>
      </c>
      <c r="N1344" s="303" t="n">
        <v>1</v>
      </c>
      <c r="O1344" s="373" t="n">
        <v>108</v>
      </c>
      <c r="P1344" s="302" t="n">
        <v>102</v>
      </c>
      <c r="Q1344" s="302" t="n">
        <v>26</v>
      </c>
      <c r="R1344" s="300" t="n">
        <v>25</v>
      </c>
      <c r="S1344" s="300" t="n">
        <v>27</v>
      </c>
      <c r="T1344" s="303" t="n">
        <v>0.944444444444444</v>
      </c>
      <c r="U1344" s="303" t="n">
        <v>0.962962962962963</v>
      </c>
      <c r="V1344" s="304" t="n">
        <v>0.961538461538462</v>
      </c>
      <c r="W1344" s="304" t="n">
        <v>0.964285714285714</v>
      </c>
      <c r="X1344" s="460" t="n">
        <v>0.00142450142450135</v>
      </c>
      <c r="Y1344" s="307" t="n">
        <v>190</v>
      </c>
      <c r="Z1344" s="374" t="n">
        <v>179</v>
      </c>
      <c r="AA1344" s="374" t="n">
        <v>181</v>
      </c>
      <c r="AB1344" s="374" t="n">
        <v>178</v>
      </c>
      <c r="AC1344" s="375" t="n">
        <v>0.942105263157895</v>
      </c>
      <c r="AD1344" s="304" t="n">
        <v>0.983425414364641</v>
      </c>
      <c r="AE1344" s="460" t="n">
        <v>-0.0413201512067461</v>
      </c>
    </row>
    <row r="1345">
      <c r="A1345" s="357" t="inlineStr">
        <is>
          <t>SURABAYA泗水</t>
        </is>
      </c>
      <c r="B1345" s="351" t="inlineStr">
        <is>
          <t>DENNY SOFIAN WAHYUDI</t>
        </is>
      </c>
      <c r="C1345" s="347" t="inlineStr">
        <is>
          <t>BWS06</t>
        </is>
      </c>
      <c r="D1345" s="351" t="inlineStr">
        <is>
          <t>KAMPUNG_DURIAN</t>
        </is>
      </c>
      <c r="E1345" s="302" t="n">
        <v>40</v>
      </c>
      <c r="F1345" s="302" t="n">
        <v>40</v>
      </c>
      <c r="G1345" s="300" t="n">
        <v>40</v>
      </c>
      <c r="H1345" s="300" t="n">
        <v>40</v>
      </c>
      <c r="I1345" s="300" t="n">
        <v>42</v>
      </c>
      <c r="J1345" s="300" t="n">
        <v>42</v>
      </c>
      <c r="K1345" s="332" t="n">
        <v>0.9</v>
      </c>
      <c r="L1345" s="303" t="n">
        <v>1</v>
      </c>
      <c r="M1345" s="303" t="n">
        <v>1</v>
      </c>
      <c r="N1345" s="303" t="n">
        <v>1</v>
      </c>
      <c r="O1345" s="373" t="n">
        <v>164</v>
      </c>
      <c r="P1345" s="302" t="n">
        <v>154</v>
      </c>
      <c r="Q1345" s="302" t="n">
        <v>39</v>
      </c>
      <c r="R1345" s="300" t="n">
        <v>37</v>
      </c>
      <c r="S1345" s="300" t="n">
        <v>38</v>
      </c>
      <c r="T1345" s="303" t="n">
        <v>0.9390243902439021</v>
      </c>
      <c r="U1345" s="303" t="n">
        <v>0.975</v>
      </c>
      <c r="V1345" s="304" t="n">
        <v>0.925</v>
      </c>
      <c r="W1345" s="304" t="n">
        <v>0.904761904761905</v>
      </c>
      <c r="X1345" s="460" t="n">
        <v>0.0499999999999999</v>
      </c>
      <c r="Y1345" s="307" t="n">
        <v>283</v>
      </c>
      <c r="Z1345" s="374" t="n">
        <v>268</v>
      </c>
      <c r="AA1345" s="374" t="n">
        <v>279</v>
      </c>
      <c r="AB1345" s="374" t="n">
        <v>266</v>
      </c>
      <c r="AC1345" s="375" t="n">
        <v>0.946996466431095</v>
      </c>
      <c r="AD1345" s="304" t="n">
        <v>0.953405017921147</v>
      </c>
      <c r="AE1345" s="460" t="n">
        <v>-0.00640855149005159</v>
      </c>
    </row>
    <row r="1346">
      <c r="A1346" s="357" t="inlineStr">
        <is>
          <t>SURABAYA泗水</t>
        </is>
      </c>
      <c r="B1346" s="351" t="inlineStr">
        <is>
          <t>DENNY SOFIAN WAHYUDI</t>
        </is>
      </c>
      <c r="C1346" s="347" t="inlineStr">
        <is>
          <t>BWS11A</t>
        </is>
      </c>
      <c r="D1346" s="351" t="inlineStr">
        <is>
          <t>BONDOWOSO_3</t>
        </is>
      </c>
      <c r="E1346" s="302" t="n">
        <v>23</v>
      </c>
      <c r="F1346" s="302" t="n">
        <v>23</v>
      </c>
      <c r="G1346" s="300" t="n">
        <v>24</v>
      </c>
      <c r="H1346" s="300" t="n">
        <v>24</v>
      </c>
      <c r="I1346" s="300" t="n">
        <v>24</v>
      </c>
      <c r="J1346" s="300" t="n">
        <v>23</v>
      </c>
      <c r="K1346" s="332" t="n">
        <v>0.9</v>
      </c>
      <c r="L1346" s="303" t="n">
        <v>1</v>
      </c>
      <c r="M1346" s="303" t="n">
        <v>1</v>
      </c>
      <c r="N1346" s="303" t="n">
        <v>0.958333333333333</v>
      </c>
      <c r="O1346" s="373" t="n">
        <v>97</v>
      </c>
      <c r="P1346" s="302" t="n">
        <v>89</v>
      </c>
      <c r="Q1346" s="302" t="n">
        <v>22</v>
      </c>
      <c r="R1346" s="300" t="n">
        <v>23</v>
      </c>
      <c r="S1346" s="300" t="n">
        <v>21</v>
      </c>
      <c r="T1346" s="303" t="n">
        <v>0.917525773195876</v>
      </c>
      <c r="U1346" s="303" t="n">
        <v>0.956521739130435</v>
      </c>
      <c r="V1346" s="304" t="n">
        <v>0.958333333333333</v>
      </c>
      <c r="W1346" s="304" t="n">
        <v>0.875</v>
      </c>
      <c r="X1346" s="460" t="n">
        <v>-0.00181159420289856</v>
      </c>
      <c r="Y1346" s="307" t="n">
        <v>167</v>
      </c>
      <c r="Z1346" s="374" t="n">
        <v>153</v>
      </c>
      <c r="AA1346" s="374" t="n">
        <v>168</v>
      </c>
      <c r="AB1346" s="374" t="n">
        <v>156</v>
      </c>
      <c r="AC1346" s="375" t="n">
        <v>0.916167664670659</v>
      </c>
      <c r="AD1346" s="304" t="n">
        <v>0.928571428571429</v>
      </c>
      <c r="AE1346" s="460" t="n">
        <v>-0.0124037639007699</v>
      </c>
    </row>
    <row r="1347">
      <c r="A1347" s="357" t="inlineStr">
        <is>
          <t>SURABAYA泗水</t>
        </is>
      </c>
      <c r="B1347" s="351" t="inlineStr">
        <is>
          <t>DENNY SOFIAN WAHYUDI</t>
        </is>
      </c>
      <c r="C1347" s="347" t="inlineStr">
        <is>
          <t>BWS02A</t>
        </is>
      </c>
      <c r="D1347" s="351" t="inlineStr">
        <is>
          <t>WRINGIN</t>
        </is>
      </c>
      <c r="E1347" s="302" t="n">
        <v>22</v>
      </c>
      <c r="F1347" s="302" t="n">
        <v>22</v>
      </c>
      <c r="G1347" s="300" t="n">
        <v>22</v>
      </c>
      <c r="H1347" s="300" t="n">
        <v>22</v>
      </c>
      <c r="I1347" s="300" t="n">
        <v>23</v>
      </c>
      <c r="J1347" s="300" t="n">
        <v>23</v>
      </c>
      <c r="K1347" s="332" t="n">
        <v>0.9</v>
      </c>
      <c r="L1347" s="303" t="n">
        <v>1</v>
      </c>
      <c r="M1347" s="303" t="n">
        <v>1</v>
      </c>
      <c r="N1347" s="303" t="n">
        <v>1</v>
      </c>
      <c r="O1347" s="373" t="n">
        <v>90</v>
      </c>
      <c r="P1347" s="302" t="n">
        <v>88</v>
      </c>
      <c r="Q1347" s="302" t="n">
        <v>22</v>
      </c>
      <c r="R1347" s="300" t="n">
        <v>21</v>
      </c>
      <c r="S1347" s="300" t="n">
        <v>22</v>
      </c>
      <c r="T1347" s="303" t="n">
        <v>0.977777777777778</v>
      </c>
      <c r="U1347" s="303" t="n">
        <v>1</v>
      </c>
      <c r="V1347" s="304" t="n">
        <v>0.954545454545455</v>
      </c>
      <c r="W1347" s="304" t="n">
        <v>0.956521739130435</v>
      </c>
      <c r="X1347" s="460" t="n">
        <v>0.0454545454545454</v>
      </c>
      <c r="Y1347" s="307" t="n">
        <v>155</v>
      </c>
      <c r="Z1347" s="374" t="n">
        <v>152</v>
      </c>
      <c r="AA1347" s="374" t="n">
        <v>160</v>
      </c>
      <c r="AB1347" s="374" t="n">
        <v>159</v>
      </c>
      <c r="AC1347" s="375" t="n">
        <v>0.980645161290323</v>
      </c>
      <c r="AD1347" s="304" t="n">
        <v>0.99375</v>
      </c>
      <c r="AE1347" s="460" t="n">
        <v>-0.0131048387096775</v>
      </c>
    </row>
    <row r="1348">
      <c r="A1348" s="357" t="inlineStr">
        <is>
          <t>SURABAYA泗水</t>
        </is>
      </c>
      <c r="B1348" s="351" t="inlineStr">
        <is>
          <t>DENNY SOFIAN WAHYUDI</t>
        </is>
      </c>
      <c r="C1348" s="347" t="inlineStr">
        <is>
          <t>BWS21</t>
        </is>
      </c>
      <c r="D1348" s="351" t="inlineStr">
        <is>
          <t>SUMBERWRINGIN_1</t>
        </is>
      </c>
      <c r="E1348" s="302" t="n">
        <v>25</v>
      </c>
      <c r="F1348" s="302" t="n">
        <v>25</v>
      </c>
      <c r="G1348" s="300" t="n">
        <v>26</v>
      </c>
      <c r="H1348" s="300" t="n">
        <v>26</v>
      </c>
      <c r="I1348" s="300" t="n">
        <v>27</v>
      </c>
      <c r="J1348" s="300" t="n">
        <v>26</v>
      </c>
      <c r="K1348" s="332" t="n">
        <v>0.9</v>
      </c>
      <c r="L1348" s="303" t="n">
        <v>1</v>
      </c>
      <c r="M1348" s="303" t="n">
        <v>1</v>
      </c>
      <c r="N1348" s="303" t="n">
        <v>0.962962962962963</v>
      </c>
      <c r="O1348" s="373" t="n">
        <v>105</v>
      </c>
      <c r="P1348" s="302" t="n">
        <v>98</v>
      </c>
      <c r="Q1348" s="302" t="n">
        <v>23</v>
      </c>
      <c r="R1348" s="300" t="n">
        <v>24</v>
      </c>
      <c r="S1348" s="300" t="n">
        <v>25</v>
      </c>
      <c r="T1348" s="303" t="n">
        <v>0.933333333333333</v>
      </c>
      <c r="U1348" s="303" t="n">
        <v>0.92</v>
      </c>
      <c r="V1348" s="304" t="n">
        <v>0.923076923076923</v>
      </c>
      <c r="W1348" s="304" t="n">
        <v>0.925925925925926</v>
      </c>
      <c r="X1348" s="460" t="n">
        <v>-0.00307692307692309</v>
      </c>
      <c r="Y1348" s="307" t="n">
        <v>186</v>
      </c>
      <c r="Z1348" s="374" t="n">
        <v>172</v>
      </c>
      <c r="AA1348" s="374" t="n">
        <v>175</v>
      </c>
      <c r="AB1348" s="374" t="n">
        <v>162</v>
      </c>
      <c r="AC1348" s="375" t="n">
        <v>0.924731182795699</v>
      </c>
      <c r="AD1348" s="304" t="n">
        <v>0.925714285714286</v>
      </c>
      <c r="AE1348" s="460" t="n">
        <v>-0.000983102918586831</v>
      </c>
    </row>
    <row r="1349">
      <c r="A1349" s="357" t="inlineStr">
        <is>
          <t>SURABAYA泗水</t>
        </is>
      </c>
      <c r="B1349" s="351" t="inlineStr">
        <is>
          <t>MAULADY PERMANA</t>
        </is>
      </c>
      <c r="C1349" s="347" t="inlineStr">
        <is>
          <t>SBD01</t>
        </is>
      </c>
      <c r="D1349" s="351" t="inlineStr">
        <is>
          <t>SITUBONDO</t>
        </is>
      </c>
      <c r="E1349" s="302" t="n">
        <v>25</v>
      </c>
      <c r="F1349" s="302" t="n">
        <v>25</v>
      </c>
      <c r="G1349" s="300" t="n">
        <v>27</v>
      </c>
      <c r="H1349" s="300" t="n">
        <v>26</v>
      </c>
      <c r="I1349" s="300" t="n">
        <v>27</v>
      </c>
      <c r="J1349" s="300" t="n">
        <v>25</v>
      </c>
      <c r="K1349" s="332" t="n">
        <v>0.9</v>
      </c>
      <c r="L1349" s="303" t="n">
        <v>1</v>
      </c>
      <c r="M1349" s="303" t="n">
        <v>0.962962962962963</v>
      </c>
      <c r="N1349" s="303" t="n">
        <v>0.925925925925926</v>
      </c>
      <c r="O1349" s="373" t="n">
        <v>107</v>
      </c>
      <c r="P1349" s="302" t="n">
        <v>97</v>
      </c>
      <c r="Q1349" s="302" t="n">
        <v>24</v>
      </c>
      <c r="R1349" s="300" t="n">
        <v>22</v>
      </c>
      <c r="S1349" s="300" t="n">
        <v>25</v>
      </c>
      <c r="T1349" s="303" t="n">
        <v>0.906542056074766</v>
      </c>
      <c r="U1349" s="303" t="n">
        <v>0.96</v>
      </c>
      <c r="V1349" s="304" t="n">
        <v>0.814814814814815</v>
      </c>
      <c r="W1349" s="304" t="n">
        <v>0.925925925925926</v>
      </c>
      <c r="X1349" s="460" t="n">
        <v>0.145185185185185</v>
      </c>
      <c r="Y1349" s="307" t="n">
        <v>186</v>
      </c>
      <c r="Z1349" s="374" t="n">
        <v>168</v>
      </c>
      <c r="AA1349" s="374" t="n">
        <v>186</v>
      </c>
      <c r="AB1349" s="374" t="n">
        <v>169</v>
      </c>
      <c r="AC1349" s="375" t="n">
        <v>0.903225806451613</v>
      </c>
      <c r="AD1349" s="304" t="n">
        <v>0.908602150537634</v>
      </c>
      <c r="AE1349" s="460" t="n">
        <v>-0.0053763440860215</v>
      </c>
    </row>
    <row r="1350">
      <c r="A1350" s="357" t="inlineStr">
        <is>
          <t>SURABAYA泗水</t>
        </is>
      </c>
      <c r="B1350" s="351" t="inlineStr">
        <is>
          <t>MAULADY PERMANA</t>
        </is>
      </c>
      <c r="C1350" s="347" t="inlineStr">
        <is>
          <t>SBD03</t>
        </is>
      </c>
      <c r="D1350" s="351" t="inlineStr">
        <is>
          <t>ASEMBAGUS</t>
        </is>
      </c>
      <c r="E1350" s="302" t="n">
        <v>38</v>
      </c>
      <c r="F1350" s="302" t="n">
        <v>38</v>
      </c>
      <c r="G1350" s="300" t="n">
        <v>35</v>
      </c>
      <c r="H1350" s="300" t="n">
        <v>35</v>
      </c>
      <c r="I1350" s="300" t="n">
        <v>39</v>
      </c>
      <c r="J1350" s="300" t="n">
        <v>39</v>
      </c>
      <c r="K1350" s="332" t="n">
        <v>0.9</v>
      </c>
      <c r="L1350" s="303" t="n">
        <v>1</v>
      </c>
      <c r="M1350" s="303" t="n">
        <v>1</v>
      </c>
      <c r="N1350" s="303" t="n">
        <v>1</v>
      </c>
      <c r="O1350" s="373" t="n">
        <v>148</v>
      </c>
      <c r="P1350" s="302" t="n">
        <v>142</v>
      </c>
      <c r="Q1350" s="302" t="n">
        <v>34</v>
      </c>
      <c r="R1350" s="300" t="n">
        <v>34</v>
      </c>
      <c r="S1350" s="300" t="n">
        <v>39</v>
      </c>
      <c r="T1350" s="303" t="n">
        <v>0.959459459459459</v>
      </c>
      <c r="U1350" s="303" t="n">
        <v>0.8947368421052631</v>
      </c>
      <c r="V1350" s="304" t="n">
        <v>0.971428571428571</v>
      </c>
      <c r="W1350" s="304" t="n">
        <v>1</v>
      </c>
      <c r="X1350" s="460" t="n">
        <v>-0.0766917293233083</v>
      </c>
      <c r="Y1350" s="307" t="n">
        <v>256</v>
      </c>
      <c r="Z1350" s="374" t="n">
        <v>242</v>
      </c>
      <c r="AA1350" s="374" t="n">
        <v>250</v>
      </c>
      <c r="AB1350" s="374" t="n">
        <v>238</v>
      </c>
      <c r="AC1350" s="375" t="n">
        <v>0.9453125</v>
      </c>
      <c r="AD1350" s="304" t="n">
        <v>0.952</v>
      </c>
      <c r="AE1350" s="460" t="n">
        <v>-0.00668749999999996</v>
      </c>
    </row>
    <row r="1351">
      <c r="A1351" s="357" t="inlineStr">
        <is>
          <t>SURABAYA泗水</t>
        </is>
      </c>
      <c r="B1351" s="351" t="inlineStr">
        <is>
          <t>MAULADY PERMANA</t>
        </is>
      </c>
      <c r="C1351" s="347" t="inlineStr">
        <is>
          <t>SBD04</t>
        </is>
      </c>
      <c r="D1351" s="351" t="inlineStr">
        <is>
          <t>BESUKI_CITY</t>
        </is>
      </c>
      <c r="E1351" s="302" t="n">
        <v>52</v>
      </c>
      <c r="F1351" s="302" t="n">
        <v>50</v>
      </c>
      <c r="G1351" s="300" t="n">
        <v>56</v>
      </c>
      <c r="H1351" s="300" t="n">
        <v>54</v>
      </c>
      <c r="I1351" s="300" t="n">
        <v>61</v>
      </c>
      <c r="J1351" s="300" t="n">
        <v>59</v>
      </c>
      <c r="K1351" s="332" t="n">
        <v>0.9</v>
      </c>
      <c r="L1351" s="303" t="n">
        <v>0.961538461538462</v>
      </c>
      <c r="M1351" s="303" t="n">
        <v>0.964285714285714</v>
      </c>
      <c r="N1351" s="303" t="n">
        <v>0.967213114754098</v>
      </c>
      <c r="O1351" s="373" t="n">
        <v>226</v>
      </c>
      <c r="P1351" s="302" t="n">
        <v>204</v>
      </c>
      <c r="Q1351" s="302" t="n">
        <v>46</v>
      </c>
      <c r="R1351" s="300" t="n">
        <v>51</v>
      </c>
      <c r="S1351" s="300" t="n">
        <v>53</v>
      </c>
      <c r="T1351" s="303" t="n">
        <v>0.902654867256637</v>
      </c>
      <c r="U1351" s="303" t="n">
        <v>0.884615384615385</v>
      </c>
      <c r="V1351" s="304" t="n">
        <v>0.910714285714286</v>
      </c>
      <c r="W1351" s="304" t="n">
        <v>0.868852459016393</v>
      </c>
      <c r="X1351" s="460" t="n">
        <v>-0.0260989010989011</v>
      </c>
      <c r="Y1351" s="307" t="n">
        <v>387</v>
      </c>
      <c r="Z1351" s="374" t="n">
        <v>354</v>
      </c>
      <c r="AA1351" s="374" t="n">
        <v>380</v>
      </c>
      <c r="AB1351" s="374" t="n">
        <v>349</v>
      </c>
      <c r="AC1351" s="375" t="n">
        <v>0.914728682170543</v>
      </c>
      <c r="AD1351" s="304" t="n">
        <v>0.918421052631579</v>
      </c>
      <c r="AE1351" s="460" t="n">
        <v>-0.00369237046103632</v>
      </c>
    </row>
    <row r="1352">
      <c r="A1352" s="357" t="inlineStr">
        <is>
          <t>SURABAYA泗水</t>
        </is>
      </c>
      <c r="B1352" s="351" t="inlineStr">
        <is>
          <t>MAULADY PERMANA</t>
        </is>
      </c>
      <c r="C1352" s="347" t="inlineStr">
        <is>
          <t>SBD05</t>
        </is>
      </c>
      <c r="D1352" s="351" t="inlineStr">
        <is>
          <t>PANARUKAN</t>
        </is>
      </c>
      <c r="E1352" s="302" t="n">
        <v>48</v>
      </c>
      <c r="F1352" s="302" t="n">
        <v>46</v>
      </c>
      <c r="G1352" s="300" t="n">
        <v>43</v>
      </c>
      <c r="H1352" s="300" t="n">
        <v>42</v>
      </c>
      <c r="I1352" s="300" t="n">
        <v>45</v>
      </c>
      <c r="J1352" s="300" t="n">
        <v>43</v>
      </c>
      <c r="K1352" s="332" t="n">
        <v>0.9</v>
      </c>
      <c r="L1352" s="303" t="n">
        <v>0.958333333333333</v>
      </c>
      <c r="M1352" s="303" t="n">
        <v>0.976744186046512</v>
      </c>
      <c r="N1352" s="303" t="n">
        <v>0.955555555555556</v>
      </c>
      <c r="O1352" s="373" t="n">
        <v>180</v>
      </c>
      <c r="P1352" s="302" t="n">
        <v>161</v>
      </c>
      <c r="Q1352" s="302" t="n">
        <v>43</v>
      </c>
      <c r="R1352" s="300" t="n">
        <v>39</v>
      </c>
      <c r="S1352" s="300" t="n">
        <v>41</v>
      </c>
      <c r="T1352" s="303" t="n">
        <v>0.894444444444444</v>
      </c>
      <c r="U1352" s="303" t="n">
        <v>0.895833333333333</v>
      </c>
      <c r="V1352" s="304" t="n">
        <v>0.906976744186046</v>
      </c>
      <c r="W1352" s="304" t="n">
        <v>0.911111111111111</v>
      </c>
      <c r="X1352" s="460" t="n">
        <v>-0.0111434108527131</v>
      </c>
      <c r="Y1352" s="307" t="n">
        <v>309</v>
      </c>
      <c r="Z1352" s="374" t="n">
        <v>266</v>
      </c>
      <c r="AA1352" s="374" t="n">
        <v>309</v>
      </c>
      <c r="AB1352" s="374" t="n">
        <v>260</v>
      </c>
      <c r="AC1352" s="375" t="n">
        <v>0.8608414239482201</v>
      </c>
      <c r="AD1352" s="304" t="n">
        <v>0.8414239482200651</v>
      </c>
      <c r="AE1352" s="460" t="n">
        <v>0.0194174757281553</v>
      </c>
    </row>
    <row r="1353">
      <c r="A1353" s="357" t="inlineStr">
        <is>
          <t>SURABAYA泗水</t>
        </is>
      </c>
      <c r="B1353" s="351" t="inlineStr">
        <is>
          <t>MAULADY PERMANA</t>
        </is>
      </c>
      <c r="C1353" s="347" t="inlineStr">
        <is>
          <t>SBD06</t>
        </is>
      </c>
      <c r="D1353" s="351" t="inlineStr">
        <is>
          <t>ARJASA_SBD</t>
        </is>
      </c>
      <c r="E1353" s="302" t="n">
        <v>16</v>
      </c>
      <c r="F1353" s="302" t="n">
        <v>12</v>
      </c>
      <c r="G1353" s="300" t="n">
        <v>16</v>
      </c>
      <c r="H1353" s="300" t="n">
        <v>16</v>
      </c>
      <c r="I1353" s="300" t="n">
        <v>15</v>
      </c>
      <c r="J1353" s="300" t="n">
        <v>14</v>
      </c>
      <c r="K1353" s="332" t="n">
        <v>0.9</v>
      </c>
      <c r="L1353" s="303" t="n">
        <v>0.75</v>
      </c>
      <c r="M1353" s="303" t="n">
        <v>1</v>
      </c>
      <c r="N1353" s="303" t="n">
        <v>0.933333333333333</v>
      </c>
      <c r="O1353" s="373" t="n">
        <v>64</v>
      </c>
      <c r="P1353" s="302" t="n">
        <v>58</v>
      </c>
      <c r="Q1353" s="302" t="n">
        <v>12</v>
      </c>
      <c r="R1353" s="300" t="n">
        <v>16</v>
      </c>
      <c r="S1353" s="300" t="n">
        <v>14</v>
      </c>
      <c r="T1353" s="303" t="n">
        <v>0.90625</v>
      </c>
      <c r="U1353" s="303" t="n">
        <v>0.75</v>
      </c>
      <c r="V1353" s="304" t="n">
        <v>1</v>
      </c>
      <c r="W1353" s="304" t="n">
        <v>0.933333333333333</v>
      </c>
      <c r="X1353" s="460" t="n">
        <v>-0.25</v>
      </c>
      <c r="Y1353" s="307" t="n">
        <v>111</v>
      </c>
      <c r="Z1353" s="374" t="n">
        <v>100</v>
      </c>
      <c r="AA1353" s="374" t="n">
        <v>115</v>
      </c>
      <c r="AB1353" s="374" t="n">
        <v>106</v>
      </c>
      <c r="AC1353" s="375" t="n">
        <v>0.900900900900901</v>
      </c>
      <c r="AD1353" s="304" t="n">
        <v>0.9217391304347829</v>
      </c>
      <c r="AE1353" s="460" t="n">
        <v>-0.0208382295338817</v>
      </c>
    </row>
    <row r="1354">
      <c r="A1354" s="357" t="inlineStr">
        <is>
          <t>SURABAYA泗水</t>
        </is>
      </c>
      <c r="B1354" s="351" t="inlineStr">
        <is>
          <t>MAULADY PERMANA</t>
        </is>
      </c>
      <c r="C1354" s="347" t="inlineStr">
        <is>
          <t>SBD07</t>
        </is>
      </c>
      <c r="D1354" s="351" t="inlineStr">
        <is>
          <t>DC_PANJI</t>
        </is>
      </c>
      <c r="E1354" s="302" t="n">
        <v>58</v>
      </c>
      <c r="F1354" s="302" t="n">
        <v>45</v>
      </c>
      <c r="G1354" s="300" t="n">
        <v>64</v>
      </c>
      <c r="H1354" s="300" t="n">
        <v>59</v>
      </c>
      <c r="I1354" s="300" t="n">
        <v>64</v>
      </c>
      <c r="J1354" s="300" t="n">
        <v>60</v>
      </c>
      <c r="K1354" s="332" t="n">
        <v>0.9</v>
      </c>
      <c r="L1354" s="303" t="n">
        <v>0.775862068965517</v>
      </c>
      <c r="M1354" s="303" t="n">
        <v>0.921875</v>
      </c>
      <c r="N1354" s="303" t="n">
        <v>0.9375</v>
      </c>
      <c r="O1354" s="373" t="n">
        <v>251</v>
      </c>
      <c r="P1354" s="302" t="n">
        <v>224</v>
      </c>
      <c r="Q1354" s="302" t="n">
        <v>44</v>
      </c>
      <c r="R1354" s="300" t="n">
        <v>58</v>
      </c>
      <c r="S1354" s="300" t="n">
        <v>59</v>
      </c>
      <c r="T1354" s="303" t="n">
        <v>0.892430278884462</v>
      </c>
      <c r="U1354" s="303" t="n">
        <v>0.758620689655172</v>
      </c>
      <c r="V1354" s="304" t="n">
        <v>0.90625</v>
      </c>
      <c r="W1354" s="304" t="n">
        <v>0.921875</v>
      </c>
      <c r="X1354" s="460" t="n">
        <v>-0.147629310344828</v>
      </c>
      <c r="Y1354" s="307" t="n">
        <v>433</v>
      </c>
      <c r="Z1354" s="374" t="n">
        <v>385</v>
      </c>
      <c r="AA1354" s="374" t="n">
        <v>438</v>
      </c>
      <c r="AB1354" s="374" t="n">
        <v>385</v>
      </c>
      <c r="AC1354" s="375" t="n">
        <v>0.889145496535797</v>
      </c>
      <c r="AD1354" s="304" t="n">
        <v>0.878995433789954</v>
      </c>
      <c r="AE1354" s="460" t="n">
        <v>0.0101500627458424</v>
      </c>
    </row>
    <row r="1355">
      <c r="A1355" s="357" t="inlineStr">
        <is>
          <t>SURABAYA泗水</t>
        </is>
      </c>
      <c r="B1355" s="351" t="inlineStr">
        <is>
          <t>MAULADY PERMANA</t>
        </is>
      </c>
      <c r="C1355" s="347" t="inlineStr">
        <is>
          <t>SBD08</t>
        </is>
      </c>
      <c r="D1355" s="351" t="inlineStr">
        <is>
          <t>MLANDINGAN_1</t>
        </is>
      </c>
      <c r="E1355" s="302" t="n">
        <v>30</v>
      </c>
      <c r="F1355" s="302" t="n">
        <v>28</v>
      </c>
      <c r="G1355" s="300" t="n">
        <v>34</v>
      </c>
      <c r="H1355" s="300" t="n">
        <v>32</v>
      </c>
      <c r="I1355" s="300" t="n">
        <v>32</v>
      </c>
      <c r="J1355" s="300" t="n">
        <v>32</v>
      </c>
      <c r="K1355" s="332" t="n">
        <v>0.9</v>
      </c>
      <c r="L1355" s="303" t="n">
        <v>0.933333333333333</v>
      </c>
      <c r="M1355" s="303" t="n">
        <v>0.9411764705882349</v>
      </c>
      <c r="N1355" s="303" t="n">
        <v>1</v>
      </c>
      <c r="O1355" s="373" t="n">
        <v>130</v>
      </c>
      <c r="P1355" s="302" t="n">
        <v>120</v>
      </c>
      <c r="Q1355" s="302" t="n">
        <v>28</v>
      </c>
      <c r="R1355" s="300" t="n">
        <v>30</v>
      </c>
      <c r="S1355" s="300" t="n">
        <v>31</v>
      </c>
      <c r="T1355" s="303" t="n">
        <v>0.923076923076923</v>
      </c>
      <c r="U1355" s="303" t="n">
        <v>0.933333333333333</v>
      </c>
      <c r="V1355" s="304" t="n">
        <v>0.882352941176471</v>
      </c>
      <c r="W1355" s="304" t="n">
        <v>0.96875</v>
      </c>
      <c r="X1355" s="460" t="n">
        <v>0.0509803921568628</v>
      </c>
      <c r="Y1355" s="307" t="n">
        <v>223</v>
      </c>
      <c r="Z1355" s="374" t="n">
        <v>205</v>
      </c>
      <c r="AA1355" s="374" t="n">
        <v>222</v>
      </c>
      <c r="AB1355" s="374" t="n">
        <v>200</v>
      </c>
      <c r="AC1355" s="375" t="n">
        <v>0.919282511210762</v>
      </c>
      <c r="AD1355" s="304" t="n">
        <v>0.900900900900901</v>
      </c>
      <c r="AE1355" s="460" t="n">
        <v>0.0183816103098614</v>
      </c>
    </row>
    <row r="1356">
      <c r="A1356" s="357" t="inlineStr">
        <is>
          <t>SURABAYA泗水</t>
        </is>
      </c>
      <c r="B1356" s="351" t="inlineStr">
        <is>
          <t>MAULADY PERMANA</t>
        </is>
      </c>
      <c r="C1356" s="347" t="inlineStr">
        <is>
          <t>SBD12</t>
        </is>
      </c>
      <c r="D1356" s="351" t="inlineStr">
        <is>
          <t>BANYUPUTIH_1</t>
        </is>
      </c>
      <c r="E1356" s="302" t="n">
        <v>28</v>
      </c>
      <c r="F1356" s="302" t="n">
        <v>27</v>
      </c>
      <c r="G1356" s="300" t="n">
        <v>30</v>
      </c>
      <c r="H1356" s="300" t="n">
        <v>29</v>
      </c>
      <c r="I1356" s="300" t="n">
        <v>30</v>
      </c>
      <c r="J1356" s="300" t="n">
        <v>29</v>
      </c>
      <c r="K1356" s="332" t="n">
        <v>0.9</v>
      </c>
      <c r="L1356" s="303" t="n">
        <v>0.964285714285714</v>
      </c>
      <c r="M1356" s="303" t="n">
        <v>0.966666666666667</v>
      </c>
      <c r="N1356" s="303" t="n">
        <v>0.966666666666667</v>
      </c>
      <c r="O1356" s="373" t="n">
        <v>118</v>
      </c>
      <c r="P1356" s="302" t="n">
        <v>108</v>
      </c>
      <c r="Q1356" s="302" t="n">
        <v>25</v>
      </c>
      <c r="R1356" s="300" t="n">
        <v>26</v>
      </c>
      <c r="S1356" s="300" t="n">
        <v>28</v>
      </c>
      <c r="T1356" s="303" t="n">
        <v>0.915254237288136</v>
      </c>
      <c r="U1356" s="303" t="n">
        <v>0.892857142857143</v>
      </c>
      <c r="V1356" s="304" t="n">
        <v>0.866666666666667</v>
      </c>
      <c r="W1356" s="304" t="n">
        <v>0.933333333333333</v>
      </c>
      <c r="X1356" s="460" t="n">
        <v>0.0261904761904762</v>
      </c>
      <c r="Y1356" s="307" t="n">
        <v>202</v>
      </c>
      <c r="Z1356" s="374" t="n">
        <v>189</v>
      </c>
      <c r="AA1356" s="374" t="n">
        <v>196</v>
      </c>
      <c r="AB1356" s="374" t="n">
        <v>189</v>
      </c>
      <c r="AC1356" s="375" t="n">
        <v>0.935643564356436</v>
      </c>
      <c r="AD1356" s="304" t="n">
        <v>0.964285714285714</v>
      </c>
      <c r="AE1356" s="460" t="n">
        <v>-0.0286421499292786</v>
      </c>
    </row>
    <row r="1357">
      <c r="A1357" s="357" t="inlineStr">
        <is>
          <t>SURABAYA泗水</t>
        </is>
      </c>
      <c r="B1357" s="351" t="inlineStr">
        <is>
          <t>MAULADY PERMANA</t>
        </is>
      </c>
      <c r="C1357" s="347" t="inlineStr">
        <is>
          <t>BWI03</t>
        </is>
      </c>
      <c r="D1357" s="351" t="inlineStr">
        <is>
          <t>PURWOHARJO</t>
        </is>
      </c>
      <c r="E1357" s="302" t="n">
        <v>26</v>
      </c>
      <c r="F1357" s="302" t="n">
        <v>26</v>
      </c>
      <c r="G1357" s="300" t="n">
        <v>29</v>
      </c>
      <c r="H1357" s="300" t="n">
        <v>29</v>
      </c>
      <c r="I1357" s="300" t="n">
        <v>30</v>
      </c>
      <c r="J1357" s="300" t="n">
        <v>30</v>
      </c>
      <c r="K1357" s="332" t="n">
        <v>0.9</v>
      </c>
      <c r="L1357" s="303" t="n">
        <v>1</v>
      </c>
      <c r="M1357" s="303" t="n">
        <v>1</v>
      </c>
      <c r="N1357" s="303" t="n">
        <v>1</v>
      </c>
      <c r="O1357" s="373" t="n">
        <v>111</v>
      </c>
      <c r="P1357" s="302" t="n">
        <v>109</v>
      </c>
      <c r="Q1357" s="302" t="n">
        <v>25</v>
      </c>
      <c r="R1357" s="300" t="n">
        <v>29</v>
      </c>
      <c r="S1357" s="300" t="n">
        <v>29</v>
      </c>
      <c r="T1357" s="303" t="n">
        <v>0.9819819819819821</v>
      </c>
      <c r="U1357" s="303" t="n">
        <v>0.961538461538462</v>
      </c>
      <c r="V1357" s="304" t="n">
        <v>1</v>
      </c>
      <c r="W1357" s="304" t="n">
        <v>0.966666666666667</v>
      </c>
      <c r="X1357" s="460" t="n">
        <v>-0.0384615384615384</v>
      </c>
      <c r="Y1357" s="307" t="n">
        <v>190</v>
      </c>
      <c r="Z1357" s="374" t="n">
        <v>187</v>
      </c>
      <c r="AA1357" s="374" t="n">
        <v>190</v>
      </c>
      <c r="AB1357" s="374" t="n">
        <v>189</v>
      </c>
      <c r="AC1357" s="375" t="n">
        <v>0.984210526315789</v>
      </c>
      <c r="AD1357" s="304" t="n">
        <v>0.994736842105263</v>
      </c>
      <c r="AE1357" s="460" t="n">
        <v>-0.0105263157894737</v>
      </c>
    </row>
    <row r="1358">
      <c r="A1358" s="357" t="inlineStr">
        <is>
          <t>SURABAYA泗水</t>
        </is>
      </c>
      <c r="B1358" s="351" t="inlineStr">
        <is>
          <t>MAULADY PERMANA</t>
        </is>
      </c>
      <c r="C1358" s="347" t="inlineStr">
        <is>
          <t>BWI05</t>
        </is>
      </c>
      <c r="D1358" s="351" t="inlineStr">
        <is>
          <t>JAJAG</t>
        </is>
      </c>
      <c r="E1358" s="302" t="n">
        <v>25</v>
      </c>
      <c r="F1358" s="302" t="n">
        <v>24</v>
      </c>
      <c r="G1358" s="300" t="n">
        <v>26</v>
      </c>
      <c r="H1358" s="300" t="n">
        <v>25</v>
      </c>
      <c r="I1358" s="300" t="n">
        <v>27</v>
      </c>
      <c r="J1358" s="300" t="n">
        <v>27</v>
      </c>
      <c r="K1358" s="332" t="n">
        <v>0.9</v>
      </c>
      <c r="L1358" s="303" t="n">
        <v>0.96</v>
      </c>
      <c r="M1358" s="303" t="n">
        <v>0.961538461538462</v>
      </c>
      <c r="N1358" s="303" t="n">
        <v>1</v>
      </c>
      <c r="O1358" s="373" t="n">
        <v>104</v>
      </c>
      <c r="P1358" s="302" t="n">
        <v>79</v>
      </c>
      <c r="Q1358" s="302" t="n">
        <v>15</v>
      </c>
      <c r="R1358" s="300" t="n">
        <v>22</v>
      </c>
      <c r="S1358" s="300" t="n">
        <v>21</v>
      </c>
      <c r="T1358" s="303" t="n">
        <v>0.759615384615385</v>
      </c>
      <c r="U1358" s="303" t="n">
        <v>0.6</v>
      </c>
      <c r="V1358" s="304" t="n">
        <v>0.846153846153846</v>
      </c>
      <c r="W1358" s="304" t="n">
        <v>0.777777777777778</v>
      </c>
      <c r="X1358" s="460" t="n">
        <v>-0.246153846153846</v>
      </c>
      <c r="Y1358" s="307" t="n">
        <v>177</v>
      </c>
      <c r="Z1358" s="374" t="n">
        <v>125</v>
      </c>
      <c r="AA1358" s="374" t="n">
        <v>175</v>
      </c>
      <c r="AB1358" s="374" t="n">
        <v>123</v>
      </c>
      <c r="AC1358" s="375" t="n">
        <v>0.706214689265537</v>
      </c>
      <c r="AD1358" s="304" t="n">
        <v>0.702857142857143</v>
      </c>
      <c r="AE1358" s="460" t="n">
        <v>0.00335754640839392</v>
      </c>
    </row>
    <row r="1359">
      <c r="A1359" s="357" t="inlineStr">
        <is>
          <t>SURABAYA泗水</t>
        </is>
      </c>
      <c r="B1359" s="351" t="inlineStr">
        <is>
          <t>MAULADY PERMANA</t>
        </is>
      </c>
      <c r="C1359" s="347" t="inlineStr">
        <is>
          <t>BWI07</t>
        </is>
      </c>
      <c r="D1359" s="351" t="inlineStr">
        <is>
          <t>MOJOPANGGUNG</t>
        </is>
      </c>
      <c r="E1359" s="302" t="n">
        <v>51</v>
      </c>
      <c r="F1359" s="302" t="n">
        <v>50</v>
      </c>
      <c r="G1359" s="300" t="n">
        <v>57</v>
      </c>
      <c r="H1359" s="300" t="n">
        <v>55</v>
      </c>
      <c r="I1359" s="300" t="n">
        <v>57</v>
      </c>
      <c r="J1359" s="300" t="n">
        <v>55</v>
      </c>
      <c r="K1359" s="332" t="n">
        <v>0.9</v>
      </c>
      <c r="L1359" s="303" t="n">
        <v>0.9803921568627449</v>
      </c>
      <c r="M1359" s="303" t="n">
        <v>0.9649122807017541</v>
      </c>
      <c r="N1359" s="303" t="n">
        <v>0.9649122807017541</v>
      </c>
      <c r="O1359" s="373" t="n">
        <v>221</v>
      </c>
      <c r="P1359" s="302" t="n">
        <v>200</v>
      </c>
      <c r="Q1359" s="302" t="n">
        <v>46</v>
      </c>
      <c r="R1359" s="300" t="n">
        <v>50</v>
      </c>
      <c r="S1359" s="300" t="n">
        <v>53</v>
      </c>
      <c r="T1359" s="303" t="n">
        <v>0.904977375565611</v>
      </c>
      <c r="U1359" s="303" t="n">
        <v>0.9019607843137259</v>
      </c>
      <c r="V1359" s="304" t="n">
        <v>0.87719298245614</v>
      </c>
      <c r="W1359" s="304" t="n">
        <v>0.929824561403509</v>
      </c>
      <c r="X1359" s="460" t="n">
        <v>0.0247678018575852</v>
      </c>
      <c r="Y1359" s="307" t="n">
        <v>381</v>
      </c>
      <c r="Z1359" s="374" t="n">
        <v>347</v>
      </c>
      <c r="AA1359" s="374" t="n">
        <v>372</v>
      </c>
      <c r="AB1359" s="374" t="n">
        <v>337</v>
      </c>
      <c r="AC1359" s="375" t="n">
        <v>0.910761154855643</v>
      </c>
      <c r="AD1359" s="304" t="n">
        <v>0.905913978494624</v>
      </c>
      <c r="AE1359" s="460" t="n">
        <v>0.00484717636101939</v>
      </c>
    </row>
    <row r="1360">
      <c r="A1360" s="357" t="inlineStr">
        <is>
          <t>SURABAYA泗水</t>
        </is>
      </c>
      <c r="B1360" s="351" t="inlineStr">
        <is>
          <t>MAULADY PERMANA</t>
        </is>
      </c>
      <c r="C1360" s="347" t="inlineStr">
        <is>
          <t>BWI09</t>
        </is>
      </c>
      <c r="D1360" s="351" t="inlineStr">
        <is>
          <t>GENTENG_2</t>
        </is>
      </c>
      <c r="E1360" s="302" t="n">
        <v>42</v>
      </c>
      <c r="F1360" s="302" t="n">
        <v>42</v>
      </c>
      <c r="G1360" s="300" t="n">
        <v>44</v>
      </c>
      <c r="H1360" s="300" t="n">
        <v>44</v>
      </c>
      <c r="I1360" s="300" t="n">
        <v>46</v>
      </c>
      <c r="J1360" s="300" t="n">
        <v>46</v>
      </c>
      <c r="K1360" s="332" t="n">
        <v>0.9</v>
      </c>
      <c r="L1360" s="303" t="n">
        <v>1</v>
      </c>
      <c r="M1360" s="303" t="n">
        <v>1</v>
      </c>
      <c r="N1360" s="303" t="n">
        <v>1</v>
      </c>
      <c r="O1360" s="373" t="n">
        <v>176</v>
      </c>
      <c r="P1360" s="302" t="n">
        <v>169</v>
      </c>
      <c r="Q1360" s="302" t="n">
        <v>39</v>
      </c>
      <c r="R1360" s="300" t="n">
        <v>43</v>
      </c>
      <c r="S1360" s="300" t="n">
        <v>46</v>
      </c>
      <c r="T1360" s="303" t="n">
        <v>0.960227272727273</v>
      </c>
      <c r="U1360" s="303" t="n">
        <v>0.928571428571429</v>
      </c>
      <c r="V1360" s="304" t="n">
        <v>0.977272727272727</v>
      </c>
      <c r="W1360" s="304" t="n">
        <v>1</v>
      </c>
      <c r="X1360" s="460" t="n">
        <v>-0.0487012987012987</v>
      </c>
      <c r="Y1360" s="307" t="n">
        <v>303</v>
      </c>
      <c r="Z1360" s="374" t="n">
        <v>290</v>
      </c>
      <c r="AA1360" s="374" t="n">
        <v>314</v>
      </c>
      <c r="AB1360" s="374" t="n">
        <v>308</v>
      </c>
      <c r="AC1360" s="375" t="n">
        <v>0.957095709570957</v>
      </c>
      <c r="AD1360" s="304" t="n">
        <v>0.980891719745223</v>
      </c>
      <c r="AE1360" s="460" t="n">
        <v>-0.0237960101742658</v>
      </c>
    </row>
    <row r="1361">
      <c r="A1361" s="357" t="inlineStr">
        <is>
          <t>SURABAYA泗水</t>
        </is>
      </c>
      <c r="B1361" s="351" t="inlineStr">
        <is>
          <t>MAULADY PERMANA</t>
        </is>
      </c>
      <c r="C1361" s="347" t="inlineStr">
        <is>
          <t>BWI09A</t>
        </is>
      </c>
      <c r="D1361" s="351" t="inlineStr">
        <is>
          <t>GLENMORE_1</t>
        </is>
      </c>
      <c r="E1361" s="302" t="n">
        <v>35</v>
      </c>
      <c r="F1361" s="302" t="n">
        <v>35</v>
      </c>
      <c r="G1361" s="300" t="n">
        <v>36</v>
      </c>
      <c r="H1361" s="300" t="n">
        <v>36</v>
      </c>
      <c r="I1361" s="300" t="n">
        <v>36</v>
      </c>
      <c r="J1361" s="300" t="n">
        <v>36</v>
      </c>
      <c r="K1361" s="332" t="n">
        <v>0.9</v>
      </c>
      <c r="L1361" s="303" t="n">
        <v>1</v>
      </c>
      <c r="M1361" s="303" t="n">
        <v>1</v>
      </c>
      <c r="N1361" s="303" t="n">
        <v>1</v>
      </c>
      <c r="O1361" s="373" t="n">
        <v>143</v>
      </c>
      <c r="P1361" s="302" t="n">
        <v>139</v>
      </c>
      <c r="Q1361" s="302" t="n">
        <v>35</v>
      </c>
      <c r="R1361" s="300" t="n">
        <v>32</v>
      </c>
      <c r="S1361" s="300" t="n">
        <v>36</v>
      </c>
      <c r="T1361" s="303" t="n">
        <v>0.972027972027972</v>
      </c>
      <c r="U1361" s="303" t="n">
        <v>1</v>
      </c>
      <c r="V1361" s="304" t="n">
        <v>0.888888888888889</v>
      </c>
      <c r="W1361" s="304" t="n">
        <v>1</v>
      </c>
      <c r="X1361" s="460" t="n">
        <v>0.111111111111111</v>
      </c>
      <c r="Y1361" s="307" t="n">
        <v>247</v>
      </c>
      <c r="Z1361" s="374" t="n">
        <v>239</v>
      </c>
      <c r="AA1361" s="374" t="n">
        <v>237</v>
      </c>
      <c r="AB1361" s="374" t="n">
        <v>234</v>
      </c>
      <c r="AC1361" s="375" t="n">
        <v>0.967611336032389</v>
      </c>
      <c r="AD1361" s="304" t="n">
        <v>0.987341772151899</v>
      </c>
      <c r="AE1361" s="460" t="n">
        <v>-0.0197304361195101</v>
      </c>
    </row>
    <row r="1362">
      <c r="A1362" s="357" t="inlineStr">
        <is>
          <t>SURABAYA泗水</t>
        </is>
      </c>
      <c r="B1362" s="351" t="inlineStr">
        <is>
          <t>MAULADY PERMANA</t>
        </is>
      </c>
      <c r="C1362" s="347" t="inlineStr">
        <is>
          <t>BWI11A</t>
        </is>
      </c>
      <c r="D1362" s="351" t="inlineStr">
        <is>
          <t>KALIBARU_1</t>
        </is>
      </c>
      <c r="E1362" s="302" t="n">
        <v>34</v>
      </c>
      <c r="F1362" s="302" t="n">
        <v>33</v>
      </c>
      <c r="G1362" s="300" t="n">
        <v>38</v>
      </c>
      <c r="H1362" s="300" t="n">
        <v>38</v>
      </c>
      <c r="I1362" s="300" t="n">
        <v>34</v>
      </c>
      <c r="J1362" s="300" t="n">
        <v>33</v>
      </c>
      <c r="K1362" s="332" t="n">
        <v>0.9</v>
      </c>
      <c r="L1362" s="303" t="n">
        <v>0.970588235294118</v>
      </c>
      <c r="M1362" s="303" t="n">
        <v>1</v>
      </c>
      <c r="N1362" s="303" t="n">
        <v>0.970588235294118</v>
      </c>
      <c r="O1362" s="373" t="n">
        <v>140</v>
      </c>
      <c r="P1362" s="302" t="n">
        <v>133</v>
      </c>
      <c r="Q1362" s="302" t="n">
        <v>33</v>
      </c>
      <c r="R1362" s="300" t="n">
        <v>36</v>
      </c>
      <c r="S1362" s="300" t="n">
        <v>31</v>
      </c>
      <c r="T1362" s="303" t="n">
        <v>0.95</v>
      </c>
      <c r="U1362" s="303" t="n">
        <v>0.970588235294118</v>
      </c>
      <c r="V1362" s="304" t="n">
        <v>0.947368421052632</v>
      </c>
      <c r="W1362" s="304" t="n">
        <v>0.911764705882353</v>
      </c>
      <c r="X1362" s="460" t="n">
        <v>0.0232198142414861</v>
      </c>
      <c r="Y1362" s="307" t="n">
        <v>241</v>
      </c>
      <c r="Z1362" s="374" t="n">
        <v>230</v>
      </c>
      <c r="AA1362" s="374" t="n">
        <v>246</v>
      </c>
      <c r="AB1362" s="374" t="n">
        <v>237</v>
      </c>
      <c r="AC1362" s="375" t="n">
        <v>0.954356846473029</v>
      </c>
      <c r="AD1362" s="304" t="n">
        <v>0.963414634146341</v>
      </c>
      <c r="AE1362" s="460" t="n">
        <v>-0.009057787673312331</v>
      </c>
    </row>
    <row r="1363">
      <c r="A1363" s="357" t="inlineStr">
        <is>
          <t>SURABAYA泗水</t>
        </is>
      </c>
      <c r="B1363" s="351" t="inlineStr">
        <is>
          <t>MAULADY PERMANA</t>
        </is>
      </c>
      <c r="C1363" s="347" t="inlineStr">
        <is>
          <t>BWI12</t>
        </is>
      </c>
      <c r="D1363" s="351" t="inlineStr">
        <is>
          <t>KALIPURO</t>
        </is>
      </c>
      <c r="E1363" s="302" t="n">
        <v>51</v>
      </c>
      <c r="F1363" s="302" t="n">
        <v>50</v>
      </c>
      <c r="G1363" s="300" t="n">
        <v>56</v>
      </c>
      <c r="H1363" s="300" t="n">
        <v>55</v>
      </c>
      <c r="I1363" s="300" t="n">
        <v>59</v>
      </c>
      <c r="J1363" s="300" t="n">
        <v>57</v>
      </c>
      <c r="K1363" s="332" t="n">
        <v>0.9</v>
      </c>
      <c r="L1363" s="303" t="n">
        <v>0.9803921568627449</v>
      </c>
      <c r="M1363" s="303" t="n">
        <v>0.982142857142857</v>
      </c>
      <c r="N1363" s="303" t="n">
        <v>0.966101694915254</v>
      </c>
      <c r="O1363" s="373" t="n">
        <v>224</v>
      </c>
      <c r="P1363" s="302" t="n">
        <v>197</v>
      </c>
      <c r="Q1363" s="302" t="n">
        <v>48</v>
      </c>
      <c r="R1363" s="300" t="n">
        <v>49</v>
      </c>
      <c r="S1363" s="300" t="n">
        <v>50</v>
      </c>
      <c r="T1363" s="303" t="n">
        <v>0.879464285714286</v>
      </c>
      <c r="U1363" s="303" t="n">
        <v>0.9411764705882349</v>
      </c>
      <c r="V1363" s="304" t="n">
        <v>0.875</v>
      </c>
      <c r="W1363" s="304" t="n">
        <v>0.847457627118644</v>
      </c>
      <c r="X1363" s="460" t="n">
        <v>0.06617647058823529</v>
      </c>
      <c r="Y1363" s="307" t="n">
        <v>380</v>
      </c>
      <c r="Z1363" s="374" t="n">
        <v>329</v>
      </c>
      <c r="AA1363" s="374" t="n">
        <v>386</v>
      </c>
      <c r="AB1363" s="374" t="n">
        <v>343</v>
      </c>
      <c r="AC1363" s="375" t="n">
        <v>0.865789473684211</v>
      </c>
      <c r="AD1363" s="304" t="n">
        <v>0.88860103626943</v>
      </c>
      <c r="AE1363" s="460" t="n">
        <v>-0.0228115625852195</v>
      </c>
    </row>
    <row r="1364">
      <c r="A1364" s="357" t="inlineStr">
        <is>
          <t>SURABAYA泗水</t>
        </is>
      </c>
      <c r="B1364" s="351" t="inlineStr">
        <is>
          <t>MAULADY PERMANA</t>
        </is>
      </c>
      <c r="C1364" s="347" t="inlineStr">
        <is>
          <t>BWI13</t>
        </is>
      </c>
      <c r="D1364" s="351" t="inlineStr">
        <is>
          <t>SUMBERAYU</t>
        </is>
      </c>
      <c r="E1364" s="302" t="n">
        <v>83</v>
      </c>
      <c r="F1364" s="302" t="n">
        <v>83</v>
      </c>
      <c r="G1364" s="300" t="n">
        <v>94</v>
      </c>
      <c r="H1364" s="300" t="n">
        <v>94</v>
      </c>
      <c r="I1364" s="300" t="n">
        <v>98</v>
      </c>
      <c r="J1364" s="300" t="n">
        <v>98</v>
      </c>
      <c r="K1364" s="332" t="n">
        <v>0.9</v>
      </c>
      <c r="L1364" s="303" t="n">
        <v>1</v>
      </c>
      <c r="M1364" s="303" t="n">
        <v>1</v>
      </c>
      <c r="N1364" s="303" t="n">
        <v>1</v>
      </c>
      <c r="O1364" s="373" t="n">
        <v>372</v>
      </c>
      <c r="P1364" s="302" t="n">
        <v>363</v>
      </c>
      <c r="Q1364" s="302" t="n">
        <v>81</v>
      </c>
      <c r="R1364" s="300" t="n">
        <v>89</v>
      </c>
      <c r="S1364" s="300" t="n">
        <v>98</v>
      </c>
      <c r="T1364" s="303" t="n">
        <v>0.975806451612903</v>
      </c>
      <c r="U1364" s="303" t="n">
        <v>0.975903614457831</v>
      </c>
      <c r="V1364" s="304" t="n">
        <v>0.946808510638298</v>
      </c>
      <c r="W1364" s="304" t="n">
        <v>1</v>
      </c>
      <c r="X1364" s="460" t="n">
        <v>0.0290951038195335</v>
      </c>
      <c r="Y1364" s="307" t="n">
        <v>624</v>
      </c>
      <c r="Z1364" s="374" t="n">
        <v>610</v>
      </c>
      <c r="AA1364" s="374" t="n">
        <v>622</v>
      </c>
      <c r="AB1364" s="374" t="n">
        <v>606</v>
      </c>
      <c r="AC1364" s="375" t="n">
        <v>0.977564102564103</v>
      </c>
      <c r="AD1364" s="304" t="n">
        <v>0.97427652733119</v>
      </c>
      <c r="AE1364" s="460" t="n">
        <v>0.00328757523291279</v>
      </c>
    </row>
    <row r="1365">
      <c r="A1365" s="357" t="inlineStr">
        <is>
          <t>SURABAYA泗水</t>
        </is>
      </c>
      <c r="B1365" s="351" t="inlineStr">
        <is>
          <t>MAULADY PERMANA</t>
        </is>
      </c>
      <c r="C1365" s="347" t="inlineStr">
        <is>
          <t>BWI13A</t>
        </is>
      </c>
      <c r="D1365" s="351" t="inlineStr">
        <is>
          <t>BWI_TEGALSARI_2</t>
        </is>
      </c>
      <c r="E1365" s="302" t="n">
        <v>17</v>
      </c>
      <c r="F1365" s="302" t="n">
        <v>17</v>
      </c>
      <c r="G1365" s="300" t="n">
        <v>19</v>
      </c>
      <c r="H1365" s="300" t="n">
        <v>19</v>
      </c>
      <c r="I1365" s="300" t="n">
        <v>19</v>
      </c>
      <c r="J1365" s="300" t="n">
        <v>19</v>
      </c>
      <c r="K1365" s="332" t="n">
        <v>0.9</v>
      </c>
      <c r="L1365" s="303" t="n">
        <v>1</v>
      </c>
      <c r="M1365" s="303" t="n">
        <v>1</v>
      </c>
      <c r="N1365" s="303" t="n">
        <v>1</v>
      </c>
      <c r="O1365" s="373" t="n">
        <v>75</v>
      </c>
      <c r="P1365" s="302" t="n">
        <v>75</v>
      </c>
      <c r="Q1365" s="302" t="n">
        <v>17</v>
      </c>
      <c r="R1365" s="300" t="n">
        <v>19</v>
      </c>
      <c r="S1365" s="300" t="n">
        <v>19</v>
      </c>
      <c r="T1365" s="303" t="n">
        <v>1</v>
      </c>
      <c r="U1365" s="303" t="n">
        <v>1</v>
      </c>
      <c r="V1365" s="304" t="n">
        <v>1</v>
      </c>
      <c r="W1365" s="304" t="n">
        <v>1</v>
      </c>
      <c r="X1365" s="460" t="n">
        <v>0</v>
      </c>
      <c r="Y1365" s="307" t="n">
        <v>128</v>
      </c>
      <c r="Z1365" s="374" t="n">
        <v>128</v>
      </c>
      <c r="AA1365" s="374" t="n">
        <v>125</v>
      </c>
      <c r="AB1365" s="374" t="n">
        <v>125</v>
      </c>
      <c r="AC1365" s="375" t="n">
        <v>1</v>
      </c>
      <c r="AD1365" s="304" t="n">
        <v>1</v>
      </c>
      <c r="AE1365" s="460" t="n">
        <v>0</v>
      </c>
    </row>
    <row r="1366">
      <c r="A1366" s="357" t="inlineStr">
        <is>
          <t>SURABAYA泗水</t>
        </is>
      </c>
      <c r="B1366" s="351" t="inlineStr">
        <is>
          <t>MAULADY PERMANA</t>
        </is>
      </c>
      <c r="C1366" s="347" t="inlineStr">
        <is>
          <t>BWI14</t>
        </is>
      </c>
      <c r="D1366" s="351" t="inlineStr">
        <is>
          <t>CLURING</t>
        </is>
      </c>
      <c r="E1366" s="302" t="n">
        <v>28</v>
      </c>
      <c r="F1366" s="302" t="n">
        <v>28</v>
      </c>
      <c r="G1366" s="300" t="n">
        <v>30</v>
      </c>
      <c r="H1366" s="300" t="n">
        <v>30</v>
      </c>
      <c r="I1366" s="300" t="n">
        <v>32</v>
      </c>
      <c r="J1366" s="300" t="n">
        <v>32</v>
      </c>
      <c r="K1366" s="332" t="n">
        <v>0.9</v>
      </c>
      <c r="L1366" s="303" t="n">
        <v>1</v>
      </c>
      <c r="M1366" s="303" t="n">
        <v>1</v>
      </c>
      <c r="N1366" s="303" t="n">
        <v>1</v>
      </c>
      <c r="O1366" s="373" t="n">
        <v>120</v>
      </c>
      <c r="P1366" s="302" t="n">
        <v>120</v>
      </c>
      <c r="Q1366" s="302" t="n">
        <v>28</v>
      </c>
      <c r="R1366" s="300" t="n">
        <v>30</v>
      </c>
      <c r="S1366" s="300" t="n">
        <v>32</v>
      </c>
      <c r="T1366" s="303" t="n">
        <v>1</v>
      </c>
      <c r="U1366" s="303" t="n">
        <v>1</v>
      </c>
      <c r="V1366" s="304" t="n">
        <v>1</v>
      </c>
      <c r="W1366" s="304" t="n">
        <v>1</v>
      </c>
      <c r="X1366" s="460" t="n">
        <v>0</v>
      </c>
      <c r="Y1366" s="307" t="n">
        <v>203</v>
      </c>
      <c r="Z1366" s="374" t="n">
        <v>202</v>
      </c>
      <c r="AA1366" s="374" t="n">
        <v>208</v>
      </c>
      <c r="AB1366" s="374" t="n">
        <v>206</v>
      </c>
      <c r="AC1366" s="375" t="n">
        <v>0.995073891625616</v>
      </c>
      <c r="AD1366" s="304" t="n">
        <v>0.990384615384615</v>
      </c>
      <c r="AE1366" s="460" t="n">
        <v>0.00468927624100035</v>
      </c>
    </row>
    <row r="1367">
      <c r="A1367" s="357" t="inlineStr">
        <is>
          <t>SURABAYA泗水</t>
        </is>
      </c>
      <c r="B1367" s="351" t="inlineStr">
        <is>
          <t>MAULADY PERMANA</t>
        </is>
      </c>
      <c r="C1367" s="347" t="inlineStr">
        <is>
          <t>BWI15</t>
        </is>
      </c>
      <c r="D1367" s="351" t="inlineStr">
        <is>
          <t>SRONO</t>
        </is>
      </c>
      <c r="E1367" s="302" t="n">
        <v>44</v>
      </c>
      <c r="F1367" s="302" t="n">
        <v>44</v>
      </c>
      <c r="G1367" s="300" t="n">
        <v>46</v>
      </c>
      <c r="H1367" s="300" t="n">
        <v>46</v>
      </c>
      <c r="I1367" s="300" t="n">
        <v>49</v>
      </c>
      <c r="J1367" s="300" t="n">
        <v>48</v>
      </c>
      <c r="K1367" s="332" t="n">
        <v>0.9</v>
      </c>
      <c r="L1367" s="303" t="n">
        <v>1</v>
      </c>
      <c r="M1367" s="303" t="n">
        <v>1</v>
      </c>
      <c r="N1367" s="303" t="n">
        <v>0.979591836734694</v>
      </c>
      <c r="O1367" s="373" t="n">
        <v>187</v>
      </c>
      <c r="P1367" s="302" t="n">
        <v>179</v>
      </c>
      <c r="Q1367" s="302" t="n">
        <v>42</v>
      </c>
      <c r="R1367" s="300" t="n">
        <v>45</v>
      </c>
      <c r="S1367" s="300" t="n">
        <v>46</v>
      </c>
      <c r="T1367" s="303" t="n">
        <v>0.957219251336898</v>
      </c>
      <c r="U1367" s="303" t="n">
        <v>0.954545454545455</v>
      </c>
      <c r="V1367" s="304" t="n">
        <v>0.978260869565217</v>
      </c>
      <c r="W1367" s="304" t="n">
        <v>0.938775510204082</v>
      </c>
      <c r="X1367" s="460" t="n">
        <v>-0.0237154150197628</v>
      </c>
      <c r="Y1367" s="307" t="n">
        <v>322</v>
      </c>
      <c r="Z1367" s="374" t="n">
        <v>311</v>
      </c>
      <c r="AA1367" s="374" t="n">
        <v>326</v>
      </c>
      <c r="AB1367" s="374" t="n">
        <v>316</v>
      </c>
      <c r="AC1367" s="375" t="n">
        <v>0.96583850931677</v>
      </c>
      <c r="AD1367" s="304" t="n">
        <v>0.969325153374233</v>
      </c>
      <c r="AE1367" s="460" t="n">
        <v>-0.00348664405746291</v>
      </c>
    </row>
    <row r="1368">
      <c r="A1368" s="357" t="inlineStr">
        <is>
          <t>SURABAYA泗水</t>
        </is>
      </c>
      <c r="B1368" s="351" t="inlineStr">
        <is>
          <t>MAULADY PERMANA</t>
        </is>
      </c>
      <c r="C1368" s="347" t="inlineStr">
        <is>
          <t>BWI18</t>
        </is>
      </c>
      <c r="D1368" s="351" t="inlineStr">
        <is>
          <t>GLAGAH</t>
        </is>
      </c>
      <c r="E1368" s="302" t="n">
        <v>44</v>
      </c>
      <c r="F1368" s="302" t="n">
        <v>44</v>
      </c>
      <c r="G1368" s="300" t="n">
        <v>46</v>
      </c>
      <c r="H1368" s="300" t="n">
        <v>46</v>
      </c>
      <c r="I1368" s="300" t="n">
        <v>46</v>
      </c>
      <c r="J1368" s="300" t="n">
        <v>46</v>
      </c>
      <c r="K1368" s="332" t="n">
        <v>0.9</v>
      </c>
      <c r="L1368" s="303" t="n">
        <v>1</v>
      </c>
      <c r="M1368" s="303" t="n">
        <v>1</v>
      </c>
      <c r="N1368" s="303" t="n">
        <v>1</v>
      </c>
      <c r="O1368" s="373" t="n">
        <v>184</v>
      </c>
      <c r="P1368" s="302" t="n">
        <v>179</v>
      </c>
      <c r="Q1368" s="302" t="n">
        <v>43</v>
      </c>
      <c r="R1368" s="300" t="n">
        <v>44</v>
      </c>
      <c r="S1368" s="300" t="n">
        <v>46</v>
      </c>
      <c r="T1368" s="303" t="n">
        <v>0.972826086956522</v>
      </c>
      <c r="U1368" s="303" t="n">
        <v>0.977272727272727</v>
      </c>
      <c r="V1368" s="304" t="n">
        <v>0.956521739130435</v>
      </c>
      <c r="W1368" s="304" t="n">
        <v>1</v>
      </c>
      <c r="X1368" s="460" t="n">
        <v>0.0207509881422925</v>
      </c>
      <c r="Y1368" s="307" t="n">
        <v>315</v>
      </c>
      <c r="Z1368" s="374" t="n">
        <v>300</v>
      </c>
      <c r="AA1368" s="374" t="n">
        <v>312</v>
      </c>
      <c r="AB1368" s="374" t="n">
        <v>298</v>
      </c>
      <c r="AC1368" s="375" t="n">
        <v>0.952380952380952</v>
      </c>
      <c r="AD1368" s="304" t="n">
        <v>0.955128205128205</v>
      </c>
      <c r="AE1368" s="460" t="n">
        <v>-0.00274725274725285</v>
      </c>
    </row>
    <row r="1369">
      <c r="A1369" s="357" t="inlineStr">
        <is>
          <t>SURABAYA泗水</t>
        </is>
      </c>
      <c r="B1369" s="351" t="inlineStr">
        <is>
          <t>MAULADY PERMANA</t>
        </is>
      </c>
      <c r="C1369" s="347" t="inlineStr">
        <is>
          <t>BWI20</t>
        </is>
      </c>
      <c r="D1369" s="351" t="inlineStr">
        <is>
          <t>KABAT</t>
        </is>
      </c>
      <c r="E1369" s="302" t="n">
        <v>79</v>
      </c>
      <c r="F1369" s="302" t="n">
        <v>79</v>
      </c>
      <c r="G1369" s="300" t="n">
        <v>85</v>
      </c>
      <c r="H1369" s="300" t="n">
        <v>85</v>
      </c>
      <c r="I1369" s="300" t="n">
        <v>89</v>
      </c>
      <c r="J1369" s="300" t="n">
        <v>89</v>
      </c>
      <c r="K1369" s="332" t="n">
        <v>0.9</v>
      </c>
      <c r="L1369" s="303" t="n">
        <v>1</v>
      </c>
      <c r="M1369" s="303" t="n">
        <v>1</v>
      </c>
      <c r="N1369" s="303" t="n">
        <v>1</v>
      </c>
      <c r="O1369" s="373" t="n">
        <v>346</v>
      </c>
      <c r="P1369" s="302" t="n">
        <v>335</v>
      </c>
      <c r="Q1369" s="302" t="n">
        <v>76</v>
      </c>
      <c r="R1369" s="300" t="n">
        <v>85</v>
      </c>
      <c r="S1369" s="300" t="n">
        <v>86</v>
      </c>
      <c r="T1369" s="303" t="n">
        <v>0.968208092485549</v>
      </c>
      <c r="U1369" s="303" t="n">
        <v>0.962025316455696</v>
      </c>
      <c r="V1369" s="304" t="n">
        <v>1</v>
      </c>
      <c r="W1369" s="304" t="n">
        <v>0.966292134831461</v>
      </c>
      <c r="X1369" s="460" t="n">
        <v>-0.0379746835443038</v>
      </c>
      <c r="Y1369" s="307" t="n">
        <v>606</v>
      </c>
      <c r="Z1369" s="374" t="n">
        <v>577</v>
      </c>
      <c r="AA1369" s="374" t="n">
        <v>585</v>
      </c>
      <c r="AB1369" s="374" t="n">
        <v>541</v>
      </c>
      <c r="AC1369" s="375" t="n">
        <v>0.952145214521452</v>
      </c>
      <c r="AD1369" s="304" t="n">
        <v>0.9247863247863251</v>
      </c>
      <c r="AE1369" s="460" t="n">
        <v>0.0273588897351273</v>
      </c>
    </row>
    <row r="1370">
      <c r="A1370" s="357" t="inlineStr">
        <is>
          <t>SURABAYA泗水</t>
        </is>
      </c>
      <c r="B1370" s="351" t="inlineStr">
        <is>
          <t>MAULADY PERMANA</t>
        </is>
      </c>
      <c r="C1370" s="347" t="inlineStr">
        <is>
          <t>BWI21</t>
        </is>
      </c>
      <c r="D1370" s="351" t="inlineStr">
        <is>
          <t>WONGSOREJO</t>
        </is>
      </c>
      <c r="E1370" s="302" t="n">
        <v>42</v>
      </c>
      <c r="F1370" s="302" t="n">
        <v>41</v>
      </c>
      <c r="G1370" s="300" t="n">
        <v>43</v>
      </c>
      <c r="H1370" s="300" t="n">
        <v>42</v>
      </c>
      <c r="I1370" s="300" t="n">
        <v>42</v>
      </c>
      <c r="J1370" s="300" t="n">
        <v>41</v>
      </c>
      <c r="K1370" s="332" t="n">
        <v>0.9</v>
      </c>
      <c r="L1370" s="303" t="n">
        <v>0.9761904761904761</v>
      </c>
      <c r="M1370" s="303" t="n">
        <v>0.976744186046512</v>
      </c>
      <c r="N1370" s="303" t="n">
        <v>0.9761904761904761</v>
      </c>
      <c r="O1370" s="373" t="n">
        <v>169</v>
      </c>
      <c r="P1370" s="302" t="n">
        <v>157</v>
      </c>
      <c r="Q1370" s="302" t="n">
        <v>39</v>
      </c>
      <c r="R1370" s="300" t="n">
        <v>41</v>
      </c>
      <c r="S1370" s="300" t="n">
        <v>38</v>
      </c>
      <c r="T1370" s="303" t="n">
        <v>0.928994082840237</v>
      </c>
      <c r="U1370" s="303" t="n">
        <v>0.928571428571429</v>
      </c>
      <c r="V1370" s="304" t="n">
        <v>0.953488372093023</v>
      </c>
      <c r="W1370" s="304" t="n">
        <v>0.904761904761905</v>
      </c>
      <c r="X1370" s="460" t="n">
        <v>-0.0249169435215947</v>
      </c>
      <c r="Y1370" s="307" t="n">
        <v>296</v>
      </c>
      <c r="Z1370" s="374" t="n">
        <v>270</v>
      </c>
      <c r="AA1370" s="374" t="n">
        <v>288</v>
      </c>
      <c r="AB1370" s="374" t="n">
        <v>265</v>
      </c>
      <c r="AC1370" s="375" t="n">
        <v>0.9121621621621619</v>
      </c>
      <c r="AD1370" s="304" t="n">
        <v>0.920138888888889</v>
      </c>
      <c r="AE1370" s="460" t="n">
        <v>-0.00797672672672667</v>
      </c>
    </row>
    <row r="1371">
      <c r="A1371" s="357" t="inlineStr">
        <is>
          <t>SURABAYA泗水</t>
        </is>
      </c>
      <c r="B1371" s="351" t="inlineStr">
        <is>
          <t>MAULADY PERMANA</t>
        </is>
      </c>
      <c r="C1371" s="347" t="inlineStr">
        <is>
          <t>BWI24</t>
        </is>
      </c>
      <c r="D1371" s="351" t="inlineStr">
        <is>
          <t>SEMPU_1</t>
        </is>
      </c>
      <c r="E1371" s="302" t="n">
        <v>30</v>
      </c>
      <c r="F1371" s="302" t="n">
        <v>30</v>
      </c>
      <c r="G1371" s="300" t="n">
        <v>33</v>
      </c>
      <c r="H1371" s="300" t="n">
        <v>33</v>
      </c>
      <c r="I1371" s="300" t="n">
        <v>34</v>
      </c>
      <c r="J1371" s="300" t="n">
        <v>34</v>
      </c>
      <c r="K1371" s="332" t="n">
        <v>0.9</v>
      </c>
      <c r="L1371" s="303" t="n">
        <v>1</v>
      </c>
      <c r="M1371" s="303" t="n">
        <v>1</v>
      </c>
      <c r="N1371" s="303" t="n">
        <v>1</v>
      </c>
      <c r="O1371" s="373" t="n">
        <v>131</v>
      </c>
      <c r="P1371" s="302" t="n">
        <v>130</v>
      </c>
      <c r="Q1371" s="302" t="n">
        <v>30</v>
      </c>
      <c r="R1371" s="300" t="n">
        <v>32</v>
      </c>
      <c r="S1371" s="300" t="n">
        <v>34</v>
      </c>
      <c r="T1371" s="303" t="n">
        <v>0.99236641221374</v>
      </c>
      <c r="U1371" s="303" t="n">
        <v>1</v>
      </c>
      <c r="V1371" s="304" t="n">
        <v>0.9696969696969699</v>
      </c>
      <c r="W1371" s="304" t="n">
        <v>1</v>
      </c>
      <c r="X1371" s="460" t="n">
        <v>0.0303030303030303</v>
      </c>
      <c r="Y1371" s="307" t="n">
        <v>224</v>
      </c>
      <c r="Z1371" s="374" t="n">
        <v>221</v>
      </c>
      <c r="AA1371" s="374" t="n">
        <v>232</v>
      </c>
      <c r="AB1371" s="374" t="n">
        <v>231</v>
      </c>
      <c r="AC1371" s="375" t="n">
        <v>0.986607142857143</v>
      </c>
      <c r="AD1371" s="304" t="n">
        <v>0.995689655172414</v>
      </c>
      <c r="AE1371" s="460" t="n">
        <v>-0.009082512315270909</v>
      </c>
    </row>
    <row r="1372">
      <c r="A1372" s="357" t="inlineStr">
        <is>
          <t>SURABAYA泗水</t>
        </is>
      </c>
      <c r="B1372" s="351" t="inlineStr">
        <is>
          <t>MAULADY PERMANA</t>
        </is>
      </c>
      <c r="C1372" s="347" t="inlineStr">
        <is>
          <t>BWI29</t>
        </is>
      </c>
      <c r="D1372" s="351" t="inlineStr">
        <is>
          <t>BANGOREJO_1</t>
        </is>
      </c>
      <c r="E1372" s="302" t="n">
        <v>23</v>
      </c>
      <c r="F1372" s="302" t="n">
        <v>23</v>
      </c>
      <c r="G1372" s="300" t="n">
        <v>24</v>
      </c>
      <c r="H1372" s="300" t="n">
        <v>24</v>
      </c>
      <c r="I1372" s="300" t="n">
        <v>22</v>
      </c>
      <c r="J1372" s="300" t="n">
        <v>22</v>
      </c>
      <c r="K1372" s="332" t="n">
        <v>0.9</v>
      </c>
      <c r="L1372" s="303" t="n">
        <v>1</v>
      </c>
      <c r="M1372" s="303" t="n">
        <v>1</v>
      </c>
      <c r="N1372" s="303" t="n">
        <v>1</v>
      </c>
      <c r="O1372" s="373" t="n">
        <v>92</v>
      </c>
      <c r="P1372" s="302" t="n">
        <v>89</v>
      </c>
      <c r="Q1372" s="302" t="n">
        <v>23</v>
      </c>
      <c r="R1372" s="300" t="n">
        <v>23</v>
      </c>
      <c r="S1372" s="300" t="n">
        <v>22</v>
      </c>
      <c r="T1372" s="303" t="n">
        <v>0.9673913043478261</v>
      </c>
      <c r="U1372" s="303" t="n">
        <v>1</v>
      </c>
      <c r="V1372" s="304" t="n">
        <v>0.958333333333333</v>
      </c>
      <c r="W1372" s="304" t="n">
        <v>1</v>
      </c>
      <c r="X1372" s="460" t="n">
        <v>0.0416666666666666</v>
      </c>
      <c r="Y1372" s="307" t="n">
        <v>156</v>
      </c>
      <c r="Z1372" s="374" t="n">
        <v>147</v>
      </c>
      <c r="AA1372" s="374" t="n">
        <v>156</v>
      </c>
      <c r="AB1372" s="374" t="n">
        <v>144</v>
      </c>
      <c r="AC1372" s="375" t="n">
        <v>0.942307692307692</v>
      </c>
      <c r="AD1372" s="304" t="n">
        <v>0.923076923076923</v>
      </c>
      <c r="AE1372" s="460" t="n">
        <v>0.0192307692307692</v>
      </c>
    </row>
    <row r="1373">
      <c r="A1373" s="357" t="inlineStr">
        <is>
          <t>SURABAYA泗水</t>
        </is>
      </c>
      <c r="B1373" s="351" t="inlineStr">
        <is>
          <t>MAULADY PERMANA</t>
        </is>
      </c>
      <c r="C1373" s="347" t="inlineStr">
        <is>
          <t>BWI30</t>
        </is>
      </c>
      <c r="D1373" s="351" t="inlineStr">
        <is>
          <t>PESANGGARAN_1</t>
        </is>
      </c>
      <c r="E1373" s="302" t="n">
        <v>34</v>
      </c>
      <c r="F1373" s="302" t="n">
        <v>34</v>
      </c>
      <c r="G1373" s="300" t="n">
        <v>37</v>
      </c>
      <c r="H1373" s="300" t="n">
        <v>37</v>
      </c>
      <c r="I1373" s="300" t="n">
        <v>40</v>
      </c>
      <c r="J1373" s="300" t="n">
        <v>40</v>
      </c>
      <c r="K1373" s="332" t="n">
        <v>0.9</v>
      </c>
      <c r="L1373" s="303" t="n">
        <v>1</v>
      </c>
      <c r="M1373" s="303" t="n">
        <v>1</v>
      </c>
      <c r="N1373" s="303" t="n">
        <v>1</v>
      </c>
      <c r="O1373" s="373" t="n">
        <v>151</v>
      </c>
      <c r="P1373" s="302" t="n">
        <v>135</v>
      </c>
      <c r="Q1373" s="302" t="n">
        <v>29</v>
      </c>
      <c r="R1373" s="300" t="n">
        <v>34</v>
      </c>
      <c r="S1373" s="300" t="n">
        <v>37</v>
      </c>
      <c r="T1373" s="303" t="n">
        <v>0.894039735099338</v>
      </c>
      <c r="U1373" s="303" t="n">
        <v>0.852941176470588</v>
      </c>
      <c r="V1373" s="304" t="n">
        <v>0.918918918918919</v>
      </c>
      <c r="W1373" s="304" t="n">
        <v>0.925</v>
      </c>
      <c r="X1373" s="460" t="n">
        <v>-0.0659777424483308</v>
      </c>
      <c r="Y1373" s="307" t="n">
        <v>264</v>
      </c>
      <c r="Z1373" s="374" t="n">
        <v>232</v>
      </c>
      <c r="AA1373" s="374" t="n">
        <v>260</v>
      </c>
      <c r="AB1373" s="374" t="n">
        <v>234</v>
      </c>
      <c r="AC1373" s="375" t="n">
        <v>0.878787878787879</v>
      </c>
      <c r="AD1373" s="304" t="n">
        <v>0.9</v>
      </c>
      <c r="AE1373" s="460" t="n">
        <v>-0.0212121212121212</v>
      </c>
    </row>
    <row r="1374">
      <c r="A1374" s="357" t="inlineStr">
        <is>
          <t>SURABAYA泗水</t>
        </is>
      </c>
      <c r="B1374" s="351" t="inlineStr">
        <is>
          <t>MAULADY PERMANA</t>
        </is>
      </c>
      <c r="C1374" s="347" t="inlineStr">
        <is>
          <t>BWI10A</t>
        </is>
      </c>
      <c r="D1374" s="351" t="inlineStr">
        <is>
          <t>GENTENG_BWI_1</t>
        </is>
      </c>
      <c r="E1374" s="302" t="n">
        <v>0</v>
      </c>
      <c r="F1374" s="302" t="n">
        <v>0</v>
      </c>
      <c r="G1374" s="300" t="n">
        <v>0</v>
      </c>
      <c r="H1374" s="300" t="n">
        <v>0</v>
      </c>
      <c r="I1374" s="300" t="n">
        <v>0</v>
      </c>
      <c r="J1374" s="300" t="n">
        <v>0</v>
      </c>
      <c r="K1374" s="332" t="n">
        <v>0.9</v>
      </c>
      <c r="L1374" s="303" t="n">
        <v>0</v>
      </c>
      <c r="M1374" s="303" t="n">
        <v>0</v>
      </c>
      <c r="N1374" s="303" t="n">
        <v>0</v>
      </c>
      <c r="O1374" s="373" t="n">
        <v>0</v>
      </c>
      <c r="P1374" s="302" t="n">
        <v>0</v>
      </c>
      <c r="Q1374" s="302" t="n">
        <v>0</v>
      </c>
      <c r="R1374" s="300" t="n">
        <v>0</v>
      </c>
      <c r="S1374" s="300" t="n">
        <v>0</v>
      </c>
      <c r="T1374" s="303" t="n">
        <v>0</v>
      </c>
      <c r="U1374" s="303" t="n">
        <v>0</v>
      </c>
      <c r="V1374" s="304" t="n">
        <v>0</v>
      </c>
      <c r="W1374" s="304" t="n">
        <v>0</v>
      </c>
      <c r="X1374" s="460" t="n">
        <v>0</v>
      </c>
      <c r="Y1374" s="307" t="n">
        <v>0</v>
      </c>
      <c r="Z1374" s="374" t="n">
        <v>0</v>
      </c>
      <c r="AA1374" s="374" t="n">
        <v>0</v>
      </c>
      <c r="AB1374" s="374" t="n">
        <v>0</v>
      </c>
      <c r="AC1374" s="375" t="n">
        <v>0</v>
      </c>
      <c r="AD1374" s="304" t="n">
        <v>0</v>
      </c>
      <c r="AE1374" s="460" t="n">
        <v>0</v>
      </c>
    </row>
    <row r="1375">
      <c r="A1375" s="357" t="inlineStr">
        <is>
          <t>SURABAYA泗水</t>
        </is>
      </c>
      <c r="B1375" s="351" t="inlineStr">
        <is>
          <t>MAULADY PERMANA</t>
        </is>
      </c>
      <c r="C1375" s="347" t="inlineStr">
        <is>
          <t>BWI10B</t>
        </is>
      </c>
      <c r="D1375" s="351" t="inlineStr">
        <is>
          <t>BWI_GENTENG</t>
        </is>
      </c>
      <c r="E1375" s="302" t="n">
        <v>32</v>
      </c>
      <c r="F1375" s="302" t="n">
        <v>32</v>
      </c>
      <c r="G1375" s="300" t="n">
        <v>44</v>
      </c>
      <c r="H1375" s="300" t="n">
        <v>44</v>
      </c>
      <c r="I1375" s="300" t="n">
        <v>43</v>
      </c>
      <c r="J1375" s="300" t="n">
        <v>43</v>
      </c>
      <c r="K1375" s="332" t="n">
        <v>0.9</v>
      </c>
      <c r="L1375" s="303" t="n">
        <v>1</v>
      </c>
      <c r="M1375" s="303" t="n">
        <v>1</v>
      </c>
      <c r="N1375" s="303" t="n">
        <v>1</v>
      </c>
      <c r="O1375" s="373" t="n">
        <v>163</v>
      </c>
      <c r="P1375" s="302" t="n">
        <v>146</v>
      </c>
      <c r="Q1375" s="302" t="n">
        <v>29</v>
      </c>
      <c r="R1375" s="300" t="n">
        <v>41</v>
      </c>
      <c r="S1375" s="300" t="n">
        <v>41</v>
      </c>
      <c r="T1375" s="303" t="n">
        <v>0.895705521472393</v>
      </c>
      <c r="U1375" s="303" t="n">
        <v>0.90625</v>
      </c>
      <c r="V1375" s="304" t="n">
        <v>0.931818181818182</v>
      </c>
      <c r="W1375" s="304" t="n">
        <v>0.953488372093023</v>
      </c>
      <c r="X1375" s="460" t="n">
        <v>-0.0255681818181818</v>
      </c>
      <c r="Y1375" s="307" t="n">
        <v>280</v>
      </c>
      <c r="Z1375" s="374" t="n">
        <v>257</v>
      </c>
      <c r="AA1375" s="374" t="n">
        <v>286</v>
      </c>
      <c r="AB1375" s="374" t="n">
        <v>260</v>
      </c>
      <c r="AC1375" s="375" t="n">
        <v>0.917857142857143</v>
      </c>
      <c r="AD1375" s="304" t="n">
        <v>0.9090909090909089</v>
      </c>
      <c r="AE1375" s="460" t="n">
        <v>0.00876623376623376</v>
      </c>
    </row>
    <row r="1376">
      <c r="A1376" s="357" t="inlineStr">
        <is>
          <t>SURABAYA泗水</t>
        </is>
      </c>
      <c r="B1376" s="351" t="inlineStr">
        <is>
          <t>AGUNG ADITYA WIRAWAN</t>
        </is>
      </c>
      <c r="C1376" s="347" t="inlineStr">
        <is>
          <t>MLG01</t>
        </is>
      </c>
      <c r="D1376" s="351" t="inlineStr">
        <is>
          <t>MALANG</t>
        </is>
      </c>
      <c r="E1376" s="302" t="n">
        <v>33</v>
      </c>
      <c r="F1376" s="302" t="n">
        <v>33</v>
      </c>
      <c r="G1376" s="300" t="n">
        <v>41</v>
      </c>
      <c r="H1376" s="300" t="n">
        <v>41</v>
      </c>
      <c r="I1376" s="300" t="n">
        <v>41</v>
      </c>
      <c r="J1376" s="300" t="n">
        <v>41</v>
      </c>
      <c r="K1376" s="332" t="n">
        <v>0.9</v>
      </c>
      <c r="L1376" s="303" t="n">
        <v>1</v>
      </c>
      <c r="M1376" s="303" t="n">
        <v>1</v>
      </c>
      <c r="N1376" s="303" t="n">
        <v>1</v>
      </c>
      <c r="O1376" s="373" t="n">
        <v>157</v>
      </c>
      <c r="P1376" s="302" t="n">
        <v>151</v>
      </c>
      <c r="Q1376" s="302" t="n">
        <v>31</v>
      </c>
      <c r="R1376" s="300" t="n">
        <v>41</v>
      </c>
      <c r="S1376" s="300" t="n">
        <v>39</v>
      </c>
      <c r="T1376" s="303" t="n">
        <v>0.961783439490446</v>
      </c>
      <c r="U1376" s="303" t="n">
        <v>0.939393939393939</v>
      </c>
      <c r="V1376" s="304" t="n">
        <v>1</v>
      </c>
      <c r="W1376" s="304" t="n">
        <v>0.951219512195122</v>
      </c>
      <c r="X1376" s="460" t="n">
        <v>-0.0606060606060606</v>
      </c>
      <c r="Y1376" s="307" t="n">
        <v>277</v>
      </c>
      <c r="Z1376" s="374" t="n">
        <v>265</v>
      </c>
      <c r="AA1376" s="374" t="n">
        <v>267</v>
      </c>
      <c r="AB1376" s="374" t="n">
        <v>258</v>
      </c>
      <c r="AC1376" s="375" t="n">
        <v>0.956678700361011</v>
      </c>
      <c r="AD1376" s="304" t="n">
        <v>0.966292134831461</v>
      </c>
      <c r="AE1376" s="460" t="n">
        <v>-0.00961343447044982</v>
      </c>
    </row>
    <row r="1377">
      <c r="A1377" s="357" t="inlineStr">
        <is>
          <t>SURABAYA泗水</t>
        </is>
      </c>
      <c r="B1377" s="351" t="inlineStr">
        <is>
          <t>AGUNG ADITYA WIRAWAN</t>
        </is>
      </c>
      <c r="C1377" s="347" t="inlineStr">
        <is>
          <t>MLG06</t>
        </is>
      </c>
      <c r="D1377" s="351" t="inlineStr">
        <is>
          <t>BLIMBING</t>
        </is>
      </c>
      <c r="E1377" s="302" t="n">
        <v>27</v>
      </c>
      <c r="F1377" s="302" t="n">
        <v>27</v>
      </c>
      <c r="G1377" s="300" t="n">
        <v>29</v>
      </c>
      <c r="H1377" s="300" t="n">
        <v>29</v>
      </c>
      <c r="I1377" s="300" t="n">
        <v>34</v>
      </c>
      <c r="J1377" s="300" t="n">
        <v>34</v>
      </c>
      <c r="K1377" s="332" t="n">
        <v>0.9</v>
      </c>
      <c r="L1377" s="303" t="n">
        <v>1</v>
      </c>
      <c r="M1377" s="303" t="n">
        <v>1</v>
      </c>
      <c r="N1377" s="303" t="n">
        <v>1</v>
      </c>
      <c r="O1377" s="373" t="n">
        <v>124</v>
      </c>
      <c r="P1377" s="302" t="n">
        <v>122</v>
      </c>
      <c r="Q1377" s="302" t="n">
        <v>26</v>
      </c>
      <c r="R1377" s="300" t="n">
        <v>29</v>
      </c>
      <c r="S1377" s="300" t="n">
        <v>34</v>
      </c>
      <c r="T1377" s="303" t="n">
        <v>0.9838709677419351</v>
      </c>
      <c r="U1377" s="303" t="n">
        <v>0.962962962962963</v>
      </c>
      <c r="V1377" s="304" t="n">
        <v>1</v>
      </c>
      <c r="W1377" s="304" t="n">
        <v>1</v>
      </c>
      <c r="X1377" s="460" t="n">
        <v>-0.0370370370370371</v>
      </c>
      <c r="Y1377" s="307" t="n">
        <v>216</v>
      </c>
      <c r="Z1377" s="374" t="n">
        <v>211</v>
      </c>
      <c r="AA1377" s="374" t="n">
        <v>211</v>
      </c>
      <c r="AB1377" s="374" t="n">
        <v>199</v>
      </c>
      <c r="AC1377" s="375" t="n">
        <v>0.976851851851852</v>
      </c>
      <c r="AD1377" s="304" t="n">
        <v>0.943127962085308</v>
      </c>
      <c r="AE1377" s="460" t="n">
        <v>0.0337238897665438</v>
      </c>
    </row>
    <row r="1378">
      <c r="A1378" s="357" t="inlineStr">
        <is>
          <t>SURABAYA泗水</t>
        </is>
      </c>
      <c r="B1378" s="351" t="inlineStr">
        <is>
          <t>AGUNG ADITYA WIRAWAN</t>
        </is>
      </c>
      <c r="C1378" s="347" t="inlineStr">
        <is>
          <t>MLG07</t>
        </is>
      </c>
      <c r="D1378" s="351" t="inlineStr">
        <is>
          <t>KLOJEN</t>
        </is>
      </c>
      <c r="E1378" s="302" t="n">
        <v>0</v>
      </c>
      <c r="F1378" s="302" t="n">
        <v>0</v>
      </c>
      <c r="G1378" s="300" t="n">
        <v>0</v>
      </c>
      <c r="H1378" s="300" t="n">
        <v>0</v>
      </c>
      <c r="I1378" s="300" t="n">
        <v>0</v>
      </c>
      <c r="J1378" s="300" t="n">
        <v>0</v>
      </c>
      <c r="K1378" s="332" t="n">
        <v>0.9</v>
      </c>
      <c r="L1378" s="303" t="n">
        <v>0</v>
      </c>
      <c r="M1378" s="303" t="n">
        <v>0</v>
      </c>
      <c r="N1378" s="303" t="n">
        <v>0</v>
      </c>
      <c r="O1378" s="373" t="n">
        <v>0</v>
      </c>
      <c r="P1378" s="302" t="n">
        <v>0</v>
      </c>
      <c r="Q1378" s="302" t="n">
        <v>0</v>
      </c>
      <c r="R1378" s="300" t="n">
        <v>0</v>
      </c>
      <c r="S1378" s="300" t="n">
        <v>0</v>
      </c>
      <c r="T1378" s="303" t="n">
        <v>0</v>
      </c>
      <c r="U1378" s="303" t="n">
        <v>0</v>
      </c>
      <c r="V1378" s="304" t="n">
        <v>0</v>
      </c>
      <c r="W1378" s="304" t="n">
        <v>0</v>
      </c>
      <c r="X1378" s="460" t="n">
        <v>0</v>
      </c>
      <c r="Y1378" s="307" t="n">
        <v>0</v>
      </c>
      <c r="Z1378" s="374" t="n">
        <v>0</v>
      </c>
      <c r="AA1378" s="374" t="n">
        <v>0</v>
      </c>
      <c r="AB1378" s="374" t="n">
        <v>0</v>
      </c>
      <c r="AC1378" s="375" t="n">
        <v>0</v>
      </c>
      <c r="AD1378" s="304" t="n">
        <v>0</v>
      </c>
      <c r="AE1378" s="460" t="n">
        <v>0</v>
      </c>
    </row>
    <row r="1379">
      <c r="A1379" s="357" t="inlineStr">
        <is>
          <t>SURABAYA泗水</t>
        </is>
      </c>
      <c r="B1379" s="351" t="inlineStr">
        <is>
          <t>AGUNG ADITYA WIRAWAN</t>
        </is>
      </c>
      <c r="C1379" s="347" t="inlineStr">
        <is>
          <t>MLG10</t>
        </is>
      </c>
      <c r="D1379" s="351" t="inlineStr">
        <is>
          <t>SOEHAT</t>
        </is>
      </c>
      <c r="E1379" s="302" t="n">
        <v>14</v>
      </c>
      <c r="F1379" s="302" t="n">
        <v>14</v>
      </c>
      <c r="G1379" s="300" t="n">
        <v>14</v>
      </c>
      <c r="H1379" s="300" t="n">
        <v>14</v>
      </c>
      <c r="I1379" s="300" t="n">
        <v>15</v>
      </c>
      <c r="J1379" s="300" t="n">
        <v>15</v>
      </c>
      <c r="K1379" s="332" t="n">
        <v>0.9</v>
      </c>
      <c r="L1379" s="303" t="n">
        <v>1</v>
      </c>
      <c r="M1379" s="303" t="n">
        <v>1</v>
      </c>
      <c r="N1379" s="303" t="n">
        <v>1</v>
      </c>
      <c r="O1379" s="373" t="n">
        <v>57</v>
      </c>
      <c r="P1379" s="302" t="n">
        <v>45</v>
      </c>
      <c r="Q1379" s="302" t="n">
        <v>12</v>
      </c>
      <c r="R1379" s="300" t="n">
        <v>10</v>
      </c>
      <c r="S1379" s="300" t="n">
        <v>12</v>
      </c>
      <c r="T1379" s="303" t="n">
        <v>0.789473684210526</v>
      </c>
      <c r="U1379" s="303" t="n">
        <v>0.857142857142857</v>
      </c>
      <c r="V1379" s="304" t="n">
        <v>0.714285714285714</v>
      </c>
      <c r="W1379" s="304" t="n">
        <v>0.8</v>
      </c>
      <c r="X1379" s="460" t="n">
        <v>0.142857142857143</v>
      </c>
      <c r="Y1379" s="307" t="n">
        <v>99</v>
      </c>
      <c r="Z1379" s="374" t="n">
        <v>82</v>
      </c>
      <c r="AA1379" s="374" t="n">
        <v>91</v>
      </c>
      <c r="AB1379" s="374" t="n">
        <v>76</v>
      </c>
      <c r="AC1379" s="375" t="n">
        <v>0.828282828282828</v>
      </c>
      <c r="AD1379" s="304" t="n">
        <v>0.835164835164835</v>
      </c>
      <c r="AE1379" s="460" t="n">
        <v>-0.00688200688200691</v>
      </c>
    </row>
    <row r="1380">
      <c r="A1380" s="357" t="inlineStr">
        <is>
          <t>SURABAYA泗水</t>
        </is>
      </c>
      <c r="B1380" s="351" t="inlineStr">
        <is>
          <t>AGUNG ADITYA WIRAWAN</t>
        </is>
      </c>
      <c r="C1380" s="347" t="inlineStr">
        <is>
          <t>MLG13</t>
        </is>
      </c>
      <c r="D1380" s="351" t="inlineStr">
        <is>
          <t>KALPATARU</t>
        </is>
      </c>
      <c r="E1380" s="302" t="n">
        <v>23</v>
      </c>
      <c r="F1380" s="302" t="n">
        <v>23</v>
      </c>
      <c r="G1380" s="300" t="n">
        <v>28</v>
      </c>
      <c r="H1380" s="300" t="n">
        <v>28</v>
      </c>
      <c r="I1380" s="300" t="n">
        <v>31</v>
      </c>
      <c r="J1380" s="300" t="n">
        <v>31</v>
      </c>
      <c r="K1380" s="332" t="n">
        <v>0.9</v>
      </c>
      <c r="L1380" s="303" t="n">
        <v>1</v>
      </c>
      <c r="M1380" s="303" t="n">
        <v>1</v>
      </c>
      <c r="N1380" s="303" t="n">
        <v>1</v>
      </c>
      <c r="O1380" s="373" t="n">
        <v>113</v>
      </c>
      <c r="P1380" s="302" t="n">
        <v>105</v>
      </c>
      <c r="Q1380" s="302" t="n">
        <v>22</v>
      </c>
      <c r="R1380" s="300" t="n">
        <v>24</v>
      </c>
      <c r="S1380" s="300" t="n">
        <v>29</v>
      </c>
      <c r="T1380" s="303" t="n">
        <v>0.929203539823009</v>
      </c>
      <c r="U1380" s="303" t="n">
        <v>0.956521739130435</v>
      </c>
      <c r="V1380" s="304" t="n">
        <v>0.857142857142857</v>
      </c>
      <c r="W1380" s="304" t="n">
        <v>0.935483870967742</v>
      </c>
      <c r="X1380" s="460" t="n">
        <v>0.0993788819875777</v>
      </c>
      <c r="Y1380" s="307" t="n">
        <v>200</v>
      </c>
      <c r="Z1380" s="374" t="n">
        <v>189</v>
      </c>
      <c r="AA1380" s="374" t="n">
        <v>196</v>
      </c>
      <c r="AB1380" s="374" t="n">
        <v>185</v>
      </c>
      <c r="AC1380" s="375" t="n">
        <v>0.945</v>
      </c>
      <c r="AD1380" s="304" t="n">
        <v>0.943877551020408</v>
      </c>
      <c r="AE1380" s="460" t="n">
        <v>0.00112244897959179</v>
      </c>
    </row>
    <row r="1381">
      <c r="A1381" s="357" t="inlineStr">
        <is>
          <t>SURABAYA泗水</t>
        </is>
      </c>
      <c r="B1381" s="351" t="inlineStr">
        <is>
          <t>AGUNG ADITYA WIRAWAN</t>
        </is>
      </c>
      <c r="C1381" s="347" t="inlineStr">
        <is>
          <t>MLG15</t>
        </is>
      </c>
      <c r="D1381" s="351" t="inlineStr">
        <is>
          <t>SUKUN_TANJUNG</t>
        </is>
      </c>
      <c r="E1381" s="302" t="n">
        <v>0</v>
      </c>
      <c r="F1381" s="302" t="n">
        <v>0</v>
      </c>
      <c r="G1381" s="300" t="n">
        <v>0</v>
      </c>
      <c r="H1381" s="300" t="n">
        <v>0</v>
      </c>
      <c r="I1381" s="300" t="n">
        <v>0</v>
      </c>
      <c r="J1381" s="300" t="n">
        <v>0</v>
      </c>
      <c r="K1381" s="332" t="n">
        <v>0.9</v>
      </c>
      <c r="L1381" s="303" t="n">
        <v>0</v>
      </c>
      <c r="M1381" s="303" t="n">
        <v>0</v>
      </c>
      <c r="N1381" s="303" t="n">
        <v>0</v>
      </c>
      <c r="O1381" s="373" t="n">
        <v>0</v>
      </c>
      <c r="P1381" s="302" t="n">
        <v>0</v>
      </c>
      <c r="Q1381" s="302" t="n">
        <v>0</v>
      </c>
      <c r="R1381" s="300" t="n">
        <v>0</v>
      </c>
      <c r="S1381" s="300" t="n">
        <v>0</v>
      </c>
      <c r="T1381" s="303" t="n">
        <v>0</v>
      </c>
      <c r="U1381" s="303" t="n">
        <v>0</v>
      </c>
      <c r="V1381" s="304" t="n">
        <v>0</v>
      </c>
      <c r="W1381" s="304" t="n">
        <v>0</v>
      </c>
      <c r="X1381" s="460" t="n">
        <v>0</v>
      </c>
      <c r="Y1381" s="307" t="n">
        <v>0</v>
      </c>
      <c r="Z1381" s="374" t="n">
        <v>0</v>
      </c>
      <c r="AA1381" s="374" t="n">
        <v>0</v>
      </c>
      <c r="AB1381" s="374" t="n">
        <v>0</v>
      </c>
      <c r="AC1381" s="375" t="n">
        <v>0</v>
      </c>
      <c r="AD1381" s="304" t="n">
        <v>0</v>
      </c>
      <c r="AE1381" s="460" t="n">
        <v>0</v>
      </c>
    </row>
    <row r="1382">
      <c r="A1382" s="357" t="inlineStr">
        <is>
          <t>SURABAYA泗水</t>
        </is>
      </c>
      <c r="B1382" s="351" t="inlineStr">
        <is>
          <t>AGUNG ADITYA WIRAWAN</t>
        </is>
      </c>
      <c r="C1382" s="347" t="inlineStr">
        <is>
          <t>MLG21</t>
        </is>
      </c>
      <c r="D1382" s="351" t="inlineStr">
        <is>
          <t>MALANG_HITS</t>
        </is>
      </c>
      <c r="E1382" s="302" t="n">
        <v>22</v>
      </c>
      <c r="F1382" s="302" t="n">
        <v>20</v>
      </c>
      <c r="G1382" s="300" t="n">
        <v>23</v>
      </c>
      <c r="H1382" s="300" t="n">
        <v>22</v>
      </c>
      <c r="I1382" s="300" t="n">
        <v>27</v>
      </c>
      <c r="J1382" s="300" t="n">
        <v>24</v>
      </c>
      <c r="K1382" s="332" t="n">
        <v>0.9</v>
      </c>
      <c r="L1382" s="303" t="n">
        <v>0.9090909090909089</v>
      </c>
      <c r="M1382" s="303" t="n">
        <v>0.956521739130435</v>
      </c>
      <c r="N1382" s="303" t="n">
        <v>0.888888888888889</v>
      </c>
      <c r="O1382" s="373" t="n">
        <v>99</v>
      </c>
      <c r="P1382" s="302" t="n">
        <v>84</v>
      </c>
      <c r="Q1382" s="302" t="n">
        <v>18</v>
      </c>
      <c r="R1382" s="300" t="n">
        <v>20</v>
      </c>
      <c r="S1382" s="300" t="n">
        <v>23</v>
      </c>
      <c r="T1382" s="303" t="n">
        <v>0.848484848484849</v>
      </c>
      <c r="U1382" s="303" t="n">
        <v>0.818181818181818</v>
      </c>
      <c r="V1382" s="304" t="n">
        <v>0.869565217391304</v>
      </c>
      <c r="W1382" s="304" t="n">
        <v>0.851851851851852</v>
      </c>
      <c r="X1382" s="460" t="n">
        <v>-0.0513833992094861</v>
      </c>
      <c r="Y1382" s="307" t="n">
        <v>170</v>
      </c>
      <c r="Z1382" s="374" t="n">
        <v>150</v>
      </c>
      <c r="AA1382" s="374" t="n">
        <v>152</v>
      </c>
      <c r="AB1382" s="374" t="n">
        <v>138</v>
      </c>
      <c r="AC1382" s="375" t="n">
        <v>0.882352941176471</v>
      </c>
      <c r="AD1382" s="304" t="n">
        <v>0.907894736842105</v>
      </c>
      <c r="AE1382" s="460" t="n">
        <v>-0.0255417956656347</v>
      </c>
    </row>
    <row r="1383">
      <c r="A1383" s="357" t="inlineStr">
        <is>
          <t>SURABAYA泗水</t>
        </is>
      </c>
      <c r="B1383" s="351" t="inlineStr">
        <is>
          <t>AGUNG ADITYA WIRAWAN</t>
        </is>
      </c>
      <c r="C1383" s="347" t="inlineStr">
        <is>
          <t>MLG22</t>
        </is>
      </c>
      <c r="D1383" s="351" t="inlineStr">
        <is>
          <t>DC_SUDARMO</t>
        </is>
      </c>
      <c r="E1383" s="302" t="n">
        <v>35</v>
      </c>
      <c r="F1383" s="302" t="n">
        <v>33</v>
      </c>
      <c r="G1383" s="300" t="n">
        <v>42</v>
      </c>
      <c r="H1383" s="300" t="n">
        <v>42</v>
      </c>
      <c r="I1383" s="300" t="n">
        <v>42</v>
      </c>
      <c r="J1383" s="300" t="n">
        <v>41</v>
      </c>
      <c r="K1383" s="332" t="n">
        <v>0.9</v>
      </c>
      <c r="L1383" s="303" t="n">
        <v>0.9428571428571429</v>
      </c>
      <c r="M1383" s="303" t="n">
        <v>1</v>
      </c>
      <c r="N1383" s="303" t="n">
        <v>0.9761904761904761</v>
      </c>
      <c r="O1383" s="373" t="n">
        <v>160</v>
      </c>
      <c r="P1383" s="302" t="n">
        <v>150</v>
      </c>
      <c r="Q1383" s="302" t="n">
        <v>33</v>
      </c>
      <c r="R1383" s="300" t="n">
        <v>40</v>
      </c>
      <c r="S1383" s="300" t="n">
        <v>37</v>
      </c>
      <c r="T1383" s="303" t="n">
        <v>0.9375</v>
      </c>
      <c r="U1383" s="303" t="n">
        <v>0.9428571428571429</v>
      </c>
      <c r="V1383" s="304" t="n">
        <v>0.952380952380952</v>
      </c>
      <c r="W1383" s="304" t="n">
        <v>0.880952380952381</v>
      </c>
      <c r="X1383" s="460" t="n">
        <v>-0.00952380952380949</v>
      </c>
      <c r="Y1383" s="307" t="n">
        <v>275</v>
      </c>
      <c r="Z1383" s="374" t="n">
        <v>260</v>
      </c>
      <c r="AA1383" s="374" t="n">
        <v>272</v>
      </c>
      <c r="AB1383" s="374" t="n">
        <v>264</v>
      </c>
      <c r="AC1383" s="375" t="n">
        <v>0.945454545454545</v>
      </c>
      <c r="AD1383" s="304" t="n">
        <v>0.970588235294118</v>
      </c>
      <c r="AE1383" s="460" t="n">
        <v>-0.0251336898395722</v>
      </c>
    </row>
    <row r="1384">
      <c r="A1384" s="357" t="inlineStr">
        <is>
          <t>SURABAYA泗水</t>
        </is>
      </c>
      <c r="B1384" s="351" t="inlineStr">
        <is>
          <t>AGUNG ADITYA WIRAWAN</t>
        </is>
      </c>
      <c r="C1384" s="347" t="inlineStr">
        <is>
          <t>MLG27</t>
        </is>
      </c>
      <c r="D1384" s="351" t="inlineStr">
        <is>
          <t>OLD_CITY</t>
        </is>
      </c>
      <c r="E1384" s="302" t="n">
        <v>19</v>
      </c>
      <c r="F1384" s="302" t="n">
        <v>19</v>
      </c>
      <c r="G1384" s="300" t="n">
        <v>20</v>
      </c>
      <c r="H1384" s="300" t="n">
        <v>20</v>
      </c>
      <c r="I1384" s="300" t="n">
        <v>24</v>
      </c>
      <c r="J1384" s="300" t="n">
        <v>24</v>
      </c>
      <c r="K1384" s="332" t="n">
        <v>0.9</v>
      </c>
      <c r="L1384" s="303" t="n">
        <v>1</v>
      </c>
      <c r="M1384" s="303" t="n">
        <v>1</v>
      </c>
      <c r="N1384" s="303" t="n">
        <v>1</v>
      </c>
      <c r="O1384" s="373" t="n">
        <v>89</v>
      </c>
      <c r="P1384" s="302" t="n">
        <v>88</v>
      </c>
      <c r="Q1384" s="302" t="n">
        <v>19</v>
      </c>
      <c r="R1384" s="300" t="n">
        <v>19</v>
      </c>
      <c r="S1384" s="300" t="n">
        <v>24</v>
      </c>
      <c r="T1384" s="303" t="n">
        <v>0.98876404494382</v>
      </c>
      <c r="U1384" s="303" t="n">
        <v>1</v>
      </c>
      <c r="V1384" s="304" t="n">
        <v>0.95</v>
      </c>
      <c r="W1384" s="304" t="n">
        <v>1</v>
      </c>
      <c r="X1384" s="460" t="n">
        <v>0.05</v>
      </c>
      <c r="Y1384" s="307" t="n">
        <v>157</v>
      </c>
      <c r="Z1384" s="374" t="n">
        <v>153</v>
      </c>
      <c r="AA1384" s="374" t="n">
        <v>152</v>
      </c>
      <c r="AB1384" s="374" t="n">
        <v>151</v>
      </c>
      <c r="AC1384" s="375" t="n">
        <v>0.974522292993631</v>
      </c>
      <c r="AD1384" s="304" t="n">
        <v>0.993421052631579</v>
      </c>
      <c r="AE1384" s="460" t="n">
        <v>-0.0188987596379484</v>
      </c>
    </row>
    <row r="1385">
      <c r="A1385" s="357" t="inlineStr">
        <is>
          <t>SURABAYA泗水</t>
        </is>
      </c>
      <c r="B1385" s="351" t="inlineStr">
        <is>
          <t>AGUNG ADITYA WIRAWAN</t>
        </is>
      </c>
      <c r="C1385" s="347" t="inlineStr">
        <is>
          <t>MLG30</t>
        </is>
      </c>
      <c r="D1385" s="351" t="inlineStr">
        <is>
          <t>PARANG_ARGO</t>
        </is>
      </c>
      <c r="E1385" s="302" t="n">
        <v>20</v>
      </c>
      <c r="F1385" s="302" t="n">
        <v>20</v>
      </c>
      <c r="G1385" s="300" t="n">
        <v>27</v>
      </c>
      <c r="H1385" s="300" t="n">
        <v>27</v>
      </c>
      <c r="I1385" s="300" t="n">
        <v>26</v>
      </c>
      <c r="J1385" s="300" t="n">
        <v>26</v>
      </c>
      <c r="K1385" s="332" t="n">
        <v>0.9</v>
      </c>
      <c r="L1385" s="303" t="n">
        <v>1</v>
      </c>
      <c r="M1385" s="303" t="n">
        <v>1</v>
      </c>
      <c r="N1385" s="303" t="n">
        <v>1</v>
      </c>
      <c r="O1385" s="373" t="n">
        <v>98</v>
      </c>
      <c r="P1385" s="302" t="n">
        <v>92</v>
      </c>
      <c r="Q1385" s="302" t="n">
        <v>20</v>
      </c>
      <c r="R1385" s="300" t="n">
        <v>27</v>
      </c>
      <c r="S1385" s="300" t="n">
        <v>23</v>
      </c>
      <c r="T1385" s="303" t="n">
        <v>0.938775510204082</v>
      </c>
      <c r="U1385" s="303" t="n">
        <v>1</v>
      </c>
      <c r="V1385" s="304" t="n">
        <v>1</v>
      </c>
      <c r="W1385" s="304" t="n">
        <v>0.884615384615385</v>
      </c>
      <c r="X1385" s="460" t="n">
        <v>0</v>
      </c>
      <c r="Y1385" s="307" t="n">
        <v>174</v>
      </c>
      <c r="Z1385" s="374" t="n">
        <v>163</v>
      </c>
      <c r="AA1385" s="374" t="n">
        <v>175</v>
      </c>
      <c r="AB1385" s="374" t="n">
        <v>166</v>
      </c>
      <c r="AC1385" s="375" t="n">
        <v>0.936781609195402</v>
      </c>
      <c r="AD1385" s="304" t="n">
        <v>0.948571428571429</v>
      </c>
      <c r="AE1385" s="460" t="n">
        <v>-0.0117898193760263</v>
      </c>
    </row>
    <row r="1386">
      <c r="A1386" s="357" t="inlineStr">
        <is>
          <t>SURABAYA泗水</t>
        </is>
      </c>
      <c r="B1386" s="351" t="inlineStr">
        <is>
          <t>AGUNG ADITYA WIRAWAN</t>
        </is>
      </c>
      <c r="C1386" s="347" t="inlineStr">
        <is>
          <t>MLG34</t>
        </is>
      </c>
      <c r="D1386" s="351" t="inlineStr">
        <is>
          <t>KLOJEN_1</t>
        </is>
      </c>
      <c r="E1386" s="302" t="n">
        <v>8</v>
      </c>
      <c r="F1386" s="302" t="n">
        <v>8</v>
      </c>
      <c r="G1386" s="300" t="n">
        <v>11</v>
      </c>
      <c r="H1386" s="300" t="n">
        <v>11</v>
      </c>
      <c r="I1386" s="300" t="n">
        <v>10</v>
      </c>
      <c r="J1386" s="300" t="n">
        <v>10</v>
      </c>
      <c r="K1386" s="332" t="n">
        <v>0.9</v>
      </c>
      <c r="L1386" s="303" t="n">
        <v>1</v>
      </c>
      <c r="M1386" s="303" t="n">
        <v>1</v>
      </c>
      <c r="N1386" s="303" t="n">
        <v>1</v>
      </c>
      <c r="O1386" s="373" t="n">
        <v>39</v>
      </c>
      <c r="P1386" s="302" t="n">
        <v>35</v>
      </c>
      <c r="Q1386" s="302" t="n">
        <v>6</v>
      </c>
      <c r="R1386" s="300" t="n">
        <v>11</v>
      </c>
      <c r="S1386" s="300" t="n">
        <v>9</v>
      </c>
      <c r="T1386" s="303" t="n">
        <v>0.897435897435897</v>
      </c>
      <c r="U1386" s="303" t="n">
        <v>0.75</v>
      </c>
      <c r="V1386" s="304" t="n">
        <v>1</v>
      </c>
      <c r="W1386" s="304" t="n">
        <v>0.9</v>
      </c>
      <c r="X1386" s="460" t="n">
        <v>-0.25</v>
      </c>
      <c r="Y1386" s="307" t="n">
        <v>67</v>
      </c>
      <c r="Z1386" s="374" t="n">
        <v>63</v>
      </c>
      <c r="AA1386" s="374" t="n">
        <v>65</v>
      </c>
      <c r="AB1386" s="374" t="n">
        <v>61</v>
      </c>
      <c r="AC1386" s="375" t="n">
        <v>0.9402985074626869</v>
      </c>
      <c r="AD1386" s="304" t="n">
        <v>0.938461538461538</v>
      </c>
      <c r="AE1386" s="460" t="n">
        <v>0.00183696900114816</v>
      </c>
    </row>
    <row r="1387">
      <c r="A1387" s="357" t="inlineStr">
        <is>
          <t>SURABAYA泗水</t>
        </is>
      </c>
      <c r="B1387" s="351" t="inlineStr">
        <is>
          <t>AGUNG ADITYA WIRAWAN</t>
        </is>
      </c>
      <c r="C1387" s="347" t="inlineStr">
        <is>
          <t>MLG37</t>
        </is>
      </c>
      <c r="D1387" s="351" t="inlineStr">
        <is>
          <t>LAWANG_1</t>
        </is>
      </c>
      <c r="E1387" s="302" t="n">
        <v>29</v>
      </c>
      <c r="F1387" s="302" t="n">
        <v>28</v>
      </c>
      <c r="G1387" s="300" t="n">
        <v>28</v>
      </c>
      <c r="H1387" s="300" t="n">
        <v>27</v>
      </c>
      <c r="I1387" s="300" t="n">
        <v>33</v>
      </c>
      <c r="J1387" s="300" t="n">
        <v>33</v>
      </c>
      <c r="K1387" s="332" t="n">
        <v>0.9</v>
      </c>
      <c r="L1387" s="303" t="n">
        <v>0.9655172413793101</v>
      </c>
      <c r="M1387" s="303" t="n">
        <v>0.964285714285714</v>
      </c>
      <c r="N1387" s="303" t="n">
        <v>1</v>
      </c>
      <c r="O1387" s="373" t="n">
        <v>124</v>
      </c>
      <c r="P1387" s="302" t="n">
        <v>114</v>
      </c>
      <c r="Q1387" s="302" t="n">
        <v>27</v>
      </c>
      <c r="R1387" s="300" t="n">
        <v>25</v>
      </c>
      <c r="S1387" s="300" t="n">
        <v>32</v>
      </c>
      <c r="T1387" s="303" t="n">
        <v>0.919354838709677</v>
      </c>
      <c r="U1387" s="303" t="n">
        <v>0.931034482758621</v>
      </c>
      <c r="V1387" s="304" t="n">
        <v>0.892857142857143</v>
      </c>
      <c r="W1387" s="304" t="n">
        <v>0.9696969696969699</v>
      </c>
      <c r="X1387" s="460" t="n">
        <v>0.0381773399014778</v>
      </c>
      <c r="Y1387" s="307" t="n">
        <v>219</v>
      </c>
      <c r="Z1387" s="374" t="n">
        <v>201</v>
      </c>
      <c r="AA1387" s="374" t="n">
        <v>216</v>
      </c>
      <c r="AB1387" s="374" t="n">
        <v>207</v>
      </c>
      <c r="AC1387" s="375" t="n">
        <v>0.917808219178082</v>
      </c>
      <c r="AD1387" s="304" t="n">
        <v>0.958333333333333</v>
      </c>
      <c r="AE1387" s="460" t="n">
        <v>-0.0405251141552512</v>
      </c>
    </row>
    <row r="1388">
      <c r="A1388" s="357" t="inlineStr">
        <is>
          <t>SURABAYA泗水</t>
        </is>
      </c>
      <c r="B1388" s="351" t="inlineStr">
        <is>
          <t>AGUNG ADITYA WIRAWAN</t>
        </is>
      </c>
      <c r="C1388" s="347" t="inlineStr">
        <is>
          <t>MLG46</t>
        </is>
      </c>
      <c r="D1388" s="351" t="inlineStr">
        <is>
          <t>SINGOSARI_1</t>
        </is>
      </c>
      <c r="E1388" s="302" t="n">
        <v>39</v>
      </c>
      <c r="F1388" s="302" t="n">
        <v>39</v>
      </c>
      <c r="G1388" s="300" t="n">
        <v>39</v>
      </c>
      <c r="H1388" s="300" t="n">
        <v>39</v>
      </c>
      <c r="I1388" s="300" t="n">
        <v>42</v>
      </c>
      <c r="J1388" s="300" t="n">
        <v>42</v>
      </c>
      <c r="K1388" s="332" t="n">
        <v>0.9</v>
      </c>
      <c r="L1388" s="303" t="n">
        <v>1</v>
      </c>
      <c r="M1388" s="303" t="n">
        <v>1</v>
      </c>
      <c r="N1388" s="303" t="n">
        <v>1</v>
      </c>
      <c r="O1388" s="373" t="n">
        <v>168</v>
      </c>
      <c r="P1388" s="302" t="n">
        <v>155</v>
      </c>
      <c r="Q1388" s="302" t="n">
        <v>36</v>
      </c>
      <c r="R1388" s="300" t="n">
        <v>37</v>
      </c>
      <c r="S1388" s="300" t="n">
        <v>39</v>
      </c>
      <c r="T1388" s="303" t="n">
        <v>0.922619047619048</v>
      </c>
      <c r="U1388" s="303" t="n">
        <v>0.923076923076923</v>
      </c>
      <c r="V1388" s="304" t="n">
        <v>0.948717948717949</v>
      </c>
      <c r="W1388" s="304" t="n">
        <v>0.928571428571429</v>
      </c>
      <c r="X1388" s="460" t="n">
        <v>-0.0256410256410255</v>
      </c>
      <c r="Y1388" s="307" t="n">
        <v>297</v>
      </c>
      <c r="Z1388" s="374" t="n">
        <v>273</v>
      </c>
      <c r="AA1388" s="374" t="n">
        <v>290</v>
      </c>
      <c r="AB1388" s="374" t="n">
        <v>269</v>
      </c>
      <c r="AC1388" s="375" t="n">
        <v>0.919191919191919</v>
      </c>
      <c r="AD1388" s="304" t="n">
        <v>0.927586206896552</v>
      </c>
      <c r="AE1388" s="460" t="n">
        <v>-0.00839428770463246</v>
      </c>
    </row>
    <row r="1389">
      <c r="A1389" s="357" t="inlineStr">
        <is>
          <t>SURABAYA泗水</t>
        </is>
      </c>
      <c r="B1389" s="351" t="inlineStr">
        <is>
          <t>AGUNG ADITYA WIRAWAN</t>
        </is>
      </c>
      <c r="C1389" s="347" t="inlineStr">
        <is>
          <t>MLG888</t>
        </is>
      </c>
      <c r="D1389" s="351" t="inlineStr">
        <is>
          <t>MLG_SALES</t>
        </is>
      </c>
      <c r="E1389" s="302" t="n">
        <v>17</v>
      </c>
      <c r="F1389" s="302" t="n">
        <v>17</v>
      </c>
      <c r="G1389" s="300" t="n">
        <v>17</v>
      </c>
      <c r="H1389" s="300" t="n">
        <v>17</v>
      </c>
      <c r="I1389" s="300" t="n">
        <v>21</v>
      </c>
      <c r="J1389" s="300" t="n">
        <v>21</v>
      </c>
      <c r="K1389" s="332" t="n">
        <v>0.9</v>
      </c>
      <c r="L1389" s="303" t="n">
        <v>1</v>
      </c>
      <c r="M1389" s="303" t="n">
        <v>1</v>
      </c>
      <c r="N1389" s="303" t="n">
        <v>1</v>
      </c>
      <c r="O1389" s="373" t="n">
        <v>76</v>
      </c>
      <c r="P1389" s="302" t="n">
        <v>76</v>
      </c>
      <c r="Q1389" s="302" t="n">
        <v>17</v>
      </c>
      <c r="R1389" s="300" t="n">
        <v>17</v>
      </c>
      <c r="S1389" s="300" t="n">
        <v>21</v>
      </c>
      <c r="T1389" s="303" t="n">
        <v>1</v>
      </c>
      <c r="U1389" s="303" t="n">
        <v>1</v>
      </c>
      <c r="V1389" s="304" t="n">
        <v>1</v>
      </c>
      <c r="W1389" s="304" t="n">
        <v>1</v>
      </c>
      <c r="X1389" s="460" t="n">
        <v>0</v>
      </c>
      <c r="Y1389" s="307" t="n">
        <v>126</v>
      </c>
      <c r="Z1389" s="374" t="n">
        <v>126</v>
      </c>
      <c r="AA1389" s="374" t="n">
        <v>122</v>
      </c>
      <c r="AB1389" s="374" t="n">
        <v>122</v>
      </c>
      <c r="AC1389" s="375" t="n">
        <v>1</v>
      </c>
      <c r="AD1389" s="304" t="n">
        <v>1</v>
      </c>
      <c r="AE1389" s="460" t="n">
        <v>0</v>
      </c>
    </row>
    <row r="1390">
      <c r="A1390" s="357" t="inlineStr">
        <is>
          <t>SURABAYA泗水</t>
        </is>
      </c>
      <c r="B1390" s="351" t="inlineStr">
        <is>
          <t>AGUNG ADITYA WIRAWAN</t>
        </is>
      </c>
      <c r="C1390" s="347" t="inlineStr">
        <is>
          <t>MLG42</t>
        </is>
      </c>
      <c r="D1390" s="351" t="inlineStr">
        <is>
          <t>KARANG_PLOSO_1</t>
        </is>
      </c>
      <c r="E1390" s="302" t="n">
        <v>22</v>
      </c>
      <c r="F1390" s="302" t="n">
        <v>22</v>
      </c>
      <c r="G1390" s="300" t="n">
        <v>23</v>
      </c>
      <c r="H1390" s="300" t="n">
        <v>23</v>
      </c>
      <c r="I1390" s="300" t="n">
        <v>25</v>
      </c>
      <c r="J1390" s="300" t="n">
        <v>25</v>
      </c>
      <c r="K1390" s="332" t="n">
        <v>0.9</v>
      </c>
      <c r="L1390" s="303" t="n">
        <v>1</v>
      </c>
      <c r="M1390" s="303" t="n">
        <v>1</v>
      </c>
      <c r="N1390" s="303" t="n">
        <v>1</v>
      </c>
      <c r="O1390" s="373" t="n">
        <v>96</v>
      </c>
      <c r="P1390" s="302" t="n">
        <v>95</v>
      </c>
      <c r="Q1390" s="302" t="n">
        <v>22</v>
      </c>
      <c r="R1390" s="300" t="n">
        <v>23</v>
      </c>
      <c r="S1390" s="300" t="n">
        <v>25</v>
      </c>
      <c r="T1390" s="303" t="n">
        <v>0.989583333333333</v>
      </c>
      <c r="U1390" s="303" t="n">
        <v>1</v>
      </c>
      <c r="V1390" s="304" t="n">
        <v>1</v>
      </c>
      <c r="W1390" s="304" t="n">
        <v>1</v>
      </c>
      <c r="X1390" s="460" t="n">
        <v>0</v>
      </c>
      <c r="Y1390" s="307" t="n">
        <v>168</v>
      </c>
      <c r="Z1390" s="374" t="n">
        <v>164</v>
      </c>
      <c r="AA1390" s="374" t="n">
        <v>164</v>
      </c>
      <c r="AB1390" s="374" t="n">
        <v>156</v>
      </c>
      <c r="AC1390" s="375" t="n">
        <v>0.9761904761904761</v>
      </c>
      <c r="AD1390" s="304" t="n">
        <v>0.951219512195122</v>
      </c>
      <c r="AE1390" s="460" t="n">
        <v>0.0249709639953543</v>
      </c>
    </row>
    <row r="1391">
      <c r="A1391" s="357" t="inlineStr">
        <is>
          <t>SURABAYA泗水</t>
        </is>
      </c>
      <c r="B1391" s="351" t="inlineStr">
        <is>
          <t>AGUNG ADITYA WIRAWAN</t>
        </is>
      </c>
      <c r="C1391" s="347" t="inlineStr">
        <is>
          <t>BAT01</t>
        </is>
      </c>
      <c r="D1391" s="351" t="inlineStr">
        <is>
          <t>BATU</t>
        </is>
      </c>
      <c r="E1391" s="302" t="n">
        <v>26</v>
      </c>
      <c r="F1391" s="302" t="n">
        <v>25</v>
      </c>
      <c r="G1391" s="300" t="n">
        <v>29</v>
      </c>
      <c r="H1391" s="300" t="n">
        <v>28</v>
      </c>
      <c r="I1391" s="300" t="n">
        <v>29</v>
      </c>
      <c r="J1391" s="300" t="n">
        <v>29</v>
      </c>
      <c r="K1391" s="332" t="n">
        <v>0.9</v>
      </c>
      <c r="L1391" s="303" t="n">
        <v>0.961538461538462</v>
      </c>
      <c r="M1391" s="303" t="n">
        <v>0.9655172413793101</v>
      </c>
      <c r="N1391" s="303" t="n">
        <v>1</v>
      </c>
      <c r="O1391" s="373" t="n">
        <v>117</v>
      </c>
      <c r="P1391" s="302" t="n">
        <v>112</v>
      </c>
      <c r="Q1391" s="302" t="n">
        <v>24</v>
      </c>
      <c r="R1391" s="300" t="n">
        <v>28</v>
      </c>
      <c r="S1391" s="300" t="n">
        <v>29</v>
      </c>
      <c r="T1391" s="303" t="n">
        <v>0.957264957264957</v>
      </c>
      <c r="U1391" s="303" t="n">
        <v>0.923076923076923</v>
      </c>
      <c r="V1391" s="304" t="n">
        <v>0.9655172413793101</v>
      </c>
      <c r="W1391" s="304" t="n">
        <v>1</v>
      </c>
      <c r="X1391" s="460" t="n">
        <v>-0.0424403183023873</v>
      </c>
      <c r="Y1391" s="307" t="n">
        <v>206</v>
      </c>
      <c r="Z1391" s="374" t="n">
        <v>200</v>
      </c>
      <c r="AA1391" s="374" t="n">
        <v>203</v>
      </c>
      <c r="AB1391" s="374" t="n">
        <v>193</v>
      </c>
      <c r="AC1391" s="375" t="n">
        <v>0.970873786407767</v>
      </c>
      <c r="AD1391" s="304" t="n">
        <v>0.950738916256158</v>
      </c>
      <c r="AE1391" s="460" t="n">
        <v>0.0201348701516094</v>
      </c>
    </row>
    <row r="1392">
      <c r="A1392" s="357" t="inlineStr">
        <is>
          <t>SURABAYA泗水</t>
        </is>
      </c>
      <c r="B1392" s="351" t="inlineStr">
        <is>
          <t>AGUNG ADITYA WIRAWAN</t>
        </is>
      </c>
      <c r="C1392" s="347" t="inlineStr">
        <is>
          <t>BAT02</t>
        </is>
      </c>
      <c r="D1392" s="351" t="inlineStr">
        <is>
          <t>PUJON</t>
        </is>
      </c>
      <c r="E1392" s="302" t="n">
        <v>18</v>
      </c>
      <c r="F1392" s="302" t="n">
        <v>17</v>
      </c>
      <c r="G1392" s="300" t="n">
        <v>17</v>
      </c>
      <c r="H1392" s="300" t="n">
        <v>16</v>
      </c>
      <c r="I1392" s="300" t="n">
        <v>19</v>
      </c>
      <c r="J1392" s="300" t="n">
        <v>19</v>
      </c>
      <c r="K1392" s="332" t="n">
        <v>0.9</v>
      </c>
      <c r="L1392" s="303" t="n">
        <v>0.944444444444444</v>
      </c>
      <c r="M1392" s="303" t="n">
        <v>0.9411764705882349</v>
      </c>
      <c r="N1392" s="303" t="n">
        <v>1</v>
      </c>
      <c r="O1392" s="373" t="n">
        <v>74</v>
      </c>
      <c r="P1392" s="302" t="n">
        <v>72</v>
      </c>
      <c r="Q1392" s="302" t="n">
        <v>17</v>
      </c>
      <c r="R1392" s="300" t="n">
        <v>16</v>
      </c>
      <c r="S1392" s="300" t="n">
        <v>19</v>
      </c>
      <c r="T1392" s="303" t="n">
        <v>0.972972972972973</v>
      </c>
      <c r="U1392" s="303" t="n">
        <v>0.944444444444444</v>
      </c>
      <c r="V1392" s="304" t="n">
        <v>0.9411764705882349</v>
      </c>
      <c r="W1392" s="304" t="n">
        <v>1</v>
      </c>
      <c r="X1392" s="460" t="n">
        <v>0.00326797385620914</v>
      </c>
      <c r="Y1392" s="307" t="n">
        <v>127</v>
      </c>
      <c r="Z1392" s="374" t="n">
        <v>119</v>
      </c>
      <c r="AA1392" s="374" t="n">
        <v>124</v>
      </c>
      <c r="AB1392" s="374" t="n">
        <v>116</v>
      </c>
      <c r="AC1392" s="375" t="n">
        <v>0.937007874015748</v>
      </c>
      <c r="AD1392" s="304" t="n">
        <v>0.935483870967742</v>
      </c>
      <c r="AE1392" s="460" t="n">
        <v>0.00152400304800615</v>
      </c>
    </row>
    <row r="1393">
      <c r="A1393" s="357" t="inlineStr">
        <is>
          <t>SURABAYA泗水</t>
        </is>
      </c>
      <c r="B1393" s="351" t="inlineStr">
        <is>
          <t>AGUNG ADITYA WIRAWAN</t>
        </is>
      </c>
      <c r="C1393" s="347" t="inlineStr">
        <is>
          <t>BAT05</t>
        </is>
      </c>
      <c r="D1393" s="351" t="inlineStr">
        <is>
          <t>NGANTANG</t>
        </is>
      </c>
      <c r="E1393" s="302" t="n">
        <v>15</v>
      </c>
      <c r="F1393" s="302" t="n">
        <v>15</v>
      </c>
      <c r="G1393" s="300" t="n">
        <v>15</v>
      </c>
      <c r="H1393" s="300" t="n">
        <v>15</v>
      </c>
      <c r="I1393" s="300" t="n">
        <v>15</v>
      </c>
      <c r="J1393" s="300" t="n">
        <v>15</v>
      </c>
      <c r="K1393" s="332" t="n">
        <v>0.9</v>
      </c>
      <c r="L1393" s="303" t="n">
        <v>1</v>
      </c>
      <c r="M1393" s="303" t="n">
        <v>1</v>
      </c>
      <c r="N1393" s="303" t="n">
        <v>1</v>
      </c>
      <c r="O1393" s="373" t="n">
        <v>61</v>
      </c>
      <c r="P1393" s="302" t="n">
        <v>59</v>
      </c>
      <c r="Q1393" s="302" t="n">
        <v>14</v>
      </c>
      <c r="R1393" s="300" t="n">
        <v>15</v>
      </c>
      <c r="S1393" s="300" t="n">
        <v>15</v>
      </c>
      <c r="T1393" s="303" t="n">
        <v>0.967213114754098</v>
      </c>
      <c r="U1393" s="303" t="n">
        <v>0.933333333333333</v>
      </c>
      <c r="V1393" s="304" t="n">
        <v>1</v>
      </c>
      <c r="W1393" s="304" t="n">
        <v>1</v>
      </c>
      <c r="X1393" s="460" t="n">
        <v>-0.06666666666666669</v>
      </c>
      <c r="Y1393" s="307" t="n">
        <v>104</v>
      </c>
      <c r="Z1393" s="374" t="n">
        <v>101</v>
      </c>
      <c r="AA1393" s="374" t="n">
        <v>104</v>
      </c>
      <c r="AB1393" s="374" t="n">
        <v>99</v>
      </c>
      <c r="AC1393" s="375" t="n">
        <v>0.971153846153846</v>
      </c>
      <c r="AD1393" s="304" t="n">
        <v>0.951923076923077</v>
      </c>
      <c r="AE1393" s="460" t="n">
        <v>0.0192307692307693</v>
      </c>
    </row>
    <row r="1394">
      <c r="A1394" s="357" t="inlineStr">
        <is>
          <t>SURABAYA泗水</t>
        </is>
      </c>
      <c r="B1394" s="351" t="inlineStr">
        <is>
          <t>AGUNG ADITYA WIRAWAN</t>
        </is>
      </c>
      <c r="C1394" s="347" t="inlineStr">
        <is>
          <t>BAT06</t>
        </is>
      </c>
      <c r="D1394" s="351" t="inlineStr">
        <is>
          <t>BUMIAJI_1</t>
        </is>
      </c>
      <c r="E1394" s="302" t="n">
        <v>25</v>
      </c>
      <c r="F1394" s="302" t="n">
        <v>24</v>
      </c>
      <c r="G1394" s="300" t="n">
        <v>26</v>
      </c>
      <c r="H1394" s="300" t="n">
        <v>25</v>
      </c>
      <c r="I1394" s="300" t="n">
        <v>28</v>
      </c>
      <c r="J1394" s="300" t="n">
        <v>27</v>
      </c>
      <c r="K1394" s="332" t="n">
        <v>0.9</v>
      </c>
      <c r="L1394" s="303" t="n">
        <v>0.96</v>
      </c>
      <c r="M1394" s="303" t="n">
        <v>0.961538461538462</v>
      </c>
      <c r="N1394" s="303" t="n">
        <v>0.964285714285714</v>
      </c>
      <c r="O1394" s="373" t="n">
        <v>106</v>
      </c>
      <c r="P1394" s="302" t="n">
        <v>91</v>
      </c>
      <c r="Q1394" s="302" t="n">
        <v>20</v>
      </c>
      <c r="R1394" s="300" t="n">
        <v>23</v>
      </c>
      <c r="S1394" s="300" t="n">
        <v>23</v>
      </c>
      <c r="T1394" s="303" t="n">
        <v>0.858490566037736</v>
      </c>
      <c r="U1394" s="303" t="n">
        <v>0.8</v>
      </c>
      <c r="V1394" s="304" t="n">
        <v>0.884615384615385</v>
      </c>
      <c r="W1394" s="304" t="n">
        <v>0.821428571428571</v>
      </c>
      <c r="X1394" s="460" t="n">
        <v>-0.0846153846153845</v>
      </c>
      <c r="Y1394" s="307" t="n">
        <v>172</v>
      </c>
      <c r="Z1394" s="374" t="n">
        <v>152</v>
      </c>
      <c r="AA1394" s="374" t="n">
        <v>174</v>
      </c>
      <c r="AB1394" s="374" t="n">
        <v>166</v>
      </c>
      <c r="AC1394" s="375" t="n">
        <v>0.883720930232558</v>
      </c>
      <c r="AD1394" s="304" t="n">
        <v>0.954022988505747</v>
      </c>
      <c r="AE1394" s="460" t="n">
        <v>-0.0703020582731889</v>
      </c>
    </row>
    <row r="1395">
      <c r="A1395" s="357" t="inlineStr">
        <is>
          <t>SURABAYA泗水</t>
        </is>
      </c>
      <c r="B1395" s="351" t="inlineStr">
        <is>
          <t>AGUNG ADITYA WIRAWAN</t>
        </is>
      </c>
      <c r="C1395" s="347" t="inlineStr">
        <is>
          <t>BAT07</t>
        </is>
      </c>
      <c r="D1395" s="351" t="inlineStr">
        <is>
          <t>JUNREJO_1</t>
        </is>
      </c>
      <c r="E1395" s="302" t="n">
        <v>18</v>
      </c>
      <c r="F1395" s="302" t="n">
        <v>18</v>
      </c>
      <c r="G1395" s="300" t="n">
        <v>20</v>
      </c>
      <c r="H1395" s="300" t="n">
        <v>20</v>
      </c>
      <c r="I1395" s="300" t="n">
        <v>21</v>
      </c>
      <c r="J1395" s="300" t="n">
        <v>21</v>
      </c>
      <c r="K1395" s="332" t="n">
        <v>0.9</v>
      </c>
      <c r="L1395" s="303" t="n">
        <v>1</v>
      </c>
      <c r="M1395" s="303" t="n">
        <v>1</v>
      </c>
      <c r="N1395" s="303" t="n">
        <v>1</v>
      </c>
      <c r="O1395" s="373" t="n">
        <v>81</v>
      </c>
      <c r="P1395" s="302" t="n">
        <v>77</v>
      </c>
      <c r="Q1395" s="302" t="n">
        <v>15</v>
      </c>
      <c r="R1395" s="300" t="n">
        <v>19</v>
      </c>
      <c r="S1395" s="300" t="n">
        <v>21</v>
      </c>
      <c r="T1395" s="303" t="n">
        <v>0.950617283950617</v>
      </c>
      <c r="U1395" s="303" t="n">
        <v>0.833333333333333</v>
      </c>
      <c r="V1395" s="304" t="n">
        <v>0.95</v>
      </c>
      <c r="W1395" s="304" t="n">
        <v>1</v>
      </c>
      <c r="X1395" s="460" t="n">
        <v>-0.116666666666667</v>
      </c>
      <c r="Y1395" s="307" t="n">
        <v>141</v>
      </c>
      <c r="Z1395" s="374" t="n">
        <v>133</v>
      </c>
      <c r="AA1395" s="374" t="n">
        <v>150</v>
      </c>
      <c r="AB1395" s="374" t="n">
        <v>137</v>
      </c>
      <c r="AC1395" s="375" t="n">
        <v>0.943262411347518</v>
      </c>
      <c r="AD1395" s="304" t="n">
        <v>0.913333333333333</v>
      </c>
      <c r="AE1395" s="460" t="n">
        <v>0.0299290780141844</v>
      </c>
    </row>
    <row r="1396">
      <c r="A1396" s="357" t="inlineStr">
        <is>
          <t>SURABAYA泗水</t>
        </is>
      </c>
      <c r="B1396" s="351" t="inlineStr">
        <is>
          <t>AGUNG ADITYA WIRAWAN</t>
        </is>
      </c>
      <c r="C1396" s="347" t="inlineStr">
        <is>
          <t>BAT09</t>
        </is>
      </c>
      <c r="D1396" s="351" t="inlineStr">
        <is>
          <t>KASEMBON_1</t>
        </is>
      </c>
      <c r="E1396" s="302" t="n">
        <v>8</v>
      </c>
      <c r="F1396" s="302" t="n">
        <v>8</v>
      </c>
      <c r="G1396" s="300" t="n">
        <v>8</v>
      </c>
      <c r="H1396" s="300" t="n">
        <v>8</v>
      </c>
      <c r="I1396" s="300" t="n">
        <v>8</v>
      </c>
      <c r="J1396" s="300" t="n">
        <v>7</v>
      </c>
      <c r="K1396" s="332" t="n">
        <v>0.9</v>
      </c>
      <c r="L1396" s="303" t="n">
        <v>1</v>
      </c>
      <c r="M1396" s="303" t="n">
        <v>1</v>
      </c>
      <c r="N1396" s="303" t="n">
        <v>0.875</v>
      </c>
      <c r="O1396" s="373" t="n">
        <v>31</v>
      </c>
      <c r="P1396" s="302" t="n">
        <v>29</v>
      </c>
      <c r="Q1396" s="302" t="n">
        <v>8</v>
      </c>
      <c r="R1396" s="300" t="n">
        <v>8</v>
      </c>
      <c r="S1396" s="300" t="n">
        <v>7</v>
      </c>
      <c r="T1396" s="303" t="n">
        <v>0.935483870967742</v>
      </c>
      <c r="U1396" s="303" t="n">
        <v>1</v>
      </c>
      <c r="V1396" s="304" t="n">
        <v>1</v>
      </c>
      <c r="W1396" s="304" t="n">
        <v>0.875</v>
      </c>
      <c r="X1396" s="460" t="n">
        <v>0</v>
      </c>
      <c r="Y1396" s="307" t="n">
        <v>53</v>
      </c>
      <c r="Z1396" s="374" t="n">
        <v>47</v>
      </c>
      <c r="AA1396" s="374" t="n">
        <v>51</v>
      </c>
      <c r="AB1396" s="374" t="n">
        <v>48</v>
      </c>
      <c r="AC1396" s="375" t="n">
        <v>0.886792452830189</v>
      </c>
      <c r="AD1396" s="304" t="n">
        <v>0.9411764705882349</v>
      </c>
      <c r="AE1396" s="460" t="n">
        <v>-0.0543840177580466</v>
      </c>
    </row>
    <row r="1397">
      <c r="A1397" s="357" t="inlineStr">
        <is>
          <t>SURABAYA泗水</t>
        </is>
      </c>
      <c r="B1397" s="351" t="inlineStr">
        <is>
          <t>AGUNG ADITYA WIRAWAN</t>
        </is>
      </c>
      <c r="C1397" s="347" t="inlineStr">
        <is>
          <t>BAT11</t>
        </is>
      </c>
      <c r="D1397" s="351" t="inlineStr">
        <is>
          <t>DAU_1</t>
        </is>
      </c>
      <c r="E1397" s="302" t="n">
        <v>22</v>
      </c>
      <c r="F1397" s="302" t="n">
        <v>21</v>
      </c>
      <c r="G1397" s="300" t="n">
        <v>22</v>
      </c>
      <c r="H1397" s="300" t="n">
        <v>22</v>
      </c>
      <c r="I1397" s="300" t="n">
        <v>22</v>
      </c>
      <c r="J1397" s="300" t="n">
        <v>22</v>
      </c>
      <c r="K1397" s="332" t="n">
        <v>0.9</v>
      </c>
      <c r="L1397" s="303" t="n">
        <v>0.954545454545455</v>
      </c>
      <c r="M1397" s="303" t="n">
        <v>1</v>
      </c>
      <c r="N1397" s="303" t="n">
        <v>1</v>
      </c>
      <c r="O1397" s="373" t="n">
        <v>89</v>
      </c>
      <c r="P1397" s="302" t="n">
        <v>81</v>
      </c>
      <c r="Q1397" s="302" t="n">
        <v>19</v>
      </c>
      <c r="R1397" s="300" t="n">
        <v>21</v>
      </c>
      <c r="S1397" s="300" t="n">
        <v>21</v>
      </c>
      <c r="T1397" s="303" t="n">
        <v>0.910112359550562</v>
      </c>
      <c r="U1397" s="303" t="n">
        <v>0.863636363636364</v>
      </c>
      <c r="V1397" s="304" t="n">
        <v>0.954545454545455</v>
      </c>
      <c r="W1397" s="304" t="n">
        <v>0.954545454545455</v>
      </c>
      <c r="X1397" s="460" t="n">
        <v>-0.0909090909090909</v>
      </c>
      <c r="Y1397" s="307" t="n">
        <v>153</v>
      </c>
      <c r="Z1397" s="374" t="n">
        <v>142</v>
      </c>
      <c r="AA1397" s="374" t="n">
        <v>148</v>
      </c>
      <c r="AB1397" s="374" t="n">
        <v>138</v>
      </c>
      <c r="AC1397" s="375" t="n">
        <v>0.9281045751633989</v>
      </c>
      <c r="AD1397" s="304" t="n">
        <v>0.932432432432432</v>
      </c>
      <c r="AE1397" s="460" t="n">
        <v>-0.00432785726903373</v>
      </c>
    </row>
    <row r="1398">
      <c r="A1398" s="357" t="inlineStr">
        <is>
          <t>SURABAYA泗水</t>
        </is>
      </c>
      <c r="B1398" s="351" t="inlineStr">
        <is>
          <t>ARISKA EFENDI</t>
        </is>
      </c>
      <c r="C1398" s="347" t="inlineStr">
        <is>
          <t>BLT01</t>
        </is>
      </c>
      <c r="D1398" s="351" t="inlineStr">
        <is>
          <t>BLITAR</t>
        </is>
      </c>
      <c r="E1398" s="302" t="n">
        <v>43</v>
      </c>
      <c r="F1398" s="302" t="n">
        <v>43</v>
      </c>
      <c r="G1398" s="300" t="n">
        <v>44</v>
      </c>
      <c r="H1398" s="300" t="n">
        <v>44</v>
      </c>
      <c r="I1398" s="300" t="n">
        <v>43</v>
      </c>
      <c r="J1398" s="300" t="n">
        <v>43</v>
      </c>
      <c r="K1398" s="332" t="n">
        <v>0.9</v>
      </c>
      <c r="L1398" s="303" t="n">
        <v>1</v>
      </c>
      <c r="M1398" s="303" t="n">
        <v>1</v>
      </c>
      <c r="N1398" s="303" t="n">
        <v>1</v>
      </c>
      <c r="O1398" s="373" t="n">
        <v>175</v>
      </c>
      <c r="P1398" s="302" t="n">
        <v>174</v>
      </c>
      <c r="Q1398" s="302" t="n">
        <v>43</v>
      </c>
      <c r="R1398" s="300" t="n">
        <v>44</v>
      </c>
      <c r="S1398" s="300" t="n">
        <v>42</v>
      </c>
      <c r="T1398" s="303" t="n">
        <v>0.994285714285714</v>
      </c>
      <c r="U1398" s="303" t="n">
        <v>1</v>
      </c>
      <c r="V1398" s="304" t="n">
        <v>1</v>
      </c>
      <c r="W1398" s="304" t="n">
        <v>0.976744186046512</v>
      </c>
      <c r="X1398" s="460" t="n">
        <v>0</v>
      </c>
      <c r="Y1398" s="307" t="n">
        <v>307</v>
      </c>
      <c r="Z1398" s="374" t="n">
        <v>301</v>
      </c>
      <c r="AA1398" s="374" t="n">
        <v>312</v>
      </c>
      <c r="AB1398" s="374" t="n">
        <v>310</v>
      </c>
      <c r="AC1398" s="375" t="n">
        <v>0.980456026058632</v>
      </c>
      <c r="AD1398" s="304" t="n">
        <v>0.9935897435897439</v>
      </c>
      <c r="AE1398" s="460" t="n">
        <v>-0.0131337175311117</v>
      </c>
    </row>
    <row r="1399">
      <c r="A1399" s="357" t="inlineStr">
        <is>
          <t>SURABAYA泗水</t>
        </is>
      </c>
      <c r="B1399" s="351" t="inlineStr">
        <is>
          <t>ARISKA EFENDI</t>
        </is>
      </c>
      <c r="C1399" s="347" t="inlineStr">
        <is>
          <t>BLT02</t>
        </is>
      </c>
      <c r="D1399" s="351" t="inlineStr">
        <is>
          <t>TALUN</t>
        </is>
      </c>
      <c r="E1399" s="302" t="n">
        <v>69</v>
      </c>
      <c r="F1399" s="302" t="n">
        <v>69</v>
      </c>
      <c r="G1399" s="300" t="n">
        <v>78</v>
      </c>
      <c r="H1399" s="300" t="n">
        <v>78</v>
      </c>
      <c r="I1399" s="300" t="n">
        <v>80</v>
      </c>
      <c r="J1399" s="300" t="n">
        <v>80</v>
      </c>
      <c r="K1399" s="332" t="n">
        <v>0.9</v>
      </c>
      <c r="L1399" s="303" t="n">
        <v>1</v>
      </c>
      <c r="M1399" s="303" t="n">
        <v>1</v>
      </c>
      <c r="N1399" s="303" t="n">
        <v>1</v>
      </c>
      <c r="O1399" s="373" t="n">
        <v>303</v>
      </c>
      <c r="P1399" s="302" t="n">
        <v>298</v>
      </c>
      <c r="Q1399" s="302" t="n">
        <v>67</v>
      </c>
      <c r="R1399" s="300" t="n">
        <v>78</v>
      </c>
      <c r="S1399" s="300" t="n">
        <v>80</v>
      </c>
      <c r="T1399" s="303" t="n">
        <v>0.983498349834984</v>
      </c>
      <c r="U1399" s="303" t="n">
        <v>0.9710144927536229</v>
      </c>
      <c r="V1399" s="304" t="n">
        <v>1</v>
      </c>
      <c r="W1399" s="304" t="n">
        <v>1</v>
      </c>
      <c r="X1399" s="460" t="n">
        <v>-0.0289855072463768</v>
      </c>
      <c r="Y1399" s="307" t="n">
        <v>520</v>
      </c>
      <c r="Z1399" s="374" t="n">
        <v>504</v>
      </c>
      <c r="AA1399" s="374" t="n">
        <v>515</v>
      </c>
      <c r="AB1399" s="374" t="n">
        <v>500</v>
      </c>
      <c r="AC1399" s="375" t="n">
        <v>0.969230769230769</v>
      </c>
      <c r="AD1399" s="304" t="n">
        <v>0.970873786407767</v>
      </c>
      <c r="AE1399" s="460" t="n">
        <v>-0.00164301717699777</v>
      </c>
    </row>
    <row r="1400">
      <c r="A1400" s="357" t="inlineStr">
        <is>
          <t>SURABAYA泗水</t>
        </is>
      </c>
      <c r="B1400" s="351" t="inlineStr">
        <is>
          <t>ARISKA EFENDI</t>
        </is>
      </c>
      <c r="C1400" s="347" t="inlineStr">
        <is>
          <t>BLT03</t>
        </is>
      </c>
      <c r="D1400" s="351" t="inlineStr">
        <is>
          <t>SRENGAT</t>
        </is>
      </c>
      <c r="E1400" s="302" t="n">
        <v>18</v>
      </c>
      <c r="F1400" s="302" t="n">
        <v>18</v>
      </c>
      <c r="G1400" s="300" t="n">
        <v>20</v>
      </c>
      <c r="H1400" s="300" t="n">
        <v>20</v>
      </c>
      <c r="I1400" s="300" t="n">
        <v>21</v>
      </c>
      <c r="J1400" s="300" t="n">
        <v>21</v>
      </c>
      <c r="K1400" s="332" t="n">
        <v>0.9</v>
      </c>
      <c r="L1400" s="303" t="n">
        <v>1</v>
      </c>
      <c r="M1400" s="303" t="n">
        <v>1</v>
      </c>
      <c r="N1400" s="303" t="n">
        <v>1</v>
      </c>
      <c r="O1400" s="373" t="n">
        <v>80</v>
      </c>
      <c r="P1400" s="302" t="n">
        <v>80</v>
      </c>
      <c r="Q1400" s="302" t="n">
        <v>18</v>
      </c>
      <c r="R1400" s="300" t="n">
        <v>20</v>
      </c>
      <c r="S1400" s="300" t="n">
        <v>21</v>
      </c>
      <c r="T1400" s="303" t="n">
        <v>1</v>
      </c>
      <c r="U1400" s="303" t="n">
        <v>1</v>
      </c>
      <c r="V1400" s="304" t="n">
        <v>1</v>
      </c>
      <c r="W1400" s="304" t="n">
        <v>1</v>
      </c>
      <c r="X1400" s="460" t="n">
        <v>0</v>
      </c>
      <c r="Y1400" s="307" t="n">
        <v>141</v>
      </c>
      <c r="Z1400" s="374" t="n">
        <v>141</v>
      </c>
      <c r="AA1400" s="374" t="n">
        <v>138</v>
      </c>
      <c r="AB1400" s="374" t="n">
        <v>137</v>
      </c>
      <c r="AC1400" s="375" t="n">
        <v>1</v>
      </c>
      <c r="AD1400" s="304" t="n">
        <v>0.992753623188406</v>
      </c>
      <c r="AE1400" s="460" t="n">
        <v>0.00724637681159424</v>
      </c>
    </row>
    <row r="1401">
      <c r="A1401" s="357" t="inlineStr">
        <is>
          <t>SURABAYA泗水</t>
        </is>
      </c>
      <c r="B1401" s="351" t="inlineStr">
        <is>
          <t>ARISKA EFENDI</t>
        </is>
      </c>
      <c r="C1401" s="347" t="inlineStr">
        <is>
          <t>BLT05</t>
        </is>
      </c>
      <c r="D1401" s="351" t="inlineStr">
        <is>
          <t>SUKOREJO_1</t>
        </is>
      </c>
      <c r="E1401" s="302" t="n">
        <v>46</v>
      </c>
      <c r="F1401" s="302" t="n">
        <v>46</v>
      </c>
      <c r="G1401" s="300" t="n">
        <v>50</v>
      </c>
      <c r="H1401" s="300" t="n">
        <v>50</v>
      </c>
      <c r="I1401" s="300" t="n">
        <v>58</v>
      </c>
      <c r="J1401" s="300" t="n">
        <v>58</v>
      </c>
      <c r="K1401" s="332" t="n">
        <v>0.9</v>
      </c>
      <c r="L1401" s="303" t="n">
        <v>1</v>
      </c>
      <c r="M1401" s="303" t="n">
        <v>1</v>
      </c>
      <c r="N1401" s="303" t="n">
        <v>1</v>
      </c>
      <c r="O1401" s="373" t="n">
        <v>211</v>
      </c>
      <c r="P1401" s="302" t="n">
        <v>203</v>
      </c>
      <c r="Q1401" s="302" t="n">
        <v>45</v>
      </c>
      <c r="R1401" s="300" t="n">
        <v>49</v>
      </c>
      <c r="S1401" s="300" t="n">
        <v>56</v>
      </c>
      <c r="T1401" s="303" t="n">
        <v>0.962085308056872</v>
      </c>
      <c r="U1401" s="303" t="n">
        <v>0.978260869565217</v>
      </c>
      <c r="V1401" s="304" t="n">
        <v>0.98</v>
      </c>
      <c r="W1401" s="304" t="n">
        <v>0.9655172413793101</v>
      </c>
      <c r="X1401" s="460" t="n">
        <v>-0.00173913043478258</v>
      </c>
      <c r="Y1401" s="307" t="n">
        <v>368</v>
      </c>
      <c r="Z1401" s="374" t="n">
        <v>343</v>
      </c>
      <c r="AA1401" s="374" t="n">
        <v>367</v>
      </c>
      <c r="AB1401" s="374" t="n">
        <v>337</v>
      </c>
      <c r="AC1401" s="375" t="n">
        <v>0.932065217391304</v>
      </c>
      <c r="AD1401" s="304" t="n">
        <v>0.918256130790191</v>
      </c>
      <c r="AE1401" s="460" t="n">
        <v>0.0138090866011136</v>
      </c>
    </row>
    <row r="1402">
      <c r="A1402" s="357" t="inlineStr">
        <is>
          <t>SURABAYA泗水</t>
        </is>
      </c>
      <c r="B1402" s="351" t="inlineStr">
        <is>
          <t>ARISKA EFENDI</t>
        </is>
      </c>
      <c r="C1402" s="347" t="inlineStr">
        <is>
          <t>WLG02</t>
        </is>
      </c>
      <c r="D1402" s="351" t="inlineStr">
        <is>
          <t>KADEMANGAN</t>
        </is>
      </c>
      <c r="E1402" s="302" t="n">
        <v>70</v>
      </c>
      <c r="F1402" s="302" t="n">
        <v>67</v>
      </c>
      <c r="G1402" s="300" t="n">
        <v>74</v>
      </c>
      <c r="H1402" s="300" t="n">
        <v>68</v>
      </c>
      <c r="I1402" s="300" t="n">
        <v>72</v>
      </c>
      <c r="J1402" s="300" t="n">
        <v>68</v>
      </c>
      <c r="K1402" s="332" t="n">
        <v>0.9</v>
      </c>
      <c r="L1402" s="303" t="n">
        <v>0.957142857142857</v>
      </c>
      <c r="M1402" s="303" t="n">
        <v>0.918918918918919</v>
      </c>
      <c r="N1402" s="303" t="n">
        <v>0.944444444444444</v>
      </c>
      <c r="O1402" s="373" t="n">
        <v>290</v>
      </c>
      <c r="P1402" s="302" t="n">
        <v>260</v>
      </c>
      <c r="Q1402" s="302" t="n">
        <v>66</v>
      </c>
      <c r="R1402" s="300" t="n">
        <v>64</v>
      </c>
      <c r="S1402" s="300" t="n">
        <v>62</v>
      </c>
      <c r="T1402" s="303" t="n">
        <v>0.896551724137931</v>
      </c>
      <c r="U1402" s="303" t="n">
        <v>0.9428571428571429</v>
      </c>
      <c r="V1402" s="304" t="n">
        <v>0.864864864864865</v>
      </c>
      <c r="W1402" s="304" t="n">
        <v>0.861111111111111</v>
      </c>
      <c r="X1402" s="460" t="n">
        <v>0.0779922779922779</v>
      </c>
      <c r="Y1402" s="307" t="n">
        <v>510</v>
      </c>
      <c r="Z1402" s="374" t="n">
        <v>442</v>
      </c>
      <c r="AA1402" s="374" t="n">
        <v>506</v>
      </c>
      <c r="AB1402" s="374" t="n">
        <v>448</v>
      </c>
      <c r="AC1402" s="375" t="n">
        <v>0.866666666666667</v>
      </c>
      <c r="AD1402" s="304" t="n">
        <v>0.885375494071146</v>
      </c>
      <c r="AE1402" s="460" t="n">
        <v>-0.0187088274044795</v>
      </c>
    </row>
    <row r="1403">
      <c r="A1403" s="357" t="inlineStr">
        <is>
          <t>SURABAYA泗水</t>
        </is>
      </c>
      <c r="B1403" s="351" t="inlineStr">
        <is>
          <t>ARISKA EFENDI</t>
        </is>
      </c>
      <c r="C1403" s="347" t="inlineStr">
        <is>
          <t>WLG03</t>
        </is>
      </c>
      <c r="D1403" s="351" t="inlineStr">
        <is>
          <t>PONGGOK</t>
        </is>
      </c>
      <c r="E1403" s="302" t="n">
        <v>34</v>
      </c>
      <c r="F1403" s="302" t="n">
        <v>34</v>
      </c>
      <c r="G1403" s="300" t="n">
        <v>36</v>
      </c>
      <c r="H1403" s="300" t="n">
        <v>36</v>
      </c>
      <c r="I1403" s="300" t="n">
        <v>37</v>
      </c>
      <c r="J1403" s="300" t="n">
        <v>37</v>
      </c>
      <c r="K1403" s="332" t="n">
        <v>0.9</v>
      </c>
      <c r="L1403" s="303" t="n">
        <v>1</v>
      </c>
      <c r="M1403" s="303" t="n">
        <v>1</v>
      </c>
      <c r="N1403" s="303" t="n">
        <v>1</v>
      </c>
      <c r="O1403" s="373" t="n">
        <v>147</v>
      </c>
      <c r="P1403" s="302" t="n">
        <v>147</v>
      </c>
      <c r="Q1403" s="302" t="n">
        <v>34</v>
      </c>
      <c r="R1403" s="300" t="n">
        <v>36</v>
      </c>
      <c r="S1403" s="300" t="n">
        <v>37</v>
      </c>
      <c r="T1403" s="303" t="n">
        <v>1</v>
      </c>
      <c r="U1403" s="303" t="n">
        <v>1</v>
      </c>
      <c r="V1403" s="304" t="n">
        <v>1</v>
      </c>
      <c r="W1403" s="304" t="n">
        <v>1</v>
      </c>
      <c r="X1403" s="460" t="n">
        <v>0</v>
      </c>
      <c r="Y1403" s="307" t="n">
        <v>255</v>
      </c>
      <c r="Z1403" s="374" t="n">
        <v>255</v>
      </c>
      <c r="AA1403" s="374" t="n">
        <v>253</v>
      </c>
      <c r="AB1403" s="374" t="n">
        <v>251</v>
      </c>
      <c r="AC1403" s="375" t="n">
        <v>1</v>
      </c>
      <c r="AD1403" s="304" t="n">
        <v>0.992094861660079</v>
      </c>
      <c r="AE1403" s="460" t="n">
        <v>0.0079051383399209</v>
      </c>
    </row>
    <row r="1404">
      <c r="A1404" s="357" t="inlineStr">
        <is>
          <t>SURABAYA泗水</t>
        </is>
      </c>
      <c r="B1404" s="351" t="inlineStr">
        <is>
          <t>ARISKA EFENDI</t>
        </is>
      </c>
      <c r="C1404" s="347" t="inlineStr">
        <is>
          <t>WLG04</t>
        </is>
      </c>
      <c r="D1404" s="351" t="inlineStr">
        <is>
          <t>KESAMBEN</t>
        </is>
      </c>
      <c r="E1404" s="302" t="n">
        <v>43</v>
      </c>
      <c r="F1404" s="302" t="n">
        <v>43</v>
      </c>
      <c r="G1404" s="300" t="n">
        <v>46</v>
      </c>
      <c r="H1404" s="300" t="n">
        <v>45</v>
      </c>
      <c r="I1404" s="300" t="n">
        <v>49</v>
      </c>
      <c r="J1404" s="300" t="n">
        <v>49</v>
      </c>
      <c r="K1404" s="332" t="n">
        <v>0.9</v>
      </c>
      <c r="L1404" s="303" t="n">
        <v>1</v>
      </c>
      <c r="M1404" s="303" t="n">
        <v>0.978260869565217</v>
      </c>
      <c r="N1404" s="303" t="n">
        <v>1</v>
      </c>
      <c r="O1404" s="373" t="n">
        <v>188</v>
      </c>
      <c r="P1404" s="302" t="n">
        <v>187</v>
      </c>
      <c r="Q1404" s="302" t="n">
        <v>43</v>
      </c>
      <c r="R1404" s="300" t="n">
        <v>45</v>
      </c>
      <c r="S1404" s="300" t="n">
        <v>49</v>
      </c>
      <c r="T1404" s="303" t="n">
        <v>0.99468085106383</v>
      </c>
      <c r="U1404" s="303" t="n">
        <v>1</v>
      </c>
      <c r="V1404" s="304" t="n">
        <v>0.978260869565217</v>
      </c>
      <c r="W1404" s="304" t="n">
        <v>1</v>
      </c>
      <c r="X1404" s="460" t="n">
        <v>0.0217391304347826</v>
      </c>
      <c r="Y1404" s="307" t="n">
        <v>324</v>
      </c>
      <c r="Z1404" s="374" t="n">
        <v>322</v>
      </c>
      <c r="AA1404" s="374" t="n">
        <v>320</v>
      </c>
      <c r="AB1404" s="374" t="n">
        <v>319</v>
      </c>
      <c r="AC1404" s="375" t="n">
        <v>0.993827160493827</v>
      </c>
      <c r="AD1404" s="304" t="n">
        <v>0.996875</v>
      </c>
      <c r="AE1404" s="460" t="n">
        <v>-0.00304783950617282</v>
      </c>
    </row>
    <row r="1405">
      <c r="A1405" s="357" t="inlineStr">
        <is>
          <t>SURABAYA泗水</t>
        </is>
      </c>
      <c r="B1405" s="351" t="inlineStr">
        <is>
          <t>ARISKA EFENDI</t>
        </is>
      </c>
      <c r="C1405" s="347" t="inlineStr">
        <is>
          <t>KPJ01</t>
        </is>
      </c>
      <c r="D1405" s="351" t="inlineStr">
        <is>
          <t>KEPANJEN</t>
        </is>
      </c>
      <c r="E1405" s="302" t="n">
        <v>27</v>
      </c>
      <c r="F1405" s="302" t="n">
        <v>27</v>
      </c>
      <c r="G1405" s="300" t="n">
        <v>29</v>
      </c>
      <c r="H1405" s="300" t="n">
        <v>29</v>
      </c>
      <c r="I1405" s="300" t="n">
        <v>33</v>
      </c>
      <c r="J1405" s="300" t="n">
        <v>33</v>
      </c>
      <c r="K1405" s="332" t="n">
        <v>0.9</v>
      </c>
      <c r="L1405" s="303" t="n">
        <v>1</v>
      </c>
      <c r="M1405" s="303" t="n">
        <v>1</v>
      </c>
      <c r="N1405" s="303" t="n">
        <v>1</v>
      </c>
      <c r="O1405" s="373" t="n">
        <v>124</v>
      </c>
      <c r="P1405" s="302" t="n">
        <v>124</v>
      </c>
      <c r="Q1405" s="302" t="n">
        <v>27</v>
      </c>
      <c r="R1405" s="300" t="n">
        <v>29</v>
      </c>
      <c r="S1405" s="300" t="n">
        <v>33</v>
      </c>
      <c r="T1405" s="303" t="n">
        <v>1</v>
      </c>
      <c r="U1405" s="303" t="n">
        <v>1</v>
      </c>
      <c r="V1405" s="304" t="n">
        <v>1</v>
      </c>
      <c r="W1405" s="304" t="n">
        <v>1</v>
      </c>
      <c r="X1405" s="460" t="n">
        <v>0</v>
      </c>
      <c r="Y1405" s="307" t="n">
        <v>212</v>
      </c>
      <c r="Z1405" s="374" t="n">
        <v>210</v>
      </c>
      <c r="AA1405" s="374" t="n">
        <v>211</v>
      </c>
      <c r="AB1405" s="374" t="n">
        <v>195</v>
      </c>
      <c r="AC1405" s="375" t="n">
        <v>0.9905660377358489</v>
      </c>
      <c r="AD1405" s="304" t="n">
        <v>0.924170616113744</v>
      </c>
      <c r="AE1405" s="460" t="n">
        <v>0.066395421622105</v>
      </c>
    </row>
    <row r="1406">
      <c r="A1406" s="357" t="inlineStr">
        <is>
          <t>SURABAYA泗水</t>
        </is>
      </c>
      <c r="B1406" s="351" t="inlineStr">
        <is>
          <t>ARISKA EFENDI</t>
        </is>
      </c>
      <c r="C1406" s="347" t="inlineStr">
        <is>
          <t>KPJ02</t>
        </is>
      </c>
      <c r="D1406" s="351" t="inlineStr">
        <is>
          <t>TUREN</t>
        </is>
      </c>
      <c r="E1406" s="302" t="n">
        <v>33</v>
      </c>
      <c r="F1406" s="302" t="n">
        <v>32</v>
      </c>
      <c r="G1406" s="300" t="n">
        <v>35</v>
      </c>
      <c r="H1406" s="300" t="n">
        <v>35</v>
      </c>
      <c r="I1406" s="300" t="n">
        <v>37</v>
      </c>
      <c r="J1406" s="300" t="n">
        <v>37</v>
      </c>
      <c r="K1406" s="332" t="n">
        <v>0.9</v>
      </c>
      <c r="L1406" s="303" t="n">
        <v>0.9696969696969699</v>
      </c>
      <c r="M1406" s="303" t="n">
        <v>1</v>
      </c>
      <c r="N1406" s="303" t="n">
        <v>1</v>
      </c>
      <c r="O1406" s="373" t="n">
        <v>142</v>
      </c>
      <c r="P1406" s="302" t="n">
        <v>138</v>
      </c>
      <c r="Q1406" s="302" t="n">
        <v>31</v>
      </c>
      <c r="R1406" s="300" t="n">
        <v>35</v>
      </c>
      <c r="S1406" s="300" t="n">
        <v>36</v>
      </c>
      <c r="T1406" s="303" t="n">
        <v>0.971830985915493</v>
      </c>
      <c r="U1406" s="303" t="n">
        <v>0.939393939393939</v>
      </c>
      <c r="V1406" s="304" t="n">
        <v>1</v>
      </c>
      <c r="W1406" s="304" t="n">
        <v>0.972972972972973</v>
      </c>
      <c r="X1406" s="460" t="n">
        <v>-0.0606060606060606</v>
      </c>
      <c r="Y1406" s="307" t="n">
        <v>240</v>
      </c>
      <c r="Z1406" s="374" t="n">
        <v>232</v>
      </c>
      <c r="AA1406" s="374" t="n">
        <v>242</v>
      </c>
      <c r="AB1406" s="374" t="n">
        <v>239</v>
      </c>
      <c r="AC1406" s="375" t="n">
        <v>0.966666666666667</v>
      </c>
      <c r="AD1406" s="304" t="n">
        <v>0.987603305785124</v>
      </c>
      <c r="AE1406" s="460" t="n">
        <v>-0.0209366391184573</v>
      </c>
    </row>
    <row r="1407">
      <c r="A1407" s="357" t="inlineStr">
        <is>
          <t>SURABAYA泗水</t>
        </is>
      </c>
      <c r="B1407" s="351" t="inlineStr">
        <is>
          <t>ARISKA EFENDI</t>
        </is>
      </c>
      <c r="C1407" s="347" t="inlineStr">
        <is>
          <t>KPJ03</t>
        </is>
      </c>
      <c r="D1407" s="351" t="inlineStr">
        <is>
          <t>SUMBERPUCUNG</t>
        </is>
      </c>
      <c r="E1407" s="302" t="n">
        <v>36</v>
      </c>
      <c r="F1407" s="302" t="n">
        <v>32</v>
      </c>
      <c r="G1407" s="300" t="n">
        <v>34</v>
      </c>
      <c r="H1407" s="300" t="n">
        <v>33</v>
      </c>
      <c r="I1407" s="300" t="n">
        <v>36</v>
      </c>
      <c r="J1407" s="300" t="n">
        <v>36</v>
      </c>
      <c r="K1407" s="332" t="n">
        <v>0.9</v>
      </c>
      <c r="L1407" s="303" t="n">
        <v>0.888888888888889</v>
      </c>
      <c r="M1407" s="303" t="n">
        <v>0.970588235294118</v>
      </c>
      <c r="N1407" s="303" t="n">
        <v>1</v>
      </c>
      <c r="O1407" s="373" t="n">
        <v>146</v>
      </c>
      <c r="P1407" s="302" t="n">
        <v>139</v>
      </c>
      <c r="Q1407" s="302" t="n">
        <v>31</v>
      </c>
      <c r="R1407" s="300" t="n">
        <v>33</v>
      </c>
      <c r="S1407" s="300" t="n">
        <v>35</v>
      </c>
      <c r="T1407" s="303" t="n">
        <v>0.952054794520548</v>
      </c>
      <c r="U1407" s="303" t="n">
        <v>0.861111111111111</v>
      </c>
      <c r="V1407" s="304" t="n">
        <v>0.970588235294118</v>
      </c>
      <c r="W1407" s="304" t="n">
        <v>0.972222222222222</v>
      </c>
      <c r="X1407" s="460" t="n">
        <v>-0.109477124183006</v>
      </c>
      <c r="Y1407" s="307" t="n">
        <v>247</v>
      </c>
      <c r="Z1407" s="374" t="n">
        <v>240</v>
      </c>
      <c r="AA1407" s="374" t="n">
        <v>242</v>
      </c>
      <c r="AB1407" s="374" t="n">
        <v>242</v>
      </c>
      <c r="AC1407" s="375" t="n">
        <v>0.97165991902834</v>
      </c>
      <c r="AD1407" s="304" t="n">
        <v>1</v>
      </c>
      <c r="AE1407" s="460" t="n">
        <v>-0.02834008097166</v>
      </c>
    </row>
    <row r="1408">
      <c r="A1408" s="357" t="inlineStr">
        <is>
          <t>SURABAYA泗水</t>
        </is>
      </c>
      <c r="B1408" s="351" t="inlineStr">
        <is>
          <t>ARISKA EFENDI</t>
        </is>
      </c>
      <c r="C1408" s="347" t="inlineStr">
        <is>
          <t>KPJ04</t>
        </is>
      </c>
      <c r="D1408" s="351" t="inlineStr">
        <is>
          <t>DAMPIT</t>
        </is>
      </c>
      <c r="E1408" s="302" t="n">
        <v>34</v>
      </c>
      <c r="F1408" s="302" t="n">
        <v>32</v>
      </c>
      <c r="G1408" s="300" t="n">
        <v>39</v>
      </c>
      <c r="H1408" s="300" t="n">
        <v>37</v>
      </c>
      <c r="I1408" s="300" t="n">
        <v>39</v>
      </c>
      <c r="J1408" s="300" t="n">
        <v>37</v>
      </c>
      <c r="K1408" s="332" t="n">
        <v>0.9</v>
      </c>
      <c r="L1408" s="303" t="n">
        <v>0.9411764705882349</v>
      </c>
      <c r="M1408" s="303" t="n">
        <v>0.948717948717949</v>
      </c>
      <c r="N1408" s="303" t="n">
        <v>0.948717948717949</v>
      </c>
      <c r="O1408" s="373" t="n">
        <v>153</v>
      </c>
      <c r="P1408" s="302" t="n">
        <v>145</v>
      </c>
      <c r="Q1408" s="302" t="n">
        <v>32</v>
      </c>
      <c r="R1408" s="300" t="n">
        <v>37</v>
      </c>
      <c r="S1408" s="300" t="n">
        <v>37</v>
      </c>
      <c r="T1408" s="303" t="n">
        <v>0.947712418300654</v>
      </c>
      <c r="U1408" s="303" t="n">
        <v>0.9411764705882349</v>
      </c>
      <c r="V1408" s="304" t="n">
        <v>0.948717948717949</v>
      </c>
      <c r="W1408" s="304" t="n">
        <v>0.948717948717949</v>
      </c>
      <c r="X1408" s="460" t="n">
        <v>-0.0075414781297134</v>
      </c>
      <c r="Y1408" s="307" t="n">
        <v>263</v>
      </c>
      <c r="Z1408" s="374" t="n">
        <v>241</v>
      </c>
      <c r="AA1408" s="374" t="n">
        <v>255</v>
      </c>
      <c r="AB1408" s="374" t="n">
        <v>233</v>
      </c>
      <c r="AC1408" s="375" t="n">
        <v>0.916349809885932</v>
      </c>
      <c r="AD1408" s="304" t="n">
        <v>0.913725490196078</v>
      </c>
      <c r="AE1408" s="460" t="n">
        <v>0.00262431968985311</v>
      </c>
    </row>
    <row r="1409">
      <c r="A1409" s="357" t="inlineStr">
        <is>
          <t>SURABAYA泗水</t>
        </is>
      </c>
      <c r="B1409" s="351" t="inlineStr">
        <is>
          <t>ARISKA EFENDI</t>
        </is>
      </c>
      <c r="C1409" s="347" t="inlineStr">
        <is>
          <t>KPJ05</t>
        </is>
      </c>
      <c r="D1409" s="351" t="inlineStr">
        <is>
          <t>PAKISAJI</t>
        </is>
      </c>
      <c r="E1409" s="302" t="n">
        <v>25</v>
      </c>
      <c r="F1409" s="302" t="n">
        <v>25</v>
      </c>
      <c r="G1409" s="300" t="n">
        <v>22</v>
      </c>
      <c r="H1409" s="300" t="n">
        <v>22</v>
      </c>
      <c r="I1409" s="300" t="n">
        <v>24</v>
      </c>
      <c r="J1409" s="300" t="n">
        <v>24</v>
      </c>
      <c r="K1409" s="332" t="n">
        <v>0.9</v>
      </c>
      <c r="L1409" s="303" t="n">
        <v>1</v>
      </c>
      <c r="M1409" s="303" t="n">
        <v>1</v>
      </c>
      <c r="N1409" s="303" t="n">
        <v>1</v>
      </c>
      <c r="O1409" s="373" t="n">
        <v>96</v>
      </c>
      <c r="P1409" s="302" t="n">
        <v>94</v>
      </c>
      <c r="Q1409" s="302" t="n">
        <v>25</v>
      </c>
      <c r="R1409" s="300" t="n">
        <v>21</v>
      </c>
      <c r="S1409" s="300" t="n">
        <v>24</v>
      </c>
      <c r="T1409" s="303" t="n">
        <v>0.979166666666667</v>
      </c>
      <c r="U1409" s="303" t="n">
        <v>1</v>
      </c>
      <c r="V1409" s="304" t="n">
        <v>0.954545454545455</v>
      </c>
      <c r="W1409" s="304" t="n">
        <v>1</v>
      </c>
      <c r="X1409" s="460" t="n">
        <v>0.0454545454545454</v>
      </c>
      <c r="Y1409" s="307" t="n">
        <v>167</v>
      </c>
      <c r="Z1409" s="374" t="n">
        <v>162</v>
      </c>
      <c r="AA1409" s="374" t="n">
        <v>163</v>
      </c>
      <c r="AB1409" s="374" t="n">
        <v>161</v>
      </c>
      <c r="AC1409" s="375" t="n">
        <v>0.9700598802395211</v>
      </c>
      <c r="AD1409" s="304" t="n">
        <v>0.987730061349693</v>
      </c>
      <c r="AE1409" s="460" t="n">
        <v>-0.0176701811101723</v>
      </c>
    </row>
    <row r="1410">
      <c r="A1410" s="357" t="inlineStr">
        <is>
          <t>SURABAYA泗水</t>
        </is>
      </c>
      <c r="B1410" s="351" t="inlineStr">
        <is>
          <t>ARISKA EFENDI</t>
        </is>
      </c>
      <c r="C1410" s="347" t="inlineStr">
        <is>
          <t>KPJ06</t>
        </is>
      </c>
      <c r="D1410" s="351" t="inlineStr">
        <is>
          <t>SUPER_HERO</t>
        </is>
      </c>
      <c r="E1410" s="302" t="n">
        <v>37</v>
      </c>
      <c r="F1410" s="302" t="n">
        <v>37</v>
      </c>
      <c r="G1410" s="300" t="n">
        <v>40</v>
      </c>
      <c r="H1410" s="300" t="n">
        <v>40</v>
      </c>
      <c r="I1410" s="300" t="n">
        <v>41</v>
      </c>
      <c r="J1410" s="300" t="n">
        <v>40</v>
      </c>
      <c r="K1410" s="332" t="n">
        <v>0.9</v>
      </c>
      <c r="L1410" s="303" t="n">
        <v>1</v>
      </c>
      <c r="M1410" s="303" t="n">
        <v>1</v>
      </c>
      <c r="N1410" s="303" t="n">
        <v>0.975609756097561</v>
      </c>
      <c r="O1410" s="373" t="n">
        <v>158</v>
      </c>
      <c r="P1410" s="302" t="n">
        <v>157</v>
      </c>
      <c r="Q1410" s="302" t="n">
        <v>37</v>
      </c>
      <c r="R1410" s="300" t="n">
        <v>40</v>
      </c>
      <c r="S1410" s="300" t="n">
        <v>40</v>
      </c>
      <c r="T1410" s="303" t="n">
        <v>0.993670886075949</v>
      </c>
      <c r="U1410" s="303" t="n">
        <v>1</v>
      </c>
      <c r="V1410" s="304" t="n">
        <v>1</v>
      </c>
      <c r="W1410" s="304" t="n">
        <v>0.975609756097561</v>
      </c>
      <c r="X1410" s="460" t="n">
        <v>0</v>
      </c>
      <c r="Y1410" s="307" t="n">
        <v>272</v>
      </c>
      <c r="Z1410" s="374" t="n">
        <v>267</v>
      </c>
      <c r="AA1410" s="374" t="n">
        <v>273</v>
      </c>
      <c r="AB1410" s="374" t="n">
        <v>264</v>
      </c>
      <c r="AC1410" s="375" t="n">
        <v>0.981617647058823</v>
      </c>
      <c r="AD1410" s="304" t="n">
        <v>0.967032967032967</v>
      </c>
      <c r="AE1410" s="460" t="n">
        <v>0.0145846800258564</v>
      </c>
    </row>
    <row r="1411">
      <c r="A1411" s="357" t="inlineStr">
        <is>
          <t>SURABAYA泗水</t>
        </is>
      </c>
      <c r="B1411" s="351" t="inlineStr">
        <is>
          <t>ARISKA EFENDI</t>
        </is>
      </c>
      <c r="C1411" s="347" t="inlineStr">
        <is>
          <t>KPJ07</t>
        </is>
      </c>
      <c r="D1411" s="351" t="inlineStr">
        <is>
          <t>BULULAWANG</t>
        </is>
      </c>
      <c r="E1411" s="302" t="n">
        <v>15</v>
      </c>
      <c r="F1411" s="302" t="n">
        <v>15</v>
      </c>
      <c r="G1411" s="300" t="n">
        <v>17</v>
      </c>
      <c r="H1411" s="300" t="n">
        <v>17</v>
      </c>
      <c r="I1411" s="300" t="n">
        <v>20</v>
      </c>
      <c r="J1411" s="300" t="n">
        <v>20</v>
      </c>
      <c r="K1411" s="332" t="n">
        <v>0.9</v>
      </c>
      <c r="L1411" s="303" t="n">
        <v>1</v>
      </c>
      <c r="M1411" s="303" t="n">
        <v>1</v>
      </c>
      <c r="N1411" s="303" t="n">
        <v>1</v>
      </c>
      <c r="O1411" s="373" t="n">
        <v>69</v>
      </c>
      <c r="P1411" s="302" t="n">
        <v>69</v>
      </c>
      <c r="Q1411" s="302" t="n">
        <v>15</v>
      </c>
      <c r="R1411" s="300" t="n">
        <v>17</v>
      </c>
      <c r="S1411" s="300" t="n">
        <v>20</v>
      </c>
      <c r="T1411" s="303" t="n">
        <v>1</v>
      </c>
      <c r="U1411" s="303" t="n">
        <v>1</v>
      </c>
      <c r="V1411" s="304" t="n">
        <v>1</v>
      </c>
      <c r="W1411" s="304" t="n">
        <v>1</v>
      </c>
      <c r="X1411" s="460" t="n">
        <v>0</v>
      </c>
      <c r="Y1411" s="307" t="n">
        <v>125</v>
      </c>
      <c r="Z1411" s="374" t="n">
        <v>122</v>
      </c>
      <c r="AA1411" s="374" t="n">
        <v>119</v>
      </c>
      <c r="AB1411" s="374" t="n">
        <v>114</v>
      </c>
      <c r="AC1411" s="375" t="n">
        <v>0.976</v>
      </c>
      <c r="AD1411" s="304" t="n">
        <v>0.957983193277311</v>
      </c>
      <c r="AE1411" s="460" t="n">
        <v>0.018016806722689</v>
      </c>
    </row>
    <row r="1412">
      <c r="A1412" s="357" t="inlineStr">
        <is>
          <t>SURABAYA泗水</t>
        </is>
      </c>
      <c r="B1412" s="351" t="inlineStr">
        <is>
          <t>ARISKA EFENDI</t>
        </is>
      </c>
      <c r="C1412" s="347" t="inlineStr">
        <is>
          <t>KPJ08</t>
        </is>
      </c>
      <c r="D1412" s="351" t="inlineStr">
        <is>
          <t>BANTUR</t>
        </is>
      </c>
      <c r="E1412" s="302" t="n">
        <v>39</v>
      </c>
      <c r="F1412" s="302" t="n">
        <v>39</v>
      </c>
      <c r="G1412" s="300" t="n">
        <v>43</v>
      </c>
      <c r="H1412" s="300" t="n">
        <v>43</v>
      </c>
      <c r="I1412" s="300" t="n">
        <v>43</v>
      </c>
      <c r="J1412" s="300" t="n">
        <v>43</v>
      </c>
      <c r="K1412" s="332" t="n">
        <v>0.9</v>
      </c>
      <c r="L1412" s="303" t="n">
        <v>1</v>
      </c>
      <c r="M1412" s="303" t="n">
        <v>1</v>
      </c>
      <c r="N1412" s="303" t="n">
        <v>1</v>
      </c>
      <c r="O1412" s="373" t="n">
        <v>170</v>
      </c>
      <c r="P1412" s="302" t="n">
        <v>163</v>
      </c>
      <c r="Q1412" s="302" t="n">
        <v>38</v>
      </c>
      <c r="R1412" s="300" t="n">
        <v>42</v>
      </c>
      <c r="S1412" s="300" t="n">
        <v>41</v>
      </c>
      <c r="T1412" s="303" t="n">
        <v>0.958823529411765</v>
      </c>
      <c r="U1412" s="303" t="n">
        <v>0.974358974358974</v>
      </c>
      <c r="V1412" s="304" t="n">
        <v>0.976744186046512</v>
      </c>
      <c r="W1412" s="304" t="n">
        <v>0.953488372093023</v>
      </c>
      <c r="X1412" s="460" t="n">
        <v>-0.00238521168753725</v>
      </c>
      <c r="Y1412" s="307" t="n">
        <v>301</v>
      </c>
      <c r="Z1412" s="374" t="n">
        <v>247</v>
      </c>
      <c r="AA1412" s="374" t="n">
        <v>299</v>
      </c>
      <c r="AB1412" s="374" t="n">
        <v>275</v>
      </c>
      <c r="AC1412" s="375" t="n">
        <v>0.820598006644518</v>
      </c>
      <c r="AD1412" s="304" t="n">
        <v>0.919732441471572</v>
      </c>
      <c r="AE1412" s="460" t="n">
        <v>-0.0991344348270536</v>
      </c>
    </row>
    <row r="1413">
      <c r="A1413" s="357" t="inlineStr">
        <is>
          <t>SURABAYA泗水</t>
        </is>
      </c>
      <c r="B1413" s="351" t="inlineStr">
        <is>
          <t>ARISKA EFENDI</t>
        </is>
      </c>
      <c r="C1413" s="347" t="inlineStr">
        <is>
          <t>KPJ09</t>
        </is>
      </c>
      <c r="D1413" s="351" t="inlineStr">
        <is>
          <t>TALANGAGUNG_KPJ</t>
        </is>
      </c>
      <c r="E1413" s="302" t="n">
        <v>35</v>
      </c>
      <c r="F1413" s="302" t="n">
        <v>35</v>
      </c>
      <c r="G1413" s="300" t="n">
        <v>38</v>
      </c>
      <c r="H1413" s="300" t="n">
        <v>37</v>
      </c>
      <c r="I1413" s="300" t="n">
        <v>35</v>
      </c>
      <c r="J1413" s="300" t="n">
        <v>35</v>
      </c>
      <c r="K1413" s="332" t="n">
        <v>0.9</v>
      </c>
      <c r="L1413" s="303" t="n">
        <v>1</v>
      </c>
      <c r="M1413" s="303" t="n">
        <v>0.973684210526316</v>
      </c>
      <c r="N1413" s="303" t="n">
        <v>1</v>
      </c>
      <c r="O1413" s="373" t="n">
        <v>150</v>
      </c>
      <c r="P1413" s="302" t="n">
        <v>139</v>
      </c>
      <c r="Q1413" s="302" t="n">
        <v>35</v>
      </c>
      <c r="R1413" s="300" t="n">
        <v>33</v>
      </c>
      <c r="S1413" s="300" t="n">
        <v>32</v>
      </c>
      <c r="T1413" s="303" t="n">
        <v>0.926666666666667</v>
      </c>
      <c r="U1413" s="303" t="n">
        <v>1</v>
      </c>
      <c r="V1413" s="304" t="n">
        <v>0.868421052631579</v>
      </c>
      <c r="W1413" s="304" t="n">
        <v>0.914285714285714</v>
      </c>
      <c r="X1413" s="460" t="n">
        <v>0.131578947368421</v>
      </c>
      <c r="Y1413" s="307" t="n">
        <v>259</v>
      </c>
      <c r="Z1413" s="374" t="n">
        <v>238</v>
      </c>
      <c r="AA1413" s="374" t="n">
        <v>261</v>
      </c>
      <c r="AB1413" s="374" t="n">
        <v>234</v>
      </c>
      <c r="AC1413" s="375" t="n">
        <v>0.918918918918919</v>
      </c>
      <c r="AD1413" s="304" t="n">
        <v>0.896551724137931</v>
      </c>
      <c r="AE1413" s="460" t="n">
        <v>0.0223671947809879</v>
      </c>
    </row>
    <row r="1414">
      <c r="A1414" s="357" t="inlineStr">
        <is>
          <t>SURABAYA泗水</t>
        </is>
      </c>
      <c r="B1414" s="351" t="inlineStr">
        <is>
          <t>ARISKA EFENDI</t>
        </is>
      </c>
      <c r="C1414" s="347" t="inlineStr">
        <is>
          <t>KPJ10</t>
        </is>
      </c>
      <c r="D1414" s="351" t="inlineStr">
        <is>
          <t>TIRTOYUDO</t>
        </is>
      </c>
      <c r="E1414" s="302" t="n">
        <v>47</v>
      </c>
      <c r="F1414" s="302" t="n">
        <v>45</v>
      </c>
      <c r="G1414" s="300" t="n">
        <v>52</v>
      </c>
      <c r="H1414" s="300" t="n">
        <v>49</v>
      </c>
      <c r="I1414" s="300" t="n">
        <v>51</v>
      </c>
      <c r="J1414" s="300" t="n">
        <v>49</v>
      </c>
      <c r="K1414" s="332" t="n">
        <v>0.9</v>
      </c>
      <c r="L1414" s="303" t="n">
        <v>0.957446808510638</v>
      </c>
      <c r="M1414" s="303" t="n">
        <v>0.942307692307692</v>
      </c>
      <c r="N1414" s="303" t="n">
        <v>0.96078431372549</v>
      </c>
      <c r="O1414" s="373" t="n">
        <v>203</v>
      </c>
      <c r="P1414" s="302" t="n">
        <v>192</v>
      </c>
      <c r="Q1414" s="302" t="n">
        <v>44</v>
      </c>
      <c r="R1414" s="300" t="n">
        <v>49</v>
      </c>
      <c r="S1414" s="300" t="n">
        <v>49</v>
      </c>
      <c r="T1414" s="303" t="n">
        <v>0.945812807881773</v>
      </c>
      <c r="U1414" s="303" t="n">
        <v>0.936170212765957</v>
      </c>
      <c r="V1414" s="304" t="n">
        <v>0.942307692307692</v>
      </c>
      <c r="W1414" s="304" t="n">
        <v>0.96078431372549</v>
      </c>
      <c r="X1414" s="460" t="n">
        <v>-0.00613747954173482</v>
      </c>
      <c r="Y1414" s="307" t="n">
        <v>350</v>
      </c>
      <c r="Z1414" s="374" t="n">
        <v>328</v>
      </c>
      <c r="AA1414" s="374" t="n">
        <v>353</v>
      </c>
      <c r="AB1414" s="374" t="n">
        <v>332</v>
      </c>
      <c r="AC1414" s="375" t="n">
        <v>0.9371428571428571</v>
      </c>
      <c r="AD1414" s="304" t="n">
        <v>0.940509915014164</v>
      </c>
      <c r="AE1414" s="460" t="n">
        <v>-0.00336705787130709</v>
      </c>
    </row>
    <row r="1415">
      <c r="A1415" s="357" t="inlineStr">
        <is>
          <t>SURABAYA泗水</t>
        </is>
      </c>
      <c r="B1415" s="351" t="inlineStr">
        <is>
          <t>ARISKA EFENDI</t>
        </is>
      </c>
      <c r="C1415" s="347" t="inlineStr">
        <is>
          <t>KPJ11</t>
        </is>
      </c>
      <c r="D1415" s="351" t="inlineStr">
        <is>
          <t>SUMBERMANJINGWETAN_1</t>
        </is>
      </c>
      <c r="E1415" s="302" t="n">
        <v>37</v>
      </c>
      <c r="F1415" s="302" t="n">
        <v>35</v>
      </c>
      <c r="G1415" s="300" t="n">
        <v>37</v>
      </c>
      <c r="H1415" s="300" t="n">
        <v>37</v>
      </c>
      <c r="I1415" s="300" t="n">
        <v>37</v>
      </c>
      <c r="J1415" s="300" t="n">
        <v>36</v>
      </c>
      <c r="K1415" s="332" t="n">
        <v>0.9</v>
      </c>
      <c r="L1415" s="303" t="n">
        <v>0.9459459459459461</v>
      </c>
      <c r="M1415" s="303" t="n">
        <v>1</v>
      </c>
      <c r="N1415" s="303" t="n">
        <v>0.972972972972973</v>
      </c>
      <c r="O1415" s="373" t="n">
        <v>150</v>
      </c>
      <c r="P1415" s="302" t="n">
        <v>146</v>
      </c>
      <c r="Q1415" s="302" t="n">
        <v>35</v>
      </c>
      <c r="R1415" s="300" t="n">
        <v>37</v>
      </c>
      <c r="S1415" s="300" t="n">
        <v>36</v>
      </c>
      <c r="T1415" s="303" t="n">
        <v>0.9733333333333331</v>
      </c>
      <c r="U1415" s="303" t="n">
        <v>0.9459459459459461</v>
      </c>
      <c r="V1415" s="304" t="n">
        <v>1</v>
      </c>
      <c r="W1415" s="304" t="n">
        <v>0.972972972972973</v>
      </c>
      <c r="X1415" s="460" t="n">
        <v>-0.0540540540540541</v>
      </c>
      <c r="Y1415" s="307" t="n">
        <v>261</v>
      </c>
      <c r="Z1415" s="374" t="n">
        <v>246</v>
      </c>
      <c r="AA1415" s="374" t="n">
        <v>265</v>
      </c>
      <c r="AB1415" s="374" t="n">
        <v>241</v>
      </c>
      <c r="AC1415" s="375" t="n">
        <v>0.942528735632184</v>
      </c>
      <c r="AD1415" s="304" t="n">
        <v>0.909433962264151</v>
      </c>
      <c r="AE1415" s="460" t="n">
        <v>0.0330947733680329</v>
      </c>
    </row>
    <row r="1416">
      <c r="A1416" s="357" t="inlineStr">
        <is>
          <t>SURABAYA泗水</t>
        </is>
      </c>
      <c r="B1416" s="351" t="inlineStr">
        <is>
          <t>ARISKA EFENDI</t>
        </is>
      </c>
      <c r="C1416" s="347" t="inlineStr">
        <is>
          <t>KPJ13</t>
        </is>
      </c>
      <c r="D1416" s="351" t="inlineStr">
        <is>
          <t>PAGAK_1</t>
        </is>
      </c>
      <c r="E1416" s="302" t="n">
        <v>34</v>
      </c>
      <c r="F1416" s="302" t="n">
        <v>32</v>
      </c>
      <c r="G1416" s="300" t="n">
        <v>37</v>
      </c>
      <c r="H1416" s="300" t="n">
        <v>34</v>
      </c>
      <c r="I1416" s="300" t="n">
        <v>35</v>
      </c>
      <c r="J1416" s="300" t="n">
        <v>34</v>
      </c>
      <c r="K1416" s="332" t="n">
        <v>0.9</v>
      </c>
      <c r="L1416" s="303" t="n">
        <v>0.9411764705882349</v>
      </c>
      <c r="M1416" s="303" t="n">
        <v>0.918918918918919</v>
      </c>
      <c r="N1416" s="303" t="n">
        <v>0.971428571428571</v>
      </c>
      <c r="O1416" s="373" t="n">
        <v>141</v>
      </c>
      <c r="P1416" s="302" t="n">
        <v>133</v>
      </c>
      <c r="Q1416" s="302" t="n">
        <v>32</v>
      </c>
      <c r="R1416" s="300" t="n">
        <v>33</v>
      </c>
      <c r="S1416" s="300" t="n">
        <v>34</v>
      </c>
      <c r="T1416" s="303" t="n">
        <v>0.943262411347518</v>
      </c>
      <c r="U1416" s="303" t="n">
        <v>0.9411764705882349</v>
      </c>
      <c r="V1416" s="304" t="n">
        <v>0.891891891891892</v>
      </c>
      <c r="W1416" s="304" t="n">
        <v>0.971428571428571</v>
      </c>
      <c r="X1416" s="460" t="n">
        <v>0.0492845786963434</v>
      </c>
      <c r="Y1416" s="307" t="n">
        <v>243</v>
      </c>
      <c r="Z1416" s="374" t="n">
        <v>234</v>
      </c>
      <c r="AA1416" s="374" t="n">
        <v>218</v>
      </c>
      <c r="AB1416" s="374" t="n">
        <v>216</v>
      </c>
      <c r="AC1416" s="375" t="n">
        <v>0.962962962962963</v>
      </c>
      <c r="AD1416" s="304" t="n">
        <v>0.990825688073395</v>
      </c>
      <c r="AE1416" s="460" t="n">
        <v>-0.0278627251104316</v>
      </c>
    </row>
    <row r="1417">
      <c r="A1417" s="357" t="inlineStr">
        <is>
          <t>SURABAYA泗水</t>
        </is>
      </c>
      <c r="B1417" s="351" t="inlineStr">
        <is>
          <t>ARISKA EFENDI</t>
        </is>
      </c>
      <c r="C1417" s="347" t="inlineStr">
        <is>
          <t>MLG26</t>
        </is>
      </c>
      <c r="D1417" s="351" t="inlineStr">
        <is>
          <t>RED_DEER</t>
        </is>
      </c>
      <c r="E1417" s="302" t="n">
        <v>21</v>
      </c>
      <c r="F1417" s="302" t="n">
        <v>21</v>
      </c>
      <c r="G1417" s="300" t="n">
        <v>21</v>
      </c>
      <c r="H1417" s="300" t="n">
        <v>20</v>
      </c>
      <c r="I1417" s="300" t="n">
        <v>22</v>
      </c>
      <c r="J1417" s="300" t="n">
        <v>21</v>
      </c>
      <c r="K1417" s="332" t="n">
        <v>0.9</v>
      </c>
      <c r="L1417" s="303" t="n">
        <v>1</v>
      </c>
      <c r="M1417" s="303" t="n">
        <v>0.952380952380952</v>
      </c>
      <c r="N1417" s="303" t="n">
        <v>0.954545454545455</v>
      </c>
      <c r="O1417" s="373" t="n">
        <v>88</v>
      </c>
      <c r="P1417" s="302" t="n">
        <v>86</v>
      </c>
      <c r="Q1417" s="302" t="n">
        <v>21</v>
      </c>
      <c r="R1417" s="300" t="n">
        <v>20</v>
      </c>
      <c r="S1417" s="300" t="n">
        <v>21</v>
      </c>
      <c r="T1417" s="303" t="n">
        <v>0.977272727272727</v>
      </c>
      <c r="U1417" s="303" t="n">
        <v>1</v>
      </c>
      <c r="V1417" s="304" t="n">
        <v>0.952380952380952</v>
      </c>
      <c r="W1417" s="304" t="n">
        <v>0.954545454545455</v>
      </c>
      <c r="X1417" s="460" t="n">
        <v>0.0476190476190477</v>
      </c>
      <c r="Y1417" s="307" t="n">
        <v>155</v>
      </c>
      <c r="Z1417" s="374" t="n">
        <v>151</v>
      </c>
      <c r="AA1417" s="374" t="n">
        <v>155</v>
      </c>
      <c r="AB1417" s="374" t="n">
        <v>155</v>
      </c>
      <c r="AC1417" s="375" t="n">
        <v>0.974193548387097</v>
      </c>
      <c r="AD1417" s="304" t="n">
        <v>1</v>
      </c>
      <c r="AE1417" s="460" t="n">
        <v>-0.0258064516129032</v>
      </c>
    </row>
    <row r="1418">
      <c r="A1418" s="357" t="inlineStr">
        <is>
          <t>SURABAYA泗水</t>
        </is>
      </c>
      <c r="B1418" s="351" t="inlineStr">
        <is>
          <t>ARISKA EFENDI</t>
        </is>
      </c>
      <c r="C1418" s="347" t="inlineStr">
        <is>
          <t>MLG47</t>
        </is>
      </c>
      <c r="D1418" s="351" t="inlineStr">
        <is>
          <t>TAJINAN_1</t>
        </is>
      </c>
      <c r="E1418" s="302" t="n">
        <v>16</v>
      </c>
      <c r="F1418" s="302" t="n">
        <v>16</v>
      </c>
      <c r="G1418" s="300" t="n">
        <v>15</v>
      </c>
      <c r="H1418" s="300" t="n">
        <v>15</v>
      </c>
      <c r="I1418" s="300" t="n">
        <v>15</v>
      </c>
      <c r="J1418" s="300" t="n">
        <v>15</v>
      </c>
      <c r="K1418" s="332" t="n">
        <v>0.9</v>
      </c>
      <c r="L1418" s="303" t="n">
        <v>1</v>
      </c>
      <c r="M1418" s="303" t="n">
        <v>1</v>
      </c>
      <c r="N1418" s="303" t="n">
        <v>1</v>
      </c>
      <c r="O1418" s="373" t="n">
        <v>63</v>
      </c>
      <c r="P1418" s="302" t="n">
        <v>63</v>
      </c>
      <c r="Q1418" s="302" t="n">
        <v>16</v>
      </c>
      <c r="R1418" s="300" t="n">
        <v>15</v>
      </c>
      <c r="S1418" s="300" t="n">
        <v>15</v>
      </c>
      <c r="T1418" s="303" t="n">
        <v>1</v>
      </c>
      <c r="U1418" s="303" t="n">
        <v>1</v>
      </c>
      <c r="V1418" s="304" t="n">
        <v>1</v>
      </c>
      <c r="W1418" s="304" t="n">
        <v>1</v>
      </c>
      <c r="X1418" s="460" t="n">
        <v>0</v>
      </c>
      <c r="Y1418" s="307" t="n">
        <v>109</v>
      </c>
      <c r="Z1418" s="374" t="n">
        <v>107</v>
      </c>
      <c r="AA1418" s="374" t="n">
        <v>105</v>
      </c>
      <c r="AB1418" s="374" t="n">
        <v>103</v>
      </c>
      <c r="AC1418" s="375" t="n">
        <v>0.981651376146789</v>
      </c>
      <c r="AD1418" s="304" t="n">
        <v>0.980952380952381</v>
      </c>
      <c r="AE1418" s="460" t="n">
        <v>0.000698995194408081</v>
      </c>
    </row>
    <row r="1419">
      <c r="A1419" s="357" t="inlineStr">
        <is>
          <t>SURABAYA泗水</t>
        </is>
      </c>
      <c r="B1419" s="351" t="inlineStr">
        <is>
          <t>ARISKA EFENDI</t>
        </is>
      </c>
      <c r="C1419" s="347" t="inlineStr">
        <is>
          <t>MLG23</t>
        </is>
      </c>
      <c r="D1419" s="351" t="inlineStr">
        <is>
          <t>BEAUTIFUL_BROMO</t>
        </is>
      </c>
      <c r="E1419" s="302" t="n">
        <v>42</v>
      </c>
      <c r="F1419" s="302" t="n">
        <v>42</v>
      </c>
      <c r="G1419" s="300" t="n">
        <v>44</v>
      </c>
      <c r="H1419" s="300" t="n">
        <v>44</v>
      </c>
      <c r="I1419" s="300" t="n">
        <v>46</v>
      </c>
      <c r="J1419" s="300" t="n">
        <v>46</v>
      </c>
      <c r="K1419" s="332" t="n">
        <v>0.9</v>
      </c>
      <c r="L1419" s="303" t="n">
        <v>1</v>
      </c>
      <c r="M1419" s="303" t="n">
        <v>1</v>
      </c>
      <c r="N1419" s="303" t="n">
        <v>1</v>
      </c>
      <c r="O1419" s="373" t="n">
        <v>178</v>
      </c>
      <c r="P1419" s="302" t="n">
        <v>176</v>
      </c>
      <c r="Q1419" s="302" t="n">
        <v>41</v>
      </c>
      <c r="R1419" s="300" t="n">
        <v>43</v>
      </c>
      <c r="S1419" s="300" t="n">
        <v>46</v>
      </c>
      <c r="T1419" s="303" t="n">
        <v>0.98876404494382</v>
      </c>
      <c r="U1419" s="303" t="n">
        <v>0.9761904761904761</v>
      </c>
      <c r="V1419" s="304" t="n">
        <v>0.977272727272727</v>
      </c>
      <c r="W1419" s="304" t="n">
        <v>1</v>
      </c>
      <c r="X1419" s="460" t="n">
        <v>-0.00108225108225113</v>
      </c>
      <c r="Y1419" s="307" t="n">
        <v>297</v>
      </c>
      <c r="Z1419" s="374" t="n">
        <v>295</v>
      </c>
      <c r="AA1419" s="374" t="n">
        <v>308</v>
      </c>
      <c r="AB1419" s="374" t="n">
        <v>301</v>
      </c>
      <c r="AC1419" s="375" t="n">
        <v>0.993265993265993</v>
      </c>
      <c r="AD1419" s="304" t="n">
        <v>0.977272727272727</v>
      </c>
      <c r="AE1419" s="460" t="n">
        <v>0.015993265993266</v>
      </c>
    </row>
    <row r="1420">
      <c r="A1420" s="357" t="inlineStr">
        <is>
          <t>SURABAYA泗水</t>
        </is>
      </c>
      <c r="B1420" s="351" t="inlineStr">
        <is>
          <t>ARISKA EFENDI</t>
        </is>
      </c>
      <c r="C1420" s="347" t="inlineStr">
        <is>
          <t>MLG33</t>
        </is>
      </c>
      <c r="D1420" s="351" t="inlineStr">
        <is>
          <t>KEDUNGKANDANG_1</t>
        </is>
      </c>
      <c r="E1420" s="302" t="n">
        <v>63</v>
      </c>
      <c r="F1420" s="302" t="n">
        <v>63</v>
      </c>
      <c r="G1420" s="300" t="n">
        <v>67</v>
      </c>
      <c r="H1420" s="300" t="n">
        <v>67</v>
      </c>
      <c r="I1420" s="300" t="n">
        <v>71</v>
      </c>
      <c r="J1420" s="300" t="n">
        <v>71</v>
      </c>
      <c r="K1420" s="332" t="n">
        <v>0.9</v>
      </c>
      <c r="L1420" s="303" t="n">
        <v>1</v>
      </c>
      <c r="M1420" s="303" t="n">
        <v>1</v>
      </c>
      <c r="N1420" s="303" t="n">
        <v>1</v>
      </c>
      <c r="O1420" s="373" t="n">
        <v>272</v>
      </c>
      <c r="P1420" s="302" t="n">
        <v>261</v>
      </c>
      <c r="Q1420" s="302" t="n">
        <v>63</v>
      </c>
      <c r="R1420" s="300" t="n">
        <v>64</v>
      </c>
      <c r="S1420" s="300" t="n">
        <v>69</v>
      </c>
      <c r="T1420" s="303" t="n">
        <v>0.959558823529412</v>
      </c>
      <c r="U1420" s="303" t="n">
        <v>1</v>
      </c>
      <c r="V1420" s="304" t="n">
        <v>0.955223880597015</v>
      </c>
      <c r="W1420" s="304" t="n">
        <v>0.971830985915493</v>
      </c>
      <c r="X1420" s="460" t="n">
        <v>0.0447761194029851</v>
      </c>
      <c r="Y1420" s="307" t="n">
        <v>479</v>
      </c>
      <c r="Z1420" s="374" t="n">
        <v>455</v>
      </c>
      <c r="AA1420" s="374" t="n">
        <v>474</v>
      </c>
      <c r="AB1420" s="374" t="n">
        <v>450</v>
      </c>
      <c r="AC1420" s="375" t="n">
        <v>0.949895615866388</v>
      </c>
      <c r="AD1420" s="304" t="n">
        <v>0.949367088607595</v>
      </c>
      <c r="AE1420" s="460" t="n">
        <v>0.000528527258793376</v>
      </c>
    </row>
    <row r="1421">
      <c r="A1421" s="357" t="inlineStr">
        <is>
          <t>SURABAYA泗水</t>
        </is>
      </c>
      <c r="B1421" s="351" t="inlineStr">
        <is>
          <t>ARISKA EFENDI</t>
        </is>
      </c>
      <c r="C1421" s="347" t="inlineStr">
        <is>
          <t>MLG38</t>
        </is>
      </c>
      <c r="D1421" s="351" t="inlineStr">
        <is>
          <t>PAKIS_1</t>
        </is>
      </c>
      <c r="E1421" s="302" t="n">
        <v>60</v>
      </c>
      <c r="F1421" s="302" t="n">
        <v>59</v>
      </c>
      <c r="G1421" s="300" t="n">
        <v>65</v>
      </c>
      <c r="H1421" s="300" t="n">
        <v>64</v>
      </c>
      <c r="I1421" s="300" t="n">
        <v>63</v>
      </c>
      <c r="J1421" s="300" t="n">
        <v>62</v>
      </c>
      <c r="K1421" s="332" t="n">
        <v>0.9</v>
      </c>
      <c r="L1421" s="303" t="n">
        <v>0.9833333333333329</v>
      </c>
      <c r="M1421" s="303" t="n">
        <v>0.984615384615385</v>
      </c>
      <c r="N1421" s="303" t="n">
        <v>0.984126984126984</v>
      </c>
      <c r="O1421" s="373" t="n">
        <v>255</v>
      </c>
      <c r="P1421" s="302" t="n">
        <v>242</v>
      </c>
      <c r="Q1421" s="302" t="n">
        <v>51</v>
      </c>
      <c r="R1421" s="300" t="n">
        <v>63</v>
      </c>
      <c r="S1421" s="300" t="n">
        <v>62</v>
      </c>
      <c r="T1421" s="303" t="n">
        <v>0.949019607843137</v>
      </c>
      <c r="U1421" s="303" t="n">
        <v>0.85</v>
      </c>
      <c r="V1421" s="304" t="n">
        <v>0.969230769230769</v>
      </c>
      <c r="W1421" s="304" t="n">
        <v>0.984126984126984</v>
      </c>
      <c r="X1421" s="460" t="n">
        <v>-0.119230769230769</v>
      </c>
      <c r="Y1421" s="307" t="n">
        <v>437</v>
      </c>
      <c r="Z1421" s="374" t="n">
        <v>409</v>
      </c>
      <c r="AA1421" s="374" t="n">
        <v>427</v>
      </c>
      <c r="AB1421" s="374" t="n">
        <v>383</v>
      </c>
      <c r="AC1421" s="375" t="n">
        <v>0.935926773455378</v>
      </c>
      <c r="AD1421" s="304" t="n">
        <v>0.896955503512881</v>
      </c>
      <c r="AE1421" s="460" t="n">
        <v>0.038971269942497</v>
      </c>
    </row>
    <row r="1422">
      <c r="A1422" s="357" t="inlineStr">
        <is>
          <t>SURABAYA泗水</t>
        </is>
      </c>
      <c r="B1422" s="351" t="inlineStr">
        <is>
          <t>EKO LUTFI MAHARDIKA</t>
        </is>
      </c>
      <c r="C1422" s="347" t="inlineStr">
        <is>
          <t>PND01</t>
        </is>
      </c>
      <c r="D1422" s="351" t="inlineStr">
        <is>
          <t>PANDAAN</t>
        </is>
      </c>
      <c r="E1422" s="302" t="n">
        <v>43</v>
      </c>
      <c r="F1422" s="302" t="n">
        <v>43</v>
      </c>
      <c r="G1422" s="300" t="n">
        <v>48</v>
      </c>
      <c r="H1422" s="300" t="n">
        <v>48</v>
      </c>
      <c r="I1422" s="300" t="n">
        <v>49</v>
      </c>
      <c r="J1422" s="300" t="n">
        <v>49</v>
      </c>
      <c r="K1422" s="332" t="n">
        <v>0.9</v>
      </c>
      <c r="L1422" s="303" t="n">
        <v>1</v>
      </c>
      <c r="M1422" s="303" t="n">
        <v>1</v>
      </c>
      <c r="N1422" s="303" t="n">
        <v>1</v>
      </c>
      <c r="O1422" s="373" t="n">
        <v>189</v>
      </c>
      <c r="P1422" s="302" t="n">
        <v>169</v>
      </c>
      <c r="Q1422" s="302" t="n">
        <v>35</v>
      </c>
      <c r="R1422" s="300" t="n">
        <v>45</v>
      </c>
      <c r="S1422" s="300" t="n">
        <v>45</v>
      </c>
      <c r="T1422" s="303" t="n">
        <v>0.894179894179894</v>
      </c>
      <c r="U1422" s="303" t="n">
        <v>0.813953488372093</v>
      </c>
      <c r="V1422" s="304" t="n">
        <v>0.9375</v>
      </c>
      <c r="W1422" s="304" t="n">
        <v>0.918367346938776</v>
      </c>
      <c r="X1422" s="460" t="n">
        <v>-0.123546511627907</v>
      </c>
      <c r="Y1422" s="307" t="n">
        <v>320</v>
      </c>
      <c r="Z1422" s="374" t="n">
        <v>278</v>
      </c>
      <c r="AA1422" s="374" t="n">
        <v>330</v>
      </c>
      <c r="AB1422" s="374" t="n">
        <v>292</v>
      </c>
      <c r="AC1422" s="375" t="n">
        <v>0.86875</v>
      </c>
      <c r="AD1422" s="304" t="n">
        <v>0.884848484848485</v>
      </c>
      <c r="AE1422" s="460" t="n">
        <v>-0.0160984848484849</v>
      </c>
    </row>
    <row r="1423">
      <c r="A1423" s="357" t="inlineStr">
        <is>
          <t>SURABAYA泗水</t>
        </is>
      </c>
      <c r="B1423" s="351" t="inlineStr">
        <is>
          <t>EKO LUTFI MAHARDIKA</t>
        </is>
      </c>
      <c r="C1423" s="347" t="inlineStr">
        <is>
          <t>PND02</t>
        </is>
      </c>
      <c r="D1423" s="351" t="inlineStr">
        <is>
          <t>SUKOREJO_PND</t>
        </is>
      </c>
      <c r="E1423" s="302" t="n">
        <v>28</v>
      </c>
      <c r="F1423" s="302" t="n">
        <v>28</v>
      </c>
      <c r="G1423" s="300" t="n">
        <v>34</v>
      </c>
      <c r="H1423" s="300" t="n">
        <v>34</v>
      </c>
      <c r="I1423" s="300" t="n">
        <v>33</v>
      </c>
      <c r="J1423" s="300" t="n">
        <v>33</v>
      </c>
      <c r="K1423" s="332" t="n">
        <v>0.9</v>
      </c>
      <c r="L1423" s="303" t="n">
        <v>1</v>
      </c>
      <c r="M1423" s="303" t="n">
        <v>1</v>
      </c>
      <c r="N1423" s="303" t="n">
        <v>1</v>
      </c>
      <c r="O1423" s="373" t="n">
        <v>132</v>
      </c>
      <c r="P1423" s="302" t="n">
        <v>129</v>
      </c>
      <c r="Q1423" s="302" t="n">
        <v>27</v>
      </c>
      <c r="R1423" s="300" t="n">
        <v>34</v>
      </c>
      <c r="S1423" s="300" t="n">
        <v>33</v>
      </c>
      <c r="T1423" s="303" t="n">
        <v>0.977272727272727</v>
      </c>
      <c r="U1423" s="303" t="n">
        <v>0.964285714285714</v>
      </c>
      <c r="V1423" s="304" t="n">
        <v>1</v>
      </c>
      <c r="W1423" s="304" t="n">
        <v>1</v>
      </c>
      <c r="X1423" s="460" t="n">
        <v>-0.0357142857142857</v>
      </c>
      <c r="Y1423" s="307" t="n">
        <v>225</v>
      </c>
      <c r="Z1423" s="374" t="n">
        <v>217</v>
      </c>
      <c r="AA1423" s="374" t="n">
        <v>240</v>
      </c>
      <c r="AB1423" s="374" t="n">
        <v>219</v>
      </c>
      <c r="AC1423" s="375" t="n">
        <v>0.964444444444444</v>
      </c>
      <c r="AD1423" s="304" t="n">
        <v>0.9125</v>
      </c>
      <c r="AE1423" s="460" t="n">
        <v>0.0519444444444445</v>
      </c>
    </row>
    <row r="1424">
      <c r="A1424" s="357" t="inlineStr">
        <is>
          <t>SURABAYA泗水</t>
        </is>
      </c>
      <c r="B1424" s="351" t="inlineStr">
        <is>
          <t>EKO LUTFI MAHARDIKA</t>
        </is>
      </c>
      <c r="C1424" s="347" t="inlineStr">
        <is>
          <t>PND03</t>
        </is>
      </c>
      <c r="D1424" s="351" t="inlineStr">
        <is>
          <t>PURWOSARI_PND</t>
        </is>
      </c>
      <c r="E1424" s="302" t="n">
        <v>35</v>
      </c>
      <c r="F1424" s="302" t="n">
        <v>34</v>
      </c>
      <c r="G1424" s="300" t="n">
        <v>38</v>
      </c>
      <c r="H1424" s="300" t="n">
        <v>37</v>
      </c>
      <c r="I1424" s="300" t="n">
        <v>37</v>
      </c>
      <c r="J1424" s="300" t="n">
        <v>36</v>
      </c>
      <c r="K1424" s="332" t="n">
        <v>0.9</v>
      </c>
      <c r="L1424" s="303" t="n">
        <v>0.971428571428571</v>
      </c>
      <c r="M1424" s="303" t="n">
        <v>0.973684210526316</v>
      </c>
      <c r="N1424" s="303" t="n">
        <v>0.972972972972973</v>
      </c>
      <c r="O1424" s="373" t="n">
        <v>149</v>
      </c>
      <c r="P1424" s="302" t="n">
        <v>131</v>
      </c>
      <c r="Q1424" s="302" t="n">
        <v>26</v>
      </c>
      <c r="R1424" s="300" t="n">
        <v>36</v>
      </c>
      <c r="S1424" s="300" t="n">
        <v>31</v>
      </c>
      <c r="T1424" s="303" t="n">
        <v>0.879194630872483</v>
      </c>
      <c r="U1424" s="303" t="n">
        <v>0.742857142857143</v>
      </c>
      <c r="V1424" s="304" t="n">
        <v>0.947368421052632</v>
      </c>
      <c r="W1424" s="304" t="n">
        <v>0.8378378378378381</v>
      </c>
      <c r="X1424" s="460" t="n">
        <v>-0.204511278195489</v>
      </c>
      <c r="Y1424" s="307" t="n">
        <v>254</v>
      </c>
      <c r="Z1424" s="374" t="n">
        <v>223</v>
      </c>
      <c r="AA1424" s="374" t="n">
        <v>258</v>
      </c>
      <c r="AB1424" s="374" t="n">
        <v>232</v>
      </c>
      <c r="AC1424" s="375" t="n">
        <v>0.877952755905512</v>
      </c>
      <c r="AD1424" s="304" t="n">
        <v>0.89922480620155</v>
      </c>
      <c r="AE1424" s="460" t="n">
        <v>-0.0212720502960386</v>
      </c>
    </row>
    <row r="1425">
      <c r="A1425" s="357" t="inlineStr">
        <is>
          <t>SURABAYA泗水</t>
        </is>
      </c>
      <c r="B1425" s="351" t="inlineStr">
        <is>
          <t>EKO LUTFI MAHARDIKA</t>
        </is>
      </c>
      <c r="C1425" s="347" t="inlineStr">
        <is>
          <t>PND05</t>
        </is>
      </c>
      <c r="D1425" s="351" t="inlineStr">
        <is>
          <t>PURWODADI_1</t>
        </is>
      </c>
      <c r="E1425" s="302" t="n">
        <v>27</v>
      </c>
      <c r="F1425" s="302" t="n">
        <v>27</v>
      </c>
      <c r="G1425" s="300" t="n">
        <v>31</v>
      </c>
      <c r="H1425" s="300" t="n">
        <v>31</v>
      </c>
      <c r="I1425" s="300" t="n">
        <v>31</v>
      </c>
      <c r="J1425" s="300" t="n">
        <v>31</v>
      </c>
      <c r="K1425" s="332" t="n">
        <v>0.9</v>
      </c>
      <c r="L1425" s="303" t="n">
        <v>1</v>
      </c>
      <c r="M1425" s="303" t="n">
        <v>1</v>
      </c>
      <c r="N1425" s="303" t="n">
        <v>1</v>
      </c>
      <c r="O1425" s="373" t="n">
        <v>121</v>
      </c>
      <c r="P1425" s="302" t="n">
        <v>112</v>
      </c>
      <c r="Q1425" s="302" t="n">
        <v>25</v>
      </c>
      <c r="R1425" s="300" t="n">
        <v>29</v>
      </c>
      <c r="S1425" s="300" t="n">
        <v>29</v>
      </c>
      <c r="T1425" s="303" t="n">
        <v>0.925619834710744</v>
      </c>
      <c r="U1425" s="303" t="n">
        <v>0.925925925925926</v>
      </c>
      <c r="V1425" s="304" t="n">
        <v>0.935483870967742</v>
      </c>
      <c r="W1425" s="304" t="n">
        <v>0.935483870967742</v>
      </c>
      <c r="X1425" s="460" t="n">
        <v>-0.00955794504181595</v>
      </c>
      <c r="Y1425" s="307" t="n">
        <v>207</v>
      </c>
      <c r="Z1425" s="374" t="n">
        <v>189</v>
      </c>
      <c r="AA1425" s="374" t="n">
        <v>210</v>
      </c>
      <c r="AB1425" s="374" t="n">
        <v>198</v>
      </c>
      <c r="AC1425" s="375" t="n">
        <v>0.91304347826087</v>
      </c>
      <c r="AD1425" s="304" t="n">
        <v>0.9428571428571429</v>
      </c>
      <c r="AE1425" s="460" t="n">
        <v>-0.0298136645962733</v>
      </c>
    </row>
    <row r="1426">
      <c r="A1426" s="357" t="inlineStr">
        <is>
          <t>SURABAYA泗水</t>
        </is>
      </c>
      <c r="B1426" s="351" t="inlineStr">
        <is>
          <t>EKO LUTFI MAHARDIKA</t>
        </is>
      </c>
      <c r="C1426" s="347" t="inlineStr">
        <is>
          <t>PND06A</t>
        </is>
      </c>
      <c r="D1426" s="351" t="inlineStr">
        <is>
          <t>TUTUR_1</t>
        </is>
      </c>
      <c r="E1426" s="302" t="n">
        <v>22</v>
      </c>
      <c r="F1426" s="302" t="n">
        <v>22</v>
      </c>
      <c r="G1426" s="300" t="n">
        <v>21</v>
      </c>
      <c r="H1426" s="300" t="n">
        <v>21</v>
      </c>
      <c r="I1426" s="300" t="n">
        <v>22</v>
      </c>
      <c r="J1426" s="300" t="n">
        <v>22</v>
      </c>
      <c r="K1426" s="332" t="n">
        <v>0.9</v>
      </c>
      <c r="L1426" s="303" t="n">
        <v>1</v>
      </c>
      <c r="M1426" s="303" t="n">
        <v>1</v>
      </c>
      <c r="N1426" s="303" t="n">
        <v>1</v>
      </c>
      <c r="O1426" s="373" t="n">
        <v>88</v>
      </c>
      <c r="P1426" s="302" t="n">
        <v>86</v>
      </c>
      <c r="Q1426" s="302" t="n">
        <v>22</v>
      </c>
      <c r="R1426" s="300" t="n">
        <v>20</v>
      </c>
      <c r="S1426" s="300" t="n">
        <v>21</v>
      </c>
      <c r="T1426" s="303" t="n">
        <v>0.977272727272727</v>
      </c>
      <c r="U1426" s="303" t="n">
        <v>1</v>
      </c>
      <c r="V1426" s="304" t="n">
        <v>0.952380952380952</v>
      </c>
      <c r="W1426" s="304" t="n">
        <v>0.954545454545455</v>
      </c>
      <c r="X1426" s="460" t="n">
        <v>0.0476190476190477</v>
      </c>
      <c r="Y1426" s="307" t="n">
        <v>147</v>
      </c>
      <c r="Z1426" s="374" t="n">
        <v>141</v>
      </c>
      <c r="AA1426" s="374" t="n">
        <v>147</v>
      </c>
      <c r="AB1426" s="374" t="n">
        <v>144</v>
      </c>
      <c r="AC1426" s="375" t="n">
        <v>0.959183673469388</v>
      </c>
      <c r="AD1426" s="304" t="n">
        <v>0.979591836734694</v>
      </c>
      <c r="AE1426" s="460" t="n">
        <v>-0.0204081632653061</v>
      </c>
    </row>
    <row r="1427">
      <c r="A1427" s="357" t="inlineStr">
        <is>
          <t>SURABAYA泗水</t>
        </is>
      </c>
      <c r="B1427" s="351" t="inlineStr">
        <is>
          <t>EKO LUTFI MAHARDIKA</t>
        </is>
      </c>
      <c r="C1427" s="347" t="inlineStr">
        <is>
          <t>PND07</t>
        </is>
      </c>
      <c r="D1427" s="351" t="inlineStr">
        <is>
          <t>PANDAAN_2</t>
        </is>
      </c>
      <c r="E1427" s="302" t="n">
        <v>34</v>
      </c>
      <c r="F1427" s="302" t="n">
        <v>34</v>
      </c>
      <c r="G1427" s="300" t="n">
        <v>37</v>
      </c>
      <c r="H1427" s="300" t="n">
        <v>37</v>
      </c>
      <c r="I1427" s="300" t="n">
        <v>39</v>
      </c>
      <c r="J1427" s="300" t="n">
        <v>39</v>
      </c>
      <c r="K1427" s="332" t="n">
        <v>0.9</v>
      </c>
      <c r="L1427" s="303" t="n">
        <v>1</v>
      </c>
      <c r="M1427" s="303" t="n">
        <v>1</v>
      </c>
      <c r="N1427" s="303" t="n">
        <v>1</v>
      </c>
      <c r="O1427" s="373" t="n">
        <v>149</v>
      </c>
      <c r="P1427" s="302" t="n">
        <v>123</v>
      </c>
      <c r="Q1427" s="302" t="n">
        <v>27</v>
      </c>
      <c r="R1427" s="300" t="n">
        <v>31</v>
      </c>
      <c r="S1427" s="300" t="n">
        <v>33</v>
      </c>
      <c r="T1427" s="303" t="n">
        <v>0.825503355704698</v>
      </c>
      <c r="U1427" s="303" t="n">
        <v>0.794117647058823</v>
      </c>
      <c r="V1427" s="304" t="n">
        <v>0.8378378378378381</v>
      </c>
      <c r="W1427" s="304" t="n">
        <v>0.846153846153846</v>
      </c>
      <c r="X1427" s="460" t="n">
        <v>-0.0437201907790143</v>
      </c>
      <c r="Y1427" s="307" t="n">
        <v>254</v>
      </c>
      <c r="Z1427" s="374" t="n">
        <v>213</v>
      </c>
      <c r="AA1427" s="374" t="n">
        <v>258</v>
      </c>
      <c r="AB1427" s="374" t="n">
        <v>227</v>
      </c>
      <c r="AC1427" s="375" t="n">
        <v>0.838582677165354</v>
      </c>
      <c r="AD1427" s="304" t="n">
        <v>0.87984496124031</v>
      </c>
      <c r="AE1427" s="460" t="n">
        <v>-0.0412622840749558</v>
      </c>
    </row>
    <row r="1428">
      <c r="A1428" s="357" t="inlineStr">
        <is>
          <t>SURABAYA泗水</t>
        </is>
      </c>
      <c r="B1428" s="351" t="inlineStr">
        <is>
          <t>EKO LUTFI MAHARDIKA</t>
        </is>
      </c>
      <c r="C1428" s="347" t="inlineStr">
        <is>
          <t>PSR01</t>
        </is>
      </c>
      <c r="D1428" s="351" t="inlineStr">
        <is>
          <t>PASURUAN</t>
        </is>
      </c>
      <c r="E1428" s="302" t="n">
        <v>40</v>
      </c>
      <c r="F1428" s="302" t="n">
        <v>40</v>
      </c>
      <c r="G1428" s="300" t="n">
        <v>42</v>
      </c>
      <c r="H1428" s="300" t="n">
        <v>42</v>
      </c>
      <c r="I1428" s="300" t="n">
        <v>45</v>
      </c>
      <c r="J1428" s="300" t="n">
        <v>45</v>
      </c>
      <c r="K1428" s="332" t="n">
        <v>0.9</v>
      </c>
      <c r="L1428" s="303" t="n">
        <v>1</v>
      </c>
      <c r="M1428" s="303" t="n">
        <v>1</v>
      </c>
      <c r="N1428" s="303" t="n">
        <v>1</v>
      </c>
      <c r="O1428" s="373" t="n">
        <v>172</v>
      </c>
      <c r="P1428" s="302" t="n">
        <v>171</v>
      </c>
      <c r="Q1428" s="302" t="n">
        <v>40</v>
      </c>
      <c r="R1428" s="300" t="n">
        <v>41</v>
      </c>
      <c r="S1428" s="300" t="n">
        <v>45</v>
      </c>
      <c r="T1428" s="303" t="n">
        <v>0.994186046511628</v>
      </c>
      <c r="U1428" s="303" t="n">
        <v>1</v>
      </c>
      <c r="V1428" s="304" t="n">
        <v>0.9761904761904761</v>
      </c>
      <c r="W1428" s="304" t="n">
        <v>1</v>
      </c>
      <c r="X1428" s="460" t="n">
        <v>0.0238095238095238</v>
      </c>
      <c r="Y1428" s="307" t="n">
        <v>287</v>
      </c>
      <c r="Z1428" s="374" t="n">
        <v>270</v>
      </c>
      <c r="AA1428" s="374" t="n">
        <v>300</v>
      </c>
      <c r="AB1428" s="374" t="n">
        <v>268</v>
      </c>
      <c r="AC1428" s="375" t="n">
        <v>0.940766550522648</v>
      </c>
      <c r="AD1428" s="304" t="n">
        <v>0.893333333333333</v>
      </c>
      <c r="AE1428" s="460" t="n">
        <v>0.0474332171893148</v>
      </c>
    </row>
    <row r="1429">
      <c r="A1429" s="357" t="inlineStr">
        <is>
          <t>SURABAYA泗水</t>
        </is>
      </c>
      <c r="B1429" s="351" t="inlineStr">
        <is>
          <t>EKO LUTFI MAHARDIKA</t>
        </is>
      </c>
      <c r="C1429" s="347" t="inlineStr">
        <is>
          <t>PSR02</t>
        </is>
      </c>
      <c r="D1429" s="351" t="inlineStr">
        <is>
          <t>BANGIL</t>
        </is>
      </c>
      <c r="E1429" s="302" t="n">
        <v>25</v>
      </c>
      <c r="F1429" s="302" t="n">
        <v>21</v>
      </c>
      <c r="G1429" s="300" t="n">
        <v>28</v>
      </c>
      <c r="H1429" s="300" t="n">
        <v>27</v>
      </c>
      <c r="I1429" s="300" t="n">
        <v>28</v>
      </c>
      <c r="J1429" s="300" t="n">
        <v>26</v>
      </c>
      <c r="K1429" s="332" t="n">
        <v>0.9</v>
      </c>
      <c r="L1429" s="303" t="n">
        <v>0.84</v>
      </c>
      <c r="M1429" s="303" t="n">
        <v>0.964285714285714</v>
      </c>
      <c r="N1429" s="303" t="n">
        <v>0.928571428571429</v>
      </c>
      <c r="O1429" s="373" t="n">
        <v>109</v>
      </c>
      <c r="P1429" s="302" t="n">
        <v>90</v>
      </c>
      <c r="Q1429" s="302" t="n">
        <v>19</v>
      </c>
      <c r="R1429" s="300" t="n">
        <v>26</v>
      </c>
      <c r="S1429" s="300" t="n">
        <v>23</v>
      </c>
      <c r="T1429" s="303" t="n">
        <v>0.825688073394495</v>
      </c>
      <c r="U1429" s="303" t="n">
        <v>0.76</v>
      </c>
      <c r="V1429" s="304" t="n">
        <v>0.928571428571429</v>
      </c>
      <c r="W1429" s="304" t="n">
        <v>0.821428571428571</v>
      </c>
      <c r="X1429" s="460" t="n">
        <v>-0.168571428571429</v>
      </c>
      <c r="Y1429" s="307" t="n">
        <v>183</v>
      </c>
      <c r="Z1429" s="374" t="n">
        <v>146</v>
      </c>
      <c r="AA1429" s="374" t="n">
        <v>179</v>
      </c>
      <c r="AB1429" s="374" t="n">
        <v>154</v>
      </c>
      <c r="AC1429" s="375" t="n">
        <v>0.797814207650273</v>
      </c>
      <c r="AD1429" s="304" t="n">
        <v>0.860335195530726</v>
      </c>
      <c r="AE1429" s="460" t="n">
        <v>-0.062520987880453</v>
      </c>
    </row>
    <row r="1430">
      <c r="A1430" s="357" t="inlineStr">
        <is>
          <t>SURABAYA泗水</t>
        </is>
      </c>
      <c r="B1430" s="351" t="inlineStr">
        <is>
          <t>EKO LUTFI MAHARDIKA</t>
        </is>
      </c>
      <c r="C1430" s="347" t="inlineStr">
        <is>
          <t>PSR03</t>
        </is>
      </c>
      <c r="D1430" s="351" t="inlineStr">
        <is>
          <t>GEMPOL</t>
        </is>
      </c>
      <c r="E1430" s="302" t="n">
        <v>56</v>
      </c>
      <c r="F1430" s="302" t="n">
        <v>56</v>
      </c>
      <c r="G1430" s="300" t="n">
        <v>59</v>
      </c>
      <c r="H1430" s="300" t="n">
        <v>59</v>
      </c>
      <c r="I1430" s="300" t="n">
        <v>62</v>
      </c>
      <c r="J1430" s="300" t="n">
        <v>62</v>
      </c>
      <c r="K1430" s="332" t="n">
        <v>0.9</v>
      </c>
      <c r="L1430" s="303" t="n">
        <v>1</v>
      </c>
      <c r="M1430" s="303" t="n">
        <v>1</v>
      </c>
      <c r="N1430" s="303" t="n">
        <v>1</v>
      </c>
      <c r="O1430" s="373" t="n">
        <v>239</v>
      </c>
      <c r="P1430" s="302" t="n">
        <v>226</v>
      </c>
      <c r="Q1430" s="302" t="n">
        <v>53</v>
      </c>
      <c r="R1430" s="300" t="n">
        <v>57</v>
      </c>
      <c r="S1430" s="300" t="n">
        <v>58</v>
      </c>
      <c r="T1430" s="303" t="n">
        <v>0.945606694560669</v>
      </c>
      <c r="U1430" s="303" t="n">
        <v>0.946428571428571</v>
      </c>
      <c r="V1430" s="304" t="n">
        <v>0.966101694915254</v>
      </c>
      <c r="W1430" s="304" t="n">
        <v>0.935483870967742</v>
      </c>
      <c r="X1430" s="460" t="n">
        <v>-0.0196731234866828</v>
      </c>
      <c r="Y1430" s="307" t="n">
        <v>400</v>
      </c>
      <c r="Z1430" s="374" t="n">
        <v>376</v>
      </c>
      <c r="AA1430" s="374" t="n">
        <v>406</v>
      </c>
      <c r="AB1430" s="374" t="n">
        <v>388</v>
      </c>
      <c r="AC1430" s="375" t="n">
        <v>0.9399999999999999</v>
      </c>
      <c r="AD1430" s="304" t="n">
        <v>0.955665024630542</v>
      </c>
      <c r="AE1430" s="460" t="n">
        <v>-0.015665024630542</v>
      </c>
    </row>
    <row r="1431">
      <c r="A1431" s="357" t="inlineStr">
        <is>
          <t>SURABAYA泗水</t>
        </is>
      </c>
      <c r="B1431" s="351" t="inlineStr">
        <is>
          <t>EKO LUTFI MAHARDIKA</t>
        </is>
      </c>
      <c r="C1431" s="347" t="inlineStr">
        <is>
          <t>PSR04</t>
        </is>
      </c>
      <c r="D1431" s="351" t="inlineStr">
        <is>
          <t>BUGULKIDUL</t>
        </is>
      </c>
      <c r="E1431" s="302" t="n">
        <v>33</v>
      </c>
      <c r="F1431" s="302" t="n">
        <v>30</v>
      </c>
      <c r="G1431" s="300" t="n">
        <v>34</v>
      </c>
      <c r="H1431" s="300" t="n">
        <v>32</v>
      </c>
      <c r="I1431" s="300" t="n">
        <v>40</v>
      </c>
      <c r="J1431" s="300" t="n">
        <v>38</v>
      </c>
      <c r="K1431" s="332" t="n">
        <v>0.9</v>
      </c>
      <c r="L1431" s="303" t="n">
        <v>0.9090909090909089</v>
      </c>
      <c r="M1431" s="303" t="n">
        <v>0.9411764705882349</v>
      </c>
      <c r="N1431" s="303" t="n">
        <v>0.95</v>
      </c>
      <c r="O1431" s="373" t="n">
        <v>147</v>
      </c>
      <c r="P1431" s="302" t="n">
        <v>137</v>
      </c>
      <c r="Q1431" s="302" t="n">
        <v>30</v>
      </c>
      <c r="R1431" s="300" t="n">
        <v>31</v>
      </c>
      <c r="S1431" s="300" t="n">
        <v>37</v>
      </c>
      <c r="T1431" s="303" t="n">
        <v>0.931972789115646</v>
      </c>
      <c r="U1431" s="303" t="n">
        <v>0.9090909090909089</v>
      </c>
      <c r="V1431" s="304" t="n">
        <v>0.911764705882353</v>
      </c>
      <c r="W1431" s="304" t="n">
        <v>0.925</v>
      </c>
      <c r="X1431" s="460" t="n">
        <v>-0.00267379679144386</v>
      </c>
      <c r="Y1431" s="307" t="n">
        <v>252</v>
      </c>
      <c r="Z1431" s="374" t="n">
        <v>231</v>
      </c>
      <c r="AA1431" s="374" t="n">
        <v>261</v>
      </c>
      <c r="AB1431" s="374" t="n">
        <v>243</v>
      </c>
      <c r="AC1431" s="375" t="n">
        <v>0.916666666666667</v>
      </c>
      <c r="AD1431" s="304" t="n">
        <v>0.931034482758621</v>
      </c>
      <c r="AE1431" s="460" t="n">
        <v>-0.014367816091954</v>
      </c>
    </row>
    <row r="1432">
      <c r="A1432" s="357" t="inlineStr">
        <is>
          <t>SURABAYA泗水</t>
        </is>
      </c>
      <c r="B1432" s="351" t="inlineStr">
        <is>
          <t>EKO LUTFI MAHARDIKA</t>
        </is>
      </c>
      <c r="C1432" s="347" t="inlineStr">
        <is>
          <t>PSR05</t>
        </is>
      </c>
      <c r="D1432" s="351" t="inlineStr">
        <is>
          <t>WONOREJO_PSR</t>
        </is>
      </c>
      <c r="E1432" s="302" t="n">
        <v>34</v>
      </c>
      <c r="F1432" s="302" t="n">
        <v>34</v>
      </c>
      <c r="G1432" s="300" t="n">
        <v>42</v>
      </c>
      <c r="H1432" s="300" t="n">
        <v>42</v>
      </c>
      <c r="I1432" s="300" t="n">
        <v>43</v>
      </c>
      <c r="J1432" s="300" t="n">
        <v>43</v>
      </c>
      <c r="K1432" s="332" t="n">
        <v>0.9</v>
      </c>
      <c r="L1432" s="303" t="n">
        <v>1</v>
      </c>
      <c r="M1432" s="303" t="n">
        <v>1</v>
      </c>
      <c r="N1432" s="303" t="n">
        <v>1</v>
      </c>
      <c r="O1432" s="373" t="n">
        <v>162</v>
      </c>
      <c r="P1432" s="302" t="n">
        <v>153</v>
      </c>
      <c r="Q1432" s="302" t="n">
        <v>33</v>
      </c>
      <c r="R1432" s="300" t="n">
        <v>37</v>
      </c>
      <c r="S1432" s="300" t="n">
        <v>41</v>
      </c>
      <c r="T1432" s="303" t="n">
        <v>0.944444444444444</v>
      </c>
      <c r="U1432" s="303" t="n">
        <v>0.970588235294118</v>
      </c>
      <c r="V1432" s="304" t="n">
        <v>0.880952380952381</v>
      </c>
      <c r="W1432" s="304" t="n">
        <v>0.953488372093023</v>
      </c>
      <c r="X1432" s="460" t="n">
        <v>0.0896358543417367</v>
      </c>
      <c r="Y1432" s="307" t="n">
        <v>277</v>
      </c>
      <c r="Z1432" s="374" t="n">
        <v>264</v>
      </c>
      <c r="AA1432" s="374" t="n">
        <v>273</v>
      </c>
      <c r="AB1432" s="374" t="n">
        <v>259</v>
      </c>
      <c r="AC1432" s="375" t="n">
        <v>0.953068592057762</v>
      </c>
      <c r="AD1432" s="304" t="n">
        <v>0.948717948717949</v>
      </c>
      <c r="AE1432" s="460" t="n">
        <v>0.00435064333981305</v>
      </c>
    </row>
    <row r="1433">
      <c r="A1433" s="357" t="inlineStr">
        <is>
          <t>SURABAYA泗水</t>
        </is>
      </c>
      <c r="B1433" s="351" t="inlineStr">
        <is>
          <t>EKO LUTFI MAHARDIKA</t>
        </is>
      </c>
      <c r="C1433" s="347" t="inlineStr">
        <is>
          <t>PSR06</t>
        </is>
      </c>
      <c r="D1433" s="351" t="inlineStr">
        <is>
          <t>GONDANGWETAN</t>
        </is>
      </c>
      <c r="E1433" s="302" t="n">
        <v>51</v>
      </c>
      <c r="F1433" s="302" t="n">
        <v>51</v>
      </c>
      <c r="G1433" s="300" t="n">
        <v>53</v>
      </c>
      <c r="H1433" s="300" t="n">
        <v>53</v>
      </c>
      <c r="I1433" s="300" t="n">
        <v>53</v>
      </c>
      <c r="J1433" s="300" t="n">
        <v>52</v>
      </c>
      <c r="K1433" s="332" t="n">
        <v>0.9</v>
      </c>
      <c r="L1433" s="303" t="n">
        <v>1</v>
      </c>
      <c r="M1433" s="303" t="n">
        <v>1</v>
      </c>
      <c r="N1433" s="303" t="n">
        <v>0.981132075471698</v>
      </c>
      <c r="O1433" s="373" t="n">
        <v>215</v>
      </c>
      <c r="P1433" s="302" t="n">
        <v>211</v>
      </c>
      <c r="Q1433" s="302" t="n">
        <v>51</v>
      </c>
      <c r="R1433" s="300" t="n">
        <v>53</v>
      </c>
      <c r="S1433" s="300" t="n">
        <v>51</v>
      </c>
      <c r="T1433" s="303" t="n">
        <v>0.981395348837209</v>
      </c>
      <c r="U1433" s="303" t="n">
        <v>1</v>
      </c>
      <c r="V1433" s="304" t="n">
        <v>1</v>
      </c>
      <c r="W1433" s="304" t="n">
        <v>0.962264150943396</v>
      </c>
      <c r="X1433" s="460" t="n">
        <v>0</v>
      </c>
      <c r="Y1433" s="307" t="n">
        <v>378</v>
      </c>
      <c r="Z1433" s="374" t="n">
        <v>369</v>
      </c>
      <c r="AA1433" s="374" t="n">
        <v>373</v>
      </c>
      <c r="AB1433" s="374" t="n">
        <v>363</v>
      </c>
      <c r="AC1433" s="375" t="n">
        <v>0.9761904761904761</v>
      </c>
      <c r="AD1433" s="304" t="n">
        <v>0.973190348525469</v>
      </c>
      <c r="AE1433" s="460" t="n">
        <v>0.00300012766500701</v>
      </c>
    </row>
    <row r="1434">
      <c r="A1434" s="357" t="inlineStr">
        <is>
          <t>SURABAYA泗水</t>
        </is>
      </c>
      <c r="B1434" s="351" t="inlineStr">
        <is>
          <t>EKO LUTFI MAHARDIKA</t>
        </is>
      </c>
      <c r="C1434" s="347" t="inlineStr">
        <is>
          <t>PSR07</t>
        </is>
      </c>
      <c r="D1434" s="351" t="inlineStr">
        <is>
          <t>BEJI_PSR</t>
        </is>
      </c>
      <c r="E1434" s="302" t="n">
        <v>37</v>
      </c>
      <c r="F1434" s="302" t="n">
        <v>37</v>
      </c>
      <c r="G1434" s="300" t="n">
        <v>40</v>
      </c>
      <c r="H1434" s="300" t="n">
        <v>39</v>
      </c>
      <c r="I1434" s="300" t="n">
        <v>40</v>
      </c>
      <c r="J1434" s="300" t="n">
        <v>38</v>
      </c>
      <c r="K1434" s="332" t="n">
        <v>0.9</v>
      </c>
      <c r="L1434" s="303" t="n">
        <v>1</v>
      </c>
      <c r="M1434" s="303" t="n">
        <v>0.975</v>
      </c>
      <c r="N1434" s="303" t="n">
        <v>0.95</v>
      </c>
      <c r="O1434" s="373" t="n">
        <v>155</v>
      </c>
      <c r="P1434" s="302" t="n">
        <v>149</v>
      </c>
      <c r="Q1434" s="302" t="n">
        <v>37</v>
      </c>
      <c r="R1434" s="300" t="n">
        <v>39</v>
      </c>
      <c r="S1434" s="300" t="n">
        <v>38</v>
      </c>
      <c r="T1434" s="303" t="n">
        <v>0.961290322580645</v>
      </c>
      <c r="U1434" s="303" t="n">
        <v>1</v>
      </c>
      <c r="V1434" s="304" t="n">
        <v>0.975</v>
      </c>
      <c r="W1434" s="304" t="n">
        <v>0.95</v>
      </c>
      <c r="X1434" s="460" t="n">
        <v>0.025</v>
      </c>
      <c r="Y1434" s="307" t="n">
        <v>265</v>
      </c>
      <c r="Z1434" s="374" t="n">
        <v>252</v>
      </c>
      <c r="AA1434" s="374" t="n">
        <v>266</v>
      </c>
      <c r="AB1434" s="374" t="n">
        <v>247</v>
      </c>
      <c r="AC1434" s="375" t="n">
        <v>0.950943396226415</v>
      </c>
      <c r="AD1434" s="304" t="n">
        <v>0.928571428571429</v>
      </c>
      <c r="AE1434" s="460" t="n">
        <v>0.0223719676549865</v>
      </c>
    </row>
    <row r="1435">
      <c r="A1435" s="357" t="inlineStr">
        <is>
          <t>SURABAYA泗水</t>
        </is>
      </c>
      <c r="B1435" s="351" t="inlineStr">
        <is>
          <t>EKO LUTFI MAHARDIKA</t>
        </is>
      </c>
      <c r="C1435" s="347" t="inlineStr">
        <is>
          <t>PSR09</t>
        </is>
      </c>
      <c r="D1435" s="351" t="inlineStr">
        <is>
          <t>GRATI</t>
        </is>
      </c>
      <c r="E1435" s="302" t="n">
        <v>68</v>
      </c>
      <c r="F1435" s="302" t="n">
        <v>67</v>
      </c>
      <c r="G1435" s="300" t="n">
        <v>73</v>
      </c>
      <c r="H1435" s="300" t="n">
        <v>72</v>
      </c>
      <c r="I1435" s="300" t="n">
        <v>75</v>
      </c>
      <c r="J1435" s="300" t="n">
        <v>75</v>
      </c>
      <c r="K1435" s="332" t="n">
        <v>0.9</v>
      </c>
      <c r="L1435" s="303" t="n">
        <v>0.985294117647059</v>
      </c>
      <c r="M1435" s="303" t="n">
        <v>0.986301369863014</v>
      </c>
      <c r="N1435" s="303" t="n">
        <v>1</v>
      </c>
      <c r="O1435" s="373" t="n">
        <v>294</v>
      </c>
      <c r="P1435" s="302" t="n">
        <v>286</v>
      </c>
      <c r="Q1435" s="302" t="n">
        <v>65</v>
      </c>
      <c r="R1435" s="300" t="n">
        <v>70</v>
      </c>
      <c r="S1435" s="300" t="n">
        <v>74</v>
      </c>
      <c r="T1435" s="303" t="n">
        <v>0.972789115646258</v>
      </c>
      <c r="U1435" s="303" t="n">
        <v>0.955882352941177</v>
      </c>
      <c r="V1435" s="304" t="n">
        <v>0.958904109589041</v>
      </c>
      <c r="W1435" s="304" t="n">
        <v>0.986666666666667</v>
      </c>
      <c r="X1435" s="460" t="n">
        <v>-0.00302175664786453</v>
      </c>
      <c r="Y1435" s="307" t="n">
        <v>495</v>
      </c>
      <c r="Z1435" s="374" t="n">
        <v>480</v>
      </c>
      <c r="AA1435" s="374" t="n">
        <v>498</v>
      </c>
      <c r="AB1435" s="374" t="n">
        <v>471</v>
      </c>
      <c r="AC1435" s="375" t="n">
        <v>0.9696969696969699</v>
      </c>
      <c r="AD1435" s="304" t="n">
        <v>0.94578313253012</v>
      </c>
      <c r="AE1435" s="460" t="n">
        <v>0.0239138371668492</v>
      </c>
    </row>
    <row r="1436">
      <c r="A1436" s="357" t="inlineStr">
        <is>
          <t>SURABAYA泗水</t>
        </is>
      </c>
      <c r="B1436" s="351" t="inlineStr">
        <is>
          <t>EKO LUTFI MAHARDIKA</t>
        </is>
      </c>
      <c r="C1436" s="347" t="inlineStr">
        <is>
          <t>PSR14A</t>
        </is>
      </c>
      <c r="D1436" s="351" t="inlineStr">
        <is>
          <t>PUSPO_2</t>
        </is>
      </c>
      <c r="E1436" s="302" t="n">
        <v>16</v>
      </c>
      <c r="F1436" s="302" t="n">
        <v>16</v>
      </c>
      <c r="G1436" s="300" t="n">
        <v>19</v>
      </c>
      <c r="H1436" s="300" t="n">
        <v>19</v>
      </c>
      <c r="I1436" s="300" t="n">
        <v>19</v>
      </c>
      <c r="J1436" s="300" t="n">
        <v>19</v>
      </c>
      <c r="K1436" s="332" t="n">
        <v>0.9</v>
      </c>
      <c r="L1436" s="303" t="n">
        <v>1</v>
      </c>
      <c r="M1436" s="303" t="n">
        <v>1</v>
      </c>
      <c r="N1436" s="303" t="n">
        <v>1</v>
      </c>
      <c r="O1436" s="373" t="n">
        <v>72</v>
      </c>
      <c r="P1436" s="302" t="n">
        <v>68</v>
      </c>
      <c r="Q1436" s="302" t="n">
        <v>13</v>
      </c>
      <c r="R1436" s="300" t="n">
        <v>19</v>
      </c>
      <c r="S1436" s="300" t="n">
        <v>18</v>
      </c>
      <c r="T1436" s="303" t="n">
        <v>0.944444444444444</v>
      </c>
      <c r="U1436" s="303" t="n">
        <v>0.8125</v>
      </c>
      <c r="V1436" s="304" t="n">
        <v>1</v>
      </c>
      <c r="W1436" s="304" t="n">
        <v>0.947368421052632</v>
      </c>
      <c r="X1436" s="460" t="n">
        <v>-0.1875</v>
      </c>
      <c r="Y1436" s="307" t="n">
        <v>120</v>
      </c>
      <c r="Z1436" s="374" t="n">
        <v>112</v>
      </c>
      <c r="AA1436" s="374" t="n">
        <v>116</v>
      </c>
      <c r="AB1436" s="374" t="n">
        <v>108</v>
      </c>
      <c r="AC1436" s="375" t="n">
        <v>0.933333333333333</v>
      </c>
      <c r="AD1436" s="304" t="n">
        <v>0.931034482758621</v>
      </c>
      <c r="AE1436" s="460" t="n">
        <v>0.00229885057471269</v>
      </c>
    </row>
    <row r="1437">
      <c r="A1437" s="357" t="inlineStr">
        <is>
          <t>SURABAYA泗水</t>
        </is>
      </c>
      <c r="B1437" s="351" t="inlineStr">
        <is>
          <t>EKO LUTFI MAHARDIKA</t>
        </is>
      </c>
      <c r="C1437" s="347" t="inlineStr">
        <is>
          <t>PSR16</t>
        </is>
      </c>
      <c r="D1437" s="351" t="inlineStr">
        <is>
          <t>BANGIL_1</t>
        </is>
      </c>
      <c r="E1437" s="302" t="n">
        <v>34</v>
      </c>
      <c r="F1437" s="302" t="n">
        <v>34</v>
      </c>
      <c r="G1437" s="300" t="n">
        <v>34</v>
      </c>
      <c r="H1437" s="300" t="n">
        <v>34</v>
      </c>
      <c r="I1437" s="300" t="n">
        <v>39</v>
      </c>
      <c r="J1437" s="300" t="n">
        <v>39</v>
      </c>
      <c r="K1437" s="332" t="n">
        <v>0.9</v>
      </c>
      <c r="L1437" s="303" t="n">
        <v>1</v>
      </c>
      <c r="M1437" s="303" t="n">
        <v>1</v>
      </c>
      <c r="N1437" s="303" t="n">
        <v>1</v>
      </c>
      <c r="O1437" s="373" t="n">
        <v>146</v>
      </c>
      <c r="P1437" s="302" t="n">
        <v>141</v>
      </c>
      <c r="Q1437" s="302" t="n">
        <v>34</v>
      </c>
      <c r="R1437" s="300" t="n">
        <v>32</v>
      </c>
      <c r="S1437" s="300" t="n">
        <v>39</v>
      </c>
      <c r="T1437" s="303" t="n">
        <v>0.965753424657534</v>
      </c>
      <c r="U1437" s="303" t="n">
        <v>1</v>
      </c>
      <c r="V1437" s="304" t="n">
        <v>0.9411764705882349</v>
      </c>
      <c r="W1437" s="304" t="n">
        <v>1</v>
      </c>
      <c r="X1437" s="460" t="n">
        <v>0.0588235294117647</v>
      </c>
      <c r="Y1437" s="307" t="n">
        <v>246</v>
      </c>
      <c r="Z1437" s="374" t="n">
        <v>236</v>
      </c>
      <c r="AA1437" s="374" t="n">
        <v>250</v>
      </c>
      <c r="AB1437" s="374" t="n">
        <v>238</v>
      </c>
      <c r="AC1437" s="375" t="n">
        <v>0.959349593495935</v>
      </c>
      <c r="AD1437" s="304" t="n">
        <v>0.952</v>
      </c>
      <c r="AE1437" s="460" t="n">
        <v>0.007349593495935</v>
      </c>
    </row>
    <row r="1438">
      <c r="A1438" s="357" t="inlineStr">
        <is>
          <t>SURABAYA泗水</t>
        </is>
      </c>
      <c r="B1438" s="351" t="inlineStr">
        <is>
          <t>EKO LUTFI MAHARDIKA</t>
        </is>
      </c>
      <c r="C1438" s="347" t="inlineStr">
        <is>
          <t>PSR17</t>
        </is>
      </c>
      <c r="D1438" s="351" t="inlineStr">
        <is>
          <t>KRATON_1</t>
        </is>
      </c>
      <c r="E1438" s="302" t="n">
        <v>38</v>
      </c>
      <c r="F1438" s="302" t="n">
        <v>34</v>
      </c>
      <c r="G1438" s="300" t="n">
        <v>40</v>
      </c>
      <c r="H1438" s="300" t="n">
        <v>40</v>
      </c>
      <c r="I1438" s="300" t="n">
        <v>41</v>
      </c>
      <c r="J1438" s="300" t="n">
        <v>41</v>
      </c>
      <c r="K1438" s="332" t="n">
        <v>0.9</v>
      </c>
      <c r="L1438" s="303" t="n">
        <v>0.8947368421052631</v>
      </c>
      <c r="M1438" s="303" t="n">
        <v>1</v>
      </c>
      <c r="N1438" s="303" t="n">
        <v>1</v>
      </c>
      <c r="O1438" s="373" t="n">
        <v>162</v>
      </c>
      <c r="P1438" s="302" t="n">
        <v>153</v>
      </c>
      <c r="Q1438" s="302" t="n">
        <v>32</v>
      </c>
      <c r="R1438" s="300" t="n">
        <v>38</v>
      </c>
      <c r="S1438" s="300" t="n">
        <v>41</v>
      </c>
      <c r="T1438" s="303" t="n">
        <v>0.944444444444444</v>
      </c>
      <c r="U1438" s="303" t="n">
        <v>0.842105263157895</v>
      </c>
      <c r="V1438" s="304" t="n">
        <v>0.95</v>
      </c>
      <c r="W1438" s="304" t="n">
        <v>1</v>
      </c>
      <c r="X1438" s="460" t="n">
        <v>-0.107894736842105</v>
      </c>
      <c r="Y1438" s="307" t="n">
        <v>280</v>
      </c>
      <c r="Z1438" s="374" t="n">
        <v>254</v>
      </c>
      <c r="AA1438" s="374" t="n">
        <v>272</v>
      </c>
      <c r="AB1438" s="374" t="n">
        <v>258</v>
      </c>
      <c r="AC1438" s="375" t="n">
        <v>0.907142857142857</v>
      </c>
      <c r="AD1438" s="304" t="n">
        <v>0.948529411764706</v>
      </c>
      <c r="AE1438" s="460" t="n">
        <v>-0.0413865546218487</v>
      </c>
    </row>
    <row r="1439">
      <c r="A1439" s="357" t="inlineStr">
        <is>
          <t>SURABAYA泗水</t>
        </is>
      </c>
      <c r="B1439" s="351" t="inlineStr">
        <is>
          <t>HAMDI ALAYDRUS</t>
        </is>
      </c>
      <c r="C1439" s="347" t="inlineStr">
        <is>
          <t>SDA24</t>
        </is>
      </c>
      <c r="D1439" s="351" t="inlineStr">
        <is>
          <t>DC_PORONG</t>
        </is>
      </c>
      <c r="E1439" s="302" t="n">
        <v>42</v>
      </c>
      <c r="F1439" s="302" t="n">
        <v>42</v>
      </c>
      <c r="G1439" s="300" t="n">
        <v>45</v>
      </c>
      <c r="H1439" s="300" t="n">
        <v>45</v>
      </c>
      <c r="I1439" s="300" t="n">
        <v>50</v>
      </c>
      <c r="J1439" s="300" t="n">
        <v>50</v>
      </c>
      <c r="K1439" s="332" t="n">
        <v>0.9</v>
      </c>
      <c r="L1439" s="303" t="n">
        <v>1</v>
      </c>
      <c r="M1439" s="303" t="n">
        <v>1</v>
      </c>
      <c r="N1439" s="303" t="n">
        <v>1</v>
      </c>
      <c r="O1439" s="373" t="n">
        <v>187</v>
      </c>
      <c r="P1439" s="302" t="n">
        <v>184</v>
      </c>
      <c r="Q1439" s="302" t="n">
        <v>40</v>
      </c>
      <c r="R1439" s="300" t="n">
        <v>44</v>
      </c>
      <c r="S1439" s="300" t="n">
        <v>50</v>
      </c>
      <c r="T1439" s="303" t="n">
        <v>0.9839572192513369</v>
      </c>
      <c r="U1439" s="303" t="n">
        <v>0.952380952380952</v>
      </c>
      <c r="V1439" s="304" t="n">
        <v>0.977777777777778</v>
      </c>
      <c r="W1439" s="304" t="n">
        <v>1</v>
      </c>
      <c r="X1439" s="460" t="n">
        <v>-0.0253968253968254</v>
      </c>
      <c r="Y1439" s="307" t="n">
        <v>327</v>
      </c>
      <c r="Z1439" s="374" t="n">
        <v>321</v>
      </c>
      <c r="AA1439" s="374" t="n">
        <v>328</v>
      </c>
      <c r="AB1439" s="374" t="n">
        <v>323</v>
      </c>
      <c r="AC1439" s="375" t="n">
        <v>0.981651376146789</v>
      </c>
      <c r="AD1439" s="304" t="n">
        <v>0.984756097560976</v>
      </c>
      <c r="AE1439" s="460" t="n">
        <v>-0.00310472141418661</v>
      </c>
    </row>
    <row r="1440">
      <c r="A1440" s="357" t="inlineStr">
        <is>
          <t>SURABAYA泗水</t>
        </is>
      </c>
      <c r="B1440" s="351" t="inlineStr">
        <is>
          <t>HAMDI ALAYDRUS</t>
        </is>
      </c>
      <c r="C1440" s="347" t="inlineStr">
        <is>
          <t>SDA31</t>
        </is>
      </c>
      <c r="D1440" s="351" t="inlineStr">
        <is>
          <t>DC_TANGGULANGIN</t>
        </is>
      </c>
      <c r="E1440" s="302" t="n">
        <v>30</v>
      </c>
      <c r="F1440" s="302" t="n">
        <v>30</v>
      </c>
      <c r="G1440" s="300" t="n">
        <v>33</v>
      </c>
      <c r="H1440" s="300" t="n">
        <v>33</v>
      </c>
      <c r="I1440" s="300" t="n">
        <v>38</v>
      </c>
      <c r="J1440" s="300" t="n">
        <v>38</v>
      </c>
      <c r="K1440" s="332" t="n">
        <v>0.9</v>
      </c>
      <c r="L1440" s="303" t="n">
        <v>1</v>
      </c>
      <c r="M1440" s="303" t="n">
        <v>1</v>
      </c>
      <c r="N1440" s="303" t="n">
        <v>1</v>
      </c>
      <c r="O1440" s="373" t="n">
        <v>137</v>
      </c>
      <c r="P1440" s="302" t="n">
        <v>137</v>
      </c>
      <c r="Q1440" s="302" t="n">
        <v>30</v>
      </c>
      <c r="R1440" s="300" t="n">
        <v>33</v>
      </c>
      <c r="S1440" s="300" t="n">
        <v>38</v>
      </c>
      <c r="T1440" s="303" t="n">
        <v>1</v>
      </c>
      <c r="U1440" s="303" t="n">
        <v>1</v>
      </c>
      <c r="V1440" s="304" t="n">
        <v>1</v>
      </c>
      <c r="W1440" s="304" t="n">
        <v>1</v>
      </c>
      <c r="X1440" s="460" t="n">
        <v>0</v>
      </c>
      <c r="Y1440" s="307" t="n">
        <v>237</v>
      </c>
      <c r="Z1440" s="374" t="n">
        <v>237</v>
      </c>
      <c r="AA1440" s="374" t="n">
        <v>248</v>
      </c>
      <c r="AB1440" s="374" t="n">
        <v>248</v>
      </c>
      <c r="AC1440" s="375" t="n">
        <v>1</v>
      </c>
      <c r="AD1440" s="304" t="n">
        <v>1</v>
      </c>
      <c r="AE1440" s="460" t="n">
        <v>0</v>
      </c>
    </row>
    <row r="1441">
      <c r="A1441" s="357" t="inlineStr">
        <is>
          <t>SURABAYA泗水</t>
        </is>
      </c>
      <c r="B1441" s="351" t="inlineStr">
        <is>
          <t>HAMDI ALAYDRUS</t>
        </is>
      </c>
      <c r="C1441" s="347" t="inlineStr">
        <is>
          <t>SDA09A</t>
        </is>
      </c>
      <c r="D1441" s="351" t="inlineStr">
        <is>
          <t>WONOAYU_3</t>
        </is>
      </c>
      <c r="E1441" s="302" t="n">
        <v>0</v>
      </c>
      <c r="F1441" s="302" t="n">
        <v>0</v>
      </c>
      <c r="G1441" s="300" t="n">
        <v>0</v>
      </c>
      <c r="H1441" s="300" t="n">
        <v>0</v>
      </c>
      <c r="I1441" s="300" t="n">
        <v>0</v>
      </c>
      <c r="J1441" s="300" t="n">
        <v>0</v>
      </c>
      <c r="K1441" s="332" t="n">
        <v>0.9</v>
      </c>
      <c r="L1441" s="303" t="n">
        <v>0</v>
      </c>
      <c r="M1441" s="303" t="n">
        <v>0</v>
      </c>
      <c r="N1441" s="303" t="n">
        <v>0</v>
      </c>
      <c r="O1441" s="373" t="n">
        <v>0</v>
      </c>
      <c r="P1441" s="302" t="n">
        <v>0</v>
      </c>
      <c r="Q1441" s="302" t="n">
        <v>0</v>
      </c>
      <c r="R1441" s="300" t="n">
        <v>0</v>
      </c>
      <c r="S1441" s="300" t="n">
        <v>0</v>
      </c>
      <c r="T1441" s="303" t="n">
        <v>0</v>
      </c>
      <c r="U1441" s="303" t="n">
        <v>0</v>
      </c>
      <c r="V1441" s="304" t="n">
        <v>0</v>
      </c>
      <c r="W1441" s="304" t="n">
        <v>0</v>
      </c>
      <c r="X1441" s="460" t="n">
        <v>0</v>
      </c>
      <c r="Y1441" s="307" t="n">
        <v>0</v>
      </c>
      <c r="Z1441" s="374" t="n">
        <v>0</v>
      </c>
      <c r="AA1441" s="374" t="n">
        <v>0</v>
      </c>
      <c r="AB1441" s="374" t="n">
        <v>0</v>
      </c>
      <c r="AC1441" s="375" t="n">
        <v>0</v>
      </c>
      <c r="AD1441" s="304" t="n">
        <v>0</v>
      </c>
      <c r="AE1441" s="460" t="n">
        <v>0</v>
      </c>
    </row>
    <row r="1442">
      <c r="A1442" s="357" t="inlineStr">
        <is>
          <t>SURABAYA泗水</t>
        </is>
      </c>
      <c r="B1442" s="351" t="inlineStr">
        <is>
          <t>HAMDI ALAYDRUS</t>
        </is>
      </c>
      <c r="C1442" s="347" t="inlineStr">
        <is>
          <t>SDA07A</t>
        </is>
      </c>
      <c r="D1442" s="351" t="inlineStr">
        <is>
          <t>PRAMBON_1</t>
        </is>
      </c>
      <c r="E1442" s="302" t="n">
        <v>26</v>
      </c>
      <c r="F1442" s="302" t="n">
        <v>26</v>
      </c>
      <c r="G1442" s="300" t="n">
        <v>36</v>
      </c>
      <c r="H1442" s="300" t="n">
        <v>36</v>
      </c>
      <c r="I1442" s="300" t="n">
        <v>36</v>
      </c>
      <c r="J1442" s="300" t="n">
        <v>36</v>
      </c>
      <c r="K1442" s="332" t="n">
        <v>0.9</v>
      </c>
      <c r="L1442" s="303" t="n">
        <v>1</v>
      </c>
      <c r="M1442" s="303" t="n">
        <v>1</v>
      </c>
      <c r="N1442" s="303" t="n">
        <v>1</v>
      </c>
      <c r="O1442" s="373" t="n">
        <v>136</v>
      </c>
      <c r="P1442" s="302" t="n">
        <v>135</v>
      </c>
      <c r="Q1442" s="302" t="n">
        <v>25</v>
      </c>
      <c r="R1442" s="300" t="n">
        <v>36</v>
      </c>
      <c r="S1442" s="300" t="n">
        <v>36</v>
      </c>
      <c r="T1442" s="303" t="n">
        <v>0.992647058823529</v>
      </c>
      <c r="U1442" s="303" t="n">
        <v>0.961538461538462</v>
      </c>
      <c r="V1442" s="304" t="n">
        <v>1</v>
      </c>
      <c r="W1442" s="304" t="n">
        <v>1</v>
      </c>
      <c r="X1442" s="460" t="n">
        <v>-0.0384615384615384</v>
      </c>
      <c r="Y1442" s="307" t="n">
        <v>240</v>
      </c>
      <c r="Z1442" s="374" t="n">
        <v>238</v>
      </c>
      <c r="AA1442" s="374" t="n">
        <v>247</v>
      </c>
      <c r="AB1442" s="374" t="n">
        <v>246</v>
      </c>
      <c r="AC1442" s="375" t="n">
        <v>0.991666666666667</v>
      </c>
      <c r="AD1442" s="304" t="n">
        <v>0.995951417004049</v>
      </c>
      <c r="AE1442" s="460" t="n">
        <v>-0.00428475033738185</v>
      </c>
    </row>
    <row r="1443">
      <c r="A1443" s="357" t="inlineStr">
        <is>
          <t>SURABAYA泗水</t>
        </is>
      </c>
      <c r="B1443" s="351" t="inlineStr">
        <is>
          <t>HAMDI ALAYDRUS</t>
        </is>
      </c>
      <c r="C1443" s="347" t="inlineStr">
        <is>
          <t>SDA05B</t>
        </is>
      </c>
      <c r="D1443" s="351" t="inlineStr">
        <is>
          <t>BALONGBENDO_1</t>
        </is>
      </c>
      <c r="E1443" s="302" t="n">
        <v>73</v>
      </c>
      <c r="F1443" s="302" t="n">
        <v>70</v>
      </c>
      <c r="G1443" s="300" t="n">
        <v>75</v>
      </c>
      <c r="H1443" s="300" t="n">
        <v>73</v>
      </c>
      <c r="I1443" s="300" t="n">
        <v>84</v>
      </c>
      <c r="J1443" s="300" t="n">
        <v>83</v>
      </c>
      <c r="K1443" s="332" t="n">
        <v>0.9</v>
      </c>
      <c r="L1443" s="303" t="n">
        <v>0.958904109589041</v>
      </c>
      <c r="M1443" s="303" t="n">
        <v>0.9733333333333331</v>
      </c>
      <c r="N1443" s="303" t="n">
        <v>0.988095238095238</v>
      </c>
      <c r="O1443" s="373" t="n">
        <v>320</v>
      </c>
      <c r="P1443" s="302" t="n">
        <v>309</v>
      </c>
      <c r="Q1443" s="302" t="n">
        <v>68</v>
      </c>
      <c r="R1443" s="300" t="n">
        <v>73</v>
      </c>
      <c r="S1443" s="300" t="n">
        <v>83</v>
      </c>
      <c r="T1443" s="303" t="n">
        <v>0.965625</v>
      </c>
      <c r="U1443" s="303" t="n">
        <v>0.931506849315068</v>
      </c>
      <c r="V1443" s="304" t="n">
        <v>0.9733333333333331</v>
      </c>
      <c r="W1443" s="304" t="n">
        <v>0.988095238095238</v>
      </c>
      <c r="X1443" s="460" t="n">
        <v>-0.0418264840182649</v>
      </c>
      <c r="Y1443" s="307" t="n">
        <v>547</v>
      </c>
      <c r="Z1443" s="374" t="n">
        <v>516</v>
      </c>
      <c r="AA1443" s="374" t="n">
        <v>561</v>
      </c>
      <c r="AB1443" s="374" t="n">
        <v>514</v>
      </c>
      <c r="AC1443" s="375" t="n">
        <v>0.943327239488117</v>
      </c>
      <c r="AD1443" s="304" t="n">
        <v>0.9162210338680929</v>
      </c>
      <c r="AE1443" s="460" t="n">
        <v>0.0271062056200243</v>
      </c>
    </row>
    <row r="1444">
      <c r="A1444" s="357" t="inlineStr">
        <is>
          <t>SURABAYA泗水</t>
        </is>
      </c>
      <c r="B1444" s="351" t="inlineStr">
        <is>
          <t>HAMDI ALAYDRUS</t>
        </is>
      </c>
      <c r="C1444" s="347" t="inlineStr">
        <is>
          <t>SDA08A</t>
        </is>
      </c>
      <c r="D1444" s="351" t="inlineStr">
        <is>
          <t>TARIK_2</t>
        </is>
      </c>
      <c r="E1444" s="302" t="n">
        <v>21</v>
      </c>
      <c r="F1444" s="302" t="n">
        <v>21</v>
      </c>
      <c r="G1444" s="300" t="n">
        <v>26</v>
      </c>
      <c r="H1444" s="300" t="n">
        <v>26</v>
      </c>
      <c r="I1444" s="300" t="n">
        <v>27</v>
      </c>
      <c r="J1444" s="300" t="n">
        <v>27</v>
      </c>
      <c r="K1444" s="332" t="n">
        <v>0.9</v>
      </c>
      <c r="L1444" s="303" t="n">
        <v>1</v>
      </c>
      <c r="M1444" s="303" t="n">
        <v>1</v>
      </c>
      <c r="N1444" s="303" t="n">
        <v>1</v>
      </c>
      <c r="O1444" s="373" t="n">
        <v>99</v>
      </c>
      <c r="P1444" s="302" t="n">
        <v>97</v>
      </c>
      <c r="Q1444" s="302" t="n">
        <v>21</v>
      </c>
      <c r="R1444" s="300" t="n">
        <v>26</v>
      </c>
      <c r="S1444" s="300" t="n">
        <v>27</v>
      </c>
      <c r="T1444" s="303" t="n">
        <v>0.97979797979798</v>
      </c>
      <c r="U1444" s="303" t="n">
        <v>1</v>
      </c>
      <c r="V1444" s="304" t="n">
        <v>1</v>
      </c>
      <c r="W1444" s="304" t="n">
        <v>1</v>
      </c>
      <c r="X1444" s="460" t="n">
        <v>0</v>
      </c>
      <c r="Y1444" s="307" t="n">
        <v>170</v>
      </c>
      <c r="Z1444" s="374" t="n">
        <v>166</v>
      </c>
      <c r="AA1444" s="374" t="n">
        <v>166</v>
      </c>
      <c r="AB1444" s="374" t="n">
        <v>163</v>
      </c>
      <c r="AC1444" s="375" t="n">
        <v>0.976470588235294</v>
      </c>
      <c r="AD1444" s="304" t="n">
        <v>0.981927710843373</v>
      </c>
      <c r="AE1444" s="460" t="n">
        <v>-0.0054571226080794</v>
      </c>
    </row>
    <row r="1445">
      <c r="A1445" s="357" t="inlineStr">
        <is>
          <t>SURABAYA泗水</t>
        </is>
      </c>
      <c r="B1445" s="351" t="inlineStr">
        <is>
          <t>HAMDI ALAYDRUS</t>
        </is>
      </c>
      <c r="C1445" s="347" t="inlineStr">
        <is>
          <t>SDA40</t>
        </is>
      </c>
      <c r="D1445" s="351" t="inlineStr">
        <is>
          <t>TULANGAN_1</t>
        </is>
      </c>
      <c r="E1445" s="302" t="n">
        <v>54</v>
      </c>
      <c r="F1445" s="302" t="n">
        <v>54</v>
      </c>
      <c r="G1445" s="300" t="n">
        <v>59</v>
      </c>
      <c r="H1445" s="300" t="n">
        <v>59</v>
      </c>
      <c r="I1445" s="300" t="n">
        <v>64</v>
      </c>
      <c r="J1445" s="300" t="n">
        <v>64</v>
      </c>
      <c r="K1445" s="332" t="n">
        <v>0.9</v>
      </c>
      <c r="L1445" s="303" t="n">
        <v>1</v>
      </c>
      <c r="M1445" s="303" t="n">
        <v>1</v>
      </c>
      <c r="N1445" s="303" t="n">
        <v>1</v>
      </c>
      <c r="O1445" s="373" t="n">
        <v>240</v>
      </c>
      <c r="P1445" s="302" t="n">
        <v>236</v>
      </c>
      <c r="Q1445" s="302" t="n">
        <v>53</v>
      </c>
      <c r="R1445" s="300" t="n">
        <v>58</v>
      </c>
      <c r="S1445" s="300" t="n">
        <v>62</v>
      </c>
      <c r="T1445" s="303" t="n">
        <v>0.9833333333333329</v>
      </c>
      <c r="U1445" s="303" t="n">
        <v>0.981481481481482</v>
      </c>
      <c r="V1445" s="304" t="n">
        <v>0.9830508474576271</v>
      </c>
      <c r="W1445" s="304" t="n">
        <v>0.96875</v>
      </c>
      <c r="X1445" s="460" t="n">
        <v>-0.00156936597614565</v>
      </c>
      <c r="Y1445" s="307" t="n">
        <v>414</v>
      </c>
      <c r="Z1445" s="374" t="n">
        <v>409</v>
      </c>
      <c r="AA1445" s="374" t="n">
        <v>412</v>
      </c>
      <c r="AB1445" s="374" t="n">
        <v>405</v>
      </c>
      <c r="AC1445" s="375" t="n">
        <v>0.9879227053140101</v>
      </c>
      <c r="AD1445" s="304" t="n">
        <v>0.983009708737864</v>
      </c>
      <c r="AE1445" s="460" t="n">
        <v>0.00491299657614552</v>
      </c>
    </row>
    <row r="1446">
      <c r="A1446" s="357" t="inlineStr">
        <is>
          <t>SURABAYA泗水</t>
        </is>
      </c>
      <c r="B1446" s="351" t="inlineStr">
        <is>
          <t>HAMDI ALAYDRUS</t>
        </is>
      </c>
      <c r="C1446" s="347" t="inlineStr">
        <is>
          <t>SDA38</t>
        </is>
      </c>
      <c r="D1446" s="351" t="inlineStr">
        <is>
          <t>SUKODONO_1</t>
        </is>
      </c>
      <c r="E1446" s="302" t="n">
        <v>99</v>
      </c>
      <c r="F1446" s="302" t="n">
        <v>89</v>
      </c>
      <c r="G1446" s="300" t="n">
        <v>106</v>
      </c>
      <c r="H1446" s="300" t="n">
        <v>103</v>
      </c>
      <c r="I1446" s="300" t="n">
        <v>112</v>
      </c>
      <c r="J1446" s="300" t="n">
        <v>111</v>
      </c>
      <c r="K1446" s="332" t="n">
        <v>0.9</v>
      </c>
      <c r="L1446" s="303" t="n">
        <v>0.898989898989899</v>
      </c>
      <c r="M1446" s="303" t="n">
        <v>0.971698113207547</v>
      </c>
      <c r="N1446" s="303" t="n">
        <v>0.991071428571429</v>
      </c>
      <c r="O1446" s="373" t="n">
        <v>432</v>
      </c>
      <c r="P1446" s="302" t="n">
        <v>404</v>
      </c>
      <c r="Q1446" s="302" t="n">
        <v>86</v>
      </c>
      <c r="R1446" s="300" t="n">
        <v>102</v>
      </c>
      <c r="S1446" s="300" t="n">
        <v>109</v>
      </c>
      <c r="T1446" s="303" t="n">
        <v>0.935185185185185</v>
      </c>
      <c r="U1446" s="303" t="n">
        <v>0.868686868686869</v>
      </c>
      <c r="V1446" s="304" t="n">
        <v>0.962264150943396</v>
      </c>
      <c r="W1446" s="304" t="n">
        <v>0.973214285714286</v>
      </c>
      <c r="X1446" s="460" t="n">
        <v>-0.09357728225652751</v>
      </c>
      <c r="Y1446" s="307" t="n">
        <v>759</v>
      </c>
      <c r="Z1446" s="374" t="n">
        <v>704</v>
      </c>
      <c r="AA1446" s="374" t="n">
        <v>787</v>
      </c>
      <c r="AB1446" s="374" t="n">
        <v>725</v>
      </c>
      <c r="AC1446" s="375" t="n">
        <v>0.927536231884058</v>
      </c>
      <c r="AD1446" s="304" t="n">
        <v>0.921219822109276</v>
      </c>
      <c r="AE1446" s="460" t="n">
        <v>0.00631640977478221</v>
      </c>
    </row>
    <row r="1447">
      <c r="A1447" s="357" t="inlineStr">
        <is>
          <t>SURABAYA泗水</t>
        </is>
      </c>
      <c r="B1447" s="351" t="inlineStr">
        <is>
          <t>SRI OKYK WIDIAWATI</t>
        </is>
      </c>
      <c r="C1447" s="347" t="inlineStr">
        <is>
          <t>SDA23</t>
        </is>
      </c>
      <c r="D1447" s="351" t="inlineStr">
        <is>
          <t>DC_SAFELOCK</t>
        </is>
      </c>
      <c r="E1447" s="302" t="n">
        <v>60</v>
      </c>
      <c r="F1447" s="302" t="n">
        <v>59</v>
      </c>
      <c r="G1447" s="300" t="n">
        <v>72</v>
      </c>
      <c r="H1447" s="300" t="n">
        <v>72</v>
      </c>
      <c r="I1447" s="300" t="n">
        <v>76</v>
      </c>
      <c r="J1447" s="300" t="n">
        <v>76</v>
      </c>
      <c r="K1447" s="332" t="n">
        <v>0.9</v>
      </c>
      <c r="L1447" s="303" t="n">
        <v>0.9833333333333329</v>
      </c>
      <c r="M1447" s="303" t="n">
        <v>1</v>
      </c>
      <c r="N1447" s="303" t="n">
        <v>1</v>
      </c>
      <c r="O1447" s="373" t="n">
        <v>284</v>
      </c>
      <c r="P1447" s="302" t="n">
        <v>270</v>
      </c>
      <c r="Q1447" s="302" t="n">
        <v>57</v>
      </c>
      <c r="R1447" s="300" t="n">
        <v>70</v>
      </c>
      <c r="S1447" s="300" t="n">
        <v>71</v>
      </c>
      <c r="T1447" s="303" t="n">
        <v>0.950704225352113</v>
      </c>
      <c r="U1447" s="303" t="n">
        <v>0.95</v>
      </c>
      <c r="V1447" s="304" t="n">
        <v>0.972222222222222</v>
      </c>
      <c r="W1447" s="304" t="n">
        <v>0.934210526315789</v>
      </c>
      <c r="X1447" s="460" t="n">
        <v>-0.0222222222222223</v>
      </c>
      <c r="Y1447" s="307" t="n">
        <v>494</v>
      </c>
      <c r="Z1447" s="374" t="n">
        <v>468</v>
      </c>
      <c r="AA1447" s="374" t="n">
        <v>493</v>
      </c>
      <c r="AB1447" s="374" t="n">
        <v>470</v>
      </c>
      <c r="AC1447" s="375" t="n">
        <v>0.947368421052632</v>
      </c>
      <c r="AD1447" s="304" t="n">
        <v>0.953346855983773</v>
      </c>
      <c r="AE1447" s="460" t="n">
        <v>-0.00597843493114125</v>
      </c>
    </row>
    <row r="1448">
      <c r="A1448" s="357" t="inlineStr">
        <is>
          <t>SURABAYA泗水</t>
        </is>
      </c>
      <c r="B1448" s="351" t="inlineStr">
        <is>
          <t>SRI OKYK WIDIAWATI</t>
        </is>
      </c>
      <c r="C1448" s="347" t="inlineStr">
        <is>
          <t>SDA11</t>
        </is>
      </c>
      <c r="D1448" s="351" t="inlineStr">
        <is>
          <t>GELAM</t>
        </is>
      </c>
      <c r="E1448" s="302" t="n">
        <v>58</v>
      </c>
      <c r="F1448" s="302" t="n">
        <v>57</v>
      </c>
      <c r="G1448" s="300" t="n">
        <v>63</v>
      </c>
      <c r="H1448" s="300" t="n">
        <v>61</v>
      </c>
      <c r="I1448" s="300" t="n">
        <v>68</v>
      </c>
      <c r="J1448" s="300" t="n">
        <v>66</v>
      </c>
      <c r="K1448" s="332" t="n">
        <v>0.9</v>
      </c>
      <c r="L1448" s="303" t="n">
        <v>0.982758620689655</v>
      </c>
      <c r="M1448" s="303" t="n">
        <v>0.968253968253968</v>
      </c>
      <c r="N1448" s="303" t="n">
        <v>0.970588235294118</v>
      </c>
      <c r="O1448" s="373" t="n">
        <v>268</v>
      </c>
      <c r="P1448" s="302" t="n">
        <v>250</v>
      </c>
      <c r="Q1448" s="302" t="n">
        <v>53</v>
      </c>
      <c r="R1448" s="300" t="n">
        <v>59</v>
      </c>
      <c r="S1448" s="300" t="n">
        <v>65</v>
      </c>
      <c r="T1448" s="303" t="n">
        <v>0.932835820895522</v>
      </c>
      <c r="U1448" s="303" t="n">
        <v>0.913793103448276</v>
      </c>
      <c r="V1448" s="304" t="n">
        <v>0.936507936507937</v>
      </c>
      <c r="W1448" s="304" t="n">
        <v>0.955882352941177</v>
      </c>
      <c r="X1448" s="460" t="n">
        <v>-0.0227148330596606</v>
      </c>
      <c r="Y1448" s="307" t="n">
        <v>469</v>
      </c>
      <c r="Z1448" s="374" t="n">
        <v>443</v>
      </c>
      <c r="AA1448" s="374" t="n">
        <v>467</v>
      </c>
      <c r="AB1448" s="374" t="n">
        <v>443</v>
      </c>
      <c r="AC1448" s="375" t="n">
        <v>0.94456289978678</v>
      </c>
      <c r="AD1448" s="304" t="n">
        <v>0.948608137044968</v>
      </c>
      <c r="AE1448" s="460" t="n">
        <v>-0.0040452372581874</v>
      </c>
    </row>
    <row r="1449">
      <c r="A1449" s="357" t="inlineStr">
        <is>
          <t>SURABAYA泗水</t>
        </is>
      </c>
      <c r="B1449" s="351" t="inlineStr">
        <is>
          <t>SRI OKYK WIDIAWATI</t>
        </is>
      </c>
      <c r="C1449" s="347" t="inlineStr">
        <is>
          <t>SDA07</t>
        </is>
      </c>
      <c r="D1449" s="351" t="inlineStr">
        <is>
          <t>TAMAN</t>
        </is>
      </c>
      <c r="E1449" s="302" t="n">
        <v>19</v>
      </c>
      <c r="F1449" s="302" t="n">
        <v>19</v>
      </c>
      <c r="G1449" s="300" t="n">
        <v>23</v>
      </c>
      <c r="H1449" s="300" t="n">
        <v>23</v>
      </c>
      <c r="I1449" s="300" t="n">
        <v>24</v>
      </c>
      <c r="J1449" s="300" t="n">
        <v>24</v>
      </c>
      <c r="K1449" s="332" t="n">
        <v>0.9</v>
      </c>
      <c r="L1449" s="303" t="n">
        <v>1</v>
      </c>
      <c r="M1449" s="303" t="n">
        <v>1</v>
      </c>
      <c r="N1449" s="303" t="n">
        <v>1</v>
      </c>
      <c r="O1449" s="373" t="n">
        <v>92</v>
      </c>
      <c r="P1449" s="302" t="n">
        <v>89</v>
      </c>
      <c r="Q1449" s="302" t="n">
        <v>18</v>
      </c>
      <c r="R1449" s="300" t="n">
        <v>22</v>
      </c>
      <c r="S1449" s="300" t="n">
        <v>24</v>
      </c>
      <c r="T1449" s="303" t="n">
        <v>0.9673913043478261</v>
      </c>
      <c r="U1449" s="303" t="n">
        <v>0.947368421052632</v>
      </c>
      <c r="V1449" s="304" t="n">
        <v>0.956521739130435</v>
      </c>
      <c r="W1449" s="304" t="n">
        <v>1</v>
      </c>
      <c r="X1449" s="460" t="n">
        <v>-0.00915331807780329</v>
      </c>
      <c r="Y1449" s="307" t="n">
        <v>157</v>
      </c>
      <c r="Z1449" s="374" t="n">
        <v>153</v>
      </c>
      <c r="AA1449" s="374" t="n">
        <v>164</v>
      </c>
      <c r="AB1449" s="374" t="n">
        <v>162</v>
      </c>
      <c r="AC1449" s="375" t="n">
        <v>0.974522292993631</v>
      </c>
      <c r="AD1449" s="304" t="n">
        <v>0.98780487804878</v>
      </c>
      <c r="AE1449" s="460" t="n">
        <v>-0.0132825850551499</v>
      </c>
    </row>
    <row r="1450">
      <c r="A1450" s="357" t="inlineStr">
        <is>
          <t>SURABAYA泗水</t>
        </is>
      </c>
      <c r="B1450" s="351" t="inlineStr">
        <is>
          <t>SRI OKYK WIDIAWATI</t>
        </is>
      </c>
      <c r="C1450" s="347" t="inlineStr">
        <is>
          <t>SDA18A</t>
        </is>
      </c>
      <c r="D1450" s="351" t="inlineStr">
        <is>
          <t>TAMAN_3</t>
        </is>
      </c>
      <c r="E1450" s="302" t="n">
        <v>26</v>
      </c>
      <c r="F1450" s="302" t="n">
        <v>26</v>
      </c>
      <c r="G1450" s="300" t="n">
        <v>30</v>
      </c>
      <c r="H1450" s="300" t="n">
        <v>30</v>
      </c>
      <c r="I1450" s="300" t="n">
        <v>31</v>
      </c>
      <c r="J1450" s="300" t="n">
        <v>31</v>
      </c>
      <c r="K1450" s="332" t="n">
        <v>0.9</v>
      </c>
      <c r="L1450" s="303" t="n">
        <v>1</v>
      </c>
      <c r="M1450" s="303" t="n">
        <v>1</v>
      </c>
      <c r="N1450" s="303" t="n">
        <v>1</v>
      </c>
      <c r="O1450" s="373" t="n">
        <v>115</v>
      </c>
      <c r="P1450" s="302" t="n">
        <v>115</v>
      </c>
      <c r="Q1450" s="302" t="n">
        <v>26</v>
      </c>
      <c r="R1450" s="300" t="n">
        <v>30</v>
      </c>
      <c r="S1450" s="300" t="n">
        <v>31</v>
      </c>
      <c r="T1450" s="303" t="n">
        <v>1</v>
      </c>
      <c r="U1450" s="303" t="n">
        <v>1</v>
      </c>
      <c r="V1450" s="304" t="n">
        <v>1</v>
      </c>
      <c r="W1450" s="304" t="n">
        <v>1</v>
      </c>
      <c r="X1450" s="460" t="n">
        <v>0</v>
      </c>
      <c r="Y1450" s="307" t="n">
        <v>205</v>
      </c>
      <c r="Z1450" s="374" t="n">
        <v>203</v>
      </c>
      <c r="AA1450" s="374" t="n">
        <v>198</v>
      </c>
      <c r="AB1450" s="374" t="n">
        <v>194</v>
      </c>
      <c r="AC1450" s="375" t="n">
        <v>0.990243902439024</v>
      </c>
      <c r="AD1450" s="304" t="n">
        <v>0.97979797979798</v>
      </c>
      <c r="AE1450" s="460" t="n">
        <v>0.0104459226410446</v>
      </c>
    </row>
    <row r="1451">
      <c r="A1451" s="357" t="inlineStr">
        <is>
          <t>SURABAYA泗水</t>
        </is>
      </c>
      <c r="B1451" s="351" t="inlineStr">
        <is>
          <t>SRI OKYK WIDIAWATI</t>
        </is>
      </c>
      <c r="C1451" s="347" t="inlineStr">
        <is>
          <t>SDA22</t>
        </is>
      </c>
      <c r="D1451" s="351" t="inlineStr">
        <is>
          <t>DC_TAMAN</t>
        </is>
      </c>
      <c r="E1451" s="302" t="n">
        <v>41</v>
      </c>
      <c r="F1451" s="302" t="n">
        <v>40</v>
      </c>
      <c r="G1451" s="300" t="n">
        <v>44</v>
      </c>
      <c r="H1451" s="300" t="n">
        <v>44</v>
      </c>
      <c r="I1451" s="300" t="n">
        <v>46</v>
      </c>
      <c r="J1451" s="300" t="n">
        <v>45</v>
      </c>
      <c r="K1451" s="332" t="n">
        <v>0.9</v>
      </c>
      <c r="L1451" s="303" t="n">
        <v>0.975609756097561</v>
      </c>
      <c r="M1451" s="303" t="n">
        <v>1</v>
      </c>
      <c r="N1451" s="303" t="n">
        <v>0.978260869565217</v>
      </c>
      <c r="O1451" s="373" t="n">
        <v>179</v>
      </c>
      <c r="P1451" s="302" t="n">
        <v>168</v>
      </c>
      <c r="Q1451" s="302" t="n">
        <v>39</v>
      </c>
      <c r="R1451" s="300" t="n">
        <v>41</v>
      </c>
      <c r="S1451" s="300" t="n">
        <v>43</v>
      </c>
      <c r="T1451" s="303" t="n">
        <v>0.93854748603352</v>
      </c>
      <c r="U1451" s="303" t="n">
        <v>0.951219512195122</v>
      </c>
      <c r="V1451" s="304" t="n">
        <v>0.931818181818182</v>
      </c>
      <c r="W1451" s="304" t="n">
        <v>0.934782608695652</v>
      </c>
      <c r="X1451" s="460" t="n">
        <v>0.0194013303769401</v>
      </c>
      <c r="Y1451" s="307" t="n">
        <v>312</v>
      </c>
      <c r="Z1451" s="374" t="n">
        <v>291</v>
      </c>
      <c r="AA1451" s="374" t="n">
        <v>303</v>
      </c>
      <c r="AB1451" s="374" t="n">
        <v>279</v>
      </c>
      <c r="AC1451" s="375" t="n">
        <v>0.932692307692308</v>
      </c>
      <c r="AD1451" s="304" t="n">
        <v>0.9207920792079211</v>
      </c>
      <c r="AE1451" s="460" t="n">
        <v>0.0119002284843869</v>
      </c>
    </row>
    <row r="1452">
      <c r="A1452" s="357" t="inlineStr">
        <is>
          <t>SURABAYA泗水</t>
        </is>
      </c>
      <c r="B1452" s="351" t="inlineStr">
        <is>
          <t>SRI OKYK WIDIAWATI</t>
        </is>
      </c>
      <c r="C1452" s="347" t="inlineStr">
        <is>
          <t>SDA20</t>
        </is>
      </c>
      <c r="D1452" s="351" t="inlineStr">
        <is>
          <t>SEDATI</t>
        </is>
      </c>
      <c r="E1452" s="302" t="n">
        <v>0</v>
      </c>
      <c r="F1452" s="302" t="n">
        <v>0</v>
      </c>
      <c r="G1452" s="300" t="n">
        <v>0</v>
      </c>
      <c r="H1452" s="300" t="n">
        <v>0</v>
      </c>
      <c r="I1452" s="300" t="n">
        <v>0</v>
      </c>
      <c r="J1452" s="300" t="n">
        <v>0</v>
      </c>
      <c r="K1452" s="332" t="n">
        <v>0.9</v>
      </c>
      <c r="L1452" s="303" t="n">
        <v>0</v>
      </c>
      <c r="M1452" s="303" t="n">
        <v>0</v>
      </c>
      <c r="N1452" s="303" t="n">
        <v>0</v>
      </c>
      <c r="O1452" s="373" t="n">
        <v>0</v>
      </c>
      <c r="P1452" s="302" t="n">
        <v>0</v>
      </c>
      <c r="Q1452" s="302" t="n">
        <v>0</v>
      </c>
      <c r="R1452" s="300" t="n">
        <v>0</v>
      </c>
      <c r="S1452" s="300" t="n">
        <v>0</v>
      </c>
      <c r="T1452" s="303" t="n">
        <v>0</v>
      </c>
      <c r="U1452" s="303" t="n">
        <v>0</v>
      </c>
      <c r="V1452" s="304" t="n">
        <v>0</v>
      </c>
      <c r="W1452" s="304" t="n">
        <v>0</v>
      </c>
      <c r="X1452" s="460" t="n">
        <v>0</v>
      </c>
      <c r="Y1452" s="307" t="n">
        <v>0</v>
      </c>
      <c r="Z1452" s="374" t="n">
        <v>0</v>
      </c>
      <c r="AA1452" s="374" t="n">
        <v>0</v>
      </c>
      <c r="AB1452" s="374" t="n">
        <v>0</v>
      </c>
      <c r="AC1452" s="375" t="n">
        <v>0</v>
      </c>
      <c r="AD1452" s="304" t="n">
        <v>0</v>
      </c>
      <c r="AE1452" s="460" t="n">
        <v>0</v>
      </c>
    </row>
    <row r="1453">
      <c r="A1453" s="357" t="inlineStr">
        <is>
          <t>SURABAYA泗水</t>
        </is>
      </c>
      <c r="B1453" s="351" t="inlineStr">
        <is>
          <t>SRI OKYK WIDIAWATI</t>
        </is>
      </c>
      <c r="C1453" s="347" t="inlineStr">
        <is>
          <t>SDA04A</t>
        </is>
      </c>
      <c r="D1453" s="351" t="inlineStr">
        <is>
          <t>GEDANGAN</t>
        </is>
      </c>
      <c r="E1453" s="302" t="n">
        <v>54</v>
      </c>
      <c r="F1453" s="302" t="n">
        <v>53</v>
      </c>
      <c r="G1453" s="300" t="n">
        <v>61</v>
      </c>
      <c r="H1453" s="300" t="n">
        <v>59</v>
      </c>
      <c r="I1453" s="300" t="n">
        <v>68</v>
      </c>
      <c r="J1453" s="300" t="n">
        <v>66</v>
      </c>
      <c r="K1453" s="332" t="n">
        <v>0.9</v>
      </c>
      <c r="L1453" s="303" t="n">
        <v>0.981481481481482</v>
      </c>
      <c r="M1453" s="303" t="n">
        <v>0.967213114754098</v>
      </c>
      <c r="N1453" s="303" t="n">
        <v>0.970588235294118</v>
      </c>
      <c r="O1453" s="373" t="n">
        <v>253</v>
      </c>
      <c r="P1453" s="302" t="n">
        <v>221</v>
      </c>
      <c r="Q1453" s="302" t="n">
        <v>50</v>
      </c>
      <c r="R1453" s="300" t="n">
        <v>55</v>
      </c>
      <c r="S1453" s="300" t="n">
        <v>56</v>
      </c>
      <c r="T1453" s="303" t="n">
        <v>0.873517786561265</v>
      </c>
      <c r="U1453" s="303" t="n">
        <v>0.925925925925926</v>
      </c>
      <c r="V1453" s="304" t="n">
        <v>0.901639344262295</v>
      </c>
      <c r="W1453" s="304" t="n">
        <v>0.823529411764706</v>
      </c>
      <c r="X1453" s="460" t="n">
        <v>0.0242865816636308</v>
      </c>
      <c r="Y1453" s="307" t="n">
        <v>438</v>
      </c>
      <c r="Z1453" s="374" t="n">
        <v>388</v>
      </c>
      <c r="AA1453" s="374" t="n">
        <v>426</v>
      </c>
      <c r="AB1453" s="374" t="n">
        <v>390</v>
      </c>
      <c r="AC1453" s="375" t="n">
        <v>0.885844748858447</v>
      </c>
      <c r="AD1453" s="304" t="n">
        <v>0.915492957746479</v>
      </c>
      <c r="AE1453" s="460" t="n">
        <v>-0.0296482088880314</v>
      </c>
    </row>
    <row r="1454">
      <c r="A1454" s="357" t="inlineStr">
        <is>
          <t>SURABAYA泗水</t>
        </is>
      </c>
      <c r="B1454" s="351" t="inlineStr">
        <is>
          <t>SRI OKYK WIDIAWATI</t>
        </is>
      </c>
      <c r="C1454" s="347" t="inlineStr">
        <is>
          <t>SDA12B</t>
        </is>
      </c>
      <c r="D1454" s="351" t="inlineStr">
        <is>
          <t>WARU_6</t>
        </is>
      </c>
      <c r="E1454" s="302" t="n">
        <v>47</v>
      </c>
      <c r="F1454" s="302" t="n">
        <v>46</v>
      </c>
      <c r="G1454" s="300" t="n">
        <v>50</v>
      </c>
      <c r="H1454" s="300" t="n">
        <v>49</v>
      </c>
      <c r="I1454" s="300" t="n">
        <v>54</v>
      </c>
      <c r="J1454" s="300" t="n">
        <v>53</v>
      </c>
      <c r="K1454" s="332" t="n">
        <v>0.9</v>
      </c>
      <c r="L1454" s="303" t="n">
        <v>0.978723404255319</v>
      </c>
      <c r="M1454" s="303" t="n">
        <v>0.98</v>
      </c>
      <c r="N1454" s="303" t="n">
        <v>0.981481481481482</v>
      </c>
      <c r="O1454" s="373" t="n">
        <v>204</v>
      </c>
      <c r="P1454" s="302" t="n">
        <v>199</v>
      </c>
      <c r="Q1454" s="302" t="n">
        <v>46</v>
      </c>
      <c r="R1454" s="300" t="n">
        <v>49</v>
      </c>
      <c r="S1454" s="300" t="n">
        <v>53</v>
      </c>
      <c r="T1454" s="303" t="n">
        <v>0.975490196078431</v>
      </c>
      <c r="U1454" s="303" t="n">
        <v>0.978723404255319</v>
      </c>
      <c r="V1454" s="304" t="n">
        <v>0.98</v>
      </c>
      <c r="W1454" s="304" t="n">
        <v>0.981481481481482</v>
      </c>
      <c r="X1454" s="460" t="n">
        <v>-0.00127659574468086</v>
      </c>
      <c r="Y1454" s="307" t="n">
        <v>345</v>
      </c>
      <c r="Z1454" s="374" t="n">
        <v>327</v>
      </c>
      <c r="AA1454" s="374" t="n">
        <v>355</v>
      </c>
      <c r="AB1454" s="374" t="n">
        <v>338</v>
      </c>
      <c r="AC1454" s="375" t="n">
        <v>0.947826086956522</v>
      </c>
      <c r="AD1454" s="304" t="n">
        <v>0.952112676056338</v>
      </c>
      <c r="AE1454" s="460" t="n">
        <v>-0.00428658909981627</v>
      </c>
    </row>
    <row r="1455">
      <c r="A1455" s="357" t="inlineStr">
        <is>
          <t>SURABAYA泗水</t>
        </is>
      </c>
      <c r="B1455" s="351" t="inlineStr">
        <is>
          <t>SRI OKYK WIDIAWATI</t>
        </is>
      </c>
      <c r="C1455" s="347" t="inlineStr">
        <is>
          <t>SDA42</t>
        </is>
      </c>
      <c r="D1455" s="351" t="inlineStr">
        <is>
          <t>SEDATI_1</t>
        </is>
      </c>
      <c r="E1455" s="302" t="n">
        <v>55</v>
      </c>
      <c r="F1455" s="302" t="n">
        <v>53</v>
      </c>
      <c r="G1455" s="300" t="n">
        <v>64</v>
      </c>
      <c r="H1455" s="300" t="n">
        <v>62</v>
      </c>
      <c r="I1455" s="300" t="n">
        <v>63</v>
      </c>
      <c r="J1455" s="300" t="n">
        <v>61</v>
      </c>
      <c r="K1455" s="332" t="n">
        <v>0.9</v>
      </c>
      <c r="L1455" s="303" t="n">
        <v>0.963636363636364</v>
      </c>
      <c r="M1455" s="303" t="n">
        <v>0.96875</v>
      </c>
      <c r="N1455" s="303" t="n">
        <v>0.968253968253968</v>
      </c>
      <c r="O1455" s="373" t="n">
        <v>249</v>
      </c>
      <c r="P1455" s="302" t="n">
        <v>230</v>
      </c>
      <c r="Q1455" s="302" t="n">
        <v>52</v>
      </c>
      <c r="R1455" s="300" t="n">
        <v>59</v>
      </c>
      <c r="S1455" s="300" t="n">
        <v>58</v>
      </c>
      <c r="T1455" s="303" t="n">
        <v>0.923694779116466</v>
      </c>
      <c r="U1455" s="303" t="n">
        <v>0.945454545454545</v>
      </c>
      <c r="V1455" s="304" t="n">
        <v>0.921875</v>
      </c>
      <c r="W1455" s="304" t="n">
        <v>0.920634920634921</v>
      </c>
      <c r="X1455" s="460" t="n">
        <v>0.0235795454545454</v>
      </c>
      <c r="Y1455" s="307" t="n">
        <v>433</v>
      </c>
      <c r="Z1455" s="374" t="n">
        <v>391</v>
      </c>
      <c r="AA1455" s="374" t="n">
        <v>421</v>
      </c>
      <c r="AB1455" s="374" t="n">
        <v>373</v>
      </c>
      <c r="AC1455" s="375" t="n">
        <v>0.903002309468822</v>
      </c>
      <c r="AD1455" s="304" t="n">
        <v>0.885985748218527</v>
      </c>
      <c r="AE1455" s="460" t="n">
        <v>0.0170165612502949</v>
      </c>
    </row>
    <row r="1456">
      <c r="A1456" s="357" t="inlineStr">
        <is>
          <t>SURABAYA泗水</t>
        </is>
      </c>
      <c r="B1456" s="351" t="inlineStr">
        <is>
          <t>SRI OKYK WIDIAWATI</t>
        </is>
      </c>
      <c r="C1456" s="347" t="inlineStr">
        <is>
          <t>SDA36</t>
        </is>
      </c>
      <c r="D1456" s="351" t="inlineStr">
        <is>
          <t>BUDURAN_1</t>
        </is>
      </c>
      <c r="E1456" s="302" t="n">
        <v>53</v>
      </c>
      <c r="F1456" s="302" t="n">
        <v>53</v>
      </c>
      <c r="G1456" s="300" t="n">
        <v>60</v>
      </c>
      <c r="H1456" s="300" t="n">
        <v>60</v>
      </c>
      <c r="I1456" s="300" t="n">
        <v>60</v>
      </c>
      <c r="J1456" s="300" t="n">
        <v>60</v>
      </c>
      <c r="K1456" s="332" t="n">
        <v>0.9</v>
      </c>
      <c r="L1456" s="303" t="n">
        <v>1</v>
      </c>
      <c r="M1456" s="303" t="n">
        <v>1</v>
      </c>
      <c r="N1456" s="303" t="n">
        <v>1</v>
      </c>
      <c r="O1456" s="373" t="n">
        <v>236</v>
      </c>
      <c r="P1456" s="302" t="n">
        <v>231</v>
      </c>
      <c r="Q1456" s="302" t="n">
        <v>52</v>
      </c>
      <c r="R1456" s="300" t="n">
        <v>59</v>
      </c>
      <c r="S1456" s="300" t="n">
        <v>60</v>
      </c>
      <c r="T1456" s="303" t="n">
        <v>0.978813559322034</v>
      </c>
      <c r="U1456" s="303" t="n">
        <v>0.981132075471698</v>
      </c>
      <c r="V1456" s="304" t="n">
        <v>0.9833333333333329</v>
      </c>
      <c r="W1456" s="304" t="n">
        <v>1</v>
      </c>
      <c r="X1456" s="460" t="n">
        <v>-0.00220125786163516</v>
      </c>
      <c r="Y1456" s="307" t="n">
        <v>426</v>
      </c>
      <c r="Z1456" s="374" t="n">
        <v>416</v>
      </c>
      <c r="AA1456" s="374" t="n">
        <v>406</v>
      </c>
      <c r="AB1456" s="374" t="n">
        <v>390</v>
      </c>
      <c r="AC1456" s="375" t="n">
        <v>0.976525821596244</v>
      </c>
      <c r="AD1456" s="304" t="n">
        <v>0.960591133004926</v>
      </c>
      <c r="AE1456" s="460" t="n">
        <v>0.015934688591318</v>
      </c>
    </row>
    <row r="1457">
      <c r="A1457" s="357" t="inlineStr">
        <is>
          <t>SURABAYA泗水</t>
        </is>
      </c>
      <c r="B1457" s="351" t="inlineStr">
        <is>
          <t>SRI OKYK WIDIAWATI</t>
        </is>
      </c>
      <c r="C1457" s="347" t="inlineStr">
        <is>
          <t>SDA12C</t>
        </is>
      </c>
      <c r="D1457" s="351" t="inlineStr">
        <is>
          <t>WARU_7</t>
        </is>
      </c>
      <c r="E1457" s="302" t="n">
        <v>49</v>
      </c>
      <c r="F1457" s="302" t="n">
        <v>46</v>
      </c>
      <c r="G1457" s="300" t="n">
        <v>54</v>
      </c>
      <c r="H1457" s="300" t="n">
        <v>53</v>
      </c>
      <c r="I1457" s="300" t="n">
        <v>56</v>
      </c>
      <c r="J1457" s="300" t="n">
        <v>54</v>
      </c>
      <c r="K1457" s="332" t="n">
        <v>0.9</v>
      </c>
      <c r="L1457" s="303" t="n">
        <v>0.938775510204082</v>
      </c>
      <c r="M1457" s="303" t="n">
        <v>0.981481481481482</v>
      </c>
      <c r="N1457" s="303" t="n">
        <v>0.964285714285714</v>
      </c>
      <c r="O1457" s="373" t="n">
        <v>220</v>
      </c>
      <c r="P1457" s="302" t="n">
        <v>206</v>
      </c>
      <c r="Q1457" s="302" t="n">
        <v>45</v>
      </c>
      <c r="R1457" s="300" t="n">
        <v>53</v>
      </c>
      <c r="S1457" s="300" t="n">
        <v>52</v>
      </c>
      <c r="T1457" s="303" t="n">
        <v>0.936363636363636</v>
      </c>
      <c r="U1457" s="303" t="n">
        <v>0.918367346938776</v>
      </c>
      <c r="V1457" s="304" t="n">
        <v>0.981481481481482</v>
      </c>
      <c r="W1457" s="304" t="n">
        <v>0.928571428571429</v>
      </c>
      <c r="X1457" s="460" t="n">
        <v>-0.06311413454270599</v>
      </c>
      <c r="Y1457" s="307" t="n">
        <v>378</v>
      </c>
      <c r="Z1457" s="374" t="n">
        <v>356</v>
      </c>
      <c r="AA1457" s="374" t="n">
        <v>375</v>
      </c>
      <c r="AB1457" s="374" t="n">
        <v>354</v>
      </c>
      <c r="AC1457" s="375" t="n">
        <v>0.941798941798942</v>
      </c>
      <c r="AD1457" s="304" t="n">
        <v>0.944</v>
      </c>
      <c r="AE1457" s="460" t="n">
        <v>-0.0022010582010582</v>
      </c>
    </row>
    <row r="1458">
      <c r="A1458" s="357" t="inlineStr">
        <is>
          <t>SURABAYA泗水</t>
        </is>
      </c>
      <c r="B1458" s="351" t="inlineStr">
        <is>
          <t>-</t>
        </is>
      </c>
      <c r="C1458" s="347" t="inlineStr">
        <is>
          <t>TCSDA003</t>
        </is>
      </c>
      <c r="D1458" s="351" t="inlineStr">
        <is>
          <t>TCSDA003</t>
        </is>
      </c>
      <c r="E1458" s="302" t="n">
        <v>0</v>
      </c>
      <c r="F1458" s="302" t="n">
        <v>0</v>
      </c>
      <c r="G1458" s="300" t="n">
        <v>0</v>
      </c>
      <c r="H1458" s="300" t="n">
        <v>0</v>
      </c>
      <c r="I1458" s="300" t="n">
        <v>0</v>
      </c>
      <c r="J1458" s="300" t="n">
        <v>0</v>
      </c>
      <c r="K1458" s="332" t="n">
        <v>0.9</v>
      </c>
      <c r="L1458" s="303" t="n">
        <v>0</v>
      </c>
      <c r="M1458" s="303" t="n">
        <v>0</v>
      </c>
      <c r="N1458" s="303" t="n">
        <v>0</v>
      </c>
      <c r="O1458" s="373" t="n">
        <v>0</v>
      </c>
      <c r="P1458" s="302" t="n">
        <v>0</v>
      </c>
      <c r="Q1458" s="302" t="n">
        <v>0</v>
      </c>
      <c r="R1458" s="300" t="n">
        <v>0</v>
      </c>
      <c r="S1458" s="300" t="n">
        <v>0</v>
      </c>
      <c r="T1458" s="303" t="n">
        <v>0</v>
      </c>
      <c r="U1458" s="303" t="n">
        <v>0</v>
      </c>
      <c r="V1458" s="304" t="n">
        <v>0</v>
      </c>
      <c r="W1458" s="304" t="n">
        <v>0</v>
      </c>
      <c r="X1458" s="460" t="n">
        <v>0</v>
      </c>
      <c r="Y1458" s="307" t="n">
        <v>0</v>
      </c>
      <c r="Z1458" s="374" t="n">
        <v>0</v>
      </c>
      <c r="AA1458" s="374" t="n">
        <v>0</v>
      </c>
      <c r="AB1458" s="374" t="n">
        <v>0</v>
      </c>
      <c r="AC1458" s="375" t="n">
        <v>0</v>
      </c>
      <c r="AD1458" s="304" t="n">
        <v>0</v>
      </c>
      <c r="AE1458" s="460" t="n">
        <v>0</v>
      </c>
    </row>
    <row r="1459">
      <c r="A1459" s="357" t="inlineStr">
        <is>
          <t>SURABAYA泗水</t>
        </is>
      </c>
      <c r="B1459" s="351" t="inlineStr">
        <is>
          <t>-</t>
        </is>
      </c>
      <c r="C1459" s="347" t="inlineStr">
        <is>
          <t>TCSPG101</t>
        </is>
      </c>
      <c r="D1459" s="351" t="inlineStr">
        <is>
          <t>TCSPG101</t>
        </is>
      </c>
      <c r="E1459" s="302" t="n">
        <v>0</v>
      </c>
      <c r="F1459" s="302" t="n">
        <v>0</v>
      </c>
      <c r="G1459" s="300" t="n">
        <v>0</v>
      </c>
      <c r="H1459" s="300" t="n">
        <v>0</v>
      </c>
      <c r="I1459" s="300" t="n">
        <v>0</v>
      </c>
      <c r="J1459" s="300" t="n">
        <v>0</v>
      </c>
      <c r="K1459" s="332" t="n">
        <v>0.9</v>
      </c>
      <c r="L1459" s="303" t="n">
        <v>0</v>
      </c>
      <c r="M1459" s="303" t="n">
        <v>0</v>
      </c>
      <c r="N1459" s="303" t="n">
        <v>0</v>
      </c>
      <c r="O1459" s="373" t="n">
        <v>0</v>
      </c>
      <c r="P1459" s="302" t="n">
        <v>0</v>
      </c>
      <c r="Q1459" s="302" t="n">
        <v>0</v>
      </c>
      <c r="R1459" s="300" t="n">
        <v>0</v>
      </c>
      <c r="S1459" s="300" t="n">
        <v>0</v>
      </c>
      <c r="T1459" s="303" t="n">
        <v>0</v>
      </c>
      <c r="U1459" s="303" t="n">
        <v>0</v>
      </c>
      <c r="V1459" s="304" t="n">
        <v>0</v>
      </c>
      <c r="W1459" s="304" t="n">
        <v>0</v>
      </c>
      <c r="X1459" s="460" t="n">
        <v>0</v>
      </c>
      <c r="Y1459" s="307" t="n">
        <v>0</v>
      </c>
      <c r="Z1459" s="374" t="n">
        <v>0</v>
      </c>
      <c r="AA1459" s="374" t="n">
        <v>0</v>
      </c>
      <c r="AB1459" s="374" t="n">
        <v>0</v>
      </c>
      <c r="AC1459" s="375" t="n">
        <v>0</v>
      </c>
      <c r="AD1459" s="304" t="n">
        <v>0</v>
      </c>
      <c r="AE1459" s="460" t="n">
        <v>0</v>
      </c>
    </row>
    <row r="1460">
      <c r="A1460" s="357" t="inlineStr">
        <is>
          <t>BALI巴厘</t>
        </is>
      </c>
      <c r="B1460" s="351" t="inlineStr">
        <is>
          <t>Ika Elfiera Sinaga</t>
        </is>
      </c>
      <c r="C1460" s="347" t="inlineStr">
        <is>
          <t>DPS65</t>
        </is>
      </c>
      <c r="D1460" s="351" t="inlineStr">
        <is>
          <t>CP_SESETAN</t>
        </is>
      </c>
      <c r="E1460" s="302" t="n">
        <v>0</v>
      </c>
      <c r="F1460" s="302" t="n">
        <v>0</v>
      </c>
      <c r="G1460" s="300" t="n">
        <v>0</v>
      </c>
      <c r="H1460" s="300" t="n">
        <v>0</v>
      </c>
      <c r="I1460" s="300" t="n">
        <v>0</v>
      </c>
      <c r="J1460" s="300" t="n">
        <v>0</v>
      </c>
      <c r="K1460" s="332" t="n">
        <v>0.9</v>
      </c>
      <c r="L1460" s="303" t="n">
        <v>0</v>
      </c>
      <c r="M1460" s="303" t="n">
        <v>0</v>
      </c>
      <c r="N1460" s="303" t="n">
        <v>0</v>
      </c>
      <c r="O1460" s="373" t="n">
        <v>0</v>
      </c>
      <c r="P1460" s="302" t="n">
        <v>0</v>
      </c>
      <c r="Q1460" s="302" t="n">
        <v>0</v>
      </c>
      <c r="R1460" s="300" t="n">
        <v>0</v>
      </c>
      <c r="S1460" s="300" t="n">
        <v>0</v>
      </c>
      <c r="T1460" s="303" t="n">
        <v>0</v>
      </c>
      <c r="U1460" s="303" t="n">
        <v>0</v>
      </c>
      <c r="V1460" s="304" t="n">
        <v>0</v>
      </c>
      <c r="W1460" s="304" t="n">
        <v>0</v>
      </c>
      <c r="X1460" s="460" t="n">
        <v>0</v>
      </c>
      <c r="Y1460" s="307" t="n">
        <v>0</v>
      </c>
      <c r="Z1460" s="374" t="n">
        <v>0</v>
      </c>
      <c r="AA1460" s="374" t="n">
        <v>0</v>
      </c>
      <c r="AB1460" s="374" t="n">
        <v>0</v>
      </c>
      <c r="AC1460" s="375" t="n">
        <v>0</v>
      </c>
      <c r="AD1460" s="304" t="n">
        <v>0</v>
      </c>
      <c r="AE1460" s="460" t="n">
        <v>0</v>
      </c>
    </row>
    <row r="1461">
      <c r="A1461" s="357" t="inlineStr">
        <is>
          <t>BALI巴厘</t>
        </is>
      </c>
      <c r="B1461" s="351" t="inlineStr">
        <is>
          <t>Ika Elfiera Sinaga</t>
        </is>
      </c>
      <c r="C1461" s="347" t="inlineStr">
        <is>
          <t>DPS74</t>
        </is>
      </c>
      <c r="D1461" s="351" t="inlineStr">
        <is>
          <t>CP_BULUH_INDAH</t>
        </is>
      </c>
      <c r="E1461" s="302" t="n">
        <v>0</v>
      </c>
      <c r="F1461" s="302" t="n">
        <v>0</v>
      </c>
      <c r="G1461" s="300" t="n">
        <v>0</v>
      </c>
      <c r="H1461" s="300" t="n">
        <v>0</v>
      </c>
      <c r="I1461" s="300" t="n">
        <v>0</v>
      </c>
      <c r="J1461" s="300" t="n">
        <v>0</v>
      </c>
      <c r="K1461" s="332" t="n">
        <v>0.9</v>
      </c>
      <c r="L1461" s="303" t="n">
        <v>0</v>
      </c>
      <c r="M1461" s="303" t="n">
        <v>0</v>
      </c>
      <c r="N1461" s="303" t="n">
        <v>0</v>
      </c>
      <c r="O1461" s="373" t="n">
        <v>0</v>
      </c>
      <c r="P1461" s="302" t="n">
        <v>0</v>
      </c>
      <c r="Q1461" s="302" t="n">
        <v>0</v>
      </c>
      <c r="R1461" s="300" t="n">
        <v>0</v>
      </c>
      <c r="S1461" s="300" t="n">
        <v>0</v>
      </c>
      <c r="T1461" s="303" t="n">
        <v>0</v>
      </c>
      <c r="U1461" s="303" t="n">
        <v>0</v>
      </c>
      <c r="V1461" s="304" t="n">
        <v>0</v>
      </c>
      <c r="W1461" s="304" t="n">
        <v>0</v>
      </c>
      <c r="X1461" s="460" t="n">
        <v>0</v>
      </c>
      <c r="Y1461" s="307" t="n">
        <v>0</v>
      </c>
      <c r="Z1461" s="374" t="n">
        <v>0</v>
      </c>
      <c r="AA1461" s="374" t="n">
        <v>0</v>
      </c>
      <c r="AB1461" s="374" t="n">
        <v>0</v>
      </c>
      <c r="AC1461" s="375" t="n">
        <v>0</v>
      </c>
      <c r="AD1461" s="304" t="n">
        <v>0</v>
      </c>
      <c r="AE1461" s="460" t="n">
        <v>0</v>
      </c>
    </row>
    <row r="1462">
      <c r="A1462" s="357" t="inlineStr">
        <is>
          <t>BALI巴厘</t>
        </is>
      </c>
      <c r="B1462" s="351" t="inlineStr">
        <is>
          <t>I Nyoman Andika Indrananta,S.E.,M.M</t>
        </is>
      </c>
      <c r="C1462" s="347" t="inlineStr">
        <is>
          <t>SGA01</t>
        </is>
      </c>
      <c r="D1462" s="351" t="inlineStr">
        <is>
          <t>SINGARAJA</t>
        </is>
      </c>
      <c r="E1462" s="302" t="n">
        <v>0</v>
      </c>
      <c r="F1462" s="302" t="n">
        <v>0</v>
      </c>
      <c r="G1462" s="300" t="n">
        <v>0</v>
      </c>
      <c r="H1462" s="300" t="n">
        <v>0</v>
      </c>
      <c r="I1462" s="300" t="n">
        <v>0</v>
      </c>
      <c r="J1462" s="300" t="n">
        <v>0</v>
      </c>
      <c r="K1462" s="332" t="n">
        <v>0.9</v>
      </c>
      <c r="L1462" s="303" t="n">
        <v>0</v>
      </c>
      <c r="M1462" s="303" t="n">
        <v>0</v>
      </c>
      <c r="N1462" s="303" t="n">
        <v>0</v>
      </c>
      <c r="O1462" s="373" t="n">
        <v>0</v>
      </c>
      <c r="P1462" s="302" t="n">
        <v>0</v>
      </c>
      <c r="Q1462" s="302" t="n">
        <v>0</v>
      </c>
      <c r="R1462" s="300" t="n">
        <v>0</v>
      </c>
      <c r="S1462" s="300" t="n">
        <v>0</v>
      </c>
      <c r="T1462" s="303" t="n">
        <v>0</v>
      </c>
      <c r="U1462" s="303" t="n">
        <v>0</v>
      </c>
      <c r="V1462" s="304" t="n">
        <v>0</v>
      </c>
      <c r="W1462" s="304" t="n">
        <v>0</v>
      </c>
      <c r="X1462" s="460" t="n">
        <v>0</v>
      </c>
      <c r="Y1462" s="307" t="n">
        <v>0</v>
      </c>
      <c r="Z1462" s="374" t="n">
        <v>0</v>
      </c>
      <c r="AA1462" s="374" t="n">
        <v>0</v>
      </c>
      <c r="AB1462" s="374" t="n">
        <v>0</v>
      </c>
      <c r="AC1462" s="375" t="n">
        <v>0</v>
      </c>
      <c r="AD1462" s="304" t="n">
        <v>0</v>
      </c>
      <c r="AE1462" s="460" t="n">
        <v>0</v>
      </c>
    </row>
    <row r="1463">
      <c r="A1463" s="357" t="inlineStr">
        <is>
          <t>BALI巴厘</t>
        </is>
      </c>
      <c r="B1463" s="351" t="inlineStr">
        <is>
          <t>Ika Elfiera Sinaga</t>
        </is>
      </c>
      <c r="C1463" s="347" t="inlineStr">
        <is>
          <t>DPS67</t>
        </is>
      </c>
      <c r="D1463" s="351" t="inlineStr">
        <is>
          <t>CP_LETDA_MADE_PUTRA</t>
        </is>
      </c>
      <c r="E1463" s="302" t="n">
        <v>0</v>
      </c>
      <c r="F1463" s="302" t="n">
        <v>0</v>
      </c>
      <c r="G1463" s="300" t="n">
        <v>0</v>
      </c>
      <c r="H1463" s="300" t="n">
        <v>0</v>
      </c>
      <c r="I1463" s="300" t="n">
        <v>0</v>
      </c>
      <c r="J1463" s="300" t="n">
        <v>0</v>
      </c>
      <c r="K1463" s="332" t="n">
        <v>0.9</v>
      </c>
      <c r="L1463" s="303" t="n">
        <v>0</v>
      </c>
      <c r="M1463" s="303" t="n">
        <v>0</v>
      </c>
      <c r="N1463" s="303" t="n">
        <v>0</v>
      </c>
      <c r="O1463" s="373" t="n">
        <v>0</v>
      </c>
      <c r="P1463" s="302" t="n">
        <v>0</v>
      </c>
      <c r="Q1463" s="302" t="n">
        <v>0</v>
      </c>
      <c r="R1463" s="300" t="n">
        <v>0</v>
      </c>
      <c r="S1463" s="300" t="n">
        <v>0</v>
      </c>
      <c r="T1463" s="303" t="n">
        <v>0</v>
      </c>
      <c r="U1463" s="303" t="n">
        <v>0</v>
      </c>
      <c r="V1463" s="304" t="n">
        <v>0</v>
      </c>
      <c r="W1463" s="304" t="n">
        <v>0</v>
      </c>
      <c r="X1463" s="460" t="n">
        <v>0</v>
      </c>
      <c r="Y1463" s="307" t="n">
        <v>0</v>
      </c>
      <c r="Z1463" s="374" t="n">
        <v>0</v>
      </c>
      <c r="AA1463" s="374" t="n">
        <v>0</v>
      </c>
      <c r="AB1463" s="374" t="n">
        <v>0</v>
      </c>
      <c r="AC1463" s="375" t="n">
        <v>0</v>
      </c>
      <c r="AD1463" s="304" t="n">
        <v>0</v>
      </c>
      <c r="AE1463" s="460" t="n">
        <v>0</v>
      </c>
    </row>
    <row r="1464">
      <c r="A1464" s="357" t="inlineStr">
        <is>
          <t>BALI巴厘</t>
        </is>
      </c>
      <c r="B1464" s="351" t="inlineStr">
        <is>
          <t>Ika Elfiera Sinaga</t>
        </is>
      </c>
      <c r="C1464" s="347" t="inlineStr">
        <is>
          <t>DPS82</t>
        </is>
      </c>
      <c r="D1464" s="351" t="inlineStr">
        <is>
          <t>BATUKARU</t>
        </is>
      </c>
      <c r="E1464" s="302" t="n">
        <v>0</v>
      </c>
      <c r="F1464" s="302" t="n">
        <v>0</v>
      </c>
      <c r="G1464" s="300" t="n">
        <v>0</v>
      </c>
      <c r="H1464" s="300" t="n">
        <v>0</v>
      </c>
      <c r="I1464" s="300" t="n">
        <v>0</v>
      </c>
      <c r="J1464" s="300" t="n">
        <v>0</v>
      </c>
      <c r="K1464" s="332" t="n">
        <v>0.9</v>
      </c>
      <c r="L1464" s="303" t="n">
        <v>0</v>
      </c>
      <c r="M1464" s="303" t="n">
        <v>0</v>
      </c>
      <c r="N1464" s="303" t="n">
        <v>0</v>
      </c>
      <c r="O1464" s="373" t="n">
        <v>0</v>
      </c>
      <c r="P1464" s="302" t="n">
        <v>0</v>
      </c>
      <c r="Q1464" s="302" t="n">
        <v>0</v>
      </c>
      <c r="R1464" s="300" t="n">
        <v>0</v>
      </c>
      <c r="S1464" s="300" t="n">
        <v>0</v>
      </c>
      <c r="T1464" s="303" t="n">
        <v>0</v>
      </c>
      <c r="U1464" s="303" t="n">
        <v>0</v>
      </c>
      <c r="V1464" s="304" t="n">
        <v>0</v>
      </c>
      <c r="W1464" s="304" t="n">
        <v>0</v>
      </c>
      <c r="X1464" s="460" t="n">
        <v>0</v>
      </c>
      <c r="Y1464" s="307" t="n">
        <v>0</v>
      </c>
      <c r="Z1464" s="374" t="n">
        <v>0</v>
      </c>
      <c r="AA1464" s="374" t="n">
        <v>0</v>
      </c>
      <c r="AB1464" s="374" t="n">
        <v>0</v>
      </c>
      <c r="AC1464" s="375" t="n">
        <v>0</v>
      </c>
      <c r="AD1464" s="304" t="n">
        <v>0</v>
      </c>
      <c r="AE1464" s="460" t="n">
        <v>0</v>
      </c>
    </row>
    <row r="1465">
      <c r="A1465" s="357" t="inlineStr">
        <is>
          <t>BALI巴厘</t>
        </is>
      </c>
      <c r="B1465" s="351" t="inlineStr">
        <is>
          <t>Ika Elfiera Sinaga</t>
        </is>
      </c>
      <c r="C1465" s="347" t="inlineStr">
        <is>
          <t>DPS73</t>
        </is>
      </c>
      <c r="D1465" s="351" t="inlineStr">
        <is>
          <t>CP_PATIH_NAMBI</t>
        </is>
      </c>
      <c r="E1465" s="302" t="n">
        <v>0</v>
      </c>
      <c r="F1465" s="302" t="n">
        <v>0</v>
      </c>
      <c r="G1465" s="300" t="n">
        <v>0</v>
      </c>
      <c r="H1465" s="300" t="n">
        <v>0</v>
      </c>
      <c r="I1465" s="300" t="n">
        <v>0</v>
      </c>
      <c r="J1465" s="300" t="n">
        <v>0</v>
      </c>
      <c r="K1465" s="332" t="n">
        <v>0.9</v>
      </c>
      <c r="L1465" s="303" t="n">
        <v>0</v>
      </c>
      <c r="M1465" s="303" t="n">
        <v>0</v>
      </c>
      <c r="N1465" s="303" t="n">
        <v>0</v>
      </c>
      <c r="O1465" s="373" t="n">
        <v>0</v>
      </c>
      <c r="P1465" s="302" t="n">
        <v>0</v>
      </c>
      <c r="Q1465" s="302" t="n">
        <v>0</v>
      </c>
      <c r="R1465" s="300" t="n">
        <v>0</v>
      </c>
      <c r="S1465" s="300" t="n">
        <v>0</v>
      </c>
      <c r="T1465" s="303" t="n">
        <v>0</v>
      </c>
      <c r="U1465" s="303" t="n">
        <v>0</v>
      </c>
      <c r="V1465" s="304" t="n">
        <v>0</v>
      </c>
      <c r="W1465" s="304" t="n">
        <v>0</v>
      </c>
      <c r="X1465" s="460" t="n">
        <v>0</v>
      </c>
      <c r="Y1465" s="307" t="n">
        <v>0</v>
      </c>
      <c r="Z1465" s="374" t="n">
        <v>0</v>
      </c>
      <c r="AA1465" s="374" t="n">
        <v>0</v>
      </c>
      <c r="AB1465" s="374" t="n">
        <v>0</v>
      </c>
      <c r="AC1465" s="375" t="n">
        <v>0</v>
      </c>
      <c r="AD1465" s="304" t="n">
        <v>0</v>
      </c>
      <c r="AE1465" s="460" t="n">
        <v>0</v>
      </c>
    </row>
    <row r="1466">
      <c r="A1466" s="357" t="inlineStr">
        <is>
          <t>BALI巴厘</t>
        </is>
      </c>
      <c r="B1466" s="351" t="inlineStr">
        <is>
          <t>Ika Elfiera Sinaga</t>
        </is>
      </c>
      <c r="C1466" s="347" t="inlineStr">
        <is>
          <t>DPS71</t>
        </is>
      </c>
      <c r="D1466" s="351" t="inlineStr">
        <is>
          <t>CP_PULAU_NIAS</t>
        </is>
      </c>
      <c r="E1466" s="302" t="n">
        <v>0</v>
      </c>
      <c r="F1466" s="302" t="n">
        <v>0</v>
      </c>
      <c r="G1466" s="300" t="n">
        <v>0</v>
      </c>
      <c r="H1466" s="300" t="n">
        <v>0</v>
      </c>
      <c r="I1466" s="300" t="n">
        <v>0</v>
      </c>
      <c r="J1466" s="300" t="n">
        <v>0</v>
      </c>
      <c r="K1466" s="332" t="n">
        <v>0.9</v>
      </c>
      <c r="L1466" s="303" t="n">
        <v>0</v>
      </c>
      <c r="M1466" s="303" t="n">
        <v>0</v>
      </c>
      <c r="N1466" s="303" t="n">
        <v>0</v>
      </c>
      <c r="O1466" s="373" t="n">
        <v>0</v>
      </c>
      <c r="P1466" s="302" t="n">
        <v>0</v>
      </c>
      <c r="Q1466" s="302" t="n">
        <v>0</v>
      </c>
      <c r="R1466" s="300" t="n">
        <v>0</v>
      </c>
      <c r="S1466" s="300" t="n">
        <v>0</v>
      </c>
      <c r="T1466" s="303" t="n">
        <v>0</v>
      </c>
      <c r="U1466" s="303" t="n">
        <v>0</v>
      </c>
      <c r="V1466" s="304" t="n">
        <v>0</v>
      </c>
      <c r="W1466" s="304" t="n">
        <v>0</v>
      </c>
      <c r="X1466" s="460" t="n">
        <v>0</v>
      </c>
      <c r="Y1466" s="307" t="n">
        <v>0</v>
      </c>
      <c r="Z1466" s="374" t="n">
        <v>0</v>
      </c>
      <c r="AA1466" s="374" t="n">
        <v>0</v>
      </c>
      <c r="AB1466" s="374" t="n">
        <v>0</v>
      </c>
      <c r="AC1466" s="375" t="n">
        <v>0</v>
      </c>
      <c r="AD1466" s="304" t="n">
        <v>0</v>
      </c>
      <c r="AE1466" s="460" t="n">
        <v>0</v>
      </c>
    </row>
    <row r="1467">
      <c r="A1467" s="357" t="inlineStr">
        <is>
          <t>BALI巴厘</t>
        </is>
      </c>
      <c r="B1467" s="351" t="inlineStr">
        <is>
          <t>Ida I Dewa Agung Santawya</t>
        </is>
      </c>
      <c r="C1467" s="347" t="inlineStr">
        <is>
          <t>GIA15</t>
        </is>
      </c>
      <c r="D1467" s="351" t="inlineStr">
        <is>
          <t>CP_BATUBULAN</t>
        </is>
      </c>
      <c r="E1467" s="302" t="n">
        <v>0</v>
      </c>
      <c r="F1467" s="302" t="n">
        <v>0</v>
      </c>
      <c r="G1467" s="300" t="n">
        <v>0</v>
      </c>
      <c r="H1467" s="300" t="n">
        <v>0</v>
      </c>
      <c r="I1467" s="300" t="n">
        <v>0</v>
      </c>
      <c r="J1467" s="300" t="n">
        <v>0</v>
      </c>
      <c r="K1467" s="332" t="n">
        <v>0.9</v>
      </c>
      <c r="L1467" s="303" t="n">
        <v>0</v>
      </c>
      <c r="M1467" s="303" t="n">
        <v>0</v>
      </c>
      <c r="N1467" s="303" t="n">
        <v>0</v>
      </c>
      <c r="O1467" s="373" t="n">
        <v>0</v>
      </c>
      <c r="P1467" s="302" t="n">
        <v>0</v>
      </c>
      <c r="Q1467" s="302" t="n">
        <v>0</v>
      </c>
      <c r="R1467" s="300" t="n">
        <v>0</v>
      </c>
      <c r="S1467" s="300" t="n">
        <v>0</v>
      </c>
      <c r="T1467" s="303" t="n">
        <v>0</v>
      </c>
      <c r="U1467" s="303" t="n">
        <v>0</v>
      </c>
      <c r="V1467" s="304" t="n">
        <v>0</v>
      </c>
      <c r="W1467" s="304" t="n">
        <v>0</v>
      </c>
      <c r="X1467" s="460" t="n">
        <v>0</v>
      </c>
      <c r="Y1467" s="307" t="n">
        <v>0</v>
      </c>
      <c r="Z1467" s="374" t="n">
        <v>0</v>
      </c>
      <c r="AA1467" s="374" t="n">
        <v>0</v>
      </c>
      <c r="AB1467" s="374" t="n">
        <v>0</v>
      </c>
      <c r="AC1467" s="375" t="n">
        <v>0</v>
      </c>
      <c r="AD1467" s="304" t="n">
        <v>0</v>
      </c>
      <c r="AE1467" s="460" t="n">
        <v>0</v>
      </c>
    </row>
    <row r="1468">
      <c r="A1468" s="357" t="inlineStr">
        <is>
          <t>BALI巴厘</t>
        </is>
      </c>
      <c r="B1468" s="351" t="inlineStr">
        <is>
          <t>Ika Elfiera Sinaga</t>
        </is>
      </c>
      <c r="C1468" s="347" t="inlineStr">
        <is>
          <t>DPS61</t>
        </is>
      </c>
      <c r="D1468" s="351" t="inlineStr">
        <is>
          <t>CP_NANGKA</t>
        </is>
      </c>
      <c r="E1468" s="302" t="n">
        <v>0</v>
      </c>
      <c r="F1468" s="302" t="n">
        <v>0</v>
      </c>
      <c r="G1468" s="300" t="n">
        <v>0</v>
      </c>
      <c r="H1468" s="300" t="n">
        <v>0</v>
      </c>
      <c r="I1468" s="300" t="n">
        <v>0</v>
      </c>
      <c r="J1468" s="300" t="n">
        <v>0</v>
      </c>
      <c r="K1468" s="332" t="n">
        <v>0.9</v>
      </c>
      <c r="L1468" s="303" t="n">
        <v>0</v>
      </c>
      <c r="M1468" s="303" t="n">
        <v>0</v>
      </c>
      <c r="N1468" s="303" t="n">
        <v>0</v>
      </c>
      <c r="O1468" s="373" t="n">
        <v>0</v>
      </c>
      <c r="P1468" s="302" t="n">
        <v>0</v>
      </c>
      <c r="Q1468" s="302" t="n">
        <v>0</v>
      </c>
      <c r="R1468" s="300" t="n">
        <v>0</v>
      </c>
      <c r="S1468" s="300" t="n">
        <v>0</v>
      </c>
      <c r="T1468" s="303" t="n">
        <v>0</v>
      </c>
      <c r="U1468" s="303" t="n">
        <v>0</v>
      </c>
      <c r="V1468" s="304" t="n">
        <v>0</v>
      </c>
      <c r="W1468" s="304" t="n">
        <v>0</v>
      </c>
      <c r="X1468" s="460" t="n">
        <v>0</v>
      </c>
      <c r="Y1468" s="307" t="n">
        <v>0</v>
      </c>
      <c r="Z1468" s="374" t="n">
        <v>0</v>
      </c>
      <c r="AA1468" s="374" t="n">
        <v>0</v>
      </c>
      <c r="AB1468" s="374" t="n">
        <v>0</v>
      </c>
      <c r="AC1468" s="375" t="n">
        <v>0</v>
      </c>
      <c r="AD1468" s="304" t="n">
        <v>0</v>
      </c>
      <c r="AE1468" s="460" t="n">
        <v>0</v>
      </c>
    </row>
    <row r="1469">
      <c r="A1469" s="357" t="inlineStr">
        <is>
          <t>BALI巴厘</t>
        </is>
      </c>
      <c r="B1469" s="351" t="inlineStr">
        <is>
          <t>Komang Astra Putra Gunawan</t>
        </is>
      </c>
      <c r="C1469" s="347" t="inlineStr">
        <is>
          <t>MGW39</t>
        </is>
      </c>
      <c r="D1469" s="351" t="inlineStr">
        <is>
          <t>BLAMBANGAN</t>
        </is>
      </c>
      <c r="E1469" s="302" t="n">
        <v>0</v>
      </c>
      <c r="F1469" s="302" t="n">
        <v>0</v>
      </c>
      <c r="G1469" s="300" t="n">
        <v>0</v>
      </c>
      <c r="H1469" s="300" t="n">
        <v>0</v>
      </c>
      <c r="I1469" s="300" t="n">
        <v>0</v>
      </c>
      <c r="J1469" s="300" t="n">
        <v>0</v>
      </c>
      <c r="K1469" s="332" t="n">
        <v>0.9</v>
      </c>
      <c r="L1469" s="303" t="n">
        <v>0</v>
      </c>
      <c r="M1469" s="303" t="n">
        <v>0</v>
      </c>
      <c r="N1469" s="303" t="n">
        <v>0</v>
      </c>
      <c r="O1469" s="373" t="n">
        <v>0</v>
      </c>
      <c r="P1469" s="302" t="n">
        <v>0</v>
      </c>
      <c r="Q1469" s="302" t="n">
        <v>0</v>
      </c>
      <c r="R1469" s="300" t="n">
        <v>0</v>
      </c>
      <c r="S1469" s="300" t="n">
        <v>0</v>
      </c>
      <c r="T1469" s="303" t="n">
        <v>0</v>
      </c>
      <c r="U1469" s="303" t="n">
        <v>0</v>
      </c>
      <c r="V1469" s="304" t="n">
        <v>0</v>
      </c>
      <c r="W1469" s="304" t="n">
        <v>0</v>
      </c>
      <c r="X1469" s="460" t="n">
        <v>0</v>
      </c>
      <c r="Y1469" s="307" t="n">
        <v>0</v>
      </c>
      <c r="Z1469" s="374" t="n">
        <v>0</v>
      </c>
      <c r="AA1469" s="374" t="n">
        <v>0</v>
      </c>
      <c r="AB1469" s="374" t="n">
        <v>0</v>
      </c>
      <c r="AC1469" s="375" t="n">
        <v>0</v>
      </c>
      <c r="AD1469" s="304" t="n">
        <v>0</v>
      </c>
      <c r="AE1469" s="460" t="n">
        <v>0</v>
      </c>
    </row>
    <row r="1470">
      <c r="A1470" s="357" t="inlineStr">
        <is>
          <t>BALI巴厘</t>
        </is>
      </c>
      <c r="B1470" s="351" t="inlineStr">
        <is>
          <t>Ika Elfiera Sinaga</t>
        </is>
      </c>
      <c r="C1470" s="347" t="inlineStr">
        <is>
          <t>DPS62</t>
        </is>
      </c>
      <c r="D1470" s="351" t="inlineStr">
        <is>
          <t>CP_TANGKUBAN_PERAHU</t>
        </is>
      </c>
      <c r="E1470" s="302" t="n">
        <v>0</v>
      </c>
      <c r="F1470" s="302" t="n">
        <v>0</v>
      </c>
      <c r="G1470" s="300" t="n">
        <v>0</v>
      </c>
      <c r="H1470" s="300" t="n">
        <v>0</v>
      </c>
      <c r="I1470" s="300" t="n">
        <v>0</v>
      </c>
      <c r="J1470" s="300" t="n">
        <v>0</v>
      </c>
      <c r="K1470" s="332" t="n">
        <v>0.9</v>
      </c>
      <c r="L1470" s="303" t="n">
        <v>0</v>
      </c>
      <c r="M1470" s="303" t="n">
        <v>0</v>
      </c>
      <c r="N1470" s="303" t="n">
        <v>0</v>
      </c>
      <c r="O1470" s="373" t="n">
        <v>0</v>
      </c>
      <c r="P1470" s="302" t="n">
        <v>0</v>
      </c>
      <c r="Q1470" s="302" t="n">
        <v>0</v>
      </c>
      <c r="R1470" s="300" t="n">
        <v>0</v>
      </c>
      <c r="S1470" s="300" t="n">
        <v>0</v>
      </c>
      <c r="T1470" s="303" t="n">
        <v>0</v>
      </c>
      <c r="U1470" s="303" t="n">
        <v>0</v>
      </c>
      <c r="V1470" s="304" t="n">
        <v>0</v>
      </c>
      <c r="W1470" s="304" t="n">
        <v>0</v>
      </c>
      <c r="X1470" s="460" t="n">
        <v>0</v>
      </c>
      <c r="Y1470" s="307" t="n">
        <v>0</v>
      </c>
      <c r="Z1470" s="374" t="n">
        <v>0</v>
      </c>
      <c r="AA1470" s="374" t="n">
        <v>0</v>
      </c>
      <c r="AB1470" s="374" t="n">
        <v>0</v>
      </c>
      <c r="AC1470" s="375" t="n">
        <v>0</v>
      </c>
      <c r="AD1470" s="304" t="n">
        <v>0</v>
      </c>
      <c r="AE1470" s="460" t="n">
        <v>0</v>
      </c>
    </row>
    <row r="1471">
      <c r="A1471" s="357" t="inlineStr">
        <is>
          <t>BALI巴厘</t>
        </is>
      </c>
      <c r="B1471" s="351" t="inlineStr">
        <is>
          <t>Ida I Dewa Agung Santawya</t>
        </is>
      </c>
      <c r="C1471" s="347" t="inlineStr">
        <is>
          <t>GIA16</t>
        </is>
      </c>
      <c r="D1471" s="351" t="inlineStr">
        <is>
          <t>CP_MADE_LEBAH</t>
        </is>
      </c>
      <c r="E1471" s="302" t="n">
        <v>0</v>
      </c>
      <c r="F1471" s="302" t="n">
        <v>0</v>
      </c>
      <c r="G1471" s="300" t="n">
        <v>0</v>
      </c>
      <c r="H1471" s="300" t="n">
        <v>0</v>
      </c>
      <c r="I1471" s="300" t="n">
        <v>0</v>
      </c>
      <c r="J1471" s="300" t="n">
        <v>0</v>
      </c>
      <c r="K1471" s="332" t="n">
        <v>0.9</v>
      </c>
      <c r="L1471" s="303" t="n">
        <v>0</v>
      </c>
      <c r="M1471" s="303" t="n">
        <v>0</v>
      </c>
      <c r="N1471" s="303" t="n">
        <v>0</v>
      </c>
      <c r="O1471" s="373" t="n">
        <v>0</v>
      </c>
      <c r="P1471" s="302" t="n">
        <v>0</v>
      </c>
      <c r="Q1471" s="302" t="n">
        <v>0</v>
      </c>
      <c r="R1471" s="300" t="n">
        <v>0</v>
      </c>
      <c r="S1471" s="300" t="n">
        <v>0</v>
      </c>
      <c r="T1471" s="303" t="n">
        <v>0</v>
      </c>
      <c r="U1471" s="303" t="n">
        <v>0</v>
      </c>
      <c r="V1471" s="304" t="n">
        <v>0</v>
      </c>
      <c r="W1471" s="304" t="n">
        <v>0</v>
      </c>
      <c r="X1471" s="460" t="n">
        <v>0</v>
      </c>
      <c r="Y1471" s="307" t="n">
        <v>0</v>
      </c>
      <c r="Z1471" s="374" t="n">
        <v>0</v>
      </c>
      <c r="AA1471" s="374" t="n">
        <v>0</v>
      </c>
      <c r="AB1471" s="374" t="n">
        <v>0</v>
      </c>
      <c r="AC1471" s="375" t="n">
        <v>0</v>
      </c>
      <c r="AD1471" s="304" t="n">
        <v>0</v>
      </c>
      <c r="AE1471" s="460" t="n">
        <v>0</v>
      </c>
    </row>
    <row r="1472">
      <c r="A1472" s="357" t="inlineStr">
        <is>
          <t>BALI巴厘</t>
        </is>
      </c>
      <c r="B1472" s="351" t="inlineStr">
        <is>
          <t>Ika Elfiera Sinaga</t>
        </is>
      </c>
      <c r="C1472" s="347" t="inlineStr">
        <is>
          <t>DPS69</t>
        </is>
      </c>
      <c r="D1472" s="351" t="inlineStr">
        <is>
          <t>CP_WR_SUPRATMAN</t>
        </is>
      </c>
      <c r="E1472" s="302" t="n">
        <v>0</v>
      </c>
      <c r="F1472" s="302" t="n">
        <v>0</v>
      </c>
      <c r="G1472" s="300" t="n">
        <v>0</v>
      </c>
      <c r="H1472" s="300" t="n">
        <v>0</v>
      </c>
      <c r="I1472" s="300" t="n">
        <v>0</v>
      </c>
      <c r="J1472" s="300" t="n">
        <v>0</v>
      </c>
      <c r="K1472" s="332" t="n">
        <v>0.9</v>
      </c>
      <c r="L1472" s="303" t="n">
        <v>0</v>
      </c>
      <c r="M1472" s="303" t="n">
        <v>0</v>
      </c>
      <c r="N1472" s="303" t="n">
        <v>0</v>
      </c>
      <c r="O1472" s="373" t="n">
        <v>0</v>
      </c>
      <c r="P1472" s="302" t="n">
        <v>0</v>
      </c>
      <c r="Q1472" s="302" t="n">
        <v>0</v>
      </c>
      <c r="R1472" s="300" t="n">
        <v>0</v>
      </c>
      <c r="S1472" s="300" t="n">
        <v>0</v>
      </c>
      <c r="T1472" s="303" t="n">
        <v>0</v>
      </c>
      <c r="U1472" s="303" t="n">
        <v>0</v>
      </c>
      <c r="V1472" s="304" t="n">
        <v>0</v>
      </c>
      <c r="W1472" s="304" t="n">
        <v>0</v>
      </c>
      <c r="X1472" s="460" t="n">
        <v>0</v>
      </c>
      <c r="Y1472" s="307" t="n">
        <v>0</v>
      </c>
      <c r="Z1472" s="374" t="n">
        <v>0</v>
      </c>
      <c r="AA1472" s="374" t="n">
        <v>0</v>
      </c>
      <c r="AB1472" s="374" t="n">
        <v>0</v>
      </c>
      <c r="AC1472" s="375" t="n">
        <v>0</v>
      </c>
      <c r="AD1472" s="304" t="n">
        <v>0</v>
      </c>
      <c r="AE1472" s="460" t="n">
        <v>0</v>
      </c>
    </row>
    <row r="1473">
      <c r="A1473" s="357" t="inlineStr">
        <is>
          <t>BALI巴厘</t>
        </is>
      </c>
      <c r="B1473" s="351" t="inlineStr">
        <is>
          <t>Ika Elfiera Sinaga</t>
        </is>
      </c>
      <c r="C1473" s="347" t="inlineStr">
        <is>
          <t>DPS54</t>
        </is>
      </c>
      <c r="D1473" s="351" t="inlineStr">
        <is>
          <t>CP_BUANA_RAYA</t>
        </is>
      </c>
      <c r="E1473" s="302" t="n">
        <v>0</v>
      </c>
      <c r="F1473" s="302" t="n">
        <v>0</v>
      </c>
      <c r="G1473" s="300" t="n">
        <v>0</v>
      </c>
      <c r="H1473" s="300" t="n">
        <v>0</v>
      </c>
      <c r="I1473" s="300" t="n">
        <v>0</v>
      </c>
      <c r="J1473" s="300" t="n">
        <v>0</v>
      </c>
      <c r="K1473" s="332" t="n">
        <v>0.9</v>
      </c>
      <c r="L1473" s="303" t="n">
        <v>0</v>
      </c>
      <c r="M1473" s="303" t="n">
        <v>0</v>
      </c>
      <c r="N1473" s="303" t="n">
        <v>0</v>
      </c>
      <c r="O1473" s="373" t="n">
        <v>0</v>
      </c>
      <c r="P1473" s="302" t="n">
        <v>0</v>
      </c>
      <c r="Q1473" s="302" t="n">
        <v>0</v>
      </c>
      <c r="R1473" s="300" t="n">
        <v>0</v>
      </c>
      <c r="S1473" s="300" t="n">
        <v>0</v>
      </c>
      <c r="T1473" s="303" t="n">
        <v>0</v>
      </c>
      <c r="U1473" s="303" t="n">
        <v>0</v>
      </c>
      <c r="V1473" s="304" t="n">
        <v>0</v>
      </c>
      <c r="W1473" s="304" t="n">
        <v>0</v>
      </c>
      <c r="X1473" s="460" t="n">
        <v>0</v>
      </c>
      <c r="Y1473" s="307" t="n">
        <v>0</v>
      </c>
      <c r="Z1473" s="374" t="n">
        <v>0</v>
      </c>
      <c r="AA1473" s="374" t="n">
        <v>0</v>
      </c>
      <c r="AB1473" s="374" t="n">
        <v>0</v>
      </c>
      <c r="AC1473" s="375" t="n">
        <v>0</v>
      </c>
      <c r="AD1473" s="304" t="n">
        <v>0</v>
      </c>
      <c r="AE1473" s="460" t="n">
        <v>0</v>
      </c>
    </row>
    <row r="1474">
      <c r="A1474" s="357" t="inlineStr">
        <is>
          <t>BALI巴厘</t>
        </is>
      </c>
      <c r="B1474" s="351" t="inlineStr">
        <is>
          <t>Ida I Dewa Agung Santawya</t>
        </is>
      </c>
      <c r="C1474" s="347" t="inlineStr">
        <is>
          <t>GIA18</t>
        </is>
      </c>
      <c r="D1474" s="351" t="inlineStr">
        <is>
          <t>CP_SEBATU</t>
        </is>
      </c>
      <c r="E1474" s="302" t="n">
        <v>0</v>
      </c>
      <c r="F1474" s="302" t="n">
        <v>0</v>
      </c>
      <c r="G1474" s="300" t="n">
        <v>0</v>
      </c>
      <c r="H1474" s="300" t="n">
        <v>0</v>
      </c>
      <c r="I1474" s="300" t="n">
        <v>0</v>
      </c>
      <c r="J1474" s="300" t="n">
        <v>0</v>
      </c>
      <c r="K1474" s="332" t="n">
        <v>0.9</v>
      </c>
      <c r="L1474" s="303" t="n">
        <v>0</v>
      </c>
      <c r="M1474" s="303" t="n">
        <v>0</v>
      </c>
      <c r="N1474" s="303" t="n">
        <v>0</v>
      </c>
      <c r="O1474" s="373" t="n">
        <v>0</v>
      </c>
      <c r="P1474" s="302" t="n">
        <v>0</v>
      </c>
      <c r="Q1474" s="302" t="n">
        <v>0</v>
      </c>
      <c r="R1474" s="300" t="n">
        <v>0</v>
      </c>
      <c r="S1474" s="300" t="n">
        <v>0</v>
      </c>
      <c r="T1474" s="303" t="n">
        <v>0</v>
      </c>
      <c r="U1474" s="303" t="n">
        <v>0</v>
      </c>
      <c r="V1474" s="304" t="n">
        <v>0</v>
      </c>
      <c r="W1474" s="304" t="n">
        <v>0</v>
      </c>
      <c r="X1474" s="460" t="n">
        <v>0</v>
      </c>
      <c r="Y1474" s="307" t="n">
        <v>0</v>
      </c>
      <c r="Z1474" s="374" t="n">
        <v>0</v>
      </c>
      <c r="AA1474" s="374" t="n">
        <v>0</v>
      </c>
      <c r="AB1474" s="374" t="n">
        <v>0</v>
      </c>
      <c r="AC1474" s="375" t="n">
        <v>0</v>
      </c>
      <c r="AD1474" s="304" t="n">
        <v>0</v>
      </c>
      <c r="AE1474" s="460" t="n">
        <v>0</v>
      </c>
    </row>
    <row r="1475">
      <c r="A1475" s="357" t="inlineStr">
        <is>
          <t>BALI巴厘</t>
        </is>
      </c>
      <c r="B1475" s="351" t="inlineStr">
        <is>
          <t>I Nyoman Andika Indrananta,S.E.,M.M</t>
        </is>
      </c>
      <c r="C1475" s="347" t="inlineStr">
        <is>
          <t>NRG05</t>
        </is>
      </c>
      <c r="D1475" s="351" t="inlineStr">
        <is>
          <t>CP_UDAYANA</t>
        </is>
      </c>
      <c r="E1475" s="302" t="n">
        <v>0</v>
      </c>
      <c r="F1475" s="302" t="n">
        <v>0</v>
      </c>
      <c r="G1475" s="300" t="n">
        <v>0</v>
      </c>
      <c r="H1475" s="300" t="n">
        <v>0</v>
      </c>
      <c r="I1475" s="300" t="n">
        <v>0</v>
      </c>
      <c r="J1475" s="300" t="n">
        <v>0</v>
      </c>
      <c r="K1475" s="332" t="n">
        <v>0.9</v>
      </c>
      <c r="L1475" s="303" t="n">
        <v>0</v>
      </c>
      <c r="M1475" s="303" t="n">
        <v>0</v>
      </c>
      <c r="N1475" s="303" t="n">
        <v>0</v>
      </c>
      <c r="O1475" s="373" t="n">
        <v>0</v>
      </c>
      <c r="P1475" s="302" t="n">
        <v>0</v>
      </c>
      <c r="Q1475" s="302" t="n">
        <v>0</v>
      </c>
      <c r="R1475" s="300" t="n">
        <v>0</v>
      </c>
      <c r="S1475" s="300" t="n">
        <v>0</v>
      </c>
      <c r="T1475" s="303" t="n">
        <v>0</v>
      </c>
      <c r="U1475" s="303" t="n">
        <v>0</v>
      </c>
      <c r="V1475" s="304" t="n">
        <v>0</v>
      </c>
      <c r="W1475" s="304" t="n">
        <v>0</v>
      </c>
      <c r="X1475" s="460" t="n">
        <v>0</v>
      </c>
      <c r="Y1475" s="307" t="n">
        <v>0</v>
      </c>
      <c r="Z1475" s="374" t="n">
        <v>0</v>
      </c>
      <c r="AA1475" s="374" t="n">
        <v>0</v>
      </c>
      <c r="AB1475" s="374" t="n">
        <v>0</v>
      </c>
      <c r="AC1475" s="375" t="n">
        <v>0</v>
      </c>
      <c r="AD1475" s="304" t="n">
        <v>0</v>
      </c>
      <c r="AE1475" s="460" t="n">
        <v>0</v>
      </c>
    </row>
    <row r="1476">
      <c r="A1476" s="357" t="inlineStr">
        <is>
          <t>BALI巴厘</t>
        </is>
      </c>
      <c r="B1476" s="351" t="inlineStr">
        <is>
          <t>Ika Elfiera Sinaga</t>
        </is>
      </c>
      <c r="C1476" s="347" t="inlineStr">
        <is>
          <t>DPS81</t>
        </is>
      </c>
      <c r="D1476" s="351" t="inlineStr">
        <is>
          <t>SAELUS</t>
        </is>
      </c>
      <c r="E1476" s="302" t="n">
        <v>0</v>
      </c>
      <c r="F1476" s="302" t="n">
        <v>0</v>
      </c>
      <c r="G1476" s="300" t="n">
        <v>0</v>
      </c>
      <c r="H1476" s="300" t="n">
        <v>0</v>
      </c>
      <c r="I1476" s="300" t="n">
        <v>0</v>
      </c>
      <c r="J1476" s="300" t="n">
        <v>0</v>
      </c>
      <c r="K1476" s="332" t="n">
        <v>0.9</v>
      </c>
      <c r="L1476" s="303" t="n">
        <v>0</v>
      </c>
      <c r="M1476" s="303" t="n">
        <v>0</v>
      </c>
      <c r="N1476" s="303" t="n">
        <v>0</v>
      </c>
      <c r="O1476" s="373" t="n">
        <v>0</v>
      </c>
      <c r="P1476" s="302" t="n">
        <v>0</v>
      </c>
      <c r="Q1476" s="302" t="n">
        <v>0</v>
      </c>
      <c r="R1476" s="300" t="n">
        <v>0</v>
      </c>
      <c r="S1476" s="300" t="n">
        <v>0</v>
      </c>
      <c r="T1476" s="303" t="n">
        <v>0</v>
      </c>
      <c r="U1476" s="303" t="n">
        <v>0</v>
      </c>
      <c r="V1476" s="304" t="n">
        <v>0</v>
      </c>
      <c r="W1476" s="304" t="n">
        <v>0</v>
      </c>
      <c r="X1476" s="460" t="n">
        <v>0</v>
      </c>
      <c r="Y1476" s="307" t="n">
        <v>0</v>
      </c>
      <c r="Z1476" s="374" t="n">
        <v>0</v>
      </c>
      <c r="AA1476" s="374" t="n">
        <v>0</v>
      </c>
      <c r="AB1476" s="374" t="n">
        <v>0</v>
      </c>
      <c r="AC1476" s="375" t="n">
        <v>0</v>
      </c>
      <c r="AD1476" s="304" t="n">
        <v>0</v>
      </c>
      <c r="AE1476" s="460" t="n">
        <v>0</v>
      </c>
    </row>
    <row r="1477">
      <c r="A1477" s="357" t="inlineStr">
        <is>
          <t>BALI巴厘</t>
        </is>
      </c>
      <c r="B1477" s="351" t="inlineStr">
        <is>
          <t>Ida I Dewa Agung Santawya</t>
        </is>
      </c>
      <c r="C1477" s="347" t="inlineStr">
        <is>
          <t>MGW33</t>
        </is>
      </c>
      <c r="D1477" s="351" t="inlineStr">
        <is>
          <t>CP_DALUNG</t>
        </is>
      </c>
      <c r="E1477" s="302" t="n">
        <v>0</v>
      </c>
      <c r="F1477" s="302" t="n">
        <v>0</v>
      </c>
      <c r="G1477" s="300" t="n">
        <v>0</v>
      </c>
      <c r="H1477" s="300" t="n">
        <v>0</v>
      </c>
      <c r="I1477" s="300" t="n">
        <v>0</v>
      </c>
      <c r="J1477" s="300" t="n">
        <v>0</v>
      </c>
      <c r="K1477" s="332" t="n">
        <v>0.9</v>
      </c>
      <c r="L1477" s="303" t="n">
        <v>0</v>
      </c>
      <c r="M1477" s="303" t="n">
        <v>0</v>
      </c>
      <c r="N1477" s="303" t="n">
        <v>0</v>
      </c>
      <c r="O1477" s="373" t="n">
        <v>0</v>
      </c>
      <c r="P1477" s="302" t="n">
        <v>0</v>
      </c>
      <c r="Q1477" s="302" t="n">
        <v>0</v>
      </c>
      <c r="R1477" s="300" t="n">
        <v>0</v>
      </c>
      <c r="S1477" s="300" t="n">
        <v>0</v>
      </c>
      <c r="T1477" s="303" t="n">
        <v>0</v>
      </c>
      <c r="U1477" s="303" t="n">
        <v>0</v>
      </c>
      <c r="V1477" s="304" t="n">
        <v>0</v>
      </c>
      <c r="W1477" s="304" t="n">
        <v>0</v>
      </c>
      <c r="X1477" s="460" t="n">
        <v>0</v>
      </c>
      <c r="Y1477" s="307" t="n">
        <v>0</v>
      </c>
      <c r="Z1477" s="374" t="n">
        <v>0</v>
      </c>
      <c r="AA1477" s="374" t="n">
        <v>0</v>
      </c>
      <c r="AB1477" s="374" t="n">
        <v>0</v>
      </c>
      <c r="AC1477" s="375" t="n">
        <v>0</v>
      </c>
      <c r="AD1477" s="304" t="n">
        <v>0</v>
      </c>
      <c r="AE1477" s="460" t="n">
        <v>0</v>
      </c>
    </row>
    <row r="1478">
      <c r="A1478" s="357" t="inlineStr">
        <is>
          <t>BALI巴厘</t>
        </is>
      </c>
      <c r="B1478" s="351" t="inlineStr">
        <is>
          <t>Ika Elfiera Sinaga</t>
        </is>
      </c>
      <c r="C1478" s="347" t="inlineStr">
        <is>
          <t>DPS79</t>
        </is>
      </c>
      <c r="D1478" s="351" t="inlineStr">
        <is>
          <t>CP_GATSU_TENGAH</t>
        </is>
      </c>
      <c r="E1478" s="302" t="n">
        <v>0</v>
      </c>
      <c r="F1478" s="302" t="n">
        <v>0</v>
      </c>
      <c r="G1478" s="300" t="n">
        <v>0</v>
      </c>
      <c r="H1478" s="300" t="n">
        <v>0</v>
      </c>
      <c r="I1478" s="300" t="n">
        <v>0</v>
      </c>
      <c r="J1478" s="300" t="n">
        <v>0</v>
      </c>
      <c r="K1478" s="332" t="n">
        <v>0.9</v>
      </c>
      <c r="L1478" s="303" t="n">
        <v>0</v>
      </c>
      <c r="M1478" s="303" t="n">
        <v>0</v>
      </c>
      <c r="N1478" s="303" t="n">
        <v>0</v>
      </c>
      <c r="O1478" s="373" t="n">
        <v>0</v>
      </c>
      <c r="P1478" s="302" t="n">
        <v>0</v>
      </c>
      <c r="Q1478" s="302" t="n">
        <v>0</v>
      </c>
      <c r="R1478" s="300" t="n">
        <v>0</v>
      </c>
      <c r="S1478" s="300" t="n">
        <v>0</v>
      </c>
      <c r="T1478" s="303" t="n">
        <v>0</v>
      </c>
      <c r="U1478" s="303" t="n">
        <v>0</v>
      </c>
      <c r="V1478" s="304" t="n">
        <v>0</v>
      </c>
      <c r="W1478" s="304" t="n">
        <v>0</v>
      </c>
      <c r="X1478" s="460" t="n">
        <v>0</v>
      </c>
      <c r="Y1478" s="307" t="n">
        <v>0</v>
      </c>
      <c r="Z1478" s="374" t="n">
        <v>0</v>
      </c>
      <c r="AA1478" s="374" t="n">
        <v>0</v>
      </c>
      <c r="AB1478" s="374" t="n">
        <v>0</v>
      </c>
      <c r="AC1478" s="375" t="n">
        <v>0</v>
      </c>
      <c r="AD1478" s="304" t="n">
        <v>0</v>
      </c>
      <c r="AE1478" s="460" t="n">
        <v>0</v>
      </c>
    </row>
    <row r="1479">
      <c r="A1479" s="357" t="inlineStr">
        <is>
          <t>BALI巴厘</t>
        </is>
      </c>
      <c r="B1479" s="351" t="inlineStr">
        <is>
          <t>Blue</t>
        </is>
      </c>
      <c r="C1479" s="347" t="inlineStr">
        <is>
          <t>PYW09</t>
        </is>
      </c>
      <c r="D1479" s="351" t="inlineStr">
        <is>
          <t>CP_GANTI</t>
        </is>
      </c>
      <c r="E1479" s="302" t="n">
        <v>0</v>
      </c>
      <c r="F1479" s="302" t="n">
        <v>0</v>
      </c>
      <c r="G1479" s="300" t="n">
        <v>0</v>
      </c>
      <c r="H1479" s="300" t="n">
        <v>0</v>
      </c>
      <c r="I1479" s="300" t="n">
        <v>0</v>
      </c>
      <c r="J1479" s="300" t="n">
        <v>0</v>
      </c>
      <c r="K1479" s="332" t="n">
        <v>0.9</v>
      </c>
      <c r="L1479" s="303" t="n">
        <v>0</v>
      </c>
      <c r="M1479" s="303" t="n">
        <v>0</v>
      </c>
      <c r="N1479" s="303" t="n">
        <v>0</v>
      </c>
      <c r="O1479" s="373" t="n">
        <v>0</v>
      </c>
      <c r="P1479" s="302" t="n">
        <v>0</v>
      </c>
      <c r="Q1479" s="302" t="n">
        <v>0</v>
      </c>
      <c r="R1479" s="300" t="n">
        <v>0</v>
      </c>
      <c r="S1479" s="300" t="n">
        <v>0</v>
      </c>
      <c r="T1479" s="303" t="n">
        <v>0</v>
      </c>
      <c r="U1479" s="303" t="n">
        <v>0</v>
      </c>
      <c r="V1479" s="304" t="n">
        <v>0</v>
      </c>
      <c r="W1479" s="304" t="n">
        <v>0</v>
      </c>
      <c r="X1479" s="460" t="n">
        <v>0</v>
      </c>
      <c r="Y1479" s="307" t="n">
        <v>0</v>
      </c>
      <c r="Z1479" s="374" t="n">
        <v>0</v>
      </c>
      <c r="AA1479" s="374" t="n">
        <v>0</v>
      </c>
      <c r="AB1479" s="374" t="n">
        <v>0</v>
      </c>
      <c r="AC1479" s="375" t="n">
        <v>0</v>
      </c>
      <c r="AD1479" s="304" t="n">
        <v>0</v>
      </c>
      <c r="AE1479" s="460" t="n">
        <v>0</v>
      </c>
    </row>
    <row r="1480">
      <c r="A1480" s="357" t="inlineStr">
        <is>
          <t>BALI巴厘</t>
        </is>
      </c>
      <c r="B1480" s="351" t="inlineStr">
        <is>
          <t>I Nyoman Andika Indrananta,S.E.,M.M</t>
        </is>
      </c>
      <c r="C1480" s="347" t="inlineStr">
        <is>
          <t>SGA13</t>
        </is>
      </c>
      <c r="D1480" s="351" t="inlineStr">
        <is>
          <t>CP_KALIUNTU</t>
        </is>
      </c>
      <c r="E1480" s="302" t="n">
        <v>0</v>
      </c>
      <c r="F1480" s="302" t="n">
        <v>0</v>
      </c>
      <c r="G1480" s="300" t="n">
        <v>0</v>
      </c>
      <c r="H1480" s="300" t="n">
        <v>0</v>
      </c>
      <c r="I1480" s="300" t="n">
        <v>0</v>
      </c>
      <c r="J1480" s="300" t="n">
        <v>0</v>
      </c>
      <c r="K1480" s="332" t="n">
        <v>0.9</v>
      </c>
      <c r="L1480" s="303" t="n">
        <v>0</v>
      </c>
      <c r="M1480" s="303" t="n">
        <v>0</v>
      </c>
      <c r="N1480" s="303" t="n">
        <v>0</v>
      </c>
      <c r="O1480" s="373" t="n">
        <v>0</v>
      </c>
      <c r="P1480" s="302" t="n">
        <v>0</v>
      </c>
      <c r="Q1480" s="302" t="n">
        <v>0</v>
      </c>
      <c r="R1480" s="300" t="n">
        <v>0</v>
      </c>
      <c r="S1480" s="300" t="n">
        <v>0</v>
      </c>
      <c r="T1480" s="303" t="n">
        <v>0</v>
      </c>
      <c r="U1480" s="303" t="n">
        <v>0</v>
      </c>
      <c r="V1480" s="304" t="n">
        <v>0</v>
      </c>
      <c r="W1480" s="304" t="n">
        <v>0</v>
      </c>
      <c r="X1480" s="460" t="n">
        <v>0</v>
      </c>
      <c r="Y1480" s="307" t="n">
        <v>0</v>
      </c>
      <c r="Z1480" s="374" t="n">
        <v>0</v>
      </c>
      <c r="AA1480" s="374" t="n">
        <v>0</v>
      </c>
      <c r="AB1480" s="374" t="n">
        <v>0</v>
      </c>
      <c r="AC1480" s="375" t="n">
        <v>0</v>
      </c>
      <c r="AD1480" s="304" t="n">
        <v>0</v>
      </c>
      <c r="AE1480" s="460" t="n">
        <v>0</v>
      </c>
    </row>
    <row r="1481">
      <c r="A1481" s="357" t="inlineStr">
        <is>
          <t>BALI巴厘</t>
        </is>
      </c>
      <c r="B1481" s="351" t="inlineStr">
        <is>
          <t>Ika Elfiera Sinaga</t>
        </is>
      </c>
      <c r="C1481" s="347" t="inlineStr">
        <is>
          <t>DPS59</t>
        </is>
      </c>
      <c r="D1481" s="351" t="inlineStr">
        <is>
          <t>CP_TUKAD_YEH_AYA</t>
        </is>
      </c>
      <c r="E1481" s="302" t="n">
        <v>0</v>
      </c>
      <c r="F1481" s="302" t="n">
        <v>0</v>
      </c>
      <c r="G1481" s="300" t="n">
        <v>0</v>
      </c>
      <c r="H1481" s="300" t="n">
        <v>0</v>
      </c>
      <c r="I1481" s="300" t="n">
        <v>0</v>
      </c>
      <c r="J1481" s="300" t="n">
        <v>0</v>
      </c>
      <c r="K1481" s="332" t="n">
        <v>0.9</v>
      </c>
      <c r="L1481" s="303" t="n">
        <v>0</v>
      </c>
      <c r="M1481" s="303" t="n">
        <v>0</v>
      </c>
      <c r="N1481" s="303" t="n">
        <v>0</v>
      </c>
      <c r="O1481" s="373" t="n">
        <v>0</v>
      </c>
      <c r="P1481" s="302" t="n">
        <v>0</v>
      </c>
      <c r="Q1481" s="302" t="n">
        <v>0</v>
      </c>
      <c r="R1481" s="300" t="n">
        <v>0</v>
      </c>
      <c r="S1481" s="300" t="n">
        <v>0</v>
      </c>
      <c r="T1481" s="303" t="n">
        <v>0</v>
      </c>
      <c r="U1481" s="303" t="n">
        <v>0</v>
      </c>
      <c r="V1481" s="304" t="n">
        <v>0</v>
      </c>
      <c r="W1481" s="304" t="n">
        <v>0</v>
      </c>
      <c r="X1481" s="460" t="n">
        <v>0</v>
      </c>
      <c r="Y1481" s="307" t="n">
        <v>0</v>
      </c>
      <c r="Z1481" s="374" t="n">
        <v>0</v>
      </c>
      <c r="AA1481" s="374" t="n">
        <v>0</v>
      </c>
      <c r="AB1481" s="374" t="n">
        <v>0</v>
      </c>
      <c r="AC1481" s="375" t="n">
        <v>0</v>
      </c>
      <c r="AD1481" s="304" t="n">
        <v>0</v>
      </c>
      <c r="AE1481" s="460" t="n">
        <v>0</v>
      </c>
    </row>
    <row r="1482">
      <c r="A1482" s="357" t="inlineStr">
        <is>
          <t>BALI巴厘</t>
        </is>
      </c>
      <c r="B1482" s="351" t="inlineStr">
        <is>
          <t>Ida I Dewa Agung Santawya</t>
        </is>
      </c>
      <c r="C1482" s="347" t="inlineStr">
        <is>
          <t>MGW32</t>
        </is>
      </c>
      <c r="D1482" s="351" t="inlineStr">
        <is>
          <t>CP_ASEMAN</t>
        </is>
      </c>
      <c r="E1482" s="302" t="n">
        <v>0</v>
      </c>
      <c r="F1482" s="302" t="n">
        <v>0</v>
      </c>
      <c r="G1482" s="300" t="n">
        <v>0</v>
      </c>
      <c r="H1482" s="300" t="n">
        <v>0</v>
      </c>
      <c r="I1482" s="300" t="n">
        <v>0</v>
      </c>
      <c r="J1482" s="300" t="n">
        <v>0</v>
      </c>
      <c r="K1482" s="332" t="n">
        <v>0.9</v>
      </c>
      <c r="L1482" s="303" t="n">
        <v>0</v>
      </c>
      <c r="M1482" s="303" t="n">
        <v>0</v>
      </c>
      <c r="N1482" s="303" t="n">
        <v>0</v>
      </c>
      <c r="O1482" s="373" t="n">
        <v>0</v>
      </c>
      <c r="P1482" s="302" t="n">
        <v>0</v>
      </c>
      <c r="Q1482" s="302" t="n">
        <v>0</v>
      </c>
      <c r="R1482" s="300" t="n">
        <v>0</v>
      </c>
      <c r="S1482" s="300" t="n">
        <v>0</v>
      </c>
      <c r="T1482" s="303" t="n">
        <v>0</v>
      </c>
      <c r="U1482" s="303" t="n">
        <v>0</v>
      </c>
      <c r="V1482" s="304" t="n">
        <v>0</v>
      </c>
      <c r="W1482" s="304" t="n">
        <v>0</v>
      </c>
      <c r="X1482" s="460" t="n">
        <v>0</v>
      </c>
      <c r="Y1482" s="307" t="n">
        <v>0</v>
      </c>
      <c r="Z1482" s="374" t="n">
        <v>0</v>
      </c>
      <c r="AA1482" s="374" t="n">
        <v>0</v>
      </c>
      <c r="AB1482" s="374" t="n">
        <v>0</v>
      </c>
      <c r="AC1482" s="375" t="n">
        <v>0</v>
      </c>
      <c r="AD1482" s="304" t="n">
        <v>0</v>
      </c>
      <c r="AE1482" s="460" t="n">
        <v>0</v>
      </c>
    </row>
    <row r="1483">
      <c r="A1483" s="357" t="inlineStr">
        <is>
          <t>BALI巴厘</t>
        </is>
      </c>
      <c r="B1483" s="351" t="inlineStr">
        <is>
          <t>Ida I Dewa Agung Santawya</t>
        </is>
      </c>
      <c r="C1483" s="347" t="inlineStr">
        <is>
          <t>MGW37</t>
        </is>
      </c>
      <c r="D1483" s="351" t="inlineStr">
        <is>
          <t>CP_BUDUK_TENGAH</t>
        </is>
      </c>
      <c r="E1483" s="302" t="n">
        <v>0</v>
      </c>
      <c r="F1483" s="302" t="n">
        <v>0</v>
      </c>
      <c r="G1483" s="300" t="n">
        <v>0</v>
      </c>
      <c r="H1483" s="300" t="n">
        <v>0</v>
      </c>
      <c r="I1483" s="300" t="n">
        <v>0</v>
      </c>
      <c r="J1483" s="300" t="n">
        <v>0</v>
      </c>
      <c r="K1483" s="332" t="n">
        <v>0.9</v>
      </c>
      <c r="L1483" s="303" t="n">
        <v>0</v>
      </c>
      <c r="M1483" s="303" t="n">
        <v>0</v>
      </c>
      <c r="N1483" s="303" t="n">
        <v>0</v>
      </c>
      <c r="O1483" s="373" t="n">
        <v>0</v>
      </c>
      <c r="P1483" s="302" t="n">
        <v>0</v>
      </c>
      <c r="Q1483" s="302" t="n">
        <v>0</v>
      </c>
      <c r="R1483" s="300" t="n">
        <v>0</v>
      </c>
      <c r="S1483" s="300" t="n">
        <v>0</v>
      </c>
      <c r="T1483" s="303" t="n">
        <v>0</v>
      </c>
      <c r="U1483" s="303" t="n">
        <v>0</v>
      </c>
      <c r="V1483" s="304" t="n">
        <v>0</v>
      </c>
      <c r="W1483" s="304" t="n">
        <v>0</v>
      </c>
      <c r="X1483" s="460" t="n">
        <v>0</v>
      </c>
      <c r="Y1483" s="307" t="n">
        <v>0</v>
      </c>
      <c r="Z1483" s="374" t="n">
        <v>0</v>
      </c>
      <c r="AA1483" s="374" t="n">
        <v>0</v>
      </c>
      <c r="AB1483" s="374" t="n">
        <v>0</v>
      </c>
      <c r="AC1483" s="375" t="n">
        <v>0</v>
      </c>
      <c r="AD1483" s="304" t="n">
        <v>0</v>
      </c>
      <c r="AE1483" s="460" t="n">
        <v>0</v>
      </c>
    </row>
    <row r="1484">
      <c r="A1484" s="357" t="inlineStr">
        <is>
          <t>BALI巴厘</t>
        </is>
      </c>
      <c r="B1484" s="351" t="inlineStr">
        <is>
          <t>Blue</t>
        </is>
      </c>
      <c r="C1484" s="347" t="inlineStr">
        <is>
          <t>SLO12</t>
        </is>
      </c>
      <c r="D1484" s="351" t="inlineStr">
        <is>
          <t>CP_MASBAGIK_UTARA</t>
        </is>
      </c>
      <c r="E1484" s="302" t="n">
        <v>0</v>
      </c>
      <c r="F1484" s="302" t="n">
        <v>0</v>
      </c>
      <c r="G1484" s="300" t="n">
        <v>0</v>
      </c>
      <c r="H1484" s="300" t="n">
        <v>0</v>
      </c>
      <c r="I1484" s="300" t="n">
        <v>0</v>
      </c>
      <c r="J1484" s="300" t="n">
        <v>0</v>
      </c>
      <c r="K1484" s="332" t="n">
        <v>0.9</v>
      </c>
      <c r="L1484" s="303" t="n">
        <v>0</v>
      </c>
      <c r="M1484" s="303" t="n">
        <v>0</v>
      </c>
      <c r="N1484" s="303" t="n">
        <v>0</v>
      </c>
      <c r="O1484" s="373" t="n">
        <v>0</v>
      </c>
      <c r="P1484" s="302" t="n">
        <v>0</v>
      </c>
      <c r="Q1484" s="302" t="n">
        <v>0</v>
      </c>
      <c r="R1484" s="300" t="n">
        <v>0</v>
      </c>
      <c r="S1484" s="300" t="n">
        <v>0</v>
      </c>
      <c r="T1484" s="303" t="n">
        <v>0</v>
      </c>
      <c r="U1484" s="303" t="n">
        <v>0</v>
      </c>
      <c r="V1484" s="304" t="n">
        <v>0</v>
      </c>
      <c r="W1484" s="304" t="n">
        <v>0</v>
      </c>
      <c r="X1484" s="460" t="n">
        <v>0</v>
      </c>
      <c r="Y1484" s="307" t="n">
        <v>0</v>
      </c>
      <c r="Z1484" s="374" t="n">
        <v>0</v>
      </c>
      <c r="AA1484" s="374" t="n">
        <v>0</v>
      </c>
      <c r="AB1484" s="374" t="n">
        <v>0</v>
      </c>
      <c r="AC1484" s="375" t="n">
        <v>0</v>
      </c>
      <c r="AD1484" s="304" t="n">
        <v>0</v>
      </c>
      <c r="AE1484" s="460" t="n">
        <v>0</v>
      </c>
    </row>
    <row r="1485">
      <c r="A1485" s="357" t="inlineStr">
        <is>
          <t>BALI巴厘</t>
        </is>
      </c>
      <c r="B1485" s="351" t="inlineStr">
        <is>
          <t>Komang Astra Putra Gunawan</t>
        </is>
      </c>
      <c r="C1485" s="347" t="inlineStr">
        <is>
          <t>MGW30</t>
        </is>
      </c>
      <c r="D1485" s="351" t="inlineStr">
        <is>
          <t>CP_KESAMBI_1</t>
        </is>
      </c>
      <c r="E1485" s="302" t="n">
        <v>0</v>
      </c>
      <c r="F1485" s="302" t="n">
        <v>0</v>
      </c>
      <c r="G1485" s="300" t="n">
        <v>0</v>
      </c>
      <c r="H1485" s="300" t="n">
        <v>0</v>
      </c>
      <c r="I1485" s="300" t="n">
        <v>0</v>
      </c>
      <c r="J1485" s="300" t="n">
        <v>0</v>
      </c>
      <c r="K1485" s="332" t="n">
        <v>0.9</v>
      </c>
      <c r="L1485" s="303" t="n">
        <v>0</v>
      </c>
      <c r="M1485" s="303" t="n">
        <v>0</v>
      </c>
      <c r="N1485" s="303" t="n">
        <v>0</v>
      </c>
      <c r="O1485" s="373" t="n">
        <v>0</v>
      </c>
      <c r="P1485" s="302" t="n">
        <v>0</v>
      </c>
      <c r="Q1485" s="302" t="n">
        <v>0</v>
      </c>
      <c r="R1485" s="300" t="n">
        <v>0</v>
      </c>
      <c r="S1485" s="300" t="n">
        <v>0</v>
      </c>
      <c r="T1485" s="303" t="n">
        <v>0</v>
      </c>
      <c r="U1485" s="303" t="n">
        <v>0</v>
      </c>
      <c r="V1485" s="304" t="n">
        <v>0</v>
      </c>
      <c r="W1485" s="304" t="n">
        <v>0</v>
      </c>
      <c r="X1485" s="460" t="n">
        <v>0</v>
      </c>
      <c r="Y1485" s="307" t="n">
        <v>0</v>
      </c>
      <c r="Z1485" s="374" t="n">
        <v>0</v>
      </c>
      <c r="AA1485" s="374" t="n">
        <v>0</v>
      </c>
      <c r="AB1485" s="374" t="n">
        <v>0</v>
      </c>
      <c r="AC1485" s="375" t="n">
        <v>0</v>
      </c>
      <c r="AD1485" s="304" t="n">
        <v>0</v>
      </c>
      <c r="AE1485" s="460" t="n">
        <v>0</v>
      </c>
    </row>
    <row r="1486">
      <c r="A1486" s="357" t="inlineStr">
        <is>
          <t>BALI巴厘</t>
        </is>
      </c>
      <c r="B1486" s="351" t="inlineStr">
        <is>
          <t>Blue</t>
        </is>
      </c>
      <c r="C1486" s="347" t="inlineStr">
        <is>
          <t>AMI17</t>
        </is>
      </c>
      <c r="D1486" s="351" t="inlineStr">
        <is>
          <t>CP_PANJITILAR_NEGARA</t>
        </is>
      </c>
      <c r="E1486" s="302" t="n">
        <v>0</v>
      </c>
      <c r="F1486" s="302" t="n">
        <v>0</v>
      </c>
      <c r="G1486" s="300" t="n">
        <v>0</v>
      </c>
      <c r="H1486" s="300" t="n">
        <v>0</v>
      </c>
      <c r="I1486" s="300" t="n">
        <v>0</v>
      </c>
      <c r="J1486" s="300" t="n">
        <v>0</v>
      </c>
      <c r="K1486" s="332" t="n">
        <v>0.9</v>
      </c>
      <c r="L1486" s="303" t="n">
        <v>0</v>
      </c>
      <c r="M1486" s="303" t="n">
        <v>0</v>
      </c>
      <c r="N1486" s="303" t="n">
        <v>0</v>
      </c>
      <c r="O1486" s="373" t="n">
        <v>0</v>
      </c>
      <c r="P1486" s="302" t="n">
        <v>0</v>
      </c>
      <c r="Q1486" s="302" t="n">
        <v>0</v>
      </c>
      <c r="R1486" s="300" t="n">
        <v>0</v>
      </c>
      <c r="S1486" s="300" t="n">
        <v>0</v>
      </c>
      <c r="T1486" s="303" t="n">
        <v>0</v>
      </c>
      <c r="U1486" s="303" t="n">
        <v>0</v>
      </c>
      <c r="V1486" s="304" t="n">
        <v>0</v>
      </c>
      <c r="W1486" s="304" t="n">
        <v>0</v>
      </c>
      <c r="X1486" s="460" t="n">
        <v>0</v>
      </c>
      <c r="Y1486" s="307" t="n">
        <v>0</v>
      </c>
      <c r="Z1486" s="374" t="n">
        <v>0</v>
      </c>
      <c r="AA1486" s="374" t="n">
        <v>0</v>
      </c>
      <c r="AB1486" s="374" t="n">
        <v>0</v>
      </c>
      <c r="AC1486" s="375" t="n">
        <v>0</v>
      </c>
      <c r="AD1486" s="304" t="n">
        <v>0</v>
      </c>
      <c r="AE1486" s="460" t="n">
        <v>0</v>
      </c>
    </row>
    <row r="1487">
      <c r="A1487" s="357" t="inlineStr">
        <is>
          <t>BALI巴厘</t>
        </is>
      </c>
      <c r="B1487" s="351" t="inlineStr">
        <is>
          <t>Ika Elfiera Sinaga</t>
        </is>
      </c>
      <c r="C1487" s="347" t="inlineStr">
        <is>
          <t>DPS66</t>
        </is>
      </c>
      <c r="D1487" s="351" t="inlineStr">
        <is>
          <t>CP_TUKAD_BARU</t>
        </is>
      </c>
      <c r="E1487" s="302" t="n">
        <v>0</v>
      </c>
      <c r="F1487" s="302" t="n">
        <v>0</v>
      </c>
      <c r="G1487" s="300" t="n">
        <v>0</v>
      </c>
      <c r="H1487" s="300" t="n">
        <v>0</v>
      </c>
      <c r="I1487" s="300" t="n">
        <v>0</v>
      </c>
      <c r="J1487" s="300" t="n">
        <v>0</v>
      </c>
      <c r="K1487" s="332" t="n">
        <v>0.9</v>
      </c>
      <c r="L1487" s="303" t="n">
        <v>0</v>
      </c>
      <c r="M1487" s="303" t="n">
        <v>0</v>
      </c>
      <c r="N1487" s="303" t="n">
        <v>0</v>
      </c>
      <c r="O1487" s="373" t="n">
        <v>0</v>
      </c>
      <c r="P1487" s="302" t="n">
        <v>0</v>
      </c>
      <c r="Q1487" s="302" t="n">
        <v>0</v>
      </c>
      <c r="R1487" s="300" t="n">
        <v>0</v>
      </c>
      <c r="S1487" s="300" t="n">
        <v>0</v>
      </c>
      <c r="T1487" s="303" t="n">
        <v>0</v>
      </c>
      <c r="U1487" s="303" t="n">
        <v>0</v>
      </c>
      <c r="V1487" s="304" t="n">
        <v>0</v>
      </c>
      <c r="W1487" s="304" t="n">
        <v>0</v>
      </c>
      <c r="X1487" s="460" t="n">
        <v>0</v>
      </c>
      <c r="Y1487" s="307" t="n">
        <v>0</v>
      </c>
      <c r="Z1487" s="374" t="n">
        <v>0</v>
      </c>
      <c r="AA1487" s="374" t="n">
        <v>0</v>
      </c>
      <c r="AB1487" s="374" t="n">
        <v>0</v>
      </c>
      <c r="AC1487" s="375" t="n">
        <v>0</v>
      </c>
      <c r="AD1487" s="304" t="n">
        <v>0</v>
      </c>
      <c r="AE1487" s="460" t="n">
        <v>0</v>
      </c>
    </row>
    <row r="1488">
      <c r="A1488" s="357" t="inlineStr">
        <is>
          <t>BALI巴厘</t>
        </is>
      </c>
      <c r="B1488" s="351" t="inlineStr">
        <is>
          <t>Ida I Dewa Agung Santawya</t>
        </is>
      </c>
      <c r="C1488" s="347" t="inlineStr">
        <is>
          <t>GIA14</t>
        </is>
      </c>
      <c r="D1488" s="351" t="inlineStr">
        <is>
          <t>CP_UDAYANA_1</t>
        </is>
      </c>
      <c r="E1488" s="302" t="n">
        <v>0</v>
      </c>
      <c r="F1488" s="302" t="n">
        <v>0</v>
      </c>
      <c r="G1488" s="300" t="n">
        <v>0</v>
      </c>
      <c r="H1488" s="300" t="n">
        <v>0</v>
      </c>
      <c r="I1488" s="300" t="n">
        <v>0</v>
      </c>
      <c r="J1488" s="300" t="n">
        <v>0</v>
      </c>
      <c r="K1488" s="332" t="n">
        <v>0.9</v>
      </c>
      <c r="L1488" s="303" t="n">
        <v>0</v>
      </c>
      <c r="M1488" s="303" t="n">
        <v>0</v>
      </c>
      <c r="N1488" s="303" t="n">
        <v>0</v>
      </c>
      <c r="O1488" s="373" t="n">
        <v>0</v>
      </c>
      <c r="P1488" s="302" t="n">
        <v>0</v>
      </c>
      <c r="Q1488" s="302" t="n">
        <v>0</v>
      </c>
      <c r="R1488" s="300" t="n">
        <v>0</v>
      </c>
      <c r="S1488" s="300" t="n">
        <v>0</v>
      </c>
      <c r="T1488" s="303" t="n">
        <v>0</v>
      </c>
      <c r="U1488" s="303" t="n">
        <v>0</v>
      </c>
      <c r="V1488" s="304" t="n">
        <v>0</v>
      </c>
      <c r="W1488" s="304" t="n">
        <v>0</v>
      </c>
      <c r="X1488" s="460" t="n">
        <v>0</v>
      </c>
      <c r="Y1488" s="307" t="n">
        <v>0</v>
      </c>
      <c r="Z1488" s="374" t="n">
        <v>0</v>
      </c>
      <c r="AA1488" s="374" t="n">
        <v>0</v>
      </c>
      <c r="AB1488" s="374" t="n">
        <v>0</v>
      </c>
      <c r="AC1488" s="375" t="n">
        <v>0</v>
      </c>
      <c r="AD1488" s="304" t="n">
        <v>0</v>
      </c>
      <c r="AE1488" s="460" t="n">
        <v>0</v>
      </c>
    </row>
    <row r="1489">
      <c r="A1489" s="357" t="inlineStr">
        <is>
          <t>BALI巴厘</t>
        </is>
      </c>
      <c r="B1489" s="351" t="inlineStr">
        <is>
          <t>Ika Elfiera Sinaga</t>
        </is>
      </c>
      <c r="C1489" s="347" t="inlineStr">
        <is>
          <t>DPS68</t>
        </is>
      </c>
      <c r="D1489" s="351" t="inlineStr">
        <is>
          <t>CP_KENYERI</t>
        </is>
      </c>
      <c r="E1489" s="302" t="n">
        <v>0</v>
      </c>
      <c r="F1489" s="302" t="n">
        <v>0</v>
      </c>
      <c r="G1489" s="300" t="n">
        <v>0</v>
      </c>
      <c r="H1489" s="300" t="n">
        <v>0</v>
      </c>
      <c r="I1489" s="300" t="n">
        <v>0</v>
      </c>
      <c r="J1489" s="300" t="n">
        <v>0</v>
      </c>
      <c r="K1489" s="332" t="n">
        <v>0.9</v>
      </c>
      <c r="L1489" s="303" t="n">
        <v>0</v>
      </c>
      <c r="M1489" s="303" t="n">
        <v>0</v>
      </c>
      <c r="N1489" s="303" t="n">
        <v>0</v>
      </c>
      <c r="O1489" s="373" t="n">
        <v>0</v>
      </c>
      <c r="P1489" s="302" t="n">
        <v>0</v>
      </c>
      <c r="Q1489" s="302" t="n">
        <v>0</v>
      </c>
      <c r="R1489" s="300" t="n">
        <v>0</v>
      </c>
      <c r="S1489" s="300" t="n">
        <v>0</v>
      </c>
      <c r="T1489" s="303" t="n">
        <v>0</v>
      </c>
      <c r="U1489" s="303" t="n">
        <v>0</v>
      </c>
      <c r="V1489" s="304" t="n">
        <v>0</v>
      </c>
      <c r="W1489" s="304" t="n">
        <v>0</v>
      </c>
      <c r="X1489" s="460" t="n">
        <v>0</v>
      </c>
      <c r="Y1489" s="307" t="n">
        <v>0</v>
      </c>
      <c r="Z1489" s="374" t="n">
        <v>0</v>
      </c>
      <c r="AA1489" s="374" t="n">
        <v>0</v>
      </c>
      <c r="AB1489" s="374" t="n">
        <v>0</v>
      </c>
      <c r="AC1489" s="375" t="n">
        <v>0</v>
      </c>
      <c r="AD1489" s="304" t="n">
        <v>0</v>
      </c>
      <c r="AE1489" s="460" t="n">
        <v>0</v>
      </c>
    </row>
    <row r="1490">
      <c r="A1490" s="357" t="inlineStr">
        <is>
          <t>BALI巴厘</t>
        </is>
      </c>
      <c r="B1490" s="351" t="inlineStr">
        <is>
          <t>Ika Elfiera Sinaga</t>
        </is>
      </c>
      <c r="C1490" s="347" t="inlineStr">
        <is>
          <t>DPS53</t>
        </is>
      </c>
      <c r="D1490" s="351" t="inlineStr">
        <is>
          <t>CP_SUBUR</t>
        </is>
      </c>
      <c r="E1490" s="302" t="n">
        <v>0</v>
      </c>
      <c r="F1490" s="302" t="n">
        <v>0</v>
      </c>
      <c r="G1490" s="300" t="n">
        <v>0</v>
      </c>
      <c r="H1490" s="300" t="n">
        <v>0</v>
      </c>
      <c r="I1490" s="300" t="n">
        <v>0</v>
      </c>
      <c r="J1490" s="300" t="n">
        <v>0</v>
      </c>
      <c r="K1490" s="332" t="n">
        <v>0.9</v>
      </c>
      <c r="L1490" s="303" t="n">
        <v>0</v>
      </c>
      <c r="M1490" s="303" t="n">
        <v>0</v>
      </c>
      <c r="N1490" s="303" t="n">
        <v>0</v>
      </c>
      <c r="O1490" s="373" t="n">
        <v>0</v>
      </c>
      <c r="P1490" s="302" t="n">
        <v>0</v>
      </c>
      <c r="Q1490" s="302" t="n">
        <v>0</v>
      </c>
      <c r="R1490" s="300" t="n">
        <v>0</v>
      </c>
      <c r="S1490" s="300" t="n">
        <v>0</v>
      </c>
      <c r="T1490" s="303" t="n">
        <v>0</v>
      </c>
      <c r="U1490" s="303" t="n">
        <v>0</v>
      </c>
      <c r="V1490" s="304" t="n">
        <v>0</v>
      </c>
      <c r="W1490" s="304" t="n">
        <v>0</v>
      </c>
      <c r="X1490" s="460" t="n">
        <v>0</v>
      </c>
      <c r="Y1490" s="307" t="n">
        <v>0</v>
      </c>
      <c r="Z1490" s="374" t="n">
        <v>0</v>
      </c>
      <c r="AA1490" s="374" t="n">
        <v>0</v>
      </c>
      <c r="AB1490" s="374" t="n">
        <v>0</v>
      </c>
      <c r="AC1490" s="375" t="n">
        <v>0</v>
      </c>
      <c r="AD1490" s="304" t="n">
        <v>0</v>
      </c>
      <c r="AE1490" s="460" t="n">
        <v>0</v>
      </c>
    </row>
    <row r="1491">
      <c r="A1491" s="357" t="inlineStr">
        <is>
          <t>BALI巴厘</t>
        </is>
      </c>
      <c r="B1491" s="351" t="inlineStr">
        <is>
          <t>Ida I Dewa Agung Santawya</t>
        </is>
      </c>
      <c r="C1491" s="347" t="inlineStr">
        <is>
          <t>GIA09</t>
        </is>
      </c>
      <c r="D1491" s="351" t="inlineStr">
        <is>
          <t>CP_BITERA</t>
        </is>
      </c>
      <c r="E1491" s="302" t="n">
        <v>0</v>
      </c>
      <c r="F1491" s="302" t="n">
        <v>0</v>
      </c>
      <c r="G1491" s="300" t="n">
        <v>0</v>
      </c>
      <c r="H1491" s="300" t="n">
        <v>0</v>
      </c>
      <c r="I1491" s="300" t="n">
        <v>0</v>
      </c>
      <c r="J1491" s="300" t="n">
        <v>0</v>
      </c>
      <c r="K1491" s="332" t="n">
        <v>0.9</v>
      </c>
      <c r="L1491" s="303" t="n">
        <v>0</v>
      </c>
      <c r="M1491" s="303" t="n">
        <v>0</v>
      </c>
      <c r="N1491" s="303" t="n">
        <v>0</v>
      </c>
      <c r="O1491" s="373" t="n">
        <v>0</v>
      </c>
      <c r="P1491" s="302" t="n">
        <v>0</v>
      </c>
      <c r="Q1491" s="302" t="n">
        <v>0</v>
      </c>
      <c r="R1491" s="300" t="n">
        <v>0</v>
      </c>
      <c r="S1491" s="300" t="n">
        <v>0</v>
      </c>
      <c r="T1491" s="303" t="n">
        <v>0</v>
      </c>
      <c r="U1491" s="303" t="n">
        <v>0</v>
      </c>
      <c r="V1491" s="304" t="n">
        <v>0</v>
      </c>
      <c r="W1491" s="304" t="n">
        <v>0</v>
      </c>
      <c r="X1491" s="460" t="n">
        <v>0</v>
      </c>
      <c r="Y1491" s="307" t="n">
        <v>0</v>
      </c>
      <c r="Z1491" s="374" t="n">
        <v>0</v>
      </c>
      <c r="AA1491" s="374" t="n">
        <v>0</v>
      </c>
      <c r="AB1491" s="374" t="n">
        <v>0</v>
      </c>
      <c r="AC1491" s="375" t="n">
        <v>0</v>
      </c>
      <c r="AD1491" s="304" t="n">
        <v>0</v>
      </c>
      <c r="AE1491" s="460" t="n">
        <v>0</v>
      </c>
    </row>
    <row r="1492">
      <c r="A1492" s="357" t="inlineStr">
        <is>
          <t>BALI巴厘</t>
        </is>
      </c>
      <c r="B1492" s="351" t="inlineStr">
        <is>
          <t>Ida I Dewa Agung Santawya</t>
        </is>
      </c>
      <c r="C1492" s="347" t="inlineStr">
        <is>
          <t>GIA11</t>
        </is>
      </c>
      <c r="D1492" s="351" t="inlineStr">
        <is>
          <t>GUWANG</t>
        </is>
      </c>
      <c r="E1492" s="302" t="n">
        <v>0</v>
      </c>
      <c r="F1492" s="302" t="n">
        <v>0</v>
      </c>
      <c r="G1492" s="300" t="n">
        <v>0</v>
      </c>
      <c r="H1492" s="300" t="n">
        <v>0</v>
      </c>
      <c r="I1492" s="300" t="n">
        <v>0</v>
      </c>
      <c r="J1492" s="300" t="n">
        <v>0</v>
      </c>
      <c r="K1492" s="332" t="n">
        <v>0.9</v>
      </c>
      <c r="L1492" s="303" t="n">
        <v>0</v>
      </c>
      <c r="M1492" s="303" t="n">
        <v>0</v>
      </c>
      <c r="N1492" s="303" t="n">
        <v>0</v>
      </c>
      <c r="O1492" s="373" t="n">
        <v>0</v>
      </c>
      <c r="P1492" s="302" t="n">
        <v>0</v>
      </c>
      <c r="Q1492" s="302" t="n">
        <v>0</v>
      </c>
      <c r="R1492" s="300" t="n">
        <v>0</v>
      </c>
      <c r="S1492" s="300" t="n">
        <v>0</v>
      </c>
      <c r="T1492" s="303" t="n">
        <v>0</v>
      </c>
      <c r="U1492" s="303" t="n">
        <v>0</v>
      </c>
      <c r="V1492" s="304" t="n">
        <v>0</v>
      </c>
      <c r="W1492" s="304" t="n">
        <v>0</v>
      </c>
      <c r="X1492" s="460" t="n">
        <v>0</v>
      </c>
      <c r="Y1492" s="307" t="n">
        <v>0</v>
      </c>
      <c r="Z1492" s="374" t="n">
        <v>0</v>
      </c>
      <c r="AA1492" s="374" t="n">
        <v>0</v>
      </c>
      <c r="AB1492" s="374" t="n">
        <v>0</v>
      </c>
      <c r="AC1492" s="375" t="n">
        <v>0</v>
      </c>
      <c r="AD1492" s="304" t="n">
        <v>0</v>
      </c>
      <c r="AE1492" s="460" t="n">
        <v>0</v>
      </c>
    </row>
    <row r="1493">
      <c r="A1493" s="357" t="inlineStr">
        <is>
          <t>BALI巴厘</t>
        </is>
      </c>
      <c r="B1493" s="351" t="inlineStr">
        <is>
          <t>Ika Elfiera Sinaga</t>
        </is>
      </c>
      <c r="C1493" s="347" t="inlineStr">
        <is>
          <t>DPS52</t>
        </is>
      </c>
      <c r="D1493" s="351" t="inlineStr">
        <is>
          <t>SATELIT</t>
        </is>
      </c>
      <c r="E1493" s="302" t="n">
        <v>0</v>
      </c>
      <c r="F1493" s="302" t="n">
        <v>0</v>
      </c>
      <c r="G1493" s="300" t="n">
        <v>0</v>
      </c>
      <c r="H1493" s="300" t="n">
        <v>0</v>
      </c>
      <c r="I1493" s="300" t="n">
        <v>0</v>
      </c>
      <c r="J1493" s="300" t="n">
        <v>0</v>
      </c>
      <c r="K1493" s="332" t="n">
        <v>0.9</v>
      </c>
      <c r="L1493" s="303" t="n">
        <v>0</v>
      </c>
      <c r="M1493" s="303" t="n">
        <v>0</v>
      </c>
      <c r="N1493" s="303" t="n">
        <v>0</v>
      </c>
      <c r="O1493" s="373" t="n">
        <v>0</v>
      </c>
      <c r="P1493" s="302" t="n">
        <v>0</v>
      </c>
      <c r="Q1493" s="302" t="n">
        <v>0</v>
      </c>
      <c r="R1493" s="300" t="n">
        <v>0</v>
      </c>
      <c r="S1493" s="300" t="n">
        <v>0</v>
      </c>
      <c r="T1493" s="303" t="n">
        <v>0</v>
      </c>
      <c r="U1493" s="303" t="n">
        <v>0</v>
      </c>
      <c r="V1493" s="304" t="n">
        <v>0</v>
      </c>
      <c r="W1493" s="304" t="n">
        <v>0</v>
      </c>
      <c r="X1493" s="460" t="n">
        <v>0</v>
      </c>
      <c r="Y1493" s="307" t="n">
        <v>0</v>
      </c>
      <c r="Z1493" s="374" t="n">
        <v>0</v>
      </c>
      <c r="AA1493" s="374" t="n">
        <v>0</v>
      </c>
      <c r="AB1493" s="374" t="n">
        <v>0</v>
      </c>
      <c r="AC1493" s="375" t="n">
        <v>0</v>
      </c>
      <c r="AD1493" s="304" t="n">
        <v>0</v>
      </c>
      <c r="AE1493" s="460" t="n">
        <v>0</v>
      </c>
    </row>
    <row r="1494">
      <c r="A1494" s="357" t="inlineStr">
        <is>
          <t>BALI巴厘</t>
        </is>
      </c>
      <c r="B1494" s="351" t="inlineStr">
        <is>
          <t>Ika Elfiera Sinaga</t>
        </is>
      </c>
      <c r="C1494" s="347" t="inlineStr">
        <is>
          <t>DPS05</t>
        </is>
      </c>
      <c r="D1494" s="351" t="inlineStr">
        <is>
          <t>GLOGOR_CARIK</t>
        </is>
      </c>
      <c r="E1494" s="302" t="n">
        <v>0</v>
      </c>
      <c r="F1494" s="302" t="n">
        <v>0</v>
      </c>
      <c r="G1494" s="300" t="n">
        <v>0</v>
      </c>
      <c r="H1494" s="300" t="n">
        <v>0</v>
      </c>
      <c r="I1494" s="300" t="n">
        <v>0</v>
      </c>
      <c r="J1494" s="300" t="n">
        <v>0</v>
      </c>
      <c r="K1494" s="332" t="n">
        <v>0.9</v>
      </c>
      <c r="L1494" s="303" t="n">
        <v>0</v>
      </c>
      <c r="M1494" s="303" t="n">
        <v>0</v>
      </c>
      <c r="N1494" s="303" t="n">
        <v>0</v>
      </c>
      <c r="O1494" s="373" t="n">
        <v>0</v>
      </c>
      <c r="P1494" s="302" t="n">
        <v>0</v>
      </c>
      <c r="Q1494" s="302" t="n">
        <v>0</v>
      </c>
      <c r="R1494" s="300" t="n">
        <v>0</v>
      </c>
      <c r="S1494" s="300" t="n">
        <v>0</v>
      </c>
      <c r="T1494" s="303" t="n">
        <v>0</v>
      </c>
      <c r="U1494" s="303" t="n">
        <v>0</v>
      </c>
      <c r="V1494" s="304" t="n">
        <v>0</v>
      </c>
      <c r="W1494" s="304" t="n">
        <v>0</v>
      </c>
      <c r="X1494" s="460" t="n">
        <v>0</v>
      </c>
      <c r="Y1494" s="307" t="n">
        <v>0</v>
      </c>
      <c r="Z1494" s="374" t="n">
        <v>0</v>
      </c>
      <c r="AA1494" s="374" t="n">
        <v>0</v>
      </c>
      <c r="AB1494" s="374" t="n">
        <v>0</v>
      </c>
      <c r="AC1494" s="375" t="n">
        <v>0</v>
      </c>
      <c r="AD1494" s="304" t="n">
        <v>0</v>
      </c>
      <c r="AE1494" s="460" t="n">
        <v>0</v>
      </c>
    </row>
    <row r="1495">
      <c r="A1495" s="357" t="inlineStr">
        <is>
          <t>BALI巴厘</t>
        </is>
      </c>
      <c r="B1495" s="351" t="inlineStr">
        <is>
          <t>Blue</t>
        </is>
      </c>
      <c r="C1495" s="347" t="inlineStr">
        <is>
          <t>TAN03</t>
        </is>
      </c>
      <c r="D1495" s="351" t="inlineStr">
        <is>
          <t>PEMENANG</t>
        </is>
      </c>
      <c r="E1495" s="302" t="n">
        <v>15</v>
      </c>
      <c r="F1495" s="302" t="n">
        <v>15</v>
      </c>
      <c r="G1495" s="300" t="n">
        <v>16</v>
      </c>
      <c r="H1495" s="300" t="n">
        <v>16</v>
      </c>
      <c r="I1495" s="300" t="n">
        <v>18</v>
      </c>
      <c r="J1495" s="300" t="n">
        <v>18</v>
      </c>
      <c r="K1495" s="332" t="n">
        <v>0.9</v>
      </c>
      <c r="L1495" s="303" t="n">
        <v>1</v>
      </c>
      <c r="M1495" s="303" t="n">
        <v>1</v>
      </c>
      <c r="N1495" s="303" t="n">
        <v>1</v>
      </c>
      <c r="O1495" s="373" t="n">
        <v>65</v>
      </c>
      <c r="P1495" s="302" t="n">
        <v>65</v>
      </c>
      <c r="Q1495" s="302" t="n">
        <v>15</v>
      </c>
      <c r="R1495" s="300" t="n">
        <v>16</v>
      </c>
      <c r="S1495" s="300" t="n">
        <v>18</v>
      </c>
      <c r="T1495" s="303" t="n">
        <v>1</v>
      </c>
      <c r="U1495" s="303" t="n">
        <v>1</v>
      </c>
      <c r="V1495" s="304" t="n">
        <v>1</v>
      </c>
      <c r="W1495" s="304" t="n">
        <v>1</v>
      </c>
      <c r="X1495" s="460" t="n">
        <v>0</v>
      </c>
      <c r="Y1495" s="307" t="n">
        <v>112</v>
      </c>
      <c r="Z1495" s="374" t="n">
        <v>112</v>
      </c>
      <c r="AA1495" s="374" t="n">
        <v>116</v>
      </c>
      <c r="AB1495" s="374" t="n">
        <v>116</v>
      </c>
      <c r="AC1495" s="375" t="n">
        <v>1</v>
      </c>
      <c r="AD1495" s="304" t="n">
        <v>1</v>
      </c>
      <c r="AE1495" s="460" t="n">
        <v>0</v>
      </c>
    </row>
    <row r="1496">
      <c r="A1496" s="357" t="inlineStr">
        <is>
          <t>BALI巴厘</t>
        </is>
      </c>
      <c r="B1496" s="351" t="inlineStr">
        <is>
          <t>Blue</t>
        </is>
      </c>
      <c r="C1496" s="347" t="inlineStr">
        <is>
          <t>SLO02B</t>
        </is>
      </c>
      <c r="D1496" s="351" t="inlineStr">
        <is>
          <t>MASBAGIK_1</t>
        </is>
      </c>
      <c r="E1496" s="302" t="n">
        <v>39</v>
      </c>
      <c r="F1496" s="302" t="n">
        <v>39</v>
      </c>
      <c r="G1496" s="300" t="n">
        <v>37</v>
      </c>
      <c r="H1496" s="300" t="n">
        <v>37</v>
      </c>
      <c r="I1496" s="300" t="n">
        <v>40</v>
      </c>
      <c r="J1496" s="300" t="n">
        <v>40</v>
      </c>
      <c r="K1496" s="332" t="n">
        <v>0.9</v>
      </c>
      <c r="L1496" s="303" t="n">
        <v>1</v>
      </c>
      <c r="M1496" s="303" t="n">
        <v>1</v>
      </c>
      <c r="N1496" s="303" t="n">
        <v>1</v>
      </c>
      <c r="O1496" s="373" t="n">
        <v>155</v>
      </c>
      <c r="P1496" s="302" t="n">
        <v>155</v>
      </c>
      <c r="Q1496" s="302" t="n">
        <v>39</v>
      </c>
      <c r="R1496" s="300" t="n">
        <v>37</v>
      </c>
      <c r="S1496" s="300" t="n">
        <v>40</v>
      </c>
      <c r="T1496" s="303" t="n">
        <v>1</v>
      </c>
      <c r="U1496" s="303" t="n">
        <v>1</v>
      </c>
      <c r="V1496" s="304" t="n">
        <v>1</v>
      </c>
      <c r="W1496" s="304" t="n">
        <v>1</v>
      </c>
      <c r="X1496" s="460" t="n">
        <v>0</v>
      </c>
      <c r="Y1496" s="307" t="n">
        <v>265</v>
      </c>
      <c r="Z1496" s="374" t="n">
        <v>265</v>
      </c>
      <c r="AA1496" s="374" t="n">
        <v>232</v>
      </c>
      <c r="AB1496" s="374" t="n">
        <v>227</v>
      </c>
      <c r="AC1496" s="375" t="n">
        <v>1</v>
      </c>
      <c r="AD1496" s="304" t="n">
        <v>0.978448275862069</v>
      </c>
      <c r="AE1496" s="460" t="n">
        <v>0.021551724137931</v>
      </c>
    </row>
    <row r="1497">
      <c r="A1497" s="357" t="inlineStr">
        <is>
          <t>BALI巴厘</t>
        </is>
      </c>
      <c r="B1497" s="351" t="inlineStr">
        <is>
          <t>Prisilia Nansiana Akong</t>
        </is>
      </c>
      <c r="C1497" s="347" t="inlineStr">
        <is>
          <t>TCABU021</t>
        </is>
      </c>
      <c r="D1497" s="351" t="inlineStr">
        <is>
          <t>TCABU021</t>
        </is>
      </c>
      <c r="E1497" s="302" t="n">
        <v>0</v>
      </c>
      <c r="F1497" s="302" t="n">
        <v>0</v>
      </c>
      <c r="G1497" s="300" t="n">
        <v>0</v>
      </c>
      <c r="H1497" s="300" t="n">
        <v>0</v>
      </c>
      <c r="I1497" s="300" t="n">
        <v>0</v>
      </c>
      <c r="J1497" s="300" t="n">
        <v>0</v>
      </c>
      <c r="K1497" s="332" t="n">
        <v>0.9</v>
      </c>
      <c r="L1497" s="303" t="n">
        <v>0</v>
      </c>
      <c r="M1497" s="303" t="n">
        <v>0</v>
      </c>
      <c r="N1497" s="303" t="n">
        <v>0</v>
      </c>
      <c r="O1497" s="373" t="n">
        <v>0</v>
      </c>
      <c r="P1497" s="302" t="n">
        <v>0</v>
      </c>
      <c r="Q1497" s="302" t="n">
        <v>0</v>
      </c>
      <c r="R1497" s="300" t="n">
        <v>0</v>
      </c>
      <c r="S1497" s="300" t="n">
        <v>0</v>
      </c>
      <c r="T1497" s="303" t="n">
        <v>0</v>
      </c>
      <c r="U1497" s="303" t="n">
        <v>0</v>
      </c>
      <c r="V1497" s="304" t="n">
        <v>0</v>
      </c>
      <c r="W1497" s="304" t="n">
        <v>0</v>
      </c>
      <c r="X1497" s="460" t="n">
        <v>0</v>
      </c>
      <c r="Y1497" s="307" t="n">
        <v>0</v>
      </c>
      <c r="Z1497" s="374" t="n">
        <v>0</v>
      </c>
      <c r="AA1497" s="374" t="n">
        <v>0</v>
      </c>
      <c r="AB1497" s="374" t="n">
        <v>0</v>
      </c>
      <c r="AC1497" s="375" t="n">
        <v>0</v>
      </c>
      <c r="AD1497" s="304" t="n">
        <v>0</v>
      </c>
      <c r="AE1497" s="460" t="n">
        <v>0</v>
      </c>
    </row>
    <row r="1498">
      <c r="A1498" s="357" t="inlineStr">
        <is>
          <t>BALI巴厘</t>
        </is>
      </c>
      <c r="B1498" s="351" t="inlineStr">
        <is>
          <t>Prisilia Nansiana Akong</t>
        </is>
      </c>
      <c r="C1498" s="347" t="inlineStr">
        <is>
          <t>LKA05</t>
        </is>
      </c>
      <c r="D1498" s="351" t="inlineStr">
        <is>
          <t>ADONARA</t>
        </is>
      </c>
      <c r="E1498" s="302" t="n">
        <v>0</v>
      </c>
      <c r="F1498" s="302" t="n">
        <v>0</v>
      </c>
      <c r="G1498" s="300" t="n">
        <v>0</v>
      </c>
      <c r="H1498" s="300" t="n">
        <v>0</v>
      </c>
      <c r="I1498" s="300" t="n">
        <v>0</v>
      </c>
      <c r="J1498" s="300" t="n">
        <v>0</v>
      </c>
      <c r="K1498" s="332" t="n">
        <v>0.9</v>
      </c>
      <c r="L1498" s="303" t="n">
        <v>0</v>
      </c>
      <c r="M1498" s="303" t="n">
        <v>0</v>
      </c>
      <c r="N1498" s="303" t="n">
        <v>0</v>
      </c>
      <c r="O1498" s="373" t="n">
        <v>0</v>
      </c>
      <c r="P1498" s="302" t="n">
        <v>0</v>
      </c>
      <c r="Q1498" s="302" t="n">
        <v>0</v>
      </c>
      <c r="R1498" s="300" t="n">
        <v>0</v>
      </c>
      <c r="S1498" s="300" t="n">
        <v>0</v>
      </c>
      <c r="T1498" s="303" t="n">
        <v>0</v>
      </c>
      <c r="U1498" s="303" t="n">
        <v>0</v>
      </c>
      <c r="V1498" s="304" t="n">
        <v>0</v>
      </c>
      <c r="W1498" s="304" t="n">
        <v>0</v>
      </c>
      <c r="X1498" s="460" t="n">
        <v>0</v>
      </c>
      <c r="Y1498" s="307" t="n">
        <v>15</v>
      </c>
      <c r="Z1498" s="374" t="n">
        <v>15</v>
      </c>
      <c r="AA1498" s="374" t="n">
        <v>46</v>
      </c>
      <c r="AB1498" s="374" t="n">
        <v>44</v>
      </c>
      <c r="AC1498" s="375" t="n">
        <v>1</v>
      </c>
      <c r="AD1498" s="304" t="n">
        <v>0.956521739130435</v>
      </c>
      <c r="AE1498" s="460" t="n">
        <v>0.0434782608695652</v>
      </c>
    </row>
    <row r="1499">
      <c r="A1499" s="357" t="inlineStr">
        <is>
          <t>BALI巴厘</t>
        </is>
      </c>
      <c r="B1499" s="351" t="inlineStr">
        <is>
          <t>Hujjatul Islam</t>
        </is>
      </c>
      <c r="C1499" s="347" t="inlineStr">
        <is>
          <t>WHO13</t>
        </is>
      </c>
      <c r="D1499" s="351" t="inlineStr">
        <is>
          <t>MADAPANGGA</t>
        </is>
      </c>
      <c r="E1499" s="302" t="n">
        <v>7</v>
      </c>
      <c r="F1499" s="302" t="n">
        <v>7</v>
      </c>
      <c r="G1499" s="300" t="n">
        <v>7</v>
      </c>
      <c r="H1499" s="300" t="n">
        <v>7</v>
      </c>
      <c r="I1499" s="300" t="n">
        <v>7</v>
      </c>
      <c r="J1499" s="300" t="n">
        <v>7</v>
      </c>
      <c r="K1499" s="332" t="n">
        <v>0.9</v>
      </c>
      <c r="L1499" s="303" t="n">
        <v>1</v>
      </c>
      <c r="M1499" s="303" t="n">
        <v>1</v>
      </c>
      <c r="N1499" s="303" t="n">
        <v>1</v>
      </c>
      <c r="O1499" s="373" t="n">
        <v>28</v>
      </c>
      <c r="P1499" s="302" t="n">
        <v>25</v>
      </c>
      <c r="Q1499" s="302" t="n">
        <v>7</v>
      </c>
      <c r="R1499" s="300" t="n">
        <v>7</v>
      </c>
      <c r="S1499" s="300" t="n">
        <v>4</v>
      </c>
      <c r="T1499" s="303" t="n">
        <v>0.892857142857143</v>
      </c>
      <c r="U1499" s="303" t="n">
        <v>1</v>
      </c>
      <c r="V1499" s="304" t="n">
        <v>1</v>
      </c>
      <c r="W1499" s="304" t="n">
        <v>0.571428571428571</v>
      </c>
      <c r="X1499" s="460" t="n">
        <v>0</v>
      </c>
      <c r="Y1499" s="307" t="n">
        <v>48</v>
      </c>
      <c r="Z1499" s="374" t="n">
        <v>45</v>
      </c>
      <c r="AA1499" s="374" t="n">
        <v>49</v>
      </c>
      <c r="AB1499" s="374" t="n">
        <v>45</v>
      </c>
      <c r="AC1499" s="375" t="n">
        <v>0.9375</v>
      </c>
      <c r="AD1499" s="304" t="n">
        <v>0.918367346938776</v>
      </c>
      <c r="AE1499" s="460" t="n">
        <v>0.0191326530612245</v>
      </c>
    </row>
    <row r="1500">
      <c r="A1500" s="357" t="inlineStr">
        <is>
          <t>BALI巴厘</t>
        </is>
      </c>
      <c r="B1500" s="351" t="inlineStr">
        <is>
          <t>Blue</t>
        </is>
      </c>
      <c r="C1500" s="347" t="inlineStr">
        <is>
          <t>PYW07A</t>
        </is>
      </c>
      <c r="D1500" s="351" t="inlineStr">
        <is>
          <t>PUJUT</t>
        </is>
      </c>
      <c r="E1500" s="302" t="n">
        <v>27</v>
      </c>
      <c r="F1500" s="302" t="n">
        <v>26</v>
      </c>
      <c r="G1500" s="300" t="n">
        <v>27</v>
      </c>
      <c r="H1500" s="300" t="n">
        <v>27</v>
      </c>
      <c r="I1500" s="300" t="n">
        <v>27</v>
      </c>
      <c r="J1500" s="300" t="n">
        <v>27</v>
      </c>
      <c r="K1500" s="332" t="n">
        <v>0.9</v>
      </c>
      <c r="L1500" s="303" t="n">
        <v>0.962962962962963</v>
      </c>
      <c r="M1500" s="303" t="n">
        <v>1</v>
      </c>
      <c r="N1500" s="303" t="n">
        <v>1</v>
      </c>
      <c r="O1500" s="373" t="n">
        <v>110</v>
      </c>
      <c r="P1500" s="302" t="n">
        <v>91</v>
      </c>
      <c r="Q1500" s="302" t="n">
        <v>22</v>
      </c>
      <c r="R1500" s="300" t="n">
        <v>22</v>
      </c>
      <c r="S1500" s="300" t="n">
        <v>22</v>
      </c>
      <c r="T1500" s="303" t="n">
        <v>0.827272727272727</v>
      </c>
      <c r="U1500" s="303" t="n">
        <v>0.814814814814815</v>
      </c>
      <c r="V1500" s="304" t="n">
        <v>0.814814814814815</v>
      </c>
      <c r="W1500" s="304" t="n">
        <v>0.814814814814815</v>
      </c>
      <c r="X1500" s="460" t="n">
        <v>0</v>
      </c>
      <c r="Y1500" s="307" t="n">
        <v>193</v>
      </c>
      <c r="Z1500" s="374" t="n">
        <v>155</v>
      </c>
      <c r="AA1500" s="374" t="n">
        <v>199</v>
      </c>
      <c r="AB1500" s="374" t="n">
        <v>144</v>
      </c>
      <c r="AC1500" s="375" t="n">
        <v>0.803108808290155</v>
      </c>
      <c r="AD1500" s="304" t="n">
        <v>0.723618090452261</v>
      </c>
      <c r="AE1500" s="460" t="n">
        <v>0.0794907178378941</v>
      </c>
    </row>
    <row r="1501">
      <c r="A1501" s="357" t="inlineStr">
        <is>
          <t>BALI巴厘</t>
        </is>
      </c>
      <c r="B1501" s="351" t="inlineStr">
        <is>
          <t>Hujjatul Islam</t>
        </is>
      </c>
      <c r="C1501" s="347" t="inlineStr">
        <is>
          <t>DPU07</t>
        </is>
      </c>
      <c r="D1501" s="351" t="inlineStr">
        <is>
          <t>PEKAT</t>
        </is>
      </c>
      <c r="E1501" s="302" t="n">
        <v>13</v>
      </c>
      <c r="F1501" s="302" t="n">
        <v>10</v>
      </c>
      <c r="G1501" s="300" t="n">
        <v>13</v>
      </c>
      <c r="H1501" s="300" t="n">
        <v>11</v>
      </c>
      <c r="I1501" s="300" t="n">
        <v>12</v>
      </c>
      <c r="J1501" s="300" t="n">
        <v>10</v>
      </c>
      <c r="K1501" s="332" t="n">
        <v>0.9</v>
      </c>
      <c r="L1501" s="303" t="n">
        <v>0.7692307692307691</v>
      </c>
      <c r="M1501" s="303" t="n">
        <v>0.846153846153846</v>
      </c>
      <c r="N1501" s="303" t="n">
        <v>0.833333333333333</v>
      </c>
      <c r="O1501" s="373" t="n">
        <v>52</v>
      </c>
      <c r="P1501" s="302" t="n">
        <v>42</v>
      </c>
      <c r="Q1501" s="302" t="n">
        <v>10</v>
      </c>
      <c r="R1501" s="300" t="n">
        <v>11</v>
      </c>
      <c r="S1501" s="300" t="n">
        <v>10</v>
      </c>
      <c r="T1501" s="303" t="n">
        <v>0.807692307692308</v>
      </c>
      <c r="U1501" s="303" t="n">
        <v>0.7692307692307691</v>
      </c>
      <c r="V1501" s="304" t="n">
        <v>0.846153846153846</v>
      </c>
      <c r="W1501" s="304" t="n">
        <v>0.833333333333333</v>
      </c>
      <c r="X1501" s="460" t="n">
        <v>-0.0769230769230769</v>
      </c>
      <c r="Y1501" s="307" t="n">
        <v>92</v>
      </c>
      <c r="Z1501" s="374" t="n">
        <v>71</v>
      </c>
      <c r="AA1501" s="374" t="n">
        <v>99</v>
      </c>
      <c r="AB1501" s="374" t="n">
        <v>66</v>
      </c>
      <c r="AC1501" s="375" t="n">
        <v>0.771739130434783</v>
      </c>
      <c r="AD1501" s="304" t="n">
        <v>0.666666666666667</v>
      </c>
      <c r="AE1501" s="460" t="n">
        <v>0.105072463768116</v>
      </c>
    </row>
    <row r="1502">
      <c r="A1502" s="357" t="inlineStr">
        <is>
          <t>BALI巴厘</t>
        </is>
      </c>
      <c r="B1502" s="351" t="inlineStr">
        <is>
          <t>Blue</t>
        </is>
      </c>
      <c r="C1502" s="347" t="inlineStr">
        <is>
          <t>SLO08A</t>
        </is>
      </c>
      <c r="D1502" s="351" t="inlineStr">
        <is>
          <t>LABUAN_HAJI</t>
        </is>
      </c>
      <c r="E1502" s="302" t="n">
        <v>15</v>
      </c>
      <c r="F1502" s="302" t="n">
        <v>14</v>
      </c>
      <c r="G1502" s="300" t="n">
        <v>16</v>
      </c>
      <c r="H1502" s="300" t="n">
        <v>15</v>
      </c>
      <c r="I1502" s="300" t="n">
        <v>17</v>
      </c>
      <c r="J1502" s="300" t="n">
        <v>17</v>
      </c>
      <c r="K1502" s="332" t="n">
        <v>0.9</v>
      </c>
      <c r="L1502" s="303" t="n">
        <v>0.933333333333333</v>
      </c>
      <c r="M1502" s="303" t="n">
        <v>0.9375</v>
      </c>
      <c r="N1502" s="303" t="n">
        <v>1</v>
      </c>
      <c r="O1502" s="373" t="n">
        <v>62</v>
      </c>
      <c r="P1502" s="302" t="n">
        <v>60</v>
      </c>
      <c r="Q1502" s="302" t="n">
        <v>14</v>
      </c>
      <c r="R1502" s="300" t="n">
        <v>15</v>
      </c>
      <c r="S1502" s="300" t="n">
        <v>17</v>
      </c>
      <c r="T1502" s="303" t="n">
        <v>0.967741935483871</v>
      </c>
      <c r="U1502" s="303" t="n">
        <v>0.933333333333333</v>
      </c>
      <c r="V1502" s="304" t="n">
        <v>0.9375</v>
      </c>
      <c r="W1502" s="304" t="n">
        <v>1</v>
      </c>
      <c r="X1502" s="460" t="n">
        <v>-0.00416666666666665</v>
      </c>
      <c r="Y1502" s="307" t="n">
        <v>109</v>
      </c>
      <c r="Z1502" s="374" t="n">
        <v>105</v>
      </c>
      <c r="AA1502" s="374" t="n">
        <v>110</v>
      </c>
      <c r="AB1502" s="374" t="n">
        <v>107</v>
      </c>
      <c r="AC1502" s="375" t="n">
        <v>0.963302752293578</v>
      </c>
      <c r="AD1502" s="304" t="n">
        <v>0.972727272727273</v>
      </c>
      <c r="AE1502" s="460" t="n">
        <v>-0.009424520433694791</v>
      </c>
    </row>
    <row r="1503">
      <c r="A1503" s="357" t="inlineStr">
        <is>
          <t>BALI巴厘</t>
        </is>
      </c>
      <c r="B1503" s="351" t="inlineStr">
        <is>
          <t>Hujjatul Islam</t>
        </is>
      </c>
      <c r="C1503" s="347" t="inlineStr">
        <is>
          <t>TAW05</t>
        </is>
      </c>
      <c r="D1503" s="351" t="inlineStr">
        <is>
          <t>SEKONGKANG</t>
        </is>
      </c>
      <c r="E1503" s="302" t="n">
        <v>5</v>
      </c>
      <c r="F1503" s="302" t="n">
        <v>5</v>
      </c>
      <c r="G1503" s="300" t="n">
        <v>5</v>
      </c>
      <c r="H1503" s="300" t="n">
        <v>5</v>
      </c>
      <c r="I1503" s="300" t="n">
        <v>5</v>
      </c>
      <c r="J1503" s="300" t="n">
        <v>5</v>
      </c>
      <c r="K1503" s="332" t="n">
        <v>0.9</v>
      </c>
      <c r="L1503" s="303" t="n">
        <v>1</v>
      </c>
      <c r="M1503" s="303" t="n">
        <v>1</v>
      </c>
      <c r="N1503" s="303" t="n">
        <v>1</v>
      </c>
      <c r="O1503" s="373" t="n">
        <v>20</v>
      </c>
      <c r="P1503" s="302" t="n">
        <v>20</v>
      </c>
      <c r="Q1503" s="302" t="n">
        <v>5</v>
      </c>
      <c r="R1503" s="300" t="n">
        <v>5</v>
      </c>
      <c r="S1503" s="300" t="n">
        <v>5</v>
      </c>
      <c r="T1503" s="303" t="n">
        <v>1</v>
      </c>
      <c r="U1503" s="303" t="n">
        <v>1</v>
      </c>
      <c r="V1503" s="304" t="n">
        <v>1</v>
      </c>
      <c r="W1503" s="304" t="n">
        <v>1</v>
      </c>
      <c r="X1503" s="460" t="n">
        <v>0</v>
      </c>
      <c r="Y1503" s="307" t="n">
        <v>35</v>
      </c>
      <c r="Z1503" s="374" t="n">
        <v>35</v>
      </c>
      <c r="AA1503" s="374" t="n">
        <v>34</v>
      </c>
      <c r="AB1503" s="374" t="n">
        <v>34</v>
      </c>
      <c r="AC1503" s="375" t="n">
        <v>1</v>
      </c>
      <c r="AD1503" s="304" t="n">
        <v>1</v>
      </c>
      <c r="AE1503" s="460" t="n">
        <v>0</v>
      </c>
    </row>
    <row r="1504">
      <c r="A1504" s="357" t="inlineStr">
        <is>
          <t>BALI巴厘</t>
        </is>
      </c>
      <c r="B1504" s="351" t="inlineStr">
        <is>
          <t>Hujjatul Islam</t>
        </is>
      </c>
      <c r="C1504" s="347" t="inlineStr">
        <is>
          <t>SWW10</t>
        </is>
      </c>
      <c r="D1504" s="351" t="inlineStr">
        <is>
          <t>UTAN_RHEE</t>
        </is>
      </c>
      <c r="E1504" s="302" t="n">
        <v>10</v>
      </c>
      <c r="F1504" s="302" t="n">
        <v>9</v>
      </c>
      <c r="G1504" s="300" t="n">
        <v>12</v>
      </c>
      <c r="H1504" s="300" t="n">
        <v>12</v>
      </c>
      <c r="I1504" s="300" t="n">
        <v>12</v>
      </c>
      <c r="J1504" s="300" t="n">
        <v>11</v>
      </c>
      <c r="K1504" s="332" t="n">
        <v>0.9</v>
      </c>
      <c r="L1504" s="303" t="n">
        <v>0.9</v>
      </c>
      <c r="M1504" s="303" t="n">
        <v>1</v>
      </c>
      <c r="N1504" s="303" t="n">
        <v>0.916666666666667</v>
      </c>
      <c r="O1504" s="373" t="n">
        <v>44</v>
      </c>
      <c r="P1504" s="302" t="n">
        <v>32</v>
      </c>
      <c r="Q1504" s="302" t="n">
        <v>9</v>
      </c>
      <c r="R1504" s="300" t="n">
        <v>12</v>
      </c>
      <c r="S1504" s="300" t="n">
        <v>11</v>
      </c>
      <c r="T1504" s="303" t="n">
        <v>0.727272727272727</v>
      </c>
      <c r="U1504" s="303" t="n">
        <v>0.9</v>
      </c>
      <c r="V1504" s="304" t="n">
        <v>1</v>
      </c>
      <c r="W1504" s="304" t="n">
        <v>0.916666666666667</v>
      </c>
      <c r="X1504" s="460" t="n">
        <v>-0.1</v>
      </c>
      <c r="Y1504" s="307" t="n">
        <v>80</v>
      </c>
      <c r="Z1504" s="374" t="n">
        <v>67</v>
      </c>
      <c r="AA1504" s="374" t="n">
        <v>81</v>
      </c>
      <c r="AB1504" s="374" t="n">
        <v>80</v>
      </c>
      <c r="AC1504" s="375" t="n">
        <v>0.8375</v>
      </c>
      <c r="AD1504" s="304" t="n">
        <v>0.987654320987654</v>
      </c>
      <c r="AE1504" s="460" t="n">
        <v>-0.150154320987654</v>
      </c>
    </row>
    <row r="1505">
      <c r="A1505" s="357" t="inlineStr">
        <is>
          <t>BALI巴厘</t>
        </is>
      </c>
      <c r="B1505" s="351" t="inlineStr">
        <is>
          <t>Blue</t>
        </is>
      </c>
      <c r="C1505" s="347" t="inlineStr">
        <is>
          <t>GER05</t>
        </is>
      </c>
      <c r="D1505" s="351" t="inlineStr">
        <is>
          <t>KEDIRI_1</t>
        </is>
      </c>
      <c r="E1505" s="302" t="n">
        <v>20</v>
      </c>
      <c r="F1505" s="302" t="n">
        <v>20</v>
      </c>
      <c r="G1505" s="300" t="n">
        <v>19</v>
      </c>
      <c r="H1505" s="300" t="n">
        <v>19</v>
      </c>
      <c r="I1505" s="300" t="n">
        <v>22</v>
      </c>
      <c r="J1505" s="300" t="n">
        <v>22</v>
      </c>
      <c r="K1505" s="332" t="n">
        <v>0.9</v>
      </c>
      <c r="L1505" s="303" t="n">
        <v>1</v>
      </c>
      <c r="M1505" s="303" t="n">
        <v>1</v>
      </c>
      <c r="N1505" s="303" t="n">
        <v>1</v>
      </c>
      <c r="O1505" s="373" t="n">
        <v>81</v>
      </c>
      <c r="P1505" s="302" t="n">
        <v>69</v>
      </c>
      <c r="Q1505" s="302" t="n">
        <v>16</v>
      </c>
      <c r="R1505" s="300" t="n">
        <v>16</v>
      </c>
      <c r="S1505" s="300" t="n">
        <v>19</v>
      </c>
      <c r="T1505" s="303" t="n">
        <v>0.851851851851852</v>
      </c>
      <c r="U1505" s="303" t="n">
        <v>0.8</v>
      </c>
      <c r="V1505" s="304" t="n">
        <v>0.842105263157895</v>
      </c>
      <c r="W1505" s="304" t="n">
        <v>0.863636363636364</v>
      </c>
      <c r="X1505" s="460" t="n">
        <v>-0.0421052631578946</v>
      </c>
      <c r="Y1505" s="307" t="n">
        <v>143</v>
      </c>
      <c r="Z1505" s="374" t="n">
        <v>110</v>
      </c>
      <c r="AA1505" s="374" t="n">
        <v>141</v>
      </c>
      <c r="AB1505" s="374" t="n">
        <v>96</v>
      </c>
      <c r="AC1505" s="375" t="n">
        <v>0.7692307692307691</v>
      </c>
      <c r="AD1505" s="304" t="n">
        <v>0.680851063829787</v>
      </c>
      <c r="AE1505" s="460" t="n">
        <v>0.0883797054009821</v>
      </c>
    </row>
    <row r="1506">
      <c r="A1506" s="357" t="inlineStr">
        <is>
          <t>BALI巴厘</t>
        </is>
      </c>
      <c r="B1506" s="351" t="inlineStr">
        <is>
          <t>Blue</t>
        </is>
      </c>
      <c r="C1506" s="347" t="inlineStr">
        <is>
          <t>AMI15</t>
        </is>
      </c>
      <c r="D1506" s="351" t="inlineStr">
        <is>
          <t>AMPENAN</t>
        </is>
      </c>
      <c r="E1506" s="302" t="n">
        <v>25</v>
      </c>
      <c r="F1506" s="302" t="n">
        <v>25</v>
      </c>
      <c r="G1506" s="300" t="n">
        <v>25</v>
      </c>
      <c r="H1506" s="300" t="n">
        <v>25</v>
      </c>
      <c r="I1506" s="300" t="n">
        <v>26</v>
      </c>
      <c r="J1506" s="300" t="n">
        <v>26</v>
      </c>
      <c r="K1506" s="332" t="n">
        <v>0.9</v>
      </c>
      <c r="L1506" s="303" t="n">
        <v>1</v>
      </c>
      <c r="M1506" s="303" t="n">
        <v>1</v>
      </c>
      <c r="N1506" s="303" t="n">
        <v>1</v>
      </c>
      <c r="O1506" s="373" t="n">
        <v>99</v>
      </c>
      <c r="P1506" s="302" t="n">
        <v>99</v>
      </c>
      <c r="Q1506" s="302" t="n">
        <v>25</v>
      </c>
      <c r="R1506" s="300" t="n">
        <v>25</v>
      </c>
      <c r="S1506" s="300" t="n">
        <v>26</v>
      </c>
      <c r="T1506" s="303" t="n">
        <v>1</v>
      </c>
      <c r="U1506" s="303" t="n">
        <v>1</v>
      </c>
      <c r="V1506" s="304" t="n">
        <v>1</v>
      </c>
      <c r="W1506" s="304" t="n">
        <v>1</v>
      </c>
      <c r="X1506" s="460" t="n">
        <v>0</v>
      </c>
      <c r="Y1506" s="307" t="n">
        <v>173</v>
      </c>
      <c r="Z1506" s="374" t="n">
        <v>172</v>
      </c>
      <c r="AA1506" s="374" t="n">
        <v>173</v>
      </c>
      <c r="AB1506" s="374" t="n">
        <v>172</v>
      </c>
      <c r="AC1506" s="375" t="n">
        <v>0.994219653179191</v>
      </c>
      <c r="AD1506" s="304" t="n">
        <v>0.994219653179191</v>
      </c>
      <c r="AE1506" s="460" t="n">
        <v>0</v>
      </c>
    </row>
    <row r="1507">
      <c r="A1507" s="357" t="inlineStr">
        <is>
          <t>BALI巴厘</t>
        </is>
      </c>
      <c r="B1507" s="351" t="inlineStr">
        <is>
          <t>Prisilia Nansiana Akong</t>
        </is>
      </c>
      <c r="C1507" s="347" t="inlineStr">
        <is>
          <t>KOE11</t>
        </is>
      </c>
      <c r="D1507" s="351" t="inlineStr">
        <is>
          <t>LASIANA</t>
        </is>
      </c>
      <c r="E1507" s="302" t="n">
        <v>20</v>
      </c>
      <c r="F1507" s="302" t="n">
        <v>20</v>
      </c>
      <c r="G1507" s="300" t="n">
        <v>29</v>
      </c>
      <c r="H1507" s="300" t="n">
        <v>29</v>
      </c>
      <c r="I1507" s="300" t="n">
        <v>29</v>
      </c>
      <c r="J1507" s="300" t="n">
        <v>29</v>
      </c>
      <c r="K1507" s="332" t="n">
        <v>0.9</v>
      </c>
      <c r="L1507" s="303" t="n">
        <v>1</v>
      </c>
      <c r="M1507" s="303" t="n">
        <v>1</v>
      </c>
      <c r="N1507" s="303" t="n">
        <v>1</v>
      </c>
      <c r="O1507" s="373" t="n">
        <v>105</v>
      </c>
      <c r="P1507" s="302" t="n">
        <v>88</v>
      </c>
      <c r="Q1507" s="302" t="n">
        <v>17</v>
      </c>
      <c r="R1507" s="300" t="n">
        <v>26</v>
      </c>
      <c r="S1507" s="300" t="n">
        <v>24</v>
      </c>
      <c r="T1507" s="303" t="n">
        <v>0.838095238095238</v>
      </c>
      <c r="U1507" s="303" t="n">
        <v>0.85</v>
      </c>
      <c r="V1507" s="304" t="n">
        <v>0.896551724137931</v>
      </c>
      <c r="W1507" s="304" t="n">
        <v>0.827586206896552</v>
      </c>
      <c r="X1507" s="460" t="n">
        <v>-0.0465517241379311</v>
      </c>
      <c r="Y1507" s="307" t="n">
        <v>196</v>
      </c>
      <c r="Z1507" s="374" t="n">
        <v>162</v>
      </c>
      <c r="AA1507" s="374" t="n">
        <v>201</v>
      </c>
      <c r="AB1507" s="374" t="n">
        <v>165</v>
      </c>
      <c r="AC1507" s="375" t="n">
        <v>0.826530612244898</v>
      </c>
      <c r="AD1507" s="304" t="n">
        <v>0.82089552238806</v>
      </c>
      <c r="AE1507" s="460" t="n">
        <v>0.00563508985683825</v>
      </c>
    </row>
    <row r="1508">
      <c r="A1508" s="357" t="inlineStr">
        <is>
          <t>BALI巴厘</t>
        </is>
      </c>
      <c r="B1508" s="351" t="inlineStr">
        <is>
          <t>Prisilia Nansiana Akong</t>
        </is>
      </c>
      <c r="C1508" s="347" t="inlineStr">
        <is>
          <t>ABU01</t>
        </is>
      </c>
      <c r="D1508" s="351" t="inlineStr">
        <is>
          <t>ATAMBUA</t>
        </is>
      </c>
      <c r="E1508" s="302" t="n">
        <v>18</v>
      </c>
      <c r="F1508" s="302" t="n">
        <v>15</v>
      </c>
      <c r="G1508" s="300" t="n">
        <v>17</v>
      </c>
      <c r="H1508" s="300" t="n">
        <v>15</v>
      </c>
      <c r="I1508" s="300" t="n">
        <v>18</v>
      </c>
      <c r="J1508" s="300" t="n">
        <v>17</v>
      </c>
      <c r="K1508" s="332" t="n">
        <v>0.9</v>
      </c>
      <c r="L1508" s="303" t="n">
        <v>0.833333333333333</v>
      </c>
      <c r="M1508" s="303" t="n">
        <v>0.882352941176471</v>
      </c>
      <c r="N1508" s="303" t="n">
        <v>0.944444444444444</v>
      </c>
      <c r="O1508" s="373" t="n">
        <v>71</v>
      </c>
      <c r="P1508" s="302" t="n">
        <v>64</v>
      </c>
      <c r="Q1508" s="302" t="n">
        <v>15</v>
      </c>
      <c r="R1508" s="300" t="n">
        <v>15</v>
      </c>
      <c r="S1508" s="300" t="n">
        <v>17</v>
      </c>
      <c r="T1508" s="303" t="n">
        <v>0.901408450704225</v>
      </c>
      <c r="U1508" s="303" t="n">
        <v>0.833333333333333</v>
      </c>
      <c r="V1508" s="304" t="n">
        <v>0.882352941176471</v>
      </c>
      <c r="W1508" s="304" t="n">
        <v>0.944444444444444</v>
      </c>
      <c r="X1508" s="460" t="n">
        <v>-0.0490196078431372</v>
      </c>
      <c r="Y1508" s="307" t="n">
        <v>130</v>
      </c>
      <c r="Z1508" s="374" t="n">
        <v>120</v>
      </c>
      <c r="AA1508" s="374" t="n">
        <v>130</v>
      </c>
      <c r="AB1508" s="374" t="n">
        <v>126</v>
      </c>
      <c r="AC1508" s="375" t="n">
        <v>0.923076923076923</v>
      </c>
      <c r="AD1508" s="304" t="n">
        <v>0.969230769230769</v>
      </c>
      <c r="AE1508" s="460" t="n">
        <v>-0.0461538461538461</v>
      </c>
    </row>
    <row r="1509">
      <c r="A1509" s="357" t="inlineStr">
        <is>
          <t>BALI巴厘</t>
        </is>
      </c>
      <c r="B1509" s="351" t="inlineStr">
        <is>
          <t>Prisilia Nansiana Akong</t>
        </is>
      </c>
      <c r="C1509" s="347" t="inlineStr">
        <is>
          <t>BOR01</t>
        </is>
      </c>
      <c r="D1509" s="351" t="inlineStr">
        <is>
          <t>BORONG</t>
        </is>
      </c>
      <c r="E1509" s="302" t="n">
        <v>2</v>
      </c>
      <c r="F1509" s="302" t="n">
        <v>2</v>
      </c>
      <c r="G1509" s="300" t="n">
        <v>6</v>
      </c>
      <c r="H1509" s="300" t="n">
        <v>6</v>
      </c>
      <c r="I1509" s="300" t="n">
        <v>8</v>
      </c>
      <c r="J1509" s="300" t="n">
        <v>7</v>
      </c>
      <c r="K1509" s="332" t="n">
        <v>0.9</v>
      </c>
      <c r="L1509" s="303" t="n">
        <v>1</v>
      </c>
      <c r="M1509" s="303" t="n">
        <v>1</v>
      </c>
      <c r="N1509" s="303" t="n">
        <v>0.875</v>
      </c>
      <c r="O1509" s="373" t="n">
        <v>23</v>
      </c>
      <c r="P1509" s="302" t="n">
        <v>13</v>
      </c>
      <c r="Q1509" s="302" t="n">
        <v>1</v>
      </c>
      <c r="R1509" s="300" t="n">
        <v>5</v>
      </c>
      <c r="S1509" s="300" t="n">
        <v>7</v>
      </c>
      <c r="T1509" s="303" t="n">
        <v>0.565217391304348</v>
      </c>
      <c r="U1509" s="303" t="n">
        <v>0.5</v>
      </c>
      <c r="V1509" s="304" t="n">
        <v>0.833333333333333</v>
      </c>
      <c r="W1509" s="304" t="n">
        <v>0.875</v>
      </c>
      <c r="X1509" s="460" t="n">
        <v>-0.333333333333333</v>
      </c>
      <c r="Y1509" s="307" t="n">
        <v>45</v>
      </c>
      <c r="Z1509" s="374" t="n">
        <v>35</v>
      </c>
      <c r="AA1509" s="374" t="n">
        <v>36</v>
      </c>
      <c r="AB1509" s="374" t="n">
        <v>35</v>
      </c>
      <c r="AC1509" s="375" t="n">
        <v>0.777777777777778</v>
      </c>
      <c r="AD1509" s="304" t="n">
        <v>0.972222222222222</v>
      </c>
      <c r="AE1509" s="460" t="n">
        <v>-0.194444444444444</v>
      </c>
    </row>
    <row r="1510">
      <c r="A1510" s="357" t="inlineStr">
        <is>
          <t>BALI巴厘</t>
        </is>
      </c>
      <c r="B1510" s="351" t="inlineStr">
        <is>
          <t>Hujjatul Islam</t>
        </is>
      </c>
      <c r="C1510" s="347" t="inlineStr">
        <is>
          <t>WHO01</t>
        </is>
      </c>
      <c r="D1510" s="351" t="inlineStr">
        <is>
          <t>WOHA</t>
        </is>
      </c>
      <c r="E1510" s="302" t="n">
        <v>23</v>
      </c>
      <c r="F1510" s="302" t="n">
        <v>20</v>
      </c>
      <c r="G1510" s="300" t="n">
        <v>23</v>
      </c>
      <c r="H1510" s="300" t="n">
        <v>21</v>
      </c>
      <c r="I1510" s="300" t="n">
        <v>20</v>
      </c>
      <c r="J1510" s="300" t="n">
        <v>19</v>
      </c>
      <c r="K1510" s="332" t="n">
        <v>0.9</v>
      </c>
      <c r="L1510" s="303" t="n">
        <v>0.869565217391304</v>
      </c>
      <c r="M1510" s="303" t="n">
        <v>0.91304347826087</v>
      </c>
      <c r="N1510" s="303" t="n">
        <v>0.95</v>
      </c>
      <c r="O1510" s="373" t="n">
        <v>87</v>
      </c>
      <c r="P1510" s="302" t="n">
        <v>74</v>
      </c>
      <c r="Q1510" s="302" t="n">
        <v>19</v>
      </c>
      <c r="R1510" s="300" t="n">
        <v>20</v>
      </c>
      <c r="S1510" s="300" t="n">
        <v>19</v>
      </c>
      <c r="T1510" s="303" t="n">
        <v>0.850574712643678</v>
      </c>
      <c r="U1510" s="303" t="n">
        <v>0.826086956521739</v>
      </c>
      <c r="V1510" s="304" t="n">
        <v>0.869565217391304</v>
      </c>
      <c r="W1510" s="304" t="n">
        <v>0.95</v>
      </c>
      <c r="X1510" s="460" t="n">
        <v>-0.0434782608695652</v>
      </c>
      <c r="Y1510" s="307" t="n">
        <v>150</v>
      </c>
      <c r="Z1510" s="374" t="n">
        <v>121</v>
      </c>
      <c r="AA1510" s="374" t="n">
        <v>149</v>
      </c>
      <c r="AB1510" s="374" t="n">
        <v>120</v>
      </c>
      <c r="AC1510" s="375" t="n">
        <v>0.806666666666667</v>
      </c>
      <c r="AD1510" s="304" t="n">
        <v>0.805369127516778</v>
      </c>
      <c r="AE1510" s="460" t="n">
        <v>0.00129753914988817</v>
      </c>
    </row>
    <row r="1511">
      <c r="A1511" s="357" t="inlineStr">
        <is>
          <t>BALI巴厘</t>
        </is>
      </c>
      <c r="B1511" s="351" t="inlineStr">
        <is>
          <t>Prisilia Nansiana Akong</t>
        </is>
      </c>
      <c r="C1511" s="347" t="inlineStr">
        <is>
          <t>KEF01</t>
        </is>
      </c>
      <c r="D1511" s="351" t="inlineStr">
        <is>
          <t>KEFAMENANU</t>
        </is>
      </c>
      <c r="E1511" s="302" t="n">
        <v>18</v>
      </c>
      <c r="F1511" s="302" t="n">
        <v>15</v>
      </c>
      <c r="G1511" s="300" t="n">
        <v>18</v>
      </c>
      <c r="H1511" s="300" t="n">
        <v>15</v>
      </c>
      <c r="I1511" s="300" t="n">
        <v>17</v>
      </c>
      <c r="J1511" s="300" t="n">
        <v>15</v>
      </c>
      <c r="K1511" s="332" t="n">
        <v>0.9</v>
      </c>
      <c r="L1511" s="303" t="n">
        <v>0.833333333333333</v>
      </c>
      <c r="M1511" s="303" t="n">
        <v>0.833333333333333</v>
      </c>
      <c r="N1511" s="303" t="n">
        <v>0.882352941176471</v>
      </c>
      <c r="O1511" s="373" t="n">
        <v>71</v>
      </c>
      <c r="P1511" s="302" t="n">
        <v>59</v>
      </c>
      <c r="Q1511" s="302" t="n">
        <v>15</v>
      </c>
      <c r="R1511" s="300" t="n">
        <v>15</v>
      </c>
      <c r="S1511" s="300" t="n">
        <v>14</v>
      </c>
      <c r="T1511" s="303" t="n">
        <v>0.830985915492958</v>
      </c>
      <c r="U1511" s="303" t="n">
        <v>0.833333333333333</v>
      </c>
      <c r="V1511" s="304" t="n">
        <v>0.833333333333333</v>
      </c>
      <c r="W1511" s="304" t="n">
        <v>0.823529411764706</v>
      </c>
      <c r="X1511" s="460" t="n">
        <v>0</v>
      </c>
      <c r="Y1511" s="307" t="n">
        <v>121</v>
      </c>
      <c r="Z1511" s="374" t="n">
        <v>97</v>
      </c>
      <c r="AA1511" s="374" t="n">
        <v>118</v>
      </c>
      <c r="AB1511" s="374" t="n">
        <v>84</v>
      </c>
      <c r="AC1511" s="375" t="n">
        <v>0.801652892561983</v>
      </c>
      <c r="AD1511" s="304" t="n">
        <v>0.711864406779661</v>
      </c>
      <c r="AE1511" s="460" t="n">
        <v>0.0897884857823225</v>
      </c>
    </row>
    <row r="1512">
      <c r="A1512" s="357" t="inlineStr">
        <is>
          <t>BALI巴厘</t>
        </is>
      </c>
      <c r="B1512" s="351" t="inlineStr">
        <is>
          <t>Prisilia Nansiana Akong</t>
        </is>
      </c>
      <c r="C1512" s="347" t="inlineStr">
        <is>
          <t>BET01</t>
        </is>
      </c>
      <c r="D1512" s="351" t="inlineStr">
        <is>
          <t>BETUN</t>
        </is>
      </c>
      <c r="E1512" s="302" t="n">
        <v>11</v>
      </c>
      <c r="F1512" s="302" t="n">
        <v>11</v>
      </c>
      <c r="G1512" s="300" t="n">
        <v>11</v>
      </c>
      <c r="H1512" s="300" t="n">
        <v>11</v>
      </c>
      <c r="I1512" s="300" t="n">
        <v>12</v>
      </c>
      <c r="J1512" s="300" t="n">
        <v>12</v>
      </c>
      <c r="K1512" s="332" t="n">
        <v>0.9</v>
      </c>
      <c r="L1512" s="303" t="n">
        <v>1</v>
      </c>
      <c r="M1512" s="303" t="n">
        <v>1</v>
      </c>
      <c r="N1512" s="303" t="n">
        <v>1</v>
      </c>
      <c r="O1512" s="373" t="n">
        <v>46</v>
      </c>
      <c r="P1512" s="302" t="n">
        <v>43</v>
      </c>
      <c r="Q1512" s="302" t="n">
        <v>10</v>
      </c>
      <c r="R1512" s="300" t="n">
        <v>10</v>
      </c>
      <c r="S1512" s="300" t="n">
        <v>11</v>
      </c>
      <c r="T1512" s="303" t="n">
        <v>0.934782608695652</v>
      </c>
      <c r="U1512" s="303" t="n">
        <v>0.9090909090909089</v>
      </c>
      <c r="V1512" s="304" t="n">
        <v>0.9090909090909089</v>
      </c>
      <c r="W1512" s="304" t="n">
        <v>0.916666666666667</v>
      </c>
      <c r="X1512" s="460" t="n">
        <v>0</v>
      </c>
      <c r="Y1512" s="307" t="n">
        <v>84</v>
      </c>
      <c r="Z1512" s="374" t="n">
        <v>80</v>
      </c>
      <c r="AA1512" s="374" t="n">
        <v>85</v>
      </c>
      <c r="AB1512" s="374" t="n">
        <v>80</v>
      </c>
      <c r="AC1512" s="375" t="n">
        <v>0.952380952380952</v>
      </c>
      <c r="AD1512" s="304" t="n">
        <v>0.9411764705882349</v>
      </c>
      <c r="AE1512" s="460" t="n">
        <v>0.011204481792717</v>
      </c>
    </row>
    <row r="1513">
      <c r="A1513" s="357" t="inlineStr">
        <is>
          <t>BALI巴厘</t>
        </is>
      </c>
      <c r="B1513" s="351" t="inlineStr">
        <is>
          <t>Prisilia Nansiana Akong</t>
        </is>
      </c>
      <c r="C1513" s="347" t="inlineStr">
        <is>
          <t>ENE01</t>
        </is>
      </c>
      <c r="D1513" s="351" t="inlineStr">
        <is>
          <t>ENDE</t>
        </is>
      </c>
      <c r="E1513" s="302" t="n">
        <v>9</v>
      </c>
      <c r="F1513" s="302" t="n">
        <v>9</v>
      </c>
      <c r="G1513" s="300" t="n">
        <v>15</v>
      </c>
      <c r="H1513" s="300" t="n">
        <v>15</v>
      </c>
      <c r="I1513" s="300" t="n">
        <v>18</v>
      </c>
      <c r="J1513" s="300" t="n">
        <v>17</v>
      </c>
      <c r="K1513" s="332" t="n">
        <v>0.9</v>
      </c>
      <c r="L1513" s="303" t="n">
        <v>1</v>
      </c>
      <c r="M1513" s="303" t="n">
        <v>1</v>
      </c>
      <c r="N1513" s="303" t="n">
        <v>0.944444444444444</v>
      </c>
      <c r="O1513" s="373" t="n">
        <v>60</v>
      </c>
      <c r="P1513" s="302" t="n">
        <v>57</v>
      </c>
      <c r="Q1513" s="302" t="n">
        <v>7</v>
      </c>
      <c r="R1513" s="300" t="n">
        <v>15</v>
      </c>
      <c r="S1513" s="300" t="n">
        <v>17</v>
      </c>
      <c r="T1513" s="303" t="n">
        <v>0.95</v>
      </c>
      <c r="U1513" s="303" t="n">
        <v>0.777777777777778</v>
      </c>
      <c r="V1513" s="304" t="n">
        <v>1</v>
      </c>
      <c r="W1513" s="304" t="n">
        <v>0.944444444444444</v>
      </c>
      <c r="X1513" s="460" t="n">
        <v>-0.222222222222222</v>
      </c>
      <c r="Y1513" s="307" t="n">
        <v>104</v>
      </c>
      <c r="Z1513" s="374" t="n">
        <v>99</v>
      </c>
      <c r="AA1513" s="374" t="n">
        <v>81</v>
      </c>
      <c r="AB1513" s="374" t="n">
        <v>79</v>
      </c>
      <c r="AC1513" s="375" t="n">
        <v>0.951923076923077</v>
      </c>
      <c r="AD1513" s="304" t="n">
        <v>0.975308641975309</v>
      </c>
      <c r="AE1513" s="460" t="n">
        <v>-0.0233855650522318</v>
      </c>
    </row>
    <row r="1514">
      <c r="A1514" s="357" t="inlineStr">
        <is>
          <t>BALI巴厘</t>
        </is>
      </c>
      <c r="B1514" s="351" t="inlineStr">
        <is>
          <t>Blue</t>
        </is>
      </c>
      <c r="C1514" s="347" t="inlineStr">
        <is>
          <t>SLO01</t>
        </is>
      </c>
      <c r="D1514" s="351" t="inlineStr">
        <is>
          <t>SELONG</t>
        </is>
      </c>
      <c r="E1514" s="302" t="n">
        <v>32</v>
      </c>
      <c r="F1514" s="302" t="n">
        <v>32</v>
      </c>
      <c r="G1514" s="300" t="n">
        <v>33</v>
      </c>
      <c r="H1514" s="300" t="n">
        <v>33</v>
      </c>
      <c r="I1514" s="300" t="n">
        <v>37</v>
      </c>
      <c r="J1514" s="300" t="n">
        <v>37</v>
      </c>
      <c r="K1514" s="332" t="n">
        <v>0.9</v>
      </c>
      <c r="L1514" s="303" t="n">
        <v>1</v>
      </c>
      <c r="M1514" s="303" t="n">
        <v>1</v>
      </c>
      <c r="N1514" s="303" t="n">
        <v>1</v>
      </c>
      <c r="O1514" s="373" t="n">
        <v>134</v>
      </c>
      <c r="P1514" s="302" t="n">
        <v>130</v>
      </c>
      <c r="Q1514" s="302" t="n">
        <v>32</v>
      </c>
      <c r="R1514" s="300" t="n">
        <v>32</v>
      </c>
      <c r="S1514" s="300" t="n">
        <v>35</v>
      </c>
      <c r="T1514" s="303" t="n">
        <v>0.970149253731343</v>
      </c>
      <c r="U1514" s="303" t="n">
        <v>1</v>
      </c>
      <c r="V1514" s="304" t="n">
        <v>0.9696969696969699</v>
      </c>
      <c r="W1514" s="304" t="n">
        <v>0.9459459459459461</v>
      </c>
      <c r="X1514" s="460" t="n">
        <v>0.0303030303030303</v>
      </c>
      <c r="Y1514" s="307" t="n">
        <v>227</v>
      </c>
      <c r="Z1514" s="374" t="n">
        <v>223</v>
      </c>
      <c r="AA1514" s="374" t="n">
        <v>226</v>
      </c>
      <c r="AB1514" s="374" t="n">
        <v>223</v>
      </c>
      <c r="AC1514" s="375" t="n">
        <v>0.982378854625551</v>
      </c>
      <c r="AD1514" s="304" t="n">
        <v>0.986725663716814</v>
      </c>
      <c r="AE1514" s="460" t="n">
        <v>-0.0043468090912635</v>
      </c>
    </row>
    <row r="1515">
      <c r="A1515" s="357" t="inlineStr">
        <is>
          <t>BALI巴厘</t>
        </is>
      </c>
      <c r="B1515" s="351" t="inlineStr">
        <is>
          <t>Prisilia Nansiana Akong</t>
        </is>
      </c>
      <c r="C1515" s="347" t="inlineStr">
        <is>
          <t>OEL01</t>
        </is>
      </c>
      <c r="D1515" s="351" t="inlineStr">
        <is>
          <t>OELAMASI</t>
        </is>
      </c>
      <c r="E1515" s="302" t="n">
        <v>8</v>
      </c>
      <c r="F1515" s="302" t="n">
        <v>8</v>
      </c>
      <c r="G1515" s="300" t="n">
        <v>8</v>
      </c>
      <c r="H1515" s="300" t="n">
        <v>8</v>
      </c>
      <c r="I1515" s="300" t="n">
        <v>11</v>
      </c>
      <c r="J1515" s="300" t="n">
        <v>0</v>
      </c>
      <c r="K1515" s="332" t="n">
        <v>0.9</v>
      </c>
      <c r="L1515" s="303" t="n">
        <v>1</v>
      </c>
      <c r="M1515" s="303" t="n">
        <v>1</v>
      </c>
      <c r="N1515" s="303" t="n">
        <v>0</v>
      </c>
      <c r="O1515" s="373" t="n">
        <v>27</v>
      </c>
      <c r="P1515" s="302" t="n">
        <v>9</v>
      </c>
      <c r="Q1515" s="302" t="n">
        <v>4</v>
      </c>
      <c r="R1515" s="300" t="n">
        <v>5</v>
      </c>
      <c r="S1515" s="300" t="n">
        <v>0</v>
      </c>
      <c r="T1515" s="303" t="n">
        <v>0.333333333333333</v>
      </c>
      <c r="U1515" s="303" t="n">
        <v>0.5</v>
      </c>
      <c r="V1515" s="304" t="n">
        <v>0.625</v>
      </c>
      <c r="W1515" s="304" t="n">
        <v>0</v>
      </c>
      <c r="X1515" s="460" t="n">
        <v>-0.125</v>
      </c>
      <c r="Y1515" s="307" t="n">
        <v>66</v>
      </c>
      <c r="Z1515" s="374" t="n">
        <v>36</v>
      </c>
      <c r="AA1515" s="374" t="n">
        <v>77</v>
      </c>
      <c r="AB1515" s="374" t="n">
        <v>37</v>
      </c>
      <c r="AC1515" s="375" t="n">
        <v>0.545454545454545</v>
      </c>
      <c r="AD1515" s="304" t="n">
        <v>0.480519480519481</v>
      </c>
      <c r="AE1515" s="460" t="n">
        <v>0.0649350649350649</v>
      </c>
    </row>
    <row r="1516">
      <c r="A1516" s="357" t="inlineStr">
        <is>
          <t>BALI巴厘</t>
        </is>
      </c>
      <c r="B1516" s="351" t="inlineStr">
        <is>
          <t>Prisilia Nansiana Akong</t>
        </is>
      </c>
      <c r="C1516" s="347" t="inlineStr">
        <is>
          <t>KOE10</t>
        </is>
      </c>
      <c r="D1516" s="351" t="inlineStr">
        <is>
          <t>ALAK</t>
        </is>
      </c>
      <c r="E1516" s="302" t="n">
        <v>16</v>
      </c>
      <c r="F1516" s="302" t="n">
        <v>16</v>
      </c>
      <c r="G1516" s="300" t="n">
        <v>24</v>
      </c>
      <c r="H1516" s="300" t="n">
        <v>24</v>
      </c>
      <c r="I1516" s="300" t="n">
        <v>30</v>
      </c>
      <c r="J1516" s="300" t="n">
        <v>29</v>
      </c>
      <c r="K1516" s="332" t="n">
        <v>0.9</v>
      </c>
      <c r="L1516" s="303" t="n">
        <v>1</v>
      </c>
      <c r="M1516" s="303" t="n">
        <v>1</v>
      </c>
      <c r="N1516" s="303" t="n">
        <v>0.966666666666667</v>
      </c>
      <c r="O1516" s="373" t="n">
        <v>101</v>
      </c>
      <c r="P1516" s="302" t="n">
        <v>78</v>
      </c>
      <c r="Q1516" s="302" t="n">
        <v>15</v>
      </c>
      <c r="R1516" s="300" t="n">
        <v>20</v>
      </c>
      <c r="S1516" s="300" t="n">
        <v>20</v>
      </c>
      <c r="T1516" s="303" t="n">
        <v>0.772277227722772</v>
      </c>
      <c r="U1516" s="303" t="n">
        <v>0.9375</v>
      </c>
      <c r="V1516" s="304" t="n">
        <v>0.833333333333333</v>
      </c>
      <c r="W1516" s="304" t="n">
        <v>0.666666666666667</v>
      </c>
      <c r="X1516" s="460" t="n">
        <v>0.104166666666667</v>
      </c>
      <c r="Y1516" s="307" t="n">
        <v>192</v>
      </c>
      <c r="Z1516" s="374" t="n">
        <v>143</v>
      </c>
      <c r="AA1516" s="374" t="n">
        <v>209</v>
      </c>
      <c r="AB1516" s="374" t="n">
        <v>133</v>
      </c>
      <c r="AC1516" s="375" t="n">
        <v>0.744791666666667</v>
      </c>
      <c r="AD1516" s="304" t="n">
        <v>0.636363636363636</v>
      </c>
      <c r="AE1516" s="460" t="n">
        <v>0.10842803030303</v>
      </c>
    </row>
    <row r="1517">
      <c r="A1517" s="357" t="inlineStr">
        <is>
          <t>BALI巴厘</t>
        </is>
      </c>
      <c r="B1517" s="351" t="inlineStr">
        <is>
          <t>Prisilia Nansiana Akong</t>
        </is>
      </c>
      <c r="C1517" s="347" t="inlineStr">
        <is>
          <t>KOE08</t>
        </is>
      </c>
      <c r="D1517" s="351" t="inlineStr">
        <is>
          <t>OEBUFU</t>
        </is>
      </c>
      <c r="E1517" s="302" t="n">
        <v>16</v>
      </c>
      <c r="F1517" s="302" t="n">
        <v>16</v>
      </c>
      <c r="G1517" s="300" t="n">
        <v>26</v>
      </c>
      <c r="H1517" s="300" t="n">
        <v>24</v>
      </c>
      <c r="I1517" s="300" t="n">
        <v>26</v>
      </c>
      <c r="J1517" s="300" t="n">
        <v>23</v>
      </c>
      <c r="K1517" s="332" t="n">
        <v>0.9</v>
      </c>
      <c r="L1517" s="303" t="n">
        <v>1</v>
      </c>
      <c r="M1517" s="303" t="n">
        <v>0.923076923076923</v>
      </c>
      <c r="N1517" s="303" t="n">
        <v>0.884615384615385</v>
      </c>
      <c r="O1517" s="373" t="n">
        <v>91</v>
      </c>
      <c r="P1517" s="302" t="n">
        <v>81</v>
      </c>
      <c r="Q1517" s="302" t="n">
        <v>15</v>
      </c>
      <c r="R1517" s="300" t="n">
        <v>24</v>
      </c>
      <c r="S1517" s="300" t="n">
        <v>22</v>
      </c>
      <c r="T1517" s="303" t="n">
        <v>0.8901098901098899</v>
      </c>
      <c r="U1517" s="303" t="n">
        <v>0.9375</v>
      </c>
      <c r="V1517" s="304" t="n">
        <v>0.923076923076923</v>
      </c>
      <c r="W1517" s="304" t="n">
        <v>0.846153846153846</v>
      </c>
      <c r="X1517" s="460" t="n">
        <v>0.0144230769230769</v>
      </c>
      <c r="Y1517" s="307" t="n">
        <v>171</v>
      </c>
      <c r="Z1517" s="374" t="n">
        <v>151</v>
      </c>
      <c r="AA1517" s="374" t="n">
        <v>186</v>
      </c>
      <c r="AB1517" s="374" t="n">
        <v>149</v>
      </c>
      <c r="AC1517" s="375" t="n">
        <v>0.883040935672515</v>
      </c>
      <c r="AD1517" s="304" t="n">
        <v>0.801075268817204</v>
      </c>
      <c r="AE1517" s="460" t="n">
        <v>0.0819656668553104</v>
      </c>
    </row>
    <row r="1518">
      <c r="A1518" s="357" t="inlineStr">
        <is>
          <t>BALI巴厘</t>
        </is>
      </c>
      <c r="B1518" s="351" t="inlineStr">
        <is>
          <t>Blue</t>
        </is>
      </c>
      <c r="C1518" s="347" t="inlineStr">
        <is>
          <t>AMI10</t>
        </is>
      </c>
      <c r="D1518" s="351" t="inlineStr">
        <is>
          <t>CAKRANEGARA</t>
        </is>
      </c>
      <c r="E1518" s="302" t="n">
        <v>0</v>
      </c>
      <c r="F1518" s="302" t="n">
        <v>0</v>
      </c>
      <c r="G1518" s="300" t="n">
        <v>0</v>
      </c>
      <c r="H1518" s="300" t="n">
        <v>0</v>
      </c>
      <c r="I1518" s="300" t="n">
        <v>0</v>
      </c>
      <c r="J1518" s="300" t="n">
        <v>0</v>
      </c>
      <c r="K1518" s="332" t="n">
        <v>0.9</v>
      </c>
      <c r="L1518" s="303" t="n">
        <v>0</v>
      </c>
      <c r="M1518" s="303" t="n">
        <v>0</v>
      </c>
      <c r="N1518" s="303" t="n">
        <v>0</v>
      </c>
      <c r="O1518" s="373" t="n">
        <v>0</v>
      </c>
      <c r="P1518" s="302" t="n">
        <v>0</v>
      </c>
      <c r="Q1518" s="302" t="n">
        <v>0</v>
      </c>
      <c r="R1518" s="300" t="n">
        <v>0</v>
      </c>
      <c r="S1518" s="300" t="n">
        <v>0</v>
      </c>
      <c r="T1518" s="303" t="n">
        <v>0</v>
      </c>
      <c r="U1518" s="303" t="n">
        <v>0</v>
      </c>
      <c r="V1518" s="304" t="n">
        <v>0</v>
      </c>
      <c r="W1518" s="304" t="n">
        <v>0</v>
      </c>
      <c r="X1518" s="460" t="n">
        <v>0</v>
      </c>
      <c r="Y1518" s="307" t="n">
        <v>0</v>
      </c>
      <c r="Z1518" s="374" t="n">
        <v>0</v>
      </c>
      <c r="AA1518" s="374" t="n">
        <v>0</v>
      </c>
      <c r="AB1518" s="374" t="n">
        <v>0</v>
      </c>
      <c r="AC1518" s="375" t="n">
        <v>0</v>
      </c>
      <c r="AD1518" s="304" t="n">
        <v>0</v>
      </c>
      <c r="AE1518" s="460" t="n">
        <v>0</v>
      </c>
    </row>
    <row r="1519">
      <c r="A1519" s="357" t="inlineStr">
        <is>
          <t>BALI巴厘</t>
        </is>
      </c>
      <c r="B1519" s="351" t="inlineStr">
        <is>
          <t>Blue</t>
        </is>
      </c>
      <c r="C1519" s="347" t="inlineStr">
        <is>
          <t>AMI06</t>
        </is>
      </c>
      <c r="D1519" s="351" t="inlineStr">
        <is>
          <t>SERUNI</t>
        </is>
      </c>
      <c r="E1519" s="302" t="n">
        <v>23</v>
      </c>
      <c r="F1519" s="302" t="n">
        <v>23</v>
      </c>
      <c r="G1519" s="300" t="n">
        <v>23</v>
      </c>
      <c r="H1519" s="300" t="n">
        <v>23</v>
      </c>
      <c r="I1519" s="300" t="n">
        <v>23</v>
      </c>
      <c r="J1519" s="300" t="n">
        <v>23</v>
      </c>
      <c r="K1519" s="332" t="n">
        <v>0.9</v>
      </c>
      <c r="L1519" s="303" t="n">
        <v>1</v>
      </c>
      <c r="M1519" s="303" t="n">
        <v>1</v>
      </c>
      <c r="N1519" s="303" t="n">
        <v>1</v>
      </c>
      <c r="O1519" s="373" t="n">
        <v>91</v>
      </c>
      <c r="P1519" s="302" t="n">
        <v>90</v>
      </c>
      <c r="Q1519" s="302" t="n">
        <v>22</v>
      </c>
      <c r="R1519" s="300" t="n">
        <v>23</v>
      </c>
      <c r="S1519" s="300" t="n">
        <v>23</v>
      </c>
      <c r="T1519" s="303" t="n">
        <v>0.9890109890109891</v>
      </c>
      <c r="U1519" s="303" t="n">
        <v>0.956521739130435</v>
      </c>
      <c r="V1519" s="304" t="n">
        <v>1</v>
      </c>
      <c r="W1519" s="304" t="n">
        <v>1</v>
      </c>
      <c r="X1519" s="460" t="n">
        <v>-0.0434782608695652</v>
      </c>
      <c r="Y1519" s="307" t="n">
        <v>156</v>
      </c>
      <c r="Z1519" s="374" t="n">
        <v>154</v>
      </c>
      <c r="AA1519" s="374" t="n">
        <v>181</v>
      </c>
      <c r="AB1519" s="374" t="n">
        <v>177</v>
      </c>
      <c r="AC1519" s="375" t="n">
        <v>0.987179487179487</v>
      </c>
      <c r="AD1519" s="304" t="n">
        <v>0.977900552486188</v>
      </c>
      <c r="AE1519" s="460" t="n">
        <v>0.009278934693299431</v>
      </c>
    </row>
    <row r="1520">
      <c r="A1520" s="357" t="inlineStr">
        <is>
          <t>BALI巴厘</t>
        </is>
      </c>
      <c r="B1520" s="351" t="inlineStr">
        <is>
          <t>Blue</t>
        </is>
      </c>
      <c r="C1520" s="347" t="inlineStr">
        <is>
          <t>AMI12</t>
        </is>
      </c>
      <c r="D1520" s="351" t="inlineStr">
        <is>
          <t>KARANG_GENTENG</t>
        </is>
      </c>
      <c r="E1520" s="302" t="n">
        <v>22</v>
      </c>
      <c r="F1520" s="302" t="n">
        <v>22</v>
      </c>
      <c r="G1520" s="300" t="n">
        <v>23</v>
      </c>
      <c r="H1520" s="300" t="n">
        <v>23</v>
      </c>
      <c r="I1520" s="300" t="n">
        <v>26</v>
      </c>
      <c r="J1520" s="300" t="n">
        <v>26</v>
      </c>
      <c r="K1520" s="332" t="n">
        <v>0.9</v>
      </c>
      <c r="L1520" s="303" t="n">
        <v>1</v>
      </c>
      <c r="M1520" s="303" t="n">
        <v>1</v>
      </c>
      <c r="N1520" s="303" t="n">
        <v>1</v>
      </c>
      <c r="O1520" s="373" t="n">
        <v>97</v>
      </c>
      <c r="P1520" s="302" t="n">
        <v>97</v>
      </c>
      <c r="Q1520" s="302" t="n">
        <v>22</v>
      </c>
      <c r="R1520" s="300" t="n">
        <v>23</v>
      </c>
      <c r="S1520" s="300" t="n">
        <v>26</v>
      </c>
      <c r="T1520" s="303" t="n">
        <v>1</v>
      </c>
      <c r="U1520" s="303" t="n">
        <v>1</v>
      </c>
      <c r="V1520" s="304" t="n">
        <v>1</v>
      </c>
      <c r="W1520" s="304" t="n">
        <v>1</v>
      </c>
      <c r="X1520" s="460" t="n">
        <v>0</v>
      </c>
      <c r="Y1520" s="307" t="n">
        <v>169</v>
      </c>
      <c r="Z1520" s="374" t="n">
        <v>169</v>
      </c>
      <c r="AA1520" s="374" t="n">
        <v>169</v>
      </c>
      <c r="AB1520" s="374" t="n">
        <v>166</v>
      </c>
      <c r="AC1520" s="375" t="n">
        <v>1</v>
      </c>
      <c r="AD1520" s="304" t="n">
        <v>0.982248520710059</v>
      </c>
      <c r="AE1520" s="460" t="n">
        <v>0.0177514792899408</v>
      </c>
    </row>
    <row r="1521">
      <c r="A1521" s="357" t="inlineStr">
        <is>
          <t>BALI巴厘</t>
        </is>
      </c>
      <c r="B1521" s="351" t="inlineStr">
        <is>
          <t>Prisilia Nansiana Akong</t>
        </is>
      </c>
      <c r="C1521" s="347" t="inlineStr">
        <is>
          <t>BAA01</t>
        </is>
      </c>
      <c r="D1521" s="351" t="inlineStr">
        <is>
          <t>BAA</t>
        </is>
      </c>
      <c r="E1521" s="302" t="n">
        <v>4</v>
      </c>
      <c r="F1521" s="302" t="n">
        <v>4</v>
      </c>
      <c r="G1521" s="300" t="n">
        <v>7</v>
      </c>
      <c r="H1521" s="300" t="n">
        <v>7</v>
      </c>
      <c r="I1521" s="300" t="n">
        <v>6</v>
      </c>
      <c r="J1521" s="300" t="n">
        <v>5</v>
      </c>
      <c r="K1521" s="332" t="n">
        <v>0.9</v>
      </c>
      <c r="L1521" s="303" t="n">
        <v>1</v>
      </c>
      <c r="M1521" s="303" t="n">
        <v>1</v>
      </c>
      <c r="N1521" s="303" t="n">
        <v>0.833333333333333</v>
      </c>
      <c r="O1521" s="373" t="n">
        <v>22</v>
      </c>
      <c r="P1521" s="302" t="n">
        <v>4</v>
      </c>
      <c r="Q1521" s="302" t="n">
        <v>0</v>
      </c>
      <c r="R1521" s="300" t="n">
        <v>2</v>
      </c>
      <c r="S1521" s="300" t="n">
        <v>2</v>
      </c>
      <c r="T1521" s="303" t="n">
        <v>0.181818181818182</v>
      </c>
      <c r="U1521" s="303" t="n">
        <v>0</v>
      </c>
      <c r="V1521" s="304" t="n">
        <v>0.285714285714286</v>
      </c>
      <c r="W1521" s="304" t="n">
        <v>0.333333333333333</v>
      </c>
      <c r="X1521" s="460" t="n">
        <v>-0.285714285714286</v>
      </c>
      <c r="Y1521" s="307" t="n">
        <v>41</v>
      </c>
      <c r="Z1521" s="374" t="n">
        <v>5</v>
      </c>
      <c r="AA1521" s="374" t="n">
        <v>41</v>
      </c>
      <c r="AB1521" s="374" t="n">
        <v>10</v>
      </c>
      <c r="AC1521" s="375" t="n">
        <v>0.121951219512195</v>
      </c>
      <c r="AD1521" s="304" t="n">
        <v>0.24390243902439</v>
      </c>
      <c r="AE1521" s="460" t="n">
        <v>-0.121951219512195</v>
      </c>
    </row>
    <row r="1522">
      <c r="A1522" s="357" t="inlineStr">
        <is>
          <t>BALI巴厘</t>
        </is>
      </c>
      <c r="B1522" s="351" t="inlineStr">
        <is>
          <t>Prisilia Nansiana Akong</t>
        </is>
      </c>
      <c r="C1522" s="347" t="inlineStr">
        <is>
          <t>KOE03</t>
        </is>
      </c>
      <c r="D1522" s="351" t="inlineStr">
        <is>
          <t>KELAPA_LIMA</t>
        </is>
      </c>
      <c r="E1522" s="302" t="n">
        <v>0</v>
      </c>
      <c r="F1522" s="302" t="n">
        <v>0</v>
      </c>
      <c r="G1522" s="300" t="n">
        <v>0</v>
      </c>
      <c r="H1522" s="300" t="n">
        <v>0</v>
      </c>
      <c r="I1522" s="300" t="n">
        <v>0</v>
      </c>
      <c r="J1522" s="300" t="n">
        <v>0</v>
      </c>
      <c r="K1522" s="332" t="n">
        <v>0.9</v>
      </c>
      <c r="L1522" s="303" t="n">
        <v>0</v>
      </c>
      <c r="M1522" s="303" t="n">
        <v>0</v>
      </c>
      <c r="N1522" s="303" t="n">
        <v>0</v>
      </c>
      <c r="O1522" s="373" t="n">
        <v>0</v>
      </c>
      <c r="P1522" s="302" t="n">
        <v>0</v>
      </c>
      <c r="Q1522" s="302" t="n">
        <v>0</v>
      </c>
      <c r="R1522" s="300" t="n">
        <v>0</v>
      </c>
      <c r="S1522" s="300" t="n">
        <v>0</v>
      </c>
      <c r="T1522" s="303" t="n">
        <v>0</v>
      </c>
      <c r="U1522" s="303" t="n">
        <v>0</v>
      </c>
      <c r="V1522" s="304" t="n">
        <v>0</v>
      </c>
      <c r="W1522" s="304" t="n">
        <v>0</v>
      </c>
      <c r="X1522" s="460" t="n">
        <v>0</v>
      </c>
      <c r="Y1522" s="307" t="n">
        <v>0</v>
      </c>
      <c r="Z1522" s="374" t="n">
        <v>0</v>
      </c>
      <c r="AA1522" s="374" t="n">
        <v>0</v>
      </c>
      <c r="AB1522" s="374" t="n">
        <v>0</v>
      </c>
      <c r="AC1522" s="375" t="n">
        <v>0</v>
      </c>
      <c r="AD1522" s="304" t="n">
        <v>0</v>
      </c>
      <c r="AE1522" s="460" t="n">
        <v>0</v>
      </c>
    </row>
    <row r="1523">
      <c r="A1523" s="357" t="inlineStr">
        <is>
          <t>BALI巴厘</t>
        </is>
      </c>
      <c r="B1523" s="351" t="inlineStr">
        <is>
          <t>Prisilia Nansiana Akong</t>
        </is>
      </c>
      <c r="C1523" s="347" t="inlineStr">
        <is>
          <t>KOE01</t>
        </is>
      </c>
      <c r="D1523" s="351" t="inlineStr">
        <is>
          <t>KUPANG</t>
        </is>
      </c>
      <c r="E1523" s="302" t="n">
        <v>16</v>
      </c>
      <c r="F1523" s="302" t="n">
        <v>16</v>
      </c>
      <c r="G1523" s="300" t="n">
        <v>20</v>
      </c>
      <c r="H1523" s="300" t="n">
        <v>18</v>
      </c>
      <c r="I1523" s="300" t="n">
        <v>32</v>
      </c>
      <c r="J1523" s="300" t="n">
        <v>23</v>
      </c>
      <c r="K1523" s="332" t="n">
        <v>0.9</v>
      </c>
      <c r="L1523" s="303" t="n">
        <v>1</v>
      </c>
      <c r="M1523" s="303" t="n">
        <v>0.9</v>
      </c>
      <c r="N1523" s="303" t="n">
        <v>0.71875</v>
      </c>
      <c r="O1523" s="373" t="n">
        <v>95</v>
      </c>
      <c r="P1523" s="302" t="n">
        <v>71</v>
      </c>
      <c r="Q1523" s="302" t="n">
        <v>13</v>
      </c>
      <c r="R1523" s="300" t="n">
        <v>17</v>
      </c>
      <c r="S1523" s="300" t="n">
        <v>22</v>
      </c>
      <c r="T1523" s="303" t="n">
        <v>0.747368421052632</v>
      </c>
      <c r="U1523" s="303" t="n">
        <v>0.8125</v>
      </c>
      <c r="V1523" s="304" t="n">
        <v>0.85</v>
      </c>
      <c r="W1523" s="304" t="n">
        <v>0.6875</v>
      </c>
      <c r="X1523" s="460" t="n">
        <v>-0.0375</v>
      </c>
      <c r="Y1523" s="307" t="n">
        <v>186</v>
      </c>
      <c r="Z1523" s="374" t="n">
        <v>132</v>
      </c>
      <c r="AA1523" s="374" t="n">
        <v>204</v>
      </c>
      <c r="AB1523" s="374" t="n">
        <v>152</v>
      </c>
      <c r="AC1523" s="375" t="n">
        <v>0.709677419354839</v>
      </c>
      <c r="AD1523" s="304" t="n">
        <v>0.745098039215686</v>
      </c>
      <c r="AE1523" s="460" t="n">
        <v>-0.0354206198608475</v>
      </c>
    </row>
    <row r="1524">
      <c r="A1524" s="357" t="inlineStr">
        <is>
          <t>BALI巴厘</t>
        </is>
      </c>
      <c r="B1524" s="351" t="inlineStr">
        <is>
          <t>Blue</t>
        </is>
      </c>
      <c r="C1524" s="347" t="inlineStr">
        <is>
          <t>AMI01</t>
        </is>
      </c>
      <c r="D1524" s="351" t="inlineStr">
        <is>
          <t>MATARAM</t>
        </is>
      </c>
      <c r="E1524" s="302" t="n">
        <v>23</v>
      </c>
      <c r="F1524" s="302" t="n">
        <v>23</v>
      </c>
      <c r="G1524" s="300" t="n">
        <v>26</v>
      </c>
      <c r="H1524" s="300" t="n">
        <v>26</v>
      </c>
      <c r="I1524" s="300" t="n">
        <v>26</v>
      </c>
      <c r="J1524" s="300" t="n">
        <v>26</v>
      </c>
      <c r="K1524" s="332" t="n">
        <v>0.9</v>
      </c>
      <c r="L1524" s="303" t="n">
        <v>1</v>
      </c>
      <c r="M1524" s="303" t="n">
        <v>1</v>
      </c>
      <c r="N1524" s="303" t="n">
        <v>1</v>
      </c>
      <c r="O1524" s="373" t="n">
        <v>100</v>
      </c>
      <c r="P1524" s="302" t="n">
        <v>97</v>
      </c>
      <c r="Q1524" s="302" t="n">
        <v>22</v>
      </c>
      <c r="R1524" s="300" t="n">
        <v>26</v>
      </c>
      <c r="S1524" s="300" t="n">
        <v>26</v>
      </c>
      <c r="T1524" s="303" t="n">
        <v>0.97</v>
      </c>
      <c r="U1524" s="303" t="n">
        <v>0.956521739130435</v>
      </c>
      <c r="V1524" s="304" t="n">
        <v>1</v>
      </c>
      <c r="W1524" s="304" t="n">
        <v>1</v>
      </c>
      <c r="X1524" s="460" t="n">
        <v>-0.0434782608695652</v>
      </c>
      <c r="Y1524" s="307" t="n">
        <v>173</v>
      </c>
      <c r="Z1524" s="374" t="n">
        <v>170</v>
      </c>
      <c r="AA1524" s="374" t="n">
        <v>172</v>
      </c>
      <c r="AB1524" s="374" t="n">
        <v>172</v>
      </c>
      <c r="AC1524" s="375" t="n">
        <v>0.982658959537572</v>
      </c>
      <c r="AD1524" s="304" t="n">
        <v>1</v>
      </c>
      <c r="AE1524" s="460" t="n">
        <v>-0.0173410404624278</v>
      </c>
    </row>
    <row r="1525">
      <c r="A1525" s="357" t="inlineStr">
        <is>
          <t>BALI巴厘</t>
        </is>
      </c>
      <c r="B1525" s="351" t="inlineStr">
        <is>
          <t>Prisilia Nansiana Akong</t>
        </is>
      </c>
      <c r="C1525" s="347" t="inlineStr">
        <is>
          <t>WBK01</t>
        </is>
      </c>
      <c r="D1525" s="351" t="inlineStr">
        <is>
          <t>WAIKABUBAK</t>
        </is>
      </c>
      <c r="E1525" s="302" t="n">
        <v>1</v>
      </c>
      <c r="F1525" s="302" t="n">
        <v>1</v>
      </c>
      <c r="G1525" s="300" t="n">
        <v>0</v>
      </c>
      <c r="H1525" s="300" t="n">
        <v>0</v>
      </c>
      <c r="I1525" s="300" t="n">
        <v>1</v>
      </c>
      <c r="J1525" s="300" t="n">
        <v>1</v>
      </c>
      <c r="K1525" s="332" t="n">
        <v>0.9</v>
      </c>
      <c r="L1525" s="303" t="n">
        <v>1</v>
      </c>
      <c r="M1525" s="303" t="n">
        <v>0</v>
      </c>
      <c r="N1525" s="303" t="n">
        <v>1</v>
      </c>
      <c r="O1525" s="373" t="n">
        <v>10</v>
      </c>
      <c r="P1525" s="302" t="n">
        <v>3</v>
      </c>
      <c r="Q1525" s="302" t="n">
        <v>1</v>
      </c>
      <c r="R1525" s="300" t="n">
        <v>0</v>
      </c>
      <c r="S1525" s="300" t="n">
        <v>1</v>
      </c>
      <c r="T1525" s="303" t="n">
        <v>0.3</v>
      </c>
      <c r="U1525" s="303" t="n">
        <v>1</v>
      </c>
      <c r="V1525" s="304" t="n">
        <v>0</v>
      </c>
      <c r="W1525" s="304" t="n">
        <v>1</v>
      </c>
      <c r="X1525" s="460" t="n">
        <v>1</v>
      </c>
      <c r="Y1525" s="307" t="n">
        <v>24</v>
      </c>
      <c r="Z1525" s="374" t="n">
        <v>16</v>
      </c>
      <c r="AA1525" s="374" t="n">
        <v>47</v>
      </c>
      <c r="AB1525" s="374" t="n">
        <v>42</v>
      </c>
      <c r="AC1525" s="375" t="n">
        <v>0.666666666666667</v>
      </c>
      <c r="AD1525" s="304" t="n">
        <v>0.893617021276596</v>
      </c>
      <c r="AE1525" s="460" t="n">
        <v>-0.226950354609929</v>
      </c>
    </row>
    <row r="1526">
      <c r="A1526" s="357" t="inlineStr">
        <is>
          <t>BALI巴厘</t>
        </is>
      </c>
      <c r="B1526" s="351" t="inlineStr">
        <is>
          <t>Prisilia Nansiana Akong</t>
        </is>
      </c>
      <c r="C1526" s="347" t="inlineStr">
        <is>
          <t>MOF01</t>
        </is>
      </c>
      <c r="D1526" s="351" t="inlineStr">
        <is>
          <t>MAUMERE</t>
        </is>
      </c>
      <c r="E1526" s="302" t="n">
        <v>16</v>
      </c>
      <c r="F1526" s="302" t="n">
        <v>16</v>
      </c>
      <c r="G1526" s="300" t="n">
        <v>19</v>
      </c>
      <c r="H1526" s="300" t="n">
        <v>19</v>
      </c>
      <c r="I1526" s="300" t="n">
        <v>16</v>
      </c>
      <c r="J1526" s="300" t="n">
        <v>16</v>
      </c>
      <c r="K1526" s="332" t="n">
        <v>0.9</v>
      </c>
      <c r="L1526" s="303" t="n">
        <v>1</v>
      </c>
      <c r="M1526" s="303" t="n">
        <v>1</v>
      </c>
      <c r="N1526" s="303" t="n">
        <v>1</v>
      </c>
      <c r="O1526" s="373" t="n">
        <v>69</v>
      </c>
      <c r="P1526" s="302" t="n">
        <v>64</v>
      </c>
      <c r="Q1526" s="302" t="n">
        <v>15</v>
      </c>
      <c r="R1526" s="300" t="n">
        <v>19</v>
      </c>
      <c r="S1526" s="300" t="n">
        <v>13</v>
      </c>
      <c r="T1526" s="303" t="n">
        <v>0.927536231884058</v>
      </c>
      <c r="U1526" s="303" t="n">
        <v>0.9375</v>
      </c>
      <c r="V1526" s="304" t="n">
        <v>1</v>
      </c>
      <c r="W1526" s="304" t="n">
        <v>0.8125</v>
      </c>
      <c r="X1526" s="460" t="n">
        <v>-0.0625</v>
      </c>
      <c r="Y1526" s="307" t="n">
        <v>117</v>
      </c>
      <c r="Z1526" s="374" t="n">
        <v>112</v>
      </c>
      <c r="AA1526" s="374" t="n">
        <v>117</v>
      </c>
      <c r="AB1526" s="374" t="n">
        <v>115</v>
      </c>
      <c r="AC1526" s="375" t="n">
        <v>0.957264957264957</v>
      </c>
      <c r="AD1526" s="304" t="n">
        <v>0.982905982905983</v>
      </c>
      <c r="AE1526" s="460" t="n">
        <v>-0.0256410256410255</v>
      </c>
    </row>
    <row r="1527">
      <c r="A1527" s="357" t="inlineStr">
        <is>
          <t>BALI巴厘</t>
        </is>
      </c>
      <c r="B1527" s="351" t="inlineStr">
        <is>
          <t>Prisilia Nansiana Akong</t>
        </is>
      </c>
      <c r="C1527" s="347" t="inlineStr">
        <is>
          <t>SOE01</t>
        </is>
      </c>
      <c r="D1527" s="351" t="inlineStr">
        <is>
          <t>SOE</t>
        </is>
      </c>
      <c r="E1527" s="302" t="n">
        <v>10</v>
      </c>
      <c r="F1527" s="302" t="n">
        <v>10</v>
      </c>
      <c r="G1527" s="300" t="n">
        <v>11</v>
      </c>
      <c r="H1527" s="300" t="n">
        <v>11</v>
      </c>
      <c r="I1527" s="300" t="n">
        <v>11</v>
      </c>
      <c r="J1527" s="300" t="n">
        <v>11</v>
      </c>
      <c r="K1527" s="332" t="n">
        <v>0.9</v>
      </c>
      <c r="L1527" s="303" t="n">
        <v>1</v>
      </c>
      <c r="M1527" s="303" t="n">
        <v>1</v>
      </c>
      <c r="N1527" s="303" t="n">
        <v>1</v>
      </c>
      <c r="O1527" s="373" t="n">
        <v>44</v>
      </c>
      <c r="P1527" s="302" t="n">
        <v>41</v>
      </c>
      <c r="Q1527" s="302" t="n">
        <v>8</v>
      </c>
      <c r="R1527" s="300" t="n">
        <v>10</v>
      </c>
      <c r="S1527" s="300" t="n">
        <v>11</v>
      </c>
      <c r="T1527" s="303" t="n">
        <v>0.931818181818182</v>
      </c>
      <c r="U1527" s="303" t="n">
        <v>0.8</v>
      </c>
      <c r="V1527" s="304" t="n">
        <v>0.9090909090909089</v>
      </c>
      <c r="W1527" s="304" t="n">
        <v>1</v>
      </c>
      <c r="X1527" s="460" t="n">
        <v>-0.109090909090909</v>
      </c>
      <c r="Y1527" s="307" t="n">
        <v>81</v>
      </c>
      <c r="Z1527" s="374" t="n">
        <v>74</v>
      </c>
      <c r="AA1527" s="374" t="n">
        <v>86</v>
      </c>
      <c r="AB1527" s="374" t="n">
        <v>71</v>
      </c>
      <c r="AC1527" s="375" t="n">
        <v>0.91358024691358</v>
      </c>
      <c r="AD1527" s="304" t="n">
        <v>0.825581395348837</v>
      </c>
      <c r="AE1527" s="460" t="n">
        <v>0.08799885156474301</v>
      </c>
    </row>
    <row r="1528">
      <c r="A1528" s="357" t="inlineStr">
        <is>
          <t>BALI巴厘</t>
        </is>
      </c>
      <c r="B1528" s="351" t="inlineStr">
        <is>
          <t>Blue</t>
        </is>
      </c>
      <c r="C1528" s="347" t="inlineStr">
        <is>
          <t>AMI888</t>
        </is>
      </c>
      <c r="D1528" s="351" t="inlineStr">
        <is>
          <t>AMI_SALES</t>
        </is>
      </c>
      <c r="E1528" s="302" t="n">
        <v>0</v>
      </c>
      <c r="F1528" s="302" t="n">
        <v>0</v>
      </c>
      <c r="G1528" s="300" t="n">
        <v>0</v>
      </c>
      <c r="H1528" s="300" t="n">
        <v>0</v>
      </c>
      <c r="I1528" s="300" t="n">
        <v>0</v>
      </c>
      <c r="J1528" s="300" t="n">
        <v>0</v>
      </c>
      <c r="K1528" s="332" t="n">
        <v>0.9</v>
      </c>
      <c r="L1528" s="303" t="n">
        <v>0</v>
      </c>
      <c r="M1528" s="303" t="n">
        <v>0</v>
      </c>
      <c r="N1528" s="303" t="n">
        <v>0</v>
      </c>
      <c r="O1528" s="373" t="n">
        <v>0</v>
      </c>
      <c r="P1528" s="302" t="n">
        <v>0</v>
      </c>
      <c r="Q1528" s="302" t="n">
        <v>0</v>
      </c>
      <c r="R1528" s="300" t="n">
        <v>0</v>
      </c>
      <c r="S1528" s="300" t="n">
        <v>0</v>
      </c>
      <c r="T1528" s="303" t="n">
        <v>0</v>
      </c>
      <c r="U1528" s="303" t="n">
        <v>0</v>
      </c>
      <c r="V1528" s="304" t="n">
        <v>0</v>
      </c>
      <c r="W1528" s="304" t="n">
        <v>0</v>
      </c>
      <c r="X1528" s="460" t="n">
        <v>0</v>
      </c>
      <c r="Y1528" s="307" t="n">
        <v>0</v>
      </c>
      <c r="Z1528" s="374" t="n">
        <v>0</v>
      </c>
      <c r="AA1528" s="374" t="n">
        <v>0</v>
      </c>
      <c r="AB1528" s="374" t="n">
        <v>0</v>
      </c>
      <c r="AC1528" s="375" t="n">
        <v>0</v>
      </c>
      <c r="AD1528" s="304" t="n">
        <v>0</v>
      </c>
      <c r="AE1528" s="460" t="n">
        <v>0</v>
      </c>
    </row>
    <row r="1529">
      <c r="A1529" s="357" t="inlineStr">
        <is>
          <t>BALI巴厘</t>
        </is>
      </c>
      <c r="B1529" s="351" t="inlineStr">
        <is>
          <t>Prisilia Nansiana Akong</t>
        </is>
      </c>
      <c r="C1529" s="347" t="inlineStr">
        <is>
          <t>KOE02</t>
        </is>
      </c>
      <c r="D1529" s="351" t="inlineStr">
        <is>
          <t>MAULAFA</t>
        </is>
      </c>
      <c r="E1529" s="302" t="n">
        <v>15</v>
      </c>
      <c r="F1529" s="302" t="n">
        <v>14</v>
      </c>
      <c r="G1529" s="300" t="n">
        <v>24</v>
      </c>
      <c r="H1529" s="300" t="n">
        <v>21</v>
      </c>
      <c r="I1529" s="300" t="n">
        <v>28</v>
      </c>
      <c r="J1529" s="300" t="n">
        <v>25</v>
      </c>
      <c r="K1529" s="332" t="n">
        <v>0.9</v>
      </c>
      <c r="L1529" s="303" t="n">
        <v>0.933333333333333</v>
      </c>
      <c r="M1529" s="303" t="n">
        <v>0.875</v>
      </c>
      <c r="N1529" s="303" t="n">
        <v>0.892857142857143</v>
      </c>
      <c r="O1529" s="373" t="n">
        <v>93</v>
      </c>
      <c r="P1529" s="302" t="n">
        <v>51</v>
      </c>
      <c r="Q1529" s="302" t="n">
        <v>5</v>
      </c>
      <c r="R1529" s="300" t="n">
        <v>13</v>
      </c>
      <c r="S1529" s="300" t="n">
        <v>19</v>
      </c>
      <c r="T1529" s="303" t="n">
        <v>0.5483870967741939</v>
      </c>
      <c r="U1529" s="303" t="n">
        <v>0.333333333333333</v>
      </c>
      <c r="V1529" s="304" t="n">
        <v>0.541666666666667</v>
      </c>
      <c r="W1529" s="304" t="n">
        <v>0.678571428571429</v>
      </c>
      <c r="X1529" s="460" t="n">
        <v>-0.208333333333333</v>
      </c>
      <c r="Y1529" s="307" t="n">
        <v>185</v>
      </c>
      <c r="Z1529" s="374" t="n">
        <v>104</v>
      </c>
      <c r="AA1529" s="374" t="n">
        <v>204</v>
      </c>
      <c r="AB1529" s="374" t="n">
        <v>132</v>
      </c>
      <c r="AC1529" s="375" t="n">
        <v>0.562162162162162</v>
      </c>
      <c r="AD1529" s="304" t="n">
        <v>0.647058823529412</v>
      </c>
      <c r="AE1529" s="460" t="n">
        <v>-0.0848966613672496</v>
      </c>
    </row>
    <row r="1530">
      <c r="A1530" s="357" t="inlineStr">
        <is>
          <t>BALI巴厘</t>
        </is>
      </c>
      <c r="B1530" s="351" t="inlineStr">
        <is>
          <t>Hujjatul Islam</t>
        </is>
      </c>
      <c r="C1530" s="347" t="inlineStr">
        <is>
          <t>DPU01</t>
        </is>
      </c>
      <c r="D1530" s="351" t="inlineStr">
        <is>
          <t>DOMPU</t>
        </is>
      </c>
      <c r="E1530" s="302" t="n">
        <v>28</v>
      </c>
      <c r="F1530" s="302" t="n">
        <v>25</v>
      </c>
      <c r="G1530" s="300" t="n">
        <v>26</v>
      </c>
      <c r="H1530" s="300" t="n">
        <v>24</v>
      </c>
      <c r="I1530" s="300" t="n">
        <v>27</v>
      </c>
      <c r="J1530" s="300" t="n">
        <v>23</v>
      </c>
      <c r="K1530" s="332" t="n">
        <v>0.9</v>
      </c>
      <c r="L1530" s="303" t="n">
        <v>0.892857142857143</v>
      </c>
      <c r="M1530" s="303" t="n">
        <v>0.923076923076923</v>
      </c>
      <c r="N1530" s="303" t="n">
        <v>0.851851851851852</v>
      </c>
      <c r="O1530" s="373" t="n">
        <v>102</v>
      </c>
      <c r="P1530" s="302" t="n">
        <v>70</v>
      </c>
      <c r="Q1530" s="302" t="n">
        <v>24</v>
      </c>
      <c r="R1530" s="300" t="n">
        <v>24</v>
      </c>
      <c r="S1530" s="300" t="n">
        <v>22</v>
      </c>
      <c r="T1530" s="303" t="n">
        <v>0.686274509803922</v>
      </c>
      <c r="U1530" s="303" t="n">
        <v>0.857142857142857</v>
      </c>
      <c r="V1530" s="304" t="n">
        <v>0.923076923076923</v>
      </c>
      <c r="W1530" s="304" t="n">
        <v>0.814814814814815</v>
      </c>
      <c r="X1530" s="460" t="n">
        <v>-0.06593406593406601</v>
      </c>
      <c r="Y1530" s="307" t="n">
        <v>188</v>
      </c>
      <c r="Z1530" s="374" t="n">
        <v>145</v>
      </c>
      <c r="AA1530" s="374" t="n">
        <v>205</v>
      </c>
      <c r="AB1530" s="374" t="n">
        <v>185</v>
      </c>
      <c r="AC1530" s="375" t="n">
        <v>0.771276595744681</v>
      </c>
      <c r="AD1530" s="304" t="n">
        <v>0.902439024390244</v>
      </c>
      <c r="AE1530" s="460" t="n">
        <v>-0.131162428645563</v>
      </c>
    </row>
    <row r="1531">
      <c r="A1531" s="357" t="inlineStr">
        <is>
          <t>BALI巴厘</t>
        </is>
      </c>
      <c r="B1531" s="351" t="inlineStr">
        <is>
          <t>Prisilia Nansiana Akong</t>
        </is>
      </c>
      <c r="C1531" s="347" t="inlineStr">
        <is>
          <t>WGP01</t>
        </is>
      </c>
      <c r="D1531" s="351" t="inlineStr">
        <is>
          <t>WAINGAPU</t>
        </is>
      </c>
      <c r="E1531" s="302" t="n">
        <v>2</v>
      </c>
      <c r="F1531" s="302" t="n">
        <v>2</v>
      </c>
      <c r="G1531" s="300" t="n">
        <v>2</v>
      </c>
      <c r="H1531" s="300" t="n">
        <v>2</v>
      </c>
      <c r="I1531" s="300" t="n">
        <v>2</v>
      </c>
      <c r="J1531" s="300" t="n">
        <v>2</v>
      </c>
      <c r="K1531" s="332" t="n">
        <v>0.9</v>
      </c>
      <c r="L1531" s="303" t="n">
        <v>1</v>
      </c>
      <c r="M1531" s="303" t="n">
        <v>1</v>
      </c>
      <c r="N1531" s="303" t="n">
        <v>1</v>
      </c>
      <c r="O1531" s="373" t="n">
        <v>7</v>
      </c>
      <c r="P1531" s="302" t="n">
        <v>7</v>
      </c>
      <c r="Q1531" s="302" t="n">
        <v>2</v>
      </c>
      <c r="R1531" s="300" t="n">
        <v>2</v>
      </c>
      <c r="S1531" s="300" t="n">
        <v>2</v>
      </c>
      <c r="T1531" s="303" t="n">
        <v>1</v>
      </c>
      <c r="U1531" s="303" t="n">
        <v>1</v>
      </c>
      <c r="V1531" s="304" t="n">
        <v>1</v>
      </c>
      <c r="W1531" s="304" t="n">
        <v>1</v>
      </c>
      <c r="X1531" s="460" t="n">
        <v>0</v>
      </c>
      <c r="Y1531" s="307" t="n">
        <v>40</v>
      </c>
      <c r="Z1531" s="374" t="n">
        <v>40</v>
      </c>
      <c r="AA1531" s="374" t="n">
        <v>69</v>
      </c>
      <c r="AB1531" s="374" t="n">
        <v>68</v>
      </c>
      <c r="AC1531" s="375" t="n">
        <v>1</v>
      </c>
      <c r="AD1531" s="304" t="n">
        <v>0.985507246376812</v>
      </c>
      <c r="AE1531" s="460" t="n">
        <v>0.0144927536231884</v>
      </c>
    </row>
    <row r="1532">
      <c r="A1532" s="357" t="inlineStr">
        <is>
          <t>BALI巴厘</t>
        </is>
      </c>
      <c r="B1532" s="351" t="inlineStr">
        <is>
          <t>Prisilia Nansiana Akong</t>
        </is>
      </c>
      <c r="C1532" s="347" t="inlineStr">
        <is>
          <t>KOE05</t>
        </is>
      </c>
      <c r="D1532" s="351" t="inlineStr">
        <is>
          <t>KUANINO</t>
        </is>
      </c>
      <c r="E1532" s="302" t="n">
        <v>11</v>
      </c>
      <c r="F1532" s="302" t="n">
        <v>10</v>
      </c>
      <c r="G1532" s="300" t="n">
        <v>23</v>
      </c>
      <c r="H1532" s="300" t="n">
        <v>17</v>
      </c>
      <c r="I1532" s="300" t="n">
        <v>24</v>
      </c>
      <c r="J1532" s="300" t="n">
        <v>20</v>
      </c>
      <c r="K1532" s="332" t="n">
        <v>0.9</v>
      </c>
      <c r="L1532" s="303" t="n">
        <v>0.9090909090909089</v>
      </c>
      <c r="M1532" s="303" t="n">
        <v>0.739130434782609</v>
      </c>
      <c r="N1532" s="303" t="n">
        <v>0.833333333333333</v>
      </c>
      <c r="O1532" s="373" t="n">
        <v>83</v>
      </c>
      <c r="P1532" s="302" t="n">
        <v>58</v>
      </c>
      <c r="Q1532" s="302" t="n">
        <v>7</v>
      </c>
      <c r="R1532" s="300" t="n">
        <v>16</v>
      </c>
      <c r="S1532" s="300" t="n">
        <v>19</v>
      </c>
      <c r="T1532" s="303" t="n">
        <v>0.698795180722892</v>
      </c>
      <c r="U1532" s="303" t="n">
        <v>0.636363636363636</v>
      </c>
      <c r="V1532" s="304" t="n">
        <v>0.695652173913043</v>
      </c>
      <c r="W1532" s="304" t="n">
        <v>0.791666666666667</v>
      </c>
      <c r="X1532" s="460" t="n">
        <v>-0.0592885375494071</v>
      </c>
      <c r="Y1532" s="307" t="n">
        <v>164</v>
      </c>
      <c r="Z1532" s="374" t="n">
        <v>107</v>
      </c>
      <c r="AA1532" s="374" t="n">
        <v>195</v>
      </c>
      <c r="AB1532" s="374" t="n">
        <v>103</v>
      </c>
      <c r="AC1532" s="375" t="n">
        <v>0.652439024390244</v>
      </c>
      <c r="AD1532" s="304" t="n">
        <v>0.528205128205128</v>
      </c>
      <c r="AE1532" s="460" t="n">
        <v>0.124233896185116</v>
      </c>
    </row>
    <row r="1533">
      <c r="A1533" s="357" t="inlineStr">
        <is>
          <t>BALI巴厘</t>
        </is>
      </c>
      <c r="B1533" s="351" t="inlineStr">
        <is>
          <t>Prisilia Nansiana Akong</t>
        </is>
      </c>
      <c r="C1533" s="347" t="inlineStr">
        <is>
          <t>RTG01</t>
        </is>
      </c>
      <c r="D1533" s="351" t="inlineStr">
        <is>
          <t>RUTENG</t>
        </is>
      </c>
      <c r="E1533" s="302" t="n">
        <v>12</v>
      </c>
      <c r="F1533" s="302" t="n">
        <v>9</v>
      </c>
      <c r="G1533" s="300" t="n">
        <v>17</v>
      </c>
      <c r="H1533" s="300" t="n">
        <v>15</v>
      </c>
      <c r="I1533" s="300" t="n">
        <v>16</v>
      </c>
      <c r="J1533" s="300" t="n">
        <v>15</v>
      </c>
      <c r="K1533" s="332" t="n">
        <v>0.9</v>
      </c>
      <c r="L1533" s="303" t="n">
        <v>0.75</v>
      </c>
      <c r="M1533" s="303" t="n">
        <v>0.882352941176471</v>
      </c>
      <c r="N1533" s="303" t="n">
        <v>0.9375</v>
      </c>
      <c r="O1533" s="373" t="n">
        <v>55</v>
      </c>
      <c r="P1533" s="302" t="n">
        <v>45</v>
      </c>
      <c r="Q1533" s="302" t="n">
        <v>8</v>
      </c>
      <c r="R1533" s="300" t="n">
        <v>13</v>
      </c>
      <c r="S1533" s="300" t="n">
        <v>15</v>
      </c>
      <c r="T1533" s="303" t="n">
        <v>0.818181818181818</v>
      </c>
      <c r="U1533" s="303" t="n">
        <v>0.666666666666667</v>
      </c>
      <c r="V1533" s="304" t="n">
        <v>0.764705882352941</v>
      </c>
      <c r="W1533" s="304" t="n">
        <v>0.9375</v>
      </c>
      <c r="X1533" s="460" t="n">
        <v>-0.09803921568627449</v>
      </c>
      <c r="Y1533" s="307" t="n">
        <v>96</v>
      </c>
      <c r="Z1533" s="374" t="n">
        <v>83</v>
      </c>
      <c r="AA1533" s="374" t="n">
        <v>98</v>
      </c>
      <c r="AB1533" s="374" t="n">
        <v>85</v>
      </c>
      <c r="AC1533" s="375" t="n">
        <v>0.864583333333333</v>
      </c>
      <c r="AD1533" s="304" t="n">
        <v>0.8673469387755099</v>
      </c>
      <c r="AE1533" s="460" t="n">
        <v>-0.0027636054421768</v>
      </c>
    </row>
    <row r="1534">
      <c r="A1534" s="357" t="inlineStr">
        <is>
          <t>BALI巴厘</t>
        </is>
      </c>
      <c r="B1534" s="351" t="inlineStr">
        <is>
          <t>Prisilia Nansiana Akong</t>
        </is>
      </c>
      <c r="C1534" s="347" t="inlineStr">
        <is>
          <t>MBY01</t>
        </is>
      </c>
      <c r="D1534" s="351" t="inlineStr">
        <is>
          <t>MBAY</t>
        </is>
      </c>
      <c r="E1534" s="302" t="n">
        <v>7</v>
      </c>
      <c r="F1534" s="302" t="n">
        <v>7</v>
      </c>
      <c r="G1534" s="300" t="n">
        <v>7</v>
      </c>
      <c r="H1534" s="300" t="n">
        <v>7</v>
      </c>
      <c r="I1534" s="300" t="n">
        <v>5</v>
      </c>
      <c r="J1534" s="300" t="n">
        <v>5</v>
      </c>
      <c r="K1534" s="332" t="n">
        <v>0.9</v>
      </c>
      <c r="L1534" s="303" t="n">
        <v>1</v>
      </c>
      <c r="M1534" s="303" t="n">
        <v>1</v>
      </c>
      <c r="N1534" s="303" t="n">
        <v>1</v>
      </c>
      <c r="O1534" s="373" t="n">
        <v>26</v>
      </c>
      <c r="P1534" s="302" t="n">
        <v>26</v>
      </c>
      <c r="Q1534" s="302" t="n">
        <v>7</v>
      </c>
      <c r="R1534" s="300" t="n">
        <v>7</v>
      </c>
      <c r="S1534" s="300" t="n">
        <v>5</v>
      </c>
      <c r="T1534" s="303" t="n">
        <v>1</v>
      </c>
      <c r="U1534" s="303" t="n">
        <v>1</v>
      </c>
      <c r="V1534" s="304" t="n">
        <v>1</v>
      </c>
      <c r="W1534" s="304" t="n">
        <v>1</v>
      </c>
      <c r="X1534" s="460" t="n">
        <v>0</v>
      </c>
      <c r="Y1534" s="307" t="n">
        <v>46</v>
      </c>
      <c r="Z1534" s="374" t="n">
        <v>46</v>
      </c>
      <c r="AA1534" s="374" t="n">
        <v>40</v>
      </c>
      <c r="AB1534" s="374" t="n">
        <v>40</v>
      </c>
      <c r="AC1534" s="375" t="n">
        <v>1</v>
      </c>
      <c r="AD1534" s="304" t="n">
        <v>1</v>
      </c>
      <c r="AE1534" s="460" t="n">
        <v>0</v>
      </c>
    </row>
    <row r="1535">
      <c r="A1535" s="357" t="inlineStr">
        <is>
          <t>BALI巴厘</t>
        </is>
      </c>
      <c r="B1535" s="351" t="inlineStr">
        <is>
          <t>Prisilia Nansiana Akong</t>
        </is>
      </c>
      <c r="C1535" s="347" t="inlineStr">
        <is>
          <t>LEW01</t>
        </is>
      </c>
      <c r="D1535" s="351" t="inlineStr">
        <is>
          <t>LEWOLEBA</t>
        </is>
      </c>
      <c r="E1535" s="302" t="n">
        <v>0</v>
      </c>
      <c r="F1535" s="302" t="n">
        <v>0</v>
      </c>
      <c r="G1535" s="300" t="n">
        <v>0</v>
      </c>
      <c r="H1535" s="300" t="n">
        <v>0</v>
      </c>
      <c r="I1535" s="300" t="n">
        <v>0</v>
      </c>
      <c r="J1535" s="300" t="n">
        <v>0</v>
      </c>
      <c r="K1535" s="332" t="n">
        <v>0.9</v>
      </c>
      <c r="L1535" s="303" t="n">
        <v>0</v>
      </c>
      <c r="M1535" s="303" t="n">
        <v>0</v>
      </c>
      <c r="N1535" s="303" t="n">
        <v>0</v>
      </c>
      <c r="O1535" s="373" t="n">
        <v>0</v>
      </c>
      <c r="P1535" s="302" t="n">
        <v>0</v>
      </c>
      <c r="Q1535" s="302" t="n">
        <v>0</v>
      </c>
      <c r="R1535" s="300" t="n">
        <v>0</v>
      </c>
      <c r="S1535" s="300" t="n">
        <v>0</v>
      </c>
      <c r="T1535" s="303" t="n">
        <v>0</v>
      </c>
      <c r="U1535" s="303" t="n">
        <v>0</v>
      </c>
      <c r="V1535" s="304" t="n">
        <v>0</v>
      </c>
      <c r="W1535" s="304" t="n">
        <v>0</v>
      </c>
      <c r="X1535" s="460" t="n">
        <v>0</v>
      </c>
      <c r="Y1535" s="307" t="n">
        <v>24</v>
      </c>
      <c r="Z1535" s="374" t="n">
        <v>20</v>
      </c>
      <c r="AA1535" s="374" t="n">
        <v>49</v>
      </c>
      <c r="AB1535" s="374" t="n">
        <v>47</v>
      </c>
      <c r="AC1535" s="375" t="n">
        <v>0.833333333333333</v>
      </c>
      <c r="AD1535" s="304" t="n">
        <v>0.959183673469388</v>
      </c>
      <c r="AE1535" s="460" t="n">
        <v>-0.125850340136054</v>
      </c>
    </row>
    <row r="1536">
      <c r="A1536" s="357" t="inlineStr">
        <is>
          <t>BALI巴厘</t>
        </is>
      </c>
      <c r="B1536" s="351" t="inlineStr">
        <is>
          <t>Prisilia Nansiana Akong</t>
        </is>
      </c>
      <c r="C1536" s="347" t="inlineStr">
        <is>
          <t>TAM01</t>
        </is>
      </c>
      <c r="D1536" s="351" t="inlineStr">
        <is>
          <t>TAMBOLAKA</t>
        </is>
      </c>
      <c r="E1536" s="302" t="n">
        <v>0</v>
      </c>
      <c r="F1536" s="302" t="n">
        <v>0</v>
      </c>
      <c r="G1536" s="300" t="n">
        <v>3</v>
      </c>
      <c r="H1536" s="300" t="n">
        <v>3</v>
      </c>
      <c r="I1536" s="300" t="n">
        <v>2</v>
      </c>
      <c r="J1536" s="300" t="n">
        <v>2</v>
      </c>
      <c r="K1536" s="332" t="n">
        <v>0.9</v>
      </c>
      <c r="L1536" s="303" t="n">
        <v>0</v>
      </c>
      <c r="M1536" s="303" t="n">
        <v>1</v>
      </c>
      <c r="N1536" s="303" t="n">
        <v>1</v>
      </c>
      <c r="O1536" s="373" t="n">
        <v>14</v>
      </c>
      <c r="P1536" s="302" t="n">
        <v>5</v>
      </c>
      <c r="Q1536" s="302" t="n">
        <v>0</v>
      </c>
      <c r="R1536" s="300" t="n">
        <v>3</v>
      </c>
      <c r="S1536" s="300" t="n">
        <v>2</v>
      </c>
      <c r="T1536" s="303" t="n">
        <v>0.357142857142857</v>
      </c>
      <c r="U1536" s="303" t="n">
        <v>0</v>
      </c>
      <c r="V1536" s="304" t="n">
        <v>1</v>
      </c>
      <c r="W1536" s="304" t="n">
        <v>1</v>
      </c>
      <c r="X1536" s="460" t="n">
        <v>-1</v>
      </c>
      <c r="Y1536" s="307" t="n">
        <v>41</v>
      </c>
      <c r="Z1536" s="374" t="n">
        <v>24</v>
      </c>
      <c r="AA1536" s="374" t="n">
        <v>43</v>
      </c>
      <c r="AB1536" s="374" t="n">
        <v>36</v>
      </c>
      <c r="AC1536" s="375" t="n">
        <v>0.585365853658537</v>
      </c>
      <c r="AD1536" s="304" t="n">
        <v>0.837209302325581</v>
      </c>
      <c r="AE1536" s="460" t="n">
        <v>-0.251843448667045</v>
      </c>
    </row>
    <row r="1537">
      <c r="A1537" s="357" t="inlineStr">
        <is>
          <t>BALI巴厘</t>
        </is>
      </c>
      <c r="B1537" s="351" t="inlineStr">
        <is>
          <t>Prisilia Nansiana Akong</t>
        </is>
      </c>
      <c r="C1537" s="347" t="inlineStr">
        <is>
          <t>BJW01</t>
        </is>
      </c>
      <c r="D1537" s="351" t="inlineStr">
        <is>
          <t>BAJAWA</t>
        </is>
      </c>
      <c r="E1537" s="302" t="n">
        <v>4</v>
      </c>
      <c r="F1537" s="302" t="n">
        <v>4</v>
      </c>
      <c r="G1537" s="300" t="n">
        <v>7</v>
      </c>
      <c r="H1537" s="300" t="n">
        <v>7</v>
      </c>
      <c r="I1537" s="300" t="n">
        <v>9</v>
      </c>
      <c r="J1537" s="300" t="n">
        <v>9</v>
      </c>
      <c r="K1537" s="332" t="n">
        <v>0.9</v>
      </c>
      <c r="L1537" s="303" t="n">
        <v>1</v>
      </c>
      <c r="M1537" s="303" t="n">
        <v>1</v>
      </c>
      <c r="N1537" s="303" t="n">
        <v>1</v>
      </c>
      <c r="O1537" s="373" t="n">
        <v>30</v>
      </c>
      <c r="P1537" s="302" t="n">
        <v>25</v>
      </c>
      <c r="Q1537" s="302" t="n">
        <v>4</v>
      </c>
      <c r="R1537" s="300" t="n">
        <v>6</v>
      </c>
      <c r="S1537" s="300" t="n">
        <v>8</v>
      </c>
      <c r="T1537" s="303" t="n">
        <v>0.833333333333333</v>
      </c>
      <c r="U1537" s="303" t="n">
        <v>1</v>
      </c>
      <c r="V1537" s="304" t="n">
        <v>0.857142857142857</v>
      </c>
      <c r="W1537" s="304" t="n">
        <v>0.888888888888889</v>
      </c>
      <c r="X1537" s="460" t="n">
        <v>0.142857142857143</v>
      </c>
      <c r="Y1537" s="307" t="n">
        <v>59</v>
      </c>
      <c r="Z1537" s="374" t="n">
        <v>51</v>
      </c>
      <c r="AA1537" s="374" t="n">
        <v>51</v>
      </c>
      <c r="AB1537" s="374" t="n">
        <v>44</v>
      </c>
      <c r="AC1537" s="375" t="n">
        <v>0.864406779661017</v>
      </c>
      <c r="AD1537" s="304" t="n">
        <v>0.862745098039216</v>
      </c>
      <c r="AE1537" s="460" t="n">
        <v>0.00166168162180125</v>
      </c>
    </row>
    <row r="1538">
      <c r="A1538" s="357" t="inlineStr">
        <is>
          <t>BALI巴厘</t>
        </is>
      </c>
      <c r="B1538" s="351" t="inlineStr">
        <is>
          <t>Prisilia Nansiana Akong</t>
        </is>
      </c>
      <c r="C1538" s="347" t="inlineStr">
        <is>
          <t>LKA01</t>
        </is>
      </c>
      <c r="D1538" s="351" t="inlineStr">
        <is>
          <t>LARANTUKA</t>
        </is>
      </c>
      <c r="E1538" s="302" t="n">
        <v>14</v>
      </c>
      <c r="F1538" s="302" t="n">
        <v>13</v>
      </c>
      <c r="G1538" s="300" t="n">
        <v>13</v>
      </c>
      <c r="H1538" s="300" t="n">
        <v>13</v>
      </c>
      <c r="I1538" s="300" t="n">
        <v>14</v>
      </c>
      <c r="J1538" s="300" t="n">
        <v>14</v>
      </c>
      <c r="K1538" s="332" t="n">
        <v>0.9</v>
      </c>
      <c r="L1538" s="303" t="n">
        <v>0.928571428571429</v>
      </c>
      <c r="M1538" s="303" t="n">
        <v>1</v>
      </c>
      <c r="N1538" s="303" t="n">
        <v>1</v>
      </c>
      <c r="O1538" s="373" t="n">
        <v>58</v>
      </c>
      <c r="P1538" s="302" t="n">
        <v>53</v>
      </c>
      <c r="Q1538" s="302" t="n">
        <v>12</v>
      </c>
      <c r="R1538" s="300" t="n">
        <v>13</v>
      </c>
      <c r="S1538" s="300" t="n">
        <v>14</v>
      </c>
      <c r="T1538" s="303" t="n">
        <v>0.913793103448276</v>
      </c>
      <c r="U1538" s="303" t="n">
        <v>0.857142857142857</v>
      </c>
      <c r="V1538" s="304" t="n">
        <v>1</v>
      </c>
      <c r="W1538" s="304" t="n">
        <v>1</v>
      </c>
      <c r="X1538" s="460" t="n">
        <v>-0.142857142857143</v>
      </c>
      <c r="Y1538" s="307" t="n">
        <v>107</v>
      </c>
      <c r="Z1538" s="374" t="n">
        <v>97</v>
      </c>
      <c r="AA1538" s="374" t="n">
        <v>103</v>
      </c>
      <c r="AB1538" s="374" t="n">
        <v>90</v>
      </c>
      <c r="AC1538" s="375" t="n">
        <v>0.906542056074766</v>
      </c>
      <c r="AD1538" s="304" t="n">
        <v>0.87378640776699</v>
      </c>
      <c r="AE1538" s="460" t="n">
        <v>0.0327556483077761</v>
      </c>
    </row>
    <row r="1539">
      <c r="A1539" s="357" t="inlineStr">
        <is>
          <t>BALI巴厘</t>
        </is>
      </c>
      <c r="B1539" s="351" t="inlineStr">
        <is>
          <t>Prisilia Nansiana Akong</t>
        </is>
      </c>
      <c r="C1539" s="347" t="inlineStr">
        <is>
          <t>KOE06</t>
        </is>
      </c>
      <c r="D1539" s="351" t="inlineStr">
        <is>
          <t>TODE_KISAR</t>
        </is>
      </c>
      <c r="E1539" s="302" t="n">
        <v>8</v>
      </c>
      <c r="F1539" s="302" t="n">
        <v>8</v>
      </c>
      <c r="G1539" s="300" t="n">
        <v>4</v>
      </c>
      <c r="H1539" s="300" t="n">
        <v>4</v>
      </c>
      <c r="I1539" s="300" t="n">
        <v>9</v>
      </c>
      <c r="J1539" s="300" t="n">
        <v>9</v>
      </c>
      <c r="K1539" s="332" t="n">
        <v>0.9</v>
      </c>
      <c r="L1539" s="303" t="n">
        <v>1</v>
      </c>
      <c r="M1539" s="303" t="n">
        <v>1</v>
      </c>
      <c r="N1539" s="303" t="n">
        <v>1</v>
      </c>
      <c r="O1539" s="373" t="n">
        <v>28</v>
      </c>
      <c r="P1539" s="302" t="n">
        <v>28</v>
      </c>
      <c r="Q1539" s="302" t="n">
        <v>8</v>
      </c>
      <c r="R1539" s="300" t="n">
        <v>4</v>
      </c>
      <c r="S1539" s="300" t="n">
        <v>9</v>
      </c>
      <c r="T1539" s="303" t="n">
        <v>1</v>
      </c>
      <c r="U1539" s="303" t="n">
        <v>1</v>
      </c>
      <c r="V1539" s="304" t="n">
        <v>1</v>
      </c>
      <c r="W1539" s="304" t="n">
        <v>1</v>
      </c>
      <c r="X1539" s="460" t="n">
        <v>0</v>
      </c>
      <c r="Y1539" s="307" t="n">
        <v>55</v>
      </c>
      <c r="Z1539" s="374" t="n">
        <v>55</v>
      </c>
      <c r="AA1539" s="374" t="n">
        <v>38</v>
      </c>
      <c r="AB1539" s="374" t="n">
        <v>38</v>
      </c>
      <c r="AC1539" s="375" t="n">
        <v>1</v>
      </c>
      <c r="AD1539" s="304" t="n">
        <v>1</v>
      </c>
      <c r="AE1539" s="460" t="n">
        <v>0</v>
      </c>
    </row>
    <row r="1540">
      <c r="A1540" s="357" t="inlineStr">
        <is>
          <t>BALI巴厘</t>
        </is>
      </c>
      <c r="B1540" s="351" t="inlineStr">
        <is>
          <t>Hujjatul Islam</t>
        </is>
      </c>
      <c r="C1540" s="347" t="inlineStr">
        <is>
          <t>BMU01</t>
        </is>
      </c>
      <c r="D1540" s="351" t="inlineStr">
        <is>
          <t>BIMA</t>
        </is>
      </c>
      <c r="E1540" s="302" t="n">
        <v>15</v>
      </c>
      <c r="F1540" s="302" t="n">
        <v>12</v>
      </c>
      <c r="G1540" s="300" t="n">
        <v>15</v>
      </c>
      <c r="H1540" s="300" t="n">
        <v>14</v>
      </c>
      <c r="I1540" s="300" t="n">
        <v>16</v>
      </c>
      <c r="J1540" s="300" t="n">
        <v>14</v>
      </c>
      <c r="K1540" s="332" t="n">
        <v>0.9</v>
      </c>
      <c r="L1540" s="303" t="n">
        <v>0.8</v>
      </c>
      <c r="M1540" s="303" t="n">
        <v>0.933333333333333</v>
      </c>
      <c r="N1540" s="303" t="n">
        <v>0.875</v>
      </c>
      <c r="O1540" s="373" t="n">
        <v>63</v>
      </c>
      <c r="P1540" s="302" t="n">
        <v>37</v>
      </c>
      <c r="Q1540" s="302" t="n">
        <v>12</v>
      </c>
      <c r="R1540" s="300" t="n">
        <v>13</v>
      </c>
      <c r="S1540" s="300" t="n">
        <v>12</v>
      </c>
      <c r="T1540" s="303" t="n">
        <v>0.587301587301587</v>
      </c>
      <c r="U1540" s="303" t="n">
        <v>0.8</v>
      </c>
      <c r="V1540" s="304" t="n">
        <v>0.866666666666667</v>
      </c>
      <c r="W1540" s="304" t="n">
        <v>0.75</v>
      </c>
      <c r="X1540" s="460" t="n">
        <v>-0.06666666666666669</v>
      </c>
      <c r="Y1540" s="307" t="n">
        <v>112</v>
      </c>
      <c r="Z1540" s="374" t="n">
        <v>78</v>
      </c>
      <c r="AA1540" s="374" t="n">
        <v>107</v>
      </c>
      <c r="AB1540" s="374" t="n">
        <v>92</v>
      </c>
      <c r="AC1540" s="375" t="n">
        <v>0.696428571428571</v>
      </c>
      <c r="AD1540" s="304" t="n">
        <v>0.85981308411215</v>
      </c>
      <c r="AE1540" s="460" t="n">
        <v>-0.163384512683578</v>
      </c>
    </row>
    <row r="1541">
      <c r="A1541" s="357" t="inlineStr">
        <is>
          <t>BALI巴厘</t>
        </is>
      </c>
      <c r="B1541" s="351" t="inlineStr">
        <is>
          <t>Prisilia Nansiana Akong</t>
        </is>
      </c>
      <c r="C1541" s="347" t="inlineStr">
        <is>
          <t>KBH01</t>
        </is>
      </c>
      <c r="D1541" s="351" t="inlineStr">
        <is>
          <t>KALABAHI</t>
        </is>
      </c>
      <c r="E1541" s="302" t="n">
        <v>19</v>
      </c>
      <c r="F1541" s="302" t="n">
        <v>19</v>
      </c>
      <c r="G1541" s="300" t="n">
        <v>22</v>
      </c>
      <c r="H1541" s="300" t="n">
        <v>22</v>
      </c>
      <c r="I1541" s="300" t="n">
        <v>23</v>
      </c>
      <c r="J1541" s="300" t="n">
        <v>23</v>
      </c>
      <c r="K1541" s="332" t="n">
        <v>0.9</v>
      </c>
      <c r="L1541" s="303" t="n">
        <v>1</v>
      </c>
      <c r="M1541" s="303" t="n">
        <v>1</v>
      </c>
      <c r="N1541" s="303" t="n">
        <v>1</v>
      </c>
      <c r="O1541" s="373" t="n">
        <v>67</v>
      </c>
      <c r="P1541" s="302" t="n">
        <v>61</v>
      </c>
      <c r="Q1541" s="302" t="n">
        <v>15</v>
      </c>
      <c r="R1541" s="300" t="n">
        <v>21</v>
      </c>
      <c r="S1541" s="300" t="n">
        <v>22</v>
      </c>
      <c r="T1541" s="303" t="n">
        <v>0.91044776119403</v>
      </c>
      <c r="U1541" s="303" t="n">
        <v>0.789473684210526</v>
      </c>
      <c r="V1541" s="304" t="n">
        <v>0.954545454545455</v>
      </c>
      <c r="W1541" s="304" t="n">
        <v>0.956521739130435</v>
      </c>
      <c r="X1541" s="460" t="n">
        <v>-0.165071770334928</v>
      </c>
      <c r="Y1541" s="307" t="n">
        <v>133</v>
      </c>
      <c r="Z1541" s="374" t="n">
        <v>126</v>
      </c>
      <c r="AA1541" s="374" t="n">
        <v>62</v>
      </c>
      <c r="AB1541" s="374" t="n">
        <v>61</v>
      </c>
      <c r="AC1541" s="375" t="n">
        <v>0.947368421052632</v>
      </c>
      <c r="AD1541" s="304" t="n">
        <v>0.9838709677419351</v>
      </c>
      <c r="AE1541" s="460" t="n">
        <v>-0.036502546689304</v>
      </c>
    </row>
    <row r="1542">
      <c r="A1542" s="357" t="inlineStr">
        <is>
          <t>BALI巴厘</t>
        </is>
      </c>
      <c r="B1542" s="351" t="inlineStr">
        <is>
          <t>Prisilia Nansiana Akong</t>
        </is>
      </c>
      <c r="C1542" s="347" t="inlineStr">
        <is>
          <t>LAB01</t>
        </is>
      </c>
      <c r="D1542" s="351" t="inlineStr">
        <is>
          <t>LABUAN_BAJO</t>
        </is>
      </c>
      <c r="E1542" s="302" t="n">
        <v>11</v>
      </c>
      <c r="F1542" s="302" t="n">
        <v>10</v>
      </c>
      <c r="G1542" s="300" t="n">
        <v>13</v>
      </c>
      <c r="H1542" s="300" t="n">
        <v>13</v>
      </c>
      <c r="I1542" s="300" t="n">
        <v>9</v>
      </c>
      <c r="J1542" s="300" t="n">
        <v>9</v>
      </c>
      <c r="K1542" s="332" t="n">
        <v>0.9</v>
      </c>
      <c r="L1542" s="303" t="n">
        <v>0.9090909090909089</v>
      </c>
      <c r="M1542" s="303" t="n">
        <v>1</v>
      </c>
      <c r="N1542" s="303" t="n">
        <v>1</v>
      </c>
      <c r="O1542" s="373" t="n">
        <v>46</v>
      </c>
      <c r="P1542" s="302" t="n">
        <v>37</v>
      </c>
      <c r="Q1542" s="302" t="n">
        <v>7</v>
      </c>
      <c r="R1542" s="300" t="n">
        <v>12</v>
      </c>
      <c r="S1542" s="300" t="n">
        <v>7</v>
      </c>
      <c r="T1542" s="303" t="n">
        <v>0.804347826086957</v>
      </c>
      <c r="U1542" s="303" t="n">
        <v>0.636363636363636</v>
      </c>
      <c r="V1542" s="304" t="n">
        <v>0.923076923076923</v>
      </c>
      <c r="W1542" s="304" t="n">
        <v>0.777777777777778</v>
      </c>
      <c r="X1542" s="460" t="n">
        <v>-0.286713286713287</v>
      </c>
      <c r="Y1542" s="307" t="n">
        <v>83</v>
      </c>
      <c r="Z1542" s="374" t="n">
        <v>59</v>
      </c>
      <c r="AA1542" s="374" t="n">
        <v>73</v>
      </c>
      <c r="AB1542" s="374" t="n">
        <v>54</v>
      </c>
      <c r="AC1542" s="375" t="n">
        <v>0.710843373493976</v>
      </c>
      <c r="AD1542" s="304" t="n">
        <v>0.73972602739726</v>
      </c>
      <c r="AE1542" s="460" t="n">
        <v>-0.0288826539032844</v>
      </c>
    </row>
    <row r="1543">
      <c r="A1543" s="357" t="inlineStr">
        <is>
          <t>BALI巴厘</t>
        </is>
      </c>
      <c r="B1543" s="351" t="inlineStr">
        <is>
          <t>Blue</t>
        </is>
      </c>
      <c r="C1543" s="347" t="inlineStr">
        <is>
          <t>AMI09</t>
        </is>
      </c>
      <c r="D1543" s="351" t="inlineStr">
        <is>
          <t>DASAN_CERMEN</t>
        </is>
      </c>
      <c r="E1543" s="302" t="n">
        <v>23</v>
      </c>
      <c r="F1543" s="302" t="n">
        <v>22</v>
      </c>
      <c r="G1543" s="300" t="n">
        <v>28</v>
      </c>
      <c r="H1543" s="300" t="n">
        <v>28</v>
      </c>
      <c r="I1543" s="300" t="n">
        <v>28</v>
      </c>
      <c r="J1543" s="300" t="n">
        <v>26</v>
      </c>
      <c r="K1543" s="332" t="n">
        <v>0.9</v>
      </c>
      <c r="L1543" s="303" t="n">
        <v>0.956521739130435</v>
      </c>
      <c r="M1543" s="303" t="n">
        <v>1</v>
      </c>
      <c r="N1543" s="303" t="n">
        <v>0.928571428571429</v>
      </c>
      <c r="O1543" s="373" t="n">
        <v>106</v>
      </c>
      <c r="P1543" s="302" t="n">
        <v>100</v>
      </c>
      <c r="Q1543" s="302" t="n">
        <v>21</v>
      </c>
      <c r="R1543" s="300" t="n">
        <v>28</v>
      </c>
      <c r="S1543" s="300" t="n">
        <v>26</v>
      </c>
      <c r="T1543" s="303" t="n">
        <v>0.943396226415094</v>
      </c>
      <c r="U1543" s="303" t="n">
        <v>0.91304347826087</v>
      </c>
      <c r="V1543" s="304" t="n">
        <v>1</v>
      </c>
      <c r="W1543" s="304" t="n">
        <v>0.928571428571429</v>
      </c>
      <c r="X1543" s="460" t="n">
        <v>-0.0869565217391305</v>
      </c>
      <c r="Y1543" s="307" t="n">
        <v>183</v>
      </c>
      <c r="Z1543" s="374" t="n">
        <v>177</v>
      </c>
      <c r="AA1543" s="374" t="n">
        <v>179</v>
      </c>
      <c r="AB1543" s="374" t="n">
        <v>178</v>
      </c>
      <c r="AC1543" s="375" t="n">
        <v>0.967213114754098</v>
      </c>
      <c r="AD1543" s="304" t="n">
        <v>0.994413407821229</v>
      </c>
      <c r="AE1543" s="460" t="n">
        <v>-0.0272002930671307</v>
      </c>
    </row>
    <row r="1544">
      <c r="A1544" s="357" t="inlineStr">
        <is>
          <t>BALI巴厘</t>
        </is>
      </c>
      <c r="B1544" s="351" t="inlineStr">
        <is>
          <t>Ida I Dewa Agung Santawya</t>
        </is>
      </c>
      <c r="C1544" s="347" t="inlineStr">
        <is>
          <t>GIA04A</t>
        </is>
      </c>
      <c r="D1544" s="351" t="inlineStr">
        <is>
          <t>GIA04A</t>
        </is>
      </c>
      <c r="E1544" s="302" t="n">
        <v>27</v>
      </c>
      <c r="F1544" s="302" t="n">
        <v>26</v>
      </c>
      <c r="G1544" s="300" t="n">
        <v>27</v>
      </c>
      <c r="H1544" s="300" t="n">
        <v>27</v>
      </c>
      <c r="I1544" s="300" t="n">
        <v>30</v>
      </c>
      <c r="J1544" s="300" t="n">
        <v>29</v>
      </c>
      <c r="K1544" s="332" t="n">
        <v>0.9</v>
      </c>
      <c r="L1544" s="303" t="n">
        <v>0.962962962962963</v>
      </c>
      <c r="M1544" s="303" t="n">
        <v>1</v>
      </c>
      <c r="N1544" s="303" t="n">
        <v>0.966666666666667</v>
      </c>
      <c r="O1544" s="373" t="n">
        <v>112</v>
      </c>
      <c r="P1544" s="302" t="n">
        <v>110</v>
      </c>
      <c r="Q1544" s="302" t="n">
        <v>26</v>
      </c>
      <c r="R1544" s="300" t="n">
        <v>27</v>
      </c>
      <c r="S1544" s="300" t="n">
        <v>29</v>
      </c>
      <c r="T1544" s="303" t="n">
        <v>0.982142857142857</v>
      </c>
      <c r="U1544" s="303" t="n">
        <v>0.962962962962963</v>
      </c>
      <c r="V1544" s="304" t="n">
        <v>1</v>
      </c>
      <c r="W1544" s="304" t="n">
        <v>0.966666666666667</v>
      </c>
      <c r="X1544" s="460" t="n">
        <v>-0.0370370370370371</v>
      </c>
      <c r="Y1544" s="307" t="n">
        <v>191</v>
      </c>
      <c r="Z1544" s="374" t="n">
        <v>188</v>
      </c>
      <c r="AA1544" s="374" t="n">
        <v>185</v>
      </c>
      <c r="AB1544" s="374" t="n">
        <v>181</v>
      </c>
      <c r="AC1544" s="375" t="n">
        <v>0.984293193717278</v>
      </c>
      <c r="AD1544" s="304" t="n">
        <v>0.978378378378378</v>
      </c>
      <c r="AE1544" s="460" t="n">
        <v>0.00591481533889915</v>
      </c>
    </row>
    <row r="1545">
      <c r="A1545" s="357" t="inlineStr">
        <is>
          <t>BALI巴厘</t>
        </is>
      </c>
      <c r="B1545" s="351" t="inlineStr">
        <is>
          <t>Blue</t>
        </is>
      </c>
      <c r="C1545" s="347" t="inlineStr">
        <is>
          <t>AMI04A</t>
        </is>
      </c>
      <c r="D1545" s="351" t="inlineStr">
        <is>
          <t>MONJOK_1</t>
        </is>
      </c>
      <c r="E1545" s="302" t="n">
        <v>29</v>
      </c>
      <c r="F1545" s="302" t="n">
        <v>29</v>
      </c>
      <c r="G1545" s="300" t="n">
        <v>28</v>
      </c>
      <c r="H1545" s="300" t="n">
        <v>28</v>
      </c>
      <c r="I1545" s="300" t="n">
        <v>28</v>
      </c>
      <c r="J1545" s="300" t="n">
        <v>28</v>
      </c>
      <c r="K1545" s="332" t="n">
        <v>0.9</v>
      </c>
      <c r="L1545" s="303" t="n">
        <v>1</v>
      </c>
      <c r="M1545" s="303" t="n">
        <v>1</v>
      </c>
      <c r="N1545" s="303" t="n">
        <v>1</v>
      </c>
      <c r="O1545" s="373" t="n">
        <v>112</v>
      </c>
      <c r="P1545" s="302" t="n">
        <v>109</v>
      </c>
      <c r="Q1545" s="302" t="n">
        <v>29</v>
      </c>
      <c r="R1545" s="300" t="n">
        <v>27</v>
      </c>
      <c r="S1545" s="300" t="n">
        <v>26</v>
      </c>
      <c r="T1545" s="303" t="n">
        <v>0.973214285714286</v>
      </c>
      <c r="U1545" s="303" t="n">
        <v>1</v>
      </c>
      <c r="V1545" s="304" t="n">
        <v>0.964285714285714</v>
      </c>
      <c r="W1545" s="304" t="n">
        <v>0.928571428571429</v>
      </c>
      <c r="X1545" s="460" t="n">
        <v>0.0357142857142857</v>
      </c>
      <c r="Y1545" s="307" t="n">
        <v>199</v>
      </c>
      <c r="Z1545" s="374" t="n">
        <v>196</v>
      </c>
      <c r="AA1545" s="374" t="n">
        <v>190</v>
      </c>
      <c r="AB1545" s="374" t="n">
        <v>186</v>
      </c>
      <c r="AC1545" s="375" t="n">
        <v>0.984924623115578</v>
      </c>
      <c r="AD1545" s="304" t="n">
        <v>0.978947368421053</v>
      </c>
      <c r="AE1545" s="460" t="n">
        <v>0.00597725469452526</v>
      </c>
    </row>
    <row r="1546">
      <c r="A1546" s="357" t="inlineStr">
        <is>
          <t>BALI巴厘</t>
        </is>
      </c>
      <c r="B1546" s="351" t="inlineStr">
        <is>
          <t>Ida I Dewa Agung Santawya</t>
        </is>
      </c>
      <c r="C1546" s="347" t="inlineStr">
        <is>
          <t>GIA01B</t>
        </is>
      </c>
      <c r="D1546" s="351" t="inlineStr">
        <is>
          <t>KETEWEL</t>
        </is>
      </c>
      <c r="E1546" s="302" t="n">
        <v>19</v>
      </c>
      <c r="F1546" s="302" t="n">
        <v>19</v>
      </c>
      <c r="G1546" s="300" t="n">
        <v>21</v>
      </c>
      <c r="H1546" s="300" t="n">
        <v>21</v>
      </c>
      <c r="I1546" s="300" t="n">
        <v>25</v>
      </c>
      <c r="J1546" s="300" t="n">
        <v>25</v>
      </c>
      <c r="K1546" s="332" t="n">
        <v>0.9</v>
      </c>
      <c r="L1546" s="303" t="n">
        <v>1</v>
      </c>
      <c r="M1546" s="303" t="n">
        <v>1</v>
      </c>
      <c r="N1546" s="303" t="n">
        <v>1</v>
      </c>
      <c r="O1546" s="373" t="n">
        <v>88</v>
      </c>
      <c r="P1546" s="302" t="n">
        <v>86</v>
      </c>
      <c r="Q1546" s="302" t="n">
        <v>18</v>
      </c>
      <c r="R1546" s="300" t="n">
        <v>20</v>
      </c>
      <c r="S1546" s="300" t="n">
        <v>25</v>
      </c>
      <c r="T1546" s="303" t="n">
        <v>0.977272727272727</v>
      </c>
      <c r="U1546" s="303" t="n">
        <v>0.947368421052632</v>
      </c>
      <c r="V1546" s="304" t="n">
        <v>0.952380952380952</v>
      </c>
      <c r="W1546" s="304" t="n">
        <v>1</v>
      </c>
      <c r="X1546" s="460" t="n">
        <v>-0.0050125313283208</v>
      </c>
      <c r="Y1546" s="307" t="n">
        <v>148</v>
      </c>
      <c r="Z1546" s="374" t="n">
        <v>146</v>
      </c>
      <c r="AA1546" s="374" t="n">
        <v>153</v>
      </c>
      <c r="AB1546" s="374" t="n">
        <v>152</v>
      </c>
      <c r="AC1546" s="375" t="n">
        <v>0.986486486486487</v>
      </c>
      <c r="AD1546" s="304" t="n">
        <v>0.9934640522875819</v>
      </c>
      <c r="AE1546" s="460" t="n">
        <v>-0.00697756580109521</v>
      </c>
    </row>
    <row r="1547">
      <c r="A1547" s="357" t="inlineStr">
        <is>
          <t>BALI巴厘</t>
        </is>
      </c>
      <c r="B1547" s="351" t="inlineStr">
        <is>
          <t>Blue</t>
        </is>
      </c>
      <c r="C1547" s="347" t="inlineStr">
        <is>
          <t>TAN05</t>
        </is>
      </c>
      <c r="D1547" s="351" t="inlineStr">
        <is>
          <t>BAYAN_1</t>
        </is>
      </c>
      <c r="E1547" s="302" t="n">
        <v>20</v>
      </c>
      <c r="F1547" s="302" t="n">
        <v>20</v>
      </c>
      <c r="G1547" s="300" t="n">
        <v>20</v>
      </c>
      <c r="H1547" s="300" t="n">
        <v>20</v>
      </c>
      <c r="I1547" s="300" t="n">
        <v>23</v>
      </c>
      <c r="J1547" s="300" t="n">
        <v>23</v>
      </c>
      <c r="K1547" s="332" t="n">
        <v>0.9</v>
      </c>
      <c r="L1547" s="303" t="n">
        <v>1</v>
      </c>
      <c r="M1547" s="303" t="n">
        <v>1</v>
      </c>
      <c r="N1547" s="303" t="n">
        <v>1</v>
      </c>
      <c r="O1547" s="373" t="n">
        <v>86</v>
      </c>
      <c r="P1547" s="302" t="n">
        <v>86</v>
      </c>
      <c r="Q1547" s="302" t="n">
        <v>20</v>
      </c>
      <c r="R1547" s="300" t="n">
        <v>20</v>
      </c>
      <c r="S1547" s="300" t="n">
        <v>23</v>
      </c>
      <c r="T1547" s="303" t="n">
        <v>1</v>
      </c>
      <c r="U1547" s="303" t="n">
        <v>1</v>
      </c>
      <c r="V1547" s="304" t="n">
        <v>1</v>
      </c>
      <c r="W1547" s="304" t="n">
        <v>1</v>
      </c>
      <c r="X1547" s="460" t="n">
        <v>0</v>
      </c>
      <c r="Y1547" s="307" t="n">
        <v>150</v>
      </c>
      <c r="Z1547" s="374" t="n">
        <v>150</v>
      </c>
      <c r="AA1547" s="374" t="n">
        <v>154</v>
      </c>
      <c r="AB1547" s="374" t="n">
        <v>153</v>
      </c>
      <c r="AC1547" s="375" t="n">
        <v>1</v>
      </c>
      <c r="AD1547" s="304" t="n">
        <v>0.993506493506494</v>
      </c>
      <c r="AE1547" s="460" t="n">
        <v>0.00649350649350644</v>
      </c>
    </row>
    <row r="1548">
      <c r="A1548" s="357" t="inlineStr">
        <is>
          <t>BALI巴厘</t>
        </is>
      </c>
      <c r="B1548" s="351" t="inlineStr">
        <is>
          <t>Blue</t>
        </is>
      </c>
      <c r="C1548" s="347" t="inlineStr">
        <is>
          <t>TAN02A</t>
        </is>
      </c>
      <c r="D1548" s="351" t="inlineStr">
        <is>
          <t>KAYANGAN_1</t>
        </is>
      </c>
      <c r="E1548" s="302" t="n">
        <v>27</v>
      </c>
      <c r="F1548" s="302" t="n">
        <v>27</v>
      </c>
      <c r="G1548" s="300" t="n">
        <v>27</v>
      </c>
      <c r="H1548" s="300" t="n">
        <v>27</v>
      </c>
      <c r="I1548" s="300" t="n">
        <v>25</v>
      </c>
      <c r="J1548" s="300" t="n">
        <v>25</v>
      </c>
      <c r="K1548" s="332" t="n">
        <v>0.9</v>
      </c>
      <c r="L1548" s="303" t="n">
        <v>1</v>
      </c>
      <c r="M1548" s="303" t="n">
        <v>1</v>
      </c>
      <c r="N1548" s="303" t="n">
        <v>1</v>
      </c>
      <c r="O1548" s="373" t="n">
        <v>103</v>
      </c>
      <c r="P1548" s="302" t="n">
        <v>102</v>
      </c>
      <c r="Q1548" s="302" t="n">
        <v>27</v>
      </c>
      <c r="R1548" s="300" t="n">
        <v>27</v>
      </c>
      <c r="S1548" s="300" t="n">
        <v>24</v>
      </c>
      <c r="T1548" s="303" t="n">
        <v>0.990291262135922</v>
      </c>
      <c r="U1548" s="303" t="n">
        <v>1</v>
      </c>
      <c r="V1548" s="304" t="n">
        <v>1</v>
      </c>
      <c r="W1548" s="304" t="n">
        <v>0.96</v>
      </c>
      <c r="X1548" s="460" t="n">
        <v>0</v>
      </c>
      <c r="Y1548" s="307" t="n">
        <v>177</v>
      </c>
      <c r="Z1548" s="374" t="n">
        <v>176</v>
      </c>
      <c r="AA1548" s="374" t="n">
        <v>169</v>
      </c>
      <c r="AB1548" s="374" t="n">
        <v>165</v>
      </c>
      <c r="AC1548" s="375" t="n">
        <v>0.994350282485876</v>
      </c>
      <c r="AD1548" s="304" t="n">
        <v>0.976331360946746</v>
      </c>
      <c r="AE1548" s="460" t="n">
        <v>0.0180189215391302</v>
      </c>
    </row>
    <row r="1549">
      <c r="A1549" s="357" t="inlineStr">
        <is>
          <t>BALI巴厘</t>
        </is>
      </c>
      <c r="B1549" s="351" t="inlineStr">
        <is>
          <t>Ida I Dewa Agung Santawya</t>
        </is>
      </c>
      <c r="C1549" s="347" t="inlineStr">
        <is>
          <t>GIA07A</t>
        </is>
      </c>
      <c r="D1549" s="351" t="inlineStr">
        <is>
          <t>GIANYAR_1</t>
        </is>
      </c>
      <c r="E1549" s="302" t="n">
        <v>40</v>
      </c>
      <c r="F1549" s="302" t="n">
        <v>40</v>
      </c>
      <c r="G1549" s="300" t="n">
        <v>42</v>
      </c>
      <c r="H1549" s="300" t="n">
        <v>41</v>
      </c>
      <c r="I1549" s="300" t="n">
        <v>40</v>
      </c>
      <c r="J1549" s="300" t="n">
        <v>40</v>
      </c>
      <c r="K1549" s="332" t="n">
        <v>0.9</v>
      </c>
      <c r="L1549" s="303" t="n">
        <v>1</v>
      </c>
      <c r="M1549" s="303" t="n">
        <v>0.9761904761904761</v>
      </c>
      <c r="N1549" s="303" t="n">
        <v>1</v>
      </c>
      <c r="O1549" s="373" t="n">
        <v>165</v>
      </c>
      <c r="P1549" s="302" t="n">
        <v>163</v>
      </c>
      <c r="Q1549" s="302" t="n">
        <v>40</v>
      </c>
      <c r="R1549" s="300" t="n">
        <v>41</v>
      </c>
      <c r="S1549" s="300" t="n">
        <v>40</v>
      </c>
      <c r="T1549" s="303" t="n">
        <v>0.987878787878788</v>
      </c>
      <c r="U1549" s="303" t="n">
        <v>1</v>
      </c>
      <c r="V1549" s="304" t="n">
        <v>0.9761904761904761</v>
      </c>
      <c r="W1549" s="304" t="n">
        <v>1</v>
      </c>
      <c r="X1549" s="460" t="n">
        <v>0.0238095238095238</v>
      </c>
      <c r="Y1549" s="307" t="n">
        <v>279</v>
      </c>
      <c r="Z1549" s="374" t="n">
        <v>272</v>
      </c>
      <c r="AA1549" s="374" t="n">
        <v>270</v>
      </c>
      <c r="AB1549" s="374" t="n">
        <v>261</v>
      </c>
      <c r="AC1549" s="375" t="n">
        <v>0.974910394265233</v>
      </c>
      <c r="AD1549" s="304" t="n">
        <v>0.966666666666667</v>
      </c>
      <c r="AE1549" s="460" t="n">
        <v>0.00824372759856629</v>
      </c>
    </row>
    <row r="1550">
      <c r="A1550" s="357" t="inlineStr">
        <is>
          <t>BALI巴厘</t>
        </is>
      </c>
      <c r="B1550" s="351" t="inlineStr">
        <is>
          <t>I Nyoman Andika Indrananta,S.E.,M.M</t>
        </is>
      </c>
      <c r="C1550" s="347" t="inlineStr">
        <is>
          <t>KKL04A</t>
        </is>
      </c>
      <c r="D1550" s="351" t="inlineStr">
        <is>
          <t>KLUMPU</t>
        </is>
      </c>
      <c r="E1550" s="302" t="n">
        <v>19</v>
      </c>
      <c r="F1550" s="302" t="n">
        <v>19</v>
      </c>
      <c r="G1550" s="300" t="n">
        <v>23</v>
      </c>
      <c r="H1550" s="300" t="n">
        <v>23</v>
      </c>
      <c r="I1550" s="300" t="n">
        <v>21</v>
      </c>
      <c r="J1550" s="300" t="n">
        <v>21</v>
      </c>
      <c r="K1550" s="332" t="n">
        <v>0.9</v>
      </c>
      <c r="L1550" s="303" t="n">
        <v>1</v>
      </c>
      <c r="M1550" s="303" t="n">
        <v>1</v>
      </c>
      <c r="N1550" s="303" t="n">
        <v>1</v>
      </c>
      <c r="O1550" s="373" t="n">
        <v>85</v>
      </c>
      <c r="P1550" s="302" t="n">
        <v>85</v>
      </c>
      <c r="Q1550" s="302" t="n">
        <v>19</v>
      </c>
      <c r="R1550" s="300" t="n">
        <v>23</v>
      </c>
      <c r="S1550" s="300" t="n">
        <v>21</v>
      </c>
      <c r="T1550" s="303" t="n">
        <v>1</v>
      </c>
      <c r="U1550" s="303" t="n">
        <v>1</v>
      </c>
      <c r="V1550" s="304" t="n">
        <v>1</v>
      </c>
      <c r="W1550" s="304" t="n">
        <v>1</v>
      </c>
      <c r="X1550" s="460" t="n">
        <v>0</v>
      </c>
      <c r="Y1550" s="307" t="n">
        <v>151</v>
      </c>
      <c r="Z1550" s="374" t="n">
        <v>151</v>
      </c>
      <c r="AA1550" s="374" t="n">
        <v>164</v>
      </c>
      <c r="AB1550" s="374" t="n">
        <v>161</v>
      </c>
      <c r="AC1550" s="375" t="n">
        <v>1</v>
      </c>
      <c r="AD1550" s="304" t="n">
        <v>0.981707317073171</v>
      </c>
      <c r="AE1550" s="460" t="n">
        <v>0.0182926829268293</v>
      </c>
    </row>
    <row r="1551">
      <c r="A1551" s="357" t="inlineStr">
        <is>
          <t>BALI巴厘</t>
        </is>
      </c>
      <c r="B1551" s="351" t="inlineStr">
        <is>
          <t>Komang Astra Putra Gunawan</t>
        </is>
      </c>
      <c r="C1551" s="347" t="inlineStr">
        <is>
          <t>TNW03B</t>
        </is>
      </c>
      <c r="D1551" s="351" t="inlineStr">
        <is>
          <t>MARGA</t>
        </is>
      </c>
      <c r="E1551" s="302" t="n">
        <v>20</v>
      </c>
      <c r="F1551" s="302" t="n">
        <v>20</v>
      </c>
      <c r="G1551" s="300" t="n">
        <v>19</v>
      </c>
      <c r="H1551" s="300" t="n">
        <v>19</v>
      </c>
      <c r="I1551" s="300" t="n">
        <v>18</v>
      </c>
      <c r="J1551" s="300" t="n">
        <v>18</v>
      </c>
      <c r="K1551" s="332" t="n">
        <v>0.9</v>
      </c>
      <c r="L1551" s="303" t="n">
        <v>1</v>
      </c>
      <c r="M1551" s="303" t="n">
        <v>1</v>
      </c>
      <c r="N1551" s="303" t="n">
        <v>1</v>
      </c>
      <c r="O1551" s="373" t="n">
        <v>78</v>
      </c>
      <c r="P1551" s="302" t="n">
        <v>77</v>
      </c>
      <c r="Q1551" s="302" t="n">
        <v>20</v>
      </c>
      <c r="R1551" s="300" t="n">
        <v>19</v>
      </c>
      <c r="S1551" s="300" t="n">
        <v>18</v>
      </c>
      <c r="T1551" s="303" t="n">
        <v>0.987179487179487</v>
      </c>
      <c r="U1551" s="303" t="n">
        <v>1</v>
      </c>
      <c r="V1551" s="304" t="n">
        <v>1</v>
      </c>
      <c r="W1551" s="304" t="n">
        <v>1</v>
      </c>
      <c r="X1551" s="460" t="n">
        <v>0</v>
      </c>
      <c r="Y1551" s="307" t="n">
        <v>138</v>
      </c>
      <c r="Z1551" s="374" t="n">
        <v>137</v>
      </c>
      <c r="AA1551" s="374" t="n">
        <v>133</v>
      </c>
      <c r="AB1551" s="374" t="n">
        <v>133</v>
      </c>
      <c r="AC1551" s="375" t="n">
        <v>0.992753623188406</v>
      </c>
      <c r="AD1551" s="304" t="n">
        <v>1</v>
      </c>
      <c r="AE1551" s="460" t="n">
        <v>-0.00724637681159424</v>
      </c>
    </row>
    <row r="1552">
      <c r="A1552" s="357" t="inlineStr">
        <is>
          <t>BALI巴厘</t>
        </is>
      </c>
      <c r="B1552" s="351" t="inlineStr">
        <is>
          <t>I Nyoman Andika Indrananta,S.E.,M.M</t>
        </is>
      </c>
      <c r="C1552" s="347" t="inlineStr">
        <is>
          <t>KKL03A</t>
        </is>
      </c>
      <c r="D1552" s="351" t="inlineStr">
        <is>
          <t>KLUNGKUNG_1</t>
        </is>
      </c>
      <c r="E1552" s="302" t="n">
        <v>17</v>
      </c>
      <c r="F1552" s="302" t="n">
        <v>17</v>
      </c>
      <c r="G1552" s="300" t="n">
        <v>18</v>
      </c>
      <c r="H1552" s="300" t="n">
        <v>18</v>
      </c>
      <c r="I1552" s="300" t="n">
        <v>19</v>
      </c>
      <c r="J1552" s="300" t="n">
        <v>19</v>
      </c>
      <c r="K1552" s="332" t="n">
        <v>0.9</v>
      </c>
      <c r="L1552" s="303" t="n">
        <v>1</v>
      </c>
      <c r="M1552" s="303" t="n">
        <v>1</v>
      </c>
      <c r="N1552" s="303" t="n">
        <v>1</v>
      </c>
      <c r="O1552" s="373" t="n">
        <v>73</v>
      </c>
      <c r="P1552" s="302" t="n">
        <v>73</v>
      </c>
      <c r="Q1552" s="302" t="n">
        <v>17</v>
      </c>
      <c r="R1552" s="300" t="n">
        <v>18</v>
      </c>
      <c r="S1552" s="300" t="n">
        <v>19</v>
      </c>
      <c r="T1552" s="303" t="n">
        <v>1</v>
      </c>
      <c r="U1552" s="303" t="n">
        <v>1</v>
      </c>
      <c r="V1552" s="304" t="n">
        <v>1</v>
      </c>
      <c r="W1552" s="304" t="n">
        <v>1</v>
      </c>
      <c r="X1552" s="460" t="n">
        <v>0</v>
      </c>
      <c r="Y1552" s="307" t="n">
        <v>120</v>
      </c>
      <c r="Z1552" s="374" t="n">
        <v>120</v>
      </c>
      <c r="AA1552" s="374" t="n">
        <v>124</v>
      </c>
      <c r="AB1552" s="374" t="n">
        <v>124</v>
      </c>
      <c r="AC1552" s="375" t="n">
        <v>1</v>
      </c>
      <c r="AD1552" s="304" t="n">
        <v>1</v>
      </c>
      <c r="AE1552" s="460" t="n">
        <v>0</v>
      </c>
    </row>
    <row r="1553">
      <c r="A1553" s="357" t="inlineStr">
        <is>
          <t>BALI巴厘</t>
        </is>
      </c>
      <c r="B1553" s="351" t="inlineStr">
        <is>
          <t>I Nyoman Andika Indrananta,S.E.,M.M</t>
        </is>
      </c>
      <c r="C1553" s="347" t="inlineStr">
        <is>
          <t>NRG02A</t>
        </is>
      </c>
      <c r="D1553" s="351" t="inlineStr">
        <is>
          <t>MELAYA_1</t>
        </is>
      </c>
      <c r="E1553" s="302" t="n">
        <v>21</v>
      </c>
      <c r="F1553" s="302" t="n">
        <v>21</v>
      </c>
      <c r="G1553" s="300" t="n">
        <v>22</v>
      </c>
      <c r="H1553" s="300" t="n">
        <v>22</v>
      </c>
      <c r="I1553" s="300" t="n">
        <v>23</v>
      </c>
      <c r="J1553" s="300" t="n">
        <v>23</v>
      </c>
      <c r="K1553" s="332" t="n">
        <v>0.9</v>
      </c>
      <c r="L1553" s="303" t="n">
        <v>1</v>
      </c>
      <c r="M1553" s="303" t="n">
        <v>1</v>
      </c>
      <c r="N1553" s="303" t="n">
        <v>1</v>
      </c>
      <c r="O1553" s="373" t="n">
        <v>88</v>
      </c>
      <c r="P1553" s="302" t="n">
        <v>88</v>
      </c>
      <c r="Q1553" s="302" t="n">
        <v>21</v>
      </c>
      <c r="R1553" s="300" t="n">
        <v>22</v>
      </c>
      <c r="S1553" s="300" t="n">
        <v>23</v>
      </c>
      <c r="T1553" s="303" t="n">
        <v>1</v>
      </c>
      <c r="U1553" s="303" t="n">
        <v>1</v>
      </c>
      <c r="V1553" s="304" t="n">
        <v>1</v>
      </c>
      <c r="W1553" s="304" t="n">
        <v>1</v>
      </c>
      <c r="X1553" s="460" t="n">
        <v>0</v>
      </c>
      <c r="Y1553" s="307" t="n">
        <v>156</v>
      </c>
      <c r="Z1553" s="374" t="n">
        <v>156</v>
      </c>
      <c r="AA1553" s="374" t="n">
        <v>153</v>
      </c>
      <c r="AB1553" s="374" t="n">
        <v>152</v>
      </c>
      <c r="AC1553" s="375" t="n">
        <v>1</v>
      </c>
      <c r="AD1553" s="304" t="n">
        <v>0.9934640522875819</v>
      </c>
      <c r="AE1553" s="460" t="n">
        <v>0.00653594771241828</v>
      </c>
    </row>
    <row r="1554">
      <c r="A1554" s="357" t="inlineStr">
        <is>
          <t>BALI巴厘</t>
        </is>
      </c>
      <c r="B1554" s="351" t="inlineStr">
        <is>
          <t>Ida I Dewa Agung Santawya</t>
        </is>
      </c>
      <c r="C1554" s="347" t="inlineStr">
        <is>
          <t>GIA05B</t>
        </is>
      </c>
      <c r="D1554" s="351" t="inlineStr">
        <is>
          <t>PELIATAN_1</t>
        </is>
      </c>
      <c r="E1554" s="302" t="n">
        <v>44</v>
      </c>
      <c r="F1554" s="302" t="n">
        <v>44</v>
      </c>
      <c r="G1554" s="300" t="n">
        <v>50</v>
      </c>
      <c r="H1554" s="300" t="n">
        <v>50</v>
      </c>
      <c r="I1554" s="300" t="n">
        <v>51</v>
      </c>
      <c r="J1554" s="300" t="n">
        <v>51</v>
      </c>
      <c r="K1554" s="332" t="n">
        <v>0.9</v>
      </c>
      <c r="L1554" s="303" t="n">
        <v>1</v>
      </c>
      <c r="M1554" s="303" t="n">
        <v>1</v>
      </c>
      <c r="N1554" s="303" t="n">
        <v>1</v>
      </c>
      <c r="O1554" s="373" t="n">
        <v>192</v>
      </c>
      <c r="P1554" s="302" t="n">
        <v>191</v>
      </c>
      <c r="Q1554" s="302" t="n">
        <v>44</v>
      </c>
      <c r="R1554" s="300" t="n">
        <v>50</v>
      </c>
      <c r="S1554" s="300" t="n">
        <v>51</v>
      </c>
      <c r="T1554" s="303" t="n">
        <v>0.994791666666667</v>
      </c>
      <c r="U1554" s="303" t="n">
        <v>1</v>
      </c>
      <c r="V1554" s="304" t="n">
        <v>1</v>
      </c>
      <c r="W1554" s="304" t="n">
        <v>1</v>
      </c>
      <c r="X1554" s="460" t="n">
        <v>0</v>
      </c>
      <c r="Y1554" s="307" t="n">
        <v>325</v>
      </c>
      <c r="Z1554" s="374" t="n">
        <v>322</v>
      </c>
      <c r="AA1554" s="374" t="n">
        <v>319</v>
      </c>
      <c r="AB1554" s="374" t="n">
        <v>316</v>
      </c>
      <c r="AC1554" s="375" t="n">
        <v>0.990769230769231</v>
      </c>
      <c r="AD1554" s="304" t="n">
        <v>0.990595611285266</v>
      </c>
      <c r="AE1554" s="460" t="n">
        <v>0.000173619483964327</v>
      </c>
    </row>
    <row r="1555">
      <c r="A1555" s="357" t="inlineStr">
        <is>
          <t>BALI巴厘</t>
        </is>
      </c>
      <c r="B1555" s="351" t="inlineStr">
        <is>
          <t>Ida I Dewa Agung Santawya</t>
        </is>
      </c>
      <c r="C1555" s="347" t="inlineStr">
        <is>
          <t>GIA02A</t>
        </is>
      </c>
      <c r="D1555" s="351" t="inlineStr">
        <is>
          <t>PAYANGAN_1</t>
        </is>
      </c>
      <c r="E1555" s="302" t="n">
        <v>30</v>
      </c>
      <c r="F1555" s="302" t="n">
        <v>30</v>
      </c>
      <c r="G1555" s="300" t="n">
        <v>30</v>
      </c>
      <c r="H1555" s="300" t="n">
        <v>30</v>
      </c>
      <c r="I1555" s="300" t="n">
        <v>29</v>
      </c>
      <c r="J1555" s="300" t="n">
        <v>28</v>
      </c>
      <c r="K1555" s="332" t="n">
        <v>0.9</v>
      </c>
      <c r="L1555" s="303" t="n">
        <v>1</v>
      </c>
      <c r="M1555" s="303" t="n">
        <v>1</v>
      </c>
      <c r="N1555" s="303" t="n">
        <v>0.9655172413793101</v>
      </c>
      <c r="O1555" s="373" t="n">
        <v>120</v>
      </c>
      <c r="P1555" s="302" t="n">
        <v>118</v>
      </c>
      <c r="Q1555" s="302" t="n">
        <v>30</v>
      </c>
      <c r="R1555" s="300" t="n">
        <v>30</v>
      </c>
      <c r="S1555" s="300" t="n">
        <v>28</v>
      </c>
      <c r="T1555" s="303" t="n">
        <v>0.9833333333333329</v>
      </c>
      <c r="U1555" s="303" t="n">
        <v>1</v>
      </c>
      <c r="V1555" s="304" t="n">
        <v>1</v>
      </c>
      <c r="W1555" s="304" t="n">
        <v>0.9655172413793101</v>
      </c>
      <c r="X1555" s="460" t="n">
        <v>0</v>
      </c>
      <c r="Y1555" s="307" t="n">
        <v>208</v>
      </c>
      <c r="Z1555" s="374" t="n">
        <v>205</v>
      </c>
      <c r="AA1555" s="374" t="n">
        <v>211</v>
      </c>
      <c r="AB1555" s="374" t="n">
        <v>209</v>
      </c>
      <c r="AC1555" s="375" t="n">
        <v>0.985576923076923</v>
      </c>
      <c r="AD1555" s="304" t="n">
        <v>0.990521327014218</v>
      </c>
      <c r="AE1555" s="460" t="n">
        <v>-0.00494440393729489</v>
      </c>
    </row>
    <row r="1556">
      <c r="A1556" s="357" t="inlineStr">
        <is>
          <t>BALI巴厘</t>
        </is>
      </c>
      <c r="B1556" s="351" t="inlineStr">
        <is>
          <t>I Nyoman Andika Indrananta,S.E.,M.M</t>
        </is>
      </c>
      <c r="C1556" s="347" t="inlineStr">
        <is>
          <t>APU08</t>
        </is>
      </c>
      <c r="D1556" s="351" t="inlineStr">
        <is>
          <t>MUNCAN_1</t>
        </is>
      </c>
      <c r="E1556" s="302" t="n">
        <v>22</v>
      </c>
      <c r="F1556" s="302" t="n">
        <v>21</v>
      </c>
      <c r="G1556" s="300" t="n">
        <v>23</v>
      </c>
      <c r="H1556" s="300" t="n">
        <v>23</v>
      </c>
      <c r="I1556" s="300" t="n">
        <v>23</v>
      </c>
      <c r="J1556" s="300" t="n">
        <v>23</v>
      </c>
      <c r="K1556" s="332" t="n">
        <v>0.9</v>
      </c>
      <c r="L1556" s="303" t="n">
        <v>0.954545454545455</v>
      </c>
      <c r="M1556" s="303" t="n">
        <v>1</v>
      </c>
      <c r="N1556" s="303" t="n">
        <v>1</v>
      </c>
      <c r="O1556" s="373" t="n">
        <v>88</v>
      </c>
      <c r="P1556" s="302" t="n">
        <v>87</v>
      </c>
      <c r="Q1556" s="302" t="n">
        <v>21</v>
      </c>
      <c r="R1556" s="300" t="n">
        <v>23</v>
      </c>
      <c r="S1556" s="300" t="n">
        <v>23</v>
      </c>
      <c r="T1556" s="303" t="n">
        <v>0.988636363636364</v>
      </c>
      <c r="U1556" s="303" t="n">
        <v>0.954545454545455</v>
      </c>
      <c r="V1556" s="304" t="n">
        <v>1</v>
      </c>
      <c r="W1556" s="304" t="n">
        <v>1</v>
      </c>
      <c r="X1556" s="460" t="n">
        <v>-0.0454545454545454</v>
      </c>
      <c r="Y1556" s="307" t="n">
        <v>152</v>
      </c>
      <c r="Z1556" s="374" t="n">
        <v>150</v>
      </c>
      <c r="AA1556" s="374" t="n">
        <v>145</v>
      </c>
      <c r="AB1556" s="374" t="n">
        <v>143</v>
      </c>
      <c r="AC1556" s="375" t="n">
        <v>0.986842105263158</v>
      </c>
      <c r="AD1556" s="304" t="n">
        <v>0.986206896551724</v>
      </c>
      <c r="AE1556" s="460" t="n">
        <v>0.000635208711433743</v>
      </c>
    </row>
    <row r="1557">
      <c r="A1557" s="357" t="inlineStr">
        <is>
          <t>BALI巴厘</t>
        </is>
      </c>
      <c r="B1557" s="351" t="inlineStr">
        <is>
          <t>I Nyoman Andika Indrananta,S.E.,M.M</t>
        </is>
      </c>
      <c r="C1557" s="347" t="inlineStr">
        <is>
          <t>APU06A</t>
        </is>
      </c>
      <c r="D1557" s="351" t="inlineStr">
        <is>
          <t>MANGGIS_1</t>
        </is>
      </c>
      <c r="E1557" s="302" t="n">
        <v>21</v>
      </c>
      <c r="F1557" s="302" t="n">
        <v>21</v>
      </c>
      <c r="G1557" s="300" t="n">
        <v>19</v>
      </c>
      <c r="H1557" s="300" t="n">
        <v>17</v>
      </c>
      <c r="I1557" s="300" t="n">
        <v>23</v>
      </c>
      <c r="J1557" s="300" t="n">
        <v>23</v>
      </c>
      <c r="K1557" s="332" t="n">
        <v>0.9</v>
      </c>
      <c r="L1557" s="303" t="n">
        <v>1</v>
      </c>
      <c r="M1557" s="303" t="n">
        <v>0.8947368421052631</v>
      </c>
      <c r="N1557" s="303" t="n">
        <v>1</v>
      </c>
      <c r="O1557" s="373" t="n">
        <v>83</v>
      </c>
      <c r="P1557" s="302" t="n">
        <v>81</v>
      </c>
      <c r="Q1557" s="302" t="n">
        <v>21</v>
      </c>
      <c r="R1557" s="300" t="n">
        <v>17</v>
      </c>
      <c r="S1557" s="300" t="n">
        <v>23</v>
      </c>
      <c r="T1557" s="303" t="n">
        <v>0.975903614457831</v>
      </c>
      <c r="U1557" s="303" t="n">
        <v>1</v>
      </c>
      <c r="V1557" s="304" t="n">
        <v>0.8947368421052631</v>
      </c>
      <c r="W1557" s="304" t="n">
        <v>1</v>
      </c>
      <c r="X1557" s="460" t="n">
        <v>0.105263157894737</v>
      </c>
      <c r="Y1557" s="307" t="n">
        <v>141</v>
      </c>
      <c r="Z1557" s="374" t="n">
        <v>138</v>
      </c>
      <c r="AA1557" s="374" t="n">
        <v>143</v>
      </c>
      <c r="AB1557" s="374" t="n">
        <v>143</v>
      </c>
      <c r="AC1557" s="375" t="n">
        <v>0.978723404255319</v>
      </c>
      <c r="AD1557" s="304" t="n">
        <v>1</v>
      </c>
      <c r="AE1557" s="460" t="n">
        <v>-0.0212765957446809</v>
      </c>
    </row>
    <row r="1558">
      <c r="A1558" s="357" t="inlineStr">
        <is>
          <t>BALI巴厘</t>
        </is>
      </c>
      <c r="B1558" s="351" t="inlineStr">
        <is>
          <t>I Nyoman Andika Indrananta,S.E.,M.M</t>
        </is>
      </c>
      <c r="C1558" s="347" t="inlineStr">
        <is>
          <t>APU04B</t>
        </is>
      </c>
      <c r="D1558" s="351" t="inlineStr">
        <is>
          <t>ABANG_1</t>
        </is>
      </c>
      <c r="E1558" s="302" t="n">
        <v>0</v>
      </c>
      <c r="F1558" s="302" t="n">
        <v>0</v>
      </c>
      <c r="G1558" s="300" t="n">
        <v>0</v>
      </c>
      <c r="H1558" s="300" t="n">
        <v>0</v>
      </c>
      <c r="I1558" s="300" t="n">
        <v>0</v>
      </c>
      <c r="J1558" s="300" t="n">
        <v>0</v>
      </c>
      <c r="K1558" s="332" t="n">
        <v>0.9</v>
      </c>
      <c r="L1558" s="303" t="n">
        <v>0</v>
      </c>
      <c r="M1558" s="303" t="n">
        <v>0</v>
      </c>
      <c r="N1558" s="303" t="n">
        <v>0</v>
      </c>
      <c r="O1558" s="373" t="n">
        <v>0</v>
      </c>
      <c r="P1558" s="302" t="n">
        <v>0</v>
      </c>
      <c r="Q1558" s="302" t="n">
        <v>0</v>
      </c>
      <c r="R1558" s="300" t="n">
        <v>0</v>
      </c>
      <c r="S1558" s="300" t="n">
        <v>0</v>
      </c>
      <c r="T1558" s="303" t="n">
        <v>0</v>
      </c>
      <c r="U1558" s="303" t="n">
        <v>0</v>
      </c>
      <c r="V1558" s="304" t="n">
        <v>0</v>
      </c>
      <c r="W1558" s="304" t="n">
        <v>0</v>
      </c>
      <c r="X1558" s="460" t="n">
        <v>0</v>
      </c>
      <c r="Y1558" s="307" t="n">
        <v>0</v>
      </c>
      <c r="Z1558" s="374" t="n">
        <v>0</v>
      </c>
      <c r="AA1558" s="374" t="n">
        <v>0</v>
      </c>
      <c r="AB1558" s="374" t="n">
        <v>0</v>
      </c>
      <c r="AC1558" s="375" t="n">
        <v>0</v>
      </c>
      <c r="AD1558" s="304" t="n">
        <v>0</v>
      </c>
      <c r="AE1558" s="460" t="n">
        <v>0</v>
      </c>
    </row>
    <row r="1559">
      <c r="A1559" s="357" t="inlineStr">
        <is>
          <t>BALI巴厘</t>
        </is>
      </c>
      <c r="B1559" s="351" t="inlineStr">
        <is>
          <t>I Nyoman Andika Indrananta,S.E.,M.M</t>
        </is>
      </c>
      <c r="C1559" s="347" t="inlineStr">
        <is>
          <t>APU03A</t>
        </is>
      </c>
      <c r="D1559" s="351" t="inlineStr">
        <is>
          <t>AMLAPURA_1</t>
        </is>
      </c>
      <c r="E1559" s="302" t="n">
        <v>45</v>
      </c>
      <c r="F1559" s="302" t="n">
        <v>45</v>
      </c>
      <c r="G1559" s="300" t="n">
        <v>48</v>
      </c>
      <c r="H1559" s="300" t="n">
        <v>48</v>
      </c>
      <c r="I1559" s="300" t="n">
        <v>48</v>
      </c>
      <c r="J1559" s="300" t="n">
        <v>48</v>
      </c>
      <c r="K1559" s="332" t="n">
        <v>0.9</v>
      </c>
      <c r="L1559" s="303" t="n">
        <v>1</v>
      </c>
      <c r="M1559" s="303" t="n">
        <v>1</v>
      </c>
      <c r="N1559" s="303" t="n">
        <v>1</v>
      </c>
      <c r="O1559" s="373" t="n">
        <v>188</v>
      </c>
      <c r="P1559" s="302" t="n">
        <v>186</v>
      </c>
      <c r="Q1559" s="302" t="n">
        <v>44</v>
      </c>
      <c r="R1559" s="300" t="n">
        <v>47</v>
      </c>
      <c r="S1559" s="300" t="n">
        <v>48</v>
      </c>
      <c r="T1559" s="303" t="n">
        <v>0.9893617021276599</v>
      </c>
      <c r="U1559" s="303" t="n">
        <v>0.977777777777778</v>
      </c>
      <c r="V1559" s="304" t="n">
        <v>0.979166666666667</v>
      </c>
      <c r="W1559" s="304" t="n">
        <v>1</v>
      </c>
      <c r="X1559" s="460" t="n">
        <v>-0.00138888888888888</v>
      </c>
      <c r="Y1559" s="307" t="n">
        <v>327</v>
      </c>
      <c r="Z1559" s="374" t="n">
        <v>325</v>
      </c>
      <c r="AA1559" s="374" t="n">
        <v>328</v>
      </c>
      <c r="AB1559" s="374" t="n">
        <v>327</v>
      </c>
      <c r="AC1559" s="375" t="n">
        <v>0.99388379204893</v>
      </c>
      <c r="AD1559" s="304" t="n">
        <v>0.996951219512195</v>
      </c>
      <c r="AE1559" s="460" t="n">
        <v>-0.00306742746326549</v>
      </c>
    </row>
    <row r="1560">
      <c r="A1560" s="357" t="inlineStr">
        <is>
          <t>BALI巴厘</t>
        </is>
      </c>
      <c r="B1560" s="351" t="inlineStr">
        <is>
          <t>Ida I Dewa Agung Santawya</t>
        </is>
      </c>
      <c r="C1560" s="347" t="inlineStr">
        <is>
          <t>GIA03A</t>
        </is>
      </c>
      <c r="D1560" s="351" t="inlineStr">
        <is>
          <t>UBUD_1</t>
        </is>
      </c>
      <c r="E1560" s="302" t="n">
        <v>21</v>
      </c>
      <c r="F1560" s="302" t="n">
        <v>21</v>
      </c>
      <c r="G1560" s="300" t="n">
        <v>24</v>
      </c>
      <c r="H1560" s="300" t="n">
        <v>24</v>
      </c>
      <c r="I1560" s="300" t="n">
        <v>25</v>
      </c>
      <c r="J1560" s="300" t="n">
        <v>25</v>
      </c>
      <c r="K1560" s="332" t="n">
        <v>0.9</v>
      </c>
      <c r="L1560" s="303" t="n">
        <v>1</v>
      </c>
      <c r="M1560" s="303" t="n">
        <v>1</v>
      </c>
      <c r="N1560" s="303" t="n">
        <v>1</v>
      </c>
      <c r="O1560" s="373" t="n">
        <v>95</v>
      </c>
      <c r="P1560" s="302" t="n">
        <v>95</v>
      </c>
      <c r="Q1560" s="302" t="n">
        <v>21</v>
      </c>
      <c r="R1560" s="300" t="n">
        <v>24</v>
      </c>
      <c r="S1560" s="300" t="n">
        <v>25</v>
      </c>
      <c r="T1560" s="303" t="n">
        <v>1</v>
      </c>
      <c r="U1560" s="303" t="n">
        <v>1</v>
      </c>
      <c r="V1560" s="304" t="n">
        <v>1</v>
      </c>
      <c r="W1560" s="304" t="n">
        <v>1</v>
      </c>
      <c r="X1560" s="460" t="n">
        <v>0</v>
      </c>
      <c r="Y1560" s="307" t="n">
        <v>161</v>
      </c>
      <c r="Z1560" s="374" t="n">
        <v>159</v>
      </c>
      <c r="AA1560" s="374" t="n">
        <v>179</v>
      </c>
      <c r="AB1560" s="374" t="n">
        <v>178</v>
      </c>
      <c r="AC1560" s="375" t="n">
        <v>0.987577639751553</v>
      </c>
      <c r="AD1560" s="304" t="n">
        <v>0.994413407821229</v>
      </c>
      <c r="AE1560" s="460" t="n">
        <v>-0.00683576806967623</v>
      </c>
    </row>
    <row r="1561">
      <c r="A1561" s="357" t="inlineStr">
        <is>
          <t>BALI巴厘</t>
        </is>
      </c>
      <c r="B1561" s="351" t="inlineStr">
        <is>
          <t>I Nyoman Andika Indrananta,S.E.,M.M</t>
        </is>
      </c>
      <c r="C1561" s="347" t="inlineStr">
        <is>
          <t>NRG01A</t>
        </is>
      </c>
      <c r="D1561" s="351" t="inlineStr">
        <is>
          <t>NEGARA_1</t>
        </is>
      </c>
      <c r="E1561" s="302" t="n">
        <v>44</v>
      </c>
      <c r="F1561" s="302" t="n">
        <v>44</v>
      </c>
      <c r="G1561" s="300" t="n">
        <v>41</v>
      </c>
      <c r="H1561" s="300" t="n">
        <v>40</v>
      </c>
      <c r="I1561" s="300" t="n">
        <v>47</v>
      </c>
      <c r="J1561" s="300" t="n">
        <v>47</v>
      </c>
      <c r="K1561" s="332" t="n">
        <v>0.9</v>
      </c>
      <c r="L1561" s="303" t="n">
        <v>1</v>
      </c>
      <c r="M1561" s="303" t="n">
        <v>0.975609756097561</v>
      </c>
      <c r="N1561" s="303" t="n">
        <v>1</v>
      </c>
      <c r="O1561" s="373" t="n">
        <v>170</v>
      </c>
      <c r="P1561" s="302" t="n">
        <v>169</v>
      </c>
      <c r="Q1561" s="302" t="n">
        <v>44</v>
      </c>
      <c r="R1561" s="300" t="n">
        <v>40</v>
      </c>
      <c r="S1561" s="300" t="n">
        <v>47</v>
      </c>
      <c r="T1561" s="303" t="n">
        <v>0.994117647058824</v>
      </c>
      <c r="U1561" s="303" t="n">
        <v>1</v>
      </c>
      <c r="V1561" s="304" t="n">
        <v>0.975609756097561</v>
      </c>
      <c r="W1561" s="304" t="n">
        <v>1</v>
      </c>
      <c r="X1561" s="460" t="n">
        <v>0.024390243902439</v>
      </c>
      <c r="Y1561" s="307" t="n">
        <v>296</v>
      </c>
      <c r="Z1561" s="374" t="n">
        <v>295</v>
      </c>
      <c r="AA1561" s="374" t="n">
        <v>305</v>
      </c>
      <c r="AB1561" s="374" t="n">
        <v>305</v>
      </c>
      <c r="AC1561" s="375" t="n">
        <v>0.996621621621622</v>
      </c>
      <c r="AD1561" s="304" t="n">
        <v>1</v>
      </c>
      <c r="AE1561" s="460" t="n">
        <v>-0.0033783783783784</v>
      </c>
    </row>
    <row r="1562">
      <c r="A1562" s="357" t="inlineStr">
        <is>
          <t>BALI巴厘</t>
        </is>
      </c>
      <c r="B1562" s="351" t="inlineStr">
        <is>
          <t>Ida I Dewa Agung Santawya</t>
        </is>
      </c>
      <c r="C1562" s="347" t="inlineStr">
        <is>
          <t>GIA06B</t>
        </is>
      </c>
      <c r="D1562" s="351" t="inlineStr">
        <is>
          <t>CELUK_1</t>
        </is>
      </c>
      <c r="E1562" s="302" t="n">
        <v>43</v>
      </c>
      <c r="F1562" s="302" t="n">
        <v>42</v>
      </c>
      <c r="G1562" s="300" t="n">
        <v>45</v>
      </c>
      <c r="H1562" s="300" t="n">
        <v>43</v>
      </c>
      <c r="I1562" s="300" t="n">
        <v>45</v>
      </c>
      <c r="J1562" s="300" t="n">
        <v>44</v>
      </c>
      <c r="K1562" s="332" t="n">
        <v>0.9</v>
      </c>
      <c r="L1562" s="303" t="n">
        <v>0.976744186046512</v>
      </c>
      <c r="M1562" s="303" t="n">
        <v>0.955555555555556</v>
      </c>
      <c r="N1562" s="303" t="n">
        <v>0.977777777777778</v>
      </c>
      <c r="O1562" s="373" t="n">
        <v>175</v>
      </c>
      <c r="P1562" s="302" t="n">
        <v>126</v>
      </c>
      <c r="Q1562" s="302" t="n">
        <v>42</v>
      </c>
      <c r="R1562" s="300" t="n">
        <v>43</v>
      </c>
      <c r="S1562" s="300" t="n">
        <v>41</v>
      </c>
      <c r="T1562" s="303" t="n">
        <v>0.72</v>
      </c>
      <c r="U1562" s="303" t="n">
        <v>0.976744186046512</v>
      </c>
      <c r="V1562" s="304" t="n">
        <v>0.955555555555556</v>
      </c>
      <c r="W1562" s="304" t="n">
        <v>0.911111111111111</v>
      </c>
      <c r="X1562" s="460" t="n">
        <v>0.021188630490956</v>
      </c>
      <c r="Y1562" s="307" t="n">
        <v>306</v>
      </c>
      <c r="Z1562" s="374" t="n">
        <v>251</v>
      </c>
      <c r="AA1562" s="374" t="n">
        <v>294</v>
      </c>
      <c r="AB1562" s="374" t="n">
        <v>287</v>
      </c>
      <c r="AC1562" s="375" t="n">
        <v>0.820261437908497</v>
      </c>
      <c r="AD1562" s="304" t="n">
        <v>0.9761904761904761</v>
      </c>
      <c r="AE1562" s="460" t="n">
        <v>-0.155929038281979</v>
      </c>
    </row>
    <row r="1563">
      <c r="A1563" s="357" t="inlineStr">
        <is>
          <t>BALI巴厘</t>
        </is>
      </c>
      <c r="B1563" s="351" t="inlineStr">
        <is>
          <t>I Nyoman Andika Indrananta,S.E.,M.M</t>
        </is>
      </c>
      <c r="C1563" s="347" t="inlineStr">
        <is>
          <t>APU02A</t>
        </is>
      </c>
      <c r="D1563" s="351" t="inlineStr">
        <is>
          <t>MERITA_1</t>
        </is>
      </c>
      <c r="E1563" s="302" t="n">
        <v>19</v>
      </c>
      <c r="F1563" s="302" t="n">
        <v>19</v>
      </c>
      <c r="G1563" s="300" t="n">
        <v>18</v>
      </c>
      <c r="H1563" s="300" t="n">
        <v>17</v>
      </c>
      <c r="I1563" s="300" t="n">
        <v>18</v>
      </c>
      <c r="J1563" s="300" t="n">
        <v>18</v>
      </c>
      <c r="K1563" s="332" t="n">
        <v>0.9</v>
      </c>
      <c r="L1563" s="303" t="n">
        <v>1</v>
      </c>
      <c r="M1563" s="303" t="n">
        <v>0.944444444444444</v>
      </c>
      <c r="N1563" s="303" t="n">
        <v>1</v>
      </c>
      <c r="O1563" s="373" t="n">
        <v>73</v>
      </c>
      <c r="P1563" s="302" t="n">
        <v>68</v>
      </c>
      <c r="Q1563" s="302" t="n">
        <v>18</v>
      </c>
      <c r="R1563" s="300" t="n">
        <v>16</v>
      </c>
      <c r="S1563" s="300" t="n">
        <v>17</v>
      </c>
      <c r="T1563" s="303" t="n">
        <v>0.931506849315068</v>
      </c>
      <c r="U1563" s="303" t="n">
        <v>0.947368421052632</v>
      </c>
      <c r="V1563" s="304" t="n">
        <v>0.888888888888889</v>
      </c>
      <c r="W1563" s="304" t="n">
        <v>0.944444444444444</v>
      </c>
      <c r="X1563" s="460" t="n">
        <v>0.0584795321637427</v>
      </c>
      <c r="Y1563" s="307" t="n">
        <v>130</v>
      </c>
      <c r="Z1563" s="374" t="n">
        <v>122</v>
      </c>
      <c r="AA1563" s="374" t="n">
        <v>127</v>
      </c>
      <c r="AB1563" s="374" t="n">
        <v>118</v>
      </c>
      <c r="AC1563" s="375" t="n">
        <v>0.938461538461538</v>
      </c>
      <c r="AD1563" s="304" t="n">
        <v>0.929133858267717</v>
      </c>
      <c r="AE1563" s="460" t="n">
        <v>0.00932768019382191</v>
      </c>
    </row>
    <row r="1564">
      <c r="A1564" s="357" t="inlineStr">
        <is>
          <t>BALI巴厘</t>
        </is>
      </c>
      <c r="B1564" s="351" t="inlineStr">
        <is>
          <t>Ida I Dewa Agung Santawya</t>
        </is>
      </c>
      <c r="C1564" s="347" t="inlineStr">
        <is>
          <t>GIA06A</t>
        </is>
      </c>
      <c r="D1564" s="351" t="inlineStr">
        <is>
          <t>SUKAWATI_1</t>
        </is>
      </c>
      <c r="E1564" s="302" t="n">
        <v>18</v>
      </c>
      <c r="F1564" s="302" t="n">
        <v>17</v>
      </c>
      <c r="G1564" s="300" t="n">
        <v>22</v>
      </c>
      <c r="H1564" s="300" t="n">
        <v>22</v>
      </c>
      <c r="I1564" s="300" t="n">
        <v>24</v>
      </c>
      <c r="J1564" s="300" t="n">
        <v>24</v>
      </c>
      <c r="K1564" s="332" t="n">
        <v>0.9</v>
      </c>
      <c r="L1564" s="303" t="n">
        <v>0.944444444444444</v>
      </c>
      <c r="M1564" s="303" t="n">
        <v>1</v>
      </c>
      <c r="N1564" s="303" t="n">
        <v>1</v>
      </c>
      <c r="O1564" s="373" t="n">
        <v>89</v>
      </c>
      <c r="P1564" s="302" t="n">
        <v>87</v>
      </c>
      <c r="Q1564" s="302" t="n">
        <v>17</v>
      </c>
      <c r="R1564" s="300" t="n">
        <v>21</v>
      </c>
      <c r="S1564" s="300" t="n">
        <v>24</v>
      </c>
      <c r="T1564" s="303" t="n">
        <v>0.97752808988764</v>
      </c>
      <c r="U1564" s="303" t="n">
        <v>0.944444444444444</v>
      </c>
      <c r="V1564" s="304" t="n">
        <v>0.954545454545455</v>
      </c>
      <c r="W1564" s="304" t="n">
        <v>1</v>
      </c>
      <c r="X1564" s="460" t="n">
        <v>-0.0101010101010102</v>
      </c>
      <c r="Y1564" s="307" t="n">
        <v>163</v>
      </c>
      <c r="Z1564" s="374" t="n">
        <v>160</v>
      </c>
      <c r="AA1564" s="374" t="n">
        <v>166</v>
      </c>
      <c r="AB1564" s="374" t="n">
        <v>159</v>
      </c>
      <c r="AC1564" s="375" t="n">
        <v>0.98159509202454</v>
      </c>
      <c r="AD1564" s="304" t="n">
        <v>0.957831325301205</v>
      </c>
      <c r="AE1564" s="460" t="n">
        <v>0.023763766723335</v>
      </c>
    </row>
    <row r="1565">
      <c r="A1565" s="357" t="inlineStr">
        <is>
          <t>BALI巴厘</t>
        </is>
      </c>
      <c r="B1565" s="351" t="inlineStr">
        <is>
          <t>I Nyoman Andika Indrananta,S.E.,M.M</t>
        </is>
      </c>
      <c r="C1565" s="347" t="inlineStr">
        <is>
          <t>NRG05A</t>
        </is>
      </c>
      <c r="D1565" s="351" t="inlineStr">
        <is>
          <t>PEKUTATAN_1</t>
        </is>
      </c>
      <c r="E1565" s="302" t="n">
        <v>25</v>
      </c>
      <c r="F1565" s="302" t="n">
        <v>25</v>
      </c>
      <c r="G1565" s="300" t="n">
        <v>24</v>
      </c>
      <c r="H1565" s="300" t="n">
        <v>24</v>
      </c>
      <c r="I1565" s="300" t="n">
        <v>27</v>
      </c>
      <c r="J1565" s="300" t="n">
        <v>27</v>
      </c>
      <c r="K1565" s="332" t="n">
        <v>0.9</v>
      </c>
      <c r="L1565" s="303" t="n">
        <v>1</v>
      </c>
      <c r="M1565" s="303" t="n">
        <v>1</v>
      </c>
      <c r="N1565" s="303" t="n">
        <v>1</v>
      </c>
      <c r="O1565" s="373" t="n">
        <v>101</v>
      </c>
      <c r="P1565" s="302" t="n">
        <v>99</v>
      </c>
      <c r="Q1565" s="302" t="n">
        <v>25</v>
      </c>
      <c r="R1565" s="300" t="n">
        <v>24</v>
      </c>
      <c r="S1565" s="300" t="n">
        <v>27</v>
      </c>
      <c r="T1565" s="303" t="n">
        <v>0.98019801980198</v>
      </c>
      <c r="U1565" s="303" t="n">
        <v>1</v>
      </c>
      <c r="V1565" s="304" t="n">
        <v>1</v>
      </c>
      <c r="W1565" s="304" t="n">
        <v>1</v>
      </c>
      <c r="X1565" s="460" t="n">
        <v>0</v>
      </c>
      <c r="Y1565" s="307" t="n">
        <v>167</v>
      </c>
      <c r="Z1565" s="374" t="n">
        <v>165</v>
      </c>
      <c r="AA1565" s="374" t="n">
        <v>169</v>
      </c>
      <c r="AB1565" s="374" t="n">
        <v>166</v>
      </c>
      <c r="AC1565" s="375" t="n">
        <v>0.988023952095808</v>
      </c>
      <c r="AD1565" s="304" t="n">
        <v>0.982248520710059</v>
      </c>
      <c r="AE1565" s="460" t="n">
        <v>0.00577543138574921</v>
      </c>
    </row>
    <row r="1566">
      <c r="A1566" s="357" t="inlineStr">
        <is>
          <t>BALI巴厘</t>
        </is>
      </c>
      <c r="B1566" s="351" t="inlineStr">
        <is>
          <t>I Nyoman Andika Indrananta,S.E.,M.M</t>
        </is>
      </c>
      <c r="C1566" s="347" t="inlineStr">
        <is>
          <t>NRG04A</t>
        </is>
      </c>
      <c r="D1566" s="351" t="inlineStr">
        <is>
          <t>MENDOYO_1</t>
        </is>
      </c>
      <c r="E1566" s="302" t="n">
        <v>33</v>
      </c>
      <c r="F1566" s="302" t="n">
        <v>33</v>
      </c>
      <c r="G1566" s="300" t="n">
        <v>33</v>
      </c>
      <c r="H1566" s="300" t="n">
        <v>33</v>
      </c>
      <c r="I1566" s="300" t="n">
        <v>33</v>
      </c>
      <c r="J1566" s="300" t="n">
        <v>33</v>
      </c>
      <c r="K1566" s="332" t="n">
        <v>0.9</v>
      </c>
      <c r="L1566" s="303" t="n">
        <v>1</v>
      </c>
      <c r="M1566" s="303" t="n">
        <v>1</v>
      </c>
      <c r="N1566" s="303" t="n">
        <v>1</v>
      </c>
      <c r="O1566" s="373" t="n">
        <v>131</v>
      </c>
      <c r="P1566" s="302" t="n">
        <v>128</v>
      </c>
      <c r="Q1566" s="302" t="n">
        <v>32</v>
      </c>
      <c r="R1566" s="300" t="n">
        <v>33</v>
      </c>
      <c r="S1566" s="300" t="n">
        <v>33</v>
      </c>
      <c r="T1566" s="303" t="n">
        <v>0.977099236641221</v>
      </c>
      <c r="U1566" s="303" t="n">
        <v>0.9696969696969699</v>
      </c>
      <c r="V1566" s="304" t="n">
        <v>1</v>
      </c>
      <c r="W1566" s="304" t="n">
        <v>1</v>
      </c>
      <c r="X1566" s="460" t="n">
        <v>-0.0303030303030303</v>
      </c>
      <c r="Y1566" s="307" t="n">
        <v>225</v>
      </c>
      <c r="Z1566" s="374" t="n">
        <v>222</v>
      </c>
      <c r="AA1566" s="374" t="n">
        <v>230</v>
      </c>
      <c r="AB1566" s="374" t="n">
        <v>225</v>
      </c>
      <c r="AC1566" s="375" t="n">
        <v>0.986666666666667</v>
      </c>
      <c r="AD1566" s="304" t="n">
        <v>0.978260869565217</v>
      </c>
      <c r="AE1566" s="460" t="n">
        <v>0.00840579710144929</v>
      </c>
    </row>
    <row r="1567">
      <c r="A1567" s="357" t="inlineStr">
        <is>
          <t>BALI巴厘</t>
        </is>
      </c>
      <c r="B1567" s="351" t="inlineStr">
        <is>
          <t>I Nyoman Andika Indrananta,S.E.,M.M</t>
        </is>
      </c>
      <c r="C1567" s="347" t="inlineStr">
        <is>
          <t>SGA03A</t>
        </is>
      </c>
      <c r="D1567" s="351" t="inlineStr">
        <is>
          <t>BULELENG_1</t>
        </is>
      </c>
      <c r="E1567" s="302" t="n">
        <v>0</v>
      </c>
      <c r="F1567" s="302" t="n">
        <v>0</v>
      </c>
      <c r="G1567" s="300" t="n">
        <v>0</v>
      </c>
      <c r="H1567" s="300" t="n">
        <v>0</v>
      </c>
      <c r="I1567" s="300" t="n">
        <v>0</v>
      </c>
      <c r="J1567" s="300" t="n">
        <v>0</v>
      </c>
      <c r="K1567" s="332" t="n">
        <v>0.9</v>
      </c>
      <c r="L1567" s="303" t="n">
        <v>0</v>
      </c>
      <c r="M1567" s="303" t="n">
        <v>0</v>
      </c>
      <c r="N1567" s="303" t="n">
        <v>0</v>
      </c>
      <c r="O1567" s="373" t="n">
        <v>0</v>
      </c>
      <c r="P1567" s="302" t="n">
        <v>0</v>
      </c>
      <c r="Q1567" s="302" t="n">
        <v>0</v>
      </c>
      <c r="R1567" s="300" t="n">
        <v>0</v>
      </c>
      <c r="S1567" s="300" t="n">
        <v>0</v>
      </c>
      <c r="T1567" s="303" t="n">
        <v>0</v>
      </c>
      <c r="U1567" s="303" t="n">
        <v>0</v>
      </c>
      <c r="V1567" s="304" t="n">
        <v>0</v>
      </c>
      <c r="W1567" s="304" t="n">
        <v>0</v>
      </c>
      <c r="X1567" s="460" t="n">
        <v>0</v>
      </c>
      <c r="Y1567" s="307" t="n">
        <v>0</v>
      </c>
      <c r="Z1567" s="374" t="n">
        <v>0</v>
      </c>
      <c r="AA1567" s="374" t="n">
        <v>0</v>
      </c>
      <c r="AB1567" s="374" t="n">
        <v>0</v>
      </c>
      <c r="AC1567" s="375" t="n">
        <v>0</v>
      </c>
      <c r="AD1567" s="304" t="n">
        <v>0</v>
      </c>
      <c r="AE1567" s="460" t="n">
        <v>0</v>
      </c>
    </row>
    <row r="1568">
      <c r="A1568" s="357" t="inlineStr">
        <is>
          <t>BALI巴厘</t>
        </is>
      </c>
      <c r="B1568" s="351" t="inlineStr">
        <is>
          <t>I Nyoman Andika Indrananta,S.E.,M.M</t>
        </is>
      </c>
      <c r="C1568" s="347" t="inlineStr">
        <is>
          <t>SGA03B</t>
        </is>
      </c>
      <c r="D1568" s="351" t="inlineStr">
        <is>
          <t>ANTURAN_1</t>
        </is>
      </c>
      <c r="E1568" s="302" t="n">
        <v>62</v>
      </c>
      <c r="F1568" s="302" t="n">
        <v>60</v>
      </c>
      <c r="G1568" s="300" t="n">
        <v>70</v>
      </c>
      <c r="H1568" s="300" t="n">
        <v>69</v>
      </c>
      <c r="I1568" s="300" t="n">
        <v>66</v>
      </c>
      <c r="J1568" s="300" t="n">
        <v>62</v>
      </c>
      <c r="K1568" s="332" t="n">
        <v>0.9</v>
      </c>
      <c r="L1568" s="303" t="n">
        <v>0.967741935483871</v>
      </c>
      <c r="M1568" s="303" t="n">
        <v>0.985714285714286</v>
      </c>
      <c r="N1568" s="303" t="n">
        <v>0.939393939393939</v>
      </c>
      <c r="O1568" s="373" t="n">
        <v>267</v>
      </c>
      <c r="P1568" s="302" t="n">
        <v>256</v>
      </c>
      <c r="Q1568" s="302" t="n">
        <v>60</v>
      </c>
      <c r="R1568" s="300" t="n">
        <v>68</v>
      </c>
      <c r="S1568" s="300" t="n">
        <v>61</v>
      </c>
      <c r="T1568" s="303" t="n">
        <v>0.9588014981273409</v>
      </c>
      <c r="U1568" s="303" t="n">
        <v>0.967741935483871</v>
      </c>
      <c r="V1568" s="304" t="n">
        <v>0.971428571428571</v>
      </c>
      <c r="W1568" s="304" t="n">
        <v>0.924242424242424</v>
      </c>
      <c r="X1568" s="460" t="n">
        <v>-0.00368663594470042</v>
      </c>
      <c r="Y1568" s="307" t="n">
        <v>468</v>
      </c>
      <c r="Z1568" s="374" t="n">
        <v>450</v>
      </c>
      <c r="AA1568" s="374" t="n">
        <v>486</v>
      </c>
      <c r="AB1568" s="374" t="n">
        <v>467</v>
      </c>
      <c r="AC1568" s="375" t="n">
        <v>0.961538461538462</v>
      </c>
      <c r="AD1568" s="304" t="n">
        <v>0.960905349794239</v>
      </c>
      <c r="AE1568" s="460" t="n">
        <v>0.00063311174422287</v>
      </c>
    </row>
    <row r="1569">
      <c r="A1569" s="357" t="inlineStr">
        <is>
          <t>BALI巴厘</t>
        </is>
      </c>
      <c r="B1569" s="351" t="inlineStr">
        <is>
          <t>Komang Astra Putra Gunawan</t>
        </is>
      </c>
      <c r="C1569" s="347" t="inlineStr">
        <is>
          <t>TNW10A</t>
        </is>
      </c>
      <c r="D1569" s="351" t="inlineStr">
        <is>
          <t>BATURITI_1</t>
        </is>
      </c>
      <c r="E1569" s="302" t="n">
        <v>15</v>
      </c>
      <c r="F1569" s="302" t="n">
        <v>15</v>
      </c>
      <c r="G1569" s="300" t="n">
        <v>16</v>
      </c>
      <c r="H1569" s="300" t="n">
        <v>14</v>
      </c>
      <c r="I1569" s="300" t="n">
        <v>15</v>
      </c>
      <c r="J1569" s="300" t="n">
        <v>15</v>
      </c>
      <c r="K1569" s="332" t="n">
        <v>0.9</v>
      </c>
      <c r="L1569" s="303" t="n">
        <v>1</v>
      </c>
      <c r="M1569" s="303" t="n">
        <v>0.875</v>
      </c>
      <c r="N1569" s="303" t="n">
        <v>1</v>
      </c>
      <c r="O1569" s="373" t="n">
        <v>61</v>
      </c>
      <c r="P1569" s="302" t="n">
        <v>57</v>
      </c>
      <c r="Q1569" s="302" t="n">
        <v>14</v>
      </c>
      <c r="R1569" s="300" t="n">
        <v>14</v>
      </c>
      <c r="S1569" s="300" t="n">
        <v>15</v>
      </c>
      <c r="T1569" s="303" t="n">
        <v>0.934426229508197</v>
      </c>
      <c r="U1569" s="303" t="n">
        <v>0.933333333333333</v>
      </c>
      <c r="V1569" s="304" t="n">
        <v>0.875</v>
      </c>
      <c r="W1569" s="304" t="n">
        <v>1</v>
      </c>
      <c r="X1569" s="460" t="n">
        <v>0.0583333333333333</v>
      </c>
      <c r="Y1569" s="307" t="n">
        <v>105</v>
      </c>
      <c r="Z1569" s="374" t="n">
        <v>100</v>
      </c>
      <c r="AA1569" s="374" t="n">
        <v>104</v>
      </c>
      <c r="AB1569" s="374" t="n">
        <v>98</v>
      </c>
      <c r="AC1569" s="375" t="n">
        <v>0.952380952380952</v>
      </c>
      <c r="AD1569" s="304" t="n">
        <v>0.942307692307692</v>
      </c>
      <c r="AE1569" s="460" t="n">
        <v>0.01007326007326</v>
      </c>
    </row>
    <row r="1570">
      <c r="A1570" s="357" t="inlineStr">
        <is>
          <t>BALI巴厘</t>
        </is>
      </c>
      <c r="B1570" s="351" t="inlineStr">
        <is>
          <t>I Nyoman Andika Indrananta,S.E.,M.M</t>
        </is>
      </c>
      <c r="C1570" s="347" t="inlineStr">
        <is>
          <t>SGA09A</t>
        </is>
      </c>
      <c r="D1570" s="351" t="inlineStr">
        <is>
          <t>TEJAKULA_1</t>
        </is>
      </c>
      <c r="E1570" s="302" t="n">
        <v>14</v>
      </c>
      <c r="F1570" s="302" t="n">
        <v>14</v>
      </c>
      <c r="G1570" s="300" t="n">
        <v>13</v>
      </c>
      <c r="H1570" s="300" t="n">
        <v>13</v>
      </c>
      <c r="I1570" s="300" t="n">
        <v>16</v>
      </c>
      <c r="J1570" s="300" t="n">
        <v>16</v>
      </c>
      <c r="K1570" s="332" t="n">
        <v>0.9</v>
      </c>
      <c r="L1570" s="303" t="n">
        <v>1</v>
      </c>
      <c r="M1570" s="303" t="n">
        <v>1</v>
      </c>
      <c r="N1570" s="303" t="n">
        <v>1</v>
      </c>
      <c r="O1570" s="373" t="n">
        <v>57</v>
      </c>
      <c r="P1570" s="302" t="n">
        <v>56</v>
      </c>
      <c r="Q1570" s="302" t="n">
        <v>14</v>
      </c>
      <c r="R1570" s="300" t="n">
        <v>13</v>
      </c>
      <c r="S1570" s="300" t="n">
        <v>16</v>
      </c>
      <c r="T1570" s="303" t="n">
        <v>0.982456140350877</v>
      </c>
      <c r="U1570" s="303" t="n">
        <v>1</v>
      </c>
      <c r="V1570" s="304" t="n">
        <v>1</v>
      </c>
      <c r="W1570" s="304" t="n">
        <v>1</v>
      </c>
      <c r="X1570" s="460" t="n">
        <v>0</v>
      </c>
      <c r="Y1570" s="307" t="n">
        <v>103</v>
      </c>
      <c r="Z1570" s="374" t="n">
        <v>102</v>
      </c>
      <c r="AA1570" s="374" t="n">
        <v>100</v>
      </c>
      <c r="AB1570" s="374" t="n">
        <v>96</v>
      </c>
      <c r="AC1570" s="375" t="n">
        <v>0.990291262135922</v>
      </c>
      <c r="AD1570" s="304" t="n">
        <v>0.96</v>
      </c>
      <c r="AE1570" s="460" t="n">
        <v>0.0302912621359224</v>
      </c>
    </row>
    <row r="1571">
      <c r="A1571" s="357" t="inlineStr">
        <is>
          <t>BALI巴厘</t>
        </is>
      </c>
      <c r="B1571" s="351" t="inlineStr">
        <is>
          <t>Komang Astra Putra Gunawan</t>
        </is>
      </c>
      <c r="C1571" s="347" t="inlineStr">
        <is>
          <t>TNW09</t>
        </is>
      </c>
      <c r="D1571" s="351" t="inlineStr">
        <is>
          <t>SELEMADEG_1</t>
        </is>
      </c>
      <c r="E1571" s="302" t="n">
        <v>32</v>
      </c>
      <c r="F1571" s="302" t="n">
        <v>32</v>
      </c>
      <c r="G1571" s="300" t="n">
        <v>29</v>
      </c>
      <c r="H1571" s="300" t="n">
        <v>28</v>
      </c>
      <c r="I1571" s="300" t="n">
        <v>35</v>
      </c>
      <c r="J1571" s="300" t="n">
        <v>35</v>
      </c>
      <c r="K1571" s="332" t="n">
        <v>0.9</v>
      </c>
      <c r="L1571" s="303" t="n">
        <v>1</v>
      </c>
      <c r="M1571" s="303" t="n">
        <v>0.9655172413793101</v>
      </c>
      <c r="N1571" s="303" t="n">
        <v>1</v>
      </c>
      <c r="O1571" s="373" t="n">
        <v>131</v>
      </c>
      <c r="P1571" s="302" t="n">
        <v>130</v>
      </c>
      <c r="Q1571" s="302" t="n">
        <v>32</v>
      </c>
      <c r="R1571" s="300" t="n">
        <v>28</v>
      </c>
      <c r="S1571" s="300" t="n">
        <v>35</v>
      </c>
      <c r="T1571" s="303" t="n">
        <v>0.99236641221374</v>
      </c>
      <c r="U1571" s="303" t="n">
        <v>1</v>
      </c>
      <c r="V1571" s="304" t="n">
        <v>0.9655172413793101</v>
      </c>
      <c r="W1571" s="304" t="n">
        <v>1</v>
      </c>
      <c r="X1571" s="460" t="n">
        <v>0.0344827586206896</v>
      </c>
      <c r="Y1571" s="307" t="n">
        <v>220</v>
      </c>
      <c r="Z1571" s="374" t="n">
        <v>219</v>
      </c>
      <c r="AA1571" s="374" t="n">
        <v>205</v>
      </c>
      <c r="AB1571" s="374" t="n">
        <v>205</v>
      </c>
      <c r="AC1571" s="375" t="n">
        <v>0.995454545454545</v>
      </c>
      <c r="AD1571" s="304" t="n">
        <v>1</v>
      </c>
      <c r="AE1571" s="460" t="n">
        <v>-0.00454545454545452</v>
      </c>
    </row>
    <row r="1572">
      <c r="A1572" s="357" t="inlineStr">
        <is>
          <t>BALI巴厘</t>
        </is>
      </c>
      <c r="B1572" s="351" t="inlineStr">
        <is>
          <t>I Nyoman Andika Indrananta,S.E.,M.M</t>
        </is>
      </c>
      <c r="C1572" s="347" t="inlineStr">
        <is>
          <t>SGA10A</t>
        </is>
      </c>
      <c r="D1572" s="351" t="inlineStr">
        <is>
          <t>SERIRIT_1</t>
        </is>
      </c>
      <c r="E1572" s="302" t="n">
        <v>34</v>
      </c>
      <c r="F1572" s="302" t="n">
        <v>34</v>
      </c>
      <c r="G1572" s="300" t="n">
        <v>37</v>
      </c>
      <c r="H1572" s="300" t="n">
        <v>36</v>
      </c>
      <c r="I1572" s="300" t="n">
        <v>37</v>
      </c>
      <c r="J1572" s="300" t="n">
        <v>37</v>
      </c>
      <c r="K1572" s="332" t="n">
        <v>0.9</v>
      </c>
      <c r="L1572" s="303" t="n">
        <v>1</v>
      </c>
      <c r="M1572" s="303" t="n">
        <v>0.972972972972973</v>
      </c>
      <c r="N1572" s="303" t="n">
        <v>1</v>
      </c>
      <c r="O1572" s="373" t="n">
        <v>142</v>
      </c>
      <c r="P1572" s="302" t="n">
        <v>140</v>
      </c>
      <c r="Q1572" s="302" t="n">
        <v>34</v>
      </c>
      <c r="R1572" s="300" t="n">
        <v>36</v>
      </c>
      <c r="S1572" s="300" t="n">
        <v>37</v>
      </c>
      <c r="T1572" s="303" t="n">
        <v>0.9859154929577461</v>
      </c>
      <c r="U1572" s="303" t="n">
        <v>1</v>
      </c>
      <c r="V1572" s="304" t="n">
        <v>0.972972972972973</v>
      </c>
      <c r="W1572" s="304" t="n">
        <v>1</v>
      </c>
      <c r="X1572" s="460" t="n">
        <v>0.027027027027027</v>
      </c>
      <c r="Y1572" s="307" t="n">
        <v>244</v>
      </c>
      <c r="Z1572" s="374" t="n">
        <v>242</v>
      </c>
      <c r="AA1572" s="374" t="n">
        <v>257</v>
      </c>
      <c r="AB1572" s="374" t="n">
        <v>253</v>
      </c>
      <c r="AC1572" s="375" t="n">
        <v>0.991803278688525</v>
      </c>
      <c r="AD1572" s="304" t="n">
        <v>0.98443579766537</v>
      </c>
      <c r="AE1572" s="460" t="n">
        <v>0.00736748102315488</v>
      </c>
    </row>
    <row r="1573">
      <c r="A1573" s="357" t="inlineStr">
        <is>
          <t>BALI巴厘</t>
        </is>
      </c>
      <c r="B1573" s="351" t="inlineStr">
        <is>
          <t>I Nyoman Andika Indrananta,S.E.,M.M</t>
        </is>
      </c>
      <c r="C1573" s="347" t="inlineStr">
        <is>
          <t>SGA06A</t>
        </is>
      </c>
      <c r="D1573" s="351" t="inlineStr">
        <is>
          <t>BUNGKULAN_1</t>
        </is>
      </c>
      <c r="E1573" s="302" t="n">
        <v>40</v>
      </c>
      <c r="F1573" s="302" t="n">
        <v>40</v>
      </c>
      <c r="G1573" s="300" t="n">
        <v>42</v>
      </c>
      <c r="H1573" s="300" t="n">
        <v>42</v>
      </c>
      <c r="I1573" s="300" t="n">
        <v>40</v>
      </c>
      <c r="J1573" s="300" t="n">
        <v>40</v>
      </c>
      <c r="K1573" s="332" t="n">
        <v>0.9</v>
      </c>
      <c r="L1573" s="303" t="n">
        <v>1</v>
      </c>
      <c r="M1573" s="303" t="n">
        <v>1</v>
      </c>
      <c r="N1573" s="303" t="n">
        <v>1</v>
      </c>
      <c r="O1573" s="373" t="n">
        <v>160</v>
      </c>
      <c r="P1573" s="302" t="n">
        <v>157</v>
      </c>
      <c r="Q1573" s="302" t="n">
        <v>38</v>
      </c>
      <c r="R1573" s="300" t="n">
        <v>42</v>
      </c>
      <c r="S1573" s="300" t="n">
        <v>39</v>
      </c>
      <c r="T1573" s="303" t="n">
        <v>0.98125</v>
      </c>
      <c r="U1573" s="303" t="n">
        <v>0.95</v>
      </c>
      <c r="V1573" s="304" t="n">
        <v>1</v>
      </c>
      <c r="W1573" s="304" t="n">
        <v>0.975</v>
      </c>
      <c r="X1573" s="460" t="n">
        <v>-0.05</v>
      </c>
      <c r="Y1573" s="307" t="n">
        <v>282</v>
      </c>
      <c r="Z1573" s="374" t="n">
        <v>275</v>
      </c>
      <c r="AA1573" s="374" t="n">
        <v>272</v>
      </c>
      <c r="AB1573" s="374" t="n">
        <v>262</v>
      </c>
      <c r="AC1573" s="375" t="n">
        <v>0.975177304964539</v>
      </c>
      <c r="AD1573" s="304" t="n">
        <v>0.963235294117647</v>
      </c>
      <c r="AE1573" s="460" t="n">
        <v>0.0119420108468919</v>
      </c>
    </row>
    <row r="1574">
      <c r="A1574" s="357" t="inlineStr">
        <is>
          <t>BALI巴厘</t>
        </is>
      </c>
      <c r="B1574" s="351" t="inlineStr">
        <is>
          <t>I Nyoman Andika Indrananta,S.E.,M.M</t>
        </is>
      </c>
      <c r="C1574" s="347" t="inlineStr">
        <is>
          <t>SGA05B</t>
        </is>
      </c>
      <c r="D1574" s="351" t="inlineStr">
        <is>
          <t>GEROKGAK_1</t>
        </is>
      </c>
      <c r="E1574" s="302" t="n">
        <v>19</v>
      </c>
      <c r="F1574" s="302" t="n">
        <v>18</v>
      </c>
      <c r="G1574" s="300" t="n">
        <v>19</v>
      </c>
      <c r="H1574" s="300" t="n">
        <v>18</v>
      </c>
      <c r="I1574" s="300" t="n">
        <v>21</v>
      </c>
      <c r="J1574" s="300" t="n">
        <v>21</v>
      </c>
      <c r="K1574" s="332" t="n">
        <v>0.9</v>
      </c>
      <c r="L1574" s="303" t="n">
        <v>0.947368421052632</v>
      </c>
      <c r="M1574" s="303" t="n">
        <v>0.947368421052632</v>
      </c>
      <c r="N1574" s="303" t="n">
        <v>1</v>
      </c>
      <c r="O1574" s="373" t="n">
        <v>78</v>
      </c>
      <c r="P1574" s="302" t="n">
        <v>76</v>
      </c>
      <c r="Q1574" s="302" t="n">
        <v>18</v>
      </c>
      <c r="R1574" s="300" t="n">
        <v>18</v>
      </c>
      <c r="S1574" s="300" t="n">
        <v>21</v>
      </c>
      <c r="T1574" s="303" t="n">
        <v>0.974358974358974</v>
      </c>
      <c r="U1574" s="303" t="n">
        <v>0.947368421052632</v>
      </c>
      <c r="V1574" s="304" t="n">
        <v>0.947368421052632</v>
      </c>
      <c r="W1574" s="304" t="n">
        <v>1</v>
      </c>
      <c r="X1574" s="460" t="n">
        <v>0</v>
      </c>
      <c r="Y1574" s="307" t="n">
        <v>131</v>
      </c>
      <c r="Z1574" s="374" t="n">
        <v>129</v>
      </c>
      <c r="AA1574" s="374" t="n">
        <v>124</v>
      </c>
      <c r="AB1574" s="374" t="n">
        <v>124</v>
      </c>
      <c r="AC1574" s="375" t="n">
        <v>0.984732824427481</v>
      </c>
      <c r="AD1574" s="304" t="n">
        <v>1</v>
      </c>
      <c r="AE1574" s="460" t="n">
        <v>-0.0152671755725191</v>
      </c>
    </row>
    <row r="1575">
      <c r="A1575" s="357" t="inlineStr">
        <is>
          <t>BALI巴厘</t>
        </is>
      </c>
      <c r="B1575" s="351" t="inlineStr">
        <is>
          <t>Komang Astra Putra Gunawan</t>
        </is>
      </c>
      <c r="C1575" s="347" t="inlineStr">
        <is>
          <t>MGW06F</t>
        </is>
      </c>
      <c r="D1575" s="351" t="inlineStr">
        <is>
          <t>BADUNG_SELATAN_1</t>
        </is>
      </c>
      <c r="E1575" s="302" t="n">
        <v>35</v>
      </c>
      <c r="F1575" s="302" t="n">
        <v>32</v>
      </c>
      <c r="G1575" s="300" t="n">
        <v>33</v>
      </c>
      <c r="H1575" s="300" t="n">
        <v>30</v>
      </c>
      <c r="I1575" s="300" t="n">
        <v>31</v>
      </c>
      <c r="J1575" s="300" t="n">
        <v>30</v>
      </c>
      <c r="K1575" s="332" t="n">
        <v>0.9</v>
      </c>
      <c r="L1575" s="303" t="n">
        <v>0.914285714285714</v>
      </c>
      <c r="M1575" s="303" t="n">
        <v>0.9090909090909089</v>
      </c>
      <c r="N1575" s="303" t="n">
        <v>0.967741935483871</v>
      </c>
      <c r="O1575" s="373" t="n">
        <v>135</v>
      </c>
      <c r="P1575" s="302" t="n">
        <v>114</v>
      </c>
      <c r="Q1575" s="302" t="n">
        <v>30</v>
      </c>
      <c r="R1575" s="300" t="n">
        <v>27</v>
      </c>
      <c r="S1575" s="300" t="n">
        <v>27</v>
      </c>
      <c r="T1575" s="303" t="n">
        <v>0.844444444444444</v>
      </c>
      <c r="U1575" s="303" t="n">
        <v>0.857142857142857</v>
      </c>
      <c r="V1575" s="304" t="n">
        <v>0.818181818181818</v>
      </c>
      <c r="W1575" s="304" t="n">
        <v>0.870967741935484</v>
      </c>
      <c r="X1575" s="460" t="n">
        <v>0.0389610389610389</v>
      </c>
      <c r="Y1575" s="307" t="n">
        <v>235</v>
      </c>
      <c r="Z1575" s="374" t="n">
        <v>197</v>
      </c>
      <c r="AA1575" s="374" t="n">
        <v>225</v>
      </c>
      <c r="AB1575" s="374" t="n">
        <v>182</v>
      </c>
      <c r="AC1575" s="375" t="n">
        <v>0.838297872340426</v>
      </c>
      <c r="AD1575" s="304" t="n">
        <v>0.808888888888889</v>
      </c>
      <c r="AE1575" s="460" t="n">
        <v>0.0294089834515366</v>
      </c>
    </row>
    <row r="1576">
      <c r="A1576" s="357" t="inlineStr">
        <is>
          <t>BALI巴厘</t>
        </is>
      </c>
      <c r="B1576" s="351" t="inlineStr">
        <is>
          <t>Ida I Dewa Agung Santawya</t>
        </is>
      </c>
      <c r="C1576" s="347" t="inlineStr">
        <is>
          <t>MGW04B</t>
        </is>
      </c>
      <c r="D1576" s="351" t="inlineStr">
        <is>
          <t>CANGGU_1</t>
        </is>
      </c>
      <c r="E1576" s="302" t="n">
        <v>0</v>
      </c>
      <c r="F1576" s="302" t="n">
        <v>0</v>
      </c>
      <c r="G1576" s="300" t="n">
        <v>0</v>
      </c>
      <c r="H1576" s="300" t="n">
        <v>0</v>
      </c>
      <c r="I1576" s="300" t="n">
        <v>0</v>
      </c>
      <c r="J1576" s="300" t="n">
        <v>0</v>
      </c>
      <c r="K1576" s="332" t="n">
        <v>0.9</v>
      </c>
      <c r="L1576" s="303" t="n">
        <v>0</v>
      </c>
      <c r="M1576" s="303" t="n">
        <v>0</v>
      </c>
      <c r="N1576" s="303" t="n">
        <v>0</v>
      </c>
      <c r="O1576" s="373" t="n">
        <v>0</v>
      </c>
      <c r="P1576" s="302" t="n">
        <v>0</v>
      </c>
      <c r="Q1576" s="302" t="n">
        <v>0</v>
      </c>
      <c r="R1576" s="300" t="n">
        <v>0</v>
      </c>
      <c r="S1576" s="300" t="n">
        <v>0</v>
      </c>
      <c r="T1576" s="303" t="n">
        <v>0</v>
      </c>
      <c r="U1576" s="303" t="n">
        <v>0</v>
      </c>
      <c r="V1576" s="304" t="n">
        <v>0</v>
      </c>
      <c r="W1576" s="304" t="n">
        <v>0</v>
      </c>
      <c r="X1576" s="460" t="n">
        <v>0</v>
      </c>
      <c r="Y1576" s="307" t="n">
        <v>0</v>
      </c>
      <c r="Z1576" s="374" t="n">
        <v>0</v>
      </c>
      <c r="AA1576" s="374" t="n">
        <v>0</v>
      </c>
      <c r="AB1576" s="374" t="n">
        <v>0</v>
      </c>
      <c r="AC1576" s="375" t="n">
        <v>0</v>
      </c>
      <c r="AD1576" s="304" t="n">
        <v>0</v>
      </c>
      <c r="AE1576" s="460" t="n">
        <v>0</v>
      </c>
    </row>
    <row r="1577">
      <c r="A1577" s="357" t="inlineStr">
        <is>
          <t>BALI巴厘</t>
        </is>
      </c>
      <c r="B1577" s="351" t="inlineStr">
        <is>
          <t>Komang Astra Putra Gunawan</t>
        </is>
      </c>
      <c r="C1577" s="347" t="inlineStr">
        <is>
          <t>MGW06C</t>
        </is>
      </c>
      <c r="D1577" s="351" t="inlineStr">
        <is>
          <t>JIMBARAN_1</t>
        </is>
      </c>
      <c r="E1577" s="302" t="n">
        <v>0</v>
      </c>
      <c r="F1577" s="302" t="n">
        <v>0</v>
      </c>
      <c r="G1577" s="300" t="n">
        <v>0</v>
      </c>
      <c r="H1577" s="300" t="n">
        <v>0</v>
      </c>
      <c r="I1577" s="300" t="n">
        <v>0</v>
      </c>
      <c r="J1577" s="300" t="n">
        <v>0</v>
      </c>
      <c r="K1577" s="332" t="n">
        <v>0.9</v>
      </c>
      <c r="L1577" s="303" t="n">
        <v>0</v>
      </c>
      <c r="M1577" s="303" t="n">
        <v>0</v>
      </c>
      <c r="N1577" s="303" t="n">
        <v>0</v>
      </c>
      <c r="O1577" s="373" t="n">
        <v>0</v>
      </c>
      <c r="P1577" s="302" t="n">
        <v>0</v>
      </c>
      <c r="Q1577" s="302" t="n">
        <v>0</v>
      </c>
      <c r="R1577" s="300" t="n">
        <v>0</v>
      </c>
      <c r="S1577" s="300" t="n">
        <v>0</v>
      </c>
      <c r="T1577" s="303" t="n">
        <v>0</v>
      </c>
      <c r="U1577" s="303" t="n">
        <v>0</v>
      </c>
      <c r="V1577" s="304" t="n">
        <v>0</v>
      </c>
      <c r="W1577" s="304" t="n">
        <v>0</v>
      </c>
      <c r="X1577" s="460" t="n">
        <v>0</v>
      </c>
      <c r="Y1577" s="307" t="n">
        <v>0</v>
      </c>
      <c r="Z1577" s="374" t="n">
        <v>0</v>
      </c>
      <c r="AA1577" s="374" t="n">
        <v>0</v>
      </c>
      <c r="AB1577" s="374" t="n">
        <v>0</v>
      </c>
      <c r="AC1577" s="375" t="n">
        <v>0</v>
      </c>
      <c r="AD1577" s="304" t="n">
        <v>0</v>
      </c>
      <c r="AE1577" s="460" t="n">
        <v>0</v>
      </c>
    </row>
    <row r="1578">
      <c r="A1578" s="357" t="inlineStr">
        <is>
          <t>BALI巴厘</t>
        </is>
      </c>
      <c r="B1578" s="351" t="inlineStr">
        <is>
          <t>Komang Astra Putra Gunawan</t>
        </is>
      </c>
      <c r="C1578" s="347" t="inlineStr">
        <is>
          <t>MGW05D</t>
        </is>
      </c>
      <c r="D1578" s="351" t="inlineStr">
        <is>
          <t>KUTA_2</t>
        </is>
      </c>
      <c r="E1578" s="302" t="n">
        <v>0</v>
      </c>
      <c r="F1578" s="302" t="n">
        <v>0</v>
      </c>
      <c r="G1578" s="300" t="n">
        <v>0</v>
      </c>
      <c r="H1578" s="300" t="n">
        <v>0</v>
      </c>
      <c r="I1578" s="300" t="n">
        <v>0</v>
      </c>
      <c r="J1578" s="300" t="n">
        <v>0</v>
      </c>
      <c r="K1578" s="332" t="n">
        <v>0.9</v>
      </c>
      <c r="L1578" s="303" t="n">
        <v>0</v>
      </c>
      <c r="M1578" s="303" t="n">
        <v>0</v>
      </c>
      <c r="N1578" s="303" t="n">
        <v>0</v>
      </c>
      <c r="O1578" s="373" t="n">
        <v>0</v>
      </c>
      <c r="P1578" s="302" t="n">
        <v>0</v>
      </c>
      <c r="Q1578" s="302" t="n">
        <v>0</v>
      </c>
      <c r="R1578" s="300" t="n">
        <v>0</v>
      </c>
      <c r="S1578" s="300" t="n">
        <v>0</v>
      </c>
      <c r="T1578" s="303" t="n">
        <v>0</v>
      </c>
      <c r="U1578" s="303" t="n">
        <v>0</v>
      </c>
      <c r="V1578" s="304" t="n">
        <v>0</v>
      </c>
      <c r="W1578" s="304" t="n">
        <v>0</v>
      </c>
      <c r="X1578" s="460" t="n">
        <v>0</v>
      </c>
      <c r="Y1578" s="307" t="n">
        <v>0</v>
      </c>
      <c r="Z1578" s="374" t="n">
        <v>0</v>
      </c>
      <c r="AA1578" s="374" t="n">
        <v>0</v>
      </c>
      <c r="AB1578" s="374" t="n">
        <v>0</v>
      </c>
      <c r="AC1578" s="375" t="n">
        <v>0</v>
      </c>
      <c r="AD1578" s="304" t="n">
        <v>0</v>
      </c>
      <c r="AE1578" s="460" t="n">
        <v>0</v>
      </c>
    </row>
    <row r="1579">
      <c r="A1579" s="357" t="inlineStr">
        <is>
          <t>BALI巴厘</t>
        </is>
      </c>
      <c r="B1579" s="351" t="inlineStr">
        <is>
          <t>Komang Astra Putra Gunawan</t>
        </is>
      </c>
      <c r="C1579" s="347" t="inlineStr">
        <is>
          <t>MGW05C</t>
        </is>
      </c>
      <c r="D1579" s="351" t="inlineStr">
        <is>
          <t>DC_KUTA_1</t>
        </is>
      </c>
      <c r="E1579" s="302" t="n">
        <v>39</v>
      </c>
      <c r="F1579" s="302" t="n">
        <v>38</v>
      </c>
      <c r="G1579" s="300" t="n">
        <v>35</v>
      </c>
      <c r="H1579" s="300" t="n">
        <v>33</v>
      </c>
      <c r="I1579" s="300" t="n">
        <v>39</v>
      </c>
      <c r="J1579" s="300" t="n">
        <v>37</v>
      </c>
      <c r="K1579" s="332" t="n">
        <v>0.9</v>
      </c>
      <c r="L1579" s="303" t="n">
        <v>0.974358974358974</v>
      </c>
      <c r="M1579" s="303" t="n">
        <v>0.9428571428571429</v>
      </c>
      <c r="N1579" s="303" t="n">
        <v>0.948717948717949</v>
      </c>
      <c r="O1579" s="373" t="n">
        <v>150</v>
      </c>
      <c r="P1579" s="302" t="n">
        <v>138</v>
      </c>
      <c r="Q1579" s="302" t="n">
        <v>37</v>
      </c>
      <c r="R1579" s="300" t="n">
        <v>33</v>
      </c>
      <c r="S1579" s="300" t="n">
        <v>35</v>
      </c>
      <c r="T1579" s="303" t="n">
        <v>0.92</v>
      </c>
      <c r="U1579" s="303" t="n">
        <v>0.948717948717949</v>
      </c>
      <c r="V1579" s="304" t="n">
        <v>0.9428571428571429</v>
      </c>
      <c r="W1579" s="304" t="n">
        <v>0.897435897435897</v>
      </c>
      <c r="X1579" s="460" t="n">
        <v>0.00586080586080584</v>
      </c>
      <c r="Y1579" s="307" t="n">
        <v>256</v>
      </c>
      <c r="Z1579" s="374" t="n">
        <v>239</v>
      </c>
      <c r="AA1579" s="374" t="n">
        <v>252</v>
      </c>
      <c r="AB1579" s="374" t="n">
        <v>240</v>
      </c>
      <c r="AC1579" s="375" t="n">
        <v>0.93359375</v>
      </c>
      <c r="AD1579" s="304" t="n">
        <v>0.952380952380952</v>
      </c>
      <c r="AE1579" s="460" t="n">
        <v>-0.0187872023809523</v>
      </c>
    </row>
    <row r="1580">
      <c r="A1580" s="357" t="inlineStr">
        <is>
          <t>BALI巴厘</t>
        </is>
      </c>
      <c r="B1580" s="351" t="inlineStr">
        <is>
          <t>Komang Astra Putra Gunawan</t>
        </is>
      </c>
      <c r="C1580" s="347" t="inlineStr">
        <is>
          <t>MGW06D</t>
        </is>
      </c>
      <c r="D1580" s="351" t="inlineStr">
        <is>
          <t>UNGASAN_1</t>
        </is>
      </c>
      <c r="E1580" s="302" t="n">
        <v>24</v>
      </c>
      <c r="F1580" s="302" t="n">
        <v>23</v>
      </c>
      <c r="G1580" s="300" t="n">
        <v>27</v>
      </c>
      <c r="H1580" s="300" t="n">
        <v>27</v>
      </c>
      <c r="I1580" s="300" t="n">
        <v>29</v>
      </c>
      <c r="J1580" s="300" t="n">
        <v>29</v>
      </c>
      <c r="K1580" s="332" t="n">
        <v>0.9</v>
      </c>
      <c r="L1580" s="303" t="n">
        <v>0.958333333333333</v>
      </c>
      <c r="M1580" s="303" t="n">
        <v>1</v>
      </c>
      <c r="N1580" s="303" t="n">
        <v>1</v>
      </c>
      <c r="O1580" s="373" t="n">
        <v>106</v>
      </c>
      <c r="P1580" s="302" t="n">
        <v>102</v>
      </c>
      <c r="Q1580" s="302" t="n">
        <v>23</v>
      </c>
      <c r="R1580" s="300" t="n">
        <v>27</v>
      </c>
      <c r="S1580" s="300" t="n">
        <v>29</v>
      </c>
      <c r="T1580" s="303" t="n">
        <v>0.962264150943396</v>
      </c>
      <c r="U1580" s="303" t="n">
        <v>0.958333333333333</v>
      </c>
      <c r="V1580" s="304" t="n">
        <v>1</v>
      </c>
      <c r="W1580" s="304" t="n">
        <v>1</v>
      </c>
      <c r="X1580" s="460" t="n">
        <v>-0.0416666666666666</v>
      </c>
      <c r="Y1580" s="307" t="n">
        <v>189</v>
      </c>
      <c r="Z1580" s="374" t="n">
        <v>176</v>
      </c>
      <c r="AA1580" s="374" t="n">
        <v>201</v>
      </c>
      <c r="AB1580" s="374" t="n">
        <v>175</v>
      </c>
      <c r="AC1580" s="375" t="n">
        <v>0.9312169312169311</v>
      </c>
      <c r="AD1580" s="304" t="n">
        <v>0.870646766169154</v>
      </c>
      <c r="AE1580" s="460" t="n">
        <v>0.0605701650477769</v>
      </c>
    </row>
    <row r="1581">
      <c r="A1581" s="357" t="inlineStr">
        <is>
          <t>BALI巴厘</t>
        </is>
      </c>
      <c r="B1581" s="351" t="inlineStr">
        <is>
          <t>I Nyoman Andika Indrananta,S.E.,M.M</t>
        </is>
      </c>
      <c r="C1581" s="347" t="inlineStr">
        <is>
          <t>NRG03A</t>
        </is>
      </c>
      <c r="D1581" s="351" t="inlineStr">
        <is>
          <t>JEMBRANA</t>
        </is>
      </c>
      <c r="E1581" s="302" t="n">
        <v>17</v>
      </c>
      <c r="F1581" s="302" t="n">
        <v>17</v>
      </c>
      <c r="G1581" s="300" t="n">
        <v>18</v>
      </c>
      <c r="H1581" s="300" t="n">
        <v>18</v>
      </c>
      <c r="I1581" s="300" t="n">
        <v>17</v>
      </c>
      <c r="J1581" s="300" t="n">
        <v>17</v>
      </c>
      <c r="K1581" s="332" t="n">
        <v>0.9</v>
      </c>
      <c r="L1581" s="303" t="n">
        <v>1</v>
      </c>
      <c r="M1581" s="303" t="n">
        <v>1</v>
      </c>
      <c r="N1581" s="303" t="n">
        <v>1</v>
      </c>
      <c r="O1581" s="373" t="n">
        <v>69</v>
      </c>
      <c r="P1581" s="302" t="n">
        <v>69</v>
      </c>
      <c r="Q1581" s="302" t="n">
        <v>17</v>
      </c>
      <c r="R1581" s="300" t="n">
        <v>18</v>
      </c>
      <c r="S1581" s="300" t="n">
        <v>17</v>
      </c>
      <c r="T1581" s="303" t="n">
        <v>1</v>
      </c>
      <c r="U1581" s="303" t="n">
        <v>1</v>
      </c>
      <c r="V1581" s="304" t="n">
        <v>1</v>
      </c>
      <c r="W1581" s="304" t="n">
        <v>1</v>
      </c>
      <c r="X1581" s="460" t="n">
        <v>0</v>
      </c>
      <c r="Y1581" s="307" t="n">
        <v>124</v>
      </c>
      <c r="Z1581" s="374" t="n">
        <v>123</v>
      </c>
      <c r="AA1581" s="374" t="n">
        <v>128</v>
      </c>
      <c r="AB1581" s="374" t="n">
        <v>128</v>
      </c>
      <c r="AC1581" s="375" t="n">
        <v>0.991935483870968</v>
      </c>
      <c r="AD1581" s="304" t="n">
        <v>1</v>
      </c>
      <c r="AE1581" s="460" t="n">
        <v>-0.008064516129032249</v>
      </c>
    </row>
    <row r="1582">
      <c r="A1582" s="357" t="inlineStr">
        <is>
          <t>BALI巴厘</t>
        </is>
      </c>
      <c r="B1582" s="351" t="inlineStr">
        <is>
          <t>Blue</t>
        </is>
      </c>
      <c r="C1582" s="347" t="inlineStr">
        <is>
          <t>PYW11A</t>
        </is>
      </c>
      <c r="D1582" s="351" t="inlineStr">
        <is>
          <t>PRAYA_TENGAH</t>
        </is>
      </c>
      <c r="E1582" s="302" t="n">
        <v>23</v>
      </c>
      <c r="F1582" s="302" t="n">
        <v>23</v>
      </c>
      <c r="G1582" s="300" t="n">
        <v>26</v>
      </c>
      <c r="H1582" s="300" t="n">
        <v>26</v>
      </c>
      <c r="I1582" s="300" t="n">
        <v>28</v>
      </c>
      <c r="J1582" s="300" t="n">
        <v>27</v>
      </c>
      <c r="K1582" s="332" t="n">
        <v>0.9</v>
      </c>
      <c r="L1582" s="303" t="n">
        <v>1</v>
      </c>
      <c r="M1582" s="303" t="n">
        <v>1</v>
      </c>
      <c r="N1582" s="303" t="n">
        <v>0.964285714285714</v>
      </c>
      <c r="O1582" s="373" t="n">
        <v>103</v>
      </c>
      <c r="P1582" s="302" t="n">
        <v>91</v>
      </c>
      <c r="Q1582" s="302" t="n">
        <v>21</v>
      </c>
      <c r="R1582" s="300" t="n">
        <v>23</v>
      </c>
      <c r="S1582" s="300" t="n">
        <v>23</v>
      </c>
      <c r="T1582" s="303" t="n">
        <v>0.883495145631068</v>
      </c>
      <c r="U1582" s="303" t="n">
        <v>0.91304347826087</v>
      </c>
      <c r="V1582" s="304" t="n">
        <v>0.884615384615385</v>
      </c>
      <c r="W1582" s="304" t="n">
        <v>0.821428571428571</v>
      </c>
      <c r="X1582" s="460" t="n">
        <v>0.0284280936454849</v>
      </c>
      <c r="Y1582" s="307" t="n">
        <v>176</v>
      </c>
      <c r="Z1582" s="374" t="n">
        <v>163</v>
      </c>
      <c r="AA1582" s="374" t="n">
        <v>174</v>
      </c>
      <c r="AB1582" s="374" t="n">
        <v>164</v>
      </c>
      <c r="AC1582" s="375" t="n">
        <v>0.926136363636364</v>
      </c>
      <c r="AD1582" s="304" t="n">
        <v>0.942528735632184</v>
      </c>
      <c r="AE1582" s="460" t="n">
        <v>-0.0163923719958202</v>
      </c>
    </row>
    <row r="1583">
      <c r="A1583" s="357" t="inlineStr">
        <is>
          <t>BALI巴厘</t>
        </is>
      </c>
      <c r="B1583" s="351" t="inlineStr">
        <is>
          <t>Ida I Dewa Agung Santawya</t>
        </is>
      </c>
      <c r="C1583" s="347" t="inlineStr">
        <is>
          <t>GIA05A</t>
        </is>
      </c>
      <c r="D1583" s="351" t="inlineStr">
        <is>
          <t>KEDEWATAN</t>
        </is>
      </c>
      <c r="E1583" s="302" t="n">
        <v>29</v>
      </c>
      <c r="F1583" s="302" t="n">
        <v>29</v>
      </c>
      <c r="G1583" s="300" t="n">
        <v>28</v>
      </c>
      <c r="H1583" s="300" t="n">
        <v>28</v>
      </c>
      <c r="I1583" s="300" t="n">
        <v>26</v>
      </c>
      <c r="J1583" s="300" t="n">
        <v>26</v>
      </c>
      <c r="K1583" s="332" t="n">
        <v>0.9</v>
      </c>
      <c r="L1583" s="303" t="n">
        <v>1</v>
      </c>
      <c r="M1583" s="303" t="n">
        <v>1</v>
      </c>
      <c r="N1583" s="303" t="n">
        <v>1</v>
      </c>
      <c r="O1583" s="373" t="n">
        <v>112</v>
      </c>
      <c r="P1583" s="302" t="n">
        <v>111</v>
      </c>
      <c r="Q1583" s="302" t="n">
        <v>29</v>
      </c>
      <c r="R1583" s="300" t="n">
        <v>28</v>
      </c>
      <c r="S1583" s="300" t="n">
        <v>26</v>
      </c>
      <c r="T1583" s="303" t="n">
        <v>0.991071428571429</v>
      </c>
      <c r="U1583" s="303" t="n">
        <v>1</v>
      </c>
      <c r="V1583" s="304" t="n">
        <v>1</v>
      </c>
      <c r="W1583" s="304" t="n">
        <v>1</v>
      </c>
      <c r="X1583" s="460" t="n">
        <v>0</v>
      </c>
      <c r="Y1583" s="307" t="n">
        <v>198</v>
      </c>
      <c r="Z1583" s="374" t="n">
        <v>197</v>
      </c>
      <c r="AA1583" s="374" t="n">
        <v>184</v>
      </c>
      <c r="AB1583" s="374" t="n">
        <v>182</v>
      </c>
      <c r="AC1583" s="375" t="n">
        <v>0.994949494949495</v>
      </c>
      <c r="AD1583" s="304" t="n">
        <v>0.989130434782609</v>
      </c>
      <c r="AE1583" s="460" t="n">
        <v>0.00581906016688627</v>
      </c>
    </row>
    <row r="1584">
      <c r="A1584" s="357" t="inlineStr">
        <is>
          <t>BALI巴厘</t>
        </is>
      </c>
      <c r="B1584" s="351" t="inlineStr">
        <is>
          <t>I Nyoman Andika Indrananta,S.E.,M.M</t>
        </is>
      </c>
      <c r="C1584" s="347" t="inlineStr">
        <is>
          <t>SGA05A</t>
        </is>
      </c>
      <c r="D1584" s="351" t="inlineStr">
        <is>
          <t>SUMBERKIMA</t>
        </is>
      </c>
      <c r="E1584" s="302" t="n">
        <v>17</v>
      </c>
      <c r="F1584" s="302" t="n">
        <v>17</v>
      </c>
      <c r="G1584" s="300" t="n">
        <v>18</v>
      </c>
      <c r="H1584" s="300" t="n">
        <v>18</v>
      </c>
      <c r="I1584" s="300" t="n">
        <v>20</v>
      </c>
      <c r="J1584" s="300" t="n">
        <v>20</v>
      </c>
      <c r="K1584" s="332" t="n">
        <v>0.9</v>
      </c>
      <c r="L1584" s="303" t="n">
        <v>1</v>
      </c>
      <c r="M1584" s="303" t="n">
        <v>1</v>
      </c>
      <c r="N1584" s="303" t="n">
        <v>1</v>
      </c>
      <c r="O1584" s="373" t="n">
        <v>73</v>
      </c>
      <c r="P1584" s="302" t="n">
        <v>73</v>
      </c>
      <c r="Q1584" s="302" t="n">
        <v>17</v>
      </c>
      <c r="R1584" s="300" t="n">
        <v>18</v>
      </c>
      <c r="S1584" s="300" t="n">
        <v>20</v>
      </c>
      <c r="T1584" s="303" t="n">
        <v>1</v>
      </c>
      <c r="U1584" s="303" t="n">
        <v>1</v>
      </c>
      <c r="V1584" s="304" t="n">
        <v>1</v>
      </c>
      <c r="W1584" s="304" t="n">
        <v>1</v>
      </c>
      <c r="X1584" s="460" t="n">
        <v>0</v>
      </c>
      <c r="Y1584" s="307" t="n">
        <v>127</v>
      </c>
      <c r="Z1584" s="374" t="n">
        <v>127</v>
      </c>
      <c r="AA1584" s="374" t="n">
        <v>119</v>
      </c>
      <c r="AB1584" s="374" t="n">
        <v>119</v>
      </c>
      <c r="AC1584" s="375" t="n">
        <v>1</v>
      </c>
      <c r="AD1584" s="304" t="n">
        <v>1</v>
      </c>
      <c r="AE1584" s="460" t="n">
        <v>0</v>
      </c>
    </row>
    <row r="1585">
      <c r="A1585" s="357" t="inlineStr">
        <is>
          <t>BALI巴厘</t>
        </is>
      </c>
      <c r="B1585" s="351" t="inlineStr">
        <is>
          <t>I Nyoman Andika Indrananta,S.E.,M.M</t>
        </is>
      </c>
      <c r="C1585" s="347" t="inlineStr">
        <is>
          <t>SGA02A</t>
        </is>
      </c>
      <c r="D1585" s="351" t="inlineStr">
        <is>
          <t>BANJAR_SGA</t>
        </is>
      </c>
      <c r="E1585" s="302" t="n">
        <v>27</v>
      </c>
      <c r="F1585" s="302" t="n">
        <v>26</v>
      </c>
      <c r="G1585" s="300" t="n">
        <v>27</v>
      </c>
      <c r="H1585" s="300" t="n">
        <v>27</v>
      </c>
      <c r="I1585" s="300" t="n">
        <v>26</v>
      </c>
      <c r="J1585" s="300" t="n">
        <v>26</v>
      </c>
      <c r="K1585" s="332" t="n">
        <v>0.9</v>
      </c>
      <c r="L1585" s="303" t="n">
        <v>0.962962962962963</v>
      </c>
      <c r="M1585" s="303" t="n">
        <v>1</v>
      </c>
      <c r="N1585" s="303" t="n">
        <v>1</v>
      </c>
      <c r="O1585" s="373" t="n">
        <v>104</v>
      </c>
      <c r="P1585" s="302" t="n">
        <v>74</v>
      </c>
      <c r="Q1585" s="302" t="n">
        <v>25</v>
      </c>
      <c r="R1585" s="300" t="n">
        <v>25</v>
      </c>
      <c r="S1585" s="300" t="n">
        <v>24</v>
      </c>
      <c r="T1585" s="303" t="n">
        <v>0.711538461538462</v>
      </c>
      <c r="U1585" s="303" t="n">
        <v>0.925925925925926</v>
      </c>
      <c r="V1585" s="304" t="n">
        <v>0.925925925925926</v>
      </c>
      <c r="W1585" s="304" t="n">
        <v>0.923076923076923</v>
      </c>
      <c r="X1585" s="460" t="n">
        <v>0</v>
      </c>
      <c r="Y1585" s="307" t="n">
        <v>177</v>
      </c>
      <c r="Z1585" s="374" t="n">
        <v>141</v>
      </c>
      <c r="AA1585" s="374" t="n">
        <v>179</v>
      </c>
      <c r="AB1585" s="374" t="n">
        <v>162</v>
      </c>
      <c r="AC1585" s="375" t="n">
        <v>0.796610169491525</v>
      </c>
      <c r="AD1585" s="304" t="n">
        <v>0.905027932960894</v>
      </c>
      <c r="AE1585" s="460" t="n">
        <v>-0.108417763469368</v>
      </c>
    </row>
    <row r="1586">
      <c r="A1586" s="357" t="inlineStr">
        <is>
          <t>BALI巴厘</t>
        </is>
      </c>
      <c r="B1586" s="351" t="inlineStr">
        <is>
          <t>I Nyoman Andika Indrananta,S.E.,M.M</t>
        </is>
      </c>
      <c r="C1586" s="347" t="inlineStr">
        <is>
          <t>KKL06</t>
        </is>
      </c>
      <c r="D1586" s="351" t="inlineStr">
        <is>
          <t>LEMBONGAN</t>
        </is>
      </c>
      <c r="E1586" s="302" t="n">
        <v>18</v>
      </c>
      <c r="F1586" s="302" t="n">
        <v>18</v>
      </c>
      <c r="G1586" s="300" t="n">
        <v>18</v>
      </c>
      <c r="H1586" s="300" t="n">
        <v>18</v>
      </c>
      <c r="I1586" s="300" t="n">
        <v>19</v>
      </c>
      <c r="J1586" s="300" t="n">
        <v>19</v>
      </c>
      <c r="K1586" s="332" t="n">
        <v>0.9</v>
      </c>
      <c r="L1586" s="303" t="n">
        <v>1</v>
      </c>
      <c r="M1586" s="303" t="n">
        <v>1</v>
      </c>
      <c r="N1586" s="303" t="n">
        <v>1</v>
      </c>
      <c r="O1586" s="373" t="n">
        <v>74</v>
      </c>
      <c r="P1586" s="302" t="n">
        <v>69</v>
      </c>
      <c r="Q1586" s="302" t="n">
        <v>18</v>
      </c>
      <c r="R1586" s="300" t="n">
        <v>15</v>
      </c>
      <c r="S1586" s="300" t="n">
        <v>19</v>
      </c>
      <c r="T1586" s="303" t="n">
        <v>0.932432432432432</v>
      </c>
      <c r="U1586" s="303" t="n">
        <v>1</v>
      </c>
      <c r="V1586" s="304" t="n">
        <v>0.833333333333333</v>
      </c>
      <c r="W1586" s="304" t="n">
        <v>1</v>
      </c>
      <c r="X1586" s="460" t="n">
        <v>0.166666666666667</v>
      </c>
      <c r="Y1586" s="307" t="n">
        <v>130</v>
      </c>
      <c r="Z1586" s="374" t="n">
        <v>122</v>
      </c>
      <c r="AA1586" s="374" t="n">
        <v>126</v>
      </c>
      <c r="AB1586" s="374" t="n">
        <v>122</v>
      </c>
      <c r="AC1586" s="375" t="n">
        <v>0.938461538461538</v>
      </c>
      <c r="AD1586" s="304" t="n">
        <v>0.968253968253968</v>
      </c>
      <c r="AE1586" s="460" t="n">
        <v>-0.0297924297924298</v>
      </c>
    </row>
    <row r="1587">
      <c r="A1587" s="357" t="inlineStr">
        <is>
          <t>BALI巴厘</t>
        </is>
      </c>
      <c r="B1587" s="351" t="inlineStr">
        <is>
          <t>I Nyoman Andika Indrananta,S.E.,M.M</t>
        </is>
      </c>
      <c r="C1587" s="347" t="inlineStr">
        <is>
          <t>SGA15</t>
        </is>
      </c>
      <c r="D1587" s="351" t="inlineStr">
        <is>
          <t>SUKASADA</t>
        </is>
      </c>
      <c r="E1587" s="302" t="n">
        <v>36</v>
      </c>
      <c r="F1587" s="302" t="n">
        <v>36</v>
      </c>
      <c r="G1587" s="300" t="n">
        <v>38</v>
      </c>
      <c r="H1587" s="300" t="n">
        <v>37</v>
      </c>
      <c r="I1587" s="300" t="n">
        <v>36</v>
      </c>
      <c r="J1587" s="300" t="n">
        <v>36</v>
      </c>
      <c r="K1587" s="332" t="n">
        <v>0.9</v>
      </c>
      <c r="L1587" s="303" t="n">
        <v>1</v>
      </c>
      <c r="M1587" s="303" t="n">
        <v>0.973684210526316</v>
      </c>
      <c r="N1587" s="303" t="n">
        <v>1</v>
      </c>
      <c r="O1587" s="373" t="n">
        <v>148</v>
      </c>
      <c r="P1587" s="302" t="n">
        <v>147</v>
      </c>
      <c r="Q1587" s="302" t="n">
        <v>36</v>
      </c>
      <c r="R1587" s="300" t="n">
        <v>37</v>
      </c>
      <c r="S1587" s="300" t="n">
        <v>36</v>
      </c>
      <c r="T1587" s="303" t="n">
        <v>0.993243243243243</v>
      </c>
      <c r="U1587" s="303" t="n">
        <v>1</v>
      </c>
      <c r="V1587" s="304" t="n">
        <v>0.973684210526316</v>
      </c>
      <c r="W1587" s="304" t="n">
        <v>1</v>
      </c>
      <c r="X1587" s="460" t="n">
        <v>0.0263157894736842</v>
      </c>
      <c r="Y1587" s="307" t="n">
        <v>252</v>
      </c>
      <c r="Z1587" s="374" t="n">
        <v>248</v>
      </c>
      <c r="AA1587" s="374" t="n">
        <v>248</v>
      </c>
      <c r="AB1587" s="374" t="n">
        <v>242</v>
      </c>
      <c r="AC1587" s="375" t="n">
        <v>0.984126984126984</v>
      </c>
      <c r="AD1587" s="304" t="n">
        <v>0.975806451612903</v>
      </c>
      <c r="AE1587" s="460" t="n">
        <v>0.00832053251408083</v>
      </c>
    </row>
    <row r="1588">
      <c r="A1588" s="357" t="inlineStr">
        <is>
          <t>BALI巴厘</t>
        </is>
      </c>
      <c r="B1588" s="351" t="inlineStr">
        <is>
          <t>I Nyoman Andika Indrananta,S.E.,M.M</t>
        </is>
      </c>
      <c r="C1588" s="347" t="inlineStr">
        <is>
          <t>-</t>
        </is>
      </c>
      <c r="D1588" s="351" t="inlineStr">
        <is>
          <t>CP_SANGSIT</t>
        </is>
      </c>
      <c r="E1588" s="302" t="n">
        <v>0</v>
      </c>
      <c r="F1588" s="302" t="n">
        <v>0</v>
      </c>
      <c r="G1588" s="300" t="n">
        <v>0</v>
      </c>
      <c r="H1588" s="300" t="n">
        <v>0</v>
      </c>
      <c r="I1588" s="300" t="n">
        <v>0</v>
      </c>
      <c r="J1588" s="300" t="n">
        <v>0</v>
      </c>
      <c r="K1588" s="332" t="n">
        <v>0.9</v>
      </c>
      <c r="L1588" s="303" t="n">
        <v>0</v>
      </c>
      <c r="M1588" s="303" t="n">
        <v>0</v>
      </c>
      <c r="N1588" s="303" t="n">
        <v>0</v>
      </c>
      <c r="O1588" s="373" t="n">
        <v>0</v>
      </c>
      <c r="P1588" s="302" t="n">
        <v>0</v>
      </c>
      <c r="Q1588" s="302" t="n">
        <v>0</v>
      </c>
      <c r="R1588" s="300" t="n">
        <v>0</v>
      </c>
      <c r="S1588" s="300" t="n">
        <v>0</v>
      </c>
      <c r="T1588" s="303" t="n">
        <v>0</v>
      </c>
      <c r="U1588" s="303" t="n">
        <v>0</v>
      </c>
      <c r="V1588" s="304" t="n">
        <v>0</v>
      </c>
      <c r="W1588" s="304" t="n">
        <v>0</v>
      </c>
      <c r="X1588" s="460" t="n">
        <v>0</v>
      </c>
      <c r="Y1588" s="307" t="n">
        <v>0</v>
      </c>
      <c r="Z1588" s="374" t="n">
        <v>0</v>
      </c>
      <c r="AA1588" s="374" t="n">
        <v>0</v>
      </c>
      <c r="AB1588" s="374" t="n">
        <v>0</v>
      </c>
      <c r="AC1588" s="375" t="n">
        <v>0</v>
      </c>
      <c r="AD1588" s="304" t="n">
        <v>0</v>
      </c>
      <c r="AE1588" s="460" t="n">
        <v>0</v>
      </c>
    </row>
    <row r="1589">
      <c r="A1589" s="357" t="inlineStr">
        <is>
          <t>BALI巴厘</t>
        </is>
      </c>
      <c r="B1589" s="351" t="inlineStr">
        <is>
          <t>Blue</t>
        </is>
      </c>
      <c r="C1589" s="347" t="inlineStr">
        <is>
          <t>PYW06</t>
        </is>
      </c>
      <c r="D1589" s="351" t="inlineStr">
        <is>
          <t>PENGADANG</t>
        </is>
      </c>
      <c r="E1589" s="302" t="n">
        <v>20</v>
      </c>
      <c r="F1589" s="302" t="n">
        <v>20</v>
      </c>
      <c r="G1589" s="300" t="n">
        <v>18</v>
      </c>
      <c r="H1589" s="300" t="n">
        <v>18</v>
      </c>
      <c r="I1589" s="300" t="n">
        <v>21</v>
      </c>
      <c r="J1589" s="300" t="n">
        <v>21</v>
      </c>
      <c r="K1589" s="332" t="n">
        <v>0.9</v>
      </c>
      <c r="L1589" s="303" t="n">
        <v>1</v>
      </c>
      <c r="M1589" s="303" t="n">
        <v>1</v>
      </c>
      <c r="N1589" s="303" t="n">
        <v>1</v>
      </c>
      <c r="O1589" s="373" t="n">
        <v>76</v>
      </c>
      <c r="P1589" s="302" t="n">
        <v>73</v>
      </c>
      <c r="Q1589" s="302" t="n">
        <v>20</v>
      </c>
      <c r="R1589" s="300" t="n">
        <v>17</v>
      </c>
      <c r="S1589" s="300" t="n">
        <v>20</v>
      </c>
      <c r="T1589" s="303" t="n">
        <v>0.960526315789474</v>
      </c>
      <c r="U1589" s="303" t="n">
        <v>1</v>
      </c>
      <c r="V1589" s="304" t="n">
        <v>0.944444444444444</v>
      </c>
      <c r="W1589" s="304" t="n">
        <v>0.952380952380952</v>
      </c>
      <c r="X1589" s="460" t="n">
        <v>0.0555555555555556</v>
      </c>
      <c r="Y1589" s="307" t="n">
        <v>127</v>
      </c>
      <c r="Z1589" s="374" t="n">
        <v>122</v>
      </c>
      <c r="AA1589" s="374" t="n">
        <v>135</v>
      </c>
      <c r="AB1589" s="374" t="n">
        <v>130</v>
      </c>
      <c r="AC1589" s="375" t="n">
        <v>0.960629921259842</v>
      </c>
      <c r="AD1589" s="304" t="n">
        <v>0.962962962962963</v>
      </c>
      <c r="AE1589" s="460" t="n">
        <v>-0.00233304170312043</v>
      </c>
    </row>
    <row r="1590">
      <c r="A1590" s="357" t="inlineStr">
        <is>
          <t>BALI巴厘</t>
        </is>
      </c>
      <c r="B1590" s="351" t="inlineStr">
        <is>
          <t>Hujjatul Islam</t>
        </is>
      </c>
      <c r="C1590" s="347" t="inlineStr">
        <is>
          <t>DPU03</t>
        </is>
      </c>
      <c r="D1590" s="351" t="inlineStr">
        <is>
          <t>WOJA</t>
        </is>
      </c>
      <c r="E1590" s="302" t="n">
        <v>18</v>
      </c>
      <c r="F1590" s="302" t="n">
        <v>18</v>
      </c>
      <c r="G1590" s="300" t="n">
        <v>20</v>
      </c>
      <c r="H1590" s="300" t="n">
        <v>19</v>
      </c>
      <c r="I1590" s="300" t="n">
        <v>18</v>
      </c>
      <c r="J1590" s="300" t="n">
        <v>18</v>
      </c>
      <c r="K1590" s="332" t="n">
        <v>0.9</v>
      </c>
      <c r="L1590" s="303" t="n">
        <v>1</v>
      </c>
      <c r="M1590" s="303" t="n">
        <v>0.95</v>
      </c>
      <c r="N1590" s="303" t="n">
        <v>1</v>
      </c>
      <c r="O1590" s="373" t="n">
        <v>74</v>
      </c>
      <c r="P1590" s="302" t="n">
        <v>72</v>
      </c>
      <c r="Q1590" s="302" t="n">
        <v>18</v>
      </c>
      <c r="R1590" s="300" t="n">
        <v>18</v>
      </c>
      <c r="S1590" s="300" t="n">
        <v>18</v>
      </c>
      <c r="T1590" s="303" t="n">
        <v>0.972972972972973</v>
      </c>
      <c r="U1590" s="303" t="n">
        <v>1</v>
      </c>
      <c r="V1590" s="304" t="n">
        <v>0.9</v>
      </c>
      <c r="W1590" s="304" t="n">
        <v>1</v>
      </c>
      <c r="X1590" s="460" t="n">
        <v>0.1</v>
      </c>
      <c r="Y1590" s="307" t="n">
        <v>129</v>
      </c>
      <c r="Z1590" s="374" t="n">
        <v>125</v>
      </c>
      <c r="AA1590" s="374" t="n">
        <v>128</v>
      </c>
      <c r="AB1590" s="374" t="n">
        <v>123</v>
      </c>
      <c r="AC1590" s="375" t="n">
        <v>0.968992248062015</v>
      </c>
      <c r="AD1590" s="304" t="n">
        <v>0.9609375</v>
      </c>
      <c r="AE1590" s="460" t="n">
        <v>0.008054748062015451</v>
      </c>
    </row>
    <row r="1591">
      <c r="A1591" s="357" t="inlineStr">
        <is>
          <t>BALI巴厘</t>
        </is>
      </c>
      <c r="B1591" s="351" t="inlineStr">
        <is>
          <t>Blue</t>
        </is>
      </c>
      <c r="C1591" s="347" t="inlineStr">
        <is>
          <t>SLO06</t>
        </is>
      </c>
      <c r="D1591" s="351" t="inlineStr">
        <is>
          <t>PRINGGABAYA</t>
        </is>
      </c>
      <c r="E1591" s="302" t="n">
        <v>37</v>
      </c>
      <c r="F1591" s="302" t="n">
        <v>37</v>
      </c>
      <c r="G1591" s="300" t="n">
        <v>39</v>
      </c>
      <c r="H1591" s="300" t="n">
        <v>39</v>
      </c>
      <c r="I1591" s="300" t="n">
        <v>42</v>
      </c>
      <c r="J1591" s="300" t="n">
        <v>42</v>
      </c>
      <c r="K1591" s="332" t="n">
        <v>0.9</v>
      </c>
      <c r="L1591" s="303" t="n">
        <v>1</v>
      </c>
      <c r="M1591" s="303" t="n">
        <v>1</v>
      </c>
      <c r="N1591" s="303" t="n">
        <v>1</v>
      </c>
      <c r="O1591" s="373" t="n">
        <v>159</v>
      </c>
      <c r="P1591" s="302" t="n">
        <v>150</v>
      </c>
      <c r="Q1591" s="302" t="n">
        <v>33</v>
      </c>
      <c r="R1591" s="300" t="n">
        <v>37</v>
      </c>
      <c r="S1591" s="300" t="n">
        <v>41</v>
      </c>
      <c r="T1591" s="303" t="n">
        <v>0.943396226415094</v>
      </c>
      <c r="U1591" s="303" t="n">
        <v>0.891891891891892</v>
      </c>
      <c r="V1591" s="304" t="n">
        <v>0.948717948717949</v>
      </c>
      <c r="W1591" s="304" t="n">
        <v>0.9761904761904761</v>
      </c>
      <c r="X1591" s="460" t="n">
        <v>-0.0568260568260568</v>
      </c>
      <c r="Y1591" s="307" t="n">
        <v>269</v>
      </c>
      <c r="Z1591" s="374" t="n">
        <v>256</v>
      </c>
      <c r="AA1591" s="374" t="n">
        <v>262</v>
      </c>
      <c r="AB1591" s="374" t="n">
        <v>253</v>
      </c>
      <c r="AC1591" s="375" t="n">
        <v>0.951672862453532</v>
      </c>
      <c r="AD1591" s="304" t="n">
        <v>0.9656488549618319</v>
      </c>
      <c r="AE1591" s="460" t="n">
        <v>-0.0139759925083005</v>
      </c>
    </row>
    <row r="1592">
      <c r="A1592" s="357" t="inlineStr">
        <is>
          <t>BALI巴厘</t>
        </is>
      </c>
      <c r="B1592" s="351" t="inlineStr">
        <is>
          <t>Blue</t>
        </is>
      </c>
      <c r="C1592" s="347" t="inlineStr">
        <is>
          <t>SLO09</t>
        </is>
      </c>
      <c r="D1592" s="351" t="inlineStr">
        <is>
          <t>KERUAK</t>
        </is>
      </c>
      <c r="E1592" s="302" t="n">
        <v>26</v>
      </c>
      <c r="F1592" s="302" t="n">
        <v>26</v>
      </c>
      <c r="G1592" s="300" t="n">
        <v>30</v>
      </c>
      <c r="H1592" s="300" t="n">
        <v>30</v>
      </c>
      <c r="I1592" s="300" t="n">
        <v>28</v>
      </c>
      <c r="J1592" s="300" t="n">
        <v>28</v>
      </c>
      <c r="K1592" s="332" t="n">
        <v>0.9</v>
      </c>
      <c r="L1592" s="303" t="n">
        <v>1</v>
      </c>
      <c r="M1592" s="303" t="n">
        <v>1</v>
      </c>
      <c r="N1592" s="303" t="n">
        <v>1</v>
      </c>
      <c r="O1592" s="373" t="n">
        <v>111</v>
      </c>
      <c r="P1592" s="302" t="n">
        <v>101</v>
      </c>
      <c r="Q1592" s="302" t="n">
        <v>22</v>
      </c>
      <c r="R1592" s="300" t="n">
        <v>28</v>
      </c>
      <c r="S1592" s="300" t="n">
        <v>27</v>
      </c>
      <c r="T1592" s="303" t="n">
        <v>0.9099099099099101</v>
      </c>
      <c r="U1592" s="303" t="n">
        <v>0.846153846153846</v>
      </c>
      <c r="V1592" s="304" t="n">
        <v>0.933333333333333</v>
      </c>
      <c r="W1592" s="304" t="n">
        <v>0.964285714285714</v>
      </c>
      <c r="X1592" s="460" t="n">
        <v>-0.0871794871794872</v>
      </c>
      <c r="Y1592" s="307" t="n">
        <v>196</v>
      </c>
      <c r="Z1592" s="374" t="n">
        <v>183</v>
      </c>
      <c r="AA1592" s="374" t="n">
        <v>187</v>
      </c>
      <c r="AB1592" s="374" t="n">
        <v>178</v>
      </c>
      <c r="AC1592" s="375" t="n">
        <v>0.933673469387755</v>
      </c>
      <c r="AD1592" s="304" t="n">
        <v>0.9518716577540109</v>
      </c>
      <c r="AE1592" s="460" t="n">
        <v>-0.0181981883662556</v>
      </c>
    </row>
    <row r="1593">
      <c r="A1593" s="357" t="inlineStr">
        <is>
          <t>BALI巴厘</t>
        </is>
      </c>
      <c r="B1593" s="351" t="inlineStr">
        <is>
          <t>I Nyoman Andika Indrananta,S.E.,M.M</t>
        </is>
      </c>
      <c r="C1593" s="347" t="inlineStr">
        <is>
          <t>BNL04</t>
        </is>
      </c>
      <c r="D1593" s="351" t="inlineStr">
        <is>
          <t>TEMBUKU</t>
        </is>
      </c>
      <c r="E1593" s="302" t="n">
        <v>15</v>
      </c>
      <c r="F1593" s="302" t="n">
        <v>15</v>
      </c>
      <c r="G1593" s="300" t="n">
        <v>15</v>
      </c>
      <c r="H1593" s="300" t="n">
        <v>15</v>
      </c>
      <c r="I1593" s="300" t="n">
        <v>16</v>
      </c>
      <c r="J1593" s="300" t="n">
        <v>16</v>
      </c>
      <c r="K1593" s="332" t="n">
        <v>0.9</v>
      </c>
      <c r="L1593" s="303" t="n">
        <v>1</v>
      </c>
      <c r="M1593" s="303" t="n">
        <v>1</v>
      </c>
      <c r="N1593" s="303" t="n">
        <v>1</v>
      </c>
      <c r="O1593" s="373" t="n">
        <v>61</v>
      </c>
      <c r="P1593" s="302" t="n">
        <v>61</v>
      </c>
      <c r="Q1593" s="302" t="n">
        <v>15</v>
      </c>
      <c r="R1593" s="300" t="n">
        <v>15</v>
      </c>
      <c r="S1593" s="300" t="n">
        <v>16</v>
      </c>
      <c r="T1593" s="303" t="n">
        <v>1</v>
      </c>
      <c r="U1593" s="303" t="n">
        <v>1</v>
      </c>
      <c r="V1593" s="304" t="n">
        <v>1</v>
      </c>
      <c r="W1593" s="304" t="n">
        <v>1</v>
      </c>
      <c r="X1593" s="460" t="n">
        <v>0</v>
      </c>
      <c r="Y1593" s="307" t="n">
        <v>109</v>
      </c>
      <c r="Z1593" s="374" t="n">
        <v>109</v>
      </c>
      <c r="AA1593" s="374" t="n">
        <v>111</v>
      </c>
      <c r="AB1593" s="374" t="n">
        <v>111</v>
      </c>
      <c r="AC1593" s="375" t="n">
        <v>1</v>
      </c>
      <c r="AD1593" s="304" t="n">
        <v>1</v>
      </c>
      <c r="AE1593" s="460" t="n">
        <v>0</v>
      </c>
    </row>
    <row r="1594">
      <c r="A1594" s="357" t="inlineStr">
        <is>
          <t>BALI巴厘</t>
        </is>
      </c>
      <c r="B1594" s="351" t="inlineStr">
        <is>
          <t>Hujjatul Islam</t>
        </is>
      </c>
      <c r="C1594" s="347" t="inlineStr">
        <is>
          <t>SWW09</t>
        </is>
      </c>
      <c r="D1594" s="351" t="inlineStr">
        <is>
          <t>MOYO</t>
        </is>
      </c>
      <c r="E1594" s="302" t="n">
        <v>11</v>
      </c>
      <c r="F1594" s="302" t="n">
        <v>11</v>
      </c>
      <c r="G1594" s="300" t="n">
        <v>13</v>
      </c>
      <c r="H1594" s="300" t="n">
        <v>13</v>
      </c>
      <c r="I1594" s="300" t="n">
        <v>13</v>
      </c>
      <c r="J1594" s="300" t="n">
        <v>13</v>
      </c>
      <c r="K1594" s="332" t="n">
        <v>0.9</v>
      </c>
      <c r="L1594" s="303" t="n">
        <v>1</v>
      </c>
      <c r="M1594" s="303" t="n">
        <v>1</v>
      </c>
      <c r="N1594" s="303" t="n">
        <v>1</v>
      </c>
      <c r="O1594" s="373" t="n">
        <v>51</v>
      </c>
      <c r="P1594" s="302" t="n">
        <v>34</v>
      </c>
      <c r="Q1594" s="302" t="n">
        <v>9</v>
      </c>
      <c r="R1594" s="300" t="n">
        <v>12</v>
      </c>
      <c r="S1594" s="300" t="n">
        <v>13</v>
      </c>
      <c r="T1594" s="303" t="n">
        <v>0.666666666666667</v>
      </c>
      <c r="U1594" s="303" t="n">
        <v>0.818181818181818</v>
      </c>
      <c r="V1594" s="304" t="n">
        <v>0.923076923076923</v>
      </c>
      <c r="W1594" s="304" t="n">
        <v>1</v>
      </c>
      <c r="X1594" s="460" t="n">
        <v>-0.104895104895105</v>
      </c>
      <c r="Y1594" s="307" t="n">
        <v>92</v>
      </c>
      <c r="Z1594" s="374" t="n">
        <v>68</v>
      </c>
      <c r="AA1594" s="374" t="n">
        <v>97</v>
      </c>
      <c r="AB1594" s="374" t="n">
        <v>78</v>
      </c>
      <c r="AC1594" s="375" t="n">
        <v>0.739130434782609</v>
      </c>
      <c r="AD1594" s="304" t="n">
        <v>0.804123711340206</v>
      </c>
      <c r="AE1594" s="460" t="n">
        <v>-0.0649932765575976</v>
      </c>
    </row>
    <row r="1595">
      <c r="A1595" s="357" t="inlineStr">
        <is>
          <t>BALI巴厘</t>
        </is>
      </c>
      <c r="B1595" s="351" t="inlineStr">
        <is>
          <t>Hujjatul Islam</t>
        </is>
      </c>
      <c r="C1595" s="347" t="inlineStr">
        <is>
          <t>WHO05</t>
        </is>
      </c>
      <c r="D1595" s="351" t="inlineStr">
        <is>
          <t>MONTA</t>
        </is>
      </c>
      <c r="E1595" s="302" t="n">
        <v>18</v>
      </c>
      <c r="F1595" s="302" t="n">
        <v>18</v>
      </c>
      <c r="G1595" s="300" t="n">
        <v>18</v>
      </c>
      <c r="H1595" s="300" t="n">
        <v>17</v>
      </c>
      <c r="I1595" s="300" t="n">
        <v>18</v>
      </c>
      <c r="J1595" s="300" t="n">
        <v>17</v>
      </c>
      <c r="K1595" s="332" t="n">
        <v>0.9</v>
      </c>
      <c r="L1595" s="303" t="n">
        <v>1</v>
      </c>
      <c r="M1595" s="303" t="n">
        <v>0.944444444444444</v>
      </c>
      <c r="N1595" s="303" t="n">
        <v>0.944444444444444</v>
      </c>
      <c r="O1595" s="373" t="n">
        <v>73</v>
      </c>
      <c r="P1595" s="302" t="n">
        <v>67</v>
      </c>
      <c r="Q1595" s="302" t="n">
        <v>17</v>
      </c>
      <c r="R1595" s="300" t="n">
        <v>16</v>
      </c>
      <c r="S1595" s="300" t="n">
        <v>16</v>
      </c>
      <c r="T1595" s="303" t="n">
        <v>0.917808219178082</v>
      </c>
      <c r="U1595" s="303" t="n">
        <v>0.944444444444444</v>
      </c>
      <c r="V1595" s="304" t="n">
        <v>0.888888888888889</v>
      </c>
      <c r="W1595" s="304" t="n">
        <v>0.888888888888889</v>
      </c>
      <c r="X1595" s="460" t="n">
        <v>0.0555555555555556</v>
      </c>
      <c r="Y1595" s="307" t="n">
        <v>129</v>
      </c>
      <c r="Z1595" s="374" t="n">
        <v>118</v>
      </c>
      <c r="AA1595" s="374" t="n">
        <v>133</v>
      </c>
      <c r="AB1595" s="374" t="n">
        <v>127</v>
      </c>
      <c r="AC1595" s="375" t="n">
        <v>0.914728682170543</v>
      </c>
      <c r="AD1595" s="304" t="n">
        <v>0.954887218045113</v>
      </c>
      <c r="AE1595" s="460" t="n">
        <v>-0.0401585358745702</v>
      </c>
    </row>
    <row r="1596">
      <c r="A1596" s="357" t="inlineStr">
        <is>
          <t>BALI巴厘</t>
        </is>
      </c>
      <c r="B1596" s="351" t="inlineStr">
        <is>
          <t>Hujjatul Islam</t>
        </is>
      </c>
      <c r="C1596" s="347" t="inlineStr">
        <is>
          <t>SWW08</t>
        </is>
      </c>
      <c r="D1596" s="351" t="inlineStr">
        <is>
          <t>LUNYUK</t>
        </is>
      </c>
      <c r="E1596" s="302" t="n">
        <v>9</v>
      </c>
      <c r="F1596" s="302" t="n">
        <v>9</v>
      </c>
      <c r="G1596" s="300" t="n">
        <v>11</v>
      </c>
      <c r="H1596" s="300" t="n">
        <v>11</v>
      </c>
      <c r="I1596" s="300" t="n">
        <v>14</v>
      </c>
      <c r="J1596" s="300" t="n">
        <v>14</v>
      </c>
      <c r="K1596" s="332" t="n">
        <v>0.9</v>
      </c>
      <c r="L1596" s="303" t="n">
        <v>1</v>
      </c>
      <c r="M1596" s="303" t="n">
        <v>1</v>
      </c>
      <c r="N1596" s="303" t="n">
        <v>1</v>
      </c>
      <c r="O1596" s="373" t="n">
        <v>48</v>
      </c>
      <c r="P1596" s="302" t="n">
        <v>48</v>
      </c>
      <c r="Q1596" s="302" t="n">
        <v>9</v>
      </c>
      <c r="R1596" s="300" t="n">
        <v>11</v>
      </c>
      <c r="S1596" s="300" t="n">
        <v>14</v>
      </c>
      <c r="T1596" s="303" t="n">
        <v>1</v>
      </c>
      <c r="U1596" s="303" t="n">
        <v>1</v>
      </c>
      <c r="V1596" s="304" t="n">
        <v>1</v>
      </c>
      <c r="W1596" s="304" t="n">
        <v>1</v>
      </c>
      <c r="X1596" s="460" t="n">
        <v>0</v>
      </c>
      <c r="Y1596" s="307" t="n">
        <v>86</v>
      </c>
      <c r="Z1596" s="374" t="n">
        <v>86</v>
      </c>
      <c r="AA1596" s="374" t="n">
        <v>86</v>
      </c>
      <c r="AB1596" s="374" t="n">
        <v>86</v>
      </c>
      <c r="AC1596" s="375" t="n">
        <v>1</v>
      </c>
      <c r="AD1596" s="304" t="n">
        <v>1</v>
      </c>
      <c r="AE1596" s="460" t="n">
        <v>0</v>
      </c>
    </row>
    <row r="1597">
      <c r="A1597" s="357" t="inlineStr">
        <is>
          <t>BALI巴厘</t>
        </is>
      </c>
      <c r="B1597" s="351" t="inlineStr">
        <is>
          <t>Hujjatul Islam</t>
        </is>
      </c>
      <c r="C1597" s="347" t="inlineStr">
        <is>
          <t>TAW04</t>
        </is>
      </c>
      <c r="D1597" s="351" t="inlineStr">
        <is>
          <t>BRANG_REA</t>
        </is>
      </c>
      <c r="E1597" s="302" t="n">
        <v>10</v>
      </c>
      <c r="F1597" s="302" t="n">
        <v>9</v>
      </c>
      <c r="G1597" s="300" t="n">
        <v>12</v>
      </c>
      <c r="H1597" s="300" t="n">
        <v>11</v>
      </c>
      <c r="I1597" s="300" t="n">
        <v>12</v>
      </c>
      <c r="J1597" s="300" t="n">
        <v>12</v>
      </c>
      <c r="K1597" s="332" t="n">
        <v>0.9</v>
      </c>
      <c r="L1597" s="303" t="n">
        <v>0.9</v>
      </c>
      <c r="M1597" s="303" t="n">
        <v>0.916666666666667</v>
      </c>
      <c r="N1597" s="303" t="n">
        <v>1</v>
      </c>
      <c r="O1597" s="373" t="n">
        <v>48</v>
      </c>
      <c r="P1597" s="302" t="n">
        <v>40</v>
      </c>
      <c r="Q1597" s="302" t="n">
        <v>9</v>
      </c>
      <c r="R1597" s="300" t="n">
        <v>10</v>
      </c>
      <c r="S1597" s="300" t="n">
        <v>10</v>
      </c>
      <c r="T1597" s="303" t="n">
        <v>0.833333333333333</v>
      </c>
      <c r="U1597" s="303" t="n">
        <v>0.9</v>
      </c>
      <c r="V1597" s="304" t="n">
        <v>0.833333333333333</v>
      </c>
      <c r="W1597" s="304" t="n">
        <v>0.833333333333333</v>
      </c>
      <c r="X1597" s="460" t="n">
        <v>0.06666666666666669</v>
      </c>
      <c r="Y1597" s="307" t="n">
        <v>81</v>
      </c>
      <c r="Z1597" s="374" t="n">
        <v>67</v>
      </c>
      <c r="AA1597" s="374" t="n">
        <v>83</v>
      </c>
      <c r="AB1597" s="374" t="n">
        <v>72</v>
      </c>
      <c r="AC1597" s="375" t="n">
        <v>0.8271604938271609</v>
      </c>
      <c r="AD1597" s="304" t="n">
        <v>0.867469879518072</v>
      </c>
      <c r="AE1597" s="460" t="n">
        <v>-0.0403093856909118</v>
      </c>
    </row>
    <row r="1598">
      <c r="A1598" s="357" t="inlineStr">
        <is>
          <t>BALI巴厘</t>
        </is>
      </c>
      <c r="B1598" s="351" t="inlineStr">
        <is>
          <t>Hujjatul Islam</t>
        </is>
      </c>
      <c r="C1598" s="347" t="inlineStr">
        <is>
          <t>BMU03</t>
        </is>
      </c>
      <c r="D1598" s="351" t="inlineStr">
        <is>
          <t>MPUNDA</t>
        </is>
      </c>
      <c r="E1598" s="302" t="n">
        <v>13</v>
      </c>
      <c r="F1598" s="302" t="n">
        <v>12</v>
      </c>
      <c r="G1598" s="300" t="n">
        <v>12</v>
      </c>
      <c r="H1598" s="300" t="n">
        <v>12</v>
      </c>
      <c r="I1598" s="300" t="n">
        <v>13</v>
      </c>
      <c r="J1598" s="300" t="n">
        <v>13</v>
      </c>
      <c r="K1598" s="332" t="n">
        <v>0.9</v>
      </c>
      <c r="L1598" s="303" t="n">
        <v>0.923076923076923</v>
      </c>
      <c r="M1598" s="303" t="n">
        <v>1</v>
      </c>
      <c r="N1598" s="303" t="n">
        <v>1</v>
      </c>
      <c r="O1598" s="373" t="n">
        <v>51</v>
      </c>
      <c r="P1598" s="302" t="n">
        <v>47</v>
      </c>
      <c r="Q1598" s="302" t="n">
        <v>12</v>
      </c>
      <c r="R1598" s="300" t="n">
        <v>12</v>
      </c>
      <c r="S1598" s="300" t="n">
        <v>13</v>
      </c>
      <c r="T1598" s="303" t="n">
        <v>0.92156862745098</v>
      </c>
      <c r="U1598" s="303" t="n">
        <v>0.923076923076923</v>
      </c>
      <c r="V1598" s="304" t="n">
        <v>1</v>
      </c>
      <c r="W1598" s="304" t="n">
        <v>1</v>
      </c>
      <c r="X1598" s="460" t="n">
        <v>-0.0769230769230769</v>
      </c>
      <c r="Y1598" s="307" t="n">
        <v>89</v>
      </c>
      <c r="Z1598" s="374" t="n">
        <v>77</v>
      </c>
      <c r="AA1598" s="374" t="n">
        <v>102</v>
      </c>
      <c r="AB1598" s="374" t="n">
        <v>79</v>
      </c>
      <c r="AC1598" s="375" t="n">
        <v>0.865168539325843</v>
      </c>
      <c r="AD1598" s="304" t="n">
        <v>0.774509803921569</v>
      </c>
      <c r="AE1598" s="460" t="n">
        <v>0.09065873540427399</v>
      </c>
    </row>
    <row r="1599">
      <c r="A1599" s="357" t="inlineStr">
        <is>
          <t>BALI巴厘</t>
        </is>
      </c>
      <c r="B1599" s="351" t="inlineStr">
        <is>
          <t>Blue</t>
        </is>
      </c>
      <c r="C1599" s="347" t="inlineStr">
        <is>
          <t>SLO05</t>
        </is>
      </c>
      <c r="D1599" s="351" t="inlineStr">
        <is>
          <t>REMPUNG</t>
        </is>
      </c>
      <c r="E1599" s="302" t="n">
        <v>27</v>
      </c>
      <c r="F1599" s="302" t="n">
        <v>27</v>
      </c>
      <c r="G1599" s="300" t="n">
        <v>25</v>
      </c>
      <c r="H1599" s="300" t="n">
        <v>25</v>
      </c>
      <c r="I1599" s="300" t="n">
        <v>28</v>
      </c>
      <c r="J1599" s="300" t="n">
        <v>28</v>
      </c>
      <c r="K1599" s="332" t="n">
        <v>0.9</v>
      </c>
      <c r="L1599" s="303" t="n">
        <v>1</v>
      </c>
      <c r="M1599" s="303" t="n">
        <v>1</v>
      </c>
      <c r="N1599" s="303" t="n">
        <v>1</v>
      </c>
      <c r="O1599" s="373" t="n">
        <v>105</v>
      </c>
      <c r="P1599" s="302" t="n">
        <v>100</v>
      </c>
      <c r="Q1599" s="302" t="n">
        <v>23</v>
      </c>
      <c r="R1599" s="300" t="n">
        <v>24</v>
      </c>
      <c r="S1599" s="300" t="n">
        <v>28</v>
      </c>
      <c r="T1599" s="303" t="n">
        <v>0.952380952380952</v>
      </c>
      <c r="U1599" s="303" t="n">
        <v>0.851851851851852</v>
      </c>
      <c r="V1599" s="304" t="n">
        <v>0.96</v>
      </c>
      <c r="W1599" s="304" t="n">
        <v>1</v>
      </c>
      <c r="X1599" s="460" t="n">
        <v>-0.108148148148148</v>
      </c>
      <c r="Y1599" s="307" t="n">
        <v>176</v>
      </c>
      <c r="Z1599" s="374" t="n">
        <v>168</v>
      </c>
      <c r="AA1599" s="374" t="n">
        <v>180</v>
      </c>
      <c r="AB1599" s="374" t="n">
        <v>171</v>
      </c>
      <c r="AC1599" s="375" t="n">
        <v>0.954545454545455</v>
      </c>
      <c r="AD1599" s="304" t="n">
        <v>0.95</v>
      </c>
      <c r="AE1599" s="460" t="n">
        <v>0.00454545454545463</v>
      </c>
    </row>
    <row r="1600">
      <c r="A1600" s="357" t="inlineStr">
        <is>
          <t>BALI巴厘</t>
        </is>
      </c>
      <c r="B1600" s="351" t="inlineStr">
        <is>
          <t>I Nyoman Andika Indrananta,S.E.,M.M</t>
        </is>
      </c>
      <c r="C1600" s="347" t="inlineStr">
        <is>
          <t>KKL04</t>
        </is>
      </c>
      <c r="D1600" s="351" t="inlineStr">
        <is>
          <t>BANJARANGKAN</t>
        </is>
      </c>
      <c r="E1600" s="302" t="n">
        <v>17</v>
      </c>
      <c r="F1600" s="302" t="n">
        <v>17</v>
      </c>
      <c r="G1600" s="300" t="n">
        <v>20</v>
      </c>
      <c r="H1600" s="300" t="n">
        <v>20</v>
      </c>
      <c r="I1600" s="300" t="n">
        <v>18</v>
      </c>
      <c r="J1600" s="300" t="n">
        <v>18</v>
      </c>
      <c r="K1600" s="332" t="n">
        <v>0.9</v>
      </c>
      <c r="L1600" s="303" t="n">
        <v>1</v>
      </c>
      <c r="M1600" s="303" t="n">
        <v>1</v>
      </c>
      <c r="N1600" s="303" t="n">
        <v>1</v>
      </c>
      <c r="O1600" s="373" t="n">
        <v>75</v>
      </c>
      <c r="P1600" s="302" t="n">
        <v>75</v>
      </c>
      <c r="Q1600" s="302" t="n">
        <v>17</v>
      </c>
      <c r="R1600" s="300" t="n">
        <v>20</v>
      </c>
      <c r="S1600" s="300" t="n">
        <v>18</v>
      </c>
      <c r="T1600" s="303" t="n">
        <v>1</v>
      </c>
      <c r="U1600" s="303" t="n">
        <v>1</v>
      </c>
      <c r="V1600" s="304" t="n">
        <v>1</v>
      </c>
      <c r="W1600" s="304" t="n">
        <v>1</v>
      </c>
      <c r="X1600" s="460" t="n">
        <v>0</v>
      </c>
      <c r="Y1600" s="307" t="n">
        <v>126</v>
      </c>
      <c r="Z1600" s="374" t="n">
        <v>125</v>
      </c>
      <c r="AA1600" s="374" t="n">
        <v>140</v>
      </c>
      <c r="AB1600" s="374" t="n">
        <v>139</v>
      </c>
      <c r="AC1600" s="375" t="n">
        <v>0.992063492063492</v>
      </c>
      <c r="AD1600" s="304" t="n">
        <v>0.992857142857143</v>
      </c>
      <c r="AE1600" s="460" t="n">
        <v>-0.000793650793650791</v>
      </c>
    </row>
    <row r="1601">
      <c r="A1601" s="357" t="inlineStr">
        <is>
          <t>BALI巴厘</t>
        </is>
      </c>
      <c r="B1601" s="351" t="inlineStr">
        <is>
          <t>Hujjatul Islam</t>
        </is>
      </c>
      <c r="C1601" s="347" t="inlineStr">
        <is>
          <t>TAW02</t>
        </is>
      </c>
      <c r="D1601" s="351" t="inlineStr">
        <is>
          <t>MALUK</t>
        </is>
      </c>
      <c r="E1601" s="302" t="n">
        <v>10</v>
      </c>
      <c r="F1601" s="302" t="n">
        <v>8</v>
      </c>
      <c r="G1601" s="300" t="n">
        <v>10</v>
      </c>
      <c r="H1601" s="300" t="n">
        <v>8</v>
      </c>
      <c r="I1601" s="300" t="n">
        <v>10</v>
      </c>
      <c r="J1601" s="300" t="n">
        <v>8</v>
      </c>
      <c r="K1601" s="332" t="n">
        <v>0.9</v>
      </c>
      <c r="L1601" s="303" t="n">
        <v>0.8</v>
      </c>
      <c r="M1601" s="303" t="n">
        <v>0.8</v>
      </c>
      <c r="N1601" s="303" t="n">
        <v>0.8</v>
      </c>
      <c r="O1601" s="373" t="n">
        <v>38</v>
      </c>
      <c r="P1601" s="302" t="n">
        <v>27</v>
      </c>
      <c r="Q1601" s="302" t="n">
        <v>7</v>
      </c>
      <c r="R1601" s="300" t="n">
        <v>8</v>
      </c>
      <c r="S1601" s="300" t="n">
        <v>7</v>
      </c>
      <c r="T1601" s="303" t="n">
        <v>0.710526315789474</v>
      </c>
      <c r="U1601" s="303" t="n">
        <v>0.7</v>
      </c>
      <c r="V1601" s="304" t="n">
        <v>0.8</v>
      </c>
      <c r="W1601" s="304" t="n">
        <v>0.7</v>
      </c>
      <c r="X1601" s="460" t="n">
        <v>-0.1</v>
      </c>
      <c r="Y1601" s="307" t="n">
        <v>63</v>
      </c>
      <c r="Z1601" s="374" t="n">
        <v>46</v>
      </c>
      <c r="AA1601" s="374" t="n">
        <v>57</v>
      </c>
      <c r="AB1601" s="374" t="n">
        <v>47</v>
      </c>
      <c r="AC1601" s="375" t="n">
        <v>0.73015873015873</v>
      </c>
      <c r="AD1601" s="304" t="n">
        <v>0.8245614035087721</v>
      </c>
      <c r="AE1601" s="460" t="n">
        <v>-0.09440267335004179</v>
      </c>
    </row>
    <row r="1602">
      <c r="A1602" s="357" t="inlineStr">
        <is>
          <t>BALI巴厘</t>
        </is>
      </c>
      <c r="B1602" s="351" t="inlineStr">
        <is>
          <t>Hujjatul Islam</t>
        </is>
      </c>
      <c r="C1602" s="347" t="inlineStr">
        <is>
          <t>WHO04</t>
        </is>
      </c>
      <c r="D1602" s="351" t="inlineStr">
        <is>
          <t>BOLO</t>
        </is>
      </c>
      <c r="E1602" s="302" t="n">
        <v>19</v>
      </c>
      <c r="F1602" s="302" t="n">
        <v>19</v>
      </c>
      <c r="G1602" s="300" t="n">
        <v>20</v>
      </c>
      <c r="H1602" s="300" t="n">
        <v>20</v>
      </c>
      <c r="I1602" s="300" t="n">
        <v>19</v>
      </c>
      <c r="J1602" s="300" t="n">
        <v>19</v>
      </c>
      <c r="K1602" s="332" t="n">
        <v>0.9</v>
      </c>
      <c r="L1602" s="303" t="n">
        <v>1</v>
      </c>
      <c r="M1602" s="303" t="n">
        <v>1</v>
      </c>
      <c r="N1602" s="303" t="n">
        <v>1</v>
      </c>
      <c r="O1602" s="373" t="n">
        <v>77</v>
      </c>
      <c r="P1602" s="302" t="n">
        <v>75</v>
      </c>
      <c r="Q1602" s="302" t="n">
        <v>19</v>
      </c>
      <c r="R1602" s="300" t="n">
        <v>19</v>
      </c>
      <c r="S1602" s="300" t="n">
        <v>18</v>
      </c>
      <c r="T1602" s="303" t="n">
        <v>0.974025974025974</v>
      </c>
      <c r="U1602" s="303" t="n">
        <v>1</v>
      </c>
      <c r="V1602" s="304" t="n">
        <v>0.95</v>
      </c>
      <c r="W1602" s="304" t="n">
        <v>0.947368421052632</v>
      </c>
      <c r="X1602" s="460" t="n">
        <v>0.05</v>
      </c>
      <c r="Y1602" s="307" t="n">
        <v>138</v>
      </c>
      <c r="Z1602" s="374" t="n">
        <v>135</v>
      </c>
      <c r="AA1602" s="374" t="n">
        <v>139</v>
      </c>
      <c r="AB1602" s="374" t="n">
        <v>135</v>
      </c>
      <c r="AC1602" s="375" t="n">
        <v>0.978260869565217</v>
      </c>
      <c r="AD1602" s="304" t="n">
        <v>0.971223021582734</v>
      </c>
      <c r="AE1602" s="460" t="n">
        <v>0.00703784798248364</v>
      </c>
    </row>
    <row r="1603">
      <c r="A1603" s="357" t="inlineStr">
        <is>
          <t>BALI巴厘</t>
        </is>
      </c>
      <c r="B1603" s="351" t="inlineStr">
        <is>
          <t>I Nyoman Andika Indrananta,S.E.,M.M</t>
        </is>
      </c>
      <c r="C1603" s="347" t="inlineStr">
        <is>
          <t>KKL03</t>
        </is>
      </c>
      <c r="D1603" s="351" t="inlineStr">
        <is>
          <t>NUSA_PENIDA</t>
        </is>
      </c>
      <c r="E1603" s="302" t="n">
        <v>20</v>
      </c>
      <c r="F1603" s="302" t="n">
        <v>20</v>
      </c>
      <c r="G1603" s="300" t="n">
        <v>25</v>
      </c>
      <c r="H1603" s="300" t="n">
        <v>25</v>
      </c>
      <c r="I1603" s="300" t="n">
        <v>26</v>
      </c>
      <c r="J1603" s="300" t="n">
        <v>26</v>
      </c>
      <c r="K1603" s="332" t="n">
        <v>0.9</v>
      </c>
      <c r="L1603" s="303" t="n">
        <v>1</v>
      </c>
      <c r="M1603" s="303" t="n">
        <v>1</v>
      </c>
      <c r="N1603" s="303" t="n">
        <v>1</v>
      </c>
      <c r="O1603" s="373" t="n">
        <v>98</v>
      </c>
      <c r="P1603" s="302" t="n">
        <v>98</v>
      </c>
      <c r="Q1603" s="302" t="n">
        <v>20</v>
      </c>
      <c r="R1603" s="300" t="n">
        <v>25</v>
      </c>
      <c r="S1603" s="300" t="n">
        <v>26</v>
      </c>
      <c r="T1603" s="303" t="n">
        <v>1</v>
      </c>
      <c r="U1603" s="303" t="n">
        <v>1</v>
      </c>
      <c r="V1603" s="304" t="n">
        <v>1</v>
      </c>
      <c r="W1603" s="304" t="n">
        <v>1</v>
      </c>
      <c r="X1603" s="460" t="n">
        <v>0</v>
      </c>
      <c r="Y1603" s="307" t="n">
        <v>172</v>
      </c>
      <c r="Z1603" s="374" t="n">
        <v>172</v>
      </c>
      <c r="AA1603" s="374" t="n">
        <v>171</v>
      </c>
      <c r="AB1603" s="374" t="n">
        <v>170</v>
      </c>
      <c r="AC1603" s="375" t="n">
        <v>1</v>
      </c>
      <c r="AD1603" s="304" t="n">
        <v>0.994152046783626</v>
      </c>
      <c r="AE1603" s="460" t="n">
        <v>0.00584795321637432</v>
      </c>
    </row>
    <row r="1604">
      <c r="A1604" s="357" t="inlineStr">
        <is>
          <t>BALI巴厘</t>
        </is>
      </c>
      <c r="B1604" s="351" t="inlineStr">
        <is>
          <t>Blue</t>
        </is>
      </c>
      <c r="C1604" s="347" t="inlineStr">
        <is>
          <t>SLO04</t>
        </is>
      </c>
      <c r="D1604" s="351" t="inlineStr">
        <is>
          <t>SAKRA_BARAT</t>
        </is>
      </c>
      <c r="E1604" s="302" t="n">
        <v>29</v>
      </c>
      <c r="F1604" s="302" t="n">
        <v>29</v>
      </c>
      <c r="G1604" s="300" t="n">
        <v>30</v>
      </c>
      <c r="H1604" s="300" t="n">
        <v>30</v>
      </c>
      <c r="I1604" s="300" t="n">
        <v>30</v>
      </c>
      <c r="J1604" s="300" t="n">
        <v>30</v>
      </c>
      <c r="K1604" s="332" t="n">
        <v>0.9</v>
      </c>
      <c r="L1604" s="303" t="n">
        <v>1</v>
      </c>
      <c r="M1604" s="303" t="n">
        <v>1</v>
      </c>
      <c r="N1604" s="303" t="n">
        <v>1</v>
      </c>
      <c r="O1604" s="373" t="n">
        <v>119</v>
      </c>
      <c r="P1604" s="302" t="n">
        <v>115</v>
      </c>
      <c r="Q1604" s="302" t="n">
        <v>29</v>
      </c>
      <c r="R1604" s="300" t="n">
        <v>28</v>
      </c>
      <c r="S1604" s="300" t="n">
        <v>29</v>
      </c>
      <c r="T1604" s="303" t="n">
        <v>0.966386554621849</v>
      </c>
      <c r="U1604" s="303" t="n">
        <v>1</v>
      </c>
      <c r="V1604" s="304" t="n">
        <v>0.933333333333333</v>
      </c>
      <c r="W1604" s="304" t="n">
        <v>0.966666666666667</v>
      </c>
      <c r="X1604" s="460" t="n">
        <v>0.06666666666666669</v>
      </c>
      <c r="Y1604" s="307" t="n">
        <v>203</v>
      </c>
      <c r="Z1604" s="374" t="n">
        <v>197</v>
      </c>
      <c r="AA1604" s="374" t="n">
        <v>208</v>
      </c>
      <c r="AB1604" s="374" t="n">
        <v>208</v>
      </c>
      <c r="AC1604" s="375" t="n">
        <v>0.970443349753695</v>
      </c>
      <c r="AD1604" s="304" t="n">
        <v>1</v>
      </c>
      <c r="AE1604" s="460" t="n">
        <v>-0.0295566502463054</v>
      </c>
    </row>
    <row r="1605">
      <c r="A1605" s="357" t="inlineStr">
        <is>
          <t>BALI巴厘</t>
        </is>
      </c>
      <c r="B1605" s="351" t="inlineStr">
        <is>
          <t>I Nyoman Andika Indrananta,S.E.,M.M</t>
        </is>
      </c>
      <c r="C1605" s="347" t="inlineStr">
        <is>
          <t>BNL02</t>
        </is>
      </c>
      <c r="D1605" s="351" t="inlineStr">
        <is>
          <t>KINTAMANI</t>
        </is>
      </c>
      <c r="E1605" s="302" t="n">
        <v>22</v>
      </c>
      <c r="F1605" s="302" t="n">
        <v>22</v>
      </c>
      <c r="G1605" s="300" t="n">
        <v>22</v>
      </c>
      <c r="H1605" s="300" t="n">
        <v>21</v>
      </c>
      <c r="I1605" s="300" t="n">
        <v>22</v>
      </c>
      <c r="J1605" s="300" t="n">
        <v>22</v>
      </c>
      <c r="K1605" s="332" t="n">
        <v>0.9</v>
      </c>
      <c r="L1605" s="303" t="n">
        <v>1</v>
      </c>
      <c r="M1605" s="303" t="n">
        <v>0.954545454545455</v>
      </c>
      <c r="N1605" s="303" t="n">
        <v>1</v>
      </c>
      <c r="O1605" s="373" t="n">
        <v>87</v>
      </c>
      <c r="P1605" s="302" t="n">
        <v>83</v>
      </c>
      <c r="Q1605" s="302" t="n">
        <v>21</v>
      </c>
      <c r="R1605" s="300" t="n">
        <v>21</v>
      </c>
      <c r="S1605" s="300" t="n">
        <v>21</v>
      </c>
      <c r="T1605" s="303" t="n">
        <v>0.954022988505747</v>
      </c>
      <c r="U1605" s="303" t="n">
        <v>0.954545454545455</v>
      </c>
      <c r="V1605" s="304" t="n">
        <v>0.954545454545455</v>
      </c>
      <c r="W1605" s="304" t="n">
        <v>0.954545454545455</v>
      </c>
      <c r="X1605" s="460" t="n">
        <v>0</v>
      </c>
      <c r="Y1605" s="307" t="n">
        <v>150</v>
      </c>
      <c r="Z1605" s="374" t="n">
        <v>144</v>
      </c>
      <c r="AA1605" s="374" t="n">
        <v>162</v>
      </c>
      <c r="AB1605" s="374" t="n">
        <v>156</v>
      </c>
      <c r="AC1605" s="375" t="n">
        <v>0.96</v>
      </c>
      <c r="AD1605" s="304" t="n">
        <v>0.962962962962963</v>
      </c>
      <c r="AE1605" s="460" t="n">
        <v>-0.00296296296296295</v>
      </c>
    </row>
    <row r="1606">
      <c r="A1606" s="357" t="inlineStr">
        <is>
          <t>BALI巴厘</t>
        </is>
      </c>
      <c r="B1606" s="351" t="inlineStr">
        <is>
          <t>Hujjatul Islam</t>
        </is>
      </c>
      <c r="C1606" s="347" t="inlineStr">
        <is>
          <t>WHO02</t>
        </is>
      </c>
      <c r="D1606" s="351" t="inlineStr">
        <is>
          <t>SAPE</t>
        </is>
      </c>
      <c r="E1606" s="302" t="n">
        <v>33</v>
      </c>
      <c r="F1606" s="302" t="n">
        <v>33</v>
      </c>
      <c r="G1606" s="300" t="n">
        <v>35</v>
      </c>
      <c r="H1606" s="300" t="n">
        <v>33</v>
      </c>
      <c r="I1606" s="300" t="n">
        <v>35</v>
      </c>
      <c r="J1606" s="300" t="n">
        <v>34</v>
      </c>
      <c r="K1606" s="332" t="n">
        <v>0.9</v>
      </c>
      <c r="L1606" s="303" t="n">
        <v>1</v>
      </c>
      <c r="M1606" s="303" t="n">
        <v>0.9428571428571429</v>
      </c>
      <c r="N1606" s="303" t="n">
        <v>0.971428571428571</v>
      </c>
      <c r="O1606" s="373" t="n">
        <v>138</v>
      </c>
      <c r="P1606" s="302" t="n">
        <v>129</v>
      </c>
      <c r="Q1606" s="302" t="n">
        <v>33</v>
      </c>
      <c r="R1606" s="300" t="n">
        <v>32</v>
      </c>
      <c r="S1606" s="300" t="n">
        <v>33</v>
      </c>
      <c r="T1606" s="303" t="n">
        <v>0.934782608695652</v>
      </c>
      <c r="U1606" s="303" t="n">
        <v>1</v>
      </c>
      <c r="V1606" s="304" t="n">
        <v>0.914285714285714</v>
      </c>
      <c r="W1606" s="304" t="n">
        <v>0.9428571428571429</v>
      </c>
      <c r="X1606" s="460" t="n">
        <v>0.0857142857142857</v>
      </c>
      <c r="Y1606" s="307" t="n">
        <v>257</v>
      </c>
      <c r="Z1606" s="374" t="n">
        <v>234</v>
      </c>
      <c r="AA1606" s="374" t="n">
        <v>255</v>
      </c>
      <c r="AB1606" s="374" t="n">
        <v>232</v>
      </c>
      <c r="AC1606" s="375" t="n">
        <v>0.910505836575875</v>
      </c>
      <c r="AD1606" s="304" t="n">
        <v>0.909803921568627</v>
      </c>
      <c r="AE1606" s="460" t="n">
        <v>0.000701915007248033</v>
      </c>
    </row>
    <row r="1607">
      <c r="A1607" s="357" t="inlineStr">
        <is>
          <t>BALI巴厘</t>
        </is>
      </c>
      <c r="B1607" s="351" t="inlineStr">
        <is>
          <t>Hujjatul Islam</t>
        </is>
      </c>
      <c r="C1607" s="347" t="inlineStr">
        <is>
          <t>SWW07</t>
        </is>
      </c>
      <c r="D1607" s="351" t="inlineStr">
        <is>
          <t>EMPANG_TARANO</t>
        </is>
      </c>
      <c r="E1607" s="302" t="n">
        <v>11</v>
      </c>
      <c r="F1607" s="302" t="n">
        <v>11</v>
      </c>
      <c r="G1607" s="300" t="n">
        <v>16</v>
      </c>
      <c r="H1607" s="300" t="n">
        <v>16</v>
      </c>
      <c r="I1607" s="300" t="n">
        <v>15</v>
      </c>
      <c r="J1607" s="300" t="n">
        <v>15</v>
      </c>
      <c r="K1607" s="332" t="n">
        <v>0.9</v>
      </c>
      <c r="L1607" s="303" t="n">
        <v>1</v>
      </c>
      <c r="M1607" s="303" t="n">
        <v>1</v>
      </c>
      <c r="N1607" s="303" t="n">
        <v>1</v>
      </c>
      <c r="O1607" s="373" t="n">
        <v>54</v>
      </c>
      <c r="P1607" s="302" t="n">
        <v>53</v>
      </c>
      <c r="Q1607" s="302" t="n">
        <v>11</v>
      </c>
      <c r="R1607" s="300" t="n">
        <v>16</v>
      </c>
      <c r="S1607" s="300" t="n">
        <v>14</v>
      </c>
      <c r="T1607" s="303" t="n">
        <v>0.981481481481482</v>
      </c>
      <c r="U1607" s="303" t="n">
        <v>1</v>
      </c>
      <c r="V1607" s="304" t="n">
        <v>1</v>
      </c>
      <c r="W1607" s="304" t="n">
        <v>0.933333333333333</v>
      </c>
      <c r="X1607" s="460" t="n">
        <v>0</v>
      </c>
      <c r="Y1607" s="307" t="n">
        <v>94</v>
      </c>
      <c r="Z1607" s="374" t="n">
        <v>93</v>
      </c>
      <c r="AA1607" s="374" t="n">
        <v>100</v>
      </c>
      <c r="AB1607" s="374" t="n">
        <v>97</v>
      </c>
      <c r="AC1607" s="375" t="n">
        <v>0.9893617021276599</v>
      </c>
      <c r="AD1607" s="304" t="n">
        <v>0.97</v>
      </c>
      <c r="AE1607" s="460" t="n">
        <v>0.0193617021276596</v>
      </c>
    </row>
    <row r="1608">
      <c r="A1608" s="357" t="inlineStr">
        <is>
          <t>BALI巴厘</t>
        </is>
      </c>
      <c r="B1608" s="351" t="inlineStr">
        <is>
          <t>Blue</t>
        </is>
      </c>
      <c r="C1608" s="347" t="inlineStr">
        <is>
          <t>PYW03</t>
        </is>
      </c>
      <c r="D1608" s="351" t="inlineStr">
        <is>
          <t>PUYUNG</t>
        </is>
      </c>
      <c r="E1608" s="302" t="n">
        <v>33</v>
      </c>
      <c r="F1608" s="302" t="n">
        <v>33</v>
      </c>
      <c r="G1608" s="300" t="n">
        <v>39</v>
      </c>
      <c r="H1608" s="300" t="n">
        <v>38</v>
      </c>
      <c r="I1608" s="300" t="n">
        <v>36</v>
      </c>
      <c r="J1608" s="300" t="n">
        <v>35</v>
      </c>
      <c r="K1608" s="332" t="n">
        <v>0.9</v>
      </c>
      <c r="L1608" s="303" t="n">
        <v>1</v>
      </c>
      <c r="M1608" s="303" t="n">
        <v>0.974358974358974</v>
      </c>
      <c r="N1608" s="303" t="n">
        <v>0.972222222222222</v>
      </c>
      <c r="O1608" s="373" t="n">
        <v>145</v>
      </c>
      <c r="P1608" s="302" t="n">
        <v>134</v>
      </c>
      <c r="Q1608" s="302" t="n">
        <v>31</v>
      </c>
      <c r="R1608" s="300" t="n">
        <v>35</v>
      </c>
      <c r="S1608" s="300" t="n">
        <v>33</v>
      </c>
      <c r="T1608" s="303" t="n">
        <v>0.9241379310344831</v>
      </c>
      <c r="U1608" s="303" t="n">
        <v>0.939393939393939</v>
      </c>
      <c r="V1608" s="304" t="n">
        <v>0.897435897435897</v>
      </c>
      <c r="W1608" s="304" t="n">
        <v>0.916666666666667</v>
      </c>
      <c r="X1608" s="460" t="n">
        <v>0.041958041958042</v>
      </c>
      <c r="Y1608" s="307" t="n">
        <v>259</v>
      </c>
      <c r="Z1608" s="374" t="n">
        <v>244</v>
      </c>
      <c r="AA1608" s="374" t="n">
        <v>270</v>
      </c>
      <c r="AB1608" s="374" t="n">
        <v>258</v>
      </c>
      <c r="AC1608" s="375" t="n">
        <v>0.942084942084942</v>
      </c>
      <c r="AD1608" s="304" t="n">
        <v>0.955555555555556</v>
      </c>
      <c r="AE1608" s="460" t="n">
        <v>-0.0134706134706135</v>
      </c>
    </row>
    <row r="1609">
      <c r="A1609" s="357" t="inlineStr">
        <is>
          <t>BALI巴厘</t>
        </is>
      </c>
      <c r="B1609" s="351" t="inlineStr">
        <is>
          <t>Hujjatul Islam</t>
        </is>
      </c>
      <c r="C1609" s="347" t="inlineStr">
        <is>
          <t>BMU02</t>
        </is>
      </c>
      <c r="D1609" s="351" t="inlineStr">
        <is>
          <t>RABA_SASAMBO</t>
        </is>
      </c>
      <c r="E1609" s="302" t="n">
        <v>12</v>
      </c>
      <c r="F1609" s="302" t="n">
        <v>11</v>
      </c>
      <c r="G1609" s="300" t="n">
        <v>13</v>
      </c>
      <c r="H1609" s="300" t="n">
        <v>12</v>
      </c>
      <c r="I1609" s="300" t="n">
        <v>13</v>
      </c>
      <c r="J1609" s="300" t="n">
        <v>13</v>
      </c>
      <c r="K1609" s="332" t="n">
        <v>0.9</v>
      </c>
      <c r="L1609" s="303" t="n">
        <v>0.916666666666667</v>
      </c>
      <c r="M1609" s="303" t="n">
        <v>0.923076923076923</v>
      </c>
      <c r="N1609" s="303" t="n">
        <v>1</v>
      </c>
      <c r="O1609" s="373" t="n">
        <v>50</v>
      </c>
      <c r="P1609" s="302" t="n">
        <v>41</v>
      </c>
      <c r="Q1609" s="302" t="n">
        <v>10</v>
      </c>
      <c r="R1609" s="300" t="n">
        <v>9</v>
      </c>
      <c r="S1609" s="300" t="n">
        <v>11</v>
      </c>
      <c r="T1609" s="303" t="n">
        <v>0.82</v>
      </c>
      <c r="U1609" s="303" t="n">
        <v>0.833333333333333</v>
      </c>
      <c r="V1609" s="304" t="n">
        <v>0.692307692307692</v>
      </c>
      <c r="W1609" s="304" t="n">
        <v>0.846153846153846</v>
      </c>
      <c r="X1609" s="460" t="n">
        <v>0.141025641025641</v>
      </c>
      <c r="Y1609" s="307" t="n">
        <v>87</v>
      </c>
      <c r="Z1609" s="374" t="n">
        <v>72</v>
      </c>
      <c r="AA1609" s="374" t="n">
        <v>105</v>
      </c>
      <c r="AB1609" s="374" t="n">
        <v>83</v>
      </c>
      <c r="AC1609" s="375" t="n">
        <v>0.827586206896552</v>
      </c>
      <c r="AD1609" s="304" t="n">
        <v>0.79047619047619</v>
      </c>
      <c r="AE1609" s="460" t="n">
        <v>0.0371100164203613</v>
      </c>
    </row>
    <row r="1610">
      <c r="A1610" s="357" t="inlineStr">
        <is>
          <t>BALI巴厘</t>
        </is>
      </c>
      <c r="B1610" s="351" t="inlineStr">
        <is>
          <t>Hujjatul Islam</t>
        </is>
      </c>
      <c r="C1610" s="347" t="inlineStr">
        <is>
          <t>SWW05</t>
        </is>
      </c>
      <c r="D1610" s="351" t="inlineStr">
        <is>
          <t>PLAMPANG</t>
        </is>
      </c>
      <c r="E1610" s="302" t="n">
        <v>17</v>
      </c>
      <c r="F1610" s="302" t="n">
        <v>15</v>
      </c>
      <c r="G1610" s="300" t="n">
        <v>18</v>
      </c>
      <c r="H1610" s="300" t="n">
        <v>17</v>
      </c>
      <c r="I1610" s="300" t="n">
        <v>18</v>
      </c>
      <c r="J1610" s="300" t="n">
        <v>18</v>
      </c>
      <c r="K1610" s="332" t="n">
        <v>0.9</v>
      </c>
      <c r="L1610" s="303" t="n">
        <v>0.882352941176471</v>
      </c>
      <c r="M1610" s="303" t="n">
        <v>0.944444444444444</v>
      </c>
      <c r="N1610" s="303" t="n">
        <v>1</v>
      </c>
      <c r="O1610" s="373" t="n">
        <v>70</v>
      </c>
      <c r="P1610" s="302" t="n">
        <v>55</v>
      </c>
      <c r="Q1610" s="302" t="n">
        <v>12</v>
      </c>
      <c r="R1610" s="300" t="n">
        <v>12</v>
      </c>
      <c r="S1610" s="300" t="n">
        <v>16</v>
      </c>
      <c r="T1610" s="303" t="n">
        <v>0.785714285714286</v>
      </c>
      <c r="U1610" s="303" t="n">
        <v>0.705882352941177</v>
      </c>
      <c r="V1610" s="304" t="n">
        <v>0.666666666666667</v>
      </c>
      <c r="W1610" s="304" t="n">
        <v>0.888888888888889</v>
      </c>
      <c r="X1610" s="460" t="n">
        <v>0.0392156862745099</v>
      </c>
      <c r="Y1610" s="307" t="n">
        <v>125</v>
      </c>
      <c r="Z1610" s="374" t="n">
        <v>97</v>
      </c>
      <c r="AA1610" s="374" t="n">
        <v>127</v>
      </c>
      <c r="AB1610" s="374" t="n">
        <v>96</v>
      </c>
      <c r="AC1610" s="375" t="n">
        <v>0.776</v>
      </c>
      <c r="AD1610" s="304" t="n">
        <v>0.7559055118110239</v>
      </c>
      <c r="AE1610" s="460" t="n">
        <v>0.0200944881889764</v>
      </c>
    </row>
    <row r="1611">
      <c r="A1611" s="357" t="inlineStr">
        <is>
          <t>BALI巴厘</t>
        </is>
      </c>
      <c r="B1611" s="351" t="inlineStr">
        <is>
          <t>Hujjatul Islam</t>
        </is>
      </c>
      <c r="C1611" s="347" t="inlineStr">
        <is>
          <t>TAW03</t>
        </is>
      </c>
      <c r="D1611" s="351" t="inlineStr">
        <is>
          <t>SETELUK</t>
        </is>
      </c>
      <c r="E1611" s="302" t="n">
        <v>12</v>
      </c>
      <c r="F1611" s="302" t="n">
        <v>11</v>
      </c>
      <c r="G1611" s="300" t="n">
        <v>13</v>
      </c>
      <c r="H1611" s="300" t="n">
        <v>13</v>
      </c>
      <c r="I1611" s="300" t="n">
        <v>13</v>
      </c>
      <c r="J1611" s="300" t="n">
        <v>0</v>
      </c>
      <c r="K1611" s="332" t="n">
        <v>0.9</v>
      </c>
      <c r="L1611" s="303" t="n">
        <v>0.916666666666667</v>
      </c>
      <c r="M1611" s="303" t="n">
        <v>1</v>
      </c>
      <c r="N1611" s="303" t="n">
        <v>0</v>
      </c>
      <c r="O1611" s="373" t="n">
        <v>38</v>
      </c>
      <c r="P1611" s="302" t="n">
        <v>21</v>
      </c>
      <c r="Q1611" s="302" t="n">
        <v>9</v>
      </c>
      <c r="R1611" s="300" t="n">
        <v>12</v>
      </c>
      <c r="S1611" s="300" t="n">
        <v>0</v>
      </c>
      <c r="T1611" s="303" t="n">
        <v>0.552631578947368</v>
      </c>
      <c r="U1611" s="303" t="n">
        <v>0.75</v>
      </c>
      <c r="V1611" s="304" t="n">
        <v>0.923076923076923</v>
      </c>
      <c r="W1611" s="304" t="n">
        <v>0</v>
      </c>
      <c r="X1611" s="460" t="n">
        <v>-0.173076923076923</v>
      </c>
      <c r="Y1611" s="307" t="n">
        <v>63</v>
      </c>
      <c r="Z1611" s="374" t="n">
        <v>32</v>
      </c>
      <c r="AA1611" s="374" t="n">
        <v>84</v>
      </c>
      <c r="AB1611" s="374" t="n">
        <v>39</v>
      </c>
      <c r="AC1611" s="375" t="n">
        <v>0.507936507936508</v>
      </c>
      <c r="AD1611" s="304" t="n">
        <v>0.464285714285714</v>
      </c>
      <c r="AE1611" s="460" t="n">
        <v>0.0436507936507936</v>
      </c>
    </row>
    <row r="1612">
      <c r="A1612" s="357" t="inlineStr">
        <is>
          <t>BALI巴厘</t>
        </is>
      </c>
      <c r="B1612" s="351" t="inlineStr">
        <is>
          <t>Hujjatul Islam</t>
        </is>
      </c>
      <c r="C1612" s="347" t="inlineStr">
        <is>
          <t>SWW04</t>
        </is>
      </c>
      <c r="D1612" s="351" t="inlineStr">
        <is>
          <t>LAPE</t>
        </is>
      </c>
      <c r="E1612" s="302" t="n">
        <v>13</v>
      </c>
      <c r="F1612" s="302" t="n">
        <v>13</v>
      </c>
      <c r="G1612" s="300" t="n">
        <v>14</v>
      </c>
      <c r="H1612" s="300" t="n">
        <v>14</v>
      </c>
      <c r="I1612" s="300" t="n">
        <v>15</v>
      </c>
      <c r="J1612" s="300" t="n">
        <v>14</v>
      </c>
      <c r="K1612" s="332" t="n">
        <v>0.9</v>
      </c>
      <c r="L1612" s="303" t="n">
        <v>1</v>
      </c>
      <c r="M1612" s="303" t="n">
        <v>1</v>
      </c>
      <c r="N1612" s="303" t="n">
        <v>0.933333333333333</v>
      </c>
      <c r="O1612" s="373" t="n">
        <v>55</v>
      </c>
      <c r="P1612" s="302" t="n">
        <v>41</v>
      </c>
      <c r="Q1612" s="302" t="n">
        <v>13</v>
      </c>
      <c r="R1612" s="300" t="n">
        <v>14</v>
      </c>
      <c r="S1612" s="300" t="n">
        <v>14</v>
      </c>
      <c r="T1612" s="303" t="n">
        <v>0.745454545454545</v>
      </c>
      <c r="U1612" s="303" t="n">
        <v>1</v>
      </c>
      <c r="V1612" s="304" t="n">
        <v>1</v>
      </c>
      <c r="W1612" s="304" t="n">
        <v>0.933333333333333</v>
      </c>
      <c r="X1612" s="460" t="n">
        <v>0</v>
      </c>
      <c r="Y1612" s="307" t="n">
        <v>96</v>
      </c>
      <c r="Z1612" s="374" t="n">
        <v>80</v>
      </c>
      <c r="AA1612" s="374" t="n">
        <v>103</v>
      </c>
      <c r="AB1612" s="374" t="n">
        <v>91</v>
      </c>
      <c r="AC1612" s="375" t="n">
        <v>0.833333333333333</v>
      </c>
      <c r="AD1612" s="304" t="n">
        <v>0.883495145631068</v>
      </c>
      <c r="AE1612" s="460" t="n">
        <v>-0.0501618122977346</v>
      </c>
    </row>
    <row r="1613">
      <c r="A1613" s="357" t="inlineStr">
        <is>
          <t>BALI巴厘</t>
        </is>
      </c>
      <c r="B1613" s="351" t="inlineStr">
        <is>
          <t>Hujjatul Islam</t>
        </is>
      </c>
      <c r="C1613" s="347" t="inlineStr">
        <is>
          <t>SWW02</t>
        </is>
      </c>
      <c r="D1613" s="351" t="inlineStr">
        <is>
          <t>ALAS</t>
        </is>
      </c>
      <c r="E1613" s="302" t="n">
        <v>19</v>
      </c>
      <c r="F1613" s="302" t="n">
        <v>18</v>
      </c>
      <c r="G1613" s="300" t="n">
        <v>19</v>
      </c>
      <c r="H1613" s="300" t="n">
        <v>18</v>
      </c>
      <c r="I1613" s="300" t="n">
        <v>18</v>
      </c>
      <c r="J1613" s="300" t="n">
        <v>17</v>
      </c>
      <c r="K1613" s="332" t="n">
        <v>0.9</v>
      </c>
      <c r="L1613" s="303" t="n">
        <v>0.947368421052632</v>
      </c>
      <c r="M1613" s="303" t="n">
        <v>0.947368421052632</v>
      </c>
      <c r="N1613" s="303" t="n">
        <v>0.944444444444444</v>
      </c>
      <c r="O1613" s="373" t="n">
        <v>72</v>
      </c>
      <c r="P1613" s="302" t="n">
        <v>63</v>
      </c>
      <c r="Q1613" s="302" t="n">
        <v>14</v>
      </c>
      <c r="R1613" s="300" t="n">
        <v>17</v>
      </c>
      <c r="S1613" s="300" t="n">
        <v>16</v>
      </c>
      <c r="T1613" s="303" t="n">
        <v>0.875</v>
      </c>
      <c r="U1613" s="303" t="n">
        <v>0.736842105263158</v>
      </c>
      <c r="V1613" s="304" t="n">
        <v>0.8947368421052631</v>
      </c>
      <c r="W1613" s="304" t="n">
        <v>0.888888888888889</v>
      </c>
      <c r="X1613" s="460" t="n">
        <v>-0.157894736842105</v>
      </c>
      <c r="Y1613" s="307" t="n">
        <v>124</v>
      </c>
      <c r="Z1613" s="374" t="n">
        <v>107</v>
      </c>
      <c r="AA1613" s="374" t="n">
        <v>131</v>
      </c>
      <c r="AB1613" s="374" t="n">
        <v>110</v>
      </c>
      <c r="AC1613" s="375" t="n">
        <v>0.862903225806452</v>
      </c>
      <c r="AD1613" s="304" t="n">
        <v>0.83969465648855</v>
      </c>
      <c r="AE1613" s="460" t="n">
        <v>0.0232085693179021</v>
      </c>
    </row>
    <row r="1614">
      <c r="A1614" s="357" t="inlineStr">
        <is>
          <t>BALI巴厘</t>
        </is>
      </c>
      <c r="B1614" s="351" t="inlineStr">
        <is>
          <t>Blue</t>
        </is>
      </c>
      <c r="C1614" s="347" t="inlineStr">
        <is>
          <t>PYW02</t>
        </is>
      </c>
      <c r="D1614" s="351" t="inlineStr">
        <is>
          <t>MANTANG</t>
        </is>
      </c>
      <c r="E1614" s="302" t="n">
        <v>28</v>
      </c>
      <c r="F1614" s="302" t="n">
        <v>28</v>
      </c>
      <c r="G1614" s="300" t="n">
        <v>31</v>
      </c>
      <c r="H1614" s="300" t="n">
        <v>31</v>
      </c>
      <c r="I1614" s="300" t="n">
        <v>33</v>
      </c>
      <c r="J1614" s="300" t="n">
        <v>33</v>
      </c>
      <c r="K1614" s="332" t="n">
        <v>0.9</v>
      </c>
      <c r="L1614" s="303" t="n">
        <v>1</v>
      </c>
      <c r="M1614" s="303" t="n">
        <v>1</v>
      </c>
      <c r="N1614" s="303" t="n">
        <v>1</v>
      </c>
      <c r="O1614" s="373" t="n">
        <v>122</v>
      </c>
      <c r="P1614" s="302" t="n">
        <v>120</v>
      </c>
      <c r="Q1614" s="302" t="n">
        <v>27</v>
      </c>
      <c r="R1614" s="300" t="n">
        <v>31</v>
      </c>
      <c r="S1614" s="300" t="n">
        <v>32</v>
      </c>
      <c r="T1614" s="303" t="n">
        <v>0.9836065573770491</v>
      </c>
      <c r="U1614" s="303" t="n">
        <v>0.964285714285714</v>
      </c>
      <c r="V1614" s="304" t="n">
        <v>1</v>
      </c>
      <c r="W1614" s="304" t="n">
        <v>0.9696969696969699</v>
      </c>
      <c r="X1614" s="460" t="n">
        <v>-0.0357142857142857</v>
      </c>
      <c r="Y1614" s="307" t="n">
        <v>212</v>
      </c>
      <c r="Z1614" s="374" t="n">
        <v>210</v>
      </c>
      <c r="AA1614" s="374" t="n">
        <v>218</v>
      </c>
      <c r="AB1614" s="374" t="n">
        <v>217</v>
      </c>
      <c r="AC1614" s="375" t="n">
        <v>0.9905660377358489</v>
      </c>
      <c r="AD1614" s="304" t="n">
        <v>0.9954128440366971</v>
      </c>
      <c r="AE1614" s="460" t="n">
        <v>-0.00484680630084822</v>
      </c>
    </row>
    <row r="1615">
      <c r="A1615" s="357" t="inlineStr">
        <is>
          <t>BALI巴厘</t>
        </is>
      </c>
      <c r="B1615" s="351" t="inlineStr">
        <is>
          <t>Blue</t>
        </is>
      </c>
      <c r="C1615" s="347" t="inlineStr">
        <is>
          <t>GER03</t>
        </is>
      </c>
      <c r="D1615" s="351" t="inlineStr">
        <is>
          <t>NARMADA</t>
        </is>
      </c>
      <c r="E1615" s="302" t="n">
        <v>39</v>
      </c>
      <c r="F1615" s="302" t="n">
        <v>39</v>
      </c>
      <c r="G1615" s="300" t="n">
        <v>39</v>
      </c>
      <c r="H1615" s="300" t="n">
        <v>39</v>
      </c>
      <c r="I1615" s="300" t="n">
        <v>45</v>
      </c>
      <c r="J1615" s="300" t="n">
        <v>45</v>
      </c>
      <c r="K1615" s="332" t="n">
        <v>0.9</v>
      </c>
      <c r="L1615" s="303" t="n">
        <v>1</v>
      </c>
      <c r="M1615" s="303" t="n">
        <v>1</v>
      </c>
      <c r="N1615" s="303" t="n">
        <v>1</v>
      </c>
      <c r="O1615" s="373" t="n">
        <v>164</v>
      </c>
      <c r="P1615" s="302" t="n">
        <v>158</v>
      </c>
      <c r="Q1615" s="302" t="n">
        <v>37</v>
      </c>
      <c r="R1615" s="300" t="n">
        <v>38</v>
      </c>
      <c r="S1615" s="300" t="n">
        <v>43</v>
      </c>
      <c r="T1615" s="303" t="n">
        <v>0.963414634146341</v>
      </c>
      <c r="U1615" s="303" t="n">
        <v>0.948717948717949</v>
      </c>
      <c r="V1615" s="304" t="n">
        <v>0.974358974358974</v>
      </c>
      <c r="W1615" s="304" t="n">
        <v>0.955555555555556</v>
      </c>
      <c r="X1615" s="460" t="n">
        <v>-0.0256410256410257</v>
      </c>
      <c r="Y1615" s="307" t="n">
        <v>289</v>
      </c>
      <c r="Z1615" s="374" t="n">
        <v>279</v>
      </c>
      <c r="AA1615" s="374" t="n">
        <v>293</v>
      </c>
      <c r="AB1615" s="374" t="n">
        <v>287</v>
      </c>
      <c r="AC1615" s="375" t="n">
        <v>0.965397923875433</v>
      </c>
      <c r="AD1615" s="304" t="n">
        <v>0.979522184300341</v>
      </c>
      <c r="AE1615" s="460" t="n">
        <v>-0.0141242604249088</v>
      </c>
    </row>
    <row r="1616">
      <c r="A1616" s="357" t="inlineStr">
        <is>
          <t>BALI巴厘</t>
        </is>
      </c>
      <c r="B1616" s="351" t="inlineStr">
        <is>
          <t>Blue</t>
        </is>
      </c>
      <c r="C1616" s="347" t="inlineStr">
        <is>
          <t>GER04</t>
        </is>
      </c>
      <c r="D1616" s="351" t="inlineStr">
        <is>
          <t>GUNUNG_SARI</t>
        </is>
      </c>
      <c r="E1616" s="302" t="n">
        <v>45</v>
      </c>
      <c r="F1616" s="302" t="n">
        <v>45</v>
      </c>
      <c r="G1616" s="300" t="n">
        <v>44</v>
      </c>
      <c r="H1616" s="300" t="n">
        <v>43</v>
      </c>
      <c r="I1616" s="300" t="n">
        <v>47</v>
      </c>
      <c r="J1616" s="300" t="n">
        <v>47</v>
      </c>
      <c r="K1616" s="332" t="n">
        <v>0.9</v>
      </c>
      <c r="L1616" s="303" t="n">
        <v>1</v>
      </c>
      <c r="M1616" s="303" t="n">
        <v>0.977272727272727</v>
      </c>
      <c r="N1616" s="303" t="n">
        <v>1</v>
      </c>
      <c r="O1616" s="373" t="n">
        <v>183</v>
      </c>
      <c r="P1616" s="302" t="n">
        <v>179</v>
      </c>
      <c r="Q1616" s="302" t="n">
        <v>44</v>
      </c>
      <c r="R1616" s="300" t="n">
        <v>41</v>
      </c>
      <c r="S1616" s="300" t="n">
        <v>47</v>
      </c>
      <c r="T1616" s="303" t="n">
        <v>0.978142076502732</v>
      </c>
      <c r="U1616" s="303" t="n">
        <v>0.977777777777778</v>
      </c>
      <c r="V1616" s="304" t="n">
        <v>0.931818181818182</v>
      </c>
      <c r="W1616" s="304" t="n">
        <v>1</v>
      </c>
      <c r="X1616" s="460" t="n">
        <v>0.045959595959596</v>
      </c>
      <c r="Y1616" s="307" t="n">
        <v>325</v>
      </c>
      <c r="Z1616" s="374" t="n">
        <v>321</v>
      </c>
      <c r="AA1616" s="374" t="n">
        <v>333</v>
      </c>
      <c r="AB1616" s="374" t="n">
        <v>332</v>
      </c>
      <c r="AC1616" s="375" t="n">
        <v>0.987692307692308</v>
      </c>
      <c r="AD1616" s="304" t="n">
        <v>0.996996996996997</v>
      </c>
      <c r="AE1616" s="460" t="n">
        <v>-0.00930468930468931</v>
      </c>
    </row>
    <row r="1617">
      <c r="A1617" s="357" t="inlineStr">
        <is>
          <t>BALI巴厘</t>
        </is>
      </c>
      <c r="B1617" s="351" t="inlineStr">
        <is>
          <t>Blue</t>
        </is>
      </c>
      <c r="C1617" s="347" t="inlineStr">
        <is>
          <t>SLO03</t>
        </is>
      </c>
      <c r="D1617" s="351" t="inlineStr">
        <is>
          <t>SIKUR</t>
        </is>
      </c>
      <c r="E1617" s="302" t="n">
        <v>37</v>
      </c>
      <c r="F1617" s="302" t="n">
        <v>37</v>
      </c>
      <c r="G1617" s="300" t="n">
        <v>39</v>
      </c>
      <c r="H1617" s="300" t="n">
        <v>38</v>
      </c>
      <c r="I1617" s="300" t="n">
        <v>39</v>
      </c>
      <c r="J1617" s="300" t="n">
        <v>39</v>
      </c>
      <c r="K1617" s="332" t="n">
        <v>0.9</v>
      </c>
      <c r="L1617" s="303" t="n">
        <v>1</v>
      </c>
      <c r="M1617" s="303" t="n">
        <v>0.974358974358974</v>
      </c>
      <c r="N1617" s="303" t="n">
        <v>1</v>
      </c>
      <c r="O1617" s="373" t="n">
        <v>155</v>
      </c>
      <c r="P1617" s="302" t="n">
        <v>153</v>
      </c>
      <c r="Q1617" s="302" t="n">
        <v>37</v>
      </c>
      <c r="R1617" s="300" t="n">
        <v>38</v>
      </c>
      <c r="S1617" s="300" t="n">
        <v>39</v>
      </c>
      <c r="T1617" s="303" t="n">
        <v>0.987096774193548</v>
      </c>
      <c r="U1617" s="303" t="n">
        <v>1</v>
      </c>
      <c r="V1617" s="304" t="n">
        <v>0.974358974358974</v>
      </c>
      <c r="W1617" s="304" t="n">
        <v>1</v>
      </c>
      <c r="X1617" s="460" t="n">
        <v>0.0256410256410257</v>
      </c>
      <c r="Y1617" s="307" t="n">
        <v>271</v>
      </c>
      <c r="Z1617" s="374" t="n">
        <v>264</v>
      </c>
      <c r="AA1617" s="374" t="n">
        <v>272</v>
      </c>
      <c r="AB1617" s="374" t="n">
        <v>267</v>
      </c>
      <c r="AC1617" s="375" t="n">
        <v>0.974169741697417</v>
      </c>
      <c r="AD1617" s="304" t="n">
        <v>0.981617647058823</v>
      </c>
      <c r="AE1617" s="460" t="n">
        <v>-0.00744790536140649</v>
      </c>
    </row>
    <row r="1618">
      <c r="A1618" s="357" t="inlineStr">
        <is>
          <t>BALI巴厘</t>
        </is>
      </c>
      <c r="B1618" s="351" t="inlineStr">
        <is>
          <t>Blue</t>
        </is>
      </c>
      <c r="C1618" s="347" t="inlineStr">
        <is>
          <t>PYW04</t>
        </is>
      </c>
      <c r="D1618" s="351" t="inlineStr">
        <is>
          <t>TANAK_AWU</t>
        </is>
      </c>
      <c r="E1618" s="302" t="n">
        <v>19</v>
      </c>
      <c r="F1618" s="302" t="n">
        <v>19</v>
      </c>
      <c r="G1618" s="300" t="n">
        <v>24</v>
      </c>
      <c r="H1618" s="300" t="n">
        <v>24</v>
      </c>
      <c r="I1618" s="300" t="n">
        <v>23</v>
      </c>
      <c r="J1618" s="300" t="n">
        <v>23</v>
      </c>
      <c r="K1618" s="332" t="n">
        <v>0.9</v>
      </c>
      <c r="L1618" s="303" t="n">
        <v>1</v>
      </c>
      <c r="M1618" s="303" t="n">
        <v>1</v>
      </c>
      <c r="N1618" s="303" t="n">
        <v>1</v>
      </c>
      <c r="O1618" s="373" t="n">
        <v>90</v>
      </c>
      <c r="P1618" s="302" t="n">
        <v>85</v>
      </c>
      <c r="Q1618" s="302" t="n">
        <v>17</v>
      </c>
      <c r="R1618" s="300" t="n">
        <v>24</v>
      </c>
      <c r="S1618" s="300" t="n">
        <v>21</v>
      </c>
      <c r="T1618" s="303" t="n">
        <v>0.944444444444444</v>
      </c>
      <c r="U1618" s="303" t="n">
        <v>0.8947368421052631</v>
      </c>
      <c r="V1618" s="304" t="n">
        <v>1</v>
      </c>
      <c r="W1618" s="304" t="n">
        <v>0.91304347826087</v>
      </c>
      <c r="X1618" s="460" t="n">
        <v>-0.105263157894737</v>
      </c>
      <c r="Y1618" s="307" t="n">
        <v>151</v>
      </c>
      <c r="Z1618" s="374" t="n">
        <v>141</v>
      </c>
      <c r="AA1618" s="374" t="n">
        <v>168</v>
      </c>
      <c r="AB1618" s="374" t="n">
        <v>150</v>
      </c>
      <c r="AC1618" s="375" t="n">
        <v>0.933774834437086</v>
      </c>
      <c r="AD1618" s="304" t="n">
        <v>0.892857142857143</v>
      </c>
      <c r="AE1618" s="460" t="n">
        <v>0.0409176915799432</v>
      </c>
    </row>
    <row r="1619">
      <c r="A1619" s="357" t="inlineStr">
        <is>
          <t>BALI巴厘</t>
        </is>
      </c>
      <c r="B1619" s="351" t="inlineStr">
        <is>
          <t>Blue</t>
        </is>
      </c>
      <c r="C1619" s="347" t="inlineStr">
        <is>
          <t>AMI13</t>
        </is>
      </c>
      <c r="D1619" s="351" t="inlineStr">
        <is>
          <t>SEGANTENG</t>
        </is>
      </c>
      <c r="E1619" s="302" t="n">
        <v>27</v>
      </c>
      <c r="F1619" s="302" t="n">
        <v>27</v>
      </c>
      <c r="G1619" s="300" t="n">
        <v>24</v>
      </c>
      <c r="H1619" s="300" t="n">
        <v>24</v>
      </c>
      <c r="I1619" s="300" t="n">
        <v>26</v>
      </c>
      <c r="J1619" s="300" t="n">
        <v>26</v>
      </c>
      <c r="K1619" s="332" t="n">
        <v>0.9</v>
      </c>
      <c r="L1619" s="303" t="n">
        <v>1</v>
      </c>
      <c r="M1619" s="303" t="n">
        <v>1</v>
      </c>
      <c r="N1619" s="303" t="n">
        <v>1</v>
      </c>
      <c r="O1619" s="373" t="n">
        <v>103</v>
      </c>
      <c r="P1619" s="302" t="n">
        <v>103</v>
      </c>
      <c r="Q1619" s="302" t="n">
        <v>27</v>
      </c>
      <c r="R1619" s="300" t="n">
        <v>24</v>
      </c>
      <c r="S1619" s="300" t="n">
        <v>26</v>
      </c>
      <c r="T1619" s="303" t="n">
        <v>1</v>
      </c>
      <c r="U1619" s="303" t="n">
        <v>1</v>
      </c>
      <c r="V1619" s="304" t="n">
        <v>1</v>
      </c>
      <c r="W1619" s="304" t="n">
        <v>1</v>
      </c>
      <c r="X1619" s="460" t="n">
        <v>0</v>
      </c>
      <c r="Y1619" s="307" t="n">
        <v>174</v>
      </c>
      <c r="Z1619" s="374" t="n">
        <v>174</v>
      </c>
      <c r="AA1619" s="374" t="n">
        <v>164</v>
      </c>
      <c r="AB1619" s="374" t="n">
        <v>164</v>
      </c>
      <c r="AC1619" s="375" t="n">
        <v>1</v>
      </c>
      <c r="AD1619" s="304" t="n">
        <v>1</v>
      </c>
      <c r="AE1619" s="460" t="n">
        <v>0</v>
      </c>
    </row>
    <row r="1620">
      <c r="A1620" s="357" t="inlineStr">
        <is>
          <t>BALI巴厘</t>
        </is>
      </c>
      <c r="B1620" s="351" t="inlineStr">
        <is>
          <t>Hujjatul Islam</t>
        </is>
      </c>
      <c r="C1620" s="347" t="inlineStr">
        <is>
          <t>SWW03</t>
        </is>
      </c>
      <c r="D1620" s="351" t="inlineStr">
        <is>
          <t>EMPANG</t>
        </is>
      </c>
      <c r="E1620" s="302" t="n">
        <v>20</v>
      </c>
      <c r="F1620" s="302" t="n">
        <v>20</v>
      </c>
      <c r="G1620" s="300" t="n">
        <v>23</v>
      </c>
      <c r="H1620" s="300" t="n">
        <v>23</v>
      </c>
      <c r="I1620" s="300" t="n">
        <v>28</v>
      </c>
      <c r="J1620" s="300" t="n">
        <v>25</v>
      </c>
      <c r="K1620" s="332" t="n">
        <v>0.9</v>
      </c>
      <c r="L1620" s="303" t="n">
        <v>1</v>
      </c>
      <c r="M1620" s="303" t="n">
        <v>1</v>
      </c>
      <c r="N1620" s="303" t="n">
        <v>0.892857142857143</v>
      </c>
      <c r="O1620" s="373" t="n">
        <v>95</v>
      </c>
      <c r="P1620" s="302" t="n">
        <v>73</v>
      </c>
      <c r="Q1620" s="302" t="n">
        <v>15</v>
      </c>
      <c r="R1620" s="300" t="n">
        <v>17</v>
      </c>
      <c r="S1620" s="300" t="n">
        <v>22</v>
      </c>
      <c r="T1620" s="303" t="n">
        <v>0.768421052631579</v>
      </c>
      <c r="U1620" s="303" t="n">
        <v>0.75</v>
      </c>
      <c r="V1620" s="304" t="n">
        <v>0.739130434782609</v>
      </c>
      <c r="W1620" s="304" t="n">
        <v>0.785714285714286</v>
      </c>
      <c r="X1620" s="460" t="n">
        <v>0.0108695652173914</v>
      </c>
      <c r="Y1620" s="307" t="n">
        <v>175</v>
      </c>
      <c r="Z1620" s="374" t="n">
        <v>139</v>
      </c>
      <c r="AA1620" s="374" t="n">
        <v>186</v>
      </c>
      <c r="AB1620" s="374" t="n">
        <v>152</v>
      </c>
      <c r="AC1620" s="375" t="n">
        <v>0.794285714285714</v>
      </c>
      <c r="AD1620" s="304" t="n">
        <v>0.817204301075269</v>
      </c>
      <c r="AE1620" s="460" t="n">
        <v>-0.0229185867895546</v>
      </c>
    </row>
    <row r="1621">
      <c r="A1621" s="357" t="inlineStr">
        <is>
          <t>BALI巴厘</t>
        </is>
      </c>
      <c r="B1621" s="351" t="inlineStr">
        <is>
          <t>I Nyoman Andika Indrananta,S.E.,M.M</t>
        </is>
      </c>
      <c r="C1621" s="347" t="inlineStr">
        <is>
          <t>BNL03</t>
        </is>
      </c>
      <c r="D1621" s="351" t="inlineStr">
        <is>
          <t>SUSUT</t>
        </is>
      </c>
      <c r="E1621" s="302" t="n">
        <v>15</v>
      </c>
      <c r="F1621" s="302" t="n">
        <v>15</v>
      </c>
      <c r="G1621" s="300" t="n">
        <v>19</v>
      </c>
      <c r="H1621" s="300" t="n">
        <v>19</v>
      </c>
      <c r="I1621" s="300" t="n">
        <v>17</v>
      </c>
      <c r="J1621" s="300" t="n">
        <v>17</v>
      </c>
      <c r="K1621" s="332" t="n">
        <v>0.9</v>
      </c>
      <c r="L1621" s="303" t="n">
        <v>1</v>
      </c>
      <c r="M1621" s="303" t="n">
        <v>1</v>
      </c>
      <c r="N1621" s="303" t="n">
        <v>1</v>
      </c>
      <c r="O1621" s="373" t="n">
        <v>66</v>
      </c>
      <c r="P1621" s="302" t="n">
        <v>66</v>
      </c>
      <c r="Q1621" s="302" t="n">
        <v>15</v>
      </c>
      <c r="R1621" s="300" t="n">
        <v>19</v>
      </c>
      <c r="S1621" s="300" t="n">
        <v>17</v>
      </c>
      <c r="T1621" s="303" t="n">
        <v>1</v>
      </c>
      <c r="U1621" s="303" t="n">
        <v>1</v>
      </c>
      <c r="V1621" s="304" t="n">
        <v>1</v>
      </c>
      <c r="W1621" s="304" t="n">
        <v>1</v>
      </c>
      <c r="X1621" s="460" t="n">
        <v>0</v>
      </c>
      <c r="Y1621" s="307" t="n">
        <v>108</v>
      </c>
      <c r="Z1621" s="374" t="n">
        <v>108</v>
      </c>
      <c r="AA1621" s="374" t="n">
        <v>125</v>
      </c>
      <c r="AB1621" s="374" t="n">
        <v>125</v>
      </c>
      <c r="AC1621" s="375" t="n">
        <v>1</v>
      </c>
      <c r="AD1621" s="304" t="n">
        <v>1</v>
      </c>
      <c r="AE1621" s="460" t="n">
        <v>0</v>
      </c>
    </row>
    <row r="1622">
      <c r="A1622" s="357" t="inlineStr">
        <is>
          <t>BALI巴厘</t>
        </is>
      </c>
      <c r="B1622" s="351" t="inlineStr">
        <is>
          <t>Blue</t>
        </is>
      </c>
      <c r="C1622" s="347" t="inlineStr">
        <is>
          <t>GER01</t>
        </is>
      </c>
      <c r="D1622" s="351" t="inlineStr">
        <is>
          <t>GERUNG</t>
        </is>
      </c>
      <c r="E1622" s="302" t="n">
        <v>38</v>
      </c>
      <c r="F1622" s="302" t="n">
        <v>38</v>
      </c>
      <c r="G1622" s="300" t="n">
        <v>40</v>
      </c>
      <c r="H1622" s="300" t="n">
        <v>40</v>
      </c>
      <c r="I1622" s="300" t="n">
        <v>41</v>
      </c>
      <c r="J1622" s="300" t="n">
        <v>41</v>
      </c>
      <c r="K1622" s="332" t="n">
        <v>0.9</v>
      </c>
      <c r="L1622" s="303" t="n">
        <v>1</v>
      </c>
      <c r="M1622" s="303" t="n">
        <v>1</v>
      </c>
      <c r="N1622" s="303" t="n">
        <v>1</v>
      </c>
      <c r="O1622" s="373" t="n">
        <v>160</v>
      </c>
      <c r="P1622" s="302" t="n">
        <v>151</v>
      </c>
      <c r="Q1622" s="302" t="n">
        <v>36</v>
      </c>
      <c r="R1622" s="300" t="n">
        <v>37</v>
      </c>
      <c r="S1622" s="300" t="n">
        <v>40</v>
      </c>
      <c r="T1622" s="303" t="n">
        <v>0.94375</v>
      </c>
      <c r="U1622" s="303" t="n">
        <v>0.947368421052632</v>
      </c>
      <c r="V1622" s="304" t="n">
        <v>0.925</v>
      </c>
      <c r="W1622" s="304" t="n">
        <v>0.975609756097561</v>
      </c>
      <c r="X1622" s="460" t="n">
        <v>0.0223684210526315</v>
      </c>
      <c r="Y1622" s="307" t="n">
        <v>271</v>
      </c>
      <c r="Z1622" s="374" t="n">
        <v>255</v>
      </c>
      <c r="AA1622" s="374" t="n">
        <v>273</v>
      </c>
      <c r="AB1622" s="374" t="n">
        <v>257</v>
      </c>
      <c r="AC1622" s="375" t="n">
        <v>0.940959409594096</v>
      </c>
      <c r="AD1622" s="304" t="n">
        <v>0.941391941391941</v>
      </c>
      <c r="AE1622" s="460" t="n">
        <v>-0.000432531797845415</v>
      </c>
    </row>
    <row r="1623">
      <c r="A1623" s="357" t="inlineStr">
        <is>
          <t>BALI巴厘</t>
        </is>
      </c>
      <c r="B1623" s="351" t="inlineStr">
        <is>
          <t>Hujjatul Islam</t>
        </is>
      </c>
      <c r="C1623" s="347" t="inlineStr">
        <is>
          <t>TAW01</t>
        </is>
      </c>
      <c r="D1623" s="351" t="inlineStr">
        <is>
          <t>TALIWANG</t>
        </is>
      </c>
      <c r="E1623" s="302" t="n">
        <v>23</v>
      </c>
      <c r="F1623" s="302" t="n">
        <v>22</v>
      </c>
      <c r="G1623" s="300" t="n">
        <v>22</v>
      </c>
      <c r="H1623" s="300" t="n">
        <v>21</v>
      </c>
      <c r="I1623" s="300" t="n">
        <v>22</v>
      </c>
      <c r="J1623" s="300" t="n">
        <v>20</v>
      </c>
      <c r="K1623" s="332" t="n">
        <v>0.9</v>
      </c>
      <c r="L1623" s="303" t="n">
        <v>0.956521739130435</v>
      </c>
      <c r="M1623" s="303" t="n">
        <v>0.954545454545455</v>
      </c>
      <c r="N1623" s="303" t="n">
        <v>0.9090909090909089</v>
      </c>
      <c r="O1623" s="373" t="n">
        <v>91</v>
      </c>
      <c r="P1623" s="302" t="n">
        <v>74</v>
      </c>
      <c r="Q1623" s="302" t="n">
        <v>17</v>
      </c>
      <c r="R1623" s="300" t="n">
        <v>19</v>
      </c>
      <c r="S1623" s="300" t="n">
        <v>18</v>
      </c>
      <c r="T1623" s="303" t="n">
        <v>0.813186813186813</v>
      </c>
      <c r="U1623" s="303" t="n">
        <v>0.739130434782609</v>
      </c>
      <c r="V1623" s="304" t="n">
        <v>0.863636363636364</v>
      </c>
      <c r="W1623" s="304" t="n">
        <v>0.818181818181818</v>
      </c>
      <c r="X1623" s="460" t="n">
        <v>-0.124505928853755</v>
      </c>
      <c r="Y1623" s="307" t="n">
        <v>158</v>
      </c>
      <c r="Z1623" s="374" t="n">
        <v>125</v>
      </c>
      <c r="AA1623" s="374" t="n">
        <v>153</v>
      </c>
      <c r="AB1623" s="374" t="n">
        <v>123</v>
      </c>
      <c r="AC1623" s="375" t="n">
        <v>0.791139240506329</v>
      </c>
      <c r="AD1623" s="304" t="n">
        <v>0.803921568627451</v>
      </c>
      <c r="AE1623" s="460" t="n">
        <v>-0.0127823281211219</v>
      </c>
    </row>
    <row r="1624">
      <c r="A1624" s="357" t="inlineStr">
        <is>
          <t>BALI巴厘</t>
        </is>
      </c>
      <c r="B1624" s="351" t="inlineStr">
        <is>
          <t>Hujjatul Islam</t>
        </is>
      </c>
      <c r="C1624" s="347" t="inlineStr">
        <is>
          <t>SWW01</t>
        </is>
      </c>
      <c r="D1624" s="351" t="inlineStr">
        <is>
          <t>SUMBAWA</t>
        </is>
      </c>
      <c r="E1624" s="302" t="n">
        <v>25</v>
      </c>
      <c r="F1624" s="302" t="n">
        <v>24</v>
      </c>
      <c r="G1624" s="300" t="n">
        <v>24</v>
      </c>
      <c r="H1624" s="300" t="n">
        <v>23</v>
      </c>
      <c r="I1624" s="300" t="n">
        <v>25</v>
      </c>
      <c r="J1624" s="300" t="n">
        <v>25</v>
      </c>
      <c r="K1624" s="332" t="n">
        <v>0.9</v>
      </c>
      <c r="L1624" s="303" t="n">
        <v>0.96</v>
      </c>
      <c r="M1624" s="303" t="n">
        <v>0.958333333333333</v>
      </c>
      <c r="N1624" s="303" t="n">
        <v>1</v>
      </c>
      <c r="O1624" s="373" t="n">
        <v>100</v>
      </c>
      <c r="P1624" s="302" t="n">
        <v>83</v>
      </c>
      <c r="Q1624" s="302" t="n">
        <v>20</v>
      </c>
      <c r="R1624" s="300" t="n">
        <v>20</v>
      </c>
      <c r="S1624" s="300" t="n">
        <v>22</v>
      </c>
      <c r="T1624" s="303" t="n">
        <v>0.83</v>
      </c>
      <c r="U1624" s="303" t="n">
        <v>0.8</v>
      </c>
      <c r="V1624" s="304" t="n">
        <v>0.833333333333333</v>
      </c>
      <c r="W1624" s="304" t="n">
        <v>0.88</v>
      </c>
      <c r="X1624" s="460" t="n">
        <v>-0.0333333333333333</v>
      </c>
      <c r="Y1624" s="307" t="n">
        <v>168</v>
      </c>
      <c r="Z1624" s="374" t="n">
        <v>136</v>
      </c>
      <c r="AA1624" s="374" t="n">
        <v>154</v>
      </c>
      <c r="AB1624" s="374" t="n">
        <v>120</v>
      </c>
      <c r="AC1624" s="375" t="n">
        <v>0.80952380952381</v>
      </c>
      <c r="AD1624" s="304" t="n">
        <v>0.779220779220779</v>
      </c>
      <c r="AE1624" s="460" t="n">
        <v>0.0303030303030303</v>
      </c>
    </row>
    <row r="1625">
      <c r="A1625" s="357" t="inlineStr">
        <is>
          <t>BALI巴厘</t>
        </is>
      </c>
      <c r="B1625" s="351" t="inlineStr">
        <is>
          <t>I Nyoman Andika Indrananta,S.E.,M.M</t>
        </is>
      </c>
      <c r="C1625" s="347" t="inlineStr">
        <is>
          <t>KKL02</t>
        </is>
      </c>
      <c r="D1625" s="351" t="inlineStr">
        <is>
          <t>SEMARAPURA</t>
        </is>
      </c>
      <c r="E1625" s="302" t="n">
        <v>31</v>
      </c>
      <c r="F1625" s="302" t="n">
        <v>30</v>
      </c>
      <c r="G1625" s="300" t="n">
        <v>33</v>
      </c>
      <c r="H1625" s="300" t="n">
        <v>32</v>
      </c>
      <c r="I1625" s="300" t="n">
        <v>33</v>
      </c>
      <c r="J1625" s="300" t="n">
        <v>33</v>
      </c>
      <c r="K1625" s="332" t="n">
        <v>0.9</v>
      </c>
      <c r="L1625" s="303" t="n">
        <v>0.967741935483871</v>
      </c>
      <c r="M1625" s="303" t="n">
        <v>0.9696969696969699</v>
      </c>
      <c r="N1625" s="303" t="n">
        <v>1</v>
      </c>
      <c r="O1625" s="373" t="n">
        <v>131</v>
      </c>
      <c r="P1625" s="302" t="n">
        <v>128</v>
      </c>
      <c r="Q1625" s="302" t="n">
        <v>30</v>
      </c>
      <c r="R1625" s="300" t="n">
        <v>32</v>
      </c>
      <c r="S1625" s="300" t="n">
        <v>33</v>
      </c>
      <c r="T1625" s="303" t="n">
        <v>0.977099236641221</v>
      </c>
      <c r="U1625" s="303" t="n">
        <v>0.967741935483871</v>
      </c>
      <c r="V1625" s="304" t="n">
        <v>0.9696969696969699</v>
      </c>
      <c r="W1625" s="304" t="n">
        <v>1</v>
      </c>
      <c r="X1625" s="460" t="n">
        <v>-0.00195503421309873</v>
      </c>
      <c r="Y1625" s="307" t="n">
        <v>233</v>
      </c>
      <c r="Z1625" s="374" t="n">
        <v>229</v>
      </c>
      <c r="AA1625" s="374" t="n">
        <v>231</v>
      </c>
      <c r="AB1625" s="374" t="n">
        <v>230</v>
      </c>
      <c r="AC1625" s="375" t="n">
        <v>0.9828326180257509</v>
      </c>
      <c r="AD1625" s="304" t="n">
        <v>0.995670995670996</v>
      </c>
      <c r="AE1625" s="460" t="n">
        <v>-0.0128383776452446</v>
      </c>
    </row>
    <row r="1626">
      <c r="A1626" s="357" t="inlineStr">
        <is>
          <t>BALI巴厘</t>
        </is>
      </c>
      <c r="B1626" s="351" t="inlineStr">
        <is>
          <t>I Nyoman Andika Indrananta,S.E.,M.M</t>
        </is>
      </c>
      <c r="C1626" s="347" t="inlineStr">
        <is>
          <t>BNL01</t>
        </is>
      </c>
      <c r="D1626" s="351" t="inlineStr">
        <is>
          <t>BANGLI</t>
        </is>
      </c>
      <c r="E1626" s="302" t="n">
        <v>22</v>
      </c>
      <c r="F1626" s="302" t="n">
        <v>22</v>
      </c>
      <c r="G1626" s="300" t="n">
        <v>25</v>
      </c>
      <c r="H1626" s="300" t="n">
        <v>25</v>
      </c>
      <c r="I1626" s="300" t="n">
        <v>24</v>
      </c>
      <c r="J1626" s="300" t="n">
        <v>24</v>
      </c>
      <c r="K1626" s="332" t="n">
        <v>0.9</v>
      </c>
      <c r="L1626" s="303" t="n">
        <v>1</v>
      </c>
      <c r="M1626" s="303" t="n">
        <v>1</v>
      </c>
      <c r="N1626" s="303" t="n">
        <v>1</v>
      </c>
      <c r="O1626" s="373" t="n">
        <v>94</v>
      </c>
      <c r="P1626" s="302" t="n">
        <v>87</v>
      </c>
      <c r="Q1626" s="302" t="n">
        <v>21</v>
      </c>
      <c r="R1626" s="300" t="n">
        <v>24</v>
      </c>
      <c r="S1626" s="300" t="n">
        <v>23</v>
      </c>
      <c r="T1626" s="303" t="n">
        <v>0.925531914893617</v>
      </c>
      <c r="U1626" s="303" t="n">
        <v>0.954545454545455</v>
      </c>
      <c r="V1626" s="304" t="n">
        <v>0.96</v>
      </c>
      <c r="W1626" s="304" t="n">
        <v>0.958333333333333</v>
      </c>
      <c r="X1626" s="460" t="n">
        <v>-0.00545454545454538</v>
      </c>
      <c r="Y1626" s="307" t="n">
        <v>157</v>
      </c>
      <c r="Z1626" s="374" t="n">
        <v>143</v>
      </c>
      <c r="AA1626" s="374" t="n">
        <v>163</v>
      </c>
      <c r="AB1626" s="374" t="n">
        <v>156</v>
      </c>
      <c r="AC1626" s="375" t="n">
        <v>0.910828025477707</v>
      </c>
      <c r="AD1626" s="304" t="n">
        <v>0.957055214723926</v>
      </c>
      <c r="AE1626" s="460" t="n">
        <v>-0.0462271892462194</v>
      </c>
    </row>
    <row r="1627">
      <c r="A1627" s="357" t="inlineStr">
        <is>
          <t>BALI巴厘</t>
        </is>
      </c>
      <c r="B1627" s="351" t="inlineStr">
        <is>
          <t>Blue</t>
        </is>
      </c>
      <c r="C1627" s="347" t="inlineStr">
        <is>
          <t>AMI02</t>
        </is>
      </c>
      <c r="D1627" s="351" t="inlineStr">
        <is>
          <t>KESRA</t>
        </is>
      </c>
      <c r="E1627" s="302" t="n">
        <v>47</v>
      </c>
      <c r="F1627" s="302" t="n">
        <v>47</v>
      </c>
      <c r="G1627" s="300" t="n">
        <v>49</v>
      </c>
      <c r="H1627" s="300" t="n">
        <v>49</v>
      </c>
      <c r="I1627" s="300" t="n">
        <v>51</v>
      </c>
      <c r="J1627" s="300" t="n">
        <v>51</v>
      </c>
      <c r="K1627" s="332" t="n">
        <v>0.9</v>
      </c>
      <c r="L1627" s="303" t="n">
        <v>1</v>
      </c>
      <c r="M1627" s="303" t="n">
        <v>1</v>
      </c>
      <c r="N1627" s="303" t="n">
        <v>1</v>
      </c>
      <c r="O1627" s="373" t="n">
        <v>195</v>
      </c>
      <c r="P1627" s="302" t="n">
        <v>194</v>
      </c>
      <c r="Q1627" s="302" t="n">
        <v>46</v>
      </c>
      <c r="R1627" s="300" t="n">
        <v>49</v>
      </c>
      <c r="S1627" s="300" t="n">
        <v>51</v>
      </c>
      <c r="T1627" s="303" t="n">
        <v>0.994871794871795</v>
      </c>
      <c r="U1627" s="303" t="n">
        <v>0.978723404255319</v>
      </c>
      <c r="V1627" s="304" t="n">
        <v>1</v>
      </c>
      <c r="W1627" s="304" t="n">
        <v>1</v>
      </c>
      <c r="X1627" s="460" t="n">
        <v>-0.0212765957446809</v>
      </c>
      <c r="Y1627" s="307" t="n">
        <v>339</v>
      </c>
      <c r="Z1627" s="374" t="n">
        <v>337</v>
      </c>
      <c r="AA1627" s="374" t="n">
        <v>345</v>
      </c>
      <c r="AB1627" s="374" t="n">
        <v>340</v>
      </c>
      <c r="AC1627" s="375" t="n">
        <v>0.994100294985251</v>
      </c>
      <c r="AD1627" s="304" t="n">
        <v>0.985507246376812</v>
      </c>
      <c r="AE1627" s="460" t="n">
        <v>0.008593048608439119</v>
      </c>
    </row>
    <row r="1628">
      <c r="A1628" s="357" t="inlineStr">
        <is>
          <t>BALI巴厘</t>
        </is>
      </c>
      <c r="B1628" s="351" t="inlineStr">
        <is>
          <t>Blue</t>
        </is>
      </c>
      <c r="C1628" s="347" t="inlineStr">
        <is>
          <t>AMI04</t>
        </is>
      </c>
      <c r="D1628" s="351" t="inlineStr">
        <is>
          <t>TAMAN_SARI</t>
        </is>
      </c>
      <c r="E1628" s="302" t="n">
        <v>25</v>
      </c>
      <c r="F1628" s="302" t="n">
        <v>25</v>
      </c>
      <c r="G1628" s="300" t="n">
        <v>24</v>
      </c>
      <c r="H1628" s="300" t="n">
        <v>24</v>
      </c>
      <c r="I1628" s="300" t="n">
        <v>25</v>
      </c>
      <c r="J1628" s="300" t="n">
        <v>25</v>
      </c>
      <c r="K1628" s="332" t="n">
        <v>0.9</v>
      </c>
      <c r="L1628" s="303" t="n">
        <v>1</v>
      </c>
      <c r="M1628" s="303" t="n">
        <v>1</v>
      </c>
      <c r="N1628" s="303" t="n">
        <v>1</v>
      </c>
      <c r="O1628" s="373" t="n">
        <v>99</v>
      </c>
      <c r="P1628" s="302" t="n">
        <v>92</v>
      </c>
      <c r="Q1628" s="302" t="n">
        <v>22</v>
      </c>
      <c r="R1628" s="300" t="n">
        <v>21</v>
      </c>
      <c r="S1628" s="300" t="n">
        <v>24</v>
      </c>
      <c r="T1628" s="303" t="n">
        <v>0.9292929292929289</v>
      </c>
      <c r="U1628" s="303" t="n">
        <v>0.88</v>
      </c>
      <c r="V1628" s="304" t="n">
        <v>0.875</v>
      </c>
      <c r="W1628" s="304" t="n">
        <v>0.96</v>
      </c>
      <c r="X1628" s="460" t="n">
        <v>0.005</v>
      </c>
      <c r="Y1628" s="307" t="n">
        <v>174</v>
      </c>
      <c r="Z1628" s="374" t="n">
        <v>165</v>
      </c>
      <c r="AA1628" s="374" t="n">
        <v>180</v>
      </c>
      <c r="AB1628" s="374" t="n">
        <v>172</v>
      </c>
      <c r="AC1628" s="375" t="n">
        <v>0.948275862068966</v>
      </c>
      <c r="AD1628" s="304" t="n">
        <v>0.955555555555556</v>
      </c>
      <c r="AE1628" s="460" t="n">
        <v>-0.00727969348659008</v>
      </c>
    </row>
    <row r="1629">
      <c r="A1629" s="357" t="inlineStr">
        <is>
          <t>BALI巴厘</t>
        </is>
      </c>
      <c r="B1629" s="351" t="inlineStr">
        <is>
          <t>Blue</t>
        </is>
      </c>
      <c r="C1629" s="347" t="inlineStr">
        <is>
          <t>SLO02</t>
        </is>
      </c>
      <c r="D1629" s="351" t="inlineStr">
        <is>
          <t>LABUAN_LOMBOK</t>
        </is>
      </c>
      <c r="E1629" s="302" t="n">
        <v>29</v>
      </c>
      <c r="F1629" s="302" t="n">
        <v>28</v>
      </c>
      <c r="G1629" s="300" t="n">
        <v>31</v>
      </c>
      <c r="H1629" s="300" t="n">
        <v>30</v>
      </c>
      <c r="I1629" s="300" t="n">
        <v>31</v>
      </c>
      <c r="J1629" s="300" t="n">
        <v>31</v>
      </c>
      <c r="K1629" s="332" t="n">
        <v>0.9</v>
      </c>
      <c r="L1629" s="303" t="n">
        <v>0.9655172413793101</v>
      </c>
      <c r="M1629" s="303" t="n">
        <v>0.967741935483871</v>
      </c>
      <c r="N1629" s="303" t="n">
        <v>1</v>
      </c>
      <c r="O1629" s="373" t="n">
        <v>123</v>
      </c>
      <c r="P1629" s="302" t="n">
        <v>107</v>
      </c>
      <c r="Q1629" s="302" t="n">
        <v>26</v>
      </c>
      <c r="R1629" s="300" t="n">
        <v>25</v>
      </c>
      <c r="S1629" s="300" t="n">
        <v>28</v>
      </c>
      <c r="T1629" s="303" t="n">
        <v>0.8699186991869921</v>
      </c>
      <c r="U1629" s="303" t="n">
        <v>0.896551724137931</v>
      </c>
      <c r="V1629" s="304" t="n">
        <v>0.806451612903226</v>
      </c>
      <c r="W1629" s="304" t="n">
        <v>0.903225806451613</v>
      </c>
      <c r="X1629" s="460" t="n">
        <v>0.09010011123470529</v>
      </c>
      <c r="Y1629" s="307" t="n">
        <v>214</v>
      </c>
      <c r="Z1629" s="374" t="n">
        <v>197</v>
      </c>
      <c r="AA1629" s="374" t="n">
        <v>219</v>
      </c>
      <c r="AB1629" s="374" t="n">
        <v>207</v>
      </c>
      <c r="AC1629" s="375" t="n">
        <v>0.920560747663551</v>
      </c>
      <c r="AD1629" s="304" t="n">
        <v>0.945205479452055</v>
      </c>
      <c r="AE1629" s="460" t="n">
        <v>-0.0246447317885033</v>
      </c>
    </row>
    <row r="1630">
      <c r="A1630" s="357" t="inlineStr">
        <is>
          <t>BALI巴厘</t>
        </is>
      </c>
      <c r="B1630" s="351" t="inlineStr">
        <is>
          <t>Komang Astra Putra Gunawan</t>
        </is>
      </c>
      <c r="C1630" s="347" t="inlineStr">
        <is>
          <t>TNW06A</t>
        </is>
      </c>
      <c r="D1630" s="351" t="inlineStr">
        <is>
          <t>PUPUAN_1</t>
        </is>
      </c>
      <c r="E1630" s="302" t="n">
        <v>14</v>
      </c>
      <c r="F1630" s="302" t="n">
        <v>14</v>
      </c>
      <c r="G1630" s="300" t="n">
        <v>20</v>
      </c>
      <c r="H1630" s="300" t="n">
        <v>20</v>
      </c>
      <c r="I1630" s="300" t="n">
        <v>20</v>
      </c>
      <c r="J1630" s="300" t="n">
        <v>20</v>
      </c>
      <c r="K1630" s="332" t="n">
        <v>0.9</v>
      </c>
      <c r="L1630" s="303" t="n">
        <v>1</v>
      </c>
      <c r="M1630" s="303" t="n">
        <v>1</v>
      </c>
      <c r="N1630" s="303" t="n">
        <v>1</v>
      </c>
      <c r="O1630" s="373" t="n">
        <v>72</v>
      </c>
      <c r="P1630" s="302" t="n">
        <v>71</v>
      </c>
      <c r="Q1630" s="302" t="n">
        <v>14</v>
      </c>
      <c r="R1630" s="300" t="n">
        <v>20</v>
      </c>
      <c r="S1630" s="300" t="n">
        <v>20</v>
      </c>
      <c r="T1630" s="303" t="n">
        <v>0.986111111111111</v>
      </c>
      <c r="U1630" s="303" t="n">
        <v>1</v>
      </c>
      <c r="V1630" s="304" t="n">
        <v>1</v>
      </c>
      <c r="W1630" s="304" t="n">
        <v>1</v>
      </c>
      <c r="X1630" s="460" t="n">
        <v>0</v>
      </c>
      <c r="Y1630" s="307" t="n">
        <v>130</v>
      </c>
      <c r="Z1630" s="374" t="n">
        <v>129</v>
      </c>
      <c r="AA1630" s="374" t="n">
        <v>136</v>
      </c>
      <c r="AB1630" s="374" t="n">
        <v>136</v>
      </c>
      <c r="AC1630" s="375" t="n">
        <v>0.992307692307692</v>
      </c>
      <c r="AD1630" s="304" t="n">
        <v>1</v>
      </c>
      <c r="AE1630" s="460" t="n">
        <v>-0.00769230769230766</v>
      </c>
    </row>
    <row r="1631">
      <c r="A1631" s="357" t="inlineStr">
        <is>
          <t>BALI巴厘</t>
        </is>
      </c>
      <c r="B1631" s="351" t="inlineStr">
        <is>
          <t>Komang Astra Putra Gunawan</t>
        </is>
      </c>
      <c r="C1631" s="347" t="inlineStr">
        <is>
          <t>MGW06E</t>
        </is>
      </c>
      <c r="D1631" s="351" t="inlineStr">
        <is>
          <t>TAMAN_GRIYA_1</t>
        </is>
      </c>
      <c r="E1631" s="302" t="n">
        <v>12</v>
      </c>
      <c r="F1631" s="302" t="n">
        <v>12</v>
      </c>
      <c r="G1631" s="300" t="n">
        <v>15</v>
      </c>
      <c r="H1631" s="300" t="n">
        <v>15</v>
      </c>
      <c r="I1631" s="300" t="n">
        <v>14</v>
      </c>
      <c r="J1631" s="300" t="n">
        <v>13</v>
      </c>
      <c r="K1631" s="332" t="n">
        <v>0.9</v>
      </c>
      <c r="L1631" s="303" t="n">
        <v>1</v>
      </c>
      <c r="M1631" s="303" t="n">
        <v>1</v>
      </c>
      <c r="N1631" s="303" t="n">
        <v>0.928571428571429</v>
      </c>
      <c r="O1631" s="373" t="n">
        <v>56</v>
      </c>
      <c r="P1631" s="302" t="n">
        <v>48</v>
      </c>
      <c r="Q1631" s="302" t="n">
        <v>12</v>
      </c>
      <c r="R1631" s="300" t="n">
        <v>14</v>
      </c>
      <c r="S1631" s="300" t="n">
        <v>10</v>
      </c>
      <c r="T1631" s="303" t="n">
        <v>0.857142857142857</v>
      </c>
      <c r="U1631" s="303" t="n">
        <v>1</v>
      </c>
      <c r="V1631" s="304" t="n">
        <v>0.933333333333333</v>
      </c>
      <c r="W1631" s="304" t="n">
        <v>0.714285714285714</v>
      </c>
      <c r="X1631" s="460" t="n">
        <v>0.06666666666666669</v>
      </c>
      <c r="Y1631" s="307" t="n">
        <v>95</v>
      </c>
      <c r="Z1631" s="374" t="n">
        <v>80</v>
      </c>
      <c r="AA1631" s="374" t="n">
        <v>93</v>
      </c>
      <c r="AB1631" s="374" t="n">
        <v>88</v>
      </c>
      <c r="AC1631" s="375" t="n">
        <v>0.842105263157895</v>
      </c>
      <c r="AD1631" s="304" t="n">
        <v>0.946236559139785</v>
      </c>
      <c r="AE1631" s="460" t="n">
        <v>-0.10413129598189</v>
      </c>
    </row>
    <row r="1632">
      <c r="A1632" s="357" t="inlineStr">
        <is>
          <t>BALI巴厘</t>
        </is>
      </c>
      <c r="B1632" s="351" t="inlineStr">
        <is>
          <t>Ida I Dewa Agung Santawya</t>
        </is>
      </c>
      <c r="C1632" s="347" t="inlineStr">
        <is>
          <t>MGW04C</t>
        </is>
      </c>
      <c r="D1632" s="351" t="inlineStr">
        <is>
          <t>SEMINYAK_1</t>
        </is>
      </c>
      <c r="E1632" s="302" t="n">
        <v>39</v>
      </c>
      <c r="F1632" s="302" t="n">
        <v>38</v>
      </c>
      <c r="G1632" s="300" t="n">
        <v>46</v>
      </c>
      <c r="H1632" s="300" t="n">
        <v>43</v>
      </c>
      <c r="I1632" s="300" t="n">
        <v>44</v>
      </c>
      <c r="J1632" s="300" t="n">
        <v>41</v>
      </c>
      <c r="K1632" s="332" t="n">
        <v>0.9</v>
      </c>
      <c r="L1632" s="303" t="n">
        <v>0.974358974358974</v>
      </c>
      <c r="M1632" s="303" t="n">
        <v>0.934782608695652</v>
      </c>
      <c r="N1632" s="303" t="n">
        <v>0.931818181818182</v>
      </c>
      <c r="O1632" s="373" t="n">
        <v>170</v>
      </c>
      <c r="P1632" s="302" t="n">
        <v>160</v>
      </c>
      <c r="Q1632" s="302" t="n">
        <v>38</v>
      </c>
      <c r="R1632" s="300" t="n">
        <v>43</v>
      </c>
      <c r="S1632" s="300" t="n">
        <v>39</v>
      </c>
      <c r="T1632" s="303" t="n">
        <v>0.9411764705882349</v>
      </c>
      <c r="U1632" s="303" t="n">
        <v>0.974358974358974</v>
      </c>
      <c r="V1632" s="304" t="n">
        <v>0.934782608695652</v>
      </c>
      <c r="W1632" s="304" t="n">
        <v>0.886363636363636</v>
      </c>
      <c r="X1632" s="460" t="n">
        <v>0.0395763656633221</v>
      </c>
      <c r="Y1632" s="307" t="n">
        <v>301</v>
      </c>
      <c r="Z1632" s="374" t="n">
        <v>287</v>
      </c>
      <c r="AA1632" s="374" t="n">
        <v>310</v>
      </c>
      <c r="AB1632" s="374" t="n">
        <v>297</v>
      </c>
      <c r="AC1632" s="375" t="n">
        <v>0.953488372093023</v>
      </c>
      <c r="AD1632" s="304" t="n">
        <v>0.958064516129032</v>
      </c>
      <c r="AE1632" s="460" t="n">
        <v>-0.00457614403600892</v>
      </c>
    </row>
    <row r="1633">
      <c r="A1633" s="357" t="inlineStr">
        <is>
          <t>BALI巴厘</t>
        </is>
      </c>
      <c r="B1633" s="351" t="inlineStr">
        <is>
          <t>Komang Astra Putra Gunawan</t>
        </is>
      </c>
      <c r="C1633" s="347" t="inlineStr">
        <is>
          <t>MGW05A</t>
        </is>
      </c>
      <c r="D1633" s="351" t="inlineStr">
        <is>
          <t>KELAN_1</t>
        </is>
      </c>
      <c r="E1633" s="302" t="n">
        <v>22</v>
      </c>
      <c r="F1633" s="302" t="n">
        <v>20</v>
      </c>
      <c r="G1633" s="300" t="n">
        <v>26</v>
      </c>
      <c r="H1633" s="300" t="n">
        <v>23</v>
      </c>
      <c r="I1633" s="300" t="n">
        <v>27</v>
      </c>
      <c r="J1633" s="300" t="n">
        <v>23</v>
      </c>
      <c r="K1633" s="332" t="n">
        <v>0.9</v>
      </c>
      <c r="L1633" s="303" t="n">
        <v>0.9090909090909089</v>
      </c>
      <c r="M1633" s="303" t="n">
        <v>0.884615384615385</v>
      </c>
      <c r="N1633" s="303" t="n">
        <v>0.851851851851852</v>
      </c>
      <c r="O1633" s="373" t="n">
        <v>102</v>
      </c>
      <c r="P1633" s="302" t="n">
        <v>83</v>
      </c>
      <c r="Q1633" s="302" t="n">
        <v>19</v>
      </c>
      <c r="R1633" s="300" t="n">
        <v>20</v>
      </c>
      <c r="S1633" s="300" t="n">
        <v>22</v>
      </c>
      <c r="T1633" s="303" t="n">
        <v>0.813725490196078</v>
      </c>
      <c r="U1633" s="303" t="n">
        <v>0.863636363636364</v>
      </c>
      <c r="V1633" s="304" t="n">
        <v>0.7692307692307691</v>
      </c>
      <c r="W1633" s="304" t="n">
        <v>0.814814814814815</v>
      </c>
      <c r="X1633" s="460" t="n">
        <v>0.0944055944055944</v>
      </c>
      <c r="Y1633" s="307" t="n">
        <v>170</v>
      </c>
      <c r="Z1633" s="374" t="n">
        <v>134</v>
      </c>
      <c r="AA1633" s="374" t="n">
        <v>170</v>
      </c>
      <c r="AB1633" s="374" t="n">
        <v>127</v>
      </c>
      <c r="AC1633" s="375" t="n">
        <v>0.788235294117647</v>
      </c>
      <c r="AD1633" s="304" t="n">
        <v>0.747058823529412</v>
      </c>
      <c r="AE1633" s="460" t="n">
        <v>0.0411764705882353</v>
      </c>
    </row>
    <row r="1634">
      <c r="A1634" s="357" t="inlineStr">
        <is>
          <t>BALI巴厘</t>
        </is>
      </c>
      <c r="B1634" s="351" t="inlineStr">
        <is>
          <t>Komang Astra Putra Gunawan</t>
        </is>
      </c>
      <c r="C1634" s="347" t="inlineStr">
        <is>
          <t>MGW04D</t>
        </is>
      </c>
      <c r="D1634" s="351" t="inlineStr">
        <is>
          <t>MERTANADI_1</t>
        </is>
      </c>
      <c r="E1634" s="302" t="n">
        <v>0</v>
      </c>
      <c r="F1634" s="302" t="n">
        <v>0</v>
      </c>
      <c r="G1634" s="300" t="n">
        <v>0</v>
      </c>
      <c r="H1634" s="300" t="n">
        <v>0</v>
      </c>
      <c r="I1634" s="300" t="n">
        <v>0</v>
      </c>
      <c r="J1634" s="300" t="n">
        <v>0</v>
      </c>
      <c r="K1634" s="332" t="n">
        <v>0.9</v>
      </c>
      <c r="L1634" s="303" t="n">
        <v>0</v>
      </c>
      <c r="M1634" s="303" t="n">
        <v>0</v>
      </c>
      <c r="N1634" s="303" t="n">
        <v>0</v>
      </c>
      <c r="O1634" s="373" t="n">
        <v>0</v>
      </c>
      <c r="P1634" s="302" t="n">
        <v>0</v>
      </c>
      <c r="Q1634" s="302" t="n">
        <v>0</v>
      </c>
      <c r="R1634" s="300" t="n">
        <v>0</v>
      </c>
      <c r="S1634" s="300" t="n">
        <v>0</v>
      </c>
      <c r="T1634" s="303" t="n">
        <v>0</v>
      </c>
      <c r="U1634" s="303" t="n">
        <v>0</v>
      </c>
      <c r="V1634" s="304" t="n">
        <v>0</v>
      </c>
      <c r="W1634" s="304" t="n">
        <v>0</v>
      </c>
      <c r="X1634" s="460" t="n">
        <v>0</v>
      </c>
      <c r="Y1634" s="307" t="n">
        <v>0</v>
      </c>
      <c r="Z1634" s="374" t="n">
        <v>0</v>
      </c>
      <c r="AA1634" s="374" t="n">
        <v>0</v>
      </c>
      <c r="AB1634" s="374" t="n">
        <v>0</v>
      </c>
      <c r="AC1634" s="375" t="n">
        <v>0</v>
      </c>
      <c r="AD1634" s="304" t="n">
        <v>0</v>
      </c>
      <c r="AE1634" s="460" t="n">
        <v>0</v>
      </c>
    </row>
    <row r="1635">
      <c r="A1635" s="357" t="inlineStr">
        <is>
          <t>BALI巴厘</t>
        </is>
      </c>
      <c r="B1635" s="351" t="inlineStr">
        <is>
          <t>Komang Astra Putra Gunawan</t>
        </is>
      </c>
      <c r="C1635" s="347" t="inlineStr">
        <is>
          <t>MGW05B</t>
        </is>
      </c>
      <c r="D1635" s="351" t="inlineStr">
        <is>
          <t>SUNSET_ROAD_1</t>
        </is>
      </c>
      <c r="E1635" s="302" t="n">
        <v>0</v>
      </c>
      <c r="F1635" s="302" t="n">
        <v>0</v>
      </c>
      <c r="G1635" s="300" t="n">
        <v>0</v>
      </c>
      <c r="H1635" s="300" t="n">
        <v>0</v>
      </c>
      <c r="I1635" s="300" t="n">
        <v>0</v>
      </c>
      <c r="J1635" s="300" t="n">
        <v>0</v>
      </c>
      <c r="K1635" s="332" t="n">
        <v>0.9</v>
      </c>
      <c r="L1635" s="303" t="n">
        <v>0</v>
      </c>
      <c r="M1635" s="303" t="n">
        <v>0</v>
      </c>
      <c r="N1635" s="303" t="n">
        <v>0</v>
      </c>
      <c r="O1635" s="373" t="n">
        <v>0</v>
      </c>
      <c r="P1635" s="302" t="n">
        <v>0</v>
      </c>
      <c r="Q1635" s="302" t="n">
        <v>0</v>
      </c>
      <c r="R1635" s="300" t="n">
        <v>0</v>
      </c>
      <c r="S1635" s="300" t="n">
        <v>0</v>
      </c>
      <c r="T1635" s="303" t="n">
        <v>0</v>
      </c>
      <c r="U1635" s="303" t="n">
        <v>0</v>
      </c>
      <c r="V1635" s="304" t="n">
        <v>0</v>
      </c>
      <c r="W1635" s="304" t="n">
        <v>0</v>
      </c>
      <c r="X1635" s="460" t="n">
        <v>0</v>
      </c>
      <c r="Y1635" s="307" t="n">
        <v>0</v>
      </c>
      <c r="Z1635" s="374" t="n">
        <v>0</v>
      </c>
      <c r="AA1635" s="374" t="n">
        <v>0</v>
      </c>
      <c r="AB1635" s="374" t="n">
        <v>0</v>
      </c>
      <c r="AC1635" s="375" t="n">
        <v>0</v>
      </c>
      <c r="AD1635" s="304" t="n">
        <v>0</v>
      </c>
      <c r="AE1635" s="460" t="n">
        <v>0</v>
      </c>
    </row>
    <row r="1636">
      <c r="A1636" s="357" t="inlineStr">
        <is>
          <t>BALI巴厘</t>
        </is>
      </c>
      <c r="B1636" s="351" t="inlineStr">
        <is>
          <t>Ida I Dewa Agung Santawya</t>
        </is>
      </c>
      <c r="C1636" s="347" t="inlineStr">
        <is>
          <t>MGW01D</t>
        </is>
      </c>
      <c r="D1636" s="351" t="inlineStr">
        <is>
          <t>ABIANBASE_1</t>
        </is>
      </c>
      <c r="E1636" s="302" t="n">
        <v>0</v>
      </c>
      <c r="F1636" s="302" t="n">
        <v>0</v>
      </c>
      <c r="G1636" s="300" t="n">
        <v>0</v>
      </c>
      <c r="H1636" s="300" t="n">
        <v>0</v>
      </c>
      <c r="I1636" s="300" t="n">
        <v>0</v>
      </c>
      <c r="J1636" s="300" t="n">
        <v>0</v>
      </c>
      <c r="K1636" s="332" t="n">
        <v>0.9</v>
      </c>
      <c r="L1636" s="303" t="n">
        <v>0</v>
      </c>
      <c r="M1636" s="303" t="n">
        <v>0</v>
      </c>
      <c r="N1636" s="303" t="n">
        <v>0</v>
      </c>
      <c r="O1636" s="373" t="n">
        <v>0</v>
      </c>
      <c r="P1636" s="302" t="n">
        <v>0</v>
      </c>
      <c r="Q1636" s="302" t="n">
        <v>0</v>
      </c>
      <c r="R1636" s="300" t="n">
        <v>0</v>
      </c>
      <c r="S1636" s="300" t="n">
        <v>0</v>
      </c>
      <c r="T1636" s="303" t="n">
        <v>0</v>
      </c>
      <c r="U1636" s="303" t="n">
        <v>0</v>
      </c>
      <c r="V1636" s="304" t="n">
        <v>0</v>
      </c>
      <c r="W1636" s="304" t="n">
        <v>0</v>
      </c>
      <c r="X1636" s="460" t="n">
        <v>0</v>
      </c>
      <c r="Y1636" s="307" t="n">
        <v>0</v>
      </c>
      <c r="Z1636" s="374" t="n">
        <v>0</v>
      </c>
      <c r="AA1636" s="374" t="n">
        <v>0</v>
      </c>
      <c r="AB1636" s="374" t="n">
        <v>0</v>
      </c>
      <c r="AC1636" s="375" t="n">
        <v>0</v>
      </c>
      <c r="AD1636" s="304" t="n">
        <v>0</v>
      </c>
      <c r="AE1636" s="460" t="n">
        <v>0</v>
      </c>
    </row>
    <row r="1637">
      <c r="A1637" s="357" t="inlineStr">
        <is>
          <t>BALI巴厘</t>
        </is>
      </c>
      <c r="B1637" s="351" t="inlineStr">
        <is>
          <t>Ida I Dewa Agung Santawya</t>
        </is>
      </c>
      <c r="C1637" s="347" t="inlineStr">
        <is>
          <t>MGW02B</t>
        </is>
      </c>
      <c r="D1637" s="351" t="inlineStr">
        <is>
          <t>BLAHKIUH_1</t>
        </is>
      </c>
      <c r="E1637" s="302" t="n">
        <v>0</v>
      </c>
      <c r="F1637" s="302" t="n">
        <v>0</v>
      </c>
      <c r="G1637" s="300" t="n">
        <v>0</v>
      </c>
      <c r="H1637" s="300" t="n">
        <v>0</v>
      </c>
      <c r="I1637" s="300" t="n">
        <v>0</v>
      </c>
      <c r="J1637" s="300" t="n">
        <v>0</v>
      </c>
      <c r="K1637" s="332" t="n">
        <v>0.9</v>
      </c>
      <c r="L1637" s="303" t="n">
        <v>0</v>
      </c>
      <c r="M1637" s="303" t="n">
        <v>0</v>
      </c>
      <c r="N1637" s="303" t="n">
        <v>0</v>
      </c>
      <c r="O1637" s="373" t="n">
        <v>0</v>
      </c>
      <c r="P1637" s="302" t="n">
        <v>0</v>
      </c>
      <c r="Q1637" s="302" t="n">
        <v>0</v>
      </c>
      <c r="R1637" s="300" t="n">
        <v>0</v>
      </c>
      <c r="S1637" s="300" t="n">
        <v>0</v>
      </c>
      <c r="T1637" s="303" t="n">
        <v>0</v>
      </c>
      <c r="U1637" s="303" t="n">
        <v>0</v>
      </c>
      <c r="V1637" s="304" t="n">
        <v>0</v>
      </c>
      <c r="W1637" s="304" t="n">
        <v>0</v>
      </c>
      <c r="X1637" s="460" t="n">
        <v>0</v>
      </c>
      <c r="Y1637" s="307" t="n">
        <v>0</v>
      </c>
      <c r="Z1637" s="374" t="n">
        <v>0</v>
      </c>
      <c r="AA1637" s="374" t="n">
        <v>0</v>
      </c>
      <c r="AB1637" s="374" t="n">
        <v>0</v>
      </c>
      <c r="AC1637" s="375" t="n">
        <v>0</v>
      </c>
      <c r="AD1637" s="304" t="n">
        <v>0</v>
      </c>
      <c r="AE1637" s="460" t="n">
        <v>0</v>
      </c>
    </row>
    <row r="1638">
      <c r="A1638" s="357" t="inlineStr">
        <is>
          <t>BALI巴厘</t>
        </is>
      </c>
      <c r="B1638" s="351" t="inlineStr">
        <is>
          <t>Ida I Dewa Agung Santawya</t>
        </is>
      </c>
      <c r="C1638" s="347" t="inlineStr">
        <is>
          <t>MGW01G</t>
        </is>
      </c>
      <c r="D1638" s="351" t="inlineStr">
        <is>
          <t>CICA_1</t>
        </is>
      </c>
      <c r="E1638" s="302" t="n">
        <v>33</v>
      </c>
      <c r="F1638" s="302" t="n">
        <v>33</v>
      </c>
      <c r="G1638" s="300" t="n">
        <v>34</v>
      </c>
      <c r="H1638" s="300" t="n">
        <v>34</v>
      </c>
      <c r="I1638" s="300" t="n">
        <v>34</v>
      </c>
      <c r="J1638" s="300" t="n">
        <v>34</v>
      </c>
      <c r="K1638" s="332" t="n">
        <v>0.9</v>
      </c>
      <c r="L1638" s="303" t="n">
        <v>1</v>
      </c>
      <c r="M1638" s="303" t="n">
        <v>1</v>
      </c>
      <c r="N1638" s="303" t="n">
        <v>1</v>
      </c>
      <c r="O1638" s="373" t="n">
        <v>135</v>
      </c>
      <c r="P1638" s="302" t="n">
        <v>131</v>
      </c>
      <c r="Q1638" s="302" t="n">
        <v>33</v>
      </c>
      <c r="R1638" s="300" t="n">
        <v>33</v>
      </c>
      <c r="S1638" s="300" t="n">
        <v>31</v>
      </c>
      <c r="T1638" s="303" t="n">
        <v>0.97037037037037</v>
      </c>
      <c r="U1638" s="303" t="n">
        <v>1</v>
      </c>
      <c r="V1638" s="304" t="n">
        <v>0.970588235294118</v>
      </c>
      <c r="W1638" s="304" t="n">
        <v>0.911764705882353</v>
      </c>
      <c r="X1638" s="460" t="n">
        <v>0.0294117647058824</v>
      </c>
      <c r="Y1638" s="307" t="n">
        <v>240</v>
      </c>
      <c r="Z1638" s="374" t="n">
        <v>236</v>
      </c>
      <c r="AA1638" s="374" t="n">
        <v>255</v>
      </c>
      <c r="AB1638" s="374" t="n">
        <v>254</v>
      </c>
      <c r="AC1638" s="375" t="n">
        <v>0.9833333333333329</v>
      </c>
      <c r="AD1638" s="304" t="n">
        <v>0.996078431372549</v>
      </c>
      <c r="AE1638" s="460" t="n">
        <v>-0.0127450980392158</v>
      </c>
    </row>
    <row r="1639">
      <c r="A1639" s="357" t="inlineStr">
        <is>
          <t>BALI巴厘</t>
        </is>
      </c>
      <c r="B1639" s="351" t="inlineStr">
        <is>
          <t>Ida I Dewa Agung Santawya</t>
        </is>
      </c>
      <c r="C1639" s="347" t="inlineStr">
        <is>
          <t>MGW01C</t>
        </is>
      </c>
      <c r="D1639" s="351" t="inlineStr">
        <is>
          <t>MENGWI_1</t>
        </is>
      </c>
      <c r="E1639" s="302" t="n">
        <v>0</v>
      </c>
      <c r="F1639" s="302" t="n">
        <v>0</v>
      </c>
      <c r="G1639" s="300" t="n">
        <v>0</v>
      </c>
      <c r="H1639" s="300" t="n">
        <v>0</v>
      </c>
      <c r="I1639" s="300" t="n">
        <v>0</v>
      </c>
      <c r="J1639" s="300" t="n">
        <v>0</v>
      </c>
      <c r="K1639" s="332" t="n">
        <v>0.9</v>
      </c>
      <c r="L1639" s="303" t="n">
        <v>0</v>
      </c>
      <c r="M1639" s="303" t="n">
        <v>0</v>
      </c>
      <c r="N1639" s="303" t="n">
        <v>0</v>
      </c>
      <c r="O1639" s="373" t="n">
        <v>0</v>
      </c>
      <c r="P1639" s="302" t="n">
        <v>0</v>
      </c>
      <c r="Q1639" s="302" t="n">
        <v>0</v>
      </c>
      <c r="R1639" s="300" t="n">
        <v>0</v>
      </c>
      <c r="S1639" s="300" t="n">
        <v>0</v>
      </c>
      <c r="T1639" s="303" t="n">
        <v>0</v>
      </c>
      <c r="U1639" s="303" t="n">
        <v>0</v>
      </c>
      <c r="V1639" s="304" t="n">
        <v>0</v>
      </c>
      <c r="W1639" s="304" t="n">
        <v>0</v>
      </c>
      <c r="X1639" s="460" t="n">
        <v>0</v>
      </c>
      <c r="Y1639" s="307" t="n">
        <v>0</v>
      </c>
      <c r="Z1639" s="374" t="n">
        <v>0</v>
      </c>
      <c r="AA1639" s="374" t="n">
        <v>0</v>
      </c>
      <c r="AB1639" s="374" t="n">
        <v>0</v>
      </c>
      <c r="AC1639" s="375" t="n">
        <v>0</v>
      </c>
      <c r="AD1639" s="304" t="n">
        <v>0</v>
      </c>
      <c r="AE1639" s="460" t="n">
        <v>0</v>
      </c>
    </row>
    <row r="1640">
      <c r="A1640" s="357" t="inlineStr">
        <is>
          <t>BALI巴厘</t>
        </is>
      </c>
      <c r="B1640" s="351" t="inlineStr">
        <is>
          <t>Ida I Dewa Agung Santawya</t>
        </is>
      </c>
      <c r="C1640" s="347" t="inlineStr">
        <is>
          <t>MGW01F</t>
        </is>
      </c>
      <c r="D1640" s="351" t="inlineStr">
        <is>
          <t>DC_MENGWI_1</t>
        </is>
      </c>
      <c r="E1640" s="302" t="n">
        <v>42</v>
      </c>
      <c r="F1640" s="302" t="n">
        <v>42</v>
      </c>
      <c r="G1640" s="300" t="n">
        <v>47</v>
      </c>
      <c r="H1640" s="300" t="n">
        <v>47</v>
      </c>
      <c r="I1640" s="300" t="n">
        <v>47</v>
      </c>
      <c r="J1640" s="300" t="n">
        <v>46</v>
      </c>
      <c r="K1640" s="332" t="n">
        <v>0.9</v>
      </c>
      <c r="L1640" s="303" t="n">
        <v>1</v>
      </c>
      <c r="M1640" s="303" t="n">
        <v>1</v>
      </c>
      <c r="N1640" s="303" t="n">
        <v>0.978723404255319</v>
      </c>
      <c r="O1640" s="373" t="n">
        <v>182</v>
      </c>
      <c r="P1640" s="302" t="n">
        <v>175</v>
      </c>
      <c r="Q1640" s="302" t="n">
        <v>41</v>
      </c>
      <c r="R1640" s="300" t="n">
        <v>45</v>
      </c>
      <c r="S1640" s="300" t="n">
        <v>44</v>
      </c>
      <c r="T1640" s="303" t="n">
        <v>0.961538461538462</v>
      </c>
      <c r="U1640" s="303" t="n">
        <v>0.9761904761904761</v>
      </c>
      <c r="V1640" s="304" t="n">
        <v>0.957446808510638</v>
      </c>
      <c r="W1640" s="304" t="n">
        <v>0.936170212765957</v>
      </c>
      <c r="X1640" s="460" t="n">
        <v>0.0187436676798378</v>
      </c>
      <c r="Y1640" s="307" t="n">
        <v>323</v>
      </c>
      <c r="Z1640" s="374" t="n">
        <v>311</v>
      </c>
      <c r="AA1640" s="374" t="n">
        <v>321</v>
      </c>
      <c r="AB1640" s="374" t="n">
        <v>304</v>
      </c>
      <c r="AC1640" s="375" t="n">
        <v>0.962848297213622</v>
      </c>
      <c r="AD1640" s="304" t="n">
        <v>0.947040498442368</v>
      </c>
      <c r="AE1640" s="460" t="n">
        <v>0.0158077987712547</v>
      </c>
    </row>
    <row r="1641">
      <c r="A1641" s="357" t="inlineStr">
        <is>
          <t>BALI巴厘</t>
        </is>
      </c>
      <c r="B1641" s="351" t="inlineStr">
        <is>
          <t>Ika Elfiera Sinaga</t>
        </is>
      </c>
      <c r="C1641" s="347" t="inlineStr">
        <is>
          <t>DPS05L</t>
        </is>
      </c>
      <c r="D1641" s="351" t="inlineStr">
        <is>
          <t>DC_DENPASAR_SELATAN1</t>
        </is>
      </c>
      <c r="E1641" s="302" t="n">
        <v>30</v>
      </c>
      <c r="F1641" s="302" t="n">
        <v>27</v>
      </c>
      <c r="G1641" s="300" t="n">
        <v>32</v>
      </c>
      <c r="H1641" s="300" t="n">
        <v>31</v>
      </c>
      <c r="I1641" s="300" t="n">
        <v>32</v>
      </c>
      <c r="J1641" s="300" t="n">
        <v>30</v>
      </c>
      <c r="K1641" s="332" t="n">
        <v>0.9</v>
      </c>
      <c r="L1641" s="303" t="n">
        <v>0.9</v>
      </c>
      <c r="M1641" s="303" t="n">
        <v>0.96875</v>
      </c>
      <c r="N1641" s="303" t="n">
        <v>0.9375</v>
      </c>
      <c r="O1641" s="373" t="n">
        <v>127</v>
      </c>
      <c r="P1641" s="302" t="n">
        <v>120</v>
      </c>
      <c r="Q1641" s="302" t="n">
        <v>27</v>
      </c>
      <c r="R1641" s="300" t="n">
        <v>31</v>
      </c>
      <c r="S1641" s="300" t="n">
        <v>30</v>
      </c>
      <c r="T1641" s="303" t="n">
        <v>0.94488188976378</v>
      </c>
      <c r="U1641" s="303" t="n">
        <v>0.9</v>
      </c>
      <c r="V1641" s="304" t="n">
        <v>0.96875</v>
      </c>
      <c r="W1641" s="304" t="n">
        <v>0.9375</v>
      </c>
      <c r="X1641" s="460" t="n">
        <v>-0.06875000000000001</v>
      </c>
      <c r="Y1641" s="307" t="n">
        <v>219</v>
      </c>
      <c r="Z1641" s="374" t="n">
        <v>211</v>
      </c>
      <c r="AA1641" s="374" t="n">
        <v>225</v>
      </c>
      <c r="AB1641" s="374" t="n">
        <v>218</v>
      </c>
      <c r="AC1641" s="375" t="n">
        <v>0.963470319634703</v>
      </c>
      <c r="AD1641" s="304" t="n">
        <v>0.968888888888889</v>
      </c>
      <c r="AE1641" s="460" t="n">
        <v>-0.00541856925418571</v>
      </c>
    </row>
    <row r="1642">
      <c r="A1642" s="357" t="inlineStr">
        <is>
          <t>BALI巴厘</t>
        </is>
      </c>
      <c r="B1642" s="351" t="inlineStr">
        <is>
          <t>Ika Elfiera Sinaga</t>
        </is>
      </c>
      <c r="C1642" s="347" t="inlineStr">
        <is>
          <t>DPS06M</t>
        </is>
      </c>
      <c r="D1642" s="351" t="inlineStr">
        <is>
          <t>NANGKA_SELATAN_1</t>
        </is>
      </c>
      <c r="E1642" s="302" t="n">
        <v>0</v>
      </c>
      <c r="F1642" s="302" t="n">
        <v>0</v>
      </c>
      <c r="G1642" s="300" t="n">
        <v>0</v>
      </c>
      <c r="H1642" s="300" t="n">
        <v>0</v>
      </c>
      <c r="I1642" s="300" t="n">
        <v>0</v>
      </c>
      <c r="J1642" s="300" t="n">
        <v>0</v>
      </c>
      <c r="K1642" s="332" t="n">
        <v>0.9</v>
      </c>
      <c r="L1642" s="303" t="n">
        <v>0</v>
      </c>
      <c r="M1642" s="303" t="n">
        <v>0</v>
      </c>
      <c r="N1642" s="303" t="n">
        <v>0</v>
      </c>
      <c r="O1642" s="373" t="n">
        <v>0</v>
      </c>
      <c r="P1642" s="302" t="n">
        <v>0</v>
      </c>
      <c r="Q1642" s="302" t="n">
        <v>0</v>
      </c>
      <c r="R1642" s="300" t="n">
        <v>0</v>
      </c>
      <c r="S1642" s="300" t="n">
        <v>0</v>
      </c>
      <c r="T1642" s="303" t="n">
        <v>0</v>
      </c>
      <c r="U1642" s="303" t="n">
        <v>0</v>
      </c>
      <c r="V1642" s="304" t="n">
        <v>0</v>
      </c>
      <c r="W1642" s="304" t="n">
        <v>0</v>
      </c>
      <c r="X1642" s="460" t="n">
        <v>0</v>
      </c>
      <c r="Y1642" s="307" t="n">
        <v>0</v>
      </c>
      <c r="Z1642" s="374" t="n">
        <v>0</v>
      </c>
      <c r="AA1642" s="374" t="n">
        <v>0</v>
      </c>
      <c r="AB1642" s="374" t="n">
        <v>0</v>
      </c>
      <c r="AC1642" s="375" t="n">
        <v>0</v>
      </c>
      <c r="AD1642" s="304" t="n">
        <v>0</v>
      </c>
      <c r="AE1642" s="460" t="n">
        <v>0</v>
      </c>
    </row>
    <row r="1643">
      <c r="A1643" s="357" t="inlineStr">
        <is>
          <t>BALI巴厘</t>
        </is>
      </c>
      <c r="B1643" s="351" t="inlineStr">
        <is>
          <t>Ika Elfiera Sinaga</t>
        </is>
      </c>
      <c r="C1643" s="347" t="inlineStr">
        <is>
          <t>DPS06L</t>
        </is>
      </c>
      <c r="D1643" s="351" t="inlineStr">
        <is>
          <t>PEMECUTAN_1</t>
        </is>
      </c>
      <c r="E1643" s="302" t="n">
        <v>0</v>
      </c>
      <c r="F1643" s="302" t="n">
        <v>0</v>
      </c>
      <c r="G1643" s="300" t="n">
        <v>0</v>
      </c>
      <c r="H1643" s="300" t="n">
        <v>0</v>
      </c>
      <c r="I1643" s="300" t="n">
        <v>0</v>
      </c>
      <c r="J1643" s="300" t="n">
        <v>0</v>
      </c>
      <c r="K1643" s="332" t="n">
        <v>0.9</v>
      </c>
      <c r="L1643" s="303" t="n">
        <v>0</v>
      </c>
      <c r="M1643" s="303" t="n">
        <v>0</v>
      </c>
      <c r="N1643" s="303" t="n">
        <v>0</v>
      </c>
      <c r="O1643" s="373" t="n">
        <v>0</v>
      </c>
      <c r="P1643" s="302" t="n">
        <v>0</v>
      </c>
      <c r="Q1643" s="302" t="n">
        <v>0</v>
      </c>
      <c r="R1643" s="300" t="n">
        <v>0</v>
      </c>
      <c r="S1643" s="300" t="n">
        <v>0</v>
      </c>
      <c r="T1643" s="303" t="n">
        <v>0</v>
      </c>
      <c r="U1643" s="303" t="n">
        <v>0</v>
      </c>
      <c r="V1643" s="304" t="n">
        <v>0</v>
      </c>
      <c r="W1643" s="304" t="n">
        <v>0</v>
      </c>
      <c r="X1643" s="460" t="n">
        <v>0</v>
      </c>
      <c r="Y1643" s="307" t="n">
        <v>0</v>
      </c>
      <c r="Z1643" s="374" t="n">
        <v>0</v>
      </c>
      <c r="AA1643" s="374" t="n">
        <v>0</v>
      </c>
      <c r="AB1643" s="374" t="n">
        <v>0</v>
      </c>
      <c r="AC1643" s="375" t="n">
        <v>0</v>
      </c>
      <c r="AD1643" s="304" t="n">
        <v>0</v>
      </c>
      <c r="AE1643" s="460" t="n">
        <v>0</v>
      </c>
    </row>
    <row r="1644">
      <c r="A1644" s="357" t="inlineStr">
        <is>
          <t>BALI巴厘</t>
        </is>
      </c>
      <c r="B1644" s="351" t="inlineStr">
        <is>
          <t>Ika Elfiera Sinaga</t>
        </is>
      </c>
      <c r="C1644" s="347" t="inlineStr">
        <is>
          <t>DPS06O</t>
        </is>
      </c>
      <c r="D1644" s="351" t="inlineStr">
        <is>
          <t>DENPASAR_UTARA_1</t>
        </is>
      </c>
      <c r="E1644" s="302" t="n">
        <v>48</v>
      </c>
      <c r="F1644" s="302" t="n">
        <v>46</v>
      </c>
      <c r="G1644" s="300" t="n">
        <v>52</v>
      </c>
      <c r="H1644" s="300" t="n">
        <v>49</v>
      </c>
      <c r="I1644" s="300" t="n">
        <v>51</v>
      </c>
      <c r="J1644" s="300" t="n">
        <v>51</v>
      </c>
      <c r="K1644" s="332" t="n">
        <v>0.9</v>
      </c>
      <c r="L1644" s="303" t="n">
        <v>0.958333333333333</v>
      </c>
      <c r="M1644" s="303" t="n">
        <v>0.942307692307692</v>
      </c>
      <c r="N1644" s="303" t="n">
        <v>1</v>
      </c>
      <c r="O1644" s="373" t="n">
        <v>198</v>
      </c>
      <c r="P1644" s="302" t="n">
        <v>192</v>
      </c>
      <c r="Q1644" s="302" t="n">
        <v>46</v>
      </c>
      <c r="R1644" s="300" t="n">
        <v>49</v>
      </c>
      <c r="S1644" s="300" t="n">
        <v>51</v>
      </c>
      <c r="T1644" s="303" t="n">
        <v>0.9696969696969699</v>
      </c>
      <c r="U1644" s="303" t="n">
        <v>0.958333333333333</v>
      </c>
      <c r="V1644" s="304" t="n">
        <v>0.942307692307692</v>
      </c>
      <c r="W1644" s="304" t="n">
        <v>1</v>
      </c>
      <c r="X1644" s="460" t="n">
        <v>0.0160256410256411</v>
      </c>
      <c r="Y1644" s="307" t="n">
        <v>341</v>
      </c>
      <c r="Z1644" s="374" t="n">
        <v>329</v>
      </c>
      <c r="AA1644" s="374" t="n">
        <v>327</v>
      </c>
      <c r="AB1644" s="374" t="n">
        <v>322</v>
      </c>
      <c r="AC1644" s="375" t="n">
        <v>0.964809384164223</v>
      </c>
      <c r="AD1644" s="304" t="n">
        <v>0.984709480122324</v>
      </c>
      <c r="AE1644" s="460" t="n">
        <v>-0.0199000959581013</v>
      </c>
    </row>
    <row r="1645">
      <c r="A1645" s="357" t="inlineStr">
        <is>
          <t>BALI巴厘</t>
        </is>
      </c>
      <c r="B1645" s="351" t="inlineStr">
        <is>
          <t>Ika Elfiera Sinaga</t>
        </is>
      </c>
      <c r="C1645" s="347" t="inlineStr">
        <is>
          <t>DPS06K</t>
        </is>
      </c>
      <c r="D1645" s="351" t="inlineStr">
        <is>
          <t>KEBO_IWA_UTARA_1</t>
        </is>
      </c>
      <c r="E1645" s="302" t="n">
        <v>0</v>
      </c>
      <c r="F1645" s="302" t="n">
        <v>0</v>
      </c>
      <c r="G1645" s="300" t="n">
        <v>0</v>
      </c>
      <c r="H1645" s="300" t="n">
        <v>0</v>
      </c>
      <c r="I1645" s="300" t="n">
        <v>0</v>
      </c>
      <c r="J1645" s="300" t="n">
        <v>0</v>
      </c>
      <c r="K1645" s="332" t="n">
        <v>0.9</v>
      </c>
      <c r="L1645" s="303" t="n">
        <v>0</v>
      </c>
      <c r="M1645" s="303" t="n">
        <v>0</v>
      </c>
      <c r="N1645" s="303" t="n">
        <v>0</v>
      </c>
      <c r="O1645" s="373" t="n">
        <v>0</v>
      </c>
      <c r="P1645" s="302" t="n">
        <v>0</v>
      </c>
      <c r="Q1645" s="302" t="n">
        <v>0</v>
      </c>
      <c r="R1645" s="300" t="n">
        <v>0</v>
      </c>
      <c r="S1645" s="300" t="n">
        <v>0</v>
      </c>
      <c r="T1645" s="303" t="n">
        <v>0</v>
      </c>
      <c r="U1645" s="303" t="n">
        <v>0</v>
      </c>
      <c r="V1645" s="304" t="n">
        <v>0</v>
      </c>
      <c r="W1645" s="304" t="n">
        <v>0</v>
      </c>
      <c r="X1645" s="460" t="n">
        <v>0</v>
      </c>
      <c r="Y1645" s="307" t="n">
        <v>0</v>
      </c>
      <c r="Z1645" s="374" t="n">
        <v>0</v>
      </c>
      <c r="AA1645" s="374" t="n">
        <v>0</v>
      </c>
      <c r="AB1645" s="374" t="n">
        <v>0</v>
      </c>
      <c r="AC1645" s="375" t="n">
        <v>0</v>
      </c>
      <c r="AD1645" s="304" t="n">
        <v>0</v>
      </c>
      <c r="AE1645" s="460" t="n">
        <v>0</v>
      </c>
    </row>
    <row r="1646">
      <c r="A1646" s="357" t="inlineStr">
        <is>
          <t>BALI巴厘</t>
        </is>
      </c>
      <c r="B1646" s="351" t="inlineStr">
        <is>
          <t>Ika Elfiera Sinaga</t>
        </is>
      </c>
      <c r="C1646" s="347" t="inlineStr">
        <is>
          <t>DPS06H</t>
        </is>
      </c>
      <c r="D1646" s="351" t="inlineStr">
        <is>
          <t>PEGUYANGAN_1</t>
        </is>
      </c>
      <c r="E1646" s="302" t="n">
        <v>0</v>
      </c>
      <c r="F1646" s="302" t="n">
        <v>0</v>
      </c>
      <c r="G1646" s="300" t="n">
        <v>0</v>
      </c>
      <c r="H1646" s="300" t="n">
        <v>0</v>
      </c>
      <c r="I1646" s="300" t="n">
        <v>0</v>
      </c>
      <c r="J1646" s="300" t="n">
        <v>0</v>
      </c>
      <c r="K1646" s="332" t="n">
        <v>0.9</v>
      </c>
      <c r="L1646" s="303" t="n">
        <v>0</v>
      </c>
      <c r="M1646" s="303" t="n">
        <v>0</v>
      </c>
      <c r="N1646" s="303" t="n">
        <v>0</v>
      </c>
      <c r="O1646" s="373" t="n">
        <v>0</v>
      </c>
      <c r="P1646" s="302" t="n">
        <v>0</v>
      </c>
      <c r="Q1646" s="302" t="n">
        <v>0</v>
      </c>
      <c r="R1646" s="300" t="n">
        <v>0</v>
      </c>
      <c r="S1646" s="300" t="n">
        <v>0</v>
      </c>
      <c r="T1646" s="303" t="n">
        <v>0</v>
      </c>
      <c r="U1646" s="303" t="n">
        <v>0</v>
      </c>
      <c r="V1646" s="304" t="n">
        <v>0</v>
      </c>
      <c r="W1646" s="304" t="n">
        <v>0</v>
      </c>
      <c r="X1646" s="460" t="n">
        <v>0</v>
      </c>
      <c r="Y1646" s="307" t="n">
        <v>0</v>
      </c>
      <c r="Z1646" s="374" t="n">
        <v>0</v>
      </c>
      <c r="AA1646" s="374" t="n">
        <v>0</v>
      </c>
      <c r="AB1646" s="374" t="n">
        <v>0</v>
      </c>
      <c r="AC1646" s="375" t="n">
        <v>0</v>
      </c>
      <c r="AD1646" s="304" t="n">
        <v>0</v>
      </c>
      <c r="AE1646" s="460" t="n">
        <v>0</v>
      </c>
    </row>
    <row r="1647">
      <c r="A1647" s="357" t="inlineStr">
        <is>
          <t>BALI巴厘</t>
        </is>
      </c>
      <c r="B1647" s="351" t="inlineStr">
        <is>
          <t>Ika Elfiera Sinaga</t>
        </is>
      </c>
      <c r="C1647" s="347" t="inlineStr">
        <is>
          <t>DPS06J</t>
        </is>
      </c>
      <c r="D1647" s="351" t="inlineStr">
        <is>
          <t>KEMUDA_1</t>
        </is>
      </c>
      <c r="E1647" s="302" t="n">
        <v>0</v>
      </c>
      <c r="F1647" s="302" t="n">
        <v>0</v>
      </c>
      <c r="G1647" s="300" t="n">
        <v>0</v>
      </c>
      <c r="H1647" s="300" t="n">
        <v>0</v>
      </c>
      <c r="I1647" s="300" t="n">
        <v>0</v>
      </c>
      <c r="J1647" s="300" t="n">
        <v>0</v>
      </c>
      <c r="K1647" s="332" t="n">
        <v>0.9</v>
      </c>
      <c r="L1647" s="303" t="n">
        <v>0</v>
      </c>
      <c r="M1647" s="303" t="n">
        <v>0</v>
      </c>
      <c r="N1647" s="303" t="n">
        <v>0</v>
      </c>
      <c r="O1647" s="373" t="n">
        <v>0</v>
      </c>
      <c r="P1647" s="302" t="n">
        <v>0</v>
      </c>
      <c r="Q1647" s="302" t="n">
        <v>0</v>
      </c>
      <c r="R1647" s="300" t="n">
        <v>0</v>
      </c>
      <c r="S1647" s="300" t="n">
        <v>0</v>
      </c>
      <c r="T1647" s="303" t="n">
        <v>0</v>
      </c>
      <c r="U1647" s="303" t="n">
        <v>0</v>
      </c>
      <c r="V1647" s="304" t="n">
        <v>0</v>
      </c>
      <c r="W1647" s="304" t="n">
        <v>0</v>
      </c>
      <c r="X1647" s="460" t="n">
        <v>0</v>
      </c>
      <c r="Y1647" s="307" t="n">
        <v>0</v>
      </c>
      <c r="Z1647" s="374" t="n">
        <v>0</v>
      </c>
      <c r="AA1647" s="374" t="n">
        <v>0</v>
      </c>
      <c r="AB1647" s="374" t="n">
        <v>0</v>
      </c>
      <c r="AC1647" s="375" t="n">
        <v>0</v>
      </c>
      <c r="AD1647" s="304" t="n">
        <v>0</v>
      </c>
      <c r="AE1647" s="460" t="n">
        <v>0</v>
      </c>
    </row>
    <row r="1648">
      <c r="A1648" s="357" t="inlineStr">
        <is>
          <t>BALI巴厘</t>
        </is>
      </c>
      <c r="B1648" s="351" t="inlineStr">
        <is>
          <t>Ika Elfiera Sinaga</t>
        </is>
      </c>
      <c r="C1648" s="347" t="inlineStr">
        <is>
          <t>DPS06E</t>
        </is>
      </c>
      <c r="D1648" s="351" t="inlineStr">
        <is>
          <t>AYANI_UTARA_1</t>
        </is>
      </c>
      <c r="E1648" s="302" t="n">
        <v>0</v>
      </c>
      <c r="F1648" s="302" t="n">
        <v>0</v>
      </c>
      <c r="G1648" s="300" t="n">
        <v>0</v>
      </c>
      <c r="H1648" s="300" t="n">
        <v>0</v>
      </c>
      <c r="I1648" s="300" t="n">
        <v>0</v>
      </c>
      <c r="J1648" s="300" t="n">
        <v>0</v>
      </c>
      <c r="K1648" s="332" t="n">
        <v>0.9</v>
      </c>
      <c r="L1648" s="303" t="n">
        <v>0</v>
      </c>
      <c r="M1648" s="303" t="n">
        <v>0</v>
      </c>
      <c r="N1648" s="303" t="n">
        <v>0</v>
      </c>
      <c r="O1648" s="373" t="n">
        <v>0</v>
      </c>
      <c r="P1648" s="302" t="n">
        <v>0</v>
      </c>
      <c r="Q1648" s="302" t="n">
        <v>0</v>
      </c>
      <c r="R1648" s="300" t="n">
        <v>0</v>
      </c>
      <c r="S1648" s="300" t="n">
        <v>0</v>
      </c>
      <c r="T1648" s="303" t="n">
        <v>0</v>
      </c>
      <c r="U1648" s="303" t="n">
        <v>0</v>
      </c>
      <c r="V1648" s="304" t="n">
        <v>0</v>
      </c>
      <c r="W1648" s="304" t="n">
        <v>0</v>
      </c>
      <c r="X1648" s="460" t="n">
        <v>0</v>
      </c>
      <c r="Y1648" s="307" t="n">
        <v>0</v>
      </c>
      <c r="Z1648" s="374" t="n">
        <v>0</v>
      </c>
      <c r="AA1648" s="374" t="n">
        <v>0</v>
      </c>
      <c r="AB1648" s="374" t="n">
        <v>0</v>
      </c>
      <c r="AC1648" s="375" t="n">
        <v>0</v>
      </c>
      <c r="AD1648" s="304" t="n">
        <v>0</v>
      </c>
      <c r="AE1648" s="460" t="n">
        <v>0</v>
      </c>
    </row>
    <row r="1649">
      <c r="A1649" s="357" t="inlineStr">
        <is>
          <t>BALI巴厘</t>
        </is>
      </c>
      <c r="B1649" s="351" t="inlineStr">
        <is>
          <t>Ika Elfiera Sinaga</t>
        </is>
      </c>
      <c r="C1649" s="347" t="inlineStr">
        <is>
          <t>DPS05O</t>
        </is>
      </c>
      <c r="D1649" s="351" t="inlineStr">
        <is>
          <t>SESETAN_2</t>
        </is>
      </c>
      <c r="E1649" s="302" t="n">
        <v>0</v>
      </c>
      <c r="F1649" s="302" t="n">
        <v>0</v>
      </c>
      <c r="G1649" s="300" t="n">
        <v>0</v>
      </c>
      <c r="H1649" s="300" t="n">
        <v>0</v>
      </c>
      <c r="I1649" s="300" t="n">
        <v>0</v>
      </c>
      <c r="J1649" s="300" t="n">
        <v>0</v>
      </c>
      <c r="K1649" s="332" t="n">
        <v>0.9</v>
      </c>
      <c r="L1649" s="303" t="n">
        <v>0</v>
      </c>
      <c r="M1649" s="303" t="n">
        <v>0</v>
      </c>
      <c r="N1649" s="303" t="n">
        <v>0</v>
      </c>
      <c r="O1649" s="373" t="n">
        <v>0</v>
      </c>
      <c r="P1649" s="302" t="n">
        <v>0</v>
      </c>
      <c r="Q1649" s="302" t="n">
        <v>0</v>
      </c>
      <c r="R1649" s="300" t="n">
        <v>0</v>
      </c>
      <c r="S1649" s="300" t="n">
        <v>0</v>
      </c>
      <c r="T1649" s="303" t="n">
        <v>0</v>
      </c>
      <c r="U1649" s="303" t="n">
        <v>0</v>
      </c>
      <c r="V1649" s="304" t="n">
        <v>0</v>
      </c>
      <c r="W1649" s="304" t="n">
        <v>0</v>
      </c>
      <c r="X1649" s="460" t="n">
        <v>0</v>
      </c>
      <c r="Y1649" s="307" t="n">
        <v>0</v>
      </c>
      <c r="Z1649" s="374" t="n">
        <v>0</v>
      </c>
      <c r="AA1649" s="374" t="n">
        <v>0</v>
      </c>
      <c r="AB1649" s="374" t="n">
        <v>0</v>
      </c>
      <c r="AC1649" s="375" t="n">
        <v>0</v>
      </c>
      <c r="AD1649" s="304" t="n">
        <v>0</v>
      </c>
      <c r="AE1649" s="460" t="n">
        <v>0</v>
      </c>
    </row>
    <row r="1650">
      <c r="A1650" s="357" t="inlineStr">
        <is>
          <t>BALI巴厘</t>
        </is>
      </c>
      <c r="B1650" s="351" t="inlineStr">
        <is>
          <t>Ika Elfiera Sinaga</t>
        </is>
      </c>
      <c r="C1650" s="347" t="inlineStr">
        <is>
          <t>DPS05N</t>
        </is>
      </c>
      <c r="D1650" s="351" t="inlineStr">
        <is>
          <t>GRIYA_ANYAR_1</t>
        </is>
      </c>
      <c r="E1650" s="302" t="n">
        <v>0</v>
      </c>
      <c r="F1650" s="302" t="n">
        <v>0</v>
      </c>
      <c r="G1650" s="300" t="n">
        <v>0</v>
      </c>
      <c r="H1650" s="300" t="n">
        <v>0</v>
      </c>
      <c r="I1650" s="300" t="n">
        <v>0</v>
      </c>
      <c r="J1650" s="300" t="n">
        <v>0</v>
      </c>
      <c r="K1650" s="332" t="n">
        <v>0.9</v>
      </c>
      <c r="L1650" s="303" t="n">
        <v>0</v>
      </c>
      <c r="M1650" s="303" t="n">
        <v>0</v>
      </c>
      <c r="N1650" s="303" t="n">
        <v>0</v>
      </c>
      <c r="O1650" s="373" t="n">
        <v>0</v>
      </c>
      <c r="P1650" s="302" t="n">
        <v>0</v>
      </c>
      <c r="Q1650" s="302" t="n">
        <v>0</v>
      </c>
      <c r="R1650" s="300" t="n">
        <v>0</v>
      </c>
      <c r="S1650" s="300" t="n">
        <v>0</v>
      </c>
      <c r="T1650" s="303" t="n">
        <v>0</v>
      </c>
      <c r="U1650" s="303" t="n">
        <v>0</v>
      </c>
      <c r="V1650" s="304" t="n">
        <v>0</v>
      </c>
      <c r="W1650" s="304" t="n">
        <v>0</v>
      </c>
      <c r="X1650" s="460" t="n">
        <v>0</v>
      </c>
      <c r="Y1650" s="307" t="n">
        <v>0</v>
      </c>
      <c r="Z1650" s="374" t="n">
        <v>0</v>
      </c>
      <c r="AA1650" s="374" t="n">
        <v>0</v>
      </c>
      <c r="AB1650" s="374" t="n">
        <v>0</v>
      </c>
      <c r="AC1650" s="375" t="n">
        <v>0</v>
      </c>
      <c r="AD1650" s="304" t="n">
        <v>0</v>
      </c>
      <c r="AE1650" s="460" t="n">
        <v>0</v>
      </c>
    </row>
    <row r="1651">
      <c r="A1651" s="357" t="inlineStr">
        <is>
          <t>BALI巴厘</t>
        </is>
      </c>
      <c r="B1651" s="351" t="inlineStr">
        <is>
          <t>Ika Elfiera Sinaga</t>
        </is>
      </c>
      <c r="C1651" s="347" t="inlineStr">
        <is>
          <t>DPS05M</t>
        </is>
      </c>
      <c r="D1651" s="351" t="inlineStr">
        <is>
          <t>PUPUTAN_RENON_1</t>
        </is>
      </c>
      <c r="E1651" s="302" t="n">
        <v>0</v>
      </c>
      <c r="F1651" s="302" t="n">
        <v>0</v>
      </c>
      <c r="G1651" s="300" t="n">
        <v>0</v>
      </c>
      <c r="H1651" s="300" t="n">
        <v>0</v>
      </c>
      <c r="I1651" s="300" t="n">
        <v>0</v>
      </c>
      <c r="J1651" s="300" t="n">
        <v>0</v>
      </c>
      <c r="K1651" s="332" t="n">
        <v>0.9</v>
      </c>
      <c r="L1651" s="303" t="n">
        <v>0</v>
      </c>
      <c r="M1651" s="303" t="n">
        <v>0</v>
      </c>
      <c r="N1651" s="303" t="n">
        <v>0</v>
      </c>
      <c r="O1651" s="373" t="n">
        <v>0</v>
      </c>
      <c r="P1651" s="302" t="n">
        <v>0</v>
      </c>
      <c r="Q1651" s="302" t="n">
        <v>0</v>
      </c>
      <c r="R1651" s="300" t="n">
        <v>0</v>
      </c>
      <c r="S1651" s="300" t="n">
        <v>0</v>
      </c>
      <c r="T1651" s="303" t="n">
        <v>0</v>
      </c>
      <c r="U1651" s="303" t="n">
        <v>0</v>
      </c>
      <c r="V1651" s="304" t="n">
        <v>0</v>
      </c>
      <c r="W1651" s="304" t="n">
        <v>0</v>
      </c>
      <c r="X1651" s="460" t="n">
        <v>0</v>
      </c>
      <c r="Y1651" s="307" t="n">
        <v>0</v>
      </c>
      <c r="Z1651" s="374" t="n">
        <v>0</v>
      </c>
      <c r="AA1651" s="374" t="n">
        <v>0</v>
      </c>
      <c r="AB1651" s="374" t="n">
        <v>0</v>
      </c>
      <c r="AC1651" s="375" t="n">
        <v>0</v>
      </c>
      <c r="AD1651" s="304" t="n">
        <v>0</v>
      </c>
      <c r="AE1651" s="460" t="n">
        <v>0</v>
      </c>
    </row>
    <row r="1652">
      <c r="A1652" s="357" t="inlineStr">
        <is>
          <t>BALI巴厘</t>
        </is>
      </c>
      <c r="B1652" s="351" t="inlineStr">
        <is>
          <t>Ika Elfiera Sinaga</t>
        </is>
      </c>
      <c r="C1652" s="347" t="inlineStr">
        <is>
          <t>DPS06I</t>
        </is>
      </c>
      <c r="D1652" s="351" t="inlineStr">
        <is>
          <t>WIBISANA_1</t>
        </is>
      </c>
      <c r="E1652" s="302" t="n">
        <v>0</v>
      </c>
      <c r="F1652" s="302" t="n">
        <v>0</v>
      </c>
      <c r="G1652" s="300" t="n">
        <v>0</v>
      </c>
      <c r="H1652" s="300" t="n">
        <v>0</v>
      </c>
      <c r="I1652" s="300" t="n">
        <v>0</v>
      </c>
      <c r="J1652" s="300" t="n">
        <v>0</v>
      </c>
      <c r="K1652" s="332" t="n">
        <v>0.9</v>
      </c>
      <c r="L1652" s="303" t="n">
        <v>0</v>
      </c>
      <c r="M1652" s="303" t="n">
        <v>0</v>
      </c>
      <c r="N1652" s="303" t="n">
        <v>0</v>
      </c>
      <c r="O1652" s="373" t="n">
        <v>0</v>
      </c>
      <c r="P1652" s="302" t="n">
        <v>0</v>
      </c>
      <c r="Q1652" s="302" t="n">
        <v>0</v>
      </c>
      <c r="R1652" s="300" t="n">
        <v>0</v>
      </c>
      <c r="S1652" s="300" t="n">
        <v>0</v>
      </c>
      <c r="T1652" s="303" t="n">
        <v>0</v>
      </c>
      <c r="U1652" s="303" t="n">
        <v>0</v>
      </c>
      <c r="V1652" s="304" t="n">
        <v>0</v>
      </c>
      <c r="W1652" s="304" t="n">
        <v>0</v>
      </c>
      <c r="X1652" s="460" t="n">
        <v>0</v>
      </c>
      <c r="Y1652" s="307" t="n">
        <v>0</v>
      </c>
      <c r="Z1652" s="374" t="n">
        <v>0</v>
      </c>
      <c r="AA1652" s="374" t="n">
        <v>0</v>
      </c>
      <c r="AB1652" s="374" t="n">
        <v>0</v>
      </c>
      <c r="AC1652" s="375" t="n">
        <v>0</v>
      </c>
      <c r="AD1652" s="304" t="n">
        <v>0</v>
      </c>
      <c r="AE1652" s="460" t="n">
        <v>0</v>
      </c>
    </row>
    <row r="1653">
      <c r="A1653" s="357" t="inlineStr">
        <is>
          <t>BALI巴厘</t>
        </is>
      </c>
      <c r="B1653" s="351" t="inlineStr">
        <is>
          <t>Ika Elfiera Sinaga</t>
        </is>
      </c>
      <c r="C1653" s="347" t="inlineStr">
        <is>
          <t>DPS06F</t>
        </is>
      </c>
      <c r="D1653" s="351" t="inlineStr">
        <is>
          <t>KEBO_IWA_1</t>
        </is>
      </c>
      <c r="E1653" s="302" t="n">
        <v>0</v>
      </c>
      <c r="F1653" s="302" t="n">
        <v>0</v>
      </c>
      <c r="G1653" s="300" t="n">
        <v>0</v>
      </c>
      <c r="H1653" s="300" t="n">
        <v>0</v>
      </c>
      <c r="I1653" s="300" t="n">
        <v>0</v>
      </c>
      <c r="J1653" s="300" t="n">
        <v>0</v>
      </c>
      <c r="K1653" s="332" t="n">
        <v>0.9</v>
      </c>
      <c r="L1653" s="303" t="n">
        <v>0</v>
      </c>
      <c r="M1653" s="303" t="n">
        <v>0</v>
      </c>
      <c r="N1653" s="303" t="n">
        <v>0</v>
      </c>
      <c r="O1653" s="373" t="n">
        <v>0</v>
      </c>
      <c r="P1653" s="302" t="n">
        <v>0</v>
      </c>
      <c r="Q1653" s="302" t="n">
        <v>0</v>
      </c>
      <c r="R1653" s="300" t="n">
        <v>0</v>
      </c>
      <c r="S1653" s="300" t="n">
        <v>0</v>
      </c>
      <c r="T1653" s="303" t="n">
        <v>0</v>
      </c>
      <c r="U1653" s="303" t="n">
        <v>0</v>
      </c>
      <c r="V1653" s="304" t="n">
        <v>0</v>
      </c>
      <c r="W1653" s="304" t="n">
        <v>0</v>
      </c>
      <c r="X1653" s="460" t="n">
        <v>0</v>
      </c>
      <c r="Y1653" s="307" t="n">
        <v>0</v>
      </c>
      <c r="Z1653" s="374" t="n">
        <v>0</v>
      </c>
      <c r="AA1653" s="374" t="n">
        <v>0</v>
      </c>
      <c r="AB1653" s="374" t="n">
        <v>0</v>
      </c>
      <c r="AC1653" s="375" t="n">
        <v>0</v>
      </c>
      <c r="AD1653" s="304" t="n">
        <v>0</v>
      </c>
      <c r="AE1653" s="460" t="n">
        <v>0</v>
      </c>
    </row>
    <row r="1654">
      <c r="A1654" s="357" t="inlineStr">
        <is>
          <t>BALI巴厘</t>
        </is>
      </c>
      <c r="B1654" s="351" t="inlineStr">
        <is>
          <t>Ika Elfiera Sinaga</t>
        </is>
      </c>
      <c r="C1654" s="347" t="inlineStr">
        <is>
          <t>DPS05K</t>
        </is>
      </c>
      <c r="D1654" s="351" t="inlineStr">
        <is>
          <t>DC_PULAU_MOYO_1</t>
        </is>
      </c>
      <c r="E1654" s="302" t="n">
        <v>43</v>
      </c>
      <c r="F1654" s="302" t="n">
        <v>42</v>
      </c>
      <c r="G1654" s="300" t="n">
        <v>48</v>
      </c>
      <c r="H1654" s="300" t="n">
        <v>48</v>
      </c>
      <c r="I1654" s="300" t="n">
        <v>48</v>
      </c>
      <c r="J1654" s="300" t="n">
        <v>48</v>
      </c>
      <c r="K1654" s="332" t="n">
        <v>0.9</v>
      </c>
      <c r="L1654" s="303" t="n">
        <v>0.976744186046512</v>
      </c>
      <c r="M1654" s="303" t="n">
        <v>1</v>
      </c>
      <c r="N1654" s="303" t="n">
        <v>1</v>
      </c>
      <c r="O1654" s="373" t="n">
        <v>181</v>
      </c>
      <c r="P1654" s="302" t="n">
        <v>179</v>
      </c>
      <c r="Q1654" s="302" t="n">
        <v>41</v>
      </c>
      <c r="R1654" s="300" t="n">
        <v>48</v>
      </c>
      <c r="S1654" s="300" t="n">
        <v>48</v>
      </c>
      <c r="T1654" s="303" t="n">
        <v>0.988950276243094</v>
      </c>
      <c r="U1654" s="303" t="n">
        <v>0.953488372093023</v>
      </c>
      <c r="V1654" s="304" t="n">
        <v>1</v>
      </c>
      <c r="W1654" s="304" t="n">
        <v>1</v>
      </c>
      <c r="X1654" s="460" t="n">
        <v>-0.0465116279069767</v>
      </c>
      <c r="Y1654" s="307" t="n">
        <v>321</v>
      </c>
      <c r="Z1654" s="374" t="n">
        <v>316</v>
      </c>
      <c r="AA1654" s="374" t="n">
        <v>312</v>
      </c>
      <c r="AB1654" s="374" t="n">
        <v>305</v>
      </c>
      <c r="AC1654" s="375" t="n">
        <v>0.9844236760124609</v>
      </c>
      <c r="AD1654" s="304" t="n">
        <v>0.977564102564103</v>
      </c>
      <c r="AE1654" s="460" t="n">
        <v>0.00685957344835852</v>
      </c>
    </row>
    <row r="1655">
      <c r="A1655" s="357" t="inlineStr">
        <is>
          <t>BALI巴厘</t>
        </is>
      </c>
      <c r="B1655" s="351" t="inlineStr">
        <is>
          <t>Ika Elfiera Sinaga</t>
        </is>
      </c>
      <c r="C1655" s="347" t="inlineStr">
        <is>
          <t>DPS05J</t>
        </is>
      </c>
      <c r="D1655" s="351" t="inlineStr">
        <is>
          <t>PULAU_BUNGIN_1</t>
        </is>
      </c>
      <c r="E1655" s="302" t="n">
        <v>0</v>
      </c>
      <c r="F1655" s="302" t="n">
        <v>0</v>
      </c>
      <c r="G1655" s="300" t="n">
        <v>0</v>
      </c>
      <c r="H1655" s="300" t="n">
        <v>0</v>
      </c>
      <c r="I1655" s="300" t="n">
        <v>0</v>
      </c>
      <c r="J1655" s="300" t="n">
        <v>0</v>
      </c>
      <c r="K1655" s="332" t="n">
        <v>0.9</v>
      </c>
      <c r="L1655" s="303" t="n">
        <v>0</v>
      </c>
      <c r="M1655" s="303" t="n">
        <v>0</v>
      </c>
      <c r="N1655" s="303" t="n">
        <v>0</v>
      </c>
      <c r="O1655" s="373" t="n">
        <v>0</v>
      </c>
      <c r="P1655" s="302" t="n">
        <v>0</v>
      </c>
      <c r="Q1655" s="302" t="n">
        <v>0</v>
      </c>
      <c r="R1655" s="300" t="n">
        <v>0</v>
      </c>
      <c r="S1655" s="300" t="n">
        <v>0</v>
      </c>
      <c r="T1655" s="303" t="n">
        <v>0</v>
      </c>
      <c r="U1655" s="303" t="n">
        <v>0</v>
      </c>
      <c r="V1655" s="304" t="n">
        <v>0</v>
      </c>
      <c r="W1655" s="304" t="n">
        <v>0</v>
      </c>
      <c r="X1655" s="460" t="n">
        <v>0</v>
      </c>
      <c r="Y1655" s="307" t="n">
        <v>0</v>
      </c>
      <c r="Z1655" s="374" t="n">
        <v>0</v>
      </c>
      <c r="AA1655" s="374" t="n">
        <v>0</v>
      </c>
      <c r="AB1655" s="374" t="n">
        <v>0</v>
      </c>
      <c r="AC1655" s="375" t="n">
        <v>0</v>
      </c>
      <c r="AD1655" s="304" t="n">
        <v>0</v>
      </c>
      <c r="AE1655" s="460" t="n">
        <v>0</v>
      </c>
    </row>
    <row r="1656">
      <c r="A1656" s="357" t="inlineStr">
        <is>
          <t>BALI巴厘</t>
        </is>
      </c>
      <c r="B1656" s="351" t="inlineStr">
        <is>
          <t>Ika Elfiera Sinaga</t>
        </is>
      </c>
      <c r="C1656" s="347" t="inlineStr">
        <is>
          <t>DPS05I</t>
        </is>
      </c>
      <c r="D1656" s="351" t="inlineStr">
        <is>
          <t>SIDAKARYA_1</t>
        </is>
      </c>
      <c r="E1656" s="302" t="n">
        <v>0</v>
      </c>
      <c r="F1656" s="302" t="n">
        <v>0</v>
      </c>
      <c r="G1656" s="300" t="n">
        <v>0</v>
      </c>
      <c r="H1656" s="300" t="n">
        <v>0</v>
      </c>
      <c r="I1656" s="300" t="n">
        <v>0</v>
      </c>
      <c r="J1656" s="300" t="n">
        <v>0</v>
      </c>
      <c r="K1656" s="332" t="n">
        <v>0.9</v>
      </c>
      <c r="L1656" s="303" t="n">
        <v>0</v>
      </c>
      <c r="M1656" s="303" t="n">
        <v>0</v>
      </c>
      <c r="N1656" s="303" t="n">
        <v>0</v>
      </c>
      <c r="O1656" s="373" t="n">
        <v>0</v>
      </c>
      <c r="P1656" s="302" t="n">
        <v>0</v>
      </c>
      <c r="Q1656" s="302" t="n">
        <v>0</v>
      </c>
      <c r="R1656" s="300" t="n">
        <v>0</v>
      </c>
      <c r="S1656" s="300" t="n">
        <v>0</v>
      </c>
      <c r="T1656" s="303" t="n">
        <v>0</v>
      </c>
      <c r="U1656" s="303" t="n">
        <v>0</v>
      </c>
      <c r="V1656" s="304" t="n">
        <v>0</v>
      </c>
      <c r="W1656" s="304" t="n">
        <v>0</v>
      </c>
      <c r="X1656" s="460" t="n">
        <v>0</v>
      </c>
      <c r="Y1656" s="307" t="n">
        <v>0</v>
      </c>
      <c r="Z1656" s="374" t="n">
        <v>0</v>
      </c>
      <c r="AA1656" s="374" t="n">
        <v>0</v>
      </c>
      <c r="AB1656" s="374" t="n">
        <v>0</v>
      </c>
      <c r="AC1656" s="375" t="n">
        <v>0</v>
      </c>
      <c r="AD1656" s="304" t="n">
        <v>0</v>
      </c>
      <c r="AE1656" s="460" t="n">
        <v>0</v>
      </c>
    </row>
    <row r="1657">
      <c r="A1657" s="357" t="inlineStr">
        <is>
          <t>BALI巴厘</t>
        </is>
      </c>
      <c r="B1657" s="351" t="inlineStr">
        <is>
          <t>Ika Elfiera Sinaga</t>
        </is>
      </c>
      <c r="C1657" s="347" t="inlineStr">
        <is>
          <t>DPS05H</t>
        </is>
      </c>
      <c r="D1657" s="351" t="inlineStr">
        <is>
          <t>PEMOGAN_1</t>
        </is>
      </c>
      <c r="E1657" s="302" t="n">
        <v>0</v>
      </c>
      <c r="F1657" s="302" t="n">
        <v>0</v>
      </c>
      <c r="G1657" s="300" t="n">
        <v>0</v>
      </c>
      <c r="H1657" s="300" t="n">
        <v>0</v>
      </c>
      <c r="I1657" s="300" t="n">
        <v>0</v>
      </c>
      <c r="J1657" s="300" t="n">
        <v>0</v>
      </c>
      <c r="K1657" s="332" t="n">
        <v>0.9</v>
      </c>
      <c r="L1657" s="303" t="n">
        <v>0</v>
      </c>
      <c r="M1657" s="303" t="n">
        <v>0</v>
      </c>
      <c r="N1657" s="303" t="n">
        <v>0</v>
      </c>
      <c r="O1657" s="373" t="n">
        <v>0</v>
      </c>
      <c r="P1657" s="302" t="n">
        <v>0</v>
      </c>
      <c r="Q1657" s="302" t="n">
        <v>0</v>
      </c>
      <c r="R1657" s="300" t="n">
        <v>0</v>
      </c>
      <c r="S1657" s="300" t="n">
        <v>0</v>
      </c>
      <c r="T1657" s="303" t="n">
        <v>0</v>
      </c>
      <c r="U1657" s="303" t="n">
        <v>0</v>
      </c>
      <c r="V1657" s="304" t="n">
        <v>0</v>
      </c>
      <c r="W1657" s="304" t="n">
        <v>0</v>
      </c>
      <c r="X1657" s="460" t="n">
        <v>0</v>
      </c>
      <c r="Y1657" s="307" t="n">
        <v>0</v>
      </c>
      <c r="Z1657" s="374" t="n">
        <v>0</v>
      </c>
      <c r="AA1657" s="374" t="n">
        <v>0</v>
      </c>
      <c r="AB1657" s="374" t="n">
        <v>0</v>
      </c>
      <c r="AC1657" s="375" t="n">
        <v>0</v>
      </c>
      <c r="AD1657" s="304" t="n">
        <v>0</v>
      </c>
      <c r="AE1657" s="460" t="n">
        <v>0</v>
      </c>
    </row>
    <row r="1658">
      <c r="A1658" s="357" t="inlineStr">
        <is>
          <t>BALI巴厘</t>
        </is>
      </c>
      <c r="B1658" s="351" t="inlineStr">
        <is>
          <t>Ika Elfiera Sinaga</t>
        </is>
      </c>
      <c r="C1658" s="347" t="inlineStr">
        <is>
          <t>DPS01H</t>
        </is>
      </c>
      <c r="D1658" s="351" t="inlineStr">
        <is>
          <t>DC_DENPASAR_BARAT_3</t>
        </is>
      </c>
      <c r="E1658" s="302" t="n">
        <v>34</v>
      </c>
      <c r="F1658" s="302" t="n">
        <v>34</v>
      </c>
      <c r="G1658" s="300" t="n">
        <v>32</v>
      </c>
      <c r="H1658" s="300" t="n">
        <v>31</v>
      </c>
      <c r="I1658" s="300" t="n">
        <v>33</v>
      </c>
      <c r="J1658" s="300" t="n">
        <v>33</v>
      </c>
      <c r="K1658" s="332" t="n">
        <v>0.9</v>
      </c>
      <c r="L1658" s="303" t="n">
        <v>1</v>
      </c>
      <c r="M1658" s="303" t="n">
        <v>0.96875</v>
      </c>
      <c r="N1658" s="303" t="n">
        <v>1</v>
      </c>
      <c r="O1658" s="373" t="n">
        <v>128</v>
      </c>
      <c r="P1658" s="302" t="n">
        <v>127</v>
      </c>
      <c r="Q1658" s="302" t="n">
        <v>34</v>
      </c>
      <c r="R1658" s="300" t="n">
        <v>31</v>
      </c>
      <c r="S1658" s="300" t="n">
        <v>33</v>
      </c>
      <c r="T1658" s="303" t="n">
        <v>0.9921875</v>
      </c>
      <c r="U1658" s="303" t="n">
        <v>1</v>
      </c>
      <c r="V1658" s="304" t="n">
        <v>0.96875</v>
      </c>
      <c r="W1658" s="304" t="n">
        <v>1</v>
      </c>
      <c r="X1658" s="460" t="n">
        <v>0.03125</v>
      </c>
      <c r="Y1658" s="307" t="n">
        <v>222</v>
      </c>
      <c r="Z1658" s="374" t="n">
        <v>220</v>
      </c>
      <c r="AA1658" s="374" t="n">
        <v>236</v>
      </c>
      <c r="AB1658" s="374" t="n">
        <v>234</v>
      </c>
      <c r="AC1658" s="375" t="n">
        <v>0.990990990990991</v>
      </c>
      <c r="AD1658" s="304" t="n">
        <v>0.991525423728814</v>
      </c>
      <c r="AE1658" s="460" t="n">
        <v>-0.00053443273782261</v>
      </c>
    </row>
    <row r="1659">
      <c r="A1659" s="357" t="inlineStr">
        <is>
          <t>BALI巴厘</t>
        </is>
      </c>
      <c r="B1659" s="351" t="inlineStr">
        <is>
          <t>Ika Elfiera Sinaga</t>
        </is>
      </c>
      <c r="C1659" s="347" t="inlineStr">
        <is>
          <t>DPS05F</t>
        </is>
      </c>
      <c r="D1659" s="351" t="inlineStr">
        <is>
          <t>SANUR_KAUH_1</t>
        </is>
      </c>
      <c r="E1659" s="302" t="n">
        <v>0</v>
      </c>
      <c r="F1659" s="302" t="n">
        <v>0</v>
      </c>
      <c r="G1659" s="300" t="n">
        <v>0</v>
      </c>
      <c r="H1659" s="300" t="n">
        <v>0</v>
      </c>
      <c r="I1659" s="300" t="n">
        <v>0</v>
      </c>
      <c r="J1659" s="300" t="n">
        <v>0</v>
      </c>
      <c r="K1659" s="332" t="n">
        <v>0.9</v>
      </c>
      <c r="L1659" s="303" t="n">
        <v>0</v>
      </c>
      <c r="M1659" s="303" t="n">
        <v>0</v>
      </c>
      <c r="N1659" s="303" t="n">
        <v>0</v>
      </c>
      <c r="O1659" s="373" t="n">
        <v>0</v>
      </c>
      <c r="P1659" s="302" t="n">
        <v>0</v>
      </c>
      <c r="Q1659" s="302" t="n">
        <v>0</v>
      </c>
      <c r="R1659" s="300" t="n">
        <v>0</v>
      </c>
      <c r="S1659" s="300" t="n">
        <v>0</v>
      </c>
      <c r="T1659" s="303" t="n">
        <v>0</v>
      </c>
      <c r="U1659" s="303" t="n">
        <v>0</v>
      </c>
      <c r="V1659" s="304" t="n">
        <v>0</v>
      </c>
      <c r="W1659" s="304" t="n">
        <v>0</v>
      </c>
      <c r="X1659" s="460" t="n">
        <v>0</v>
      </c>
      <c r="Y1659" s="307" t="n">
        <v>0</v>
      </c>
      <c r="Z1659" s="374" t="n">
        <v>0</v>
      </c>
      <c r="AA1659" s="374" t="n">
        <v>0</v>
      </c>
      <c r="AB1659" s="374" t="n">
        <v>0</v>
      </c>
      <c r="AC1659" s="375" t="n">
        <v>0</v>
      </c>
      <c r="AD1659" s="304" t="n">
        <v>0</v>
      </c>
      <c r="AE1659" s="460" t="n">
        <v>0</v>
      </c>
    </row>
    <row r="1660">
      <c r="A1660" s="357" t="inlineStr">
        <is>
          <t>BALI巴厘</t>
        </is>
      </c>
      <c r="B1660" s="351" t="inlineStr">
        <is>
          <t>Ika Elfiera Sinaga</t>
        </is>
      </c>
      <c r="C1660" s="347" t="inlineStr">
        <is>
          <t>DPS05G</t>
        </is>
      </c>
      <c r="D1660" s="351" t="inlineStr">
        <is>
          <t>SANUR_1</t>
        </is>
      </c>
      <c r="E1660" s="302" t="n">
        <v>0</v>
      </c>
      <c r="F1660" s="302" t="n">
        <v>0</v>
      </c>
      <c r="G1660" s="300" t="n">
        <v>0</v>
      </c>
      <c r="H1660" s="300" t="n">
        <v>0</v>
      </c>
      <c r="I1660" s="300" t="n">
        <v>0</v>
      </c>
      <c r="J1660" s="300" t="n">
        <v>0</v>
      </c>
      <c r="K1660" s="332" t="n">
        <v>0.9</v>
      </c>
      <c r="L1660" s="303" t="n">
        <v>0</v>
      </c>
      <c r="M1660" s="303" t="n">
        <v>0</v>
      </c>
      <c r="N1660" s="303" t="n">
        <v>0</v>
      </c>
      <c r="O1660" s="373" t="n">
        <v>0</v>
      </c>
      <c r="P1660" s="302" t="n">
        <v>0</v>
      </c>
      <c r="Q1660" s="302" t="n">
        <v>0</v>
      </c>
      <c r="R1660" s="300" t="n">
        <v>0</v>
      </c>
      <c r="S1660" s="300" t="n">
        <v>0</v>
      </c>
      <c r="T1660" s="303" t="n">
        <v>0</v>
      </c>
      <c r="U1660" s="303" t="n">
        <v>0</v>
      </c>
      <c r="V1660" s="304" t="n">
        <v>0</v>
      </c>
      <c r="W1660" s="304" t="n">
        <v>0</v>
      </c>
      <c r="X1660" s="460" t="n">
        <v>0</v>
      </c>
      <c r="Y1660" s="307" t="n">
        <v>0</v>
      </c>
      <c r="Z1660" s="374" t="n">
        <v>0</v>
      </c>
      <c r="AA1660" s="374" t="n">
        <v>0</v>
      </c>
      <c r="AB1660" s="374" t="n">
        <v>0</v>
      </c>
      <c r="AC1660" s="375" t="n">
        <v>0</v>
      </c>
      <c r="AD1660" s="304" t="n">
        <v>0</v>
      </c>
      <c r="AE1660" s="460" t="n">
        <v>0</v>
      </c>
    </row>
    <row r="1661">
      <c r="A1661" s="357" t="inlineStr">
        <is>
          <t>BALI巴厘</t>
        </is>
      </c>
      <c r="B1661" s="351" t="inlineStr">
        <is>
          <t>Ika Elfiera Sinaga</t>
        </is>
      </c>
      <c r="C1661" s="347" t="inlineStr">
        <is>
          <t>DPS01F</t>
        </is>
      </c>
      <c r="D1661" s="351" t="inlineStr">
        <is>
          <t>KEBO_IWA_SELATAN_1</t>
        </is>
      </c>
      <c r="E1661" s="302" t="n">
        <v>0</v>
      </c>
      <c r="F1661" s="302" t="n">
        <v>0</v>
      </c>
      <c r="G1661" s="300" t="n">
        <v>0</v>
      </c>
      <c r="H1661" s="300" t="n">
        <v>0</v>
      </c>
      <c r="I1661" s="300" t="n">
        <v>0</v>
      </c>
      <c r="J1661" s="300" t="n">
        <v>0</v>
      </c>
      <c r="K1661" s="332" t="n">
        <v>0.9</v>
      </c>
      <c r="L1661" s="303" t="n">
        <v>0</v>
      </c>
      <c r="M1661" s="303" t="n">
        <v>0</v>
      </c>
      <c r="N1661" s="303" t="n">
        <v>0</v>
      </c>
      <c r="O1661" s="373" t="n">
        <v>0</v>
      </c>
      <c r="P1661" s="302" t="n">
        <v>0</v>
      </c>
      <c r="Q1661" s="302" t="n">
        <v>0</v>
      </c>
      <c r="R1661" s="300" t="n">
        <v>0</v>
      </c>
      <c r="S1661" s="300" t="n">
        <v>0</v>
      </c>
      <c r="T1661" s="303" t="n">
        <v>0</v>
      </c>
      <c r="U1661" s="303" t="n">
        <v>0</v>
      </c>
      <c r="V1661" s="304" t="n">
        <v>0</v>
      </c>
      <c r="W1661" s="304" t="n">
        <v>0</v>
      </c>
      <c r="X1661" s="460" t="n">
        <v>0</v>
      </c>
      <c r="Y1661" s="307" t="n">
        <v>0</v>
      </c>
      <c r="Z1661" s="374" t="n">
        <v>0</v>
      </c>
      <c r="AA1661" s="374" t="n">
        <v>0</v>
      </c>
      <c r="AB1661" s="374" t="n">
        <v>0</v>
      </c>
      <c r="AC1661" s="375" t="n">
        <v>0</v>
      </c>
      <c r="AD1661" s="304" t="n">
        <v>0</v>
      </c>
      <c r="AE1661" s="460" t="n">
        <v>0</v>
      </c>
    </row>
    <row r="1662">
      <c r="A1662" s="357" t="inlineStr">
        <is>
          <t>BALI巴厘</t>
        </is>
      </c>
      <c r="B1662" s="351" t="inlineStr">
        <is>
          <t>Ika Elfiera Sinaga</t>
        </is>
      </c>
      <c r="C1662" s="347" t="inlineStr">
        <is>
          <t>DPS01E</t>
        </is>
      </c>
      <c r="D1662" s="351" t="inlineStr">
        <is>
          <t>PADANG_SAMBIAN_1</t>
        </is>
      </c>
      <c r="E1662" s="302" t="n">
        <v>0</v>
      </c>
      <c r="F1662" s="302" t="n">
        <v>0</v>
      </c>
      <c r="G1662" s="300" t="n">
        <v>0</v>
      </c>
      <c r="H1662" s="300" t="n">
        <v>0</v>
      </c>
      <c r="I1662" s="300" t="n">
        <v>0</v>
      </c>
      <c r="J1662" s="300" t="n">
        <v>0</v>
      </c>
      <c r="K1662" s="332" t="n">
        <v>0.9</v>
      </c>
      <c r="L1662" s="303" t="n">
        <v>0</v>
      </c>
      <c r="M1662" s="303" t="n">
        <v>0</v>
      </c>
      <c r="N1662" s="303" t="n">
        <v>0</v>
      </c>
      <c r="O1662" s="373" t="n">
        <v>0</v>
      </c>
      <c r="P1662" s="302" t="n">
        <v>0</v>
      </c>
      <c r="Q1662" s="302" t="n">
        <v>0</v>
      </c>
      <c r="R1662" s="300" t="n">
        <v>0</v>
      </c>
      <c r="S1662" s="300" t="n">
        <v>0</v>
      </c>
      <c r="T1662" s="303" t="n">
        <v>0</v>
      </c>
      <c r="U1662" s="303" t="n">
        <v>0</v>
      </c>
      <c r="V1662" s="304" t="n">
        <v>0</v>
      </c>
      <c r="W1662" s="304" t="n">
        <v>0</v>
      </c>
      <c r="X1662" s="460" t="n">
        <v>0</v>
      </c>
      <c r="Y1662" s="307" t="n">
        <v>0</v>
      </c>
      <c r="Z1662" s="374" t="n">
        <v>0</v>
      </c>
      <c r="AA1662" s="374" t="n">
        <v>0</v>
      </c>
      <c r="AB1662" s="374" t="n">
        <v>0</v>
      </c>
      <c r="AC1662" s="375" t="n">
        <v>0</v>
      </c>
      <c r="AD1662" s="304" t="n">
        <v>0</v>
      </c>
      <c r="AE1662" s="460" t="n">
        <v>0</v>
      </c>
    </row>
    <row r="1663">
      <c r="A1663" s="357" t="inlineStr">
        <is>
          <t>BALI巴厘</t>
        </is>
      </c>
      <c r="B1663" s="351" t="inlineStr">
        <is>
          <t>Ika Elfiera Sinaga</t>
        </is>
      </c>
      <c r="C1663" s="347" t="inlineStr">
        <is>
          <t>DPS07B</t>
        </is>
      </c>
      <c r="D1663" s="351" t="inlineStr">
        <is>
          <t>HAYAM_WURUK_1</t>
        </is>
      </c>
      <c r="E1663" s="302" t="n">
        <v>0</v>
      </c>
      <c r="F1663" s="302" t="n">
        <v>0</v>
      </c>
      <c r="G1663" s="300" t="n">
        <v>0</v>
      </c>
      <c r="H1663" s="300" t="n">
        <v>0</v>
      </c>
      <c r="I1663" s="300" t="n">
        <v>0</v>
      </c>
      <c r="J1663" s="300" t="n">
        <v>0</v>
      </c>
      <c r="K1663" s="332" t="n">
        <v>0.9</v>
      </c>
      <c r="L1663" s="303" t="n">
        <v>0</v>
      </c>
      <c r="M1663" s="303" t="n">
        <v>0</v>
      </c>
      <c r="N1663" s="303" t="n">
        <v>0</v>
      </c>
      <c r="O1663" s="373" t="n">
        <v>0</v>
      </c>
      <c r="P1663" s="302" t="n">
        <v>0</v>
      </c>
      <c r="Q1663" s="302" t="n">
        <v>0</v>
      </c>
      <c r="R1663" s="300" t="n">
        <v>0</v>
      </c>
      <c r="S1663" s="300" t="n">
        <v>0</v>
      </c>
      <c r="T1663" s="303" t="n">
        <v>0</v>
      </c>
      <c r="U1663" s="303" t="n">
        <v>0</v>
      </c>
      <c r="V1663" s="304" t="n">
        <v>0</v>
      </c>
      <c r="W1663" s="304" t="n">
        <v>0</v>
      </c>
      <c r="X1663" s="460" t="n">
        <v>0</v>
      </c>
      <c r="Y1663" s="307" t="n">
        <v>0</v>
      </c>
      <c r="Z1663" s="374" t="n">
        <v>0</v>
      </c>
      <c r="AA1663" s="374" t="n">
        <v>0</v>
      </c>
      <c r="AB1663" s="374" t="n">
        <v>0</v>
      </c>
      <c r="AC1663" s="375" t="n">
        <v>0</v>
      </c>
      <c r="AD1663" s="304" t="n">
        <v>0</v>
      </c>
      <c r="AE1663" s="460" t="n">
        <v>0</v>
      </c>
    </row>
    <row r="1664">
      <c r="A1664" s="357" t="inlineStr">
        <is>
          <t>BALI巴厘</t>
        </is>
      </c>
      <c r="B1664" s="351" t="inlineStr">
        <is>
          <t>Ika Elfiera Sinaga</t>
        </is>
      </c>
      <c r="C1664" s="347" t="inlineStr">
        <is>
          <t>DPS07C</t>
        </is>
      </c>
      <c r="D1664" s="351" t="inlineStr">
        <is>
          <t>RENON_1</t>
        </is>
      </c>
      <c r="E1664" s="302" t="n">
        <v>25</v>
      </c>
      <c r="F1664" s="302" t="n">
        <v>20</v>
      </c>
      <c r="G1664" s="300" t="n">
        <v>29</v>
      </c>
      <c r="H1664" s="300" t="n">
        <v>23</v>
      </c>
      <c r="I1664" s="300" t="n">
        <v>30</v>
      </c>
      <c r="J1664" s="300" t="n">
        <v>23</v>
      </c>
      <c r="K1664" s="332" t="n">
        <v>0.9</v>
      </c>
      <c r="L1664" s="303" t="n">
        <v>0.8</v>
      </c>
      <c r="M1664" s="303" t="n">
        <v>0.793103448275862</v>
      </c>
      <c r="N1664" s="303" t="n">
        <v>0.7666666666666671</v>
      </c>
      <c r="O1664" s="373" t="n">
        <v>110</v>
      </c>
      <c r="P1664" s="302" t="n">
        <v>80</v>
      </c>
      <c r="Q1664" s="302" t="n">
        <v>19</v>
      </c>
      <c r="R1664" s="300" t="n">
        <v>23</v>
      </c>
      <c r="S1664" s="300" t="n">
        <v>21</v>
      </c>
      <c r="T1664" s="303" t="n">
        <v>0.727272727272727</v>
      </c>
      <c r="U1664" s="303" t="n">
        <v>0.76</v>
      </c>
      <c r="V1664" s="304" t="n">
        <v>0.793103448275862</v>
      </c>
      <c r="W1664" s="304" t="n">
        <v>0.7</v>
      </c>
      <c r="X1664" s="460" t="n">
        <v>-0.0331034482758621</v>
      </c>
      <c r="Y1664" s="307" t="n">
        <v>174</v>
      </c>
      <c r="Z1664" s="374" t="n">
        <v>135</v>
      </c>
      <c r="AA1664" s="374" t="n">
        <v>146</v>
      </c>
      <c r="AB1664" s="374" t="n">
        <v>136</v>
      </c>
      <c r="AC1664" s="375" t="n">
        <v>0.775862068965517</v>
      </c>
      <c r="AD1664" s="304" t="n">
        <v>0.931506849315068</v>
      </c>
      <c r="AE1664" s="460" t="n">
        <v>-0.155644780349551</v>
      </c>
    </row>
    <row r="1665">
      <c r="A1665" s="357" t="inlineStr">
        <is>
          <t>BALI巴厘</t>
        </is>
      </c>
      <c r="B1665" s="351" t="inlineStr">
        <is>
          <t>Ika Elfiera Sinaga</t>
        </is>
      </c>
      <c r="C1665" s="347" t="inlineStr">
        <is>
          <t>DPS01D</t>
        </is>
      </c>
      <c r="D1665" s="351" t="inlineStr">
        <is>
          <t>MAHENDRADATTA_1</t>
        </is>
      </c>
      <c r="E1665" s="302" t="n">
        <v>0</v>
      </c>
      <c r="F1665" s="302" t="n">
        <v>0</v>
      </c>
      <c r="G1665" s="300" t="n">
        <v>0</v>
      </c>
      <c r="H1665" s="300" t="n">
        <v>0</v>
      </c>
      <c r="I1665" s="300" t="n">
        <v>0</v>
      </c>
      <c r="J1665" s="300" t="n">
        <v>0</v>
      </c>
      <c r="K1665" s="332" t="n">
        <v>0.9</v>
      </c>
      <c r="L1665" s="303" t="n">
        <v>0</v>
      </c>
      <c r="M1665" s="303" t="n">
        <v>0</v>
      </c>
      <c r="N1665" s="303" t="n">
        <v>0</v>
      </c>
      <c r="O1665" s="373" t="n">
        <v>0</v>
      </c>
      <c r="P1665" s="302" t="n">
        <v>0</v>
      </c>
      <c r="Q1665" s="302" t="n">
        <v>0</v>
      </c>
      <c r="R1665" s="300" t="n">
        <v>0</v>
      </c>
      <c r="S1665" s="300" t="n">
        <v>0</v>
      </c>
      <c r="T1665" s="303" t="n">
        <v>0</v>
      </c>
      <c r="U1665" s="303" t="n">
        <v>0</v>
      </c>
      <c r="V1665" s="304" t="n">
        <v>0</v>
      </c>
      <c r="W1665" s="304" t="n">
        <v>0</v>
      </c>
      <c r="X1665" s="460" t="n">
        <v>0</v>
      </c>
      <c r="Y1665" s="307" t="n">
        <v>0</v>
      </c>
      <c r="Z1665" s="374" t="n">
        <v>0</v>
      </c>
      <c r="AA1665" s="374" t="n">
        <v>0</v>
      </c>
      <c r="AB1665" s="374" t="n">
        <v>0</v>
      </c>
      <c r="AC1665" s="375" t="n">
        <v>0</v>
      </c>
      <c r="AD1665" s="304" t="n">
        <v>0</v>
      </c>
      <c r="AE1665" s="460" t="n">
        <v>0</v>
      </c>
    </row>
    <row r="1666">
      <c r="A1666" s="357" t="inlineStr">
        <is>
          <t>BALI巴厘</t>
        </is>
      </c>
      <c r="B1666" s="351" t="inlineStr">
        <is>
          <t>Komang Astra Putra Gunawan</t>
        </is>
      </c>
      <c r="C1666" s="347" t="inlineStr">
        <is>
          <t>TNW10</t>
        </is>
      </c>
      <c r="D1666" s="351" t="inlineStr">
        <is>
          <t>CANDIKUNING</t>
        </is>
      </c>
      <c r="E1666" s="302" t="n">
        <v>15</v>
      </c>
      <c r="F1666" s="302" t="n">
        <v>14</v>
      </c>
      <c r="G1666" s="300" t="n">
        <v>14</v>
      </c>
      <c r="H1666" s="300" t="n">
        <v>14</v>
      </c>
      <c r="I1666" s="300" t="n">
        <v>13</v>
      </c>
      <c r="J1666" s="300" t="n">
        <v>13</v>
      </c>
      <c r="K1666" s="332" t="n">
        <v>0.9</v>
      </c>
      <c r="L1666" s="303" t="n">
        <v>0.933333333333333</v>
      </c>
      <c r="M1666" s="303" t="n">
        <v>1</v>
      </c>
      <c r="N1666" s="303" t="n">
        <v>1</v>
      </c>
      <c r="O1666" s="373" t="n">
        <v>57</v>
      </c>
      <c r="P1666" s="302" t="n">
        <v>56</v>
      </c>
      <c r="Q1666" s="302" t="n">
        <v>14</v>
      </c>
      <c r="R1666" s="300" t="n">
        <v>14</v>
      </c>
      <c r="S1666" s="300" t="n">
        <v>13</v>
      </c>
      <c r="T1666" s="303" t="n">
        <v>0.982456140350877</v>
      </c>
      <c r="U1666" s="303" t="n">
        <v>0.933333333333333</v>
      </c>
      <c r="V1666" s="304" t="n">
        <v>1</v>
      </c>
      <c r="W1666" s="304" t="n">
        <v>1</v>
      </c>
      <c r="X1666" s="460" t="n">
        <v>-0.06666666666666669</v>
      </c>
      <c r="Y1666" s="307" t="n">
        <v>98</v>
      </c>
      <c r="Z1666" s="374" t="n">
        <v>96</v>
      </c>
      <c r="AA1666" s="374" t="n">
        <v>100</v>
      </c>
      <c r="AB1666" s="374" t="n">
        <v>96</v>
      </c>
      <c r="AC1666" s="375" t="n">
        <v>0.979591836734694</v>
      </c>
      <c r="AD1666" s="304" t="n">
        <v>0.96</v>
      </c>
      <c r="AE1666" s="460" t="n">
        <v>0.0195918367346939</v>
      </c>
    </row>
    <row r="1667">
      <c r="A1667" s="357" t="inlineStr">
        <is>
          <t>BALI巴厘</t>
        </is>
      </c>
      <c r="B1667" s="351" t="inlineStr">
        <is>
          <t>Ika Elfiera Sinaga</t>
        </is>
      </c>
      <c r="C1667" s="347" t="inlineStr">
        <is>
          <t>DPS05E</t>
        </is>
      </c>
      <c r="D1667" s="351" t="inlineStr">
        <is>
          <t>SUWUNG_KAUH</t>
        </is>
      </c>
      <c r="E1667" s="302" t="n">
        <v>21</v>
      </c>
      <c r="F1667" s="302" t="n">
        <v>19</v>
      </c>
      <c r="G1667" s="300" t="n">
        <v>21</v>
      </c>
      <c r="H1667" s="300" t="n">
        <v>20</v>
      </c>
      <c r="I1667" s="300" t="n">
        <v>22</v>
      </c>
      <c r="J1667" s="300" t="n">
        <v>20</v>
      </c>
      <c r="K1667" s="332" t="n">
        <v>0.9</v>
      </c>
      <c r="L1667" s="303" t="n">
        <v>0.904761904761905</v>
      </c>
      <c r="M1667" s="303" t="n">
        <v>0.952380952380952</v>
      </c>
      <c r="N1667" s="303" t="n">
        <v>0.9090909090909089</v>
      </c>
      <c r="O1667" s="373" t="n">
        <v>85</v>
      </c>
      <c r="P1667" s="302" t="n">
        <v>76</v>
      </c>
      <c r="Q1667" s="302" t="n">
        <v>19</v>
      </c>
      <c r="R1667" s="300" t="n">
        <v>20</v>
      </c>
      <c r="S1667" s="300" t="n">
        <v>20</v>
      </c>
      <c r="T1667" s="303" t="n">
        <v>0.894117647058824</v>
      </c>
      <c r="U1667" s="303" t="n">
        <v>0.904761904761905</v>
      </c>
      <c r="V1667" s="304" t="n">
        <v>0.952380952380952</v>
      </c>
      <c r="W1667" s="304" t="n">
        <v>0.9090909090909089</v>
      </c>
      <c r="X1667" s="460" t="n">
        <v>-0.0476190476190476</v>
      </c>
      <c r="Y1667" s="307" t="n">
        <v>154</v>
      </c>
      <c r="Z1667" s="374" t="n">
        <v>141</v>
      </c>
      <c r="AA1667" s="374" t="n">
        <v>161</v>
      </c>
      <c r="AB1667" s="374" t="n">
        <v>149</v>
      </c>
      <c r="AC1667" s="375" t="n">
        <v>0.9155844155844159</v>
      </c>
      <c r="AD1667" s="304" t="n">
        <v>0.925465838509317</v>
      </c>
      <c r="AE1667" s="460" t="n">
        <v>-0.00988142292490113</v>
      </c>
    </row>
    <row r="1668">
      <c r="A1668" s="357" t="inlineStr">
        <is>
          <t>BALI巴厘</t>
        </is>
      </c>
      <c r="B1668" s="351" t="inlineStr">
        <is>
          <t>Ida I Dewa Agung Santawya</t>
        </is>
      </c>
      <c r="C1668" s="347" t="inlineStr">
        <is>
          <t>MGW01B</t>
        </is>
      </c>
      <c r="D1668" s="351" t="inlineStr">
        <is>
          <t>PERANG</t>
        </is>
      </c>
      <c r="E1668" s="302" t="n">
        <v>32</v>
      </c>
      <c r="F1668" s="302" t="n">
        <v>32</v>
      </c>
      <c r="G1668" s="300" t="n">
        <v>33</v>
      </c>
      <c r="H1668" s="300" t="n">
        <v>33</v>
      </c>
      <c r="I1668" s="300" t="n">
        <v>33</v>
      </c>
      <c r="J1668" s="300" t="n">
        <v>33</v>
      </c>
      <c r="K1668" s="332" t="n">
        <v>0.9</v>
      </c>
      <c r="L1668" s="303" t="n">
        <v>1</v>
      </c>
      <c r="M1668" s="303" t="n">
        <v>1</v>
      </c>
      <c r="N1668" s="303" t="n">
        <v>1</v>
      </c>
      <c r="O1668" s="373" t="n">
        <v>130</v>
      </c>
      <c r="P1668" s="302" t="n">
        <v>130</v>
      </c>
      <c r="Q1668" s="302" t="n">
        <v>32</v>
      </c>
      <c r="R1668" s="300" t="n">
        <v>33</v>
      </c>
      <c r="S1668" s="300" t="n">
        <v>33</v>
      </c>
      <c r="T1668" s="303" t="n">
        <v>1</v>
      </c>
      <c r="U1668" s="303" t="n">
        <v>1</v>
      </c>
      <c r="V1668" s="304" t="n">
        <v>1</v>
      </c>
      <c r="W1668" s="304" t="n">
        <v>1</v>
      </c>
      <c r="X1668" s="460" t="n">
        <v>0</v>
      </c>
      <c r="Y1668" s="307" t="n">
        <v>226</v>
      </c>
      <c r="Z1668" s="374" t="n">
        <v>225</v>
      </c>
      <c r="AA1668" s="374" t="n">
        <v>216</v>
      </c>
      <c r="AB1668" s="374" t="n">
        <v>215</v>
      </c>
      <c r="AC1668" s="375" t="n">
        <v>0.995575221238938</v>
      </c>
      <c r="AD1668" s="304" t="n">
        <v>0.99537037037037</v>
      </c>
      <c r="AE1668" s="460" t="n">
        <v>0.000204850868567696</v>
      </c>
    </row>
    <row r="1669">
      <c r="A1669" s="357" t="inlineStr">
        <is>
          <t>BALI巴厘</t>
        </is>
      </c>
      <c r="B1669" s="351" t="inlineStr">
        <is>
          <t>Ida I Dewa Agung Santawya</t>
        </is>
      </c>
      <c r="C1669" s="347" t="inlineStr">
        <is>
          <t>MGW02A</t>
        </is>
      </c>
      <c r="D1669" s="351" t="inlineStr">
        <is>
          <t>SEDANG</t>
        </is>
      </c>
      <c r="E1669" s="302" t="n">
        <v>24</v>
      </c>
      <c r="F1669" s="302" t="n">
        <v>24</v>
      </c>
      <c r="G1669" s="300" t="n">
        <v>25</v>
      </c>
      <c r="H1669" s="300" t="n">
        <v>24</v>
      </c>
      <c r="I1669" s="300" t="n">
        <v>27</v>
      </c>
      <c r="J1669" s="300" t="n">
        <v>27</v>
      </c>
      <c r="K1669" s="332" t="n">
        <v>0.9</v>
      </c>
      <c r="L1669" s="303" t="n">
        <v>1</v>
      </c>
      <c r="M1669" s="303" t="n">
        <v>0.96</v>
      </c>
      <c r="N1669" s="303" t="n">
        <v>1</v>
      </c>
      <c r="O1669" s="373" t="n">
        <v>99</v>
      </c>
      <c r="P1669" s="302" t="n">
        <v>95</v>
      </c>
      <c r="Q1669" s="302" t="n">
        <v>23</v>
      </c>
      <c r="R1669" s="300" t="n">
        <v>22</v>
      </c>
      <c r="S1669" s="300" t="n">
        <v>27</v>
      </c>
      <c r="T1669" s="303" t="n">
        <v>0.95959595959596</v>
      </c>
      <c r="U1669" s="303" t="n">
        <v>0.958333333333333</v>
      </c>
      <c r="V1669" s="304" t="n">
        <v>0.88</v>
      </c>
      <c r="W1669" s="304" t="n">
        <v>1</v>
      </c>
      <c r="X1669" s="460" t="n">
        <v>0.07833333333333339</v>
      </c>
      <c r="Y1669" s="307" t="n">
        <v>176</v>
      </c>
      <c r="Z1669" s="374" t="n">
        <v>170</v>
      </c>
      <c r="AA1669" s="374" t="n">
        <v>187</v>
      </c>
      <c r="AB1669" s="374" t="n">
        <v>179</v>
      </c>
      <c r="AC1669" s="375" t="n">
        <v>0.9659090909090911</v>
      </c>
      <c r="AD1669" s="304" t="n">
        <v>0.957219251336898</v>
      </c>
      <c r="AE1669" s="460" t="n">
        <v>0.008689839572192491</v>
      </c>
    </row>
    <row r="1670">
      <c r="A1670" s="357" t="inlineStr">
        <is>
          <t>BALI巴厘</t>
        </is>
      </c>
      <c r="B1670" s="351" t="inlineStr">
        <is>
          <t>Komang Astra Putra Gunawan</t>
        </is>
      </c>
      <c r="C1670" s="347" t="inlineStr">
        <is>
          <t>MGW04A</t>
        </is>
      </c>
      <c r="D1670" s="351" t="inlineStr">
        <is>
          <t>KEROBOKAN_1</t>
        </is>
      </c>
      <c r="E1670" s="302" t="n">
        <v>39</v>
      </c>
      <c r="F1670" s="302" t="n">
        <v>36</v>
      </c>
      <c r="G1670" s="300" t="n">
        <v>44</v>
      </c>
      <c r="H1670" s="300" t="n">
        <v>40</v>
      </c>
      <c r="I1670" s="300" t="n">
        <v>42</v>
      </c>
      <c r="J1670" s="300" t="n">
        <v>40</v>
      </c>
      <c r="K1670" s="332" t="n">
        <v>0.9</v>
      </c>
      <c r="L1670" s="303" t="n">
        <v>0.923076923076923</v>
      </c>
      <c r="M1670" s="303" t="n">
        <v>0.9090909090909089</v>
      </c>
      <c r="N1670" s="303" t="n">
        <v>0.952380952380952</v>
      </c>
      <c r="O1670" s="373" t="n">
        <v>166</v>
      </c>
      <c r="P1670" s="302" t="n">
        <v>148</v>
      </c>
      <c r="Q1670" s="302" t="n">
        <v>36</v>
      </c>
      <c r="R1670" s="300" t="n">
        <v>39</v>
      </c>
      <c r="S1670" s="300" t="n">
        <v>37</v>
      </c>
      <c r="T1670" s="303" t="n">
        <v>0.8915662650602409</v>
      </c>
      <c r="U1670" s="303" t="n">
        <v>0.923076923076923</v>
      </c>
      <c r="V1670" s="304" t="n">
        <v>0.886363636363636</v>
      </c>
      <c r="W1670" s="304" t="n">
        <v>0.880952380952381</v>
      </c>
      <c r="X1670" s="460" t="n">
        <v>0.0367132867132868</v>
      </c>
      <c r="Y1670" s="307" t="n">
        <v>283</v>
      </c>
      <c r="Z1670" s="374" t="n">
        <v>256</v>
      </c>
      <c r="AA1670" s="374" t="n">
        <v>279</v>
      </c>
      <c r="AB1670" s="374" t="n">
        <v>247</v>
      </c>
      <c r="AC1670" s="375" t="n">
        <v>0.9045936395759721</v>
      </c>
      <c r="AD1670" s="304" t="n">
        <v>0.885304659498208</v>
      </c>
      <c r="AE1670" s="460" t="n">
        <v>0.0192889800777638</v>
      </c>
    </row>
    <row r="1671">
      <c r="A1671" s="357" t="inlineStr">
        <is>
          <t>BALI巴厘</t>
        </is>
      </c>
      <c r="B1671" s="351" t="inlineStr">
        <is>
          <t>Ika Elfiera Sinaga</t>
        </is>
      </c>
      <c r="C1671" s="347" t="inlineStr">
        <is>
          <t>DPS01B</t>
        </is>
      </c>
      <c r="D1671" s="351" t="inlineStr">
        <is>
          <t>PERMATA_HIJAU</t>
        </is>
      </c>
      <c r="E1671" s="302" t="n">
        <v>27</v>
      </c>
      <c r="F1671" s="302" t="n">
        <v>27</v>
      </c>
      <c r="G1671" s="300" t="n">
        <v>30</v>
      </c>
      <c r="H1671" s="300" t="n">
        <v>30</v>
      </c>
      <c r="I1671" s="300" t="n">
        <v>26</v>
      </c>
      <c r="J1671" s="300" t="n">
        <v>26</v>
      </c>
      <c r="K1671" s="332" t="n">
        <v>0.9</v>
      </c>
      <c r="L1671" s="303" t="n">
        <v>1</v>
      </c>
      <c r="M1671" s="303" t="n">
        <v>1</v>
      </c>
      <c r="N1671" s="303" t="n">
        <v>1</v>
      </c>
      <c r="O1671" s="373" t="n">
        <v>109</v>
      </c>
      <c r="P1671" s="302" t="n">
        <v>106</v>
      </c>
      <c r="Q1671" s="302" t="n">
        <v>27</v>
      </c>
      <c r="R1671" s="300" t="n">
        <v>30</v>
      </c>
      <c r="S1671" s="300" t="n">
        <v>24</v>
      </c>
      <c r="T1671" s="303" t="n">
        <v>0.972477064220184</v>
      </c>
      <c r="U1671" s="303" t="n">
        <v>1</v>
      </c>
      <c r="V1671" s="304" t="n">
        <v>1</v>
      </c>
      <c r="W1671" s="304" t="n">
        <v>0.923076923076923</v>
      </c>
      <c r="X1671" s="460" t="n">
        <v>0</v>
      </c>
      <c r="Y1671" s="307" t="n">
        <v>189</v>
      </c>
      <c r="Z1671" s="374" t="n">
        <v>184</v>
      </c>
      <c r="AA1671" s="374" t="n">
        <v>198</v>
      </c>
      <c r="AB1671" s="374" t="n">
        <v>195</v>
      </c>
      <c r="AC1671" s="375" t="n">
        <v>0.973544973544973</v>
      </c>
      <c r="AD1671" s="304" t="n">
        <v>0.984848484848485</v>
      </c>
      <c r="AE1671" s="460" t="n">
        <v>-0.0113035113035114</v>
      </c>
    </row>
    <row r="1672">
      <c r="A1672" s="357" t="inlineStr">
        <is>
          <t>BALI巴厘</t>
        </is>
      </c>
      <c r="B1672" s="351" t="inlineStr">
        <is>
          <t>Ika Elfiera Sinaga</t>
        </is>
      </c>
      <c r="C1672" s="347" t="inlineStr">
        <is>
          <t>DPS01C</t>
        </is>
      </c>
      <c r="D1672" s="351" t="inlineStr">
        <is>
          <t>PURA_DEMAK</t>
        </is>
      </c>
      <c r="E1672" s="302" t="n">
        <v>28</v>
      </c>
      <c r="F1672" s="302" t="n">
        <v>28</v>
      </c>
      <c r="G1672" s="300" t="n">
        <v>30</v>
      </c>
      <c r="H1672" s="300" t="n">
        <v>30</v>
      </c>
      <c r="I1672" s="300" t="n">
        <v>27</v>
      </c>
      <c r="J1672" s="300" t="n">
        <v>27</v>
      </c>
      <c r="K1672" s="332" t="n">
        <v>0.9</v>
      </c>
      <c r="L1672" s="303" t="n">
        <v>1</v>
      </c>
      <c r="M1672" s="303" t="n">
        <v>1</v>
      </c>
      <c r="N1672" s="303" t="n">
        <v>1</v>
      </c>
      <c r="O1672" s="373" t="n">
        <v>112</v>
      </c>
      <c r="P1672" s="302" t="n">
        <v>109</v>
      </c>
      <c r="Q1672" s="302" t="n">
        <v>26</v>
      </c>
      <c r="R1672" s="300" t="n">
        <v>29</v>
      </c>
      <c r="S1672" s="300" t="n">
        <v>27</v>
      </c>
      <c r="T1672" s="303" t="n">
        <v>0.973214285714286</v>
      </c>
      <c r="U1672" s="303" t="n">
        <v>0.928571428571429</v>
      </c>
      <c r="V1672" s="304" t="n">
        <v>0.966666666666667</v>
      </c>
      <c r="W1672" s="304" t="n">
        <v>1</v>
      </c>
      <c r="X1672" s="460" t="n">
        <v>-0.0380952380952381</v>
      </c>
      <c r="Y1672" s="307" t="n">
        <v>194</v>
      </c>
      <c r="Z1672" s="374" t="n">
        <v>191</v>
      </c>
      <c r="AA1672" s="374" t="n">
        <v>199</v>
      </c>
      <c r="AB1672" s="374" t="n">
        <v>198</v>
      </c>
      <c r="AC1672" s="375" t="n">
        <v>0.984536082474227</v>
      </c>
      <c r="AD1672" s="304" t="n">
        <v>0.9949748743718591</v>
      </c>
      <c r="AE1672" s="460" t="n">
        <v>-0.0104387918976324</v>
      </c>
    </row>
    <row r="1673">
      <c r="A1673" s="357" t="inlineStr">
        <is>
          <t>BALI巴厘</t>
        </is>
      </c>
      <c r="B1673" s="351" t="inlineStr">
        <is>
          <t>Komang Astra Putra Gunawan</t>
        </is>
      </c>
      <c r="C1673" s="347" t="inlineStr">
        <is>
          <t>TNW01B</t>
        </is>
      </c>
      <c r="D1673" s="351" t="inlineStr">
        <is>
          <t>PENEBEL</t>
        </is>
      </c>
      <c r="E1673" s="302" t="n">
        <v>22</v>
      </c>
      <c r="F1673" s="302" t="n">
        <v>22</v>
      </c>
      <c r="G1673" s="300" t="n">
        <v>23</v>
      </c>
      <c r="H1673" s="300" t="n">
        <v>23</v>
      </c>
      <c r="I1673" s="300" t="n">
        <v>21</v>
      </c>
      <c r="J1673" s="300" t="n">
        <v>21</v>
      </c>
      <c r="K1673" s="332" t="n">
        <v>0.9</v>
      </c>
      <c r="L1673" s="303" t="n">
        <v>1</v>
      </c>
      <c r="M1673" s="303" t="n">
        <v>1</v>
      </c>
      <c r="N1673" s="303" t="n">
        <v>1</v>
      </c>
      <c r="O1673" s="373" t="n">
        <v>88</v>
      </c>
      <c r="P1673" s="302" t="n">
        <v>88</v>
      </c>
      <c r="Q1673" s="302" t="n">
        <v>22</v>
      </c>
      <c r="R1673" s="300" t="n">
        <v>23</v>
      </c>
      <c r="S1673" s="300" t="n">
        <v>21</v>
      </c>
      <c r="T1673" s="303" t="n">
        <v>1</v>
      </c>
      <c r="U1673" s="303" t="n">
        <v>1</v>
      </c>
      <c r="V1673" s="304" t="n">
        <v>1</v>
      </c>
      <c r="W1673" s="304" t="n">
        <v>1</v>
      </c>
      <c r="X1673" s="460" t="n">
        <v>0</v>
      </c>
      <c r="Y1673" s="307" t="n">
        <v>152</v>
      </c>
      <c r="Z1673" s="374" t="n">
        <v>152</v>
      </c>
      <c r="AA1673" s="374" t="n">
        <v>152</v>
      </c>
      <c r="AB1673" s="374" t="n">
        <v>152</v>
      </c>
      <c r="AC1673" s="375" t="n">
        <v>1</v>
      </c>
      <c r="AD1673" s="304" t="n">
        <v>1</v>
      </c>
      <c r="AE1673" s="460" t="n">
        <v>0</v>
      </c>
    </row>
    <row r="1674">
      <c r="A1674" s="357" t="inlineStr">
        <is>
          <t>BALI巴厘</t>
        </is>
      </c>
      <c r="B1674" s="351" t="inlineStr">
        <is>
          <t>Komang Astra Putra Gunawan</t>
        </is>
      </c>
      <c r="C1674" s="347" t="inlineStr">
        <is>
          <t>TNW01A</t>
        </is>
      </c>
      <c r="D1674" s="351" t="inlineStr">
        <is>
          <t>DAUH_PEKEN_05</t>
        </is>
      </c>
      <c r="E1674" s="302" t="n">
        <v>39</v>
      </c>
      <c r="F1674" s="302" t="n">
        <v>37</v>
      </c>
      <c r="G1674" s="300" t="n">
        <v>47</v>
      </c>
      <c r="H1674" s="300" t="n">
        <v>44</v>
      </c>
      <c r="I1674" s="300" t="n">
        <v>48</v>
      </c>
      <c r="J1674" s="300" t="n">
        <v>46</v>
      </c>
      <c r="K1674" s="332" t="n">
        <v>0.9</v>
      </c>
      <c r="L1674" s="303" t="n">
        <v>0.948717948717949</v>
      </c>
      <c r="M1674" s="303" t="n">
        <v>0.936170212765957</v>
      </c>
      <c r="N1674" s="303" t="n">
        <v>0.958333333333333</v>
      </c>
      <c r="O1674" s="373" t="n">
        <v>179</v>
      </c>
      <c r="P1674" s="302" t="n">
        <v>170</v>
      </c>
      <c r="Q1674" s="302" t="n">
        <v>37</v>
      </c>
      <c r="R1674" s="300" t="n">
        <v>44</v>
      </c>
      <c r="S1674" s="300" t="n">
        <v>45</v>
      </c>
      <c r="T1674" s="303" t="n">
        <v>0.949720670391061</v>
      </c>
      <c r="U1674" s="303" t="n">
        <v>0.948717948717949</v>
      </c>
      <c r="V1674" s="304" t="n">
        <v>0.936170212765957</v>
      </c>
      <c r="W1674" s="304" t="n">
        <v>0.9375</v>
      </c>
      <c r="X1674" s="460" t="n">
        <v>0.0125477359519912</v>
      </c>
      <c r="Y1674" s="307" t="n">
        <v>308</v>
      </c>
      <c r="Z1674" s="374" t="n">
        <v>291</v>
      </c>
      <c r="AA1674" s="374" t="n">
        <v>323</v>
      </c>
      <c r="AB1674" s="374" t="n">
        <v>309</v>
      </c>
      <c r="AC1674" s="375" t="n">
        <v>0.944805194805195</v>
      </c>
      <c r="AD1674" s="304" t="n">
        <v>0.9566563467492259</v>
      </c>
      <c r="AE1674" s="460" t="n">
        <v>-0.0118511519440313</v>
      </c>
    </row>
    <row r="1675">
      <c r="A1675" s="357" t="inlineStr">
        <is>
          <t>BALI巴厘</t>
        </is>
      </c>
      <c r="B1675" s="351" t="inlineStr">
        <is>
          <t>Komang Astra Putra Gunawan</t>
        </is>
      </c>
      <c r="C1675" s="347" t="inlineStr">
        <is>
          <t>TNW05A</t>
        </is>
      </c>
      <c r="D1675" s="351" t="inlineStr">
        <is>
          <t>KERAMBITAN_04</t>
        </is>
      </c>
      <c r="E1675" s="302" t="n">
        <v>29</v>
      </c>
      <c r="F1675" s="302" t="n">
        <v>29</v>
      </c>
      <c r="G1675" s="300" t="n">
        <v>28</v>
      </c>
      <c r="H1675" s="300" t="n">
        <v>28</v>
      </c>
      <c r="I1675" s="300" t="n">
        <v>31</v>
      </c>
      <c r="J1675" s="300" t="n">
        <v>31</v>
      </c>
      <c r="K1675" s="332" t="n">
        <v>0.9</v>
      </c>
      <c r="L1675" s="303" t="n">
        <v>1</v>
      </c>
      <c r="M1675" s="303" t="n">
        <v>1</v>
      </c>
      <c r="N1675" s="303" t="n">
        <v>1</v>
      </c>
      <c r="O1675" s="373" t="n">
        <v>113</v>
      </c>
      <c r="P1675" s="302" t="n">
        <v>112</v>
      </c>
      <c r="Q1675" s="302" t="n">
        <v>29</v>
      </c>
      <c r="R1675" s="300" t="n">
        <v>28</v>
      </c>
      <c r="S1675" s="300" t="n">
        <v>30</v>
      </c>
      <c r="T1675" s="303" t="n">
        <v>0.991150442477876</v>
      </c>
      <c r="U1675" s="303" t="n">
        <v>1</v>
      </c>
      <c r="V1675" s="304" t="n">
        <v>1</v>
      </c>
      <c r="W1675" s="304" t="n">
        <v>0.967741935483871</v>
      </c>
      <c r="X1675" s="460" t="n">
        <v>0</v>
      </c>
      <c r="Y1675" s="307" t="n">
        <v>195</v>
      </c>
      <c r="Z1675" s="374" t="n">
        <v>194</v>
      </c>
      <c r="AA1675" s="374" t="n">
        <v>199</v>
      </c>
      <c r="AB1675" s="374" t="n">
        <v>196</v>
      </c>
      <c r="AC1675" s="375" t="n">
        <v>0.994871794871795</v>
      </c>
      <c r="AD1675" s="304" t="n">
        <v>0.984924623115578</v>
      </c>
      <c r="AE1675" s="460" t="n">
        <v>0.00994717175621695</v>
      </c>
    </row>
    <row r="1676">
      <c r="A1676" s="357" t="inlineStr">
        <is>
          <t>BALI巴厘</t>
        </is>
      </c>
      <c r="B1676" s="351" t="inlineStr">
        <is>
          <t>Ika Elfiera Sinaga</t>
        </is>
      </c>
      <c r="C1676" s="347" t="inlineStr">
        <is>
          <t>DPS06C</t>
        </is>
      </c>
      <c r="D1676" s="351" t="inlineStr">
        <is>
          <t>COKROAMINOTO</t>
        </is>
      </c>
      <c r="E1676" s="302" t="n">
        <v>30</v>
      </c>
      <c r="F1676" s="302" t="n">
        <v>30</v>
      </c>
      <c r="G1676" s="300" t="n">
        <v>29</v>
      </c>
      <c r="H1676" s="300" t="n">
        <v>29</v>
      </c>
      <c r="I1676" s="300" t="n">
        <v>27</v>
      </c>
      <c r="J1676" s="300" t="n">
        <v>25</v>
      </c>
      <c r="K1676" s="332" t="n">
        <v>0.9</v>
      </c>
      <c r="L1676" s="303" t="n">
        <v>1</v>
      </c>
      <c r="M1676" s="303" t="n">
        <v>1</v>
      </c>
      <c r="N1676" s="303" t="n">
        <v>0.925925925925926</v>
      </c>
      <c r="O1676" s="373" t="n">
        <v>113</v>
      </c>
      <c r="P1676" s="302" t="n">
        <v>110</v>
      </c>
      <c r="Q1676" s="302" t="n">
        <v>30</v>
      </c>
      <c r="R1676" s="300" t="n">
        <v>29</v>
      </c>
      <c r="S1676" s="300" t="n">
        <v>25</v>
      </c>
      <c r="T1676" s="303" t="n">
        <v>0.9734513274336281</v>
      </c>
      <c r="U1676" s="303" t="n">
        <v>1</v>
      </c>
      <c r="V1676" s="304" t="n">
        <v>1</v>
      </c>
      <c r="W1676" s="304" t="n">
        <v>0.925925925925926</v>
      </c>
      <c r="X1676" s="460" t="n">
        <v>0</v>
      </c>
      <c r="Y1676" s="307" t="n">
        <v>197</v>
      </c>
      <c r="Z1676" s="374" t="n">
        <v>193</v>
      </c>
      <c r="AA1676" s="374" t="n">
        <v>189</v>
      </c>
      <c r="AB1676" s="374" t="n">
        <v>184</v>
      </c>
      <c r="AC1676" s="375" t="n">
        <v>0.979695431472081</v>
      </c>
      <c r="AD1676" s="304" t="n">
        <v>0.973544973544973</v>
      </c>
      <c r="AE1676" s="460" t="n">
        <v>0.00615045792710778</v>
      </c>
    </row>
    <row r="1677">
      <c r="A1677" s="357" t="inlineStr">
        <is>
          <t>BALI巴厘</t>
        </is>
      </c>
      <c r="B1677" s="351" t="inlineStr">
        <is>
          <t>Ika Elfiera Sinaga</t>
        </is>
      </c>
      <c r="C1677" s="347" t="inlineStr">
        <is>
          <t>DPS05D</t>
        </is>
      </c>
      <c r="D1677" s="351" t="inlineStr">
        <is>
          <t>TUKAD_PETANU</t>
        </is>
      </c>
      <c r="E1677" s="302" t="n">
        <v>30</v>
      </c>
      <c r="F1677" s="302" t="n">
        <v>30</v>
      </c>
      <c r="G1677" s="300" t="n">
        <v>32</v>
      </c>
      <c r="H1677" s="300" t="n">
        <v>31</v>
      </c>
      <c r="I1677" s="300" t="n">
        <v>35</v>
      </c>
      <c r="J1677" s="300" t="n">
        <v>35</v>
      </c>
      <c r="K1677" s="332" t="n">
        <v>0.9</v>
      </c>
      <c r="L1677" s="303" t="n">
        <v>1</v>
      </c>
      <c r="M1677" s="303" t="n">
        <v>0.96875</v>
      </c>
      <c r="N1677" s="303" t="n">
        <v>1</v>
      </c>
      <c r="O1677" s="373" t="n">
        <v>130</v>
      </c>
      <c r="P1677" s="302" t="n">
        <v>125</v>
      </c>
      <c r="Q1677" s="302" t="n">
        <v>29</v>
      </c>
      <c r="R1677" s="300" t="n">
        <v>31</v>
      </c>
      <c r="S1677" s="300" t="n">
        <v>35</v>
      </c>
      <c r="T1677" s="303" t="n">
        <v>0.961538461538462</v>
      </c>
      <c r="U1677" s="303" t="n">
        <v>0.966666666666667</v>
      </c>
      <c r="V1677" s="304" t="n">
        <v>0.96875</v>
      </c>
      <c r="W1677" s="304" t="n">
        <v>1</v>
      </c>
      <c r="X1677" s="460" t="n">
        <v>-0.00208333333333333</v>
      </c>
      <c r="Y1677" s="307" t="n">
        <v>229</v>
      </c>
      <c r="Z1677" s="374" t="n">
        <v>222</v>
      </c>
      <c r="AA1677" s="374" t="n">
        <v>238</v>
      </c>
      <c r="AB1677" s="374" t="n">
        <v>229</v>
      </c>
      <c r="AC1677" s="375" t="n">
        <v>0.9694323144104799</v>
      </c>
      <c r="AD1677" s="304" t="n">
        <v>0.96218487394958</v>
      </c>
      <c r="AE1677" s="460" t="n">
        <v>0.00724744046090053</v>
      </c>
    </row>
    <row r="1678">
      <c r="A1678" s="357" t="inlineStr">
        <is>
          <t>BALI巴厘</t>
        </is>
      </c>
      <c r="B1678" s="351" t="inlineStr">
        <is>
          <t>Ika Elfiera Sinaga</t>
        </is>
      </c>
      <c r="C1678" s="347" t="inlineStr">
        <is>
          <t>DPS05C</t>
        </is>
      </c>
      <c r="D1678" s="351" t="inlineStr">
        <is>
          <t>PANJER</t>
        </is>
      </c>
      <c r="E1678" s="302" t="n">
        <v>36</v>
      </c>
      <c r="F1678" s="302" t="n">
        <v>35</v>
      </c>
      <c r="G1678" s="300" t="n">
        <v>38</v>
      </c>
      <c r="H1678" s="300" t="n">
        <v>38</v>
      </c>
      <c r="I1678" s="300" t="n">
        <v>39</v>
      </c>
      <c r="J1678" s="300" t="n">
        <v>39</v>
      </c>
      <c r="K1678" s="332" t="n">
        <v>0.9</v>
      </c>
      <c r="L1678" s="303" t="n">
        <v>0.972222222222222</v>
      </c>
      <c r="M1678" s="303" t="n">
        <v>1</v>
      </c>
      <c r="N1678" s="303" t="n">
        <v>1</v>
      </c>
      <c r="O1678" s="373" t="n">
        <v>155</v>
      </c>
      <c r="P1678" s="302" t="n">
        <v>153</v>
      </c>
      <c r="Q1678" s="302" t="n">
        <v>35</v>
      </c>
      <c r="R1678" s="300" t="n">
        <v>38</v>
      </c>
      <c r="S1678" s="300" t="n">
        <v>39</v>
      </c>
      <c r="T1678" s="303" t="n">
        <v>0.987096774193548</v>
      </c>
      <c r="U1678" s="303" t="n">
        <v>0.972222222222222</v>
      </c>
      <c r="V1678" s="304" t="n">
        <v>1</v>
      </c>
      <c r="W1678" s="304" t="n">
        <v>1</v>
      </c>
      <c r="X1678" s="460" t="n">
        <v>-0.0277777777777778</v>
      </c>
      <c r="Y1678" s="307" t="n">
        <v>259</v>
      </c>
      <c r="Z1678" s="374" t="n">
        <v>257</v>
      </c>
      <c r="AA1678" s="374" t="n">
        <v>265</v>
      </c>
      <c r="AB1678" s="374" t="n">
        <v>265</v>
      </c>
      <c r="AC1678" s="375" t="n">
        <v>0.992277992277992</v>
      </c>
      <c r="AD1678" s="304" t="n">
        <v>1</v>
      </c>
      <c r="AE1678" s="460" t="n">
        <v>-0.00772200772200771</v>
      </c>
    </row>
    <row r="1679">
      <c r="A1679" s="357" t="inlineStr">
        <is>
          <t>BALI巴厘</t>
        </is>
      </c>
      <c r="B1679" s="351" t="inlineStr">
        <is>
          <t>Komang Astra Putra Gunawan</t>
        </is>
      </c>
      <c r="C1679" s="347" t="inlineStr">
        <is>
          <t>TNW02A</t>
        </is>
      </c>
      <c r="D1679" s="351" t="inlineStr">
        <is>
          <t>TABANANAN_01</t>
        </is>
      </c>
      <c r="E1679" s="302" t="n">
        <v>38</v>
      </c>
      <c r="F1679" s="302" t="n">
        <v>38</v>
      </c>
      <c r="G1679" s="300" t="n">
        <v>42</v>
      </c>
      <c r="H1679" s="300" t="n">
        <v>42</v>
      </c>
      <c r="I1679" s="300" t="n">
        <v>44</v>
      </c>
      <c r="J1679" s="300" t="n">
        <v>44</v>
      </c>
      <c r="K1679" s="332" t="n">
        <v>0.9</v>
      </c>
      <c r="L1679" s="303" t="n">
        <v>1</v>
      </c>
      <c r="M1679" s="303" t="n">
        <v>1</v>
      </c>
      <c r="N1679" s="303" t="n">
        <v>1</v>
      </c>
      <c r="O1679" s="373" t="n">
        <v>163</v>
      </c>
      <c r="P1679" s="302" t="n">
        <v>149</v>
      </c>
      <c r="Q1679" s="302" t="n">
        <v>35</v>
      </c>
      <c r="R1679" s="300" t="n">
        <v>39</v>
      </c>
      <c r="S1679" s="300" t="n">
        <v>41</v>
      </c>
      <c r="T1679" s="303" t="n">
        <v>0.914110429447853</v>
      </c>
      <c r="U1679" s="303" t="n">
        <v>0.921052631578947</v>
      </c>
      <c r="V1679" s="304" t="n">
        <v>0.928571428571429</v>
      </c>
      <c r="W1679" s="304" t="n">
        <v>0.931818181818182</v>
      </c>
      <c r="X1679" s="460" t="n">
        <v>-0.00751879699248126</v>
      </c>
      <c r="Y1679" s="307" t="n">
        <v>286</v>
      </c>
      <c r="Z1679" s="374" t="n">
        <v>263</v>
      </c>
      <c r="AA1679" s="374" t="n">
        <v>311</v>
      </c>
      <c r="AB1679" s="374" t="n">
        <v>291</v>
      </c>
      <c r="AC1679" s="375" t="n">
        <v>0.91958041958042</v>
      </c>
      <c r="AD1679" s="304" t="n">
        <v>0.935691318327974</v>
      </c>
      <c r="AE1679" s="460" t="n">
        <v>-0.0161108987475547</v>
      </c>
    </row>
    <row r="1680">
      <c r="A1680" s="357" t="inlineStr">
        <is>
          <t>BALI巴厘</t>
        </is>
      </c>
      <c r="B1680" s="351" t="inlineStr">
        <is>
          <t>Ika Elfiera Sinaga</t>
        </is>
      </c>
      <c r="C1680" s="347" t="inlineStr">
        <is>
          <t>DPS07A</t>
        </is>
      </c>
      <c r="D1680" s="351" t="inlineStr">
        <is>
          <t>BADAK_AGUNG</t>
        </is>
      </c>
      <c r="E1680" s="302" t="n">
        <v>22</v>
      </c>
      <c r="F1680" s="302" t="n">
        <v>22</v>
      </c>
      <c r="G1680" s="300" t="n">
        <v>22</v>
      </c>
      <c r="H1680" s="300" t="n">
        <v>22</v>
      </c>
      <c r="I1680" s="300" t="n">
        <v>24</v>
      </c>
      <c r="J1680" s="300" t="n">
        <v>24</v>
      </c>
      <c r="K1680" s="332" t="n">
        <v>0.9</v>
      </c>
      <c r="L1680" s="303" t="n">
        <v>1</v>
      </c>
      <c r="M1680" s="303" t="n">
        <v>1</v>
      </c>
      <c r="N1680" s="303" t="n">
        <v>1</v>
      </c>
      <c r="O1680" s="373" t="n">
        <v>92</v>
      </c>
      <c r="P1680" s="302" t="n">
        <v>89</v>
      </c>
      <c r="Q1680" s="302" t="n">
        <v>20</v>
      </c>
      <c r="R1680" s="300" t="n">
        <v>22</v>
      </c>
      <c r="S1680" s="300" t="n">
        <v>23</v>
      </c>
      <c r="T1680" s="303" t="n">
        <v>0.9673913043478261</v>
      </c>
      <c r="U1680" s="303" t="n">
        <v>0.9090909090909089</v>
      </c>
      <c r="V1680" s="304" t="n">
        <v>1</v>
      </c>
      <c r="W1680" s="304" t="n">
        <v>0.958333333333333</v>
      </c>
      <c r="X1680" s="460" t="n">
        <v>-0.0909090909090909</v>
      </c>
      <c r="Y1680" s="307" t="n">
        <v>159</v>
      </c>
      <c r="Z1680" s="374" t="n">
        <v>155</v>
      </c>
      <c r="AA1680" s="374" t="n">
        <v>166</v>
      </c>
      <c r="AB1680" s="374" t="n">
        <v>162</v>
      </c>
      <c r="AC1680" s="375" t="n">
        <v>0.974842767295597</v>
      </c>
      <c r="AD1680" s="304" t="n">
        <v>0.975903614457831</v>
      </c>
      <c r="AE1680" s="460" t="n">
        <v>-0.00106084716223387</v>
      </c>
    </row>
    <row r="1681">
      <c r="A1681" s="357" t="inlineStr">
        <is>
          <t>BALI巴厘</t>
        </is>
      </c>
      <c r="B1681" s="351" t="inlineStr">
        <is>
          <t>Ika Elfiera Sinaga</t>
        </is>
      </c>
      <c r="C1681" s="347" t="inlineStr">
        <is>
          <t>DPS06A</t>
        </is>
      </c>
      <c r="D1681" s="351" t="inlineStr">
        <is>
          <t>AYANI_UTARA2</t>
        </is>
      </c>
      <c r="E1681" s="302" t="n">
        <v>26</v>
      </c>
      <c r="F1681" s="302" t="n">
        <v>23</v>
      </c>
      <c r="G1681" s="300" t="n">
        <v>28</v>
      </c>
      <c r="H1681" s="300" t="n">
        <v>28</v>
      </c>
      <c r="I1681" s="300" t="n">
        <v>27</v>
      </c>
      <c r="J1681" s="300" t="n">
        <v>27</v>
      </c>
      <c r="K1681" s="332" t="n">
        <v>0.9</v>
      </c>
      <c r="L1681" s="303" t="n">
        <v>0.884615384615385</v>
      </c>
      <c r="M1681" s="303" t="n">
        <v>1</v>
      </c>
      <c r="N1681" s="303" t="n">
        <v>1</v>
      </c>
      <c r="O1681" s="373" t="n">
        <v>108</v>
      </c>
      <c r="P1681" s="302" t="n">
        <v>78</v>
      </c>
      <c r="Q1681" s="302" t="n">
        <v>23</v>
      </c>
      <c r="R1681" s="300" t="n">
        <v>28</v>
      </c>
      <c r="S1681" s="300" t="n">
        <v>27</v>
      </c>
      <c r="T1681" s="303" t="n">
        <v>0.722222222222222</v>
      </c>
      <c r="U1681" s="303" t="n">
        <v>0.884615384615385</v>
      </c>
      <c r="V1681" s="304" t="n">
        <v>1</v>
      </c>
      <c r="W1681" s="304" t="n">
        <v>1</v>
      </c>
      <c r="X1681" s="460" t="n">
        <v>-0.115384615384615</v>
      </c>
      <c r="Y1681" s="307" t="n">
        <v>190</v>
      </c>
      <c r="Z1681" s="374" t="n">
        <v>154</v>
      </c>
      <c r="AA1681" s="374" t="n">
        <v>185</v>
      </c>
      <c r="AB1681" s="374" t="n">
        <v>174</v>
      </c>
      <c r="AC1681" s="375" t="n">
        <v>0.810526315789474</v>
      </c>
      <c r="AD1681" s="304" t="n">
        <v>0.940540540540541</v>
      </c>
      <c r="AE1681" s="460" t="n">
        <v>-0.130014224751067</v>
      </c>
    </row>
    <row r="1682">
      <c r="A1682" s="357" t="inlineStr">
        <is>
          <t>BALI巴厘</t>
        </is>
      </c>
      <c r="B1682" s="351" t="inlineStr">
        <is>
          <t>Ika Elfiera Sinaga</t>
        </is>
      </c>
      <c r="C1682" s="347" t="inlineStr">
        <is>
          <t>DPS06B</t>
        </is>
      </c>
      <c r="D1682" s="351" t="inlineStr">
        <is>
          <t>KARYA_MAKMUR</t>
        </is>
      </c>
      <c r="E1682" s="302" t="n">
        <v>26</v>
      </c>
      <c r="F1682" s="302" t="n">
        <v>26</v>
      </c>
      <c r="G1682" s="300" t="n">
        <v>27</v>
      </c>
      <c r="H1682" s="300" t="n">
        <v>27</v>
      </c>
      <c r="I1682" s="300" t="n">
        <v>30</v>
      </c>
      <c r="J1682" s="300" t="n">
        <v>30</v>
      </c>
      <c r="K1682" s="332" t="n">
        <v>0.9</v>
      </c>
      <c r="L1682" s="303" t="n">
        <v>1</v>
      </c>
      <c r="M1682" s="303" t="n">
        <v>1</v>
      </c>
      <c r="N1682" s="303" t="n">
        <v>1</v>
      </c>
      <c r="O1682" s="373" t="n">
        <v>110</v>
      </c>
      <c r="P1682" s="302" t="n">
        <v>105</v>
      </c>
      <c r="Q1682" s="302" t="n">
        <v>25</v>
      </c>
      <c r="R1682" s="300" t="n">
        <v>26</v>
      </c>
      <c r="S1682" s="300" t="n">
        <v>30</v>
      </c>
      <c r="T1682" s="303" t="n">
        <v>0.954545454545455</v>
      </c>
      <c r="U1682" s="303" t="n">
        <v>0.961538461538462</v>
      </c>
      <c r="V1682" s="304" t="n">
        <v>0.962962962962963</v>
      </c>
      <c r="W1682" s="304" t="n">
        <v>1</v>
      </c>
      <c r="X1682" s="460" t="n">
        <v>-0.00142450142450135</v>
      </c>
      <c r="Y1682" s="307" t="n">
        <v>194</v>
      </c>
      <c r="Z1682" s="374" t="n">
        <v>188</v>
      </c>
      <c r="AA1682" s="374" t="n">
        <v>203</v>
      </c>
      <c r="AB1682" s="374" t="n">
        <v>199</v>
      </c>
      <c r="AC1682" s="375" t="n">
        <v>0.9690721649484541</v>
      </c>
      <c r="AD1682" s="304" t="n">
        <v>0.980295566502463</v>
      </c>
      <c r="AE1682" s="460" t="n">
        <v>-0.0112234015540095</v>
      </c>
    </row>
    <row r="1683">
      <c r="A1683" s="357" t="inlineStr">
        <is>
          <t>BALI巴厘</t>
        </is>
      </c>
      <c r="B1683" s="351" t="inlineStr">
        <is>
          <t>Ika Elfiera Sinaga</t>
        </is>
      </c>
      <c r="C1683" s="347" t="inlineStr">
        <is>
          <t>DPS05B</t>
        </is>
      </c>
      <c r="D1683" s="351" t="inlineStr">
        <is>
          <t>DENPASAR_SELATAN_2</t>
        </is>
      </c>
      <c r="E1683" s="302" t="n">
        <v>26</v>
      </c>
      <c r="F1683" s="302" t="n">
        <v>24</v>
      </c>
      <c r="G1683" s="300" t="n">
        <v>28</v>
      </c>
      <c r="H1683" s="300" t="n">
        <v>28</v>
      </c>
      <c r="I1683" s="300" t="n">
        <v>27</v>
      </c>
      <c r="J1683" s="300" t="n">
        <v>26</v>
      </c>
      <c r="K1683" s="332" t="n">
        <v>0.9</v>
      </c>
      <c r="L1683" s="303" t="n">
        <v>0.923076923076923</v>
      </c>
      <c r="M1683" s="303" t="n">
        <v>1</v>
      </c>
      <c r="N1683" s="303" t="n">
        <v>0.962962962962963</v>
      </c>
      <c r="O1683" s="373" t="n">
        <v>109</v>
      </c>
      <c r="P1683" s="302" t="n">
        <v>100</v>
      </c>
      <c r="Q1683" s="302" t="n">
        <v>20</v>
      </c>
      <c r="R1683" s="300" t="n">
        <v>27</v>
      </c>
      <c r="S1683" s="300" t="n">
        <v>26</v>
      </c>
      <c r="T1683" s="303" t="n">
        <v>0.917431192660551</v>
      </c>
      <c r="U1683" s="303" t="n">
        <v>0.7692307692307691</v>
      </c>
      <c r="V1683" s="304" t="n">
        <v>0.964285714285714</v>
      </c>
      <c r="W1683" s="304" t="n">
        <v>0.962962962962963</v>
      </c>
      <c r="X1683" s="460" t="n">
        <v>-0.195054945054945</v>
      </c>
      <c r="Y1683" s="307" t="n">
        <v>192</v>
      </c>
      <c r="Z1683" s="374" t="n">
        <v>180</v>
      </c>
      <c r="AA1683" s="374" t="n">
        <v>191</v>
      </c>
      <c r="AB1683" s="374" t="n">
        <v>187</v>
      </c>
      <c r="AC1683" s="375" t="n">
        <v>0.9375</v>
      </c>
      <c r="AD1683" s="304" t="n">
        <v>0.979057591623037</v>
      </c>
      <c r="AE1683" s="460" t="n">
        <v>-0.0415575916230366</v>
      </c>
    </row>
    <row r="1684">
      <c r="A1684" s="357" t="inlineStr">
        <is>
          <t>BALI巴厘</t>
        </is>
      </c>
      <c r="B1684" s="351" t="inlineStr">
        <is>
          <t>Ika Elfiera Sinaga</t>
        </is>
      </c>
      <c r="C1684" s="347" t="inlineStr">
        <is>
          <t>DPS05A</t>
        </is>
      </c>
      <c r="D1684" s="351" t="inlineStr">
        <is>
          <t>PULAU_MOYO_2</t>
        </is>
      </c>
      <c r="E1684" s="302" t="n">
        <v>35</v>
      </c>
      <c r="F1684" s="302" t="n">
        <v>33</v>
      </c>
      <c r="G1684" s="300" t="n">
        <v>41</v>
      </c>
      <c r="H1684" s="300" t="n">
        <v>38</v>
      </c>
      <c r="I1684" s="300" t="n">
        <v>30</v>
      </c>
      <c r="J1684" s="300" t="n">
        <v>29</v>
      </c>
      <c r="K1684" s="332" t="n">
        <v>0.9</v>
      </c>
      <c r="L1684" s="303" t="n">
        <v>0.9428571428571429</v>
      </c>
      <c r="M1684" s="303" t="n">
        <v>0.926829268292683</v>
      </c>
      <c r="N1684" s="303" t="n">
        <v>0.966666666666667</v>
      </c>
      <c r="O1684" s="373" t="n">
        <v>139</v>
      </c>
      <c r="P1684" s="302" t="n">
        <v>131</v>
      </c>
      <c r="Q1684" s="302" t="n">
        <v>33</v>
      </c>
      <c r="R1684" s="300" t="n">
        <v>38</v>
      </c>
      <c r="S1684" s="300" t="n">
        <v>29</v>
      </c>
      <c r="T1684" s="303" t="n">
        <v>0.942446043165468</v>
      </c>
      <c r="U1684" s="303" t="n">
        <v>0.9428571428571429</v>
      </c>
      <c r="V1684" s="304" t="n">
        <v>0.926829268292683</v>
      </c>
      <c r="W1684" s="304" t="n">
        <v>0.966666666666667</v>
      </c>
      <c r="X1684" s="460" t="n">
        <v>0.0160278745644599</v>
      </c>
      <c r="Y1684" s="307" t="n">
        <v>238</v>
      </c>
      <c r="Z1684" s="374" t="n">
        <v>224</v>
      </c>
      <c r="AA1684" s="374" t="n">
        <v>240</v>
      </c>
      <c r="AB1684" s="374" t="n">
        <v>231</v>
      </c>
      <c r="AC1684" s="375" t="n">
        <v>0.9411764705882349</v>
      </c>
      <c r="AD1684" s="304" t="n">
        <v>0.9625</v>
      </c>
      <c r="AE1684" s="460" t="n">
        <v>-0.0213235294117647</v>
      </c>
    </row>
    <row r="1685">
      <c r="A1685" s="357" t="inlineStr">
        <is>
          <t>BALI巴厘</t>
        </is>
      </c>
      <c r="B1685" s="351" t="inlineStr">
        <is>
          <t>Komang Astra Putra Gunawan</t>
        </is>
      </c>
      <c r="C1685" s="347" t="inlineStr">
        <is>
          <t>MGW41</t>
        </is>
      </c>
      <c r="D1685" s="351" t="inlineStr">
        <is>
          <t>RAYA_KUTA</t>
        </is>
      </c>
      <c r="E1685" s="302" t="n">
        <v>38</v>
      </c>
      <c r="F1685" s="302" t="n">
        <v>36</v>
      </c>
      <c r="G1685" s="300" t="n">
        <v>37</v>
      </c>
      <c r="H1685" s="300" t="n">
        <v>36</v>
      </c>
      <c r="I1685" s="300" t="n">
        <v>37</v>
      </c>
      <c r="J1685" s="300" t="n">
        <v>34</v>
      </c>
      <c r="K1685" s="332" t="n">
        <v>0.9</v>
      </c>
      <c r="L1685" s="303" t="n">
        <v>0.947368421052632</v>
      </c>
      <c r="M1685" s="303" t="n">
        <v>0.972972972972973</v>
      </c>
      <c r="N1685" s="303" t="n">
        <v>0.918918918918919</v>
      </c>
      <c r="O1685" s="373" t="n">
        <v>150</v>
      </c>
      <c r="P1685" s="302" t="n">
        <v>143</v>
      </c>
      <c r="Q1685" s="302" t="n">
        <v>36</v>
      </c>
      <c r="R1685" s="300" t="n">
        <v>36</v>
      </c>
      <c r="S1685" s="300" t="n">
        <v>33</v>
      </c>
      <c r="T1685" s="303" t="n">
        <v>0.953333333333333</v>
      </c>
      <c r="U1685" s="303" t="n">
        <v>0.947368421052632</v>
      </c>
      <c r="V1685" s="304" t="n">
        <v>0.972972972972973</v>
      </c>
      <c r="W1685" s="304" t="n">
        <v>0.891891891891892</v>
      </c>
      <c r="X1685" s="460" t="n">
        <v>-0.0256045519203415</v>
      </c>
      <c r="Y1685" s="307" t="n">
        <v>255</v>
      </c>
      <c r="Z1685" s="374" t="n">
        <v>241</v>
      </c>
      <c r="AA1685" s="374" t="n">
        <v>257</v>
      </c>
      <c r="AB1685" s="374" t="n">
        <v>243</v>
      </c>
      <c r="AC1685" s="375" t="n">
        <v>0.945098039215686</v>
      </c>
      <c r="AD1685" s="304" t="n">
        <v>0.945525291828794</v>
      </c>
      <c r="AE1685" s="460" t="n">
        <v>-0.000427252613107498</v>
      </c>
    </row>
    <row r="1686">
      <c r="A1686" s="357" t="inlineStr">
        <is>
          <t>BALI巴厘</t>
        </is>
      </c>
      <c r="B1686" s="351" t="inlineStr">
        <is>
          <t>Ida I Dewa Agung Santawya</t>
        </is>
      </c>
      <c r="C1686" s="347" t="inlineStr">
        <is>
          <t>MGW42</t>
        </is>
      </c>
      <c r="D1686" s="351" t="inlineStr">
        <is>
          <t>BATU_BOLONG</t>
        </is>
      </c>
      <c r="E1686" s="302" t="n">
        <v>36</v>
      </c>
      <c r="F1686" s="302" t="n">
        <v>35</v>
      </c>
      <c r="G1686" s="300" t="n">
        <v>41</v>
      </c>
      <c r="H1686" s="300" t="n">
        <v>41</v>
      </c>
      <c r="I1686" s="300" t="n">
        <v>43</v>
      </c>
      <c r="J1686" s="300" t="n">
        <v>42</v>
      </c>
      <c r="K1686" s="332" t="n">
        <v>0.9</v>
      </c>
      <c r="L1686" s="303" t="n">
        <v>0.972222222222222</v>
      </c>
      <c r="M1686" s="303" t="n">
        <v>1</v>
      </c>
      <c r="N1686" s="303" t="n">
        <v>0.976744186046512</v>
      </c>
      <c r="O1686" s="373" t="n">
        <v>158</v>
      </c>
      <c r="P1686" s="302" t="n">
        <v>154</v>
      </c>
      <c r="Q1686" s="302" t="n">
        <v>35</v>
      </c>
      <c r="R1686" s="300" t="n">
        <v>41</v>
      </c>
      <c r="S1686" s="300" t="n">
        <v>42</v>
      </c>
      <c r="T1686" s="303" t="n">
        <v>0.974683544303797</v>
      </c>
      <c r="U1686" s="303" t="n">
        <v>0.972222222222222</v>
      </c>
      <c r="V1686" s="304" t="n">
        <v>1</v>
      </c>
      <c r="W1686" s="304" t="n">
        <v>0.976744186046512</v>
      </c>
      <c r="X1686" s="460" t="n">
        <v>-0.0277777777777778</v>
      </c>
      <c r="Y1686" s="307" t="n">
        <v>269</v>
      </c>
      <c r="Z1686" s="374" t="n">
        <v>259</v>
      </c>
      <c r="AA1686" s="374" t="n">
        <v>278</v>
      </c>
      <c r="AB1686" s="374" t="n">
        <v>264</v>
      </c>
      <c r="AC1686" s="375" t="n">
        <v>0.962825278810409</v>
      </c>
      <c r="AD1686" s="304" t="n">
        <v>0.949640287769784</v>
      </c>
      <c r="AE1686" s="460" t="n">
        <v>0.0131849910406248</v>
      </c>
    </row>
    <row r="1687">
      <c r="A1687" s="357" t="inlineStr">
        <is>
          <t>BALI巴厘</t>
        </is>
      </c>
      <c r="B1687" s="351" t="inlineStr">
        <is>
          <t>Ika Elfiera Sinaga</t>
        </is>
      </c>
      <c r="C1687" s="347" t="inlineStr">
        <is>
          <t>DPS85</t>
        </is>
      </c>
      <c r="D1687" s="351" t="inlineStr">
        <is>
          <t>KESIMAN</t>
        </is>
      </c>
      <c r="E1687" s="302" t="n">
        <v>30</v>
      </c>
      <c r="F1687" s="302" t="n">
        <v>30</v>
      </c>
      <c r="G1687" s="300" t="n">
        <v>34</v>
      </c>
      <c r="H1687" s="300" t="n">
        <v>34</v>
      </c>
      <c r="I1687" s="300" t="n">
        <v>38</v>
      </c>
      <c r="J1687" s="300" t="n">
        <v>38</v>
      </c>
      <c r="K1687" s="332" t="n">
        <v>0.9</v>
      </c>
      <c r="L1687" s="303" t="n">
        <v>1</v>
      </c>
      <c r="M1687" s="303" t="n">
        <v>1</v>
      </c>
      <c r="N1687" s="303" t="n">
        <v>1</v>
      </c>
      <c r="O1687" s="373" t="n">
        <v>141</v>
      </c>
      <c r="P1687" s="302" t="n">
        <v>133</v>
      </c>
      <c r="Q1687" s="302" t="n">
        <v>28</v>
      </c>
      <c r="R1687" s="300" t="n">
        <v>34</v>
      </c>
      <c r="S1687" s="300" t="n">
        <v>35</v>
      </c>
      <c r="T1687" s="303" t="n">
        <v>0.943262411347518</v>
      </c>
      <c r="U1687" s="303" t="n">
        <v>0.933333333333333</v>
      </c>
      <c r="V1687" s="304" t="n">
        <v>1</v>
      </c>
      <c r="W1687" s="304" t="n">
        <v>0.921052631578947</v>
      </c>
      <c r="X1687" s="460" t="n">
        <v>-0.06666666666666669</v>
      </c>
      <c r="Y1687" s="307" t="n">
        <v>251</v>
      </c>
      <c r="Z1687" s="374" t="n">
        <v>240</v>
      </c>
      <c r="AA1687" s="374" t="n">
        <v>254</v>
      </c>
      <c r="AB1687" s="374" t="n">
        <v>246</v>
      </c>
      <c r="AC1687" s="375" t="n">
        <v>0.956175298804781</v>
      </c>
      <c r="AD1687" s="304" t="n">
        <v>0.968503937007874</v>
      </c>
      <c r="AE1687" s="460" t="n">
        <v>-0.012328638203093</v>
      </c>
    </row>
    <row r="1688">
      <c r="A1688" s="357" t="inlineStr">
        <is>
          <t>BALI巴厘</t>
        </is>
      </c>
      <c r="B1688" s="351" t="inlineStr">
        <is>
          <t>Ika Elfiera Sinaga</t>
        </is>
      </c>
      <c r="C1688" s="347" t="inlineStr">
        <is>
          <t>DPS84</t>
        </is>
      </c>
      <c r="D1688" s="351" t="inlineStr">
        <is>
          <t>PADANG_UDAYANA</t>
        </is>
      </c>
      <c r="E1688" s="302" t="n">
        <v>31</v>
      </c>
      <c r="F1688" s="302" t="n">
        <v>31</v>
      </c>
      <c r="G1688" s="300" t="n">
        <v>35</v>
      </c>
      <c r="H1688" s="300" t="n">
        <v>35</v>
      </c>
      <c r="I1688" s="300" t="n">
        <v>39</v>
      </c>
      <c r="J1688" s="300" t="n">
        <v>39</v>
      </c>
      <c r="K1688" s="332" t="n">
        <v>0.9</v>
      </c>
      <c r="L1688" s="303" t="n">
        <v>1</v>
      </c>
      <c r="M1688" s="303" t="n">
        <v>1</v>
      </c>
      <c r="N1688" s="303" t="n">
        <v>1</v>
      </c>
      <c r="O1688" s="373" t="n">
        <v>137</v>
      </c>
      <c r="P1688" s="302" t="n">
        <v>136</v>
      </c>
      <c r="Q1688" s="302" t="n">
        <v>31</v>
      </c>
      <c r="R1688" s="300" t="n">
        <v>35</v>
      </c>
      <c r="S1688" s="300" t="n">
        <v>39</v>
      </c>
      <c r="T1688" s="303" t="n">
        <v>0.992700729927007</v>
      </c>
      <c r="U1688" s="303" t="n">
        <v>1</v>
      </c>
      <c r="V1688" s="304" t="n">
        <v>1</v>
      </c>
      <c r="W1688" s="304" t="n">
        <v>1</v>
      </c>
      <c r="X1688" s="460" t="n">
        <v>0</v>
      </c>
      <c r="Y1688" s="307" t="n">
        <v>244</v>
      </c>
      <c r="Z1688" s="374" t="n">
        <v>243</v>
      </c>
      <c r="AA1688" s="374" t="n">
        <v>256</v>
      </c>
      <c r="AB1688" s="374" t="n">
        <v>256</v>
      </c>
      <c r="AC1688" s="375" t="n">
        <v>0.995901639344262</v>
      </c>
      <c r="AD1688" s="304" t="n">
        <v>1</v>
      </c>
      <c r="AE1688" s="460" t="n">
        <v>-0.00409836065573765</v>
      </c>
    </row>
    <row r="1689">
      <c r="A1689" s="357" t="inlineStr">
        <is>
          <t>BALI巴厘</t>
        </is>
      </c>
      <c r="B1689" s="351" t="inlineStr">
        <is>
          <t>Ika Elfiera Sinaga</t>
        </is>
      </c>
      <c r="C1689" s="347" t="inlineStr">
        <is>
          <t>-</t>
        </is>
      </c>
      <c r="D1689" s="351" t="inlineStr">
        <is>
          <t>CP_PEMECUTAN_KAJA</t>
        </is>
      </c>
      <c r="E1689" s="302" t="n">
        <v>0</v>
      </c>
      <c r="F1689" s="302" t="n">
        <v>0</v>
      </c>
      <c r="G1689" s="300" t="n">
        <v>0</v>
      </c>
      <c r="H1689" s="300" t="n">
        <v>0</v>
      </c>
      <c r="I1689" s="300" t="n">
        <v>0</v>
      </c>
      <c r="J1689" s="300" t="n">
        <v>0</v>
      </c>
      <c r="K1689" s="332" t="n">
        <v>0.9</v>
      </c>
      <c r="L1689" s="303" t="n">
        <v>0</v>
      </c>
      <c r="M1689" s="303" t="n">
        <v>0</v>
      </c>
      <c r="N1689" s="303" t="n">
        <v>0</v>
      </c>
      <c r="O1689" s="373" t="n">
        <v>0</v>
      </c>
      <c r="P1689" s="302" t="n">
        <v>0</v>
      </c>
      <c r="Q1689" s="302" t="n">
        <v>0</v>
      </c>
      <c r="R1689" s="300" t="n">
        <v>0</v>
      </c>
      <c r="S1689" s="300" t="n">
        <v>0</v>
      </c>
      <c r="T1689" s="303" t="n">
        <v>0</v>
      </c>
      <c r="U1689" s="303" t="n">
        <v>0</v>
      </c>
      <c r="V1689" s="304" t="n">
        <v>0</v>
      </c>
      <c r="W1689" s="304" t="n">
        <v>0</v>
      </c>
      <c r="X1689" s="460" t="n">
        <v>0</v>
      </c>
      <c r="Y1689" s="307" t="n">
        <v>0</v>
      </c>
      <c r="Z1689" s="374" t="n">
        <v>0</v>
      </c>
      <c r="AA1689" s="374" t="n">
        <v>0</v>
      </c>
      <c r="AB1689" s="374" t="n">
        <v>0</v>
      </c>
      <c r="AC1689" s="375" t="n">
        <v>0</v>
      </c>
      <c r="AD1689" s="304" t="n">
        <v>0</v>
      </c>
      <c r="AE1689" s="460" t="n">
        <v>0</v>
      </c>
    </row>
    <row r="1690">
      <c r="A1690" s="357" t="inlineStr">
        <is>
          <t>BALI巴厘</t>
        </is>
      </c>
      <c r="B1690" s="351" t="inlineStr">
        <is>
          <t>Ika Elfiera Sinaga</t>
        </is>
      </c>
      <c r="C1690" s="347" t="inlineStr">
        <is>
          <t>-</t>
        </is>
      </c>
      <c r="D1690" s="351" t="inlineStr">
        <is>
          <t>KALIMUTU</t>
        </is>
      </c>
      <c r="E1690" s="302" t="n">
        <v>0</v>
      </c>
      <c r="F1690" s="302" t="n">
        <v>0</v>
      </c>
      <c r="G1690" s="300" t="n">
        <v>0</v>
      </c>
      <c r="H1690" s="300" t="n">
        <v>0</v>
      </c>
      <c r="I1690" s="300" t="n">
        <v>0</v>
      </c>
      <c r="J1690" s="300" t="n">
        <v>0</v>
      </c>
      <c r="K1690" s="332" t="n">
        <v>0.9</v>
      </c>
      <c r="L1690" s="303" t="n">
        <v>0</v>
      </c>
      <c r="M1690" s="303" t="n">
        <v>0</v>
      </c>
      <c r="N1690" s="303" t="n">
        <v>0</v>
      </c>
      <c r="O1690" s="373" t="n">
        <v>0</v>
      </c>
      <c r="P1690" s="302" t="n">
        <v>0</v>
      </c>
      <c r="Q1690" s="302" t="n">
        <v>0</v>
      </c>
      <c r="R1690" s="300" t="n">
        <v>0</v>
      </c>
      <c r="S1690" s="300" t="n">
        <v>0</v>
      </c>
      <c r="T1690" s="303" t="n">
        <v>0</v>
      </c>
      <c r="U1690" s="303" t="n">
        <v>0</v>
      </c>
      <c r="V1690" s="304" t="n">
        <v>0</v>
      </c>
      <c r="W1690" s="304" t="n">
        <v>0</v>
      </c>
      <c r="X1690" s="460" t="n">
        <v>0</v>
      </c>
      <c r="Y1690" s="307" t="n">
        <v>0</v>
      </c>
      <c r="Z1690" s="374" t="n">
        <v>0</v>
      </c>
      <c r="AA1690" s="374" t="n">
        <v>0</v>
      </c>
      <c r="AB1690" s="374" t="n">
        <v>0</v>
      </c>
      <c r="AC1690" s="375" t="n">
        <v>0</v>
      </c>
      <c r="AD1690" s="304" t="n">
        <v>0</v>
      </c>
      <c r="AE1690" s="460" t="n">
        <v>0</v>
      </c>
    </row>
    <row r="1691">
      <c r="A1691" s="357" t="inlineStr">
        <is>
          <t>BALI巴厘</t>
        </is>
      </c>
      <c r="B1691" s="351" t="inlineStr">
        <is>
          <t>Ida I Dewa Agung Santawya</t>
        </is>
      </c>
      <c r="C1691" s="347" t="inlineStr">
        <is>
          <t>MGW25</t>
        </is>
      </c>
      <c r="D1691" s="351" t="inlineStr">
        <is>
          <t>CP_SEMER</t>
        </is>
      </c>
      <c r="E1691" s="302" t="n">
        <v>0</v>
      </c>
      <c r="F1691" s="302" t="n">
        <v>0</v>
      </c>
      <c r="G1691" s="300" t="n">
        <v>0</v>
      </c>
      <c r="H1691" s="300" t="n">
        <v>0</v>
      </c>
      <c r="I1691" s="300" t="n">
        <v>0</v>
      </c>
      <c r="J1691" s="300" t="n">
        <v>0</v>
      </c>
      <c r="K1691" s="332" t="n">
        <v>0.9</v>
      </c>
      <c r="L1691" s="303" t="n">
        <v>0</v>
      </c>
      <c r="M1691" s="303" t="n">
        <v>0</v>
      </c>
      <c r="N1691" s="303" t="n">
        <v>0</v>
      </c>
      <c r="O1691" s="373" t="n">
        <v>0</v>
      </c>
      <c r="P1691" s="302" t="n">
        <v>0</v>
      </c>
      <c r="Q1691" s="302" t="n">
        <v>0</v>
      </c>
      <c r="R1691" s="300" t="n">
        <v>0</v>
      </c>
      <c r="S1691" s="300" t="n">
        <v>0</v>
      </c>
      <c r="T1691" s="303" t="n">
        <v>0</v>
      </c>
      <c r="U1691" s="303" t="n">
        <v>0</v>
      </c>
      <c r="V1691" s="304" t="n">
        <v>0</v>
      </c>
      <c r="W1691" s="304" t="n">
        <v>0</v>
      </c>
      <c r="X1691" s="460" t="n">
        <v>0</v>
      </c>
      <c r="Y1691" s="307" t="n">
        <v>0</v>
      </c>
      <c r="Z1691" s="374" t="n">
        <v>0</v>
      </c>
      <c r="AA1691" s="374" t="n">
        <v>0</v>
      </c>
      <c r="AB1691" s="374" t="n">
        <v>0</v>
      </c>
      <c r="AC1691" s="375" t="n">
        <v>0</v>
      </c>
      <c r="AD1691" s="304" t="n">
        <v>0</v>
      </c>
      <c r="AE1691" s="460" t="n">
        <v>0</v>
      </c>
    </row>
    <row r="1692">
      <c r="A1692" s="357" t="inlineStr">
        <is>
          <t>BALI巴厘</t>
        </is>
      </c>
      <c r="B1692" s="351" t="inlineStr">
        <is>
          <t>Ika Elfiera Sinaga</t>
        </is>
      </c>
      <c r="C1692" s="347" t="inlineStr">
        <is>
          <t>DPS31</t>
        </is>
      </c>
      <c r="D1692" s="351" t="inlineStr">
        <is>
          <t>KARTINI</t>
        </is>
      </c>
      <c r="E1692" s="302" t="n">
        <v>25</v>
      </c>
      <c r="F1692" s="302" t="n">
        <v>25</v>
      </c>
      <c r="G1692" s="300" t="n">
        <v>27</v>
      </c>
      <c r="H1692" s="300" t="n">
        <v>27</v>
      </c>
      <c r="I1692" s="300" t="n">
        <v>29</v>
      </c>
      <c r="J1692" s="300" t="n">
        <v>29</v>
      </c>
      <c r="K1692" s="332" t="n">
        <v>0.9</v>
      </c>
      <c r="L1692" s="303" t="n">
        <v>1</v>
      </c>
      <c r="M1692" s="303" t="n">
        <v>1</v>
      </c>
      <c r="N1692" s="303" t="n">
        <v>1</v>
      </c>
      <c r="O1692" s="373" t="n">
        <v>106</v>
      </c>
      <c r="P1692" s="302" t="n">
        <v>76</v>
      </c>
      <c r="Q1692" s="302" t="n">
        <v>22</v>
      </c>
      <c r="R1692" s="300" t="n">
        <v>26</v>
      </c>
      <c r="S1692" s="300" t="n">
        <v>28</v>
      </c>
      <c r="T1692" s="303" t="n">
        <v>0.716981132075472</v>
      </c>
      <c r="U1692" s="303" t="n">
        <v>0.88</v>
      </c>
      <c r="V1692" s="304" t="n">
        <v>0.962962962962963</v>
      </c>
      <c r="W1692" s="304" t="n">
        <v>0.9655172413793101</v>
      </c>
      <c r="X1692" s="460" t="n">
        <v>-0.08296296296296291</v>
      </c>
      <c r="Y1692" s="307" t="n">
        <v>170</v>
      </c>
      <c r="Z1692" s="374" t="n">
        <v>135</v>
      </c>
      <c r="AA1692" s="374" t="n">
        <v>180</v>
      </c>
      <c r="AB1692" s="374" t="n">
        <v>171</v>
      </c>
      <c r="AC1692" s="375" t="n">
        <v>0.794117647058823</v>
      </c>
      <c r="AD1692" s="304" t="n">
        <v>0.95</v>
      </c>
      <c r="AE1692" s="460" t="n">
        <v>-0.155882352941176</v>
      </c>
    </row>
    <row r="1693">
      <c r="A1693" s="357" t="inlineStr">
        <is>
          <t>BALI巴厘</t>
        </is>
      </c>
      <c r="B1693" s="351" t="inlineStr">
        <is>
          <t>Ika Elfiera Sinaga</t>
        </is>
      </c>
      <c r="C1693" s="347" t="inlineStr">
        <is>
          <t>DPS41</t>
        </is>
      </c>
      <c r="D1693" s="351" t="inlineStr">
        <is>
          <t>DENPASAR_BARAT2</t>
        </is>
      </c>
      <c r="E1693" s="302" t="n">
        <v>0</v>
      </c>
      <c r="F1693" s="302" t="n">
        <v>0</v>
      </c>
      <c r="G1693" s="300" t="n">
        <v>0</v>
      </c>
      <c r="H1693" s="300" t="n">
        <v>0</v>
      </c>
      <c r="I1693" s="300" t="n">
        <v>0</v>
      </c>
      <c r="J1693" s="300" t="n">
        <v>0</v>
      </c>
      <c r="K1693" s="332" t="n">
        <v>0.9</v>
      </c>
      <c r="L1693" s="303" t="n">
        <v>0</v>
      </c>
      <c r="M1693" s="303" t="n">
        <v>0</v>
      </c>
      <c r="N1693" s="303" t="n">
        <v>0</v>
      </c>
      <c r="O1693" s="373" t="n">
        <v>0</v>
      </c>
      <c r="P1693" s="302" t="n">
        <v>0</v>
      </c>
      <c r="Q1693" s="302" t="n">
        <v>0</v>
      </c>
      <c r="R1693" s="300" t="n">
        <v>0</v>
      </c>
      <c r="S1693" s="300" t="n">
        <v>0</v>
      </c>
      <c r="T1693" s="303" t="n">
        <v>0</v>
      </c>
      <c r="U1693" s="303" t="n">
        <v>0</v>
      </c>
      <c r="V1693" s="304" t="n">
        <v>0</v>
      </c>
      <c r="W1693" s="304" t="n">
        <v>0</v>
      </c>
      <c r="X1693" s="460" t="n">
        <v>0</v>
      </c>
      <c r="Y1693" s="307" t="n">
        <v>0</v>
      </c>
      <c r="Z1693" s="374" t="n">
        <v>0</v>
      </c>
      <c r="AA1693" s="374" t="n">
        <v>0</v>
      </c>
      <c r="AB1693" s="374" t="n">
        <v>0</v>
      </c>
      <c r="AC1693" s="375" t="n">
        <v>0</v>
      </c>
      <c r="AD1693" s="304" t="n">
        <v>0</v>
      </c>
      <c r="AE1693" s="460" t="n">
        <v>0</v>
      </c>
    </row>
    <row r="1694">
      <c r="A1694" s="357" t="inlineStr">
        <is>
          <t>BALI巴厘</t>
        </is>
      </c>
      <c r="B1694" s="351" t="inlineStr">
        <is>
          <t>Komang Astra Putra Gunawan</t>
        </is>
      </c>
      <c r="C1694" s="347" t="inlineStr">
        <is>
          <t>MGW23</t>
        </is>
      </c>
      <c r="D1694" s="351" t="inlineStr">
        <is>
          <t>ULUWATU1</t>
        </is>
      </c>
      <c r="E1694" s="302" t="n">
        <v>33</v>
      </c>
      <c r="F1694" s="302" t="n">
        <v>29</v>
      </c>
      <c r="G1694" s="300" t="n">
        <v>35</v>
      </c>
      <c r="H1694" s="300" t="n">
        <v>29</v>
      </c>
      <c r="I1694" s="300" t="n">
        <v>35</v>
      </c>
      <c r="J1694" s="300" t="n">
        <v>26</v>
      </c>
      <c r="K1694" s="332" t="n">
        <v>0.9</v>
      </c>
      <c r="L1694" s="303" t="n">
        <v>0.878787878787879</v>
      </c>
      <c r="M1694" s="303" t="n">
        <v>0.828571428571429</v>
      </c>
      <c r="N1694" s="303" t="n">
        <v>0.742857142857143</v>
      </c>
      <c r="O1694" s="373" t="n">
        <v>140</v>
      </c>
      <c r="P1694" s="302" t="n">
        <v>109</v>
      </c>
      <c r="Q1694" s="302" t="n">
        <v>27</v>
      </c>
      <c r="R1694" s="300" t="n">
        <v>28</v>
      </c>
      <c r="S1694" s="300" t="n">
        <v>26</v>
      </c>
      <c r="T1694" s="303" t="n">
        <v>0.778571428571429</v>
      </c>
      <c r="U1694" s="303" t="n">
        <v>0.818181818181818</v>
      </c>
      <c r="V1694" s="304" t="n">
        <v>0.8</v>
      </c>
      <c r="W1694" s="304" t="n">
        <v>0.742857142857143</v>
      </c>
      <c r="X1694" s="460" t="n">
        <v>0.0181818181818182</v>
      </c>
      <c r="Y1694" s="307" t="n">
        <v>245</v>
      </c>
      <c r="Z1694" s="374" t="n">
        <v>188</v>
      </c>
      <c r="AA1694" s="374" t="n">
        <v>231</v>
      </c>
      <c r="AB1694" s="374" t="n">
        <v>186</v>
      </c>
      <c r="AC1694" s="375" t="n">
        <v>0.76734693877551</v>
      </c>
      <c r="AD1694" s="304" t="n">
        <v>0.805194805194805</v>
      </c>
      <c r="AE1694" s="460" t="n">
        <v>-0.0378478664192951</v>
      </c>
    </row>
    <row r="1695">
      <c r="A1695" s="357" t="inlineStr">
        <is>
          <t>BALI巴厘</t>
        </is>
      </c>
      <c r="B1695" s="351" t="inlineStr">
        <is>
          <t>Ika Elfiera Sinaga</t>
        </is>
      </c>
      <c r="C1695" s="347" t="inlineStr">
        <is>
          <t>DPS42</t>
        </is>
      </c>
      <c r="D1695" s="351" t="inlineStr">
        <is>
          <t>DC_DENPASAR_BARAT</t>
        </is>
      </c>
      <c r="E1695" s="302" t="n">
        <v>37</v>
      </c>
      <c r="F1695" s="302" t="n">
        <v>36</v>
      </c>
      <c r="G1695" s="300" t="n">
        <v>42</v>
      </c>
      <c r="H1695" s="300" t="n">
        <v>42</v>
      </c>
      <c r="I1695" s="300" t="n">
        <v>40</v>
      </c>
      <c r="J1695" s="300" t="n">
        <v>40</v>
      </c>
      <c r="K1695" s="332" t="n">
        <v>0.9</v>
      </c>
      <c r="L1695" s="303" t="n">
        <v>0.972972972972973</v>
      </c>
      <c r="M1695" s="303" t="n">
        <v>1</v>
      </c>
      <c r="N1695" s="303" t="n">
        <v>1</v>
      </c>
      <c r="O1695" s="373" t="n">
        <v>157</v>
      </c>
      <c r="P1695" s="302" t="n">
        <v>153</v>
      </c>
      <c r="Q1695" s="302" t="n">
        <v>36</v>
      </c>
      <c r="R1695" s="300" t="n">
        <v>41</v>
      </c>
      <c r="S1695" s="300" t="n">
        <v>40</v>
      </c>
      <c r="T1695" s="303" t="n">
        <v>0.974522292993631</v>
      </c>
      <c r="U1695" s="303" t="n">
        <v>0.972972972972973</v>
      </c>
      <c r="V1695" s="304" t="n">
        <v>0.9761904761904761</v>
      </c>
      <c r="W1695" s="304" t="n">
        <v>1</v>
      </c>
      <c r="X1695" s="460" t="n">
        <v>-0.00321750321750314</v>
      </c>
      <c r="Y1695" s="307" t="n">
        <v>282</v>
      </c>
      <c r="Z1695" s="374" t="n">
        <v>276</v>
      </c>
      <c r="AA1695" s="374" t="n">
        <v>276</v>
      </c>
      <c r="AB1695" s="374" t="n">
        <v>273</v>
      </c>
      <c r="AC1695" s="375" t="n">
        <v>0.978723404255319</v>
      </c>
      <c r="AD1695" s="304" t="n">
        <v>0.989130434782609</v>
      </c>
      <c r="AE1695" s="460" t="n">
        <v>-0.0104070305272895</v>
      </c>
    </row>
    <row r="1696">
      <c r="A1696" s="357" t="inlineStr">
        <is>
          <t>BALI巴厘</t>
        </is>
      </c>
      <c r="B1696" s="351" t="inlineStr">
        <is>
          <t>Ika Elfiera Sinaga</t>
        </is>
      </c>
      <c r="C1696" s="347" t="inlineStr">
        <is>
          <t>DPS37</t>
        </is>
      </c>
      <c r="D1696" s="351" t="inlineStr">
        <is>
          <t>SOPUTAN</t>
        </is>
      </c>
      <c r="E1696" s="302" t="n">
        <v>0</v>
      </c>
      <c r="F1696" s="302" t="n">
        <v>0</v>
      </c>
      <c r="G1696" s="300" t="n">
        <v>0</v>
      </c>
      <c r="H1696" s="300" t="n">
        <v>0</v>
      </c>
      <c r="I1696" s="300" t="n">
        <v>0</v>
      </c>
      <c r="J1696" s="300" t="n">
        <v>0</v>
      </c>
      <c r="K1696" s="332" t="n">
        <v>0.9</v>
      </c>
      <c r="L1696" s="303" t="n">
        <v>0</v>
      </c>
      <c r="M1696" s="303" t="n">
        <v>0</v>
      </c>
      <c r="N1696" s="303" t="n">
        <v>0</v>
      </c>
      <c r="O1696" s="373" t="n">
        <v>0</v>
      </c>
      <c r="P1696" s="302" t="n">
        <v>0</v>
      </c>
      <c r="Q1696" s="302" t="n">
        <v>0</v>
      </c>
      <c r="R1696" s="300" t="n">
        <v>0</v>
      </c>
      <c r="S1696" s="300" t="n">
        <v>0</v>
      </c>
      <c r="T1696" s="303" t="n">
        <v>0</v>
      </c>
      <c r="U1696" s="303" t="n">
        <v>0</v>
      </c>
      <c r="V1696" s="304" t="n">
        <v>0</v>
      </c>
      <c r="W1696" s="304" t="n">
        <v>0</v>
      </c>
      <c r="X1696" s="460" t="n">
        <v>0</v>
      </c>
      <c r="Y1696" s="307" t="n">
        <v>0</v>
      </c>
      <c r="Z1696" s="374" t="n">
        <v>0</v>
      </c>
      <c r="AA1696" s="374" t="n">
        <v>0</v>
      </c>
      <c r="AB1696" s="374" t="n">
        <v>0</v>
      </c>
      <c r="AC1696" s="375" t="n">
        <v>0</v>
      </c>
      <c r="AD1696" s="304" t="n">
        <v>0</v>
      </c>
      <c r="AE1696" s="460" t="n">
        <v>0</v>
      </c>
    </row>
    <row r="1697">
      <c r="A1697" s="357" t="inlineStr">
        <is>
          <t>BALI巴厘</t>
        </is>
      </c>
      <c r="B1697" s="351" t="inlineStr">
        <is>
          <t>Ika Elfiera Sinaga</t>
        </is>
      </c>
      <c r="C1697" s="347" t="inlineStr">
        <is>
          <t>DPS01</t>
        </is>
      </c>
      <c r="D1697" s="351" t="inlineStr">
        <is>
          <t>DENPASAR</t>
        </is>
      </c>
      <c r="E1697" s="302" t="n">
        <v>0</v>
      </c>
      <c r="F1697" s="302" t="n">
        <v>0</v>
      </c>
      <c r="G1697" s="300" t="n">
        <v>0</v>
      </c>
      <c r="H1697" s="300" t="n">
        <v>0</v>
      </c>
      <c r="I1697" s="300" t="n">
        <v>0</v>
      </c>
      <c r="J1697" s="300" t="n">
        <v>0</v>
      </c>
      <c r="K1697" s="332" t="n">
        <v>0.9</v>
      </c>
      <c r="L1697" s="303" t="n">
        <v>0</v>
      </c>
      <c r="M1697" s="303" t="n">
        <v>0</v>
      </c>
      <c r="N1697" s="303" t="n">
        <v>0</v>
      </c>
      <c r="O1697" s="373" t="n">
        <v>0</v>
      </c>
      <c r="P1697" s="302" t="n">
        <v>0</v>
      </c>
      <c r="Q1697" s="302" t="n">
        <v>0</v>
      </c>
      <c r="R1697" s="300" t="n">
        <v>0</v>
      </c>
      <c r="S1697" s="300" t="n">
        <v>0</v>
      </c>
      <c r="T1697" s="303" t="n">
        <v>0</v>
      </c>
      <c r="U1697" s="303" t="n">
        <v>0</v>
      </c>
      <c r="V1697" s="304" t="n">
        <v>0</v>
      </c>
      <c r="W1697" s="304" t="n">
        <v>0</v>
      </c>
      <c r="X1697" s="460" t="n">
        <v>0</v>
      </c>
      <c r="Y1697" s="307" t="n">
        <v>0</v>
      </c>
      <c r="Z1697" s="374" t="n">
        <v>0</v>
      </c>
      <c r="AA1697" s="374" t="n">
        <v>0</v>
      </c>
      <c r="AB1697" s="374" t="n">
        <v>0</v>
      </c>
      <c r="AC1697" s="375" t="n">
        <v>0</v>
      </c>
      <c r="AD1697" s="304" t="n">
        <v>0</v>
      </c>
      <c r="AE1697" s="460" t="n">
        <v>0</v>
      </c>
    </row>
    <row r="1698">
      <c r="A1698" s="357" t="inlineStr">
        <is>
          <t>BALI巴厘</t>
        </is>
      </c>
      <c r="B1698" s="351" t="inlineStr">
        <is>
          <t>Komang Astra Putra Gunawan</t>
        </is>
      </c>
      <c r="C1698" s="347" t="inlineStr">
        <is>
          <t>MGW17</t>
        </is>
      </c>
      <c r="D1698" s="351" t="inlineStr">
        <is>
          <t>KUTA_SELATAN</t>
        </is>
      </c>
      <c r="E1698" s="302" t="n">
        <v>30</v>
      </c>
      <c r="F1698" s="302" t="n">
        <v>29</v>
      </c>
      <c r="G1698" s="300" t="n">
        <v>34</v>
      </c>
      <c r="H1698" s="300" t="n">
        <v>33</v>
      </c>
      <c r="I1698" s="300" t="n">
        <v>40</v>
      </c>
      <c r="J1698" s="300" t="n">
        <v>39</v>
      </c>
      <c r="K1698" s="332" t="n">
        <v>0.9</v>
      </c>
      <c r="L1698" s="303" t="n">
        <v>0.966666666666667</v>
      </c>
      <c r="M1698" s="303" t="n">
        <v>0.970588235294118</v>
      </c>
      <c r="N1698" s="303" t="n">
        <v>0.975</v>
      </c>
      <c r="O1698" s="373" t="n">
        <v>139</v>
      </c>
      <c r="P1698" s="302" t="n">
        <v>117</v>
      </c>
      <c r="Q1698" s="302" t="n">
        <v>24</v>
      </c>
      <c r="R1698" s="300" t="n">
        <v>27</v>
      </c>
      <c r="S1698" s="300" t="n">
        <v>35</v>
      </c>
      <c r="T1698" s="303" t="n">
        <v>0.841726618705036</v>
      </c>
      <c r="U1698" s="303" t="n">
        <v>0.8</v>
      </c>
      <c r="V1698" s="304" t="n">
        <v>0.794117647058823</v>
      </c>
      <c r="W1698" s="304" t="n">
        <v>0.875</v>
      </c>
      <c r="X1698" s="460" t="n">
        <v>0.00588235294117656</v>
      </c>
      <c r="Y1698" s="307" t="n">
        <v>251</v>
      </c>
      <c r="Z1698" s="374" t="n">
        <v>213</v>
      </c>
      <c r="AA1698" s="374" t="n">
        <v>249</v>
      </c>
      <c r="AB1698" s="374" t="n">
        <v>197</v>
      </c>
      <c r="AC1698" s="375" t="n">
        <v>0.8486055776892431</v>
      </c>
      <c r="AD1698" s="304" t="n">
        <v>0.791164658634538</v>
      </c>
      <c r="AE1698" s="460" t="n">
        <v>0.0574409190547049</v>
      </c>
    </row>
    <row r="1699">
      <c r="A1699" s="357" t="inlineStr">
        <is>
          <t>BALI巴厘</t>
        </is>
      </c>
      <c r="B1699" s="351" t="inlineStr">
        <is>
          <t>Ika Elfiera Sinaga</t>
        </is>
      </c>
      <c r="C1699" s="347" t="inlineStr">
        <is>
          <t>DPS07</t>
        </is>
      </c>
      <c r="D1699" s="351" t="inlineStr">
        <is>
          <t>SIULAN</t>
        </is>
      </c>
      <c r="E1699" s="302" t="n">
        <v>0</v>
      </c>
      <c r="F1699" s="302" t="n">
        <v>0</v>
      </c>
      <c r="G1699" s="300" t="n">
        <v>0</v>
      </c>
      <c r="H1699" s="300" t="n">
        <v>0</v>
      </c>
      <c r="I1699" s="300" t="n">
        <v>0</v>
      </c>
      <c r="J1699" s="300" t="n">
        <v>0</v>
      </c>
      <c r="K1699" s="332" t="n">
        <v>0.9</v>
      </c>
      <c r="L1699" s="303" t="n">
        <v>0</v>
      </c>
      <c r="M1699" s="303" t="n">
        <v>0</v>
      </c>
      <c r="N1699" s="303" t="n">
        <v>0</v>
      </c>
      <c r="O1699" s="373" t="n">
        <v>0</v>
      </c>
      <c r="P1699" s="302" t="n">
        <v>0</v>
      </c>
      <c r="Q1699" s="302" t="n">
        <v>0</v>
      </c>
      <c r="R1699" s="300" t="n">
        <v>0</v>
      </c>
      <c r="S1699" s="300" t="n">
        <v>0</v>
      </c>
      <c r="T1699" s="303" t="n">
        <v>0</v>
      </c>
      <c r="U1699" s="303" t="n">
        <v>0</v>
      </c>
      <c r="V1699" s="304" t="n">
        <v>0</v>
      </c>
      <c r="W1699" s="304" t="n">
        <v>0</v>
      </c>
      <c r="X1699" s="460" t="n">
        <v>0</v>
      </c>
      <c r="Y1699" s="307" t="n">
        <v>0</v>
      </c>
      <c r="Z1699" s="374" t="n">
        <v>0</v>
      </c>
      <c r="AA1699" s="374" t="n">
        <v>0</v>
      </c>
      <c r="AB1699" s="374" t="n">
        <v>0</v>
      </c>
      <c r="AC1699" s="375" t="n">
        <v>0</v>
      </c>
      <c r="AD1699" s="304" t="n">
        <v>0</v>
      </c>
      <c r="AE1699" s="460" t="n">
        <v>0</v>
      </c>
    </row>
    <row r="1700">
      <c r="A1700" s="357" t="inlineStr">
        <is>
          <t>BALI巴厘</t>
        </is>
      </c>
      <c r="B1700" s="351" t="inlineStr">
        <is>
          <t>Ika Elfiera Sinaga</t>
        </is>
      </c>
      <c r="C1700" s="347" t="inlineStr">
        <is>
          <t>DPS11</t>
        </is>
      </c>
      <c r="D1700" s="351" t="inlineStr">
        <is>
          <t>SANUR_KAJA</t>
        </is>
      </c>
      <c r="E1700" s="302" t="n">
        <v>0</v>
      </c>
      <c r="F1700" s="302" t="n">
        <v>0</v>
      </c>
      <c r="G1700" s="300" t="n">
        <v>0</v>
      </c>
      <c r="H1700" s="300" t="n">
        <v>0</v>
      </c>
      <c r="I1700" s="300" t="n">
        <v>0</v>
      </c>
      <c r="J1700" s="300" t="n">
        <v>0</v>
      </c>
      <c r="K1700" s="332" t="n">
        <v>0.9</v>
      </c>
      <c r="L1700" s="303" t="n">
        <v>0</v>
      </c>
      <c r="M1700" s="303" t="n">
        <v>0</v>
      </c>
      <c r="N1700" s="303" t="n">
        <v>0</v>
      </c>
      <c r="O1700" s="373" t="n">
        <v>0</v>
      </c>
      <c r="P1700" s="302" t="n">
        <v>0</v>
      </c>
      <c r="Q1700" s="302" t="n">
        <v>0</v>
      </c>
      <c r="R1700" s="300" t="n">
        <v>0</v>
      </c>
      <c r="S1700" s="300" t="n">
        <v>0</v>
      </c>
      <c r="T1700" s="303" t="n">
        <v>0</v>
      </c>
      <c r="U1700" s="303" t="n">
        <v>0</v>
      </c>
      <c r="V1700" s="304" t="n">
        <v>0</v>
      </c>
      <c r="W1700" s="304" t="n">
        <v>0</v>
      </c>
      <c r="X1700" s="460" t="n">
        <v>0</v>
      </c>
      <c r="Y1700" s="307" t="n">
        <v>0</v>
      </c>
      <c r="Z1700" s="374" t="n">
        <v>0</v>
      </c>
      <c r="AA1700" s="374" t="n">
        <v>0</v>
      </c>
      <c r="AB1700" s="374" t="n">
        <v>0</v>
      </c>
      <c r="AC1700" s="375" t="n">
        <v>0</v>
      </c>
      <c r="AD1700" s="304" t="n">
        <v>0</v>
      </c>
      <c r="AE1700" s="460" t="n">
        <v>0</v>
      </c>
    </row>
    <row r="1701">
      <c r="A1701" s="357" t="inlineStr">
        <is>
          <t>BALI巴厘</t>
        </is>
      </c>
      <c r="B1701" s="351" t="inlineStr">
        <is>
          <t>Ika Elfiera Sinaga</t>
        </is>
      </c>
      <c r="C1701" s="347" t="inlineStr">
        <is>
          <t>DPS19</t>
        </is>
      </c>
      <c r="D1701" s="351" t="inlineStr">
        <is>
          <t>NUSA_KAMBANGAN</t>
        </is>
      </c>
      <c r="E1701" s="302" t="n">
        <v>0</v>
      </c>
      <c r="F1701" s="302" t="n">
        <v>0</v>
      </c>
      <c r="G1701" s="300" t="n">
        <v>0</v>
      </c>
      <c r="H1701" s="300" t="n">
        <v>0</v>
      </c>
      <c r="I1701" s="300" t="n">
        <v>0</v>
      </c>
      <c r="J1701" s="300" t="n">
        <v>0</v>
      </c>
      <c r="K1701" s="332" t="n">
        <v>0.9</v>
      </c>
      <c r="L1701" s="303" t="n">
        <v>0</v>
      </c>
      <c r="M1701" s="303" t="n">
        <v>0</v>
      </c>
      <c r="N1701" s="303" t="n">
        <v>0</v>
      </c>
      <c r="O1701" s="373" t="n">
        <v>0</v>
      </c>
      <c r="P1701" s="302" t="n">
        <v>0</v>
      </c>
      <c r="Q1701" s="302" t="n">
        <v>0</v>
      </c>
      <c r="R1701" s="300" t="n">
        <v>0</v>
      </c>
      <c r="S1701" s="300" t="n">
        <v>0</v>
      </c>
      <c r="T1701" s="303" t="n">
        <v>0</v>
      </c>
      <c r="U1701" s="303" t="n">
        <v>0</v>
      </c>
      <c r="V1701" s="304" t="n">
        <v>0</v>
      </c>
      <c r="W1701" s="304" t="n">
        <v>0</v>
      </c>
      <c r="X1701" s="460" t="n">
        <v>0</v>
      </c>
      <c r="Y1701" s="307" t="n">
        <v>0</v>
      </c>
      <c r="Z1701" s="374" t="n">
        <v>0</v>
      </c>
      <c r="AA1701" s="374" t="n">
        <v>0</v>
      </c>
      <c r="AB1701" s="374" t="n">
        <v>0</v>
      </c>
      <c r="AC1701" s="375" t="n">
        <v>0</v>
      </c>
      <c r="AD1701" s="304" t="n">
        <v>0</v>
      </c>
      <c r="AE1701" s="460" t="n">
        <v>0</v>
      </c>
    </row>
    <row r="1702">
      <c r="A1702" s="357" t="inlineStr">
        <is>
          <t>BALI巴厘</t>
        </is>
      </c>
      <c r="B1702" s="351" t="inlineStr">
        <is>
          <t>Hujjatul Islam</t>
        </is>
      </c>
      <c r="C1702" s="347" t="inlineStr">
        <is>
          <t>SWW20</t>
        </is>
      </c>
      <c r="D1702" s="351" t="inlineStr">
        <is>
          <t>MOYO_HULU</t>
        </is>
      </c>
      <c r="E1702" s="302" t="n">
        <v>7</v>
      </c>
      <c r="F1702" s="302" t="n">
        <v>7</v>
      </c>
      <c r="G1702" s="300" t="n">
        <v>7</v>
      </c>
      <c r="H1702" s="300" t="n">
        <v>7</v>
      </c>
      <c r="I1702" s="300" t="n">
        <v>7</v>
      </c>
      <c r="J1702" s="300" t="n">
        <v>7</v>
      </c>
      <c r="K1702" s="332" t="n">
        <v>0.9</v>
      </c>
      <c r="L1702" s="303" t="n">
        <v>1</v>
      </c>
      <c r="M1702" s="303" t="n">
        <v>1</v>
      </c>
      <c r="N1702" s="303" t="n">
        <v>1</v>
      </c>
      <c r="O1702" s="373" t="n">
        <v>30</v>
      </c>
      <c r="P1702" s="302" t="n">
        <v>30</v>
      </c>
      <c r="Q1702" s="302" t="n">
        <v>7</v>
      </c>
      <c r="R1702" s="300" t="n">
        <v>7</v>
      </c>
      <c r="S1702" s="300" t="n">
        <v>7</v>
      </c>
      <c r="T1702" s="303" t="n">
        <v>1</v>
      </c>
      <c r="U1702" s="303" t="n">
        <v>1</v>
      </c>
      <c r="V1702" s="304" t="n">
        <v>1</v>
      </c>
      <c r="W1702" s="304" t="n">
        <v>1</v>
      </c>
      <c r="X1702" s="460" t="n">
        <v>0</v>
      </c>
      <c r="Y1702" s="307" t="n">
        <v>55</v>
      </c>
      <c r="Z1702" s="374" t="n">
        <v>54</v>
      </c>
      <c r="AA1702" s="374" t="n">
        <v>54</v>
      </c>
      <c r="AB1702" s="374" t="n">
        <v>54</v>
      </c>
      <c r="AC1702" s="375" t="n">
        <v>0.981818181818182</v>
      </c>
      <c r="AD1702" s="304" t="n">
        <v>1</v>
      </c>
      <c r="AE1702" s="460" t="n">
        <v>-0.0181818181818182</v>
      </c>
    </row>
    <row r="1703">
      <c r="A1703" s="357" t="inlineStr">
        <is>
          <t>BALI巴厘</t>
        </is>
      </c>
      <c r="B1703" s="351" t="inlineStr">
        <is>
          <t>Blue</t>
        </is>
      </c>
      <c r="C1703" s="347" t="inlineStr">
        <is>
          <t>PYW01</t>
        </is>
      </c>
      <c r="D1703" s="351" t="inlineStr">
        <is>
          <t>PRAYA</t>
        </is>
      </c>
      <c r="E1703" s="302" t="n">
        <v>28</v>
      </c>
      <c r="F1703" s="302" t="n">
        <v>28</v>
      </c>
      <c r="G1703" s="300" t="n">
        <v>31</v>
      </c>
      <c r="H1703" s="300" t="n">
        <v>31</v>
      </c>
      <c r="I1703" s="300" t="n">
        <v>33</v>
      </c>
      <c r="J1703" s="300" t="n">
        <v>33</v>
      </c>
      <c r="K1703" s="332" t="n">
        <v>0.9</v>
      </c>
      <c r="L1703" s="303" t="n">
        <v>1</v>
      </c>
      <c r="M1703" s="303" t="n">
        <v>1</v>
      </c>
      <c r="N1703" s="303" t="n">
        <v>1</v>
      </c>
      <c r="O1703" s="373" t="n">
        <v>122</v>
      </c>
      <c r="P1703" s="302" t="n">
        <v>117</v>
      </c>
      <c r="Q1703" s="302" t="n">
        <v>27</v>
      </c>
      <c r="R1703" s="300" t="n">
        <v>31</v>
      </c>
      <c r="S1703" s="300" t="n">
        <v>31</v>
      </c>
      <c r="T1703" s="303" t="n">
        <v>0.959016393442623</v>
      </c>
      <c r="U1703" s="303" t="n">
        <v>0.964285714285714</v>
      </c>
      <c r="V1703" s="304" t="n">
        <v>1</v>
      </c>
      <c r="W1703" s="304" t="n">
        <v>0.939393939393939</v>
      </c>
      <c r="X1703" s="460" t="n">
        <v>-0.0357142857142857</v>
      </c>
      <c r="Y1703" s="307" t="n">
        <v>211</v>
      </c>
      <c r="Z1703" s="374" t="n">
        <v>202</v>
      </c>
      <c r="AA1703" s="374" t="n">
        <v>210</v>
      </c>
      <c r="AB1703" s="374" t="n">
        <v>206</v>
      </c>
      <c r="AC1703" s="375" t="n">
        <v>0.957345971563981</v>
      </c>
      <c r="AD1703" s="304" t="n">
        <v>0.980952380952381</v>
      </c>
      <c r="AE1703" s="460" t="n">
        <v>-0.0236064093883999</v>
      </c>
    </row>
    <row r="1704">
      <c r="A1704" s="357" t="inlineStr">
        <is>
          <t>BALI巴厘</t>
        </is>
      </c>
      <c r="B1704" s="351" t="inlineStr">
        <is>
          <t>Hujjatul Islam</t>
        </is>
      </c>
      <c r="C1704" s="347" t="inlineStr">
        <is>
          <t>TCWHO131</t>
        </is>
      </c>
      <c r="D1704" s="351" t="inlineStr">
        <is>
          <t>TCWHO131</t>
        </is>
      </c>
      <c r="E1704" s="302" t="n">
        <v>0</v>
      </c>
      <c r="F1704" s="302" t="n">
        <v>0</v>
      </c>
      <c r="G1704" s="300" t="n">
        <v>0</v>
      </c>
      <c r="H1704" s="300" t="n">
        <v>0</v>
      </c>
      <c r="I1704" s="300" t="n">
        <v>0</v>
      </c>
      <c r="J1704" s="300" t="n">
        <v>0</v>
      </c>
      <c r="K1704" s="332" t="n">
        <v>0.9</v>
      </c>
      <c r="L1704" s="303" t="n">
        <v>0</v>
      </c>
      <c r="M1704" s="303" t="n">
        <v>0</v>
      </c>
      <c r="N1704" s="303" t="n">
        <v>0</v>
      </c>
      <c r="O1704" s="373" t="n">
        <v>0</v>
      </c>
      <c r="P1704" s="302" t="n">
        <v>0</v>
      </c>
      <c r="Q1704" s="302" t="n">
        <v>0</v>
      </c>
      <c r="R1704" s="300" t="n">
        <v>0</v>
      </c>
      <c r="S1704" s="300" t="n">
        <v>0</v>
      </c>
      <c r="T1704" s="303" t="n">
        <v>0</v>
      </c>
      <c r="U1704" s="303" t="n">
        <v>0</v>
      </c>
      <c r="V1704" s="304" t="n">
        <v>0</v>
      </c>
      <c r="W1704" s="304" t="n">
        <v>0</v>
      </c>
      <c r="X1704" s="460" t="n">
        <v>0</v>
      </c>
      <c r="Y1704" s="307" t="n">
        <v>0</v>
      </c>
      <c r="Z1704" s="374" t="n">
        <v>0</v>
      </c>
      <c r="AA1704" s="374" t="n">
        <v>0</v>
      </c>
      <c r="AB1704" s="374" t="n">
        <v>0</v>
      </c>
      <c r="AC1704" s="375" t="n">
        <v>0</v>
      </c>
      <c r="AD1704" s="304" t="n">
        <v>0</v>
      </c>
      <c r="AE1704" s="460" t="n">
        <v>0</v>
      </c>
    </row>
    <row r="1705">
      <c r="A1705" s="357" t="inlineStr">
        <is>
          <t>BALI巴厘</t>
        </is>
      </c>
      <c r="B1705" s="351" t="inlineStr">
        <is>
          <t>Hujjatul Islam</t>
        </is>
      </c>
      <c r="C1705" s="347" t="inlineStr">
        <is>
          <t>TCWHO231</t>
        </is>
      </c>
      <c r="D1705" s="351" t="inlineStr">
        <is>
          <t>TCWHO231</t>
        </is>
      </c>
      <c r="E1705" s="302" t="n">
        <v>0</v>
      </c>
      <c r="F1705" s="302" t="n">
        <v>0</v>
      </c>
      <c r="G1705" s="300" t="n">
        <v>0</v>
      </c>
      <c r="H1705" s="300" t="n">
        <v>0</v>
      </c>
      <c r="I1705" s="300" t="n">
        <v>0</v>
      </c>
      <c r="J1705" s="300" t="n">
        <v>0</v>
      </c>
      <c r="K1705" s="332" t="n">
        <v>0.9</v>
      </c>
      <c r="L1705" s="303" t="n">
        <v>0</v>
      </c>
      <c r="M1705" s="303" t="n">
        <v>0</v>
      </c>
      <c r="N1705" s="303" t="n">
        <v>0</v>
      </c>
      <c r="O1705" s="373" t="n">
        <v>0</v>
      </c>
      <c r="P1705" s="302" t="n">
        <v>0</v>
      </c>
      <c r="Q1705" s="302" t="n">
        <v>0</v>
      </c>
      <c r="R1705" s="300" t="n">
        <v>0</v>
      </c>
      <c r="S1705" s="300" t="n">
        <v>0</v>
      </c>
      <c r="T1705" s="303" t="n">
        <v>0</v>
      </c>
      <c r="U1705" s="303" t="n">
        <v>0</v>
      </c>
      <c r="V1705" s="304" t="n">
        <v>0</v>
      </c>
      <c r="W1705" s="304" t="n">
        <v>0</v>
      </c>
      <c r="X1705" s="460" t="n">
        <v>0</v>
      </c>
      <c r="Y1705" s="307" t="n">
        <v>0</v>
      </c>
      <c r="Z1705" s="374" t="n">
        <v>0</v>
      </c>
      <c r="AA1705" s="374" t="n">
        <v>0</v>
      </c>
      <c r="AB1705" s="374" t="n">
        <v>0</v>
      </c>
      <c r="AC1705" s="375" t="n">
        <v>0</v>
      </c>
      <c r="AD1705" s="304" t="n">
        <v>0</v>
      </c>
      <c r="AE1705" s="460" t="n">
        <v>0</v>
      </c>
    </row>
    <row r="1706">
      <c r="A1706" s="357" t="inlineStr">
        <is>
          <t>BALI巴厘</t>
        </is>
      </c>
      <c r="B1706" s="351" t="inlineStr">
        <is>
          <t>-</t>
        </is>
      </c>
      <c r="C1706" s="347" t="inlineStr">
        <is>
          <t>DPS50</t>
        </is>
      </c>
      <c r="D1706" s="351" t="inlineStr">
        <is>
          <t>PEDUNGAN_1</t>
        </is>
      </c>
      <c r="E1706" s="302" t="n">
        <v>0</v>
      </c>
      <c r="F1706" s="302" t="n">
        <v>0</v>
      </c>
      <c r="G1706" s="300" t="n">
        <v>0</v>
      </c>
      <c r="H1706" s="300" t="n">
        <v>0</v>
      </c>
      <c r="I1706" s="300" t="n">
        <v>0</v>
      </c>
      <c r="J1706" s="300" t="n">
        <v>0</v>
      </c>
      <c r="K1706" s="332" t="n">
        <v>0.9</v>
      </c>
      <c r="L1706" s="303" t="n">
        <v>0</v>
      </c>
      <c r="M1706" s="303" t="n">
        <v>0</v>
      </c>
      <c r="N1706" s="303" t="n">
        <v>0</v>
      </c>
      <c r="O1706" s="373" t="n">
        <v>0</v>
      </c>
      <c r="P1706" s="302" t="n">
        <v>0</v>
      </c>
      <c r="Q1706" s="302" t="n">
        <v>0</v>
      </c>
      <c r="R1706" s="300" t="n">
        <v>0</v>
      </c>
      <c r="S1706" s="300" t="n">
        <v>0</v>
      </c>
      <c r="T1706" s="303" t="n">
        <v>0</v>
      </c>
      <c r="U1706" s="303" t="n">
        <v>0</v>
      </c>
      <c r="V1706" s="304" t="n">
        <v>0</v>
      </c>
      <c r="W1706" s="304" t="n">
        <v>0</v>
      </c>
      <c r="X1706" s="460" t="n">
        <v>0</v>
      </c>
      <c r="Y1706" s="307" t="n">
        <v>0</v>
      </c>
      <c r="Z1706" s="374" t="n">
        <v>0</v>
      </c>
      <c r="AA1706" s="374" t="n">
        <v>0</v>
      </c>
      <c r="AB1706" s="374" t="n">
        <v>0</v>
      </c>
      <c r="AC1706" s="375" t="n">
        <v>0</v>
      </c>
      <c r="AD1706" s="304" t="n">
        <v>0</v>
      </c>
      <c r="AE1706" s="460" t="n">
        <v>0</v>
      </c>
    </row>
    <row r="1707">
      <c r="A1707" s="357" t="inlineStr">
        <is>
          <t>BALI巴厘</t>
        </is>
      </c>
      <c r="B1707" s="351" t="inlineStr">
        <is>
          <t>-</t>
        </is>
      </c>
      <c r="C1707" s="347" t="inlineStr">
        <is>
          <t>DPS24</t>
        </is>
      </c>
      <c r="D1707" s="351" t="inlineStr">
        <is>
          <t>TEMBAU</t>
        </is>
      </c>
      <c r="E1707" s="302" t="n">
        <v>0</v>
      </c>
      <c r="F1707" s="302" t="n">
        <v>0</v>
      </c>
      <c r="G1707" s="300" t="n">
        <v>0</v>
      </c>
      <c r="H1707" s="300" t="n">
        <v>0</v>
      </c>
      <c r="I1707" s="300" t="n">
        <v>0</v>
      </c>
      <c r="J1707" s="300" t="n">
        <v>0</v>
      </c>
      <c r="K1707" s="332" t="n">
        <v>0.9</v>
      </c>
      <c r="L1707" s="303" t="n">
        <v>0</v>
      </c>
      <c r="M1707" s="303" t="n">
        <v>0</v>
      </c>
      <c r="N1707" s="303" t="n">
        <v>0</v>
      </c>
      <c r="O1707" s="373" t="n">
        <v>0</v>
      </c>
      <c r="P1707" s="302" t="n">
        <v>0</v>
      </c>
      <c r="Q1707" s="302" t="n">
        <v>0</v>
      </c>
      <c r="R1707" s="300" t="n">
        <v>0</v>
      </c>
      <c r="S1707" s="300" t="n">
        <v>0</v>
      </c>
      <c r="T1707" s="303" t="n">
        <v>0</v>
      </c>
      <c r="U1707" s="303" t="n">
        <v>0</v>
      </c>
      <c r="V1707" s="304" t="n">
        <v>0</v>
      </c>
      <c r="W1707" s="304" t="n">
        <v>0</v>
      </c>
      <c r="X1707" s="460" t="n">
        <v>0</v>
      </c>
      <c r="Y1707" s="307" t="n">
        <v>0</v>
      </c>
      <c r="Z1707" s="374" t="n">
        <v>0</v>
      </c>
      <c r="AA1707" s="374" t="n">
        <v>0</v>
      </c>
      <c r="AB1707" s="374" t="n">
        <v>0</v>
      </c>
      <c r="AC1707" s="375" t="n">
        <v>0</v>
      </c>
      <c r="AD1707" s="304" t="n">
        <v>0</v>
      </c>
      <c r="AE1707" s="460" t="n">
        <v>0</v>
      </c>
    </row>
    <row r="1708">
      <c r="A1708" s="357" t="inlineStr">
        <is>
          <t>BALI巴厘</t>
        </is>
      </c>
      <c r="B1708" s="351" t="inlineStr">
        <is>
          <t>-</t>
        </is>
      </c>
      <c r="C1708" s="347" t="inlineStr">
        <is>
          <t>DPS888</t>
        </is>
      </c>
      <c r="D1708" s="351" t="inlineStr">
        <is>
          <t>DPS_SALES</t>
        </is>
      </c>
      <c r="E1708" s="302" t="n">
        <v>0</v>
      </c>
      <c r="F1708" s="302" t="n">
        <v>0</v>
      </c>
      <c r="G1708" s="300" t="n">
        <v>0</v>
      </c>
      <c r="H1708" s="300" t="n">
        <v>0</v>
      </c>
      <c r="I1708" s="300" t="n">
        <v>0</v>
      </c>
      <c r="J1708" s="300" t="n">
        <v>0</v>
      </c>
      <c r="K1708" s="332" t="n">
        <v>0.9</v>
      </c>
      <c r="L1708" s="303" t="n">
        <v>0</v>
      </c>
      <c r="M1708" s="303" t="n">
        <v>0</v>
      </c>
      <c r="N1708" s="303" t="n">
        <v>0</v>
      </c>
      <c r="O1708" s="373" t="n">
        <v>0</v>
      </c>
      <c r="P1708" s="302" t="n">
        <v>0</v>
      </c>
      <c r="Q1708" s="302" t="n">
        <v>0</v>
      </c>
      <c r="R1708" s="300" t="n">
        <v>0</v>
      </c>
      <c r="S1708" s="300" t="n">
        <v>0</v>
      </c>
      <c r="T1708" s="303" t="n">
        <v>0</v>
      </c>
      <c r="U1708" s="303" t="n">
        <v>0</v>
      </c>
      <c r="V1708" s="304" t="n">
        <v>0</v>
      </c>
      <c r="W1708" s="304" t="n">
        <v>0</v>
      </c>
      <c r="X1708" s="460" t="n">
        <v>0</v>
      </c>
      <c r="Y1708" s="307" t="n">
        <v>0</v>
      </c>
      <c r="Z1708" s="374" t="n">
        <v>0</v>
      </c>
      <c r="AA1708" s="374" t="n">
        <v>0</v>
      </c>
      <c r="AB1708" s="374" t="n">
        <v>0</v>
      </c>
      <c r="AC1708" s="375" t="n">
        <v>0</v>
      </c>
      <c r="AD1708" s="304" t="n">
        <v>0</v>
      </c>
      <c r="AE1708" s="460" t="n">
        <v>0</v>
      </c>
    </row>
    <row r="1709">
      <c r="A1709" s="357" t="inlineStr">
        <is>
          <t>BALI巴厘</t>
        </is>
      </c>
      <c r="B1709" s="351" t="inlineStr">
        <is>
          <t>Blue</t>
        </is>
      </c>
      <c r="C1709" s="347" t="inlineStr">
        <is>
          <t>PYW03A</t>
        </is>
      </c>
      <c r="D1709" s="351" t="inlineStr">
        <is>
          <t>PYW03A</t>
        </is>
      </c>
      <c r="E1709" s="302" t="n">
        <v>16</v>
      </c>
      <c r="F1709" s="302" t="n">
        <v>16</v>
      </c>
      <c r="G1709" s="300" t="n">
        <v>18</v>
      </c>
      <c r="H1709" s="300" t="n">
        <v>18</v>
      </c>
      <c r="I1709" s="300" t="n">
        <v>19</v>
      </c>
      <c r="J1709" s="300" t="n">
        <v>19</v>
      </c>
      <c r="K1709" s="332" t="n">
        <v>0.9</v>
      </c>
      <c r="L1709" s="303" t="n">
        <v>1</v>
      </c>
      <c r="M1709" s="303" t="n">
        <v>1</v>
      </c>
      <c r="N1709" s="303" t="n">
        <v>1</v>
      </c>
      <c r="O1709" s="373" t="n">
        <v>72</v>
      </c>
      <c r="P1709" s="302" t="n">
        <v>71</v>
      </c>
      <c r="Q1709" s="302" t="n">
        <v>16</v>
      </c>
      <c r="R1709" s="300" t="n">
        <v>18</v>
      </c>
      <c r="S1709" s="300" t="n">
        <v>19</v>
      </c>
      <c r="T1709" s="303" t="n">
        <v>0.986111111111111</v>
      </c>
      <c r="U1709" s="303" t="n">
        <v>1</v>
      </c>
      <c r="V1709" s="304" t="n">
        <v>1</v>
      </c>
      <c r="W1709" s="304" t="n">
        <v>1</v>
      </c>
      <c r="X1709" s="460" t="n">
        <v>0</v>
      </c>
      <c r="Y1709" s="307" t="n">
        <v>124</v>
      </c>
      <c r="Z1709" s="374" t="n">
        <v>123</v>
      </c>
      <c r="AA1709" s="374" t="n">
        <v>130</v>
      </c>
      <c r="AB1709" s="374" t="n">
        <v>129</v>
      </c>
      <c r="AC1709" s="375" t="n">
        <v>0.991935483870968</v>
      </c>
      <c r="AD1709" s="304" t="n">
        <v>0.992307692307692</v>
      </c>
      <c r="AE1709" s="460" t="n">
        <v>-0.000372208436724586</v>
      </c>
    </row>
    <row r="1710">
      <c r="A1710" s="357" t="inlineStr">
        <is>
          <t>BALI巴厘</t>
        </is>
      </c>
      <c r="B1710" s="351" t="inlineStr">
        <is>
          <t>Hujjatul Islam</t>
        </is>
      </c>
      <c r="C1710" s="347" t="inlineStr">
        <is>
          <t>WHO22</t>
        </is>
      </c>
      <c r="D1710" s="351" t="inlineStr">
        <is>
          <t>WHO22</t>
        </is>
      </c>
      <c r="E1710" s="302" t="n">
        <v>4</v>
      </c>
      <c r="F1710" s="302" t="n">
        <v>3</v>
      </c>
      <c r="G1710" s="300" t="n">
        <v>4</v>
      </c>
      <c r="H1710" s="300" t="n">
        <v>3</v>
      </c>
      <c r="I1710" s="300" t="n">
        <v>5</v>
      </c>
      <c r="J1710" s="300" t="n">
        <v>4</v>
      </c>
      <c r="K1710" s="332" t="n">
        <v>0.9</v>
      </c>
      <c r="L1710" s="303" t="n">
        <v>0.75</v>
      </c>
      <c r="M1710" s="303" t="n">
        <v>0.75</v>
      </c>
      <c r="N1710" s="303" t="n">
        <v>0.8</v>
      </c>
      <c r="O1710" s="373" t="n">
        <v>18</v>
      </c>
      <c r="P1710" s="302" t="n">
        <v>8</v>
      </c>
      <c r="Q1710" s="302" t="n">
        <v>2</v>
      </c>
      <c r="R1710" s="300" t="n">
        <v>1</v>
      </c>
      <c r="S1710" s="300" t="n">
        <v>3</v>
      </c>
      <c r="T1710" s="303" t="n">
        <v>0.444444444444444</v>
      </c>
      <c r="U1710" s="303" t="n">
        <v>0.5</v>
      </c>
      <c r="V1710" s="304" t="n">
        <v>0.25</v>
      </c>
      <c r="W1710" s="304" t="n">
        <v>0.6</v>
      </c>
      <c r="X1710" s="460" t="n">
        <v>0.25</v>
      </c>
      <c r="Y1710" s="307" t="n">
        <v>30</v>
      </c>
      <c r="Z1710" s="374" t="n">
        <v>9</v>
      </c>
      <c r="AA1710" s="374" t="n">
        <v>35</v>
      </c>
      <c r="AB1710" s="374" t="n">
        <v>13</v>
      </c>
      <c r="AC1710" s="375" t="n">
        <v>0.3</v>
      </c>
      <c r="AD1710" s="304" t="n">
        <v>0.371428571428571</v>
      </c>
      <c r="AE1710" s="460" t="n">
        <v>-0.07142857142857149</v>
      </c>
    </row>
    <row r="1711">
      <c r="A1711" s="357" t="inlineStr">
        <is>
          <t>BALI巴厘</t>
        </is>
      </c>
      <c r="B1711" s="351" t="inlineStr">
        <is>
          <t>I Nyoman Andika Indrananta,S.E.,M.M</t>
        </is>
      </c>
      <c r="C1711" s="347" t="inlineStr">
        <is>
          <t>APU07A</t>
        </is>
      </c>
      <c r="D1711" s="351" t="inlineStr">
        <is>
          <t>APU07A</t>
        </is>
      </c>
      <c r="E1711" s="302" t="n">
        <v>19</v>
      </c>
      <c r="F1711" s="302" t="n">
        <v>19</v>
      </c>
      <c r="G1711" s="300" t="n">
        <v>18</v>
      </c>
      <c r="H1711" s="300" t="n">
        <v>18</v>
      </c>
      <c r="I1711" s="300" t="n">
        <v>18</v>
      </c>
      <c r="J1711" s="300" t="n">
        <v>18</v>
      </c>
      <c r="K1711" s="332" t="n">
        <v>0.9</v>
      </c>
      <c r="L1711" s="303" t="n">
        <v>1</v>
      </c>
      <c r="M1711" s="303" t="n">
        <v>1</v>
      </c>
      <c r="N1711" s="303" t="n">
        <v>1</v>
      </c>
      <c r="O1711" s="373" t="n">
        <v>71</v>
      </c>
      <c r="P1711" s="302" t="n">
        <v>70</v>
      </c>
      <c r="Q1711" s="302" t="n">
        <v>19</v>
      </c>
      <c r="R1711" s="300" t="n">
        <v>18</v>
      </c>
      <c r="S1711" s="300" t="n">
        <v>18</v>
      </c>
      <c r="T1711" s="303" t="n">
        <v>0.9859154929577461</v>
      </c>
      <c r="U1711" s="303" t="n">
        <v>1</v>
      </c>
      <c r="V1711" s="304" t="n">
        <v>1</v>
      </c>
      <c r="W1711" s="304" t="n">
        <v>1</v>
      </c>
      <c r="X1711" s="460" t="n">
        <v>0</v>
      </c>
      <c r="Y1711" s="307" t="n">
        <v>119</v>
      </c>
      <c r="Z1711" s="374" t="n">
        <v>117</v>
      </c>
      <c r="AA1711" s="374" t="n">
        <v>109</v>
      </c>
      <c r="AB1711" s="374" t="n">
        <v>109</v>
      </c>
      <c r="AC1711" s="375" t="n">
        <v>0.983193277310924</v>
      </c>
      <c r="AD1711" s="304" t="n">
        <v>1</v>
      </c>
      <c r="AE1711" s="460" t="n">
        <v>-0.0168067226890757</v>
      </c>
    </row>
    <row r="1712">
      <c r="A1712" s="357" t="inlineStr">
        <is>
          <t>BALI巴厘</t>
        </is>
      </c>
      <c r="B1712" s="351" t="inlineStr">
        <is>
          <t>Komang Astra Putra Gunawan</t>
        </is>
      </c>
      <c r="C1712" s="347" t="inlineStr">
        <is>
          <t>TNW02B</t>
        </is>
      </c>
      <c r="D1712" s="351" t="inlineStr">
        <is>
          <t>TNW02B</t>
        </is>
      </c>
      <c r="E1712" s="302" t="n">
        <v>23</v>
      </c>
      <c r="F1712" s="302" t="n">
        <v>23</v>
      </c>
      <c r="G1712" s="300" t="n">
        <v>24</v>
      </c>
      <c r="H1712" s="300" t="n">
        <v>24</v>
      </c>
      <c r="I1712" s="300" t="n">
        <v>24</v>
      </c>
      <c r="J1712" s="300" t="n">
        <v>24</v>
      </c>
      <c r="K1712" s="332" t="n">
        <v>0.9</v>
      </c>
      <c r="L1712" s="303" t="n">
        <v>1</v>
      </c>
      <c r="M1712" s="303" t="n">
        <v>1</v>
      </c>
      <c r="N1712" s="303" t="n">
        <v>1</v>
      </c>
      <c r="O1712" s="373" t="n">
        <v>85</v>
      </c>
      <c r="P1712" s="302" t="n">
        <v>85</v>
      </c>
      <c r="Q1712" s="302" t="n">
        <v>23</v>
      </c>
      <c r="R1712" s="300" t="n">
        <v>24</v>
      </c>
      <c r="S1712" s="300" t="n">
        <v>24</v>
      </c>
      <c r="T1712" s="303" t="n">
        <v>1</v>
      </c>
      <c r="U1712" s="303" t="n">
        <v>1</v>
      </c>
      <c r="V1712" s="304" t="n">
        <v>1</v>
      </c>
      <c r="W1712" s="304" t="n">
        <v>1</v>
      </c>
      <c r="X1712" s="460" t="n">
        <v>0</v>
      </c>
      <c r="Y1712" s="307" t="n">
        <v>155</v>
      </c>
      <c r="Z1712" s="374" t="n">
        <v>153</v>
      </c>
      <c r="AA1712" s="374" t="n">
        <v>154</v>
      </c>
      <c r="AB1712" s="374" t="n">
        <v>151</v>
      </c>
      <c r="AC1712" s="375" t="n">
        <v>0.987096774193548</v>
      </c>
      <c r="AD1712" s="304" t="n">
        <v>0.980519480519481</v>
      </c>
      <c r="AE1712" s="460" t="n">
        <v>0.00657729367406779</v>
      </c>
    </row>
    <row r="1713">
      <c r="A1713" s="357" t="inlineStr">
        <is>
          <t>BALI巴厘</t>
        </is>
      </c>
      <c r="B1713" s="351" t="inlineStr">
        <is>
          <t>I Nyoman Andika Indrananta,S.E.,M.M</t>
        </is>
      </c>
      <c r="C1713" s="347" t="inlineStr">
        <is>
          <t>BNL02A</t>
        </is>
      </c>
      <c r="D1713" s="351" t="inlineStr">
        <is>
          <t>BNL02A</t>
        </is>
      </c>
      <c r="E1713" s="302" t="n">
        <v>21</v>
      </c>
      <c r="F1713" s="302" t="n">
        <v>20</v>
      </c>
      <c r="G1713" s="300" t="n">
        <v>17</v>
      </c>
      <c r="H1713" s="300" t="n">
        <v>17</v>
      </c>
      <c r="I1713" s="300" t="n">
        <v>18</v>
      </c>
      <c r="J1713" s="300" t="n">
        <v>17</v>
      </c>
      <c r="K1713" s="332" t="n">
        <v>0.9</v>
      </c>
      <c r="L1713" s="303" t="n">
        <v>0.952380952380952</v>
      </c>
      <c r="M1713" s="303" t="n">
        <v>1</v>
      </c>
      <c r="N1713" s="303" t="n">
        <v>0.944444444444444</v>
      </c>
      <c r="O1713" s="373" t="n">
        <v>74</v>
      </c>
      <c r="P1713" s="302" t="n">
        <v>69</v>
      </c>
      <c r="Q1713" s="302" t="n">
        <v>20</v>
      </c>
      <c r="R1713" s="300" t="n">
        <v>16</v>
      </c>
      <c r="S1713" s="300" t="n">
        <v>17</v>
      </c>
      <c r="T1713" s="303" t="n">
        <v>0.932432432432432</v>
      </c>
      <c r="U1713" s="303" t="n">
        <v>0.952380952380952</v>
      </c>
      <c r="V1713" s="304" t="n">
        <v>0.9411764705882349</v>
      </c>
      <c r="W1713" s="304" t="n">
        <v>0.944444444444444</v>
      </c>
      <c r="X1713" s="460" t="n">
        <v>0.011204481792717</v>
      </c>
      <c r="Y1713" s="307" t="n">
        <v>128</v>
      </c>
      <c r="Z1713" s="374" t="n">
        <v>119</v>
      </c>
      <c r="AA1713" s="374" t="n">
        <v>127</v>
      </c>
      <c r="AB1713" s="374" t="n">
        <v>120</v>
      </c>
      <c r="AC1713" s="375" t="n">
        <v>0.9296875</v>
      </c>
      <c r="AD1713" s="304" t="n">
        <v>0.94488188976378</v>
      </c>
      <c r="AE1713" s="460" t="n">
        <v>-0.0151943897637795</v>
      </c>
    </row>
    <row r="1714">
      <c r="A1714" s="357" t="inlineStr">
        <is>
          <t>BALI巴厘</t>
        </is>
      </c>
      <c r="B1714" s="351" t="inlineStr">
        <is>
          <t>Hujjatul Islam</t>
        </is>
      </c>
      <c r="C1714" s="347" t="inlineStr">
        <is>
          <t>TAW02B</t>
        </is>
      </c>
      <c r="D1714" s="351" t="inlineStr">
        <is>
          <t>TAW02B</t>
        </is>
      </c>
      <c r="E1714" s="302" t="n">
        <v>4</v>
      </c>
      <c r="F1714" s="302" t="n">
        <v>4</v>
      </c>
      <c r="G1714" s="300" t="n">
        <v>5</v>
      </c>
      <c r="H1714" s="300" t="n">
        <v>5</v>
      </c>
      <c r="I1714" s="300" t="n">
        <v>5</v>
      </c>
      <c r="J1714" s="300" t="n">
        <v>5</v>
      </c>
      <c r="K1714" s="332" t="n">
        <v>0.9</v>
      </c>
      <c r="L1714" s="303" t="n">
        <v>1</v>
      </c>
      <c r="M1714" s="303" t="n">
        <v>1</v>
      </c>
      <c r="N1714" s="303" t="n">
        <v>1</v>
      </c>
      <c r="O1714" s="373" t="n">
        <v>18</v>
      </c>
      <c r="P1714" s="302" t="n">
        <v>11</v>
      </c>
      <c r="Q1714" s="302" t="n">
        <v>1</v>
      </c>
      <c r="R1714" s="300" t="n">
        <v>3</v>
      </c>
      <c r="S1714" s="300" t="n">
        <v>4</v>
      </c>
      <c r="T1714" s="303" t="n">
        <v>0.611111111111111</v>
      </c>
      <c r="U1714" s="303" t="n">
        <v>0.25</v>
      </c>
      <c r="V1714" s="304" t="n">
        <v>0.6</v>
      </c>
      <c r="W1714" s="304" t="n">
        <v>0.8</v>
      </c>
      <c r="X1714" s="460" t="n">
        <v>-0.35</v>
      </c>
      <c r="Y1714" s="307" t="n">
        <v>33</v>
      </c>
      <c r="Z1714" s="374" t="n">
        <v>21</v>
      </c>
      <c r="AA1714" s="374" t="n">
        <v>34</v>
      </c>
      <c r="AB1714" s="374" t="n">
        <v>28</v>
      </c>
      <c r="AC1714" s="375" t="n">
        <v>0.636363636363636</v>
      </c>
      <c r="AD1714" s="304" t="n">
        <v>0.823529411764706</v>
      </c>
      <c r="AE1714" s="460" t="n">
        <v>-0.187165775401069</v>
      </c>
    </row>
    <row r="1715">
      <c r="A1715" s="357" t="inlineStr">
        <is>
          <t>BALI巴厘</t>
        </is>
      </c>
      <c r="B1715" s="351" t="inlineStr">
        <is>
          <t>Hujjatul Islam</t>
        </is>
      </c>
      <c r="C1715" s="347" t="inlineStr">
        <is>
          <t>BMU01A</t>
        </is>
      </c>
      <c r="D1715" s="351" t="inlineStr">
        <is>
          <t>BMU01A</t>
        </is>
      </c>
      <c r="E1715" s="302" t="n">
        <v>16</v>
      </c>
      <c r="F1715" s="302" t="n">
        <v>16</v>
      </c>
      <c r="G1715" s="300" t="n">
        <v>13</v>
      </c>
      <c r="H1715" s="300" t="n">
        <v>13</v>
      </c>
      <c r="I1715" s="300" t="n">
        <v>16</v>
      </c>
      <c r="J1715" s="300" t="n">
        <v>16</v>
      </c>
      <c r="K1715" s="332" t="n">
        <v>0.9</v>
      </c>
      <c r="L1715" s="303" t="n">
        <v>1</v>
      </c>
      <c r="M1715" s="303" t="n">
        <v>1</v>
      </c>
      <c r="N1715" s="303" t="n">
        <v>1</v>
      </c>
      <c r="O1715" s="373" t="n">
        <v>59</v>
      </c>
      <c r="P1715" s="302" t="n">
        <v>44</v>
      </c>
      <c r="Q1715" s="302" t="n">
        <v>16</v>
      </c>
      <c r="R1715" s="300" t="n">
        <v>13</v>
      </c>
      <c r="S1715" s="300" t="n">
        <v>15</v>
      </c>
      <c r="T1715" s="303" t="n">
        <v>0.745762711864407</v>
      </c>
      <c r="U1715" s="303" t="n">
        <v>1</v>
      </c>
      <c r="V1715" s="304" t="n">
        <v>1</v>
      </c>
      <c r="W1715" s="304" t="n">
        <v>0.9375</v>
      </c>
      <c r="X1715" s="460" t="n">
        <v>0</v>
      </c>
      <c r="Y1715" s="307" t="n">
        <v>101</v>
      </c>
      <c r="Z1715" s="374" t="n">
        <v>84</v>
      </c>
      <c r="AA1715" s="374" t="n">
        <v>102</v>
      </c>
      <c r="AB1715" s="374" t="n">
        <v>101</v>
      </c>
      <c r="AC1715" s="375" t="n">
        <v>0.831683168316832</v>
      </c>
      <c r="AD1715" s="304" t="n">
        <v>0.990196078431373</v>
      </c>
      <c r="AE1715" s="460" t="n">
        <v>-0.158512910114541</v>
      </c>
    </row>
    <row r="1716">
      <c r="A1716" s="357" t="inlineStr">
        <is>
          <t>BALI巴厘</t>
        </is>
      </c>
      <c r="B1716" s="351" t="inlineStr">
        <is>
          <t>Ida I Dewa Agung Santawya</t>
        </is>
      </c>
      <c r="C1716" s="347" t="inlineStr">
        <is>
          <t>GIA07B</t>
        </is>
      </c>
      <c r="D1716" s="351" t="inlineStr">
        <is>
          <t>GIA07B</t>
        </is>
      </c>
      <c r="E1716" s="302" t="n">
        <v>39</v>
      </c>
      <c r="F1716" s="302" t="n">
        <v>38</v>
      </c>
      <c r="G1716" s="300" t="n">
        <v>36</v>
      </c>
      <c r="H1716" s="300" t="n">
        <v>36</v>
      </c>
      <c r="I1716" s="300" t="n">
        <v>37</v>
      </c>
      <c r="J1716" s="300" t="n">
        <v>37</v>
      </c>
      <c r="K1716" s="332" t="n">
        <v>0.9</v>
      </c>
      <c r="L1716" s="303" t="n">
        <v>0.974358974358974</v>
      </c>
      <c r="M1716" s="303" t="n">
        <v>1</v>
      </c>
      <c r="N1716" s="303" t="n">
        <v>1</v>
      </c>
      <c r="O1716" s="373" t="n">
        <v>148</v>
      </c>
      <c r="P1716" s="302" t="n">
        <v>142</v>
      </c>
      <c r="Q1716" s="302" t="n">
        <v>37</v>
      </c>
      <c r="R1716" s="300" t="n">
        <v>35</v>
      </c>
      <c r="S1716" s="300" t="n">
        <v>37</v>
      </c>
      <c r="T1716" s="303" t="n">
        <v>0.959459459459459</v>
      </c>
      <c r="U1716" s="303" t="n">
        <v>0.948717948717949</v>
      </c>
      <c r="V1716" s="304" t="n">
        <v>0.972222222222222</v>
      </c>
      <c r="W1716" s="304" t="n">
        <v>1</v>
      </c>
      <c r="X1716" s="460" t="n">
        <v>-0.0235042735042735</v>
      </c>
      <c r="Y1716" s="307" t="n">
        <v>253</v>
      </c>
      <c r="Z1716" s="374" t="n">
        <v>240</v>
      </c>
      <c r="AA1716" s="374" t="n">
        <v>246</v>
      </c>
      <c r="AB1716" s="374" t="n">
        <v>238</v>
      </c>
      <c r="AC1716" s="375" t="n">
        <v>0.948616600790514</v>
      </c>
      <c r="AD1716" s="304" t="n">
        <v>0.967479674796748</v>
      </c>
      <c r="AE1716" s="460" t="n">
        <v>-0.0188630740062342</v>
      </c>
    </row>
    <row r="1717">
      <c r="A1717" s="357" t="inlineStr">
        <is>
          <t>BALI巴厘</t>
        </is>
      </c>
      <c r="B1717" s="351" t="inlineStr">
        <is>
          <t>I Nyoman Andika Indrananta,S.E.,M.M</t>
        </is>
      </c>
      <c r="C1717" s="347" t="inlineStr">
        <is>
          <t>APU05A</t>
        </is>
      </c>
      <c r="D1717" s="351" t="inlineStr">
        <is>
          <t>APU05A</t>
        </is>
      </c>
      <c r="E1717" s="302" t="n">
        <v>25</v>
      </c>
      <c r="F1717" s="302" t="n">
        <v>25</v>
      </c>
      <c r="G1717" s="300" t="n">
        <v>26</v>
      </c>
      <c r="H1717" s="300" t="n">
        <v>26</v>
      </c>
      <c r="I1717" s="300" t="n">
        <v>25</v>
      </c>
      <c r="J1717" s="300" t="n">
        <v>25</v>
      </c>
      <c r="K1717" s="332" t="n">
        <v>0.9</v>
      </c>
      <c r="L1717" s="303" t="n">
        <v>1</v>
      </c>
      <c r="M1717" s="303" t="n">
        <v>1</v>
      </c>
      <c r="N1717" s="303" t="n">
        <v>1</v>
      </c>
      <c r="O1717" s="373" t="n">
        <v>98</v>
      </c>
      <c r="P1717" s="302" t="n">
        <v>92</v>
      </c>
      <c r="Q1717" s="302" t="n">
        <v>24</v>
      </c>
      <c r="R1717" s="300" t="n">
        <v>25</v>
      </c>
      <c r="S1717" s="300" t="n">
        <v>23</v>
      </c>
      <c r="T1717" s="303" t="n">
        <v>0.938775510204082</v>
      </c>
      <c r="U1717" s="303" t="n">
        <v>0.96</v>
      </c>
      <c r="V1717" s="304" t="n">
        <v>0.961538461538462</v>
      </c>
      <c r="W1717" s="304" t="n">
        <v>0.92</v>
      </c>
      <c r="X1717" s="460" t="n">
        <v>-0.0015384615384616</v>
      </c>
      <c r="Y1717" s="307" t="n">
        <v>171</v>
      </c>
      <c r="Z1717" s="374" t="n">
        <v>160</v>
      </c>
      <c r="AA1717" s="374" t="n">
        <v>170</v>
      </c>
      <c r="AB1717" s="374" t="n">
        <v>162</v>
      </c>
      <c r="AC1717" s="375" t="n">
        <v>0.935672514619883</v>
      </c>
      <c r="AD1717" s="304" t="n">
        <v>0.952941176470588</v>
      </c>
      <c r="AE1717" s="460" t="n">
        <v>-0.0172686618507052</v>
      </c>
    </row>
    <row r="1718">
      <c r="A1718" s="357" t="inlineStr">
        <is>
          <t>BALI巴厘</t>
        </is>
      </c>
      <c r="B1718" s="351" t="inlineStr">
        <is>
          <t>Prisilia Nansiana Akong</t>
        </is>
      </c>
      <c r="C1718" s="347" t="inlineStr">
        <is>
          <t>KOE17</t>
        </is>
      </c>
      <c r="D1718" s="351" t="inlineStr">
        <is>
          <t>KUPANG_TIMUR</t>
        </is>
      </c>
      <c r="E1718" s="302" t="n">
        <v>5</v>
      </c>
      <c r="F1718" s="302" t="n">
        <v>5</v>
      </c>
      <c r="G1718" s="300" t="n">
        <v>10</v>
      </c>
      <c r="H1718" s="300" t="n">
        <v>10</v>
      </c>
      <c r="I1718" s="300" t="n">
        <v>11</v>
      </c>
      <c r="J1718" s="300" t="n">
        <v>0</v>
      </c>
      <c r="K1718" s="332" t="n">
        <v>0.9</v>
      </c>
      <c r="L1718" s="303" t="n">
        <v>1</v>
      </c>
      <c r="M1718" s="303" t="n">
        <v>1</v>
      </c>
      <c r="N1718" s="303" t="n">
        <v>0</v>
      </c>
      <c r="O1718" s="373" t="n">
        <v>26</v>
      </c>
      <c r="P1718" s="302" t="n">
        <v>7</v>
      </c>
      <c r="Q1718" s="302" t="n">
        <v>3</v>
      </c>
      <c r="R1718" s="300" t="n">
        <v>4</v>
      </c>
      <c r="S1718" s="300" t="n">
        <v>0</v>
      </c>
      <c r="T1718" s="303" t="n">
        <v>0.269230769230769</v>
      </c>
      <c r="U1718" s="303" t="n">
        <v>0.6</v>
      </c>
      <c r="V1718" s="304" t="n">
        <v>0.4</v>
      </c>
      <c r="W1718" s="304" t="n">
        <v>0</v>
      </c>
      <c r="X1718" s="460" t="n">
        <v>0.2</v>
      </c>
      <c r="Y1718" s="307" t="n">
        <v>62</v>
      </c>
      <c r="Z1718" s="374" t="n">
        <v>18</v>
      </c>
      <c r="AA1718" s="374" t="n">
        <v>66</v>
      </c>
      <c r="AB1718" s="374" t="n">
        <v>15</v>
      </c>
      <c r="AC1718" s="375" t="n">
        <v>0.290322580645161</v>
      </c>
      <c r="AD1718" s="304" t="n">
        <v>0.227272727272727</v>
      </c>
      <c r="AE1718" s="460" t="n">
        <v>0.063049853372434</v>
      </c>
    </row>
    <row r="1719">
      <c r="A1719" s="357" t="inlineStr">
        <is>
          <t>TANGERANG唐格朗</t>
        </is>
      </c>
      <c r="B1719" s="351" t="inlineStr">
        <is>
          <t>Aris Dwi Susanto</t>
        </is>
      </c>
      <c r="C1719" s="347" t="inlineStr">
        <is>
          <t>CIP07B</t>
        </is>
      </c>
      <c r="D1719" s="351" t="inlineStr">
        <is>
          <t>CENDANA_BAKTI_JAYA</t>
        </is>
      </c>
      <c r="E1719" s="302" t="n">
        <v>79</v>
      </c>
      <c r="F1719" s="302" t="n">
        <v>79</v>
      </c>
      <c r="G1719" s="300" t="n">
        <v>90</v>
      </c>
      <c r="H1719" s="300" t="n">
        <v>90</v>
      </c>
      <c r="I1719" s="300" t="n">
        <v>89</v>
      </c>
      <c r="J1719" s="300" t="n">
        <v>89</v>
      </c>
      <c r="K1719" s="332" t="n">
        <v>0.9</v>
      </c>
      <c r="L1719" s="303" t="n">
        <v>1</v>
      </c>
      <c r="M1719" s="303" t="n">
        <v>1</v>
      </c>
      <c r="N1719" s="303" t="n">
        <v>1</v>
      </c>
      <c r="O1719" s="373" t="n">
        <v>354</v>
      </c>
      <c r="P1719" s="302" t="n">
        <v>252</v>
      </c>
      <c r="Q1719" s="302" t="n">
        <v>75</v>
      </c>
      <c r="R1719" s="300" t="n">
        <v>90</v>
      </c>
      <c r="S1719" s="300" t="n">
        <v>87</v>
      </c>
      <c r="T1719" s="303" t="n">
        <v>0.711864406779661</v>
      </c>
      <c r="U1719" s="303" t="n">
        <v>0.949367088607595</v>
      </c>
      <c r="V1719" s="304" t="n">
        <v>1</v>
      </c>
      <c r="W1719" s="304" t="n">
        <v>0.97752808988764</v>
      </c>
      <c r="X1719" s="460" t="n">
        <v>-0.0506329113924051</v>
      </c>
      <c r="Y1719" s="307" t="n">
        <v>621</v>
      </c>
      <c r="Z1719" s="374" t="n">
        <v>515</v>
      </c>
      <c r="AA1719" s="374" t="n">
        <v>609</v>
      </c>
      <c r="AB1719" s="374" t="n">
        <v>591</v>
      </c>
      <c r="AC1719" s="375" t="n">
        <v>0.829307568438003</v>
      </c>
      <c r="AD1719" s="304" t="n">
        <v>0.970443349753695</v>
      </c>
      <c r="AE1719" s="460" t="n">
        <v>-0.141135781315691</v>
      </c>
    </row>
    <row r="1720">
      <c r="A1720" s="357" t="inlineStr">
        <is>
          <t>TANGERANG唐格朗</t>
        </is>
      </c>
      <c r="B1720" s="351" t="inlineStr">
        <is>
          <t>Slamet Nur Rakhman</t>
        </is>
      </c>
      <c r="C1720" s="347" t="inlineStr">
        <is>
          <t>BAL19F</t>
        </is>
      </c>
      <c r="D1720" s="351" t="inlineStr">
        <is>
          <t>CENTRAL_LEGOK</t>
        </is>
      </c>
      <c r="E1720" s="302" t="n">
        <v>98</v>
      </c>
      <c r="F1720" s="302" t="n">
        <v>95</v>
      </c>
      <c r="G1720" s="300" t="n">
        <v>102</v>
      </c>
      <c r="H1720" s="300" t="n">
        <v>102</v>
      </c>
      <c r="I1720" s="300" t="n">
        <v>99</v>
      </c>
      <c r="J1720" s="300" t="n">
        <v>99</v>
      </c>
      <c r="K1720" s="332" t="n">
        <v>0.9</v>
      </c>
      <c r="L1720" s="303" t="n">
        <v>0.969387755102041</v>
      </c>
      <c r="M1720" s="303" t="n">
        <v>1</v>
      </c>
      <c r="N1720" s="303" t="n">
        <v>1</v>
      </c>
      <c r="O1720" s="373" t="n">
        <v>403</v>
      </c>
      <c r="P1720" s="302" t="n">
        <v>281</v>
      </c>
      <c r="Q1720" s="302" t="n">
        <v>90</v>
      </c>
      <c r="R1720" s="300" t="n">
        <v>98</v>
      </c>
      <c r="S1720" s="300" t="n">
        <v>93</v>
      </c>
      <c r="T1720" s="303" t="n">
        <v>0.69727047146402</v>
      </c>
      <c r="U1720" s="303" t="n">
        <v>0.918367346938776</v>
      </c>
      <c r="V1720" s="304" t="n">
        <v>0.96078431372549</v>
      </c>
      <c r="W1720" s="304" t="n">
        <v>0.939393939393939</v>
      </c>
      <c r="X1720" s="460" t="n">
        <v>-0.0424169667867147</v>
      </c>
      <c r="Y1720" s="307" t="n">
        <v>718</v>
      </c>
      <c r="Z1720" s="374" t="n">
        <v>581</v>
      </c>
      <c r="AA1720" s="374" t="n">
        <v>718</v>
      </c>
      <c r="AB1720" s="374" t="n">
        <v>691</v>
      </c>
      <c r="AC1720" s="375" t="n">
        <v>0.8091922005571029</v>
      </c>
      <c r="AD1720" s="304" t="n">
        <v>0.962395543175487</v>
      </c>
      <c r="AE1720" s="460" t="n">
        <v>-0.153203342618384</v>
      </c>
    </row>
    <row r="1721">
      <c r="A1721" s="357" t="inlineStr">
        <is>
          <t>TANGERANG唐格朗</t>
        </is>
      </c>
      <c r="B1721" s="351" t="inlineStr">
        <is>
          <t>Muhamad Arman Zulfi</t>
        </is>
      </c>
      <c r="C1721" s="347" t="inlineStr">
        <is>
          <t>TGR07C</t>
        </is>
      </c>
      <c r="D1721" s="351" t="inlineStr">
        <is>
          <t>CIBODAS_BARU</t>
        </is>
      </c>
      <c r="E1721" s="302" t="n">
        <v>61</v>
      </c>
      <c r="F1721" s="302" t="n">
        <v>60</v>
      </c>
      <c r="G1721" s="300" t="n">
        <v>63</v>
      </c>
      <c r="H1721" s="300" t="n">
        <v>62</v>
      </c>
      <c r="I1721" s="300" t="n">
        <v>67</v>
      </c>
      <c r="J1721" s="300" t="n">
        <v>66</v>
      </c>
      <c r="K1721" s="332" t="n">
        <v>0.9</v>
      </c>
      <c r="L1721" s="303" t="n">
        <v>0.9836065573770491</v>
      </c>
      <c r="M1721" s="303" t="n">
        <v>0.984126984126984</v>
      </c>
      <c r="N1721" s="303" t="n">
        <v>0.985074626865672</v>
      </c>
      <c r="O1721" s="373" t="n">
        <v>255</v>
      </c>
      <c r="P1721" s="302" t="n">
        <v>246</v>
      </c>
      <c r="Q1721" s="302" t="n">
        <v>58</v>
      </c>
      <c r="R1721" s="300" t="n">
        <v>61</v>
      </c>
      <c r="S1721" s="300" t="n">
        <v>65</v>
      </c>
      <c r="T1721" s="303" t="n">
        <v>0.964705882352941</v>
      </c>
      <c r="U1721" s="303" t="n">
        <v>0.950819672131147</v>
      </c>
      <c r="V1721" s="304" t="n">
        <v>0.968253968253968</v>
      </c>
      <c r="W1721" s="304" t="n">
        <v>0.970149253731343</v>
      </c>
      <c r="X1721" s="460" t="n">
        <v>-0.0174342961228208</v>
      </c>
      <c r="Y1721" s="307" t="n">
        <v>440</v>
      </c>
      <c r="Z1721" s="374" t="n">
        <v>425</v>
      </c>
      <c r="AA1721" s="374" t="n">
        <v>445</v>
      </c>
      <c r="AB1721" s="374" t="n">
        <v>433</v>
      </c>
      <c r="AC1721" s="375" t="n">
        <v>0.9659090909090911</v>
      </c>
      <c r="AD1721" s="304" t="n">
        <v>0.973033707865169</v>
      </c>
      <c r="AE1721" s="460" t="n">
        <v>-0.00712461695607758</v>
      </c>
    </row>
    <row r="1722">
      <c r="A1722" s="357" t="inlineStr">
        <is>
          <t>TANGERANG唐格朗</t>
        </is>
      </c>
      <c r="B1722" s="351" t="inlineStr">
        <is>
          <t>JUMADI</t>
        </is>
      </c>
      <c r="C1722" s="347" t="inlineStr">
        <is>
          <t>SNG01B</t>
        </is>
      </c>
      <c r="D1722" s="351" t="inlineStr">
        <is>
          <t>CP_CIKANDE_MODERN</t>
        </is>
      </c>
      <c r="E1722" s="302" t="n">
        <v>80</v>
      </c>
      <c r="F1722" s="302" t="n">
        <v>80</v>
      </c>
      <c r="G1722" s="300" t="n">
        <v>87</v>
      </c>
      <c r="H1722" s="300" t="n">
        <v>87</v>
      </c>
      <c r="I1722" s="300" t="n">
        <v>88</v>
      </c>
      <c r="J1722" s="300" t="n">
        <v>88</v>
      </c>
      <c r="K1722" s="332" t="n">
        <v>0.9</v>
      </c>
      <c r="L1722" s="303" t="n">
        <v>1</v>
      </c>
      <c r="M1722" s="303" t="n">
        <v>1</v>
      </c>
      <c r="N1722" s="303" t="n">
        <v>1</v>
      </c>
      <c r="O1722" s="373" t="n">
        <v>350</v>
      </c>
      <c r="P1722" s="302" t="n">
        <v>342</v>
      </c>
      <c r="Q1722" s="302" t="n">
        <v>78</v>
      </c>
      <c r="R1722" s="300" t="n">
        <v>83</v>
      </c>
      <c r="S1722" s="300" t="n">
        <v>87</v>
      </c>
      <c r="T1722" s="303" t="n">
        <v>0.977142857142857</v>
      </c>
      <c r="U1722" s="303" t="n">
        <v>0.975</v>
      </c>
      <c r="V1722" s="304" t="n">
        <v>0.954022988505747</v>
      </c>
      <c r="W1722" s="304" t="n">
        <v>0.988636363636364</v>
      </c>
      <c r="X1722" s="460" t="n">
        <v>0.0209770114942529</v>
      </c>
      <c r="Y1722" s="307" t="n">
        <v>620</v>
      </c>
      <c r="Z1722" s="374" t="n">
        <v>605</v>
      </c>
      <c r="AA1722" s="374" t="n">
        <v>603</v>
      </c>
      <c r="AB1722" s="374" t="n">
        <v>580</v>
      </c>
      <c r="AC1722" s="375" t="n">
        <v>0.975806451612903</v>
      </c>
      <c r="AD1722" s="304" t="n">
        <v>0.961857379767827</v>
      </c>
      <c r="AE1722" s="460" t="n">
        <v>0.0139490718450758</v>
      </c>
    </row>
    <row r="1723">
      <c r="A1723" s="357" t="inlineStr">
        <is>
          <t>TANGERANG唐格朗</t>
        </is>
      </c>
      <c r="B1723" s="351" t="inlineStr">
        <is>
          <t>-</t>
        </is>
      </c>
      <c r="C1723" s="347" t="inlineStr">
        <is>
          <t>BAL04M</t>
        </is>
      </c>
      <c r="D1723" s="351" t="inlineStr">
        <is>
          <t>CP_CIKUPA_PRATAMA</t>
        </is>
      </c>
      <c r="E1723" s="302" t="n">
        <v>61</v>
      </c>
      <c r="F1723" s="302" t="n">
        <v>60</v>
      </c>
      <c r="G1723" s="300" t="n">
        <v>64</v>
      </c>
      <c r="H1723" s="300" t="n">
        <v>64</v>
      </c>
      <c r="I1723" s="300" t="n">
        <v>65</v>
      </c>
      <c r="J1723" s="300" t="n">
        <v>65</v>
      </c>
      <c r="K1723" s="332" t="n">
        <v>0.9</v>
      </c>
      <c r="L1723" s="303" t="n">
        <v>0.9836065573770491</v>
      </c>
      <c r="M1723" s="303" t="n">
        <v>1</v>
      </c>
      <c r="N1723" s="303" t="n">
        <v>1</v>
      </c>
      <c r="O1723" s="373" t="n">
        <v>190</v>
      </c>
      <c r="P1723" s="302" t="n">
        <v>184</v>
      </c>
      <c r="Q1723" s="302" t="n">
        <v>59</v>
      </c>
      <c r="R1723" s="300" t="n">
        <v>63</v>
      </c>
      <c r="S1723" s="300" t="n">
        <v>62</v>
      </c>
      <c r="T1723" s="303" t="n">
        <v>0.968421052631579</v>
      </c>
      <c r="U1723" s="303" t="n">
        <v>0.967213114754098</v>
      </c>
      <c r="V1723" s="304" t="n">
        <v>0.984375</v>
      </c>
      <c r="W1723" s="304" t="n">
        <v>0.953846153846154</v>
      </c>
      <c r="X1723" s="460" t="n">
        <v>-0.0171618852459017</v>
      </c>
      <c r="Y1723" s="307" t="n">
        <v>190</v>
      </c>
      <c r="Z1723" s="374" t="n">
        <v>184</v>
      </c>
      <c r="AA1723" s="374" t="n">
        <v>0</v>
      </c>
      <c r="AB1723" s="374" t="n">
        <v>0</v>
      </c>
      <c r="AC1723" s="375" t="n">
        <v>0.968421052631579</v>
      </c>
      <c r="AD1723" s="304" t="n">
        <v>0</v>
      </c>
      <c r="AE1723" s="460" t="n">
        <v>0.968421052631579</v>
      </c>
    </row>
    <row r="1724">
      <c r="A1724" s="357" t="inlineStr">
        <is>
          <t>TANGERANG唐格朗</t>
        </is>
      </c>
      <c r="B1724" s="351" t="inlineStr">
        <is>
          <t>-</t>
        </is>
      </c>
      <c r="C1724" s="347" t="inlineStr">
        <is>
          <t>TGR02C</t>
        </is>
      </c>
      <c r="D1724" s="351" t="inlineStr">
        <is>
          <t>CP_DIAN_MANSION_JAYA</t>
        </is>
      </c>
      <c r="E1724" s="302" t="n">
        <v>69</v>
      </c>
      <c r="F1724" s="302" t="n">
        <v>69</v>
      </c>
      <c r="G1724" s="300" t="n">
        <v>70</v>
      </c>
      <c r="H1724" s="300" t="n">
        <v>70</v>
      </c>
      <c r="I1724" s="300" t="n">
        <v>73</v>
      </c>
      <c r="J1724" s="300" t="n">
        <v>67</v>
      </c>
      <c r="K1724" s="332" t="n">
        <v>0.9</v>
      </c>
      <c r="L1724" s="303" t="n">
        <v>1</v>
      </c>
      <c r="M1724" s="303" t="n">
        <v>1</v>
      </c>
      <c r="N1724" s="303" t="n">
        <v>0.917808219178082</v>
      </c>
      <c r="O1724" s="373" t="n">
        <v>212</v>
      </c>
      <c r="P1724" s="302" t="n">
        <v>150</v>
      </c>
      <c r="Q1724" s="302" t="n">
        <v>61</v>
      </c>
      <c r="R1724" s="300" t="n">
        <v>65</v>
      </c>
      <c r="S1724" s="300" t="n">
        <v>24</v>
      </c>
      <c r="T1724" s="303" t="n">
        <v>0.707547169811321</v>
      </c>
      <c r="U1724" s="303" t="n">
        <v>0.884057971014493</v>
      </c>
      <c r="V1724" s="304" t="n">
        <v>0.928571428571429</v>
      </c>
      <c r="W1724" s="304" t="n">
        <v>0.328767123287671</v>
      </c>
      <c r="X1724" s="460" t="n">
        <v>-0.0445134575569358</v>
      </c>
      <c r="Y1724" s="307" t="n">
        <v>212</v>
      </c>
      <c r="Z1724" s="374" t="n">
        <v>150</v>
      </c>
      <c r="AA1724" s="374" t="n">
        <v>0</v>
      </c>
      <c r="AB1724" s="374" t="n">
        <v>0</v>
      </c>
      <c r="AC1724" s="375" t="n">
        <v>0.707547169811321</v>
      </c>
      <c r="AD1724" s="304" t="n">
        <v>0</v>
      </c>
      <c r="AE1724" s="460" t="n">
        <v>0.707547169811321</v>
      </c>
    </row>
    <row r="1725">
      <c r="A1725" s="357" t="inlineStr">
        <is>
          <t>TANGERANG唐格朗</t>
        </is>
      </c>
      <c r="B1725" s="351" t="inlineStr">
        <is>
          <t>Slamet Nur Rakhman</t>
        </is>
      </c>
      <c r="C1725" s="347" t="inlineStr">
        <is>
          <t>BAL20E</t>
        </is>
      </c>
      <c r="D1725" s="351" t="inlineStr">
        <is>
          <t>CURUG_CUKANGGALIH</t>
        </is>
      </c>
      <c r="E1725" s="302" t="n">
        <v>51</v>
      </c>
      <c r="F1725" s="302" t="n">
        <v>51</v>
      </c>
      <c r="G1725" s="300" t="n">
        <v>51</v>
      </c>
      <c r="H1725" s="300" t="n">
        <v>51</v>
      </c>
      <c r="I1725" s="300" t="n">
        <v>55</v>
      </c>
      <c r="J1725" s="300" t="n">
        <v>55</v>
      </c>
      <c r="K1725" s="332" t="n">
        <v>0.9</v>
      </c>
      <c r="L1725" s="303" t="n">
        <v>1</v>
      </c>
      <c r="M1725" s="303" t="n">
        <v>1</v>
      </c>
      <c r="N1725" s="303" t="n">
        <v>1</v>
      </c>
      <c r="O1725" s="373" t="n">
        <v>212</v>
      </c>
      <c r="P1725" s="302" t="n">
        <v>147</v>
      </c>
      <c r="Q1725" s="302" t="n">
        <v>49</v>
      </c>
      <c r="R1725" s="300" t="n">
        <v>47</v>
      </c>
      <c r="S1725" s="300" t="n">
        <v>51</v>
      </c>
      <c r="T1725" s="303" t="n">
        <v>0.693396226415094</v>
      </c>
      <c r="U1725" s="303" t="n">
        <v>0.96078431372549</v>
      </c>
      <c r="V1725" s="304" t="n">
        <v>0.92156862745098</v>
      </c>
      <c r="W1725" s="304" t="n">
        <v>0.927272727272727</v>
      </c>
      <c r="X1725" s="460" t="n">
        <v>0.0392156862745099</v>
      </c>
      <c r="Y1725" s="307" t="n">
        <v>378</v>
      </c>
      <c r="Z1725" s="374" t="n">
        <v>298</v>
      </c>
      <c r="AA1725" s="374" t="n">
        <v>368</v>
      </c>
      <c r="AB1725" s="374" t="n">
        <v>351</v>
      </c>
      <c r="AC1725" s="375" t="n">
        <v>0.788359788359788</v>
      </c>
      <c r="AD1725" s="304" t="n">
        <v>0.953804347826087</v>
      </c>
      <c r="AE1725" s="460" t="n">
        <v>-0.165444559466299</v>
      </c>
    </row>
    <row r="1726">
      <c r="A1726" s="357" t="inlineStr">
        <is>
          <t>TANGERANG唐格朗</t>
        </is>
      </c>
      <c r="B1726" s="351" t="inlineStr">
        <is>
          <t>Slamet Nur Rakhman</t>
        </is>
      </c>
      <c r="C1726" s="347" t="inlineStr">
        <is>
          <t>BAL01E</t>
        </is>
      </c>
      <c r="D1726" s="351" t="inlineStr">
        <is>
          <t>GADING_SERPONG</t>
        </is>
      </c>
      <c r="E1726" s="302" t="n">
        <v>68</v>
      </c>
      <c r="F1726" s="302" t="n">
        <v>67</v>
      </c>
      <c r="G1726" s="300" t="n">
        <v>75</v>
      </c>
      <c r="H1726" s="300" t="n">
        <v>75</v>
      </c>
      <c r="I1726" s="300" t="n">
        <v>78</v>
      </c>
      <c r="J1726" s="300" t="n">
        <v>78</v>
      </c>
      <c r="K1726" s="332" t="n">
        <v>0.9</v>
      </c>
      <c r="L1726" s="303" t="n">
        <v>0.985294117647059</v>
      </c>
      <c r="M1726" s="303" t="n">
        <v>1</v>
      </c>
      <c r="N1726" s="303" t="n">
        <v>1</v>
      </c>
      <c r="O1726" s="373" t="n">
        <v>301</v>
      </c>
      <c r="P1726" s="302" t="n">
        <v>294</v>
      </c>
      <c r="Q1726" s="302" t="n">
        <v>66</v>
      </c>
      <c r="R1726" s="300" t="n">
        <v>74</v>
      </c>
      <c r="S1726" s="300" t="n">
        <v>78</v>
      </c>
      <c r="T1726" s="303" t="n">
        <v>0.976744186046512</v>
      </c>
      <c r="U1726" s="303" t="n">
        <v>0.970588235294118</v>
      </c>
      <c r="V1726" s="304" t="n">
        <v>0.986666666666667</v>
      </c>
      <c r="W1726" s="304" t="n">
        <v>1</v>
      </c>
      <c r="X1726" s="460" t="n">
        <v>-0.0160784313725491</v>
      </c>
      <c r="Y1726" s="307" t="n">
        <v>542</v>
      </c>
      <c r="Z1726" s="374" t="n">
        <v>530</v>
      </c>
      <c r="AA1726" s="374" t="n">
        <v>549</v>
      </c>
      <c r="AB1726" s="374" t="n">
        <v>535</v>
      </c>
      <c r="AC1726" s="375" t="n">
        <v>0.9778597785977859</v>
      </c>
      <c r="AD1726" s="304" t="n">
        <v>0.974499089253188</v>
      </c>
      <c r="AE1726" s="460" t="n">
        <v>0.00336068934459832</v>
      </c>
    </row>
    <row r="1727">
      <c r="A1727" s="357" t="inlineStr">
        <is>
          <t>TANGERANG唐格朗</t>
        </is>
      </c>
      <c r="B1727" s="351" t="inlineStr">
        <is>
          <t>Slamet Nur Rakhman</t>
        </is>
      </c>
      <c r="C1727" s="347" t="inlineStr">
        <is>
          <t>BAL20D</t>
        </is>
      </c>
      <c r="D1727" s="351" t="inlineStr">
        <is>
          <t>KADU_PETALS</t>
        </is>
      </c>
      <c r="E1727" s="302" t="n">
        <v>66</v>
      </c>
      <c r="F1727" s="302" t="n">
        <v>66</v>
      </c>
      <c r="G1727" s="300" t="n">
        <v>68</v>
      </c>
      <c r="H1727" s="300" t="n">
        <v>68</v>
      </c>
      <c r="I1727" s="300" t="n">
        <v>74</v>
      </c>
      <c r="J1727" s="300" t="n">
        <v>74</v>
      </c>
      <c r="K1727" s="332" t="n">
        <v>0.9</v>
      </c>
      <c r="L1727" s="303" t="n">
        <v>1</v>
      </c>
      <c r="M1727" s="303" t="n">
        <v>1</v>
      </c>
      <c r="N1727" s="303" t="n">
        <v>1</v>
      </c>
      <c r="O1727" s="373" t="n">
        <v>283</v>
      </c>
      <c r="P1727" s="302" t="n">
        <v>196</v>
      </c>
      <c r="Q1727" s="302" t="n">
        <v>60</v>
      </c>
      <c r="R1727" s="300" t="n">
        <v>65</v>
      </c>
      <c r="S1727" s="300" t="n">
        <v>71</v>
      </c>
      <c r="T1727" s="303" t="n">
        <v>0.6925795053003529</v>
      </c>
      <c r="U1727" s="303" t="n">
        <v>0.9090909090909089</v>
      </c>
      <c r="V1727" s="304" t="n">
        <v>0.955882352941177</v>
      </c>
      <c r="W1727" s="304" t="n">
        <v>0.959459459459459</v>
      </c>
      <c r="X1727" s="460" t="n">
        <v>-0.0467914438502675</v>
      </c>
      <c r="Y1727" s="307" t="n">
        <v>498</v>
      </c>
      <c r="Z1727" s="374" t="n">
        <v>395</v>
      </c>
      <c r="AA1727" s="374" t="n">
        <v>481</v>
      </c>
      <c r="AB1727" s="374" t="n">
        <v>444</v>
      </c>
      <c r="AC1727" s="375" t="n">
        <v>0.793172690763052</v>
      </c>
      <c r="AD1727" s="304" t="n">
        <v>0.923076923076923</v>
      </c>
      <c r="AE1727" s="460" t="n">
        <v>-0.129904232313871</v>
      </c>
    </row>
    <row r="1728">
      <c r="A1728" s="357" t="inlineStr">
        <is>
          <t>TANGERANG唐格朗</t>
        </is>
      </c>
      <c r="B1728" s="351" t="inlineStr">
        <is>
          <t>Meri Sanjaya</t>
        </is>
      </c>
      <c r="C1728" s="347" t="inlineStr">
        <is>
          <t>BAL09A</t>
        </is>
      </c>
      <c r="D1728" s="351" t="inlineStr">
        <is>
          <t>KUKUN_SUKATANI</t>
        </is>
      </c>
      <c r="E1728" s="302" t="n">
        <v>48</v>
      </c>
      <c r="F1728" s="302" t="n">
        <v>48</v>
      </c>
      <c r="G1728" s="300" t="n">
        <v>47</v>
      </c>
      <c r="H1728" s="300" t="n">
        <v>47</v>
      </c>
      <c r="I1728" s="300" t="n">
        <v>49</v>
      </c>
      <c r="J1728" s="300" t="n">
        <v>49</v>
      </c>
      <c r="K1728" s="332" t="n">
        <v>0.9</v>
      </c>
      <c r="L1728" s="303" t="n">
        <v>1</v>
      </c>
      <c r="M1728" s="303" t="n">
        <v>1</v>
      </c>
      <c r="N1728" s="303" t="n">
        <v>1</v>
      </c>
      <c r="O1728" s="373" t="n">
        <v>194</v>
      </c>
      <c r="P1728" s="302" t="n">
        <v>194</v>
      </c>
      <c r="Q1728" s="302" t="n">
        <v>48</v>
      </c>
      <c r="R1728" s="300" t="n">
        <v>47</v>
      </c>
      <c r="S1728" s="300" t="n">
        <v>49</v>
      </c>
      <c r="T1728" s="303" t="n">
        <v>1</v>
      </c>
      <c r="U1728" s="303" t="n">
        <v>1</v>
      </c>
      <c r="V1728" s="304" t="n">
        <v>1</v>
      </c>
      <c r="W1728" s="304" t="n">
        <v>1</v>
      </c>
      <c r="X1728" s="460" t="n">
        <v>0</v>
      </c>
      <c r="Y1728" s="307" t="n">
        <v>335</v>
      </c>
      <c r="Z1728" s="374" t="n">
        <v>335</v>
      </c>
      <c r="AA1728" s="374" t="n">
        <v>335</v>
      </c>
      <c r="AB1728" s="374" t="n">
        <v>335</v>
      </c>
      <c r="AC1728" s="375" t="n">
        <v>1</v>
      </c>
      <c r="AD1728" s="304" t="n">
        <v>1</v>
      </c>
      <c r="AE1728" s="460" t="n">
        <v>0</v>
      </c>
    </row>
    <row r="1729">
      <c r="A1729" s="357" t="inlineStr">
        <is>
          <t>TANGERANG唐格朗</t>
        </is>
      </c>
      <c r="B1729" s="351" t="inlineStr">
        <is>
          <t>Slamet Nur Rakhman</t>
        </is>
      </c>
      <c r="C1729" s="347" t="inlineStr">
        <is>
          <t>TGR12G</t>
        </is>
      </c>
      <c r="D1729" s="351" t="inlineStr">
        <is>
          <t>KUNCIRAN_RAYA</t>
        </is>
      </c>
      <c r="E1729" s="302" t="n">
        <v>77</v>
      </c>
      <c r="F1729" s="302" t="n">
        <v>75</v>
      </c>
      <c r="G1729" s="300" t="n">
        <v>87</v>
      </c>
      <c r="H1729" s="300" t="n">
        <v>81</v>
      </c>
      <c r="I1729" s="300" t="n">
        <v>91</v>
      </c>
      <c r="J1729" s="300" t="n">
        <v>87</v>
      </c>
      <c r="K1729" s="332" t="n">
        <v>0.9</v>
      </c>
      <c r="L1729" s="303" t="n">
        <v>0.974025974025974</v>
      </c>
      <c r="M1729" s="303" t="n">
        <v>0.931034482758621</v>
      </c>
      <c r="N1729" s="303" t="n">
        <v>0.956043956043956</v>
      </c>
      <c r="O1729" s="373" t="n">
        <v>343</v>
      </c>
      <c r="P1729" s="302" t="n">
        <v>232</v>
      </c>
      <c r="Q1729" s="302" t="n">
        <v>71</v>
      </c>
      <c r="R1729" s="300" t="n">
        <v>79</v>
      </c>
      <c r="S1729" s="300" t="n">
        <v>82</v>
      </c>
      <c r="T1729" s="303" t="n">
        <v>0.676384839650146</v>
      </c>
      <c r="U1729" s="303" t="n">
        <v>0.9220779220779221</v>
      </c>
      <c r="V1729" s="304" t="n">
        <v>0.908045977011494</v>
      </c>
      <c r="W1729" s="304" t="n">
        <v>0.901098901098901</v>
      </c>
      <c r="X1729" s="460" t="n">
        <v>0.0140319450664278</v>
      </c>
      <c r="Y1729" s="307" t="n">
        <v>599</v>
      </c>
      <c r="Z1729" s="374" t="n">
        <v>471</v>
      </c>
      <c r="AA1729" s="374" t="n">
        <v>617</v>
      </c>
      <c r="AB1729" s="374" t="n">
        <v>590</v>
      </c>
      <c r="AC1729" s="375" t="n">
        <v>0.786310517529215</v>
      </c>
      <c r="AD1729" s="304" t="n">
        <v>0.956239870340357</v>
      </c>
      <c r="AE1729" s="460" t="n">
        <v>-0.169929352811141</v>
      </c>
    </row>
    <row r="1730">
      <c r="A1730" s="357" t="inlineStr">
        <is>
          <t>TANGERANG唐格朗</t>
        </is>
      </c>
      <c r="B1730" s="351" t="inlineStr">
        <is>
          <t>Meri Sanjaya</t>
        </is>
      </c>
      <c r="C1730" s="347" t="inlineStr">
        <is>
          <t>BAL24B</t>
        </is>
      </c>
      <c r="D1730" s="351" t="inlineStr">
        <is>
          <t>KUTABUMI_RAYA</t>
        </is>
      </c>
      <c r="E1730" s="302" t="n">
        <v>62</v>
      </c>
      <c r="F1730" s="302" t="n">
        <v>62</v>
      </c>
      <c r="G1730" s="300" t="n">
        <v>74</v>
      </c>
      <c r="H1730" s="300" t="n">
        <v>74</v>
      </c>
      <c r="I1730" s="300" t="n">
        <v>78</v>
      </c>
      <c r="J1730" s="300" t="n">
        <v>78</v>
      </c>
      <c r="K1730" s="332" t="n">
        <v>0.9</v>
      </c>
      <c r="L1730" s="303" t="n">
        <v>1</v>
      </c>
      <c r="M1730" s="303" t="n">
        <v>1</v>
      </c>
      <c r="N1730" s="303" t="n">
        <v>1</v>
      </c>
      <c r="O1730" s="373" t="n">
        <v>292</v>
      </c>
      <c r="P1730" s="302" t="n">
        <v>208</v>
      </c>
      <c r="Q1730" s="302" t="n">
        <v>61</v>
      </c>
      <c r="R1730" s="300" t="n">
        <v>70</v>
      </c>
      <c r="S1730" s="300" t="n">
        <v>77</v>
      </c>
      <c r="T1730" s="303" t="n">
        <v>0.712328767123288</v>
      </c>
      <c r="U1730" s="303" t="n">
        <v>0.9838709677419351</v>
      </c>
      <c r="V1730" s="304" t="n">
        <v>0.9459459459459461</v>
      </c>
      <c r="W1730" s="304" t="n">
        <v>0.987179487179487</v>
      </c>
      <c r="X1730" s="460" t="n">
        <v>0.0379250217959896</v>
      </c>
      <c r="Y1730" s="307" t="n">
        <v>527</v>
      </c>
      <c r="Z1730" s="374" t="n">
        <v>439</v>
      </c>
      <c r="AA1730" s="374" t="n">
        <v>527</v>
      </c>
      <c r="AB1730" s="374" t="n">
        <v>507</v>
      </c>
      <c r="AC1730" s="375" t="n">
        <v>0.833017077798861</v>
      </c>
      <c r="AD1730" s="304" t="n">
        <v>0.962049335863378</v>
      </c>
      <c r="AE1730" s="460" t="n">
        <v>-0.129032258064516</v>
      </c>
    </row>
    <row r="1731">
      <c r="A1731" s="357" t="inlineStr">
        <is>
          <t>TANGERANG唐格朗</t>
        </is>
      </c>
      <c r="B1731" s="351" t="inlineStr">
        <is>
          <t>Aris Dwi Susanto</t>
        </is>
      </c>
      <c r="C1731" s="347" t="inlineStr">
        <is>
          <t>CIP05K</t>
        </is>
      </c>
      <c r="D1731" s="351" t="inlineStr">
        <is>
          <t>PERIGI_PONDOK_PUCUNG</t>
        </is>
      </c>
      <c r="E1731" s="302" t="n">
        <v>27</v>
      </c>
      <c r="F1731" s="302" t="n">
        <v>26</v>
      </c>
      <c r="G1731" s="300" t="n">
        <v>32</v>
      </c>
      <c r="H1731" s="300" t="n">
        <v>31</v>
      </c>
      <c r="I1731" s="300" t="n">
        <v>30</v>
      </c>
      <c r="J1731" s="300" t="n">
        <v>30</v>
      </c>
      <c r="K1731" s="332" t="n">
        <v>0.9</v>
      </c>
      <c r="L1731" s="303" t="n">
        <v>0.962962962962963</v>
      </c>
      <c r="M1731" s="303" t="n">
        <v>0.96875</v>
      </c>
      <c r="N1731" s="303" t="n">
        <v>1</v>
      </c>
      <c r="O1731" s="373" t="n">
        <v>119</v>
      </c>
      <c r="P1731" s="302" t="n">
        <v>115</v>
      </c>
      <c r="Q1731" s="302" t="n">
        <v>25</v>
      </c>
      <c r="R1731" s="300" t="n">
        <v>31</v>
      </c>
      <c r="S1731" s="300" t="n">
        <v>30</v>
      </c>
      <c r="T1731" s="303" t="n">
        <v>0.966386554621849</v>
      </c>
      <c r="U1731" s="303" t="n">
        <v>0.925925925925926</v>
      </c>
      <c r="V1731" s="304" t="n">
        <v>0.96875</v>
      </c>
      <c r="W1731" s="304" t="n">
        <v>1</v>
      </c>
      <c r="X1731" s="460" t="n">
        <v>-0.0428240740740741</v>
      </c>
      <c r="Y1731" s="307" t="n">
        <v>213</v>
      </c>
      <c r="Z1731" s="374" t="n">
        <v>209</v>
      </c>
      <c r="AA1731" s="374" t="n">
        <v>221</v>
      </c>
      <c r="AB1731" s="374" t="n">
        <v>216</v>
      </c>
      <c r="AC1731" s="375" t="n">
        <v>0.981220657276995</v>
      </c>
      <c r="AD1731" s="304" t="n">
        <v>0.97737556561086</v>
      </c>
      <c r="AE1731" s="460" t="n">
        <v>0.00384509166613556</v>
      </c>
    </row>
    <row r="1732">
      <c r="A1732" s="357" t="inlineStr">
        <is>
          <t>TANGERANG唐格朗</t>
        </is>
      </c>
      <c r="B1732" s="351" t="inlineStr">
        <is>
          <t>Aris Dwi Susanto</t>
        </is>
      </c>
      <c r="C1732" s="347" t="inlineStr">
        <is>
          <t>CIP05J</t>
        </is>
      </c>
      <c r="D1732" s="351" t="inlineStr">
        <is>
          <t>REFORMASI_PODOKJAYA</t>
        </is>
      </c>
      <c r="E1732" s="302" t="n">
        <v>53</v>
      </c>
      <c r="F1732" s="302" t="n">
        <v>53</v>
      </c>
      <c r="G1732" s="300" t="n">
        <v>60</v>
      </c>
      <c r="H1732" s="300" t="n">
        <v>60</v>
      </c>
      <c r="I1732" s="300" t="n">
        <v>64</v>
      </c>
      <c r="J1732" s="300" t="n">
        <v>63</v>
      </c>
      <c r="K1732" s="332" t="n">
        <v>0.9</v>
      </c>
      <c r="L1732" s="303" t="n">
        <v>1</v>
      </c>
      <c r="M1732" s="303" t="n">
        <v>1</v>
      </c>
      <c r="N1732" s="303" t="n">
        <v>0.984375</v>
      </c>
      <c r="O1732" s="373" t="n">
        <v>238</v>
      </c>
      <c r="P1732" s="302" t="n">
        <v>233</v>
      </c>
      <c r="Q1732" s="302" t="n">
        <v>52</v>
      </c>
      <c r="R1732" s="300" t="n">
        <v>59</v>
      </c>
      <c r="S1732" s="300" t="n">
        <v>62</v>
      </c>
      <c r="T1732" s="303" t="n">
        <v>0.978991596638655</v>
      </c>
      <c r="U1732" s="303" t="n">
        <v>0.981132075471698</v>
      </c>
      <c r="V1732" s="304" t="n">
        <v>0.9833333333333329</v>
      </c>
      <c r="W1732" s="304" t="n">
        <v>0.96875</v>
      </c>
      <c r="X1732" s="460" t="n">
        <v>-0.00220125786163516</v>
      </c>
      <c r="Y1732" s="307" t="n">
        <v>419</v>
      </c>
      <c r="Z1732" s="374" t="n">
        <v>411</v>
      </c>
      <c r="AA1732" s="374" t="n">
        <v>415</v>
      </c>
      <c r="AB1732" s="374" t="n">
        <v>404</v>
      </c>
      <c r="AC1732" s="375" t="n">
        <v>0.9809069212410499</v>
      </c>
      <c r="AD1732" s="304" t="n">
        <v>0.973493975903614</v>
      </c>
      <c r="AE1732" s="460" t="n">
        <v>0.00741294533743575</v>
      </c>
    </row>
    <row r="1733">
      <c r="A1733" s="357" t="inlineStr">
        <is>
          <t>TANGERANG唐格朗</t>
        </is>
      </c>
      <c r="B1733" s="351" t="inlineStr">
        <is>
          <t>Aris Dwi Susanto</t>
        </is>
      </c>
      <c r="C1733" s="347" t="inlineStr">
        <is>
          <t>BAL12B</t>
        </is>
      </c>
      <c r="D1733" s="351" t="inlineStr">
        <is>
          <t>SURADITA_CISADANE</t>
        </is>
      </c>
      <c r="E1733" s="302" t="n">
        <v>66</v>
      </c>
      <c r="F1733" s="302" t="n">
        <v>66</v>
      </c>
      <c r="G1733" s="300" t="n">
        <v>70</v>
      </c>
      <c r="H1733" s="300" t="n">
        <v>69</v>
      </c>
      <c r="I1733" s="300" t="n">
        <v>76</v>
      </c>
      <c r="J1733" s="300" t="n">
        <v>76</v>
      </c>
      <c r="K1733" s="332" t="n">
        <v>0.9</v>
      </c>
      <c r="L1733" s="303" t="n">
        <v>1</v>
      </c>
      <c r="M1733" s="303" t="n">
        <v>0.985714285714286</v>
      </c>
      <c r="N1733" s="303" t="n">
        <v>1</v>
      </c>
      <c r="O1733" s="373" t="n">
        <v>288</v>
      </c>
      <c r="P1733" s="302" t="n">
        <v>269</v>
      </c>
      <c r="Q1733" s="302" t="n">
        <v>63</v>
      </c>
      <c r="R1733" s="300" t="n">
        <v>65</v>
      </c>
      <c r="S1733" s="300" t="n">
        <v>72</v>
      </c>
      <c r="T1733" s="303" t="n">
        <v>0.934027777777778</v>
      </c>
      <c r="U1733" s="303" t="n">
        <v>0.954545454545455</v>
      </c>
      <c r="V1733" s="304" t="n">
        <v>0.928571428571429</v>
      </c>
      <c r="W1733" s="304" t="n">
        <v>0.947368421052632</v>
      </c>
      <c r="X1733" s="460" t="n">
        <v>0.025974025974026</v>
      </c>
      <c r="Y1733" s="307" t="n">
        <v>513</v>
      </c>
      <c r="Z1733" s="374" t="n">
        <v>490</v>
      </c>
      <c r="AA1733" s="374" t="n">
        <v>500</v>
      </c>
      <c r="AB1733" s="374" t="n">
        <v>481</v>
      </c>
      <c r="AC1733" s="375" t="n">
        <v>0.955165692007797</v>
      </c>
      <c r="AD1733" s="304" t="n">
        <v>0.962</v>
      </c>
      <c r="AE1733" s="460" t="n">
        <v>-0.00683430799220275</v>
      </c>
    </row>
    <row r="1734">
      <c r="A1734" s="357" t="inlineStr">
        <is>
          <t>BOGOR茂物</t>
        </is>
      </c>
      <c r="B1734" s="351" t="inlineStr">
        <is>
          <t>M PAREZA NOVIK</t>
        </is>
      </c>
      <c r="C1734" s="347" t="inlineStr">
        <is>
          <t>BGR01C</t>
        </is>
      </c>
      <c r="D1734" s="351" t="inlineStr">
        <is>
          <t>DC_BOJONGGEDE</t>
        </is>
      </c>
      <c r="E1734" s="302" t="n">
        <v>106</v>
      </c>
      <c r="F1734" s="302" t="n">
        <v>105</v>
      </c>
      <c r="G1734" s="300" t="n">
        <v>113</v>
      </c>
      <c r="H1734" s="300" t="n">
        <v>112</v>
      </c>
      <c r="I1734" s="300" t="n">
        <v>112</v>
      </c>
      <c r="J1734" s="300" t="n">
        <v>111</v>
      </c>
      <c r="K1734" s="332" t="n">
        <v>0.9</v>
      </c>
      <c r="L1734" s="303" t="n">
        <v>0.9905660377358489</v>
      </c>
      <c r="M1734" s="303" t="n">
        <v>0.991150442477876</v>
      </c>
      <c r="N1734" s="303" t="n">
        <v>0.991071428571429</v>
      </c>
      <c r="O1734" s="373" t="n">
        <v>448</v>
      </c>
      <c r="P1734" s="302" t="n">
        <v>434</v>
      </c>
      <c r="Q1734" s="302" t="n">
        <v>103</v>
      </c>
      <c r="R1734" s="300" t="n">
        <v>105</v>
      </c>
      <c r="S1734" s="300" t="n">
        <v>110</v>
      </c>
      <c r="T1734" s="303" t="n">
        <v>0.96875</v>
      </c>
      <c r="U1734" s="303" t="n">
        <v>0.971698113207547</v>
      </c>
      <c r="V1734" s="304" t="n">
        <v>0.929203539823009</v>
      </c>
      <c r="W1734" s="304" t="n">
        <v>0.982142857142857</v>
      </c>
      <c r="X1734" s="460" t="n">
        <v>0.0424945733845383</v>
      </c>
      <c r="Y1734" s="307" t="n">
        <v>807</v>
      </c>
      <c r="Z1734" s="374" t="n">
        <v>779</v>
      </c>
      <c r="AA1734" s="374" t="n">
        <v>828</v>
      </c>
      <c r="AB1734" s="374" t="n">
        <v>806</v>
      </c>
      <c r="AC1734" s="375" t="n">
        <v>0.965303593556382</v>
      </c>
      <c r="AD1734" s="304" t="n">
        <v>0.973429951690821</v>
      </c>
      <c r="AE1734" s="460" t="n">
        <v>-0.00812635813443963</v>
      </c>
    </row>
    <row r="1735">
      <c r="A1735" s="357" t="inlineStr">
        <is>
          <t>BOGOR茂物</t>
        </is>
      </c>
      <c r="B1735" s="351" t="inlineStr">
        <is>
          <t>AHMAD TOFIK YULFIKAR</t>
        </is>
      </c>
      <c r="C1735" s="347" t="inlineStr">
        <is>
          <t>CIB52</t>
        </is>
      </c>
      <c r="D1735" s="351" t="inlineStr">
        <is>
          <t>DC_LEUWILIANG</t>
        </is>
      </c>
      <c r="E1735" s="302" t="n">
        <v>47</v>
      </c>
      <c r="F1735" s="302" t="n">
        <v>47</v>
      </c>
      <c r="G1735" s="300" t="n">
        <v>53</v>
      </c>
      <c r="H1735" s="300" t="n">
        <v>53</v>
      </c>
      <c r="I1735" s="300" t="n">
        <v>51</v>
      </c>
      <c r="J1735" s="300" t="n">
        <v>51</v>
      </c>
      <c r="K1735" s="332" t="n">
        <v>0.9</v>
      </c>
      <c r="L1735" s="303" t="n">
        <v>1</v>
      </c>
      <c r="M1735" s="303" t="n">
        <v>1</v>
      </c>
      <c r="N1735" s="303" t="n">
        <v>1</v>
      </c>
      <c r="O1735" s="373" t="n">
        <v>211</v>
      </c>
      <c r="P1735" s="302" t="n">
        <v>201</v>
      </c>
      <c r="Q1735" s="302" t="n">
        <v>44</v>
      </c>
      <c r="R1735" s="300" t="n">
        <v>50</v>
      </c>
      <c r="S1735" s="300" t="n">
        <v>49</v>
      </c>
      <c r="T1735" s="303" t="n">
        <v>0.95260663507109</v>
      </c>
      <c r="U1735" s="303" t="n">
        <v>0.936170212765957</v>
      </c>
      <c r="V1735" s="304" t="n">
        <v>0.943396226415094</v>
      </c>
      <c r="W1735" s="304" t="n">
        <v>0.96078431372549</v>
      </c>
      <c r="X1735" s="460" t="n">
        <v>-0.00722601364913689</v>
      </c>
      <c r="Y1735" s="307" t="n">
        <v>369</v>
      </c>
      <c r="Z1735" s="374" t="n">
        <v>354</v>
      </c>
      <c r="AA1735" s="374" t="n">
        <v>372</v>
      </c>
      <c r="AB1735" s="374" t="n">
        <v>355</v>
      </c>
      <c r="AC1735" s="375" t="n">
        <v>0.959349593495935</v>
      </c>
      <c r="AD1735" s="304" t="n">
        <v>0.954301075268817</v>
      </c>
      <c r="AE1735" s="460" t="n">
        <v>0.00504851822711772</v>
      </c>
    </row>
    <row r="1736">
      <c r="A1736" s="357" t="inlineStr">
        <is>
          <t>SURABAYA泗水</t>
        </is>
      </c>
      <c r="B1736" s="351" t="inlineStr">
        <is>
          <t>YOSEPHINE SETYANA KUSUMAWARDHANI</t>
        </is>
      </c>
      <c r="C1736" s="347" t="inlineStr">
        <is>
          <t>SUB28C</t>
        </is>
      </c>
      <c r="D1736" s="351" t="inlineStr">
        <is>
          <t>SUKOMANUNGGAL_3</t>
        </is>
      </c>
      <c r="E1736" s="302" t="n">
        <v>0</v>
      </c>
      <c r="F1736" s="302" t="n">
        <v>0</v>
      </c>
      <c r="G1736" s="300" t="n">
        <v>1</v>
      </c>
      <c r="H1736" s="300" t="n">
        <v>1</v>
      </c>
      <c r="I1736" s="300" t="n">
        <v>1</v>
      </c>
      <c r="J1736" s="300" t="n">
        <v>1</v>
      </c>
      <c r="K1736" s="332" t="n">
        <v>0.9</v>
      </c>
      <c r="L1736" s="303" t="n">
        <v>0</v>
      </c>
      <c r="M1736" s="303" t="n">
        <v>1</v>
      </c>
      <c r="N1736" s="303" t="n">
        <v>1</v>
      </c>
      <c r="O1736" s="373" t="n">
        <v>3</v>
      </c>
      <c r="P1736" s="302" t="n">
        <v>3</v>
      </c>
      <c r="Q1736" s="302" t="n">
        <v>0</v>
      </c>
      <c r="R1736" s="300" t="n">
        <v>1</v>
      </c>
      <c r="S1736" s="300" t="n">
        <v>1</v>
      </c>
      <c r="T1736" s="303" t="n">
        <v>1</v>
      </c>
      <c r="U1736" s="303" t="n">
        <v>0</v>
      </c>
      <c r="V1736" s="304" t="n">
        <v>1</v>
      </c>
      <c r="W1736" s="304" t="n">
        <v>1</v>
      </c>
      <c r="X1736" s="460" t="n">
        <v>-1</v>
      </c>
      <c r="Y1736" s="307" t="n">
        <v>6</v>
      </c>
      <c r="Z1736" s="374" t="n">
        <v>6</v>
      </c>
      <c r="AA1736" s="374" t="n">
        <v>5</v>
      </c>
      <c r="AB1736" s="374" t="n">
        <v>4</v>
      </c>
      <c r="AC1736" s="375" t="n">
        <v>1</v>
      </c>
      <c r="AD1736" s="304" t="n">
        <v>0.8</v>
      </c>
      <c r="AE1736" s="460" t="n">
        <v>0.2</v>
      </c>
    </row>
  </sheetData>
  <mergeCells count="28">
    <mergeCell ref="U2:W2"/>
    <mergeCell ref="B2:B3"/>
    <mergeCell ref="AE2:AE3"/>
    <mergeCell ref="D2:D3"/>
    <mergeCell ref="AK13:AL13"/>
    <mergeCell ref="F2:F3"/>
    <mergeCell ref="P2:P3"/>
    <mergeCell ref="H2:H3"/>
    <mergeCell ref="Y2:Y3"/>
    <mergeCell ref="Z2:Z3"/>
    <mergeCell ref="A2:A3"/>
    <mergeCell ref="AB2:AB3"/>
    <mergeCell ref="T2:T3"/>
    <mergeCell ref="C2:C3"/>
    <mergeCell ref="E2:E3"/>
    <mergeCell ref="K2:K3"/>
    <mergeCell ref="A1:AE1"/>
    <mergeCell ref="O2:O3"/>
    <mergeCell ref="AA2:AA3"/>
    <mergeCell ref="Q2:Q3"/>
    <mergeCell ref="L2:N2"/>
    <mergeCell ref="R2:R3"/>
    <mergeCell ref="J2:J3"/>
    <mergeCell ref="AC2:AD2"/>
    <mergeCell ref="X2:X3"/>
    <mergeCell ref="S2:S3"/>
    <mergeCell ref="I2:I3"/>
    <mergeCell ref="G2:G3"/>
  </mergeCells>
  <conditionalFormatting sqref="L2">
    <cfRule type="duplicateValues" priority="190" dxfId="3"/>
  </conditionalFormatting>
  <conditionalFormatting sqref="D6">
    <cfRule type="expression" priority="33" dxfId="4">
      <formula>#REF!="TIDAK TERCAPAI"</formula>
    </cfRule>
  </conditionalFormatting>
  <conditionalFormatting sqref="D17">
    <cfRule type="expression" priority="28" dxfId="4">
      <formula>#REF!="TIDAK TERCAPAI"</formula>
    </cfRule>
  </conditionalFormatting>
  <conditionalFormatting sqref="D20">
    <cfRule type="expression" priority="52" dxfId="4">
      <formula>#REF!="TIDAK TERCAPAI"</formula>
    </cfRule>
    <cfRule type="duplicateValues" priority="53" dxfId="3"/>
  </conditionalFormatting>
  <conditionalFormatting sqref="D21">
    <cfRule type="expression" priority="48" dxfId="4">
      <formula>#REF!="TIDAK TERCAPAI"</formula>
    </cfRule>
    <cfRule type="duplicateValues" priority="49" dxfId="3"/>
  </conditionalFormatting>
  <conditionalFormatting sqref="D22">
    <cfRule type="expression" priority="44" dxfId="4">
      <formula>#REF!="TIDAK TERCAPAI"</formula>
    </cfRule>
    <cfRule type="duplicateValues" priority="45" dxfId="3"/>
  </conditionalFormatting>
  <conditionalFormatting sqref="D25">
    <cfRule type="expression" priority="187" dxfId="4">
      <formula>#REF!="TIDAK TERCAPAI"</formula>
    </cfRule>
    <cfRule type="duplicateValues" priority="188" dxfId="3"/>
  </conditionalFormatting>
  <conditionalFormatting sqref="D26">
    <cfRule type="expression" priority="123" dxfId="4">
      <formula>#REF!="TIDAK TERCAPAI"</formula>
    </cfRule>
    <cfRule type="duplicateValues" priority="186" dxfId="3"/>
  </conditionalFormatting>
  <conditionalFormatting sqref="D27">
    <cfRule type="expression" priority="122" dxfId="4">
      <formula>#REF!="TIDAK TERCAPAI"</formula>
    </cfRule>
    <cfRule type="duplicateValues" priority="185" dxfId="3"/>
  </conditionalFormatting>
  <conditionalFormatting sqref="D28">
    <cfRule type="expression" priority="121" dxfId="4">
      <formula>#REF!="TIDAK TERCAPAI"</formula>
    </cfRule>
    <cfRule type="duplicateValues" priority="184" dxfId="3"/>
  </conditionalFormatting>
  <conditionalFormatting sqref="D29">
    <cfRule type="expression" priority="120" dxfId="4">
      <formula>#REF!="TIDAK TERCAPAI"</formula>
    </cfRule>
    <cfRule type="duplicateValues" priority="183" dxfId="3"/>
  </conditionalFormatting>
  <conditionalFormatting sqref="D30">
    <cfRule type="expression" priority="119" dxfId="4">
      <formula>#REF!="TIDAK TERCAPAI"</formula>
    </cfRule>
    <cfRule type="duplicateValues" priority="182" dxfId="3"/>
  </conditionalFormatting>
  <conditionalFormatting sqref="D31">
    <cfRule type="expression" priority="118" dxfId="4">
      <formula>#REF!="TIDAK TERCAPAI"</formula>
    </cfRule>
    <cfRule type="duplicateValues" priority="181" dxfId="3"/>
  </conditionalFormatting>
  <conditionalFormatting sqref="D32">
    <cfRule type="expression" priority="117" dxfId="4">
      <formula>#REF!="TIDAK TERCAPAI"</formula>
    </cfRule>
    <cfRule type="duplicateValues" priority="180" dxfId="3"/>
  </conditionalFormatting>
  <conditionalFormatting sqref="D33">
    <cfRule type="expression" priority="116" dxfId="4">
      <formula>#REF!="TIDAK TERCAPAI"</formula>
    </cfRule>
    <cfRule type="duplicateValues" priority="179" dxfId="3"/>
  </conditionalFormatting>
  <conditionalFormatting sqref="D34">
    <cfRule type="expression" priority="115" dxfId="4">
      <formula>#REF!="TIDAK TERCAPAI"</formula>
    </cfRule>
    <cfRule type="duplicateValues" priority="178" dxfId="3"/>
  </conditionalFormatting>
  <conditionalFormatting sqref="D35">
    <cfRule type="expression" priority="114" dxfId="4">
      <formula>#REF!="TIDAK TERCAPAI"</formula>
    </cfRule>
    <cfRule type="duplicateValues" priority="177" dxfId="3"/>
  </conditionalFormatting>
  <conditionalFormatting sqref="D36">
    <cfRule type="expression" priority="113" dxfId="4">
      <formula>#REF!="TIDAK TERCAPAI"</formula>
    </cfRule>
    <cfRule type="duplicateValues" priority="176" dxfId="3"/>
  </conditionalFormatting>
  <conditionalFormatting sqref="D37">
    <cfRule type="expression" priority="112" dxfId="4">
      <formula>#REF!="TIDAK TERCAPAI"</formula>
    </cfRule>
    <cfRule type="duplicateValues" priority="175" dxfId="3"/>
  </conditionalFormatting>
  <conditionalFormatting sqref="D38">
    <cfRule type="expression" priority="111" dxfId="4">
      <formula>#REF!="TIDAK TERCAPAI"</formula>
    </cfRule>
    <cfRule type="duplicateValues" priority="174" dxfId="3"/>
  </conditionalFormatting>
  <conditionalFormatting sqref="D39">
    <cfRule type="expression" priority="110" dxfId="4">
      <formula>#REF!="TIDAK TERCAPAI"</formula>
    </cfRule>
    <cfRule type="duplicateValues" priority="173" dxfId="3"/>
  </conditionalFormatting>
  <conditionalFormatting sqref="D40">
    <cfRule type="expression" priority="109" dxfId="4">
      <formula>#REF!="TIDAK TERCAPAI"</formula>
    </cfRule>
    <cfRule type="duplicateValues" priority="172" dxfId="3"/>
  </conditionalFormatting>
  <conditionalFormatting sqref="D41">
    <cfRule type="expression" priority="108" dxfId="4">
      <formula>#REF!="TIDAK TERCAPAI"</formula>
    </cfRule>
    <cfRule type="duplicateValues" priority="171" dxfId="3"/>
  </conditionalFormatting>
  <conditionalFormatting sqref="D42">
    <cfRule type="expression" priority="107" dxfId="4">
      <formula>#REF!="TIDAK TERCAPAI"</formula>
    </cfRule>
    <cfRule type="duplicateValues" priority="170" dxfId="3"/>
  </conditionalFormatting>
  <conditionalFormatting sqref="D43">
    <cfRule type="expression" priority="106" dxfId="4">
      <formula>#REF!="TIDAK TERCAPAI"</formula>
    </cfRule>
    <cfRule type="duplicateValues" priority="169" dxfId="3"/>
  </conditionalFormatting>
  <conditionalFormatting sqref="D44">
    <cfRule type="expression" priority="105" dxfId="4">
      <formula>#REF!="TIDAK TERCAPAI"</formula>
    </cfRule>
    <cfRule type="duplicateValues" priority="168" dxfId="3"/>
  </conditionalFormatting>
  <conditionalFormatting sqref="D45">
    <cfRule type="expression" priority="104" dxfId="4">
      <formula>#REF!="TIDAK TERCAPAI"</formula>
    </cfRule>
    <cfRule type="duplicateValues" priority="167" dxfId="3"/>
  </conditionalFormatting>
  <conditionalFormatting sqref="D46">
    <cfRule type="expression" priority="103" dxfId="4">
      <formula>#REF!="TIDAK TERCAPAI"</formula>
    </cfRule>
    <cfRule type="duplicateValues" priority="166" dxfId="3"/>
  </conditionalFormatting>
  <conditionalFormatting sqref="D47">
    <cfRule type="expression" priority="102" dxfId="4">
      <formula>#REF!="TIDAK TERCAPAI"</formula>
    </cfRule>
    <cfRule type="duplicateValues" priority="165" dxfId="3"/>
  </conditionalFormatting>
  <conditionalFormatting sqref="D51">
    <cfRule type="expression" priority="100" dxfId="4">
      <formula>#REF!="TIDAK TERCAPAI"</formula>
    </cfRule>
    <cfRule type="duplicateValues" priority="163" dxfId="3"/>
  </conditionalFormatting>
  <conditionalFormatting sqref="D52">
    <cfRule type="expression" priority="8" dxfId="4">
      <formula>#REF!="TIDAK TERCAPAI"</formula>
    </cfRule>
    <cfRule type="duplicateValues" priority="9" dxfId="3"/>
  </conditionalFormatting>
  <conditionalFormatting sqref="D53">
    <cfRule type="expression" priority="99" dxfId="4">
      <formula>#REF!="TIDAK TERCAPAI"</formula>
    </cfRule>
    <cfRule type="duplicateValues" priority="162" dxfId="3"/>
  </conditionalFormatting>
  <conditionalFormatting sqref="D54">
    <cfRule type="expression" priority="98" dxfId="4">
      <formula>#REF!="TIDAK TERCAPAI"</formula>
    </cfRule>
    <cfRule type="duplicateValues" priority="161" dxfId="3"/>
  </conditionalFormatting>
  <conditionalFormatting sqref="D55">
    <cfRule type="expression" priority="97" dxfId="4">
      <formula>#REF!="TIDAK TERCAPAI"</formula>
    </cfRule>
    <cfRule type="duplicateValues" priority="160" dxfId="3"/>
  </conditionalFormatting>
  <conditionalFormatting sqref="D56">
    <cfRule type="expression" priority="96" dxfId="4">
      <formula>#REF!="TIDAK TERCAPAI"</formula>
    </cfRule>
    <cfRule type="duplicateValues" priority="159" dxfId="3"/>
  </conditionalFormatting>
  <conditionalFormatting sqref="D57">
    <cfRule type="expression" priority="95" dxfId="4">
      <formula>#REF!="TIDAK TERCAPAI"</formula>
    </cfRule>
    <cfRule type="duplicateValues" priority="158" dxfId="3"/>
  </conditionalFormatting>
  <conditionalFormatting sqref="D58">
    <cfRule type="expression" priority="94" dxfId="4">
      <formula>#REF!="TIDAK TERCAPAI"</formula>
    </cfRule>
    <cfRule type="duplicateValues" priority="157" dxfId="3"/>
  </conditionalFormatting>
  <conditionalFormatting sqref="D59">
    <cfRule type="expression" priority="93" dxfId="4">
      <formula>#REF!="TIDAK TERCAPAI"</formula>
    </cfRule>
    <cfRule type="duplicateValues" priority="156" dxfId="3"/>
  </conditionalFormatting>
  <conditionalFormatting sqref="D60">
    <cfRule type="expression" priority="92" dxfId="4">
      <formula>#REF!="TIDAK TERCAPAI"</formula>
    </cfRule>
    <cfRule type="duplicateValues" priority="155" dxfId="3"/>
  </conditionalFormatting>
  <conditionalFormatting sqref="D63">
    <cfRule type="expression" priority="90" dxfId="4">
      <formula>#REF!="TIDAK TERCAPAI"</formula>
    </cfRule>
    <cfRule type="duplicateValues" priority="153" dxfId="3"/>
  </conditionalFormatting>
  <conditionalFormatting sqref="D64">
    <cfRule type="expression" priority="89" dxfId="4">
      <formula>#REF!="TIDAK TERCAPAI"</formula>
    </cfRule>
    <cfRule type="duplicateValues" priority="152" dxfId="3"/>
  </conditionalFormatting>
  <conditionalFormatting sqref="D65">
    <cfRule type="expression" priority="6" dxfId="4">
      <formula>#REF!="TIDAK TERCAPAI"</formula>
    </cfRule>
    <cfRule type="duplicateValues" priority="7" dxfId="3"/>
  </conditionalFormatting>
  <conditionalFormatting sqref="D66">
    <cfRule type="expression" priority="88" dxfId="4">
      <formula>#REF!="TIDAK TERCAPAI"</formula>
    </cfRule>
    <cfRule type="duplicateValues" priority="151" dxfId="3"/>
  </conditionalFormatting>
  <conditionalFormatting sqref="D73">
    <cfRule type="expression" priority="85" dxfId="4">
      <formula>#REF!="TIDAK TERCAPAI"</formula>
    </cfRule>
    <cfRule type="duplicateValues" priority="148" dxfId="3"/>
  </conditionalFormatting>
  <conditionalFormatting sqref="D79">
    <cfRule type="expression" priority="82" dxfId="4">
      <formula>#REF!="TIDAK TERCAPAI"</formula>
    </cfRule>
    <cfRule type="duplicateValues" priority="145" dxfId="3"/>
  </conditionalFormatting>
  <conditionalFormatting sqref="D80">
    <cfRule type="expression" priority="81" dxfId="4">
      <formula>#REF!="TIDAK TERCAPAI"</formula>
    </cfRule>
    <cfRule type="duplicateValues" priority="144" dxfId="3"/>
  </conditionalFormatting>
  <conditionalFormatting sqref="D81">
    <cfRule type="expression" priority="80" dxfId="4">
      <formula>#REF!="TIDAK TERCAPAI"</formula>
    </cfRule>
    <cfRule type="duplicateValues" priority="143" dxfId="3"/>
  </conditionalFormatting>
  <conditionalFormatting sqref="D84">
    <cfRule type="expression" priority="78" dxfId="4">
      <formula>#REF!="TIDAK TERCAPAI"</formula>
    </cfRule>
    <cfRule type="duplicateValues" priority="141" dxfId="3"/>
  </conditionalFormatting>
  <conditionalFormatting sqref="D85">
    <cfRule type="expression" priority="2" dxfId="4">
      <formula>#REF!="TIDAK TERCAPAI"</formula>
    </cfRule>
    <cfRule type="duplicateValues" priority="3" dxfId="3"/>
  </conditionalFormatting>
  <conditionalFormatting sqref="D93">
    <cfRule type="expression" priority="75" dxfId="4">
      <formula>#REF!="TIDAK TERCAPAI"</formula>
    </cfRule>
    <cfRule type="duplicateValues" priority="138" dxfId="3"/>
  </conditionalFormatting>
  <conditionalFormatting sqref="D94">
    <cfRule type="expression" priority="74" dxfId="4">
      <formula>#REF!="TIDAK TERCAPAI"</formula>
    </cfRule>
    <cfRule type="duplicateValues" priority="137" dxfId="3"/>
  </conditionalFormatting>
  <conditionalFormatting sqref="D97">
    <cfRule type="expression" priority="72" dxfId="4">
      <formula>#REF!="TIDAK TERCAPAI"</formula>
    </cfRule>
    <cfRule type="duplicateValues" priority="135" dxfId="3"/>
  </conditionalFormatting>
  <conditionalFormatting sqref="D98">
    <cfRule type="expression" priority="71" dxfId="4">
      <formula>#REF!="TIDAK TERCAPAI"</formula>
    </cfRule>
    <cfRule type="duplicateValues" priority="134" dxfId="3"/>
  </conditionalFormatting>
  <conditionalFormatting sqref="D99">
    <cfRule type="expression" priority="70" dxfId="4">
      <formula>#REF!="TIDAK TERCAPAI"</formula>
    </cfRule>
    <cfRule type="duplicateValues" priority="133" dxfId="3"/>
  </conditionalFormatting>
  <conditionalFormatting sqref="D100">
    <cfRule type="expression" priority="69" dxfId="4">
      <formula>#REF!="TIDAK TERCAPAI"</formula>
    </cfRule>
    <cfRule type="duplicateValues" priority="132" dxfId="3"/>
  </conditionalFormatting>
  <conditionalFormatting sqref="D101">
    <cfRule type="expression" priority="68" dxfId="4">
      <formula>#REF!="TIDAK TERCAPAI"</formula>
    </cfRule>
    <cfRule type="duplicateValues" priority="131" dxfId="3"/>
  </conditionalFormatting>
  <conditionalFormatting sqref="D102">
    <cfRule type="expression" priority="67" dxfId="4">
      <formula>#REF!="TIDAK TERCAPAI"</formula>
    </cfRule>
    <cfRule type="duplicateValues" priority="130" dxfId="3"/>
  </conditionalFormatting>
  <conditionalFormatting sqref="D103">
    <cfRule type="expression" priority="66" dxfId="4">
      <formula>#REF!="TIDAK TERCAPAI"</formula>
    </cfRule>
    <cfRule type="duplicateValues" priority="129" dxfId="3"/>
  </conditionalFormatting>
  <conditionalFormatting sqref="D107">
    <cfRule type="expression" priority="58" dxfId="4">
      <formula>#REF!="TIDAK TERCAPAI"</formula>
    </cfRule>
    <cfRule type="duplicateValues" priority="59" dxfId="3"/>
  </conditionalFormatting>
  <conditionalFormatting sqref="D108">
    <cfRule type="expression" priority="39" dxfId="4">
      <formula>#REF!="TIDAK TERCAPAI"</formula>
    </cfRule>
    <cfRule type="duplicateValues" priority="41" dxfId="3"/>
  </conditionalFormatting>
  <conditionalFormatting sqref="D109">
    <cfRule type="expression" priority="38" dxfId="4">
      <formula>#REF!="TIDAK TERCAPAI"</formula>
    </cfRule>
    <cfRule type="duplicateValues" priority="40" dxfId="3"/>
  </conditionalFormatting>
  <conditionalFormatting sqref="D114">
    <cfRule type="expression" priority="64" dxfId="4">
      <formula>#REF!="TIDAK TERCAPAI"</formula>
    </cfRule>
    <cfRule type="duplicateValues" priority="127" dxfId="3"/>
  </conditionalFormatting>
  <conditionalFormatting sqref="D115">
    <cfRule type="expression" priority="63" dxfId="4">
      <formula>#REF!="TIDAK TERCAPAI"</formula>
    </cfRule>
    <cfRule type="duplicateValues" priority="126" dxfId="3"/>
  </conditionalFormatting>
  <conditionalFormatting sqref="D116">
    <cfRule type="expression" priority="62" dxfId="4">
      <formula>#REF!="TIDAK TERCAPAI"</formula>
    </cfRule>
    <cfRule type="duplicateValues" priority="125" dxfId="3"/>
  </conditionalFormatting>
  <conditionalFormatting sqref="D117">
    <cfRule type="expression" priority="61" dxfId="4">
      <formula>#REF!="TIDAK TERCAPAI"</formula>
    </cfRule>
    <cfRule type="duplicateValues" priority="124" dxfId="3"/>
  </conditionalFormatting>
  <conditionalFormatting sqref="D48:D50">
    <cfRule type="expression" priority="101" dxfId="4">
      <formula>#REF!="TIDAK TERCAPAI"</formula>
    </cfRule>
    <cfRule type="duplicateValues" priority="164" dxfId="3"/>
  </conditionalFormatting>
  <conditionalFormatting sqref="D61:D62">
    <cfRule type="expression" priority="91" dxfId="4">
      <formula>#REF!="TIDAK TERCAPAI"</formula>
    </cfRule>
    <cfRule type="duplicateValues" priority="154" dxfId="3"/>
  </conditionalFormatting>
  <conditionalFormatting sqref="D67:D70">
    <cfRule type="expression" priority="87" dxfId="4">
      <formula>#REF!="TIDAK TERCAPAI"</formula>
    </cfRule>
    <cfRule type="duplicateValues" priority="150" dxfId="3"/>
  </conditionalFormatting>
  <conditionalFormatting sqref="D71:D72">
    <cfRule type="expression" priority="86" dxfId="4">
      <formula>#REF!="TIDAK TERCAPAI"</formula>
    </cfRule>
    <cfRule type="duplicateValues" priority="149" dxfId="3"/>
  </conditionalFormatting>
  <conditionalFormatting sqref="D74:D76">
    <cfRule type="expression" priority="84" dxfId="4">
      <formula>#REF!="TIDAK TERCAPAI"</formula>
    </cfRule>
    <cfRule type="duplicateValues" priority="147" dxfId="3"/>
  </conditionalFormatting>
  <conditionalFormatting sqref="D77:D78">
    <cfRule type="expression" priority="83" dxfId="4">
      <formula>#REF!="TIDAK TERCAPAI"</formula>
    </cfRule>
    <cfRule type="duplicateValues" priority="146" dxfId="3"/>
  </conditionalFormatting>
  <conditionalFormatting sqref="D82:D83">
    <cfRule type="expression" priority="79" dxfId="4">
      <formula>#REF!="TIDAK TERCAPAI"</formula>
    </cfRule>
    <cfRule type="duplicateValues" priority="142" dxfId="3"/>
  </conditionalFormatting>
  <conditionalFormatting sqref="D86:D89">
    <cfRule type="expression" priority="77" dxfId="4">
      <formula>#REF!="TIDAK TERCAPAI"</formula>
    </cfRule>
    <cfRule type="duplicateValues" priority="140" dxfId="3"/>
  </conditionalFormatting>
  <conditionalFormatting sqref="D90:D92">
    <cfRule type="expression" priority="76" dxfId="4">
      <formula>#REF!="TIDAK TERCAPAI"</formula>
    </cfRule>
    <cfRule type="duplicateValues" priority="139" dxfId="3"/>
  </conditionalFormatting>
  <conditionalFormatting sqref="D95:D96">
    <cfRule type="expression" priority="73" dxfId="4">
      <formula>#REF!="TIDAK TERCAPAI"</formula>
    </cfRule>
    <cfRule type="duplicateValues" priority="136" dxfId="3"/>
  </conditionalFormatting>
  <conditionalFormatting sqref="D112:D113">
    <cfRule type="expression" priority="65" dxfId="4">
      <formula>#REF!="TIDAK TERCAPAI"</formula>
    </cfRule>
    <cfRule type="duplicateValues" priority="128" dxfId="3"/>
  </conditionalFormatting>
  <conditionalFormatting sqref="D676:D680">
    <cfRule type="duplicateValues" priority="1" dxfId="0"/>
  </conditionalFormatting>
  <conditionalFormatting sqref="L6:N1736">
    <cfRule type="cellIs" priority="14" operator="lessThan" dxfId="0">
      <formula>0.8999</formula>
    </cfRule>
    <cfRule type="cellIs" priority="15" operator="greaterThan" dxfId="1">
      <formula>0.8999</formula>
    </cfRule>
  </conditionalFormatting>
  <conditionalFormatting sqref="T6:W1736">
    <cfRule type="cellIs" priority="16" operator="lessThan" dxfId="0">
      <formula>0.8999</formula>
    </cfRule>
    <cfRule type="cellIs" priority="17" operator="greaterThan" dxfId="1">
      <formula>0.8999</formula>
    </cfRule>
  </conditionalFormatting>
  <conditionalFormatting sqref="AC6:AD1736">
    <cfRule type="cellIs" priority="10" operator="lessThan" dxfId="0">
      <formula>0.8999</formula>
    </cfRule>
    <cfRule type="cellIs" priority="11" operator="greaterThan" dxfId="1">
      <formula>0.8999</formula>
    </cfRule>
  </conditionalFormatting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AN1741"/>
  <sheetViews>
    <sheetView zoomScale="70" zoomScaleNormal="70" zoomScaleSheetLayoutView="50" workbookViewId="0">
      <pane ySplit="4" topLeftCell="A1717" activePane="bottomLeft" state="frozen"/>
      <selection activeCell="A1" sqref="A1"/>
      <selection pane="bottomLeft" activeCell="D1723" sqref="D1723:D1724"/>
    </sheetView>
  </sheetViews>
  <sheetFormatPr baseColWidth="8" defaultColWidth="9" defaultRowHeight="16.5"/>
  <cols>
    <col width="25.9333333333333" customWidth="1" style="261" min="1" max="1"/>
    <col width="42.9166666666667" customWidth="1" style="323" min="2" max="2"/>
    <col width="12.25" customWidth="1" style="323" min="3" max="3"/>
    <col width="27.5" customWidth="1" style="323" min="4" max="4"/>
    <col width="14.0416666666667" customWidth="1" style="258" min="5" max="5"/>
    <col hidden="1" width="16.425" customWidth="1" style="258" min="6" max="6"/>
    <col hidden="1" width="14.2833333333333" customWidth="1" style="258" min="7" max="7"/>
    <col hidden="1" width="13.7416666666667" customWidth="1" style="258" min="8" max="8"/>
    <col hidden="1" width="16.25" customWidth="1" style="258" min="9" max="9"/>
    <col hidden="1" width="16.4083333333333" customWidth="1" style="258" min="10" max="10"/>
    <col hidden="1" width="13.7416666666667" customWidth="1" style="258" min="11" max="11"/>
    <col hidden="1" width="15.475" customWidth="1" style="258" min="12" max="12"/>
    <col hidden="1" width="16.25" customWidth="1" style="258" min="13" max="13"/>
    <col width="13.7416666666667" customWidth="1" style="258" min="14" max="14"/>
    <col hidden="1" width="16.4166666666667" customWidth="1" style="258" min="15" max="15"/>
    <col hidden="1" width="9" customWidth="1" style="258" min="16" max="16"/>
    <col width="9.66666666666667" customWidth="1" style="323" min="17" max="19"/>
    <col width="12.5" customWidth="1" style="323" min="20" max="20"/>
    <col hidden="1" width="15.35" customWidth="1" style="258" min="21" max="21"/>
    <col hidden="1" width="19.1" customWidth="1" style="258" min="22" max="22"/>
    <col width="14.4583333333333" customWidth="1" style="258" min="23" max="23"/>
    <col width="9.58333333333333" customWidth="1" style="258" min="24" max="24"/>
    <col width="9.08333333333333" customWidth="1" style="258" min="25" max="26"/>
    <col width="12.1833333333333" customWidth="1" style="323" min="27" max="27"/>
    <col hidden="1" width="17.8083333333333" customWidth="1" style="323" min="28" max="28"/>
    <col hidden="1" width="17.5" customWidth="1" style="323" min="29" max="29"/>
    <col hidden="1" width="17.8083333333333" customWidth="1" style="323" min="30" max="30"/>
    <col hidden="1" width="18.4333333333333" customWidth="1" style="323" min="31" max="31"/>
    <col width="14.975" customWidth="1" style="323" min="32" max="32"/>
    <col width="14.6916666666667" customWidth="1" style="323" min="33" max="33"/>
    <col width="13.9166666666667" customWidth="1" style="323" min="34" max="34"/>
    <col width="9" customWidth="1" style="324" min="35" max="35"/>
    <col width="10.5" customWidth="1" style="325" min="36" max="36"/>
    <col width="25.6" customWidth="1" style="324" min="37" max="37"/>
    <col width="9" customWidth="1" style="324" min="38" max="38"/>
    <col width="14" customWidth="1" style="261" min="39" max="40"/>
    <col width="9" customWidth="1" style="261" min="41" max="16384"/>
  </cols>
  <sheetData>
    <row r="1" ht="54" customHeight="1" s="261">
      <c r="A1" s="327" t="inlineStr">
        <is>
          <t>网管-爪哇-巴厘班0730出仓率&amp;1200签收率10月04日
NM-Persentase 0730 &amp; TTD 1200 Agent Jawa-Bali 04 Oct 2026</t>
        </is>
      </c>
      <c r="AH1" s="448" t="n"/>
    </row>
    <row r="2" ht="56" customHeight="1" s="261">
      <c r="A2" s="266" t="inlineStr">
        <is>
          <t>代理区 
Agent</t>
        </is>
      </c>
      <c r="B2" s="266" t="inlineStr">
        <is>
          <t>RM</t>
        </is>
      </c>
      <c r="C2" s="266" t="inlineStr">
        <is>
          <t>网点名称
Nama DP</t>
        </is>
      </c>
      <c r="D2" s="266" t="inlineStr">
        <is>
          <t>网点名称
Nama DP</t>
        </is>
      </c>
      <c r="E2" s="266" t="inlineStr">
        <is>
          <t>Rit-1应签收
Seharusnya TTD Rit-1</t>
        </is>
      </c>
      <c r="F2" s="269" t="inlineStr">
        <is>
          <t>0730出仓率
Persentase Keluar Gudang 0730</t>
        </is>
      </c>
      <c r="G2" s="269" t="inlineStr">
        <is>
          <t>1200前已签收
TTD Sebelum
1200</t>
        </is>
      </c>
      <c r="H2" s="266" t="inlineStr">
        <is>
          <t>Rit-1应签收
Seharusnya TTD Rit-1
03/10/2026</t>
        </is>
      </c>
      <c r="I2" s="266" t="inlineStr">
        <is>
          <t>0730出仓率
Persentase Keluar Gudang 0730
03/10/2026</t>
        </is>
      </c>
      <c r="J2" s="266" t="inlineStr">
        <is>
          <t>1200前已签收
TTD Sebelum
1200
03/10/2026</t>
        </is>
      </c>
      <c r="K2" s="266" t="inlineStr">
        <is>
          <t>Rit-1应签收
Seharusnya TTD Rit-1
02/10/2026</t>
        </is>
      </c>
      <c r="L2" s="266" t="inlineStr">
        <is>
          <t>0730出仓率
Persentase Keluar Gudang 0730
02/10/2026</t>
        </is>
      </c>
      <c r="M2" s="266" t="inlineStr">
        <is>
          <t>1200前已签收
TTD Sebelum
1200
02/10/2026</t>
        </is>
      </c>
      <c r="N2" s="266" t="inlineStr">
        <is>
          <t>月累计签收率
Persentase Bulanan</t>
        </is>
      </c>
      <c r="O2" s="269" t="inlineStr">
        <is>
          <t>0730出仓率
Persentase Keluar Gudang 0730 Bulanan</t>
        </is>
      </c>
      <c r="P2" s="269" t="inlineStr">
        <is>
          <t>目标值
Target</t>
        </is>
      </c>
      <c r="Q2" s="266" t="inlineStr">
        <is>
          <t>04日0730出仓率
Persentase Keluar Gudang 0730</t>
        </is>
      </c>
      <c r="R2" s="446" t="n"/>
      <c r="S2" s="447" t="n"/>
      <c r="T2" s="266" t="inlineStr">
        <is>
          <t>对比昨天
Perbandingan H-1</t>
        </is>
      </c>
      <c r="U2" s="269" t="inlineStr">
        <is>
          <t>Rit-1应签收
Seharusnya TTD Rit-1 Bulanan</t>
        </is>
      </c>
      <c r="V2" s="269" t="inlineStr">
        <is>
          <t>1200前已签收
TTD Sebelum
1200 Bulanan</t>
        </is>
      </c>
      <c r="W2" s="266" t="inlineStr">
        <is>
          <t>月累计签收率
Persentase Bulanan</t>
        </is>
      </c>
      <c r="X2" s="266" t="inlineStr">
        <is>
          <t>1200前已签收
TTD Sebelum
1200</t>
        </is>
      </c>
      <c r="Y2" s="446" t="n"/>
      <c r="Z2" s="447" t="n"/>
      <c r="AA2" s="266" t="inlineStr">
        <is>
          <t>对比昨天
Perbandingan H-1</t>
        </is>
      </c>
      <c r="AB2" s="266" t="inlineStr">
        <is>
          <t>Rit-1应签收
Seharusnya TTD Rit-1 Mingguan
28/09/2026 - 04/10/2026</t>
        </is>
      </c>
      <c r="AC2" s="266" t="inlineStr">
        <is>
          <t>1200前已签收
TTD Sebelum 1200 Mingguan
28/09/2026 - 04/10/2026</t>
        </is>
      </c>
      <c r="AD2" s="266" t="inlineStr">
        <is>
          <t>Rit-1应签收
Seharusnya TTD Rit-1 Mingguan
21/09/2026 - 27/09/2026</t>
        </is>
      </c>
      <c r="AE2" s="266" t="inlineStr">
        <is>
          <t>1200前已签收
TTD Sebelum 1200 Mingguan
21/09/2026 - 27/09/2026</t>
        </is>
      </c>
      <c r="AF2" s="266" t="inlineStr">
        <is>
          <t>1200前已签收周度率 
Persentase Mingguan TTD 1200</t>
        </is>
      </c>
      <c r="AG2" s="447" t="n"/>
      <c r="AH2" s="266" t="inlineStr">
        <is>
          <t>对比上周
Perbandingan Mingguan</t>
        </is>
      </c>
    </row>
    <row r="3" ht="46" customHeight="1" s="261">
      <c r="A3" s="450" t="n"/>
      <c r="B3" s="450" t="n"/>
      <c r="C3" s="450" t="n"/>
      <c r="D3" s="450" t="n"/>
      <c r="E3" s="450" t="n"/>
      <c r="F3" s="450" t="n"/>
      <c r="G3" s="450" t="n"/>
      <c r="H3" s="450" t="n"/>
      <c r="I3" s="450" t="n"/>
      <c r="J3" s="450" t="n"/>
      <c r="K3" s="450" t="n"/>
      <c r="L3" s="450" t="n"/>
      <c r="M3" s="450" t="n"/>
      <c r="N3" s="450" t="n"/>
      <c r="O3" s="450" t="n"/>
      <c r="P3" s="450" t="n"/>
      <c r="Q3" s="451" t="n">
        <v>46299</v>
      </c>
      <c r="R3" s="451" t="n">
        <v>46298</v>
      </c>
      <c r="S3" s="451" t="n">
        <v>46297</v>
      </c>
      <c r="T3" s="450" t="n"/>
      <c r="U3" s="450" t="n"/>
      <c r="V3" s="450" t="n"/>
      <c r="W3" s="450" t="n"/>
      <c r="X3" s="451" t="n">
        <v>46299</v>
      </c>
      <c r="Y3" s="451" t="n">
        <v>46298</v>
      </c>
      <c r="Z3" s="451" t="n">
        <v>46297</v>
      </c>
      <c r="AA3" s="450" t="n"/>
      <c r="AB3" s="450" t="n"/>
      <c r="AC3" s="450" t="n"/>
      <c r="AD3" s="450" t="n"/>
      <c r="AE3" s="450" t="n"/>
      <c r="AF3" s="275" t="inlineStr">
        <is>
          <t>28 Sep - 04 Oct</t>
        </is>
      </c>
      <c r="AG3" s="275" t="inlineStr">
        <is>
          <t>21 Sep - 27 Sep</t>
        </is>
      </c>
      <c r="AH3" s="450" t="n"/>
      <c r="AK3" s="324" t="inlineStr">
        <is>
          <t>data mingguan harus difix, ga boleh hanya patokan jakarta doang</t>
        </is>
      </c>
    </row>
    <row r="4">
      <c r="A4" s="276" t="n"/>
      <c r="B4" s="276" t="n"/>
      <c r="C4" s="276" t="n"/>
      <c r="D4" s="276" t="inlineStr">
        <is>
          <t>AGENT40</t>
        </is>
      </c>
      <c r="E4" s="277" t="n">
        <v>3821261</v>
      </c>
      <c r="F4" s="277" t="n">
        <v>3600259</v>
      </c>
      <c r="G4" s="277" t="n">
        <v>3290693</v>
      </c>
      <c r="H4" s="453" t="n">
        <v>4091197</v>
      </c>
      <c r="I4" s="453" t="n">
        <v>3883334</v>
      </c>
      <c r="J4" s="453" t="n">
        <v>3622751</v>
      </c>
      <c r="K4" s="453" t="n">
        <v>4318188</v>
      </c>
      <c r="L4" s="453" t="n">
        <v>4129795</v>
      </c>
      <c r="M4" s="453" t="n">
        <v>3857630</v>
      </c>
      <c r="N4" s="282" t="n">
        <v>0.951026777339734</v>
      </c>
      <c r="O4" s="277" t="n">
        <v>15842846</v>
      </c>
      <c r="P4" s="280" t="n">
        <v>0.9</v>
      </c>
      <c r="Q4" s="282" t="n">
        <v>0.942165164850033</v>
      </c>
      <c r="R4" s="282" t="n">
        <v>0.949192620154933</v>
      </c>
      <c r="S4" s="282" t="n">
        <v>0.956372209825047</v>
      </c>
      <c r="T4" s="454" t="n">
        <v>-0.00702745530490012</v>
      </c>
      <c r="U4" s="277" t="n">
        <v>16658675</v>
      </c>
      <c r="V4" s="277" t="n">
        <v>14738619</v>
      </c>
      <c r="W4" s="282" t="n">
        <v>0.8847413734885879</v>
      </c>
      <c r="X4" s="282" t="n">
        <v>0.861153687225238</v>
      </c>
      <c r="Y4" s="282" t="n">
        <v>0.88549903610117</v>
      </c>
      <c r="Z4" s="282" t="n">
        <v>0.893344615843497</v>
      </c>
      <c r="AA4" s="454" t="n">
        <v>-0.0243453488759324</v>
      </c>
      <c r="AB4" s="453" t="n">
        <v>28559810</v>
      </c>
      <c r="AC4" s="453" t="n">
        <v>25343260</v>
      </c>
      <c r="AD4" s="453" t="n">
        <v>28140888</v>
      </c>
      <c r="AE4" s="453" t="n">
        <v>25382026</v>
      </c>
      <c r="AF4" s="282" t="n">
        <v>0.887374951023834</v>
      </c>
      <c r="AG4" s="282" t="n">
        <v>0.901962510920053</v>
      </c>
      <c r="AH4" s="454" t="n">
        <v>-0.0145875598962196</v>
      </c>
      <c r="AI4" s="324" t="n">
        <v>5</v>
      </c>
      <c r="AJ4" s="456" t="n"/>
    </row>
    <row r="5" ht="19" customFormat="1" customHeight="1" s="322">
      <c r="B5" s="328" t="n"/>
      <c r="C5" s="328" t="n"/>
      <c r="D5" s="328" t="n"/>
      <c r="E5" s="287" t="n"/>
      <c r="F5" s="287" t="n"/>
      <c r="G5" s="287" t="n"/>
      <c r="H5" s="288" t="n"/>
      <c r="I5" s="288" t="n"/>
      <c r="J5" s="288" t="n"/>
      <c r="K5" s="288" t="n"/>
      <c r="L5" s="288" t="n"/>
      <c r="M5" s="288" t="n"/>
      <c r="N5" s="288" t="n"/>
      <c r="O5" s="288" t="n"/>
      <c r="P5" s="289" t="n"/>
      <c r="Q5" s="355" t="n"/>
      <c r="R5" s="285" t="n"/>
      <c r="S5" s="285" t="n"/>
      <c r="T5" s="464" t="n"/>
      <c r="U5" s="290" t="n"/>
      <c r="V5" s="290" t="n"/>
      <c r="W5" s="291" t="n"/>
      <c r="X5" s="291" t="n"/>
      <c r="Y5" s="291" t="n"/>
      <c r="Z5" s="291" t="n"/>
      <c r="AA5" s="458" t="n"/>
      <c r="AB5" s="291" t="n"/>
      <c r="AC5" s="291" t="n"/>
      <c r="AD5" s="291" t="n"/>
      <c r="AE5" s="291" t="n"/>
      <c r="AF5" s="291" t="n"/>
      <c r="AG5" s="291" t="n"/>
      <c r="AH5" s="458" t="n"/>
      <c r="AI5" s="329" t="n"/>
      <c r="AJ5" s="295" t="n"/>
      <c r="AK5" s="329" t="n"/>
      <c r="AL5" s="329" t="n"/>
    </row>
    <row r="6">
      <c r="A6" s="357" t="inlineStr">
        <is>
          <t>JAKARTA雅加达</t>
        </is>
      </c>
      <c r="B6" s="347" t="inlineStr">
        <is>
          <t>AGISTA PRIYANTONO</t>
        </is>
      </c>
      <c r="C6" s="347" t="inlineStr">
        <is>
          <t>JKT07T</t>
        </is>
      </c>
      <c r="D6" s="347" t="inlineStr">
        <is>
          <t>DC_SUNTER</t>
        </is>
      </c>
      <c r="E6" s="299" t="n">
        <v>7185</v>
      </c>
      <c r="F6" s="299" t="n">
        <v>6724</v>
      </c>
      <c r="G6" s="299" t="n">
        <v>5261</v>
      </c>
      <c r="H6" s="300" t="n">
        <v>7982</v>
      </c>
      <c r="I6" s="300" t="n">
        <v>7180</v>
      </c>
      <c r="J6" s="300" t="n">
        <v>6331</v>
      </c>
      <c r="K6" s="300" t="n">
        <v>8519</v>
      </c>
      <c r="L6" s="300" t="n">
        <v>7186</v>
      </c>
      <c r="M6" s="300" t="n">
        <v>6797</v>
      </c>
      <c r="N6" s="303" t="n">
        <v>0.897347708181758</v>
      </c>
      <c r="O6" s="302" t="n">
        <v>27134</v>
      </c>
      <c r="P6" s="332" t="n">
        <v>0.9</v>
      </c>
      <c r="Q6" s="303" t="n">
        <v>0.935838552540014</v>
      </c>
      <c r="R6" s="303" t="n">
        <v>0.89952392883989</v>
      </c>
      <c r="S6" s="303" t="n">
        <v>0.843526235473647</v>
      </c>
      <c r="T6" s="460" t="n">
        <v>0.0363146237001242</v>
      </c>
      <c r="U6" s="302" t="n">
        <v>30238</v>
      </c>
      <c r="V6" s="302" t="n">
        <v>24077</v>
      </c>
      <c r="W6" s="303" t="n">
        <v>0.796249751967723</v>
      </c>
      <c r="X6" s="303" t="n">
        <v>0.732219902574809</v>
      </c>
      <c r="Y6" s="304" t="n">
        <v>0.793159609120521</v>
      </c>
      <c r="Z6" s="304" t="n">
        <v>0.797863599013969</v>
      </c>
      <c r="AA6" s="460" t="n">
        <v>-0.0609397065457126</v>
      </c>
      <c r="AB6" s="300" t="n">
        <v>30238</v>
      </c>
      <c r="AC6" s="300" t="n">
        <v>24077</v>
      </c>
      <c r="AD6" s="300" t="n">
        <v>0</v>
      </c>
      <c r="AE6" s="300" t="n">
        <v>0</v>
      </c>
      <c r="AF6" s="304" t="n">
        <v>0.796249751967723</v>
      </c>
      <c r="AG6" s="304" t="n">
        <v>0</v>
      </c>
      <c r="AH6" s="460" t="n">
        <v>0.796249751967723</v>
      </c>
      <c r="AI6" s="308" t="n"/>
      <c r="AJ6" s="461" t="n"/>
    </row>
    <row r="7">
      <c r="A7" s="357" t="inlineStr">
        <is>
          <t>JAKARTA雅加达</t>
        </is>
      </c>
      <c r="B7" s="347" t="inlineStr">
        <is>
          <t>AGISTA PRIYANTONO</t>
        </is>
      </c>
      <c r="C7" s="347" t="inlineStr">
        <is>
          <t>JKT41W</t>
        </is>
      </c>
      <c r="D7" s="347" t="inlineStr">
        <is>
          <t>CP_PLUIT_PERMAI</t>
        </is>
      </c>
      <c r="E7" s="299" t="n">
        <v>4898</v>
      </c>
      <c r="F7" s="299" t="n">
        <v>4765</v>
      </c>
      <c r="G7" s="299" t="n">
        <v>3271</v>
      </c>
      <c r="H7" s="300" t="n">
        <v>5365</v>
      </c>
      <c r="I7" s="300" t="n">
        <v>5324</v>
      </c>
      <c r="J7" s="300" t="n">
        <v>3887</v>
      </c>
      <c r="K7" s="300" t="n">
        <v>5359</v>
      </c>
      <c r="L7" s="300" t="n">
        <v>5106</v>
      </c>
      <c r="M7" s="300" t="n">
        <v>3865</v>
      </c>
      <c r="N7" s="303" t="n">
        <v>0.972753873459011</v>
      </c>
      <c r="O7" s="302" t="n">
        <v>20279</v>
      </c>
      <c r="P7" s="332" t="n">
        <v>0.9</v>
      </c>
      <c r="Q7" s="303" t="n">
        <v>0.97284605961617</v>
      </c>
      <c r="R7" s="303" t="n">
        <v>0.992357875116496</v>
      </c>
      <c r="S7" s="303" t="n">
        <v>0.9527896995708151</v>
      </c>
      <c r="T7" s="460" t="n">
        <v>-0.0195118155003259</v>
      </c>
      <c r="U7" s="302" t="n">
        <v>20847</v>
      </c>
      <c r="V7" s="302" t="n">
        <v>14714</v>
      </c>
      <c r="W7" s="303" t="n">
        <v>0.7058089893030171</v>
      </c>
      <c r="X7" s="303" t="n">
        <v>0.667823601469988</v>
      </c>
      <c r="Y7" s="304" t="n">
        <v>0.724510717614166</v>
      </c>
      <c r="Z7" s="304" t="n">
        <v>0.721216644896436</v>
      </c>
      <c r="AA7" s="460" t="n">
        <v>-0.0566871161441781</v>
      </c>
      <c r="AB7" s="300" t="n">
        <v>40816</v>
      </c>
      <c r="AC7" s="300" t="n">
        <v>30866</v>
      </c>
      <c r="AD7" s="300" t="n">
        <v>47196</v>
      </c>
      <c r="AE7" s="300" t="n">
        <v>38334</v>
      </c>
      <c r="AF7" s="304" t="n">
        <v>0.756223049784398</v>
      </c>
      <c r="AG7" s="304" t="n">
        <v>0.812229849987287</v>
      </c>
      <c r="AH7" s="460" t="n">
        <v>-0.0560068002028888</v>
      </c>
      <c r="AI7" s="308" t="n"/>
      <c r="AJ7" s="461" t="n"/>
    </row>
    <row r="8">
      <c r="A8" s="357" t="inlineStr">
        <is>
          <t>JAKARTA雅加达</t>
        </is>
      </c>
      <c r="B8" s="347" t="inlineStr">
        <is>
          <t>AGISTA PRIYANTONO</t>
        </is>
      </c>
      <c r="C8" s="347" t="inlineStr">
        <is>
          <t>JKT08N</t>
        </is>
      </c>
      <c r="D8" s="347" t="inlineStr">
        <is>
          <t>PLUIT_PERMAI</t>
        </is>
      </c>
      <c r="E8" s="299" t="n">
        <v>0</v>
      </c>
      <c r="F8" s="299" t="n">
        <v>0</v>
      </c>
      <c r="G8" s="299" t="n">
        <v>0</v>
      </c>
      <c r="H8" s="300" t="n">
        <v>0</v>
      </c>
      <c r="I8" s="300" t="n">
        <v>0</v>
      </c>
      <c r="J8" s="300" t="n">
        <v>0</v>
      </c>
      <c r="K8" s="300" t="n">
        <v>0</v>
      </c>
      <c r="L8" s="300" t="n">
        <v>0</v>
      </c>
      <c r="M8" s="300" t="n">
        <v>0</v>
      </c>
      <c r="N8" s="303" t="n">
        <v>0</v>
      </c>
      <c r="O8" s="302" t="n">
        <v>0</v>
      </c>
      <c r="P8" s="332" t="n">
        <v>0.9</v>
      </c>
      <c r="Q8" s="303" t="n">
        <v>0</v>
      </c>
      <c r="R8" s="303" t="n">
        <v>0</v>
      </c>
      <c r="S8" s="303" t="n">
        <v>0</v>
      </c>
      <c r="T8" s="460" t="n">
        <v>0</v>
      </c>
      <c r="U8" s="302" t="n">
        <v>0</v>
      </c>
      <c r="V8" s="302" t="n">
        <v>0</v>
      </c>
      <c r="W8" s="303" t="n">
        <v>0</v>
      </c>
      <c r="X8" s="303" t="n">
        <v>0</v>
      </c>
      <c r="Y8" s="304" t="n">
        <v>0</v>
      </c>
      <c r="Z8" s="304" t="n">
        <v>0</v>
      </c>
      <c r="AA8" s="460" t="n">
        <v>0</v>
      </c>
      <c r="AB8" s="300" t="n">
        <v>0</v>
      </c>
      <c r="AC8" s="300" t="n">
        <v>0</v>
      </c>
      <c r="AD8" s="300" t="n">
        <v>0</v>
      </c>
      <c r="AE8" s="300" t="n">
        <v>0</v>
      </c>
      <c r="AF8" s="304" t="n">
        <v>0</v>
      </c>
      <c r="AG8" s="304" t="n">
        <v>0</v>
      </c>
      <c r="AH8" s="460" t="n">
        <v>0</v>
      </c>
      <c r="AI8" s="308" t="n"/>
      <c r="AJ8" s="461" t="n"/>
    </row>
    <row r="9">
      <c r="A9" s="357" t="inlineStr">
        <is>
          <t>JAKARTA雅加达</t>
        </is>
      </c>
      <c r="B9" s="347" t="inlineStr">
        <is>
          <t>AGISTA PRIYANTONO</t>
        </is>
      </c>
      <c r="C9" s="347" t="inlineStr">
        <is>
          <t>JKT43D</t>
        </is>
      </c>
      <c r="D9" s="347" t="inlineStr">
        <is>
          <t>CP_DANAUSUNTER_UTARA</t>
        </is>
      </c>
      <c r="E9" s="299" t="n">
        <v>2</v>
      </c>
      <c r="F9" s="299" t="n">
        <v>0</v>
      </c>
      <c r="G9" s="299" t="n">
        <v>0</v>
      </c>
      <c r="H9" s="300" t="n">
        <v>5</v>
      </c>
      <c r="I9" s="300" t="n">
        <v>2</v>
      </c>
      <c r="J9" s="300" t="n">
        <v>0</v>
      </c>
      <c r="K9" s="300" t="n">
        <v>34</v>
      </c>
      <c r="L9" s="300" t="n">
        <v>0</v>
      </c>
      <c r="M9" s="300" t="n">
        <v>33</v>
      </c>
      <c r="N9" s="303" t="n">
        <v>0.929824561403509</v>
      </c>
      <c r="O9" s="302" t="n">
        <v>1060</v>
      </c>
      <c r="P9" s="332" t="n">
        <v>0.9</v>
      </c>
      <c r="Q9" s="303" t="n">
        <v>0</v>
      </c>
      <c r="R9" s="303" t="n">
        <v>0.4</v>
      </c>
      <c r="S9" s="303" t="n">
        <v>0</v>
      </c>
      <c r="T9" s="460" t="n">
        <v>-0.4</v>
      </c>
      <c r="U9" s="302" t="n">
        <v>1140</v>
      </c>
      <c r="V9" s="302" t="n">
        <v>1124</v>
      </c>
      <c r="W9" s="303" t="n">
        <v>0.985964912280702</v>
      </c>
      <c r="X9" s="303" t="n">
        <v>0</v>
      </c>
      <c r="Y9" s="304" t="n">
        <v>0</v>
      </c>
      <c r="Z9" s="304" t="n">
        <v>0.970588235294118</v>
      </c>
      <c r="AA9" s="460" t="n">
        <v>0</v>
      </c>
      <c r="AB9" s="300" t="n">
        <v>23402</v>
      </c>
      <c r="AC9" s="300" t="n">
        <v>20118</v>
      </c>
      <c r="AD9" s="300" t="n">
        <v>50516</v>
      </c>
      <c r="AE9" s="300" t="n">
        <v>43031</v>
      </c>
      <c r="AF9" s="304" t="n">
        <v>0.8596701136654989</v>
      </c>
      <c r="AG9" s="304" t="n">
        <v>0.851829123446037</v>
      </c>
      <c r="AH9" s="460" t="n">
        <v>0.00784099021946183</v>
      </c>
      <c r="AI9" s="308" t="n"/>
      <c r="AJ9" s="461" t="n"/>
      <c r="AM9" s="465" t="n">
        <v>46299</v>
      </c>
      <c r="AN9" s="466" t="n">
        <v>46299</v>
      </c>
    </row>
    <row r="10">
      <c r="A10" s="357" t="inlineStr">
        <is>
          <t>JAKARTA雅加达</t>
        </is>
      </c>
      <c r="B10" s="347" t="inlineStr">
        <is>
          <t>AGISTA PRIYANTONO</t>
        </is>
      </c>
      <c r="C10" s="347" t="inlineStr">
        <is>
          <t>JKT08I</t>
        </is>
      </c>
      <c r="D10" s="347" t="inlineStr">
        <is>
          <t>TELUK_GONG</t>
        </is>
      </c>
      <c r="E10" s="299" t="n">
        <v>7981</v>
      </c>
      <c r="F10" s="299" t="n">
        <v>7118</v>
      </c>
      <c r="G10" s="299" t="n">
        <v>6130</v>
      </c>
      <c r="H10" s="300" t="n">
        <v>7923</v>
      </c>
      <c r="I10" s="300" t="n">
        <v>7431</v>
      </c>
      <c r="J10" s="300" t="n">
        <v>6729</v>
      </c>
      <c r="K10" s="300" t="n">
        <v>8190</v>
      </c>
      <c r="L10" s="300" t="n">
        <v>7711</v>
      </c>
      <c r="M10" s="300" t="n">
        <v>7078</v>
      </c>
      <c r="N10" s="303" t="n">
        <v>0.924835587541879</v>
      </c>
      <c r="O10" s="302" t="n">
        <v>29813</v>
      </c>
      <c r="P10" s="332" t="n">
        <v>0.9</v>
      </c>
      <c r="Q10" s="303" t="n">
        <v>0.8918681869439919</v>
      </c>
      <c r="R10" s="303" t="n">
        <v>0.937902309731162</v>
      </c>
      <c r="S10" s="303" t="n">
        <v>0.9415140415140409</v>
      </c>
      <c r="T10" s="460" t="n">
        <v>-0.0460341227871705</v>
      </c>
      <c r="U10" s="302" t="n">
        <v>32236</v>
      </c>
      <c r="V10" s="302" t="n">
        <v>27028</v>
      </c>
      <c r="W10" s="303" t="n">
        <v>0.8384414939818839</v>
      </c>
      <c r="X10" s="303" t="n">
        <v>0.7680741761684</v>
      </c>
      <c r="Y10" s="304" t="n">
        <v>0.849299507762211</v>
      </c>
      <c r="Z10" s="304" t="n">
        <v>0.864224664224664</v>
      </c>
      <c r="AA10" s="460" t="n">
        <v>-0.0812253315938114</v>
      </c>
      <c r="AB10" s="300" t="n">
        <v>58464</v>
      </c>
      <c r="AC10" s="300" t="n">
        <v>50201</v>
      </c>
      <c r="AD10" s="300" t="n">
        <v>50873</v>
      </c>
      <c r="AE10" s="300" t="n">
        <v>43640</v>
      </c>
      <c r="AF10" s="304" t="n">
        <v>0.858665161466886</v>
      </c>
      <c r="AG10" s="304" t="n">
        <v>0.857822420537417</v>
      </c>
      <c r="AH10" s="460" t="n">
        <v>0.000842740929468899</v>
      </c>
      <c r="AI10" s="308" t="n"/>
      <c r="AJ10" s="461" t="n"/>
      <c r="AM10" s="467" t="n"/>
      <c r="AN10" s="468" t="n">
        <v>46293</v>
      </c>
    </row>
    <row r="11">
      <c r="A11" s="357" t="inlineStr">
        <is>
          <t>JAKARTA雅加达</t>
        </is>
      </c>
      <c r="B11" s="347" t="inlineStr">
        <is>
          <t>AGISTA PRIYANTONO</t>
        </is>
      </c>
      <c r="C11" s="347" t="inlineStr">
        <is>
          <t>JKT09A</t>
        </is>
      </c>
      <c r="D11" s="347" t="inlineStr">
        <is>
          <t>ANCOL</t>
        </is>
      </c>
      <c r="E11" s="299" t="n">
        <v>5512</v>
      </c>
      <c r="F11" s="299" t="n">
        <v>5042</v>
      </c>
      <c r="G11" s="299" t="n">
        <v>4700</v>
      </c>
      <c r="H11" s="300" t="n">
        <v>6384</v>
      </c>
      <c r="I11" s="300" t="n">
        <v>5896</v>
      </c>
      <c r="J11" s="300" t="n">
        <v>5771</v>
      </c>
      <c r="K11" s="300" t="n">
        <v>6782</v>
      </c>
      <c r="L11" s="300" t="n">
        <v>6371</v>
      </c>
      <c r="M11" s="300" t="n">
        <v>6405</v>
      </c>
      <c r="N11" s="303" t="n">
        <v>0.9220433361578499</v>
      </c>
      <c r="O11" s="302" t="n">
        <v>22851</v>
      </c>
      <c r="P11" s="332" t="n">
        <v>0.9</v>
      </c>
      <c r="Q11" s="303" t="n">
        <v>0.914731494920174</v>
      </c>
      <c r="R11" s="303" t="n">
        <v>0.923558897243108</v>
      </c>
      <c r="S11" s="303" t="n">
        <v>0.939398407549395</v>
      </c>
      <c r="T11" s="460" t="n">
        <v>-0.008827402322933661</v>
      </c>
      <c r="U11" s="302" t="n">
        <v>24783</v>
      </c>
      <c r="V11" s="302" t="n">
        <v>22394</v>
      </c>
      <c r="W11" s="303" t="n">
        <v>0.903603276439495</v>
      </c>
      <c r="X11" s="303" t="n">
        <v>0.852685050798258</v>
      </c>
      <c r="Y11" s="304" t="n">
        <v>0.903978696741855</v>
      </c>
      <c r="Z11" s="304" t="n">
        <v>0.9444116779711</v>
      </c>
      <c r="AA11" s="460" t="n">
        <v>-0.0512936459435963</v>
      </c>
      <c r="AB11" s="300" t="n">
        <v>44035</v>
      </c>
      <c r="AC11" s="300" t="n">
        <v>39173</v>
      </c>
      <c r="AD11" s="300" t="n">
        <v>41108</v>
      </c>
      <c r="AE11" s="300" t="n">
        <v>37852</v>
      </c>
      <c r="AF11" s="304" t="n">
        <v>0.889587827864199</v>
      </c>
      <c r="AG11" s="304" t="n">
        <v>0.920794006032889</v>
      </c>
      <c r="AH11" s="460" t="n">
        <v>-0.03120617816869</v>
      </c>
      <c r="AI11" s="308" t="n"/>
      <c r="AJ11" s="461" t="n"/>
      <c r="AM11" s="467" t="n"/>
      <c r="AN11" s="466" t="n">
        <v>46292</v>
      </c>
    </row>
    <row r="12">
      <c r="A12" s="357" t="inlineStr">
        <is>
          <t>JAKARTA雅加达</t>
        </is>
      </c>
      <c r="B12" s="347" t="inlineStr">
        <is>
          <t>AGISTA PRIYANTONO</t>
        </is>
      </c>
      <c r="C12" s="347" t="inlineStr">
        <is>
          <t>JKT08L</t>
        </is>
      </c>
      <c r="D12" s="347" t="inlineStr">
        <is>
          <t>KAMAL_MUARA</t>
        </is>
      </c>
      <c r="E12" s="299" t="n">
        <v>1149</v>
      </c>
      <c r="F12" s="299" t="n">
        <v>1132</v>
      </c>
      <c r="G12" s="299" t="n">
        <v>1031</v>
      </c>
      <c r="H12" s="300" t="n">
        <v>1367</v>
      </c>
      <c r="I12" s="300" t="n">
        <v>1361</v>
      </c>
      <c r="J12" s="300" t="n">
        <v>1195</v>
      </c>
      <c r="K12" s="300" t="n">
        <v>1388</v>
      </c>
      <c r="L12" s="300" t="n">
        <v>1376</v>
      </c>
      <c r="M12" s="300" t="n">
        <v>1231</v>
      </c>
      <c r="N12" s="303" t="n">
        <v>0.991639121135524</v>
      </c>
      <c r="O12" s="302" t="n">
        <v>5100</v>
      </c>
      <c r="P12" s="332" t="n">
        <v>0.9</v>
      </c>
      <c r="Q12" s="303" t="n">
        <v>0.9852045256745</v>
      </c>
      <c r="R12" s="303" t="n">
        <v>0.995610826627652</v>
      </c>
      <c r="S12" s="303" t="n">
        <v>0.99135446685879</v>
      </c>
      <c r="T12" s="460" t="n">
        <v>-0.0104063009531522</v>
      </c>
      <c r="U12" s="302" t="n">
        <v>5143</v>
      </c>
      <c r="V12" s="302" t="n">
        <v>4521</v>
      </c>
      <c r="W12" s="303" t="n">
        <v>0.879058915030138</v>
      </c>
      <c r="X12" s="303" t="n">
        <v>0.897302001740644</v>
      </c>
      <c r="Y12" s="304" t="n">
        <v>0.874177029992685</v>
      </c>
      <c r="Z12" s="304" t="n">
        <v>0.886887608069164</v>
      </c>
      <c r="AA12" s="460" t="n">
        <v>0.0231249717479592</v>
      </c>
      <c r="AB12" s="300" t="n">
        <v>9454</v>
      </c>
      <c r="AC12" s="300" t="n">
        <v>8357</v>
      </c>
      <c r="AD12" s="300" t="n">
        <v>9605</v>
      </c>
      <c r="AE12" s="300" t="n">
        <v>8611</v>
      </c>
      <c r="AF12" s="304" t="n">
        <v>0.883964459488047</v>
      </c>
      <c r="AG12" s="304" t="n">
        <v>0.896512233211869</v>
      </c>
      <c r="AH12" s="460" t="n">
        <v>-0.0125477737238214</v>
      </c>
      <c r="AI12" s="308" t="n"/>
      <c r="AJ12" s="461" t="n"/>
      <c r="AM12" s="467" t="n"/>
      <c r="AN12" s="466" t="n">
        <v>46286</v>
      </c>
    </row>
    <row r="13">
      <c r="A13" s="357" t="inlineStr">
        <is>
          <t>JAKARTA雅加达</t>
        </is>
      </c>
      <c r="B13" s="347" t="inlineStr">
        <is>
          <t>AGISTA PRIYANTONO</t>
        </is>
      </c>
      <c r="C13" s="347" t="inlineStr">
        <is>
          <t>JKT08C</t>
        </is>
      </c>
      <c r="D13" s="347" t="inlineStr">
        <is>
          <t>KEPULAUAN_SERIBU</t>
        </is>
      </c>
      <c r="E13" s="299" t="n">
        <v>2964</v>
      </c>
      <c r="F13" s="299" t="n">
        <v>2947</v>
      </c>
      <c r="G13" s="299" t="n">
        <v>1776</v>
      </c>
      <c r="H13" s="300" t="n">
        <v>3105</v>
      </c>
      <c r="I13" s="300" t="n">
        <v>3086</v>
      </c>
      <c r="J13" s="300" t="n">
        <v>2025</v>
      </c>
      <c r="K13" s="300" t="n">
        <v>3260</v>
      </c>
      <c r="L13" s="300" t="n">
        <v>3246</v>
      </c>
      <c r="M13" s="300" t="n">
        <v>2049</v>
      </c>
      <c r="N13" s="303" t="n">
        <v>0.995044976368349</v>
      </c>
      <c r="O13" s="302" t="n">
        <v>13053</v>
      </c>
      <c r="P13" s="332" t="n">
        <v>0.9</v>
      </c>
      <c r="Q13" s="303" t="n">
        <v>0.994264507422402</v>
      </c>
      <c r="R13" s="303" t="n">
        <v>0.993880837359098</v>
      </c>
      <c r="S13" s="303" t="n">
        <v>0.995705521472393</v>
      </c>
      <c r="T13" s="460" t="n">
        <v>0.000383670063303865</v>
      </c>
      <c r="U13" s="302" t="n">
        <v>13118</v>
      </c>
      <c r="V13" s="302" t="n">
        <v>8260</v>
      </c>
      <c r="W13" s="303" t="n">
        <v>0.629669156883671</v>
      </c>
      <c r="X13" s="303" t="n">
        <v>0.59919028340081</v>
      </c>
      <c r="Y13" s="304" t="n">
        <v>0.652173913043478</v>
      </c>
      <c r="Z13" s="304" t="n">
        <v>0.628527607361963</v>
      </c>
      <c r="AA13" s="460" t="n">
        <v>-0.0529836296426686</v>
      </c>
      <c r="AB13" s="300" t="n">
        <v>20351</v>
      </c>
      <c r="AC13" s="300" t="n">
        <v>15408</v>
      </c>
      <c r="AD13" s="300" t="n">
        <v>19248</v>
      </c>
      <c r="AE13" s="300" t="n">
        <v>19083</v>
      </c>
      <c r="AF13" s="304" t="n">
        <v>0.7571126725959409</v>
      </c>
      <c r="AG13" s="304" t="n">
        <v>0.991427680798005</v>
      </c>
      <c r="AH13" s="460" t="n">
        <v>-0.234315008202064</v>
      </c>
      <c r="AI13" s="308" t="n"/>
      <c r="AJ13" s="461" t="n"/>
      <c r="AM13" s="469" t="n"/>
      <c r="AN13" s="469" t="n">
        <v>46296</v>
      </c>
    </row>
    <row r="14">
      <c r="A14" s="357" t="inlineStr">
        <is>
          <t>JAKARTA雅加达</t>
        </is>
      </c>
      <c r="B14" s="347" t="inlineStr">
        <is>
          <t>AGISTA PRIYANTONO</t>
        </is>
      </c>
      <c r="C14" s="347" t="inlineStr">
        <is>
          <t>JKT43Q</t>
        </is>
      </c>
      <c r="D14" s="347" t="inlineStr">
        <is>
          <t>CP_ANCOL_SELATAN_1</t>
        </is>
      </c>
      <c r="E14" s="299" t="n">
        <v>8511</v>
      </c>
      <c r="F14" s="299" t="n">
        <v>8406</v>
      </c>
      <c r="G14" s="299" t="n">
        <v>7629</v>
      </c>
      <c r="H14" s="300" t="n">
        <v>8570</v>
      </c>
      <c r="I14" s="300" t="n">
        <v>8463</v>
      </c>
      <c r="J14" s="300" t="n">
        <v>7831</v>
      </c>
      <c r="K14" s="300" t="n">
        <v>9312</v>
      </c>
      <c r="L14" s="300" t="n">
        <v>9146</v>
      </c>
      <c r="M14" s="300" t="n">
        <v>8490</v>
      </c>
      <c r="N14" s="303" t="n">
        <v>0.983198716685898</v>
      </c>
      <c r="O14" s="302" t="n">
        <v>34936</v>
      </c>
      <c r="P14" s="332" t="n">
        <v>0.9</v>
      </c>
      <c r="Q14" s="303" t="n">
        <v>0.987663024321466</v>
      </c>
      <c r="R14" s="303" t="n">
        <v>0.987514585764294</v>
      </c>
      <c r="S14" s="303" t="n">
        <v>0.9821735395189</v>
      </c>
      <c r="T14" s="460" t="n">
        <v>0.000148438557172281</v>
      </c>
      <c r="U14" s="302" t="n">
        <v>35533</v>
      </c>
      <c r="V14" s="302" t="n">
        <v>32377</v>
      </c>
      <c r="W14" s="303" t="n">
        <v>0.911181155545549</v>
      </c>
      <c r="X14" s="303" t="n">
        <v>0.896369404300317</v>
      </c>
      <c r="Y14" s="304" t="n">
        <v>0.913768961493582</v>
      </c>
      <c r="Z14" s="304" t="n">
        <v>0.911726804123711</v>
      </c>
      <c r="AA14" s="460" t="n">
        <v>-0.017399557193265</v>
      </c>
      <c r="AB14" s="300" t="n">
        <v>65720</v>
      </c>
      <c r="AC14" s="300" t="n">
        <v>60230</v>
      </c>
      <c r="AD14" s="300" t="n">
        <v>66525</v>
      </c>
      <c r="AE14" s="300" t="n">
        <v>61320</v>
      </c>
      <c r="AF14" s="304" t="n">
        <v>0.91646378575776</v>
      </c>
      <c r="AG14" s="304" t="n">
        <v>0.921758737316798</v>
      </c>
      <c r="AH14" s="460" t="n">
        <v>-0.00529495155903803</v>
      </c>
      <c r="AI14" s="308" t="n"/>
      <c r="AJ14" s="461" t="n"/>
    </row>
    <row r="15">
      <c r="A15" s="357" t="inlineStr">
        <is>
          <t>JAKARTA雅加达</t>
        </is>
      </c>
      <c r="B15" s="347" t="inlineStr">
        <is>
          <t>AGISTA PRIYANTONO</t>
        </is>
      </c>
      <c r="C15" s="347" t="inlineStr">
        <is>
          <t>JKT41T</t>
        </is>
      </c>
      <c r="D15" s="347" t="inlineStr">
        <is>
          <t>CP_TELUK_GONG_RAYA</t>
        </is>
      </c>
      <c r="E15" s="299" t="n">
        <v>3496</v>
      </c>
      <c r="F15" s="299" t="n">
        <v>3148</v>
      </c>
      <c r="G15" s="299" t="n">
        <v>2854</v>
      </c>
      <c r="H15" s="300" t="n">
        <v>4366</v>
      </c>
      <c r="I15" s="300" t="n">
        <v>4085</v>
      </c>
      <c r="J15" s="300" t="n">
        <v>3740</v>
      </c>
      <c r="K15" s="300" t="n">
        <v>4581</v>
      </c>
      <c r="L15" s="300" t="n">
        <v>4421</v>
      </c>
      <c r="M15" s="300" t="n">
        <v>4194</v>
      </c>
      <c r="N15" s="303" t="n">
        <v>0.939766955482522</v>
      </c>
      <c r="O15" s="302" t="n">
        <v>15727</v>
      </c>
      <c r="P15" s="332" t="n">
        <v>0.9</v>
      </c>
      <c r="Q15" s="303" t="n">
        <v>0.90045766590389</v>
      </c>
      <c r="R15" s="303" t="n">
        <v>0.935639028859368</v>
      </c>
      <c r="S15" s="303" t="n">
        <v>0.965073128137961</v>
      </c>
      <c r="T15" s="460" t="n">
        <v>-0.0351813629554777</v>
      </c>
      <c r="U15" s="302" t="n">
        <v>16735</v>
      </c>
      <c r="V15" s="302" t="n">
        <v>14784</v>
      </c>
      <c r="W15" s="303" t="n">
        <v>0.883417986256349</v>
      </c>
      <c r="X15" s="303" t="n">
        <v>0.816361556064073</v>
      </c>
      <c r="Y15" s="304" t="n">
        <v>0.856619331195602</v>
      </c>
      <c r="Z15" s="304" t="n">
        <v>0.915520628683694</v>
      </c>
      <c r="AA15" s="460" t="n">
        <v>-0.0402577751315292</v>
      </c>
      <c r="AB15" s="300" t="n">
        <v>32152</v>
      </c>
      <c r="AC15" s="300" t="n">
        <v>29346</v>
      </c>
      <c r="AD15" s="300" t="n">
        <v>33296</v>
      </c>
      <c r="AE15" s="300" t="n">
        <v>31419</v>
      </c>
      <c r="AF15" s="304" t="n">
        <v>0.912727046528987</v>
      </c>
      <c r="AG15" s="304" t="n">
        <v>0.943626862085536</v>
      </c>
      <c r="AH15" s="460" t="n">
        <v>-0.0308998155565485</v>
      </c>
      <c r="AI15" s="308" t="n"/>
      <c r="AJ15" s="461" t="n"/>
    </row>
    <row r="16">
      <c r="A16" s="357" t="inlineStr">
        <is>
          <t>JAKARTA雅加达</t>
        </is>
      </c>
      <c r="B16" s="347" t="inlineStr">
        <is>
          <t>AGISTA PRIYANTONO</t>
        </is>
      </c>
      <c r="C16" s="347" t="inlineStr">
        <is>
          <t>JKT30A</t>
        </is>
      </c>
      <c r="D16" s="347" t="inlineStr">
        <is>
          <t>CP_PADEMANGAN_4</t>
        </is>
      </c>
      <c r="E16" s="299" t="n">
        <v>0</v>
      </c>
      <c r="F16" s="299" t="n">
        <v>0</v>
      </c>
      <c r="G16" s="299" t="n">
        <v>0</v>
      </c>
      <c r="H16" s="300" t="n">
        <v>0</v>
      </c>
      <c r="I16" s="300" t="n">
        <v>0</v>
      </c>
      <c r="J16" s="300" t="n">
        <v>0</v>
      </c>
      <c r="K16" s="300" t="n">
        <v>0</v>
      </c>
      <c r="L16" s="300" t="n">
        <v>0</v>
      </c>
      <c r="M16" s="300" t="n">
        <v>0</v>
      </c>
      <c r="N16" s="303" t="n">
        <v>0</v>
      </c>
      <c r="O16" s="302" t="n">
        <v>0</v>
      </c>
      <c r="P16" s="332" t="n">
        <v>0.9</v>
      </c>
      <c r="Q16" s="303" t="n">
        <v>0</v>
      </c>
      <c r="R16" s="303" t="n">
        <v>0</v>
      </c>
      <c r="S16" s="303" t="n">
        <v>0</v>
      </c>
      <c r="T16" s="460" t="n">
        <v>0</v>
      </c>
      <c r="U16" s="302" t="n">
        <v>0</v>
      </c>
      <c r="V16" s="302" t="n">
        <v>0</v>
      </c>
      <c r="W16" s="303" t="n">
        <v>0</v>
      </c>
      <c r="X16" s="303" t="n">
        <v>0</v>
      </c>
      <c r="Y16" s="304" t="n">
        <v>0</v>
      </c>
      <c r="Z16" s="304" t="n">
        <v>0</v>
      </c>
      <c r="AA16" s="460" t="n">
        <v>0</v>
      </c>
      <c r="AB16" s="300" t="n">
        <v>0</v>
      </c>
      <c r="AC16" s="300" t="n">
        <v>0</v>
      </c>
      <c r="AD16" s="300" t="n">
        <v>0</v>
      </c>
      <c r="AE16" s="300" t="n">
        <v>0</v>
      </c>
      <c r="AF16" s="304" t="n">
        <v>0</v>
      </c>
      <c r="AG16" s="304" t="n">
        <v>0</v>
      </c>
      <c r="AH16" s="460" t="n">
        <v>0</v>
      </c>
      <c r="AI16" s="308" t="n"/>
      <c r="AJ16" s="461" t="n"/>
    </row>
    <row r="17">
      <c r="A17" s="357" t="inlineStr">
        <is>
          <t>JAKARTA雅加达</t>
        </is>
      </c>
      <c r="B17" s="347" t="inlineStr">
        <is>
          <t>ANDI PRASETIYO</t>
        </is>
      </c>
      <c r="C17" s="347" t="inlineStr">
        <is>
          <t>JKT05L</t>
        </is>
      </c>
      <c r="D17" s="347" t="inlineStr">
        <is>
          <t>KOTA_TUA</t>
        </is>
      </c>
      <c r="E17" s="299" t="n">
        <v>0</v>
      </c>
      <c r="F17" s="299" t="n">
        <v>0</v>
      </c>
      <c r="G17" s="299" t="n">
        <v>0</v>
      </c>
      <c r="H17" s="300" t="n">
        <v>0</v>
      </c>
      <c r="I17" s="300" t="n">
        <v>0</v>
      </c>
      <c r="J17" s="300" t="n">
        <v>0</v>
      </c>
      <c r="K17" s="300" t="n">
        <v>0</v>
      </c>
      <c r="L17" s="300" t="n">
        <v>0</v>
      </c>
      <c r="M17" s="300" t="n">
        <v>0</v>
      </c>
      <c r="N17" s="303" t="n">
        <v>0</v>
      </c>
      <c r="O17" s="302" t="n">
        <v>0</v>
      </c>
      <c r="P17" s="332" t="n">
        <v>0.9</v>
      </c>
      <c r="Q17" s="303" t="n">
        <v>0</v>
      </c>
      <c r="R17" s="303" t="n">
        <v>0</v>
      </c>
      <c r="S17" s="303" t="n">
        <v>0</v>
      </c>
      <c r="T17" s="460" t="n">
        <v>0</v>
      </c>
      <c r="U17" s="302" t="n">
        <v>0</v>
      </c>
      <c r="V17" s="302" t="n">
        <v>0</v>
      </c>
      <c r="W17" s="303" t="n">
        <v>0</v>
      </c>
      <c r="X17" s="303" t="n">
        <v>0</v>
      </c>
      <c r="Y17" s="304" t="n">
        <v>0</v>
      </c>
      <c r="Z17" s="304" t="n">
        <v>0</v>
      </c>
      <c r="AA17" s="460" t="n">
        <v>0</v>
      </c>
      <c r="AB17" s="300" t="n">
        <v>0</v>
      </c>
      <c r="AC17" s="300" t="n">
        <v>0</v>
      </c>
      <c r="AD17" s="300" t="n">
        <v>0</v>
      </c>
      <c r="AE17" s="300" t="n">
        <v>0</v>
      </c>
      <c r="AF17" s="304" t="n">
        <v>0</v>
      </c>
      <c r="AG17" s="304" t="n">
        <v>0</v>
      </c>
      <c r="AH17" s="460" t="n">
        <v>0</v>
      </c>
      <c r="AI17" s="308" t="n"/>
      <c r="AJ17" s="461" t="n"/>
    </row>
    <row r="18">
      <c r="A18" s="357" t="inlineStr">
        <is>
          <t>JAKARTA雅加达</t>
        </is>
      </c>
      <c r="B18" s="347" t="inlineStr">
        <is>
          <t>ANDI PRASETIYO</t>
        </is>
      </c>
      <c r="C18" s="347" t="inlineStr">
        <is>
          <t>JKT45I</t>
        </is>
      </c>
      <c r="D18" s="347" t="inlineStr">
        <is>
          <t>CP_PINANGSIA_RAYA</t>
        </is>
      </c>
      <c r="E18" s="299" t="n">
        <v>1533</v>
      </c>
      <c r="F18" s="299" t="n">
        <v>836</v>
      </c>
      <c r="G18" s="299" t="n">
        <v>278</v>
      </c>
      <c r="H18" s="300" t="n">
        <v>1918</v>
      </c>
      <c r="I18" s="300" t="n">
        <v>1802</v>
      </c>
      <c r="J18" s="300" t="n">
        <v>1257</v>
      </c>
      <c r="K18" s="300" t="n">
        <v>1981</v>
      </c>
      <c r="L18" s="300" t="n">
        <v>1968</v>
      </c>
      <c r="M18" s="300" t="n">
        <v>1406</v>
      </c>
      <c r="N18" s="303" t="n">
        <v>0.878710199676201</v>
      </c>
      <c r="O18" s="302" t="n">
        <v>6513</v>
      </c>
      <c r="P18" s="332" t="n">
        <v>0.9</v>
      </c>
      <c r="Q18" s="303" t="n">
        <v>0.545335942596217</v>
      </c>
      <c r="R18" s="303" t="n">
        <v>0.939520333680918</v>
      </c>
      <c r="S18" s="303" t="n">
        <v>0.993437657748612</v>
      </c>
      <c r="T18" s="460" t="n">
        <v>-0.394184391084701</v>
      </c>
      <c r="U18" s="302" t="n">
        <v>7412</v>
      </c>
      <c r="V18" s="302" t="n">
        <v>4267</v>
      </c>
      <c r="W18" s="303" t="n">
        <v>0.575688073394495</v>
      </c>
      <c r="X18" s="303" t="n">
        <v>0.181343770384866</v>
      </c>
      <c r="Y18" s="304" t="n">
        <v>0.655370177267988</v>
      </c>
      <c r="Z18" s="304" t="n">
        <v>0.709742554265522</v>
      </c>
      <c r="AA18" s="460" t="n">
        <v>-0.474026406883121</v>
      </c>
      <c r="AB18" s="300" t="n">
        <v>12873</v>
      </c>
      <c r="AC18" s="300" t="n">
        <v>8212</v>
      </c>
      <c r="AD18" s="300" t="n">
        <v>12461</v>
      </c>
      <c r="AE18" s="300" t="n">
        <v>8477</v>
      </c>
      <c r="AF18" s="304" t="n">
        <v>0.6379243377612061</v>
      </c>
      <c r="AG18" s="304" t="n">
        <v>0.680282481341786</v>
      </c>
      <c r="AH18" s="460" t="n">
        <v>-0.0423581435805808</v>
      </c>
      <c r="AI18" s="308" t="n"/>
      <c r="AJ18" s="461" t="n"/>
    </row>
    <row r="19">
      <c r="A19" s="357" t="inlineStr">
        <is>
          <t>JAKARTA雅加达</t>
        </is>
      </c>
      <c r="B19" s="347" t="inlineStr">
        <is>
          <t>ANDI PRASETIYO</t>
        </is>
      </c>
      <c r="C19" s="347" t="inlineStr">
        <is>
          <t>JKT11</t>
        </is>
      </c>
      <c r="D19" s="347" t="inlineStr">
        <is>
          <t>TANAH_ABANG</t>
        </is>
      </c>
      <c r="E19" s="299" t="n">
        <v>6267</v>
      </c>
      <c r="F19" s="299" t="n">
        <v>6166</v>
      </c>
      <c r="G19" s="299" t="n">
        <v>3205</v>
      </c>
      <c r="H19" s="300" t="n">
        <v>6338</v>
      </c>
      <c r="I19" s="300" t="n">
        <v>6215</v>
      </c>
      <c r="J19" s="300" t="n">
        <v>4253</v>
      </c>
      <c r="K19" s="300" t="n">
        <v>6654</v>
      </c>
      <c r="L19" s="300" t="n">
        <v>6523</v>
      </c>
      <c r="M19" s="300" t="n">
        <v>4952</v>
      </c>
      <c r="N19" s="303" t="n">
        <v>0.983377659574468</v>
      </c>
      <c r="O19" s="302" t="n">
        <v>25143</v>
      </c>
      <c r="P19" s="332" t="n">
        <v>0.9</v>
      </c>
      <c r="Q19" s="303" t="n">
        <v>0.983883835966172</v>
      </c>
      <c r="R19" s="303" t="n">
        <v>0.980593247081098</v>
      </c>
      <c r="S19" s="303" t="n">
        <v>0.980312593928464</v>
      </c>
      <c r="T19" s="460" t="n">
        <v>0.00329058888507383</v>
      </c>
      <c r="U19" s="302" t="n">
        <v>25568</v>
      </c>
      <c r="V19" s="302" t="n">
        <v>16859</v>
      </c>
      <c r="W19" s="303" t="n">
        <v>0.659378911138924</v>
      </c>
      <c r="X19" s="303" t="n">
        <v>0.5114089676081059</v>
      </c>
      <c r="Y19" s="304" t="n">
        <v>0.671031871252761</v>
      </c>
      <c r="Z19" s="304" t="n">
        <v>0.744214006612564</v>
      </c>
      <c r="AA19" s="460" t="n">
        <v>-0.159622903644655</v>
      </c>
      <c r="AB19" s="300" t="n">
        <v>42179</v>
      </c>
      <c r="AC19" s="300" t="n">
        <v>29138</v>
      </c>
      <c r="AD19" s="300" t="n">
        <v>37964</v>
      </c>
      <c r="AE19" s="300" t="n">
        <v>27681</v>
      </c>
      <c r="AF19" s="304" t="n">
        <v>0.6908177054932551</v>
      </c>
      <c r="AG19" s="304" t="n">
        <v>0.729138130860815</v>
      </c>
      <c r="AH19" s="460" t="n">
        <v>-0.0383204253675605</v>
      </c>
      <c r="AI19" s="308" t="n"/>
      <c r="AJ19" s="461" t="n"/>
    </row>
    <row r="20">
      <c r="A20" s="357" t="inlineStr">
        <is>
          <t>JAKARTA雅加达</t>
        </is>
      </c>
      <c r="B20" s="347" t="inlineStr">
        <is>
          <t>ANDI PRASETIYO</t>
        </is>
      </c>
      <c r="C20" s="347" t="inlineStr">
        <is>
          <t>JKT45B</t>
        </is>
      </c>
      <c r="D20" s="347" t="inlineStr">
        <is>
          <t>CP_MANGGA_BESAR_2</t>
        </is>
      </c>
      <c r="E20" s="299" t="n">
        <v>4051</v>
      </c>
      <c r="F20" s="299" t="n">
        <v>3948</v>
      </c>
      <c r="G20" s="299" t="n">
        <v>2837</v>
      </c>
      <c r="H20" s="300" t="n">
        <v>3747</v>
      </c>
      <c r="I20" s="300" t="n">
        <v>3692</v>
      </c>
      <c r="J20" s="300" t="n">
        <v>3230</v>
      </c>
      <c r="K20" s="300" t="n">
        <v>3928</v>
      </c>
      <c r="L20" s="300" t="n">
        <v>3870</v>
      </c>
      <c r="M20" s="300" t="n">
        <v>3556</v>
      </c>
      <c r="N20" s="303" t="n">
        <v>0.977528707213889</v>
      </c>
      <c r="O20" s="302" t="n">
        <v>17792</v>
      </c>
      <c r="P20" s="332" t="n">
        <v>0.9</v>
      </c>
      <c r="Q20" s="303" t="n">
        <v>0.974574179215009</v>
      </c>
      <c r="R20" s="303" t="n">
        <v>0.985321590605818</v>
      </c>
      <c r="S20" s="303" t="n">
        <v>0.985234215885947</v>
      </c>
      <c r="T20" s="460" t="n">
        <v>-0.0107474113908094</v>
      </c>
      <c r="U20" s="302" t="n">
        <v>18201</v>
      </c>
      <c r="V20" s="302" t="n">
        <v>15475</v>
      </c>
      <c r="W20" s="303" t="n">
        <v>0.85022800945003</v>
      </c>
      <c r="X20" s="303" t="n">
        <v>0.700320908417675</v>
      </c>
      <c r="Y20" s="304" t="n">
        <v>0.862022951694689</v>
      </c>
      <c r="Z20" s="304" t="n">
        <v>0.9052953156822811</v>
      </c>
      <c r="AA20" s="460" t="n">
        <v>-0.161702043277014</v>
      </c>
      <c r="AB20" s="300" t="n">
        <v>37174</v>
      </c>
      <c r="AC20" s="300" t="n">
        <v>33229</v>
      </c>
      <c r="AD20" s="300" t="n">
        <v>33886</v>
      </c>
      <c r="AE20" s="300" t="n">
        <v>31601</v>
      </c>
      <c r="AF20" s="304" t="n">
        <v>0.89387744122236</v>
      </c>
      <c r="AG20" s="304" t="n">
        <v>0.932568022192056</v>
      </c>
      <c r="AH20" s="460" t="n">
        <v>-0.038690580969696</v>
      </c>
      <c r="AI20" s="308" t="n"/>
      <c r="AJ20" s="461" t="n"/>
    </row>
    <row r="21">
      <c r="A21" s="357" t="inlineStr">
        <is>
          <t>JAKARTA雅加达</t>
        </is>
      </c>
      <c r="B21" s="347" t="inlineStr">
        <is>
          <t>ANDI PRASETIYO</t>
        </is>
      </c>
      <c r="C21" s="347" t="inlineStr">
        <is>
          <t>JKT13K</t>
        </is>
      </c>
      <c r="D21" s="347" t="inlineStr">
        <is>
          <t>JOHAR_BARU_01</t>
        </is>
      </c>
      <c r="E21" s="299" t="n">
        <v>5788</v>
      </c>
      <c r="F21" s="299" t="n">
        <v>5736</v>
      </c>
      <c r="G21" s="299" t="n">
        <v>4913</v>
      </c>
      <c r="H21" s="300" t="n">
        <v>5696</v>
      </c>
      <c r="I21" s="300" t="n">
        <v>5666</v>
      </c>
      <c r="J21" s="300" t="n">
        <v>5087</v>
      </c>
      <c r="K21" s="300" t="n">
        <v>5954</v>
      </c>
      <c r="L21" s="300" t="n">
        <v>5919</v>
      </c>
      <c r="M21" s="300" t="n">
        <v>5183</v>
      </c>
      <c r="N21" s="303" t="n">
        <v>0.989173442323579</v>
      </c>
      <c r="O21" s="302" t="n">
        <v>22750</v>
      </c>
      <c r="P21" s="332" t="n">
        <v>0.9</v>
      </c>
      <c r="Q21" s="303" t="n">
        <v>0.991015894955079</v>
      </c>
      <c r="R21" s="303" t="n">
        <v>0.994733146067416</v>
      </c>
      <c r="S21" s="303" t="n">
        <v>0.994121598925092</v>
      </c>
      <c r="T21" s="460" t="n">
        <v>-0.00371725111233623</v>
      </c>
      <c r="U21" s="302" t="n">
        <v>22999</v>
      </c>
      <c r="V21" s="302" t="n">
        <v>20049</v>
      </c>
      <c r="W21" s="303" t="n">
        <v>0.8717335536327671</v>
      </c>
      <c r="X21" s="303" t="n">
        <v>0.848825155494126</v>
      </c>
      <c r="Y21" s="304" t="n">
        <v>0.893082865168539</v>
      </c>
      <c r="Z21" s="304" t="n">
        <v>0.870507222035606</v>
      </c>
      <c r="AA21" s="460" t="n">
        <v>-0.0442577096744136</v>
      </c>
      <c r="AB21" s="300" t="n">
        <v>38564</v>
      </c>
      <c r="AC21" s="300" t="n">
        <v>33645</v>
      </c>
      <c r="AD21" s="300" t="n">
        <v>35286</v>
      </c>
      <c r="AE21" s="300" t="n">
        <v>30939</v>
      </c>
      <c r="AF21" s="304" t="n">
        <v>0.872445804377139</v>
      </c>
      <c r="AG21" s="304" t="n">
        <v>0.876806665533073</v>
      </c>
      <c r="AH21" s="460" t="n">
        <v>-0.00436086115593337</v>
      </c>
      <c r="AI21" s="308" t="n"/>
      <c r="AJ21" s="461" t="n"/>
    </row>
    <row r="22">
      <c r="A22" s="357" t="inlineStr">
        <is>
          <t>JAKARTA雅加达</t>
        </is>
      </c>
      <c r="B22" s="347" t="inlineStr">
        <is>
          <t>ANDI PRASETIYO</t>
        </is>
      </c>
      <c r="C22" s="347" t="inlineStr">
        <is>
          <t>JKT12</t>
        </is>
      </c>
      <c r="D22" s="347" t="inlineStr">
        <is>
          <t>SENEN</t>
        </is>
      </c>
      <c r="E22" s="299" t="n">
        <v>7708</v>
      </c>
      <c r="F22" s="299" t="n">
        <v>7613</v>
      </c>
      <c r="G22" s="299" t="n">
        <v>6067</v>
      </c>
      <c r="H22" s="300" t="n">
        <v>8008</v>
      </c>
      <c r="I22" s="300" t="n">
        <v>7946</v>
      </c>
      <c r="J22" s="300" t="n">
        <v>6891</v>
      </c>
      <c r="K22" s="300" t="n">
        <v>8697</v>
      </c>
      <c r="L22" s="300" t="n">
        <v>8646</v>
      </c>
      <c r="M22" s="300" t="n">
        <v>7609</v>
      </c>
      <c r="N22" s="303" t="n">
        <v>0.986871971044721</v>
      </c>
      <c r="O22" s="302" t="n">
        <v>32174</v>
      </c>
      <c r="P22" s="332" t="n">
        <v>0.9</v>
      </c>
      <c r="Q22" s="303" t="n">
        <v>0.987675142708874</v>
      </c>
      <c r="R22" s="303" t="n">
        <v>0.992257742257742</v>
      </c>
      <c r="S22" s="303" t="n">
        <v>0.994135908934115</v>
      </c>
      <c r="T22" s="460" t="n">
        <v>-0.0045825995488683</v>
      </c>
      <c r="U22" s="302" t="n">
        <v>32602</v>
      </c>
      <c r="V22" s="302" t="n">
        <v>27644</v>
      </c>
      <c r="W22" s="303" t="n">
        <v>0.847923440279737</v>
      </c>
      <c r="X22" s="303" t="n">
        <v>0.7871043072132849</v>
      </c>
      <c r="Y22" s="304" t="n">
        <v>0.8605144855144859</v>
      </c>
      <c r="Z22" s="304" t="n">
        <v>0.874899390594458</v>
      </c>
      <c r="AA22" s="460" t="n">
        <v>-0.0734101783012006</v>
      </c>
      <c r="AB22" s="300" t="n">
        <v>54620</v>
      </c>
      <c r="AC22" s="300" t="n">
        <v>46510</v>
      </c>
      <c r="AD22" s="300" t="n">
        <v>48629</v>
      </c>
      <c r="AE22" s="300" t="n">
        <v>42697</v>
      </c>
      <c r="AF22" s="304" t="n">
        <v>0.851519589893812</v>
      </c>
      <c r="AG22" s="304" t="n">
        <v>0.87801517612947</v>
      </c>
      <c r="AH22" s="460" t="n">
        <v>-0.0264955862356583</v>
      </c>
      <c r="AI22" s="308" t="n"/>
      <c r="AJ22" s="461" t="n"/>
    </row>
    <row r="23">
      <c r="A23" s="357" t="inlineStr">
        <is>
          <t>JAKARTA雅加达</t>
        </is>
      </c>
      <c r="B23" s="347" t="inlineStr">
        <is>
          <t>ANDI PRASETIYO</t>
        </is>
      </c>
      <c r="C23" s="347" t="inlineStr">
        <is>
          <t>JKT45L</t>
        </is>
      </c>
      <c r="D23" s="347" t="inlineStr">
        <is>
          <t>CP_ZAINUL_ARIFIN</t>
        </is>
      </c>
      <c r="E23" s="299" t="n">
        <v>1293</v>
      </c>
      <c r="F23" s="299" t="n">
        <v>1143</v>
      </c>
      <c r="G23" s="299" t="n">
        <v>923</v>
      </c>
      <c r="H23" s="300" t="n">
        <v>1331</v>
      </c>
      <c r="I23" s="300" t="n">
        <v>1234</v>
      </c>
      <c r="J23" s="300" t="n">
        <v>985</v>
      </c>
      <c r="K23" s="300" t="n">
        <v>1302</v>
      </c>
      <c r="L23" s="300" t="n">
        <v>1205</v>
      </c>
      <c r="M23" s="300" t="n">
        <v>998</v>
      </c>
      <c r="N23" s="303" t="n">
        <v>0.923545888943813</v>
      </c>
      <c r="O23" s="302" t="n">
        <v>5605</v>
      </c>
      <c r="P23" s="332" t="n">
        <v>0.9</v>
      </c>
      <c r="Q23" s="303" t="n">
        <v>0.883990719257541</v>
      </c>
      <c r="R23" s="303" t="n">
        <v>0.927122464312547</v>
      </c>
      <c r="S23" s="303" t="n">
        <v>0.925499231950845</v>
      </c>
      <c r="T23" s="460" t="n">
        <v>-0.0431317450550064</v>
      </c>
      <c r="U23" s="302" t="n">
        <v>6069</v>
      </c>
      <c r="V23" s="302" t="n">
        <v>4558</v>
      </c>
      <c r="W23" s="303" t="n">
        <v>0.751029823694184</v>
      </c>
      <c r="X23" s="303" t="n">
        <v>0.7138437741686</v>
      </c>
      <c r="Y23" s="304" t="n">
        <v>0.740045078888054</v>
      </c>
      <c r="Z23" s="304" t="n">
        <v>0.766513056835638</v>
      </c>
      <c r="AA23" s="460" t="n">
        <v>-0.0262013047194539</v>
      </c>
      <c r="AB23" s="300" t="n">
        <v>11724</v>
      </c>
      <c r="AC23" s="300" t="n">
        <v>9486</v>
      </c>
      <c r="AD23" s="300" t="n">
        <v>12889</v>
      </c>
      <c r="AE23" s="300" t="n">
        <v>11222</v>
      </c>
      <c r="AF23" s="304" t="n">
        <v>0.809109518935517</v>
      </c>
      <c r="AG23" s="304" t="n">
        <v>0.8706649080611371</v>
      </c>
      <c r="AH23" s="460" t="n">
        <v>-0.0615553891256205</v>
      </c>
      <c r="AI23" s="308" t="n"/>
      <c r="AJ23" s="461" t="n"/>
    </row>
    <row r="24">
      <c r="A24" s="357" t="inlineStr">
        <is>
          <t>JAKARTA雅加达</t>
        </is>
      </c>
      <c r="B24" s="347" t="inlineStr">
        <is>
          <t>ARIS YULIANTO</t>
        </is>
      </c>
      <c r="C24" s="347" t="inlineStr">
        <is>
          <t>JKT19J</t>
        </is>
      </c>
      <c r="D24" s="347" t="inlineStr">
        <is>
          <t>DC_CIPAYUNG</t>
        </is>
      </c>
      <c r="E24" s="299" t="n">
        <v>0</v>
      </c>
      <c r="F24" s="299" t="n">
        <v>0</v>
      </c>
      <c r="G24" s="299" t="n">
        <v>0</v>
      </c>
      <c r="H24" s="300" t="n">
        <v>0</v>
      </c>
      <c r="I24" s="300" t="n">
        <v>0</v>
      </c>
      <c r="J24" s="300" t="n">
        <v>0</v>
      </c>
      <c r="K24" s="300" t="n">
        <v>0</v>
      </c>
      <c r="L24" s="300" t="n">
        <v>0</v>
      </c>
      <c r="M24" s="300" t="n">
        <v>0</v>
      </c>
      <c r="N24" s="303" t="n">
        <v>0</v>
      </c>
      <c r="O24" s="302" t="n">
        <v>0</v>
      </c>
      <c r="P24" s="332" t="n">
        <v>0.9</v>
      </c>
      <c r="Q24" s="303" t="n">
        <v>0</v>
      </c>
      <c r="R24" s="303" t="n">
        <v>0</v>
      </c>
      <c r="S24" s="303" t="n">
        <v>0</v>
      </c>
      <c r="T24" s="460" t="n">
        <v>0</v>
      </c>
      <c r="U24" s="302" t="n">
        <v>0</v>
      </c>
      <c r="V24" s="302" t="n">
        <v>0</v>
      </c>
      <c r="W24" s="303" t="n">
        <v>0</v>
      </c>
      <c r="X24" s="303" t="n">
        <v>0</v>
      </c>
      <c r="Y24" s="304" t="n">
        <v>0</v>
      </c>
      <c r="Z24" s="304" t="n">
        <v>0</v>
      </c>
      <c r="AA24" s="460" t="n">
        <v>0</v>
      </c>
      <c r="AB24" s="300" t="n">
        <v>0</v>
      </c>
      <c r="AC24" s="300" t="n">
        <v>0</v>
      </c>
      <c r="AD24" s="300" t="n">
        <v>0</v>
      </c>
      <c r="AE24" s="300" t="n">
        <v>0</v>
      </c>
      <c r="AF24" s="304" t="n">
        <v>0</v>
      </c>
      <c r="AG24" s="304" t="n">
        <v>0</v>
      </c>
      <c r="AH24" s="460" t="n">
        <v>0</v>
      </c>
      <c r="AI24" s="308" t="n"/>
      <c r="AJ24" s="461" t="n"/>
    </row>
    <row r="25">
      <c r="A25" s="357" t="inlineStr">
        <is>
          <t>JAKARTA雅加达</t>
        </is>
      </c>
      <c r="B25" s="347" t="inlineStr">
        <is>
          <t>ARIS YULIANTO</t>
        </is>
      </c>
      <c r="C25" s="347" t="inlineStr">
        <is>
          <t>JKT19L</t>
        </is>
      </c>
      <c r="D25" s="347" t="inlineStr">
        <is>
          <t>KELAPA_DUA_01</t>
        </is>
      </c>
      <c r="E25" s="299" t="n">
        <v>0</v>
      </c>
      <c r="F25" s="299" t="n">
        <v>0</v>
      </c>
      <c r="G25" s="299" t="n">
        <v>0</v>
      </c>
      <c r="H25" s="300" t="n">
        <v>0</v>
      </c>
      <c r="I25" s="300" t="n">
        <v>0</v>
      </c>
      <c r="J25" s="300" t="n">
        <v>0</v>
      </c>
      <c r="K25" s="300" t="n">
        <v>0</v>
      </c>
      <c r="L25" s="300" t="n">
        <v>0</v>
      </c>
      <c r="M25" s="300" t="n">
        <v>0</v>
      </c>
      <c r="N25" s="303" t="n">
        <v>0</v>
      </c>
      <c r="O25" s="302" t="n">
        <v>0</v>
      </c>
      <c r="P25" s="332" t="n">
        <v>0.9</v>
      </c>
      <c r="Q25" s="303" t="n">
        <v>0</v>
      </c>
      <c r="R25" s="303" t="n">
        <v>0</v>
      </c>
      <c r="S25" s="303" t="n">
        <v>0</v>
      </c>
      <c r="T25" s="460" t="n">
        <v>0</v>
      </c>
      <c r="U25" s="302" t="n">
        <v>0</v>
      </c>
      <c r="V25" s="302" t="n">
        <v>0</v>
      </c>
      <c r="W25" s="303" t="n">
        <v>0</v>
      </c>
      <c r="X25" s="303" t="n">
        <v>0</v>
      </c>
      <c r="Y25" s="304" t="n">
        <v>0</v>
      </c>
      <c r="Z25" s="304" t="n">
        <v>0</v>
      </c>
      <c r="AA25" s="460" t="n">
        <v>0</v>
      </c>
      <c r="AB25" s="300" t="n">
        <v>0</v>
      </c>
      <c r="AC25" s="300" t="n">
        <v>0</v>
      </c>
      <c r="AD25" s="300" t="n">
        <v>0</v>
      </c>
      <c r="AE25" s="300" t="n">
        <v>0</v>
      </c>
      <c r="AF25" s="304" t="n">
        <v>0</v>
      </c>
      <c r="AG25" s="304" t="n">
        <v>0</v>
      </c>
      <c r="AH25" s="460" t="n">
        <v>0</v>
      </c>
      <c r="AI25" s="308" t="n"/>
      <c r="AJ25" s="461" t="n"/>
    </row>
    <row r="26">
      <c r="A26" s="357" t="inlineStr">
        <is>
          <t>JAKARTA雅加达</t>
        </is>
      </c>
      <c r="B26" s="347" t="inlineStr">
        <is>
          <t>ARIS YULIANTO</t>
        </is>
      </c>
      <c r="C26" s="347" t="inlineStr">
        <is>
          <t>JKT20E</t>
        </is>
      </c>
      <c r="D26" s="347" t="inlineStr">
        <is>
          <t>PONDOK_BAMBU</t>
        </is>
      </c>
      <c r="E26" s="299" t="n">
        <v>0</v>
      </c>
      <c r="F26" s="299" t="n">
        <v>0</v>
      </c>
      <c r="G26" s="299" t="n">
        <v>0</v>
      </c>
      <c r="H26" s="300" t="n">
        <v>0</v>
      </c>
      <c r="I26" s="300" t="n">
        <v>0</v>
      </c>
      <c r="J26" s="300" t="n">
        <v>0</v>
      </c>
      <c r="K26" s="300" t="n">
        <v>0</v>
      </c>
      <c r="L26" s="300" t="n">
        <v>0</v>
      </c>
      <c r="M26" s="300" t="n">
        <v>0</v>
      </c>
      <c r="N26" s="303" t="n">
        <v>0</v>
      </c>
      <c r="O26" s="302" t="n">
        <v>0</v>
      </c>
      <c r="P26" s="332" t="n">
        <v>0.9</v>
      </c>
      <c r="Q26" s="303" t="n">
        <v>0</v>
      </c>
      <c r="R26" s="303" t="n">
        <v>0</v>
      </c>
      <c r="S26" s="303" t="n">
        <v>0</v>
      </c>
      <c r="T26" s="460" t="n">
        <v>0</v>
      </c>
      <c r="U26" s="302" t="n">
        <v>0</v>
      </c>
      <c r="V26" s="302" t="n">
        <v>0</v>
      </c>
      <c r="W26" s="303" t="n">
        <v>0</v>
      </c>
      <c r="X26" s="303" t="n">
        <v>0</v>
      </c>
      <c r="Y26" s="304" t="n">
        <v>0</v>
      </c>
      <c r="Z26" s="304" t="n">
        <v>0</v>
      </c>
      <c r="AA26" s="460" t="n">
        <v>0</v>
      </c>
      <c r="AB26" s="300" t="n">
        <v>0</v>
      </c>
      <c r="AC26" s="300" t="n">
        <v>0</v>
      </c>
      <c r="AD26" s="300" t="n">
        <v>0</v>
      </c>
      <c r="AE26" s="300" t="n">
        <v>0</v>
      </c>
      <c r="AF26" s="304" t="n">
        <v>0</v>
      </c>
      <c r="AG26" s="304" t="n">
        <v>0</v>
      </c>
      <c r="AH26" s="460" t="n">
        <v>0</v>
      </c>
      <c r="AI26" s="308" t="n"/>
      <c r="AJ26" s="461" t="n"/>
    </row>
    <row r="27">
      <c r="A27" s="357" t="inlineStr">
        <is>
          <t>JAKARTA雅加达</t>
        </is>
      </c>
      <c r="B27" s="347" t="inlineStr">
        <is>
          <t>ARIS YULIANTO</t>
        </is>
      </c>
      <c r="C27" s="347" t="inlineStr">
        <is>
          <t>JKT18L</t>
        </is>
      </c>
      <c r="D27" s="347" t="inlineStr">
        <is>
          <t>DC_PEKAYON</t>
        </is>
      </c>
      <c r="E27" s="299" t="n">
        <v>0</v>
      </c>
      <c r="F27" s="299" t="n">
        <v>0</v>
      </c>
      <c r="G27" s="299" t="n">
        <v>0</v>
      </c>
      <c r="H27" s="300" t="n">
        <v>0</v>
      </c>
      <c r="I27" s="300" t="n">
        <v>0</v>
      </c>
      <c r="J27" s="300" t="n">
        <v>0</v>
      </c>
      <c r="K27" s="300" t="n">
        <v>0</v>
      </c>
      <c r="L27" s="300" t="n">
        <v>0</v>
      </c>
      <c r="M27" s="300" t="n">
        <v>0</v>
      </c>
      <c r="N27" s="303" t="n">
        <v>0</v>
      </c>
      <c r="O27" s="302" t="n">
        <v>0</v>
      </c>
      <c r="P27" s="332" t="n">
        <v>0.9</v>
      </c>
      <c r="Q27" s="303" t="n">
        <v>0</v>
      </c>
      <c r="R27" s="303" t="n">
        <v>0</v>
      </c>
      <c r="S27" s="303" t="n">
        <v>0</v>
      </c>
      <c r="T27" s="460" t="n">
        <v>0</v>
      </c>
      <c r="U27" s="302" t="n">
        <v>0</v>
      </c>
      <c r="V27" s="302" t="n">
        <v>0</v>
      </c>
      <c r="W27" s="303" t="n">
        <v>0</v>
      </c>
      <c r="X27" s="303" t="n">
        <v>0</v>
      </c>
      <c r="Y27" s="304" t="n">
        <v>0</v>
      </c>
      <c r="Z27" s="304" t="n">
        <v>0</v>
      </c>
      <c r="AA27" s="460" t="n">
        <v>0</v>
      </c>
      <c r="AB27" s="300" t="n">
        <v>0</v>
      </c>
      <c r="AC27" s="300" t="n">
        <v>0</v>
      </c>
      <c r="AD27" s="300" t="n">
        <v>0</v>
      </c>
      <c r="AE27" s="300" t="n">
        <v>0</v>
      </c>
      <c r="AF27" s="304" t="n">
        <v>0</v>
      </c>
      <c r="AG27" s="304" t="n">
        <v>0</v>
      </c>
      <c r="AH27" s="460" t="n">
        <v>0</v>
      </c>
      <c r="AI27" s="308" t="n"/>
      <c r="AJ27" s="461" t="n"/>
    </row>
    <row r="28">
      <c r="A28" s="357" t="inlineStr">
        <is>
          <t>JAKARTA雅加达</t>
        </is>
      </c>
      <c r="B28" s="347" t="inlineStr">
        <is>
          <t>ARIS YULIANTO</t>
        </is>
      </c>
      <c r="C28" s="347" t="inlineStr">
        <is>
          <t>JKT20J</t>
        </is>
      </c>
      <c r="D28" s="347" t="inlineStr">
        <is>
          <t>DC_MAKASAR</t>
        </is>
      </c>
      <c r="E28" s="299" t="n">
        <v>5727</v>
      </c>
      <c r="F28" s="299" t="n">
        <v>5449</v>
      </c>
      <c r="G28" s="299" t="n">
        <v>3735</v>
      </c>
      <c r="H28" s="300" t="n">
        <v>5912</v>
      </c>
      <c r="I28" s="300" t="n">
        <v>5751</v>
      </c>
      <c r="J28" s="300" t="n">
        <v>4184</v>
      </c>
      <c r="K28" s="300" t="n">
        <v>6353</v>
      </c>
      <c r="L28" s="300" t="n">
        <v>6159</v>
      </c>
      <c r="M28" s="300" t="n">
        <v>4773</v>
      </c>
      <c r="N28" s="303" t="n">
        <v>0.967375945474192</v>
      </c>
      <c r="O28" s="302" t="n">
        <v>23277</v>
      </c>
      <c r="P28" s="332" t="n">
        <v>0.9</v>
      </c>
      <c r="Q28" s="303" t="n">
        <v>0.951458005936791</v>
      </c>
      <c r="R28" s="303" t="n">
        <v>0.9727672530446549</v>
      </c>
      <c r="S28" s="303" t="n">
        <v>0.969463245710688</v>
      </c>
      <c r="T28" s="460" t="n">
        <v>-0.0213092471078643</v>
      </c>
      <c r="U28" s="302" t="n">
        <v>24062</v>
      </c>
      <c r="V28" s="302" t="n">
        <v>17000</v>
      </c>
      <c r="W28" s="303" t="n">
        <v>0.70650818718311</v>
      </c>
      <c r="X28" s="303" t="n">
        <v>0.652173913043478</v>
      </c>
      <c r="Y28" s="304" t="n">
        <v>0.707713125845738</v>
      </c>
      <c r="Z28" s="304" t="n">
        <v>0.751298599087045</v>
      </c>
      <c r="AA28" s="460" t="n">
        <v>-0.0555392128022593</v>
      </c>
      <c r="AB28" s="300" t="n">
        <v>40160</v>
      </c>
      <c r="AC28" s="300" t="n">
        <v>29063</v>
      </c>
      <c r="AD28" s="300" t="n">
        <v>32545</v>
      </c>
      <c r="AE28" s="300" t="n">
        <v>24341</v>
      </c>
      <c r="AF28" s="304" t="n">
        <v>0.723680278884462</v>
      </c>
      <c r="AG28" s="304" t="n">
        <v>0.747918267014902</v>
      </c>
      <c r="AH28" s="460" t="n">
        <v>-0.0242379881304403</v>
      </c>
      <c r="AI28" s="308" t="n"/>
      <c r="AJ28" s="461" t="n"/>
    </row>
    <row r="29">
      <c r="A29" s="357" t="inlineStr">
        <is>
          <t>JAKARTA雅加达</t>
        </is>
      </c>
      <c r="B29" s="347" t="inlineStr">
        <is>
          <t>ARIS YULIANTO</t>
        </is>
      </c>
      <c r="C29" s="347" t="inlineStr">
        <is>
          <t>JKT53C</t>
        </is>
      </c>
      <c r="D29" s="347" t="inlineStr">
        <is>
          <t>CP_CEGER</t>
        </is>
      </c>
      <c r="E29" s="299" t="n">
        <v>9926</v>
      </c>
      <c r="F29" s="299" t="n">
        <v>7266</v>
      </c>
      <c r="G29" s="299" t="n">
        <v>6681</v>
      </c>
      <c r="H29" s="300" t="n">
        <v>10321</v>
      </c>
      <c r="I29" s="300" t="n">
        <v>7992</v>
      </c>
      <c r="J29" s="300" t="n">
        <v>7734</v>
      </c>
      <c r="K29" s="300" t="n">
        <v>11578</v>
      </c>
      <c r="L29" s="300" t="n">
        <v>9182</v>
      </c>
      <c r="M29" s="300" t="n">
        <v>8644</v>
      </c>
      <c r="N29" s="303" t="n">
        <v>0.76565335753176</v>
      </c>
      <c r="O29" s="302" t="n">
        <v>33750</v>
      </c>
      <c r="P29" s="332" t="n">
        <v>0.9</v>
      </c>
      <c r="Q29" s="303" t="n">
        <v>0.732016925246826</v>
      </c>
      <c r="R29" s="303" t="n">
        <v>0.774343571359364</v>
      </c>
      <c r="S29" s="303" t="n">
        <v>0.793055795474175</v>
      </c>
      <c r="T29" s="460" t="n">
        <v>-0.0423266461125379</v>
      </c>
      <c r="U29" s="302" t="n">
        <v>44080</v>
      </c>
      <c r="V29" s="302" t="n">
        <v>32183</v>
      </c>
      <c r="W29" s="303" t="n">
        <v>0.730104355716878</v>
      </c>
      <c r="X29" s="303" t="n">
        <v>0.673080797904493</v>
      </c>
      <c r="Y29" s="304" t="n">
        <v>0.749345993605271</v>
      </c>
      <c r="Z29" s="304" t="n">
        <v>0.746588357229228</v>
      </c>
      <c r="AA29" s="460" t="n">
        <v>-0.0762651957007775</v>
      </c>
      <c r="AB29" s="300" t="n">
        <v>76784</v>
      </c>
      <c r="AC29" s="300" t="n">
        <v>57091</v>
      </c>
      <c r="AD29" s="300" t="n">
        <v>69922</v>
      </c>
      <c r="AE29" s="300" t="n">
        <v>52174</v>
      </c>
      <c r="AF29" s="304" t="n">
        <v>0.743527297353615</v>
      </c>
      <c r="AG29" s="304" t="n">
        <v>0.7461743085152031</v>
      </c>
      <c r="AH29" s="460" t="n">
        <v>-0.00264701116158728</v>
      </c>
      <c r="AI29" s="308" t="n"/>
      <c r="AJ29" s="461" t="n"/>
    </row>
    <row r="30">
      <c r="A30" s="357" t="inlineStr">
        <is>
          <t>JAKARTA雅加达</t>
        </is>
      </c>
      <c r="B30" s="347" t="inlineStr">
        <is>
          <t>ARIS YULIANTO</t>
        </is>
      </c>
      <c r="C30" s="347" t="inlineStr">
        <is>
          <t>JKT18N</t>
        </is>
      </c>
      <c r="D30" s="347" t="inlineStr">
        <is>
          <t>KAMPUNG_TENGAH</t>
        </is>
      </c>
      <c r="E30" s="299" t="n">
        <v>6787</v>
      </c>
      <c r="F30" s="299" t="n">
        <v>6752</v>
      </c>
      <c r="G30" s="299" t="n">
        <v>4805</v>
      </c>
      <c r="H30" s="300" t="n">
        <v>7382</v>
      </c>
      <c r="I30" s="300" t="n">
        <v>7344</v>
      </c>
      <c r="J30" s="300" t="n">
        <v>5369</v>
      </c>
      <c r="K30" s="300" t="n">
        <v>7571</v>
      </c>
      <c r="L30" s="300" t="n">
        <v>7518</v>
      </c>
      <c r="M30" s="300" t="n">
        <v>5700</v>
      </c>
      <c r="N30" s="303" t="n">
        <v>0.993046950296021</v>
      </c>
      <c r="O30" s="302" t="n">
        <v>28850</v>
      </c>
      <c r="P30" s="332" t="n">
        <v>0.9</v>
      </c>
      <c r="Q30" s="303" t="n">
        <v>0.994843082363342</v>
      </c>
      <c r="R30" s="303" t="n">
        <v>0.994852343538337</v>
      </c>
      <c r="S30" s="303" t="n">
        <v>0.992999603751156</v>
      </c>
      <c r="T30" s="460" t="n">
        <v>-9.261174994779081e-06</v>
      </c>
      <c r="U30" s="302" t="n">
        <v>29052</v>
      </c>
      <c r="V30" s="302" t="n">
        <v>21378</v>
      </c>
      <c r="W30" s="303" t="n">
        <v>0.7358529533250719</v>
      </c>
      <c r="X30" s="303" t="n">
        <v>0.707971121261235</v>
      </c>
      <c r="Y30" s="304" t="n">
        <v>0.727309672175562</v>
      </c>
      <c r="Z30" s="304" t="n">
        <v>0.752872804120988</v>
      </c>
      <c r="AA30" s="460" t="n">
        <v>-0.0193385509143275</v>
      </c>
      <c r="AB30" s="300" t="n">
        <v>49197</v>
      </c>
      <c r="AC30" s="300" t="n">
        <v>36523</v>
      </c>
      <c r="AD30" s="300" t="n">
        <v>44868</v>
      </c>
      <c r="AE30" s="300" t="n">
        <v>32790</v>
      </c>
      <c r="AF30" s="304" t="n">
        <v>0.742382665609692</v>
      </c>
      <c r="AG30" s="304" t="n">
        <v>0.730810377106178</v>
      </c>
      <c r="AH30" s="460" t="n">
        <v>0.0115722885035136</v>
      </c>
      <c r="AI30" s="308" t="n"/>
      <c r="AJ30" s="461" t="n"/>
    </row>
    <row r="31">
      <c r="A31" s="357" t="inlineStr">
        <is>
          <t>JAKARTA雅加达</t>
        </is>
      </c>
      <c r="B31" s="347" t="inlineStr">
        <is>
          <t>ARIS YULIANTO</t>
        </is>
      </c>
      <c r="C31" s="347" t="inlineStr">
        <is>
          <t>JKT61C</t>
        </is>
      </c>
      <c r="D31" s="347" t="inlineStr">
        <is>
          <t>CP_CIJANTUNG</t>
        </is>
      </c>
      <c r="E31" s="299" t="n">
        <v>5438</v>
      </c>
      <c r="F31" s="299" t="n">
        <v>5357</v>
      </c>
      <c r="G31" s="299" t="n">
        <v>4228</v>
      </c>
      <c r="H31" s="300" t="n">
        <v>5633</v>
      </c>
      <c r="I31" s="300" t="n">
        <v>5555</v>
      </c>
      <c r="J31" s="300" t="n">
        <v>4670</v>
      </c>
      <c r="K31" s="300" t="n">
        <v>5898</v>
      </c>
      <c r="L31" s="300" t="n">
        <v>5801</v>
      </c>
      <c r="M31" s="300" t="n">
        <v>4758</v>
      </c>
      <c r="N31" s="303" t="n">
        <v>0.985136768590231</v>
      </c>
      <c r="O31" s="302" t="n">
        <v>22005</v>
      </c>
      <c r="P31" s="332" t="n">
        <v>0.9</v>
      </c>
      <c r="Q31" s="303" t="n">
        <v>0.985104817947775</v>
      </c>
      <c r="R31" s="303" t="n">
        <v>0.98615302680632</v>
      </c>
      <c r="S31" s="303" t="n">
        <v>0.983553747032893</v>
      </c>
      <c r="T31" s="460" t="n">
        <v>-0.00104820885854495</v>
      </c>
      <c r="U31" s="302" t="n">
        <v>22337</v>
      </c>
      <c r="V31" s="302" t="n">
        <v>18044</v>
      </c>
      <c r="W31" s="303" t="n">
        <v>0.8078076733670591</v>
      </c>
      <c r="X31" s="303" t="n">
        <v>0.77749172489886</v>
      </c>
      <c r="Y31" s="304" t="n">
        <v>0.829043138647257</v>
      </c>
      <c r="Z31" s="304" t="n">
        <v>0.806714140386572</v>
      </c>
      <c r="AA31" s="460" t="n">
        <v>-0.0515514137483973</v>
      </c>
      <c r="AB31" s="300" t="n">
        <v>38368</v>
      </c>
      <c r="AC31" s="300" t="n">
        <v>31440</v>
      </c>
      <c r="AD31" s="300" t="n">
        <v>34651</v>
      </c>
      <c r="AE31" s="300" t="n">
        <v>29669</v>
      </c>
      <c r="AF31" s="304" t="n">
        <v>0.819432860717264</v>
      </c>
      <c r="AG31" s="304" t="n">
        <v>0.856223485613691</v>
      </c>
      <c r="AH31" s="460" t="n">
        <v>-0.0367906248964264</v>
      </c>
      <c r="AI31" s="308" t="n"/>
      <c r="AJ31" s="461" t="n"/>
    </row>
    <row r="32">
      <c r="A32" s="357" t="inlineStr">
        <is>
          <t>JAKARTA雅加达</t>
        </is>
      </c>
      <c r="B32" s="347" t="inlineStr">
        <is>
          <t>ARIS YULIANTO</t>
        </is>
      </c>
      <c r="C32" s="347" t="inlineStr">
        <is>
          <t>JKT19K</t>
        </is>
      </c>
      <c r="D32" s="347" t="inlineStr">
        <is>
          <t>DC_CIRACAS</t>
        </is>
      </c>
      <c r="E32" s="299" t="n">
        <v>4190</v>
      </c>
      <c r="F32" s="299" t="n">
        <v>4009</v>
      </c>
      <c r="G32" s="299" t="n">
        <v>3570</v>
      </c>
      <c r="H32" s="300" t="n">
        <v>4360</v>
      </c>
      <c r="I32" s="300" t="n">
        <v>4197</v>
      </c>
      <c r="J32" s="300" t="n">
        <v>3804</v>
      </c>
      <c r="K32" s="300" t="n">
        <v>4717</v>
      </c>
      <c r="L32" s="300" t="n">
        <v>4546</v>
      </c>
      <c r="M32" s="300" t="n">
        <v>4140</v>
      </c>
      <c r="N32" s="303" t="n">
        <v>0.962332243148754</v>
      </c>
      <c r="O32" s="302" t="n">
        <v>17066</v>
      </c>
      <c r="P32" s="332" t="n">
        <v>0.9</v>
      </c>
      <c r="Q32" s="303" t="n">
        <v>0.956801909307876</v>
      </c>
      <c r="R32" s="303" t="n">
        <v>0.962614678899083</v>
      </c>
      <c r="S32" s="303" t="n">
        <v>0.96374814500742</v>
      </c>
      <c r="T32" s="460" t="n">
        <v>-0.00581276959120669</v>
      </c>
      <c r="U32" s="302" t="n">
        <v>17734</v>
      </c>
      <c r="V32" s="302" t="n">
        <v>15441</v>
      </c>
      <c r="W32" s="303" t="n">
        <v>0.870700349610917</v>
      </c>
      <c r="X32" s="303" t="n">
        <v>0.852028639618138</v>
      </c>
      <c r="Y32" s="304" t="n">
        <v>0.872477064220183</v>
      </c>
      <c r="Z32" s="304" t="n">
        <v>0.877676489294043</v>
      </c>
      <c r="AA32" s="460" t="n">
        <v>-0.020448424602045</v>
      </c>
      <c r="AB32" s="300" t="n">
        <v>30207</v>
      </c>
      <c r="AC32" s="300" t="n">
        <v>26483</v>
      </c>
      <c r="AD32" s="300" t="n">
        <v>26389</v>
      </c>
      <c r="AE32" s="300" t="n">
        <v>23302</v>
      </c>
      <c r="AF32" s="304" t="n">
        <v>0.8767173171781379</v>
      </c>
      <c r="AG32" s="304" t="n">
        <v>0.883019439918148</v>
      </c>
      <c r="AH32" s="460" t="n">
        <v>-0.00630212274001019</v>
      </c>
      <c r="AI32" s="308" t="n"/>
      <c r="AJ32" s="461" t="n"/>
    </row>
    <row r="33">
      <c r="A33" s="357" t="inlineStr">
        <is>
          <t>JAKARTA雅加达</t>
        </is>
      </c>
      <c r="B33" s="347" t="inlineStr">
        <is>
          <t>ARIS YULIANTO</t>
        </is>
      </c>
      <c r="C33" s="347" t="inlineStr">
        <is>
          <t>JKT47C</t>
        </is>
      </c>
      <c r="D33" s="347" t="inlineStr">
        <is>
          <t>CP_RAYA_KELAPA</t>
        </is>
      </c>
      <c r="E33" s="299" t="n">
        <v>2909</v>
      </c>
      <c r="F33" s="299" t="n">
        <v>2852</v>
      </c>
      <c r="G33" s="299" t="n">
        <v>2528</v>
      </c>
      <c r="H33" s="300" t="n">
        <v>3083</v>
      </c>
      <c r="I33" s="300" t="n">
        <v>2995</v>
      </c>
      <c r="J33" s="300" t="n">
        <v>2700</v>
      </c>
      <c r="K33" s="300" t="n">
        <v>3293</v>
      </c>
      <c r="L33" s="300" t="n">
        <v>3220</v>
      </c>
      <c r="M33" s="300" t="n">
        <v>2860</v>
      </c>
      <c r="N33" s="303" t="n">
        <v>0.97742193755004</v>
      </c>
      <c r="O33" s="302" t="n">
        <v>12208</v>
      </c>
      <c r="P33" s="332" t="n">
        <v>0.9</v>
      </c>
      <c r="Q33" s="303" t="n">
        <v>0.9804056376761771</v>
      </c>
      <c r="R33" s="303" t="n">
        <v>0.971456373662018</v>
      </c>
      <c r="S33" s="303" t="n">
        <v>0.977831764348618</v>
      </c>
      <c r="T33" s="460" t="n">
        <v>0.008949264014159851</v>
      </c>
      <c r="U33" s="302" t="n">
        <v>12490</v>
      </c>
      <c r="V33" s="302" t="n">
        <v>10874</v>
      </c>
      <c r="W33" s="303" t="n">
        <v>0.870616493194556</v>
      </c>
      <c r="X33" s="303" t="n">
        <v>0.869027157098659</v>
      </c>
      <c r="Y33" s="304" t="n">
        <v>0.875770353551735</v>
      </c>
      <c r="Z33" s="304" t="n">
        <v>0.868508958396599</v>
      </c>
      <c r="AA33" s="460" t="n">
        <v>-0.00674319645307597</v>
      </c>
      <c r="AB33" s="300" t="n">
        <v>19274</v>
      </c>
      <c r="AC33" s="300" t="n">
        <v>16930</v>
      </c>
      <c r="AD33" s="300" t="n">
        <v>18471</v>
      </c>
      <c r="AE33" s="300" t="n">
        <v>16539</v>
      </c>
      <c r="AF33" s="304" t="n">
        <v>0.87838538964408</v>
      </c>
      <c r="AG33" s="304" t="n">
        <v>0.895403605652103</v>
      </c>
      <c r="AH33" s="460" t="n">
        <v>-0.0170182160080232</v>
      </c>
      <c r="AI33" s="308" t="n"/>
      <c r="AJ33" s="461" t="n"/>
    </row>
    <row r="34">
      <c r="A34" s="357" t="inlineStr">
        <is>
          <t>JAKARTA雅加达</t>
        </is>
      </c>
      <c r="B34" s="347" t="inlineStr">
        <is>
          <t>ARIS YULIANTO</t>
        </is>
      </c>
      <c r="C34" s="347" t="inlineStr">
        <is>
          <t>JKT50K</t>
        </is>
      </c>
      <c r="D34" s="347" t="inlineStr">
        <is>
          <t>CP_PONDOK_BAMBU</t>
        </is>
      </c>
      <c r="E34" s="299" t="n">
        <v>3827</v>
      </c>
      <c r="F34" s="299" t="n">
        <v>3714</v>
      </c>
      <c r="G34" s="299" t="n">
        <v>2959</v>
      </c>
      <c r="H34" s="300" t="n">
        <v>4042</v>
      </c>
      <c r="I34" s="300" t="n">
        <v>4011</v>
      </c>
      <c r="J34" s="300" t="n">
        <v>3178</v>
      </c>
      <c r="K34" s="300" t="n">
        <v>4283</v>
      </c>
      <c r="L34" s="300" t="n">
        <v>4264</v>
      </c>
      <c r="M34" s="300" t="n">
        <v>3720</v>
      </c>
      <c r="N34" s="303" t="n">
        <v>0.98760736196319</v>
      </c>
      <c r="O34" s="302" t="n">
        <v>16098</v>
      </c>
      <c r="P34" s="332" t="n">
        <v>0.9</v>
      </c>
      <c r="Q34" s="303" t="n">
        <v>0.970472955317481</v>
      </c>
      <c r="R34" s="303" t="n">
        <v>0.992330529440871</v>
      </c>
      <c r="S34" s="303" t="n">
        <v>0.995563857109503</v>
      </c>
      <c r="T34" s="460" t="n">
        <v>-0.0218575741233898</v>
      </c>
      <c r="U34" s="302" t="n">
        <v>16300</v>
      </c>
      <c r="V34" s="302" t="n">
        <v>13412</v>
      </c>
      <c r="W34" s="303" t="n">
        <v>0.822822085889571</v>
      </c>
      <c r="X34" s="303" t="n">
        <v>0.773190488633394</v>
      </c>
      <c r="Y34" s="304" t="n">
        <v>0.786244433448788</v>
      </c>
      <c r="Z34" s="304" t="n">
        <v>0.868550081718422</v>
      </c>
      <c r="AA34" s="460" t="n">
        <v>-0.0130539448153933</v>
      </c>
      <c r="AB34" s="300" t="n">
        <v>35930</v>
      </c>
      <c r="AC34" s="300" t="n">
        <v>31224</v>
      </c>
      <c r="AD34" s="300" t="n">
        <v>43667</v>
      </c>
      <c r="AE34" s="300" t="n">
        <v>40379</v>
      </c>
      <c r="AF34" s="304" t="n">
        <v>0.869023100473142</v>
      </c>
      <c r="AG34" s="304" t="n">
        <v>0.924702864863627</v>
      </c>
      <c r="AH34" s="460" t="n">
        <v>-0.0556797643904847</v>
      </c>
      <c r="AI34" s="308" t="n"/>
      <c r="AJ34" s="461" t="n"/>
    </row>
    <row r="35">
      <c r="A35" s="357" t="inlineStr">
        <is>
          <t>JAKARTA雅加达</t>
        </is>
      </c>
      <c r="B35" s="347" t="inlineStr">
        <is>
          <t>JHOSVANDO ANANG WINARTO</t>
        </is>
      </c>
      <c r="C35" s="347" t="inlineStr">
        <is>
          <t>JKT55E</t>
        </is>
      </c>
      <c r="D35" s="347" t="inlineStr">
        <is>
          <t>CP_MENTENG_PULO</t>
        </is>
      </c>
      <c r="E35" s="299" t="n">
        <v>0</v>
      </c>
      <c r="F35" s="299" t="n">
        <v>0</v>
      </c>
      <c r="G35" s="299" t="n">
        <v>0</v>
      </c>
      <c r="H35" s="300" t="n">
        <v>0</v>
      </c>
      <c r="I35" s="300" t="n">
        <v>0</v>
      </c>
      <c r="J35" s="300" t="n">
        <v>0</v>
      </c>
      <c r="K35" s="300" t="n">
        <v>0</v>
      </c>
      <c r="L35" s="300" t="n">
        <v>0</v>
      </c>
      <c r="M35" s="300" t="n">
        <v>0</v>
      </c>
      <c r="N35" s="303" t="n">
        <v>0</v>
      </c>
      <c r="O35" s="302" t="n">
        <v>0</v>
      </c>
      <c r="P35" s="332" t="n">
        <v>0.9</v>
      </c>
      <c r="Q35" s="303" t="n">
        <v>0</v>
      </c>
      <c r="R35" s="303" t="n">
        <v>0</v>
      </c>
      <c r="S35" s="303" t="n">
        <v>0</v>
      </c>
      <c r="T35" s="460" t="n">
        <v>0</v>
      </c>
      <c r="U35" s="302" t="n">
        <v>0</v>
      </c>
      <c r="V35" s="302" t="n">
        <v>0</v>
      </c>
      <c r="W35" s="303" t="n">
        <v>0</v>
      </c>
      <c r="X35" s="303" t="n">
        <v>0</v>
      </c>
      <c r="Y35" s="304" t="n">
        <v>0</v>
      </c>
      <c r="Z35" s="304" t="n">
        <v>0</v>
      </c>
      <c r="AA35" s="460" t="n">
        <v>0</v>
      </c>
      <c r="AB35" s="300" t="n">
        <v>0</v>
      </c>
      <c r="AC35" s="300" t="n">
        <v>0</v>
      </c>
      <c r="AD35" s="300" t="n">
        <v>0</v>
      </c>
      <c r="AE35" s="300" t="n">
        <v>0</v>
      </c>
      <c r="AF35" s="304" t="n">
        <v>0</v>
      </c>
      <c r="AG35" s="304" t="n">
        <v>0</v>
      </c>
      <c r="AH35" s="460" t="n">
        <v>0</v>
      </c>
      <c r="AI35" s="308" t="n"/>
      <c r="AJ35" s="461" t="n"/>
    </row>
    <row r="36">
      <c r="A36" s="357" t="inlineStr">
        <is>
          <t>JAKARTA雅加达</t>
        </is>
      </c>
      <c r="B36" s="347" t="inlineStr">
        <is>
          <t>JHOSVANDO ANANG WINARTO</t>
        </is>
      </c>
      <c r="C36" s="347" t="inlineStr">
        <is>
          <t>JKT20L</t>
        </is>
      </c>
      <c r="D36" s="347" t="inlineStr">
        <is>
          <t>PONDOK_KELAPA_01</t>
        </is>
      </c>
      <c r="E36" s="299" t="n">
        <v>0</v>
      </c>
      <c r="F36" s="299" t="n">
        <v>0</v>
      </c>
      <c r="G36" s="299" t="n">
        <v>0</v>
      </c>
      <c r="H36" s="300" t="n">
        <v>0</v>
      </c>
      <c r="I36" s="300" t="n">
        <v>0</v>
      </c>
      <c r="J36" s="300" t="n">
        <v>0</v>
      </c>
      <c r="K36" s="300" t="n">
        <v>0</v>
      </c>
      <c r="L36" s="300" t="n">
        <v>0</v>
      </c>
      <c r="M36" s="300" t="n">
        <v>0</v>
      </c>
      <c r="N36" s="303" t="n">
        <v>0</v>
      </c>
      <c r="O36" s="302" t="n">
        <v>0</v>
      </c>
      <c r="P36" s="332" t="n">
        <v>0.9</v>
      </c>
      <c r="Q36" s="303" t="n">
        <v>0</v>
      </c>
      <c r="R36" s="303" t="n">
        <v>0</v>
      </c>
      <c r="S36" s="303" t="n">
        <v>0</v>
      </c>
      <c r="T36" s="460" t="n">
        <v>0</v>
      </c>
      <c r="U36" s="302" t="n">
        <v>0</v>
      </c>
      <c r="V36" s="302" t="n">
        <v>0</v>
      </c>
      <c r="W36" s="303" t="n">
        <v>0</v>
      </c>
      <c r="X36" s="303" t="n">
        <v>0</v>
      </c>
      <c r="Y36" s="304" t="n">
        <v>0</v>
      </c>
      <c r="Z36" s="304" t="n">
        <v>0</v>
      </c>
      <c r="AA36" s="460" t="n">
        <v>0</v>
      </c>
      <c r="AB36" s="300" t="n">
        <v>0</v>
      </c>
      <c r="AC36" s="300" t="n">
        <v>0</v>
      </c>
      <c r="AD36" s="300" t="n">
        <v>0</v>
      </c>
      <c r="AE36" s="300" t="n">
        <v>0</v>
      </c>
      <c r="AF36" s="304" t="n">
        <v>0</v>
      </c>
      <c r="AG36" s="304" t="n">
        <v>0</v>
      </c>
      <c r="AH36" s="460" t="n">
        <v>0</v>
      </c>
      <c r="AI36" s="308" t="n"/>
      <c r="AJ36" s="461" t="n"/>
    </row>
    <row r="37">
      <c r="A37" s="357" t="inlineStr">
        <is>
          <t>JAKARTA雅加达</t>
        </is>
      </c>
      <c r="B37" s="347" t="inlineStr">
        <is>
          <t>JHOSVANDO ANANG WINARTO</t>
        </is>
      </c>
      <c r="C37" s="347" t="inlineStr">
        <is>
          <t>JKT52B</t>
        </is>
      </c>
      <c r="D37" s="347" t="inlineStr">
        <is>
          <t>CP_JATINEGARA</t>
        </is>
      </c>
      <c r="E37" s="299" t="n">
        <v>0</v>
      </c>
      <c r="F37" s="299" t="n">
        <v>0</v>
      </c>
      <c r="G37" s="299" t="n">
        <v>0</v>
      </c>
      <c r="H37" s="300" t="n">
        <v>0</v>
      </c>
      <c r="I37" s="300" t="n">
        <v>0</v>
      </c>
      <c r="J37" s="300" t="n">
        <v>0</v>
      </c>
      <c r="K37" s="300" t="n">
        <v>0</v>
      </c>
      <c r="L37" s="300" t="n">
        <v>0</v>
      </c>
      <c r="M37" s="300" t="n">
        <v>0</v>
      </c>
      <c r="N37" s="303" t="n">
        <v>0</v>
      </c>
      <c r="O37" s="302" t="n">
        <v>0</v>
      </c>
      <c r="P37" s="332" t="n">
        <v>0.9</v>
      </c>
      <c r="Q37" s="303" t="n">
        <v>0</v>
      </c>
      <c r="R37" s="303" t="n">
        <v>0</v>
      </c>
      <c r="S37" s="303" t="n">
        <v>0</v>
      </c>
      <c r="T37" s="460" t="n">
        <v>0</v>
      </c>
      <c r="U37" s="302" t="n">
        <v>0</v>
      </c>
      <c r="V37" s="302" t="n">
        <v>0</v>
      </c>
      <c r="W37" s="303" t="n">
        <v>0</v>
      </c>
      <c r="X37" s="303" t="n">
        <v>0</v>
      </c>
      <c r="Y37" s="304" t="n">
        <v>0</v>
      </c>
      <c r="Z37" s="304" t="n">
        <v>0</v>
      </c>
      <c r="AA37" s="460" t="n">
        <v>0</v>
      </c>
      <c r="AB37" s="300" t="n">
        <v>0</v>
      </c>
      <c r="AC37" s="300" t="n">
        <v>0</v>
      </c>
      <c r="AD37" s="300" t="n">
        <v>0</v>
      </c>
      <c r="AE37" s="300" t="n">
        <v>0</v>
      </c>
      <c r="AF37" s="304" t="n">
        <v>0</v>
      </c>
      <c r="AG37" s="304" t="n">
        <v>0</v>
      </c>
      <c r="AH37" s="460" t="n">
        <v>0</v>
      </c>
      <c r="AI37" s="308" t="n"/>
      <c r="AJ37" s="461" t="n"/>
    </row>
    <row r="38">
      <c r="A38" s="357" t="inlineStr">
        <is>
          <t>JAKARTA雅加达</t>
        </is>
      </c>
      <c r="B38" s="347" t="inlineStr">
        <is>
          <t>JHOSVANDO ANANG WINARTO</t>
        </is>
      </c>
      <c r="C38" s="347" t="inlineStr">
        <is>
          <t>JKT54D</t>
        </is>
      </c>
      <c r="D38" s="347" t="inlineStr">
        <is>
          <t>CP_DR_SATRIO</t>
        </is>
      </c>
      <c r="E38" s="299" t="n">
        <v>0</v>
      </c>
      <c r="F38" s="299" t="n">
        <v>0</v>
      </c>
      <c r="G38" s="299" t="n">
        <v>0</v>
      </c>
      <c r="H38" s="300" t="n">
        <v>0</v>
      </c>
      <c r="I38" s="300" t="n">
        <v>0</v>
      </c>
      <c r="J38" s="300" t="n">
        <v>0</v>
      </c>
      <c r="K38" s="300" t="n">
        <v>0</v>
      </c>
      <c r="L38" s="300" t="n">
        <v>0</v>
      </c>
      <c r="M38" s="300" t="n">
        <v>0</v>
      </c>
      <c r="N38" s="303" t="n">
        <v>0</v>
      </c>
      <c r="O38" s="302" t="n">
        <v>0</v>
      </c>
      <c r="P38" s="332" t="n">
        <v>0.9</v>
      </c>
      <c r="Q38" s="303" t="n">
        <v>0</v>
      </c>
      <c r="R38" s="303" t="n">
        <v>0</v>
      </c>
      <c r="S38" s="303" t="n">
        <v>0</v>
      </c>
      <c r="T38" s="460" t="n">
        <v>0</v>
      </c>
      <c r="U38" s="302" t="n">
        <v>0</v>
      </c>
      <c r="V38" s="302" t="n">
        <v>0</v>
      </c>
      <c r="W38" s="303" t="n">
        <v>0</v>
      </c>
      <c r="X38" s="303" t="n">
        <v>0</v>
      </c>
      <c r="Y38" s="304" t="n">
        <v>0</v>
      </c>
      <c r="Z38" s="304" t="n">
        <v>0</v>
      </c>
      <c r="AA38" s="460" t="n">
        <v>0</v>
      </c>
      <c r="AB38" s="300" t="n">
        <v>0</v>
      </c>
      <c r="AC38" s="300" t="n">
        <v>0</v>
      </c>
      <c r="AD38" s="300" t="n">
        <v>0</v>
      </c>
      <c r="AE38" s="300" t="n">
        <v>0</v>
      </c>
      <c r="AF38" s="304" t="n">
        <v>0</v>
      </c>
      <c r="AG38" s="304" t="n">
        <v>0</v>
      </c>
      <c r="AH38" s="460" t="n">
        <v>0</v>
      </c>
      <c r="AI38" s="308" t="n"/>
      <c r="AJ38" s="461" t="n"/>
    </row>
    <row r="39">
      <c r="A39" s="357" t="inlineStr">
        <is>
          <t>JAKARTA雅加达</t>
        </is>
      </c>
      <c r="B39" s="347" t="inlineStr">
        <is>
          <t>JHOSVANDO ANANG WINARTO</t>
        </is>
      </c>
      <c r="C39" s="347" t="inlineStr">
        <is>
          <t>JKT52I</t>
        </is>
      </c>
      <c r="D39" s="347" t="inlineStr">
        <is>
          <t>CP_JATINEGARA_BARAT</t>
        </is>
      </c>
      <c r="E39" s="299" t="n">
        <v>3132</v>
      </c>
      <c r="F39" s="299" t="n">
        <v>2551</v>
      </c>
      <c r="G39" s="299" t="n">
        <v>2365</v>
      </c>
      <c r="H39" s="300" t="n">
        <v>3625</v>
      </c>
      <c r="I39" s="300" t="n">
        <v>3095</v>
      </c>
      <c r="J39" s="300" t="n">
        <v>2883</v>
      </c>
      <c r="K39" s="300" t="n">
        <v>3842</v>
      </c>
      <c r="L39" s="300" t="n">
        <v>3374</v>
      </c>
      <c r="M39" s="300" t="n">
        <v>3072</v>
      </c>
      <c r="N39" s="303" t="n">
        <v>0.860885969815539</v>
      </c>
      <c r="O39" s="302" t="n">
        <v>12321</v>
      </c>
      <c r="P39" s="332" t="n">
        <v>0.9</v>
      </c>
      <c r="Q39" s="303" t="n">
        <v>0.814495530012771</v>
      </c>
      <c r="R39" s="303" t="n">
        <v>0.853793103448276</v>
      </c>
      <c r="S39" s="303" t="n">
        <v>0.8781884435190001</v>
      </c>
      <c r="T39" s="460" t="n">
        <v>-0.0392975734355044</v>
      </c>
      <c r="U39" s="302" t="n">
        <v>14312</v>
      </c>
      <c r="V39" s="302" t="n">
        <v>11324</v>
      </c>
      <c r="W39" s="303" t="n">
        <v>0.791224147568474</v>
      </c>
      <c r="X39" s="303" t="n">
        <v>0.755108556832695</v>
      </c>
      <c r="Y39" s="304" t="n">
        <v>0.795310344827586</v>
      </c>
      <c r="Z39" s="304" t="n">
        <v>0.799583550234253</v>
      </c>
      <c r="AA39" s="460" t="n">
        <v>-0.0402017879948915</v>
      </c>
      <c r="AB39" s="300" t="n">
        <v>26369</v>
      </c>
      <c r="AC39" s="300" t="n">
        <v>21283</v>
      </c>
      <c r="AD39" s="300" t="n">
        <v>25328</v>
      </c>
      <c r="AE39" s="300" t="n">
        <v>20626</v>
      </c>
      <c r="AF39" s="304" t="n">
        <v>0.80712199931738</v>
      </c>
      <c r="AG39" s="304" t="n">
        <v>0.814355653821857</v>
      </c>
      <c r="AH39" s="460" t="n">
        <v>-0.00723365450447699</v>
      </c>
      <c r="AI39" s="308" t="n"/>
      <c r="AJ39" s="461" t="n"/>
    </row>
    <row r="40">
      <c r="A40" s="357" t="inlineStr">
        <is>
          <t>JAKARTA雅加达</t>
        </is>
      </c>
      <c r="B40" s="347" t="inlineStr">
        <is>
          <t>JHOSVANDO ANANG WINARTO</t>
        </is>
      </c>
      <c r="C40" s="347" t="inlineStr">
        <is>
          <t>JKT17K</t>
        </is>
      </c>
      <c r="D40" s="347" t="inlineStr">
        <is>
          <t>DC_JATINEGARA</t>
        </is>
      </c>
      <c r="E40" s="299" t="n">
        <v>3222</v>
      </c>
      <c r="F40" s="299" t="n">
        <v>3142</v>
      </c>
      <c r="G40" s="299" t="n">
        <v>2751</v>
      </c>
      <c r="H40" s="300" t="n">
        <v>3500</v>
      </c>
      <c r="I40" s="300" t="n">
        <v>3403</v>
      </c>
      <c r="J40" s="300" t="n">
        <v>3109</v>
      </c>
      <c r="K40" s="300" t="n">
        <v>3703</v>
      </c>
      <c r="L40" s="300" t="n">
        <v>3645</v>
      </c>
      <c r="M40" s="300" t="n">
        <v>3315</v>
      </c>
      <c r="N40" s="303" t="n">
        <v>0.973617453069508</v>
      </c>
      <c r="O40" s="302" t="n">
        <v>13433</v>
      </c>
      <c r="P40" s="332" t="n">
        <v>0.9</v>
      </c>
      <c r="Q40" s="303" t="n">
        <v>0.975170701427685</v>
      </c>
      <c r="R40" s="303" t="n">
        <v>0.972285714285714</v>
      </c>
      <c r="S40" s="303" t="n">
        <v>0.984337024034567</v>
      </c>
      <c r="T40" s="460" t="n">
        <v>0.00288498714197039</v>
      </c>
      <c r="U40" s="302" t="n">
        <v>13797</v>
      </c>
      <c r="V40" s="302" t="n">
        <v>12187</v>
      </c>
      <c r="W40" s="303" t="n">
        <v>0.883307965499746</v>
      </c>
      <c r="X40" s="303" t="n">
        <v>0.853817504655493</v>
      </c>
      <c r="Y40" s="304" t="n">
        <v>0.888285714285714</v>
      </c>
      <c r="Z40" s="304" t="n">
        <v>0.895220091817445</v>
      </c>
      <c r="AA40" s="460" t="n">
        <v>-0.0344682096302208</v>
      </c>
      <c r="AB40" s="300" t="n">
        <v>23245</v>
      </c>
      <c r="AC40" s="300" t="n">
        <v>20292</v>
      </c>
      <c r="AD40" s="300" t="n">
        <v>20495</v>
      </c>
      <c r="AE40" s="300" t="n">
        <v>17117</v>
      </c>
      <c r="AF40" s="304" t="n">
        <v>0.872961927296193</v>
      </c>
      <c r="AG40" s="304" t="n">
        <v>0.835179312027324</v>
      </c>
      <c r="AH40" s="460" t="n">
        <v>0.0377826152688689</v>
      </c>
      <c r="AI40" s="308" t="n"/>
      <c r="AJ40" s="461" t="n"/>
    </row>
    <row r="41">
      <c r="A41" s="357" t="inlineStr">
        <is>
          <t>JAKARTA雅加达</t>
        </is>
      </c>
      <c r="B41" s="347" t="inlineStr">
        <is>
          <t>JHOSVANDO ANANG WINARTO</t>
        </is>
      </c>
      <c r="C41" s="347" t="inlineStr">
        <is>
          <t>JKT50I</t>
        </is>
      </c>
      <c r="D41" s="347" t="inlineStr">
        <is>
          <t>CP_HAJI_NAMAN_1</t>
        </is>
      </c>
      <c r="E41" s="299" t="n">
        <v>5130</v>
      </c>
      <c r="F41" s="299" t="n">
        <v>4194</v>
      </c>
      <c r="G41" s="299" t="n">
        <v>3527</v>
      </c>
      <c r="H41" s="300" t="n">
        <v>4694</v>
      </c>
      <c r="I41" s="300" t="n">
        <v>4199</v>
      </c>
      <c r="J41" s="300" t="n">
        <v>4093</v>
      </c>
      <c r="K41" s="300" t="n">
        <v>5146</v>
      </c>
      <c r="L41" s="300" t="n">
        <v>4555</v>
      </c>
      <c r="M41" s="300" t="n">
        <v>4335</v>
      </c>
      <c r="N41" s="303" t="n">
        <v>0.876085639264795</v>
      </c>
      <c r="O41" s="302" t="n">
        <v>17350</v>
      </c>
      <c r="P41" s="332" t="n">
        <v>0.9</v>
      </c>
      <c r="Q41" s="303" t="n">
        <v>0.817543859649123</v>
      </c>
      <c r="R41" s="303" t="n">
        <v>0.894546229228803</v>
      </c>
      <c r="S41" s="303" t="n">
        <v>0.885153517294986</v>
      </c>
      <c r="T41" s="460" t="n">
        <v>-0.07700236957968</v>
      </c>
      <c r="U41" s="302" t="n">
        <v>19804</v>
      </c>
      <c r="V41" s="302" t="n">
        <v>15968</v>
      </c>
      <c r="W41" s="303" t="n">
        <v>0.806301757220763</v>
      </c>
      <c r="X41" s="303" t="n">
        <v>0.687524366471735</v>
      </c>
      <c r="Y41" s="304" t="n">
        <v>0.871964209629314</v>
      </c>
      <c r="Z41" s="304" t="n">
        <v>0.842401865526623</v>
      </c>
      <c r="AA41" s="460" t="n">
        <v>-0.184439843157579</v>
      </c>
      <c r="AB41" s="300" t="n">
        <v>36163</v>
      </c>
      <c r="AC41" s="300" t="n">
        <v>29811</v>
      </c>
      <c r="AD41" s="300" t="n">
        <v>35052</v>
      </c>
      <c r="AE41" s="300" t="n">
        <v>31153</v>
      </c>
      <c r="AF41" s="304" t="n">
        <v>0.824350855847137</v>
      </c>
      <c r="AG41" s="304" t="n">
        <v>0.888765263037772</v>
      </c>
      <c r="AH41" s="460" t="n">
        <v>-0.064414407190636</v>
      </c>
      <c r="AI41" s="308" t="n"/>
      <c r="AJ41" s="461" t="n"/>
    </row>
    <row r="42">
      <c r="A42" s="357" t="inlineStr">
        <is>
          <t>JAKARTA雅加达</t>
        </is>
      </c>
      <c r="B42" s="347" t="inlineStr">
        <is>
          <t>JHOSVANDO ANANG WINARTO</t>
        </is>
      </c>
      <c r="C42" s="347" t="inlineStr">
        <is>
          <t>JKT25Q</t>
        </is>
      </c>
      <c r="D42" s="347" t="inlineStr">
        <is>
          <t>SETIABUDI</t>
        </is>
      </c>
      <c r="E42" s="299" t="n">
        <v>5230</v>
      </c>
      <c r="F42" s="299" t="n">
        <v>5183</v>
      </c>
      <c r="G42" s="299" t="n">
        <v>3747</v>
      </c>
      <c r="H42" s="300" t="n">
        <v>5937</v>
      </c>
      <c r="I42" s="300" t="n">
        <v>5902</v>
      </c>
      <c r="J42" s="300" t="n">
        <v>4326</v>
      </c>
      <c r="K42" s="300" t="n">
        <v>6227</v>
      </c>
      <c r="L42" s="300" t="n">
        <v>6172</v>
      </c>
      <c r="M42" s="300" t="n">
        <v>5718</v>
      </c>
      <c r="N42" s="303" t="n">
        <v>0.991531165311653</v>
      </c>
      <c r="O42" s="302" t="n">
        <v>23416</v>
      </c>
      <c r="P42" s="332" t="n">
        <v>0.9</v>
      </c>
      <c r="Q42" s="303" t="n">
        <v>0.991013384321224</v>
      </c>
      <c r="R42" s="303" t="n">
        <v>0.9941047667171971</v>
      </c>
      <c r="S42" s="303" t="n">
        <v>0.991167496386703</v>
      </c>
      <c r="T42" s="460" t="n">
        <v>-0.00309138239597362</v>
      </c>
      <c r="U42" s="302" t="n">
        <v>23616</v>
      </c>
      <c r="V42" s="302" t="n">
        <v>19430</v>
      </c>
      <c r="W42" s="303" t="n">
        <v>0.8227472899729</v>
      </c>
      <c r="X42" s="303" t="n">
        <v>0.7164435946462711</v>
      </c>
      <c r="Y42" s="304" t="n">
        <v>0.728650833754421</v>
      </c>
      <c r="Z42" s="304" t="n">
        <v>0.918259193833307</v>
      </c>
      <c r="AA42" s="460" t="n">
        <v>-0.0122072391081499</v>
      </c>
      <c r="AB42" s="300" t="n">
        <v>40672</v>
      </c>
      <c r="AC42" s="300" t="n">
        <v>34790</v>
      </c>
      <c r="AD42" s="300" t="n">
        <v>37021</v>
      </c>
      <c r="AE42" s="300" t="n">
        <v>32096</v>
      </c>
      <c r="AF42" s="304" t="n">
        <v>0.855379622344611</v>
      </c>
      <c r="AG42" s="304" t="n">
        <v>0.86696739688285</v>
      </c>
      <c r="AH42" s="460" t="n">
        <v>-0.0115877745382398</v>
      </c>
      <c r="AI42" s="308" t="n"/>
      <c r="AJ42" s="461" t="n"/>
    </row>
    <row r="43">
      <c r="A43" s="357" t="inlineStr">
        <is>
          <t>JAKARTA雅加达</t>
        </is>
      </c>
      <c r="B43" s="347" t="inlineStr">
        <is>
          <t>JHOSVANDO ANANG WINARTO</t>
        </is>
      </c>
      <c r="C43" s="347" t="inlineStr">
        <is>
          <t>JKT25</t>
        </is>
      </c>
      <c r="D43" s="347" t="inlineStr">
        <is>
          <t>TEBET</t>
        </is>
      </c>
      <c r="E43" s="299" t="n">
        <v>5417</v>
      </c>
      <c r="F43" s="299" t="n">
        <v>5373</v>
      </c>
      <c r="G43" s="299" t="n">
        <v>4572</v>
      </c>
      <c r="H43" s="300" t="n">
        <v>6059</v>
      </c>
      <c r="I43" s="300" t="n">
        <v>6023</v>
      </c>
      <c r="J43" s="300" t="n">
        <v>5254</v>
      </c>
      <c r="K43" s="300" t="n">
        <v>6389</v>
      </c>
      <c r="L43" s="300" t="n">
        <v>6359</v>
      </c>
      <c r="M43" s="300" t="n">
        <v>5656</v>
      </c>
      <c r="N43" s="303" t="n">
        <v>0.992397950751942</v>
      </c>
      <c r="O43" s="302" t="n">
        <v>24020</v>
      </c>
      <c r="P43" s="332" t="n">
        <v>0.9</v>
      </c>
      <c r="Q43" s="303" t="n">
        <v>0.99187742292782</v>
      </c>
      <c r="R43" s="303" t="n">
        <v>0.994058425482753</v>
      </c>
      <c r="S43" s="303" t="n">
        <v>0.995304429488183</v>
      </c>
      <c r="T43" s="460" t="n">
        <v>-0.00218100255493314</v>
      </c>
      <c r="U43" s="302" t="n">
        <v>24204</v>
      </c>
      <c r="V43" s="302" t="n">
        <v>21224</v>
      </c>
      <c r="W43" s="303" t="n">
        <v>0.876879854569493</v>
      </c>
      <c r="X43" s="303" t="n">
        <v>0.844009599409267</v>
      </c>
      <c r="Y43" s="304" t="n">
        <v>0.867139792044892</v>
      </c>
      <c r="Z43" s="304" t="n">
        <v>0.8852715604946</v>
      </c>
      <c r="AA43" s="460" t="n">
        <v>-0.0231301926356248</v>
      </c>
      <c r="AB43" s="300" t="n">
        <v>41109</v>
      </c>
      <c r="AC43" s="300" t="n">
        <v>36435</v>
      </c>
      <c r="AD43" s="300" t="n">
        <v>36797</v>
      </c>
      <c r="AE43" s="300" t="n">
        <v>33035</v>
      </c>
      <c r="AF43" s="304" t="n">
        <v>0.886302269576005</v>
      </c>
      <c r="AG43" s="304" t="n">
        <v>0.897763404625377</v>
      </c>
      <c r="AH43" s="460" t="n">
        <v>-0.0114611350493719</v>
      </c>
      <c r="AI43" s="308" t="n"/>
      <c r="AJ43" s="461" t="n"/>
    </row>
    <row r="44">
      <c r="A44" s="357" t="inlineStr">
        <is>
          <t>JAKARTA雅加达</t>
        </is>
      </c>
      <c r="B44" s="347" t="inlineStr">
        <is>
          <t>JHOSVANDO ANANG WINARTO</t>
        </is>
      </c>
      <c r="C44" s="347" t="inlineStr">
        <is>
          <t>JKT20C</t>
        </is>
      </c>
      <c r="D44" s="347" t="inlineStr">
        <is>
          <t>KLENDER</t>
        </is>
      </c>
      <c r="E44" s="299" t="n">
        <v>3476</v>
      </c>
      <c r="F44" s="299" t="n">
        <v>3293</v>
      </c>
      <c r="G44" s="299" t="n">
        <v>3011</v>
      </c>
      <c r="H44" s="300" t="n">
        <v>3992</v>
      </c>
      <c r="I44" s="300" t="n">
        <v>3864</v>
      </c>
      <c r="J44" s="300" t="n">
        <v>3524</v>
      </c>
      <c r="K44" s="300" t="n">
        <v>4160</v>
      </c>
      <c r="L44" s="300" t="n">
        <v>4027</v>
      </c>
      <c r="M44" s="300" t="n">
        <v>3608</v>
      </c>
      <c r="N44" s="303" t="n">
        <v>0.965961538461538</v>
      </c>
      <c r="O44" s="302" t="n">
        <v>15069</v>
      </c>
      <c r="P44" s="332" t="n">
        <v>0.9</v>
      </c>
      <c r="Q44" s="303" t="n">
        <v>0.947353279631761</v>
      </c>
      <c r="R44" s="303" t="n">
        <v>0.9679358717434871</v>
      </c>
      <c r="S44" s="303" t="n">
        <v>0.968028846153846</v>
      </c>
      <c r="T44" s="460" t="n">
        <v>-0.0205825921117263</v>
      </c>
      <c r="U44" s="302" t="n">
        <v>15600</v>
      </c>
      <c r="V44" s="302" t="n">
        <v>13632</v>
      </c>
      <c r="W44" s="303" t="n">
        <v>0.8738461538461541</v>
      </c>
      <c r="X44" s="303" t="n">
        <v>0.8662255466052931</v>
      </c>
      <c r="Y44" s="304" t="n">
        <v>0.882765531062124</v>
      </c>
      <c r="Z44" s="304" t="n">
        <v>0.867307692307692</v>
      </c>
      <c r="AA44" s="460" t="n">
        <v>-0.0165399844568308</v>
      </c>
      <c r="AB44" s="300" t="n">
        <v>26168</v>
      </c>
      <c r="AC44" s="300" t="n">
        <v>22978</v>
      </c>
      <c r="AD44" s="300" t="n">
        <v>21314</v>
      </c>
      <c r="AE44" s="300" t="n">
        <v>19027</v>
      </c>
      <c r="AF44" s="304" t="n">
        <v>0.878095383674717</v>
      </c>
      <c r="AG44" s="304" t="n">
        <v>0.892699634043352</v>
      </c>
      <c r="AH44" s="460" t="n">
        <v>-0.0146042503686347</v>
      </c>
      <c r="AI44" s="308" t="n"/>
      <c r="AJ44" s="461" t="n"/>
    </row>
    <row r="45">
      <c r="A45" s="357" t="inlineStr">
        <is>
          <t>JAKARTA雅加达</t>
        </is>
      </c>
      <c r="B45" s="347" t="inlineStr">
        <is>
          <t>DIFA HERDIANSAH MUNABARI</t>
        </is>
      </c>
      <c r="C45" s="347" t="inlineStr">
        <is>
          <t>JKT17L</t>
        </is>
      </c>
      <c r="D45" s="347" t="inlineStr">
        <is>
          <t>DC_MATRAMAN</t>
        </is>
      </c>
      <c r="E45" s="299" t="n">
        <v>4512</v>
      </c>
      <c r="F45" s="299" t="n">
        <v>4490</v>
      </c>
      <c r="G45" s="299" t="n">
        <v>3843</v>
      </c>
      <c r="H45" s="300" t="n">
        <v>4542</v>
      </c>
      <c r="I45" s="300" t="n">
        <v>4496</v>
      </c>
      <c r="J45" s="300" t="n">
        <v>4043</v>
      </c>
      <c r="K45" s="300" t="n">
        <v>5160</v>
      </c>
      <c r="L45" s="300" t="n">
        <v>5126</v>
      </c>
      <c r="M45" s="300" t="n">
        <v>4583</v>
      </c>
      <c r="N45" s="303" t="n">
        <v>0.992922362094116</v>
      </c>
      <c r="O45" s="302" t="n">
        <v>18378</v>
      </c>
      <c r="P45" s="332" t="n">
        <v>0.9</v>
      </c>
      <c r="Q45" s="303" t="n">
        <v>0.995124113475177</v>
      </c>
      <c r="R45" s="303" t="n">
        <v>0.989872302950242</v>
      </c>
      <c r="S45" s="303" t="n">
        <v>0.993410852713178</v>
      </c>
      <c r="T45" s="460" t="n">
        <v>0.00525181052493506</v>
      </c>
      <c r="U45" s="302" t="n">
        <v>18509</v>
      </c>
      <c r="V45" s="302" t="n">
        <v>16358</v>
      </c>
      <c r="W45" s="303" t="n">
        <v>0.883786266140796</v>
      </c>
      <c r="X45" s="303" t="n">
        <v>0.851728723404255</v>
      </c>
      <c r="Y45" s="304" t="n">
        <v>0.890136503742845</v>
      </c>
      <c r="Z45" s="304" t="n">
        <v>0.8881782945736429</v>
      </c>
      <c r="AA45" s="460" t="n">
        <v>-0.0384077803385893</v>
      </c>
      <c r="AB45" s="300" t="n">
        <v>31434</v>
      </c>
      <c r="AC45" s="300" t="n">
        <v>28071</v>
      </c>
      <c r="AD45" s="300" t="n">
        <v>27768</v>
      </c>
      <c r="AE45" s="300" t="n">
        <v>25089</v>
      </c>
      <c r="AF45" s="304" t="n">
        <v>0.893013933956862</v>
      </c>
      <c r="AG45" s="304" t="n">
        <v>0.9035220397579951</v>
      </c>
      <c r="AH45" s="460" t="n">
        <v>-0.0105081058011328</v>
      </c>
      <c r="AI45" s="308" t="n"/>
      <c r="AJ45" s="461" t="n"/>
    </row>
    <row r="46">
      <c r="A46" s="357" t="inlineStr">
        <is>
          <t>JAKARTA雅加达</t>
        </is>
      </c>
      <c r="B46" s="347" t="inlineStr">
        <is>
          <t>DIFA HERDIANSAH MUNABARI</t>
        </is>
      </c>
      <c r="C46" s="347" t="inlineStr">
        <is>
          <t>JKT56</t>
        </is>
      </c>
      <c r="D46" s="347" t="inlineStr">
        <is>
          <t>CP_UJUNG_MENTENG</t>
        </is>
      </c>
      <c r="E46" s="299" t="n">
        <v>0</v>
      </c>
      <c r="F46" s="299" t="n">
        <v>0</v>
      </c>
      <c r="G46" s="299" t="n">
        <v>0</v>
      </c>
      <c r="H46" s="300" t="n">
        <v>0</v>
      </c>
      <c r="I46" s="300" t="n">
        <v>0</v>
      </c>
      <c r="J46" s="300" t="n">
        <v>0</v>
      </c>
      <c r="K46" s="300" t="n">
        <v>0</v>
      </c>
      <c r="L46" s="300" t="n">
        <v>0</v>
      </c>
      <c r="M46" s="300" t="n">
        <v>0</v>
      </c>
      <c r="N46" s="303" t="n">
        <v>0</v>
      </c>
      <c r="O46" s="302" t="n">
        <v>0</v>
      </c>
      <c r="P46" s="332" t="n">
        <v>0.9</v>
      </c>
      <c r="Q46" s="303" t="n">
        <v>0</v>
      </c>
      <c r="R46" s="303" t="n">
        <v>0</v>
      </c>
      <c r="S46" s="303" t="n">
        <v>0</v>
      </c>
      <c r="T46" s="460" t="n">
        <v>0</v>
      </c>
      <c r="U46" s="302" t="n">
        <v>0</v>
      </c>
      <c r="V46" s="302" t="n">
        <v>0</v>
      </c>
      <c r="W46" s="303" t="n">
        <v>0</v>
      </c>
      <c r="X46" s="303" t="n">
        <v>0</v>
      </c>
      <c r="Y46" s="304" t="n">
        <v>0</v>
      </c>
      <c r="Z46" s="304" t="n">
        <v>0</v>
      </c>
      <c r="AA46" s="460" t="n">
        <v>0</v>
      </c>
      <c r="AB46" s="300" t="n">
        <v>0</v>
      </c>
      <c r="AC46" s="300" t="n">
        <v>0</v>
      </c>
      <c r="AD46" s="300" t="n">
        <v>0</v>
      </c>
      <c r="AE46" s="300" t="n">
        <v>0</v>
      </c>
      <c r="AF46" s="304" t="n">
        <v>0</v>
      </c>
      <c r="AG46" s="304" t="n">
        <v>0</v>
      </c>
      <c r="AH46" s="460" t="n">
        <v>0</v>
      </c>
      <c r="AI46" s="308" t="n"/>
      <c r="AJ46" s="461" t="n"/>
    </row>
    <row r="47">
      <c r="A47" s="357" t="inlineStr">
        <is>
          <t>JAKARTA雅加达</t>
        </is>
      </c>
      <c r="B47" s="347" t="inlineStr">
        <is>
          <t>DIFA HERDIANSAH MUNABARI</t>
        </is>
      </c>
      <c r="C47" s="347" t="inlineStr">
        <is>
          <t>-</t>
        </is>
      </c>
      <c r="D47" s="347" t="inlineStr">
        <is>
          <t>CP_PISANGAN_TIMUR_2</t>
        </is>
      </c>
      <c r="E47" s="299" t="n">
        <v>0</v>
      </c>
      <c r="F47" s="299" t="n">
        <v>0</v>
      </c>
      <c r="G47" s="299" t="n">
        <v>0</v>
      </c>
      <c r="H47" s="300" t="n">
        <v>0</v>
      </c>
      <c r="I47" s="300" t="n">
        <v>0</v>
      </c>
      <c r="J47" s="300" t="n">
        <v>0</v>
      </c>
      <c r="K47" s="300" t="n">
        <v>0</v>
      </c>
      <c r="L47" s="300" t="n">
        <v>0</v>
      </c>
      <c r="M47" s="300" t="n">
        <v>0</v>
      </c>
      <c r="N47" s="303" t="n">
        <v>0</v>
      </c>
      <c r="O47" s="302" t="n">
        <v>0</v>
      </c>
      <c r="P47" s="332" t="n">
        <v>0.9</v>
      </c>
      <c r="Q47" s="303" t="n">
        <v>0</v>
      </c>
      <c r="R47" s="303" t="n">
        <v>0</v>
      </c>
      <c r="S47" s="303" t="n">
        <v>0</v>
      </c>
      <c r="T47" s="460" t="n">
        <v>0</v>
      </c>
      <c r="U47" s="302" t="n">
        <v>0</v>
      </c>
      <c r="V47" s="302" t="n">
        <v>0</v>
      </c>
      <c r="W47" s="303" t="n">
        <v>0</v>
      </c>
      <c r="X47" s="303" t="n">
        <v>0</v>
      </c>
      <c r="Y47" s="304" t="n">
        <v>0</v>
      </c>
      <c r="Z47" s="304" t="n">
        <v>0</v>
      </c>
      <c r="AA47" s="460" t="n">
        <v>0</v>
      </c>
      <c r="AB47" s="300" t="n">
        <v>0</v>
      </c>
      <c r="AC47" s="300" t="n">
        <v>0</v>
      </c>
      <c r="AD47" s="300" t="n">
        <v>0</v>
      </c>
      <c r="AE47" s="300" t="n">
        <v>0</v>
      </c>
      <c r="AF47" s="304" t="n">
        <v>0</v>
      </c>
      <c r="AG47" s="304" t="n">
        <v>0</v>
      </c>
      <c r="AH47" s="460" t="n">
        <v>0</v>
      </c>
      <c r="AI47" s="308" t="n"/>
      <c r="AJ47" s="461" t="n"/>
    </row>
    <row r="48">
      <c r="A48" s="357" t="inlineStr">
        <is>
          <t>JAKARTA雅加达</t>
        </is>
      </c>
      <c r="B48" s="347" t="inlineStr">
        <is>
          <t>DIFA HERDIANSAH MUNABARI</t>
        </is>
      </c>
      <c r="C48" s="347" t="inlineStr">
        <is>
          <t>JKT56F</t>
        </is>
      </c>
      <c r="D48" s="347" t="inlineStr">
        <is>
          <t>CP_KAYU_TINGGI_1</t>
        </is>
      </c>
      <c r="E48" s="299" t="n">
        <v>0</v>
      </c>
      <c r="F48" s="299" t="n">
        <v>0</v>
      </c>
      <c r="G48" s="299" t="n">
        <v>0</v>
      </c>
      <c r="H48" s="300" t="n">
        <v>0</v>
      </c>
      <c r="I48" s="300" t="n">
        <v>0</v>
      </c>
      <c r="J48" s="300" t="n">
        <v>0</v>
      </c>
      <c r="K48" s="300" t="n">
        <v>0</v>
      </c>
      <c r="L48" s="300" t="n">
        <v>0</v>
      </c>
      <c r="M48" s="300" t="n">
        <v>0</v>
      </c>
      <c r="N48" s="303" t="n">
        <v>0</v>
      </c>
      <c r="O48" s="302" t="n">
        <v>0</v>
      </c>
      <c r="P48" s="332" t="n">
        <v>0.9</v>
      </c>
      <c r="Q48" s="303" t="n">
        <v>0</v>
      </c>
      <c r="R48" s="303" t="n">
        <v>0</v>
      </c>
      <c r="S48" s="303" t="n">
        <v>0</v>
      </c>
      <c r="T48" s="460" t="n">
        <v>0</v>
      </c>
      <c r="U48" s="302" t="n">
        <v>0</v>
      </c>
      <c r="V48" s="302" t="n">
        <v>0</v>
      </c>
      <c r="W48" s="303" t="n">
        <v>0</v>
      </c>
      <c r="X48" s="303" t="n">
        <v>0</v>
      </c>
      <c r="Y48" s="304" t="n">
        <v>0</v>
      </c>
      <c r="Z48" s="304" t="n">
        <v>0</v>
      </c>
      <c r="AA48" s="460" t="n">
        <v>0</v>
      </c>
      <c r="AB48" s="300" t="n">
        <v>0</v>
      </c>
      <c r="AC48" s="300" t="n">
        <v>0</v>
      </c>
      <c r="AD48" s="300" t="n">
        <v>0</v>
      </c>
      <c r="AE48" s="300" t="n">
        <v>0</v>
      </c>
      <c r="AF48" s="304" t="n">
        <v>0</v>
      </c>
      <c r="AG48" s="304" t="n">
        <v>0</v>
      </c>
      <c r="AH48" s="460" t="n">
        <v>0</v>
      </c>
      <c r="AI48" s="308" t="n"/>
      <c r="AJ48" s="461" t="n"/>
    </row>
    <row r="49">
      <c r="A49" s="357" t="inlineStr">
        <is>
          <t>JAKARTA雅加达</t>
        </is>
      </c>
      <c r="B49" s="347" t="inlineStr">
        <is>
          <t>DIFA HERDIANSAH MUNABARI</t>
        </is>
      </c>
      <c r="C49" s="347" t="inlineStr">
        <is>
          <t>JKT56D</t>
        </is>
      </c>
      <c r="D49" s="347" t="inlineStr">
        <is>
          <t>CP_PENGGILINGAN_2</t>
        </is>
      </c>
      <c r="E49" s="299" t="n">
        <v>0</v>
      </c>
      <c r="F49" s="299" t="n">
        <v>0</v>
      </c>
      <c r="G49" s="299" t="n">
        <v>0</v>
      </c>
      <c r="H49" s="300" t="n">
        <v>0</v>
      </c>
      <c r="I49" s="300" t="n">
        <v>0</v>
      </c>
      <c r="J49" s="300" t="n">
        <v>0</v>
      </c>
      <c r="K49" s="300" t="n">
        <v>0</v>
      </c>
      <c r="L49" s="300" t="n">
        <v>0</v>
      </c>
      <c r="M49" s="300" t="n">
        <v>0</v>
      </c>
      <c r="N49" s="303" t="n">
        <v>0</v>
      </c>
      <c r="O49" s="302" t="n">
        <v>0</v>
      </c>
      <c r="P49" s="332" t="n">
        <v>0.9</v>
      </c>
      <c r="Q49" s="303" t="n">
        <v>0</v>
      </c>
      <c r="R49" s="303" t="n">
        <v>0</v>
      </c>
      <c r="S49" s="303" t="n">
        <v>0</v>
      </c>
      <c r="T49" s="460" t="n">
        <v>0</v>
      </c>
      <c r="U49" s="302" t="n">
        <v>0</v>
      </c>
      <c r="V49" s="302" t="n">
        <v>0</v>
      </c>
      <c r="W49" s="303" t="n">
        <v>0</v>
      </c>
      <c r="X49" s="303" t="n">
        <v>0</v>
      </c>
      <c r="Y49" s="304" t="n">
        <v>0</v>
      </c>
      <c r="Z49" s="304" t="n">
        <v>0</v>
      </c>
      <c r="AA49" s="460" t="n">
        <v>0</v>
      </c>
      <c r="AB49" s="300" t="n">
        <v>0</v>
      </c>
      <c r="AC49" s="300" t="n">
        <v>0</v>
      </c>
      <c r="AD49" s="300" t="n">
        <v>0</v>
      </c>
      <c r="AE49" s="300" t="n">
        <v>0</v>
      </c>
      <c r="AF49" s="304" t="n">
        <v>0</v>
      </c>
      <c r="AG49" s="304" t="n">
        <v>0</v>
      </c>
      <c r="AH49" s="460" t="n">
        <v>0</v>
      </c>
      <c r="AI49" s="308" t="n"/>
      <c r="AJ49" s="461" t="n"/>
    </row>
    <row r="50">
      <c r="A50" s="357" t="inlineStr">
        <is>
          <t>JAKARTA雅加达</t>
        </is>
      </c>
      <c r="B50" s="347" t="inlineStr">
        <is>
          <t>DIFA HERDIANSAH MUNABARI</t>
        </is>
      </c>
      <c r="C50" s="347" t="inlineStr">
        <is>
          <t>JKT30E</t>
        </is>
      </c>
      <c r="D50" s="347" t="inlineStr">
        <is>
          <t>CP_ANCOL_BARAT_2</t>
        </is>
      </c>
      <c r="E50" s="299" t="n">
        <v>0</v>
      </c>
      <c r="F50" s="299" t="n">
        <v>0</v>
      </c>
      <c r="G50" s="299" t="n">
        <v>0</v>
      </c>
      <c r="H50" s="300" t="n">
        <v>0</v>
      </c>
      <c r="I50" s="300" t="n">
        <v>0</v>
      </c>
      <c r="J50" s="300" t="n">
        <v>0</v>
      </c>
      <c r="K50" s="300" t="n">
        <v>0</v>
      </c>
      <c r="L50" s="300" t="n">
        <v>0</v>
      </c>
      <c r="M50" s="300" t="n">
        <v>0</v>
      </c>
      <c r="N50" s="303" t="n">
        <v>0</v>
      </c>
      <c r="O50" s="302" t="n">
        <v>0</v>
      </c>
      <c r="P50" s="332" t="n">
        <v>0.9</v>
      </c>
      <c r="Q50" s="303" t="n">
        <v>0</v>
      </c>
      <c r="R50" s="303" t="n">
        <v>0</v>
      </c>
      <c r="S50" s="303" t="n">
        <v>0</v>
      </c>
      <c r="T50" s="460" t="n">
        <v>0</v>
      </c>
      <c r="U50" s="302" t="n">
        <v>0</v>
      </c>
      <c r="V50" s="302" t="n">
        <v>0</v>
      </c>
      <c r="W50" s="303" t="n">
        <v>0</v>
      </c>
      <c r="X50" s="303" t="n">
        <v>0</v>
      </c>
      <c r="Y50" s="304" t="n">
        <v>0</v>
      </c>
      <c r="Z50" s="304" t="n">
        <v>0</v>
      </c>
      <c r="AA50" s="460" t="n">
        <v>0</v>
      </c>
      <c r="AB50" s="300" t="n">
        <v>0</v>
      </c>
      <c r="AC50" s="300" t="n">
        <v>0</v>
      </c>
      <c r="AD50" s="300" t="n">
        <v>0</v>
      </c>
      <c r="AE50" s="300" t="n">
        <v>0</v>
      </c>
      <c r="AF50" s="304" t="n">
        <v>0</v>
      </c>
      <c r="AG50" s="304" t="n">
        <v>0</v>
      </c>
      <c r="AH50" s="460" t="n">
        <v>0</v>
      </c>
      <c r="AI50" s="308" t="n"/>
      <c r="AJ50" s="461" t="n"/>
    </row>
    <row r="51">
      <c r="A51" s="357" t="inlineStr">
        <is>
          <t>JAKARTA雅加达</t>
        </is>
      </c>
      <c r="B51" s="347" t="inlineStr">
        <is>
          <t>DIFA HERDIANSAH MUNABARI</t>
        </is>
      </c>
      <c r="C51" s="347" t="inlineStr">
        <is>
          <t>JKT16O</t>
        </is>
      </c>
      <c r="D51" s="347" t="inlineStr">
        <is>
          <t>DC_PULO_GADUNG</t>
        </is>
      </c>
      <c r="E51" s="299" t="n">
        <v>0</v>
      </c>
      <c r="F51" s="299" t="n">
        <v>0</v>
      </c>
      <c r="G51" s="299" t="n">
        <v>0</v>
      </c>
      <c r="H51" s="300" t="n">
        <v>0</v>
      </c>
      <c r="I51" s="300" t="n">
        <v>0</v>
      </c>
      <c r="J51" s="300" t="n">
        <v>0</v>
      </c>
      <c r="K51" s="300" t="n">
        <v>0</v>
      </c>
      <c r="L51" s="300" t="n">
        <v>0</v>
      </c>
      <c r="M51" s="300" t="n">
        <v>0</v>
      </c>
      <c r="N51" s="303" t="n">
        <v>0</v>
      </c>
      <c r="O51" s="302" t="n">
        <v>0</v>
      </c>
      <c r="P51" s="332" t="n">
        <v>0.9</v>
      </c>
      <c r="Q51" s="303" t="n">
        <v>0</v>
      </c>
      <c r="R51" s="303" t="n">
        <v>0</v>
      </c>
      <c r="S51" s="303" t="n">
        <v>0</v>
      </c>
      <c r="T51" s="460" t="n">
        <v>0</v>
      </c>
      <c r="U51" s="302" t="n">
        <v>0</v>
      </c>
      <c r="V51" s="302" t="n">
        <v>0</v>
      </c>
      <c r="W51" s="303" t="n">
        <v>0</v>
      </c>
      <c r="X51" s="303" t="n">
        <v>0</v>
      </c>
      <c r="Y51" s="304" t="n">
        <v>0</v>
      </c>
      <c r="Z51" s="304" t="n">
        <v>0</v>
      </c>
      <c r="AA51" s="460" t="n">
        <v>0</v>
      </c>
      <c r="AB51" s="300" t="n">
        <v>0</v>
      </c>
      <c r="AC51" s="300" t="n">
        <v>0</v>
      </c>
      <c r="AD51" s="300" t="n">
        <v>0</v>
      </c>
      <c r="AE51" s="300" t="n">
        <v>0</v>
      </c>
      <c r="AF51" s="304" t="n">
        <v>0</v>
      </c>
      <c r="AG51" s="304" t="n">
        <v>0</v>
      </c>
      <c r="AH51" s="460" t="n">
        <v>0</v>
      </c>
      <c r="AI51" s="308" t="n"/>
      <c r="AJ51" s="461" t="n"/>
    </row>
    <row r="52">
      <c r="A52" s="357" t="inlineStr">
        <is>
          <t>JAKARTA雅加达</t>
        </is>
      </c>
      <c r="B52" s="347" t="inlineStr">
        <is>
          <t>DIFA HERDIANSAH MUNABARI</t>
        </is>
      </c>
      <c r="C52" s="347" t="inlineStr">
        <is>
          <t>JKT57G</t>
        </is>
      </c>
      <c r="D52" s="347" t="inlineStr">
        <is>
          <t>CP_PULO_GADUNG</t>
        </is>
      </c>
      <c r="E52" s="299" t="n">
        <v>6705</v>
      </c>
      <c r="F52" s="299" t="n">
        <v>6396</v>
      </c>
      <c r="G52" s="299" t="n">
        <v>5128</v>
      </c>
      <c r="H52" s="300" t="n">
        <v>7306</v>
      </c>
      <c r="I52" s="300" t="n">
        <v>6957</v>
      </c>
      <c r="J52" s="300" t="n">
        <v>5804</v>
      </c>
      <c r="K52" s="300" t="n">
        <v>7756</v>
      </c>
      <c r="L52" s="300" t="n">
        <v>7493</v>
      </c>
      <c r="M52" s="300" t="n">
        <v>6322</v>
      </c>
      <c r="N52" s="303" t="n">
        <v>0.962165733560524</v>
      </c>
      <c r="O52" s="302" t="n">
        <v>27669</v>
      </c>
      <c r="P52" s="332" t="n">
        <v>0.9</v>
      </c>
      <c r="Q52" s="303" t="n">
        <v>0.953914988814318</v>
      </c>
      <c r="R52" s="303" t="n">
        <v>0.952231042978374</v>
      </c>
      <c r="S52" s="303" t="n">
        <v>0.966090768437339</v>
      </c>
      <c r="T52" s="460" t="n">
        <v>0.00168394583594378</v>
      </c>
      <c r="U52" s="302" t="n">
        <v>28757</v>
      </c>
      <c r="V52" s="302" t="n">
        <v>23213</v>
      </c>
      <c r="W52" s="303" t="n">
        <v>0.807212157040025</v>
      </c>
      <c r="X52" s="303" t="n">
        <v>0.764802386278896</v>
      </c>
      <c r="Y52" s="304" t="n">
        <v>0.7944155488639471</v>
      </c>
      <c r="Z52" s="304" t="n">
        <v>0.8151108818978851</v>
      </c>
      <c r="AA52" s="460" t="n">
        <v>-0.0296131625850511</v>
      </c>
      <c r="AB52" s="300" t="n">
        <v>51798</v>
      </c>
      <c r="AC52" s="300" t="n">
        <v>43327</v>
      </c>
      <c r="AD52" s="300" t="n">
        <v>49755</v>
      </c>
      <c r="AE52" s="300" t="n">
        <v>42516</v>
      </c>
      <c r="AF52" s="304" t="n">
        <v>0.8364608672149501</v>
      </c>
      <c r="AG52" s="304" t="n">
        <v>0.8545070847151039</v>
      </c>
      <c r="AH52" s="460" t="n">
        <v>-0.0180462175001537</v>
      </c>
      <c r="AI52" s="308" t="n"/>
      <c r="AJ52" s="461" t="n"/>
    </row>
    <row r="53">
      <c r="A53" s="357" t="inlineStr">
        <is>
          <t>JAKARTA雅加达</t>
        </is>
      </c>
      <c r="B53" s="347" t="inlineStr">
        <is>
          <t>DIFA HERDIANSAH MUNABARI</t>
        </is>
      </c>
      <c r="C53" s="347" t="inlineStr">
        <is>
          <t>JKT16Q</t>
        </is>
      </c>
      <c r="D53" s="347" t="inlineStr">
        <is>
          <t>PULOGEBANG_01</t>
        </is>
      </c>
      <c r="E53" s="299" t="n">
        <v>8832</v>
      </c>
      <c r="F53" s="299" t="n">
        <v>8417</v>
      </c>
      <c r="G53" s="299" t="n">
        <v>7096</v>
      </c>
      <c r="H53" s="300" t="n">
        <v>8674</v>
      </c>
      <c r="I53" s="300" t="n">
        <v>8406</v>
      </c>
      <c r="J53" s="300" t="n">
        <v>7255</v>
      </c>
      <c r="K53" s="300" t="n">
        <v>9459</v>
      </c>
      <c r="L53" s="300" t="n">
        <v>9039</v>
      </c>
      <c r="M53" s="300" t="n">
        <v>8121</v>
      </c>
      <c r="N53" s="303" t="n">
        <v>0.960892620415378</v>
      </c>
      <c r="O53" s="302" t="n">
        <v>34792</v>
      </c>
      <c r="P53" s="332" t="n">
        <v>0.9</v>
      </c>
      <c r="Q53" s="303" t="n">
        <v>0.953011775362319</v>
      </c>
      <c r="R53" s="303" t="n">
        <v>0.969103066635923</v>
      </c>
      <c r="S53" s="303" t="n">
        <v>0.955597843323819</v>
      </c>
      <c r="T53" s="460" t="n">
        <v>-0.0160912912736046</v>
      </c>
      <c r="U53" s="302" t="n">
        <v>36208</v>
      </c>
      <c r="V53" s="302" t="n">
        <v>30487</v>
      </c>
      <c r="W53" s="303" t="n">
        <v>0.841996243923995</v>
      </c>
      <c r="X53" s="303" t="n">
        <v>0.803442028985507</v>
      </c>
      <c r="Y53" s="304" t="n">
        <v>0.836407655061102</v>
      </c>
      <c r="Z53" s="304" t="n">
        <v>0.858547415160165</v>
      </c>
      <c r="AA53" s="460" t="n">
        <v>-0.0329656260755949</v>
      </c>
      <c r="AB53" s="300" t="n">
        <v>60868</v>
      </c>
      <c r="AC53" s="300" t="n">
        <v>51245</v>
      </c>
      <c r="AD53" s="300" t="n">
        <v>54615</v>
      </c>
      <c r="AE53" s="300" t="n">
        <v>45631</v>
      </c>
      <c r="AF53" s="304" t="n">
        <v>0.841903791811789</v>
      </c>
      <c r="AG53" s="304" t="n">
        <v>0.835503066923006</v>
      </c>
      <c r="AH53" s="460" t="n">
        <v>0.00640072488878296</v>
      </c>
      <c r="AI53" s="308" t="n"/>
      <c r="AJ53" s="461" t="n"/>
    </row>
    <row r="54">
      <c r="A54" s="357" t="inlineStr">
        <is>
          <t>JAKARTA雅加达</t>
        </is>
      </c>
      <c r="B54" s="347" t="inlineStr">
        <is>
          <t>DIFA HERDIANSAH MUNABARI</t>
        </is>
      </c>
      <c r="C54" s="347" t="inlineStr">
        <is>
          <t>JKT51G</t>
        </is>
      </c>
      <c r="D54" s="347" t="inlineStr">
        <is>
          <t>CP_UTAN_KAYU</t>
        </is>
      </c>
      <c r="E54" s="299" t="n">
        <v>0</v>
      </c>
      <c r="F54" s="299" t="n">
        <v>0</v>
      </c>
      <c r="G54" s="299" t="n">
        <v>0</v>
      </c>
      <c r="H54" s="300" t="n">
        <v>0</v>
      </c>
      <c r="I54" s="300" t="n">
        <v>0</v>
      </c>
      <c r="J54" s="300" t="n">
        <v>0</v>
      </c>
      <c r="K54" s="300" t="n">
        <v>0</v>
      </c>
      <c r="L54" s="300" t="n">
        <v>0</v>
      </c>
      <c r="M54" s="300" t="n">
        <v>0</v>
      </c>
      <c r="N54" s="303" t="n">
        <v>0</v>
      </c>
      <c r="O54" s="302" t="n">
        <v>0</v>
      </c>
      <c r="P54" s="332" t="n">
        <v>0.9</v>
      </c>
      <c r="Q54" s="303" t="n">
        <v>0</v>
      </c>
      <c r="R54" s="303" t="n">
        <v>0</v>
      </c>
      <c r="S54" s="303" t="n">
        <v>0</v>
      </c>
      <c r="T54" s="460" t="n">
        <v>0</v>
      </c>
      <c r="U54" s="302" t="n">
        <v>0</v>
      </c>
      <c r="V54" s="302" t="n">
        <v>0</v>
      </c>
      <c r="W54" s="303" t="n">
        <v>0</v>
      </c>
      <c r="X54" s="303" t="n">
        <v>0</v>
      </c>
      <c r="Y54" s="304" t="n">
        <v>0</v>
      </c>
      <c r="Z54" s="304" t="n">
        <v>0</v>
      </c>
      <c r="AA54" s="460" t="n">
        <v>0</v>
      </c>
      <c r="AB54" s="300" t="n">
        <v>16</v>
      </c>
      <c r="AC54" s="300" t="n">
        <v>16</v>
      </c>
      <c r="AD54" s="300" t="n">
        <v>60</v>
      </c>
      <c r="AE54" s="300" t="n">
        <v>58</v>
      </c>
      <c r="AF54" s="304" t="n">
        <v>1</v>
      </c>
      <c r="AG54" s="304" t="n">
        <v>0.966666666666667</v>
      </c>
      <c r="AH54" s="460" t="n">
        <v>0.0333333333333333</v>
      </c>
      <c r="AI54" s="308" t="n"/>
      <c r="AJ54" s="461" t="n"/>
    </row>
    <row r="55">
      <c r="A55" s="357" t="inlineStr">
        <is>
          <t>JAKARTA雅加达</t>
        </is>
      </c>
      <c r="B55" s="347" t="inlineStr">
        <is>
          <t>DIFA HERDIANSAH MUNABARI</t>
        </is>
      </c>
      <c r="C55" s="347" t="inlineStr">
        <is>
          <t>JKT10B</t>
        </is>
      </c>
      <c r="D55" s="347" t="inlineStr">
        <is>
          <t>ROROTAN</t>
        </is>
      </c>
      <c r="E55" s="299" t="n">
        <v>4056</v>
      </c>
      <c r="F55" s="299" t="n">
        <v>3984</v>
      </c>
      <c r="G55" s="299" t="n">
        <v>3528</v>
      </c>
      <c r="H55" s="300" t="n">
        <v>4235</v>
      </c>
      <c r="I55" s="300" t="n">
        <v>4106</v>
      </c>
      <c r="J55" s="300" t="n">
        <v>3768</v>
      </c>
      <c r="K55" s="300" t="n">
        <v>4458</v>
      </c>
      <c r="L55" s="300" t="n">
        <v>4390</v>
      </c>
      <c r="M55" s="300" t="n">
        <v>4001</v>
      </c>
      <c r="N55" s="303" t="n">
        <v>0.97821325648415</v>
      </c>
      <c r="O55" s="302" t="n">
        <v>16972</v>
      </c>
      <c r="P55" s="332" t="n">
        <v>0.9</v>
      </c>
      <c r="Q55" s="303" t="n">
        <v>0.982248520710059</v>
      </c>
      <c r="R55" s="303" t="n">
        <v>0.969539551357733</v>
      </c>
      <c r="S55" s="303" t="n">
        <v>0.984746523104531</v>
      </c>
      <c r="T55" s="460" t="n">
        <v>0.012708969352326</v>
      </c>
      <c r="U55" s="302" t="n">
        <v>17350</v>
      </c>
      <c r="V55" s="302" t="n">
        <v>15476</v>
      </c>
      <c r="W55" s="303" t="n">
        <v>0.891988472622478</v>
      </c>
      <c r="X55" s="303" t="n">
        <v>0.869822485207101</v>
      </c>
      <c r="Y55" s="304" t="n">
        <v>0.889728453364817</v>
      </c>
      <c r="Z55" s="304" t="n">
        <v>0.8974876626289821</v>
      </c>
      <c r="AA55" s="460" t="n">
        <v>-0.0199059681577164</v>
      </c>
      <c r="AB55" s="300" t="n">
        <v>30277</v>
      </c>
      <c r="AC55" s="300" t="n">
        <v>26774</v>
      </c>
      <c r="AD55" s="300" t="n">
        <v>28731</v>
      </c>
      <c r="AE55" s="300" t="n">
        <v>25217</v>
      </c>
      <c r="AF55" s="304" t="n">
        <v>0.88430161508736</v>
      </c>
      <c r="AG55" s="304" t="n">
        <v>0.877693084125161</v>
      </c>
      <c r="AH55" s="460" t="n">
        <v>0.00660853096219904</v>
      </c>
      <c r="AI55" s="308" t="n"/>
      <c r="AJ55" s="461" t="n"/>
    </row>
    <row r="56">
      <c r="A56" s="357" t="inlineStr">
        <is>
          <t>JAKARTA雅加达</t>
        </is>
      </c>
      <c r="B56" s="347" t="inlineStr">
        <is>
          <t>DIFA HERDIANSAH MUNABARI</t>
        </is>
      </c>
      <c r="C56" s="347" t="inlineStr">
        <is>
          <t>JKT16R</t>
        </is>
      </c>
      <c r="D56" s="347" t="inlineStr">
        <is>
          <t>DC_UJUNG_MENTENG</t>
        </is>
      </c>
      <c r="E56" s="299" t="n">
        <v>2849</v>
      </c>
      <c r="F56" s="299" t="n">
        <v>2839</v>
      </c>
      <c r="G56" s="299" t="n">
        <v>2624</v>
      </c>
      <c r="H56" s="300" t="n">
        <v>2937</v>
      </c>
      <c r="I56" s="300" t="n">
        <v>2936</v>
      </c>
      <c r="J56" s="300" t="n">
        <v>2710</v>
      </c>
      <c r="K56" s="300" t="n">
        <v>3231</v>
      </c>
      <c r="L56" s="300" t="n">
        <v>3225</v>
      </c>
      <c r="M56" s="300" t="n">
        <v>3020</v>
      </c>
      <c r="N56" s="303" t="n">
        <v>0.9980059820538389</v>
      </c>
      <c r="O56" s="302" t="n">
        <v>12012</v>
      </c>
      <c r="P56" s="332" t="n">
        <v>0.9</v>
      </c>
      <c r="Q56" s="303" t="n">
        <v>0.996489996489996</v>
      </c>
      <c r="R56" s="303" t="n">
        <v>0.999659516513449</v>
      </c>
      <c r="S56" s="303" t="n">
        <v>0.998142989786444</v>
      </c>
      <c r="T56" s="460" t="n">
        <v>-0.00316952002345261</v>
      </c>
      <c r="U56" s="302" t="n">
        <v>12036</v>
      </c>
      <c r="V56" s="302" t="n">
        <v>11204</v>
      </c>
      <c r="W56" s="303" t="n">
        <v>0.930874044533067</v>
      </c>
      <c r="X56" s="303" t="n">
        <v>0.921024921024921</v>
      </c>
      <c r="Y56" s="304" t="n">
        <v>0.922710248552945</v>
      </c>
      <c r="Z56" s="304" t="n">
        <v>0.934695140823275</v>
      </c>
      <c r="AA56" s="460" t="n">
        <v>-0.00168532752802408</v>
      </c>
      <c r="AB56" s="300" t="n">
        <v>20460</v>
      </c>
      <c r="AC56" s="300" t="n">
        <v>19038</v>
      </c>
      <c r="AD56" s="300" t="n">
        <v>18421</v>
      </c>
      <c r="AE56" s="300" t="n">
        <v>16908</v>
      </c>
      <c r="AF56" s="304" t="n">
        <v>0.93049853372434</v>
      </c>
      <c r="AG56" s="304" t="n">
        <v>0.917865479615656</v>
      </c>
      <c r="AH56" s="460" t="n">
        <v>0.0126330541086842</v>
      </c>
      <c r="AI56" s="308" t="n"/>
      <c r="AJ56" s="461" t="n"/>
    </row>
    <row r="57">
      <c r="A57" s="357" t="inlineStr">
        <is>
          <t>JAKARTA雅加达</t>
        </is>
      </c>
      <c r="B57" s="347" t="inlineStr">
        <is>
          <t>DIFA HERDIANSAH MUNABARI</t>
        </is>
      </c>
      <c r="C57" s="347" t="inlineStr">
        <is>
          <t>JKT10H</t>
        </is>
      </c>
      <c r="D57" s="347" t="inlineStr">
        <is>
          <t>KALIBARU_01</t>
        </is>
      </c>
      <c r="E57" s="299" t="n">
        <v>5910</v>
      </c>
      <c r="F57" s="299" t="n">
        <v>5848</v>
      </c>
      <c r="G57" s="299" t="n">
        <v>5222</v>
      </c>
      <c r="H57" s="300" t="n">
        <v>5933</v>
      </c>
      <c r="I57" s="300" t="n">
        <v>5881</v>
      </c>
      <c r="J57" s="300" t="n">
        <v>5252</v>
      </c>
      <c r="K57" s="300" t="n">
        <v>6393</v>
      </c>
      <c r="L57" s="300" t="n">
        <v>6345</v>
      </c>
      <c r="M57" s="300" t="n">
        <v>5748</v>
      </c>
      <c r="N57" s="303" t="n">
        <v>0.990776798524288</v>
      </c>
      <c r="O57" s="302" t="n">
        <v>24170</v>
      </c>
      <c r="P57" s="332" t="n">
        <v>0.9</v>
      </c>
      <c r="Q57" s="303" t="n">
        <v>0.989509306260575</v>
      </c>
      <c r="R57" s="303" t="n">
        <v>0.991235462666442</v>
      </c>
      <c r="S57" s="303" t="n">
        <v>0.992491787893008</v>
      </c>
      <c r="T57" s="460" t="n">
        <v>-0.0017261564058666</v>
      </c>
      <c r="U57" s="302" t="n">
        <v>24395</v>
      </c>
      <c r="V57" s="302" t="n">
        <v>21780</v>
      </c>
      <c r="W57" s="303" t="n">
        <v>0.892805902848944</v>
      </c>
      <c r="X57" s="303" t="n">
        <v>0.883587140439932</v>
      </c>
      <c r="Y57" s="304" t="n">
        <v>0.885218270689365</v>
      </c>
      <c r="Z57" s="304" t="n">
        <v>0.899108399812295</v>
      </c>
      <c r="AA57" s="460" t="n">
        <v>-0.00163113024943218</v>
      </c>
      <c r="AB57" s="300" t="n">
        <v>41063</v>
      </c>
      <c r="AC57" s="300" t="n">
        <v>36636</v>
      </c>
      <c r="AD57" s="300" t="n">
        <v>38590</v>
      </c>
      <c r="AE57" s="300" t="n">
        <v>34570</v>
      </c>
      <c r="AF57" s="304" t="n">
        <v>0.892190049436232</v>
      </c>
      <c r="AG57" s="304" t="n">
        <v>0.895827934698108</v>
      </c>
      <c r="AH57" s="460" t="n">
        <v>-0.00363788526187614</v>
      </c>
      <c r="AI57" s="308" t="n"/>
      <c r="AJ57" s="461" t="n"/>
    </row>
    <row r="58">
      <c r="A58" s="357" t="inlineStr">
        <is>
          <t>JAKARTA雅加达</t>
        </is>
      </c>
      <c r="B58" s="347" t="inlineStr">
        <is>
          <t>DIFA HERDIANSAH MUNABARI</t>
        </is>
      </c>
      <c r="C58" s="347" t="inlineStr">
        <is>
          <t>JKT16P</t>
        </is>
      </c>
      <c r="D58" s="347" t="inlineStr">
        <is>
          <t>DC_CAKUNG</t>
        </is>
      </c>
      <c r="E58" s="299" t="n">
        <v>6764</v>
      </c>
      <c r="F58" s="299" t="n">
        <v>6617</v>
      </c>
      <c r="G58" s="299" t="n">
        <v>5946</v>
      </c>
      <c r="H58" s="300" t="n">
        <v>6962</v>
      </c>
      <c r="I58" s="300" t="n">
        <v>6924</v>
      </c>
      <c r="J58" s="300" t="n">
        <v>6377</v>
      </c>
      <c r="K58" s="300" t="n">
        <v>7757</v>
      </c>
      <c r="L58" s="300" t="n">
        <v>7735</v>
      </c>
      <c r="M58" s="300" t="n">
        <v>7210</v>
      </c>
      <c r="N58" s="303" t="n">
        <v>0.991860626212247</v>
      </c>
      <c r="O58" s="302" t="n">
        <v>28637</v>
      </c>
      <c r="P58" s="332" t="n">
        <v>0.9</v>
      </c>
      <c r="Q58" s="303" t="n">
        <v>0.978267297457126</v>
      </c>
      <c r="R58" s="303" t="n">
        <v>0.994541798333812</v>
      </c>
      <c r="S58" s="303" t="n">
        <v>0.997163852004641</v>
      </c>
      <c r="T58" s="460" t="n">
        <v>-0.0162745008766862</v>
      </c>
      <c r="U58" s="302" t="n">
        <v>28872</v>
      </c>
      <c r="V58" s="302" t="n">
        <v>26396</v>
      </c>
      <c r="W58" s="303" t="n">
        <v>0.914242172346911</v>
      </c>
      <c r="X58" s="303" t="n">
        <v>0.87906564163217</v>
      </c>
      <c r="Y58" s="304" t="n">
        <v>0.9159724217178969</v>
      </c>
      <c r="Z58" s="304" t="n">
        <v>0.929483047569937</v>
      </c>
      <c r="AA58" s="460" t="n">
        <v>-0.0369067800857269</v>
      </c>
      <c r="AB58" s="300" t="n">
        <v>48511</v>
      </c>
      <c r="AC58" s="300" t="n">
        <v>44291</v>
      </c>
      <c r="AD58" s="300" t="n">
        <v>44315</v>
      </c>
      <c r="AE58" s="300" t="n">
        <v>40755</v>
      </c>
      <c r="AF58" s="304" t="n">
        <v>0.913009420543794</v>
      </c>
      <c r="AG58" s="304" t="n">
        <v>0.919666027304524</v>
      </c>
      <c r="AH58" s="460" t="n">
        <v>-0.00665660676073021</v>
      </c>
      <c r="AI58" s="308" t="n"/>
      <c r="AJ58" s="461" t="n"/>
    </row>
    <row r="59">
      <c r="A59" s="357" t="inlineStr">
        <is>
          <t>JAKARTA雅加达</t>
        </is>
      </c>
      <c r="B59" s="347" t="inlineStr">
        <is>
          <t>I MADE DWI PU DJAWARDANA</t>
        </is>
      </c>
      <c r="C59" s="347" t="inlineStr">
        <is>
          <t>JKT02R</t>
        </is>
      </c>
      <c r="D59" s="347" t="inlineStr">
        <is>
          <t>DC_SRENGSENG</t>
        </is>
      </c>
      <c r="E59" s="299" t="n">
        <v>0</v>
      </c>
      <c r="F59" s="299" t="n">
        <v>0</v>
      </c>
      <c r="G59" s="299" t="n">
        <v>0</v>
      </c>
      <c r="H59" s="300" t="n">
        <v>0</v>
      </c>
      <c r="I59" s="300" t="n">
        <v>0</v>
      </c>
      <c r="J59" s="300" t="n">
        <v>0</v>
      </c>
      <c r="K59" s="300" t="n">
        <v>0</v>
      </c>
      <c r="L59" s="300" t="n">
        <v>0</v>
      </c>
      <c r="M59" s="300" t="n">
        <v>0</v>
      </c>
      <c r="N59" s="303" t="n">
        <v>0</v>
      </c>
      <c r="O59" s="302" t="n">
        <v>0</v>
      </c>
      <c r="P59" s="332" t="n">
        <v>0.9</v>
      </c>
      <c r="Q59" s="303" t="n">
        <v>0</v>
      </c>
      <c r="R59" s="303" t="n">
        <v>0</v>
      </c>
      <c r="S59" s="303" t="n">
        <v>0</v>
      </c>
      <c r="T59" s="460" t="n">
        <v>0</v>
      </c>
      <c r="U59" s="302" t="n">
        <v>0</v>
      </c>
      <c r="V59" s="302" t="n">
        <v>0</v>
      </c>
      <c r="W59" s="303" t="n">
        <v>0</v>
      </c>
      <c r="X59" s="303" t="n">
        <v>0</v>
      </c>
      <c r="Y59" s="304" t="n">
        <v>0</v>
      </c>
      <c r="Z59" s="304" t="n">
        <v>0</v>
      </c>
      <c r="AA59" s="460" t="n">
        <v>0</v>
      </c>
      <c r="AB59" s="300" t="n">
        <v>0</v>
      </c>
      <c r="AC59" s="300" t="n">
        <v>0</v>
      </c>
      <c r="AD59" s="300" t="n">
        <v>0</v>
      </c>
      <c r="AE59" s="300" t="n">
        <v>0</v>
      </c>
      <c r="AF59" s="304" t="n">
        <v>0</v>
      </c>
      <c r="AG59" s="304" t="n">
        <v>0</v>
      </c>
      <c r="AH59" s="460" t="n">
        <v>0</v>
      </c>
      <c r="AI59" s="308" t="n"/>
      <c r="AJ59" s="461" t="n"/>
    </row>
    <row r="60">
      <c r="A60" s="357" t="inlineStr">
        <is>
          <t>JAKARTA雅加达</t>
        </is>
      </c>
      <c r="B60" s="347" t="inlineStr">
        <is>
          <t>I MADE DWI PU DJAWARDANA</t>
        </is>
      </c>
      <c r="C60" s="347" t="inlineStr">
        <is>
          <t>JKT05K</t>
        </is>
      </c>
      <c r="D60" s="347" t="inlineStr">
        <is>
          <t>DC_TAMBORA</t>
        </is>
      </c>
      <c r="E60" s="299" t="n">
        <v>0</v>
      </c>
      <c r="F60" s="299" t="n">
        <v>0</v>
      </c>
      <c r="G60" s="299" t="n">
        <v>0</v>
      </c>
      <c r="H60" s="300" t="n">
        <v>0</v>
      </c>
      <c r="I60" s="300" t="n">
        <v>0</v>
      </c>
      <c r="J60" s="300" t="n">
        <v>0</v>
      </c>
      <c r="K60" s="300" t="n">
        <v>0</v>
      </c>
      <c r="L60" s="300" t="n">
        <v>0</v>
      </c>
      <c r="M60" s="300" t="n">
        <v>0</v>
      </c>
      <c r="N60" s="303" t="n">
        <v>0</v>
      </c>
      <c r="O60" s="302" t="n">
        <v>0</v>
      </c>
      <c r="P60" s="332" t="n">
        <v>0.9</v>
      </c>
      <c r="Q60" s="303" t="n">
        <v>0</v>
      </c>
      <c r="R60" s="303" t="n">
        <v>0</v>
      </c>
      <c r="S60" s="303" t="n">
        <v>0</v>
      </c>
      <c r="T60" s="460" t="n">
        <v>0</v>
      </c>
      <c r="U60" s="302" t="n">
        <v>0</v>
      </c>
      <c r="V60" s="302" t="n">
        <v>0</v>
      </c>
      <c r="W60" s="303" t="n">
        <v>0</v>
      </c>
      <c r="X60" s="303" t="n">
        <v>0</v>
      </c>
      <c r="Y60" s="304" t="n">
        <v>0</v>
      </c>
      <c r="Z60" s="304" t="n">
        <v>0</v>
      </c>
      <c r="AA60" s="460" t="n">
        <v>0</v>
      </c>
      <c r="AB60" s="300" t="n">
        <v>0</v>
      </c>
      <c r="AC60" s="300" t="n">
        <v>0</v>
      </c>
      <c r="AD60" s="300" t="n">
        <v>0</v>
      </c>
      <c r="AE60" s="300" t="n">
        <v>0</v>
      </c>
      <c r="AF60" s="304" t="n">
        <v>0</v>
      </c>
      <c r="AG60" s="304" t="n">
        <v>0</v>
      </c>
      <c r="AH60" s="460" t="n">
        <v>0</v>
      </c>
      <c r="AI60" s="308" t="n"/>
      <c r="AJ60" s="461" t="n"/>
    </row>
    <row r="61">
      <c r="A61" s="357" t="inlineStr">
        <is>
          <t>JAKARTA雅加达</t>
        </is>
      </c>
      <c r="B61" s="347" t="inlineStr">
        <is>
          <t>I MADE DWI PU DJAWARDANA</t>
        </is>
      </c>
      <c r="C61" s="347" t="inlineStr">
        <is>
          <t>JKT02T</t>
        </is>
      </c>
      <c r="D61" s="347" t="inlineStr">
        <is>
          <t>KEMBANGAN_SELATAN</t>
        </is>
      </c>
      <c r="E61" s="299" t="n">
        <v>0</v>
      </c>
      <c r="F61" s="299" t="n">
        <v>0</v>
      </c>
      <c r="G61" s="299" t="n">
        <v>0</v>
      </c>
      <c r="H61" s="300" t="n">
        <v>0</v>
      </c>
      <c r="I61" s="300" t="n">
        <v>0</v>
      </c>
      <c r="J61" s="300" t="n">
        <v>0</v>
      </c>
      <c r="K61" s="300" t="n">
        <v>0</v>
      </c>
      <c r="L61" s="300" t="n">
        <v>0</v>
      </c>
      <c r="M61" s="300" t="n">
        <v>0</v>
      </c>
      <c r="N61" s="303" t="n">
        <v>0</v>
      </c>
      <c r="O61" s="302" t="n">
        <v>0</v>
      </c>
      <c r="P61" s="332" t="n">
        <v>0.9</v>
      </c>
      <c r="Q61" s="303" t="n">
        <v>0</v>
      </c>
      <c r="R61" s="303" t="n">
        <v>0</v>
      </c>
      <c r="S61" s="303" t="n">
        <v>0</v>
      </c>
      <c r="T61" s="460" t="n">
        <v>0</v>
      </c>
      <c r="U61" s="302" t="n">
        <v>0</v>
      </c>
      <c r="V61" s="302" t="n">
        <v>0</v>
      </c>
      <c r="W61" s="303" t="n">
        <v>0</v>
      </c>
      <c r="X61" s="303" t="n">
        <v>0</v>
      </c>
      <c r="Y61" s="304" t="n">
        <v>0</v>
      </c>
      <c r="Z61" s="304" t="n">
        <v>0</v>
      </c>
      <c r="AA61" s="460" t="n">
        <v>0</v>
      </c>
      <c r="AB61" s="300" t="n">
        <v>0</v>
      </c>
      <c r="AC61" s="300" t="n">
        <v>0</v>
      </c>
      <c r="AD61" s="300" t="n">
        <v>0</v>
      </c>
      <c r="AE61" s="300" t="n">
        <v>0</v>
      </c>
      <c r="AF61" s="304" t="n">
        <v>0</v>
      </c>
      <c r="AG61" s="304" t="n">
        <v>0</v>
      </c>
      <c r="AH61" s="460" t="n">
        <v>0</v>
      </c>
      <c r="AI61" s="308" t="n"/>
      <c r="AJ61" s="461" t="n"/>
    </row>
    <row r="62">
      <c r="A62" s="357" t="inlineStr">
        <is>
          <t>JAKARTA雅加达</t>
        </is>
      </c>
      <c r="B62" s="347" t="inlineStr">
        <is>
          <t>I MADE DWI PU DJAWARDANA</t>
        </is>
      </c>
      <c r="C62" s="347" t="inlineStr">
        <is>
          <t>JKT33</t>
        </is>
      </c>
      <c r="D62" s="347" t="inlineStr">
        <is>
          <t>CP_TAMAN_RATU</t>
        </is>
      </c>
      <c r="E62" s="299" t="n">
        <v>0</v>
      </c>
      <c r="F62" s="299" t="n">
        <v>0</v>
      </c>
      <c r="G62" s="299" t="n">
        <v>0</v>
      </c>
      <c r="H62" s="300" t="n">
        <v>0</v>
      </c>
      <c r="I62" s="300" t="n">
        <v>0</v>
      </c>
      <c r="J62" s="300" t="n">
        <v>0</v>
      </c>
      <c r="K62" s="300" t="n">
        <v>0</v>
      </c>
      <c r="L62" s="300" t="n">
        <v>0</v>
      </c>
      <c r="M62" s="300" t="n">
        <v>0</v>
      </c>
      <c r="N62" s="303" t="n">
        <v>0</v>
      </c>
      <c r="O62" s="302" t="n">
        <v>0</v>
      </c>
      <c r="P62" s="332" t="n">
        <v>0.9</v>
      </c>
      <c r="Q62" s="303" t="n">
        <v>0</v>
      </c>
      <c r="R62" s="303" t="n">
        <v>0</v>
      </c>
      <c r="S62" s="303" t="n">
        <v>0</v>
      </c>
      <c r="T62" s="460" t="n">
        <v>0</v>
      </c>
      <c r="U62" s="302" t="n">
        <v>0</v>
      </c>
      <c r="V62" s="302" t="n">
        <v>0</v>
      </c>
      <c r="W62" s="303" t="n">
        <v>0</v>
      </c>
      <c r="X62" s="303" t="n">
        <v>0</v>
      </c>
      <c r="Y62" s="304" t="n">
        <v>0</v>
      </c>
      <c r="Z62" s="304" t="n">
        <v>0</v>
      </c>
      <c r="AA62" s="460" t="n">
        <v>0</v>
      </c>
      <c r="AB62" s="300" t="n">
        <v>0</v>
      </c>
      <c r="AC62" s="300" t="n">
        <v>0</v>
      </c>
      <c r="AD62" s="300" t="n">
        <v>0</v>
      </c>
      <c r="AE62" s="300" t="n">
        <v>0</v>
      </c>
      <c r="AF62" s="304" t="n">
        <v>0</v>
      </c>
      <c r="AG62" s="304" t="n">
        <v>0</v>
      </c>
      <c r="AH62" s="460" t="n">
        <v>0</v>
      </c>
      <c r="AI62" s="308" t="n"/>
      <c r="AJ62" s="461" t="n"/>
    </row>
    <row r="63">
      <c r="A63" s="357" t="inlineStr">
        <is>
          <t>JAKARTA雅加达</t>
        </is>
      </c>
      <c r="B63" s="347" t="inlineStr">
        <is>
          <t>I MADE DWI PU DJAWARDANA</t>
        </is>
      </c>
      <c r="C63" s="347" t="inlineStr">
        <is>
          <t>JKT02S</t>
        </is>
      </c>
      <c r="D63" s="347" t="inlineStr">
        <is>
          <t>KEDOYA_UTARA</t>
        </is>
      </c>
      <c r="E63" s="299" t="n">
        <v>0</v>
      </c>
      <c r="F63" s="299" t="n">
        <v>0</v>
      </c>
      <c r="G63" s="299" t="n">
        <v>0</v>
      </c>
      <c r="H63" s="300" t="n">
        <v>0</v>
      </c>
      <c r="I63" s="300" t="n">
        <v>0</v>
      </c>
      <c r="J63" s="300" t="n">
        <v>0</v>
      </c>
      <c r="K63" s="300" t="n">
        <v>0</v>
      </c>
      <c r="L63" s="300" t="n">
        <v>0</v>
      </c>
      <c r="M63" s="300" t="n">
        <v>0</v>
      </c>
      <c r="N63" s="303" t="n">
        <v>0</v>
      </c>
      <c r="O63" s="302" t="n">
        <v>0</v>
      </c>
      <c r="P63" s="332" t="n">
        <v>0.9</v>
      </c>
      <c r="Q63" s="303" t="n">
        <v>0</v>
      </c>
      <c r="R63" s="303" t="n">
        <v>0</v>
      </c>
      <c r="S63" s="303" t="n">
        <v>0</v>
      </c>
      <c r="T63" s="460" t="n">
        <v>0</v>
      </c>
      <c r="U63" s="302" t="n">
        <v>0</v>
      </c>
      <c r="V63" s="302" t="n">
        <v>0</v>
      </c>
      <c r="W63" s="303" t="n">
        <v>0</v>
      </c>
      <c r="X63" s="303" t="n">
        <v>0</v>
      </c>
      <c r="Y63" s="304" t="n">
        <v>0</v>
      </c>
      <c r="Z63" s="304" t="n">
        <v>0</v>
      </c>
      <c r="AA63" s="460" t="n">
        <v>0</v>
      </c>
      <c r="AB63" s="300" t="n">
        <v>0</v>
      </c>
      <c r="AC63" s="300" t="n">
        <v>0</v>
      </c>
      <c r="AD63" s="300" t="n">
        <v>0</v>
      </c>
      <c r="AE63" s="300" t="n">
        <v>0</v>
      </c>
      <c r="AF63" s="304" t="n">
        <v>0</v>
      </c>
      <c r="AG63" s="304" t="n">
        <v>0</v>
      </c>
      <c r="AH63" s="460" t="n">
        <v>0</v>
      </c>
      <c r="AI63" s="308" t="n"/>
      <c r="AJ63" s="461" t="n"/>
    </row>
    <row r="64">
      <c r="A64" s="357" t="inlineStr">
        <is>
          <t>JAKARTA雅加达</t>
        </is>
      </c>
      <c r="B64" s="347" t="inlineStr">
        <is>
          <t>I MADE DWI PU DJAWARDANA</t>
        </is>
      </c>
      <c r="C64" s="347" t="inlineStr">
        <is>
          <t>JKT26I</t>
        </is>
      </c>
      <c r="D64" s="347" t="inlineStr">
        <is>
          <t>DC_GAMBIR</t>
        </is>
      </c>
      <c r="E64" s="299" t="n">
        <v>3544</v>
      </c>
      <c r="F64" s="299" t="n">
        <v>3478</v>
      </c>
      <c r="G64" s="299" t="n">
        <v>1753</v>
      </c>
      <c r="H64" s="300" t="n">
        <v>4277</v>
      </c>
      <c r="I64" s="300" t="n">
        <v>4191</v>
      </c>
      <c r="J64" s="300" t="n">
        <v>2524</v>
      </c>
      <c r="K64" s="300" t="n">
        <v>4582</v>
      </c>
      <c r="L64" s="300" t="n">
        <v>4507</v>
      </c>
      <c r="M64" s="300" t="n">
        <v>3141</v>
      </c>
      <c r="N64" s="303" t="n">
        <v>0.965614838010358</v>
      </c>
      <c r="O64" s="302" t="n">
        <v>16035</v>
      </c>
      <c r="P64" s="332" t="n">
        <v>0.9</v>
      </c>
      <c r="Q64" s="303" t="n">
        <v>0.9813769751693</v>
      </c>
      <c r="R64" s="303" t="n">
        <v>0.979892447977554</v>
      </c>
      <c r="S64" s="303" t="n">
        <v>0.983631601920559</v>
      </c>
      <c r="T64" s="460" t="n">
        <v>0.00148452719174585</v>
      </c>
      <c r="U64" s="302" t="n">
        <v>16606</v>
      </c>
      <c r="V64" s="302" t="n">
        <v>10449</v>
      </c>
      <c r="W64" s="303" t="n">
        <v>0.62923039865109</v>
      </c>
      <c r="X64" s="303" t="n">
        <v>0.494638826185102</v>
      </c>
      <c r="Y64" s="304" t="n">
        <v>0.590133270984335</v>
      </c>
      <c r="Z64" s="304" t="n">
        <v>0.685508511567001</v>
      </c>
      <c r="AA64" s="460" t="n">
        <v>-0.09549444479923321</v>
      </c>
      <c r="AB64" s="300" t="n">
        <v>27201</v>
      </c>
      <c r="AC64" s="300" t="n">
        <v>17855</v>
      </c>
      <c r="AD64" s="300" t="n">
        <v>23444</v>
      </c>
      <c r="AE64" s="300" t="n">
        <v>15926</v>
      </c>
      <c r="AF64" s="304" t="n">
        <v>0.65640969082019</v>
      </c>
      <c r="AG64" s="304" t="n">
        <v>0.679320934994028</v>
      </c>
      <c r="AH64" s="460" t="n">
        <v>-0.0229112441738379</v>
      </c>
      <c r="AI64" s="308" t="n"/>
      <c r="AJ64" s="461" t="n"/>
    </row>
    <row r="65">
      <c r="A65" s="357" t="inlineStr">
        <is>
          <t>JAKARTA雅加达</t>
        </is>
      </c>
      <c r="B65" s="347" t="inlineStr">
        <is>
          <t>I MADE DWI PU DJAWARDANA</t>
        </is>
      </c>
      <c r="C65" s="347" t="inlineStr">
        <is>
          <t>JKT28D</t>
        </is>
      </c>
      <c r="D65" s="347" t="inlineStr">
        <is>
          <t>TAMBORA</t>
        </is>
      </c>
      <c r="E65" s="299" t="n">
        <v>3533</v>
      </c>
      <c r="F65" s="299" t="n">
        <v>2880</v>
      </c>
      <c r="G65" s="299" t="n">
        <v>1808</v>
      </c>
      <c r="H65" s="300" t="n">
        <v>3362</v>
      </c>
      <c r="I65" s="300" t="n">
        <v>3033</v>
      </c>
      <c r="J65" s="300" t="n">
        <v>2383</v>
      </c>
      <c r="K65" s="300" t="n">
        <v>3740</v>
      </c>
      <c r="L65" s="300" t="n">
        <v>1577</v>
      </c>
      <c r="M65" s="300" t="n">
        <v>1895</v>
      </c>
      <c r="N65" s="303" t="n">
        <v>0.749612293810799</v>
      </c>
      <c r="O65" s="302" t="n">
        <v>10634</v>
      </c>
      <c r="P65" s="332" t="n">
        <v>0.9</v>
      </c>
      <c r="Q65" s="303" t="n">
        <v>0.815171242570054</v>
      </c>
      <c r="R65" s="303" t="n">
        <v>0.902141582391434</v>
      </c>
      <c r="S65" s="303" t="n">
        <v>0.421657754010695</v>
      </c>
      <c r="T65" s="460" t="n">
        <v>-0.0869703398213799</v>
      </c>
      <c r="U65" s="302" t="n">
        <v>14186</v>
      </c>
      <c r="V65" s="302" t="n">
        <v>8676</v>
      </c>
      <c r="W65" s="303" t="n">
        <v>0.611588890455379</v>
      </c>
      <c r="X65" s="303" t="n">
        <v>0.511746391168978</v>
      </c>
      <c r="Y65" s="304" t="n">
        <v>0.7088042831647831</v>
      </c>
      <c r="Z65" s="304" t="n">
        <v>0.50668449197861</v>
      </c>
      <c r="AA65" s="460" t="n">
        <v>-0.197057891995805</v>
      </c>
      <c r="AB65" s="300" t="n">
        <v>38385</v>
      </c>
      <c r="AC65" s="300" t="n">
        <v>29483</v>
      </c>
      <c r="AD65" s="300" t="n">
        <v>51193</v>
      </c>
      <c r="AE65" s="300" t="n">
        <v>44363</v>
      </c>
      <c r="AF65" s="304" t="n">
        <v>0.768086492119317</v>
      </c>
      <c r="AG65" s="304" t="n">
        <v>0.866583321938546</v>
      </c>
      <c r="AH65" s="460" t="n">
        <v>-0.0984968298192288</v>
      </c>
      <c r="AI65" s="308" t="n"/>
      <c r="AJ65" s="461" t="n"/>
    </row>
    <row r="66">
      <c r="A66" s="357" t="inlineStr">
        <is>
          <t>JAKARTA雅加达</t>
        </is>
      </c>
      <c r="B66" s="347" t="inlineStr">
        <is>
          <t>I MADE DWI PU DJAWARDANA</t>
        </is>
      </c>
      <c r="C66" s="347" t="inlineStr">
        <is>
          <t>JKT36M</t>
        </is>
      </c>
      <c r="D66" s="347" t="inlineStr">
        <is>
          <t>CP_KEMBANGAN</t>
        </is>
      </c>
      <c r="E66" s="299" t="n">
        <v>4699</v>
      </c>
      <c r="F66" s="299" t="n">
        <v>4344</v>
      </c>
      <c r="G66" s="299" t="n">
        <v>3634</v>
      </c>
      <c r="H66" s="300" t="n">
        <v>4953</v>
      </c>
      <c r="I66" s="300" t="n">
        <v>4543</v>
      </c>
      <c r="J66" s="300" t="n">
        <v>4064</v>
      </c>
      <c r="K66" s="300" t="n">
        <v>5108</v>
      </c>
      <c r="L66" s="300" t="n">
        <v>4735</v>
      </c>
      <c r="M66" s="300" t="n">
        <v>4376</v>
      </c>
      <c r="N66" s="303" t="n">
        <v>0.9239884539423709</v>
      </c>
      <c r="O66" s="302" t="n">
        <v>18246</v>
      </c>
      <c r="P66" s="332" t="n">
        <v>0.9</v>
      </c>
      <c r="Q66" s="303" t="n">
        <v>0.924452011066184</v>
      </c>
      <c r="R66" s="303" t="n">
        <v>0.917221885725823</v>
      </c>
      <c r="S66" s="303" t="n">
        <v>0.926977290524667</v>
      </c>
      <c r="T66" s="460" t="n">
        <v>0.00723012534036149</v>
      </c>
      <c r="U66" s="302" t="n">
        <v>19747</v>
      </c>
      <c r="V66" s="302" t="n">
        <v>16409</v>
      </c>
      <c r="W66" s="303" t="n">
        <v>0.830961665063048</v>
      </c>
      <c r="X66" s="303" t="n">
        <v>0.773356033198553</v>
      </c>
      <c r="Y66" s="304" t="n">
        <v>0.82051282051282</v>
      </c>
      <c r="Z66" s="304" t="n">
        <v>0.856695379796398</v>
      </c>
      <c r="AA66" s="460" t="n">
        <v>-0.0471567873142676</v>
      </c>
      <c r="AB66" s="300" t="n">
        <v>35262</v>
      </c>
      <c r="AC66" s="300" t="n">
        <v>30275</v>
      </c>
      <c r="AD66" s="300" t="n">
        <v>34560</v>
      </c>
      <c r="AE66" s="300" t="n">
        <v>30694</v>
      </c>
      <c r="AF66" s="304" t="n">
        <v>0.858572968067608</v>
      </c>
      <c r="AG66" s="304" t="n">
        <v>0.888136574074074</v>
      </c>
      <c r="AH66" s="460" t="n">
        <v>-0.0295636060064659</v>
      </c>
      <c r="AI66" s="308" t="n"/>
      <c r="AJ66" s="461" t="n"/>
    </row>
    <row r="67">
      <c r="A67" s="357" t="inlineStr">
        <is>
          <t>JAKARTA雅加达</t>
        </is>
      </c>
      <c r="B67" s="347" t="inlineStr">
        <is>
          <t>I MADE DWI PU DJAWARDANA</t>
        </is>
      </c>
      <c r="C67" s="347" t="inlineStr">
        <is>
          <t>JKT33O</t>
        </is>
      </c>
      <c r="D67" s="347" t="inlineStr">
        <is>
          <t>CP_KEBON_JERUK_RAYA</t>
        </is>
      </c>
      <c r="E67" s="299" t="n">
        <v>7038</v>
      </c>
      <c r="F67" s="299" t="n">
        <v>6563</v>
      </c>
      <c r="G67" s="299" t="n">
        <v>5704</v>
      </c>
      <c r="H67" s="300" t="n">
        <v>6952</v>
      </c>
      <c r="I67" s="300" t="n">
        <v>6640</v>
      </c>
      <c r="J67" s="300" t="n">
        <v>6124</v>
      </c>
      <c r="K67" s="300" t="n">
        <v>7498</v>
      </c>
      <c r="L67" s="300" t="n">
        <v>7231</v>
      </c>
      <c r="M67" s="300" t="n">
        <v>6679</v>
      </c>
      <c r="N67" s="303" t="n">
        <v>0.943275420502526</v>
      </c>
      <c r="O67" s="302" t="n">
        <v>27255</v>
      </c>
      <c r="P67" s="332" t="n">
        <v>0.9</v>
      </c>
      <c r="Q67" s="303" t="n">
        <v>0.932509235578289</v>
      </c>
      <c r="R67" s="303" t="n">
        <v>0.95512082853855</v>
      </c>
      <c r="S67" s="303" t="n">
        <v>0.9643905041344361</v>
      </c>
      <c r="T67" s="460" t="n">
        <v>-0.0226115929602608</v>
      </c>
      <c r="U67" s="302" t="n">
        <v>28894</v>
      </c>
      <c r="V67" s="302" t="n">
        <v>24973</v>
      </c>
      <c r="W67" s="303" t="n">
        <v>0.8642970859001869</v>
      </c>
      <c r="X67" s="303" t="n">
        <v>0.810457516339869</v>
      </c>
      <c r="Y67" s="304" t="n">
        <v>0.880897583429229</v>
      </c>
      <c r="Z67" s="304" t="n">
        <v>0.890770872232595</v>
      </c>
      <c r="AA67" s="460" t="n">
        <v>-0.0704400670893597</v>
      </c>
      <c r="AB67" s="300" t="n">
        <v>49582</v>
      </c>
      <c r="AC67" s="300" t="n">
        <v>43334</v>
      </c>
      <c r="AD67" s="300" t="n">
        <v>44777</v>
      </c>
      <c r="AE67" s="300" t="n">
        <v>40450</v>
      </c>
      <c r="AF67" s="304" t="n">
        <v>0.873986527368803</v>
      </c>
      <c r="AG67" s="304" t="n">
        <v>0.903365567143846</v>
      </c>
      <c r="AH67" s="460" t="n">
        <v>-0.029379039775043</v>
      </c>
      <c r="AI67" s="308" t="n"/>
      <c r="AJ67" s="461" t="n"/>
    </row>
    <row r="68">
      <c r="A68" s="357" t="inlineStr">
        <is>
          <t>JAKARTA雅加达</t>
        </is>
      </c>
      <c r="B68" s="347" t="inlineStr">
        <is>
          <t>I MADE DWI PU DJAWARDANA</t>
        </is>
      </c>
      <c r="C68" s="347" t="inlineStr">
        <is>
          <t>JKT02Q</t>
        </is>
      </c>
      <c r="D68" s="347" t="inlineStr">
        <is>
          <t>MERUYA_UTARA</t>
        </is>
      </c>
      <c r="E68" s="299" t="n">
        <v>3931</v>
      </c>
      <c r="F68" s="299" t="n">
        <v>3723</v>
      </c>
      <c r="G68" s="299" t="n">
        <v>3160</v>
      </c>
      <c r="H68" s="300" t="n">
        <v>4731</v>
      </c>
      <c r="I68" s="300" t="n">
        <v>4524</v>
      </c>
      <c r="J68" s="300" t="n">
        <v>3931</v>
      </c>
      <c r="K68" s="300" t="n">
        <v>4847</v>
      </c>
      <c r="L68" s="300" t="n">
        <v>4687</v>
      </c>
      <c r="M68" s="300" t="n">
        <v>4314</v>
      </c>
      <c r="N68" s="303" t="n">
        <v>0.961162881535629</v>
      </c>
      <c r="O68" s="302" t="n">
        <v>17225</v>
      </c>
      <c r="P68" s="332" t="n">
        <v>0.9</v>
      </c>
      <c r="Q68" s="303" t="n">
        <v>0.9470872551513611</v>
      </c>
      <c r="R68" s="303" t="n">
        <v>0.956246036778694</v>
      </c>
      <c r="S68" s="303" t="n">
        <v>0.966989890654013</v>
      </c>
      <c r="T68" s="460" t="n">
        <v>-0.00915878162733275</v>
      </c>
      <c r="U68" s="302" t="n">
        <v>17921</v>
      </c>
      <c r="V68" s="302" t="n">
        <v>15392</v>
      </c>
      <c r="W68" s="303" t="n">
        <v>0.858880642821271</v>
      </c>
      <c r="X68" s="303" t="n">
        <v>0.803866700585093</v>
      </c>
      <c r="Y68" s="304" t="n">
        <v>0.830902557598816</v>
      </c>
      <c r="Z68" s="304" t="n">
        <v>0.89003507324118</v>
      </c>
      <c r="AA68" s="460" t="n">
        <v>-0.0270358570137236</v>
      </c>
      <c r="AB68" s="300" t="n">
        <v>32275</v>
      </c>
      <c r="AC68" s="300" t="n">
        <v>28382</v>
      </c>
      <c r="AD68" s="300" t="n">
        <v>27897</v>
      </c>
      <c r="AE68" s="300" t="n">
        <v>24517</v>
      </c>
      <c r="AF68" s="304" t="n">
        <v>0.879380325329202</v>
      </c>
      <c r="AG68" s="304" t="n">
        <v>0.8788400186399969</v>
      </c>
      <c r="AH68" s="460" t="n">
        <v>0.000540306689205017</v>
      </c>
      <c r="AI68" s="308" t="n"/>
      <c r="AJ68" s="461" t="n"/>
    </row>
    <row r="69">
      <c r="A69" s="357" t="inlineStr">
        <is>
          <t>JAKARTA雅加达</t>
        </is>
      </c>
      <c r="B69" s="347" t="inlineStr">
        <is>
          <t>I MADE DWI PU DJAWARDANA</t>
        </is>
      </c>
      <c r="C69" s="347" t="inlineStr">
        <is>
          <t>JKT33P</t>
        </is>
      </c>
      <c r="D69" s="347" t="inlineStr">
        <is>
          <t>CP_KEDOYA_UTARA</t>
        </is>
      </c>
      <c r="E69" s="299" t="n">
        <v>6477</v>
      </c>
      <c r="F69" s="299" t="n">
        <v>4077</v>
      </c>
      <c r="G69" s="299" t="n">
        <v>4638</v>
      </c>
      <c r="H69" s="300" t="n">
        <v>6484</v>
      </c>
      <c r="I69" s="300" t="n">
        <v>5807</v>
      </c>
      <c r="J69" s="300" t="n">
        <v>5280</v>
      </c>
      <c r="K69" s="300" t="n">
        <v>6983</v>
      </c>
      <c r="L69" s="300" t="n">
        <v>4859</v>
      </c>
      <c r="M69" s="300" t="n">
        <v>5737</v>
      </c>
      <c r="N69" s="303" t="n">
        <v>0.769295302013423</v>
      </c>
      <c r="O69" s="302" t="n">
        <v>20174</v>
      </c>
      <c r="P69" s="332" t="n">
        <v>0.9</v>
      </c>
      <c r="Q69" s="303" t="n">
        <v>0.629458082445577</v>
      </c>
      <c r="R69" s="303" t="n">
        <v>0.895589142504627</v>
      </c>
      <c r="S69" s="303" t="n">
        <v>0.695832736646141</v>
      </c>
      <c r="T69" s="460" t="n">
        <v>-0.26613106005905</v>
      </c>
      <c r="U69" s="302" t="n">
        <v>26224</v>
      </c>
      <c r="V69" s="302" t="n">
        <v>20915</v>
      </c>
      <c r="W69" s="303" t="n">
        <v>0.797551860890787</v>
      </c>
      <c r="X69" s="303" t="n">
        <v>0.716072255673923</v>
      </c>
      <c r="Y69" s="304" t="n">
        <v>0.81431215299198</v>
      </c>
      <c r="Z69" s="304" t="n">
        <v>0.821566661893169</v>
      </c>
      <c r="AA69" s="460" t="n">
        <v>-0.0982398973180572</v>
      </c>
      <c r="AB69" s="300" t="n">
        <v>47092</v>
      </c>
      <c r="AC69" s="300" t="n">
        <v>38453</v>
      </c>
      <c r="AD69" s="300" t="n">
        <v>45774</v>
      </c>
      <c r="AE69" s="300" t="n">
        <v>39606</v>
      </c>
      <c r="AF69" s="304" t="n">
        <v>0.816550581839803</v>
      </c>
      <c r="AG69" s="304" t="n">
        <v>0.865251015860532</v>
      </c>
      <c r="AH69" s="460" t="n">
        <v>-0.0487004340207293</v>
      </c>
      <c r="AI69" s="308" t="n"/>
      <c r="AJ69" s="461" t="n"/>
    </row>
    <row r="70">
      <c r="A70" s="357" t="inlineStr">
        <is>
          <t>JAKARTA雅加达</t>
        </is>
      </c>
      <c r="B70" s="347" t="inlineStr">
        <is>
          <t>I MADE DWI PU DJAWARDANA</t>
        </is>
      </c>
      <c r="C70" s="347" t="inlineStr">
        <is>
          <t>JKT28I</t>
        </is>
      </c>
      <c r="D70" s="347" t="inlineStr">
        <is>
          <t>CP_ANGKE_INDAH</t>
        </is>
      </c>
      <c r="E70" s="299" t="n">
        <v>2911</v>
      </c>
      <c r="F70" s="299" t="n">
        <v>2038</v>
      </c>
      <c r="G70" s="299" t="n">
        <v>2213</v>
      </c>
      <c r="H70" s="300" t="n">
        <v>2934</v>
      </c>
      <c r="I70" s="300" t="n">
        <v>2838</v>
      </c>
      <c r="J70" s="300" t="n">
        <v>2470</v>
      </c>
      <c r="K70" s="300" t="n">
        <v>3130</v>
      </c>
      <c r="L70" s="300" t="n">
        <v>2989</v>
      </c>
      <c r="M70" s="300" t="n">
        <v>2639</v>
      </c>
      <c r="N70" s="303" t="n">
        <v>0.900489261132764</v>
      </c>
      <c r="O70" s="302" t="n">
        <v>10859</v>
      </c>
      <c r="P70" s="332" t="n">
        <v>0.9</v>
      </c>
      <c r="Q70" s="303" t="n">
        <v>0.700103057368602</v>
      </c>
      <c r="R70" s="303" t="n">
        <v>0.967280163599182</v>
      </c>
      <c r="S70" s="303" t="n">
        <v>0.954952076677316</v>
      </c>
      <c r="T70" s="460" t="n">
        <v>-0.26717710623058</v>
      </c>
      <c r="U70" s="302" t="n">
        <v>12059</v>
      </c>
      <c r="V70" s="302" t="n">
        <v>10019</v>
      </c>
      <c r="W70" s="303" t="n">
        <v>0.830831743925699</v>
      </c>
      <c r="X70" s="303" t="n">
        <v>0.760219855719684</v>
      </c>
      <c r="Y70" s="304" t="n">
        <v>0.841854124062713</v>
      </c>
      <c r="Z70" s="304" t="n">
        <v>0.843130990415335</v>
      </c>
      <c r="AA70" s="460" t="n">
        <v>-0.081634268343029</v>
      </c>
      <c r="AB70" s="300" t="n">
        <v>40960</v>
      </c>
      <c r="AC70" s="300" t="n">
        <v>37548</v>
      </c>
      <c r="AD70" s="300" t="n">
        <v>58417</v>
      </c>
      <c r="AE70" s="300" t="n">
        <v>54780</v>
      </c>
      <c r="AF70" s="304" t="n">
        <v>0.91669921875</v>
      </c>
      <c r="AG70" s="304" t="n">
        <v>0.937740726158481</v>
      </c>
      <c r="AH70" s="460" t="n">
        <v>-0.0210415074084812</v>
      </c>
      <c r="AI70" s="308" t="n"/>
      <c r="AJ70" s="461" t="n"/>
    </row>
    <row r="71">
      <c r="A71" s="357" t="inlineStr">
        <is>
          <t>JAKARTA雅加达</t>
        </is>
      </c>
      <c r="B71" s="347" t="inlineStr">
        <is>
          <t>I MADE DWI PU DJAWARDANA</t>
        </is>
      </c>
      <c r="C71" s="347" t="inlineStr">
        <is>
          <t>JKT33C</t>
        </is>
      </c>
      <c r="D71" s="347" t="inlineStr">
        <is>
          <t>CP_ANGGREK_2</t>
        </is>
      </c>
      <c r="E71" s="299" t="n">
        <v>0</v>
      </c>
      <c r="F71" s="299" t="n">
        <v>0</v>
      </c>
      <c r="G71" s="299" t="n">
        <v>0</v>
      </c>
      <c r="H71" s="300" t="n">
        <v>0</v>
      </c>
      <c r="I71" s="300" t="n">
        <v>0</v>
      </c>
      <c r="J71" s="300" t="n">
        <v>0</v>
      </c>
      <c r="K71" s="300" t="n">
        <v>0</v>
      </c>
      <c r="L71" s="300" t="n">
        <v>0</v>
      </c>
      <c r="M71" s="300" t="n">
        <v>0</v>
      </c>
      <c r="N71" s="303" t="n">
        <v>0</v>
      </c>
      <c r="O71" s="302" t="n">
        <v>0</v>
      </c>
      <c r="P71" s="332" t="n">
        <v>0.9</v>
      </c>
      <c r="Q71" s="303" t="n">
        <v>0</v>
      </c>
      <c r="R71" s="303" t="n">
        <v>0</v>
      </c>
      <c r="S71" s="303" t="n">
        <v>0</v>
      </c>
      <c r="T71" s="460" t="n">
        <v>0</v>
      </c>
      <c r="U71" s="302" t="n">
        <v>0</v>
      </c>
      <c r="V71" s="302" t="n">
        <v>0</v>
      </c>
      <c r="W71" s="303" t="n">
        <v>0</v>
      </c>
      <c r="X71" s="303" t="n">
        <v>0</v>
      </c>
      <c r="Y71" s="304" t="n">
        <v>0</v>
      </c>
      <c r="Z71" s="304" t="n">
        <v>0</v>
      </c>
      <c r="AA71" s="460" t="n">
        <v>0</v>
      </c>
      <c r="AB71" s="300" t="n">
        <v>1</v>
      </c>
      <c r="AC71" s="300" t="n">
        <v>0</v>
      </c>
      <c r="AD71" s="300" t="n">
        <v>10</v>
      </c>
      <c r="AE71" s="300" t="n">
        <v>0</v>
      </c>
      <c r="AF71" s="304" t="n">
        <v>0</v>
      </c>
      <c r="AG71" s="304" t="n">
        <v>0</v>
      </c>
      <c r="AH71" s="460" t="n">
        <v>0</v>
      </c>
      <c r="AI71" s="308" t="n"/>
      <c r="AJ71" s="461" t="n"/>
    </row>
    <row r="72">
      <c r="A72" s="357" t="inlineStr">
        <is>
          <t>JAKARTA雅加达</t>
        </is>
      </c>
      <c r="B72" s="347" t="inlineStr">
        <is>
          <t>MUHAMMAD BANDI BANDANUJI</t>
        </is>
      </c>
      <c r="C72" s="347" t="inlineStr">
        <is>
          <t>JKT24M</t>
        </is>
      </c>
      <c r="D72" s="347" t="inlineStr">
        <is>
          <t>DC_MAMPANG_PRAPATAN</t>
        </is>
      </c>
      <c r="E72" s="299" t="n">
        <v>0</v>
      </c>
      <c r="F72" s="299" t="n">
        <v>0</v>
      </c>
      <c r="G72" s="299" t="n">
        <v>0</v>
      </c>
      <c r="H72" s="300" t="n">
        <v>0</v>
      </c>
      <c r="I72" s="300" t="n">
        <v>0</v>
      </c>
      <c r="J72" s="300" t="n">
        <v>0</v>
      </c>
      <c r="K72" s="300" t="n">
        <v>0</v>
      </c>
      <c r="L72" s="300" t="n">
        <v>0</v>
      </c>
      <c r="M72" s="300" t="n">
        <v>0</v>
      </c>
      <c r="N72" s="303" t="n">
        <v>0</v>
      </c>
      <c r="O72" s="302" t="n">
        <v>0</v>
      </c>
      <c r="P72" s="332" t="n">
        <v>0.9</v>
      </c>
      <c r="Q72" s="303" t="n">
        <v>0</v>
      </c>
      <c r="R72" s="303" t="n">
        <v>0</v>
      </c>
      <c r="S72" s="303" t="n">
        <v>0</v>
      </c>
      <c r="T72" s="460" t="n">
        <v>0</v>
      </c>
      <c r="U72" s="302" t="n">
        <v>0</v>
      </c>
      <c r="V72" s="302" t="n">
        <v>0</v>
      </c>
      <c r="W72" s="303" t="n">
        <v>0</v>
      </c>
      <c r="X72" s="303" t="n">
        <v>0</v>
      </c>
      <c r="Y72" s="304" t="n">
        <v>0</v>
      </c>
      <c r="Z72" s="304" t="n">
        <v>0</v>
      </c>
      <c r="AA72" s="460" t="n">
        <v>0</v>
      </c>
      <c r="AB72" s="300" t="n">
        <v>0</v>
      </c>
      <c r="AC72" s="300" t="n">
        <v>0</v>
      </c>
      <c r="AD72" s="300" t="n">
        <v>0</v>
      </c>
      <c r="AE72" s="300" t="n">
        <v>0</v>
      </c>
      <c r="AF72" s="304" t="n">
        <v>0</v>
      </c>
      <c r="AG72" s="304" t="n">
        <v>0</v>
      </c>
      <c r="AH72" s="460" t="n">
        <v>0</v>
      </c>
      <c r="AI72" s="308" t="n"/>
      <c r="AJ72" s="461" t="n"/>
    </row>
    <row r="73">
      <c r="A73" s="357" t="inlineStr">
        <is>
          <t>JAKARTA雅加达</t>
        </is>
      </c>
      <c r="B73" s="347" t="inlineStr">
        <is>
          <t>MUHAMMAD BANDI BANDANUJI</t>
        </is>
      </c>
      <c r="C73" s="347" t="inlineStr">
        <is>
          <t>JKT23O</t>
        </is>
      </c>
      <c r="D73" s="347" t="inlineStr">
        <is>
          <t>DC_JAGAKARSA</t>
        </is>
      </c>
      <c r="E73" s="299" t="n">
        <v>4778</v>
      </c>
      <c r="F73" s="299" t="n">
        <v>4756</v>
      </c>
      <c r="G73" s="299" t="n">
        <v>4306</v>
      </c>
      <c r="H73" s="300" t="n">
        <v>5162</v>
      </c>
      <c r="I73" s="300" t="n">
        <v>5142</v>
      </c>
      <c r="J73" s="300" t="n">
        <v>4740</v>
      </c>
      <c r="K73" s="300" t="n">
        <v>5564</v>
      </c>
      <c r="L73" s="300" t="n">
        <v>5539</v>
      </c>
      <c r="M73" s="300" t="n">
        <v>5161</v>
      </c>
      <c r="N73" s="303" t="n">
        <v>0.995243357516936</v>
      </c>
      <c r="O73" s="302" t="n">
        <v>20714</v>
      </c>
      <c r="P73" s="332" t="n">
        <v>0.9</v>
      </c>
      <c r="Q73" s="303" t="n">
        <v>0.99539556299707</v>
      </c>
      <c r="R73" s="303" t="n">
        <v>0.996125532739248</v>
      </c>
      <c r="S73" s="303" t="n">
        <v>0.995506829618979</v>
      </c>
      <c r="T73" s="460" t="n">
        <v>-0.000729969742178427</v>
      </c>
      <c r="U73" s="302" t="n">
        <v>20813</v>
      </c>
      <c r="V73" s="302" t="n">
        <v>19087</v>
      </c>
      <c r="W73" s="303" t="n">
        <v>0.917071061355883</v>
      </c>
      <c r="X73" s="303" t="n">
        <v>0.901213897028045</v>
      </c>
      <c r="Y73" s="304" t="n">
        <v>0.91824874079814</v>
      </c>
      <c r="Z73" s="304" t="n">
        <v>0.9275700934579439</v>
      </c>
      <c r="AA73" s="460" t="n">
        <v>-0.017034843770095</v>
      </c>
      <c r="AB73" s="300" t="n">
        <v>35572</v>
      </c>
      <c r="AC73" s="300" t="n">
        <v>32693</v>
      </c>
      <c r="AD73" s="300" t="n">
        <v>30630</v>
      </c>
      <c r="AE73" s="300" t="n">
        <v>28198</v>
      </c>
      <c r="AF73" s="304" t="n">
        <v>0.919065557179804</v>
      </c>
      <c r="AG73" s="304" t="n">
        <v>0.9206007182500821</v>
      </c>
      <c r="AH73" s="460" t="n">
        <v>-0.00153516107027729</v>
      </c>
      <c r="AI73" s="308" t="n"/>
      <c r="AJ73" s="461" t="n"/>
    </row>
    <row r="74">
      <c r="A74" s="357" t="inlineStr">
        <is>
          <t>JAKARTA雅加达</t>
        </is>
      </c>
      <c r="B74" s="347" t="inlineStr">
        <is>
          <t>MUHAMMAD BANDI BANDANUJI</t>
        </is>
      </c>
      <c r="C74" s="347" t="inlineStr">
        <is>
          <t>JKT69A</t>
        </is>
      </c>
      <c r="D74" s="347" t="inlineStr">
        <is>
          <t>CP_PASAR_MAYESTIK</t>
        </is>
      </c>
      <c r="E74" s="299" t="n">
        <v>0</v>
      </c>
      <c r="F74" s="299" t="n">
        <v>0</v>
      </c>
      <c r="G74" s="299" t="n">
        <v>0</v>
      </c>
      <c r="H74" s="300" t="n">
        <v>0</v>
      </c>
      <c r="I74" s="300" t="n">
        <v>0</v>
      </c>
      <c r="J74" s="300" t="n">
        <v>0</v>
      </c>
      <c r="K74" s="300" t="n">
        <v>0</v>
      </c>
      <c r="L74" s="300" t="n">
        <v>0</v>
      </c>
      <c r="M74" s="300" t="n">
        <v>0</v>
      </c>
      <c r="N74" s="303" t="n">
        <v>0</v>
      </c>
      <c r="O74" s="302" t="n">
        <v>0</v>
      </c>
      <c r="P74" s="332" t="n">
        <v>0.9</v>
      </c>
      <c r="Q74" s="303" t="n">
        <v>0</v>
      </c>
      <c r="R74" s="303" t="n">
        <v>0</v>
      </c>
      <c r="S74" s="303" t="n">
        <v>0</v>
      </c>
      <c r="T74" s="460" t="n">
        <v>0</v>
      </c>
      <c r="U74" s="302" t="n">
        <v>0</v>
      </c>
      <c r="V74" s="302" t="n">
        <v>0</v>
      </c>
      <c r="W74" s="303" t="n">
        <v>0</v>
      </c>
      <c r="X74" s="303" t="n">
        <v>0</v>
      </c>
      <c r="Y74" s="304" t="n">
        <v>0</v>
      </c>
      <c r="Z74" s="304" t="n">
        <v>0</v>
      </c>
      <c r="AA74" s="460" t="n">
        <v>0</v>
      </c>
      <c r="AB74" s="300" t="n">
        <v>0</v>
      </c>
      <c r="AC74" s="300" t="n">
        <v>0</v>
      </c>
      <c r="AD74" s="300" t="n">
        <v>0</v>
      </c>
      <c r="AE74" s="300" t="n">
        <v>0</v>
      </c>
      <c r="AF74" s="304" t="n">
        <v>0</v>
      </c>
      <c r="AG74" s="304" t="n">
        <v>0</v>
      </c>
      <c r="AH74" s="460" t="n">
        <v>0</v>
      </c>
      <c r="AI74" s="308" t="n"/>
      <c r="AJ74" s="461" t="n"/>
    </row>
    <row r="75">
      <c r="A75" s="357" t="inlineStr">
        <is>
          <t>JAKARTA雅加达</t>
        </is>
      </c>
      <c r="B75" s="347" t="inlineStr">
        <is>
          <t>MUHAMMAD BANDI BANDANUJI</t>
        </is>
      </c>
      <c r="C75" s="347" t="inlineStr">
        <is>
          <t>JKT23R</t>
        </is>
      </c>
      <c r="D75" s="347" t="inlineStr">
        <is>
          <t>KHAFI_01</t>
        </is>
      </c>
      <c r="E75" s="299" t="n">
        <v>0</v>
      </c>
      <c r="F75" s="299" t="n">
        <v>0</v>
      </c>
      <c r="G75" s="299" t="n">
        <v>0</v>
      </c>
      <c r="H75" s="300" t="n">
        <v>0</v>
      </c>
      <c r="I75" s="300" t="n">
        <v>0</v>
      </c>
      <c r="J75" s="300" t="n">
        <v>0</v>
      </c>
      <c r="K75" s="300" t="n">
        <v>0</v>
      </c>
      <c r="L75" s="300" t="n">
        <v>0</v>
      </c>
      <c r="M75" s="300" t="n">
        <v>0</v>
      </c>
      <c r="N75" s="303" t="n">
        <v>0</v>
      </c>
      <c r="O75" s="302" t="n">
        <v>0</v>
      </c>
      <c r="P75" s="332" t="n">
        <v>0.9</v>
      </c>
      <c r="Q75" s="303" t="n">
        <v>0</v>
      </c>
      <c r="R75" s="303" t="n">
        <v>0</v>
      </c>
      <c r="S75" s="303" t="n">
        <v>0</v>
      </c>
      <c r="T75" s="460" t="n">
        <v>0</v>
      </c>
      <c r="U75" s="302" t="n">
        <v>0</v>
      </c>
      <c r="V75" s="302" t="n">
        <v>0</v>
      </c>
      <c r="W75" s="303" t="n">
        <v>0</v>
      </c>
      <c r="X75" s="303" t="n">
        <v>0</v>
      </c>
      <c r="Y75" s="304" t="n">
        <v>0</v>
      </c>
      <c r="Z75" s="304" t="n">
        <v>0</v>
      </c>
      <c r="AA75" s="460" t="n">
        <v>0</v>
      </c>
      <c r="AB75" s="300" t="n">
        <v>0</v>
      </c>
      <c r="AC75" s="300" t="n">
        <v>0</v>
      </c>
      <c r="AD75" s="300" t="n">
        <v>0</v>
      </c>
      <c r="AE75" s="300" t="n">
        <v>0</v>
      </c>
      <c r="AF75" s="304" t="n">
        <v>0</v>
      </c>
      <c r="AG75" s="304" t="n">
        <v>0</v>
      </c>
      <c r="AH75" s="460" t="n">
        <v>0</v>
      </c>
      <c r="AI75" s="308" t="n"/>
      <c r="AJ75" s="461" t="n"/>
    </row>
    <row r="76">
      <c r="A76" s="357" t="inlineStr">
        <is>
          <t>JAKARTA雅加达</t>
        </is>
      </c>
      <c r="B76" s="347" t="inlineStr">
        <is>
          <t>MUHAMMAD BANDI BANDANUJI</t>
        </is>
      </c>
      <c r="C76" s="347" t="inlineStr">
        <is>
          <t>JKT21R</t>
        </is>
      </c>
      <c r="D76" s="347" t="inlineStr">
        <is>
          <t>DC_KEBAYORAN_BARU</t>
        </is>
      </c>
      <c r="E76" s="299" t="n">
        <v>4125</v>
      </c>
      <c r="F76" s="299" t="n">
        <v>3792</v>
      </c>
      <c r="G76" s="299" t="n">
        <v>2331</v>
      </c>
      <c r="H76" s="300" t="n">
        <v>4494</v>
      </c>
      <c r="I76" s="300" t="n">
        <v>3927</v>
      </c>
      <c r="J76" s="300" t="n">
        <v>2852</v>
      </c>
      <c r="K76" s="300" t="n">
        <v>4726</v>
      </c>
      <c r="L76" s="300" t="n">
        <v>4439</v>
      </c>
      <c r="M76" s="300" t="n">
        <v>4141</v>
      </c>
      <c r="N76" s="303" t="n">
        <v>0.922192453672695</v>
      </c>
      <c r="O76" s="302" t="n">
        <v>16522</v>
      </c>
      <c r="P76" s="332" t="n">
        <v>0.9</v>
      </c>
      <c r="Q76" s="303" t="n">
        <v>0.919272727272727</v>
      </c>
      <c r="R76" s="303" t="n">
        <v>0.873831775700935</v>
      </c>
      <c r="S76" s="303" t="n">
        <v>0.939272111722387</v>
      </c>
      <c r="T76" s="460" t="n">
        <v>0.0454409515717926</v>
      </c>
      <c r="U76" s="302" t="n">
        <v>17916</v>
      </c>
      <c r="V76" s="302" t="n">
        <v>13190</v>
      </c>
      <c r="W76" s="303" t="n">
        <v>0.7362134405001119</v>
      </c>
      <c r="X76" s="303" t="n">
        <v>0.565090909090909</v>
      </c>
      <c r="Y76" s="304" t="n">
        <v>0.634623943035158</v>
      </c>
      <c r="Z76" s="304" t="n">
        <v>0.876216673719848</v>
      </c>
      <c r="AA76" s="460" t="n">
        <v>-0.0695330339442489</v>
      </c>
      <c r="AB76" s="300" t="n">
        <v>29984</v>
      </c>
      <c r="AC76" s="300" t="n">
        <v>22828</v>
      </c>
      <c r="AD76" s="300" t="n">
        <v>26720</v>
      </c>
      <c r="AE76" s="300" t="n">
        <v>20007</v>
      </c>
      <c r="AF76" s="304" t="n">
        <v>0.761339381003202</v>
      </c>
      <c r="AG76" s="304" t="n">
        <v>0.74876497005988</v>
      </c>
      <c r="AH76" s="460" t="n">
        <v>0.0125744109433216</v>
      </c>
      <c r="AI76" s="308" t="n"/>
      <c r="AJ76" s="461" t="n"/>
    </row>
    <row r="77">
      <c r="A77" s="357" t="inlineStr">
        <is>
          <t>JAKARTA雅加达</t>
        </is>
      </c>
      <c r="B77" s="347" t="inlineStr">
        <is>
          <t>MUHAMMAD BANDI BANDANUJI</t>
        </is>
      </c>
      <c r="C77" s="347" t="inlineStr">
        <is>
          <t>JKT23Q</t>
        </is>
      </c>
      <c r="D77" s="347" t="inlineStr">
        <is>
          <t>JATIPADANG_01</t>
        </is>
      </c>
      <c r="E77" s="299" t="n">
        <v>5540</v>
      </c>
      <c r="F77" s="299" t="n">
        <v>5327</v>
      </c>
      <c r="G77" s="299" t="n">
        <v>4698</v>
      </c>
      <c r="H77" s="300" t="n">
        <v>5690</v>
      </c>
      <c r="I77" s="300" t="n">
        <v>5560</v>
      </c>
      <c r="J77" s="300" t="n">
        <v>5088</v>
      </c>
      <c r="K77" s="300" t="n">
        <v>5995</v>
      </c>
      <c r="L77" s="300" t="n">
        <v>5728</v>
      </c>
      <c r="M77" s="300" t="n">
        <v>5263</v>
      </c>
      <c r="N77" s="303" t="n">
        <v>0.963833089059402</v>
      </c>
      <c r="O77" s="302" t="n">
        <v>22359</v>
      </c>
      <c r="P77" s="332" t="n">
        <v>0.9</v>
      </c>
      <c r="Q77" s="303" t="n">
        <v>0.961552346570397</v>
      </c>
      <c r="R77" s="303" t="n">
        <v>0.977152899824253</v>
      </c>
      <c r="S77" s="303" t="n">
        <v>0.955462885738115</v>
      </c>
      <c r="T77" s="460" t="n">
        <v>-0.015600553253856</v>
      </c>
      <c r="U77" s="302" t="n">
        <v>23198</v>
      </c>
      <c r="V77" s="302" t="n">
        <v>20494</v>
      </c>
      <c r="W77" s="303" t="n">
        <v>0.8834382274333989</v>
      </c>
      <c r="X77" s="303" t="n">
        <v>0.8480144404332129</v>
      </c>
      <c r="Y77" s="304" t="n">
        <v>0.894200351493849</v>
      </c>
      <c r="Z77" s="304" t="n">
        <v>0.87789824854045</v>
      </c>
      <c r="AA77" s="460" t="n">
        <v>-0.046185911060636</v>
      </c>
      <c r="AB77" s="300" t="n">
        <v>39654</v>
      </c>
      <c r="AC77" s="300" t="n">
        <v>35369</v>
      </c>
      <c r="AD77" s="300" t="n">
        <v>35947</v>
      </c>
      <c r="AE77" s="300" t="n">
        <v>32325</v>
      </c>
      <c r="AF77" s="304" t="n">
        <v>0.8919402834518591</v>
      </c>
      <c r="AG77" s="304" t="n">
        <v>0.899240548585417</v>
      </c>
      <c r="AH77" s="460" t="n">
        <v>-0.00730026513355886</v>
      </c>
      <c r="AI77" s="308" t="n"/>
      <c r="AJ77" s="461" t="n"/>
    </row>
    <row r="78">
      <c r="A78" s="357" t="inlineStr">
        <is>
          <t>JAKARTA雅加达</t>
        </is>
      </c>
      <c r="B78" s="347" t="inlineStr">
        <is>
          <t>MUHAMMAD BANDI BANDANUJI</t>
        </is>
      </c>
      <c r="C78" s="347" t="inlineStr">
        <is>
          <t>JKT71</t>
        </is>
      </c>
      <c r="D78" s="347" t="inlineStr">
        <is>
          <t>CP_BANGKA</t>
        </is>
      </c>
      <c r="E78" s="299" t="n">
        <v>3133</v>
      </c>
      <c r="F78" s="299" t="n">
        <v>3022</v>
      </c>
      <c r="G78" s="299" t="n">
        <v>2461</v>
      </c>
      <c r="H78" s="300" t="n">
        <v>3520</v>
      </c>
      <c r="I78" s="300" t="n">
        <v>3417</v>
      </c>
      <c r="J78" s="300" t="n">
        <v>2829</v>
      </c>
      <c r="K78" s="300" t="n">
        <v>3605</v>
      </c>
      <c r="L78" s="300" t="n">
        <v>3523</v>
      </c>
      <c r="M78" s="300" t="n">
        <v>3163</v>
      </c>
      <c r="N78" s="303" t="n">
        <v>0.972804860407927</v>
      </c>
      <c r="O78" s="302" t="n">
        <v>13450</v>
      </c>
      <c r="P78" s="332" t="n">
        <v>0.9</v>
      </c>
      <c r="Q78" s="303" t="n">
        <v>0.9645706990105331</v>
      </c>
      <c r="R78" s="303" t="n">
        <v>0.970738636363636</v>
      </c>
      <c r="S78" s="303" t="n">
        <v>0.977253814147018</v>
      </c>
      <c r="T78" s="460" t="n">
        <v>-0.00616793735310328</v>
      </c>
      <c r="U78" s="302" t="n">
        <v>13826</v>
      </c>
      <c r="V78" s="302" t="n">
        <v>11442</v>
      </c>
      <c r="W78" s="303" t="n">
        <v>0.827571242586431</v>
      </c>
      <c r="X78" s="303" t="n">
        <v>0.785509096712416</v>
      </c>
      <c r="Y78" s="304" t="n">
        <v>0.8036931818181819</v>
      </c>
      <c r="Z78" s="304" t="n">
        <v>0.877392510402219</v>
      </c>
      <c r="AA78" s="460" t="n">
        <v>-0.0181840851057656</v>
      </c>
      <c r="AB78" s="300" t="n">
        <v>23233</v>
      </c>
      <c r="AC78" s="300" t="n">
        <v>19935</v>
      </c>
      <c r="AD78" s="300" t="n">
        <v>20522</v>
      </c>
      <c r="AE78" s="300" t="n">
        <v>18473</v>
      </c>
      <c r="AF78" s="304" t="n">
        <v>0.858046743855722</v>
      </c>
      <c r="AG78" s="304" t="n">
        <v>0.900155930221226</v>
      </c>
      <c r="AH78" s="460" t="n">
        <v>-0.0421091863655035</v>
      </c>
      <c r="AI78" s="308" t="n"/>
      <c r="AJ78" s="461" t="n"/>
    </row>
    <row r="79">
      <c r="A79" s="357" t="inlineStr">
        <is>
          <t>JAKARTA雅加达</t>
        </is>
      </c>
      <c r="B79" s="347" t="inlineStr">
        <is>
          <t>MUHAMMAD BANDI BANDANUJI</t>
        </is>
      </c>
      <c r="C79" s="347" t="inlineStr">
        <is>
          <t>JKT62G</t>
        </is>
      </c>
      <c r="D79" s="347" t="inlineStr">
        <is>
          <t>CP_TANJUNG_BARAT</t>
        </is>
      </c>
      <c r="E79" s="299" t="n">
        <v>1487</v>
      </c>
      <c r="F79" s="299" t="n">
        <v>1416</v>
      </c>
      <c r="G79" s="299" t="n">
        <v>1361</v>
      </c>
      <c r="H79" s="300" t="n">
        <v>1561</v>
      </c>
      <c r="I79" s="300" t="n">
        <v>1489</v>
      </c>
      <c r="J79" s="300" t="n">
        <v>1380</v>
      </c>
      <c r="K79" s="300" t="n">
        <v>1641</v>
      </c>
      <c r="L79" s="300" t="n">
        <v>1584</v>
      </c>
      <c r="M79" s="300" t="n">
        <v>1486</v>
      </c>
      <c r="N79" s="303" t="n">
        <v>0.956354916067146</v>
      </c>
      <c r="O79" s="302" t="n">
        <v>5982</v>
      </c>
      <c r="P79" s="332" t="n">
        <v>0.9</v>
      </c>
      <c r="Q79" s="303" t="n">
        <v>0.952252858103564</v>
      </c>
      <c r="R79" s="303" t="n">
        <v>0.953875720691864</v>
      </c>
      <c r="S79" s="303" t="n">
        <v>0.96526508226691</v>
      </c>
      <c r="T79" s="460" t="n">
        <v>-0.00162286258830002</v>
      </c>
      <c r="U79" s="302" t="n">
        <v>6255</v>
      </c>
      <c r="V79" s="302" t="n">
        <v>5568</v>
      </c>
      <c r="W79" s="303" t="n">
        <v>0.890167865707434</v>
      </c>
      <c r="X79" s="303" t="n">
        <v>0.915265635507734</v>
      </c>
      <c r="Y79" s="304" t="n">
        <v>0.88404868673927</v>
      </c>
      <c r="Z79" s="304" t="n">
        <v>0.9055453991468621</v>
      </c>
      <c r="AA79" s="460" t="n">
        <v>0.0312169487684639</v>
      </c>
      <c r="AB79" s="300" t="n">
        <v>11339</v>
      </c>
      <c r="AC79" s="300" t="n">
        <v>10243</v>
      </c>
      <c r="AD79" s="300" t="n">
        <v>10925</v>
      </c>
      <c r="AE79" s="300" t="n">
        <v>10125</v>
      </c>
      <c r="AF79" s="304" t="n">
        <v>0.903342446423847</v>
      </c>
      <c r="AG79" s="304" t="n">
        <v>0.9267734553775741</v>
      </c>
      <c r="AH79" s="460" t="n">
        <v>-0.0234310089537275</v>
      </c>
      <c r="AI79" s="308" t="n"/>
      <c r="AJ79" s="461" t="n"/>
    </row>
    <row r="80">
      <c r="A80" s="357" t="inlineStr">
        <is>
          <t>JAKARTA雅加达</t>
        </is>
      </c>
      <c r="B80" s="347" t="inlineStr">
        <is>
          <t>MUHAMMAD BANDI BANDANUJI</t>
        </is>
      </c>
      <c r="C80" s="347" t="inlineStr">
        <is>
          <t>JKT24K</t>
        </is>
      </c>
      <c r="D80" s="347" t="inlineStr">
        <is>
          <t>DC_KALIBATA_UTARA</t>
        </is>
      </c>
      <c r="E80" s="299" t="n">
        <v>4141</v>
      </c>
      <c r="F80" s="299" t="n">
        <v>4099</v>
      </c>
      <c r="G80" s="299" t="n">
        <v>3612</v>
      </c>
      <c r="H80" s="300" t="n">
        <v>4531</v>
      </c>
      <c r="I80" s="300" t="n">
        <v>4490</v>
      </c>
      <c r="J80" s="300" t="n">
        <v>4068</v>
      </c>
      <c r="K80" s="300" t="n">
        <v>4881</v>
      </c>
      <c r="L80" s="300" t="n">
        <v>4843</v>
      </c>
      <c r="M80" s="300" t="n">
        <v>4382</v>
      </c>
      <c r="N80" s="303" t="n">
        <v>0.990613640062937</v>
      </c>
      <c r="O80" s="302" t="n">
        <v>18258</v>
      </c>
      <c r="P80" s="332" t="n">
        <v>0.9</v>
      </c>
      <c r="Q80" s="303" t="n">
        <v>0.9898575223376</v>
      </c>
      <c r="R80" s="303" t="n">
        <v>0.990951224895167</v>
      </c>
      <c r="S80" s="303" t="n">
        <v>0.992214710100389</v>
      </c>
      <c r="T80" s="460" t="n">
        <v>-0.00109370255756702</v>
      </c>
      <c r="U80" s="302" t="n">
        <v>18431</v>
      </c>
      <c r="V80" s="302" t="n">
        <v>16562</v>
      </c>
      <c r="W80" s="303" t="n">
        <v>0.898594758830232</v>
      </c>
      <c r="X80" s="303" t="n">
        <v>0.872253078966433</v>
      </c>
      <c r="Y80" s="304" t="n">
        <v>0.89781505186493</v>
      </c>
      <c r="Z80" s="304" t="n">
        <v>0.897766851055112</v>
      </c>
      <c r="AA80" s="460" t="n">
        <v>-0.0255619728984973</v>
      </c>
      <c r="AB80" s="300" t="n">
        <v>31182</v>
      </c>
      <c r="AC80" s="300" t="n">
        <v>28228</v>
      </c>
      <c r="AD80" s="300" t="n">
        <v>30378</v>
      </c>
      <c r="AE80" s="300" t="n">
        <v>28076</v>
      </c>
      <c r="AF80" s="304" t="n">
        <v>0.905265858508114</v>
      </c>
      <c r="AG80" s="304" t="n">
        <v>0.924221476068207</v>
      </c>
      <c r="AH80" s="460" t="n">
        <v>-0.0189556175600936</v>
      </c>
      <c r="AI80" s="308" t="n"/>
      <c r="AJ80" s="461" t="n"/>
    </row>
    <row r="81">
      <c r="A81" s="357" t="inlineStr">
        <is>
          <t>JAKARTA雅加达</t>
        </is>
      </c>
      <c r="B81" s="347" t="inlineStr">
        <is>
          <t>MUHAMMAD BANDI BANDANUJI</t>
        </is>
      </c>
      <c r="C81" s="347" t="inlineStr">
        <is>
          <t>JKT62</t>
        </is>
      </c>
      <c r="D81" s="347" t="inlineStr">
        <is>
          <t>CP_SRENGSENG_SAWAH</t>
        </is>
      </c>
      <c r="E81" s="299" t="n">
        <v>0</v>
      </c>
      <c r="F81" s="299" t="n">
        <v>0</v>
      </c>
      <c r="G81" s="299" t="n">
        <v>0</v>
      </c>
      <c r="H81" s="300" t="n">
        <v>0</v>
      </c>
      <c r="I81" s="300" t="n">
        <v>0</v>
      </c>
      <c r="J81" s="300" t="n">
        <v>0</v>
      </c>
      <c r="K81" s="300" t="n">
        <v>0</v>
      </c>
      <c r="L81" s="300" t="n">
        <v>0</v>
      </c>
      <c r="M81" s="300" t="n">
        <v>0</v>
      </c>
      <c r="N81" s="303" t="n">
        <v>0</v>
      </c>
      <c r="O81" s="302" t="n">
        <v>0</v>
      </c>
      <c r="P81" s="332" t="n">
        <v>0.9</v>
      </c>
      <c r="Q81" s="303" t="n">
        <v>0</v>
      </c>
      <c r="R81" s="303" t="n">
        <v>0</v>
      </c>
      <c r="S81" s="303" t="n">
        <v>0</v>
      </c>
      <c r="T81" s="460" t="n">
        <v>0</v>
      </c>
      <c r="U81" s="302" t="n">
        <v>0</v>
      </c>
      <c r="V81" s="302" t="n">
        <v>0</v>
      </c>
      <c r="W81" s="303" t="n">
        <v>0</v>
      </c>
      <c r="X81" s="303" t="n">
        <v>0</v>
      </c>
      <c r="Y81" s="304" t="n">
        <v>0</v>
      </c>
      <c r="Z81" s="304" t="n">
        <v>0</v>
      </c>
      <c r="AA81" s="460" t="n">
        <v>0</v>
      </c>
      <c r="AB81" s="300" t="n">
        <v>0</v>
      </c>
      <c r="AC81" s="300" t="n">
        <v>0</v>
      </c>
      <c r="AD81" s="300" t="n">
        <v>0</v>
      </c>
      <c r="AE81" s="300" t="n">
        <v>0</v>
      </c>
      <c r="AF81" s="304" t="n">
        <v>0</v>
      </c>
      <c r="AG81" s="304" t="n">
        <v>0</v>
      </c>
      <c r="AH81" s="460" t="n">
        <v>0</v>
      </c>
      <c r="AI81" s="308" t="n"/>
      <c r="AJ81" s="461" t="n"/>
    </row>
    <row r="82">
      <c r="A82" s="357" t="inlineStr">
        <is>
          <t>JAKARTA雅加达</t>
        </is>
      </c>
      <c r="B82" s="347" t="inlineStr">
        <is>
          <t>MUHAMMAD BANDI BANDANUJI</t>
        </is>
      </c>
      <c r="C82" s="347" t="inlineStr">
        <is>
          <t>JKT62C</t>
        </is>
      </c>
      <c r="D82" s="347" t="inlineStr">
        <is>
          <t>CP_CIGANJUR</t>
        </is>
      </c>
      <c r="E82" s="299" t="n">
        <v>3773</v>
      </c>
      <c r="F82" s="299" t="n">
        <v>3650</v>
      </c>
      <c r="G82" s="299" t="n">
        <v>3333</v>
      </c>
      <c r="H82" s="300" t="n">
        <v>4286</v>
      </c>
      <c r="I82" s="300" t="n">
        <v>4147</v>
      </c>
      <c r="J82" s="300" t="n">
        <v>3850</v>
      </c>
      <c r="K82" s="300" t="n">
        <v>4435</v>
      </c>
      <c r="L82" s="300" t="n">
        <v>4271</v>
      </c>
      <c r="M82" s="300" t="n">
        <v>4043</v>
      </c>
      <c r="N82" s="303" t="n">
        <v>0.965080309339679</v>
      </c>
      <c r="O82" s="302" t="n">
        <v>16223</v>
      </c>
      <c r="P82" s="332" t="n">
        <v>0.9</v>
      </c>
      <c r="Q82" s="303" t="n">
        <v>0.967399946991784</v>
      </c>
      <c r="R82" s="303" t="n">
        <v>0.96756882874475</v>
      </c>
      <c r="S82" s="303" t="n">
        <v>0.963021420518602</v>
      </c>
      <c r="T82" s="460" t="n">
        <v>-0.000168881752966588</v>
      </c>
      <c r="U82" s="302" t="n">
        <v>16810</v>
      </c>
      <c r="V82" s="302" t="n">
        <v>15199</v>
      </c>
      <c r="W82" s="303" t="n">
        <v>0.904164187983343</v>
      </c>
      <c r="X82" s="303" t="n">
        <v>0.883381924198251</v>
      </c>
      <c r="Y82" s="304" t="n">
        <v>0.898273448436771</v>
      </c>
      <c r="Z82" s="304" t="n">
        <v>0.911612175873732</v>
      </c>
      <c r="AA82" s="460" t="n">
        <v>-0.0148915242385202</v>
      </c>
      <c r="AB82" s="300" t="n">
        <v>30749</v>
      </c>
      <c r="AC82" s="300" t="n">
        <v>28107</v>
      </c>
      <c r="AD82" s="300" t="n">
        <v>29985</v>
      </c>
      <c r="AE82" s="300" t="n">
        <v>27826</v>
      </c>
      <c r="AF82" s="304" t="n">
        <v>0.914078506618101</v>
      </c>
      <c r="AG82" s="304" t="n">
        <v>0.927997331999333</v>
      </c>
      <c r="AH82" s="460" t="n">
        <v>-0.0139188253812316</v>
      </c>
      <c r="AI82" s="308" t="n"/>
      <c r="AJ82" s="461" t="n"/>
    </row>
    <row r="83">
      <c r="A83" s="357" t="inlineStr">
        <is>
          <t>JAKARTA雅加达</t>
        </is>
      </c>
      <c r="B83" s="347" t="inlineStr">
        <is>
          <t>MUHAMMAD BANDI BANDANUJI</t>
        </is>
      </c>
      <c r="C83" s="347" t="inlineStr">
        <is>
          <t>JKT23P</t>
        </is>
      </c>
      <c r="D83" s="347" t="inlineStr">
        <is>
          <t>DC_PASAR_MINGGU</t>
        </is>
      </c>
      <c r="E83" s="299" t="n">
        <v>4996</v>
      </c>
      <c r="F83" s="299" t="n">
        <v>4757</v>
      </c>
      <c r="G83" s="299" t="n">
        <v>4290</v>
      </c>
      <c r="H83" s="300" t="n">
        <v>5277</v>
      </c>
      <c r="I83" s="300" t="n">
        <v>5108</v>
      </c>
      <c r="J83" s="300" t="n">
        <v>4740</v>
      </c>
      <c r="K83" s="300" t="n">
        <v>5534</v>
      </c>
      <c r="L83" s="300" t="n">
        <v>5411</v>
      </c>
      <c r="M83" s="300" t="n">
        <v>5155</v>
      </c>
      <c r="N83" s="303" t="n">
        <v>0.97052335132598</v>
      </c>
      <c r="O83" s="302" t="n">
        <v>20677</v>
      </c>
      <c r="P83" s="332" t="n">
        <v>0.9</v>
      </c>
      <c r="Q83" s="303" t="n">
        <v>0.952161729383507</v>
      </c>
      <c r="R83" s="303" t="n">
        <v>0.967974227780936</v>
      </c>
      <c r="S83" s="303" t="n">
        <v>0.977773762197326</v>
      </c>
      <c r="T83" s="460" t="n">
        <v>-0.0158124983974293</v>
      </c>
      <c r="U83" s="302" t="n">
        <v>21305</v>
      </c>
      <c r="V83" s="302" t="n">
        <v>19282</v>
      </c>
      <c r="W83" s="303" t="n">
        <v>0.905045763905187</v>
      </c>
      <c r="X83" s="303" t="n">
        <v>0.858686949559648</v>
      </c>
      <c r="Y83" s="304" t="n">
        <v>0.898237635019898</v>
      </c>
      <c r="Z83" s="304" t="n">
        <v>0.931514275388507</v>
      </c>
      <c r="AA83" s="460" t="n">
        <v>-0.0395506854602499</v>
      </c>
      <c r="AB83" s="300" t="n">
        <v>36141</v>
      </c>
      <c r="AC83" s="300" t="n">
        <v>33127</v>
      </c>
      <c r="AD83" s="300" t="n">
        <v>32269</v>
      </c>
      <c r="AE83" s="300" t="n">
        <v>29802</v>
      </c>
      <c r="AF83" s="304" t="n">
        <v>0.916604410503307</v>
      </c>
      <c r="AG83" s="304" t="n">
        <v>0.923548916917165</v>
      </c>
      <c r="AH83" s="460" t="n">
        <v>-0.00694450641385858</v>
      </c>
      <c r="AI83" s="308" t="n"/>
      <c r="AJ83" s="461" t="n"/>
    </row>
    <row r="84">
      <c r="A84" s="357" t="inlineStr">
        <is>
          <t>JAKARTA雅加达</t>
        </is>
      </c>
      <c r="B84" s="347" t="inlineStr">
        <is>
          <t>MUHAMMAD BANDI BANDANUJI</t>
        </is>
      </c>
      <c r="C84" s="347" t="inlineStr">
        <is>
          <t>JKT71A</t>
        </is>
      </c>
      <c r="D84" s="347" t="inlineStr">
        <is>
          <t>CP_TEGAL_PARANG</t>
        </is>
      </c>
      <c r="E84" s="299" t="n">
        <v>1968</v>
      </c>
      <c r="F84" s="299" t="n">
        <v>1930</v>
      </c>
      <c r="G84" s="299" t="n">
        <v>1820</v>
      </c>
      <c r="H84" s="300" t="n">
        <v>2036</v>
      </c>
      <c r="I84" s="300" t="n">
        <v>1944</v>
      </c>
      <c r="J84" s="300" t="n">
        <v>1914</v>
      </c>
      <c r="K84" s="300" t="n">
        <v>2188</v>
      </c>
      <c r="L84" s="300" t="n">
        <v>2155</v>
      </c>
      <c r="M84" s="300" t="n">
        <v>2090</v>
      </c>
      <c r="N84" s="303" t="n">
        <v>0.975528629128059</v>
      </c>
      <c r="O84" s="302" t="n">
        <v>8212</v>
      </c>
      <c r="P84" s="332" t="n">
        <v>0.9</v>
      </c>
      <c r="Q84" s="303" t="n">
        <v>0.980691056910569</v>
      </c>
      <c r="R84" s="303" t="n">
        <v>0.954813359528487</v>
      </c>
      <c r="S84" s="303" t="n">
        <v>0.98491773308958</v>
      </c>
      <c r="T84" s="460" t="n">
        <v>0.0258776973820819</v>
      </c>
      <c r="U84" s="302" t="n">
        <v>8418</v>
      </c>
      <c r="V84" s="302" t="n">
        <v>7915</v>
      </c>
      <c r="W84" s="303" t="n">
        <v>0.9402470895699691</v>
      </c>
      <c r="X84" s="303" t="n">
        <v>0.92479674796748</v>
      </c>
      <c r="Y84" s="304" t="n">
        <v>0.94007858546169</v>
      </c>
      <c r="Z84" s="304" t="n">
        <v>0.955210237659963</v>
      </c>
      <c r="AA84" s="460" t="n">
        <v>-0.0152818374942099</v>
      </c>
      <c r="AB84" s="300" t="n">
        <v>14231</v>
      </c>
      <c r="AC84" s="300" t="n">
        <v>13429</v>
      </c>
      <c r="AD84" s="300" t="n">
        <v>13052</v>
      </c>
      <c r="AE84" s="300" t="n">
        <v>11965</v>
      </c>
      <c r="AF84" s="304" t="n">
        <v>0.943644157121776</v>
      </c>
      <c r="AG84" s="304" t="n">
        <v>0.9167177444069869</v>
      </c>
      <c r="AH84" s="460" t="n">
        <v>0.026926412714789</v>
      </c>
      <c r="AI84" s="308" t="n"/>
      <c r="AJ84" s="461" t="n"/>
    </row>
    <row r="85">
      <c r="A85" s="357" t="inlineStr">
        <is>
          <t>JAKARTA雅加达</t>
        </is>
      </c>
      <c r="B85" s="347" t="inlineStr">
        <is>
          <t>MUHAMMAD BANDI BANDANUJI</t>
        </is>
      </c>
      <c r="C85" s="347" t="inlineStr">
        <is>
          <t>JKT21U</t>
        </is>
      </c>
      <c r="D85" s="347" t="inlineStr">
        <is>
          <t>DC_GANDARIA</t>
        </is>
      </c>
      <c r="E85" s="299" t="n">
        <v>4079</v>
      </c>
      <c r="F85" s="299" t="n">
        <v>3823</v>
      </c>
      <c r="G85" s="299" t="n">
        <v>3254</v>
      </c>
      <c r="H85" s="300" t="n">
        <v>4077</v>
      </c>
      <c r="I85" s="300" t="n">
        <v>4010</v>
      </c>
      <c r="J85" s="300" t="n">
        <v>3419</v>
      </c>
      <c r="K85" s="300" t="n">
        <v>4343</v>
      </c>
      <c r="L85" s="300" t="n">
        <v>4302</v>
      </c>
      <c r="M85" s="300" t="n">
        <v>3874</v>
      </c>
      <c r="N85" s="303" t="n">
        <v>0.970760583592442</v>
      </c>
      <c r="O85" s="302" t="n">
        <v>16235</v>
      </c>
      <c r="P85" s="332" t="n">
        <v>0.9</v>
      </c>
      <c r="Q85" s="303" t="n">
        <v>0.937239519490071</v>
      </c>
      <c r="R85" s="303" t="n">
        <v>0.983566347804758</v>
      </c>
      <c r="S85" s="303" t="n">
        <v>0.990559521068386</v>
      </c>
      <c r="T85" s="460" t="n">
        <v>-0.0463268283146873</v>
      </c>
      <c r="U85" s="302" t="n">
        <v>16724</v>
      </c>
      <c r="V85" s="302" t="n">
        <v>14190</v>
      </c>
      <c r="W85" s="303" t="n">
        <v>0.848481224587419</v>
      </c>
      <c r="X85" s="303" t="n">
        <v>0.797744545231674</v>
      </c>
      <c r="Y85" s="304" t="n">
        <v>0.838606818739269</v>
      </c>
      <c r="Z85" s="304" t="n">
        <v>0.892010131245683</v>
      </c>
      <c r="AA85" s="460" t="n">
        <v>-0.0408622735075946</v>
      </c>
      <c r="AB85" s="300" t="n">
        <v>28606</v>
      </c>
      <c r="AC85" s="300" t="n">
        <v>24410</v>
      </c>
      <c r="AD85" s="300" t="n">
        <v>25990</v>
      </c>
      <c r="AE85" s="300" t="n">
        <v>22535</v>
      </c>
      <c r="AF85" s="304" t="n">
        <v>0.853317485842131</v>
      </c>
      <c r="AG85" s="304" t="n">
        <v>0.867064255482878</v>
      </c>
      <c r="AH85" s="460" t="n">
        <v>-0.0137467696407469</v>
      </c>
      <c r="AI85" s="308" t="n"/>
      <c r="AJ85" s="461" t="n"/>
    </row>
    <row r="86">
      <c r="A86" s="357" t="inlineStr">
        <is>
          <t>JAKARTA雅加达</t>
        </is>
      </c>
      <c r="B86" s="347" t="inlineStr">
        <is>
          <t>BIMO WIRA ANGGORO</t>
        </is>
      </c>
      <c r="C86" s="347" t="inlineStr">
        <is>
          <t>JKT21T</t>
        </is>
      </c>
      <c r="D86" s="347" t="inlineStr">
        <is>
          <t>DC_PONDOK_PINANG</t>
        </is>
      </c>
      <c r="E86" s="299" t="n">
        <v>0</v>
      </c>
      <c r="F86" s="299" t="n">
        <v>0</v>
      </c>
      <c r="G86" s="299" t="n">
        <v>0</v>
      </c>
      <c r="H86" s="300" t="n">
        <v>0</v>
      </c>
      <c r="I86" s="300" t="n">
        <v>0</v>
      </c>
      <c r="J86" s="300" t="n">
        <v>0</v>
      </c>
      <c r="K86" s="300" t="n">
        <v>0</v>
      </c>
      <c r="L86" s="300" t="n">
        <v>0</v>
      </c>
      <c r="M86" s="300" t="n">
        <v>0</v>
      </c>
      <c r="N86" s="303" t="n">
        <v>0</v>
      </c>
      <c r="O86" s="302" t="n">
        <v>0</v>
      </c>
      <c r="P86" s="332" t="n">
        <v>0.9</v>
      </c>
      <c r="Q86" s="303" t="n">
        <v>0</v>
      </c>
      <c r="R86" s="303" t="n">
        <v>0</v>
      </c>
      <c r="S86" s="303" t="n">
        <v>0</v>
      </c>
      <c r="T86" s="460" t="n">
        <v>0</v>
      </c>
      <c r="U86" s="302" t="n">
        <v>0</v>
      </c>
      <c r="V86" s="302" t="n">
        <v>0</v>
      </c>
      <c r="W86" s="303" t="n">
        <v>0</v>
      </c>
      <c r="X86" s="303" t="n">
        <v>0</v>
      </c>
      <c r="Y86" s="304" t="n">
        <v>0</v>
      </c>
      <c r="Z86" s="304" t="n">
        <v>0</v>
      </c>
      <c r="AA86" s="460" t="n">
        <v>0</v>
      </c>
      <c r="AB86" s="300" t="n">
        <v>0</v>
      </c>
      <c r="AC86" s="300" t="n">
        <v>0</v>
      </c>
      <c r="AD86" s="300" t="n">
        <v>0</v>
      </c>
      <c r="AE86" s="300" t="n">
        <v>0</v>
      </c>
      <c r="AF86" s="304" t="n">
        <v>0</v>
      </c>
      <c r="AG86" s="304" t="n">
        <v>0</v>
      </c>
      <c r="AH86" s="460" t="n">
        <v>0</v>
      </c>
      <c r="AI86" s="308" t="n"/>
      <c r="AJ86" s="461" t="n"/>
    </row>
    <row r="87">
      <c r="A87" s="357" t="inlineStr">
        <is>
          <t>JAKARTA雅加达</t>
        </is>
      </c>
      <c r="B87" s="347" t="inlineStr">
        <is>
          <t>BIMO WIRA ANGGORO</t>
        </is>
      </c>
      <c r="C87" s="347" t="inlineStr">
        <is>
          <t>JKT21Q</t>
        </is>
      </c>
      <c r="D87" s="347" t="inlineStr">
        <is>
          <t>DC_KEBAYORAN_LAMA</t>
        </is>
      </c>
      <c r="E87" s="299" t="n">
        <v>0</v>
      </c>
      <c r="F87" s="299" t="n">
        <v>0</v>
      </c>
      <c r="G87" s="299" t="n">
        <v>0</v>
      </c>
      <c r="H87" s="300" t="n">
        <v>0</v>
      </c>
      <c r="I87" s="300" t="n">
        <v>0</v>
      </c>
      <c r="J87" s="300" t="n">
        <v>0</v>
      </c>
      <c r="K87" s="300" t="n">
        <v>0</v>
      </c>
      <c r="L87" s="300" t="n">
        <v>0</v>
      </c>
      <c r="M87" s="300" t="n">
        <v>0</v>
      </c>
      <c r="N87" s="303" t="n">
        <v>0</v>
      </c>
      <c r="O87" s="302" t="n">
        <v>0</v>
      </c>
      <c r="P87" s="332" t="n">
        <v>0.9</v>
      </c>
      <c r="Q87" s="303" t="n">
        <v>0</v>
      </c>
      <c r="R87" s="303" t="n">
        <v>0</v>
      </c>
      <c r="S87" s="303" t="n">
        <v>0</v>
      </c>
      <c r="T87" s="460" t="n">
        <v>0</v>
      </c>
      <c r="U87" s="302" t="n">
        <v>0</v>
      </c>
      <c r="V87" s="302" t="n">
        <v>0</v>
      </c>
      <c r="W87" s="303" t="n">
        <v>0</v>
      </c>
      <c r="X87" s="303" t="n">
        <v>0</v>
      </c>
      <c r="Y87" s="304" t="n">
        <v>0</v>
      </c>
      <c r="Z87" s="304" t="n">
        <v>0</v>
      </c>
      <c r="AA87" s="460" t="n">
        <v>0</v>
      </c>
      <c r="AB87" s="300" t="n">
        <v>0</v>
      </c>
      <c r="AC87" s="300" t="n">
        <v>0</v>
      </c>
      <c r="AD87" s="300" t="n">
        <v>0</v>
      </c>
      <c r="AE87" s="300" t="n">
        <v>0</v>
      </c>
      <c r="AF87" s="304" t="n">
        <v>0</v>
      </c>
      <c r="AG87" s="304" t="n">
        <v>0</v>
      </c>
      <c r="AH87" s="460" t="n">
        <v>0</v>
      </c>
      <c r="AI87" s="308" t="n"/>
      <c r="AJ87" s="461" t="n"/>
    </row>
    <row r="88">
      <c r="A88" s="357" t="inlineStr">
        <is>
          <t>JAKARTA雅加达</t>
        </is>
      </c>
      <c r="B88" s="347" t="inlineStr">
        <is>
          <t>BIMO WIRA ANGGORO</t>
        </is>
      </c>
      <c r="C88" s="347" t="inlineStr">
        <is>
          <t>JKT22I</t>
        </is>
      </c>
      <c r="D88" s="347" t="inlineStr">
        <is>
          <t>CILANDAK_2</t>
        </is>
      </c>
      <c r="E88" s="299" t="n">
        <v>0</v>
      </c>
      <c r="F88" s="299" t="n">
        <v>0</v>
      </c>
      <c r="G88" s="299" t="n">
        <v>0</v>
      </c>
      <c r="H88" s="300" t="n">
        <v>0</v>
      </c>
      <c r="I88" s="300" t="n">
        <v>0</v>
      </c>
      <c r="J88" s="300" t="n">
        <v>0</v>
      </c>
      <c r="K88" s="300" t="n">
        <v>0</v>
      </c>
      <c r="L88" s="300" t="n">
        <v>0</v>
      </c>
      <c r="M88" s="300" t="n">
        <v>0</v>
      </c>
      <c r="N88" s="303" t="n">
        <v>0</v>
      </c>
      <c r="O88" s="302" t="n">
        <v>0</v>
      </c>
      <c r="P88" s="332" t="n">
        <v>0.9</v>
      </c>
      <c r="Q88" s="303" t="n">
        <v>0</v>
      </c>
      <c r="R88" s="303" t="n">
        <v>0</v>
      </c>
      <c r="S88" s="303" t="n">
        <v>0</v>
      </c>
      <c r="T88" s="460" t="n">
        <v>0</v>
      </c>
      <c r="U88" s="302" t="n">
        <v>0</v>
      </c>
      <c r="V88" s="302" t="n">
        <v>0</v>
      </c>
      <c r="W88" s="303" t="n">
        <v>0</v>
      </c>
      <c r="X88" s="303" t="n">
        <v>0</v>
      </c>
      <c r="Y88" s="304" t="n">
        <v>0</v>
      </c>
      <c r="Z88" s="304" t="n">
        <v>0</v>
      </c>
      <c r="AA88" s="460" t="n">
        <v>0</v>
      </c>
      <c r="AB88" s="300" t="n">
        <v>0</v>
      </c>
      <c r="AC88" s="300" t="n">
        <v>0</v>
      </c>
      <c r="AD88" s="300" t="n">
        <v>0</v>
      </c>
      <c r="AE88" s="300" t="n">
        <v>0</v>
      </c>
      <c r="AF88" s="304" t="n">
        <v>0</v>
      </c>
      <c r="AG88" s="304" t="n">
        <v>0</v>
      </c>
      <c r="AH88" s="460" t="n">
        <v>0</v>
      </c>
      <c r="AI88" s="308" t="n"/>
      <c r="AJ88" s="461" t="n"/>
    </row>
    <row r="89">
      <c r="A89" s="357" t="inlineStr">
        <is>
          <t>JAKARTA雅加达</t>
        </is>
      </c>
      <c r="B89" s="347" t="inlineStr">
        <is>
          <t>BIMO WIRA ANGGORO</t>
        </is>
      </c>
      <c r="C89" s="347" t="inlineStr">
        <is>
          <t>JKT65M</t>
        </is>
      </c>
      <c r="D89" s="347" t="inlineStr">
        <is>
          <t>CP_PESANGGRAHAN_2</t>
        </is>
      </c>
      <c r="E89" s="299" t="n">
        <v>0</v>
      </c>
      <c r="F89" s="299" t="n">
        <v>0</v>
      </c>
      <c r="G89" s="299" t="n">
        <v>0</v>
      </c>
      <c r="H89" s="300" t="n">
        <v>0</v>
      </c>
      <c r="I89" s="300" t="n">
        <v>0</v>
      </c>
      <c r="J89" s="300" t="n">
        <v>0</v>
      </c>
      <c r="K89" s="300" t="n">
        <v>0</v>
      </c>
      <c r="L89" s="300" t="n">
        <v>0</v>
      </c>
      <c r="M89" s="300" t="n">
        <v>0</v>
      </c>
      <c r="N89" s="303" t="n">
        <v>0</v>
      </c>
      <c r="O89" s="302" t="n">
        <v>0</v>
      </c>
      <c r="P89" s="332" t="n">
        <v>0.9</v>
      </c>
      <c r="Q89" s="303" t="n">
        <v>0</v>
      </c>
      <c r="R89" s="303" t="n">
        <v>0</v>
      </c>
      <c r="S89" s="303" t="n">
        <v>0</v>
      </c>
      <c r="T89" s="460" t="n">
        <v>0</v>
      </c>
      <c r="U89" s="302" t="n">
        <v>0</v>
      </c>
      <c r="V89" s="302" t="n">
        <v>0</v>
      </c>
      <c r="W89" s="303" t="n">
        <v>0</v>
      </c>
      <c r="X89" s="303" t="n">
        <v>0</v>
      </c>
      <c r="Y89" s="304" t="n">
        <v>0</v>
      </c>
      <c r="Z89" s="304" t="n">
        <v>0</v>
      </c>
      <c r="AA89" s="460" t="n">
        <v>0</v>
      </c>
      <c r="AB89" s="300" t="n">
        <v>0</v>
      </c>
      <c r="AC89" s="300" t="n">
        <v>0</v>
      </c>
      <c r="AD89" s="300" t="n">
        <v>0</v>
      </c>
      <c r="AE89" s="300" t="n">
        <v>0</v>
      </c>
      <c r="AF89" s="304" t="n">
        <v>0</v>
      </c>
      <c r="AG89" s="304" t="n">
        <v>0</v>
      </c>
      <c r="AH89" s="460" t="n">
        <v>0</v>
      </c>
      <c r="AI89" s="308" t="n"/>
      <c r="AJ89" s="461" t="n"/>
    </row>
    <row r="90">
      <c r="A90" s="357" t="inlineStr">
        <is>
          <t>JAKARTA雅加达</t>
        </is>
      </c>
      <c r="B90" s="347" t="inlineStr">
        <is>
          <t>BIMO WIRA ANGGORO</t>
        </is>
      </c>
      <c r="C90" s="347" t="inlineStr">
        <is>
          <t>JKT11M</t>
        </is>
      </c>
      <c r="D90" s="347" t="inlineStr">
        <is>
          <t>DC_GELORA</t>
        </is>
      </c>
      <c r="E90" s="299" t="n">
        <v>2933</v>
      </c>
      <c r="F90" s="299" t="n">
        <v>2235</v>
      </c>
      <c r="G90" s="299" t="n">
        <v>1267</v>
      </c>
      <c r="H90" s="300" t="n">
        <v>3092</v>
      </c>
      <c r="I90" s="300" t="n">
        <v>2992</v>
      </c>
      <c r="J90" s="300" t="n">
        <v>1720</v>
      </c>
      <c r="K90" s="300" t="n">
        <v>3246</v>
      </c>
      <c r="L90" s="300" t="n">
        <v>3175</v>
      </c>
      <c r="M90" s="300" t="n">
        <v>2649</v>
      </c>
      <c r="N90" s="303" t="n">
        <v>0.919887505022097</v>
      </c>
      <c r="O90" s="302" t="n">
        <v>11448</v>
      </c>
      <c r="P90" s="332" t="n">
        <v>0.9</v>
      </c>
      <c r="Q90" s="303" t="n">
        <v>0.762018411183089</v>
      </c>
      <c r="R90" s="303" t="n">
        <v>0.967658473479948</v>
      </c>
      <c r="S90" s="303" t="n">
        <v>0.978126925446704</v>
      </c>
      <c r="T90" s="460" t="n">
        <v>-0.205640062296859</v>
      </c>
      <c r="U90" s="302" t="n">
        <v>12445</v>
      </c>
      <c r="V90" s="302" t="n">
        <v>8104</v>
      </c>
      <c r="W90" s="303" t="n">
        <v>0.651185214945761</v>
      </c>
      <c r="X90" s="303" t="n">
        <v>0.431980906921241</v>
      </c>
      <c r="Y90" s="304" t="n">
        <v>0.55627425614489</v>
      </c>
      <c r="Z90" s="304" t="n">
        <v>0.816081330868762</v>
      </c>
      <c r="AA90" s="460" t="n">
        <v>-0.124293349223649</v>
      </c>
      <c r="AB90" s="300" t="n">
        <v>20842</v>
      </c>
      <c r="AC90" s="300" t="n">
        <v>14493</v>
      </c>
      <c r="AD90" s="300" t="n">
        <v>17806</v>
      </c>
      <c r="AE90" s="300" t="n">
        <v>12713</v>
      </c>
      <c r="AF90" s="304" t="n">
        <v>0.695374724114768</v>
      </c>
      <c r="AG90" s="304" t="n">
        <v>0.713972818151185</v>
      </c>
      <c r="AH90" s="460" t="n">
        <v>-0.0185980940364167</v>
      </c>
      <c r="AI90" s="308" t="n"/>
      <c r="AJ90" s="461" t="n"/>
    </row>
    <row r="91">
      <c r="A91" s="357" t="inlineStr">
        <is>
          <t>JAKARTA雅加达</t>
        </is>
      </c>
      <c r="B91" s="347" t="inlineStr">
        <is>
          <t>BIMO WIRA ANGGORO</t>
        </is>
      </c>
      <c r="C91" s="347" t="inlineStr">
        <is>
          <t>JKT03E</t>
        </is>
      </c>
      <c r="D91" s="347" t="inlineStr">
        <is>
          <t>DC_PALMERAH</t>
        </is>
      </c>
      <c r="E91" s="299" t="n">
        <v>5453</v>
      </c>
      <c r="F91" s="299" t="n">
        <v>5236</v>
      </c>
      <c r="G91" s="299" t="n">
        <v>3857</v>
      </c>
      <c r="H91" s="300" t="n">
        <v>5822</v>
      </c>
      <c r="I91" s="300" t="n">
        <v>5677</v>
      </c>
      <c r="J91" s="300" t="n">
        <v>4449</v>
      </c>
      <c r="K91" s="300" t="n">
        <v>6415</v>
      </c>
      <c r="L91" s="300" t="n">
        <v>6236</v>
      </c>
      <c r="M91" s="300" t="n">
        <v>4824</v>
      </c>
      <c r="N91" s="303" t="n">
        <v>0.960517936743791</v>
      </c>
      <c r="O91" s="302" t="n">
        <v>22625</v>
      </c>
      <c r="P91" s="332" t="n">
        <v>0.9</v>
      </c>
      <c r="Q91" s="303" t="n">
        <v>0.9602053915276</v>
      </c>
      <c r="R91" s="303" t="n">
        <v>0.975094469254552</v>
      </c>
      <c r="S91" s="303" t="n">
        <v>0.972096648480125</v>
      </c>
      <c r="T91" s="460" t="n">
        <v>-0.0148890777269521</v>
      </c>
      <c r="U91" s="302" t="n">
        <v>23555</v>
      </c>
      <c r="V91" s="302" t="n">
        <v>17643</v>
      </c>
      <c r="W91" s="303" t="n">
        <v>0.749012948418595</v>
      </c>
      <c r="X91" s="303" t="n">
        <v>0.707317073170732</v>
      </c>
      <c r="Y91" s="304" t="n">
        <v>0.764170388182755</v>
      </c>
      <c r="Z91" s="304" t="n">
        <v>0.751987529228371</v>
      </c>
      <c r="AA91" s="460" t="n">
        <v>-0.0568533150120234</v>
      </c>
      <c r="AB91" s="300" t="n">
        <v>40719</v>
      </c>
      <c r="AC91" s="300" t="n">
        <v>30423</v>
      </c>
      <c r="AD91" s="300" t="n">
        <v>39058</v>
      </c>
      <c r="AE91" s="300" t="n">
        <v>29463</v>
      </c>
      <c r="AF91" s="304" t="n">
        <v>0.747145067413247</v>
      </c>
      <c r="AG91" s="304" t="n">
        <v>0.754339699933432</v>
      </c>
      <c r="AH91" s="460" t="n">
        <v>-0.00719463252018537</v>
      </c>
      <c r="AI91" s="308" t="n"/>
      <c r="AJ91" s="461" t="n"/>
    </row>
    <row r="92">
      <c r="A92" s="357" t="inlineStr">
        <is>
          <t>JAKARTA雅加达</t>
        </is>
      </c>
      <c r="B92" s="347" t="inlineStr">
        <is>
          <t>BIMO WIRA ANGGORO</t>
        </is>
      </c>
      <c r="C92" s="347" t="inlineStr">
        <is>
          <t>JKT31J</t>
        </is>
      </c>
      <c r="D92" s="347" t="inlineStr">
        <is>
          <t>CP_KEBAYORAN_2</t>
        </is>
      </c>
      <c r="E92" s="299" t="n">
        <v>5597</v>
      </c>
      <c r="F92" s="299" t="n">
        <v>5267</v>
      </c>
      <c r="G92" s="299" t="n">
        <v>3685</v>
      </c>
      <c r="H92" s="300" t="n">
        <v>5696</v>
      </c>
      <c r="I92" s="300" t="n">
        <v>5564</v>
      </c>
      <c r="J92" s="300" t="n">
        <v>4456</v>
      </c>
      <c r="K92" s="300" t="n">
        <v>6054</v>
      </c>
      <c r="L92" s="300" t="n">
        <v>5880</v>
      </c>
      <c r="M92" s="300" t="n">
        <v>4818</v>
      </c>
      <c r="N92" s="303" t="n">
        <v>0.953980204720413</v>
      </c>
      <c r="O92" s="302" t="n">
        <v>22554</v>
      </c>
      <c r="P92" s="332" t="n">
        <v>0.9</v>
      </c>
      <c r="Q92" s="303" t="n">
        <v>0.941039842772914</v>
      </c>
      <c r="R92" s="303" t="n">
        <v>0.976825842696629</v>
      </c>
      <c r="S92" s="303" t="n">
        <v>0.971258671952428</v>
      </c>
      <c r="T92" s="460" t="n">
        <v>-0.0357859999237151</v>
      </c>
      <c r="U92" s="302" t="n">
        <v>23642</v>
      </c>
      <c r="V92" s="302" t="n">
        <v>17475</v>
      </c>
      <c r="W92" s="303" t="n">
        <v>0.739150664072413</v>
      </c>
      <c r="X92" s="303" t="n">
        <v>0.658388422369126</v>
      </c>
      <c r="Y92" s="304" t="n">
        <v>0.782303370786517</v>
      </c>
      <c r="Z92" s="304" t="n">
        <v>0.79583746283449</v>
      </c>
      <c r="AA92" s="460" t="n">
        <v>-0.123914948417391</v>
      </c>
      <c r="AB92" s="300" t="n">
        <v>41934</v>
      </c>
      <c r="AC92" s="300" t="n">
        <v>31812</v>
      </c>
      <c r="AD92" s="300" t="n">
        <v>38431</v>
      </c>
      <c r="AE92" s="300" t="n">
        <v>32405</v>
      </c>
      <c r="AF92" s="304" t="n">
        <v>0.758620689655172</v>
      </c>
      <c r="AG92" s="304" t="n">
        <v>0.84319950040332</v>
      </c>
      <c r="AH92" s="460" t="n">
        <v>-0.0845788107481479</v>
      </c>
      <c r="AI92" s="308" t="n"/>
      <c r="AJ92" s="461" t="n"/>
    </row>
    <row r="93">
      <c r="A93" s="357" t="inlineStr">
        <is>
          <t>JAKARTA雅加达</t>
        </is>
      </c>
      <c r="B93" s="347" t="inlineStr">
        <is>
          <t>BIMO WIRA ANGGORO</t>
        </is>
      </c>
      <c r="C93" s="347" t="inlineStr">
        <is>
          <t>JKT34</t>
        </is>
      </c>
      <c r="D93" s="347" t="inlineStr">
        <is>
          <t>CP_LEBAK_BULUS</t>
        </is>
      </c>
      <c r="E93" s="299" t="n">
        <v>8606</v>
      </c>
      <c r="F93" s="299" t="n">
        <v>8423</v>
      </c>
      <c r="G93" s="299" t="n">
        <v>6934</v>
      </c>
      <c r="H93" s="300" t="n">
        <v>9228</v>
      </c>
      <c r="I93" s="300" t="n">
        <v>9051</v>
      </c>
      <c r="J93" s="300" t="n">
        <v>7293</v>
      </c>
      <c r="K93" s="300" t="n">
        <v>9606</v>
      </c>
      <c r="L93" s="300" t="n">
        <v>9487</v>
      </c>
      <c r="M93" s="300" t="n">
        <v>8233</v>
      </c>
      <c r="N93" s="303" t="n">
        <v>0.9809651254881609</v>
      </c>
      <c r="O93" s="302" t="n">
        <v>35920</v>
      </c>
      <c r="P93" s="332" t="n">
        <v>0.9</v>
      </c>
      <c r="Q93" s="303" t="n">
        <v>0.978735765744829</v>
      </c>
      <c r="R93" s="303" t="n">
        <v>0.980819245773732</v>
      </c>
      <c r="S93" s="303" t="n">
        <v>0.987611909223402</v>
      </c>
      <c r="T93" s="460" t="n">
        <v>-0.00208348002890291</v>
      </c>
      <c r="U93" s="302" t="n">
        <v>36617</v>
      </c>
      <c r="V93" s="302" t="n">
        <v>30140</v>
      </c>
      <c r="W93" s="303" t="n">
        <v>0.823114946609498</v>
      </c>
      <c r="X93" s="303" t="n">
        <v>0.805716941668603</v>
      </c>
      <c r="Y93" s="304" t="n">
        <v>0.790312093628088</v>
      </c>
      <c r="Z93" s="304" t="n">
        <v>0.857068498854882</v>
      </c>
      <c r="AA93" s="460" t="n">
        <v>0.0154048480405149</v>
      </c>
      <c r="AB93" s="300" t="n">
        <v>64972</v>
      </c>
      <c r="AC93" s="300" t="n">
        <v>55294</v>
      </c>
      <c r="AD93" s="300" t="n">
        <v>60857</v>
      </c>
      <c r="AE93" s="300" t="n">
        <v>53452</v>
      </c>
      <c r="AF93" s="304" t="n">
        <v>0.85104352644216</v>
      </c>
      <c r="AG93" s="304" t="n">
        <v>0.878321310613405</v>
      </c>
      <c r="AH93" s="460" t="n">
        <v>-0.0272777841712455</v>
      </c>
      <c r="AI93" s="308" t="n"/>
      <c r="AJ93" s="461" t="n"/>
    </row>
    <row r="94">
      <c r="A94" s="357" t="inlineStr">
        <is>
          <t>JAKARTA雅加达</t>
        </is>
      </c>
      <c r="B94" s="347" t="inlineStr">
        <is>
          <t>BIMO WIRA ANGGORO</t>
        </is>
      </c>
      <c r="C94" s="347" t="inlineStr">
        <is>
          <t>JKT31I</t>
        </is>
      </c>
      <c r="D94" s="347" t="inlineStr">
        <is>
          <t>CP_PONDOK_PINANG_2</t>
        </is>
      </c>
      <c r="E94" s="299" t="n">
        <v>5516</v>
      </c>
      <c r="F94" s="299" t="n">
        <v>5345</v>
      </c>
      <c r="G94" s="299" t="n">
        <v>4761</v>
      </c>
      <c r="H94" s="300" t="n">
        <v>5963</v>
      </c>
      <c r="I94" s="300" t="n">
        <v>5752</v>
      </c>
      <c r="J94" s="300" t="n">
        <v>5116</v>
      </c>
      <c r="K94" s="300" t="n">
        <v>6579</v>
      </c>
      <c r="L94" s="300" t="n">
        <v>6304</v>
      </c>
      <c r="M94" s="300" t="n">
        <v>5756</v>
      </c>
      <c r="N94" s="303" t="n">
        <v>0.962909958258795</v>
      </c>
      <c r="O94" s="302" t="n">
        <v>24222</v>
      </c>
      <c r="P94" s="332" t="n">
        <v>0.9</v>
      </c>
      <c r="Q94" s="303" t="n">
        <v>0.968999274836838</v>
      </c>
      <c r="R94" s="303" t="n">
        <v>0.96461512661412</v>
      </c>
      <c r="S94" s="303" t="n">
        <v>0.958200334397325</v>
      </c>
      <c r="T94" s="460" t="n">
        <v>0.00438414822271793</v>
      </c>
      <c r="U94" s="302" t="n">
        <v>25155</v>
      </c>
      <c r="V94" s="302" t="n">
        <v>21886</v>
      </c>
      <c r="W94" s="303" t="n">
        <v>0.870045716557344</v>
      </c>
      <c r="X94" s="303" t="n">
        <v>0.863125453226976</v>
      </c>
      <c r="Y94" s="304" t="n">
        <v>0.85795740399128</v>
      </c>
      <c r="Z94" s="304" t="n">
        <v>0.874905000759994</v>
      </c>
      <c r="AA94" s="460" t="n">
        <v>0.00516804923569658</v>
      </c>
      <c r="AB94" s="300" t="n">
        <v>46370</v>
      </c>
      <c r="AC94" s="300" t="n">
        <v>40494</v>
      </c>
      <c r="AD94" s="300" t="n">
        <v>44526</v>
      </c>
      <c r="AE94" s="300" t="n">
        <v>40268</v>
      </c>
      <c r="AF94" s="304" t="n">
        <v>0.873280138020272</v>
      </c>
      <c r="AG94" s="304" t="n">
        <v>0.90437048016889</v>
      </c>
      <c r="AH94" s="460" t="n">
        <v>-0.0310903421486184</v>
      </c>
      <c r="AI94" s="308" t="n"/>
      <c r="AJ94" s="461" t="n"/>
    </row>
    <row r="95">
      <c r="A95" s="357" t="inlineStr">
        <is>
          <t>JAKARTA雅加达</t>
        </is>
      </c>
      <c r="B95" s="347" t="inlineStr">
        <is>
          <t>BIMO WIRA ANGGORO</t>
        </is>
      </c>
      <c r="C95" s="347" t="inlineStr">
        <is>
          <t>JKT21S</t>
        </is>
      </c>
      <c r="D95" s="347" t="inlineStr">
        <is>
          <t>DC_PESANGGRAHAN</t>
        </is>
      </c>
      <c r="E95" s="299" t="n">
        <v>2185</v>
      </c>
      <c r="F95" s="299" t="n">
        <v>2141</v>
      </c>
      <c r="G95" s="299" t="n">
        <v>1831</v>
      </c>
      <c r="H95" s="300" t="n">
        <v>2315</v>
      </c>
      <c r="I95" s="300" t="n">
        <v>2260</v>
      </c>
      <c r="J95" s="300" t="n">
        <v>2064</v>
      </c>
      <c r="K95" s="300" t="n">
        <v>2473</v>
      </c>
      <c r="L95" s="300" t="n">
        <v>2418</v>
      </c>
      <c r="M95" s="300" t="n">
        <v>2079</v>
      </c>
      <c r="N95" s="303" t="n">
        <v>0.978161286886119</v>
      </c>
      <c r="O95" s="302" t="n">
        <v>9182</v>
      </c>
      <c r="P95" s="332" t="n">
        <v>0.9</v>
      </c>
      <c r="Q95" s="303" t="n">
        <v>0.979862700228833</v>
      </c>
      <c r="R95" s="303" t="n">
        <v>0.976241900647948</v>
      </c>
      <c r="S95" s="303" t="n">
        <v>0.977759805903761</v>
      </c>
      <c r="T95" s="460" t="n">
        <v>0.00362079958088479</v>
      </c>
      <c r="U95" s="302" t="n">
        <v>9387</v>
      </c>
      <c r="V95" s="302" t="n">
        <v>8082</v>
      </c>
      <c r="W95" s="303" t="n">
        <v>0.8609779482262701</v>
      </c>
      <c r="X95" s="303" t="n">
        <v>0.837986270022883</v>
      </c>
      <c r="Y95" s="304" t="n">
        <v>0.891576673866091</v>
      </c>
      <c r="Z95" s="304" t="n">
        <v>0.840679336837849</v>
      </c>
      <c r="AA95" s="460" t="n">
        <v>-0.0535904038432075</v>
      </c>
      <c r="AB95" s="300" t="n">
        <v>24707</v>
      </c>
      <c r="AC95" s="300" t="n">
        <v>21545</v>
      </c>
      <c r="AD95" s="300" t="n">
        <v>34926</v>
      </c>
      <c r="AE95" s="300" t="n">
        <v>31005</v>
      </c>
      <c r="AF95" s="304" t="n">
        <v>0.872020075282309</v>
      </c>
      <c r="AG95" s="304" t="n">
        <v>0.88773406631163</v>
      </c>
      <c r="AH95" s="460" t="n">
        <v>-0.0157139910293217</v>
      </c>
      <c r="AI95" s="308" t="n"/>
      <c r="AJ95" s="461" t="n"/>
    </row>
    <row r="96">
      <c r="A96" s="357" t="inlineStr">
        <is>
          <t>JAKARTA雅加达</t>
        </is>
      </c>
      <c r="B96" s="347" t="inlineStr">
        <is>
          <t>BIMO WIRA ANGGORO</t>
        </is>
      </c>
      <c r="C96" s="347" t="inlineStr">
        <is>
          <t>JKT21W</t>
        </is>
      </c>
      <c r="D96" s="347" t="inlineStr">
        <is>
          <t>DP_VETERAN</t>
        </is>
      </c>
      <c r="E96" s="299" t="n">
        <v>2860</v>
      </c>
      <c r="F96" s="299" t="n">
        <v>2722</v>
      </c>
      <c r="G96" s="299" t="n">
        <v>2418</v>
      </c>
      <c r="H96" s="300" t="n">
        <v>3355</v>
      </c>
      <c r="I96" s="300" t="n">
        <v>3202</v>
      </c>
      <c r="J96" s="300" t="n">
        <v>2797</v>
      </c>
      <c r="K96" s="300" t="n">
        <v>3413</v>
      </c>
      <c r="L96" s="300" t="n">
        <v>2430</v>
      </c>
      <c r="M96" s="300" t="n">
        <v>2942</v>
      </c>
      <c r="N96" s="303" t="n">
        <v>0.674337786701676</v>
      </c>
      <c r="O96" s="302" t="n">
        <v>8732</v>
      </c>
      <c r="P96" s="332" t="n">
        <v>0.9</v>
      </c>
      <c r="Q96" s="303" t="n">
        <v>0.9517482517482519</v>
      </c>
      <c r="R96" s="303" t="n">
        <v>0.954396423248882</v>
      </c>
      <c r="S96" s="303" t="n">
        <v>0.711983592147671</v>
      </c>
      <c r="T96" s="460" t="n">
        <v>-0.00264817150063057</v>
      </c>
      <c r="U96" s="302" t="n">
        <v>12949</v>
      </c>
      <c r="V96" s="302" t="n">
        <v>10981</v>
      </c>
      <c r="W96" s="303" t="n">
        <v>0.848019152058074</v>
      </c>
      <c r="X96" s="303" t="n">
        <v>0.845454545454545</v>
      </c>
      <c r="Y96" s="304" t="n">
        <v>0.833681073025335</v>
      </c>
      <c r="Z96" s="304" t="n">
        <v>0.861998242015822</v>
      </c>
      <c r="AA96" s="460" t="n">
        <v>0.0117734724292101</v>
      </c>
      <c r="AB96" s="300" t="n">
        <v>13359</v>
      </c>
      <c r="AC96" s="300" t="n">
        <v>10981</v>
      </c>
      <c r="AD96" s="300" t="n">
        <v>3</v>
      </c>
      <c r="AE96" s="300" t="n">
        <v>0</v>
      </c>
      <c r="AF96" s="304" t="n">
        <v>0.821992664121566</v>
      </c>
      <c r="AG96" s="304" t="n">
        <v>0</v>
      </c>
      <c r="AH96" s="460" t="n">
        <v>0.821992664121566</v>
      </c>
      <c r="AI96" s="308" t="n"/>
      <c r="AJ96" s="461" t="n"/>
    </row>
    <row r="97">
      <c r="A97" s="357" t="inlineStr">
        <is>
          <t>JAKARTA雅加达</t>
        </is>
      </c>
      <c r="B97" s="347" t="inlineStr">
        <is>
          <t>SAMSUL MAARIF</t>
        </is>
      </c>
      <c r="C97" s="347" t="inlineStr">
        <is>
          <t>JKT06F</t>
        </is>
      </c>
      <c r="D97" s="347" t="inlineStr">
        <is>
          <t>PLUMPANG_RAYA</t>
        </is>
      </c>
      <c r="E97" s="299" t="n">
        <v>0</v>
      </c>
      <c r="F97" s="299" t="n">
        <v>0</v>
      </c>
      <c r="G97" s="299" t="n">
        <v>0</v>
      </c>
      <c r="H97" s="300" t="n">
        <v>0</v>
      </c>
      <c r="I97" s="300" t="n">
        <v>0</v>
      </c>
      <c r="J97" s="300" t="n">
        <v>0</v>
      </c>
      <c r="K97" s="300" t="n">
        <v>0</v>
      </c>
      <c r="L97" s="300" t="n">
        <v>0</v>
      </c>
      <c r="M97" s="300" t="n">
        <v>0</v>
      </c>
      <c r="N97" s="303" t="n">
        <v>0</v>
      </c>
      <c r="O97" s="302" t="n">
        <v>0</v>
      </c>
      <c r="P97" s="332" t="n">
        <v>0.9</v>
      </c>
      <c r="Q97" s="303" t="n">
        <v>0</v>
      </c>
      <c r="R97" s="303" t="n">
        <v>0</v>
      </c>
      <c r="S97" s="303" t="n">
        <v>0</v>
      </c>
      <c r="T97" s="460" t="n">
        <v>0</v>
      </c>
      <c r="U97" s="302" t="n">
        <v>0</v>
      </c>
      <c r="V97" s="302" t="n">
        <v>0</v>
      </c>
      <c r="W97" s="303" t="n">
        <v>0</v>
      </c>
      <c r="X97" s="303" t="n">
        <v>0</v>
      </c>
      <c r="Y97" s="304" t="n">
        <v>0</v>
      </c>
      <c r="Z97" s="304" t="n">
        <v>0</v>
      </c>
      <c r="AA97" s="460" t="n">
        <v>0</v>
      </c>
      <c r="AB97" s="300" t="n">
        <v>0</v>
      </c>
      <c r="AC97" s="300" t="n">
        <v>0</v>
      </c>
      <c r="AD97" s="300" t="n">
        <v>0</v>
      </c>
      <c r="AE97" s="300" t="n">
        <v>0</v>
      </c>
      <c r="AF97" s="304" t="n">
        <v>0</v>
      </c>
      <c r="AG97" s="304" t="n">
        <v>0</v>
      </c>
      <c r="AH97" s="460" t="n">
        <v>0</v>
      </c>
      <c r="AI97" s="308" t="n"/>
      <c r="AJ97" s="461" t="n"/>
    </row>
    <row r="98">
      <c r="A98" s="357" t="inlineStr">
        <is>
          <t>JAKARTA雅加达</t>
        </is>
      </c>
      <c r="B98" s="347" t="inlineStr">
        <is>
          <t>SAMSUL MAARIF</t>
        </is>
      </c>
      <c r="C98" s="347" t="inlineStr">
        <is>
          <t>JKT04H</t>
        </is>
      </c>
      <c r="D98" s="347" t="inlineStr">
        <is>
          <t>DC_GROGOL</t>
        </is>
      </c>
      <c r="E98" s="299" t="n">
        <v>0</v>
      </c>
      <c r="F98" s="299" t="n">
        <v>0</v>
      </c>
      <c r="G98" s="299" t="n">
        <v>0</v>
      </c>
      <c r="H98" s="300" t="n">
        <v>0</v>
      </c>
      <c r="I98" s="300" t="n">
        <v>0</v>
      </c>
      <c r="J98" s="300" t="n">
        <v>0</v>
      </c>
      <c r="K98" s="300" t="n">
        <v>0</v>
      </c>
      <c r="L98" s="300" t="n">
        <v>0</v>
      </c>
      <c r="M98" s="300" t="n">
        <v>0</v>
      </c>
      <c r="N98" s="303" t="n">
        <v>0</v>
      </c>
      <c r="O98" s="302" t="n">
        <v>0</v>
      </c>
      <c r="P98" s="332" t="n">
        <v>0.9</v>
      </c>
      <c r="Q98" s="303" t="n">
        <v>0</v>
      </c>
      <c r="R98" s="303" t="n">
        <v>0</v>
      </c>
      <c r="S98" s="303" t="n">
        <v>0</v>
      </c>
      <c r="T98" s="460" t="n">
        <v>0</v>
      </c>
      <c r="U98" s="302" t="n">
        <v>0</v>
      </c>
      <c r="V98" s="302" t="n">
        <v>0</v>
      </c>
      <c r="W98" s="303" t="n">
        <v>0</v>
      </c>
      <c r="X98" s="303" t="n">
        <v>0</v>
      </c>
      <c r="Y98" s="304" t="n">
        <v>0</v>
      </c>
      <c r="Z98" s="304" t="n">
        <v>0</v>
      </c>
      <c r="AA98" s="460" t="n">
        <v>0</v>
      </c>
      <c r="AB98" s="300" t="n">
        <v>0</v>
      </c>
      <c r="AC98" s="300" t="n">
        <v>0</v>
      </c>
      <c r="AD98" s="300" t="n">
        <v>0</v>
      </c>
      <c r="AE98" s="300" t="n">
        <v>0</v>
      </c>
      <c r="AF98" s="304" t="n">
        <v>0</v>
      </c>
      <c r="AG98" s="304" t="n">
        <v>0</v>
      </c>
      <c r="AH98" s="460" t="n">
        <v>0</v>
      </c>
      <c r="AI98" s="308" t="n"/>
      <c r="AJ98" s="461" t="n"/>
    </row>
    <row r="99">
      <c r="A99" s="357" t="inlineStr">
        <is>
          <t>JAKARTA雅加达</t>
        </is>
      </c>
      <c r="B99" s="347" t="inlineStr">
        <is>
          <t>SAMSUL MAARIF</t>
        </is>
      </c>
      <c r="C99" s="347" t="inlineStr">
        <is>
          <t>JKT04I</t>
        </is>
      </c>
      <c r="D99" s="347" t="inlineStr">
        <is>
          <t>SUSILO_01</t>
        </is>
      </c>
      <c r="E99" s="299" t="n">
        <v>0</v>
      </c>
      <c r="F99" s="299" t="n">
        <v>0</v>
      </c>
      <c r="G99" s="299" t="n">
        <v>0</v>
      </c>
      <c r="H99" s="300" t="n">
        <v>0</v>
      </c>
      <c r="I99" s="300" t="n">
        <v>0</v>
      </c>
      <c r="J99" s="300" t="n">
        <v>0</v>
      </c>
      <c r="K99" s="300" t="n">
        <v>0</v>
      </c>
      <c r="L99" s="300" t="n">
        <v>0</v>
      </c>
      <c r="M99" s="300" t="n">
        <v>0</v>
      </c>
      <c r="N99" s="303" t="n">
        <v>0</v>
      </c>
      <c r="O99" s="302" t="n">
        <v>0</v>
      </c>
      <c r="P99" s="332" t="n">
        <v>0.9</v>
      </c>
      <c r="Q99" s="303" t="n">
        <v>0</v>
      </c>
      <c r="R99" s="303" t="n">
        <v>0</v>
      </c>
      <c r="S99" s="303" t="n">
        <v>0</v>
      </c>
      <c r="T99" s="460" t="n">
        <v>0</v>
      </c>
      <c r="U99" s="302" t="n">
        <v>0</v>
      </c>
      <c r="V99" s="302" t="n">
        <v>0</v>
      </c>
      <c r="W99" s="303" t="n">
        <v>0</v>
      </c>
      <c r="X99" s="303" t="n">
        <v>0</v>
      </c>
      <c r="Y99" s="304" t="n">
        <v>0</v>
      </c>
      <c r="Z99" s="304" t="n">
        <v>0</v>
      </c>
      <c r="AA99" s="460" t="n">
        <v>0</v>
      </c>
      <c r="AB99" s="300" t="n">
        <v>0</v>
      </c>
      <c r="AC99" s="300" t="n">
        <v>0</v>
      </c>
      <c r="AD99" s="300" t="n">
        <v>0</v>
      </c>
      <c r="AE99" s="300" t="n">
        <v>0</v>
      </c>
      <c r="AF99" s="304" t="n">
        <v>0</v>
      </c>
      <c r="AG99" s="304" t="n">
        <v>0</v>
      </c>
      <c r="AH99" s="460" t="n">
        <v>0</v>
      </c>
      <c r="AI99" s="308" t="n"/>
      <c r="AJ99" s="461" t="n"/>
    </row>
    <row r="100">
      <c r="A100" s="357" t="inlineStr">
        <is>
          <t>JAKARTA雅加达</t>
        </is>
      </c>
      <c r="B100" s="347" t="inlineStr">
        <is>
          <t>SAMSUL MAARIF</t>
        </is>
      </c>
      <c r="C100" s="347" t="inlineStr">
        <is>
          <t>JKT64N</t>
        </is>
      </c>
      <c r="D100" s="347" t="inlineStr">
        <is>
          <t>CP_SAWAH_BESAR_2</t>
        </is>
      </c>
      <c r="E100" s="299" t="n">
        <v>0</v>
      </c>
      <c r="F100" s="299" t="n">
        <v>0</v>
      </c>
      <c r="G100" s="299" t="n">
        <v>0</v>
      </c>
      <c r="H100" s="300" t="n">
        <v>0</v>
      </c>
      <c r="I100" s="300" t="n">
        <v>0</v>
      </c>
      <c r="J100" s="300" t="n">
        <v>0</v>
      </c>
      <c r="K100" s="300" t="n">
        <v>0</v>
      </c>
      <c r="L100" s="300" t="n">
        <v>0</v>
      </c>
      <c r="M100" s="300" t="n">
        <v>0</v>
      </c>
      <c r="N100" s="303" t="n">
        <v>0</v>
      </c>
      <c r="O100" s="302" t="n">
        <v>0</v>
      </c>
      <c r="P100" s="332" t="n">
        <v>0.9</v>
      </c>
      <c r="Q100" s="303" t="n">
        <v>0</v>
      </c>
      <c r="R100" s="303" t="n">
        <v>0</v>
      </c>
      <c r="S100" s="303" t="n">
        <v>0</v>
      </c>
      <c r="T100" s="460" t="n">
        <v>0</v>
      </c>
      <c r="U100" s="302" t="n">
        <v>0</v>
      </c>
      <c r="V100" s="302" t="n">
        <v>0</v>
      </c>
      <c r="W100" s="303" t="n">
        <v>0</v>
      </c>
      <c r="X100" s="303" t="n">
        <v>0</v>
      </c>
      <c r="Y100" s="304" t="n">
        <v>0</v>
      </c>
      <c r="Z100" s="304" t="n">
        <v>0</v>
      </c>
      <c r="AA100" s="460" t="n">
        <v>0</v>
      </c>
      <c r="AB100" s="300" t="n">
        <v>0</v>
      </c>
      <c r="AC100" s="300" t="n">
        <v>0</v>
      </c>
      <c r="AD100" s="300" t="n">
        <v>0</v>
      </c>
      <c r="AE100" s="300" t="n">
        <v>0</v>
      </c>
      <c r="AF100" s="304" t="n">
        <v>0</v>
      </c>
      <c r="AG100" s="304" t="n">
        <v>0</v>
      </c>
      <c r="AH100" s="460" t="n">
        <v>0</v>
      </c>
      <c r="AI100" s="308" t="n"/>
      <c r="AJ100" s="461" t="n"/>
    </row>
    <row r="101">
      <c r="A101" s="357" t="inlineStr">
        <is>
          <t>JAKARTA雅加达</t>
        </is>
      </c>
      <c r="B101" s="347" t="inlineStr">
        <is>
          <t>SAMSUL MAARIF</t>
        </is>
      </c>
      <c r="C101" s="347" t="inlineStr">
        <is>
          <t>JKT29</t>
        </is>
      </c>
      <c r="D101" s="347" t="inlineStr">
        <is>
          <t>GADING_GRIYA_L</t>
        </is>
      </c>
      <c r="E101" s="299" t="n">
        <v>0</v>
      </c>
      <c r="F101" s="299" t="n">
        <v>0</v>
      </c>
      <c r="G101" s="299" t="n">
        <v>0</v>
      </c>
      <c r="H101" s="300" t="n">
        <v>0</v>
      </c>
      <c r="I101" s="300" t="n">
        <v>0</v>
      </c>
      <c r="J101" s="300" t="n">
        <v>0</v>
      </c>
      <c r="K101" s="300" t="n">
        <v>0</v>
      </c>
      <c r="L101" s="300" t="n">
        <v>0</v>
      </c>
      <c r="M101" s="300" t="n">
        <v>0</v>
      </c>
      <c r="N101" s="303" t="n">
        <v>0</v>
      </c>
      <c r="O101" s="302" t="n">
        <v>0</v>
      </c>
      <c r="P101" s="332" t="n">
        <v>0.9</v>
      </c>
      <c r="Q101" s="303" t="n">
        <v>0</v>
      </c>
      <c r="R101" s="303" t="n">
        <v>0</v>
      </c>
      <c r="S101" s="303" t="n">
        <v>0</v>
      </c>
      <c r="T101" s="460" t="n">
        <v>0</v>
      </c>
      <c r="U101" s="302" t="n">
        <v>0</v>
      </c>
      <c r="V101" s="302" t="n">
        <v>0</v>
      </c>
      <c r="W101" s="303" t="n">
        <v>0</v>
      </c>
      <c r="X101" s="303" t="n">
        <v>0</v>
      </c>
      <c r="Y101" s="304" t="n">
        <v>0</v>
      </c>
      <c r="Z101" s="304" t="n">
        <v>0</v>
      </c>
      <c r="AA101" s="460" t="n">
        <v>0</v>
      </c>
      <c r="AB101" s="300" t="n">
        <v>0</v>
      </c>
      <c r="AC101" s="300" t="n">
        <v>0</v>
      </c>
      <c r="AD101" s="300" t="n">
        <v>0</v>
      </c>
      <c r="AE101" s="300" t="n">
        <v>0</v>
      </c>
      <c r="AF101" s="304" t="n">
        <v>0</v>
      </c>
      <c r="AG101" s="304" t="n">
        <v>0</v>
      </c>
      <c r="AH101" s="460" t="n">
        <v>0</v>
      </c>
      <c r="AI101" s="308" t="n"/>
      <c r="AJ101" s="461" t="n"/>
    </row>
    <row r="102">
      <c r="A102" s="357" t="inlineStr">
        <is>
          <t>JAKARTA雅加达</t>
        </is>
      </c>
      <c r="B102" s="347" t="inlineStr">
        <is>
          <t>SAMSUL MAARIF</t>
        </is>
      </c>
      <c r="C102" s="347" t="inlineStr">
        <is>
          <t>JKT10G</t>
        </is>
      </c>
      <c r="D102" s="347" t="inlineStr">
        <is>
          <t>DC_CILINCING</t>
        </is>
      </c>
      <c r="E102" s="299" t="n">
        <v>4991</v>
      </c>
      <c r="F102" s="299" t="n">
        <v>4901</v>
      </c>
      <c r="G102" s="299" t="n">
        <v>3659</v>
      </c>
      <c r="H102" s="300" t="n">
        <v>4857</v>
      </c>
      <c r="I102" s="300" t="n">
        <v>4781</v>
      </c>
      <c r="J102" s="300" t="n">
        <v>3957</v>
      </c>
      <c r="K102" s="300" t="n">
        <v>5341</v>
      </c>
      <c r="L102" s="300" t="n">
        <v>5150</v>
      </c>
      <c r="M102" s="300" t="n">
        <v>4307</v>
      </c>
      <c r="N102" s="303" t="n">
        <v>0.974209486166008</v>
      </c>
      <c r="O102" s="302" t="n">
        <v>19718</v>
      </c>
      <c r="P102" s="332" t="n">
        <v>0.9</v>
      </c>
      <c r="Q102" s="303" t="n">
        <v>0.981967541574835</v>
      </c>
      <c r="R102" s="303" t="n">
        <v>0.984352480955322</v>
      </c>
      <c r="S102" s="303" t="n">
        <v>0.964238906571803</v>
      </c>
      <c r="T102" s="460" t="n">
        <v>-0.00238493938048756</v>
      </c>
      <c r="U102" s="302" t="n">
        <v>20240</v>
      </c>
      <c r="V102" s="302" t="n">
        <v>16021</v>
      </c>
      <c r="W102" s="303" t="n">
        <v>0.7915513833992091</v>
      </c>
      <c r="X102" s="303" t="n">
        <v>0.733119615307554</v>
      </c>
      <c r="Y102" s="304" t="n">
        <v>0.814700432365658</v>
      </c>
      <c r="Z102" s="304" t="n">
        <v>0.806403295263059</v>
      </c>
      <c r="AA102" s="460" t="n">
        <v>-0.0815808170581042</v>
      </c>
      <c r="AB102" s="300" t="n">
        <v>33760</v>
      </c>
      <c r="AC102" s="300" t="n">
        <v>26545</v>
      </c>
      <c r="AD102" s="300" t="n">
        <v>31555</v>
      </c>
      <c r="AE102" s="300" t="n">
        <v>25430</v>
      </c>
      <c r="AF102" s="304" t="n">
        <v>0.786285545023697</v>
      </c>
      <c r="AG102" s="304" t="n">
        <v>0.805894469973063</v>
      </c>
      <c r="AH102" s="460" t="n">
        <v>-0.0196089249493663</v>
      </c>
      <c r="AI102" s="308" t="n"/>
      <c r="AJ102" s="461" t="n"/>
    </row>
    <row r="103">
      <c r="A103" s="357" t="inlineStr">
        <is>
          <t>JAKARTA雅加达</t>
        </is>
      </c>
      <c r="B103" s="347" t="inlineStr">
        <is>
          <t>SAMSUL MAARIF</t>
        </is>
      </c>
      <c r="C103" s="347" t="inlineStr">
        <is>
          <t>JKT33K</t>
        </is>
      </c>
      <c r="D103" s="347" t="inlineStr">
        <is>
          <t>CP_KEDOYA_RAYA_2</t>
        </is>
      </c>
      <c r="E103" s="299" t="n">
        <v>3838</v>
      </c>
      <c r="F103" s="299" t="n">
        <v>3586</v>
      </c>
      <c r="G103" s="299" t="n">
        <v>2823</v>
      </c>
      <c r="H103" s="300" t="n">
        <v>3780</v>
      </c>
      <c r="I103" s="300" t="n">
        <v>3628</v>
      </c>
      <c r="J103" s="300" t="n">
        <v>3451</v>
      </c>
      <c r="K103" s="300" t="n">
        <v>3947</v>
      </c>
      <c r="L103" s="300" t="n">
        <v>3812</v>
      </c>
      <c r="M103" s="300" t="n">
        <v>3530</v>
      </c>
      <c r="N103" s="303" t="n">
        <v>0.953682412456475</v>
      </c>
      <c r="O103" s="302" t="n">
        <v>14516</v>
      </c>
      <c r="P103" s="332" t="n">
        <v>0.9</v>
      </c>
      <c r="Q103" s="303" t="n">
        <v>0.934340802501303</v>
      </c>
      <c r="R103" s="303" t="n">
        <v>0.95978835978836</v>
      </c>
      <c r="S103" s="303" t="n">
        <v>0.965796807702052</v>
      </c>
      <c r="T103" s="460" t="n">
        <v>-0.0254475572870569</v>
      </c>
      <c r="U103" s="302" t="n">
        <v>15221</v>
      </c>
      <c r="V103" s="302" t="n">
        <v>13052</v>
      </c>
      <c r="W103" s="303" t="n">
        <v>0.857499507259707</v>
      </c>
      <c r="X103" s="303" t="n">
        <v>0.735539343408025</v>
      </c>
      <c r="Y103" s="304" t="n">
        <v>0.912962962962963</v>
      </c>
      <c r="Z103" s="304" t="n">
        <v>0.894350139346339</v>
      </c>
      <c r="AA103" s="460" t="n">
        <v>-0.177423619554938</v>
      </c>
      <c r="AB103" s="300" t="n">
        <v>32688</v>
      </c>
      <c r="AC103" s="300" t="n">
        <v>29140</v>
      </c>
      <c r="AD103" s="300" t="n">
        <v>38014</v>
      </c>
      <c r="AE103" s="300" t="n">
        <v>35038</v>
      </c>
      <c r="AF103" s="304" t="n">
        <v>0.891458639255996</v>
      </c>
      <c r="AG103" s="304" t="n">
        <v>0.9217130530857049</v>
      </c>
      <c r="AH103" s="460" t="n">
        <v>-0.0302544138297092</v>
      </c>
      <c r="AI103" s="308" t="n"/>
      <c r="AJ103" s="461" t="n"/>
    </row>
    <row r="104">
      <c r="A104" s="357" t="inlineStr">
        <is>
          <t>JAKARTA雅加达</t>
        </is>
      </c>
      <c r="B104" s="347" t="inlineStr">
        <is>
          <t>SAMSUL MAARIF</t>
        </is>
      </c>
      <c r="C104" s="347" t="inlineStr">
        <is>
          <t>JKT15L</t>
        </is>
      </c>
      <c r="D104" s="347" t="inlineStr">
        <is>
          <t>GUNUNG_SAHARI_01</t>
        </is>
      </c>
      <c r="E104" s="299" t="n">
        <v>4785</v>
      </c>
      <c r="F104" s="299" t="n">
        <v>4740</v>
      </c>
      <c r="G104" s="299" t="n">
        <v>2399</v>
      </c>
      <c r="H104" s="300" t="n">
        <v>5092</v>
      </c>
      <c r="I104" s="300" t="n">
        <v>5035</v>
      </c>
      <c r="J104" s="300" t="n">
        <v>3907</v>
      </c>
      <c r="K104" s="300" t="n">
        <v>5614</v>
      </c>
      <c r="L104" s="300" t="n">
        <v>5485</v>
      </c>
      <c r="M104" s="300" t="n">
        <v>4600</v>
      </c>
      <c r="N104" s="303" t="n">
        <v>0.980709727325469</v>
      </c>
      <c r="O104" s="302" t="n">
        <v>20285</v>
      </c>
      <c r="P104" s="332" t="n">
        <v>0.9</v>
      </c>
      <c r="Q104" s="303" t="n">
        <v>0.990595611285266</v>
      </c>
      <c r="R104" s="303" t="n">
        <v>0.988805970149254</v>
      </c>
      <c r="S104" s="303" t="n">
        <v>0.977021731385821</v>
      </c>
      <c r="T104" s="460" t="n">
        <v>0.00178964113601265</v>
      </c>
      <c r="U104" s="302" t="n">
        <v>20684</v>
      </c>
      <c r="V104" s="302" t="n">
        <v>15168</v>
      </c>
      <c r="W104" s="303" t="n">
        <v>0.733320440920518</v>
      </c>
      <c r="X104" s="303" t="n">
        <v>0.501358411703239</v>
      </c>
      <c r="Y104" s="304" t="n">
        <v>0.767282010997643</v>
      </c>
      <c r="Z104" s="304" t="n">
        <v>0.819380121125757</v>
      </c>
      <c r="AA104" s="460" t="n">
        <v>-0.265923599294404</v>
      </c>
      <c r="AB104" s="300" t="n">
        <v>34280</v>
      </c>
      <c r="AC104" s="300" t="n">
        <v>26577</v>
      </c>
      <c r="AD104" s="300" t="n">
        <v>30404</v>
      </c>
      <c r="AE104" s="300" t="n">
        <v>24585</v>
      </c>
      <c r="AF104" s="304" t="n">
        <v>0.775291715285881</v>
      </c>
      <c r="AG104" s="304" t="n">
        <v>0.808610709117221</v>
      </c>
      <c r="AH104" s="460" t="n">
        <v>-0.0333189938313404</v>
      </c>
      <c r="AI104" s="308" t="n"/>
      <c r="AJ104" s="461" t="n"/>
    </row>
    <row r="105">
      <c r="A105" s="357" t="inlineStr">
        <is>
          <t>JAKARTA雅加达</t>
        </is>
      </c>
      <c r="B105" s="347" t="inlineStr">
        <is>
          <t>SAMSUL MAARIF</t>
        </is>
      </c>
      <c r="C105" s="347" t="inlineStr">
        <is>
          <t>JKT07U</t>
        </is>
      </c>
      <c r="D105" s="347" t="inlineStr">
        <is>
          <t>DC_KELAPA_GADING</t>
        </is>
      </c>
      <c r="E105" s="299" t="n">
        <v>6623</v>
      </c>
      <c r="F105" s="299" t="n">
        <v>6443</v>
      </c>
      <c r="G105" s="299" t="n">
        <v>5022</v>
      </c>
      <c r="H105" s="300" t="n">
        <v>7061</v>
      </c>
      <c r="I105" s="300" t="n">
        <v>6903</v>
      </c>
      <c r="J105" s="300" t="n">
        <v>5676</v>
      </c>
      <c r="K105" s="300" t="n">
        <v>7399</v>
      </c>
      <c r="L105" s="300" t="n">
        <v>7322</v>
      </c>
      <c r="M105" s="300" t="n">
        <v>6369</v>
      </c>
      <c r="N105" s="303" t="n">
        <v>0.974198677411195</v>
      </c>
      <c r="O105" s="302" t="n">
        <v>26959</v>
      </c>
      <c r="P105" s="332" t="n">
        <v>0.9</v>
      </c>
      <c r="Q105" s="303" t="n">
        <v>0.9728219839951679</v>
      </c>
      <c r="R105" s="303" t="n">
        <v>0.977623566067129</v>
      </c>
      <c r="S105" s="303" t="n">
        <v>0.989593188268685</v>
      </c>
      <c r="T105" s="460" t="n">
        <v>-0.00480158207196091</v>
      </c>
      <c r="U105" s="302" t="n">
        <v>27673</v>
      </c>
      <c r="V105" s="302" t="n">
        <v>22619</v>
      </c>
      <c r="W105" s="303" t="n">
        <v>0.817367108734145</v>
      </c>
      <c r="X105" s="303" t="n">
        <v>0.758266646534803</v>
      </c>
      <c r="Y105" s="304" t="n">
        <v>0.803852145588444</v>
      </c>
      <c r="Z105" s="304" t="n">
        <v>0.860791998918773</v>
      </c>
      <c r="AA105" s="460" t="n">
        <v>-0.0455854990536406</v>
      </c>
      <c r="AB105" s="300" t="n">
        <v>46996</v>
      </c>
      <c r="AC105" s="300" t="n">
        <v>38948</v>
      </c>
      <c r="AD105" s="300" t="n">
        <v>43669</v>
      </c>
      <c r="AE105" s="300" t="n">
        <v>36763</v>
      </c>
      <c r="AF105" s="304" t="n">
        <v>0.828751383096434</v>
      </c>
      <c r="AG105" s="304" t="n">
        <v>0.841855778698848</v>
      </c>
      <c r="AH105" s="460" t="n">
        <v>-0.0131043956024145</v>
      </c>
      <c r="AI105" s="308" t="n"/>
      <c r="AJ105" s="461" t="n"/>
    </row>
    <row r="106">
      <c r="A106" s="357" t="inlineStr">
        <is>
          <t>JAKARTA雅加达</t>
        </is>
      </c>
      <c r="B106" s="347" t="inlineStr">
        <is>
          <t>SAMSUL MAARIF</t>
        </is>
      </c>
      <c r="C106" s="347" t="inlineStr">
        <is>
          <t>JKT15K</t>
        </is>
      </c>
      <c r="D106" s="347" t="inlineStr">
        <is>
          <t>DC_KEMAYORAN</t>
        </is>
      </c>
      <c r="E106" s="299" t="n">
        <v>6233</v>
      </c>
      <c r="F106" s="299" t="n">
        <v>6038</v>
      </c>
      <c r="G106" s="299" t="n">
        <v>4749</v>
      </c>
      <c r="H106" s="300" t="n">
        <v>6894</v>
      </c>
      <c r="I106" s="300" t="n">
        <v>6772</v>
      </c>
      <c r="J106" s="300" t="n">
        <v>5856</v>
      </c>
      <c r="K106" s="300" t="n">
        <v>7367</v>
      </c>
      <c r="L106" s="300" t="n">
        <v>7279</v>
      </c>
      <c r="M106" s="300" t="n">
        <v>6600</v>
      </c>
      <c r="N106" s="303" t="n">
        <v>0.976677139160968</v>
      </c>
      <c r="O106" s="302" t="n">
        <v>26424</v>
      </c>
      <c r="P106" s="332" t="n">
        <v>0.9</v>
      </c>
      <c r="Q106" s="303" t="n">
        <v>0.96871490454035</v>
      </c>
      <c r="R106" s="303" t="n">
        <v>0.9823034522773429</v>
      </c>
      <c r="S106" s="303" t="n">
        <v>0.98805483914755</v>
      </c>
      <c r="T106" s="460" t="n">
        <v>-0.0135885477369929</v>
      </c>
      <c r="U106" s="302" t="n">
        <v>27055</v>
      </c>
      <c r="V106" s="302" t="n">
        <v>23045</v>
      </c>
      <c r="W106" s="303" t="n">
        <v>0.851783404176677</v>
      </c>
      <c r="X106" s="303" t="n">
        <v>0.761912401732713</v>
      </c>
      <c r="Y106" s="304" t="n">
        <v>0.849434290687554</v>
      </c>
      <c r="Z106" s="304" t="n">
        <v>0.8958870639337591</v>
      </c>
      <c r="AA106" s="460" t="n">
        <v>-0.08752188895484141</v>
      </c>
      <c r="AB106" s="300" t="n">
        <v>44739</v>
      </c>
      <c r="AC106" s="300" t="n">
        <v>38748</v>
      </c>
      <c r="AD106" s="300" t="n">
        <v>38882</v>
      </c>
      <c r="AE106" s="300" t="n">
        <v>33927</v>
      </c>
      <c r="AF106" s="304" t="n">
        <v>0.86608998860055</v>
      </c>
      <c r="AG106" s="304" t="n">
        <v>0.872563139756185</v>
      </c>
      <c r="AH106" s="460" t="n">
        <v>-0.00647315115563551</v>
      </c>
      <c r="AI106" s="308" t="n"/>
      <c r="AJ106" s="461" t="n"/>
    </row>
    <row r="107">
      <c r="A107" s="357" t="inlineStr">
        <is>
          <t>JAKARTA雅加达</t>
        </is>
      </c>
      <c r="B107" s="347" t="inlineStr">
        <is>
          <t>SAMSUL MAARIF</t>
        </is>
      </c>
      <c r="C107" s="347" t="inlineStr">
        <is>
          <t>JKT63B</t>
        </is>
      </c>
      <c r="D107" s="347" t="inlineStr">
        <is>
          <t>CP_KOJA_1</t>
        </is>
      </c>
      <c r="E107" s="299" t="n">
        <v>9253</v>
      </c>
      <c r="F107" s="299" t="n">
        <v>8809</v>
      </c>
      <c r="G107" s="299" t="n">
        <v>7219</v>
      </c>
      <c r="H107" s="300" t="n">
        <v>9017</v>
      </c>
      <c r="I107" s="300" t="n">
        <v>8765</v>
      </c>
      <c r="J107" s="300" t="n">
        <v>7331</v>
      </c>
      <c r="K107" s="300" t="n">
        <v>9668</v>
      </c>
      <c r="L107" s="300" t="n">
        <v>8987</v>
      </c>
      <c r="M107" s="300" t="n">
        <v>7754</v>
      </c>
      <c r="N107" s="303" t="n">
        <v>0.954543032240874</v>
      </c>
      <c r="O107" s="302" t="n">
        <v>35824</v>
      </c>
      <c r="P107" s="332" t="n">
        <v>0.9</v>
      </c>
      <c r="Q107" s="303" t="n">
        <v>0.952015562520264</v>
      </c>
      <c r="R107" s="303" t="n">
        <v>0.972052789176001</v>
      </c>
      <c r="S107" s="303" t="n">
        <v>0.929561439801407</v>
      </c>
      <c r="T107" s="460" t="n">
        <v>-0.0200372266557373</v>
      </c>
      <c r="U107" s="302" t="n">
        <v>37530</v>
      </c>
      <c r="V107" s="302" t="n">
        <v>29816</v>
      </c>
      <c r="W107" s="303" t="n">
        <v>0.794457767119638</v>
      </c>
      <c r="X107" s="303" t="n">
        <v>0.780179401275262</v>
      </c>
      <c r="Y107" s="304" t="n">
        <v>0.813019851391815</v>
      </c>
      <c r="Z107" s="304" t="n">
        <v>0.802027306578403</v>
      </c>
      <c r="AA107" s="460" t="n">
        <v>-0.0328404501165533</v>
      </c>
      <c r="AB107" s="300" t="n">
        <v>71983</v>
      </c>
      <c r="AC107" s="300" t="n">
        <v>59511</v>
      </c>
      <c r="AD107" s="300" t="n">
        <v>71685</v>
      </c>
      <c r="AE107" s="300" t="n">
        <v>61139</v>
      </c>
      <c r="AF107" s="304" t="n">
        <v>0.826736868427268</v>
      </c>
      <c r="AG107" s="304" t="n">
        <v>0.852884145916161</v>
      </c>
      <c r="AH107" s="460" t="n">
        <v>-0.0261472774888935</v>
      </c>
      <c r="AI107" s="308" t="n"/>
      <c r="AJ107" s="461" t="n"/>
    </row>
    <row r="108">
      <c r="A108" s="357" t="inlineStr">
        <is>
          <t>JAKARTA雅加达</t>
        </is>
      </c>
      <c r="B108" s="347" t="inlineStr">
        <is>
          <t>SAMSUL MAARIF</t>
        </is>
      </c>
      <c r="C108" s="347" t="inlineStr">
        <is>
          <t>JKT39O</t>
        </is>
      </c>
      <c r="D108" s="347" t="inlineStr">
        <is>
          <t>CP_TANJUNG_DUREN_2</t>
        </is>
      </c>
      <c r="E108" s="299" t="n">
        <v>4012</v>
      </c>
      <c r="F108" s="299" t="n">
        <v>3588</v>
      </c>
      <c r="G108" s="299" t="n">
        <v>3207</v>
      </c>
      <c r="H108" s="300" t="n">
        <v>4508</v>
      </c>
      <c r="I108" s="300" t="n">
        <v>4304</v>
      </c>
      <c r="J108" s="300" t="n">
        <v>3885</v>
      </c>
      <c r="K108" s="300" t="n">
        <v>4914</v>
      </c>
      <c r="L108" s="300" t="n">
        <v>4692</v>
      </c>
      <c r="M108" s="300" t="n">
        <v>4265</v>
      </c>
      <c r="N108" s="303" t="n">
        <v>0.937984076260629</v>
      </c>
      <c r="O108" s="302" t="n">
        <v>17318</v>
      </c>
      <c r="P108" s="332" t="n">
        <v>0.9</v>
      </c>
      <c r="Q108" s="303" t="n">
        <v>0.89431704885344</v>
      </c>
      <c r="R108" s="303" t="n">
        <v>0.9547471162378</v>
      </c>
      <c r="S108" s="303" t="n">
        <v>0.954822954822955</v>
      </c>
      <c r="T108" s="460" t="n">
        <v>-0.0604300673843599</v>
      </c>
      <c r="U108" s="302" t="n">
        <v>18463</v>
      </c>
      <c r="V108" s="302" t="n">
        <v>15911</v>
      </c>
      <c r="W108" s="303" t="n">
        <v>0.8617776092725991</v>
      </c>
      <c r="X108" s="303" t="n">
        <v>0.799351944167498</v>
      </c>
      <c r="Y108" s="304" t="n">
        <v>0.8618012422360249</v>
      </c>
      <c r="Z108" s="304" t="n">
        <v>0.867928367928368</v>
      </c>
      <c r="AA108" s="460" t="n">
        <v>-0.0624492980685273</v>
      </c>
      <c r="AB108" s="300" t="n">
        <v>40670</v>
      </c>
      <c r="AC108" s="300" t="n">
        <v>36000</v>
      </c>
      <c r="AD108" s="300" t="n">
        <v>45735</v>
      </c>
      <c r="AE108" s="300" t="n">
        <v>41217</v>
      </c>
      <c r="AF108" s="304" t="n">
        <v>0.885173346447013</v>
      </c>
      <c r="AG108" s="304" t="n">
        <v>0.901213512627091</v>
      </c>
      <c r="AH108" s="460" t="n">
        <v>-0.0160401661800783</v>
      </c>
      <c r="AI108" s="308" t="n"/>
      <c r="AJ108" s="461" t="n"/>
    </row>
    <row r="109">
      <c r="A109" s="357" t="inlineStr">
        <is>
          <t>JAKARTA雅加达</t>
        </is>
      </c>
      <c r="B109" s="347" t="inlineStr">
        <is>
          <t>SIDIQ HASPARI</t>
        </is>
      </c>
      <c r="C109" s="347" t="inlineStr">
        <is>
          <t>JKT01</t>
        </is>
      </c>
      <c r="D109" s="347" t="inlineStr">
        <is>
          <t>KALIDERES</t>
        </is>
      </c>
      <c r="E109" s="299" t="n">
        <v>2</v>
      </c>
      <c r="F109" s="299" t="n">
        <v>0</v>
      </c>
      <c r="G109" s="299" t="n">
        <v>0</v>
      </c>
      <c r="H109" s="300" t="n">
        <v>0</v>
      </c>
      <c r="I109" s="300" t="n">
        <v>0</v>
      </c>
      <c r="J109" s="300" t="n">
        <v>0</v>
      </c>
      <c r="K109" s="300" t="n">
        <v>0</v>
      </c>
      <c r="L109" s="300" t="n">
        <v>0</v>
      </c>
      <c r="M109" s="300" t="n">
        <v>0</v>
      </c>
      <c r="N109" s="303" t="n">
        <v>0</v>
      </c>
      <c r="O109" s="302" t="n">
        <v>0</v>
      </c>
      <c r="P109" s="332" t="n">
        <v>0.9</v>
      </c>
      <c r="Q109" s="303" t="n">
        <v>0</v>
      </c>
      <c r="R109" s="303" t="n">
        <v>0</v>
      </c>
      <c r="S109" s="303" t="n">
        <v>0</v>
      </c>
      <c r="T109" s="460" t="n">
        <v>0</v>
      </c>
      <c r="U109" s="302" t="n">
        <v>2</v>
      </c>
      <c r="V109" s="302" t="n">
        <v>0</v>
      </c>
      <c r="W109" s="303" t="n">
        <v>0</v>
      </c>
      <c r="X109" s="303" t="n">
        <v>0</v>
      </c>
      <c r="Y109" s="304" t="n">
        <v>0</v>
      </c>
      <c r="Z109" s="304" t="n">
        <v>0</v>
      </c>
      <c r="AA109" s="460" t="n">
        <v>0</v>
      </c>
      <c r="AB109" s="300" t="n">
        <v>2</v>
      </c>
      <c r="AC109" s="300" t="n">
        <v>0</v>
      </c>
      <c r="AD109" s="300" t="n">
        <v>0</v>
      </c>
      <c r="AE109" s="300" t="n">
        <v>0</v>
      </c>
      <c r="AF109" s="304" t="n">
        <v>0</v>
      </c>
      <c r="AG109" s="304" t="n">
        <v>0</v>
      </c>
      <c r="AH109" s="460" t="n">
        <v>0</v>
      </c>
      <c r="AI109" s="308" t="n"/>
      <c r="AJ109" s="461" t="n"/>
    </row>
    <row r="110">
      <c r="A110" s="357" t="inlineStr">
        <is>
          <t>JAKARTA雅加达</t>
        </is>
      </c>
      <c r="B110" s="347" t="inlineStr">
        <is>
          <t>SIDIQ HASPARI</t>
        </is>
      </c>
      <c r="C110" s="347" t="inlineStr">
        <is>
          <t>JKT01W</t>
        </is>
      </c>
      <c r="D110" s="347" t="inlineStr">
        <is>
          <t>DC_RAWA_BUAYA</t>
        </is>
      </c>
      <c r="E110" s="299" t="n">
        <v>0</v>
      </c>
      <c r="F110" s="299" t="n">
        <v>0</v>
      </c>
      <c r="G110" s="299" t="n">
        <v>0</v>
      </c>
      <c r="H110" s="300" t="n">
        <v>0</v>
      </c>
      <c r="I110" s="300" t="n">
        <v>0</v>
      </c>
      <c r="J110" s="300" t="n">
        <v>0</v>
      </c>
      <c r="K110" s="300" t="n">
        <v>0</v>
      </c>
      <c r="L110" s="300" t="n">
        <v>0</v>
      </c>
      <c r="M110" s="300" t="n">
        <v>0</v>
      </c>
      <c r="N110" s="303" t="n">
        <v>0</v>
      </c>
      <c r="O110" s="302" t="n">
        <v>0</v>
      </c>
      <c r="P110" s="332" t="n">
        <v>0.9</v>
      </c>
      <c r="Q110" s="303" t="n">
        <v>0</v>
      </c>
      <c r="R110" s="303" t="n">
        <v>0</v>
      </c>
      <c r="S110" s="303" t="n">
        <v>0</v>
      </c>
      <c r="T110" s="460" t="n">
        <v>0</v>
      </c>
      <c r="U110" s="302" t="n">
        <v>0</v>
      </c>
      <c r="V110" s="302" t="n">
        <v>0</v>
      </c>
      <c r="W110" s="303" t="n">
        <v>0</v>
      </c>
      <c r="X110" s="303" t="n">
        <v>0</v>
      </c>
      <c r="Y110" s="304" t="n">
        <v>0</v>
      </c>
      <c r="Z110" s="304" t="n">
        <v>0</v>
      </c>
      <c r="AA110" s="460" t="n">
        <v>0</v>
      </c>
      <c r="AB110" s="300" t="n">
        <v>0</v>
      </c>
      <c r="AC110" s="300" t="n">
        <v>0</v>
      </c>
      <c r="AD110" s="300" t="n">
        <v>0</v>
      </c>
      <c r="AE110" s="300" t="n">
        <v>0</v>
      </c>
      <c r="AF110" s="304" t="n">
        <v>0</v>
      </c>
      <c r="AG110" s="304" t="n">
        <v>0</v>
      </c>
      <c r="AH110" s="460" t="n">
        <v>0</v>
      </c>
      <c r="AI110" s="308" t="n"/>
      <c r="AJ110" s="461" t="n"/>
    </row>
    <row r="111">
      <c r="A111" s="357" t="inlineStr">
        <is>
          <t>JAKARTA雅加达</t>
        </is>
      </c>
      <c r="B111" s="347" t="inlineStr">
        <is>
          <t>SIDIQ HASPARI</t>
        </is>
      </c>
      <c r="C111" s="347" t="inlineStr">
        <is>
          <t>JKT32L</t>
        </is>
      </c>
      <c r="D111" s="347" t="inlineStr">
        <is>
          <t>CP_KOSAMBI_BARU_1</t>
        </is>
      </c>
      <c r="E111" s="299" t="n">
        <v>5710</v>
      </c>
      <c r="F111" s="299" t="n">
        <v>5341</v>
      </c>
      <c r="G111" s="299" t="n">
        <v>4054</v>
      </c>
      <c r="H111" s="300" t="n">
        <v>6141</v>
      </c>
      <c r="I111" s="300" t="n">
        <v>5907</v>
      </c>
      <c r="J111" s="300" t="n">
        <v>4560</v>
      </c>
      <c r="K111" s="300" t="n">
        <v>6578</v>
      </c>
      <c r="L111" s="300" t="n">
        <v>6020</v>
      </c>
      <c r="M111" s="300" t="n">
        <v>4801</v>
      </c>
      <c r="N111" s="303" t="n">
        <v>0.75749246613902</v>
      </c>
      <c r="O111" s="302" t="n">
        <v>22874</v>
      </c>
      <c r="P111" s="332" t="n">
        <v>0.9</v>
      </c>
      <c r="Q111" s="303" t="n">
        <v>0.9353765323993</v>
      </c>
      <c r="R111" s="303" t="n">
        <v>0.961895456765999</v>
      </c>
      <c r="S111" s="303" t="n">
        <v>0.915171784737002</v>
      </c>
      <c r="T111" s="460" t="n">
        <v>-0.0265189243666994</v>
      </c>
      <c r="U111" s="302" t="n">
        <v>30197</v>
      </c>
      <c r="V111" s="302" t="n">
        <v>23770</v>
      </c>
      <c r="W111" s="303" t="n">
        <v>0.7871642878431629</v>
      </c>
      <c r="X111" s="303" t="n">
        <v>0.709982486865149</v>
      </c>
      <c r="Y111" s="304" t="n">
        <v>0.742550073277968</v>
      </c>
      <c r="Z111" s="304" t="n">
        <v>0.729857099422317</v>
      </c>
      <c r="AA111" s="460" t="n">
        <v>-0.0325675864128189</v>
      </c>
      <c r="AB111" s="300" t="n">
        <v>44032</v>
      </c>
      <c r="AC111" s="300" t="n">
        <v>34492</v>
      </c>
      <c r="AD111" s="300" t="n">
        <v>35748</v>
      </c>
      <c r="AE111" s="300" t="n">
        <v>27295</v>
      </c>
      <c r="AF111" s="304" t="n">
        <v>0.783339389534884</v>
      </c>
      <c r="AG111" s="304" t="n">
        <v>0.7635392189772851</v>
      </c>
      <c r="AH111" s="460" t="n">
        <v>0.0198001705575982</v>
      </c>
      <c r="AI111" s="308" t="n"/>
      <c r="AJ111" s="461" t="n"/>
    </row>
    <row r="112">
      <c r="A112" s="357" t="inlineStr">
        <is>
          <t>JAKARTA雅加达</t>
        </is>
      </c>
      <c r="B112" s="347" t="inlineStr">
        <is>
          <t>SIDIQ HASPARI</t>
        </is>
      </c>
      <c r="C112" s="347" t="inlineStr">
        <is>
          <t>JKT35G</t>
        </is>
      </c>
      <c r="D112" s="347" t="inlineStr">
        <is>
          <t>CP_NEW_KAPUK</t>
        </is>
      </c>
      <c r="E112" s="299" t="n">
        <v>6245</v>
      </c>
      <c r="F112" s="299" t="n">
        <v>5865</v>
      </c>
      <c r="G112" s="299" t="n">
        <v>4234</v>
      </c>
      <c r="H112" s="300" t="n">
        <v>6417</v>
      </c>
      <c r="I112" s="300" t="n">
        <v>5862</v>
      </c>
      <c r="J112" s="300" t="n">
        <v>4807</v>
      </c>
      <c r="K112" s="300" t="n">
        <v>6787</v>
      </c>
      <c r="L112" s="300" t="n">
        <v>6151</v>
      </c>
      <c r="M112" s="300" t="n">
        <v>5045</v>
      </c>
      <c r="N112" s="303" t="n">
        <v>0.897541289888648</v>
      </c>
      <c r="O112" s="302" t="n">
        <v>24020</v>
      </c>
      <c r="P112" s="332" t="n">
        <v>0.9</v>
      </c>
      <c r="Q112" s="303" t="n">
        <v>0.939151321056846</v>
      </c>
      <c r="R112" s="303" t="n">
        <v>0.913510986442263</v>
      </c>
      <c r="S112" s="303" t="n">
        <v>0.906291439516723</v>
      </c>
      <c r="T112" s="460" t="n">
        <v>0.0256403346145828</v>
      </c>
      <c r="U112" s="302" t="n">
        <v>26762</v>
      </c>
      <c r="V112" s="302" t="n">
        <v>19613</v>
      </c>
      <c r="W112" s="303" t="n">
        <v>0.732867498692175</v>
      </c>
      <c r="X112" s="303" t="n">
        <v>0.6779823859087269</v>
      </c>
      <c r="Y112" s="304" t="n">
        <v>0.74910394265233</v>
      </c>
      <c r="Z112" s="304" t="n">
        <v>0.74333284219832</v>
      </c>
      <c r="AA112" s="460" t="n">
        <v>-0.07112155674360281</v>
      </c>
      <c r="AB112" s="300" t="n">
        <v>49531</v>
      </c>
      <c r="AC112" s="300" t="n">
        <v>38268</v>
      </c>
      <c r="AD112" s="300" t="n">
        <v>44485</v>
      </c>
      <c r="AE112" s="300" t="n">
        <v>35885</v>
      </c>
      <c r="AF112" s="304" t="n">
        <v>0.7726070541680971</v>
      </c>
      <c r="AG112" s="304" t="n">
        <v>0.8066764077779029</v>
      </c>
      <c r="AH112" s="460" t="n">
        <v>-0.0340693536098059</v>
      </c>
      <c r="AI112" s="308" t="n"/>
      <c r="AJ112" s="461" t="n"/>
    </row>
    <row r="113">
      <c r="A113" s="357" t="inlineStr">
        <is>
          <t>JAKARTA雅加达</t>
        </is>
      </c>
      <c r="B113" s="347" t="inlineStr">
        <is>
          <t>SIDIQ HASPARI</t>
        </is>
      </c>
      <c r="C113" s="347" t="inlineStr">
        <is>
          <t>JKT01J</t>
        </is>
      </c>
      <c r="D113" s="347" t="inlineStr">
        <is>
          <t>KAPUK_RAYA</t>
        </is>
      </c>
      <c r="E113" s="299" t="n">
        <v>506</v>
      </c>
      <c r="F113" s="299" t="n">
        <v>468</v>
      </c>
      <c r="G113" s="299" t="n">
        <v>417</v>
      </c>
      <c r="H113" s="300" t="n">
        <v>1280</v>
      </c>
      <c r="I113" s="300" t="n">
        <v>1264</v>
      </c>
      <c r="J113" s="300" t="n">
        <v>1058</v>
      </c>
      <c r="K113" s="300" t="n">
        <v>1296</v>
      </c>
      <c r="L113" s="300" t="n">
        <v>1280</v>
      </c>
      <c r="M113" s="300" t="n">
        <v>1110</v>
      </c>
      <c r="N113" s="303" t="n">
        <v>0.943140794223827</v>
      </c>
      <c r="O113" s="302" t="n">
        <v>4180</v>
      </c>
      <c r="P113" s="332" t="n">
        <v>0.9</v>
      </c>
      <c r="Q113" s="303" t="n">
        <v>0.924901185770751</v>
      </c>
      <c r="R113" s="303" t="n">
        <v>0.9875</v>
      </c>
      <c r="S113" s="303" t="n">
        <v>0.987654320987654</v>
      </c>
      <c r="T113" s="460" t="n">
        <v>-0.06259881422924909</v>
      </c>
      <c r="U113" s="302" t="n">
        <v>4432</v>
      </c>
      <c r="V113" s="302" t="n">
        <v>3718</v>
      </c>
      <c r="W113" s="303" t="n">
        <v>0.838898916967509</v>
      </c>
      <c r="X113" s="303" t="n">
        <v>0.824110671936759</v>
      </c>
      <c r="Y113" s="304" t="n">
        <v>0.8265625</v>
      </c>
      <c r="Z113" s="304" t="n">
        <v>0.856481481481482</v>
      </c>
      <c r="AA113" s="460" t="n">
        <v>-0.00245182806324107</v>
      </c>
      <c r="AB113" s="300" t="n">
        <v>8191</v>
      </c>
      <c r="AC113" s="300" t="n">
        <v>6882</v>
      </c>
      <c r="AD113" s="300" t="n">
        <v>8423</v>
      </c>
      <c r="AE113" s="300" t="n">
        <v>7281</v>
      </c>
      <c r="AF113" s="304" t="n">
        <v>0.840190452936149</v>
      </c>
      <c r="AG113" s="304" t="n">
        <v>0.8644188531402111</v>
      </c>
      <c r="AH113" s="460" t="n">
        <v>-0.0242284002040618</v>
      </c>
      <c r="AI113" s="308" t="n"/>
      <c r="AJ113" s="461" t="n"/>
    </row>
    <row r="114">
      <c r="A114" s="357" t="inlineStr">
        <is>
          <t>JAKARTA雅加达</t>
        </is>
      </c>
      <c r="B114" s="347" t="inlineStr">
        <is>
          <t>SIDIQ HASPARI</t>
        </is>
      </c>
      <c r="C114" s="347" t="inlineStr">
        <is>
          <t>JKT38</t>
        </is>
      </c>
      <c r="D114" s="347" t="inlineStr">
        <is>
          <t>CP_PERMATA_PALEM_1</t>
        </is>
      </c>
      <c r="E114" s="299" t="n">
        <v>6128</v>
      </c>
      <c r="F114" s="299" t="n">
        <v>5483</v>
      </c>
      <c r="G114" s="299" t="n">
        <v>4411</v>
      </c>
      <c r="H114" s="300" t="n">
        <v>6418</v>
      </c>
      <c r="I114" s="300" t="n">
        <v>6124</v>
      </c>
      <c r="J114" s="300" t="n">
        <v>5014</v>
      </c>
      <c r="K114" s="300" t="n">
        <v>6630</v>
      </c>
      <c r="L114" s="300" t="n">
        <v>6382</v>
      </c>
      <c r="M114" s="300" t="n">
        <v>5142</v>
      </c>
      <c r="N114" s="303" t="n">
        <v>0.935572283342984</v>
      </c>
      <c r="O114" s="302" t="n">
        <v>24236</v>
      </c>
      <c r="P114" s="332" t="n">
        <v>0.9</v>
      </c>
      <c r="Q114" s="303" t="n">
        <v>0.8947454308093989</v>
      </c>
      <c r="R114" s="303" t="n">
        <v>0.954191336865067</v>
      </c>
      <c r="S114" s="303" t="n">
        <v>0.962594268476621</v>
      </c>
      <c r="T114" s="460" t="n">
        <v>-0.0594459060556675</v>
      </c>
      <c r="U114" s="302" t="n">
        <v>25905</v>
      </c>
      <c r="V114" s="302" t="n">
        <v>19923</v>
      </c>
      <c r="W114" s="303" t="n">
        <v>0.769079328314997</v>
      </c>
      <c r="X114" s="303" t="n">
        <v>0.719810704960836</v>
      </c>
      <c r="Y114" s="304" t="n">
        <v>0.781240261763789</v>
      </c>
      <c r="Z114" s="304" t="n">
        <v>0.775565610859729</v>
      </c>
      <c r="AA114" s="460" t="n">
        <v>-0.0614295568029538</v>
      </c>
      <c r="AB114" s="300" t="n">
        <v>53732</v>
      </c>
      <c r="AC114" s="300" t="n">
        <v>43386</v>
      </c>
      <c r="AD114" s="300" t="n">
        <v>60924</v>
      </c>
      <c r="AE114" s="300" t="n">
        <v>52091</v>
      </c>
      <c r="AF114" s="304" t="n">
        <v>0.80745179781136</v>
      </c>
      <c r="AG114" s="304" t="n">
        <v>0.855016085614864</v>
      </c>
      <c r="AH114" s="460" t="n">
        <v>-0.0475642878035043</v>
      </c>
      <c r="AI114" s="308" t="n"/>
      <c r="AJ114" s="461" t="n"/>
    </row>
    <row r="115">
      <c r="A115" s="357" t="inlineStr">
        <is>
          <t>JAKARTA雅加达</t>
        </is>
      </c>
      <c r="B115" s="347" t="inlineStr">
        <is>
          <t>SIDIQ HASPARI</t>
        </is>
      </c>
      <c r="C115" s="347" t="inlineStr">
        <is>
          <t>JKT35E</t>
        </is>
      </c>
      <c r="D115" s="347" t="inlineStr">
        <is>
          <t>CP_RAWA_BUAYA_2</t>
        </is>
      </c>
      <c r="E115" s="299" t="n">
        <v>8258</v>
      </c>
      <c r="F115" s="299" t="n">
        <v>7251</v>
      </c>
      <c r="G115" s="299" t="n">
        <v>5182</v>
      </c>
      <c r="H115" s="300" t="n">
        <v>9032</v>
      </c>
      <c r="I115" s="300" t="n">
        <v>8080</v>
      </c>
      <c r="J115" s="300" t="n">
        <v>6287</v>
      </c>
      <c r="K115" s="300" t="n">
        <v>9513</v>
      </c>
      <c r="L115" s="300" t="n">
        <v>8905</v>
      </c>
      <c r="M115" s="300" t="n">
        <v>6699</v>
      </c>
      <c r="N115" s="303" t="n">
        <v>0.897511681585318</v>
      </c>
      <c r="O115" s="302" t="n">
        <v>31885</v>
      </c>
      <c r="P115" s="332" t="n">
        <v>0.9</v>
      </c>
      <c r="Q115" s="303" t="n">
        <v>0.878057641075321</v>
      </c>
      <c r="R115" s="303" t="n">
        <v>0.894596988485385</v>
      </c>
      <c r="S115" s="303" t="n">
        <v>0.936087459266267</v>
      </c>
      <c r="T115" s="460" t="n">
        <v>-0.0165393474100644</v>
      </c>
      <c r="U115" s="302" t="n">
        <v>35526</v>
      </c>
      <c r="V115" s="302" t="n">
        <v>24102</v>
      </c>
      <c r="W115" s="303" t="n">
        <v>0.67843269717953</v>
      </c>
      <c r="X115" s="303" t="n">
        <v>0.627512714943085</v>
      </c>
      <c r="Y115" s="304" t="n">
        <v>0.696080602302923</v>
      </c>
      <c r="Z115" s="304" t="n">
        <v>0.704194260485651</v>
      </c>
      <c r="AA115" s="460" t="n">
        <v>-0.0685678873598374</v>
      </c>
      <c r="AB115" s="300" t="n">
        <v>69417</v>
      </c>
      <c r="AC115" s="300" t="n">
        <v>51974</v>
      </c>
      <c r="AD115" s="300" t="n">
        <v>75769</v>
      </c>
      <c r="AE115" s="300" t="n">
        <v>62321</v>
      </c>
      <c r="AF115" s="304" t="n">
        <v>0.7487214947347191</v>
      </c>
      <c r="AG115" s="304" t="n">
        <v>0.8225131650147161</v>
      </c>
      <c r="AH115" s="460" t="n">
        <v>-0.0737916702799967</v>
      </c>
      <c r="AI115" s="308" t="n"/>
      <c r="AJ115" s="461" t="n"/>
    </row>
    <row r="116">
      <c r="A116" s="357" t="inlineStr">
        <is>
          <t>JAKARTA雅加达</t>
        </is>
      </c>
      <c r="B116" s="347" t="inlineStr">
        <is>
          <t>SIDIQ HASPARI</t>
        </is>
      </c>
      <c r="C116" s="347" t="inlineStr">
        <is>
          <t>JKT35F</t>
        </is>
      </c>
      <c r="D116" s="347" t="inlineStr">
        <is>
          <t>CP_KALIDERES</t>
        </is>
      </c>
      <c r="E116" s="299" t="n">
        <v>4661</v>
      </c>
      <c r="F116" s="299" t="n">
        <v>4506</v>
      </c>
      <c r="G116" s="299" t="n">
        <v>3719</v>
      </c>
      <c r="H116" s="300" t="n">
        <v>4788</v>
      </c>
      <c r="I116" s="300" t="n">
        <v>4711</v>
      </c>
      <c r="J116" s="300" t="n">
        <v>4227</v>
      </c>
      <c r="K116" s="300" t="n">
        <v>5026</v>
      </c>
      <c r="L116" s="300" t="n">
        <v>4901</v>
      </c>
      <c r="M116" s="300" t="n">
        <v>4387</v>
      </c>
      <c r="N116" s="303" t="n">
        <v>0.968875869644819</v>
      </c>
      <c r="O116" s="302" t="n">
        <v>18522</v>
      </c>
      <c r="P116" s="332" t="n">
        <v>0.9</v>
      </c>
      <c r="Q116" s="303" t="n">
        <v>0.966745333619395</v>
      </c>
      <c r="R116" s="303" t="n">
        <v>0.983918128654971</v>
      </c>
      <c r="S116" s="303" t="n">
        <v>0.975129327497016</v>
      </c>
      <c r="T116" s="460" t="n">
        <v>-0.0171727950355758</v>
      </c>
      <c r="U116" s="302" t="n">
        <v>19117</v>
      </c>
      <c r="V116" s="302" t="n">
        <v>16341</v>
      </c>
      <c r="W116" s="303" t="n">
        <v>0.854788931317675</v>
      </c>
      <c r="X116" s="303" t="n">
        <v>0.797897446899807</v>
      </c>
      <c r="Y116" s="304" t="n">
        <v>0.882832080200501</v>
      </c>
      <c r="Z116" s="304" t="n">
        <v>0.872861122164743</v>
      </c>
      <c r="AA116" s="460" t="n">
        <v>-0.0849346333006944</v>
      </c>
      <c r="AB116" s="300" t="n">
        <v>33783</v>
      </c>
      <c r="AC116" s="300" t="n">
        <v>29512</v>
      </c>
      <c r="AD116" s="300" t="n">
        <v>34137</v>
      </c>
      <c r="AE116" s="300" t="n">
        <v>30674</v>
      </c>
      <c r="AF116" s="304" t="n">
        <v>0.873575466950833</v>
      </c>
      <c r="AG116" s="304" t="n">
        <v>0.898555819199109</v>
      </c>
      <c r="AH116" s="460" t="n">
        <v>-0.0249803522482762</v>
      </c>
      <c r="AI116" s="308" t="n"/>
      <c r="AJ116" s="461" t="n"/>
    </row>
    <row r="117">
      <c r="A117" s="357" t="inlineStr">
        <is>
          <t>JAKARTA雅加达</t>
        </is>
      </c>
      <c r="B117" s="347" t="inlineStr">
        <is>
          <t>SIDIQ HASPARI</t>
        </is>
      </c>
      <c r="C117" s="347" t="inlineStr">
        <is>
          <t>JKT01V</t>
        </is>
      </c>
      <c r="D117" s="347" t="inlineStr">
        <is>
          <t>DC_PEGADUNGAN</t>
        </is>
      </c>
      <c r="E117" s="299" t="n">
        <v>1962</v>
      </c>
      <c r="F117" s="299" t="n">
        <v>1944</v>
      </c>
      <c r="G117" s="299" t="n">
        <v>1691</v>
      </c>
      <c r="H117" s="300" t="n">
        <v>4535</v>
      </c>
      <c r="I117" s="300" t="n">
        <v>4515</v>
      </c>
      <c r="J117" s="300" t="n">
        <v>3964</v>
      </c>
      <c r="K117" s="300" t="n">
        <v>4874</v>
      </c>
      <c r="L117" s="300" t="n">
        <v>4823</v>
      </c>
      <c r="M117" s="300" t="n">
        <v>4265</v>
      </c>
      <c r="N117" s="303" t="n">
        <v>0.989671478347437</v>
      </c>
      <c r="O117" s="302" t="n">
        <v>15906</v>
      </c>
      <c r="P117" s="332" t="n">
        <v>0.9</v>
      </c>
      <c r="Q117" s="303" t="n">
        <v>0.990825688073395</v>
      </c>
      <c r="R117" s="303" t="n">
        <v>0.9955898566703421</v>
      </c>
      <c r="S117" s="303" t="n">
        <v>0.989536315141567</v>
      </c>
      <c r="T117" s="460" t="n">
        <v>-0.00476416859694728</v>
      </c>
      <c r="U117" s="302" t="n">
        <v>16072</v>
      </c>
      <c r="V117" s="302" t="n">
        <v>14012</v>
      </c>
      <c r="W117" s="303" t="n">
        <v>0.871826779492285</v>
      </c>
      <c r="X117" s="303" t="n">
        <v>0.861875637104995</v>
      </c>
      <c r="Y117" s="304" t="n">
        <v>0.874090407938258</v>
      </c>
      <c r="Z117" s="304" t="n">
        <v>0.875051292572835</v>
      </c>
      <c r="AA117" s="460" t="n">
        <v>-0.0122147708332631</v>
      </c>
      <c r="AB117" s="300" t="n">
        <v>29144</v>
      </c>
      <c r="AC117" s="300" t="n">
        <v>25674</v>
      </c>
      <c r="AD117" s="300" t="n">
        <v>29671</v>
      </c>
      <c r="AE117" s="300" t="n">
        <v>26316</v>
      </c>
      <c r="AF117" s="304" t="n">
        <v>0.880936041723854</v>
      </c>
      <c r="AG117" s="304" t="n">
        <v>0.886926628694685</v>
      </c>
      <c r="AH117" s="460" t="n">
        <v>-0.0059905869708311</v>
      </c>
      <c r="AI117" s="308" t="n"/>
      <c r="AJ117" s="461" t="n"/>
    </row>
    <row r="118">
      <c r="A118" s="357" t="inlineStr">
        <is>
          <t>TANGERANG唐格朗</t>
        </is>
      </c>
      <c r="B118" s="348" t="inlineStr">
        <is>
          <t>AMIR</t>
        </is>
      </c>
      <c r="C118" s="347" t="inlineStr">
        <is>
          <t>SEG06C</t>
        </is>
      </c>
      <c r="D118" s="348" t="inlineStr">
        <is>
          <t>SERANG_JAYA</t>
        </is>
      </c>
      <c r="E118" s="299" t="n">
        <v>3320</v>
      </c>
      <c r="F118" s="299" t="n">
        <v>3229</v>
      </c>
      <c r="G118" s="299" t="n">
        <v>2781</v>
      </c>
      <c r="H118" s="300" t="n">
        <v>3344</v>
      </c>
      <c r="I118" s="300" t="n">
        <v>3222</v>
      </c>
      <c r="J118" s="300" t="n">
        <v>2933</v>
      </c>
      <c r="K118" s="300" t="n">
        <v>3697</v>
      </c>
      <c r="L118" s="300" t="n">
        <v>3607</v>
      </c>
      <c r="M118" s="300" t="n">
        <v>3233</v>
      </c>
      <c r="N118" s="303" t="n">
        <v>0.970971262277192</v>
      </c>
      <c r="O118" s="302" t="n">
        <v>13346</v>
      </c>
      <c r="P118" s="332" t="n">
        <v>0.9</v>
      </c>
      <c r="Q118" s="303" t="n">
        <v>0.972590361445783</v>
      </c>
      <c r="R118" s="303" t="n">
        <v>0.963516746411483</v>
      </c>
      <c r="S118" s="303" t="n">
        <v>0.975655937246416</v>
      </c>
      <c r="T118" s="460" t="n">
        <v>0.009073615034299929</v>
      </c>
      <c r="U118" s="302" t="n">
        <v>13745</v>
      </c>
      <c r="V118" s="302" t="n">
        <v>11967</v>
      </c>
      <c r="W118" s="303" t="n">
        <v>0.870643870498363</v>
      </c>
      <c r="X118" s="303" t="n">
        <v>0.837650602409639</v>
      </c>
      <c r="Y118" s="304" t="n">
        <v>0.877093301435407</v>
      </c>
      <c r="Z118" s="304" t="n">
        <v>0.8744928320259669</v>
      </c>
      <c r="AA118" s="460" t="n">
        <v>-0.0394426990257681</v>
      </c>
      <c r="AB118" s="300" t="n">
        <v>23270</v>
      </c>
      <c r="AC118" s="300" t="n">
        <v>20441</v>
      </c>
      <c r="AD118" s="300" t="n">
        <v>23226</v>
      </c>
      <c r="AE118" s="300" t="n">
        <v>20881</v>
      </c>
      <c r="AF118" s="304" t="n">
        <v>0.878427159432746</v>
      </c>
      <c r="AG118" s="304" t="n">
        <v>0.899035563592526</v>
      </c>
      <c r="AH118" s="460" t="n">
        <v>-0.0206084041597795</v>
      </c>
    </row>
    <row r="119">
      <c r="A119" s="357" t="inlineStr">
        <is>
          <t>TANGERANG唐格朗</t>
        </is>
      </c>
      <c r="B119" s="348" t="inlineStr">
        <is>
          <t>AMIR</t>
        </is>
      </c>
      <c r="C119" s="347" t="inlineStr">
        <is>
          <t>SEG02B</t>
        </is>
      </c>
      <c r="D119" s="348" t="inlineStr">
        <is>
          <t>KASEMEN_JAYA</t>
        </is>
      </c>
      <c r="E119" s="299" t="n">
        <v>2552</v>
      </c>
      <c r="F119" s="299" t="n">
        <v>2457</v>
      </c>
      <c r="G119" s="299" t="n">
        <v>2254</v>
      </c>
      <c r="H119" s="300" t="n">
        <v>2843</v>
      </c>
      <c r="I119" s="300" t="n">
        <v>2713</v>
      </c>
      <c r="J119" s="300" t="n">
        <v>2542</v>
      </c>
      <c r="K119" s="300" t="n">
        <v>2816</v>
      </c>
      <c r="L119" s="300" t="n">
        <v>2695</v>
      </c>
      <c r="M119" s="300" t="n">
        <v>2564</v>
      </c>
      <c r="N119" s="303" t="n">
        <v>0.950671416826528</v>
      </c>
      <c r="O119" s="302" t="n">
        <v>10407</v>
      </c>
      <c r="P119" s="332" t="n">
        <v>0.9</v>
      </c>
      <c r="Q119" s="303" t="n">
        <v>0.962774294670846</v>
      </c>
      <c r="R119" s="303" t="n">
        <v>0.954273654590222</v>
      </c>
      <c r="S119" s="303" t="n">
        <v>0.95703125</v>
      </c>
      <c r="T119" s="460" t="n">
        <v>0.00850064008062479</v>
      </c>
      <c r="U119" s="302" t="n">
        <v>10947</v>
      </c>
      <c r="V119" s="302" t="n">
        <v>9798</v>
      </c>
      <c r="W119" s="303" t="n">
        <v>0.895039736914223</v>
      </c>
      <c r="X119" s="303" t="n">
        <v>0.883228840125392</v>
      </c>
      <c r="Y119" s="304" t="n">
        <v>0.8941259233204359</v>
      </c>
      <c r="Z119" s="304" t="n">
        <v>0.910511363636364</v>
      </c>
      <c r="AA119" s="460" t="n">
        <v>-0.0108970831950443</v>
      </c>
      <c r="AB119" s="300" t="n">
        <v>18053</v>
      </c>
      <c r="AC119" s="300" t="n">
        <v>16020</v>
      </c>
      <c r="AD119" s="300" t="n">
        <v>19075</v>
      </c>
      <c r="AE119" s="300" t="n">
        <v>16869</v>
      </c>
      <c r="AF119" s="304" t="n">
        <v>0.887387137871822</v>
      </c>
      <c r="AG119" s="304" t="n">
        <v>0.88435124508519</v>
      </c>
      <c r="AH119" s="460" t="n">
        <v>0.00303589278663186</v>
      </c>
    </row>
    <row r="120">
      <c r="A120" s="357" t="inlineStr">
        <is>
          <t>TANGERANG唐格朗</t>
        </is>
      </c>
      <c r="B120" s="348" t="inlineStr">
        <is>
          <t>AMIR</t>
        </is>
      </c>
      <c r="C120" s="347" t="inlineStr">
        <is>
          <t>SEG05B</t>
        </is>
      </c>
      <c r="D120" s="348" t="inlineStr">
        <is>
          <t>KALODRAN_CIRUAS</t>
        </is>
      </c>
      <c r="E120" s="299" t="n">
        <v>5899</v>
      </c>
      <c r="F120" s="299" t="n">
        <v>5783</v>
      </c>
      <c r="G120" s="299" t="n">
        <v>4960</v>
      </c>
      <c r="H120" s="300" t="n">
        <v>5937</v>
      </c>
      <c r="I120" s="300" t="n">
        <v>5768</v>
      </c>
      <c r="J120" s="300" t="n">
        <v>4885</v>
      </c>
      <c r="K120" s="300" t="n">
        <v>6117</v>
      </c>
      <c r="L120" s="300" t="n">
        <v>5936</v>
      </c>
      <c r="M120" s="300" t="n">
        <v>5103</v>
      </c>
      <c r="N120" s="303" t="n">
        <v>0.976807523724414</v>
      </c>
      <c r="O120" s="302" t="n">
        <v>22954</v>
      </c>
      <c r="P120" s="332" t="n">
        <v>0.9</v>
      </c>
      <c r="Q120" s="303" t="n">
        <v>0.980335650110188</v>
      </c>
      <c r="R120" s="303" t="n">
        <v>0.971534445005895</v>
      </c>
      <c r="S120" s="303" t="n">
        <v>0.970410331862024</v>
      </c>
      <c r="T120" s="460" t="n">
        <v>0.00880120510429294</v>
      </c>
      <c r="U120" s="302" t="n">
        <v>23499</v>
      </c>
      <c r="V120" s="302" t="n">
        <v>19734</v>
      </c>
      <c r="W120" s="303" t="n">
        <v>0.839780416187923</v>
      </c>
      <c r="X120" s="303" t="n">
        <v>0.840820478047127</v>
      </c>
      <c r="Y120" s="304" t="n">
        <v>0.822806131042614</v>
      </c>
      <c r="Z120" s="304" t="n">
        <v>0.834232466895537</v>
      </c>
      <c r="AA120" s="460" t="n">
        <v>0.0180143470045125</v>
      </c>
      <c r="AB120" s="300" t="n">
        <v>39147</v>
      </c>
      <c r="AC120" s="300" t="n">
        <v>32951</v>
      </c>
      <c r="AD120" s="300" t="n">
        <v>39565</v>
      </c>
      <c r="AE120" s="300" t="n">
        <v>32458</v>
      </c>
      <c r="AF120" s="304" t="n">
        <v>0.841724780953841</v>
      </c>
      <c r="AG120" s="304" t="n">
        <v>0.82037154050297</v>
      </c>
      <c r="AH120" s="460" t="n">
        <v>0.0213532404508708</v>
      </c>
    </row>
    <row r="121">
      <c r="A121" s="357" t="inlineStr">
        <is>
          <t>TANGERANG唐格朗</t>
        </is>
      </c>
      <c r="B121" s="348" t="inlineStr">
        <is>
          <t>AMIR</t>
        </is>
      </c>
      <c r="C121" s="347" t="inlineStr">
        <is>
          <t>SEG06B</t>
        </is>
      </c>
      <c r="D121" s="348" t="inlineStr">
        <is>
          <t>CIPOCOK_JAYA</t>
        </is>
      </c>
      <c r="E121" s="299" t="n">
        <v>7108</v>
      </c>
      <c r="F121" s="299" t="n">
        <v>5966</v>
      </c>
      <c r="G121" s="299" t="n">
        <v>5832</v>
      </c>
      <c r="H121" s="300" t="n">
        <v>7502</v>
      </c>
      <c r="I121" s="300" t="n">
        <v>6325</v>
      </c>
      <c r="J121" s="300" t="n">
        <v>6413</v>
      </c>
      <c r="K121" s="300" t="n">
        <v>8055</v>
      </c>
      <c r="L121" s="300" t="n">
        <v>7438</v>
      </c>
      <c r="M121" s="300" t="n">
        <v>6958</v>
      </c>
      <c r="N121" s="303" t="n">
        <v>0.875947065360137</v>
      </c>
      <c r="O121" s="302" t="n">
        <v>26013</v>
      </c>
      <c r="P121" s="332" t="n">
        <v>0.9</v>
      </c>
      <c r="Q121" s="303" t="n">
        <v>0.839335959482273</v>
      </c>
      <c r="R121" s="303" t="n">
        <v>0.843108504398827</v>
      </c>
      <c r="S121" s="303" t="n">
        <v>0.923401613904407</v>
      </c>
      <c r="T121" s="460" t="n">
        <v>-0.00377254491655354</v>
      </c>
      <c r="U121" s="302" t="n">
        <v>29697</v>
      </c>
      <c r="V121" s="302" t="n">
        <v>25128</v>
      </c>
      <c r="W121" s="303" t="n">
        <v>0.8461460753611481</v>
      </c>
      <c r="X121" s="303" t="n">
        <v>0.820483961733258</v>
      </c>
      <c r="Y121" s="304" t="n">
        <v>0.854838709677419</v>
      </c>
      <c r="Z121" s="304" t="n">
        <v>0.86381129733085</v>
      </c>
      <c r="AA121" s="460" t="n">
        <v>-0.034354747944161</v>
      </c>
      <c r="AB121" s="300" t="n">
        <v>49443</v>
      </c>
      <c r="AC121" s="300" t="n">
        <v>41904</v>
      </c>
      <c r="AD121" s="300" t="n">
        <v>48773</v>
      </c>
      <c r="AE121" s="300" t="n">
        <v>41910</v>
      </c>
      <c r="AF121" s="304" t="n">
        <v>0.847521388265275</v>
      </c>
      <c r="AG121" s="304" t="n">
        <v>0.859286900539233</v>
      </c>
      <c r="AH121" s="460" t="n">
        <v>-0.0117655122739576</v>
      </c>
    </row>
    <row r="122">
      <c r="A122" s="357" t="inlineStr">
        <is>
          <t>TANGERANG唐格朗</t>
        </is>
      </c>
      <c r="B122" s="348" t="inlineStr">
        <is>
          <t>AMIR</t>
        </is>
      </c>
      <c r="C122" s="347" t="inlineStr">
        <is>
          <t>SEG05C</t>
        </is>
      </c>
      <c r="D122" s="348" t="inlineStr">
        <is>
          <t>PEJATEN_MAS</t>
        </is>
      </c>
      <c r="E122" s="299" t="n">
        <v>4698</v>
      </c>
      <c r="F122" s="299" t="n">
        <v>4174</v>
      </c>
      <c r="G122" s="299" t="n">
        <v>3844</v>
      </c>
      <c r="H122" s="300" t="n">
        <v>5037</v>
      </c>
      <c r="I122" s="300" t="n">
        <v>4511</v>
      </c>
      <c r="J122" s="300" t="n">
        <v>4259</v>
      </c>
      <c r="K122" s="300" t="n">
        <v>5334</v>
      </c>
      <c r="L122" s="300" t="n">
        <v>4842</v>
      </c>
      <c r="M122" s="300" t="n">
        <v>4525</v>
      </c>
      <c r="N122" s="303" t="n">
        <v>0.903739787892627</v>
      </c>
      <c r="O122" s="302" t="n">
        <v>17810</v>
      </c>
      <c r="P122" s="332" t="n">
        <v>0.9</v>
      </c>
      <c r="Q122" s="303" t="n">
        <v>0.888463175819498</v>
      </c>
      <c r="R122" s="303" t="n">
        <v>0.895572761564423</v>
      </c>
      <c r="S122" s="303" t="n">
        <v>0.907761529808774</v>
      </c>
      <c r="T122" s="460" t="n">
        <v>-0.0071095857449256</v>
      </c>
      <c r="U122" s="302" t="n">
        <v>19707</v>
      </c>
      <c r="V122" s="302" t="n">
        <v>16558</v>
      </c>
      <c r="W122" s="303" t="n">
        <v>0.840209062769574</v>
      </c>
      <c r="X122" s="303" t="n">
        <v>0.818220519369945</v>
      </c>
      <c r="Y122" s="304" t="n">
        <v>0.845542981933691</v>
      </c>
      <c r="Z122" s="304" t="n">
        <v>0.848331458567679</v>
      </c>
      <c r="AA122" s="460" t="n">
        <v>-0.027322462563746</v>
      </c>
      <c r="AB122" s="300" t="n">
        <v>33141</v>
      </c>
      <c r="AC122" s="300" t="n">
        <v>27839</v>
      </c>
      <c r="AD122" s="300" t="n">
        <v>32064</v>
      </c>
      <c r="AE122" s="300" t="n">
        <v>26827</v>
      </c>
      <c r="AF122" s="304" t="n">
        <v>0.840016897498567</v>
      </c>
      <c r="AG122" s="304" t="n">
        <v>0.836670409181637</v>
      </c>
      <c r="AH122" s="460" t="n">
        <v>0.00334648831693007</v>
      </c>
    </row>
    <row r="123">
      <c r="A123" s="357" t="inlineStr">
        <is>
          <t>TANGERANG唐格朗</t>
        </is>
      </c>
      <c r="B123" s="348" t="inlineStr">
        <is>
          <t>AMIR</t>
        </is>
      </c>
      <c r="C123" s="347" t="inlineStr">
        <is>
          <t>CIL07A</t>
        </is>
      </c>
      <c r="D123" s="348" t="inlineStr">
        <is>
          <t>PELABUHAN_MERAK</t>
        </is>
      </c>
      <c r="E123" s="299" t="n">
        <v>1</v>
      </c>
      <c r="F123" s="299" t="n">
        <v>0</v>
      </c>
      <c r="G123" s="299" t="n">
        <v>0</v>
      </c>
      <c r="H123" s="300" t="n">
        <v>0</v>
      </c>
      <c r="I123" s="300" t="n">
        <v>0</v>
      </c>
      <c r="J123" s="300" t="n">
        <v>0</v>
      </c>
      <c r="K123" s="300" t="n">
        <v>0</v>
      </c>
      <c r="L123" s="300" t="n">
        <v>0</v>
      </c>
      <c r="M123" s="300" t="n">
        <v>0</v>
      </c>
      <c r="N123" s="303" t="n">
        <v>0</v>
      </c>
      <c r="O123" s="302" t="n">
        <v>0</v>
      </c>
      <c r="P123" s="332" t="n">
        <v>0.9</v>
      </c>
      <c r="Q123" s="303" t="n">
        <v>0</v>
      </c>
      <c r="R123" s="303" t="n">
        <v>0</v>
      </c>
      <c r="S123" s="303" t="n">
        <v>0</v>
      </c>
      <c r="T123" s="460" t="n">
        <v>0</v>
      </c>
      <c r="U123" s="302" t="n">
        <v>1</v>
      </c>
      <c r="V123" s="302" t="n">
        <v>0</v>
      </c>
      <c r="W123" s="303" t="n">
        <v>0</v>
      </c>
      <c r="X123" s="303" t="n">
        <v>0</v>
      </c>
      <c r="Y123" s="304" t="n">
        <v>0</v>
      </c>
      <c r="Z123" s="304" t="n">
        <v>0</v>
      </c>
      <c r="AA123" s="460" t="n">
        <v>0</v>
      </c>
      <c r="AB123" s="300" t="n">
        <v>2</v>
      </c>
      <c r="AC123" s="300" t="n">
        <v>0</v>
      </c>
      <c r="AD123" s="300" t="n">
        <v>1</v>
      </c>
      <c r="AE123" s="300" t="n">
        <v>1</v>
      </c>
      <c r="AF123" s="304" t="n">
        <v>0</v>
      </c>
      <c r="AG123" s="304" t="n">
        <v>1</v>
      </c>
      <c r="AH123" s="460" t="n">
        <v>-1</v>
      </c>
    </row>
    <row r="124">
      <c r="A124" s="357" t="inlineStr">
        <is>
          <t>TANGERANG唐格朗</t>
        </is>
      </c>
      <c r="B124" s="348" t="inlineStr">
        <is>
          <t>AMIR</t>
        </is>
      </c>
      <c r="C124" s="347" t="inlineStr">
        <is>
          <t>CIL01A</t>
        </is>
      </c>
      <c r="D124" s="348" t="inlineStr">
        <is>
          <t>PERUMNAS_RAYA</t>
        </is>
      </c>
      <c r="E124" s="299" t="n">
        <v>3673</v>
      </c>
      <c r="F124" s="299" t="n">
        <v>3436</v>
      </c>
      <c r="G124" s="299" t="n">
        <v>3164</v>
      </c>
      <c r="H124" s="300" t="n">
        <v>3993</v>
      </c>
      <c r="I124" s="300" t="n">
        <v>3760</v>
      </c>
      <c r="J124" s="300" t="n">
        <v>3524</v>
      </c>
      <c r="K124" s="300" t="n">
        <v>4216</v>
      </c>
      <c r="L124" s="300" t="n">
        <v>3969</v>
      </c>
      <c r="M124" s="300" t="n">
        <v>3709</v>
      </c>
      <c r="N124" s="303" t="n">
        <v>0.944605102499839</v>
      </c>
      <c r="O124" s="302" t="n">
        <v>14699</v>
      </c>
      <c r="P124" s="332" t="n">
        <v>0.9</v>
      </c>
      <c r="Q124" s="303" t="n">
        <v>0.935475088483528</v>
      </c>
      <c r="R124" s="303" t="n">
        <v>0.941647883796644</v>
      </c>
      <c r="S124" s="303" t="n">
        <v>0.941413662239089</v>
      </c>
      <c r="T124" s="460" t="n">
        <v>-0.00617279531311565</v>
      </c>
      <c r="U124" s="302" t="n">
        <v>15561</v>
      </c>
      <c r="V124" s="302" t="n">
        <v>13702</v>
      </c>
      <c r="W124" s="303" t="n">
        <v>0.8805346700083539</v>
      </c>
      <c r="X124" s="303" t="n">
        <v>0.861421181595426</v>
      </c>
      <c r="Y124" s="304" t="n">
        <v>0.882544452792387</v>
      </c>
      <c r="Z124" s="304" t="n">
        <v>0.879743833017078</v>
      </c>
      <c r="AA124" s="460" t="n">
        <v>-0.0211232711969606</v>
      </c>
      <c r="AB124" s="300" t="n">
        <v>25639</v>
      </c>
      <c r="AC124" s="300" t="n">
        <v>22554</v>
      </c>
      <c r="AD124" s="300" t="n">
        <v>24746</v>
      </c>
      <c r="AE124" s="300" t="n">
        <v>21404</v>
      </c>
      <c r="AF124" s="304" t="n">
        <v>0.879675494364055</v>
      </c>
      <c r="AG124" s="304" t="n">
        <v>0.864947870362887</v>
      </c>
      <c r="AH124" s="460" t="n">
        <v>0.0147276240011679</v>
      </c>
    </row>
    <row r="125">
      <c r="A125" s="357" t="inlineStr">
        <is>
          <t>TANGERANG唐格朗</t>
        </is>
      </c>
      <c r="B125" s="348" t="inlineStr">
        <is>
          <t>AMIR</t>
        </is>
      </c>
      <c r="C125" s="347" t="inlineStr">
        <is>
          <t>SNG09C</t>
        </is>
      </c>
      <c r="D125" s="348" t="inlineStr">
        <is>
          <t>PALKA_CIOMAS</t>
        </is>
      </c>
      <c r="E125" s="299" t="n">
        <v>0</v>
      </c>
      <c r="F125" s="299" t="n">
        <v>0</v>
      </c>
      <c r="G125" s="299" t="n">
        <v>0</v>
      </c>
      <c r="H125" s="300" t="n">
        <v>0</v>
      </c>
      <c r="I125" s="300" t="n">
        <v>0</v>
      </c>
      <c r="J125" s="300" t="n">
        <v>0</v>
      </c>
      <c r="K125" s="300" t="n">
        <v>1</v>
      </c>
      <c r="L125" s="300" t="n">
        <v>1</v>
      </c>
      <c r="M125" s="300" t="n">
        <v>1</v>
      </c>
      <c r="N125" s="303" t="n">
        <v>1</v>
      </c>
      <c r="O125" s="302" t="n">
        <v>1</v>
      </c>
      <c r="P125" s="332" t="n">
        <v>0.9</v>
      </c>
      <c r="Q125" s="303" t="n">
        <v>0</v>
      </c>
      <c r="R125" s="303" t="n">
        <v>0</v>
      </c>
      <c r="S125" s="303" t="n">
        <v>1</v>
      </c>
      <c r="T125" s="460" t="n">
        <v>0</v>
      </c>
      <c r="U125" s="302" t="n">
        <v>1</v>
      </c>
      <c r="V125" s="302" t="n">
        <v>1</v>
      </c>
      <c r="W125" s="303" t="n">
        <v>1</v>
      </c>
      <c r="X125" s="303" t="n">
        <v>0</v>
      </c>
      <c r="Y125" s="304" t="n">
        <v>0</v>
      </c>
      <c r="Z125" s="304" t="n">
        <v>1</v>
      </c>
      <c r="AA125" s="460" t="n">
        <v>0</v>
      </c>
      <c r="AB125" s="300" t="n">
        <v>3</v>
      </c>
      <c r="AC125" s="300" t="n">
        <v>1</v>
      </c>
      <c r="AD125" s="300" t="n">
        <v>1</v>
      </c>
      <c r="AE125" s="300" t="n">
        <v>1</v>
      </c>
      <c r="AF125" s="304" t="n">
        <v>0.333333333333333</v>
      </c>
      <c r="AG125" s="304" t="n">
        <v>1</v>
      </c>
      <c r="AH125" s="460" t="n">
        <v>-0.666666666666667</v>
      </c>
    </row>
    <row r="126">
      <c r="A126" s="357" t="inlineStr">
        <is>
          <t>TANGERANG唐格朗</t>
        </is>
      </c>
      <c r="B126" s="348" t="inlineStr">
        <is>
          <t>AMIR</t>
        </is>
      </c>
      <c r="C126" s="347" t="inlineStr">
        <is>
          <t>CIL03A</t>
        </is>
      </c>
      <c r="D126" s="348" t="inlineStr">
        <is>
          <t>CITANGKIL</t>
        </is>
      </c>
      <c r="E126" s="299" t="n">
        <v>2381</v>
      </c>
      <c r="F126" s="299" t="n">
        <v>2211</v>
      </c>
      <c r="G126" s="299" t="n">
        <v>2157</v>
      </c>
      <c r="H126" s="300" t="n">
        <v>2577</v>
      </c>
      <c r="I126" s="300" t="n">
        <v>2418</v>
      </c>
      <c r="J126" s="300" t="n">
        <v>2362</v>
      </c>
      <c r="K126" s="300" t="n">
        <v>2746</v>
      </c>
      <c r="L126" s="300" t="n">
        <v>2552</v>
      </c>
      <c r="M126" s="300" t="n">
        <v>2448</v>
      </c>
      <c r="N126" s="303" t="n">
        <v>0.931339759984261</v>
      </c>
      <c r="O126" s="302" t="n">
        <v>9468</v>
      </c>
      <c r="P126" s="332" t="n">
        <v>0.9</v>
      </c>
      <c r="Q126" s="303" t="n">
        <v>0.928601427971441</v>
      </c>
      <c r="R126" s="303" t="n">
        <v>0.938300349243306</v>
      </c>
      <c r="S126" s="303" t="n">
        <v>0.929351784413693</v>
      </c>
      <c r="T126" s="460" t="n">
        <v>-0.00969892127186567</v>
      </c>
      <c r="U126" s="302" t="n">
        <v>10166</v>
      </c>
      <c r="V126" s="302" t="n">
        <v>9171</v>
      </c>
      <c r="W126" s="303" t="n">
        <v>0.902124729490458</v>
      </c>
      <c r="X126" s="303" t="n">
        <v>0.905921881562369</v>
      </c>
      <c r="Y126" s="304" t="n">
        <v>0.916569654637175</v>
      </c>
      <c r="Z126" s="304" t="n">
        <v>0.891478514202476</v>
      </c>
      <c r="AA126" s="460" t="n">
        <v>-0.0106477730748062</v>
      </c>
      <c r="AB126" s="300" t="n">
        <v>17116</v>
      </c>
      <c r="AC126" s="300" t="n">
        <v>15355</v>
      </c>
      <c r="AD126" s="300" t="n">
        <v>16259</v>
      </c>
      <c r="AE126" s="300" t="n">
        <v>14600</v>
      </c>
      <c r="AF126" s="304" t="n">
        <v>0.897113811638233</v>
      </c>
      <c r="AG126" s="304" t="n">
        <v>0.897964204440618</v>
      </c>
      <c r="AH126" s="460" t="n">
        <v>-0.000850392802384303</v>
      </c>
    </row>
    <row r="127">
      <c r="A127" s="357" t="inlineStr">
        <is>
          <t>TANGERANG唐格朗</t>
        </is>
      </c>
      <c r="B127" s="348" t="inlineStr">
        <is>
          <t>AMIR</t>
        </is>
      </c>
      <c r="C127" s="347" t="inlineStr">
        <is>
          <t>CIL05A</t>
        </is>
      </c>
      <c r="D127" s="348" t="inlineStr">
        <is>
          <t>DP_PANGGUNGRAWI</t>
        </is>
      </c>
      <c r="E127" s="299" t="n">
        <v>15</v>
      </c>
      <c r="F127" s="299" t="n">
        <v>11</v>
      </c>
      <c r="G127" s="299" t="n">
        <v>7</v>
      </c>
      <c r="H127" s="300" t="n">
        <v>12</v>
      </c>
      <c r="I127" s="300" t="n">
        <v>9</v>
      </c>
      <c r="J127" s="300" t="n">
        <v>2</v>
      </c>
      <c r="K127" s="300" t="n">
        <v>8</v>
      </c>
      <c r="L127" s="300" t="n">
        <v>4</v>
      </c>
      <c r="M127" s="300" t="n">
        <v>2</v>
      </c>
      <c r="N127" s="303" t="n">
        <v>0.694444444444444</v>
      </c>
      <c r="O127" s="302" t="n">
        <v>25</v>
      </c>
      <c r="P127" s="332" t="n">
        <v>0.9</v>
      </c>
      <c r="Q127" s="303" t="n">
        <v>0.7333333333333329</v>
      </c>
      <c r="R127" s="303" t="n">
        <v>0.75</v>
      </c>
      <c r="S127" s="303" t="n">
        <v>0.5</v>
      </c>
      <c r="T127" s="460" t="n">
        <v>-0.0166666666666667</v>
      </c>
      <c r="U127" s="302" t="n">
        <v>36</v>
      </c>
      <c r="V127" s="302" t="n">
        <v>12</v>
      </c>
      <c r="W127" s="303" t="n">
        <v>0.333333333333333</v>
      </c>
      <c r="X127" s="303" t="n">
        <v>0.466666666666667</v>
      </c>
      <c r="Y127" s="304" t="n">
        <v>0.166666666666667</v>
      </c>
      <c r="Z127" s="304" t="n">
        <v>0.25</v>
      </c>
      <c r="AA127" s="460" t="n">
        <v>0.3</v>
      </c>
      <c r="AB127" s="300" t="n">
        <v>48</v>
      </c>
      <c r="AC127" s="300" t="n">
        <v>14</v>
      </c>
      <c r="AD127" s="300" t="n">
        <v>39</v>
      </c>
      <c r="AE127" s="300" t="n">
        <v>10</v>
      </c>
      <c r="AF127" s="304" t="n">
        <v>0.291666666666667</v>
      </c>
      <c r="AG127" s="304" t="n">
        <v>0.256410256410256</v>
      </c>
      <c r="AH127" s="460" t="n">
        <v>0.0352564102564103</v>
      </c>
    </row>
    <row r="128">
      <c r="A128" s="357" t="inlineStr">
        <is>
          <t>TANGERANG唐格朗</t>
        </is>
      </c>
      <c r="B128" s="348" t="inlineStr">
        <is>
          <t>AMIR</t>
        </is>
      </c>
      <c r="C128" s="347" t="inlineStr">
        <is>
          <t>SNG15</t>
        </is>
      </c>
      <c r="D128" s="348" t="inlineStr">
        <is>
          <t>PONTANG_RAYA</t>
        </is>
      </c>
      <c r="E128" s="299" t="n">
        <v>8</v>
      </c>
      <c r="F128" s="299" t="n">
        <v>0</v>
      </c>
      <c r="G128" s="299" t="n">
        <v>0</v>
      </c>
      <c r="H128" s="300" t="n">
        <v>0</v>
      </c>
      <c r="I128" s="300" t="n">
        <v>0</v>
      </c>
      <c r="J128" s="300" t="n">
        <v>0</v>
      </c>
      <c r="K128" s="300" t="n">
        <v>4</v>
      </c>
      <c r="L128" s="300" t="n">
        <v>2</v>
      </c>
      <c r="M128" s="300" t="n">
        <v>2</v>
      </c>
      <c r="N128" s="303" t="n">
        <v>0.166666666666667</v>
      </c>
      <c r="O128" s="302" t="n">
        <v>2</v>
      </c>
      <c r="P128" s="332" t="n">
        <v>0.9</v>
      </c>
      <c r="Q128" s="303" t="n">
        <v>0</v>
      </c>
      <c r="R128" s="303" t="n">
        <v>0</v>
      </c>
      <c r="S128" s="303" t="n">
        <v>0.5</v>
      </c>
      <c r="T128" s="460" t="n">
        <v>0</v>
      </c>
      <c r="U128" s="302" t="n">
        <v>12</v>
      </c>
      <c r="V128" s="302" t="n">
        <v>2</v>
      </c>
      <c r="W128" s="303" t="n">
        <v>0.166666666666667</v>
      </c>
      <c r="X128" s="303" t="n">
        <v>0</v>
      </c>
      <c r="Y128" s="304" t="n">
        <v>0</v>
      </c>
      <c r="Z128" s="304" t="n">
        <v>0.5</v>
      </c>
      <c r="AA128" s="460" t="n">
        <v>0</v>
      </c>
      <c r="AB128" s="300" t="n">
        <v>18</v>
      </c>
      <c r="AC128" s="300" t="n">
        <v>4</v>
      </c>
      <c r="AD128" s="300" t="n">
        <v>3</v>
      </c>
      <c r="AE128" s="300" t="n">
        <v>2</v>
      </c>
      <c r="AF128" s="304" t="n">
        <v>0.222222222222222</v>
      </c>
      <c r="AG128" s="304" t="n">
        <v>0.666666666666667</v>
      </c>
      <c r="AH128" s="460" t="n">
        <v>-0.444444444444444</v>
      </c>
    </row>
    <row r="129">
      <c r="A129" s="357" t="inlineStr">
        <is>
          <t>TANGERANG唐格朗</t>
        </is>
      </c>
      <c r="B129" s="348" t="inlineStr">
        <is>
          <t>AMIR</t>
        </is>
      </c>
      <c r="C129" s="347" t="inlineStr">
        <is>
          <t>CIL05B</t>
        </is>
      </c>
      <c r="D129" s="348" t="inlineStr">
        <is>
          <t>CIL05B</t>
        </is>
      </c>
      <c r="E129" s="299" t="n">
        <v>3370</v>
      </c>
      <c r="F129" s="299" t="n">
        <v>3259</v>
      </c>
      <c r="G129" s="299" t="n">
        <v>2824</v>
      </c>
      <c r="H129" s="300" t="n">
        <v>3814</v>
      </c>
      <c r="I129" s="300" t="n">
        <v>3692</v>
      </c>
      <c r="J129" s="300" t="n">
        <v>3434</v>
      </c>
      <c r="K129" s="300" t="n">
        <v>4020</v>
      </c>
      <c r="L129" s="300" t="n">
        <v>3897</v>
      </c>
      <c r="M129" s="300" t="n">
        <v>3641</v>
      </c>
      <c r="N129" s="303" t="n">
        <v>0.970787583028331</v>
      </c>
      <c r="O129" s="302" t="n">
        <v>14323</v>
      </c>
      <c r="P129" s="332" t="n">
        <v>0.9</v>
      </c>
      <c r="Q129" s="303" t="n">
        <v>0.967062314540059</v>
      </c>
      <c r="R129" s="303" t="n">
        <v>0.968012585212375</v>
      </c>
      <c r="S129" s="303" t="n">
        <v>0.969402985074627</v>
      </c>
      <c r="T129" s="460" t="n">
        <v>-0.000950270672316122</v>
      </c>
      <c r="U129" s="302" t="n">
        <v>14754</v>
      </c>
      <c r="V129" s="302" t="n">
        <v>13095</v>
      </c>
      <c r="W129" s="303" t="n">
        <v>0.887555917039447</v>
      </c>
      <c r="X129" s="303" t="n">
        <v>0.837982195845697</v>
      </c>
      <c r="Y129" s="304" t="n">
        <v>0.900367068694284</v>
      </c>
      <c r="Z129" s="304" t="n">
        <v>0.905721393034826</v>
      </c>
      <c r="AA129" s="460" t="n">
        <v>-0.0623848728485868</v>
      </c>
      <c r="AB129" s="300" t="n">
        <v>24874</v>
      </c>
      <c r="AC129" s="300" t="n">
        <v>22055</v>
      </c>
      <c r="AD129" s="300" t="n">
        <v>23747</v>
      </c>
      <c r="AE129" s="300" t="n">
        <v>20873</v>
      </c>
      <c r="AF129" s="304" t="n">
        <v>0.886668810806465</v>
      </c>
      <c r="AG129" s="304" t="n">
        <v>0.8789741862129949</v>
      </c>
      <c r="AH129" s="460" t="n">
        <v>0.00769462459346926</v>
      </c>
    </row>
    <row r="130">
      <c r="A130" s="357" t="inlineStr">
        <is>
          <t>TANGERANG唐格朗</t>
        </is>
      </c>
      <c r="B130" s="348" t="inlineStr">
        <is>
          <t>AMIR</t>
        </is>
      </c>
      <c r="C130" s="347" t="inlineStr">
        <is>
          <t>SNG25</t>
        </is>
      </c>
      <c r="D130" s="348" t="inlineStr">
        <is>
          <t>PANTAI_ANYER</t>
        </is>
      </c>
      <c r="E130" s="299" t="n">
        <v>12</v>
      </c>
      <c r="F130" s="299" t="n">
        <v>6</v>
      </c>
      <c r="G130" s="299" t="n">
        <v>0</v>
      </c>
      <c r="H130" s="300" t="n">
        <v>2</v>
      </c>
      <c r="I130" s="300" t="n">
        <v>1</v>
      </c>
      <c r="J130" s="300" t="n">
        <v>0</v>
      </c>
      <c r="K130" s="300" t="n">
        <v>1</v>
      </c>
      <c r="L130" s="300" t="n">
        <v>1</v>
      </c>
      <c r="M130" s="300" t="n">
        <v>0</v>
      </c>
      <c r="N130" s="303" t="n">
        <v>0.533333333333333</v>
      </c>
      <c r="O130" s="302" t="n">
        <v>8</v>
      </c>
      <c r="P130" s="332" t="n">
        <v>0.9</v>
      </c>
      <c r="Q130" s="303" t="n">
        <v>0.5</v>
      </c>
      <c r="R130" s="303" t="n">
        <v>0.5</v>
      </c>
      <c r="S130" s="303" t="n">
        <v>1</v>
      </c>
      <c r="T130" s="460" t="n">
        <v>0</v>
      </c>
      <c r="U130" s="302" t="n">
        <v>15</v>
      </c>
      <c r="V130" s="302" t="n">
        <v>0</v>
      </c>
      <c r="W130" s="303" t="n">
        <v>0</v>
      </c>
      <c r="X130" s="303" t="n">
        <v>0</v>
      </c>
      <c r="Y130" s="304" t="n">
        <v>0</v>
      </c>
      <c r="Z130" s="304" t="n">
        <v>0</v>
      </c>
      <c r="AA130" s="460" t="n">
        <v>0</v>
      </c>
      <c r="AB130" s="300" t="n">
        <v>21</v>
      </c>
      <c r="AC130" s="300" t="n">
        <v>0</v>
      </c>
      <c r="AD130" s="300" t="n">
        <v>16</v>
      </c>
      <c r="AE130" s="300" t="n">
        <v>13</v>
      </c>
      <c r="AF130" s="304" t="n">
        <v>0</v>
      </c>
      <c r="AG130" s="304" t="n">
        <v>0.8125</v>
      </c>
      <c r="AH130" s="460" t="n">
        <v>-0.8125</v>
      </c>
    </row>
    <row r="131">
      <c r="A131" s="357" t="inlineStr">
        <is>
          <t>TANGERANG唐格朗</t>
        </is>
      </c>
      <c r="B131" s="348" t="inlineStr">
        <is>
          <t>AMIR</t>
        </is>
      </c>
      <c r="C131" s="347" t="inlineStr">
        <is>
          <t>CIL04A</t>
        </is>
      </c>
      <c r="D131" s="348" t="inlineStr">
        <is>
          <t>CIWANDAN</t>
        </is>
      </c>
      <c r="E131" s="299" t="n">
        <v>3013</v>
      </c>
      <c r="F131" s="299" t="n">
        <v>2913</v>
      </c>
      <c r="G131" s="299" t="n">
        <v>2656</v>
      </c>
      <c r="H131" s="300" t="n">
        <v>3211</v>
      </c>
      <c r="I131" s="300" t="n">
        <v>3079</v>
      </c>
      <c r="J131" s="300" t="n">
        <v>2716</v>
      </c>
      <c r="K131" s="300" t="n">
        <v>3322</v>
      </c>
      <c r="L131" s="300" t="n">
        <v>3272</v>
      </c>
      <c r="M131" s="300" t="n">
        <v>2978</v>
      </c>
      <c r="N131" s="303" t="n">
        <v>0.960319361277445</v>
      </c>
      <c r="O131" s="302" t="n">
        <v>12028</v>
      </c>
      <c r="P131" s="332" t="n">
        <v>0.9</v>
      </c>
      <c r="Q131" s="303" t="n">
        <v>0.966810487885828</v>
      </c>
      <c r="R131" s="303" t="n">
        <v>0.9588913111180321</v>
      </c>
      <c r="S131" s="303" t="n">
        <v>0.984948826008429</v>
      </c>
      <c r="T131" s="460" t="n">
        <v>0.00791917676779641</v>
      </c>
      <c r="U131" s="302" t="n">
        <v>12525</v>
      </c>
      <c r="V131" s="302" t="n">
        <v>10861</v>
      </c>
      <c r="W131" s="303" t="n">
        <v>0.867145708582834</v>
      </c>
      <c r="X131" s="303" t="n">
        <v>0.881513441752406</v>
      </c>
      <c r="Y131" s="304" t="n">
        <v>0.8458424166926189</v>
      </c>
      <c r="Z131" s="304" t="n">
        <v>0.896447922937989</v>
      </c>
      <c r="AA131" s="460" t="n">
        <v>0.035671025059787</v>
      </c>
      <c r="AB131" s="300" t="n">
        <v>20920</v>
      </c>
      <c r="AC131" s="300" t="n">
        <v>18276</v>
      </c>
      <c r="AD131" s="300" t="n">
        <v>19986</v>
      </c>
      <c r="AE131" s="300" t="n">
        <v>17344</v>
      </c>
      <c r="AF131" s="304" t="n">
        <v>0.873613766730401</v>
      </c>
      <c r="AG131" s="304" t="n">
        <v>0.867807465225658</v>
      </c>
      <c r="AH131" s="460" t="n">
        <v>0.00580630150474348</v>
      </c>
    </row>
    <row r="132">
      <c r="A132" s="357" t="inlineStr">
        <is>
          <t>TANGERANG唐格朗</t>
        </is>
      </c>
      <c r="B132" s="348" t="inlineStr">
        <is>
          <t>AMIR</t>
        </is>
      </c>
      <c r="C132" s="347" t="inlineStr">
        <is>
          <t>SEG04A</t>
        </is>
      </c>
      <c r="D132" s="348" t="inlineStr">
        <is>
          <t>TAKTAKAN_JAYA</t>
        </is>
      </c>
      <c r="E132" s="299" t="n">
        <v>3762</v>
      </c>
      <c r="F132" s="299" t="n">
        <v>3660</v>
      </c>
      <c r="G132" s="299" t="n">
        <v>3331</v>
      </c>
      <c r="H132" s="300" t="n">
        <v>4021</v>
      </c>
      <c r="I132" s="300" t="n">
        <v>3893</v>
      </c>
      <c r="J132" s="300" t="n">
        <v>3590</v>
      </c>
      <c r="K132" s="300" t="n">
        <v>4182</v>
      </c>
      <c r="L132" s="300" t="n">
        <v>4098</v>
      </c>
      <c r="M132" s="300" t="n">
        <v>3863</v>
      </c>
      <c r="N132" s="303" t="n">
        <v>0.973816652863605</v>
      </c>
      <c r="O132" s="302" t="n">
        <v>15286</v>
      </c>
      <c r="P132" s="332" t="n">
        <v>0.9</v>
      </c>
      <c r="Q132" s="303" t="n">
        <v>0.972886762360447</v>
      </c>
      <c r="R132" s="303" t="n">
        <v>0.968167122606317</v>
      </c>
      <c r="S132" s="303" t="n">
        <v>0.979913916786227</v>
      </c>
      <c r="T132" s="460" t="n">
        <v>0.0047196397541297</v>
      </c>
      <c r="U132" s="302" t="n">
        <v>15697</v>
      </c>
      <c r="V132" s="302" t="n">
        <v>14235</v>
      </c>
      <c r="W132" s="303" t="n">
        <v>0.906861183665669</v>
      </c>
      <c r="X132" s="303" t="n">
        <v>0.885433280170122</v>
      </c>
      <c r="Y132" s="304" t="n">
        <v>0.892812733150957</v>
      </c>
      <c r="Z132" s="304" t="n">
        <v>0.923720707795313</v>
      </c>
      <c r="AA132" s="460" t="n">
        <v>-0.0073794529808352</v>
      </c>
      <c r="AB132" s="300" t="n">
        <v>26004</v>
      </c>
      <c r="AC132" s="300" t="n">
        <v>23597</v>
      </c>
      <c r="AD132" s="300" t="n">
        <v>25395</v>
      </c>
      <c r="AE132" s="300" t="n">
        <v>23235</v>
      </c>
      <c r="AF132" s="304" t="n">
        <v>0.907437317335794</v>
      </c>
      <c r="AG132" s="304" t="n">
        <v>0.914943886591849</v>
      </c>
      <c r="AH132" s="460" t="n">
        <v>-0.00750656925605431</v>
      </c>
    </row>
    <row r="133">
      <c r="A133" s="357" t="inlineStr">
        <is>
          <t>TANGERANG唐格朗</t>
        </is>
      </c>
      <c r="B133" s="348" t="inlineStr">
        <is>
          <t>AMIR</t>
        </is>
      </c>
      <c r="C133" s="347" t="inlineStr">
        <is>
          <t>SEG03C</t>
        </is>
      </c>
      <c r="D133" s="348" t="inlineStr">
        <is>
          <t>UNYUR_JAYA</t>
        </is>
      </c>
      <c r="E133" s="299" t="n">
        <v>2868</v>
      </c>
      <c r="F133" s="299" t="n">
        <v>2679</v>
      </c>
      <c r="G133" s="299" t="n">
        <v>2544</v>
      </c>
      <c r="H133" s="300" t="n">
        <v>3097</v>
      </c>
      <c r="I133" s="300" t="n">
        <v>2998</v>
      </c>
      <c r="J133" s="300" t="n">
        <v>2844</v>
      </c>
      <c r="K133" s="300" t="n">
        <v>3180</v>
      </c>
      <c r="L133" s="300" t="n">
        <v>3056</v>
      </c>
      <c r="M133" s="300" t="n">
        <v>2917</v>
      </c>
      <c r="N133" s="303" t="n">
        <v>0.955144903940085</v>
      </c>
      <c r="O133" s="302" t="n">
        <v>11733</v>
      </c>
      <c r="P133" s="332" t="n">
        <v>0.9</v>
      </c>
      <c r="Q133" s="303" t="n">
        <v>0.934100418410042</v>
      </c>
      <c r="R133" s="303" t="n">
        <v>0.968033580884727</v>
      </c>
      <c r="S133" s="303" t="n">
        <v>0.961006289308176</v>
      </c>
      <c r="T133" s="460" t="n">
        <v>-0.0339331624746853</v>
      </c>
      <c r="U133" s="302" t="n">
        <v>12284</v>
      </c>
      <c r="V133" s="302" t="n">
        <v>11200</v>
      </c>
      <c r="W133" s="303" t="n">
        <v>0.911755128622599</v>
      </c>
      <c r="X133" s="303" t="n">
        <v>0.887029288702929</v>
      </c>
      <c r="Y133" s="304" t="n">
        <v>0.918308040038747</v>
      </c>
      <c r="Z133" s="304" t="n">
        <v>0.917295597484277</v>
      </c>
      <c r="AA133" s="460" t="n">
        <v>-0.0312787513358184</v>
      </c>
      <c r="AB133" s="300" t="n">
        <v>20517</v>
      </c>
      <c r="AC133" s="300" t="n">
        <v>18577</v>
      </c>
      <c r="AD133" s="300" t="n">
        <v>20434</v>
      </c>
      <c r="AE133" s="300" t="n">
        <v>18531</v>
      </c>
      <c r="AF133" s="304" t="n">
        <v>0.905444265730857</v>
      </c>
      <c r="AG133" s="304" t="n">
        <v>0.906870901438778</v>
      </c>
      <c r="AH133" s="460" t="n">
        <v>-0.00142663570792112</v>
      </c>
    </row>
    <row r="134">
      <c r="A134" s="357" t="inlineStr">
        <is>
          <t>TANGERANG唐格朗</t>
        </is>
      </c>
      <c r="B134" s="348" t="inlineStr">
        <is>
          <t>ARIES</t>
        </is>
      </c>
      <c r="C134" s="347" t="inlineStr">
        <is>
          <t>BAL12A</t>
        </is>
      </c>
      <c r="D134" s="348" t="inlineStr">
        <is>
          <t>SURADITA_CISAUK</t>
        </is>
      </c>
      <c r="E134" s="299" t="n">
        <v>0</v>
      </c>
      <c r="F134" s="299" t="n">
        <v>0</v>
      </c>
      <c r="G134" s="299" t="n">
        <v>0</v>
      </c>
      <c r="H134" s="300" t="n">
        <v>0</v>
      </c>
      <c r="I134" s="300" t="n">
        <v>0</v>
      </c>
      <c r="J134" s="300" t="n">
        <v>0</v>
      </c>
      <c r="K134" s="300" t="n">
        <v>0</v>
      </c>
      <c r="L134" s="300" t="n">
        <v>0</v>
      </c>
      <c r="M134" s="300" t="n">
        <v>0</v>
      </c>
      <c r="N134" s="303" t="n">
        <v>0</v>
      </c>
      <c r="O134" s="302" t="n">
        <v>0</v>
      </c>
      <c r="P134" s="332" t="n">
        <v>0.9</v>
      </c>
      <c r="Q134" s="303" t="n">
        <v>0</v>
      </c>
      <c r="R134" s="303" t="n">
        <v>0</v>
      </c>
      <c r="S134" s="303" t="n">
        <v>0</v>
      </c>
      <c r="T134" s="460" t="n">
        <v>0</v>
      </c>
      <c r="U134" s="302" t="n">
        <v>0</v>
      </c>
      <c r="V134" s="302" t="n">
        <v>0</v>
      </c>
      <c r="W134" s="303" t="n">
        <v>0</v>
      </c>
      <c r="X134" s="303" t="n">
        <v>0</v>
      </c>
      <c r="Y134" s="304" t="n">
        <v>0</v>
      </c>
      <c r="Z134" s="304" t="n">
        <v>0</v>
      </c>
      <c r="AA134" s="460" t="n">
        <v>0</v>
      </c>
      <c r="AB134" s="300" t="n">
        <v>17</v>
      </c>
      <c r="AC134" s="300" t="n">
        <v>17</v>
      </c>
      <c r="AD134" s="300" t="n">
        <v>45</v>
      </c>
      <c r="AE134" s="300" t="n">
        <v>45</v>
      </c>
      <c r="AF134" s="304" t="n">
        <v>1</v>
      </c>
      <c r="AG134" s="304" t="n">
        <v>1</v>
      </c>
      <c r="AH134" s="460" t="n">
        <v>0</v>
      </c>
    </row>
    <row r="135">
      <c r="A135" s="357" t="inlineStr">
        <is>
          <t>TANGERANG唐格朗</t>
        </is>
      </c>
      <c r="B135" s="348" t="inlineStr">
        <is>
          <t>ARIES</t>
        </is>
      </c>
      <c r="C135" s="347" t="inlineStr">
        <is>
          <t>CIP07A</t>
        </is>
      </c>
      <c r="D135" s="348" t="inlineStr">
        <is>
          <t>BAKTI_JAYA</t>
        </is>
      </c>
      <c r="E135" s="299" t="n">
        <v>0</v>
      </c>
      <c r="F135" s="299" t="n">
        <v>0</v>
      </c>
      <c r="G135" s="299" t="n">
        <v>0</v>
      </c>
      <c r="H135" s="300" t="n">
        <v>0</v>
      </c>
      <c r="I135" s="300" t="n">
        <v>0</v>
      </c>
      <c r="J135" s="300" t="n">
        <v>0</v>
      </c>
      <c r="K135" s="300" t="n">
        <v>0</v>
      </c>
      <c r="L135" s="300" t="n">
        <v>0</v>
      </c>
      <c r="M135" s="300" t="n">
        <v>0</v>
      </c>
      <c r="N135" s="303" t="n">
        <v>0</v>
      </c>
      <c r="O135" s="302" t="n">
        <v>0</v>
      </c>
      <c r="P135" s="332" t="n">
        <v>0.9</v>
      </c>
      <c r="Q135" s="303" t="n">
        <v>0</v>
      </c>
      <c r="R135" s="303" t="n">
        <v>0</v>
      </c>
      <c r="S135" s="303" t="n">
        <v>0</v>
      </c>
      <c r="T135" s="460" t="n">
        <v>0</v>
      </c>
      <c r="U135" s="302" t="n">
        <v>0</v>
      </c>
      <c r="V135" s="302" t="n">
        <v>0</v>
      </c>
      <c r="W135" s="303" t="n">
        <v>0</v>
      </c>
      <c r="X135" s="303" t="n">
        <v>0</v>
      </c>
      <c r="Y135" s="304" t="n">
        <v>0</v>
      </c>
      <c r="Z135" s="304" t="n">
        <v>0</v>
      </c>
      <c r="AA135" s="460" t="n">
        <v>0</v>
      </c>
      <c r="AB135" s="300" t="n">
        <v>0</v>
      </c>
      <c r="AC135" s="300" t="n">
        <v>0</v>
      </c>
      <c r="AD135" s="300" t="n">
        <v>0</v>
      </c>
      <c r="AE135" s="300" t="n">
        <v>0</v>
      </c>
      <c r="AF135" s="304" t="n">
        <v>0</v>
      </c>
      <c r="AG135" s="304" t="n">
        <v>0</v>
      </c>
      <c r="AH135" s="460" t="n">
        <v>0</v>
      </c>
    </row>
    <row r="136">
      <c r="A136" s="357" t="inlineStr">
        <is>
          <t>TANGERANG唐格朗</t>
        </is>
      </c>
      <c r="B136" s="348" t="inlineStr">
        <is>
          <t>ARIES</t>
        </is>
      </c>
      <c r="C136" s="347" t="inlineStr">
        <is>
          <t>CIP02D</t>
        </is>
      </c>
      <c r="D136" s="348" t="inlineStr">
        <is>
          <t>RODA_HIAS</t>
        </is>
      </c>
      <c r="E136" s="299" t="n">
        <v>3149</v>
      </c>
      <c r="F136" s="299" t="n">
        <v>2818</v>
      </c>
      <c r="G136" s="299" t="n">
        <v>2631</v>
      </c>
      <c r="H136" s="300" t="n">
        <v>3462</v>
      </c>
      <c r="I136" s="300" t="n">
        <v>3228</v>
      </c>
      <c r="J136" s="300" t="n">
        <v>2943</v>
      </c>
      <c r="K136" s="300" t="n">
        <v>3457</v>
      </c>
      <c r="L136" s="300" t="n">
        <v>3141</v>
      </c>
      <c r="M136" s="300" t="n">
        <v>2848</v>
      </c>
      <c r="N136" s="303" t="n">
        <v>0.918516857292368</v>
      </c>
      <c r="O136" s="302" t="n">
        <v>12287</v>
      </c>
      <c r="P136" s="332" t="n">
        <v>0.9</v>
      </c>
      <c r="Q136" s="303" t="n">
        <v>0.894887265798666</v>
      </c>
      <c r="R136" s="303" t="n">
        <v>0.932409012131716</v>
      </c>
      <c r="S136" s="303" t="n">
        <v>0.908591264101822</v>
      </c>
      <c r="T136" s="460" t="n">
        <v>-0.0375217463330495</v>
      </c>
      <c r="U136" s="302" t="n">
        <v>13377</v>
      </c>
      <c r="V136" s="302" t="n">
        <v>11255</v>
      </c>
      <c r="W136" s="303" t="n">
        <v>0.841369514838903</v>
      </c>
      <c r="X136" s="303" t="n">
        <v>0.83550333439187</v>
      </c>
      <c r="Y136" s="304" t="n">
        <v>0.850086655112652</v>
      </c>
      <c r="Z136" s="304" t="n">
        <v>0.823835695689905</v>
      </c>
      <c r="AA136" s="460" t="n">
        <v>-0.0145833207207813</v>
      </c>
      <c r="AB136" s="300" t="n">
        <v>23566</v>
      </c>
      <c r="AC136" s="300" t="n">
        <v>20265</v>
      </c>
      <c r="AD136" s="300" t="n">
        <v>22534</v>
      </c>
      <c r="AE136" s="300" t="n">
        <v>19800</v>
      </c>
      <c r="AF136" s="304" t="n">
        <v>0.8599253161334121</v>
      </c>
      <c r="AG136" s="304" t="n">
        <v>0.878672228632289</v>
      </c>
      <c r="AH136" s="460" t="n">
        <v>-0.0187469124988765</v>
      </c>
    </row>
    <row r="137">
      <c r="A137" s="357" t="inlineStr">
        <is>
          <t>TANGERANG唐格朗</t>
        </is>
      </c>
      <c r="B137" s="348" t="inlineStr">
        <is>
          <t>ARIES</t>
        </is>
      </c>
      <c r="C137" s="347" t="inlineStr">
        <is>
          <t>CIP02E</t>
        </is>
      </c>
      <c r="D137" s="348" t="inlineStr">
        <is>
          <t>TERAS_KOTA</t>
        </is>
      </c>
      <c r="E137" s="299" t="n">
        <v>3389</v>
      </c>
      <c r="F137" s="299" t="n">
        <v>3216</v>
      </c>
      <c r="G137" s="299" t="n">
        <v>2606</v>
      </c>
      <c r="H137" s="300" t="n">
        <v>3698</v>
      </c>
      <c r="I137" s="300" t="n">
        <v>3474</v>
      </c>
      <c r="J137" s="300" t="n">
        <v>3063</v>
      </c>
      <c r="K137" s="300" t="n">
        <v>3921</v>
      </c>
      <c r="L137" s="300" t="n">
        <v>3533</v>
      </c>
      <c r="M137" s="300" t="n">
        <v>3277</v>
      </c>
      <c r="N137" s="303" t="n">
        <v>0.928225154861298</v>
      </c>
      <c r="O137" s="302" t="n">
        <v>13786</v>
      </c>
      <c r="P137" s="332" t="n">
        <v>0.9</v>
      </c>
      <c r="Q137" s="303" t="n">
        <v>0.948952493360873</v>
      </c>
      <c r="R137" s="303" t="n">
        <v>0.939426717144402</v>
      </c>
      <c r="S137" s="303" t="n">
        <v>0.901045651619485</v>
      </c>
      <c r="T137" s="460" t="n">
        <v>0.00952577621647099</v>
      </c>
      <c r="U137" s="302" t="n">
        <v>14852</v>
      </c>
      <c r="V137" s="302" t="n">
        <v>12191</v>
      </c>
      <c r="W137" s="303" t="n">
        <v>0.820832211150013</v>
      </c>
      <c r="X137" s="303" t="n">
        <v>0.768958394806728</v>
      </c>
      <c r="Y137" s="304" t="n">
        <v>0.828285559762034</v>
      </c>
      <c r="Z137" s="304" t="n">
        <v>0.835756184646774</v>
      </c>
      <c r="AA137" s="460" t="n">
        <v>-0.0593271649553059</v>
      </c>
      <c r="AB137" s="300" t="n">
        <v>26471</v>
      </c>
      <c r="AC137" s="300" t="n">
        <v>22544</v>
      </c>
      <c r="AD137" s="300" t="n">
        <v>24715</v>
      </c>
      <c r="AE137" s="300" t="n">
        <v>21967</v>
      </c>
      <c r="AF137" s="304" t="n">
        <v>0.851648974349288</v>
      </c>
      <c r="AG137" s="304" t="n">
        <v>0.88881246206757</v>
      </c>
      <c r="AH137" s="460" t="n">
        <v>-0.0371634877182824</v>
      </c>
    </row>
    <row r="138">
      <c r="A138" s="357" t="inlineStr">
        <is>
          <t>TANGERANG唐格朗</t>
        </is>
      </c>
      <c r="B138" s="348" t="inlineStr">
        <is>
          <t>ARIES</t>
        </is>
      </c>
      <c r="C138" s="347" t="inlineStr">
        <is>
          <t>CIP05I</t>
        </is>
      </c>
      <c r="D138" s="348" t="inlineStr">
        <is>
          <t>PONDOK_PUCUNG</t>
        </is>
      </c>
      <c r="E138" s="299" t="n">
        <v>0</v>
      </c>
      <c r="F138" s="299" t="n">
        <v>0</v>
      </c>
      <c r="G138" s="299" t="n">
        <v>0</v>
      </c>
      <c r="H138" s="300" t="n">
        <v>0</v>
      </c>
      <c r="I138" s="300" t="n">
        <v>0</v>
      </c>
      <c r="J138" s="300" t="n">
        <v>0</v>
      </c>
      <c r="K138" s="300" t="n">
        <v>0</v>
      </c>
      <c r="L138" s="300" t="n">
        <v>0</v>
      </c>
      <c r="M138" s="300" t="n">
        <v>0</v>
      </c>
      <c r="N138" s="303" t="n">
        <v>0</v>
      </c>
      <c r="O138" s="302" t="n">
        <v>0</v>
      </c>
      <c r="P138" s="332" t="n">
        <v>0.9</v>
      </c>
      <c r="Q138" s="303" t="n">
        <v>0</v>
      </c>
      <c r="R138" s="303" t="n">
        <v>0</v>
      </c>
      <c r="S138" s="303" t="n">
        <v>0</v>
      </c>
      <c r="T138" s="460" t="n">
        <v>0</v>
      </c>
      <c r="U138" s="302" t="n">
        <v>0</v>
      </c>
      <c r="V138" s="302" t="n">
        <v>0</v>
      </c>
      <c r="W138" s="303" t="n">
        <v>0</v>
      </c>
      <c r="X138" s="303" t="n">
        <v>0</v>
      </c>
      <c r="Y138" s="304" t="n">
        <v>0</v>
      </c>
      <c r="Z138" s="304" t="n">
        <v>0</v>
      </c>
      <c r="AA138" s="460" t="n">
        <v>0</v>
      </c>
      <c r="AB138" s="300" t="n">
        <v>23</v>
      </c>
      <c r="AC138" s="300" t="n">
        <v>23</v>
      </c>
      <c r="AD138" s="300" t="n">
        <v>89</v>
      </c>
      <c r="AE138" s="300" t="n">
        <v>89</v>
      </c>
      <c r="AF138" s="304" t="n">
        <v>1</v>
      </c>
      <c r="AG138" s="304" t="n">
        <v>1</v>
      </c>
      <c r="AH138" s="460" t="n">
        <v>0</v>
      </c>
    </row>
    <row r="139">
      <c r="A139" s="357" t="inlineStr">
        <is>
          <t>TANGERANG唐格朗</t>
        </is>
      </c>
      <c r="B139" s="348" t="inlineStr">
        <is>
          <t>ARIES</t>
        </is>
      </c>
      <c r="C139" s="347" t="inlineStr">
        <is>
          <t>CIP05H</t>
        </is>
      </c>
      <c r="D139" s="348" t="inlineStr">
        <is>
          <t>PONDOKJAYA</t>
        </is>
      </c>
      <c r="E139" s="299" t="n">
        <v>0</v>
      </c>
      <c r="F139" s="299" t="n">
        <v>0</v>
      </c>
      <c r="G139" s="299" t="n">
        <v>0</v>
      </c>
      <c r="H139" s="300" t="n">
        <v>0</v>
      </c>
      <c r="I139" s="300" t="n">
        <v>0</v>
      </c>
      <c r="J139" s="300" t="n">
        <v>0</v>
      </c>
      <c r="K139" s="300" t="n">
        <v>0</v>
      </c>
      <c r="L139" s="300" t="n">
        <v>0</v>
      </c>
      <c r="M139" s="300" t="n">
        <v>0</v>
      </c>
      <c r="N139" s="303" t="n">
        <v>0</v>
      </c>
      <c r="O139" s="302" t="n">
        <v>0</v>
      </c>
      <c r="P139" s="332" t="n">
        <v>0.9</v>
      </c>
      <c r="Q139" s="303" t="n">
        <v>0</v>
      </c>
      <c r="R139" s="303" t="n">
        <v>0</v>
      </c>
      <c r="S139" s="303" t="n">
        <v>0</v>
      </c>
      <c r="T139" s="460" t="n">
        <v>0</v>
      </c>
      <c r="U139" s="302" t="n">
        <v>0</v>
      </c>
      <c r="V139" s="302" t="n">
        <v>0</v>
      </c>
      <c r="W139" s="303" t="n">
        <v>0</v>
      </c>
      <c r="X139" s="303" t="n">
        <v>0</v>
      </c>
      <c r="Y139" s="304" t="n">
        <v>0</v>
      </c>
      <c r="Z139" s="304" t="n">
        <v>0</v>
      </c>
      <c r="AA139" s="460" t="n">
        <v>0</v>
      </c>
      <c r="AB139" s="300" t="n">
        <v>48</v>
      </c>
      <c r="AC139" s="300" t="n">
        <v>48</v>
      </c>
      <c r="AD139" s="300" t="n">
        <v>180</v>
      </c>
      <c r="AE139" s="300" t="n">
        <v>180</v>
      </c>
      <c r="AF139" s="304" t="n">
        <v>1</v>
      </c>
      <c r="AG139" s="304" t="n">
        <v>1</v>
      </c>
      <c r="AH139" s="460" t="n">
        <v>0</v>
      </c>
    </row>
    <row r="140">
      <c r="A140" s="357" t="inlineStr">
        <is>
          <t>TANGERANG唐格朗</t>
        </is>
      </c>
      <c r="B140" s="348" t="inlineStr">
        <is>
          <t>ARMAN</t>
        </is>
      </c>
      <c r="C140" s="347" t="inlineStr">
        <is>
          <t>TGR12D</t>
        </is>
      </c>
      <c r="D140" s="348" t="inlineStr">
        <is>
          <t>PAKOJAN</t>
        </is>
      </c>
      <c r="E140" s="299" t="n">
        <v>0</v>
      </c>
      <c r="F140" s="299" t="n">
        <v>0</v>
      </c>
      <c r="G140" s="299" t="n">
        <v>0</v>
      </c>
      <c r="H140" s="300" t="n">
        <v>0</v>
      </c>
      <c r="I140" s="300" t="n">
        <v>0</v>
      </c>
      <c r="J140" s="300" t="n">
        <v>0</v>
      </c>
      <c r="K140" s="300" t="n">
        <v>0</v>
      </c>
      <c r="L140" s="300" t="n">
        <v>0</v>
      </c>
      <c r="M140" s="300" t="n">
        <v>0</v>
      </c>
      <c r="N140" s="303" t="n">
        <v>0</v>
      </c>
      <c r="O140" s="302" t="n">
        <v>0</v>
      </c>
      <c r="P140" s="332" t="n">
        <v>0.9</v>
      </c>
      <c r="Q140" s="303" t="n">
        <v>0</v>
      </c>
      <c r="R140" s="303" t="n">
        <v>0</v>
      </c>
      <c r="S140" s="303" t="n">
        <v>0</v>
      </c>
      <c r="T140" s="460" t="n">
        <v>0</v>
      </c>
      <c r="U140" s="302" t="n">
        <v>0</v>
      </c>
      <c r="V140" s="302" t="n">
        <v>0</v>
      </c>
      <c r="W140" s="303" t="n">
        <v>0</v>
      </c>
      <c r="X140" s="303" t="n">
        <v>0</v>
      </c>
      <c r="Y140" s="304" t="n">
        <v>0</v>
      </c>
      <c r="Z140" s="304" t="n">
        <v>0</v>
      </c>
      <c r="AA140" s="460" t="n">
        <v>0</v>
      </c>
      <c r="AB140" s="300" t="n">
        <v>0</v>
      </c>
      <c r="AC140" s="300" t="n">
        <v>0</v>
      </c>
      <c r="AD140" s="300" t="n">
        <v>0</v>
      </c>
      <c r="AE140" s="300" t="n">
        <v>0</v>
      </c>
      <c r="AF140" s="304" t="n">
        <v>0</v>
      </c>
      <c r="AG140" s="304" t="n">
        <v>0</v>
      </c>
      <c r="AH140" s="460" t="n">
        <v>0</v>
      </c>
    </row>
    <row r="141">
      <c r="A141" s="357" t="inlineStr">
        <is>
          <t>TANGERANG唐格朗</t>
        </is>
      </c>
      <c r="B141" s="348" t="inlineStr">
        <is>
          <t>ARMAN</t>
        </is>
      </c>
      <c r="C141" s="347" t="inlineStr">
        <is>
          <t>TGR06C</t>
        </is>
      </c>
      <c r="D141" s="348" t="inlineStr">
        <is>
          <t>SENTRA_JATIUWUNG</t>
        </is>
      </c>
      <c r="E141" s="299" t="n">
        <v>5254</v>
      </c>
      <c r="F141" s="299" t="n">
        <v>4942</v>
      </c>
      <c r="G141" s="299" t="n">
        <v>4500</v>
      </c>
      <c r="H141" s="300" t="n">
        <v>5474</v>
      </c>
      <c r="I141" s="300" t="n">
        <v>5248</v>
      </c>
      <c r="J141" s="300" t="n">
        <v>4959</v>
      </c>
      <c r="K141" s="300" t="n">
        <v>6250</v>
      </c>
      <c r="L141" s="300" t="n">
        <v>5660</v>
      </c>
      <c r="M141" s="300" t="n">
        <v>5567</v>
      </c>
      <c r="N141" s="303" t="n">
        <v>0.938688655406304</v>
      </c>
      <c r="O141" s="302" t="n">
        <v>21174</v>
      </c>
      <c r="P141" s="332" t="n">
        <v>0.9</v>
      </c>
      <c r="Q141" s="303" t="n">
        <v>0.940616673011039</v>
      </c>
      <c r="R141" s="303" t="n">
        <v>0.958713920350749</v>
      </c>
      <c r="S141" s="303" t="n">
        <v>0.9056</v>
      </c>
      <c r="T141" s="460" t="n">
        <v>-0.0180972473397097</v>
      </c>
      <c r="U141" s="302" t="n">
        <v>22557</v>
      </c>
      <c r="V141" s="302" t="n">
        <v>19984</v>
      </c>
      <c r="W141" s="303" t="n">
        <v>0.885933413131179</v>
      </c>
      <c r="X141" s="303" t="n">
        <v>0.856490293110011</v>
      </c>
      <c r="Y141" s="304" t="n">
        <v>0.905918889294848</v>
      </c>
      <c r="Z141" s="304" t="n">
        <v>0.89072</v>
      </c>
      <c r="AA141" s="460" t="n">
        <v>-0.049428596184837</v>
      </c>
      <c r="AB141" s="300" t="n">
        <v>44355</v>
      </c>
      <c r="AC141" s="300" t="n">
        <v>39705</v>
      </c>
      <c r="AD141" s="300" t="n">
        <v>46060</v>
      </c>
      <c r="AE141" s="300" t="n">
        <v>42615</v>
      </c>
      <c r="AF141" s="304" t="n">
        <v>0.895164017585391</v>
      </c>
      <c r="AG141" s="304" t="n">
        <v>0.925206252713851</v>
      </c>
      <c r="AH141" s="460" t="n">
        <v>-0.0300422351284609</v>
      </c>
    </row>
    <row r="142">
      <c r="A142" s="357" t="inlineStr">
        <is>
          <t>TANGERANG唐格朗</t>
        </is>
      </c>
      <c r="B142" s="348" t="inlineStr">
        <is>
          <t>ARMAN</t>
        </is>
      </c>
      <c r="C142" s="347" t="inlineStr">
        <is>
          <t>TGR54B</t>
        </is>
      </c>
      <c r="D142" s="348" t="inlineStr">
        <is>
          <t>TGR54B</t>
        </is>
      </c>
      <c r="E142" s="299" t="n">
        <v>0</v>
      </c>
      <c r="F142" s="299" t="n">
        <v>0</v>
      </c>
      <c r="G142" s="299" t="n">
        <v>0</v>
      </c>
      <c r="H142" s="300" t="n">
        <v>0</v>
      </c>
      <c r="I142" s="300" t="n">
        <v>0</v>
      </c>
      <c r="J142" s="300" t="n">
        <v>0</v>
      </c>
      <c r="K142" s="300" t="n">
        <v>0</v>
      </c>
      <c r="L142" s="300" t="n">
        <v>0</v>
      </c>
      <c r="M142" s="300" t="n">
        <v>0</v>
      </c>
      <c r="N142" s="303" t="n">
        <v>0</v>
      </c>
      <c r="O142" s="302" t="n">
        <v>0</v>
      </c>
      <c r="P142" s="332" t="n">
        <v>0.9</v>
      </c>
      <c r="Q142" s="303" t="n">
        <v>0</v>
      </c>
      <c r="R142" s="303" t="n">
        <v>0</v>
      </c>
      <c r="S142" s="303" t="n">
        <v>0</v>
      </c>
      <c r="T142" s="460" t="n">
        <v>0</v>
      </c>
      <c r="U142" s="302" t="n">
        <v>0</v>
      </c>
      <c r="V142" s="302" t="n">
        <v>0</v>
      </c>
      <c r="W142" s="303" t="n">
        <v>0</v>
      </c>
      <c r="X142" s="303" t="n">
        <v>0</v>
      </c>
      <c r="Y142" s="304" t="n">
        <v>0</v>
      </c>
      <c r="Z142" s="304" t="n">
        <v>0</v>
      </c>
      <c r="AA142" s="460" t="n">
        <v>0</v>
      </c>
      <c r="AB142" s="300" t="n">
        <v>0</v>
      </c>
      <c r="AC142" s="300" t="n">
        <v>0</v>
      </c>
      <c r="AD142" s="300" t="n">
        <v>0</v>
      </c>
      <c r="AE142" s="300" t="n">
        <v>0</v>
      </c>
      <c r="AF142" s="304" t="n">
        <v>0</v>
      </c>
      <c r="AG142" s="304" t="n">
        <v>0</v>
      </c>
      <c r="AH142" s="460" t="n">
        <v>0</v>
      </c>
    </row>
    <row r="143">
      <c r="A143" s="357" t="inlineStr">
        <is>
          <t>TANGERANG唐格朗</t>
        </is>
      </c>
      <c r="B143" s="348" t="inlineStr">
        <is>
          <t>ARMAN</t>
        </is>
      </c>
      <c r="C143" s="347" t="inlineStr">
        <is>
          <t>TGR07B</t>
        </is>
      </c>
      <c r="D143" s="348" t="inlineStr">
        <is>
          <t>CIMONE_RAYA</t>
        </is>
      </c>
      <c r="E143" s="299" t="n">
        <v>4382</v>
      </c>
      <c r="F143" s="299" t="n">
        <v>3705</v>
      </c>
      <c r="G143" s="299" t="n">
        <v>3348</v>
      </c>
      <c r="H143" s="300" t="n">
        <v>4531</v>
      </c>
      <c r="I143" s="300" t="n">
        <v>3959</v>
      </c>
      <c r="J143" s="300" t="n">
        <v>3598</v>
      </c>
      <c r="K143" s="300" t="n">
        <v>4754</v>
      </c>
      <c r="L143" s="300" t="n">
        <v>3886</v>
      </c>
      <c r="M143" s="300" t="n">
        <v>3843</v>
      </c>
      <c r="N143" s="303" t="n">
        <v>0.84902880838062</v>
      </c>
      <c r="O143" s="302" t="n">
        <v>15561</v>
      </c>
      <c r="P143" s="332" t="n">
        <v>0.9</v>
      </c>
      <c r="Q143" s="303" t="n">
        <v>0.845504335919671</v>
      </c>
      <c r="R143" s="303" t="n">
        <v>0.873758552195983</v>
      </c>
      <c r="S143" s="303" t="n">
        <v>0.817416912074043</v>
      </c>
      <c r="T143" s="460" t="n">
        <v>-0.0282542162763119</v>
      </c>
      <c r="U143" s="302" t="n">
        <v>18328</v>
      </c>
      <c r="V143" s="302" t="n">
        <v>14626</v>
      </c>
      <c r="W143" s="303" t="n">
        <v>0.798013967699694</v>
      </c>
      <c r="X143" s="303" t="n">
        <v>0.764034687357371</v>
      </c>
      <c r="Y143" s="304" t="n">
        <v>0.794085190907085</v>
      </c>
      <c r="Z143" s="304" t="n">
        <v>0.8083718973496</v>
      </c>
      <c r="AA143" s="460" t="n">
        <v>-0.0300505035497135</v>
      </c>
      <c r="AB143" s="300" t="n">
        <v>39803</v>
      </c>
      <c r="AC143" s="300" t="n">
        <v>33507</v>
      </c>
      <c r="AD143" s="300" t="n">
        <v>45121</v>
      </c>
      <c r="AE143" s="300" t="n">
        <v>39929</v>
      </c>
      <c r="AF143" s="304" t="n">
        <v>0.841820968268723</v>
      </c>
      <c r="AG143" s="304" t="n">
        <v>0.88493162828838</v>
      </c>
      <c r="AH143" s="460" t="n">
        <v>-0.0431106600196567</v>
      </c>
    </row>
    <row r="144">
      <c r="A144" s="357" t="inlineStr">
        <is>
          <t>TANGERANG唐格朗</t>
        </is>
      </c>
      <c r="B144" s="348" t="inlineStr">
        <is>
          <t>ARMAN</t>
        </is>
      </c>
      <c r="C144" s="347" t="inlineStr">
        <is>
          <t>TGR70</t>
        </is>
      </c>
      <c r="D144" s="348" t="inlineStr">
        <is>
          <t>CIBODAS_RAYA</t>
        </is>
      </c>
      <c r="E144" s="299" t="n">
        <v>0</v>
      </c>
      <c r="F144" s="299" t="n">
        <v>0</v>
      </c>
      <c r="G144" s="299" t="n">
        <v>0</v>
      </c>
      <c r="H144" s="300" t="n">
        <v>0</v>
      </c>
      <c r="I144" s="300" t="n">
        <v>0</v>
      </c>
      <c r="J144" s="300" t="n">
        <v>0</v>
      </c>
      <c r="K144" s="300" t="n">
        <v>0</v>
      </c>
      <c r="L144" s="300" t="n">
        <v>0</v>
      </c>
      <c r="M144" s="300" t="n">
        <v>0</v>
      </c>
      <c r="N144" s="303" t="n">
        <v>0</v>
      </c>
      <c r="O144" s="302" t="n">
        <v>0</v>
      </c>
      <c r="P144" s="332" t="n">
        <v>0.9</v>
      </c>
      <c r="Q144" s="303" t="n">
        <v>0</v>
      </c>
      <c r="R144" s="303" t="n">
        <v>0</v>
      </c>
      <c r="S144" s="303" t="n">
        <v>0</v>
      </c>
      <c r="T144" s="460" t="n">
        <v>0</v>
      </c>
      <c r="U144" s="302" t="n">
        <v>0</v>
      </c>
      <c r="V144" s="302" t="n">
        <v>0</v>
      </c>
      <c r="W144" s="303" t="n">
        <v>0</v>
      </c>
      <c r="X144" s="303" t="n">
        <v>0</v>
      </c>
      <c r="Y144" s="304" t="n">
        <v>0</v>
      </c>
      <c r="Z144" s="304" t="n">
        <v>0</v>
      </c>
      <c r="AA144" s="460" t="n">
        <v>0</v>
      </c>
      <c r="AB144" s="300" t="n">
        <v>0</v>
      </c>
      <c r="AC144" s="300" t="n">
        <v>0</v>
      </c>
      <c r="AD144" s="300" t="n">
        <v>0</v>
      </c>
      <c r="AE144" s="300" t="n">
        <v>0</v>
      </c>
      <c r="AF144" s="304" t="n">
        <v>0</v>
      </c>
      <c r="AG144" s="304" t="n">
        <v>0</v>
      </c>
      <c r="AH144" s="460" t="n">
        <v>0</v>
      </c>
    </row>
    <row r="145">
      <c r="A145" s="357" t="inlineStr">
        <is>
          <t>TANGERANG唐格朗</t>
        </is>
      </c>
      <c r="B145" s="348" t="inlineStr">
        <is>
          <t>ARMAN</t>
        </is>
      </c>
      <c r="C145" s="347" t="inlineStr">
        <is>
          <t>TGR01D</t>
        </is>
      </c>
      <c r="D145" s="348" t="inlineStr">
        <is>
          <t>BUARAN_INDAH</t>
        </is>
      </c>
      <c r="E145" s="299" t="n">
        <v>2770</v>
      </c>
      <c r="F145" s="299" t="n">
        <v>2697</v>
      </c>
      <c r="G145" s="299" t="n">
        <v>2348</v>
      </c>
      <c r="H145" s="300" t="n">
        <v>2841</v>
      </c>
      <c r="I145" s="300" t="n">
        <v>2757</v>
      </c>
      <c r="J145" s="300" t="n">
        <v>2497</v>
      </c>
      <c r="K145" s="300" t="n">
        <v>3025</v>
      </c>
      <c r="L145" s="300" t="n">
        <v>2960</v>
      </c>
      <c r="M145" s="300" t="n">
        <v>2653</v>
      </c>
      <c r="N145" s="303" t="n">
        <v>0.976698194325021</v>
      </c>
      <c r="O145" s="302" t="n">
        <v>11359</v>
      </c>
      <c r="P145" s="332" t="n">
        <v>0.9</v>
      </c>
      <c r="Q145" s="303" t="n">
        <v>0.973646209386282</v>
      </c>
      <c r="R145" s="303" t="n">
        <v>0.970432946145723</v>
      </c>
      <c r="S145" s="303" t="n">
        <v>0.978512396694215</v>
      </c>
      <c r="T145" s="460" t="n">
        <v>0.00321326324055826</v>
      </c>
      <c r="U145" s="302" t="n">
        <v>11630</v>
      </c>
      <c r="V145" s="302" t="n">
        <v>10203</v>
      </c>
      <c r="W145" s="303" t="n">
        <v>0.877300085984523</v>
      </c>
      <c r="X145" s="303" t="n">
        <v>0.847653429602888</v>
      </c>
      <c r="Y145" s="304" t="n">
        <v>0.87891587469201</v>
      </c>
      <c r="Z145" s="304" t="n">
        <v>0.87702479338843</v>
      </c>
      <c r="AA145" s="460" t="n">
        <v>-0.0312624450891217</v>
      </c>
      <c r="AB145" s="300" t="n">
        <v>20375</v>
      </c>
      <c r="AC145" s="300" t="n">
        <v>17832</v>
      </c>
      <c r="AD145" s="300" t="n">
        <v>19646</v>
      </c>
      <c r="AE145" s="300" t="n">
        <v>16872</v>
      </c>
      <c r="AF145" s="304" t="n">
        <v>0.87519018404908</v>
      </c>
      <c r="AG145" s="304" t="n">
        <v>0.858800773694391</v>
      </c>
      <c r="AH145" s="460" t="n">
        <v>0.0163894103546891</v>
      </c>
    </row>
    <row r="146">
      <c r="A146" s="357" t="inlineStr">
        <is>
          <t>TANGERANG唐格朗</t>
        </is>
      </c>
      <c r="B146" s="348" t="inlineStr">
        <is>
          <t>ARMAN</t>
        </is>
      </c>
      <c r="C146" s="347" t="inlineStr">
        <is>
          <t>TGR01F</t>
        </is>
      </c>
      <c r="D146" s="348" t="inlineStr">
        <is>
          <t>MODERN_PARK</t>
        </is>
      </c>
      <c r="E146" s="299" t="n">
        <v>2681</v>
      </c>
      <c r="F146" s="299" t="n">
        <v>2399</v>
      </c>
      <c r="G146" s="299" t="n">
        <v>2054</v>
      </c>
      <c r="H146" s="300" t="n">
        <v>2765</v>
      </c>
      <c r="I146" s="300" t="n">
        <v>2648</v>
      </c>
      <c r="J146" s="300" t="n">
        <v>2471</v>
      </c>
      <c r="K146" s="300" t="n">
        <v>2954</v>
      </c>
      <c r="L146" s="300" t="n">
        <v>2827</v>
      </c>
      <c r="M146" s="300" t="n">
        <v>2423</v>
      </c>
      <c r="N146" s="303" t="n">
        <v>0.93861686919228</v>
      </c>
      <c r="O146" s="302" t="n">
        <v>10505</v>
      </c>
      <c r="P146" s="332" t="n">
        <v>0.9</v>
      </c>
      <c r="Q146" s="303" t="n">
        <v>0.894815367400224</v>
      </c>
      <c r="R146" s="303" t="n">
        <v>0.957685352622061</v>
      </c>
      <c r="S146" s="303" t="n">
        <v>0.957007447528775</v>
      </c>
      <c r="T146" s="460" t="n">
        <v>-0.06286998522183759</v>
      </c>
      <c r="U146" s="302" t="n">
        <v>11192</v>
      </c>
      <c r="V146" s="302" t="n">
        <v>9403</v>
      </c>
      <c r="W146" s="303" t="n">
        <v>0.840153681200858</v>
      </c>
      <c r="X146" s="303" t="n">
        <v>0.766132040283476</v>
      </c>
      <c r="Y146" s="304" t="n">
        <v>0.893670886075949</v>
      </c>
      <c r="Z146" s="304" t="n">
        <v>0.8202437373053491</v>
      </c>
      <c r="AA146" s="460" t="n">
        <v>-0.127538845792473</v>
      </c>
      <c r="AB146" s="300" t="n">
        <v>23602</v>
      </c>
      <c r="AC146" s="300" t="n">
        <v>20500</v>
      </c>
      <c r="AD146" s="300" t="n">
        <v>26899</v>
      </c>
      <c r="AE146" s="300" t="n">
        <v>24198</v>
      </c>
      <c r="AF146" s="304" t="n">
        <v>0.868570460130497</v>
      </c>
      <c r="AG146" s="304" t="n">
        <v>0.89958734525447</v>
      </c>
      <c r="AH146" s="460" t="n">
        <v>-0.0310168851239729</v>
      </c>
    </row>
    <row r="147">
      <c r="A147" s="357" t="inlineStr">
        <is>
          <t>TANGERANG唐格朗</t>
        </is>
      </c>
      <c r="B147" s="348" t="inlineStr">
        <is>
          <t>ARMAN</t>
        </is>
      </c>
      <c r="C147" s="347" t="inlineStr">
        <is>
          <t>TGR12F</t>
        </is>
      </c>
      <c r="D147" s="348" t="inlineStr">
        <is>
          <t>KAVLING_KENANGA</t>
        </is>
      </c>
      <c r="E147" s="299" t="n">
        <v>3923</v>
      </c>
      <c r="F147" s="299" t="n">
        <v>3607</v>
      </c>
      <c r="G147" s="299" t="n">
        <v>3297</v>
      </c>
      <c r="H147" s="300" t="n">
        <v>4258</v>
      </c>
      <c r="I147" s="300" t="n">
        <v>4024</v>
      </c>
      <c r="J147" s="300" t="n">
        <v>3764</v>
      </c>
      <c r="K147" s="300" t="n">
        <v>4599</v>
      </c>
      <c r="L147" s="300" t="n">
        <v>4438</v>
      </c>
      <c r="M147" s="300" t="n">
        <v>4119</v>
      </c>
      <c r="N147" s="303" t="n">
        <v>0.949152542372881</v>
      </c>
      <c r="O147" s="302" t="n">
        <v>16240</v>
      </c>
      <c r="P147" s="332" t="n">
        <v>0.9</v>
      </c>
      <c r="Q147" s="303" t="n">
        <v>0.919449400968646</v>
      </c>
      <c r="R147" s="303" t="n">
        <v>0.94504462188821</v>
      </c>
      <c r="S147" s="303" t="n">
        <v>0.964992389649924</v>
      </c>
      <c r="T147" s="460" t="n">
        <v>-0.025595220919564</v>
      </c>
      <c r="U147" s="302" t="n">
        <v>17110</v>
      </c>
      <c r="V147" s="302" t="n">
        <v>15091</v>
      </c>
      <c r="W147" s="303" t="n">
        <v>0.881998831092928</v>
      </c>
      <c r="X147" s="303" t="n">
        <v>0.840428243691053</v>
      </c>
      <c r="Y147" s="304" t="n">
        <v>0.883983090652889</v>
      </c>
      <c r="Z147" s="304" t="n">
        <v>0.895629484670581</v>
      </c>
      <c r="AA147" s="460" t="n">
        <v>-0.043554846961836</v>
      </c>
      <c r="AB147" s="300" t="n">
        <v>32552</v>
      </c>
      <c r="AC147" s="300" t="n">
        <v>29166</v>
      </c>
      <c r="AD147" s="300" t="n">
        <v>33434</v>
      </c>
      <c r="AE147" s="300" t="n">
        <v>30593</v>
      </c>
      <c r="AF147" s="304" t="n">
        <v>0.895981813713443</v>
      </c>
      <c r="AG147" s="304" t="n">
        <v>0.915026619608782</v>
      </c>
      <c r="AH147" s="460" t="n">
        <v>-0.0190448058953384</v>
      </c>
    </row>
    <row r="148">
      <c r="A148" s="357" t="inlineStr">
        <is>
          <t>TANGERANG唐格朗</t>
        </is>
      </c>
      <c r="B148" s="348" t="inlineStr">
        <is>
          <t>ARMAN</t>
        </is>
      </c>
      <c r="C148" s="347" t="inlineStr">
        <is>
          <t>TGR01E</t>
        </is>
      </c>
      <c r="D148" s="348" t="inlineStr">
        <is>
          <t>TANGCITY_MALL</t>
        </is>
      </c>
      <c r="E148" s="299" t="n">
        <v>0</v>
      </c>
      <c r="F148" s="299" t="n">
        <v>0</v>
      </c>
      <c r="G148" s="299" t="n">
        <v>0</v>
      </c>
      <c r="H148" s="300" t="n">
        <v>0</v>
      </c>
      <c r="I148" s="300" t="n">
        <v>0</v>
      </c>
      <c r="J148" s="300" t="n">
        <v>0</v>
      </c>
      <c r="K148" s="300" t="n">
        <v>0</v>
      </c>
      <c r="L148" s="300" t="n">
        <v>0</v>
      </c>
      <c r="M148" s="300" t="n">
        <v>0</v>
      </c>
      <c r="N148" s="303" t="n">
        <v>0</v>
      </c>
      <c r="O148" s="302" t="n">
        <v>0</v>
      </c>
      <c r="P148" s="332" t="n">
        <v>0.9</v>
      </c>
      <c r="Q148" s="303" t="n">
        <v>0</v>
      </c>
      <c r="R148" s="303" t="n">
        <v>0</v>
      </c>
      <c r="S148" s="303" t="n">
        <v>0</v>
      </c>
      <c r="T148" s="460" t="n">
        <v>0</v>
      </c>
      <c r="U148" s="302" t="n">
        <v>0</v>
      </c>
      <c r="V148" s="302" t="n">
        <v>0</v>
      </c>
      <c r="W148" s="303" t="n">
        <v>0</v>
      </c>
      <c r="X148" s="303" t="n">
        <v>0</v>
      </c>
      <c r="Y148" s="304" t="n">
        <v>0</v>
      </c>
      <c r="Z148" s="304" t="n">
        <v>0</v>
      </c>
      <c r="AA148" s="460" t="n">
        <v>0</v>
      </c>
      <c r="AB148" s="300" t="n">
        <v>0</v>
      </c>
      <c r="AC148" s="300" t="n">
        <v>0</v>
      </c>
      <c r="AD148" s="300" t="n">
        <v>0</v>
      </c>
      <c r="AE148" s="300" t="n">
        <v>0</v>
      </c>
      <c r="AF148" s="304" t="n">
        <v>0</v>
      </c>
      <c r="AG148" s="304" t="n">
        <v>0</v>
      </c>
      <c r="AH148" s="460" t="n">
        <v>0</v>
      </c>
    </row>
    <row r="149">
      <c r="A149" s="357" t="inlineStr">
        <is>
          <t>TANGERANG唐格朗</t>
        </is>
      </c>
      <c r="B149" s="348" t="inlineStr">
        <is>
          <t>ARMAN</t>
        </is>
      </c>
      <c r="C149" s="347" t="inlineStr">
        <is>
          <t>TGR08D</t>
        </is>
      </c>
      <c r="D149" s="348" t="inlineStr">
        <is>
          <t>ARCADIA_BATUCEPER</t>
        </is>
      </c>
      <c r="E149" s="299" t="n">
        <v>5772</v>
      </c>
      <c r="F149" s="299" t="n">
        <v>4819</v>
      </c>
      <c r="G149" s="299" t="n">
        <v>4442</v>
      </c>
      <c r="H149" s="300" t="n">
        <v>6186</v>
      </c>
      <c r="I149" s="300" t="n">
        <v>5636</v>
      </c>
      <c r="J149" s="300" t="n">
        <v>5246</v>
      </c>
      <c r="K149" s="300" t="n">
        <v>6596</v>
      </c>
      <c r="L149" s="300" t="n">
        <v>6169</v>
      </c>
      <c r="M149" s="300" t="n">
        <v>5749</v>
      </c>
      <c r="N149" s="303" t="n">
        <v>0.893456608864728</v>
      </c>
      <c r="O149" s="302" t="n">
        <v>22516</v>
      </c>
      <c r="P149" s="332" t="n">
        <v>0.9</v>
      </c>
      <c r="Q149" s="303" t="n">
        <v>0.834892584892585</v>
      </c>
      <c r="R149" s="303" t="n">
        <v>0.911089557064339</v>
      </c>
      <c r="S149" s="303" t="n">
        <v>0.935263796240146</v>
      </c>
      <c r="T149" s="460" t="n">
        <v>-0.0761969721717539</v>
      </c>
      <c r="U149" s="302" t="n">
        <v>25201</v>
      </c>
      <c r="V149" s="302" t="n">
        <v>20948</v>
      </c>
      <c r="W149" s="303" t="n">
        <v>0.83123685568033</v>
      </c>
      <c r="X149" s="303" t="n">
        <v>0.76957726957727</v>
      </c>
      <c r="Y149" s="304" t="n">
        <v>0.848043970255415</v>
      </c>
      <c r="Z149" s="304" t="n">
        <v>0.871588841722256</v>
      </c>
      <c r="AA149" s="460" t="n">
        <v>-0.0784667006781459</v>
      </c>
      <c r="AB149" s="300" t="n">
        <v>52717</v>
      </c>
      <c r="AC149" s="300" t="n">
        <v>42515</v>
      </c>
      <c r="AD149" s="300" t="n">
        <v>60908</v>
      </c>
      <c r="AE149" s="300" t="n">
        <v>54673</v>
      </c>
      <c r="AF149" s="304" t="n">
        <v>0.8064760893070551</v>
      </c>
      <c r="AG149" s="304" t="n">
        <v>0.897632494910357</v>
      </c>
      <c r="AH149" s="460" t="n">
        <v>-0.091156405603302</v>
      </c>
    </row>
    <row r="150">
      <c r="A150" s="357" t="inlineStr">
        <is>
          <t>TANGERANG唐格朗</t>
        </is>
      </c>
      <c r="B150" s="348" t="inlineStr">
        <is>
          <t>ARMAN</t>
        </is>
      </c>
      <c r="C150" s="347" t="inlineStr">
        <is>
          <t>BAL01C</t>
        </is>
      </c>
      <c r="D150" s="348" t="inlineStr">
        <is>
          <t>BAL01C</t>
        </is>
      </c>
      <c r="E150" s="299" t="n">
        <v>0</v>
      </c>
      <c r="F150" s="299" t="n">
        <v>0</v>
      </c>
      <c r="G150" s="299" t="n">
        <v>0</v>
      </c>
      <c r="H150" s="300" t="n">
        <v>0</v>
      </c>
      <c r="I150" s="300" t="n">
        <v>0</v>
      </c>
      <c r="J150" s="300" t="n">
        <v>0</v>
      </c>
      <c r="K150" s="300" t="n">
        <v>0</v>
      </c>
      <c r="L150" s="300" t="n">
        <v>0</v>
      </c>
      <c r="M150" s="300" t="n">
        <v>0</v>
      </c>
      <c r="N150" s="303" t="n">
        <v>0</v>
      </c>
      <c r="O150" s="302" t="n">
        <v>0</v>
      </c>
      <c r="P150" s="332" t="n">
        <v>0.9</v>
      </c>
      <c r="Q150" s="303" t="n">
        <v>0</v>
      </c>
      <c r="R150" s="303" t="n">
        <v>0</v>
      </c>
      <c r="S150" s="303" t="n">
        <v>0</v>
      </c>
      <c r="T150" s="460" t="n">
        <v>0</v>
      </c>
      <c r="U150" s="302" t="n">
        <v>0</v>
      </c>
      <c r="V150" s="302" t="n">
        <v>0</v>
      </c>
      <c r="W150" s="303" t="n">
        <v>0</v>
      </c>
      <c r="X150" s="303" t="n">
        <v>0</v>
      </c>
      <c r="Y150" s="304" t="n">
        <v>0</v>
      </c>
      <c r="Z150" s="304" t="n">
        <v>0</v>
      </c>
      <c r="AA150" s="460" t="n">
        <v>0</v>
      </c>
      <c r="AB150" s="300" t="n">
        <v>4</v>
      </c>
      <c r="AC150" s="300" t="n">
        <v>4</v>
      </c>
      <c r="AD150" s="300" t="n">
        <v>13</v>
      </c>
      <c r="AE150" s="300" t="n">
        <v>13</v>
      </c>
      <c r="AF150" s="304" t="n">
        <v>1</v>
      </c>
      <c r="AG150" s="304" t="n">
        <v>1</v>
      </c>
      <c r="AH150" s="460" t="n">
        <v>0</v>
      </c>
    </row>
    <row r="151">
      <c r="A151" s="357" t="inlineStr">
        <is>
          <t>TANGERANG唐格朗</t>
        </is>
      </c>
      <c r="B151" s="348" t="inlineStr">
        <is>
          <t>ARMAN</t>
        </is>
      </c>
      <c r="C151" s="347" t="inlineStr">
        <is>
          <t>TGR04C</t>
        </is>
      </c>
      <c r="D151" s="348" t="inlineStr">
        <is>
          <t>HUSEIN_SASTRANEGARA</t>
        </is>
      </c>
      <c r="E151" s="299" t="n">
        <v>5223</v>
      </c>
      <c r="F151" s="299" t="n">
        <v>4566</v>
      </c>
      <c r="G151" s="299" t="n">
        <v>4070</v>
      </c>
      <c r="H151" s="300" t="n">
        <v>5648</v>
      </c>
      <c r="I151" s="300" t="n">
        <v>4994</v>
      </c>
      <c r="J151" s="300" t="n">
        <v>4734</v>
      </c>
      <c r="K151" s="300" t="n">
        <v>6139</v>
      </c>
      <c r="L151" s="300" t="n">
        <v>5653</v>
      </c>
      <c r="M151" s="300" t="n">
        <v>5277</v>
      </c>
      <c r="N151" s="303" t="n">
        <v>0.914946787884011</v>
      </c>
      <c r="O151" s="302" t="n">
        <v>21235</v>
      </c>
      <c r="P151" s="332" t="n">
        <v>0.9</v>
      </c>
      <c r="Q151" s="303" t="n">
        <v>0.87421022400919</v>
      </c>
      <c r="R151" s="303" t="n">
        <v>0.884206798866855</v>
      </c>
      <c r="S151" s="303" t="n">
        <v>0.92083401205408</v>
      </c>
      <c r="T151" s="460" t="n">
        <v>-0.00999657485766536</v>
      </c>
      <c r="U151" s="302" t="n">
        <v>23209</v>
      </c>
      <c r="V151" s="302" t="n">
        <v>19672</v>
      </c>
      <c r="W151" s="303" t="n">
        <v>0.847602223275454</v>
      </c>
      <c r="X151" s="303" t="n">
        <v>0.779245644265748</v>
      </c>
      <c r="Y151" s="304" t="n">
        <v>0.838172804532578</v>
      </c>
      <c r="Z151" s="304" t="n">
        <v>0.859586251832546</v>
      </c>
      <c r="AA151" s="460" t="n">
        <v>-0.0589271602668303</v>
      </c>
      <c r="AB151" s="300" t="n">
        <v>41408</v>
      </c>
      <c r="AC151" s="300" t="n">
        <v>35215</v>
      </c>
      <c r="AD151" s="300" t="n">
        <v>39988</v>
      </c>
      <c r="AE151" s="300" t="n">
        <v>35683</v>
      </c>
      <c r="AF151" s="304" t="n">
        <v>0.850439528593508</v>
      </c>
      <c r="AG151" s="304" t="n">
        <v>0.892342702810843</v>
      </c>
      <c r="AH151" s="460" t="n">
        <v>-0.0419031742173348</v>
      </c>
    </row>
    <row r="152">
      <c r="A152" s="357" t="inlineStr">
        <is>
          <t>TANGERANG唐格朗</t>
        </is>
      </c>
      <c r="B152" s="348" t="inlineStr">
        <is>
          <t>ARMAN</t>
        </is>
      </c>
      <c r="C152" s="347" t="inlineStr">
        <is>
          <t>BAL26C</t>
        </is>
      </c>
      <c r="D152" s="348" t="inlineStr">
        <is>
          <t>SALEMBARAN</t>
        </is>
      </c>
      <c r="E152" s="299" t="n">
        <v>8026</v>
      </c>
      <c r="F152" s="299" t="n">
        <v>7753</v>
      </c>
      <c r="G152" s="299" t="n">
        <v>7338</v>
      </c>
      <c r="H152" s="300" t="n">
        <v>8263</v>
      </c>
      <c r="I152" s="300" t="n">
        <v>7883</v>
      </c>
      <c r="J152" s="300" t="n">
        <v>7838</v>
      </c>
      <c r="K152" s="300" t="n">
        <v>8822</v>
      </c>
      <c r="L152" s="300" t="n">
        <v>8435</v>
      </c>
      <c r="M152" s="300" t="n">
        <v>8286</v>
      </c>
      <c r="N152" s="303" t="n">
        <v>0.963453755059211</v>
      </c>
      <c r="O152" s="302" t="n">
        <v>32136</v>
      </c>
      <c r="P152" s="332" t="n">
        <v>0.9</v>
      </c>
      <c r="Q152" s="303" t="n">
        <v>0.96598554697234</v>
      </c>
      <c r="R152" s="303" t="n">
        <v>0.954011860099238</v>
      </c>
      <c r="S152" s="303" t="n">
        <v>0.956132396282022</v>
      </c>
      <c r="T152" s="460" t="n">
        <v>0.0119736868731023</v>
      </c>
      <c r="U152" s="302" t="n">
        <v>33355</v>
      </c>
      <c r="V152" s="302" t="n">
        <v>31355</v>
      </c>
      <c r="W152" s="303" t="n">
        <v>0.940038974666467</v>
      </c>
      <c r="X152" s="303" t="n">
        <v>0.914278594567655</v>
      </c>
      <c r="Y152" s="304" t="n">
        <v>0.948565896163621</v>
      </c>
      <c r="Z152" s="304" t="n">
        <v>0.939242802085695</v>
      </c>
      <c r="AA152" s="460" t="n">
        <v>-0.0342873015959658</v>
      </c>
      <c r="AB152" s="300" t="n">
        <v>68252</v>
      </c>
      <c r="AC152" s="300" t="n">
        <v>65097</v>
      </c>
      <c r="AD152" s="300" t="n">
        <v>77585</v>
      </c>
      <c r="AE152" s="300" t="n">
        <v>74678</v>
      </c>
      <c r="AF152" s="304" t="n">
        <v>0.953774248373674</v>
      </c>
      <c r="AG152" s="304" t="n">
        <v>0.962531417155378</v>
      </c>
      <c r="AH152" s="460" t="n">
        <v>-0.00875716878170385</v>
      </c>
    </row>
    <row r="153">
      <c r="A153" s="357" t="inlineStr">
        <is>
          <t>TANGERANG唐格朗</t>
        </is>
      </c>
      <c r="B153" s="348" t="inlineStr">
        <is>
          <t>ARMAN</t>
        </is>
      </c>
      <c r="C153" s="347" t="inlineStr">
        <is>
          <t>TGR12E</t>
        </is>
      </c>
      <c r="D153" s="348" t="inlineStr">
        <is>
          <t>PINANG_CIPONDOH</t>
        </is>
      </c>
      <c r="E153" s="299" t="n">
        <v>4926</v>
      </c>
      <c r="F153" s="299" t="n">
        <v>4277</v>
      </c>
      <c r="G153" s="299" t="n">
        <v>3835</v>
      </c>
      <c r="H153" s="300" t="n">
        <v>5080</v>
      </c>
      <c r="I153" s="300" t="n">
        <v>4660</v>
      </c>
      <c r="J153" s="300" t="n">
        <v>4627</v>
      </c>
      <c r="K153" s="300" t="n">
        <v>5652</v>
      </c>
      <c r="L153" s="300" t="n">
        <v>5322</v>
      </c>
      <c r="M153" s="300" t="n">
        <v>4900</v>
      </c>
      <c r="N153" s="303" t="n">
        <v>0.912891821824181</v>
      </c>
      <c r="O153" s="302" t="n">
        <v>19367</v>
      </c>
      <c r="P153" s="332" t="n">
        <v>0.9</v>
      </c>
      <c r="Q153" s="303" t="n">
        <v>0.868250101502233</v>
      </c>
      <c r="R153" s="303" t="n">
        <v>0.917322834645669</v>
      </c>
      <c r="S153" s="303" t="n">
        <v>0.941613588110403</v>
      </c>
      <c r="T153" s="460" t="n">
        <v>-0.0490727331434363</v>
      </c>
      <c r="U153" s="302" t="n">
        <v>21215</v>
      </c>
      <c r="V153" s="302" t="n">
        <v>18266</v>
      </c>
      <c r="W153" s="303" t="n">
        <v>0.860994579307094</v>
      </c>
      <c r="X153" s="303" t="n">
        <v>0.778522127486805</v>
      </c>
      <c r="Y153" s="304" t="n">
        <v>0.910826771653543</v>
      </c>
      <c r="Z153" s="304" t="n">
        <v>0.866949752300071</v>
      </c>
      <c r="AA153" s="460" t="n">
        <v>-0.132304644166739</v>
      </c>
      <c r="AB153" s="300" t="n">
        <v>36228</v>
      </c>
      <c r="AC153" s="300" t="n">
        <v>31284</v>
      </c>
      <c r="AD153" s="300" t="n">
        <v>33295</v>
      </c>
      <c r="AE153" s="300" t="n">
        <v>29314</v>
      </c>
      <c r="AF153" s="304" t="n">
        <v>0.86353097052004</v>
      </c>
      <c r="AG153" s="304" t="n">
        <v>0.880432497371978</v>
      </c>
      <c r="AH153" s="460" t="n">
        <v>-0.016901526851938</v>
      </c>
    </row>
    <row r="154">
      <c r="A154" s="357" t="inlineStr">
        <is>
          <t>TANGERANG唐格朗</t>
        </is>
      </c>
      <c r="B154" s="348" t="inlineStr">
        <is>
          <t>HASANUDIN</t>
        </is>
      </c>
      <c r="C154" s="347" t="inlineStr">
        <is>
          <t>RKS08B</t>
        </is>
      </c>
      <c r="D154" s="348" t="inlineStr">
        <is>
          <t>RKS08B</t>
        </is>
      </c>
      <c r="E154" s="299" t="n">
        <v>0</v>
      </c>
      <c r="F154" s="299" t="n">
        <v>0</v>
      </c>
      <c r="G154" s="299" t="n">
        <v>0</v>
      </c>
      <c r="H154" s="300" t="n">
        <v>1</v>
      </c>
      <c r="I154" s="300" t="n">
        <v>0</v>
      </c>
      <c r="J154" s="300" t="n">
        <v>0</v>
      </c>
      <c r="K154" s="300" t="n">
        <v>0</v>
      </c>
      <c r="L154" s="300" t="n">
        <v>0</v>
      </c>
      <c r="M154" s="300" t="n">
        <v>0</v>
      </c>
      <c r="N154" s="303" t="n">
        <v>0</v>
      </c>
      <c r="O154" s="302" t="n">
        <v>0</v>
      </c>
      <c r="P154" s="332" t="n">
        <v>0.9</v>
      </c>
      <c r="Q154" s="303" t="n">
        <v>0</v>
      </c>
      <c r="R154" s="303" t="n">
        <v>0</v>
      </c>
      <c r="S154" s="303" t="n">
        <v>0</v>
      </c>
      <c r="T154" s="460" t="n">
        <v>0</v>
      </c>
      <c r="U154" s="302" t="n">
        <v>1</v>
      </c>
      <c r="V154" s="302" t="n">
        <v>0</v>
      </c>
      <c r="W154" s="303" t="n">
        <v>0</v>
      </c>
      <c r="X154" s="303" t="n">
        <v>0</v>
      </c>
      <c r="Y154" s="304" t="n">
        <v>0</v>
      </c>
      <c r="Z154" s="304" t="n">
        <v>0</v>
      </c>
      <c r="AA154" s="460" t="n">
        <v>0</v>
      </c>
      <c r="AB154" s="300" t="n">
        <v>2</v>
      </c>
      <c r="AC154" s="300" t="n">
        <v>0</v>
      </c>
      <c r="AD154" s="300" t="n">
        <v>0</v>
      </c>
      <c r="AE154" s="300" t="n">
        <v>0</v>
      </c>
      <c r="AF154" s="304" t="n">
        <v>0</v>
      </c>
      <c r="AG154" s="304" t="n">
        <v>0</v>
      </c>
      <c r="AH154" s="460" t="n">
        <v>0</v>
      </c>
    </row>
    <row r="155">
      <c r="A155" s="357" t="inlineStr">
        <is>
          <t>TANGERANG唐格朗</t>
        </is>
      </c>
      <c r="B155" s="348" t="inlineStr">
        <is>
          <t>HASANUDIN</t>
        </is>
      </c>
      <c r="C155" s="347" t="inlineStr">
        <is>
          <t>PGL08</t>
        </is>
      </c>
      <c r="D155" s="348" t="inlineStr">
        <is>
          <t>DC_LABUAN</t>
        </is>
      </c>
      <c r="E155" s="299" t="n">
        <v>5</v>
      </c>
      <c r="F155" s="299" t="n">
        <v>0</v>
      </c>
      <c r="G155" s="299" t="n">
        <v>0</v>
      </c>
      <c r="H155" s="300" t="n">
        <v>0</v>
      </c>
      <c r="I155" s="300" t="n">
        <v>0</v>
      </c>
      <c r="J155" s="300" t="n">
        <v>0</v>
      </c>
      <c r="K155" s="300" t="n">
        <v>3</v>
      </c>
      <c r="L155" s="300" t="n">
        <v>0</v>
      </c>
      <c r="M155" s="300" t="n">
        <v>0</v>
      </c>
      <c r="N155" s="303" t="n">
        <v>0</v>
      </c>
      <c r="O155" s="302" t="n">
        <v>0</v>
      </c>
      <c r="P155" s="332" t="n">
        <v>0.9</v>
      </c>
      <c r="Q155" s="303" t="n">
        <v>0</v>
      </c>
      <c r="R155" s="303" t="n">
        <v>0</v>
      </c>
      <c r="S155" s="303" t="n">
        <v>0</v>
      </c>
      <c r="T155" s="460" t="n">
        <v>0</v>
      </c>
      <c r="U155" s="302" t="n">
        <v>8</v>
      </c>
      <c r="V155" s="302" t="n">
        <v>0</v>
      </c>
      <c r="W155" s="303" t="n">
        <v>0</v>
      </c>
      <c r="X155" s="303" t="n">
        <v>0</v>
      </c>
      <c r="Y155" s="304" t="n">
        <v>0</v>
      </c>
      <c r="Z155" s="304" t="n">
        <v>0</v>
      </c>
      <c r="AA155" s="460" t="n">
        <v>0</v>
      </c>
      <c r="AB155" s="300" t="n">
        <v>15</v>
      </c>
      <c r="AC155" s="300" t="n">
        <v>0</v>
      </c>
      <c r="AD155" s="300" t="n">
        <v>3</v>
      </c>
      <c r="AE155" s="300" t="n">
        <v>0</v>
      </c>
      <c r="AF155" s="304" t="n">
        <v>0</v>
      </c>
      <c r="AG155" s="304" t="n">
        <v>0</v>
      </c>
      <c r="AH155" s="460" t="n">
        <v>0</v>
      </c>
    </row>
    <row r="156">
      <c r="A156" s="357" t="inlineStr">
        <is>
          <t>TANGERANG唐格朗</t>
        </is>
      </c>
      <c r="B156" s="348" t="inlineStr">
        <is>
          <t>HASANUDIN</t>
        </is>
      </c>
      <c r="C156" s="347" t="inlineStr">
        <is>
          <t>RKS03</t>
        </is>
      </c>
      <c r="D156" s="348" t="inlineStr">
        <is>
          <t>BAYAH</t>
        </is>
      </c>
      <c r="E156" s="299" t="n">
        <v>3</v>
      </c>
      <c r="F156" s="299" t="n">
        <v>1</v>
      </c>
      <c r="G156" s="299" t="n">
        <v>0</v>
      </c>
      <c r="H156" s="300" t="n">
        <v>0</v>
      </c>
      <c r="I156" s="300" t="n">
        <v>0</v>
      </c>
      <c r="J156" s="300" t="n">
        <v>0</v>
      </c>
      <c r="K156" s="300" t="n">
        <v>0</v>
      </c>
      <c r="L156" s="300" t="n">
        <v>0</v>
      </c>
      <c r="M156" s="300" t="n">
        <v>0</v>
      </c>
      <c r="N156" s="303" t="n">
        <v>0.5</v>
      </c>
      <c r="O156" s="302" t="n">
        <v>2</v>
      </c>
      <c r="P156" s="332" t="n">
        <v>0.9</v>
      </c>
      <c r="Q156" s="303" t="n">
        <v>0.333333333333333</v>
      </c>
      <c r="R156" s="303" t="n">
        <v>0</v>
      </c>
      <c r="S156" s="303" t="n">
        <v>0</v>
      </c>
      <c r="T156" s="460" t="n">
        <v>0.333333333333333</v>
      </c>
      <c r="U156" s="302" t="n">
        <v>4</v>
      </c>
      <c r="V156" s="302" t="n">
        <v>0</v>
      </c>
      <c r="W156" s="303" t="n">
        <v>0</v>
      </c>
      <c r="X156" s="303" t="n">
        <v>0</v>
      </c>
      <c r="Y156" s="304" t="n">
        <v>0</v>
      </c>
      <c r="Z156" s="304" t="n">
        <v>0</v>
      </c>
      <c r="AA156" s="460" t="n">
        <v>0</v>
      </c>
      <c r="AB156" s="300" t="n">
        <v>12</v>
      </c>
      <c r="AC156" s="300" t="n">
        <v>0</v>
      </c>
      <c r="AD156" s="300" t="n">
        <v>1</v>
      </c>
      <c r="AE156" s="300" t="n">
        <v>0</v>
      </c>
      <c r="AF156" s="304" t="n">
        <v>0</v>
      </c>
      <c r="AG156" s="304" t="n">
        <v>0</v>
      </c>
      <c r="AH156" s="460" t="n">
        <v>0</v>
      </c>
    </row>
    <row r="157">
      <c r="A157" s="357" t="inlineStr">
        <is>
          <t>TANGERANG唐格朗</t>
        </is>
      </c>
      <c r="B157" s="348" t="inlineStr">
        <is>
          <t>HASANUDIN</t>
        </is>
      </c>
      <c r="C157" s="347" t="inlineStr">
        <is>
          <t>PGL03</t>
        </is>
      </c>
      <c r="D157" s="348" t="inlineStr">
        <is>
          <t>PANIMBANG</t>
        </is>
      </c>
      <c r="E157" s="299" t="n">
        <v>2</v>
      </c>
      <c r="F157" s="299" t="n">
        <v>0</v>
      </c>
      <c r="G157" s="299" t="n">
        <v>0</v>
      </c>
      <c r="H157" s="300" t="n">
        <v>0</v>
      </c>
      <c r="I157" s="300" t="n">
        <v>0</v>
      </c>
      <c r="J157" s="300" t="n">
        <v>0</v>
      </c>
      <c r="K157" s="300" t="n">
        <v>0</v>
      </c>
      <c r="L157" s="300" t="n">
        <v>0</v>
      </c>
      <c r="M157" s="300" t="n">
        <v>0</v>
      </c>
      <c r="N157" s="303" t="n">
        <v>0</v>
      </c>
      <c r="O157" s="302" t="n">
        <v>0</v>
      </c>
      <c r="P157" s="332" t="n">
        <v>0.9</v>
      </c>
      <c r="Q157" s="303" t="n">
        <v>0</v>
      </c>
      <c r="R157" s="303" t="n">
        <v>0</v>
      </c>
      <c r="S157" s="303" t="n">
        <v>0</v>
      </c>
      <c r="T157" s="460" t="n">
        <v>0</v>
      </c>
      <c r="U157" s="302" t="n">
        <v>2</v>
      </c>
      <c r="V157" s="302" t="n">
        <v>0</v>
      </c>
      <c r="W157" s="303" t="n">
        <v>0</v>
      </c>
      <c r="X157" s="303" t="n">
        <v>0</v>
      </c>
      <c r="Y157" s="304" t="n">
        <v>0</v>
      </c>
      <c r="Z157" s="304" t="n">
        <v>0</v>
      </c>
      <c r="AA157" s="460" t="n">
        <v>0</v>
      </c>
      <c r="AB157" s="300" t="n">
        <v>3</v>
      </c>
      <c r="AC157" s="300" t="n">
        <v>0</v>
      </c>
      <c r="AD157" s="300" t="n">
        <v>0</v>
      </c>
      <c r="AE157" s="300" t="n">
        <v>0</v>
      </c>
      <c r="AF157" s="304" t="n">
        <v>0</v>
      </c>
      <c r="AG157" s="304" t="n">
        <v>0</v>
      </c>
      <c r="AH157" s="460" t="n">
        <v>0</v>
      </c>
    </row>
    <row r="158">
      <c r="A158" s="357" t="inlineStr">
        <is>
          <t>TANGERANG唐格朗</t>
        </is>
      </c>
      <c r="B158" s="348" t="inlineStr">
        <is>
          <t>-</t>
        </is>
      </c>
      <c r="C158" s="347" t="inlineStr">
        <is>
          <t>PGL04</t>
        </is>
      </c>
      <c r="D158" s="348" t="inlineStr">
        <is>
          <t>CIBALIUNG</t>
        </is>
      </c>
      <c r="E158" s="299" t="n">
        <v>4</v>
      </c>
      <c r="F158" s="299" t="n">
        <v>0</v>
      </c>
      <c r="G158" s="299" t="n">
        <v>0</v>
      </c>
      <c r="H158" s="300" t="n">
        <v>0</v>
      </c>
      <c r="I158" s="300" t="n">
        <v>0</v>
      </c>
      <c r="J158" s="300" t="n">
        <v>0</v>
      </c>
      <c r="K158" s="300" t="n">
        <v>0</v>
      </c>
      <c r="L158" s="300" t="n">
        <v>0</v>
      </c>
      <c r="M158" s="300" t="n">
        <v>0</v>
      </c>
      <c r="N158" s="303" t="n">
        <v>0</v>
      </c>
      <c r="O158" s="302" t="n">
        <v>0</v>
      </c>
      <c r="P158" s="332" t="n">
        <v>0.9</v>
      </c>
      <c r="Q158" s="303" t="n">
        <v>0</v>
      </c>
      <c r="R158" s="303" t="n">
        <v>0</v>
      </c>
      <c r="S158" s="303" t="n">
        <v>0</v>
      </c>
      <c r="T158" s="460" t="n">
        <v>0</v>
      </c>
      <c r="U158" s="302" t="n">
        <v>5</v>
      </c>
      <c r="V158" s="302" t="n">
        <v>0</v>
      </c>
      <c r="W158" s="303" t="n">
        <v>0</v>
      </c>
      <c r="X158" s="303" t="n">
        <v>0</v>
      </c>
      <c r="Y158" s="304" t="n">
        <v>0</v>
      </c>
      <c r="Z158" s="304" t="n">
        <v>0</v>
      </c>
      <c r="AA158" s="460" t="n">
        <v>0</v>
      </c>
      <c r="AB158" s="300" t="n">
        <v>9</v>
      </c>
      <c r="AC158" s="300" t="n">
        <v>0</v>
      </c>
      <c r="AD158" s="300" t="n">
        <v>1</v>
      </c>
      <c r="AE158" s="300" t="n">
        <v>0</v>
      </c>
      <c r="AF158" s="304" t="n">
        <v>0</v>
      </c>
      <c r="AG158" s="304" t="n">
        <v>0</v>
      </c>
      <c r="AH158" s="460" t="n">
        <v>0</v>
      </c>
    </row>
    <row r="159">
      <c r="A159" s="357" t="inlineStr">
        <is>
          <t>TANGERANG唐格朗</t>
        </is>
      </c>
      <c r="B159" s="348" t="inlineStr">
        <is>
          <t>HASANUDIN</t>
        </is>
      </c>
      <c r="C159" s="347" t="inlineStr">
        <is>
          <t>PGL03A</t>
        </is>
      </c>
      <c r="D159" s="348" t="inlineStr">
        <is>
          <t>CIKEUSIK</t>
        </is>
      </c>
      <c r="E159" s="299" t="n">
        <v>3</v>
      </c>
      <c r="F159" s="299" t="n">
        <v>0</v>
      </c>
      <c r="G159" s="299" t="n">
        <v>0</v>
      </c>
      <c r="H159" s="300" t="n">
        <v>1</v>
      </c>
      <c r="I159" s="300" t="n">
        <v>0</v>
      </c>
      <c r="J159" s="300" t="n">
        <v>0</v>
      </c>
      <c r="K159" s="300" t="n">
        <v>0</v>
      </c>
      <c r="L159" s="300" t="n">
        <v>0</v>
      </c>
      <c r="M159" s="300" t="n">
        <v>0</v>
      </c>
      <c r="N159" s="303" t="n">
        <v>0</v>
      </c>
      <c r="O159" s="302" t="n">
        <v>0</v>
      </c>
      <c r="P159" s="332" t="n">
        <v>0.9</v>
      </c>
      <c r="Q159" s="303" t="n">
        <v>0</v>
      </c>
      <c r="R159" s="303" t="n">
        <v>0</v>
      </c>
      <c r="S159" s="303" t="n">
        <v>0</v>
      </c>
      <c r="T159" s="460" t="n">
        <v>0</v>
      </c>
      <c r="U159" s="302" t="n">
        <v>4</v>
      </c>
      <c r="V159" s="302" t="n">
        <v>0</v>
      </c>
      <c r="W159" s="303" t="n">
        <v>0</v>
      </c>
      <c r="X159" s="303" t="n">
        <v>0</v>
      </c>
      <c r="Y159" s="304" t="n">
        <v>0</v>
      </c>
      <c r="Z159" s="304" t="n">
        <v>0</v>
      </c>
      <c r="AA159" s="460" t="n">
        <v>0</v>
      </c>
      <c r="AB159" s="300" t="n">
        <v>6</v>
      </c>
      <c r="AC159" s="300" t="n">
        <v>0</v>
      </c>
      <c r="AD159" s="300" t="n">
        <v>2</v>
      </c>
      <c r="AE159" s="300" t="n">
        <v>1</v>
      </c>
      <c r="AF159" s="304" t="n">
        <v>0</v>
      </c>
      <c r="AG159" s="304" t="n">
        <v>0.5</v>
      </c>
      <c r="AH159" s="460" t="n">
        <v>-0.5</v>
      </c>
    </row>
    <row r="160">
      <c r="A160" s="357" t="inlineStr">
        <is>
          <t>TANGERANG唐格朗</t>
        </is>
      </c>
      <c r="B160" s="348" t="inlineStr">
        <is>
          <t>HASANUDIN</t>
        </is>
      </c>
      <c r="C160" s="347" t="inlineStr">
        <is>
          <t>RKS20</t>
        </is>
      </c>
      <c r="D160" s="348" t="inlineStr">
        <is>
          <t>CILANGKAHAN</t>
        </is>
      </c>
      <c r="E160" s="299" t="n">
        <v>0</v>
      </c>
      <c r="F160" s="299" t="n">
        <v>0</v>
      </c>
      <c r="G160" s="299" t="n">
        <v>0</v>
      </c>
      <c r="H160" s="300" t="n">
        <v>0</v>
      </c>
      <c r="I160" s="300" t="n">
        <v>0</v>
      </c>
      <c r="J160" s="300" t="n">
        <v>0</v>
      </c>
      <c r="K160" s="300" t="n">
        <v>0</v>
      </c>
      <c r="L160" s="300" t="n">
        <v>0</v>
      </c>
      <c r="M160" s="300" t="n">
        <v>0</v>
      </c>
      <c r="N160" s="303" t="n">
        <v>0</v>
      </c>
      <c r="O160" s="302" t="n">
        <v>0</v>
      </c>
      <c r="P160" s="332" t="n">
        <v>0.9</v>
      </c>
      <c r="Q160" s="303" t="n">
        <v>0</v>
      </c>
      <c r="R160" s="303" t="n">
        <v>0</v>
      </c>
      <c r="S160" s="303" t="n">
        <v>0</v>
      </c>
      <c r="T160" s="460" t="n">
        <v>0</v>
      </c>
      <c r="U160" s="302" t="n">
        <v>0</v>
      </c>
      <c r="V160" s="302" t="n">
        <v>0</v>
      </c>
      <c r="W160" s="303" t="n">
        <v>0</v>
      </c>
      <c r="X160" s="303" t="n">
        <v>0</v>
      </c>
      <c r="Y160" s="304" t="n">
        <v>0</v>
      </c>
      <c r="Z160" s="304" t="n">
        <v>0</v>
      </c>
      <c r="AA160" s="460" t="n">
        <v>0</v>
      </c>
      <c r="AB160" s="300" t="n">
        <v>0</v>
      </c>
      <c r="AC160" s="300" t="n">
        <v>0</v>
      </c>
      <c r="AD160" s="300" t="n">
        <v>0</v>
      </c>
      <c r="AE160" s="300" t="n">
        <v>0</v>
      </c>
      <c r="AF160" s="304" t="n">
        <v>0</v>
      </c>
      <c r="AG160" s="304" t="n">
        <v>0</v>
      </c>
      <c r="AH160" s="460" t="n">
        <v>0</v>
      </c>
    </row>
    <row r="161">
      <c r="A161" s="357" t="inlineStr">
        <is>
          <t>TANGERANG唐格朗</t>
        </is>
      </c>
      <c r="B161" s="348" t="inlineStr">
        <is>
          <t>HASANUDIN</t>
        </is>
      </c>
      <c r="C161" s="347" t="inlineStr">
        <is>
          <t>PGL06</t>
        </is>
      </c>
      <c r="D161" s="348" t="inlineStr">
        <is>
          <t>SUDIRMAN_LABUAN</t>
        </is>
      </c>
      <c r="E161" s="299" t="n">
        <v>2</v>
      </c>
      <c r="F161" s="299" t="n">
        <v>0</v>
      </c>
      <c r="G161" s="299" t="n">
        <v>0</v>
      </c>
      <c r="H161" s="300" t="n">
        <v>0</v>
      </c>
      <c r="I161" s="300" t="n">
        <v>0</v>
      </c>
      <c r="J161" s="300" t="n">
        <v>0</v>
      </c>
      <c r="K161" s="300" t="n">
        <v>0</v>
      </c>
      <c r="L161" s="300" t="n">
        <v>0</v>
      </c>
      <c r="M161" s="300" t="n">
        <v>0</v>
      </c>
      <c r="N161" s="303" t="n">
        <v>0</v>
      </c>
      <c r="O161" s="302" t="n">
        <v>0</v>
      </c>
      <c r="P161" s="332" t="n">
        <v>0.9</v>
      </c>
      <c r="Q161" s="303" t="n">
        <v>0</v>
      </c>
      <c r="R161" s="303" t="n">
        <v>0</v>
      </c>
      <c r="S161" s="303" t="n">
        <v>0</v>
      </c>
      <c r="T161" s="460" t="n">
        <v>0</v>
      </c>
      <c r="U161" s="302" t="n">
        <v>3</v>
      </c>
      <c r="V161" s="302" t="n">
        <v>0</v>
      </c>
      <c r="W161" s="303" t="n">
        <v>0</v>
      </c>
      <c r="X161" s="303" t="n">
        <v>0</v>
      </c>
      <c r="Y161" s="304" t="n">
        <v>0</v>
      </c>
      <c r="Z161" s="304" t="n">
        <v>0</v>
      </c>
      <c r="AA161" s="460" t="n">
        <v>0</v>
      </c>
      <c r="AB161" s="300" t="n">
        <v>4</v>
      </c>
      <c r="AC161" s="300" t="n">
        <v>0</v>
      </c>
      <c r="AD161" s="300" t="n">
        <v>3</v>
      </c>
      <c r="AE161" s="300" t="n">
        <v>3</v>
      </c>
      <c r="AF161" s="304" t="n">
        <v>0</v>
      </c>
      <c r="AG161" s="304" t="n">
        <v>1</v>
      </c>
      <c r="AH161" s="460" t="n">
        <v>-1</v>
      </c>
    </row>
    <row r="162">
      <c r="A162" s="357" t="inlineStr">
        <is>
          <t>TANGERANG唐格朗</t>
        </is>
      </c>
      <c r="B162" s="348" t="inlineStr">
        <is>
          <t>HASANUDIN</t>
        </is>
      </c>
      <c r="C162" s="347" t="inlineStr">
        <is>
          <t>RKS11A</t>
        </is>
      </c>
      <c r="D162" s="348" t="inlineStr">
        <is>
          <t>GAJRUG</t>
        </is>
      </c>
      <c r="E162" s="299" t="n">
        <v>0</v>
      </c>
      <c r="F162" s="299" t="n">
        <v>0</v>
      </c>
      <c r="G162" s="299" t="n">
        <v>0</v>
      </c>
      <c r="H162" s="300" t="n">
        <v>0</v>
      </c>
      <c r="I162" s="300" t="n">
        <v>0</v>
      </c>
      <c r="J162" s="300" t="n">
        <v>0</v>
      </c>
      <c r="K162" s="300" t="n">
        <v>2</v>
      </c>
      <c r="L162" s="300" t="n">
        <v>1</v>
      </c>
      <c r="M162" s="300" t="n">
        <v>0</v>
      </c>
      <c r="N162" s="303" t="n">
        <v>0.5</v>
      </c>
      <c r="O162" s="302" t="n">
        <v>1</v>
      </c>
      <c r="P162" s="332" t="n">
        <v>0.9</v>
      </c>
      <c r="Q162" s="303" t="n">
        <v>0</v>
      </c>
      <c r="R162" s="303" t="n">
        <v>0</v>
      </c>
      <c r="S162" s="303" t="n">
        <v>0.5</v>
      </c>
      <c r="T162" s="460" t="n">
        <v>0</v>
      </c>
      <c r="U162" s="302" t="n">
        <v>2</v>
      </c>
      <c r="V162" s="302" t="n">
        <v>0</v>
      </c>
      <c r="W162" s="303" t="n">
        <v>0</v>
      </c>
      <c r="X162" s="303" t="n">
        <v>0</v>
      </c>
      <c r="Y162" s="304" t="n">
        <v>0</v>
      </c>
      <c r="Z162" s="304" t="n">
        <v>0</v>
      </c>
      <c r="AA162" s="460" t="n">
        <v>0</v>
      </c>
      <c r="AB162" s="300" t="n">
        <v>9</v>
      </c>
      <c r="AC162" s="300" t="n">
        <v>2</v>
      </c>
      <c r="AD162" s="300" t="n">
        <v>2</v>
      </c>
      <c r="AE162" s="300" t="n">
        <v>0</v>
      </c>
      <c r="AF162" s="304" t="n">
        <v>0.222222222222222</v>
      </c>
      <c r="AG162" s="304" t="n">
        <v>0</v>
      </c>
      <c r="AH162" s="460" t="n">
        <v>0.222222222222222</v>
      </c>
    </row>
    <row r="163">
      <c r="A163" s="357" t="inlineStr">
        <is>
          <t>TANGERANG唐格朗</t>
        </is>
      </c>
      <c r="B163" s="348" t="inlineStr">
        <is>
          <t>HASANUDIN</t>
        </is>
      </c>
      <c r="C163" s="347" t="inlineStr">
        <is>
          <t>RKS04B</t>
        </is>
      </c>
      <c r="D163" s="348" t="inlineStr">
        <is>
          <t>LEUWIDAMAR</t>
        </is>
      </c>
      <c r="E163" s="299" t="n">
        <v>0</v>
      </c>
      <c r="F163" s="299" t="n">
        <v>0</v>
      </c>
      <c r="G163" s="299" t="n">
        <v>0</v>
      </c>
      <c r="H163" s="300" t="n">
        <v>0</v>
      </c>
      <c r="I163" s="300" t="n">
        <v>0</v>
      </c>
      <c r="J163" s="300" t="n">
        <v>0</v>
      </c>
      <c r="K163" s="300" t="n">
        <v>0</v>
      </c>
      <c r="L163" s="300" t="n">
        <v>0</v>
      </c>
      <c r="M163" s="300" t="n">
        <v>0</v>
      </c>
      <c r="N163" s="303" t="n">
        <v>0</v>
      </c>
      <c r="O163" s="302" t="n">
        <v>0</v>
      </c>
      <c r="P163" s="332" t="n">
        <v>0.9</v>
      </c>
      <c r="Q163" s="303" t="n">
        <v>0</v>
      </c>
      <c r="R163" s="303" t="n">
        <v>0</v>
      </c>
      <c r="S163" s="303" t="n">
        <v>0</v>
      </c>
      <c r="T163" s="460" t="n">
        <v>0</v>
      </c>
      <c r="U163" s="302" t="n">
        <v>0</v>
      </c>
      <c r="V163" s="302" t="n">
        <v>0</v>
      </c>
      <c r="W163" s="303" t="n">
        <v>0</v>
      </c>
      <c r="X163" s="303" t="n">
        <v>0</v>
      </c>
      <c r="Y163" s="304" t="n">
        <v>0</v>
      </c>
      <c r="Z163" s="304" t="n">
        <v>0</v>
      </c>
      <c r="AA163" s="460" t="n">
        <v>0</v>
      </c>
      <c r="AB163" s="300" t="n">
        <v>0</v>
      </c>
      <c r="AC163" s="300" t="n">
        <v>0</v>
      </c>
      <c r="AD163" s="300" t="n">
        <v>0</v>
      </c>
      <c r="AE163" s="300" t="n">
        <v>0</v>
      </c>
      <c r="AF163" s="304" t="n">
        <v>0</v>
      </c>
      <c r="AG163" s="304" t="n">
        <v>0</v>
      </c>
      <c r="AH163" s="460" t="n">
        <v>0</v>
      </c>
    </row>
    <row r="164">
      <c r="A164" s="357" t="inlineStr">
        <is>
          <t>TANGERANG唐格朗</t>
        </is>
      </c>
      <c r="B164" s="348" t="inlineStr">
        <is>
          <t>HASANUDIN</t>
        </is>
      </c>
      <c r="C164" s="347" t="inlineStr">
        <is>
          <t>RKS07B</t>
        </is>
      </c>
      <c r="D164" s="348" t="inlineStr">
        <is>
          <t>SUKANAGARA_JAYA</t>
        </is>
      </c>
      <c r="E164" s="299" t="n">
        <v>0</v>
      </c>
      <c r="F164" s="299" t="n">
        <v>0</v>
      </c>
      <c r="G164" s="299" t="n">
        <v>0</v>
      </c>
      <c r="H164" s="300" t="n">
        <v>0</v>
      </c>
      <c r="I164" s="300" t="n">
        <v>0</v>
      </c>
      <c r="J164" s="300" t="n">
        <v>0</v>
      </c>
      <c r="K164" s="300" t="n">
        <v>0</v>
      </c>
      <c r="L164" s="300" t="n">
        <v>0</v>
      </c>
      <c r="M164" s="300" t="n">
        <v>0</v>
      </c>
      <c r="N164" s="303" t="n">
        <v>0</v>
      </c>
      <c r="O164" s="302" t="n">
        <v>0</v>
      </c>
      <c r="P164" s="332" t="n">
        <v>0.9</v>
      </c>
      <c r="Q164" s="303" t="n">
        <v>0</v>
      </c>
      <c r="R164" s="303" t="n">
        <v>0</v>
      </c>
      <c r="S164" s="303" t="n">
        <v>0</v>
      </c>
      <c r="T164" s="460" t="n">
        <v>0</v>
      </c>
      <c r="U164" s="302" t="n">
        <v>1</v>
      </c>
      <c r="V164" s="302" t="n">
        <v>1</v>
      </c>
      <c r="W164" s="303" t="n">
        <v>1</v>
      </c>
      <c r="X164" s="303" t="n">
        <v>0</v>
      </c>
      <c r="Y164" s="304" t="n">
        <v>0</v>
      </c>
      <c r="Z164" s="304" t="n">
        <v>0</v>
      </c>
      <c r="AA164" s="460" t="n">
        <v>0</v>
      </c>
      <c r="AB164" s="300" t="n">
        <v>2</v>
      </c>
      <c r="AC164" s="300" t="n">
        <v>1</v>
      </c>
      <c r="AD164" s="300" t="n">
        <v>2</v>
      </c>
      <c r="AE164" s="300" t="n">
        <v>0</v>
      </c>
      <c r="AF164" s="304" t="n">
        <v>0.5</v>
      </c>
      <c r="AG164" s="304" t="n">
        <v>0</v>
      </c>
      <c r="AH164" s="460" t="n">
        <v>0.5</v>
      </c>
    </row>
    <row r="165">
      <c r="A165" s="357" t="inlineStr">
        <is>
          <t>TANGERANG唐格朗</t>
        </is>
      </c>
      <c r="B165" s="348" t="inlineStr">
        <is>
          <t>HASANUDIN</t>
        </is>
      </c>
      <c r="C165" s="347" t="inlineStr">
        <is>
          <t>PGL05B</t>
        </is>
      </c>
      <c r="D165" s="348" t="inlineStr">
        <is>
          <t>MAJASARI_PANDEGLANG</t>
        </is>
      </c>
      <c r="E165" s="299" t="n">
        <v>1</v>
      </c>
      <c r="F165" s="299" t="n">
        <v>0</v>
      </c>
      <c r="G165" s="299" t="n">
        <v>0</v>
      </c>
      <c r="H165" s="300" t="n">
        <v>0</v>
      </c>
      <c r="I165" s="300" t="n">
        <v>0</v>
      </c>
      <c r="J165" s="300" t="n">
        <v>0</v>
      </c>
      <c r="K165" s="300" t="n">
        <v>0</v>
      </c>
      <c r="L165" s="300" t="n">
        <v>0</v>
      </c>
      <c r="M165" s="300" t="n">
        <v>0</v>
      </c>
      <c r="N165" s="303" t="n">
        <v>0</v>
      </c>
      <c r="O165" s="302" t="n">
        <v>0</v>
      </c>
      <c r="P165" s="332" t="n">
        <v>0.9</v>
      </c>
      <c r="Q165" s="303" t="n">
        <v>0</v>
      </c>
      <c r="R165" s="303" t="n">
        <v>0</v>
      </c>
      <c r="S165" s="303" t="n">
        <v>0</v>
      </c>
      <c r="T165" s="460" t="n">
        <v>0</v>
      </c>
      <c r="U165" s="302" t="n">
        <v>1</v>
      </c>
      <c r="V165" s="302" t="n">
        <v>0</v>
      </c>
      <c r="W165" s="303" t="n">
        <v>0</v>
      </c>
      <c r="X165" s="303" t="n">
        <v>0</v>
      </c>
      <c r="Y165" s="304" t="n">
        <v>0</v>
      </c>
      <c r="Z165" s="304" t="n">
        <v>0</v>
      </c>
      <c r="AA165" s="460" t="n">
        <v>0</v>
      </c>
      <c r="AB165" s="300" t="n">
        <v>3</v>
      </c>
      <c r="AC165" s="300" t="n">
        <v>1</v>
      </c>
      <c r="AD165" s="300" t="n">
        <v>2</v>
      </c>
      <c r="AE165" s="300" t="n">
        <v>2</v>
      </c>
      <c r="AF165" s="304" t="n">
        <v>0.333333333333333</v>
      </c>
      <c r="AG165" s="304" t="n">
        <v>1</v>
      </c>
      <c r="AH165" s="460" t="n">
        <v>-0.666666666666667</v>
      </c>
    </row>
    <row r="166">
      <c r="A166" s="357" t="inlineStr">
        <is>
          <t>TANGERANG唐格朗</t>
        </is>
      </c>
      <c r="B166" s="348" t="inlineStr">
        <is>
          <t>HASANUDIN</t>
        </is>
      </c>
      <c r="C166" s="347" t="inlineStr">
        <is>
          <t>RKS26</t>
        </is>
      </c>
      <c r="D166" s="348" t="inlineStr">
        <is>
          <t>BANJAR_KENCANA</t>
        </is>
      </c>
      <c r="E166" s="299" t="n">
        <v>0</v>
      </c>
      <c r="F166" s="299" t="n">
        <v>0</v>
      </c>
      <c r="G166" s="299" t="n">
        <v>0</v>
      </c>
      <c r="H166" s="300" t="n">
        <v>0</v>
      </c>
      <c r="I166" s="300" t="n">
        <v>0</v>
      </c>
      <c r="J166" s="300" t="n">
        <v>0</v>
      </c>
      <c r="K166" s="300" t="n">
        <v>0</v>
      </c>
      <c r="L166" s="300" t="n">
        <v>0</v>
      </c>
      <c r="M166" s="300" t="n">
        <v>0</v>
      </c>
      <c r="N166" s="303" t="n">
        <v>0</v>
      </c>
      <c r="O166" s="302" t="n">
        <v>0</v>
      </c>
      <c r="P166" s="332" t="n">
        <v>0.9</v>
      </c>
      <c r="Q166" s="303" t="n">
        <v>0</v>
      </c>
      <c r="R166" s="303" t="n">
        <v>0</v>
      </c>
      <c r="S166" s="303" t="n">
        <v>0</v>
      </c>
      <c r="T166" s="460" t="n">
        <v>0</v>
      </c>
      <c r="U166" s="302" t="n">
        <v>0</v>
      </c>
      <c r="V166" s="302" t="n">
        <v>0</v>
      </c>
      <c r="W166" s="303" t="n">
        <v>0</v>
      </c>
      <c r="X166" s="303" t="n">
        <v>0</v>
      </c>
      <c r="Y166" s="304" t="n">
        <v>0</v>
      </c>
      <c r="Z166" s="304" t="n">
        <v>0</v>
      </c>
      <c r="AA166" s="460" t="n">
        <v>0</v>
      </c>
      <c r="AB166" s="300" t="n">
        <v>0</v>
      </c>
      <c r="AC166" s="300" t="n">
        <v>0</v>
      </c>
      <c r="AD166" s="300" t="n">
        <v>0</v>
      </c>
      <c r="AE166" s="300" t="n">
        <v>0</v>
      </c>
      <c r="AF166" s="304" t="n">
        <v>0</v>
      </c>
      <c r="AG166" s="304" t="n">
        <v>0</v>
      </c>
      <c r="AH166" s="460" t="n">
        <v>0</v>
      </c>
    </row>
    <row r="167">
      <c r="A167" s="357" t="inlineStr">
        <is>
          <t>TANGERANG唐格朗</t>
        </is>
      </c>
      <c r="B167" s="348" t="inlineStr">
        <is>
          <t>HASANUDIN</t>
        </is>
      </c>
      <c r="C167" s="347" t="inlineStr">
        <is>
          <t>RKS10C</t>
        </is>
      </c>
      <c r="D167" s="348" t="inlineStr">
        <is>
          <t>CIKULUR</t>
        </is>
      </c>
      <c r="E167" s="299" t="n">
        <v>0</v>
      </c>
      <c r="F167" s="299" t="n">
        <v>0</v>
      </c>
      <c r="G167" s="299" t="n">
        <v>0</v>
      </c>
      <c r="H167" s="300" t="n">
        <v>1</v>
      </c>
      <c r="I167" s="300" t="n">
        <v>1</v>
      </c>
      <c r="J167" s="300" t="n">
        <v>0</v>
      </c>
      <c r="K167" s="300" t="n">
        <v>0</v>
      </c>
      <c r="L167" s="300" t="n">
        <v>0</v>
      </c>
      <c r="M167" s="300" t="n">
        <v>0</v>
      </c>
      <c r="N167" s="303" t="n">
        <v>1</v>
      </c>
      <c r="O167" s="302" t="n">
        <v>1</v>
      </c>
      <c r="P167" s="332" t="n">
        <v>0.9</v>
      </c>
      <c r="Q167" s="303" t="n">
        <v>0</v>
      </c>
      <c r="R167" s="303" t="n">
        <v>1</v>
      </c>
      <c r="S167" s="303" t="n">
        <v>0</v>
      </c>
      <c r="T167" s="460" t="n">
        <v>-1</v>
      </c>
      <c r="U167" s="302" t="n">
        <v>1</v>
      </c>
      <c r="V167" s="302" t="n">
        <v>0</v>
      </c>
      <c r="W167" s="303" t="n">
        <v>0</v>
      </c>
      <c r="X167" s="303" t="n">
        <v>0</v>
      </c>
      <c r="Y167" s="304" t="n">
        <v>0</v>
      </c>
      <c r="Z167" s="304" t="n">
        <v>0</v>
      </c>
      <c r="AA167" s="460" t="n">
        <v>0</v>
      </c>
      <c r="AB167" s="300" t="n">
        <v>1</v>
      </c>
      <c r="AC167" s="300" t="n">
        <v>0</v>
      </c>
      <c r="AD167" s="300" t="n">
        <v>0</v>
      </c>
      <c r="AE167" s="300" t="n">
        <v>0</v>
      </c>
      <c r="AF167" s="304" t="n">
        <v>0</v>
      </c>
      <c r="AG167" s="304" t="n">
        <v>0</v>
      </c>
      <c r="AH167" s="460" t="n">
        <v>0</v>
      </c>
    </row>
    <row r="168">
      <c r="A168" s="357" t="inlineStr">
        <is>
          <t>TANGERANG唐格朗</t>
        </is>
      </c>
      <c r="B168" s="348" t="inlineStr">
        <is>
          <t>HASANUDIN</t>
        </is>
      </c>
      <c r="C168" s="347" t="inlineStr">
        <is>
          <t>RKS16A</t>
        </is>
      </c>
      <c r="D168" s="348" t="inlineStr">
        <is>
          <t>CITRA_MAJA</t>
        </is>
      </c>
      <c r="E168" s="299" t="n">
        <v>1</v>
      </c>
      <c r="F168" s="299" t="n">
        <v>0</v>
      </c>
      <c r="G168" s="299" t="n">
        <v>0</v>
      </c>
      <c r="H168" s="300" t="n">
        <v>0</v>
      </c>
      <c r="I168" s="300" t="n">
        <v>0</v>
      </c>
      <c r="J168" s="300" t="n">
        <v>0</v>
      </c>
      <c r="K168" s="300" t="n">
        <v>1</v>
      </c>
      <c r="L168" s="300" t="n">
        <v>0</v>
      </c>
      <c r="M168" s="300" t="n">
        <v>0</v>
      </c>
      <c r="N168" s="303" t="n">
        <v>0.25</v>
      </c>
      <c r="O168" s="302" t="n">
        <v>1</v>
      </c>
      <c r="P168" s="332" t="n">
        <v>0.9</v>
      </c>
      <c r="Q168" s="303" t="n">
        <v>0</v>
      </c>
      <c r="R168" s="303" t="n">
        <v>0</v>
      </c>
      <c r="S168" s="303" t="n">
        <v>0</v>
      </c>
      <c r="T168" s="460" t="n">
        <v>0</v>
      </c>
      <c r="U168" s="302" t="n">
        <v>4</v>
      </c>
      <c r="V168" s="302" t="n">
        <v>0</v>
      </c>
      <c r="W168" s="303" t="n">
        <v>0</v>
      </c>
      <c r="X168" s="303" t="n">
        <v>0</v>
      </c>
      <c r="Y168" s="304" t="n">
        <v>0</v>
      </c>
      <c r="Z168" s="304" t="n">
        <v>0</v>
      </c>
      <c r="AA168" s="460" t="n">
        <v>0</v>
      </c>
      <c r="AB168" s="300" t="n">
        <v>6</v>
      </c>
      <c r="AC168" s="300" t="n">
        <v>0</v>
      </c>
      <c r="AD168" s="300" t="n">
        <v>0</v>
      </c>
      <c r="AE168" s="300" t="n">
        <v>0</v>
      </c>
      <c r="AF168" s="304" t="n">
        <v>0</v>
      </c>
      <c r="AG168" s="304" t="n">
        <v>0</v>
      </c>
      <c r="AH168" s="460" t="n">
        <v>0</v>
      </c>
    </row>
    <row r="169">
      <c r="A169" s="357" t="inlineStr">
        <is>
          <t>TANGERANG唐格朗</t>
        </is>
      </c>
      <c r="B169" s="348" t="inlineStr">
        <is>
          <t>HASANUDIN</t>
        </is>
      </c>
      <c r="C169" s="347" t="inlineStr">
        <is>
          <t>RKS21A</t>
        </is>
      </c>
      <c r="D169" s="348" t="inlineStr">
        <is>
          <t>CILELES_KENCANA</t>
        </is>
      </c>
      <c r="E169" s="299" t="n">
        <v>0</v>
      </c>
      <c r="F169" s="299" t="n">
        <v>0</v>
      </c>
      <c r="G169" s="299" t="n">
        <v>0</v>
      </c>
      <c r="H169" s="300" t="n">
        <v>0</v>
      </c>
      <c r="I169" s="300" t="n">
        <v>0</v>
      </c>
      <c r="J169" s="300" t="n">
        <v>0</v>
      </c>
      <c r="K169" s="300" t="n">
        <v>0</v>
      </c>
      <c r="L169" s="300" t="n">
        <v>0</v>
      </c>
      <c r="M169" s="300" t="n">
        <v>0</v>
      </c>
      <c r="N169" s="303" t="n">
        <v>0</v>
      </c>
      <c r="O169" s="302" t="n">
        <v>0</v>
      </c>
      <c r="P169" s="332" t="n">
        <v>0.9</v>
      </c>
      <c r="Q169" s="303" t="n">
        <v>0</v>
      </c>
      <c r="R169" s="303" t="n">
        <v>0</v>
      </c>
      <c r="S169" s="303" t="n">
        <v>0</v>
      </c>
      <c r="T169" s="460" t="n">
        <v>0</v>
      </c>
      <c r="U169" s="302" t="n">
        <v>1</v>
      </c>
      <c r="V169" s="302" t="n">
        <v>0</v>
      </c>
      <c r="W169" s="303" t="n">
        <v>0</v>
      </c>
      <c r="X169" s="303" t="n">
        <v>0</v>
      </c>
      <c r="Y169" s="304" t="n">
        <v>0</v>
      </c>
      <c r="Z169" s="304" t="n">
        <v>0</v>
      </c>
      <c r="AA169" s="460" t="n">
        <v>0</v>
      </c>
      <c r="AB169" s="300" t="n">
        <v>1</v>
      </c>
      <c r="AC169" s="300" t="n">
        <v>0</v>
      </c>
      <c r="AD169" s="300" t="n">
        <v>0</v>
      </c>
      <c r="AE169" s="300" t="n">
        <v>0</v>
      </c>
      <c r="AF169" s="304" t="n">
        <v>0</v>
      </c>
      <c r="AG169" s="304" t="n">
        <v>0</v>
      </c>
      <c r="AH169" s="460" t="n">
        <v>0</v>
      </c>
    </row>
    <row r="170">
      <c r="A170" s="357" t="inlineStr">
        <is>
          <t>TANGERANG唐格朗</t>
        </is>
      </c>
      <c r="B170" s="348" t="inlineStr">
        <is>
          <t>HASANUDIN</t>
        </is>
      </c>
      <c r="C170" s="347" t="inlineStr">
        <is>
          <t>RKS22</t>
        </is>
      </c>
      <c r="D170" s="348" t="inlineStr">
        <is>
          <t>WARUNG_BANTEN</t>
        </is>
      </c>
      <c r="E170" s="299" t="n">
        <v>4</v>
      </c>
      <c r="F170" s="299" t="n">
        <v>0</v>
      </c>
      <c r="G170" s="299" t="n">
        <v>0</v>
      </c>
      <c r="H170" s="300" t="n">
        <v>0</v>
      </c>
      <c r="I170" s="300" t="n">
        <v>0</v>
      </c>
      <c r="J170" s="300" t="n">
        <v>0</v>
      </c>
      <c r="K170" s="300" t="n">
        <v>0</v>
      </c>
      <c r="L170" s="300" t="n">
        <v>0</v>
      </c>
      <c r="M170" s="300" t="n">
        <v>0</v>
      </c>
      <c r="N170" s="303" t="n">
        <v>0</v>
      </c>
      <c r="O170" s="302" t="n">
        <v>0</v>
      </c>
      <c r="P170" s="332" t="n">
        <v>0.9</v>
      </c>
      <c r="Q170" s="303" t="n">
        <v>0</v>
      </c>
      <c r="R170" s="303" t="n">
        <v>0</v>
      </c>
      <c r="S170" s="303" t="n">
        <v>0</v>
      </c>
      <c r="T170" s="460" t="n">
        <v>0</v>
      </c>
      <c r="U170" s="302" t="n">
        <v>4</v>
      </c>
      <c r="V170" s="302" t="n">
        <v>0</v>
      </c>
      <c r="W170" s="303" t="n">
        <v>0</v>
      </c>
      <c r="X170" s="303" t="n">
        <v>0</v>
      </c>
      <c r="Y170" s="304" t="n">
        <v>0</v>
      </c>
      <c r="Z170" s="304" t="n">
        <v>0</v>
      </c>
      <c r="AA170" s="460" t="n">
        <v>0</v>
      </c>
      <c r="AB170" s="300" t="n">
        <v>6</v>
      </c>
      <c r="AC170" s="300" t="n">
        <v>0</v>
      </c>
      <c r="AD170" s="300" t="n">
        <v>0</v>
      </c>
      <c r="AE170" s="300" t="n">
        <v>0</v>
      </c>
      <c r="AF170" s="304" t="n">
        <v>0</v>
      </c>
      <c r="AG170" s="304" t="n">
        <v>0</v>
      </c>
      <c r="AH170" s="460" t="n">
        <v>0</v>
      </c>
    </row>
    <row r="171">
      <c r="A171" s="357" t="inlineStr">
        <is>
          <t>TANGERANG唐格朗</t>
        </is>
      </c>
      <c r="B171" s="348" t="inlineStr">
        <is>
          <t>HASANUDIN</t>
        </is>
      </c>
      <c r="C171" s="347" t="inlineStr">
        <is>
          <t>PGL28</t>
        </is>
      </c>
      <c r="D171" s="348" t="inlineStr">
        <is>
          <t>MUNJUL_FLAMBOYANT</t>
        </is>
      </c>
      <c r="E171" s="299" t="n">
        <v>0</v>
      </c>
      <c r="F171" s="299" t="n">
        <v>0</v>
      </c>
      <c r="G171" s="299" t="n">
        <v>0</v>
      </c>
      <c r="H171" s="300" t="n">
        <v>0</v>
      </c>
      <c r="I171" s="300" t="n">
        <v>0</v>
      </c>
      <c r="J171" s="300" t="n">
        <v>0</v>
      </c>
      <c r="K171" s="300" t="n">
        <v>0</v>
      </c>
      <c r="L171" s="300" t="n">
        <v>0</v>
      </c>
      <c r="M171" s="300" t="n">
        <v>0</v>
      </c>
      <c r="N171" s="303" t="n">
        <v>0</v>
      </c>
      <c r="O171" s="302" t="n">
        <v>0</v>
      </c>
      <c r="P171" s="332" t="n">
        <v>0.9</v>
      </c>
      <c r="Q171" s="303" t="n">
        <v>0</v>
      </c>
      <c r="R171" s="303" t="n">
        <v>0</v>
      </c>
      <c r="S171" s="303" t="n">
        <v>0</v>
      </c>
      <c r="T171" s="460" t="n">
        <v>0</v>
      </c>
      <c r="U171" s="302" t="n">
        <v>0</v>
      </c>
      <c r="V171" s="302" t="n">
        <v>0</v>
      </c>
      <c r="W171" s="303" t="n">
        <v>0</v>
      </c>
      <c r="X171" s="303" t="n">
        <v>0</v>
      </c>
      <c r="Y171" s="304" t="n">
        <v>0</v>
      </c>
      <c r="Z171" s="304" t="n">
        <v>0</v>
      </c>
      <c r="AA171" s="460" t="n">
        <v>0</v>
      </c>
      <c r="AB171" s="300" t="n">
        <v>0</v>
      </c>
      <c r="AC171" s="300" t="n">
        <v>0</v>
      </c>
      <c r="AD171" s="300" t="n">
        <v>0</v>
      </c>
      <c r="AE171" s="300" t="n">
        <v>0</v>
      </c>
      <c r="AF171" s="304" t="n">
        <v>0</v>
      </c>
      <c r="AG171" s="304" t="n">
        <v>0</v>
      </c>
      <c r="AH171" s="460" t="n">
        <v>0</v>
      </c>
    </row>
    <row r="172">
      <c r="A172" s="357" t="inlineStr">
        <is>
          <t>TANGERANG唐格朗</t>
        </is>
      </c>
      <c r="B172" s="348" t="inlineStr">
        <is>
          <t>HASANUDIN</t>
        </is>
      </c>
      <c r="C172" s="347" t="inlineStr">
        <is>
          <t>PGL06B</t>
        </is>
      </c>
      <c r="D172" s="348" t="inlineStr">
        <is>
          <t>CIGADUNG_INOVASI</t>
        </is>
      </c>
      <c r="E172" s="299" t="n">
        <v>1</v>
      </c>
      <c r="F172" s="299" t="n">
        <v>0</v>
      </c>
      <c r="G172" s="299" t="n">
        <v>0</v>
      </c>
      <c r="H172" s="300" t="n">
        <v>1</v>
      </c>
      <c r="I172" s="300" t="n">
        <v>0</v>
      </c>
      <c r="J172" s="300" t="n">
        <v>0</v>
      </c>
      <c r="K172" s="300" t="n">
        <v>0</v>
      </c>
      <c r="L172" s="300" t="n">
        <v>0</v>
      </c>
      <c r="M172" s="300" t="n">
        <v>0</v>
      </c>
      <c r="N172" s="303" t="n">
        <v>0</v>
      </c>
      <c r="O172" s="302" t="n">
        <v>0</v>
      </c>
      <c r="P172" s="332" t="n">
        <v>0.9</v>
      </c>
      <c r="Q172" s="303" t="n">
        <v>0</v>
      </c>
      <c r="R172" s="303" t="n">
        <v>0</v>
      </c>
      <c r="S172" s="303" t="n">
        <v>0</v>
      </c>
      <c r="T172" s="460" t="n">
        <v>0</v>
      </c>
      <c r="U172" s="302" t="n">
        <v>2</v>
      </c>
      <c r="V172" s="302" t="n">
        <v>0</v>
      </c>
      <c r="W172" s="303" t="n">
        <v>0</v>
      </c>
      <c r="X172" s="303" t="n">
        <v>0</v>
      </c>
      <c r="Y172" s="304" t="n">
        <v>0</v>
      </c>
      <c r="Z172" s="304" t="n">
        <v>0</v>
      </c>
      <c r="AA172" s="460" t="n">
        <v>0</v>
      </c>
      <c r="AB172" s="300" t="n">
        <v>2</v>
      </c>
      <c r="AC172" s="300" t="n">
        <v>0</v>
      </c>
      <c r="AD172" s="300" t="n">
        <v>1</v>
      </c>
      <c r="AE172" s="300" t="n">
        <v>0</v>
      </c>
      <c r="AF172" s="304" t="n">
        <v>0</v>
      </c>
      <c r="AG172" s="304" t="n">
        <v>0</v>
      </c>
      <c r="AH172" s="460" t="n">
        <v>0</v>
      </c>
    </row>
    <row r="173">
      <c r="A173" s="357" t="inlineStr">
        <is>
          <t>TANGERANG唐格朗</t>
        </is>
      </c>
      <c r="B173" s="348" t="inlineStr">
        <is>
          <t>HASANUDIN</t>
        </is>
      </c>
      <c r="C173" s="347" t="inlineStr">
        <is>
          <t>RKS01A</t>
        </is>
      </c>
      <c r="D173" s="348" t="inlineStr">
        <is>
          <t>MANDALA_RANGKAS</t>
        </is>
      </c>
      <c r="E173" s="299" t="n">
        <v>0</v>
      </c>
      <c r="F173" s="299" t="n">
        <v>0</v>
      </c>
      <c r="G173" s="299" t="n">
        <v>0</v>
      </c>
      <c r="H173" s="300" t="n">
        <v>0</v>
      </c>
      <c r="I173" s="300" t="n">
        <v>0</v>
      </c>
      <c r="J173" s="300" t="n">
        <v>0</v>
      </c>
      <c r="K173" s="300" t="n">
        <v>0</v>
      </c>
      <c r="L173" s="300" t="n">
        <v>0</v>
      </c>
      <c r="M173" s="300" t="n">
        <v>0</v>
      </c>
      <c r="N173" s="303" t="n">
        <v>0</v>
      </c>
      <c r="O173" s="302" t="n">
        <v>0</v>
      </c>
      <c r="P173" s="332" t="n">
        <v>0.9</v>
      </c>
      <c r="Q173" s="303" t="n">
        <v>0</v>
      </c>
      <c r="R173" s="303" t="n">
        <v>0</v>
      </c>
      <c r="S173" s="303" t="n">
        <v>0</v>
      </c>
      <c r="T173" s="460" t="n">
        <v>0</v>
      </c>
      <c r="U173" s="302" t="n">
        <v>0</v>
      </c>
      <c r="V173" s="302" t="n">
        <v>0</v>
      </c>
      <c r="W173" s="303" t="n">
        <v>0</v>
      </c>
      <c r="X173" s="303" t="n">
        <v>0</v>
      </c>
      <c r="Y173" s="304" t="n">
        <v>0</v>
      </c>
      <c r="Z173" s="304" t="n">
        <v>0</v>
      </c>
      <c r="AA173" s="460" t="n">
        <v>0</v>
      </c>
      <c r="AB173" s="300" t="n">
        <v>0</v>
      </c>
      <c r="AC173" s="300" t="n">
        <v>0</v>
      </c>
      <c r="AD173" s="300" t="n">
        <v>0</v>
      </c>
      <c r="AE173" s="300" t="n">
        <v>0</v>
      </c>
      <c r="AF173" s="304" t="n">
        <v>0</v>
      </c>
      <c r="AG173" s="304" t="n">
        <v>0</v>
      </c>
      <c r="AH173" s="460" t="n">
        <v>0</v>
      </c>
    </row>
    <row r="174">
      <c r="A174" s="357" t="inlineStr">
        <is>
          <t>TANGERANG唐格朗</t>
        </is>
      </c>
      <c r="B174" s="348" t="inlineStr">
        <is>
          <t>HASANUDIN</t>
        </is>
      </c>
      <c r="C174" s="347" t="inlineStr">
        <is>
          <t>PGL03B</t>
        </is>
      </c>
      <c r="D174" s="348" t="inlineStr">
        <is>
          <t>CIMANUK</t>
        </is>
      </c>
      <c r="E174" s="299" t="n">
        <v>0</v>
      </c>
      <c r="F174" s="299" t="n">
        <v>0</v>
      </c>
      <c r="G174" s="299" t="n">
        <v>0</v>
      </c>
      <c r="H174" s="300" t="n">
        <v>1</v>
      </c>
      <c r="I174" s="300" t="n">
        <v>1</v>
      </c>
      <c r="J174" s="300" t="n">
        <v>0</v>
      </c>
      <c r="K174" s="300" t="n">
        <v>0</v>
      </c>
      <c r="L174" s="300" t="n">
        <v>0</v>
      </c>
      <c r="M174" s="300" t="n">
        <v>0</v>
      </c>
      <c r="N174" s="303" t="n">
        <v>1</v>
      </c>
      <c r="O174" s="302" t="n">
        <v>1</v>
      </c>
      <c r="P174" s="332" t="n">
        <v>0.9</v>
      </c>
      <c r="Q174" s="303" t="n">
        <v>0</v>
      </c>
      <c r="R174" s="303" t="n">
        <v>1</v>
      </c>
      <c r="S174" s="303" t="n">
        <v>0</v>
      </c>
      <c r="T174" s="460" t="n">
        <v>-1</v>
      </c>
      <c r="U174" s="302" t="n">
        <v>1</v>
      </c>
      <c r="V174" s="302" t="n">
        <v>0</v>
      </c>
      <c r="W174" s="303" t="n">
        <v>0</v>
      </c>
      <c r="X174" s="303" t="n">
        <v>0</v>
      </c>
      <c r="Y174" s="304" t="n">
        <v>0</v>
      </c>
      <c r="Z174" s="304" t="n">
        <v>0</v>
      </c>
      <c r="AA174" s="460" t="n">
        <v>0</v>
      </c>
      <c r="AB174" s="300" t="n">
        <v>2</v>
      </c>
      <c r="AC174" s="300" t="n">
        <v>0</v>
      </c>
      <c r="AD174" s="300" t="n">
        <v>0</v>
      </c>
      <c r="AE174" s="300" t="n">
        <v>0</v>
      </c>
      <c r="AF174" s="304" t="n">
        <v>0</v>
      </c>
      <c r="AG174" s="304" t="n">
        <v>0</v>
      </c>
      <c r="AH174" s="460" t="n">
        <v>0</v>
      </c>
    </row>
    <row r="175">
      <c r="A175" s="357" t="inlineStr">
        <is>
          <t>TANGERANG唐格朗</t>
        </is>
      </c>
      <c r="B175" s="348" t="inlineStr">
        <is>
          <t>HASANUDIN</t>
        </is>
      </c>
      <c r="C175" s="347" t="inlineStr">
        <is>
          <t>RKS18</t>
        </is>
      </c>
      <c r="D175" s="348" t="inlineStr">
        <is>
          <t>WANASALAM</t>
        </is>
      </c>
      <c r="E175" s="299" t="n">
        <v>0</v>
      </c>
      <c r="F175" s="299" t="n">
        <v>0</v>
      </c>
      <c r="G175" s="299" t="n">
        <v>0</v>
      </c>
      <c r="H175" s="300" t="n">
        <v>0</v>
      </c>
      <c r="I175" s="300" t="n">
        <v>0</v>
      </c>
      <c r="J175" s="300" t="n">
        <v>0</v>
      </c>
      <c r="K175" s="300" t="n">
        <v>0</v>
      </c>
      <c r="L175" s="300" t="n">
        <v>0</v>
      </c>
      <c r="M175" s="300" t="n">
        <v>0</v>
      </c>
      <c r="N175" s="303" t="n">
        <v>0</v>
      </c>
      <c r="O175" s="302" t="n">
        <v>0</v>
      </c>
      <c r="P175" s="332" t="n">
        <v>0.9</v>
      </c>
      <c r="Q175" s="303" t="n">
        <v>0</v>
      </c>
      <c r="R175" s="303" t="n">
        <v>0</v>
      </c>
      <c r="S175" s="303" t="n">
        <v>0</v>
      </c>
      <c r="T175" s="460" t="n">
        <v>0</v>
      </c>
      <c r="U175" s="302" t="n">
        <v>0</v>
      </c>
      <c r="V175" s="302" t="n">
        <v>0</v>
      </c>
      <c r="W175" s="303" t="n">
        <v>0</v>
      </c>
      <c r="X175" s="303" t="n">
        <v>0</v>
      </c>
      <c r="Y175" s="304" t="n">
        <v>0</v>
      </c>
      <c r="Z175" s="304" t="n">
        <v>0</v>
      </c>
      <c r="AA175" s="460" t="n">
        <v>0</v>
      </c>
      <c r="AB175" s="300" t="n">
        <v>1</v>
      </c>
      <c r="AC175" s="300" t="n">
        <v>1</v>
      </c>
      <c r="AD175" s="300" t="n">
        <v>1</v>
      </c>
      <c r="AE175" s="300" t="n">
        <v>1</v>
      </c>
      <c r="AF175" s="304" t="n">
        <v>1</v>
      </c>
      <c r="AG175" s="304" t="n">
        <v>1</v>
      </c>
      <c r="AH175" s="460" t="n">
        <v>0</v>
      </c>
    </row>
    <row r="176">
      <c r="A176" s="357" t="inlineStr">
        <is>
          <t>TANGERANG唐格朗</t>
        </is>
      </c>
      <c r="B176" s="348" t="inlineStr">
        <is>
          <t>HASANUDIN</t>
        </is>
      </c>
      <c r="C176" s="347" t="inlineStr">
        <is>
          <t>PGL21</t>
        </is>
      </c>
      <c r="D176" s="348" t="inlineStr">
        <is>
          <t>MENES</t>
        </is>
      </c>
      <c r="E176" s="299" t="n">
        <v>4</v>
      </c>
      <c r="F176" s="299" t="n">
        <v>0</v>
      </c>
      <c r="G176" s="299" t="n">
        <v>0</v>
      </c>
      <c r="H176" s="300" t="n">
        <v>0</v>
      </c>
      <c r="I176" s="300" t="n">
        <v>0</v>
      </c>
      <c r="J176" s="300" t="n">
        <v>0</v>
      </c>
      <c r="K176" s="300" t="n">
        <v>1</v>
      </c>
      <c r="L176" s="300" t="n">
        <v>0</v>
      </c>
      <c r="M176" s="300" t="n">
        <v>0</v>
      </c>
      <c r="N176" s="303" t="n">
        <v>0</v>
      </c>
      <c r="O176" s="302" t="n">
        <v>0</v>
      </c>
      <c r="P176" s="332" t="n">
        <v>0.9</v>
      </c>
      <c r="Q176" s="303" t="n">
        <v>0</v>
      </c>
      <c r="R176" s="303" t="n">
        <v>0</v>
      </c>
      <c r="S176" s="303" t="n">
        <v>0</v>
      </c>
      <c r="T176" s="460" t="n">
        <v>0</v>
      </c>
      <c r="U176" s="302" t="n">
        <v>5</v>
      </c>
      <c r="V176" s="302" t="n">
        <v>0</v>
      </c>
      <c r="W176" s="303" t="n">
        <v>0</v>
      </c>
      <c r="X176" s="303" t="n">
        <v>0</v>
      </c>
      <c r="Y176" s="304" t="n">
        <v>0</v>
      </c>
      <c r="Z176" s="304" t="n">
        <v>0</v>
      </c>
      <c r="AA176" s="460" t="n">
        <v>0</v>
      </c>
      <c r="AB176" s="300" t="n">
        <v>15</v>
      </c>
      <c r="AC176" s="300" t="n">
        <v>0</v>
      </c>
      <c r="AD176" s="300" t="n">
        <v>1</v>
      </c>
      <c r="AE176" s="300" t="n">
        <v>1</v>
      </c>
      <c r="AF176" s="304" t="n">
        <v>0</v>
      </c>
      <c r="AG176" s="304" t="n">
        <v>1</v>
      </c>
      <c r="AH176" s="460" t="n">
        <v>-1</v>
      </c>
    </row>
    <row r="177">
      <c r="A177" s="357" t="inlineStr">
        <is>
          <t>TANGERANG唐格朗</t>
        </is>
      </c>
      <c r="B177" s="348" t="inlineStr">
        <is>
          <t>JAYA</t>
        </is>
      </c>
      <c r="C177" s="347" t="inlineStr">
        <is>
          <t>BAL08G</t>
        </is>
      </c>
      <c r="D177" s="348" t="inlineStr">
        <is>
          <t>INFINITY_BIZPARK</t>
        </is>
      </c>
      <c r="E177" s="299" t="n">
        <v>6936</v>
      </c>
      <c r="F177" s="299" t="n">
        <v>6237</v>
      </c>
      <c r="G177" s="299" t="n">
        <v>6241</v>
      </c>
      <c r="H177" s="300" t="n">
        <v>7154</v>
      </c>
      <c r="I177" s="300" t="n">
        <v>6633</v>
      </c>
      <c r="J177" s="300" t="n">
        <v>6667</v>
      </c>
      <c r="K177" s="300" t="n">
        <v>7594</v>
      </c>
      <c r="L177" s="300" t="n">
        <v>6789</v>
      </c>
      <c r="M177" s="300" t="n">
        <v>6912</v>
      </c>
      <c r="N177" s="303" t="n">
        <v>0.91397552036512</v>
      </c>
      <c r="O177" s="302" t="n">
        <v>26434</v>
      </c>
      <c r="P177" s="332" t="n">
        <v>0.9</v>
      </c>
      <c r="Q177" s="303" t="n">
        <v>0.899221453287197</v>
      </c>
      <c r="R177" s="303" t="n">
        <v>0.927173609169695</v>
      </c>
      <c r="S177" s="303" t="n">
        <v>0.893995259415328</v>
      </c>
      <c r="T177" s="460" t="n">
        <v>-0.027952155882498</v>
      </c>
      <c r="U177" s="302" t="n">
        <v>28922</v>
      </c>
      <c r="V177" s="302" t="n">
        <v>26552</v>
      </c>
      <c r="W177" s="303" t="n">
        <v>0.91805545951179</v>
      </c>
      <c r="X177" s="303" t="n">
        <v>0.89979815455594</v>
      </c>
      <c r="Y177" s="304" t="n">
        <v>0.9319261951355881</v>
      </c>
      <c r="Z177" s="304" t="n">
        <v>0.910192257045036</v>
      </c>
      <c r="AA177" s="460" t="n">
        <v>-0.0321280405796485</v>
      </c>
      <c r="AB177" s="300" t="n">
        <v>53414</v>
      </c>
      <c r="AC177" s="300" t="n">
        <v>49610</v>
      </c>
      <c r="AD177" s="300" t="n">
        <v>55327</v>
      </c>
      <c r="AE177" s="300" t="n">
        <v>52258</v>
      </c>
      <c r="AF177" s="304" t="n">
        <v>0.9287827161418351</v>
      </c>
      <c r="AG177" s="304" t="n">
        <v>0.944529795579012</v>
      </c>
      <c r="AH177" s="460" t="n">
        <v>-0.0157470794371766</v>
      </c>
    </row>
    <row r="178">
      <c r="A178" s="357" t="inlineStr">
        <is>
          <t>TANGERANG唐格朗</t>
        </is>
      </c>
      <c r="B178" s="348" t="inlineStr">
        <is>
          <t>JAYA</t>
        </is>
      </c>
      <c r="C178" s="347" t="inlineStr">
        <is>
          <t>BAL07C</t>
        </is>
      </c>
      <c r="D178" s="348" t="inlineStr">
        <is>
          <t>WANAKERTA_SINJAY</t>
        </is>
      </c>
      <c r="E178" s="299" t="n">
        <v>5339</v>
      </c>
      <c r="F178" s="299" t="n">
        <v>5183</v>
      </c>
      <c r="G178" s="299" t="n">
        <v>4861</v>
      </c>
      <c r="H178" s="300" t="n">
        <v>5434</v>
      </c>
      <c r="I178" s="300" t="n">
        <v>5220</v>
      </c>
      <c r="J178" s="300" t="n">
        <v>4958</v>
      </c>
      <c r="K178" s="300" t="n">
        <v>5982</v>
      </c>
      <c r="L178" s="300" t="n">
        <v>5786</v>
      </c>
      <c r="M178" s="300" t="n">
        <v>5433</v>
      </c>
      <c r="N178" s="303" t="n">
        <v>0.967682817807974</v>
      </c>
      <c r="O178" s="302" t="n">
        <v>21649</v>
      </c>
      <c r="P178" s="332" t="n">
        <v>0.9</v>
      </c>
      <c r="Q178" s="303" t="n">
        <v>0.970781045139539</v>
      </c>
      <c r="R178" s="303" t="n">
        <v>0.960618329039382</v>
      </c>
      <c r="S178" s="303" t="n">
        <v>0.967235038448679</v>
      </c>
      <c r="T178" s="460" t="n">
        <v>0.0101627161001575</v>
      </c>
      <c r="U178" s="302" t="n">
        <v>22372</v>
      </c>
      <c r="V178" s="302" t="n">
        <v>20458</v>
      </c>
      <c r="W178" s="303" t="n">
        <v>0.914446629715716</v>
      </c>
      <c r="X178" s="303" t="n">
        <v>0.9104701254916649</v>
      </c>
      <c r="Y178" s="304" t="n">
        <v>0.912403386087597</v>
      </c>
      <c r="Z178" s="304" t="n">
        <v>0.908224674022066</v>
      </c>
      <c r="AA178" s="460" t="n">
        <v>-0.00193326059593157</v>
      </c>
      <c r="AB178" s="300" t="n">
        <v>41171</v>
      </c>
      <c r="AC178" s="300" t="n">
        <v>37905</v>
      </c>
      <c r="AD178" s="300" t="n">
        <v>42226</v>
      </c>
      <c r="AE178" s="300" t="n">
        <v>39321</v>
      </c>
      <c r="AF178" s="304" t="n">
        <v>0.920672317893663</v>
      </c>
      <c r="AG178" s="304" t="n">
        <v>0.93120352389523</v>
      </c>
      <c r="AH178" s="460" t="n">
        <v>-0.0105312060015674</v>
      </c>
    </row>
    <row r="179">
      <c r="A179" s="357" t="inlineStr">
        <is>
          <t>TANGERANG唐格朗</t>
        </is>
      </c>
      <c r="B179" s="348" t="inlineStr">
        <is>
          <t>JAYA</t>
        </is>
      </c>
      <c r="C179" s="347" t="inlineStr">
        <is>
          <t>BAL10D</t>
        </is>
      </c>
      <c r="D179" s="348" t="inlineStr">
        <is>
          <t>PANGKALAN_TELUKNAGA</t>
        </is>
      </c>
      <c r="E179" s="299" t="n">
        <v>6940</v>
      </c>
      <c r="F179" s="299" t="n">
        <v>6459</v>
      </c>
      <c r="G179" s="299" t="n">
        <v>5533</v>
      </c>
      <c r="H179" s="300" t="n">
        <v>6751</v>
      </c>
      <c r="I179" s="300" t="n">
        <v>6498</v>
      </c>
      <c r="J179" s="300" t="n">
        <v>5419</v>
      </c>
      <c r="K179" s="300" t="n">
        <v>7577</v>
      </c>
      <c r="L179" s="300" t="n">
        <v>6885</v>
      </c>
      <c r="M179" s="300" t="n">
        <v>5803</v>
      </c>
      <c r="N179" s="303" t="n">
        <v>0.933452795052879</v>
      </c>
      <c r="O179" s="302" t="n">
        <v>26567</v>
      </c>
      <c r="P179" s="332" t="n">
        <v>0.9</v>
      </c>
      <c r="Q179" s="303" t="n">
        <v>0.930691642651297</v>
      </c>
      <c r="R179" s="303" t="n">
        <v>0.962524070508073</v>
      </c>
      <c r="S179" s="303" t="n">
        <v>0.908670977959615</v>
      </c>
      <c r="T179" s="460" t="n">
        <v>-0.0318324278567761</v>
      </c>
      <c r="U179" s="302" t="n">
        <v>28461</v>
      </c>
      <c r="V179" s="302" t="n">
        <v>22508</v>
      </c>
      <c r="W179" s="303" t="n">
        <v>0.790836583394821</v>
      </c>
      <c r="X179" s="303" t="n">
        <v>0.797262247838617</v>
      </c>
      <c r="Y179" s="304" t="n">
        <v>0.802695896904162</v>
      </c>
      <c r="Z179" s="304" t="n">
        <v>0.76587039725485</v>
      </c>
      <c r="AA179" s="460" t="n">
        <v>-0.00543364906554555</v>
      </c>
      <c r="AB179" s="300" t="n">
        <v>64894</v>
      </c>
      <c r="AC179" s="300" t="n">
        <v>55685</v>
      </c>
      <c r="AD179" s="300" t="n">
        <v>79055</v>
      </c>
      <c r="AE179" s="300" t="n">
        <v>72820</v>
      </c>
      <c r="AF179" s="304" t="n">
        <v>0.8580916571639901</v>
      </c>
      <c r="AG179" s="304" t="n">
        <v>0.921130858263234</v>
      </c>
      <c r="AH179" s="460" t="n">
        <v>-0.063039201099244</v>
      </c>
    </row>
    <row r="180">
      <c r="A180" s="357" t="inlineStr">
        <is>
          <t>TANGERANG唐格朗</t>
        </is>
      </c>
      <c r="B180" s="348" t="inlineStr">
        <is>
          <t>JAYA</t>
        </is>
      </c>
      <c r="C180" s="347" t="inlineStr">
        <is>
          <t>BAL16</t>
        </is>
      </c>
      <c r="D180" s="348" t="inlineStr">
        <is>
          <t>DC_SEPATAN</t>
        </is>
      </c>
      <c r="E180" s="299" t="n">
        <v>7130</v>
      </c>
      <c r="F180" s="299" t="n">
        <v>6764</v>
      </c>
      <c r="G180" s="299" t="n">
        <v>6544</v>
      </c>
      <c r="H180" s="300" t="n">
        <v>7224</v>
      </c>
      <c r="I180" s="300" t="n">
        <v>6977</v>
      </c>
      <c r="J180" s="300" t="n">
        <v>6780</v>
      </c>
      <c r="K180" s="300" t="n">
        <v>7793</v>
      </c>
      <c r="L180" s="300" t="n">
        <v>7494</v>
      </c>
      <c r="M180" s="300" t="n">
        <v>7274</v>
      </c>
      <c r="N180" s="303" t="n">
        <v>0.960582171012735</v>
      </c>
      <c r="O180" s="302" t="n">
        <v>28512</v>
      </c>
      <c r="P180" s="332" t="n">
        <v>0.9</v>
      </c>
      <c r="Q180" s="303" t="n">
        <v>0.948667601683029</v>
      </c>
      <c r="R180" s="303" t="n">
        <v>0.965808416389812</v>
      </c>
      <c r="S180" s="303" t="n">
        <v>0.961632234056204</v>
      </c>
      <c r="T180" s="460" t="n">
        <v>-0.0171408147067823</v>
      </c>
      <c r="U180" s="302" t="n">
        <v>29682</v>
      </c>
      <c r="V180" s="302" t="n">
        <v>27642</v>
      </c>
      <c r="W180" s="303" t="n">
        <v>0.93127147766323</v>
      </c>
      <c r="X180" s="303" t="n">
        <v>0.91781206171108</v>
      </c>
      <c r="Y180" s="304" t="n">
        <v>0.938538205980066</v>
      </c>
      <c r="Z180" s="304" t="n">
        <v>0.933401770819967</v>
      </c>
      <c r="AA180" s="460" t="n">
        <v>-0.0207261442689864</v>
      </c>
      <c r="AB180" s="300" t="n">
        <v>58438</v>
      </c>
      <c r="AC180" s="300" t="n">
        <v>55049</v>
      </c>
      <c r="AD180" s="300" t="n">
        <v>64567</v>
      </c>
      <c r="AE180" s="300" t="n">
        <v>61161</v>
      </c>
      <c r="AF180" s="304" t="n">
        <v>0.942006913309833</v>
      </c>
      <c r="AG180" s="304" t="n">
        <v>0.9472485944832501</v>
      </c>
      <c r="AH180" s="460" t="n">
        <v>-0.00524168117341728</v>
      </c>
    </row>
    <row r="181">
      <c r="A181" s="357" t="inlineStr">
        <is>
          <t>TANGERANG唐格朗</t>
        </is>
      </c>
      <c r="B181" s="348" t="inlineStr">
        <is>
          <t>JAYA</t>
        </is>
      </c>
      <c r="C181" s="347" t="inlineStr">
        <is>
          <t>BAL02</t>
        </is>
      </c>
      <c r="D181" s="348" t="inlineStr">
        <is>
          <t>RAJEG</t>
        </is>
      </c>
      <c r="E181" s="299" t="n">
        <v>6384</v>
      </c>
      <c r="F181" s="299" t="n">
        <v>5937</v>
      </c>
      <c r="G181" s="299" t="n">
        <v>5815</v>
      </c>
      <c r="H181" s="300" t="n">
        <v>6668</v>
      </c>
      <c r="I181" s="300" t="n">
        <v>6413</v>
      </c>
      <c r="J181" s="300" t="n">
        <v>5980</v>
      </c>
      <c r="K181" s="300" t="n">
        <v>7036</v>
      </c>
      <c r="L181" s="300" t="n">
        <v>6795</v>
      </c>
      <c r="M181" s="300" t="n">
        <v>5767</v>
      </c>
      <c r="N181" s="303" t="n">
        <v>0.947939101373932</v>
      </c>
      <c r="O181" s="302" t="n">
        <v>25528</v>
      </c>
      <c r="P181" s="332" t="n">
        <v>0.9</v>
      </c>
      <c r="Q181" s="303" t="n">
        <v>0.929981203007519</v>
      </c>
      <c r="R181" s="303" t="n">
        <v>0.961757648470306</v>
      </c>
      <c r="S181" s="303" t="n">
        <v>0.965747583854463</v>
      </c>
      <c r="T181" s="460" t="n">
        <v>-0.0317764454627872</v>
      </c>
      <c r="U181" s="302" t="n">
        <v>26930</v>
      </c>
      <c r="V181" s="302" t="n">
        <v>23130</v>
      </c>
      <c r="W181" s="303" t="n">
        <v>0.858893427404382</v>
      </c>
      <c r="X181" s="303" t="n">
        <v>0.910870927318296</v>
      </c>
      <c r="Y181" s="304" t="n">
        <v>0.896820635872825</v>
      </c>
      <c r="Z181" s="304" t="n">
        <v>0.819641841955657</v>
      </c>
      <c r="AA181" s="460" t="n">
        <v>0.0140502914454703</v>
      </c>
      <c r="AB181" s="300" t="n">
        <v>61478</v>
      </c>
      <c r="AC181" s="300" t="n">
        <v>54015</v>
      </c>
      <c r="AD181" s="300" t="n">
        <v>72262</v>
      </c>
      <c r="AE181" s="300" t="n">
        <v>69510</v>
      </c>
      <c r="AF181" s="304" t="n">
        <v>0.878606981359185</v>
      </c>
      <c r="AG181" s="304" t="n">
        <v>0.96191635991254</v>
      </c>
      <c r="AH181" s="460" t="n">
        <v>-0.0833093785533551</v>
      </c>
    </row>
    <row r="182">
      <c r="A182" s="357" t="inlineStr">
        <is>
          <t>TANGERANG唐格朗</t>
        </is>
      </c>
      <c r="B182" s="348" t="inlineStr">
        <is>
          <t>JAYA</t>
        </is>
      </c>
      <c r="C182" s="347" t="inlineStr">
        <is>
          <t>BAL12</t>
        </is>
      </c>
      <c r="D182" s="348" t="inlineStr">
        <is>
          <t>MAUK_2</t>
        </is>
      </c>
      <c r="E182" s="299" t="n">
        <v>3033</v>
      </c>
      <c r="F182" s="299" t="n">
        <v>2897</v>
      </c>
      <c r="G182" s="299" t="n">
        <v>2845</v>
      </c>
      <c r="H182" s="300" t="n">
        <v>2846</v>
      </c>
      <c r="I182" s="300" t="n">
        <v>2721</v>
      </c>
      <c r="J182" s="300" t="n">
        <v>2660</v>
      </c>
      <c r="K182" s="300" t="n">
        <v>3143</v>
      </c>
      <c r="L182" s="300" t="n">
        <v>2986</v>
      </c>
      <c r="M182" s="300" t="n">
        <v>2893</v>
      </c>
      <c r="N182" s="303" t="n">
        <v>0.951264291079029</v>
      </c>
      <c r="O182" s="302" t="n">
        <v>11399</v>
      </c>
      <c r="P182" s="332" t="n">
        <v>0.9</v>
      </c>
      <c r="Q182" s="303" t="n">
        <v>0.955159907682163</v>
      </c>
      <c r="R182" s="303" t="n">
        <v>0.956078706957133</v>
      </c>
      <c r="S182" s="303" t="n">
        <v>0.950047725103404</v>
      </c>
      <c r="T182" s="460" t="n">
        <v>-0.000918799274969961</v>
      </c>
      <c r="U182" s="302" t="n">
        <v>11983</v>
      </c>
      <c r="V182" s="302" t="n">
        <v>11145</v>
      </c>
      <c r="W182" s="303" t="n">
        <v>0.930067595760661</v>
      </c>
      <c r="X182" s="303" t="n">
        <v>0.938015166501813</v>
      </c>
      <c r="Y182" s="304" t="n">
        <v>0.934645115952214</v>
      </c>
      <c r="Z182" s="304" t="n">
        <v>0.920458160992682</v>
      </c>
      <c r="AA182" s="460" t="n">
        <v>0.00337005054959971</v>
      </c>
      <c r="AB182" s="300" t="n">
        <v>24312</v>
      </c>
      <c r="AC182" s="300" t="n">
        <v>22938</v>
      </c>
      <c r="AD182" s="300" t="n">
        <v>28251</v>
      </c>
      <c r="AE182" s="300" t="n">
        <v>27114</v>
      </c>
      <c r="AF182" s="304" t="n">
        <v>0.943484698914116</v>
      </c>
      <c r="AG182" s="304" t="n">
        <v>0.959753637039397</v>
      </c>
      <c r="AH182" s="460" t="n">
        <v>-0.0162689381252804</v>
      </c>
    </row>
    <row r="183">
      <c r="A183" s="357" t="inlineStr">
        <is>
          <t>TANGERANG唐格朗</t>
        </is>
      </c>
      <c r="B183" s="348" t="inlineStr">
        <is>
          <t>JAYA</t>
        </is>
      </c>
      <c r="C183" s="347" t="inlineStr">
        <is>
          <t>BAL53</t>
        </is>
      </c>
      <c r="D183" s="348" t="inlineStr">
        <is>
          <t>PAKUHAJI</t>
        </is>
      </c>
      <c r="E183" s="299" t="n">
        <v>5892</v>
      </c>
      <c r="F183" s="299" t="n">
        <v>5739</v>
      </c>
      <c r="G183" s="299" t="n">
        <v>5274</v>
      </c>
      <c r="H183" s="300" t="n">
        <v>5460</v>
      </c>
      <c r="I183" s="300" t="n">
        <v>5333</v>
      </c>
      <c r="J183" s="300" t="n">
        <v>5063</v>
      </c>
      <c r="K183" s="300" t="n">
        <v>6007</v>
      </c>
      <c r="L183" s="300" t="n">
        <v>5872</v>
      </c>
      <c r="M183" s="300" t="n">
        <v>5661</v>
      </c>
      <c r="N183" s="303" t="n">
        <v>0.970466828375676</v>
      </c>
      <c r="O183" s="302" t="n">
        <v>22805</v>
      </c>
      <c r="P183" s="332" t="n">
        <v>0.9</v>
      </c>
      <c r="Q183" s="303" t="n">
        <v>0.974032586558045</v>
      </c>
      <c r="R183" s="303" t="n">
        <v>0.976739926739927</v>
      </c>
      <c r="S183" s="303" t="n">
        <v>0.977526219410688</v>
      </c>
      <c r="T183" s="460" t="n">
        <v>-0.0027073401818819</v>
      </c>
      <c r="U183" s="302" t="n">
        <v>23499</v>
      </c>
      <c r="V183" s="302" t="n">
        <v>21766</v>
      </c>
      <c r="W183" s="303" t="n">
        <v>0.92625218094387</v>
      </c>
      <c r="X183" s="303" t="n">
        <v>0.895112016293279</v>
      </c>
      <c r="Y183" s="304" t="n">
        <v>0.927289377289377</v>
      </c>
      <c r="Z183" s="304" t="n">
        <v>0.942400532711836</v>
      </c>
      <c r="AA183" s="460" t="n">
        <v>-0.0321773609960984</v>
      </c>
      <c r="AB183" s="300" t="n">
        <v>55359</v>
      </c>
      <c r="AC183" s="300" t="n">
        <v>52398</v>
      </c>
      <c r="AD183" s="300" t="n">
        <v>69062</v>
      </c>
      <c r="AE183" s="300" t="n">
        <v>66541</v>
      </c>
      <c r="AF183" s="304" t="n">
        <v>0.946512762152496</v>
      </c>
      <c r="AG183" s="304" t="n">
        <v>0.963496568300947</v>
      </c>
      <c r="AH183" s="460" t="n">
        <v>-0.0169838061484514</v>
      </c>
    </row>
    <row r="184">
      <c r="A184" s="357" t="inlineStr">
        <is>
          <t>TANGERANG唐格朗</t>
        </is>
      </c>
      <c r="B184" s="348" t="inlineStr">
        <is>
          <t>JAYA</t>
        </is>
      </c>
      <c r="C184" s="347" t="inlineStr">
        <is>
          <t>BAL15E</t>
        </is>
      </c>
      <c r="D184" s="348" t="inlineStr">
        <is>
          <t>BAL15E</t>
        </is>
      </c>
      <c r="E184" s="299" t="n">
        <v>6447</v>
      </c>
      <c r="F184" s="299" t="n">
        <v>6235</v>
      </c>
      <c r="G184" s="299" t="n">
        <v>5930</v>
      </c>
      <c r="H184" s="300" t="n">
        <v>6219</v>
      </c>
      <c r="I184" s="300" t="n">
        <v>6081</v>
      </c>
      <c r="J184" s="300" t="n">
        <v>5817</v>
      </c>
      <c r="K184" s="300" t="n">
        <v>6632</v>
      </c>
      <c r="L184" s="300" t="n">
        <v>6486</v>
      </c>
      <c r="M184" s="300" t="n">
        <v>6241</v>
      </c>
      <c r="N184" s="303" t="n">
        <v>0.974932171653483</v>
      </c>
      <c r="O184" s="302" t="n">
        <v>25513</v>
      </c>
      <c r="P184" s="332" t="n">
        <v>0.9</v>
      </c>
      <c r="Q184" s="303" t="n">
        <v>0.967116488289127</v>
      </c>
      <c r="R184" s="303" t="n">
        <v>0.977809937288953</v>
      </c>
      <c r="S184" s="303" t="n">
        <v>0.977985524728589</v>
      </c>
      <c r="T184" s="460" t="n">
        <v>-0.0106934489998264</v>
      </c>
      <c r="U184" s="302" t="n">
        <v>26169</v>
      </c>
      <c r="V184" s="302" t="n">
        <v>24406</v>
      </c>
      <c r="W184" s="303" t="n">
        <v>0.932630211318736</v>
      </c>
      <c r="X184" s="303" t="n">
        <v>0.919807662478672</v>
      </c>
      <c r="Y184" s="304" t="n">
        <v>0.935359382537385</v>
      </c>
      <c r="Z184" s="304" t="n">
        <v>0.9410434258142339</v>
      </c>
      <c r="AA184" s="460" t="n">
        <v>-0.0155517200587132</v>
      </c>
      <c r="AB184" s="300" t="n">
        <v>46561</v>
      </c>
      <c r="AC184" s="300" t="n">
        <v>43066</v>
      </c>
      <c r="AD184" s="300" t="n">
        <v>45818</v>
      </c>
      <c r="AE184" s="300" t="n">
        <v>42901</v>
      </c>
      <c r="AF184" s="304" t="n">
        <v>0.924937179184296</v>
      </c>
      <c r="AG184" s="304" t="n">
        <v>0.936335064821686</v>
      </c>
      <c r="AH184" s="460" t="n">
        <v>-0.01139788563739</v>
      </c>
    </row>
    <row r="185">
      <c r="A185" s="357" t="inlineStr">
        <is>
          <t>TANGERANG唐格朗</t>
        </is>
      </c>
      <c r="B185" s="348" t="inlineStr">
        <is>
          <t>JAYA</t>
        </is>
      </c>
      <c r="C185" s="347" t="inlineStr">
        <is>
          <t>BAL15D</t>
        </is>
      </c>
      <c r="D185" s="348" t="inlineStr">
        <is>
          <t>BAL15D</t>
        </is>
      </c>
      <c r="E185" s="299" t="n">
        <v>4816</v>
      </c>
      <c r="F185" s="299" t="n">
        <v>4714</v>
      </c>
      <c r="G185" s="299" t="n">
        <v>4437</v>
      </c>
      <c r="H185" s="300" t="n">
        <v>4602</v>
      </c>
      <c r="I185" s="300" t="n">
        <v>4524</v>
      </c>
      <c r="J185" s="300" t="n">
        <v>4309</v>
      </c>
      <c r="K185" s="300" t="n">
        <v>5065</v>
      </c>
      <c r="L185" s="300" t="n">
        <v>4955</v>
      </c>
      <c r="M185" s="300" t="n">
        <v>4761</v>
      </c>
      <c r="N185" s="303" t="n">
        <v>0.981242847902881</v>
      </c>
      <c r="O185" s="302" t="n">
        <v>19722</v>
      </c>
      <c r="P185" s="332" t="n">
        <v>0.9</v>
      </c>
      <c r="Q185" s="303" t="n">
        <v>0.978820598006645</v>
      </c>
      <c r="R185" s="303" t="n">
        <v>0.9830508474576271</v>
      </c>
      <c r="S185" s="303" t="n">
        <v>0.978282329713722</v>
      </c>
      <c r="T185" s="460" t="n">
        <v>-0.0042302494509826</v>
      </c>
      <c r="U185" s="302" t="n">
        <v>20099</v>
      </c>
      <c r="V185" s="302" t="n">
        <v>18799</v>
      </c>
      <c r="W185" s="303" t="n">
        <v>0.935320165182347</v>
      </c>
      <c r="X185" s="303" t="n">
        <v>0.921303986710963</v>
      </c>
      <c r="Y185" s="304" t="n">
        <v>0.9363320295523681</v>
      </c>
      <c r="Z185" s="304" t="n">
        <v>0.939980256663376</v>
      </c>
      <c r="AA185" s="460" t="n">
        <v>-0.015028042841405</v>
      </c>
      <c r="AB185" s="300" t="n">
        <v>33905</v>
      </c>
      <c r="AC185" s="300" t="n">
        <v>31684</v>
      </c>
      <c r="AD185" s="300" t="n">
        <v>34674</v>
      </c>
      <c r="AE185" s="300" t="n">
        <v>32954</v>
      </c>
      <c r="AF185" s="304" t="n">
        <v>0.934493437546085</v>
      </c>
      <c r="AG185" s="304" t="n">
        <v>0.9503951087269999</v>
      </c>
      <c r="AH185" s="460" t="n">
        <v>-0.0159016711809155</v>
      </c>
    </row>
    <row r="186">
      <c r="A186" s="357" t="inlineStr">
        <is>
          <t>TANGERANG唐格朗</t>
        </is>
      </c>
      <c r="B186" s="348" t="inlineStr">
        <is>
          <t>JAYA</t>
        </is>
      </c>
      <c r="C186" s="347" t="inlineStr">
        <is>
          <t>TGR25</t>
        </is>
      </c>
      <c r="D186" s="348" t="inlineStr">
        <is>
          <t>SEPATAN</t>
        </is>
      </c>
      <c r="E186" s="299" t="n">
        <v>5982</v>
      </c>
      <c r="F186" s="299" t="n">
        <v>5708</v>
      </c>
      <c r="G186" s="299" t="n">
        <v>5519</v>
      </c>
      <c r="H186" s="300" t="n">
        <v>5918</v>
      </c>
      <c r="I186" s="300" t="n">
        <v>5705</v>
      </c>
      <c r="J186" s="300" t="n">
        <v>5620</v>
      </c>
      <c r="K186" s="300" t="n">
        <v>6599</v>
      </c>
      <c r="L186" s="300" t="n">
        <v>6340</v>
      </c>
      <c r="M186" s="300" t="n">
        <v>6329</v>
      </c>
      <c r="N186" s="303" t="n">
        <v>0.956292329500709</v>
      </c>
      <c r="O186" s="302" t="n">
        <v>24286</v>
      </c>
      <c r="P186" s="332" t="n">
        <v>0.9</v>
      </c>
      <c r="Q186" s="303" t="n">
        <v>0.954195921096623</v>
      </c>
      <c r="R186" s="303" t="n">
        <v>0.96400811084826</v>
      </c>
      <c r="S186" s="303" t="n">
        <v>0.960751629034702</v>
      </c>
      <c r="T186" s="460" t="n">
        <v>-0.009812189751636341</v>
      </c>
      <c r="U186" s="302" t="n">
        <v>25396</v>
      </c>
      <c r="V186" s="302" t="n">
        <v>24056</v>
      </c>
      <c r="W186" s="303" t="n">
        <v>0.947235785163018</v>
      </c>
      <c r="X186" s="303" t="n">
        <v>0.922601136743564</v>
      </c>
      <c r="Y186" s="304" t="n">
        <v>0.9496451503886451</v>
      </c>
      <c r="Z186" s="304" t="n">
        <v>0.959084709804516</v>
      </c>
      <c r="AA186" s="460" t="n">
        <v>-0.0270440136450808</v>
      </c>
      <c r="AB186" s="300" t="n">
        <v>43996</v>
      </c>
      <c r="AC186" s="300" t="n">
        <v>41621</v>
      </c>
      <c r="AD186" s="300" t="n">
        <v>43141</v>
      </c>
      <c r="AE186" s="300" t="n">
        <v>41122</v>
      </c>
      <c r="AF186" s="304" t="n">
        <v>0.9460178198018</v>
      </c>
      <c r="AG186" s="304" t="n">
        <v>0.953199972184233</v>
      </c>
      <c r="AH186" s="460" t="n">
        <v>-0.00718215238243303</v>
      </c>
    </row>
    <row r="187">
      <c r="A187" s="357" t="inlineStr">
        <is>
          <t>TANGERANG唐格朗</t>
        </is>
      </c>
      <c r="B187" s="348" t="inlineStr">
        <is>
          <t>JAYA</t>
        </is>
      </c>
      <c r="C187" s="347" t="inlineStr">
        <is>
          <t>TGR05D</t>
        </is>
      </c>
      <c r="D187" s="348" t="inlineStr">
        <is>
          <t>TGR05D</t>
        </is>
      </c>
      <c r="E187" s="299" t="n">
        <v>5688</v>
      </c>
      <c r="F187" s="299" t="n">
        <v>5006</v>
      </c>
      <c r="G187" s="299" t="n">
        <v>4636</v>
      </c>
      <c r="H187" s="300" t="n">
        <v>5809</v>
      </c>
      <c r="I187" s="300" t="n">
        <v>5448</v>
      </c>
      <c r="J187" s="300" t="n">
        <v>4865</v>
      </c>
      <c r="K187" s="300" t="n">
        <v>6368</v>
      </c>
      <c r="L187" s="300" t="n">
        <v>5988</v>
      </c>
      <c r="M187" s="300" t="n">
        <v>5435</v>
      </c>
      <c r="N187" s="303" t="n">
        <v>0.92002842690523</v>
      </c>
      <c r="O187" s="302" t="n">
        <v>22008</v>
      </c>
      <c r="P187" s="332" t="n">
        <v>0.9</v>
      </c>
      <c r="Q187" s="303" t="n">
        <v>0.880098452883263</v>
      </c>
      <c r="R187" s="303" t="n">
        <v>0.937855052504734</v>
      </c>
      <c r="S187" s="303" t="n">
        <v>0.940326633165829</v>
      </c>
      <c r="T187" s="460" t="n">
        <v>-0.0577565996214709</v>
      </c>
      <c r="U187" s="302" t="n">
        <v>23921</v>
      </c>
      <c r="V187" s="302" t="n">
        <v>19939</v>
      </c>
      <c r="W187" s="303" t="n">
        <v>0.8335353873165841</v>
      </c>
      <c r="X187" s="303" t="n">
        <v>0.815049226441631</v>
      </c>
      <c r="Y187" s="304" t="n">
        <v>0.837493544499914</v>
      </c>
      <c r="Z187" s="304" t="n">
        <v>0.853486180904523</v>
      </c>
      <c r="AA187" s="460" t="n">
        <v>-0.0224443180582825</v>
      </c>
      <c r="AB187" s="300" t="n">
        <v>44545</v>
      </c>
      <c r="AC187" s="300" t="n">
        <v>38805</v>
      </c>
      <c r="AD187" s="300" t="n">
        <v>46473</v>
      </c>
      <c r="AE187" s="300" t="n">
        <v>42741</v>
      </c>
      <c r="AF187" s="304" t="n">
        <v>0.871141542260635</v>
      </c>
      <c r="AG187" s="304" t="n">
        <v>0.919695306952424</v>
      </c>
      <c r="AH187" s="460" t="n">
        <v>-0.0485537646917886</v>
      </c>
    </row>
    <row r="188">
      <c r="A188" s="357" t="inlineStr">
        <is>
          <t>TANGERANG唐格朗</t>
        </is>
      </c>
      <c r="B188" s="348" t="inlineStr">
        <is>
          <t>JAYA</t>
        </is>
      </c>
      <c r="C188" s="347" t="inlineStr">
        <is>
          <t>BAL10E</t>
        </is>
      </c>
      <c r="D188" s="348" t="inlineStr">
        <is>
          <t>PIK_2_RIVERSIDE</t>
        </is>
      </c>
      <c r="E188" s="299" t="n">
        <v>2047</v>
      </c>
      <c r="F188" s="299" t="n">
        <v>1854</v>
      </c>
      <c r="G188" s="299" t="n">
        <v>1237</v>
      </c>
      <c r="H188" s="300" t="n">
        <v>2216</v>
      </c>
      <c r="I188" s="300" t="n">
        <v>1428</v>
      </c>
      <c r="J188" s="300" t="n">
        <v>1732</v>
      </c>
      <c r="K188" s="300" t="n">
        <v>2300</v>
      </c>
      <c r="L188" s="300" t="n">
        <v>2041</v>
      </c>
      <c r="M188" s="300" t="n">
        <v>1542</v>
      </c>
      <c r="N188" s="303" t="n">
        <v>0.75</v>
      </c>
      <c r="O188" s="302" t="n">
        <v>6834</v>
      </c>
      <c r="P188" s="332" t="n">
        <v>0.9</v>
      </c>
      <c r="Q188" s="303" t="n">
        <v>0.9057156814851</v>
      </c>
      <c r="R188" s="303" t="n">
        <v>0.644404332129964</v>
      </c>
      <c r="S188" s="303" t="n">
        <v>0.887391304347826</v>
      </c>
      <c r="T188" s="460" t="n">
        <v>0.261311349355136</v>
      </c>
      <c r="U188" s="302" t="n">
        <v>9112</v>
      </c>
      <c r="V188" s="302" t="n">
        <v>6474</v>
      </c>
      <c r="W188" s="303" t="n">
        <v>0.710491659350307</v>
      </c>
      <c r="X188" s="303" t="n">
        <v>0.604298974108451</v>
      </c>
      <c r="Y188" s="304" t="n">
        <v>0.7815884476534301</v>
      </c>
      <c r="Z188" s="304" t="n">
        <v>0.670434782608696</v>
      </c>
      <c r="AA188" s="460" t="n">
        <v>-0.177289473544978</v>
      </c>
      <c r="AB188" s="300" t="n">
        <v>17307</v>
      </c>
      <c r="AC188" s="300" t="n">
        <v>13485</v>
      </c>
      <c r="AD188" s="300" t="n">
        <v>17533</v>
      </c>
      <c r="AE188" s="300" t="n">
        <v>14580</v>
      </c>
      <c r="AF188" s="304" t="n">
        <v>0.77916449991333</v>
      </c>
      <c r="AG188" s="304" t="n">
        <v>0.831574744767011</v>
      </c>
      <c r="AH188" s="460" t="n">
        <v>-0.052410244853681</v>
      </c>
    </row>
    <row r="189">
      <c r="A189" s="357" t="inlineStr">
        <is>
          <t>TANGERANG唐格朗</t>
        </is>
      </c>
      <c r="B189" s="348" t="inlineStr">
        <is>
          <t>JAYA</t>
        </is>
      </c>
      <c r="C189" s="347" t="inlineStr">
        <is>
          <t>TGR27</t>
        </is>
      </c>
      <c r="D189" s="348" t="inlineStr">
        <is>
          <t>PERIUK</t>
        </is>
      </c>
      <c r="E189" s="299" t="n">
        <v>3525</v>
      </c>
      <c r="F189" s="299" t="n">
        <v>3474</v>
      </c>
      <c r="G189" s="299" t="n">
        <v>3304</v>
      </c>
      <c r="H189" s="300" t="n">
        <v>3997</v>
      </c>
      <c r="I189" s="300" t="n">
        <v>3937</v>
      </c>
      <c r="J189" s="300" t="n">
        <v>3709</v>
      </c>
      <c r="K189" s="300" t="n">
        <v>4359</v>
      </c>
      <c r="L189" s="300" t="n">
        <v>4265</v>
      </c>
      <c r="M189" s="300" t="n">
        <v>4073</v>
      </c>
      <c r="N189" s="303" t="n">
        <v>0.9694320436507941</v>
      </c>
      <c r="O189" s="302" t="n">
        <v>15635</v>
      </c>
      <c r="P189" s="332" t="n">
        <v>0.9</v>
      </c>
      <c r="Q189" s="303" t="n">
        <v>0.985531914893617</v>
      </c>
      <c r="R189" s="303" t="n">
        <v>0.984988741556167</v>
      </c>
      <c r="S189" s="303" t="n">
        <v>0.978435420968112</v>
      </c>
      <c r="T189" s="460" t="n">
        <v>0.000543173337449909</v>
      </c>
      <c r="U189" s="302" t="n">
        <v>16128</v>
      </c>
      <c r="V189" s="302" t="n">
        <v>15037</v>
      </c>
      <c r="W189" s="303" t="n">
        <v>0.932353670634921</v>
      </c>
      <c r="X189" s="303" t="n">
        <v>0.937304964539007</v>
      </c>
      <c r="Y189" s="304" t="n">
        <v>0.927945959469602</v>
      </c>
      <c r="Z189" s="304" t="n">
        <v>0.934388621243404</v>
      </c>
      <c r="AA189" s="460" t="n">
        <v>0.0093590050694049</v>
      </c>
      <c r="AB189" s="300" t="n">
        <v>32853</v>
      </c>
      <c r="AC189" s="300" t="n">
        <v>31039</v>
      </c>
      <c r="AD189" s="300" t="n">
        <v>36323</v>
      </c>
      <c r="AE189" s="300" t="n">
        <v>34876</v>
      </c>
      <c r="AF189" s="304" t="n">
        <v>0.944784342373604</v>
      </c>
      <c r="AG189" s="304" t="n">
        <v>0.960162982132533</v>
      </c>
      <c r="AH189" s="460" t="n">
        <v>-0.0153786397589295</v>
      </c>
    </row>
    <row r="190">
      <c r="A190" s="357" t="inlineStr">
        <is>
          <t>TANGERANG唐格朗</t>
        </is>
      </c>
      <c r="B190" s="348" t="inlineStr">
        <is>
          <t>-</t>
        </is>
      </c>
      <c r="C190" s="347" t="inlineStr">
        <is>
          <t>BAL24A</t>
        </is>
      </c>
      <c r="D190" s="348" t="inlineStr">
        <is>
          <t>TERITI_KUTABUMI</t>
        </is>
      </c>
      <c r="E190" s="299" t="n">
        <v>0</v>
      </c>
      <c r="F190" s="299" t="n">
        <v>0</v>
      </c>
      <c r="G190" s="299" t="n">
        <v>0</v>
      </c>
      <c r="H190" s="300" t="n">
        <v>0</v>
      </c>
      <c r="I190" s="300" t="n">
        <v>0</v>
      </c>
      <c r="J190" s="300" t="n">
        <v>0</v>
      </c>
      <c r="K190" s="300" t="n">
        <v>0</v>
      </c>
      <c r="L190" s="300" t="n">
        <v>0</v>
      </c>
      <c r="M190" s="300" t="n">
        <v>0</v>
      </c>
      <c r="N190" s="303" t="n">
        <v>0</v>
      </c>
      <c r="O190" s="302" t="n">
        <v>0</v>
      </c>
      <c r="P190" s="332" t="n">
        <v>0.9</v>
      </c>
      <c r="Q190" s="303" t="n">
        <v>0</v>
      </c>
      <c r="R190" s="303" t="n">
        <v>0</v>
      </c>
      <c r="S190" s="303" t="n">
        <v>0</v>
      </c>
      <c r="T190" s="460" t="n">
        <v>0</v>
      </c>
      <c r="U190" s="302" t="n">
        <v>0</v>
      </c>
      <c r="V190" s="302" t="n">
        <v>0</v>
      </c>
      <c r="W190" s="303" t="n">
        <v>0</v>
      </c>
      <c r="X190" s="303" t="n">
        <v>0</v>
      </c>
      <c r="Y190" s="304" t="n">
        <v>0</v>
      </c>
      <c r="Z190" s="304" t="n">
        <v>0</v>
      </c>
      <c r="AA190" s="460" t="n">
        <v>0</v>
      </c>
      <c r="AB190" s="300" t="n">
        <v>0</v>
      </c>
      <c r="AC190" s="300" t="n">
        <v>0</v>
      </c>
      <c r="AD190" s="300" t="n">
        <v>0</v>
      </c>
      <c r="AE190" s="300" t="n">
        <v>0</v>
      </c>
      <c r="AF190" s="304" t="n">
        <v>0</v>
      </c>
      <c r="AG190" s="304" t="n">
        <v>0</v>
      </c>
      <c r="AH190" s="460" t="n">
        <v>0</v>
      </c>
    </row>
    <row r="191">
      <c r="A191" s="357" t="inlineStr">
        <is>
          <t>TANGERANG唐格朗</t>
        </is>
      </c>
      <c r="B191" s="348" t="inlineStr">
        <is>
          <t>JUMADI</t>
        </is>
      </c>
      <c r="C191" s="347" t="inlineStr">
        <is>
          <t>BAL17</t>
        </is>
      </c>
      <c r="D191" s="348" t="inlineStr">
        <is>
          <t>CANGKUDU</t>
        </is>
      </c>
      <c r="E191" s="299" t="n">
        <v>5683</v>
      </c>
      <c r="F191" s="299" t="n">
        <v>5311</v>
      </c>
      <c r="G191" s="299" t="n">
        <v>5166</v>
      </c>
      <c r="H191" s="300" t="n">
        <v>5560</v>
      </c>
      <c r="I191" s="300" t="n">
        <v>5261</v>
      </c>
      <c r="J191" s="300" t="n">
        <v>5115</v>
      </c>
      <c r="K191" s="300" t="n">
        <v>6249</v>
      </c>
      <c r="L191" s="300" t="n">
        <v>5840</v>
      </c>
      <c r="M191" s="300" t="n">
        <v>5773</v>
      </c>
      <c r="N191" s="303" t="n">
        <v>0.940035572118235</v>
      </c>
      <c r="O191" s="302" t="n">
        <v>22198</v>
      </c>
      <c r="P191" s="332" t="n">
        <v>0.9</v>
      </c>
      <c r="Q191" s="303" t="n">
        <v>0.934541615344008</v>
      </c>
      <c r="R191" s="303" t="n">
        <v>0.946223021582734</v>
      </c>
      <c r="S191" s="303" t="n">
        <v>0.934549527924468</v>
      </c>
      <c r="T191" s="460" t="n">
        <v>-0.0116814062387254</v>
      </c>
      <c r="U191" s="302" t="n">
        <v>23614</v>
      </c>
      <c r="V191" s="302" t="n">
        <v>21752</v>
      </c>
      <c r="W191" s="303" t="n">
        <v>0.921148471245871</v>
      </c>
      <c r="X191" s="303" t="n">
        <v>0.909026922400141</v>
      </c>
      <c r="Y191" s="304" t="n">
        <v>0.919964028776978</v>
      </c>
      <c r="Z191" s="304" t="n">
        <v>0.923827812449992</v>
      </c>
      <c r="AA191" s="460" t="n">
        <v>-0.0109371063768376</v>
      </c>
      <c r="AB191" s="300" t="n">
        <v>50440</v>
      </c>
      <c r="AC191" s="300" t="n">
        <v>47266</v>
      </c>
      <c r="AD191" s="300" t="n">
        <v>57271</v>
      </c>
      <c r="AE191" s="300" t="n">
        <v>54773</v>
      </c>
      <c r="AF191" s="304" t="n">
        <v>0.937073750991277</v>
      </c>
      <c r="AG191" s="304" t="n">
        <v>0.95638281154511</v>
      </c>
      <c r="AH191" s="460" t="n">
        <v>-0.0193090605538333</v>
      </c>
    </row>
    <row r="192">
      <c r="A192" s="357" t="inlineStr">
        <is>
          <t>TANGERANG唐格朗</t>
        </is>
      </c>
      <c r="B192" s="348" t="inlineStr">
        <is>
          <t>JUMADI</t>
        </is>
      </c>
      <c r="C192" s="347" t="inlineStr">
        <is>
          <t>TGR30</t>
        </is>
      </c>
      <c r="D192" s="348" t="inlineStr">
        <is>
          <t>CISOKA</t>
        </is>
      </c>
      <c r="E192" s="299" t="n">
        <v>8855</v>
      </c>
      <c r="F192" s="299" t="n">
        <v>8550</v>
      </c>
      <c r="G192" s="299" t="n">
        <v>8190</v>
      </c>
      <c r="H192" s="300" t="n">
        <v>8672</v>
      </c>
      <c r="I192" s="300" t="n">
        <v>8429</v>
      </c>
      <c r="J192" s="300" t="n">
        <v>8200</v>
      </c>
      <c r="K192" s="300" t="n">
        <v>9446</v>
      </c>
      <c r="L192" s="300" t="n">
        <v>9195</v>
      </c>
      <c r="M192" s="300" t="n">
        <v>8830</v>
      </c>
      <c r="N192" s="303" t="n">
        <v>0.966073611299742</v>
      </c>
      <c r="O192" s="302" t="n">
        <v>35566</v>
      </c>
      <c r="P192" s="332" t="n">
        <v>0.9</v>
      </c>
      <c r="Q192" s="303" t="n">
        <v>0.965556182947487</v>
      </c>
      <c r="R192" s="303" t="n">
        <v>0.971978782287823</v>
      </c>
      <c r="S192" s="303" t="n">
        <v>0.9734279059919539</v>
      </c>
      <c r="T192" s="460" t="n">
        <v>-0.00642259934033562</v>
      </c>
      <c r="U192" s="302" t="n">
        <v>36815</v>
      </c>
      <c r="V192" s="302" t="n">
        <v>34366</v>
      </c>
      <c r="W192" s="303" t="n">
        <v>0.93347820181991</v>
      </c>
      <c r="X192" s="303" t="n">
        <v>0.924901185770751</v>
      </c>
      <c r="Y192" s="304" t="n">
        <v>0.945571955719557</v>
      </c>
      <c r="Z192" s="304" t="n">
        <v>0.934787211518103</v>
      </c>
      <c r="AA192" s="460" t="n">
        <v>-0.0206707699488062</v>
      </c>
      <c r="AB192" s="300" t="n">
        <v>72464</v>
      </c>
      <c r="AC192" s="300" t="n">
        <v>68175</v>
      </c>
      <c r="AD192" s="300" t="n">
        <v>77377</v>
      </c>
      <c r="AE192" s="300" t="n">
        <v>73772</v>
      </c>
      <c r="AF192" s="304" t="n">
        <v>0.940811989401634</v>
      </c>
      <c r="AG192" s="304" t="n">
        <v>0.953409928014785</v>
      </c>
      <c r="AH192" s="460" t="n">
        <v>-0.0125979386131508</v>
      </c>
    </row>
    <row r="193">
      <c r="A193" s="357" t="inlineStr">
        <is>
          <t>TANGERANG唐格朗</t>
        </is>
      </c>
      <c r="B193" s="348" t="inlineStr">
        <is>
          <t>JUMADI</t>
        </is>
      </c>
      <c r="C193" s="347" t="inlineStr">
        <is>
          <t>BAL04E</t>
        </is>
      </c>
      <c r="D193" s="348" t="inlineStr">
        <is>
          <t>CIKUPA_RAYA</t>
        </is>
      </c>
      <c r="E193" s="299" t="n">
        <v>0</v>
      </c>
      <c r="F193" s="299" t="n">
        <v>0</v>
      </c>
      <c r="G193" s="299" t="n">
        <v>0</v>
      </c>
      <c r="H193" s="300" t="n">
        <v>0</v>
      </c>
      <c r="I193" s="300" t="n">
        <v>0</v>
      </c>
      <c r="J193" s="300" t="n">
        <v>0</v>
      </c>
      <c r="K193" s="300" t="n">
        <v>41</v>
      </c>
      <c r="L193" s="300" t="n">
        <v>39</v>
      </c>
      <c r="M193" s="300" t="n">
        <v>39</v>
      </c>
      <c r="N193" s="303" t="n">
        <v>0.905469032959073</v>
      </c>
      <c r="O193" s="302" t="n">
        <v>5000</v>
      </c>
      <c r="P193" s="332" t="n">
        <v>0.9</v>
      </c>
      <c r="Q193" s="303" t="n">
        <v>0</v>
      </c>
      <c r="R193" s="303" t="n">
        <v>0</v>
      </c>
      <c r="S193" s="303" t="n">
        <v>0.951219512195122</v>
      </c>
      <c r="T193" s="460" t="n">
        <v>0</v>
      </c>
      <c r="U193" s="302" t="n">
        <v>5522</v>
      </c>
      <c r="V193" s="302" t="n">
        <v>4916</v>
      </c>
      <c r="W193" s="303" t="n">
        <v>0.89025715320536</v>
      </c>
      <c r="X193" s="303" t="n">
        <v>0</v>
      </c>
      <c r="Y193" s="304" t="n">
        <v>0</v>
      </c>
      <c r="Z193" s="304" t="n">
        <v>0.951219512195122</v>
      </c>
      <c r="AA193" s="460" t="n">
        <v>0</v>
      </c>
      <c r="AB193" s="300" t="n">
        <v>19598</v>
      </c>
      <c r="AC193" s="300" t="n">
        <v>17464</v>
      </c>
      <c r="AD193" s="300" t="n">
        <v>32575</v>
      </c>
      <c r="AE193" s="300" t="n">
        <v>29215</v>
      </c>
      <c r="AF193" s="304" t="n">
        <v>0.891111337891622</v>
      </c>
      <c r="AG193" s="304" t="n">
        <v>0.8968534151957021</v>
      </c>
      <c r="AH193" s="460" t="n">
        <v>-0.00574207730408072</v>
      </c>
    </row>
    <row r="194">
      <c r="A194" s="357" t="inlineStr">
        <is>
          <t>TANGERANG唐格朗</t>
        </is>
      </c>
      <c r="B194" s="348" t="inlineStr">
        <is>
          <t>JUMADI</t>
        </is>
      </c>
      <c r="C194" s="347" t="inlineStr">
        <is>
          <t>BAL04H</t>
        </is>
      </c>
      <c r="D194" s="348" t="inlineStr">
        <is>
          <t>KATOMAS_RAYA</t>
        </is>
      </c>
      <c r="E194" s="299" t="n">
        <v>4511</v>
      </c>
      <c r="F194" s="299" t="n">
        <v>4101</v>
      </c>
      <c r="G194" s="299" t="n">
        <v>4069</v>
      </c>
      <c r="H194" s="300" t="n">
        <v>4538</v>
      </c>
      <c r="I194" s="300" t="n">
        <v>4291</v>
      </c>
      <c r="J194" s="300" t="n">
        <v>4183</v>
      </c>
      <c r="K194" s="300" t="n">
        <v>4964</v>
      </c>
      <c r="L194" s="300" t="n">
        <v>4690</v>
      </c>
      <c r="M194" s="300" t="n">
        <v>4575</v>
      </c>
      <c r="N194" s="303" t="n">
        <v>0.937281676722769</v>
      </c>
      <c r="O194" s="302" t="n">
        <v>17709</v>
      </c>
      <c r="P194" s="332" t="n">
        <v>0.9</v>
      </c>
      <c r="Q194" s="303" t="n">
        <v>0.909111061848814</v>
      </c>
      <c r="R194" s="303" t="n">
        <v>0.945570736007052</v>
      </c>
      <c r="S194" s="303" t="n">
        <v>0.944802578565673</v>
      </c>
      <c r="T194" s="460" t="n">
        <v>-0.0364596741582376</v>
      </c>
      <c r="U194" s="302" t="n">
        <v>18894</v>
      </c>
      <c r="V194" s="302" t="n">
        <v>17418</v>
      </c>
      <c r="W194" s="303" t="n">
        <v>0.921879961892664</v>
      </c>
      <c r="X194" s="303" t="n">
        <v>0.902017291066282</v>
      </c>
      <c r="Y194" s="304" t="n">
        <v>0.921771705597179</v>
      </c>
      <c r="Z194" s="304" t="n">
        <v>0.921635777598711</v>
      </c>
      <c r="AA194" s="460" t="n">
        <v>-0.019754414530897</v>
      </c>
      <c r="AB194" s="300" t="n">
        <v>32693</v>
      </c>
      <c r="AC194" s="300" t="n">
        <v>30272</v>
      </c>
      <c r="AD194" s="300" t="n">
        <v>30766</v>
      </c>
      <c r="AE194" s="300" t="n">
        <v>28851</v>
      </c>
      <c r="AF194" s="304" t="n">
        <v>0.9259474505245771</v>
      </c>
      <c r="AG194" s="304" t="n">
        <v>0.93775596437626</v>
      </c>
      <c r="AH194" s="460" t="n">
        <v>-0.0118085138516824</v>
      </c>
    </row>
    <row r="195">
      <c r="A195" s="357" t="inlineStr">
        <is>
          <t>TANGERANG唐格朗</t>
        </is>
      </c>
      <c r="B195" s="348" t="inlineStr">
        <is>
          <t>JUMADI</t>
        </is>
      </c>
      <c r="C195" s="347" t="inlineStr">
        <is>
          <t>SNG06B</t>
        </is>
      </c>
      <c r="D195" s="348" t="inlineStr">
        <is>
          <t>KIBIN_RAYA</t>
        </is>
      </c>
      <c r="E195" s="299" t="n">
        <v>4928</v>
      </c>
      <c r="F195" s="299" t="n">
        <v>4707</v>
      </c>
      <c r="G195" s="299" t="n">
        <v>4362</v>
      </c>
      <c r="H195" s="300" t="n">
        <v>5375</v>
      </c>
      <c r="I195" s="300" t="n">
        <v>5062</v>
      </c>
      <c r="J195" s="300" t="n">
        <v>4693</v>
      </c>
      <c r="K195" s="300" t="n">
        <v>5686</v>
      </c>
      <c r="L195" s="300" t="n">
        <v>5455</v>
      </c>
      <c r="M195" s="300" t="n">
        <v>5042</v>
      </c>
      <c r="N195" s="303" t="n">
        <v>0.955377574370709</v>
      </c>
      <c r="O195" s="302" t="n">
        <v>20040</v>
      </c>
      <c r="P195" s="332" t="n">
        <v>0.9</v>
      </c>
      <c r="Q195" s="303" t="n">
        <v>0.955154220779221</v>
      </c>
      <c r="R195" s="303" t="n">
        <v>0.941767441860465</v>
      </c>
      <c r="S195" s="303" t="n">
        <v>0.959373900809005</v>
      </c>
      <c r="T195" s="460" t="n">
        <v>0.0133867789187556</v>
      </c>
      <c r="U195" s="302" t="n">
        <v>20976</v>
      </c>
      <c r="V195" s="302" t="n">
        <v>18554</v>
      </c>
      <c r="W195" s="303" t="n">
        <v>0.884534706331045</v>
      </c>
      <c r="X195" s="303" t="n">
        <v>0.885146103896104</v>
      </c>
      <c r="Y195" s="304" t="n">
        <v>0.873116279069767</v>
      </c>
      <c r="Z195" s="304" t="n">
        <v>0.886739359831164</v>
      </c>
      <c r="AA195" s="460" t="n">
        <v>0.0120298248263365</v>
      </c>
      <c r="AB195" s="300" t="n">
        <v>35077</v>
      </c>
      <c r="AC195" s="300" t="n">
        <v>30812</v>
      </c>
      <c r="AD195" s="300" t="n">
        <v>35469</v>
      </c>
      <c r="AE195" s="300" t="n">
        <v>31487</v>
      </c>
      <c r="AF195" s="304" t="n">
        <v>0.878410354363258</v>
      </c>
      <c r="AG195" s="304" t="n">
        <v>0.887732949899913</v>
      </c>
      <c r="AH195" s="460" t="n">
        <v>-0.0093225955366546</v>
      </c>
    </row>
    <row r="196">
      <c r="A196" s="357" t="inlineStr">
        <is>
          <t>TANGERANG唐格朗</t>
        </is>
      </c>
      <c r="B196" s="348" t="inlineStr">
        <is>
          <t>JUMADI</t>
        </is>
      </c>
      <c r="C196" s="347" t="inlineStr">
        <is>
          <t>SNG01A</t>
        </is>
      </c>
      <c r="D196" s="348" t="inlineStr">
        <is>
          <t>CIKANDE_RAYA</t>
        </is>
      </c>
      <c r="E196" s="299" t="n">
        <v>0</v>
      </c>
      <c r="F196" s="299" t="n">
        <v>0</v>
      </c>
      <c r="G196" s="299" t="n">
        <v>0</v>
      </c>
      <c r="H196" s="300" t="n">
        <v>0</v>
      </c>
      <c r="I196" s="300" t="n">
        <v>0</v>
      </c>
      <c r="J196" s="300" t="n">
        <v>0</v>
      </c>
      <c r="K196" s="300" t="n">
        <v>0</v>
      </c>
      <c r="L196" s="300" t="n">
        <v>0</v>
      </c>
      <c r="M196" s="300" t="n">
        <v>0</v>
      </c>
      <c r="N196" s="303" t="n">
        <v>0</v>
      </c>
      <c r="O196" s="302" t="n">
        <v>0</v>
      </c>
      <c r="P196" s="332" t="n">
        <v>0.9</v>
      </c>
      <c r="Q196" s="303" t="n">
        <v>0</v>
      </c>
      <c r="R196" s="303" t="n">
        <v>0</v>
      </c>
      <c r="S196" s="303" t="n">
        <v>0</v>
      </c>
      <c r="T196" s="460" t="n">
        <v>0</v>
      </c>
      <c r="U196" s="302" t="n">
        <v>0</v>
      </c>
      <c r="V196" s="302" t="n">
        <v>0</v>
      </c>
      <c r="W196" s="303" t="n">
        <v>0</v>
      </c>
      <c r="X196" s="303" t="n">
        <v>0</v>
      </c>
      <c r="Y196" s="304" t="n">
        <v>0</v>
      </c>
      <c r="Z196" s="304" t="n">
        <v>0</v>
      </c>
      <c r="AA196" s="460" t="n">
        <v>0</v>
      </c>
      <c r="AB196" s="300" t="n">
        <v>0</v>
      </c>
      <c r="AC196" s="300" t="n">
        <v>0</v>
      </c>
      <c r="AD196" s="300" t="n">
        <v>7</v>
      </c>
      <c r="AE196" s="300" t="n">
        <v>7</v>
      </c>
      <c r="AF196" s="304" t="n">
        <v>0</v>
      </c>
      <c r="AG196" s="304" t="n">
        <v>1</v>
      </c>
      <c r="AH196" s="460" t="n">
        <v>-1</v>
      </c>
    </row>
    <row r="197">
      <c r="A197" s="357" t="inlineStr">
        <is>
          <t>TANGERANG唐格朗</t>
        </is>
      </c>
      <c r="B197" s="348" t="inlineStr">
        <is>
          <t>JUMADI</t>
        </is>
      </c>
      <c r="C197" s="347" t="inlineStr">
        <is>
          <t>SNG05B</t>
        </is>
      </c>
      <c r="D197" s="348" t="inlineStr">
        <is>
          <t>HARENDONG</t>
        </is>
      </c>
      <c r="E197" s="299" t="n">
        <v>4</v>
      </c>
      <c r="F197" s="299" t="n">
        <v>0</v>
      </c>
      <c r="G197" s="299" t="n">
        <v>0</v>
      </c>
      <c r="H197" s="300" t="n">
        <v>3</v>
      </c>
      <c r="I197" s="300" t="n">
        <v>2</v>
      </c>
      <c r="J197" s="300" t="n">
        <v>0</v>
      </c>
      <c r="K197" s="300" t="n">
        <v>2</v>
      </c>
      <c r="L197" s="300" t="n">
        <v>0</v>
      </c>
      <c r="M197" s="300" t="n">
        <v>1</v>
      </c>
      <c r="N197" s="303" t="n">
        <v>0.222222222222222</v>
      </c>
      <c r="O197" s="302" t="n">
        <v>2</v>
      </c>
      <c r="P197" s="332" t="n">
        <v>0.9</v>
      </c>
      <c r="Q197" s="303" t="n">
        <v>0</v>
      </c>
      <c r="R197" s="303" t="n">
        <v>0.666666666666667</v>
      </c>
      <c r="S197" s="303" t="n">
        <v>0</v>
      </c>
      <c r="T197" s="460" t="n">
        <v>-0.666666666666667</v>
      </c>
      <c r="U197" s="302" t="n">
        <v>9</v>
      </c>
      <c r="V197" s="302" t="n">
        <v>1</v>
      </c>
      <c r="W197" s="303" t="n">
        <v>0.111111111111111</v>
      </c>
      <c r="X197" s="303" t="n">
        <v>0</v>
      </c>
      <c r="Y197" s="304" t="n">
        <v>0</v>
      </c>
      <c r="Z197" s="304" t="n">
        <v>0.5</v>
      </c>
      <c r="AA197" s="460" t="n">
        <v>0</v>
      </c>
      <c r="AB197" s="300" t="n">
        <v>16</v>
      </c>
      <c r="AC197" s="300" t="n">
        <v>2</v>
      </c>
      <c r="AD197" s="300" t="n">
        <v>2</v>
      </c>
      <c r="AE197" s="300" t="n">
        <v>0</v>
      </c>
      <c r="AF197" s="304" t="n">
        <v>0.125</v>
      </c>
      <c r="AG197" s="304" t="n">
        <v>0</v>
      </c>
      <c r="AH197" s="460" t="n">
        <v>0.125</v>
      </c>
    </row>
    <row r="198">
      <c r="A198" s="357" t="inlineStr">
        <is>
          <t>TANGERANG唐格朗</t>
        </is>
      </c>
      <c r="B198" s="348" t="inlineStr">
        <is>
          <t>JUMADI</t>
        </is>
      </c>
      <c r="C198" s="347" t="inlineStr">
        <is>
          <t>BAL02A</t>
        </is>
      </c>
      <c r="D198" s="348" t="inlineStr">
        <is>
          <t>JAMBE_RAYA</t>
        </is>
      </c>
      <c r="E198" s="299" t="n">
        <v>2278</v>
      </c>
      <c r="F198" s="299" t="n">
        <v>2151</v>
      </c>
      <c r="G198" s="299" t="n">
        <v>2103</v>
      </c>
      <c r="H198" s="300" t="n">
        <v>2301</v>
      </c>
      <c r="I198" s="300" t="n">
        <v>2181</v>
      </c>
      <c r="J198" s="300" t="n">
        <v>2172</v>
      </c>
      <c r="K198" s="300" t="n">
        <v>2562</v>
      </c>
      <c r="L198" s="300" t="n">
        <v>2465</v>
      </c>
      <c r="M198" s="300" t="n">
        <v>2443</v>
      </c>
      <c r="N198" s="303" t="n">
        <v>0.952771434502803</v>
      </c>
      <c r="O198" s="302" t="n">
        <v>9179</v>
      </c>
      <c r="P198" s="332" t="n">
        <v>0.9</v>
      </c>
      <c r="Q198" s="303" t="n">
        <v>0.944249341527656</v>
      </c>
      <c r="R198" s="303" t="n">
        <v>0.9478487614080831</v>
      </c>
      <c r="S198" s="303" t="n">
        <v>0.962138953942233</v>
      </c>
      <c r="T198" s="460" t="n">
        <v>-0.00359941988042767</v>
      </c>
      <c r="U198" s="302" t="n">
        <v>9634</v>
      </c>
      <c r="V198" s="302" t="n">
        <v>9101</v>
      </c>
      <c r="W198" s="303" t="n">
        <v>0.944675108988997</v>
      </c>
      <c r="X198" s="303" t="n">
        <v>0.923178226514486</v>
      </c>
      <c r="Y198" s="304" t="n">
        <v>0.94393741851369</v>
      </c>
      <c r="Z198" s="304" t="n">
        <v>0.953551912568306</v>
      </c>
      <c r="AA198" s="460" t="n">
        <v>-0.0207591919992033</v>
      </c>
      <c r="AB198" s="300" t="n">
        <v>16260</v>
      </c>
      <c r="AC198" s="300" t="n">
        <v>15347</v>
      </c>
      <c r="AD198" s="300" t="n">
        <v>14756</v>
      </c>
      <c r="AE198" s="300" t="n">
        <v>14018</v>
      </c>
      <c r="AF198" s="304" t="n">
        <v>0.943849938499385</v>
      </c>
      <c r="AG198" s="304" t="n">
        <v>0.94998644619138</v>
      </c>
      <c r="AH198" s="460" t="n">
        <v>-0.0061365076919947</v>
      </c>
    </row>
    <row r="199">
      <c r="A199" s="357" t="inlineStr">
        <is>
          <t>TANGERANG唐格朗</t>
        </is>
      </c>
      <c r="B199" s="348" t="inlineStr">
        <is>
          <t>JUMADI</t>
        </is>
      </c>
      <c r="C199" s="347" t="inlineStr">
        <is>
          <t>SNG21</t>
        </is>
      </c>
      <c r="D199" s="348" t="inlineStr">
        <is>
          <t>DP_PETIR</t>
        </is>
      </c>
      <c r="E199" s="299" t="n">
        <v>7</v>
      </c>
      <c r="F199" s="299" t="n">
        <v>1</v>
      </c>
      <c r="G199" s="299" t="n">
        <v>0</v>
      </c>
      <c r="H199" s="300" t="n">
        <v>7</v>
      </c>
      <c r="I199" s="300" t="n">
        <v>1</v>
      </c>
      <c r="J199" s="300" t="n">
        <v>1</v>
      </c>
      <c r="K199" s="300" t="n">
        <v>3</v>
      </c>
      <c r="L199" s="300" t="n">
        <v>1</v>
      </c>
      <c r="M199" s="300" t="n">
        <v>0</v>
      </c>
      <c r="N199" s="303" t="n">
        <v>0.176470588235294</v>
      </c>
      <c r="O199" s="302" t="n">
        <v>3</v>
      </c>
      <c r="P199" s="332" t="n">
        <v>0.9</v>
      </c>
      <c r="Q199" s="303" t="n">
        <v>0.142857142857143</v>
      </c>
      <c r="R199" s="303" t="n">
        <v>0.142857142857143</v>
      </c>
      <c r="S199" s="303" t="n">
        <v>0.333333333333333</v>
      </c>
      <c r="T199" s="460" t="n">
        <v>0</v>
      </c>
      <c r="U199" s="302" t="n">
        <v>17</v>
      </c>
      <c r="V199" s="302" t="n">
        <v>1</v>
      </c>
      <c r="W199" s="303" t="n">
        <v>0.0588235294117647</v>
      </c>
      <c r="X199" s="303" t="n">
        <v>0</v>
      </c>
      <c r="Y199" s="304" t="n">
        <v>0.142857142857143</v>
      </c>
      <c r="Z199" s="304" t="n">
        <v>0</v>
      </c>
      <c r="AA199" s="460" t="n">
        <v>-0.142857142857143</v>
      </c>
      <c r="AB199" s="300" t="n">
        <v>27</v>
      </c>
      <c r="AC199" s="300" t="n">
        <v>3</v>
      </c>
      <c r="AD199" s="300" t="n">
        <v>5</v>
      </c>
      <c r="AE199" s="300" t="n">
        <v>2</v>
      </c>
      <c r="AF199" s="304" t="n">
        <v>0.111111111111111</v>
      </c>
      <c r="AG199" s="304" t="n">
        <v>0.4</v>
      </c>
      <c r="AH199" s="460" t="n">
        <v>-0.288888888888889</v>
      </c>
    </row>
    <row r="200">
      <c r="A200" s="357" t="inlineStr">
        <is>
          <t>TANGERANG唐格朗</t>
        </is>
      </c>
      <c r="B200" s="348" t="inlineStr">
        <is>
          <t>JUMADI</t>
        </is>
      </c>
      <c r="C200" s="347" t="inlineStr">
        <is>
          <t>SNG14</t>
        </is>
      </c>
      <c r="D200" s="348" t="inlineStr">
        <is>
          <t>KRAGILAN</t>
        </is>
      </c>
      <c r="E200" s="299" t="n">
        <v>3211</v>
      </c>
      <c r="F200" s="299" t="n">
        <v>3137</v>
      </c>
      <c r="G200" s="299" t="n">
        <v>2835</v>
      </c>
      <c r="H200" s="300" t="n">
        <v>3296</v>
      </c>
      <c r="I200" s="300" t="n">
        <v>3244</v>
      </c>
      <c r="J200" s="300" t="n">
        <v>2870</v>
      </c>
      <c r="K200" s="300" t="n">
        <v>3503</v>
      </c>
      <c r="L200" s="300" t="n">
        <v>3426</v>
      </c>
      <c r="M200" s="300" t="n">
        <v>3127</v>
      </c>
      <c r="N200" s="303" t="n">
        <v>0.979865771812081</v>
      </c>
      <c r="O200" s="302" t="n">
        <v>12848</v>
      </c>
      <c r="P200" s="332" t="n">
        <v>0.9</v>
      </c>
      <c r="Q200" s="303" t="n">
        <v>0.9769542198691999</v>
      </c>
      <c r="R200" s="303" t="n">
        <v>0.984223300970874</v>
      </c>
      <c r="S200" s="303" t="n">
        <v>0.9780188409934339</v>
      </c>
      <c r="T200" s="460" t="n">
        <v>-0.00726908110167412</v>
      </c>
      <c r="U200" s="302" t="n">
        <v>13112</v>
      </c>
      <c r="V200" s="302" t="n">
        <v>11684</v>
      </c>
      <c r="W200" s="303" t="n">
        <v>0.891092129347163</v>
      </c>
      <c r="X200" s="303" t="n">
        <v>0.882902522578636</v>
      </c>
      <c r="Y200" s="304" t="n">
        <v>0.870752427184466</v>
      </c>
      <c r="Z200" s="304" t="n">
        <v>0.8926634313445621</v>
      </c>
      <c r="AA200" s="460" t="n">
        <v>0.0121500953941699</v>
      </c>
      <c r="AB200" s="300" t="n">
        <v>21714</v>
      </c>
      <c r="AC200" s="300" t="n">
        <v>19536</v>
      </c>
      <c r="AD200" s="300" t="n">
        <v>22637</v>
      </c>
      <c r="AE200" s="300" t="n">
        <v>20777</v>
      </c>
      <c r="AF200" s="304" t="n">
        <v>0.899696048632219</v>
      </c>
      <c r="AG200" s="304" t="n">
        <v>0.917833635199011</v>
      </c>
      <c r="AH200" s="460" t="n">
        <v>-0.0181375865667917</v>
      </c>
    </row>
    <row r="201">
      <c r="A201" s="357" t="inlineStr">
        <is>
          <t>TANGERANG唐格朗</t>
        </is>
      </c>
      <c r="B201" s="348" t="inlineStr">
        <is>
          <t>JUMADI</t>
        </is>
      </c>
      <c r="C201" s="347" t="inlineStr">
        <is>
          <t>BAL04K</t>
        </is>
      </c>
      <c r="D201" s="348" t="inlineStr">
        <is>
          <t>DUKUH_RAYA</t>
        </is>
      </c>
      <c r="E201" s="299" t="n">
        <v>3640</v>
      </c>
      <c r="F201" s="299" t="n">
        <v>3375</v>
      </c>
      <c r="G201" s="299" t="n">
        <v>3321</v>
      </c>
      <c r="H201" s="300" t="n">
        <v>3503</v>
      </c>
      <c r="I201" s="300" t="n">
        <v>3270</v>
      </c>
      <c r="J201" s="300" t="n">
        <v>3168</v>
      </c>
      <c r="K201" s="300" t="n">
        <v>3986</v>
      </c>
      <c r="L201" s="300" t="n">
        <v>3816</v>
      </c>
      <c r="M201" s="300" t="n">
        <v>3690</v>
      </c>
      <c r="N201" s="303" t="n">
        <v>0.944135947012778</v>
      </c>
      <c r="O201" s="302" t="n">
        <v>14112</v>
      </c>
      <c r="P201" s="332" t="n">
        <v>0.9</v>
      </c>
      <c r="Q201" s="303" t="n">
        <v>0.927197802197802</v>
      </c>
      <c r="R201" s="303" t="n">
        <v>0.933485583785327</v>
      </c>
      <c r="S201" s="303" t="n">
        <v>0.957350727546412</v>
      </c>
      <c r="T201" s="460" t="n">
        <v>-0.00628778158752463</v>
      </c>
      <c r="U201" s="302" t="n">
        <v>14947</v>
      </c>
      <c r="V201" s="302" t="n">
        <v>13647</v>
      </c>
      <c r="W201" s="303" t="n">
        <v>0.9130260252893559</v>
      </c>
      <c r="X201" s="303" t="n">
        <v>0.912362637362637</v>
      </c>
      <c r="Y201" s="304" t="n">
        <v>0.904367684841564</v>
      </c>
      <c r="Z201" s="304" t="n">
        <v>0.925740090316106</v>
      </c>
      <c r="AA201" s="460" t="n">
        <v>0.00799495252107296</v>
      </c>
      <c r="AB201" s="300" t="n">
        <v>25993</v>
      </c>
      <c r="AC201" s="300" t="n">
        <v>23931</v>
      </c>
      <c r="AD201" s="300" t="n">
        <v>24590</v>
      </c>
      <c r="AE201" s="300" t="n">
        <v>22852</v>
      </c>
      <c r="AF201" s="304" t="n">
        <v>0.920670949871119</v>
      </c>
      <c r="AG201" s="304" t="n">
        <v>0.929320862139081</v>
      </c>
      <c r="AH201" s="460" t="n">
        <v>-0.008649912267961749</v>
      </c>
    </row>
    <row r="202">
      <c r="A202" s="357" t="inlineStr">
        <is>
          <t>TANGERANG唐格朗</t>
        </is>
      </c>
      <c r="B202" s="348" t="inlineStr">
        <is>
          <t>JUMADI</t>
        </is>
      </c>
      <c r="C202" s="347" t="inlineStr">
        <is>
          <t>BAL04I</t>
        </is>
      </c>
      <c r="D202" s="348" t="inlineStr">
        <is>
          <t>TALAGA_PASGAD</t>
        </is>
      </c>
      <c r="E202" s="299" t="n">
        <v>3910</v>
      </c>
      <c r="F202" s="299" t="n">
        <v>3764</v>
      </c>
      <c r="G202" s="299" t="n">
        <v>3642</v>
      </c>
      <c r="H202" s="300" t="n">
        <v>3882</v>
      </c>
      <c r="I202" s="300" t="n">
        <v>3745</v>
      </c>
      <c r="J202" s="300" t="n">
        <v>3698</v>
      </c>
      <c r="K202" s="300" t="n">
        <v>4494</v>
      </c>
      <c r="L202" s="300" t="n">
        <v>4422</v>
      </c>
      <c r="M202" s="300" t="n">
        <v>4204</v>
      </c>
      <c r="N202" s="303" t="n">
        <v>0.973841961852861</v>
      </c>
      <c r="O202" s="302" t="n">
        <v>16083</v>
      </c>
      <c r="P202" s="332" t="n">
        <v>0.9</v>
      </c>
      <c r="Q202" s="303" t="n">
        <v>0.962659846547315</v>
      </c>
      <c r="R202" s="303" t="n">
        <v>0.964708912931479</v>
      </c>
      <c r="S202" s="303" t="n">
        <v>0.983978638184246</v>
      </c>
      <c r="T202" s="460" t="n">
        <v>-0.00204906638416402</v>
      </c>
      <c r="U202" s="302" t="n">
        <v>16515</v>
      </c>
      <c r="V202" s="302" t="n">
        <v>15538</v>
      </c>
      <c r="W202" s="303" t="n">
        <v>0.9408416590977901</v>
      </c>
      <c r="X202" s="303" t="n">
        <v>0.9314578005115089</v>
      </c>
      <c r="Y202" s="304" t="n">
        <v>0.952601751674395</v>
      </c>
      <c r="Z202" s="304" t="n">
        <v>0.935469514908767</v>
      </c>
      <c r="AA202" s="460" t="n">
        <v>-0.0211439511628857</v>
      </c>
      <c r="AB202" s="300" t="n">
        <v>26863</v>
      </c>
      <c r="AC202" s="300" t="n">
        <v>25404</v>
      </c>
      <c r="AD202" s="300" t="n">
        <v>23015</v>
      </c>
      <c r="AE202" s="300" t="n">
        <v>22254</v>
      </c>
      <c r="AF202" s="304" t="n">
        <v>0.9456873766891259</v>
      </c>
      <c r="AG202" s="304" t="n">
        <v>0.966934607864436</v>
      </c>
      <c r="AH202" s="460" t="n">
        <v>-0.0212472311753099</v>
      </c>
    </row>
    <row r="203">
      <c r="A203" s="357" t="inlineStr">
        <is>
          <t>TANGERANG唐格朗</t>
        </is>
      </c>
      <c r="B203" s="348" t="inlineStr">
        <is>
          <t>JUMADI</t>
        </is>
      </c>
      <c r="C203" s="347" t="inlineStr">
        <is>
          <t>BAL04J</t>
        </is>
      </c>
      <c r="D203" s="348" t="inlineStr">
        <is>
          <t>PANONGAN_RAYA</t>
        </is>
      </c>
      <c r="E203" s="299" t="n">
        <v>6765</v>
      </c>
      <c r="F203" s="299" t="n">
        <v>6469</v>
      </c>
      <c r="G203" s="299" t="n">
        <v>6127</v>
      </c>
      <c r="H203" s="300" t="n">
        <v>7422</v>
      </c>
      <c r="I203" s="300" t="n">
        <v>7227</v>
      </c>
      <c r="J203" s="300" t="n">
        <v>6949</v>
      </c>
      <c r="K203" s="300" t="n">
        <v>7747</v>
      </c>
      <c r="L203" s="300" t="n">
        <v>7534</v>
      </c>
      <c r="M203" s="300" t="n">
        <v>7424</v>
      </c>
      <c r="N203" s="303" t="n">
        <v>0.966672277394378</v>
      </c>
      <c r="O203" s="302" t="n">
        <v>28715</v>
      </c>
      <c r="P203" s="332" t="n">
        <v>0.9</v>
      </c>
      <c r="Q203" s="303" t="n">
        <v>0.956245380635625</v>
      </c>
      <c r="R203" s="303" t="n">
        <v>0.9737267582861761</v>
      </c>
      <c r="S203" s="303" t="n">
        <v>0.972505485994579</v>
      </c>
      <c r="T203" s="460" t="n">
        <v>-0.0174813776505517</v>
      </c>
      <c r="U203" s="302" t="n">
        <v>29705</v>
      </c>
      <c r="V203" s="302" t="n">
        <v>27881</v>
      </c>
      <c r="W203" s="303" t="n">
        <v>0.938596195926612</v>
      </c>
      <c r="X203" s="303" t="n">
        <v>0.9056910569105689</v>
      </c>
      <c r="Y203" s="304" t="n">
        <v>0.936270547022366</v>
      </c>
      <c r="Z203" s="304" t="n">
        <v>0.958306441203046</v>
      </c>
      <c r="AA203" s="460" t="n">
        <v>-0.0305794901117968</v>
      </c>
      <c r="AB203" s="300" t="n">
        <v>53402</v>
      </c>
      <c r="AC203" s="300" t="n">
        <v>50618</v>
      </c>
      <c r="AD203" s="300" t="n">
        <v>53584</v>
      </c>
      <c r="AE203" s="300" t="n">
        <v>51808</v>
      </c>
      <c r="AF203" s="304" t="n">
        <v>0.947867121081607</v>
      </c>
      <c r="AG203" s="304" t="n">
        <v>0.966855777844133</v>
      </c>
      <c r="AH203" s="460" t="n">
        <v>-0.0189886567625251</v>
      </c>
    </row>
    <row r="204">
      <c r="A204" s="357" t="inlineStr">
        <is>
          <t>TANGERANG唐格朗</t>
        </is>
      </c>
      <c r="B204" s="348" t="inlineStr">
        <is>
          <t>JUMADI</t>
        </is>
      </c>
      <c r="C204" s="347" t="inlineStr">
        <is>
          <t>SNG19</t>
        </is>
      </c>
      <c r="D204" s="348" t="inlineStr">
        <is>
          <t>TUNJUNG_TEJA</t>
        </is>
      </c>
      <c r="E204" s="299" t="n">
        <v>1</v>
      </c>
      <c r="F204" s="299" t="n">
        <v>1</v>
      </c>
      <c r="G204" s="299" t="n">
        <v>0</v>
      </c>
      <c r="H204" s="300" t="n">
        <v>0</v>
      </c>
      <c r="I204" s="300" t="n">
        <v>0</v>
      </c>
      <c r="J204" s="300" t="n">
        <v>0</v>
      </c>
      <c r="K204" s="300" t="n">
        <v>1</v>
      </c>
      <c r="L204" s="300" t="n">
        <v>1</v>
      </c>
      <c r="M204" s="300" t="n">
        <v>0</v>
      </c>
      <c r="N204" s="303" t="n">
        <v>1</v>
      </c>
      <c r="O204" s="302" t="n">
        <v>2</v>
      </c>
      <c r="P204" s="332" t="n">
        <v>0.9</v>
      </c>
      <c r="Q204" s="303" t="n">
        <v>1</v>
      </c>
      <c r="R204" s="303" t="n">
        <v>0</v>
      </c>
      <c r="S204" s="303" t="n">
        <v>1</v>
      </c>
      <c r="T204" s="460" t="n">
        <v>1</v>
      </c>
      <c r="U204" s="302" t="n">
        <v>2</v>
      </c>
      <c r="V204" s="302" t="n">
        <v>0</v>
      </c>
      <c r="W204" s="303" t="n">
        <v>0</v>
      </c>
      <c r="X204" s="303" t="n">
        <v>0</v>
      </c>
      <c r="Y204" s="304" t="n">
        <v>0</v>
      </c>
      <c r="Z204" s="304" t="n">
        <v>0</v>
      </c>
      <c r="AA204" s="460" t="n">
        <v>0</v>
      </c>
      <c r="AB204" s="300" t="n">
        <v>4</v>
      </c>
      <c r="AC204" s="300" t="n">
        <v>1</v>
      </c>
      <c r="AD204" s="300" t="n">
        <v>2</v>
      </c>
      <c r="AE204" s="300" t="n">
        <v>1</v>
      </c>
      <c r="AF204" s="304" t="n">
        <v>0.25</v>
      </c>
      <c r="AG204" s="304" t="n">
        <v>0.5</v>
      </c>
      <c r="AH204" s="460" t="n">
        <v>-0.25</v>
      </c>
    </row>
    <row r="205">
      <c r="A205" s="357" t="inlineStr">
        <is>
          <t>TANGERANG唐格朗</t>
        </is>
      </c>
      <c r="B205" s="348" t="inlineStr">
        <is>
          <t>JUMADI</t>
        </is>
      </c>
      <c r="C205" s="347" t="inlineStr">
        <is>
          <t>BAL13A</t>
        </is>
      </c>
      <c r="D205" s="348" t="inlineStr">
        <is>
          <t>JAYANTI</t>
        </is>
      </c>
      <c r="E205" s="299" t="n">
        <v>3909</v>
      </c>
      <c r="F205" s="299" t="n">
        <v>3746</v>
      </c>
      <c r="G205" s="299" t="n">
        <v>3617</v>
      </c>
      <c r="H205" s="300" t="n">
        <v>3934</v>
      </c>
      <c r="I205" s="300" t="n">
        <v>3856</v>
      </c>
      <c r="J205" s="300" t="n">
        <v>3700</v>
      </c>
      <c r="K205" s="300" t="n">
        <v>4514</v>
      </c>
      <c r="L205" s="300" t="n">
        <v>4398</v>
      </c>
      <c r="M205" s="300" t="n">
        <v>4162</v>
      </c>
      <c r="N205" s="303" t="n">
        <v>0.973903085824494</v>
      </c>
      <c r="O205" s="302" t="n">
        <v>16159</v>
      </c>
      <c r="P205" s="332" t="n">
        <v>0.9</v>
      </c>
      <c r="Q205" s="303" t="n">
        <v>0.958301355845485</v>
      </c>
      <c r="R205" s="303" t="n">
        <v>0.980172852058973</v>
      </c>
      <c r="S205" s="303" t="n">
        <v>0.974302171023482</v>
      </c>
      <c r="T205" s="460" t="n">
        <v>-0.0218714962134883</v>
      </c>
      <c r="U205" s="302" t="n">
        <v>16592</v>
      </c>
      <c r="V205" s="302" t="n">
        <v>15476</v>
      </c>
      <c r="W205" s="303" t="n">
        <v>0.932738669238187</v>
      </c>
      <c r="X205" s="303" t="n">
        <v>0.925300588385776</v>
      </c>
      <c r="Y205" s="304" t="n">
        <v>0.940518556176919</v>
      </c>
      <c r="Z205" s="304" t="n">
        <v>0.922020381036775</v>
      </c>
      <c r="AA205" s="460" t="n">
        <v>-0.0152179677911427</v>
      </c>
      <c r="AB205" s="300" t="n">
        <v>27814</v>
      </c>
      <c r="AC205" s="300" t="n">
        <v>25996</v>
      </c>
      <c r="AD205" s="300" t="n">
        <v>25735</v>
      </c>
      <c r="AE205" s="300" t="n">
        <v>24507</v>
      </c>
      <c r="AF205" s="304" t="n">
        <v>0.934637233048105</v>
      </c>
      <c r="AG205" s="304" t="n">
        <v>0.952282883232951</v>
      </c>
      <c r="AH205" s="460" t="n">
        <v>-0.0176456501848459</v>
      </c>
    </row>
    <row r="206">
      <c r="A206" s="357" t="inlineStr">
        <is>
          <t>TANGERANG唐格朗</t>
        </is>
      </c>
      <c r="B206" s="348" t="inlineStr">
        <is>
          <t>JUMADI</t>
        </is>
      </c>
      <c r="C206" s="347" t="inlineStr">
        <is>
          <t>BAL05A</t>
        </is>
      </c>
      <c r="D206" s="348" t="inlineStr">
        <is>
          <t>MATAGARA</t>
        </is>
      </c>
      <c r="E206" s="299" t="n">
        <v>3178</v>
      </c>
      <c r="F206" s="299" t="n">
        <v>2708</v>
      </c>
      <c r="G206" s="299" t="n">
        <v>2825</v>
      </c>
      <c r="H206" s="300" t="n">
        <v>3182</v>
      </c>
      <c r="I206" s="300" t="n">
        <v>2934</v>
      </c>
      <c r="J206" s="300" t="n">
        <v>2858</v>
      </c>
      <c r="K206" s="300" t="n">
        <v>3457</v>
      </c>
      <c r="L206" s="300" t="n">
        <v>3200</v>
      </c>
      <c r="M206" s="300" t="n">
        <v>3177</v>
      </c>
      <c r="N206" s="303" t="n">
        <v>0.911592241768155</v>
      </c>
      <c r="O206" s="302" t="n">
        <v>12126</v>
      </c>
      <c r="P206" s="332" t="n">
        <v>0.9</v>
      </c>
      <c r="Q206" s="303" t="n">
        <v>0.852108244178729</v>
      </c>
      <c r="R206" s="303" t="n">
        <v>0.922061596480201</v>
      </c>
      <c r="S206" s="303" t="n">
        <v>0.925658085044837</v>
      </c>
      <c r="T206" s="460" t="n">
        <v>-0.0699533523014724</v>
      </c>
      <c r="U206" s="302" t="n">
        <v>13302</v>
      </c>
      <c r="V206" s="302" t="n">
        <v>12000</v>
      </c>
      <c r="W206" s="303" t="n">
        <v>0.9021199819576</v>
      </c>
      <c r="X206" s="303" t="n">
        <v>0.8889238514789179</v>
      </c>
      <c r="Y206" s="304" t="n">
        <v>0.898177247014456</v>
      </c>
      <c r="Z206" s="304" t="n">
        <v>0.9190049175585771</v>
      </c>
      <c r="AA206" s="460" t="n">
        <v>-0.00925339553553883</v>
      </c>
      <c r="AB206" s="300" t="n">
        <v>22254</v>
      </c>
      <c r="AC206" s="300" t="n">
        <v>19997</v>
      </c>
      <c r="AD206" s="300" t="n">
        <v>20933</v>
      </c>
      <c r="AE206" s="300" t="n">
        <v>19192</v>
      </c>
      <c r="AF206" s="304" t="n">
        <v>0.898580030556305</v>
      </c>
      <c r="AG206" s="304" t="n">
        <v>0.9168298858262069</v>
      </c>
      <c r="AH206" s="460" t="n">
        <v>-0.0182498552699029</v>
      </c>
    </row>
    <row r="207">
      <c r="A207" s="357" t="inlineStr">
        <is>
          <t>TANGERANG唐格朗</t>
        </is>
      </c>
      <c r="B207" s="348" t="inlineStr">
        <is>
          <t>MOEL</t>
        </is>
      </c>
      <c r="C207" s="347" t="inlineStr">
        <is>
          <t>CIP01D</t>
        </is>
      </c>
      <c r="D207" s="348" t="inlineStr">
        <is>
          <t>TANAH_TINGAL</t>
        </is>
      </c>
      <c r="E207" s="299" t="n">
        <v>4825</v>
      </c>
      <c r="F207" s="299" t="n">
        <v>4294</v>
      </c>
      <c r="G207" s="299" t="n">
        <v>4154</v>
      </c>
      <c r="H207" s="300" t="n">
        <v>5403</v>
      </c>
      <c r="I207" s="300" t="n">
        <v>5087</v>
      </c>
      <c r="J207" s="300" t="n">
        <v>4841</v>
      </c>
      <c r="K207" s="300" t="n">
        <v>5656</v>
      </c>
      <c r="L207" s="300" t="n">
        <v>5331</v>
      </c>
      <c r="M207" s="300" t="n">
        <v>5077</v>
      </c>
      <c r="N207" s="303" t="n">
        <v>0.928114486092025</v>
      </c>
      <c r="O207" s="302" t="n">
        <v>19586</v>
      </c>
      <c r="P207" s="332" t="n">
        <v>0.9</v>
      </c>
      <c r="Q207" s="303" t="n">
        <v>0.8899481865284971</v>
      </c>
      <c r="R207" s="303" t="n">
        <v>0.941513973718305</v>
      </c>
      <c r="S207" s="303" t="n">
        <v>0.942538896746818</v>
      </c>
      <c r="T207" s="460" t="n">
        <v>-0.0515657871898073</v>
      </c>
      <c r="U207" s="302" t="n">
        <v>21103</v>
      </c>
      <c r="V207" s="302" t="n">
        <v>18723</v>
      </c>
      <c r="W207" s="303" t="n">
        <v>0.887219826564943</v>
      </c>
      <c r="X207" s="303" t="n">
        <v>0.860932642487047</v>
      </c>
      <c r="Y207" s="304" t="n">
        <v>0.895983712752175</v>
      </c>
      <c r="Z207" s="304" t="n">
        <v>0.897630834512023</v>
      </c>
      <c r="AA207" s="460" t="n">
        <v>-0.0350510702651281</v>
      </c>
      <c r="AB207" s="300" t="n">
        <v>36329</v>
      </c>
      <c r="AC207" s="300" t="n">
        <v>32333</v>
      </c>
      <c r="AD207" s="300" t="n">
        <v>31353</v>
      </c>
      <c r="AE207" s="300" t="n">
        <v>28109</v>
      </c>
      <c r="AF207" s="304" t="n">
        <v>0.890005229981557</v>
      </c>
      <c r="AG207" s="304" t="n">
        <v>0.896533027142538</v>
      </c>
      <c r="AH207" s="460" t="n">
        <v>-0.00652779716098084</v>
      </c>
    </row>
    <row r="208">
      <c r="A208" s="357" t="inlineStr">
        <is>
          <t>TANGERANG唐格朗</t>
        </is>
      </c>
      <c r="B208" s="348" t="inlineStr">
        <is>
          <t>MOEL</t>
        </is>
      </c>
      <c r="C208" s="347" t="inlineStr">
        <is>
          <t>CIP03B</t>
        </is>
      </c>
      <c r="D208" s="348" t="inlineStr">
        <is>
          <t>ALAM_SEGAR</t>
        </is>
      </c>
      <c r="E208" s="299" t="n">
        <v>5341</v>
      </c>
      <c r="F208" s="299" t="n">
        <v>4950</v>
      </c>
      <c r="G208" s="299" t="n">
        <v>4704</v>
      </c>
      <c r="H208" s="300" t="n">
        <v>5958</v>
      </c>
      <c r="I208" s="300" t="n">
        <v>5711</v>
      </c>
      <c r="J208" s="300" t="n">
        <v>5416</v>
      </c>
      <c r="K208" s="300" t="n">
        <v>6125</v>
      </c>
      <c r="L208" s="300" t="n">
        <v>5896</v>
      </c>
      <c r="M208" s="300" t="n">
        <v>5548</v>
      </c>
      <c r="N208" s="303" t="n">
        <v>0.950034399724802</v>
      </c>
      <c r="O208" s="302" t="n">
        <v>22094</v>
      </c>
      <c r="P208" s="332" t="n">
        <v>0.9</v>
      </c>
      <c r="Q208" s="303" t="n">
        <v>0.9267927354428011</v>
      </c>
      <c r="R208" s="303" t="n">
        <v>0.958543135280295</v>
      </c>
      <c r="S208" s="303" t="n">
        <v>0.962612244897959</v>
      </c>
      <c r="T208" s="460" t="n">
        <v>-0.0317503998374945</v>
      </c>
      <c r="U208" s="302" t="n">
        <v>23256</v>
      </c>
      <c r="V208" s="302" t="n">
        <v>20890</v>
      </c>
      <c r="W208" s="303" t="n">
        <v>0.898262813897489</v>
      </c>
      <c r="X208" s="303" t="n">
        <v>0.880733944954128</v>
      </c>
      <c r="Y208" s="304" t="n">
        <v>0.909029875797247</v>
      </c>
      <c r="Z208" s="304" t="n">
        <v>0.905795918367347</v>
      </c>
      <c r="AA208" s="460" t="n">
        <v>-0.0282959308431189</v>
      </c>
      <c r="AB208" s="300" t="n">
        <v>40625</v>
      </c>
      <c r="AC208" s="300" t="n">
        <v>36657</v>
      </c>
      <c r="AD208" s="300" t="n">
        <v>35603</v>
      </c>
      <c r="AE208" s="300" t="n">
        <v>32702</v>
      </c>
      <c r="AF208" s="304" t="n">
        <v>0.902326153846154</v>
      </c>
      <c r="AG208" s="304" t="n">
        <v>0.918518102407101</v>
      </c>
      <c r="AH208" s="460" t="n">
        <v>-0.0161919485609466</v>
      </c>
    </row>
    <row r="209">
      <c r="A209" s="357" t="inlineStr">
        <is>
          <t>TANGERANG唐格朗</t>
        </is>
      </c>
      <c r="B209" s="348" t="inlineStr">
        <is>
          <t>MOEL</t>
        </is>
      </c>
      <c r="C209" s="347" t="inlineStr">
        <is>
          <t>CIP06A</t>
        </is>
      </c>
      <c r="D209" s="348" t="inlineStr">
        <is>
          <t>CIPUTAT_TIMUR</t>
        </is>
      </c>
      <c r="E209" s="299" t="n">
        <v>6067</v>
      </c>
      <c r="F209" s="299" t="n">
        <v>5529</v>
      </c>
      <c r="G209" s="299" t="n">
        <v>5152</v>
      </c>
      <c r="H209" s="300" t="n">
        <v>6859</v>
      </c>
      <c r="I209" s="300" t="n">
        <v>6422</v>
      </c>
      <c r="J209" s="300" t="n">
        <v>6118</v>
      </c>
      <c r="K209" s="300" t="n">
        <v>6961</v>
      </c>
      <c r="L209" s="300" t="n">
        <v>6477</v>
      </c>
      <c r="M209" s="300" t="n">
        <v>6330</v>
      </c>
      <c r="N209" s="303" t="n">
        <v>0.930020703933747</v>
      </c>
      <c r="O209" s="302" t="n">
        <v>24706</v>
      </c>
      <c r="P209" s="332" t="n">
        <v>0.9</v>
      </c>
      <c r="Q209" s="303" t="n">
        <v>0.911323553650898</v>
      </c>
      <c r="R209" s="303" t="n">
        <v>0.936288088642659</v>
      </c>
      <c r="S209" s="303" t="n">
        <v>0.930469760091941</v>
      </c>
      <c r="T209" s="460" t="n">
        <v>-0.024964534991761</v>
      </c>
      <c r="U209" s="302" t="n">
        <v>26565</v>
      </c>
      <c r="V209" s="302" t="n">
        <v>23724</v>
      </c>
      <c r="W209" s="303" t="n">
        <v>0.893054771315641</v>
      </c>
      <c r="X209" s="303" t="n">
        <v>0.849184110763145</v>
      </c>
      <c r="Y209" s="304" t="n">
        <v>0.89196675900277</v>
      </c>
      <c r="Z209" s="304" t="n">
        <v>0.909352104582675</v>
      </c>
      <c r="AA209" s="460" t="n">
        <v>-0.0427826482396252</v>
      </c>
      <c r="AB209" s="300" t="n">
        <v>46614</v>
      </c>
      <c r="AC209" s="300" t="n">
        <v>41631</v>
      </c>
      <c r="AD209" s="300" t="n">
        <v>40859</v>
      </c>
      <c r="AE209" s="300" t="n">
        <v>37455</v>
      </c>
      <c r="AF209" s="304" t="n">
        <v>0.893100785171837</v>
      </c>
      <c r="AG209" s="304" t="n">
        <v>0.916689101544335</v>
      </c>
      <c r="AH209" s="460" t="n">
        <v>-0.0235883163724986</v>
      </c>
    </row>
    <row r="210">
      <c r="A210" s="357" t="inlineStr">
        <is>
          <t>TANGERANG唐格朗</t>
        </is>
      </c>
      <c r="B210" s="348" t="inlineStr">
        <is>
          <t>MOEL</t>
        </is>
      </c>
      <c r="C210" s="347" t="inlineStr">
        <is>
          <t>CIP03G</t>
        </is>
      </c>
      <c r="D210" s="348" t="inlineStr">
        <is>
          <t>GAPLEK</t>
        </is>
      </c>
      <c r="E210" s="299" t="n">
        <v>3357</v>
      </c>
      <c r="F210" s="299" t="n">
        <v>3100</v>
      </c>
      <c r="G210" s="299" t="n">
        <v>3020</v>
      </c>
      <c r="H210" s="300" t="n">
        <v>3808</v>
      </c>
      <c r="I210" s="300" t="n">
        <v>3563</v>
      </c>
      <c r="J210" s="300" t="n">
        <v>3365</v>
      </c>
      <c r="K210" s="300" t="n">
        <v>3986</v>
      </c>
      <c r="L210" s="300" t="n">
        <v>3598</v>
      </c>
      <c r="M210" s="300" t="n">
        <v>3624</v>
      </c>
      <c r="N210" s="303" t="n">
        <v>0.928278274910852</v>
      </c>
      <c r="O210" s="302" t="n">
        <v>13797</v>
      </c>
      <c r="P210" s="332" t="n">
        <v>0.9</v>
      </c>
      <c r="Q210" s="303" t="n">
        <v>0.923443550789395</v>
      </c>
      <c r="R210" s="303" t="n">
        <v>0.935661764705882</v>
      </c>
      <c r="S210" s="303" t="n">
        <v>0.902659307576518</v>
      </c>
      <c r="T210" s="460" t="n">
        <v>-0.012218213916487</v>
      </c>
      <c r="U210" s="302" t="n">
        <v>14863</v>
      </c>
      <c r="V210" s="302" t="n">
        <v>13408</v>
      </c>
      <c r="W210" s="303" t="n">
        <v>0.902105900558434</v>
      </c>
      <c r="X210" s="303" t="n">
        <v>0.899612749478701</v>
      </c>
      <c r="Y210" s="304" t="n">
        <v>0.883665966386555</v>
      </c>
      <c r="Z210" s="304" t="n">
        <v>0.909182137481184</v>
      </c>
      <c r="AA210" s="460" t="n">
        <v>0.0159467830921466</v>
      </c>
      <c r="AB210" s="300" t="n">
        <v>25809</v>
      </c>
      <c r="AC210" s="300" t="n">
        <v>23338</v>
      </c>
      <c r="AD210" s="300" t="n">
        <v>22045</v>
      </c>
      <c r="AE210" s="300" t="n">
        <v>20286</v>
      </c>
      <c r="AF210" s="304" t="n">
        <v>0.904258204502305</v>
      </c>
      <c r="AG210" s="304" t="n">
        <v>0.920208664096167</v>
      </c>
      <c r="AH210" s="460" t="n">
        <v>-0.0159504595938615</v>
      </c>
    </row>
    <row r="211">
      <c r="A211" s="357" t="inlineStr">
        <is>
          <t>TANGERANG唐格朗</t>
        </is>
      </c>
      <c r="B211" s="348" t="inlineStr">
        <is>
          <t>MOEL</t>
        </is>
      </c>
      <c r="C211" s="347" t="inlineStr">
        <is>
          <t>TGR02B</t>
        </is>
      </c>
      <c r="D211" s="348" t="inlineStr">
        <is>
          <t>DIAN_MANSION</t>
        </is>
      </c>
      <c r="E211" s="299" t="n">
        <v>0</v>
      </c>
      <c r="F211" s="299" t="n">
        <v>0</v>
      </c>
      <c r="G211" s="299" t="n">
        <v>0</v>
      </c>
      <c r="H211" s="300" t="n">
        <v>1</v>
      </c>
      <c r="I211" s="300" t="n">
        <v>1</v>
      </c>
      <c r="J211" s="300" t="n">
        <v>1</v>
      </c>
      <c r="K211" s="300" t="n">
        <v>4</v>
      </c>
      <c r="L211" s="300" t="n">
        <v>0</v>
      </c>
      <c r="M211" s="300" t="n">
        <v>3</v>
      </c>
      <c r="N211" s="303" t="n">
        <v>0.979465138490926</v>
      </c>
      <c r="O211" s="302" t="n">
        <v>4102</v>
      </c>
      <c r="P211" s="332" t="n">
        <v>0.9</v>
      </c>
      <c r="Q211" s="303" t="n">
        <v>0</v>
      </c>
      <c r="R211" s="303" t="n">
        <v>1</v>
      </c>
      <c r="S211" s="303" t="n">
        <v>0</v>
      </c>
      <c r="T211" s="460" t="n">
        <v>-1</v>
      </c>
      <c r="U211" s="302" t="n">
        <v>4188</v>
      </c>
      <c r="V211" s="302" t="n">
        <v>3895</v>
      </c>
      <c r="W211" s="303" t="n">
        <v>0.930038204393505</v>
      </c>
      <c r="X211" s="303" t="n">
        <v>0</v>
      </c>
      <c r="Y211" s="304" t="n">
        <v>1</v>
      </c>
      <c r="Z211" s="304" t="n">
        <v>0.75</v>
      </c>
      <c r="AA211" s="460" t="n">
        <v>-1</v>
      </c>
      <c r="AB211" s="300" t="n">
        <v>16459</v>
      </c>
      <c r="AC211" s="300" t="n">
        <v>14950</v>
      </c>
      <c r="AD211" s="300" t="n">
        <v>28123</v>
      </c>
      <c r="AE211" s="300" t="n">
        <v>25490</v>
      </c>
      <c r="AF211" s="304" t="n">
        <v>0.908317637766571</v>
      </c>
      <c r="AG211" s="304" t="n">
        <v>0.906375564484586</v>
      </c>
      <c r="AH211" s="460" t="n">
        <v>0.00194207328198592</v>
      </c>
    </row>
    <row r="212">
      <c r="A212" s="357" t="inlineStr">
        <is>
          <t>TANGERANG唐格朗</t>
        </is>
      </c>
      <c r="B212" s="348" t="inlineStr">
        <is>
          <t>MOEL</t>
        </is>
      </c>
      <c r="C212" s="347" t="inlineStr">
        <is>
          <t>TGR57</t>
        </is>
      </c>
      <c r="D212" s="348" t="inlineStr">
        <is>
          <t>LARANGAN_2</t>
        </is>
      </c>
      <c r="E212" s="299" t="n">
        <v>4297</v>
      </c>
      <c r="F212" s="299" t="n">
        <v>3704</v>
      </c>
      <c r="G212" s="299" t="n">
        <v>3566</v>
      </c>
      <c r="H212" s="300" t="n">
        <v>4493</v>
      </c>
      <c r="I212" s="300" t="n">
        <v>3995</v>
      </c>
      <c r="J212" s="300" t="n">
        <v>3997</v>
      </c>
      <c r="K212" s="300" t="n">
        <v>4921</v>
      </c>
      <c r="L212" s="300" t="n">
        <v>4455</v>
      </c>
      <c r="M212" s="300" t="n">
        <v>4458</v>
      </c>
      <c r="N212" s="303" t="n">
        <v>0.904913263656933</v>
      </c>
      <c r="O212" s="302" t="n">
        <v>16797</v>
      </c>
      <c r="P212" s="332" t="n">
        <v>0.9</v>
      </c>
      <c r="Q212" s="303" t="n">
        <v>0.8619967419129621</v>
      </c>
      <c r="R212" s="303" t="n">
        <v>0.889160916981972</v>
      </c>
      <c r="S212" s="303" t="n">
        <v>0.905303800040642</v>
      </c>
      <c r="T212" s="460" t="n">
        <v>-0.0271641750690095</v>
      </c>
      <c r="U212" s="302" t="n">
        <v>18562</v>
      </c>
      <c r="V212" s="302" t="n">
        <v>16588</v>
      </c>
      <c r="W212" s="303" t="n">
        <v>0.893653701109794</v>
      </c>
      <c r="X212" s="303" t="n">
        <v>0.829881312543635</v>
      </c>
      <c r="Y212" s="304" t="n">
        <v>0.889606053861562</v>
      </c>
      <c r="Z212" s="304" t="n">
        <v>0.905913432229222</v>
      </c>
      <c r="AA212" s="460" t="n">
        <v>-0.0597247413179274</v>
      </c>
      <c r="AB212" s="300" t="n">
        <v>34169</v>
      </c>
      <c r="AC212" s="300" t="n">
        <v>30609</v>
      </c>
      <c r="AD212" s="300" t="n">
        <v>34477</v>
      </c>
      <c r="AE212" s="300" t="n">
        <v>31184</v>
      </c>
      <c r="AF212" s="304" t="n">
        <v>0.895811993327285</v>
      </c>
      <c r="AG212" s="304" t="n">
        <v>0.904487049337239</v>
      </c>
      <c r="AH212" s="460" t="n">
        <v>-0.008675056009954329</v>
      </c>
    </row>
    <row r="213">
      <c r="A213" s="357" t="inlineStr">
        <is>
          <t>TANGERANG唐格朗</t>
        </is>
      </c>
      <c r="B213" s="348" t="inlineStr">
        <is>
          <t>MOEL</t>
        </is>
      </c>
      <c r="C213" s="347" t="inlineStr">
        <is>
          <t>TGR10D</t>
        </is>
      </c>
      <c r="D213" s="348" t="inlineStr">
        <is>
          <t>RADEN_SALEH</t>
        </is>
      </c>
      <c r="E213" s="299" t="n">
        <v>3971</v>
      </c>
      <c r="F213" s="299" t="n">
        <v>3649</v>
      </c>
      <c r="G213" s="299" t="n">
        <v>3457</v>
      </c>
      <c r="H213" s="300" t="n">
        <v>4231</v>
      </c>
      <c r="I213" s="300" t="n">
        <v>3875</v>
      </c>
      <c r="J213" s="300" t="n">
        <v>3638</v>
      </c>
      <c r="K213" s="300" t="n">
        <v>4618</v>
      </c>
      <c r="L213" s="300" t="n">
        <v>4199</v>
      </c>
      <c r="M213" s="300" t="n">
        <v>3933</v>
      </c>
      <c r="N213" s="303" t="n">
        <v>0.918002322880372</v>
      </c>
      <c r="O213" s="302" t="n">
        <v>15808</v>
      </c>
      <c r="P213" s="332" t="n">
        <v>0.9</v>
      </c>
      <c r="Q213" s="303" t="n">
        <v>0.9189121128179299</v>
      </c>
      <c r="R213" s="303" t="n">
        <v>0.915859134956275</v>
      </c>
      <c r="S213" s="303" t="n">
        <v>0.909268081420528</v>
      </c>
      <c r="T213" s="460" t="n">
        <v>0.00305297786165482</v>
      </c>
      <c r="U213" s="302" t="n">
        <v>17220</v>
      </c>
      <c r="V213" s="302" t="n">
        <v>14999</v>
      </c>
      <c r="W213" s="303" t="n">
        <v>0.871022067363531</v>
      </c>
      <c r="X213" s="303" t="n">
        <v>0.870561571392596</v>
      </c>
      <c r="Y213" s="304" t="n">
        <v>0.859844008508627</v>
      </c>
      <c r="Z213" s="304" t="n">
        <v>0.851667388479861</v>
      </c>
      <c r="AA213" s="460" t="n">
        <v>0.0107175628839695</v>
      </c>
      <c r="AB213" s="300" t="n">
        <v>33483</v>
      </c>
      <c r="AC213" s="300" t="n">
        <v>29594</v>
      </c>
      <c r="AD213" s="300" t="n">
        <v>37186</v>
      </c>
      <c r="AE213" s="300" t="n">
        <v>32859</v>
      </c>
      <c r="AF213" s="304" t="n">
        <v>0.883851506734761</v>
      </c>
      <c r="AG213" s="304" t="n">
        <v>0.883639003926209</v>
      </c>
      <c r="AH213" s="460" t="n">
        <v>0.000212502808552117</v>
      </c>
    </row>
    <row r="214">
      <c r="A214" s="357" t="inlineStr">
        <is>
          <t>TANGERANG唐格朗</t>
        </is>
      </c>
      <c r="B214" s="348" t="inlineStr">
        <is>
          <t>MOEL</t>
        </is>
      </c>
      <c r="C214" s="347" t="inlineStr">
        <is>
          <t>CIP01E</t>
        </is>
      </c>
      <c r="D214" s="348" t="inlineStr">
        <is>
          <t>SERUA_INDAH_CIPUTAT</t>
        </is>
      </c>
      <c r="E214" s="299" t="n">
        <v>2931</v>
      </c>
      <c r="F214" s="299" t="n">
        <v>2746</v>
      </c>
      <c r="G214" s="299" t="n">
        <v>2669</v>
      </c>
      <c r="H214" s="300" t="n">
        <v>2913</v>
      </c>
      <c r="I214" s="300" t="n">
        <v>2698</v>
      </c>
      <c r="J214" s="300" t="n">
        <v>2697</v>
      </c>
      <c r="K214" s="300" t="n">
        <v>3164</v>
      </c>
      <c r="L214" s="300" t="n">
        <v>3060</v>
      </c>
      <c r="M214" s="300" t="n">
        <v>2963</v>
      </c>
      <c r="N214" s="303" t="n">
        <v>0.941647883796644</v>
      </c>
      <c r="O214" s="302" t="n">
        <v>11280</v>
      </c>
      <c r="P214" s="332" t="n">
        <v>0.9</v>
      </c>
      <c r="Q214" s="303" t="n">
        <v>0.936881610371887</v>
      </c>
      <c r="R214" s="303" t="n">
        <v>0.926192928252661</v>
      </c>
      <c r="S214" s="303" t="n">
        <v>0.967130214917826</v>
      </c>
      <c r="T214" s="460" t="n">
        <v>0.0106886821192262</v>
      </c>
      <c r="U214" s="302" t="n">
        <v>11979</v>
      </c>
      <c r="V214" s="302" t="n">
        <v>11126</v>
      </c>
      <c r="W214" s="303" t="n">
        <v>0.928792052758995</v>
      </c>
      <c r="X214" s="303" t="n">
        <v>0.910610713067213</v>
      </c>
      <c r="Y214" s="304" t="n">
        <v>0.9258496395468589</v>
      </c>
      <c r="Z214" s="304" t="n">
        <v>0.936472819216182</v>
      </c>
      <c r="AA214" s="460" t="n">
        <v>-0.0152389264796464</v>
      </c>
      <c r="AB214" s="300" t="n">
        <v>20854</v>
      </c>
      <c r="AC214" s="300" t="n">
        <v>19337</v>
      </c>
      <c r="AD214" s="300" t="n">
        <v>18194</v>
      </c>
      <c r="AE214" s="300" t="n">
        <v>17148</v>
      </c>
      <c r="AF214" s="304" t="n">
        <v>0.927256161887408</v>
      </c>
      <c r="AG214" s="304" t="n">
        <v>0.942508519292074</v>
      </c>
      <c r="AH214" s="460" t="n">
        <v>-0.0152523574046667</v>
      </c>
    </row>
    <row r="215">
      <c r="A215" s="357" t="inlineStr">
        <is>
          <t>TANGERANG唐格朗</t>
        </is>
      </c>
      <c r="B215" s="348" t="inlineStr">
        <is>
          <t>MOEL</t>
        </is>
      </c>
      <c r="C215" s="347" t="inlineStr">
        <is>
          <t>CIP05G</t>
        </is>
      </c>
      <c r="D215" s="348" t="inlineStr">
        <is>
          <t>PONDOK_BETUNG</t>
        </is>
      </c>
      <c r="E215" s="299" t="n">
        <v>4561</v>
      </c>
      <c r="F215" s="299" t="n">
        <v>4188</v>
      </c>
      <c r="G215" s="299" t="n">
        <v>4091</v>
      </c>
      <c r="H215" s="300" t="n">
        <v>4772</v>
      </c>
      <c r="I215" s="300" t="n">
        <v>4552</v>
      </c>
      <c r="J215" s="300" t="n">
        <v>4549</v>
      </c>
      <c r="K215" s="300" t="n">
        <v>5085</v>
      </c>
      <c r="L215" s="300" t="n">
        <v>4820</v>
      </c>
      <c r="M215" s="300" t="n">
        <v>4785</v>
      </c>
      <c r="N215" s="303" t="n">
        <v>0.947679755226925</v>
      </c>
      <c r="O215" s="302" t="n">
        <v>18584</v>
      </c>
      <c r="P215" s="332" t="n">
        <v>0.9</v>
      </c>
      <c r="Q215" s="303" t="n">
        <v>0.918219688664767</v>
      </c>
      <c r="R215" s="303" t="n">
        <v>0.9538977367979879</v>
      </c>
      <c r="S215" s="303" t="n">
        <v>0.947885939036382</v>
      </c>
      <c r="T215" s="460" t="n">
        <v>-0.0356780481332217</v>
      </c>
      <c r="U215" s="302" t="n">
        <v>19610</v>
      </c>
      <c r="V215" s="302" t="n">
        <v>18359</v>
      </c>
      <c r="W215" s="303" t="n">
        <v>0.9362060173380931</v>
      </c>
      <c r="X215" s="303" t="n">
        <v>0.896952422714317</v>
      </c>
      <c r="Y215" s="304" t="n">
        <v>0.953269069572506</v>
      </c>
      <c r="Z215" s="304" t="n">
        <v>0.941002949852507</v>
      </c>
      <c r="AA215" s="460" t="n">
        <v>-0.0563166468581892</v>
      </c>
      <c r="AB215" s="300" t="n">
        <v>38017</v>
      </c>
      <c r="AC215" s="300" t="n">
        <v>35100</v>
      </c>
      <c r="AD215" s="300" t="n">
        <v>37133</v>
      </c>
      <c r="AE215" s="300" t="n">
        <v>34365</v>
      </c>
      <c r="AF215" s="304" t="n">
        <v>0.923271168161612</v>
      </c>
      <c r="AG215" s="304" t="n">
        <v>0.925457140548838</v>
      </c>
      <c r="AH215" s="460" t="n">
        <v>-0.00218597238722607</v>
      </c>
    </row>
    <row r="216">
      <c r="A216" s="357" t="inlineStr">
        <is>
          <t>TANGERANG唐格朗</t>
        </is>
      </c>
      <c r="B216" s="348" t="inlineStr">
        <is>
          <t>RAHMAN</t>
        </is>
      </c>
      <c r="C216" s="347" t="inlineStr">
        <is>
          <t>BAL20A</t>
        </is>
      </c>
      <c r="D216" s="348" t="inlineStr">
        <is>
          <t>CURUG_RAYA</t>
        </is>
      </c>
      <c r="E216" s="299" t="n">
        <v>0</v>
      </c>
      <c r="F216" s="299" t="n">
        <v>0</v>
      </c>
      <c r="G216" s="299" t="n">
        <v>0</v>
      </c>
      <c r="H216" s="300" t="n">
        <v>0</v>
      </c>
      <c r="I216" s="300" t="n">
        <v>0</v>
      </c>
      <c r="J216" s="300" t="n">
        <v>0</v>
      </c>
      <c r="K216" s="300" t="n">
        <v>0</v>
      </c>
      <c r="L216" s="300" t="n">
        <v>0</v>
      </c>
      <c r="M216" s="300" t="n">
        <v>0</v>
      </c>
      <c r="N216" s="303" t="n">
        <v>0</v>
      </c>
      <c r="O216" s="302" t="n">
        <v>0</v>
      </c>
      <c r="P216" s="332" t="n">
        <v>0.9</v>
      </c>
      <c r="Q216" s="303" t="n">
        <v>0</v>
      </c>
      <c r="R216" s="303" t="n">
        <v>0</v>
      </c>
      <c r="S216" s="303" t="n">
        <v>0</v>
      </c>
      <c r="T216" s="460" t="n">
        <v>0</v>
      </c>
      <c r="U216" s="302" t="n">
        <v>0</v>
      </c>
      <c r="V216" s="302" t="n">
        <v>0</v>
      </c>
      <c r="W216" s="303" t="n">
        <v>0</v>
      </c>
      <c r="X216" s="303" t="n">
        <v>0</v>
      </c>
      <c r="Y216" s="304" t="n">
        <v>0</v>
      </c>
      <c r="Z216" s="304" t="n">
        <v>0</v>
      </c>
      <c r="AA216" s="460" t="n">
        <v>0</v>
      </c>
      <c r="AB216" s="300" t="n">
        <v>0</v>
      </c>
      <c r="AC216" s="300" t="n">
        <v>0</v>
      </c>
      <c r="AD216" s="300" t="n">
        <v>0</v>
      </c>
      <c r="AE216" s="300" t="n">
        <v>0</v>
      </c>
      <c r="AF216" s="304" t="n">
        <v>0</v>
      </c>
      <c r="AG216" s="304" t="n">
        <v>0</v>
      </c>
      <c r="AH216" s="460" t="n">
        <v>0</v>
      </c>
    </row>
    <row r="217">
      <c r="A217" s="357" t="inlineStr">
        <is>
          <t>TANGERANG唐格朗</t>
        </is>
      </c>
      <c r="B217" s="348" t="inlineStr">
        <is>
          <t>RAHMAN</t>
        </is>
      </c>
      <c r="C217" s="347" t="inlineStr">
        <is>
          <t>CIP04D</t>
        </is>
      </c>
      <c r="D217" s="348" t="inlineStr">
        <is>
          <t>GRAHA_SUTERA</t>
        </is>
      </c>
      <c r="E217" s="299" t="n">
        <v>5580</v>
      </c>
      <c r="F217" s="299" t="n">
        <v>5203</v>
      </c>
      <c r="G217" s="299" t="n">
        <v>4855</v>
      </c>
      <c r="H217" s="300" t="n">
        <v>5653</v>
      </c>
      <c r="I217" s="300" t="n">
        <v>5386</v>
      </c>
      <c r="J217" s="300" t="n">
        <v>5211</v>
      </c>
      <c r="K217" s="300" t="n">
        <v>6009</v>
      </c>
      <c r="L217" s="300" t="n">
        <v>5817</v>
      </c>
      <c r="M217" s="300" t="n">
        <v>5532</v>
      </c>
      <c r="N217" s="303" t="n">
        <v>0.954633329037247</v>
      </c>
      <c r="O217" s="302" t="n">
        <v>22221</v>
      </c>
      <c r="P217" s="332" t="n">
        <v>0.9</v>
      </c>
      <c r="Q217" s="303" t="n">
        <v>0.932437275985663</v>
      </c>
      <c r="R217" s="303" t="n">
        <v>0.952768441535468</v>
      </c>
      <c r="S217" s="303" t="n">
        <v>0.968047928107838</v>
      </c>
      <c r="T217" s="460" t="n">
        <v>-0.0203311655498049</v>
      </c>
      <c r="U217" s="302" t="n">
        <v>23277</v>
      </c>
      <c r="V217" s="302" t="n">
        <v>21256</v>
      </c>
      <c r="W217" s="303" t="n">
        <v>0.9131760965760189</v>
      </c>
      <c r="X217" s="303" t="n">
        <v>0.870071684587814</v>
      </c>
      <c r="Y217" s="304" t="n">
        <v>0.921811427560587</v>
      </c>
      <c r="Z217" s="304" t="n">
        <v>0.920619071392911</v>
      </c>
      <c r="AA217" s="460" t="n">
        <v>-0.0517397429727737</v>
      </c>
      <c r="AB217" s="300" t="n">
        <v>41331</v>
      </c>
      <c r="AC217" s="300" t="n">
        <v>37981</v>
      </c>
      <c r="AD217" s="300" t="n">
        <v>36862</v>
      </c>
      <c r="AE217" s="300" t="n">
        <v>34518</v>
      </c>
      <c r="AF217" s="304" t="n">
        <v>0.918947037332753</v>
      </c>
      <c r="AG217" s="304" t="n">
        <v>0.9364114806575879</v>
      </c>
      <c r="AH217" s="460" t="n">
        <v>-0.0174644433248351</v>
      </c>
    </row>
    <row r="218">
      <c r="A218" s="357" t="inlineStr">
        <is>
          <t>TANGERANG唐格朗</t>
        </is>
      </c>
      <c r="B218" s="348" t="inlineStr">
        <is>
          <t>RAHMAN</t>
        </is>
      </c>
      <c r="C218" s="347" t="inlineStr">
        <is>
          <t>BAL01D</t>
        </is>
      </c>
      <c r="D218" s="348" t="inlineStr">
        <is>
          <t>GADING_KELAPA_DUA</t>
        </is>
      </c>
      <c r="E218" s="299" t="n">
        <v>0</v>
      </c>
      <c r="F218" s="299" t="n">
        <v>0</v>
      </c>
      <c r="G218" s="299" t="n">
        <v>0</v>
      </c>
      <c r="H218" s="300" t="n">
        <v>0</v>
      </c>
      <c r="I218" s="300" t="n">
        <v>0</v>
      </c>
      <c r="J218" s="300" t="n">
        <v>0</v>
      </c>
      <c r="K218" s="300" t="n">
        <v>0</v>
      </c>
      <c r="L218" s="300" t="n">
        <v>0</v>
      </c>
      <c r="M218" s="300" t="n">
        <v>0</v>
      </c>
      <c r="N218" s="303" t="n">
        <v>0</v>
      </c>
      <c r="O218" s="302" t="n">
        <v>0</v>
      </c>
      <c r="P218" s="332" t="n">
        <v>0.9</v>
      </c>
      <c r="Q218" s="303" t="n">
        <v>0</v>
      </c>
      <c r="R218" s="303" t="n">
        <v>0</v>
      </c>
      <c r="S218" s="303" t="n">
        <v>0</v>
      </c>
      <c r="T218" s="460" t="n">
        <v>0</v>
      </c>
      <c r="U218" s="302" t="n">
        <v>0</v>
      </c>
      <c r="V218" s="302" t="n">
        <v>0</v>
      </c>
      <c r="W218" s="303" t="n">
        <v>0</v>
      </c>
      <c r="X218" s="303" t="n">
        <v>0</v>
      </c>
      <c r="Y218" s="304" t="n">
        <v>0</v>
      </c>
      <c r="Z218" s="304" t="n">
        <v>0</v>
      </c>
      <c r="AA218" s="460" t="n">
        <v>0</v>
      </c>
      <c r="AB218" s="300" t="n">
        <v>0</v>
      </c>
      <c r="AC218" s="300" t="n">
        <v>0</v>
      </c>
      <c r="AD218" s="300" t="n">
        <v>0</v>
      </c>
      <c r="AE218" s="300" t="n">
        <v>0</v>
      </c>
      <c r="AF218" s="304" t="n">
        <v>0</v>
      </c>
      <c r="AG218" s="304" t="n">
        <v>0</v>
      </c>
      <c r="AH218" s="460" t="n">
        <v>0</v>
      </c>
    </row>
    <row r="219">
      <c r="A219" s="357" t="inlineStr">
        <is>
          <t>TANGERANG唐格朗</t>
        </is>
      </c>
      <c r="B219" s="348" t="inlineStr">
        <is>
          <t>RAHMAN</t>
        </is>
      </c>
      <c r="C219" s="347" t="inlineStr">
        <is>
          <t>BAL18A</t>
        </is>
      </c>
      <c r="D219" s="348" t="inlineStr">
        <is>
          <t>EDISON</t>
        </is>
      </c>
      <c r="E219" s="299" t="n">
        <v>4760</v>
      </c>
      <c r="F219" s="299" t="n">
        <v>4314</v>
      </c>
      <c r="G219" s="299" t="n">
        <v>4181</v>
      </c>
      <c r="H219" s="300" t="n">
        <v>5060</v>
      </c>
      <c r="I219" s="300" t="n">
        <v>4734</v>
      </c>
      <c r="J219" s="300" t="n">
        <v>4521</v>
      </c>
      <c r="K219" s="300" t="n">
        <v>5351</v>
      </c>
      <c r="L219" s="300" t="n">
        <v>4898</v>
      </c>
      <c r="M219" s="300" t="n">
        <v>4696</v>
      </c>
      <c r="N219" s="303" t="n">
        <v>0.9227696404793611</v>
      </c>
      <c r="O219" s="302" t="n">
        <v>18711</v>
      </c>
      <c r="P219" s="332" t="n">
        <v>0.9</v>
      </c>
      <c r="Q219" s="303" t="n">
        <v>0.906302521008403</v>
      </c>
      <c r="R219" s="303" t="n">
        <v>0.935573122529644</v>
      </c>
      <c r="S219" s="303" t="n">
        <v>0.915342926555784</v>
      </c>
      <c r="T219" s="460" t="n">
        <v>-0.0292706015212409</v>
      </c>
      <c r="U219" s="302" t="n">
        <v>20277</v>
      </c>
      <c r="V219" s="302" t="n">
        <v>18012</v>
      </c>
      <c r="W219" s="303" t="n">
        <v>0.8882970853676579</v>
      </c>
      <c r="X219" s="303" t="n">
        <v>0.878361344537815</v>
      </c>
      <c r="Y219" s="304" t="n">
        <v>0.8934782608695651</v>
      </c>
      <c r="Z219" s="304" t="n">
        <v>0.877592973276023</v>
      </c>
      <c r="AA219" s="460" t="n">
        <v>-0.0151169163317501</v>
      </c>
      <c r="AB219" s="300" t="n">
        <v>40648</v>
      </c>
      <c r="AC219" s="300" t="n">
        <v>37044</v>
      </c>
      <c r="AD219" s="300" t="n">
        <v>43705</v>
      </c>
      <c r="AE219" s="300" t="n">
        <v>41060</v>
      </c>
      <c r="AF219" s="304" t="n">
        <v>0.911336351111986</v>
      </c>
      <c r="AG219" s="304" t="n">
        <v>0.939480608626015</v>
      </c>
      <c r="AH219" s="460" t="n">
        <v>-0.0281442575140295</v>
      </c>
    </row>
    <row r="220">
      <c r="A220" s="357" t="inlineStr">
        <is>
          <t>TANGERANG唐格朗</t>
        </is>
      </c>
      <c r="B220" s="348" t="inlineStr">
        <is>
          <t>RAHMAN</t>
        </is>
      </c>
      <c r="C220" s="347" t="inlineStr">
        <is>
          <t>BAL19E</t>
        </is>
      </c>
      <c r="D220" s="348" t="inlineStr">
        <is>
          <t>EAST_FORESTA</t>
        </is>
      </c>
      <c r="E220" s="299" t="n">
        <v>4986</v>
      </c>
      <c r="F220" s="299" t="n">
        <v>4607</v>
      </c>
      <c r="G220" s="299" t="n">
        <v>4513</v>
      </c>
      <c r="H220" s="300" t="n">
        <v>5151</v>
      </c>
      <c r="I220" s="300" t="n">
        <v>4811</v>
      </c>
      <c r="J220" s="300" t="n">
        <v>4761</v>
      </c>
      <c r="K220" s="300" t="n">
        <v>5313</v>
      </c>
      <c r="L220" s="300" t="n">
        <v>5074</v>
      </c>
      <c r="M220" s="300" t="n">
        <v>4888</v>
      </c>
      <c r="N220" s="303" t="n">
        <v>0.945468584113503</v>
      </c>
      <c r="O220" s="302" t="n">
        <v>19592</v>
      </c>
      <c r="P220" s="332" t="n">
        <v>0.9</v>
      </c>
      <c r="Q220" s="303" t="n">
        <v>0.923987164059366</v>
      </c>
      <c r="R220" s="303" t="n">
        <v>0.933993399339934</v>
      </c>
      <c r="S220" s="303" t="n">
        <v>0.955015998494259</v>
      </c>
      <c r="T220" s="460" t="n">
        <v>-0.0100062352805678</v>
      </c>
      <c r="U220" s="302" t="n">
        <v>20722</v>
      </c>
      <c r="V220" s="302" t="n">
        <v>19110</v>
      </c>
      <c r="W220" s="303" t="n">
        <v>0.922208281053952</v>
      </c>
      <c r="X220" s="303" t="n">
        <v>0.90513437625351</v>
      </c>
      <c r="Y220" s="304" t="n">
        <v>0.924286546301689</v>
      </c>
      <c r="Z220" s="304" t="n">
        <v>0.920007528703181</v>
      </c>
      <c r="AA220" s="460" t="n">
        <v>-0.0191521700481792</v>
      </c>
      <c r="AB220" s="300" t="n">
        <v>35755</v>
      </c>
      <c r="AC220" s="300" t="n">
        <v>32973</v>
      </c>
      <c r="AD220" s="300" t="n">
        <v>33641</v>
      </c>
      <c r="AE220" s="300" t="n">
        <v>31734</v>
      </c>
      <c r="AF220" s="304" t="n">
        <v>0.922192700321633</v>
      </c>
      <c r="AG220" s="304" t="n">
        <v>0.943313218988734</v>
      </c>
      <c r="AH220" s="460" t="n">
        <v>-0.0211205186671006</v>
      </c>
    </row>
    <row r="221">
      <c r="A221" s="357" t="inlineStr">
        <is>
          <t>TANGERANG唐格朗</t>
        </is>
      </c>
      <c r="B221" s="348" t="inlineStr">
        <is>
          <t>RAHMAN</t>
        </is>
      </c>
      <c r="C221" s="347" t="inlineStr">
        <is>
          <t>CIP04E</t>
        </is>
      </c>
      <c r="D221" s="348" t="inlineStr">
        <is>
          <t>PRIMA_JAYA</t>
        </is>
      </c>
      <c r="E221" s="299" t="n">
        <v>4195</v>
      </c>
      <c r="F221" s="299" t="n">
        <v>3716</v>
      </c>
      <c r="G221" s="299" t="n">
        <v>3615</v>
      </c>
      <c r="H221" s="300" t="n">
        <v>4317</v>
      </c>
      <c r="I221" s="300" t="n">
        <v>4045</v>
      </c>
      <c r="J221" s="300" t="n">
        <v>3988</v>
      </c>
      <c r="K221" s="300" t="n">
        <v>4426</v>
      </c>
      <c r="L221" s="300" t="n">
        <v>4177</v>
      </c>
      <c r="M221" s="300" t="n">
        <v>4058</v>
      </c>
      <c r="N221" s="303" t="n">
        <v>0.918003667201467</v>
      </c>
      <c r="O221" s="302" t="n">
        <v>16021</v>
      </c>
      <c r="P221" s="332" t="n">
        <v>0.9</v>
      </c>
      <c r="Q221" s="303" t="n">
        <v>0.885816448152563</v>
      </c>
      <c r="R221" s="303" t="n">
        <v>0.936993282372018</v>
      </c>
      <c r="S221" s="303" t="n">
        <v>0.943741527338455</v>
      </c>
      <c r="T221" s="460" t="n">
        <v>-0.0511768342194551</v>
      </c>
      <c r="U221" s="302" t="n">
        <v>17452</v>
      </c>
      <c r="V221" s="302" t="n">
        <v>15760</v>
      </c>
      <c r="W221" s="303" t="n">
        <v>0.903048361219345</v>
      </c>
      <c r="X221" s="303" t="n">
        <v>0.861740166865316</v>
      </c>
      <c r="Y221" s="304" t="n">
        <v>0.923789668751448</v>
      </c>
      <c r="Z221" s="304" t="n">
        <v>0.916854948034343</v>
      </c>
      <c r="AA221" s="460" t="n">
        <v>-0.0620495018861319</v>
      </c>
      <c r="AB221" s="300" t="n">
        <v>30048</v>
      </c>
      <c r="AC221" s="300" t="n">
        <v>27222</v>
      </c>
      <c r="AD221" s="300" t="n">
        <v>27372</v>
      </c>
      <c r="AE221" s="300" t="n">
        <v>25551</v>
      </c>
      <c r="AF221" s="304" t="n">
        <v>0.905950479233227</v>
      </c>
      <c r="AG221" s="304" t="n">
        <v>0.933472161332749</v>
      </c>
      <c r="AH221" s="460" t="n">
        <v>-0.027521682099522</v>
      </c>
    </row>
    <row r="222">
      <c r="A222" s="357" t="inlineStr">
        <is>
          <t>TANGERANG唐格朗</t>
        </is>
      </c>
      <c r="B222" s="348" t="inlineStr">
        <is>
          <t>RAHMAN</t>
        </is>
      </c>
      <c r="C222" s="347" t="inlineStr">
        <is>
          <t>BAL20C</t>
        </is>
      </c>
      <c r="D222" s="348" t="inlineStr">
        <is>
          <t>KADU_JAYA</t>
        </is>
      </c>
      <c r="E222" s="299" t="n">
        <v>0</v>
      </c>
      <c r="F222" s="299" t="n">
        <v>0</v>
      </c>
      <c r="G222" s="299" t="n">
        <v>0</v>
      </c>
      <c r="H222" s="300" t="n">
        <v>0</v>
      </c>
      <c r="I222" s="300" t="n">
        <v>0</v>
      </c>
      <c r="J222" s="300" t="n">
        <v>0</v>
      </c>
      <c r="K222" s="300" t="n">
        <v>0</v>
      </c>
      <c r="L222" s="300" t="n">
        <v>0</v>
      </c>
      <c r="M222" s="300" t="n">
        <v>0</v>
      </c>
      <c r="N222" s="303" t="n">
        <v>0</v>
      </c>
      <c r="O222" s="302" t="n">
        <v>0</v>
      </c>
      <c r="P222" s="332" t="n">
        <v>0.9</v>
      </c>
      <c r="Q222" s="303" t="n">
        <v>0</v>
      </c>
      <c r="R222" s="303" t="n">
        <v>0</v>
      </c>
      <c r="S222" s="303" t="n">
        <v>0</v>
      </c>
      <c r="T222" s="460" t="n">
        <v>0</v>
      </c>
      <c r="U222" s="302" t="n">
        <v>0</v>
      </c>
      <c r="V222" s="302" t="n">
        <v>0</v>
      </c>
      <c r="W222" s="303" t="n">
        <v>0</v>
      </c>
      <c r="X222" s="303" t="n">
        <v>0</v>
      </c>
      <c r="Y222" s="304" t="n">
        <v>0</v>
      </c>
      <c r="Z222" s="304" t="n">
        <v>0</v>
      </c>
      <c r="AA222" s="460" t="n">
        <v>0</v>
      </c>
      <c r="AB222" s="300" t="n">
        <v>0</v>
      </c>
      <c r="AC222" s="300" t="n">
        <v>0</v>
      </c>
      <c r="AD222" s="300" t="n">
        <v>0</v>
      </c>
      <c r="AE222" s="300" t="n">
        <v>0</v>
      </c>
      <c r="AF222" s="304" t="n">
        <v>0</v>
      </c>
      <c r="AG222" s="304" t="n">
        <v>0</v>
      </c>
      <c r="AH222" s="460" t="n">
        <v>0</v>
      </c>
    </row>
    <row r="223">
      <c r="A223" s="357" t="inlineStr">
        <is>
          <t>TANGERANG唐格朗</t>
        </is>
      </c>
      <c r="B223" s="348" t="inlineStr">
        <is>
          <t>RAHMAN</t>
        </is>
      </c>
      <c r="C223" s="347" t="inlineStr">
        <is>
          <t>BAL19D</t>
        </is>
      </c>
      <c r="D223" s="348" t="inlineStr">
        <is>
          <t>TUGU_LEGOK</t>
        </is>
      </c>
      <c r="E223" s="299" t="n">
        <v>0</v>
      </c>
      <c r="F223" s="299" t="n">
        <v>0</v>
      </c>
      <c r="G223" s="299" t="n">
        <v>0</v>
      </c>
      <c r="H223" s="300" t="n">
        <v>0</v>
      </c>
      <c r="I223" s="300" t="n">
        <v>0</v>
      </c>
      <c r="J223" s="300" t="n">
        <v>0</v>
      </c>
      <c r="K223" s="300" t="n">
        <v>0</v>
      </c>
      <c r="L223" s="300" t="n">
        <v>0</v>
      </c>
      <c r="M223" s="300" t="n">
        <v>0</v>
      </c>
      <c r="N223" s="303" t="n">
        <v>0</v>
      </c>
      <c r="O223" s="302" t="n">
        <v>0</v>
      </c>
      <c r="P223" s="332" t="n">
        <v>0.9</v>
      </c>
      <c r="Q223" s="303" t="n">
        <v>0</v>
      </c>
      <c r="R223" s="303" t="n">
        <v>0</v>
      </c>
      <c r="S223" s="303" t="n">
        <v>0</v>
      </c>
      <c r="T223" s="460" t="n">
        <v>0</v>
      </c>
      <c r="U223" s="302" t="n">
        <v>0</v>
      </c>
      <c r="V223" s="302" t="n">
        <v>0</v>
      </c>
      <c r="W223" s="303" t="n">
        <v>0</v>
      </c>
      <c r="X223" s="303" t="n">
        <v>0</v>
      </c>
      <c r="Y223" s="304" t="n">
        <v>0</v>
      </c>
      <c r="Z223" s="304" t="n">
        <v>0</v>
      </c>
      <c r="AA223" s="460" t="n">
        <v>0</v>
      </c>
      <c r="AB223" s="300" t="n">
        <v>0</v>
      </c>
      <c r="AC223" s="300" t="n">
        <v>0</v>
      </c>
      <c r="AD223" s="300" t="n">
        <v>0</v>
      </c>
      <c r="AE223" s="300" t="n">
        <v>0</v>
      </c>
      <c r="AF223" s="304" t="n">
        <v>0</v>
      </c>
      <c r="AG223" s="304" t="n">
        <v>0</v>
      </c>
      <c r="AH223" s="460" t="n">
        <v>0</v>
      </c>
    </row>
    <row r="224">
      <c r="A224" s="357" t="inlineStr">
        <is>
          <t>TANGERANG唐格朗</t>
        </is>
      </c>
      <c r="B224" s="348" t="inlineStr">
        <is>
          <t>RAHMAN</t>
        </is>
      </c>
      <c r="C224" s="347" t="inlineStr">
        <is>
          <t>BAL18D</t>
        </is>
      </c>
      <c r="D224" s="348" t="inlineStr">
        <is>
          <t>GADING_CARTENZ</t>
        </is>
      </c>
      <c r="E224" s="299" t="n">
        <v>0</v>
      </c>
      <c r="F224" s="299" t="n">
        <v>0</v>
      </c>
      <c r="G224" s="299" t="n">
        <v>0</v>
      </c>
      <c r="H224" s="300" t="n">
        <v>0</v>
      </c>
      <c r="I224" s="300" t="n">
        <v>0</v>
      </c>
      <c r="J224" s="300" t="n">
        <v>0</v>
      </c>
      <c r="K224" s="300" t="n">
        <v>0</v>
      </c>
      <c r="L224" s="300" t="n">
        <v>0</v>
      </c>
      <c r="M224" s="300" t="n">
        <v>0</v>
      </c>
      <c r="N224" s="303" t="n">
        <v>0</v>
      </c>
      <c r="O224" s="302" t="n">
        <v>0</v>
      </c>
      <c r="P224" s="332" t="n">
        <v>0.9</v>
      </c>
      <c r="Q224" s="303" t="n">
        <v>0</v>
      </c>
      <c r="R224" s="303" t="n">
        <v>0</v>
      </c>
      <c r="S224" s="303" t="n">
        <v>0</v>
      </c>
      <c r="T224" s="460" t="n">
        <v>0</v>
      </c>
      <c r="U224" s="302" t="n">
        <v>0</v>
      </c>
      <c r="V224" s="302" t="n">
        <v>0</v>
      </c>
      <c r="W224" s="303" t="n">
        <v>0</v>
      </c>
      <c r="X224" s="303" t="n">
        <v>0</v>
      </c>
      <c r="Y224" s="304" t="n">
        <v>0</v>
      </c>
      <c r="Z224" s="304" t="n">
        <v>0</v>
      </c>
      <c r="AA224" s="460" t="n">
        <v>0</v>
      </c>
      <c r="AB224" s="300" t="n">
        <v>0</v>
      </c>
      <c r="AC224" s="300" t="n">
        <v>0</v>
      </c>
      <c r="AD224" s="300" t="n">
        <v>0</v>
      </c>
      <c r="AE224" s="300" t="n">
        <v>0</v>
      </c>
      <c r="AF224" s="304" t="n">
        <v>0</v>
      </c>
      <c r="AG224" s="304" t="n">
        <v>0</v>
      </c>
      <c r="AH224" s="460" t="n">
        <v>0</v>
      </c>
    </row>
    <row r="225">
      <c r="A225" s="357" t="inlineStr">
        <is>
          <t>TANGERANG唐格朗</t>
        </is>
      </c>
      <c r="B225" s="348" t="inlineStr">
        <is>
          <t>-</t>
        </is>
      </c>
      <c r="C225" s="347" t="inlineStr">
        <is>
          <t>TGR12H</t>
        </is>
      </c>
      <c r="D225" s="348" t="inlineStr">
        <is>
          <t>SP_ALAM_SUTERA</t>
        </is>
      </c>
      <c r="E225" s="299" t="n">
        <v>0</v>
      </c>
      <c r="F225" s="299" t="n">
        <v>0</v>
      </c>
      <c r="G225" s="299" t="n">
        <v>0</v>
      </c>
      <c r="H225" s="300" t="n">
        <v>0</v>
      </c>
      <c r="I225" s="300" t="n">
        <v>0</v>
      </c>
      <c r="J225" s="300" t="n">
        <v>0</v>
      </c>
      <c r="K225" s="300" t="n">
        <v>0</v>
      </c>
      <c r="L225" s="300" t="n">
        <v>0</v>
      </c>
      <c r="M225" s="300" t="n">
        <v>0</v>
      </c>
      <c r="N225" s="303" t="n">
        <v>0</v>
      </c>
      <c r="O225" s="302" t="n">
        <v>0</v>
      </c>
      <c r="P225" s="332" t="n">
        <v>0.9</v>
      </c>
      <c r="Q225" s="303" t="n">
        <v>0</v>
      </c>
      <c r="R225" s="303" t="n">
        <v>0</v>
      </c>
      <c r="S225" s="303" t="n">
        <v>0</v>
      </c>
      <c r="T225" s="460" t="n">
        <v>0</v>
      </c>
      <c r="U225" s="302" t="n">
        <v>0</v>
      </c>
      <c r="V225" s="302" t="n">
        <v>0</v>
      </c>
      <c r="W225" s="303" t="n">
        <v>0</v>
      </c>
      <c r="X225" s="303" t="n">
        <v>0</v>
      </c>
      <c r="Y225" s="304" t="n">
        <v>0</v>
      </c>
      <c r="Z225" s="304" t="n">
        <v>0</v>
      </c>
      <c r="AA225" s="460" t="n">
        <v>0</v>
      </c>
      <c r="AB225" s="300" t="n">
        <v>0</v>
      </c>
      <c r="AC225" s="300" t="n">
        <v>0</v>
      </c>
      <c r="AD225" s="300" t="n">
        <v>0</v>
      </c>
      <c r="AE225" s="300" t="n">
        <v>0</v>
      </c>
      <c r="AF225" s="304" t="n">
        <v>0</v>
      </c>
      <c r="AG225" s="304" t="n">
        <v>0</v>
      </c>
      <c r="AH225" s="460" t="n">
        <v>0</v>
      </c>
    </row>
    <row r="226">
      <c r="A226" s="357" t="inlineStr">
        <is>
          <t>BEKASI勿加西</t>
        </is>
      </c>
      <c r="B226" s="348" t="inlineStr">
        <is>
          <t>ANDREW</t>
        </is>
      </c>
      <c r="C226" s="347" t="inlineStr">
        <is>
          <t>BKI01</t>
        </is>
      </c>
      <c r="D226" s="348" t="inlineStr">
        <is>
          <t>BEKASI</t>
        </is>
      </c>
      <c r="E226" s="299" t="n">
        <v>0</v>
      </c>
      <c r="F226" s="299" t="n">
        <v>0</v>
      </c>
      <c r="G226" s="299" t="n">
        <v>0</v>
      </c>
      <c r="H226" s="300" t="n">
        <v>0</v>
      </c>
      <c r="I226" s="300" t="n">
        <v>0</v>
      </c>
      <c r="J226" s="300" t="n">
        <v>0</v>
      </c>
      <c r="K226" s="300" t="n">
        <v>0</v>
      </c>
      <c r="L226" s="300" t="n">
        <v>0</v>
      </c>
      <c r="M226" s="300" t="n">
        <v>0</v>
      </c>
      <c r="N226" s="303" t="n">
        <v>0</v>
      </c>
      <c r="O226" s="302" t="n">
        <v>0</v>
      </c>
      <c r="P226" s="332" t="n">
        <v>0.9</v>
      </c>
      <c r="Q226" s="303" t="n">
        <v>0</v>
      </c>
      <c r="R226" s="303" t="n">
        <v>0</v>
      </c>
      <c r="S226" s="303" t="n">
        <v>0</v>
      </c>
      <c r="T226" s="460" t="n">
        <v>0</v>
      </c>
      <c r="U226" s="302" t="n">
        <v>1</v>
      </c>
      <c r="V226" s="302" t="n">
        <v>0</v>
      </c>
      <c r="W226" s="303" t="n">
        <v>0</v>
      </c>
      <c r="X226" s="303" t="n">
        <v>0</v>
      </c>
      <c r="Y226" s="304" t="n">
        <v>0</v>
      </c>
      <c r="Z226" s="304" t="n">
        <v>0</v>
      </c>
      <c r="AA226" s="460" t="n">
        <v>0</v>
      </c>
      <c r="AB226" s="300" t="n">
        <v>1</v>
      </c>
      <c r="AC226" s="300" t="n">
        <v>0</v>
      </c>
      <c r="AD226" s="300" t="n">
        <v>0</v>
      </c>
      <c r="AE226" s="300" t="n">
        <v>0</v>
      </c>
      <c r="AF226" s="304" t="n">
        <v>0</v>
      </c>
      <c r="AG226" s="304" t="n">
        <v>0</v>
      </c>
      <c r="AH226" s="460" t="n">
        <v>0</v>
      </c>
    </row>
    <row r="227">
      <c r="A227" s="357" t="inlineStr">
        <is>
          <t>BEKASI勿加西</t>
        </is>
      </c>
      <c r="B227" s="348" t="inlineStr">
        <is>
          <t>SUTRISNA</t>
        </is>
      </c>
      <c r="C227" s="347" t="inlineStr">
        <is>
          <t>BKI01A</t>
        </is>
      </c>
      <c r="D227" s="348" t="inlineStr">
        <is>
          <t>DC_BEKASI_UTARA_01</t>
        </is>
      </c>
      <c r="E227" s="299" t="n">
        <v>3353</v>
      </c>
      <c r="F227" s="299" t="n">
        <v>3214</v>
      </c>
      <c r="G227" s="299" t="n">
        <v>3096</v>
      </c>
      <c r="H227" s="300" t="n">
        <v>3638</v>
      </c>
      <c r="I227" s="300" t="n">
        <v>3521</v>
      </c>
      <c r="J227" s="300" t="n">
        <v>3369</v>
      </c>
      <c r="K227" s="300" t="n">
        <v>3939</v>
      </c>
      <c r="L227" s="300" t="n">
        <v>3794</v>
      </c>
      <c r="M227" s="300" t="n">
        <v>3650</v>
      </c>
      <c r="N227" s="303" t="n">
        <v>0.965189440569006</v>
      </c>
      <c r="O227" s="302" t="n">
        <v>14113</v>
      </c>
      <c r="P227" s="332" t="n">
        <v>0.9</v>
      </c>
      <c r="Q227" s="303" t="n">
        <v>0.958544586937071</v>
      </c>
      <c r="R227" s="303" t="n">
        <v>0.967839472237493</v>
      </c>
      <c r="S227" s="303" t="n">
        <v>0.963188626554963</v>
      </c>
      <c r="T227" s="460" t="n">
        <v>-0.009294885300421879</v>
      </c>
      <c r="U227" s="302" t="n">
        <v>14622</v>
      </c>
      <c r="V227" s="302" t="n">
        <v>13541</v>
      </c>
      <c r="W227" s="303" t="n">
        <v>0.926070305019833</v>
      </c>
      <c r="X227" s="303" t="n">
        <v>0.923352221890844</v>
      </c>
      <c r="Y227" s="304" t="n">
        <v>0.9260582737767999</v>
      </c>
      <c r="Z227" s="304" t="n">
        <v>0.926631124650927</v>
      </c>
      <c r="AA227" s="460" t="n">
        <v>-0.00270605188595641</v>
      </c>
      <c r="AB227" s="300" t="n">
        <v>24971</v>
      </c>
      <c r="AC227" s="300" t="n">
        <v>22995</v>
      </c>
      <c r="AD227" s="300" t="n">
        <v>24095</v>
      </c>
      <c r="AE227" s="300" t="n">
        <v>22531</v>
      </c>
      <c r="AF227" s="304" t="n">
        <v>0.92086820712026</v>
      </c>
      <c r="AG227" s="304" t="n">
        <v>0.9350902676903921</v>
      </c>
      <c r="AH227" s="460" t="n">
        <v>-0.0142220605701326</v>
      </c>
    </row>
    <row r="228">
      <c r="A228" s="357" t="inlineStr">
        <is>
          <t>BEKASI勿加西</t>
        </is>
      </c>
      <c r="B228" s="348" t="inlineStr">
        <is>
          <t>SUTRISNA</t>
        </is>
      </c>
      <c r="C228" s="347" t="inlineStr">
        <is>
          <t>BKI01F</t>
        </is>
      </c>
      <c r="D228" s="348" t="inlineStr">
        <is>
          <t>KALIABANG_TENGAH_02</t>
        </is>
      </c>
      <c r="E228" s="299" t="n">
        <v>3952</v>
      </c>
      <c r="F228" s="299" t="n">
        <v>3822</v>
      </c>
      <c r="G228" s="299" t="n">
        <v>3601</v>
      </c>
      <c r="H228" s="300" t="n">
        <v>3915</v>
      </c>
      <c r="I228" s="300" t="n">
        <v>3776</v>
      </c>
      <c r="J228" s="300" t="n">
        <v>3606</v>
      </c>
      <c r="K228" s="300" t="n">
        <v>4600</v>
      </c>
      <c r="L228" s="300" t="n">
        <v>4461</v>
      </c>
      <c r="M228" s="300" t="n">
        <v>4270</v>
      </c>
      <c r="N228" s="303" t="n">
        <v>0.965063412299593</v>
      </c>
      <c r="O228" s="302" t="n">
        <v>16132</v>
      </c>
      <c r="P228" s="332" t="n">
        <v>0.9</v>
      </c>
      <c r="Q228" s="303" t="n">
        <v>0.967105263157895</v>
      </c>
      <c r="R228" s="303" t="n">
        <v>0.964495530012771</v>
      </c>
      <c r="S228" s="303" t="n">
        <v>0.969782608695652</v>
      </c>
      <c r="T228" s="460" t="n">
        <v>0.00260973314512325</v>
      </c>
      <c r="U228" s="302" t="n">
        <v>16716</v>
      </c>
      <c r="V228" s="302" t="n">
        <v>15431</v>
      </c>
      <c r="W228" s="303" t="n">
        <v>0.923127542474276</v>
      </c>
      <c r="X228" s="303" t="n">
        <v>0.911184210526316</v>
      </c>
      <c r="Y228" s="304" t="n">
        <v>0.921072796934866</v>
      </c>
      <c r="Z228" s="304" t="n">
        <v>0.928260869565217</v>
      </c>
      <c r="AA228" s="460" t="n">
        <v>-0.00988858640855006</v>
      </c>
      <c r="AB228" s="300" t="n">
        <v>28232</v>
      </c>
      <c r="AC228" s="300" t="n">
        <v>25928</v>
      </c>
      <c r="AD228" s="300" t="n">
        <v>26452</v>
      </c>
      <c r="AE228" s="300" t="n">
        <v>24554</v>
      </c>
      <c r="AF228" s="304" t="n">
        <v>0.918390478889204</v>
      </c>
      <c r="AG228" s="304" t="n">
        <v>0.928247391501588</v>
      </c>
      <c r="AH228" s="460" t="n">
        <v>-0.009856912612383971</v>
      </c>
    </row>
    <row r="229">
      <c r="A229" s="357" t="inlineStr">
        <is>
          <t>BEKASI勿加西</t>
        </is>
      </c>
      <c r="B229" s="348" t="inlineStr">
        <is>
          <t>SUTRISNA</t>
        </is>
      </c>
      <c r="C229" s="347" t="inlineStr">
        <is>
          <t>BKI06</t>
        </is>
      </c>
      <c r="D229" s="348" t="inlineStr">
        <is>
          <t>HARAPAN_BARU</t>
        </is>
      </c>
      <c r="E229" s="299" t="n">
        <v>38</v>
      </c>
      <c r="F229" s="299" t="n">
        <v>0</v>
      </c>
      <c r="G229" s="299" t="n">
        <v>5</v>
      </c>
      <c r="H229" s="300" t="n">
        <v>21</v>
      </c>
      <c r="I229" s="300" t="n">
        <v>0</v>
      </c>
      <c r="J229" s="300" t="n">
        <v>4</v>
      </c>
      <c r="K229" s="300" t="n">
        <v>28</v>
      </c>
      <c r="L229" s="300" t="n">
        <v>0</v>
      </c>
      <c r="M229" s="300" t="n">
        <v>9</v>
      </c>
      <c r="N229" s="303" t="n">
        <v>0</v>
      </c>
      <c r="O229" s="302" t="n">
        <v>0</v>
      </c>
      <c r="P229" s="332" t="n">
        <v>0.9</v>
      </c>
      <c r="Q229" s="303" t="n">
        <v>0</v>
      </c>
      <c r="R229" s="303" t="n">
        <v>0</v>
      </c>
      <c r="S229" s="303" t="n">
        <v>0</v>
      </c>
      <c r="T229" s="460" t="n">
        <v>0</v>
      </c>
      <c r="U229" s="302" t="n">
        <v>92</v>
      </c>
      <c r="V229" s="302" t="n">
        <v>19</v>
      </c>
      <c r="W229" s="303" t="n">
        <v>0.206521739130435</v>
      </c>
      <c r="X229" s="303" t="n">
        <v>0.131578947368421</v>
      </c>
      <c r="Y229" s="304" t="n">
        <v>0.19047619047619</v>
      </c>
      <c r="Z229" s="304" t="n">
        <v>0.321428571428571</v>
      </c>
      <c r="AA229" s="460" t="n">
        <v>-0.0588972431077694</v>
      </c>
      <c r="AB229" s="300" t="n">
        <v>128</v>
      </c>
      <c r="AC229" s="300" t="n">
        <v>49</v>
      </c>
      <c r="AD229" s="300" t="n">
        <v>75</v>
      </c>
      <c r="AE229" s="300" t="n">
        <v>66</v>
      </c>
      <c r="AF229" s="304" t="n">
        <v>0.3828125</v>
      </c>
      <c r="AG229" s="304" t="n">
        <v>0.88</v>
      </c>
      <c r="AH229" s="460" t="n">
        <v>-0.4971875</v>
      </c>
    </row>
    <row r="230">
      <c r="A230" s="357" t="inlineStr">
        <is>
          <t>BEKASI勿加西</t>
        </is>
      </c>
      <c r="B230" s="348" t="inlineStr">
        <is>
          <t>ANDREW</t>
        </is>
      </c>
      <c r="C230" s="347" t="inlineStr">
        <is>
          <t>BKI07</t>
        </is>
      </c>
      <c r="D230" s="348" t="inlineStr">
        <is>
          <t>JATI_SAMPURNA</t>
        </is>
      </c>
      <c r="E230" s="299" t="n">
        <v>6714</v>
      </c>
      <c r="F230" s="299" t="n">
        <v>6662</v>
      </c>
      <c r="G230" s="299" t="n">
        <v>6332</v>
      </c>
      <c r="H230" s="300" t="n">
        <v>6560</v>
      </c>
      <c r="I230" s="300" t="n">
        <v>6486</v>
      </c>
      <c r="J230" s="300" t="n">
        <v>6158</v>
      </c>
      <c r="K230" s="300" t="n">
        <v>7246</v>
      </c>
      <c r="L230" s="300" t="n">
        <v>7193</v>
      </c>
      <c r="M230" s="300" t="n">
        <v>6824</v>
      </c>
      <c r="N230" s="303" t="n">
        <v>0.992156437504518</v>
      </c>
      <c r="O230" s="302" t="n">
        <v>27449</v>
      </c>
      <c r="P230" s="332" t="n">
        <v>0.9</v>
      </c>
      <c r="Q230" s="303" t="n">
        <v>0.992254989574024</v>
      </c>
      <c r="R230" s="303" t="n">
        <v>0.988719512195122</v>
      </c>
      <c r="S230" s="303" t="n">
        <v>0.992685619652222</v>
      </c>
      <c r="T230" s="460" t="n">
        <v>0.00353547737890247</v>
      </c>
      <c r="U230" s="302" t="n">
        <v>27666</v>
      </c>
      <c r="V230" s="302" t="n">
        <v>26121</v>
      </c>
      <c r="W230" s="303" t="n">
        <v>0.944155280850141</v>
      </c>
      <c r="X230" s="303" t="n">
        <v>0.943103961870718</v>
      </c>
      <c r="Y230" s="304" t="n">
        <v>0.938719512195122</v>
      </c>
      <c r="Z230" s="304" t="n">
        <v>0.941760971570522</v>
      </c>
      <c r="AA230" s="460" t="n">
        <v>0.00438444967559593</v>
      </c>
      <c r="AB230" s="300" t="n">
        <v>46767</v>
      </c>
      <c r="AC230" s="300" t="n">
        <v>44160</v>
      </c>
      <c r="AD230" s="300" t="n">
        <v>44006</v>
      </c>
      <c r="AE230" s="300" t="n">
        <v>41437</v>
      </c>
      <c r="AF230" s="304" t="n">
        <v>0.944255564821348</v>
      </c>
      <c r="AG230" s="304" t="n">
        <v>0.941621597054947</v>
      </c>
      <c r="AH230" s="460" t="n">
        <v>0.00263396776640135</v>
      </c>
    </row>
    <row r="231">
      <c r="A231" s="357" t="inlineStr">
        <is>
          <t>BEKASI勿加西</t>
        </is>
      </c>
      <c r="B231" s="348" t="inlineStr">
        <is>
          <t>FIRMAN ARIANTO</t>
        </is>
      </c>
      <c r="C231" s="347" t="inlineStr">
        <is>
          <t>BKI07B</t>
        </is>
      </c>
      <c r="D231" s="348" t="inlineStr">
        <is>
          <t>PONDOK_GEDE_01</t>
        </is>
      </c>
      <c r="E231" s="299" t="n">
        <v>4492</v>
      </c>
      <c r="F231" s="299" t="n">
        <v>3982</v>
      </c>
      <c r="G231" s="299" t="n">
        <v>3946</v>
      </c>
      <c r="H231" s="300" t="n">
        <v>4444</v>
      </c>
      <c r="I231" s="300" t="n">
        <v>4094</v>
      </c>
      <c r="J231" s="300" t="n">
        <v>4086</v>
      </c>
      <c r="K231" s="300" t="n">
        <v>5003</v>
      </c>
      <c r="L231" s="300" t="n">
        <v>4186</v>
      </c>
      <c r="M231" s="300" t="n">
        <v>4606</v>
      </c>
      <c r="N231" s="303" t="n">
        <v>0.89535379369139</v>
      </c>
      <c r="O231" s="302" t="n">
        <v>16804</v>
      </c>
      <c r="P231" s="332" t="n">
        <v>0.9</v>
      </c>
      <c r="Q231" s="303" t="n">
        <v>0.88646482635797</v>
      </c>
      <c r="R231" s="303" t="n">
        <v>0.921242124212421</v>
      </c>
      <c r="S231" s="303" t="n">
        <v>0.836697981211273</v>
      </c>
      <c r="T231" s="460" t="n">
        <v>-0.0347772978544515</v>
      </c>
      <c r="U231" s="302" t="n">
        <v>18768</v>
      </c>
      <c r="V231" s="302" t="n">
        <v>17065</v>
      </c>
      <c r="W231" s="303" t="n">
        <v>0.909260443307758</v>
      </c>
      <c r="X231" s="303" t="n">
        <v>0.878450578806768</v>
      </c>
      <c r="Y231" s="304" t="n">
        <v>0.919441944194419</v>
      </c>
      <c r="Z231" s="304" t="n">
        <v>0.92064761143314</v>
      </c>
      <c r="AA231" s="460" t="n">
        <v>-0.0409913653876519</v>
      </c>
      <c r="AB231" s="300" t="n">
        <v>32301</v>
      </c>
      <c r="AC231" s="300" t="n">
        <v>29476</v>
      </c>
      <c r="AD231" s="300" t="n">
        <v>31047</v>
      </c>
      <c r="AE231" s="300" t="n">
        <v>28671</v>
      </c>
      <c r="AF231" s="304" t="n">
        <v>0.912541407386768</v>
      </c>
      <c r="AG231" s="304" t="n">
        <v>0.923470866750411</v>
      </c>
      <c r="AH231" s="460" t="n">
        <v>-0.0109294593636424</v>
      </c>
    </row>
    <row r="232">
      <c r="A232" s="357" t="inlineStr">
        <is>
          <t>BEKASI勿加西</t>
        </is>
      </c>
      <c r="B232" s="348" t="inlineStr">
        <is>
          <t>FIRMAN ARIANTO</t>
        </is>
      </c>
      <c r="C232" s="347" t="inlineStr">
        <is>
          <t>BKI07C</t>
        </is>
      </c>
      <c r="D232" s="348" t="inlineStr">
        <is>
          <t>JATIBENING_01</t>
        </is>
      </c>
      <c r="E232" s="299" t="n">
        <v>2884</v>
      </c>
      <c r="F232" s="299" t="n">
        <v>2683</v>
      </c>
      <c r="G232" s="299" t="n">
        <v>2554</v>
      </c>
      <c r="H232" s="300" t="n">
        <v>2694</v>
      </c>
      <c r="I232" s="300" t="n">
        <v>2586</v>
      </c>
      <c r="J232" s="300" t="n">
        <v>2500</v>
      </c>
      <c r="K232" s="300" t="n">
        <v>2820</v>
      </c>
      <c r="L232" s="300" t="n">
        <v>2672</v>
      </c>
      <c r="M232" s="300" t="n">
        <v>2628</v>
      </c>
      <c r="N232" s="303" t="n">
        <v>0.953649440596697</v>
      </c>
      <c r="O232" s="302" t="n">
        <v>10740</v>
      </c>
      <c r="P232" s="332" t="n">
        <v>0.9</v>
      </c>
      <c r="Q232" s="303" t="n">
        <v>0.930305131761442</v>
      </c>
      <c r="R232" s="303" t="n">
        <v>0.959910913140312</v>
      </c>
      <c r="S232" s="303" t="n">
        <v>0.947517730496454</v>
      </c>
      <c r="T232" s="460" t="n">
        <v>-0.0296057813788694</v>
      </c>
      <c r="U232" s="302" t="n">
        <v>11262</v>
      </c>
      <c r="V232" s="302" t="n">
        <v>10342</v>
      </c>
      <c r="W232" s="303" t="n">
        <v>0.918309358906056</v>
      </c>
      <c r="X232" s="303" t="n">
        <v>0.885575589459085</v>
      </c>
      <c r="Y232" s="304" t="n">
        <v>0.927988121752042</v>
      </c>
      <c r="Z232" s="304" t="n">
        <v>0.931914893617021</v>
      </c>
      <c r="AA232" s="460" t="n">
        <v>-0.0424125322929569</v>
      </c>
      <c r="AB232" s="300" t="n">
        <v>19490</v>
      </c>
      <c r="AC232" s="300" t="n">
        <v>17948</v>
      </c>
      <c r="AD232" s="300" t="n">
        <v>18326</v>
      </c>
      <c r="AE232" s="300" t="n">
        <v>17087</v>
      </c>
      <c r="AF232" s="304" t="n">
        <v>0.920882503848127</v>
      </c>
      <c r="AG232" s="304" t="n">
        <v>0.932391138273491</v>
      </c>
      <c r="AH232" s="460" t="n">
        <v>-0.011508634425364</v>
      </c>
    </row>
    <row r="233">
      <c r="A233" s="357" t="inlineStr">
        <is>
          <t>BEKASI勿加西</t>
        </is>
      </c>
      <c r="B233" s="348" t="inlineStr">
        <is>
          <t>FIRMAN ARIANTO</t>
        </is>
      </c>
      <c r="C233" s="347" t="inlineStr">
        <is>
          <t>BKI07F</t>
        </is>
      </c>
      <c r="D233" s="348" t="inlineStr">
        <is>
          <t>JATIBENING_02</t>
        </is>
      </c>
      <c r="E233" s="299" t="n">
        <v>0</v>
      </c>
      <c r="F233" s="299" t="n">
        <v>0</v>
      </c>
      <c r="G233" s="299" t="n">
        <v>0</v>
      </c>
      <c r="H233" s="300" t="n">
        <v>0</v>
      </c>
      <c r="I233" s="300" t="n">
        <v>0</v>
      </c>
      <c r="J233" s="300" t="n">
        <v>0</v>
      </c>
      <c r="K233" s="300" t="n">
        <v>0</v>
      </c>
      <c r="L233" s="300" t="n">
        <v>0</v>
      </c>
      <c r="M233" s="300" t="n">
        <v>0</v>
      </c>
      <c r="N233" s="303" t="n">
        <v>0</v>
      </c>
      <c r="O233" s="302" t="n">
        <v>0</v>
      </c>
      <c r="P233" s="332" t="n">
        <v>0.9</v>
      </c>
      <c r="Q233" s="303" t="n">
        <v>0</v>
      </c>
      <c r="R233" s="303" t="n">
        <v>0</v>
      </c>
      <c r="S233" s="303" t="n">
        <v>0</v>
      </c>
      <c r="T233" s="460" t="n">
        <v>0</v>
      </c>
      <c r="U233" s="302" t="n">
        <v>0</v>
      </c>
      <c r="V233" s="302" t="n">
        <v>0</v>
      </c>
      <c r="W233" s="303" t="n">
        <v>0</v>
      </c>
      <c r="X233" s="303" t="n">
        <v>0</v>
      </c>
      <c r="Y233" s="304" t="n">
        <v>0</v>
      </c>
      <c r="Z233" s="304" t="n">
        <v>0</v>
      </c>
      <c r="AA233" s="460" t="n">
        <v>0</v>
      </c>
      <c r="AB233" s="300" t="n">
        <v>9</v>
      </c>
      <c r="AC233" s="300" t="n">
        <v>9</v>
      </c>
      <c r="AD233" s="300" t="n">
        <v>35</v>
      </c>
      <c r="AE233" s="300" t="n">
        <v>35</v>
      </c>
      <c r="AF233" s="304" t="n">
        <v>1</v>
      </c>
      <c r="AG233" s="304" t="n">
        <v>1</v>
      </c>
      <c r="AH233" s="460" t="n">
        <v>0</v>
      </c>
    </row>
    <row r="234">
      <c r="A234" s="357" t="inlineStr">
        <is>
          <t>BEKASI勿加西</t>
        </is>
      </c>
      <c r="B234" s="348" t="inlineStr">
        <is>
          <t>FIRMAN ARIANTO</t>
        </is>
      </c>
      <c r="C234" s="347" t="inlineStr">
        <is>
          <t>BKI08C</t>
        </is>
      </c>
      <c r="D234" s="348" t="inlineStr">
        <is>
          <t>BEKASI_BARAT_01</t>
        </is>
      </c>
      <c r="E234" s="299" t="n">
        <v>4368</v>
      </c>
      <c r="F234" s="299" t="n">
        <v>4066</v>
      </c>
      <c r="G234" s="299" t="n">
        <v>3573</v>
      </c>
      <c r="H234" s="300" t="n">
        <v>4328</v>
      </c>
      <c r="I234" s="300" t="n">
        <v>3482</v>
      </c>
      <c r="J234" s="300" t="n">
        <v>3756</v>
      </c>
      <c r="K234" s="300" t="n">
        <v>4645</v>
      </c>
      <c r="L234" s="300" t="n">
        <v>4256</v>
      </c>
      <c r="M234" s="300" t="n">
        <v>4209</v>
      </c>
      <c r="N234" s="303" t="n">
        <v>0.896749199932626</v>
      </c>
      <c r="O234" s="302" t="n">
        <v>15972</v>
      </c>
      <c r="P234" s="332" t="n">
        <v>0.9</v>
      </c>
      <c r="Q234" s="303" t="n">
        <v>0.930860805860806</v>
      </c>
      <c r="R234" s="303" t="n">
        <v>0.80452865064695</v>
      </c>
      <c r="S234" s="303" t="n">
        <v>0.916254036598493</v>
      </c>
      <c r="T234" s="460" t="n">
        <v>0.126332155213856</v>
      </c>
      <c r="U234" s="302" t="n">
        <v>17811</v>
      </c>
      <c r="V234" s="302" t="n">
        <v>15670</v>
      </c>
      <c r="W234" s="303" t="n">
        <v>0.879793386109707</v>
      </c>
      <c r="X234" s="303" t="n">
        <v>0.817994505494505</v>
      </c>
      <c r="Y234" s="304" t="n">
        <v>0.867837338262477</v>
      </c>
      <c r="Z234" s="304" t="n">
        <v>0.906135629709365</v>
      </c>
      <c r="AA234" s="460" t="n">
        <v>-0.0498428327679714</v>
      </c>
      <c r="AB234" s="300" t="n">
        <v>30845</v>
      </c>
      <c r="AC234" s="300" t="n">
        <v>27581</v>
      </c>
      <c r="AD234" s="300" t="n">
        <v>29038</v>
      </c>
      <c r="AE234" s="300" t="n">
        <v>26749</v>
      </c>
      <c r="AF234" s="304" t="n">
        <v>0.89418058032096</v>
      </c>
      <c r="AG234" s="304" t="n">
        <v>0.9211722570424959</v>
      </c>
      <c r="AH234" s="460" t="n">
        <v>-0.0269916767215365</v>
      </c>
    </row>
    <row r="235">
      <c r="A235" s="357" t="inlineStr">
        <is>
          <t>BEKASI勿加西</t>
        </is>
      </c>
      <c r="B235" s="348" t="inlineStr">
        <is>
          <t>FIRMAN ARIANTO</t>
        </is>
      </c>
      <c r="C235" s="347" t="inlineStr">
        <is>
          <t>BKI08F</t>
        </is>
      </c>
      <c r="D235" s="348" t="inlineStr">
        <is>
          <t>BINTARA_JAYA_01</t>
        </is>
      </c>
      <c r="E235" s="299" t="n">
        <v>2268</v>
      </c>
      <c r="F235" s="299" t="n">
        <v>2208</v>
      </c>
      <c r="G235" s="299" t="n">
        <v>2047</v>
      </c>
      <c r="H235" s="300" t="n">
        <v>2263</v>
      </c>
      <c r="I235" s="300" t="n">
        <v>2219</v>
      </c>
      <c r="J235" s="300" t="n">
        <v>2024</v>
      </c>
      <c r="K235" s="300" t="n">
        <v>2573</v>
      </c>
      <c r="L235" s="300" t="n">
        <v>2523</v>
      </c>
      <c r="M235" s="300" t="n">
        <v>2379</v>
      </c>
      <c r="N235" s="303" t="n">
        <v>0.977448319064523</v>
      </c>
      <c r="O235" s="302" t="n">
        <v>9362</v>
      </c>
      <c r="P235" s="332" t="n">
        <v>0.9</v>
      </c>
      <c r="Q235" s="303" t="n">
        <v>0.973544973544973</v>
      </c>
      <c r="R235" s="303" t="n">
        <v>0.9805567830313739</v>
      </c>
      <c r="S235" s="303" t="n">
        <v>0.98056743101438</v>
      </c>
      <c r="T235" s="460" t="n">
        <v>-0.00701180948640079</v>
      </c>
      <c r="U235" s="302" t="n">
        <v>9578</v>
      </c>
      <c r="V235" s="302" t="n">
        <v>8757</v>
      </c>
      <c r="W235" s="303" t="n">
        <v>0.914282731259136</v>
      </c>
      <c r="X235" s="303" t="n">
        <v>0.902557319223986</v>
      </c>
      <c r="Y235" s="304" t="n">
        <v>0.894387980556783</v>
      </c>
      <c r="Z235" s="304" t="n">
        <v>0.924601632335795</v>
      </c>
      <c r="AA235" s="460" t="n">
        <v>0.008169338667202821</v>
      </c>
      <c r="AB235" s="300" t="n">
        <v>16184</v>
      </c>
      <c r="AC235" s="300" t="n">
        <v>14810</v>
      </c>
      <c r="AD235" s="300" t="n">
        <v>14784</v>
      </c>
      <c r="AE235" s="300" t="n">
        <v>13425</v>
      </c>
      <c r="AF235" s="304" t="n">
        <v>0.915101334651508</v>
      </c>
      <c r="AG235" s="304" t="n">
        <v>0.908076298701299</v>
      </c>
      <c r="AH235" s="460" t="n">
        <v>0.00702503595020898</v>
      </c>
    </row>
    <row r="236">
      <c r="A236" s="357" t="inlineStr">
        <is>
          <t>BEKASI勿加西</t>
        </is>
      </c>
      <c r="B236" s="348" t="inlineStr">
        <is>
          <t>ADIT</t>
        </is>
      </c>
      <c r="C236" s="347" t="inlineStr">
        <is>
          <t>BKI13</t>
        </is>
      </c>
      <c r="D236" s="348" t="inlineStr">
        <is>
          <t>BANTAR_GEBANG</t>
        </is>
      </c>
      <c r="E236" s="299" t="n">
        <v>4823</v>
      </c>
      <c r="F236" s="299" t="n">
        <v>3870</v>
      </c>
      <c r="G236" s="299" t="n">
        <v>4424</v>
      </c>
      <c r="H236" s="300" t="n">
        <v>5041</v>
      </c>
      <c r="I236" s="300" t="n">
        <v>4880</v>
      </c>
      <c r="J236" s="300" t="n">
        <v>4661</v>
      </c>
      <c r="K236" s="300" t="n">
        <v>5524</v>
      </c>
      <c r="L236" s="300" t="n">
        <v>5118</v>
      </c>
      <c r="M236" s="300" t="n">
        <v>5087</v>
      </c>
      <c r="N236" s="303" t="n">
        <v>0.9148584217184</v>
      </c>
      <c r="O236" s="302" t="n">
        <v>18804</v>
      </c>
      <c r="P236" s="332" t="n">
        <v>0.9</v>
      </c>
      <c r="Q236" s="303" t="n">
        <v>0.802405142027784</v>
      </c>
      <c r="R236" s="303" t="n">
        <v>0.96806189248165</v>
      </c>
      <c r="S236" s="303" t="n">
        <v>0.926502534395366</v>
      </c>
      <c r="T236" s="460" t="n">
        <v>-0.165656750453867</v>
      </c>
      <c r="U236" s="302" t="n">
        <v>20554</v>
      </c>
      <c r="V236" s="302" t="n">
        <v>18949</v>
      </c>
      <c r="W236" s="303" t="n">
        <v>0.921913009633161</v>
      </c>
      <c r="X236" s="303" t="n">
        <v>0.917271407837446</v>
      </c>
      <c r="Y236" s="304" t="n">
        <v>0.92461813132315</v>
      </c>
      <c r="Z236" s="304" t="n">
        <v>0.920890658942795</v>
      </c>
      <c r="AA236" s="460" t="n">
        <v>-0.00734672348570464</v>
      </c>
      <c r="AB236" s="300" t="n">
        <v>34348</v>
      </c>
      <c r="AC236" s="300" t="n">
        <v>31775</v>
      </c>
      <c r="AD236" s="300" t="n">
        <v>32320</v>
      </c>
      <c r="AE236" s="300" t="n">
        <v>30120</v>
      </c>
      <c r="AF236" s="304" t="n">
        <v>0.9250902527075811</v>
      </c>
      <c r="AG236" s="304" t="n">
        <v>0.931930693069307</v>
      </c>
      <c r="AH236" s="460" t="n">
        <v>-0.00684044036172571</v>
      </c>
    </row>
    <row r="237">
      <c r="A237" s="357" t="inlineStr">
        <is>
          <t>BEKASI勿加西</t>
        </is>
      </c>
      <c r="B237" s="348" t="inlineStr">
        <is>
          <t>ADIT</t>
        </is>
      </c>
      <c r="C237" s="347" t="inlineStr">
        <is>
          <t>BKI13A</t>
        </is>
      </c>
      <c r="D237" s="348" t="inlineStr">
        <is>
          <t>MANGUNJAYA_01</t>
        </is>
      </c>
      <c r="E237" s="299" t="n">
        <v>4289</v>
      </c>
      <c r="F237" s="299" t="n">
        <v>4222</v>
      </c>
      <c r="G237" s="299" t="n">
        <v>4067</v>
      </c>
      <c r="H237" s="300" t="n">
        <v>4222</v>
      </c>
      <c r="I237" s="300" t="n">
        <v>4147</v>
      </c>
      <c r="J237" s="300" t="n">
        <v>4008</v>
      </c>
      <c r="K237" s="300" t="n">
        <v>4593</v>
      </c>
      <c r="L237" s="300" t="n">
        <v>4536</v>
      </c>
      <c r="M237" s="300" t="n">
        <v>4400</v>
      </c>
      <c r="N237" s="303" t="n">
        <v>0.985067873303167</v>
      </c>
      <c r="O237" s="302" t="n">
        <v>17416</v>
      </c>
      <c r="P237" s="332" t="n">
        <v>0.9</v>
      </c>
      <c r="Q237" s="303" t="n">
        <v>0.984378643040336</v>
      </c>
      <c r="R237" s="303" t="n">
        <v>0.982235907153008</v>
      </c>
      <c r="S237" s="303" t="n">
        <v>0.987589810581319</v>
      </c>
      <c r="T237" s="460" t="n">
        <v>0.00214273588732772</v>
      </c>
      <c r="U237" s="302" t="n">
        <v>17680</v>
      </c>
      <c r="V237" s="302" t="n">
        <v>16873</v>
      </c>
      <c r="W237" s="303" t="n">
        <v>0.95435520361991</v>
      </c>
      <c r="X237" s="303" t="n">
        <v>0.948239682909769</v>
      </c>
      <c r="Y237" s="304" t="n">
        <v>0.94931312174325</v>
      </c>
      <c r="Z237" s="304" t="n">
        <v>0.95797953407359</v>
      </c>
      <c r="AA237" s="460" t="n">
        <v>-0.00107343883348054</v>
      </c>
      <c r="AB237" s="300" t="n">
        <v>30259</v>
      </c>
      <c r="AC237" s="300" t="n">
        <v>28789</v>
      </c>
      <c r="AD237" s="300" t="n">
        <v>27966</v>
      </c>
      <c r="AE237" s="300" t="n">
        <v>26790</v>
      </c>
      <c r="AF237" s="304" t="n">
        <v>0.951419412406226</v>
      </c>
      <c r="AG237" s="304" t="n">
        <v>0.957948937996138</v>
      </c>
      <c r="AH237" s="460" t="n">
        <v>-0.00652952558991182</v>
      </c>
    </row>
    <row r="238">
      <c r="A238" s="357" t="inlineStr">
        <is>
          <t>BEKASI勿加西</t>
        </is>
      </c>
      <c r="B238" s="348" t="inlineStr">
        <is>
          <t>ADIT</t>
        </is>
      </c>
      <c r="C238" s="347" t="inlineStr">
        <is>
          <t>BKI13C</t>
        </is>
      </c>
      <c r="D238" s="348" t="inlineStr">
        <is>
          <t>TAMBUN_SELATAN_01</t>
        </is>
      </c>
      <c r="E238" s="299" t="n">
        <v>0</v>
      </c>
      <c r="F238" s="299" t="n">
        <v>0</v>
      </c>
      <c r="G238" s="299" t="n">
        <v>0</v>
      </c>
      <c r="H238" s="300" t="n">
        <v>0</v>
      </c>
      <c r="I238" s="300" t="n">
        <v>0</v>
      </c>
      <c r="J238" s="300" t="n">
        <v>0</v>
      </c>
      <c r="K238" s="300" t="n">
        <v>0</v>
      </c>
      <c r="L238" s="300" t="n">
        <v>0</v>
      </c>
      <c r="M238" s="300" t="n">
        <v>0</v>
      </c>
      <c r="N238" s="303" t="n">
        <v>0</v>
      </c>
      <c r="O238" s="302" t="n">
        <v>0</v>
      </c>
      <c r="P238" s="332" t="n">
        <v>0.9</v>
      </c>
      <c r="Q238" s="303" t="n">
        <v>0</v>
      </c>
      <c r="R238" s="303" t="n">
        <v>0</v>
      </c>
      <c r="S238" s="303" t="n">
        <v>0</v>
      </c>
      <c r="T238" s="460" t="n">
        <v>0</v>
      </c>
      <c r="U238" s="302" t="n">
        <v>1</v>
      </c>
      <c r="V238" s="302" t="n">
        <v>1</v>
      </c>
      <c r="W238" s="303" t="n">
        <v>1</v>
      </c>
      <c r="X238" s="303" t="n">
        <v>0</v>
      </c>
      <c r="Y238" s="304" t="n">
        <v>0</v>
      </c>
      <c r="Z238" s="304" t="n">
        <v>0</v>
      </c>
      <c r="AA238" s="460" t="n">
        <v>0</v>
      </c>
      <c r="AB238" s="300" t="n">
        <v>1</v>
      </c>
      <c r="AC238" s="300" t="n">
        <v>1</v>
      </c>
      <c r="AD238" s="300" t="n">
        <v>1</v>
      </c>
      <c r="AE238" s="300" t="n">
        <v>0</v>
      </c>
      <c r="AF238" s="304" t="n">
        <v>1</v>
      </c>
      <c r="AG238" s="304" t="n">
        <v>0</v>
      </c>
      <c r="AH238" s="460" t="n">
        <v>1</v>
      </c>
    </row>
    <row r="239">
      <c r="A239" s="357" t="inlineStr">
        <is>
          <t>BEKASI勿加西</t>
        </is>
      </c>
      <c r="B239" s="348" t="inlineStr">
        <is>
          <t>DENDEN</t>
        </is>
      </c>
      <c r="C239" s="347" t="inlineStr">
        <is>
          <t>BKI14B</t>
        </is>
      </c>
      <c r="D239" s="348" t="inlineStr">
        <is>
          <t>DC_CIBITUNG_01</t>
        </is>
      </c>
      <c r="E239" s="299" t="n">
        <v>7435</v>
      </c>
      <c r="F239" s="299" t="n">
        <v>6763</v>
      </c>
      <c r="G239" s="299" t="n">
        <v>6145</v>
      </c>
      <c r="H239" s="300" t="n">
        <v>7520</v>
      </c>
      <c r="I239" s="300" t="n">
        <v>7172</v>
      </c>
      <c r="J239" s="300" t="n">
        <v>6380</v>
      </c>
      <c r="K239" s="300" t="n">
        <v>8433</v>
      </c>
      <c r="L239" s="300" t="n">
        <v>7915</v>
      </c>
      <c r="M239" s="300" t="n">
        <v>7323</v>
      </c>
      <c r="N239" s="303" t="n">
        <v>0.933526375424902</v>
      </c>
      <c r="O239" s="302" t="n">
        <v>29660</v>
      </c>
      <c r="P239" s="332" t="n">
        <v>0.9</v>
      </c>
      <c r="Q239" s="303" t="n">
        <v>0.909616677874916</v>
      </c>
      <c r="R239" s="303" t="n">
        <v>0.953723404255319</v>
      </c>
      <c r="S239" s="303" t="n">
        <v>0.938574647219258</v>
      </c>
      <c r="T239" s="460" t="n">
        <v>-0.0441067263804031</v>
      </c>
      <c r="U239" s="302" t="n">
        <v>31772</v>
      </c>
      <c r="V239" s="302" t="n">
        <v>26944</v>
      </c>
      <c r="W239" s="303" t="n">
        <v>0.848042301397457</v>
      </c>
      <c r="X239" s="303" t="n">
        <v>0.82649630127774</v>
      </c>
      <c r="Y239" s="304" t="n">
        <v>0.848404255319149</v>
      </c>
      <c r="Z239" s="304" t="n">
        <v>0.868374244041267</v>
      </c>
      <c r="AA239" s="460" t="n">
        <v>-0.0219079540414086</v>
      </c>
      <c r="AB239" s="300" t="n">
        <v>53837</v>
      </c>
      <c r="AC239" s="300" t="n">
        <v>45602</v>
      </c>
      <c r="AD239" s="300" t="n">
        <v>49573</v>
      </c>
      <c r="AE239" s="300" t="n">
        <v>43124</v>
      </c>
      <c r="AF239" s="304" t="n">
        <v>0.847038282222264</v>
      </c>
      <c r="AG239" s="304" t="n">
        <v>0.869909023056906</v>
      </c>
      <c r="AH239" s="460" t="n">
        <v>-0.0228707408346425</v>
      </c>
    </row>
    <row r="240">
      <c r="A240" s="357" t="inlineStr">
        <is>
          <t>BEKASI勿加西</t>
        </is>
      </c>
      <c r="B240" s="348" t="inlineStr">
        <is>
          <t>DENDEN</t>
        </is>
      </c>
      <c r="C240" s="347" t="inlineStr">
        <is>
          <t>BKI14E</t>
        </is>
      </c>
      <c r="D240" s="348" t="inlineStr">
        <is>
          <t>CIBUNTU_01</t>
        </is>
      </c>
      <c r="E240" s="299" t="n">
        <v>3</v>
      </c>
      <c r="F240" s="299" t="n">
        <v>3</v>
      </c>
      <c r="G240" s="299" t="n">
        <v>0</v>
      </c>
      <c r="H240" s="300" t="n">
        <v>0</v>
      </c>
      <c r="I240" s="300" t="n">
        <v>0</v>
      </c>
      <c r="J240" s="300" t="n">
        <v>0</v>
      </c>
      <c r="K240" s="300" t="n">
        <v>0</v>
      </c>
      <c r="L240" s="300" t="n">
        <v>0</v>
      </c>
      <c r="M240" s="300" t="n">
        <v>0</v>
      </c>
      <c r="N240" s="303" t="n">
        <v>0.75</v>
      </c>
      <c r="O240" s="302" t="n">
        <v>3</v>
      </c>
      <c r="P240" s="332" t="n">
        <v>0.9</v>
      </c>
      <c r="Q240" s="303" t="n">
        <v>1</v>
      </c>
      <c r="R240" s="303" t="n">
        <v>0</v>
      </c>
      <c r="S240" s="303" t="n">
        <v>0</v>
      </c>
      <c r="T240" s="460" t="n">
        <v>1</v>
      </c>
      <c r="U240" s="302" t="n">
        <v>4</v>
      </c>
      <c r="V240" s="302" t="n">
        <v>0</v>
      </c>
      <c r="W240" s="303" t="n">
        <v>0</v>
      </c>
      <c r="X240" s="303" t="n">
        <v>0</v>
      </c>
      <c r="Y240" s="304" t="n">
        <v>0</v>
      </c>
      <c r="Z240" s="304" t="n">
        <v>0</v>
      </c>
      <c r="AA240" s="460" t="n">
        <v>0</v>
      </c>
      <c r="AB240" s="300" t="n">
        <v>11</v>
      </c>
      <c r="AC240" s="300" t="n">
        <v>0</v>
      </c>
      <c r="AD240" s="300" t="n">
        <v>25</v>
      </c>
      <c r="AE240" s="300" t="n">
        <v>17</v>
      </c>
      <c r="AF240" s="304" t="n">
        <v>0</v>
      </c>
      <c r="AG240" s="304" t="n">
        <v>0.68</v>
      </c>
      <c r="AH240" s="460" t="n">
        <v>-0.68</v>
      </c>
    </row>
    <row r="241">
      <c r="A241" s="357" t="inlineStr">
        <is>
          <t>BEKASI勿加西</t>
        </is>
      </c>
      <c r="B241" s="348" t="inlineStr">
        <is>
          <t>DENDEN</t>
        </is>
      </c>
      <c r="C241" s="347" t="inlineStr">
        <is>
          <t>BKI14G</t>
        </is>
      </c>
      <c r="D241" s="348" t="inlineStr">
        <is>
          <t>DP_MUKTIWARI_01</t>
        </is>
      </c>
      <c r="E241" s="299" t="n">
        <v>4212</v>
      </c>
      <c r="F241" s="299" t="n">
        <v>3943</v>
      </c>
      <c r="G241" s="299" t="n">
        <v>3831</v>
      </c>
      <c r="H241" s="300" t="n">
        <v>4006</v>
      </c>
      <c r="I241" s="300" t="n">
        <v>3838</v>
      </c>
      <c r="J241" s="300" t="n">
        <v>3722</v>
      </c>
      <c r="K241" s="300" t="n">
        <v>4652</v>
      </c>
      <c r="L241" s="300" t="n">
        <v>4427</v>
      </c>
      <c r="M241" s="300" t="n">
        <v>4307</v>
      </c>
      <c r="N241" s="303" t="n">
        <v>0.944339891645281</v>
      </c>
      <c r="O241" s="302" t="n">
        <v>16559</v>
      </c>
      <c r="P241" s="332" t="n">
        <v>0.9</v>
      </c>
      <c r="Q241" s="303" t="n">
        <v>0.936134852801519</v>
      </c>
      <c r="R241" s="303" t="n">
        <v>0.958062905641538</v>
      </c>
      <c r="S241" s="303" t="n">
        <v>0.951633705932932</v>
      </c>
      <c r="T241" s="460" t="n">
        <v>-0.0219280528400183</v>
      </c>
      <c r="U241" s="302" t="n">
        <v>17535</v>
      </c>
      <c r="V241" s="302" t="n">
        <v>16145</v>
      </c>
      <c r="W241" s="303" t="n">
        <v>0.92072996863416</v>
      </c>
      <c r="X241" s="303" t="n">
        <v>0.90954415954416</v>
      </c>
      <c r="Y241" s="304" t="n">
        <v>0.929106340489266</v>
      </c>
      <c r="Z241" s="304" t="n">
        <v>0.925838349097163</v>
      </c>
      <c r="AA241" s="460" t="n">
        <v>-0.0195621809451065</v>
      </c>
      <c r="AB241" s="300" t="n">
        <v>29252</v>
      </c>
      <c r="AC241" s="300" t="n">
        <v>26792</v>
      </c>
      <c r="AD241" s="300" t="n">
        <v>29586</v>
      </c>
      <c r="AE241" s="300" t="n">
        <v>27354</v>
      </c>
      <c r="AF241" s="304" t="n">
        <v>0.915903186106933</v>
      </c>
      <c r="AG241" s="304" t="n">
        <v>0.924558912999392</v>
      </c>
      <c r="AH241" s="460" t="n">
        <v>-0.00865572689245875</v>
      </c>
    </row>
    <row r="242">
      <c r="A242" s="357" t="inlineStr">
        <is>
          <t>BEKASI勿加西</t>
        </is>
      </c>
      <c r="B242" s="348" t="inlineStr">
        <is>
          <t>SUTRISNA</t>
        </is>
      </c>
      <c r="C242" s="347" t="inlineStr">
        <is>
          <t>BKI17</t>
        </is>
      </c>
      <c r="D242" s="348" t="inlineStr">
        <is>
          <t>HARAPAN_INDAH</t>
        </is>
      </c>
      <c r="E242" s="299" t="n">
        <v>0</v>
      </c>
      <c r="F242" s="299" t="n">
        <v>0</v>
      </c>
      <c r="G242" s="299" t="n">
        <v>0</v>
      </c>
      <c r="H242" s="300" t="n">
        <v>0</v>
      </c>
      <c r="I242" s="300" t="n">
        <v>0</v>
      </c>
      <c r="J242" s="300" t="n">
        <v>0</v>
      </c>
      <c r="K242" s="300" t="n">
        <v>1</v>
      </c>
      <c r="L242" s="300" t="n">
        <v>0</v>
      </c>
      <c r="M242" s="300" t="n">
        <v>0</v>
      </c>
      <c r="N242" s="303" t="n">
        <v>0</v>
      </c>
      <c r="O242" s="302" t="n">
        <v>0</v>
      </c>
      <c r="P242" s="332" t="n">
        <v>0.9</v>
      </c>
      <c r="Q242" s="303" t="n">
        <v>0</v>
      </c>
      <c r="R242" s="303" t="n">
        <v>0</v>
      </c>
      <c r="S242" s="303" t="n">
        <v>0</v>
      </c>
      <c r="T242" s="460" t="n">
        <v>0</v>
      </c>
      <c r="U242" s="302" t="n">
        <v>1</v>
      </c>
      <c r="V242" s="302" t="n">
        <v>0</v>
      </c>
      <c r="W242" s="303" t="n">
        <v>0</v>
      </c>
      <c r="X242" s="303" t="n">
        <v>0</v>
      </c>
      <c r="Y242" s="304" t="n">
        <v>0</v>
      </c>
      <c r="Z242" s="304" t="n">
        <v>0</v>
      </c>
      <c r="AA242" s="460" t="n">
        <v>0</v>
      </c>
      <c r="AB242" s="300" t="n">
        <v>6</v>
      </c>
      <c r="AC242" s="300" t="n">
        <v>4</v>
      </c>
      <c r="AD242" s="300" t="n">
        <v>2</v>
      </c>
      <c r="AE242" s="300" t="n">
        <v>2</v>
      </c>
      <c r="AF242" s="304" t="n">
        <v>0.666666666666667</v>
      </c>
      <c r="AG242" s="304" t="n">
        <v>1</v>
      </c>
      <c r="AH242" s="460" t="n">
        <v>-0.333333333333333</v>
      </c>
    </row>
    <row r="243">
      <c r="A243" s="357" t="inlineStr">
        <is>
          <t>BEKASI勿加西</t>
        </is>
      </c>
      <c r="B243" s="348" t="inlineStr">
        <is>
          <t>DENDEN</t>
        </is>
      </c>
      <c r="C243" s="347" t="inlineStr">
        <is>
          <t>BKI19</t>
        </is>
      </c>
      <c r="D243" s="348" t="inlineStr">
        <is>
          <t>TAMBUN_UTARA</t>
        </is>
      </c>
      <c r="E243" s="299" t="n">
        <v>3152</v>
      </c>
      <c r="F243" s="299" t="n">
        <v>3120</v>
      </c>
      <c r="G243" s="299" t="n">
        <v>2815</v>
      </c>
      <c r="H243" s="300" t="n">
        <v>3201</v>
      </c>
      <c r="I243" s="300" t="n">
        <v>3173</v>
      </c>
      <c r="J243" s="300" t="n">
        <v>2946</v>
      </c>
      <c r="K243" s="300" t="n">
        <v>3438</v>
      </c>
      <c r="L243" s="300" t="n">
        <v>3418</v>
      </c>
      <c r="M243" s="300" t="n">
        <v>3163</v>
      </c>
      <c r="N243" s="303" t="n">
        <v>0.9920222774140141</v>
      </c>
      <c r="O243" s="302" t="n">
        <v>13181</v>
      </c>
      <c r="P243" s="332" t="n">
        <v>0.9</v>
      </c>
      <c r="Q243" s="303" t="n">
        <v>0.989847715736041</v>
      </c>
      <c r="R243" s="303" t="n">
        <v>0.991252733520775</v>
      </c>
      <c r="S243" s="303" t="n">
        <v>0.994182664339732</v>
      </c>
      <c r="T243" s="460" t="n">
        <v>-0.00140501778473423</v>
      </c>
      <c r="U243" s="302" t="n">
        <v>13287</v>
      </c>
      <c r="V243" s="302" t="n">
        <v>12121</v>
      </c>
      <c r="W243" s="303" t="n">
        <v>0.912245051554151</v>
      </c>
      <c r="X243" s="303" t="n">
        <v>0.893083756345178</v>
      </c>
      <c r="Y243" s="304" t="n">
        <v>0.9203373945641991</v>
      </c>
      <c r="Z243" s="304" t="n">
        <v>0.920011634671321</v>
      </c>
      <c r="AA243" s="460" t="n">
        <v>-0.027253638219021</v>
      </c>
      <c r="AB243" s="300" t="n">
        <v>22332</v>
      </c>
      <c r="AC243" s="300" t="n">
        <v>20373</v>
      </c>
      <c r="AD243" s="300" t="n">
        <v>21612</v>
      </c>
      <c r="AE243" s="300" t="n">
        <v>19809</v>
      </c>
      <c r="AF243" s="304" t="n">
        <v>0.9122783449758191</v>
      </c>
      <c r="AG243" s="304" t="n">
        <v>0.9165741254858411</v>
      </c>
      <c r="AH243" s="460" t="n">
        <v>-0.00429578051002166</v>
      </c>
    </row>
    <row r="244">
      <c r="A244" s="357" t="inlineStr">
        <is>
          <t>BEKASI勿加西</t>
        </is>
      </c>
      <c r="B244" s="348" t="inlineStr">
        <is>
          <t>ABDUL MALIK</t>
        </is>
      </c>
      <c r="C244" s="347" t="inlineStr">
        <is>
          <t>BKI19A</t>
        </is>
      </c>
      <c r="D244" s="348" t="inlineStr">
        <is>
          <t>DP_BABELAN_KOTA_01</t>
        </is>
      </c>
      <c r="E244" s="299" t="n">
        <v>5853</v>
      </c>
      <c r="F244" s="299" t="n">
        <v>5609</v>
      </c>
      <c r="G244" s="299" t="n">
        <v>5117</v>
      </c>
      <c r="H244" s="300" t="n">
        <v>5400</v>
      </c>
      <c r="I244" s="300" t="n">
        <v>5236</v>
      </c>
      <c r="J244" s="300" t="n">
        <v>4945</v>
      </c>
      <c r="K244" s="300" t="n">
        <v>6208</v>
      </c>
      <c r="L244" s="300" t="n">
        <v>6008</v>
      </c>
      <c r="M244" s="300" t="n">
        <v>5700</v>
      </c>
      <c r="N244" s="303" t="n">
        <v>0.967506884134717</v>
      </c>
      <c r="O244" s="302" t="n">
        <v>22838</v>
      </c>
      <c r="P244" s="332" t="n">
        <v>0.9</v>
      </c>
      <c r="Q244" s="303" t="n">
        <v>0.958311976764053</v>
      </c>
      <c r="R244" s="303" t="n">
        <v>0.96962962962963</v>
      </c>
      <c r="S244" s="303" t="n">
        <v>0.967783505154639</v>
      </c>
      <c r="T244" s="460" t="n">
        <v>-0.011317652865577</v>
      </c>
      <c r="U244" s="302" t="n">
        <v>23605</v>
      </c>
      <c r="V244" s="302" t="n">
        <v>21363</v>
      </c>
      <c r="W244" s="303" t="n">
        <v>0.905020122855327</v>
      </c>
      <c r="X244" s="303" t="n">
        <v>0.874252520075175</v>
      </c>
      <c r="Y244" s="304" t="n">
        <v>0.915740740740741</v>
      </c>
      <c r="Z244" s="304" t="n">
        <v>0.918170103092783</v>
      </c>
      <c r="AA244" s="460" t="n">
        <v>-0.0414882206655656</v>
      </c>
      <c r="AB244" s="300" t="n">
        <v>40430</v>
      </c>
      <c r="AC244" s="300" t="n">
        <v>36460</v>
      </c>
      <c r="AD244" s="300" t="n">
        <v>42204</v>
      </c>
      <c r="AE244" s="300" t="n">
        <v>36602</v>
      </c>
      <c r="AF244" s="304" t="n">
        <v>0.901805589908484</v>
      </c>
      <c r="AG244" s="304" t="n">
        <v>0.867263766467633</v>
      </c>
      <c r="AH244" s="460" t="n">
        <v>0.0345418234408504</v>
      </c>
    </row>
    <row r="245">
      <c r="A245" s="357" t="inlineStr">
        <is>
          <t>BEKASI勿加西</t>
        </is>
      </c>
      <c r="B245" s="348" t="inlineStr">
        <is>
          <t>ABDUL MALIK</t>
        </is>
      </c>
      <c r="C245" s="347" t="inlineStr">
        <is>
          <t>BKI20</t>
        </is>
      </c>
      <c r="D245" s="348" t="inlineStr">
        <is>
          <t>BABELAN</t>
        </is>
      </c>
      <c r="E245" s="299" t="n">
        <v>10</v>
      </c>
      <c r="F245" s="299" t="n">
        <v>0</v>
      </c>
      <c r="G245" s="299" t="n">
        <v>1</v>
      </c>
      <c r="H245" s="300" t="n">
        <v>1</v>
      </c>
      <c r="I245" s="300" t="n">
        <v>0</v>
      </c>
      <c r="J245" s="300" t="n">
        <v>0</v>
      </c>
      <c r="K245" s="300" t="n">
        <v>3</v>
      </c>
      <c r="L245" s="300" t="n">
        <v>0</v>
      </c>
      <c r="M245" s="300" t="n">
        <v>0</v>
      </c>
      <c r="N245" s="303" t="n">
        <v>0</v>
      </c>
      <c r="O245" s="302" t="n">
        <v>0</v>
      </c>
      <c r="P245" s="332" t="n">
        <v>0.9</v>
      </c>
      <c r="Q245" s="303" t="n">
        <v>0</v>
      </c>
      <c r="R245" s="303" t="n">
        <v>0</v>
      </c>
      <c r="S245" s="303" t="n">
        <v>0</v>
      </c>
      <c r="T245" s="460" t="n">
        <v>0</v>
      </c>
      <c r="U245" s="302" t="n">
        <v>17</v>
      </c>
      <c r="V245" s="302" t="n">
        <v>3</v>
      </c>
      <c r="W245" s="303" t="n">
        <v>0.176470588235294</v>
      </c>
      <c r="X245" s="303" t="n">
        <v>0.1</v>
      </c>
      <c r="Y245" s="304" t="n">
        <v>0</v>
      </c>
      <c r="Z245" s="304" t="n">
        <v>0</v>
      </c>
      <c r="AA245" s="460" t="n">
        <v>0.1</v>
      </c>
      <c r="AB245" s="300" t="n">
        <v>51</v>
      </c>
      <c r="AC245" s="300" t="n">
        <v>31</v>
      </c>
      <c r="AD245" s="300" t="n">
        <v>60</v>
      </c>
      <c r="AE245" s="300" t="n">
        <v>51</v>
      </c>
      <c r="AF245" s="304" t="n">
        <v>0.607843137254902</v>
      </c>
      <c r="AG245" s="304" t="n">
        <v>0.85</v>
      </c>
      <c r="AH245" s="460" t="n">
        <v>-0.242156862745098</v>
      </c>
    </row>
    <row r="246">
      <c r="A246" s="357" t="inlineStr">
        <is>
          <t>BEKASI勿加西</t>
        </is>
      </c>
      <c r="B246" s="348" t="inlineStr">
        <is>
          <t>ADIT</t>
        </is>
      </c>
      <c r="C246" s="347" t="inlineStr">
        <is>
          <t>BKI62</t>
        </is>
      </c>
      <c r="D246" s="348" t="inlineStr">
        <is>
          <t>DC_TAMBUN</t>
        </is>
      </c>
      <c r="E246" s="299" t="n">
        <v>8752</v>
      </c>
      <c r="F246" s="299" t="n">
        <v>8458</v>
      </c>
      <c r="G246" s="299" t="n">
        <v>8009</v>
      </c>
      <c r="H246" s="300" t="n">
        <v>8690</v>
      </c>
      <c r="I246" s="300" t="n">
        <v>8459</v>
      </c>
      <c r="J246" s="300" t="n">
        <v>8059</v>
      </c>
      <c r="K246" s="300" t="n">
        <v>9814</v>
      </c>
      <c r="L246" s="300" t="n">
        <v>9630</v>
      </c>
      <c r="M246" s="300" t="n">
        <v>9183</v>
      </c>
      <c r="N246" s="303" t="n">
        <v>0.975637332759038</v>
      </c>
      <c r="O246" s="302" t="n">
        <v>36242</v>
      </c>
      <c r="P246" s="332" t="n">
        <v>0.9</v>
      </c>
      <c r="Q246" s="303" t="n">
        <v>0.966407678244973</v>
      </c>
      <c r="R246" s="303" t="n">
        <v>0.973417721518987</v>
      </c>
      <c r="S246" s="303" t="n">
        <v>0.981251273690646</v>
      </c>
      <c r="T246" s="460" t="n">
        <v>-0.00701004327401478</v>
      </c>
      <c r="U246" s="302" t="n">
        <v>37147</v>
      </c>
      <c r="V246" s="302" t="n">
        <v>34545</v>
      </c>
      <c r="W246" s="303" t="n">
        <v>0.9299539666729481</v>
      </c>
      <c r="X246" s="303" t="n">
        <v>0.915105118829982</v>
      </c>
      <c r="Y246" s="304" t="n">
        <v>0.927387802071346</v>
      </c>
      <c r="Z246" s="304" t="n">
        <v>0.935704096189118</v>
      </c>
      <c r="AA246" s="460" t="n">
        <v>-0.0122826832413647</v>
      </c>
      <c r="AB246" s="300" t="n">
        <v>62248</v>
      </c>
      <c r="AC246" s="300" t="n">
        <v>57889</v>
      </c>
      <c r="AD246" s="300" t="n">
        <v>56036</v>
      </c>
      <c r="AE246" s="300" t="n">
        <v>52107</v>
      </c>
      <c r="AF246" s="304" t="n">
        <v>0.929973653772009</v>
      </c>
      <c r="AG246" s="304" t="n">
        <v>0.929884360054251</v>
      </c>
      <c r="AH246" s="460" t="n">
        <v>8.9293717757899e-05</v>
      </c>
    </row>
    <row r="247">
      <c r="A247" s="357" t="inlineStr">
        <is>
          <t>BEKASI勿加西</t>
        </is>
      </c>
      <c r="B247" s="348" t="inlineStr">
        <is>
          <t>ANDREW</t>
        </is>
      </c>
      <c r="C247" s="347" t="inlineStr">
        <is>
          <t>BKI63</t>
        </is>
      </c>
      <c r="D247" s="348" t="inlineStr">
        <is>
          <t>DC_JATIASIH</t>
        </is>
      </c>
      <c r="E247" s="299" t="n">
        <v>6962</v>
      </c>
      <c r="F247" s="299" t="n">
        <v>6642</v>
      </c>
      <c r="G247" s="299" t="n">
        <v>6073</v>
      </c>
      <c r="H247" s="300" t="n">
        <v>7011</v>
      </c>
      <c r="I247" s="300" t="n">
        <v>6630</v>
      </c>
      <c r="J247" s="300" t="n">
        <v>6254</v>
      </c>
      <c r="K247" s="300" t="n">
        <v>7806</v>
      </c>
      <c r="L247" s="300" t="n">
        <v>7315</v>
      </c>
      <c r="M247" s="300" t="n">
        <v>7066</v>
      </c>
      <c r="N247" s="303" t="n">
        <v>0.951720160141141</v>
      </c>
      <c r="O247" s="302" t="n">
        <v>28051</v>
      </c>
      <c r="P247" s="332" t="n">
        <v>0.9</v>
      </c>
      <c r="Q247" s="303" t="n">
        <v>0.9540361964952599</v>
      </c>
      <c r="R247" s="303" t="n">
        <v>0.945656824989302</v>
      </c>
      <c r="S247" s="303" t="n">
        <v>0.93709966692288</v>
      </c>
      <c r="T247" s="460" t="n">
        <v>0.00837937150595747</v>
      </c>
      <c r="U247" s="302" t="n">
        <v>29474</v>
      </c>
      <c r="V247" s="302" t="n">
        <v>26439</v>
      </c>
      <c r="W247" s="303" t="n">
        <v>0.897027888986904</v>
      </c>
      <c r="X247" s="303" t="n">
        <v>0.872306808388394</v>
      </c>
      <c r="Y247" s="304" t="n">
        <v>0.892026815004992</v>
      </c>
      <c r="Z247" s="304" t="n">
        <v>0.905201127337945</v>
      </c>
      <c r="AA247" s="460" t="n">
        <v>-0.019720006616598</v>
      </c>
      <c r="AB247" s="300" t="n">
        <v>50217</v>
      </c>
      <c r="AC247" s="300" t="n">
        <v>45272</v>
      </c>
      <c r="AD247" s="300" t="n">
        <v>46545</v>
      </c>
      <c r="AE247" s="300" t="n">
        <v>42766</v>
      </c>
      <c r="AF247" s="304" t="n">
        <v>0.901527371208953</v>
      </c>
      <c r="AG247" s="304" t="n">
        <v>0.918809754001504</v>
      </c>
      <c r="AH247" s="460" t="n">
        <v>-0.0172823827925508</v>
      </c>
    </row>
    <row r="248">
      <c r="A248" s="357" t="inlineStr">
        <is>
          <t>BEKASI勿加西</t>
        </is>
      </c>
      <c r="B248" s="348" t="inlineStr">
        <is>
          <t>ADIT</t>
        </is>
      </c>
      <c r="C248" s="347" t="inlineStr">
        <is>
          <t>BKI64</t>
        </is>
      </c>
      <c r="D248" s="348" t="inlineStr">
        <is>
          <t>DC_MUSTIKA_JAYA</t>
        </is>
      </c>
      <c r="E248" s="299" t="n">
        <v>7746</v>
      </c>
      <c r="F248" s="299" t="n">
        <v>7255</v>
      </c>
      <c r="G248" s="299" t="n">
        <v>6829</v>
      </c>
      <c r="H248" s="300" t="n">
        <v>7746</v>
      </c>
      <c r="I248" s="300" t="n">
        <v>7244</v>
      </c>
      <c r="J248" s="300" t="n">
        <v>7118</v>
      </c>
      <c r="K248" s="300" t="n">
        <v>8522</v>
      </c>
      <c r="L248" s="300" t="n">
        <v>8036</v>
      </c>
      <c r="M248" s="300" t="n">
        <v>7835</v>
      </c>
      <c r="N248" s="303" t="n">
        <v>0.941518847006652</v>
      </c>
      <c r="O248" s="302" t="n">
        <v>30573</v>
      </c>
      <c r="P248" s="332" t="n">
        <v>0.9</v>
      </c>
      <c r="Q248" s="303" t="n">
        <v>0.936612445132972</v>
      </c>
      <c r="R248" s="303" t="n">
        <v>0.935192357345727</v>
      </c>
      <c r="S248" s="303" t="n">
        <v>0.942971133536728</v>
      </c>
      <c r="T248" s="460" t="n">
        <v>0.00142008778724501</v>
      </c>
      <c r="U248" s="302" t="n">
        <v>32472</v>
      </c>
      <c r="V248" s="302" t="n">
        <v>29577</v>
      </c>
      <c r="W248" s="303" t="n">
        <v>0.910846267553585</v>
      </c>
      <c r="X248" s="303" t="n">
        <v>0.881616318099664</v>
      </c>
      <c r="Y248" s="304" t="n">
        <v>0.918925897237284</v>
      </c>
      <c r="Z248" s="304" t="n">
        <v>0.919385120863647</v>
      </c>
      <c r="AA248" s="460" t="n">
        <v>-0.0373095791376195</v>
      </c>
      <c r="AB248" s="300" t="n">
        <v>55483</v>
      </c>
      <c r="AC248" s="300" t="n">
        <v>50703</v>
      </c>
      <c r="AD248" s="300" t="n">
        <v>51610</v>
      </c>
      <c r="AE248" s="300" t="n">
        <v>47520</v>
      </c>
      <c r="AF248" s="304" t="n">
        <v>0.913847484815169</v>
      </c>
      <c r="AG248" s="304" t="n">
        <v>0.9207517922883161</v>
      </c>
      <c r="AH248" s="460" t="n">
        <v>-0.00690430747314763</v>
      </c>
    </row>
    <row r="249">
      <c r="A249" s="357" t="inlineStr">
        <is>
          <t>BEKASI勿加西</t>
        </is>
      </c>
      <c r="B249" s="348" t="inlineStr">
        <is>
          <t>ANDREW</t>
        </is>
      </c>
      <c r="C249" s="347" t="inlineStr">
        <is>
          <t>BKI65</t>
        </is>
      </c>
      <c r="D249" s="348" t="inlineStr">
        <is>
          <t>DC_PONDOK_MELATI</t>
        </is>
      </c>
      <c r="E249" s="299" t="n">
        <v>3665</v>
      </c>
      <c r="F249" s="299" t="n">
        <v>3610</v>
      </c>
      <c r="G249" s="299" t="n">
        <v>3382</v>
      </c>
      <c r="H249" s="300" t="n">
        <v>3610</v>
      </c>
      <c r="I249" s="300" t="n">
        <v>3561</v>
      </c>
      <c r="J249" s="300" t="n">
        <v>3369</v>
      </c>
      <c r="K249" s="300" t="n">
        <v>3844</v>
      </c>
      <c r="L249" s="300" t="n">
        <v>3801</v>
      </c>
      <c r="M249" s="300" t="n">
        <v>3594</v>
      </c>
      <c r="N249" s="303" t="n">
        <v>0.9868526965387709</v>
      </c>
      <c r="O249" s="302" t="n">
        <v>14712</v>
      </c>
      <c r="P249" s="332" t="n">
        <v>0.9</v>
      </c>
      <c r="Q249" s="303" t="n">
        <v>0.9849931787175989</v>
      </c>
      <c r="R249" s="303" t="n">
        <v>0.986426592797784</v>
      </c>
      <c r="S249" s="303" t="n">
        <v>0.9888137356919871</v>
      </c>
      <c r="T249" s="460" t="n">
        <v>-0.00143341408018494</v>
      </c>
      <c r="U249" s="302" t="n">
        <v>14908</v>
      </c>
      <c r="V249" s="302" t="n">
        <v>13851</v>
      </c>
      <c r="W249" s="303" t="n">
        <v>0.929098470619801</v>
      </c>
      <c r="X249" s="303" t="n">
        <v>0.922783083219645</v>
      </c>
      <c r="Y249" s="304" t="n">
        <v>0.933240997229917</v>
      </c>
      <c r="Z249" s="304" t="n">
        <v>0.934963579604579</v>
      </c>
      <c r="AA249" s="460" t="n">
        <v>-0.0104579140102716</v>
      </c>
      <c r="AB249" s="300" t="n">
        <v>25551</v>
      </c>
      <c r="AC249" s="300" t="n">
        <v>23688</v>
      </c>
      <c r="AD249" s="300" t="n">
        <v>24210</v>
      </c>
      <c r="AE249" s="300" t="n">
        <v>22473</v>
      </c>
      <c r="AF249" s="304" t="n">
        <v>0.927087002465657</v>
      </c>
      <c r="AG249" s="304" t="n">
        <v>0.928252788104089</v>
      </c>
      <c r="AH249" s="460" t="n">
        <v>-0.00116578563843228</v>
      </c>
    </row>
    <row r="250">
      <c r="A250" s="357" t="inlineStr">
        <is>
          <t>BEKASI勿加西</t>
        </is>
      </c>
      <c r="B250" s="348" t="inlineStr">
        <is>
          <t>ADIT</t>
        </is>
      </c>
      <c r="C250" s="347" t="inlineStr">
        <is>
          <t>BKI66</t>
        </is>
      </c>
      <c r="D250" s="348" t="inlineStr">
        <is>
          <t>DC_BEKASI_TIMUR</t>
        </is>
      </c>
      <c r="E250" s="299" t="n">
        <v>5474</v>
      </c>
      <c r="F250" s="299" t="n">
        <v>5304</v>
      </c>
      <c r="G250" s="299" t="n">
        <v>5018</v>
      </c>
      <c r="H250" s="300" t="n">
        <v>5683</v>
      </c>
      <c r="I250" s="300" t="n">
        <v>5471</v>
      </c>
      <c r="J250" s="300" t="n">
        <v>5245</v>
      </c>
      <c r="K250" s="300" t="n">
        <v>6464</v>
      </c>
      <c r="L250" s="300" t="n">
        <v>6283</v>
      </c>
      <c r="M250" s="300" t="n">
        <v>5925</v>
      </c>
      <c r="N250" s="303" t="n">
        <v>0.967505817643326</v>
      </c>
      <c r="O250" s="302" t="n">
        <v>22867</v>
      </c>
      <c r="P250" s="332" t="n">
        <v>0.9</v>
      </c>
      <c r="Q250" s="303" t="n">
        <v>0.968944099378882</v>
      </c>
      <c r="R250" s="303" t="n">
        <v>0.962695759282069</v>
      </c>
      <c r="S250" s="303" t="n">
        <v>0.9719987623762379</v>
      </c>
      <c r="T250" s="460" t="n">
        <v>0.00624834009681274</v>
      </c>
      <c r="U250" s="302" t="n">
        <v>23635</v>
      </c>
      <c r="V250" s="302" t="n">
        <v>21756</v>
      </c>
      <c r="W250" s="303" t="n">
        <v>0.920499259572668</v>
      </c>
      <c r="X250" s="303" t="n">
        <v>0.9166971136280599</v>
      </c>
      <c r="Y250" s="304" t="n">
        <v>0.922928030969558</v>
      </c>
      <c r="Z250" s="304" t="n">
        <v>0.916615099009901</v>
      </c>
      <c r="AA250" s="460" t="n">
        <v>-0.00623091734149839</v>
      </c>
      <c r="AB250" s="300" t="n">
        <v>40051</v>
      </c>
      <c r="AC250" s="300" t="n">
        <v>36983</v>
      </c>
      <c r="AD250" s="300" t="n">
        <v>36830</v>
      </c>
      <c r="AE250" s="300" t="n">
        <v>34017</v>
      </c>
      <c r="AF250" s="304" t="n">
        <v>0.923397667973334</v>
      </c>
      <c r="AG250" s="304" t="n">
        <v>0.923622047244094</v>
      </c>
      <c r="AH250" s="460" t="n">
        <v>-0.000224379270760466</v>
      </c>
    </row>
    <row r="251">
      <c r="A251" s="357" t="inlineStr">
        <is>
          <t>BEKASI勿加西</t>
        </is>
      </c>
      <c r="B251" s="348" t="inlineStr">
        <is>
          <t>SUTRISNA</t>
        </is>
      </c>
      <c r="C251" s="347" t="inlineStr">
        <is>
          <t>BKI69</t>
        </is>
      </c>
      <c r="D251" s="348" t="inlineStr">
        <is>
          <t>DC_MEDAN_SATRIA</t>
        </is>
      </c>
      <c r="E251" s="299" t="n">
        <v>4649</v>
      </c>
      <c r="F251" s="299" t="n">
        <v>4459</v>
      </c>
      <c r="G251" s="299" t="n">
        <v>4224</v>
      </c>
      <c r="H251" s="300" t="n">
        <v>4708</v>
      </c>
      <c r="I251" s="300" t="n">
        <v>4517</v>
      </c>
      <c r="J251" s="300" t="n">
        <v>4303</v>
      </c>
      <c r="K251" s="300" t="n">
        <v>5216</v>
      </c>
      <c r="L251" s="300" t="n">
        <v>4968</v>
      </c>
      <c r="M251" s="300" t="n">
        <v>4905</v>
      </c>
      <c r="N251" s="303" t="n">
        <v>0.956530749702088</v>
      </c>
      <c r="O251" s="302" t="n">
        <v>18462</v>
      </c>
      <c r="P251" s="332" t="n">
        <v>0.9</v>
      </c>
      <c r="Q251" s="303" t="n">
        <v>0.9591309959131</v>
      </c>
      <c r="R251" s="303" t="n">
        <v>0.9594307561597279</v>
      </c>
      <c r="S251" s="303" t="n">
        <v>0.952453987730061</v>
      </c>
      <c r="T251" s="460" t="n">
        <v>-0.000299760246628589</v>
      </c>
      <c r="U251" s="302" t="n">
        <v>19301</v>
      </c>
      <c r="V251" s="302" t="n">
        <v>17784</v>
      </c>
      <c r="W251" s="303" t="n">
        <v>0.921403036112118</v>
      </c>
      <c r="X251" s="303" t="n">
        <v>0.908582490858249</v>
      </c>
      <c r="Y251" s="304" t="n">
        <v>0.913976210705183</v>
      </c>
      <c r="Z251" s="304" t="n">
        <v>0.940375766871166</v>
      </c>
      <c r="AA251" s="460" t="n">
        <v>-0.0053937198469336</v>
      </c>
      <c r="AB251" s="300" t="n">
        <v>32635</v>
      </c>
      <c r="AC251" s="300" t="n">
        <v>30064</v>
      </c>
      <c r="AD251" s="300" t="n">
        <v>30927</v>
      </c>
      <c r="AE251" s="300" t="n">
        <v>29122</v>
      </c>
      <c r="AF251" s="304" t="n">
        <v>0.9212195495633519</v>
      </c>
      <c r="AG251" s="304" t="n">
        <v>0.941636757525787</v>
      </c>
      <c r="AH251" s="460" t="n">
        <v>-0.0204172079624343</v>
      </c>
    </row>
    <row r="252">
      <c r="A252" s="357" t="inlineStr">
        <is>
          <t>BEKASI勿加西</t>
        </is>
      </c>
      <c r="B252" s="348" t="inlineStr">
        <is>
          <t>ANDREW</t>
        </is>
      </c>
      <c r="C252" s="347" t="inlineStr">
        <is>
          <t>BKI71</t>
        </is>
      </c>
      <c r="D252" s="348" t="inlineStr">
        <is>
          <t>DC_BEKASI_SELATAN</t>
        </is>
      </c>
      <c r="E252" s="299" t="n">
        <v>6153</v>
      </c>
      <c r="F252" s="299" t="n">
        <v>5596</v>
      </c>
      <c r="G252" s="299" t="n">
        <v>4947</v>
      </c>
      <c r="H252" s="300" t="n">
        <v>6157</v>
      </c>
      <c r="I252" s="300" t="n">
        <v>5820</v>
      </c>
      <c r="J252" s="300" t="n">
        <v>5484</v>
      </c>
      <c r="K252" s="300" t="n">
        <v>6730</v>
      </c>
      <c r="L252" s="300" t="n">
        <v>6440</v>
      </c>
      <c r="M252" s="300" t="n">
        <v>6088</v>
      </c>
      <c r="N252" s="303" t="n">
        <v>0.944200577371772</v>
      </c>
      <c r="O252" s="302" t="n">
        <v>23876</v>
      </c>
      <c r="P252" s="332" t="n">
        <v>0.9</v>
      </c>
      <c r="Q252" s="303" t="n">
        <v>0.909475052819763</v>
      </c>
      <c r="R252" s="303" t="n">
        <v>0.945265551404905</v>
      </c>
      <c r="S252" s="303" t="n">
        <v>0.956909361069837</v>
      </c>
      <c r="T252" s="460" t="n">
        <v>-0.0357904985851423</v>
      </c>
      <c r="U252" s="302" t="n">
        <v>25287</v>
      </c>
      <c r="V252" s="302" t="n">
        <v>22242</v>
      </c>
      <c r="W252" s="303" t="n">
        <v>0.8795823941155539</v>
      </c>
      <c r="X252" s="303" t="n">
        <v>0.803998049731838</v>
      </c>
      <c r="Y252" s="304" t="n">
        <v>0.89069351957122</v>
      </c>
      <c r="Z252" s="304" t="n">
        <v>0.904606240713224</v>
      </c>
      <c r="AA252" s="460" t="n">
        <v>-0.0866954698393817</v>
      </c>
      <c r="AB252" s="300" t="n">
        <v>43312</v>
      </c>
      <c r="AC252" s="300" t="n">
        <v>38331</v>
      </c>
      <c r="AD252" s="300" t="n">
        <v>40511</v>
      </c>
      <c r="AE252" s="300" t="n">
        <v>36748</v>
      </c>
      <c r="AF252" s="304" t="n">
        <v>0.8849972294052461</v>
      </c>
      <c r="AG252" s="304" t="n">
        <v>0.907111648688011</v>
      </c>
      <c r="AH252" s="460" t="n">
        <v>-0.022114419282765</v>
      </c>
    </row>
    <row r="253">
      <c r="A253" s="357" t="inlineStr">
        <is>
          <t>BEKASI勿加西</t>
        </is>
      </c>
      <c r="B253" s="348" t="inlineStr">
        <is>
          <t>DENDEN</t>
        </is>
      </c>
      <c r="C253" s="347" t="inlineStr">
        <is>
          <t>BKI72</t>
        </is>
      </c>
      <c r="D253" s="348" t="inlineStr">
        <is>
          <t>TAMBUN_UTARA_02</t>
        </is>
      </c>
      <c r="E253" s="299" t="n">
        <v>5035</v>
      </c>
      <c r="F253" s="299" t="n">
        <v>4687</v>
      </c>
      <c r="G253" s="299" t="n">
        <v>4502</v>
      </c>
      <c r="H253" s="300" t="n">
        <v>5124</v>
      </c>
      <c r="I253" s="300" t="n">
        <v>4802</v>
      </c>
      <c r="J253" s="300" t="n">
        <v>4610</v>
      </c>
      <c r="K253" s="300" t="n">
        <v>5853</v>
      </c>
      <c r="L253" s="300" t="n">
        <v>5488</v>
      </c>
      <c r="M253" s="300" t="n">
        <v>5340</v>
      </c>
      <c r="N253" s="303" t="n">
        <v>0.940604455807158</v>
      </c>
      <c r="O253" s="302" t="n">
        <v>20603</v>
      </c>
      <c r="P253" s="332" t="n">
        <v>0.9</v>
      </c>
      <c r="Q253" s="303" t="n">
        <v>0.930883813306852</v>
      </c>
      <c r="R253" s="303" t="n">
        <v>0.937158469945355</v>
      </c>
      <c r="S253" s="303" t="n">
        <v>0.937638817700325</v>
      </c>
      <c r="T253" s="460" t="n">
        <v>-0.00627465663850324</v>
      </c>
      <c r="U253" s="302" t="n">
        <v>21904</v>
      </c>
      <c r="V253" s="302" t="n">
        <v>19920</v>
      </c>
      <c r="W253" s="303" t="n">
        <v>0.909422936449964</v>
      </c>
      <c r="X253" s="303" t="n">
        <v>0.894141012909633</v>
      </c>
      <c r="Y253" s="304" t="n">
        <v>0.899687743950039</v>
      </c>
      <c r="Z253" s="304" t="n">
        <v>0.912352639671963</v>
      </c>
      <c r="AA253" s="460" t="n">
        <v>-0.00554673104040648</v>
      </c>
      <c r="AB253" s="300" t="n">
        <v>37213</v>
      </c>
      <c r="AC253" s="300" t="n">
        <v>33861</v>
      </c>
      <c r="AD253" s="300" t="n">
        <v>34705</v>
      </c>
      <c r="AE253" s="300" t="n">
        <v>31494</v>
      </c>
      <c r="AF253" s="304" t="n">
        <v>0.9099239513073391</v>
      </c>
      <c r="AG253" s="304" t="n">
        <v>0.907477308745138</v>
      </c>
      <c r="AH253" s="460" t="n">
        <v>0.00244664256220128</v>
      </c>
    </row>
    <row r="254">
      <c r="A254" s="357" t="inlineStr">
        <is>
          <t>BEKASI勿加西</t>
        </is>
      </c>
      <c r="B254" s="348" t="inlineStr">
        <is>
          <t>ABDUL MALIK</t>
        </is>
      </c>
      <c r="C254" s="347" t="inlineStr">
        <is>
          <t>BKI73</t>
        </is>
      </c>
      <c r="D254" s="348" t="inlineStr">
        <is>
          <t>TARUMAJAYA_02</t>
        </is>
      </c>
      <c r="E254" s="299" t="n">
        <v>7493</v>
      </c>
      <c r="F254" s="299" t="n">
        <v>7206</v>
      </c>
      <c r="G254" s="299" t="n">
        <v>6720</v>
      </c>
      <c r="H254" s="300" t="n">
        <v>7928</v>
      </c>
      <c r="I254" s="300" t="n">
        <v>7609</v>
      </c>
      <c r="J254" s="300" t="n">
        <v>7197</v>
      </c>
      <c r="K254" s="300" t="n">
        <v>8390</v>
      </c>
      <c r="L254" s="300" t="n">
        <v>7972</v>
      </c>
      <c r="M254" s="300" t="n">
        <v>7549</v>
      </c>
      <c r="N254" s="303" t="n">
        <v>0.956235644670681</v>
      </c>
      <c r="O254" s="302" t="n">
        <v>30808</v>
      </c>
      <c r="P254" s="332" t="n">
        <v>0.9</v>
      </c>
      <c r="Q254" s="303" t="n">
        <v>0.9616975844121179</v>
      </c>
      <c r="R254" s="303" t="n">
        <v>0.959762865792129</v>
      </c>
      <c r="S254" s="303" t="n">
        <v>0.950178784266985</v>
      </c>
      <c r="T254" s="460" t="n">
        <v>0.00193471861998873</v>
      </c>
      <c r="U254" s="302" t="n">
        <v>32218</v>
      </c>
      <c r="V254" s="302" t="n">
        <v>29105</v>
      </c>
      <c r="W254" s="303" t="n">
        <v>0.90337699422683</v>
      </c>
      <c r="X254" s="303" t="n">
        <v>0.896837047911384</v>
      </c>
      <c r="Y254" s="304" t="n">
        <v>0.9077951564076689</v>
      </c>
      <c r="Z254" s="304" t="n">
        <v>0.899761620977354</v>
      </c>
      <c r="AA254" s="460" t="n">
        <v>-0.0109581084962851</v>
      </c>
      <c r="AB254" s="300" t="n">
        <v>56589</v>
      </c>
      <c r="AC254" s="300" t="n">
        <v>51285</v>
      </c>
      <c r="AD254" s="300" t="n">
        <v>57680</v>
      </c>
      <c r="AE254" s="300" t="n">
        <v>52961</v>
      </c>
      <c r="AF254" s="304" t="n">
        <v>0.9062715368711231</v>
      </c>
      <c r="AG254" s="304" t="n">
        <v>0.918186546463245</v>
      </c>
      <c r="AH254" s="460" t="n">
        <v>-0.0119150095921221</v>
      </c>
    </row>
    <row r="255">
      <c r="A255" s="357" t="inlineStr">
        <is>
          <t>BEKASI勿加西</t>
        </is>
      </c>
      <c r="B255" s="348" t="inlineStr">
        <is>
          <t>ABDUL MALIK</t>
        </is>
      </c>
      <c r="C255" s="347" t="inlineStr">
        <is>
          <t>BKI74</t>
        </is>
      </c>
      <c r="D255" s="348" t="inlineStr">
        <is>
          <t>BABELAN_02</t>
        </is>
      </c>
      <c r="E255" s="299" t="n">
        <v>5875</v>
      </c>
      <c r="F255" s="299" t="n">
        <v>5584</v>
      </c>
      <c r="G255" s="299" t="n">
        <v>5336</v>
      </c>
      <c r="H255" s="300" t="n">
        <v>5837</v>
      </c>
      <c r="I255" s="300" t="n">
        <v>5556</v>
      </c>
      <c r="J255" s="300" t="n">
        <v>5309</v>
      </c>
      <c r="K255" s="300" t="n">
        <v>6767</v>
      </c>
      <c r="L255" s="300" t="n">
        <v>6482</v>
      </c>
      <c r="M255" s="300" t="n">
        <v>6242</v>
      </c>
      <c r="N255" s="303" t="n">
        <v>0.955598916852501</v>
      </c>
      <c r="O255" s="302" t="n">
        <v>23997</v>
      </c>
      <c r="P255" s="332" t="n">
        <v>0.9</v>
      </c>
      <c r="Q255" s="303" t="n">
        <v>0.950468085106383</v>
      </c>
      <c r="R255" s="303" t="n">
        <v>0.951858831591571</v>
      </c>
      <c r="S255" s="303" t="n">
        <v>0.957883848086301</v>
      </c>
      <c r="T255" s="460" t="n">
        <v>-0.001390746485188</v>
      </c>
      <c r="U255" s="302" t="n">
        <v>25112</v>
      </c>
      <c r="V255" s="302" t="n">
        <v>23006</v>
      </c>
      <c r="W255" s="303" t="n">
        <v>0.9161357120101939</v>
      </c>
      <c r="X255" s="303" t="n">
        <v>0.908255319148936</v>
      </c>
      <c r="Y255" s="304" t="n">
        <v>0.909542573239678</v>
      </c>
      <c r="Z255" s="304" t="n">
        <v>0.922417614895818</v>
      </c>
      <c r="AA255" s="460" t="n">
        <v>-0.00128725409074171</v>
      </c>
      <c r="AB255" s="300" t="n">
        <v>44943</v>
      </c>
      <c r="AC255" s="300" t="n">
        <v>40918</v>
      </c>
      <c r="AD255" s="300" t="n">
        <v>43777</v>
      </c>
      <c r="AE255" s="300" t="n">
        <v>40313</v>
      </c>
      <c r="AF255" s="304" t="n">
        <v>0.910442115568609</v>
      </c>
      <c r="AG255" s="304" t="n">
        <v>0.920871690613793</v>
      </c>
      <c r="AH255" s="460" t="n">
        <v>-0.0104295750451835</v>
      </c>
    </row>
    <row r="256">
      <c r="A256" s="357" t="inlineStr">
        <is>
          <t>BEKASI勿加西</t>
        </is>
      </c>
      <c r="B256" s="348" t="inlineStr">
        <is>
          <t>ADIT</t>
        </is>
      </c>
      <c r="C256" s="347" t="inlineStr">
        <is>
          <t>BKI75</t>
        </is>
      </c>
      <c r="D256" s="348" t="inlineStr">
        <is>
          <t>SETU_02</t>
        </is>
      </c>
      <c r="E256" s="299" t="n">
        <v>9236</v>
      </c>
      <c r="F256" s="299" t="n">
        <v>8725</v>
      </c>
      <c r="G256" s="299" t="n">
        <v>8508</v>
      </c>
      <c r="H256" s="300" t="n">
        <v>9452</v>
      </c>
      <c r="I256" s="300" t="n">
        <v>8975</v>
      </c>
      <c r="J256" s="300" t="n">
        <v>8724</v>
      </c>
      <c r="K256" s="300" t="n">
        <v>10454</v>
      </c>
      <c r="L256" s="300" t="n">
        <v>9842</v>
      </c>
      <c r="M256" s="300" t="n">
        <v>9784</v>
      </c>
      <c r="N256" s="303" t="n">
        <v>0.945808937216435</v>
      </c>
      <c r="O256" s="302" t="n">
        <v>37315</v>
      </c>
      <c r="P256" s="332" t="n">
        <v>0.9</v>
      </c>
      <c r="Q256" s="303" t="n">
        <v>0.94467301862278</v>
      </c>
      <c r="R256" s="303" t="n">
        <v>0.949534490055015</v>
      </c>
      <c r="S256" s="303" t="n">
        <v>0.941457815190358</v>
      </c>
      <c r="T256" s="460" t="n">
        <v>-0.00486147143223437</v>
      </c>
      <c r="U256" s="302" t="n">
        <v>39453</v>
      </c>
      <c r="V256" s="302" t="n">
        <v>36679</v>
      </c>
      <c r="W256" s="303" t="n">
        <v>0.929688490102147</v>
      </c>
      <c r="X256" s="303" t="n">
        <v>0.921177999133824</v>
      </c>
      <c r="Y256" s="304" t="n">
        <v>0.9229792636479049</v>
      </c>
      <c r="Z256" s="304" t="n">
        <v>0.9359096996365029</v>
      </c>
      <c r="AA256" s="460" t="n">
        <v>-0.00180126451408102</v>
      </c>
      <c r="AB256" s="300" t="n">
        <v>65469</v>
      </c>
      <c r="AC256" s="300" t="n">
        <v>61054</v>
      </c>
      <c r="AD256" s="300" t="n">
        <v>61987</v>
      </c>
      <c r="AE256" s="300" t="n">
        <v>57655</v>
      </c>
      <c r="AF256" s="304" t="n">
        <v>0.932563503337457</v>
      </c>
      <c r="AG256" s="304" t="n">
        <v>0.9301143788213661</v>
      </c>
      <c r="AH256" s="460" t="n">
        <v>0.00244912451609169</v>
      </c>
    </row>
    <row r="257">
      <c r="A257" s="357" t="inlineStr">
        <is>
          <t>BEKASI勿加西</t>
        </is>
      </c>
      <c r="B257" s="348" t="inlineStr">
        <is>
          <t>ANDREW</t>
        </is>
      </c>
      <c r="C257" s="347" t="inlineStr">
        <is>
          <t>BKI76</t>
        </is>
      </c>
      <c r="D257" s="348" t="inlineStr">
        <is>
          <t>RAWALUMBU_02</t>
        </is>
      </c>
      <c r="E257" s="299" t="n">
        <v>5577</v>
      </c>
      <c r="F257" s="299" t="n">
        <v>5263</v>
      </c>
      <c r="G257" s="299" t="n">
        <v>4795</v>
      </c>
      <c r="H257" s="300" t="n">
        <v>5514</v>
      </c>
      <c r="I257" s="300" t="n">
        <v>5282</v>
      </c>
      <c r="J257" s="300" t="n">
        <v>4995</v>
      </c>
      <c r="K257" s="300" t="n">
        <v>6244</v>
      </c>
      <c r="L257" s="300" t="n">
        <v>6018</v>
      </c>
      <c r="M257" s="300" t="n">
        <v>5734</v>
      </c>
      <c r="N257" s="303" t="n">
        <v>0.9587935795650669</v>
      </c>
      <c r="O257" s="302" t="n">
        <v>22221</v>
      </c>
      <c r="P257" s="332" t="n">
        <v>0.9</v>
      </c>
      <c r="Q257" s="303" t="n">
        <v>0.943697328312713</v>
      </c>
      <c r="R257" s="303" t="n">
        <v>0.957925281102648</v>
      </c>
      <c r="S257" s="303" t="n">
        <v>0.963805253042921</v>
      </c>
      <c r="T257" s="460" t="n">
        <v>-0.0142279527899349</v>
      </c>
      <c r="U257" s="302" t="n">
        <v>23176</v>
      </c>
      <c r="V257" s="302" t="n">
        <v>20898</v>
      </c>
      <c r="W257" s="303" t="n">
        <v>0.901708664135312</v>
      </c>
      <c r="X257" s="303" t="n">
        <v>0.859781244396629</v>
      </c>
      <c r="Y257" s="304" t="n">
        <v>0.905875952121872</v>
      </c>
      <c r="Z257" s="304" t="n">
        <v>0.918321588725176</v>
      </c>
      <c r="AA257" s="460" t="n">
        <v>-0.0460947077252425</v>
      </c>
      <c r="AB257" s="300" t="n">
        <v>39073</v>
      </c>
      <c r="AC257" s="300" t="n">
        <v>35366</v>
      </c>
      <c r="AD257" s="300" t="n">
        <v>36419</v>
      </c>
      <c r="AE257" s="300" t="n">
        <v>33179</v>
      </c>
      <c r="AF257" s="304" t="n">
        <v>0.905126302050009</v>
      </c>
      <c r="AG257" s="304" t="n">
        <v>0.911035448529614</v>
      </c>
      <c r="AH257" s="460" t="n">
        <v>-0.00590914647960472</v>
      </c>
    </row>
    <row r="258">
      <c r="A258" s="357" t="inlineStr">
        <is>
          <t>BEKASI勿加西</t>
        </is>
      </c>
      <c r="B258" s="348" t="inlineStr">
        <is>
          <t>LUTHFI</t>
        </is>
      </c>
      <c r="C258" s="347" t="inlineStr">
        <is>
          <t>CKR01</t>
        </is>
      </c>
      <c r="D258" s="348" t="inlineStr">
        <is>
          <t>CIKARANG</t>
        </is>
      </c>
      <c r="E258" s="299" t="n">
        <v>4678</v>
      </c>
      <c r="F258" s="299" t="n">
        <v>4521</v>
      </c>
      <c r="G258" s="299" t="n">
        <v>4190</v>
      </c>
      <c r="H258" s="300" t="n">
        <v>4776</v>
      </c>
      <c r="I258" s="300" t="n">
        <v>4630</v>
      </c>
      <c r="J258" s="300" t="n">
        <v>4445</v>
      </c>
      <c r="K258" s="300" t="n">
        <v>5224</v>
      </c>
      <c r="L258" s="300" t="n">
        <v>5104</v>
      </c>
      <c r="M258" s="300" t="n">
        <v>4935</v>
      </c>
      <c r="N258" s="303" t="n">
        <v>0.971539263895098</v>
      </c>
      <c r="O258" s="302" t="n">
        <v>19560</v>
      </c>
      <c r="P258" s="332" t="n">
        <v>0.9</v>
      </c>
      <c r="Q258" s="303" t="n">
        <v>0.966438648995297</v>
      </c>
      <c r="R258" s="303" t="n">
        <v>0.969430485762144</v>
      </c>
      <c r="S258" s="303" t="n">
        <v>0.977029096477795</v>
      </c>
      <c r="T258" s="460" t="n">
        <v>-0.00299183676684689</v>
      </c>
      <c r="U258" s="302" t="n">
        <v>20133</v>
      </c>
      <c r="V258" s="302" t="n">
        <v>18665</v>
      </c>
      <c r="W258" s="303" t="n">
        <v>0.927084885511349</v>
      </c>
      <c r="X258" s="303" t="n">
        <v>0.89568191534844</v>
      </c>
      <c r="Y258" s="304" t="n">
        <v>0.930695142378559</v>
      </c>
      <c r="Z258" s="304" t="n">
        <v>0.944678407350689</v>
      </c>
      <c r="AA258" s="460" t="n">
        <v>-0.0350132270301199</v>
      </c>
      <c r="AB258" s="300" t="n">
        <v>33586</v>
      </c>
      <c r="AC258" s="300" t="n">
        <v>31167</v>
      </c>
      <c r="AD258" s="300" t="n">
        <v>33614</v>
      </c>
      <c r="AE258" s="300" t="n">
        <v>31319</v>
      </c>
      <c r="AF258" s="304" t="n">
        <v>0.927975942356934</v>
      </c>
      <c r="AG258" s="304" t="n">
        <v>0.931724876539537</v>
      </c>
      <c r="AH258" s="460" t="n">
        <v>-0.00374893418260258</v>
      </c>
    </row>
    <row r="259">
      <c r="A259" s="357" t="inlineStr">
        <is>
          <t>BEKASI勿加西</t>
        </is>
      </c>
      <c r="B259" s="348" t="inlineStr">
        <is>
          <t>LUTHFI</t>
        </is>
      </c>
      <c r="C259" s="347" t="inlineStr">
        <is>
          <t>CKR02</t>
        </is>
      </c>
      <c r="D259" s="348" t="inlineStr">
        <is>
          <t>DELTA_MAS</t>
        </is>
      </c>
      <c r="E259" s="299" t="n">
        <v>6628</v>
      </c>
      <c r="F259" s="299" t="n">
        <v>6064</v>
      </c>
      <c r="G259" s="299" t="n">
        <v>5632</v>
      </c>
      <c r="H259" s="300" t="n">
        <v>6837</v>
      </c>
      <c r="I259" s="300" t="n">
        <v>6184</v>
      </c>
      <c r="J259" s="300" t="n">
        <v>6084</v>
      </c>
      <c r="K259" s="300" t="n">
        <v>7574</v>
      </c>
      <c r="L259" s="300" t="n">
        <v>7053</v>
      </c>
      <c r="M259" s="300" t="n">
        <v>6772</v>
      </c>
      <c r="N259" s="303" t="n">
        <v>0.919537392898699</v>
      </c>
      <c r="O259" s="302" t="n">
        <v>26079</v>
      </c>
      <c r="P259" s="332" t="n">
        <v>0.9</v>
      </c>
      <c r="Q259" s="303" t="n">
        <v>0.914906457453229</v>
      </c>
      <c r="R259" s="303" t="n">
        <v>0.904490273511774</v>
      </c>
      <c r="S259" s="303" t="n">
        <v>0.931212041193557</v>
      </c>
      <c r="T259" s="460" t="n">
        <v>0.0104161839414546</v>
      </c>
      <c r="U259" s="302" t="n">
        <v>28361</v>
      </c>
      <c r="V259" s="302" t="n">
        <v>25088</v>
      </c>
      <c r="W259" s="303" t="n">
        <v>0.884595042487924</v>
      </c>
      <c r="X259" s="303" t="n">
        <v>0.849728424864212</v>
      </c>
      <c r="Y259" s="304" t="n">
        <v>0.889863975427819</v>
      </c>
      <c r="Z259" s="304" t="n">
        <v>0.894111433852654</v>
      </c>
      <c r="AA259" s="460" t="n">
        <v>-0.0401355505636068</v>
      </c>
      <c r="AB259" s="300" t="n">
        <v>47352</v>
      </c>
      <c r="AC259" s="300" t="n">
        <v>42096</v>
      </c>
      <c r="AD259" s="300" t="n">
        <v>44377</v>
      </c>
      <c r="AE259" s="300" t="n">
        <v>38823</v>
      </c>
      <c r="AF259" s="304" t="n">
        <v>0.889001520527116</v>
      </c>
      <c r="AG259" s="304" t="n">
        <v>0.874845077404962</v>
      </c>
      <c r="AH259" s="460" t="n">
        <v>0.0141564431221541</v>
      </c>
    </row>
    <row r="260">
      <c r="A260" s="357" t="inlineStr">
        <is>
          <t>BEKASI勿加西</t>
        </is>
      </c>
      <c r="B260" s="348" t="inlineStr">
        <is>
          <t>ABDUL MALIK</t>
        </is>
      </c>
      <c r="C260" s="347" t="inlineStr">
        <is>
          <t>CKR04</t>
        </is>
      </c>
      <c r="D260" s="348" t="inlineStr">
        <is>
          <t>SUKATANI</t>
        </is>
      </c>
      <c r="E260" s="299" t="n">
        <v>4730</v>
      </c>
      <c r="F260" s="299" t="n">
        <v>4673</v>
      </c>
      <c r="G260" s="299" t="n">
        <v>4409</v>
      </c>
      <c r="H260" s="300" t="n">
        <v>4837</v>
      </c>
      <c r="I260" s="300" t="n">
        <v>4772</v>
      </c>
      <c r="J260" s="300" t="n">
        <v>4531</v>
      </c>
      <c r="K260" s="300" t="n">
        <v>5322</v>
      </c>
      <c r="L260" s="300" t="n">
        <v>5238</v>
      </c>
      <c r="M260" s="300" t="n">
        <v>4981</v>
      </c>
      <c r="N260" s="303" t="n">
        <v>0.983660130718954</v>
      </c>
      <c r="O260" s="302" t="n">
        <v>19866</v>
      </c>
      <c r="P260" s="332" t="n">
        <v>0.9</v>
      </c>
      <c r="Q260" s="303" t="n">
        <v>0.987949260042283</v>
      </c>
      <c r="R260" s="303" t="n">
        <v>0.986561918544552</v>
      </c>
      <c r="S260" s="303" t="n">
        <v>0.984216459977452</v>
      </c>
      <c r="T260" s="460" t="n">
        <v>0.0013873414977309</v>
      </c>
      <c r="U260" s="302" t="n">
        <v>20196</v>
      </c>
      <c r="V260" s="302" t="n">
        <v>18974</v>
      </c>
      <c r="W260" s="303" t="n">
        <v>0.939492968904734</v>
      </c>
      <c r="X260" s="303" t="n">
        <v>0.932135306553911</v>
      </c>
      <c r="Y260" s="304" t="n">
        <v>0.936737647302047</v>
      </c>
      <c r="Z260" s="304" t="n">
        <v>0.935926343479895</v>
      </c>
      <c r="AA260" s="460" t="n">
        <v>-0.00460234074813548</v>
      </c>
      <c r="AB260" s="300" t="n">
        <v>34936</v>
      </c>
      <c r="AC260" s="300" t="n">
        <v>32863</v>
      </c>
      <c r="AD260" s="300" t="n">
        <v>38030</v>
      </c>
      <c r="AE260" s="300" t="n">
        <v>35498</v>
      </c>
      <c r="AF260" s="304" t="n">
        <v>0.9406629264941609</v>
      </c>
      <c r="AG260" s="304" t="n">
        <v>0.933420983434131</v>
      </c>
      <c r="AH260" s="460" t="n">
        <v>0.00724194306002979</v>
      </c>
    </row>
    <row r="261">
      <c r="A261" s="357" t="inlineStr">
        <is>
          <t>BEKASI勿加西</t>
        </is>
      </c>
      <c r="B261" s="348" t="inlineStr">
        <is>
          <t>ABDUL MALIK</t>
        </is>
      </c>
      <c r="C261" s="347" t="inlineStr">
        <is>
          <t>CKR06</t>
        </is>
      </c>
      <c r="D261" s="348" t="inlineStr">
        <is>
          <t>KEDUNG_WARINGIN</t>
        </is>
      </c>
      <c r="E261" s="299" t="n">
        <v>5971</v>
      </c>
      <c r="F261" s="299" t="n">
        <v>5734</v>
      </c>
      <c r="G261" s="299" t="n">
        <v>5298</v>
      </c>
      <c r="H261" s="300" t="n">
        <v>5856</v>
      </c>
      <c r="I261" s="300" t="n">
        <v>5642</v>
      </c>
      <c r="J261" s="300" t="n">
        <v>5364</v>
      </c>
      <c r="K261" s="300" t="n">
        <v>6570</v>
      </c>
      <c r="L261" s="300" t="n">
        <v>6218</v>
      </c>
      <c r="M261" s="300" t="n">
        <v>6084</v>
      </c>
      <c r="N261" s="303" t="n">
        <v>0.94377124575085</v>
      </c>
      <c r="O261" s="302" t="n">
        <v>23599</v>
      </c>
      <c r="P261" s="332" t="n">
        <v>0.9</v>
      </c>
      <c r="Q261" s="303" t="n">
        <v>0.960308156087758</v>
      </c>
      <c r="R261" s="303" t="n">
        <v>0.963456284153005</v>
      </c>
      <c r="S261" s="303" t="n">
        <v>0.946423135464231</v>
      </c>
      <c r="T261" s="460" t="n">
        <v>-0.00314812806524789</v>
      </c>
      <c r="U261" s="302" t="n">
        <v>25005</v>
      </c>
      <c r="V261" s="302" t="n">
        <v>22850</v>
      </c>
      <c r="W261" s="303" t="n">
        <v>0.913817236552689</v>
      </c>
      <c r="X261" s="303" t="n">
        <v>0.887288561380003</v>
      </c>
      <c r="Y261" s="304" t="n">
        <v>0.915983606557377</v>
      </c>
      <c r="Z261" s="304" t="n">
        <v>0.9260273972602741</v>
      </c>
      <c r="AA261" s="460" t="n">
        <v>-0.0286950451773738</v>
      </c>
      <c r="AB261" s="300" t="n">
        <v>43179</v>
      </c>
      <c r="AC261" s="300" t="n">
        <v>39311</v>
      </c>
      <c r="AD261" s="300" t="n">
        <v>45271</v>
      </c>
      <c r="AE261" s="300" t="n">
        <v>41352</v>
      </c>
      <c r="AF261" s="304" t="n">
        <v>0.910419416846152</v>
      </c>
      <c r="AG261" s="304" t="n">
        <v>0.913432440193501</v>
      </c>
      <c r="AH261" s="460" t="n">
        <v>-0.00301302334734932</v>
      </c>
    </row>
    <row r="262">
      <c r="A262" s="357" t="inlineStr">
        <is>
          <t>BEKASI勿加西</t>
        </is>
      </c>
      <c r="B262" s="348" t="inlineStr">
        <is>
          <t>DENDEN</t>
        </is>
      </c>
      <c r="C262" s="347" t="inlineStr">
        <is>
          <t>CKR06A</t>
        </is>
      </c>
      <c r="D262" s="348" t="inlineStr">
        <is>
          <t>SERANG_BARU_01</t>
        </is>
      </c>
      <c r="E262" s="299" t="n">
        <v>7558</v>
      </c>
      <c r="F262" s="299" t="n">
        <v>7053</v>
      </c>
      <c r="G262" s="299" t="n">
        <v>6729</v>
      </c>
      <c r="H262" s="300" t="n">
        <v>7602</v>
      </c>
      <c r="I262" s="300" t="n">
        <v>7125</v>
      </c>
      <c r="J262" s="300" t="n">
        <v>6861</v>
      </c>
      <c r="K262" s="300" t="n">
        <v>8959</v>
      </c>
      <c r="L262" s="300" t="n">
        <v>8470</v>
      </c>
      <c r="M262" s="300" t="n">
        <v>8094</v>
      </c>
      <c r="N262" s="303" t="n">
        <v>0.938046912980068</v>
      </c>
      <c r="O262" s="302" t="n">
        <v>30873</v>
      </c>
      <c r="P262" s="332" t="n">
        <v>0.9</v>
      </c>
      <c r="Q262" s="303" t="n">
        <v>0.93318338184705</v>
      </c>
      <c r="R262" s="303" t="n">
        <v>0.937253354380426</v>
      </c>
      <c r="S262" s="303" t="n">
        <v>0.945418015403505</v>
      </c>
      <c r="T262" s="460" t="n">
        <v>-0.00406997253337671</v>
      </c>
      <c r="U262" s="302" t="n">
        <v>32912</v>
      </c>
      <c r="V262" s="302" t="n">
        <v>29635</v>
      </c>
      <c r="W262" s="303" t="n">
        <v>0.900431453573165</v>
      </c>
      <c r="X262" s="303" t="n">
        <v>0.890314898121196</v>
      </c>
      <c r="Y262" s="304" t="n">
        <v>0.9025256511444359</v>
      </c>
      <c r="Z262" s="304" t="n">
        <v>0.903449045652417</v>
      </c>
      <c r="AA262" s="460" t="n">
        <v>-0.0122107530232396</v>
      </c>
      <c r="AB262" s="300" t="n">
        <v>55432</v>
      </c>
      <c r="AC262" s="300" t="n">
        <v>49663</v>
      </c>
      <c r="AD262" s="300" t="n">
        <v>50846</v>
      </c>
      <c r="AE262" s="300" t="n">
        <v>45661</v>
      </c>
      <c r="AF262" s="304" t="n">
        <v>0.895926540626353</v>
      </c>
      <c r="AG262" s="304" t="n">
        <v>0.898025410061755</v>
      </c>
      <c r="AH262" s="460" t="n">
        <v>-0.00209886943540205</v>
      </c>
    </row>
    <row r="263">
      <c r="A263" s="357" t="inlineStr">
        <is>
          <t>BEKASI勿加西</t>
        </is>
      </c>
      <c r="B263" s="348" t="inlineStr">
        <is>
          <t>DENDEN</t>
        </is>
      </c>
      <c r="C263" s="347" t="inlineStr">
        <is>
          <t>CKR09</t>
        </is>
      </c>
      <c r="D263" s="348" t="inlineStr">
        <is>
          <t>CIBARUSAH_JAYA</t>
        </is>
      </c>
      <c r="E263" s="299" t="n">
        <v>1140</v>
      </c>
      <c r="F263" s="299" t="n">
        <v>1123</v>
      </c>
      <c r="G263" s="299" t="n">
        <v>1077</v>
      </c>
      <c r="H263" s="300" t="n">
        <v>1262</v>
      </c>
      <c r="I263" s="300" t="n">
        <v>1246</v>
      </c>
      <c r="J263" s="300" t="n">
        <v>1204</v>
      </c>
      <c r="K263" s="300" t="n">
        <v>1386</v>
      </c>
      <c r="L263" s="300" t="n">
        <v>1377</v>
      </c>
      <c r="M263" s="300" t="n">
        <v>1329</v>
      </c>
      <c r="N263" s="303" t="n">
        <v>0.989197243434532</v>
      </c>
      <c r="O263" s="302" t="n">
        <v>5311</v>
      </c>
      <c r="P263" s="332" t="n">
        <v>0.9</v>
      </c>
      <c r="Q263" s="303" t="n">
        <v>0.985087719298246</v>
      </c>
      <c r="R263" s="303" t="n">
        <v>0.987321711568938</v>
      </c>
      <c r="S263" s="303" t="n">
        <v>0.993506493506494</v>
      </c>
      <c r="T263" s="460" t="n">
        <v>-0.00223399227069265</v>
      </c>
      <c r="U263" s="302" t="n">
        <v>5369</v>
      </c>
      <c r="V263" s="302" t="n">
        <v>5055</v>
      </c>
      <c r="W263" s="303" t="n">
        <v>0.941516111007636</v>
      </c>
      <c r="X263" s="303" t="n">
        <v>0.944736842105263</v>
      </c>
      <c r="Y263" s="304" t="n">
        <v>0.954041204437401</v>
      </c>
      <c r="Z263" s="304" t="n">
        <v>0.958874458874459</v>
      </c>
      <c r="AA263" s="460" t="n">
        <v>-0.00930436233213772</v>
      </c>
      <c r="AB263" s="300" t="n">
        <v>9037</v>
      </c>
      <c r="AC263" s="300" t="n">
        <v>8577</v>
      </c>
      <c r="AD263" s="300" t="n">
        <v>10805</v>
      </c>
      <c r="AE263" s="300" t="n">
        <v>9874</v>
      </c>
      <c r="AF263" s="304" t="n">
        <v>0.949098152041607</v>
      </c>
      <c r="AG263" s="304" t="n">
        <v>0.913836186950486</v>
      </c>
      <c r="AH263" s="460" t="n">
        <v>0.0352619650911209</v>
      </c>
    </row>
    <row r="264">
      <c r="A264" s="357" t="inlineStr">
        <is>
          <t>BEKASI勿加西</t>
        </is>
      </c>
      <c r="B264" s="348" t="inlineStr">
        <is>
          <t>LUTHFI</t>
        </is>
      </c>
      <c r="C264" s="347" t="inlineStr">
        <is>
          <t>CKR13</t>
        </is>
      </c>
      <c r="D264" s="348" t="inlineStr">
        <is>
          <t>PASIR_GOMBONG</t>
        </is>
      </c>
      <c r="E264" s="299" t="n">
        <v>5167</v>
      </c>
      <c r="F264" s="299" t="n">
        <v>4915</v>
      </c>
      <c r="G264" s="299" t="n">
        <v>4386</v>
      </c>
      <c r="H264" s="300" t="n">
        <v>5520</v>
      </c>
      <c r="I264" s="300" t="n">
        <v>5123</v>
      </c>
      <c r="J264" s="300" t="n">
        <v>4761</v>
      </c>
      <c r="K264" s="300" t="n">
        <v>6003</v>
      </c>
      <c r="L264" s="300" t="n">
        <v>5646</v>
      </c>
      <c r="M264" s="300" t="n">
        <v>5416</v>
      </c>
      <c r="N264" s="303" t="n">
        <v>0.94387913796934</v>
      </c>
      <c r="O264" s="302" t="n">
        <v>21242</v>
      </c>
      <c r="P264" s="332" t="n">
        <v>0.9</v>
      </c>
      <c r="Q264" s="303" t="n">
        <v>0.951228952970776</v>
      </c>
      <c r="R264" s="303" t="n">
        <v>0.928079710144928</v>
      </c>
      <c r="S264" s="303" t="n">
        <v>0.940529735132434</v>
      </c>
      <c r="T264" s="460" t="n">
        <v>0.0231492428258485</v>
      </c>
      <c r="U264" s="302" t="n">
        <v>22505</v>
      </c>
      <c r="V264" s="302" t="n">
        <v>19818</v>
      </c>
      <c r="W264" s="303" t="n">
        <v>0.880604310153299</v>
      </c>
      <c r="X264" s="303" t="n">
        <v>0.848848461389588</v>
      </c>
      <c r="Y264" s="304" t="n">
        <v>0.8625</v>
      </c>
      <c r="Z264" s="304" t="n">
        <v>0.902215558887223</v>
      </c>
      <c r="AA264" s="460" t="n">
        <v>-0.0136515386104122</v>
      </c>
      <c r="AB264" s="300" t="n">
        <v>37327</v>
      </c>
      <c r="AC264" s="300" t="n">
        <v>32990</v>
      </c>
      <c r="AD264" s="300" t="n">
        <v>33765</v>
      </c>
      <c r="AE264" s="300" t="n">
        <v>30292</v>
      </c>
      <c r="AF264" s="304" t="n">
        <v>0.883810646448951</v>
      </c>
      <c r="AG264" s="304" t="n">
        <v>0.897142010958093</v>
      </c>
      <c r="AH264" s="460" t="n">
        <v>-0.0133313645091415</v>
      </c>
    </row>
    <row r="265">
      <c r="A265" s="357" t="inlineStr">
        <is>
          <t>BEKASI勿加西</t>
        </is>
      </c>
      <c r="B265" s="348" t="inlineStr">
        <is>
          <t>SUTRISNA</t>
        </is>
      </c>
      <c r="C265" s="347" t="inlineStr">
        <is>
          <t>CKR14</t>
        </is>
      </c>
      <c r="D265" s="348" t="inlineStr">
        <is>
          <t>TELAGA_MURNI</t>
        </is>
      </c>
      <c r="E265" s="299" t="n">
        <v>0</v>
      </c>
      <c r="F265" s="299" t="n">
        <v>0</v>
      </c>
      <c r="G265" s="299" t="n">
        <v>0</v>
      </c>
      <c r="H265" s="300" t="n">
        <v>0</v>
      </c>
      <c r="I265" s="300" t="n">
        <v>0</v>
      </c>
      <c r="J265" s="300" t="n">
        <v>0</v>
      </c>
      <c r="K265" s="300" t="n">
        <v>0</v>
      </c>
      <c r="L265" s="300" t="n">
        <v>0</v>
      </c>
      <c r="M265" s="300" t="n">
        <v>0</v>
      </c>
      <c r="N265" s="303" t="n">
        <v>0</v>
      </c>
      <c r="O265" s="302" t="n">
        <v>0</v>
      </c>
      <c r="P265" s="332" t="n">
        <v>0.9</v>
      </c>
      <c r="Q265" s="303" t="n">
        <v>0</v>
      </c>
      <c r="R265" s="303" t="n">
        <v>0</v>
      </c>
      <c r="S265" s="303" t="n">
        <v>0</v>
      </c>
      <c r="T265" s="460" t="n">
        <v>0</v>
      </c>
      <c r="U265" s="302" t="n">
        <v>0</v>
      </c>
      <c r="V265" s="302" t="n">
        <v>0</v>
      </c>
      <c r="W265" s="303" t="n">
        <v>0</v>
      </c>
      <c r="X265" s="303" t="n">
        <v>0</v>
      </c>
      <c r="Y265" s="304" t="n">
        <v>0</v>
      </c>
      <c r="Z265" s="304" t="n">
        <v>0</v>
      </c>
      <c r="AA265" s="460" t="n">
        <v>0</v>
      </c>
      <c r="AB265" s="300" t="n">
        <v>0</v>
      </c>
      <c r="AC265" s="300" t="n">
        <v>0</v>
      </c>
      <c r="AD265" s="300" t="n">
        <v>0</v>
      </c>
      <c r="AE265" s="300" t="n">
        <v>0</v>
      </c>
      <c r="AF265" s="304" t="n">
        <v>0</v>
      </c>
      <c r="AG265" s="304" t="n">
        <v>0</v>
      </c>
      <c r="AH265" s="460" t="n">
        <v>0</v>
      </c>
    </row>
    <row r="266">
      <c r="A266" s="357" t="inlineStr">
        <is>
          <t>BEKASI勿加西</t>
        </is>
      </c>
      <c r="B266" s="348" t="inlineStr">
        <is>
          <t>ABDUL MALIK</t>
        </is>
      </c>
      <c r="C266" s="347" t="inlineStr">
        <is>
          <t>CKR16</t>
        </is>
      </c>
      <c r="D266" s="348" t="inlineStr">
        <is>
          <t>KARANG_BAHAGIA</t>
        </is>
      </c>
      <c r="E266" s="299" t="n">
        <v>7734</v>
      </c>
      <c r="F266" s="299" t="n">
        <v>7483</v>
      </c>
      <c r="G266" s="299" t="n">
        <v>6981</v>
      </c>
      <c r="H266" s="300" t="n">
        <v>8017</v>
      </c>
      <c r="I266" s="300" t="n">
        <v>7714</v>
      </c>
      <c r="J266" s="300" t="n">
        <v>7291</v>
      </c>
      <c r="K266" s="300" t="n">
        <v>9218</v>
      </c>
      <c r="L266" s="300" t="n">
        <v>8878</v>
      </c>
      <c r="M266" s="300" t="n">
        <v>8370</v>
      </c>
      <c r="N266" s="303" t="n">
        <v>0.960535215409499</v>
      </c>
      <c r="O266" s="302" t="n">
        <v>32663</v>
      </c>
      <c r="P266" s="332" t="n">
        <v>0.9</v>
      </c>
      <c r="Q266" s="303" t="n">
        <v>0.967545901215413</v>
      </c>
      <c r="R266" s="303" t="n">
        <v>0.96220531370837</v>
      </c>
      <c r="S266" s="303" t="n">
        <v>0.963115643306574</v>
      </c>
      <c r="T266" s="460" t="n">
        <v>0.0053405875070428</v>
      </c>
      <c r="U266" s="302" t="n">
        <v>34005</v>
      </c>
      <c r="V266" s="302" t="n">
        <v>30909</v>
      </c>
      <c r="W266" s="303" t="n">
        <v>0.908954565505073</v>
      </c>
      <c r="X266" s="303" t="n">
        <v>0.902637703646237</v>
      </c>
      <c r="Y266" s="304" t="n">
        <v>0.909442434825995</v>
      </c>
      <c r="Z266" s="304" t="n">
        <v>0.908006075070514</v>
      </c>
      <c r="AA266" s="460" t="n">
        <v>-0.00680473117975733</v>
      </c>
      <c r="AB266" s="300" t="n">
        <v>60171</v>
      </c>
      <c r="AC266" s="300" t="n">
        <v>55134</v>
      </c>
      <c r="AD266" s="300" t="n">
        <v>62235</v>
      </c>
      <c r="AE266" s="300" t="n">
        <v>56178</v>
      </c>
      <c r="AF266" s="304" t="n">
        <v>0.916288577553971</v>
      </c>
      <c r="AG266" s="304" t="n">
        <v>0.902675343456255</v>
      </c>
      <c r="AH266" s="460" t="n">
        <v>0.0136132340977166</v>
      </c>
    </row>
    <row r="267">
      <c r="A267" s="357" t="inlineStr">
        <is>
          <t>BEKASI勿加西</t>
        </is>
      </c>
      <c r="B267" s="348" t="inlineStr">
        <is>
          <t>LUTHFI</t>
        </is>
      </c>
      <c r="C267" s="347" t="inlineStr">
        <is>
          <t>CKR21</t>
        </is>
      </c>
      <c r="D267" s="348" t="inlineStr">
        <is>
          <t>DC_CIKARANG_SELATAN</t>
        </is>
      </c>
      <c r="E267" s="299" t="n">
        <v>6479</v>
      </c>
      <c r="F267" s="299" t="n">
        <v>6351</v>
      </c>
      <c r="G267" s="299" t="n">
        <v>5782</v>
      </c>
      <c r="H267" s="300" t="n">
        <v>6980</v>
      </c>
      <c r="I267" s="300" t="n">
        <v>6782</v>
      </c>
      <c r="J267" s="300" t="n">
        <v>6411</v>
      </c>
      <c r="K267" s="300" t="n">
        <v>7738</v>
      </c>
      <c r="L267" s="300" t="n">
        <v>7528</v>
      </c>
      <c r="M267" s="300" t="n">
        <v>7132</v>
      </c>
      <c r="N267" s="303" t="n">
        <v>0.97291351574316</v>
      </c>
      <c r="O267" s="302" t="n">
        <v>28304</v>
      </c>
      <c r="P267" s="332" t="n">
        <v>0.9</v>
      </c>
      <c r="Q267" s="303" t="n">
        <v>0.98024386479395</v>
      </c>
      <c r="R267" s="303" t="n">
        <v>0.97163323782235</v>
      </c>
      <c r="S267" s="303" t="n">
        <v>0.972861204445593</v>
      </c>
      <c r="T267" s="460" t="n">
        <v>0.00861062697160009</v>
      </c>
      <c r="U267" s="302" t="n">
        <v>29092</v>
      </c>
      <c r="V267" s="302" t="n">
        <v>26633</v>
      </c>
      <c r="W267" s="303" t="n">
        <v>0.915475044685824</v>
      </c>
      <c r="X267" s="303" t="n">
        <v>0.892421670010804</v>
      </c>
      <c r="Y267" s="304" t="n">
        <v>0.918481375358166</v>
      </c>
      <c r="Z267" s="304" t="n">
        <v>0.921685189971569</v>
      </c>
      <c r="AA267" s="460" t="n">
        <v>-0.026059705347362</v>
      </c>
      <c r="AB267" s="300" t="n">
        <v>48964</v>
      </c>
      <c r="AC267" s="300" t="n">
        <v>44919</v>
      </c>
      <c r="AD267" s="300" t="n">
        <v>43407</v>
      </c>
      <c r="AE267" s="300" t="n">
        <v>40201</v>
      </c>
      <c r="AF267" s="304" t="n">
        <v>0.917388285270811</v>
      </c>
      <c r="AG267" s="304" t="n">
        <v>0.92614094500887</v>
      </c>
      <c r="AH267" s="460" t="n">
        <v>-0.00875265973805839</v>
      </c>
    </row>
    <row r="268">
      <c r="A268" s="357" t="inlineStr">
        <is>
          <t>BEKASI勿加西</t>
        </is>
      </c>
      <c r="B268" s="348" t="inlineStr">
        <is>
          <t>SUTRISNA</t>
        </is>
      </c>
      <c r="C268" s="347" t="inlineStr">
        <is>
          <t>CKR22</t>
        </is>
      </c>
      <c r="D268" s="348" t="inlineStr">
        <is>
          <t>DC_CIKARANG_BARAT</t>
        </is>
      </c>
      <c r="E268" s="299" t="n">
        <v>5018</v>
      </c>
      <c r="F268" s="299" t="n">
        <v>4596</v>
      </c>
      <c r="G268" s="299" t="n">
        <v>4357</v>
      </c>
      <c r="H268" s="300" t="n">
        <v>5187</v>
      </c>
      <c r="I268" s="300" t="n">
        <v>4822</v>
      </c>
      <c r="J268" s="300" t="n">
        <v>4681</v>
      </c>
      <c r="K268" s="300" t="n">
        <v>5629</v>
      </c>
      <c r="L268" s="300" t="n">
        <v>5250</v>
      </c>
      <c r="M268" s="300" t="n">
        <v>5126</v>
      </c>
      <c r="N268" s="303" t="n">
        <v>0.928084257411961</v>
      </c>
      <c r="O268" s="302" t="n">
        <v>20003</v>
      </c>
      <c r="P268" s="332" t="n">
        <v>0.9</v>
      </c>
      <c r="Q268" s="303" t="n">
        <v>0.9159027500996409</v>
      </c>
      <c r="R268" s="303" t="n">
        <v>0.929631771737035</v>
      </c>
      <c r="S268" s="303" t="n">
        <v>0.932670101261325</v>
      </c>
      <c r="T268" s="460" t="n">
        <v>-0.0137290216373936</v>
      </c>
      <c r="U268" s="302" t="n">
        <v>21553</v>
      </c>
      <c r="V268" s="302" t="n">
        <v>19300</v>
      </c>
      <c r="W268" s="303" t="n">
        <v>0.895466988354289</v>
      </c>
      <c r="X268" s="303" t="n">
        <v>0.868274212833798</v>
      </c>
      <c r="Y268" s="304" t="n">
        <v>0.902448428764218</v>
      </c>
      <c r="Z268" s="304" t="n">
        <v>0.910641321726772</v>
      </c>
      <c r="AA268" s="460" t="n">
        <v>-0.0341742159304199</v>
      </c>
      <c r="AB268" s="300" t="n">
        <v>36559</v>
      </c>
      <c r="AC268" s="300" t="n">
        <v>32957</v>
      </c>
      <c r="AD268" s="300" t="n">
        <v>33337</v>
      </c>
      <c r="AE268" s="300" t="n">
        <v>30533</v>
      </c>
      <c r="AF268" s="304" t="n">
        <v>0.901474329166553</v>
      </c>
      <c r="AG268" s="304" t="n">
        <v>0.91588925218226</v>
      </c>
      <c r="AH268" s="460" t="n">
        <v>-0.0144149230157072</v>
      </c>
    </row>
    <row r="269">
      <c r="A269" s="357" t="inlineStr">
        <is>
          <t>BEKASI勿加西</t>
        </is>
      </c>
      <c r="B269" s="348" t="inlineStr">
        <is>
          <t>LUTHFI</t>
        </is>
      </c>
      <c r="C269" s="347" t="inlineStr">
        <is>
          <t>CKR23</t>
        </is>
      </c>
      <c r="D269" s="348" t="inlineStr">
        <is>
          <t>DC_CIKARANG_UTARA</t>
        </is>
      </c>
      <c r="E269" s="299" t="n">
        <v>7133</v>
      </c>
      <c r="F269" s="299" t="n">
        <v>6731</v>
      </c>
      <c r="G269" s="299" t="n">
        <v>6005</v>
      </c>
      <c r="H269" s="300" t="n">
        <v>7281</v>
      </c>
      <c r="I269" s="300" t="n">
        <v>6858</v>
      </c>
      <c r="J269" s="300" t="n">
        <v>6457</v>
      </c>
      <c r="K269" s="300" t="n">
        <v>8081</v>
      </c>
      <c r="L269" s="300" t="n">
        <v>7575</v>
      </c>
      <c r="M269" s="300" t="n">
        <v>7240</v>
      </c>
      <c r="N269" s="303" t="n">
        <v>0.929337103774826</v>
      </c>
      <c r="O269" s="302" t="n">
        <v>28263</v>
      </c>
      <c r="P269" s="332" t="n">
        <v>0.9</v>
      </c>
      <c r="Q269" s="303" t="n">
        <v>0.943642226272256</v>
      </c>
      <c r="R269" s="303" t="n">
        <v>0.941903584672435</v>
      </c>
      <c r="S269" s="303" t="n">
        <v>0.937383987130306</v>
      </c>
      <c r="T269" s="460" t="n">
        <v>0.00173864159982062</v>
      </c>
      <c r="U269" s="302" t="n">
        <v>30412</v>
      </c>
      <c r="V269" s="302" t="n">
        <v>26641</v>
      </c>
      <c r="W269" s="303" t="n">
        <v>0.876002893594634</v>
      </c>
      <c r="X269" s="303" t="n">
        <v>0.841861769241553</v>
      </c>
      <c r="Y269" s="304" t="n">
        <v>0.886828732316989</v>
      </c>
      <c r="Z269" s="304" t="n">
        <v>0.89592872169286</v>
      </c>
      <c r="AA269" s="460" t="n">
        <v>-0.0449669630754361</v>
      </c>
      <c r="AB269" s="300" t="n">
        <v>52743</v>
      </c>
      <c r="AC269" s="300" t="n">
        <v>46142</v>
      </c>
      <c r="AD269" s="300" t="n">
        <v>49397</v>
      </c>
      <c r="AE269" s="300" t="n">
        <v>44555</v>
      </c>
      <c r="AF269" s="304" t="n">
        <v>0.874845951121476</v>
      </c>
      <c r="AG269" s="304" t="n">
        <v>0.901977852906047</v>
      </c>
      <c r="AH269" s="460" t="n">
        <v>-0.0271319017845711</v>
      </c>
    </row>
    <row r="270">
      <c r="A270" s="357" t="inlineStr">
        <is>
          <t>BEKASI勿加西</t>
        </is>
      </c>
      <c r="B270" s="348" t="inlineStr">
        <is>
          <t>DENDEN</t>
        </is>
      </c>
      <c r="C270" s="347" t="inlineStr">
        <is>
          <t>CKR24</t>
        </is>
      </c>
      <c r="D270" s="348" t="inlineStr">
        <is>
          <t>DC_CIBARUSAH</t>
        </is>
      </c>
      <c r="E270" s="299" t="n">
        <v>3384</v>
      </c>
      <c r="F270" s="299" t="n">
        <v>3177</v>
      </c>
      <c r="G270" s="299" t="n">
        <v>3095</v>
      </c>
      <c r="H270" s="300" t="n">
        <v>3349</v>
      </c>
      <c r="I270" s="300" t="n">
        <v>3213</v>
      </c>
      <c r="J270" s="300" t="n">
        <v>3105</v>
      </c>
      <c r="K270" s="300" t="n">
        <v>3923</v>
      </c>
      <c r="L270" s="300" t="n">
        <v>3770</v>
      </c>
      <c r="M270" s="300" t="n">
        <v>3657</v>
      </c>
      <c r="N270" s="303" t="n">
        <v>0.946473169085386</v>
      </c>
      <c r="O270" s="302" t="n">
        <v>14022</v>
      </c>
      <c r="P270" s="332" t="n">
        <v>0.9</v>
      </c>
      <c r="Q270" s="303" t="n">
        <v>0.938829787234043</v>
      </c>
      <c r="R270" s="303" t="n">
        <v>0.959390862944162</v>
      </c>
      <c r="S270" s="303" t="n">
        <v>0.960999235279123</v>
      </c>
      <c r="T270" s="460" t="n">
        <v>-0.0205610757101199</v>
      </c>
      <c r="U270" s="302" t="n">
        <v>14815</v>
      </c>
      <c r="V270" s="302" t="n">
        <v>13671</v>
      </c>
      <c r="W270" s="303" t="n">
        <v>0.922780965237935</v>
      </c>
      <c r="X270" s="303" t="n">
        <v>0.9145981087470449</v>
      </c>
      <c r="Y270" s="304" t="n">
        <v>0.927142430576291</v>
      </c>
      <c r="Z270" s="304" t="n">
        <v>0.932194748916645</v>
      </c>
      <c r="AA270" s="460" t="n">
        <v>-0.0125443218292465</v>
      </c>
      <c r="AB270" s="300" t="n">
        <v>25855</v>
      </c>
      <c r="AC270" s="300" t="n">
        <v>23714</v>
      </c>
      <c r="AD270" s="300" t="n">
        <v>24701</v>
      </c>
      <c r="AE270" s="300" t="n">
        <v>22610</v>
      </c>
      <c r="AF270" s="304" t="n">
        <v>0.91719203248888</v>
      </c>
      <c r="AG270" s="304" t="n">
        <v>0.915347556779078</v>
      </c>
      <c r="AH270" s="460" t="n">
        <v>0.00184447570980251</v>
      </c>
    </row>
    <row r="271">
      <c r="A271" s="357" t="inlineStr">
        <is>
          <t>BEKASI勿加西</t>
        </is>
      </c>
      <c r="B271" s="348" t="inlineStr">
        <is>
          <t>LUTHFI</t>
        </is>
      </c>
      <c r="C271" s="347" t="inlineStr">
        <is>
          <t>CKR25</t>
        </is>
      </c>
      <c r="D271" s="348" t="inlineStr">
        <is>
          <t>DC_CIKARANG_PUSAT</t>
        </is>
      </c>
      <c r="E271" s="299" t="n">
        <v>5643</v>
      </c>
      <c r="F271" s="299" t="n">
        <v>5227</v>
      </c>
      <c r="G271" s="299" t="n">
        <v>4951</v>
      </c>
      <c r="H271" s="300" t="n">
        <v>5780</v>
      </c>
      <c r="I271" s="300" t="n">
        <v>5472</v>
      </c>
      <c r="J271" s="300" t="n">
        <v>5304</v>
      </c>
      <c r="K271" s="300" t="n">
        <v>6412</v>
      </c>
      <c r="L271" s="300" t="n">
        <v>5928</v>
      </c>
      <c r="M271" s="300" t="n">
        <v>5824</v>
      </c>
      <c r="N271" s="303" t="n">
        <v>0.933222729158026</v>
      </c>
      <c r="O271" s="302" t="n">
        <v>22500</v>
      </c>
      <c r="P271" s="332" t="n">
        <v>0.9</v>
      </c>
      <c r="Q271" s="303" t="n">
        <v>0.926280347332979</v>
      </c>
      <c r="R271" s="303" t="n">
        <v>0.9467128027681661</v>
      </c>
      <c r="S271" s="303" t="n">
        <v>0.924516531503431</v>
      </c>
      <c r="T271" s="460" t="n">
        <v>-0.0204324554351871</v>
      </c>
      <c r="U271" s="302" t="n">
        <v>24110</v>
      </c>
      <c r="V271" s="302" t="n">
        <v>21445</v>
      </c>
      <c r="W271" s="303" t="n">
        <v>0.889464952301949</v>
      </c>
      <c r="X271" s="303" t="n">
        <v>0.877370193159667</v>
      </c>
      <c r="Y271" s="304" t="n">
        <v>0.917647058823529</v>
      </c>
      <c r="Z271" s="304" t="n">
        <v>0.9082969432314409</v>
      </c>
      <c r="AA271" s="460" t="n">
        <v>-0.0402768656638626</v>
      </c>
      <c r="AB271" s="300" t="n">
        <v>40464</v>
      </c>
      <c r="AC271" s="300" t="n">
        <v>36157</v>
      </c>
      <c r="AD271" s="300" t="n">
        <v>38986</v>
      </c>
      <c r="AE271" s="300" t="n">
        <v>34806</v>
      </c>
      <c r="AF271" s="304" t="n">
        <v>0.893559707394227</v>
      </c>
      <c r="AG271" s="304" t="n">
        <v>0.892782024316421</v>
      </c>
      <c r="AH271" s="460" t="n">
        <v>0.00077768307780568</v>
      </c>
    </row>
    <row r="272">
      <c r="A272" s="357" t="inlineStr">
        <is>
          <t>BEKASI勿加西</t>
        </is>
      </c>
      <c r="B272" s="348" t="inlineStr">
        <is>
          <t>SUTRISNA</t>
        </is>
      </c>
      <c r="C272" s="347" t="inlineStr">
        <is>
          <t>CKR27</t>
        </is>
      </c>
      <c r="D272" s="348" t="inlineStr">
        <is>
          <t>JATI_WANGI</t>
        </is>
      </c>
      <c r="E272" s="299" t="n">
        <v>4403</v>
      </c>
      <c r="F272" s="299" t="n">
        <v>4113</v>
      </c>
      <c r="G272" s="299" t="n">
        <v>3751</v>
      </c>
      <c r="H272" s="300" t="n">
        <v>4633</v>
      </c>
      <c r="I272" s="300" t="n">
        <v>4373</v>
      </c>
      <c r="J272" s="300" t="n">
        <v>3928</v>
      </c>
      <c r="K272" s="300" t="n">
        <v>5386</v>
      </c>
      <c r="L272" s="300" t="n">
        <v>5137</v>
      </c>
      <c r="M272" s="300" t="n">
        <v>4915</v>
      </c>
      <c r="N272" s="303" t="n">
        <v>0.944251227495908</v>
      </c>
      <c r="O272" s="302" t="n">
        <v>18462</v>
      </c>
      <c r="P272" s="332" t="n">
        <v>0.9</v>
      </c>
      <c r="Q272" s="303" t="n">
        <v>0.934135816488758</v>
      </c>
      <c r="R272" s="303" t="n">
        <v>0.943880854737751</v>
      </c>
      <c r="S272" s="303" t="n">
        <v>0.953769030820646</v>
      </c>
      <c r="T272" s="460" t="n">
        <v>-0.00974503824899331</v>
      </c>
      <c r="U272" s="302" t="n">
        <v>19552</v>
      </c>
      <c r="V272" s="302" t="n">
        <v>17285</v>
      </c>
      <c r="W272" s="303" t="n">
        <v>0.884052782324059</v>
      </c>
      <c r="X272" s="303" t="n">
        <v>0.851919146036793</v>
      </c>
      <c r="Y272" s="304" t="n">
        <v>0.847830779192748</v>
      </c>
      <c r="Z272" s="304" t="n">
        <v>0.9125510582992949</v>
      </c>
      <c r="AA272" s="460" t="n">
        <v>0.00408836684404545</v>
      </c>
      <c r="AB272" s="300" t="n">
        <v>32318</v>
      </c>
      <c r="AC272" s="300" t="n">
        <v>28633</v>
      </c>
      <c r="AD272" s="300" t="n">
        <v>27652</v>
      </c>
      <c r="AE272" s="300" t="n">
        <v>25153</v>
      </c>
      <c r="AF272" s="304" t="n">
        <v>0.885976855003404</v>
      </c>
      <c r="AG272" s="304" t="n">
        <v>0.909626790105598</v>
      </c>
      <c r="AH272" s="460" t="n">
        <v>-0.0236499351021944</v>
      </c>
    </row>
    <row r="273">
      <c r="A273" s="357" t="inlineStr">
        <is>
          <t>BEKASI勿加西</t>
        </is>
      </c>
      <c r="B273" s="348" t="inlineStr">
        <is>
          <t>ABDUL MALIK</t>
        </is>
      </c>
      <c r="C273" s="347" t="inlineStr">
        <is>
          <t>CKR28</t>
        </is>
      </c>
      <c r="D273" s="348" t="inlineStr">
        <is>
          <t>CABANG_BUNGIN</t>
        </is>
      </c>
      <c r="E273" s="299" t="n">
        <v>5038</v>
      </c>
      <c r="F273" s="299" t="n">
        <v>4905</v>
      </c>
      <c r="G273" s="299" t="n">
        <v>4831</v>
      </c>
      <c r="H273" s="300" t="n">
        <v>5109</v>
      </c>
      <c r="I273" s="300" t="n">
        <v>5010</v>
      </c>
      <c r="J273" s="300" t="n">
        <v>4924</v>
      </c>
      <c r="K273" s="300" t="n">
        <v>5465</v>
      </c>
      <c r="L273" s="300" t="n">
        <v>5385</v>
      </c>
      <c r="M273" s="300" t="n">
        <v>5292</v>
      </c>
      <c r="N273" s="303" t="n">
        <v>0.98078191238813</v>
      </c>
      <c r="O273" s="302" t="n">
        <v>20822</v>
      </c>
      <c r="P273" s="332" t="n">
        <v>0.9</v>
      </c>
      <c r="Q273" s="303" t="n">
        <v>0.973600635172688</v>
      </c>
      <c r="R273" s="303" t="n">
        <v>0.98062243100411</v>
      </c>
      <c r="S273" s="303" t="n">
        <v>0.985361390667887</v>
      </c>
      <c r="T273" s="460" t="n">
        <v>-0.00702179583142282</v>
      </c>
      <c r="U273" s="302" t="n">
        <v>21230</v>
      </c>
      <c r="V273" s="302" t="n">
        <v>20436</v>
      </c>
      <c r="W273" s="303" t="n">
        <v>0.962600094206312</v>
      </c>
      <c r="X273" s="303" t="n">
        <v>0.9589122667725291</v>
      </c>
      <c r="Y273" s="304" t="n">
        <v>0.963789391270307</v>
      </c>
      <c r="Z273" s="304" t="n">
        <v>0.968344007319305</v>
      </c>
      <c r="AA273" s="460" t="n">
        <v>-0.00487712449777844</v>
      </c>
      <c r="AB273" s="300" t="n">
        <v>37274</v>
      </c>
      <c r="AC273" s="300" t="n">
        <v>35627</v>
      </c>
      <c r="AD273" s="300" t="n">
        <v>42860</v>
      </c>
      <c r="AE273" s="300" t="n">
        <v>40713</v>
      </c>
      <c r="AF273" s="304" t="n">
        <v>0.955813703922305</v>
      </c>
      <c r="AG273" s="304" t="n">
        <v>0.949906672888474</v>
      </c>
      <c r="AH273" s="460" t="n">
        <v>0.00590703103383106</v>
      </c>
    </row>
    <row r="274">
      <c r="A274" s="357" t="inlineStr">
        <is>
          <t>BOGOR茂物</t>
        </is>
      </c>
      <c r="B274" s="348" t="inlineStr">
        <is>
          <t>AHMAD TOFIK YULFIKAR</t>
        </is>
      </c>
      <c r="C274" s="347" t="inlineStr">
        <is>
          <t>CIB11A</t>
        </is>
      </c>
      <c r="D274" s="348" t="inlineStr">
        <is>
          <t>CIB11A</t>
        </is>
      </c>
      <c r="E274" s="299" t="n">
        <v>3939</v>
      </c>
      <c r="F274" s="299" t="n">
        <v>3852</v>
      </c>
      <c r="G274" s="299" t="n">
        <v>3714</v>
      </c>
      <c r="H274" s="300" t="n">
        <v>3944</v>
      </c>
      <c r="I274" s="300" t="n">
        <v>3776</v>
      </c>
      <c r="J274" s="300" t="n">
        <v>3743</v>
      </c>
      <c r="K274" s="300" t="n">
        <v>4194</v>
      </c>
      <c r="L274" s="300" t="n">
        <v>4111</v>
      </c>
      <c r="M274" s="300" t="n">
        <v>3957</v>
      </c>
      <c r="N274" s="303" t="n">
        <v>0.973762707737262</v>
      </c>
      <c r="O274" s="302" t="n">
        <v>15996</v>
      </c>
      <c r="P274" s="332" t="n">
        <v>0.9</v>
      </c>
      <c r="Q274" s="303" t="n">
        <v>0.977913175932978</v>
      </c>
      <c r="R274" s="303" t="n">
        <v>0.957403651115619</v>
      </c>
      <c r="S274" s="303" t="n">
        <v>0.980209823557463</v>
      </c>
      <c r="T274" s="460" t="n">
        <v>0.0205095248173592</v>
      </c>
      <c r="U274" s="302" t="n">
        <v>16427</v>
      </c>
      <c r="V274" s="302" t="n">
        <v>15530</v>
      </c>
      <c r="W274" s="303" t="n">
        <v>0.945394776891703</v>
      </c>
      <c r="X274" s="303" t="n">
        <v>0.9428789032749429</v>
      </c>
      <c r="Y274" s="304" t="n">
        <v>0.949036511156187</v>
      </c>
      <c r="Z274" s="304" t="n">
        <v>0.943490701001431</v>
      </c>
      <c r="AA274" s="460" t="n">
        <v>-0.00615760788124375</v>
      </c>
      <c r="AB274" s="300" t="n">
        <v>27264</v>
      </c>
      <c r="AC274" s="300" t="n">
        <v>25425</v>
      </c>
      <c r="AD274" s="300" t="n">
        <v>28561</v>
      </c>
      <c r="AE274" s="300" t="n">
        <v>26338</v>
      </c>
      <c r="AF274" s="304" t="n">
        <v>0.932548415492958</v>
      </c>
      <c r="AG274" s="304" t="n">
        <v>0.922166590805644</v>
      </c>
      <c r="AH274" s="460" t="n">
        <v>0.0103818246873136</v>
      </c>
    </row>
    <row r="275">
      <c r="A275" s="357" t="inlineStr">
        <is>
          <t>BOGOR茂物</t>
        </is>
      </c>
      <c r="B275" s="348" t="inlineStr">
        <is>
          <t>AHMAD TOFIK YULFIKAR</t>
        </is>
      </c>
      <c r="C275" s="347" t="inlineStr">
        <is>
          <t>CIB05</t>
        </is>
      </c>
      <c r="D275" s="348" t="inlineStr">
        <is>
          <t>CIBATOK</t>
        </is>
      </c>
      <c r="E275" s="299" t="n">
        <v>2679</v>
      </c>
      <c r="F275" s="299" t="n">
        <v>2622</v>
      </c>
      <c r="G275" s="299" t="n">
        <v>2439</v>
      </c>
      <c r="H275" s="300" t="n">
        <v>2630</v>
      </c>
      <c r="I275" s="300" t="n">
        <v>2496</v>
      </c>
      <c r="J275" s="300" t="n">
        <v>2471</v>
      </c>
      <c r="K275" s="300" t="n">
        <v>2980</v>
      </c>
      <c r="L275" s="300" t="n">
        <v>2926</v>
      </c>
      <c r="M275" s="300" t="n">
        <v>2738</v>
      </c>
      <c r="N275" s="303" t="n">
        <v>0.970704324182089</v>
      </c>
      <c r="O275" s="302" t="n">
        <v>11067</v>
      </c>
      <c r="P275" s="332" t="n">
        <v>0.9</v>
      </c>
      <c r="Q275" s="303" t="n">
        <v>0.978723404255319</v>
      </c>
      <c r="R275" s="303" t="n">
        <v>0.949049429657795</v>
      </c>
      <c r="S275" s="303" t="n">
        <v>0.981879194630872</v>
      </c>
      <c r="T275" s="460" t="n">
        <v>0.0296739745975244</v>
      </c>
      <c r="U275" s="302" t="n">
        <v>11401</v>
      </c>
      <c r="V275" s="302" t="n">
        <v>10569</v>
      </c>
      <c r="W275" s="303" t="n">
        <v>0.9270239452679589</v>
      </c>
      <c r="X275" s="303" t="n">
        <v>0.910414333706607</v>
      </c>
      <c r="Y275" s="304" t="n">
        <v>0.939543726235741</v>
      </c>
      <c r="Z275" s="304" t="n">
        <v>0.918791946308725</v>
      </c>
      <c r="AA275" s="460" t="n">
        <v>-0.0291293925291345</v>
      </c>
      <c r="AB275" s="300" t="n">
        <v>18958</v>
      </c>
      <c r="AC275" s="300" t="n">
        <v>17555</v>
      </c>
      <c r="AD275" s="300" t="n">
        <v>20123</v>
      </c>
      <c r="AE275" s="300" t="n">
        <v>18883</v>
      </c>
      <c r="AF275" s="304" t="n">
        <v>0.92599430319654</v>
      </c>
      <c r="AG275" s="304" t="n">
        <v>0.938378969338568</v>
      </c>
      <c r="AH275" s="460" t="n">
        <v>-0.012384666142028</v>
      </c>
    </row>
    <row r="276">
      <c r="A276" s="357" t="inlineStr">
        <is>
          <t>BOGOR茂物</t>
        </is>
      </c>
      <c r="B276" s="348" t="inlineStr">
        <is>
          <t>AHMAD TOFIK YULFIKAR</t>
        </is>
      </c>
      <c r="C276" s="347" t="inlineStr">
        <is>
          <t>CIB22A</t>
        </is>
      </c>
      <c r="D276" s="348" t="inlineStr">
        <is>
          <t>DC_CIGUDEG</t>
        </is>
      </c>
      <c r="E276" s="299" t="n">
        <v>5450</v>
      </c>
      <c r="F276" s="299" t="n">
        <v>5301</v>
      </c>
      <c r="G276" s="299" t="n">
        <v>5217</v>
      </c>
      <c r="H276" s="300" t="n">
        <v>5079</v>
      </c>
      <c r="I276" s="300" t="n">
        <v>4894</v>
      </c>
      <c r="J276" s="300" t="n">
        <v>4867</v>
      </c>
      <c r="K276" s="300" t="n">
        <v>5612</v>
      </c>
      <c r="L276" s="300" t="n">
        <v>5350</v>
      </c>
      <c r="M276" s="300" t="n">
        <v>5388</v>
      </c>
      <c r="N276" s="303" t="n">
        <v>0.956652187541982</v>
      </c>
      <c r="O276" s="302" t="n">
        <v>21363</v>
      </c>
      <c r="P276" s="332" t="n">
        <v>0.9</v>
      </c>
      <c r="Q276" s="303" t="n">
        <v>0.972660550458716</v>
      </c>
      <c r="R276" s="303" t="n">
        <v>0.963575506989565</v>
      </c>
      <c r="S276" s="303" t="n">
        <v>0.953314326443336</v>
      </c>
      <c r="T276" s="460" t="n">
        <v>0.00908504346915073</v>
      </c>
      <c r="U276" s="302" t="n">
        <v>22331</v>
      </c>
      <c r="V276" s="302" t="n">
        <v>21327</v>
      </c>
      <c r="W276" s="303" t="n">
        <v>0.9550400788142041</v>
      </c>
      <c r="X276" s="303" t="n">
        <v>0.957247706422018</v>
      </c>
      <c r="Y276" s="304" t="n">
        <v>0.958259499901555</v>
      </c>
      <c r="Z276" s="304" t="n">
        <v>0.9600855310049889</v>
      </c>
      <c r="AA276" s="460" t="n">
        <v>-0.00101179347953706</v>
      </c>
      <c r="AB276" s="300" t="n">
        <v>37382</v>
      </c>
      <c r="AC276" s="300" t="n">
        <v>35629</v>
      </c>
      <c r="AD276" s="300" t="n">
        <v>40007</v>
      </c>
      <c r="AE276" s="300" t="n">
        <v>38326</v>
      </c>
      <c r="AF276" s="304" t="n">
        <v>0.9531057728318439</v>
      </c>
      <c r="AG276" s="304" t="n">
        <v>0.95798235308821</v>
      </c>
      <c r="AH276" s="460" t="n">
        <v>-0.00487658025636539</v>
      </c>
    </row>
    <row r="277">
      <c r="A277" s="357" t="inlineStr">
        <is>
          <t>BOGOR茂物</t>
        </is>
      </c>
      <c r="B277" s="348" t="inlineStr">
        <is>
          <t>AHMAD TOFIK YULFIKAR</t>
        </is>
      </c>
      <c r="C277" s="347" t="inlineStr">
        <is>
          <t>CIB17</t>
        </is>
      </c>
      <c r="D277" s="348" t="inlineStr">
        <is>
          <t>DC_DRAMAGA</t>
        </is>
      </c>
      <c r="E277" s="299" t="n">
        <v>5876</v>
      </c>
      <c r="F277" s="299" t="n">
        <v>5599</v>
      </c>
      <c r="G277" s="299" t="n">
        <v>5398</v>
      </c>
      <c r="H277" s="300" t="n">
        <v>5769</v>
      </c>
      <c r="I277" s="300" t="n">
        <v>5331</v>
      </c>
      <c r="J277" s="300" t="n">
        <v>5386</v>
      </c>
      <c r="K277" s="300" t="n">
        <v>6428</v>
      </c>
      <c r="L277" s="300" t="n">
        <v>6073</v>
      </c>
      <c r="M277" s="300" t="n">
        <v>5988</v>
      </c>
      <c r="N277" s="303" t="n">
        <v>0.935111146649608</v>
      </c>
      <c r="O277" s="302" t="n">
        <v>23389</v>
      </c>
      <c r="P277" s="332" t="n">
        <v>0.9</v>
      </c>
      <c r="Q277" s="303" t="n">
        <v>0.95285908781484</v>
      </c>
      <c r="R277" s="303" t="n">
        <v>0.9240769630785231</v>
      </c>
      <c r="S277" s="303" t="n">
        <v>0.94477286869944</v>
      </c>
      <c r="T277" s="460" t="n">
        <v>0.0287821247363169</v>
      </c>
      <c r="U277" s="302" t="n">
        <v>25012</v>
      </c>
      <c r="V277" s="302" t="n">
        <v>23312</v>
      </c>
      <c r="W277" s="303" t="n">
        <v>0.932032624340317</v>
      </c>
      <c r="X277" s="303" t="n">
        <v>0.918652144315861</v>
      </c>
      <c r="Y277" s="304" t="n">
        <v>0.933610677760444</v>
      </c>
      <c r="Z277" s="304" t="n">
        <v>0.931549471064095</v>
      </c>
      <c r="AA277" s="460" t="n">
        <v>-0.0149585334445825</v>
      </c>
      <c r="AB277" s="300" t="n">
        <v>41623</v>
      </c>
      <c r="AC277" s="300" t="n">
        <v>38771</v>
      </c>
      <c r="AD277" s="300" t="n">
        <v>41748</v>
      </c>
      <c r="AE277" s="300" t="n">
        <v>39066</v>
      </c>
      <c r="AF277" s="304" t="n">
        <v>0.93148019124042</v>
      </c>
      <c r="AG277" s="304" t="n">
        <v>0.93575740155217</v>
      </c>
      <c r="AH277" s="460" t="n">
        <v>-0.00427721031175021</v>
      </c>
    </row>
    <row r="278">
      <c r="A278" s="357" t="inlineStr">
        <is>
          <t>BOGOR茂物</t>
        </is>
      </c>
      <c r="B278" s="348" t="inlineStr">
        <is>
          <t>AHMAD TOFIK YULFIKAR</t>
        </is>
      </c>
      <c r="C278" s="347" t="inlineStr">
        <is>
          <t>CIB19</t>
        </is>
      </c>
      <c r="D278" s="348" t="inlineStr">
        <is>
          <t>DC_JASINGA</t>
        </is>
      </c>
      <c r="E278" s="299" t="n">
        <v>7617</v>
      </c>
      <c r="F278" s="299" t="n">
        <v>7422</v>
      </c>
      <c r="G278" s="299" t="n">
        <v>7334</v>
      </c>
      <c r="H278" s="300" t="n">
        <v>6713</v>
      </c>
      <c r="I278" s="300" t="n">
        <v>6506</v>
      </c>
      <c r="J278" s="300" t="n">
        <v>6456</v>
      </c>
      <c r="K278" s="300" t="n">
        <v>7698</v>
      </c>
      <c r="L278" s="300" t="n">
        <v>7358</v>
      </c>
      <c r="M278" s="300" t="n">
        <v>7272</v>
      </c>
      <c r="N278" s="303" t="n">
        <v>0.961683396138327</v>
      </c>
      <c r="O278" s="302" t="n">
        <v>28838</v>
      </c>
      <c r="P278" s="332" t="n">
        <v>0.9</v>
      </c>
      <c r="Q278" s="303" t="n">
        <v>0.974399369830642</v>
      </c>
      <c r="R278" s="303" t="n">
        <v>0.96916430805899</v>
      </c>
      <c r="S278" s="303" t="n">
        <v>0.955832683813978</v>
      </c>
      <c r="T278" s="460" t="n">
        <v>0.00523506177165201</v>
      </c>
      <c r="U278" s="302" t="n">
        <v>29987</v>
      </c>
      <c r="V278" s="302" t="n">
        <v>28608</v>
      </c>
      <c r="W278" s="303" t="n">
        <v>0.954013405809184</v>
      </c>
      <c r="X278" s="303" t="n">
        <v>0.962846264933701</v>
      </c>
      <c r="Y278" s="304" t="n">
        <v>0.96171607329063</v>
      </c>
      <c r="Z278" s="304" t="n">
        <v>0.9446609508963369</v>
      </c>
      <c r="AA278" s="460" t="n">
        <v>0.00113019164307082</v>
      </c>
      <c r="AB278" s="300" t="n">
        <v>49509</v>
      </c>
      <c r="AC278" s="300" t="n">
        <v>47258</v>
      </c>
      <c r="AD278" s="300" t="n">
        <v>50479</v>
      </c>
      <c r="AE278" s="300" t="n">
        <v>48641</v>
      </c>
      <c r="AF278" s="304" t="n">
        <v>0.954533519158133</v>
      </c>
      <c r="AG278" s="304" t="n">
        <v>0.963588819112898</v>
      </c>
      <c r="AH278" s="460" t="n">
        <v>-0.009055299954765511</v>
      </c>
    </row>
    <row r="279">
      <c r="A279" s="357" t="inlineStr">
        <is>
          <t>BOGOR茂物</t>
        </is>
      </c>
      <c r="B279" s="348" t="inlineStr">
        <is>
          <t>AHMAD TOFIK YULFIKAR</t>
        </is>
      </c>
      <c r="C279" s="347" t="inlineStr">
        <is>
          <t>CIB51</t>
        </is>
      </c>
      <c r="D279" s="348" t="inlineStr">
        <is>
          <t>CIAMPEA</t>
        </is>
      </c>
      <c r="E279" s="299" t="n">
        <v>5141</v>
      </c>
      <c r="F279" s="299" t="n">
        <v>4853</v>
      </c>
      <c r="G279" s="299" t="n">
        <v>4714</v>
      </c>
      <c r="H279" s="300" t="n">
        <v>5221</v>
      </c>
      <c r="I279" s="300" t="n">
        <v>4913</v>
      </c>
      <c r="J279" s="300" t="n">
        <v>4859</v>
      </c>
      <c r="K279" s="300" t="n">
        <v>5275</v>
      </c>
      <c r="L279" s="300" t="n">
        <v>5045</v>
      </c>
      <c r="M279" s="300" t="n">
        <v>4926</v>
      </c>
      <c r="N279" s="303" t="n">
        <v>0.939816548109322</v>
      </c>
      <c r="O279" s="302" t="n">
        <v>20082</v>
      </c>
      <c r="P279" s="332" t="n">
        <v>0.9</v>
      </c>
      <c r="Q279" s="303" t="n">
        <v>0.943979770472671</v>
      </c>
      <c r="R279" s="303" t="n">
        <v>0.941007469833365</v>
      </c>
      <c r="S279" s="303" t="n">
        <v>0.9563981042654029</v>
      </c>
      <c r="T279" s="460" t="n">
        <v>0.00297230063930543</v>
      </c>
      <c r="U279" s="302" t="n">
        <v>21368</v>
      </c>
      <c r="V279" s="302" t="n">
        <v>19825</v>
      </c>
      <c r="W279" s="303" t="n">
        <v>0.927789217521528</v>
      </c>
      <c r="X279" s="303" t="n">
        <v>0.9169422291383</v>
      </c>
      <c r="Y279" s="304" t="n">
        <v>0.930664623635319</v>
      </c>
      <c r="Z279" s="304" t="n">
        <v>0.933838862559242</v>
      </c>
      <c r="AA279" s="460" t="n">
        <v>-0.013722394497019</v>
      </c>
      <c r="AB279" s="300" t="n">
        <v>36704</v>
      </c>
      <c r="AC279" s="300" t="n">
        <v>33921</v>
      </c>
      <c r="AD279" s="300" t="n">
        <v>37987</v>
      </c>
      <c r="AE279" s="300" t="n">
        <v>35337</v>
      </c>
      <c r="AF279" s="304" t="n">
        <v>0.924177201394943</v>
      </c>
      <c r="AG279" s="304" t="n">
        <v>0.930239292389502</v>
      </c>
      <c r="AH279" s="460" t="n">
        <v>-0.00606209099455834</v>
      </c>
    </row>
    <row r="280">
      <c r="A280" s="357" t="inlineStr">
        <is>
          <t>BOGOR茂物</t>
        </is>
      </c>
      <c r="B280" s="348" t="inlineStr">
        <is>
          <t>AHMAD TOFIK YULFIKAR</t>
        </is>
      </c>
      <c r="C280" s="347" t="inlineStr">
        <is>
          <t>CIB21A</t>
        </is>
      </c>
      <c r="D280" s="348" t="inlineStr">
        <is>
          <t>DC_NANGGUNG</t>
        </is>
      </c>
      <c r="E280" s="299" t="n">
        <v>8619</v>
      </c>
      <c r="F280" s="299" t="n">
        <v>8372</v>
      </c>
      <c r="G280" s="299" t="n">
        <v>8186</v>
      </c>
      <c r="H280" s="300" t="n">
        <v>7565</v>
      </c>
      <c r="I280" s="300" t="n">
        <v>7288</v>
      </c>
      <c r="J280" s="300" t="n">
        <v>7109</v>
      </c>
      <c r="K280" s="300" t="n">
        <v>8421</v>
      </c>
      <c r="L280" s="300" t="n">
        <v>8157</v>
      </c>
      <c r="M280" s="300" t="n">
        <v>8001</v>
      </c>
      <c r="N280" s="303" t="n">
        <v>0.966848212171442</v>
      </c>
      <c r="O280" s="302" t="n">
        <v>32664</v>
      </c>
      <c r="P280" s="332" t="n">
        <v>0.9</v>
      </c>
      <c r="Q280" s="303" t="n">
        <v>0.971342383107089</v>
      </c>
      <c r="R280" s="303" t="n">
        <v>0.963384005287508</v>
      </c>
      <c r="S280" s="303" t="n">
        <v>0.968649804061275</v>
      </c>
      <c r="T280" s="460" t="n">
        <v>0.00795837781958075</v>
      </c>
      <c r="U280" s="302" t="n">
        <v>33784</v>
      </c>
      <c r="V280" s="302" t="n">
        <v>31876</v>
      </c>
      <c r="W280" s="303" t="n">
        <v>0.943523561449207</v>
      </c>
      <c r="X280" s="303" t="n">
        <v>0.949762153382063</v>
      </c>
      <c r="Y280" s="304" t="n">
        <v>0.939722405816259</v>
      </c>
      <c r="Z280" s="304" t="n">
        <v>0.950124688279302</v>
      </c>
      <c r="AA280" s="460" t="n">
        <v>0.0100397475658038</v>
      </c>
      <c r="AB280" s="300" t="n">
        <v>57221</v>
      </c>
      <c r="AC280" s="300" t="n">
        <v>53997</v>
      </c>
      <c r="AD280" s="300" t="n">
        <v>61864</v>
      </c>
      <c r="AE280" s="300" t="n">
        <v>58474</v>
      </c>
      <c r="AF280" s="304" t="n">
        <v>0.9436570489855119</v>
      </c>
      <c r="AG280" s="304" t="n">
        <v>0.945202379412906</v>
      </c>
      <c r="AH280" s="460" t="n">
        <v>-0.00154533042739347</v>
      </c>
    </row>
    <row r="281">
      <c r="A281" s="357" t="inlineStr">
        <is>
          <t>BOGOR茂物</t>
        </is>
      </c>
      <c r="B281" s="348" t="inlineStr">
        <is>
          <t>AHMAD TOFIK YULFIKAR</t>
        </is>
      </c>
      <c r="C281" s="347" t="inlineStr">
        <is>
          <t>CIB08A</t>
        </is>
      </c>
      <c r="D281" s="348" t="inlineStr">
        <is>
          <t>DRAMAGA_2</t>
        </is>
      </c>
      <c r="E281" s="299" t="n">
        <v>4466</v>
      </c>
      <c r="F281" s="299" t="n">
        <v>4400</v>
      </c>
      <c r="G281" s="299" t="n">
        <v>4196</v>
      </c>
      <c r="H281" s="300" t="n">
        <v>4433</v>
      </c>
      <c r="I281" s="300" t="n">
        <v>4397</v>
      </c>
      <c r="J281" s="300" t="n">
        <v>4241</v>
      </c>
      <c r="K281" s="300" t="n">
        <v>4537</v>
      </c>
      <c r="L281" s="300" t="n">
        <v>4346</v>
      </c>
      <c r="M281" s="300" t="n">
        <v>4306</v>
      </c>
      <c r="N281" s="303" t="n">
        <v>0.979449820593672</v>
      </c>
      <c r="O281" s="302" t="n">
        <v>18016</v>
      </c>
      <c r="P281" s="332" t="n">
        <v>0.9</v>
      </c>
      <c r="Q281" s="303" t="n">
        <v>0.985221674876847</v>
      </c>
      <c r="R281" s="303" t="n">
        <v>0.991879088653282</v>
      </c>
      <c r="S281" s="303" t="n">
        <v>0.957901697156711</v>
      </c>
      <c r="T281" s="460" t="n">
        <v>-0.00665741377643492</v>
      </c>
      <c r="U281" s="302" t="n">
        <v>18394</v>
      </c>
      <c r="V281" s="302" t="n">
        <v>17317</v>
      </c>
      <c r="W281" s="303" t="n">
        <v>0.94144829835816</v>
      </c>
      <c r="X281" s="303" t="n">
        <v>0.939543215405284</v>
      </c>
      <c r="Y281" s="304" t="n">
        <v>0.956688472817505</v>
      </c>
      <c r="Z281" s="304" t="n">
        <v>0.949085298655499</v>
      </c>
      <c r="AA281" s="460" t="n">
        <v>-0.0171452574122206</v>
      </c>
      <c r="AB281" s="300" t="n">
        <v>31914</v>
      </c>
      <c r="AC281" s="300" t="n">
        <v>29541</v>
      </c>
      <c r="AD281" s="300" t="n">
        <v>32838</v>
      </c>
      <c r="AE281" s="300" t="n">
        <v>30179</v>
      </c>
      <c r="AF281" s="304" t="n">
        <v>0.925643918029705</v>
      </c>
      <c r="AG281" s="304" t="n">
        <v>0.919026737316524</v>
      </c>
      <c r="AH281" s="460" t="n">
        <v>0.00661718071318129</v>
      </c>
    </row>
    <row r="282">
      <c r="A282" s="357" t="inlineStr">
        <is>
          <t>BOGOR茂物</t>
        </is>
      </c>
      <c r="B282" s="348" t="inlineStr">
        <is>
          <t>AHMAD TOFIK YULFIKAR</t>
        </is>
      </c>
      <c r="C282" s="347" t="inlineStr">
        <is>
          <t>CIB32A</t>
        </is>
      </c>
      <c r="D282" s="348" t="inlineStr">
        <is>
          <t>CIBATOK_RAYA</t>
        </is>
      </c>
      <c r="E282" s="299" t="n">
        <v>0</v>
      </c>
      <c r="F282" s="299" t="n">
        <v>0</v>
      </c>
      <c r="G282" s="299" t="n">
        <v>0</v>
      </c>
      <c r="H282" s="300" t="n">
        <v>0</v>
      </c>
      <c r="I282" s="300" t="n">
        <v>0</v>
      </c>
      <c r="J282" s="300" t="n">
        <v>0</v>
      </c>
      <c r="K282" s="300" t="n">
        <v>0</v>
      </c>
      <c r="L282" s="300" t="n">
        <v>0</v>
      </c>
      <c r="M282" s="300" t="n">
        <v>0</v>
      </c>
      <c r="N282" s="303" t="n">
        <v>0</v>
      </c>
      <c r="O282" s="302" t="n">
        <v>0</v>
      </c>
      <c r="P282" s="332" t="n">
        <v>0.9</v>
      </c>
      <c r="Q282" s="303" t="n">
        <v>0</v>
      </c>
      <c r="R282" s="303" t="n">
        <v>0</v>
      </c>
      <c r="S282" s="303" t="n">
        <v>0</v>
      </c>
      <c r="T282" s="460" t="n">
        <v>0</v>
      </c>
      <c r="U282" s="302" t="n">
        <v>0</v>
      </c>
      <c r="V282" s="302" t="n">
        <v>0</v>
      </c>
      <c r="W282" s="303" t="n">
        <v>0</v>
      </c>
      <c r="X282" s="303" t="n">
        <v>0</v>
      </c>
      <c r="Y282" s="304" t="n">
        <v>0</v>
      </c>
      <c r="Z282" s="304" t="n">
        <v>0</v>
      </c>
      <c r="AA282" s="460" t="n">
        <v>0</v>
      </c>
      <c r="AB282" s="300" t="n">
        <v>0</v>
      </c>
      <c r="AC282" s="300" t="n">
        <v>0</v>
      </c>
      <c r="AD282" s="300" t="n">
        <v>0</v>
      </c>
      <c r="AE282" s="300" t="n">
        <v>0</v>
      </c>
      <c r="AF282" s="304" t="n">
        <v>0</v>
      </c>
      <c r="AG282" s="304" t="n">
        <v>0</v>
      </c>
      <c r="AH282" s="460" t="n">
        <v>0</v>
      </c>
    </row>
    <row r="283">
      <c r="A283" s="357" t="inlineStr">
        <is>
          <t>BOGOR茂物</t>
        </is>
      </c>
      <c r="B283" s="348" t="inlineStr">
        <is>
          <t>AHMAD TOFIK YULFIKAR</t>
        </is>
      </c>
      <c r="C283" s="347" t="inlineStr">
        <is>
          <t>CIB36</t>
        </is>
      </c>
      <c r="D283" s="348" t="inlineStr">
        <is>
          <t>LEUWILIANG1</t>
        </is>
      </c>
      <c r="E283" s="299" t="n">
        <v>1143</v>
      </c>
      <c r="F283" s="299" t="n">
        <v>1041</v>
      </c>
      <c r="G283" s="299" t="n">
        <v>992</v>
      </c>
      <c r="H283" s="300" t="n">
        <v>1041</v>
      </c>
      <c r="I283" s="300" t="n">
        <v>1030</v>
      </c>
      <c r="J283" s="300" t="n">
        <v>1005</v>
      </c>
      <c r="K283" s="300" t="n">
        <v>1010</v>
      </c>
      <c r="L283" s="300" t="n">
        <v>1000</v>
      </c>
      <c r="M283" s="300" t="n">
        <v>964</v>
      </c>
      <c r="N283" s="303" t="n">
        <v>0.96889400921659</v>
      </c>
      <c r="O283" s="302" t="n">
        <v>4205</v>
      </c>
      <c r="P283" s="332" t="n">
        <v>0.9</v>
      </c>
      <c r="Q283" s="303" t="n">
        <v>0.910761154855643</v>
      </c>
      <c r="R283" s="303" t="n">
        <v>0.9894332372718539</v>
      </c>
      <c r="S283" s="303" t="n">
        <v>0.99009900990099</v>
      </c>
      <c r="T283" s="460" t="n">
        <v>-0.0786720824162109</v>
      </c>
      <c r="U283" s="302" t="n">
        <v>4340</v>
      </c>
      <c r="V283" s="302" t="n">
        <v>4025</v>
      </c>
      <c r="W283" s="303" t="n">
        <v>0.92741935483871</v>
      </c>
      <c r="X283" s="303" t="n">
        <v>0.867891513560805</v>
      </c>
      <c r="Y283" s="304" t="n">
        <v>0.965417867435158</v>
      </c>
      <c r="Z283" s="304" t="n">
        <v>0.954455445544554</v>
      </c>
      <c r="AA283" s="460" t="n">
        <v>-0.0975263538743536</v>
      </c>
      <c r="AB283" s="300" t="n">
        <v>7856</v>
      </c>
      <c r="AC283" s="300" t="n">
        <v>7285</v>
      </c>
      <c r="AD283" s="300" t="n">
        <v>8263</v>
      </c>
      <c r="AE283" s="300" t="n">
        <v>7804</v>
      </c>
      <c r="AF283" s="304" t="n">
        <v>0.927316700610998</v>
      </c>
      <c r="AG283" s="304" t="n">
        <v>0.944451167856711</v>
      </c>
      <c r="AH283" s="460" t="n">
        <v>-0.0171344672457128</v>
      </c>
    </row>
    <row r="284">
      <c r="A284" s="357" t="inlineStr">
        <is>
          <t>BOGOR茂物</t>
        </is>
      </c>
      <c r="B284" s="348" t="inlineStr">
        <is>
          <t>AHMAD TOFIK YULFIKAR</t>
        </is>
      </c>
      <c r="C284" s="347" t="inlineStr">
        <is>
          <t>CIB41</t>
        </is>
      </c>
      <c r="D284" s="348" t="inlineStr">
        <is>
          <t>CP_PAMIJAHAN</t>
        </is>
      </c>
      <c r="E284" s="299" t="n">
        <v>2</v>
      </c>
      <c r="F284" s="299" t="n">
        <v>0</v>
      </c>
      <c r="G284" s="299" t="n">
        <v>1</v>
      </c>
      <c r="H284" s="300" t="n">
        <v>1</v>
      </c>
      <c r="I284" s="300" t="n">
        <v>0</v>
      </c>
      <c r="J284" s="300" t="n">
        <v>0</v>
      </c>
      <c r="K284" s="300" t="n">
        <v>0</v>
      </c>
      <c r="L284" s="300" t="n">
        <v>0</v>
      </c>
      <c r="M284" s="300" t="n">
        <v>0</v>
      </c>
      <c r="N284" s="303" t="n">
        <v>0</v>
      </c>
      <c r="O284" s="302" t="n">
        <v>0</v>
      </c>
      <c r="P284" s="332" t="n">
        <v>0.9</v>
      </c>
      <c r="Q284" s="303" t="n">
        <v>0</v>
      </c>
      <c r="R284" s="303" t="n">
        <v>0</v>
      </c>
      <c r="S284" s="303" t="n">
        <v>0</v>
      </c>
      <c r="T284" s="460" t="n">
        <v>0</v>
      </c>
      <c r="U284" s="302" t="n">
        <v>4</v>
      </c>
      <c r="V284" s="302" t="n">
        <v>1</v>
      </c>
      <c r="W284" s="303" t="n">
        <v>0.25</v>
      </c>
      <c r="X284" s="303" t="n">
        <v>0.5</v>
      </c>
      <c r="Y284" s="304" t="n">
        <v>0</v>
      </c>
      <c r="Z284" s="304" t="n">
        <v>0</v>
      </c>
      <c r="AA284" s="460" t="n">
        <v>0.5</v>
      </c>
      <c r="AB284" s="300" t="n">
        <v>10</v>
      </c>
      <c r="AC284" s="300" t="n">
        <v>1</v>
      </c>
      <c r="AD284" s="300" t="n">
        <v>3</v>
      </c>
      <c r="AE284" s="300" t="n">
        <v>0</v>
      </c>
      <c r="AF284" s="304" t="n">
        <v>0.1</v>
      </c>
      <c r="AG284" s="304" t="n">
        <v>0</v>
      </c>
      <c r="AH284" s="460" t="n">
        <v>0.1</v>
      </c>
    </row>
    <row r="285">
      <c r="A285" s="357" t="inlineStr">
        <is>
          <t>BOGOR茂物</t>
        </is>
      </c>
      <c r="B285" s="348" t="inlineStr">
        <is>
          <t>AHMAD TOFIK YULFIKAR</t>
        </is>
      </c>
      <c r="C285" s="347" t="inlineStr">
        <is>
          <t>CIB10B</t>
        </is>
      </c>
      <c r="D285" s="348" t="inlineStr">
        <is>
          <t>DRAMAGA_CANTIK</t>
        </is>
      </c>
      <c r="E285" s="299" t="n">
        <v>1</v>
      </c>
      <c r="F285" s="299" t="n">
        <v>0</v>
      </c>
      <c r="G285" s="299" t="n">
        <v>0</v>
      </c>
      <c r="H285" s="300" t="n">
        <v>0</v>
      </c>
      <c r="I285" s="300" t="n">
        <v>0</v>
      </c>
      <c r="J285" s="300" t="n">
        <v>0</v>
      </c>
      <c r="K285" s="300" t="n">
        <v>0</v>
      </c>
      <c r="L285" s="300" t="n">
        <v>0</v>
      </c>
      <c r="M285" s="300" t="n">
        <v>0</v>
      </c>
      <c r="N285" s="303" t="n">
        <v>0</v>
      </c>
      <c r="O285" s="302" t="n">
        <v>0</v>
      </c>
      <c r="P285" s="332" t="n">
        <v>0.9</v>
      </c>
      <c r="Q285" s="303" t="n">
        <v>0</v>
      </c>
      <c r="R285" s="303" t="n">
        <v>0</v>
      </c>
      <c r="S285" s="303" t="n">
        <v>0</v>
      </c>
      <c r="T285" s="460" t="n">
        <v>0</v>
      </c>
      <c r="U285" s="302" t="n">
        <v>1</v>
      </c>
      <c r="V285" s="302" t="n">
        <v>0</v>
      </c>
      <c r="W285" s="303" t="n">
        <v>0</v>
      </c>
      <c r="X285" s="303" t="n">
        <v>0</v>
      </c>
      <c r="Y285" s="304" t="n">
        <v>0</v>
      </c>
      <c r="Z285" s="304" t="n">
        <v>0</v>
      </c>
      <c r="AA285" s="460" t="n">
        <v>0</v>
      </c>
      <c r="AB285" s="300" t="n">
        <v>1</v>
      </c>
      <c r="AC285" s="300" t="n">
        <v>0</v>
      </c>
      <c r="AD285" s="300" t="n">
        <v>1</v>
      </c>
      <c r="AE285" s="300" t="n">
        <v>0</v>
      </c>
      <c r="AF285" s="304" t="n">
        <v>0</v>
      </c>
      <c r="AG285" s="304" t="n">
        <v>0</v>
      </c>
      <c r="AH285" s="460" t="n">
        <v>0</v>
      </c>
    </row>
    <row r="286">
      <c r="A286" s="357" t="inlineStr">
        <is>
          <t>BOGOR茂物</t>
        </is>
      </c>
      <c r="B286" s="348" t="inlineStr">
        <is>
          <t>AHMAD TOFIK YULFIKAR</t>
        </is>
      </c>
      <c r="C286" s="347" t="inlineStr">
        <is>
          <t>CIB33A</t>
        </is>
      </c>
      <c r="D286" s="348" t="inlineStr">
        <is>
          <t>LEUWISADENG</t>
        </is>
      </c>
      <c r="E286" s="299" t="n">
        <v>4</v>
      </c>
      <c r="F286" s="299" t="n">
        <v>0</v>
      </c>
      <c r="G286" s="299" t="n">
        <v>0</v>
      </c>
      <c r="H286" s="300" t="n">
        <v>3</v>
      </c>
      <c r="I286" s="300" t="n">
        <v>0</v>
      </c>
      <c r="J286" s="300" t="n">
        <v>0</v>
      </c>
      <c r="K286" s="300" t="n">
        <v>6</v>
      </c>
      <c r="L286" s="300" t="n">
        <v>0</v>
      </c>
      <c r="M286" s="300" t="n">
        <v>3</v>
      </c>
      <c r="N286" s="303" t="n">
        <v>0</v>
      </c>
      <c r="O286" s="302" t="n">
        <v>0</v>
      </c>
      <c r="P286" s="332" t="n">
        <v>0.9</v>
      </c>
      <c r="Q286" s="303" t="n">
        <v>0</v>
      </c>
      <c r="R286" s="303" t="n">
        <v>0</v>
      </c>
      <c r="S286" s="303" t="n">
        <v>0</v>
      </c>
      <c r="T286" s="460" t="n">
        <v>0</v>
      </c>
      <c r="U286" s="302" t="n">
        <v>16</v>
      </c>
      <c r="V286" s="302" t="n">
        <v>3</v>
      </c>
      <c r="W286" s="303" t="n">
        <v>0.1875</v>
      </c>
      <c r="X286" s="303" t="n">
        <v>0</v>
      </c>
      <c r="Y286" s="304" t="n">
        <v>0</v>
      </c>
      <c r="Z286" s="304" t="n">
        <v>0.5</v>
      </c>
      <c r="AA286" s="460" t="n">
        <v>0</v>
      </c>
      <c r="AB286" s="300" t="n">
        <v>45</v>
      </c>
      <c r="AC286" s="300" t="n">
        <v>26</v>
      </c>
      <c r="AD286" s="300" t="n">
        <v>51</v>
      </c>
      <c r="AE286" s="300" t="n">
        <v>43</v>
      </c>
      <c r="AF286" s="304" t="n">
        <v>0.5777777777777779</v>
      </c>
      <c r="AG286" s="304" t="n">
        <v>0.843137254901961</v>
      </c>
      <c r="AH286" s="460" t="n">
        <v>-0.265359477124183</v>
      </c>
    </row>
    <row r="287">
      <c r="A287" s="357" t="inlineStr">
        <is>
          <t>BOGOR茂物</t>
        </is>
      </c>
      <c r="B287" s="348" t="inlineStr">
        <is>
          <t>AHMAD TOFIK YULFIKAR</t>
        </is>
      </c>
      <c r="C287" s="347" t="inlineStr">
        <is>
          <t>CIB40</t>
        </is>
      </c>
      <c r="D287" s="348" t="inlineStr">
        <is>
          <t>TENJOLAYA</t>
        </is>
      </c>
      <c r="E287" s="299" t="n">
        <v>0</v>
      </c>
      <c r="F287" s="299" t="n">
        <v>0</v>
      </c>
      <c r="G287" s="299" t="n">
        <v>0</v>
      </c>
      <c r="H287" s="300" t="n">
        <v>0</v>
      </c>
      <c r="I287" s="300" t="n">
        <v>0</v>
      </c>
      <c r="J287" s="300" t="n">
        <v>0</v>
      </c>
      <c r="K287" s="300" t="n">
        <v>1</v>
      </c>
      <c r="L287" s="300" t="n">
        <v>1</v>
      </c>
      <c r="M287" s="300" t="n">
        <v>0</v>
      </c>
      <c r="N287" s="303" t="n">
        <v>1</v>
      </c>
      <c r="O287" s="302" t="n">
        <v>1</v>
      </c>
      <c r="P287" s="332" t="n">
        <v>0.9</v>
      </c>
      <c r="Q287" s="303" t="n">
        <v>0</v>
      </c>
      <c r="R287" s="303" t="n">
        <v>0</v>
      </c>
      <c r="S287" s="303" t="n">
        <v>1</v>
      </c>
      <c r="T287" s="460" t="n">
        <v>0</v>
      </c>
      <c r="U287" s="302" t="n">
        <v>1</v>
      </c>
      <c r="V287" s="302" t="n">
        <v>0</v>
      </c>
      <c r="W287" s="303" t="n">
        <v>0</v>
      </c>
      <c r="X287" s="303" t="n">
        <v>0</v>
      </c>
      <c r="Y287" s="304" t="n">
        <v>0</v>
      </c>
      <c r="Z287" s="304" t="n">
        <v>0</v>
      </c>
      <c r="AA287" s="460" t="n">
        <v>0</v>
      </c>
      <c r="AB287" s="300" t="n">
        <v>2</v>
      </c>
      <c r="AC287" s="300" t="n">
        <v>1</v>
      </c>
      <c r="AD287" s="300" t="n">
        <v>1</v>
      </c>
      <c r="AE287" s="300" t="n">
        <v>0</v>
      </c>
      <c r="AF287" s="304" t="n">
        <v>0.5</v>
      </c>
      <c r="AG287" s="304" t="n">
        <v>0</v>
      </c>
      <c r="AH287" s="460" t="n">
        <v>0.5</v>
      </c>
    </row>
    <row r="288">
      <c r="A288" s="357" t="inlineStr">
        <is>
          <t>BOGOR茂物</t>
        </is>
      </c>
      <c r="B288" s="348" t="inlineStr">
        <is>
          <t>FALDY FEDIANSYAH</t>
        </is>
      </c>
      <c r="C288" s="347" t="inlineStr">
        <is>
          <t>BGR06D</t>
        </is>
      </c>
      <c r="D288" s="348" t="inlineStr">
        <is>
          <t>BGR06D</t>
        </is>
      </c>
      <c r="E288" s="299" t="n">
        <v>4307</v>
      </c>
      <c r="F288" s="299" t="n">
        <v>4024</v>
      </c>
      <c r="G288" s="299" t="n">
        <v>3963</v>
      </c>
      <c r="H288" s="300" t="n">
        <v>4267</v>
      </c>
      <c r="I288" s="300" t="n">
        <v>3995</v>
      </c>
      <c r="J288" s="300" t="n">
        <v>3969</v>
      </c>
      <c r="K288" s="300" t="n">
        <v>4631</v>
      </c>
      <c r="L288" s="300" t="n">
        <v>4348</v>
      </c>
      <c r="M288" s="300" t="n">
        <v>4281</v>
      </c>
      <c r="N288" s="303" t="n">
        <v>0.936147609728823</v>
      </c>
      <c r="O288" s="302" t="n">
        <v>16743</v>
      </c>
      <c r="P288" s="332" t="n">
        <v>0.9</v>
      </c>
      <c r="Q288" s="303" t="n">
        <v>0.934293011376828</v>
      </c>
      <c r="R288" s="303" t="n">
        <v>0.936254980079681</v>
      </c>
      <c r="S288" s="303" t="n">
        <v>0.938890088533794</v>
      </c>
      <c r="T288" s="460" t="n">
        <v>-0.00196196870285281</v>
      </c>
      <c r="U288" s="302" t="n">
        <v>17885</v>
      </c>
      <c r="V288" s="302" t="n">
        <v>16567</v>
      </c>
      <c r="W288" s="303" t="n">
        <v>0.9263069611406211</v>
      </c>
      <c r="X288" s="303" t="n">
        <v>0.920130020896215</v>
      </c>
      <c r="Y288" s="304" t="n">
        <v>0.93016170611671</v>
      </c>
      <c r="Z288" s="304" t="n">
        <v>0.92442237097819</v>
      </c>
      <c r="AA288" s="460" t="n">
        <v>-0.0100316852204942</v>
      </c>
      <c r="AB288" s="300" t="n">
        <v>29654</v>
      </c>
      <c r="AC288" s="300" t="n">
        <v>27422</v>
      </c>
      <c r="AD288" s="300" t="n">
        <v>28028</v>
      </c>
      <c r="AE288" s="300" t="n">
        <v>26162</v>
      </c>
      <c r="AF288" s="304" t="n">
        <v>0.924731908005665</v>
      </c>
      <c r="AG288" s="304" t="n">
        <v>0.933423719138005</v>
      </c>
      <c r="AH288" s="460" t="n">
        <v>-0.00869181113233952</v>
      </c>
    </row>
    <row r="289">
      <c r="A289" s="357" t="inlineStr">
        <is>
          <t>BOGOR茂物</t>
        </is>
      </c>
      <c r="B289" s="348" t="inlineStr">
        <is>
          <t>FALDY FEDIANSYAH</t>
        </is>
      </c>
      <c r="C289" s="347" t="inlineStr">
        <is>
          <t>BGR29</t>
        </is>
      </c>
      <c r="D289" s="348" t="inlineStr">
        <is>
          <t>DC_BOGOR_KOTA</t>
        </is>
      </c>
      <c r="E289" s="299" t="n">
        <v>5642</v>
      </c>
      <c r="F289" s="299" t="n">
        <v>5052</v>
      </c>
      <c r="G289" s="299" t="n">
        <v>4844</v>
      </c>
      <c r="H289" s="300" t="n">
        <v>5500</v>
      </c>
      <c r="I289" s="300" t="n">
        <v>5193</v>
      </c>
      <c r="J289" s="300" t="n">
        <v>4806</v>
      </c>
      <c r="K289" s="300" t="n">
        <v>6098</v>
      </c>
      <c r="L289" s="300" t="n">
        <v>5785</v>
      </c>
      <c r="M289" s="300" t="n">
        <v>5474</v>
      </c>
      <c r="N289" s="303" t="n">
        <v>0.934518757426583</v>
      </c>
      <c r="O289" s="302" t="n">
        <v>22021</v>
      </c>
      <c r="P289" s="332" t="n">
        <v>0.9</v>
      </c>
      <c r="Q289" s="303" t="n">
        <v>0.89542715349167</v>
      </c>
      <c r="R289" s="303" t="n">
        <v>0.944181818181818</v>
      </c>
      <c r="S289" s="303" t="n">
        <v>0.948671695637914</v>
      </c>
      <c r="T289" s="460" t="n">
        <v>-0.0487546646901487</v>
      </c>
      <c r="U289" s="302" t="n">
        <v>23564</v>
      </c>
      <c r="V289" s="302" t="n">
        <v>20769</v>
      </c>
      <c r="W289" s="303" t="n">
        <v>0.881386861313869</v>
      </c>
      <c r="X289" s="303" t="n">
        <v>0.858560794044665</v>
      </c>
      <c r="Y289" s="304" t="n">
        <v>0.873818181818182</v>
      </c>
      <c r="Z289" s="304" t="n">
        <v>0.897671367661528</v>
      </c>
      <c r="AA289" s="460" t="n">
        <v>-0.0152573877735168</v>
      </c>
      <c r="AB289" s="300" t="n">
        <v>39134</v>
      </c>
      <c r="AC289" s="300" t="n">
        <v>34845</v>
      </c>
      <c r="AD289" s="300" t="n">
        <v>38206</v>
      </c>
      <c r="AE289" s="300" t="n">
        <v>34915</v>
      </c>
      <c r="AF289" s="304" t="n">
        <v>0.890402207798845</v>
      </c>
      <c r="AG289" s="304" t="n">
        <v>0.913861697115636</v>
      </c>
      <c r="AH289" s="460" t="n">
        <v>-0.0234594893167912</v>
      </c>
    </row>
    <row r="290">
      <c r="A290" s="357" t="inlineStr">
        <is>
          <t>BOGOR茂物</t>
        </is>
      </c>
      <c r="B290" s="348" t="inlineStr">
        <is>
          <t>FALDY FEDIANSYAH</t>
        </is>
      </c>
      <c r="C290" s="347" t="inlineStr">
        <is>
          <t>BGR01F</t>
        </is>
      </c>
      <c r="D290" s="348" t="inlineStr">
        <is>
          <t>BOGOR_UTARA</t>
        </is>
      </c>
      <c r="E290" s="299" t="n">
        <v>4446</v>
      </c>
      <c r="F290" s="299" t="n">
        <v>4298</v>
      </c>
      <c r="G290" s="299" t="n">
        <v>4168</v>
      </c>
      <c r="H290" s="300" t="n">
        <v>4542</v>
      </c>
      <c r="I290" s="300" t="n">
        <v>4407</v>
      </c>
      <c r="J290" s="300" t="n">
        <v>4270</v>
      </c>
      <c r="K290" s="300" t="n">
        <v>5098</v>
      </c>
      <c r="L290" s="300" t="n">
        <v>4939</v>
      </c>
      <c r="M290" s="300" t="n">
        <v>4820</v>
      </c>
      <c r="N290" s="303" t="n">
        <v>0.9684188215345489</v>
      </c>
      <c r="O290" s="302" t="n">
        <v>18276</v>
      </c>
      <c r="P290" s="332" t="n">
        <v>0.9</v>
      </c>
      <c r="Q290" s="303" t="n">
        <v>0.966711650922177</v>
      </c>
      <c r="R290" s="303" t="n">
        <v>0.970277410832233</v>
      </c>
      <c r="S290" s="303" t="n">
        <v>0.9688112985484501</v>
      </c>
      <c r="T290" s="460" t="n">
        <v>-0.00356575991005526</v>
      </c>
      <c r="U290" s="302" t="n">
        <v>18872</v>
      </c>
      <c r="V290" s="302" t="n">
        <v>17779</v>
      </c>
      <c r="W290" s="303" t="n">
        <v>0.942083509961848</v>
      </c>
      <c r="X290" s="303" t="n">
        <v>0.937471884840306</v>
      </c>
      <c r="Y290" s="304" t="n">
        <v>0.940114487010128</v>
      </c>
      <c r="Z290" s="304" t="n">
        <v>0.945468811298548</v>
      </c>
      <c r="AA290" s="460" t="n">
        <v>-0.00264260216982182</v>
      </c>
      <c r="AB290" s="300" t="n">
        <v>31682</v>
      </c>
      <c r="AC290" s="300" t="n">
        <v>29807</v>
      </c>
      <c r="AD290" s="300" t="n">
        <v>30908</v>
      </c>
      <c r="AE290" s="300" t="n">
        <v>29102</v>
      </c>
      <c r="AF290" s="304" t="n">
        <v>0.94081813016855</v>
      </c>
      <c r="AG290" s="304" t="n">
        <v>0.941568525947975</v>
      </c>
      <c r="AH290" s="460" t="n">
        <v>-0.000750395779424706</v>
      </c>
    </row>
    <row r="291">
      <c r="A291" s="357" t="inlineStr">
        <is>
          <t>BOGOR茂物</t>
        </is>
      </c>
      <c r="B291" s="348" t="inlineStr">
        <is>
          <t>FALDY FEDIANSYAH</t>
        </is>
      </c>
      <c r="C291" s="347" t="inlineStr">
        <is>
          <t>BGR01</t>
        </is>
      </c>
      <c r="D291" s="348" t="inlineStr">
        <is>
          <t>BOGOR</t>
        </is>
      </c>
      <c r="E291" s="299" t="n">
        <v>0</v>
      </c>
      <c r="F291" s="299" t="n">
        <v>0</v>
      </c>
      <c r="G291" s="299" t="n">
        <v>0</v>
      </c>
      <c r="H291" s="300" t="n">
        <v>0</v>
      </c>
      <c r="I291" s="300" t="n">
        <v>0</v>
      </c>
      <c r="J291" s="300" t="n">
        <v>0</v>
      </c>
      <c r="K291" s="300" t="n">
        <v>0</v>
      </c>
      <c r="L291" s="300" t="n">
        <v>0</v>
      </c>
      <c r="M291" s="300" t="n">
        <v>0</v>
      </c>
      <c r="N291" s="303" t="n">
        <v>0</v>
      </c>
      <c r="O291" s="302" t="n">
        <v>0</v>
      </c>
      <c r="P291" s="332" t="n">
        <v>0.9</v>
      </c>
      <c r="Q291" s="303" t="n">
        <v>0</v>
      </c>
      <c r="R291" s="303" t="n">
        <v>0</v>
      </c>
      <c r="S291" s="303" t="n">
        <v>0</v>
      </c>
      <c r="T291" s="460" t="n">
        <v>0</v>
      </c>
      <c r="U291" s="302" t="n">
        <v>0</v>
      </c>
      <c r="V291" s="302" t="n">
        <v>0</v>
      </c>
      <c r="W291" s="303" t="n">
        <v>0</v>
      </c>
      <c r="X291" s="303" t="n">
        <v>0</v>
      </c>
      <c r="Y291" s="304" t="n">
        <v>0</v>
      </c>
      <c r="Z291" s="304" t="n">
        <v>0</v>
      </c>
      <c r="AA291" s="460" t="n">
        <v>0</v>
      </c>
      <c r="AB291" s="300" t="n">
        <v>1</v>
      </c>
      <c r="AC291" s="300" t="n">
        <v>1</v>
      </c>
      <c r="AD291" s="300" t="n">
        <v>3</v>
      </c>
      <c r="AE291" s="300" t="n">
        <v>3</v>
      </c>
      <c r="AF291" s="304" t="n">
        <v>1</v>
      </c>
      <c r="AG291" s="304" t="n">
        <v>1</v>
      </c>
      <c r="AH291" s="460" t="n">
        <v>0</v>
      </c>
    </row>
    <row r="292">
      <c r="A292" s="357" t="inlineStr">
        <is>
          <t>BOGOR茂物</t>
        </is>
      </c>
      <c r="B292" s="348" t="inlineStr">
        <is>
          <t>FALDY FEDIANSYAH</t>
        </is>
      </c>
      <c r="C292" s="347" t="inlineStr">
        <is>
          <t>BGR32</t>
        </is>
      </c>
      <c r="D292" s="348" t="inlineStr">
        <is>
          <t>CILEBUT_RAYA</t>
        </is>
      </c>
      <c r="E292" s="299" t="n">
        <v>0</v>
      </c>
      <c r="F292" s="299" t="n">
        <v>0</v>
      </c>
      <c r="G292" s="299" t="n">
        <v>0</v>
      </c>
      <c r="H292" s="300" t="n">
        <v>0</v>
      </c>
      <c r="I292" s="300" t="n">
        <v>0</v>
      </c>
      <c r="J292" s="300" t="n">
        <v>0</v>
      </c>
      <c r="K292" s="300" t="n">
        <v>0</v>
      </c>
      <c r="L292" s="300" t="n">
        <v>0</v>
      </c>
      <c r="M292" s="300" t="n">
        <v>0</v>
      </c>
      <c r="N292" s="303" t="n">
        <v>0</v>
      </c>
      <c r="O292" s="302" t="n">
        <v>0</v>
      </c>
      <c r="P292" s="332" t="n">
        <v>0.9</v>
      </c>
      <c r="Q292" s="303" t="n">
        <v>0</v>
      </c>
      <c r="R292" s="303" t="n">
        <v>0</v>
      </c>
      <c r="S292" s="303" t="n">
        <v>0</v>
      </c>
      <c r="T292" s="460" t="n">
        <v>0</v>
      </c>
      <c r="U292" s="302" t="n">
        <v>0</v>
      </c>
      <c r="V292" s="302" t="n">
        <v>0</v>
      </c>
      <c r="W292" s="303" t="n">
        <v>0</v>
      </c>
      <c r="X292" s="303" t="n">
        <v>0</v>
      </c>
      <c r="Y292" s="304" t="n">
        <v>0</v>
      </c>
      <c r="Z292" s="304" t="n">
        <v>0</v>
      </c>
      <c r="AA292" s="460" t="n">
        <v>0</v>
      </c>
      <c r="AB292" s="300" t="n">
        <v>0</v>
      </c>
      <c r="AC292" s="300" t="n">
        <v>0</v>
      </c>
      <c r="AD292" s="300" t="n">
        <v>0</v>
      </c>
      <c r="AE292" s="300" t="n">
        <v>0</v>
      </c>
      <c r="AF292" s="304" t="n">
        <v>0</v>
      </c>
      <c r="AG292" s="304" t="n">
        <v>0</v>
      </c>
      <c r="AH292" s="460" t="n">
        <v>0</v>
      </c>
    </row>
    <row r="293">
      <c r="A293" s="357" t="inlineStr">
        <is>
          <t>BOGOR茂物</t>
        </is>
      </c>
      <c r="B293" s="348" t="inlineStr">
        <is>
          <t>FALDY FEDIANSYAH</t>
        </is>
      </c>
      <c r="C293" s="347" t="inlineStr">
        <is>
          <t>BGR36</t>
        </is>
      </c>
      <c r="D293" s="348" t="inlineStr">
        <is>
          <t>AIR_MANCUR</t>
        </is>
      </c>
      <c r="E293" s="299" t="n">
        <v>1769</v>
      </c>
      <c r="F293" s="299" t="n">
        <v>1637</v>
      </c>
      <c r="G293" s="299" t="n">
        <v>1564</v>
      </c>
      <c r="H293" s="300" t="n">
        <v>1900</v>
      </c>
      <c r="I293" s="300" t="n">
        <v>1791</v>
      </c>
      <c r="J293" s="300" t="n">
        <v>1748</v>
      </c>
      <c r="K293" s="300" t="n">
        <v>1956</v>
      </c>
      <c r="L293" s="300" t="n">
        <v>1852</v>
      </c>
      <c r="M293" s="300" t="n">
        <v>1811</v>
      </c>
      <c r="N293" s="303" t="n">
        <v>0.942078815128273</v>
      </c>
      <c r="O293" s="302" t="n">
        <v>7124</v>
      </c>
      <c r="P293" s="332" t="n">
        <v>0.9</v>
      </c>
      <c r="Q293" s="303" t="n">
        <v>0.925381571509327</v>
      </c>
      <c r="R293" s="303" t="n">
        <v>0.942631578947368</v>
      </c>
      <c r="S293" s="303" t="n">
        <v>0.946830265848671</v>
      </c>
      <c r="T293" s="460" t="n">
        <v>-0.0172500074380411</v>
      </c>
      <c r="U293" s="302" t="n">
        <v>7562</v>
      </c>
      <c r="V293" s="302" t="n">
        <v>6940</v>
      </c>
      <c r="W293" s="303" t="n">
        <v>0.917746627876223</v>
      </c>
      <c r="X293" s="303" t="n">
        <v>0.884115319389486</v>
      </c>
      <c r="Y293" s="304" t="n">
        <v>0.92</v>
      </c>
      <c r="Z293" s="304" t="n">
        <v>0.925869120654397</v>
      </c>
      <c r="AA293" s="460" t="n">
        <v>-0.0358846806105144</v>
      </c>
      <c r="AB293" s="300" t="n">
        <v>13366</v>
      </c>
      <c r="AC293" s="300" t="n">
        <v>12365</v>
      </c>
      <c r="AD293" s="300" t="n">
        <v>14058</v>
      </c>
      <c r="AE293" s="300" t="n">
        <v>13204</v>
      </c>
      <c r="AF293" s="304" t="n">
        <v>0.925108484213677</v>
      </c>
      <c r="AG293" s="304" t="n">
        <v>0.939251671646038</v>
      </c>
      <c r="AH293" s="460" t="n">
        <v>-0.0141431874323613</v>
      </c>
    </row>
    <row r="294">
      <c r="A294" s="357" t="inlineStr">
        <is>
          <t>BOGOR茂物</t>
        </is>
      </c>
      <c r="B294" s="348" t="inlineStr">
        <is>
          <t>FALDY FEDIANSYAH</t>
        </is>
      </c>
      <c r="C294" s="347" t="inlineStr">
        <is>
          <t>BGR28</t>
        </is>
      </c>
      <c r="D294" s="348" t="inlineStr">
        <is>
          <t>GUNUNG_BATU</t>
        </is>
      </c>
      <c r="E294" s="299" t="n">
        <v>2139</v>
      </c>
      <c r="F294" s="299" t="n">
        <v>2073</v>
      </c>
      <c r="G294" s="299" t="n">
        <v>1932</v>
      </c>
      <c r="H294" s="300" t="n">
        <v>2177</v>
      </c>
      <c r="I294" s="300" t="n">
        <v>2108</v>
      </c>
      <c r="J294" s="300" t="n">
        <v>2034</v>
      </c>
      <c r="K294" s="300" t="n">
        <v>2467</v>
      </c>
      <c r="L294" s="300" t="n">
        <v>2385</v>
      </c>
      <c r="M294" s="300" t="n">
        <v>2313</v>
      </c>
      <c r="N294" s="303" t="n">
        <v>0.96777693392644</v>
      </c>
      <c r="O294" s="302" t="n">
        <v>8920</v>
      </c>
      <c r="P294" s="332" t="n">
        <v>0.9</v>
      </c>
      <c r="Q294" s="303" t="n">
        <v>0.96914446002805</v>
      </c>
      <c r="R294" s="303" t="n">
        <v>0.968305006890216</v>
      </c>
      <c r="S294" s="303" t="n">
        <v>0.9667612484799351</v>
      </c>
      <c r="T294" s="460" t="n">
        <v>0.000839453137834512</v>
      </c>
      <c r="U294" s="302" t="n">
        <v>9217</v>
      </c>
      <c r="V294" s="302" t="n">
        <v>8574</v>
      </c>
      <c r="W294" s="303" t="n">
        <v>0.930237604426603</v>
      </c>
      <c r="X294" s="303" t="n">
        <v>0.903225806451613</v>
      </c>
      <c r="Y294" s="304" t="n">
        <v>0.934313275149288</v>
      </c>
      <c r="Z294" s="304" t="n">
        <v>0.937576003242805</v>
      </c>
      <c r="AA294" s="460" t="n">
        <v>-0.0310874686976751</v>
      </c>
      <c r="AB294" s="300" t="n">
        <v>15600</v>
      </c>
      <c r="AC294" s="300" t="n">
        <v>14458</v>
      </c>
      <c r="AD294" s="300" t="n">
        <v>15261</v>
      </c>
      <c r="AE294" s="300" t="n">
        <v>14347</v>
      </c>
      <c r="AF294" s="304" t="n">
        <v>0.926794871794872</v>
      </c>
      <c r="AG294" s="304" t="n">
        <v>0.940108773999083</v>
      </c>
      <c r="AH294" s="460" t="n">
        <v>-0.0133139022042109</v>
      </c>
    </row>
    <row r="295">
      <c r="A295" s="357" t="inlineStr">
        <is>
          <t>BOGOR茂物</t>
        </is>
      </c>
      <c r="B295" s="348" t="inlineStr">
        <is>
          <t>FALDY FEDIANSYAH</t>
        </is>
      </c>
      <c r="C295" s="347" t="inlineStr">
        <is>
          <t>BGR33</t>
        </is>
      </c>
      <c r="D295" s="348" t="inlineStr">
        <is>
          <t>SAWOJAJAR</t>
        </is>
      </c>
      <c r="E295" s="299" t="n">
        <v>3</v>
      </c>
      <c r="F295" s="299" t="n">
        <v>0</v>
      </c>
      <c r="G295" s="299" t="n">
        <v>0</v>
      </c>
      <c r="H295" s="300" t="n">
        <v>0</v>
      </c>
      <c r="I295" s="300" t="n">
        <v>0</v>
      </c>
      <c r="J295" s="300" t="n">
        <v>0</v>
      </c>
      <c r="K295" s="300" t="n">
        <v>1</v>
      </c>
      <c r="L295" s="300" t="n">
        <v>0</v>
      </c>
      <c r="M295" s="300" t="n">
        <v>0</v>
      </c>
      <c r="N295" s="303" t="n">
        <v>0</v>
      </c>
      <c r="O295" s="302" t="n">
        <v>0</v>
      </c>
      <c r="P295" s="332" t="n">
        <v>0.9</v>
      </c>
      <c r="Q295" s="303" t="n">
        <v>0</v>
      </c>
      <c r="R295" s="303" t="n">
        <v>0</v>
      </c>
      <c r="S295" s="303" t="n">
        <v>0</v>
      </c>
      <c r="T295" s="460" t="n">
        <v>0</v>
      </c>
      <c r="U295" s="302" t="n">
        <v>5</v>
      </c>
      <c r="V295" s="302" t="n">
        <v>1</v>
      </c>
      <c r="W295" s="303" t="n">
        <v>0.2</v>
      </c>
      <c r="X295" s="303" t="n">
        <v>0</v>
      </c>
      <c r="Y295" s="304" t="n">
        <v>0</v>
      </c>
      <c r="Z295" s="304" t="n">
        <v>0</v>
      </c>
      <c r="AA295" s="460" t="n">
        <v>0</v>
      </c>
      <c r="AB295" s="300" t="n">
        <v>416</v>
      </c>
      <c r="AC295" s="300" t="n">
        <v>410</v>
      </c>
      <c r="AD295" s="300" t="n">
        <v>917</v>
      </c>
      <c r="AE295" s="300" t="n">
        <v>905</v>
      </c>
      <c r="AF295" s="304" t="n">
        <v>0.985576923076923</v>
      </c>
      <c r="AG295" s="304" t="n">
        <v>0.986913849509269</v>
      </c>
      <c r="AH295" s="460" t="n">
        <v>-0.00133692643234617</v>
      </c>
    </row>
    <row r="296">
      <c r="A296" s="357" t="inlineStr">
        <is>
          <t>BOGOR茂物</t>
        </is>
      </c>
      <c r="B296" s="348" t="inlineStr">
        <is>
          <t>FALDY FEDIANSYAH</t>
        </is>
      </c>
      <c r="C296" s="347" t="inlineStr">
        <is>
          <t>BGR06C</t>
        </is>
      </c>
      <c r="D296" s="348" t="inlineStr">
        <is>
          <t>SEMPLAK_RAYA</t>
        </is>
      </c>
      <c r="E296" s="299" t="n">
        <v>0</v>
      </c>
      <c r="F296" s="299" t="n">
        <v>0</v>
      </c>
      <c r="G296" s="299" t="n">
        <v>0</v>
      </c>
      <c r="H296" s="300" t="n">
        <v>0</v>
      </c>
      <c r="I296" s="300" t="n">
        <v>0</v>
      </c>
      <c r="J296" s="300" t="n">
        <v>0</v>
      </c>
      <c r="K296" s="300" t="n">
        <v>0</v>
      </c>
      <c r="L296" s="300" t="n">
        <v>0</v>
      </c>
      <c r="M296" s="300" t="n">
        <v>0</v>
      </c>
      <c r="N296" s="303" t="n">
        <v>0</v>
      </c>
      <c r="O296" s="302" t="n">
        <v>0</v>
      </c>
      <c r="P296" s="332" t="n">
        <v>0.9</v>
      </c>
      <c r="Q296" s="303" t="n">
        <v>0</v>
      </c>
      <c r="R296" s="303" t="n">
        <v>0</v>
      </c>
      <c r="S296" s="303" t="n">
        <v>0</v>
      </c>
      <c r="T296" s="460" t="n">
        <v>0</v>
      </c>
      <c r="U296" s="302" t="n">
        <v>0</v>
      </c>
      <c r="V296" s="302" t="n">
        <v>0</v>
      </c>
      <c r="W296" s="303" t="n">
        <v>0</v>
      </c>
      <c r="X296" s="303" t="n">
        <v>0</v>
      </c>
      <c r="Y296" s="304" t="n">
        <v>0</v>
      </c>
      <c r="Z296" s="304" t="n">
        <v>0</v>
      </c>
      <c r="AA296" s="460" t="n">
        <v>0</v>
      </c>
      <c r="AB296" s="300" t="n">
        <v>0</v>
      </c>
      <c r="AC296" s="300" t="n">
        <v>0</v>
      </c>
      <c r="AD296" s="300" t="n">
        <v>1</v>
      </c>
      <c r="AE296" s="300" t="n">
        <v>1</v>
      </c>
      <c r="AF296" s="304" t="n">
        <v>0</v>
      </c>
      <c r="AG296" s="304" t="n">
        <v>1</v>
      </c>
      <c r="AH296" s="460" t="n">
        <v>-1</v>
      </c>
    </row>
    <row r="297">
      <c r="A297" s="357" t="inlineStr">
        <is>
          <t>BOGOR茂物</t>
        </is>
      </c>
      <c r="B297" s="348" t="inlineStr">
        <is>
          <t>FALDY FEDIANSYAH</t>
        </is>
      </c>
      <c r="C297" s="347" t="inlineStr">
        <is>
          <t>BGR22</t>
        </is>
      </c>
      <c r="D297" s="348" t="inlineStr">
        <is>
          <t>TAMAN_CIMANGGU</t>
        </is>
      </c>
      <c r="E297" s="299" t="n">
        <v>3</v>
      </c>
      <c r="F297" s="299" t="n">
        <v>2</v>
      </c>
      <c r="G297" s="299" t="n">
        <v>1</v>
      </c>
      <c r="H297" s="300" t="n">
        <v>0</v>
      </c>
      <c r="I297" s="300" t="n">
        <v>0</v>
      </c>
      <c r="J297" s="300" t="n">
        <v>0</v>
      </c>
      <c r="K297" s="300" t="n">
        <v>1</v>
      </c>
      <c r="L297" s="300" t="n">
        <v>1</v>
      </c>
      <c r="M297" s="300" t="n">
        <v>0</v>
      </c>
      <c r="N297" s="303" t="n">
        <v>0.6</v>
      </c>
      <c r="O297" s="302" t="n">
        <v>3</v>
      </c>
      <c r="P297" s="332" t="n">
        <v>0.9</v>
      </c>
      <c r="Q297" s="303" t="n">
        <v>0.666666666666667</v>
      </c>
      <c r="R297" s="303" t="n">
        <v>0</v>
      </c>
      <c r="S297" s="303" t="n">
        <v>1</v>
      </c>
      <c r="T297" s="460" t="n">
        <v>0.666666666666667</v>
      </c>
      <c r="U297" s="302" t="n">
        <v>5</v>
      </c>
      <c r="V297" s="302" t="n">
        <v>1</v>
      </c>
      <c r="W297" s="303" t="n">
        <v>0.2</v>
      </c>
      <c r="X297" s="303" t="n">
        <v>0.333333333333333</v>
      </c>
      <c r="Y297" s="304" t="n">
        <v>0</v>
      </c>
      <c r="Z297" s="304" t="n">
        <v>0</v>
      </c>
      <c r="AA297" s="460" t="n">
        <v>0.333333333333333</v>
      </c>
      <c r="AB297" s="300" t="n">
        <v>24</v>
      </c>
      <c r="AC297" s="300" t="n">
        <v>17</v>
      </c>
      <c r="AD297" s="300" t="n">
        <v>18</v>
      </c>
      <c r="AE297" s="300" t="n">
        <v>15</v>
      </c>
      <c r="AF297" s="304" t="n">
        <v>0.708333333333333</v>
      </c>
      <c r="AG297" s="304" t="n">
        <v>0.833333333333333</v>
      </c>
      <c r="AH297" s="460" t="n">
        <v>-0.125</v>
      </c>
    </row>
    <row r="298">
      <c r="A298" s="357" t="inlineStr">
        <is>
          <t>BOGOR茂物</t>
        </is>
      </c>
      <c r="B298" s="348" t="inlineStr">
        <is>
          <t>FALDY FEDIANSYAH</t>
        </is>
      </c>
      <c r="C298" s="347" t="inlineStr">
        <is>
          <t>BGR43</t>
        </is>
      </c>
      <c r="D298" s="348" t="inlineStr">
        <is>
          <t>CP_BCC</t>
        </is>
      </c>
      <c r="E298" s="299" t="n">
        <v>0</v>
      </c>
      <c r="F298" s="299" t="n">
        <v>0</v>
      </c>
      <c r="G298" s="299" t="n">
        <v>0</v>
      </c>
      <c r="H298" s="300" t="n">
        <v>0</v>
      </c>
      <c r="I298" s="300" t="n">
        <v>0</v>
      </c>
      <c r="J298" s="300" t="n">
        <v>0</v>
      </c>
      <c r="K298" s="300" t="n">
        <v>0</v>
      </c>
      <c r="L298" s="300" t="n">
        <v>0</v>
      </c>
      <c r="M298" s="300" t="n">
        <v>0</v>
      </c>
      <c r="N298" s="303" t="n">
        <v>0</v>
      </c>
      <c r="O298" s="302" t="n">
        <v>0</v>
      </c>
      <c r="P298" s="332" t="n">
        <v>0.9</v>
      </c>
      <c r="Q298" s="303" t="n">
        <v>0</v>
      </c>
      <c r="R298" s="303" t="n">
        <v>0</v>
      </c>
      <c r="S298" s="303" t="n">
        <v>0</v>
      </c>
      <c r="T298" s="460" t="n">
        <v>0</v>
      </c>
      <c r="U298" s="302" t="n">
        <v>0</v>
      </c>
      <c r="V298" s="302" t="n">
        <v>0</v>
      </c>
      <c r="W298" s="303" t="n">
        <v>0</v>
      </c>
      <c r="X298" s="303" t="n">
        <v>0</v>
      </c>
      <c r="Y298" s="304" t="n">
        <v>0</v>
      </c>
      <c r="Z298" s="304" t="n">
        <v>0</v>
      </c>
      <c r="AA298" s="460" t="n">
        <v>0</v>
      </c>
      <c r="AB298" s="300" t="n">
        <v>0</v>
      </c>
      <c r="AC298" s="300" t="n">
        <v>0</v>
      </c>
      <c r="AD298" s="300" t="n">
        <v>0</v>
      </c>
      <c r="AE298" s="300" t="n">
        <v>0</v>
      </c>
      <c r="AF298" s="304" t="n">
        <v>0</v>
      </c>
      <c r="AG298" s="304" t="n">
        <v>0</v>
      </c>
      <c r="AH298" s="460" t="n">
        <v>0</v>
      </c>
    </row>
    <row r="299">
      <c r="A299" s="357" t="inlineStr">
        <is>
          <t>BOGOR茂物</t>
        </is>
      </c>
      <c r="B299" s="348" t="inlineStr">
        <is>
          <t>FALDY FEDIANSYAH</t>
        </is>
      </c>
      <c r="C299" s="347" t="inlineStr">
        <is>
          <t>BGR44</t>
        </is>
      </c>
      <c r="D299" s="348" t="inlineStr">
        <is>
          <t>MARGAJAYA</t>
        </is>
      </c>
      <c r="E299" s="299" t="n">
        <v>0</v>
      </c>
      <c r="F299" s="299" t="n">
        <v>0</v>
      </c>
      <c r="G299" s="299" t="n">
        <v>0</v>
      </c>
      <c r="H299" s="300" t="n">
        <v>0</v>
      </c>
      <c r="I299" s="300" t="n">
        <v>0</v>
      </c>
      <c r="J299" s="300" t="n">
        <v>0</v>
      </c>
      <c r="K299" s="300" t="n">
        <v>0</v>
      </c>
      <c r="L299" s="300" t="n">
        <v>0</v>
      </c>
      <c r="M299" s="300" t="n">
        <v>0</v>
      </c>
      <c r="N299" s="303" t="n">
        <v>0</v>
      </c>
      <c r="O299" s="302" t="n">
        <v>0</v>
      </c>
      <c r="P299" s="332" t="n">
        <v>0.9</v>
      </c>
      <c r="Q299" s="303" t="n">
        <v>0</v>
      </c>
      <c r="R299" s="303" t="n">
        <v>0</v>
      </c>
      <c r="S299" s="303" t="n">
        <v>0</v>
      </c>
      <c r="T299" s="460" t="n">
        <v>0</v>
      </c>
      <c r="U299" s="302" t="n">
        <v>0</v>
      </c>
      <c r="V299" s="302" t="n">
        <v>0</v>
      </c>
      <c r="W299" s="303" t="n">
        <v>0</v>
      </c>
      <c r="X299" s="303" t="n">
        <v>0</v>
      </c>
      <c r="Y299" s="304" t="n">
        <v>0</v>
      </c>
      <c r="Z299" s="304" t="n">
        <v>0</v>
      </c>
      <c r="AA299" s="460" t="n">
        <v>0</v>
      </c>
      <c r="AB299" s="300" t="n">
        <v>1</v>
      </c>
      <c r="AC299" s="300" t="n">
        <v>1</v>
      </c>
      <c r="AD299" s="300" t="n">
        <v>0</v>
      </c>
      <c r="AE299" s="300" t="n">
        <v>0</v>
      </c>
      <c r="AF299" s="304" t="n">
        <v>1</v>
      </c>
      <c r="AG299" s="304" t="n">
        <v>0</v>
      </c>
      <c r="AH299" s="460" t="n">
        <v>1</v>
      </c>
    </row>
    <row r="300">
      <c r="A300" s="357" t="inlineStr">
        <is>
          <t>BOGOR茂物</t>
        </is>
      </c>
      <c r="B300" s="348" t="inlineStr">
        <is>
          <t>FALDY FEDIANSYAH</t>
        </is>
      </c>
      <c r="C300" s="347" t="inlineStr">
        <is>
          <t>BGR34</t>
        </is>
      </c>
      <c r="D300" s="348" t="inlineStr">
        <is>
          <t>SINDANG_BARANG</t>
        </is>
      </c>
      <c r="E300" s="299" t="n">
        <v>0</v>
      </c>
      <c r="F300" s="299" t="n">
        <v>0</v>
      </c>
      <c r="G300" s="299" t="n">
        <v>0</v>
      </c>
      <c r="H300" s="300" t="n">
        <v>0</v>
      </c>
      <c r="I300" s="300" t="n">
        <v>0</v>
      </c>
      <c r="J300" s="300" t="n">
        <v>0</v>
      </c>
      <c r="K300" s="300" t="n">
        <v>0</v>
      </c>
      <c r="L300" s="300" t="n">
        <v>0</v>
      </c>
      <c r="M300" s="300" t="n">
        <v>0</v>
      </c>
      <c r="N300" s="303" t="n">
        <v>0</v>
      </c>
      <c r="O300" s="302" t="n">
        <v>0</v>
      </c>
      <c r="P300" s="332" t="n">
        <v>0.9</v>
      </c>
      <c r="Q300" s="303" t="n">
        <v>0</v>
      </c>
      <c r="R300" s="303" t="n">
        <v>0</v>
      </c>
      <c r="S300" s="303" t="n">
        <v>0</v>
      </c>
      <c r="T300" s="460" t="n">
        <v>0</v>
      </c>
      <c r="U300" s="302" t="n">
        <v>1</v>
      </c>
      <c r="V300" s="302" t="n">
        <v>0</v>
      </c>
      <c r="W300" s="303" t="n">
        <v>0</v>
      </c>
      <c r="X300" s="303" t="n">
        <v>0</v>
      </c>
      <c r="Y300" s="304" t="n">
        <v>0</v>
      </c>
      <c r="Z300" s="304" t="n">
        <v>0</v>
      </c>
      <c r="AA300" s="460" t="n">
        <v>0</v>
      </c>
      <c r="AB300" s="300" t="n">
        <v>4</v>
      </c>
      <c r="AC300" s="300" t="n">
        <v>3</v>
      </c>
      <c r="AD300" s="300" t="n">
        <v>4</v>
      </c>
      <c r="AE300" s="300" t="n">
        <v>4</v>
      </c>
      <c r="AF300" s="304" t="n">
        <v>0.75</v>
      </c>
      <c r="AG300" s="304" t="n">
        <v>1</v>
      </c>
      <c r="AH300" s="460" t="n">
        <v>-0.25</v>
      </c>
    </row>
    <row r="301">
      <c r="A301" s="357" t="inlineStr">
        <is>
          <t>BOGOR茂物</t>
        </is>
      </c>
      <c r="B301" s="348" t="inlineStr">
        <is>
          <t>FALDY FEDIANSYAH</t>
        </is>
      </c>
      <c r="C301" s="347" t="inlineStr">
        <is>
          <t>BGR42</t>
        </is>
      </c>
      <c r="D301" s="348" t="inlineStr">
        <is>
          <t>YASMIN</t>
        </is>
      </c>
      <c r="E301" s="299" t="n">
        <v>1</v>
      </c>
      <c r="F301" s="299" t="n">
        <v>0</v>
      </c>
      <c r="G301" s="299" t="n">
        <v>1</v>
      </c>
      <c r="H301" s="300" t="n">
        <v>1</v>
      </c>
      <c r="I301" s="300" t="n">
        <v>0</v>
      </c>
      <c r="J301" s="300" t="n">
        <v>1</v>
      </c>
      <c r="K301" s="300" t="n">
        <v>2</v>
      </c>
      <c r="L301" s="300" t="n">
        <v>0</v>
      </c>
      <c r="M301" s="300" t="n">
        <v>2</v>
      </c>
      <c r="N301" s="303" t="n">
        <v>0</v>
      </c>
      <c r="O301" s="302" t="n">
        <v>0</v>
      </c>
      <c r="P301" s="332" t="n">
        <v>0.9</v>
      </c>
      <c r="Q301" s="303" t="n">
        <v>0</v>
      </c>
      <c r="R301" s="303" t="n">
        <v>0</v>
      </c>
      <c r="S301" s="303" t="n">
        <v>0</v>
      </c>
      <c r="T301" s="460" t="n">
        <v>0</v>
      </c>
      <c r="U301" s="302" t="n">
        <v>4</v>
      </c>
      <c r="V301" s="302" t="n">
        <v>4</v>
      </c>
      <c r="W301" s="303" t="n">
        <v>1</v>
      </c>
      <c r="X301" s="303" t="n">
        <v>1</v>
      </c>
      <c r="Y301" s="304" t="n">
        <v>1</v>
      </c>
      <c r="Z301" s="304" t="n">
        <v>1</v>
      </c>
      <c r="AA301" s="460" t="n">
        <v>0</v>
      </c>
      <c r="AB301" s="300" t="n">
        <v>20</v>
      </c>
      <c r="AC301" s="300" t="n">
        <v>11</v>
      </c>
      <c r="AD301" s="300" t="n">
        <v>17</v>
      </c>
      <c r="AE301" s="300" t="n">
        <v>11</v>
      </c>
      <c r="AF301" s="304" t="n">
        <v>0.55</v>
      </c>
      <c r="AG301" s="304" t="n">
        <v>0.647058823529412</v>
      </c>
      <c r="AH301" s="460" t="n">
        <v>-0.09705882352941179</v>
      </c>
    </row>
    <row r="302">
      <c r="A302" s="357" t="inlineStr">
        <is>
          <t>BOGOR茂物</t>
        </is>
      </c>
      <c r="B302" s="348" t="inlineStr">
        <is>
          <t>FALDY FEDIANSYAH</t>
        </is>
      </c>
      <c r="C302" s="347" t="inlineStr">
        <is>
          <t>BGR10</t>
        </is>
      </c>
      <c r="D302" s="348" t="inlineStr">
        <is>
          <t>CIOMAS</t>
        </is>
      </c>
      <c r="E302" s="299" t="n">
        <v>0</v>
      </c>
      <c r="F302" s="299" t="n">
        <v>0</v>
      </c>
      <c r="G302" s="299" t="n">
        <v>0</v>
      </c>
      <c r="H302" s="300" t="n">
        <v>1</v>
      </c>
      <c r="I302" s="300" t="n">
        <v>0</v>
      </c>
      <c r="J302" s="300" t="n">
        <v>0</v>
      </c>
      <c r="K302" s="300" t="n">
        <v>0</v>
      </c>
      <c r="L302" s="300" t="n">
        <v>0</v>
      </c>
      <c r="M302" s="300" t="n">
        <v>0</v>
      </c>
      <c r="N302" s="303" t="n">
        <v>0</v>
      </c>
      <c r="O302" s="302" t="n">
        <v>0</v>
      </c>
      <c r="P302" s="332" t="n">
        <v>0.9</v>
      </c>
      <c r="Q302" s="303" t="n">
        <v>0</v>
      </c>
      <c r="R302" s="303" t="n">
        <v>0</v>
      </c>
      <c r="S302" s="303" t="n">
        <v>0</v>
      </c>
      <c r="T302" s="460" t="n">
        <v>0</v>
      </c>
      <c r="U302" s="302" t="n">
        <v>1</v>
      </c>
      <c r="V302" s="302" t="n">
        <v>0</v>
      </c>
      <c r="W302" s="303" t="n">
        <v>0</v>
      </c>
      <c r="X302" s="303" t="n">
        <v>0</v>
      </c>
      <c r="Y302" s="304" t="n">
        <v>0</v>
      </c>
      <c r="Z302" s="304" t="n">
        <v>0</v>
      </c>
      <c r="AA302" s="460" t="n">
        <v>0</v>
      </c>
      <c r="AB302" s="300" t="n">
        <v>1</v>
      </c>
      <c r="AC302" s="300" t="n">
        <v>0</v>
      </c>
      <c r="AD302" s="300" t="n">
        <v>0</v>
      </c>
      <c r="AE302" s="300" t="n">
        <v>0</v>
      </c>
      <c r="AF302" s="304" t="n">
        <v>0</v>
      </c>
      <c r="AG302" s="304" t="n">
        <v>0</v>
      </c>
      <c r="AH302" s="460" t="n">
        <v>0</v>
      </c>
    </row>
    <row r="303">
      <c r="A303" s="357" t="inlineStr">
        <is>
          <t>BOGOR茂物</t>
        </is>
      </c>
      <c r="B303" s="348" t="inlineStr">
        <is>
          <t>FALDY FEDIANSYAH</t>
        </is>
      </c>
      <c r="C303" s="347" t="inlineStr">
        <is>
          <t>BGR30</t>
        </is>
      </c>
      <c r="D303" s="348" t="inlineStr">
        <is>
          <t>DC_CIOMAS</t>
        </is>
      </c>
      <c r="E303" s="299" t="n">
        <v>4595</v>
      </c>
      <c r="F303" s="299" t="n">
        <v>4487</v>
      </c>
      <c r="G303" s="299" t="n">
        <v>4202</v>
      </c>
      <c r="H303" s="300" t="n">
        <v>4791</v>
      </c>
      <c r="I303" s="300" t="n">
        <v>4686</v>
      </c>
      <c r="J303" s="300" t="n">
        <v>4482</v>
      </c>
      <c r="K303" s="300" t="n">
        <v>5150</v>
      </c>
      <c r="L303" s="300" t="n">
        <v>5030</v>
      </c>
      <c r="M303" s="300" t="n">
        <v>4771</v>
      </c>
      <c r="N303" s="303" t="n">
        <v>0.977175681171208</v>
      </c>
      <c r="O303" s="302" t="n">
        <v>19223</v>
      </c>
      <c r="P303" s="332" t="n">
        <v>0.9</v>
      </c>
      <c r="Q303" s="303" t="n">
        <v>0.976496191512514</v>
      </c>
      <c r="R303" s="303" t="n">
        <v>0.978083907326237</v>
      </c>
      <c r="S303" s="303" t="n">
        <v>0.976699029126214</v>
      </c>
      <c r="T303" s="460" t="n">
        <v>-0.00158771581372308</v>
      </c>
      <c r="U303" s="302" t="n">
        <v>19672</v>
      </c>
      <c r="V303" s="302" t="n">
        <v>18266</v>
      </c>
      <c r="W303" s="303" t="n">
        <v>0.928527856852379</v>
      </c>
      <c r="X303" s="303" t="n">
        <v>0.914472252448313</v>
      </c>
      <c r="Y303" s="304" t="n">
        <v>0.9355040701314969</v>
      </c>
      <c r="Z303" s="304" t="n">
        <v>0.926407766990291</v>
      </c>
      <c r="AA303" s="460" t="n">
        <v>-0.0210318176831831</v>
      </c>
      <c r="AB303" s="300" t="n">
        <v>33771</v>
      </c>
      <c r="AC303" s="300" t="n">
        <v>31400</v>
      </c>
      <c r="AD303" s="300" t="n">
        <v>33563</v>
      </c>
      <c r="AE303" s="300" t="n">
        <v>31459</v>
      </c>
      <c r="AF303" s="304" t="n">
        <v>0.9297918332296941</v>
      </c>
      <c r="AG303" s="304" t="n">
        <v>0.937311920865239</v>
      </c>
      <c r="AH303" s="460" t="n">
        <v>-0.00752008763554435</v>
      </c>
    </row>
    <row r="304">
      <c r="A304" s="357" t="inlineStr">
        <is>
          <t>BOGOR茂物</t>
        </is>
      </c>
      <c r="B304" s="348" t="inlineStr">
        <is>
          <t>FALDY FEDIANSYAH</t>
        </is>
      </c>
      <c r="C304" s="347" t="inlineStr">
        <is>
          <t>BGR03A</t>
        </is>
      </c>
      <c r="D304" s="348" t="inlineStr">
        <is>
          <t>TAJUR_4</t>
        </is>
      </c>
      <c r="E304" s="299" t="n">
        <v>4729</v>
      </c>
      <c r="F304" s="299" t="n">
        <v>4673</v>
      </c>
      <c r="G304" s="299" t="n">
        <v>4402</v>
      </c>
      <c r="H304" s="300" t="n">
        <v>5170</v>
      </c>
      <c r="I304" s="300" t="n">
        <v>5115</v>
      </c>
      <c r="J304" s="300" t="n">
        <v>4939</v>
      </c>
      <c r="K304" s="300" t="n">
        <v>5327</v>
      </c>
      <c r="L304" s="300" t="n">
        <v>5256</v>
      </c>
      <c r="M304" s="300" t="n">
        <v>5037</v>
      </c>
      <c r="N304" s="303" t="n">
        <v>0.989039640770605</v>
      </c>
      <c r="O304" s="302" t="n">
        <v>20484</v>
      </c>
      <c r="P304" s="332" t="n">
        <v>0.9</v>
      </c>
      <c r="Q304" s="303" t="n">
        <v>0.988158172975259</v>
      </c>
      <c r="R304" s="303" t="n">
        <v>0.9893617021276599</v>
      </c>
      <c r="S304" s="303" t="n">
        <v>0.986671672611226</v>
      </c>
      <c r="T304" s="460" t="n">
        <v>-0.00120352915240063</v>
      </c>
      <c r="U304" s="302" t="n">
        <v>20711</v>
      </c>
      <c r="V304" s="302" t="n">
        <v>19573</v>
      </c>
      <c r="W304" s="303" t="n">
        <v>0.945053353290522</v>
      </c>
      <c r="X304" s="303" t="n">
        <v>0.930852188623388</v>
      </c>
      <c r="Y304" s="304" t="n">
        <v>0.95531914893617</v>
      </c>
      <c r="Z304" s="304" t="n">
        <v>0.945560352919091</v>
      </c>
      <c r="AA304" s="460" t="n">
        <v>-0.0244669603127826</v>
      </c>
      <c r="AB304" s="300" t="n">
        <v>34239</v>
      </c>
      <c r="AC304" s="300" t="n">
        <v>32314</v>
      </c>
      <c r="AD304" s="300" t="n">
        <v>32435</v>
      </c>
      <c r="AE304" s="300" t="n">
        <v>30901</v>
      </c>
      <c r="AF304" s="304" t="n">
        <v>0.943777563597068</v>
      </c>
      <c r="AG304" s="304" t="n">
        <v>0.952705410821643</v>
      </c>
      <c r="AH304" s="460" t="n">
        <v>-0.008927847224575619</v>
      </c>
    </row>
    <row r="305">
      <c r="A305" s="357" t="inlineStr">
        <is>
          <t>BOGOR茂物</t>
        </is>
      </c>
      <c r="B305" s="348" t="inlineStr">
        <is>
          <t>FALDY FEDIANSYAH</t>
        </is>
      </c>
      <c r="C305" s="347" t="inlineStr">
        <is>
          <t>BGR04B</t>
        </is>
      </c>
      <c r="D305" s="348" t="inlineStr">
        <is>
          <t>MUARASARI</t>
        </is>
      </c>
      <c r="E305" s="299" t="n">
        <v>1</v>
      </c>
      <c r="F305" s="299" t="n">
        <v>0</v>
      </c>
      <c r="G305" s="299" t="n">
        <v>0</v>
      </c>
      <c r="H305" s="300" t="n">
        <v>1</v>
      </c>
      <c r="I305" s="300" t="n">
        <v>0</v>
      </c>
      <c r="J305" s="300" t="n">
        <v>0</v>
      </c>
      <c r="K305" s="300" t="n">
        <v>0</v>
      </c>
      <c r="L305" s="300" t="n">
        <v>0</v>
      </c>
      <c r="M305" s="300" t="n">
        <v>0</v>
      </c>
      <c r="N305" s="303" t="n">
        <v>0</v>
      </c>
      <c r="O305" s="302" t="n">
        <v>0</v>
      </c>
      <c r="P305" s="332" t="n">
        <v>0.9</v>
      </c>
      <c r="Q305" s="303" t="n">
        <v>0</v>
      </c>
      <c r="R305" s="303" t="n">
        <v>0</v>
      </c>
      <c r="S305" s="303" t="n">
        <v>0</v>
      </c>
      <c r="T305" s="460" t="n">
        <v>0</v>
      </c>
      <c r="U305" s="302" t="n">
        <v>2</v>
      </c>
      <c r="V305" s="302" t="n">
        <v>0</v>
      </c>
      <c r="W305" s="303" t="n">
        <v>0</v>
      </c>
      <c r="X305" s="303" t="n">
        <v>0</v>
      </c>
      <c r="Y305" s="304" t="n">
        <v>0</v>
      </c>
      <c r="Z305" s="304" t="n">
        <v>0</v>
      </c>
      <c r="AA305" s="460" t="n">
        <v>0</v>
      </c>
      <c r="AB305" s="300" t="n">
        <v>6</v>
      </c>
      <c r="AC305" s="300" t="n">
        <v>4</v>
      </c>
      <c r="AD305" s="300" t="n">
        <v>71</v>
      </c>
      <c r="AE305" s="300" t="n">
        <v>60</v>
      </c>
      <c r="AF305" s="304" t="n">
        <v>0.666666666666667</v>
      </c>
      <c r="AG305" s="304" t="n">
        <v>0.845070422535211</v>
      </c>
      <c r="AH305" s="460" t="n">
        <v>-0.178403755868545</v>
      </c>
    </row>
    <row r="306">
      <c r="A306" s="357" t="inlineStr">
        <is>
          <t>BOGOR茂物</t>
        </is>
      </c>
      <c r="B306" s="348" t="inlineStr">
        <is>
          <t>HERI SUSANTO</t>
        </is>
      </c>
      <c r="C306" s="347" t="inlineStr">
        <is>
          <t>CIB05A</t>
        </is>
      </c>
      <c r="D306" s="348" t="inlineStr">
        <is>
          <t>CILEUNGSI_2</t>
        </is>
      </c>
      <c r="E306" s="299" t="n">
        <v>5947</v>
      </c>
      <c r="F306" s="299" t="n">
        <v>5765</v>
      </c>
      <c r="G306" s="299" t="n">
        <v>5625</v>
      </c>
      <c r="H306" s="300" t="n">
        <v>6319</v>
      </c>
      <c r="I306" s="300" t="n">
        <v>6147</v>
      </c>
      <c r="J306" s="300" t="n">
        <v>6020</v>
      </c>
      <c r="K306" s="300" t="n">
        <v>6578</v>
      </c>
      <c r="L306" s="300" t="n">
        <v>6317</v>
      </c>
      <c r="M306" s="300" t="n">
        <v>6102</v>
      </c>
      <c r="N306" s="303" t="n">
        <v>0.953196613066107</v>
      </c>
      <c r="O306" s="302" t="n">
        <v>24541</v>
      </c>
      <c r="P306" s="332" t="n">
        <v>0.9</v>
      </c>
      <c r="Q306" s="303" t="n">
        <v>0.969396334286195</v>
      </c>
      <c r="R306" s="303" t="n">
        <v>0.972780503244184</v>
      </c>
      <c r="S306" s="303" t="n">
        <v>0.960322286409243</v>
      </c>
      <c r="T306" s="460" t="n">
        <v>-0.00338416895798943</v>
      </c>
      <c r="U306" s="302" t="n">
        <v>25746</v>
      </c>
      <c r="V306" s="302" t="n">
        <v>24053</v>
      </c>
      <c r="W306" s="303" t="n">
        <v>0.934242212382506</v>
      </c>
      <c r="X306" s="303" t="n">
        <v>0.945855052967883</v>
      </c>
      <c r="Y306" s="304" t="n">
        <v>0.952682386453553</v>
      </c>
      <c r="Z306" s="304" t="n">
        <v>0.927637579811493</v>
      </c>
      <c r="AA306" s="460" t="n">
        <v>-0.00682733348566977</v>
      </c>
      <c r="AB306" s="300" t="n">
        <v>41527</v>
      </c>
      <c r="AC306" s="300" t="n">
        <v>38418</v>
      </c>
      <c r="AD306" s="300" t="n">
        <v>39421</v>
      </c>
      <c r="AE306" s="300" t="n">
        <v>36856</v>
      </c>
      <c r="AF306" s="304" t="n">
        <v>0.925133045970092</v>
      </c>
      <c r="AG306" s="304" t="n">
        <v>0.934933157454149</v>
      </c>
      <c r="AH306" s="460" t="n">
        <v>-0.00980011148405713</v>
      </c>
    </row>
    <row r="307">
      <c r="A307" s="357" t="inlineStr">
        <is>
          <t>BOGOR茂物</t>
        </is>
      </c>
      <c r="B307" s="348" t="inlineStr">
        <is>
          <t>HERI SUSANTO</t>
        </is>
      </c>
      <c r="C307" s="347" t="inlineStr">
        <is>
          <t>CIB15</t>
        </is>
      </c>
      <c r="D307" s="348" t="inlineStr">
        <is>
          <t>DC_CILEUNGSI</t>
        </is>
      </c>
      <c r="E307" s="299" t="n">
        <v>7859</v>
      </c>
      <c r="F307" s="299" t="n">
        <v>7654</v>
      </c>
      <c r="G307" s="299" t="n">
        <v>7443</v>
      </c>
      <c r="H307" s="300" t="n">
        <v>8516</v>
      </c>
      <c r="I307" s="300" t="n">
        <v>8359</v>
      </c>
      <c r="J307" s="300" t="n">
        <v>8181</v>
      </c>
      <c r="K307" s="300" t="n">
        <v>9242</v>
      </c>
      <c r="L307" s="300" t="n">
        <v>9070</v>
      </c>
      <c r="M307" s="300" t="n">
        <v>8818</v>
      </c>
      <c r="N307" s="303" t="n">
        <v>0.97821996693084</v>
      </c>
      <c r="O307" s="302" t="n">
        <v>34314</v>
      </c>
      <c r="P307" s="332" t="n">
        <v>0.9</v>
      </c>
      <c r="Q307" s="303" t="n">
        <v>0.9739152563939431</v>
      </c>
      <c r="R307" s="303" t="n">
        <v>0.981564114607797</v>
      </c>
      <c r="S307" s="303" t="n">
        <v>0.981389309673231</v>
      </c>
      <c r="T307" s="460" t="n">
        <v>-0.00764885821385386</v>
      </c>
      <c r="U307" s="302" t="n">
        <v>35078</v>
      </c>
      <c r="V307" s="302" t="n">
        <v>33398</v>
      </c>
      <c r="W307" s="303" t="n">
        <v>0.952106733565198</v>
      </c>
      <c r="X307" s="303" t="n">
        <v>0.947067056877465</v>
      </c>
      <c r="Y307" s="304" t="n">
        <v>0.9606622827618601</v>
      </c>
      <c r="Z307" s="304" t="n">
        <v>0.954122484310755</v>
      </c>
      <c r="AA307" s="460" t="n">
        <v>-0.0135952258843948</v>
      </c>
      <c r="AB307" s="300" t="n">
        <v>55391</v>
      </c>
      <c r="AC307" s="300" t="n">
        <v>52889</v>
      </c>
      <c r="AD307" s="300" t="n">
        <v>48994</v>
      </c>
      <c r="AE307" s="300" t="n">
        <v>47120</v>
      </c>
      <c r="AF307" s="304" t="n">
        <v>0.954830207073351</v>
      </c>
      <c r="AG307" s="304" t="n">
        <v>0.961750418418582</v>
      </c>
      <c r="AH307" s="460" t="n">
        <v>-0.00692021134523058</v>
      </c>
    </row>
    <row r="308">
      <c r="A308" s="357" t="inlineStr">
        <is>
          <t>BOGOR茂物</t>
        </is>
      </c>
      <c r="B308" s="348" t="inlineStr">
        <is>
          <t>HERI SUSANTO</t>
        </is>
      </c>
      <c r="C308" s="347" t="inlineStr">
        <is>
          <t>CIB16</t>
        </is>
      </c>
      <c r="D308" s="348" t="inlineStr">
        <is>
          <t>DC_JONGGOL</t>
        </is>
      </c>
      <c r="E308" s="299" t="n">
        <v>6711</v>
      </c>
      <c r="F308" s="299" t="n">
        <v>6579</v>
      </c>
      <c r="G308" s="299" t="n">
        <v>6443</v>
      </c>
      <c r="H308" s="300" t="n">
        <v>7177</v>
      </c>
      <c r="I308" s="300" t="n">
        <v>7055</v>
      </c>
      <c r="J308" s="300" t="n">
        <v>6990</v>
      </c>
      <c r="K308" s="300" t="n">
        <v>7615</v>
      </c>
      <c r="L308" s="300" t="n">
        <v>7478</v>
      </c>
      <c r="M308" s="300" t="n">
        <v>7414</v>
      </c>
      <c r="N308" s="303" t="n">
        <v>0.9801304565980929</v>
      </c>
      <c r="O308" s="302" t="n">
        <v>29301</v>
      </c>
      <c r="P308" s="332" t="n">
        <v>0.9</v>
      </c>
      <c r="Q308" s="303" t="n">
        <v>0.980330800178811</v>
      </c>
      <c r="R308" s="303" t="n">
        <v>0.983001254005852</v>
      </c>
      <c r="S308" s="303" t="n">
        <v>0.982009192383454</v>
      </c>
      <c r="T308" s="460" t="n">
        <v>-0.00267045382704112</v>
      </c>
      <c r="U308" s="302" t="n">
        <v>29895</v>
      </c>
      <c r="V308" s="302" t="n">
        <v>28912</v>
      </c>
      <c r="W308" s="303" t="n">
        <v>0.967118247198528</v>
      </c>
      <c r="X308" s="303" t="n">
        <v>0.960065563999404</v>
      </c>
      <c r="Y308" s="304" t="n">
        <v>0.973944545074544</v>
      </c>
      <c r="Z308" s="304" t="n">
        <v>0.973604727511491</v>
      </c>
      <c r="AA308" s="460" t="n">
        <v>-0.0138789810751396</v>
      </c>
      <c r="AB308" s="300" t="n">
        <v>52864</v>
      </c>
      <c r="AC308" s="300" t="n">
        <v>51203</v>
      </c>
      <c r="AD308" s="300" t="n">
        <v>55962</v>
      </c>
      <c r="AE308" s="300" t="n">
        <v>54086</v>
      </c>
      <c r="AF308" s="304" t="n">
        <v>0.968579751815981</v>
      </c>
      <c r="AG308" s="304" t="n">
        <v>0.966477252421286</v>
      </c>
      <c r="AH308" s="460" t="n">
        <v>0.00210249939469476</v>
      </c>
    </row>
    <row r="309">
      <c r="A309" s="357" t="inlineStr">
        <is>
          <t>BOGOR茂物</t>
        </is>
      </c>
      <c r="B309" s="348" t="inlineStr">
        <is>
          <t>HERI SUSANTO</t>
        </is>
      </c>
      <c r="C309" s="347" t="inlineStr">
        <is>
          <t>CIB34C</t>
        </is>
      </c>
      <c r="D309" s="348" t="inlineStr">
        <is>
          <t>GUNUNG_PUTRI_4</t>
        </is>
      </c>
      <c r="E309" s="299" t="n">
        <v>6056</v>
      </c>
      <c r="F309" s="299" t="n">
        <v>5955</v>
      </c>
      <c r="G309" s="299" t="n">
        <v>5902</v>
      </c>
      <c r="H309" s="300" t="n">
        <v>6406</v>
      </c>
      <c r="I309" s="300" t="n">
        <v>6307</v>
      </c>
      <c r="J309" s="300" t="n">
        <v>6276</v>
      </c>
      <c r="K309" s="300" t="n">
        <v>6802</v>
      </c>
      <c r="L309" s="300" t="n">
        <v>6687</v>
      </c>
      <c r="M309" s="300" t="n">
        <v>6642</v>
      </c>
      <c r="N309" s="303" t="n">
        <v>0.983719521429653</v>
      </c>
      <c r="O309" s="302" t="n">
        <v>25982</v>
      </c>
      <c r="P309" s="332" t="n">
        <v>0.9</v>
      </c>
      <c r="Q309" s="303" t="n">
        <v>0.983322324966975</v>
      </c>
      <c r="R309" s="303" t="n">
        <v>0.984545738370278</v>
      </c>
      <c r="S309" s="303" t="n">
        <v>0.983093207880035</v>
      </c>
      <c r="T309" s="460" t="n">
        <v>-0.0012234134033029</v>
      </c>
      <c r="U309" s="302" t="n">
        <v>26412</v>
      </c>
      <c r="V309" s="302" t="n">
        <v>25816</v>
      </c>
      <c r="W309" s="303" t="n">
        <v>0.977434499469938</v>
      </c>
      <c r="X309" s="303" t="n">
        <v>0.974570673712021</v>
      </c>
      <c r="Y309" s="304" t="n">
        <v>0.979706525132688</v>
      </c>
      <c r="Z309" s="304" t="n">
        <v>0.976477506615701</v>
      </c>
      <c r="AA309" s="460" t="n">
        <v>-0.00513585142066697</v>
      </c>
      <c r="AB309" s="300" t="n">
        <v>44228</v>
      </c>
      <c r="AC309" s="300" t="n">
        <v>43172</v>
      </c>
      <c r="AD309" s="300" t="n">
        <v>43244</v>
      </c>
      <c r="AE309" s="300" t="n">
        <v>42351</v>
      </c>
      <c r="AF309" s="304" t="n">
        <v>0.976123722528715</v>
      </c>
      <c r="AG309" s="304" t="n">
        <v>0.979349736379613</v>
      </c>
      <c r="AH309" s="460" t="n">
        <v>-0.00322601385089849</v>
      </c>
    </row>
    <row r="310">
      <c r="A310" s="357" t="inlineStr">
        <is>
          <t>BOGOR茂物</t>
        </is>
      </c>
      <c r="B310" s="348" t="inlineStr">
        <is>
          <t>HERI SUSANTO</t>
        </is>
      </c>
      <c r="C310" s="347" t="inlineStr">
        <is>
          <t>CIB05D</t>
        </is>
      </c>
      <c r="D310" s="348" t="inlineStr">
        <is>
          <t>PASAR_GANDOANG</t>
        </is>
      </c>
      <c r="E310" s="299" t="n">
        <v>4495</v>
      </c>
      <c r="F310" s="299" t="n">
        <v>4444</v>
      </c>
      <c r="G310" s="299" t="n">
        <v>4367</v>
      </c>
      <c r="H310" s="300" t="n">
        <v>4750</v>
      </c>
      <c r="I310" s="300" t="n">
        <v>4661</v>
      </c>
      <c r="J310" s="300" t="n">
        <v>4590</v>
      </c>
      <c r="K310" s="300" t="n">
        <v>5102</v>
      </c>
      <c r="L310" s="300" t="n">
        <v>5023</v>
      </c>
      <c r="M310" s="300" t="n">
        <v>4903</v>
      </c>
      <c r="N310" s="303" t="n">
        <v>0.984888338748775</v>
      </c>
      <c r="O310" s="302" t="n">
        <v>19096</v>
      </c>
      <c r="P310" s="332" t="n">
        <v>0.9</v>
      </c>
      <c r="Q310" s="303" t="n">
        <v>0.9886540600667409</v>
      </c>
      <c r="R310" s="303" t="n">
        <v>0.9812631578947369</v>
      </c>
      <c r="S310" s="303" t="n">
        <v>0.984515876127009</v>
      </c>
      <c r="T310" s="460" t="n">
        <v>0.007390902172004</v>
      </c>
      <c r="U310" s="302" t="n">
        <v>19389</v>
      </c>
      <c r="V310" s="302" t="n">
        <v>18734</v>
      </c>
      <c r="W310" s="303" t="n">
        <v>0.96621795863634</v>
      </c>
      <c r="X310" s="303" t="n">
        <v>0.971523915461624</v>
      </c>
      <c r="Y310" s="304" t="n">
        <v>0.966315789473684</v>
      </c>
      <c r="Z310" s="304" t="n">
        <v>0.9609956879655041</v>
      </c>
      <c r="AA310" s="460" t="n">
        <v>0.00520812598793974</v>
      </c>
      <c r="AB310" s="300" t="n">
        <v>32403</v>
      </c>
      <c r="AC310" s="300" t="n">
        <v>31271</v>
      </c>
      <c r="AD310" s="300" t="n">
        <v>31737</v>
      </c>
      <c r="AE310" s="300" t="n">
        <v>30705</v>
      </c>
      <c r="AF310" s="304" t="n">
        <v>0.965064963120699</v>
      </c>
      <c r="AG310" s="304" t="n">
        <v>0.967482748842046</v>
      </c>
      <c r="AH310" s="460" t="n">
        <v>-0.00241778572134688</v>
      </c>
    </row>
    <row r="311">
      <c r="A311" s="357" t="inlineStr">
        <is>
          <t>BOGOR茂物</t>
        </is>
      </c>
      <c r="B311" s="348" t="inlineStr">
        <is>
          <t>HERI SUSANTO</t>
        </is>
      </c>
      <c r="C311" s="347" t="inlineStr">
        <is>
          <t>CIB16B</t>
        </is>
      </c>
      <c r="D311" s="348" t="inlineStr">
        <is>
          <t>CARIU_2</t>
        </is>
      </c>
      <c r="E311" s="299" t="n">
        <v>2891</v>
      </c>
      <c r="F311" s="299" t="n">
        <v>2809</v>
      </c>
      <c r="G311" s="299" t="n">
        <v>2790</v>
      </c>
      <c r="H311" s="300" t="n">
        <v>2831</v>
      </c>
      <c r="I311" s="300" t="n">
        <v>2771</v>
      </c>
      <c r="J311" s="300" t="n">
        <v>2748</v>
      </c>
      <c r="K311" s="300" t="n">
        <v>3144</v>
      </c>
      <c r="L311" s="300" t="n">
        <v>3095</v>
      </c>
      <c r="M311" s="300" t="n">
        <v>3049</v>
      </c>
      <c r="N311" s="303" t="n">
        <v>0.962470425063229</v>
      </c>
      <c r="O311" s="302" t="n">
        <v>11797</v>
      </c>
      <c r="P311" s="332" t="n">
        <v>0.9</v>
      </c>
      <c r="Q311" s="303" t="n">
        <v>0.971636112071947</v>
      </c>
      <c r="R311" s="303" t="n">
        <v>0.978806075591664</v>
      </c>
      <c r="S311" s="303" t="n">
        <v>0.98441475826972</v>
      </c>
      <c r="T311" s="460" t="n">
        <v>-0.00716996351971633</v>
      </c>
      <c r="U311" s="302" t="n">
        <v>12257</v>
      </c>
      <c r="V311" s="302" t="n">
        <v>11850</v>
      </c>
      <c r="W311" s="303" t="n">
        <v>0.966794484784205</v>
      </c>
      <c r="X311" s="303" t="n">
        <v>0.965063991698374</v>
      </c>
      <c r="Y311" s="304" t="n">
        <v>0.970681737901801</v>
      </c>
      <c r="Z311" s="304" t="n">
        <v>0.969783715012723</v>
      </c>
      <c r="AA311" s="460" t="n">
        <v>-0.00561774620342714</v>
      </c>
      <c r="AB311" s="300" t="n">
        <v>21068</v>
      </c>
      <c r="AC311" s="300" t="n">
        <v>20271</v>
      </c>
      <c r="AD311" s="300" t="n">
        <v>22254</v>
      </c>
      <c r="AE311" s="300" t="n">
        <v>21337</v>
      </c>
      <c r="AF311" s="304" t="n">
        <v>0.962170115815455</v>
      </c>
      <c r="AG311" s="304" t="n">
        <v>0.958793924687697</v>
      </c>
      <c r="AH311" s="460" t="n">
        <v>0.00337619112775811</v>
      </c>
    </row>
    <row r="312">
      <c r="A312" s="357" t="inlineStr">
        <is>
          <t>BOGOR茂物</t>
        </is>
      </c>
      <c r="B312" s="348" t="inlineStr">
        <is>
          <t>HERI SUSANTO</t>
        </is>
      </c>
      <c r="C312" s="347" t="inlineStr">
        <is>
          <t>BGR16</t>
        </is>
      </c>
      <c r="D312" s="348" t="inlineStr">
        <is>
          <t>GUNUNG_PUTRI</t>
        </is>
      </c>
      <c r="E312" s="299" t="n">
        <v>8131</v>
      </c>
      <c r="F312" s="299" t="n">
        <v>7922</v>
      </c>
      <c r="G312" s="299" t="n">
        <v>7729</v>
      </c>
      <c r="H312" s="300" t="n">
        <v>8832</v>
      </c>
      <c r="I312" s="300" t="n">
        <v>8624</v>
      </c>
      <c r="J312" s="300" t="n">
        <v>8453</v>
      </c>
      <c r="K312" s="300" t="n">
        <v>9095</v>
      </c>
      <c r="L312" s="300" t="n">
        <v>8888</v>
      </c>
      <c r="M312" s="300" t="n">
        <v>8697</v>
      </c>
      <c r="N312" s="303" t="n">
        <v>0.975578552339796</v>
      </c>
      <c r="O312" s="302" t="n">
        <v>34315</v>
      </c>
      <c r="P312" s="332" t="n">
        <v>0.9</v>
      </c>
      <c r="Q312" s="303" t="n">
        <v>0.974295904562784</v>
      </c>
      <c r="R312" s="303" t="n">
        <v>0.976449275362319</v>
      </c>
      <c r="S312" s="303" t="n">
        <v>0.977240241891149</v>
      </c>
      <c r="T312" s="460" t="n">
        <v>-0.00215337079953448</v>
      </c>
      <c r="U312" s="302" t="n">
        <v>35174</v>
      </c>
      <c r="V312" s="302" t="n">
        <v>33600</v>
      </c>
      <c r="W312" s="303" t="n">
        <v>0.9552510376983</v>
      </c>
      <c r="X312" s="303" t="n">
        <v>0.9505595867666951</v>
      </c>
      <c r="Y312" s="304" t="n">
        <v>0.957087862318841</v>
      </c>
      <c r="Z312" s="304" t="n">
        <v>0.956239692138538</v>
      </c>
      <c r="AA312" s="460" t="n">
        <v>-0.00652827555214519</v>
      </c>
      <c r="AB312" s="300" t="n">
        <v>58045</v>
      </c>
      <c r="AC312" s="300" t="n">
        <v>55258</v>
      </c>
      <c r="AD312" s="300" t="n">
        <v>55558</v>
      </c>
      <c r="AE312" s="300" t="n">
        <v>52894</v>
      </c>
      <c r="AF312" s="304" t="n">
        <v>0.951985528469291</v>
      </c>
      <c r="AG312" s="304" t="n">
        <v>0.952050109795169</v>
      </c>
      <c r="AH312" s="460" t="n">
        <v>-6.45813258779437e-05</v>
      </c>
    </row>
    <row r="313">
      <c r="A313" s="357" t="inlineStr">
        <is>
          <t>BOGOR茂物</t>
        </is>
      </c>
      <c r="B313" s="348" t="inlineStr">
        <is>
          <t>HERI SUSANTO</t>
        </is>
      </c>
      <c r="C313" s="347" t="inlineStr">
        <is>
          <t>CIB01</t>
        </is>
      </c>
      <c r="D313" s="348" t="inlineStr">
        <is>
          <t>BOJONG_KULUR</t>
        </is>
      </c>
      <c r="E313" s="299" t="n">
        <v>0</v>
      </c>
      <c r="F313" s="299" t="n">
        <v>0</v>
      </c>
      <c r="G313" s="299" t="n">
        <v>0</v>
      </c>
      <c r="H313" s="300" t="n">
        <v>0</v>
      </c>
      <c r="I313" s="300" t="n">
        <v>0</v>
      </c>
      <c r="J313" s="300" t="n">
        <v>0</v>
      </c>
      <c r="K313" s="300" t="n">
        <v>0</v>
      </c>
      <c r="L313" s="300" t="n">
        <v>0</v>
      </c>
      <c r="M313" s="300" t="n">
        <v>0</v>
      </c>
      <c r="N313" s="303" t="n">
        <v>0</v>
      </c>
      <c r="O313" s="302" t="n">
        <v>0</v>
      </c>
      <c r="P313" s="332" t="n">
        <v>0.9</v>
      </c>
      <c r="Q313" s="303" t="n">
        <v>0</v>
      </c>
      <c r="R313" s="303" t="n">
        <v>0</v>
      </c>
      <c r="S313" s="303" t="n">
        <v>0</v>
      </c>
      <c r="T313" s="460" t="n">
        <v>0</v>
      </c>
      <c r="U313" s="302" t="n">
        <v>0</v>
      </c>
      <c r="V313" s="302" t="n">
        <v>0</v>
      </c>
      <c r="W313" s="303" t="n">
        <v>0</v>
      </c>
      <c r="X313" s="303" t="n">
        <v>0</v>
      </c>
      <c r="Y313" s="304" t="n">
        <v>0</v>
      </c>
      <c r="Z313" s="304" t="n">
        <v>0</v>
      </c>
      <c r="AA313" s="460" t="n">
        <v>0</v>
      </c>
      <c r="AB313" s="300" t="n">
        <v>0</v>
      </c>
      <c r="AC313" s="300" t="n">
        <v>0</v>
      </c>
      <c r="AD313" s="300" t="n">
        <v>2</v>
      </c>
      <c r="AE313" s="300" t="n">
        <v>1</v>
      </c>
      <c r="AF313" s="304" t="n">
        <v>0</v>
      </c>
      <c r="AG313" s="304" t="n">
        <v>0.5</v>
      </c>
      <c r="AH313" s="460" t="n">
        <v>-0.5</v>
      </c>
    </row>
    <row r="314">
      <c r="A314" s="357" t="inlineStr">
        <is>
          <t>BOGOR茂物</t>
        </is>
      </c>
      <c r="B314" s="348" t="inlineStr">
        <is>
          <t>HERI SUSANTO</t>
        </is>
      </c>
      <c r="C314" s="347" t="inlineStr">
        <is>
          <t>BGR04</t>
        </is>
      </c>
      <c r="D314" s="348" t="inlineStr">
        <is>
          <t>CILEUNGSI</t>
        </is>
      </c>
      <c r="E314" s="299" t="n">
        <v>0</v>
      </c>
      <c r="F314" s="299" t="n">
        <v>0</v>
      </c>
      <c r="G314" s="299" t="n">
        <v>0</v>
      </c>
      <c r="H314" s="300" t="n">
        <v>0</v>
      </c>
      <c r="I314" s="300" t="n">
        <v>0</v>
      </c>
      <c r="J314" s="300" t="n">
        <v>0</v>
      </c>
      <c r="K314" s="300" t="n">
        <v>0</v>
      </c>
      <c r="L314" s="300" t="n">
        <v>0</v>
      </c>
      <c r="M314" s="300" t="n">
        <v>0</v>
      </c>
      <c r="N314" s="303" t="n">
        <v>0</v>
      </c>
      <c r="O314" s="302" t="n">
        <v>0</v>
      </c>
      <c r="P314" s="332" t="n">
        <v>0.9</v>
      </c>
      <c r="Q314" s="303" t="n">
        <v>0</v>
      </c>
      <c r="R314" s="303" t="n">
        <v>0</v>
      </c>
      <c r="S314" s="303" t="n">
        <v>0</v>
      </c>
      <c r="T314" s="460" t="n">
        <v>0</v>
      </c>
      <c r="U314" s="302" t="n">
        <v>0</v>
      </c>
      <c r="V314" s="302" t="n">
        <v>0</v>
      </c>
      <c r="W314" s="303" t="n">
        <v>0</v>
      </c>
      <c r="X314" s="303" t="n">
        <v>0</v>
      </c>
      <c r="Y314" s="304" t="n">
        <v>0</v>
      </c>
      <c r="Z314" s="304" t="n">
        <v>0</v>
      </c>
      <c r="AA314" s="460" t="n">
        <v>0</v>
      </c>
      <c r="AB314" s="300" t="n">
        <v>2</v>
      </c>
      <c r="AC314" s="300" t="n">
        <v>2</v>
      </c>
      <c r="AD314" s="300" t="n">
        <v>0</v>
      </c>
      <c r="AE314" s="300" t="n">
        <v>0</v>
      </c>
      <c r="AF314" s="304" t="n">
        <v>1</v>
      </c>
      <c r="AG314" s="304" t="n">
        <v>0</v>
      </c>
      <c r="AH314" s="460" t="n">
        <v>1</v>
      </c>
    </row>
    <row r="315">
      <c r="A315" s="357" t="inlineStr">
        <is>
          <t>BOGOR茂物</t>
        </is>
      </c>
      <c r="B315" s="348" t="inlineStr">
        <is>
          <t>HERI SUSANTO</t>
        </is>
      </c>
      <c r="C315" s="347" t="inlineStr">
        <is>
          <t>CIB12</t>
        </is>
      </c>
      <c r="D315" s="348" t="inlineStr">
        <is>
          <t>JONGGOL</t>
        </is>
      </c>
      <c r="E315" s="299" t="n">
        <v>0</v>
      </c>
      <c r="F315" s="299" t="n">
        <v>0</v>
      </c>
      <c r="G315" s="299" t="n">
        <v>0</v>
      </c>
      <c r="H315" s="300" t="n">
        <v>0</v>
      </c>
      <c r="I315" s="300" t="n">
        <v>0</v>
      </c>
      <c r="J315" s="300" t="n">
        <v>0</v>
      </c>
      <c r="K315" s="300" t="n">
        <v>0</v>
      </c>
      <c r="L315" s="300" t="n">
        <v>0</v>
      </c>
      <c r="M315" s="300" t="n">
        <v>0</v>
      </c>
      <c r="N315" s="303" t="n">
        <v>0</v>
      </c>
      <c r="O315" s="302" t="n">
        <v>0</v>
      </c>
      <c r="P315" s="332" t="n">
        <v>0.9</v>
      </c>
      <c r="Q315" s="303" t="n">
        <v>0</v>
      </c>
      <c r="R315" s="303" t="n">
        <v>0</v>
      </c>
      <c r="S315" s="303" t="n">
        <v>0</v>
      </c>
      <c r="T315" s="460" t="n">
        <v>0</v>
      </c>
      <c r="U315" s="302" t="n">
        <v>0</v>
      </c>
      <c r="V315" s="302" t="n">
        <v>0</v>
      </c>
      <c r="W315" s="303" t="n">
        <v>0</v>
      </c>
      <c r="X315" s="303" t="n">
        <v>0</v>
      </c>
      <c r="Y315" s="304" t="n">
        <v>0</v>
      </c>
      <c r="Z315" s="304" t="n">
        <v>0</v>
      </c>
      <c r="AA315" s="460" t="n">
        <v>0</v>
      </c>
      <c r="AB315" s="300" t="n">
        <v>1</v>
      </c>
      <c r="AC315" s="300" t="n">
        <v>0</v>
      </c>
      <c r="AD315" s="300" t="n">
        <v>0</v>
      </c>
      <c r="AE315" s="300" t="n">
        <v>0</v>
      </c>
      <c r="AF315" s="304" t="n">
        <v>0</v>
      </c>
      <c r="AG315" s="304" t="n">
        <v>0</v>
      </c>
      <c r="AH315" s="460" t="n">
        <v>0</v>
      </c>
    </row>
    <row r="316">
      <c r="A316" s="357" t="inlineStr">
        <is>
          <t>BOGOR茂物</t>
        </is>
      </c>
      <c r="B316" s="348" t="inlineStr">
        <is>
          <t>HERI SUSANTO</t>
        </is>
      </c>
      <c r="C316" s="347" t="inlineStr">
        <is>
          <t>CIB34D</t>
        </is>
      </c>
      <c r="D316" s="348" t="inlineStr">
        <is>
          <t>GUNUNG_PUTRI_RAYA</t>
        </is>
      </c>
      <c r="E316" s="299" t="n">
        <v>0</v>
      </c>
      <c r="F316" s="299" t="n">
        <v>0</v>
      </c>
      <c r="G316" s="299" t="n">
        <v>0</v>
      </c>
      <c r="H316" s="300" t="n">
        <v>0</v>
      </c>
      <c r="I316" s="300" t="n">
        <v>0</v>
      </c>
      <c r="J316" s="300" t="n">
        <v>0</v>
      </c>
      <c r="K316" s="300" t="n">
        <v>0</v>
      </c>
      <c r="L316" s="300" t="n">
        <v>0</v>
      </c>
      <c r="M316" s="300" t="n">
        <v>0</v>
      </c>
      <c r="N316" s="303" t="n">
        <v>0</v>
      </c>
      <c r="O316" s="302" t="n">
        <v>0</v>
      </c>
      <c r="P316" s="332" t="n">
        <v>0.9</v>
      </c>
      <c r="Q316" s="303" t="n">
        <v>0</v>
      </c>
      <c r="R316" s="303" t="n">
        <v>0</v>
      </c>
      <c r="S316" s="303" t="n">
        <v>0</v>
      </c>
      <c r="T316" s="460" t="n">
        <v>0</v>
      </c>
      <c r="U316" s="302" t="n">
        <v>0</v>
      </c>
      <c r="V316" s="302" t="n">
        <v>0</v>
      </c>
      <c r="W316" s="303" t="n">
        <v>0</v>
      </c>
      <c r="X316" s="303" t="n">
        <v>0</v>
      </c>
      <c r="Y316" s="304" t="n">
        <v>0</v>
      </c>
      <c r="Z316" s="304" t="n">
        <v>0</v>
      </c>
      <c r="AA316" s="460" t="n">
        <v>0</v>
      </c>
      <c r="AB316" s="300" t="n">
        <v>0</v>
      </c>
      <c r="AC316" s="300" t="n">
        <v>0</v>
      </c>
      <c r="AD316" s="300" t="n">
        <v>1</v>
      </c>
      <c r="AE316" s="300" t="n">
        <v>0</v>
      </c>
      <c r="AF316" s="304" t="n">
        <v>0</v>
      </c>
      <c r="AG316" s="304" t="n">
        <v>0</v>
      </c>
      <c r="AH316" s="460" t="n">
        <v>0</v>
      </c>
    </row>
    <row r="317">
      <c r="A317" s="357" t="inlineStr">
        <is>
          <t>BOGOR茂物</t>
        </is>
      </c>
      <c r="B317" s="348" t="inlineStr">
        <is>
          <t>HERI SUSANTO</t>
        </is>
      </c>
      <c r="C317" s="347" t="inlineStr">
        <is>
          <t>CIB05E</t>
        </is>
      </c>
      <c r="D317" s="348" t="inlineStr">
        <is>
          <t>METLAND_TRANSYOGI</t>
        </is>
      </c>
      <c r="E317" s="299" t="n">
        <v>0</v>
      </c>
      <c r="F317" s="299" t="n">
        <v>0</v>
      </c>
      <c r="G317" s="299" t="n">
        <v>0</v>
      </c>
      <c r="H317" s="300" t="n">
        <v>0</v>
      </c>
      <c r="I317" s="300" t="n">
        <v>0</v>
      </c>
      <c r="J317" s="300" t="n">
        <v>0</v>
      </c>
      <c r="K317" s="300" t="n">
        <v>0</v>
      </c>
      <c r="L317" s="300" t="n">
        <v>0</v>
      </c>
      <c r="M317" s="300" t="n">
        <v>0</v>
      </c>
      <c r="N317" s="303" t="n">
        <v>0</v>
      </c>
      <c r="O317" s="302" t="n">
        <v>0</v>
      </c>
      <c r="P317" s="332" t="n">
        <v>0.9</v>
      </c>
      <c r="Q317" s="303" t="n">
        <v>0</v>
      </c>
      <c r="R317" s="303" t="n">
        <v>0</v>
      </c>
      <c r="S317" s="303" t="n">
        <v>0</v>
      </c>
      <c r="T317" s="460" t="n">
        <v>0</v>
      </c>
      <c r="U317" s="302" t="n">
        <v>0</v>
      </c>
      <c r="V317" s="302" t="n">
        <v>0</v>
      </c>
      <c r="W317" s="303" t="n">
        <v>0</v>
      </c>
      <c r="X317" s="303" t="n">
        <v>0</v>
      </c>
      <c r="Y317" s="304" t="n">
        <v>0</v>
      </c>
      <c r="Z317" s="304" t="n">
        <v>0</v>
      </c>
      <c r="AA317" s="460" t="n">
        <v>0</v>
      </c>
      <c r="AB317" s="300" t="n">
        <v>3604</v>
      </c>
      <c r="AC317" s="300" t="n">
        <v>3301</v>
      </c>
      <c r="AD317" s="300" t="n">
        <v>8457</v>
      </c>
      <c r="AE317" s="300" t="n">
        <v>7952</v>
      </c>
      <c r="AF317" s="304" t="n">
        <v>0.915926748057714</v>
      </c>
      <c r="AG317" s="304" t="n">
        <v>0.940286153482322</v>
      </c>
      <c r="AH317" s="460" t="n">
        <v>-0.0243594054246087</v>
      </c>
    </row>
    <row r="318">
      <c r="A318" s="357" t="inlineStr">
        <is>
          <t>BOGOR茂物</t>
        </is>
      </c>
      <c r="B318" s="348" t="inlineStr">
        <is>
          <t>HERI SUSANTO</t>
        </is>
      </c>
      <c r="C318" s="347" t="inlineStr">
        <is>
          <t>BGR19</t>
        </is>
      </c>
      <c r="D318" s="348" t="inlineStr">
        <is>
          <t>CITEUREUP</t>
        </is>
      </c>
      <c r="E318" s="299" t="n">
        <v>3</v>
      </c>
      <c r="F318" s="299" t="n">
        <v>0</v>
      </c>
      <c r="G318" s="299" t="n">
        <v>0</v>
      </c>
      <c r="H318" s="300" t="n">
        <v>1</v>
      </c>
      <c r="I318" s="300" t="n">
        <v>0</v>
      </c>
      <c r="J318" s="300" t="n">
        <v>0</v>
      </c>
      <c r="K318" s="300" t="n">
        <v>0</v>
      </c>
      <c r="L318" s="300" t="n">
        <v>0</v>
      </c>
      <c r="M318" s="300" t="n">
        <v>0</v>
      </c>
      <c r="N318" s="303" t="n">
        <v>0</v>
      </c>
      <c r="O318" s="302" t="n">
        <v>0</v>
      </c>
      <c r="P318" s="332" t="n">
        <v>0.9</v>
      </c>
      <c r="Q318" s="303" t="n">
        <v>0</v>
      </c>
      <c r="R318" s="303" t="n">
        <v>0</v>
      </c>
      <c r="S318" s="303" t="n">
        <v>0</v>
      </c>
      <c r="T318" s="460" t="n">
        <v>0</v>
      </c>
      <c r="U318" s="302" t="n">
        <v>4</v>
      </c>
      <c r="V318" s="302" t="n">
        <v>0</v>
      </c>
      <c r="W318" s="303" t="n">
        <v>0</v>
      </c>
      <c r="X318" s="303" t="n">
        <v>0</v>
      </c>
      <c r="Y318" s="304" t="n">
        <v>0</v>
      </c>
      <c r="Z318" s="304" t="n">
        <v>0</v>
      </c>
      <c r="AA318" s="460" t="n">
        <v>0</v>
      </c>
      <c r="AB318" s="300" t="n">
        <v>12</v>
      </c>
      <c r="AC318" s="300" t="n">
        <v>7</v>
      </c>
      <c r="AD318" s="300" t="n">
        <v>2</v>
      </c>
      <c r="AE318" s="300" t="n">
        <v>0</v>
      </c>
      <c r="AF318" s="304" t="n">
        <v>0.583333333333333</v>
      </c>
      <c r="AG318" s="304" t="n">
        <v>0</v>
      </c>
      <c r="AH318" s="460" t="n">
        <v>0.583333333333333</v>
      </c>
    </row>
    <row r="319">
      <c r="A319" s="357" t="inlineStr">
        <is>
          <t>BOGOR茂物</t>
        </is>
      </c>
      <c r="B319" s="348" t="inlineStr">
        <is>
          <t>HERI SUSANTO</t>
        </is>
      </c>
      <c r="C319" s="347" t="inlineStr">
        <is>
          <t>CIB38A</t>
        </is>
      </c>
      <c r="D319" s="348" t="inlineStr">
        <is>
          <t>PAKANSARI_2</t>
        </is>
      </c>
      <c r="E319" s="299" t="n">
        <v>7220</v>
      </c>
      <c r="F319" s="299" t="n">
        <v>6708</v>
      </c>
      <c r="G319" s="299" t="n">
        <v>6244</v>
      </c>
      <c r="H319" s="300" t="n">
        <v>7423</v>
      </c>
      <c r="I319" s="300" t="n">
        <v>6954</v>
      </c>
      <c r="J319" s="300" t="n">
        <v>6818</v>
      </c>
      <c r="K319" s="300" t="n">
        <v>7985</v>
      </c>
      <c r="L319" s="300" t="n">
        <v>7746</v>
      </c>
      <c r="M319" s="300" t="n">
        <v>7336</v>
      </c>
      <c r="N319" s="303" t="n">
        <v>0.914723946107592</v>
      </c>
      <c r="O319" s="302" t="n">
        <v>28447</v>
      </c>
      <c r="P319" s="332" t="n">
        <v>0.9</v>
      </c>
      <c r="Q319" s="303" t="n">
        <v>0.929085872576177</v>
      </c>
      <c r="R319" s="303" t="n">
        <v>0.93681799811397</v>
      </c>
      <c r="S319" s="303" t="n">
        <v>0.970068879148403</v>
      </c>
      <c r="T319" s="460" t="n">
        <v>-0.00773212553779279</v>
      </c>
      <c r="U319" s="302" t="n">
        <v>31099</v>
      </c>
      <c r="V319" s="302" t="n">
        <v>28134</v>
      </c>
      <c r="W319" s="303" t="n">
        <v>0.904659313804302</v>
      </c>
      <c r="X319" s="303" t="n">
        <v>0.864819944598338</v>
      </c>
      <c r="Y319" s="304" t="n">
        <v>0.918496564731241</v>
      </c>
      <c r="Z319" s="304" t="n">
        <v>0.918722604884158</v>
      </c>
      <c r="AA319" s="460" t="n">
        <v>-0.0536766201329028</v>
      </c>
      <c r="AB319" s="300" t="n">
        <v>53971</v>
      </c>
      <c r="AC319" s="300" t="n">
        <v>49148</v>
      </c>
      <c r="AD319" s="300" t="n">
        <v>54362</v>
      </c>
      <c r="AE319" s="300" t="n">
        <v>50112</v>
      </c>
      <c r="AF319" s="304" t="n">
        <v>0.910637194048656</v>
      </c>
      <c r="AG319" s="304" t="n">
        <v>0.921820389242486</v>
      </c>
      <c r="AH319" s="460" t="n">
        <v>-0.0111831951938298</v>
      </c>
    </row>
    <row r="320">
      <c r="A320" s="357" t="inlineStr">
        <is>
          <t>BOGOR茂物</t>
        </is>
      </c>
      <c r="B320" s="348" t="inlineStr">
        <is>
          <t>NOVIAN</t>
        </is>
      </c>
      <c r="C320" s="347" t="inlineStr">
        <is>
          <t>CIB29A</t>
        </is>
      </c>
      <c r="D320" s="348" t="inlineStr">
        <is>
          <t>DC_GUNUNG_SINDUR</t>
        </is>
      </c>
      <c r="E320" s="299" t="n">
        <v>2936</v>
      </c>
      <c r="F320" s="299" t="n">
        <v>2762</v>
      </c>
      <c r="G320" s="299" t="n">
        <v>2646</v>
      </c>
      <c r="H320" s="300" t="n">
        <v>3213</v>
      </c>
      <c r="I320" s="300" t="n">
        <v>3124</v>
      </c>
      <c r="J320" s="300" t="n">
        <v>3012</v>
      </c>
      <c r="K320" s="300" t="n">
        <v>3330</v>
      </c>
      <c r="L320" s="300" t="n">
        <v>3226</v>
      </c>
      <c r="M320" s="300" t="n">
        <v>3125</v>
      </c>
      <c r="N320" s="303" t="n">
        <v>0.9627839165131979</v>
      </c>
      <c r="O320" s="302" t="n">
        <v>12547</v>
      </c>
      <c r="P320" s="332" t="n">
        <v>0.9</v>
      </c>
      <c r="Q320" s="303" t="n">
        <v>0.940735694822888</v>
      </c>
      <c r="R320" s="303" t="n">
        <v>0.972300031123561</v>
      </c>
      <c r="S320" s="303" t="n">
        <v>0.9687687687687691</v>
      </c>
      <c r="T320" s="460" t="n">
        <v>-0.0315643363006722</v>
      </c>
      <c r="U320" s="302" t="n">
        <v>13032</v>
      </c>
      <c r="V320" s="302" t="n">
        <v>12059</v>
      </c>
      <c r="W320" s="303" t="n">
        <v>0.925337630448128</v>
      </c>
      <c r="X320" s="303" t="n">
        <v>0.901226158038147</v>
      </c>
      <c r="Y320" s="304" t="n">
        <v>0.937441643323996</v>
      </c>
      <c r="Z320" s="304" t="n">
        <v>0.938438438438438</v>
      </c>
      <c r="AA320" s="460" t="n">
        <v>-0.0362154852858492</v>
      </c>
      <c r="AB320" s="300" t="n">
        <v>21477</v>
      </c>
      <c r="AC320" s="300" t="n">
        <v>19930</v>
      </c>
      <c r="AD320" s="300" t="n">
        <v>20226</v>
      </c>
      <c r="AE320" s="300" t="n">
        <v>18988</v>
      </c>
      <c r="AF320" s="304" t="n">
        <v>0.927969455696792</v>
      </c>
      <c r="AG320" s="304" t="n">
        <v>0.938791654306338</v>
      </c>
      <c r="AH320" s="460" t="n">
        <v>-0.0108221986095465</v>
      </c>
    </row>
    <row r="321">
      <c r="A321" s="357" t="inlineStr">
        <is>
          <t>BOGOR茂物</t>
        </is>
      </c>
      <c r="B321" s="348" t="inlineStr">
        <is>
          <t>NOVIAN</t>
        </is>
      </c>
      <c r="C321" s="347" t="inlineStr">
        <is>
          <t>CIB18</t>
        </is>
      </c>
      <c r="D321" s="348" t="inlineStr">
        <is>
          <t>DC_KEMANG</t>
        </is>
      </c>
      <c r="E321" s="299" t="n">
        <v>5496</v>
      </c>
      <c r="F321" s="299" t="n">
        <v>5184</v>
      </c>
      <c r="G321" s="299" t="n">
        <v>5011</v>
      </c>
      <c r="H321" s="300" t="n">
        <v>5359</v>
      </c>
      <c r="I321" s="300" t="n">
        <v>5047</v>
      </c>
      <c r="J321" s="300" t="n">
        <v>4971</v>
      </c>
      <c r="K321" s="300" t="n">
        <v>5832</v>
      </c>
      <c r="L321" s="300" t="n">
        <v>5480</v>
      </c>
      <c r="M321" s="300" t="n">
        <v>5429</v>
      </c>
      <c r="N321" s="303" t="n">
        <v>0.901060845169209</v>
      </c>
      <c r="O321" s="302" t="n">
        <v>20555</v>
      </c>
      <c r="P321" s="332" t="n">
        <v>0.9</v>
      </c>
      <c r="Q321" s="303" t="n">
        <v>0.943231441048035</v>
      </c>
      <c r="R321" s="303" t="n">
        <v>0.941780182869938</v>
      </c>
      <c r="S321" s="303" t="n">
        <v>0.939643347050754</v>
      </c>
      <c r="T321" s="460" t="n">
        <v>0.00145125817809644</v>
      </c>
      <c r="U321" s="302" t="n">
        <v>22812</v>
      </c>
      <c r="V321" s="302" t="n">
        <v>21064</v>
      </c>
      <c r="W321" s="303" t="n">
        <v>0.9233736629843941</v>
      </c>
      <c r="X321" s="303" t="n">
        <v>0.911754002911208</v>
      </c>
      <c r="Y321" s="304" t="n">
        <v>0.927598432543385</v>
      </c>
      <c r="Z321" s="304" t="n">
        <v>0.9308984910836759</v>
      </c>
      <c r="AA321" s="460" t="n">
        <v>-0.0158444296321768</v>
      </c>
      <c r="AB321" s="300" t="n">
        <v>37784</v>
      </c>
      <c r="AC321" s="300" t="n">
        <v>34939</v>
      </c>
      <c r="AD321" s="300" t="n">
        <v>35479</v>
      </c>
      <c r="AE321" s="300" t="n">
        <v>32987</v>
      </c>
      <c r="AF321" s="304" t="n">
        <v>0.924703578234173</v>
      </c>
      <c r="AG321" s="304" t="n">
        <v>0.9297612672285011</v>
      </c>
      <c r="AH321" s="460" t="n">
        <v>-0.00505768899432824</v>
      </c>
    </row>
    <row r="322">
      <c r="A322" s="357" t="inlineStr">
        <is>
          <t>BOGOR茂物</t>
        </is>
      </c>
      <c r="B322" s="348" t="inlineStr">
        <is>
          <t>NOVIAN</t>
        </is>
      </c>
      <c r="C322" s="347" t="inlineStr">
        <is>
          <t>CIB03A</t>
        </is>
      </c>
      <c r="D322" s="348" t="inlineStr">
        <is>
          <t>DC_PARUNG</t>
        </is>
      </c>
      <c r="E322" s="299" t="n">
        <v>4659</v>
      </c>
      <c r="F322" s="299" t="n">
        <v>4265</v>
      </c>
      <c r="G322" s="299" t="n">
        <v>4288</v>
      </c>
      <c r="H322" s="300" t="n">
        <v>4792</v>
      </c>
      <c r="I322" s="300" t="n">
        <v>4465</v>
      </c>
      <c r="J322" s="300" t="n">
        <v>4462</v>
      </c>
      <c r="K322" s="300" t="n">
        <v>5293</v>
      </c>
      <c r="L322" s="300" t="n">
        <v>4983</v>
      </c>
      <c r="M322" s="300" t="n">
        <v>4905</v>
      </c>
      <c r="N322" s="303" t="n">
        <v>0.9322275814548679</v>
      </c>
      <c r="O322" s="302" t="n">
        <v>18941</v>
      </c>
      <c r="P322" s="332" t="n">
        <v>0.9</v>
      </c>
      <c r="Q322" s="303" t="n">
        <v>0.9154324962438291</v>
      </c>
      <c r="R322" s="303" t="n">
        <v>0.9317612687813021</v>
      </c>
      <c r="S322" s="303" t="n">
        <v>0.9414320801058</v>
      </c>
      <c r="T322" s="460" t="n">
        <v>-0.016328772537473</v>
      </c>
      <c r="U322" s="302" t="n">
        <v>20318</v>
      </c>
      <c r="V322" s="302" t="n">
        <v>18850</v>
      </c>
      <c r="W322" s="303" t="n">
        <v>0.927748794172655</v>
      </c>
      <c r="X322" s="303" t="n">
        <v>0.920369177935179</v>
      </c>
      <c r="Y322" s="304" t="n">
        <v>0.931135225375626</v>
      </c>
      <c r="Z322" s="304" t="n">
        <v>0.926695635745324</v>
      </c>
      <c r="AA322" s="460" t="n">
        <v>-0.0107660474404468</v>
      </c>
      <c r="AB322" s="300" t="n">
        <v>33856</v>
      </c>
      <c r="AC322" s="300" t="n">
        <v>31458</v>
      </c>
      <c r="AD322" s="300" t="n">
        <v>32696</v>
      </c>
      <c r="AE322" s="300" t="n">
        <v>30273</v>
      </c>
      <c r="AF322" s="304" t="n">
        <v>0.929170604914934</v>
      </c>
      <c r="AG322" s="304" t="n">
        <v>0.925893075605579</v>
      </c>
      <c r="AH322" s="460" t="n">
        <v>0.00327752930935521</v>
      </c>
    </row>
    <row r="323">
      <c r="A323" s="357" t="inlineStr">
        <is>
          <t>BOGOR茂物</t>
        </is>
      </c>
      <c r="B323" s="348" t="inlineStr">
        <is>
          <t>NOVIAN</t>
        </is>
      </c>
      <c r="C323" s="347" t="inlineStr">
        <is>
          <t>CIB02A</t>
        </is>
      </c>
      <c r="D323" s="348" t="inlineStr">
        <is>
          <t>KEMANG_2</t>
        </is>
      </c>
      <c r="E323" s="299" t="n">
        <v>4843</v>
      </c>
      <c r="F323" s="299" t="n">
        <v>4639</v>
      </c>
      <c r="G323" s="299" t="n">
        <v>4477</v>
      </c>
      <c r="H323" s="300" t="n">
        <v>4804</v>
      </c>
      <c r="I323" s="300" t="n">
        <v>4658</v>
      </c>
      <c r="J323" s="300" t="n">
        <v>4422</v>
      </c>
      <c r="K323" s="300" t="n">
        <v>5387</v>
      </c>
      <c r="L323" s="300" t="n">
        <v>5219</v>
      </c>
      <c r="M323" s="300" t="n">
        <v>4999</v>
      </c>
      <c r="N323" s="303" t="n">
        <v>0.958998935037274</v>
      </c>
      <c r="O323" s="302" t="n">
        <v>19811</v>
      </c>
      <c r="P323" s="332" t="n">
        <v>0.9</v>
      </c>
      <c r="Q323" s="303" t="n">
        <v>0.957877348750774</v>
      </c>
      <c r="R323" s="303" t="n">
        <v>0.969608659450458</v>
      </c>
      <c r="S323" s="303" t="n">
        <v>0.968813811026545</v>
      </c>
      <c r="T323" s="460" t="n">
        <v>-0.0117313106996836</v>
      </c>
      <c r="U323" s="302" t="n">
        <v>20658</v>
      </c>
      <c r="V323" s="302" t="n">
        <v>18903</v>
      </c>
      <c r="W323" s="303" t="n">
        <v>0.915045018878885</v>
      </c>
      <c r="X323" s="303" t="n">
        <v>0.92442700805286</v>
      </c>
      <c r="Y323" s="304" t="n">
        <v>0.920482930890924</v>
      </c>
      <c r="Z323" s="304" t="n">
        <v>0.927974754037498</v>
      </c>
      <c r="AA323" s="460" t="n">
        <v>0.00394407716193557</v>
      </c>
      <c r="AB323" s="300" t="n">
        <v>34278</v>
      </c>
      <c r="AC323" s="300" t="n">
        <v>31607</v>
      </c>
      <c r="AD323" s="300" t="n">
        <v>34041</v>
      </c>
      <c r="AE323" s="300" t="n">
        <v>31604</v>
      </c>
      <c r="AF323" s="304" t="n">
        <v>0.922078300951047</v>
      </c>
      <c r="AG323" s="304" t="n">
        <v>0.928409858699803</v>
      </c>
      <c r="AH323" s="460" t="n">
        <v>-0.00633155774875582</v>
      </c>
    </row>
    <row r="324">
      <c r="A324" s="357" t="inlineStr">
        <is>
          <t>BOGOR茂物</t>
        </is>
      </c>
      <c r="B324" s="348" t="inlineStr">
        <is>
          <t>NOVIAN</t>
        </is>
      </c>
      <c r="C324" s="347" t="inlineStr">
        <is>
          <t>CIB08</t>
        </is>
      </c>
      <c r="D324" s="348" t="inlineStr">
        <is>
          <t>PARUNG_PANJANG</t>
        </is>
      </c>
      <c r="E324" s="299" t="n">
        <v>7874</v>
      </c>
      <c r="F324" s="299" t="n">
        <v>7625</v>
      </c>
      <c r="G324" s="299" t="n">
        <v>7420</v>
      </c>
      <c r="H324" s="300" t="n">
        <v>7340</v>
      </c>
      <c r="I324" s="300" t="n">
        <v>7058</v>
      </c>
      <c r="J324" s="300" t="n">
        <v>6960</v>
      </c>
      <c r="K324" s="300" t="n">
        <v>8111</v>
      </c>
      <c r="L324" s="300" t="n">
        <v>7637</v>
      </c>
      <c r="M324" s="300" t="n">
        <v>7700</v>
      </c>
      <c r="N324" s="303" t="n">
        <v>0.956216164877956</v>
      </c>
      <c r="O324" s="302" t="n">
        <v>30204</v>
      </c>
      <c r="P324" s="332" t="n">
        <v>0.9</v>
      </c>
      <c r="Q324" s="303" t="n">
        <v>0.968376936753873</v>
      </c>
      <c r="R324" s="303" t="n">
        <v>0.96158038147139</v>
      </c>
      <c r="S324" s="303" t="n">
        <v>0.941560843299223</v>
      </c>
      <c r="T324" s="460" t="n">
        <v>0.0067965552824838</v>
      </c>
      <c r="U324" s="302" t="n">
        <v>31587</v>
      </c>
      <c r="V324" s="302" t="n">
        <v>29937</v>
      </c>
      <c r="W324" s="303" t="n">
        <v>0.94776332035331</v>
      </c>
      <c r="X324" s="303" t="n">
        <v>0.942341884683769</v>
      </c>
      <c r="Y324" s="304" t="n">
        <v>0.948228882833787</v>
      </c>
      <c r="Z324" s="304" t="n">
        <v>0.949328072987301</v>
      </c>
      <c r="AA324" s="460" t="n">
        <v>-0.00588699815001814</v>
      </c>
      <c r="AB324" s="300" t="n">
        <v>49855</v>
      </c>
      <c r="AC324" s="300" t="n">
        <v>47358</v>
      </c>
      <c r="AD324" s="300" t="n">
        <v>45234</v>
      </c>
      <c r="AE324" s="300" t="n">
        <v>42967</v>
      </c>
      <c r="AF324" s="304" t="n">
        <v>0.949914752783071</v>
      </c>
      <c r="AG324" s="304" t="n">
        <v>0.94988283149843</v>
      </c>
      <c r="AH324" s="460" t="n">
        <v>3.19212846405792e-05</v>
      </c>
    </row>
    <row r="325">
      <c r="A325" s="357" t="inlineStr">
        <is>
          <t>BOGOR茂物</t>
        </is>
      </c>
      <c r="B325" s="348" t="inlineStr">
        <is>
          <t>NOVIAN</t>
        </is>
      </c>
      <c r="C325" s="347" t="inlineStr">
        <is>
          <t>CIB04A</t>
        </is>
      </c>
      <c r="D325" s="348" t="inlineStr">
        <is>
          <t>SASAK_PANJANG</t>
        </is>
      </c>
      <c r="E325" s="299" t="n">
        <v>5183</v>
      </c>
      <c r="F325" s="299" t="n">
        <v>4966</v>
      </c>
      <c r="G325" s="299" t="n">
        <v>4855</v>
      </c>
      <c r="H325" s="300" t="n">
        <v>5348</v>
      </c>
      <c r="I325" s="300" t="n">
        <v>5215</v>
      </c>
      <c r="J325" s="300" t="n">
        <v>5083</v>
      </c>
      <c r="K325" s="300" t="n">
        <v>5814</v>
      </c>
      <c r="L325" s="300" t="n">
        <v>5673</v>
      </c>
      <c r="M325" s="300" t="n">
        <v>5416</v>
      </c>
      <c r="N325" s="303" t="n">
        <v>0.965095438659378</v>
      </c>
      <c r="O325" s="302" t="n">
        <v>21539</v>
      </c>
      <c r="P325" s="332" t="n">
        <v>0.9</v>
      </c>
      <c r="Q325" s="303" t="n">
        <v>0.958132355778507</v>
      </c>
      <c r="R325" s="303" t="n">
        <v>0.975130890052356</v>
      </c>
      <c r="S325" s="303" t="n">
        <v>0.975748194014448</v>
      </c>
      <c r="T325" s="460" t="n">
        <v>-0.0169985342738493</v>
      </c>
      <c r="U325" s="302" t="n">
        <v>22318</v>
      </c>
      <c r="V325" s="302" t="n">
        <v>20959</v>
      </c>
      <c r="W325" s="303" t="n">
        <v>0.939107446903844</v>
      </c>
      <c r="X325" s="303" t="n">
        <v>0.936716187536176</v>
      </c>
      <c r="Y325" s="304" t="n">
        <v>0.950448765893792</v>
      </c>
      <c r="Z325" s="304" t="n">
        <v>0.931544547643619</v>
      </c>
      <c r="AA325" s="460" t="n">
        <v>-0.0137325783576162</v>
      </c>
      <c r="AB325" s="300" t="n">
        <v>37227</v>
      </c>
      <c r="AC325" s="300" t="n">
        <v>34894</v>
      </c>
      <c r="AD325" s="300" t="n">
        <v>35877</v>
      </c>
      <c r="AE325" s="300" t="n">
        <v>33729</v>
      </c>
      <c r="AF325" s="304" t="n">
        <v>0.937330432213179</v>
      </c>
      <c r="AG325" s="304" t="n">
        <v>0.940128773308805</v>
      </c>
      <c r="AH325" s="460" t="n">
        <v>-0.00279834109562649</v>
      </c>
    </row>
    <row r="326">
      <c r="A326" s="357" t="inlineStr">
        <is>
          <t>BOGOR茂物</t>
        </is>
      </c>
      <c r="B326" s="348" t="inlineStr">
        <is>
          <t>NOVIAN</t>
        </is>
      </c>
      <c r="C326" s="347" t="inlineStr">
        <is>
          <t>BGR03</t>
        </is>
      </c>
      <c r="D326" s="348" t="inlineStr">
        <is>
          <t>PARUNG</t>
        </is>
      </c>
      <c r="E326" s="299" t="n">
        <v>0</v>
      </c>
      <c r="F326" s="299" t="n">
        <v>0</v>
      </c>
      <c r="G326" s="299" t="n">
        <v>0</v>
      </c>
      <c r="H326" s="300" t="n">
        <v>0</v>
      </c>
      <c r="I326" s="300" t="n">
        <v>0</v>
      </c>
      <c r="J326" s="300" t="n">
        <v>0</v>
      </c>
      <c r="K326" s="300" t="n">
        <v>0</v>
      </c>
      <c r="L326" s="300" t="n">
        <v>0</v>
      </c>
      <c r="M326" s="300" t="n">
        <v>0</v>
      </c>
      <c r="N326" s="303" t="n">
        <v>0</v>
      </c>
      <c r="O326" s="302" t="n">
        <v>0</v>
      </c>
      <c r="P326" s="332" t="n">
        <v>0.9</v>
      </c>
      <c r="Q326" s="303" t="n">
        <v>0</v>
      </c>
      <c r="R326" s="303" t="n">
        <v>0</v>
      </c>
      <c r="S326" s="303" t="n">
        <v>0</v>
      </c>
      <c r="T326" s="460" t="n">
        <v>0</v>
      </c>
      <c r="U326" s="302" t="n">
        <v>0</v>
      </c>
      <c r="V326" s="302" t="n">
        <v>0</v>
      </c>
      <c r="W326" s="303" t="n">
        <v>0</v>
      </c>
      <c r="X326" s="303" t="n">
        <v>0</v>
      </c>
      <c r="Y326" s="304" t="n">
        <v>0</v>
      </c>
      <c r="Z326" s="304" t="n">
        <v>0</v>
      </c>
      <c r="AA326" s="460" t="n">
        <v>0</v>
      </c>
      <c r="AB326" s="300" t="n">
        <v>2</v>
      </c>
      <c r="AC326" s="300" t="n">
        <v>1</v>
      </c>
      <c r="AD326" s="300" t="n">
        <v>4</v>
      </c>
      <c r="AE326" s="300" t="n">
        <v>2</v>
      </c>
      <c r="AF326" s="304" t="n">
        <v>0.5</v>
      </c>
      <c r="AG326" s="304" t="n">
        <v>0.5</v>
      </c>
      <c r="AH326" s="460" t="n">
        <v>0</v>
      </c>
    </row>
    <row r="327">
      <c r="A327" s="357" t="inlineStr">
        <is>
          <t>BOGOR茂物</t>
        </is>
      </c>
      <c r="B327" s="348" t="inlineStr">
        <is>
          <t>NOVIAN</t>
        </is>
      </c>
      <c r="C327" s="347" t="inlineStr">
        <is>
          <t>CIB09</t>
        </is>
      </c>
      <c r="D327" s="348" t="inlineStr">
        <is>
          <t>CISEENG</t>
        </is>
      </c>
      <c r="E327" s="299" t="n">
        <v>0</v>
      </c>
      <c r="F327" s="299" t="n">
        <v>0</v>
      </c>
      <c r="G327" s="299" t="n">
        <v>0</v>
      </c>
      <c r="H327" s="300" t="n">
        <v>0</v>
      </c>
      <c r="I327" s="300" t="n">
        <v>0</v>
      </c>
      <c r="J327" s="300" t="n">
        <v>0</v>
      </c>
      <c r="K327" s="300" t="n">
        <v>0</v>
      </c>
      <c r="L327" s="300" t="n">
        <v>0</v>
      </c>
      <c r="M327" s="300" t="n">
        <v>0</v>
      </c>
      <c r="N327" s="303" t="n">
        <v>0</v>
      </c>
      <c r="O327" s="302" t="n">
        <v>0</v>
      </c>
      <c r="P327" s="332" t="n">
        <v>0.9</v>
      </c>
      <c r="Q327" s="303" t="n">
        <v>0</v>
      </c>
      <c r="R327" s="303" t="n">
        <v>0</v>
      </c>
      <c r="S327" s="303" t="n">
        <v>0</v>
      </c>
      <c r="T327" s="460" t="n">
        <v>0</v>
      </c>
      <c r="U327" s="302" t="n">
        <v>0</v>
      </c>
      <c r="V327" s="302" t="n">
        <v>0</v>
      </c>
      <c r="W327" s="303" t="n">
        <v>0</v>
      </c>
      <c r="X327" s="303" t="n">
        <v>0</v>
      </c>
      <c r="Y327" s="304" t="n">
        <v>0</v>
      </c>
      <c r="Z327" s="304" t="n">
        <v>0</v>
      </c>
      <c r="AA327" s="460" t="n">
        <v>0</v>
      </c>
      <c r="AB327" s="300" t="n">
        <v>0</v>
      </c>
      <c r="AC327" s="300" t="n">
        <v>0</v>
      </c>
      <c r="AD327" s="300" t="n">
        <v>0</v>
      </c>
      <c r="AE327" s="300" t="n">
        <v>0</v>
      </c>
      <c r="AF327" s="304" t="n">
        <v>0</v>
      </c>
      <c r="AG327" s="304" t="n">
        <v>0</v>
      </c>
      <c r="AH327" s="460" t="n">
        <v>0</v>
      </c>
    </row>
    <row r="328">
      <c r="A328" s="357" t="inlineStr">
        <is>
          <t>BOGOR茂物</t>
        </is>
      </c>
      <c r="B328" s="348" t="inlineStr">
        <is>
          <t>NOVIAN</t>
        </is>
      </c>
      <c r="C328" s="347" t="inlineStr">
        <is>
          <t>CIB50</t>
        </is>
      </c>
      <c r="D328" s="348" t="inlineStr">
        <is>
          <t>CP_PEMBANGUNAN</t>
        </is>
      </c>
      <c r="E328" s="299" t="n">
        <v>0</v>
      </c>
      <c r="F328" s="299" t="n">
        <v>0</v>
      </c>
      <c r="G328" s="299" t="n">
        <v>0</v>
      </c>
      <c r="H328" s="300" t="n">
        <v>1</v>
      </c>
      <c r="I328" s="300" t="n">
        <v>1</v>
      </c>
      <c r="J328" s="300" t="n">
        <v>0</v>
      </c>
      <c r="K328" s="300" t="n">
        <v>1</v>
      </c>
      <c r="L328" s="300" t="n">
        <v>0</v>
      </c>
      <c r="M328" s="300" t="n">
        <v>0</v>
      </c>
      <c r="N328" s="303" t="n">
        <v>0.666666666666667</v>
      </c>
      <c r="O328" s="302" t="n">
        <v>2</v>
      </c>
      <c r="P328" s="332" t="n">
        <v>0.9</v>
      </c>
      <c r="Q328" s="303" t="n">
        <v>0</v>
      </c>
      <c r="R328" s="303" t="n">
        <v>1</v>
      </c>
      <c r="S328" s="303" t="n">
        <v>0</v>
      </c>
      <c r="T328" s="460" t="n">
        <v>-1</v>
      </c>
      <c r="U328" s="302" t="n">
        <v>3</v>
      </c>
      <c r="V328" s="302" t="n">
        <v>0</v>
      </c>
      <c r="W328" s="303" t="n">
        <v>0</v>
      </c>
      <c r="X328" s="303" t="n">
        <v>0</v>
      </c>
      <c r="Y328" s="304" t="n">
        <v>0</v>
      </c>
      <c r="Z328" s="304" t="n">
        <v>0</v>
      </c>
      <c r="AA328" s="460" t="n">
        <v>0</v>
      </c>
      <c r="AB328" s="300" t="n">
        <v>12</v>
      </c>
      <c r="AC328" s="300" t="n">
        <v>8</v>
      </c>
      <c r="AD328" s="300" t="n">
        <v>23</v>
      </c>
      <c r="AE328" s="300" t="n">
        <v>19</v>
      </c>
      <c r="AF328" s="304" t="n">
        <v>0.666666666666667</v>
      </c>
      <c r="AG328" s="304" t="n">
        <v>0.826086956521739</v>
      </c>
      <c r="AH328" s="460" t="n">
        <v>-0.159420289855073</v>
      </c>
    </row>
    <row r="329">
      <c r="A329" s="357" t="inlineStr">
        <is>
          <t>BOGOR茂物</t>
        </is>
      </c>
      <c r="B329" s="348" t="inlineStr">
        <is>
          <t>NOVIAN</t>
        </is>
      </c>
      <c r="C329" s="347" t="inlineStr">
        <is>
          <t>CIB24</t>
        </is>
      </c>
      <c r="D329" s="348" t="inlineStr">
        <is>
          <t>JAMPANG</t>
        </is>
      </c>
      <c r="E329" s="299" t="n">
        <v>0</v>
      </c>
      <c r="F329" s="299" t="n">
        <v>0</v>
      </c>
      <c r="G329" s="299" t="n">
        <v>0</v>
      </c>
      <c r="H329" s="300" t="n">
        <v>0</v>
      </c>
      <c r="I329" s="300" t="n">
        <v>0</v>
      </c>
      <c r="J329" s="300" t="n">
        <v>0</v>
      </c>
      <c r="K329" s="300" t="n">
        <v>0</v>
      </c>
      <c r="L329" s="300" t="n">
        <v>0</v>
      </c>
      <c r="M329" s="300" t="n">
        <v>0</v>
      </c>
      <c r="N329" s="303" t="n">
        <v>0</v>
      </c>
      <c r="O329" s="302" t="n">
        <v>0</v>
      </c>
      <c r="P329" s="332" t="n">
        <v>0.9</v>
      </c>
      <c r="Q329" s="303" t="n">
        <v>0</v>
      </c>
      <c r="R329" s="303" t="n">
        <v>0</v>
      </c>
      <c r="S329" s="303" t="n">
        <v>0</v>
      </c>
      <c r="T329" s="460" t="n">
        <v>0</v>
      </c>
      <c r="U329" s="302" t="n">
        <v>1</v>
      </c>
      <c r="V329" s="302" t="n">
        <v>0</v>
      </c>
      <c r="W329" s="303" t="n">
        <v>0</v>
      </c>
      <c r="X329" s="303" t="n">
        <v>0</v>
      </c>
      <c r="Y329" s="304" t="n">
        <v>0</v>
      </c>
      <c r="Z329" s="304" t="n">
        <v>0</v>
      </c>
      <c r="AA329" s="460" t="n">
        <v>0</v>
      </c>
      <c r="AB329" s="300" t="n">
        <v>1</v>
      </c>
      <c r="AC329" s="300" t="n">
        <v>0</v>
      </c>
      <c r="AD329" s="300" t="n">
        <v>0</v>
      </c>
      <c r="AE329" s="300" t="n">
        <v>0</v>
      </c>
      <c r="AF329" s="304" t="n">
        <v>0</v>
      </c>
      <c r="AG329" s="304" t="n">
        <v>0</v>
      </c>
      <c r="AH329" s="460" t="n">
        <v>0</v>
      </c>
    </row>
    <row r="330">
      <c r="A330" s="357" t="inlineStr">
        <is>
          <t>BOGOR茂物</t>
        </is>
      </c>
      <c r="B330" s="348" t="inlineStr">
        <is>
          <t>NOVIAN</t>
        </is>
      </c>
      <c r="C330" s="347" t="inlineStr">
        <is>
          <t>CIB35C</t>
        </is>
      </c>
      <c r="D330" s="348" t="inlineStr">
        <is>
          <t>KEMANG_TONJONG</t>
        </is>
      </c>
      <c r="E330" s="299" t="n">
        <v>0</v>
      </c>
      <c r="F330" s="299" t="n">
        <v>0</v>
      </c>
      <c r="G330" s="299" t="n">
        <v>0</v>
      </c>
      <c r="H330" s="300" t="n">
        <v>0</v>
      </c>
      <c r="I330" s="300" t="n">
        <v>0</v>
      </c>
      <c r="J330" s="300" t="n">
        <v>0</v>
      </c>
      <c r="K330" s="300" t="n">
        <v>0</v>
      </c>
      <c r="L330" s="300" t="n">
        <v>0</v>
      </c>
      <c r="M330" s="300" t="n">
        <v>0</v>
      </c>
      <c r="N330" s="303" t="n">
        <v>0</v>
      </c>
      <c r="O330" s="302" t="n">
        <v>0</v>
      </c>
      <c r="P330" s="332" t="n">
        <v>0.9</v>
      </c>
      <c r="Q330" s="303" t="n">
        <v>0</v>
      </c>
      <c r="R330" s="303" t="n">
        <v>0</v>
      </c>
      <c r="S330" s="303" t="n">
        <v>0</v>
      </c>
      <c r="T330" s="460" t="n">
        <v>0</v>
      </c>
      <c r="U330" s="302" t="n">
        <v>0</v>
      </c>
      <c r="V330" s="302" t="n">
        <v>0</v>
      </c>
      <c r="W330" s="303" t="n">
        <v>0</v>
      </c>
      <c r="X330" s="303" t="n">
        <v>0</v>
      </c>
      <c r="Y330" s="304" t="n">
        <v>0</v>
      </c>
      <c r="Z330" s="304" t="n">
        <v>0</v>
      </c>
      <c r="AA330" s="460" t="n">
        <v>0</v>
      </c>
      <c r="AB330" s="300" t="n">
        <v>1</v>
      </c>
      <c r="AC330" s="300" t="n">
        <v>0</v>
      </c>
      <c r="AD330" s="300" t="n">
        <v>0</v>
      </c>
      <c r="AE330" s="300" t="n">
        <v>0</v>
      </c>
      <c r="AF330" s="304" t="n">
        <v>0</v>
      </c>
      <c r="AG330" s="304" t="n">
        <v>0</v>
      </c>
      <c r="AH330" s="460" t="n">
        <v>0</v>
      </c>
    </row>
    <row r="331">
      <c r="A331" s="357" t="inlineStr">
        <is>
          <t>BOGOR茂物</t>
        </is>
      </c>
      <c r="B331" s="348" t="inlineStr">
        <is>
          <t>NOVIAN</t>
        </is>
      </c>
      <c r="C331" s="347" t="inlineStr">
        <is>
          <t>CIB49</t>
        </is>
      </c>
      <c r="D331" s="348" t="inlineStr">
        <is>
          <t>SALABENDA</t>
        </is>
      </c>
      <c r="E331" s="299" t="n">
        <v>0</v>
      </c>
      <c r="F331" s="299" t="n">
        <v>0</v>
      </c>
      <c r="G331" s="299" t="n">
        <v>0</v>
      </c>
      <c r="H331" s="300" t="n">
        <v>0</v>
      </c>
      <c r="I331" s="300" t="n">
        <v>0</v>
      </c>
      <c r="J331" s="300" t="n">
        <v>0</v>
      </c>
      <c r="K331" s="300" t="n">
        <v>1</v>
      </c>
      <c r="L331" s="300" t="n">
        <v>1</v>
      </c>
      <c r="M331" s="300" t="n">
        <v>0</v>
      </c>
      <c r="N331" s="303" t="n">
        <v>1</v>
      </c>
      <c r="O331" s="302" t="n">
        <v>1</v>
      </c>
      <c r="P331" s="332" t="n">
        <v>0.9</v>
      </c>
      <c r="Q331" s="303" t="n">
        <v>0</v>
      </c>
      <c r="R331" s="303" t="n">
        <v>0</v>
      </c>
      <c r="S331" s="303" t="n">
        <v>1</v>
      </c>
      <c r="T331" s="460" t="n">
        <v>0</v>
      </c>
      <c r="U331" s="302" t="n">
        <v>1</v>
      </c>
      <c r="V331" s="302" t="n">
        <v>0</v>
      </c>
      <c r="W331" s="303" t="n">
        <v>0</v>
      </c>
      <c r="X331" s="303" t="n">
        <v>0</v>
      </c>
      <c r="Y331" s="304" t="n">
        <v>0</v>
      </c>
      <c r="Z331" s="304" t="n">
        <v>0</v>
      </c>
      <c r="AA331" s="460" t="n">
        <v>0</v>
      </c>
      <c r="AB331" s="300" t="n">
        <v>2</v>
      </c>
      <c r="AC331" s="300" t="n">
        <v>1</v>
      </c>
      <c r="AD331" s="300" t="n">
        <v>0</v>
      </c>
      <c r="AE331" s="300" t="n">
        <v>0</v>
      </c>
      <c r="AF331" s="304" t="n">
        <v>0.5</v>
      </c>
      <c r="AG331" s="304" t="n">
        <v>0</v>
      </c>
      <c r="AH331" s="460" t="n">
        <v>0.5</v>
      </c>
    </row>
    <row r="332">
      <c r="A332" s="357" t="inlineStr">
        <is>
          <t>BOGOR茂物</t>
        </is>
      </c>
      <c r="B332" s="348" t="inlineStr">
        <is>
          <t>NOVIAN</t>
        </is>
      </c>
      <c r="C332" s="347" t="inlineStr">
        <is>
          <t>CIB23</t>
        </is>
      </c>
      <c r="D332" s="348" t="inlineStr">
        <is>
          <t>RUMPIN_1</t>
        </is>
      </c>
      <c r="E332" s="299" t="n">
        <v>5694</v>
      </c>
      <c r="F332" s="299" t="n">
        <v>5357</v>
      </c>
      <c r="G332" s="299" t="n">
        <v>5174</v>
      </c>
      <c r="H332" s="300" t="n">
        <v>5191</v>
      </c>
      <c r="I332" s="300" t="n">
        <v>4928</v>
      </c>
      <c r="J332" s="300" t="n">
        <v>4716</v>
      </c>
      <c r="K332" s="300" t="n">
        <v>5865</v>
      </c>
      <c r="L332" s="300" t="n">
        <v>5652</v>
      </c>
      <c r="M332" s="300" t="n">
        <v>5421</v>
      </c>
      <c r="N332" s="303" t="n">
        <v>0.949542084605321</v>
      </c>
      <c r="O332" s="302" t="n">
        <v>21773</v>
      </c>
      <c r="P332" s="332" t="n">
        <v>0.9</v>
      </c>
      <c r="Q332" s="303" t="n">
        <v>0.940814892869687</v>
      </c>
      <c r="R332" s="303" t="n">
        <v>0.949335388171836</v>
      </c>
      <c r="S332" s="303" t="n">
        <v>0.963682864450128</v>
      </c>
      <c r="T332" s="460" t="n">
        <v>-0.00852049530214849</v>
      </c>
      <c r="U332" s="302" t="n">
        <v>22930</v>
      </c>
      <c r="V332" s="302" t="n">
        <v>21022</v>
      </c>
      <c r="W332" s="303" t="n">
        <v>0.916790231138247</v>
      </c>
      <c r="X332" s="303" t="n">
        <v>0.908675799086758</v>
      </c>
      <c r="Y332" s="304" t="n">
        <v>0.908495472933924</v>
      </c>
      <c r="Z332" s="304" t="n">
        <v>0.924296675191816</v>
      </c>
      <c r="AA332" s="460" t="n">
        <v>0.000180326152833921</v>
      </c>
      <c r="AB332" s="300" t="n">
        <v>39089</v>
      </c>
      <c r="AC332" s="300" t="n">
        <v>35822</v>
      </c>
      <c r="AD332" s="300" t="n">
        <v>40963</v>
      </c>
      <c r="AE332" s="300" t="n">
        <v>37940</v>
      </c>
      <c r="AF332" s="304" t="n">
        <v>0.916421499654634</v>
      </c>
      <c r="AG332" s="304" t="n">
        <v>0.9262016942118499</v>
      </c>
      <c r="AH332" s="460" t="n">
        <v>-0.00978019455721546</v>
      </c>
    </row>
    <row r="333">
      <c r="A333" s="357" t="inlineStr">
        <is>
          <t>BOGOR茂物</t>
        </is>
      </c>
      <c r="B333" s="348" t="inlineStr">
        <is>
          <t>M PAREZA NOVIK</t>
        </is>
      </c>
      <c r="C333" s="347" t="inlineStr">
        <is>
          <t>CIB22</t>
        </is>
      </c>
      <c r="D333" s="348" t="inlineStr">
        <is>
          <t>KEDUNG_HALANG</t>
        </is>
      </c>
      <c r="E333" s="299" t="n">
        <v>0</v>
      </c>
      <c r="F333" s="299" t="n">
        <v>0</v>
      </c>
      <c r="G333" s="299" t="n">
        <v>0</v>
      </c>
      <c r="H333" s="300" t="n">
        <v>0</v>
      </c>
      <c r="I333" s="300" t="n">
        <v>0</v>
      </c>
      <c r="J333" s="300" t="n">
        <v>0</v>
      </c>
      <c r="K333" s="300" t="n">
        <v>0</v>
      </c>
      <c r="L333" s="300" t="n">
        <v>0</v>
      </c>
      <c r="M333" s="300" t="n">
        <v>0</v>
      </c>
      <c r="N333" s="303" t="n">
        <v>0</v>
      </c>
      <c r="O333" s="302" t="n">
        <v>0</v>
      </c>
      <c r="P333" s="332" t="n">
        <v>0.9</v>
      </c>
      <c r="Q333" s="303" t="n">
        <v>0</v>
      </c>
      <c r="R333" s="303" t="n">
        <v>0</v>
      </c>
      <c r="S333" s="303" t="n">
        <v>0</v>
      </c>
      <c r="T333" s="460" t="n">
        <v>0</v>
      </c>
      <c r="U333" s="302" t="n">
        <v>0</v>
      </c>
      <c r="V333" s="302" t="n">
        <v>0</v>
      </c>
      <c r="W333" s="303" t="n">
        <v>0</v>
      </c>
      <c r="X333" s="303" t="n">
        <v>0</v>
      </c>
      <c r="Y333" s="304" t="n">
        <v>0</v>
      </c>
      <c r="Z333" s="304" t="n">
        <v>0</v>
      </c>
      <c r="AA333" s="460" t="n">
        <v>0</v>
      </c>
      <c r="AB333" s="300" t="n">
        <v>0</v>
      </c>
      <c r="AC333" s="300" t="n">
        <v>0</v>
      </c>
      <c r="AD333" s="300" t="n">
        <v>0</v>
      </c>
      <c r="AE333" s="300" t="n">
        <v>0</v>
      </c>
      <c r="AF333" s="304" t="n">
        <v>0</v>
      </c>
      <c r="AG333" s="304" t="n">
        <v>0</v>
      </c>
      <c r="AH333" s="460" t="n">
        <v>0</v>
      </c>
    </row>
    <row r="334">
      <c r="A334" s="357" t="inlineStr">
        <is>
          <t>BOGOR茂物</t>
        </is>
      </c>
      <c r="B334" s="348" t="inlineStr">
        <is>
          <t>M PAREZA NOVIK</t>
        </is>
      </c>
      <c r="C334" s="347" t="inlineStr">
        <is>
          <t>CIB28A</t>
        </is>
      </c>
      <c r="D334" s="348" t="inlineStr">
        <is>
          <t>SUKARAJA_1</t>
        </is>
      </c>
      <c r="E334" s="299" t="n">
        <v>6371</v>
      </c>
      <c r="F334" s="299" t="n">
        <v>5996</v>
      </c>
      <c r="G334" s="299" t="n">
        <v>5763</v>
      </c>
      <c r="H334" s="300" t="n">
        <v>6935</v>
      </c>
      <c r="I334" s="300" t="n">
        <v>6427</v>
      </c>
      <c r="J334" s="300" t="n">
        <v>6503</v>
      </c>
      <c r="K334" s="300" t="n">
        <v>7211</v>
      </c>
      <c r="L334" s="300" t="n">
        <v>6975</v>
      </c>
      <c r="M334" s="300" t="n">
        <v>6730</v>
      </c>
      <c r="N334" s="303" t="n">
        <v>0.950433039868299</v>
      </c>
      <c r="O334" s="302" t="n">
        <v>26557</v>
      </c>
      <c r="P334" s="332" t="n">
        <v>0.9</v>
      </c>
      <c r="Q334" s="303" t="n">
        <v>0.941139538533982</v>
      </c>
      <c r="R334" s="303" t="n">
        <v>0.9267483777938</v>
      </c>
      <c r="S334" s="303" t="n">
        <v>0.96727222299265</v>
      </c>
      <c r="T334" s="460" t="n">
        <v>0.0143911607401825</v>
      </c>
      <c r="U334" s="302" t="n">
        <v>27942</v>
      </c>
      <c r="V334" s="302" t="n">
        <v>25940</v>
      </c>
      <c r="W334" s="303" t="n">
        <v>0.9283515854269559</v>
      </c>
      <c r="X334" s="303" t="n">
        <v>0.904567571809763</v>
      </c>
      <c r="Y334" s="304" t="n">
        <v>0.937707281903389</v>
      </c>
      <c r="Z334" s="304" t="n">
        <v>0.933296352794342</v>
      </c>
      <c r="AA334" s="460" t="n">
        <v>-0.0331397100936256</v>
      </c>
      <c r="AB334" s="300" t="n">
        <v>46036</v>
      </c>
      <c r="AC334" s="300" t="n">
        <v>42821</v>
      </c>
      <c r="AD334" s="300" t="n">
        <v>42690</v>
      </c>
      <c r="AE334" s="300" t="n">
        <v>40143</v>
      </c>
      <c r="AF334" s="304" t="n">
        <v>0.930163350421409</v>
      </c>
      <c r="AG334" s="304" t="n">
        <v>0.940337315530569</v>
      </c>
      <c r="AH334" s="460" t="n">
        <v>-0.0101739651091599</v>
      </c>
    </row>
    <row r="335">
      <c r="A335" s="357" t="inlineStr">
        <is>
          <t>BOGOR茂物</t>
        </is>
      </c>
      <c r="B335" s="348" t="inlineStr">
        <is>
          <t>M PAREZA NOVIK</t>
        </is>
      </c>
      <c r="C335" s="347" t="inlineStr">
        <is>
          <t>CIB14</t>
        </is>
      </c>
      <c r="D335" s="348" t="inlineStr">
        <is>
          <t>DC_PAKANSARI</t>
        </is>
      </c>
      <c r="E335" s="299" t="n">
        <v>9116</v>
      </c>
      <c r="F335" s="299" t="n">
        <v>8365</v>
      </c>
      <c r="G335" s="299" t="n">
        <v>8357</v>
      </c>
      <c r="H335" s="300" t="n">
        <v>9464</v>
      </c>
      <c r="I335" s="300" t="n">
        <v>8750</v>
      </c>
      <c r="J335" s="300" t="n">
        <v>8800</v>
      </c>
      <c r="K335" s="300" t="n">
        <v>10156</v>
      </c>
      <c r="L335" s="300" t="n">
        <v>9484</v>
      </c>
      <c r="M335" s="300" t="n">
        <v>9551</v>
      </c>
      <c r="N335" s="303" t="n">
        <v>0.92100478836453</v>
      </c>
      <c r="O335" s="302" t="n">
        <v>35968</v>
      </c>
      <c r="P335" s="332" t="n">
        <v>0.9</v>
      </c>
      <c r="Q335" s="303" t="n">
        <v>0.917617376042124</v>
      </c>
      <c r="R335" s="303" t="n">
        <v>0.924556213017751</v>
      </c>
      <c r="S335" s="303" t="n">
        <v>0.933832217408428</v>
      </c>
      <c r="T335" s="460" t="n">
        <v>-0.00693883697562769</v>
      </c>
      <c r="U335" s="302" t="n">
        <v>39053</v>
      </c>
      <c r="V335" s="302" t="n">
        <v>36189</v>
      </c>
      <c r="W335" s="303" t="n">
        <v>0.926663764627557</v>
      </c>
      <c r="X335" s="303" t="n">
        <v>0.9167397981570859</v>
      </c>
      <c r="Y335" s="304" t="n">
        <v>0.929839391377853</v>
      </c>
      <c r="Z335" s="304" t="n">
        <v>0.940429302875148</v>
      </c>
      <c r="AA335" s="460" t="n">
        <v>-0.0130995932207665</v>
      </c>
      <c r="AB335" s="300" t="n">
        <v>65556</v>
      </c>
      <c r="AC335" s="300" t="n">
        <v>60544</v>
      </c>
      <c r="AD335" s="300" t="n">
        <v>62370</v>
      </c>
      <c r="AE335" s="300" t="n">
        <v>57734</v>
      </c>
      <c r="AF335" s="304" t="n">
        <v>0.923546281042162</v>
      </c>
      <c r="AG335" s="304" t="n">
        <v>0.925669392336059</v>
      </c>
      <c r="AH335" s="460" t="n">
        <v>-0.00212311129389664</v>
      </c>
    </row>
    <row r="336">
      <c r="A336" s="357" t="inlineStr">
        <is>
          <t>BOGOR茂物</t>
        </is>
      </c>
      <c r="B336" s="348" t="inlineStr">
        <is>
          <t>M PAREZA NOVIK</t>
        </is>
      </c>
      <c r="C336" s="347" t="inlineStr">
        <is>
          <t>CIB04</t>
        </is>
      </c>
      <c r="D336" s="348" t="inlineStr">
        <is>
          <t>GAPERI_BOJONG</t>
        </is>
      </c>
      <c r="E336" s="299" t="n">
        <v>0</v>
      </c>
      <c r="F336" s="299" t="n">
        <v>0</v>
      </c>
      <c r="G336" s="299" t="n">
        <v>0</v>
      </c>
      <c r="H336" s="300" t="n">
        <v>0</v>
      </c>
      <c r="I336" s="300" t="n">
        <v>0</v>
      </c>
      <c r="J336" s="300" t="n">
        <v>0</v>
      </c>
      <c r="K336" s="300" t="n">
        <v>0</v>
      </c>
      <c r="L336" s="300" t="n">
        <v>0</v>
      </c>
      <c r="M336" s="300" t="n">
        <v>0</v>
      </c>
      <c r="N336" s="303" t="n">
        <v>0</v>
      </c>
      <c r="O336" s="302" t="n">
        <v>0</v>
      </c>
      <c r="P336" s="332" t="n">
        <v>0.9</v>
      </c>
      <c r="Q336" s="303" t="n">
        <v>0</v>
      </c>
      <c r="R336" s="303" t="n">
        <v>0</v>
      </c>
      <c r="S336" s="303" t="n">
        <v>0</v>
      </c>
      <c r="T336" s="460" t="n">
        <v>0</v>
      </c>
      <c r="U336" s="302" t="n">
        <v>0</v>
      </c>
      <c r="V336" s="302" t="n">
        <v>0</v>
      </c>
      <c r="W336" s="303" t="n">
        <v>0</v>
      </c>
      <c r="X336" s="303" t="n">
        <v>0</v>
      </c>
      <c r="Y336" s="304" t="n">
        <v>0</v>
      </c>
      <c r="Z336" s="304" t="n">
        <v>0</v>
      </c>
      <c r="AA336" s="460" t="n">
        <v>0</v>
      </c>
      <c r="AB336" s="300" t="n">
        <v>1</v>
      </c>
      <c r="AC336" s="300" t="n">
        <v>1</v>
      </c>
      <c r="AD336" s="300" t="n">
        <v>1</v>
      </c>
      <c r="AE336" s="300" t="n">
        <v>1</v>
      </c>
      <c r="AF336" s="304" t="n">
        <v>1</v>
      </c>
      <c r="AG336" s="304" t="n">
        <v>1</v>
      </c>
      <c r="AH336" s="460" t="n">
        <v>0</v>
      </c>
    </row>
    <row r="337">
      <c r="A337" s="357" t="inlineStr">
        <is>
          <t>BOGOR茂物</t>
        </is>
      </c>
      <c r="B337" s="348" t="inlineStr">
        <is>
          <t>M PAREZA NOVIK</t>
        </is>
      </c>
      <c r="C337" s="347" t="inlineStr">
        <is>
          <t>CIB01E</t>
        </is>
      </c>
      <c r="D337" s="348" t="inlineStr">
        <is>
          <t>KARADENAN_RAYA</t>
        </is>
      </c>
      <c r="E337" s="299" t="n">
        <v>0</v>
      </c>
      <c r="F337" s="299" t="n">
        <v>0</v>
      </c>
      <c r="G337" s="299" t="n">
        <v>0</v>
      </c>
      <c r="H337" s="300" t="n">
        <v>0</v>
      </c>
      <c r="I337" s="300" t="n">
        <v>0</v>
      </c>
      <c r="J337" s="300" t="n">
        <v>0</v>
      </c>
      <c r="K337" s="300" t="n">
        <v>0</v>
      </c>
      <c r="L337" s="300" t="n">
        <v>0</v>
      </c>
      <c r="M337" s="300" t="n">
        <v>0</v>
      </c>
      <c r="N337" s="303" t="n">
        <v>0</v>
      </c>
      <c r="O337" s="302" t="n">
        <v>0</v>
      </c>
      <c r="P337" s="332" t="n">
        <v>0.9</v>
      </c>
      <c r="Q337" s="303" t="n">
        <v>0</v>
      </c>
      <c r="R337" s="303" t="n">
        <v>0</v>
      </c>
      <c r="S337" s="303" t="n">
        <v>0</v>
      </c>
      <c r="T337" s="460" t="n">
        <v>0</v>
      </c>
      <c r="U337" s="302" t="n">
        <v>0</v>
      </c>
      <c r="V337" s="302" t="n">
        <v>0</v>
      </c>
      <c r="W337" s="303" t="n">
        <v>0</v>
      </c>
      <c r="X337" s="303" t="n">
        <v>0</v>
      </c>
      <c r="Y337" s="304" t="n">
        <v>0</v>
      </c>
      <c r="Z337" s="304" t="n">
        <v>0</v>
      </c>
      <c r="AA337" s="460" t="n">
        <v>0</v>
      </c>
      <c r="AB337" s="300" t="n">
        <v>0</v>
      </c>
      <c r="AC337" s="300" t="n">
        <v>0</v>
      </c>
      <c r="AD337" s="300" t="n">
        <v>0</v>
      </c>
      <c r="AE337" s="300" t="n">
        <v>0</v>
      </c>
      <c r="AF337" s="304" t="n">
        <v>0</v>
      </c>
      <c r="AG337" s="304" t="n">
        <v>0</v>
      </c>
      <c r="AH337" s="460" t="n">
        <v>0</v>
      </c>
    </row>
    <row r="338">
      <c r="A338" s="357" t="inlineStr">
        <is>
          <t>BOGOR茂物</t>
        </is>
      </c>
      <c r="B338" s="348" t="inlineStr">
        <is>
          <t>M PAREZA NOVIK</t>
        </is>
      </c>
      <c r="C338" s="347" t="inlineStr">
        <is>
          <t>CIB10</t>
        </is>
      </c>
      <c r="D338" s="348" t="inlineStr">
        <is>
          <t>CITAYAM_PABUARAN</t>
        </is>
      </c>
      <c r="E338" s="299" t="n">
        <v>1</v>
      </c>
      <c r="F338" s="299" t="n">
        <v>0</v>
      </c>
      <c r="G338" s="299" t="n">
        <v>0</v>
      </c>
      <c r="H338" s="300" t="n">
        <v>4</v>
      </c>
      <c r="I338" s="300" t="n">
        <v>0</v>
      </c>
      <c r="J338" s="300" t="n">
        <v>0</v>
      </c>
      <c r="K338" s="300" t="n">
        <v>1</v>
      </c>
      <c r="L338" s="300" t="n">
        <v>1</v>
      </c>
      <c r="M338" s="300" t="n">
        <v>0</v>
      </c>
      <c r="N338" s="303" t="n">
        <v>0.25</v>
      </c>
      <c r="O338" s="302" t="n">
        <v>2</v>
      </c>
      <c r="P338" s="332" t="n">
        <v>0.9</v>
      </c>
      <c r="Q338" s="303" t="n">
        <v>0</v>
      </c>
      <c r="R338" s="303" t="n">
        <v>0</v>
      </c>
      <c r="S338" s="303" t="n">
        <v>1</v>
      </c>
      <c r="T338" s="460" t="n">
        <v>0</v>
      </c>
      <c r="U338" s="302" t="n">
        <v>8</v>
      </c>
      <c r="V338" s="302" t="n">
        <v>1</v>
      </c>
      <c r="W338" s="303" t="n">
        <v>0.125</v>
      </c>
      <c r="X338" s="303" t="n">
        <v>0</v>
      </c>
      <c r="Y338" s="304" t="n">
        <v>0</v>
      </c>
      <c r="Z338" s="304" t="n">
        <v>0</v>
      </c>
      <c r="AA338" s="460" t="n">
        <v>0</v>
      </c>
      <c r="AB338" s="300" t="n">
        <v>110</v>
      </c>
      <c r="AC338" s="300" t="n">
        <v>84</v>
      </c>
      <c r="AD338" s="300" t="n">
        <v>213</v>
      </c>
      <c r="AE338" s="300" t="n">
        <v>204</v>
      </c>
      <c r="AF338" s="304" t="n">
        <v>0.763636363636364</v>
      </c>
      <c r="AG338" s="304" t="n">
        <v>0.957746478873239</v>
      </c>
      <c r="AH338" s="460" t="n">
        <v>-0.194110115236876</v>
      </c>
    </row>
    <row r="339">
      <c r="A339" s="357" t="inlineStr">
        <is>
          <t>BOGOR茂物</t>
        </is>
      </c>
      <c r="B339" s="348" t="inlineStr">
        <is>
          <t>M PAREZA NOVIK</t>
        </is>
      </c>
      <c r="C339" s="347" t="inlineStr">
        <is>
          <t>CIB01F</t>
        </is>
      </c>
      <c r="D339" s="348" t="inlineStr">
        <is>
          <t>CIB01F</t>
        </is>
      </c>
      <c r="E339" s="299" t="n">
        <v>0</v>
      </c>
      <c r="F339" s="299" t="n">
        <v>0</v>
      </c>
      <c r="G339" s="299" t="n">
        <v>0</v>
      </c>
      <c r="H339" s="300" t="n">
        <v>0</v>
      </c>
      <c r="I339" s="300" t="n">
        <v>0</v>
      </c>
      <c r="J339" s="300" t="n">
        <v>0</v>
      </c>
      <c r="K339" s="300" t="n">
        <v>0</v>
      </c>
      <c r="L339" s="300" t="n">
        <v>0</v>
      </c>
      <c r="M339" s="300" t="n">
        <v>0</v>
      </c>
      <c r="N339" s="303" t="n">
        <v>0</v>
      </c>
      <c r="O339" s="302" t="n">
        <v>0</v>
      </c>
      <c r="P339" s="332" t="n">
        <v>0.9</v>
      </c>
      <c r="Q339" s="303" t="n">
        <v>0</v>
      </c>
      <c r="R339" s="303" t="n">
        <v>0</v>
      </c>
      <c r="S339" s="303" t="n">
        <v>0</v>
      </c>
      <c r="T339" s="460" t="n">
        <v>0</v>
      </c>
      <c r="U339" s="302" t="n">
        <v>0</v>
      </c>
      <c r="V339" s="302" t="n">
        <v>0</v>
      </c>
      <c r="W339" s="303" t="n">
        <v>0</v>
      </c>
      <c r="X339" s="303" t="n">
        <v>0</v>
      </c>
      <c r="Y339" s="304" t="n">
        <v>0</v>
      </c>
      <c r="Z339" s="304" t="n">
        <v>0</v>
      </c>
      <c r="AA339" s="460" t="n">
        <v>0</v>
      </c>
      <c r="AB339" s="300" t="n">
        <v>9</v>
      </c>
      <c r="AC339" s="300" t="n">
        <v>7</v>
      </c>
      <c r="AD339" s="300" t="n">
        <v>12</v>
      </c>
      <c r="AE339" s="300" t="n">
        <v>12</v>
      </c>
      <c r="AF339" s="304" t="n">
        <v>0.777777777777778</v>
      </c>
      <c r="AG339" s="304" t="n">
        <v>1</v>
      </c>
      <c r="AH339" s="460" t="n">
        <v>-0.222222222222222</v>
      </c>
    </row>
    <row r="340">
      <c r="A340" s="357" t="inlineStr">
        <is>
          <t>BOGOR茂物</t>
        </is>
      </c>
      <c r="B340" s="348" t="inlineStr">
        <is>
          <t>M PAREZA NOVIK</t>
        </is>
      </c>
      <c r="C340" s="347" t="inlineStr">
        <is>
          <t>CIB32</t>
        </is>
      </c>
      <c r="D340" s="348" t="inlineStr">
        <is>
          <t>RAGAJAYA</t>
        </is>
      </c>
      <c r="E340" s="299" t="n">
        <v>1</v>
      </c>
      <c r="F340" s="299" t="n">
        <v>0</v>
      </c>
      <c r="G340" s="299" t="n">
        <v>0</v>
      </c>
      <c r="H340" s="300" t="n">
        <v>1</v>
      </c>
      <c r="I340" s="300" t="n">
        <v>0</v>
      </c>
      <c r="J340" s="300" t="n">
        <v>0</v>
      </c>
      <c r="K340" s="300" t="n">
        <v>0</v>
      </c>
      <c r="L340" s="300" t="n">
        <v>0</v>
      </c>
      <c r="M340" s="300" t="n">
        <v>0</v>
      </c>
      <c r="N340" s="303" t="n">
        <v>0</v>
      </c>
      <c r="O340" s="302" t="n">
        <v>0</v>
      </c>
      <c r="P340" s="332" t="n">
        <v>0.9</v>
      </c>
      <c r="Q340" s="303" t="n">
        <v>0</v>
      </c>
      <c r="R340" s="303" t="n">
        <v>0</v>
      </c>
      <c r="S340" s="303" t="n">
        <v>0</v>
      </c>
      <c r="T340" s="460" t="n">
        <v>0</v>
      </c>
      <c r="U340" s="302" t="n">
        <v>2</v>
      </c>
      <c r="V340" s="302" t="n">
        <v>0</v>
      </c>
      <c r="W340" s="303" t="n">
        <v>0</v>
      </c>
      <c r="X340" s="303" t="n">
        <v>0</v>
      </c>
      <c r="Y340" s="304" t="n">
        <v>0</v>
      </c>
      <c r="Z340" s="304" t="n">
        <v>0</v>
      </c>
      <c r="AA340" s="460" t="n">
        <v>0</v>
      </c>
      <c r="AB340" s="300" t="n">
        <v>5</v>
      </c>
      <c r="AC340" s="300" t="n">
        <v>0</v>
      </c>
      <c r="AD340" s="300" t="n">
        <v>2</v>
      </c>
      <c r="AE340" s="300" t="n">
        <v>1</v>
      </c>
      <c r="AF340" s="304" t="n">
        <v>0</v>
      </c>
      <c r="AG340" s="304" t="n">
        <v>0.5</v>
      </c>
      <c r="AH340" s="460" t="n">
        <v>-0.5</v>
      </c>
    </row>
    <row r="341">
      <c r="A341" s="357" t="inlineStr">
        <is>
          <t>BOGOR茂物</t>
        </is>
      </c>
      <c r="B341" s="348" t="inlineStr">
        <is>
          <t>M PAREZA NOVIK</t>
        </is>
      </c>
      <c r="C341" s="347" t="inlineStr">
        <is>
          <t>CIB25</t>
        </is>
      </c>
      <c r="D341" s="348" t="inlineStr">
        <is>
          <t>PABUARAN_ASRI</t>
        </is>
      </c>
      <c r="E341" s="299" t="n">
        <v>1</v>
      </c>
      <c r="F341" s="299" t="n">
        <v>0</v>
      </c>
      <c r="G341" s="299" t="n">
        <v>1</v>
      </c>
      <c r="H341" s="300" t="n">
        <v>0</v>
      </c>
      <c r="I341" s="300" t="n">
        <v>0</v>
      </c>
      <c r="J341" s="300" t="n">
        <v>0</v>
      </c>
      <c r="K341" s="300" t="n">
        <v>0</v>
      </c>
      <c r="L341" s="300" t="n">
        <v>0</v>
      </c>
      <c r="M341" s="300" t="n">
        <v>0</v>
      </c>
      <c r="N341" s="303" t="n">
        <v>0</v>
      </c>
      <c r="O341" s="302" t="n">
        <v>0</v>
      </c>
      <c r="P341" s="332" t="n">
        <v>0.9</v>
      </c>
      <c r="Q341" s="303" t="n">
        <v>0</v>
      </c>
      <c r="R341" s="303" t="n">
        <v>0</v>
      </c>
      <c r="S341" s="303" t="n">
        <v>0</v>
      </c>
      <c r="T341" s="460" t="n">
        <v>0</v>
      </c>
      <c r="U341" s="302" t="n">
        <v>1</v>
      </c>
      <c r="V341" s="302" t="n">
        <v>1</v>
      </c>
      <c r="W341" s="303" t="n">
        <v>1</v>
      </c>
      <c r="X341" s="303" t="n">
        <v>1</v>
      </c>
      <c r="Y341" s="304" t="n">
        <v>0</v>
      </c>
      <c r="Z341" s="304" t="n">
        <v>0</v>
      </c>
      <c r="AA341" s="460" t="n">
        <v>1</v>
      </c>
      <c r="AB341" s="300" t="n">
        <v>1</v>
      </c>
      <c r="AC341" s="300" t="n">
        <v>1</v>
      </c>
      <c r="AD341" s="300" t="n">
        <v>1</v>
      </c>
      <c r="AE341" s="300" t="n">
        <v>0</v>
      </c>
      <c r="AF341" s="304" t="n">
        <v>1</v>
      </c>
      <c r="AG341" s="304" t="n">
        <v>0</v>
      </c>
      <c r="AH341" s="460" t="n">
        <v>1</v>
      </c>
    </row>
    <row r="342">
      <c r="A342" s="357" t="inlineStr">
        <is>
          <t>BOGOR茂物</t>
        </is>
      </c>
      <c r="B342" s="348" t="inlineStr">
        <is>
          <t>M PAREZA NOVIK</t>
        </is>
      </c>
      <c r="C342" s="347" t="inlineStr">
        <is>
          <t>CIB28B</t>
        </is>
      </c>
      <c r="D342" s="348" t="inlineStr">
        <is>
          <t>WON_CIMANDALA</t>
        </is>
      </c>
      <c r="E342" s="299" t="n">
        <v>0</v>
      </c>
      <c r="F342" s="299" t="n">
        <v>0</v>
      </c>
      <c r="G342" s="299" t="n">
        <v>0</v>
      </c>
      <c r="H342" s="300" t="n">
        <v>0</v>
      </c>
      <c r="I342" s="300" t="n">
        <v>0</v>
      </c>
      <c r="J342" s="300" t="n">
        <v>0</v>
      </c>
      <c r="K342" s="300" t="n">
        <v>0</v>
      </c>
      <c r="L342" s="300" t="n">
        <v>0</v>
      </c>
      <c r="M342" s="300" t="n">
        <v>0</v>
      </c>
      <c r="N342" s="303" t="n">
        <v>0</v>
      </c>
      <c r="O342" s="302" t="n">
        <v>0</v>
      </c>
      <c r="P342" s="332" t="n">
        <v>0.9</v>
      </c>
      <c r="Q342" s="303" t="n">
        <v>0</v>
      </c>
      <c r="R342" s="303" t="n">
        <v>0</v>
      </c>
      <c r="S342" s="303" t="n">
        <v>0</v>
      </c>
      <c r="T342" s="460" t="n">
        <v>0</v>
      </c>
      <c r="U342" s="302" t="n">
        <v>0</v>
      </c>
      <c r="V342" s="302" t="n">
        <v>0</v>
      </c>
      <c r="W342" s="303" t="n">
        <v>0</v>
      </c>
      <c r="X342" s="303" t="n">
        <v>0</v>
      </c>
      <c r="Y342" s="304" t="n">
        <v>0</v>
      </c>
      <c r="Z342" s="304" t="n">
        <v>0</v>
      </c>
      <c r="AA342" s="460" t="n">
        <v>0</v>
      </c>
      <c r="AB342" s="300" t="n">
        <v>1</v>
      </c>
      <c r="AC342" s="300" t="n">
        <v>1</v>
      </c>
      <c r="AD342" s="300" t="n">
        <v>0</v>
      </c>
      <c r="AE342" s="300" t="n">
        <v>0</v>
      </c>
      <c r="AF342" s="304" t="n">
        <v>1</v>
      </c>
      <c r="AG342" s="304" t="n">
        <v>0</v>
      </c>
      <c r="AH342" s="460" t="n">
        <v>1</v>
      </c>
    </row>
    <row r="343">
      <c r="A343" s="357" t="inlineStr">
        <is>
          <t>BOGOR茂物</t>
        </is>
      </c>
      <c r="B343" s="348" t="inlineStr">
        <is>
          <t>M PAREZA NOVIK</t>
        </is>
      </c>
      <c r="C343" s="347" t="inlineStr">
        <is>
          <t>CIB37A</t>
        </is>
      </c>
      <c r="D343" s="348" t="inlineStr">
        <is>
          <t>PAKANSARI_3</t>
        </is>
      </c>
      <c r="E343" s="299" t="n">
        <v>5333</v>
      </c>
      <c r="F343" s="299" t="n">
        <v>5113</v>
      </c>
      <c r="G343" s="299" t="n">
        <v>4964</v>
      </c>
      <c r="H343" s="300" t="n">
        <v>5542</v>
      </c>
      <c r="I343" s="300" t="n">
        <v>5358</v>
      </c>
      <c r="J343" s="300" t="n">
        <v>5272</v>
      </c>
      <c r="K343" s="300" t="n">
        <v>6103</v>
      </c>
      <c r="L343" s="300" t="n">
        <v>5826</v>
      </c>
      <c r="M343" s="300" t="n">
        <v>5829</v>
      </c>
      <c r="N343" s="303" t="n">
        <v>0.962200060967644</v>
      </c>
      <c r="O343" s="302" t="n">
        <v>22095</v>
      </c>
      <c r="P343" s="332" t="n">
        <v>0.9</v>
      </c>
      <c r="Q343" s="303" t="n">
        <v>0.958747421713857</v>
      </c>
      <c r="R343" s="303" t="n">
        <v>0.966798989534464</v>
      </c>
      <c r="S343" s="303" t="n">
        <v>0.954612485662789</v>
      </c>
      <c r="T343" s="460" t="n">
        <v>-0.00805156782060701</v>
      </c>
      <c r="U343" s="302" t="n">
        <v>22963</v>
      </c>
      <c r="V343" s="302" t="n">
        <v>21671</v>
      </c>
      <c r="W343" s="303" t="n">
        <v>0.943735574620041</v>
      </c>
      <c r="X343" s="303" t="n">
        <v>0.9308081755109689</v>
      </c>
      <c r="Y343" s="304" t="n">
        <v>0.951281125947311</v>
      </c>
      <c r="Z343" s="304" t="n">
        <v>0.955104047189907</v>
      </c>
      <c r="AA343" s="460" t="n">
        <v>-0.020472950436342</v>
      </c>
      <c r="AB343" s="300" t="n">
        <v>37565</v>
      </c>
      <c r="AC343" s="300" t="n">
        <v>35328</v>
      </c>
      <c r="AD343" s="300" t="n">
        <v>34596</v>
      </c>
      <c r="AE343" s="300" t="n">
        <v>32399</v>
      </c>
      <c r="AF343" s="304" t="n">
        <v>0.940449886862771</v>
      </c>
      <c r="AG343" s="304" t="n">
        <v>0.9364955486183369</v>
      </c>
      <c r="AH343" s="460" t="n">
        <v>0.00395433824443381</v>
      </c>
    </row>
    <row r="344">
      <c r="A344" s="357" t="inlineStr">
        <is>
          <t>BOGOR茂物</t>
        </is>
      </c>
      <c r="B344" s="348" t="inlineStr">
        <is>
          <t>M PAREZA NOVIK</t>
        </is>
      </c>
      <c r="C344" s="347" t="inlineStr">
        <is>
          <t>BGR18</t>
        </is>
      </c>
      <c r="D344" s="348" t="inlineStr">
        <is>
          <t>BABAKAN_MANDANG</t>
        </is>
      </c>
      <c r="E344" s="299" t="n">
        <v>0</v>
      </c>
      <c r="F344" s="299" t="n">
        <v>0</v>
      </c>
      <c r="G344" s="299" t="n">
        <v>0</v>
      </c>
      <c r="H344" s="300" t="n">
        <v>0</v>
      </c>
      <c r="I344" s="300" t="n">
        <v>0</v>
      </c>
      <c r="J344" s="300" t="n">
        <v>0</v>
      </c>
      <c r="K344" s="300" t="n">
        <v>0</v>
      </c>
      <c r="L344" s="300" t="n">
        <v>0</v>
      </c>
      <c r="M344" s="300" t="n">
        <v>0</v>
      </c>
      <c r="N344" s="303" t="n">
        <v>0</v>
      </c>
      <c r="O344" s="302" t="n">
        <v>0</v>
      </c>
      <c r="P344" s="332" t="n">
        <v>0.9</v>
      </c>
      <c r="Q344" s="303" t="n">
        <v>0</v>
      </c>
      <c r="R344" s="303" t="n">
        <v>0</v>
      </c>
      <c r="S344" s="303" t="n">
        <v>0</v>
      </c>
      <c r="T344" s="460" t="n">
        <v>0</v>
      </c>
      <c r="U344" s="302" t="n">
        <v>0</v>
      </c>
      <c r="V344" s="302" t="n">
        <v>0</v>
      </c>
      <c r="W344" s="303" t="n">
        <v>0</v>
      </c>
      <c r="X344" s="303" t="n">
        <v>0</v>
      </c>
      <c r="Y344" s="304" t="n">
        <v>0</v>
      </c>
      <c r="Z344" s="304" t="n">
        <v>0</v>
      </c>
      <c r="AA344" s="460" t="n">
        <v>0</v>
      </c>
      <c r="AB344" s="300" t="n">
        <v>0</v>
      </c>
      <c r="AC344" s="300" t="n">
        <v>0</v>
      </c>
      <c r="AD344" s="300" t="n">
        <v>0</v>
      </c>
      <c r="AE344" s="300" t="n">
        <v>0</v>
      </c>
      <c r="AF344" s="304" t="n">
        <v>0</v>
      </c>
      <c r="AG344" s="304" t="n">
        <v>0</v>
      </c>
      <c r="AH344" s="460" t="n">
        <v>0</v>
      </c>
    </row>
    <row r="345">
      <c r="A345" s="357" t="inlineStr">
        <is>
          <t>BOGOR茂物</t>
        </is>
      </c>
      <c r="B345" s="348" t="inlineStr">
        <is>
          <t>M PAREZA NOVIK</t>
        </is>
      </c>
      <c r="C345" s="347" t="inlineStr">
        <is>
          <t>CIB28</t>
        </is>
      </c>
      <c r="D345" s="348" t="inlineStr">
        <is>
          <t>CP_MAYOR_OKING</t>
        </is>
      </c>
      <c r="E345" s="299" t="n">
        <v>5</v>
      </c>
      <c r="F345" s="299" t="n">
        <v>0</v>
      </c>
      <c r="G345" s="299" t="n">
        <v>3</v>
      </c>
      <c r="H345" s="300" t="n">
        <v>5</v>
      </c>
      <c r="I345" s="300" t="n">
        <v>1</v>
      </c>
      <c r="J345" s="300" t="n">
        <v>3</v>
      </c>
      <c r="K345" s="300" t="n">
        <v>1</v>
      </c>
      <c r="L345" s="300" t="n">
        <v>0</v>
      </c>
      <c r="M345" s="300" t="n">
        <v>0</v>
      </c>
      <c r="N345" s="303" t="n">
        <v>0.0909090909090909</v>
      </c>
      <c r="O345" s="302" t="n">
        <v>1</v>
      </c>
      <c r="P345" s="332" t="n">
        <v>0.9</v>
      </c>
      <c r="Q345" s="303" t="n">
        <v>0</v>
      </c>
      <c r="R345" s="303" t="n">
        <v>0.2</v>
      </c>
      <c r="S345" s="303" t="n">
        <v>0</v>
      </c>
      <c r="T345" s="460" t="n">
        <v>-0.2</v>
      </c>
      <c r="U345" s="302" t="n">
        <v>11</v>
      </c>
      <c r="V345" s="302" t="n">
        <v>6</v>
      </c>
      <c r="W345" s="303" t="n">
        <v>0.545454545454545</v>
      </c>
      <c r="X345" s="303" t="n">
        <v>0.6</v>
      </c>
      <c r="Y345" s="304" t="n">
        <v>0.6</v>
      </c>
      <c r="Z345" s="304" t="n">
        <v>0</v>
      </c>
      <c r="AA345" s="460" t="n">
        <v>0</v>
      </c>
      <c r="AB345" s="300" t="n">
        <v>15</v>
      </c>
      <c r="AC345" s="300" t="n">
        <v>8</v>
      </c>
      <c r="AD345" s="300" t="n">
        <v>7</v>
      </c>
      <c r="AE345" s="300" t="n">
        <v>7</v>
      </c>
      <c r="AF345" s="304" t="n">
        <v>0.533333333333333</v>
      </c>
      <c r="AG345" s="304" t="n">
        <v>1</v>
      </c>
      <c r="AH345" s="460" t="n">
        <v>-0.466666666666667</v>
      </c>
    </row>
    <row r="346">
      <c r="A346" s="357" t="inlineStr">
        <is>
          <t>BOGOR茂物</t>
        </is>
      </c>
      <c r="B346" s="348" t="inlineStr">
        <is>
          <t>M PAREZA NOVIK</t>
        </is>
      </c>
      <c r="C346" s="347" t="inlineStr">
        <is>
          <t>CIB01A</t>
        </is>
      </c>
      <c r="D346" s="348" t="inlineStr">
        <is>
          <t>PAKANSARI_4</t>
        </is>
      </c>
      <c r="E346" s="299" t="n">
        <v>4098</v>
      </c>
      <c r="F346" s="299" t="n">
        <v>3991</v>
      </c>
      <c r="G346" s="299" t="n">
        <v>3806</v>
      </c>
      <c r="H346" s="300" t="n">
        <v>4260</v>
      </c>
      <c r="I346" s="300" t="n">
        <v>4155</v>
      </c>
      <c r="J346" s="300" t="n">
        <v>3964</v>
      </c>
      <c r="K346" s="300" t="n">
        <v>4568</v>
      </c>
      <c r="L346" s="300" t="n">
        <v>4428</v>
      </c>
      <c r="M346" s="300" t="n">
        <v>4259</v>
      </c>
      <c r="N346" s="303" t="n">
        <v>0.9750212886744249</v>
      </c>
      <c r="O346" s="302" t="n">
        <v>17175</v>
      </c>
      <c r="P346" s="332" t="n">
        <v>0.9</v>
      </c>
      <c r="Q346" s="303" t="n">
        <v>0.973889702293802</v>
      </c>
      <c r="R346" s="303" t="n">
        <v>0.975352112676056</v>
      </c>
      <c r="S346" s="303" t="n">
        <v>0.969352014010508</v>
      </c>
      <c r="T346" s="460" t="n">
        <v>-0.00146241038225448</v>
      </c>
      <c r="U346" s="302" t="n">
        <v>17615</v>
      </c>
      <c r="V346" s="302" t="n">
        <v>16392</v>
      </c>
      <c r="W346" s="303" t="n">
        <v>0.930570536474596</v>
      </c>
      <c r="X346" s="303" t="n">
        <v>0.928745729624207</v>
      </c>
      <c r="Y346" s="304" t="n">
        <v>0.930516431924883</v>
      </c>
      <c r="Z346" s="304" t="n">
        <v>0.932355516637478</v>
      </c>
      <c r="AA346" s="460" t="n">
        <v>-0.00177070230067566</v>
      </c>
      <c r="AB346" s="300" t="n">
        <v>30224</v>
      </c>
      <c r="AC346" s="300" t="n">
        <v>28130</v>
      </c>
      <c r="AD346" s="300" t="n">
        <v>30720</v>
      </c>
      <c r="AE346" s="300" t="n">
        <v>28687</v>
      </c>
      <c r="AF346" s="304" t="n">
        <v>0.9307173107464271</v>
      </c>
      <c r="AG346" s="304" t="n">
        <v>0.933821614583333</v>
      </c>
      <c r="AH346" s="460" t="n">
        <v>-0.00310430383690663</v>
      </c>
    </row>
    <row r="347">
      <c r="A347" s="357" t="inlineStr">
        <is>
          <t>BOGOR茂物</t>
        </is>
      </c>
      <c r="B347" s="348" t="inlineStr">
        <is>
          <t>WIN KARYADI H P</t>
        </is>
      </c>
      <c r="C347" s="347" t="inlineStr">
        <is>
          <t>CIB40D</t>
        </is>
      </c>
      <c r="D347" s="348" t="inlineStr">
        <is>
          <t>DC_CISARUA</t>
        </is>
      </c>
      <c r="E347" s="299" t="n">
        <v>6613</v>
      </c>
      <c r="F347" s="299" t="n">
        <v>6197</v>
      </c>
      <c r="G347" s="299" t="n">
        <v>6015</v>
      </c>
      <c r="H347" s="300" t="n">
        <v>6254</v>
      </c>
      <c r="I347" s="300" t="n">
        <v>5948</v>
      </c>
      <c r="J347" s="300" t="n">
        <v>5824</v>
      </c>
      <c r="K347" s="300" t="n">
        <v>6669</v>
      </c>
      <c r="L347" s="300" t="n">
        <v>6521</v>
      </c>
      <c r="M347" s="300" t="n">
        <v>6289</v>
      </c>
      <c r="N347" s="303" t="n">
        <v>0.96052380406979</v>
      </c>
      <c r="O347" s="302" t="n">
        <v>25159</v>
      </c>
      <c r="P347" s="332" t="n">
        <v>0.9</v>
      </c>
      <c r="Q347" s="303" t="n">
        <v>0.937093603508241</v>
      </c>
      <c r="R347" s="303" t="n">
        <v>0.95107131435881</v>
      </c>
      <c r="S347" s="303" t="n">
        <v>0.977807767281451</v>
      </c>
      <c r="T347" s="460" t="n">
        <v>-0.013977710850569</v>
      </c>
      <c r="U347" s="302" t="n">
        <v>26193</v>
      </c>
      <c r="V347" s="302" t="n">
        <v>24385</v>
      </c>
      <c r="W347" s="303" t="n">
        <v>0.930973924330928</v>
      </c>
      <c r="X347" s="303" t="n">
        <v>0.909572055043097</v>
      </c>
      <c r="Y347" s="304" t="n">
        <v>0.931244003837544</v>
      </c>
      <c r="Z347" s="304" t="n">
        <v>0.943019943019943</v>
      </c>
      <c r="AA347" s="460" t="n">
        <v>-0.0216719487944471</v>
      </c>
      <c r="AB347" s="300" t="n">
        <v>42264</v>
      </c>
      <c r="AC347" s="300" t="n">
        <v>39264</v>
      </c>
      <c r="AD347" s="300" t="n">
        <v>40023</v>
      </c>
      <c r="AE347" s="300" t="n">
        <v>37310</v>
      </c>
      <c r="AF347" s="304" t="n">
        <v>0.929017603634299</v>
      </c>
      <c r="AG347" s="304" t="n">
        <v>0.932213976963246</v>
      </c>
      <c r="AH347" s="460" t="n">
        <v>-0.00319637332894751</v>
      </c>
    </row>
    <row r="348">
      <c r="A348" s="357" t="inlineStr">
        <is>
          <t>BOGOR茂物</t>
        </is>
      </c>
      <c r="B348" s="348" t="inlineStr">
        <is>
          <t>WIN KARYADI H P</t>
        </is>
      </c>
      <c r="C348" s="347" t="inlineStr">
        <is>
          <t>BGR31</t>
        </is>
      </c>
      <c r="D348" s="348" t="inlineStr">
        <is>
          <t>DC_TAJUR</t>
        </is>
      </c>
      <c r="E348" s="299" t="n">
        <v>8028</v>
      </c>
      <c r="F348" s="299" t="n">
        <v>7779</v>
      </c>
      <c r="G348" s="299" t="n">
        <v>7655</v>
      </c>
      <c r="H348" s="300" t="n">
        <v>8567</v>
      </c>
      <c r="I348" s="300" t="n">
        <v>8335</v>
      </c>
      <c r="J348" s="300" t="n">
        <v>8172</v>
      </c>
      <c r="K348" s="300" t="n">
        <v>9057</v>
      </c>
      <c r="L348" s="300" t="n">
        <v>8710</v>
      </c>
      <c r="M348" s="300" t="n">
        <v>8668</v>
      </c>
      <c r="N348" s="303" t="n">
        <v>0.966100717765415</v>
      </c>
      <c r="O348" s="302" t="n">
        <v>33515</v>
      </c>
      <c r="P348" s="332" t="n">
        <v>0.9</v>
      </c>
      <c r="Q348" s="303" t="n">
        <v>0.96898355754858</v>
      </c>
      <c r="R348" s="303" t="n">
        <v>0.9729193416598581</v>
      </c>
      <c r="S348" s="303" t="n">
        <v>0.961687092856354</v>
      </c>
      <c r="T348" s="460" t="n">
        <v>-0.0039357841112776</v>
      </c>
      <c r="U348" s="302" t="n">
        <v>34691</v>
      </c>
      <c r="V348" s="302" t="n">
        <v>33014</v>
      </c>
      <c r="W348" s="303" t="n">
        <v>0.951658931711395</v>
      </c>
      <c r="X348" s="303" t="n">
        <v>0.953537618335825</v>
      </c>
      <c r="Y348" s="304" t="n">
        <v>0.953892844636395</v>
      </c>
      <c r="Z348" s="304" t="n">
        <v>0.957049795738103</v>
      </c>
      <c r="AA348" s="460" t="n">
        <v>-0.000355226300570832</v>
      </c>
      <c r="AB348" s="300" t="n">
        <v>57044</v>
      </c>
      <c r="AC348" s="300" t="n">
        <v>54173</v>
      </c>
      <c r="AD348" s="300" t="n">
        <v>56505</v>
      </c>
      <c r="AE348" s="300" t="n">
        <v>53845</v>
      </c>
      <c r="AF348" s="304" t="n">
        <v>0.949670429843629</v>
      </c>
      <c r="AG348" s="304" t="n">
        <v>0.952924519953986</v>
      </c>
      <c r="AH348" s="460" t="n">
        <v>-0.00325409011035693</v>
      </c>
    </row>
    <row r="349">
      <c r="A349" s="357" t="inlineStr">
        <is>
          <t>BOGOR茂物</t>
        </is>
      </c>
      <c r="B349" s="348" t="inlineStr">
        <is>
          <t>WIN KARYADI H P</t>
        </is>
      </c>
      <c r="C349" s="347" t="inlineStr">
        <is>
          <t>CIB13A</t>
        </is>
      </c>
      <c r="D349" s="348" t="inlineStr">
        <is>
          <t>DC_CIAWI</t>
        </is>
      </c>
      <c r="E349" s="299" t="n">
        <v>4238</v>
      </c>
      <c r="F349" s="299" t="n">
        <v>4146</v>
      </c>
      <c r="G349" s="299" t="n">
        <v>3997</v>
      </c>
      <c r="H349" s="300" t="n">
        <v>4340</v>
      </c>
      <c r="I349" s="300" t="n">
        <v>4255</v>
      </c>
      <c r="J349" s="300" t="n">
        <v>4175</v>
      </c>
      <c r="K349" s="300" t="n">
        <v>4704</v>
      </c>
      <c r="L349" s="300" t="n">
        <v>4614</v>
      </c>
      <c r="M349" s="300" t="n">
        <v>4519</v>
      </c>
      <c r="N349" s="303" t="n">
        <v>0.977497104406817</v>
      </c>
      <c r="O349" s="302" t="n">
        <v>17723</v>
      </c>
      <c r="P349" s="332" t="n">
        <v>0.9</v>
      </c>
      <c r="Q349" s="303" t="n">
        <v>0.978291647003303</v>
      </c>
      <c r="R349" s="303" t="n">
        <v>0.980414746543779</v>
      </c>
      <c r="S349" s="303" t="n">
        <v>0.980867346938776</v>
      </c>
      <c r="T349" s="460" t="n">
        <v>-0.0021230995404754</v>
      </c>
      <c r="U349" s="302" t="n">
        <v>18131</v>
      </c>
      <c r="V349" s="302" t="n">
        <v>17252</v>
      </c>
      <c r="W349" s="303" t="n">
        <v>0.951519496994099</v>
      </c>
      <c r="X349" s="303" t="n">
        <v>0.943133553563001</v>
      </c>
      <c r="Y349" s="304" t="n">
        <v>0.961981566820276</v>
      </c>
      <c r="Z349" s="304" t="n">
        <v>0.9606717687074831</v>
      </c>
      <c r="AA349" s="460" t="n">
        <v>-0.018848013257275</v>
      </c>
      <c r="AB349" s="300" t="n">
        <v>30262</v>
      </c>
      <c r="AC349" s="300" t="n">
        <v>28802</v>
      </c>
      <c r="AD349" s="300" t="n">
        <v>29622</v>
      </c>
      <c r="AE349" s="300" t="n">
        <v>28400</v>
      </c>
      <c r="AF349" s="304" t="n">
        <v>0.951754675831075</v>
      </c>
      <c r="AG349" s="304" t="n">
        <v>0.95874687732091</v>
      </c>
      <c r="AH349" s="460" t="n">
        <v>-0.00699220148983482</v>
      </c>
    </row>
    <row r="350">
      <c r="A350" s="357" t="inlineStr">
        <is>
          <t>BOGOR茂物</t>
        </is>
      </c>
      <c r="B350" s="348" t="inlineStr">
        <is>
          <t>WIN KARYADI H P</t>
        </is>
      </c>
      <c r="C350" s="347" t="inlineStr">
        <is>
          <t>CIB39A</t>
        </is>
      </c>
      <c r="D350" s="348" t="inlineStr">
        <is>
          <t>DC_MEGAMENDUNG</t>
        </is>
      </c>
      <c r="E350" s="299" t="n">
        <v>5226</v>
      </c>
      <c r="F350" s="299" t="n">
        <v>5159</v>
      </c>
      <c r="G350" s="299" t="n">
        <v>5120</v>
      </c>
      <c r="H350" s="300" t="n">
        <v>3671</v>
      </c>
      <c r="I350" s="300" t="n">
        <v>3632</v>
      </c>
      <c r="J350" s="300" t="n">
        <v>3607</v>
      </c>
      <c r="K350" s="300" t="n">
        <v>3958</v>
      </c>
      <c r="L350" s="300" t="n">
        <v>3935</v>
      </c>
      <c r="M350" s="300" t="n">
        <v>3909</v>
      </c>
      <c r="N350" s="303" t="n">
        <v>0.989835116127888</v>
      </c>
      <c r="O350" s="302" t="n">
        <v>16749</v>
      </c>
      <c r="P350" s="332" t="n">
        <v>0.9</v>
      </c>
      <c r="Q350" s="303" t="n">
        <v>0.987179487179487</v>
      </c>
      <c r="R350" s="303" t="n">
        <v>0.989376191773359</v>
      </c>
      <c r="S350" s="303" t="n">
        <v>0.9941889843355231</v>
      </c>
      <c r="T350" s="460" t="n">
        <v>-0.00219670459387156</v>
      </c>
      <c r="U350" s="302" t="n">
        <v>16921</v>
      </c>
      <c r="V350" s="302" t="n">
        <v>16645</v>
      </c>
      <c r="W350" s="303" t="n">
        <v>0.983688907274984</v>
      </c>
      <c r="X350" s="303" t="n">
        <v>0.979716800612323</v>
      </c>
      <c r="Y350" s="304" t="n">
        <v>0.982566058294743</v>
      </c>
      <c r="Z350" s="304" t="n">
        <v>0.987620010106114</v>
      </c>
      <c r="AA350" s="460" t="n">
        <v>-0.0028492576824195</v>
      </c>
      <c r="AB350" s="300" t="n">
        <v>28141</v>
      </c>
      <c r="AC350" s="300" t="n">
        <v>27664</v>
      </c>
      <c r="AD350" s="300" t="n">
        <v>26887</v>
      </c>
      <c r="AE350" s="300" t="n">
        <v>26402</v>
      </c>
      <c r="AF350" s="304" t="n">
        <v>0.983049642869834</v>
      </c>
      <c r="AG350" s="304" t="n">
        <v>0.981961542753003</v>
      </c>
      <c r="AH350" s="460" t="n">
        <v>0.0010881001168308</v>
      </c>
    </row>
    <row r="351">
      <c r="A351" s="357" t="inlineStr">
        <is>
          <t>BOGOR茂物</t>
        </is>
      </c>
      <c r="B351" s="348" t="inlineStr">
        <is>
          <t>WIN KARYADI H P</t>
        </is>
      </c>
      <c r="C351" s="347" t="inlineStr">
        <is>
          <t>CIB02</t>
        </is>
      </c>
      <c r="D351" s="348" t="inlineStr">
        <is>
          <t>CIGOMBONG</t>
        </is>
      </c>
      <c r="E351" s="299" t="n">
        <v>0</v>
      </c>
      <c r="F351" s="299" t="n">
        <v>0</v>
      </c>
      <c r="G351" s="299" t="n">
        <v>0</v>
      </c>
      <c r="H351" s="300" t="n">
        <v>0</v>
      </c>
      <c r="I351" s="300" t="n">
        <v>0</v>
      </c>
      <c r="J351" s="300" t="n">
        <v>0</v>
      </c>
      <c r="K351" s="300" t="n">
        <v>0</v>
      </c>
      <c r="L351" s="300" t="n">
        <v>0</v>
      </c>
      <c r="M351" s="300" t="n">
        <v>0</v>
      </c>
      <c r="N351" s="303" t="n">
        <v>0</v>
      </c>
      <c r="O351" s="302" t="n">
        <v>0</v>
      </c>
      <c r="P351" s="332" t="n">
        <v>0.9</v>
      </c>
      <c r="Q351" s="303" t="n">
        <v>0</v>
      </c>
      <c r="R351" s="303" t="n">
        <v>0</v>
      </c>
      <c r="S351" s="303" t="n">
        <v>0</v>
      </c>
      <c r="T351" s="460" t="n">
        <v>0</v>
      </c>
      <c r="U351" s="302" t="n">
        <v>0</v>
      </c>
      <c r="V351" s="302" t="n">
        <v>0</v>
      </c>
      <c r="W351" s="303" t="n">
        <v>0</v>
      </c>
      <c r="X351" s="303" t="n">
        <v>0</v>
      </c>
      <c r="Y351" s="304" t="n">
        <v>0</v>
      </c>
      <c r="Z351" s="304" t="n">
        <v>0</v>
      </c>
      <c r="AA351" s="460" t="n">
        <v>0</v>
      </c>
      <c r="AB351" s="300" t="n">
        <v>0</v>
      </c>
      <c r="AC351" s="300" t="n">
        <v>0</v>
      </c>
      <c r="AD351" s="300" t="n">
        <v>0</v>
      </c>
      <c r="AE351" s="300" t="n">
        <v>0</v>
      </c>
      <c r="AF351" s="304" t="n">
        <v>0</v>
      </c>
      <c r="AG351" s="304" t="n">
        <v>0</v>
      </c>
      <c r="AH351" s="460" t="n">
        <v>0</v>
      </c>
    </row>
    <row r="352">
      <c r="A352" s="357" t="inlineStr">
        <is>
          <t>BOGOR茂物</t>
        </is>
      </c>
      <c r="B352" s="348" t="inlineStr">
        <is>
          <t>WIN KARYADI H P</t>
        </is>
      </c>
      <c r="C352" s="347" t="inlineStr">
        <is>
          <t>CIB44</t>
        </is>
      </c>
      <c r="D352" s="348" t="inlineStr">
        <is>
          <t>CP_CARINGIN_1</t>
        </is>
      </c>
      <c r="E352" s="299" t="n">
        <v>0</v>
      </c>
      <c r="F352" s="299" t="n">
        <v>0</v>
      </c>
      <c r="G352" s="299" t="n">
        <v>0</v>
      </c>
      <c r="H352" s="300" t="n">
        <v>0</v>
      </c>
      <c r="I352" s="300" t="n">
        <v>0</v>
      </c>
      <c r="J352" s="300" t="n">
        <v>0</v>
      </c>
      <c r="K352" s="300" t="n">
        <v>1</v>
      </c>
      <c r="L352" s="300" t="n">
        <v>0</v>
      </c>
      <c r="M352" s="300" t="n">
        <v>0</v>
      </c>
      <c r="N352" s="303" t="n">
        <v>0.333333333333333</v>
      </c>
      <c r="O352" s="302" t="n">
        <v>1</v>
      </c>
      <c r="P352" s="332" t="n">
        <v>0.9</v>
      </c>
      <c r="Q352" s="303" t="n">
        <v>0</v>
      </c>
      <c r="R352" s="303" t="n">
        <v>0</v>
      </c>
      <c r="S352" s="303" t="n">
        <v>0</v>
      </c>
      <c r="T352" s="460" t="n">
        <v>0</v>
      </c>
      <c r="U352" s="302" t="n">
        <v>3</v>
      </c>
      <c r="V352" s="302" t="n">
        <v>1</v>
      </c>
      <c r="W352" s="303" t="n">
        <v>0.333333333333333</v>
      </c>
      <c r="X352" s="303" t="n">
        <v>0</v>
      </c>
      <c r="Y352" s="304" t="n">
        <v>0</v>
      </c>
      <c r="Z352" s="304" t="n">
        <v>0</v>
      </c>
      <c r="AA352" s="460" t="n">
        <v>0</v>
      </c>
      <c r="AB352" s="300" t="n">
        <v>6</v>
      </c>
      <c r="AC352" s="300" t="n">
        <v>3</v>
      </c>
      <c r="AD352" s="300" t="n">
        <v>31</v>
      </c>
      <c r="AE352" s="300" t="n">
        <v>26</v>
      </c>
      <c r="AF352" s="304" t="n">
        <v>0.5</v>
      </c>
      <c r="AG352" s="304" t="n">
        <v>0.838709677419355</v>
      </c>
      <c r="AH352" s="460" t="n">
        <v>-0.338709677419355</v>
      </c>
    </row>
    <row r="353">
      <c r="A353" s="357" t="inlineStr">
        <is>
          <t>BOGOR茂物</t>
        </is>
      </c>
      <c r="B353" s="348" t="inlineStr">
        <is>
          <t>WIN KARYADI H P</t>
        </is>
      </c>
      <c r="C353" s="347" t="inlineStr">
        <is>
          <t>CIB21</t>
        </is>
      </c>
      <c r="D353" s="348" t="inlineStr">
        <is>
          <t>MAYOR_KH</t>
        </is>
      </c>
      <c r="E353" s="299" t="n">
        <v>0</v>
      </c>
      <c r="F353" s="299" t="n">
        <v>0</v>
      </c>
      <c r="G353" s="299" t="n">
        <v>0</v>
      </c>
      <c r="H353" s="300" t="n">
        <v>1</v>
      </c>
      <c r="I353" s="300" t="n">
        <v>1</v>
      </c>
      <c r="J353" s="300" t="n">
        <v>0</v>
      </c>
      <c r="K353" s="300" t="n">
        <v>0</v>
      </c>
      <c r="L353" s="300" t="n">
        <v>0</v>
      </c>
      <c r="M353" s="300" t="n">
        <v>0</v>
      </c>
      <c r="N353" s="303" t="n">
        <v>1</v>
      </c>
      <c r="O353" s="302" t="n">
        <v>1</v>
      </c>
      <c r="P353" s="332" t="n">
        <v>0.9</v>
      </c>
      <c r="Q353" s="303" t="n">
        <v>0</v>
      </c>
      <c r="R353" s="303" t="n">
        <v>1</v>
      </c>
      <c r="S353" s="303" t="n">
        <v>0</v>
      </c>
      <c r="T353" s="460" t="n">
        <v>-1</v>
      </c>
      <c r="U353" s="302" t="n">
        <v>1</v>
      </c>
      <c r="V353" s="302" t="n">
        <v>0</v>
      </c>
      <c r="W353" s="303" t="n">
        <v>0</v>
      </c>
      <c r="X353" s="303" t="n">
        <v>0</v>
      </c>
      <c r="Y353" s="304" t="n">
        <v>0</v>
      </c>
      <c r="Z353" s="304" t="n">
        <v>0</v>
      </c>
      <c r="AA353" s="460" t="n">
        <v>0</v>
      </c>
      <c r="AB353" s="300" t="n">
        <v>2</v>
      </c>
      <c r="AC353" s="300" t="n">
        <v>1</v>
      </c>
      <c r="AD353" s="300" t="n">
        <v>1</v>
      </c>
      <c r="AE353" s="300" t="n">
        <v>0</v>
      </c>
      <c r="AF353" s="304" t="n">
        <v>0.5</v>
      </c>
      <c r="AG353" s="304" t="n">
        <v>0</v>
      </c>
      <c r="AH353" s="460" t="n">
        <v>0.5</v>
      </c>
    </row>
    <row r="354">
      <c r="A354" s="357" t="inlineStr">
        <is>
          <t>BOGOR茂物</t>
        </is>
      </c>
      <c r="B354" s="348" t="inlineStr">
        <is>
          <t>WIN KARYADI H P</t>
        </is>
      </c>
      <c r="C354" s="347" t="inlineStr">
        <is>
          <t>CIB40C</t>
        </is>
      </c>
      <c r="D354" s="348" t="inlineStr">
        <is>
          <t>PUNCAK_CISARUA</t>
        </is>
      </c>
      <c r="E354" s="299" t="n">
        <v>3</v>
      </c>
      <c r="F354" s="299" t="n">
        <v>0</v>
      </c>
      <c r="G354" s="299" t="n">
        <v>3</v>
      </c>
      <c r="H354" s="300" t="n">
        <v>0</v>
      </c>
      <c r="I354" s="300" t="n">
        <v>0</v>
      </c>
      <c r="J354" s="300" t="n">
        <v>0</v>
      </c>
      <c r="K354" s="300" t="n">
        <v>0</v>
      </c>
      <c r="L354" s="300" t="n">
        <v>0</v>
      </c>
      <c r="M354" s="300" t="n">
        <v>0</v>
      </c>
      <c r="N354" s="303" t="n">
        <v>0</v>
      </c>
      <c r="O354" s="302" t="n">
        <v>0</v>
      </c>
      <c r="P354" s="332" t="n">
        <v>0.9</v>
      </c>
      <c r="Q354" s="303" t="n">
        <v>0</v>
      </c>
      <c r="R354" s="303" t="n">
        <v>0</v>
      </c>
      <c r="S354" s="303" t="n">
        <v>0</v>
      </c>
      <c r="T354" s="460" t="n">
        <v>0</v>
      </c>
      <c r="U354" s="302" t="n">
        <v>3</v>
      </c>
      <c r="V354" s="302" t="n">
        <v>3</v>
      </c>
      <c r="W354" s="303" t="n">
        <v>1</v>
      </c>
      <c r="X354" s="303" t="n">
        <v>1</v>
      </c>
      <c r="Y354" s="304" t="n">
        <v>0</v>
      </c>
      <c r="Z354" s="304" t="n">
        <v>0</v>
      </c>
      <c r="AA354" s="460" t="n">
        <v>1</v>
      </c>
      <c r="AB354" s="300" t="n">
        <v>13</v>
      </c>
      <c r="AC354" s="300" t="n">
        <v>3</v>
      </c>
      <c r="AD354" s="300" t="n">
        <v>4</v>
      </c>
      <c r="AE354" s="300" t="n">
        <v>2</v>
      </c>
      <c r="AF354" s="304" t="n">
        <v>0.230769230769231</v>
      </c>
      <c r="AG354" s="304" t="n">
        <v>0.5</v>
      </c>
      <c r="AH354" s="460" t="n">
        <v>-0.269230769230769</v>
      </c>
    </row>
    <row r="355">
      <c r="A355" s="357" t="inlineStr">
        <is>
          <t>BOGOR茂物</t>
        </is>
      </c>
      <c r="B355" s="348" t="inlineStr">
        <is>
          <t>WIN KARYADI H P</t>
        </is>
      </c>
      <c r="C355" s="347" t="inlineStr">
        <is>
          <t>CIB37</t>
        </is>
      </c>
      <c r="D355" s="348" t="inlineStr">
        <is>
          <t>CIBEDUG</t>
        </is>
      </c>
      <c r="E355" s="299" t="n">
        <v>0</v>
      </c>
      <c r="F355" s="299" t="n">
        <v>0</v>
      </c>
      <c r="G355" s="299" t="n">
        <v>0</v>
      </c>
      <c r="H355" s="300" t="n">
        <v>0</v>
      </c>
      <c r="I355" s="300" t="n">
        <v>0</v>
      </c>
      <c r="J355" s="300" t="n">
        <v>0</v>
      </c>
      <c r="K355" s="300" t="n">
        <v>0</v>
      </c>
      <c r="L355" s="300" t="n">
        <v>0</v>
      </c>
      <c r="M355" s="300" t="n">
        <v>0</v>
      </c>
      <c r="N355" s="303" t="n">
        <v>0</v>
      </c>
      <c r="O355" s="302" t="n">
        <v>0</v>
      </c>
      <c r="P355" s="332" t="n">
        <v>0.9</v>
      </c>
      <c r="Q355" s="303" t="n">
        <v>0</v>
      </c>
      <c r="R355" s="303" t="n">
        <v>0</v>
      </c>
      <c r="S355" s="303" t="n">
        <v>0</v>
      </c>
      <c r="T355" s="460" t="n">
        <v>0</v>
      </c>
      <c r="U355" s="302" t="n">
        <v>0</v>
      </c>
      <c r="V355" s="302" t="n">
        <v>0</v>
      </c>
      <c r="W355" s="303" t="n">
        <v>0</v>
      </c>
      <c r="X355" s="303" t="n">
        <v>0</v>
      </c>
      <c r="Y355" s="304" t="n">
        <v>0</v>
      </c>
      <c r="Z355" s="304" t="n">
        <v>0</v>
      </c>
      <c r="AA355" s="460" t="n">
        <v>0</v>
      </c>
      <c r="AB355" s="300" t="n">
        <v>1</v>
      </c>
      <c r="AC355" s="300" t="n">
        <v>1</v>
      </c>
      <c r="AD355" s="300" t="n">
        <v>1</v>
      </c>
      <c r="AE355" s="300" t="n">
        <v>1</v>
      </c>
      <c r="AF355" s="304" t="n">
        <v>1</v>
      </c>
      <c r="AG355" s="304" t="n">
        <v>1</v>
      </c>
      <c r="AH355" s="460" t="n">
        <v>0</v>
      </c>
    </row>
    <row r="356">
      <c r="A356" s="357" t="inlineStr">
        <is>
          <t>BOGOR茂物</t>
        </is>
      </c>
      <c r="B356" s="348" t="inlineStr">
        <is>
          <t>WIN KARYADI H P</t>
        </is>
      </c>
      <c r="C356" s="347" t="inlineStr">
        <is>
          <t>CIB14B</t>
        </is>
      </c>
      <c r="D356" s="348" t="inlineStr">
        <is>
          <t>CIJERUK</t>
        </is>
      </c>
      <c r="E356" s="299" t="n">
        <v>0</v>
      </c>
      <c r="F356" s="299" t="n">
        <v>0</v>
      </c>
      <c r="G356" s="299" t="n">
        <v>0</v>
      </c>
      <c r="H356" s="300" t="n">
        <v>17</v>
      </c>
      <c r="I356" s="300" t="n">
        <v>0</v>
      </c>
      <c r="J356" s="300" t="n">
        <v>17</v>
      </c>
      <c r="K356" s="300" t="n">
        <v>0</v>
      </c>
      <c r="L356" s="300" t="n">
        <v>0</v>
      </c>
      <c r="M356" s="300" t="n">
        <v>0</v>
      </c>
      <c r="N356" s="303" t="n">
        <v>0</v>
      </c>
      <c r="O356" s="302" t="n">
        <v>0</v>
      </c>
      <c r="P356" s="332" t="n">
        <v>0.9</v>
      </c>
      <c r="Q356" s="303" t="n">
        <v>0</v>
      </c>
      <c r="R356" s="303" t="n">
        <v>0</v>
      </c>
      <c r="S356" s="303" t="n">
        <v>0</v>
      </c>
      <c r="T356" s="460" t="n">
        <v>0</v>
      </c>
      <c r="U356" s="302" t="n">
        <v>17</v>
      </c>
      <c r="V356" s="302" t="n">
        <v>17</v>
      </c>
      <c r="W356" s="303" t="n">
        <v>1</v>
      </c>
      <c r="X356" s="303" t="n">
        <v>0</v>
      </c>
      <c r="Y356" s="304" t="n">
        <v>1</v>
      </c>
      <c r="Z356" s="304" t="n">
        <v>0</v>
      </c>
      <c r="AA356" s="460" t="n">
        <v>-1</v>
      </c>
      <c r="AB356" s="300" t="n">
        <v>18</v>
      </c>
      <c r="AC356" s="300" t="n">
        <v>17</v>
      </c>
      <c r="AD356" s="300" t="n">
        <v>3</v>
      </c>
      <c r="AE356" s="300" t="n">
        <v>3</v>
      </c>
      <c r="AF356" s="304" t="n">
        <v>0.944444444444444</v>
      </c>
      <c r="AG356" s="304" t="n">
        <v>1</v>
      </c>
      <c r="AH356" s="460" t="n">
        <v>-0.0555555555555556</v>
      </c>
    </row>
    <row r="357">
      <c r="A357" s="357" t="inlineStr">
        <is>
          <t>BOGOR茂物</t>
        </is>
      </c>
      <c r="B357" s="348" t="inlineStr">
        <is>
          <t>WIN KARYADI H P</t>
        </is>
      </c>
      <c r="C357" s="347" t="inlineStr">
        <is>
          <t>CIB26A</t>
        </is>
      </c>
      <c r="D357" s="348" t="inlineStr">
        <is>
          <t>BOGOR_SELATAN</t>
        </is>
      </c>
      <c r="E357" s="299" t="n">
        <v>5111</v>
      </c>
      <c r="F357" s="299" t="n">
        <v>4868</v>
      </c>
      <c r="G357" s="299" t="n">
        <v>4776</v>
      </c>
      <c r="H357" s="300" t="n">
        <v>5018</v>
      </c>
      <c r="I357" s="300" t="n">
        <v>4899</v>
      </c>
      <c r="J357" s="300" t="n">
        <v>4814</v>
      </c>
      <c r="K357" s="300" t="n">
        <v>5220</v>
      </c>
      <c r="L357" s="300" t="n">
        <v>5095</v>
      </c>
      <c r="M357" s="300" t="n">
        <v>4987</v>
      </c>
      <c r="N357" s="303" t="n">
        <v>0.966189111747851</v>
      </c>
      <c r="O357" s="302" t="n">
        <v>20232</v>
      </c>
      <c r="P357" s="332" t="n">
        <v>0.9</v>
      </c>
      <c r="Q357" s="303" t="n">
        <v>0.952455488162786</v>
      </c>
      <c r="R357" s="303" t="n">
        <v>0.97628537265843</v>
      </c>
      <c r="S357" s="303" t="n">
        <v>0.976053639846743</v>
      </c>
      <c r="T357" s="460" t="n">
        <v>-0.0238298844956435</v>
      </c>
      <c r="U357" s="302" t="n">
        <v>20940</v>
      </c>
      <c r="V357" s="302" t="n">
        <v>19905</v>
      </c>
      <c r="W357" s="303" t="n">
        <v>0.950573065902579</v>
      </c>
      <c r="X357" s="303" t="n">
        <v>0.934455096849932</v>
      </c>
      <c r="Y357" s="304" t="n">
        <v>0.959346353128737</v>
      </c>
      <c r="Z357" s="304" t="n">
        <v>0.955363984674329</v>
      </c>
      <c r="AA357" s="460" t="n">
        <v>-0.024891256278805</v>
      </c>
      <c r="AB357" s="300" t="n">
        <v>36542</v>
      </c>
      <c r="AC357" s="300" t="n">
        <v>34740</v>
      </c>
      <c r="AD357" s="300" t="n">
        <v>38259</v>
      </c>
      <c r="AE357" s="300" t="n">
        <v>36635</v>
      </c>
      <c r="AF357" s="304" t="n">
        <v>0.950686880849434</v>
      </c>
      <c r="AG357" s="304" t="n">
        <v>0.9575524713139389</v>
      </c>
      <c r="AH357" s="460" t="n">
        <v>-0.00686559046450563</v>
      </c>
    </row>
    <row r="358">
      <c r="A358" s="357" t="inlineStr">
        <is>
          <t>BOGOR茂物</t>
        </is>
      </c>
      <c r="B358" s="348" t="inlineStr">
        <is>
          <t>WIN KARYADI H P</t>
        </is>
      </c>
      <c r="C358" s="347" t="inlineStr">
        <is>
          <t>CIB26B</t>
        </is>
      </c>
      <c r="D358" s="348" t="inlineStr">
        <is>
          <t>CIAPUS_RAYA</t>
        </is>
      </c>
      <c r="E358" s="299" t="n">
        <v>0</v>
      </c>
      <c r="F358" s="299" t="n">
        <v>0</v>
      </c>
      <c r="G358" s="299" t="n">
        <v>0</v>
      </c>
      <c r="H358" s="300" t="n">
        <v>0</v>
      </c>
      <c r="I358" s="300" t="n">
        <v>0</v>
      </c>
      <c r="J358" s="300" t="n">
        <v>0</v>
      </c>
      <c r="K358" s="300" t="n">
        <v>0</v>
      </c>
      <c r="L358" s="300" t="n">
        <v>0</v>
      </c>
      <c r="M358" s="300" t="n">
        <v>0</v>
      </c>
      <c r="N358" s="303" t="n">
        <v>0</v>
      </c>
      <c r="O358" s="302" t="n">
        <v>0</v>
      </c>
      <c r="P358" s="332" t="n">
        <v>0.9</v>
      </c>
      <c r="Q358" s="303" t="n">
        <v>0</v>
      </c>
      <c r="R358" s="303" t="n">
        <v>0</v>
      </c>
      <c r="S358" s="303" t="n">
        <v>0</v>
      </c>
      <c r="T358" s="460" t="n">
        <v>0</v>
      </c>
      <c r="U358" s="302" t="n">
        <v>4</v>
      </c>
      <c r="V358" s="302" t="n">
        <v>1</v>
      </c>
      <c r="W358" s="303" t="n">
        <v>0.25</v>
      </c>
      <c r="X358" s="303" t="n">
        <v>0</v>
      </c>
      <c r="Y358" s="304" t="n">
        <v>0</v>
      </c>
      <c r="Z358" s="304" t="n">
        <v>0</v>
      </c>
      <c r="AA358" s="460" t="n">
        <v>0</v>
      </c>
      <c r="AB358" s="300" t="n">
        <v>6</v>
      </c>
      <c r="AC358" s="300" t="n">
        <v>3</v>
      </c>
      <c r="AD358" s="300" t="n">
        <v>3</v>
      </c>
      <c r="AE358" s="300" t="n">
        <v>2</v>
      </c>
      <c r="AF358" s="304" t="n">
        <v>0.5</v>
      </c>
      <c r="AG358" s="304" t="n">
        <v>0.666666666666667</v>
      </c>
      <c r="AH358" s="460" t="n">
        <v>-0.166666666666667</v>
      </c>
    </row>
    <row r="359">
      <c r="A359" s="357" t="inlineStr">
        <is>
          <t>BOGOR茂物</t>
        </is>
      </c>
      <c r="B359" s="348" t="inlineStr">
        <is>
          <t>WIN KARYADI H P</t>
        </is>
      </c>
      <c r="C359" s="347" t="inlineStr">
        <is>
          <t>BGR45</t>
        </is>
      </c>
      <c r="D359" s="348" t="inlineStr">
        <is>
          <t>PAHLAWAN_SUKSES</t>
        </is>
      </c>
      <c r="E359" s="299" t="n">
        <v>1615</v>
      </c>
      <c r="F359" s="299" t="n">
        <v>1542</v>
      </c>
      <c r="G359" s="299" t="n">
        <v>1423</v>
      </c>
      <c r="H359" s="300" t="n">
        <v>1532</v>
      </c>
      <c r="I359" s="300" t="n">
        <v>1361</v>
      </c>
      <c r="J359" s="300" t="n">
        <v>1385</v>
      </c>
      <c r="K359" s="300" t="n">
        <v>1730</v>
      </c>
      <c r="L359" s="300" t="n">
        <v>1650</v>
      </c>
      <c r="M359" s="300" t="n">
        <v>1554</v>
      </c>
      <c r="N359" s="303" t="n">
        <v>0.94383893430215</v>
      </c>
      <c r="O359" s="302" t="n">
        <v>6235</v>
      </c>
      <c r="P359" s="332" t="n">
        <v>0.9</v>
      </c>
      <c r="Q359" s="303" t="n">
        <v>0.954798761609907</v>
      </c>
      <c r="R359" s="303" t="n">
        <v>0.888381201044386</v>
      </c>
      <c r="S359" s="303" t="n">
        <v>0.953757225433526</v>
      </c>
      <c r="T359" s="460" t="n">
        <v>0.0664175605655207</v>
      </c>
      <c r="U359" s="302" t="n">
        <v>6606</v>
      </c>
      <c r="V359" s="302" t="n">
        <v>5946</v>
      </c>
      <c r="W359" s="303" t="n">
        <v>0.900090826521344</v>
      </c>
      <c r="X359" s="303" t="n">
        <v>0.881114551083591</v>
      </c>
      <c r="Y359" s="304" t="n">
        <v>0.904046997389034</v>
      </c>
      <c r="Z359" s="304" t="n">
        <v>0.8982658959537571</v>
      </c>
      <c r="AA359" s="460" t="n">
        <v>-0.0229324463054426</v>
      </c>
      <c r="AB359" s="300" t="n">
        <v>12944</v>
      </c>
      <c r="AC359" s="300" t="n">
        <v>11805</v>
      </c>
      <c r="AD359" s="300" t="n">
        <v>14778</v>
      </c>
      <c r="AE359" s="300" t="n">
        <v>13768</v>
      </c>
      <c r="AF359" s="304" t="n">
        <v>0.912005562422744</v>
      </c>
      <c r="AG359" s="304" t="n">
        <v>0.931655163080254</v>
      </c>
      <c r="AH359" s="460" t="n">
        <v>-0.0196496006575103</v>
      </c>
    </row>
    <row r="360">
      <c r="A360" s="357" t="inlineStr">
        <is>
          <t>BOGOR茂物</t>
        </is>
      </c>
      <c r="B360" s="348" t="inlineStr">
        <is>
          <t>WIN KARYADI H P</t>
        </is>
      </c>
      <c r="C360" s="347" t="inlineStr">
        <is>
          <t>BGR25</t>
        </is>
      </c>
      <c r="D360" s="348" t="inlineStr">
        <is>
          <t>PAMOYANAN_BOGOR</t>
        </is>
      </c>
      <c r="E360" s="299" t="n">
        <v>1374</v>
      </c>
      <c r="F360" s="299" t="n">
        <v>1337</v>
      </c>
      <c r="G360" s="299" t="n">
        <v>1244</v>
      </c>
      <c r="H360" s="300" t="n">
        <v>1462</v>
      </c>
      <c r="I360" s="300" t="n">
        <v>1440</v>
      </c>
      <c r="J360" s="300" t="n">
        <v>1378</v>
      </c>
      <c r="K360" s="300" t="n">
        <v>1478</v>
      </c>
      <c r="L360" s="300" t="n">
        <v>1459</v>
      </c>
      <c r="M360" s="300" t="n">
        <v>1375</v>
      </c>
      <c r="N360" s="303" t="n">
        <v>0.980313700384123</v>
      </c>
      <c r="O360" s="302" t="n">
        <v>6125</v>
      </c>
      <c r="P360" s="332" t="n">
        <v>0.9</v>
      </c>
      <c r="Q360" s="303" t="n">
        <v>0.973071324599709</v>
      </c>
      <c r="R360" s="303" t="n">
        <v>0.984952120383037</v>
      </c>
      <c r="S360" s="303" t="n">
        <v>0.987144790257104</v>
      </c>
      <c r="T360" s="460" t="n">
        <v>-0.011880795783328</v>
      </c>
      <c r="U360" s="302" t="n">
        <v>6248</v>
      </c>
      <c r="V360" s="302" t="n">
        <v>5807</v>
      </c>
      <c r="W360" s="303" t="n">
        <v>0.929417413572343</v>
      </c>
      <c r="X360" s="303" t="n">
        <v>0.905385735080058</v>
      </c>
      <c r="Y360" s="304" t="n">
        <v>0.942544459644323</v>
      </c>
      <c r="Z360" s="304" t="n">
        <v>0.930311231393775</v>
      </c>
      <c r="AA360" s="460" t="n">
        <v>-0.0371587245642646</v>
      </c>
      <c r="AB360" s="300" t="n">
        <v>10309</v>
      </c>
      <c r="AC360" s="300" t="n">
        <v>9548</v>
      </c>
      <c r="AD360" s="300" t="n">
        <v>9809</v>
      </c>
      <c r="AE360" s="300" t="n">
        <v>9095</v>
      </c>
      <c r="AF360" s="304" t="n">
        <v>0.926181006887186</v>
      </c>
      <c r="AG360" s="304" t="n">
        <v>0.927209705372617</v>
      </c>
      <c r="AH360" s="460" t="n">
        <v>-0.00102869848543097</v>
      </c>
    </row>
    <row r="361">
      <c r="A361" s="357" t="inlineStr">
        <is>
          <t>BOGOR茂物</t>
        </is>
      </c>
      <c r="B361" s="348" t="inlineStr">
        <is>
          <t>WIN KARYADI H P</t>
        </is>
      </c>
      <c r="C361" s="347" t="inlineStr">
        <is>
          <t>BGR40</t>
        </is>
      </c>
      <c r="D361" s="348" t="inlineStr">
        <is>
          <t>CP_BNR</t>
        </is>
      </c>
      <c r="E361" s="299" t="n">
        <v>2</v>
      </c>
      <c r="F361" s="299" t="n">
        <v>0</v>
      </c>
      <c r="G361" s="299" t="n">
        <v>0</v>
      </c>
      <c r="H361" s="300" t="n">
        <v>0</v>
      </c>
      <c r="I361" s="300" t="n">
        <v>0</v>
      </c>
      <c r="J361" s="300" t="n">
        <v>0</v>
      </c>
      <c r="K361" s="300" t="n">
        <v>0</v>
      </c>
      <c r="L361" s="300" t="n">
        <v>0</v>
      </c>
      <c r="M361" s="300" t="n">
        <v>0</v>
      </c>
      <c r="N361" s="303" t="n">
        <v>0</v>
      </c>
      <c r="O361" s="302" t="n">
        <v>0</v>
      </c>
      <c r="P361" s="332" t="n">
        <v>0.9</v>
      </c>
      <c r="Q361" s="303" t="n">
        <v>0</v>
      </c>
      <c r="R361" s="303" t="n">
        <v>0</v>
      </c>
      <c r="S361" s="303" t="n">
        <v>0</v>
      </c>
      <c r="T361" s="460" t="n">
        <v>0</v>
      </c>
      <c r="U361" s="302" t="n">
        <v>2</v>
      </c>
      <c r="V361" s="302" t="n">
        <v>0</v>
      </c>
      <c r="W361" s="303" t="n">
        <v>0</v>
      </c>
      <c r="X361" s="303" t="n">
        <v>0</v>
      </c>
      <c r="Y361" s="304" t="n">
        <v>0</v>
      </c>
      <c r="Z361" s="304" t="n">
        <v>0</v>
      </c>
      <c r="AA361" s="460" t="n">
        <v>0</v>
      </c>
      <c r="AB361" s="300" t="n">
        <v>4</v>
      </c>
      <c r="AC361" s="300" t="n">
        <v>2</v>
      </c>
      <c r="AD361" s="300" t="n">
        <v>2</v>
      </c>
      <c r="AE361" s="300" t="n">
        <v>0</v>
      </c>
      <c r="AF361" s="304" t="n">
        <v>0.5</v>
      </c>
      <c r="AG361" s="304" t="n">
        <v>0</v>
      </c>
      <c r="AH361" s="460" t="n">
        <v>0.5</v>
      </c>
    </row>
    <row r="362">
      <c r="A362" s="357" t="inlineStr">
        <is>
          <t>DEPOK德波</t>
        </is>
      </c>
      <c r="B362" s="348" t="inlineStr">
        <is>
          <t>Steven Wijaya (Manager NM)</t>
        </is>
      </c>
      <c r="C362" s="347" t="inlineStr">
        <is>
          <t>DPK01C</t>
        </is>
      </c>
      <c r="D362" s="348" t="inlineStr">
        <is>
          <t>MAMPANG_DEPOK</t>
        </is>
      </c>
      <c r="E362" s="299" t="n">
        <v>4812</v>
      </c>
      <c r="F362" s="299" t="n">
        <v>4569</v>
      </c>
      <c r="G362" s="299" t="n">
        <v>4317</v>
      </c>
      <c r="H362" s="300" t="n">
        <v>5349</v>
      </c>
      <c r="I362" s="300" t="n">
        <v>5128</v>
      </c>
      <c r="J362" s="300" t="n">
        <v>4934</v>
      </c>
      <c r="K362" s="300" t="n">
        <v>5370</v>
      </c>
      <c r="L362" s="300" t="n">
        <v>5139</v>
      </c>
      <c r="M362" s="300" t="n">
        <v>4849</v>
      </c>
      <c r="N362" s="303" t="n">
        <v>0.958877439574529</v>
      </c>
      <c r="O362" s="302" t="n">
        <v>20193</v>
      </c>
      <c r="P362" s="332" t="n">
        <v>0.9</v>
      </c>
      <c r="Q362" s="303" t="n">
        <v>0.949501246882793</v>
      </c>
      <c r="R362" s="303" t="n">
        <v>0.958683866143204</v>
      </c>
      <c r="S362" s="303" t="n">
        <v>0.956983240223464</v>
      </c>
      <c r="T362" s="460" t="n">
        <v>-0.00918261926041131</v>
      </c>
      <c r="U362" s="302" t="n">
        <v>21059</v>
      </c>
      <c r="V362" s="302" t="n">
        <v>19195</v>
      </c>
      <c r="W362" s="303" t="n">
        <v>0.911486775250487</v>
      </c>
      <c r="X362" s="303" t="n">
        <v>0.89713216957606</v>
      </c>
      <c r="Y362" s="304" t="n">
        <v>0.922415404748551</v>
      </c>
      <c r="Z362" s="304" t="n">
        <v>0.902979515828678</v>
      </c>
      <c r="AA362" s="460" t="n">
        <v>-0.0252832351724912</v>
      </c>
      <c r="AB362" s="300" t="n">
        <v>36491</v>
      </c>
      <c r="AC362" s="300" t="n">
        <v>33396</v>
      </c>
      <c r="AD362" s="300" t="n">
        <v>33160</v>
      </c>
      <c r="AE362" s="300" t="n">
        <v>30614</v>
      </c>
      <c r="AF362" s="304" t="n">
        <v>0.915184566057384</v>
      </c>
      <c r="AG362" s="304" t="n">
        <v>0.923220747889023</v>
      </c>
      <c r="AH362" s="460" t="n">
        <v>-0.008036181831639009</v>
      </c>
    </row>
    <row r="363">
      <c r="A363" s="357" t="inlineStr">
        <is>
          <t>DEPOK德波</t>
        </is>
      </c>
      <c r="B363" s="348" t="inlineStr">
        <is>
          <t>Steven Wijaya (Manager NM)</t>
        </is>
      </c>
      <c r="C363" s="347" t="inlineStr">
        <is>
          <t>DPK01D</t>
        </is>
      </c>
      <c r="D363" s="348" t="inlineStr">
        <is>
          <t>RANGKAPAN_JAYA</t>
        </is>
      </c>
      <c r="E363" s="299" t="n">
        <v>0</v>
      </c>
      <c r="F363" s="299" t="n">
        <v>0</v>
      </c>
      <c r="G363" s="299" t="n">
        <v>0</v>
      </c>
      <c r="H363" s="300" t="n">
        <v>0</v>
      </c>
      <c r="I363" s="300" t="n">
        <v>0</v>
      </c>
      <c r="J363" s="300" t="n">
        <v>0</v>
      </c>
      <c r="K363" s="300" t="n">
        <v>0</v>
      </c>
      <c r="L363" s="300" t="n">
        <v>0</v>
      </c>
      <c r="M363" s="300" t="n">
        <v>0</v>
      </c>
      <c r="N363" s="303" t="n">
        <v>0</v>
      </c>
      <c r="O363" s="302" t="n">
        <v>0</v>
      </c>
      <c r="P363" s="332" t="n">
        <v>0.9</v>
      </c>
      <c r="Q363" s="303" t="n">
        <v>0</v>
      </c>
      <c r="R363" s="303" t="n">
        <v>0</v>
      </c>
      <c r="S363" s="303" t="n">
        <v>0</v>
      </c>
      <c r="T363" s="460" t="n">
        <v>0</v>
      </c>
      <c r="U363" s="302" t="n">
        <v>0</v>
      </c>
      <c r="V363" s="302" t="n">
        <v>0</v>
      </c>
      <c r="W363" s="303" t="n">
        <v>0</v>
      </c>
      <c r="X363" s="303" t="n">
        <v>0</v>
      </c>
      <c r="Y363" s="304" t="n">
        <v>0</v>
      </c>
      <c r="Z363" s="304" t="n">
        <v>0</v>
      </c>
      <c r="AA363" s="460" t="n">
        <v>0</v>
      </c>
      <c r="AB363" s="300" t="n">
        <v>0</v>
      </c>
      <c r="AC363" s="300" t="n">
        <v>0</v>
      </c>
      <c r="AD363" s="300" t="n">
        <v>0</v>
      </c>
      <c r="AE363" s="300" t="n">
        <v>0</v>
      </c>
      <c r="AF363" s="304" t="n">
        <v>0</v>
      </c>
      <c r="AG363" s="304" t="n">
        <v>0</v>
      </c>
      <c r="AH363" s="460" t="n">
        <v>0</v>
      </c>
    </row>
    <row r="364">
      <c r="A364" s="357" t="inlineStr">
        <is>
          <t>DEPOK德波</t>
        </is>
      </c>
      <c r="B364" s="348" t="inlineStr">
        <is>
          <t>Steven Wijaya (Manager NM)</t>
        </is>
      </c>
      <c r="C364" s="347" t="inlineStr">
        <is>
          <t>DPK02A</t>
        </is>
      </c>
      <c r="D364" s="348" t="inlineStr">
        <is>
          <t>CISALAK_PASAR</t>
        </is>
      </c>
      <c r="E364" s="299" t="n">
        <v>5564</v>
      </c>
      <c r="F364" s="299" t="n">
        <v>5178</v>
      </c>
      <c r="G364" s="299" t="n">
        <v>4862</v>
      </c>
      <c r="H364" s="300" t="n">
        <v>6279</v>
      </c>
      <c r="I364" s="300" t="n">
        <v>5830</v>
      </c>
      <c r="J364" s="300" t="n">
        <v>5476</v>
      </c>
      <c r="K364" s="300" t="n">
        <v>6415</v>
      </c>
      <c r="L364" s="300" t="n">
        <v>6006</v>
      </c>
      <c r="M364" s="300" t="n">
        <v>5573</v>
      </c>
      <c r="N364" s="303" t="n">
        <v>0.932260254822862</v>
      </c>
      <c r="O364" s="302" t="n">
        <v>23341</v>
      </c>
      <c r="P364" s="332" t="n">
        <v>0.9</v>
      </c>
      <c r="Q364" s="303" t="n">
        <v>0.9306254493170379</v>
      </c>
      <c r="R364" s="303" t="n">
        <v>0.928491798057015</v>
      </c>
      <c r="S364" s="303" t="n">
        <v>0.936243180046765</v>
      </c>
      <c r="T364" s="460" t="n">
        <v>0.00213365126002263</v>
      </c>
      <c r="U364" s="302" t="n">
        <v>25037</v>
      </c>
      <c r="V364" s="302" t="n">
        <v>21897</v>
      </c>
      <c r="W364" s="303" t="n">
        <v>0.874585613292327</v>
      </c>
      <c r="X364" s="303" t="n">
        <v>0.873831775700935</v>
      </c>
      <c r="Y364" s="304" t="n">
        <v>0.872113393852524</v>
      </c>
      <c r="Z364" s="304" t="n">
        <v>0.868745128604832</v>
      </c>
      <c r="AA364" s="460" t="n">
        <v>0.00171838184841033</v>
      </c>
      <c r="AB364" s="300" t="n">
        <v>43519</v>
      </c>
      <c r="AC364" s="300" t="n">
        <v>38160</v>
      </c>
      <c r="AD364" s="300" t="n">
        <v>40422</v>
      </c>
      <c r="AE364" s="300" t="n">
        <v>35604</v>
      </c>
      <c r="AF364" s="304" t="n">
        <v>0.876858383694478</v>
      </c>
      <c r="AG364" s="304" t="n">
        <v>0.880807481074662</v>
      </c>
      <c r="AH364" s="460" t="n">
        <v>-0.00394909738018401</v>
      </c>
    </row>
    <row r="365">
      <c r="A365" s="357" t="inlineStr">
        <is>
          <t>DEPOK德波</t>
        </is>
      </c>
      <c r="B365" s="348" t="inlineStr">
        <is>
          <t>Steven Wijaya (Manager NM)</t>
        </is>
      </c>
      <c r="C365" s="347" t="inlineStr">
        <is>
          <t>DPK02B</t>
        </is>
      </c>
      <c r="D365" s="348" t="inlineStr">
        <is>
          <t>TUGU_DEPOK</t>
        </is>
      </c>
      <c r="E365" s="299" t="n">
        <v>0</v>
      </c>
      <c r="F365" s="299" t="n">
        <v>0</v>
      </c>
      <c r="G365" s="299" t="n">
        <v>0</v>
      </c>
      <c r="H365" s="300" t="n">
        <v>0</v>
      </c>
      <c r="I365" s="300" t="n">
        <v>0</v>
      </c>
      <c r="J365" s="300" t="n">
        <v>0</v>
      </c>
      <c r="K365" s="300" t="n">
        <v>0</v>
      </c>
      <c r="L365" s="300" t="n">
        <v>0</v>
      </c>
      <c r="M365" s="300" t="n">
        <v>0</v>
      </c>
      <c r="N365" s="303" t="n">
        <v>0</v>
      </c>
      <c r="O365" s="302" t="n">
        <v>0</v>
      </c>
      <c r="P365" s="332" t="n">
        <v>0.9</v>
      </c>
      <c r="Q365" s="303" t="n">
        <v>0</v>
      </c>
      <c r="R365" s="303" t="n">
        <v>0</v>
      </c>
      <c r="S365" s="303" t="n">
        <v>0</v>
      </c>
      <c r="T365" s="460" t="n">
        <v>0</v>
      </c>
      <c r="U365" s="302" t="n">
        <v>0</v>
      </c>
      <c r="V365" s="302" t="n">
        <v>0</v>
      </c>
      <c r="W365" s="303" t="n">
        <v>0</v>
      </c>
      <c r="X365" s="303" t="n">
        <v>0</v>
      </c>
      <c r="Y365" s="304" t="n">
        <v>0</v>
      </c>
      <c r="Z365" s="304" t="n">
        <v>0</v>
      </c>
      <c r="AA365" s="460" t="n">
        <v>0</v>
      </c>
      <c r="AB365" s="300" t="n">
        <v>0</v>
      </c>
      <c r="AC365" s="300" t="n">
        <v>0</v>
      </c>
      <c r="AD365" s="300" t="n">
        <v>0</v>
      </c>
      <c r="AE365" s="300" t="n">
        <v>0</v>
      </c>
      <c r="AF365" s="304" t="n">
        <v>0</v>
      </c>
      <c r="AG365" s="304" t="n">
        <v>0</v>
      </c>
      <c r="AH365" s="460" t="n">
        <v>0</v>
      </c>
    </row>
    <row r="366">
      <c r="A366" s="357" t="inlineStr">
        <is>
          <t>DEPOK德波</t>
        </is>
      </c>
      <c r="B366" s="348" t="inlineStr">
        <is>
          <t>Steven Wijaya (Manager NM)</t>
        </is>
      </c>
      <c r="C366" s="347" t="inlineStr">
        <is>
          <t>DPK03A</t>
        </is>
      </c>
      <c r="D366" s="348" t="inlineStr">
        <is>
          <t>SAWANGAN_LAMA</t>
        </is>
      </c>
      <c r="E366" s="299" t="n">
        <v>4772</v>
      </c>
      <c r="F366" s="299" t="n">
        <v>4468</v>
      </c>
      <c r="G366" s="299" t="n">
        <v>4324</v>
      </c>
      <c r="H366" s="300" t="n">
        <v>5276</v>
      </c>
      <c r="I366" s="300" t="n">
        <v>4954</v>
      </c>
      <c r="J366" s="300" t="n">
        <v>4773</v>
      </c>
      <c r="K366" s="300" t="n">
        <v>5458</v>
      </c>
      <c r="L366" s="300" t="n">
        <v>5161</v>
      </c>
      <c r="M366" s="300" t="n">
        <v>4950</v>
      </c>
      <c r="N366" s="303" t="n">
        <v>0.9414845925156911</v>
      </c>
      <c r="O366" s="302" t="n">
        <v>19951</v>
      </c>
      <c r="P366" s="332" t="n">
        <v>0.9</v>
      </c>
      <c r="Q366" s="303" t="n">
        <v>0.936295054484493</v>
      </c>
      <c r="R366" s="303" t="n">
        <v>0.938968915845337</v>
      </c>
      <c r="S366" s="303" t="n">
        <v>0.945584463173324</v>
      </c>
      <c r="T366" s="460" t="n">
        <v>-0.00267386136084447</v>
      </c>
      <c r="U366" s="302" t="n">
        <v>21191</v>
      </c>
      <c r="V366" s="302" t="n">
        <v>19283</v>
      </c>
      <c r="W366" s="303" t="n">
        <v>0.909961776225756</v>
      </c>
      <c r="X366" s="303" t="n">
        <v>0.906119027661358</v>
      </c>
      <c r="Y366" s="304" t="n">
        <v>0.9046626231993939</v>
      </c>
      <c r="Z366" s="304" t="n">
        <v>0.906925613777941</v>
      </c>
      <c r="AA366" s="460" t="n">
        <v>0.00145640446196438</v>
      </c>
      <c r="AB366" s="300" t="n">
        <v>36574</v>
      </c>
      <c r="AC366" s="300" t="n">
        <v>33376</v>
      </c>
      <c r="AD366" s="300" t="n">
        <v>33429</v>
      </c>
      <c r="AE366" s="300" t="n">
        <v>31043</v>
      </c>
      <c r="AF366" s="304" t="n">
        <v>0.912560835566249</v>
      </c>
      <c r="AG366" s="304" t="n">
        <v>0.92862484669</v>
      </c>
      <c r="AH366" s="460" t="n">
        <v>-0.0160640111237504</v>
      </c>
    </row>
    <row r="367">
      <c r="A367" s="357" t="inlineStr">
        <is>
          <t>DEPOK德波</t>
        </is>
      </c>
      <c r="B367" s="348" t="inlineStr">
        <is>
          <t>Steven Wijaya (Manager NM)</t>
        </is>
      </c>
      <c r="C367" s="347" t="inlineStr">
        <is>
          <t>DPK04A</t>
        </is>
      </c>
      <c r="D367" s="348" t="inlineStr">
        <is>
          <t>ABADIJAYA</t>
        </is>
      </c>
      <c r="E367" s="299" t="n">
        <v>2284</v>
      </c>
      <c r="F367" s="299" t="n">
        <v>2134</v>
      </c>
      <c r="G367" s="299" t="n">
        <v>2025</v>
      </c>
      <c r="H367" s="300" t="n">
        <v>2371</v>
      </c>
      <c r="I367" s="300" t="n">
        <v>2260</v>
      </c>
      <c r="J367" s="300" t="n">
        <v>2210</v>
      </c>
      <c r="K367" s="300" t="n">
        <v>2622</v>
      </c>
      <c r="L367" s="300" t="n">
        <v>2498</v>
      </c>
      <c r="M367" s="300" t="n">
        <v>2435</v>
      </c>
      <c r="N367" s="303" t="n">
        <v>0.949828732621398</v>
      </c>
      <c r="O367" s="302" t="n">
        <v>9428</v>
      </c>
      <c r="P367" s="332" t="n">
        <v>0.9</v>
      </c>
      <c r="Q367" s="303" t="n">
        <v>0.934325744308231</v>
      </c>
      <c r="R367" s="303" t="n">
        <v>0.953184310417545</v>
      </c>
      <c r="S367" s="303" t="n">
        <v>0.952707856598017</v>
      </c>
      <c r="T367" s="460" t="n">
        <v>-0.0188585661093142</v>
      </c>
      <c r="U367" s="302" t="n">
        <v>9926</v>
      </c>
      <c r="V367" s="302" t="n">
        <v>9158</v>
      </c>
      <c r="W367" s="303" t="n">
        <v>0.922627443078783</v>
      </c>
      <c r="X367" s="303" t="n">
        <v>0.886602451838879</v>
      </c>
      <c r="Y367" s="304" t="n">
        <v>0.93209616195698</v>
      </c>
      <c r="Z367" s="304" t="n">
        <v>0.928680396643783</v>
      </c>
      <c r="AA367" s="460" t="n">
        <v>-0.045493710118101</v>
      </c>
      <c r="AB367" s="300" t="n">
        <v>17584</v>
      </c>
      <c r="AC367" s="300" t="n">
        <v>16339</v>
      </c>
      <c r="AD367" s="300" t="n">
        <v>16373</v>
      </c>
      <c r="AE367" s="300" t="n">
        <v>15490</v>
      </c>
      <c r="AF367" s="304" t="n">
        <v>0.929196997270246</v>
      </c>
      <c r="AG367" s="304" t="n">
        <v>0.946069748976974</v>
      </c>
      <c r="AH367" s="460" t="n">
        <v>-0.0168727517067286</v>
      </c>
    </row>
    <row r="368">
      <c r="A368" s="357" t="inlineStr">
        <is>
          <t>DEPOK德波</t>
        </is>
      </c>
      <c r="B368" s="348" t="inlineStr">
        <is>
          <t>Steven Wijaya (Manager NM)</t>
        </is>
      </c>
      <c r="C368" s="347" t="inlineStr">
        <is>
          <t>DPK04B</t>
        </is>
      </c>
      <c r="D368" s="348" t="inlineStr">
        <is>
          <t>MEKARJAYA</t>
        </is>
      </c>
      <c r="E368" s="299" t="n">
        <v>2090</v>
      </c>
      <c r="F368" s="299" t="n">
        <v>1970</v>
      </c>
      <c r="G368" s="299" t="n">
        <v>1917</v>
      </c>
      <c r="H368" s="300" t="n">
        <v>2345</v>
      </c>
      <c r="I368" s="300" t="n">
        <v>2221</v>
      </c>
      <c r="J368" s="300" t="n">
        <v>2185</v>
      </c>
      <c r="K368" s="300" t="n">
        <v>2397</v>
      </c>
      <c r="L368" s="300" t="n">
        <v>2323</v>
      </c>
      <c r="M368" s="300" t="n">
        <v>2259</v>
      </c>
      <c r="N368" s="303" t="n">
        <v>0.955596369922213</v>
      </c>
      <c r="O368" s="302" t="n">
        <v>8845</v>
      </c>
      <c r="P368" s="332" t="n">
        <v>0.9</v>
      </c>
      <c r="Q368" s="303" t="n">
        <v>0.942583732057416</v>
      </c>
      <c r="R368" s="303" t="n">
        <v>0.947121535181237</v>
      </c>
      <c r="S368" s="303" t="n">
        <v>0.96912807676262</v>
      </c>
      <c r="T368" s="460" t="n">
        <v>-0.00453780312382035</v>
      </c>
      <c r="U368" s="302" t="n">
        <v>9256</v>
      </c>
      <c r="V368" s="302" t="n">
        <v>8621</v>
      </c>
      <c r="W368" s="303" t="n">
        <v>0.931395851339672</v>
      </c>
      <c r="X368" s="303" t="n">
        <v>0.9172248803827751</v>
      </c>
      <c r="Y368" s="304" t="n">
        <v>0.931769722814499</v>
      </c>
      <c r="Z368" s="304" t="n">
        <v>0.942428035043805</v>
      </c>
      <c r="AA368" s="460" t="n">
        <v>-0.0145448424317237</v>
      </c>
      <c r="AB368" s="300" t="n">
        <v>15917</v>
      </c>
      <c r="AC368" s="300" t="n">
        <v>14696</v>
      </c>
      <c r="AD368" s="300" t="n">
        <v>14403</v>
      </c>
      <c r="AE368" s="300" t="n">
        <v>13283</v>
      </c>
      <c r="AF368" s="304" t="n">
        <v>0.923289564616448</v>
      </c>
      <c r="AG368" s="304" t="n">
        <v>0.922238422550857</v>
      </c>
      <c r="AH368" s="460" t="n">
        <v>0.00105114206559043</v>
      </c>
    </row>
    <row r="369">
      <c r="A369" s="357" t="inlineStr">
        <is>
          <t>DEPOK德波</t>
        </is>
      </c>
      <c r="B369" s="348" t="inlineStr">
        <is>
          <t>Steven Wijaya (Manager NM)</t>
        </is>
      </c>
      <c r="C369" s="347" t="inlineStr">
        <is>
          <t>DPK05A</t>
        </is>
      </c>
      <c r="D369" s="348" t="inlineStr">
        <is>
          <t>GROGOL_DEPOK</t>
        </is>
      </c>
      <c r="E369" s="299" t="n">
        <v>2951</v>
      </c>
      <c r="F369" s="299" t="n">
        <v>2868</v>
      </c>
      <c r="G369" s="299" t="n">
        <v>2666</v>
      </c>
      <c r="H369" s="300" t="n">
        <v>3230</v>
      </c>
      <c r="I369" s="300" t="n">
        <v>3115</v>
      </c>
      <c r="J369" s="300" t="n">
        <v>2996</v>
      </c>
      <c r="K369" s="300" t="n">
        <v>3293</v>
      </c>
      <c r="L369" s="300" t="n">
        <v>3240</v>
      </c>
      <c r="M369" s="300" t="n">
        <v>3015</v>
      </c>
      <c r="N369" s="303" t="n">
        <v>0.975277067348679</v>
      </c>
      <c r="O369" s="302" t="n">
        <v>12584</v>
      </c>
      <c r="P369" s="332" t="n">
        <v>0.9</v>
      </c>
      <c r="Q369" s="303" t="n">
        <v>0.971873941036937</v>
      </c>
      <c r="R369" s="303" t="n">
        <v>0.964396284829721</v>
      </c>
      <c r="S369" s="303" t="n">
        <v>0.983905253568175</v>
      </c>
      <c r="T369" s="460" t="n">
        <v>0.00747765620721519</v>
      </c>
      <c r="U369" s="302" t="n">
        <v>12903</v>
      </c>
      <c r="V369" s="302" t="n">
        <v>11838</v>
      </c>
      <c r="W369" s="303" t="n">
        <v>0.917461055568472</v>
      </c>
      <c r="X369" s="303" t="n">
        <v>0.9034225686208061</v>
      </c>
      <c r="Y369" s="304" t="n">
        <v>0.9275541795665631</v>
      </c>
      <c r="Z369" s="304" t="n">
        <v>0.915578499848163</v>
      </c>
      <c r="AA369" s="460" t="n">
        <v>-0.024131610945757</v>
      </c>
      <c r="AB369" s="300" t="n">
        <v>22079</v>
      </c>
      <c r="AC369" s="300" t="n">
        <v>20155</v>
      </c>
      <c r="AD369" s="300" t="n">
        <v>19996</v>
      </c>
      <c r="AE369" s="300" t="n">
        <v>18124</v>
      </c>
      <c r="AF369" s="304" t="n">
        <v>0.912858372208886</v>
      </c>
      <c r="AG369" s="304" t="n">
        <v>0.906381276255251</v>
      </c>
      <c r="AH369" s="460" t="n">
        <v>0.00647709595363533</v>
      </c>
    </row>
    <row r="370">
      <c r="A370" s="357" t="inlineStr">
        <is>
          <t>DEPOK德波</t>
        </is>
      </c>
      <c r="B370" s="348" t="inlineStr">
        <is>
          <t>Steven Wijaya (Manager NM)</t>
        </is>
      </c>
      <c r="C370" s="347" t="inlineStr">
        <is>
          <t>DPK06B</t>
        </is>
      </c>
      <c r="D370" s="348" t="inlineStr">
        <is>
          <t>TANAH_BARU</t>
        </is>
      </c>
      <c r="E370" s="299" t="n">
        <v>4432</v>
      </c>
      <c r="F370" s="299" t="n">
        <v>4339</v>
      </c>
      <c r="G370" s="299" t="n">
        <v>4064</v>
      </c>
      <c r="H370" s="300" t="n">
        <v>4879</v>
      </c>
      <c r="I370" s="300" t="n">
        <v>4792</v>
      </c>
      <c r="J370" s="300" t="n">
        <v>4462</v>
      </c>
      <c r="K370" s="300" t="n">
        <v>4722</v>
      </c>
      <c r="L370" s="300" t="n">
        <v>4595</v>
      </c>
      <c r="M370" s="300" t="n">
        <v>4336</v>
      </c>
      <c r="N370" s="303" t="n">
        <v>0.9761917193129011</v>
      </c>
      <c r="O370" s="302" t="n">
        <v>18697</v>
      </c>
      <c r="P370" s="332" t="n">
        <v>0.9</v>
      </c>
      <c r="Q370" s="303" t="n">
        <v>0.979016245487365</v>
      </c>
      <c r="R370" s="303" t="n">
        <v>0.982168477146956</v>
      </c>
      <c r="S370" s="303" t="n">
        <v>0.973104616687844</v>
      </c>
      <c r="T370" s="460" t="n">
        <v>-0.00315223165959166</v>
      </c>
      <c r="U370" s="302" t="n">
        <v>19153</v>
      </c>
      <c r="V370" s="302" t="n">
        <v>17585</v>
      </c>
      <c r="W370" s="303" t="n">
        <v>0.91813292956717</v>
      </c>
      <c r="X370" s="303" t="n">
        <v>0.916967509025271</v>
      </c>
      <c r="Y370" s="304" t="n">
        <v>0.914531666325067</v>
      </c>
      <c r="Z370" s="304" t="n">
        <v>0.918254976704786</v>
      </c>
      <c r="AA370" s="460" t="n">
        <v>0.00243584270020414</v>
      </c>
      <c r="AB370" s="300" t="n">
        <v>34192</v>
      </c>
      <c r="AC370" s="300" t="n">
        <v>31527</v>
      </c>
      <c r="AD370" s="300" t="n">
        <v>31854</v>
      </c>
      <c r="AE370" s="300" t="n">
        <v>29539</v>
      </c>
      <c r="AF370" s="304" t="n">
        <v>0.92205779129621</v>
      </c>
      <c r="AG370" s="304" t="n">
        <v>0.927324668801406</v>
      </c>
      <c r="AH370" s="460" t="n">
        <v>-0.00526687750519672</v>
      </c>
    </row>
    <row r="371">
      <c r="A371" s="357" t="inlineStr">
        <is>
          <t>DEPOK德波</t>
        </is>
      </c>
      <c r="B371" s="348" t="inlineStr">
        <is>
          <t>Steven Wijaya (Manager NM)</t>
        </is>
      </c>
      <c r="C371" s="347" t="inlineStr">
        <is>
          <t>DPK06D</t>
        </is>
      </c>
      <c r="D371" s="348" t="inlineStr">
        <is>
          <t>MARGONDA_RAYA_BARU</t>
        </is>
      </c>
      <c r="E371" s="299" t="n">
        <v>0</v>
      </c>
      <c r="F371" s="299" t="n">
        <v>0</v>
      </c>
      <c r="G371" s="299" t="n">
        <v>0</v>
      </c>
      <c r="H371" s="300" t="n">
        <v>0</v>
      </c>
      <c r="I371" s="300" t="n">
        <v>0</v>
      </c>
      <c r="J371" s="300" t="n">
        <v>0</v>
      </c>
      <c r="K371" s="300" t="n">
        <v>0</v>
      </c>
      <c r="L371" s="300" t="n">
        <v>0</v>
      </c>
      <c r="M371" s="300" t="n">
        <v>0</v>
      </c>
      <c r="N371" s="303" t="n">
        <v>0</v>
      </c>
      <c r="O371" s="302" t="n">
        <v>0</v>
      </c>
      <c r="P371" s="332" t="n">
        <v>0.9</v>
      </c>
      <c r="Q371" s="303" t="n">
        <v>0</v>
      </c>
      <c r="R371" s="303" t="n">
        <v>0</v>
      </c>
      <c r="S371" s="303" t="n">
        <v>0</v>
      </c>
      <c r="T371" s="460" t="n">
        <v>0</v>
      </c>
      <c r="U371" s="302" t="n">
        <v>0</v>
      </c>
      <c r="V371" s="302" t="n">
        <v>0</v>
      </c>
      <c r="W371" s="303" t="n">
        <v>0</v>
      </c>
      <c r="X371" s="303" t="n">
        <v>0</v>
      </c>
      <c r="Y371" s="304" t="n">
        <v>0</v>
      </c>
      <c r="Z371" s="304" t="n">
        <v>0</v>
      </c>
      <c r="AA371" s="460" t="n">
        <v>0</v>
      </c>
      <c r="AB371" s="300" t="n">
        <v>0</v>
      </c>
      <c r="AC371" s="300" t="n">
        <v>0</v>
      </c>
      <c r="AD371" s="300" t="n">
        <v>0</v>
      </c>
      <c r="AE371" s="300" t="n">
        <v>0</v>
      </c>
      <c r="AF371" s="304" t="n">
        <v>0</v>
      </c>
      <c r="AG371" s="304" t="n">
        <v>0</v>
      </c>
      <c r="AH371" s="460" t="n">
        <v>0</v>
      </c>
    </row>
    <row r="372">
      <c r="A372" s="357" t="inlineStr">
        <is>
          <t>DEPOK德波</t>
        </is>
      </c>
      <c r="B372" s="348" t="inlineStr">
        <is>
          <t>Steven Wijaya (Manager NM)</t>
        </is>
      </c>
      <c r="C372" s="347" t="inlineStr">
        <is>
          <t>DPK07B</t>
        </is>
      </c>
      <c r="D372" s="348" t="inlineStr">
        <is>
          <t>SUKAMAJU_BARU</t>
        </is>
      </c>
      <c r="E372" s="299" t="n">
        <v>7427</v>
      </c>
      <c r="F372" s="299" t="n">
        <v>6997</v>
      </c>
      <c r="G372" s="299" t="n">
        <v>6560</v>
      </c>
      <c r="H372" s="300" t="n">
        <v>7722</v>
      </c>
      <c r="I372" s="300" t="n">
        <v>7471</v>
      </c>
      <c r="J372" s="300" t="n">
        <v>7080</v>
      </c>
      <c r="K372" s="300" t="n">
        <v>8075</v>
      </c>
      <c r="L372" s="300" t="n">
        <v>7858</v>
      </c>
      <c r="M372" s="300" t="n">
        <v>7460</v>
      </c>
      <c r="N372" s="303" t="n">
        <v>0.958552191767739</v>
      </c>
      <c r="O372" s="302" t="n">
        <v>30111</v>
      </c>
      <c r="P372" s="332" t="n">
        <v>0.9</v>
      </c>
      <c r="Q372" s="303" t="n">
        <v>0.9421031372021</v>
      </c>
      <c r="R372" s="303" t="n">
        <v>0.967495467495467</v>
      </c>
      <c r="S372" s="303" t="n">
        <v>0.97312693498452</v>
      </c>
      <c r="T372" s="460" t="n">
        <v>-0.025392330293367</v>
      </c>
      <c r="U372" s="302" t="n">
        <v>31413</v>
      </c>
      <c r="V372" s="302" t="n">
        <v>28588</v>
      </c>
      <c r="W372" s="303" t="n">
        <v>0.910069079680387</v>
      </c>
      <c r="X372" s="303" t="n">
        <v>0.883263767335398</v>
      </c>
      <c r="Y372" s="304" t="n">
        <v>0.916860916860917</v>
      </c>
      <c r="Z372" s="304" t="n">
        <v>0.9238390092879259</v>
      </c>
      <c r="AA372" s="460" t="n">
        <v>-0.033597149525519</v>
      </c>
      <c r="AB372" s="300" t="n">
        <v>54774</v>
      </c>
      <c r="AC372" s="300" t="n">
        <v>49904</v>
      </c>
      <c r="AD372" s="300" t="n">
        <v>50026</v>
      </c>
      <c r="AE372" s="300" t="n">
        <v>45479</v>
      </c>
      <c r="AF372" s="304" t="n">
        <v>0.911089202906488</v>
      </c>
      <c r="AG372" s="304" t="n">
        <v>0.909107264222604</v>
      </c>
      <c r="AH372" s="460" t="n">
        <v>0.00198193868388419</v>
      </c>
    </row>
    <row r="373">
      <c r="A373" s="357" t="inlineStr">
        <is>
          <t>DEPOK德波</t>
        </is>
      </c>
      <c r="B373" s="348" t="inlineStr">
        <is>
          <t>Steven Wijaya (Manager NM)</t>
        </is>
      </c>
      <c r="C373" s="347" t="inlineStr">
        <is>
          <t>DPK08A</t>
        </is>
      </c>
      <c r="D373" s="348" t="inlineStr">
        <is>
          <t>CINERE_BARU</t>
        </is>
      </c>
      <c r="E373" s="299" t="n">
        <v>2796</v>
      </c>
      <c r="F373" s="299" t="n">
        <v>2615</v>
      </c>
      <c r="G373" s="299" t="n">
        <v>2463</v>
      </c>
      <c r="H373" s="300" t="n">
        <v>3340</v>
      </c>
      <c r="I373" s="300" t="n">
        <v>3103</v>
      </c>
      <c r="J373" s="300" t="n">
        <v>3016</v>
      </c>
      <c r="K373" s="300" t="n">
        <v>3189</v>
      </c>
      <c r="L373" s="300" t="n">
        <v>2996</v>
      </c>
      <c r="M373" s="300" t="n">
        <v>2891</v>
      </c>
      <c r="N373" s="303" t="n">
        <v>0.935478843606327</v>
      </c>
      <c r="O373" s="302" t="n">
        <v>12005</v>
      </c>
      <c r="P373" s="332" t="n">
        <v>0.9</v>
      </c>
      <c r="Q373" s="303" t="n">
        <v>0.935264663805436</v>
      </c>
      <c r="R373" s="303" t="n">
        <v>0.929041916167665</v>
      </c>
      <c r="S373" s="303" t="n">
        <v>0.939479460645971</v>
      </c>
      <c r="T373" s="460" t="n">
        <v>0.00622274763777175</v>
      </c>
      <c r="U373" s="302" t="n">
        <v>12833</v>
      </c>
      <c r="V373" s="302" t="n">
        <v>11552</v>
      </c>
      <c r="W373" s="303" t="n">
        <v>0.900179225434427</v>
      </c>
      <c r="X373" s="303" t="n">
        <v>0.880901287553648</v>
      </c>
      <c r="Y373" s="304" t="n">
        <v>0.902994011976048</v>
      </c>
      <c r="Z373" s="304" t="n">
        <v>0.906553778613986</v>
      </c>
      <c r="AA373" s="460" t="n">
        <v>-0.0220927244223998</v>
      </c>
      <c r="AB373" s="300" t="n">
        <v>22497</v>
      </c>
      <c r="AC373" s="300" t="n">
        <v>20410</v>
      </c>
      <c r="AD373" s="300" t="n">
        <v>21692</v>
      </c>
      <c r="AE373" s="300" t="n">
        <v>20016</v>
      </c>
      <c r="AF373" s="304" t="n">
        <v>0.907232075387829</v>
      </c>
      <c r="AG373" s="304" t="n">
        <v>0.9227364927162089</v>
      </c>
      <c r="AH373" s="460" t="n">
        <v>-0.0155044173283793</v>
      </c>
    </row>
    <row r="374">
      <c r="A374" s="357" t="inlineStr">
        <is>
          <t>DEPOK德波</t>
        </is>
      </c>
      <c r="B374" s="348" t="inlineStr">
        <is>
          <t>Steven Wijaya (Manager NM)</t>
        </is>
      </c>
      <c r="C374" s="347" t="inlineStr">
        <is>
          <t>DPK08B</t>
        </is>
      </c>
      <c r="D374" s="348" t="inlineStr">
        <is>
          <t>PANGKALAN_JATI_BARU</t>
        </is>
      </c>
      <c r="E374" s="299" t="n">
        <v>0</v>
      </c>
      <c r="F374" s="299" t="n">
        <v>0</v>
      </c>
      <c r="G374" s="299" t="n">
        <v>0</v>
      </c>
      <c r="H374" s="300" t="n">
        <v>0</v>
      </c>
      <c r="I374" s="300" t="n">
        <v>0</v>
      </c>
      <c r="J374" s="300" t="n">
        <v>0</v>
      </c>
      <c r="K374" s="300" t="n">
        <v>0</v>
      </c>
      <c r="L374" s="300" t="n">
        <v>0</v>
      </c>
      <c r="M374" s="300" t="n">
        <v>0</v>
      </c>
      <c r="N374" s="303" t="n">
        <v>0</v>
      </c>
      <c r="O374" s="302" t="n">
        <v>0</v>
      </c>
      <c r="P374" s="332" t="n">
        <v>0.9</v>
      </c>
      <c r="Q374" s="303" t="n">
        <v>0</v>
      </c>
      <c r="R374" s="303" t="n">
        <v>0</v>
      </c>
      <c r="S374" s="303" t="n">
        <v>0</v>
      </c>
      <c r="T374" s="460" t="n">
        <v>0</v>
      </c>
      <c r="U374" s="302" t="n">
        <v>0</v>
      </c>
      <c r="V374" s="302" t="n">
        <v>0</v>
      </c>
      <c r="W374" s="303" t="n">
        <v>0</v>
      </c>
      <c r="X374" s="303" t="n">
        <v>0</v>
      </c>
      <c r="Y374" s="304" t="n">
        <v>0</v>
      </c>
      <c r="Z374" s="304" t="n">
        <v>0</v>
      </c>
      <c r="AA374" s="460" t="n">
        <v>0</v>
      </c>
      <c r="AB374" s="300" t="n">
        <v>0</v>
      </c>
      <c r="AC374" s="300" t="n">
        <v>0</v>
      </c>
      <c r="AD374" s="300" t="n">
        <v>0</v>
      </c>
      <c r="AE374" s="300" t="n">
        <v>0</v>
      </c>
      <c r="AF374" s="304" t="n">
        <v>0</v>
      </c>
      <c r="AG374" s="304" t="n">
        <v>0</v>
      </c>
      <c r="AH374" s="460" t="n">
        <v>0</v>
      </c>
    </row>
    <row r="375">
      <c r="A375" s="357" t="inlineStr">
        <is>
          <t>DEPOK德波</t>
        </is>
      </c>
      <c r="B375" s="348" t="inlineStr">
        <is>
          <t>Steven Wijaya (Manager NM)</t>
        </is>
      </c>
      <c r="C375" s="347" t="inlineStr">
        <is>
          <t>DPK09A</t>
        </is>
      </c>
      <c r="D375" s="348" t="inlineStr">
        <is>
          <t>JATIMULYA</t>
        </is>
      </c>
      <c r="E375" s="299" t="n">
        <v>5036</v>
      </c>
      <c r="F375" s="299" t="n">
        <v>4899</v>
      </c>
      <c r="G375" s="299" t="n">
        <v>4652</v>
      </c>
      <c r="H375" s="300" t="n">
        <v>5286</v>
      </c>
      <c r="I375" s="300" t="n">
        <v>5076</v>
      </c>
      <c r="J375" s="300" t="n">
        <v>4899</v>
      </c>
      <c r="K375" s="300" t="n">
        <v>5431</v>
      </c>
      <c r="L375" s="300" t="n">
        <v>5248</v>
      </c>
      <c r="M375" s="300" t="n">
        <v>4927</v>
      </c>
      <c r="N375" s="303" t="n">
        <v>0.968403755868545</v>
      </c>
      <c r="O375" s="302" t="n">
        <v>20627</v>
      </c>
      <c r="P375" s="332" t="n">
        <v>0.9</v>
      </c>
      <c r="Q375" s="303" t="n">
        <v>0.972795869737887</v>
      </c>
      <c r="R375" s="303" t="n">
        <v>0.960272417707151</v>
      </c>
      <c r="S375" s="303" t="n">
        <v>0.966304547965384</v>
      </c>
      <c r="T375" s="460" t="n">
        <v>0.0125234520307362</v>
      </c>
      <c r="U375" s="302" t="n">
        <v>21300</v>
      </c>
      <c r="V375" s="302" t="n">
        <v>19662</v>
      </c>
      <c r="W375" s="303" t="n">
        <v>0.923098591549296</v>
      </c>
      <c r="X375" s="303" t="n">
        <v>0.923749007148531</v>
      </c>
      <c r="Y375" s="304" t="n">
        <v>0.926787741203178</v>
      </c>
      <c r="Z375" s="304" t="n">
        <v>0.90719941078991</v>
      </c>
      <c r="AA375" s="460" t="n">
        <v>-0.00303873405464761</v>
      </c>
      <c r="AB375" s="300" t="n">
        <v>37813</v>
      </c>
      <c r="AC375" s="300" t="n">
        <v>35140</v>
      </c>
      <c r="AD375" s="300" t="n">
        <v>35977</v>
      </c>
      <c r="AE375" s="300" t="n">
        <v>33992</v>
      </c>
      <c r="AF375" s="304" t="n">
        <v>0.9293100256525531</v>
      </c>
      <c r="AG375" s="304" t="n">
        <v>0.944825860966729</v>
      </c>
      <c r="AH375" s="460" t="n">
        <v>-0.0155158353141753</v>
      </c>
    </row>
    <row r="376">
      <c r="A376" s="357" t="inlineStr">
        <is>
          <t>DEPOK德波</t>
        </is>
      </c>
      <c r="B376" s="348" t="inlineStr">
        <is>
          <t>Steven Wijaya (Manager NM)</t>
        </is>
      </c>
      <c r="C376" s="347" t="inlineStr">
        <is>
          <t>DPK09B</t>
        </is>
      </c>
      <c r="D376" s="348" t="inlineStr">
        <is>
          <t>CILODONG_BARU</t>
        </is>
      </c>
      <c r="E376" s="299" t="n">
        <v>0</v>
      </c>
      <c r="F376" s="299" t="n">
        <v>0</v>
      </c>
      <c r="G376" s="299" t="n">
        <v>0</v>
      </c>
      <c r="H376" s="300" t="n">
        <v>0</v>
      </c>
      <c r="I376" s="300" t="n">
        <v>0</v>
      </c>
      <c r="J376" s="300" t="n">
        <v>0</v>
      </c>
      <c r="K376" s="300" t="n">
        <v>0</v>
      </c>
      <c r="L376" s="300" t="n">
        <v>0</v>
      </c>
      <c r="M376" s="300" t="n">
        <v>0</v>
      </c>
      <c r="N376" s="303" t="n">
        <v>0</v>
      </c>
      <c r="O376" s="302" t="n">
        <v>0</v>
      </c>
      <c r="P376" s="332" t="n">
        <v>0.9</v>
      </c>
      <c r="Q376" s="303" t="n">
        <v>0</v>
      </c>
      <c r="R376" s="303" t="n">
        <v>0</v>
      </c>
      <c r="S376" s="303" t="n">
        <v>0</v>
      </c>
      <c r="T376" s="460" t="n">
        <v>0</v>
      </c>
      <c r="U376" s="302" t="n">
        <v>0</v>
      </c>
      <c r="V376" s="302" t="n">
        <v>0</v>
      </c>
      <c r="W376" s="303" t="n">
        <v>0</v>
      </c>
      <c r="X376" s="303" t="n">
        <v>0</v>
      </c>
      <c r="Y376" s="304" t="n">
        <v>0</v>
      </c>
      <c r="Z376" s="304" t="n">
        <v>0</v>
      </c>
      <c r="AA376" s="460" t="n">
        <v>0</v>
      </c>
      <c r="AB376" s="300" t="n">
        <v>0</v>
      </c>
      <c r="AC376" s="300" t="n">
        <v>0</v>
      </c>
      <c r="AD376" s="300" t="n">
        <v>0</v>
      </c>
      <c r="AE376" s="300" t="n">
        <v>0</v>
      </c>
      <c r="AF376" s="304" t="n">
        <v>0</v>
      </c>
      <c r="AG376" s="304" t="n">
        <v>0</v>
      </c>
      <c r="AH376" s="460" t="n">
        <v>0</v>
      </c>
    </row>
    <row r="377">
      <c r="A377" s="357" t="inlineStr">
        <is>
          <t>DEPOK德波</t>
        </is>
      </c>
      <c r="B377" s="348" t="inlineStr">
        <is>
          <t>Steven Wijaya (Manager NM)</t>
        </is>
      </c>
      <c r="C377" s="347" t="inlineStr">
        <is>
          <t>DPK10A</t>
        </is>
      </c>
      <c r="D377" s="348" t="inlineStr">
        <is>
          <t>BOJONGSARI_LAMA</t>
        </is>
      </c>
      <c r="E377" s="299" t="n">
        <v>3475</v>
      </c>
      <c r="F377" s="299" t="n">
        <v>3154</v>
      </c>
      <c r="G377" s="299" t="n">
        <v>3107</v>
      </c>
      <c r="H377" s="300" t="n">
        <v>4008</v>
      </c>
      <c r="I377" s="300" t="n">
        <v>3679</v>
      </c>
      <c r="J377" s="300" t="n">
        <v>3621</v>
      </c>
      <c r="K377" s="300" t="n">
        <v>4213</v>
      </c>
      <c r="L377" s="300" t="n">
        <v>3868</v>
      </c>
      <c r="M377" s="300" t="n">
        <v>3854</v>
      </c>
      <c r="N377" s="303" t="n">
        <v>0.917221811004194</v>
      </c>
      <c r="O377" s="302" t="n">
        <v>14870</v>
      </c>
      <c r="P377" s="332" t="n">
        <v>0.9</v>
      </c>
      <c r="Q377" s="303" t="n">
        <v>0.907625899280576</v>
      </c>
      <c r="R377" s="303" t="n">
        <v>0.917914171656687</v>
      </c>
      <c r="S377" s="303" t="n">
        <v>0.918110610016615</v>
      </c>
      <c r="T377" s="460" t="n">
        <v>-0.0102882723761111</v>
      </c>
      <c r="U377" s="302" t="n">
        <v>16212</v>
      </c>
      <c r="V377" s="302" t="n">
        <v>14690</v>
      </c>
      <c r="W377" s="303" t="n">
        <v>0.906118924253639</v>
      </c>
      <c r="X377" s="303" t="n">
        <v>0.89410071942446</v>
      </c>
      <c r="Y377" s="304" t="n">
        <v>0.903443113772455</v>
      </c>
      <c r="Z377" s="304" t="n">
        <v>0.914787562307145</v>
      </c>
      <c r="AA377" s="460" t="n">
        <v>-0.00934239434799466</v>
      </c>
      <c r="AB377" s="300" t="n">
        <v>27886</v>
      </c>
      <c r="AC377" s="300" t="n">
        <v>25227</v>
      </c>
      <c r="AD377" s="300" t="n">
        <v>25753</v>
      </c>
      <c r="AE377" s="300" t="n">
        <v>23404</v>
      </c>
      <c r="AF377" s="304" t="n">
        <v>0.904647493365847</v>
      </c>
      <c r="AG377" s="304" t="n">
        <v>0.908787325748456</v>
      </c>
      <c r="AH377" s="460" t="n">
        <v>-0.00413983238260973</v>
      </c>
    </row>
    <row r="378">
      <c r="A378" s="357" t="inlineStr">
        <is>
          <t>DEPOK德波</t>
        </is>
      </c>
      <c r="B378" s="348" t="inlineStr">
        <is>
          <t>Steven Wijaya (Manager NM)</t>
        </is>
      </c>
      <c r="C378" s="347" t="inlineStr">
        <is>
          <t>DPK10B</t>
        </is>
      </c>
      <c r="D378" s="348" t="inlineStr">
        <is>
          <t>SERUA_DEPOK</t>
        </is>
      </c>
      <c r="E378" s="299" t="n">
        <v>0</v>
      </c>
      <c r="F378" s="299" t="n">
        <v>0</v>
      </c>
      <c r="G378" s="299" t="n">
        <v>0</v>
      </c>
      <c r="H378" s="300" t="n">
        <v>0</v>
      </c>
      <c r="I378" s="300" t="n">
        <v>0</v>
      </c>
      <c r="J378" s="300" t="n">
        <v>0</v>
      </c>
      <c r="K378" s="300" t="n">
        <v>0</v>
      </c>
      <c r="L378" s="300" t="n">
        <v>0</v>
      </c>
      <c r="M378" s="300" t="n">
        <v>0</v>
      </c>
      <c r="N378" s="303" t="n">
        <v>0</v>
      </c>
      <c r="O378" s="302" t="n">
        <v>0</v>
      </c>
      <c r="P378" s="332" t="n">
        <v>0.9</v>
      </c>
      <c r="Q378" s="303" t="n">
        <v>0</v>
      </c>
      <c r="R378" s="303" t="n">
        <v>0</v>
      </c>
      <c r="S378" s="303" t="n">
        <v>0</v>
      </c>
      <c r="T378" s="460" t="n">
        <v>0</v>
      </c>
      <c r="U378" s="302" t="n">
        <v>0</v>
      </c>
      <c r="V378" s="302" t="n">
        <v>0</v>
      </c>
      <c r="W378" s="303" t="n">
        <v>0</v>
      </c>
      <c r="X378" s="303" t="n">
        <v>0</v>
      </c>
      <c r="Y378" s="304" t="n">
        <v>0</v>
      </c>
      <c r="Z378" s="304" t="n">
        <v>0</v>
      </c>
      <c r="AA378" s="460" t="n">
        <v>0</v>
      </c>
      <c r="AB378" s="300" t="n">
        <v>0</v>
      </c>
      <c r="AC378" s="300" t="n">
        <v>0</v>
      </c>
      <c r="AD378" s="300" t="n">
        <v>2</v>
      </c>
      <c r="AE378" s="300" t="n">
        <v>0</v>
      </c>
      <c r="AF378" s="304" t="n">
        <v>0</v>
      </c>
      <c r="AG378" s="304" t="n">
        <v>0</v>
      </c>
      <c r="AH378" s="460" t="n">
        <v>0</v>
      </c>
    </row>
    <row r="379">
      <c r="A379" s="357" t="inlineStr">
        <is>
          <t>DEPOK德波</t>
        </is>
      </c>
      <c r="B379" s="348" t="inlineStr">
        <is>
          <t>Steven Wijaya (Manager NM)</t>
        </is>
      </c>
      <c r="C379" s="347" t="inlineStr">
        <is>
          <t>DPK11A</t>
        </is>
      </c>
      <c r="D379" s="348" t="inlineStr">
        <is>
          <t>PONDOK_JAYA_DEPOK</t>
        </is>
      </c>
      <c r="E379" s="299" t="n">
        <v>5022</v>
      </c>
      <c r="F379" s="299" t="n">
        <v>4690</v>
      </c>
      <c r="G379" s="299" t="n">
        <v>4562</v>
      </c>
      <c r="H379" s="300" t="n">
        <v>4944</v>
      </c>
      <c r="I379" s="300" t="n">
        <v>4742</v>
      </c>
      <c r="J379" s="300" t="n">
        <v>4617</v>
      </c>
      <c r="K379" s="300" t="n">
        <v>5405</v>
      </c>
      <c r="L379" s="300" t="n">
        <v>5150</v>
      </c>
      <c r="M379" s="300" t="n">
        <v>5013</v>
      </c>
      <c r="N379" s="303" t="n">
        <v>0.9500500930299129</v>
      </c>
      <c r="O379" s="302" t="n">
        <v>19914</v>
      </c>
      <c r="P379" s="332" t="n">
        <v>0.9</v>
      </c>
      <c r="Q379" s="303" t="n">
        <v>0.933890880127439</v>
      </c>
      <c r="R379" s="303" t="n">
        <v>0.959142394822006</v>
      </c>
      <c r="S379" s="303" t="n">
        <v>0.952821461609621</v>
      </c>
      <c r="T379" s="460" t="n">
        <v>-0.0252515146945672</v>
      </c>
      <c r="U379" s="302" t="n">
        <v>20961</v>
      </c>
      <c r="V379" s="302" t="n">
        <v>19382</v>
      </c>
      <c r="W379" s="303" t="n">
        <v>0.924669624540814</v>
      </c>
      <c r="X379" s="303" t="n">
        <v>0.908403026682597</v>
      </c>
      <c r="Y379" s="304" t="n">
        <v>0.933859223300971</v>
      </c>
      <c r="Z379" s="304" t="n">
        <v>0.927474560592044</v>
      </c>
      <c r="AA379" s="460" t="n">
        <v>-0.0254561966183743</v>
      </c>
      <c r="AB379" s="300" t="n">
        <v>36330</v>
      </c>
      <c r="AC379" s="300" t="n">
        <v>33664</v>
      </c>
      <c r="AD379" s="300" t="n">
        <v>32544</v>
      </c>
      <c r="AE379" s="300" t="n">
        <v>30431</v>
      </c>
      <c r="AF379" s="304" t="n">
        <v>0.9266171208367741</v>
      </c>
      <c r="AG379" s="304" t="n">
        <v>0.935072517207473</v>
      </c>
      <c r="AH379" s="460" t="n">
        <v>-0.00845539637069892</v>
      </c>
    </row>
    <row r="380">
      <c r="A380" s="357" t="inlineStr">
        <is>
          <t>DEPOK德波</t>
        </is>
      </c>
      <c r="B380" s="348" t="inlineStr">
        <is>
          <t>Steven Wijaya (Manager NM)</t>
        </is>
      </c>
      <c r="C380" s="347" t="inlineStr">
        <is>
          <t>DPK26</t>
        </is>
      </c>
      <c r="D380" s="348" t="inlineStr">
        <is>
          <t>CP_ARIF_RAHMAN_HAKIM</t>
        </is>
      </c>
      <c r="E380" s="299" t="n">
        <v>1</v>
      </c>
      <c r="F380" s="299" t="n">
        <v>0</v>
      </c>
      <c r="G380" s="299" t="n">
        <v>0</v>
      </c>
      <c r="H380" s="300" t="n">
        <v>3</v>
      </c>
      <c r="I380" s="300" t="n">
        <v>1</v>
      </c>
      <c r="J380" s="300" t="n">
        <v>0</v>
      </c>
      <c r="K380" s="300" t="n">
        <v>3</v>
      </c>
      <c r="L380" s="300" t="n">
        <v>1</v>
      </c>
      <c r="M380" s="300" t="n">
        <v>0</v>
      </c>
      <c r="N380" s="303" t="n">
        <v>0.25</v>
      </c>
      <c r="O380" s="302" t="n">
        <v>2</v>
      </c>
      <c r="P380" s="332" t="n">
        <v>0.9</v>
      </c>
      <c r="Q380" s="303" t="n">
        <v>0</v>
      </c>
      <c r="R380" s="303" t="n">
        <v>0.333333333333333</v>
      </c>
      <c r="S380" s="303" t="n">
        <v>0.333333333333333</v>
      </c>
      <c r="T380" s="460" t="n">
        <v>-0.333333333333333</v>
      </c>
      <c r="U380" s="302" t="n">
        <v>8</v>
      </c>
      <c r="V380" s="302" t="n">
        <v>0</v>
      </c>
      <c r="W380" s="303" t="n">
        <v>0</v>
      </c>
      <c r="X380" s="303" t="n">
        <v>0</v>
      </c>
      <c r="Y380" s="304" t="n">
        <v>0</v>
      </c>
      <c r="Z380" s="304" t="n">
        <v>0</v>
      </c>
      <c r="AA380" s="460" t="n">
        <v>0</v>
      </c>
      <c r="AB380" s="300" t="n">
        <v>14</v>
      </c>
      <c r="AC380" s="300" t="n">
        <v>6</v>
      </c>
      <c r="AD380" s="300" t="n">
        <v>14</v>
      </c>
      <c r="AE380" s="300" t="n">
        <v>14</v>
      </c>
      <c r="AF380" s="304" t="n">
        <v>0.428571428571429</v>
      </c>
      <c r="AG380" s="304" t="n">
        <v>1</v>
      </c>
      <c r="AH380" s="460" t="n">
        <v>-0.571428571428571</v>
      </c>
    </row>
    <row r="381">
      <c r="A381" s="357" t="inlineStr">
        <is>
          <t>DEPOK德波</t>
        </is>
      </c>
      <c r="B381" s="348" t="inlineStr">
        <is>
          <t>Steven Wijaya (Manager NM)</t>
        </is>
      </c>
      <c r="C381" s="347" t="inlineStr">
        <is>
          <t>DPK27</t>
        </is>
      </c>
      <c r="D381" s="348" t="inlineStr">
        <is>
          <t>CP_CINERE</t>
        </is>
      </c>
      <c r="E381" s="299" t="n">
        <v>0</v>
      </c>
      <c r="F381" s="299" t="n">
        <v>0</v>
      </c>
      <c r="G381" s="299" t="n">
        <v>0</v>
      </c>
      <c r="H381" s="300" t="n">
        <v>1</v>
      </c>
      <c r="I381" s="300" t="n">
        <v>1</v>
      </c>
      <c r="J381" s="300" t="n">
        <v>0</v>
      </c>
      <c r="K381" s="300" t="n">
        <v>0</v>
      </c>
      <c r="L381" s="300" t="n">
        <v>0</v>
      </c>
      <c r="M381" s="300" t="n">
        <v>0</v>
      </c>
      <c r="N381" s="303" t="n">
        <v>1</v>
      </c>
      <c r="O381" s="302" t="n">
        <v>1</v>
      </c>
      <c r="P381" s="332" t="n">
        <v>0.9</v>
      </c>
      <c r="Q381" s="303" t="n">
        <v>0</v>
      </c>
      <c r="R381" s="303" t="n">
        <v>1</v>
      </c>
      <c r="S381" s="303" t="n">
        <v>0</v>
      </c>
      <c r="T381" s="460" t="n">
        <v>-1</v>
      </c>
      <c r="U381" s="302" t="n">
        <v>1</v>
      </c>
      <c r="V381" s="302" t="n">
        <v>0</v>
      </c>
      <c r="W381" s="303" t="n">
        <v>0</v>
      </c>
      <c r="X381" s="303" t="n">
        <v>0</v>
      </c>
      <c r="Y381" s="304" t="n">
        <v>0</v>
      </c>
      <c r="Z381" s="304" t="n">
        <v>0</v>
      </c>
      <c r="AA381" s="460" t="n">
        <v>0</v>
      </c>
      <c r="AB381" s="300" t="n">
        <v>3</v>
      </c>
      <c r="AC381" s="300" t="n">
        <v>2</v>
      </c>
      <c r="AD381" s="300" t="n">
        <v>1</v>
      </c>
      <c r="AE381" s="300" t="n">
        <v>1</v>
      </c>
      <c r="AF381" s="304" t="n">
        <v>0.666666666666667</v>
      </c>
      <c r="AG381" s="304" t="n">
        <v>1</v>
      </c>
      <c r="AH381" s="460" t="n">
        <v>-0.333333333333333</v>
      </c>
    </row>
    <row r="382">
      <c r="A382" s="357" t="inlineStr">
        <is>
          <t>DEPOK德波</t>
        </is>
      </c>
      <c r="B382" s="348" t="inlineStr">
        <is>
          <t>Steven Wijaya (Manager NM)</t>
        </is>
      </c>
      <c r="C382" s="347" t="inlineStr">
        <is>
          <t>DPK28</t>
        </is>
      </c>
      <c r="D382" s="348" t="inlineStr">
        <is>
          <t>CP_CIPAYUNG_JAYA</t>
        </is>
      </c>
      <c r="E382" s="299" t="n">
        <v>0</v>
      </c>
      <c r="F382" s="299" t="n">
        <v>0</v>
      </c>
      <c r="G382" s="299" t="n">
        <v>0</v>
      </c>
      <c r="H382" s="300" t="n">
        <v>0</v>
      </c>
      <c r="I382" s="300" t="n">
        <v>0</v>
      </c>
      <c r="J382" s="300" t="n">
        <v>0</v>
      </c>
      <c r="K382" s="300" t="n">
        <v>0</v>
      </c>
      <c r="L382" s="300" t="n">
        <v>0</v>
      </c>
      <c r="M382" s="300" t="n">
        <v>0</v>
      </c>
      <c r="N382" s="303" t="n">
        <v>0</v>
      </c>
      <c r="O382" s="302" t="n">
        <v>0</v>
      </c>
      <c r="P382" s="332" t="n">
        <v>0.9</v>
      </c>
      <c r="Q382" s="303" t="n">
        <v>0</v>
      </c>
      <c r="R382" s="303" t="n">
        <v>0</v>
      </c>
      <c r="S382" s="303" t="n">
        <v>0</v>
      </c>
      <c r="T382" s="460" t="n">
        <v>0</v>
      </c>
      <c r="U382" s="302" t="n">
        <v>0</v>
      </c>
      <c r="V382" s="302" t="n">
        <v>0</v>
      </c>
      <c r="W382" s="303" t="n">
        <v>0</v>
      </c>
      <c r="X382" s="303" t="n">
        <v>0</v>
      </c>
      <c r="Y382" s="304" t="n">
        <v>0</v>
      </c>
      <c r="Z382" s="304" t="n">
        <v>0</v>
      </c>
      <c r="AA382" s="460" t="n">
        <v>0</v>
      </c>
      <c r="AB382" s="300" t="n">
        <v>0</v>
      </c>
      <c r="AC382" s="300" t="n">
        <v>0</v>
      </c>
      <c r="AD382" s="300" t="n">
        <v>1</v>
      </c>
      <c r="AE382" s="300" t="n">
        <v>0</v>
      </c>
      <c r="AF382" s="304" t="n">
        <v>0</v>
      </c>
      <c r="AG382" s="304" t="n">
        <v>0</v>
      </c>
      <c r="AH382" s="460" t="n">
        <v>0</v>
      </c>
    </row>
    <row r="383">
      <c r="A383" s="357" t="inlineStr">
        <is>
          <t>DEPOK德波</t>
        </is>
      </c>
      <c r="B383" s="348" t="inlineStr">
        <is>
          <t>Steven Wijaya (Manager NM)</t>
        </is>
      </c>
      <c r="C383" s="347" t="inlineStr">
        <is>
          <t>DPK29</t>
        </is>
      </c>
      <c r="D383" s="348" t="inlineStr">
        <is>
          <t>CP_PENGASINAN</t>
        </is>
      </c>
      <c r="E383" s="299" t="n">
        <v>3</v>
      </c>
      <c r="F383" s="299" t="n">
        <v>3</v>
      </c>
      <c r="G383" s="299" t="n">
        <v>0</v>
      </c>
      <c r="H383" s="300" t="n">
        <v>2</v>
      </c>
      <c r="I383" s="300" t="n">
        <v>1</v>
      </c>
      <c r="J383" s="300" t="n">
        <v>0</v>
      </c>
      <c r="K383" s="300" t="n">
        <v>1</v>
      </c>
      <c r="L383" s="300" t="n">
        <v>0</v>
      </c>
      <c r="M383" s="300" t="n">
        <v>1</v>
      </c>
      <c r="N383" s="303" t="n">
        <v>0.666666666666667</v>
      </c>
      <c r="O383" s="302" t="n">
        <v>4</v>
      </c>
      <c r="P383" s="332" t="n">
        <v>0.9</v>
      </c>
      <c r="Q383" s="303" t="n">
        <v>1</v>
      </c>
      <c r="R383" s="303" t="n">
        <v>0.5</v>
      </c>
      <c r="S383" s="303" t="n">
        <v>0</v>
      </c>
      <c r="T383" s="460" t="n">
        <v>0.5</v>
      </c>
      <c r="U383" s="302" t="n">
        <v>6</v>
      </c>
      <c r="V383" s="302" t="n">
        <v>1</v>
      </c>
      <c r="W383" s="303" t="n">
        <v>0.166666666666667</v>
      </c>
      <c r="X383" s="303" t="n">
        <v>0</v>
      </c>
      <c r="Y383" s="304" t="n">
        <v>0</v>
      </c>
      <c r="Z383" s="304" t="n">
        <v>1</v>
      </c>
      <c r="AA383" s="460" t="n">
        <v>0</v>
      </c>
      <c r="AB383" s="300" t="n">
        <v>12</v>
      </c>
      <c r="AC383" s="300" t="n">
        <v>7</v>
      </c>
      <c r="AD383" s="300" t="n">
        <v>16</v>
      </c>
      <c r="AE383" s="300" t="n">
        <v>15</v>
      </c>
      <c r="AF383" s="304" t="n">
        <v>0.583333333333333</v>
      </c>
      <c r="AG383" s="304" t="n">
        <v>0.9375</v>
      </c>
      <c r="AH383" s="460" t="n">
        <v>-0.354166666666667</v>
      </c>
    </row>
    <row r="384">
      <c r="A384" s="357" t="inlineStr">
        <is>
          <t>DEPOK德波</t>
        </is>
      </c>
      <c r="B384" s="348" t="inlineStr">
        <is>
          <t>Steven Wijaya (Manager NM)</t>
        </is>
      </c>
      <c r="C384" s="347" t="inlineStr">
        <is>
          <t>DPK888</t>
        </is>
      </c>
      <c r="D384" s="348" t="inlineStr">
        <is>
          <t>DEPOK_SALES</t>
        </is>
      </c>
      <c r="E384" s="299" t="n">
        <v>0</v>
      </c>
      <c r="F384" s="299" t="n">
        <v>0</v>
      </c>
      <c r="G384" s="299" t="n">
        <v>0</v>
      </c>
      <c r="H384" s="300" t="n">
        <v>73</v>
      </c>
      <c r="I384" s="300" t="n">
        <v>1</v>
      </c>
      <c r="J384" s="300" t="n">
        <v>0</v>
      </c>
      <c r="K384" s="300" t="n">
        <v>61</v>
      </c>
      <c r="L384" s="300" t="n">
        <v>0</v>
      </c>
      <c r="M384" s="300" t="n">
        <v>0</v>
      </c>
      <c r="N384" s="303" t="n">
        <v>0.0048780487804878</v>
      </c>
      <c r="O384" s="302" t="n">
        <v>1</v>
      </c>
      <c r="P384" s="332" t="n">
        <v>0.9</v>
      </c>
      <c r="Q384" s="303" t="n">
        <v>0</v>
      </c>
      <c r="R384" s="303" t="n">
        <v>0.0136986301369863</v>
      </c>
      <c r="S384" s="303" t="n">
        <v>0</v>
      </c>
      <c r="T384" s="460" t="n">
        <v>-0.0136986301369863</v>
      </c>
      <c r="U384" s="302" t="n">
        <v>205</v>
      </c>
      <c r="V384" s="302" t="n">
        <v>1</v>
      </c>
      <c r="W384" s="303" t="n">
        <v>0.0048780487804878</v>
      </c>
      <c r="X384" s="303" t="n">
        <v>0</v>
      </c>
      <c r="Y384" s="304" t="n">
        <v>0</v>
      </c>
      <c r="Z384" s="304" t="n">
        <v>0</v>
      </c>
      <c r="AA384" s="460" t="n">
        <v>0</v>
      </c>
      <c r="AB384" s="300" t="n">
        <v>382</v>
      </c>
      <c r="AC384" s="300" t="n">
        <v>5</v>
      </c>
      <c r="AD384" s="300" t="n">
        <v>389</v>
      </c>
      <c r="AE384" s="300" t="n">
        <v>10</v>
      </c>
      <c r="AF384" s="304" t="n">
        <v>0.0130890052356021</v>
      </c>
      <c r="AG384" s="304" t="n">
        <v>0.025706940874036</v>
      </c>
      <c r="AH384" s="460" t="n">
        <v>-0.0126179356384339</v>
      </c>
    </row>
    <row r="385">
      <c r="A385" s="357" t="inlineStr">
        <is>
          <t>BANDUNG万隆</t>
        </is>
      </c>
      <c r="B385" s="348" t="inlineStr">
        <is>
          <t>Ade Adam</t>
        </is>
      </c>
      <c r="C385" s="347" t="inlineStr">
        <is>
          <t>MJA05A</t>
        </is>
      </c>
      <c r="D385" s="348" t="inlineStr">
        <is>
          <t>KADIPATEN_2</t>
        </is>
      </c>
      <c r="E385" s="299" t="n">
        <v>2524</v>
      </c>
      <c r="F385" s="299" t="n">
        <v>2430</v>
      </c>
      <c r="G385" s="299" t="n">
        <v>2184</v>
      </c>
      <c r="H385" s="300" t="n">
        <v>2731</v>
      </c>
      <c r="I385" s="300" t="n">
        <v>2653</v>
      </c>
      <c r="J385" s="300" t="n">
        <v>2420</v>
      </c>
      <c r="K385" s="300" t="n">
        <v>2933</v>
      </c>
      <c r="L385" s="300" t="n">
        <v>2895</v>
      </c>
      <c r="M385" s="300" t="n">
        <v>2615</v>
      </c>
      <c r="N385" s="303" t="n">
        <v>0.975329839146937</v>
      </c>
      <c r="O385" s="302" t="n">
        <v>10793</v>
      </c>
      <c r="P385" s="332" t="n">
        <v>0.9</v>
      </c>
      <c r="Q385" s="303" t="n">
        <v>0.962757527733756</v>
      </c>
      <c r="R385" s="303" t="n">
        <v>0.971439033321128</v>
      </c>
      <c r="S385" s="303" t="n">
        <v>0.987043982270713</v>
      </c>
      <c r="T385" s="460" t="n">
        <v>-0.008681505587371911</v>
      </c>
      <c r="U385" s="302" t="n">
        <v>11066</v>
      </c>
      <c r="V385" s="302" t="n">
        <v>9764</v>
      </c>
      <c r="W385" s="303" t="n">
        <v>0.882342309777697</v>
      </c>
      <c r="X385" s="303" t="n">
        <v>0.865293185419968</v>
      </c>
      <c r="Y385" s="304" t="n">
        <v>0.886122299523984</v>
      </c>
      <c r="Z385" s="304" t="n">
        <v>0.8915785884759631</v>
      </c>
      <c r="AA385" s="460" t="n">
        <v>-0.0208291141040156</v>
      </c>
      <c r="AB385" s="300" t="n">
        <v>19191</v>
      </c>
      <c r="AC385" s="300" t="n">
        <v>16471</v>
      </c>
      <c r="AD385" s="300" t="n">
        <v>18465</v>
      </c>
      <c r="AE385" s="300" t="n">
        <v>15729</v>
      </c>
      <c r="AF385" s="304" t="n">
        <v>0.858266895940806</v>
      </c>
      <c r="AG385" s="304" t="n">
        <v>0.85182778229082</v>
      </c>
      <c r="AH385" s="460" t="n">
        <v>0.00643911364998517</v>
      </c>
    </row>
    <row r="386">
      <c r="A386" s="357" t="inlineStr">
        <is>
          <t>BANDUNG万隆</t>
        </is>
      </c>
      <c r="B386" s="348" t="inlineStr">
        <is>
          <t>Ade Adam</t>
        </is>
      </c>
      <c r="C386" s="347" t="inlineStr">
        <is>
          <t>MJA13C</t>
        </is>
      </c>
      <c r="D386" s="348" t="inlineStr">
        <is>
          <t>MJA13C</t>
        </is>
      </c>
      <c r="E386" s="299" t="n">
        <v>1799</v>
      </c>
      <c r="F386" s="299" t="n">
        <v>1784</v>
      </c>
      <c r="G386" s="299" t="n">
        <v>1578</v>
      </c>
      <c r="H386" s="300" t="n">
        <v>1919</v>
      </c>
      <c r="I386" s="300" t="n">
        <v>1907</v>
      </c>
      <c r="J386" s="300" t="n">
        <v>1739</v>
      </c>
      <c r="K386" s="300" t="n">
        <v>2017</v>
      </c>
      <c r="L386" s="300" t="n">
        <v>2004</v>
      </c>
      <c r="M386" s="300" t="n">
        <v>1753</v>
      </c>
      <c r="N386" s="303" t="n">
        <v>0.993591386823891</v>
      </c>
      <c r="O386" s="302" t="n">
        <v>7752</v>
      </c>
      <c r="P386" s="332" t="n">
        <v>0.9</v>
      </c>
      <c r="Q386" s="303" t="n">
        <v>0.991662034463591</v>
      </c>
      <c r="R386" s="303" t="n">
        <v>0.993746743095362</v>
      </c>
      <c r="S386" s="303" t="n">
        <v>0.993554784333168</v>
      </c>
      <c r="T386" s="460" t="n">
        <v>-0.00208470863177124</v>
      </c>
      <c r="U386" s="302" t="n">
        <v>7802</v>
      </c>
      <c r="V386" s="302" t="n">
        <v>6907</v>
      </c>
      <c r="W386" s="303" t="n">
        <v>0.885285824147654</v>
      </c>
      <c r="X386" s="303" t="n">
        <v>0.877153974430239</v>
      </c>
      <c r="Y386" s="304" t="n">
        <v>0.906201146430432</v>
      </c>
      <c r="Z386" s="304" t="n">
        <v>0.869112543381259</v>
      </c>
      <c r="AA386" s="460" t="n">
        <v>-0.0290471720001935</v>
      </c>
      <c r="AB386" s="300" t="n">
        <v>13557</v>
      </c>
      <c r="AC386" s="300" t="n">
        <v>11868</v>
      </c>
      <c r="AD386" s="300" t="n">
        <v>13014</v>
      </c>
      <c r="AE386" s="300" t="n">
        <v>11306</v>
      </c>
      <c r="AF386" s="304" t="n">
        <v>0.87541491480416</v>
      </c>
      <c r="AG386" s="304" t="n">
        <v>0.868756723528508</v>
      </c>
      <c r="AH386" s="460" t="n">
        <v>0.00665819127565248</v>
      </c>
    </row>
    <row r="387">
      <c r="A387" s="357" t="inlineStr">
        <is>
          <t>BANDUNG万隆</t>
        </is>
      </c>
      <c r="B387" s="348" t="inlineStr">
        <is>
          <t>Ade Adam</t>
        </is>
      </c>
      <c r="C387" s="347" t="inlineStr">
        <is>
          <t>MJA20B</t>
        </is>
      </c>
      <c r="D387" s="348" t="inlineStr">
        <is>
          <t>MJA20B</t>
        </is>
      </c>
      <c r="E387" s="299" t="n">
        <v>2208</v>
      </c>
      <c r="F387" s="299" t="n">
        <v>2168</v>
      </c>
      <c r="G387" s="299" t="n">
        <v>1740</v>
      </c>
      <c r="H387" s="300" t="n">
        <v>2392</v>
      </c>
      <c r="I387" s="300" t="n">
        <v>2370</v>
      </c>
      <c r="J387" s="300" t="n">
        <v>1960</v>
      </c>
      <c r="K387" s="300" t="n">
        <v>2569</v>
      </c>
      <c r="L387" s="300" t="n">
        <v>2526</v>
      </c>
      <c r="M387" s="300" t="n">
        <v>2249</v>
      </c>
      <c r="N387" s="303" t="n">
        <v>0.984091824405961</v>
      </c>
      <c r="O387" s="302" t="n">
        <v>9774</v>
      </c>
      <c r="P387" s="332" t="n">
        <v>0.9</v>
      </c>
      <c r="Q387" s="303" t="n">
        <v>0.981884057971015</v>
      </c>
      <c r="R387" s="303" t="n">
        <v>0.990802675585284</v>
      </c>
      <c r="S387" s="303" t="n">
        <v>0.983261969637991</v>
      </c>
      <c r="T387" s="460" t="n">
        <v>-0.00891861761426971</v>
      </c>
      <c r="U387" s="302" t="n">
        <v>9932</v>
      </c>
      <c r="V387" s="302" t="n">
        <v>8171</v>
      </c>
      <c r="W387" s="303" t="n">
        <v>0.822694321385421</v>
      </c>
      <c r="X387" s="303" t="n">
        <v>0.78804347826087</v>
      </c>
      <c r="Y387" s="304" t="n">
        <v>0.819397993311037</v>
      </c>
      <c r="Z387" s="304" t="n">
        <v>0.875437913585053</v>
      </c>
      <c r="AA387" s="460" t="n">
        <v>-0.0313545150501673</v>
      </c>
      <c r="AB387" s="300" t="n">
        <v>17505</v>
      </c>
      <c r="AC387" s="300" t="n">
        <v>14328</v>
      </c>
      <c r="AD387" s="300" t="n">
        <v>16890</v>
      </c>
      <c r="AE387" s="300" t="n">
        <v>13973</v>
      </c>
      <c r="AF387" s="304" t="n">
        <v>0.8185089974293061</v>
      </c>
      <c r="AG387" s="304" t="n">
        <v>0.8272942569567791</v>
      </c>
      <c r="AH387" s="460" t="n">
        <v>-0.00878525952747322</v>
      </c>
    </row>
    <row r="388">
      <c r="A388" s="357" t="inlineStr">
        <is>
          <t>BANDUNG万隆</t>
        </is>
      </c>
      <c r="B388" s="348" t="inlineStr">
        <is>
          <t>Ade Adam</t>
        </is>
      </c>
      <c r="C388" s="347" t="inlineStr">
        <is>
          <t>MJA04B</t>
        </is>
      </c>
      <c r="D388" s="348" t="inlineStr">
        <is>
          <t>JATIWANGI_2</t>
        </is>
      </c>
      <c r="E388" s="299" t="n">
        <v>2805</v>
      </c>
      <c r="F388" s="299" t="n">
        <v>2436</v>
      </c>
      <c r="G388" s="299" t="n">
        <v>2082</v>
      </c>
      <c r="H388" s="300" t="n">
        <v>3379</v>
      </c>
      <c r="I388" s="300" t="n">
        <v>3186</v>
      </c>
      <c r="J388" s="300" t="n">
        <v>2696</v>
      </c>
      <c r="K388" s="300" t="n">
        <v>3325</v>
      </c>
      <c r="L388" s="300" t="n">
        <v>3172</v>
      </c>
      <c r="M388" s="300" t="n">
        <v>2498</v>
      </c>
      <c r="N388" s="303" t="n">
        <v>0.934282839229043</v>
      </c>
      <c r="O388" s="302" t="n">
        <v>12070</v>
      </c>
      <c r="P388" s="332" t="n">
        <v>0.9</v>
      </c>
      <c r="Q388" s="303" t="n">
        <v>0.868449197860963</v>
      </c>
      <c r="R388" s="303" t="n">
        <v>0.9428825096182299</v>
      </c>
      <c r="S388" s="303" t="n">
        <v>0.953984962406015</v>
      </c>
      <c r="T388" s="460" t="n">
        <v>-0.07443331175726781</v>
      </c>
      <c r="U388" s="302" t="n">
        <v>12919</v>
      </c>
      <c r="V388" s="302" t="n">
        <v>10046</v>
      </c>
      <c r="W388" s="303" t="n">
        <v>0.777614366437031</v>
      </c>
      <c r="X388" s="303" t="n">
        <v>0.742245989304813</v>
      </c>
      <c r="Y388" s="304" t="n">
        <v>0.797869192068659</v>
      </c>
      <c r="Z388" s="304" t="n">
        <v>0.751278195488722</v>
      </c>
      <c r="AA388" s="460" t="n">
        <v>-0.0556232027638466</v>
      </c>
      <c r="AB388" s="300" t="n">
        <v>22657</v>
      </c>
      <c r="AC388" s="300" t="n">
        <v>17416</v>
      </c>
      <c r="AD388" s="300" t="n">
        <v>22214</v>
      </c>
      <c r="AE388" s="300" t="n">
        <v>17238</v>
      </c>
      <c r="AF388" s="304" t="n">
        <v>0.768680760912742</v>
      </c>
      <c r="AG388" s="304" t="n">
        <v>0.775997118934006</v>
      </c>
      <c r="AH388" s="460" t="n">
        <v>-0.0073163580212634</v>
      </c>
    </row>
    <row r="389">
      <c r="A389" s="357" t="inlineStr">
        <is>
          <t>BANDUNG万隆</t>
        </is>
      </c>
      <c r="B389" s="348" t="inlineStr">
        <is>
          <t>Ade Adam</t>
        </is>
      </c>
      <c r="C389" s="347" t="inlineStr">
        <is>
          <t>MJA12A</t>
        </is>
      </c>
      <c r="D389" s="348" t="inlineStr">
        <is>
          <t>RAJAGALUH_2</t>
        </is>
      </c>
      <c r="E389" s="299" t="n">
        <v>1704</v>
      </c>
      <c r="F389" s="299" t="n">
        <v>1683</v>
      </c>
      <c r="G389" s="299" t="n">
        <v>1493</v>
      </c>
      <c r="H389" s="300" t="n">
        <v>1954</v>
      </c>
      <c r="I389" s="300" t="n">
        <v>1935</v>
      </c>
      <c r="J389" s="300" t="n">
        <v>1754</v>
      </c>
      <c r="K389" s="300" t="n">
        <v>2150</v>
      </c>
      <c r="L389" s="300" t="n">
        <v>2127</v>
      </c>
      <c r="M389" s="300" t="n">
        <v>1921</v>
      </c>
      <c r="N389" s="303" t="n">
        <v>0.989478895902958</v>
      </c>
      <c r="O389" s="302" t="n">
        <v>7994</v>
      </c>
      <c r="P389" s="332" t="n">
        <v>0.9</v>
      </c>
      <c r="Q389" s="303" t="n">
        <v>0.987676056338028</v>
      </c>
      <c r="R389" s="303" t="n">
        <v>0.990276356192426</v>
      </c>
      <c r="S389" s="303" t="n">
        <v>0.989302325581395</v>
      </c>
      <c r="T389" s="460" t="n">
        <v>-0.00260029985439769</v>
      </c>
      <c r="U389" s="302" t="n">
        <v>8079</v>
      </c>
      <c r="V389" s="302" t="n">
        <v>7177</v>
      </c>
      <c r="W389" s="303" t="n">
        <v>0.888352518876099</v>
      </c>
      <c r="X389" s="303" t="n">
        <v>0.876173708920188</v>
      </c>
      <c r="Y389" s="304" t="n">
        <v>0.897645854657114</v>
      </c>
      <c r="Z389" s="304" t="n">
        <v>0.893488372093023</v>
      </c>
      <c r="AA389" s="460" t="n">
        <v>-0.0214721457369259</v>
      </c>
      <c r="AB389" s="300" t="n">
        <v>14335</v>
      </c>
      <c r="AC389" s="300" t="n">
        <v>12421</v>
      </c>
      <c r="AD389" s="300" t="n">
        <v>13574</v>
      </c>
      <c r="AE389" s="300" t="n">
        <v>12060</v>
      </c>
      <c r="AF389" s="304" t="n">
        <v>0.8664806417858389</v>
      </c>
      <c r="AG389" s="304" t="n">
        <v>0.888463238544276</v>
      </c>
      <c r="AH389" s="460" t="n">
        <v>-0.0219825967584369</v>
      </c>
    </row>
    <row r="390">
      <c r="A390" s="357" t="inlineStr">
        <is>
          <t>BANDUNG万隆</t>
        </is>
      </c>
      <c r="B390" s="348" t="inlineStr">
        <is>
          <t>Ade Adam</t>
        </is>
      </c>
      <c r="C390" s="347" t="inlineStr">
        <is>
          <t>MJA22A</t>
        </is>
      </c>
      <c r="D390" s="348" t="inlineStr">
        <is>
          <t>MJA22A</t>
        </is>
      </c>
      <c r="E390" s="299" t="n">
        <v>2271</v>
      </c>
      <c r="F390" s="299" t="n">
        <v>2254</v>
      </c>
      <c r="G390" s="299" t="n">
        <v>2067</v>
      </c>
      <c r="H390" s="300" t="n">
        <v>2478</v>
      </c>
      <c r="I390" s="300" t="n">
        <v>2426</v>
      </c>
      <c r="J390" s="300" t="n">
        <v>2195</v>
      </c>
      <c r="K390" s="300" t="n">
        <v>2900</v>
      </c>
      <c r="L390" s="300" t="n">
        <v>2872</v>
      </c>
      <c r="M390" s="300" t="n">
        <v>2671</v>
      </c>
      <c r="N390" s="303" t="n">
        <v>0.988129154795821</v>
      </c>
      <c r="O390" s="302" t="n">
        <v>10405</v>
      </c>
      <c r="P390" s="332" t="n">
        <v>0.9</v>
      </c>
      <c r="Q390" s="303" t="n">
        <v>0.992514310876266</v>
      </c>
      <c r="R390" s="303" t="n">
        <v>0.979015334947538</v>
      </c>
      <c r="S390" s="303" t="n">
        <v>0.990344827586207</v>
      </c>
      <c r="T390" s="460" t="n">
        <v>0.0134989759287276</v>
      </c>
      <c r="U390" s="302" t="n">
        <v>10530</v>
      </c>
      <c r="V390" s="302" t="n">
        <v>9706</v>
      </c>
      <c r="W390" s="303" t="n">
        <v>0.921747388414055</v>
      </c>
      <c r="X390" s="303" t="n">
        <v>0.910171730515192</v>
      </c>
      <c r="Y390" s="304" t="n">
        <v>0.885794995964488</v>
      </c>
      <c r="Z390" s="304" t="n">
        <v>0.921034482758621</v>
      </c>
      <c r="AA390" s="460" t="n">
        <v>0.024376734550704</v>
      </c>
      <c r="AB390" s="300" t="n">
        <v>18454</v>
      </c>
      <c r="AC390" s="300" t="n">
        <v>16986</v>
      </c>
      <c r="AD390" s="300" t="n">
        <v>17512</v>
      </c>
      <c r="AE390" s="300" t="n">
        <v>16286</v>
      </c>
      <c r="AF390" s="304" t="n">
        <v>0.920450850764062</v>
      </c>
      <c r="AG390" s="304" t="n">
        <v>0.929990863407949</v>
      </c>
      <c r="AH390" s="460" t="n">
        <v>-0.009540012643886819</v>
      </c>
    </row>
    <row r="391">
      <c r="A391" s="357" t="inlineStr">
        <is>
          <t>BANDUNG万隆</t>
        </is>
      </c>
      <c r="B391" s="348" t="inlineStr">
        <is>
          <t>Ade Adam</t>
        </is>
      </c>
      <c r="C391" s="347" t="inlineStr">
        <is>
          <t>MJA19A</t>
        </is>
      </c>
      <c r="D391" s="348" t="inlineStr">
        <is>
          <t>MJA19A</t>
        </is>
      </c>
      <c r="E391" s="299" t="n">
        <v>2010</v>
      </c>
      <c r="F391" s="299" t="n">
        <v>1969</v>
      </c>
      <c r="G391" s="299" t="n">
        <v>1783</v>
      </c>
      <c r="H391" s="300" t="n">
        <v>2204</v>
      </c>
      <c r="I391" s="300" t="n">
        <v>2171</v>
      </c>
      <c r="J391" s="300" t="n">
        <v>1981</v>
      </c>
      <c r="K391" s="300" t="n">
        <v>2690</v>
      </c>
      <c r="L391" s="300" t="n">
        <v>2660</v>
      </c>
      <c r="M391" s="300" t="n">
        <v>2420</v>
      </c>
      <c r="N391" s="303" t="n">
        <v>0.9813333333333329</v>
      </c>
      <c r="O391" s="302" t="n">
        <v>9200</v>
      </c>
      <c r="P391" s="332" t="n">
        <v>0.9</v>
      </c>
      <c r="Q391" s="303" t="n">
        <v>0.979601990049751</v>
      </c>
      <c r="R391" s="303" t="n">
        <v>0.98502722323049</v>
      </c>
      <c r="S391" s="303" t="n">
        <v>0.988847583643123</v>
      </c>
      <c r="T391" s="460" t="n">
        <v>-0.00542523318073873</v>
      </c>
      <c r="U391" s="302" t="n">
        <v>9375</v>
      </c>
      <c r="V391" s="302" t="n">
        <v>8400</v>
      </c>
      <c r="W391" s="303" t="n">
        <v>0.896</v>
      </c>
      <c r="X391" s="303" t="n">
        <v>0.887064676616915</v>
      </c>
      <c r="Y391" s="304" t="n">
        <v>0.898820326678766</v>
      </c>
      <c r="Z391" s="304" t="n">
        <v>0.899628252788104</v>
      </c>
      <c r="AA391" s="460" t="n">
        <v>-0.0117556500618504</v>
      </c>
      <c r="AB391" s="300" t="n">
        <v>16217</v>
      </c>
      <c r="AC391" s="300" t="n">
        <v>14407</v>
      </c>
      <c r="AD391" s="300" t="n">
        <v>15338</v>
      </c>
      <c r="AE391" s="300" t="n">
        <v>14215</v>
      </c>
      <c r="AF391" s="304" t="n">
        <v>0.888388727878153</v>
      </c>
      <c r="AG391" s="304" t="n">
        <v>0.926783152953449</v>
      </c>
      <c r="AH391" s="460" t="n">
        <v>-0.0383944250752963</v>
      </c>
    </row>
    <row r="392">
      <c r="A392" s="357" t="inlineStr">
        <is>
          <t>BANDUNG万隆</t>
        </is>
      </c>
      <c r="B392" s="348" t="inlineStr">
        <is>
          <t>Ade Adam</t>
        </is>
      </c>
      <c r="C392" s="347" t="inlineStr">
        <is>
          <t>MJA07B</t>
        </is>
      </c>
      <c r="D392" s="348" t="inlineStr">
        <is>
          <t>MJA07B</t>
        </is>
      </c>
      <c r="E392" s="299" t="n">
        <v>1260</v>
      </c>
      <c r="F392" s="299" t="n">
        <v>1243</v>
      </c>
      <c r="G392" s="299" t="n">
        <v>1111</v>
      </c>
      <c r="H392" s="300" t="n">
        <v>1377</v>
      </c>
      <c r="I392" s="300" t="n">
        <v>1343</v>
      </c>
      <c r="J392" s="300" t="n">
        <v>1248</v>
      </c>
      <c r="K392" s="300" t="n">
        <v>1490</v>
      </c>
      <c r="L392" s="300" t="n">
        <v>1477</v>
      </c>
      <c r="M392" s="300" t="n">
        <v>1357</v>
      </c>
      <c r="N392" s="303" t="n">
        <v>0.985249688999467</v>
      </c>
      <c r="O392" s="302" t="n">
        <v>5544</v>
      </c>
      <c r="P392" s="332" t="n">
        <v>0.9</v>
      </c>
      <c r="Q392" s="303" t="n">
        <v>0.986507936507937</v>
      </c>
      <c r="R392" s="303" t="n">
        <v>0.975308641975309</v>
      </c>
      <c r="S392" s="303" t="n">
        <v>0.9912751677852349</v>
      </c>
      <c r="T392" s="460" t="n">
        <v>0.0111992945326279</v>
      </c>
      <c r="U392" s="302" t="n">
        <v>5627</v>
      </c>
      <c r="V392" s="302" t="n">
        <v>5082</v>
      </c>
      <c r="W392" s="303" t="n">
        <v>0.903145548249511</v>
      </c>
      <c r="X392" s="303" t="n">
        <v>0.8817460317460321</v>
      </c>
      <c r="Y392" s="304" t="n">
        <v>0.906318082788671</v>
      </c>
      <c r="Z392" s="304" t="n">
        <v>0.910738255033557</v>
      </c>
      <c r="AA392" s="460" t="n">
        <v>-0.0245720510426393</v>
      </c>
      <c r="AB392" s="300" t="n">
        <v>9999</v>
      </c>
      <c r="AC392" s="300" t="n">
        <v>8605</v>
      </c>
      <c r="AD392" s="300" t="n">
        <v>9258</v>
      </c>
      <c r="AE392" s="300" t="n">
        <v>8258</v>
      </c>
      <c r="AF392" s="304" t="n">
        <v>0.860586058605861</v>
      </c>
      <c r="AG392" s="304" t="n">
        <v>0.89198531000216</v>
      </c>
      <c r="AH392" s="460" t="n">
        <v>-0.0313992513962997</v>
      </c>
    </row>
    <row r="393">
      <c r="A393" s="357" t="inlineStr">
        <is>
          <t>BANDUNG万隆</t>
        </is>
      </c>
      <c r="B393" s="348" t="inlineStr">
        <is>
          <t>Ade Adam</t>
        </is>
      </c>
      <c r="C393" s="347" t="inlineStr">
        <is>
          <t>MJA26</t>
        </is>
      </c>
      <c r="D393" s="348" t="inlineStr">
        <is>
          <t>TELAGA_2</t>
        </is>
      </c>
      <c r="E393" s="299" t="n">
        <v>0</v>
      </c>
      <c r="F393" s="299" t="n">
        <v>0</v>
      </c>
      <c r="G393" s="299" t="n">
        <v>0</v>
      </c>
      <c r="H393" s="300" t="n">
        <v>0</v>
      </c>
      <c r="I393" s="300" t="n">
        <v>0</v>
      </c>
      <c r="J393" s="300" t="n">
        <v>0</v>
      </c>
      <c r="K393" s="300" t="n">
        <v>1</v>
      </c>
      <c r="L393" s="300" t="n">
        <v>1</v>
      </c>
      <c r="M393" s="300" t="n">
        <v>1</v>
      </c>
      <c r="N393" s="303" t="n">
        <v>1</v>
      </c>
      <c r="O393" s="302" t="n">
        <v>1</v>
      </c>
      <c r="P393" s="332" t="n">
        <v>0.9</v>
      </c>
      <c r="Q393" s="303" t="n">
        <v>0</v>
      </c>
      <c r="R393" s="303" t="n">
        <v>0</v>
      </c>
      <c r="S393" s="303" t="n">
        <v>1</v>
      </c>
      <c r="T393" s="460" t="n">
        <v>0</v>
      </c>
      <c r="U393" s="302" t="n">
        <v>1</v>
      </c>
      <c r="V393" s="302" t="n">
        <v>1</v>
      </c>
      <c r="W393" s="303" t="n">
        <v>1</v>
      </c>
      <c r="X393" s="303" t="n">
        <v>0</v>
      </c>
      <c r="Y393" s="304" t="n">
        <v>0</v>
      </c>
      <c r="Z393" s="304" t="n">
        <v>1</v>
      </c>
      <c r="AA393" s="460" t="n">
        <v>0</v>
      </c>
      <c r="AB393" s="300" t="n">
        <v>3</v>
      </c>
      <c r="AC393" s="300" t="n">
        <v>1</v>
      </c>
      <c r="AD393" s="300" t="n">
        <v>24</v>
      </c>
      <c r="AE393" s="300" t="n">
        <v>24</v>
      </c>
      <c r="AF393" s="304" t="n">
        <v>0.333333333333333</v>
      </c>
      <c r="AG393" s="304" t="n">
        <v>1</v>
      </c>
      <c r="AH393" s="460" t="n">
        <v>-0.666666666666667</v>
      </c>
    </row>
    <row r="394">
      <c r="A394" s="357" t="inlineStr">
        <is>
          <t>BANDUNG万隆</t>
        </is>
      </c>
      <c r="B394" s="348" t="inlineStr">
        <is>
          <t>Ade Adam</t>
        </is>
      </c>
      <c r="C394" s="347" t="inlineStr">
        <is>
          <t>MJA09A</t>
        </is>
      </c>
      <c r="D394" s="348" t="inlineStr">
        <is>
          <t>MAJALENGKA_2</t>
        </is>
      </c>
      <c r="E394" s="299" t="n">
        <v>2824</v>
      </c>
      <c r="F394" s="299" t="n">
        <v>2719</v>
      </c>
      <c r="G394" s="299" t="n">
        <v>2391</v>
      </c>
      <c r="H394" s="300" t="n">
        <v>3006</v>
      </c>
      <c r="I394" s="300" t="n">
        <v>2841</v>
      </c>
      <c r="J394" s="300" t="n">
        <v>2691</v>
      </c>
      <c r="K394" s="300" t="n">
        <v>3287</v>
      </c>
      <c r="L394" s="300" t="n">
        <v>3206</v>
      </c>
      <c r="M394" s="300" t="n">
        <v>2866</v>
      </c>
      <c r="N394" s="303" t="n">
        <v>0.962018231249</v>
      </c>
      <c r="O394" s="302" t="n">
        <v>12031</v>
      </c>
      <c r="P394" s="332" t="n">
        <v>0.9</v>
      </c>
      <c r="Q394" s="303" t="n">
        <v>0.962818696883853</v>
      </c>
      <c r="R394" s="303" t="n">
        <v>0.945109780439122</v>
      </c>
      <c r="S394" s="303" t="n">
        <v>0.9753574688165501</v>
      </c>
      <c r="T394" s="460" t="n">
        <v>0.0177089164447309</v>
      </c>
      <c r="U394" s="302" t="n">
        <v>12506</v>
      </c>
      <c r="V394" s="302" t="n">
        <v>10895</v>
      </c>
      <c r="W394" s="303" t="n">
        <v>0.871181832720294</v>
      </c>
      <c r="X394" s="303" t="n">
        <v>0.8466713881019829</v>
      </c>
      <c r="Y394" s="304" t="n">
        <v>0.895209580838323</v>
      </c>
      <c r="Z394" s="304" t="n">
        <v>0.871919683602069</v>
      </c>
      <c r="AA394" s="460" t="n">
        <v>-0.0485381927363403</v>
      </c>
      <c r="AB394" s="300" t="n">
        <v>22011</v>
      </c>
      <c r="AC394" s="300" t="n">
        <v>19042</v>
      </c>
      <c r="AD394" s="300" t="n">
        <v>20953</v>
      </c>
      <c r="AE394" s="300" t="n">
        <v>18788</v>
      </c>
      <c r="AF394" s="304" t="n">
        <v>0.865112898096406</v>
      </c>
      <c r="AG394" s="304" t="n">
        <v>0.896673507373646</v>
      </c>
      <c r="AH394" s="460" t="n">
        <v>-0.0315606092772395</v>
      </c>
    </row>
    <row r="395">
      <c r="A395" s="357" t="inlineStr">
        <is>
          <t>BANDUNG万隆</t>
        </is>
      </c>
      <c r="B395" s="348" t="inlineStr">
        <is>
          <t>Ade Adam</t>
        </is>
      </c>
      <c r="C395" s="347" t="inlineStr">
        <is>
          <t>MJA02B</t>
        </is>
      </c>
      <c r="D395" s="348" t="inlineStr">
        <is>
          <t>MJA02B</t>
        </is>
      </c>
      <c r="E395" s="299" t="n">
        <v>3015</v>
      </c>
      <c r="F395" s="299" t="n">
        <v>2850</v>
      </c>
      <c r="G395" s="299" t="n">
        <v>2576</v>
      </c>
      <c r="H395" s="300" t="n">
        <v>3280</v>
      </c>
      <c r="I395" s="300" t="n">
        <v>3222</v>
      </c>
      <c r="J395" s="300" t="n">
        <v>2775</v>
      </c>
      <c r="K395" s="300" t="n">
        <v>3881</v>
      </c>
      <c r="L395" s="300" t="n">
        <v>3783</v>
      </c>
      <c r="M395" s="300" t="n">
        <v>3240</v>
      </c>
      <c r="N395" s="303" t="n">
        <v>0.966673895756524</v>
      </c>
      <c r="O395" s="302" t="n">
        <v>13372</v>
      </c>
      <c r="P395" s="332" t="n">
        <v>0.9</v>
      </c>
      <c r="Q395" s="303" t="n">
        <v>0.945273631840796</v>
      </c>
      <c r="R395" s="303" t="n">
        <v>0.982317073170732</v>
      </c>
      <c r="S395" s="303" t="n">
        <v>0.974748776088637</v>
      </c>
      <c r="T395" s="460" t="n">
        <v>-0.0370434413299356</v>
      </c>
      <c r="U395" s="302" t="n">
        <v>13833</v>
      </c>
      <c r="V395" s="302" t="n">
        <v>11669</v>
      </c>
      <c r="W395" s="303" t="n">
        <v>0.8435624954818191</v>
      </c>
      <c r="X395" s="303" t="n">
        <v>0.854394693200663</v>
      </c>
      <c r="Y395" s="304" t="n">
        <v>0.846036585365854</v>
      </c>
      <c r="Z395" s="304" t="n">
        <v>0.834836382375676</v>
      </c>
      <c r="AA395" s="460" t="n">
        <v>0.00835810783480961</v>
      </c>
      <c r="AB395" s="300" t="n">
        <v>24447</v>
      </c>
      <c r="AC395" s="300" t="n">
        <v>20042</v>
      </c>
      <c r="AD395" s="300" t="n">
        <v>26276</v>
      </c>
      <c r="AE395" s="300" t="n">
        <v>21614</v>
      </c>
      <c r="AF395" s="304" t="n">
        <v>0.819814292142185</v>
      </c>
      <c r="AG395" s="304" t="n">
        <v>0.82257573451058</v>
      </c>
      <c r="AH395" s="460" t="n">
        <v>-0.00276144236839482</v>
      </c>
    </row>
    <row r="396">
      <c r="A396" s="357" t="inlineStr">
        <is>
          <t>BANDUNG万隆</t>
        </is>
      </c>
      <c r="B396" s="348" t="inlineStr">
        <is>
          <t>Ade Adam</t>
        </is>
      </c>
      <c r="C396" s="347" t="inlineStr">
        <is>
          <t>MJA03A</t>
        </is>
      </c>
      <c r="D396" s="348" t="inlineStr">
        <is>
          <t>JATITUJUH_2</t>
        </is>
      </c>
      <c r="E396" s="299" t="n">
        <v>1</v>
      </c>
      <c r="F396" s="299" t="n">
        <v>0</v>
      </c>
      <c r="G396" s="299" t="n">
        <v>0</v>
      </c>
      <c r="H396" s="300" t="n">
        <v>1</v>
      </c>
      <c r="I396" s="300" t="n">
        <v>1</v>
      </c>
      <c r="J396" s="300" t="n">
        <v>0</v>
      </c>
      <c r="K396" s="300" t="n">
        <v>0</v>
      </c>
      <c r="L396" s="300" t="n">
        <v>0</v>
      </c>
      <c r="M396" s="300" t="n">
        <v>0</v>
      </c>
      <c r="N396" s="303" t="n">
        <v>0.5</v>
      </c>
      <c r="O396" s="302" t="n">
        <v>1</v>
      </c>
      <c r="P396" s="332" t="n">
        <v>0.9</v>
      </c>
      <c r="Q396" s="303" t="n">
        <v>0</v>
      </c>
      <c r="R396" s="303" t="n">
        <v>1</v>
      </c>
      <c r="S396" s="303" t="n">
        <v>0</v>
      </c>
      <c r="T396" s="460" t="n">
        <v>-1</v>
      </c>
      <c r="U396" s="302" t="n">
        <v>2</v>
      </c>
      <c r="V396" s="302" t="n">
        <v>0</v>
      </c>
      <c r="W396" s="303" t="n">
        <v>0</v>
      </c>
      <c r="X396" s="303" t="n">
        <v>0</v>
      </c>
      <c r="Y396" s="304" t="n">
        <v>0</v>
      </c>
      <c r="Z396" s="304" t="n">
        <v>0</v>
      </c>
      <c r="AA396" s="460" t="n">
        <v>0</v>
      </c>
      <c r="AB396" s="300" t="n">
        <v>13</v>
      </c>
      <c r="AC396" s="300" t="n">
        <v>0</v>
      </c>
      <c r="AD396" s="300" t="n">
        <v>1</v>
      </c>
      <c r="AE396" s="300" t="n">
        <v>0</v>
      </c>
      <c r="AF396" s="304" t="n">
        <v>0</v>
      </c>
      <c r="AG396" s="304" t="n">
        <v>0</v>
      </c>
      <c r="AH396" s="460" t="n">
        <v>0</v>
      </c>
    </row>
    <row r="397">
      <c r="A397" s="357" t="inlineStr">
        <is>
          <t>BANDUNG万隆</t>
        </is>
      </c>
      <c r="B397" s="348" t="inlineStr">
        <is>
          <t>Ade Adam</t>
        </is>
      </c>
      <c r="C397" s="347" t="inlineStr">
        <is>
          <t>MJA14A</t>
        </is>
      </c>
      <c r="D397" s="348" t="inlineStr">
        <is>
          <t>MJA14A</t>
        </is>
      </c>
      <c r="E397" s="299" t="n">
        <v>2798</v>
      </c>
      <c r="F397" s="299" t="n">
        <v>2785</v>
      </c>
      <c r="G397" s="299" t="n">
        <v>2351</v>
      </c>
      <c r="H397" s="300" t="n">
        <v>3113</v>
      </c>
      <c r="I397" s="300" t="n">
        <v>3096</v>
      </c>
      <c r="J397" s="300" t="n">
        <v>2681</v>
      </c>
      <c r="K397" s="300" t="n">
        <v>3338</v>
      </c>
      <c r="L397" s="300" t="n">
        <v>3321</v>
      </c>
      <c r="M397" s="300" t="n">
        <v>2851</v>
      </c>
      <c r="N397" s="303" t="n">
        <v>0.994988066825776</v>
      </c>
      <c r="O397" s="302" t="n">
        <v>12507</v>
      </c>
      <c r="P397" s="332" t="n">
        <v>0.9</v>
      </c>
      <c r="Q397" s="303" t="n">
        <v>0.995353824160114</v>
      </c>
      <c r="R397" s="303" t="n">
        <v>0.994539029874719</v>
      </c>
      <c r="S397" s="303" t="n">
        <v>0.994907130017975</v>
      </c>
      <c r="T397" s="460" t="n">
        <v>0.000814794285395548</v>
      </c>
      <c r="U397" s="302" t="n">
        <v>12570</v>
      </c>
      <c r="V397" s="302" t="n">
        <v>10688</v>
      </c>
      <c r="W397" s="303" t="n">
        <v>0.850278440731901</v>
      </c>
      <c r="X397" s="303" t="n">
        <v>0.84024303073624</v>
      </c>
      <c r="Y397" s="304" t="n">
        <v>0.861227112110504</v>
      </c>
      <c r="Z397" s="304" t="n">
        <v>0.854104254044338</v>
      </c>
      <c r="AA397" s="460" t="n">
        <v>-0.0209840813742641</v>
      </c>
      <c r="AB397" s="300" t="n">
        <v>22222</v>
      </c>
      <c r="AC397" s="300" t="n">
        <v>18535</v>
      </c>
      <c r="AD397" s="300" t="n">
        <v>20938</v>
      </c>
      <c r="AE397" s="300" t="n">
        <v>17585</v>
      </c>
      <c r="AF397" s="304" t="n">
        <v>0.834083340833408</v>
      </c>
      <c r="AG397" s="304" t="n">
        <v>0.839860540643806</v>
      </c>
      <c r="AH397" s="460" t="n">
        <v>-0.00577719981039726</v>
      </c>
    </row>
    <row r="398">
      <c r="A398" s="357" t="inlineStr">
        <is>
          <t>BANDUNG万隆</t>
        </is>
      </c>
      <c r="B398" s="348" t="inlineStr">
        <is>
          <t>Widdy</t>
        </is>
      </c>
      <c r="C398" s="347" t="inlineStr">
        <is>
          <t>BDO80A</t>
        </is>
      </c>
      <c r="D398" s="348" t="inlineStr">
        <is>
          <t>SARIJADI</t>
        </is>
      </c>
      <c r="E398" s="299" t="n">
        <v>3171</v>
      </c>
      <c r="F398" s="299" t="n">
        <v>1886</v>
      </c>
      <c r="G398" s="299" t="n">
        <v>1995</v>
      </c>
      <c r="H398" s="300" t="n">
        <v>3961</v>
      </c>
      <c r="I398" s="300" t="n">
        <v>3403</v>
      </c>
      <c r="J398" s="300" t="n">
        <v>2707</v>
      </c>
      <c r="K398" s="300" t="n">
        <v>4184</v>
      </c>
      <c r="L398" s="300" t="n">
        <v>4045</v>
      </c>
      <c r="M398" s="300" t="n">
        <v>3024</v>
      </c>
      <c r="N398" s="303" t="n">
        <v>0.855063715627096</v>
      </c>
      <c r="O398" s="302" t="n">
        <v>12749</v>
      </c>
      <c r="P398" s="332" t="n">
        <v>0.9</v>
      </c>
      <c r="Q398" s="303" t="n">
        <v>0.594765058341217</v>
      </c>
      <c r="R398" s="303" t="n">
        <v>0.85912648321131</v>
      </c>
      <c r="S398" s="303" t="n">
        <v>0.966778202676864</v>
      </c>
      <c r="T398" s="460" t="n">
        <v>-0.264361424870093</v>
      </c>
      <c r="U398" s="302" t="n">
        <v>14910</v>
      </c>
      <c r="V398" s="302" t="n">
        <v>10373</v>
      </c>
      <c r="W398" s="303" t="n">
        <v>0.69570757880617</v>
      </c>
      <c r="X398" s="303" t="n">
        <v>0.629139072847682</v>
      </c>
      <c r="Y398" s="304" t="n">
        <v>0.68341327947488</v>
      </c>
      <c r="Z398" s="304" t="n">
        <v>0.7227533460803059</v>
      </c>
      <c r="AA398" s="460" t="n">
        <v>-0.054274206627198</v>
      </c>
      <c r="AB398" s="300" t="n">
        <v>24778</v>
      </c>
      <c r="AC398" s="300" t="n">
        <v>17907</v>
      </c>
      <c r="AD398" s="300" t="n">
        <v>23053</v>
      </c>
      <c r="AE398" s="300" t="n">
        <v>18665</v>
      </c>
      <c r="AF398" s="304" t="n">
        <v>0.722697554282024</v>
      </c>
      <c r="AG398" s="304" t="n">
        <v>0.809656010063766</v>
      </c>
      <c r="AH398" s="460" t="n">
        <v>-0.0869584557817417</v>
      </c>
    </row>
    <row r="399">
      <c r="A399" s="357" t="inlineStr">
        <is>
          <t>BANDUNG万隆</t>
        </is>
      </c>
      <c r="B399" s="348" t="inlineStr">
        <is>
          <t>Widdy</t>
        </is>
      </c>
      <c r="C399" s="347" t="inlineStr">
        <is>
          <t>CIM05</t>
        </is>
      </c>
      <c r="D399" s="348" t="inlineStr">
        <is>
          <t>DC_CIMAHI_TENGAH</t>
        </is>
      </c>
      <c r="E399" s="299" t="n">
        <v>2529</v>
      </c>
      <c r="F399" s="299" t="n">
        <v>1345</v>
      </c>
      <c r="G399" s="299" t="n">
        <v>1645</v>
      </c>
      <c r="H399" s="300" t="n">
        <v>3111</v>
      </c>
      <c r="I399" s="300" t="n">
        <v>1858</v>
      </c>
      <c r="J399" s="300" t="n">
        <v>2164</v>
      </c>
      <c r="K399" s="300" t="n">
        <v>3237</v>
      </c>
      <c r="L399" s="300" t="n">
        <v>2486</v>
      </c>
      <c r="M399" s="300" t="n">
        <v>2097</v>
      </c>
      <c r="N399" s="303" t="n">
        <v>0.674201223657376</v>
      </c>
      <c r="O399" s="302" t="n">
        <v>7934</v>
      </c>
      <c r="P399" s="332" t="n">
        <v>0.9</v>
      </c>
      <c r="Q399" s="303" t="n">
        <v>0.531830763147489</v>
      </c>
      <c r="R399" s="303" t="n">
        <v>0.597235615557698</v>
      </c>
      <c r="S399" s="303" t="n">
        <v>0.767995057151684</v>
      </c>
      <c r="T399" s="460" t="n">
        <v>-0.0654048524102093</v>
      </c>
      <c r="U399" s="302" t="n">
        <v>11768</v>
      </c>
      <c r="V399" s="302" t="n">
        <v>8066</v>
      </c>
      <c r="W399" s="303" t="n">
        <v>0.685418082936778</v>
      </c>
      <c r="X399" s="303" t="n">
        <v>0.650454725187821</v>
      </c>
      <c r="Y399" s="304" t="n">
        <v>0.695596271295403</v>
      </c>
      <c r="Z399" s="304" t="n">
        <v>0.6478220574606121</v>
      </c>
      <c r="AA399" s="460" t="n">
        <v>-0.045141546107582</v>
      </c>
      <c r="AB399" s="300" t="n">
        <v>19726</v>
      </c>
      <c r="AC399" s="300" t="n">
        <v>14128</v>
      </c>
      <c r="AD399" s="300" t="n">
        <v>17293</v>
      </c>
      <c r="AE399" s="300" t="n">
        <v>13694</v>
      </c>
      <c r="AF399" s="304" t="n">
        <v>0.7162121058501471</v>
      </c>
      <c r="AG399" s="304" t="n">
        <v>0.791881107962759</v>
      </c>
      <c r="AH399" s="460" t="n">
        <v>-0.0756690021126124</v>
      </c>
    </row>
    <row r="400">
      <c r="A400" s="357" t="inlineStr">
        <is>
          <t>BANDUNG万隆</t>
        </is>
      </c>
      <c r="B400" s="348" t="inlineStr">
        <is>
          <t>Widdy</t>
        </is>
      </c>
      <c r="C400" s="347" t="inlineStr">
        <is>
          <t>BDO95</t>
        </is>
      </c>
      <c r="D400" s="348" t="inlineStr">
        <is>
          <t>DC_DUNGUS_CARIANG</t>
        </is>
      </c>
      <c r="E400" s="299" t="n">
        <v>2896</v>
      </c>
      <c r="F400" s="299" t="n">
        <v>2334</v>
      </c>
      <c r="G400" s="299" t="n">
        <v>1616</v>
      </c>
      <c r="H400" s="300" t="n">
        <v>3242</v>
      </c>
      <c r="I400" s="300" t="n">
        <v>2820</v>
      </c>
      <c r="J400" s="300" t="n">
        <v>2179</v>
      </c>
      <c r="K400" s="300" t="n">
        <v>3911</v>
      </c>
      <c r="L400" s="300" t="n">
        <v>3637</v>
      </c>
      <c r="M400" s="300" t="n">
        <v>2639</v>
      </c>
      <c r="N400" s="303" t="n">
        <v>0.895645863570392</v>
      </c>
      <c r="O400" s="302" t="n">
        <v>12342</v>
      </c>
      <c r="P400" s="332" t="n">
        <v>0.9</v>
      </c>
      <c r="Q400" s="303" t="n">
        <v>0.805939226519337</v>
      </c>
      <c r="R400" s="303" t="n">
        <v>0.869833436150524</v>
      </c>
      <c r="S400" s="303" t="n">
        <v>0.929941191511122</v>
      </c>
      <c r="T400" s="460" t="n">
        <v>-0.0638942096311873</v>
      </c>
      <c r="U400" s="302" t="n">
        <v>13780</v>
      </c>
      <c r="V400" s="302" t="n">
        <v>9059</v>
      </c>
      <c r="W400" s="303" t="n">
        <v>0.657402031930334</v>
      </c>
      <c r="X400" s="303" t="n">
        <v>0.558011049723757</v>
      </c>
      <c r="Y400" s="304" t="n">
        <v>0.672115977791487</v>
      </c>
      <c r="Z400" s="304" t="n">
        <v>0.67476348759908</v>
      </c>
      <c r="AA400" s="460" t="n">
        <v>-0.11410492806773</v>
      </c>
      <c r="AB400" s="300" t="n">
        <v>23219</v>
      </c>
      <c r="AC400" s="300" t="n">
        <v>15808</v>
      </c>
      <c r="AD400" s="300" t="n">
        <v>20519</v>
      </c>
      <c r="AE400" s="300" t="n">
        <v>14548</v>
      </c>
      <c r="AF400" s="304" t="n">
        <v>0.680821740815711</v>
      </c>
      <c r="AG400" s="304" t="n">
        <v>0.7090014133242361</v>
      </c>
      <c r="AH400" s="460" t="n">
        <v>-0.0281796725085248</v>
      </c>
    </row>
    <row r="401">
      <c r="A401" s="357" t="inlineStr">
        <is>
          <t>BANDUNG万隆</t>
        </is>
      </c>
      <c r="B401" s="348" t="inlineStr">
        <is>
          <t>Widdy</t>
        </is>
      </c>
      <c r="C401" s="347" t="inlineStr">
        <is>
          <t>NGP06</t>
        </is>
      </c>
      <c r="D401" s="348" t="inlineStr">
        <is>
          <t>DC_SARIWANGI</t>
        </is>
      </c>
      <c r="E401" s="299" t="n">
        <v>2927</v>
      </c>
      <c r="F401" s="299" t="n">
        <v>2705</v>
      </c>
      <c r="G401" s="299" t="n">
        <v>2491</v>
      </c>
      <c r="H401" s="300" t="n">
        <v>3777</v>
      </c>
      <c r="I401" s="300" t="n">
        <v>3331</v>
      </c>
      <c r="J401" s="300" t="n">
        <v>3127</v>
      </c>
      <c r="K401" s="300" t="n">
        <v>3934</v>
      </c>
      <c r="L401" s="300" t="n">
        <v>3906</v>
      </c>
      <c r="M401" s="300" t="n">
        <v>3505</v>
      </c>
      <c r="N401" s="303" t="n">
        <v>0.946231261876276</v>
      </c>
      <c r="O401" s="302" t="n">
        <v>13445</v>
      </c>
      <c r="P401" s="332" t="n">
        <v>0.9</v>
      </c>
      <c r="Q401" s="303" t="n">
        <v>0.924154424325248</v>
      </c>
      <c r="R401" s="303" t="n">
        <v>0.881916865236961</v>
      </c>
      <c r="S401" s="303" t="n">
        <v>0.99288256227758</v>
      </c>
      <c r="T401" s="460" t="n">
        <v>0.0422375590882872</v>
      </c>
      <c r="U401" s="302" t="n">
        <v>14209</v>
      </c>
      <c r="V401" s="302" t="n">
        <v>12429</v>
      </c>
      <c r="W401" s="303" t="n">
        <v>0.87472728552326</v>
      </c>
      <c r="X401" s="303" t="n">
        <v>0.851042022548685</v>
      </c>
      <c r="Y401" s="304" t="n">
        <v>0.827905745300503</v>
      </c>
      <c r="Z401" s="304" t="n">
        <v>0.890950686324352</v>
      </c>
      <c r="AA401" s="460" t="n">
        <v>0.0231362772481816</v>
      </c>
      <c r="AB401" s="300" t="n">
        <v>23281</v>
      </c>
      <c r="AC401" s="300" t="n">
        <v>20380</v>
      </c>
      <c r="AD401" s="300" t="n">
        <v>21359</v>
      </c>
      <c r="AE401" s="300" t="n">
        <v>18658</v>
      </c>
      <c r="AF401" s="304" t="n">
        <v>0.875391950517589</v>
      </c>
      <c r="AG401" s="304" t="n">
        <v>0.87354276885622</v>
      </c>
      <c r="AH401" s="460" t="n">
        <v>0.0018491816613696</v>
      </c>
    </row>
    <row r="402">
      <c r="A402" s="357" t="inlineStr">
        <is>
          <t>BANDUNG万隆</t>
        </is>
      </c>
      <c r="B402" s="348" t="inlineStr">
        <is>
          <t>Widdy</t>
        </is>
      </c>
      <c r="C402" s="347" t="inlineStr">
        <is>
          <t>CIM08</t>
        </is>
      </c>
      <c r="D402" s="348" t="inlineStr">
        <is>
          <t>DC_CIMAHI_UTARA</t>
        </is>
      </c>
      <c r="E402" s="299" t="n">
        <v>2576</v>
      </c>
      <c r="F402" s="299" t="n">
        <v>2539</v>
      </c>
      <c r="G402" s="299" t="n">
        <v>1834</v>
      </c>
      <c r="H402" s="300" t="n">
        <v>3170</v>
      </c>
      <c r="I402" s="300" t="n">
        <v>2788</v>
      </c>
      <c r="J402" s="300" t="n">
        <v>2364</v>
      </c>
      <c r="K402" s="300" t="n">
        <v>3323</v>
      </c>
      <c r="L402" s="300" t="n">
        <v>3128</v>
      </c>
      <c r="M402" s="300" t="n">
        <v>2588</v>
      </c>
      <c r="N402" s="303" t="n">
        <v>0.944278606965174</v>
      </c>
      <c r="O402" s="302" t="n">
        <v>11388</v>
      </c>
      <c r="P402" s="332" t="n">
        <v>0.9</v>
      </c>
      <c r="Q402" s="303" t="n">
        <v>0.985636645962733</v>
      </c>
      <c r="R402" s="303" t="n">
        <v>0.879495268138801</v>
      </c>
      <c r="S402" s="303" t="n">
        <v>0.941318086066807</v>
      </c>
      <c r="T402" s="460" t="n">
        <v>0.106141377823932</v>
      </c>
      <c r="U402" s="302" t="n">
        <v>12060</v>
      </c>
      <c r="V402" s="302" t="n">
        <v>9251</v>
      </c>
      <c r="W402" s="303" t="n">
        <v>0.767081260364842</v>
      </c>
      <c r="X402" s="303" t="n">
        <v>0.71195652173913</v>
      </c>
      <c r="Y402" s="304" t="n">
        <v>0.745741324921136</v>
      </c>
      <c r="Z402" s="304" t="n">
        <v>0.778814324405658</v>
      </c>
      <c r="AA402" s="460" t="n">
        <v>-0.0337848031820052</v>
      </c>
      <c r="AB402" s="300" t="n">
        <v>20701</v>
      </c>
      <c r="AC402" s="300" t="n">
        <v>16028</v>
      </c>
      <c r="AD402" s="300" t="n">
        <v>19605</v>
      </c>
      <c r="AE402" s="300" t="n">
        <v>15683</v>
      </c>
      <c r="AF402" s="304" t="n">
        <v>0.774262112941404</v>
      </c>
      <c r="AG402" s="304" t="n">
        <v>0.799948992603928</v>
      </c>
      <c r="AH402" s="460" t="n">
        <v>-0.0256868796625238</v>
      </c>
    </row>
    <row r="403">
      <c r="A403" s="357" t="inlineStr">
        <is>
          <t>BANDUNG万隆</t>
        </is>
      </c>
      <c r="B403" s="348" t="inlineStr">
        <is>
          <t>Widdy</t>
        </is>
      </c>
      <c r="C403" s="347" t="inlineStr">
        <is>
          <t>BDO90</t>
        </is>
      </c>
      <c r="D403" s="348" t="inlineStr">
        <is>
          <t>DC_CIDADAP</t>
        </is>
      </c>
      <c r="E403" s="299" t="n">
        <v>2723</v>
      </c>
      <c r="F403" s="299" t="n">
        <v>2334</v>
      </c>
      <c r="G403" s="299" t="n">
        <v>1242</v>
      </c>
      <c r="H403" s="300" t="n">
        <v>3958</v>
      </c>
      <c r="I403" s="300" t="n">
        <v>3641</v>
      </c>
      <c r="J403" s="300" t="n">
        <v>2030</v>
      </c>
      <c r="K403" s="300" t="n">
        <v>3535</v>
      </c>
      <c r="L403" s="300" t="n">
        <v>3346</v>
      </c>
      <c r="M403" s="300" t="n">
        <v>1911</v>
      </c>
      <c r="N403" s="303" t="n">
        <v>0.917685654637638</v>
      </c>
      <c r="O403" s="302" t="n">
        <v>12308</v>
      </c>
      <c r="P403" s="332" t="n">
        <v>0.9</v>
      </c>
      <c r="Q403" s="303" t="n">
        <v>0.857142857142857</v>
      </c>
      <c r="R403" s="303" t="n">
        <v>0.919909044972208</v>
      </c>
      <c r="S403" s="303" t="n">
        <v>0.946534653465346</v>
      </c>
      <c r="T403" s="460" t="n">
        <v>-0.0627661878293511</v>
      </c>
      <c r="U403" s="302" t="n">
        <v>13412</v>
      </c>
      <c r="V403" s="302" t="n">
        <v>6965</v>
      </c>
      <c r="W403" s="303" t="n">
        <v>0.519311064718163</v>
      </c>
      <c r="X403" s="303" t="n">
        <v>0.456114579507896</v>
      </c>
      <c r="Y403" s="304" t="n">
        <v>0.51288529560384</v>
      </c>
      <c r="Z403" s="304" t="n">
        <v>0.540594059405941</v>
      </c>
      <c r="AA403" s="460" t="n">
        <v>-0.0567707160959446</v>
      </c>
      <c r="AB403" s="300" t="n">
        <v>21786</v>
      </c>
      <c r="AC403" s="300" t="n">
        <v>11420</v>
      </c>
      <c r="AD403" s="300" t="n">
        <v>18853</v>
      </c>
      <c r="AE403" s="300" t="n">
        <v>11737</v>
      </c>
      <c r="AF403" s="304" t="n">
        <v>0.524189846690535</v>
      </c>
      <c r="AG403" s="304" t="n">
        <v>0.622553439770859</v>
      </c>
      <c r="AH403" s="460" t="n">
        <v>-0.0983635930803235</v>
      </c>
    </row>
    <row r="404">
      <c r="A404" s="357" t="inlineStr">
        <is>
          <t>BANDUNG万隆</t>
        </is>
      </c>
      <c r="B404" s="348" t="inlineStr">
        <is>
          <t>Widdy</t>
        </is>
      </c>
      <c r="C404" s="347" t="inlineStr">
        <is>
          <t>CIM07</t>
        </is>
      </c>
      <c r="D404" s="348" t="inlineStr">
        <is>
          <t>DC_CIMAHI_SELATAN</t>
        </is>
      </c>
      <c r="E404" s="299" t="n">
        <v>3852</v>
      </c>
      <c r="F404" s="299" t="n">
        <v>3699</v>
      </c>
      <c r="G404" s="299" t="n">
        <v>2909</v>
      </c>
      <c r="H404" s="300" t="n">
        <v>4384</v>
      </c>
      <c r="I404" s="300" t="n">
        <v>3876</v>
      </c>
      <c r="J404" s="300" t="n">
        <v>3515</v>
      </c>
      <c r="K404" s="300" t="n">
        <v>4475</v>
      </c>
      <c r="L404" s="300" t="n">
        <v>4127</v>
      </c>
      <c r="M404" s="300" t="n">
        <v>3666</v>
      </c>
      <c r="N404" s="303" t="n">
        <v>0.931252586155938</v>
      </c>
      <c r="O404" s="302" t="n">
        <v>15754</v>
      </c>
      <c r="P404" s="332" t="n">
        <v>0.9</v>
      </c>
      <c r="Q404" s="303" t="n">
        <v>0.960280373831776</v>
      </c>
      <c r="R404" s="303" t="n">
        <v>0.8841240875912409</v>
      </c>
      <c r="S404" s="303" t="n">
        <v>0.922234636871508</v>
      </c>
      <c r="T404" s="460" t="n">
        <v>0.0761562862405348</v>
      </c>
      <c r="U404" s="302" t="n">
        <v>16917</v>
      </c>
      <c r="V404" s="302" t="n">
        <v>13673</v>
      </c>
      <c r="W404" s="303" t="n">
        <v>0.808240231719572</v>
      </c>
      <c r="X404" s="303" t="n">
        <v>0.755192107995846</v>
      </c>
      <c r="Y404" s="304" t="n">
        <v>0.801779197080292</v>
      </c>
      <c r="Z404" s="304" t="n">
        <v>0.819217877094972</v>
      </c>
      <c r="AA404" s="460" t="n">
        <v>-0.0465870890844456</v>
      </c>
      <c r="AB404" s="300" t="n">
        <v>34006</v>
      </c>
      <c r="AC404" s="300" t="n">
        <v>28806</v>
      </c>
      <c r="AD404" s="300" t="n">
        <v>34781</v>
      </c>
      <c r="AE404" s="300" t="n">
        <v>30283</v>
      </c>
      <c r="AF404" s="304" t="n">
        <v>0.847085808386755</v>
      </c>
      <c r="AG404" s="304" t="n">
        <v>0.870676518788994</v>
      </c>
      <c r="AH404" s="460" t="n">
        <v>-0.0235907104022387</v>
      </c>
    </row>
    <row r="405">
      <c r="A405" s="357" t="inlineStr">
        <is>
          <t>BANDUNG万隆</t>
        </is>
      </c>
      <c r="B405" s="348" t="inlineStr">
        <is>
          <t>Deden Ery Riswandi</t>
        </is>
      </c>
      <c r="C405" s="347" t="inlineStr">
        <is>
          <t>IDM11C</t>
        </is>
      </c>
      <c r="D405" s="348" t="inlineStr">
        <is>
          <t>IDM11C</t>
        </is>
      </c>
      <c r="E405" s="299" t="n">
        <v>2951</v>
      </c>
      <c r="F405" s="299" t="n">
        <v>2814</v>
      </c>
      <c r="G405" s="299" t="n">
        <v>2474</v>
      </c>
      <c r="H405" s="300" t="n">
        <v>3467</v>
      </c>
      <c r="I405" s="300" t="n">
        <v>3341</v>
      </c>
      <c r="J405" s="300" t="n">
        <v>3190</v>
      </c>
      <c r="K405" s="300" t="n">
        <v>3532</v>
      </c>
      <c r="L405" s="300" t="n">
        <v>3390</v>
      </c>
      <c r="M405" s="300" t="n">
        <v>3228</v>
      </c>
      <c r="N405" s="303" t="n">
        <v>0.9588248223313059</v>
      </c>
      <c r="O405" s="302" t="n">
        <v>13087</v>
      </c>
      <c r="P405" s="332" t="n">
        <v>0.9</v>
      </c>
      <c r="Q405" s="303" t="n">
        <v>0.953575059301932</v>
      </c>
      <c r="R405" s="303" t="n">
        <v>0.963657340640323</v>
      </c>
      <c r="S405" s="303" t="n">
        <v>0.959796149490374</v>
      </c>
      <c r="T405" s="460" t="n">
        <v>-0.0100822813383915</v>
      </c>
      <c r="U405" s="302" t="n">
        <v>13649</v>
      </c>
      <c r="V405" s="302" t="n">
        <v>12292</v>
      </c>
      <c r="W405" s="303" t="n">
        <v>0.900578796981464</v>
      </c>
      <c r="X405" s="303" t="n">
        <v>0.838359878007455</v>
      </c>
      <c r="Y405" s="304" t="n">
        <v>0.920103836169599</v>
      </c>
      <c r="Z405" s="304" t="n">
        <v>0.913929784824462</v>
      </c>
      <c r="AA405" s="460" t="n">
        <v>-0.081743958162144</v>
      </c>
      <c r="AB405" s="300" t="n">
        <v>23917</v>
      </c>
      <c r="AC405" s="300" t="n">
        <v>21563</v>
      </c>
      <c r="AD405" s="300" t="n">
        <v>22620</v>
      </c>
      <c r="AE405" s="300" t="n">
        <v>20378</v>
      </c>
      <c r="AF405" s="304" t="n">
        <v>0.901576284651085</v>
      </c>
      <c r="AG405" s="304" t="n">
        <v>0.900884173297966</v>
      </c>
      <c r="AH405" s="460" t="n">
        <v>0.00069211135311853</v>
      </c>
    </row>
    <row r="406">
      <c r="A406" s="357" t="inlineStr">
        <is>
          <t>BANDUNG万隆</t>
        </is>
      </c>
      <c r="B406" s="348" t="inlineStr">
        <is>
          <t>Deden Ery Riswandi</t>
        </is>
      </c>
      <c r="C406" s="347" t="inlineStr">
        <is>
          <t>IDM20D</t>
        </is>
      </c>
      <c r="D406" s="348" t="inlineStr">
        <is>
          <t>IDM20D</t>
        </is>
      </c>
      <c r="E406" s="299" t="n">
        <v>4906</v>
      </c>
      <c r="F406" s="299" t="n">
        <v>3971</v>
      </c>
      <c r="G406" s="299" t="n">
        <v>1861</v>
      </c>
      <c r="H406" s="300" t="n">
        <v>5114</v>
      </c>
      <c r="I406" s="300" t="n">
        <v>4687</v>
      </c>
      <c r="J406" s="300" t="n">
        <v>2587</v>
      </c>
      <c r="K406" s="300" t="n">
        <v>5476</v>
      </c>
      <c r="L406" s="300" t="n">
        <v>5003</v>
      </c>
      <c r="M406" s="300" t="n">
        <v>2764</v>
      </c>
      <c r="N406" s="303" t="n">
        <v>0.898085827485799</v>
      </c>
      <c r="O406" s="302" t="n">
        <v>18814</v>
      </c>
      <c r="P406" s="332" t="n">
        <v>0.9</v>
      </c>
      <c r="Q406" s="303" t="n">
        <v>0.809417040358744</v>
      </c>
      <c r="R406" s="303" t="n">
        <v>0.916503715291357</v>
      </c>
      <c r="S406" s="303" t="n">
        <v>0.913623082542001</v>
      </c>
      <c r="T406" s="460" t="n">
        <v>-0.107086674932613</v>
      </c>
      <c r="U406" s="302" t="n">
        <v>20949</v>
      </c>
      <c r="V406" s="302" t="n">
        <v>9739</v>
      </c>
      <c r="W406" s="303" t="n">
        <v>0.464890925581173</v>
      </c>
      <c r="X406" s="303" t="n">
        <v>0.379331430900938</v>
      </c>
      <c r="Y406" s="304" t="n">
        <v>0.505866249511146</v>
      </c>
      <c r="Z406" s="304" t="n">
        <v>0.504747991234478</v>
      </c>
      <c r="AA406" s="460" t="n">
        <v>-0.126534818610208</v>
      </c>
      <c r="AB406" s="300" t="n">
        <v>36533</v>
      </c>
      <c r="AC406" s="300" t="n">
        <v>15544</v>
      </c>
      <c r="AD406" s="300" t="n">
        <v>34037</v>
      </c>
      <c r="AE406" s="300" t="n">
        <v>14205</v>
      </c>
      <c r="AF406" s="304" t="n">
        <v>0.425478334656338</v>
      </c>
      <c r="AG406" s="304" t="n">
        <v>0.417339953579928</v>
      </c>
      <c r="AH406" s="460" t="n">
        <v>0.008138381076410409</v>
      </c>
    </row>
    <row r="407">
      <c r="A407" s="357" t="inlineStr">
        <is>
          <t>BANDUNG万隆</t>
        </is>
      </c>
      <c r="B407" s="348" t="inlineStr">
        <is>
          <t>Deden Ery Riswandi</t>
        </is>
      </c>
      <c r="C407" s="347" t="inlineStr">
        <is>
          <t>IDM07E</t>
        </is>
      </c>
      <c r="D407" s="348" t="inlineStr">
        <is>
          <t>IDM07E</t>
        </is>
      </c>
      <c r="E407" s="299" t="n">
        <v>2036</v>
      </c>
      <c r="F407" s="299" t="n">
        <v>1589</v>
      </c>
      <c r="G407" s="299" t="n">
        <v>1073</v>
      </c>
      <c r="H407" s="300" t="n">
        <v>2149</v>
      </c>
      <c r="I407" s="300" t="n">
        <v>2025</v>
      </c>
      <c r="J407" s="300" t="n">
        <v>1304</v>
      </c>
      <c r="K407" s="300" t="n">
        <v>2389</v>
      </c>
      <c r="L407" s="300" t="n">
        <v>2194</v>
      </c>
      <c r="M407" s="300" t="n">
        <v>1463</v>
      </c>
      <c r="N407" s="303" t="n">
        <v>0.873505419599955</v>
      </c>
      <c r="O407" s="302" t="n">
        <v>7817</v>
      </c>
      <c r="P407" s="332" t="n">
        <v>0.9</v>
      </c>
      <c r="Q407" s="303" t="n">
        <v>0.780451866404715</v>
      </c>
      <c r="R407" s="303" t="n">
        <v>0.942298743601675</v>
      </c>
      <c r="S407" s="303" t="n">
        <v>0.918375889493512</v>
      </c>
      <c r="T407" s="460" t="n">
        <v>-0.16184687719696</v>
      </c>
      <c r="U407" s="302" t="n">
        <v>8949</v>
      </c>
      <c r="V407" s="302" t="n">
        <v>5167</v>
      </c>
      <c r="W407" s="303" t="n">
        <v>0.577382947815398</v>
      </c>
      <c r="X407" s="303" t="n">
        <v>0.527013752455796</v>
      </c>
      <c r="Y407" s="304" t="n">
        <v>0.60679385760819</v>
      </c>
      <c r="Z407" s="304" t="n">
        <v>0.6123901213897029</v>
      </c>
      <c r="AA407" s="460" t="n">
        <v>-0.0797801051523942</v>
      </c>
      <c r="AB407" s="300" t="n">
        <v>15588</v>
      </c>
      <c r="AC407" s="300" t="n">
        <v>8532</v>
      </c>
      <c r="AD407" s="300" t="n">
        <v>14757</v>
      </c>
      <c r="AE407" s="300" t="n">
        <v>9050</v>
      </c>
      <c r="AF407" s="304" t="n">
        <v>0.547344110854504</v>
      </c>
      <c r="AG407" s="304" t="n">
        <v>0.613268279460595</v>
      </c>
      <c r="AH407" s="460" t="n">
        <v>-0.0659241686060914</v>
      </c>
    </row>
    <row r="408">
      <c r="A408" s="357" t="inlineStr">
        <is>
          <t>BANDUNG万隆</t>
        </is>
      </c>
      <c r="B408" s="348" t="inlineStr">
        <is>
          <t>Deden Ery Riswandi</t>
        </is>
      </c>
      <c r="C408" s="347" t="inlineStr">
        <is>
          <t>IDM18</t>
        </is>
      </c>
      <c r="D408" s="348" t="inlineStr">
        <is>
          <t>IDM18</t>
        </is>
      </c>
      <c r="E408" s="299" t="n">
        <v>1</v>
      </c>
      <c r="F408" s="299" t="n">
        <v>0</v>
      </c>
      <c r="G408" s="299" t="n">
        <v>0</v>
      </c>
      <c r="H408" s="300" t="n">
        <v>0</v>
      </c>
      <c r="I408" s="300" t="n">
        <v>0</v>
      </c>
      <c r="J408" s="300" t="n">
        <v>0</v>
      </c>
      <c r="K408" s="300" t="n">
        <v>1</v>
      </c>
      <c r="L408" s="300" t="n">
        <v>0</v>
      </c>
      <c r="M408" s="300" t="n">
        <v>0</v>
      </c>
      <c r="N408" s="303" t="n">
        <v>0</v>
      </c>
      <c r="O408" s="302" t="n">
        <v>0</v>
      </c>
      <c r="P408" s="332" t="n">
        <v>0.9</v>
      </c>
      <c r="Q408" s="303" t="n">
        <v>0</v>
      </c>
      <c r="R408" s="303" t="n">
        <v>0</v>
      </c>
      <c r="S408" s="303" t="n">
        <v>0</v>
      </c>
      <c r="T408" s="460" t="n">
        <v>0</v>
      </c>
      <c r="U408" s="302" t="n">
        <v>2</v>
      </c>
      <c r="V408" s="302" t="n">
        <v>0</v>
      </c>
      <c r="W408" s="303" t="n">
        <v>0</v>
      </c>
      <c r="X408" s="303" t="n">
        <v>0</v>
      </c>
      <c r="Y408" s="304" t="n">
        <v>0</v>
      </c>
      <c r="Z408" s="304" t="n">
        <v>0</v>
      </c>
      <c r="AA408" s="460" t="n">
        <v>0</v>
      </c>
      <c r="AB408" s="300" t="n">
        <v>4</v>
      </c>
      <c r="AC408" s="300" t="n">
        <v>0</v>
      </c>
      <c r="AD408" s="300" t="n">
        <v>5</v>
      </c>
      <c r="AE408" s="300" t="n">
        <v>2</v>
      </c>
      <c r="AF408" s="304" t="n">
        <v>0</v>
      </c>
      <c r="AG408" s="304" t="n">
        <v>0.4</v>
      </c>
      <c r="AH408" s="460" t="n">
        <v>-0.4</v>
      </c>
    </row>
    <row r="409">
      <c r="A409" s="357" t="inlineStr">
        <is>
          <t>BANDUNG万隆</t>
        </is>
      </c>
      <c r="B409" s="348" t="inlineStr">
        <is>
          <t>Deden Ery Riswandi</t>
        </is>
      </c>
      <c r="C409" s="347" t="inlineStr">
        <is>
          <t>IDM30B</t>
        </is>
      </c>
      <c r="D409" s="348" t="inlineStr">
        <is>
          <t>IDM30B</t>
        </is>
      </c>
      <c r="E409" s="299" t="n">
        <v>0</v>
      </c>
      <c r="F409" s="299" t="n">
        <v>0</v>
      </c>
      <c r="G409" s="299" t="n">
        <v>0</v>
      </c>
      <c r="H409" s="300" t="n">
        <v>0</v>
      </c>
      <c r="I409" s="300" t="n">
        <v>0</v>
      </c>
      <c r="J409" s="300" t="n">
        <v>0</v>
      </c>
      <c r="K409" s="300" t="n">
        <v>0</v>
      </c>
      <c r="L409" s="300" t="n">
        <v>0</v>
      </c>
      <c r="M409" s="300" t="n">
        <v>0</v>
      </c>
      <c r="N409" s="303" t="n">
        <v>0</v>
      </c>
      <c r="O409" s="302" t="n">
        <v>0</v>
      </c>
      <c r="P409" s="332" t="n">
        <v>0.9</v>
      </c>
      <c r="Q409" s="303" t="n">
        <v>0</v>
      </c>
      <c r="R409" s="303" t="n">
        <v>0</v>
      </c>
      <c r="S409" s="303" t="n">
        <v>0</v>
      </c>
      <c r="T409" s="460" t="n">
        <v>0</v>
      </c>
      <c r="U409" s="302" t="n">
        <v>1</v>
      </c>
      <c r="V409" s="302" t="n">
        <v>0</v>
      </c>
      <c r="W409" s="303" t="n">
        <v>0</v>
      </c>
      <c r="X409" s="303" t="n">
        <v>0</v>
      </c>
      <c r="Y409" s="304" t="n">
        <v>0</v>
      </c>
      <c r="Z409" s="304" t="n">
        <v>0</v>
      </c>
      <c r="AA409" s="460" t="n">
        <v>0</v>
      </c>
      <c r="AB409" s="300" t="n">
        <v>10</v>
      </c>
      <c r="AC409" s="300" t="n">
        <v>2</v>
      </c>
      <c r="AD409" s="300" t="n">
        <v>4</v>
      </c>
      <c r="AE409" s="300" t="n">
        <v>2</v>
      </c>
      <c r="AF409" s="304" t="n">
        <v>0.2</v>
      </c>
      <c r="AG409" s="304" t="n">
        <v>0.5</v>
      </c>
      <c r="AH409" s="460" t="n">
        <v>-0.3</v>
      </c>
    </row>
    <row r="410">
      <c r="A410" s="357" t="inlineStr">
        <is>
          <t>BANDUNG万隆</t>
        </is>
      </c>
      <c r="B410" s="348" t="inlineStr">
        <is>
          <t>Deden Ery Riswandi</t>
        </is>
      </c>
      <c r="C410" s="347" t="inlineStr">
        <is>
          <t>IDM13C</t>
        </is>
      </c>
      <c r="D410" s="348" t="inlineStr">
        <is>
          <t>IDM13C</t>
        </is>
      </c>
      <c r="E410" s="299" t="n">
        <v>3463</v>
      </c>
      <c r="F410" s="299" t="n">
        <v>3450</v>
      </c>
      <c r="G410" s="299" t="n">
        <v>3259</v>
      </c>
      <c r="H410" s="300" t="n">
        <v>3833</v>
      </c>
      <c r="I410" s="300" t="n">
        <v>3828</v>
      </c>
      <c r="J410" s="300" t="n">
        <v>3526</v>
      </c>
      <c r="K410" s="300" t="n">
        <v>4208</v>
      </c>
      <c r="L410" s="300" t="n">
        <v>4207</v>
      </c>
      <c r="M410" s="300" t="n">
        <v>3967</v>
      </c>
      <c r="N410" s="303" t="n">
        <v>0.997630179978223</v>
      </c>
      <c r="O410" s="302" t="n">
        <v>15576</v>
      </c>
      <c r="P410" s="332" t="n">
        <v>0.9</v>
      </c>
      <c r="Q410" s="303" t="n">
        <v>0.99624602945423</v>
      </c>
      <c r="R410" s="303" t="n">
        <v>0.9986955387424989</v>
      </c>
      <c r="S410" s="303" t="n">
        <v>0.999762357414449</v>
      </c>
      <c r="T410" s="460" t="n">
        <v>-0.00244950928826893</v>
      </c>
      <c r="U410" s="302" t="n">
        <v>15613</v>
      </c>
      <c r="V410" s="302" t="n">
        <v>14614</v>
      </c>
      <c r="W410" s="303" t="n">
        <v>0.936014859412028</v>
      </c>
      <c r="X410" s="303" t="n">
        <v>0.941091539127924</v>
      </c>
      <c r="Y410" s="304" t="n">
        <v>0.91990607878946</v>
      </c>
      <c r="Z410" s="304" t="n">
        <v>0.942728136882129</v>
      </c>
      <c r="AA410" s="460" t="n">
        <v>0.0211854603384638</v>
      </c>
      <c r="AB410" s="300" t="n">
        <v>27098</v>
      </c>
      <c r="AC410" s="300" t="n">
        <v>25024</v>
      </c>
      <c r="AD410" s="300" t="n">
        <v>26083</v>
      </c>
      <c r="AE410" s="300" t="n">
        <v>24135</v>
      </c>
      <c r="AF410" s="304" t="n">
        <v>0.923462986198243</v>
      </c>
      <c r="AG410" s="304" t="n">
        <v>0.925315339493156</v>
      </c>
      <c r="AH410" s="460" t="n">
        <v>-0.00185235329491307</v>
      </c>
    </row>
    <row r="411">
      <c r="A411" s="357" t="inlineStr">
        <is>
          <t>BANDUNG万隆</t>
        </is>
      </c>
      <c r="B411" s="348" t="inlineStr">
        <is>
          <t>Deden Ery Riswandi</t>
        </is>
      </c>
      <c r="C411" s="347" t="inlineStr">
        <is>
          <t>IDM28B</t>
        </is>
      </c>
      <c r="D411" s="348" t="inlineStr">
        <is>
          <t>IDM28B</t>
        </is>
      </c>
      <c r="E411" s="299" t="n">
        <v>4212</v>
      </c>
      <c r="F411" s="299" t="n">
        <v>3979</v>
      </c>
      <c r="G411" s="299" t="n">
        <v>3308</v>
      </c>
      <c r="H411" s="300" t="n">
        <v>4312</v>
      </c>
      <c r="I411" s="300" t="n">
        <v>4085</v>
      </c>
      <c r="J411" s="300" t="n">
        <v>3481</v>
      </c>
      <c r="K411" s="300" t="n">
        <v>4911</v>
      </c>
      <c r="L411" s="300" t="n">
        <v>4719</v>
      </c>
      <c r="M411" s="300" t="n">
        <v>3906</v>
      </c>
      <c r="N411" s="303" t="n">
        <v>0.955865588187395</v>
      </c>
      <c r="O411" s="302" t="n">
        <v>17608</v>
      </c>
      <c r="P411" s="332" t="n">
        <v>0.9</v>
      </c>
      <c r="Q411" s="303" t="n">
        <v>0.9446818613485281</v>
      </c>
      <c r="R411" s="303" t="n">
        <v>0.947356215213358</v>
      </c>
      <c r="S411" s="303" t="n">
        <v>0.960904092852779</v>
      </c>
      <c r="T411" s="460" t="n">
        <v>-0.00267435386483006</v>
      </c>
      <c r="U411" s="302" t="n">
        <v>18421</v>
      </c>
      <c r="V411" s="302" t="n">
        <v>14475</v>
      </c>
      <c r="W411" s="303" t="n">
        <v>0.78578795939417</v>
      </c>
      <c r="X411" s="303" t="n">
        <v>0.785375118708452</v>
      </c>
      <c r="Y411" s="304" t="n">
        <v>0.807282003710575</v>
      </c>
      <c r="Z411" s="304" t="n">
        <v>0.795357361026268</v>
      </c>
      <c r="AA411" s="460" t="n">
        <v>-0.0219068850021231</v>
      </c>
      <c r="AB411" s="300" t="n">
        <v>32303</v>
      </c>
      <c r="AC411" s="300" t="n">
        <v>24558</v>
      </c>
      <c r="AD411" s="300" t="n">
        <v>30789</v>
      </c>
      <c r="AE411" s="300" t="n">
        <v>23200</v>
      </c>
      <c r="AF411" s="304" t="n">
        <v>0.760238987090982</v>
      </c>
      <c r="AG411" s="304" t="n">
        <v>0.753515866056059</v>
      </c>
      <c r="AH411" s="460" t="n">
        <v>0.00672312103492323</v>
      </c>
    </row>
    <row r="412">
      <c r="A412" s="357" t="inlineStr">
        <is>
          <t>BANDUNG万隆</t>
        </is>
      </c>
      <c r="B412" s="348" t="inlineStr">
        <is>
          <t>Deden Ery Riswandi</t>
        </is>
      </c>
      <c r="C412" s="347" t="inlineStr">
        <is>
          <t>IDM06D</t>
        </is>
      </c>
      <c r="D412" s="348" t="inlineStr">
        <is>
          <t>IDM06D</t>
        </is>
      </c>
      <c r="E412" s="299" t="n">
        <v>5295</v>
      </c>
      <c r="F412" s="299" t="n">
        <v>4824</v>
      </c>
      <c r="G412" s="299" t="n">
        <v>4364</v>
      </c>
      <c r="H412" s="300" t="n">
        <v>5631</v>
      </c>
      <c r="I412" s="300" t="n">
        <v>5282</v>
      </c>
      <c r="J412" s="300" t="n">
        <v>4791</v>
      </c>
      <c r="K412" s="300" t="n">
        <v>6078</v>
      </c>
      <c r="L412" s="300" t="n">
        <v>5580</v>
      </c>
      <c r="M412" s="300" t="n">
        <v>5196</v>
      </c>
      <c r="N412" s="303" t="n">
        <v>0.927348006101547</v>
      </c>
      <c r="O412" s="302" t="n">
        <v>21278</v>
      </c>
      <c r="P412" s="332" t="n">
        <v>0.9</v>
      </c>
      <c r="Q412" s="303" t="n">
        <v>0.911048158640227</v>
      </c>
      <c r="R412" s="303" t="n">
        <v>0.938021665778725</v>
      </c>
      <c r="S412" s="303" t="n">
        <v>0.918065153010859</v>
      </c>
      <c r="T412" s="460" t="n">
        <v>-0.0269735071384983</v>
      </c>
      <c r="U412" s="302" t="n">
        <v>22945</v>
      </c>
      <c r="V412" s="302" t="n">
        <v>19612</v>
      </c>
      <c r="W412" s="303" t="n">
        <v>0.854739594682937</v>
      </c>
      <c r="X412" s="303" t="n">
        <v>0.824173748819641</v>
      </c>
      <c r="Y412" s="304" t="n">
        <v>0.85082578582845</v>
      </c>
      <c r="Z412" s="304" t="n">
        <v>0.854886475814413</v>
      </c>
      <c r="AA412" s="460" t="n">
        <v>-0.0266520370088086</v>
      </c>
      <c r="AB412" s="300" t="n">
        <v>40022</v>
      </c>
      <c r="AC412" s="300" t="n">
        <v>34058</v>
      </c>
      <c r="AD412" s="300" t="n">
        <v>38870</v>
      </c>
      <c r="AE412" s="300" t="n">
        <v>33140</v>
      </c>
      <c r="AF412" s="304" t="n">
        <v>0.850981959922043</v>
      </c>
      <c r="AG412" s="304" t="n">
        <v>0.852585541548752</v>
      </c>
      <c r="AH412" s="460" t="n">
        <v>-0.00160358162670937</v>
      </c>
    </row>
    <row r="413">
      <c r="A413" s="357" t="inlineStr">
        <is>
          <t>BANDUNG万隆</t>
        </is>
      </c>
      <c r="B413" s="348" t="inlineStr">
        <is>
          <t>Deden Ery Riswandi</t>
        </is>
      </c>
      <c r="C413" s="347" t="inlineStr">
        <is>
          <t>IDM19C</t>
        </is>
      </c>
      <c r="D413" s="348" t="inlineStr">
        <is>
          <t>IDM19C</t>
        </is>
      </c>
      <c r="E413" s="299" t="n">
        <v>11</v>
      </c>
      <c r="F413" s="299" t="n">
        <v>0</v>
      </c>
      <c r="G413" s="299" t="n">
        <v>0</v>
      </c>
      <c r="H413" s="300" t="n">
        <v>0</v>
      </c>
      <c r="I413" s="300" t="n">
        <v>0</v>
      </c>
      <c r="J413" s="300" t="n">
        <v>0</v>
      </c>
      <c r="K413" s="300" t="n">
        <v>0</v>
      </c>
      <c r="L413" s="300" t="n">
        <v>0</v>
      </c>
      <c r="M413" s="300" t="n">
        <v>0</v>
      </c>
      <c r="N413" s="303" t="n">
        <v>0</v>
      </c>
      <c r="O413" s="302" t="n">
        <v>0</v>
      </c>
      <c r="P413" s="332" t="n">
        <v>0.9</v>
      </c>
      <c r="Q413" s="303" t="n">
        <v>0</v>
      </c>
      <c r="R413" s="303" t="n">
        <v>0</v>
      </c>
      <c r="S413" s="303" t="n">
        <v>0</v>
      </c>
      <c r="T413" s="460" t="n">
        <v>0</v>
      </c>
      <c r="U413" s="302" t="n">
        <v>11</v>
      </c>
      <c r="V413" s="302" t="n">
        <v>0</v>
      </c>
      <c r="W413" s="303" t="n">
        <v>0</v>
      </c>
      <c r="X413" s="303" t="n">
        <v>0</v>
      </c>
      <c r="Y413" s="304" t="n">
        <v>0</v>
      </c>
      <c r="Z413" s="304" t="n">
        <v>0</v>
      </c>
      <c r="AA413" s="460" t="n">
        <v>0</v>
      </c>
      <c r="AB413" s="300" t="n">
        <v>15</v>
      </c>
      <c r="AC413" s="300" t="n">
        <v>0</v>
      </c>
      <c r="AD413" s="300" t="n">
        <v>2</v>
      </c>
      <c r="AE413" s="300" t="n">
        <v>2</v>
      </c>
      <c r="AF413" s="304" t="n">
        <v>0</v>
      </c>
      <c r="AG413" s="304" t="n">
        <v>1</v>
      </c>
      <c r="AH413" s="460" t="n">
        <v>-1</v>
      </c>
    </row>
    <row r="414">
      <c r="A414" s="357" t="inlineStr">
        <is>
          <t>BANDUNG万隆</t>
        </is>
      </c>
      <c r="B414" s="348" t="inlineStr">
        <is>
          <t>Deden Ery Riswandi</t>
        </is>
      </c>
      <c r="C414" s="347" t="inlineStr">
        <is>
          <t>IDM15E</t>
        </is>
      </c>
      <c r="D414" s="348" t="inlineStr">
        <is>
          <t>IDM15E</t>
        </is>
      </c>
      <c r="E414" s="299" t="n">
        <v>2515</v>
      </c>
      <c r="F414" s="299" t="n">
        <v>2431</v>
      </c>
      <c r="G414" s="299" t="n">
        <v>2217</v>
      </c>
      <c r="H414" s="300" t="n">
        <v>2797</v>
      </c>
      <c r="I414" s="300" t="n">
        <v>2720</v>
      </c>
      <c r="J414" s="300" t="n">
        <v>2488</v>
      </c>
      <c r="K414" s="300" t="n">
        <v>3013</v>
      </c>
      <c r="L414" s="300" t="n">
        <v>2895</v>
      </c>
      <c r="M414" s="300" t="n">
        <v>2653</v>
      </c>
      <c r="N414" s="303" t="n">
        <v>0.96662830840046</v>
      </c>
      <c r="O414" s="302" t="n">
        <v>10920</v>
      </c>
      <c r="P414" s="332" t="n">
        <v>0.9</v>
      </c>
      <c r="Q414" s="303" t="n">
        <v>0.966600397614314</v>
      </c>
      <c r="R414" s="303" t="n">
        <v>0.972470504111548</v>
      </c>
      <c r="S414" s="303" t="n">
        <v>0.960836375705277</v>
      </c>
      <c r="T414" s="460" t="n">
        <v>-0.00587010649723396</v>
      </c>
      <c r="U414" s="302" t="n">
        <v>11297</v>
      </c>
      <c r="V414" s="302" t="n">
        <v>10025</v>
      </c>
      <c r="W414" s="303" t="n">
        <v>0.887403735505001</v>
      </c>
      <c r="X414" s="303" t="n">
        <v>0.881510934393638</v>
      </c>
      <c r="Y414" s="304" t="n">
        <v>0.889524490525563</v>
      </c>
      <c r="Z414" s="304" t="n">
        <v>0.880517756388981</v>
      </c>
      <c r="AA414" s="460" t="n">
        <v>-0.008013556131925</v>
      </c>
      <c r="AB414" s="300" t="n">
        <v>19929</v>
      </c>
      <c r="AC414" s="300" t="n">
        <v>17501</v>
      </c>
      <c r="AD414" s="300" t="n">
        <v>19259</v>
      </c>
      <c r="AE414" s="300" t="n">
        <v>17111</v>
      </c>
      <c r="AF414" s="304" t="n">
        <v>0.878167494605851</v>
      </c>
      <c r="AG414" s="304" t="n">
        <v>0.88846772937328</v>
      </c>
      <c r="AH414" s="460" t="n">
        <v>-0.0103002347674293</v>
      </c>
    </row>
    <row r="415">
      <c r="A415" s="357" t="inlineStr">
        <is>
          <t>BANDUNG万隆</t>
        </is>
      </c>
      <c r="B415" s="348" t="inlineStr">
        <is>
          <t>Deden Ery Riswandi</t>
        </is>
      </c>
      <c r="C415" s="347" t="inlineStr">
        <is>
          <t>IDM10C</t>
        </is>
      </c>
      <c r="D415" s="348" t="inlineStr">
        <is>
          <t>IDM10C</t>
        </is>
      </c>
      <c r="E415" s="299" t="n">
        <v>0</v>
      </c>
      <c r="F415" s="299" t="n">
        <v>0</v>
      </c>
      <c r="G415" s="299" t="n">
        <v>0</v>
      </c>
      <c r="H415" s="300" t="n">
        <v>1</v>
      </c>
      <c r="I415" s="300" t="n">
        <v>1</v>
      </c>
      <c r="J415" s="300" t="n">
        <v>0</v>
      </c>
      <c r="K415" s="300" t="n">
        <v>0</v>
      </c>
      <c r="L415" s="300" t="n">
        <v>0</v>
      </c>
      <c r="M415" s="300" t="n">
        <v>0</v>
      </c>
      <c r="N415" s="303" t="n">
        <v>1</v>
      </c>
      <c r="O415" s="302" t="n">
        <v>1</v>
      </c>
      <c r="P415" s="332" t="n">
        <v>0.9</v>
      </c>
      <c r="Q415" s="303" t="n">
        <v>0</v>
      </c>
      <c r="R415" s="303" t="n">
        <v>1</v>
      </c>
      <c r="S415" s="303" t="n">
        <v>0</v>
      </c>
      <c r="T415" s="460" t="n">
        <v>-1</v>
      </c>
      <c r="U415" s="302" t="n">
        <v>1</v>
      </c>
      <c r="V415" s="302" t="n">
        <v>0</v>
      </c>
      <c r="W415" s="303" t="n">
        <v>0</v>
      </c>
      <c r="X415" s="303" t="n">
        <v>0</v>
      </c>
      <c r="Y415" s="304" t="n">
        <v>0</v>
      </c>
      <c r="Z415" s="304" t="n">
        <v>0</v>
      </c>
      <c r="AA415" s="460" t="n">
        <v>0</v>
      </c>
      <c r="AB415" s="300" t="n">
        <v>10</v>
      </c>
      <c r="AC415" s="300" t="n">
        <v>1</v>
      </c>
      <c r="AD415" s="300" t="n">
        <v>2</v>
      </c>
      <c r="AE415" s="300" t="n">
        <v>1</v>
      </c>
      <c r="AF415" s="304" t="n">
        <v>0.1</v>
      </c>
      <c r="AG415" s="304" t="n">
        <v>0.5</v>
      </c>
      <c r="AH415" s="460" t="n">
        <v>-0.4</v>
      </c>
    </row>
    <row r="416">
      <c r="A416" s="357" t="inlineStr">
        <is>
          <t>BANDUNG万隆</t>
        </is>
      </c>
      <c r="B416" s="348" t="inlineStr">
        <is>
          <t>Deden Ery Riswandi</t>
        </is>
      </c>
      <c r="C416" s="347" t="inlineStr">
        <is>
          <t>IDM04E</t>
        </is>
      </c>
      <c r="D416" s="348" t="inlineStr">
        <is>
          <t>IDM04E</t>
        </is>
      </c>
      <c r="E416" s="299" t="n">
        <v>4809</v>
      </c>
      <c r="F416" s="299" t="n">
        <v>4597</v>
      </c>
      <c r="G416" s="299" t="n">
        <v>3302</v>
      </c>
      <c r="H416" s="300" t="n">
        <v>5081</v>
      </c>
      <c r="I416" s="300" t="n">
        <v>4760</v>
      </c>
      <c r="J416" s="300" t="n">
        <v>3891</v>
      </c>
      <c r="K416" s="300" t="n">
        <v>5599</v>
      </c>
      <c r="L416" s="300" t="n">
        <v>5377</v>
      </c>
      <c r="M416" s="300" t="n">
        <v>3853</v>
      </c>
      <c r="N416" s="303" t="n">
        <v>0.950432579704603</v>
      </c>
      <c r="O416" s="302" t="n">
        <v>19884</v>
      </c>
      <c r="P416" s="332" t="n">
        <v>0.9</v>
      </c>
      <c r="Q416" s="303" t="n">
        <v>0.955915990850489</v>
      </c>
      <c r="R416" s="303" t="n">
        <v>0.936823459948829</v>
      </c>
      <c r="S416" s="303" t="n">
        <v>0.9603500625111629</v>
      </c>
      <c r="T416" s="460" t="n">
        <v>0.0190925309016596</v>
      </c>
      <c r="U416" s="302" t="n">
        <v>20921</v>
      </c>
      <c r="V416" s="302" t="n">
        <v>14772</v>
      </c>
      <c r="W416" s="303" t="n">
        <v>0.7060847951818749</v>
      </c>
      <c r="X416" s="303" t="n">
        <v>0.686629236847577</v>
      </c>
      <c r="Y416" s="304" t="n">
        <v>0.765794135012793</v>
      </c>
      <c r="Z416" s="304" t="n">
        <v>0.688158599749955</v>
      </c>
      <c r="AA416" s="460" t="n">
        <v>-0.0791648981652153</v>
      </c>
      <c r="AB416" s="300" t="n">
        <v>35817</v>
      </c>
      <c r="AC416" s="300" t="n">
        <v>23623</v>
      </c>
      <c r="AD416" s="300" t="n">
        <v>32883</v>
      </c>
      <c r="AE416" s="300" t="n">
        <v>21250</v>
      </c>
      <c r="AF416" s="304" t="n">
        <v>0.659547142418405</v>
      </c>
      <c r="AG416" s="304" t="n">
        <v>0.646230575069185</v>
      </c>
      <c r="AH416" s="460" t="n">
        <v>0.0133165673492199</v>
      </c>
    </row>
    <row r="417">
      <c r="A417" s="357" t="inlineStr">
        <is>
          <t>BANDUNG万隆</t>
        </is>
      </c>
      <c r="B417" s="348" t="inlineStr">
        <is>
          <t>Dedy</t>
        </is>
      </c>
      <c r="C417" s="347" t="inlineStr">
        <is>
          <t>BDO888</t>
        </is>
      </c>
      <c r="D417" s="348" t="inlineStr">
        <is>
          <t>BDO_SALES</t>
        </is>
      </c>
      <c r="E417" s="299" t="n">
        <v>9</v>
      </c>
      <c r="F417" s="299" t="n">
        <v>9</v>
      </c>
      <c r="G417" s="299" t="n">
        <v>9</v>
      </c>
      <c r="H417" s="300" t="n">
        <v>27</v>
      </c>
      <c r="I417" s="300" t="n">
        <v>27</v>
      </c>
      <c r="J417" s="300" t="n">
        <v>27</v>
      </c>
      <c r="K417" s="300" t="n">
        <v>29</v>
      </c>
      <c r="L417" s="300" t="n">
        <v>29</v>
      </c>
      <c r="M417" s="300" t="n">
        <v>29</v>
      </c>
      <c r="N417" s="303" t="n">
        <v>1</v>
      </c>
      <c r="O417" s="302" t="n">
        <v>65</v>
      </c>
      <c r="P417" s="332" t="n">
        <v>0.9</v>
      </c>
      <c r="Q417" s="303" t="n">
        <v>1</v>
      </c>
      <c r="R417" s="303" t="n">
        <v>1</v>
      </c>
      <c r="S417" s="303" t="n">
        <v>1</v>
      </c>
      <c r="T417" s="460" t="n">
        <v>0</v>
      </c>
      <c r="U417" s="302" t="n">
        <v>65</v>
      </c>
      <c r="V417" s="302" t="n">
        <v>65</v>
      </c>
      <c r="W417" s="303" t="n">
        <v>1</v>
      </c>
      <c r="X417" s="303" t="n">
        <v>1</v>
      </c>
      <c r="Y417" s="304" t="n">
        <v>1</v>
      </c>
      <c r="Z417" s="304" t="n">
        <v>1</v>
      </c>
      <c r="AA417" s="460" t="n">
        <v>0</v>
      </c>
      <c r="AB417" s="300" t="n">
        <v>116</v>
      </c>
      <c r="AC417" s="300" t="n">
        <v>116</v>
      </c>
      <c r="AD417" s="300" t="n">
        <v>65</v>
      </c>
      <c r="AE417" s="300" t="n">
        <v>65</v>
      </c>
      <c r="AF417" s="304" t="n">
        <v>1</v>
      </c>
      <c r="AG417" s="304" t="n">
        <v>1</v>
      </c>
      <c r="AH417" s="460" t="n">
        <v>0</v>
      </c>
    </row>
    <row r="418">
      <c r="A418" s="357" t="inlineStr">
        <is>
          <t>BANDUNG万隆</t>
        </is>
      </c>
      <c r="B418" s="348" t="inlineStr">
        <is>
          <t>Didi</t>
        </is>
      </c>
      <c r="C418" s="347" t="inlineStr">
        <is>
          <t>GRT40A</t>
        </is>
      </c>
      <c r="D418" s="348" t="inlineStr">
        <is>
          <t>GRT40A</t>
        </is>
      </c>
      <c r="E418" s="299" t="n">
        <v>2489</v>
      </c>
      <c r="F418" s="299" t="n">
        <v>2452</v>
      </c>
      <c r="G418" s="299" t="n">
        <v>2214</v>
      </c>
      <c r="H418" s="300" t="n">
        <v>2735</v>
      </c>
      <c r="I418" s="300" t="n">
        <v>2668</v>
      </c>
      <c r="J418" s="300" t="n">
        <v>2388</v>
      </c>
      <c r="K418" s="300" t="n">
        <v>2792</v>
      </c>
      <c r="L418" s="300" t="n">
        <v>2732</v>
      </c>
      <c r="M418" s="300" t="n">
        <v>2387</v>
      </c>
      <c r="N418" s="303" t="n">
        <v>0.982451403887689</v>
      </c>
      <c r="O418" s="302" t="n">
        <v>10917</v>
      </c>
      <c r="P418" s="332" t="n">
        <v>0.9</v>
      </c>
      <c r="Q418" s="303" t="n">
        <v>0.985134592205705</v>
      </c>
      <c r="R418" s="303" t="n">
        <v>0.9755027422303471</v>
      </c>
      <c r="S418" s="303" t="n">
        <v>0.9785100286532949</v>
      </c>
      <c r="T418" s="460" t="n">
        <v>0.009631849975357709</v>
      </c>
      <c r="U418" s="302" t="n">
        <v>11112</v>
      </c>
      <c r="V418" s="302" t="n">
        <v>9707</v>
      </c>
      <c r="W418" s="303" t="n">
        <v>0.873560115190785</v>
      </c>
      <c r="X418" s="303" t="n">
        <v>0.8895138609883489</v>
      </c>
      <c r="Y418" s="304" t="n">
        <v>0.873126142595978</v>
      </c>
      <c r="Z418" s="304" t="n">
        <v>0.854942693409742</v>
      </c>
      <c r="AA418" s="460" t="n">
        <v>0.0163877183923706</v>
      </c>
      <c r="AB418" s="300" t="n">
        <v>19448</v>
      </c>
      <c r="AC418" s="300" t="n">
        <v>17034</v>
      </c>
      <c r="AD418" s="300" t="n">
        <v>19695</v>
      </c>
      <c r="AE418" s="300" t="n">
        <v>17892</v>
      </c>
      <c r="AF418" s="304" t="n">
        <v>0.8758741258741261</v>
      </c>
      <c r="AG418" s="304" t="n">
        <v>0.908453922315308</v>
      </c>
      <c r="AH418" s="460" t="n">
        <v>-0.0325797964411826</v>
      </c>
    </row>
    <row r="419">
      <c r="A419" s="357" t="inlineStr">
        <is>
          <t>BANDUNG万隆</t>
        </is>
      </c>
      <c r="B419" s="348" t="inlineStr">
        <is>
          <t>Didi</t>
        </is>
      </c>
      <c r="C419" s="347" t="inlineStr">
        <is>
          <t>GRT17B</t>
        </is>
      </c>
      <c r="D419" s="348" t="inlineStr">
        <is>
          <t>GRT17B</t>
        </is>
      </c>
      <c r="E419" s="299" t="n">
        <v>0</v>
      </c>
      <c r="F419" s="299" t="n">
        <v>0</v>
      </c>
      <c r="G419" s="299" t="n">
        <v>0</v>
      </c>
      <c r="H419" s="300" t="n">
        <v>0</v>
      </c>
      <c r="I419" s="300" t="n">
        <v>0</v>
      </c>
      <c r="J419" s="300" t="n">
        <v>0</v>
      </c>
      <c r="K419" s="300" t="n">
        <v>0</v>
      </c>
      <c r="L419" s="300" t="n">
        <v>0</v>
      </c>
      <c r="M419" s="300" t="n">
        <v>0</v>
      </c>
      <c r="N419" s="303" t="n">
        <v>0</v>
      </c>
      <c r="O419" s="302" t="n">
        <v>0</v>
      </c>
      <c r="P419" s="332" t="n">
        <v>0.9</v>
      </c>
      <c r="Q419" s="303" t="n">
        <v>0</v>
      </c>
      <c r="R419" s="303" t="n">
        <v>0</v>
      </c>
      <c r="S419" s="303" t="n">
        <v>0</v>
      </c>
      <c r="T419" s="460" t="n">
        <v>0</v>
      </c>
      <c r="U419" s="302" t="n">
        <v>0</v>
      </c>
      <c r="V419" s="302" t="n">
        <v>0</v>
      </c>
      <c r="W419" s="303" t="n">
        <v>0</v>
      </c>
      <c r="X419" s="303" t="n">
        <v>0</v>
      </c>
      <c r="Y419" s="304" t="n">
        <v>0</v>
      </c>
      <c r="Z419" s="304" t="n">
        <v>0</v>
      </c>
      <c r="AA419" s="460" t="n">
        <v>0</v>
      </c>
      <c r="AB419" s="300" t="n">
        <v>1</v>
      </c>
      <c r="AC419" s="300" t="n">
        <v>0</v>
      </c>
      <c r="AD419" s="300" t="n">
        <v>2</v>
      </c>
      <c r="AE419" s="300" t="n">
        <v>0</v>
      </c>
      <c r="AF419" s="304" t="n">
        <v>0</v>
      </c>
      <c r="AG419" s="304" t="n">
        <v>0</v>
      </c>
      <c r="AH419" s="460" t="n">
        <v>0</v>
      </c>
    </row>
    <row r="420">
      <c r="A420" s="357" t="inlineStr">
        <is>
          <t>BANDUNG万隆</t>
        </is>
      </c>
      <c r="B420" s="348" t="inlineStr">
        <is>
          <t>Didi</t>
        </is>
      </c>
      <c r="C420" s="347" t="inlineStr">
        <is>
          <t>GRT27B</t>
        </is>
      </c>
      <c r="D420" s="348" t="inlineStr">
        <is>
          <t>GRT27B</t>
        </is>
      </c>
      <c r="E420" s="299" t="n">
        <v>1</v>
      </c>
      <c r="F420" s="299" t="n">
        <v>0</v>
      </c>
      <c r="G420" s="299" t="n">
        <v>0</v>
      </c>
      <c r="H420" s="300" t="n">
        <v>0</v>
      </c>
      <c r="I420" s="300" t="n">
        <v>0</v>
      </c>
      <c r="J420" s="300" t="n">
        <v>0</v>
      </c>
      <c r="K420" s="300" t="n">
        <v>0</v>
      </c>
      <c r="L420" s="300" t="n">
        <v>0</v>
      </c>
      <c r="M420" s="300" t="n">
        <v>0</v>
      </c>
      <c r="N420" s="303" t="n">
        <v>0</v>
      </c>
      <c r="O420" s="302" t="n">
        <v>0</v>
      </c>
      <c r="P420" s="332" t="n">
        <v>0.9</v>
      </c>
      <c r="Q420" s="303" t="n">
        <v>0</v>
      </c>
      <c r="R420" s="303" t="n">
        <v>0</v>
      </c>
      <c r="S420" s="303" t="n">
        <v>0</v>
      </c>
      <c r="T420" s="460" t="n">
        <v>0</v>
      </c>
      <c r="U420" s="302" t="n">
        <v>1</v>
      </c>
      <c r="V420" s="302" t="n">
        <v>0</v>
      </c>
      <c r="W420" s="303" t="n">
        <v>0</v>
      </c>
      <c r="X420" s="303" t="n">
        <v>0</v>
      </c>
      <c r="Y420" s="304" t="n">
        <v>0</v>
      </c>
      <c r="Z420" s="304" t="n">
        <v>0</v>
      </c>
      <c r="AA420" s="460" t="n">
        <v>0</v>
      </c>
      <c r="AB420" s="300" t="n">
        <v>2</v>
      </c>
      <c r="AC420" s="300" t="n">
        <v>0</v>
      </c>
      <c r="AD420" s="300" t="n">
        <v>0</v>
      </c>
      <c r="AE420" s="300" t="n">
        <v>0</v>
      </c>
      <c r="AF420" s="304" t="n">
        <v>0</v>
      </c>
      <c r="AG420" s="304" t="n">
        <v>0</v>
      </c>
      <c r="AH420" s="460" t="n">
        <v>0</v>
      </c>
    </row>
    <row r="421">
      <c r="A421" s="357" t="inlineStr">
        <is>
          <t>BANDUNG万隆</t>
        </is>
      </c>
      <c r="B421" s="348" t="inlineStr">
        <is>
          <t>Didi</t>
        </is>
      </c>
      <c r="C421" s="347" t="inlineStr">
        <is>
          <t>GRT06C</t>
        </is>
      </c>
      <c r="D421" s="348" t="inlineStr">
        <is>
          <t>GRT06C</t>
        </is>
      </c>
      <c r="E421" s="299" t="n">
        <v>1</v>
      </c>
      <c r="F421" s="299" t="n">
        <v>1</v>
      </c>
      <c r="G421" s="299" t="n">
        <v>0</v>
      </c>
      <c r="H421" s="300" t="n">
        <v>3</v>
      </c>
      <c r="I421" s="300" t="n">
        <v>1</v>
      </c>
      <c r="J421" s="300" t="n">
        <v>0</v>
      </c>
      <c r="K421" s="300" t="n">
        <v>0</v>
      </c>
      <c r="L421" s="300" t="n">
        <v>0</v>
      </c>
      <c r="M421" s="300" t="n">
        <v>0</v>
      </c>
      <c r="N421" s="303" t="n">
        <v>0.5</v>
      </c>
      <c r="O421" s="302" t="n">
        <v>2</v>
      </c>
      <c r="P421" s="332" t="n">
        <v>0.9</v>
      </c>
      <c r="Q421" s="303" t="n">
        <v>1</v>
      </c>
      <c r="R421" s="303" t="n">
        <v>0.333333333333333</v>
      </c>
      <c r="S421" s="303" t="n">
        <v>0</v>
      </c>
      <c r="T421" s="460" t="n">
        <v>0.666666666666667</v>
      </c>
      <c r="U421" s="302" t="n">
        <v>4</v>
      </c>
      <c r="V421" s="302" t="n">
        <v>0</v>
      </c>
      <c r="W421" s="303" t="n">
        <v>0</v>
      </c>
      <c r="X421" s="303" t="n">
        <v>0</v>
      </c>
      <c r="Y421" s="304" t="n">
        <v>0</v>
      </c>
      <c r="Z421" s="304" t="n">
        <v>0</v>
      </c>
      <c r="AA421" s="460" t="n">
        <v>0</v>
      </c>
      <c r="AB421" s="300" t="n">
        <v>11</v>
      </c>
      <c r="AC421" s="300" t="n">
        <v>0</v>
      </c>
      <c r="AD421" s="300" t="n">
        <v>1</v>
      </c>
      <c r="AE421" s="300" t="n">
        <v>1</v>
      </c>
      <c r="AF421" s="304" t="n">
        <v>0</v>
      </c>
      <c r="AG421" s="304" t="n">
        <v>1</v>
      </c>
      <c r="AH421" s="460" t="n">
        <v>-1</v>
      </c>
    </row>
    <row r="422">
      <c r="A422" s="357" t="inlineStr">
        <is>
          <t>BANDUNG万隆</t>
        </is>
      </c>
      <c r="B422" s="348" t="inlineStr">
        <is>
          <t>Didi</t>
        </is>
      </c>
      <c r="C422" s="347" t="inlineStr">
        <is>
          <t>GRT10B</t>
        </is>
      </c>
      <c r="D422" s="348" t="inlineStr">
        <is>
          <t>GRT10B</t>
        </is>
      </c>
      <c r="E422" s="299" t="n">
        <v>0</v>
      </c>
      <c r="F422" s="299" t="n">
        <v>0</v>
      </c>
      <c r="G422" s="299" t="n">
        <v>0</v>
      </c>
      <c r="H422" s="300" t="n">
        <v>1</v>
      </c>
      <c r="I422" s="300" t="n">
        <v>0</v>
      </c>
      <c r="J422" s="300" t="n">
        <v>0</v>
      </c>
      <c r="K422" s="300" t="n">
        <v>2</v>
      </c>
      <c r="L422" s="300" t="n">
        <v>0</v>
      </c>
      <c r="M422" s="300" t="n">
        <v>0</v>
      </c>
      <c r="N422" s="303" t="n">
        <v>0</v>
      </c>
      <c r="O422" s="302" t="n">
        <v>0</v>
      </c>
      <c r="P422" s="332" t="n">
        <v>0.9</v>
      </c>
      <c r="Q422" s="303" t="n">
        <v>0</v>
      </c>
      <c r="R422" s="303" t="n">
        <v>0</v>
      </c>
      <c r="S422" s="303" t="n">
        <v>0</v>
      </c>
      <c r="T422" s="460" t="n">
        <v>0</v>
      </c>
      <c r="U422" s="302" t="n">
        <v>3</v>
      </c>
      <c r="V422" s="302" t="n">
        <v>0</v>
      </c>
      <c r="W422" s="303" t="n">
        <v>0</v>
      </c>
      <c r="X422" s="303" t="n">
        <v>0</v>
      </c>
      <c r="Y422" s="304" t="n">
        <v>0</v>
      </c>
      <c r="Z422" s="304" t="n">
        <v>0</v>
      </c>
      <c r="AA422" s="460" t="n">
        <v>0</v>
      </c>
      <c r="AB422" s="300" t="n">
        <v>18</v>
      </c>
      <c r="AC422" s="300" t="n">
        <v>1</v>
      </c>
      <c r="AD422" s="300" t="n">
        <v>0</v>
      </c>
      <c r="AE422" s="300" t="n">
        <v>0</v>
      </c>
      <c r="AF422" s="304" t="n">
        <v>0.0555555555555556</v>
      </c>
      <c r="AG422" s="304" t="n">
        <v>0</v>
      </c>
      <c r="AH422" s="460" t="n">
        <v>0.0555555555555556</v>
      </c>
    </row>
    <row r="423">
      <c r="A423" s="357" t="inlineStr">
        <is>
          <t>BANDUNG万隆</t>
        </is>
      </c>
      <c r="B423" s="348" t="inlineStr">
        <is>
          <t>Didi</t>
        </is>
      </c>
      <c r="C423" s="347" t="inlineStr">
        <is>
          <t>GRT24B</t>
        </is>
      </c>
      <c r="D423" s="348" t="inlineStr">
        <is>
          <t>GRT24B</t>
        </is>
      </c>
      <c r="E423" s="299" t="n">
        <v>1</v>
      </c>
      <c r="F423" s="299" t="n">
        <v>1</v>
      </c>
      <c r="G423" s="299" t="n">
        <v>0</v>
      </c>
      <c r="H423" s="300" t="n">
        <v>1</v>
      </c>
      <c r="I423" s="300" t="n">
        <v>1</v>
      </c>
      <c r="J423" s="300" t="n">
        <v>0</v>
      </c>
      <c r="K423" s="300" t="n">
        <v>1</v>
      </c>
      <c r="L423" s="300" t="n">
        <v>1</v>
      </c>
      <c r="M423" s="300" t="n">
        <v>0</v>
      </c>
      <c r="N423" s="303" t="n">
        <v>1</v>
      </c>
      <c r="O423" s="302" t="n">
        <v>3</v>
      </c>
      <c r="P423" s="332" t="n">
        <v>0.9</v>
      </c>
      <c r="Q423" s="303" t="n">
        <v>1</v>
      </c>
      <c r="R423" s="303" t="n">
        <v>1</v>
      </c>
      <c r="S423" s="303" t="n">
        <v>1</v>
      </c>
      <c r="T423" s="460" t="n">
        <v>0</v>
      </c>
      <c r="U423" s="302" t="n">
        <v>3</v>
      </c>
      <c r="V423" s="302" t="n">
        <v>0</v>
      </c>
      <c r="W423" s="303" t="n">
        <v>0</v>
      </c>
      <c r="X423" s="303" t="n">
        <v>0</v>
      </c>
      <c r="Y423" s="304" t="n">
        <v>0</v>
      </c>
      <c r="Z423" s="304" t="n">
        <v>0</v>
      </c>
      <c r="AA423" s="460" t="n">
        <v>0</v>
      </c>
      <c r="AB423" s="300" t="n">
        <v>4</v>
      </c>
      <c r="AC423" s="300" t="n">
        <v>0</v>
      </c>
      <c r="AD423" s="300" t="n">
        <v>2</v>
      </c>
      <c r="AE423" s="300" t="n">
        <v>2</v>
      </c>
      <c r="AF423" s="304" t="n">
        <v>0</v>
      </c>
      <c r="AG423" s="304" t="n">
        <v>1</v>
      </c>
      <c r="AH423" s="460" t="n">
        <v>-1</v>
      </c>
    </row>
    <row r="424">
      <c r="A424" s="357" t="inlineStr">
        <is>
          <t>BANDUNG万隆</t>
        </is>
      </c>
      <c r="B424" s="348" t="inlineStr">
        <is>
          <t>Didi</t>
        </is>
      </c>
      <c r="C424" s="347" t="inlineStr">
        <is>
          <t>GRT11A</t>
        </is>
      </c>
      <c r="D424" s="348" t="inlineStr">
        <is>
          <t>GRT11A</t>
        </is>
      </c>
      <c r="E424" s="299" t="n">
        <v>2</v>
      </c>
      <c r="F424" s="299" t="n">
        <v>0</v>
      </c>
      <c r="G424" s="299" t="n">
        <v>0</v>
      </c>
      <c r="H424" s="300" t="n">
        <v>0</v>
      </c>
      <c r="I424" s="300" t="n">
        <v>0</v>
      </c>
      <c r="J424" s="300" t="n">
        <v>0</v>
      </c>
      <c r="K424" s="300" t="n">
        <v>1</v>
      </c>
      <c r="L424" s="300" t="n">
        <v>1</v>
      </c>
      <c r="M424" s="300" t="n">
        <v>1</v>
      </c>
      <c r="N424" s="303" t="n">
        <v>0.333333333333333</v>
      </c>
      <c r="O424" s="302" t="n">
        <v>1</v>
      </c>
      <c r="P424" s="332" t="n">
        <v>0.9</v>
      </c>
      <c r="Q424" s="303" t="n">
        <v>0</v>
      </c>
      <c r="R424" s="303" t="n">
        <v>0</v>
      </c>
      <c r="S424" s="303" t="n">
        <v>1</v>
      </c>
      <c r="T424" s="460" t="n">
        <v>0</v>
      </c>
      <c r="U424" s="302" t="n">
        <v>3</v>
      </c>
      <c r="V424" s="302" t="n">
        <v>1</v>
      </c>
      <c r="W424" s="303" t="n">
        <v>0.333333333333333</v>
      </c>
      <c r="X424" s="303" t="n">
        <v>0</v>
      </c>
      <c r="Y424" s="304" t="n">
        <v>0</v>
      </c>
      <c r="Z424" s="304" t="n">
        <v>1</v>
      </c>
      <c r="AA424" s="460" t="n">
        <v>0</v>
      </c>
      <c r="AB424" s="300" t="n">
        <v>8</v>
      </c>
      <c r="AC424" s="300" t="n">
        <v>2</v>
      </c>
      <c r="AD424" s="300" t="n">
        <v>9</v>
      </c>
      <c r="AE424" s="300" t="n">
        <v>9</v>
      </c>
      <c r="AF424" s="304" t="n">
        <v>0.25</v>
      </c>
      <c r="AG424" s="304" t="n">
        <v>1</v>
      </c>
      <c r="AH424" s="460" t="n">
        <v>-0.75</v>
      </c>
    </row>
    <row r="425">
      <c r="A425" s="357" t="inlineStr">
        <is>
          <t>BANDUNG万隆</t>
        </is>
      </c>
      <c r="B425" s="348" t="inlineStr">
        <is>
          <t>Didi</t>
        </is>
      </c>
      <c r="C425" s="347" t="inlineStr">
        <is>
          <t>GRT07C</t>
        </is>
      </c>
      <c r="D425" s="348" t="inlineStr">
        <is>
          <t>GRT07C</t>
        </is>
      </c>
      <c r="E425" s="299" t="n">
        <v>3602</v>
      </c>
      <c r="F425" s="299" t="n">
        <v>3473</v>
      </c>
      <c r="G425" s="299" t="n">
        <v>3038</v>
      </c>
      <c r="H425" s="300" t="n">
        <v>3772</v>
      </c>
      <c r="I425" s="300" t="n">
        <v>3669</v>
      </c>
      <c r="J425" s="300" t="n">
        <v>3351</v>
      </c>
      <c r="K425" s="300" t="n">
        <v>3979</v>
      </c>
      <c r="L425" s="300" t="n">
        <v>3911</v>
      </c>
      <c r="M425" s="300" t="n">
        <v>3602</v>
      </c>
      <c r="N425" s="303" t="n">
        <v>0.970785070785071</v>
      </c>
      <c r="O425" s="302" t="n">
        <v>15086</v>
      </c>
      <c r="P425" s="332" t="n">
        <v>0.9</v>
      </c>
      <c r="Q425" s="303" t="n">
        <v>0.964186563020544</v>
      </c>
      <c r="R425" s="303" t="n">
        <v>0.972693531283139</v>
      </c>
      <c r="S425" s="303" t="n">
        <v>0.982910278964564</v>
      </c>
      <c r="T425" s="460" t="n">
        <v>-0.008506968262594779</v>
      </c>
      <c r="U425" s="302" t="n">
        <v>15540</v>
      </c>
      <c r="V425" s="302" t="n">
        <v>13826</v>
      </c>
      <c r="W425" s="303" t="n">
        <v>0.88970398970399</v>
      </c>
      <c r="X425" s="303" t="n">
        <v>0.843420322043309</v>
      </c>
      <c r="Y425" s="304" t="n">
        <v>0.888388123011665</v>
      </c>
      <c r="Z425" s="304" t="n">
        <v>0.905252576024127</v>
      </c>
      <c r="AA425" s="460" t="n">
        <v>-0.0449678009683556</v>
      </c>
      <c r="AB425" s="300" t="n">
        <v>26944</v>
      </c>
      <c r="AC425" s="300" t="n">
        <v>23883</v>
      </c>
      <c r="AD425" s="300" t="n">
        <v>25458</v>
      </c>
      <c r="AE425" s="300" t="n">
        <v>22797</v>
      </c>
      <c r="AF425" s="304" t="n">
        <v>0.886394002375297</v>
      </c>
      <c r="AG425" s="304" t="n">
        <v>0.895474899835022</v>
      </c>
      <c r="AH425" s="460" t="n">
        <v>-0.00908089745972551</v>
      </c>
    </row>
    <row r="426">
      <c r="A426" s="357" t="inlineStr">
        <is>
          <t>BANDUNG万隆</t>
        </is>
      </c>
      <c r="B426" s="348" t="inlineStr">
        <is>
          <t>Didi</t>
        </is>
      </c>
      <c r="C426" s="347" t="inlineStr">
        <is>
          <t>GRT19A</t>
        </is>
      </c>
      <c r="D426" s="348" t="inlineStr">
        <is>
          <t>GRT19A</t>
        </is>
      </c>
      <c r="E426" s="299" t="n">
        <v>1</v>
      </c>
      <c r="F426" s="299" t="n">
        <v>0</v>
      </c>
      <c r="G426" s="299" t="n">
        <v>0</v>
      </c>
      <c r="H426" s="300" t="n">
        <v>0</v>
      </c>
      <c r="I426" s="300" t="n">
        <v>0</v>
      </c>
      <c r="J426" s="300" t="n">
        <v>0</v>
      </c>
      <c r="K426" s="300" t="n">
        <v>0</v>
      </c>
      <c r="L426" s="300" t="n">
        <v>0</v>
      </c>
      <c r="M426" s="300" t="n">
        <v>0</v>
      </c>
      <c r="N426" s="303" t="n">
        <v>0</v>
      </c>
      <c r="O426" s="302" t="n">
        <v>0</v>
      </c>
      <c r="P426" s="332" t="n">
        <v>0.9</v>
      </c>
      <c r="Q426" s="303" t="n">
        <v>0</v>
      </c>
      <c r="R426" s="303" t="n">
        <v>0</v>
      </c>
      <c r="S426" s="303" t="n">
        <v>0</v>
      </c>
      <c r="T426" s="460" t="n">
        <v>0</v>
      </c>
      <c r="U426" s="302" t="n">
        <v>1</v>
      </c>
      <c r="V426" s="302" t="n">
        <v>0</v>
      </c>
      <c r="W426" s="303" t="n">
        <v>0</v>
      </c>
      <c r="X426" s="303" t="n">
        <v>0</v>
      </c>
      <c r="Y426" s="304" t="n">
        <v>0</v>
      </c>
      <c r="Z426" s="304" t="n">
        <v>0</v>
      </c>
      <c r="AA426" s="460" t="n">
        <v>0</v>
      </c>
      <c r="AB426" s="300" t="n">
        <v>2</v>
      </c>
      <c r="AC426" s="300" t="n">
        <v>0</v>
      </c>
      <c r="AD426" s="300" t="n">
        <v>2</v>
      </c>
      <c r="AE426" s="300" t="n">
        <v>0</v>
      </c>
      <c r="AF426" s="304" t="n">
        <v>0</v>
      </c>
      <c r="AG426" s="304" t="n">
        <v>0</v>
      </c>
      <c r="AH426" s="460" t="n">
        <v>0</v>
      </c>
    </row>
    <row r="427">
      <c r="A427" s="357" t="inlineStr">
        <is>
          <t>BANDUNG万隆</t>
        </is>
      </c>
      <c r="B427" s="348" t="inlineStr">
        <is>
          <t>Didi</t>
        </is>
      </c>
      <c r="C427" s="347" t="inlineStr">
        <is>
          <t>GRT42</t>
        </is>
      </c>
      <c r="D427" s="348" t="inlineStr">
        <is>
          <t>GRT42</t>
        </is>
      </c>
      <c r="E427" s="299" t="n">
        <v>9</v>
      </c>
      <c r="F427" s="299" t="n">
        <v>1</v>
      </c>
      <c r="G427" s="299" t="n">
        <v>0</v>
      </c>
      <c r="H427" s="300" t="n">
        <v>2</v>
      </c>
      <c r="I427" s="300" t="n">
        <v>0</v>
      </c>
      <c r="J427" s="300" t="n">
        <v>0</v>
      </c>
      <c r="K427" s="300" t="n">
        <v>2</v>
      </c>
      <c r="L427" s="300" t="n">
        <v>0</v>
      </c>
      <c r="M427" s="300" t="n">
        <v>0</v>
      </c>
      <c r="N427" s="303" t="n">
        <v>0.0769230769230769</v>
      </c>
      <c r="O427" s="302" t="n">
        <v>1</v>
      </c>
      <c r="P427" s="332" t="n">
        <v>0.9</v>
      </c>
      <c r="Q427" s="303" t="n">
        <v>0.111111111111111</v>
      </c>
      <c r="R427" s="303" t="n">
        <v>0</v>
      </c>
      <c r="S427" s="303" t="n">
        <v>0</v>
      </c>
      <c r="T427" s="460" t="n">
        <v>0.111111111111111</v>
      </c>
      <c r="U427" s="302" t="n">
        <v>13</v>
      </c>
      <c r="V427" s="302" t="n">
        <v>0</v>
      </c>
      <c r="W427" s="303" t="n">
        <v>0</v>
      </c>
      <c r="X427" s="303" t="n">
        <v>0</v>
      </c>
      <c r="Y427" s="304" t="n">
        <v>0</v>
      </c>
      <c r="Z427" s="304" t="n">
        <v>0</v>
      </c>
      <c r="AA427" s="460" t="n">
        <v>0</v>
      </c>
      <c r="AB427" s="300" t="n">
        <v>32</v>
      </c>
      <c r="AC427" s="300" t="n">
        <v>3</v>
      </c>
      <c r="AD427" s="300" t="n">
        <v>21</v>
      </c>
      <c r="AE427" s="300" t="n">
        <v>2</v>
      </c>
      <c r="AF427" s="304" t="n">
        <v>0.09375</v>
      </c>
      <c r="AG427" s="304" t="n">
        <v>0.09523809523809521</v>
      </c>
      <c r="AH427" s="460" t="n">
        <v>-0.00148809523809523</v>
      </c>
    </row>
    <row r="428">
      <c r="A428" s="357" t="inlineStr">
        <is>
          <t>BANDUNG万隆</t>
        </is>
      </c>
      <c r="B428" s="348" t="inlineStr">
        <is>
          <t>Didi</t>
        </is>
      </c>
      <c r="C428" s="347" t="inlineStr">
        <is>
          <t>GRT05C</t>
        </is>
      </c>
      <c r="D428" s="348" t="inlineStr">
        <is>
          <t>GRT05C</t>
        </is>
      </c>
      <c r="E428" s="299" t="n">
        <v>2950</v>
      </c>
      <c r="F428" s="299" t="n">
        <v>2878</v>
      </c>
      <c r="G428" s="299" t="n">
        <v>2516</v>
      </c>
      <c r="H428" s="300" t="n">
        <v>3064</v>
      </c>
      <c r="I428" s="300" t="n">
        <v>3008</v>
      </c>
      <c r="J428" s="300" t="n">
        <v>2830</v>
      </c>
      <c r="K428" s="300" t="n">
        <v>3291</v>
      </c>
      <c r="L428" s="300" t="n">
        <v>3228</v>
      </c>
      <c r="M428" s="300" t="n">
        <v>3128</v>
      </c>
      <c r="N428" s="303" t="n">
        <v>0.980315263360246</v>
      </c>
      <c r="O428" s="302" t="n">
        <v>12749</v>
      </c>
      <c r="P428" s="332" t="n">
        <v>0.9</v>
      </c>
      <c r="Q428" s="303" t="n">
        <v>0.975593220338983</v>
      </c>
      <c r="R428" s="303" t="n">
        <v>0.981723237597911</v>
      </c>
      <c r="S428" s="303" t="n">
        <v>0.980856882406563</v>
      </c>
      <c r="T428" s="460" t="n">
        <v>-0.00613001725892814</v>
      </c>
      <c r="U428" s="302" t="n">
        <v>13005</v>
      </c>
      <c r="V428" s="302" t="n">
        <v>12020</v>
      </c>
      <c r="W428" s="303" t="n">
        <v>0.924259900038447</v>
      </c>
      <c r="X428" s="303" t="n">
        <v>0.852881355932203</v>
      </c>
      <c r="Y428" s="304" t="n">
        <v>0.923629242819843</v>
      </c>
      <c r="Z428" s="304" t="n">
        <v>0.9504709814646</v>
      </c>
      <c r="AA428" s="460" t="n">
        <v>-0.07074788688764</v>
      </c>
      <c r="AB428" s="300" t="n">
        <v>22896</v>
      </c>
      <c r="AC428" s="300" t="n">
        <v>21342</v>
      </c>
      <c r="AD428" s="300" t="n">
        <v>23073</v>
      </c>
      <c r="AE428" s="300" t="n">
        <v>21476</v>
      </c>
      <c r="AF428" s="304" t="n">
        <v>0.932127882599581</v>
      </c>
      <c r="AG428" s="304" t="n">
        <v>0.930784900099684</v>
      </c>
      <c r="AH428" s="460" t="n">
        <v>0.00134298249989706</v>
      </c>
    </row>
    <row r="429">
      <c r="A429" s="357" t="inlineStr">
        <is>
          <t>BANDUNG万隆</t>
        </is>
      </c>
      <c r="B429" s="348" t="inlineStr">
        <is>
          <t>Didi</t>
        </is>
      </c>
      <c r="C429" s="347" t="inlineStr">
        <is>
          <t>GRT36A</t>
        </is>
      </c>
      <c r="D429" s="348" t="inlineStr">
        <is>
          <t>GRT36A</t>
        </is>
      </c>
      <c r="E429" s="299" t="n">
        <v>1</v>
      </c>
      <c r="F429" s="299" t="n">
        <v>0</v>
      </c>
      <c r="G429" s="299" t="n">
        <v>0</v>
      </c>
      <c r="H429" s="300" t="n">
        <v>0</v>
      </c>
      <c r="I429" s="300" t="n">
        <v>0</v>
      </c>
      <c r="J429" s="300" t="n">
        <v>0</v>
      </c>
      <c r="K429" s="300" t="n">
        <v>1</v>
      </c>
      <c r="L429" s="300" t="n">
        <v>1</v>
      </c>
      <c r="M429" s="300" t="n">
        <v>0</v>
      </c>
      <c r="N429" s="303" t="n">
        <v>0.5</v>
      </c>
      <c r="O429" s="302" t="n">
        <v>1</v>
      </c>
      <c r="P429" s="332" t="n">
        <v>0.9</v>
      </c>
      <c r="Q429" s="303" t="n">
        <v>0</v>
      </c>
      <c r="R429" s="303" t="n">
        <v>0</v>
      </c>
      <c r="S429" s="303" t="n">
        <v>1</v>
      </c>
      <c r="T429" s="460" t="n">
        <v>0</v>
      </c>
      <c r="U429" s="302" t="n">
        <v>2</v>
      </c>
      <c r="V429" s="302" t="n">
        <v>0</v>
      </c>
      <c r="W429" s="303" t="n">
        <v>0</v>
      </c>
      <c r="X429" s="303" t="n">
        <v>0</v>
      </c>
      <c r="Y429" s="304" t="n">
        <v>0</v>
      </c>
      <c r="Z429" s="304" t="n">
        <v>0</v>
      </c>
      <c r="AA429" s="460" t="n">
        <v>0</v>
      </c>
      <c r="AB429" s="300" t="n">
        <v>4</v>
      </c>
      <c r="AC429" s="300" t="n">
        <v>1</v>
      </c>
      <c r="AD429" s="300" t="n">
        <v>1</v>
      </c>
      <c r="AE429" s="300" t="n">
        <v>0</v>
      </c>
      <c r="AF429" s="304" t="n">
        <v>0.25</v>
      </c>
      <c r="AG429" s="304" t="n">
        <v>0</v>
      </c>
      <c r="AH429" s="460" t="n">
        <v>0.25</v>
      </c>
    </row>
    <row r="430">
      <c r="A430" s="357" t="inlineStr">
        <is>
          <t>BANDUNG万隆</t>
        </is>
      </c>
      <c r="B430" s="348" t="inlineStr">
        <is>
          <t>Didi</t>
        </is>
      </c>
      <c r="C430" s="347" t="inlineStr">
        <is>
          <t>GRT22C</t>
        </is>
      </c>
      <c r="D430" s="348" t="inlineStr">
        <is>
          <t>GRT22C</t>
        </is>
      </c>
      <c r="E430" s="299" t="n">
        <v>1</v>
      </c>
      <c r="F430" s="299" t="n">
        <v>0</v>
      </c>
      <c r="G430" s="299" t="n">
        <v>0</v>
      </c>
      <c r="H430" s="300" t="n">
        <v>0</v>
      </c>
      <c r="I430" s="300" t="n">
        <v>0</v>
      </c>
      <c r="J430" s="300" t="n">
        <v>0</v>
      </c>
      <c r="K430" s="300" t="n">
        <v>0</v>
      </c>
      <c r="L430" s="300" t="n">
        <v>0</v>
      </c>
      <c r="M430" s="300" t="n">
        <v>0</v>
      </c>
      <c r="N430" s="303" t="n">
        <v>0</v>
      </c>
      <c r="O430" s="302" t="n">
        <v>0</v>
      </c>
      <c r="P430" s="332" t="n">
        <v>0.9</v>
      </c>
      <c r="Q430" s="303" t="n">
        <v>0</v>
      </c>
      <c r="R430" s="303" t="n">
        <v>0</v>
      </c>
      <c r="S430" s="303" t="n">
        <v>0</v>
      </c>
      <c r="T430" s="460" t="n">
        <v>0</v>
      </c>
      <c r="U430" s="302" t="n">
        <v>1</v>
      </c>
      <c r="V430" s="302" t="n">
        <v>0</v>
      </c>
      <c r="W430" s="303" t="n">
        <v>0</v>
      </c>
      <c r="X430" s="303" t="n">
        <v>0</v>
      </c>
      <c r="Y430" s="304" t="n">
        <v>0</v>
      </c>
      <c r="Z430" s="304" t="n">
        <v>0</v>
      </c>
      <c r="AA430" s="460" t="n">
        <v>0</v>
      </c>
      <c r="AB430" s="300" t="n">
        <v>7</v>
      </c>
      <c r="AC430" s="300" t="n">
        <v>0</v>
      </c>
      <c r="AD430" s="300" t="n">
        <v>2</v>
      </c>
      <c r="AE430" s="300" t="n">
        <v>1</v>
      </c>
      <c r="AF430" s="304" t="n">
        <v>0</v>
      </c>
      <c r="AG430" s="304" t="n">
        <v>0.5</v>
      </c>
      <c r="AH430" s="460" t="n">
        <v>-0.5</v>
      </c>
    </row>
    <row r="431">
      <c r="A431" s="357" t="inlineStr">
        <is>
          <t>BANDUNG万隆</t>
        </is>
      </c>
      <c r="B431" s="348" t="inlineStr">
        <is>
          <t>Didi</t>
        </is>
      </c>
      <c r="C431" s="347" t="inlineStr">
        <is>
          <t>GRT26C</t>
        </is>
      </c>
      <c r="D431" s="348" t="inlineStr">
        <is>
          <t>GRT26C</t>
        </is>
      </c>
      <c r="E431" s="299" t="n">
        <v>1878</v>
      </c>
      <c r="F431" s="299" t="n">
        <v>1864</v>
      </c>
      <c r="G431" s="299" t="n">
        <v>1660</v>
      </c>
      <c r="H431" s="300" t="n">
        <v>2112</v>
      </c>
      <c r="I431" s="300" t="n">
        <v>2106</v>
      </c>
      <c r="J431" s="300" t="n">
        <v>1921</v>
      </c>
      <c r="K431" s="300" t="n">
        <v>2218</v>
      </c>
      <c r="L431" s="300" t="n">
        <v>2196</v>
      </c>
      <c r="M431" s="300" t="n">
        <v>2081</v>
      </c>
      <c r="N431" s="303" t="n">
        <v>0.992584987451517</v>
      </c>
      <c r="O431" s="302" t="n">
        <v>8701</v>
      </c>
      <c r="P431" s="332" t="n">
        <v>0.9</v>
      </c>
      <c r="Q431" s="303" t="n">
        <v>0.992545260915868</v>
      </c>
      <c r="R431" s="303" t="n">
        <v>0.9971590909090911</v>
      </c>
      <c r="S431" s="303" t="n">
        <v>0.9900811541929671</v>
      </c>
      <c r="T431" s="460" t="n">
        <v>-0.00461382999322302</v>
      </c>
      <c r="U431" s="302" t="n">
        <v>8766</v>
      </c>
      <c r="V431" s="302" t="n">
        <v>8035</v>
      </c>
      <c r="W431" s="303" t="n">
        <v>0.916609628108601</v>
      </c>
      <c r="X431" s="303" t="n">
        <v>0.883919062832801</v>
      </c>
      <c r="Y431" s="304" t="n">
        <v>0.909564393939394</v>
      </c>
      <c r="Z431" s="304" t="n">
        <v>0.938232642019838</v>
      </c>
      <c r="AA431" s="460" t="n">
        <v>-0.0256453311065931</v>
      </c>
      <c r="AB431" s="300" t="n">
        <v>15391</v>
      </c>
      <c r="AC431" s="300" t="n">
        <v>13615</v>
      </c>
      <c r="AD431" s="300" t="n">
        <v>15412</v>
      </c>
      <c r="AE431" s="300" t="n">
        <v>14343</v>
      </c>
      <c r="AF431" s="304" t="n">
        <v>0.884607887726593</v>
      </c>
      <c r="AG431" s="304" t="n">
        <v>0.930638463534908</v>
      </c>
      <c r="AH431" s="460" t="n">
        <v>-0.0460305758083144</v>
      </c>
    </row>
    <row r="432">
      <c r="A432" s="357" t="inlineStr">
        <is>
          <t>BANDUNG万隆</t>
        </is>
      </c>
      <c r="B432" s="348" t="inlineStr">
        <is>
          <t>Didi</t>
        </is>
      </c>
      <c r="C432" s="347" t="inlineStr">
        <is>
          <t>GRT41A</t>
        </is>
      </c>
      <c r="D432" s="348" t="inlineStr">
        <is>
          <t>GRT41A</t>
        </is>
      </c>
      <c r="E432" s="299" t="n">
        <v>0</v>
      </c>
      <c r="F432" s="299" t="n">
        <v>0</v>
      </c>
      <c r="G432" s="299" t="n">
        <v>0</v>
      </c>
      <c r="H432" s="300" t="n">
        <v>0</v>
      </c>
      <c r="I432" s="300" t="n">
        <v>0</v>
      </c>
      <c r="J432" s="300" t="n">
        <v>0</v>
      </c>
      <c r="K432" s="300" t="n">
        <v>0</v>
      </c>
      <c r="L432" s="300" t="n">
        <v>0</v>
      </c>
      <c r="M432" s="300" t="n">
        <v>0</v>
      </c>
      <c r="N432" s="303" t="n">
        <v>0</v>
      </c>
      <c r="O432" s="302" t="n">
        <v>0</v>
      </c>
      <c r="P432" s="332" t="n">
        <v>0.9</v>
      </c>
      <c r="Q432" s="303" t="n">
        <v>0</v>
      </c>
      <c r="R432" s="303" t="n">
        <v>0</v>
      </c>
      <c r="S432" s="303" t="n">
        <v>0</v>
      </c>
      <c r="T432" s="460" t="n">
        <v>0</v>
      </c>
      <c r="U432" s="302" t="n">
        <v>0</v>
      </c>
      <c r="V432" s="302" t="n">
        <v>0</v>
      </c>
      <c r="W432" s="303" t="n">
        <v>0</v>
      </c>
      <c r="X432" s="303" t="n">
        <v>0</v>
      </c>
      <c r="Y432" s="304" t="n">
        <v>0</v>
      </c>
      <c r="Z432" s="304" t="n">
        <v>0</v>
      </c>
      <c r="AA432" s="460" t="n">
        <v>0</v>
      </c>
      <c r="AB432" s="300" t="n">
        <v>1</v>
      </c>
      <c r="AC432" s="300" t="n">
        <v>1</v>
      </c>
      <c r="AD432" s="300" t="n">
        <v>2</v>
      </c>
      <c r="AE432" s="300" t="n">
        <v>1</v>
      </c>
      <c r="AF432" s="304" t="n">
        <v>1</v>
      </c>
      <c r="AG432" s="304" t="n">
        <v>0.5</v>
      </c>
      <c r="AH432" s="460" t="n">
        <v>0.5</v>
      </c>
    </row>
    <row r="433">
      <c r="A433" s="357" t="inlineStr">
        <is>
          <t>BANDUNG万隆</t>
        </is>
      </c>
      <c r="B433" s="348" t="inlineStr">
        <is>
          <t>Didi</t>
        </is>
      </c>
      <c r="C433" s="347" t="inlineStr">
        <is>
          <t>GRT16B</t>
        </is>
      </c>
      <c r="D433" s="348" t="inlineStr">
        <is>
          <t>GRT16B</t>
        </is>
      </c>
      <c r="E433" s="299" t="n">
        <v>2</v>
      </c>
      <c r="F433" s="299" t="n">
        <v>0</v>
      </c>
      <c r="G433" s="299" t="n">
        <v>0</v>
      </c>
      <c r="H433" s="300" t="n">
        <v>0</v>
      </c>
      <c r="I433" s="300" t="n">
        <v>0</v>
      </c>
      <c r="J433" s="300" t="n">
        <v>0</v>
      </c>
      <c r="K433" s="300" t="n">
        <v>0</v>
      </c>
      <c r="L433" s="300" t="n">
        <v>0</v>
      </c>
      <c r="M433" s="300" t="n">
        <v>0</v>
      </c>
      <c r="N433" s="303" t="n">
        <v>0</v>
      </c>
      <c r="O433" s="302" t="n">
        <v>0</v>
      </c>
      <c r="P433" s="332" t="n">
        <v>0.9</v>
      </c>
      <c r="Q433" s="303" t="n">
        <v>0</v>
      </c>
      <c r="R433" s="303" t="n">
        <v>0</v>
      </c>
      <c r="S433" s="303" t="n">
        <v>0</v>
      </c>
      <c r="T433" s="460" t="n">
        <v>0</v>
      </c>
      <c r="U433" s="302" t="n">
        <v>2</v>
      </c>
      <c r="V433" s="302" t="n">
        <v>0</v>
      </c>
      <c r="W433" s="303" t="n">
        <v>0</v>
      </c>
      <c r="X433" s="303" t="n">
        <v>0</v>
      </c>
      <c r="Y433" s="304" t="n">
        <v>0</v>
      </c>
      <c r="Z433" s="304" t="n">
        <v>0</v>
      </c>
      <c r="AA433" s="460" t="n">
        <v>0</v>
      </c>
      <c r="AB433" s="300" t="n">
        <v>2</v>
      </c>
      <c r="AC433" s="300" t="n">
        <v>0</v>
      </c>
      <c r="AD433" s="300" t="n">
        <v>1</v>
      </c>
      <c r="AE433" s="300" t="n">
        <v>1</v>
      </c>
      <c r="AF433" s="304" t="n">
        <v>0</v>
      </c>
      <c r="AG433" s="304" t="n">
        <v>1</v>
      </c>
      <c r="AH433" s="460" t="n">
        <v>-1</v>
      </c>
    </row>
    <row r="434">
      <c r="A434" s="357" t="inlineStr">
        <is>
          <t>BANDUNG万隆</t>
        </is>
      </c>
      <c r="B434" s="348" t="inlineStr">
        <is>
          <t>Didi</t>
        </is>
      </c>
      <c r="C434" s="347" t="inlineStr">
        <is>
          <t>GRT31B</t>
        </is>
      </c>
      <c r="D434" s="348" t="inlineStr">
        <is>
          <t>GRT31B</t>
        </is>
      </c>
      <c r="E434" s="299" t="n">
        <v>1</v>
      </c>
      <c r="F434" s="299" t="n">
        <v>1</v>
      </c>
      <c r="G434" s="299" t="n">
        <v>0</v>
      </c>
      <c r="H434" s="300" t="n">
        <v>1</v>
      </c>
      <c r="I434" s="300" t="n">
        <v>0</v>
      </c>
      <c r="J434" s="300" t="n">
        <v>0</v>
      </c>
      <c r="K434" s="300" t="n">
        <v>1</v>
      </c>
      <c r="L434" s="300" t="n">
        <v>1</v>
      </c>
      <c r="M434" s="300" t="n">
        <v>0</v>
      </c>
      <c r="N434" s="303" t="n">
        <v>0.666666666666667</v>
      </c>
      <c r="O434" s="302" t="n">
        <v>2</v>
      </c>
      <c r="P434" s="332" t="n">
        <v>0.9</v>
      </c>
      <c r="Q434" s="303" t="n">
        <v>1</v>
      </c>
      <c r="R434" s="303" t="n">
        <v>0</v>
      </c>
      <c r="S434" s="303" t="n">
        <v>1</v>
      </c>
      <c r="T434" s="460" t="n">
        <v>1</v>
      </c>
      <c r="U434" s="302" t="n">
        <v>3</v>
      </c>
      <c r="V434" s="302" t="n">
        <v>0</v>
      </c>
      <c r="W434" s="303" t="n">
        <v>0</v>
      </c>
      <c r="X434" s="303" t="n">
        <v>0</v>
      </c>
      <c r="Y434" s="304" t="n">
        <v>0</v>
      </c>
      <c r="Z434" s="304" t="n">
        <v>0</v>
      </c>
      <c r="AA434" s="460" t="n">
        <v>0</v>
      </c>
      <c r="AB434" s="300" t="n">
        <v>5</v>
      </c>
      <c r="AC434" s="300" t="n">
        <v>0</v>
      </c>
      <c r="AD434" s="300" t="n">
        <v>0</v>
      </c>
      <c r="AE434" s="300" t="n">
        <v>0</v>
      </c>
      <c r="AF434" s="304" t="n">
        <v>0</v>
      </c>
      <c r="AG434" s="304" t="n">
        <v>0</v>
      </c>
      <c r="AH434" s="460" t="n">
        <v>0</v>
      </c>
    </row>
    <row r="435">
      <c r="A435" s="357" t="inlineStr">
        <is>
          <t>BANDUNG万隆</t>
        </is>
      </c>
      <c r="B435" s="348" t="inlineStr">
        <is>
          <t>Didi</t>
        </is>
      </c>
      <c r="C435" s="347" t="inlineStr">
        <is>
          <t>GRT03D</t>
        </is>
      </c>
      <c r="D435" s="348" t="inlineStr">
        <is>
          <t>GRT03D</t>
        </is>
      </c>
      <c r="E435" s="299" t="n">
        <v>2964</v>
      </c>
      <c r="F435" s="299" t="n">
        <v>2944</v>
      </c>
      <c r="G435" s="299" t="n">
        <v>2526</v>
      </c>
      <c r="H435" s="300" t="n">
        <v>3217</v>
      </c>
      <c r="I435" s="300" t="n">
        <v>3190</v>
      </c>
      <c r="J435" s="300" t="n">
        <v>2787</v>
      </c>
      <c r="K435" s="300" t="n">
        <v>3599</v>
      </c>
      <c r="L435" s="300" t="n">
        <v>3573</v>
      </c>
      <c r="M435" s="300" t="n">
        <v>3092</v>
      </c>
      <c r="N435" s="303" t="n">
        <v>0.992946362968406</v>
      </c>
      <c r="O435" s="302" t="n">
        <v>13514</v>
      </c>
      <c r="P435" s="332" t="n">
        <v>0.9</v>
      </c>
      <c r="Q435" s="303" t="n">
        <v>0.993252361673414</v>
      </c>
      <c r="R435" s="303" t="n">
        <v>0.991607087348461</v>
      </c>
      <c r="S435" s="303" t="n">
        <v>0.992775771047513</v>
      </c>
      <c r="T435" s="460" t="n">
        <v>0.00164527432495309</v>
      </c>
      <c r="U435" s="302" t="n">
        <v>13610</v>
      </c>
      <c r="V435" s="302" t="n">
        <v>11770</v>
      </c>
      <c r="W435" s="303" t="n">
        <v>0.864805290227774</v>
      </c>
      <c r="X435" s="303" t="n">
        <v>0.8522267206477731</v>
      </c>
      <c r="Y435" s="304" t="n">
        <v>0.866335094808828</v>
      </c>
      <c r="Z435" s="304" t="n">
        <v>0.859127535426507</v>
      </c>
      <c r="AA435" s="460" t="n">
        <v>-0.0141083741610548</v>
      </c>
      <c r="AB435" s="300" t="n">
        <v>23430</v>
      </c>
      <c r="AC435" s="300" t="n">
        <v>20448</v>
      </c>
      <c r="AD435" s="300" t="n">
        <v>22682</v>
      </c>
      <c r="AE435" s="300" t="n">
        <v>20249</v>
      </c>
      <c r="AF435" s="304" t="n">
        <v>0.872727272727273</v>
      </c>
      <c r="AG435" s="304" t="n">
        <v>0.892734326778944</v>
      </c>
      <c r="AH435" s="460" t="n">
        <v>-0.020007054051671</v>
      </c>
    </row>
    <row r="436">
      <c r="A436" s="357" t="inlineStr">
        <is>
          <t>BANDUNG万隆</t>
        </is>
      </c>
      <c r="B436" s="348" t="inlineStr">
        <is>
          <t>Didi</t>
        </is>
      </c>
      <c r="C436" s="347" t="inlineStr">
        <is>
          <t>GRT02A</t>
        </is>
      </c>
      <c r="D436" s="348" t="inlineStr">
        <is>
          <t>GRT02A</t>
        </is>
      </c>
      <c r="E436" s="299" t="n">
        <v>3</v>
      </c>
      <c r="F436" s="299" t="n">
        <v>0</v>
      </c>
      <c r="G436" s="299" t="n">
        <v>0</v>
      </c>
      <c r="H436" s="300" t="n">
        <v>2</v>
      </c>
      <c r="I436" s="300" t="n">
        <v>0</v>
      </c>
      <c r="J436" s="300" t="n">
        <v>0</v>
      </c>
      <c r="K436" s="300" t="n">
        <v>0</v>
      </c>
      <c r="L436" s="300" t="n">
        <v>0</v>
      </c>
      <c r="M436" s="300" t="n">
        <v>0</v>
      </c>
      <c r="N436" s="303" t="n">
        <v>0</v>
      </c>
      <c r="O436" s="302" t="n">
        <v>0</v>
      </c>
      <c r="P436" s="332" t="n">
        <v>0.9</v>
      </c>
      <c r="Q436" s="303" t="n">
        <v>0</v>
      </c>
      <c r="R436" s="303" t="n">
        <v>0</v>
      </c>
      <c r="S436" s="303" t="n">
        <v>0</v>
      </c>
      <c r="T436" s="460" t="n">
        <v>0</v>
      </c>
      <c r="U436" s="302" t="n">
        <v>5</v>
      </c>
      <c r="V436" s="302" t="n">
        <v>0</v>
      </c>
      <c r="W436" s="303" t="n">
        <v>0</v>
      </c>
      <c r="X436" s="303" t="n">
        <v>0</v>
      </c>
      <c r="Y436" s="304" t="n">
        <v>0</v>
      </c>
      <c r="Z436" s="304" t="n">
        <v>0</v>
      </c>
      <c r="AA436" s="460" t="n">
        <v>0</v>
      </c>
      <c r="AB436" s="300" t="n">
        <v>24</v>
      </c>
      <c r="AC436" s="300" t="n">
        <v>19</v>
      </c>
      <c r="AD436" s="300" t="n">
        <v>63</v>
      </c>
      <c r="AE436" s="300" t="n">
        <v>53</v>
      </c>
      <c r="AF436" s="304" t="n">
        <v>0.791666666666667</v>
      </c>
      <c r="AG436" s="304" t="n">
        <v>0.8412698412698409</v>
      </c>
      <c r="AH436" s="460" t="n">
        <v>-0.0496031746031746</v>
      </c>
    </row>
    <row r="437">
      <c r="A437" s="357" t="inlineStr">
        <is>
          <t>BANDUNG万隆</t>
        </is>
      </c>
      <c r="B437" s="348" t="inlineStr">
        <is>
          <t>Didi</t>
        </is>
      </c>
      <c r="C437" s="347" t="inlineStr">
        <is>
          <t>GRT37C</t>
        </is>
      </c>
      <c r="D437" s="348" t="inlineStr">
        <is>
          <t>GRT37C</t>
        </is>
      </c>
      <c r="E437" s="299" t="n">
        <v>2</v>
      </c>
      <c r="F437" s="299" t="n">
        <v>1</v>
      </c>
      <c r="G437" s="299" t="n">
        <v>0</v>
      </c>
      <c r="H437" s="300" t="n">
        <v>0</v>
      </c>
      <c r="I437" s="300" t="n">
        <v>0</v>
      </c>
      <c r="J437" s="300" t="n">
        <v>0</v>
      </c>
      <c r="K437" s="300" t="n">
        <v>0</v>
      </c>
      <c r="L437" s="300" t="n">
        <v>0</v>
      </c>
      <c r="M437" s="300" t="n">
        <v>0</v>
      </c>
      <c r="N437" s="303" t="n">
        <v>0.5</v>
      </c>
      <c r="O437" s="302" t="n">
        <v>1</v>
      </c>
      <c r="P437" s="332" t="n">
        <v>0.9</v>
      </c>
      <c r="Q437" s="303" t="n">
        <v>0.5</v>
      </c>
      <c r="R437" s="303" t="n">
        <v>0</v>
      </c>
      <c r="S437" s="303" t="n">
        <v>0</v>
      </c>
      <c r="T437" s="460" t="n">
        <v>0.5</v>
      </c>
      <c r="U437" s="302" t="n">
        <v>2</v>
      </c>
      <c r="V437" s="302" t="n">
        <v>0</v>
      </c>
      <c r="W437" s="303" t="n">
        <v>0</v>
      </c>
      <c r="X437" s="303" t="n">
        <v>0</v>
      </c>
      <c r="Y437" s="304" t="n">
        <v>0</v>
      </c>
      <c r="Z437" s="304" t="n">
        <v>0</v>
      </c>
      <c r="AA437" s="460" t="n">
        <v>0</v>
      </c>
      <c r="AB437" s="300" t="n">
        <v>3</v>
      </c>
      <c r="AC437" s="300" t="n">
        <v>0</v>
      </c>
      <c r="AD437" s="300" t="n">
        <v>6</v>
      </c>
      <c r="AE437" s="300" t="n">
        <v>2</v>
      </c>
      <c r="AF437" s="304" t="n">
        <v>0</v>
      </c>
      <c r="AG437" s="304" t="n">
        <v>0.333333333333333</v>
      </c>
      <c r="AH437" s="460" t="n">
        <v>-0.333333333333333</v>
      </c>
    </row>
    <row r="438">
      <c r="A438" s="357" t="inlineStr">
        <is>
          <t>BANDUNG万隆</t>
        </is>
      </c>
      <c r="B438" s="348" t="inlineStr">
        <is>
          <t>Didi</t>
        </is>
      </c>
      <c r="C438" s="347" t="inlineStr">
        <is>
          <t>GRT41C</t>
        </is>
      </c>
      <c r="D438" s="348" t="inlineStr">
        <is>
          <t>GRT41C</t>
        </is>
      </c>
      <c r="E438" s="299" t="n">
        <v>1</v>
      </c>
      <c r="F438" s="299" t="n">
        <v>0</v>
      </c>
      <c r="G438" s="299" t="n">
        <v>0</v>
      </c>
      <c r="H438" s="300" t="n">
        <v>0</v>
      </c>
      <c r="I438" s="300" t="n">
        <v>0</v>
      </c>
      <c r="J438" s="300" t="n">
        <v>0</v>
      </c>
      <c r="K438" s="300" t="n">
        <v>0</v>
      </c>
      <c r="L438" s="300" t="n">
        <v>0</v>
      </c>
      <c r="M438" s="300" t="n">
        <v>0</v>
      </c>
      <c r="N438" s="303" t="n">
        <v>0</v>
      </c>
      <c r="O438" s="302" t="n">
        <v>0</v>
      </c>
      <c r="P438" s="332" t="n">
        <v>0.9</v>
      </c>
      <c r="Q438" s="303" t="n">
        <v>0</v>
      </c>
      <c r="R438" s="303" t="n">
        <v>0</v>
      </c>
      <c r="S438" s="303" t="n">
        <v>0</v>
      </c>
      <c r="T438" s="460" t="n">
        <v>0</v>
      </c>
      <c r="U438" s="302" t="n">
        <v>1</v>
      </c>
      <c r="V438" s="302" t="n">
        <v>0</v>
      </c>
      <c r="W438" s="303" t="n">
        <v>0</v>
      </c>
      <c r="X438" s="303" t="n">
        <v>0</v>
      </c>
      <c r="Y438" s="304" t="n">
        <v>0</v>
      </c>
      <c r="Z438" s="304" t="n">
        <v>0</v>
      </c>
      <c r="AA438" s="460" t="n">
        <v>0</v>
      </c>
      <c r="AB438" s="300" t="n">
        <v>2</v>
      </c>
      <c r="AC438" s="300" t="n">
        <v>1</v>
      </c>
      <c r="AD438" s="300" t="n">
        <v>2</v>
      </c>
      <c r="AE438" s="300" t="n">
        <v>2</v>
      </c>
      <c r="AF438" s="304" t="n">
        <v>0.5</v>
      </c>
      <c r="AG438" s="304" t="n">
        <v>1</v>
      </c>
      <c r="AH438" s="460" t="n">
        <v>-0.5</v>
      </c>
    </row>
    <row r="439">
      <c r="A439" s="357" t="inlineStr">
        <is>
          <t>BANDUNG万隆</t>
        </is>
      </c>
      <c r="B439" s="348" t="inlineStr">
        <is>
          <t>Didi</t>
        </is>
      </c>
      <c r="C439" s="347" t="inlineStr">
        <is>
          <t>GRT25B</t>
        </is>
      </c>
      <c r="D439" s="348" t="inlineStr">
        <is>
          <t>GRT25B</t>
        </is>
      </c>
      <c r="E439" s="299" t="n">
        <v>0</v>
      </c>
      <c r="F439" s="299" t="n">
        <v>0</v>
      </c>
      <c r="G439" s="299" t="n">
        <v>0</v>
      </c>
      <c r="H439" s="300" t="n">
        <v>0</v>
      </c>
      <c r="I439" s="300" t="n">
        <v>0</v>
      </c>
      <c r="J439" s="300" t="n">
        <v>0</v>
      </c>
      <c r="K439" s="300" t="n">
        <v>0</v>
      </c>
      <c r="L439" s="300" t="n">
        <v>0</v>
      </c>
      <c r="M439" s="300" t="n">
        <v>0</v>
      </c>
      <c r="N439" s="303" t="n">
        <v>0</v>
      </c>
      <c r="O439" s="302" t="n">
        <v>0</v>
      </c>
      <c r="P439" s="332" t="n">
        <v>0.9</v>
      </c>
      <c r="Q439" s="303" t="n">
        <v>0</v>
      </c>
      <c r="R439" s="303" t="n">
        <v>0</v>
      </c>
      <c r="S439" s="303" t="n">
        <v>0</v>
      </c>
      <c r="T439" s="460" t="n">
        <v>0</v>
      </c>
      <c r="U439" s="302" t="n">
        <v>0</v>
      </c>
      <c r="V439" s="302" t="n">
        <v>0</v>
      </c>
      <c r="W439" s="303" t="n">
        <v>0</v>
      </c>
      <c r="X439" s="303" t="n">
        <v>0</v>
      </c>
      <c r="Y439" s="304" t="n">
        <v>0</v>
      </c>
      <c r="Z439" s="304" t="n">
        <v>0</v>
      </c>
      <c r="AA439" s="460" t="n">
        <v>0</v>
      </c>
      <c r="AB439" s="300" t="n">
        <v>2</v>
      </c>
      <c r="AC439" s="300" t="n">
        <v>1</v>
      </c>
      <c r="AD439" s="300" t="n">
        <v>3</v>
      </c>
      <c r="AE439" s="300" t="n">
        <v>3</v>
      </c>
      <c r="AF439" s="304" t="n">
        <v>0.5</v>
      </c>
      <c r="AG439" s="304" t="n">
        <v>1</v>
      </c>
      <c r="AH439" s="460" t="n">
        <v>-0.5</v>
      </c>
    </row>
    <row r="440">
      <c r="A440" s="357" t="inlineStr">
        <is>
          <t>BANDUNG万隆</t>
        </is>
      </c>
      <c r="B440" s="348" t="inlineStr">
        <is>
          <t>Didi</t>
        </is>
      </c>
      <c r="C440" s="347" t="inlineStr">
        <is>
          <t>GRT32A</t>
        </is>
      </c>
      <c r="D440" s="348" t="inlineStr">
        <is>
          <t>GRT32A</t>
        </is>
      </c>
      <c r="E440" s="299" t="n">
        <v>2</v>
      </c>
      <c r="F440" s="299" t="n">
        <v>0</v>
      </c>
      <c r="G440" s="299" t="n">
        <v>0</v>
      </c>
      <c r="H440" s="300" t="n">
        <v>1</v>
      </c>
      <c r="I440" s="300" t="n">
        <v>0</v>
      </c>
      <c r="J440" s="300" t="n">
        <v>0</v>
      </c>
      <c r="K440" s="300" t="n">
        <v>0</v>
      </c>
      <c r="L440" s="300" t="n">
        <v>0</v>
      </c>
      <c r="M440" s="300" t="n">
        <v>0</v>
      </c>
      <c r="N440" s="303" t="n">
        <v>0</v>
      </c>
      <c r="O440" s="302" t="n">
        <v>0</v>
      </c>
      <c r="P440" s="332" t="n">
        <v>0.9</v>
      </c>
      <c r="Q440" s="303" t="n">
        <v>0</v>
      </c>
      <c r="R440" s="303" t="n">
        <v>0</v>
      </c>
      <c r="S440" s="303" t="n">
        <v>0</v>
      </c>
      <c r="T440" s="460" t="n">
        <v>0</v>
      </c>
      <c r="U440" s="302" t="n">
        <v>3</v>
      </c>
      <c r="V440" s="302" t="n">
        <v>0</v>
      </c>
      <c r="W440" s="303" t="n">
        <v>0</v>
      </c>
      <c r="X440" s="303" t="n">
        <v>0</v>
      </c>
      <c r="Y440" s="304" t="n">
        <v>0</v>
      </c>
      <c r="Z440" s="304" t="n">
        <v>0</v>
      </c>
      <c r="AA440" s="460" t="n">
        <v>0</v>
      </c>
      <c r="AB440" s="300" t="n">
        <v>5</v>
      </c>
      <c r="AC440" s="300" t="n">
        <v>0</v>
      </c>
      <c r="AD440" s="300" t="n">
        <v>0</v>
      </c>
      <c r="AE440" s="300" t="n">
        <v>0</v>
      </c>
      <c r="AF440" s="304" t="n">
        <v>0</v>
      </c>
      <c r="AG440" s="304" t="n">
        <v>0</v>
      </c>
      <c r="AH440" s="460" t="n">
        <v>0</v>
      </c>
    </row>
    <row r="441">
      <c r="A441" s="357" t="inlineStr">
        <is>
          <t>BANDUNG万隆</t>
        </is>
      </c>
      <c r="B441" s="348" t="inlineStr">
        <is>
          <t>Didi</t>
        </is>
      </c>
      <c r="C441" s="347" t="inlineStr">
        <is>
          <t>GRT33C</t>
        </is>
      </c>
      <c r="D441" s="348" t="inlineStr">
        <is>
          <t>GRT33C</t>
        </is>
      </c>
      <c r="E441" s="299" t="n">
        <v>1</v>
      </c>
      <c r="F441" s="299" t="n">
        <v>0</v>
      </c>
      <c r="G441" s="299" t="n">
        <v>0</v>
      </c>
      <c r="H441" s="300" t="n">
        <v>1</v>
      </c>
      <c r="I441" s="300" t="n">
        <v>0</v>
      </c>
      <c r="J441" s="300" t="n">
        <v>0</v>
      </c>
      <c r="K441" s="300" t="n">
        <v>1</v>
      </c>
      <c r="L441" s="300" t="n">
        <v>0</v>
      </c>
      <c r="M441" s="300" t="n">
        <v>0</v>
      </c>
      <c r="N441" s="303" t="n">
        <v>0.25</v>
      </c>
      <c r="O441" s="302" t="n">
        <v>1</v>
      </c>
      <c r="P441" s="332" t="n">
        <v>0.9</v>
      </c>
      <c r="Q441" s="303" t="n">
        <v>0</v>
      </c>
      <c r="R441" s="303" t="n">
        <v>0</v>
      </c>
      <c r="S441" s="303" t="n">
        <v>0</v>
      </c>
      <c r="T441" s="460" t="n">
        <v>0</v>
      </c>
      <c r="U441" s="302" t="n">
        <v>4</v>
      </c>
      <c r="V441" s="302" t="n">
        <v>0</v>
      </c>
      <c r="W441" s="303" t="n">
        <v>0</v>
      </c>
      <c r="X441" s="303" t="n">
        <v>0</v>
      </c>
      <c r="Y441" s="304" t="n">
        <v>0</v>
      </c>
      <c r="Z441" s="304" t="n">
        <v>0</v>
      </c>
      <c r="AA441" s="460" t="n">
        <v>0</v>
      </c>
      <c r="AB441" s="300" t="n">
        <v>6</v>
      </c>
      <c r="AC441" s="300" t="n">
        <v>1</v>
      </c>
      <c r="AD441" s="300" t="n">
        <v>10</v>
      </c>
      <c r="AE441" s="300" t="n">
        <v>7</v>
      </c>
      <c r="AF441" s="304" t="n">
        <v>0.166666666666667</v>
      </c>
      <c r="AG441" s="304" t="n">
        <v>0.7</v>
      </c>
      <c r="AH441" s="460" t="n">
        <v>-0.533333333333333</v>
      </c>
    </row>
    <row r="442">
      <c r="A442" s="357" t="inlineStr">
        <is>
          <t>BANDUNG万隆</t>
        </is>
      </c>
      <c r="B442" s="348" t="inlineStr">
        <is>
          <t>Edo Rudiana</t>
        </is>
      </c>
      <c r="C442" s="347" t="inlineStr">
        <is>
          <t>SOG26A</t>
        </is>
      </c>
      <c r="D442" s="348" t="inlineStr">
        <is>
          <t>SOG26A</t>
        </is>
      </c>
      <c r="E442" s="299" t="n">
        <v>1055</v>
      </c>
      <c r="F442" s="299" t="n">
        <v>1039</v>
      </c>
      <c r="G442" s="299" t="n">
        <v>964</v>
      </c>
      <c r="H442" s="300" t="n">
        <v>1392</v>
      </c>
      <c r="I442" s="300" t="n">
        <v>1377</v>
      </c>
      <c r="J442" s="300" t="n">
        <v>1280</v>
      </c>
      <c r="K442" s="300" t="n">
        <v>1455</v>
      </c>
      <c r="L442" s="300" t="n">
        <v>1439</v>
      </c>
      <c r="M442" s="300" t="n">
        <v>1379</v>
      </c>
      <c r="N442" s="303" t="n">
        <v>0.988603473227207</v>
      </c>
      <c r="O442" s="302" t="n">
        <v>5465</v>
      </c>
      <c r="P442" s="332" t="n">
        <v>0.9</v>
      </c>
      <c r="Q442" s="303" t="n">
        <v>0.984834123222749</v>
      </c>
      <c r="R442" s="303" t="n">
        <v>0.989224137931034</v>
      </c>
      <c r="S442" s="303" t="n">
        <v>0.989003436426117</v>
      </c>
      <c r="T442" s="460" t="n">
        <v>-0.00439001470828571</v>
      </c>
      <c r="U442" s="302" t="n">
        <v>5528</v>
      </c>
      <c r="V442" s="302" t="n">
        <v>5135</v>
      </c>
      <c r="W442" s="303" t="n">
        <v>0.928907380607815</v>
      </c>
      <c r="X442" s="303" t="n">
        <v>0.913744075829384</v>
      </c>
      <c r="Y442" s="304" t="n">
        <v>0.919540229885057</v>
      </c>
      <c r="Z442" s="304" t="n">
        <v>0.9477663230240549</v>
      </c>
      <c r="AA442" s="460" t="n">
        <v>-0.00579615405567357</v>
      </c>
      <c r="AB442" s="300" t="n">
        <v>9005</v>
      </c>
      <c r="AC442" s="300" t="n">
        <v>8400</v>
      </c>
      <c r="AD442" s="300" t="n">
        <v>8690</v>
      </c>
      <c r="AE442" s="300" t="n">
        <v>8214</v>
      </c>
      <c r="AF442" s="304" t="n">
        <v>0.932815102720711</v>
      </c>
      <c r="AG442" s="304" t="n">
        <v>0.945224395857307</v>
      </c>
      <c r="AH442" s="460" t="n">
        <v>-0.0124092931365966</v>
      </c>
    </row>
    <row r="443">
      <c r="A443" s="357" t="inlineStr">
        <is>
          <t>BANDUNG万隆</t>
        </is>
      </c>
      <c r="B443" s="348" t="inlineStr">
        <is>
          <t>Edo Rudiana</t>
        </is>
      </c>
      <c r="C443" s="347" t="inlineStr">
        <is>
          <t>BDO08D</t>
        </is>
      </c>
      <c r="D443" s="348" t="inlineStr">
        <is>
          <t>BABAKAN_CIPARAY_2</t>
        </is>
      </c>
      <c r="E443" s="299" t="n">
        <v>2264</v>
      </c>
      <c r="F443" s="299" t="n">
        <v>2170</v>
      </c>
      <c r="G443" s="299" t="n">
        <v>1797</v>
      </c>
      <c r="H443" s="300" t="n">
        <v>2571</v>
      </c>
      <c r="I443" s="300" t="n">
        <v>2555</v>
      </c>
      <c r="J443" s="300" t="n">
        <v>2289</v>
      </c>
      <c r="K443" s="300" t="n">
        <v>3151</v>
      </c>
      <c r="L443" s="300" t="n">
        <v>3112</v>
      </c>
      <c r="M443" s="300" t="n">
        <v>2817</v>
      </c>
      <c r="N443" s="303" t="n">
        <v>0.981266149870801</v>
      </c>
      <c r="O443" s="302" t="n">
        <v>10633</v>
      </c>
      <c r="P443" s="332" t="n">
        <v>0.9</v>
      </c>
      <c r="Q443" s="303" t="n">
        <v>0.958480565371025</v>
      </c>
      <c r="R443" s="303" t="n">
        <v>0.993776740567872</v>
      </c>
      <c r="S443" s="303" t="n">
        <v>0.987622976832751</v>
      </c>
      <c r="T443" s="460" t="n">
        <v>-0.0352961751968477</v>
      </c>
      <c r="U443" s="302" t="n">
        <v>10836</v>
      </c>
      <c r="V443" s="302" t="n">
        <v>9477</v>
      </c>
      <c r="W443" s="303" t="n">
        <v>0.874584717607973</v>
      </c>
      <c r="X443" s="303" t="n">
        <v>0.793727915194346</v>
      </c>
      <c r="Y443" s="304" t="n">
        <v>0.890315052508751</v>
      </c>
      <c r="Z443" s="304" t="n">
        <v>0.89400190415741</v>
      </c>
      <c r="AA443" s="460" t="n">
        <v>-0.0965871373144052</v>
      </c>
      <c r="AB443" s="300" t="n">
        <v>19036</v>
      </c>
      <c r="AC443" s="300" t="n">
        <v>16694</v>
      </c>
      <c r="AD443" s="300" t="n">
        <v>17595</v>
      </c>
      <c r="AE443" s="300" t="n">
        <v>15640</v>
      </c>
      <c r="AF443" s="304" t="n">
        <v>0.8769699516705191</v>
      </c>
      <c r="AG443" s="304" t="n">
        <v>0.888888888888889</v>
      </c>
      <c r="AH443" s="460" t="n">
        <v>-0.0119189372183698</v>
      </c>
    </row>
    <row r="444">
      <c r="A444" s="357" t="inlineStr">
        <is>
          <t>BANDUNG万隆</t>
        </is>
      </c>
      <c r="B444" s="348" t="inlineStr">
        <is>
          <t>Edo Rudiana</t>
        </is>
      </c>
      <c r="C444" s="347" t="inlineStr">
        <is>
          <t>SOG52</t>
        </is>
      </c>
      <c r="D444" s="348" t="inlineStr">
        <is>
          <t>KUTAWARINGIN_2</t>
        </is>
      </c>
      <c r="E444" s="299" t="n">
        <v>2401</v>
      </c>
      <c r="F444" s="299" t="n">
        <v>2276</v>
      </c>
      <c r="G444" s="299" t="n">
        <v>2207</v>
      </c>
      <c r="H444" s="300" t="n">
        <v>2815</v>
      </c>
      <c r="I444" s="300" t="n">
        <v>2656</v>
      </c>
      <c r="J444" s="300" t="n">
        <v>2561</v>
      </c>
      <c r="K444" s="300" t="n">
        <v>3095</v>
      </c>
      <c r="L444" s="300" t="n">
        <v>2922</v>
      </c>
      <c r="M444" s="300" t="n">
        <v>2863</v>
      </c>
      <c r="N444" s="303" t="n">
        <v>0.951558022922636</v>
      </c>
      <c r="O444" s="302" t="n">
        <v>10627</v>
      </c>
      <c r="P444" s="332" t="n">
        <v>0.9</v>
      </c>
      <c r="Q444" s="303" t="n">
        <v>0.947938359017076</v>
      </c>
      <c r="R444" s="303" t="n">
        <v>0.943516873889876</v>
      </c>
      <c r="S444" s="303" t="n">
        <v>0.944103392568659</v>
      </c>
      <c r="T444" s="460" t="n">
        <v>0.00442148512720053</v>
      </c>
      <c r="U444" s="302" t="n">
        <v>11168</v>
      </c>
      <c r="V444" s="302" t="n">
        <v>10321</v>
      </c>
      <c r="W444" s="303" t="n">
        <v>0.924158309455587</v>
      </c>
      <c r="X444" s="303" t="n">
        <v>0.919200333194502</v>
      </c>
      <c r="Y444" s="304" t="n">
        <v>0.909769094138544</v>
      </c>
      <c r="Z444" s="304" t="n">
        <v>0.925040387722132</v>
      </c>
      <c r="AA444" s="460" t="n">
        <v>0.00943123905595877</v>
      </c>
      <c r="AB444" s="300" t="n">
        <v>19957</v>
      </c>
      <c r="AC444" s="300" t="n">
        <v>18674</v>
      </c>
      <c r="AD444" s="300" t="n">
        <v>20913</v>
      </c>
      <c r="AE444" s="300" t="n">
        <v>19550</v>
      </c>
      <c r="AF444" s="304" t="n">
        <v>0.935711780327705</v>
      </c>
      <c r="AG444" s="304" t="n">
        <v>0.934825228326878</v>
      </c>
      <c r="AH444" s="460" t="n">
        <v>0.0008865520008265459</v>
      </c>
    </row>
    <row r="445">
      <c r="A445" s="357" t="inlineStr">
        <is>
          <t>BANDUNG万隆</t>
        </is>
      </c>
      <c r="B445" s="348" t="inlineStr">
        <is>
          <t>Edo Rudiana</t>
        </is>
      </c>
      <c r="C445" s="347" t="inlineStr">
        <is>
          <t>BDO96</t>
        </is>
      </c>
      <c r="D445" s="348" t="inlineStr">
        <is>
          <t>DC_HOLIS</t>
        </is>
      </c>
      <c r="E445" s="299" t="n">
        <v>2162</v>
      </c>
      <c r="F445" s="299" t="n">
        <v>1403</v>
      </c>
      <c r="G445" s="299" t="n">
        <v>1601</v>
      </c>
      <c r="H445" s="300" t="n">
        <v>2500</v>
      </c>
      <c r="I445" s="300" t="n">
        <v>1688</v>
      </c>
      <c r="J445" s="300" t="n">
        <v>2051</v>
      </c>
      <c r="K445" s="300" t="n">
        <v>3060</v>
      </c>
      <c r="L445" s="300" t="n">
        <v>2416</v>
      </c>
      <c r="M445" s="300" t="n">
        <v>2695</v>
      </c>
      <c r="N445" s="303" t="n">
        <v>0.749379652605459</v>
      </c>
      <c r="O445" s="302" t="n">
        <v>7852</v>
      </c>
      <c r="P445" s="332" t="n">
        <v>0.9</v>
      </c>
      <c r="Q445" s="303" t="n">
        <v>0.648936170212766</v>
      </c>
      <c r="R445" s="303" t="n">
        <v>0.6752</v>
      </c>
      <c r="S445" s="303" t="n">
        <v>0.789542483660131</v>
      </c>
      <c r="T445" s="460" t="n">
        <v>-0.0262638297872341</v>
      </c>
      <c r="U445" s="302" t="n">
        <v>10478</v>
      </c>
      <c r="V445" s="302" t="n">
        <v>8785</v>
      </c>
      <c r="W445" s="303" t="n">
        <v>0.838423363237259</v>
      </c>
      <c r="X445" s="303" t="n">
        <v>0.740518038852914</v>
      </c>
      <c r="Y445" s="304" t="n">
        <v>0.8204</v>
      </c>
      <c r="Z445" s="304" t="n">
        <v>0.880718954248366</v>
      </c>
      <c r="AA445" s="460" t="n">
        <v>-0.079881961147086</v>
      </c>
      <c r="AB445" s="300" t="n">
        <v>19608</v>
      </c>
      <c r="AC445" s="300" t="n">
        <v>16947</v>
      </c>
      <c r="AD445" s="300" t="n">
        <v>19843</v>
      </c>
      <c r="AE445" s="300" t="n">
        <v>17568</v>
      </c>
      <c r="AF445" s="304" t="n">
        <v>0.864290085679315</v>
      </c>
      <c r="AG445" s="304" t="n">
        <v>0.88534999748022</v>
      </c>
      <c r="AH445" s="460" t="n">
        <v>-0.0210599118009052</v>
      </c>
    </row>
    <row r="446">
      <c r="A446" s="357" t="inlineStr">
        <is>
          <t>BANDUNG万隆</t>
        </is>
      </c>
      <c r="B446" s="348" t="inlineStr">
        <is>
          <t>Edo Rudiana</t>
        </is>
      </c>
      <c r="C446" s="347" t="inlineStr">
        <is>
          <t>SOG39</t>
        </is>
      </c>
      <c r="D446" s="348" t="inlineStr">
        <is>
          <t>WARGALUYU</t>
        </is>
      </c>
      <c r="E446" s="299" t="n">
        <v>1893</v>
      </c>
      <c r="F446" s="299" t="n">
        <v>1886</v>
      </c>
      <c r="G446" s="299" t="n">
        <v>1757</v>
      </c>
      <c r="H446" s="300" t="n">
        <v>2714</v>
      </c>
      <c r="I446" s="300" t="n">
        <v>2681</v>
      </c>
      <c r="J446" s="300" t="n">
        <v>2505</v>
      </c>
      <c r="K446" s="300" t="n">
        <v>2613</v>
      </c>
      <c r="L446" s="300" t="n">
        <v>2606</v>
      </c>
      <c r="M446" s="300" t="n">
        <v>2478</v>
      </c>
      <c r="N446" s="303" t="n">
        <v>0.993903638151426</v>
      </c>
      <c r="O446" s="302" t="n">
        <v>10108</v>
      </c>
      <c r="P446" s="332" t="n">
        <v>0.9</v>
      </c>
      <c r="Q446" s="303" t="n">
        <v>0.996302165874274</v>
      </c>
      <c r="R446" s="303" t="n">
        <v>0.987840825350037</v>
      </c>
      <c r="S446" s="303" t="n">
        <v>0.997321086873326</v>
      </c>
      <c r="T446" s="460" t="n">
        <v>0.00846134052423686</v>
      </c>
      <c r="U446" s="302" t="n">
        <v>10170</v>
      </c>
      <c r="V446" s="302" t="n">
        <v>9522</v>
      </c>
      <c r="W446" s="303" t="n">
        <v>0.936283185840708</v>
      </c>
      <c r="X446" s="303" t="n">
        <v>0.928156365557316</v>
      </c>
      <c r="Y446" s="304" t="n">
        <v>0.9229918938835669</v>
      </c>
      <c r="Z446" s="304" t="n">
        <v>0.94833524684271</v>
      </c>
      <c r="AA446" s="460" t="n">
        <v>0.00516447167374967</v>
      </c>
      <c r="AB446" s="300" t="n">
        <v>17782</v>
      </c>
      <c r="AC446" s="300" t="n">
        <v>16740</v>
      </c>
      <c r="AD446" s="300" t="n">
        <v>17901</v>
      </c>
      <c r="AE446" s="300" t="n">
        <v>17062</v>
      </c>
      <c r="AF446" s="304" t="n">
        <v>0.941401417163424</v>
      </c>
      <c r="AG446" s="304" t="n">
        <v>0.953131109993855</v>
      </c>
      <c r="AH446" s="460" t="n">
        <v>-0.0117296928304313</v>
      </c>
    </row>
    <row r="447">
      <c r="A447" s="357" t="inlineStr">
        <is>
          <t>BANDUNG万隆</t>
        </is>
      </c>
      <c r="B447" s="348" t="inlineStr">
        <is>
          <t>Edo Rudiana</t>
        </is>
      </c>
      <c r="C447" s="347" t="inlineStr">
        <is>
          <t>SOG27A</t>
        </is>
      </c>
      <c r="D447" s="348" t="inlineStr">
        <is>
          <t>PENGALENGAN_CIPINANG</t>
        </is>
      </c>
      <c r="E447" s="299" t="n">
        <v>1479</v>
      </c>
      <c r="F447" s="299" t="n">
        <v>1460</v>
      </c>
      <c r="G447" s="299" t="n">
        <v>1408</v>
      </c>
      <c r="H447" s="300" t="n">
        <v>1975</v>
      </c>
      <c r="I447" s="300" t="n">
        <v>1952</v>
      </c>
      <c r="J447" s="300" t="n">
        <v>1907</v>
      </c>
      <c r="K447" s="300" t="n">
        <v>2071</v>
      </c>
      <c r="L447" s="300" t="n">
        <v>2053</v>
      </c>
      <c r="M447" s="300" t="n">
        <v>1990</v>
      </c>
      <c r="N447" s="303" t="n">
        <v>0.988511551571771</v>
      </c>
      <c r="O447" s="302" t="n">
        <v>7830</v>
      </c>
      <c r="P447" s="332" t="n">
        <v>0.9</v>
      </c>
      <c r="Q447" s="303" t="n">
        <v>0.987153482082488</v>
      </c>
      <c r="R447" s="303" t="n">
        <v>0.988354430379747</v>
      </c>
      <c r="S447" s="303" t="n">
        <v>0.991308546595847</v>
      </c>
      <c r="T447" s="460" t="n">
        <v>-0.00120094829725859</v>
      </c>
      <c r="U447" s="302" t="n">
        <v>7921</v>
      </c>
      <c r="V447" s="302" t="n">
        <v>7631</v>
      </c>
      <c r="W447" s="303" t="n">
        <v>0.963388461052897</v>
      </c>
      <c r="X447" s="303" t="n">
        <v>0.951994590939824</v>
      </c>
      <c r="Y447" s="304" t="n">
        <v>0.965569620253165</v>
      </c>
      <c r="Z447" s="304" t="n">
        <v>0.960888459681313</v>
      </c>
      <c r="AA447" s="460" t="n">
        <v>-0.0135750293133403</v>
      </c>
      <c r="AB447" s="300" t="n">
        <v>13382</v>
      </c>
      <c r="AC447" s="300" t="n">
        <v>12806</v>
      </c>
      <c r="AD447" s="300" t="n">
        <v>13023</v>
      </c>
      <c r="AE447" s="300" t="n">
        <v>12493</v>
      </c>
      <c r="AF447" s="304" t="n">
        <v>0.956957106561052</v>
      </c>
      <c r="AG447" s="304" t="n">
        <v>0.959302772018736</v>
      </c>
      <c r="AH447" s="460" t="n">
        <v>-0.00234566545768389</v>
      </c>
    </row>
    <row r="448">
      <c r="A448" s="357" t="inlineStr">
        <is>
          <t>BANDUNG万隆</t>
        </is>
      </c>
      <c r="B448" s="348" t="inlineStr">
        <is>
          <t>Edo Rudiana</t>
        </is>
      </c>
      <c r="C448" s="347" t="inlineStr">
        <is>
          <t>SOG44</t>
        </is>
      </c>
      <c r="D448" s="348" t="inlineStr">
        <is>
          <t>CILUNCAT</t>
        </is>
      </c>
      <c r="E448" s="299" t="n">
        <v>2217</v>
      </c>
      <c r="F448" s="299" t="n">
        <v>2132</v>
      </c>
      <c r="G448" s="299" t="n">
        <v>2079</v>
      </c>
      <c r="H448" s="300" t="n">
        <v>2565</v>
      </c>
      <c r="I448" s="300" t="n">
        <v>2525</v>
      </c>
      <c r="J448" s="300" t="n">
        <v>2487</v>
      </c>
      <c r="K448" s="300" t="n">
        <v>2857</v>
      </c>
      <c r="L448" s="300" t="n">
        <v>2788</v>
      </c>
      <c r="M448" s="300" t="n">
        <v>2785</v>
      </c>
      <c r="N448" s="303" t="n">
        <v>0.974424301812837</v>
      </c>
      <c r="O448" s="302" t="n">
        <v>9944</v>
      </c>
      <c r="P448" s="332" t="n">
        <v>0.9</v>
      </c>
      <c r="Q448" s="303" t="n">
        <v>0.961659900766802</v>
      </c>
      <c r="R448" s="303" t="n">
        <v>0.9844054580896689</v>
      </c>
      <c r="S448" s="303" t="n">
        <v>0.975848792439622</v>
      </c>
      <c r="T448" s="460" t="n">
        <v>-0.0227455573228666</v>
      </c>
      <c r="U448" s="302" t="n">
        <v>10205</v>
      </c>
      <c r="V448" s="302" t="n">
        <v>9861</v>
      </c>
      <c r="W448" s="303" t="n">
        <v>0.966291033806957</v>
      </c>
      <c r="X448" s="303" t="n">
        <v>0.937753721244926</v>
      </c>
      <c r="Y448" s="304" t="n">
        <v>0.969590643274854</v>
      </c>
      <c r="Z448" s="304" t="n">
        <v>0.9747987399369969</v>
      </c>
      <c r="AA448" s="460" t="n">
        <v>-0.0318369220299282</v>
      </c>
      <c r="AB448" s="300" t="n">
        <v>19951</v>
      </c>
      <c r="AC448" s="300" t="n">
        <v>19323</v>
      </c>
      <c r="AD448" s="300" t="n">
        <v>22336</v>
      </c>
      <c r="AE448" s="300" t="n">
        <v>21801</v>
      </c>
      <c r="AF448" s="304" t="n">
        <v>0.968522881058594</v>
      </c>
      <c r="AG448" s="304" t="n">
        <v>0.976047636103152</v>
      </c>
      <c r="AH448" s="460" t="n">
        <v>-0.0075247550445583</v>
      </c>
    </row>
    <row r="449">
      <c r="A449" s="357" t="inlineStr">
        <is>
          <t>BANDUNG万隆</t>
        </is>
      </c>
      <c r="B449" s="348" t="inlineStr">
        <is>
          <t>Edo Rudiana</t>
        </is>
      </c>
      <c r="C449" s="347" t="inlineStr">
        <is>
          <t>BDO94</t>
        </is>
      </c>
      <c r="D449" s="348" t="inlineStr">
        <is>
          <t>DC_BOJONGLOA_KALER</t>
        </is>
      </c>
      <c r="E449" s="299" t="n">
        <v>1489</v>
      </c>
      <c r="F449" s="299" t="n">
        <v>1369</v>
      </c>
      <c r="G449" s="299" t="n">
        <v>1214</v>
      </c>
      <c r="H449" s="300" t="n">
        <v>1754</v>
      </c>
      <c r="I449" s="300" t="n">
        <v>1668</v>
      </c>
      <c r="J449" s="300" t="n">
        <v>1572</v>
      </c>
      <c r="K449" s="300" t="n">
        <v>2193</v>
      </c>
      <c r="L449" s="300" t="n">
        <v>2124</v>
      </c>
      <c r="M449" s="300" t="n">
        <v>1959</v>
      </c>
      <c r="N449" s="303" t="n">
        <v>0.954383561643836</v>
      </c>
      <c r="O449" s="302" t="n">
        <v>6967</v>
      </c>
      <c r="P449" s="332" t="n">
        <v>0.9</v>
      </c>
      <c r="Q449" s="303" t="n">
        <v>0.919408999328408</v>
      </c>
      <c r="R449" s="303" t="n">
        <v>0.95096921322691</v>
      </c>
      <c r="S449" s="303" t="n">
        <v>0.968536251709986</v>
      </c>
      <c r="T449" s="460" t="n">
        <v>-0.0315602138985016</v>
      </c>
      <c r="U449" s="302" t="n">
        <v>7300</v>
      </c>
      <c r="V449" s="302" t="n">
        <v>6399</v>
      </c>
      <c r="W449" s="303" t="n">
        <v>0.876575342465753</v>
      </c>
      <c r="X449" s="303" t="n">
        <v>0.815312290127602</v>
      </c>
      <c r="Y449" s="304" t="n">
        <v>0.896237172177879</v>
      </c>
      <c r="Z449" s="304" t="n">
        <v>0.893296853625171</v>
      </c>
      <c r="AA449" s="460" t="n">
        <v>-0.0809248820502767</v>
      </c>
      <c r="AB449" s="300" t="n">
        <v>13370</v>
      </c>
      <c r="AC449" s="300" t="n">
        <v>11894</v>
      </c>
      <c r="AD449" s="300" t="n">
        <v>13990</v>
      </c>
      <c r="AE449" s="300" t="n">
        <v>12846</v>
      </c>
      <c r="AF449" s="304" t="n">
        <v>0.88960359012715</v>
      </c>
      <c r="AG449" s="304" t="n">
        <v>0.918227305218013</v>
      </c>
      <c r="AH449" s="460" t="n">
        <v>-0.0286237150908626</v>
      </c>
    </row>
    <row r="450">
      <c r="A450" s="357" t="inlineStr">
        <is>
          <t>BANDUNG万隆</t>
        </is>
      </c>
      <c r="B450" s="348" t="inlineStr">
        <is>
          <t>Edo Rudiana</t>
        </is>
      </c>
      <c r="C450" s="347" t="inlineStr">
        <is>
          <t>SOG29</t>
        </is>
      </c>
      <c r="D450" s="348" t="inlineStr">
        <is>
          <t>DC_MARGAHAYU_SELATAN</t>
        </is>
      </c>
      <c r="E450" s="299" t="n">
        <v>2039</v>
      </c>
      <c r="F450" s="299" t="n">
        <v>2020</v>
      </c>
      <c r="G450" s="299" t="n">
        <v>1664</v>
      </c>
      <c r="H450" s="300" t="n">
        <v>2311</v>
      </c>
      <c r="I450" s="300" t="n">
        <v>2298</v>
      </c>
      <c r="J450" s="300" t="n">
        <v>2077</v>
      </c>
      <c r="K450" s="300" t="n">
        <v>2392</v>
      </c>
      <c r="L450" s="300" t="n">
        <v>2379</v>
      </c>
      <c r="M450" s="300" t="n">
        <v>2191</v>
      </c>
      <c r="N450" s="303" t="n">
        <v>0.993741765480896</v>
      </c>
      <c r="O450" s="302" t="n">
        <v>9051</v>
      </c>
      <c r="P450" s="332" t="n">
        <v>0.9</v>
      </c>
      <c r="Q450" s="303" t="n">
        <v>0.99068170671898</v>
      </c>
      <c r="R450" s="303" t="n">
        <v>0.9943747295543059</v>
      </c>
      <c r="S450" s="303" t="n">
        <v>0.994565217391304</v>
      </c>
      <c r="T450" s="460" t="n">
        <v>-0.00369302283532558</v>
      </c>
      <c r="U450" s="302" t="n">
        <v>9108</v>
      </c>
      <c r="V450" s="302" t="n">
        <v>8089</v>
      </c>
      <c r="W450" s="303" t="n">
        <v>0.888120333772508</v>
      </c>
      <c r="X450" s="303" t="n">
        <v>0.816086316821972</v>
      </c>
      <c r="Y450" s="304" t="n">
        <v>0.8987451319774989</v>
      </c>
      <c r="Z450" s="304" t="n">
        <v>0.915969899665552</v>
      </c>
      <c r="AA450" s="460" t="n">
        <v>-0.08265881515552739</v>
      </c>
      <c r="AB450" s="300" t="n">
        <v>17296</v>
      </c>
      <c r="AC450" s="300" t="n">
        <v>15701</v>
      </c>
      <c r="AD450" s="300" t="n">
        <v>18173</v>
      </c>
      <c r="AE450" s="300" t="n">
        <v>16745</v>
      </c>
      <c r="AF450" s="304" t="n">
        <v>0.907782146160962</v>
      </c>
      <c r="AG450" s="304" t="n">
        <v>0.921421889616464</v>
      </c>
      <c r="AH450" s="460" t="n">
        <v>-0.0136397434555019</v>
      </c>
    </row>
    <row r="451">
      <c r="A451" s="357" t="inlineStr">
        <is>
          <t>BANDUNG万隆</t>
        </is>
      </c>
      <c r="B451" s="348" t="inlineStr">
        <is>
          <t>Edo Rudiana</t>
        </is>
      </c>
      <c r="C451" s="347" t="inlineStr">
        <is>
          <t>SOG19</t>
        </is>
      </c>
      <c r="D451" s="348" t="inlineStr">
        <is>
          <t>DC_BANDUNG_SELATAN</t>
        </is>
      </c>
      <c r="E451" s="299" t="n">
        <v>3754</v>
      </c>
      <c r="F451" s="299" t="n">
        <v>3677</v>
      </c>
      <c r="G451" s="299" t="n">
        <v>3564</v>
      </c>
      <c r="H451" s="300" t="n">
        <v>4785</v>
      </c>
      <c r="I451" s="300" t="n">
        <v>4596</v>
      </c>
      <c r="J451" s="300" t="n">
        <v>4400</v>
      </c>
      <c r="K451" s="300" t="n">
        <v>5087</v>
      </c>
      <c r="L451" s="300" t="n">
        <v>4992</v>
      </c>
      <c r="M451" s="300" t="n">
        <v>4864</v>
      </c>
      <c r="N451" s="303" t="n">
        <v>0.974276702197085</v>
      </c>
      <c r="O451" s="302" t="n">
        <v>17915</v>
      </c>
      <c r="P451" s="332" t="n">
        <v>0.9</v>
      </c>
      <c r="Q451" s="303" t="n">
        <v>0.979488545551412</v>
      </c>
      <c r="R451" s="303" t="n">
        <v>0.960501567398119</v>
      </c>
      <c r="S451" s="303" t="n">
        <v>0.981324945940633</v>
      </c>
      <c r="T451" s="460" t="n">
        <v>0.0189869781532928</v>
      </c>
      <c r="U451" s="302" t="n">
        <v>18388</v>
      </c>
      <c r="V451" s="302" t="n">
        <v>17316</v>
      </c>
      <c r="W451" s="303" t="n">
        <v>0.9417011094191861</v>
      </c>
      <c r="X451" s="303" t="n">
        <v>0.9493873201917949</v>
      </c>
      <c r="Y451" s="304" t="n">
        <v>0.919540229885057</v>
      </c>
      <c r="Z451" s="304" t="n">
        <v>0.956162767839591</v>
      </c>
      <c r="AA451" s="460" t="n">
        <v>0.0298470903067379</v>
      </c>
      <c r="AB451" s="300" t="n">
        <v>31674</v>
      </c>
      <c r="AC451" s="300" t="n">
        <v>29987</v>
      </c>
      <c r="AD451" s="300" t="n">
        <v>30820</v>
      </c>
      <c r="AE451" s="300" t="n">
        <v>29597</v>
      </c>
      <c r="AF451" s="304" t="n">
        <v>0.946738649996843</v>
      </c>
      <c r="AG451" s="304" t="n">
        <v>0.960317975340688</v>
      </c>
      <c r="AH451" s="460" t="n">
        <v>-0.013579325343845</v>
      </c>
    </row>
    <row r="452">
      <c r="A452" s="357" t="inlineStr">
        <is>
          <t>BANDUNG万隆</t>
        </is>
      </c>
      <c r="B452" s="348" t="inlineStr">
        <is>
          <t>Edo Rudiana</t>
        </is>
      </c>
      <c r="C452" s="347" t="inlineStr">
        <is>
          <t>SOG38</t>
        </is>
      </c>
      <c r="D452" s="348" t="inlineStr">
        <is>
          <t>WARNASARI</t>
        </is>
      </c>
      <c r="E452" s="299" t="n">
        <v>2326</v>
      </c>
      <c r="F452" s="299" t="n">
        <v>2306</v>
      </c>
      <c r="G452" s="299" t="n">
        <v>2238</v>
      </c>
      <c r="H452" s="300" t="n">
        <v>3163</v>
      </c>
      <c r="I452" s="300" t="n">
        <v>3144</v>
      </c>
      <c r="J452" s="300" t="n">
        <v>3045</v>
      </c>
      <c r="K452" s="300" t="n">
        <v>3367</v>
      </c>
      <c r="L452" s="300" t="n">
        <v>3296</v>
      </c>
      <c r="M452" s="300" t="n">
        <v>3263</v>
      </c>
      <c r="N452" s="303" t="n">
        <v>0.988672879177378</v>
      </c>
      <c r="O452" s="302" t="n">
        <v>12307</v>
      </c>
      <c r="P452" s="332" t="n">
        <v>0.9</v>
      </c>
      <c r="Q452" s="303" t="n">
        <v>0.99140154772141</v>
      </c>
      <c r="R452" s="303" t="n">
        <v>0.993993044577932</v>
      </c>
      <c r="S452" s="303" t="n">
        <v>0.978912978912979</v>
      </c>
      <c r="T452" s="460" t="n">
        <v>-0.00259149685652227</v>
      </c>
      <c r="U452" s="302" t="n">
        <v>12448</v>
      </c>
      <c r="V452" s="302" t="n">
        <v>12051</v>
      </c>
      <c r="W452" s="303" t="n">
        <v>0.968107326478149</v>
      </c>
      <c r="X452" s="303" t="n">
        <v>0.962166809974205</v>
      </c>
      <c r="Y452" s="304" t="n">
        <v>0.962693645273475</v>
      </c>
      <c r="Z452" s="304" t="n">
        <v>0.969111969111969</v>
      </c>
      <c r="AA452" s="460" t="n">
        <v>-0.00052683529926989</v>
      </c>
      <c r="AB452" s="300" t="n">
        <v>20168</v>
      </c>
      <c r="AC452" s="300" t="n">
        <v>19524</v>
      </c>
      <c r="AD452" s="300" t="n">
        <v>19841</v>
      </c>
      <c r="AE452" s="300" t="n">
        <v>19311</v>
      </c>
      <c r="AF452" s="304" t="n">
        <v>0.96806822689409</v>
      </c>
      <c r="AG452" s="304" t="n">
        <v>0.973287636711859</v>
      </c>
      <c r="AH452" s="460" t="n">
        <v>-0.00521940981776958</v>
      </c>
    </row>
    <row r="453">
      <c r="A453" s="357" t="inlineStr">
        <is>
          <t>BANDUNG万隆</t>
        </is>
      </c>
      <c r="B453" s="348" t="inlineStr">
        <is>
          <t>Edo Rudiana</t>
        </is>
      </c>
      <c r="C453" s="347" t="inlineStr">
        <is>
          <t>SOG32</t>
        </is>
      </c>
      <c r="D453" s="348" t="inlineStr">
        <is>
          <t>DC_KATAPANG</t>
        </is>
      </c>
      <c r="E453" s="299" t="n">
        <v>3067</v>
      </c>
      <c r="F453" s="299" t="n">
        <v>2940</v>
      </c>
      <c r="G453" s="299" t="n">
        <v>2802</v>
      </c>
      <c r="H453" s="300" t="n">
        <v>3365</v>
      </c>
      <c r="I453" s="300" t="n">
        <v>3250</v>
      </c>
      <c r="J453" s="300" t="n">
        <v>3144</v>
      </c>
      <c r="K453" s="300" t="n">
        <v>3792</v>
      </c>
      <c r="L453" s="300" t="n">
        <v>3604</v>
      </c>
      <c r="M453" s="300" t="n">
        <v>3417</v>
      </c>
      <c r="N453" s="303" t="n">
        <v>0.96705726287862</v>
      </c>
      <c r="O453" s="302" t="n">
        <v>13122</v>
      </c>
      <c r="P453" s="332" t="n">
        <v>0.9</v>
      </c>
      <c r="Q453" s="303" t="n">
        <v>0.958591457450277</v>
      </c>
      <c r="R453" s="303" t="n">
        <v>0.9658246656760771</v>
      </c>
      <c r="S453" s="303" t="n">
        <v>0.95042194092827</v>
      </c>
      <c r="T453" s="460" t="n">
        <v>-0.00723320822580009</v>
      </c>
      <c r="U453" s="302" t="n">
        <v>13569</v>
      </c>
      <c r="V453" s="302" t="n">
        <v>12511</v>
      </c>
      <c r="W453" s="303" t="n">
        <v>0.92202815240622</v>
      </c>
      <c r="X453" s="303" t="n">
        <v>0.9135963482230191</v>
      </c>
      <c r="Y453" s="304" t="n">
        <v>0.934323922734027</v>
      </c>
      <c r="Z453" s="304" t="n">
        <v>0.901107594936709</v>
      </c>
      <c r="AA453" s="460" t="n">
        <v>-0.0207275745110075</v>
      </c>
      <c r="AB453" s="300" t="n">
        <v>33182</v>
      </c>
      <c r="AC453" s="300" t="n">
        <v>31413</v>
      </c>
      <c r="AD453" s="300" t="n">
        <v>40737</v>
      </c>
      <c r="AE453" s="300" t="n">
        <v>39370</v>
      </c>
      <c r="AF453" s="304" t="n">
        <v>0.946687963353625</v>
      </c>
      <c r="AG453" s="304" t="n">
        <v>0.966443282519577</v>
      </c>
      <c r="AH453" s="460" t="n">
        <v>-0.0197553191659513</v>
      </c>
    </row>
    <row r="454">
      <c r="A454" s="357" t="inlineStr">
        <is>
          <t>BANDUNG万隆</t>
        </is>
      </c>
      <c r="B454" s="348" t="inlineStr">
        <is>
          <t>Edo Rudiana</t>
        </is>
      </c>
      <c r="C454" s="347" t="inlineStr">
        <is>
          <t>BDO02A</t>
        </is>
      </c>
      <c r="D454" s="348" t="inlineStr">
        <is>
          <t>DC_CIBADUYUT_RAYA</t>
        </is>
      </c>
      <c r="E454" s="299" t="n">
        <v>2864</v>
      </c>
      <c r="F454" s="299" t="n">
        <v>2455</v>
      </c>
      <c r="G454" s="299" t="n">
        <v>2156</v>
      </c>
      <c r="H454" s="300" t="n">
        <v>2756</v>
      </c>
      <c r="I454" s="300" t="n">
        <v>2665</v>
      </c>
      <c r="J454" s="300" t="n">
        <v>2459</v>
      </c>
      <c r="K454" s="300" t="n">
        <v>3278</v>
      </c>
      <c r="L454" s="300" t="n">
        <v>3209</v>
      </c>
      <c r="M454" s="300" t="n">
        <v>2937</v>
      </c>
      <c r="N454" s="303" t="n">
        <v>0.946528066528067</v>
      </c>
      <c r="O454" s="302" t="n">
        <v>11382</v>
      </c>
      <c r="P454" s="332" t="n">
        <v>0.9</v>
      </c>
      <c r="Q454" s="303" t="n">
        <v>0.857192737430168</v>
      </c>
      <c r="R454" s="303" t="n">
        <v>0.966981132075472</v>
      </c>
      <c r="S454" s="303" t="n">
        <v>0.9789505796217211</v>
      </c>
      <c r="T454" s="460" t="n">
        <v>-0.109788394645304</v>
      </c>
      <c r="U454" s="302" t="n">
        <v>12025</v>
      </c>
      <c r="V454" s="302" t="n">
        <v>10375</v>
      </c>
      <c r="W454" s="303" t="n">
        <v>0.862785862785863</v>
      </c>
      <c r="X454" s="303" t="n">
        <v>0.7527932960893849</v>
      </c>
      <c r="Y454" s="304" t="n">
        <v>0.892235123367199</v>
      </c>
      <c r="Z454" s="304" t="n">
        <v>0.895973154362416</v>
      </c>
      <c r="AA454" s="460" t="n">
        <v>-0.139441827277813</v>
      </c>
      <c r="AB454" s="300" t="n">
        <v>20650</v>
      </c>
      <c r="AC454" s="300" t="n">
        <v>18193</v>
      </c>
      <c r="AD454" s="300" t="n">
        <v>18046</v>
      </c>
      <c r="AE454" s="300" t="n">
        <v>16432</v>
      </c>
      <c r="AF454" s="304" t="n">
        <v>0.881016949152542</v>
      </c>
      <c r="AG454" s="304" t="n">
        <v>0.910561897373379</v>
      </c>
      <c r="AH454" s="460" t="n">
        <v>-0.0295449482208368</v>
      </c>
    </row>
    <row r="455">
      <c r="A455" s="357" t="inlineStr">
        <is>
          <t>BANDUNG万隆</t>
        </is>
      </c>
      <c r="B455" s="348" t="inlineStr">
        <is>
          <t>Edo Rudiana</t>
        </is>
      </c>
      <c r="C455" s="347" t="inlineStr">
        <is>
          <t>SOG25C</t>
        </is>
      </c>
      <c r="D455" s="348" t="inlineStr">
        <is>
          <t>SOG25C</t>
        </is>
      </c>
      <c r="E455" s="299" t="n">
        <v>1582</v>
      </c>
      <c r="F455" s="299" t="n">
        <v>1565</v>
      </c>
      <c r="G455" s="299" t="n">
        <v>1506</v>
      </c>
      <c r="H455" s="300" t="n">
        <v>2065</v>
      </c>
      <c r="I455" s="300" t="n">
        <v>2057</v>
      </c>
      <c r="J455" s="300" t="n">
        <v>1997</v>
      </c>
      <c r="K455" s="300" t="n">
        <v>2075</v>
      </c>
      <c r="L455" s="300" t="n">
        <v>2064</v>
      </c>
      <c r="M455" s="300" t="n">
        <v>2017</v>
      </c>
      <c r="N455" s="303" t="n">
        <v>0.992848180677541</v>
      </c>
      <c r="O455" s="302" t="n">
        <v>7913</v>
      </c>
      <c r="P455" s="332" t="n">
        <v>0.9</v>
      </c>
      <c r="Q455" s="303" t="n">
        <v>0.989254108723135</v>
      </c>
      <c r="R455" s="303" t="n">
        <v>0.996125907990315</v>
      </c>
      <c r="S455" s="303" t="n">
        <v>0.994698795180723</v>
      </c>
      <c r="T455" s="460" t="n">
        <v>-0.00687179926717951</v>
      </c>
      <c r="U455" s="302" t="n">
        <v>7970</v>
      </c>
      <c r="V455" s="302" t="n">
        <v>7719</v>
      </c>
      <c r="W455" s="303" t="n">
        <v>0.9685069008782941</v>
      </c>
      <c r="X455" s="303" t="n">
        <v>0.951959544879899</v>
      </c>
      <c r="Y455" s="304" t="n">
        <v>0.967070217917676</v>
      </c>
      <c r="Z455" s="304" t="n">
        <v>0.972048192771084</v>
      </c>
      <c r="AA455" s="460" t="n">
        <v>-0.0151106730377767</v>
      </c>
      <c r="AB455" s="300" t="n">
        <v>13229</v>
      </c>
      <c r="AC455" s="300" t="n">
        <v>12806</v>
      </c>
      <c r="AD455" s="300" t="n">
        <v>12844</v>
      </c>
      <c r="AE455" s="300" t="n">
        <v>12572</v>
      </c>
      <c r="AF455" s="304" t="n">
        <v>0.968024794013153</v>
      </c>
      <c r="AG455" s="304" t="n">
        <v>0.978822796636562</v>
      </c>
      <c r="AH455" s="460" t="n">
        <v>-0.0107980026234089</v>
      </c>
    </row>
    <row r="456">
      <c r="A456" s="357" t="inlineStr">
        <is>
          <t>BANDUNG万隆</t>
        </is>
      </c>
      <c r="B456" s="348" t="inlineStr">
        <is>
          <t>Edo Rudiana</t>
        </is>
      </c>
      <c r="C456" s="347" t="inlineStr">
        <is>
          <t>SOG05</t>
        </is>
      </c>
      <c r="D456" s="348" t="inlineStr">
        <is>
          <t>CIWIDEY</t>
        </is>
      </c>
      <c r="E456" s="299" t="n">
        <v>1349</v>
      </c>
      <c r="F456" s="299" t="n">
        <v>1342</v>
      </c>
      <c r="G456" s="299" t="n">
        <v>1288</v>
      </c>
      <c r="H456" s="300" t="n">
        <v>1928</v>
      </c>
      <c r="I456" s="300" t="n">
        <v>1919</v>
      </c>
      <c r="J456" s="300" t="n">
        <v>1872</v>
      </c>
      <c r="K456" s="300" t="n">
        <v>1924</v>
      </c>
      <c r="L456" s="300" t="n">
        <v>1906</v>
      </c>
      <c r="M456" s="300" t="n">
        <v>1877</v>
      </c>
      <c r="N456" s="303" t="n">
        <v>0.993192738921516</v>
      </c>
      <c r="O456" s="302" t="n">
        <v>7441</v>
      </c>
      <c r="P456" s="332" t="n">
        <v>0.9</v>
      </c>
      <c r="Q456" s="303" t="n">
        <v>0.994810971089696</v>
      </c>
      <c r="R456" s="303" t="n">
        <v>0.995331950207469</v>
      </c>
      <c r="S456" s="303" t="n">
        <v>0.990644490644491</v>
      </c>
      <c r="T456" s="460" t="n">
        <v>-0.000520979117772824</v>
      </c>
      <c r="U456" s="302" t="n">
        <v>7492</v>
      </c>
      <c r="V456" s="302" t="n">
        <v>7256</v>
      </c>
      <c r="W456" s="303" t="n">
        <v>0.9684997330485851</v>
      </c>
      <c r="X456" s="303" t="n">
        <v>0.954781319495923</v>
      </c>
      <c r="Y456" s="304" t="n">
        <v>0.970954356846473</v>
      </c>
      <c r="Z456" s="304" t="n">
        <v>0.975571725571726</v>
      </c>
      <c r="AA456" s="460" t="n">
        <v>-0.0161730373505501</v>
      </c>
      <c r="AB456" s="300" t="n">
        <v>12724</v>
      </c>
      <c r="AC456" s="300" t="n">
        <v>12324</v>
      </c>
      <c r="AD456" s="300" t="n">
        <v>13442</v>
      </c>
      <c r="AE456" s="300" t="n">
        <v>13086</v>
      </c>
      <c r="AF456" s="304" t="n">
        <v>0.968563344860107</v>
      </c>
      <c r="AG456" s="304" t="n">
        <v>0.973515845856271</v>
      </c>
      <c r="AH456" s="460" t="n">
        <v>-0.00495250099616451</v>
      </c>
    </row>
    <row r="457">
      <c r="A457" s="357" t="inlineStr">
        <is>
          <t>BANDUNG万隆</t>
        </is>
      </c>
      <c r="B457" s="348" t="inlineStr">
        <is>
          <t>Edo Rudiana</t>
        </is>
      </c>
      <c r="C457" s="347" t="inlineStr">
        <is>
          <t>SOG30</t>
        </is>
      </c>
      <c r="D457" s="348" t="inlineStr">
        <is>
          <t>DC_MARGAASIH</t>
        </is>
      </c>
      <c r="E457" s="299" t="n">
        <v>1553</v>
      </c>
      <c r="F457" s="299" t="n">
        <v>1484</v>
      </c>
      <c r="G457" s="299" t="n">
        <v>1289</v>
      </c>
      <c r="H457" s="300" t="n">
        <v>1772</v>
      </c>
      <c r="I457" s="300" t="n">
        <v>1641</v>
      </c>
      <c r="J457" s="300" t="n">
        <v>1591</v>
      </c>
      <c r="K457" s="300" t="n">
        <v>1920</v>
      </c>
      <c r="L457" s="300" t="n">
        <v>1829</v>
      </c>
      <c r="M457" s="300" t="n">
        <v>1684</v>
      </c>
      <c r="N457" s="303" t="n">
        <v>0.945802185163887</v>
      </c>
      <c r="O457" s="302" t="n">
        <v>6579</v>
      </c>
      <c r="P457" s="332" t="n">
        <v>0.9</v>
      </c>
      <c r="Q457" s="303" t="n">
        <v>0.955569864777849</v>
      </c>
      <c r="R457" s="303" t="n">
        <v>0.92607223476298</v>
      </c>
      <c r="S457" s="303" t="n">
        <v>0.952604166666667</v>
      </c>
      <c r="T457" s="460" t="n">
        <v>0.0294976300148696</v>
      </c>
      <c r="U457" s="302" t="n">
        <v>6956</v>
      </c>
      <c r="V457" s="302" t="n">
        <v>6156</v>
      </c>
      <c r="W457" s="303" t="n">
        <v>0.884991374353077</v>
      </c>
      <c r="X457" s="303" t="n">
        <v>0.830006439150032</v>
      </c>
      <c r="Y457" s="304" t="n">
        <v>0.897855530474041</v>
      </c>
      <c r="Z457" s="304" t="n">
        <v>0.877083333333333</v>
      </c>
      <c r="AA457" s="460" t="n">
        <v>-0.0678490913240084</v>
      </c>
      <c r="AB457" s="300" t="n">
        <v>13747</v>
      </c>
      <c r="AC457" s="300" t="n">
        <v>12197</v>
      </c>
      <c r="AD457" s="300" t="n">
        <v>15287</v>
      </c>
      <c r="AE457" s="300" t="n">
        <v>14028</v>
      </c>
      <c r="AF457" s="304" t="n">
        <v>0.887248126864043</v>
      </c>
      <c r="AG457" s="304" t="n">
        <v>0.917642441289985</v>
      </c>
      <c r="AH457" s="460" t="n">
        <v>-0.0303943144259419</v>
      </c>
    </row>
    <row r="458">
      <c r="A458" s="357" t="inlineStr">
        <is>
          <t>BANDUNG万隆</t>
        </is>
      </c>
      <c r="B458" s="348" t="inlineStr">
        <is>
          <t>Edo Rudiana</t>
        </is>
      </c>
      <c r="C458" s="347" t="inlineStr">
        <is>
          <t>SOG31E</t>
        </is>
      </c>
      <c r="D458" s="348" t="inlineStr">
        <is>
          <t>SOG31E</t>
        </is>
      </c>
      <c r="E458" s="299" t="n">
        <v>1651</v>
      </c>
      <c r="F458" s="299" t="n">
        <v>1583</v>
      </c>
      <c r="G458" s="299" t="n">
        <v>1454</v>
      </c>
      <c r="H458" s="300" t="n">
        <v>2075</v>
      </c>
      <c r="I458" s="300" t="n">
        <v>1996</v>
      </c>
      <c r="J458" s="300" t="n">
        <v>1870</v>
      </c>
      <c r="K458" s="300" t="n">
        <v>2060</v>
      </c>
      <c r="L458" s="300" t="n">
        <v>1985</v>
      </c>
      <c r="M458" s="300" t="n">
        <v>1889</v>
      </c>
      <c r="N458" s="303" t="n">
        <v>0.9614442295293359</v>
      </c>
      <c r="O458" s="302" t="n">
        <v>7456</v>
      </c>
      <c r="P458" s="332" t="n">
        <v>0.9</v>
      </c>
      <c r="Q458" s="303" t="n">
        <v>0.958812840702605</v>
      </c>
      <c r="R458" s="303" t="n">
        <v>0.961927710843373</v>
      </c>
      <c r="S458" s="303" t="n">
        <v>0.963592233009709</v>
      </c>
      <c r="T458" s="460" t="n">
        <v>-0.00311487014076894</v>
      </c>
      <c r="U458" s="302" t="n">
        <v>7755</v>
      </c>
      <c r="V458" s="302" t="n">
        <v>7000</v>
      </c>
      <c r="W458" s="303" t="n">
        <v>0.902643455834945</v>
      </c>
      <c r="X458" s="303" t="n">
        <v>0.880678376741369</v>
      </c>
      <c r="Y458" s="304" t="n">
        <v>0.901204819277108</v>
      </c>
      <c r="Z458" s="304" t="n">
        <v>0.916990291262136</v>
      </c>
      <c r="AA458" s="460" t="n">
        <v>-0.0205264425357395</v>
      </c>
      <c r="AB458" s="300" t="n">
        <v>14001</v>
      </c>
      <c r="AC458" s="300" t="n">
        <v>12754</v>
      </c>
      <c r="AD458" s="300" t="n">
        <v>14562</v>
      </c>
      <c r="AE458" s="300" t="n">
        <v>13387</v>
      </c>
      <c r="AF458" s="304" t="n">
        <v>0.9109349332190561</v>
      </c>
      <c r="AG458" s="304" t="n">
        <v>0.9193105342672711</v>
      </c>
      <c r="AH458" s="460" t="n">
        <v>-0.008375601048215111</v>
      </c>
    </row>
    <row r="459">
      <c r="A459" s="357" t="inlineStr">
        <is>
          <t>BANDUNG万隆</t>
        </is>
      </c>
      <c r="B459" s="348" t="inlineStr">
        <is>
          <t>Edo Rudiana</t>
        </is>
      </c>
      <c r="C459" s="347" t="inlineStr">
        <is>
          <t>SOG21B</t>
        </is>
      </c>
      <c r="D459" s="348" t="inlineStr">
        <is>
          <t>CANGKUANG_3</t>
        </is>
      </c>
      <c r="E459" s="299" t="n">
        <v>1531</v>
      </c>
      <c r="F459" s="299" t="n">
        <v>1518</v>
      </c>
      <c r="G459" s="299" t="n">
        <v>1431</v>
      </c>
      <c r="H459" s="300" t="n">
        <v>1694</v>
      </c>
      <c r="I459" s="300" t="n">
        <v>1686</v>
      </c>
      <c r="J459" s="300" t="n">
        <v>1620</v>
      </c>
      <c r="K459" s="300" t="n">
        <v>1850</v>
      </c>
      <c r="L459" s="300" t="n">
        <v>1842</v>
      </c>
      <c r="M459" s="300" t="n">
        <v>1776</v>
      </c>
      <c r="N459" s="303" t="n">
        <v>0.994318181818182</v>
      </c>
      <c r="O459" s="302" t="n">
        <v>6825</v>
      </c>
      <c r="P459" s="332" t="n">
        <v>0.9</v>
      </c>
      <c r="Q459" s="303" t="n">
        <v>0.991508817766166</v>
      </c>
      <c r="R459" s="303" t="n">
        <v>0.995277449822904</v>
      </c>
      <c r="S459" s="303" t="n">
        <v>0.9956756756756761</v>
      </c>
      <c r="T459" s="460" t="n">
        <v>-0.00376863205673839</v>
      </c>
      <c r="U459" s="302" t="n">
        <v>6864</v>
      </c>
      <c r="V459" s="302" t="n">
        <v>6559</v>
      </c>
      <c r="W459" s="303" t="n">
        <v>0.955565268065268</v>
      </c>
      <c r="X459" s="303" t="n">
        <v>0.934683213585892</v>
      </c>
      <c r="Y459" s="304" t="n">
        <v>0.956316410861865</v>
      </c>
      <c r="Z459" s="304" t="n">
        <v>0.96</v>
      </c>
      <c r="AA459" s="460" t="n">
        <v>-0.0216331972759738</v>
      </c>
      <c r="AB459" s="300" t="n">
        <v>12204</v>
      </c>
      <c r="AC459" s="300" t="n">
        <v>11639</v>
      </c>
      <c r="AD459" s="300" t="n">
        <v>12374</v>
      </c>
      <c r="AE459" s="300" t="n">
        <v>11809</v>
      </c>
      <c r="AF459" s="304" t="n">
        <v>0.9537037037037041</v>
      </c>
      <c r="AG459" s="304" t="n">
        <v>0.954339744625828</v>
      </c>
      <c r="AH459" s="460" t="n">
        <v>-0.000636040922124659</v>
      </c>
    </row>
    <row r="460">
      <c r="A460" s="357" t="inlineStr">
        <is>
          <t>BANDUNG万隆</t>
        </is>
      </c>
      <c r="B460" s="348" t="inlineStr">
        <is>
          <t>Eki Rizqiana Pahlevi</t>
        </is>
      </c>
      <c r="C460" s="347" t="inlineStr">
        <is>
          <t>KRW23</t>
        </is>
      </c>
      <c r="D460" s="348" t="inlineStr">
        <is>
          <t>DC_KARAWANG_BARAT</t>
        </is>
      </c>
      <c r="E460" s="299" t="n">
        <v>1054</v>
      </c>
      <c r="F460" s="299" t="n">
        <v>1037</v>
      </c>
      <c r="G460" s="299" t="n">
        <v>960</v>
      </c>
      <c r="H460" s="300" t="n">
        <v>1493</v>
      </c>
      <c r="I460" s="300" t="n">
        <v>1468</v>
      </c>
      <c r="J460" s="300" t="n">
        <v>1327</v>
      </c>
      <c r="K460" s="300" t="n">
        <v>1505</v>
      </c>
      <c r="L460" s="300" t="n">
        <v>1483</v>
      </c>
      <c r="M460" s="300" t="n">
        <v>1343</v>
      </c>
      <c r="N460" s="303" t="n">
        <v>0.984887962480459</v>
      </c>
      <c r="O460" s="302" t="n">
        <v>5670</v>
      </c>
      <c r="P460" s="332" t="n">
        <v>0.9</v>
      </c>
      <c r="Q460" s="303" t="n">
        <v>0.9838709677419351</v>
      </c>
      <c r="R460" s="303" t="n">
        <v>0.983255190890824</v>
      </c>
      <c r="S460" s="303" t="n">
        <v>0.985382059800664</v>
      </c>
      <c r="T460" s="460" t="n">
        <v>0.000615776851111693</v>
      </c>
      <c r="U460" s="302" t="n">
        <v>5757</v>
      </c>
      <c r="V460" s="302" t="n">
        <v>5193</v>
      </c>
      <c r="W460" s="303" t="n">
        <v>0.902032308494007</v>
      </c>
      <c r="X460" s="303" t="n">
        <v>0.910815939278937</v>
      </c>
      <c r="Y460" s="304" t="n">
        <v>0.88881446751507</v>
      </c>
      <c r="Z460" s="304" t="n">
        <v>0.892358803986711</v>
      </c>
      <c r="AA460" s="460" t="n">
        <v>0.022001471763867</v>
      </c>
      <c r="AB460" s="300" t="n">
        <v>9933</v>
      </c>
      <c r="AC460" s="300" t="n">
        <v>8998</v>
      </c>
      <c r="AD460" s="300" t="n">
        <v>8038</v>
      </c>
      <c r="AE460" s="300" t="n">
        <v>7396</v>
      </c>
      <c r="AF460" s="304" t="n">
        <v>0.9058693244739759</v>
      </c>
      <c r="AG460" s="304" t="n">
        <v>0.920129385419258</v>
      </c>
      <c r="AH460" s="460" t="n">
        <v>-0.0142600609452829</v>
      </c>
    </row>
    <row r="461">
      <c r="A461" s="357" t="inlineStr">
        <is>
          <t>BANDUNG万隆</t>
        </is>
      </c>
      <c r="B461" s="348" t="inlineStr">
        <is>
          <t>Eki Rizqiana Pahlevi</t>
        </is>
      </c>
      <c r="C461" s="347" t="inlineStr">
        <is>
          <t>KRW36</t>
        </is>
      </c>
      <c r="D461" s="348" t="inlineStr">
        <is>
          <t>PANGKAL_PERJUANGAN</t>
        </is>
      </c>
      <c r="E461" s="299" t="n">
        <v>2710</v>
      </c>
      <c r="F461" s="299" t="n">
        <v>2653</v>
      </c>
      <c r="G461" s="299" t="n">
        <v>2455</v>
      </c>
      <c r="H461" s="300" t="n">
        <v>3157</v>
      </c>
      <c r="I461" s="300" t="n">
        <v>3102</v>
      </c>
      <c r="J461" s="300" t="n">
        <v>2922</v>
      </c>
      <c r="K461" s="300" t="n">
        <v>3344</v>
      </c>
      <c r="L461" s="300" t="n">
        <v>3300</v>
      </c>
      <c r="M461" s="300" t="n">
        <v>3115</v>
      </c>
      <c r="N461" s="303" t="n">
        <v>0.982212842930359</v>
      </c>
      <c r="O461" s="302" t="n">
        <v>13032</v>
      </c>
      <c r="P461" s="332" t="n">
        <v>0.9</v>
      </c>
      <c r="Q461" s="303" t="n">
        <v>0.978966789667897</v>
      </c>
      <c r="R461" s="303" t="n">
        <v>0.982578397212544</v>
      </c>
      <c r="S461" s="303" t="n">
        <v>0.986842105263158</v>
      </c>
      <c r="T461" s="460" t="n">
        <v>-0.00361160754464696</v>
      </c>
      <c r="U461" s="302" t="n">
        <v>13268</v>
      </c>
      <c r="V461" s="302" t="n">
        <v>12206</v>
      </c>
      <c r="W461" s="303" t="n">
        <v>0.919957793186614</v>
      </c>
      <c r="X461" s="303" t="n">
        <v>0.90590405904059</v>
      </c>
      <c r="Y461" s="304" t="n">
        <v>0.925562242635413</v>
      </c>
      <c r="Z461" s="304" t="n">
        <v>0.931519138755981</v>
      </c>
      <c r="AA461" s="460" t="n">
        <v>-0.0196581835948229</v>
      </c>
      <c r="AB461" s="300" t="n">
        <v>23463</v>
      </c>
      <c r="AC461" s="300" t="n">
        <v>21527</v>
      </c>
      <c r="AD461" s="300" t="n">
        <v>20535</v>
      </c>
      <c r="AE461" s="300" t="n">
        <v>18537</v>
      </c>
      <c r="AF461" s="304" t="n">
        <v>0.917487107360525</v>
      </c>
      <c r="AG461" s="304" t="n">
        <v>0.902702702702703</v>
      </c>
      <c r="AH461" s="460" t="n">
        <v>0.0147844046578224</v>
      </c>
    </row>
    <row r="462">
      <c r="A462" s="357" t="inlineStr">
        <is>
          <t>BANDUNG万隆</t>
        </is>
      </c>
      <c r="B462" s="348" t="inlineStr">
        <is>
          <t>Eki Rizqiana Pahlevi</t>
        </is>
      </c>
      <c r="C462" s="347" t="inlineStr">
        <is>
          <t>KRW18</t>
        </is>
      </c>
      <c r="D462" s="348" t="inlineStr">
        <is>
          <t>TEMPURAN</t>
        </is>
      </c>
      <c r="E462" s="299" t="n">
        <v>4287</v>
      </c>
      <c r="F462" s="299" t="n">
        <v>4195</v>
      </c>
      <c r="G462" s="299" t="n">
        <v>3810</v>
      </c>
      <c r="H462" s="300" t="n">
        <v>4812</v>
      </c>
      <c r="I462" s="300" t="n">
        <v>4749</v>
      </c>
      <c r="J462" s="300" t="n">
        <v>4134</v>
      </c>
      <c r="K462" s="300" t="n">
        <v>4805</v>
      </c>
      <c r="L462" s="300" t="n">
        <v>4753</v>
      </c>
      <c r="M462" s="300" t="n">
        <v>4272</v>
      </c>
      <c r="N462" s="303" t="n">
        <v>0.984469096671949</v>
      </c>
      <c r="O462" s="302" t="n">
        <v>18636</v>
      </c>
      <c r="P462" s="332" t="n">
        <v>0.9</v>
      </c>
      <c r="Q462" s="303" t="n">
        <v>0.978539771401913</v>
      </c>
      <c r="R462" s="303" t="n">
        <v>0.9869077306733171</v>
      </c>
      <c r="S462" s="303" t="n">
        <v>0.989177939646202</v>
      </c>
      <c r="T462" s="460" t="n">
        <v>-0.008367959271403991</v>
      </c>
      <c r="U462" s="302" t="n">
        <v>18930</v>
      </c>
      <c r="V462" s="302" t="n">
        <v>16486</v>
      </c>
      <c r="W462" s="303" t="n">
        <v>0.870892762810354</v>
      </c>
      <c r="X462" s="303" t="n">
        <v>0.888733379986004</v>
      </c>
      <c r="Y462" s="304" t="n">
        <v>0.859102244389027</v>
      </c>
      <c r="Z462" s="304" t="n">
        <v>0.889073881373569</v>
      </c>
      <c r="AA462" s="460" t="n">
        <v>0.0296311355969768</v>
      </c>
      <c r="AB462" s="300" t="n">
        <v>31551</v>
      </c>
      <c r="AC462" s="300" t="n">
        <v>26352</v>
      </c>
      <c r="AD462" s="300" t="n">
        <v>30882</v>
      </c>
      <c r="AE462" s="300" t="n">
        <v>26072</v>
      </c>
      <c r="AF462" s="304" t="n">
        <v>0.835219168964534</v>
      </c>
      <c r="AG462" s="304" t="n">
        <v>0.844245839000065</v>
      </c>
      <c r="AH462" s="460" t="n">
        <v>-0.00902667003553115</v>
      </c>
    </row>
    <row r="463">
      <c r="A463" s="357" t="inlineStr">
        <is>
          <t>BANDUNG万隆</t>
        </is>
      </c>
      <c r="B463" s="348" t="inlineStr">
        <is>
          <t>Eki Rizqiana Pahlevi</t>
        </is>
      </c>
      <c r="C463" s="347" t="inlineStr">
        <is>
          <t>CKP03A</t>
        </is>
      </c>
      <c r="D463" s="348" t="inlineStr">
        <is>
          <t>PULOJAYA</t>
        </is>
      </c>
      <c r="E463" s="299" t="n">
        <v>808</v>
      </c>
      <c r="F463" s="299" t="n">
        <v>785</v>
      </c>
      <c r="G463" s="299" t="n">
        <v>717</v>
      </c>
      <c r="H463" s="300" t="n">
        <v>1196</v>
      </c>
      <c r="I463" s="300" t="n">
        <v>1173</v>
      </c>
      <c r="J463" s="300" t="n">
        <v>1070</v>
      </c>
      <c r="K463" s="300" t="n">
        <v>1166</v>
      </c>
      <c r="L463" s="300" t="n">
        <v>1135</v>
      </c>
      <c r="M463" s="300" t="n">
        <v>1040</v>
      </c>
      <c r="N463" s="303" t="n">
        <v>0.975509319462505</v>
      </c>
      <c r="O463" s="302" t="n">
        <v>4501</v>
      </c>
      <c r="P463" s="332" t="n">
        <v>0.9</v>
      </c>
      <c r="Q463" s="303" t="n">
        <v>0.971534653465347</v>
      </c>
      <c r="R463" s="303" t="n">
        <v>0.9807692307692309</v>
      </c>
      <c r="S463" s="303" t="n">
        <v>0.973413379073756</v>
      </c>
      <c r="T463" s="460" t="n">
        <v>-0.009234577303884221</v>
      </c>
      <c r="U463" s="302" t="n">
        <v>4614</v>
      </c>
      <c r="V463" s="302" t="n">
        <v>4115</v>
      </c>
      <c r="W463" s="303" t="n">
        <v>0.891850888599913</v>
      </c>
      <c r="X463" s="303" t="n">
        <v>0.8873762376237621</v>
      </c>
      <c r="Y463" s="304" t="n">
        <v>0.894648829431438</v>
      </c>
      <c r="Z463" s="304" t="n">
        <v>0.891938250428816</v>
      </c>
      <c r="AA463" s="460" t="n">
        <v>-0.0072725918076757</v>
      </c>
      <c r="AB463" s="300" t="n">
        <v>8015</v>
      </c>
      <c r="AC463" s="300" t="n">
        <v>7127</v>
      </c>
      <c r="AD463" s="300" t="n">
        <v>7050</v>
      </c>
      <c r="AE463" s="300" t="n">
        <v>6426</v>
      </c>
      <c r="AF463" s="304" t="n">
        <v>0.889207735495945</v>
      </c>
      <c r="AG463" s="304" t="n">
        <v>0.911489361702128</v>
      </c>
      <c r="AH463" s="460" t="n">
        <v>-0.0222816262061826</v>
      </c>
    </row>
    <row r="464">
      <c r="A464" s="357" t="inlineStr">
        <is>
          <t>BANDUNG万隆</t>
        </is>
      </c>
      <c r="B464" s="348" t="inlineStr">
        <is>
          <t>Eki Rizqiana Pahlevi</t>
        </is>
      </c>
      <c r="C464" s="347" t="inlineStr">
        <is>
          <t>KRW23B</t>
        </is>
      </c>
      <c r="D464" s="348" t="inlineStr">
        <is>
          <t>KARAWANG_WETAN</t>
        </is>
      </c>
      <c r="E464" s="299" t="n">
        <v>1209</v>
      </c>
      <c r="F464" s="299" t="n">
        <v>1114</v>
      </c>
      <c r="G464" s="299" t="n">
        <v>1023</v>
      </c>
      <c r="H464" s="300" t="n">
        <v>1626</v>
      </c>
      <c r="I464" s="300" t="n">
        <v>1540</v>
      </c>
      <c r="J464" s="300" t="n">
        <v>1424</v>
      </c>
      <c r="K464" s="300" t="n">
        <v>1672</v>
      </c>
      <c r="L464" s="300" t="n">
        <v>1608</v>
      </c>
      <c r="M464" s="300" t="n">
        <v>1510</v>
      </c>
      <c r="N464" s="303" t="n">
        <v>0.949760395733498</v>
      </c>
      <c r="O464" s="302" t="n">
        <v>6144</v>
      </c>
      <c r="P464" s="332" t="n">
        <v>0.9</v>
      </c>
      <c r="Q464" s="303" t="n">
        <v>0.921422663358147</v>
      </c>
      <c r="R464" s="303" t="n">
        <v>0.947109471094711</v>
      </c>
      <c r="S464" s="303" t="n">
        <v>0.961722488038278</v>
      </c>
      <c r="T464" s="460" t="n">
        <v>-0.0256868077365637</v>
      </c>
      <c r="U464" s="302" t="n">
        <v>6469</v>
      </c>
      <c r="V464" s="302" t="n">
        <v>5723</v>
      </c>
      <c r="W464" s="303" t="n">
        <v>0.884680785283661</v>
      </c>
      <c r="X464" s="303" t="n">
        <v>0.846153846153846</v>
      </c>
      <c r="Y464" s="304" t="n">
        <v>0.875768757687577</v>
      </c>
      <c r="Z464" s="304" t="n">
        <v>0.90311004784689</v>
      </c>
      <c r="AA464" s="460" t="n">
        <v>-0.0296149115337307</v>
      </c>
      <c r="AB464" s="300" t="n">
        <v>11422</v>
      </c>
      <c r="AC464" s="300" t="n">
        <v>10046</v>
      </c>
      <c r="AD464" s="300" t="n">
        <v>9308</v>
      </c>
      <c r="AE464" s="300" t="n">
        <v>8270</v>
      </c>
      <c r="AF464" s="304" t="n">
        <v>0.879530730169848</v>
      </c>
      <c r="AG464" s="304" t="n">
        <v>0.8884830253545341</v>
      </c>
      <c r="AH464" s="460" t="n">
        <v>-0.0089522951846861</v>
      </c>
    </row>
    <row r="465">
      <c r="A465" s="357" t="inlineStr">
        <is>
          <t>BANDUNG万隆</t>
        </is>
      </c>
      <c r="B465" s="348" t="inlineStr">
        <is>
          <t>Eki Rizqiana Pahlevi</t>
        </is>
      </c>
      <c r="C465" s="347" t="inlineStr">
        <is>
          <t>KRW21</t>
        </is>
      </c>
      <c r="D465" s="348" t="inlineStr">
        <is>
          <t>CIBUAYA</t>
        </is>
      </c>
      <c r="E465" s="299" t="n">
        <v>1504</v>
      </c>
      <c r="F465" s="299" t="n">
        <v>1491</v>
      </c>
      <c r="G465" s="299" t="n">
        <v>1383</v>
      </c>
      <c r="H465" s="300" t="n">
        <v>1853</v>
      </c>
      <c r="I465" s="300" t="n">
        <v>1800</v>
      </c>
      <c r="J465" s="300" t="n">
        <v>1698</v>
      </c>
      <c r="K465" s="300" t="n">
        <v>2117</v>
      </c>
      <c r="L465" s="300" t="n">
        <v>2070</v>
      </c>
      <c r="M465" s="300" t="n">
        <v>1939</v>
      </c>
      <c r="N465" s="303" t="n">
        <v>0.978117885150519</v>
      </c>
      <c r="O465" s="302" t="n">
        <v>7733</v>
      </c>
      <c r="P465" s="332" t="n">
        <v>0.9</v>
      </c>
      <c r="Q465" s="303" t="n">
        <v>0.991356382978723</v>
      </c>
      <c r="R465" s="303" t="n">
        <v>0.971397733405289</v>
      </c>
      <c r="S465" s="303" t="n">
        <v>0.977798771846953</v>
      </c>
      <c r="T465" s="460" t="n">
        <v>0.0199586495734347</v>
      </c>
      <c r="U465" s="302" t="n">
        <v>7906</v>
      </c>
      <c r="V465" s="302" t="n">
        <v>7228</v>
      </c>
      <c r="W465" s="303" t="n">
        <v>0.914242347584113</v>
      </c>
      <c r="X465" s="303" t="n">
        <v>0.919547872340426</v>
      </c>
      <c r="Y465" s="304" t="n">
        <v>0.916351861845656</v>
      </c>
      <c r="Z465" s="304" t="n">
        <v>0.915918752952291</v>
      </c>
      <c r="AA465" s="460" t="n">
        <v>0.00319601049476992</v>
      </c>
      <c r="AB465" s="300" t="n">
        <v>14045</v>
      </c>
      <c r="AC465" s="300" t="n">
        <v>12794</v>
      </c>
      <c r="AD465" s="300" t="n">
        <v>12908</v>
      </c>
      <c r="AE465" s="300" t="n">
        <v>11894</v>
      </c>
      <c r="AF465" s="304" t="n">
        <v>0.910929156283375</v>
      </c>
      <c r="AG465" s="304" t="n">
        <v>0.921444065695693</v>
      </c>
      <c r="AH465" s="460" t="n">
        <v>-0.0105149094123177</v>
      </c>
    </row>
    <row r="466">
      <c r="A466" s="357" t="inlineStr">
        <is>
          <t>BANDUNG万隆</t>
        </is>
      </c>
      <c r="B466" s="348" t="inlineStr">
        <is>
          <t>Eki Rizqiana Pahlevi</t>
        </is>
      </c>
      <c r="C466" s="347" t="inlineStr">
        <is>
          <t>KRW03A</t>
        </is>
      </c>
      <c r="D466" s="348" t="inlineStr">
        <is>
          <t>LOJI_2</t>
        </is>
      </c>
      <c r="E466" s="299" t="n">
        <v>3860</v>
      </c>
      <c r="F466" s="299" t="n">
        <v>3780</v>
      </c>
      <c r="G466" s="299" t="n">
        <v>3526</v>
      </c>
      <c r="H466" s="300" t="n">
        <v>4347</v>
      </c>
      <c r="I466" s="300" t="n">
        <v>4208</v>
      </c>
      <c r="J466" s="300" t="n">
        <v>3954</v>
      </c>
      <c r="K466" s="300" t="n">
        <v>4619</v>
      </c>
      <c r="L466" s="300" t="n">
        <v>4472</v>
      </c>
      <c r="M466" s="300" t="n">
        <v>4230</v>
      </c>
      <c r="N466" s="303" t="n">
        <v>0.973558659539001</v>
      </c>
      <c r="O466" s="302" t="n">
        <v>16937</v>
      </c>
      <c r="P466" s="332" t="n">
        <v>0.9</v>
      </c>
      <c r="Q466" s="303" t="n">
        <v>0.979274611398964</v>
      </c>
      <c r="R466" s="303" t="n">
        <v>0.968023924545664</v>
      </c>
      <c r="S466" s="303" t="n">
        <v>0.96817492963845</v>
      </c>
      <c r="T466" s="460" t="n">
        <v>0.0112506868533001</v>
      </c>
      <c r="U466" s="302" t="n">
        <v>17397</v>
      </c>
      <c r="V466" s="302" t="n">
        <v>15973</v>
      </c>
      <c r="W466" s="303" t="n">
        <v>0.918146806920733</v>
      </c>
      <c r="X466" s="303" t="n">
        <v>0.913471502590674</v>
      </c>
      <c r="Y466" s="304" t="n">
        <v>0.909592822636301</v>
      </c>
      <c r="Z466" s="304" t="n">
        <v>0.915782636934401</v>
      </c>
      <c r="AA466" s="460" t="n">
        <v>0.00387867995437263</v>
      </c>
      <c r="AB466" s="300" t="n">
        <v>28980</v>
      </c>
      <c r="AC466" s="300" t="n">
        <v>26290</v>
      </c>
      <c r="AD466" s="300" t="n">
        <v>27134</v>
      </c>
      <c r="AE466" s="300" t="n">
        <v>25122</v>
      </c>
      <c r="AF466" s="304" t="n">
        <v>0.907177363699103</v>
      </c>
      <c r="AG466" s="304" t="n">
        <v>0.925849487727574</v>
      </c>
      <c r="AH466" s="460" t="n">
        <v>-0.0186721240284714</v>
      </c>
    </row>
    <row r="467">
      <c r="A467" s="357" t="inlineStr">
        <is>
          <t>BANDUNG万隆</t>
        </is>
      </c>
      <c r="B467" s="348" t="inlineStr">
        <is>
          <t>Eki Rizqiana Pahlevi</t>
        </is>
      </c>
      <c r="C467" s="347" t="inlineStr">
        <is>
          <t>KRW24</t>
        </is>
      </c>
      <c r="D467" s="348" t="inlineStr">
        <is>
          <t>DC_KOSAMBI</t>
        </is>
      </c>
      <c r="E467" s="299" t="n">
        <v>2344</v>
      </c>
      <c r="F467" s="299" t="n">
        <v>2251</v>
      </c>
      <c r="G467" s="299" t="n">
        <v>1989</v>
      </c>
      <c r="H467" s="300" t="n">
        <v>3158</v>
      </c>
      <c r="I467" s="300" t="n">
        <v>3084</v>
      </c>
      <c r="J467" s="300" t="n">
        <v>2718</v>
      </c>
      <c r="K467" s="300" t="n">
        <v>3505</v>
      </c>
      <c r="L467" s="300" t="n">
        <v>3157</v>
      </c>
      <c r="M467" s="300" t="n">
        <v>2946</v>
      </c>
      <c r="N467" s="303" t="n">
        <v>0.950435259979609</v>
      </c>
      <c r="O467" s="302" t="n">
        <v>12119</v>
      </c>
      <c r="P467" s="332" t="n">
        <v>0.9</v>
      </c>
      <c r="Q467" s="303" t="n">
        <v>0.960324232081911</v>
      </c>
      <c r="R467" s="303" t="n">
        <v>0.976567447751742</v>
      </c>
      <c r="S467" s="303" t="n">
        <v>0.900713266761769</v>
      </c>
      <c r="T467" s="460" t="n">
        <v>-0.0162432156698303</v>
      </c>
      <c r="U467" s="302" t="n">
        <v>12751</v>
      </c>
      <c r="V467" s="302" t="n">
        <v>11006</v>
      </c>
      <c r="W467" s="303" t="n">
        <v>0.8631479883930669</v>
      </c>
      <c r="X467" s="303" t="n">
        <v>0.8485494880546079</v>
      </c>
      <c r="Y467" s="304" t="n">
        <v>0.860671310956301</v>
      </c>
      <c r="Z467" s="304" t="n">
        <v>0.840513552068474</v>
      </c>
      <c r="AA467" s="460" t="n">
        <v>-0.0121218229016939</v>
      </c>
      <c r="AB467" s="300" t="n">
        <v>21786</v>
      </c>
      <c r="AC467" s="300" t="n">
        <v>18828</v>
      </c>
      <c r="AD467" s="300" t="n">
        <v>18123</v>
      </c>
      <c r="AE467" s="300" t="n">
        <v>15861</v>
      </c>
      <c r="AF467" s="304" t="n">
        <v>0.864224731478931</v>
      </c>
      <c r="AG467" s="304" t="n">
        <v>0.875186227445787</v>
      </c>
      <c r="AH467" s="460" t="n">
        <v>-0.0109614959668557</v>
      </c>
    </row>
    <row r="468">
      <c r="A468" s="357" t="inlineStr">
        <is>
          <t>BANDUNG万隆</t>
        </is>
      </c>
      <c r="B468" s="348" t="inlineStr">
        <is>
          <t>Eki Rizqiana Pahlevi</t>
        </is>
      </c>
      <c r="C468" s="347" t="inlineStr">
        <is>
          <t>KRW12</t>
        </is>
      </c>
      <c r="D468" s="348" t="inlineStr">
        <is>
          <t>CIAMPEL</t>
        </is>
      </c>
      <c r="E468" s="299" t="n">
        <v>1342</v>
      </c>
      <c r="F468" s="299" t="n">
        <v>1223</v>
      </c>
      <c r="G468" s="299" t="n">
        <v>1057</v>
      </c>
      <c r="H468" s="300" t="n">
        <v>1636</v>
      </c>
      <c r="I468" s="300" t="n">
        <v>1524</v>
      </c>
      <c r="J468" s="300" t="n">
        <v>1254</v>
      </c>
      <c r="K468" s="300" t="n">
        <v>1650</v>
      </c>
      <c r="L468" s="300" t="n">
        <v>1611</v>
      </c>
      <c r="M468" s="300" t="n">
        <v>1307</v>
      </c>
      <c r="N468" s="303" t="n">
        <v>0.946273830155979</v>
      </c>
      <c r="O468" s="302" t="n">
        <v>6006</v>
      </c>
      <c r="P468" s="332" t="n">
        <v>0.9</v>
      </c>
      <c r="Q468" s="303" t="n">
        <v>0.9113263785394931</v>
      </c>
      <c r="R468" s="303" t="n">
        <v>0.931540342298289</v>
      </c>
      <c r="S468" s="303" t="n">
        <v>0.976363636363636</v>
      </c>
      <c r="T468" s="460" t="n">
        <v>-0.0202139637587953</v>
      </c>
      <c r="U468" s="302" t="n">
        <v>6347</v>
      </c>
      <c r="V468" s="302" t="n">
        <v>4895</v>
      </c>
      <c r="W468" s="303" t="n">
        <v>0.771230502599653</v>
      </c>
      <c r="X468" s="303" t="n">
        <v>0.787630402384501</v>
      </c>
      <c r="Y468" s="304" t="n">
        <v>0.766503667481663</v>
      </c>
      <c r="Z468" s="304" t="n">
        <v>0.792121212121212</v>
      </c>
      <c r="AA468" s="460" t="n">
        <v>0.0211267349028382</v>
      </c>
      <c r="AB468" s="300" t="n">
        <v>11339</v>
      </c>
      <c r="AC468" s="300" t="n">
        <v>8901</v>
      </c>
      <c r="AD468" s="300" t="n">
        <v>9798</v>
      </c>
      <c r="AE468" s="300" t="n">
        <v>8017</v>
      </c>
      <c r="AF468" s="304" t="n">
        <v>0.78498985801217</v>
      </c>
      <c r="AG468" s="304" t="n">
        <v>0.818228209838743</v>
      </c>
      <c r="AH468" s="460" t="n">
        <v>-0.0332383518265722</v>
      </c>
    </row>
    <row r="469">
      <c r="A469" s="357" t="inlineStr">
        <is>
          <t>BANDUNG万隆</t>
        </is>
      </c>
      <c r="B469" s="348" t="inlineStr">
        <is>
          <t>Eki Rizqiana Pahlevi</t>
        </is>
      </c>
      <c r="C469" s="347" t="inlineStr">
        <is>
          <t>KRW22C</t>
        </is>
      </c>
      <c r="D469" s="348" t="inlineStr">
        <is>
          <t>NAGASARI_3</t>
        </is>
      </c>
      <c r="E469" s="299" t="n">
        <v>1587</v>
      </c>
      <c r="F469" s="299" t="n">
        <v>1539</v>
      </c>
      <c r="G469" s="299" t="n">
        <v>1395</v>
      </c>
      <c r="H469" s="300" t="n">
        <v>2158</v>
      </c>
      <c r="I469" s="300" t="n">
        <v>2087</v>
      </c>
      <c r="J469" s="300" t="n">
        <v>1910</v>
      </c>
      <c r="K469" s="300" t="n">
        <v>2123</v>
      </c>
      <c r="L469" s="300" t="n">
        <v>1997</v>
      </c>
      <c r="M469" s="300" t="n">
        <v>1844</v>
      </c>
      <c r="N469" s="303" t="n">
        <v>0.957833471908778</v>
      </c>
      <c r="O469" s="302" t="n">
        <v>8064</v>
      </c>
      <c r="P469" s="332" t="n">
        <v>0.9</v>
      </c>
      <c r="Q469" s="303" t="n">
        <v>0.969754253308129</v>
      </c>
      <c r="R469" s="303" t="n">
        <v>0.967099165894347</v>
      </c>
      <c r="S469" s="303" t="n">
        <v>0.940650023551578</v>
      </c>
      <c r="T469" s="460" t="n">
        <v>0.00265508741378195</v>
      </c>
      <c r="U469" s="302" t="n">
        <v>8419</v>
      </c>
      <c r="V469" s="302" t="n">
        <v>7469</v>
      </c>
      <c r="W469" s="303" t="n">
        <v>0.887159995248842</v>
      </c>
      <c r="X469" s="303" t="n">
        <v>0.879017013232514</v>
      </c>
      <c r="Y469" s="304" t="n">
        <v>0.885078776645042</v>
      </c>
      <c r="Z469" s="304" t="n">
        <v>0.868582195007065</v>
      </c>
      <c r="AA469" s="460" t="n">
        <v>-0.00606176341252762</v>
      </c>
      <c r="AB469" s="300" t="n">
        <v>14900</v>
      </c>
      <c r="AC469" s="300" t="n">
        <v>13000</v>
      </c>
      <c r="AD469" s="300" t="n">
        <v>12496</v>
      </c>
      <c r="AE469" s="300" t="n">
        <v>11248</v>
      </c>
      <c r="AF469" s="304" t="n">
        <v>0.87248322147651</v>
      </c>
      <c r="AG469" s="304" t="n">
        <v>0.9001280409731111</v>
      </c>
      <c r="AH469" s="460" t="n">
        <v>-0.0276448194966014</v>
      </c>
    </row>
    <row r="470">
      <c r="A470" s="357" t="inlineStr">
        <is>
          <t>BANDUNG万隆</t>
        </is>
      </c>
      <c r="B470" s="348" t="inlineStr">
        <is>
          <t>Eki Rizqiana Pahlevi</t>
        </is>
      </c>
      <c r="C470" s="347" t="inlineStr">
        <is>
          <t>KRW38</t>
        </is>
      </c>
      <c r="D470" s="348" t="inlineStr">
        <is>
          <t>TELUK_JAMBE_BARAT</t>
        </is>
      </c>
      <c r="E470" s="299" t="n">
        <v>1568</v>
      </c>
      <c r="F470" s="299" t="n">
        <v>1397</v>
      </c>
      <c r="G470" s="299" t="n">
        <v>1195</v>
      </c>
      <c r="H470" s="300" t="n">
        <v>1981</v>
      </c>
      <c r="I470" s="300" t="n">
        <v>1872</v>
      </c>
      <c r="J470" s="300" t="n">
        <v>1572</v>
      </c>
      <c r="K470" s="300" t="n">
        <v>2126</v>
      </c>
      <c r="L470" s="300" t="n">
        <v>1982</v>
      </c>
      <c r="M470" s="300" t="n">
        <v>1821</v>
      </c>
      <c r="N470" s="303" t="n">
        <v>0.931686226065472</v>
      </c>
      <c r="O470" s="302" t="n">
        <v>7542</v>
      </c>
      <c r="P470" s="332" t="n">
        <v>0.9</v>
      </c>
      <c r="Q470" s="303" t="n">
        <v>0.89094387755102</v>
      </c>
      <c r="R470" s="303" t="n">
        <v>0.944977284199899</v>
      </c>
      <c r="S470" s="303" t="n">
        <v>0.932267168391345</v>
      </c>
      <c r="T470" s="460" t="n">
        <v>-0.0540334066488786</v>
      </c>
      <c r="U470" s="302" t="n">
        <v>8095</v>
      </c>
      <c r="V470" s="302" t="n">
        <v>6730</v>
      </c>
      <c r="W470" s="303" t="n">
        <v>0.831377393452749</v>
      </c>
      <c r="X470" s="303" t="n">
        <v>0.762117346938776</v>
      </c>
      <c r="Y470" s="304" t="n">
        <v>0.793538616860172</v>
      </c>
      <c r="Z470" s="304" t="n">
        <v>0.8565380997177801</v>
      </c>
      <c r="AA470" s="460" t="n">
        <v>-0.031421269921396</v>
      </c>
      <c r="AB470" s="300" t="n">
        <v>14048</v>
      </c>
      <c r="AC470" s="300" t="n">
        <v>11758</v>
      </c>
      <c r="AD470" s="300" t="n">
        <v>11136</v>
      </c>
      <c r="AE470" s="300" t="n">
        <v>9344</v>
      </c>
      <c r="AF470" s="304" t="n">
        <v>0.836987471526196</v>
      </c>
      <c r="AG470" s="304" t="n">
        <v>0.839080459770115</v>
      </c>
      <c r="AH470" s="460" t="n">
        <v>-0.00209298824391901</v>
      </c>
    </row>
    <row r="471">
      <c r="A471" s="357" t="inlineStr">
        <is>
          <t>BANDUNG万隆</t>
        </is>
      </c>
      <c r="B471" s="348" t="inlineStr">
        <is>
          <t>Eki Rizqiana Pahlevi</t>
        </is>
      </c>
      <c r="C471" s="347" t="inlineStr">
        <is>
          <t>KRW25</t>
        </is>
      </c>
      <c r="D471" s="348" t="inlineStr">
        <is>
          <t>DC_MAJA</t>
        </is>
      </c>
      <c r="E471" s="299" t="n">
        <v>1783</v>
      </c>
      <c r="F471" s="299" t="n">
        <v>1440</v>
      </c>
      <c r="G471" s="299" t="n">
        <v>1386</v>
      </c>
      <c r="H471" s="300" t="n">
        <v>2192</v>
      </c>
      <c r="I471" s="300" t="n">
        <v>1693</v>
      </c>
      <c r="J471" s="300" t="n">
        <v>1659</v>
      </c>
      <c r="K471" s="300" t="n">
        <v>2185</v>
      </c>
      <c r="L471" s="300" t="n">
        <v>1722</v>
      </c>
      <c r="M471" s="300" t="n">
        <v>1772</v>
      </c>
      <c r="N471" s="303" t="n">
        <v>0.780071917410973</v>
      </c>
      <c r="O471" s="302" t="n">
        <v>6725</v>
      </c>
      <c r="P471" s="332" t="n">
        <v>0.9</v>
      </c>
      <c r="Q471" s="303" t="n">
        <v>0.807627593942793</v>
      </c>
      <c r="R471" s="303" t="n">
        <v>0.77235401459854</v>
      </c>
      <c r="S471" s="303" t="n">
        <v>0.788100686498856</v>
      </c>
      <c r="T471" s="460" t="n">
        <v>0.0352735793442529</v>
      </c>
      <c r="U471" s="302" t="n">
        <v>8621</v>
      </c>
      <c r="V471" s="302" t="n">
        <v>6785</v>
      </c>
      <c r="W471" s="303" t="n">
        <v>0.787031666859993</v>
      </c>
      <c r="X471" s="303" t="n">
        <v>0.777341559169938</v>
      </c>
      <c r="Y471" s="304" t="n">
        <v>0.756843065693431</v>
      </c>
      <c r="Z471" s="304" t="n">
        <v>0.8109839816933641</v>
      </c>
      <c r="AA471" s="460" t="n">
        <v>0.0204984934765077</v>
      </c>
      <c r="AB471" s="300" t="n">
        <v>15212</v>
      </c>
      <c r="AC471" s="300" t="n">
        <v>12006</v>
      </c>
      <c r="AD471" s="300" t="n">
        <v>12493</v>
      </c>
      <c r="AE471" s="300" t="n">
        <v>10003</v>
      </c>
      <c r="AF471" s="304" t="n">
        <v>0.789245332632132</v>
      </c>
      <c r="AG471" s="304" t="n">
        <v>0.800688385495878</v>
      </c>
      <c r="AH471" s="460" t="n">
        <v>-0.0114430528637453</v>
      </c>
    </row>
    <row r="472">
      <c r="A472" s="357" t="inlineStr">
        <is>
          <t>BANDUNG万隆</t>
        </is>
      </c>
      <c r="B472" s="348" t="inlineStr">
        <is>
          <t>Eki Rizqiana Pahlevi</t>
        </is>
      </c>
      <c r="C472" s="347" t="inlineStr">
        <is>
          <t>KRW20F</t>
        </is>
      </c>
      <c r="D472" s="348" t="inlineStr">
        <is>
          <t>KRW20F</t>
        </is>
      </c>
      <c r="E472" s="299" t="n">
        <v>1703</v>
      </c>
      <c r="F472" s="299" t="n">
        <v>1671</v>
      </c>
      <c r="G472" s="299" t="n">
        <v>1444</v>
      </c>
      <c r="H472" s="300" t="n">
        <v>2269</v>
      </c>
      <c r="I472" s="300" t="n">
        <v>2195</v>
      </c>
      <c r="J472" s="300" t="n">
        <v>2042</v>
      </c>
      <c r="K472" s="300" t="n">
        <v>2291</v>
      </c>
      <c r="L472" s="300" t="n">
        <v>2264</v>
      </c>
      <c r="M472" s="300" t="n">
        <v>2058</v>
      </c>
      <c r="N472" s="303" t="n">
        <v>0.982088883913579</v>
      </c>
      <c r="O472" s="302" t="n">
        <v>8773</v>
      </c>
      <c r="P472" s="332" t="n">
        <v>0.9</v>
      </c>
      <c r="Q472" s="303" t="n">
        <v>0.9812096300645921</v>
      </c>
      <c r="R472" s="303" t="n">
        <v>0.967386513882768</v>
      </c>
      <c r="S472" s="303" t="n">
        <v>0.988214753382802</v>
      </c>
      <c r="T472" s="460" t="n">
        <v>0.0138231161818242</v>
      </c>
      <c r="U472" s="302" t="n">
        <v>8933</v>
      </c>
      <c r="V472" s="302" t="n">
        <v>7999</v>
      </c>
      <c r="W472" s="303" t="n">
        <v>0.895443859845517</v>
      </c>
      <c r="X472" s="303" t="n">
        <v>0.847915443335291</v>
      </c>
      <c r="Y472" s="304" t="n">
        <v>0.899955927721463</v>
      </c>
      <c r="Z472" s="304" t="n">
        <v>0.898297686599738</v>
      </c>
      <c r="AA472" s="460" t="n">
        <v>-0.0520404843861725</v>
      </c>
      <c r="AB472" s="300" t="n">
        <v>15138</v>
      </c>
      <c r="AC472" s="300" t="n">
        <v>13551</v>
      </c>
      <c r="AD472" s="300" t="n">
        <v>12378</v>
      </c>
      <c r="AE472" s="300" t="n">
        <v>11184</v>
      </c>
      <c r="AF472" s="304" t="n">
        <v>0.895164486722156</v>
      </c>
      <c r="AG472" s="304" t="n">
        <v>0.903538536112458</v>
      </c>
      <c r="AH472" s="460" t="n">
        <v>-0.0083740493903014</v>
      </c>
    </row>
    <row r="473">
      <c r="A473" s="357" t="inlineStr">
        <is>
          <t>BANDUNG万隆</t>
        </is>
      </c>
      <c r="B473" s="348" t="inlineStr">
        <is>
          <t>Eki Rizqiana Pahlevi</t>
        </is>
      </c>
      <c r="C473" s="347" t="inlineStr">
        <is>
          <t>KRW22</t>
        </is>
      </c>
      <c r="D473" s="348" t="inlineStr">
        <is>
          <t>DC_GALUH_MAS</t>
        </is>
      </c>
      <c r="E473" s="299" t="n">
        <v>1961</v>
      </c>
      <c r="F473" s="299" t="n">
        <v>1847</v>
      </c>
      <c r="G473" s="299" t="n">
        <v>1652</v>
      </c>
      <c r="H473" s="300" t="n">
        <v>2368</v>
      </c>
      <c r="I473" s="300" t="n">
        <v>2302</v>
      </c>
      <c r="J473" s="300" t="n">
        <v>1998</v>
      </c>
      <c r="K473" s="300" t="n">
        <v>2408</v>
      </c>
      <c r="L473" s="300" t="n">
        <v>2354</v>
      </c>
      <c r="M473" s="300" t="n">
        <v>1999</v>
      </c>
      <c r="N473" s="303" t="n">
        <v>0.966907085277896</v>
      </c>
      <c r="O473" s="302" t="n">
        <v>9116</v>
      </c>
      <c r="P473" s="332" t="n">
        <v>0.9</v>
      </c>
      <c r="Q473" s="303" t="n">
        <v>0.941866394696583</v>
      </c>
      <c r="R473" s="303" t="n">
        <v>0.972128378378378</v>
      </c>
      <c r="S473" s="303" t="n">
        <v>0.977574750830565</v>
      </c>
      <c r="T473" s="460" t="n">
        <v>-0.030261983681795</v>
      </c>
      <c r="U473" s="302" t="n">
        <v>9428</v>
      </c>
      <c r="V473" s="302" t="n">
        <v>7912</v>
      </c>
      <c r="W473" s="303" t="n">
        <v>0.83920237590157</v>
      </c>
      <c r="X473" s="303" t="n">
        <v>0.842427332993371</v>
      </c>
      <c r="Y473" s="304" t="n">
        <v>0.84375</v>
      </c>
      <c r="Z473" s="304" t="n">
        <v>0.83014950166113</v>
      </c>
      <c r="AA473" s="460" t="n">
        <v>-0.00132266700662931</v>
      </c>
      <c r="AB473" s="300" t="n">
        <v>16187</v>
      </c>
      <c r="AC473" s="300" t="n">
        <v>13549</v>
      </c>
      <c r="AD473" s="300" t="n">
        <v>12382</v>
      </c>
      <c r="AE473" s="300" t="n">
        <v>10526</v>
      </c>
      <c r="AF473" s="304" t="n">
        <v>0.837029715203558</v>
      </c>
      <c r="AG473" s="304" t="n">
        <v>0.850104991116136</v>
      </c>
      <c r="AH473" s="460" t="n">
        <v>-0.013075275912578</v>
      </c>
    </row>
    <row r="474">
      <c r="A474" s="357" t="inlineStr">
        <is>
          <t>BANDUNG万隆</t>
        </is>
      </c>
      <c r="B474" s="348" t="inlineStr">
        <is>
          <t>Eki Rizqiana Pahlevi</t>
        </is>
      </c>
      <c r="C474" s="347" t="inlineStr">
        <is>
          <t>KRW02B</t>
        </is>
      </c>
      <c r="D474" s="348" t="inlineStr">
        <is>
          <t>SUKAHARJA_KRW</t>
        </is>
      </c>
      <c r="E474" s="299" t="n">
        <v>1609</v>
      </c>
      <c r="F474" s="299" t="n">
        <v>1568</v>
      </c>
      <c r="G474" s="299" t="n">
        <v>1235</v>
      </c>
      <c r="H474" s="300" t="n">
        <v>2080</v>
      </c>
      <c r="I474" s="300" t="n">
        <v>1961</v>
      </c>
      <c r="J474" s="300" t="n">
        <v>1628</v>
      </c>
      <c r="K474" s="300" t="n">
        <v>2116</v>
      </c>
      <c r="L474" s="300" t="n">
        <v>1813</v>
      </c>
      <c r="M474" s="300" t="n">
        <v>1640</v>
      </c>
      <c r="N474" s="303" t="n">
        <v>0.883851310176721</v>
      </c>
      <c r="O474" s="302" t="n">
        <v>7252</v>
      </c>
      <c r="P474" s="332" t="n">
        <v>0.9</v>
      </c>
      <c r="Q474" s="303" t="n">
        <v>0.974518334369173</v>
      </c>
      <c r="R474" s="303" t="n">
        <v>0.942788461538462</v>
      </c>
      <c r="S474" s="303" t="n">
        <v>0.856805293005671</v>
      </c>
      <c r="T474" s="460" t="n">
        <v>0.0317298728307118</v>
      </c>
      <c r="U474" s="302" t="n">
        <v>8205</v>
      </c>
      <c r="V474" s="302" t="n">
        <v>6330</v>
      </c>
      <c r="W474" s="303" t="n">
        <v>0.7714808043875691</v>
      </c>
      <c r="X474" s="303" t="n">
        <v>0.767557489123679</v>
      </c>
      <c r="Y474" s="304" t="n">
        <v>0.782692307692308</v>
      </c>
      <c r="Z474" s="304" t="n">
        <v>0.775047258979206</v>
      </c>
      <c r="AA474" s="460" t="n">
        <v>-0.0151348185686284</v>
      </c>
      <c r="AB474" s="300" t="n">
        <v>14570</v>
      </c>
      <c r="AC474" s="300" t="n">
        <v>11158</v>
      </c>
      <c r="AD474" s="300" t="n">
        <v>11691</v>
      </c>
      <c r="AE474" s="300" t="n">
        <v>8936</v>
      </c>
      <c r="AF474" s="304" t="n">
        <v>0.765820178448868</v>
      </c>
      <c r="AG474" s="304" t="n">
        <v>0.764348644256265</v>
      </c>
      <c r="AH474" s="460" t="n">
        <v>0.00147153419260204</v>
      </c>
    </row>
    <row r="475">
      <c r="A475" s="357" t="inlineStr">
        <is>
          <t>BANDUNG万隆</t>
        </is>
      </c>
      <c r="B475" s="348" t="inlineStr">
        <is>
          <t>Eki Rizqiana Pahlevi</t>
        </is>
      </c>
      <c r="C475" s="347" t="inlineStr">
        <is>
          <t>KRW16</t>
        </is>
      </c>
      <c r="D475" s="348" t="inlineStr">
        <is>
          <t>BATUJAYA</t>
        </is>
      </c>
      <c r="E475" s="299" t="n">
        <v>2674</v>
      </c>
      <c r="F475" s="299" t="n">
        <v>2504</v>
      </c>
      <c r="G475" s="299" t="n">
        <v>2364</v>
      </c>
      <c r="H475" s="300" t="n">
        <v>2941</v>
      </c>
      <c r="I475" s="300" t="n">
        <v>2755</v>
      </c>
      <c r="J475" s="300" t="n">
        <v>2645</v>
      </c>
      <c r="K475" s="300" t="n">
        <v>3284</v>
      </c>
      <c r="L475" s="300" t="n">
        <v>3099</v>
      </c>
      <c r="M475" s="300" t="n">
        <v>2935</v>
      </c>
      <c r="N475" s="303" t="n">
        <v>0.937215580408793</v>
      </c>
      <c r="O475" s="302" t="n">
        <v>12151</v>
      </c>
      <c r="P475" s="332" t="n">
        <v>0.9</v>
      </c>
      <c r="Q475" s="303" t="n">
        <v>0.93642483171279</v>
      </c>
      <c r="R475" s="303" t="n">
        <v>0.936756205372322</v>
      </c>
      <c r="S475" s="303" t="n">
        <v>0.943666260657735</v>
      </c>
      <c r="T475" s="460" t="n">
        <v>-0.000331373659532508</v>
      </c>
      <c r="U475" s="302" t="n">
        <v>12965</v>
      </c>
      <c r="V475" s="302" t="n">
        <v>11607</v>
      </c>
      <c r="W475" s="303" t="n">
        <v>0.89525645969919</v>
      </c>
      <c r="X475" s="303" t="n">
        <v>0.884068810770381</v>
      </c>
      <c r="Y475" s="304" t="n">
        <v>0.899353961237674</v>
      </c>
      <c r="Z475" s="304" t="n">
        <v>0.893727161997564</v>
      </c>
      <c r="AA475" s="460" t="n">
        <v>-0.0152851504672928</v>
      </c>
      <c r="AB475" s="300" t="n">
        <v>22902</v>
      </c>
      <c r="AC475" s="300" t="n">
        <v>20332</v>
      </c>
      <c r="AD475" s="300" t="n">
        <v>20859</v>
      </c>
      <c r="AE475" s="300" t="n">
        <v>18571</v>
      </c>
      <c r="AF475" s="304" t="n">
        <v>0.887782726399441</v>
      </c>
      <c r="AG475" s="304" t="n">
        <v>0.890311136679611</v>
      </c>
      <c r="AH475" s="460" t="n">
        <v>-0.00252841028016959</v>
      </c>
    </row>
    <row r="476">
      <c r="A476" s="357" t="inlineStr">
        <is>
          <t>BANDUNG万隆</t>
        </is>
      </c>
      <c r="B476" s="348" t="inlineStr">
        <is>
          <t>Eki Rizqiana Pahlevi</t>
        </is>
      </c>
      <c r="C476" s="347" t="inlineStr">
        <is>
          <t>KRW17A</t>
        </is>
      </c>
      <c r="D476" s="348" t="inlineStr">
        <is>
          <t>KRW17A</t>
        </is>
      </c>
      <c r="E476" s="299" t="n">
        <v>1406</v>
      </c>
      <c r="F476" s="299" t="n">
        <v>1384</v>
      </c>
      <c r="G476" s="299" t="n">
        <v>1359</v>
      </c>
      <c r="H476" s="300" t="n">
        <v>1521</v>
      </c>
      <c r="I476" s="300" t="n">
        <v>1491</v>
      </c>
      <c r="J476" s="300" t="n">
        <v>1485</v>
      </c>
      <c r="K476" s="300" t="n">
        <v>1649</v>
      </c>
      <c r="L476" s="300" t="n">
        <v>1613</v>
      </c>
      <c r="M476" s="300" t="n">
        <v>1586</v>
      </c>
      <c r="N476" s="303" t="n">
        <v>0.980659480025365</v>
      </c>
      <c r="O476" s="302" t="n">
        <v>6186</v>
      </c>
      <c r="P476" s="332" t="n">
        <v>0.9</v>
      </c>
      <c r="Q476" s="303" t="n">
        <v>0.984352773826458</v>
      </c>
      <c r="R476" s="303" t="n">
        <v>0.980276134122288</v>
      </c>
      <c r="S476" s="303" t="n">
        <v>0.978168587022438</v>
      </c>
      <c r="T476" s="460" t="n">
        <v>0.00407663970417005</v>
      </c>
      <c r="U476" s="302" t="n">
        <v>6308</v>
      </c>
      <c r="V476" s="302" t="n">
        <v>6109</v>
      </c>
      <c r="W476" s="303" t="n">
        <v>0.968452758402029</v>
      </c>
      <c r="X476" s="303" t="n">
        <v>0.966571834992888</v>
      </c>
      <c r="Y476" s="304" t="n">
        <v>0.976331360946746</v>
      </c>
      <c r="Z476" s="304" t="n">
        <v>0.961795027289266</v>
      </c>
      <c r="AA476" s="460" t="n">
        <v>-0.009759525953857869</v>
      </c>
      <c r="AB476" s="300" t="n">
        <v>10646</v>
      </c>
      <c r="AC476" s="300" t="n">
        <v>10277</v>
      </c>
      <c r="AD476" s="300" t="n">
        <v>10642</v>
      </c>
      <c r="AE476" s="300" t="n">
        <v>10373</v>
      </c>
      <c r="AF476" s="304" t="n">
        <v>0.965339094495585</v>
      </c>
      <c r="AG476" s="304" t="n">
        <v>0.97472279646683</v>
      </c>
      <c r="AH476" s="460" t="n">
        <v>-0.00938370197124438</v>
      </c>
    </row>
    <row r="477">
      <c r="A477" s="357" t="inlineStr">
        <is>
          <t>BANDUNG万隆</t>
        </is>
      </c>
      <c r="B477" s="348" t="inlineStr">
        <is>
          <t>Eki Rizqiana Pahlevi</t>
        </is>
      </c>
      <c r="C477" s="347" t="inlineStr">
        <is>
          <t>KRW09</t>
        </is>
      </c>
      <c r="D477" s="348" t="inlineStr">
        <is>
          <t>TELAGASARI</t>
        </is>
      </c>
      <c r="E477" s="299" t="n">
        <v>1647</v>
      </c>
      <c r="F477" s="299" t="n">
        <v>1561</v>
      </c>
      <c r="G477" s="299" t="n">
        <v>1429</v>
      </c>
      <c r="H477" s="300" t="n">
        <v>2059</v>
      </c>
      <c r="I477" s="300" t="n">
        <v>1887</v>
      </c>
      <c r="J477" s="300" t="n">
        <v>1693</v>
      </c>
      <c r="K477" s="300" t="n">
        <v>2123</v>
      </c>
      <c r="L477" s="300" t="n">
        <v>1981</v>
      </c>
      <c r="M477" s="300" t="n">
        <v>1799</v>
      </c>
      <c r="N477" s="303" t="n">
        <v>0.941990612588759</v>
      </c>
      <c r="O477" s="302" t="n">
        <v>7827</v>
      </c>
      <c r="P477" s="332" t="n">
        <v>0.9</v>
      </c>
      <c r="Q477" s="303" t="n">
        <v>0.947783849423194</v>
      </c>
      <c r="R477" s="303" t="n">
        <v>0.916464303059738</v>
      </c>
      <c r="S477" s="303" t="n">
        <v>0.933113518605747</v>
      </c>
      <c r="T477" s="460" t="n">
        <v>0.031319546363456</v>
      </c>
      <c r="U477" s="302" t="n">
        <v>8309</v>
      </c>
      <c r="V477" s="302" t="n">
        <v>7025</v>
      </c>
      <c r="W477" s="303" t="n">
        <v>0.84546876880491</v>
      </c>
      <c r="X477" s="303" t="n">
        <v>0.867638129933212</v>
      </c>
      <c r="Y477" s="304" t="n">
        <v>0.822243807673628</v>
      </c>
      <c r="Z477" s="304" t="n">
        <v>0.847385774846915</v>
      </c>
      <c r="AA477" s="460" t="n">
        <v>0.045394322259584</v>
      </c>
      <c r="AB477" s="300" t="n">
        <v>14303</v>
      </c>
      <c r="AC477" s="300" t="n">
        <v>12145</v>
      </c>
      <c r="AD477" s="300" t="n">
        <v>12367</v>
      </c>
      <c r="AE477" s="300" t="n">
        <v>10656</v>
      </c>
      <c r="AF477" s="304" t="n">
        <v>0.8491225617003429</v>
      </c>
      <c r="AG477" s="304" t="n">
        <v>0.861647934017951</v>
      </c>
      <c r="AH477" s="460" t="n">
        <v>-0.0125253723176084</v>
      </c>
    </row>
    <row r="478">
      <c r="A478" s="357" t="inlineStr">
        <is>
          <t>BANDUNG万隆</t>
        </is>
      </c>
      <c r="B478" s="348" t="inlineStr">
        <is>
          <t>Eki Rizqiana Pahlevi</t>
        </is>
      </c>
      <c r="C478" s="347" t="inlineStr">
        <is>
          <t>CKP02</t>
        </is>
      </c>
      <c r="D478" s="348" t="inlineStr">
        <is>
          <t>DAUWAN_T</t>
        </is>
      </c>
      <c r="E478" s="299" t="n">
        <v>1779</v>
      </c>
      <c r="F478" s="299" t="n">
        <v>1691</v>
      </c>
      <c r="G478" s="299" t="n">
        <v>1608</v>
      </c>
      <c r="H478" s="300" t="n">
        <v>2226</v>
      </c>
      <c r="I478" s="300" t="n">
        <v>2166</v>
      </c>
      <c r="J478" s="300" t="n">
        <v>1967</v>
      </c>
      <c r="K478" s="300" t="n">
        <v>2316</v>
      </c>
      <c r="L478" s="300" t="n">
        <v>2182</v>
      </c>
      <c r="M478" s="300" t="n">
        <v>2095</v>
      </c>
      <c r="N478" s="303" t="n">
        <v>0.955924695459579</v>
      </c>
      <c r="O478" s="302" t="n">
        <v>8632</v>
      </c>
      <c r="P478" s="332" t="n">
        <v>0.9</v>
      </c>
      <c r="Q478" s="303" t="n">
        <v>0.95053400786959</v>
      </c>
      <c r="R478" s="303" t="n">
        <v>0.973045822102426</v>
      </c>
      <c r="S478" s="303" t="n">
        <v>0.9421416234887739</v>
      </c>
      <c r="T478" s="460" t="n">
        <v>-0.0225118142328362</v>
      </c>
      <c r="U478" s="302" t="n">
        <v>9030</v>
      </c>
      <c r="V478" s="302" t="n">
        <v>8181</v>
      </c>
      <c r="W478" s="303" t="n">
        <v>0.905980066445183</v>
      </c>
      <c r="X478" s="303" t="n">
        <v>0.903878583473862</v>
      </c>
      <c r="Y478" s="304" t="n">
        <v>0.8836477987421379</v>
      </c>
      <c r="Z478" s="304" t="n">
        <v>0.904576856649395</v>
      </c>
      <c r="AA478" s="460" t="n">
        <v>0.0202307847317234</v>
      </c>
      <c r="AB478" s="300" t="n">
        <v>15397</v>
      </c>
      <c r="AC478" s="300" t="n">
        <v>13908</v>
      </c>
      <c r="AD478" s="300" t="n">
        <v>12501</v>
      </c>
      <c r="AE478" s="300" t="n">
        <v>11237</v>
      </c>
      <c r="AF478" s="304" t="n">
        <v>0.903292849256349</v>
      </c>
      <c r="AG478" s="304" t="n">
        <v>0.898888088952884</v>
      </c>
      <c r="AH478" s="460" t="n">
        <v>0.00440476030346493</v>
      </c>
    </row>
    <row r="479">
      <c r="A479" s="357" t="inlineStr">
        <is>
          <t>BANDUNG万隆</t>
        </is>
      </c>
      <c r="B479" s="348" t="inlineStr">
        <is>
          <t>Eki Rizqiana Pahlevi</t>
        </is>
      </c>
      <c r="C479" s="347" t="inlineStr">
        <is>
          <t>KRW11</t>
        </is>
      </c>
      <c r="D479" s="348" t="inlineStr">
        <is>
          <t>CKM_CITY</t>
        </is>
      </c>
      <c r="E479" s="299" t="n">
        <v>1807</v>
      </c>
      <c r="F479" s="299" t="n">
        <v>1763</v>
      </c>
      <c r="G479" s="299" t="n">
        <v>1565</v>
      </c>
      <c r="H479" s="300" t="n">
        <v>2275</v>
      </c>
      <c r="I479" s="300" t="n">
        <v>2217</v>
      </c>
      <c r="J479" s="300" t="n">
        <v>2079</v>
      </c>
      <c r="K479" s="300" t="n">
        <v>2406</v>
      </c>
      <c r="L479" s="300" t="n">
        <v>2366</v>
      </c>
      <c r="M479" s="300" t="n">
        <v>2152</v>
      </c>
      <c r="N479" s="303" t="n">
        <v>0.9804987212276211</v>
      </c>
      <c r="O479" s="302" t="n">
        <v>9201</v>
      </c>
      <c r="P479" s="332" t="n">
        <v>0.9</v>
      </c>
      <c r="Q479" s="303" t="n">
        <v>0.975650249031544</v>
      </c>
      <c r="R479" s="303" t="n">
        <v>0.974505494505495</v>
      </c>
      <c r="S479" s="303" t="n">
        <v>0.983374896093101</v>
      </c>
      <c r="T479" s="460" t="n">
        <v>0.00114475452604945</v>
      </c>
      <c r="U479" s="302" t="n">
        <v>9384</v>
      </c>
      <c r="V479" s="302" t="n">
        <v>8446</v>
      </c>
      <c r="W479" s="303" t="n">
        <v>0.900042625745951</v>
      </c>
      <c r="X479" s="303" t="n">
        <v>0.866076369673492</v>
      </c>
      <c r="Y479" s="304" t="n">
        <v>0.913846153846154</v>
      </c>
      <c r="Z479" s="304" t="n">
        <v>0.894430590191189</v>
      </c>
      <c r="AA479" s="460" t="n">
        <v>-0.0477697841726619</v>
      </c>
      <c r="AB479" s="300" t="n">
        <v>16147</v>
      </c>
      <c r="AC479" s="300" t="n">
        <v>14426</v>
      </c>
      <c r="AD479" s="300" t="n">
        <v>13120</v>
      </c>
      <c r="AE479" s="300" t="n">
        <v>11826</v>
      </c>
      <c r="AF479" s="304" t="n">
        <v>0.893416733758593</v>
      </c>
      <c r="AG479" s="304" t="n">
        <v>0.901371951219512</v>
      </c>
      <c r="AH479" s="460" t="n">
        <v>-0.007955217460919321</v>
      </c>
    </row>
    <row r="480">
      <c r="A480" s="357" t="inlineStr">
        <is>
          <t>BANDUNG万隆</t>
        </is>
      </c>
      <c r="B480" s="348" t="inlineStr">
        <is>
          <t>Feri Malik</t>
        </is>
      </c>
      <c r="C480" s="347" t="inlineStr">
        <is>
          <t>NGP11</t>
        </is>
      </c>
      <c r="D480" s="348" t="inlineStr">
        <is>
          <t>DC_BATULAYANG</t>
        </is>
      </c>
      <c r="E480" s="299" t="n">
        <v>2433</v>
      </c>
      <c r="F480" s="299" t="n">
        <v>2394</v>
      </c>
      <c r="G480" s="299" t="n">
        <v>2099</v>
      </c>
      <c r="H480" s="300" t="n">
        <v>3199</v>
      </c>
      <c r="I480" s="300" t="n">
        <v>3126</v>
      </c>
      <c r="J480" s="300" t="n">
        <v>2879</v>
      </c>
      <c r="K480" s="300" t="n">
        <v>3320</v>
      </c>
      <c r="L480" s="300" t="n">
        <v>3281</v>
      </c>
      <c r="M480" s="300" t="n">
        <v>2922</v>
      </c>
      <c r="N480" s="303" t="n">
        <v>0.980479735318445</v>
      </c>
      <c r="O480" s="302" t="n">
        <v>11854</v>
      </c>
      <c r="P480" s="332" t="n">
        <v>0.9</v>
      </c>
      <c r="Q480" s="303" t="n">
        <v>0.983970406905055</v>
      </c>
      <c r="R480" s="303" t="n">
        <v>0.97718036886527</v>
      </c>
      <c r="S480" s="303" t="n">
        <v>0.988253012048193</v>
      </c>
      <c r="T480" s="460" t="n">
        <v>0.00679003803978506</v>
      </c>
      <c r="U480" s="302" t="n">
        <v>12090</v>
      </c>
      <c r="V480" s="302" t="n">
        <v>10761</v>
      </c>
      <c r="W480" s="303" t="n">
        <v>0.890074441687345</v>
      </c>
      <c r="X480" s="303" t="n">
        <v>0.862720920674065</v>
      </c>
      <c r="Y480" s="304" t="n">
        <v>0.899968740231322</v>
      </c>
      <c r="Z480" s="304" t="n">
        <v>0.880120481927711</v>
      </c>
      <c r="AA480" s="460" t="n">
        <v>-0.0372478195572574</v>
      </c>
      <c r="AB480" s="300" t="n">
        <v>20210</v>
      </c>
      <c r="AC480" s="300" t="n">
        <v>17829</v>
      </c>
      <c r="AD480" s="300" t="n">
        <v>20198</v>
      </c>
      <c r="AE480" s="300" t="n">
        <v>18341</v>
      </c>
      <c r="AF480" s="304" t="n">
        <v>0.882187036120732</v>
      </c>
      <c r="AG480" s="304" t="n">
        <v>0.908060203980592</v>
      </c>
      <c r="AH480" s="460" t="n">
        <v>-0.0258731678598598</v>
      </c>
    </row>
    <row r="481">
      <c r="A481" s="357" t="inlineStr">
        <is>
          <t>BANDUNG万隆</t>
        </is>
      </c>
      <c r="B481" s="348" t="inlineStr">
        <is>
          <t>Feri Malik</t>
        </is>
      </c>
      <c r="C481" s="347" t="inlineStr">
        <is>
          <t>NGP04</t>
        </is>
      </c>
      <c r="D481" s="348" t="inlineStr">
        <is>
          <t>CIKAMUNING</t>
        </is>
      </c>
      <c r="E481" s="299" t="n">
        <v>2124</v>
      </c>
      <c r="F481" s="299" t="n">
        <v>2110</v>
      </c>
      <c r="G481" s="299" t="n">
        <v>1900</v>
      </c>
      <c r="H481" s="300" t="n">
        <v>2582</v>
      </c>
      <c r="I481" s="300" t="n">
        <v>2520</v>
      </c>
      <c r="J481" s="300" t="n">
        <v>2287</v>
      </c>
      <c r="K481" s="300" t="n">
        <v>2630</v>
      </c>
      <c r="L481" s="300" t="n">
        <v>2612</v>
      </c>
      <c r="M481" s="300" t="n">
        <v>2434</v>
      </c>
      <c r="N481" s="303" t="n">
        <v>0.989049628290135</v>
      </c>
      <c r="O481" s="302" t="n">
        <v>9845</v>
      </c>
      <c r="P481" s="332" t="n">
        <v>0.9</v>
      </c>
      <c r="Q481" s="303" t="n">
        <v>0.993408662900188</v>
      </c>
      <c r="R481" s="303" t="n">
        <v>0.975987606506584</v>
      </c>
      <c r="S481" s="303" t="n">
        <v>0.993155893536122</v>
      </c>
      <c r="T481" s="460" t="n">
        <v>0.0174210563936044</v>
      </c>
      <c r="U481" s="302" t="n">
        <v>9954</v>
      </c>
      <c r="V481" s="302" t="n">
        <v>9016</v>
      </c>
      <c r="W481" s="303" t="n">
        <v>0.905766526019691</v>
      </c>
      <c r="X481" s="303" t="n">
        <v>0.894538606403013</v>
      </c>
      <c r="Y481" s="304" t="n">
        <v>0.88574748257165</v>
      </c>
      <c r="Z481" s="304" t="n">
        <v>0.925475285171103</v>
      </c>
      <c r="AA481" s="460" t="n">
        <v>0.00879112383136327</v>
      </c>
      <c r="AB481" s="300" t="n">
        <v>16632</v>
      </c>
      <c r="AC481" s="300" t="n">
        <v>15004</v>
      </c>
      <c r="AD481" s="300" t="n">
        <v>16366</v>
      </c>
      <c r="AE481" s="300" t="n">
        <v>15119</v>
      </c>
      <c r="AF481" s="304" t="n">
        <v>0.902116402116402</v>
      </c>
      <c r="AG481" s="304" t="n">
        <v>0.923805450323842</v>
      </c>
      <c r="AH481" s="460" t="n">
        <v>-0.02168904820744</v>
      </c>
    </row>
    <row r="482">
      <c r="A482" s="357" t="inlineStr">
        <is>
          <t>BANDUNG万隆</t>
        </is>
      </c>
      <c r="B482" s="348" t="inlineStr">
        <is>
          <t>Feri Malik</t>
        </is>
      </c>
      <c r="C482" s="347" t="inlineStr">
        <is>
          <t>NGP05B</t>
        </is>
      </c>
      <c r="D482" s="348" t="inlineStr">
        <is>
          <t>NGP05B</t>
        </is>
      </c>
      <c r="E482" s="299" t="n">
        <v>2363</v>
      </c>
      <c r="F482" s="299" t="n">
        <v>2270</v>
      </c>
      <c r="G482" s="299" t="n">
        <v>2179</v>
      </c>
      <c r="H482" s="300" t="n">
        <v>3005</v>
      </c>
      <c r="I482" s="300" t="n">
        <v>2922</v>
      </c>
      <c r="J482" s="300" t="n">
        <v>2868</v>
      </c>
      <c r="K482" s="300" t="n">
        <v>3321</v>
      </c>
      <c r="L482" s="300" t="n">
        <v>3212</v>
      </c>
      <c r="M482" s="300" t="n">
        <v>3182</v>
      </c>
      <c r="N482" s="303" t="n">
        <v>0.968871925360475</v>
      </c>
      <c r="O482" s="302" t="n">
        <v>11423</v>
      </c>
      <c r="P482" s="332" t="n">
        <v>0.9</v>
      </c>
      <c r="Q482" s="303" t="n">
        <v>0.960643250105798</v>
      </c>
      <c r="R482" s="303" t="n">
        <v>0.972379367720466</v>
      </c>
      <c r="S482" s="303" t="n">
        <v>0.967178560674496</v>
      </c>
      <c r="T482" s="460" t="n">
        <v>-0.0117361176146681</v>
      </c>
      <c r="U482" s="302" t="n">
        <v>11790</v>
      </c>
      <c r="V482" s="302" t="n">
        <v>11212</v>
      </c>
      <c r="W482" s="303" t="n">
        <v>0.9509754028838</v>
      </c>
      <c r="X482" s="303" t="n">
        <v>0.92213288192975</v>
      </c>
      <c r="Y482" s="304" t="n">
        <v>0.954409317803661</v>
      </c>
      <c r="Z482" s="304" t="n">
        <v>0.9581451370069261</v>
      </c>
      <c r="AA482" s="460" t="n">
        <v>-0.0322764358739103</v>
      </c>
      <c r="AB482" s="300" t="n">
        <v>19726</v>
      </c>
      <c r="AC482" s="300" t="n">
        <v>18690</v>
      </c>
      <c r="AD482" s="300" t="n">
        <v>18180</v>
      </c>
      <c r="AE482" s="300" t="n">
        <v>17406</v>
      </c>
      <c r="AF482" s="304" t="n">
        <v>0.947480482611781</v>
      </c>
      <c r="AG482" s="304" t="n">
        <v>0.9574257425742571</v>
      </c>
      <c r="AH482" s="460" t="n">
        <v>-0.00994525996247597</v>
      </c>
    </row>
    <row r="483">
      <c r="A483" s="357" t="inlineStr">
        <is>
          <t>BANDUNG万隆</t>
        </is>
      </c>
      <c r="B483" s="348" t="inlineStr">
        <is>
          <t>Feri Malik</t>
        </is>
      </c>
      <c r="C483" s="347" t="inlineStr">
        <is>
          <t>NGP09A</t>
        </is>
      </c>
      <c r="D483" s="348" t="inlineStr">
        <is>
          <t>NGP09A</t>
        </is>
      </c>
      <c r="E483" s="299" t="n">
        <v>570</v>
      </c>
      <c r="F483" s="299" t="n">
        <v>558</v>
      </c>
      <c r="G483" s="299" t="n">
        <v>498</v>
      </c>
      <c r="H483" s="300" t="n">
        <v>764</v>
      </c>
      <c r="I483" s="300" t="n">
        <v>755</v>
      </c>
      <c r="J483" s="300" t="n">
        <v>736</v>
      </c>
      <c r="K483" s="300" t="n">
        <v>733</v>
      </c>
      <c r="L483" s="300" t="n">
        <v>726</v>
      </c>
      <c r="M483" s="300" t="n">
        <v>694</v>
      </c>
      <c r="N483" s="303" t="n">
        <v>0.988877302745916</v>
      </c>
      <c r="O483" s="302" t="n">
        <v>2845</v>
      </c>
      <c r="P483" s="332" t="n">
        <v>0.9</v>
      </c>
      <c r="Q483" s="303" t="n">
        <v>0.978947368421053</v>
      </c>
      <c r="R483" s="303" t="n">
        <v>0.988219895287958</v>
      </c>
      <c r="S483" s="303" t="n">
        <v>0.990450204638472</v>
      </c>
      <c r="T483" s="460" t="n">
        <v>-0.00927252686690538</v>
      </c>
      <c r="U483" s="302" t="n">
        <v>2877</v>
      </c>
      <c r="V483" s="302" t="n">
        <v>2648</v>
      </c>
      <c r="W483" s="303" t="n">
        <v>0.920403197775461</v>
      </c>
      <c r="X483" s="303" t="n">
        <v>0.873684210526316</v>
      </c>
      <c r="Y483" s="304" t="n">
        <v>0.963350785340314</v>
      </c>
      <c r="Z483" s="304" t="n">
        <v>0.9467939972714871</v>
      </c>
      <c r="AA483" s="460" t="n">
        <v>-0.0896665748139983</v>
      </c>
      <c r="AB483" s="300" t="n">
        <v>4706</v>
      </c>
      <c r="AC483" s="300" t="n">
        <v>4303</v>
      </c>
      <c r="AD483" s="300" t="n">
        <v>4838</v>
      </c>
      <c r="AE483" s="300" t="n">
        <v>4345</v>
      </c>
      <c r="AF483" s="304" t="n">
        <v>0.914364640883978</v>
      </c>
      <c r="AG483" s="304" t="n">
        <v>0.898098387763539</v>
      </c>
      <c r="AH483" s="460" t="n">
        <v>0.0162662531204393</v>
      </c>
    </row>
    <row r="484">
      <c r="A484" s="357" t="inlineStr">
        <is>
          <t>BANDUNG万隆</t>
        </is>
      </c>
      <c r="B484" s="348" t="inlineStr">
        <is>
          <t>Feri Malik</t>
        </is>
      </c>
      <c r="C484" s="347" t="inlineStr">
        <is>
          <t>NGP16</t>
        </is>
      </c>
      <c r="D484" s="348" t="inlineStr">
        <is>
          <t>CIPONGKOR</t>
        </is>
      </c>
      <c r="E484" s="299" t="n">
        <v>1438</v>
      </c>
      <c r="F484" s="299" t="n">
        <v>1390</v>
      </c>
      <c r="G484" s="299" t="n">
        <v>1342</v>
      </c>
      <c r="H484" s="300" t="n">
        <v>2072</v>
      </c>
      <c r="I484" s="300" t="n">
        <v>2013</v>
      </c>
      <c r="J484" s="300" t="n">
        <v>1960</v>
      </c>
      <c r="K484" s="300" t="n">
        <v>2062</v>
      </c>
      <c r="L484" s="300" t="n">
        <v>2032</v>
      </c>
      <c r="M484" s="300" t="n">
        <v>1987</v>
      </c>
      <c r="N484" s="303" t="n">
        <v>0.978968706448752</v>
      </c>
      <c r="O484" s="302" t="n">
        <v>7727</v>
      </c>
      <c r="P484" s="332" t="n">
        <v>0.9</v>
      </c>
      <c r="Q484" s="303" t="n">
        <v>0.9666203059805289</v>
      </c>
      <c r="R484" s="303" t="n">
        <v>0.971525096525097</v>
      </c>
      <c r="S484" s="303" t="n">
        <v>0.98545101842871</v>
      </c>
      <c r="T484" s="460" t="n">
        <v>-0.00490479054456805</v>
      </c>
      <c r="U484" s="302" t="n">
        <v>7893</v>
      </c>
      <c r="V484" s="302" t="n">
        <v>7495</v>
      </c>
      <c r="W484" s="303" t="n">
        <v>0.949575573292791</v>
      </c>
      <c r="X484" s="303" t="n">
        <v>0.933240611961057</v>
      </c>
      <c r="Y484" s="304" t="n">
        <v>0.9459459459459461</v>
      </c>
      <c r="Z484" s="304" t="n">
        <v>0.963627546071775</v>
      </c>
      <c r="AA484" s="460" t="n">
        <v>-0.0127053339848889</v>
      </c>
      <c r="AB484" s="300" t="n">
        <v>13120</v>
      </c>
      <c r="AC484" s="300" t="n">
        <v>12373</v>
      </c>
      <c r="AD484" s="300" t="n">
        <v>13471</v>
      </c>
      <c r="AE484" s="300" t="n">
        <v>12664</v>
      </c>
      <c r="AF484" s="304" t="n">
        <v>0.9430640243902439</v>
      </c>
      <c r="AG484" s="304" t="n">
        <v>0.940093534258778</v>
      </c>
      <c r="AH484" s="460" t="n">
        <v>0.00297049013146589</v>
      </c>
    </row>
    <row r="485">
      <c r="A485" s="357" t="inlineStr">
        <is>
          <t>BANDUNG万隆</t>
        </is>
      </c>
      <c r="B485" s="348" t="inlineStr">
        <is>
          <t>Feri Malik</t>
        </is>
      </c>
      <c r="C485" s="347" t="inlineStr">
        <is>
          <t>NGP27</t>
        </is>
      </c>
      <c r="D485" s="348" t="inlineStr">
        <is>
          <t>SIRNAJAYA</t>
        </is>
      </c>
      <c r="E485" s="299" t="n">
        <v>1722</v>
      </c>
      <c r="F485" s="299" t="n">
        <v>1715</v>
      </c>
      <c r="G485" s="299" t="n">
        <v>1612</v>
      </c>
      <c r="H485" s="300" t="n">
        <v>2377</v>
      </c>
      <c r="I485" s="300" t="n">
        <v>2358</v>
      </c>
      <c r="J485" s="300" t="n">
        <v>2273</v>
      </c>
      <c r="K485" s="300" t="n">
        <v>2373</v>
      </c>
      <c r="L485" s="300" t="n">
        <v>2306</v>
      </c>
      <c r="M485" s="300" t="n">
        <v>2229</v>
      </c>
      <c r="N485" s="303" t="n">
        <v>0.987883503779458</v>
      </c>
      <c r="O485" s="302" t="n">
        <v>8887</v>
      </c>
      <c r="P485" s="332" t="n">
        <v>0.9</v>
      </c>
      <c r="Q485" s="303" t="n">
        <v>0.995934959349594</v>
      </c>
      <c r="R485" s="303" t="n">
        <v>0.992006731173748</v>
      </c>
      <c r="S485" s="303" t="n">
        <v>0.971765697429414</v>
      </c>
      <c r="T485" s="460" t="n">
        <v>0.00392822817584515</v>
      </c>
      <c r="U485" s="302" t="n">
        <v>8996</v>
      </c>
      <c r="V485" s="302" t="n">
        <v>8508</v>
      </c>
      <c r="W485" s="303" t="n">
        <v>0.945753668297021</v>
      </c>
      <c r="X485" s="303" t="n">
        <v>0.936120789779326</v>
      </c>
      <c r="Y485" s="304" t="n">
        <v>0.956247370635255</v>
      </c>
      <c r="Z485" s="304" t="n">
        <v>0.939317319848293</v>
      </c>
      <c r="AA485" s="460" t="n">
        <v>-0.0201265808559282</v>
      </c>
      <c r="AB485" s="300" t="n">
        <v>14707</v>
      </c>
      <c r="AC485" s="300" t="n">
        <v>13825</v>
      </c>
      <c r="AD485" s="300" t="n">
        <v>15347</v>
      </c>
      <c r="AE485" s="300" t="n">
        <v>14480</v>
      </c>
      <c r="AF485" s="304" t="n">
        <v>0.940028557829605</v>
      </c>
      <c r="AG485" s="304" t="n">
        <v>0.943506874307682</v>
      </c>
      <c r="AH485" s="460" t="n">
        <v>-0.00347831647807739</v>
      </c>
    </row>
    <row r="486">
      <c r="A486" s="357" t="inlineStr">
        <is>
          <t>BANDUNG万隆</t>
        </is>
      </c>
      <c r="B486" s="348" t="inlineStr">
        <is>
          <t>Feri Malik</t>
        </is>
      </c>
      <c r="C486" s="347" t="inlineStr">
        <is>
          <t>NGP08</t>
        </is>
      </c>
      <c r="D486" s="348" t="inlineStr">
        <is>
          <t>DC_LEMBANG</t>
        </is>
      </c>
      <c r="E486" s="299" t="n">
        <v>4036</v>
      </c>
      <c r="F486" s="299" t="n">
        <v>3906</v>
      </c>
      <c r="G486" s="299" t="n">
        <v>3606</v>
      </c>
      <c r="H486" s="300" t="n">
        <v>5708</v>
      </c>
      <c r="I486" s="300" t="n">
        <v>5477</v>
      </c>
      <c r="J486" s="300" t="n">
        <v>4929</v>
      </c>
      <c r="K486" s="300" t="n">
        <v>5588</v>
      </c>
      <c r="L486" s="300" t="n">
        <v>5445</v>
      </c>
      <c r="M486" s="300" t="n">
        <v>5104</v>
      </c>
      <c r="N486" s="303" t="n">
        <v>0.966866769044628</v>
      </c>
      <c r="O486" s="302" t="n">
        <v>20777</v>
      </c>
      <c r="P486" s="332" t="n">
        <v>0.9</v>
      </c>
      <c r="Q486" s="303" t="n">
        <v>0.96778989098117</v>
      </c>
      <c r="R486" s="303" t="n">
        <v>0.959530483531885</v>
      </c>
      <c r="S486" s="303" t="n">
        <v>0.974409448818898</v>
      </c>
      <c r="T486" s="460" t="n">
        <v>0.008259407449284439</v>
      </c>
      <c r="U486" s="302" t="n">
        <v>21489</v>
      </c>
      <c r="V486" s="302" t="n">
        <v>19195</v>
      </c>
      <c r="W486" s="303" t="n">
        <v>0.893247708129741</v>
      </c>
      <c r="X486" s="303" t="n">
        <v>0.893458870168484</v>
      </c>
      <c r="Y486" s="304" t="n">
        <v>0.863524877365102</v>
      </c>
      <c r="Z486" s="304" t="n">
        <v>0.913385826771654</v>
      </c>
      <c r="AA486" s="460" t="n">
        <v>0.029933992803382</v>
      </c>
      <c r="AB486" s="300" t="n">
        <v>35319</v>
      </c>
      <c r="AC486" s="300" t="n">
        <v>31649</v>
      </c>
      <c r="AD486" s="300" t="n">
        <v>32597</v>
      </c>
      <c r="AE486" s="300" t="n">
        <v>29573</v>
      </c>
      <c r="AF486" s="304" t="n">
        <v>0.896089923270761</v>
      </c>
      <c r="AG486" s="304" t="n">
        <v>0.907230726753996</v>
      </c>
      <c r="AH486" s="460" t="n">
        <v>-0.011140803483235</v>
      </c>
    </row>
    <row r="487">
      <c r="A487" s="357" t="inlineStr">
        <is>
          <t>BANDUNG万隆</t>
        </is>
      </c>
      <c r="B487" s="348" t="inlineStr">
        <is>
          <t>Feri Malik</t>
        </is>
      </c>
      <c r="C487" s="347" t="inlineStr">
        <is>
          <t>NGP13</t>
        </is>
      </c>
      <c r="D487" s="348" t="inlineStr">
        <is>
          <t>DC_PADALARANG</t>
        </is>
      </c>
      <c r="E487" s="299" t="n">
        <v>2718</v>
      </c>
      <c r="F487" s="299" t="n">
        <v>2549</v>
      </c>
      <c r="G487" s="299" t="n">
        <v>2469</v>
      </c>
      <c r="H487" s="300" t="n">
        <v>3253</v>
      </c>
      <c r="I487" s="300" t="n">
        <v>3104</v>
      </c>
      <c r="J487" s="300" t="n">
        <v>3000</v>
      </c>
      <c r="K487" s="300" t="n">
        <v>3434</v>
      </c>
      <c r="L487" s="300" t="n">
        <v>3284</v>
      </c>
      <c r="M487" s="300" t="n">
        <v>3189</v>
      </c>
      <c r="N487" s="303" t="n">
        <v>0.941735174395403</v>
      </c>
      <c r="O487" s="302" t="n">
        <v>11799</v>
      </c>
      <c r="P487" s="332" t="n">
        <v>0.9</v>
      </c>
      <c r="Q487" s="303" t="n">
        <v>0.937821927888153</v>
      </c>
      <c r="R487" s="303" t="n">
        <v>0.954196126652321</v>
      </c>
      <c r="S487" s="303" t="n">
        <v>0.956319161327898</v>
      </c>
      <c r="T487" s="460" t="n">
        <v>-0.0163741987641678</v>
      </c>
      <c r="U487" s="302" t="n">
        <v>12529</v>
      </c>
      <c r="V487" s="302" t="n">
        <v>11458</v>
      </c>
      <c r="W487" s="303" t="n">
        <v>0.914518317503392</v>
      </c>
      <c r="X487" s="303" t="n">
        <v>0.908388520971302</v>
      </c>
      <c r="Y487" s="304" t="n">
        <v>0.922225637872733</v>
      </c>
      <c r="Z487" s="304" t="n">
        <v>0.928654630168899</v>
      </c>
      <c r="AA487" s="460" t="n">
        <v>-0.0138371169014304</v>
      </c>
      <c r="AB487" s="300" t="n">
        <v>20415</v>
      </c>
      <c r="AC487" s="300" t="n">
        <v>18550</v>
      </c>
      <c r="AD487" s="300" t="n">
        <v>19274</v>
      </c>
      <c r="AE487" s="300" t="n">
        <v>17787</v>
      </c>
      <c r="AF487" s="304" t="n">
        <v>0.908645603722753</v>
      </c>
      <c r="AG487" s="304" t="n">
        <v>0.922849434471309</v>
      </c>
      <c r="AH487" s="460" t="n">
        <v>-0.0142038307485557</v>
      </c>
    </row>
    <row r="488">
      <c r="A488" s="357" t="inlineStr">
        <is>
          <t>BANDUNG万隆</t>
        </is>
      </c>
      <c r="B488" s="348" t="inlineStr">
        <is>
          <t>Feri Malik</t>
        </is>
      </c>
      <c r="C488" s="347" t="inlineStr">
        <is>
          <t>NGP10</t>
        </is>
      </c>
      <c r="D488" s="348" t="inlineStr">
        <is>
          <t>CISARUA</t>
        </is>
      </c>
      <c r="E488" s="299" t="n">
        <v>1888</v>
      </c>
      <c r="F488" s="299" t="n">
        <v>1861</v>
      </c>
      <c r="G488" s="299" t="n">
        <v>1813</v>
      </c>
      <c r="H488" s="300" t="n">
        <v>2364</v>
      </c>
      <c r="I488" s="300" t="n">
        <v>2282</v>
      </c>
      <c r="J488" s="300" t="n">
        <v>2237</v>
      </c>
      <c r="K488" s="300" t="n">
        <v>2219</v>
      </c>
      <c r="L488" s="300" t="n">
        <v>2189</v>
      </c>
      <c r="M488" s="300" t="n">
        <v>2101</v>
      </c>
      <c r="N488" s="303" t="n">
        <v>0.9814940194087109</v>
      </c>
      <c r="O488" s="302" t="n">
        <v>8698</v>
      </c>
      <c r="P488" s="332" t="n">
        <v>0.9</v>
      </c>
      <c r="Q488" s="303" t="n">
        <v>0.9856991525423729</v>
      </c>
      <c r="R488" s="303" t="n">
        <v>0.965313028764805</v>
      </c>
      <c r="S488" s="303" t="n">
        <v>0.9864803965750339</v>
      </c>
      <c r="T488" s="460" t="n">
        <v>0.0203861237775674</v>
      </c>
      <c r="U488" s="302" t="n">
        <v>8862</v>
      </c>
      <c r="V488" s="302" t="n">
        <v>8467</v>
      </c>
      <c r="W488" s="303" t="n">
        <v>0.955427668697811</v>
      </c>
      <c r="X488" s="303" t="n">
        <v>0.960275423728814</v>
      </c>
      <c r="Y488" s="304" t="n">
        <v>0.946277495769882</v>
      </c>
      <c r="Z488" s="304" t="n">
        <v>0.946822893195133</v>
      </c>
      <c r="AA488" s="460" t="n">
        <v>0.0139979279589321</v>
      </c>
      <c r="AB488" s="300" t="n">
        <v>13997</v>
      </c>
      <c r="AC488" s="300" t="n">
        <v>13313</v>
      </c>
      <c r="AD488" s="300" t="n">
        <v>13351</v>
      </c>
      <c r="AE488" s="300" t="n">
        <v>12795</v>
      </c>
      <c r="AF488" s="304" t="n">
        <v>0.951132385511181</v>
      </c>
      <c r="AG488" s="304" t="n">
        <v>0.958355179387312</v>
      </c>
      <c r="AH488" s="460" t="n">
        <v>-0.0072227938761309</v>
      </c>
    </row>
    <row r="489">
      <c r="A489" s="357" t="inlineStr">
        <is>
          <t>BANDUNG万隆</t>
        </is>
      </c>
      <c r="B489" s="348" t="inlineStr">
        <is>
          <t>Feri Malik</t>
        </is>
      </c>
      <c r="C489" s="347" t="inlineStr">
        <is>
          <t>NGP02E</t>
        </is>
      </c>
      <c r="D489" s="348" t="inlineStr">
        <is>
          <t>NGP02E</t>
        </is>
      </c>
      <c r="E489" s="299" t="n">
        <v>1609</v>
      </c>
      <c r="F489" s="299" t="n">
        <v>1560</v>
      </c>
      <c r="G489" s="299" t="n">
        <v>1545</v>
      </c>
      <c r="H489" s="300" t="n">
        <v>2275</v>
      </c>
      <c r="I489" s="300" t="n">
        <v>2243</v>
      </c>
      <c r="J489" s="300" t="n">
        <v>2236</v>
      </c>
      <c r="K489" s="300" t="n">
        <v>2544</v>
      </c>
      <c r="L489" s="300" t="n">
        <v>2507</v>
      </c>
      <c r="M489" s="300" t="n">
        <v>2454</v>
      </c>
      <c r="N489" s="303" t="n">
        <v>0.981552831290134</v>
      </c>
      <c r="O489" s="302" t="n">
        <v>8407</v>
      </c>
      <c r="P489" s="332" t="n">
        <v>0.9</v>
      </c>
      <c r="Q489" s="303" t="n">
        <v>0.969546302050963</v>
      </c>
      <c r="R489" s="303" t="n">
        <v>0.985934065934066</v>
      </c>
      <c r="S489" s="303" t="n">
        <v>0.985455974842767</v>
      </c>
      <c r="T489" s="460" t="n">
        <v>-0.0163877638831026</v>
      </c>
      <c r="U489" s="302" t="n">
        <v>8565</v>
      </c>
      <c r="V489" s="302" t="n">
        <v>8310</v>
      </c>
      <c r="W489" s="303" t="n">
        <v>0.970227670753065</v>
      </c>
      <c r="X489" s="303" t="n">
        <v>0.960223741454319</v>
      </c>
      <c r="Y489" s="304" t="n">
        <v>0.982857142857143</v>
      </c>
      <c r="Z489" s="304" t="n">
        <v>0.964622641509434</v>
      </c>
      <c r="AA489" s="460" t="n">
        <v>-0.0226334014028234</v>
      </c>
      <c r="AB489" s="300" t="n">
        <v>14139</v>
      </c>
      <c r="AC489" s="300" t="n">
        <v>13623</v>
      </c>
      <c r="AD489" s="300" t="n">
        <v>13311</v>
      </c>
      <c r="AE489" s="300" t="n">
        <v>12675</v>
      </c>
      <c r="AF489" s="304" t="n">
        <v>0.963505198387439</v>
      </c>
      <c r="AG489" s="304" t="n">
        <v>0.952219968447149</v>
      </c>
      <c r="AH489" s="460" t="n">
        <v>0.01128522994029</v>
      </c>
    </row>
    <row r="490">
      <c r="A490" s="357" t="inlineStr">
        <is>
          <t>BANDUNG万隆</t>
        </is>
      </c>
      <c r="B490" s="348" t="inlineStr">
        <is>
          <t>Feri Malik</t>
        </is>
      </c>
      <c r="C490" s="347" t="inlineStr">
        <is>
          <t>NGP07A</t>
        </is>
      </c>
      <c r="D490" s="348" t="inlineStr">
        <is>
          <t>NGP07A</t>
        </is>
      </c>
      <c r="E490" s="299" t="n">
        <v>1389</v>
      </c>
      <c r="F490" s="299" t="n">
        <v>1376</v>
      </c>
      <c r="G490" s="299" t="n">
        <v>1349</v>
      </c>
      <c r="H490" s="300" t="n">
        <v>1798</v>
      </c>
      <c r="I490" s="300" t="n">
        <v>1787</v>
      </c>
      <c r="J490" s="300" t="n">
        <v>1763</v>
      </c>
      <c r="K490" s="300" t="n">
        <v>1859</v>
      </c>
      <c r="L490" s="300" t="n">
        <v>1851</v>
      </c>
      <c r="M490" s="300" t="n">
        <v>1828</v>
      </c>
      <c r="N490" s="303" t="n">
        <v>0.994836728998046</v>
      </c>
      <c r="O490" s="302" t="n">
        <v>7129</v>
      </c>
      <c r="P490" s="332" t="n">
        <v>0.9</v>
      </c>
      <c r="Q490" s="303" t="n">
        <v>0.990640748740101</v>
      </c>
      <c r="R490" s="303" t="n">
        <v>0.993882091212458</v>
      </c>
      <c r="S490" s="303" t="n">
        <v>0.995696611081226</v>
      </c>
      <c r="T490" s="460" t="n">
        <v>-0.00324134247235752</v>
      </c>
      <c r="U490" s="302" t="n">
        <v>7166</v>
      </c>
      <c r="V490" s="302" t="n">
        <v>7020</v>
      </c>
      <c r="W490" s="303" t="n">
        <v>0.979626011722021</v>
      </c>
      <c r="X490" s="303" t="n">
        <v>0.9712023038156949</v>
      </c>
      <c r="Y490" s="304" t="n">
        <v>0.980533926585095</v>
      </c>
      <c r="Z490" s="304" t="n">
        <v>0.983324367939753</v>
      </c>
      <c r="AA490" s="460" t="n">
        <v>-0.009331622769399811</v>
      </c>
      <c r="AB490" s="300" t="n">
        <v>11880</v>
      </c>
      <c r="AC490" s="300" t="n">
        <v>11566</v>
      </c>
      <c r="AD490" s="300" t="n">
        <v>12199</v>
      </c>
      <c r="AE490" s="300" t="n">
        <v>11820</v>
      </c>
      <c r="AF490" s="304" t="n">
        <v>0.973569023569024</v>
      </c>
      <c r="AG490" s="304" t="n">
        <v>0.968931879662267</v>
      </c>
      <c r="AH490" s="460" t="n">
        <v>0.00463714390675618</v>
      </c>
    </row>
    <row r="491">
      <c r="A491" s="357" t="inlineStr">
        <is>
          <t>BANDUNG万隆</t>
        </is>
      </c>
      <c r="B491" s="348" t="inlineStr">
        <is>
          <t>Feri Malik</t>
        </is>
      </c>
      <c r="C491" s="347" t="inlineStr">
        <is>
          <t>BDO32</t>
        </is>
      </c>
      <c r="D491" s="348" t="inlineStr">
        <is>
          <t>CIPATAT</t>
        </is>
      </c>
      <c r="E491" s="299" t="n">
        <v>4</v>
      </c>
      <c r="F491" s="299" t="n">
        <v>2</v>
      </c>
      <c r="G491" s="299" t="n">
        <v>0</v>
      </c>
      <c r="H491" s="300" t="n">
        <v>0</v>
      </c>
      <c r="I491" s="300" t="n">
        <v>0</v>
      </c>
      <c r="J491" s="300" t="n">
        <v>0</v>
      </c>
      <c r="K491" s="300" t="n">
        <v>2</v>
      </c>
      <c r="L491" s="300" t="n">
        <v>1</v>
      </c>
      <c r="M491" s="300" t="n">
        <v>1</v>
      </c>
      <c r="N491" s="303" t="n">
        <v>0.5</v>
      </c>
      <c r="O491" s="302" t="n">
        <v>3</v>
      </c>
      <c r="P491" s="332" t="n">
        <v>0.9</v>
      </c>
      <c r="Q491" s="303" t="n">
        <v>0.5</v>
      </c>
      <c r="R491" s="303" t="n">
        <v>0</v>
      </c>
      <c r="S491" s="303" t="n">
        <v>0.5</v>
      </c>
      <c r="T491" s="460" t="n">
        <v>0.5</v>
      </c>
      <c r="U491" s="302" t="n">
        <v>6</v>
      </c>
      <c r="V491" s="302" t="n">
        <v>1</v>
      </c>
      <c r="W491" s="303" t="n">
        <v>0.166666666666667</v>
      </c>
      <c r="X491" s="303" t="n">
        <v>0</v>
      </c>
      <c r="Y491" s="304" t="n">
        <v>0</v>
      </c>
      <c r="Z491" s="304" t="n">
        <v>0.5</v>
      </c>
      <c r="AA491" s="460" t="n">
        <v>0</v>
      </c>
      <c r="AB491" s="300" t="n">
        <v>18</v>
      </c>
      <c r="AC491" s="300" t="n">
        <v>4</v>
      </c>
      <c r="AD491" s="300" t="n">
        <v>18</v>
      </c>
      <c r="AE491" s="300" t="n">
        <v>10</v>
      </c>
      <c r="AF491" s="304" t="n">
        <v>0.222222222222222</v>
      </c>
      <c r="AG491" s="304" t="n">
        <v>0.555555555555556</v>
      </c>
      <c r="AH491" s="460" t="n">
        <v>-0.333333333333333</v>
      </c>
    </row>
    <row r="492">
      <c r="A492" s="357" t="inlineStr">
        <is>
          <t>BANDUNG万隆</t>
        </is>
      </c>
      <c r="B492" s="348" t="inlineStr">
        <is>
          <t>Feri Malik</t>
        </is>
      </c>
      <c r="C492" s="347" t="inlineStr">
        <is>
          <t>NGP11B</t>
        </is>
      </c>
      <c r="D492" s="348" t="inlineStr">
        <is>
          <t>CITAPEN</t>
        </is>
      </c>
      <c r="E492" s="299" t="n">
        <v>2672</v>
      </c>
      <c r="F492" s="299" t="n">
        <v>2607</v>
      </c>
      <c r="G492" s="299" t="n">
        <v>2492</v>
      </c>
      <c r="H492" s="300" t="n">
        <v>3304</v>
      </c>
      <c r="I492" s="300" t="n">
        <v>3242</v>
      </c>
      <c r="J492" s="300" t="n">
        <v>3138</v>
      </c>
      <c r="K492" s="300" t="n">
        <v>3571</v>
      </c>
      <c r="L492" s="300" t="n">
        <v>3480</v>
      </c>
      <c r="M492" s="300" t="n">
        <v>3384</v>
      </c>
      <c r="N492" s="303" t="n">
        <v>0.977627925426418</v>
      </c>
      <c r="O492" s="302" t="n">
        <v>12323</v>
      </c>
      <c r="P492" s="332" t="n">
        <v>0.9</v>
      </c>
      <c r="Q492" s="303" t="n">
        <v>0.975673652694611</v>
      </c>
      <c r="R492" s="303" t="n">
        <v>0.981234866828087</v>
      </c>
      <c r="S492" s="303" t="n">
        <v>0.974516942033044</v>
      </c>
      <c r="T492" s="460" t="n">
        <v>-0.00556121413347632</v>
      </c>
      <c r="U492" s="302" t="n">
        <v>12605</v>
      </c>
      <c r="V492" s="302" t="n">
        <v>11872</v>
      </c>
      <c r="W492" s="303" t="n">
        <v>0.941848472828243</v>
      </c>
      <c r="X492" s="303" t="n">
        <v>0.932634730538922</v>
      </c>
      <c r="Y492" s="304" t="n">
        <v>0.949757869249395</v>
      </c>
      <c r="Z492" s="304" t="n">
        <v>0.9476337160459259</v>
      </c>
      <c r="AA492" s="460" t="n">
        <v>-0.0171231387104724</v>
      </c>
      <c r="AB492" s="300" t="n">
        <v>21082</v>
      </c>
      <c r="AC492" s="300" t="n">
        <v>19839</v>
      </c>
      <c r="AD492" s="300" t="n">
        <v>20601</v>
      </c>
      <c r="AE492" s="300" t="n">
        <v>19576</v>
      </c>
      <c r="AF492" s="304" t="n">
        <v>0.941039749549379</v>
      </c>
      <c r="AG492" s="304" t="n">
        <v>0.950245133731372</v>
      </c>
      <c r="AH492" s="460" t="n">
        <v>-0.009205384181993679</v>
      </c>
    </row>
    <row r="493">
      <c r="A493" s="357" t="inlineStr">
        <is>
          <t>BANDUNG万隆</t>
        </is>
      </c>
      <c r="B493" s="348" t="inlineStr">
        <is>
          <t>Feri Malik</t>
        </is>
      </c>
      <c r="C493" s="347" t="inlineStr">
        <is>
          <t>NGP16B</t>
        </is>
      </c>
      <c r="D493" s="348" t="inlineStr">
        <is>
          <t>NGP16B</t>
        </is>
      </c>
      <c r="E493" s="299" t="n">
        <v>2272</v>
      </c>
      <c r="F493" s="299" t="n">
        <v>2146</v>
      </c>
      <c r="G493" s="299" t="n">
        <v>2033</v>
      </c>
      <c r="H493" s="300" t="n">
        <v>2949</v>
      </c>
      <c r="I493" s="300" t="n">
        <v>2762</v>
      </c>
      <c r="J493" s="300" t="n">
        <v>2626</v>
      </c>
      <c r="K493" s="300" t="n">
        <v>3111</v>
      </c>
      <c r="L493" s="300" t="n">
        <v>2962</v>
      </c>
      <c r="M493" s="300" t="n">
        <v>2822</v>
      </c>
      <c r="N493" s="303" t="n">
        <v>0.949465240641711</v>
      </c>
      <c r="O493" s="302" t="n">
        <v>10653</v>
      </c>
      <c r="P493" s="332" t="n">
        <v>0.9</v>
      </c>
      <c r="Q493" s="303" t="n">
        <v>0.944542253521127</v>
      </c>
      <c r="R493" s="303" t="n">
        <v>0.936588674126823</v>
      </c>
      <c r="S493" s="303" t="n">
        <v>0.952105432336869</v>
      </c>
      <c r="T493" s="460" t="n">
        <v>0.00795357939430408</v>
      </c>
      <c r="U493" s="302" t="n">
        <v>11220</v>
      </c>
      <c r="V493" s="302" t="n">
        <v>10094</v>
      </c>
      <c r="W493" s="303" t="n">
        <v>0.8996434937611411</v>
      </c>
      <c r="X493" s="303" t="n">
        <v>0.894806338028169</v>
      </c>
      <c r="Y493" s="304" t="n">
        <v>0.890471346219057</v>
      </c>
      <c r="Z493" s="304" t="n">
        <v>0.907103825136612</v>
      </c>
      <c r="AA493" s="460" t="n">
        <v>0.00433499180911168</v>
      </c>
      <c r="AB493" s="300" t="n">
        <v>18143</v>
      </c>
      <c r="AC493" s="300" t="n">
        <v>16142</v>
      </c>
      <c r="AD493" s="300" t="n">
        <v>17246</v>
      </c>
      <c r="AE493" s="300" t="n">
        <v>15341</v>
      </c>
      <c r="AF493" s="304" t="n">
        <v>0.889709529846222</v>
      </c>
      <c r="AG493" s="304" t="n">
        <v>0.889539603386292</v>
      </c>
      <c r="AH493" s="460" t="n">
        <v>0.000169926459929193</v>
      </c>
    </row>
    <row r="494">
      <c r="A494" s="357" t="inlineStr">
        <is>
          <t>BANDUNG万隆</t>
        </is>
      </c>
      <c r="B494" s="348" t="inlineStr">
        <is>
          <t>Feri Malik</t>
        </is>
      </c>
      <c r="C494" s="347" t="inlineStr">
        <is>
          <t>NGP14</t>
        </is>
      </c>
      <c r="D494" s="348" t="inlineStr">
        <is>
          <t>DC_NGAMPRAH</t>
        </is>
      </c>
      <c r="E494" s="299" t="n">
        <v>1062</v>
      </c>
      <c r="F494" s="299" t="n">
        <v>1025</v>
      </c>
      <c r="G494" s="299" t="n">
        <v>1024</v>
      </c>
      <c r="H494" s="300" t="n">
        <v>1403</v>
      </c>
      <c r="I494" s="300" t="n">
        <v>1380</v>
      </c>
      <c r="J494" s="300" t="n">
        <v>1344</v>
      </c>
      <c r="K494" s="300" t="n">
        <v>1561</v>
      </c>
      <c r="L494" s="300" t="n">
        <v>1549</v>
      </c>
      <c r="M494" s="300" t="n">
        <v>1514</v>
      </c>
      <c r="N494" s="303" t="n">
        <v>0.984319581855516</v>
      </c>
      <c r="O494" s="302" t="n">
        <v>5273</v>
      </c>
      <c r="P494" s="332" t="n">
        <v>0.9</v>
      </c>
      <c r="Q494" s="303" t="n">
        <v>0.965160075329567</v>
      </c>
      <c r="R494" s="303" t="n">
        <v>0.9836065573770491</v>
      </c>
      <c r="S494" s="303" t="n">
        <v>0.992312620115311</v>
      </c>
      <c r="T494" s="460" t="n">
        <v>-0.0184464820474823</v>
      </c>
      <c r="U494" s="302" t="n">
        <v>5357</v>
      </c>
      <c r="V494" s="302" t="n">
        <v>5158</v>
      </c>
      <c r="W494" s="303" t="n">
        <v>0.962852342729139</v>
      </c>
      <c r="X494" s="303" t="n">
        <v>0.964218455743879</v>
      </c>
      <c r="Y494" s="304" t="n">
        <v>0.957947255880257</v>
      </c>
      <c r="Z494" s="304" t="n">
        <v>0.969891095451634</v>
      </c>
      <c r="AA494" s="460" t="n">
        <v>0.00627119986362279</v>
      </c>
      <c r="AB494" s="300" t="n">
        <v>8678</v>
      </c>
      <c r="AC494" s="300" t="n">
        <v>8349</v>
      </c>
      <c r="AD494" s="300" t="n">
        <v>8191</v>
      </c>
      <c r="AE494" s="300" t="n">
        <v>7945</v>
      </c>
      <c r="AF494" s="304" t="n">
        <v>0.962088038718599</v>
      </c>
      <c r="AG494" s="304" t="n">
        <v>0.96996703699182</v>
      </c>
      <c r="AH494" s="460" t="n">
        <v>-0.007878998273221581</v>
      </c>
    </row>
    <row r="495">
      <c r="A495" s="357" t="inlineStr">
        <is>
          <t>BANDUNG万隆</t>
        </is>
      </c>
      <c r="B495" s="348" t="inlineStr">
        <is>
          <t>Hasby</t>
        </is>
      </c>
      <c r="C495" s="347" t="inlineStr">
        <is>
          <t>BJA02</t>
        </is>
      </c>
      <c r="D495" s="348" t="inlineStr">
        <is>
          <t>BANJAR_PATROMAN</t>
        </is>
      </c>
      <c r="E495" s="299" t="n">
        <v>4333</v>
      </c>
      <c r="F495" s="299" t="n">
        <v>4297</v>
      </c>
      <c r="G495" s="299" t="n">
        <v>3990</v>
      </c>
      <c r="H495" s="300" t="n">
        <v>4745</v>
      </c>
      <c r="I495" s="300" t="n">
        <v>4713</v>
      </c>
      <c r="J495" s="300" t="n">
        <v>4374</v>
      </c>
      <c r="K495" s="300" t="n">
        <v>5138</v>
      </c>
      <c r="L495" s="300" t="n">
        <v>5092</v>
      </c>
      <c r="M495" s="300" t="n">
        <v>4891</v>
      </c>
      <c r="N495" s="303" t="n">
        <v>0.992236655165415</v>
      </c>
      <c r="O495" s="302" t="n">
        <v>19555</v>
      </c>
      <c r="P495" s="332" t="n">
        <v>0.9</v>
      </c>
      <c r="Q495" s="303" t="n">
        <v>0.991691668589892</v>
      </c>
      <c r="R495" s="303" t="n">
        <v>0.993256059009484</v>
      </c>
      <c r="S495" s="303" t="n">
        <v>0.991047100038926</v>
      </c>
      <c r="T495" s="460" t="n">
        <v>-0.00156439041959211</v>
      </c>
      <c r="U495" s="302" t="n">
        <v>19708</v>
      </c>
      <c r="V495" s="302" t="n">
        <v>18533</v>
      </c>
      <c r="W495" s="303" t="n">
        <v>0.940379541303024</v>
      </c>
      <c r="X495" s="303" t="n">
        <v>0.9208400646203549</v>
      </c>
      <c r="Y495" s="304" t="n">
        <v>0.921812434141201</v>
      </c>
      <c r="Z495" s="304" t="n">
        <v>0.951926819774231</v>
      </c>
      <c r="AA495" s="460" t="n">
        <v>-0.000972369520845895</v>
      </c>
      <c r="AB495" s="300" t="n">
        <v>33579</v>
      </c>
      <c r="AC495" s="300" t="n">
        <v>31619</v>
      </c>
      <c r="AD495" s="300" t="n">
        <v>33147</v>
      </c>
      <c r="AE495" s="300" t="n">
        <v>31302</v>
      </c>
      <c r="AF495" s="304" t="n">
        <v>0.941630185532625</v>
      </c>
      <c r="AG495" s="304" t="n">
        <v>0.94433885419495</v>
      </c>
      <c r="AH495" s="460" t="n">
        <v>-0.00270866866232522</v>
      </c>
    </row>
    <row r="496">
      <c r="A496" s="357" t="inlineStr">
        <is>
          <t>BANDUNG万隆</t>
        </is>
      </c>
      <c r="B496" s="348" t="inlineStr">
        <is>
          <t>Hasby</t>
        </is>
      </c>
      <c r="C496" s="347" t="inlineStr">
        <is>
          <t>PGR01C</t>
        </is>
      </c>
      <c r="D496" s="348" t="inlineStr">
        <is>
          <t>PGR01C</t>
        </is>
      </c>
      <c r="E496" s="299" t="n">
        <v>3864</v>
      </c>
      <c r="F496" s="299" t="n">
        <v>3846</v>
      </c>
      <c r="G496" s="299" t="n">
        <v>3597</v>
      </c>
      <c r="H496" s="300" t="n">
        <v>4044</v>
      </c>
      <c r="I496" s="300" t="n">
        <v>4017</v>
      </c>
      <c r="J496" s="300" t="n">
        <v>3779</v>
      </c>
      <c r="K496" s="300" t="n">
        <v>4233</v>
      </c>
      <c r="L496" s="300" t="n">
        <v>4173</v>
      </c>
      <c r="M496" s="300" t="n">
        <v>4020</v>
      </c>
      <c r="N496" s="303" t="n">
        <v>0.9846392923316</v>
      </c>
      <c r="O496" s="302" t="n">
        <v>16474</v>
      </c>
      <c r="P496" s="332" t="n">
        <v>0.9</v>
      </c>
      <c r="Q496" s="303" t="n">
        <v>0.995341614906832</v>
      </c>
      <c r="R496" s="303" t="n">
        <v>0.993323442136498</v>
      </c>
      <c r="S496" s="303" t="n">
        <v>0.98582565556343</v>
      </c>
      <c r="T496" s="460" t="n">
        <v>0.00201817277033378</v>
      </c>
      <c r="U496" s="302" t="n">
        <v>16731</v>
      </c>
      <c r="V496" s="302" t="n">
        <v>15693</v>
      </c>
      <c r="W496" s="303" t="n">
        <v>0.937959476421015</v>
      </c>
      <c r="X496" s="303" t="n">
        <v>0.930900621118012</v>
      </c>
      <c r="Y496" s="304" t="n">
        <v>0.934470820969337</v>
      </c>
      <c r="Z496" s="304" t="n">
        <v>0.949681077250177</v>
      </c>
      <c r="AA496" s="460" t="n">
        <v>-0.0035701998513249</v>
      </c>
      <c r="AB496" s="300" t="n">
        <v>27912</v>
      </c>
      <c r="AC496" s="300" t="n">
        <v>26339</v>
      </c>
      <c r="AD496" s="300" t="n">
        <v>28343</v>
      </c>
      <c r="AE496" s="300" t="n">
        <v>26971</v>
      </c>
      <c r="AF496" s="304" t="n">
        <v>0.9436443106907419</v>
      </c>
      <c r="AG496" s="304" t="n">
        <v>0.95159298592245</v>
      </c>
      <c r="AH496" s="460" t="n">
        <v>-0.00794867523170772</v>
      </c>
    </row>
    <row r="497">
      <c r="A497" s="357" t="inlineStr">
        <is>
          <t>BANDUNG万隆</t>
        </is>
      </c>
      <c r="B497" s="348" t="inlineStr">
        <is>
          <t>Hasby</t>
        </is>
      </c>
      <c r="C497" s="347" t="inlineStr">
        <is>
          <t>BJA02B</t>
        </is>
      </c>
      <c r="D497" s="348" t="inlineStr">
        <is>
          <t>LANGENSARI_3</t>
        </is>
      </c>
      <c r="E497" s="299" t="n">
        <v>3595</v>
      </c>
      <c r="F497" s="299" t="n">
        <v>3555</v>
      </c>
      <c r="G497" s="299" t="n">
        <v>3350</v>
      </c>
      <c r="H497" s="300" t="n">
        <v>3942</v>
      </c>
      <c r="I497" s="300" t="n">
        <v>3893</v>
      </c>
      <c r="J497" s="300" t="n">
        <v>3759</v>
      </c>
      <c r="K497" s="300" t="n">
        <v>3990</v>
      </c>
      <c r="L497" s="300" t="n">
        <v>3956</v>
      </c>
      <c r="M497" s="300" t="n">
        <v>3816</v>
      </c>
      <c r="N497" s="303" t="n">
        <v>0.989888069193589</v>
      </c>
      <c r="O497" s="302" t="n">
        <v>15565</v>
      </c>
      <c r="P497" s="332" t="n">
        <v>0.9</v>
      </c>
      <c r="Q497" s="303" t="n">
        <v>0.988873435326843</v>
      </c>
      <c r="R497" s="303" t="n">
        <v>0.987569761542364</v>
      </c>
      <c r="S497" s="303" t="n">
        <v>0.991478696741855</v>
      </c>
      <c r="T497" s="460" t="n">
        <v>0.00130367378447849</v>
      </c>
      <c r="U497" s="302" t="n">
        <v>15724</v>
      </c>
      <c r="V497" s="302" t="n">
        <v>14946</v>
      </c>
      <c r="W497" s="303" t="n">
        <v>0.950521495802595</v>
      </c>
      <c r="X497" s="303" t="n">
        <v>0.931849791376912</v>
      </c>
      <c r="Y497" s="304" t="n">
        <v>0.953576864535769</v>
      </c>
      <c r="Z497" s="304" t="n">
        <v>0.956390977443609</v>
      </c>
      <c r="AA497" s="460" t="n">
        <v>-0.0217270731588562</v>
      </c>
      <c r="AB497" s="300" t="n">
        <v>26745</v>
      </c>
      <c r="AC497" s="300" t="n">
        <v>25294</v>
      </c>
      <c r="AD497" s="300" t="n">
        <v>26643</v>
      </c>
      <c r="AE497" s="300" t="n">
        <v>25358</v>
      </c>
      <c r="AF497" s="304" t="n">
        <v>0.945746868573565</v>
      </c>
      <c r="AG497" s="304" t="n">
        <v>0.951769695604849</v>
      </c>
      <c r="AH497" s="460" t="n">
        <v>-0.00602282703128409</v>
      </c>
    </row>
    <row r="498">
      <c r="A498" s="357" t="inlineStr">
        <is>
          <t>BANDUNG万隆</t>
        </is>
      </c>
      <c r="B498" s="348" t="inlineStr">
        <is>
          <t>Hasby</t>
        </is>
      </c>
      <c r="C498" s="347" t="inlineStr">
        <is>
          <t>PGR04B</t>
        </is>
      </c>
      <c r="D498" s="348" t="inlineStr">
        <is>
          <t>PGR04B</t>
        </is>
      </c>
      <c r="E498" s="299" t="n">
        <v>3470</v>
      </c>
      <c r="F498" s="299" t="n">
        <v>3420</v>
      </c>
      <c r="G498" s="299" t="n">
        <v>3309</v>
      </c>
      <c r="H498" s="300" t="n">
        <v>3770</v>
      </c>
      <c r="I498" s="300" t="n">
        <v>3706</v>
      </c>
      <c r="J498" s="300" t="n">
        <v>3552</v>
      </c>
      <c r="K498" s="300" t="n">
        <v>4050</v>
      </c>
      <c r="L498" s="300" t="n">
        <v>3984</v>
      </c>
      <c r="M498" s="300" t="n">
        <v>3750</v>
      </c>
      <c r="N498" s="303" t="n">
        <v>0.985039167843842</v>
      </c>
      <c r="O498" s="302" t="n">
        <v>15341</v>
      </c>
      <c r="P498" s="332" t="n">
        <v>0.9</v>
      </c>
      <c r="Q498" s="303" t="n">
        <v>0.985590778097983</v>
      </c>
      <c r="R498" s="303" t="n">
        <v>0.983023872679045</v>
      </c>
      <c r="S498" s="303" t="n">
        <v>0.983703703703704</v>
      </c>
      <c r="T498" s="460" t="n">
        <v>0.00256690541893756</v>
      </c>
      <c r="U498" s="302" t="n">
        <v>15574</v>
      </c>
      <c r="V498" s="302" t="n">
        <v>14706</v>
      </c>
      <c r="W498" s="303" t="n">
        <v>0.944266084499807</v>
      </c>
      <c r="X498" s="303" t="n">
        <v>0.953602305475504</v>
      </c>
      <c r="Y498" s="304" t="n">
        <v>0.942175066312997</v>
      </c>
      <c r="Z498" s="304" t="n">
        <v>0.925925925925926</v>
      </c>
      <c r="AA498" s="460" t="n">
        <v>0.011427239162507</v>
      </c>
      <c r="AB498" s="300" t="n">
        <v>25922</v>
      </c>
      <c r="AC498" s="300" t="n">
        <v>24365</v>
      </c>
      <c r="AD498" s="300" t="n">
        <v>24731</v>
      </c>
      <c r="AE498" s="300" t="n">
        <v>23501</v>
      </c>
      <c r="AF498" s="304" t="n">
        <v>0.939935190185942</v>
      </c>
      <c r="AG498" s="304" t="n">
        <v>0.950264849783672</v>
      </c>
      <c r="AH498" s="460" t="n">
        <v>-0.0103296595977299</v>
      </c>
    </row>
    <row r="499">
      <c r="A499" s="357" t="inlineStr">
        <is>
          <t>BANDUNG万隆</t>
        </is>
      </c>
      <c r="B499" s="348" t="inlineStr">
        <is>
          <t>Hasby</t>
        </is>
      </c>
      <c r="C499" s="347" t="inlineStr">
        <is>
          <t>CMI01</t>
        </is>
      </c>
      <c r="D499" s="348" t="inlineStr">
        <is>
          <t>CIAMIS</t>
        </is>
      </c>
      <c r="E499" s="299" t="n">
        <v>3845</v>
      </c>
      <c r="F499" s="299" t="n">
        <v>3809</v>
      </c>
      <c r="G499" s="299" t="n">
        <v>3514</v>
      </c>
      <c r="H499" s="300" t="n">
        <v>3727</v>
      </c>
      <c r="I499" s="300" t="n">
        <v>3693</v>
      </c>
      <c r="J499" s="300" t="n">
        <v>3511</v>
      </c>
      <c r="K499" s="300" t="n">
        <v>4308</v>
      </c>
      <c r="L499" s="300" t="n">
        <v>4271</v>
      </c>
      <c r="M499" s="300" t="n">
        <v>3950</v>
      </c>
      <c r="N499" s="303" t="n">
        <v>0.990884783665532</v>
      </c>
      <c r="O499" s="302" t="n">
        <v>16306</v>
      </c>
      <c r="P499" s="332" t="n">
        <v>0.9</v>
      </c>
      <c r="Q499" s="303" t="n">
        <v>0.9906371911573471</v>
      </c>
      <c r="R499" s="303" t="n">
        <v>0.9908773812718</v>
      </c>
      <c r="S499" s="303" t="n">
        <v>0.991411327762303</v>
      </c>
      <c r="T499" s="460" t="n">
        <v>-0.000240190114453198</v>
      </c>
      <c r="U499" s="302" t="n">
        <v>16456</v>
      </c>
      <c r="V499" s="302" t="n">
        <v>15386</v>
      </c>
      <c r="W499" s="303" t="n">
        <v>0.934978123480797</v>
      </c>
      <c r="X499" s="303" t="n">
        <v>0.9139141742522759</v>
      </c>
      <c r="Y499" s="304" t="n">
        <v>0.942044539844379</v>
      </c>
      <c r="Z499" s="304" t="n">
        <v>0.916898792943361</v>
      </c>
      <c r="AA499" s="460" t="n">
        <v>-0.0281303655921031</v>
      </c>
      <c r="AB499" s="300" t="n">
        <v>28254</v>
      </c>
      <c r="AC499" s="300" t="n">
        <v>26536</v>
      </c>
      <c r="AD499" s="300" t="n">
        <v>27633</v>
      </c>
      <c r="AE499" s="300" t="n">
        <v>26321</v>
      </c>
      <c r="AF499" s="304" t="n">
        <v>0.9391944503433139</v>
      </c>
      <c r="AG499" s="304" t="n">
        <v>0.952520537039047</v>
      </c>
      <c r="AH499" s="460" t="n">
        <v>-0.0133260866957333</v>
      </c>
    </row>
    <row r="500">
      <c r="A500" s="357" t="inlineStr">
        <is>
          <t>BANDUNG万隆</t>
        </is>
      </c>
      <c r="B500" s="348" t="inlineStr">
        <is>
          <t>Hasby</t>
        </is>
      </c>
      <c r="C500" s="347" t="inlineStr">
        <is>
          <t>CMI01B</t>
        </is>
      </c>
      <c r="D500" s="348" t="inlineStr">
        <is>
          <t>CMI01B</t>
        </is>
      </c>
      <c r="E500" s="299" t="n">
        <v>2059</v>
      </c>
      <c r="F500" s="299" t="n">
        <v>2038</v>
      </c>
      <c r="G500" s="299" t="n">
        <v>1894</v>
      </c>
      <c r="H500" s="300" t="n">
        <v>2126</v>
      </c>
      <c r="I500" s="300" t="n">
        <v>2115</v>
      </c>
      <c r="J500" s="300" t="n">
        <v>1975</v>
      </c>
      <c r="K500" s="300" t="n">
        <v>2432</v>
      </c>
      <c r="L500" s="300" t="n">
        <v>2417</v>
      </c>
      <c r="M500" s="300" t="n">
        <v>2296</v>
      </c>
      <c r="N500" s="303" t="n">
        <v>0.993667430942243</v>
      </c>
      <c r="O500" s="302" t="n">
        <v>9101</v>
      </c>
      <c r="P500" s="332" t="n">
        <v>0.9</v>
      </c>
      <c r="Q500" s="303" t="n">
        <v>0.989800874210782</v>
      </c>
      <c r="R500" s="303" t="n">
        <v>0.994825964252117</v>
      </c>
      <c r="S500" s="303" t="n">
        <v>0.993832236842105</v>
      </c>
      <c r="T500" s="460" t="n">
        <v>-0.00502509004133478</v>
      </c>
      <c r="U500" s="302" t="n">
        <v>9159</v>
      </c>
      <c r="V500" s="302" t="n">
        <v>8579</v>
      </c>
      <c r="W500" s="303" t="n">
        <v>0.936674309422426</v>
      </c>
      <c r="X500" s="303" t="n">
        <v>0.919864011656144</v>
      </c>
      <c r="Y500" s="304" t="n">
        <v>0.928974600188147</v>
      </c>
      <c r="Z500" s="304" t="n">
        <v>0.944078947368421</v>
      </c>
      <c r="AA500" s="460" t="n">
        <v>-0.009110588532002971</v>
      </c>
      <c r="AB500" s="300" t="n">
        <v>15765</v>
      </c>
      <c r="AC500" s="300" t="n">
        <v>14635</v>
      </c>
      <c r="AD500" s="300" t="n">
        <v>15812</v>
      </c>
      <c r="AE500" s="300" t="n">
        <v>14727</v>
      </c>
      <c r="AF500" s="304" t="n">
        <v>0.928322232794164</v>
      </c>
      <c r="AG500" s="304" t="n">
        <v>0.93138122944599</v>
      </c>
      <c r="AH500" s="460" t="n">
        <v>-0.00305899665182607</v>
      </c>
    </row>
    <row r="501">
      <c r="A501" s="357" t="inlineStr">
        <is>
          <t>BANDUNG万隆</t>
        </is>
      </c>
      <c r="B501" s="348" t="inlineStr">
        <is>
          <t>Hasby</t>
        </is>
      </c>
      <c r="C501" s="347" t="inlineStr">
        <is>
          <t>BJA01C</t>
        </is>
      </c>
      <c r="D501" s="348" t="inlineStr">
        <is>
          <t>PARUNGLESANG_3</t>
        </is>
      </c>
      <c r="E501" s="299" t="n">
        <v>3133</v>
      </c>
      <c r="F501" s="299" t="n">
        <v>3077</v>
      </c>
      <c r="G501" s="299" t="n">
        <v>2995</v>
      </c>
      <c r="H501" s="300" t="n">
        <v>3280</v>
      </c>
      <c r="I501" s="300" t="n">
        <v>3255</v>
      </c>
      <c r="J501" s="300" t="n">
        <v>3184</v>
      </c>
      <c r="K501" s="300" t="n">
        <v>3542</v>
      </c>
      <c r="L501" s="300" t="n">
        <v>3505</v>
      </c>
      <c r="M501" s="300" t="n">
        <v>3428</v>
      </c>
      <c r="N501" s="303" t="n">
        <v>0.989504921829763</v>
      </c>
      <c r="O501" s="302" t="n">
        <v>13671</v>
      </c>
      <c r="P501" s="332" t="n">
        <v>0.9</v>
      </c>
      <c r="Q501" s="303" t="n">
        <v>0.982125758059368</v>
      </c>
      <c r="R501" s="303" t="n">
        <v>0.992378048780488</v>
      </c>
      <c r="S501" s="303" t="n">
        <v>0.989553924336533</v>
      </c>
      <c r="T501" s="460" t="n">
        <v>-0.0102522907211199</v>
      </c>
      <c r="U501" s="302" t="n">
        <v>13816</v>
      </c>
      <c r="V501" s="302" t="n">
        <v>13321</v>
      </c>
      <c r="W501" s="303" t="n">
        <v>0.964171974522293</v>
      </c>
      <c r="X501" s="303" t="n">
        <v>0.955952760932014</v>
      </c>
      <c r="Y501" s="304" t="n">
        <v>0.970731707317073</v>
      </c>
      <c r="Z501" s="304" t="n">
        <v>0.96781479390175</v>
      </c>
      <c r="AA501" s="460" t="n">
        <v>-0.0147789463850591</v>
      </c>
      <c r="AB501" s="300" t="n">
        <v>23499</v>
      </c>
      <c r="AC501" s="300" t="n">
        <v>22571</v>
      </c>
      <c r="AD501" s="300" t="n">
        <v>23146</v>
      </c>
      <c r="AE501" s="300" t="n">
        <v>22418</v>
      </c>
      <c r="AF501" s="304" t="n">
        <v>0.9605089578279929</v>
      </c>
      <c r="AG501" s="304" t="n">
        <v>0.968547481206256</v>
      </c>
      <c r="AH501" s="460" t="n">
        <v>-0.008038523378263159</v>
      </c>
    </row>
    <row r="502">
      <c r="A502" s="357" t="inlineStr">
        <is>
          <t>BANDUNG万隆</t>
        </is>
      </c>
      <c r="B502" s="348" t="inlineStr">
        <is>
          <t>Hasby</t>
        </is>
      </c>
      <c r="C502" s="347" t="inlineStr">
        <is>
          <t>CMI04</t>
        </is>
      </c>
      <c r="D502" s="348" t="inlineStr">
        <is>
          <t>PANUMBANGAN</t>
        </is>
      </c>
      <c r="E502" s="299" t="n">
        <v>2873</v>
      </c>
      <c r="F502" s="299" t="n">
        <v>2847</v>
      </c>
      <c r="G502" s="299" t="n">
        <v>2602</v>
      </c>
      <c r="H502" s="300" t="n">
        <v>3149</v>
      </c>
      <c r="I502" s="300" t="n">
        <v>3107</v>
      </c>
      <c r="J502" s="300" t="n">
        <v>2946</v>
      </c>
      <c r="K502" s="300" t="n">
        <v>3495</v>
      </c>
      <c r="L502" s="300" t="n">
        <v>3457</v>
      </c>
      <c r="M502" s="300" t="n">
        <v>3313</v>
      </c>
      <c r="N502" s="303" t="n">
        <v>0.9899135446685881</v>
      </c>
      <c r="O502" s="302" t="n">
        <v>13053</v>
      </c>
      <c r="P502" s="332" t="n">
        <v>0.9</v>
      </c>
      <c r="Q502" s="303" t="n">
        <v>0.990950226244344</v>
      </c>
      <c r="R502" s="303" t="n">
        <v>0.98666243251826</v>
      </c>
      <c r="S502" s="303" t="n">
        <v>0.989127324749642</v>
      </c>
      <c r="T502" s="460" t="n">
        <v>0.00428779372608412</v>
      </c>
      <c r="U502" s="302" t="n">
        <v>13186</v>
      </c>
      <c r="V502" s="302" t="n">
        <v>12329</v>
      </c>
      <c r="W502" s="303" t="n">
        <v>0.935006825420901</v>
      </c>
      <c r="X502" s="303" t="n">
        <v>0.905673512008354</v>
      </c>
      <c r="Y502" s="304" t="n">
        <v>0.935535090504922</v>
      </c>
      <c r="Z502" s="304" t="n">
        <v>0.947925608011445</v>
      </c>
      <c r="AA502" s="460" t="n">
        <v>-0.0298615784965686</v>
      </c>
      <c r="AB502" s="300" t="n">
        <v>22496</v>
      </c>
      <c r="AC502" s="300" t="n">
        <v>20916</v>
      </c>
      <c r="AD502" s="300" t="n">
        <v>23138</v>
      </c>
      <c r="AE502" s="300" t="n">
        <v>21490</v>
      </c>
      <c r="AF502" s="304" t="n">
        <v>0.929765291607397</v>
      </c>
      <c r="AG502" s="304" t="n">
        <v>0.928775175036736</v>
      </c>
      <c r="AH502" s="460" t="n">
        <v>0.000990116570660726</v>
      </c>
    </row>
    <row r="503">
      <c r="A503" s="357" t="inlineStr">
        <is>
          <t>BANDUNG万隆</t>
        </is>
      </c>
      <c r="B503" s="348" t="inlineStr">
        <is>
          <t>Hasby</t>
        </is>
      </c>
      <c r="C503" s="347" t="inlineStr">
        <is>
          <t>CMI02</t>
        </is>
      </c>
      <c r="D503" s="348" t="inlineStr">
        <is>
          <t>SINDANGKASIH</t>
        </is>
      </c>
      <c r="E503" s="299" t="n">
        <v>3312</v>
      </c>
      <c r="F503" s="299" t="n">
        <v>3280</v>
      </c>
      <c r="G503" s="299" t="n">
        <v>3064</v>
      </c>
      <c r="H503" s="300" t="n">
        <v>3424</v>
      </c>
      <c r="I503" s="300" t="n">
        <v>3400</v>
      </c>
      <c r="J503" s="300" t="n">
        <v>3191</v>
      </c>
      <c r="K503" s="300" t="n">
        <v>4008</v>
      </c>
      <c r="L503" s="300" t="n">
        <v>3964</v>
      </c>
      <c r="M503" s="300" t="n">
        <v>3716</v>
      </c>
      <c r="N503" s="303" t="n">
        <v>0.990323881198764</v>
      </c>
      <c r="O503" s="302" t="n">
        <v>14738</v>
      </c>
      <c r="P503" s="332" t="n">
        <v>0.9</v>
      </c>
      <c r="Q503" s="303" t="n">
        <v>0.990338164251208</v>
      </c>
      <c r="R503" s="303" t="n">
        <v>0.9929906542056079</v>
      </c>
      <c r="S503" s="303" t="n">
        <v>0.989021956087824</v>
      </c>
      <c r="T503" s="460" t="n">
        <v>-0.00265248995439982</v>
      </c>
      <c r="U503" s="302" t="n">
        <v>14882</v>
      </c>
      <c r="V503" s="302" t="n">
        <v>13923</v>
      </c>
      <c r="W503" s="303" t="n">
        <v>0.9355597365945439</v>
      </c>
      <c r="X503" s="303" t="n">
        <v>0.92512077294686</v>
      </c>
      <c r="Y503" s="304" t="n">
        <v>0.931950934579439</v>
      </c>
      <c r="Z503" s="304" t="n">
        <v>0.927145708582834</v>
      </c>
      <c r="AA503" s="460" t="n">
        <v>-0.00683016163257932</v>
      </c>
      <c r="AB503" s="300" t="n">
        <v>25601</v>
      </c>
      <c r="AC503" s="300" t="n">
        <v>23863</v>
      </c>
      <c r="AD503" s="300" t="n">
        <v>25128</v>
      </c>
      <c r="AE503" s="300" t="n">
        <v>23669</v>
      </c>
      <c r="AF503" s="304" t="n">
        <v>0.93211202687395</v>
      </c>
      <c r="AG503" s="304" t="n">
        <v>0.941937281120662</v>
      </c>
      <c r="AH503" s="460" t="n">
        <v>-0.00982525424671199</v>
      </c>
    </row>
    <row r="504">
      <c r="A504" s="357" t="inlineStr">
        <is>
          <t>BANDUNG万隆</t>
        </is>
      </c>
      <c r="B504" s="348" t="inlineStr">
        <is>
          <t>Hasby</t>
        </is>
      </c>
      <c r="C504" s="347" t="inlineStr">
        <is>
          <t>CMI12</t>
        </is>
      </c>
      <c r="D504" s="348" t="inlineStr">
        <is>
          <t>WINDURAJA</t>
        </is>
      </c>
      <c r="E504" s="299" t="n">
        <v>3794</v>
      </c>
      <c r="F504" s="299" t="n">
        <v>3765</v>
      </c>
      <c r="G504" s="299" t="n">
        <v>3506</v>
      </c>
      <c r="H504" s="300" t="n">
        <v>4211</v>
      </c>
      <c r="I504" s="300" t="n">
        <v>4193</v>
      </c>
      <c r="J504" s="300" t="n">
        <v>4012</v>
      </c>
      <c r="K504" s="300" t="n">
        <v>4478</v>
      </c>
      <c r="L504" s="300" t="n">
        <v>4448</v>
      </c>
      <c r="M504" s="300" t="n">
        <v>4250</v>
      </c>
      <c r="N504" s="303" t="n">
        <v>0.993764302059497</v>
      </c>
      <c r="O504" s="302" t="n">
        <v>17371</v>
      </c>
      <c r="P504" s="332" t="n">
        <v>0.9</v>
      </c>
      <c r="Q504" s="303" t="n">
        <v>0.99235635213495</v>
      </c>
      <c r="R504" s="303" t="n">
        <v>0.995725480883401</v>
      </c>
      <c r="S504" s="303" t="n">
        <v>0.993300580616347</v>
      </c>
      <c r="T504" s="460" t="n">
        <v>-0.00336912874845074</v>
      </c>
      <c r="U504" s="302" t="n">
        <v>17480</v>
      </c>
      <c r="V504" s="302" t="n">
        <v>16417</v>
      </c>
      <c r="W504" s="303" t="n">
        <v>0.939187643020595</v>
      </c>
      <c r="X504" s="303" t="n">
        <v>0.924090669478123</v>
      </c>
      <c r="Y504" s="304" t="n">
        <v>0.952742816433151</v>
      </c>
      <c r="Z504" s="304" t="n">
        <v>0.949084412684234</v>
      </c>
      <c r="AA504" s="460" t="n">
        <v>-0.0286521469550279</v>
      </c>
      <c r="AB504" s="300" t="n">
        <v>30117</v>
      </c>
      <c r="AC504" s="300" t="n">
        <v>28205</v>
      </c>
      <c r="AD504" s="300" t="n">
        <v>30541</v>
      </c>
      <c r="AE504" s="300" t="n">
        <v>28924</v>
      </c>
      <c r="AF504" s="304" t="n">
        <v>0.936514261048577</v>
      </c>
      <c r="AG504" s="304" t="n">
        <v>0.947054778821912</v>
      </c>
      <c r="AH504" s="460" t="n">
        <v>-0.0105405177733343</v>
      </c>
    </row>
    <row r="505">
      <c r="A505" s="357" t="inlineStr">
        <is>
          <t>BANDUNG万隆</t>
        </is>
      </c>
      <c r="B505" s="348" t="inlineStr">
        <is>
          <t>Hasby</t>
        </is>
      </c>
      <c r="C505" s="347" t="inlineStr">
        <is>
          <t>CMI13C</t>
        </is>
      </c>
      <c r="D505" s="348" t="inlineStr">
        <is>
          <t>CMI13C</t>
        </is>
      </c>
      <c r="E505" s="299" t="n">
        <v>959</v>
      </c>
      <c r="F505" s="299" t="n">
        <v>956</v>
      </c>
      <c r="G505" s="299" t="n">
        <v>927</v>
      </c>
      <c r="H505" s="300" t="n">
        <v>1049</v>
      </c>
      <c r="I505" s="300" t="n">
        <v>1045</v>
      </c>
      <c r="J505" s="300" t="n">
        <v>1015</v>
      </c>
      <c r="K505" s="300" t="n">
        <v>1110</v>
      </c>
      <c r="L505" s="300" t="n">
        <v>1110</v>
      </c>
      <c r="M505" s="300" t="n">
        <v>1068</v>
      </c>
      <c r="N505" s="303" t="n">
        <v>0.9979338842975209</v>
      </c>
      <c r="O505" s="302" t="n">
        <v>4347</v>
      </c>
      <c r="P505" s="332" t="n">
        <v>0.9</v>
      </c>
      <c r="Q505" s="303" t="n">
        <v>0.996871741397289</v>
      </c>
      <c r="R505" s="303" t="n">
        <v>0.996186844613918</v>
      </c>
      <c r="S505" s="303" t="n">
        <v>1</v>
      </c>
      <c r="T505" s="460" t="n">
        <v>0.000684896783370803</v>
      </c>
      <c r="U505" s="302" t="n">
        <v>4356</v>
      </c>
      <c r="V505" s="302" t="n">
        <v>4210</v>
      </c>
      <c r="W505" s="303" t="n">
        <v>0.966483011937557</v>
      </c>
      <c r="X505" s="303" t="n">
        <v>0.966631908237748</v>
      </c>
      <c r="Y505" s="304" t="n">
        <v>0.967588179218303</v>
      </c>
      <c r="Z505" s="304" t="n">
        <v>0.962162162162162</v>
      </c>
      <c r="AA505" s="460" t="n">
        <v>-0.0009562709805553961</v>
      </c>
      <c r="AB505" s="300" t="n">
        <v>7354</v>
      </c>
      <c r="AC505" s="300" t="n">
        <v>7082</v>
      </c>
      <c r="AD505" s="300" t="n">
        <v>7526</v>
      </c>
      <c r="AE505" s="300" t="n">
        <v>7218</v>
      </c>
      <c r="AF505" s="304" t="n">
        <v>0.963013326081044</v>
      </c>
      <c r="AG505" s="304" t="n">
        <v>0.959075205952697</v>
      </c>
      <c r="AH505" s="460" t="n">
        <v>0.00393812012834693</v>
      </c>
    </row>
    <row r="506">
      <c r="A506" s="357" t="inlineStr">
        <is>
          <t>BANDUNG万隆</t>
        </is>
      </c>
      <c r="B506" s="348" t="inlineStr">
        <is>
          <t>Hasby</t>
        </is>
      </c>
      <c r="C506" s="347" t="inlineStr">
        <is>
          <t>BJA04A</t>
        </is>
      </c>
      <c r="D506" s="348" t="inlineStr">
        <is>
          <t>BJA04A</t>
        </is>
      </c>
      <c r="E506" s="299" t="n">
        <v>3820</v>
      </c>
      <c r="F506" s="299" t="n">
        <v>3773</v>
      </c>
      <c r="G506" s="299" t="n">
        <v>3587</v>
      </c>
      <c r="H506" s="300" t="n">
        <v>4260</v>
      </c>
      <c r="I506" s="300" t="n">
        <v>4221</v>
      </c>
      <c r="J506" s="300" t="n">
        <v>4075</v>
      </c>
      <c r="K506" s="300" t="n">
        <v>4573</v>
      </c>
      <c r="L506" s="300" t="n">
        <v>4535</v>
      </c>
      <c r="M506" s="300" t="n">
        <v>4408</v>
      </c>
      <c r="N506" s="303" t="n">
        <v>0.988976823063878</v>
      </c>
      <c r="O506" s="302" t="n">
        <v>17495</v>
      </c>
      <c r="P506" s="332" t="n">
        <v>0.9</v>
      </c>
      <c r="Q506" s="303" t="n">
        <v>0.987696335078534</v>
      </c>
      <c r="R506" s="303" t="n">
        <v>0.990845070422535</v>
      </c>
      <c r="S506" s="303" t="n">
        <v>0.9916903564399741</v>
      </c>
      <c r="T506" s="460" t="n">
        <v>-0.00314873534400117</v>
      </c>
      <c r="U506" s="302" t="n">
        <v>17690</v>
      </c>
      <c r="V506" s="302" t="n">
        <v>16868</v>
      </c>
      <c r="W506" s="303" t="n">
        <v>0.953533069530808</v>
      </c>
      <c r="X506" s="303" t="n">
        <v>0.939005235602094</v>
      </c>
      <c r="Y506" s="304" t="n">
        <v>0.956572769953052</v>
      </c>
      <c r="Z506" s="304" t="n">
        <v>0.963918652963044</v>
      </c>
      <c r="AA506" s="460" t="n">
        <v>-0.0175675343509574</v>
      </c>
      <c r="AB506" s="300" t="n">
        <v>30431</v>
      </c>
      <c r="AC506" s="300" t="n">
        <v>28981</v>
      </c>
      <c r="AD506" s="300" t="n">
        <v>30219</v>
      </c>
      <c r="AE506" s="300" t="n">
        <v>29108</v>
      </c>
      <c r="AF506" s="304" t="n">
        <v>0.952351220794584</v>
      </c>
      <c r="AG506" s="304" t="n">
        <v>0.963235050795857</v>
      </c>
      <c r="AH506" s="460" t="n">
        <v>-0.0108838300012725</v>
      </c>
    </row>
    <row r="507">
      <c r="A507" s="357" t="inlineStr">
        <is>
          <t>BANDUNG万隆</t>
        </is>
      </c>
      <c r="B507" s="348" t="inlineStr">
        <is>
          <t>Hasby</t>
        </is>
      </c>
      <c r="C507" s="347" t="inlineStr">
        <is>
          <t>CMI05</t>
        </is>
      </c>
      <c r="D507" s="348" t="inlineStr">
        <is>
          <t>RANCAH</t>
        </is>
      </c>
      <c r="E507" s="299" t="n">
        <v>3187</v>
      </c>
      <c r="F507" s="299" t="n">
        <v>3147</v>
      </c>
      <c r="G507" s="299" t="n">
        <v>2985</v>
      </c>
      <c r="H507" s="300" t="n">
        <v>3510</v>
      </c>
      <c r="I507" s="300" t="n">
        <v>3470</v>
      </c>
      <c r="J507" s="300" t="n">
        <v>3370</v>
      </c>
      <c r="K507" s="300" t="n">
        <v>3946</v>
      </c>
      <c r="L507" s="300" t="n">
        <v>3894</v>
      </c>
      <c r="M507" s="300" t="n">
        <v>3777</v>
      </c>
      <c r="N507" s="303" t="n">
        <v>0.98825831702544</v>
      </c>
      <c r="O507" s="302" t="n">
        <v>15150</v>
      </c>
      <c r="P507" s="332" t="n">
        <v>0.9</v>
      </c>
      <c r="Q507" s="303" t="n">
        <v>0.987449011609664</v>
      </c>
      <c r="R507" s="303" t="n">
        <v>0.988603988603989</v>
      </c>
      <c r="S507" s="303" t="n">
        <v>0.98682209832742</v>
      </c>
      <c r="T507" s="460" t="n">
        <v>-0.00115497699432432</v>
      </c>
      <c r="U507" s="302" t="n">
        <v>15330</v>
      </c>
      <c r="V507" s="302" t="n">
        <v>14626</v>
      </c>
      <c r="W507" s="303" t="n">
        <v>0.954076973255055</v>
      </c>
      <c r="X507" s="303" t="n">
        <v>0.936617508628805</v>
      </c>
      <c r="Y507" s="304" t="n">
        <v>0.96011396011396</v>
      </c>
      <c r="Z507" s="304" t="n">
        <v>0.957171819564116</v>
      </c>
      <c r="AA507" s="460" t="n">
        <v>-0.0234964514851556</v>
      </c>
      <c r="AB507" s="300" t="n">
        <v>26993</v>
      </c>
      <c r="AC507" s="300" t="n">
        <v>25442</v>
      </c>
      <c r="AD507" s="300" t="n">
        <v>27273</v>
      </c>
      <c r="AE507" s="300" t="n">
        <v>25982</v>
      </c>
      <c r="AF507" s="304" t="n">
        <v>0.94254065868929</v>
      </c>
      <c r="AG507" s="304" t="n">
        <v>0.952663806695266</v>
      </c>
      <c r="AH507" s="460" t="n">
        <v>-0.0101231480059766</v>
      </c>
    </row>
    <row r="508">
      <c r="A508" s="357" t="inlineStr">
        <is>
          <t>BANDUNG万隆</t>
        </is>
      </c>
      <c r="B508" s="348" t="inlineStr">
        <is>
          <t>Hasby</t>
        </is>
      </c>
      <c r="C508" s="347" t="inlineStr">
        <is>
          <t>PGR05B</t>
        </is>
      </c>
      <c r="D508" s="348" t="inlineStr">
        <is>
          <t>PGR05B</t>
        </is>
      </c>
      <c r="E508" s="299" t="n">
        <v>2449</v>
      </c>
      <c r="F508" s="299" t="n">
        <v>2427</v>
      </c>
      <c r="G508" s="299" t="n">
        <v>2245</v>
      </c>
      <c r="H508" s="300" t="n">
        <v>2613</v>
      </c>
      <c r="I508" s="300" t="n">
        <v>2560</v>
      </c>
      <c r="J508" s="300" t="n">
        <v>2400</v>
      </c>
      <c r="K508" s="300" t="n">
        <v>2462</v>
      </c>
      <c r="L508" s="300" t="n">
        <v>2449</v>
      </c>
      <c r="M508" s="300" t="n">
        <v>2280</v>
      </c>
      <c r="N508" s="303" t="n">
        <v>0.990478022506492</v>
      </c>
      <c r="O508" s="302" t="n">
        <v>10298</v>
      </c>
      <c r="P508" s="332" t="n">
        <v>0.9</v>
      </c>
      <c r="Q508" s="303" t="n">
        <v>0.991016741527154</v>
      </c>
      <c r="R508" s="303" t="n">
        <v>0.979716800612323</v>
      </c>
      <c r="S508" s="303" t="n">
        <v>0.994719740048741</v>
      </c>
      <c r="T508" s="460" t="n">
        <v>0.0112999409148309</v>
      </c>
      <c r="U508" s="302" t="n">
        <v>10397</v>
      </c>
      <c r="V508" s="302" t="n">
        <v>9618</v>
      </c>
      <c r="W508" s="303" t="n">
        <v>0.925074540732904</v>
      </c>
      <c r="X508" s="303" t="n">
        <v>0.916700694160882</v>
      </c>
      <c r="Y508" s="304" t="n">
        <v>0.918484500574053</v>
      </c>
      <c r="Z508" s="304" t="n">
        <v>0.926076360682372</v>
      </c>
      <c r="AA508" s="460" t="n">
        <v>-0.00178380641317089</v>
      </c>
      <c r="AB508" s="300" t="n">
        <v>17780</v>
      </c>
      <c r="AC508" s="300" t="n">
        <v>16415</v>
      </c>
      <c r="AD508" s="300" t="n">
        <v>17205</v>
      </c>
      <c r="AE508" s="300" t="n">
        <v>15992</v>
      </c>
      <c r="AF508" s="304" t="n">
        <v>0.923228346456693</v>
      </c>
      <c r="AG508" s="304" t="n">
        <v>0.929497239174659</v>
      </c>
      <c r="AH508" s="460" t="n">
        <v>-0.0062688927179656</v>
      </c>
    </row>
    <row r="509">
      <c r="A509" s="357" t="inlineStr">
        <is>
          <t>BANDUNG万隆</t>
        </is>
      </c>
      <c r="B509" s="348" t="inlineStr">
        <is>
          <t>Hasby</t>
        </is>
      </c>
      <c r="C509" s="347" t="inlineStr">
        <is>
          <t>PGR10B</t>
        </is>
      </c>
      <c r="D509" s="348" t="inlineStr">
        <is>
          <t>PGR10B</t>
        </is>
      </c>
      <c r="E509" s="299" t="n">
        <v>1370</v>
      </c>
      <c r="F509" s="299" t="n">
        <v>1330</v>
      </c>
      <c r="G509" s="299" t="n">
        <v>1121</v>
      </c>
      <c r="H509" s="300" t="n">
        <v>1521</v>
      </c>
      <c r="I509" s="300" t="n">
        <v>1480</v>
      </c>
      <c r="J509" s="300" t="n">
        <v>1354</v>
      </c>
      <c r="K509" s="300" t="n">
        <v>1556</v>
      </c>
      <c r="L509" s="300" t="n">
        <v>1493</v>
      </c>
      <c r="M509" s="300" t="n">
        <v>1386</v>
      </c>
      <c r="N509" s="303" t="n">
        <v>0.971681415929204</v>
      </c>
      <c r="O509" s="302" t="n">
        <v>6039</v>
      </c>
      <c r="P509" s="332" t="n">
        <v>0.9</v>
      </c>
      <c r="Q509" s="303" t="n">
        <v>0.970802919708029</v>
      </c>
      <c r="R509" s="303" t="n">
        <v>0.973044049967127</v>
      </c>
      <c r="S509" s="303" t="n">
        <v>0.959511568123393</v>
      </c>
      <c r="T509" s="460" t="n">
        <v>-0.00224113025909767</v>
      </c>
      <c r="U509" s="302" t="n">
        <v>6215</v>
      </c>
      <c r="V509" s="302" t="n">
        <v>5479</v>
      </c>
      <c r="W509" s="303" t="n">
        <v>0.881576830249397</v>
      </c>
      <c r="X509" s="303" t="n">
        <v>0.8182481751824821</v>
      </c>
      <c r="Y509" s="304" t="n">
        <v>0.8902038132807359</v>
      </c>
      <c r="Z509" s="304" t="n">
        <v>0.890745501285347</v>
      </c>
      <c r="AA509" s="460" t="n">
        <v>-0.0719556380982547</v>
      </c>
      <c r="AB509" s="300" t="n">
        <v>10617</v>
      </c>
      <c r="AC509" s="300" t="n">
        <v>9277</v>
      </c>
      <c r="AD509" s="300" t="n">
        <v>10771</v>
      </c>
      <c r="AE509" s="300" t="n">
        <v>9396</v>
      </c>
      <c r="AF509" s="304" t="n">
        <v>0.873787322219083</v>
      </c>
      <c r="AG509" s="304" t="n">
        <v>0.872342400891282</v>
      </c>
      <c r="AH509" s="460" t="n">
        <v>0.0014449213278005</v>
      </c>
    </row>
    <row r="510">
      <c r="A510" s="357" t="inlineStr">
        <is>
          <t>BANDUNG万隆</t>
        </is>
      </c>
      <c r="B510" s="348" t="inlineStr">
        <is>
          <t>Hasby</t>
        </is>
      </c>
      <c r="C510" s="347" t="inlineStr">
        <is>
          <t>CMI02A</t>
        </is>
      </c>
      <c r="D510" s="348" t="inlineStr">
        <is>
          <t>CMI02A</t>
        </is>
      </c>
      <c r="E510" s="299" t="n">
        <v>1813</v>
      </c>
      <c r="F510" s="299" t="n">
        <v>1806</v>
      </c>
      <c r="G510" s="299" t="n">
        <v>1711</v>
      </c>
      <c r="H510" s="300" t="n">
        <v>1737</v>
      </c>
      <c r="I510" s="300" t="n">
        <v>1735</v>
      </c>
      <c r="J510" s="300" t="n">
        <v>1687</v>
      </c>
      <c r="K510" s="300" t="n">
        <v>1962</v>
      </c>
      <c r="L510" s="300" t="n">
        <v>1961</v>
      </c>
      <c r="M510" s="300" t="n">
        <v>1866</v>
      </c>
      <c r="N510" s="303" t="n">
        <v>0.998336745138178</v>
      </c>
      <c r="O510" s="302" t="n">
        <v>7803</v>
      </c>
      <c r="P510" s="332" t="n">
        <v>0.9</v>
      </c>
      <c r="Q510" s="303" t="n">
        <v>0.996138996138996</v>
      </c>
      <c r="R510" s="303" t="n">
        <v>0.998848589522165</v>
      </c>
      <c r="S510" s="303" t="n">
        <v>0.999490316004077</v>
      </c>
      <c r="T510" s="460" t="n">
        <v>-0.00270959338316845</v>
      </c>
      <c r="U510" s="302" t="n">
        <v>7816</v>
      </c>
      <c r="V510" s="302" t="n">
        <v>7476</v>
      </c>
      <c r="W510" s="303" t="n">
        <v>0.956499488229273</v>
      </c>
      <c r="X510" s="303" t="n">
        <v>0.943739658025372</v>
      </c>
      <c r="Y510" s="304" t="n">
        <v>0.971214738054116</v>
      </c>
      <c r="Z510" s="304" t="n">
        <v>0.951070336391437</v>
      </c>
      <c r="AA510" s="460" t="n">
        <v>-0.027475080028744</v>
      </c>
      <c r="AB510" s="300" t="n">
        <v>14298</v>
      </c>
      <c r="AC510" s="300" t="n">
        <v>13658</v>
      </c>
      <c r="AD510" s="300" t="n">
        <v>14973</v>
      </c>
      <c r="AE510" s="300" t="n">
        <v>14367</v>
      </c>
      <c r="AF510" s="304" t="n">
        <v>0.9552384948943911</v>
      </c>
      <c r="AG510" s="304" t="n">
        <v>0.959527148867962</v>
      </c>
      <c r="AH510" s="460" t="n">
        <v>-0.00428865397357148</v>
      </c>
    </row>
    <row r="511">
      <c r="A511" s="357" t="inlineStr">
        <is>
          <t>BANDUNG万隆</t>
        </is>
      </c>
      <c r="B511" s="348" t="inlineStr">
        <is>
          <t>Hasby</t>
        </is>
      </c>
      <c r="C511" s="347" t="inlineStr">
        <is>
          <t>PGR08B</t>
        </is>
      </c>
      <c r="D511" s="348" t="inlineStr">
        <is>
          <t>PGR08B</t>
        </is>
      </c>
      <c r="E511" s="299" t="n">
        <v>3123</v>
      </c>
      <c r="F511" s="299" t="n">
        <v>3090</v>
      </c>
      <c r="G511" s="299" t="n">
        <v>2859</v>
      </c>
      <c r="H511" s="300" t="n">
        <v>3439</v>
      </c>
      <c r="I511" s="300" t="n">
        <v>3408</v>
      </c>
      <c r="J511" s="300" t="n">
        <v>3273</v>
      </c>
      <c r="K511" s="300" t="n">
        <v>3478</v>
      </c>
      <c r="L511" s="300" t="n">
        <v>3442</v>
      </c>
      <c r="M511" s="300" t="n">
        <v>3329</v>
      </c>
      <c r="N511" s="303" t="n">
        <v>0.990185619799445</v>
      </c>
      <c r="O511" s="302" t="n">
        <v>13923</v>
      </c>
      <c r="P511" s="332" t="n">
        <v>0.9</v>
      </c>
      <c r="Q511" s="303" t="n">
        <v>0.9894332372718539</v>
      </c>
      <c r="R511" s="303" t="n">
        <v>0.990985751671998</v>
      </c>
      <c r="S511" s="303" t="n">
        <v>0.989649223691777</v>
      </c>
      <c r="T511" s="460" t="n">
        <v>-0.0015525144001437</v>
      </c>
      <c r="U511" s="302" t="n">
        <v>14061</v>
      </c>
      <c r="V511" s="302" t="n">
        <v>13146</v>
      </c>
      <c r="W511" s="303" t="n">
        <v>0.934926392148496</v>
      </c>
      <c r="X511" s="303" t="n">
        <v>0.915465898174832</v>
      </c>
      <c r="Y511" s="304" t="n">
        <v>0.951730154114568</v>
      </c>
      <c r="Z511" s="304" t="n">
        <v>0.957159286946521</v>
      </c>
      <c r="AA511" s="460" t="n">
        <v>-0.0362642559397363</v>
      </c>
      <c r="AB511" s="300" t="n">
        <v>23599</v>
      </c>
      <c r="AC511" s="300" t="n">
        <v>21891</v>
      </c>
      <c r="AD511" s="300" t="n">
        <v>23500</v>
      </c>
      <c r="AE511" s="300" t="n">
        <v>21818</v>
      </c>
      <c r="AF511" s="304" t="n">
        <v>0.927624051866605</v>
      </c>
      <c r="AG511" s="304" t="n">
        <v>0.928425531914894</v>
      </c>
      <c r="AH511" s="460" t="n">
        <v>-0.00080148004828906</v>
      </c>
    </row>
    <row r="512">
      <c r="A512" s="357" t="inlineStr">
        <is>
          <t>BANDUNG万隆</t>
        </is>
      </c>
      <c r="B512" s="348" t="inlineStr">
        <is>
          <t>Hendri Eka</t>
        </is>
      </c>
      <c r="C512" s="347" t="inlineStr">
        <is>
          <t>SUM12C</t>
        </is>
      </c>
      <c r="D512" s="348" t="inlineStr">
        <is>
          <t>SUM12C</t>
        </is>
      </c>
      <c r="E512" s="299" t="n">
        <v>1122</v>
      </c>
      <c r="F512" s="299" t="n">
        <v>1108</v>
      </c>
      <c r="G512" s="299" t="n">
        <v>1037</v>
      </c>
      <c r="H512" s="300" t="n">
        <v>1366</v>
      </c>
      <c r="I512" s="300" t="n">
        <v>1354</v>
      </c>
      <c r="J512" s="300" t="n">
        <v>1277</v>
      </c>
      <c r="K512" s="300" t="n">
        <v>1669</v>
      </c>
      <c r="L512" s="300" t="n">
        <v>1643</v>
      </c>
      <c r="M512" s="300" t="n">
        <v>1563</v>
      </c>
      <c r="N512" s="303" t="n">
        <v>0.988788856803126</v>
      </c>
      <c r="O512" s="302" t="n">
        <v>5821</v>
      </c>
      <c r="P512" s="332" t="n">
        <v>0.9</v>
      </c>
      <c r="Q512" s="303" t="n">
        <v>0.9875222816399289</v>
      </c>
      <c r="R512" s="303" t="n">
        <v>0.991215226939971</v>
      </c>
      <c r="S512" s="303" t="n">
        <v>0.984421809466747</v>
      </c>
      <c r="T512" s="460" t="n">
        <v>-0.00369294530004205</v>
      </c>
      <c r="U512" s="302" t="n">
        <v>5887</v>
      </c>
      <c r="V512" s="302" t="n">
        <v>5473</v>
      </c>
      <c r="W512" s="303" t="n">
        <v>0.929675556310515</v>
      </c>
      <c r="X512" s="303" t="n">
        <v>0.924242424242424</v>
      </c>
      <c r="Y512" s="304" t="n">
        <v>0.93484626647145</v>
      </c>
      <c r="Z512" s="304" t="n">
        <v>0.936488915518274</v>
      </c>
      <c r="AA512" s="460" t="n">
        <v>-0.0106038422290253</v>
      </c>
      <c r="AB512" s="300" t="n">
        <v>9962</v>
      </c>
      <c r="AC512" s="300" t="n">
        <v>9112</v>
      </c>
      <c r="AD512" s="300" t="n">
        <v>9001</v>
      </c>
      <c r="AE512" s="300" t="n">
        <v>8095</v>
      </c>
      <c r="AF512" s="304" t="n">
        <v>0.914675767918089</v>
      </c>
      <c r="AG512" s="304" t="n">
        <v>0.899344517275858</v>
      </c>
      <c r="AH512" s="460" t="n">
        <v>0.0153312506422304</v>
      </c>
    </row>
    <row r="513">
      <c r="A513" s="357" t="inlineStr">
        <is>
          <t>BANDUNG万隆</t>
        </is>
      </c>
      <c r="B513" s="348" t="inlineStr">
        <is>
          <t>Hendri Eka</t>
        </is>
      </c>
      <c r="C513" s="347" t="inlineStr">
        <is>
          <t>SUM17B</t>
        </is>
      </c>
      <c r="D513" s="348" t="inlineStr">
        <is>
          <t>SUM17B</t>
        </is>
      </c>
      <c r="E513" s="299" t="n">
        <v>2053</v>
      </c>
      <c r="F513" s="299" t="n">
        <v>2033</v>
      </c>
      <c r="G513" s="299" t="n">
        <v>1822</v>
      </c>
      <c r="H513" s="300" t="n">
        <v>2132</v>
      </c>
      <c r="I513" s="300" t="n">
        <v>2111</v>
      </c>
      <c r="J513" s="300" t="n">
        <v>1867</v>
      </c>
      <c r="K513" s="300" t="n">
        <v>2440</v>
      </c>
      <c r="L513" s="300" t="n">
        <v>2417</v>
      </c>
      <c r="M513" s="300" t="n">
        <v>2109</v>
      </c>
      <c r="N513" s="303" t="n">
        <v>0.990153778072796</v>
      </c>
      <c r="O513" s="302" t="n">
        <v>8950</v>
      </c>
      <c r="P513" s="332" t="n">
        <v>0.9</v>
      </c>
      <c r="Q513" s="303" t="n">
        <v>0.990258158792012</v>
      </c>
      <c r="R513" s="303" t="n">
        <v>0.9901500938086299</v>
      </c>
      <c r="S513" s="303" t="n">
        <v>0.990573770491803</v>
      </c>
      <c r="T513" s="460" t="n">
        <v>0.00010806498338134</v>
      </c>
      <c r="U513" s="302" t="n">
        <v>9039</v>
      </c>
      <c r="V513" s="302" t="n">
        <v>7912</v>
      </c>
      <c r="W513" s="303" t="n">
        <v>0.875318066157761</v>
      </c>
      <c r="X513" s="303" t="n">
        <v>0.887481734047735</v>
      </c>
      <c r="Y513" s="304" t="n">
        <v>0.875703564727955</v>
      </c>
      <c r="Z513" s="304" t="n">
        <v>0.864344262295082</v>
      </c>
      <c r="AA513" s="460" t="n">
        <v>0.01177816931978</v>
      </c>
      <c r="AB513" s="300" t="n">
        <v>15685</v>
      </c>
      <c r="AC513" s="300" t="n">
        <v>13903</v>
      </c>
      <c r="AD513" s="300" t="n">
        <v>15299</v>
      </c>
      <c r="AE513" s="300" t="n">
        <v>14235</v>
      </c>
      <c r="AF513" s="304" t="n">
        <v>0.88638826904686</v>
      </c>
      <c r="AG513" s="304" t="n">
        <v>0.930452970782404</v>
      </c>
      <c r="AH513" s="460" t="n">
        <v>-0.044064701735544</v>
      </c>
    </row>
    <row r="514">
      <c r="A514" s="357" t="inlineStr">
        <is>
          <t>BANDUNG万隆</t>
        </is>
      </c>
      <c r="B514" s="348" t="inlineStr">
        <is>
          <t>Hendri Eka</t>
        </is>
      </c>
      <c r="C514" s="347" t="inlineStr">
        <is>
          <t>SUM26B</t>
        </is>
      </c>
      <c r="D514" s="348" t="inlineStr">
        <is>
          <t>SUM26B</t>
        </is>
      </c>
      <c r="E514" s="299" t="n">
        <v>1394</v>
      </c>
      <c r="F514" s="299" t="n">
        <v>1382</v>
      </c>
      <c r="G514" s="299" t="n">
        <v>1196</v>
      </c>
      <c r="H514" s="300" t="n">
        <v>1749</v>
      </c>
      <c r="I514" s="300" t="n">
        <v>1736</v>
      </c>
      <c r="J514" s="300" t="n">
        <v>1558</v>
      </c>
      <c r="K514" s="300" t="n">
        <v>2057</v>
      </c>
      <c r="L514" s="300" t="n">
        <v>2038</v>
      </c>
      <c r="M514" s="300" t="n">
        <v>1880</v>
      </c>
      <c r="N514" s="303" t="n">
        <v>0.987285269849858</v>
      </c>
      <c r="O514" s="302" t="n">
        <v>7299</v>
      </c>
      <c r="P514" s="332" t="n">
        <v>0.9</v>
      </c>
      <c r="Q514" s="303" t="n">
        <v>0.991391678622669</v>
      </c>
      <c r="R514" s="303" t="n">
        <v>0.992567181246427</v>
      </c>
      <c r="S514" s="303" t="n">
        <v>0.990763247447739</v>
      </c>
      <c r="T514" s="460" t="n">
        <v>-0.00117550262375798</v>
      </c>
      <c r="U514" s="302" t="n">
        <v>7393</v>
      </c>
      <c r="V514" s="302" t="n">
        <v>6556</v>
      </c>
      <c r="W514" s="303" t="n">
        <v>0.8867847964290549</v>
      </c>
      <c r="X514" s="303" t="n">
        <v>0.857962697274032</v>
      </c>
      <c r="Y514" s="304" t="n">
        <v>0.8907947398513441</v>
      </c>
      <c r="Z514" s="304" t="n">
        <v>0.913952357802625</v>
      </c>
      <c r="AA514" s="460" t="n">
        <v>-0.0328320425773121</v>
      </c>
      <c r="AB514" s="300" t="n">
        <v>12377</v>
      </c>
      <c r="AC514" s="300" t="n">
        <v>10825</v>
      </c>
      <c r="AD514" s="300" t="n">
        <v>11874</v>
      </c>
      <c r="AE514" s="300" t="n">
        <v>10412</v>
      </c>
      <c r="AF514" s="304" t="n">
        <v>0.874606124262745</v>
      </c>
      <c r="AG514" s="304" t="n">
        <v>0.876873842007748</v>
      </c>
      <c r="AH514" s="460" t="n">
        <v>-0.00226771774500256</v>
      </c>
    </row>
    <row r="515">
      <c r="A515" s="357" t="inlineStr">
        <is>
          <t>BANDUNG万隆</t>
        </is>
      </c>
      <c r="B515" s="348" t="inlineStr">
        <is>
          <t>Hendri Eka</t>
        </is>
      </c>
      <c r="C515" s="347" t="inlineStr">
        <is>
          <t>SUM04D</t>
        </is>
      </c>
      <c r="D515" s="348" t="inlineStr">
        <is>
          <t>SUM04D</t>
        </is>
      </c>
      <c r="E515" s="299" t="n">
        <v>1191</v>
      </c>
      <c r="F515" s="299" t="n">
        <v>1183</v>
      </c>
      <c r="G515" s="299" t="n">
        <v>1111</v>
      </c>
      <c r="H515" s="300" t="n">
        <v>1398</v>
      </c>
      <c r="I515" s="300" t="n">
        <v>1393</v>
      </c>
      <c r="J515" s="300" t="n">
        <v>1309</v>
      </c>
      <c r="K515" s="300" t="n">
        <v>1635</v>
      </c>
      <c r="L515" s="300" t="n">
        <v>1622</v>
      </c>
      <c r="M515" s="300" t="n">
        <v>1530</v>
      </c>
      <c r="N515" s="303" t="n">
        <v>0.994424115699599</v>
      </c>
      <c r="O515" s="302" t="n">
        <v>5707</v>
      </c>
      <c r="P515" s="332" t="n">
        <v>0.9</v>
      </c>
      <c r="Q515" s="303" t="n">
        <v>0.99328295549958</v>
      </c>
      <c r="R515" s="303" t="n">
        <v>0.996423462088698</v>
      </c>
      <c r="S515" s="303" t="n">
        <v>0.992048929663609</v>
      </c>
      <c r="T515" s="460" t="n">
        <v>-0.00314050658911791</v>
      </c>
      <c r="U515" s="302" t="n">
        <v>5739</v>
      </c>
      <c r="V515" s="302" t="n">
        <v>5346</v>
      </c>
      <c r="W515" s="303" t="n">
        <v>0.931521170935703</v>
      </c>
      <c r="X515" s="303" t="n">
        <v>0.932829554995802</v>
      </c>
      <c r="Y515" s="304" t="n">
        <v>0.936337625178827</v>
      </c>
      <c r="Z515" s="304" t="n">
        <v>0.935779816513762</v>
      </c>
      <c r="AA515" s="460" t="n">
        <v>-0.00350807018302501</v>
      </c>
      <c r="AB515" s="300" t="n">
        <v>9770</v>
      </c>
      <c r="AC515" s="300" t="n">
        <v>9051</v>
      </c>
      <c r="AD515" s="300" t="n">
        <v>9091</v>
      </c>
      <c r="AE515" s="300" t="n">
        <v>8144</v>
      </c>
      <c r="AF515" s="304" t="n">
        <v>0.926407369498465</v>
      </c>
      <c r="AG515" s="304" t="n">
        <v>0.8958310416895831</v>
      </c>
      <c r="AH515" s="460" t="n">
        <v>0.0305763278088816</v>
      </c>
    </row>
    <row r="516">
      <c r="A516" s="357" t="inlineStr">
        <is>
          <t>BANDUNG万隆</t>
        </is>
      </c>
      <c r="B516" s="348" t="inlineStr">
        <is>
          <t>Hendri Eka</t>
        </is>
      </c>
      <c r="C516" s="347" t="inlineStr">
        <is>
          <t>SUM06D</t>
        </is>
      </c>
      <c r="D516" s="348" t="inlineStr">
        <is>
          <t>SUM06D</t>
        </is>
      </c>
      <c r="E516" s="299" t="n">
        <v>633</v>
      </c>
      <c r="F516" s="299" t="n">
        <v>627</v>
      </c>
      <c r="G516" s="299" t="n">
        <v>575</v>
      </c>
      <c r="H516" s="300" t="n">
        <v>700</v>
      </c>
      <c r="I516" s="300" t="n">
        <v>696</v>
      </c>
      <c r="J516" s="300" t="n">
        <v>641</v>
      </c>
      <c r="K516" s="300" t="n">
        <v>945</v>
      </c>
      <c r="L516" s="300" t="n">
        <v>941</v>
      </c>
      <c r="M516" s="300" t="n">
        <v>872</v>
      </c>
      <c r="N516" s="303" t="n">
        <v>0.993309971328449</v>
      </c>
      <c r="O516" s="302" t="n">
        <v>3118</v>
      </c>
      <c r="P516" s="332" t="n">
        <v>0.9</v>
      </c>
      <c r="Q516" s="303" t="n">
        <v>0.990521327014218</v>
      </c>
      <c r="R516" s="303" t="n">
        <v>0.994285714285714</v>
      </c>
      <c r="S516" s="303" t="n">
        <v>0.995767195767196</v>
      </c>
      <c r="T516" s="460" t="n">
        <v>-0.00376438727149631</v>
      </c>
      <c r="U516" s="302" t="n">
        <v>3139</v>
      </c>
      <c r="V516" s="302" t="n">
        <v>2867</v>
      </c>
      <c r="W516" s="303" t="n">
        <v>0.913348200063715</v>
      </c>
      <c r="X516" s="303" t="n">
        <v>0.908372827804107</v>
      </c>
      <c r="Y516" s="304" t="n">
        <v>0.915714285714286</v>
      </c>
      <c r="Z516" s="304" t="n">
        <v>0.922751322751323</v>
      </c>
      <c r="AA516" s="460" t="n">
        <v>-0.00734145791017826</v>
      </c>
      <c r="AB516" s="300" t="n">
        <v>5287</v>
      </c>
      <c r="AC516" s="300" t="n">
        <v>4827</v>
      </c>
      <c r="AD516" s="300" t="n">
        <v>5147</v>
      </c>
      <c r="AE516" s="300" t="n">
        <v>4696</v>
      </c>
      <c r="AF516" s="304" t="n">
        <v>0.912994136561377</v>
      </c>
      <c r="AG516" s="304" t="n">
        <v>0.9123761414416161</v>
      </c>
      <c r="AH516" s="460" t="n">
        <v>0.0006179951197604621</v>
      </c>
    </row>
    <row r="517">
      <c r="A517" s="357" t="inlineStr">
        <is>
          <t>BANDUNG万隆</t>
        </is>
      </c>
      <c r="B517" s="348" t="inlineStr">
        <is>
          <t>Hendri Eka</t>
        </is>
      </c>
      <c r="C517" s="347" t="inlineStr">
        <is>
          <t>SUM08D</t>
        </is>
      </c>
      <c r="D517" s="348" t="inlineStr">
        <is>
          <t>SUM08D</t>
        </is>
      </c>
      <c r="E517" s="299" t="n">
        <v>1937</v>
      </c>
      <c r="F517" s="299" t="n">
        <v>1908</v>
      </c>
      <c r="G517" s="299" t="n">
        <v>1703</v>
      </c>
      <c r="H517" s="300" t="n">
        <v>2238</v>
      </c>
      <c r="I517" s="300" t="n">
        <v>2132</v>
      </c>
      <c r="J517" s="300" t="n">
        <v>1964</v>
      </c>
      <c r="K517" s="300" t="n">
        <v>2646</v>
      </c>
      <c r="L517" s="300" t="n">
        <v>2619</v>
      </c>
      <c r="M517" s="300" t="n">
        <v>2370</v>
      </c>
      <c r="N517" s="303" t="n">
        <v>0.981794678444468</v>
      </c>
      <c r="O517" s="302" t="n">
        <v>9114</v>
      </c>
      <c r="P517" s="332" t="n">
        <v>0.9</v>
      </c>
      <c r="Q517" s="303" t="n">
        <v>0.985028394424368</v>
      </c>
      <c r="R517" s="303" t="n">
        <v>0.952636282394996</v>
      </c>
      <c r="S517" s="303" t="n">
        <v>0.989795918367347</v>
      </c>
      <c r="T517" s="460" t="n">
        <v>0.0323921120293721</v>
      </c>
      <c r="U517" s="302" t="n">
        <v>9283</v>
      </c>
      <c r="V517" s="302" t="n">
        <v>8298</v>
      </c>
      <c r="W517" s="303" t="n">
        <v>0.893892060756221</v>
      </c>
      <c r="X517" s="303" t="n">
        <v>0.879194630872483</v>
      </c>
      <c r="Y517" s="304" t="n">
        <v>0.877569258266309</v>
      </c>
      <c r="Z517" s="304" t="n">
        <v>0.895691609977324</v>
      </c>
      <c r="AA517" s="460" t="n">
        <v>0.00162537260617401</v>
      </c>
      <c r="AB517" s="300" t="n">
        <v>16167</v>
      </c>
      <c r="AC517" s="300" t="n">
        <v>14275</v>
      </c>
      <c r="AD517" s="300" t="n">
        <v>15768</v>
      </c>
      <c r="AE517" s="300" t="n">
        <v>13903</v>
      </c>
      <c r="AF517" s="304" t="n">
        <v>0.882971485124018</v>
      </c>
      <c r="AG517" s="304" t="n">
        <v>0.881722475900558</v>
      </c>
      <c r="AH517" s="460" t="n">
        <v>0.00124900922345994</v>
      </c>
    </row>
    <row r="518">
      <c r="A518" s="357" t="inlineStr">
        <is>
          <t>BANDUNG万隆</t>
        </is>
      </c>
      <c r="B518" s="348" t="inlineStr">
        <is>
          <t>Hendri Eka</t>
        </is>
      </c>
      <c r="C518" s="347" t="inlineStr">
        <is>
          <t>SUM11D</t>
        </is>
      </c>
      <c r="D518" s="348" t="inlineStr">
        <is>
          <t>SUM11D</t>
        </is>
      </c>
      <c r="E518" s="299" t="n">
        <v>1385</v>
      </c>
      <c r="F518" s="299" t="n">
        <v>1348</v>
      </c>
      <c r="G518" s="299" t="n">
        <v>1186</v>
      </c>
      <c r="H518" s="300" t="n">
        <v>1466</v>
      </c>
      <c r="I518" s="300" t="n">
        <v>1433</v>
      </c>
      <c r="J518" s="300" t="n">
        <v>1252</v>
      </c>
      <c r="K518" s="300" t="n">
        <v>1710</v>
      </c>
      <c r="L518" s="300" t="n">
        <v>1640</v>
      </c>
      <c r="M518" s="300" t="n">
        <v>1479</v>
      </c>
      <c r="N518" s="303" t="n">
        <v>0.9720914593140551</v>
      </c>
      <c r="O518" s="302" t="n">
        <v>5782</v>
      </c>
      <c r="P518" s="332" t="n">
        <v>0.9</v>
      </c>
      <c r="Q518" s="303" t="n">
        <v>0.973285198555957</v>
      </c>
      <c r="R518" s="303" t="n">
        <v>0.977489768076398</v>
      </c>
      <c r="S518" s="303" t="n">
        <v>0.95906432748538</v>
      </c>
      <c r="T518" s="460" t="n">
        <v>-0.00420456952044168</v>
      </c>
      <c r="U518" s="302" t="n">
        <v>5948</v>
      </c>
      <c r="V518" s="302" t="n">
        <v>5068</v>
      </c>
      <c r="W518" s="303" t="n">
        <v>0.852051109616678</v>
      </c>
      <c r="X518" s="303" t="n">
        <v>0.856317689530686</v>
      </c>
      <c r="Y518" s="304" t="n">
        <v>0.854024556616644</v>
      </c>
      <c r="Z518" s="304" t="n">
        <v>0.864912280701754</v>
      </c>
      <c r="AA518" s="460" t="n">
        <v>0.00229313291404198</v>
      </c>
      <c r="AB518" s="300" t="n">
        <v>9861</v>
      </c>
      <c r="AC518" s="300" t="n">
        <v>8279</v>
      </c>
      <c r="AD518" s="300" t="n">
        <v>9284</v>
      </c>
      <c r="AE518" s="300" t="n">
        <v>8020</v>
      </c>
      <c r="AF518" s="304" t="n">
        <v>0.839570023324206</v>
      </c>
      <c r="AG518" s="304" t="n">
        <v>0.863851788022404</v>
      </c>
      <c r="AH518" s="460" t="n">
        <v>-0.0242817646981976</v>
      </c>
    </row>
    <row r="519">
      <c r="A519" s="357" t="inlineStr">
        <is>
          <t>BANDUNG万隆</t>
        </is>
      </c>
      <c r="B519" s="348" t="inlineStr">
        <is>
          <t>Hendri Eka</t>
        </is>
      </c>
      <c r="C519" s="347" t="inlineStr">
        <is>
          <t>SUM10E</t>
        </is>
      </c>
      <c r="D519" s="348" t="inlineStr">
        <is>
          <t>SUM10E</t>
        </is>
      </c>
      <c r="E519" s="299" t="n">
        <v>1974</v>
      </c>
      <c r="F519" s="299" t="n">
        <v>1796</v>
      </c>
      <c r="G519" s="299" t="n">
        <v>1439</v>
      </c>
      <c r="H519" s="300" t="n">
        <v>2210</v>
      </c>
      <c r="I519" s="300" t="n">
        <v>2100</v>
      </c>
      <c r="J519" s="300" t="n">
        <v>1755</v>
      </c>
      <c r="K519" s="300" t="n">
        <v>2878</v>
      </c>
      <c r="L519" s="300" t="n">
        <v>2567</v>
      </c>
      <c r="M519" s="300" t="n">
        <v>2170</v>
      </c>
      <c r="N519" s="303" t="n">
        <v>0.929160499048425</v>
      </c>
      <c r="O519" s="302" t="n">
        <v>8788</v>
      </c>
      <c r="P519" s="332" t="n">
        <v>0.9</v>
      </c>
      <c r="Q519" s="303" t="n">
        <v>0.909827760891591</v>
      </c>
      <c r="R519" s="303" t="n">
        <v>0.950226244343891</v>
      </c>
      <c r="S519" s="303" t="n">
        <v>0.891938846421126</v>
      </c>
      <c r="T519" s="460" t="n">
        <v>-0.0403984834523007</v>
      </c>
      <c r="U519" s="302" t="n">
        <v>9458</v>
      </c>
      <c r="V519" s="302" t="n">
        <v>7420</v>
      </c>
      <c r="W519" s="303" t="n">
        <v>0.784521040389089</v>
      </c>
      <c r="X519" s="303" t="n">
        <v>0.728976697061803</v>
      </c>
      <c r="Y519" s="304" t="n">
        <v>0.794117647058823</v>
      </c>
      <c r="Z519" s="304" t="n">
        <v>0.753995830437804</v>
      </c>
      <c r="AA519" s="460" t="n">
        <v>-0.06514094999702</v>
      </c>
      <c r="AB519" s="300" t="n">
        <v>16365</v>
      </c>
      <c r="AC519" s="300" t="n">
        <v>13223</v>
      </c>
      <c r="AD519" s="300" t="n">
        <v>14827</v>
      </c>
      <c r="AE519" s="300" t="n">
        <v>12220</v>
      </c>
      <c r="AF519" s="304" t="n">
        <v>0.808004888481515</v>
      </c>
      <c r="AG519" s="304" t="n">
        <v>0.824172118432589</v>
      </c>
      <c r="AH519" s="460" t="n">
        <v>-0.0161672299510738</v>
      </c>
    </row>
    <row r="520">
      <c r="A520" s="357" t="inlineStr">
        <is>
          <t>BANDUNG万隆</t>
        </is>
      </c>
      <c r="B520" s="348" t="inlineStr">
        <is>
          <t>Hendri Eka</t>
        </is>
      </c>
      <c r="C520" s="347" t="inlineStr">
        <is>
          <t>SUM01B</t>
        </is>
      </c>
      <c r="D520" s="348" t="inlineStr">
        <is>
          <t>SUM01B</t>
        </is>
      </c>
      <c r="E520" s="299" t="n">
        <v>1529</v>
      </c>
      <c r="F520" s="299" t="n">
        <v>1526</v>
      </c>
      <c r="G520" s="299" t="n">
        <v>1390</v>
      </c>
      <c r="H520" s="300" t="n">
        <v>1623</v>
      </c>
      <c r="I520" s="300" t="n">
        <v>1608</v>
      </c>
      <c r="J520" s="300" t="n">
        <v>1498</v>
      </c>
      <c r="K520" s="300" t="n">
        <v>2095</v>
      </c>
      <c r="L520" s="300" t="n">
        <v>2087</v>
      </c>
      <c r="M520" s="300" t="n">
        <v>1918</v>
      </c>
      <c r="N520" s="303" t="n">
        <v>0.995724059293044</v>
      </c>
      <c r="O520" s="302" t="n">
        <v>6986</v>
      </c>
      <c r="P520" s="332" t="n">
        <v>0.9</v>
      </c>
      <c r="Q520" s="303" t="n">
        <v>0.998037933289732</v>
      </c>
      <c r="R520" s="303" t="n">
        <v>0.990757855822551</v>
      </c>
      <c r="S520" s="303" t="n">
        <v>0.99618138424821</v>
      </c>
      <c r="T520" s="460" t="n">
        <v>0.00728007746718107</v>
      </c>
      <c r="U520" s="302" t="n">
        <v>7016</v>
      </c>
      <c r="V520" s="302" t="n">
        <v>6420</v>
      </c>
      <c r="W520" s="303" t="n">
        <v>0.915051311288483</v>
      </c>
      <c r="X520" s="303" t="n">
        <v>0.9090909090909089</v>
      </c>
      <c r="Y520" s="304" t="n">
        <v>0.92298213185459</v>
      </c>
      <c r="Z520" s="304" t="n">
        <v>0.915513126491647</v>
      </c>
      <c r="AA520" s="460" t="n">
        <v>-0.0138912227636812</v>
      </c>
      <c r="AB520" s="300" t="n">
        <v>11799</v>
      </c>
      <c r="AC520" s="300" t="n">
        <v>10788</v>
      </c>
      <c r="AD520" s="300" t="n">
        <v>10939</v>
      </c>
      <c r="AE520" s="300" t="n">
        <v>10158</v>
      </c>
      <c r="AF520" s="304" t="n">
        <v>0.914314772438342</v>
      </c>
      <c r="AG520" s="304" t="n">
        <v>0.928604077155133</v>
      </c>
      <c r="AH520" s="460" t="n">
        <v>-0.0142893047167908</v>
      </c>
    </row>
    <row r="521">
      <c r="A521" s="357" t="inlineStr">
        <is>
          <t>BANDUNG万隆</t>
        </is>
      </c>
      <c r="B521" s="348" t="inlineStr">
        <is>
          <t>Hendri Eka</t>
        </is>
      </c>
      <c r="C521" s="347" t="inlineStr">
        <is>
          <t>SUM02B</t>
        </is>
      </c>
      <c r="D521" s="348" t="inlineStr">
        <is>
          <t>SUM02B</t>
        </is>
      </c>
      <c r="E521" s="299" t="n">
        <v>878</v>
      </c>
      <c r="F521" s="299" t="n">
        <v>844</v>
      </c>
      <c r="G521" s="299" t="n">
        <v>757</v>
      </c>
      <c r="H521" s="300" t="n">
        <v>940</v>
      </c>
      <c r="I521" s="300" t="n">
        <v>873</v>
      </c>
      <c r="J521" s="300" t="n">
        <v>826</v>
      </c>
      <c r="K521" s="300" t="n">
        <v>1091</v>
      </c>
      <c r="L521" s="300" t="n">
        <v>1069</v>
      </c>
      <c r="M521" s="300" t="n">
        <v>1028</v>
      </c>
      <c r="N521" s="303" t="n">
        <v>0.959239130434783</v>
      </c>
      <c r="O521" s="302" t="n">
        <v>3883</v>
      </c>
      <c r="P521" s="332" t="n">
        <v>0.9</v>
      </c>
      <c r="Q521" s="303" t="n">
        <v>0.96127562642369</v>
      </c>
      <c r="R521" s="303" t="n">
        <v>0.928723404255319</v>
      </c>
      <c r="S521" s="303" t="n">
        <v>0.979835013748854</v>
      </c>
      <c r="T521" s="460" t="n">
        <v>0.0325522221683711</v>
      </c>
      <c r="U521" s="302" t="n">
        <v>4048</v>
      </c>
      <c r="V521" s="302" t="n">
        <v>3653</v>
      </c>
      <c r="W521" s="303" t="n">
        <v>0.902420948616601</v>
      </c>
      <c r="X521" s="303" t="n">
        <v>0.862186788154897</v>
      </c>
      <c r="Y521" s="304" t="n">
        <v>0.878723404255319</v>
      </c>
      <c r="Z521" s="304" t="n">
        <v>0.942254812098992</v>
      </c>
      <c r="AA521" s="460" t="n">
        <v>-0.0165366161004217</v>
      </c>
      <c r="AB521" s="300" t="n">
        <v>7128</v>
      </c>
      <c r="AC521" s="300" t="n">
        <v>6478</v>
      </c>
      <c r="AD521" s="300" t="n">
        <v>6545</v>
      </c>
      <c r="AE521" s="300" t="n">
        <v>5966</v>
      </c>
      <c r="AF521" s="304" t="n">
        <v>0.908810325476992</v>
      </c>
      <c r="AG521" s="304" t="n">
        <v>0.911535523300229</v>
      </c>
      <c r="AH521" s="460" t="n">
        <v>-0.00272519782323699</v>
      </c>
    </row>
    <row r="522">
      <c r="A522" s="357" t="inlineStr">
        <is>
          <t>BANDUNG万隆</t>
        </is>
      </c>
      <c r="B522" s="348" t="inlineStr">
        <is>
          <t>Hendri Eka</t>
        </is>
      </c>
      <c r="C522" s="347" t="inlineStr">
        <is>
          <t>SUM22</t>
        </is>
      </c>
      <c r="D522" s="348" t="inlineStr">
        <is>
          <t>SUM22</t>
        </is>
      </c>
      <c r="E522" s="299" t="n">
        <v>1259</v>
      </c>
      <c r="F522" s="299" t="n">
        <v>1217</v>
      </c>
      <c r="G522" s="299" t="n">
        <v>1035</v>
      </c>
      <c r="H522" s="300" t="n">
        <v>1451</v>
      </c>
      <c r="I522" s="300" t="n">
        <v>1400</v>
      </c>
      <c r="J522" s="300" t="n">
        <v>1311</v>
      </c>
      <c r="K522" s="300" t="n">
        <v>1746</v>
      </c>
      <c r="L522" s="300" t="n">
        <v>1741</v>
      </c>
      <c r="M522" s="300" t="n">
        <v>1513</v>
      </c>
      <c r="N522" s="303" t="n">
        <v>0.982931232561956</v>
      </c>
      <c r="O522" s="302" t="n">
        <v>5989</v>
      </c>
      <c r="P522" s="332" t="n">
        <v>0.9</v>
      </c>
      <c r="Q522" s="303" t="n">
        <v>0.966640190627482</v>
      </c>
      <c r="R522" s="303" t="n">
        <v>0.964851826326671</v>
      </c>
      <c r="S522" s="303" t="n">
        <v>0.997136311569301</v>
      </c>
      <c r="T522" s="460" t="n">
        <v>0.00178836430081086</v>
      </c>
      <c r="U522" s="302" t="n">
        <v>6093</v>
      </c>
      <c r="V522" s="302" t="n">
        <v>5223</v>
      </c>
      <c r="W522" s="303" t="n">
        <v>0.857213195470212</v>
      </c>
      <c r="X522" s="303" t="n">
        <v>0.822081016679905</v>
      </c>
      <c r="Y522" s="304" t="n">
        <v>0.903514817367333</v>
      </c>
      <c r="Z522" s="304" t="n">
        <v>0.866552119129439</v>
      </c>
      <c r="AA522" s="460" t="n">
        <v>-0.0814338006874281</v>
      </c>
      <c r="AB522" s="300" t="n">
        <v>10025</v>
      </c>
      <c r="AC522" s="300" t="n">
        <v>8656</v>
      </c>
      <c r="AD522" s="300" t="n">
        <v>9158</v>
      </c>
      <c r="AE522" s="300" t="n">
        <v>8183</v>
      </c>
      <c r="AF522" s="304" t="n">
        <v>0.863441396508728</v>
      </c>
      <c r="AG522" s="304" t="n">
        <v>0.893535706486132</v>
      </c>
      <c r="AH522" s="460" t="n">
        <v>-0.0300943099774041</v>
      </c>
    </row>
    <row r="523">
      <c r="A523" s="357" t="inlineStr">
        <is>
          <t>BANDUNG万隆</t>
        </is>
      </c>
      <c r="B523" s="348" t="inlineStr">
        <is>
          <t>Hendri Eka</t>
        </is>
      </c>
      <c r="C523" s="347" t="inlineStr">
        <is>
          <t>SUM05C</t>
        </is>
      </c>
      <c r="D523" s="348" t="inlineStr">
        <is>
          <t>SUM05C</t>
        </is>
      </c>
      <c r="E523" s="299" t="n">
        <v>1550</v>
      </c>
      <c r="F523" s="299" t="n">
        <v>1536</v>
      </c>
      <c r="G523" s="299" t="n">
        <v>1413</v>
      </c>
      <c r="H523" s="300" t="n">
        <v>1638</v>
      </c>
      <c r="I523" s="300" t="n">
        <v>1615</v>
      </c>
      <c r="J523" s="300" t="n">
        <v>1531</v>
      </c>
      <c r="K523" s="300" t="n">
        <v>1911</v>
      </c>
      <c r="L523" s="300" t="n">
        <v>1877</v>
      </c>
      <c r="M523" s="300" t="n">
        <v>1769</v>
      </c>
      <c r="N523" s="303" t="n">
        <v>0.986552217453505</v>
      </c>
      <c r="O523" s="302" t="n">
        <v>6896</v>
      </c>
      <c r="P523" s="332" t="n">
        <v>0.9</v>
      </c>
      <c r="Q523" s="303" t="n">
        <v>0.990967741935484</v>
      </c>
      <c r="R523" s="303" t="n">
        <v>0.985958485958486</v>
      </c>
      <c r="S523" s="303" t="n">
        <v>0.982208267922554</v>
      </c>
      <c r="T523" s="460" t="n">
        <v>0.00500925597699786</v>
      </c>
      <c r="U523" s="302" t="n">
        <v>6990</v>
      </c>
      <c r="V523" s="302" t="n">
        <v>6488</v>
      </c>
      <c r="W523" s="303" t="n">
        <v>0.928183118741059</v>
      </c>
      <c r="X523" s="303" t="n">
        <v>0.911612903225806</v>
      </c>
      <c r="Y523" s="304" t="n">
        <v>0.934676434676435</v>
      </c>
      <c r="Z523" s="304" t="n">
        <v>0.9256933542647831</v>
      </c>
      <c r="AA523" s="460" t="n">
        <v>-0.0230635314506282</v>
      </c>
      <c r="AB523" s="300" t="n">
        <v>11940</v>
      </c>
      <c r="AC523" s="300" t="n">
        <v>11039</v>
      </c>
      <c r="AD523" s="300" t="n">
        <v>11282</v>
      </c>
      <c r="AE523" s="300" t="n">
        <v>10499</v>
      </c>
      <c r="AF523" s="304" t="n">
        <v>0.9245393634840871</v>
      </c>
      <c r="AG523" s="304" t="n">
        <v>0.930597411806417</v>
      </c>
      <c r="AH523" s="460" t="n">
        <v>-0.00605804832233026</v>
      </c>
    </row>
    <row r="524">
      <c r="A524" s="357" t="inlineStr">
        <is>
          <t>BANDUNG万隆</t>
        </is>
      </c>
      <c r="B524" s="348" t="inlineStr">
        <is>
          <t>Nanang</t>
        </is>
      </c>
      <c r="C524" s="347" t="inlineStr">
        <is>
          <t>SMI03</t>
        </is>
      </c>
      <c r="D524" s="348" t="inlineStr">
        <is>
          <t>SUKARAJA</t>
        </is>
      </c>
      <c r="E524" s="299" t="n">
        <v>3141</v>
      </c>
      <c r="F524" s="299" t="n">
        <v>3054</v>
      </c>
      <c r="G524" s="299" t="n">
        <v>2890</v>
      </c>
      <c r="H524" s="300" t="n">
        <v>3367</v>
      </c>
      <c r="I524" s="300" t="n">
        <v>3243</v>
      </c>
      <c r="J524" s="300" t="n">
        <v>3031</v>
      </c>
      <c r="K524" s="300" t="n">
        <v>3580</v>
      </c>
      <c r="L524" s="300" t="n">
        <v>3455</v>
      </c>
      <c r="M524" s="300" t="n">
        <v>3271</v>
      </c>
      <c r="N524" s="303" t="n">
        <v>0.971685689201054</v>
      </c>
      <c r="O524" s="302" t="n">
        <v>13281</v>
      </c>
      <c r="P524" s="332" t="n">
        <v>0.9</v>
      </c>
      <c r="Q524" s="303" t="n">
        <v>0.972301814708691</v>
      </c>
      <c r="R524" s="303" t="n">
        <v>0.963171963171963</v>
      </c>
      <c r="S524" s="303" t="n">
        <v>0.965083798882682</v>
      </c>
      <c r="T524" s="460" t="n">
        <v>0.0091298515367283</v>
      </c>
      <c r="U524" s="302" t="n">
        <v>13668</v>
      </c>
      <c r="V524" s="302" t="n">
        <v>12566</v>
      </c>
      <c r="W524" s="303" t="n">
        <v>0.919373719637109</v>
      </c>
      <c r="X524" s="303" t="n">
        <v>0.9200891435848459</v>
      </c>
      <c r="Y524" s="304" t="n">
        <v>0.9002079002079</v>
      </c>
      <c r="Z524" s="304" t="n">
        <v>0.913687150837989</v>
      </c>
      <c r="AA524" s="460" t="n">
        <v>0.0198812433769454</v>
      </c>
      <c r="AB524" s="300" t="n">
        <v>21850</v>
      </c>
      <c r="AC524" s="300" t="n">
        <v>20101</v>
      </c>
      <c r="AD524" s="300" t="n">
        <v>19973</v>
      </c>
      <c r="AE524" s="300" t="n">
        <v>18299</v>
      </c>
      <c r="AF524" s="304" t="n">
        <v>0.919954233409611</v>
      </c>
      <c r="AG524" s="304" t="n">
        <v>0.916186852250538</v>
      </c>
      <c r="AH524" s="460" t="n">
        <v>0.00376738115907282</v>
      </c>
    </row>
    <row r="525">
      <c r="A525" s="357" t="inlineStr">
        <is>
          <t>BANDUNG万隆</t>
        </is>
      </c>
      <c r="B525" s="348" t="inlineStr">
        <is>
          <t>Nanang</t>
        </is>
      </c>
      <c r="C525" s="347" t="inlineStr">
        <is>
          <t>SMI14</t>
        </is>
      </c>
      <c r="D525" s="348" t="inlineStr">
        <is>
          <t>DC_CITAMIANG</t>
        </is>
      </c>
      <c r="E525" s="299" t="n">
        <v>2769</v>
      </c>
      <c r="F525" s="299" t="n">
        <v>2510</v>
      </c>
      <c r="G525" s="299" t="n">
        <v>2014</v>
      </c>
      <c r="H525" s="300" t="n">
        <v>2785</v>
      </c>
      <c r="I525" s="300" t="n">
        <v>2730</v>
      </c>
      <c r="J525" s="300" t="n">
        <v>2080</v>
      </c>
      <c r="K525" s="300" t="n">
        <v>3094</v>
      </c>
      <c r="L525" s="300" t="n">
        <v>3056</v>
      </c>
      <c r="M525" s="300" t="n">
        <v>2582</v>
      </c>
      <c r="N525" s="303" t="n">
        <v>0.967596603708196</v>
      </c>
      <c r="O525" s="302" t="n">
        <v>11168</v>
      </c>
      <c r="P525" s="332" t="n">
        <v>0.9</v>
      </c>
      <c r="Q525" s="303" t="n">
        <v>0.9064644275911879</v>
      </c>
      <c r="R525" s="303" t="n">
        <v>0.9802513464991019</v>
      </c>
      <c r="S525" s="303" t="n">
        <v>0.987718164188752</v>
      </c>
      <c r="T525" s="460" t="n">
        <v>-0.0737869189079141</v>
      </c>
      <c r="U525" s="302" t="n">
        <v>11542</v>
      </c>
      <c r="V525" s="302" t="n">
        <v>9169</v>
      </c>
      <c r="W525" s="303" t="n">
        <v>0.794403049731416</v>
      </c>
      <c r="X525" s="303" t="n">
        <v>0.72733838931022</v>
      </c>
      <c r="Y525" s="304" t="n">
        <v>0.746858168761221</v>
      </c>
      <c r="Z525" s="304" t="n">
        <v>0.834518422753717</v>
      </c>
      <c r="AA525" s="460" t="n">
        <v>-0.0195197794510005</v>
      </c>
      <c r="AB525" s="300" t="n">
        <v>18030</v>
      </c>
      <c r="AC525" s="300" t="n">
        <v>14616</v>
      </c>
      <c r="AD525" s="300" t="n">
        <v>16312</v>
      </c>
      <c r="AE525" s="300" t="n">
        <v>14346</v>
      </c>
      <c r="AF525" s="304" t="n">
        <v>0.810648918469218</v>
      </c>
      <c r="AG525" s="304" t="n">
        <v>0.879475232957332</v>
      </c>
      <c r="AH525" s="460" t="n">
        <v>-0.06882631448811399</v>
      </c>
    </row>
    <row r="526">
      <c r="A526" s="357" t="inlineStr">
        <is>
          <t>BANDUNG万隆</t>
        </is>
      </c>
      <c r="B526" s="348" t="inlineStr">
        <is>
          <t>Nanang</t>
        </is>
      </c>
      <c r="C526" s="347" t="inlineStr">
        <is>
          <t>SMI26</t>
        </is>
      </c>
      <c r="D526" s="348" t="inlineStr">
        <is>
          <t>DC_PONDOKASO_LANDEUH</t>
        </is>
      </c>
      <c r="E526" s="299" t="n">
        <v>1</v>
      </c>
      <c r="F526" s="299" t="n">
        <v>1</v>
      </c>
      <c r="G526" s="299" t="n">
        <v>0</v>
      </c>
      <c r="H526" s="300" t="n">
        <v>1</v>
      </c>
      <c r="I526" s="300" t="n">
        <v>0</v>
      </c>
      <c r="J526" s="300" t="n">
        <v>0</v>
      </c>
      <c r="K526" s="300" t="n">
        <v>0</v>
      </c>
      <c r="L526" s="300" t="n">
        <v>0</v>
      </c>
      <c r="M526" s="300" t="n">
        <v>0</v>
      </c>
      <c r="N526" s="303" t="n">
        <v>0.5</v>
      </c>
      <c r="O526" s="302" t="n">
        <v>1</v>
      </c>
      <c r="P526" s="332" t="n">
        <v>0.9</v>
      </c>
      <c r="Q526" s="303" t="n">
        <v>1</v>
      </c>
      <c r="R526" s="303" t="n">
        <v>0</v>
      </c>
      <c r="S526" s="303" t="n">
        <v>0</v>
      </c>
      <c r="T526" s="460" t="n">
        <v>1</v>
      </c>
      <c r="U526" s="302" t="n">
        <v>2</v>
      </c>
      <c r="V526" s="302" t="n">
        <v>0</v>
      </c>
      <c r="W526" s="303" t="n">
        <v>0</v>
      </c>
      <c r="X526" s="303" t="n">
        <v>0</v>
      </c>
      <c r="Y526" s="304" t="n">
        <v>0</v>
      </c>
      <c r="Z526" s="304" t="n">
        <v>0</v>
      </c>
      <c r="AA526" s="460" t="n">
        <v>0</v>
      </c>
      <c r="AB526" s="300" t="n">
        <v>4</v>
      </c>
      <c r="AC526" s="300" t="n">
        <v>0</v>
      </c>
      <c r="AD526" s="300" t="n">
        <v>2</v>
      </c>
      <c r="AE526" s="300" t="n">
        <v>1</v>
      </c>
      <c r="AF526" s="304" t="n">
        <v>0</v>
      </c>
      <c r="AG526" s="304" t="n">
        <v>0.5</v>
      </c>
      <c r="AH526" s="460" t="n">
        <v>-0.5</v>
      </c>
    </row>
    <row r="527">
      <c r="A527" s="357" t="inlineStr">
        <is>
          <t>BANDUNG万隆</t>
        </is>
      </c>
      <c r="B527" s="348" t="inlineStr">
        <is>
          <t>Nanang</t>
        </is>
      </c>
      <c r="C527" s="347" t="inlineStr">
        <is>
          <t>SMI17B</t>
        </is>
      </c>
      <c r="D527" s="348" t="inlineStr">
        <is>
          <t>SMI17B</t>
        </is>
      </c>
      <c r="E527" s="299" t="n">
        <v>6</v>
      </c>
      <c r="F527" s="299" t="n">
        <v>2</v>
      </c>
      <c r="G527" s="299" t="n">
        <v>0</v>
      </c>
      <c r="H527" s="300" t="n">
        <v>8</v>
      </c>
      <c r="I527" s="300" t="n">
        <v>1</v>
      </c>
      <c r="J527" s="300" t="n">
        <v>0</v>
      </c>
      <c r="K527" s="300" t="n">
        <v>1</v>
      </c>
      <c r="L527" s="300" t="n">
        <v>0</v>
      </c>
      <c r="M527" s="300" t="n">
        <v>0</v>
      </c>
      <c r="N527" s="303" t="n">
        <v>0.2</v>
      </c>
      <c r="O527" s="302" t="n">
        <v>3</v>
      </c>
      <c r="P527" s="332" t="n">
        <v>0.9</v>
      </c>
      <c r="Q527" s="303" t="n">
        <v>0.333333333333333</v>
      </c>
      <c r="R527" s="303" t="n">
        <v>0.125</v>
      </c>
      <c r="S527" s="303" t="n">
        <v>0</v>
      </c>
      <c r="T527" s="460" t="n">
        <v>0.208333333333333</v>
      </c>
      <c r="U527" s="302" t="n">
        <v>15</v>
      </c>
      <c r="V527" s="302" t="n">
        <v>0</v>
      </c>
      <c r="W527" s="303" t="n">
        <v>0</v>
      </c>
      <c r="X527" s="303" t="n">
        <v>0</v>
      </c>
      <c r="Y527" s="304" t="n">
        <v>0</v>
      </c>
      <c r="Z527" s="304" t="n">
        <v>0</v>
      </c>
      <c r="AA527" s="460" t="n">
        <v>0</v>
      </c>
      <c r="AB527" s="300" t="n">
        <v>30</v>
      </c>
      <c r="AC527" s="300" t="n">
        <v>1</v>
      </c>
      <c r="AD527" s="300" t="n">
        <v>17</v>
      </c>
      <c r="AE527" s="300" t="n">
        <v>3</v>
      </c>
      <c r="AF527" s="304" t="n">
        <v>0.0333333333333333</v>
      </c>
      <c r="AG527" s="304" t="n">
        <v>0.176470588235294</v>
      </c>
      <c r="AH527" s="460" t="n">
        <v>-0.143137254901961</v>
      </c>
    </row>
    <row r="528">
      <c r="A528" s="357" t="inlineStr">
        <is>
          <t>BANDUNG万隆</t>
        </is>
      </c>
      <c r="B528" s="348" t="inlineStr">
        <is>
          <t>Nanang</t>
        </is>
      </c>
      <c r="C528" s="347" t="inlineStr">
        <is>
          <t>SMI06</t>
        </is>
      </c>
      <c r="D528" s="348" t="inlineStr">
        <is>
          <t>CICANTAYAN</t>
        </is>
      </c>
      <c r="E528" s="299" t="n">
        <v>2473</v>
      </c>
      <c r="F528" s="299" t="n">
        <v>2241</v>
      </c>
      <c r="G528" s="299" t="n">
        <v>1817</v>
      </c>
      <c r="H528" s="300" t="n">
        <v>2924</v>
      </c>
      <c r="I528" s="300" t="n">
        <v>2655</v>
      </c>
      <c r="J528" s="300" t="n">
        <v>2141</v>
      </c>
      <c r="K528" s="300" t="n">
        <v>3139</v>
      </c>
      <c r="L528" s="300" t="n">
        <v>2985</v>
      </c>
      <c r="M528" s="300" t="n">
        <v>2316</v>
      </c>
      <c r="N528" s="303" t="n">
        <v>0.935331094463102</v>
      </c>
      <c r="O528" s="302" t="n">
        <v>10862</v>
      </c>
      <c r="P528" s="332" t="n">
        <v>0.9</v>
      </c>
      <c r="Q528" s="303" t="n">
        <v>0.906186817630408</v>
      </c>
      <c r="R528" s="303" t="n">
        <v>0.908002735978112</v>
      </c>
      <c r="S528" s="303" t="n">
        <v>0.950939789741956</v>
      </c>
      <c r="T528" s="460" t="n">
        <v>-0.00181591834770378</v>
      </c>
      <c r="U528" s="302" t="n">
        <v>11613</v>
      </c>
      <c r="V528" s="302" t="n">
        <v>8651</v>
      </c>
      <c r="W528" s="303" t="n">
        <v>0.744941014380436</v>
      </c>
      <c r="X528" s="303" t="n">
        <v>0.734735139506672</v>
      </c>
      <c r="Y528" s="304" t="n">
        <v>0.732216142270862</v>
      </c>
      <c r="Z528" s="304" t="n">
        <v>0.73781459063396</v>
      </c>
      <c r="AA528" s="460" t="n">
        <v>0.00251899723581017</v>
      </c>
      <c r="AB528" s="300" t="n">
        <v>19603</v>
      </c>
      <c r="AC528" s="300" t="n">
        <v>14774</v>
      </c>
      <c r="AD528" s="300" t="n">
        <v>19660</v>
      </c>
      <c r="AE528" s="300" t="n">
        <v>17266</v>
      </c>
      <c r="AF528" s="304" t="n">
        <v>0.753660154058052</v>
      </c>
      <c r="AG528" s="304" t="n">
        <v>0.87822990844354</v>
      </c>
      <c r="AH528" s="460" t="n">
        <v>-0.124569754385488</v>
      </c>
    </row>
    <row r="529">
      <c r="A529" s="357" t="inlineStr">
        <is>
          <t>BANDUNG万隆</t>
        </is>
      </c>
      <c r="B529" s="348" t="inlineStr">
        <is>
          <t>Nanang</t>
        </is>
      </c>
      <c r="C529" s="347" t="inlineStr">
        <is>
          <t>SMI02A</t>
        </is>
      </c>
      <c r="D529" s="348" t="inlineStr">
        <is>
          <t>SMI02A</t>
        </is>
      </c>
      <c r="E529" s="299" t="n">
        <v>3277</v>
      </c>
      <c r="F529" s="299" t="n">
        <v>3182</v>
      </c>
      <c r="G529" s="299" t="n">
        <v>2723</v>
      </c>
      <c r="H529" s="300" t="n">
        <v>3539</v>
      </c>
      <c r="I529" s="300" t="n">
        <v>3480</v>
      </c>
      <c r="J529" s="300" t="n">
        <v>3020</v>
      </c>
      <c r="K529" s="300" t="n">
        <v>3769</v>
      </c>
      <c r="L529" s="300" t="n">
        <v>3664</v>
      </c>
      <c r="M529" s="300" t="n">
        <v>3182</v>
      </c>
      <c r="N529" s="303" t="n">
        <v>0.976279562301447</v>
      </c>
      <c r="O529" s="302" t="n">
        <v>13829</v>
      </c>
      <c r="P529" s="332" t="n">
        <v>0.9</v>
      </c>
      <c r="Q529" s="303" t="n">
        <v>0.971010070186146</v>
      </c>
      <c r="R529" s="303" t="n">
        <v>0.983328623905058</v>
      </c>
      <c r="S529" s="303" t="n">
        <v>0.972141151499071</v>
      </c>
      <c r="T529" s="460" t="n">
        <v>-0.0123185537189121</v>
      </c>
      <c r="U529" s="302" t="n">
        <v>14165</v>
      </c>
      <c r="V529" s="302" t="n">
        <v>12081</v>
      </c>
      <c r="W529" s="303" t="n">
        <v>0.852876809036357</v>
      </c>
      <c r="X529" s="303" t="n">
        <v>0.83094293561184</v>
      </c>
      <c r="Y529" s="304" t="n">
        <v>0.853348403503815</v>
      </c>
      <c r="Z529" s="304" t="n">
        <v>0.844255770761475</v>
      </c>
      <c r="AA529" s="460" t="n">
        <v>-0.0224054678919746</v>
      </c>
      <c r="AB529" s="300" t="n">
        <v>22720</v>
      </c>
      <c r="AC529" s="300" t="n">
        <v>19415</v>
      </c>
      <c r="AD529" s="300" t="n">
        <v>20468</v>
      </c>
      <c r="AE529" s="300" t="n">
        <v>18849</v>
      </c>
      <c r="AF529" s="304" t="n">
        <v>0.854533450704225</v>
      </c>
      <c r="AG529" s="304" t="n">
        <v>0.920900918506938</v>
      </c>
      <c r="AH529" s="460" t="n">
        <v>-0.0663674678027123</v>
      </c>
    </row>
    <row r="530">
      <c r="A530" s="357" t="inlineStr">
        <is>
          <t>BANDUNG万隆</t>
        </is>
      </c>
      <c r="B530" s="348" t="inlineStr">
        <is>
          <t>Nanang</t>
        </is>
      </c>
      <c r="C530" s="347" t="inlineStr">
        <is>
          <t>SMI02</t>
        </is>
      </c>
      <c r="D530" s="348" t="inlineStr">
        <is>
          <t>CIBADAK</t>
        </is>
      </c>
      <c r="E530" s="299" t="n">
        <v>2729</v>
      </c>
      <c r="F530" s="299" t="n">
        <v>2708</v>
      </c>
      <c r="G530" s="299" t="n">
        <v>2511</v>
      </c>
      <c r="H530" s="300" t="n">
        <v>2865</v>
      </c>
      <c r="I530" s="300" t="n">
        <v>2793</v>
      </c>
      <c r="J530" s="300" t="n">
        <v>2615</v>
      </c>
      <c r="K530" s="300" t="n">
        <v>3128</v>
      </c>
      <c r="L530" s="300" t="n">
        <v>3082</v>
      </c>
      <c r="M530" s="300" t="n">
        <v>2951</v>
      </c>
      <c r="N530" s="303" t="n">
        <v>0.982829728137362</v>
      </c>
      <c r="O530" s="302" t="n">
        <v>11677</v>
      </c>
      <c r="P530" s="332" t="n">
        <v>0.9</v>
      </c>
      <c r="Q530" s="303" t="n">
        <v>0.992304873580066</v>
      </c>
      <c r="R530" s="303" t="n">
        <v>0.974869109947644</v>
      </c>
      <c r="S530" s="303" t="n">
        <v>0.985294117647059</v>
      </c>
      <c r="T530" s="460" t="n">
        <v>0.0174357636324219</v>
      </c>
      <c r="U530" s="302" t="n">
        <v>11881</v>
      </c>
      <c r="V530" s="302" t="n">
        <v>10928</v>
      </c>
      <c r="W530" s="303" t="n">
        <v>0.919787896641697</v>
      </c>
      <c r="X530" s="303" t="n">
        <v>0.920117259069256</v>
      </c>
      <c r="Y530" s="304" t="n">
        <v>0.912739965095986</v>
      </c>
      <c r="Z530" s="304" t="n">
        <v>0.943414322250639</v>
      </c>
      <c r="AA530" s="460" t="n">
        <v>0.00737729397327014</v>
      </c>
      <c r="AB530" s="300" t="n">
        <v>19004</v>
      </c>
      <c r="AC530" s="300" t="n">
        <v>17418</v>
      </c>
      <c r="AD530" s="300" t="n">
        <v>17586</v>
      </c>
      <c r="AE530" s="300" t="n">
        <v>16303</v>
      </c>
      <c r="AF530" s="304" t="n">
        <v>0.91654388549779</v>
      </c>
      <c r="AG530" s="304" t="n">
        <v>0.927044239736154</v>
      </c>
      <c r="AH530" s="460" t="n">
        <v>-0.0105003542383638</v>
      </c>
    </row>
    <row r="531">
      <c r="A531" s="357" t="inlineStr">
        <is>
          <t>BANDUNG万隆</t>
        </is>
      </c>
      <c r="B531" s="348" t="inlineStr">
        <is>
          <t>Nanang</t>
        </is>
      </c>
      <c r="C531" s="347" t="inlineStr">
        <is>
          <t>PER06C</t>
        </is>
      </c>
      <c r="D531" s="348" t="inlineStr">
        <is>
          <t>PER06C</t>
        </is>
      </c>
      <c r="E531" s="299" t="n">
        <v>5612</v>
      </c>
      <c r="F531" s="299" t="n">
        <v>5495</v>
      </c>
      <c r="G531" s="299" t="n">
        <v>5287</v>
      </c>
      <c r="H531" s="300" t="n">
        <v>6156</v>
      </c>
      <c r="I531" s="300" t="n">
        <v>5979</v>
      </c>
      <c r="J531" s="300" t="n">
        <v>5495</v>
      </c>
      <c r="K531" s="300" t="n">
        <v>6431</v>
      </c>
      <c r="L531" s="300" t="n">
        <v>6237</v>
      </c>
      <c r="M531" s="300" t="n">
        <v>5950</v>
      </c>
      <c r="N531" s="303" t="n">
        <v>0.974664436375505</v>
      </c>
      <c r="O531" s="302" t="n">
        <v>23890</v>
      </c>
      <c r="P531" s="332" t="n">
        <v>0.9</v>
      </c>
      <c r="Q531" s="303" t="n">
        <v>0.9791518175338561</v>
      </c>
      <c r="R531" s="303" t="n">
        <v>0.971247563352826</v>
      </c>
      <c r="S531" s="303" t="n">
        <v>0.9698336184108231</v>
      </c>
      <c r="T531" s="460" t="n">
        <v>0.00790425418102958</v>
      </c>
      <c r="U531" s="302" t="n">
        <v>24511</v>
      </c>
      <c r="V531" s="302" t="n">
        <v>22538</v>
      </c>
      <c r="W531" s="303" t="n">
        <v>0.919505528130227</v>
      </c>
      <c r="X531" s="303" t="n">
        <v>0.942088382038489</v>
      </c>
      <c r="Y531" s="304" t="n">
        <v>0.892625081221572</v>
      </c>
      <c r="Z531" s="304" t="n">
        <v>0.925206033276318</v>
      </c>
      <c r="AA531" s="460" t="n">
        <v>0.0494633008169165</v>
      </c>
      <c r="AB531" s="300" t="n">
        <v>40583</v>
      </c>
      <c r="AC531" s="300" t="n">
        <v>36868</v>
      </c>
      <c r="AD531" s="300" t="n">
        <v>39050</v>
      </c>
      <c r="AE531" s="300" t="n">
        <v>36360</v>
      </c>
      <c r="AF531" s="304" t="n">
        <v>0.908459207057142</v>
      </c>
      <c r="AG531" s="304" t="n">
        <v>0.931113956466069</v>
      </c>
      <c r="AH531" s="460" t="n">
        <v>-0.022654749408927</v>
      </c>
    </row>
    <row r="532">
      <c r="A532" s="357" t="inlineStr">
        <is>
          <t>BANDUNG万隆</t>
        </is>
      </c>
      <c r="B532" s="348" t="inlineStr">
        <is>
          <t>Nanang</t>
        </is>
      </c>
      <c r="C532" s="347" t="inlineStr">
        <is>
          <t>SMI29B</t>
        </is>
      </c>
      <c r="D532" s="348" t="inlineStr">
        <is>
          <t>SMI29B</t>
        </is>
      </c>
      <c r="E532" s="299" t="n">
        <v>3</v>
      </c>
      <c r="F532" s="299" t="n">
        <v>1</v>
      </c>
      <c r="G532" s="299" t="n">
        <v>0</v>
      </c>
      <c r="H532" s="300" t="n">
        <v>1</v>
      </c>
      <c r="I532" s="300" t="n">
        <v>0</v>
      </c>
      <c r="J532" s="300" t="n">
        <v>0</v>
      </c>
      <c r="K532" s="300" t="n">
        <v>0</v>
      </c>
      <c r="L532" s="300" t="n">
        <v>0</v>
      </c>
      <c r="M532" s="300" t="n">
        <v>0</v>
      </c>
      <c r="N532" s="303" t="n">
        <v>0.25</v>
      </c>
      <c r="O532" s="302" t="n">
        <v>1</v>
      </c>
      <c r="P532" s="332" t="n">
        <v>0.9</v>
      </c>
      <c r="Q532" s="303" t="n">
        <v>0.333333333333333</v>
      </c>
      <c r="R532" s="303" t="n">
        <v>0</v>
      </c>
      <c r="S532" s="303" t="n">
        <v>0</v>
      </c>
      <c r="T532" s="460" t="n">
        <v>0.333333333333333</v>
      </c>
      <c r="U532" s="302" t="n">
        <v>4</v>
      </c>
      <c r="V532" s="302" t="n">
        <v>0</v>
      </c>
      <c r="W532" s="303" t="n">
        <v>0</v>
      </c>
      <c r="X532" s="303" t="n">
        <v>0</v>
      </c>
      <c r="Y532" s="304" t="n">
        <v>0</v>
      </c>
      <c r="Z532" s="304" t="n">
        <v>0</v>
      </c>
      <c r="AA532" s="460" t="n">
        <v>0</v>
      </c>
      <c r="AB532" s="300" t="n">
        <v>9</v>
      </c>
      <c r="AC532" s="300" t="n">
        <v>0</v>
      </c>
      <c r="AD532" s="300" t="n">
        <v>1</v>
      </c>
      <c r="AE532" s="300" t="n">
        <v>0</v>
      </c>
      <c r="AF532" s="304" t="n">
        <v>0</v>
      </c>
      <c r="AG532" s="304" t="n">
        <v>0</v>
      </c>
      <c r="AH532" s="460" t="n">
        <v>0</v>
      </c>
    </row>
    <row r="533">
      <c r="A533" s="357" t="inlineStr">
        <is>
          <t>BANDUNG万隆</t>
        </is>
      </c>
      <c r="B533" s="348" t="inlineStr">
        <is>
          <t>Nanang</t>
        </is>
      </c>
      <c r="C533" s="347" t="inlineStr">
        <is>
          <t>SMI28</t>
        </is>
      </c>
      <c r="D533" s="348" t="inlineStr">
        <is>
          <t>DC_BOJONG_KEMBAR</t>
        </is>
      </c>
      <c r="E533" s="299" t="n">
        <v>3</v>
      </c>
      <c r="F533" s="299" t="n">
        <v>2</v>
      </c>
      <c r="G533" s="299" t="n">
        <v>0</v>
      </c>
      <c r="H533" s="300" t="n">
        <v>0</v>
      </c>
      <c r="I533" s="300" t="n">
        <v>0</v>
      </c>
      <c r="J533" s="300" t="n">
        <v>0</v>
      </c>
      <c r="K533" s="300" t="n">
        <v>0</v>
      </c>
      <c r="L533" s="300" t="n">
        <v>0</v>
      </c>
      <c r="M533" s="300" t="n">
        <v>0</v>
      </c>
      <c r="N533" s="303" t="n">
        <v>0.666666666666667</v>
      </c>
      <c r="O533" s="302" t="n">
        <v>2</v>
      </c>
      <c r="P533" s="332" t="n">
        <v>0.9</v>
      </c>
      <c r="Q533" s="303" t="n">
        <v>0.666666666666667</v>
      </c>
      <c r="R533" s="303" t="n">
        <v>0</v>
      </c>
      <c r="S533" s="303" t="n">
        <v>0</v>
      </c>
      <c r="T533" s="460" t="n">
        <v>0.666666666666667</v>
      </c>
      <c r="U533" s="302" t="n">
        <v>3</v>
      </c>
      <c r="V533" s="302" t="n">
        <v>0</v>
      </c>
      <c r="W533" s="303" t="n">
        <v>0</v>
      </c>
      <c r="X533" s="303" t="n">
        <v>0</v>
      </c>
      <c r="Y533" s="304" t="n">
        <v>0</v>
      </c>
      <c r="Z533" s="304" t="n">
        <v>0</v>
      </c>
      <c r="AA533" s="460" t="n">
        <v>0</v>
      </c>
      <c r="AB533" s="300" t="n">
        <v>15</v>
      </c>
      <c r="AC533" s="300" t="n">
        <v>2</v>
      </c>
      <c r="AD533" s="300" t="n">
        <v>4</v>
      </c>
      <c r="AE533" s="300" t="n">
        <v>3</v>
      </c>
      <c r="AF533" s="304" t="n">
        <v>0.133333333333333</v>
      </c>
      <c r="AG533" s="304" t="n">
        <v>0.75</v>
      </c>
      <c r="AH533" s="460" t="n">
        <v>-0.616666666666667</v>
      </c>
    </row>
    <row r="534">
      <c r="A534" s="357" t="inlineStr">
        <is>
          <t>BANDUNG万隆</t>
        </is>
      </c>
      <c r="B534" s="348" t="inlineStr">
        <is>
          <t>Nanang</t>
        </is>
      </c>
      <c r="C534" s="347" t="inlineStr">
        <is>
          <t>SMI09B</t>
        </is>
      </c>
      <c r="D534" s="348" t="inlineStr">
        <is>
          <t>SMI09B</t>
        </is>
      </c>
      <c r="E534" s="299" t="n">
        <v>3</v>
      </c>
      <c r="F534" s="299" t="n">
        <v>0</v>
      </c>
      <c r="G534" s="299" t="n">
        <v>0</v>
      </c>
      <c r="H534" s="300" t="n">
        <v>0</v>
      </c>
      <c r="I534" s="300" t="n">
        <v>0</v>
      </c>
      <c r="J534" s="300" t="n">
        <v>0</v>
      </c>
      <c r="K534" s="300" t="n">
        <v>0</v>
      </c>
      <c r="L534" s="300" t="n">
        <v>0</v>
      </c>
      <c r="M534" s="300" t="n">
        <v>0</v>
      </c>
      <c r="N534" s="303" t="n">
        <v>0</v>
      </c>
      <c r="O534" s="302" t="n">
        <v>0</v>
      </c>
      <c r="P534" s="332" t="n">
        <v>0.9</v>
      </c>
      <c r="Q534" s="303" t="n">
        <v>0</v>
      </c>
      <c r="R534" s="303" t="n">
        <v>0</v>
      </c>
      <c r="S534" s="303" t="n">
        <v>0</v>
      </c>
      <c r="T534" s="460" t="n">
        <v>0</v>
      </c>
      <c r="U534" s="302" t="n">
        <v>3</v>
      </c>
      <c r="V534" s="302" t="n">
        <v>0</v>
      </c>
      <c r="W534" s="303" t="n">
        <v>0</v>
      </c>
      <c r="X534" s="303" t="n">
        <v>0</v>
      </c>
      <c r="Y534" s="304" t="n">
        <v>0</v>
      </c>
      <c r="Z534" s="304" t="n">
        <v>0</v>
      </c>
      <c r="AA534" s="460" t="n">
        <v>0</v>
      </c>
      <c r="AB534" s="300" t="n">
        <v>6</v>
      </c>
      <c r="AC534" s="300" t="n">
        <v>0</v>
      </c>
      <c r="AD534" s="300" t="n">
        <v>0</v>
      </c>
      <c r="AE534" s="300" t="n">
        <v>0</v>
      </c>
      <c r="AF534" s="304" t="n">
        <v>0</v>
      </c>
      <c r="AG534" s="304" t="n">
        <v>0</v>
      </c>
      <c r="AH534" s="460" t="n">
        <v>0</v>
      </c>
    </row>
    <row r="535">
      <c r="A535" s="357" t="inlineStr">
        <is>
          <t>BANDUNG万隆</t>
        </is>
      </c>
      <c r="B535" s="348" t="inlineStr">
        <is>
          <t>Nanang</t>
        </is>
      </c>
      <c r="C535" s="347" t="inlineStr">
        <is>
          <t>SMI23</t>
        </is>
      </c>
      <c r="D535" s="348" t="inlineStr">
        <is>
          <t>DC_CIKOLE</t>
        </is>
      </c>
      <c r="E535" s="299" t="n">
        <v>4085</v>
      </c>
      <c r="F535" s="299" t="n">
        <v>3965</v>
      </c>
      <c r="G535" s="299" t="n">
        <v>3568</v>
      </c>
      <c r="H535" s="300" t="n">
        <v>4285</v>
      </c>
      <c r="I535" s="300" t="n">
        <v>4172</v>
      </c>
      <c r="J535" s="300" t="n">
        <v>3651</v>
      </c>
      <c r="K535" s="300" t="n">
        <v>4440</v>
      </c>
      <c r="L535" s="300" t="n">
        <v>4331</v>
      </c>
      <c r="M535" s="300" t="n">
        <v>4013</v>
      </c>
      <c r="N535" s="303" t="n">
        <v>0.973687227700069</v>
      </c>
      <c r="O535" s="302" t="n">
        <v>16985</v>
      </c>
      <c r="P535" s="332" t="n">
        <v>0.9</v>
      </c>
      <c r="Q535" s="303" t="n">
        <v>0.9706242350061201</v>
      </c>
      <c r="R535" s="303" t="n">
        <v>0.973628938156359</v>
      </c>
      <c r="S535" s="303" t="n">
        <v>0.97545045045045</v>
      </c>
      <c r="T535" s="460" t="n">
        <v>-0.00300470315023948</v>
      </c>
      <c r="U535" s="302" t="n">
        <v>17444</v>
      </c>
      <c r="V535" s="302" t="n">
        <v>15511</v>
      </c>
      <c r="W535" s="303" t="n">
        <v>0.889188259573492</v>
      </c>
      <c r="X535" s="303" t="n">
        <v>0.8734394124847</v>
      </c>
      <c r="Y535" s="304" t="n">
        <v>0.8520420070011669</v>
      </c>
      <c r="Z535" s="304" t="n">
        <v>0.903828828828829</v>
      </c>
      <c r="AA535" s="460" t="n">
        <v>0.0213974054835333</v>
      </c>
      <c r="AB535" s="300" t="n">
        <v>28238</v>
      </c>
      <c r="AC535" s="300" t="n">
        <v>25331</v>
      </c>
      <c r="AD535" s="300" t="n">
        <v>24884</v>
      </c>
      <c r="AE535" s="300" t="n">
        <v>23476</v>
      </c>
      <c r="AF535" s="304" t="n">
        <v>0.897053615695163</v>
      </c>
      <c r="AG535" s="304" t="n">
        <v>0.943417457000482</v>
      </c>
      <c r="AH535" s="460" t="n">
        <v>-0.0463638413053197</v>
      </c>
    </row>
    <row r="536">
      <c r="A536" s="357" t="inlineStr">
        <is>
          <t>BANDUNG万隆</t>
        </is>
      </c>
      <c r="B536" s="348" t="inlineStr">
        <is>
          <t>Nanang</t>
        </is>
      </c>
      <c r="C536" s="347" t="inlineStr">
        <is>
          <t>SMI15</t>
        </is>
      </c>
      <c r="D536" s="348" t="inlineStr">
        <is>
          <t>KALAPA_NUNGGAL</t>
        </is>
      </c>
      <c r="E536" s="299" t="n">
        <v>2237</v>
      </c>
      <c r="F536" s="299" t="n">
        <v>2186</v>
      </c>
      <c r="G536" s="299" t="n">
        <v>2040</v>
      </c>
      <c r="H536" s="300" t="n">
        <v>2628</v>
      </c>
      <c r="I536" s="300" t="n">
        <v>2573</v>
      </c>
      <c r="J536" s="300" t="n">
        <v>2469</v>
      </c>
      <c r="K536" s="300" t="n">
        <v>2828</v>
      </c>
      <c r="L536" s="300" t="n">
        <v>2753</v>
      </c>
      <c r="M536" s="300" t="n">
        <v>2638</v>
      </c>
      <c r="N536" s="303" t="n">
        <v>0.97702996502505</v>
      </c>
      <c r="O536" s="302" t="n">
        <v>10336</v>
      </c>
      <c r="P536" s="332" t="n">
        <v>0.9</v>
      </c>
      <c r="Q536" s="303" t="n">
        <v>0.977201609298167</v>
      </c>
      <c r="R536" s="303" t="n">
        <v>0.9790715372907151</v>
      </c>
      <c r="S536" s="303" t="n">
        <v>0.973479490806223</v>
      </c>
      <c r="T536" s="460" t="n">
        <v>-0.00186992799254815</v>
      </c>
      <c r="U536" s="302" t="n">
        <v>10579</v>
      </c>
      <c r="V536" s="302" t="n">
        <v>9762</v>
      </c>
      <c r="W536" s="303" t="n">
        <v>0.922771528499858</v>
      </c>
      <c r="X536" s="303" t="n">
        <v>0.911935628073313</v>
      </c>
      <c r="Y536" s="304" t="n">
        <v>0.939497716894977</v>
      </c>
      <c r="Z536" s="304" t="n">
        <v>0.932814710042433</v>
      </c>
      <c r="AA536" s="460" t="n">
        <v>-0.0275620888216647</v>
      </c>
      <c r="AB536" s="300" t="n">
        <v>18366</v>
      </c>
      <c r="AC536" s="300" t="n">
        <v>17039</v>
      </c>
      <c r="AD536" s="300" t="n">
        <v>18043</v>
      </c>
      <c r="AE536" s="300" t="n">
        <v>16992</v>
      </c>
      <c r="AF536" s="304" t="n">
        <v>0.927746923663291</v>
      </c>
      <c r="AG536" s="304" t="n">
        <v>0.94175026325999</v>
      </c>
      <c r="AH536" s="460" t="n">
        <v>-0.0140033395966992</v>
      </c>
    </row>
    <row r="537">
      <c r="A537" s="357" t="inlineStr">
        <is>
          <t>BANDUNG万隆</t>
        </is>
      </c>
      <c r="B537" s="348" t="inlineStr">
        <is>
          <t>Nanang</t>
        </is>
      </c>
      <c r="C537" s="347" t="inlineStr">
        <is>
          <t>SMI21A</t>
        </is>
      </c>
      <c r="D537" s="348" t="inlineStr">
        <is>
          <t>SMI21A</t>
        </is>
      </c>
      <c r="E537" s="299" t="n">
        <v>1</v>
      </c>
      <c r="F537" s="299" t="n">
        <v>1</v>
      </c>
      <c r="G537" s="299" t="n">
        <v>0</v>
      </c>
      <c r="H537" s="300" t="n">
        <v>0</v>
      </c>
      <c r="I537" s="300" t="n">
        <v>0</v>
      </c>
      <c r="J537" s="300" t="n">
        <v>0</v>
      </c>
      <c r="K537" s="300" t="n">
        <v>0</v>
      </c>
      <c r="L537" s="300" t="n">
        <v>0</v>
      </c>
      <c r="M537" s="300" t="n">
        <v>0</v>
      </c>
      <c r="N537" s="303" t="n">
        <v>1</v>
      </c>
      <c r="O537" s="302" t="n">
        <v>1</v>
      </c>
      <c r="P537" s="332" t="n">
        <v>0.9</v>
      </c>
      <c r="Q537" s="303" t="n">
        <v>1</v>
      </c>
      <c r="R537" s="303" t="n">
        <v>0</v>
      </c>
      <c r="S537" s="303" t="n">
        <v>0</v>
      </c>
      <c r="T537" s="460" t="n">
        <v>1</v>
      </c>
      <c r="U537" s="302" t="n">
        <v>1</v>
      </c>
      <c r="V537" s="302" t="n">
        <v>0</v>
      </c>
      <c r="W537" s="303" t="n">
        <v>0</v>
      </c>
      <c r="X537" s="303" t="n">
        <v>0</v>
      </c>
      <c r="Y537" s="304" t="n">
        <v>0</v>
      </c>
      <c r="Z537" s="304" t="n">
        <v>0</v>
      </c>
      <c r="AA537" s="460" t="n">
        <v>0</v>
      </c>
      <c r="AB537" s="300" t="n">
        <v>3</v>
      </c>
      <c r="AC537" s="300" t="n">
        <v>0</v>
      </c>
      <c r="AD537" s="300" t="n">
        <v>0</v>
      </c>
      <c r="AE537" s="300" t="n">
        <v>0</v>
      </c>
      <c r="AF537" s="304" t="n">
        <v>0</v>
      </c>
      <c r="AG537" s="304" t="n">
        <v>0</v>
      </c>
      <c r="AH537" s="460" t="n">
        <v>0</v>
      </c>
    </row>
    <row r="538">
      <c r="A538" s="357" t="inlineStr">
        <is>
          <t>BANDUNG万隆</t>
        </is>
      </c>
      <c r="B538" s="348" t="inlineStr">
        <is>
          <t>Nanang</t>
        </is>
      </c>
      <c r="C538" s="347" t="inlineStr">
        <is>
          <t>PER11</t>
        </is>
      </c>
      <c r="D538" s="348" t="inlineStr">
        <is>
          <t>PER11</t>
        </is>
      </c>
      <c r="E538" s="299" t="n">
        <v>2</v>
      </c>
      <c r="F538" s="299" t="n">
        <v>0</v>
      </c>
      <c r="G538" s="299" t="n">
        <v>0</v>
      </c>
      <c r="H538" s="300" t="n">
        <v>0</v>
      </c>
      <c r="I538" s="300" t="n">
        <v>0</v>
      </c>
      <c r="J538" s="300" t="n">
        <v>0</v>
      </c>
      <c r="K538" s="300" t="n">
        <v>0</v>
      </c>
      <c r="L538" s="300" t="n">
        <v>0</v>
      </c>
      <c r="M538" s="300" t="n">
        <v>0</v>
      </c>
      <c r="N538" s="303" t="n">
        <v>0</v>
      </c>
      <c r="O538" s="302" t="n">
        <v>0</v>
      </c>
      <c r="P538" s="332" t="n">
        <v>0.9</v>
      </c>
      <c r="Q538" s="303" t="n">
        <v>0</v>
      </c>
      <c r="R538" s="303" t="n">
        <v>0</v>
      </c>
      <c r="S538" s="303" t="n">
        <v>0</v>
      </c>
      <c r="T538" s="460" t="n">
        <v>0</v>
      </c>
      <c r="U538" s="302" t="n">
        <v>2</v>
      </c>
      <c r="V538" s="302" t="n">
        <v>0</v>
      </c>
      <c r="W538" s="303" t="n">
        <v>0</v>
      </c>
      <c r="X538" s="303" t="n">
        <v>0</v>
      </c>
      <c r="Y538" s="304" t="n">
        <v>0</v>
      </c>
      <c r="Z538" s="304" t="n">
        <v>0</v>
      </c>
      <c r="AA538" s="460" t="n">
        <v>0</v>
      </c>
      <c r="AB538" s="300" t="n">
        <v>9</v>
      </c>
      <c r="AC538" s="300" t="n">
        <v>2</v>
      </c>
      <c r="AD538" s="300" t="n">
        <v>10</v>
      </c>
      <c r="AE538" s="300" t="n">
        <v>10</v>
      </c>
      <c r="AF538" s="304" t="n">
        <v>0.222222222222222</v>
      </c>
      <c r="AG538" s="304" t="n">
        <v>1</v>
      </c>
      <c r="AH538" s="460" t="n">
        <v>-0.777777777777778</v>
      </c>
    </row>
    <row r="539">
      <c r="A539" s="357" t="inlineStr">
        <is>
          <t>BANDUNG万隆</t>
        </is>
      </c>
      <c r="B539" s="348" t="inlineStr">
        <is>
          <t>Nanang</t>
        </is>
      </c>
      <c r="C539" s="347" t="inlineStr">
        <is>
          <t>PER10A</t>
        </is>
      </c>
      <c r="D539" s="348" t="inlineStr">
        <is>
          <t>PER10A</t>
        </is>
      </c>
      <c r="E539" s="299" t="n">
        <v>2</v>
      </c>
      <c r="F539" s="299" t="n">
        <v>1</v>
      </c>
      <c r="G539" s="299" t="n">
        <v>0</v>
      </c>
      <c r="H539" s="300" t="n">
        <v>2</v>
      </c>
      <c r="I539" s="300" t="n">
        <v>1</v>
      </c>
      <c r="J539" s="300" t="n">
        <v>1</v>
      </c>
      <c r="K539" s="300" t="n">
        <v>1</v>
      </c>
      <c r="L539" s="300" t="n">
        <v>1</v>
      </c>
      <c r="M539" s="300" t="n">
        <v>0</v>
      </c>
      <c r="N539" s="303" t="n">
        <v>0.6</v>
      </c>
      <c r="O539" s="302" t="n">
        <v>3</v>
      </c>
      <c r="P539" s="332" t="n">
        <v>0.9</v>
      </c>
      <c r="Q539" s="303" t="n">
        <v>0.5</v>
      </c>
      <c r="R539" s="303" t="n">
        <v>0.5</v>
      </c>
      <c r="S539" s="303" t="n">
        <v>1</v>
      </c>
      <c r="T539" s="460" t="n">
        <v>0</v>
      </c>
      <c r="U539" s="302" t="n">
        <v>5</v>
      </c>
      <c r="V539" s="302" t="n">
        <v>1</v>
      </c>
      <c r="W539" s="303" t="n">
        <v>0.2</v>
      </c>
      <c r="X539" s="303" t="n">
        <v>0</v>
      </c>
      <c r="Y539" s="304" t="n">
        <v>0.5</v>
      </c>
      <c r="Z539" s="304" t="n">
        <v>0</v>
      </c>
      <c r="AA539" s="460" t="n">
        <v>-0.5</v>
      </c>
      <c r="AB539" s="300" t="n">
        <v>9</v>
      </c>
      <c r="AC539" s="300" t="n">
        <v>1</v>
      </c>
      <c r="AD539" s="300" t="n">
        <v>1</v>
      </c>
      <c r="AE539" s="300" t="n">
        <v>1</v>
      </c>
      <c r="AF539" s="304" t="n">
        <v>0.111111111111111</v>
      </c>
      <c r="AG539" s="304" t="n">
        <v>1</v>
      </c>
      <c r="AH539" s="460" t="n">
        <v>-0.888888888888889</v>
      </c>
    </row>
    <row r="540">
      <c r="A540" s="357" t="inlineStr">
        <is>
          <t>BANDUNG万隆</t>
        </is>
      </c>
      <c r="B540" s="348" t="inlineStr">
        <is>
          <t>Nanang</t>
        </is>
      </c>
      <c r="C540" s="347" t="inlineStr">
        <is>
          <t>SMI19A</t>
        </is>
      </c>
      <c r="D540" s="348" t="inlineStr">
        <is>
          <t>SMI19A</t>
        </is>
      </c>
      <c r="E540" s="299" t="n">
        <v>1870</v>
      </c>
      <c r="F540" s="299" t="n">
        <v>1870</v>
      </c>
      <c r="G540" s="299" t="n">
        <v>1757</v>
      </c>
      <c r="H540" s="300" t="n">
        <v>2071</v>
      </c>
      <c r="I540" s="300" t="n">
        <v>2049</v>
      </c>
      <c r="J540" s="300" t="n">
        <v>1987</v>
      </c>
      <c r="K540" s="300" t="n">
        <v>2188</v>
      </c>
      <c r="L540" s="300" t="n">
        <v>2187</v>
      </c>
      <c r="M540" s="300" t="n">
        <v>2100</v>
      </c>
      <c r="N540" s="303" t="n">
        <v>0.997257333651324</v>
      </c>
      <c r="O540" s="302" t="n">
        <v>8363</v>
      </c>
      <c r="P540" s="332" t="n">
        <v>0.9</v>
      </c>
      <c r="Q540" s="303" t="n">
        <v>1</v>
      </c>
      <c r="R540" s="303" t="n">
        <v>0.989377112506036</v>
      </c>
      <c r="S540" s="303" t="n">
        <v>0.999542961608775</v>
      </c>
      <c r="T540" s="460" t="n">
        <v>0.0106228874939642</v>
      </c>
      <c r="U540" s="302" t="n">
        <v>8386</v>
      </c>
      <c r="V540" s="302" t="n">
        <v>8013</v>
      </c>
      <c r="W540" s="303" t="n">
        <v>0.955521106606249</v>
      </c>
      <c r="X540" s="303" t="n">
        <v>0.939572192513369</v>
      </c>
      <c r="Y540" s="304" t="n">
        <v>0.959439884113955</v>
      </c>
      <c r="Z540" s="304" t="n">
        <v>0.959780621572212</v>
      </c>
      <c r="AA540" s="460" t="n">
        <v>-0.0198676916005857</v>
      </c>
      <c r="AB540" s="300" t="n">
        <v>13870</v>
      </c>
      <c r="AC540" s="300" t="n">
        <v>13189</v>
      </c>
      <c r="AD540" s="300" t="n">
        <v>13166</v>
      </c>
      <c r="AE540" s="300" t="n">
        <v>12470</v>
      </c>
      <c r="AF540" s="304" t="n">
        <v>0.950901225666907</v>
      </c>
      <c r="AG540" s="304" t="n">
        <v>0.947136563876652</v>
      </c>
      <c r="AH540" s="460" t="n">
        <v>0.00376466179025503</v>
      </c>
    </row>
    <row r="541">
      <c r="A541" s="357" t="inlineStr">
        <is>
          <t>BANDUNG万隆</t>
        </is>
      </c>
      <c r="B541" s="348" t="inlineStr">
        <is>
          <t>Nanang</t>
        </is>
      </c>
      <c r="C541" s="347" t="inlineStr">
        <is>
          <t>PER05B</t>
        </is>
      </c>
      <c r="D541" s="348" t="inlineStr">
        <is>
          <t>PER05B</t>
        </is>
      </c>
      <c r="E541" s="299" t="n">
        <v>3503</v>
      </c>
      <c r="F541" s="299" t="n">
        <v>3422</v>
      </c>
      <c r="G541" s="299" t="n">
        <v>3275</v>
      </c>
      <c r="H541" s="300" t="n">
        <v>3832</v>
      </c>
      <c r="I541" s="300" t="n">
        <v>3757</v>
      </c>
      <c r="J541" s="300" t="n">
        <v>3577</v>
      </c>
      <c r="K541" s="300" t="n">
        <v>4115</v>
      </c>
      <c r="L541" s="300" t="n">
        <v>4027</v>
      </c>
      <c r="M541" s="300" t="n">
        <v>3910</v>
      </c>
      <c r="N541" s="303" t="n">
        <v>0.979465199590583</v>
      </c>
      <c r="O541" s="302" t="n">
        <v>15311</v>
      </c>
      <c r="P541" s="332" t="n">
        <v>0.9</v>
      </c>
      <c r="Q541" s="303" t="n">
        <v>0.976876962603483</v>
      </c>
      <c r="R541" s="303" t="n">
        <v>0.980427974947808</v>
      </c>
      <c r="S541" s="303" t="n">
        <v>0.97861482381531</v>
      </c>
      <c r="T541" s="460" t="n">
        <v>-0.0035510123443252</v>
      </c>
      <c r="U541" s="302" t="n">
        <v>15632</v>
      </c>
      <c r="V541" s="302" t="n">
        <v>14668</v>
      </c>
      <c r="W541" s="303" t="n">
        <v>0.938331627430911</v>
      </c>
      <c r="X541" s="303" t="n">
        <v>0.934912931772766</v>
      </c>
      <c r="Y541" s="304" t="n">
        <v>0.9334551148225469</v>
      </c>
      <c r="Z541" s="304" t="n">
        <v>0.950182260024301</v>
      </c>
      <c r="AA541" s="460" t="n">
        <v>0.00145781695021929</v>
      </c>
      <c r="AB541" s="300" t="n">
        <v>26717</v>
      </c>
      <c r="AC541" s="300" t="n">
        <v>25009</v>
      </c>
      <c r="AD541" s="300" t="n">
        <v>27584</v>
      </c>
      <c r="AE541" s="300" t="n">
        <v>25836</v>
      </c>
      <c r="AF541" s="304" t="n">
        <v>0.936070666616761</v>
      </c>
      <c r="AG541" s="304" t="n">
        <v>0.936629930394432</v>
      </c>
      <c r="AH541" s="460" t="n">
        <v>-0.000559263777670682</v>
      </c>
    </row>
    <row r="542">
      <c r="A542" s="357" t="inlineStr">
        <is>
          <t>BANDUNG万隆</t>
        </is>
      </c>
      <c r="B542" s="348" t="inlineStr">
        <is>
          <t>Nanang</t>
        </is>
      </c>
      <c r="C542" s="347" t="inlineStr">
        <is>
          <t>SMI16B</t>
        </is>
      </c>
      <c r="D542" s="348" t="inlineStr">
        <is>
          <t>SMI16B</t>
        </is>
      </c>
      <c r="E542" s="299" t="n">
        <v>1415</v>
      </c>
      <c r="F542" s="299" t="n">
        <v>1255</v>
      </c>
      <c r="G542" s="299" t="n">
        <v>1266</v>
      </c>
      <c r="H542" s="300" t="n">
        <v>1574</v>
      </c>
      <c r="I542" s="300" t="n">
        <v>1546</v>
      </c>
      <c r="J542" s="300" t="n">
        <v>1462</v>
      </c>
      <c r="K542" s="300" t="n">
        <v>1674</v>
      </c>
      <c r="L542" s="300" t="n">
        <v>1617</v>
      </c>
      <c r="M542" s="300" t="n">
        <v>1583</v>
      </c>
      <c r="N542" s="303" t="n">
        <v>0.9584679280110751</v>
      </c>
      <c r="O542" s="302" t="n">
        <v>6231</v>
      </c>
      <c r="P542" s="332" t="n">
        <v>0.9</v>
      </c>
      <c r="Q542" s="303" t="n">
        <v>0.886925795053004</v>
      </c>
      <c r="R542" s="303" t="n">
        <v>0.9822109275730621</v>
      </c>
      <c r="S542" s="303" t="n">
        <v>0.96594982078853</v>
      </c>
      <c r="T542" s="460" t="n">
        <v>-0.0952851325200588</v>
      </c>
      <c r="U542" s="302" t="n">
        <v>6501</v>
      </c>
      <c r="V542" s="302" t="n">
        <v>6067</v>
      </c>
      <c r="W542" s="303" t="n">
        <v>0.933241039840025</v>
      </c>
      <c r="X542" s="303" t="n">
        <v>0.89469964664311</v>
      </c>
      <c r="Y542" s="304" t="n">
        <v>0.928843710292249</v>
      </c>
      <c r="Z542" s="304" t="n">
        <v>0.945639187574671</v>
      </c>
      <c r="AA542" s="460" t="n">
        <v>-0.0341440636491395</v>
      </c>
      <c r="AB542" s="300" t="n">
        <v>10988</v>
      </c>
      <c r="AC542" s="300" t="n">
        <v>10227</v>
      </c>
      <c r="AD542" s="300" t="n">
        <v>11297</v>
      </c>
      <c r="AE542" s="300" t="n">
        <v>10653</v>
      </c>
      <c r="AF542" s="304" t="n">
        <v>0.930742628321806</v>
      </c>
      <c r="AG542" s="304" t="n">
        <v>0.942993715145614</v>
      </c>
      <c r="AH542" s="460" t="n">
        <v>-0.0122510868238083</v>
      </c>
    </row>
    <row r="543">
      <c r="A543" s="357" t="inlineStr">
        <is>
          <t>BANDUNG万隆</t>
        </is>
      </c>
      <c r="B543" s="348" t="inlineStr">
        <is>
          <t>Nanang</t>
        </is>
      </c>
      <c r="C543" s="347" t="inlineStr">
        <is>
          <t>PER17A</t>
        </is>
      </c>
      <c r="D543" s="348" t="inlineStr">
        <is>
          <t>PER17A</t>
        </is>
      </c>
      <c r="E543" s="299" t="n">
        <v>2</v>
      </c>
      <c r="F543" s="299" t="n">
        <v>0</v>
      </c>
      <c r="G543" s="299" t="n">
        <v>0</v>
      </c>
      <c r="H543" s="300" t="n">
        <v>0</v>
      </c>
      <c r="I543" s="300" t="n">
        <v>0</v>
      </c>
      <c r="J543" s="300" t="n">
        <v>0</v>
      </c>
      <c r="K543" s="300" t="n">
        <v>0</v>
      </c>
      <c r="L543" s="300" t="n">
        <v>0</v>
      </c>
      <c r="M543" s="300" t="n">
        <v>0</v>
      </c>
      <c r="N543" s="303" t="n">
        <v>0</v>
      </c>
      <c r="O543" s="302" t="n">
        <v>0</v>
      </c>
      <c r="P543" s="332" t="n">
        <v>0.9</v>
      </c>
      <c r="Q543" s="303" t="n">
        <v>0</v>
      </c>
      <c r="R543" s="303" t="n">
        <v>0</v>
      </c>
      <c r="S543" s="303" t="n">
        <v>0</v>
      </c>
      <c r="T543" s="460" t="n">
        <v>0</v>
      </c>
      <c r="U543" s="302" t="n">
        <v>2</v>
      </c>
      <c r="V543" s="302" t="n">
        <v>0</v>
      </c>
      <c r="W543" s="303" t="n">
        <v>0</v>
      </c>
      <c r="X543" s="303" t="n">
        <v>0</v>
      </c>
      <c r="Y543" s="304" t="n">
        <v>0</v>
      </c>
      <c r="Z543" s="304" t="n">
        <v>0</v>
      </c>
      <c r="AA543" s="460" t="n">
        <v>0</v>
      </c>
      <c r="AB543" s="300" t="n">
        <v>11</v>
      </c>
      <c r="AC543" s="300" t="n">
        <v>0</v>
      </c>
      <c r="AD543" s="300" t="n">
        <v>0</v>
      </c>
      <c r="AE543" s="300" t="n">
        <v>0</v>
      </c>
      <c r="AF543" s="304" t="n">
        <v>0</v>
      </c>
      <c r="AG543" s="304" t="n">
        <v>0</v>
      </c>
      <c r="AH543" s="460" t="n">
        <v>0</v>
      </c>
    </row>
    <row r="544">
      <c r="A544" s="357" t="inlineStr">
        <is>
          <t>BANDUNG万隆</t>
        </is>
      </c>
      <c r="B544" s="348" t="inlineStr">
        <is>
          <t>Nanang</t>
        </is>
      </c>
      <c r="C544" s="347" t="inlineStr">
        <is>
          <t>PER08A</t>
        </is>
      </c>
      <c r="D544" s="348" t="inlineStr">
        <is>
          <t>PER08A</t>
        </is>
      </c>
      <c r="E544" s="299" t="n">
        <v>1</v>
      </c>
      <c r="F544" s="299" t="n">
        <v>0</v>
      </c>
      <c r="G544" s="299" t="n">
        <v>0</v>
      </c>
      <c r="H544" s="300" t="n">
        <v>3</v>
      </c>
      <c r="I544" s="300" t="n">
        <v>3</v>
      </c>
      <c r="J544" s="300" t="n">
        <v>0</v>
      </c>
      <c r="K544" s="300" t="n">
        <v>0</v>
      </c>
      <c r="L544" s="300" t="n">
        <v>0</v>
      </c>
      <c r="M544" s="300" t="n">
        <v>0</v>
      </c>
      <c r="N544" s="303" t="n">
        <v>0.8</v>
      </c>
      <c r="O544" s="302" t="n">
        <v>4</v>
      </c>
      <c r="P544" s="332" t="n">
        <v>0.9</v>
      </c>
      <c r="Q544" s="303" t="n">
        <v>0</v>
      </c>
      <c r="R544" s="303" t="n">
        <v>1</v>
      </c>
      <c r="S544" s="303" t="n">
        <v>0</v>
      </c>
      <c r="T544" s="460" t="n">
        <v>-1</v>
      </c>
      <c r="U544" s="302" t="n">
        <v>5</v>
      </c>
      <c r="V544" s="302" t="n">
        <v>0</v>
      </c>
      <c r="W544" s="303" t="n">
        <v>0</v>
      </c>
      <c r="X544" s="303" t="n">
        <v>0</v>
      </c>
      <c r="Y544" s="304" t="n">
        <v>0</v>
      </c>
      <c r="Z544" s="304" t="n">
        <v>0</v>
      </c>
      <c r="AA544" s="460" t="n">
        <v>0</v>
      </c>
      <c r="AB544" s="300" t="n">
        <v>6</v>
      </c>
      <c r="AC544" s="300" t="n">
        <v>0</v>
      </c>
      <c r="AD544" s="300" t="n">
        <v>1</v>
      </c>
      <c r="AE544" s="300" t="n">
        <v>0</v>
      </c>
      <c r="AF544" s="304" t="n">
        <v>0</v>
      </c>
      <c r="AG544" s="304" t="n">
        <v>0</v>
      </c>
      <c r="AH544" s="460" t="n">
        <v>0</v>
      </c>
    </row>
    <row r="545">
      <c r="A545" s="357" t="inlineStr">
        <is>
          <t>BANDUNG万隆</t>
        </is>
      </c>
      <c r="B545" s="348" t="inlineStr">
        <is>
          <t>Nanang</t>
        </is>
      </c>
      <c r="C545" s="347" t="inlineStr">
        <is>
          <t>PER04D</t>
        </is>
      </c>
      <c r="D545" s="348" t="inlineStr">
        <is>
          <t>PER04D</t>
        </is>
      </c>
      <c r="E545" s="299" t="n">
        <v>2</v>
      </c>
      <c r="F545" s="299" t="n">
        <v>1</v>
      </c>
      <c r="G545" s="299" t="n">
        <v>0</v>
      </c>
      <c r="H545" s="300" t="n">
        <v>1</v>
      </c>
      <c r="I545" s="300" t="n">
        <v>0</v>
      </c>
      <c r="J545" s="300" t="n">
        <v>0</v>
      </c>
      <c r="K545" s="300" t="n">
        <v>0</v>
      </c>
      <c r="L545" s="300" t="n">
        <v>0</v>
      </c>
      <c r="M545" s="300" t="n">
        <v>0</v>
      </c>
      <c r="N545" s="303" t="n">
        <v>0.333333333333333</v>
      </c>
      <c r="O545" s="302" t="n">
        <v>1</v>
      </c>
      <c r="P545" s="332" t="n">
        <v>0.9</v>
      </c>
      <c r="Q545" s="303" t="n">
        <v>0.5</v>
      </c>
      <c r="R545" s="303" t="n">
        <v>0</v>
      </c>
      <c r="S545" s="303" t="n">
        <v>0</v>
      </c>
      <c r="T545" s="460" t="n">
        <v>0.5</v>
      </c>
      <c r="U545" s="302" t="n">
        <v>3</v>
      </c>
      <c r="V545" s="302" t="n">
        <v>0</v>
      </c>
      <c r="W545" s="303" t="n">
        <v>0</v>
      </c>
      <c r="X545" s="303" t="n">
        <v>0</v>
      </c>
      <c r="Y545" s="304" t="n">
        <v>0</v>
      </c>
      <c r="Z545" s="304" t="n">
        <v>0</v>
      </c>
      <c r="AA545" s="460" t="n">
        <v>0</v>
      </c>
      <c r="AB545" s="300" t="n">
        <v>13</v>
      </c>
      <c r="AC545" s="300" t="n">
        <v>8</v>
      </c>
      <c r="AD545" s="300" t="n">
        <v>6</v>
      </c>
      <c r="AE545" s="300" t="n">
        <v>5</v>
      </c>
      <c r="AF545" s="304" t="n">
        <v>0.615384615384615</v>
      </c>
      <c r="AG545" s="304" t="n">
        <v>0.833333333333333</v>
      </c>
      <c r="AH545" s="460" t="n">
        <v>-0.217948717948718</v>
      </c>
    </row>
    <row r="546">
      <c r="A546" s="357" t="inlineStr">
        <is>
          <t>BANDUNG万隆</t>
        </is>
      </c>
      <c r="B546" s="348" t="inlineStr">
        <is>
          <t>Nanang</t>
        </is>
      </c>
      <c r="C546" s="347" t="inlineStr">
        <is>
          <t>PER15</t>
        </is>
      </c>
      <c r="D546" s="348" t="inlineStr">
        <is>
          <t>PER15</t>
        </is>
      </c>
      <c r="E546" s="299" t="n">
        <v>1979</v>
      </c>
      <c r="F546" s="299" t="n">
        <v>1948</v>
      </c>
      <c r="G546" s="299" t="n">
        <v>1856</v>
      </c>
      <c r="H546" s="300" t="n">
        <v>2361</v>
      </c>
      <c r="I546" s="300" t="n">
        <v>2332</v>
      </c>
      <c r="J546" s="300" t="n">
        <v>2216</v>
      </c>
      <c r="K546" s="300" t="n">
        <v>2542</v>
      </c>
      <c r="L546" s="300" t="n">
        <v>2502</v>
      </c>
      <c r="M546" s="300" t="n">
        <v>2427</v>
      </c>
      <c r="N546" s="303" t="n">
        <v>0.9833859095688749</v>
      </c>
      <c r="O546" s="302" t="n">
        <v>9352</v>
      </c>
      <c r="P546" s="332" t="n">
        <v>0.9</v>
      </c>
      <c r="Q546" s="303" t="n">
        <v>0.98433552299141</v>
      </c>
      <c r="R546" s="303" t="n">
        <v>0.9877170690385429</v>
      </c>
      <c r="S546" s="303" t="n">
        <v>0.98426435877262</v>
      </c>
      <c r="T546" s="460" t="n">
        <v>-0.00338154604713314</v>
      </c>
      <c r="U546" s="302" t="n">
        <v>9510</v>
      </c>
      <c r="V546" s="302" t="n">
        <v>8991</v>
      </c>
      <c r="W546" s="303" t="n">
        <v>0.945425867507886</v>
      </c>
      <c r="X546" s="303" t="n">
        <v>0.937847397675594</v>
      </c>
      <c r="Y546" s="304" t="n">
        <v>0.938585345192715</v>
      </c>
      <c r="Z546" s="304" t="n">
        <v>0.954760031471282</v>
      </c>
      <c r="AA546" s="460" t="n">
        <v>-0.000737947517121196</v>
      </c>
      <c r="AB546" s="300" t="n">
        <v>16132</v>
      </c>
      <c r="AC546" s="300" t="n">
        <v>15254</v>
      </c>
      <c r="AD546" s="300" t="n">
        <v>16312</v>
      </c>
      <c r="AE546" s="300" t="n">
        <v>15603</v>
      </c>
      <c r="AF546" s="304" t="n">
        <v>0.945574014381354</v>
      </c>
      <c r="AG546" s="304" t="n">
        <v>0.956535066208926</v>
      </c>
      <c r="AH546" s="460" t="n">
        <v>-0.0109610518275721</v>
      </c>
    </row>
    <row r="547">
      <c r="A547" s="357" t="inlineStr">
        <is>
          <t>BANDUNG万隆</t>
        </is>
      </c>
      <c r="B547" s="348" t="inlineStr">
        <is>
          <t>Nanang</t>
        </is>
      </c>
      <c r="C547" s="347" t="inlineStr">
        <is>
          <t>SMI27B</t>
        </is>
      </c>
      <c r="D547" s="348" t="inlineStr">
        <is>
          <t>SMI27B</t>
        </is>
      </c>
      <c r="E547" s="299" t="n">
        <v>1282</v>
      </c>
      <c r="F547" s="299" t="n">
        <v>1255</v>
      </c>
      <c r="G547" s="299" t="n">
        <v>1145</v>
      </c>
      <c r="H547" s="300" t="n">
        <v>1275</v>
      </c>
      <c r="I547" s="300" t="n">
        <v>1264</v>
      </c>
      <c r="J547" s="300" t="n">
        <v>1201</v>
      </c>
      <c r="K547" s="300" t="n">
        <v>1392</v>
      </c>
      <c r="L547" s="300" t="n">
        <v>1361</v>
      </c>
      <c r="M547" s="300" t="n">
        <v>1295</v>
      </c>
      <c r="N547" s="303" t="n">
        <v>0.981975215921893</v>
      </c>
      <c r="O547" s="302" t="n">
        <v>5230</v>
      </c>
      <c r="P547" s="332" t="n">
        <v>0.9</v>
      </c>
      <c r="Q547" s="303" t="n">
        <v>0.978939157566303</v>
      </c>
      <c r="R547" s="303" t="n">
        <v>0.991372549019608</v>
      </c>
      <c r="S547" s="303" t="n">
        <v>0.977729885057471</v>
      </c>
      <c r="T547" s="460" t="n">
        <v>-0.0124333914533051</v>
      </c>
      <c r="U547" s="302" t="n">
        <v>5326</v>
      </c>
      <c r="V547" s="302" t="n">
        <v>4907</v>
      </c>
      <c r="W547" s="303" t="n">
        <v>0.92132932782576</v>
      </c>
      <c r="X547" s="303" t="n">
        <v>0.893135725429017</v>
      </c>
      <c r="Y547" s="304" t="n">
        <v>0.941960784313726</v>
      </c>
      <c r="Z547" s="304" t="n">
        <v>0.930316091954023</v>
      </c>
      <c r="AA547" s="460" t="n">
        <v>-0.0488250588847083</v>
      </c>
      <c r="AB547" s="300" t="n">
        <v>8218</v>
      </c>
      <c r="AC547" s="300" t="n">
        <v>7595</v>
      </c>
      <c r="AD547" s="300" t="n">
        <v>8645</v>
      </c>
      <c r="AE547" s="300" t="n">
        <v>8075</v>
      </c>
      <c r="AF547" s="304" t="n">
        <v>0.924190800681431</v>
      </c>
      <c r="AG547" s="304" t="n">
        <v>0.934065934065934</v>
      </c>
      <c r="AH547" s="460" t="n">
        <v>-0.00987513338450308</v>
      </c>
    </row>
    <row r="548">
      <c r="A548" s="357" t="inlineStr">
        <is>
          <t>BANDUNG万隆</t>
        </is>
      </c>
      <c r="B548" s="348" t="inlineStr">
        <is>
          <t>Nanang</t>
        </is>
      </c>
      <c r="C548" s="347" t="inlineStr">
        <is>
          <t>SMI22B</t>
        </is>
      </c>
      <c r="D548" s="348" t="inlineStr">
        <is>
          <t>SMI22B</t>
        </is>
      </c>
      <c r="E548" s="299" t="n">
        <v>4</v>
      </c>
      <c r="F548" s="299" t="n">
        <v>1</v>
      </c>
      <c r="G548" s="299" t="n">
        <v>0</v>
      </c>
      <c r="H548" s="300" t="n">
        <v>1</v>
      </c>
      <c r="I548" s="300" t="n">
        <v>0</v>
      </c>
      <c r="J548" s="300" t="n">
        <v>0</v>
      </c>
      <c r="K548" s="300" t="n">
        <v>1</v>
      </c>
      <c r="L548" s="300" t="n">
        <v>0</v>
      </c>
      <c r="M548" s="300" t="n">
        <v>0</v>
      </c>
      <c r="N548" s="303" t="n">
        <v>0.166666666666667</v>
      </c>
      <c r="O548" s="302" t="n">
        <v>1</v>
      </c>
      <c r="P548" s="332" t="n">
        <v>0.9</v>
      </c>
      <c r="Q548" s="303" t="n">
        <v>0.25</v>
      </c>
      <c r="R548" s="303" t="n">
        <v>0</v>
      </c>
      <c r="S548" s="303" t="n">
        <v>0</v>
      </c>
      <c r="T548" s="460" t="n">
        <v>0.25</v>
      </c>
      <c r="U548" s="302" t="n">
        <v>6</v>
      </c>
      <c r="V548" s="302" t="n">
        <v>0</v>
      </c>
      <c r="W548" s="303" t="n">
        <v>0</v>
      </c>
      <c r="X548" s="303" t="n">
        <v>0</v>
      </c>
      <c r="Y548" s="304" t="n">
        <v>0</v>
      </c>
      <c r="Z548" s="304" t="n">
        <v>0</v>
      </c>
      <c r="AA548" s="460" t="n">
        <v>0</v>
      </c>
      <c r="AB548" s="300" t="n">
        <v>7</v>
      </c>
      <c r="AC548" s="300" t="n">
        <v>0</v>
      </c>
      <c r="AD548" s="300" t="n">
        <v>1</v>
      </c>
      <c r="AE548" s="300" t="n">
        <v>1</v>
      </c>
      <c r="AF548" s="304" t="n">
        <v>0</v>
      </c>
      <c r="AG548" s="304" t="n">
        <v>1</v>
      </c>
      <c r="AH548" s="460" t="n">
        <v>-1</v>
      </c>
    </row>
    <row r="549">
      <c r="A549" s="357" t="inlineStr">
        <is>
          <t>BANDUNG万隆</t>
        </is>
      </c>
      <c r="B549" s="348" t="inlineStr">
        <is>
          <t>Nanang</t>
        </is>
      </c>
      <c r="C549" s="347" t="inlineStr">
        <is>
          <t>SMI19</t>
        </is>
      </c>
      <c r="D549" s="348" t="inlineStr">
        <is>
          <t>DC_CISAAT</t>
        </is>
      </c>
      <c r="E549" s="299" t="n">
        <v>3754</v>
      </c>
      <c r="F549" s="299" t="n">
        <v>3621</v>
      </c>
      <c r="G549" s="299" t="n">
        <v>2944</v>
      </c>
      <c r="H549" s="300" t="n">
        <v>4038</v>
      </c>
      <c r="I549" s="300" t="n">
        <v>3933</v>
      </c>
      <c r="J549" s="300" t="n">
        <v>3384</v>
      </c>
      <c r="K549" s="300" t="n">
        <v>4301</v>
      </c>
      <c r="L549" s="300" t="n">
        <v>4070</v>
      </c>
      <c r="M549" s="300" t="n">
        <v>3536</v>
      </c>
      <c r="N549" s="303" t="n">
        <v>0.96482472491131</v>
      </c>
      <c r="O549" s="302" t="n">
        <v>16046</v>
      </c>
      <c r="P549" s="332" t="n">
        <v>0.9</v>
      </c>
      <c r="Q549" s="303" t="n">
        <v>0.9645711241342571</v>
      </c>
      <c r="R549" s="303" t="n">
        <v>0.973997028231798</v>
      </c>
      <c r="S549" s="303" t="n">
        <v>0.946291560102302</v>
      </c>
      <c r="T549" s="460" t="n">
        <v>-0.00942590409754107</v>
      </c>
      <c r="U549" s="302" t="n">
        <v>16631</v>
      </c>
      <c r="V549" s="302" t="n">
        <v>13485</v>
      </c>
      <c r="W549" s="303" t="n">
        <v>0.810835187300824</v>
      </c>
      <c r="X549" s="303" t="n">
        <v>0.784230154501865</v>
      </c>
      <c r="Y549" s="304" t="n">
        <v>0.838038632986627</v>
      </c>
      <c r="Z549" s="304" t="n">
        <v>0.822134387351779</v>
      </c>
      <c r="AA549" s="460" t="n">
        <v>-0.0538084784847623</v>
      </c>
      <c r="AB549" s="300" t="n">
        <v>26426</v>
      </c>
      <c r="AC549" s="300" t="n">
        <v>21666</v>
      </c>
      <c r="AD549" s="300" t="n">
        <v>24897</v>
      </c>
      <c r="AE549" s="300" t="n">
        <v>22664</v>
      </c>
      <c r="AF549" s="304" t="n">
        <v>0.819874366154545</v>
      </c>
      <c r="AG549" s="304" t="n">
        <v>0.9103104791741981</v>
      </c>
      <c r="AH549" s="460" t="n">
        <v>-0.0904361130196529</v>
      </c>
    </row>
    <row r="550">
      <c r="A550" s="357" t="inlineStr">
        <is>
          <t>BANDUNG万隆</t>
        </is>
      </c>
      <c r="B550" s="348" t="inlineStr">
        <is>
          <t>Nanang</t>
        </is>
      </c>
      <c r="C550" s="347" t="inlineStr">
        <is>
          <t>SMI35A</t>
        </is>
      </c>
      <c r="D550" s="348" t="inlineStr">
        <is>
          <t>SMI35A</t>
        </is>
      </c>
      <c r="E550" s="299" t="n">
        <v>1621</v>
      </c>
      <c r="F550" s="299" t="n">
        <v>1462</v>
      </c>
      <c r="G550" s="299" t="n">
        <v>1293</v>
      </c>
      <c r="H550" s="300" t="n">
        <v>1916</v>
      </c>
      <c r="I550" s="300" t="n">
        <v>1889</v>
      </c>
      <c r="J550" s="300" t="n">
        <v>1553</v>
      </c>
      <c r="K550" s="300" t="n">
        <v>1987</v>
      </c>
      <c r="L550" s="300" t="n">
        <v>1967</v>
      </c>
      <c r="M550" s="300" t="n">
        <v>1755</v>
      </c>
      <c r="N550" s="303" t="n">
        <v>0.968159598361739</v>
      </c>
      <c r="O550" s="302" t="n">
        <v>7328</v>
      </c>
      <c r="P550" s="332" t="n">
        <v>0.9</v>
      </c>
      <c r="Q550" s="303" t="n">
        <v>0.901912399753239</v>
      </c>
      <c r="R550" s="303" t="n">
        <v>0.985908141962422</v>
      </c>
      <c r="S550" s="303" t="n">
        <v>0.9899345747357829</v>
      </c>
      <c r="T550" s="460" t="n">
        <v>-0.08399574220918291</v>
      </c>
      <c r="U550" s="302" t="n">
        <v>7569</v>
      </c>
      <c r="V550" s="302" t="n">
        <v>6522</v>
      </c>
      <c r="W550" s="303" t="n">
        <v>0.861672611969877</v>
      </c>
      <c r="X550" s="303" t="n">
        <v>0.797655768044417</v>
      </c>
      <c r="Y550" s="304" t="n">
        <v>0.810542797494781</v>
      </c>
      <c r="Z550" s="304" t="n">
        <v>0.883241066935078</v>
      </c>
      <c r="AA550" s="460" t="n">
        <v>-0.0128870294503637</v>
      </c>
      <c r="AB550" s="300" t="n">
        <v>12755</v>
      </c>
      <c r="AC550" s="300" t="n">
        <v>11311</v>
      </c>
      <c r="AD550" s="300" t="n">
        <v>12333</v>
      </c>
      <c r="AE550" s="300" t="n">
        <v>11831</v>
      </c>
      <c r="AF550" s="304" t="n">
        <v>0.886789494315955</v>
      </c>
      <c r="AG550" s="304" t="n">
        <v>0.959296197194519</v>
      </c>
      <c r="AH550" s="460" t="n">
        <v>-0.0725067028785642</v>
      </c>
    </row>
    <row r="551">
      <c r="A551" s="357" t="inlineStr">
        <is>
          <t>BANDUNG万隆</t>
        </is>
      </c>
      <c r="B551" s="348" t="inlineStr">
        <is>
          <t>Nanang</t>
        </is>
      </c>
      <c r="C551" s="347" t="inlineStr">
        <is>
          <t>SMI20A</t>
        </is>
      </c>
      <c r="D551" s="348" t="inlineStr">
        <is>
          <t>SMI20A</t>
        </is>
      </c>
      <c r="E551" s="299" t="n">
        <v>0</v>
      </c>
      <c r="F551" s="299" t="n">
        <v>0</v>
      </c>
      <c r="G551" s="299" t="n">
        <v>0</v>
      </c>
      <c r="H551" s="300" t="n">
        <v>0</v>
      </c>
      <c r="I551" s="300" t="n">
        <v>0</v>
      </c>
      <c r="J551" s="300" t="n">
        <v>0</v>
      </c>
      <c r="K551" s="300" t="n">
        <v>0</v>
      </c>
      <c r="L551" s="300" t="n">
        <v>0</v>
      </c>
      <c r="M551" s="300" t="n">
        <v>0</v>
      </c>
      <c r="N551" s="303" t="n">
        <v>0</v>
      </c>
      <c r="O551" s="302" t="n">
        <v>0</v>
      </c>
      <c r="P551" s="332" t="n">
        <v>0.9</v>
      </c>
      <c r="Q551" s="303" t="n">
        <v>0</v>
      </c>
      <c r="R551" s="303" t="n">
        <v>0</v>
      </c>
      <c r="S551" s="303" t="n">
        <v>0</v>
      </c>
      <c r="T551" s="460" t="n">
        <v>0</v>
      </c>
      <c r="U551" s="302" t="n">
        <v>0</v>
      </c>
      <c r="V551" s="302" t="n">
        <v>0</v>
      </c>
      <c r="W551" s="303" t="n">
        <v>0</v>
      </c>
      <c r="X551" s="303" t="n">
        <v>0</v>
      </c>
      <c r="Y551" s="304" t="n">
        <v>0</v>
      </c>
      <c r="Z551" s="304" t="n">
        <v>0</v>
      </c>
      <c r="AA551" s="460" t="n">
        <v>0</v>
      </c>
      <c r="AB551" s="300" t="n">
        <v>6</v>
      </c>
      <c r="AC551" s="300" t="n">
        <v>0</v>
      </c>
      <c r="AD551" s="300" t="n">
        <v>2</v>
      </c>
      <c r="AE551" s="300" t="n">
        <v>1</v>
      </c>
      <c r="AF551" s="304" t="n">
        <v>0</v>
      </c>
      <c r="AG551" s="304" t="n">
        <v>0.5</v>
      </c>
      <c r="AH551" s="460" t="n">
        <v>-0.5</v>
      </c>
    </row>
    <row r="552">
      <c r="A552" s="357" t="inlineStr">
        <is>
          <t>BANDUNG万隆</t>
        </is>
      </c>
      <c r="B552" s="348" t="inlineStr">
        <is>
          <t>Ryan</t>
        </is>
      </c>
      <c r="C552" s="347" t="inlineStr">
        <is>
          <t>SBG27</t>
        </is>
      </c>
      <c r="D552" s="348" t="inlineStr">
        <is>
          <t>TANGGULUN_BARAT_2</t>
        </is>
      </c>
      <c r="E552" s="299" t="n">
        <v>2856</v>
      </c>
      <c r="F552" s="299" t="n">
        <v>2723</v>
      </c>
      <c r="G552" s="299" t="n">
        <v>2585</v>
      </c>
      <c r="H552" s="300" t="n">
        <v>3014</v>
      </c>
      <c r="I552" s="300" t="n">
        <v>2870</v>
      </c>
      <c r="J552" s="300" t="n">
        <v>2740</v>
      </c>
      <c r="K552" s="300" t="n">
        <v>3327</v>
      </c>
      <c r="L552" s="300" t="n">
        <v>3156</v>
      </c>
      <c r="M552" s="300" t="n">
        <v>3010</v>
      </c>
      <c r="N552" s="303" t="n">
        <v>0.948681169814328</v>
      </c>
      <c r="O552" s="302" t="n">
        <v>11905</v>
      </c>
      <c r="P552" s="332" t="n">
        <v>0.9</v>
      </c>
      <c r="Q552" s="303" t="n">
        <v>0.95343137254902</v>
      </c>
      <c r="R552" s="303" t="n">
        <v>0.95222295952223</v>
      </c>
      <c r="S552" s="303" t="n">
        <v>0.948602344454463</v>
      </c>
      <c r="T552" s="460" t="n">
        <v>0.00120841302679009</v>
      </c>
      <c r="U552" s="302" t="n">
        <v>12549</v>
      </c>
      <c r="V552" s="302" t="n">
        <v>11354</v>
      </c>
      <c r="W552" s="303" t="n">
        <v>0.904773288708264</v>
      </c>
      <c r="X552" s="303" t="n">
        <v>0.905112044817927</v>
      </c>
      <c r="Y552" s="304" t="n">
        <v>0.9090909090909089</v>
      </c>
      <c r="Z552" s="304" t="n">
        <v>0.904718966035467</v>
      </c>
      <c r="AA552" s="460" t="n">
        <v>-0.00397886427298189</v>
      </c>
      <c r="AB552" s="300" t="n">
        <v>20911</v>
      </c>
      <c r="AC552" s="300" t="n">
        <v>18703</v>
      </c>
      <c r="AD552" s="300" t="n">
        <v>19535</v>
      </c>
      <c r="AE552" s="300" t="n">
        <v>17599</v>
      </c>
      <c r="AF552" s="304" t="n">
        <v>0.894409640858878</v>
      </c>
      <c r="AG552" s="304" t="n">
        <v>0.900895828001024</v>
      </c>
      <c r="AH552" s="460" t="n">
        <v>-0.00648618714214577</v>
      </c>
    </row>
    <row r="553">
      <c r="A553" s="357" t="inlineStr">
        <is>
          <t>BANDUNG万隆</t>
        </is>
      </c>
      <c r="B553" s="348" t="inlineStr">
        <is>
          <t>Ryan</t>
        </is>
      </c>
      <c r="C553" s="347" t="inlineStr">
        <is>
          <t>SBG16A</t>
        </is>
      </c>
      <c r="D553" s="348" t="inlineStr">
        <is>
          <t>SBG16A</t>
        </is>
      </c>
      <c r="E553" s="299" t="n">
        <v>662</v>
      </c>
      <c r="F553" s="299" t="n">
        <v>652</v>
      </c>
      <c r="G553" s="299" t="n">
        <v>630</v>
      </c>
      <c r="H553" s="300" t="n">
        <v>683</v>
      </c>
      <c r="I553" s="300" t="n">
        <v>677</v>
      </c>
      <c r="J553" s="300" t="n">
        <v>644</v>
      </c>
      <c r="K553" s="300" t="n">
        <v>722</v>
      </c>
      <c r="L553" s="300" t="n">
        <v>705</v>
      </c>
      <c r="M553" s="300" t="n">
        <v>677</v>
      </c>
      <c r="N553" s="303" t="n">
        <v>0.986581683998658</v>
      </c>
      <c r="O553" s="302" t="n">
        <v>2941</v>
      </c>
      <c r="P553" s="332" t="n">
        <v>0.9</v>
      </c>
      <c r="Q553" s="303" t="n">
        <v>0.984894259818731</v>
      </c>
      <c r="R553" s="303" t="n">
        <v>0.991215226939971</v>
      </c>
      <c r="S553" s="303" t="n">
        <v>0.976454293628809</v>
      </c>
      <c r="T553" s="460" t="n">
        <v>-0.00632096712123964</v>
      </c>
      <c r="U553" s="302" t="n">
        <v>2981</v>
      </c>
      <c r="V553" s="302" t="n">
        <v>2817</v>
      </c>
      <c r="W553" s="303" t="n">
        <v>0.944984904394498</v>
      </c>
      <c r="X553" s="303" t="n">
        <v>0.95166163141994</v>
      </c>
      <c r="Y553" s="304" t="n">
        <v>0.94289897510981</v>
      </c>
      <c r="Z553" s="304" t="n">
        <v>0.937673130193906</v>
      </c>
      <c r="AA553" s="460" t="n">
        <v>0.008762656310129849</v>
      </c>
      <c r="AB553" s="300" t="n">
        <v>5706</v>
      </c>
      <c r="AC553" s="300" t="n">
        <v>5371</v>
      </c>
      <c r="AD553" s="300" t="n">
        <v>4939</v>
      </c>
      <c r="AE553" s="300" t="n">
        <v>4608</v>
      </c>
      <c r="AF553" s="304" t="n">
        <v>0.941289870311952</v>
      </c>
      <c r="AG553" s="304" t="n">
        <v>0.932982385098198</v>
      </c>
      <c r="AH553" s="460" t="n">
        <v>0.008307485213754349</v>
      </c>
    </row>
    <row r="554">
      <c r="A554" s="357" t="inlineStr">
        <is>
          <t>BANDUNG万隆</t>
        </is>
      </c>
      <c r="B554" s="348" t="inlineStr">
        <is>
          <t>Ryan</t>
        </is>
      </c>
      <c r="C554" s="347" t="inlineStr">
        <is>
          <t>SBG10A</t>
        </is>
      </c>
      <c r="D554" s="348" t="inlineStr">
        <is>
          <t>GEMBOR_4</t>
        </is>
      </c>
      <c r="E554" s="299" t="n">
        <v>1966</v>
      </c>
      <c r="F554" s="299" t="n">
        <v>1863</v>
      </c>
      <c r="G554" s="299" t="n">
        <v>1557</v>
      </c>
      <c r="H554" s="300" t="n">
        <v>2182</v>
      </c>
      <c r="I554" s="300" t="n">
        <v>2127</v>
      </c>
      <c r="J554" s="300" t="n">
        <v>1912</v>
      </c>
      <c r="K554" s="300" t="n">
        <v>2407</v>
      </c>
      <c r="L554" s="300" t="n">
        <v>2363</v>
      </c>
      <c r="M554" s="300" t="n">
        <v>2023</v>
      </c>
      <c r="N554" s="303" t="n">
        <v>0.973962743437765</v>
      </c>
      <c r="O554" s="302" t="n">
        <v>9202</v>
      </c>
      <c r="P554" s="332" t="n">
        <v>0.9</v>
      </c>
      <c r="Q554" s="303" t="n">
        <v>0.9476093591047809</v>
      </c>
      <c r="R554" s="303" t="n">
        <v>0.974793767186068</v>
      </c>
      <c r="S554" s="303" t="n">
        <v>0.981719983381803</v>
      </c>
      <c r="T554" s="460" t="n">
        <v>-0.0271844080812865</v>
      </c>
      <c r="U554" s="302" t="n">
        <v>9448</v>
      </c>
      <c r="V554" s="302" t="n">
        <v>8005</v>
      </c>
      <c r="W554" s="303" t="n">
        <v>0.847269263336156</v>
      </c>
      <c r="X554" s="303" t="n">
        <v>0.791963377416073</v>
      </c>
      <c r="Y554" s="304" t="n">
        <v>0.876260311640697</v>
      </c>
      <c r="Z554" s="304" t="n">
        <v>0.840465309513918</v>
      </c>
      <c r="AA554" s="460" t="n">
        <v>-0.08429693422462339</v>
      </c>
      <c r="AB554" s="300" t="n">
        <v>16942</v>
      </c>
      <c r="AC554" s="300" t="n">
        <v>14164</v>
      </c>
      <c r="AD554" s="300" t="n">
        <v>15197</v>
      </c>
      <c r="AE554" s="300" t="n">
        <v>12840</v>
      </c>
      <c r="AF554" s="304" t="n">
        <v>0.836028804155354</v>
      </c>
      <c r="AG554" s="304" t="n">
        <v>0.844903599394617</v>
      </c>
      <c r="AH554" s="460" t="n">
        <v>-0.00887479523926382</v>
      </c>
    </row>
    <row r="555">
      <c r="A555" s="357" t="inlineStr">
        <is>
          <t>BANDUNG万隆</t>
        </is>
      </c>
      <c r="B555" s="348" t="inlineStr">
        <is>
          <t>Ryan</t>
        </is>
      </c>
      <c r="C555" s="347" t="inlineStr">
        <is>
          <t>SBG03A</t>
        </is>
      </c>
      <c r="D555" s="348" t="inlineStr">
        <is>
          <t>SUKAMANDIJAYA_2</t>
        </is>
      </c>
      <c r="E555" s="299" t="n">
        <v>2174</v>
      </c>
      <c r="F555" s="299" t="n">
        <v>2124</v>
      </c>
      <c r="G555" s="299" t="n">
        <v>1997</v>
      </c>
      <c r="H555" s="300" t="n">
        <v>2519</v>
      </c>
      <c r="I555" s="300" t="n">
        <v>2457</v>
      </c>
      <c r="J555" s="300" t="n">
        <v>2293</v>
      </c>
      <c r="K555" s="300" t="n">
        <v>2814</v>
      </c>
      <c r="L555" s="300" t="n">
        <v>2743</v>
      </c>
      <c r="M555" s="300" t="n">
        <v>2567</v>
      </c>
      <c r="N555" s="303" t="n">
        <v>0.978751534611389</v>
      </c>
      <c r="O555" s="302" t="n">
        <v>10364</v>
      </c>
      <c r="P555" s="332" t="n">
        <v>0.9</v>
      </c>
      <c r="Q555" s="303" t="n">
        <v>0.977000919963201</v>
      </c>
      <c r="R555" s="303" t="n">
        <v>0.975387058356491</v>
      </c>
      <c r="S555" s="303" t="n">
        <v>0.974769012082445</v>
      </c>
      <c r="T555" s="460" t="n">
        <v>0.00161386160671084</v>
      </c>
      <c r="U555" s="302" t="n">
        <v>10589</v>
      </c>
      <c r="V555" s="302" t="n">
        <v>9665</v>
      </c>
      <c r="W555" s="303" t="n">
        <v>0.912739635470772</v>
      </c>
      <c r="X555" s="303" t="n">
        <v>0.918583256669733</v>
      </c>
      <c r="Y555" s="304" t="n">
        <v>0.910281857880111</v>
      </c>
      <c r="Z555" s="304" t="n">
        <v>0.912224591329069</v>
      </c>
      <c r="AA555" s="460" t="n">
        <v>0.008301398789621991</v>
      </c>
      <c r="AB555" s="300" t="n">
        <v>18673</v>
      </c>
      <c r="AC555" s="300" t="n">
        <v>16816</v>
      </c>
      <c r="AD555" s="300" t="n">
        <v>17848</v>
      </c>
      <c r="AE555" s="300" t="n">
        <v>16106</v>
      </c>
      <c r="AF555" s="304" t="n">
        <v>0.900551598564773</v>
      </c>
      <c r="AG555" s="304" t="n">
        <v>0.902398027790229</v>
      </c>
      <c r="AH555" s="460" t="n">
        <v>-0.00184642922545597</v>
      </c>
    </row>
    <row r="556">
      <c r="A556" s="357" t="inlineStr">
        <is>
          <t>BANDUNG万隆</t>
        </is>
      </c>
      <c r="B556" s="348" t="inlineStr">
        <is>
          <t>Ryan</t>
        </is>
      </c>
      <c r="C556" s="347" t="inlineStr">
        <is>
          <t>SBG14B</t>
        </is>
      </c>
      <c r="D556" s="348" t="inlineStr">
        <is>
          <t>PUSAKARATU_4</t>
        </is>
      </c>
      <c r="E556" s="299" t="n">
        <v>4562</v>
      </c>
      <c r="F556" s="299" t="n">
        <v>4426</v>
      </c>
      <c r="G556" s="299" t="n">
        <v>4267</v>
      </c>
      <c r="H556" s="300" t="n">
        <v>4918</v>
      </c>
      <c r="I556" s="300" t="n">
        <v>4793</v>
      </c>
      <c r="J556" s="300" t="n">
        <v>4601</v>
      </c>
      <c r="K556" s="300" t="n">
        <v>5061</v>
      </c>
      <c r="L556" s="300" t="n">
        <v>4895</v>
      </c>
      <c r="M556" s="300" t="n">
        <v>4672</v>
      </c>
      <c r="N556" s="303" t="n">
        <v>0.969933521353747</v>
      </c>
      <c r="O556" s="302" t="n">
        <v>19259</v>
      </c>
      <c r="P556" s="332" t="n">
        <v>0.9</v>
      </c>
      <c r="Q556" s="303" t="n">
        <v>0.970188513809733</v>
      </c>
      <c r="R556" s="303" t="n">
        <v>0.974583163887759</v>
      </c>
      <c r="S556" s="303" t="n">
        <v>0.967200158071527</v>
      </c>
      <c r="T556" s="460" t="n">
        <v>-0.00439465007802664</v>
      </c>
      <c r="U556" s="302" t="n">
        <v>19856</v>
      </c>
      <c r="V556" s="302" t="n">
        <v>18474</v>
      </c>
      <c r="W556" s="303" t="n">
        <v>0.930398871877518</v>
      </c>
      <c r="X556" s="303" t="n">
        <v>0.9353353792196401</v>
      </c>
      <c r="Y556" s="304" t="n">
        <v>0.935542903619357</v>
      </c>
      <c r="Z556" s="304" t="n">
        <v>0.923137719818218</v>
      </c>
      <c r="AA556" s="460" t="n">
        <v>-0.000207524399716941</v>
      </c>
      <c r="AB556" s="300" t="n">
        <v>33825</v>
      </c>
      <c r="AC556" s="300" t="n">
        <v>31146</v>
      </c>
      <c r="AD556" s="300" t="n">
        <v>32335</v>
      </c>
      <c r="AE556" s="300" t="n">
        <v>30135</v>
      </c>
      <c r="AF556" s="304" t="n">
        <v>0.92079822616408</v>
      </c>
      <c r="AG556" s="304" t="n">
        <v>0.931962269986083</v>
      </c>
      <c r="AH556" s="460" t="n">
        <v>-0.0111640438220034</v>
      </c>
    </row>
    <row r="557">
      <c r="A557" s="357" t="inlineStr">
        <is>
          <t>BANDUNG万隆</t>
        </is>
      </c>
      <c r="B557" s="348" t="inlineStr">
        <is>
          <t>Ryan</t>
        </is>
      </c>
      <c r="C557" s="347" t="inlineStr">
        <is>
          <t>SBG30</t>
        </is>
      </c>
      <c r="D557" s="348" t="inlineStr">
        <is>
          <t>KALIANGSANA_2</t>
        </is>
      </c>
      <c r="E557" s="299" t="n">
        <v>5849</v>
      </c>
      <c r="F557" s="299" t="n">
        <v>5742</v>
      </c>
      <c r="G557" s="299" t="n">
        <v>5502</v>
      </c>
      <c r="H557" s="300" t="n">
        <v>6293</v>
      </c>
      <c r="I557" s="300" t="n">
        <v>6199</v>
      </c>
      <c r="J557" s="300" t="n">
        <v>5929</v>
      </c>
      <c r="K557" s="300" t="n">
        <v>6561</v>
      </c>
      <c r="L557" s="300" t="n">
        <v>6454</v>
      </c>
      <c r="M557" s="300" t="n">
        <v>6180</v>
      </c>
      <c r="N557" s="303" t="n">
        <v>0.982241178751454</v>
      </c>
      <c r="O557" s="302" t="n">
        <v>25332</v>
      </c>
      <c r="P557" s="332" t="n">
        <v>0.9</v>
      </c>
      <c r="Q557" s="303" t="n">
        <v>0.981706274576851</v>
      </c>
      <c r="R557" s="303" t="n">
        <v>0.985062768155093</v>
      </c>
      <c r="S557" s="303" t="n">
        <v>0.983691510440482</v>
      </c>
      <c r="T557" s="460" t="n">
        <v>-0.00335649357824219</v>
      </c>
      <c r="U557" s="302" t="n">
        <v>25790</v>
      </c>
      <c r="V557" s="302" t="n">
        <v>24331</v>
      </c>
      <c r="W557" s="303" t="n">
        <v>0.943427685149283</v>
      </c>
      <c r="X557" s="303" t="n">
        <v>0.940673619422123</v>
      </c>
      <c r="Y557" s="304" t="n">
        <v>0.942157953281424</v>
      </c>
      <c r="Z557" s="304" t="n">
        <v>0.941929583904893</v>
      </c>
      <c r="AA557" s="460" t="n">
        <v>-0.00148433385930036</v>
      </c>
      <c r="AB557" s="300" t="n">
        <v>44496</v>
      </c>
      <c r="AC557" s="300" t="n">
        <v>41678</v>
      </c>
      <c r="AD557" s="300" t="n">
        <v>44286</v>
      </c>
      <c r="AE557" s="300" t="n">
        <v>42138</v>
      </c>
      <c r="AF557" s="304" t="n">
        <v>0.936668464581086</v>
      </c>
      <c r="AG557" s="304" t="n">
        <v>0.951497087115567</v>
      </c>
      <c r="AH557" s="460" t="n">
        <v>-0.014828622534481</v>
      </c>
    </row>
    <row r="558">
      <c r="A558" s="357" t="inlineStr">
        <is>
          <t>BANDUNG万隆</t>
        </is>
      </c>
      <c r="B558" s="348" t="inlineStr">
        <is>
          <t>Ryan</t>
        </is>
      </c>
      <c r="C558" s="347" t="inlineStr">
        <is>
          <t>SBG01B</t>
        </is>
      </c>
      <c r="D558" s="348" t="inlineStr">
        <is>
          <t>SBG01B</t>
        </is>
      </c>
      <c r="E558" s="299" t="n">
        <v>499</v>
      </c>
      <c r="F558" s="299" t="n">
        <v>495</v>
      </c>
      <c r="G558" s="299" t="n">
        <v>453</v>
      </c>
      <c r="H558" s="300" t="n">
        <v>529</v>
      </c>
      <c r="I558" s="300" t="n">
        <v>526</v>
      </c>
      <c r="J558" s="300" t="n">
        <v>494</v>
      </c>
      <c r="K558" s="300" t="n">
        <v>661</v>
      </c>
      <c r="L558" s="300" t="n">
        <v>632</v>
      </c>
      <c r="M558" s="300" t="n">
        <v>612</v>
      </c>
      <c r="N558" s="303" t="n">
        <v>0.978405315614618</v>
      </c>
      <c r="O558" s="302" t="n">
        <v>2356</v>
      </c>
      <c r="P558" s="332" t="n">
        <v>0.9</v>
      </c>
      <c r="Q558" s="303" t="n">
        <v>0.991983967935872</v>
      </c>
      <c r="R558" s="303" t="n">
        <v>0.994328922495274</v>
      </c>
      <c r="S558" s="303" t="n">
        <v>0.956127080181543</v>
      </c>
      <c r="T558" s="460" t="n">
        <v>-0.00234495455940231</v>
      </c>
      <c r="U558" s="302" t="n">
        <v>2408</v>
      </c>
      <c r="V558" s="302" t="n">
        <v>2212</v>
      </c>
      <c r="W558" s="303" t="n">
        <v>0.918604651162791</v>
      </c>
      <c r="X558" s="303" t="n">
        <v>0.907815631262525</v>
      </c>
      <c r="Y558" s="304" t="n">
        <v>0.933837429111531</v>
      </c>
      <c r="Z558" s="304" t="n">
        <v>0.925869894099849</v>
      </c>
      <c r="AA558" s="460" t="n">
        <v>-0.0260217978490062</v>
      </c>
      <c r="AB558" s="300" t="n">
        <v>4594</v>
      </c>
      <c r="AC558" s="300" t="n">
        <v>4163</v>
      </c>
      <c r="AD558" s="300" t="n">
        <v>4325</v>
      </c>
      <c r="AE558" s="300" t="n">
        <v>3903</v>
      </c>
      <c r="AF558" s="304" t="n">
        <v>0.906181976491075</v>
      </c>
      <c r="AG558" s="304" t="n">
        <v>0.90242774566474</v>
      </c>
      <c r="AH558" s="460" t="n">
        <v>0.00375423082633541</v>
      </c>
    </row>
    <row r="559">
      <c r="A559" s="357" t="inlineStr">
        <is>
          <t>BANDUNG万隆</t>
        </is>
      </c>
      <c r="B559" s="348" t="inlineStr">
        <is>
          <t>Ryan</t>
        </is>
      </c>
      <c r="C559" s="347" t="inlineStr">
        <is>
          <t>SBG18B</t>
        </is>
      </c>
      <c r="D559" s="348" t="inlineStr">
        <is>
          <t>LENGKONGJAYA_2</t>
        </is>
      </c>
      <c r="E559" s="299" t="n">
        <v>1576</v>
      </c>
      <c r="F559" s="299" t="n">
        <v>1484</v>
      </c>
      <c r="G559" s="299" t="n">
        <v>1413</v>
      </c>
      <c r="H559" s="300" t="n">
        <v>1731</v>
      </c>
      <c r="I559" s="300" t="n">
        <v>1718</v>
      </c>
      <c r="J559" s="300" t="n">
        <v>1500</v>
      </c>
      <c r="K559" s="300" t="n">
        <v>1886</v>
      </c>
      <c r="L559" s="300" t="n">
        <v>1875</v>
      </c>
      <c r="M559" s="300" t="n">
        <v>1679</v>
      </c>
      <c r="N559" s="303" t="n">
        <v>0.982262832571889</v>
      </c>
      <c r="O559" s="302" t="n">
        <v>7310</v>
      </c>
      <c r="P559" s="332" t="n">
        <v>0.9</v>
      </c>
      <c r="Q559" s="303" t="n">
        <v>0.941624365482233</v>
      </c>
      <c r="R559" s="303" t="n">
        <v>0.992489890236857</v>
      </c>
      <c r="S559" s="303" t="n">
        <v>0.994167550371156</v>
      </c>
      <c r="T559" s="460" t="n">
        <v>-0.0508655247546238</v>
      </c>
      <c r="U559" s="302" t="n">
        <v>7442</v>
      </c>
      <c r="V559" s="302" t="n">
        <v>6574</v>
      </c>
      <c r="W559" s="303" t="n">
        <v>0.88336468691212</v>
      </c>
      <c r="X559" s="303" t="n">
        <v>0.896573604060914</v>
      </c>
      <c r="Y559" s="304" t="n">
        <v>0.866551126516464</v>
      </c>
      <c r="Z559" s="304" t="n">
        <v>0.890243902439024</v>
      </c>
      <c r="AA559" s="460" t="n">
        <v>0.0300224775444492</v>
      </c>
      <c r="AB559" s="300" t="n">
        <v>13065</v>
      </c>
      <c r="AC559" s="300" t="n">
        <v>11439</v>
      </c>
      <c r="AD559" s="300" t="n">
        <v>10958</v>
      </c>
      <c r="AE559" s="300" t="n">
        <v>10090</v>
      </c>
      <c r="AF559" s="304" t="n">
        <v>0.875545350172216</v>
      </c>
      <c r="AG559" s="304" t="n">
        <v>0.920788465048367</v>
      </c>
      <c r="AH559" s="460" t="n">
        <v>-0.0452431148761507</v>
      </c>
    </row>
    <row r="560">
      <c r="A560" s="357" t="inlineStr">
        <is>
          <t>BANDUNG万隆</t>
        </is>
      </c>
      <c r="B560" s="348" t="inlineStr">
        <is>
          <t>Ryan</t>
        </is>
      </c>
      <c r="C560" s="347" t="inlineStr">
        <is>
          <t>SBG21B</t>
        </is>
      </c>
      <c r="D560" s="348" t="inlineStr">
        <is>
          <t>SBG21B</t>
        </is>
      </c>
      <c r="E560" s="299" t="n">
        <v>1224</v>
      </c>
      <c r="F560" s="299" t="n">
        <v>1218</v>
      </c>
      <c r="G560" s="299" t="n">
        <v>1189</v>
      </c>
      <c r="H560" s="300" t="n">
        <v>1383</v>
      </c>
      <c r="I560" s="300" t="n">
        <v>1380</v>
      </c>
      <c r="J560" s="300" t="n">
        <v>1366</v>
      </c>
      <c r="K560" s="300" t="n">
        <v>1443</v>
      </c>
      <c r="L560" s="300" t="n">
        <v>1402</v>
      </c>
      <c r="M560" s="300" t="n">
        <v>1392</v>
      </c>
      <c r="N560" s="303" t="n">
        <v>0.989989274222381</v>
      </c>
      <c r="O560" s="302" t="n">
        <v>5538</v>
      </c>
      <c r="P560" s="332" t="n">
        <v>0.9</v>
      </c>
      <c r="Q560" s="303" t="n">
        <v>0.995098039215686</v>
      </c>
      <c r="R560" s="303" t="n">
        <v>0.997830802603037</v>
      </c>
      <c r="S560" s="303" t="n">
        <v>0.971586971586972</v>
      </c>
      <c r="T560" s="460" t="n">
        <v>-0.00273276338735062</v>
      </c>
      <c r="U560" s="302" t="n">
        <v>5594</v>
      </c>
      <c r="V560" s="302" t="n">
        <v>5463</v>
      </c>
      <c r="W560" s="303" t="n">
        <v>0.976582052198784</v>
      </c>
      <c r="X560" s="303" t="n">
        <v>0.97140522875817</v>
      </c>
      <c r="Y560" s="304" t="n">
        <v>0.987707881417209</v>
      </c>
      <c r="Z560" s="304" t="n">
        <v>0.964656964656965</v>
      </c>
      <c r="AA560" s="460" t="n">
        <v>-0.0163026526590391</v>
      </c>
      <c r="AB560" s="300" t="n">
        <v>9215</v>
      </c>
      <c r="AC560" s="300" t="n">
        <v>9001</v>
      </c>
      <c r="AD560" s="300" t="n">
        <v>9084</v>
      </c>
      <c r="AE560" s="300" t="n">
        <v>8898</v>
      </c>
      <c r="AF560" s="304" t="n">
        <v>0.97677699403147</v>
      </c>
      <c r="AG560" s="304" t="n">
        <v>0.9795244385733159</v>
      </c>
      <c r="AH560" s="460" t="n">
        <v>-0.00274744454184528</v>
      </c>
    </row>
    <row r="561">
      <c r="A561" s="357" t="inlineStr">
        <is>
          <t>BANDUNG万隆</t>
        </is>
      </c>
      <c r="B561" s="348" t="inlineStr">
        <is>
          <t>Ryan</t>
        </is>
      </c>
      <c r="C561" s="347" t="inlineStr">
        <is>
          <t>SBG29A</t>
        </is>
      </c>
      <c r="D561" s="348" t="inlineStr">
        <is>
          <t>SBG29A</t>
        </is>
      </c>
      <c r="E561" s="299" t="n">
        <v>1142</v>
      </c>
      <c r="F561" s="299" t="n">
        <v>1106</v>
      </c>
      <c r="G561" s="299" t="n">
        <v>1084</v>
      </c>
      <c r="H561" s="300" t="n">
        <v>1316</v>
      </c>
      <c r="I561" s="300" t="n">
        <v>1283</v>
      </c>
      <c r="J561" s="300" t="n">
        <v>1265</v>
      </c>
      <c r="K561" s="300" t="n">
        <v>1379</v>
      </c>
      <c r="L561" s="300" t="n">
        <v>1328</v>
      </c>
      <c r="M561" s="300" t="n">
        <v>1287</v>
      </c>
      <c r="N561" s="303" t="n">
        <v>0.969437652811736</v>
      </c>
      <c r="O561" s="302" t="n">
        <v>5551</v>
      </c>
      <c r="P561" s="332" t="n">
        <v>0.9</v>
      </c>
      <c r="Q561" s="303" t="n">
        <v>0.968476357267951</v>
      </c>
      <c r="R561" s="303" t="n">
        <v>0.974924012158055</v>
      </c>
      <c r="S561" s="303" t="n">
        <v>0.963016678752719</v>
      </c>
      <c r="T561" s="460" t="n">
        <v>-0.00644765489010368</v>
      </c>
      <c r="U561" s="302" t="n">
        <v>5726</v>
      </c>
      <c r="V561" s="302" t="n">
        <v>5414</v>
      </c>
      <c r="W561" s="303" t="n">
        <v>0.945511701012923</v>
      </c>
      <c r="X561" s="303" t="n">
        <v>0.949211908931699</v>
      </c>
      <c r="Y561" s="304" t="n">
        <v>0.961246200607903</v>
      </c>
      <c r="Z561" s="304" t="n">
        <v>0.933284989122553</v>
      </c>
      <c r="AA561" s="460" t="n">
        <v>-0.012034291676204</v>
      </c>
      <c r="AB561" s="300" t="n">
        <v>10325</v>
      </c>
      <c r="AC561" s="300" t="n">
        <v>9619</v>
      </c>
      <c r="AD561" s="300" t="n">
        <v>8882</v>
      </c>
      <c r="AE561" s="300" t="n">
        <v>8276</v>
      </c>
      <c r="AF561" s="304" t="n">
        <v>0.931622276029056</v>
      </c>
      <c r="AG561" s="304" t="n">
        <v>0.931772123395632</v>
      </c>
      <c r="AH561" s="460" t="n">
        <v>-0.000149847366575973</v>
      </c>
    </row>
    <row r="562">
      <c r="A562" s="357" t="inlineStr">
        <is>
          <t>BANDUNG万隆</t>
        </is>
      </c>
      <c r="B562" s="348" t="inlineStr">
        <is>
          <t>Ryan</t>
        </is>
      </c>
      <c r="C562" s="347" t="inlineStr">
        <is>
          <t>SBG08C</t>
        </is>
      </c>
      <c r="D562" s="348" t="inlineStr">
        <is>
          <t>SBG08C</t>
        </is>
      </c>
      <c r="E562" s="299" t="n">
        <v>1019</v>
      </c>
      <c r="F562" s="299" t="n">
        <v>1002</v>
      </c>
      <c r="G562" s="299" t="n">
        <v>893</v>
      </c>
      <c r="H562" s="300" t="n">
        <v>1249</v>
      </c>
      <c r="I562" s="300" t="n">
        <v>1229</v>
      </c>
      <c r="J562" s="300" t="n">
        <v>1139</v>
      </c>
      <c r="K562" s="300" t="n">
        <v>1163</v>
      </c>
      <c r="L562" s="300" t="n">
        <v>1151</v>
      </c>
      <c r="M562" s="300" t="n">
        <v>1085</v>
      </c>
      <c r="N562" s="303" t="n">
        <v>0.98119378577269</v>
      </c>
      <c r="O562" s="302" t="n">
        <v>4800</v>
      </c>
      <c r="P562" s="332" t="n">
        <v>0.9</v>
      </c>
      <c r="Q562" s="303" t="n">
        <v>0.983316977428852</v>
      </c>
      <c r="R562" s="303" t="n">
        <v>0.983987189751801</v>
      </c>
      <c r="S562" s="303" t="n">
        <v>0.989681857265692</v>
      </c>
      <c r="T562" s="460" t="n">
        <v>-0.000670212322949615</v>
      </c>
      <c r="U562" s="302" t="n">
        <v>4892</v>
      </c>
      <c r="V562" s="302" t="n">
        <v>4436</v>
      </c>
      <c r="W562" s="303" t="n">
        <v>0.906786590351594</v>
      </c>
      <c r="X562" s="303" t="n">
        <v>0.876349362119725</v>
      </c>
      <c r="Y562" s="304" t="n">
        <v>0.911929543634908</v>
      </c>
      <c r="Z562" s="304" t="n">
        <v>0.932932072226999</v>
      </c>
      <c r="AA562" s="460" t="n">
        <v>-0.0355801815151827</v>
      </c>
      <c r="AB562" s="300" t="n">
        <v>8411</v>
      </c>
      <c r="AC562" s="300" t="n">
        <v>7546</v>
      </c>
      <c r="AD562" s="300" t="n">
        <v>7424</v>
      </c>
      <c r="AE562" s="300" t="n">
        <v>6620</v>
      </c>
      <c r="AF562" s="304" t="n">
        <v>0.897158482939008</v>
      </c>
      <c r="AG562" s="304" t="n">
        <v>0.891702586206897</v>
      </c>
      <c r="AH562" s="460" t="n">
        <v>0.00545589673211189</v>
      </c>
    </row>
    <row r="563">
      <c r="A563" s="357" t="inlineStr">
        <is>
          <t>BANDUNG万隆</t>
        </is>
      </c>
      <c r="B563" s="348" t="inlineStr">
        <is>
          <t>Ryan</t>
        </is>
      </c>
      <c r="C563" s="347" t="inlineStr">
        <is>
          <t>SBG04A</t>
        </is>
      </c>
      <c r="D563" s="348" t="inlineStr">
        <is>
          <t>CIBOGO_SBG</t>
        </is>
      </c>
      <c r="E563" s="299" t="n">
        <v>1301</v>
      </c>
      <c r="F563" s="299" t="n">
        <v>1277</v>
      </c>
      <c r="G563" s="299" t="n">
        <v>1094</v>
      </c>
      <c r="H563" s="300" t="n">
        <v>1583</v>
      </c>
      <c r="I563" s="300" t="n">
        <v>1542</v>
      </c>
      <c r="J563" s="300" t="n">
        <v>1449</v>
      </c>
      <c r="K563" s="300" t="n">
        <v>1610</v>
      </c>
      <c r="L563" s="300" t="n">
        <v>1571</v>
      </c>
      <c r="M563" s="300" t="n">
        <v>1423</v>
      </c>
      <c r="N563" s="303" t="n">
        <v>0.978112840466926</v>
      </c>
      <c r="O563" s="302" t="n">
        <v>6033</v>
      </c>
      <c r="P563" s="332" t="n">
        <v>0.9</v>
      </c>
      <c r="Q563" s="303" t="n">
        <v>0.981552651806303</v>
      </c>
      <c r="R563" s="303" t="n">
        <v>0.974099810486418</v>
      </c>
      <c r="S563" s="303" t="n">
        <v>0.975776397515528</v>
      </c>
      <c r="T563" s="460" t="n">
        <v>0.00745284131988466</v>
      </c>
      <c r="U563" s="302" t="n">
        <v>6168</v>
      </c>
      <c r="V563" s="302" t="n">
        <v>5479</v>
      </c>
      <c r="W563" s="303" t="n">
        <v>0.888294422827497</v>
      </c>
      <c r="X563" s="303" t="n">
        <v>0.8408916218293619</v>
      </c>
      <c r="Y563" s="304" t="n">
        <v>0.915350600126342</v>
      </c>
      <c r="Z563" s="304" t="n">
        <v>0.883850931677019</v>
      </c>
      <c r="AA563" s="460" t="n">
        <v>-0.0744589782969803</v>
      </c>
      <c r="AB563" s="300" t="n">
        <v>10407</v>
      </c>
      <c r="AC563" s="300" t="n">
        <v>9255</v>
      </c>
      <c r="AD563" s="300" t="n">
        <v>9226</v>
      </c>
      <c r="AE563" s="300" t="n">
        <v>8213</v>
      </c>
      <c r="AF563" s="304" t="n">
        <v>0.889305275295474</v>
      </c>
      <c r="AG563" s="304" t="n">
        <v>0.89020160416215</v>
      </c>
      <c r="AH563" s="460" t="n">
        <v>-0.000896328866676233</v>
      </c>
    </row>
    <row r="564">
      <c r="A564" s="357" t="inlineStr">
        <is>
          <t>BANDUNG万隆</t>
        </is>
      </c>
      <c r="B564" s="348" t="inlineStr">
        <is>
          <t>Ryan</t>
        </is>
      </c>
      <c r="C564" s="347" t="inlineStr">
        <is>
          <t>SBG15A</t>
        </is>
      </c>
      <c r="D564" s="348" t="inlineStr">
        <is>
          <t>SOKLAT_4</t>
        </is>
      </c>
      <c r="E564" s="299" t="n">
        <v>2095</v>
      </c>
      <c r="F564" s="299" t="n">
        <v>1925</v>
      </c>
      <c r="G564" s="299" t="n">
        <v>1774</v>
      </c>
      <c r="H564" s="300" t="n">
        <v>2396</v>
      </c>
      <c r="I564" s="300" t="n">
        <v>2285</v>
      </c>
      <c r="J564" s="300" t="n">
        <v>2145</v>
      </c>
      <c r="K564" s="300" t="n">
        <v>2450</v>
      </c>
      <c r="L564" s="300" t="n">
        <v>2389</v>
      </c>
      <c r="M564" s="300" t="n">
        <v>2214</v>
      </c>
      <c r="N564" s="303" t="n">
        <v>0.9554626241505489</v>
      </c>
      <c r="O564" s="302" t="n">
        <v>9139</v>
      </c>
      <c r="P564" s="332" t="n">
        <v>0.9</v>
      </c>
      <c r="Q564" s="303" t="n">
        <v>0.918854415274463</v>
      </c>
      <c r="R564" s="303" t="n">
        <v>0.953672787979967</v>
      </c>
      <c r="S564" s="303" t="n">
        <v>0.975102040816327</v>
      </c>
      <c r="T564" s="460" t="n">
        <v>-0.0348183727055036</v>
      </c>
      <c r="U564" s="302" t="n">
        <v>9565</v>
      </c>
      <c r="V564" s="302" t="n">
        <v>8505</v>
      </c>
      <c r="W564" s="303" t="n">
        <v>0.889179299529535</v>
      </c>
      <c r="X564" s="303" t="n">
        <v>0.846778042959427</v>
      </c>
      <c r="Y564" s="304" t="n">
        <v>0.895242070116861</v>
      </c>
      <c r="Z564" s="304" t="n">
        <v>0.9036734693877549</v>
      </c>
      <c r="AA564" s="460" t="n">
        <v>-0.0484640271574343</v>
      </c>
      <c r="AB564" s="300" t="n">
        <v>16540</v>
      </c>
      <c r="AC564" s="300" t="n">
        <v>14761</v>
      </c>
      <c r="AD564" s="300" t="n">
        <v>14287</v>
      </c>
      <c r="AE564" s="300" t="n">
        <v>12675</v>
      </c>
      <c r="AF564" s="304" t="n">
        <v>0.892442563482467</v>
      </c>
      <c r="AG564" s="304" t="n">
        <v>0.887170154686078</v>
      </c>
      <c r="AH564" s="460" t="n">
        <v>0.00527240879638846</v>
      </c>
    </row>
    <row r="565">
      <c r="A565" s="357" t="inlineStr">
        <is>
          <t>BANDUNG万隆</t>
        </is>
      </c>
      <c r="B565" s="348" t="inlineStr">
        <is>
          <t>Ryan</t>
        </is>
      </c>
      <c r="C565" s="347" t="inlineStr">
        <is>
          <t>SBG12B</t>
        </is>
      </c>
      <c r="D565" s="348" t="inlineStr">
        <is>
          <t>PATOKBEUSI_2</t>
        </is>
      </c>
      <c r="E565" s="299" t="n">
        <v>1180</v>
      </c>
      <c r="F565" s="299" t="n">
        <v>1162</v>
      </c>
      <c r="G565" s="299" t="n">
        <v>1102</v>
      </c>
      <c r="H565" s="300" t="n">
        <v>1374</v>
      </c>
      <c r="I565" s="300" t="n">
        <v>1271</v>
      </c>
      <c r="J565" s="300" t="n">
        <v>1205</v>
      </c>
      <c r="K565" s="300" t="n">
        <v>1572</v>
      </c>
      <c r="L565" s="300" t="n">
        <v>1520</v>
      </c>
      <c r="M565" s="300" t="n">
        <v>1402</v>
      </c>
      <c r="N565" s="303" t="n">
        <v>0.966930518909411</v>
      </c>
      <c r="O565" s="302" t="n">
        <v>5497</v>
      </c>
      <c r="P565" s="332" t="n">
        <v>0.9</v>
      </c>
      <c r="Q565" s="303" t="n">
        <v>0.984745762711864</v>
      </c>
      <c r="R565" s="303" t="n">
        <v>0.925036390101892</v>
      </c>
      <c r="S565" s="303" t="n">
        <v>0.966921119592875</v>
      </c>
      <c r="T565" s="460" t="n">
        <v>0.0597093726099721</v>
      </c>
      <c r="U565" s="302" t="n">
        <v>5685</v>
      </c>
      <c r="V565" s="302" t="n">
        <v>5128</v>
      </c>
      <c r="W565" s="303" t="n">
        <v>0.902022867194371</v>
      </c>
      <c r="X565" s="303" t="n">
        <v>0.933898305084746</v>
      </c>
      <c r="Y565" s="304" t="n">
        <v>0.8770014556040761</v>
      </c>
      <c r="Z565" s="304" t="n">
        <v>0.891857506361323</v>
      </c>
      <c r="AA565" s="460" t="n">
        <v>0.0568968494806701</v>
      </c>
      <c r="AB565" s="300" t="n">
        <v>10052</v>
      </c>
      <c r="AC565" s="300" t="n">
        <v>9046</v>
      </c>
      <c r="AD565" s="300" t="n">
        <v>9482</v>
      </c>
      <c r="AE565" s="300" t="n">
        <v>8602</v>
      </c>
      <c r="AF565" s="304" t="n">
        <v>0.89992041384799</v>
      </c>
      <c r="AG565" s="304" t="n">
        <v>0.907192575406032</v>
      </c>
      <c r="AH565" s="460" t="n">
        <v>-0.007272161558042</v>
      </c>
    </row>
    <row r="566">
      <c r="A566" s="357" t="inlineStr">
        <is>
          <t>BANDUNG万隆</t>
        </is>
      </c>
      <c r="B566" s="348" t="inlineStr">
        <is>
          <t>Ryan</t>
        </is>
      </c>
      <c r="C566" s="347" t="inlineStr">
        <is>
          <t>SBG19A</t>
        </is>
      </c>
      <c r="D566" s="348" t="inlineStr">
        <is>
          <t>CISALAK_4</t>
        </is>
      </c>
      <c r="E566" s="299" t="n">
        <v>4832</v>
      </c>
      <c r="F566" s="299" t="n">
        <v>4798</v>
      </c>
      <c r="G566" s="299" t="n">
        <v>4556</v>
      </c>
      <c r="H566" s="300" t="n">
        <v>5247</v>
      </c>
      <c r="I566" s="300" t="n">
        <v>5204</v>
      </c>
      <c r="J566" s="300" t="n">
        <v>4952</v>
      </c>
      <c r="K566" s="300" t="n">
        <v>5412</v>
      </c>
      <c r="L566" s="300" t="n">
        <v>5367</v>
      </c>
      <c r="M566" s="300" t="n">
        <v>5035</v>
      </c>
      <c r="N566" s="303" t="n">
        <v>0.99077499414657</v>
      </c>
      <c r="O566" s="302" t="n">
        <v>21158</v>
      </c>
      <c r="P566" s="332" t="n">
        <v>0.9</v>
      </c>
      <c r="Q566" s="303" t="n">
        <v>0.99296357615894</v>
      </c>
      <c r="R566" s="303" t="n">
        <v>0.991804840861445</v>
      </c>
      <c r="S566" s="303" t="n">
        <v>0.991685144124169</v>
      </c>
      <c r="T566" s="460" t="n">
        <v>0.00115873529749577</v>
      </c>
      <c r="U566" s="302" t="n">
        <v>21355</v>
      </c>
      <c r="V566" s="302" t="n">
        <v>20064</v>
      </c>
      <c r="W566" s="303" t="n">
        <v>0.9395457738234601</v>
      </c>
      <c r="X566" s="303" t="n">
        <v>0.942880794701987</v>
      </c>
      <c r="Y566" s="304" t="n">
        <v>0.943777396607585</v>
      </c>
      <c r="Z566" s="304" t="n">
        <v>0.930339985218034</v>
      </c>
      <c r="AA566" s="460" t="n">
        <v>-0.000896601905598593</v>
      </c>
      <c r="AB566" s="300" t="n">
        <v>35671</v>
      </c>
      <c r="AC566" s="300" t="n">
        <v>33436</v>
      </c>
      <c r="AD566" s="300" t="n">
        <v>35781</v>
      </c>
      <c r="AE566" s="300" t="n">
        <v>33780</v>
      </c>
      <c r="AF566" s="304" t="n">
        <v>0.937344061001934</v>
      </c>
      <c r="AG566" s="304" t="n">
        <v>0.944076465163075</v>
      </c>
      <c r="AH566" s="460" t="n">
        <v>-0.00673240416114107</v>
      </c>
    </row>
    <row r="567">
      <c r="A567" s="357" t="inlineStr">
        <is>
          <t>BANDUNG万隆</t>
        </is>
      </c>
      <c r="B567" s="348" t="inlineStr">
        <is>
          <t>Ryan</t>
        </is>
      </c>
      <c r="C567" s="347" t="inlineStr">
        <is>
          <t>SBG20A</t>
        </is>
      </c>
      <c r="D567" s="348" t="inlineStr">
        <is>
          <t>SUKARESMI_3</t>
        </is>
      </c>
      <c r="E567" s="299" t="n">
        <v>5268</v>
      </c>
      <c r="F567" s="299" t="n">
        <v>5182</v>
      </c>
      <c r="G567" s="299" t="n">
        <v>4929</v>
      </c>
      <c r="H567" s="300" t="n">
        <v>5844</v>
      </c>
      <c r="I567" s="300" t="n">
        <v>5770</v>
      </c>
      <c r="J567" s="300" t="n">
        <v>5488</v>
      </c>
      <c r="K567" s="300" t="n">
        <v>6266</v>
      </c>
      <c r="L567" s="300" t="n">
        <v>6128</v>
      </c>
      <c r="M567" s="300" t="n">
        <v>5878</v>
      </c>
      <c r="N567" s="303" t="n">
        <v>0.984249007729267</v>
      </c>
      <c r="O567" s="302" t="n">
        <v>23558</v>
      </c>
      <c r="P567" s="332" t="n">
        <v>0.9</v>
      </c>
      <c r="Q567" s="303" t="n">
        <v>0.983675018982536</v>
      </c>
      <c r="R567" s="303" t="n">
        <v>0.987337440109514</v>
      </c>
      <c r="S567" s="303" t="n">
        <v>0.977976380466007</v>
      </c>
      <c r="T567" s="460" t="n">
        <v>-0.00366242112697801</v>
      </c>
      <c r="U567" s="302" t="n">
        <v>23935</v>
      </c>
      <c r="V567" s="302" t="n">
        <v>22389</v>
      </c>
      <c r="W567" s="303" t="n">
        <v>0.93540839774389</v>
      </c>
      <c r="X567" s="303" t="n">
        <v>0.935649202733485</v>
      </c>
      <c r="Y567" s="304" t="n">
        <v>0.939082819986311</v>
      </c>
      <c r="Z567" s="304" t="n">
        <v>0.9380785189913819</v>
      </c>
      <c r="AA567" s="460" t="n">
        <v>-0.00343361725282554</v>
      </c>
      <c r="AB567" s="300" t="n">
        <v>40320</v>
      </c>
      <c r="AC567" s="300" t="n">
        <v>37669</v>
      </c>
      <c r="AD567" s="300" t="n">
        <v>39451</v>
      </c>
      <c r="AE567" s="300" t="n">
        <v>36851</v>
      </c>
      <c r="AF567" s="304" t="n">
        <v>0.934250992063492</v>
      </c>
      <c r="AG567" s="304" t="n">
        <v>0.934095460191123</v>
      </c>
      <c r="AH567" s="460" t="n">
        <v>0.00015553187236883</v>
      </c>
    </row>
    <row r="568">
      <c r="A568" s="357" t="inlineStr">
        <is>
          <t>BANDUNG万隆</t>
        </is>
      </c>
      <c r="B568" s="348" t="inlineStr">
        <is>
          <t>Ryan</t>
        </is>
      </c>
      <c r="C568" s="347" t="inlineStr">
        <is>
          <t>SBG27A</t>
        </is>
      </c>
      <c r="D568" s="348" t="inlineStr">
        <is>
          <t>SBG27A</t>
        </is>
      </c>
      <c r="E568" s="299" t="n">
        <v>3787</v>
      </c>
      <c r="F568" s="299" t="n">
        <v>3680</v>
      </c>
      <c r="G568" s="299" t="n">
        <v>3595</v>
      </c>
      <c r="H568" s="300" t="n">
        <v>4128</v>
      </c>
      <c r="I568" s="300" t="n">
        <v>3956</v>
      </c>
      <c r="J568" s="300" t="n">
        <v>3870</v>
      </c>
      <c r="K568" s="300" t="n">
        <v>4467</v>
      </c>
      <c r="L568" s="300" t="n">
        <v>4329</v>
      </c>
      <c r="M568" s="300" t="n">
        <v>4271</v>
      </c>
      <c r="N568" s="303" t="n">
        <v>0.961499970565727</v>
      </c>
      <c r="O568" s="302" t="n">
        <v>16333</v>
      </c>
      <c r="P568" s="332" t="n">
        <v>0.9</v>
      </c>
      <c r="Q568" s="303" t="n">
        <v>0.971745444943227</v>
      </c>
      <c r="R568" s="303" t="n">
        <v>0.958333333333333</v>
      </c>
      <c r="S568" s="303" t="n">
        <v>0.96910678307589</v>
      </c>
      <c r="T568" s="460" t="n">
        <v>0.0134121116098934</v>
      </c>
      <c r="U568" s="302" t="n">
        <v>16987</v>
      </c>
      <c r="V568" s="302" t="n">
        <v>16041</v>
      </c>
      <c r="W568" s="303" t="n">
        <v>0.944310354977336</v>
      </c>
      <c r="X568" s="303" t="n">
        <v>0.949300237655136</v>
      </c>
      <c r="Y568" s="304" t="n">
        <v>0.9375</v>
      </c>
      <c r="Z568" s="304" t="n">
        <v>0.956122677412133</v>
      </c>
      <c r="AA568" s="460" t="n">
        <v>0.0118002376551359</v>
      </c>
      <c r="AB568" s="300" t="n">
        <v>28485</v>
      </c>
      <c r="AC568" s="300" t="n">
        <v>26729</v>
      </c>
      <c r="AD568" s="300" t="n">
        <v>25731</v>
      </c>
      <c r="AE568" s="300" t="n">
        <v>24141</v>
      </c>
      <c r="AF568" s="304" t="n">
        <v>0.938353519396173</v>
      </c>
      <c r="AG568" s="304" t="n">
        <v>0.93820683222572</v>
      </c>
      <c r="AH568" s="460" t="n">
        <v>0.000146687170453408</v>
      </c>
    </row>
    <row r="569">
      <c r="A569" s="357" t="inlineStr">
        <is>
          <t>BANDUNG万隆</t>
        </is>
      </c>
      <c r="B569" s="348" t="inlineStr">
        <is>
          <t>Sandi Almanto</t>
        </is>
      </c>
      <c r="C569" s="347" t="inlineStr">
        <is>
          <t>CJR28</t>
        </is>
      </c>
      <c r="D569" s="348" t="inlineStr">
        <is>
          <t>CIEUNDEUR</t>
        </is>
      </c>
      <c r="E569" s="299" t="n">
        <v>5</v>
      </c>
      <c r="F569" s="299" t="n">
        <v>3</v>
      </c>
      <c r="G569" s="299" t="n">
        <v>0</v>
      </c>
      <c r="H569" s="300" t="n">
        <v>3</v>
      </c>
      <c r="I569" s="300" t="n">
        <v>2</v>
      </c>
      <c r="J569" s="300" t="n">
        <v>0</v>
      </c>
      <c r="K569" s="300" t="n">
        <v>0</v>
      </c>
      <c r="L569" s="300" t="n">
        <v>0</v>
      </c>
      <c r="M569" s="300" t="n">
        <v>0</v>
      </c>
      <c r="N569" s="303" t="n">
        <v>0.625</v>
      </c>
      <c r="O569" s="302" t="n">
        <v>5</v>
      </c>
      <c r="P569" s="332" t="n">
        <v>0.9</v>
      </c>
      <c r="Q569" s="303" t="n">
        <v>0.6</v>
      </c>
      <c r="R569" s="303" t="n">
        <v>0.666666666666667</v>
      </c>
      <c r="S569" s="303" t="n">
        <v>0</v>
      </c>
      <c r="T569" s="460" t="n">
        <v>-0.06666666666666669</v>
      </c>
      <c r="U569" s="302" t="n">
        <v>8</v>
      </c>
      <c r="V569" s="302" t="n">
        <v>0</v>
      </c>
      <c r="W569" s="303" t="n">
        <v>0</v>
      </c>
      <c r="X569" s="303" t="n">
        <v>0</v>
      </c>
      <c r="Y569" s="304" t="n">
        <v>0</v>
      </c>
      <c r="Z569" s="304" t="n">
        <v>0</v>
      </c>
      <c r="AA569" s="460" t="n">
        <v>0</v>
      </c>
      <c r="AB569" s="300" t="n">
        <v>14</v>
      </c>
      <c r="AC569" s="300" t="n">
        <v>0</v>
      </c>
      <c r="AD569" s="300" t="n">
        <v>4</v>
      </c>
      <c r="AE569" s="300" t="n">
        <v>2</v>
      </c>
      <c r="AF569" s="304" t="n">
        <v>0</v>
      </c>
      <c r="AG569" s="304" t="n">
        <v>0.5</v>
      </c>
      <c r="AH569" s="460" t="n">
        <v>-0.5</v>
      </c>
    </row>
    <row r="570">
      <c r="A570" s="357" t="inlineStr">
        <is>
          <t>BANDUNG万隆</t>
        </is>
      </c>
      <c r="B570" s="348" t="inlineStr">
        <is>
          <t>Sandi Almanto</t>
        </is>
      </c>
      <c r="C570" s="347" t="inlineStr">
        <is>
          <t>CJR22A</t>
        </is>
      </c>
      <c r="D570" s="348" t="inlineStr">
        <is>
          <t>CJR22A</t>
        </is>
      </c>
      <c r="E570" s="299" t="n">
        <v>2213</v>
      </c>
      <c r="F570" s="299" t="n">
        <v>2125</v>
      </c>
      <c r="G570" s="299" t="n">
        <v>2028</v>
      </c>
      <c r="H570" s="300" t="n">
        <v>2215</v>
      </c>
      <c r="I570" s="300" t="n">
        <v>2093</v>
      </c>
      <c r="J570" s="300" t="n">
        <v>2034</v>
      </c>
      <c r="K570" s="300" t="n">
        <v>2294</v>
      </c>
      <c r="L570" s="300" t="n">
        <v>2199</v>
      </c>
      <c r="M570" s="300" t="n">
        <v>2124</v>
      </c>
      <c r="N570" s="303" t="n">
        <v>0.9629465767061171</v>
      </c>
      <c r="O570" s="302" t="n">
        <v>8706</v>
      </c>
      <c r="P570" s="332" t="n">
        <v>0.9</v>
      </c>
      <c r="Q570" s="303" t="n">
        <v>0.96023497514686</v>
      </c>
      <c r="R570" s="303" t="n">
        <v>0.9449209932279909</v>
      </c>
      <c r="S570" s="303" t="n">
        <v>0.9585876198779421</v>
      </c>
      <c r="T570" s="460" t="n">
        <v>0.0153139819188686</v>
      </c>
      <c r="U570" s="302" t="n">
        <v>9041</v>
      </c>
      <c r="V570" s="302" t="n">
        <v>8344</v>
      </c>
      <c r="W570" s="303" t="n">
        <v>0.92290675810198</v>
      </c>
      <c r="X570" s="303" t="n">
        <v>0.91640307275192</v>
      </c>
      <c r="Y570" s="304" t="n">
        <v>0.918284424379233</v>
      </c>
      <c r="Z570" s="304" t="n">
        <v>0.925893635571055</v>
      </c>
      <c r="AA570" s="460" t="n">
        <v>-0.00188135162731207</v>
      </c>
      <c r="AB570" s="300" t="n">
        <v>15416</v>
      </c>
      <c r="AC570" s="300" t="n">
        <v>14166</v>
      </c>
      <c r="AD570" s="300" t="n">
        <v>15769</v>
      </c>
      <c r="AE570" s="300" t="n">
        <v>14741</v>
      </c>
      <c r="AF570" s="304" t="n">
        <v>0.9189154125583811</v>
      </c>
      <c r="AG570" s="304" t="n">
        <v>0.93480880208003</v>
      </c>
      <c r="AH570" s="460" t="n">
        <v>-0.0158933895216495</v>
      </c>
    </row>
    <row r="571">
      <c r="A571" s="357" t="inlineStr">
        <is>
          <t>BANDUNG万隆</t>
        </is>
      </c>
      <c r="B571" s="348" t="inlineStr">
        <is>
          <t>Sandi Almanto</t>
        </is>
      </c>
      <c r="C571" s="347" t="inlineStr">
        <is>
          <t>CJR16B</t>
        </is>
      </c>
      <c r="D571" s="348" t="inlineStr">
        <is>
          <t>CJR16B</t>
        </is>
      </c>
      <c r="E571" s="299" t="n">
        <v>2462</v>
      </c>
      <c r="F571" s="299" t="n">
        <v>2223</v>
      </c>
      <c r="G571" s="299" t="n">
        <v>2046</v>
      </c>
      <c r="H571" s="300" t="n">
        <v>2472</v>
      </c>
      <c r="I571" s="300" t="n">
        <v>2335</v>
      </c>
      <c r="J571" s="300" t="n">
        <v>2076</v>
      </c>
      <c r="K571" s="300" t="n">
        <v>2329</v>
      </c>
      <c r="L571" s="300" t="n">
        <v>2225</v>
      </c>
      <c r="M571" s="300" t="n">
        <v>2152</v>
      </c>
      <c r="N571" s="303" t="n">
        <v>0.924992588200415</v>
      </c>
      <c r="O571" s="302" t="n">
        <v>9360</v>
      </c>
      <c r="P571" s="332" t="n">
        <v>0.9</v>
      </c>
      <c r="Q571" s="303" t="n">
        <v>0.902924451665313</v>
      </c>
      <c r="R571" s="303" t="n">
        <v>0.94457928802589</v>
      </c>
      <c r="S571" s="303" t="n">
        <v>0.955345641906398</v>
      </c>
      <c r="T571" s="460" t="n">
        <v>-0.0416548363605772</v>
      </c>
      <c r="U571" s="302" t="n">
        <v>10119</v>
      </c>
      <c r="V571" s="302" t="n">
        <v>8943</v>
      </c>
      <c r="W571" s="303" t="n">
        <v>0.883782982508153</v>
      </c>
      <c r="X571" s="303" t="n">
        <v>0.831031681559708</v>
      </c>
      <c r="Y571" s="304" t="n">
        <v>0.839805825242718</v>
      </c>
      <c r="Z571" s="304" t="n">
        <v>0.924001717475311</v>
      </c>
      <c r="AA571" s="460" t="n">
        <v>-0.00877414368301088</v>
      </c>
      <c r="AB571" s="300" t="n">
        <v>16914</v>
      </c>
      <c r="AC571" s="300" t="n">
        <v>14932</v>
      </c>
      <c r="AD571" s="300" t="n">
        <v>17097</v>
      </c>
      <c r="AE571" s="300" t="n">
        <v>15593</v>
      </c>
      <c r="AF571" s="304" t="n">
        <v>0.882818966536597</v>
      </c>
      <c r="AG571" s="304" t="n">
        <v>0.912031350529333</v>
      </c>
      <c r="AH571" s="460" t="n">
        <v>-0.0292123839927357</v>
      </c>
    </row>
    <row r="572">
      <c r="A572" s="357" t="inlineStr">
        <is>
          <t>BANDUNG万隆</t>
        </is>
      </c>
      <c r="B572" s="348" t="inlineStr">
        <is>
          <t>Sandi Almanto</t>
        </is>
      </c>
      <c r="C572" s="347" t="inlineStr">
        <is>
          <t>CJR06</t>
        </is>
      </c>
      <c r="D572" s="348" t="inlineStr">
        <is>
          <t>CIRANJANG</t>
        </is>
      </c>
      <c r="E572" s="299" t="n">
        <v>3</v>
      </c>
      <c r="F572" s="299" t="n">
        <v>1</v>
      </c>
      <c r="G572" s="299" t="n">
        <v>0</v>
      </c>
      <c r="H572" s="300" t="n">
        <v>0</v>
      </c>
      <c r="I572" s="300" t="n">
        <v>0</v>
      </c>
      <c r="J572" s="300" t="n">
        <v>0</v>
      </c>
      <c r="K572" s="300" t="n">
        <v>1</v>
      </c>
      <c r="L572" s="300" t="n">
        <v>0</v>
      </c>
      <c r="M572" s="300" t="n">
        <v>0</v>
      </c>
      <c r="N572" s="303" t="n">
        <v>0.25</v>
      </c>
      <c r="O572" s="302" t="n">
        <v>1</v>
      </c>
      <c r="P572" s="332" t="n">
        <v>0.9</v>
      </c>
      <c r="Q572" s="303" t="n">
        <v>0.333333333333333</v>
      </c>
      <c r="R572" s="303" t="n">
        <v>0</v>
      </c>
      <c r="S572" s="303" t="n">
        <v>0</v>
      </c>
      <c r="T572" s="460" t="n">
        <v>0.333333333333333</v>
      </c>
      <c r="U572" s="302" t="n">
        <v>4</v>
      </c>
      <c r="V572" s="302" t="n">
        <v>0</v>
      </c>
      <c r="W572" s="303" t="n">
        <v>0</v>
      </c>
      <c r="X572" s="303" t="n">
        <v>0</v>
      </c>
      <c r="Y572" s="304" t="n">
        <v>0</v>
      </c>
      <c r="Z572" s="304" t="n">
        <v>0</v>
      </c>
      <c r="AA572" s="460" t="n">
        <v>0</v>
      </c>
      <c r="AB572" s="300" t="n">
        <v>16</v>
      </c>
      <c r="AC572" s="300" t="n">
        <v>0</v>
      </c>
      <c r="AD572" s="300" t="n">
        <v>8</v>
      </c>
      <c r="AE572" s="300" t="n">
        <v>3</v>
      </c>
      <c r="AF572" s="304" t="n">
        <v>0</v>
      </c>
      <c r="AG572" s="304" t="n">
        <v>0.375</v>
      </c>
      <c r="AH572" s="460" t="n">
        <v>-0.375</v>
      </c>
    </row>
    <row r="573">
      <c r="A573" s="357" t="inlineStr">
        <is>
          <t>BANDUNG万隆</t>
        </is>
      </c>
      <c r="B573" s="348" t="inlineStr">
        <is>
          <t>Sandi Almanto</t>
        </is>
      </c>
      <c r="C573" s="347" t="inlineStr">
        <is>
          <t>CJR26B</t>
        </is>
      </c>
      <c r="D573" s="348" t="inlineStr">
        <is>
          <t>CJR26B</t>
        </is>
      </c>
      <c r="E573" s="299" t="n">
        <v>0</v>
      </c>
      <c r="F573" s="299" t="n">
        <v>0</v>
      </c>
      <c r="G573" s="299" t="n">
        <v>0</v>
      </c>
      <c r="H573" s="300" t="n">
        <v>0</v>
      </c>
      <c r="I573" s="300" t="n">
        <v>0</v>
      </c>
      <c r="J573" s="300" t="n">
        <v>0</v>
      </c>
      <c r="K573" s="300" t="n">
        <v>0</v>
      </c>
      <c r="L573" s="300" t="n">
        <v>0</v>
      </c>
      <c r="M573" s="300" t="n">
        <v>0</v>
      </c>
      <c r="N573" s="303" t="n">
        <v>0</v>
      </c>
      <c r="O573" s="302" t="n">
        <v>0</v>
      </c>
      <c r="P573" s="332" t="n">
        <v>0.9</v>
      </c>
      <c r="Q573" s="303" t="n">
        <v>0</v>
      </c>
      <c r="R573" s="303" t="n">
        <v>0</v>
      </c>
      <c r="S573" s="303" t="n">
        <v>0</v>
      </c>
      <c r="T573" s="460" t="n">
        <v>0</v>
      </c>
      <c r="U573" s="302" t="n">
        <v>0</v>
      </c>
      <c r="V573" s="302" t="n">
        <v>0</v>
      </c>
      <c r="W573" s="303" t="n">
        <v>0</v>
      </c>
      <c r="X573" s="303" t="n">
        <v>0</v>
      </c>
      <c r="Y573" s="304" t="n">
        <v>0</v>
      </c>
      <c r="Z573" s="304" t="n">
        <v>0</v>
      </c>
      <c r="AA573" s="460" t="n">
        <v>0</v>
      </c>
      <c r="AB573" s="300" t="n">
        <v>0</v>
      </c>
      <c r="AC573" s="300" t="n">
        <v>0</v>
      </c>
      <c r="AD573" s="300" t="n">
        <v>6</v>
      </c>
      <c r="AE573" s="300" t="n">
        <v>6</v>
      </c>
      <c r="AF573" s="304" t="n">
        <v>0</v>
      </c>
      <c r="AG573" s="304" t="n">
        <v>1</v>
      </c>
      <c r="AH573" s="460" t="n">
        <v>-1</v>
      </c>
    </row>
    <row r="574">
      <c r="A574" s="357" t="inlineStr">
        <is>
          <t>BANDUNG万隆</t>
        </is>
      </c>
      <c r="B574" s="348" t="inlineStr">
        <is>
          <t>Sandi Almanto</t>
        </is>
      </c>
      <c r="C574" s="347" t="inlineStr">
        <is>
          <t>CJR09B</t>
        </is>
      </c>
      <c r="D574" s="348" t="inlineStr">
        <is>
          <t>CJR09B</t>
        </is>
      </c>
      <c r="E574" s="299" t="n">
        <v>7</v>
      </c>
      <c r="F574" s="299" t="n">
        <v>4</v>
      </c>
      <c r="G574" s="299" t="n">
        <v>0</v>
      </c>
      <c r="H574" s="300" t="n">
        <v>0</v>
      </c>
      <c r="I574" s="300" t="n">
        <v>0</v>
      </c>
      <c r="J574" s="300" t="n">
        <v>0</v>
      </c>
      <c r="K574" s="300" t="n">
        <v>0</v>
      </c>
      <c r="L574" s="300" t="n">
        <v>0</v>
      </c>
      <c r="M574" s="300" t="n">
        <v>0</v>
      </c>
      <c r="N574" s="303" t="n">
        <v>0.571428571428571</v>
      </c>
      <c r="O574" s="302" t="n">
        <v>4</v>
      </c>
      <c r="P574" s="332" t="n">
        <v>0.9</v>
      </c>
      <c r="Q574" s="303" t="n">
        <v>0.571428571428571</v>
      </c>
      <c r="R574" s="303" t="n">
        <v>0</v>
      </c>
      <c r="S574" s="303" t="n">
        <v>0</v>
      </c>
      <c r="T574" s="460" t="n">
        <v>0.571428571428571</v>
      </c>
      <c r="U574" s="302" t="n">
        <v>7</v>
      </c>
      <c r="V574" s="302" t="n">
        <v>0</v>
      </c>
      <c r="W574" s="303" t="n">
        <v>0</v>
      </c>
      <c r="X574" s="303" t="n">
        <v>0</v>
      </c>
      <c r="Y574" s="304" t="n">
        <v>0</v>
      </c>
      <c r="Z574" s="304" t="n">
        <v>0</v>
      </c>
      <c r="AA574" s="460" t="n">
        <v>0</v>
      </c>
      <c r="AB574" s="300" t="n">
        <v>32</v>
      </c>
      <c r="AC574" s="300" t="n">
        <v>1</v>
      </c>
      <c r="AD574" s="300" t="n">
        <v>9</v>
      </c>
      <c r="AE574" s="300" t="n">
        <v>1</v>
      </c>
      <c r="AF574" s="304" t="n">
        <v>0.03125</v>
      </c>
      <c r="AG574" s="304" t="n">
        <v>0.111111111111111</v>
      </c>
      <c r="AH574" s="460" t="n">
        <v>-0.0798611111111111</v>
      </c>
    </row>
    <row r="575">
      <c r="A575" s="357" t="inlineStr">
        <is>
          <t>BANDUNG万隆</t>
        </is>
      </c>
      <c r="B575" s="348" t="inlineStr">
        <is>
          <t>Sandi Almanto</t>
        </is>
      </c>
      <c r="C575" s="347" t="inlineStr">
        <is>
          <t>CJR13B</t>
        </is>
      </c>
      <c r="D575" s="348" t="inlineStr">
        <is>
          <t>CJR13B</t>
        </is>
      </c>
      <c r="E575" s="299" t="n">
        <v>0</v>
      </c>
      <c r="F575" s="299" t="n">
        <v>0</v>
      </c>
      <c r="G575" s="299" t="n">
        <v>0</v>
      </c>
      <c r="H575" s="300" t="n">
        <v>0</v>
      </c>
      <c r="I575" s="300" t="n">
        <v>0</v>
      </c>
      <c r="J575" s="300" t="n">
        <v>0</v>
      </c>
      <c r="K575" s="300" t="n">
        <v>0</v>
      </c>
      <c r="L575" s="300" t="n">
        <v>0</v>
      </c>
      <c r="M575" s="300" t="n">
        <v>0</v>
      </c>
      <c r="N575" s="303" t="n">
        <v>0</v>
      </c>
      <c r="O575" s="302" t="n">
        <v>0</v>
      </c>
      <c r="P575" s="332" t="n">
        <v>0.9</v>
      </c>
      <c r="Q575" s="303" t="n">
        <v>0</v>
      </c>
      <c r="R575" s="303" t="n">
        <v>0</v>
      </c>
      <c r="S575" s="303" t="n">
        <v>0</v>
      </c>
      <c r="T575" s="460" t="n">
        <v>0</v>
      </c>
      <c r="U575" s="302" t="n">
        <v>0</v>
      </c>
      <c r="V575" s="302" t="n">
        <v>0</v>
      </c>
      <c r="W575" s="303" t="n">
        <v>0</v>
      </c>
      <c r="X575" s="303" t="n">
        <v>0</v>
      </c>
      <c r="Y575" s="304" t="n">
        <v>0</v>
      </c>
      <c r="Z575" s="304" t="n">
        <v>0</v>
      </c>
      <c r="AA575" s="460" t="n">
        <v>0</v>
      </c>
      <c r="AB575" s="300" t="n">
        <v>1</v>
      </c>
      <c r="AC575" s="300" t="n">
        <v>0</v>
      </c>
      <c r="AD575" s="300" t="n">
        <v>2</v>
      </c>
      <c r="AE575" s="300" t="n">
        <v>2</v>
      </c>
      <c r="AF575" s="304" t="n">
        <v>0</v>
      </c>
      <c r="AG575" s="304" t="n">
        <v>1</v>
      </c>
      <c r="AH575" s="460" t="n">
        <v>-1</v>
      </c>
    </row>
    <row r="576">
      <c r="A576" s="357" t="inlineStr">
        <is>
          <t>BANDUNG万隆</t>
        </is>
      </c>
      <c r="B576" s="348" t="inlineStr">
        <is>
          <t>Sandi Almanto</t>
        </is>
      </c>
      <c r="C576" s="347" t="inlineStr">
        <is>
          <t>CJR32A</t>
        </is>
      </c>
      <c r="D576" s="348" t="inlineStr">
        <is>
          <t>CILAKU</t>
        </is>
      </c>
      <c r="E576" s="299" t="n">
        <v>0</v>
      </c>
      <c r="F576" s="299" t="n">
        <v>0</v>
      </c>
      <c r="G576" s="299" t="n">
        <v>0</v>
      </c>
      <c r="H576" s="300" t="n">
        <v>1</v>
      </c>
      <c r="I576" s="300" t="n">
        <v>0</v>
      </c>
      <c r="J576" s="300" t="n">
        <v>0</v>
      </c>
      <c r="K576" s="300" t="n">
        <v>0</v>
      </c>
      <c r="L576" s="300" t="n">
        <v>0</v>
      </c>
      <c r="M576" s="300" t="n">
        <v>0</v>
      </c>
      <c r="N576" s="303" t="n">
        <v>0</v>
      </c>
      <c r="O576" s="302" t="n">
        <v>0</v>
      </c>
      <c r="P576" s="332" t="n">
        <v>0.9</v>
      </c>
      <c r="Q576" s="303" t="n">
        <v>0</v>
      </c>
      <c r="R576" s="303" t="n">
        <v>0</v>
      </c>
      <c r="S576" s="303" t="n">
        <v>0</v>
      </c>
      <c r="T576" s="460" t="n">
        <v>0</v>
      </c>
      <c r="U576" s="302" t="n">
        <v>1</v>
      </c>
      <c r="V576" s="302" t="n">
        <v>0</v>
      </c>
      <c r="W576" s="303" t="n">
        <v>0</v>
      </c>
      <c r="X576" s="303" t="n">
        <v>0</v>
      </c>
      <c r="Y576" s="304" t="n">
        <v>0</v>
      </c>
      <c r="Z576" s="304" t="n">
        <v>0</v>
      </c>
      <c r="AA576" s="460" t="n">
        <v>0</v>
      </c>
      <c r="AB576" s="300" t="n">
        <v>4</v>
      </c>
      <c r="AC576" s="300" t="n">
        <v>2</v>
      </c>
      <c r="AD576" s="300" t="n">
        <v>2</v>
      </c>
      <c r="AE576" s="300" t="n">
        <v>1</v>
      </c>
      <c r="AF576" s="304" t="n">
        <v>0.5</v>
      </c>
      <c r="AG576" s="304" t="n">
        <v>0.5</v>
      </c>
      <c r="AH576" s="460" t="n">
        <v>0</v>
      </c>
    </row>
    <row r="577">
      <c r="A577" s="357" t="inlineStr">
        <is>
          <t>BANDUNG万隆</t>
        </is>
      </c>
      <c r="B577" s="348" t="inlineStr">
        <is>
          <t>Sandi Almanto</t>
        </is>
      </c>
      <c r="C577" s="347" t="inlineStr">
        <is>
          <t>CJR06A</t>
        </is>
      </c>
      <c r="D577" s="348" t="inlineStr">
        <is>
          <t>CJR06A</t>
        </is>
      </c>
      <c r="E577" s="299" t="n">
        <v>0</v>
      </c>
      <c r="F577" s="299" t="n">
        <v>0</v>
      </c>
      <c r="G577" s="299" t="n">
        <v>0</v>
      </c>
      <c r="H577" s="300" t="n">
        <v>0</v>
      </c>
      <c r="I577" s="300" t="n">
        <v>0</v>
      </c>
      <c r="J577" s="300" t="n">
        <v>0</v>
      </c>
      <c r="K577" s="300" t="n">
        <v>0</v>
      </c>
      <c r="L577" s="300" t="n">
        <v>0</v>
      </c>
      <c r="M577" s="300" t="n">
        <v>0</v>
      </c>
      <c r="N577" s="303" t="n">
        <v>0</v>
      </c>
      <c r="O577" s="302" t="n">
        <v>0</v>
      </c>
      <c r="P577" s="332" t="n">
        <v>0.9</v>
      </c>
      <c r="Q577" s="303" t="n">
        <v>0</v>
      </c>
      <c r="R577" s="303" t="n">
        <v>0</v>
      </c>
      <c r="S577" s="303" t="n">
        <v>0</v>
      </c>
      <c r="T577" s="460" t="n">
        <v>0</v>
      </c>
      <c r="U577" s="302" t="n">
        <v>0</v>
      </c>
      <c r="V577" s="302" t="n">
        <v>0</v>
      </c>
      <c r="W577" s="303" t="n">
        <v>0</v>
      </c>
      <c r="X577" s="303" t="n">
        <v>0</v>
      </c>
      <c r="Y577" s="304" t="n">
        <v>0</v>
      </c>
      <c r="Z577" s="304" t="n">
        <v>0</v>
      </c>
      <c r="AA577" s="460" t="n">
        <v>0</v>
      </c>
      <c r="AB577" s="300" t="n">
        <v>2</v>
      </c>
      <c r="AC577" s="300" t="n">
        <v>1</v>
      </c>
      <c r="AD577" s="300" t="n">
        <v>0</v>
      </c>
      <c r="AE577" s="300" t="n">
        <v>0</v>
      </c>
      <c r="AF577" s="304" t="n">
        <v>0.5</v>
      </c>
      <c r="AG577" s="304" t="n">
        <v>0</v>
      </c>
      <c r="AH577" s="460" t="n">
        <v>0.5</v>
      </c>
    </row>
    <row r="578">
      <c r="A578" s="357" t="inlineStr">
        <is>
          <t>BANDUNG万隆</t>
        </is>
      </c>
      <c r="B578" s="348" t="inlineStr">
        <is>
          <t>Sandi Almanto</t>
        </is>
      </c>
      <c r="C578" s="347" t="inlineStr">
        <is>
          <t>CJR04A</t>
        </is>
      </c>
      <c r="D578" s="348" t="inlineStr">
        <is>
          <t>CJR04A</t>
        </is>
      </c>
      <c r="E578" s="299" t="n">
        <v>1</v>
      </c>
      <c r="F578" s="299" t="n">
        <v>0</v>
      </c>
      <c r="G578" s="299" t="n">
        <v>0</v>
      </c>
      <c r="H578" s="300" t="n">
        <v>0</v>
      </c>
      <c r="I578" s="300" t="n">
        <v>0</v>
      </c>
      <c r="J578" s="300" t="n">
        <v>0</v>
      </c>
      <c r="K578" s="300" t="n">
        <v>0</v>
      </c>
      <c r="L578" s="300" t="n">
        <v>0</v>
      </c>
      <c r="M578" s="300" t="n">
        <v>0</v>
      </c>
      <c r="N578" s="303" t="n">
        <v>0</v>
      </c>
      <c r="O578" s="302" t="n">
        <v>0</v>
      </c>
      <c r="P578" s="332" t="n">
        <v>0.9</v>
      </c>
      <c r="Q578" s="303" t="n">
        <v>0</v>
      </c>
      <c r="R578" s="303" t="n">
        <v>0</v>
      </c>
      <c r="S578" s="303" t="n">
        <v>0</v>
      </c>
      <c r="T578" s="460" t="n">
        <v>0</v>
      </c>
      <c r="U578" s="302" t="n">
        <v>1</v>
      </c>
      <c r="V578" s="302" t="n">
        <v>0</v>
      </c>
      <c r="W578" s="303" t="n">
        <v>0</v>
      </c>
      <c r="X578" s="303" t="n">
        <v>0</v>
      </c>
      <c r="Y578" s="304" t="n">
        <v>0</v>
      </c>
      <c r="Z578" s="304" t="n">
        <v>0</v>
      </c>
      <c r="AA578" s="460" t="n">
        <v>0</v>
      </c>
      <c r="AB578" s="300" t="n">
        <v>1</v>
      </c>
      <c r="AC578" s="300" t="n">
        <v>0</v>
      </c>
      <c r="AD578" s="300" t="n">
        <v>0</v>
      </c>
      <c r="AE578" s="300" t="n">
        <v>0</v>
      </c>
      <c r="AF578" s="304" t="n">
        <v>0</v>
      </c>
      <c r="AG578" s="304" t="n">
        <v>0</v>
      </c>
      <c r="AH578" s="460" t="n">
        <v>0</v>
      </c>
    </row>
    <row r="579">
      <c r="A579" s="357" t="inlineStr">
        <is>
          <t>BANDUNG万隆</t>
        </is>
      </c>
      <c r="B579" s="348" t="inlineStr">
        <is>
          <t>Sandi Almanto</t>
        </is>
      </c>
      <c r="C579" s="347" t="inlineStr">
        <is>
          <t>CJR19</t>
        </is>
      </c>
      <c r="D579" s="348" t="inlineStr">
        <is>
          <t>DC_SOLOKPANDAN</t>
        </is>
      </c>
      <c r="E579" s="299" t="n">
        <v>3</v>
      </c>
      <c r="F579" s="299" t="n">
        <v>1</v>
      </c>
      <c r="G579" s="299" t="n">
        <v>0</v>
      </c>
      <c r="H579" s="300" t="n">
        <v>3</v>
      </c>
      <c r="I579" s="300" t="n">
        <v>2</v>
      </c>
      <c r="J579" s="300" t="n">
        <v>1</v>
      </c>
      <c r="K579" s="300" t="n">
        <v>0</v>
      </c>
      <c r="L579" s="300" t="n">
        <v>0</v>
      </c>
      <c r="M579" s="300" t="n">
        <v>0</v>
      </c>
      <c r="N579" s="303" t="n">
        <v>0.5</v>
      </c>
      <c r="O579" s="302" t="n">
        <v>3</v>
      </c>
      <c r="P579" s="332" t="n">
        <v>0.9</v>
      </c>
      <c r="Q579" s="303" t="n">
        <v>0.333333333333333</v>
      </c>
      <c r="R579" s="303" t="n">
        <v>0.666666666666667</v>
      </c>
      <c r="S579" s="303" t="n">
        <v>0</v>
      </c>
      <c r="T579" s="460" t="n">
        <v>-0.333333333333333</v>
      </c>
      <c r="U579" s="302" t="n">
        <v>6</v>
      </c>
      <c r="V579" s="302" t="n">
        <v>1</v>
      </c>
      <c r="W579" s="303" t="n">
        <v>0.166666666666667</v>
      </c>
      <c r="X579" s="303" t="n">
        <v>0</v>
      </c>
      <c r="Y579" s="304" t="n">
        <v>0.333333333333333</v>
      </c>
      <c r="Z579" s="304" t="n">
        <v>0</v>
      </c>
      <c r="AA579" s="460" t="n">
        <v>-0.333333333333333</v>
      </c>
      <c r="AB579" s="300" t="n">
        <v>19</v>
      </c>
      <c r="AC579" s="300" t="n">
        <v>4</v>
      </c>
      <c r="AD579" s="300" t="n">
        <v>2</v>
      </c>
      <c r="AE579" s="300" t="n">
        <v>2</v>
      </c>
      <c r="AF579" s="304" t="n">
        <v>0.210526315789474</v>
      </c>
      <c r="AG579" s="304" t="n">
        <v>1</v>
      </c>
      <c r="AH579" s="460" t="n">
        <v>-0.789473684210526</v>
      </c>
    </row>
    <row r="580">
      <c r="A580" s="357" t="inlineStr">
        <is>
          <t>BANDUNG万隆</t>
        </is>
      </c>
      <c r="B580" s="348" t="inlineStr">
        <is>
          <t>Sandi Almanto</t>
        </is>
      </c>
      <c r="C580" s="347" t="inlineStr">
        <is>
          <t>CJR17A</t>
        </is>
      </c>
      <c r="D580" s="348" t="inlineStr">
        <is>
          <t>CJR17A</t>
        </is>
      </c>
      <c r="E580" s="299" t="n">
        <v>0</v>
      </c>
      <c r="F580" s="299" t="n">
        <v>0</v>
      </c>
      <c r="G580" s="299" t="n">
        <v>0</v>
      </c>
      <c r="H580" s="300" t="n">
        <v>0</v>
      </c>
      <c r="I580" s="300" t="n">
        <v>0</v>
      </c>
      <c r="J580" s="300" t="n">
        <v>0</v>
      </c>
      <c r="K580" s="300" t="n">
        <v>0</v>
      </c>
      <c r="L580" s="300" t="n">
        <v>0</v>
      </c>
      <c r="M580" s="300" t="n">
        <v>0</v>
      </c>
      <c r="N580" s="303" t="n">
        <v>0</v>
      </c>
      <c r="O580" s="302" t="n">
        <v>0</v>
      </c>
      <c r="P580" s="332" t="n">
        <v>0.9</v>
      </c>
      <c r="Q580" s="303" t="n">
        <v>0</v>
      </c>
      <c r="R580" s="303" t="n">
        <v>0</v>
      </c>
      <c r="S580" s="303" t="n">
        <v>0</v>
      </c>
      <c r="T580" s="460" t="n">
        <v>0</v>
      </c>
      <c r="U580" s="302" t="n">
        <v>0</v>
      </c>
      <c r="V580" s="302" t="n">
        <v>0</v>
      </c>
      <c r="W580" s="303" t="n">
        <v>0</v>
      </c>
      <c r="X580" s="303" t="n">
        <v>0</v>
      </c>
      <c r="Y580" s="304" t="n">
        <v>0</v>
      </c>
      <c r="Z580" s="304" t="n">
        <v>0</v>
      </c>
      <c r="AA580" s="460" t="n">
        <v>0</v>
      </c>
      <c r="AB580" s="300" t="n">
        <v>0</v>
      </c>
      <c r="AC580" s="300" t="n">
        <v>0</v>
      </c>
      <c r="AD580" s="300" t="n">
        <v>0</v>
      </c>
      <c r="AE580" s="300" t="n">
        <v>0</v>
      </c>
      <c r="AF580" s="304" t="n">
        <v>0</v>
      </c>
      <c r="AG580" s="304" t="n">
        <v>0</v>
      </c>
      <c r="AH580" s="460" t="n">
        <v>0</v>
      </c>
    </row>
    <row r="581">
      <c r="A581" s="357" t="inlineStr">
        <is>
          <t>BANDUNG万隆</t>
        </is>
      </c>
      <c r="B581" s="348" t="inlineStr">
        <is>
          <t>Sandi Almanto</t>
        </is>
      </c>
      <c r="C581" s="347" t="inlineStr">
        <is>
          <t>CJR14B</t>
        </is>
      </c>
      <c r="D581" s="348" t="inlineStr">
        <is>
          <t>CJR14B</t>
        </is>
      </c>
      <c r="E581" s="299" t="n">
        <v>5</v>
      </c>
      <c r="F581" s="299" t="n">
        <v>2</v>
      </c>
      <c r="G581" s="299" t="n">
        <v>0</v>
      </c>
      <c r="H581" s="300" t="n">
        <v>1</v>
      </c>
      <c r="I581" s="300" t="n">
        <v>1</v>
      </c>
      <c r="J581" s="300" t="n">
        <v>0</v>
      </c>
      <c r="K581" s="300" t="n">
        <v>1</v>
      </c>
      <c r="L581" s="300" t="n">
        <v>1</v>
      </c>
      <c r="M581" s="300" t="n">
        <v>0</v>
      </c>
      <c r="N581" s="303" t="n">
        <v>0.571428571428571</v>
      </c>
      <c r="O581" s="302" t="n">
        <v>4</v>
      </c>
      <c r="P581" s="332" t="n">
        <v>0.9</v>
      </c>
      <c r="Q581" s="303" t="n">
        <v>0.4</v>
      </c>
      <c r="R581" s="303" t="n">
        <v>1</v>
      </c>
      <c r="S581" s="303" t="n">
        <v>1</v>
      </c>
      <c r="T581" s="460" t="n">
        <v>-0.6</v>
      </c>
      <c r="U581" s="302" t="n">
        <v>7</v>
      </c>
      <c r="V581" s="302" t="n">
        <v>0</v>
      </c>
      <c r="W581" s="303" t="n">
        <v>0</v>
      </c>
      <c r="X581" s="303" t="n">
        <v>0</v>
      </c>
      <c r="Y581" s="304" t="n">
        <v>0</v>
      </c>
      <c r="Z581" s="304" t="n">
        <v>0</v>
      </c>
      <c r="AA581" s="460" t="n">
        <v>0</v>
      </c>
      <c r="AB581" s="300" t="n">
        <v>9</v>
      </c>
      <c r="AC581" s="300" t="n">
        <v>0</v>
      </c>
      <c r="AD581" s="300" t="n">
        <v>4</v>
      </c>
      <c r="AE581" s="300" t="n">
        <v>2</v>
      </c>
      <c r="AF581" s="304" t="n">
        <v>0</v>
      </c>
      <c r="AG581" s="304" t="n">
        <v>0.5</v>
      </c>
      <c r="AH581" s="460" t="n">
        <v>-0.5</v>
      </c>
    </row>
    <row r="582">
      <c r="A582" s="357" t="inlineStr">
        <is>
          <t>BANDUNG万隆</t>
        </is>
      </c>
      <c r="B582" s="348" t="inlineStr">
        <is>
          <t>Sandi Almanto</t>
        </is>
      </c>
      <c r="C582" s="347" t="inlineStr">
        <is>
          <t>CJR11</t>
        </is>
      </c>
      <c r="D582" s="348" t="inlineStr">
        <is>
          <t>SADAMAYA</t>
        </is>
      </c>
      <c r="E582" s="299" t="n">
        <v>1</v>
      </c>
      <c r="F582" s="299" t="n">
        <v>1</v>
      </c>
      <c r="G582" s="299" t="n">
        <v>0</v>
      </c>
      <c r="H582" s="300" t="n">
        <v>0</v>
      </c>
      <c r="I582" s="300" t="n">
        <v>0</v>
      </c>
      <c r="J582" s="300" t="n">
        <v>0</v>
      </c>
      <c r="K582" s="300" t="n">
        <v>0</v>
      </c>
      <c r="L582" s="300" t="n">
        <v>0</v>
      </c>
      <c r="M582" s="300" t="n">
        <v>0</v>
      </c>
      <c r="N582" s="303" t="n">
        <v>1</v>
      </c>
      <c r="O582" s="302" t="n">
        <v>1</v>
      </c>
      <c r="P582" s="332" t="n">
        <v>0.9</v>
      </c>
      <c r="Q582" s="303" t="n">
        <v>1</v>
      </c>
      <c r="R582" s="303" t="n">
        <v>0</v>
      </c>
      <c r="S582" s="303" t="n">
        <v>0</v>
      </c>
      <c r="T582" s="460" t="n">
        <v>1</v>
      </c>
      <c r="U582" s="302" t="n">
        <v>1</v>
      </c>
      <c r="V582" s="302" t="n">
        <v>0</v>
      </c>
      <c r="W582" s="303" t="n">
        <v>0</v>
      </c>
      <c r="X582" s="303" t="n">
        <v>0</v>
      </c>
      <c r="Y582" s="304" t="n">
        <v>0</v>
      </c>
      <c r="Z582" s="304" t="n">
        <v>0</v>
      </c>
      <c r="AA582" s="460" t="n">
        <v>0</v>
      </c>
      <c r="AB582" s="300" t="n">
        <v>5</v>
      </c>
      <c r="AC582" s="300" t="n">
        <v>0</v>
      </c>
      <c r="AD582" s="300" t="n">
        <v>1</v>
      </c>
      <c r="AE582" s="300" t="n">
        <v>0</v>
      </c>
      <c r="AF582" s="304" t="n">
        <v>0</v>
      </c>
      <c r="AG582" s="304" t="n">
        <v>0</v>
      </c>
      <c r="AH582" s="460" t="n">
        <v>0</v>
      </c>
    </row>
    <row r="583">
      <c r="A583" s="357" t="inlineStr">
        <is>
          <t>BANDUNG万隆</t>
        </is>
      </c>
      <c r="B583" s="348" t="inlineStr">
        <is>
          <t>Sandi Almanto</t>
        </is>
      </c>
      <c r="C583" s="347" t="inlineStr">
        <is>
          <t>CJR12</t>
        </is>
      </c>
      <c r="D583" s="348" t="inlineStr">
        <is>
          <t>MUKA</t>
        </is>
      </c>
      <c r="E583" s="299" t="n">
        <v>4999</v>
      </c>
      <c r="F583" s="299" t="n">
        <v>4951</v>
      </c>
      <c r="G583" s="299" t="n">
        <v>4598</v>
      </c>
      <c r="H583" s="300" t="n">
        <v>5258</v>
      </c>
      <c r="I583" s="300" t="n">
        <v>5150</v>
      </c>
      <c r="J583" s="300" t="n">
        <v>4794</v>
      </c>
      <c r="K583" s="300" t="n">
        <v>5428</v>
      </c>
      <c r="L583" s="300" t="n">
        <v>5358</v>
      </c>
      <c r="M583" s="300" t="n">
        <v>4928</v>
      </c>
      <c r="N583" s="303" t="n">
        <v>0.986768705914896</v>
      </c>
      <c r="O583" s="302" t="n">
        <v>21404</v>
      </c>
      <c r="P583" s="332" t="n">
        <v>0.9</v>
      </c>
      <c r="Q583" s="303" t="n">
        <v>0.990398079615923</v>
      </c>
      <c r="R583" s="303" t="n">
        <v>0.97945987067326</v>
      </c>
      <c r="S583" s="303" t="n">
        <v>0.987103905674282</v>
      </c>
      <c r="T583" s="460" t="n">
        <v>0.0109382089426634</v>
      </c>
      <c r="U583" s="302" t="n">
        <v>21691</v>
      </c>
      <c r="V583" s="302" t="n">
        <v>19904</v>
      </c>
      <c r="W583" s="303" t="n">
        <v>0.917615600940482</v>
      </c>
      <c r="X583" s="303" t="n">
        <v>0.919783956791358</v>
      </c>
      <c r="Y583" s="304" t="n">
        <v>0.9117535184480789</v>
      </c>
      <c r="Z583" s="304" t="n">
        <v>0.9078850405305821</v>
      </c>
      <c r="AA583" s="460" t="n">
        <v>0.0080304383432791</v>
      </c>
      <c r="AB583" s="300" t="n">
        <v>37163</v>
      </c>
      <c r="AC583" s="300" t="n">
        <v>34392</v>
      </c>
      <c r="AD583" s="300" t="n">
        <v>35882</v>
      </c>
      <c r="AE583" s="300" t="n">
        <v>34118</v>
      </c>
      <c r="AF583" s="304" t="n">
        <v>0.925436590156877</v>
      </c>
      <c r="AG583" s="304" t="n">
        <v>0.950838860710105</v>
      </c>
      <c r="AH583" s="460" t="n">
        <v>-0.0254022705532289</v>
      </c>
    </row>
    <row r="584">
      <c r="A584" s="357" t="inlineStr">
        <is>
          <t>BANDUNG万隆</t>
        </is>
      </c>
      <c r="B584" s="348" t="inlineStr">
        <is>
          <t>Sandi Almanto</t>
        </is>
      </c>
      <c r="C584" s="347" t="inlineStr">
        <is>
          <t>CJR03</t>
        </is>
      </c>
      <c r="D584" s="348" t="inlineStr">
        <is>
          <t>CIPANAS</t>
        </is>
      </c>
      <c r="E584" s="299" t="n">
        <v>2</v>
      </c>
      <c r="F584" s="299" t="n">
        <v>1</v>
      </c>
      <c r="G584" s="299" t="n">
        <v>0</v>
      </c>
      <c r="H584" s="300" t="n">
        <v>1</v>
      </c>
      <c r="I584" s="300" t="n">
        <v>0</v>
      </c>
      <c r="J584" s="300" t="n">
        <v>0</v>
      </c>
      <c r="K584" s="300" t="n">
        <v>1</v>
      </c>
      <c r="L584" s="300" t="n">
        <v>0</v>
      </c>
      <c r="M584" s="300" t="n">
        <v>0</v>
      </c>
      <c r="N584" s="303" t="n">
        <v>0.25</v>
      </c>
      <c r="O584" s="302" t="n">
        <v>1</v>
      </c>
      <c r="P584" s="332" t="n">
        <v>0.9</v>
      </c>
      <c r="Q584" s="303" t="n">
        <v>0.5</v>
      </c>
      <c r="R584" s="303" t="n">
        <v>0</v>
      </c>
      <c r="S584" s="303" t="n">
        <v>0</v>
      </c>
      <c r="T584" s="460" t="n">
        <v>0.5</v>
      </c>
      <c r="U584" s="302" t="n">
        <v>4</v>
      </c>
      <c r="V584" s="302" t="n">
        <v>0</v>
      </c>
      <c r="W584" s="303" t="n">
        <v>0</v>
      </c>
      <c r="X584" s="303" t="n">
        <v>0</v>
      </c>
      <c r="Y584" s="304" t="n">
        <v>0</v>
      </c>
      <c r="Z584" s="304" t="n">
        <v>0</v>
      </c>
      <c r="AA584" s="460" t="n">
        <v>0</v>
      </c>
      <c r="AB584" s="300" t="n">
        <v>64</v>
      </c>
      <c r="AC584" s="300" t="n">
        <v>56</v>
      </c>
      <c r="AD584" s="300" t="n">
        <v>127</v>
      </c>
      <c r="AE584" s="300" t="n">
        <v>125</v>
      </c>
      <c r="AF584" s="304" t="n">
        <v>0.875</v>
      </c>
      <c r="AG584" s="304" t="n">
        <v>0.984251968503937</v>
      </c>
      <c r="AH584" s="460" t="n">
        <v>-0.109251968503937</v>
      </c>
    </row>
    <row r="585">
      <c r="A585" s="357" t="inlineStr">
        <is>
          <t>BANDUNG万隆</t>
        </is>
      </c>
      <c r="B585" s="348" t="inlineStr">
        <is>
          <t>Sandi Almanto</t>
        </is>
      </c>
      <c r="C585" s="347" t="inlineStr">
        <is>
          <t>CJR25B</t>
        </is>
      </c>
      <c r="D585" s="348" t="inlineStr">
        <is>
          <t>PACET_CJR_2</t>
        </is>
      </c>
      <c r="E585" s="299" t="n">
        <v>0</v>
      </c>
      <c r="F585" s="299" t="n">
        <v>0</v>
      </c>
      <c r="G585" s="299" t="n">
        <v>0</v>
      </c>
      <c r="H585" s="300" t="n">
        <v>2</v>
      </c>
      <c r="I585" s="300" t="n">
        <v>0</v>
      </c>
      <c r="J585" s="300" t="n">
        <v>0</v>
      </c>
      <c r="K585" s="300" t="n">
        <v>0</v>
      </c>
      <c r="L585" s="300" t="n">
        <v>0</v>
      </c>
      <c r="M585" s="300" t="n">
        <v>0</v>
      </c>
      <c r="N585" s="303" t="n">
        <v>0</v>
      </c>
      <c r="O585" s="302" t="n">
        <v>0</v>
      </c>
      <c r="P585" s="332" t="n">
        <v>0.9</v>
      </c>
      <c r="Q585" s="303" t="n">
        <v>0</v>
      </c>
      <c r="R585" s="303" t="n">
        <v>0</v>
      </c>
      <c r="S585" s="303" t="n">
        <v>0</v>
      </c>
      <c r="T585" s="460" t="n">
        <v>0</v>
      </c>
      <c r="U585" s="302" t="n">
        <v>2</v>
      </c>
      <c r="V585" s="302" t="n">
        <v>0</v>
      </c>
      <c r="W585" s="303" t="n">
        <v>0</v>
      </c>
      <c r="X585" s="303" t="n">
        <v>0</v>
      </c>
      <c r="Y585" s="304" t="n">
        <v>0</v>
      </c>
      <c r="Z585" s="304" t="n">
        <v>0</v>
      </c>
      <c r="AA585" s="460" t="n">
        <v>0</v>
      </c>
      <c r="AB585" s="300" t="n">
        <v>4</v>
      </c>
      <c r="AC585" s="300" t="n">
        <v>2</v>
      </c>
      <c r="AD585" s="300" t="n">
        <v>8</v>
      </c>
      <c r="AE585" s="300" t="n">
        <v>8</v>
      </c>
      <c r="AF585" s="304" t="n">
        <v>0.5</v>
      </c>
      <c r="AG585" s="304" t="n">
        <v>1</v>
      </c>
      <c r="AH585" s="460" t="n">
        <v>-0.5</v>
      </c>
    </row>
    <row r="586">
      <c r="A586" s="357" t="inlineStr">
        <is>
          <t>BANDUNG万隆</t>
        </is>
      </c>
      <c r="B586" s="348" t="inlineStr">
        <is>
          <t>Sandi Almanto</t>
        </is>
      </c>
      <c r="C586" s="347" t="inlineStr">
        <is>
          <t>CJR18C</t>
        </is>
      </c>
      <c r="D586" s="348" t="inlineStr">
        <is>
          <t>CJR18C</t>
        </is>
      </c>
      <c r="E586" s="299" t="n">
        <v>0</v>
      </c>
      <c r="F586" s="299" t="n">
        <v>0</v>
      </c>
      <c r="G586" s="299" t="n">
        <v>0</v>
      </c>
      <c r="H586" s="300" t="n">
        <v>0</v>
      </c>
      <c r="I586" s="300" t="n">
        <v>0</v>
      </c>
      <c r="J586" s="300" t="n">
        <v>0</v>
      </c>
      <c r="K586" s="300" t="n">
        <v>0</v>
      </c>
      <c r="L586" s="300" t="n">
        <v>0</v>
      </c>
      <c r="M586" s="300" t="n">
        <v>0</v>
      </c>
      <c r="N586" s="303" t="n">
        <v>0</v>
      </c>
      <c r="O586" s="302" t="n">
        <v>0</v>
      </c>
      <c r="P586" s="332" t="n">
        <v>0.9</v>
      </c>
      <c r="Q586" s="303" t="n">
        <v>0</v>
      </c>
      <c r="R586" s="303" t="n">
        <v>0</v>
      </c>
      <c r="S586" s="303" t="n">
        <v>0</v>
      </c>
      <c r="T586" s="460" t="n">
        <v>0</v>
      </c>
      <c r="U586" s="302" t="n">
        <v>0</v>
      </c>
      <c r="V586" s="302" t="n">
        <v>0</v>
      </c>
      <c r="W586" s="303" t="n">
        <v>0</v>
      </c>
      <c r="X586" s="303" t="n">
        <v>0</v>
      </c>
      <c r="Y586" s="304" t="n">
        <v>0</v>
      </c>
      <c r="Z586" s="304" t="n">
        <v>0</v>
      </c>
      <c r="AA586" s="460" t="n">
        <v>0</v>
      </c>
      <c r="AB586" s="300" t="n">
        <v>1</v>
      </c>
      <c r="AC586" s="300" t="n">
        <v>0</v>
      </c>
      <c r="AD586" s="300" t="n">
        <v>0</v>
      </c>
      <c r="AE586" s="300" t="n">
        <v>0</v>
      </c>
      <c r="AF586" s="304" t="n">
        <v>0</v>
      </c>
      <c r="AG586" s="304" t="n">
        <v>0</v>
      </c>
      <c r="AH586" s="460" t="n">
        <v>0</v>
      </c>
    </row>
    <row r="587">
      <c r="A587" s="357" t="inlineStr">
        <is>
          <t>BANDUNG万隆</t>
        </is>
      </c>
      <c r="B587" s="348" t="inlineStr">
        <is>
          <t>Sandi Almanto</t>
        </is>
      </c>
      <c r="C587" s="347" t="inlineStr">
        <is>
          <t>CJR07B</t>
        </is>
      </c>
      <c r="D587" s="348" t="inlineStr">
        <is>
          <t>CJR07B</t>
        </is>
      </c>
      <c r="E587" s="299" t="n">
        <v>1</v>
      </c>
      <c r="F587" s="299" t="n">
        <v>0</v>
      </c>
      <c r="G587" s="299" t="n">
        <v>1</v>
      </c>
      <c r="H587" s="300" t="n">
        <v>1</v>
      </c>
      <c r="I587" s="300" t="n">
        <v>0</v>
      </c>
      <c r="J587" s="300" t="n">
        <v>0</v>
      </c>
      <c r="K587" s="300" t="n">
        <v>1</v>
      </c>
      <c r="L587" s="300" t="n">
        <v>0</v>
      </c>
      <c r="M587" s="300" t="n">
        <v>0</v>
      </c>
      <c r="N587" s="303" t="n">
        <v>0</v>
      </c>
      <c r="O587" s="302" t="n">
        <v>0</v>
      </c>
      <c r="P587" s="332" t="n">
        <v>0.9</v>
      </c>
      <c r="Q587" s="303" t="n">
        <v>0</v>
      </c>
      <c r="R587" s="303" t="n">
        <v>0</v>
      </c>
      <c r="S587" s="303" t="n">
        <v>0</v>
      </c>
      <c r="T587" s="460" t="n">
        <v>0</v>
      </c>
      <c r="U587" s="302" t="n">
        <v>3</v>
      </c>
      <c r="V587" s="302" t="n">
        <v>1</v>
      </c>
      <c r="W587" s="303" t="n">
        <v>0.333333333333333</v>
      </c>
      <c r="X587" s="303" t="n">
        <v>1</v>
      </c>
      <c r="Y587" s="304" t="n">
        <v>0</v>
      </c>
      <c r="Z587" s="304" t="n">
        <v>0</v>
      </c>
      <c r="AA587" s="460" t="n">
        <v>1</v>
      </c>
      <c r="AB587" s="300" t="n">
        <v>3</v>
      </c>
      <c r="AC587" s="300" t="n">
        <v>1</v>
      </c>
      <c r="AD587" s="300" t="n">
        <v>1</v>
      </c>
      <c r="AE587" s="300" t="n">
        <v>1</v>
      </c>
      <c r="AF587" s="304" t="n">
        <v>0.333333333333333</v>
      </c>
      <c r="AG587" s="304" t="n">
        <v>1</v>
      </c>
      <c r="AH587" s="460" t="n">
        <v>-0.666666666666667</v>
      </c>
    </row>
    <row r="588">
      <c r="A588" s="357" t="inlineStr">
        <is>
          <t>BANDUNG万隆</t>
        </is>
      </c>
      <c r="B588" s="348" t="inlineStr">
        <is>
          <t>Septian Nugraha</t>
        </is>
      </c>
      <c r="C588" s="347" t="inlineStr">
        <is>
          <t>PWK05B</t>
        </is>
      </c>
      <c r="D588" s="348" t="inlineStr">
        <is>
          <t>PWK05B</t>
        </is>
      </c>
      <c r="E588" s="299" t="n">
        <v>1273</v>
      </c>
      <c r="F588" s="299" t="n">
        <v>1214</v>
      </c>
      <c r="G588" s="299" t="n">
        <v>1158</v>
      </c>
      <c r="H588" s="300" t="n">
        <v>1401</v>
      </c>
      <c r="I588" s="300" t="n">
        <v>1362</v>
      </c>
      <c r="J588" s="300" t="n">
        <v>1305</v>
      </c>
      <c r="K588" s="300" t="n">
        <v>1611</v>
      </c>
      <c r="L588" s="300" t="n">
        <v>1571</v>
      </c>
      <c r="M588" s="300" t="n">
        <v>1498</v>
      </c>
      <c r="N588" s="303" t="n">
        <v>0.968826108134437</v>
      </c>
      <c r="O588" s="302" t="n">
        <v>5967</v>
      </c>
      <c r="P588" s="332" t="n">
        <v>0.9</v>
      </c>
      <c r="Q588" s="303" t="n">
        <v>0.953652788688138</v>
      </c>
      <c r="R588" s="303" t="n">
        <v>0.9721627408993579</v>
      </c>
      <c r="S588" s="303" t="n">
        <v>0.975170701427685</v>
      </c>
      <c r="T588" s="460" t="n">
        <v>-0.0185099522112193</v>
      </c>
      <c r="U588" s="302" t="n">
        <v>6159</v>
      </c>
      <c r="V588" s="302" t="n">
        <v>5728</v>
      </c>
      <c r="W588" s="303" t="n">
        <v>0.930021107322617</v>
      </c>
      <c r="X588" s="303" t="n">
        <v>0.909662215239592</v>
      </c>
      <c r="Y588" s="304" t="n">
        <v>0.931477516059957</v>
      </c>
      <c r="Z588" s="304" t="n">
        <v>0.929857231533209</v>
      </c>
      <c r="AA588" s="460" t="n">
        <v>-0.0218153008203656</v>
      </c>
      <c r="AB588" s="300" t="n">
        <v>11298</v>
      </c>
      <c r="AC588" s="300" t="n">
        <v>10564</v>
      </c>
      <c r="AD588" s="300" t="n">
        <v>10495</v>
      </c>
      <c r="AE588" s="300" t="n">
        <v>9787</v>
      </c>
      <c r="AF588" s="304" t="n">
        <v>0.935032749159143</v>
      </c>
      <c r="AG588" s="304" t="n">
        <v>0.932539304430681</v>
      </c>
      <c r="AH588" s="460" t="n">
        <v>0.00249344472846202</v>
      </c>
    </row>
    <row r="589">
      <c r="A589" s="357" t="inlineStr">
        <is>
          <t>BANDUNG万隆</t>
        </is>
      </c>
      <c r="B589" s="348" t="inlineStr">
        <is>
          <t>Septian Nugraha</t>
        </is>
      </c>
      <c r="C589" s="347" t="inlineStr">
        <is>
          <t>KRW37</t>
        </is>
      </c>
      <c r="D589" s="348" t="inlineStr">
        <is>
          <t>JATISARI_BARU</t>
        </is>
      </c>
      <c r="E589" s="299" t="n">
        <v>1796</v>
      </c>
      <c r="F589" s="299" t="n">
        <v>1704</v>
      </c>
      <c r="G589" s="299" t="n">
        <v>1600</v>
      </c>
      <c r="H589" s="300" t="n">
        <v>2272</v>
      </c>
      <c r="I589" s="300" t="n">
        <v>2165</v>
      </c>
      <c r="J589" s="300" t="n">
        <v>2114</v>
      </c>
      <c r="K589" s="300" t="n">
        <v>2455</v>
      </c>
      <c r="L589" s="300" t="n">
        <v>2415</v>
      </c>
      <c r="M589" s="300" t="n">
        <v>2274</v>
      </c>
      <c r="N589" s="303" t="n">
        <v>0.970259823920979</v>
      </c>
      <c r="O589" s="302" t="n">
        <v>9037</v>
      </c>
      <c r="P589" s="332" t="n">
        <v>0.9</v>
      </c>
      <c r="Q589" s="303" t="n">
        <v>0.948775055679287</v>
      </c>
      <c r="R589" s="303" t="n">
        <v>0.952904929577465</v>
      </c>
      <c r="S589" s="303" t="n">
        <v>0.983706720977597</v>
      </c>
      <c r="T589" s="460" t="n">
        <v>-0.00412987389817743</v>
      </c>
      <c r="U589" s="302" t="n">
        <v>9314</v>
      </c>
      <c r="V589" s="302" t="n">
        <v>8582</v>
      </c>
      <c r="W589" s="303" t="n">
        <v>0.921408632166631</v>
      </c>
      <c r="X589" s="303" t="n">
        <v>0.89086859688196</v>
      </c>
      <c r="Y589" s="304" t="n">
        <v>0.930457746478873</v>
      </c>
      <c r="Z589" s="304" t="n">
        <v>0.926272912423625</v>
      </c>
      <c r="AA589" s="460" t="n">
        <v>-0.0395891495969133</v>
      </c>
      <c r="AB589" s="300" t="n">
        <v>16009</v>
      </c>
      <c r="AC589" s="300" t="n">
        <v>14728</v>
      </c>
      <c r="AD589" s="300" t="n">
        <v>14315</v>
      </c>
      <c r="AE589" s="300" t="n">
        <v>13276</v>
      </c>
      <c r="AF589" s="304" t="n">
        <v>0.9199825098382159</v>
      </c>
      <c r="AG589" s="304" t="n">
        <v>0.927418791477471</v>
      </c>
      <c r="AH589" s="460" t="n">
        <v>-0.00743628163925514</v>
      </c>
    </row>
    <row r="590">
      <c r="A590" s="357" t="inlineStr">
        <is>
          <t>BANDUNG万隆</t>
        </is>
      </c>
      <c r="B590" s="348" t="inlineStr">
        <is>
          <t>Septian Nugraha</t>
        </is>
      </c>
      <c r="C590" s="347" t="inlineStr">
        <is>
          <t>PWK01B</t>
        </is>
      </c>
      <c r="D590" s="348" t="inlineStr">
        <is>
          <t>PWK01B</t>
        </is>
      </c>
      <c r="E590" s="299" t="n">
        <v>1519</v>
      </c>
      <c r="F590" s="299" t="n">
        <v>1361</v>
      </c>
      <c r="G590" s="299" t="n">
        <v>1197</v>
      </c>
      <c r="H590" s="300" t="n">
        <v>1804</v>
      </c>
      <c r="I590" s="300" t="n">
        <v>1729</v>
      </c>
      <c r="J590" s="300" t="n">
        <v>1547</v>
      </c>
      <c r="K590" s="300" t="n">
        <v>1932</v>
      </c>
      <c r="L590" s="300" t="n">
        <v>1874</v>
      </c>
      <c r="M590" s="300" t="n">
        <v>1645</v>
      </c>
      <c r="N590" s="303" t="n">
        <v>0.957928371721475</v>
      </c>
      <c r="O590" s="302" t="n">
        <v>7195</v>
      </c>
      <c r="P590" s="332" t="n">
        <v>0.9</v>
      </c>
      <c r="Q590" s="303" t="n">
        <v>0.895984200131666</v>
      </c>
      <c r="R590" s="303" t="n">
        <v>0.958425720620843</v>
      </c>
      <c r="S590" s="303" t="n">
        <v>0.969979296066253</v>
      </c>
      <c r="T590" s="460" t="n">
        <v>-0.0624415204891769</v>
      </c>
      <c r="U590" s="302" t="n">
        <v>7511</v>
      </c>
      <c r="V590" s="302" t="n">
        <v>6421</v>
      </c>
      <c r="W590" s="303" t="n">
        <v>0.854879510051924</v>
      </c>
      <c r="X590" s="303" t="n">
        <v>0.788018433179724</v>
      </c>
      <c r="Y590" s="304" t="n">
        <v>0.857538802660754</v>
      </c>
      <c r="Z590" s="304" t="n">
        <v>0.851449275362319</v>
      </c>
      <c r="AA590" s="460" t="n">
        <v>-0.06952036948103039</v>
      </c>
      <c r="AB590" s="300" t="n">
        <v>13016</v>
      </c>
      <c r="AC590" s="300" t="n">
        <v>11122</v>
      </c>
      <c r="AD590" s="300" t="n">
        <v>10905</v>
      </c>
      <c r="AE590" s="300" t="n">
        <v>9273</v>
      </c>
      <c r="AF590" s="304" t="n">
        <v>0.854486785494776</v>
      </c>
      <c r="AG590" s="304" t="n">
        <v>0.8503438789546079</v>
      </c>
      <c r="AH590" s="460" t="n">
        <v>0.00414290654016769</v>
      </c>
    </row>
    <row r="591">
      <c r="A591" s="357" t="inlineStr">
        <is>
          <t>BANDUNG万隆</t>
        </is>
      </c>
      <c r="B591" s="348" t="inlineStr">
        <is>
          <t>Septian Nugraha</t>
        </is>
      </c>
      <c r="C591" s="347" t="inlineStr">
        <is>
          <t>KRW39</t>
        </is>
      </c>
      <c r="D591" s="348" t="inlineStr">
        <is>
          <t>PASAR_PERMAI</t>
        </is>
      </c>
      <c r="E591" s="299" t="n">
        <v>2133</v>
      </c>
      <c r="F591" s="299" t="n">
        <v>2072</v>
      </c>
      <c r="G591" s="299" t="n">
        <v>1937</v>
      </c>
      <c r="H591" s="300" t="n">
        <v>2794</v>
      </c>
      <c r="I591" s="300" t="n">
        <v>2732</v>
      </c>
      <c r="J591" s="300" t="n">
        <v>2629</v>
      </c>
      <c r="K591" s="300" t="n">
        <v>2701</v>
      </c>
      <c r="L591" s="300" t="n">
        <v>2646</v>
      </c>
      <c r="M591" s="300" t="n">
        <v>2561</v>
      </c>
      <c r="N591" s="303" t="n">
        <v>0.978494623655914</v>
      </c>
      <c r="O591" s="302" t="n">
        <v>10738</v>
      </c>
      <c r="P591" s="332" t="n">
        <v>0.9</v>
      </c>
      <c r="Q591" s="303" t="n">
        <v>0.971401781528364</v>
      </c>
      <c r="R591" s="303" t="n">
        <v>0.97780959198282</v>
      </c>
      <c r="S591" s="303" t="n">
        <v>0.979637171417993</v>
      </c>
      <c r="T591" s="460" t="n">
        <v>-0.0064078104544566</v>
      </c>
      <c r="U591" s="302" t="n">
        <v>10974</v>
      </c>
      <c r="V591" s="302" t="n">
        <v>10285</v>
      </c>
      <c r="W591" s="303" t="n">
        <v>0.937215236012393</v>
      </c>
      <c r="X591" s="303" t="n">
        <v>0.908110642287857</v>
      </c>
      <c r="Y591" s="304" t="n">
        <v>0.940944881889764</v>
      </c>
      <c r="Z591" s="304" t="n">
        <v>0.948167345427619</v>
      </c>
      <c r="AA591" s="460" t="n">
        <v>-0.0328342396019063</v>
      </c>
      <c r="AB591" s="300" t="n">
        <v>18738</v>
      </c>
      <c r="AC591" s="300" t="n">
        <v>17387</v>
      </c>
      <c r="AD591" s="300" t="n">
        <v>15204</v>
      </c>
      <c r="AE591" s="300" t="n">
        <v>14227</v>
      </c>
      <c r="AF591" s="304" t="n">
        <v>0.927900523001388</v>
      </c>
      <c r="AG591" s="304" t="n">
        <v>0.935740594580374</v>
      </c>
      <c r="AH591" s="460" t="n">
        <v>-0.00784007157898603</v>
      </c>
    </row>
    <row r="592">
      <c r="A592" s="357" t="inlineStr">
        <is>
          <t>BANDUNG万隆</t>
        </is>
      </c>
      <c r="B592" s="348" t="inlineStr">
        <is>
          <t>Septian Nugraha</t>
        </is>
      </c>
      <c r="C592" s="347" t="inlineStr">
        <is>
          <t>KRW14</t>
        </is>
      </c>
      <c r="D592" s="348" t="inlineStr">
        <is>
          <t>CILAMAYA</t>
        </is>
      </c>
      <c r="E592" s="299" t="n">
        <v>5641</v>
      </c>
      <c r="F592" s="299" t="n">
        <v>5584</v>
      </c>
      <c r="G592" s="299" t="n">
        <v>5275</v>
      </c>
      <c r="H592" s="300" t="n">
        <v>5859</v>
      </c>
      <c r="I592" s="300" t="n">
        <v>5704</v>
      </c>
      <c r="J592" s="300" t="n">
        <v>5415</v>
      </c>
      <c r="K592" s="300" t="n">
        <v>6051</v>
      </c>
      <c r="L592" s="300" t="n">
        <v>5991</v>
      </c>
      <c r="M592" s="300" t="n">
        <v>5656</v>
      </c>
      <c r="N592" s="303" t="n">
        <v>0.986227495229403</v>
      </c>
      <c r="O592" s="302" t="n">
        <v>23774</v>
      </c>
      <c r="P592" s="332" t="n">
        <v>0.9</v>
      </c>
      <c r="Q592" s="303" t="n">
        <v>0.989895408615494</v>
      </c>
      <c r="R592" s="303" t="n">
        <v>0.973544973544973</v>
      </c>
      <c r="S592" s="303" t="n">
        <v>0.990084283589489</v>
      </c>
      <c r="T592" s="460" t="n">
        <v>0.0163504350705203</v>
      </c>
      <c r="U592" s="302" t="n">
        <v>24106</v>
      </c>
      <c r="V592" s="302" t="n">
        <v>22447</v>
      </c>
      <c r="W592" s="303" t="n">
        <v>0.931178959595122</v>
      </c>
      <c r="X592" s="303" t="n">
        <v>0.9351178868994861</v>
      </c>
      <c r="Y592" s="304" t="n">
        <v>0.924219150025602</v>
      </c>
      <c r="Z592" s="304" t="n">
        <v>0.934721533630805</v>
      </c>
      <c r="AA592" s="460" t="n">
        <v>0.0108987368738843</v>
      </c>
      <c r="AB592" s="300" t="n">
        <v>41748</v>
      </c>
      <c r="AC592" s="300" t="n">
        <v>38661</v>
      </c>
      <c r="AD592" s="300" t="n">
        <v>41462</v>
      </c>
      <c r="AE592" s="300" t="n">
        <v>38161</v>
      </c>
      <c r="AF592" s="304" t="n">
        <v>0.926056338028169</v>
      </c>
      <c r="AG592" s="304" t="n">
        <v>0.920384930779991</v>
      </c>
      <c r="AH592" s="460" t="n">
        <v>0.00567140724817772</v>
      </c>
    </row>
    <row r="593">
      <c r="A593" s="357" t="inlineStr">
        <is>
          <t>BANDUNG万隆</t>
        </is>
      </c>
      <c r="B593" s="348" t="inlineStr">
        <is>
          <t>Septian Nugraha</t>
        </is>
      </c>
      <c r="C593" s="347" t="inlineStr">
        <is>
          <t>PWK08A</t>
        </is>
      </c>
      <c r="D593" s="348" t="inlineStr">
        <is>
          <t>PWK08A</t>
        </is>
      </c>
      <c r="E593" s="299" t="n">
        <v>1287</v>
      </c>
      <c r="F593" s="299" t="n">
        <v>1223</v>
      </c>
      <c r="G593" s="299" t="n">
        <v>1190</v>
      </c>
      <c r="H593" s="300" t="n">
        <v>1494</v>
      </c>
      <c r="I593" s="300" t="n">
        <v>1385</v>
      </c>
      <c r="J593" s="300" t="n">
        <v>1407</v>
      </c>
      <c r="K593" s="300" t="n">
        <v>1645</v>
      </c>
      <c r="L593" s="300" t="n">
        <v>1556</v>
      </c>
      <c r="M593" s="300" t="n">
        <v>1533</v>
      </c>
      <c r="N593" s="303" t="n">
        <v>0.9424141749723139</v>
      </c>
      <c r="O593" s="302" t="n">
        <v>5957</v>
      </c>
      <c r="P593" s="332" t="n">
        <v>0.9</v>
      </c>
      <c r="Q593" s="303" t="n">
        <v>0.95027195027195</v>
      </c>
      <c r="R593" s="303" t="n">
        <v>0.927041499330656</v>
      </c>
      <c r="S593" s="303" t="n">
        <v>0.945896656534954</v>
      </c>
      <c r="T593" s="460" t="n">
        <v>0.0232304509412943</v>
      </c>
      <c r="U593" s="302" t="n">
        <v>6321</v>
      </c>
      <c r="V593" s="302" t="n">
        <v>5904</v>
      </c>
      <c r="W593" s="303" t="n">
        <v>0.934029425723778</v>
      </c>
      <c r="X593" s="303" t="n">
        <v>0.924630924630925</v>
      </c>
      <c r="Y593" s="304" t="n">
        <v>0.941767068273092</v>
      </c>
      <c r="Z593" s="304" t="n">
        <v>0.931914893617021</v>
      </c>
      <c r="AA593" s="460" t="n">
        <v>-0.0171361436421678</v>
      </c>
      <c r="AB593" s="300" t="n">
        <v>12232</v>
      </c>
      <c r="AC593" s="300" t="n">
        <v>11431</v>
      </c>
      <c r="AD593" s="300" t="n">
        <v>9996</v>
      </c>
      <c r="AE593" s="300" t="n">
        <v>9195</v>
      </c>
      <c r="AF593" s="304" t="n">
        <v>0.934516023544801</v>
      </c>
      <c r="AG593" s="304" t="n">
        <v>0.919867947178872</v>
      </c>
      <c r="AH593" s="460" t="n">
        <v>0.014648076365929</v>
      </c>
    </row>
    <row r="594">
      <c r="A594" s="357" t="inlineStr">
        <is>
          <t>BANDUNG万隆</t>
        </is>
      </c>
      <c r="B594" s="348" t="inlineStr">
        <is>
          <t>Septian Nugraha</t>
        </is>
      </c>
      <c r="C594" s="347" t="inlineStr">
        <is>
          <t>PWK03B</t>
        </is>
      </c>
      <c r="D594" s="348" t="inlineStr">
        <is>
          <t>PWK03B</t>
        </is>
      </c>
      <c r="E594" s="299" t="n">
        <v>985</v>
      </c>
      <c r="F594" s="299" t="n">
        <v>883</v>
      </c>
      <c r="G594" s="299" t="n">
        <v>855</v>
      </c>
      <c r="H594" s="300" t="n">
        <v>1341</v>
      </c>
      <c r="I594" s="300" t="n">
        <v>1194</v>
      </c>
      <c r="J594" s="300" t="n">
        <v>1129</v>
      </c>
      <c r="K594" s="300" t="n">
        <v>1292</v>
      </c>
      <c r="L594" s="300" t="n">
        <v>1162</v>
      </c>
      <c r="M594" s="300" t="n">
        <v>1149</v>
      </c>
      <c r="N594" s="303" t="n">
        <v>0.901903651903652</v>
      </c>
      <c r="O594" s="302" t="n">
        <v>4643</v>
      </c>
      <c r="P594" s="332" t="n">
        <v>0.9</v>
      </c>
      <c r="Q594" s="303" t="n">
        <v>0.896446700507614</v>
      </c>
      <c r="R594" s="303" t="n">
        <v>0.890380313199105</v>
      </c>
      <c r="S594" s="303" t="n">
        <v>0.89938080495356</v>
      </c>
      <c r="T594" s="460" t="n">
        <v>0.00606638730850906</v>
      </c>
      <c r="U594" s="302" t="n">
        <v>5148</v>
      </c>
      <c r="V594" s="302" t="n">
        <v>4467</v>
      </c>
      <c r="W594" s="303" t="n">
        <v>0.867715617715618</v>
      </c>
      <c r="X594" s="303" t="n">
        <v>0.868020304568528</v>
      </c>
      <c r="Y594" s="304" t="n">
        <v>0.841909023117077</v>
      </c>
      <c r="Z594" s="304" t="n">
        <v>0.889318885448916</v>
      </c>
      <c r="AA594" s="460" t="n">
        <v>0.0261112814514511</v>
      </c>
      <c r="AB594" s="300" t="n">
        <v>8862</v>
      </c>
      <c r="AC594" s="300" t="n">
        <v>7737</v>
      </c>
      <c r="AD594" s="300" t="n">
        <v>7161</v>
      </c>
      <c r="AE594" s="300" t="n">
        <v>6331</v>
      </c>
      <c r="AF594" s="304" t="n">
        <v>0.873053486797563</v>
      </c>
      <c r="AG594" s="304" t="n">
        <v>0.884094400223432</v>
      </c>
      <c r="AH594" s="460" t="n">
        <v>-0.0110409134258698</v>
      </c>
    </row>
    <row r="595">
      <c r="A595" s="357" t="inlineStr">
        <is>
          <t>BANDUNG万隆</t>
        </is>
      </c>
      <c r="B595" s="348" t="inlineStr">
        <is>
          <t>Septian Nugraha</t>
        </is>
      </c>
      <c r="C595" s="347" t="inlineStr">
        <is>
          <t>PWK12A</t>
        </is>
      </c>
      <c r="D595" s="348" t="inlineStr">
        <is>
          <t>PWK12A</t>
        </is>
      </c>
      <c r="E595" s="299" t="n">
        <v>1007</v>
      </c>
      <c r="F595" s="299" t="n">
        <v>936</v>
      </c>
      <c r="G595" s="299" t="n">
        <v>921</v>
      </c>
      <c r="H595" s="300" t="n">
        <v>1127</v>
      </c>
      <c r="I595" s="300" t="n">
        <v>1063</v>
      </c>
      <c r="J595" s="300" t="n">
        <v>1031</v>
      </c>
      <c r="K595" s="300" t="n">
        <v>1253</v>
      </c>
      <c r="L595" s="300" t="n">
        <v>1202</v>
      </c>
      <c r="M595" s="300" t="n">
        <v>1177</v>
      </c>
      <c r="N595" s="303" t="n">
        <v>0.947852105150673</v>
      </c>
      <c r="O595" s="302" t="n">
        <v>4435</v>
      </c>
      <c r="P595" s="332" t="n">
        <v>0.9</v>
      </c>
      <c r="Q595" s="303" t="n">
        <v>0.929493545183714</v>
      </c>
      <c r="R595" s="303" t="n">
        <v>0.94321206743567</v>
      </c>
      <c r="S595" s="303" t="n">
        <v>0.959297685554669</v>
      </c>
      <c r="T595" s="460" t="n">
        <v>-0.0137185222519559</v>
      </c>
      <c r="U595" s="302" t="n">
        <v>4679</v>
      </c>
      <c r="V595" s="302" t="n">
        <v>4356</v>
      </c>
      <c r="W595" s="303" t="n">
        <v>0.930968155588801</v>
      </c>
      <c r="X595" s="303" t="n">
        <v>0.914597815292949</v>
      </c>
      <c r="Y595" s="304" t="n">
        <v>0.914818101153505</v>
      </c>
      <c r="Z595" s="304" t="n">
        <v>0.939345570630487</v>
      </c>
      <c r="AA595" s="460" t="n">
        <v>-0.000220285860555558</v>
      </c>
      <c r="AB595" s="300" t="n">
        <v>8730</v>
      </c>
      <c r="AC595" s="300" t="n">
        <v>7992</v>
      </c>
      <c r="AD595" s="300" t="n">
        <v>7856</v>
      </c>
      <c r="AE595" s="300" t="n">
        <v>6893</v>
      </c>
      <c r="AF595" s="304" t="n">
        <v>0.9154639175257731</v>
      </c>
      <c r="AG595" s="304" t="n">
        <v>0.877418533604888</v>
      </c>
      <c r="AH595" s="460" t="n">
        <v>0.0380453839208852</v>
      </c>
    </row>
    <row r="596">
      <c r="A596" s="357" t="inlineStr">
        <is>
          <t>BANDUNG万隆</t>
        </is>
      </c>
      <c r="B596" s="348" t="inlineStr">
        <is>
          <t>Septian Nugraha</t>
        </is>
      </c>
      <c r="C596" s="347" t="inlineStr">
        <is>
          <t>PWK04B</t>
        </is>
      </c>
      <c r="D596" s="348" t="inlineStr">
        <is>
          <t>PWK04B</t>
        </is>
      </c>
      <c r="E596" s="299" t="n">
        <v>549</v>
      </c>
      <c r="F596" s="299" t="n">
        <v>512</v>
      </c>
      <c r="G596" s="299" t="n">
        <v>498</v>
      </c>
      <c r="H596" s="300" t="n">
        <v>713</v>
      </c>
      <c r="I596" s="300" t="n">
        <v>669</v>
      </c>
      <c r="J596" s="300" t="n">
        <v>686</v>
      </c>
      <c r="K596" s="300" t="n">
        <v>741</v>
      </c>
      <c r="L596" s="300" t="n">
        <v>725</v>
      </c>
      <c r="M596" s="300" t="n">
        <v>687</v>
      </c>
      <c r="N596" s="303" t="n">
        <v>0.910707933119886</v>
      </c>
      <c r="O596" s="302" t="n">
        <v>2560</v>
      </c>
      <c r="P596" s="332" t="n">
        <v>0.9</v>
      </c>
      <c r="Q596" s="303" t="n">
        <v>0.932604735883424</v>
      </c>
      <c r="R596" s="303" t="n">
        <v>0.938288920056101</v>
      </c>
      <c r="S596" s="303" t="n">
        <v>0.978407557354926</v>
      </c>
      <c r="T596" s="460" t="n">
        <v>-0.00568418417267658</v>
      </c>
      <c r="U596" s="302" t="n">
        <v>2811</v>
      </c>
      <c r="V596" s="302" t="n">
        <v>2576</v>
      </c>
      <c r="W596" s="303" t="n">
        <v>0.916399857701885</v>
      </c>
      <c r="X596" s="303" t="n">
        <v>0.907103825136612</v>
      </c>
      <c r="Y596" s="304" t="n">
        <v>0.962131837307153</v>
      </c>
      <c r="Z596" s="304" t="n">
        <v>0.927125506072874</v>
      </c>
      <c r="AA596" s="460" t="n">
        <v>-0.0550280121705409</v>
      </c>
      <c r="AB596" s="300" t="n">
        <v>5020</v>
      </c>
      <c r="AC596" s="300" t="n">
        <v>4572</v>
      </c>
      <c r="AD596" s="300" t="n">
        <v>4420</v>
      </c>
      <c r="AE596" s="300" t="n">
        <v>3964</v>
      </c>
      <c r="AF596" s="304" t="n">
        <v>0.910756972111554</v>
      </c>
      <c r="AG596" s="304" t="n">
        <v>0.89683257918552</v>
      </c>
      <c r="AH596" s="460" t="n">
        <v>0.0139243929260334</v>
      </c>
    </row>
    <row r="597">
      <c r="A597" s="357" t="inlineStr">
        <is>
          <t>BANDUNG万隆</t>
        </is>
      </c>
      <c r="B597" s="348" t="inlineStr">
        <is>
          <t>Septian Nugraha</t>
        </is>
      </c>
      <c r="C597" s="347" t="inlineStr">
        <is>
          <t>PWK15K</t>
        </is>
      </c>
      <c r="D597" s="348" t="inlineStr">
        <is>
          <t>PWK15K</t>
        </is>
      </c>
      <c r="E597" s="299" t="n">
        <v>2412</v>
      </c>
      <c r="F597" s="299" t="n">
        <v>2337</v>
      </c>
      <c r="G597" s="299" t="n">
        <v>2309</v>
      </c>
      <c r="H597" s="300" t="n">
        <v>2992</v>
      </c>
      <c r="I597" s="300" t="n">
        <v>2880</v>
      </c>
      <c r="J597" s="300" t="n">
        <v>2887</v>
      </c>
      <c r="K597" s="300" t="n">
        <v>3140</v>
      </c>
      <c r="L597" s="300" t="n">
        <v>3034</v>
      </c>
      <c r="M597" s="300" t="n">
        <v>2992</v>
      </c>
      <c r="N597" s="303" t="n">
        <v>0.968639946335737</v>
      </c>
      <c r="O597" s="302" t="n">
        <v>11552</v>
      </c>
      <c r="P597" s="332" t="n">
        <v>0.9</v>
      </c>
      <c r="Q597" s="303" t="n">
        <v>0.968905472636816</v>
      </c>
      <c r="R597" s="303" t="n">
        <v>0.9625668449197859</v>
      </c>
      <c r="S597" s="303" t="n">
        <v>0.966242038216561</v>
      </c>
      <c r="T597" s="460" t="n">
        <v>0.00633862771702987</v>
      </c>
      <c r="U597" s="302" t="n">
        <v>11926</v>
      </c>
      <c r="V597" s="302" t="n">
        <v>11437</v>
      </c>
      <c r="W597" s="303" t="n">
        <v>0.958997149086031</v>
      </c>
      <c r="X597" s="303" t="n">
        <v>0.957296849087894</v>
      </c>
      <c r="Y597" s="304" t="n">
        <v>0.9649064171123</v>
      </c>
      <c r="Z597" s="304" t="n">
        <v>0.952866242038217</v>
      </c>
      <c r="AA597" s="460" t="n">
        <v>-0.00760956802440571</v>
      </c>
      <c r="AB597" s="300" t="n">
        <v>20817</v>
      </c>
      <c r="AC597" s="300" t="n">
        <v>19845</v>
      </c>
      <c r="AD597" s="300" t="n">
        <v>17910</v>
      </c>
      <c r="AE597" s="300" t="n">
        <v>17056</v>
      </c>
      <c r="AF597" s="304" t="n">
        <v>0.953307392996109</v>
      </c>
      <c r="AG597" s="304" t="n">
        <v>0.952317141261865</v>
      </c>
      <c r="AH597" s="460" t="n">
        <v>0.000990251734244163</v>
      </c>
    </row>
    <row r="598">
      <c r="A598" s="357" t="inlineStr">
        <is>
          <t>BANDUNG万隆</t>
        </is>
      </c>
      <c r="B598" s="348" t="inlineStr">
        <is>
          <t>Septian Nugraha</t>
        </is>
      </c>
      <c r="C598" s="347" t="inlineStr">
        <is>
          <t>PWK10C</t>
        </is>
      </c>
      <c r="D598" s="348" t="inlineStr">
        <is>
          <t>PWK10C</t>
        </is>
      </c>
      <c r="E598" s="299" t="n">
        <v>1508</v>
      </c>
      <c r="F598" s="299" t="n">
        <v>1413</v>
      </c>
      <c r="G598" s="299" t="n">
        <v>1424</v>
      </c>
      <c r="H598" s="300" t="n">
        <v>1884</v>
      </c>
      <c r="I598" s="300" t="n">
        <v>1809</v>
      </c>
      <c r="J598" s="300" t="n">
        <v>1777</v>
      </c>
      <c r="K598" s="300" t="n">
        <v>1846</v>
      </c>
      <c r="L598" s="300" t="n">
        <v>1737</v>
      </c>
      <c r="M598" s="300" t="n">
        <v>1728</v>
      </c>
      <c r="N598" s="303" t="n">
        <v>0.952522255192878</v>
      </c>
      <c r="O598" s="302" t="n">
        <v>7062</v>
      </c>
      <c r="P598" s="332" t="n">
        <v>0.9</v>
      </c>
      <c r="Q598" s="303" t="n">
        <v>0.937002652519894</v>
      </c>
      <c r="R598" s="303" t="n">
        <v>0.9601910828025479</v>
      </c>
      <c r="S598" s="303" t="n">
        <v>0.940953412784399</v>
      </c>
      <c r="T598" s="460" t="n">
        <v>-0.0231884302826538</v>
      </c>
      <c r="U598" s="302" t="n">
        <v>7414</v>
      </c>
      <c r="V598" s="302" t="n">
        <v>6991</v>
      </c>
      <c r="W598" s="303" t="n">
        <v>0.942945778257351</v>
      </c>
      <c r="X598" s="303" t="n">
        <v>0.944297082228117</v>
      </c>
      <c r="Y598" s="304" t="n">
        <v>0.943205944798301</v>
      </c>
      <c r="Z598" s="304" t="n">
        <v>0.936078006500542</v>
      </c>
      <c r="AA598" s="460" t="n">
        <v>0.00109113742981526</v>
      </c>
      <c r="AB598" s="300" t="n">
        <v>13112</v>
      </c>
      <c r="AC598" s="300" t="n">
        <v>12386</v>
      </c>
      <c r="AD598" s="300" t="n">
        <v>11383</v>
      </c>
      <c r="AE598" s="300" t="n">
        <v>10762</v>
      </c>
      <c r="AF598" s="304" t="n">
        <v>0.944630872483222</v>
      </c>
      <c r="AG598" s="304" t="n">
        <v>0.9454449617851181</v>
      </c>
      <c r="AH598" s="460" t="n">
        <v>-0.000814089301896637</v>
      </c>
    </row>
    <row r="599">
      <c r="A599" s="357" t="inlineStr">
        <is>
          <t>BANDUNG万隆</t>
        </is>
      </c>
      <c r="B599" s="348" t="inlineStr">
        <is>
          <t>Septian Nugraha</t>
        </is>
      </c>
      <c r="C599" s="347" t="inlineStr">
        <is>
          <t>PWK06B</t>
        </is>
      </c>
      <c r="D599" s="348" t="inlineStr">
        <is>
          <t>PWK06B</t>
        </is>
      </c>
      <c r="E599" s="299" t="n">
        <v>813</v>
      </c>
      <c r="F599" s="299" t="n">
        <v>734</v>
      </c>
      <c r="G599" s="299" t="n">
        <v>681</v>
      </c>
      <c r="H599" s="300" t="n">
        <v>949</v>
      </c>
      <c r="I599" s="300" t="n">
        <v>911</v>
      </c>
      <c r="J599" s="300" t="n">
        <v>888</v>
      </c>
      <c r="K599" s="300" t="n">
        <v>1086</v>
      </c>
      <c r="L599" s="300" t="n">
        <v>1038</v>
      </c>
      <c r="M599" s="300" t="n">
        <v>1024</v>
      </c>
      <c r="N599" s="303" t="n">
        <v>0.940912490650711</v>
      </c>
      <c r="O599" s="302" t="n">
        <v>3774</v>
      </c>
      <c r="P599" s="332" t="n">
        <v>0.9</v>
      </c>
      <c r="Q599" s="303" t="n">
        <v>0.902829028290283</v>
      </c>
      <c r="R599" s="303" t="n">
        <v>0.959957850368809</v>
      </c>
      <c r="S599" s="303" t="n">
        <v>0.955801104972376</v>
      </c>
      <c r="T599" s="460" t="n">
        <v>-0.0571288220785264</v>
      </c>
      <c r="U599" s="302" t="n">
        <v>4011</v>
      </c>
      <c r="V599" s="302" t="n">
        <v>3663</v>
      </c>
      <c r="W599" s="303" t="n">
        <v>0.913238593866866</v>
      </c>
      <c r="X599" s="303" t="n">
        <v>0.837638376383764</v>
      </c>
      <c r="Y599" s="304" t="n">
        <v>0.935721812434141</v>
      </c>
      <c r="Z599" s="304" t="n">
        <v>0.942909760589319</v>
      </c>
      <c r="AA599" s="460" t="n">
        <v>-0.09808343605037741</v>
      </c>
      <c r="AB599" s="300" t="n">
        <v>7427</v>
      </c>
      <c r="AC599" s="300" t="n">
        <v>6882</v>
      </c>
      <c r="AD599" s="300" t="n">
        <v>6519</v>
      </c>
      <c r="AE599" s="300" t="n">
        <v>6147</v>
      </c>
      <c r="AF599" s="304" t="n">
        <v>0.926619092500337</v>
      </c>
      <c r="AG599" s="304" t="n">
        <v>0.9429360331339161</v>
      </c>
      <c r="AH599" s="460" t="n">
        <v>-0.0163169406335797</v>
      </c>
    </row>
    <row r="600">
      <c r="A600" s="357" t="inlineStr">
        <is>
          <t>BANDUNG万隆</t>
        </is>
      </c>
      <c r="B600" s="348" t="inlineStr">
        <is>
          <t>Septian Nugraha</t>
        </is>
      </c>
      <c r="C600" s="347" t="inlineStr">
        <is>
          <t>PWK15L</t>
        </is>
      </c>
      <c r="D600" s="348" t="inlineStr">
        <is>
          <t>PWK15L</t>
        </is>
      </c>
      <c r="E600" s="299" t="n">
        <v>1591</v>
      </c>
      <c r="F600" s="299" t="n">
        <v>1541</v>
      </c>
      <c r="G600" s="299" t="n">
        <v>1511</v>
      </c>
      <c r="H600" s="300" t="n">
        <v>1967</v>
      </c>
      <c r="I600" s="300" t="n">
        <v>1932</v>
      </c>
      <c r="J600" s="300" t="n">
        <v>1894</v>
      </c>
      <c r="K600" s="300" t="n">
        <v>1958</v>
      </c>
      <c r="L600" s="300" t="n">
        <v>1915</v>
      </c>
      <c r="M600" s="300" t="n">
        <v>1892</v>
      </c>
      <c r="N600" s="303" t="n">
        <v>0.977417708599132</v>
      </c>
      <c r="O600" s="302" t="n">
        <v>7661</v>
      </c>
      <c r="P600" s="332" t="n">
        <v>0.9</v>
      </c>
      <c r="Q600" s="303" t="n">
        <v>0.968573224387178</v>
      </c>
      <c r="R600" s="303" t="n">
        <v>0.98220640569395</v>
      </c>
      <c r="S600" s="303" t="n">
        <v>0.978038815117467</v>
      </c>
      <c r="T600" s="460" t="n">
        <v>-0.0136331813067723</v>
      </c>
      <c r="U600" s="302" t="n">
        <v>7838</v>
      </c>
      <c r="V600" s="302" t="n">
        <v>7545</v>
      </c>
      <c r="W600" s="303" t="n">
        <v>0.962618014799694</v>
      </c>
      <c r="X600" s="303" t="n">
        <v>0.9497171590194849</v>
      </c>
      <c r="Y600" s="304" t="n">
        <v>0.962887646161668</v>
      </c>
      <c r="Z600" s="304" t="n">
        <v>0.966292134831461</v>
      </c>
      <c r="AA600" s="460" t="n">
        <v>-0.0131704871421829</v>
      </c>
      <c r="AB600" s="300" t="n">
        <v>14078</v>
      </c>
      <c r="AC600" s="300" t="n">
        <v>13529</v>
      </c>
      <c r="AD600" s="300" t="n">
        <v>11681</v>
      </c>
      <c r="AE600" s="300" t="n">
        <v>11222</v>
      </c>
      <c r="AF600" s="304" t="n">
        <v>0.961002983378321</v>
      </c>
      <c r="AG600" s="304" t="n">
        <v>0.960705419056588</v>
      </c>
      <c r="AH600" s="460" t="n">
        <v>0.000297564321733224</v>
      </c>
    </row>
    <row r="601">
      <c r="A601" s="357" t="inlineStr">
        <is>
          <t>BANDUNG万隆</t>
        </is>
      </c>
      <c r="B601" s="348" t="inlineStr">
        <is>
          <t>Septian Nugraha</t>
        </is>
      </c>
      <c r="C601" s="347" t="inlineStr">
        <is>
          <t>PWK02D</t>
        </is>
      </c>
      <c r="D601" s="348" t="inlineStr">
        <is>
          <t>PWK02D</t>
        </is>
      </c>
      <c r="E601" s="299" t="n">
        <v>1340</v>
      </c>
      <c r="F601" s="299" t="n">
        <v>1197</v>
      </c>
      <c r="G601" s="299" t="n">
        <v>1109</v>
      </c>
      <c r="H601" s="300" t="n">
        <v>1693</v>
      </c>
      <c r="I601" s="300" t="n">
        <v>1546</v>
      </c>
      <c r="J601" s="300" t="n">
        <v>1456</v>
      </c>
      <c r="K601" s="300" t="n">
        <v>1801</v>
      </c>
      <c r="L601" s="300" t="n">
        <v>1516</v>
      </c>
      <c r="M601" s="300" t="n">
        <v>1447</v>
      </c>
      <c r="N601" s="303" t="n">
        <v>0.8570815450643779</v>
      </c>
      <c r="O601" s="302" t="n">
        <v>5991</v>
      </c>
      <c r="P601" s="332" t="n">
        <v>0.9</v>
      </c>
      <c r="Q601" s="303" t="n">
        <v>0.8932835820895521</v>
      </c>
      <c r="R601" s="303" t="n">
        <v>0.9131718842291791</v>
      </c>
      <c r="S601" s="303" t="n">
        <v>0.841754580788451</v>
      </c>
      <c r="T601" s="460" t="n">
        <v>-0.0198883021396267</v>
      </c>
      <c r="U601" s="302" t="n">
        <v>6990</v>
      </c>
      <c r="V601" s="302" t="n">
        <v>5679</v>
      </c>
      <c r="W601" s="303" t="n">
        <v>0.812446351931331</v>
      </c>
      <c r="X601" s="303" t="n">
        <v>0.827611940298507</v>
      </c>
      <c r="Y601" s="304" t="n">
        <v>0.8600118133490841</v>
      </c>
      <c r="Z601" s="304" t="n">
        <v>0.803442531926707</v>
      </c>
      <c r="AA601" s="460" t="n">
        <v>-0.032399873050577</v>
      </c>
      <c r="AB601" s="300" t="n">
        <v>12127</v>
      </c>
      <c r="AC601" s="300" t="n">
        <v>9998</v>
      </c>
      <c r="AD601" s="300" t="n">
        <v>10082</v>
      </c>
      <c r="AE601" s="300" t="n">
        <v>8682</v>
      </c>
      <c r="AF601" s="304" t="n">
        <v>0.824441329265276</v>
      </c>
      <c r="AG601" s="304" t="n">
        <v>0.861138662963698</v>
      </c>
      <c r="AH601" s="460" t="n">
        <v>-0.0366973336984219</v>
      </c>
    </row>
    <row r="602">
      <c r="A602" s="357" t="inlineStr">
        <is>
          <t>BANDUNG万隆</t>
        </is>
      </c>
      <c r="B602" s="348" t="inlineStr">
        <is>
          <t>Septian Nugraha</t>
        </is>
      </c>
      <c r="C602" s="347" t="inlineStr">
        <is>
          <t>KRW20</t>
        </is>
      </c>
      <c r="D602" s="348" t="inlineStr">
        <is>
          <t>DC_KOTABARU</t>
        </is>
      </c>
      <c r="E602" s="299" t="n">
        <v>1980</v>
      </c>
      <c r="F602" s="299" t="n">
        <v>1826</v>
      </c>
      <c r="G602" s="299" t="n">
        <v>1705</v>
      </c>
      <c r="H602" s="300" t="n">
        <v>2662</v>
      </c>
      <c r="I602" s="300" t="n">
        <v>2497</v>
      </c>
      <c r="J602" s="300" t="n">
        <v>2393</v>
      </c>
      <c r="K602" s="300" t="n">
        <v>2729</v>
      </c>
      <c r="L602" s="300" t="n">
        <v>2611</v>
      </c>
      <c r="M602" s="300" t="n">
        <v>2428</v>
      </c>
      <c r="N602" s="303" t="n">
        <v>0.9453379283936439</v>
      </c>
      <c r="O602" s="302" t="n">
        <v>9875</v>
      </c>
      <c r="P602" s="332" t="n">
        <v>0.9</v>
      </c>
      <c r="Q602" s="303" t="n">
        <v>0.9222222222222221</v>
      </c>
      <c r="R602" s="303" t="n">
        <v>0.93801652892562</v>
      </c>
      <c r="S602" s="303" t="n">
        <v>0.956760718211799</v>
      </c>
      <c r="T602" s="460" t="n">
        <v>-0.0157943067033975</v>
      </c>
      <c r="U602" s="302" t="n">
        <v>10446</v>
      </c>
      <c r="V602" s="302" t="n">
        <v>9297</v>
      </c>
      <c r="W602" s="303" t="n">
        <v>0.890005743825388</v>
      </c>
      <c r="X602" s="303" t="n">
        <v>0.861111111111111</v>
      </c>
      <c r="Y602" s="304" t="n">
        <v>0.8989481592787379</v>
      </c>
      <c r="Z602" s="304" t="n">
        <v>0.8897031879809451</v>
      </c>
      <c r="AA602" s="460" t="n">
        <v>-0.0378370481676267</v>
      </c>
      <c r="AB602" s="300" t="n">
        <v>18691</v>
      </c>
      <c r="AC602" s="300" t="n">
        <v>16525</v>
      </c>
      <c r="AD602" s="300" t="n">
        <v>16826</v>
      </c>
      <c r="AE602" s="300" t="n">
        <v>14716</v>
      </c>
      <c r="AF602" s="304" t="n">
        <v>0.884115349633513</v>
      </c>
      <c r="AG602" s="304" t="n">
        <v>0.874598835136099</v>
      </c>
      <c r="AH602" s="460" t="n">
        <v>0.00951651449741453</v>
      </c>
    </row>
    <row r="603">
      <c r="A603" s="357" t="inlineStr">
        <is>
          <t>BANDUNG万隆</t>
        </is>
      </c>
      <c r="B603" s="348" t="inlineStr">
        <is>
          <t>Septian Nugraha</t>
        </is>
      </c>
      <c r="C603" s="347" t="inlineStr">
        <is>
          <t>KRW28B</t>
        </is>
      </c>
      <c r="D603" s="348" t="inlineStr">
        <is>
          <t>KRW28B</t>
        </is>
      </c>
      <c r="E603" s="299" t="n">
        <v>1384</v>
      </c>
      <c r="F603" s="299" t="n">
        <v>1291</v>
      </c>
      <c r="G603" s="299" t="n">
        <v>1213</v>
      </c>
      <c r="H603" s="300" t="n">
        <v>1661</v>
      </c>
      <c r="I603" s="300" t="n">
        <v>1544</v>
      </c>
      <c r="J603" s="300" t="n">
        <v>1445</v>
      </c>
      <c r="K603" s="300" t="n">
        <v>1782</v>
      </c>
      <c r="L603" s="300" t="n">
        <v>1667</v>
      </c>
      <c r="M603" s="300" t="n">
        <v>1565</v>
      </c>
      <c r="N603" s="303" t="n">
        <v>0.939861785031613</v>
      </c>
      <c r="O603" s="302" t="n">
        <v>6392</v>
      </c>
      <c r="P603" s="332" t="n">
        <v>0.9</v>
      </c>
      <c r="Q603" s="303" t="n">
        <v>0.932803468208092</v>
      </c>
      <c r="R603" s="303" t="n">
        <v>0.929560505719446</v>
      </c>
      <c r="S603" s="303" t="n">
        <v>0.935465768799102</v>
      </c>
      <c r="T603" s="460" t="n">
        <v>0.00324296248864631</v>
      </c>
      <c r="U603" s="302" t="n">
        <v>6801</v>
      </c>
      <c r="V603" s="302" t="n">
        <v>6016</v>
      </c>
      <c r="W603" s="303" t="n">
        <v>0.884575797676812</v>
      </c>
      <c r="X603" s="303" t="n">
        <v>0.876445086705202</v>
      </c>
      <c r="Y603" s="304" t="n">
        <v>0.869957856712824</v>
      </c>
      <c r="Z603" s="304" t="n">
        <v>0.8782267115600449</v>
      </c>
      <c r="AA603" s="460" t="n">
        <v>0.00648722999237872</v>
      </c>
      <c r="AB603" s="300" t="n">
        <v>11817</v>
      </c>
      <c r="AC603" s="300" t="n">
        <v>10529</v>
      </c>
      <c r="AD603" s="300" t="n">
        <v>10089</v>
      </c>
      <c r="AE603" s="300" t="n">
        <v>9124</v>
      </c>
      <c r="AF603" s="304" t="n">
        <v>0.891004485063891</v>
      </c>
      <c r="AG603" s="304" t="n">
        <v>0.9043512736643869</v>
      </c>
      <c r="AH603" s="460" t="n">
        <v>-0.013346788600496</v>
      </c>
    </row>
    <row r="604">
      <c r="A604" s="357" t="inlineStr">
        <is>
          <t>BANDUNG万隆</t>
        </is>
      </c>
      <c r="B604" s="348" t="inlineStr">
        <is>
          <t>Septian Nugraha</t>
        </is>
      </c>
      <c r="C604" s="347" t="inlineStr">
        <is>
          <t>PWK07D</t>
        </is>
      </c>
      <c r="D604" s="348" t="inlineStr">
        <is>
          <t>PWK07D</t>
        </is>
      </c>
      <c r="E604" s="299" t="n">
        <v>1505</v>
      </c>
      <c r="F604" s="299" t="n">
        <v>1437</v>
      </c>
      <c r="G604" s="299" t="n">
        <v>1361</v>
      </c>
      <c r="H604" s="300" t="n">
        <v>1721</v>
      </c>
      <c r="I604" s="300" t="n">
        <v>1618</v>
      </c>
      <c r="J604" s="300" t="n">
        <v>1551</v>
      </c>
      <c r="K604" s="300" t="n">
        <v>1761</v>
      </c>
      <c r="L604" s="300" t="n">
        <v>1666</v>
      </c>
      <c r="M604" s="300" t="n">
        <v>1628</v>
      </c>
      <c r="N604" s="303" t="n">
        <v>0.9526031792329011</v>
      </c>
      <c r="O604" s="302" t="n">
        <v>6532</v>
      </c>
      <c r="P604" s="332" t="n">
        <v>0.9</v>
      </c>
      <c r="Q604" s="303" t="n">
        <v>0.954817275747508</v>
      </c>
      <c r="R604" s="303" t="n">
        <v>0.940151074956421</v>
      </c>
      <c r="S604" s="303" t="n">
        <v>0.946053378762067</v>
      </c>
      <c r="T604" s="460" t="n">
        <v>0.0146662007910876</v>
      </c>
      <c r="U604" s="302" t="n">
        <v>6857</v>
      </c>
      <c r="V604" s="302" t="n">
        <v>6275</v>
      </c>
      <c r="W604" s="303" t="n">
        <v>0.915123231733994</v>
      </c>
      <c r="X604" s="303" t="n">
        <v>0.904318936877076</v>
      </c>
      <c r="Y604" s="304" t="n">
        <v>0.901220220801859</v>
      </c>
      <c r="Z604" s="304" t="n">
        <v>0.924474730266894</v>
      </c>
      <c r="AA604" s="460" t="n">
        <v>0.00309871607521706</v>
      </c>
      <c r="AB604" s="300" t="n">
        <v>11584</v>
      </c>
      <c r="AC604" s="300" t="n">
        <v>10674</v>
      </c>
      <c r="AD604" s="300" t="n">
        <v>11891</v>
      </c>
      <c r="AE604" s="300" t="n">
        <v>10940</v>
      </c>
      <c r="AF604" s="304" t="n">
        <v>0.921443370165746</v>
      </c>
      <c r="AG604" s="304" t="n">
        <v>0.920023547220587</v>
      </c>
      <c r="AH604" s="460" t="n">
        <v>0.00141982294515886</v>
      </c>
    </row>
    <row r="605">
      <c r="A605" s="357" t="inlineStr">
        <is>
          <t>BANDUNG万隆</t>
        </is>
      </c>
      <c r="B605" s="348" t="inlineStr">
        <is>
          <t>Septian Nugraha</t>
        </is>
      </c>
      <c r="C605" s="347" t="inlineStr">
        <is>
          <t>PWK15M</t>
        </is>
      </c>
      <c r="D605" s="348" t="inlineStr">
        <is>
          <t>PWK15M</t>
        </is>
      </c>
      <c r="E605" s="299" t="n">
        <v>1565</v>
      </c>
      <c r="F605" s="299" t="n">
        <v>1263</v>
      </c>
      <c r="G605" s="299" t="n">
        <v>1370</v>
      </c>
      <c r="H605" s="300" t="n">
        <v>2112</v>
      </c>
      <c r="I605" s="300" t="n">
        <v>1991</v>
      </c>
      <c r="J605" s="300" t="n">
        <v>1883</v>
      </c>
      <c r="K605" s="300" t="n">
        <v>2037</v>
      </c>
      <c r="L605" s="300" t="n">
        <v>1889</v>
      </c>
      <c r="M605" s="300" t="n">
        <v>1765</v>
      </c>
      <c r="N605" s="303" t="n">
        <v>0.902991505601379</v>
      </c>
      <c r="O605" s="302" t="n">
        <v>7335</v>
      </c>
      <c r="P605" s="332" t="n">
        <v>0.9</v>
      </c>
      <c r="Q605" s="303" t="n">
        <v>0.80702875399361</v>
      </c>
      <c r="R605" s="303" t="n">
        <v>0.942708333333333</v>
      </c>
      <c r="S605" s="303" t="n">
        <v>0.927344133529701</v>
      </c>
      <c r="T605" s="460" t="n">
        <v>-0.135679579339723</v>
      </c>
      <c r="U605" s="302" t="n">
        <v>8123</v>
      </c>
      <c r="V605" s="302" t="n">
        <v>7236</v>
      </c>
      <c r="W605" s="303" t="n">
        <v>0.890803890188354</v>
      </c>
      <c r="X605" s="303" t="n">
        <v>0.875399361022364</v>
      </c>
      <c r="Y605" s="304" t="n">
        <v>0.8915719696969699</v>
      </c>
      <c r="Z605" s="304" t="n">
        <v>0.86647029945999</v>
      </c>
      <c r="AA605" s="460" t="n">
        <v>-0.0161726086746055</v>
      </c>
      <c r="AB605" s="300" t="n">
        <v>14198</v>
      </c>
      <c r="AC605" s="300" t="n">
        <v>12805</v>
      </c>
      <c r="AD605" s="300" t="n">
        <v>11810</v>
      </c>
      <c r="AE605" s="300" t="n">
        <v>10902</v>
      </c>
      <c r="AF605" s="304" t="n">
        <v>0.901887589801381</v>
      </c>
      <c r="AG605" s="304" t="n">
        <v>0.92311600338696</v>
      </c>
      <c r="AH605" s="460" t="n">
        <v>-0.0212284135855797</v>
      </c>
    </row>
    <row r="606">
      <c r="A606" s="357" t="inlineStr">
        <is>
          <t>BANDUNG万隆</t>
        </is>
      </c>
      <c r="B606" s="348" t="inlineStr">
        <is>
          <t>Surya</t>
        </is>
      </c>
      <c r="C606" s="347" t="inlineStr">
        <is>
          <t>TSK05</t>
        </is>
      </c>
      <c r="D606" s="348" t="inlineStr">
        <is>
          <t>MANONJAYA</t>
        </is>
      </c>
      <c r="E606" s="299" t="n">
        <v>4284</v>
      </c>
      <c r="F606" s="299" t="n">
        <v>4188</v>
      </c>
      <c r="G606" s="299" t="n">
        <v>3699</v>
      </c>
      <c r="H606" s="300" t="n">
        <v>4774</v>
      </c>
      <c r="I606" s="300" t="n">
        <v>4745</v>
      </c>
      <c r="J606" s="300" t="n">
        <v>4227</v>
      </c>
      <c r="K606" s="300" t="n">
        <v>5009</v>
      </c>
      <c r="L606" s="300" t="n">
        <v>4965</v>
      </c>
      <c r="M606" s="300" t="n">
        <v>4571</v>
      </c>
      <c r="N606" s="303" t="n">
        <v>0.989650509673393</v>
      </c>
      <c r="O606" s="302" t="n">
        <v>19029</v>
      </c>
      <c r="P606" s="332" t="n">
        <v>0.9</v>
      </c>
      <c r="Q606" s="303" t="n">
        <v>0.977591036414566</v>
      </c>
      <c r="R606" s="303" t="n">
        <v>0.9939254294093</v>
      </c>
      <c r="S606" s="303" t="n">
        <v>0.991215811539229</v>
      </c>
      <c r="T606" s="460" t="n">
        <v>-0.0163343929947346</v>
      </c>
      <c r="U606" s="302" t="n">
        <v>19228</v>
      </c>
      <c r="V606" s="302" t="n">
        <v>17260</v>
      </c>
      <c r="W606" s="303" t="n">
        <v>0.897649261493655</v>
      </c>
      <c r="X606" s="303" t="n">
        <v>0.863445378151261</v>
      </c>
      <c r="Y606" s="304" t="n">
        <v>0.885421030582321</v>
      </c>
      <c r="Z606" s="304" t="n">
        <v>0.912557396685965</v>
      </c>
      <c r="AA606" s="460" t="n">
        <v>-0.0219756524310604</v>
      </c>
      <c r="AB606" s="300" t="n">
        <v>33008</v>
      </c>
      <c r="AC606" s="300" t="n">
        <v>29698</v>
      </c>
      <c r="AD606" s="300" t="n">
        <v>33647</v>
      </c>
      <c r="AE606" s="300" t="n">
        <v>30602</v>
      </c>
      <c r="AF606" s="304" t="n">
        <v>0.899721279689772</v>
      </c>
      <c r="AG606" s="304" t="n">
        <v>0.909501590037745</v>
      </c>
      <c r="AH606" s="460" t="n">
        <v>-0.00978031034797255</v>
      </c>
    </row>
    <row r="607">
      <c r="A607" s="357" t="inlineStr">
        <is>
          <t>BANDUNG万隆</t>
        </is>
      </c>
      <c r="B607" s="348" t="inlineStr">
        <is>
          <t>Surya</t>
        </is>
      </c>
      <c r="C607" s="347" t="inlineStr">
        <is>
          <t>SIN03A</t>
        </is>
      </c>
      <c r="D607" s="348" t="inlineStr">
        <is>
          <t>SIN03A</t>
        </is>
      </c>
      <c r="E607" s="299" t="n">
        <v>1475</v>
      </c>
      <c r="F607" s="299" t="n">
        <v>1470</v>
      </c>
      <c r="G607" s="299" t="n">
        <v>1331</v>
      </c>
      <c r="H607" s="300" t="n">
        <v>1617</v>
      </c>
      <c r="I607" s="300" t="n">
        <v>1604</v>
      </c>
      <c r="J607" s="300" t="n">
        <v>1502</v>
      </c>
      <c r="K607" s="300" t="n">
        <v>1771</v>
      </c>
      <c r="L607" s="300" t="n">
        <v>1758</v>
      </c>
      <c r="M607" s="300" t="n">
        <v>1674</v>
      </c>
      <c r="N607" s="303" t="n">
        <v>0.9928035982009</v>
      </c>
      <c r="O607" s="302" t="n">
        <v>6622</v>
      </c>
      <c r="P607" s="332" t="n">
        <v>0.9</v>
      </c>
      <c r="Q607" s="303" t="n">
        <v>0.996610169491525</v>
      </c>
      <c r="R607" s="303" t="n">
        <v>0.991960420531849</v>
      </c>
      <c r="S607" s="303" t="n">
        <v>0.992659514398645</v>
      </c>
      <c r="T607" s="460" t="n">
        <v>0.0046497489596764</v>
      </c>
      <c r="U607" s="302" t="n">
        <v>6670</v>
      </c>
      <c r="V607" s="302" t="n">
        <v>6183</v>
      </c>
      <c r="W607" s="303" t="n">
        <v>0.926986506746627</v>
      </c>
      <c r="X607" s="303" t="n">
        <v>0.902372881355932</v>
      </c>
      <c r="Y607" s="304" t="n">
        <v>0.928880643166357</v>
      </c>
      <c r="Z607" s="304" t="n">
        <v>0.945228684359119</v>
      </c>
      <c r="AA607" s="460" t="n">
        <v>-0.0265077618104252</v>
      </c>
      <c r="AB607" s="300" t="n">
        <v>11413</v>
      </c>
      <c r="AC607" s="300" t="n">
        <v>10552</v>
      </c>
      <c r="AD607" s="300" t="n">
        <v>11336</v>
      </c>
      <c r="AE607" s="300" t="n">
        <v>10374</v>
      </c>
      <c r="AF607" s="304" t="n">
        <v>0.924559712608429</v>
      </c>
      <c r="AG607" s="304" t="n">
        <v>0.915137614678899</v>
      </c>
      <c r="AH607" s="460" t="n">
        <v>0.00942209792952986</v>
      </c>
    </row>
    <row r="608">
      <c r="A608" s="357" t="inlineStr">
        <is>
          <t>BANDUNG万隆</t>
        </is>
      </c>
      <c r="B608" s="348" t="inlineStr">
        <is>
          <t>Surya</t>
        </is>
      </c>
      <c r="C608" s="347" t="inlineStr">
        <is>
          <t>SIN07A</t>
        </is>
      </c>
      <c r="D608" s="348" t="inlineStr">
        <is>
          <t>SIN07A</t>
        </is>
      </c>
      <c r="E608" s="299" t="n">
        <v>1580</v>
      </c>
      <c r="F608" s="299" t="n">
        <v>1556</v>
      </c>
      <c r="G608" s="299" t="n">
        <v>1481</v>
      </c>
      <c r="H608" s="300" t="n">
        <v>1643</v>
      </c>
      <c r="I608" s="300" t="n">
        <v>1625</v>
      </c>
      <c r="J608" s="300" t="n">
        <v>1492</v>
      </c>
      <c r="K608" s="300" t="n">
        <v>1713</v>
      </c>
      <c r="L608" s="300" t="n">
        <v>1705</v>
      </c>
      <c r="M608" s="300" t="n">
        <v>1606</v>
      </c>
      <c r="N608" s="303" t="n">
        <v>0.989586388970373</v>
      </c>
      <c r="O608" s="302" t="n">
        <v>6747</v>
      </c>
      <c r="P608" s="332" t="n">
        <v>0.9</v>
      </c>
      <c r="Q608" s="303" t="n">
        <v>0.984810126582279</v>
      </c>
      <c r="R608" s="303" t="n">
        <v>0.98904443091905</v>
      </c>
      <c r="S608" s="303" t="n">
        <v>0.9953298307063631</v>
      </c>
      <c r="T608" s="460" t="n">
        <v>-0.00423430433677197</v>
      </c>
      <c r="U608" s="302" t="n">
        <v>6818</v>
      </c>
      <c r="V608" s="302" t="n">
        <v>6325</v>
      </c>
      <c r="W608" s="303" t="n">
        <v>0.9276914051041359</v>
      </c>
      <c r="X608" s="303" t="n">
        <v>0.937341772151899</v>
      </c>
      <c r="Y608" s="304" t="n">
        <v>0.908094948265368</v>
      </c>
      <c r="Z608" s="304" t="n">
        <v>0.9375364856976069</v>
      </c>
      <c r="AA608" s="460" t="n">
        <v>0.0292468238865305</v>
      </c>
      <c r="AB608" s="300" t="n">
        <v>12220</v>
      </c>
      <c r="AC608" s="300" t="n">
        <v>11388</v>
      </c>
      <c r="AD608" s="300" t="n">
        <v>12747</v>
      </c>
      <c r="AE608" s="300" t="n">
        <v>11754</v>
      </c>
      <c r="AF608" s="304" t="n">
        <v>0.931914893617021</v>
      </c>
      <c r="AG608" s="304" t="n">
        <v>0.922099317486467</v>
      </c>
      <c r="AH608" s="460" t="n">
        <v>0.00981557613055384</v>
      </c>
    </row>
    <row r="609">
      <c r="A609" s="357" t="inlineStr">
        <is>
          <t>BANDUNG万隆</t>
        </is>
      </c>
      <c r="B609" s="348" t="inlineStr">
        <is>
          <t>Surya</t>
        </is>
      </c>
      <c r="C609" s="347" t="inlineStr">
        <is>
          <t>SIN11A</t>
        </is>
      </c>
      <c r="D609" s="348" t="inlineStr">
        <is>
          <t>TARAJU_2</t>
        </is>
      </c>
      <c r="E609" s="299" t="n">
        <v>1</v>
      </c>
      <c r="F609" s="299" t="n">
        <v>0</v>
      </c>
      <c r="G609" s="299" t="n">
        <v>0</v>
      </c>
      <c r="H609" s="300" t="n">
        <v>1</v>
      </c>
      <c r="I609" s="300" t="n">
        <v>1</v>
      </c>
      <c r="J609" s="300" t="n">
        <v>0</v>
      </c>
      <c r="K609" s="300" t="n">
        <v>0</v>
      </c>
      <c r="L609" s="300" t="n">
        <v>0</v>
      </c>
      <c r="M609" s="300" t="n">
        <v>0</v>
      </c>
      <c r="N609" s="303" t="n">
        <v>0.5</v>
      </c>
      <c r="O609" s="302" t="n">
        <v>1</v>
      </c>
      <c r="P609" s="332" t="n">
        <v>0.9</v>
      </c>
      <c r="Q609" s="303" t="n">
        <v>0</v>
      </c>
      <c r="R609" s="303" t="n">
        <v>1</v>
      </c>
      <c r="S609" s="303" t="n">
        <v>0</v>
      </c>
      <c r="T609" s="460" t="n">
        <v>-1</v>
      </c>
      <c r="U609" s="302" t="n">
        <v>2</v>
      </c>
      <c r="V609" s="302" t="n">
        <v>0</v>
      </c>
      <c r="W609" s="303" t="n">
        <v>0</v>
      </c>
      <c r="X609" s="303" t="n">
        <v>0</v>
      </c>
      <c r="Y609" s="304" t="n">
        <v>0</v>
      </c>
      <c r="Z609" s="304" t="n">
        <v>0</v>
      </c>
      <c r="AA609" s="460" t="n">
        <v>0</v>
      </c>
      <c r="AB609" s="300" t="n">
        <v>2</v>
      </c>
      <c r="AC609" s="300" t="n">
        <v>0</v>
      </c>
      <c r="AD609" s="300" t="n">
        <v>0</v>
      </c>
      <c r="AE609" s="300" t="n">
        <v>0</v>
      </c>
      <c r="AF609" s="304" t="n">
        <v>0</v>
      </c>
      <c r="AG609" s="304" t="n">
        <v>0</v>
      </c>
      <c r="AH609" s="460" t="n">
        <v>0</v>
      </c>
    </row>
    <row r="610">
      <c r="A610" s="357" t="inlineStr">
        <is>
          <t>BANDUNG万隆</t>
        </is>
      </c>
      <c r="B610" s="348" t="inlineStr">
        <is>
          <t>Surya</t>
        </is>
      </c>
      <c r="C610" s="347" t="inlineStr">
        <is>
          <t>TSK03E</t>
        </is>
      </c>
      <c r="D610" s="348" t="inlineStr">
        <is>
          <t>TSK03E</t>
        </is>
      </c>
      <c r="E610" s="299" t="n">
        <v>764</v>
      </c>
      <c r="F610" s="299" t="n">
        <v>754</v>
      </c>
      <c r="G610" s="299" t="n">
        <v>715</v>
      </c>
      <c r="H610" s="300" t="n">
        <v>817</v>
      </c>
      <c r="I610" s="300" t="n">
        <v>803</v>
      </c>
      <c r="J610" s="300" t="n">
        <v>742</v>
      </c>
      <c r="K610" s="300" t="n">
        <v>884</v>
      </c>
      <c r="L610" s="300" t="n">
        <v>866</v>
      </c>
      <c r="M610" s="300" t="n">
        <v>835</v>
      </c>
      <c r="N610" s="303" t="n">
        <v>0.98231884057971</v>
      </c>
      <c r="O610" s="302" t="n">
        <v>3389</v>
      </c>
      <c r="P610" s="332" t="n">
        <v>0.9</v>
      </c>
      <c r="Q610" s="303" t="n">
        <v>0.986910994764398</v>
      </c>
      <c r="R610" s="303" t="n">
        <v>0.982864137086903</v>
      </c>
      <c r="S610" s="303" t="n">
        <v>0.9796380090497741</v>
      </c>
      <c r="T610" s="460" t="n">
        <v>0.00404685767749458</v>
      </c>
      <c r="U610" s="302" t="n">
        <v>3450</v>
      </c>
      <c r="V610" s="302" t="n">
        <v>3100</v>
      </c>
      <c r="W610" s="303" t="n">
        <v>0.898550724637681</v>
      </c>
      <c r="X610" s="303" t="n">
        <v>0.93586387434555</v>
      </c>
      <c r="Y610" s="304" t="n">
        <v>0.908200734394125</v>
      </c>
      <c r="Z610" s="304" t="n">
        <v>0.944570135746606</v>
      </c>
      <c r="AA610" s="460" t="n">
        <v>0.0276631399514249</v>
      </c>
      <c r="AB610" s="300" t="n">
        <v>6708</v>
      </c>
      <c r="AC610" s="300" t="n">
        <v>6026</v>
      </c>
      <c r="AD610" s="300" t="n">
        <v>7413</v>
      </c>
      <c r="AE610" s="300" t="n">
        <v>6852</v>
      </c>
      <c r="AF610" s="304" t="n">
        <v>0.898330351818724</v>
      </c>
      <c r="AG610" s="304" t="n">
        <v>0.924322136786726</v>
      </c>
      <c r="AH610" s="460" t="n">
        <v>-0.0259917849680021</v>
      </c>
    </row>
    <row r="611">
      <c r="A611" s="357" t="inlineStr">
        <is>
          <t>BANDUNG万隆</t>
        </is>
      </c>
      <c r="B611" s="348" t="inlineStr">
        <is>
          <t>Surya</t>
        </is>
      </c>
      <c r="C611" s="347" t="inlineStr">
        <is>
          <t>TSK08</t>
        </is>
      </c>
      <c r="D611" s="348" t="inlineStr">
        <is>
          <t>KAWALU</t>
        </is>
      </c>
      <c r="E611" s="299" t="n">
        <v>1229</v>
      </c>
      <c r="F611" s="299" t="n">
        <v>1158</v>
      </c>
      <c r="G611" s="299" t="n">
        <v>1109</v>
      </c>
      <c r="H611" s="300" t="n">
        <v>1240</v>
      </c>
      <c r="I611" s="300" t="n">
        <v>1205</v>
      </c>
      <c r="J611" s="300" t="n">
        <v>1162</v>
      </c>
      <c r="K611" s="300" t="n">
        <v>1346</v>
      </c>
      <c r="L611" s="300" t="n">
        <v>1333</v>
      </c>
      <c r="M611" s="300" t="n">
        <v>1310</v>
      </c>
      <c r="N611" s="303" t="n">
        <v>0.968660424230843</v>
      </c>
      <c r="O611" s="302" t="n">
        <v>5069</v>
      </c>
      <c r="P611" s="332" t="n">
        <v>0.9</v>
      </c>
      <c r="Q611" s="303" t="n">
        <v>0.942229454841334</v>
      </c>
      <c r="R611" s="303" t="n">
        <v>0.971774193548387</v>
      </c>
      <c r="S611" s="303" t="n">
        <v>0.990341753343239</v>
      </c>
      <c r="T611" s="460" t="n">
        <v>-0.0295447387070527</v>
      </c>
      <c r="U611" s="302" t="n">
        <v>5233</v>
      </c>
      <c r="V611" s="302" t="n">
        <v>4899</v>
      </c>
      <c r="W611" s="303" t="n">
        <v>0.936174278616472</v>
      </c>
      <c r="X611" s="303" t="n">
        <v>0.902359641985354</v>
      </c>
      <c r="Y611" s="304" t="n">
        <v>0.937096774193548</v>
      </c>
      <c r="Z611" s="304" t="n">
        <v>0.973254086181278</v>
      </c>
      <c r="AA611" s="460" t="n">
        <v>-0.0347371322081945</v>
      </c>
      <c r="AB611" s="300" t="n">
        <v>10426</v>
      </c>
      <c r="AC611" s="300" t="n">
        <v>9809</v>
      </c>
      <c r="AD611" s="300" t="n">
        <v>11672</v>
      </c>
      <c r="AE611" s="300" t="n">
        <v>11187</v>
      </c>
      <c r="AF611" s="304" t="n">
        <v>0.940821024362172</v>
      </c>
      <c r="AG611" s="304" t="n">
        <v>0.958447566826594</v>
      </c>
      <c r="AH611" s="460" t="n">
        <v>-0.0176265424644221</v>
      </c>
    </row>
    <row r="612">
      <c r="A612" s="357" t="inlineStr">
        <is>
          <t>BANDUNG万隆</t>
        </is>
      </c>
      <c r="B612" s="348" t="inlineStr">
        <is>
          <t>Surya</t>
        </is>
      </c>
      <c r="C612" s="347" t="inlineStr">
        <is>
          <t>SIN09</t>
        </is>
      </c>
      <c r="D612" s="348" t="inlineStr">
        <is>
          <t>DC_KAMASAN</t>
        </is>
      </c>
      <c r="E612" s="299" t="n">
        <v>2867</v>
      </c>
      <c r="F612" s="299" t="n">
        <v>2772</v>
      </c>
      <c r="G612" s="299" t="n">
        <v>2496</v>
      </c>
      <c r="H612" s="300" t="n">
        <v>3189</v>
      </c>
      <c r="I612" s="300" t="n">
        <v>3111</v>
      </c>
      <c r="J612" s="300" t="n">
        <v>2977</v>
      </c>
      <c r="K612" s="300" t="n">
        <v>3303</v>
      </c>
      <c r="L612" s="300" t="n">
        <v>3199</v>
      </c>
      <c r="M612" s="300" t="n">
        <v>3043</v>
      </c>
      <c r="N612" s="303" t="n">
        <v>0.958179012345679</v>
      </c>
      <c r="O612" s="302" t="n">
        <v>12418</v>
      </c>
      <c r="P612" s="332" t="n">
        <v>0.9</v>
      </c>
      <c r="Q612" s="303" t="n">
        <v>0.966864318102546</v>
      </c>
      <c r="R612" s="303" t="n">
        <v>0.975540921919097</v>
      </c>
      <c r="S612" s="303" t="n">
        <v>0.968513472600666</v>
      </c>
      <c r="T612" s="460" t="n">
        <v>-0.008676603816550671</v>
      </c>
      <c r="U612" s="302" t="n">
        <v>12960</v>
      </c>
      <c r="V612" s="302" t="n">
        <v>11649</v>
      </c>
      <c r="W612" s="303" t="n">
        <v>0.898842592592593</v>
      </c>
      <c r="X612" s="303" t="n">
        <v>0.870596442274154</v>
      </c>
      <c r="Y612" s="304" t="n">
        <v>0.933521480087802</v>
      </c>
      <c r="Z612" s="304" t="n">
        <v>0.921283681501665</v>
      </c>
      <c r="AA612" s="460" t="n">
        <v>-0.06292503781364769</v>
      </c>
      <c r="AB612" s="300" t="n">
        <v>23071</v>
      </c>
      <c r="AC612" s="300" t="n">
        <v>20748</v>
      </c>
      <c r="AD612" s="300" t="n">
        <v>22855</v>
      </c>
      <c r="AE612" s="300" t="n">
        <v>21238</v>
      </c>
      <c r="AF612" s="304" t="n">
        <v>0.899310823111265</v>
      </c>
      <c r="AG612" s="304" t="n">
        <v>0.929249617151608</v>
      </c>
      <c r="AH612" s="460" t="n">
        <v>-0.0299387940403427</v>
      </c>
    </row>
    <row r="613">
      <c r="A613" s="357" t="inlineStr">
        <is>
          <t>BANDUNG万隆</t>
        </is>
      </c>
      <c r="B613" s="348" t="inlineStr">
        <is>
          <t>Surya</t>
        </is>
      </c>
      <c r="C613" s="347" t="inlineStr">
        <is>
          <t>TSK15</t>
        </is>
      </c>
      <c r="D613" s="348" t="inlineStr">
        <is>
          <t>TAMANSARI</t>
        </is>
      </c>
      <c r="E613" s="299" t="n">
        <v>1764</v>
      </c>
      <c r="F613" s="299" t="n">
        <v>1735</v>
      </c>
      <c r="G613" s="299" t="n">
        <v>1539</v>
      </c>
      <c r="H613" s="300" t="n">
        <v>1794</v>
      </c>
      <c r="I613" s="300" t="n">
        <v>1782</v>
      </c>
      <c r="J613" s="300" t="n">
        <v>1526</v>
      </c>
      <c r="K613" s="300" t="n">
        <v>2448</v>
      </c>
      <c r="L613" s="300" t="n">
        <v>2424</v>
      </c>
      <c r="M613" s="300" t="n">
        <v>2273</v>
      </c>
      <c r="N613" s="303" t="n">
        <v>0.988179669030733</v>
      </c>
      <c r="O613" s="302" t="n">
        <v>7942</v>
      </c>
      <c r="P613" s="332" t="n">
        <v>0.9</v>
      </c>
      <c r="Q613" s="303" t="n">
        <v>0.983560090702948</v>
      </c>
      <c r="R613" s="303" t="n">
        <v>0.993311036789298</v>
      </c>
      <c r="S613" s="303" t="n">
        <v>0.990196078431373</v>
      </c>
      <c r="T613" s="460" t="n">
        <v>-0.009750946086349851</v>
      </c>
      <c r="U613" s="302" t="n">
        <v>8037</v>
      </c>
      <c r="V613" s="302" t="n">
        <v>7131</v>
      </c>
      <c r="W613" s="303" t="n">
        <v>0.887271369914147</v>
      </c>
      <c r="X613" s="303" t="n">
        <v>0.872448979591837</v>
      </c>
      <c r="Y613" s="304" t="n">
        <v>0.850613154960981</v>
      </c>
      <c r="Z613" s="304" t="n">
        <v>0.928513071895425</v>
      </c>
      <c r="AA613" s="460" t="n">
        <v>0.0218358246308558</v>
      </c>
      <c r="AB613" s="300" t="n">
        <v>14001</v>
      </c>
      <c r="AC613" s="300" t="n">
        <v>12512</v>
      </c>
      <c r="AD613" s="300" t="n">
        <v>13408</v>
      </c>
      <c r="AE613" s="300" t="n">
        <v>12022</v>
      </c>
      <c r="AF613" s="304" t="n">
        <v>0.8936504535390331</v>
      </c>
      <c r="AG613" s="304" t="n">
        <v>0.896628878281623</v>
      </c>
      <c r="AH613" s="460" t="n">
        <v>-0.00297842474259002</v>
      </c>
    </row>
    <row r="614">
      <c r="A614" s="357" t="inlineStr">
        <is>
          <t>BANDUNG万隆</t>
        </is>
      </c>
      <c r="B614" s="348" t="inlineStr">
        <is>
          <t>Surya</t>
        </is>
      </c>
      <c r="C614" s="347" t="inlineStr">
        <is>
          <t>SIN02</t>
        </is>
      </c>
      <c r="D614" s="348" t="inlineStr">
        <is>
          <t>CIKATOMAS</t>
        </is>
      </c>
      <c r="E614" s="299" t="n">
        <v>2</v>
      </c>
      <c r="F614" s="299" t="n">
        <v>0</v>
      </c>
      <c r="G614" s="299" t="n">
        <v>0</v>
      </c>
      <c r="H614" s="300" t="n">
        <v>0</v>
      </c>
      <c r="I614" s="300" t="n">
        <v>0</v>
      </c>
      <c r="J614" s="300" t="n">
        <v>0</v>
      </c>
      <c r="K614" s="300" t="n">
        <v>0</v>
      </c>
      <c r="L614" s="300" t="n">
        <v>0</v>
      </c>
      <c r="M614" s="300" t="n">
        <v>0</v>
      </c>
      <c r="N614" s="303" t="n">
        <v>0</v>
      </c>
      <c r="O614" s="302" t="n">
        <v>0</v>
      </c>
      <c r="P614" s="332" t="n">
        <v>0.9</v>
      </c>
      <c r="Q614" s="303" t="n">
        <v>0</v>
      </c>
      <c r="R614" s="303" t="n">
        <v>0</v>
      </c>
      <c r="S614" s="303" t="n">
        <v>0</v>
      </c>
      <c r="T614" s="460" t="n">
        <v>0</v>
      </c>
      <c r="U614" s="302" t="n">
        <v>2</v>
      </c>
      <c r="V614" s="302" t="n">
        <v>0</v>
      </c>
      <c r="W614" s="303" t="n">
        <v>0</v>
      </c>
      <c r="X614" s="303" t="n">
        <v>0</v>
      </c>
      <c r="Y614" s="304" t="n">
        <v>0</v>
      </c>
      <c r="Z614" s="304" t="n">
        <v>0</v>
      </c>
      <c r="AA614" s="460" t="n">
        <v>0</v>
      </c>
      <c r="AB614" s="300" t="n">
        <v>5</v>
      </c>
      <c r="AC614" s="300" t="n">
        <v>0</v>
      </c>
      <c r="AD614" s="300" t="n">
        <v>1</v>
      </c>
      <c r="AE614" s="300" t="n">
        <v>0</v>
      </c>
      <c r="AF614" s="304" t="n">
        <v>0</v>
      </c>
      <c r="AG614" s="304" t="n">
        <v>0</v>
      </c>
      <c r="AH614" s="460" t="n">
        <v>0</v>
      </c>
    </row>
    <row r="615">
      <c r="A615" s="357" t="inlineStr">
        <is>
          <t>BANDUNG万隆</t>
        </is>
      </c>
      <c r="B615" s="348" t="inlineStr">
        <is>
          <t>Surya</t>
        </is>
      </c>
      <c r="C615" s="347" t="inlineStr">
        <is>
          <t>TSK02</t>
        </is>
      </c>
      <c r="D615" s="348" t="inlineStr">
        <is>
          <t>SINGAPARNA</t>
        </is>
      </c>
      <c r="E615" s="299" t="n">
        <v>4306</v>
      </c>
      <c r="F615" s="299" t="n">
        <v>4258</v>
      </c>
      <c r="G615" s="299" t="n">
        <v>3941</v>
      </c>
      <c r="H615" s="300" t="n">
        <v>4272</v>
      </c>
      <c r="I615" s="300" t="n">
        <v>4238</v>
      </c>
      <c r="J615" s="300" t="n">
        <v>4036</v>
      </c>
      <c r="K615" s="300" t="n">
        <v>4691</v>
      </c>
      <c r="L615" s="300" t="n">
        <v>4566</v>
      </c>
      <c r="M615" s="300" t="n">
        <v>4422</v>
      </c>
      <c r="N615" s="303" t="n">
        <v>0.987514992912441</v>
      </c>
      <c r="O615" s="302" t="n">
        <v>18113</v>
      </c>
      <c r="P615" s="332" t="n">
        <v>0.9</v>
      </c>
      <c r="Q615" s="303" t="n">
        <v>0.988852763585694</v>
      </c>
      <c r="R615" s="303" t="n">
        <v>0.992041198501873</v>
      </c>
      <c r="S615" s="303" t="n">
        <v>0.973353229588574</v>
      </c>
      <c r="T615" s="460" t="n">
        <v>-0.00318843491617826</v>
      </c>
      <c r="U615" s="302" t="n">
        <v>18342</v>
      </c>
      <c r="V615" s="302" t="n">
        <v>17263</v>
      </c>
      <c r="W615" s="303" t="n">
        <v>0.941173263548141</v>
      </c>
      <c r="X615" s="303" t="n">
        <v>0.915234556432884</v>
      </c>
      <c r="Y615" s="304" t="n">
        <v>0.944756554307116</v>
      </c>
      <c r="Z615" s="304" t="n">
        <v>0.942656150074611</v>
      </c>
      <c r="AA615" s="460" t="n">
        <v>-0.0295219978742318</v>
      </c>
      <c r="AB615" s="300" t="n">
        <v>32275</v>
      </c>
      <c r="AC615" s="300" t="n">
        <v>29941</v>
      </c>
      <c r="AD615" s="300" t="n">
        <v>32932</v>
      </c>
      <c r="AE615" s="300" t="n">
        <v>30535</v>
      </c>
      <c r="AF615" s="304" t="n">
        <v>0.927683965917893</v>
      </c>
      <c r="AG615" s="304" t="n">
        <v>0.92721365237459</v>
      </c>
      <c r="AH615" s="460" t="n">
        <v>0.000470313543303069</v>
      </c>
    </row>
    <row r="616">
      <c r="A616" s="357" t="inlineStr">
        <is>
          <t>BANDUNG万隆</t>
        </is>
      </c>
      <c r="B616" s="348" t="inlineStr">
        <is>
          <t>Surya</t>
        </is>
      </c>
      <c r="C616" s="347" t="inlineStr">
        <is>
          <t>SIN05A</t>
        </is>
      </c>
      <c r="D616" s="348" t="inlineStr">
        <is>
          <t>SALAWU_2</t>
        </is>
      </c>
      <c r="E616" s="299" t="n">
        <v>1</v>
      </c>
      <c r="F616" s="299" t="n">
        <v>1</v>
      </c>
      <c r="G616" s="299" t="n">
        <v>0</v>
      </c>
      <c r="H616" s="300" t="n">
        <v>0</v>
      </c>
      <c r="I616" s="300" t="n">
        <v>0</v>
      </c>
      <c r="J616" s="300" t="n">
        <v>0</v>
      </c>
      <c r="K616" s="300" t="n">
        <v>0</v>
      </c>
      <c r="L616" s="300" t="n">
        <v>0</v>
      </c>
      <c r="M616" s="300" t="n">
        <v>0</v>
      </c>
      <c r="N616" s="303" t="n">
        <v>1</v>
      </c>
      <c r="O616" s="302" t="n">
        <v>1</v>
      </c>
      <c r="P616" s="332" t="n">
        <v>0.9</v>
      </c>
      <c r="Q616" s="303" t="n">
        <v>1</v>
      </c>
      <c r="R616" s="303" t="n">
        <v>0</v>
      </c>
      <c r="S616" s="303" t="n">
        <v>0</v>
      </c>
      <c r="T616" s="460" t="n">
        <v>1</v>
      </c>
      <c r="U616" s="302" t="n">
        <v>1</v>
      </c>
      <c r="V616" s="302" t="n">
        <v>0</v>
      </c>
      <c r="W616" s="303" t="n">
        <v>0</v>
      </c>
      <c r="X616" s="303" t="n">
        <v>0</v>
      </c>
      <c r="Y616" s="304" t="n">
        <v>0</v>
      </c>
      <c r="Z616" s="304" t="n">
        <v>0</v>
      </c>
      <c r="AA616" s="460" t="n">
        <v>0</v>
      </c>
      <c r="AB616" s="300" t="n">
        <v>6</v>
      </c>
      <c r="AC616" s="300" t="n">
        <v>0</v>
      </c>
      <c r="AD616" s="300" t="n">
        <v>1</v>
      </c>
      <c r="AE616" s="300" t="n">
        <v>1</v>
      </c>
      <c r="AF616" s="304" t="n">
        <v>0</v>
      </c>
      <c r="AG616" s="304" t="n">
        <v>1</v>
      </c>
      <c r="AH616" s="460" t="n">
        <v>-1</v>
      </c>
    </row>
    <row r="617">
      <c r="A617" s="357" t="inlineStr">
        <is>
          <t>BANDUNG万隆</t>
        </is>
      </c>
      <c r="B617" s="348" t="inlineStr">
        <is>
          <t>Surya</t>
        </is>
      </c>
      <c r="C617" s="347" t="inlineStr">
        <is>
          <t>TSK01</t>
        </is>
      </c>
      <c r="D617" s="348" t="inlineStr">
        <is>
          <t>TASIKMALAYA</t>
        </is>
      </c>
      <c r="E617" s="299" t="n">
        <v>2779</v>
      </c>
      <c r="F617" s="299" t="n">
        <v>2584</v>
      </c>
      <c r="G617" s="299" t="n">
        <v>2421</v>
      </c>
      <c r="H617" s="300" t="n">
        <v>2760</v>
      </c>
      <c r="I617" s="300" t="n">
        <v>2683</v>
      </c>
      <c r="J617" s="300" t="n">
        <v>2572</v>
      </c>
      <c r="K617" s="300" t="n">
        <v>3199</v>
      </c>
      <c r="L617" s="300" t="n">
        <v>3154</v>
      </c>
      <c r="M617" s="300" t="n">
        <v>3009</v>
      </c>
      <c r="N617" s="303" t="n">
        <v>0.9674620390455529</v>
      </c>
      <c r="O617" s="302" t="n">
        <v>11596</v>
      </c>
      <c r="P617" s="332" t="n">
        <v>0.9</v>
      </c>
      <c r="Q617" s="303" t="n">
        <v>0.929830874415257</v>
      </c>
      <c r="R617" s="303" t="n">
        <v>0.972101449275362</v>
      </c>
      <c r="S617" s="303" t="n">
        <v>0.98593310409503</v>
      </c>
      <c r="T617" s="460" t="n">
        <v>-0.0422705748601051</v>
      </c>
      <c r="U617" s="302" t="n">
        <v>11986</v>
      </c>
      <c r="V617" s="302" t="n">
        <v>11117</v>
      </c>
      <c r="W617" s="303" t="n">
        <v>0.9274987485399629</v>
      </c>
      <c r="X617" s="303" t="n">
        <v>0.871176682259806</v>
      </c>
      <c r="Y617" s="304" t="n">
        <v>0.931884057971014</v>
      </c>
      <c r="Z617" s="304" t="n">
        <v>0.940606439512348</v>
      </c>
      <c r="AA617" s="460" t="n">
        <v>-0.0607073757112088</v>
      </c>
      <c r="AB617" s="300" t="n">
        <v>21540</v>
      </c>
      <c r="AC617" s="300" t="n">
        <v>20270</v>
      </c>
      <c r="AD617" s="300" t="n">
        <v>21745</v>
      </c>
      <c r="AE617" s="300" t="n">
        <v>20687</v>
      </c>
      <c r="AF617" s="304" t="n">
        <v>0.9410399257195911</v>
      </c>
      <c r="AG617" s="304" t="n">
        <v>0.95134513681306</v>
      </c>
      <c r="AH617" s="460" t="n">
        <v>-0.0103052110934689</v>
      </c>
    </row>
    <row r="618">
      <c r="A618" s="357" t="inlineStr">
        <is>
          <t>BANDUNG万隆</t>
        </is>
      </c>
      <c r="B618" s="348" t="inlineStr">
        <is>
          <t>Surya</t>
        </is>
      </c>
      <c r="C618" s="347" t="inlineStr">
        <is>
          <t>TSK19</t>
        </is>
      </c>
      <c r="D618" s="348" t="inlineStr">
        <is>
          <t>INDIHIANG_2</t>
        </is>
      </c>
      <c r="E618" s="299" t="n">
        <v>2861</v>
      </c>
      <c r="F618" s="299" t="n">
        <v>2850</v>
      </c>
      <c r="G618" s="299" t="n">
        <v>2771</v>
      </c>
      <c r="H618" s="300" t="n">
        <v>3002</v>
      </c>
      <c r="I618" s="300" t="n">
        <v>2994</v>
      </c>
      <c r="J618" s="300" t="n">
        <v>2914</v>
      </c>
      <c r="K618" s="300" t="n">
        <v>3271</v>
      </c>
      <c r="L618" s="300" t="n">
        <v>3262</v>
      </c>
      <c r="M618" s="300" t="n">
        <v>3154</v>
      </c>
      <c r="N618" s="303" t="n">
        <v>0.995537137392413</v>
      </c>
      <c r="O618" s="302" t="n">
        <v>12492</v>
      </c>
      <c r="P618" s="332" t="n">
        <v>0.9</v>
      </c>
      <c r="Q618" s="303" t="n">
        <v>0.996155190492835</v>
      </c>
      <c r="R618" s="303" t="n">
        <v>0.997335109926715</v>
      </c>
      <c r="S618" s="303" t="n">
        <v>0.997248547844696</v>
      </c>
      <c r="T618" s="460" t="n">
        <v>-0.00117991943388085</v>
      </c>
      <c r="U618" s="302" t="n">
        <v>12548</v>
      </c>
      <c r="V618" s="302" t="n">
        <v>12106</v>
      </c>
      <c r="W618" s="303" t="n">
        <v>0.964775262990118</v>
      </c>
      <c r="X618" s="303" t="n">
        <v>0.968542467668647</v>
      </c>
      <c r="Y618" s="304" t="n">
        <v>0.9706862091938711</v>
      </c>
      <c r="Z618" s="304" t="n">
        <v>0.964231121981046</v>
      </c>
      <c r="AA618" s="460" t="n">
        <v>-0.00214374152522334</v>
      </c>
      <c r="AB618" s="300" t="n">
        <v>22011</v>
      </c>
      <c r="AC618" s="300" t="n">
        <v>21137</v>
      </c>
      <c r="AD618" s="300" t="n">
        <v>21498</v>
      </c>
      <c r="AE618" s="300" t="n">
        <v>20617</v>
      </c>
      <c r="AF618" s="304" t="n">
        <v>0.960292580982236</v>
      </c>
      <c r="AG618" s="304" t="n">
        <v>0.959019443669179</v>
      </c>
      <c r="AH618" s="460" t="n">
        <v>0.00127313731305756</v>
      </c>
    </row>
    <row r="619">
      <c r="A619" s="357" t="inlineStr">
        <is>
          <t>BANDUNG万隆</t>
        </is>
      </c>
      <c r="B619" s="348" t="inlineStr">
        <is>
          <t>Surya</t>
        </is>
      </c>
      <c r="C619" s="347" t="inlineStr">
        <is>
          <t>SIN14</t>
        </is>
      </c>
      <c r="D619" s="348" t="inlineStr">
        <is>
          <t>SINDANGRERET</t>
        </is>
      </c>
      <c r="E619" s="299" t="n">
        <v>2</v>
      </c>
      <c r="F619" s="299" t="n">
        <v>0</v>
      </c>
      <c r="G619" s="299" t="n">
        <v>0</v>
      </c>
      <c r="H619" s="300" t="n">
        <v>0</v>
      </c>
      <c r="I619" s="300" t="n">
        <v>0</v>
      </c>
      <c r="J619" s="300" t="n">
        <v>0</v>
      </c>
      <c r="K619" s="300" t="n">
        <v>1</v>
      </c>
      <c r="L619" s="300" t="n">
        <v>1</v>
      </c>
      <c r="M619" s="300" t="n">
        <v>0</v>
      </c>
      <c r="N619" s="303" t="n">
        <v>0.333333333333333</v>
      </c>
      <c r="O619" s="302" t="n">
        <v>1</v>
      </c>
      <c r="P619" s="332" t="n">
        <v>0.9</v>
      </c>
      <c r="Q619" s="303" t="n">
        <v>0</v>
      </c>
      <c r="R619" s="303" t="n">
        <v>0</v>
      </c>
      <c r="S619" s="303" t="n">
        <v>1</v>
      </c>
      <c r="T619" s="460" t="n">
        <v>0</v>
      </c>
      <c r="U619" s="302" t="n">
        <v>3</v>
      </c>
      <c r="V619" s="302" t="n">
        <v>0</v>
      </c>
      <c r="W619" s="303" t="n">
        <v>0</v>
      </c>
      <c r="X619" s="303" t="n">
        <v>0</v>
      </c>
      <c r="Y619" s="304" t="n">
        <v>0</v>
      </c>
      <c r="Z619" s="304" t="n">
        <v>0</v>
      </c>
      <c r="AA619" s="460" t="n">
        <v>0</v>
      </c>
      <c r="AB619" s="300" t="n">
        <v>7</v>
      </c>
      <c r="AC619" s="300" t="n">
        <v>0</v>
      </c>
      <c r="AD619" s="300" t="n">
        <v>1</v>
      </c>
      <c r="AE619" s="300" t="n">
        <v>0</v>
      </c>
      <c r="AF619" s="304" t="n">
        <v>0</v>
      </c>
      <c r="AG619" s="304" t="n">
        <v>0</v>
      </c>
      <c r="AH619" s="460" t="n">
        <v>0</v>
      </c>
    </row>
    <row r="620">
      <c r="A620" s="357" t="inlineStr">
        <is>
          <t>BANDUNG万隆</t>
        </is>
      </c>
      <c r="B620" s="348" t="inlineStr">
        <is>
          <t>Surya</t>
        </is>
      </c>
      <c r="C620" s="347" t="inlineStr">
        <is>
          <t>TSK06C</t>
        </is>
      </c>
      <c r="D620" s="348" t="inlineStr">
        <is>
          <t>CIPEDES_4</t>
        </is>
      </c>
      <c r="E620" s="299" t="n">
        <v>1727</v>
      </c>
      <c r="F620" s="299" t="n">
        <v>1721</v>
      </c>
      <c r="G620" s="299" t="n">
        <v>1644</v>
      </c>
      <c r="H620" s="300" t="n">
        <v>1794</v>
      </c>
      <c r="I620" s="300" t="n">
        <v>1791</v>
      </c>
      <c r="J620" s="300" t="n">
        <v>1750</v>
      </c>
      <c r="K620" s="300" t="n">
        <v>1967</v>
      </c>
      <c r="L620" s="300" t="n">
        <v>1963</v>
      </c>
      <c r="M620" s="300" t="n">
        <v>1911</v>
      </c>
      <c r="N620" s="303" t="n">
        <v>0.998122569397881</v>
      </c>
      <c r="O620" s="302" t="n">
        <v>7443</v>
      </c>
      <c r="P620" s="332" t="n">
        <v>0.9</v>
      </c>
      <c r="Q620" s="303" t="n">
        <v>0.996525767226404</v>
      </c>
      <c r="R620" s="303" t="n">
        <v>0.998327759197324</v>
      </c>
      <c r="S620" s="303" t="n">
        <v>0.997966446365023</v>
      </c>
      <c r="T620" s="460" t="n">
        <v>-0.00180199197092024</v>
      </c>
      <c r="U620" s="302" t="n">
        <v>7457</v>
      </c>
      <c r="V620" s="302" t="n">
        <v>7230</v>
      </c>
      <c r="W620" s="303" t="n">
        <v>0.969558803808502</v>
      </c>
      <c r="X620" s="303" t="n">
        <v>0.951939779965258</v>
      </c>
      <c r="Y620" s="304" t="n">
        <v>0.975473801560758</v>
      </c>
      <c r="Z620" s="304" t="n">
        <v>0.97153024911032</v>
      </c>
      <c r="AA620" s="460" t="n">
        <v>-0.0235340215955004</v>
      </c>
      <c r="AB620" s="300" t="n">
        <v>13348</v>
      </c>
      <c r="AC620" s="300" t="n">
        <v>12947</v>
      </c>
      <c r="AD620" s="300" t="n">
        <v>13507</v>
      </c>
      <c r="AE620" s="300" t="n">
        <v>13139</v>
      </c>
      <c r="AF620" s="304" t="n">
        <v>0.969958046149236</v>
      </c>
      <c r="AG620" s="304" t="n">
        <v>0.9727548678463021</v>
      </c>
      <c r="AH620" s="460" t="n">
        <v>-0.00279682169706608</v>
      </c>
    </row>
    <row r="621">
      <c r="A621" s="357" t="inlineStr">
        <is>
          <t>BANDUNG万隆</t>
        </is>
      </c>
      <c r="B621" s="348" t="inlineStr">
        <is>
          <t>Surya</t>
        </is>
      </c>
      <c r="C621" s="347" t="inlineStr">
        <is>
          <t>SIN31</t>
        </is>
      </c>
      <c r="D621" s="348" t="inlineStr">
        <is>
          <t>SIN31</t>
        </is>
      </c>
      <c r="E621" s="299" t="n">
        <v>4</v>
      </c>
      <c r="F621" s="299" t="n">
        <v>0</v>
      </c>
      <c r="G621" s="299" t="n">
        <v>0</v>
      </c>
      <c r="H621" s="300" t="n">
        <v>1</v>
      </c>
      <c r="I621" s="300" t="n">
        <v>1</v>
      </c>
      <c r="J621" s="300" t="n">
        <v>0</v>
      </c>
      <c r="K621" s="300" t="n">
        <v>1</v>
      </c>
      <c r="L621" s="300" t="n">
        <v>1</v>
      </c>
      <c r="M621" s="300" t="n">
        <v>0</v>
      </c>
      <c r="N621" s="303" t="n">
        <v>0.333333333333333</v>
      </c>
      <c r="O621" s="302" t="n">
        <v>2</v>
      </c>
      <c r="P621" s="332" t="n">
        <v>0.9</v>
      </c>
      <c r="Q621" s="303" t="n">
        <v>0</v>
      </c>
      <c r="R621" s="303" t="n">
        <v>1</v>
      </c>
      <c r="S621" s="303" t="n">
        <v>1</v>
      </c>
      <c r="T621" s="460" t="n">
        <v>-1</v>
      </c>
      <c r="U621" s="302" t="n">
        <v>6</v>
      </c>
      <c r="V621" s="302" t="n">
        <v>0</v>
      </c>
      <c r="W621" s="303" t="n">
        <v>0</v>
      </c>
      <c r="X621" s="303" t="n">
        <v>0</v>
      </c>
      <c r="Y621" s="304" t="n">
        <v>0</v>
      </c>
      <c r="Z621" s="304" t="n">
        <v>0</v>
      </c>
      <c r="AA621" s="460" t="n">
        <v>0</v>
      </c>
      <c r="AB621" s="300" t="n">
        <v>9</v>
      </c>
      <c r="AC621" s="300" t="n">
        <v>0</v>
      </c>
      <c r="AD621" s="300" t="n">
        <v>0</v>
      </c>
      <c r="AE621" s="300" t="n">
        <v>0</v>
      </c>
      <c r="AF621" s="304" t="n">
        <v>0</v>
      </c>
      <c r="AG621" s="304" t="n">
        <v>0</v>
      </c>
      <c r="AH621" s="460" t="n">
        <v>0</v>
      </c>
    </row>
    <row r="622">
      <c r="A622" s="357" t="inlineStr">
        <is>
          <t>BANDUNG万隆</t>
        </is>
      </c>
      <c r="B622" s="348" t="inlineStr">
        <is>
          <t>Surya</t>
        </is>
      </c>
      <c r="C622" s="347" t="inlineStr">
        <is>
          <t>SIN29B</t>
        </is>
      </c>
      <c r="D622" s="348" t="inlineStr">
        <is>
          <t>SIN29B</t>
        </is>
      </c>
      <c r="E622" s="299" t="n">
        <v>1567</v>
      </c>
      <c r="F622" s="299" t="n">
        <v>1508</v>
      </c>
      <c r="G622" s="299" t="n">
        <v>1387</v>
      </c>
      <c r="H622" s="300" t="n">
        <v>1621</v>
      </c>
      <c r="I622" s="300" t="n">
        <v>1581</v>
      </c>
      <c r="J622" s="300" t="n">
        <v>1462</v>
      </c>
      <c r="K622" s="300" t="n">
        <v>1714</v>
      </c>
      <c r="L622" s="300" t="n">
        <v>1703</v>
      </c>
      <c r="M622" s="300" t="n">
        <v>1624</v>
      </c>
      <c r="N622" s="303" t="n">
        <v>0.980406386066763</v>
      </c>
      <c r="O622" s="302" t="n">
        <v>6755</v>
      </c>
      <c r="P622" s="332" t="n">
        <v>0.9</v>
      </c>
      <c r="Q622" s="303" t="n">
        <v>0.9623484365028721</v>
      </c>
      <c r="R622" s="303" t="n">
        <v>0.975323874151758</v>
      </c>
      <c r="S622" s="303" t="n">
        <v>0.993582263710618</v>
      </c>
      <c r="T622" s="460" t="n">
        <v>-0.0129754376488864</v>
      </c>
      <c r="U622" s="302" t="n">
        <v>6890</v>
      </c>
      <c r="V622" s="302" t="n">
        <v>6311</v>
      </c>
      <c r="W622" s="303" t="n">
        <v>0.915965166908563</v>
      </c>
      <c r="X622" s="303" t="n">
        <v>0.8851308232291</v>
      </c>
      <c r="Y622" s="304" t="n">
        <v>0.901912399753239</v>
      </c>
      <c r="Z622" s="304" t="n">
        <v>0.947491248541424</v>
      </c>
      <c r="AA622" s="460" t="n">
        <v>-0.0167815765241386</v>
      </c>
      <c r="AB622" s="300" t="n">
        <v>11895</v>
      </c>
      <c r="AC622" s="300" t="n">
        <v>10902</v>
      </c>
      <c r="AD622" s="300" t="n">
        <v>12549</v>
      </c>
      <c r="AE622" s="300" t="n">
        <v>11661</v>
      </c>
      <c r="AF622" s="304" t="n">
        <v>0.916519546027743</v>
      </c>
      <c r="AG622" s="304" t="n">
        <v>0.929237389433421</v>
      </c>
      <c r="AH622" s="460" t="n">
        <v>-0.0127178434056782</v>
      </c>
    </row>
    <row r="623">
      <c r="A623" s="357" t="inlineStr">
        <is>
          <t>BANDUNG万隆</t>
        </is>
      </c>
      <c r="B623" s="348" t="inlineStr">
        <is>
          <t>Surya</t>
        </is>
      </c>
      <c r="C623" s="347" t="inlineStr">
        <is>
          <t>SIN20</t>
        </is>
      </c>
      <c r="D623" s="348" t="inlineStr">
        <is>
          <t>SIN20</t>
        </is>
      </c>
      <c r="E623" s="299" t="n">
        <v>5</v>
      </c>
      <c r="F623" s="299" t="n">
        <v>0</v>
      </c>
      <c r="G623" s="299" t="n">
        <v>0</v>
      </c>
      <c r="H623" s="300" t="n">
        <v>1</v>
      </c>
      <c r="I623" s="300" t="n">
        <v>0</v>
      </c>
      <c r="J623" s="300" t="n">
        <v>0</v>
      </c>
      <c r="K623" s="300" t="n">
        <v>1</v>
      </c>
      <c r="L623" s="300" t="n">
        <v>0</v>
      </c>
      <c r="M623" s="300" t="n">
        <v>0</v>
      </c>
      <c r="N623" s="303" t="n">
        <v>0.125</v>
      </c>
      <c r="O623" s="302" t="n">
        <v>1</v>
      </c>
      <c r="P623" s="332" t="n">
        <v>0.9</v>
      </c>
      <c r="Q623" s="303" t="n">
        <v>0</v>
      </c>
      <c r="R623" s="303" t="n">
        <v>0</v>
      </c>
      <c r="S623" s="303" t="n">
        <v>0</v>
      </c>
      <c r="T623" s="460" t="n">
        <v>0</v>
      </c>
      <c r="U623" s="302" t="n">
        <v>8</v>
      </c>
      <c r="V623" s="302" t="n">
        <v>1</v>
      </c>
      <c r="W623" s="303" t="n">
        <v>0.125</v>
      </c>
      <c r="X623" s="303" t="n">
        <v>0</v>
      </c>
      <c r="Y623" s="304" t="n">
        <v>0</v>
      </c>
      <c r="Z623" s="304" t="n">
        <v>0</v>
      </c>
      <c r="AA623" s="460" t="n">
        <v>0</v>
      </c>
      <c r="AB623" s="300" t="n">
        <v>35</v>
      </c>
      <c r="AC623" s="300" t="n">
        <v>6</v>
      </c>
      <c r="AD623" s="300" t="n">
        <v>5</v>
      </c>
      <c r="AE623" s="300" t="n">
        <v>2</v>
      </c>
      <c r="AF623" s="304" t="n">
        <v>0.171428571428571</v>
      </c>
      <c r="AG623" s="304" t="n">
        <v>0.4</v>
      </c>
      <c r="AH623" s="460" t="n">
        <v>-0.228571428571429</v>
      </c>
    </row>
    <row r="624">
      <c r="A624" s="357" t="inlineStr">
        <is>
          <t>BANDUNG万隆</t>
        </is>
      </c>
      <c r="B624" s="348" t="inlineStr">
        <is>
          <t>Surya</t>
        </is>
      </c>
      <c r="C624" s="347" t="inlineStr">
        <is>
          <t>TSK24</t>
        </is>
      </c>
      <c r="D624" s="348" t="inlineStr">
        <is>
          <t>CIBEUREUM_2</t>
        </is>
      </c>
      <c r="E624" s="299" t="n">
        <v>1644</v>
      </c>
      <c r="F624" s="299" t="n">
        <v>1614</v>
      </c>
      <c r="G624" s="299" t="n">
        <v>1520</v>
      </c>
      <c r="H624" s="300" t="n">
        <v>1627</v>
      </c>
      <c r="I624" s="300" t="n">
        <v>1612</v>
      </c>
      <c r="J624" s="300" t="n">
        <v>1561</v>
      </c>
      <c r="K624" s="300" t="n">
        <v>1953</v>
      </c>
      <c r="L624" s="300" t="n">
        <v>1928</v>
      </c>
      <c r="M624" s="300" t="n">
        <v>1816</v>
      </c>
      <c r="N624" s="303" t="n">
        <v>0.987259382357014</v>
      </c>
      <c r="O624" s="302" t="n">
        <v>7129</v>
      </c>
      <c r="P624" s="332" t="n">
        <v>0.9</v>
      </c>
      <c r="Q624" s="303" t="n">
        <v>0.981751824817518</v>
      </c>
      <c r="R624" s="303" t="n">
        <v>0.990780577750461</v>
      </c>
      <c r="S624" s="303" t="n">
        <v>0.987199180747568</v>
      </c>
      <c r="T624" s="460" t="n">
        <v>-0.009028752932942811</v>
      </c>
      <c r="U624" s="302" t="n">
        <v>7221</v>
      </c>
      <c r="V624" s="302" t="n">
        <v>6799</v>
      </c>
      <c r="W624" s="303" t="n">
        <v>0.941559340811522</v>
      </c>
      <c r="X624" s="303" t="n">
        <v>0.924574209245742</v>
      </c>
      <c r="Y624" s="304" t="n">
        <v>0.9594345421020281</v>
      </c>
      <c r="Z624" s="304" t="n">
        <v>0.929851510496672</v>
      </c>
      <c r="AA624" s="460" t="n">
        <v>-0.0348603328562862</v>
      </c>
      <c r="AB624" s="300" t="n">
        <v>13371</v>
      </c>
      <c r="AC624" s="300" t="n">
        <v>12505</v>
      </c>
      <c r="AD624" s="300" t="n">
        <v>14270</v>
      </c>
      <c r="AE624" s="300" t="n">
        <v>13564</v>
      </c>
      <c r="AF624" s="304" t="n">
        <v>0.935232966868596</v>
      </c>
      <c r="AG624" s="304" t="n">
        <v>0.95052557813595</v>
      </c>
      <c r="AH624" s="460" t="n">
        <v>-0.0152926112673533</v>
      </c>
    </row>
    <row r="625">
      <c r="A625" s="357" t="inlineStr">
        <is>
          <t>BANDUNG万隆</t>
        </is>
      </c>
      <c r="B625" s="348" t="inlineStr">
        <is>
          <t>Surya</t>
        </is>
      </c>
      <c r="C625" s="347" t="inlineStr">
        <is>
          <t>SIN13</t>
        </is>
      </c>
      <c r="D625" s="348" t="inlineStr">
        <is>
          <t>SUKAMANTRI_CIAWI</t>
        </is>
      </c>
      <c r="E625" s="299" t="n">
        <v>3109</v>
      </c>
      <c r="F625" s="299" t="n">
        <v>3084</v>
      </c>
      <c r="G625" s="299" t="n">
        <v>2878</v>
      </c>
      <c r="H625" s="300" t="n">
        <v>3440</v>
      </c>
      <c r="I625" s="300" t="n">
        <v>3415</v>
      </c>
      <c r="J625" s="300" t="n">
        <v>3289</v>
      </c>
      <c r="K625" s="300" t="n">
        <v>3708</v>
      </c>
      <c r="L625" s="300" t="n">
        <v>3641</v>
      </c>
      <c r="M625" s="300" t="n">
        <v>3388</v>
      </c>
      <c r="N625" s="303" t="n">
        <v>0.9872199985956041</v>
      </c>
      <c r="O625" s="302" t="n">
        <v>14059</v>
      </c>
      <c r="P625" s="332" t="n">
        <v>0.9</v>
      </c>
      <c r="Q625" s="303" t="n">
        <v>0.991958829205532</v>
      </c>
      <c r="R625" s="303" t="n">
        <v>0.992732558139535</v>
      </c>
      <c r="S625" s="303" t="n">
        <v>0.9819309600863</v>
      </c>
      <c r="T625" s="460" t="n">
        <v>-0.000773728934002516</v>
      </c>
      <c r="U625" s="302" t="n">
        <v>14241</v>
      </c>
      <c r="V625" s="302" t="n">
        <v>13168</v>
      </c>
      <c r="W625" s="303" t="n">
        <v>0.924654167544414</v>
      </c>
      <c r="X625" s="303" t="n">
        <v>0.925699581859119</v>
      </c>
      <c r="Y625" s="304" t="n">
        <v>0.956104651162791</v>
      </c>
      <c r="Z625" s="304" t="n">
        <v>0.913700107874865</v>
      </c>
      <c r="AA625" s="460" t="n">
        <v>-0.030405069303672</v>
      </c>
      <c r="AB625" s="300" t="n">
        <v>24689</v>
      </c>
      <c r="AC625" s="300" t="n">
        <v>22691</v>
      </c>
      <c r="AD625" s="300" t="n">
        <v>24166</v>
      </c>
      <c r="AE625" s="300" t="n">
        <v>21739</v>
      </c>
      <c r="AF625" s="304" t="n">
        <v>0.919073271497428</v>
      </c>
      <c r="AG625" s="304" t="n">
        <v>0.899569643300505</v>
      </c>
      <c r="AH625" s="460" t="n">
        <v>0.0195036281969232</v>
      </c>
    </row>
    <row r="626">
      <c r="A626" s="357" t="inlineStr">
        <is>
          <t>BANDUNG万隆</t>
        </is>
      </c>
      <c r="B626" s="348" t="inlineStr">
        <is>
          <t>Surya</t>
        </is>
      </c>
      <c r="C626" s="347" t="inlineStr">
        <is>
          <t>TSK13</t>
        </is>
      </c>
      <c r="D626" s="348" t="inlineStr">
        <is>
          <t>DC_ARGASARI</t>
        </is>
      </c>
      <c r="E626" s="299" t="n">
        <v>3790</v>
      </c>
      <c r="F626" s="299" t="n">
        <v>3761</v>
      </c>
      <c r="G626" s="299" t="n">
        <v>3441</v>
      </c>
      <c r="H626" s="300" t="n">
        <v>3876</v>
      </c>
      <c r="I626" s="300" t="n">
        <v>3811</v>
      </c>
      <c r="J626" s="300" t="n">
        <v>3643</v>
      </c>
      <c r="K626" s="300" t="n">
        <v>4400</v>
      </c>
      <c r="L626" s="300" t="n">
        <v>4351</v>
      </c>
      <c r="M626" s="300" t="n">
        <v>4202</v>
      </c>
      <c r="N626" s="303" t="n">
        <v>0.98789839444045</v>
      </c>
      <c r="O626" s="302" t="n">
        <v>16490</v>
      </c>
      <c r="P626" s="332" t="n">
        <v>0.9</v>
      </c>
      <c r="Q626" s="303" t="n">
        <v>0.992348284960422</v>
      </c>
      <c r="R626" s="303" t="n">
        <v>0.983230134158927</v>
      </c>
      <c r="S626" s="303" t="n">
        <v>0.9888636363636359</v>
      </c>
      <c r="T626" s="460" t="n">
        <v>0.009118150801495469</v>
      </c>
      <c r="U626" s="302" t="n">
        <v>16692</v>
      </c>
      <c r="V626" s="302" t="n">
        <v>15700</v>
      </c>
      <c r="W626" s="303" t="n">
        <v>0.940570333093698</v>
      </c>
      <c r="X626" s="303" t="n">
        <v>0.907915567282322</v>
      </c>
      <c r="Y626" s="304" t="n">
        <v>0.939886480908153</v>
      </c>
      <c r="Z626" s="304" t="n">
        <v>0.955</v>
      </c>
      <c r="AA626" s="460" t="n">
        <v>-0.0319709136258308</v>
      </c>
      <c r="AB626" s="300" t="n">
        <v>29545</v>
      </c>
      <c r="AC626" s="300" t="n">
        <v>27796</v>
      </c>
      <c r="AD626" s="300" t="n">
        <v>29868</v>
      </c>
      <c r="AE626" s="300" t="n">
        <v>28266</v>
      </c>
      <c r="AF626" s="304" t="n">
        <v>0.9408021661871721</v>
      </c>
      <c r="AG626" s="304" t="n">
        <v>0.946364001607071</v>
      </c>
      <c r="AH626" s="460" t="n">
        <v>-0.00556183541989896</v>
      </c>
    </row>
    <row r="627">
      <c r="A627" s="357" t="inlineStr">
        <is>
          <t>BANDUNG万隆</t>
        </is>
      </c>
      <c r="B627" s="348" t="inlineStr">
        <is>
          <t>Surya</t>
        </is>
      </c>
      <c r="C627" s="347" t="inlineStr">
        <is>
          <t>SIN26A</t>
        </is>
      </c>
      <c r="D627" s="348" t="inlineStr">
        <is>
          <t>SIN26A</t>
        </is>
      </c>
      <c r="E627" s="299" t="n">
        <v>1</v>
      </c>
      <c r="F627" s="299" t="n">
        <v>0</v>
      </c>
      <c r="G627" s="299" t="n">
        <v>0</v>
      </c>
      <c r="H627" s="300" t="n">
        <v>1</v>
      </c>
      <c r="I627" s="300" t="n">
        <v>1</v>
      </c>
      <c r="J627" s="300" t="n">
        <v>0</v>
      </c>
      <c r="K627" s="300" t="n">
        <v>0</v>
      </c>
      <c r="L627" s="300" t="n">
        <v>0</v>
      </c>
      <c r="M627" s="300" t="n">
        <v>0</v>
      </c>
      <c r="N627" s="303" t="n">
        <v>0.333333333333333</v>
      </c>
      <c r="O627" s="302" t="n">
        <v>1</v>
      </c>
      <c r="P627" s="332" t="n">
        <v>0.9</v>
      </c>
      <c r="Q627" s="303" t="n">
        <v>0</v>
      </c>
      <c r="R627" s="303" t="n">
        <v>1</v>
      </c>
      <c r="S627" s="303" t="n">
        <v>0</v>
      </c>
      <c r="T627" s="460" t="n">
        <v>-1</v>
      </c>
      <c r="U627" s="302" t="n">
        <v>3</v>
      </c>
      <c r="V627" s="302" t="n">
        <v>0</v>
      </c>
      <c r="W627" s="303" t="n">
        <v>0</v>
      </c>
      <c r="X627" s="303" t="n">
        <v>0</v>
      </c>
      <c r="Y627" s="304" t="n">
        <v>0</v>
      </c>
      <c r="Z627" s="304" t="n">
        <v>0</v>
      </c>
      <c r="AA627" s="460" t="n">
        <v>0</v>
      </c>
      <c r="AB627" s="300" t="n">
        <v>8</v>
      </c>
      <c r="AC627" s="300" t="n">
        <v>0</v>
      </c>
      <c r="AD627" s="300" t="n">
        <v>3</v>
      </c>
      <c r="AE627" s="300" t="n">
        <v>3</v>
      </c>
      <c r="AF627" s="304" t="n">
        <v>0</v>
      </c>
      <c r="AG627" s="304" t="n">
        <v>1</v>
      </c>
      <c r="AH627" s="460" t="n">
        <v>-1</v>
      </c>
    </row>
    <row r="628">
      <c r="A628" s="357" t="inlineStr">
        <is>
          <t>BANDUNG万隆</t>
        </is>
      </c>
      <c r="B628" s="348" t="inlineStr">
        <is>
          <t>Ari TH</t>
        </is>
      </c>
      <c r="C628" s="347" t="inlineStr">
        <is>
          <t>SOG49</t>
        </is>
      </c>
      <c r="D628" s="348" t="inlineStr">
        <is>
          <t>CIGANITRI</t>
        </is>
      </c>
      <c r="E628" s="299" t="n">
        <v>2071</v>
      </c>
      <c r="F628" s="299" t="n">
        <v>1944</v>
      </c>
      <c r="G628" s="299" t="n">
        <v>1588</v>
      </c>
      <c r="H628" s="300" t="n">
        <v>2342</v>
      </c>
      <c r="I628" s="300" t="n">
        <v>2088</v>
      </c>
      <c r="J628" s="300" t="n">
        <v>1790</v>
      </c>
      <c r="K628" s="300" t="n">
        <v>3052</v>
      </c>
      <c r="L628" s="300" t="n">
        <v>2582</v>
      </c>
      <c r="M628" s="300" t="n">
        <v>2286</v>
      </c>
      <c r="N628" s="303" t="n">
        <v>0.899381731152772</v>
      </c>
      <c r="O628" s="302" t="n">
        <v>9019</v>
      </c>
      <c r="P628" s="332" t="n">
        <v>0.9</v>
      </c>
      <c r="Q628" s="303" t="n">
        <v>0.938676967648479</v>
      </c>
      <c r="R628" s="303" t="n">
        <v>0.891545687446627</v>
      </c>
      <c r="S628" s="303" t="n">
        <v>0.846002621231979</v>
      </c>
      <c r="T628" s="460" t="n">
        <v>0.0471312802018522</v>
      </c>
      <c r="U628" s="302" t="n">
        <v>10028</v>
      </c>
      <c r="V628" s="302" t="n">
        <v>7792</v>
      </c>
      <c r="W628" s="303" t="n">
        <v>0.777024331870762</v>
      </c>
      <c r="X628" s="303" t="n">
        <v>0.766779333655239</v>
      </c>
      <c r="Y628" s="304" t="n">
        <v>0.764304013663535</v>
      </c>
      <c r="Z628" s="304" t="n">
        <v>0.749017038007864</v>
      </c>
      <c r="AA628" s="460" t="n">
        <v>0.00247531999170358</v>
      </c>
      <c r="AB628" s="300" t="n">
        <v>17471</v>
      </c>
      <c r="AC628" s="300" t="n">
        <v>14253</v>
      </c>
      <c r="AD628" s="300" t="n">
        <v>16141</v>
      </c>
      <c r="AE628" s="300" t="n">
        <v>14085</v>
      </c>
      <c r="AF628" s="304" t="n">
        <v>0.815809055005438</v>
      </c>
      <c r="AG628" s="304" t="n">
        <v>0.8726225140945419</v>
      </c>
      <c r="AH628" s="460" t="n">
        <v>-0.0568134590891043</v>
      </c>
    </row>
    <row r="629">
      <c r="A629" s="357" t="inlineStr">
        <is>
          <t>BANDUNG万隆</t>
        </is>
      </c>
      <c r="B629" s="348" t="inlineStr">
        <is>
          <t>Ari TH</t>
        </is>
      </c>
      <c r="C629" s="347" t="inlineStr">
        <is>
          <t>SOG17D</t>
        </is>
      </c>
      <c r="D629" s="348" t="inlineStr">
        <is>
          <t>RANCAMANYAR_3</t>
        </is>
      </c>
      <c r="E629" s="299" t="n">
        <v>2352</v>
      </c>
      <c r="F629" s="299" t="n">
        <v>2313</v>
      </c>
      <c r="G629" s="299" t="n">
        <v>2110</v>
      </c>
      <c r="H629" s="300" t="n">
        <v>3076</v>
      </c>
      <c r="I629" s="300" t="n">
        <v>3043</v>
      </c>
      <c r="J629" s="300" t="n">
        <v>2793</v>
      </c>
      <c r="K629" s="300" t="n">
        <v>3470</v>
      </c>
      <c r="L629" s="300" t="n">
        <v>3407</v>
      </c>
      <c r="M629" s="300" t="n">
        <v>3166</v>
      </c>
      <c r="N629" s="303" t="n">
        <v>0.986477572559367</v>
      </c>
      <c r="O629" s="302" t="n">
        <v>11964</v>
      </c>
      <c r="P629" s="332" t="n">
        <v>0.9</v>
      </c>
      <c r="Q629" s="303" t="n">
        <v>0.983418367346939</v>
      </c>
      <c r="R629" s="303" t="n">
        <v>0.98927178153446</v>
      </c>
      <c r="S629" s="303" t="n">
        <v>0.981844380403458</v>
      </c>
      <c r="T629" s="460" t="n">
        <v>-0.00585341418752161</v>
      </c>
      <c r="U629" s="302" t="n">
        <v>12128</v>
      </c>
      <c r="V629" s="302" t="n">
        <v>11098</v>
      </c>
      <c r="W629" s="303" t="n">
        <v>0.915072559366755</v>
      </c>
      <c r="X629" s="303" t="n">
        <v>0.897108843537415</v>
      </c>
      <c r="Y629" s="304" t="n">
        <v>0.907997399219766</v>
      </c>
      <c r="Z629" s="304" t="n">
        <v>0.912391930835735</v>
      </c>
      <c r="AA629" s="460" t="n">
        <v>-0.010888555682351</v>
      </c>
      <c r="AB629" s="300" t="n">
        <v>20648</v>
      </c>
      <c r="AC629" s="300" t="n">
        <v>19004</v>
      </c>
      <c r="AD629" s="300" t="n">
        <v>19509</v>
      </c>
      <c r="AE629" s="300" t="n">
        <v>18258</v>
      </c>
      <c r="AF629" s="304" t="n">
        <v>0.920379697791554</v>
      </c>
      <c r="AG629" s="304" t="n">
        <v>0.935875749654006</v>
      </c>
      <c r="AH629" s="460" t="n">
        <v>-0.0154960518624522</v>
      </c>
    </row>
    <row r="630">
      <c r="A630" s="357" t="inlineStr">
        <is>
          <t>BANDUNG万隆</t>
        </is>
      </c>
      <c r="B630" s="348" t="inlineStr">
        <is>
          <t>Widdy</t>
        </is>
      </c>
      <c r="C630" s="347" t="inlineStr">
        <is>
          <t>BDO97</t>
        </is>
      </c>
      <c r="D630" s="348" t="inlineStr">
        <is>
          <t>DC_SAMOJA</t>
        </is>
      </c>
      <c r="E630" s="299" t="n">
        <v>3065</v>
      </c>
      <c r="F630" s="299" t="n">
        <v>2247</v>
      </c>
      <c r="G630" s="299" t="n">
        <v>2035</v>
      </c>
      <c r="H630" s="300" t="n">
        <v>5256</v>
      </c>
      <c r="I630" s="300" t="n">
        <v>4191</v>
      </c>
      <c r="J630" s="300" t="n">
        <v>4132</v>
      </c>
      <c r="K630" s="300" t="n">
        <v>5523</v>
      </c>
      <c r="L630" s="300" t="n">
        <v>4645</v>
      </c>
      <c r="M630" s="300" t="n">
        <v>4532</v>
      </c>
      <c r="N630" s="303" t="n">
        <v>0.8328125</v>
      </c>
      <c r="O630" s="302" t="n">
        <v>14924</v>
      </c>
      <c r="P630" s="332" t="n">
        <v>0.9</v>
      </c>
      <c r="Q630" s="303" t="n">
        <v>0.733115823817292</v>
      </c>
      <c r="R630" s="303" t="n">
        <v>0.797374429223744</v>
      </c>
      <c r="S630" s="303" t="n">
        <v>0.841028426579757</v>
      </c>
      <c r="T630" s="460" t="n">
        <v>-0.0642586054064522</v>
      </c>
      <c r="U630" s="302" t="n">
        <v>17920</v>
      </c>
      <c r="V630" s="302" t="n">
        <v>14020</v>
      </c>
      <c r="W630" s="303" t="n">
        <v>0.782366071428571</v>
      </c>
      <c r="X630" s="303" t="n">
        <v>0.66394779771615</v>
      </c>
      <c r="Y630" s="304" t="n">
        <v>0.7861491628614919</v>
      </c>
      <c r="Z630" s="304" t="n">
        <v>0.820568531595148</v>
      </c>
      <c r="AA630" s="460" t="n">
        <v>-0.122201365145342</v>
      </c>
      <c r="AB630" s="300" t="n">
        <v>31304</v>
      </c>
      <c r="AC630" s="300" t="n">
        <v>24613</v>
      </c>
      <c r="AD630" s="300" t="n">
        <v>29003</v>
      </c>
      <c r="AE630" s="300" t="n">
        <v>24317</v>
      </c>
      <c r="AF630" s="304" t="n">
        <v>0.786257347303859</v>
      </c>
      <c r="AG630" s="304" t="n">
        <v>0.838430507188912</v>
      </c>
      <c r="AH630" s="460" t="n">
        <v>-0.0521731598850527</v>
      </c>
    </row>
    <row r="631">
      <c r="A631" s="357" t="inlineStr">
        <is>
          <t>BANDUNG万隆</t>
        </is>
      </c>
      <c r="B631" s="348" t="inlineStr">
        <is>
          <t>Widdy</t>
        </is>
      </c>
      <c r="C631" s="347" t="inlineStr">
        <is>
          <t>BDO24</t>
        </is>
      </c>
      <c r="D631" s="348" t="inlineStr">
        <is>
          <t>BEC</t>
        </is>
      </c>
      <c r="E631" s="299" t="n">
        <v>0</v>
      </c>
      <c r="F631" s="299" t="n">
        <v>0</v>
      </c>
      <c r="G631" s="299" t="n">
        <v>0</v>
      </c>
      <c r="H631" s="300" t="n">
        <v>0</v>
      </c>
      <c r="I631" s="300" t="n">
        <v>0</v>
      </c>
      <c r="J631" s="300" t="n">
        <v>0</v>
      </c>
      <c r="K631" s="300" t="n">
        <v>0</v>
      </c>
      <c r="L631" s="300" t="n">
        <v>0</v>
      </c>
      <c r="M631" s="300" t="n">
        <v>0</v>
      </c>
      <c r="N631" s="303" t="n">
        <v>0</v>
      </c>
      <c r="O631" s="302" t="n">
        <v>0</v>
      </c>
      <c r="P631" s="332" t="n">
        <v>0.9</v>
      </c>
      <c r="Q631" s="303" t="n">
        <v>0</v>
      </c>
      <c r="R631" s="303" t="n">
        <v>0</v>
      </c>
      <c r="S631" s="303" t="n">
        <v>0</v>
      </c>
      <c r="T631" s="460" t="n">
        <v>0</v>
      </c>
      <c r="U631" s="302" t="n">
        <v>0</v>
      </c>
      <c r="V631" s="302" t="n">
        <v>0</v>
      </c>
      <c r="W631" s="303" t="n">
        <v>0</v>
      </c>
      <c r="X631" s="303" t="n">
        <v>0</v>
      </c>
      <c r="Y631" s="304" t="n">
        <v>0</v>
      </c>
      <c r="Z631" s="304" t="n">
        <v>0</v>
      </c>
      <c r="AA631" s="460" t="n">
        <v>0</v>
      </c>
      <c r="AB631" s="300" t="n">
        <v>0</v>
      </c>
      <c r="AC631" s="300" t="n">
        <v>0</v>
      </c>
      <c r="AD631" s="300" t="n">
        <v>0</v>
      </c>
      <c r="AE631" s="300" t="n">
        <v>0</v>
      </c>
      <c r="AF631" s="304" t="n">
        <v>0</v>
      </c>
      <c r="AG631" s="304" t="n">
        <v>0</v>
      </c>
      <c r="AH631" s="460" t="n">
        <v>0</v>
      </c>
    </row>
    <row r="632">
      <c r="A632" s="357" t="inlineStr">
        <is>
          <t>BANDUNG万隆</t>
        </is>
      </c>
      <c r="B632" s="348" t="inlineStr">
        <is>
          <t>Widdy</t>
        </is>
      </c>
      <c r="C632" s="347" t="inlineStr">
        <is>
          <t>BDO98</t>
        </is>
      </c>
      <c r="D632" s="348" t="inlineStr">
        <is>
          <t>DC_ANTAPANI_WETAN</t>
        </is>
      </c>
      <c r="E632" s="299" t="n">
        <v>3744</v>
      </c>
      <c r="F632" s="299" t="n">
        <v>3711</v>
      </c>
      <c r="G632" s="299" t="n">
        <v>3187</v>
      </c>
      <c r="H632" s="300" t="n">
        <v>4791</v>
      </c>
      <c r="I632" s="300" t="n">
        <v>4734</v>
      </c>
      <c r="J632" s="300" t="n">
        <v>3980</v>
      </c>
      <c r="K632" s="300" t="n">
        <v>5618</v>
      </c>
      <c r="L632" s="300" t="n">
        <v>5560</v>
      </c>
      <c r="M632" s="300" t="n">
        <v>4880</v>
      </c>
      <c r="N632" s="303" t="n">
        <v>0.986997389033943</v>
      </c>
      <c r="O632" s="302" t="n">
        <v>18901</v>
      </c>
      <c r="P632" s="332" t="n">
        <v>0.9</v>
      </c>
      <c r="Q632" s="303" t="n">
        <v>0.991185897435897</v>
      </c>
      <c r="R632" s="303" t="n">
        <v>0.988102692548528</v>
      </c>
      <c r="S632" s="303" t="n">
        <v>0.989676041295835</v>
      </c>
      <c r="T632" s="460" t="n">
        <v>0.00308320488736902</v>
      </c>
      <c r="U632" s="302" t="n">
        <v>19150</v>
      </c>
      <c r="V632" s="302" t="n">
        <v>16457</v>
      </c>
      <c r="W632" s="303" t="n">
        <v>0.859373368146214</v>
      </c>
      <c r="X632" s="303" t="n">
        <v>0.851228632478632</v>
      </c>
      <c r="Y632" s="304" t="n">
        <v>0.830724274681695</v>
      </c>
      <c r="Z632" s="304" t="n">
        <v>0.868636525453898</v>
      </c>
      <c r="AA632" s="460" t="n">
        <v>0.0205043577969376</v>
      </c>
      <c r="AB632" s="300" t="n">
        <v>31786</v>
      </c>
      <c r="AC632" s="300" t="n">
        <v>26661</v>
      </c>
      <c r="AD632" s="300" t="n">
        <v>28263</v>
      </c>
      <c r="AE632" s="300" t="n">
        <v>23071</v>
      </c>
      <c r="AF632" s="304" t="n">
        <v>0.838765494242748</v>
      </c>
      <c r="AG632" s="304" t="n">
        <v>0.816296925308707</v>
      </c>
      <c r="AH632" s="460" t="n">
        <v>0.0224685689340409</v>
      </c>
    </row>
    <row r="633">
      <c r="A633" s="357" t="inlineStr">
        <is>
          <t>BANDUNG万隆</t>
        </is>
      </c>
      <c r="B633" s="348" t="inlineStr">
        <is>
          <t>Ari TH</t>
        </is>
      </c>
      <c r="C633" s="347" t="inlineStr">
        <is>
          <t>SOG07A</t>
        </is>
      </c>
      <c r="D633" s="348" t="inlineStr">
        <is>
          <t>SOG07A</t>
        </is>
      </c>
      <c r="E633" s="299" t="n">
        <v>2180</v>
      </c>
      <c r="F633" s="299" t="n">
        <v>2098</v>
      </c>
      <c r="G633" s="299" t="n">
        <v>1831</v>
      </c>
      <c r="H633" s="300" t="n">
        <v>2945</v>
      </c>
      <c r="I633" s="300" t="n">
        <v>2751</v>
      </c>
      <c r="J633" s="300" t="n">
        <v>2281</v>
      </c>
      <c r="K633" s="300" t="n">
        <v>3505</v>
      </c>
      <c r="L633" s="300" t="n">
        <v>3415</v>
      </c>
      <c r="M633" s="300" t="n">
        <v>2833</v>
      </c>
      <c r="N633" s="303" t="n">
        <v>0.958343768261124</v>
      </c>
      <c r="O633" s="302" t="n">
        <v>11480</v>
      </c>
      <c r="P633" s="332" t="n">
        <v>0.9</v>
      </c>
      <c r="Q633" s="303" t="n">
        <v>0.962385321100917</v>
      </c>
      <c r="R633" s="303" t="n">
        <v>0.934125636672326</v>
      </c>
      <c r="S633" s="303" t="n">
        <v>0.97432239657632</v>
      </c>
      <c r="T633" s="460" t="n">
        <v>0.0282596844285915</v>
      </c>
      <c r="U633" s="302" t="n">
        <v>11979</v>
      </c>
      <c r="V633" s="302" t="n">
        <v>9828</v>
      </c>
      <c r="W633" s="303" t="n">
        <v>0.820435762584523</v>
      </c>
      <c r="X633" s="303" t="n">
        <v>0.839908256880734</v>
      </c>
      <c r="Y633" s="304" t="n">
        <v>0.774533106960951</v>
      </c>
      <c r="Z633" s="304" t="n">
        <v>0.808273894436519</v>
      </c>
      <c r="AA633" s="460" t="n">
        <v>0.0653751499197831</v>
      </c>
      <c r="AB633" s="300" t="n">
        <v>21665</v>
      </c>
      <c r="AC633" s="300" t="n">
        <v>18460</v>
      </c>
      <c r="AD633" s="300" t="n">
        <v>20568</v>
      </c>
      <c r="AE633" s="300" t="n">
        <v>18647</v>
      </c>
      <c r="AF633" s="304" t="n">
        <v>0.852065543503346</v>
      </c>
      <c r="AG633" s="304" t="n">
        <v>0.906602489303773</v>
      </c>
      <c r="AH633" s="460" t="n">
        <v>-0.0545369458004265</v>
      </c>
    </row>
    <row r="634">
      <c r="A634" s="357" t="inlineStr">
        <is>
          <t>BANDUNG万隆</t>
        </is>
      </c>
      <c r="B634" s="348" t="inlineStr">
        <is>
          <t>Ari TH</t>
        </is>
      </c>
      <c r="C634" s="347" t="inlineStr">
        <is>
          <t>SOG26</t>
        </is>
      </c>
      <c r="D634" s="348" t="inlineStr">
        <is>
          <t>DC_BALEENDAH</t>
        </is>
      </c>
      <c r="E634" s="299" t="n">
        <v>3380</v>
      </c>
      <c r="F634" s="299" t="n">
        <v>3348</v>
      </c>
      <c r="G634" s="299" t="n">
        <v>3143</v>
      </c>
      <c r="H634" s="300" t="n">
        <v>4000</v>
      </c>
      <c r="I634" s="300" t="n">
        <v>3953</v>
      </c>
      <c r="J634" s="300" t="n">
        <v>3700</v>
      </c>
      <c r="K634" s="300" t="n">
        <v>4884</v>
      </c>
      <c r="L634" s="300" t="n">
        <v>4806</v>
      </c>
      <c r="M634" s="300" t="n">
        <v>4542</v>
      </c>
      <c r="N634" s="303" t="n">
        <v>0.9852587244284</v>
      </c>
      <c r="O634" s="302" t="n">
        <v>16375</v>
      </c>
      <c r="P634" s="332" t="n">
        <v>0.9</v>
      </c>
      <c r="Q634" s="303" t="n">
        <v>0.990532544378698</v>
      </c>
      <c r="R634" s="303" t="n">
        <v>0.98825</v>
      </c>
      <c r="S634" s="303" t="n">
        <v>0.984029484029484</v>
      </c>
      <c r="T634" s="460" t="n">
        <v>0.00228254437869824</v>
      </c>
      <c r="U634" s="302" t="n">
        <v>16620</v>
      </c>
      <c r="V634" s="302" t="n">
        <v>15482</v>
      </c>
      <c r="W634" s="303" t="n">
        <v>0.931528279181709</v>
      </c>
      <c r="X634" s="303" t="n">
        <v>0.929881656804734</v>
      </c>
      <c r="Y634" s="304" t="n">
        <v>0.925</v>
      </c>
      <c r="Z634" s="304" t="n">
        <v>0.92997542997543</v>
      </c>
      <c r="AA634" s="460" t="n">
        <v>0.00488165680473374</v>
      </c>
      <c r="AB634" s="300" t="n">
        <v>27807</v>
      </c>
      <c r="AC634" s="300" t="n">
        <v>25921</v>
      </c>
      <c r="AD634" s="300" t="n">
        <v>25347</v>
      </c>
      <c r="AE634" s="300" t="n">
        <v>23681</v>
      </c>
      <c r="AF634" s="304" t="n">
        <v>0.93217535153019</v>
      </c>
      <c r="AG634" s="304" t="n">
        <v>0.934272300469484</v>
      </c>
      <c r="AH634" s="460" t="n">
        <v>-0.00209694893929335</v>
      </c>
    </row>
    <row r="635">
      <c r="A635" s="357" t="inlineStr">
        <is>
          <t>BANDUNG万隆</t>
        </is>
      </c>
      <c r="B635" s="348" t="inlineStr">
        <is>
          <t>Ari TH</t>
        </is>
      </c>
      <c r="C635" s="347" t="inlineStr">
        <is>
          <t>SOG27</t>
        </is>
      </c>
      <c r="D635" s="348" t="inlineStr">
        <is>
          <t>DC_MAJALAYA</t>
        </is>
      </c>
      <c r="E635" s="299" t="n">
        <v>4248</v>
      </c>
      <c r="F635" s="299" t="n">
        <v>4063</v>
      </c>
      <c r="G635" s="299" t="n">
        <v>3687</v>
      </c>
      <c r="H635" s="300" t="n">
        <v>4749</v>
      </c>
      <c r="I635" s="300" t="n">
        <v>4653</v>
      </c>
      <c r="J635" s="300" t="n">
        <v>4290</v>
      </c>
      <c r="K635" s="300" t="n">
        <v>6548</v>
      </c>
      <c r="L635" s="300" t="n">
        <v>6323</v>
      </c>
      <c r="M635" s="300" t="n">
        <v>5768</v>
      </c>
      <c r="N635" s="303" t="n">
        <v>0.968709677419355</v>
      </c>
      <c r="O635" s="302" t="n">
        <v>21021</v>
      </c>
      <c r="P635" s="332" t="n">
        <v>0.9</v>
      </c>
      <c r="Q635" s="303" t="n">
        <v>0.956450094161959</v>
      </c>
      <c r="R635" s="303" t="n">
        <v>0.979785217940619</v>
      </c>
      <c r="S635" s="303" t="n">
        <v>0.965638362858888</v>
      </c>
      <c r="T635" s="460" t="n">
        <v>-0.0233351237786605</v>
      </c>
      <c r="U635" s="302" t="n">
        <v>21700</v>
      </c>
      <c r="V635" s="302" t="n">
        <v>19252</v>
      </c>
      <c r="W635" s="303" t="n">
        <v>0.887188940092166</v>
      </c>
      <c r="X635" s="303" t="n">
        <v>0.8679378531073449</v>
      </c>
      <c r="Y635" s="304" t="n">
        <v>0.903348073278585</v>
      </c>
      <c r="Z635" s="304" t="n">
        <v>0.880879657910812</v>
      </c>
      <c r="AA635" s="460" t="n">
        <v>-0.0354102201712404</v>
      </c>
      <c r="AB635" s="300" t="n">
        <v>37374</v>
      </c>
      <c r="AC635" s="300" t="n">
        <v>33275</v>
      </c>
      <c r="AD635" s="300" t="n">
        <v>37587</v>
      </c>
      <c r="AE635" s="300" t="n">
        <v>32951</v>
      </c>
      <c r="AF635" s="304" t="n">
        <v>0.8903248247444751</v>
      </c>
      <c r="AG635" s="304" t="n">
        <v>0.8766594833320031</v>
      </c>
      <c r="AH635" s="460" t="n">
        <v>0.0136653414124717</v>
      </c>
    </row>
    <row r="636">
      <c r="A636" s="357" t="inlineStr">
        <is>
          <t>BANDUNG万隆</t>
        </is>
      </c>
      <c r="B636" s="348" t="inlineStr">
        <is>
          <t>Ari TH</t>
        </is>
      </c>
      <c r="C636" s="347" t="inlineStr">
        <is>
          <t>SOG05A</t>
        </is>
      </c>
      <c r="D636" s="348" t="inlineStr">
        <is>
          <t>SOG05A</t>
        </is>
      </c>
      <c r="E636" s="299" t="n">
        <v>1007</v>
      </c>
      <c r="F636" s="299" t="n">
        <v>981</v>
      </c>
      <c r="G636" s="299" t="n">
        <v>894</v>
      </c>
      <c r="H636" s="300" t="n">
        <v>1475</v>
      </c>
      <c r="I636" s="300" t="n">
        <v>1451</v>
      </c>
      <c r="J636" s="300" t="n">
        <v>1308</v>
      </c>
      <c r="K636" s="300" t="n">
        <v>1763</v>
      </c>
      <c r="L636" s="300" t="n">
        <v>1741</v>
      </c>
      <c r="M636" s="300" t="n">
        <v>1466</v>
      </c>
      <c r="N636" s="303" t="n">
        <v>0.982803799541435</v>
      </c>
      <c r="O636" s="302" t="n">
        <v>6001</v>
      </c>
      <c r="P636" s="332" t="n">
        <v>0.9</v>
      </c>
      <c r="Q636" s="303" t="n">
        <v>0.974180734856008</v>
      </c>
      <c r="R636" s="303" t="n">
        <v>0.983728813559322</v>
      </c>
      <c r="S636" s="303" t="n">
        <v>0.987521270561543</v>
      </c>
      <c r="T636" s="460" t="n">
        <v>-0.009548078703314091</v>
      </c>
      <c r="U636" s="302" t="n">
        <v>6106</v>
      </c>
      <c r="V636" s="302" t="n">
        <v>5232</v>
      </c>
      <c r="W636" s="303" t="n">
        <v>0.856862102849656</v>
      </c>
      <c r="X636" s="303" t="n">
        <v>0.887785501489573</v>
      </c>
      <c r="Y636" s="304" t="n">
        <v>0.8867796610169491</v>
      </c>
      <c r="Z636" s="304" t="n">
        <v>0.8315371525808281</v>
      </c>
      <c r="AA636" s="460" t="n">
        <v>0.00100584047262386</v>
      </c>
      <c r="AB636" s="300" t="n">
        <v>10375</v>
      </c>
      <c r="AC636" s="300" t="n">
        <v>8839</v>
      </c>
      <c r="AD636" s="300" t="n">
        <v>9428</v>
      </c>
      <c r="AE636" s="300" t="n">
        <v>8503</v>
      </c>
      <c r="AF636" s="304" t="n">
        <v>0.8519518072289159</v>
      </c>
      <c r="AG636" s="304" t="n">
        <v>0.90188799321171</v>
      </c>
      <c r="AH636" s="460" t="n">
        <v>-0.0499361859827941</v>
      </c>
    </row>
    <row r="637">
      <c r="A637" s="357" t="inlineStr">
        <is>
          <t>BANDUNG万隆</t>
        </is>
      </c>
      <c r="B637" s="348" t="inlineStr">
        <is>
          <t>Ari TH</t>
        </is>
      </c>
      <c r="C637" s="347" t="inlineStr">
        <is>
          <t>SOG22</t>
        </is>
      </c>
      <c r="D637" s="348" t="inlineStr">
        <is>
          <t>PACET</t>
        </is>
      </c>
      <c r="E637" s="299" t="n">
        <v>1754</v>
      </c>
      <c r="F637" s="299" t="n">
        <v>1627</v>
      </c>
      <c r="G637" s="299" t="n">
        <v>1452</v>
      </c>
      <c r="H637" s="300" t="n">
        <v>2008</v>
      </c>
      <c r="I637" s="300" t="n">
        <v>1909</v>
      </c>
      <c r="J637" s="300" t="n">
        <v>1748</v>
      </c>
      <c r="K637" s="300" t="n">
        <v>2541</v>
      </c>
      <c r="L637" s="300" t="n">
        <v>2416</v>
      </c>
      <c r="M637" s="300" t="n">
        <v>2162</v>
      </c>
      <c r="N637" s="303" t="n">
        <v>0.950386891215294</v>
      </c>
      <c r="O637" s="302" t="n">
        <v>8352</v>
      </c>
      <c r="P637" s="332" t="n">
        <v>0.9</v>
      </c>
      <c r="Q637" s="303" t="n">
        <v>0.927594070695553</v>
      </c>
      <c r="R637" s="303" t="n">
        <v>0.950697211155379</v>
      </c>
      <c r="S637" s="303" t="n">
        <v>0.950806768988587</v>
      </c>
      <c r="T637" s="460" t="n">
        <v>-0.0231031404598255</v>
      </c>
      <c r="U637" s="302" t="n">
        <v>8788</v>
      </c>
      <c r="V637" s="302" t="n">
        <v>7588</v>
      </c>
      <c r="W637" s="303" t="n">
        <v>0.8634501593081479</v>
      </c>
      <c r="X637" s="303" t="n">
        <v>0.827822120866591</v>
      </c>
      <c r="Y637" s="304" t="n">
        <v>0.870517928286853</v>
      </c>
      <c r="Z637" s="304" t="n">
        <v>0.850846123573396</v>
      </c>
      <c r="AA637" s="460" t="n">
        <v>-0.0426958074202619</v>
      </c>
      <c r="AB637" s="300" t="n">
        <v>15108</v>
      </c>
      <c r="AC637" s="300" t="n">
        <v>13101</v>
      </c>
      <c r="AD637" s="300" t="n">
        <v>14290</v>
      </c>
      <c r="AE637" s="300" t="n">
        <v>12578</v>
      </c>
      <c r="AF637" s="304" t="n">
        <v>0.867156473391581</v>
      </c>
      <c r="AG637" s="304" t="n">
        <v>0.880195941217635</v>
      </c>
      <c r="AH637" s="460" t="n">
        <v>-0.013039467826054</v>
      </c>
    </row>
    <row r="638">
      <c r="A638" s="357" t="inlineStr">
        <is>
          <t>BANDUNG万隆</t>
        </is>
      </c>
      <c r="B638" s="348" t="inlineStr">
        <is>
          <t>Widdy</t>
        </is>
      </c>
      <c r="C638" s="347" t="inlineStr">
        <is>
          <t>BDO88</t>
        </is>
      </c>
      <c r="D638" s="348" t="inlineStr">
        <is>
          <t>DC_BURANGRANG</t>
        </is>
      </c>
      <c r="E638" s="299" t="n">
        <v>2604</v>
      </c>
      <c r="F638" s="299" t="n">
        <v>2249</v>
      </c>
      <c r="G638" s="299" t="n">
        <v>2026</v>
      </c>
      <c r="H638" s="300" t="n">
        <v>3110</v>
      </c>
      <c r="I638" s="300" t="n">
        <v>2793</v>
      </c>
      <c r="J638" s="300" t="n">
        <v>2537</v>
      </c>
      <c r="K638" s="300" t="n">
        <v>3657</v>
      </c>
      <c r="L638" s="300" t="n">
        <v>3175</v>
      </c>
      <c r="M638" s="300" t="n">
        <v>3077</v>
      </c>
      <c r="N638" s="303" t="n">
        <v>0.870462241121348</v>
      </c>
      <c r="O638" s="302" t="n">
        <v>11054</v>
      </c>
      <c r="P638" s="332" t="n">
        <v>0.9</v>
      </c>
      <c r="Q638" s="303" t="n">
        <v>0.863671274961598</v>
      </c>
      <c r="R638" s="303" t="n">
        <v>0.898070739549839</v>
      </c>
      <c r="S638" s="303" t="n">
        <v>0.868197976483456</v>
      </c>
      <c r="T638" s="460" t="n">
        <v>-0.0343994645882416</v>
      </c>
      <c r="U638" s="302" t="n">
        <v>12699</v>
      </c>
      <c r="V638" s="302" t="n">
        <v>10466</v>
      </c>
      <c r="W638" s="303" t="n">
        <v>0.824159382628553</v>
      </c>
      <c r="X638" s="303" t="n">
        <v>0.778033794162826</v>
      </c>
      <c r="Y638" s="304" t="n">
        <v>0.815755627009646</v>
      </c>
      <c r="Z638" s="304" t="n">
        <v>0.841400054689636</v>
      </c>
      <c r="AA638" s="460" t="n">
        <v>-0.0377218328468198</v>
      </c>
      <c r="AB638" s="300" t="n">
        <v>22053</v>
      </c>
      <c r="AC638" s="300" t="n">
        <v>18417</v>
      </c>
      <c r="AD638" s="300" t="n">
        <v>19723</v>
      </c>
      <c r="AE638" s="300" t="n">
        <v>17458</v>
      </c>
      <c r="AF638" s="304" t="n">
        <v>0.835124472860835</v>
      </c>
      <c r="AG638" s="304" t="n">
        <v>0.885159458500228</v>
      </c>
      <c r="AH638" s="460" t="n">
        <v>-0.0500349856393929</v>
      </c>
    </row>
    <row r="639">
      <c r="A639" s="357" t="inlineStr">
        <is>
          <t>BANDUNG万隆</t>
        </is>
      </c>
      <c r="B639" s="348" t="inlineStr">
        <is>
          <t>Ari TH</t>
        </is>
      </c>
      <c r="C639" s="347" t="inlineStr">
        <is>
          <t>SOG34</t>
        </is>
      </c>
      <c r="D639" s="348" t="inlineStr">
        <is>
          <t>DC_CIJAGRA</t>
        </is>
      </c>
      <c r="E639" s="299" t="n">
        <v>2542</v>
      </c>
      <c r="F639" s="299" t="n">
        <v>2497</v>
      </c>
      <c r="G639" s="299" t="n">
        <v>2095</v>
      </c>
      <c r="H639" s="300" t="n">
        <v>2766</v>
      </c>
      <c r="I639" s="300" t="n">
        <v>2629</v>
      </c>
      <c r="J639" s="300" t="n">
        <v>2317</v>
      </c>
      <c r="K639" s="300" t="n">
        <v>3038</v>
      </c>
      <c r="L639" s="300" t="n">
        <v>3002</v>
      </c>
      <c r="M639" s="300" t="n">
        <v>2526</v>
      </c>
      <c r="N639" s="303" t="n">
        <v>0.977457007930143</v>
      </c>
      <c r="O639" s="302" t="n">
        <v>10970</v>
      </c>
      <c r="P639" s="332" t="n">
        <v>0.9</v>
      </c>
      <c r="Q639" s="303" t="n">
        <v>0.982297403619197</v>
      </c>
      <c r="R639" s="303" t="n">
        <v>0.950469992769342</v>
      </c>
      <c r="S639" s="303" t="n">
        <v>0.988150098749177</v>
      </c>
      <c r="T639" s="460" t="n">
        <v>0.0318274108498555</v>
      </c>
      <c r="U639" s="302" t="n">
        <v>11223</v>
      </c>
      <c r="V639" s="302" t="n">
        <v>9492</v>
      </c>
      <c r="W639" s="303" t="n">
        <v>0.845763164929163</v>
      </c>
      <c r="X639" s="303" t="n">
        <v>0.824154209284028</v>
      </c>
      <c r="Y639" s="304" t="n">
        <v>0.83767172812726</v>
      </c>
      <c r="Z639" s="304" t="n">
        <v>0.831468071099407</v>
      </c>
      <c r="AA639" s="460" t="n">
        <v>-0.0135175188432313</v>
      </c>
      <c r="AB639" s="300" t="n">
        <v>18912</v>
      </c>
      <c r="AC639" s="300" t="n">
        <v>16150</v>
      </c>
      <c r="AD639" s="300" t="n">
        <v>17269</v>
      </c>
      <c r="AE639" s="300" t="n">
        <v>15241</v>
      </c>
      <c r="AF639" s="304" t="n">
        <v>0.853955160744501</v>
      </c>
      <c r="AG639" s="304" t="n">
        <v>0.882564132260119</v>
      </c>
      <c r="AH639" s="460" t="n">
        <v>-0.0286089715156185</v>
      </c>
    </row>
    <row r="640">
      <c r="A640" s="357" t="inlineStr">
        <is>
          <t>BANDUNG万隆</t>
        </is>
      </c>
      <c r="B640" s="348" t="inlineStr">
        <is>
          <t>Widdy</t>
        </is>
      </c>
      <c r="C640" s="347" t="inlineStr">
        <is>
          <t>BDO01A</t>
        </is>
      </c>
      <c r="D640" s="348" t="inlineStr">
        <is>
          <t>DC_BINONG</t>
        </is>
      </c>
      <c r="E640" s="299" t="n">
        <v>1549</v>
      </c>
      <c r="F640" s="299" t="n">
        <v>1078</v>
      </c>
      <c r="G640" s="299" t="n">
        <v>889</v>
      </c>
      <c r="H640" s="300" t="n">
        <v>1814</v>
      </c>
      <c r="I640" s="300" t="n">
        <v>1527</v>
      </c>
      <c r="J640" s="300" t="n">
        <v>1451</v>
      </c>
      <c r="K640" s="300" t="n">
        <v>2152</v>
      </c>
      <c r="L640" s="300" t="n">
        <v>2070</v>
      </c>
      <c r="M640" s="300" t="n">
        <v>1914</v>
      </c>
      <c r="N640" s="303" t="n">
        <v>0.872196703593623</v>
      </c>
      <c r="O640" s="302" t="n">
        <v>6456</v>
      </c>
      <c r="P640" s="332" t="n">
        <v>0.9</v>
      </c>
      <c r="Q640" s="303" t="n">
        <v>0.695932859909619</v>
      </c>
      <c r="R640" s="303" t="n">
        <v>0.8417861080485119</v>
      </c>
      <c r="S640" s="303" t="n">
        <v>0.9618959107806691</v>
      </c>
      <c r="T640" s="460" t="n">
        <v>-0.145853248138893</v>
      </c>
      <c r="U640" s="302" t="n">
        <v>7402</v>
      </c>
      <c r="V640" s="302" t="n">
        <v>5905</v>
      </c>
      <c r="W640" s="303" t="n">
        <v>0.797757362874899</v>
      </c>
      <c r="X640" s="303" t="n">
        <v>0.573918657198192</v>
      </c>
      <c r="Y640" s="304" t="n">
        <v>0.799889746416759</v>
      </c>
      <c r="Z640" s="304" t="n">
        <v>0.889405204460966</v>
      </c>
      <c r="AA640" s="460" t="n">
        <v>-0.225971089218566</v>
      </c>
      <c r="AB640" s="300" t="n">
        <v>12830</v>
      </c>
      <c r="AC640" s="300" t="n">
        <v>10714</v>
      </c>
      <c r="AD640" s="300" t="n">
        <v>11663</v>
      </c>
      <c r="AE640" s="300" t="n">
        <v>10514</v>
      </c>
      <c r="AF640" s="304" t="n">
        <v>0.835074045206547</v>
      </c>
      <c r="AG640" s="304" t="n">
        <v>0.901483323330189</v>
      </c>
      <c r="AH640" s="460" t="n">
        <v>-0.06640927812364231</v>
      </c>
    </row>
    <row r="641">
      <c r="A641" s="357" t="inlineStr">
        <is>
          <t>BANDUNG万隆</t>
        </is>
      </c>
      <c r="B641" s="348" t="inlineStr">
        <is>
          <t>Widdy</t>
        </is>
      </c>
      <c r="C641" s="347" t="inlineStr">
        <is>
          <t>BDO21A</t>
        </is>
      </c>
      <c r="D641" s="348" t="inlineStr">
        <is>
          <t>PARAKAN_SAAT</t>
        </is>
      </c>
      <c r="E641" s="299" t="n">
        <v>2677</v>
      </c>
      <c r="F641" s="299" t="n">
        <v>2589</v>
      </c>
      <c r="G641" s="299" t="n">
        <v>2371</v>
      </c>
      <c r="H641" s="300" t="n">
        <v>3216</v>
      </c>
      <c r="I641" s="300" t="n">
        <v>3166</v>
      </c>
      <c r="J641" s="300" t="n">
        <v>2933</v>
      </c>
      <c r="K641" s="300" t="n">
        <v>3944</v>
      </c>
      <c r="L641" s="300" t="n">
        <v>3902</v>
      </c>
      <c r="M641" s="300" t="n">
        <v>3689</v>
      </c>
      <c r="N641" s="303" t="n">
        <v>0.984176256814052</v>
      </c>
      <c r="O641" s="302" t="n">
        <v>12999</v>
      </c>
      <c r="P641" s="332" t="n">
        <v>0.9</v>
      </c>
      <c r="Q641" s="303" t="n">
        <v>0.967127381397086</v>
      </c>
      <c r="R641" s="303" t="n">
        <v>0.984452736318408</v>
      </c>
      <c r="S641" s="303" t="n">
        <v>0.989350912778905</v>
      </c>
      <c r="T641" s="460" t="n">
        <v>-0.0173253549213216</v>
      </c>
      <c r="U641" s="302" t="n">
        <v>13208</v>
      </c>
      <c r="V641" s="302" t="n">
        <v>12123</v>
      </c>
      <c r="W641" s="303" t="n">
        <v>0.9178528164748641</v>
      </c>
      <c r="X641" s="303" t="n">
        <v>0.88569293985805</v>
      </c>
      <c r="Y641" s="304" t="n">
        <v>0.912002487562189</v>
      </c>
      <c r="Z641" s="304" t="n">
        <v>0.935344827586207</v>
      </c>
      <c r="AA641" s="460" t="n">
        <v>-0.026309547704139</v>
      </c>
      <c r="AB641" s="300" t="n">
        <v>23579</v>
      </c>
      <c r="AC641" s="300" t="n">
        <v>21818</v>
      </c>
      <c r="AD641" s="300" t="n">
        <v>22396</v>
      </c>
      <c r="AE641" s="300" t="n">
        <v>20829</v>
      </c>
      <c r="AF641" s="304" t="n">
        <v>0.925314898850672</v>
      </c>
      <c r="AG641" s="304" t="n">
        <v>0.930032148597964</v>
      </c>
      <c r="AH641" s="460" t="n">
        <v>-0.00471724974729171</v>
      </c>
    </row>
    <row r="642">
      <c r="A642" s="357" t="inlineStr">
        <is>
          <t>BANDUNG万隆</t>
        </is>
      </c>
      <c r="B642" s="348" t="inlineStr">
        <is>
          <t>Ari TH</t>
        </is>
      </c>
      <c r="C642" s="347" t="inlineStr">
        <is>
          <t>SOG03A</t>
        </is>
      </c>
      <c r="D642" s="348" t="inlineStr">
        <is>
          <t>SERANGMEKAR_2</t>
        </is>
      </c>
      <c r="E642" s="299" t="n">
        <v>2683</v>
      </c>
      <c r="F642" s="299" t="n">
        <v>2560</v>
      </c>
      <c r="G642" s="299" t="n">
        <v>2286</v>
      </c>
      <c r="H642" s="300" t="n">
        <v>3575</v>
      </c>
      <c r="I642" s="300" t="n">
        <v>3341</v>
      </c>
      <c r="J642" s="300" t="n">
        <v>2966</v>
      </c>
      <c r="K642" s="300" t="n">
        <v>4374</v>
      </c>
      <c r="L642" s="300" t="n">
        <v>4113</v>
      </c>
      <c r="M642" s="300" t="n">
        <v>3734</v>
      </c>
      <c r="N642" s="303" t="n">
        <v>0.9375339120998371</v>
      </c>
      <c r="O642" s="302" t="n">
        <v>13823</v>
      </c>
      <c r="P642" s="332" t="n">
        <v>0.9</v>
      </c>
      <c r="Q642" s="303" t="n">
        <v>0.954155795751025</v>
      </c>
      <c r="R642" s="303" t="n">
        <v>0.934545454545455</v>
      </c>
      <c r="S642" s="303" t="n">
        <v>0.940329218106996</v>
      </c>
      <c r="T642" s="460" t="n">
        <v>0.0196103412055704</v>
      </c>
      <c r="U642" s="302" t="n">
        <v>14744</v>
      </c>
      <c r="V642" s="302" t="n">
        <v>12550</v>
      </c>
      <c r="W642" s="303" t="n">
        <v>0.85119370591427</v>
      </c>
      <c r="X642" s="303" t="n">
        <v>0.852031308237048</v>
      </c>
      <c r="Y642" s="304" t="n">
        <v>0.82965034965035</v>
      </c>
      <c r="Z642" s="304" t="n">
        <v>0.853680841335162</v>
      </c>
      <c r="AA642" s="460" t="n">
        <v>0.0223809585866984</v>
      </c>
      <c r="AB642" s="300" t="n">
        <v>26749</v>
      </c>
      <c r="AC642" s="300" t="n">
        <v>22979</v>
      </c>
      <c r="AD642" s="300" t="n">
        <v>25718</v>
      </c>
      <c r="AE642" s="300" t="n">
        <v>22606</v>
      </c>
      <c r="AF642" s="304" t="n">
        <v>0.859060151781375</v>
      </c>
      <c r="AG642" s="304" t="n">
        <v>0.878995256240765</v>
      </c>
      <c r="AH642" s="460" t="n">
        <v>-0.0199351044593903</v>
      </c>
    </row>
    <row r="643">
      <c r="A643" s="357" t="inlineStr">
        <is>
          <t>BANDUNG万隆</t>
        </is>
      </c>
      <c r="B643" s="348" t="inlineStr">
        <is>
          <t>Viky</t>
        </is>
      </c>
      <c r="C643" s="347" t="inlineStr">
        <is>
          <t>KNG10</t>
        </is>
      </c>
      <c r="D643" s="348" t="inlineStr">
        <is>
          <t>CIRENDANG</t>
        </is>
      </c>
      <c r="E643" s="299" t="n">
        <v>4291</v>
      </c>
      <c r="F643" s="299" t="n">
        <v>4102</v>
      </c>
      <c r="G643" s="299" t="n">
        <v>3900</v>
      </c>
      <c r="H643" s="300" t="n">
        <v>4869</v>
      </c>
      <c r="I643" s="300" t="n">
        <v>4708</v>
      </c>
      <c r="J643" s="300" t="n">
        <v>4574</v>
      </c>
      <c r="K643" s="300" t="n">
        <v>5080</v>
      </c>
      <c r="L643" s="300" t="n">
        <v>4922</v>
      </c>
      <c r="M643" s="300" t="n">
        <v>4739</v>
      </c>
      <c r="N643" s="303" t="n">
        <v>0.967571487774554</v>
      </c>
      <c r="O643" s="302" t="n">
        <v>18678</v>
      </c>
      <c r="P643" s="332" t="n">
        <v>0.9</v>
      </c>
      <c r="Q643" s="303" t="n">
        <v>0.955954323001631</v>
      </c>
      <c r="R643" s="303" t="n">
        <v>0.966933661942904</v>
      </c>
      <c r="S643" s="303" t="n">
        <v>0.968897637795276</v>
      </c>
      <c r="T643" s="460" t="n">
        <v>-0.0109793389412728</v>
      </c>
      <c r="U643" s="302" t="n">
        <v>19304</v>
      </c>
      <c r="V643" s="302" t="n">
        <v>17968</v>
      </c>
      <c r="W643" s="303" t="n">
        <v>0.930791545793618</v>
      </c>
      <c r="X643" s="303" t="n">
        <v>0.908879049172687</v>
      </c>
      <c r="Y643" s="304" t="n">
        <v>0.939412610392278</v>
      </c>
      <c r="Z643" s="304" t="n">
        <v>0.932874015748032</v>
      </c>
      <c r="AA643" s="460" t="n">
        <v>-0.0305335612195906</v>
      </c>
      <c r="AB643" s="300" t="n">
        <v>33675</v>
      </c>
      <c r="AC643" s="300" t="n">
        <v>31254</v>
      </c>
      <c r="AD643" s="300" t="n">
        <v>32038</v>
      </c>
      <c r="AE643" s="300" t="n">
        <v>29994</v>
      </c>
      <c r="AF643" s="304" t="n">
        <v>0.928106904231626</v>
      </c>
      <c r="AG643" s="304" t="n">
        <v>0.9362007615956049</v>
      </c>
      <c r="AH643" s="460" t="n">
        <v>-0.008093857363979381</v>
      </c>
    </row>
    <row r="644">
      <c r="A644" s="357" t="inlineStr">
        <is>
          <t>BANDUNG万隆</t>
        </is>
      </c>
      <c r="B644" s="348" t="inlineStr">
        <is>
          <t>Viky</t>
        </is>
      </c>
      <c r="C644" s="347" t="inlineStr">
        <is>
          <t>KNG28</t>
        </is>
      </c>
      <c r="D644" s="348" t="inlineStr">
        <is>
          <t>KOJENGKANG</t>
        </is>
      </c>
      <c r="E644" s="299" t="n">
        <v>3285</v>
      </c>
      <c r="F644" s="299" t="n">
        <v>3252</v>
      </c>
      <c r="G644" s="299" t="n">
        <v>3161</v>
      </c>
      <c r="H644" s="300" t="n">
        <v>3585</v>
      </c>
      <c r="I644" s="300" t="n">
        <v>3561</v>
      </c>
      <c r="J644" s="300" t="n">
        <v>3471</v>
      </c>
      <c r="K644" s="300" t="n">
        <v>3919</v>
      </c>
      <c r="L644" s="300" t="n">
        <v>3876</v>
      </c>
      <c r="M644" s="300" t="n">
        <v>3762</v>
      </c>
      <c r="N644" s="303" t="n">
        <v>0.990458015267176</v>
      </c>
      <c r="O644" s="302" t="n">
        <v>14532</v>
      </c>
      <c r="P644" s="332" t="n">
        <v>0.9</v>
      </c>
      <c r="Q644" s="303" t="n">
        <v>0.989954337899543</v>
      </c>
      <c r="R644" s="303" t="n">
        <v>0.993305439330544</v>
      </c>
      <c r="S644" s="303" t="n">
        <v>0.989027813217658</v>
      </c>
      <c r="T644" s="460" t="n">
        <v>-0.00335110143100059</v>
      </c>
      <c r="U644" s="302" t="n">
        <v>14672</v>
      </c>
      <c r="V644" s="302" t="n">
        <v>14098</v>
      </c>
      <c r="W644" s="303" t="n">
        <v>0.96087786259542</v>
      </c>
      <c r="X644" s="303" t="n">
        <v>0.962252663622527</v>
      </c>
      <c r="Y644" s="304" t="n">
        <v>0.968200836820084</v>
      </c>
      <c r="Z644" s="304" t="n">
        <v>0.959938759887726</v>
      </c>
      <c r="AA644" s="460" t="n">
        <v>-0.00594817319755714</v>
      </c>
      <c r="AB644" s="300" t="n">
        <v>26480</v>
      </c>
      <c r="AC644" s="300" t="n">
        <v>25331</v>
      </c>
      <c r="AD644" s="300" t="n">
        <v>26709</v>
      </c>
      <c r="AE644" s="300" t="n">
        <v>25642</v>
      </c>
      <c r="AF644" s="304" t="n">
        <v>0.9566087613293049</v>
      </c>
      <c r="AG644" s="304" t="n">
        <v>0.960050919165824</v>
      </c>
      <c r="AH644" s="460" t="n">
        <v>-0.00344215783651913</v>
      </c>
    </row>
    <row r="645">
      <c r="A645" s="357" t="inlineStr">
        <is>
          <t>BANDUNG万隆</t>
        </is>
      </c>
      <c r="B645" s="348" t="inlineStr">
        <is>
          <t>Viky</t>
        </is>
      </c>
      <c r="C645" s="347" t="inlineStr">
        <is>
          <t>KNG04</t>
        </is>
      </c>
      <c r="D645" s="348" t="inlineStr">
        <is>
          <t>KADUGEDE</t>
        </is>
      </c>
      <c r="E645" s="299" t="n">
        <v>2548</v>
      </c>
      <c r="F645" s="299" t="n">
        <v>2519</v>
      </c>
      <c r="G645" s="299" t="n">
        <v>2144</v>
      </c>
      <c r="H645" s="300" t="n">
        <v>2986</v>
      </c>
      <c r="I645" s="300" t="n">
        <v>2884</v>
      </c>
      <c r="J645" s="300" t="n">
        <v>2626</v>
      </c>
      <c r="K645" s="300" t="n">
        <v>3065</v>
      </c>
      <c r="L645" s="300" t="n">
        <v>3024</v>
      </c>
      <c r="M645" s="300" t="n">
        <v>2722</v>
      </c>
      <c r="N645" s="303" t="n">
        <v>0.982106684672519</v>
      </c>
      <c r="O645" s="302" t="n">
        <v>11636</v>
      </c>
      <c r="P645" s="332" t="n">
        <v>0.9</v>
      </c>
      <c r="Q645" s="303" t="n">
        <v>0.9886185243328099</v>
      </c>
      <c r="R645" s="303" t="n">
        <v>0.965840589417281</v>
      </c>
      <c r="S645" s="303" t="n">
        <v>0.986623164763458</v>
      </c>
      <c r="T645" s="460" t="n">
        <v>0.0227779349155294</v>
      </c>
      <c r="U645" s="302" t="n">
        <v>11848</v>
      </c>
      <c r="V645" s="302" t="n">
        <v>10351</v>
      </c>
      <c r="W645" s="303" t="n">
        <v>0.87364956110736</v>
      </c>
      <c r="X645" s="303" t="n">
        <v>0.841444270015699</v>
      </c>
      <c r="Y645" s="304" t="n">
        <v>0.879437374413932</v>
      </c>
      <c r="Z645" s="304" t="n">
        <v>0.888091353996737</v>
      </c>
      <c r="AA645" s="460" t="n">
        <v>-0.0379931043982331</v>
      </c>
      <c r="AB645" s="300" t="n">
        <v>20335</v>
      </c>
      <c r="AC645" s="300" t="n">
        <v>17708</v>
      </c>
      <c r="AD645" s="300" t="n">
        <v>19044</v>
      </c>
      <c r="AE645" s="300" t="n">
        <v>16545</v>
      </c>
      <c r="AF645" s="304" t="n">
        <v>0.870813867715761</v>
      </c>
      <c r="AG645" s="304" t="n">
        <v>0.86877756773787</v>
      </c>
      <c r="AH645" s="460" t="n">
        <v>0.00203629997789079</v>
      </c>
    </row>
    <row r="646">
      <c r="A646" s="357" t="inlineStr">
        <is>
          <t>BANDUNG万隆</t>
        </is>
      </c>
      <c r="B646" s="348" t="inlineStr">
        <is>
          <t>Viky</t>
        </is>
      </c>
      <c r="C646" s="347" t="inlineStr">
        <is>
          <t>KNG18</t>
        </is>
      </c>
      <c r="D646" s="348" t="inlineStr">
        <is>
          <t>KNG18</t>
        </is>
      </c>
      <c r="E646" s="299" t="n">
        <v>2253</v>
      </c>
      <c r="F646" s="299" t="n">
        <v>2176</v>
      </c>
      <c r="G646" s="299" t="n">
        <v>2039</v>
      </c>
      <c r="H646" s="300" t="n">
        <v>2334</v>
      </c>
      <c r="I646" s="300" t="n">
        <v>2288</v>
      </c>
      <c r="J646" s="300" t="n">
        <v>2234</v>
      </c>
      <c r="K646" s="300" t="n">
        <v>2648</v>
      </c>
      <c r="L646" s="300" t="n">
        <v>2593</v>
      </c>
      <c r="M646" s="300" t="n">
        <v>2461</v>
      </c>
      <c r="N646" s="303" t="n">
        <v>0.973796900489396</v>
      </c>
      <c r="O646" s="302" t="n">
        <v>9551</v>
      </c>
      <c r="P646" s="332" t="n">
        <v>0.9</v>
      </c>
      <c r="Q646" s="303" t="n">
        <v>0.965823346648913</v>
      </c>
      <c r="R646" s="303" t="n">
        <v>0.980291345329906</v>
      </c>
      <c r="S646" s="303" t="n">
        <v>0.979229607250755</v>
      </c>
      <c r="T646" s="460" t="n">
        <v>-0.0144679986809931</v>
      </c>
      <c r="U646" s="302" t="n">
        <v>9808</v>
      </c>
      <c r="V646" s="302" t="n">
        <v>9136</v>
      </c>
      <c r="W646" s="303" t="n">
        <v>0.931484502446982</v>
      </c>
      <c r="X646" s="303" t="n">
        <v>0.905015534842432</v>
      </c>
      <c r="Y646" s="304" t="n">
        <v>0.957155098543273</v>
      </c>
      <c r="Z646" s="304" t="n">
        <v>0.929380664652568</v>
      </c>
      <c r="AA646" s="460" t="n">
        <v>-0.0521395637008409</v>
      </c>
      <c r="AB646" s="300" t="n">
        <v>18088</v>
      </c>
      <c r="AC646" s="300" t="n">
        <v>16914</v>
      </c>
      <c r="AD646" s="300" t="n">
        <v>16875</v>
      </c>
      <c r="AE646" s="300" t="n">
        <v>15929</v>
      </c>
      <c r="AF646" s="304" t="n">
        <v>0.935095090667846</v>
      </c>
      <c r="AG646" s="304" t="n">
        <v>0.943940740740741</v>
      </c>
      <c r="AH646" s="460" t="n">
        <v>-0.008845650072894619</v>
      </c>
    </row>
    <row r="647">
      <c r="A647" s="357" t="inlineStr">
        <is>
          <t>BANDUNG万隆</t>
        </is>
      </c>
      <c r="B647" s="348" t="inlineStr">
        <is>
          <t>Viky</t>
        </is>
      </c>
      <c r="C647" s="347" t="inlineStr">
        <is>
          <t>KNG03A</t>
        </is>
      </c>
      <c r="D647" s="348" t="inlineStr">
        <is>
          <t>KNG03A</t>
        </is>
      </c>
      <c r="E647" s="299" t="n">
        <v>1</v>
      </c>
      <c r="F647" s="299" t="n">
        <v>0</v>
      </c>
      <c r="G647" s="299" t="n">
        <v>0</v>
      </c>
      <c r="H647" s="300" t="n">
        <v>1</v>
      </c>
      <c r="I647" s="300" t="n">
        <v>0</v>
      </c>
      <c r="J647" s="300" t="n">
        <v>0</v>
      </c>
      <c r="K647" s="300" t="n">
        <v>1</v>
      </c>
      <c r="L647" s="300" t="n">
        <v>1</v>
      </c>
      <c r="M647" s="300" t="n">
        <v>1</v>
      </c>
      <c r="N647" s="303" t="n">
        <v>0.333333333333333</v>
      </c>
      <c r="O647" s="302" t="n">
        <v>1</v>
      </c>
      <c r="P647" s="332" t="n">
        <v>0.9</v>
      </c>
      <c r="Q647" s="303" t="n">
        <v>0</v>
      </c>
      <c r="R647" s="303" t="n">
        <v>0</v>
      </c>
      <c r="S647" s="303" t="n">
        <v>1</v>
      </c>
      <c r="T647" s="460" t="n">
        <v>0</v>
      </c>
      <c r="U647" s="302" t="n">
        <v>3</v>
      </c>
      <c r="V647" s="302" t="n">
        <v>1</v>
      </c>
      <c r="W647" s="303" t="n">
        <v>0.333333333333333</v>
      </c>
      <c r="X647" s="303" t="n">
        <v>0</v>
      </c>
      <c r="Y647" s="304" t="n">
        <v>0</v>
      </c>
      <c r="Z647" s="304" t="n">
        <v>1</v>
      </c>
      <c r="AA647" s="460" t="n">
        <v>0</v>
      </c>
      <c r="AB647" s="300" t="n">
        <v>5</v>
      </c>
      <c r="AC647" s="300" t="n">
        <v>3</v>
      </c>
      <c r="AD647" s="300" t="n">
        <v>0</v>
      </c>
      <c r="AE647" s="300" t="n">
        <v>0</v>
      </c>
      <c r="AF647" s="304" t="n">
        <v>0.6</v>
      </c>
      <c r="AG647" s="304" t="n">
        <v>0</v>
      </c>
      <c r="AH647" s="460" t="n">
        <v>0.6</v>
      </c>
    </row>
    <row r="648">
      <c r="A648" s="357" t="inlineStr">
        <is>
          <t>BANDUNG万隆</t>
        </is>
      </c>
      <c r="B648" s="348" t="inlineStr">
        <is>
          <t>Viky</t>
        </is>
      </c>
      <c r="C648" s="347" t="inlineStr">
        <is>
          <t>KNG11</t>
        </is>
      </c>
      <c r="D648" s="348" t="inlineStr">
        <is>
          <t>INDANGKERTA</t>
        </is>
      </c>
      <c r="E648" s="299" t="n">
        <v>2</v>
      </c>
      <c r="F648" s="299" t="n">
        <v>1</v>
      </c>
      <c r="G648" s="299" t="n">
        <v>0</v>
      </c>
      <c r="H648" s="300" t="n">
        <v>0</v>
      </c>
      <c r="I648" s="300" t="n">
        <v>0</v>
      </c>
      <c r="J648" s="300" t="n">
        <v>0</v>
      </c>
      <c r="K648" s="300" t="n">
        <v>0</v>
      </c>
      <c r="L648" s="300" t="n">
        <v>0</v>
      </c>
      <c r="M648" s="300" t="n">
        <v>0</v>
      </c>
      <c r="N648" s="303" t="n">
        <v>0.5</v>
      </c>
      <c r="O648" s="302" t="n">
        <v>1</v>
      </c>
      <c r="P648" s="332" t="n">
        <v>0.9</v>
      </c>
      <c r="Q648" s="303" t="n">
        <v>0.5</v>
      </c>
      <c r="R648" s="303" t="n">
        <v>0</v>
      </c>
      <c r="S648" s="303" t="n">
        <v>0</v>
      </c>
      <c r="T648" s="460" t="n">
        <v>0.5</v>
      </c>
      <c r="U648" s="302" t="n">
        <v>2</v>
      </c>
      <c r="V648" s="302" t="n">
        <v>0</v>
      </c>
      <c r="W648" s="303" t="n">
        <v>0</v>
      </c>
      <c r="X648" s="303" t="n">
        <v>0</v>
      </c>
      <c r="Y648" s="304" t="n">
        <v>0</v>
      </c>
      <c r="Z648" s="304" t="n">
        <v>0</v>
      </c>
      <c r="AA648" s="460" t="n">
        <v>0</v>
      </c>
      <c r="AB648" s="300" t="n">
        <v>205</v>
      </c>
      <c r="AC648" s="300" t="n">
        <v>28</v>
      </c>
      <c r="AD648" s="300" t="n">
        <v>90</v>
      </c>
      <c r="AE648" s="300" t="n">
        <v>88</v>
      </c>
      <c r="AF648" s="304" t="n">
        <v>0.136585365853659</v>
      </c>
      <c r="AG648" s="304" t="n">
        <v>0.977777777777778</v>
      </c>
      <c r="AH648" s="460" t="n">
        <v>-0.841192411924119</v>
      </c>
    </row>
    <row r="649">
      <c r="A649" s="357" t="inlineStr">
        <is>
          <t>BANDUNG万隆</t>
        </is>
      </c>
      <c r="B649" s="348" t="inlineStr">
        <is>
          <t>Viky</t>
        </is>
      </c>
      <c r="C649" s="347" t="inlineStr">
        <is>
          <t>KNG26</t>
        </is>
      </c>
      <c r="D649" s="348" t="inlineStr">
        <is>
          <t>KNG26</t>
        </is>
      </c>
      <c r="E649" s="299" t="n">
        <v>1211</v>
      </c>
      <c r="F649" s="299" t="n">
        <v>1162</v>
      </c>
      <c r="G649" s="299" t="n">
        <v>1125</v>
      </c>
      <c r="H649" s="300" t="n">
        <v>1312</v>
      </c>
      <c r="I649" s="300" t="n">
        <v>1277</v>
      </c>
      <c r="J649" s="300" t="n">
        <v>1193</v>
      </c>
      <c r="K649" s="300" t="n">
        <v>1357</v>
      </c>
      <c r="L649" s="300" t="n">
        <v>1307</v>
      </c>
      <c r="M649" s="300" t="n">
        <v>1271</v>
      </c>
      <c r="N649" s="303" t="n">
        <v>0.969364599092284</v>
      </c>
      <c r="O649" s="302" t="n">
        <v>5126</v>
      </c>
      <c r="P649" s="332" t="n">
        <v>0.9</v>
      </c>
      <c r="Q649" s="303" t="n">
        <v>0.959537572254335</v>
      </c>
      <c r="R649" s="303" t="n">
        <v>0.973323170731707</v>
      </c>
      <c r="S649" s="303" t="n">
        <v>0.963154016212233</v>
      </c>
      <c r="T649" s="460" t="n">
        <v>-0.013785598477372</v>
      </c>
      <c r="U649" s="302" t="n">
        <v>5288</v>
      </c>
      <c r="V649" s="302" t="n">
        <v>4925</v>
      </c>
      <c r="W649" s="303" t="n">
        <v>0.931354009077156</v>
      </c>
      <c r="X649" s="303" t="n">
        <v>0.928984310487201</v>
      </c>
      <c r="Y649" s="304" t="n">
        <v>0.909298780487805</v>
      </c>
      <c r="Z649" s="304" t="n">
        <v>0.93662490788504</v>
      </c>
      <c r="AA649" s="460" t="n">
        <v>0.0196855299993958</v>
      </c>
      <c r="AB649" s="300" t="n">
        <v>9281</v>
      </c>
      <c r="AC649" s="300" t="n">
        <v>8666</v>
      </c>
      <c r="AD649" s="300" t="n">
        <v>9124</v>
      </c>
      <c r="AE649" s="300" t="n">
        <v>8454</v>
      </c>
      <c r="AF649" s="304" t="n">
        <v>0.93373558883741</v>
      </c>
      <c r="AG649" s="304" t="n">
        <v>0.926567295046032</v>
      </c>
      <c r="AH649" s="460" t="n">
        <v>0.0071682937913774</v>
      </c>
    </row>
    <row r="650">
      <c r="A650" s="357" t="inlineStr">
        <is>
          <t>BANDUNG万隆</t>
        </is>
      </c>
      <c r="B650" s="348" t="inlineStr">
        <is>
          <t>Viky</t>
        </is>
      </c>
      <c r="C650" s="347" t="inlineStr">
        <is>
          <t>KNG07</t>
        </is>
      </c>
      <c r="D650" s="348" t="inlineStr">
        <is>
          <t>DC_PANAWUAN</t>
        </is>
      </c>
      <c r="E650" s="299" t="n">
        <v>19</v>
      </c>
      <c r="F650" s="299" t="n">
        <v>17</v>
      </c>
      <c r="G650" s="299" t="n">
        <v>3</v>
      </c>
      <c r="H650" s="300" t="n">
        <v>11</v>
      </c>
      <c r="I650" s="300" t="n">
        <v>10</v>
      </c>
      <c r="J650" s="300" t="n">
        <v>0</v>
      </c>
      <c r="K650" s="300" t="n">
        <v>2</v>
      </c>
      <c r="L650" s="300" t="n">
        <v>1</v>
      </c>
      <c r="M650" s="300" t="n">
        <v>0</v>
      </c>
      <c r="N650" s="303" t="n">
        <v>0.878787878787879</v>
      </c>
      <c r="O650" s="302" t="n">
        <v>29</v>
      </c>
      <c r="P650" s="332" t="n">
        <v>0.9</v>
      </c>
      <c r="Q650" s="303" t="n">
        <v>0.8947368421052631</v>
      </c>
      <c r="R650" s="303" t="n">
        <v>0.9090909090909089</v>
      </c>
      <c r="S650" s="303" t="n">
        <v>0.5</v>
      </c>
      <c r="T650" s="460" t="n">
        <v>-0.0143540669856459</v>
      </c>
      <c r="U650" s="302" t="n">
        <v>33</v>
      </c>
      <c r="V650" s="302" t="n">
        <v>3</v>
      </c>
      <c r="W650" s="303" t="n">
        <v>0.0909090909090909</v>
      </c>
      <c r="X650" s="303" t="n">
        <v>0.157894736842105</v>
      </c>
      <c r="Y650" s="304" t="n">
        <v>0</v>
      </c>
      <c r="Z650" s="304" t="n">
        <v>0</v>
      </c>
      <c r="AA650" s="460" t="n">
        <v>0.157894736842105</v>
      </c>
      <c r="AB650" s="300" t="n">
        <v>46</v>
      </c>
      <c r="AC650" s="300" t="n">
        <v>12</v>
      </c>
      <c r="AD650" s="300" t="n">
        <v>37</v>
      </c>
      <c r="AE650" s="300" t="n">
        <v>30</v>
      </c>
      <c r="AF650" s="304" t="n">
        <v>0.260869565217391</v>
      </c>
      <c r="AG650" s="304" t="n">
        <v>0.810810810810811</v>
      </c>
      <c r="AH650" s="460" t="n">
        <v>-0.5499412455934199</v>
      </c>
    </row>
    <row r="651">
      <c r="A651" s="357" t="inlineStr">
        <is>
          <t>BANDUNG万隆</t>
        </is>
      </c>
      <c r="B651" s="348" t="inlineStr">
        <is>
          <t>Yosep Kardi</t>
        </is>
      </c>
      <c r="C651" s="347" t="inlineStr">
        <is>
          <t>SOG12E</t>
        </is>
      </c>
      <c r="D651" s="348" t="inlineStr">
        <is>
          <t>SOG12E</t>
        </is>
      </c>
      <c r="E651" s="299" t="n">
        <v>3422</v>
      </c>
      <c r="F651" s="299" t="n">
        <v>3381</v>
      </c>
      <c r="G651" s="299" t="n">
        <v>3084</v>
      </c>
      <c r="H651" s="300" t="n">
        <v>4620</v>
      </c>
      <c r="I651" s="300" t="n">
        <v>4566</v>
      </c>
      <c r="J651" s="300" t="n">
        <v>4336</v>
      </c>
      <c r="K651" s="300" t="n">
        <v>5517</v>
      </c>
      <c r="L651" s="300" t="n">
        <v>5487</v>
      </c>
      <c r="M651" s="300" t="n">
        <v>5303</v>
      </c>
      <c r="N651" s="303" t="n">
        <v>0.977882001812077</v>
      </c>
      <c r="O651" s="302" t="n">
        <v>18348</v>
      </c>
      <c r="P651" s="332" t="n">
        <v>0.9</v>
      </c>
      <c r="Q651" s="303" t="n">
        <v>0.98801870251315</v>
      </c>
      <c r="R651" s="303" t="n">
        <v>0.988311688311688</v>
      </c>
      <c r="S651" s="303" t="n">
        <v>0.994562262098967</v>
      </c>
      <c r="T651" s="460" t="n">
        <v>-0.000292985798538203</v>
      </c>
      <c r="U651" s="302" t="n">
        <v>18763</v>
      </c>
      <c r="V651" s="302" t="n">
        <v>17664</v>
      </c>
      <c r="W651" s="303" t="n">
        <v>0.941427277087886</v>
      </c>
      <c r="X651" s="303" t="n">
        <v>0.901227352425482</v>
      </c>
      <c r="Y651" s="304" t="n">
        <v>0.938528138528139</v>
      </c>
      <c r="Z651" s="304" t="n">
        <v>0.96121080297263</v>
      </c>
      <c r="AA651" s="460" t="n">
        <v>-0.0373007861026564</v>
      </c>
      <c r="AB651" s="300" t="n">
        <v>30914</v>
      </c>
      <c r="AC651" s="300" t="n">
        <v>29102</v>
      </c>
      <c r="AD651" s="300" t="n">
        <v>27565</v>
      </c>
      <c r="AE651" s="300" t="n">
        <v>26258</v>
      </c>
      <c r="AF651" s="304" t="n">
        <v>0.941385779905544</v>
      </c>
      <c r="AG651" s="304" t="n">
        <v>0.952584799564665</v>
      </c>
      <c r="AH651" s="460" t="n">
        <v>-0.011199019659121</v>
      </c>
    </row>
    <row r="652">
      <c r="A652" s="357" t="inlineStr">
        <is>
          <t>BANDUNG万隆</t>
        </is>
      </c>
      <c r="B652" s="348" t="inlineStr">
        <is>
          <t>Yosep Kardi</t>
        </is>
      </c>
      <c r="C652" s="347" t="inlineStr">
        <is>
          <t>BDO99</t>
        </is>
      </c>
      <c r="D652" s="348" t="inlineStr">
        <is>
          <t>DC_RANCASARI</t>
        </is>
      </c>
      <c r="E652" s="299" t="n">
        <v>2332</v>
      </c>
      <c r="F652" s="299" t="n">
        <v>2296</v>
      </c>
      <c r="G652" s="299" t="n">
        <v>2025</v>
      </c>
      <c r="H652" s="300" t="n">
        <v>2704</v>
      </c>
      <c r="I652" s="300" t="n">
        <v>2675</v>
      </c>
      <c r="J652" s="300" t="n">
        <v>2374</v>
      </c>
      <c r="K652" s="300" t="n">
        <v>3209</v>
      </c>
      <c r="L652" s="300" t="n">
        <v>3195</v>
      </c>
      <c r="M652" s="300" t="n">
        <v>2906</v>
      </c>
      <c r="N652" s="303" t="n">
        <v>0.992046805009599</v>
      </c>
      <c r="O652" s="302" t="n">
        <v>10852</v>
      </c>
      <c r="P652" s="332" t="n">
        <v>0.9</v>
      </c>
      <c r="Q652" s="303" t="n">
        <v>0.984562607204117</v>
      </c>
      <c r="R652" s="303" t="n">
        <v>0.989275147928994</v>
      </c>
      <c r="S652" s="303" t="n">
        <v>0.995637270177625</v>
      </c>
      <c r="T652" s="460" t="n">
        <v>-0.00471254072487748</v>
      </c>
      <c r="U652" s="302" t="n">
        <v>10939</v>
      </c>
      <c r="V652" s="302" t="n">
        <v>9759</v>
      </c>
      <c r="W652" s="303" t="n">
        <v>0.892129079440534</v>
      </c>
      <c r="X652" s="303" t="n">
        <v>0.868353344768439</v>
      </c>
      <c r="Y652" s="304" t="n">
        <v>0.877958579881657</v>
      </c>
      <c r="Z652" s="304" t="n">
        <v>0.905578061701465</v>
      </c>
      <c r="AA652" s="460" t="n">
        <v>-0.00960523511321776</v>
      </c>
      <c r="AB652" s="300" t="n">
        <v>19446</v>
      </c>
      <c r="AC652" s="300" t="n">
        <v>17458</v>
      </c>
      <c r="AD652" s="300" t="n">
        <v>18667</v>
      </c>
      <c r="AE652" s="300" t="n">
        <v>17254</v>
      </c>
      <c r="AF652" s="304" t="n">
        <v>0.897768178545716</v>
      </c>
      <c r="AG652" s="304" t="n">
        <v>0.924304923126373</v>
      </c>
      <c r="AH652" s="460" t="n">
        <v>-0.0265367445806564</v>
      </c>
    </row>
    <row r="653">
      <c r="A653" s="357" t="inlineStr">
        <is>
          <t>BANDUNG万隆</t>
        </is>
      </c>
      <c r="B653" s="348" t="inlineStr">
        <is>
          <t>Yosep Kardi</t>
        </is>
      </c>
      <c r="C653" s="347" t="inlineStr">
        <is>
          <t>BDO89</t>
        </is>
      </c>
      <c r="D653" s="348" t="inlineStr">
        <is>
          <t>DC_CIBIRU</t>
        </is>
      </c>
      <c r="E653" s="299" t="n">
        <v>3735</v>
      </c>
      <c r="F653" s="299" t="n">
        <v>3654</v>
      </c>
      <c r="G653" s="299" t="n">
        <v>3187</v>
      </c>
      <c r="H653" s="300" t="n">
        <v>4431</v>
      </c>
      <c r="I653" s="300" t="n">
        <v>4360</v>
      </c>
      <c r="J653" s="300" t="n">
        <v>3876</v>
      </c>
      <c r="K653" s="300" t="n">
        <v>5446</v>
      </c>
      <c r="L653" s="300" t="n">
        <v>5333</v>
      </c>
      <c r="M653" s="300" t="n">
        <v>4920</v>
      </c>
      <c r="N653" s="303" t="n">
        <v>0.980906533967979</v>
      </c>
      <c r="O653" s="302" t="n">
        <v>18135</v>
      </c>
      <c r="P653" s="332" t="n">
        <v>0.9</v>
      </c>
      <c r="Q653" s="303" t="n">
        <v>0.978313253012048</v>
      </c>
      <c r="R653" s="303" t="n">
        <v>0.983976529000226</v>
      </c>
      <c r="S653" s="303" t="n">
        <v>0.979250826294528</v>
      </c>
      <c r="T653" s="460" t="n">
        <v>-0.00566327598817751</v>
      </c>
      <c r="U653" s="302" t="n">
        <v>18488</v>
      </c>
      <c r="V653" s="302" t="n">
        <v>16409</v>
      </c>
      <c r="W653" s="303" t="n">
        <v>0.887548680225011</v>
      </c>
      <c r="X653" s="303" t="n">
        <v>0.853279785809906</v>
      </c>
      <c r="Y653" s="304" t="n">
        <v>0.874746106973595</v>
      </c>
      <c r="Z653" s="304" t="n">
        <v>0.903415350716122</v>
      </c>
      <c r="AA653" s="460" t="n">
        <v>-0.0214663211636889</v>
      </c>
      <c r="AB653" s="300" t="n">
        <v>31396</v>
      </c>
      <c r="AC653" s="300" t="n">
        <v>27908</v>
      </c>
      <c r="AD653" s="300" t="n">
        <v>28876</v>
      </c>
      <c r="AE653" s="300" t="n">
        <v>26297</v>
      </c>
      <c r="AF653" s="304" t="n">
        <v>0.888903044973882</v>
      </c>
      <c r="AG653" s="304" t="n">
        <v>0.910687075772268</v>
      </c>
      <c r="AH653" s="460" t="n">
        <v>-0.0217840307983855</v>
      </c>
    </row>
    <row r="654">
      <c r="A654" s="357" t="inlineStr">
        <is>
          <t>BANDUNG万隆</t>
        </is>
      </c>
      <c r="B654" s="348" t="inlineStr">
        <is>
          <t>Ari TH</t>
        </is>
      </c>
      <c r="C654" s="347" t="inlineStr">
        <is>
          <t>SOG02C</t>
        </is>
      </c>
      <c r="D654" s="348" t="inlineStr">
        <is>
          <t>SOG02C</t>
        </is>
      </c>
      <c r="E654" s="299" t="n">
        <v>1311</v>
      </c>
      <c r="F654" s="299" t="n">
        <v>1284</v>
      </c>
      <c r="G654" s="299" t="n">
        <v>1193</v>
      </c>
      <c r="H654" s="300" t="n">
        <v>1622</v>
      </c>
      <c r="I654" s="300" t="n">
        <v>1593</v>
      </c>
      <c r="J654" s="300" t="n">
        <v>1461</v>
      </c>
      <c r="K654" s="300" t="n">
        <v>1973</v>
      </c>
      <c r="L654" s="300" t="n">
        <v>1945</v>
      </c>
      <c r="M654" s="300" t="n">
        <v>1791</v>
      </c>
      <c r="N654" s="303" t="n">
        <v>0.984817216981132</v>
      </c>
      <c r="O654" s="302" t="n">
        <v>6681</v>
      </c>
      <c r="P654" s="332" t="n">
        <v>0.9</v>
      </c>
      <c r="Q654" s="303" t="n">
        <v>0.979405034324943</v>
      </c>
      <c r="R654" s="303" t="n">
        <v>0.982120838471023</v>
      </c>
      <c r="S654" s="303" t="n">
        <v>0.985808413583376</v>
      </c>
      <c r="T654" s="460" t="n">
        <v>-0.00271580414608064</v>
      </c>
      <c r="U654" s="302" t="n">
        <v>6784</v>
      </c>
      <c r="V654" s="302" t="n">
        <v>6219</v>
      </c>
      <c r="W654" s="303" t="n">
        <v>0.916715801886792</v>
      </c>
      <c r="X654" s="303" t="n">
        <v>0.909992372234935</v>
      </c>
      <c r="Y654" s="304" t="n">
        <v>0.900739827373613</v>
      </c>
      <c r="Z654" s="304" t="n">
        <v>0.9077546882919409</v>
      </c>
      <c r="AA654" s="460" t="n">
        <v>0.00925254486132232</v>
      </c>
      <c r="AB654" s="300" t="n">
        <v>12747</v>
      </c>
      <c r="AC654" s="300" t="n">
        <v>11943</v>
      </c>
      <c r="AD654" s="300" t="n">
        <v>13028</v>
      </c>
      <c r="AE654" s="300" t="n">
        <v>12423</v>
      </c>
      <c r="AF654" s="304" t="n">
        <v>0.936926335608378</v>
      </c>
      <c r="AG654" s="304" t="n">
        <v>0.953561559717531</v>
      </c>
      <c r="AH654" s="460" t="n">
        <v>-0.016635224109153</v>
      </c>
    </row>
    <row r="655">
      <c r="A655" s="357" t="inlineStr">
        <is>
          <t>BANDUNG万隆</t>
        </is>
      </c>
      <c r="B655" s="348" t="inlineStr">
        <is>
          <t>Ari TH</t>
        </is>
      </c>
      <c r="C655" s="347" t="inlineStr">
        <is>
          <t>SOG13C</t>
        </is>
      </c>
      <c r="D655" s="348" t="inlineStr">
        <is>
          <t>SOG13C</t>
        </is>
      </c>
      <c r="E655" s="299" t="n">
        <v>1722</v>
      </c>
      <c r="F655" s="299" t="n">
        <v>1661</v>
      </c>
      <c r="G655" s="299" t="n">
        <v>1565</v>
      </c>
      <c r="H655" s="300" t="n">
        <v>2174</v>
      </c>
      <c r="I655" s="300" t="n">
        <v>2064</v>
      </c>
      <c r="J655" s="300" t="n">
        <v>2010</v>
      </c>
      <c r="K655" s="300" t="n">
        <v>2601</v>
      </c>
      <c r="L655" s="300" t="n">
        <v>2506</v>
      </c>
      <c r="M655" s="300" t="n">
        <v>2360</v>
      </c>
      <c r="N655" s="303" t="n">
        <v>0.966019961870584</v>
      </c>
      <c r="O655" s="302" t="n">
        <v>8614</v>
      </c>
      <c r="P655" s="332" t="n">
        <v>0.9</v>
      </c>
      <c r="Q655" s="303" t="n">
        <v>0.964576074332172</v>
      </c>
      <c r="R655" s="303" t="n">
        <v>0.949402023919043</v>
      </c>
      <c r="S655" s="303" t="n">
        <v>0.963475586312957</v>
      </c>
      <c r="T655" s="460" t="n">
        <v>0.0151740504131286</v>
      </c>
      <c r="U655" s="302" t="n">
        <v>8917</v>
      </c>
      <c r="V655" s="302" t="n">
        <v>8208</v>
      </c>
      <c r="W655" s="303" t="n">
        <v>0.920488953683974</v>
      </c>
      <c r="X655" s="303" t="n">
        <v>0.908826945412311</v>
      </c>
      <c r="Y655" s="304" t="n">
        <v>0.924563017479301</v>
      </c>
      <c r="Z655" s="304" t="n">
        <v>0.907343329488658</v>
      </c>
      <c r="AA655" s="460" t="n">
        <v>-0.0157360720669896</v>
      </c>
      <c r="AB655" s="300" t="n">
        <v>16345</v>
      </c>
      <c r="AC655" s="300" t="n">
        <v>15096</v>
      </c>
      <c r="AD655" s="300" t="n">
        <v>16096</v>
      </c>
      <c r="AE655" s="300" t="n">
        <v>15080</v>
      </c>
      <c r="AF655" s="304" t="n">
        <v>0.923585194249006</v>
      </c>
      <c r="AG655" s="304" t="n">
        <v>0.936878727634195</v>
      </c>
      <c r="AH655" s="460" t="n">
        <v>-0.0132935333851891</v>
      </c>
    </row>
    <row r="656">
      <c r="A656" s="357" t="inlineStr">
        <is>
          <t>BANDUNG万隆</t>
        </is>
      </c>
      <c r="B656" s="348" t="inlineStr">
        <is>
          <t>Yosep Kardi</t>
        </is>
      </c>
      <c r="C656" s="347" t="inlineStr">
        <is>
          <t>BDO93</t>
        </is>
      </c>
      <c r="D656" s="348" t="inlineStr">
        <is>
          <t>DC_MARGACINTA</t>
        </is>
      </c>
      <c r="E656" s="299" t="n">
        <v>2941</v>
      </c>
      <c r="F656" s="299" t="n">
        <v>2828</v>
      </c>
      <c r="G656" s="299" t="n">
        <v>2574</v>
      </c>
      <c r="H656" s="300" t="n">
        <v>3279</v>
      </c>
      <c r="I656" s="300" t="n">
        <v>3223</v>
      </c>
      <c r="J656" s="300" t="n">
        <v>3032</v>
      </c>
      <c r="K656" s="300" t="n">
        <v>3960</v>
      </c>
      <c r="L656" s="300" t="n">
        <v>3889</v>
      </c>
      <c r="M656" s="300" t="n">
        <v>3609</v>
      </c>
      <c r="N656" s="303" t="n">
        <v>0.979401162362981</v>
      </c>
      <c r="O656" s="302" t="n">
        <v>13313</v>
      </c>
      <c r="P656" s="332" t="n">
        <v>0.9</v>
      </c>
      <c r="Q656" s="303" t="n">
        <v>0.96157769466168</v>
      </c>
      <c r="R656" s="303" t="n">
        <v>0.982921622445868</v>
      </c>
      <c r="S656" s="303" t="n">
        <v>0.982070707070707</v>
      </c>
      <c r="T656" s="460" t="n">
        <v>-0.0213439277841879</v>
      </c>
      <c r="U656" s="302" t="n">
        <v>13593</v>
      </c>
      <c r="V656" s="302" t="n">
        <v>12359</v>
      </c>
      <c r="W656" s="303" t="n">
        <v>0.909217979842566</v>
      </c>
      <c r="X656" s="303" t="n">
        <v>0.8752125127507649</v>
      </c>
      <c r="Y656" s="304" t="n">
        <v>0.924672156145166</v>
      </c>
      <c r="Z656" s="304" t="n">
        <v>0.911363636363636</v>
      </c>
      <c r="AA656" s="460" t="n">
        <v>-0.0494596433944011</v>
      </c>
      <c r="AB656" s="300" t="n">
        <v>22677</v>
      </c>
      <c r="AC656" s="300" t="n">
        <v>20639</v>
      </c>
      <c r="AD656" s="300" t="n">
        <v>20379</v>
      </c>
      <c r="AE656" s="300" t="n">
        <v>18975</v>
      </c>
      <c r="AF656" s="304" t="n">
        <v>0.910129205803237</v>
      </c>
      <c r="AG656" s="304" t="n">
        <v>0.931105549830708</v>
      </c>
      <c r="AH656" s="460" t="n">
        <v>-0.0209763440274713</v>
      </c>
    </row>
    <row r="657">
      <c r="A657" s="357" t="inlineStr">
        <is>
          <t>BANDUNG万隆</t>
        </is>
      </c>
      <c r="B657" s="348" t="inlineStr">
        <is>
          <t>Yosep Kardi</t>
        </is>
      </c>
      <c r="C657" s="347" t="inlineStr">
        <is>
          <t>SOG23</t>
        </is>
      </c>
      <c r="D657" s="348" t="inlineStr">
        <is>
          <t>DC_PANYAWANGAN</t>
        </is>
      </c>
      <c r="E657" s="299" t="n">
        <v>1760</v>
      </c>
      <c r="F657" s="299" t="n">
        <v>1726</v>
      </c>
      <c r="G657" s="299" t="n">
        <v>1644</v>
      </c>
      <c r="H657" s="300" t="n">
        <v>2072</v>
      </c>
      <c r="I657" s="300" t="n">
        <v>2054</v>
      </c>
      <c r="J657" s="300" t="n">
        <v>1965</v>
      </c>
      <c r="K657" s="300" t="n">
        <v>2502</v>
      </c>
      <c r="L657" s="300" t="n">
        <v>2482</v>
      </c>
      <c r="M657" s="300" t="n">
        <v>2415</v>
      </c>
      <c r="N657" s="303" t="n">
        <v>0.987895716945996</v>
      </c>
      <c r="O657" s="302" t="n">
        <v>8488</v>
      </c>
      <c r="P657" s="332" t="n">
        <v>0.9</v>
      </c>
      <c r="Q657" s="303" t="n">
        <v>0.980681818181818</v>
      </c>
      <c r="R657" s="303" t="n">
        <v>0.9913127413127411</v>
      </c>
      <c r="S657" s="303" t="n">
        <v>0.992006394884093</v>
      </c>
      <c r="T657" s="460" t="n">
        <v>-0.0106309231309231</v>
      </c>
      <c r="U657" s="302" t="n">
        <v>8592</v>
      </c>
      <c r="V657" s="302" t="n">
        <v>8183</v>
      </c>
      <c r="W657" s="303" t="n">
        <v>0.952397579143389</v>
      </c>
      <c r="X657" s="303" t="n">
        <v>0.934090909090909</v>
      </c>
      <c r="Y657" s="304" t="n">
        <v>0.948359073359073</v>
      </c>
      <c r="Z657" s="304" t="n">
        <v>0.965227817745803</v>
      </c>
      <c r="AA657" s="460" t="n">
        <v>-0.0142681642681642</v>
      </c>
      <c r="AB657" s="300" t="n">
        <v>15550</v>
      </c>
      <c r="AC657" s="300" t="n">
        <v>14866</v>
      </c>
      <c r="AD657" s="300" t="n">
        <v>16014</v>
      </c>
      <c r="AE657" s="300" t="n">
        <v>15365</v>
      </c>
      <c r="AF657" s="304" t="n">
        <v>0.956012861736334</v>
      </c>
      <c r="AG657" s="304" t="n">
        <v>0.9594729611589859</v>
      </c>
      <c r="AH657" s="460" t="n">
        <v>-0.00346009942265146</v>
      </c>
    </row>
    <row r="658">
      <c r="A658" s="357" t="inlineStr">
        <is>
          <t>BANDUNG万隆</t>
        </is>
      </c>
      <c r="B658" s="348" t="inlineStr">
        <is>
          <t>Yosep Kardi</t>
        </is>
      </c>
      <c r="C658" s="347" t="inlineStr">
        <is>
          <t>SOG11E</t>
        </is>
      </c>
      <c r="D658" s="348" t="inlineStr">
        <is>
          <t>SOG11E</t>
        </is>
      </c>
      <c r="E658" s="299" t="n">
        <v>1430</v>
      </c>
      <c r="F658" s="299" t="n">
        <v>1416</v>
      </c>
      <c r="G658" s="299" t="n">
        <v>1365</v>
      </c>
      <c r="H658" s="300" t="n">
        <v>1594</v>
      </c>
      <c r="I658" s="300" t="n">
        <v>1581</v>
      </c>
      <c r="J658" s="300" t="n">
        <v>1546</v>
      </c>
      <c r="K658" s="300" t="n">
        <v>1972</v>
      </c>
      <c r="L658" s="300" t="n">
        <v>1954</v>
      </c>
      <c r="M658" s="300" t="n">
        <v>1906</v>
      </c>
      <c r="N658" s="303" t="n">
        <v>0.98854457335879</v>
      </c>
      <c r="O658" s="302" t="n">
        <v>6731</v>
      </c>
      <c r="P658" s="332" t="n">
        <v>0.9</v>
      </c>
      <c r="Q658" s="303" t="n">
        <v>0.9902097902097901</v>
      </c>
      <c r="R658" s="303" t="n">
        <v>0.991844416562108</v>
      </c>
      <c r="S658" s="303" t="n">
        <v>0.990872210953347</v>
      </c>
      <c r="T658" s="460" t="n">
        <v>-0.0016346263523177</v>
      </c>
      <c r="U658" s="302" t="n">
        <v>6809</v>
      </c>
      <c r="V658" s="302" t="n">
        <v>6561</v>
      </c>
      <c r="W658" s="303" t="n">
        <v>0.963577617858716</v>
      </c>
      <c r="X658" s="303" t="n">
        <v>0.954545454545455</v>
      </c>
      <c r="Y658" s="304" t="n">
        <v>0.969887076537014</v>
      </c>
      <c r="Z658" s="304" t="n">
        <v>0.966531440162272</v>
      </c>
      <c r="AA658" s="460" t="n">
        <v>-0.0153416219915592</v>
      </c>
      <c r="AB658" s="300" t="n">
        <v>11239</v>
      </c>
      <c r="AC658" s="300" t="n">
        <v>10725</v>
      </c>
      <c r="AD658" s="300" t="n">
        <v>10302</v>
      </c>
      <c r="AE658" s="300" t="n">
        <v>9897</v>
      </c>
      <c r="AF658" s="304" t="n">
        <v>0.954266393807278</v>
      </c>
      <c r="AG658" s="304" t="n">
        <v>0.960687245195108</v>
      </c>
      <c r="AH658" s="460" t="n">
        <v>-0.00642085138782955</v>
      </c>
    </row>
    <row r="659">
      <c r="A659" s="357" t="inlineStr">
        <is>
          <t>BANDUNG万隆</t>
        </is>
      </c>
      <c r="B659" s="348" t="inlineStr">
        <is>
          <t>Ari TH</t>
        </is>
      </c>
      <c r="C659" s="347" t="inlineStr">
        <is>
          <t>SOG33</t>
        </is>
      </c>
      <c r="D659" s="348" t="inlineStr">
        <is>
          <t>DC_PEUNDEUY</t>
        </is>
      </c>
      <c r="E659" s="299" t="n">
        <v>2079</v>
      </c>
      <c r="F659" s="299" t="n">
        <v>1992</v>
      </c>
      <c r="G659" s="299" t="n">
        <v>1823</v>
      </c>
      <c r="H659" s="300" t="n">
        <v>2845</v>
      </c>
      <c r="I659" s="300" t="n">
        <v>2604</v>
      </c>
      <c r="J659" s="300" t="n">
        <v>2469</v>
      </c>
      <c r="K659" s="300" t="n">
        <v>3444</v>
      </c>
      <c r="L659" s="300" t="n">
        <v>3367</v>
      </c>
      <c r="M659" s="300" t="n">
        <v>3156</v>
      </c>
      <c r="N659" s="303" t="n">
        <v>0.951530612244898</v>
      </c>
      <c r="O659" s="302" t="n">
        <v>10817</v>
      </c>
      <c r="P659" s="332" t="n">
        <v>0.9</v>
      </c>
      <c r="Q659" s="303" t="n">
        <v>0.958152958152958</v>
      </c>
      <c r="R659" s="303" t="n">
        <v>0.915289982425308</v>
      </c>
      <c r="S659" s="303" t="n">
        <v>0.977642276422764</v>
      </c>
      <c r="T659" s="460" t="n">
        <v>0.0428629757276506</v>
      </c>
      <c r="U659" s="302" t="n">
        <v>11368</v>
      </c>
      <c r="V659" s="302" t="n">
        <v>10216</v>
      </c>
      <c r="W659" s="303" t="n">
        <v>0.8986629134412391</v>
      </c>
      <c r="X659" s="303" t="n">
        <v>0.876863876863877</v>
      </c>
      <c r="Y659" s="304" t="n">
        <v>0.8678383128295259</v>
      </c>
      <c r="Z659" s="304" t="n">
        <v>0.916376306620209</v>
      </c>
      <c r="AA659" s="460" t="n">
        <v>0.0090255640343514</v>
      </c>
      <c r="AB659" s="300" t="n">
        <v>21931</v>
      </c>
      <c r="AC659" s="300" t="n">
        <v>20070</v>
      </c>
      <c r="AD659" s="300" t="n">
        <v>23731</v>
      </c>
      <c r="AE659" s="300" t="n">
        <v>22326</v>
      </c>
      <c r="AF659" s="304" t="n">
        <v>0.9151429483379691</v>
      </c>
      <c r="AG659" s="304" t="n">
        <v>0.940794741056003</v>
      </c>
      <c r="AH659" s="460" t="n">
        <v>-0.0256517927180336</v>
      </c>
    </row>
    <row r="660">
      <c r="A660" s="357" t="inlineStr">
        <is>
          <t>BANDUNG万隆</t>
        </is>
      </c>
      <c r="B660" s="348" t="inlineStr">
        <is>
          <t>Yosep Kardi</t>
        </is>
      </c>
      <c r="C660" s="347" t="inlineStr">
        <is>
          <t>BDO05A</t>
        </is>
      </c>
      <c r="D660" s="348" t="inlineStr">
        <is>
          <t>DC_CINAMBO</t>
        </is>
      </c>
      <c r="E660" s="299" t="n">
        <v>3006</v>
      </c>
      <c r="F660" s="299" t="n">
        <v>2439</v>
      </c>
      <c r="G660" s="299" t="n">
        <v>2207</v>
      </c>
      <c r="H660" s="300" t="n">
        <v>2995</v>
      </c>
      <c r="I660" s="300" t="n">
        <v>2913</v>
      </c>
      <c r="J660" s="300" t="n">
        <v>2475</v>
      </c>
      <c r="K660" s="300" t="n">
        <v>3931</v>
      </c>
      <c r="L660" s="300" t="n">
        <v>3893</v>
      </c>
      <c r="M660" s="300" t="n">
        <v>3297</v>
      </c>
      <c r="N660" s="303" t="n">
        <v>0.945624029000518</v>
      </c>
      <c r="O660" s="302" t="n">
        <v>12782</v>
      </c>
      <c r="P660" s="332" t="n">
        <v>0.9</v>
      </c>
      <c r="Q660" s="303" t="n">
        <v>0.811377245508982</v>
      </c>
      <c r="R660" s="303" t="n">
        <v>0.972621035058431</v>
      </c>
      <c r="S660" s="303" t="n">
        <v>0.990333248537268</v>
      </c>
      <c r="T660" s="460" t="n">
        <v>-0.161243789549449</v>
      </c>
      <c r="U660" s="302" t="n">
        <v>13517</v>
      </c>
      <c r="V660" s="302" t="n">
        <v>11174</v>
      </c>
      <c r="W660" s="303" t="n">
        <v>0.826662721017977</v>
      </c>
      <c r="X660" s="303" t="n">
        <v>0.734198270126414</v>
      </c>
      <c r="Y660" s="304" t="n">
        <v>0.826377295492488</v>
      </c>
      <c r="Z660" s="304" t="n">
        <v>0.838717883490206</v>
      </c>
      <c r="AA660" s="460" t="n">
        <v>-0.0921790253660737</v>
      </c>
      <c r="AB660" s="300" t="n">
        <v>24811</v>
      </c>
      <c r="AC660" s="300" t="n">
        <v>21057</v>
      </c>
      <c r="AD660" s="300" t="n">
        <v>23618</v>
      </c>
      <c r="AE660" s="300" t="n">
        <v>20877</v>
      </c>
      <c r="AF660" s="304" t="n">
        <v>0.848696142839869</v>
      </c>
      <c r="AG660" s="304" t="n">
        <v>0.883944449148954</v>
      </c>
      <c r="AH660" s="460" t="n">
        <v>-0.0352483063090848</v>
      </c>
    </row>
    <row r="661">
      <c r="A661" s="357" t="inlineStr">
        <is>
          <t>BANDUNG万隆</t>
        </is>
      </c>
      <c r="B661" s="348" t="inlineStr">
        <is>
          <t>Septian Nugraha</t>
        </is>
      </c>
      <c r="C661" s="347" t="inlineStr">
        <is>
          <t>SMB11B</t>
        </is>
      </c>
      <c r="D661" s="348" t="inlineStr">
        <is>
          <t>SMB11B</t>
        </is>
      </c>
      <c r="E661" s="299" t="n">
        <v>2015</v>
      </c>
      <c r="F661" s="299" t="n">
        <v>1985</v>
      </c>
      <c r="G661" s="299" t="n">
        <v>1918</v>
      </c>
      <c r="H661" s="300" t="n">
        <v>2529</v>
      </c>
      <c r="I661" s="300" t="n">
        <v>2502</v>
      </c>
      <c r="J661" s="300" t="n">
        <v>2413</v>
      </c>
      <c r="K661" s="300" t="n">
        <v>2836</v>
      </c>
      <c r="L661" s="300" t="n">
        <v>2818</v>
      </c>
      <c r="M661" s="300" t="n">
        <v>2705</v>
      </c>
      <c r="N661" s="303" t="n">
        <v>0.985907222548444</v>
      </c>
      <c r="O661" s="302" t="n">
        <v>10074</v>
      </c>
      <c r="P661" s="332" t="n">
        <v>0.9</v>
      </c>
      <c r="Q661" s="303" t="n">
        <v>0.985111662531017</v>
      </c>
      <c r="R661" s="303" t="n">
        <v>0.98932384341637</v>
      </c>
      <c r="S661" s="303" t="n">
        <v>0.993653032440056</v>
      </c>
      <c r="T661" s="460" t="n">
        <v>-0.0042121808853528</v>
      </c>
      <c r="U661" s="302" t="n">
        <v>10218</v>
      </c>
      <c r="V661" s="302" t="n">
        <v>9748</v>
      </c>
      <c r="W661" s="303" t="n">
        <v>0.954002740262282</v>
      </c>
      <c r="X661" s="303" t="n">
        <v>0.951861042183623</v>
      </c>
      <c r="Y661" s="304" t="n">
        <v>0.954132068011072</v>
      </c>
      <c r="Z661" s="304" t="n">
        <v>0.9538081805359661</v>
      </c>
      <c r="AA661" s="460" t="n">
        <v>-0.00227102582744876</v>
      </c>
      <c r="AB661" s="300" t="n">
        <v>18345</v>
      </c>
      <c r="AC661" s="300" t="n">
        <v>17299</v>
      </c>
      <c r="AD661" s="300" t="n">
        <v>18170</v>
      </c>
      <c r="AE661" s="300" t="n">
        <v>17128</v>
      </c>
      <c r="AF661" s="304" t="n">
        <v>0.942981738893431</v>
      </c>
      <c r="AG661" s="304" t="n">
        <v>0.942652724270776</v>
      </c>
      <c r="AH661" s="460" t="n">
        <v>0.000329014622655444</v>
      </c>
    </row>
    <row r="662">
      <c r="A662" s="357" t="inlineStr">
        <is>
          <t>BANDUNG万隆</t>
        </is>
      </c>
      <c r="B662" s="348" t="inlineStr">
        <is>
          <t>Septian Nugraha</t>
        </is>
      </c>
      <c r="C662" s="347" t="inlineStr">
        <is>
          <t>SMB08B</t>
        </is>
      </c>
      <c r="D662" s="348" t="inlineStr">
        <is>
          <t>SMB08B</t>
        </is>
      </c>
      <c r="E662" s="299" t="n">
        <v>4187</v>
      </c>
      <c r="F662" s="299" t="n">
        <v>4143</v>
      </c>
      <c r="G662" s="299" t="n">
        <v>3399</v>
      </c>
      <c r="H662" s="300" t="n">
        <v>4736</v>
      </c>
      <c r="I662" s="300" t="n">
        <v>4649</v>
      </c>
      <c r="J662" s="300" t="n">
        <v>3929</v>
      </c>
      <c r="K662" s="300" t="n">
        <v>5260</v>
      </c>
      <c r="L662" s="300" t="n">
        <v>5198</v>
      </c>
      <c r="M662" s="300" t="n">
        <v>4420</v>
      </c>
      <c r="N662" s="303" t="n">
        <v>0.987226751129342</v>
      </c>
      <c r="O662" s="302" t="n">
        <v>19013</v>
      </c>
      <c r="P662" s="332" t="n">
        <v>0.9</v>
      </c>
      <c r="Q662" s="303" t="n">
        <v>0.989491282541199</v>
      </c>
      <c r="R662" s="303" t="n">
        <v>0.981630067567568</v>
      </c>
      <c r="S662" s="303" t="n">
        <v>0.988212927756654</v>
      </c>
      <c r="T662" s="460" t="n">
        <v>0.00786121497363146</v>
      </c>
      <c r="U662" s="302" t="n">
        <v>19259</v>
      </c>
      <c r="V662" s="302" t="n">
        <v>16154</v>
      </c>
      <c r="W662" s="303" t="n">
        <v>0.838776675839867</v>
      </c>
      <c r="X662" s="303" t="n">
        <v>0.811798423692381</v>
      </c>
      <c r="Y662" s="304" t="n">
        <v>0.829603040540541</v>
      </c>
      <c r="Z662" s="304" t="n">
        <v>0.840304182509506</v>
      </c>
      <c r="AA662" s="460" t="n">
        <v>-0.0178046168481594</v>
      </c>
      <c r="AB662" s="300" t="n">
        <v>34256</v>
      </c>
      <c r="AC662" s="300" t="n">
        <v>28367</v>
      </c>
      <c r="AD662" s="300" t="n">
        <v>34423</v>
      </c>
      <c r="AE662" s="300" t="n">
        <v>28736</v>
      </c>
      <c r="AF662" s="304" t="n">
        <v>0.828088510042036</v>
      </c>
      <c r="AG662" s="304" t="n">
        <v>0.834790692269703</v>
      </c>
      <c r="AH662" s="460" t="n">
        <v>-0.00670218222766694</v>
      </c>
    </row>
    <row r="663">
      <c r="A663" s="357" t="inlineStr">
        <is>
          <t>BANDUNG万隆</t>
        </is>
      </c>
      <c r="B663" s="348" t="inlineStr">
        <is>
          <t>Septian Nugraha</t>
        </is>
      </c>
      <c r="C663" s="347" t="inlineStr">
        <is>
          <t>SMB02B</t>
        </is>
      </c>
      <c r="D663" s="348" t="inlineStr">
        <is>
          <t>SMB02B</t>
        </is>
      </c>
      <c r="E663" s="299" t="n">
        <v>4137</v>
      </c>
      <c r="F663" s="299" t="n">
        <v>4062</v>
      </c>
      <c r="G663" s="299" t="n">
        <v>2786</v>
      </c>
      <c r="H663" s="300" t="n">
        <v>4630</v>
      </c>
      <c r="I663" s="300" t="n">
        <v>4131</v>
      </c>
      <c r="J663" s="300" t="n">
        <v>3112</v>
      </c>
      <c r="K663" s="300" t="n">
        <v>5131</v>
      </c>
      <c r="L663" s="300" t="n">
        <v>4839</v>
      </c>
      <c r="M663" s="300" t="n">
        <v>3497</v>
      </c>
      <c r="N663" s="303" t="n">
        <v>0.946345585128855</v>
      </c>
      <c r="O663" s="302" t="n">
        <v>17920</v>
      </c>
      <c r="P663" s="332" t="n">
        <v>0.9</v>
      </c>
      <c r="Q663" s="303" t="n">
        <v>0.981870920957215</v>
      </c>
      <c r="R663" s="303" t="n">
        <v>0.892224622030238</v>
      </c>
      <c r="S663" s="303" t="n">
        <v>0.943091015396609</v>
      </c>
      <c r="T663" s="460" t="n">
        <v>0.0896462989269778</v>
      </c>
      <c r="U663" s="302" t="n">
        <v>18936</v>
      </c>
      <c r="V663" s="302" t="n">
        <v>12834</v>
      </c>
      <c r="W663" s="303" t="n">
        <v>0.677756653992395</v>
      </c>
      <c r="X663" s="303" t="n">
        <v>0.673434856175973</v>
      </c>
      <c r="Y663" s="304" t="n">
        <v>0.672138228941685</v>
      </c>
      <c r="Z663" s="304" t="n">
        <v>0.681543558760476</v>
      </c>
      <c r="AA663" s="460" t="n">
        <v>0.00129662723428825</v>
      </c>
      <c r="AB663" s="300" t="n">
        <v>33588</v>
      </c>
      <c r="AC663" s="300" t="n">
        <v>22391</v>
      </c>
      <c r="AD663" s="300" t="n">
        <v>30929</v>
      </c>
      <c r="AE663" s="300" t="n">
        <v>21769</v>
      </c>
      <c r="AF663" s="304" t="n">
        <v>0.666636894128856</v>
      </c>
      <c r="AG663" s="304" t="n">
        <v>0.7038378221087011</v>
      </c>
      <c r="AH663" s="460" t="n">
        <v>-0.0372009279798451</v>
      </c>
    </row>
    <row r="664">
      <c r="A664" s="357" t="inlineStr">
        <is>
          <t>BANDUNG万隆</t>
        </is>
      </c>
      <c r="B664" s="348" t="inlineStr">
        <is>
          <t>Septian Nugraha</t>
        </is>
      </c>
      <c r="C664" s="347" t="inlineStr">
        <is>
          <t>CRN03E</t>
        </is>
      </c>
      <c r="D664" s="348" t="inlineStr">
        <is>
          <t>CRN03E</t>
        </is>
      </c>
      <c r="E664" s="299" t="n">
        <v>3575</v>
      </c>
      <c r="F664" s="299" t="n">
        <v>3509</v>
      </c>
      <c r="G664" s="299" t="n">
        <v>2658</v>
      </c>
      <c r="H664" s="300" t="n">
        <v>3901</v>
      </c>
      <c r="I664" s="300" t="n">
        <v>3867</v>
      </c>
      <c r="J664" s="300" t="n">
        <v>2863</v>
      </c>
      <c r="K664" s="300" t="n">
        <v>4323</v>
      </c>
      <c r="L664" s="300" t="n">
        <v>4280</v>
      </c>
      <c r="M664" s="300" t="n">
        <v>3286</v>
      </c>
      <c r="N664" s="303" t="n">
        <v>0.9893375394321769</v>
      </c>
      <c r="O664" s="302" t="n">
        <v>15681</v>
      </c>
      <c r="P664" s="332" t="n">
        <v>0.9</v>
      </c>
      <c r="Q664" s="303" t="n">
        <v>0.981538461538462</v>
      </c>
      <c r="R664" s="303" t="n">
        <v>0.991284286080492</v>
      </c>
      <c r="S664" s="303" t="n">
        <v>0.990053203793662</v>
      </c>
      <c r="T664" s="460" t="n">
        <v>-0.009745824542030551</v>
      </c>
      <c r="U664" s="302" t="n">
        <v>15850</v>
      </c>
      <c r="V664" s="302" t="n">
        <v>11890</v>
      </c>
      <c r="W664" s="303" t="n">
        <v>0.750157728706625</v>
      </c>
      <c r="X664" s="303" t="n">
        <v>0.743496503496504</v>
      </c>
      <c r="Y664" s="304" t="n">
        <v>0.733914380927967</v>
      </c>
      <c r="Z664" s="304" t="n">
        <v>0.7601202868378441</v>
      </c>
      <c r="AA664" s="460" t="n">
        <v>0.0095821225685363</v>
      </c>
      <c r="AB664" s="300" t="n">
        <v>27610</v>
      </c>
      <c r="AC664" s="300" t="n">
        <v>21057</v>
      </c>
      <c r="AD664" s="300" t="n">
        <v>25255</v>
      </c>
      <c r="AE664" s="300" t="n">
        <v>19842</v>
      </c>
      <c r="AF664" s="304" t="n">
        <v>0.762658457080768</v>
      </c>
      <c r="AG664" s="304" t="n">
        <v>0.785666204711938</v>
      </c>
      <c r="AH664" s="460" t="n">
        <v>-0.0230077476311704</v>
      </c>
    </row>
    <row r="665">
      <c r="A665" s="357" t="inlineStr">
        <is>
          <t>BANDUNG万隆</t>
        </is>
      </c>
      <c r="B665" s="348" t="inlineStr">
        <is>
          <t>Septian Nugraha</t>
        </is>
      </c>
      <c r="C665" s="347" t="inlineStr">
        <is>
          <t>SMB13C</t>
        </is>
      </c>
      <c r="D665" s="348" t="inlineStr">
        <is>
          <t>SMB13C</t>
        </is>
      </c>
      <c r="E665" s="299" t="n">
        <v>4663</v>
      </c>
      <c r="F665" s="299" t="n">
        <v>4599</v>
      </c>
      <c r="G665" s="299" t="n">
        <v>4270</v>
      </c>
      <c r="H665" s="300" t="n">
        <v>5217</v>
      </c>
      <c r="I665" s="300" t="n">
        <v>5131</v>
      </c>
      <c r="J665" s="300" t="n">
        <v>4524</v>
      </c>
      <c r="K665" s="300" t="n">
        <v>5976</v>
      </c>
      <c r="L665" s="300" t="n">
        <v>5908</v>
      </c>
      <c r="M665" s="300" t="n">
        <v>5403</v>
      </c>
      <c r="N665" s="303" t="n">
        <v>0.985487341482397</v>
      </c>
      <c r="O665" s="302" t="n">
        <v>21526</v>
      </c>
      <c r="P665" s="332" t="n">
        <v>0.9</v>
      </c>
      <c r="Q665" s="303" t="n">
        <v>0.98627493030238</v>
      </c>
      <c r="R665" s="303" t="n">
        <v>0.983515430323941</v>
      </c>
      <c r="S665" s="303" t="n">
        <v>0.988621151271754</v>
      </c>
      <c r="T665" s="460" t="n">
        <v>0.00275949997843949</v>
      </c>
      <c r="U665" s="302" t="n">
        <v>21843</v>
      </c>
      <c r="V665" s="302" t="n">
        <v>19611</v>
      </c>
      <c r="W665" s="303" t="n">
        <v>0.897816234033787</v>
      </c>
      <c r="X665" s="303" t="n">
        <v>0.915719493888055</v>
      </c>
      <c r="Y665" s="304" t="n">
        <v>0.867165037377803</v>
      </c>
      <c r="Z665" s="304" t="n">
        <v>0.904116465863454</v>
      </c>
      <c r="AA665" s="460" t="n">
        <v>0.0485544565102515</v>
      </c>
      <c r="AB665" s="300" t="n">
        <v>37931</v>
      </c>
      <c r="AC665" s="300" t="n">
        <v>33365</v>
      </c>
      <c r="AD665" s="300" t="n">
        <v>35689</v>
      </c>
      <c r="AE665" s="300" t="n">
        <v>31644</v>
      </c>
      <c r="AF665" s="304" t="n">
        <v>0.879623526930479</v>
      </c>
      <c r="AG665" s="304" t="n">
        <v>0.886659755106615</v>
      </c>
      <c r="AH665" s="460" t="n">
        <v>-0.00703622817613636</v>
      </c>
    </row>
    <row r="666">
      <c r="A666" s="357" t="inlineStr">
        <is>
          <t>BANDUNG万隆</t>
        </is>
      </c>
      <c r="B666" s="348" t="inlineStr">
        <is>
          <t>Septian Nugraha</t>
        </is>
      </c>
      <c r="C666" s="347" t="inlineStr">
        <is>
          <t>SMB10C</t>
        </is>
      </c>
      <c r="D666" s="348" t="inlineStr">
        <is>
          <t>SMB10C</t>
        </is>
      </c>
      <c r="E666" s="299" t="n">
        <v>2018</v>
      </c>
      <c r="F666" s="299" t="n">
        <v>2007</v>
      </c>
      <c r="G666" s="299" t="n">
        <v>1902</v>
      </c>
      <c r="H666" s="300" t="n">
        <v>2214</v>
      </c>
      <c r="I666" s="300" t="n">
        <v>2204</v>
      </c>
      <c r="J666" s="300" t="n">
        <v>2064</v>
      </c>
      <c r="K666" s="300" t="n">
        <v>2552</v>
      </c>
      <c r="L666" s="300" t="n">
        <v>2528</v>
      </c>
      <c r="M666" s="300" t="n">
        <v>2437</v>
      </c>
      <c r="N666" s="303" t="n">
        <v>0.99396186440678</v>
      </c>
      <c r="O666" s="302" t="n">
        <v>9383</v>
      </c>
      <c r="P666" s="332" t="n">
        <v>0.9</v>
      </c>
      <c r="Q666" s="303" t="n">
        <v>0.994549058473736</v>
      </c>
      <c r="R666" s="303" t="n">
        <v>0.995483288166215</v>
      </c>
      <c r="S666" s="303" t="n">
        <v>0.990595611285266</v>
      </c>
      <c r="T666" s="460" t="n">
        <v>-0.000934229692478583</v>
      </c>
      <c r="U666" s="302" t="n">
        <v>9440</v>
      </c>
      <c r="V666" s="302" t="n">
        <v>8955</v>
      </c>
      <c r="W666" s="303" t="n">
        <v>0.948622881355932</v>
      </c>
      <c r="X666" s="303" t="n">
        <v>0.942517343904856</v>
      </c>
      <c r="Y666" s="304" t="n">
        <v>0.932249322493225</v>
      </c>
      <c r="Z666" s="304" t="n">
        <v>0.954937304075235</v>
      </c>
      <c r="AA666" s="460" t="n">
        <v>0.0102680214116314</v>
      </c>
      <c r="AB666" s="300" t="n">
        <v>16696</v>
      </c>
      <c r="AC666" s="300" t="n">
        <v>15804</v>
      </c>
      <c r="AD666" s="300" t="n">
        <v>15740</v>
      </c>
      <c r="AE666" s="300" t="n">
        <v>15041</v>
      </c>
      <c r="AF666" s="304" t="n">
        <v>0.946574029707714</v>
      </c>
      <c r="AG666" s="304" t="n">
        <v>0.95559085133418</v>
      </c>
      <c r="AH666" s="460" t="n">
        <v>-0.009016821626466</v>
      </c>
    </row>
    <row r="667">
      <c r="A667" s="357" t="inlineStr">
        <is>
          <t>BANDUNG万隆</t>
        </is>
      </c>
      <c r="B667" s="348" t="inlineStr">
        <is>
          <t>Septian Nugraha</t>
        </is>
      </c>
      <c r="C667" s="347" t="inlineStr">
        <is>
          <t>SMB05D</t>
        </is>
      </c>
      <c r="D667" s="348" t="inlineStr">
        <is>
          <t>SMB05D</t>
        </is>
      </c>
      <c r="E667" s="299" t="n">
        <v>5084</v>
      </c>
      <c r="F667" s="299" t="n">
        <v>4982</v>
      </c>
      <c r="G667" s="299" t="n">
        <v>3603</v>
      </c>
      <c r="H667" s="300" t="n">
        <v>5699</v>
      </c>
      <c r="I667" s="300" t="n">
        <v>5624</v>
      </c>
      <c r="J667" s="300" t="n">
        <v>4379</v>
      </c>
      <c r="K667" s="300" t="n">
        <v>6281</v>
      </c>
      <c r="L667" s="300" t="n">
        <v>6229</v>
      </c>
      <c r="M667" s="300" t="n">
        <v>4771</v>
      </c>
      <c r="N667" s="303" t="n">
        <v>0.985470303339281</v>
      </c>
      <c r="O667" s="302" t="n">
        <v>23196</v>
      </c>
      <c r="P667" s="332" t="n">
        <v>0.9</v>
      </c>
      <c r="Q667" s="303" t="n">
        <v>0.979937057435091</v>
      </c>
      <c r="R667" s="303" t="n">
        <v>0.986839796455519</v>
      </c>
      <c r="S667" s="303" t="n">
        <v>0.991721063524916</v>
      </c>
      <c r="T667" s="460" t="n">
        <v>-0.00690273902042804</v>
      </c>
      <c r="U667" s="302" t="n">
        <v>23538</v>
      </c>
      <c r="V667" s="302" t="n">
        <v>17494</v>
      </c>
      <c r="W667" s="303" t="n">
        <v>0.743223723340981</v>
      </c>
      <c r="X667" s="303" t="n">
        <v>0.7086939417781279</v>
      </c>
      <c r="Y667" s="304" t="n">
        <v>0.7683804176171261</v>
      </c>
      <c r="Z667" s="304" t="n">
        <v>0.759592421588919</v>
      </c>
      <c r="AA667" s="460" t="n">
        <v>-0.0596864758389983</v>
      </c>
      <c r="AB667" s="300" t="n">
        <v>41728</v>
      </c>
      <c r="AC667" s="300" t="n">
        <v>30387</v>
      </c>
      <c r="AD667" s="300" t="n">
        <v>41694</v>
      </c>
      <c r="AE667" s="300" t="n">
        <v>30938</v>
      </c>
      <c r="AF667" s="304" t="n">
        <v>0.72821606595092</v>
      </c>
      <c r="AG667" s="304" t="n">
        <v>0.74202523144817</v>
      </c>
      <c r="AH667" s="460" t="n">
        <v>-0.0138091654972498</v>
      </c>
    </row>
    <row r="668">
      <c r="A668" s="357" t="inlineStr">
        <is>
          <t>BANDUNG万隆</t>
        </is>
      </c>
      <c r="B668" s="348" t="inlineStr">
        <is>
          <t>Septian Nugraha</t>
        </is>
      </c>
      <c r="C668" s="347" t="inlineStr">
        <is>
          <t>SMB14C</t>
        </is>
      </c>
      <c r="D668" s="348" t="inlineStr">
        <is>
          <t>SMB14C</t>
        </is>
      </c>
      <c r="E668" s="299" t="n">
        <v>2331</v>
      </c>
      <c r="F668" s="299" t="n">
        <v>2210</v>
      </c>
      <c r="G668" s="299" t="n">
        <v>1365</v>
      </c>
      <c r="H668" s="300" t="n">
        <v>2554</v>
      </c>
      <c r="I668" s="300" t="n">
        <v>2428</v>
      </c>
      <c r="J668" s="300" t="n">
        <v>1600</v>
      </c>
      <c r="K668" s="300" t="n">
        <v>2829</v>
      </c>
      <c r="L668" s="300" t="n">
        <v>2790</v>
      </c>
      <c r="M668" s="300" t="n">
        <v>1774</v>
      </c>
      <c r="N668" s="303" t="n">
        <v>0.9662942805308889</v>
      </c>
      <c r="O668" s="302" t="n">
        <v>10120</v>
      </c>
      <c r="P668" s="332" t="n">
        <v>0.9</v>
      </c>
      <c r="Q668" s="303" t="n">
        <v>0.948090948090948</v>
      </c>
      <c r="R668" s="303" t="n">
        <v>0.950665622552858</v>
      </c>
      <c r="S668" s="303" t="n">
        <v>0.986214209968187</v>
      </c>
      <c r="T668" s="460" t="n">
        <v>-0.00257467446191018</v>
      </c>
      <c r="U668" s="302" t="n">
        <v>10473</v>
      </c>
      <c r="V668" s="302" t="n">
        <v>6352</v>
      </c>
      <c r="W668" s="303" t="n">
        <v>0.606511983194882</v>
      </c>
      <c r="X668" s="303" t="n">
        <v>0.585585585585586</v>
      </c>
      <c r="Y668" s="304" t="n">
        <v>0.62646828504307</v>
      </c>
      <c r="Z668" s="304" t="n">
        <v>0.627076705549664</v>
      </c>
      <c r="AA668" s="460" t="n">
        <v>-0.0408826994574841</v>
      </c>
      <c r="AB668" s="300" t="n">
        <v>18691</v>
      </c>
      <c r="AC668" s="300" t="n">
        <v>10872</v>
      </c>
      <c r="AD668" s="300" t="n">
        <v>17020</v>
      </c>
      <c r="AE668" s="300" t="n">
        <v>10735</v>
      </c>
      <c r="AF668" s="304" t="n">
        <v>0.581670322615162</v>
      </c>
      <c r="AG668" s="304" t="n">
        <v>0.630728554641598</v>
      </c>
      <c r="AH668" s="460" t="n">
        <v>-0.0490582320264358</v>
      </c>
    </row>
    <row r="669">
      <c r="A669" s="357" t="inlineStr">
        <is>
          <t>BANDUNG万隆</t>
        </is>
      </c>
      <c r="B669" s="348" t="inlineStr">
        <is>
          <t>Septian Nugraha</t>
        </is>
      </c>
      <c r="C669" s="347" t="inlineStr">
        <is>
          <t>SMB29B</t>
        </is>
      </c>
      <c r="D669" s="348" t="inlineStr">
        <is>
          <t>SMB29B</t>
        </is>
      </c>
      <c r="E669" s="299" t="n">
        <v>4919</v>
      </c>
      <c r="F669" s="299" t="n">
        <v>4876</v>
      </c>
      <c r="G669" s="299" t="n">
        <v>3594</v>
      </c>
      <c r="H669" s="300" t="n">
        <v>5575</v>
      </c>
      <c r="I669" s="300" t="n">
        <v>5520</v>
      </c>
      <c r="J669" s="300" t="n">
        <v>4026</v>
      </c>
      <c r="K669" s="300" t="n">
        <v>6262</v>
      </c>
      <c r="L669" s="300" t="n">
        <v>6195</v>
      </c>
      <c r="M669" s="300" t="n">
        <v>4509</v>
      </c>
      <c r="N669" s="303" t="n">
        <v>0.989267258513317</v>
      </c>
      <c r="O669" s="302" t="n">
        <v>22398</v>
      </c>
      <c r="P669" s="332" t="n">
        <v>0.9</v>
      </c>
      <c r="Q669" s="303" t="n">
        <v>0.991258385850783</v>
      </c>
      <c r="R669" s="303" t="n">
        <v>0.9901345291479819</v>
      </c>
      <c r="S669" s="303" t="n">
        <v>0.989300542957522</v>
      </c>
      <c r="T669" s="460" t="n">
        <v>0.00112385670280057</v>
      </c>
      <c r="U669" s="302" t="n">
        <v>22641</v>
      </c>
      <c r="V669" s="302" t="n">
        <v>16411</v>
      </c>
      <c r="W669" s="303" t="n">
        <v>0.724835475464865</v>
      </c>
      <c r="X669" s="303" t="n">
        <v>0.730636308192722</v>
      </c>
      <c r="Y669" s="304" t="n">
        <v>0.722152466367713</v>
      </c>
      <c r="Z669" s="304" t="n">
        <v>0.72005748961993</v>
      </c>
      <c r="AA669" s="460" t="n">
        <v>0.00848384182500905</v>
      </c>
      <c r="AB669" s="300" t="n">
        <v>40719</v>
      </c>
      <c r="AC669" s="300" t="n">
        <v>30541</v>
      </c>
      <c r="AD669" s="300" t="n">
        <v>40526</v>
      </c>
      <c r="AE669" s="300" t="n">
        <v>36069</v>
      </c>
      <c r="AF669" s="304" t="n">
        <v>0.750042977479801</v>
      </c>
      <c r="AG669" s="304" t="n">
        <v>0.890021220944579</v>
      </c>
      <c r="AH669" s="460" t="n">
        <v>-0.139978243464778</v>
      </c>
    </row>
    <row r="670">
      <c r="A670" s="357" t="inlineStr">
        <is>
          <t>BANDUNG万隆</t>
        </is>
      </c>
      <c r="B670" s="348" t="inlineStr">
        <is>
          <t>Septian Nugraha</t>
        </is>
      </c>
      <c r="C670" s="347" t="inlineStr">
        <is>
          <t>SMB37C</t>
        </is>
      </c>
      <c r="D670" s="348" t="inlineStr">
        <is>
          <t>SMB37C</t>
        </is>
      </c>
      <c r="E670" s="299" t="n">
        <v>5318</v>
      </c>
      <c r="F670" s="299" t="n">
        <v>5265</v>
      </c>
      <c r="G670" s="299" t="n">
        <v>4006</v>
      </c>
      <c r="H670" s="300" t="n">
        <v>6029</v>
      </c>
      <c r="I670" s="300" t="n">
        <v>5964</v>
      </c>
      <c r="J670" s="300" t="n">
        <v>4617</v>
      </c>
      <c r="K670" s="300" t="n">
        <v>6700</v>
      </c>
      <c r="L670" s="300" t="n">
        <v>6636</v>
      </c>
      <c r="M670" s="300" t="n">
        <v>5158</v>
      </c>
      <c r="N670" s="303" t="n">
        <v>0.989454899415964</v>
      </c>
      <c r="O670" s="302" t="n">
        <v>24396</v>
      </c>
      <c r="P670" s="332" t="n">
        <v>0.9</v>
      </c>
      <c r="Q670" s="303" t="n">
        <v>0.990033847311019</v>
      </c>
      <c r="R670" s="303" t="n">
        <v>0.9892187759164039</v>
      </c>
      <c r="S670" s="303" t="n">
        <v>0.99044776119403</v>
      </c>
      <c r="T670" s="460" t="n">
        <v>0.000815071394615119</v>
      </c>
      <c r="U670" s="302" t="n">
        <v>24656</v>
      </c>
      <c r="V670" s="302" t="n">
        <v>19115</v>
      </c>
      <c r="W670" s="303" t="n">
        <v>0.7752676833225181</v>
      </c>
      <c r="X670" s="303" t="n">
        <v>0.753290710793531</v>
      </c>
      <c r="Y670" s="304" t="n">
        <v>0.7657986399071161</v>
      </c>
      <c r="Z670" s="304" t="n">
        <v>0.769850746268657</v>
      </c>
      <c r="AA670" s="460" t="n">
        <v>-0.0125079291135842</v>
      </c>
      <c r="AB670" s="300" t="n">
        <v>43433</v>
      </c>
      <c r="AC670" s="300" t="n">
        <v>33696</v>
      </c>
      <c r="AD670" s="300" t="n">
        <v>39955</v>
      </c>
      <c r="AE670" s="300" t="n">
        <v>34832</v>
      </c>
      <c r="AF670" s="304" t="n">
        <v>0.775815624064651</v>
      </c>
      <c r="AG670" s="304" t="n">
        <v>0.871780753347516</v>
      </c>
      <c r="AH670" s="460" t="n">
        <v>-0.0959651292828646</v>
      </c>
    </row>
    <row r="671">
      <c r="A671" s="357" t="inlineStr">
        <is>
          <t>BANDUNG万隆</t>
        </is>
      </c>
      <c r="B671" s="348" t="inlineStr">
        <is>
          <t>Septian Nugraha</t>
        </is>
      </c>
      <c r="C671" s="347" t="inlineStr">
        <is>
          <t>CRN02C</t>
        </is>
      </c>
      <c r="D671" s="348" t="inlineStr">
        <is>
          <t>CRN02C</t>
        </is>
      </c>
      <c r="E671" s="299" t="n">
        <v>4578</v>
      </c>
      <c r="F671" s="299" t="n">
        <v>4365</v>
      </c>
      <c r="G671" s="299" t="n">
        <v>3490</v>
      </c>
      <c r="H671" s="300" t="n">
        <v>5014</v>
      </c>
      <c r="I671" s="300" t="n">
        <v>4909</v>
      </c>
      <c r="J671" s="300" t="n">
        <v>4180</v>
      </c>
      <c r="K671" s="300" t="n">
        <v>5458</v>
      </c>
      <c r="L671" s="300" t="n">
        <v>5304</v>
      </c>
      <c r="M671" s="300" t="n">
        <v>4143</v>
      </c>
      <c r="N671" s="303" t="n">
        <v>0.967055593685655</v>
      </c>
      <c r="O671" s="302" t="n">
        <v>19726</v>
      </c>
      <c r="P671" s="332" t="n">
        <v>0.9</v>
      </c>
      <c r="Q671" s="303" t="n">
        <v>0.953473132372215</v>
      </c>
      <c r="R671" s="303" t="n">
        <v>0.979058635819705</v>
      </c>
      <c r="S671" s="303" t="n">
        <v>0.971784536460242</v>
      </c>
      <c r="T671" s="460" t="n">
        <v>-0.0255855034474899</v>
      </c>
      <c r="U671" s="302" t="n">
        <v>20398</v>
      </c>
      <c r="V671" s="302" t="n">
        <v>15667</v>
      </c>
      <c r="W671" s="303" t="n">
        <v>0.768065496617315</v>
      </c>
      <c r="X671" s="303" t="n">
        <v>0.762341633901267</v>
      </c>
      <c r="Y671" s="304" t="n">
        <v>0.83366573593937</v>
      </c>
      <c r="Z671" s="304" t="n">
        <v>0.759069256137779</v>
      </c>
      <c r="AA671" s="460" t="n">
        <v>-0.0713241020381028</v>
      </c>
      <c r="AB671" s="300" t="n">
        <v>35869</v>
      </c>
      <c r="AC671" s="300" t="n">
        <v>25412</v>
      </c>
      <c r="AD671" s="300" t="n">
        <v>33093</v>
      </c>
      <c r="AE671" s="300" t="n">
        <v>23094</v>
      </c>
      <c r="AF671" s="304" t="n">
        <v>0.708466921296942</v>
      </c>
      <c r="AG671" s="304" t="n">
        <v>0.6978515093826489</v>
      </c>
      <c r="AH671" s="460" t="n">
        <v>0.0106154119142927</v>
      </c>
    </row>
    <row r="672">
      <c r="A672" s="357" t="inlineStr">
        <is>
          <t>BANDUNG万隆</t>
        </is>
      </c>
      <c r="B672" s="348" t="inlineStr">
        <is>
          <t>Septian Nugraha</t>
        </is>
      </c>
      <c r="C672" s="347" t="inlineStr">
        <is>
          <t>SMB40A</t>
        </is>
      </c>
      <c r="D672" s="348" t="inlineStr">
        <is>
          <t>SMB40A</t>
        </is>
      </c>
      <c r="E672" s="299" t="n">
        <v>5926</v>
      </c>
      <c r="F672" s="299" t="n">
        <v>5342</v>
      </c>
      <c r="G672" s="299" t="n">
        <v>3831</v>
      </c>
      <c r="H672" s="300" t="n">
        <v>6396</v>
      </c>
      <c r="I672" s="300" t="n">
        <v>5793</v>
      </c>
      <c r="J672" s="300" t="n">
        <v>4408</v>
      </c>
      <c r="K672" s="300" t="n">
        <v>6808</v>
      </c>
      <c r="L672" s="300" t="n">
        <v>6617</v>
      </c>
      <c r="M672" s="300" t="n">
        <v>4832</v>
      </c>
      <c r="N672" s="303" t="n">
        <v>0.942033418728253</v>
      </c>
      <c r="O672" s="302" t="n">
        <v>24637</v>
      </c>
      <c r="P672" s="332" t="n">
        <v>0.9</v>
      </c>
      <c r="Q672" s="303" t="n">
        <v>0.901451231859602</v>
      </c>
      <c r="R672" s="303" t="n">
        <v>0.9057223264540341</v>
      </c>
      <c r="S672" s="303" t="n">
        <v>0.9719447708578141</v>
      </c>
      <c r="T672" s="460" t="n">
        <v>-0.00427109459443198</v>
      </c>
      <c r="U672" s="302" t="n">
        <v>26153</v>
      </c>
      <c r="V672" s="302" t="n">
        <v>17935</v>
      </c>
      <c r="W672" s="303" t="n">
        <v>0.685772186747218</v>
      </c>
      <c r="X672" s="303" t="n">
        <v>0.646473169085386</v>
      </c>
      <c r="Y672" s="304" t="n">
        <v>0.689180737961226</v>
      </c>
      <c r="Z672" s="304" t="n">
        <v>0.709753231492362</v>
      </c>
      <c r="AA672" s="460" t="n">
        <v>-0.0427075688758394</v>
      </c>
      <c r="AB672" s="300" t="n">
        <v>44504</v>
      </c>
      <c r="AC672" s="300" t="n">
        <v>29349</v>
      </c>
      <c r="AD672" s="300" t="n">
        <v>42429</v>
      </c>
      <c r="AE672" s="300" t="n">
        <v>24529</v>
      </c>
      <c r="AF672" s="304" t="n">
        <v>0.659468811792198</v>
      </c>
      <c r="AG672" s="304" t="n">
        <v>0.578118739541351</v>
      </c>
      <c r="AH672" s="460" t="n">
        <v>0.08135007225084701</v>
      </c>
    </row>
    <row r="673">
      <c r="A673" s="357" t="inlineStr">
        <is>
          <t>BANDUNG万隆</t>
        </is>
      </c>
      <c r="B673" s="348" t="inlineStr">
        <is>
          <t>Septian Nugraha</t>
        </is>
      </c>
      <c r="C673" s="347" t="inlineStr">
        <is>
          <t>SMB11</t>
        </is>
      </c>
      <c r="D673" s="348" t="inlineStr">
        <is>
          <t>DC_CIREBON_BARAT</t>
        </is>
      </c>
      <c r="E673" s="299" t="n">
        <v>7022</v>
      </c>
      <c r="F673" s="299" t="n">
        <v>5975</v>
      </c>
      <c r="G673" s="299" t="n">
        <v>4223</v>
      </c>
      <c r="H673" s="300" t="n">
        <v>7556</v>
      </c>
      <c r="I673" s="300" t="n">
        <v>6377</v>
      </c>
      <c r="J673" s="300" t="n">
        <v>4939</v>
      </c>
      <c r="K673" s="300" t="n">
        <v>7646</v>
      </c>
      <c r="L673" s="300" t="n">
        <v>6609</v>
      </c>
      <c r="M673" s="300" t="n">
        <v>5091</v>
      </c>
      <c r="N673" s="303" t="n">
        <v>0.859681661833142</v>
      </c>
      <c r="O673" s="302" t="n">
        <v>25493</v>
      </c>
      <c r="P673" s="332" t="n">
        <v>0.9</v>
      </c>
      <c r="Q673" s="303" t="n">
        <v>0.850897180290516</v>
      </c>
      <c r="R673" s="303" t="n">
        <v>0.843965060878772</v>
      </c>
      <c r="S673" s="303" t="n">
        <v>0.864373528642427</v>
      </c>
      <c r="T673" s="460" t="n">
        <v>0.00693211941174365</v>
      </c>
      <c r="U673" s="302" t="n">
        <v>29654</v>
      </c>
      <c r="V673" s="302" t="n">
        <v>19048</v>
      </c>
      <c r="W673" s="303" t="n">
        <v>0.642341673973157</v>
      </c>
      <c r="X673" s="303" t="n">
        <v>0.601395613785246</v>
      </c>
      <c r="Y673" s="304" t="n">
        <v>0.653652726310217</v>
      </c>
      <c r="Z673" s="304" t="n">
        <v>0.665838346848025</v>
      </c>
      <c r="AA673" s="460" t="n">
        <v>-0.0522571125249707</v>
      </c>
      <c r="AB673" s="300" t="n">
        <v>50905</v>
      </c>
      <c r="AC673" s="300" t="n">
        <v>31831</v>
      </c>
      <c r="AD673" s="300" t="n">
        <v>50670</v>
      </c>
      <c r="AE673" s="300" t="n">
        <v>34699</v>
      </c>
      <c r="AF673" s="304" t="n">
        <v>0.6253020331990961</v>
      </c>
      <c r="AG673" s="304" t="n">
        <v>0.684803631340043</v>
      </c>
      <c r="AH673" s="460" t="n">
        <v>-0.059501598140947</v>
      </c>
    </row>
    <row r="674">
      <c r="A674" s="357" t="inlineStr">
        <is>
          <t>BANDUNG万隆</t>
        </is>
      </c>
      <c r="B674" s="348" t="inlineStr">
        <is>
          <t>Septian Nugraha</t>
        </is>
      </c>
      <c r="C674" s="347" t="inlineStr">
        <is>
          <t>SMB03C</t>
        </is>
      </c>
      <c r="D674" s="348" t="inlineStr">
        <is>
          <t>SMB03C</t>
        </is>
      </c>
      <c r="E674" s="299" t="n">
        <v>3007</v>
      </c>
      <c r="F674" s="299" t="n">
        <v>2905</v>
      </c>
      <c r="G674" s="299" t="n">
        <v>2022</v>
      </c>
      <c r="H674" s="300" t="n">
        <v>3459</v>
      </c>
      <c r="I674" s="300" t="n">
        <v>3247</v>
      </c>
      <c r="J674" s="300" t="n">
        <v>2326</v>
      </c>
      <c r="K674" s="300" t="n">
        <v>3763</v>
      </c>
      <c r="L674" s="300" t="n">
        <v>3602</v>
      </c>
      <c r="M674" s="300" t="n">
        <v>2681</v>
      </c>
      <c r="N674" s="303" t="n">
        <v>0.954069473532173</v>
      </c>
      <c r="O674" s="302" t="n">
        <v>13211</v>
      </c>
      <c r="P674" s="332" t="n">
        <v>0.9</v>
      </c>
      <c r="Q674" s="303" t="n">
        <v>0.966079148653143</v>
      </c>
      <c r="R674" s="303" t="n">
        <v>0.938710610002891</v>
      </c>
      <c r="S674" s="303" t="n">
        <v>0.957214988041456</v>
      </c>
      <c r="T674" s="460" t="n">
        <v>0.0273685386502517</v>
      </c>
      <c r="U674" s="302" t="n">
        <v>13847</v>
      </c>
      <c r="V674" s="302" t="n">
        <v>9628</v>
      </c>
      <c r="W674" s="303" t="n">
        <v>0.695313064201632</v>
      </c>
      <c r="X674" s="303" t="n">
        <v>0.672430994346525</v>
      </c>
      <c r="Y674" s="304" t="n">
        <v>0.672448684590922</v>
      </c>
      <c r="Z674" s="304" t="n">
        <v>0.712463460005315</v>
      </c>
      <c r="AA674" s="460" t="n">
        <v>-1.76902443974614e-05</v>
      </c>
      <c r="AB674" s="300" t="n">
        <v>24002</v>
      </c>
      <c r="AC674" s="300" t="n">
        <v>16837</v>
      </c>
      <c r="AD674" s="300" t="n">
        <v>21322</v>
      </c>
      <c r="AE674" s="300" t="n">
        <v>17315</v>
      </c>
      <c r="AF674" s="304" t="n">
        <v>0.701483209732522</v>
      </c>
      <c r="AG674" s="304" t="n">
        <v>0.812072038270331</v>
      </c>
      <c r="AH674" s="460" t="n">
        <v>-0.110588828537809</v>
      </c>
    </row>
    <row r="675">
      <c r="A675" s="357" t="inlineStr">
        <is>
          <t>BANDUNG万隆</t>
        </is>
      </c>
      <c r="B675" s="348" t="inlineStr">
        <is>
          <t>Septian Nugraha</t>
        </is>
      </c>
      <c r="C675" s="347" t="inlineStr">
        <is>
          <t>SMB28C</t>
        </is>
      </c>
      <c r="D675" s="348" t="inlineStr">
        <is>
          <t>SMB28C</t>
        </is>
      </c>
      <c r="E675" s="299" t="n">
        <v>2831</v>
      </c>
      <c r="F675" s="299" t="n">
        <v>2821</v>
      </c>
      <c r="G675" s="299" t="n">
        <v>1898</v>
      </c>
      <c r="H675" s="300" t="n">
        <v>3124</v>
      </c>
      <c r="I675" s="300" t="n">
        <v>3114</v>
      </c>
      <c r="J675" s="300" t="n">
        <v>2218</v>
      </c>
      <c r="K675" s="300" t="n">
        <v>3454</v>
      </c>
      <c r="L675" s="300" t="n">
        <v>3431</v>
      </c>
      <c r="M675" s="300" t="n">
        <v>2379</v>
      </c>
      <c r="N675" s="303" t="n">
        <v>0.9961625812514679</v>
      </c>
      <c r="O675" s="302" t="n">
        <v>12720</v>
      </c>
      <c r="P675" s="332" t="n">
        <v>0.9</v>
      </c>
      <c r="Q675" s="303" t="n">
        <v>0.996467679265277</v>
      </c>
      <c r="R675" s="303" t="n">
        <v>0.996798975672215</v>
      </c>
      <c r="S675" s="303" t="n">
        <v>0.993341053850608</v>
      </c>
      <c r="T675" s="460" t="n">
        <v>-0.000331296406937853</v>
      </c>
      <c r="U675" s="302" t="n">
        <v>12769</v>
      </c>
      <c r="V675" s="302" t="n">
        <v>8848</v>
      </c>
      <c r="W675" s="303" t="n">
        <v>0.692928185449135</v>
      </c>
      <c r="X675" s="303" t="n">
        <v>0.670434475450371</v>
      </c>
      <c r="Y675" s="304" t="n">
        <v>0.709987195902689</v>
      </c>
      <c r="Z675" s="304" t="n">
        <v>0.688766647365374</v>
      </c>
      <c r="AA675" s="460" t="n">
        <v>-0.0395527204523179</v>
      </c>
      <c r="AB675" s="300" t="n">
        <v>23838</v>
      </c>
      <c r="AC675" s="300" t="n">
        <v>16484</v>
      </c>
      <c r="AD675" s="300" t="n">
        <v>24742</v>
      </c>
      <c r="AE675" s="300" t="n">
        <v>18102</v>
      </c>
      <c r="AF675" s="304" t="n">
        <v>0.691500964846044</v>
      </c>
      <c r="AG675" s="304" t="n">
        <v>0.731630425996282</v>
      </c>
      <c r="AH675" s="460" t="n">
        <v>-0.0401294611502374</v>
      </c>
    </row>
    <row r="676">
      <c r="A676" s="357" t="inlineStr">
        <is>
          <t>BANDUNG万隆</t>
        </is>
      </c>
      <c r="B676" s="348" t="inlineStr">
        <is>
          <t>Ari TH</t>
        </is>
      </c>
      <c r="C676" s="347" t="inlineStr">
        <is>
          <t>SOG04C</t>
        </is>
      </c>
      <c r="D676" s="340" t="inlineStr">
        <is>
          <t>Cibeet</t>
        </is>
      </c>
      <c r="E676" s="299" t="n">
        <v>1756</v>
      </c>
      <c r="F676" s="299" t="n">
        <v>1717</v>
      </c>
      <c r="G676" s="299" t="n">
        <v>1560</v>
      </c>
      <c r="H676" s="300" t="n">
        <v>1757</v>
      </c>
      <c r="I676" s="300" t="n">
        <v>1711</v>
      </c>
      <c r="J676" s="300" t="n">
        <v>1501</v>
      </c>
      <c r="K676" s="300" t="n">
        <v>2437</v>
      </c>
      <c r="L676" s="300" t="n">
        <v>2356</v>
      </c>
      <c r="M676" s="300" t="n">
        <v>2179</v>
      </c>
      <c r="N676" s="303" t="n">
        <v>0.972048192771084</v>
      </c>
      <c r="O676" s="302" t="n">
        <v>8068</v>
      </c>
      <c r="P676" s="332" t="n">
        <v>0.9</v>
      </c>
      <c r="Q676" s="303" t="n">
        <v>0.977790432801822</v>
      </c>
      <c r="R676" s="303" t="n">
        <v>0.973819009675583</v>
      </c>
      <c r="S676" s="303" t="n">
        <v>0.966762412802626</v>
      </c>
      <c r="T676" s="460" t="n">
        <v>0.00397142312623888</v>
      </c>
      <c r="U676" s="302" t="n">
        <v>8300</v>
      </c>
      <c r="V676" s="302" t="n">
        <v>7303</v>
      </c>
      <c r="W676" s="303" t="n">
        <v>0.879879518072289</v>
      </c>
      <c r="X676" s="303" t="n">
        <v>0.888382687927107</v>
      </c>
      <c r="Y676" s="304" t="n">
        <v>0.854297097324986</v>
      </c>
      <c r="Z676" s="304" t="n">
        <v>0.894132129667624</v>
      </c>
      <c r="AA676" s="460" t="n">
        <v>0.0340855906021212</v>
      </c>
      <c r="AB676" s="300" t="n">
        <v>14256</v>
      </c>
      <c r="AC676" s="300" t="n">
        <v>12645</v>
      </c>
      <c r="AD676" s="300" t="n">
        <v>13139</v>
      </c>
      <c r="AE676" s="300" t="n">
        <v>12175</v>
      </c>
      <c r="AF676" s="304" t="n">
        <v>0.8869949494949499</v>
      </c>
      <c r="AG676" s="304" t="n">
        <v>0.92663064160134</v>
      </c>
      <c r="AH676" s="460" t="n">
        <v>-0.0396356921063901</v>
      </c>
    </row>
    <row r="677">
      <c r="A677" s="357" t="inlineStr">
        <is>
          <t>BANDUNG万隆</t>
        </is>
      </c>
      <c r="B677" s="348" t="inlineStr">
        <is>
          <t>Nanang</t>
        </is>
      </c>
      <c r="C677" s="347" t="inlineStr">
        <is>
          <t>SMI15A</t>
        </is>
      </c>
      <c r="D677" s="340" t="inlineStr">
        <is>
          <t>SMI15A</t>
        </is>
      </c>
      <c r="E677" s="299" t="n">
        <v>0</v>
      </c>
      <c r="F677" s="299" t="n">
        <v>0</v>
      </c>
      <c r="G677" s="299" t="n">
        <v>0</v>
      </c>
      <c r="H677" s="300" t="n">
        <v>1</v>
      </c>
      <c r="I677" s="300" t="n">
        <v>0</v>
      </c>
      <c r="J677" s="300" t="n">
        <v>0</v>
      </c>
      <c r="K677" s="300" t="n">
        <v>0</v>
      </c>
      <c r="L677" s="300" t="n">
        <v>0</v>
      </c>
      <c r="M677" s="300" t="n">
        <v>0</v>
      </c>
      <c r="N677" s="303" t="n">
        <v>0</v>
      </c>
      <c r="O677" s="302" t="n">
        <v>0</v>
      </c>
      <c r="P677" s="332" t="n">
        <v>0.9</v>
      </c>
      <c r="Q677" s="303" t="n">
        <v>0</v>
      </c>
      <c r="R677" s="303" t="n">
        <v>0</v>
      </c>
      <c r="S677" s="303" t="n">
        <v>0</v>
      </c>
      <c r="T677" s="460" t="n">
        <v>0</v>
      </c>
      <c r="U677" s="302" t="n">
        <v>1</v>
      </c>
      <c r="V677" s="302" t="n">
        <v>0</v>
      </c>
      <c r="W677" s="303" t="n">
        <v>0</v>
      </c>
      <c r="X677" s="303" t="n">
        <v>0</v>
      </c>
      <c r="Y677" s="304" t="n">
        <v>0</v>
      </c>
      <c r="Z677" s="304" t="n">
        <v>0</v>
      </c>
      <c r="AA677" s="460" t="n">
        <v>0</v>
      </c>
      <c r="AB677" s="300" t="n">
        <v>6</v>
      </c>
      <c r="AC677" s="300" t="n">
        <v>0</v>
      </c>
      <c r="AD677" s="300" t="n">
        <v>5</v>
      </c>
      <c r="AE677" s="300" t="n">
        <v>3</v>
      </c>
      <c r="AF677" s="304" t="n">
        <v>0</v>
      </c>
      <c r="AG677" s="304" t="n">
        <v>0.6</v>
      </c>
      <c r="AH677" s="460" t="n">
        <v>-0.6</v>
      </c>
    </row>
    <row r="678">
      <c r="A678" s="357" t="inlineStr">
        <is>
          <t>BANDUNG万隆</t>
        </is>
      </c>
      <c r="B678" s="348" t="inlineStr">
        <is>
          <t>Nanang</t>
        </is>
      </c>
      <c r="C678" s="347" t="inlineStr">
        <is>
          <t>PER16</t>
        </is>
      </c>
      <c r="D678" s="340" t="inlineStr">
        <is>
          <t>Cimanggu_Per</t>
        </is>
      </c>
      <c r="E678" s="299" t="n">
        <v>5</v>
      </c>
      <c r="F678" s="299" t="n">
        <v>0</v>
      </c>
      <c r="G678" s="299" t="n">
        <v>0</v>
      </c>
      <c r="H678" s="300" t="n">
        <v>1</v>
      </c>
      <c r="I678" s="300" t="n">
        <v>0</v>
      </c>
      <c r="J678" s="300" t="n">
        <v>0</v>
      </c>
      <c r="K678" s="300" t="n">
        <v>0</v>
      </c>
      <c r="L678" s="300" t="n">
        <v>0</v>
      </c>
      <c r="M678" s="300" t="n">
        <v>0</v>
      </c>
      <c r="N678" s="303" t="n">
        <v>0</v>
      </c>
      <c r="O678" s="302" t="n">
        <v>0</v>
      </c>
      <c r="P678" s="332" t="n">
        <v>0.9</v>
      </c>
      <c r="Q678" s="303" t="n">
        <v>0</v>
      </c>
      <c r="R678" s="303" t="n">
        <v>0</v>
      </c>
      <c r="S678" s="303" t="n">
        <v>0</v>
      </c>
      <c r="T678" s="460" t="n">
        <v>0</v>
      </c>
      <c r="U678" s="302" t="n">
        <v>6</v>
      </c>
      <c r="V678" s="302" t="n">
        <v>0</v>
      </c>
      <c r="W678" s="303" t="n">
        <v>0</v>
      </c>
      <c r="X678" s="303" t="n">
        <v>0</v>
      </c>
      <c r="Y678" s="304" t="n">
        <v>0</v>
      </c>
      <c r="Z678" s="304" t="n">
        <v>0</v>
      </c>
      <c r="AA678" s="460" t="n">
        <v>0</v>
      </c>
      <c r="AB678" s="300" t="n">
        <v>20</v>
      </c>
      <c r="AC678" s="300" t="n">
        <v>0</v>
      </c>
      <c r="AD678" s="300" t="n">
        <v>1</v>
      </c>
      <c r="AE678" s="300" t="n">
        <v>1</v>
      </c>
      <c r="AF678" s="304" t="n">
        <v>0</v>
      </c>
      <c r="AG678" s="304" t="n">
        <v>1</v>
      </c>
      <c r="AH678" s="460" t="n">
        <v>-1</v>
      </c>
    </row>
    <row r="679">
      <c r="A679" s="357" t="inlineStr">
        <is>
          <t>BANDUNG万隆</t>
        </is>
      </c>
      <c r="B679" s="348" t="inlineStr">
        <is>
          <t>Nanang</t>
        </is>
      </c>
      <c r="C679" s="347" t="inlineStr">
        <is>
          <t>PER03A</t>
        </is>
      </c>
      <c r="D679" s="340" t="inlineStr">
        <is>
          <t>Cikangkung</t>
        </is>
      </c>
      <c r="E679" s="299" t="n">
        <v>0</v>
      </c>
      <c r="F679" s="299" t="n">
        <v>0</v>
      </c>
      <c r="G679" s="299" t="n">
        <v>0</v>
      </c>
      <c r="H679" s="300" t="n">
        <v>0</v>
      </c>
      <c r="I679" s="300" t="n">
        <v>0</v>
      </c>
      <c r="J679" s="300" t="n">
        <v>0</v>
      </c>
      <c r="K679" s="300" t="n">
        <v>0</v>
      </c>
      <c r="L679" s="300" t="n">
        <v>0</v>
      </c>
      <c r="M679" s="300" t="n">
        <v>0</v>
      </c>
      <c r="N679" s="303" t="n">
        <v>0</v>
      </c>
      <c r="O679" s="302" t="n">
        <v>0</v>
      </c>
      <c r="P679" s="332" t="n">
        <v>0.9</v>
      </c>
      <c r="Q679" s="303" t="n">
        <v>0</v>
      </c>
      <c r="R679" s="303" t="n">
        <v>0</v>
      </c>
      <c r="S679" s="303" t="n">
        <v>0</v>
      </c>
      <c r="T679" s="460" t="n">
        <v>0</v>
      </c>
      <c r="U679" s="302" t="n">
        <v>0</v>
      </c>
      <c r="V679" s="302" t="n">
        <v>0</v>
      </c>
      <c r="W679" s="303" t="n">
        <v>0</v>
      </c>
      <c r="X679" s="303" t="n">
        <v>0</v>
      </c>
      <c r="Y679" s="304" t="n">
        <v>0</v>
      </c>
      <c r="Z679" s="304" t="n">
        <v>0</v>
      </c>
      <c r="AA679" s="460" t="n">
        <v>0</v>
      </c>
      <c r="AB679" s="300" t="n">
        <v>0</v>
      </c>
      <c r="AC679" s="300" t="n">
        <v>0</v>
      </c>
      <c r="AD679" s="300" t="n">
        <v>0</v>
      </c>
      <c r="AE679" s="300" t="n">
        <v>0</v>
      </c>
      <c r="AF679" s="304" t="n">
        <v>0</v>
      </c>
      <c r="AG679" s="304" t="n">
        <v>0</v>
      </c>
      <c r="AH679" s="460" t="n">
        <v>0</v>
      </c>
    </row>
    <row r="680">
      <c r="A680" s="357" t="inlineStr">
        <is>
          <t>BANDUNG万隆</t>
        </is>
      </c>
      <c r="B680" s="348" t="inlineStr">
        <is>
          <t>Sandi Almanto</t>
        </is>
      </c>
      <c r="C680" s="347" t="inlineStr">
        <is>
          <t>CJR11A</t>
        </is>
      </c>
      <c r="D680" s="340" t="inlineStr">
        <is>
          <t>TAKOKAK</t>
        </is>
      </c>
      <c r="E680" s="299" t="n">
        <v>927</v>
      </c>
      <c r="F680" s="299" t="n">
        <v>921</v>
      </c>
      <c r="G680" s="299" t="n">
        <v>852</v>
      </c>
      <c r="H680" s="300" t="n">
        <v>874</v>
      </c>
      <c r="I680" s="300" t="n">
        <v>829</v>
      </c>
      <c r="J680" s="300" t="n">
        <v>799</v>
      </c>
      <c r="K680" s="300" t="n">
        <v>951</v>
      </c>
      <c r="L680" s="300" t="n">
        <v>928</v>
      </c>
      <c r="M680" s="300" t="n">
        <v>828</v>
      </c>
      <c r="N680" s="303" t="n">
        <v>0.9766404199475071</v>
      </c>
      <c r="O680" s="302" t="n">
        <v>3721</v>
      </c>
      <c r="P680" s="332" t="n">
        <v>0.9</v>
      </c>
      <c r="Q680" s="303" t="n">
        <v>0.993527508090615</v>
      </c>
      <c r="R680" s="303" t="n">
        <v>0.948512585812357</v>
      </c>
      <c r="S680" s="303" t="n">
        <v>0.9758149316508939</v>
      </c>
      <c r="T680" s="460" t="n">
        <v>0.0450149222782579</v>
      </c>
      <c r="U680" s="302" t="n">
        <v>3810</v>
      </c>
      <c r="V680" s="302" t="n">
        <v>3488</v>
      </c>
      <c r="W680" s="303" t="n">
        <v>0.915485564304462</v>
      </c>
      <c r="X680" s="303" t="n">
        <v>0.919093851132686</v>
      </c>
      <c r="Y680" s="304" t="n">
        <v>0.914187643020595</v>
      </c>
      <c r="Z680" s="304" t="n">
        <v>0.870662460567823</v>
      </c>
      <c r="AA680" s="460" t="n">
        <v>0.00490620811209108</v>
      </c>
      <c r="AB680" s="300" t="n">
        <v>6522</v>
      </c>
      <c r="AC680" s="300" t="n">
        <v>5853</v>
      </c>
      <c r="AD680" s="300" t="n">
        <v>6322</v>
      </c>
      <c r="AE680" s="300" t="n">
        <v>5671</v>
      </c>
      <c r="AF680" s="304" t="n">
        <v>0.8974241030358791</v>
      </c>
      <c r="AG680" s="304" t="n">
        <v>0.897026257513445</v>
      </c>
      <c r="AH680" s="460" t="n">
        <v>0.000397845522433493</v>
      </c>
    </row>
    <row r="681">
      <c r="A681" s="357" t="inlineStr">
        <is>
          <t>SEMARANG三宝垄</t>
        </is>
      </c>
      <c r="B681" s="348" t="inlineStr">
        <is>
          <t>RENDI</t>
        </is>
      </c>
      <c r="C681" s="347" t="inlineStr">
        <is>
          <t>BJN01</t>
        </is>
      </c>
      <c r="D681" s="348" t="inlineStr">
        <is>
          <t>BANJARNEGARA</t>
        </is>
      </c>
      <c r="E681" s="299" t="n">
        <v>1632</v>
      </c>
      <c r="F681" s="299" t="n">
        <v>1580</v>
      </c>
      <c r="G681" s="299" t="n">
        <v>1522</v>
      </c>
      <c r="H681" s="300" t="n">
        <v>1901</v>
      </c>
      <c r="I681" s="300" t="n">
        <v>1855</v>
      </c>
      <c r="J681" s="300" t="n">
        <v>1803</v>
      </c>
      <c r="K681" s="300" t="n">
        <v>1885</v>
      </c>
      <c r="L681" s="300" t="n">
        <v>1835</v>
      </c>
      <c r="M681" s="300" t="n">
        <v>1782</v>
      </c>
      <c r="N681" s="303" t="n">
        <v>0.975787555324134</v>
      </c>
      <c r="O681" s="302" t="n">
        <v>7496</v>
      </c>
      <c r="P681" s="332" t="n">
        <v>0.9</v>
      </c>
      <c r="Q681" s="303" t="n">
        <v>0.968137254901961</v>
      </c>
      <c r="R681" s="303" t="n">
        <v>0.975802209363493</v>
      </c>
      <c r="S681" s="303" t="n">
        <v>0.973474801061008</v>
      </c>
      <c r="T681" s="460" t="n">
        <v>-0.00766495446153215</v>
      </c>
      <c r="U681" s="302" t="n">
        <v>7682</v>
      </c>
      <c r="V681" s="302" t="n">
        <v>7279</v>
      </c>
      <c r="W681" s="303" t="n">
        <v>0.947539703202291</v>
      </c>
      <c r="X681" s="303" t="n">
        <v>0.932598039215686</v>
      </c>
      <c r="Y681" s="304" t="n">
        <v>0.948448185165702</v>
      </c>
      <c r="Z681" s="304" t="n">
        <v>0.945358090185676</v>
      </c>
      <c r="AA681" s="460" t="n">
        <v>-0.015850145950016</v>
      </c>
      <c r="AB681" s="300" t="n">
        <v>13350</v>
      </c>
      <c r="AC681" s="300" t="n">
        <v>12755</v>
      </c>
      <c r="AD681" s="300" t="n">
        <v>12936</v>
      </c>
      <c r="AE681" s="300" t="n">
        <v>12383</v>
      </c>
      <c r="AF681" s="304" t="n">
        <v>0.955430711610487</v>
      </c>
      <c r="AG681" s="304" t="n">
        <v>0.957251082251082</v>
      </c>
      <c r="AH681" s="460" t="n">
        <v>-0.00182037064059537</v>
      </c>
    </row>
    <row r="682">
      <c r="A682" s="357" t="inlineStr">
        <is>
          <t>SEMARANG三宝垄</t>
        </is>
      </c>
      <c r="B682" s="348" t="inlineStr">
        <is>
          <t>RENDI</t>
        </is>
      </c>
      <c r="C682" s="347" t="inlineStr">
        <is>
          <t>BJN02</t>
        </is>
      </c>
      <c r="D682" s="348" t="inlineStr">
        <is>
          <t>KLAMPOK</t>
        </is>
      </c>
      <c r="E682" s="299" t="n">
        <v>1316</v>
      </c>
      <c r="F682" s="299" t="n">
        <v>1255</v>
      </c>
      <c r="G682" s="299" t="n">
        <v>1213</v>
      </c>
      <c r="H682" s="300" t="n">
        <v>1581</v>
      </c>
      <c r="I682" s="300" t="n">
        <v>1544</v>
      </c>
      <c r="J682" s="300" t="n">
        <v>1488</v>
      </c>
      <c r="K682" s="300" t="n">
        <v>1541</v>
      </c>
      <c r="L682" s="300" t="n">
        <v>1510</v>
      </c>
      <c r="M682" s="300" t="n">
        <v>1473</v>
      </c>
      <c r="N682" s="303" t="n">
        <v>0.97669256381798</v>
      </c>
      <c r="O682" s="302" t="n">
        <v>6160</v>
      </c>
      <c r="P682" s="332" t="n">
        <v>0.9</v>
      </c>
      <c r="Q682" s="303" t="n">
        <v>0.953647416413374</v>
      </c>
      <c r="R682" s="303" t="n">
        <v>0.976597090449083</v>
      </c>
      <c r="S682" s="303" t="n">
        <v>0.979883192731992</v>
      </c>
      <c r="T682" s="460" t="n">
        <v>-0.022949674035709</v>
      </c>
      <c r="U682" s="302" t="n">
        <v>6307</v>
      </c>
      <c r="V682" s="302" t="n">
        <v>5958</v>
      </c>
      <c r="W682" s="303" t="n">
        <v>0.944664658316157</v>
      </c>
      <c r="X682" s="303" t="n">
        <v>0.921732522796353</v>
      </c>
      <c r="Y682" s="304" t="n">
        <v>0.9411764705882349</v>
      </c>
      <c r="Z682" s="304" t="n">
        <v>0.955872809863725</v>
      </c>
      <c r="AA682" s="460" t="n">
        <v>-0.0194439477918827</v>
      </c>
      <c r="AB682" s="300" t="n">
        <v>11230</v>
      </c>
      <c r="AC682" s="300" t="n">
        <v>10624</v>
      </c>
      <c r="AD682" s="300" t="n">
        <v>10956</v>
      </c>
      <c r="AE682" s="300" t="n">
        <v>10489</v>
      </c>
      <c r="AF682" s="304" t="n">
        <v>0.946037399821906</v>
      </c>
      <c r="AG682" s="304" t="n">
        <v>0.957374954362906</v>
      </c>
      <c r="AH682" s="460" t="n">
        <v>-0.0113375545410006</v>
      </c>
    </row>
    <row r="683">
      <c r="A683" s="357" t="inlineStr">
        <is>
          <t>SEMARANG三宝垄</t>
        </is>
      </c>
      <c r="B683" s="348" t="inlineStr">
        <is>
          <t>RENDI</t>
        </is>
      </c>
      <c r="C683" s="347" t="inlineStr">
        <is>
          <t>BJN03</t>
        </is>
      </c>
      <c r="D683" s="348" t="inlineStr">
        <is>
          <t>KARANG_KOBAR</t>
        </is>
      </c>
      <c r="E683" s="299" t="n">
        <v>2219</v>
      </c>
      <c r="F683" s="299" t="n">
        <v>2131</v>
      </c>
      <c r="G683" s="299" t="n">
        <v>2031</v>
      </c>
      <c r="H683" s="300" t="n">
        <v>2527</v>
      </c>
      <c r="I683" s="300" t="n">
        <v>2435</v>
      </c>
      <c r="J683" s="300" t="n">
        <v>2340</v>
      </c>
      <c r="K683" s="300" t="n">
        <v>2574</v>
      </c>
      <c r="L683" s="300" t="n">
        <v>2511</v>
      </c>
      <c r="M683" s="300" t="n">
        <v>2339</v>
      </c>
      <c r="N683" s="303" t="n">
        <v>0.97078173374613</v>
      </c>
      <c r="O683" s="302" t="n">
        <v>10034</v>
      </c>
      <c r="P683" s="332" t="n">
        <v>0.9</v>
      </c>
      <c r="Q683" s="303" t="n">
        <v>0.960342496620099</v>
      </c>
      <c r="R683" s="303" t="n">
        <v>0.963593193510091</v>
      </c>
      <c r="S683" s="303" t="n">
        <v>0.975524475524476</v>
      </c>
      <c r="T683" s="460" t="n">
        <v>-0.0032506968899918</v>
      </c>
      <c r="U683" s="302" t="n">
        <v>10336</v>
      </c>
      <c r="V683" s="302" t="n">
        <v>9550</v>
      </c>
      <c r="W683" s="303" t="n">
        <v>0.923955108359133</v>
      </c>
      <c r="X683" s="303" t="n">
        <v>0.915277151870212</v>
      </c>
      <c r="Y683" s="304" t="n">
        <v>0.925999208547685</v>
      </c>
      <c r="Z683" s="304" t="n">
        <v>0.908702408702409</v>
      </c>
      <c r="AA683" s="460" t="n">
        <v>-0.0107220566774732</v>
      </c>
      <c r="AB683" s="300" t="n">
        <v>17781</v>
      </c>
      <c r="AC683" s="300" t="n">
        <v>16429</v>
      </c>
      <c r="AD683" s="300" t="n">
        <v>17391</v>
      </c>
      <c r="AE683" s="300" t="n">
        <v>16223</v>
      </c>
      <c r="AF683" s="304" t="n">
        <v>0.923963781564591</v>
      </c>
      <c r="AG683" s="304" t="n">
        <v>0.932838824679432</v>
      </c>
      <c r="AH683" s="460" t="n">
        <v>-0.00887504311484044</v>
      </c>
    </row>
    <row r="684">
      <c r="A684" s="357" t="inlineStr">
        <is>
          <t>SEMARANG三宝垄</t>
        </is>
      </c>
      <c r="B684" s="348" t="inlineStr">
        <is>
          <t>RENDI</t>
        </is>
      </c>
      <c r="C684" s="347" t="inlineStr">
        <is>
          <t>BJN06</t>
        </is>
      </c>
      <c r="D684" s="348" t="inlineStr">
        <is>
          <t>BAWANG</t>
        </is>
      </c>
      <c r="E684" s="299" t="n">
        <v>2336</v>
      </c>
      <c r="F684" s="299" t="n">
        <v>2265</v>
      </c>
      <c r="G684" s="299" t="n">
        <v>2195</v>
      </c>
      <c r="H684" s="300" t="n">
        <v>2828</v>
      </c>
      <c r="I684" s="300" t="n">
        <v>2744</v>
      </c>
      <c r="J684" s="300" t="n">
        <v>2634</v>
      </c>
      <c r="K684" s="300" t="n">
        <v>2550</v>
      </c>
      <c r="L684" s="300" t="n">
        <v>2521</v>
      </c>
      <c r="M684" s="300" t="n">
        <v>2446</v>
      </c>
      <c r="N684" s="303" t="n">
        <v>0.980682962556074</v>
      </c>
      <c r="O684" s="302" t="n">
        <v>10712</v>
      </c>
      <c r="P684" s="332" t="n">
        <v>0.9</v>
      </c>
      <c r="Q684" s="303" t="n">
        <v>0.969606164383562</v>
      </c>
      <c r="R684" s="303" t="n">
        <v>0.97029702970297</v>
      </c>
      <c r="S684" s="303" t="n">
        <v>0.988627450980392</v>
      </c>
      <c r="T684" s="460" t="n">
        <v>-0.000690865319408651</v>
      </c>
      <c r="U684" s="302" t="n">
        <v>10923</v>
      </c>
      <c r="V684" s="302" t="n">
        <v>10366</v>
      </c>
      <c r="W684" s="303" t="n">
        <v>0.9490066831456559</v>
      </c>
      <c r="X684" s="303" t="n">
        <v>0.939640410958904</v>
      </c>
      <c r="Y684" s="304" t="n">
        <v>0.931400282885431</v>
      </c>
      <c r="Z684" s="304" t="n">
        <v>0.95921568627451</v>
      </c>
      <c r="AA684" s="460" t="n">
        <v>0.008240128073472739</v>
      </c>
      <c r="AB684" s="300" t="n">
        <v>19211</v>
      </c>
      <c r="AC684" s="300" t="n">
        <v>18264</v>
      </c>
      <c r="AD684" s="300" t="n">
        <v>18932</v>
      </c>
      <c r="AE684" s="300" t="n">
        <v>18079</v>
      </c>
      <c r="AF684" s="304" t="n">
        <v>0.950705325074176</v>
      </c>
      <c r="AG684" s="304" t="n">
        <v>0.9549440101415591</v>
      </c>
      <c r="AH684" s="460" t="n">
        <v>-0.00423868506738301</v>
      </c>
    </row>
    <row r="685">
      <c r="A685" s="357" t="inlineStr">
        <is>
          <t>SEMARANG三宝垄</t>
        </is>
      </c>
      <c r="B685" s="348" t="inlineStr">
        <is>
          <t>RENDI</t>
        </is>
      </c>
      <c r="C685" s="347" t="inlineStr">
        <is>
          <t>BJN07</t>
        </is>
      </c>
      <c r="D685" s="348" t="inlineStr">
        <is>
          <t>WANADADI</t>
        </is>
      </c>
      <c r="E685" s="299" t="n">
        <v>989</v>
      </c>
      <c r="F685" s="299" t="n">
        <v>962</v>
      </c>
      <c r="G685" s="299" t="n">
        <v>934</v>
      </c>
      <c r="H685" s="300" t="n">
        <v>1216</v>
      </c>
      <c r="I685" s="300" t="n">
        <v>1194</v>
      </c>
      <c r="J685" s="300" t="n">
        <v>1165</v>
      </c>
      <c r="K685" s="300" t="n">
        <v>1147</v>
      </c>
      <c r="L685" s="300" t="n">
        <v>1133</v>
      </c>
      <c r="M685" s="300" t="n">
        <v>1111</v>
      </c>
      <c r="N685" s="303" t="n">
        <v>0.984499371596146</v>
      </c>
      <c r="O685" s="302" t="n">
        <v>4700</v>
      </c>
      <c r="P685" s="332" t="n">
        <v>0.9</v>
      </c>
      <c r="Q685" s="303" t="n">
        <v>0.972699696663296</v>
      </c>
      <c r="R685" s="303" t="n">
        <v>0.981907894736842</v>
      </c>
      <c r="S685" s="303" t="n">
        <v>0.987794245858762</v>
      </c>
      <c r="T685" s="460" t="n">
        <v>-0.009208198073545891</v>
      </c>
      <c r="U685" s="302" t="n">
        <v>4774</v>
      </c>
      <c r="V685" s="302" t="n">
        <v>4564</v>
      </c>
      <c r="W685" s="303" t="n">
        <v>0.956011730205279</v>
      </c>
      <c r="X685" s="303" t="n">
        <v>0.944388270980789</v>
      </c>
      <c r="Y685" s="304" t="n">
        <v>0.958059210526316</v>
      </c>
      <c r="Z685" s="304" t="n">
        <v>0.968613775065388</v>
      </c>
      <c r="AA685" s="460" t="n">
        <v>-0.0136709395455271</v>
      </c>
      <c r="AB685" s="300" t="n">
        <v>8216</v>
      </c>
      <c r="AC685" s="300" t="n">
        <v>7876</v>
      </c>
      <c r="AD685" s="300" t="n">
        <v>7943</v>
      </c>
      <c r="AE685" s="300" t="n">
        <v>7651</v>
      </c>
      <c r="AF685" s="304" t="n">
        <v>0.9586173320350539</v>
      </c>
      <c r="AG685" s="304" t="n">
        <v>0.963238071257711</v>
      </c>
      <c r="AH685" s="460" t="n">
        <v>-0.00462073922265771</v>
      </c>
    </row>
    <row r="686">
      <c r="A686" s="357" t="inlineStr">
        <is>
          <t>SEMARANG三宝垄</t>
        </is>
      </c>
      <c r="B686" s="348" t="inlineStr">
        <is>
          <t>RENDI</t>
        </is>
      </c>
      <c r="C686" s="347" t="inlineStr">
        <is>
          <t>BJN09</t>
        </is>
      </c>
      <c r="D686" s="348" t="inlineStr">
        <is>
          <t>SIGALUH</t>
        </is>
      </c>
      <c r="E686" s="299" t="n">
        <v>1629</v>
      </c>
      <c r="F686" s="299" t="n">
        <v>1566</v>
      </c>
      <c r="G686" s="299" t="n">
        <v>1510</v>
      </c>
      <c r="H686" s="300" t="n">
        <v>1880</v>
      </c>
      <c r="I686" s="300" t="n">
        <v>1832</v>
      </c>
      <c r="J686" s="300" t="n">
        <v>1758</v>
      </c>
      <c r="K686" s="300" t="n">
        <v>1902</v>
      </c>
      <c r="L686" s="300" t="n">
        <v>1856</v>
      </c>
      <c r="M686" s="300" t="n">
        <v>1810</v>
      </c>
      <c r="N686" s="303" t="n">
        <v>0.973762440222308</v>
      </c>
      <c r="O686" s="302" t="n">
        <v>7534</v>
      </c>
      <c r="P686" s="332" t="n">
        <v>0.9</v>
      </c>
      <c r="Q686" s="303" t="n">
        <v>0.9613259668508291</v>
      </c>
      <c r="R686" s="303" t="n">
        <v>0.9744680851063831</v>
      </c>
      <c r="S686" s="303" t="n">
        <v>0.9758149316508939</v>
      </c>
      <c r="T686" s="460" t="n">
        <v>-0.0131421182555542</v>
      </c>
      <c r="U686" s="302" t="n">
        <v>7737</v>
      </c>
      <c r="V686" s="302" t="n">
        <v>7315</v>
      </c>
      <c r="W686" s="303" t="n">
        <v>0.945456895437508</v>
      </c>
      <c r="X686" s="303" t="n">
        <v>0.92694904849601</v>
      </c>
      <c r="Y686" s="304" t="n">
        <v>0.9351063829787229</v>
      </c>
      <c r="Z686" s="304" t="n">
        <v>0.951629863301788</v>
      </c>
      <c r="AA686" s="460" t="n">
        <v>-0.008157334482713611</v>
      </c>
      <c r="AB686" s="300" t="n">
        <v>13390</v>
      </c>
      <c r="AC686" s="300" t="n">
        <v>12714</v>
      </c>
      <c r="AD686" s="300" t="n">
        <v>12753</v>
      </c>
      <c r="AE686" s="300" t="n">
        <v>12304</v>
      </c>
      <c r="AF686" s="304" t="n">
        <v>0.9495145631067961</v>
      </c>
      <c r="AG686" s="304" t="n">
        <v>0.9647925978201209</v>
      </c>
      <c r="AH686" s="460" t="n">
        <v>-0.0152780347133246</v>
      </c>
    </row>
    <row r="687">
      <c r="A687" s="357" t="inlineStr">
        <is>
          <t>SEMARANG三宝垄</t>
        </is>
      </c>
      <c r="B687" s="348" t="inlineStr">
        <is>
          <t>RENDI</t>
        </is>
      </c>
      <c r="C687" s="347" t="inlineStr">
        <is>
          <t>BJN06B</t>
        </is>
      </c>
      <c r="D687" s="348" t="inlineStr">
        <is>
          <t>PUNGGELAN01</t>
        </is>
      </c>
      <c r="E687" s="299" t="n">
        <v>1129</v>
      </c>
      <c r="F687" s="299" t="n">
        <v>1107</v>
      </c>
      <c r="G687" s="299" t="n">
        <v>1071</v>
      </c>
      <c r="H687" s="300" t="n">
        <v>1232</v>
      </c>
      <c r="I687" s="300" t="n">
        <v>1205</v>
      </c>
      <c r="J687" s="300" t="n">
        <v>1179</v>
      </c>
      <c r="K687" s="300" t="n">
        <v>1250</v>
      </c>
      <c r="L687" s="300" t="n">
        <v>1235</v>
      </c>
      <c r="M687" s="300" t="n">
        <v>1196</v>
      </c>
      <c r="N687" s="303" t="n">
        <v>0.9868012422360249</v>
      </c>
      <c r="O687" s="302" t="n">
        <v>5084</v>
      </c>
      <c r="P687" s="332" t="n">
        <v>0.9</v>
      </c>
      <c r="Q687" s="303" t="n">
        <v>0.980513728963685</v>
      </c>
      <c r="R687" s="303" t="n">
        <v>0.9780844155844159</v>
      </c>
      <c r="S687" s="303" t="n">
        <v>0.988</v>
      </c>
      <c r="T687" s="460" t="n">
        <v>0.0024293133792691</v>
      </c>
      <c r="U687" s="302" t="n">
        <v>5152</v>
      </c>
      <c r="V687" s="302" t="n">
        <v>4927</v>
      </c>
      <c r="W687" s="303" t="n">
        <v>0.956327639751553</v>
      </c>
      <c r="X687" s="303" t="n">
        <v>0.948627103631532</v>
      </c>
      <c r="Y687" s="304" t="n">
        <v>0.956980519480519</v>
      </c>
      <c r="Z687" s="304" t="n">
        <v>0.9568</v>
      </c>
      <c r="AA687" s="460" t="n">
        <v>-0.00835341584898708</v>
      </c>
      <c r="AB687" s="300" t="n">
        <v>9170</v>
      </c>
      <c r="AC687" s="300" t="n">
        <v>8768</v>
      </c>
      <c r="AD687" s="300" t="n">
        <v>9256</v>
      </c>
      <c r="AE687" s="300" t="n">
        <v>8826</v>
      </c>
      <c r="AF687" s="304" t="n">
        <v>0.956161395856052</v>
      </c>
      <c r="AG687" s="304" t="n">
        <v>0.953543647363872</v>
      </c>
      <c r="AH687" s="460" t="n">
        <v>0.00261774849218022</v>
      </c>
    </row>
    <row r="688">
      <c r="A688" s="357" t="inlineStr">
        <is>
          <t>SEMARANG三宝垄</t>
        </is>
      </c>
      <c r="B688" s="348" t="inlineStr">
        <is>
          <t>RENDI</t>
        </is>
      </c>
      <c r="C688" s="347" t="inlineStr">
        <is>
          <t>BJN13A</t>
        </is>
      </c>
      <c r="D688" s="348" t="inlineStr">
        <is>
          <t>MANDIRAJA01</t>
        </is>
      </c>
      <c r="E688" s="299" t="n">
        <v>1505</v>
      </c>
      <c r="F688" s="299" t="n">
        <v>1453</v>
      </c>
      <c r="G688" s="299" t="n">
        <v>1421</v>
      </c>
      <c r="H688" s="300" t="n">
        <v>1795</v>
      </c>
      <c r="I688" s="300" t="n">
        <v>1754</v>
      </c>
      <c r="J688" s="300" t="n">
        <v>1722</v>
      </c>
      <c r="K688" s="300" t="n">
        <v>1798</v>
      </c>
      <c r="L688" s="300" t="n">
        <v>1753</v>
      </c>
      <c r="M688" s="300" t="n">
        <v>1736</v>
      </c>
      <c r="N688" s="303" t="n">
        <v>0.974149847940282</v>
      </c>
      <c r="O688" s="302" t="n">
        <v>7047</v>
      </c>
      <c r="P688" s="332" t="n">
        <v>0.9</v>
      </c>
      <c r="Q688" s="303" t="n">
        <v>0.965448504983389</v>
      </c>
      <c r="R688" s="303" t="n">
        <v>0.977158774373259</v>
      </c>
      <c r="S688" s="303" t="n">
        <v>0.9749721913236929</v>
      </c>
      <c r="T688" s="460" t="n">
        <v>-0.0117102693898703</v>
      </c>
      <c r="U688" s="302" t="n">
        <v>7234</v>
      </c>
      <c r="V688" s="302" t="n">
        <v>6928</v>
      </c>
      <c r="W688" s="303" t="n">
        <v>0.9576997511750071</v>
      </c>
      <c r="X688" s="303" t="n">
        <v>0.944186046511628</v>
      </c>
      <c r="Y688" s="304" t="n">
        <v>0.95933147632312</v>
      </c>
      <c r="Z688" s="304" t="n">
        <v>0.9655172413793101</v>
      </c>
      <c r="AA688" s="460" t="n">
        <v>-0.0151454298114919</v>
      </c>
      <c r="AB688" s="300" t="n">
        <v>12635</v>
      </c>
      <c r="AC688" s="300" t="n">
        <v>12028</v>
      </c>
      <c r="AD688" s="300" t="n">
        <v>12272</v>
      </c>
      <c r="AE688" s="300" t="n">
        <v>11846</v>
      </c>
      <c r="AF688" s="304" t="n">
        <v>0.95195884447962</v>
      </c>
      <c r="AG688" s="304" t="n">
        <v>0.9652868318122551</v>
      </c>
      <c r="AH688" s="460" t="n">
        <v>-0.0133279873326354</v>
      </c>
    </row>
    <row r="689">
      <c r="A689" s="357" t="inlineStr">
        <is>
          <t>SEMARANG三宝垄</t>
        </is>
      </c>
      <c r="B689" s="348" t="inlineStr">
        <is>
          <t>RENDI</t>
        </is>
      </c>
      <c r="C689" s="347" t="inlineStr">
        <is>
          <t>BJN16</t>
        </is>
      </c>
      <c r="D689" s="348" t="inlineStr">
        <is>
          <t>PEJAWARAN</t>
        </is>
      </c>
      <c r="E689" s="299" t="n">
        <v>1917</v>
      </c>
      <c r="F689" s="299" t="n">
        <v>1816</v>
      </c>
      <c r="G689" s="299" t="n">
        <v>1732</v>
      </c>
      <c r="H689" s="300" t="n">
        <v>2128</v>
      </c>
      <c r="I689" s="300" t="n">
        <v>2052</v>
      </c>
      <c r="J689" s="300" t="n">
        <v>1976</v>
      </c>
      <c r="K689" s="300" t="n">
        <v>2094</v>
      </c>
      <c r="L689" s="300" t="n">
        <v>2028</v>
      </c>
      <c r="M689" s="300" t="n">
        <v>1973</v>
      </c>
      <c r="N689" s="303" t="n">
        <v>0.957926198413611</v>
      </c>
      <c r="O689" s="302" t="n">
        <v>8333</v>
      </c>
      <c r="P689" s="332" t="n">
        <v>0.9</v>
      </c>
      <c r="Q689" s="303" t="n">
        <v>0.947313510693792</v>
      </c>
      <c r="R689" s="303" t="n">
        <v>0.964285714285714</v>
      </c>
      <c r="S689" s="303" t="n">
        <v>0.968481375358166</v>
      </c>
      <c r="T689" s="460" t="n">
        <v>-0.0169722035919219</v>
      </c>
      <c r="U689" s="302" t="n">
        <v>8699</v>
      </c>
      <c r="V689" s="302" t="n">
        <v>8073</v>
      </c>
      <c r="W689" s="303" t="n">
        <v>0.928037705483389</v>
      </c>
      <c r="X689" s="303" t="n">
        <v>0.903495044340115</v>
      </c>
      <c r="Y689" s="304" t="n">
        <v>0.928571428571429</v>
      </c>
      <c r="Z689" s="304" t="n">
        <v>0.9422158548233051</v>
      </c>
      <c r="AA689" s="460" t="n">
        <v>-0.0250763842313139</v>
      </c>
      <c r="AB689" s="300" t="n">
        <v>15498</v>
      </c>
      <c r="AC689" s="300" t="n">
        <v>14326</v>
      </c>
      <c r="AD689" s="300" t="n">
        <v>15316</v>
      </c>
      <c r="AE689" s="300" t="n">
        <v>14311</v>
      </c>
      <c r="AF689" s="304" t="n">
        <v>0.924377339011485</v>
      </c>
      <c r="AG689" s="304" t="n">
        <v>0.934382345259859</v>
      </c>
      <c r="AH689" s="460" t="n">
        <v>-0.0100050062483736</v>
      </c>
    </row>
    <row r="690">
      <c r="A690" s="357" t="inlineStr">
        <is>
          <t>SEMARANG三宝垄</t>
        </is>
      </c>
      <c r="B690" s="348" t="inlineStr">
        <is>
          <t>KUKUH SELATAN</t>
        </is>
      </c>
      <c r="C690" s="347" t="inlineStr">
        <is>
          <t>PKL02</t>
        </is>
      </c>
      <c r="D690" s="348" t="inlineStr">
        <is>
          <t>KAJEN</t>
        </is>
      </c>
      <c r="E690" s="299" t="n">
        <v>1601</v>
      </c>
      <c r="F690" s="299" t="n">
        <v>1528</v>
      </c>
      <c r="G690" s="299" t="n">
        <v>1440</v>
      </c>
      <c r="H690" s="300" t="n">
        <v>1871</v>
      </c>
      <c r="I690" s="300" t="n">
        <v>1775</v>
      </c>
      <c r="J690" s="300" t="n">
        <v>1696</v>
      </c>
      <c r="K690" s="300" t="n">
        <v>2011</v>
      </c>
      <c r="L690" s="300" t="n">
        <v>1937</v>
      </c>
      <c r="M690" s="300" t="n">
        <v>1870</v>
      </c>
      <c r="N690" s="303" t="n">
        <v>0.956733940113441</v>
      </c>
      <c r="O690" s="302" t="n">
        <v>7253</v>
      </c>
      <c r="P690" s="332" t="n">
        <v>0.9</v>
      </c>
      <c r="Q690" s="303" t="n">
        <v>0.954403497813866</v>
      </c>
      <c r="R690" s="303" t="n">
        <v>0.948690539818279</v>
      </c>
      <c r="S690" s="303" t="n">
        <v>0.9632023868722031</v>
      </c>
      <c r="T690" s="460" t="n">
        <v>0.00571295799558735</v>
      </c>
      <c r="U690" s="302" t="n">
        <v>7581</v>
      </c>
      <c r="V690" s="302" t="n">
        <v>6942</v>
      </c>
      <c r="W690" s="303" t="n">
        <v>0.9157103284527111</v>
      </c>
      <c r="X690" s="303" t="n">
        <v>0.899437851342911</v>
      </c>
      <c r="Y690" s="304" t="n">
        <v>0.906467129877071</v>
      </c>
      <c r="Z690" s="304" t="n">
        <v>0.9298856290402781</v>
      </c>
      <c r="AA690" s="460" t="n">
        <v>-0.00702927853416047</v>
      </c>
      <c r="AB690" s="300" t="n">
        <v>13465</v>
      </c>
      <c r="AC690" s="300" t="n">
        <v>12360</v>
      </c>
      <c r="AD690" s="300" t="n">
        <v>13393</v>
      </c>
      <c r="AE690" s="300" t="n">
        <v>12275</v>
      </c>
      <c r="AF690" s="304" t="n">
        <v>0.917935388043075</v>
      </c>
      <c r="AG690" s="304" t="n">
        <v>0.916523557082058</v>
      </c>
      <c r="AH690" s="460" t="n">
        <v>0.00141183096101682</v>
      </c>
    </row>
    <row r="691">
      <c r="A691" s="357" t="inlineStr">
        <is>
          <t>SEMARANG三宝垄</t>
        </is>
      </c>
      <c r="B691" s="348" t="inlineStr">
        <is>
          <t>KUKUH SELATAN</t>
        </is>
      </c>
      <c r="C691" s="347" t="inlineStr">
        <is>
          <t>PKL06</t>
        </is>
      </c>
      <c r="D691" s="348" t="inlineStr">
        <is>
          <t>BOJONG</t>
        </is>
      </c>
      <c r="E691" s="299" t="n">
        <v>2822</v>
      </c>
      <c r="F691" s="299" t="n">
        <v>2738</v>
      </c>
      <c r="G691" s="299" t="n">
        <v>2650</v>
      </c>
      <c r="H691" s="300" t="n">
        <v>3310</v>
      </c>
      <c r="I691" s="300" t="n">
        <v>3228</v>
      </c>
      <c r="J691" s="300" t="n">
        <v>3137</v>
      </c>
      <c r="K691" s="300" t="n">
        <v>3546</v>
      </c>
      <c r="L691" s="300" t="n">
        <v>3440</v>
      </c>
      <c r="M691" s="300" t="n">
        <v>3355</v>
      </c>
      <c r="N691" s="303" t="n">
        <v>0.971850273889227</v>
      </c>
      <c r="O691" s="302" t="n">
        <v>12774</v>
      </c>
      <c r="P691" s="332" t="n">
        <v>0.9</v>
      </c>
      <c r="Q691" s="303" t="n">
        <v>0.970233876683203</v>
      </c>
      <c r="R691" s="303" t="n">
        <v>0.975226586102719</v>
      </c>
      <c r="S691" s="303" t="n">
        <v>0.970107163000564</v>
      </c>
      <c r="T691" s="460" t="n">
        <v>-0.00499270941951568</v>
      </c>
      <c r="U691" s="302" t="n">
        <v>13144</v>
      </c>
      <c r="V691" s="302" t="n">
        <v>12408</v>
      </c>
      <c r="W691" s="303" t="n">
        <v>0.944004869141814</v>
      </c>
      <c r="X691" s="303" t="n">
        <v>0.93905031892275</v>
      </c>
      <c r="Y691" s="304" t="n">
        <v>0.94773413897281</v>
      </c>
      <c r="Z691" s="304" t="n">
        <v>0.946136491821771</v>
      </c>
      <c r="AA691" s="460" t="n">
        <v>-0.00868382005005985</v>
      </c>
      <c r="AB691" s="300" t="n">
        <v>25271</v>
      </c>
      <c r="AC691" s="300" t="n">
        <v>23963</v>
      </c>
      <c r="AD691" s="300" t="n">
        <v>27812</v>
      </c>
      <c r="AE691" s="300" t="n">
        <v>26465</v>
      </c>
      <c r="AF691" s="304" t="n">
        <v>0.948241066835503</v>
      </c>
      <c r="AG691" s="304" t="n">
        <v>0.951567668632245</v>
      </c>
      <c r="AH691" s="460" t="n">
        <v>-0.00332660179674193</v>
      </c>
    </row>
    <row r="692">
      <c r="A692" s="357" t="inlineStr">
        <is>
          <t>SEMARANG三宝垄</t>
        </is>
      </c>
      <c r="B692" s="348" t="inlineStr">
        <is>
          <t>KUKUH SELATAN</t>
        </is>
      </c>
      <c r="C692" s="347" t="inlineStr">
        <is>
          <t>PKL13</t>
        </is>
      </c>
      <c r="D692" s="348" t="inlineStr">
        <is>
          <t>KARANGSARI_KAJEN</t>
        </is>
      </c>
      <c r="E692" s="299" t="n">
        <v>1164</v>
      </c>
      <c r="F692" s="299" t="n">
        <v>1105</v>
      </c>
      <c r="G692" s="299" t="n">
        <v>1053</v>
      </c>
      <c r="H692" s="300" t="n">
        <v>1378</v>
      </c>
      <c r="I692" s="300" t="n">
        <v>1239</v>
      </c>
      <c r="J692" s="300" t="n">
        <v>1173</v>
      </c>
      <c r="K692" s="300" t="n">
        <v>1390</v>
      </c>
      <c r="L692" s="300" t="n">
        <v>1320</v>
      </c>
      <c r="M692" s="300" t="n">
        <v>1239</v>
      </c>
      <c r="N692" s="303" t="n">
        <v>0.941552339785755</v>
      </c>
      <c r="O692" s="302" t="n">
        <v>5010</v>
      </c>
      <c r="P692" s="332" t="n">
        <v>0.9</v>
      </c>
      <c r="Q692" s="303" t="n">
        <v>0.949312714776632</v>
      </c>
      <c r="R692" s="303" t="n">
        <v>0.899129172714078</v>
      </c>
      <c r="S692" s="303" t="n">
        <v>0.949640287769784</v>
      </c>
      <c r="T692" s="460" t="n">
        <v>0.0501835420625539</v>
      </c>
      <c r="U692" s="302" t="n">
        <v>5321</v>
      </c>
      <c r="V692" s="302" t="n">
        <v>4772</v>
      </c>
      <c r="W692" s="303" t="n">
        <v>0.896823905280962</v>
      </c>
      <c r="X692" s="303" t="n">
        <v>0.904639175257732</v>
      </c>
      <c r="Y692" s="304" t="n">
        <v>0.851233671988389</v>
      </c>
      <c r="Z692" s="304" t="n">
        <v>0.89136690647482</v>
      </c>
      <c r="AA692" s="460" t="n">
        <v>0.053405503269343</v>
      </c>
      <c r="AB692" s="300" t="n">
        <v>9434</v>
      </c>
      <c r="AC692" s="300" t="n">
        <v>8531</v>
      </c>
      <c r="AD692" s="300" t="n">
        <v>9694</v>
      </c>
      <c r="AE692" s="300" t="n">
        <v>8926</v>
      </c>
      <c r="AF692" s="304" t="n">
        <v>0.904282382870468</v>
      </c>
      <c r="AG692" s="304" t="n">
        <v>0.920775737569631</v>
      </c>
      <c r="AH692" s="460" t="n">
        <v>-0.0164933546991622</v>
      </c>
    </row>
    <row r="693">
      <c r="A693" s="357" t="inlineStr">
        <is>
          <t>SEMARANG三宝垄</t>
        </is>
      </c>
      <c r="B693" s="348" t="inlineStr">
        <is>
          <t>KUKUH SELATAN</t>
        </is>
      </c>
      <c r="C693" s="347" t="inlineStr">
        <is>
          <t>PKL14</t>
        </is>
      </c>
      <c r="D693" s="348" t="inlineStr">
        <is>
          <t>DORO</t>
        </is>
      </c>
      <c r="E693" s="299" t="n">
        <v>2176</v>
      </c>
      <c r="F693" s="299" t="n">
        <v>2149</v>
      </c>
      <c r="G693" s="299" t="n">
        <v>1869</v>
      </c>
      <c r="H693" s="300" t="n">
        <v>2521</v>
      </c>
      <c r="I693" s="300" t="n">
        <v>2500</v>
      </c>
      <c r="J693" s="300" t="n">
        <v>2216</v>
      </c>
      <c r="K693" s="300" t="n">
        <v>2707</v>
      </c>
      <c r="L693" s="300" t="n">
        <v>2647</v>
      </c>
      <c r="M693" s="300" t="n">
        <v>2400</v>
      </c>
      <c r="N693" s="303" t="n">
        <v>0.9855144855144859</v>
      </c>
      <c r="O693" s="302" t="n">
        <v>9865</v>
      </c>
      <c r="P693" s="332" t="n">
        <v>0.9</v>
      </c>
      <c r="Q693" s="303" t="n">
        <v>0.987591911764706</v>
      </c>
      <c r="R693" s="303" t="n">
        <v>0.991669972233241</v>
      </c>
      <c r="S693" s="303" t="n">
        <v>0.977835241965275</v>
      </c>
      <c r="T693" s="460" t="n">
        <v>-0.00407806046853498</v>
      </c>
      <c r="U693" s="302" t="n">
        <v>10010</v>
      </c>
      <c r="V693" s="302" t="n">
        <v>8740</v>
      </c>
      <c r="W693" s="303" t="n">
        <v>0.873126873126873</v>
      </c>
      <c r="X693" s="303" t="n">
        <v>0.858915441176471</v>
      </c>
      <c r="Y693" s="304" t="n">
        <v>0.879016263387545</v>
      </c>
      <c r="Z693" s="304" t="n">
        <v>0.886590321388992</v>
      </c>
      <c r="AA693" s="460" t="n">
        <v>-0.020100822211074</v>
      </c>
      <c r="AB693" s="300" t="n">
        <v>20893</v>
      </c>
      <c r="AC693" s="300" t="n">
        <v>18531</v>
      </c>
      <c r="AD693" s="300" t="n">
        <v>24765</v>
      </c>
      <c r="AE693" s="300" t="n">
        <v>22688</v>
      </c>
      <c r="AF693" s="304" t="n">
        <v>0.88694778155363</v>
      </c>
      <c r="AG693" s="304" t="n">
        <v>0.91613163739148</v>
      </c>
      <c r="AH693" s="460" t="n">
        <v>-0.0291838558378495</v>
      </c>
    </row>
    <row r="694">
      <c r="A694" s="357" t="inlineStr">
        <is>
          <t>SEMARANG三宝垄</t>
        </is>
      </c>
      <c r="B694" s="348" t="inlineStr">
        <is>
          <t>KUKUH SELATAN</t>
        </is>
      </c>
      <c r="C694" s="347" t="inlineStr">
        <is>
          <t>PKL22</t>
        </is>
      </c>
      <c r="D694" s="348" t="inlineStr">
        <is>
          <t>PANINGGARAN</t>
        </is>
      </c>
      <c r="E694" s="299" t="n">
        <v>749</v>
      </c>
      <c r="F694" s="299" t="n">
        <v>727</v>
      </c>
      <c r="G694" s="299" t="n">
        <v>689</v>
      </c>
      <c r="H694" s="300" t="n">
        <v>846</v>
      </c>
      <c r="I694" s="300" t="n">
        <v>792</v>
      </c>
      <c r="J694" s="300" t="n">
        <v>759</v>
      </c>
      <c r="K694" s="300" t="n">
        <v>912</v>
      </c>
      <c r="L694" s="300" t="n">
        <v>874</v>
      </c>
      <c r="M694" s="300" t="n">
        <v>845</v>
      </c>
      <c r="N694" s="303" t="n">
        <v>0.961628588166374</v>
      </c>
      <c r="O694" s="302" t="n">
        <v>3283</v>
      </c>
      <c r="P694" s="332" t="n">
        <v>0.9</v>
      </c>
      <c r="Q694" s="303" t="n">
        <v>0.970627503337784</v>
      </c>
      <c r="R694" s="303" t="n">
        <v>0.936170212765957</v>
      </c>
      <c r="S694" s="303" t="n">
        <v>0.958333333333333</v>
      </c>
      <c r="T694" s="460" t="n">
        <v>0.0344572905718262</v>
      </c>
      <c r="U694" s="302" t="n">
        <v>3414</v>
      </c>
      <c r="V694" s="302" t="n">
        <v>3152</v>
      </c>
      <c r="W694" s="303" t="n">
        <v>0.923257176332748</v>
      </c>
      <c r="X694" s="303" t="n">
        <v>0.919893190921228</v>
      </c>
      <c r="Y694" s="304" t="n">
        <v>0.897163120567376</v>
      </c>
      <c r="Z694" s="304" t="n">
        <v>0.926535087719298</v>
      </c>
      <c r="AA694" s="460" t="n">
        <v>0.0227300703538524</v>
      </c>
      <c r="AB694" s="300" t="n">
        <v>5830</v>
      </c>
      <c r="AC694" s="300" t="n">
        <v>5386</v>
      </c>
      <c r="AD694" s="300" t="n">
        <v>5606</v>
      </c>
      <c r="AE694" s="300" t="n">
        <v>5094</v>
      </c>
      <c r="AF694" s="304" t="n">
        <v>0.923842195540309</v>
      </c>
      <c r="AG694" s="304" t="n">
        <v>0.908669282911167</v>
      </c>
      <c r="AH694" s="460" t="n">
        <v>0.0151729126291422</v>
      </c>
    </row>
    <row r="695">
      <c r="A695" s="357" t="inlineStr">
        <is>
          <t>SEMARANG三宝垄</t>
        </is>
      </c>
      <c r="B695" s="348" t="inlineStr">
        <is>
          <t>KUKUH SELATAN</t>
        </is>
      </c>
      <c r="C695" s="347" t="inlineStr">
        <is>
          <t>KJN01</t>
        </is>
      </c>
      <c r="D695" s="348" t="inlineStr">
        <is>
          <t>TIRTO01</t>
        </is>
      </c>
      <c r="E695" s="299" t="n">
        <v>1539</v>
      </c>
      <c r="F695" s="299" t="n">
        <v>1493</v>
      </c>
      <c r="G695" s="299" t="n">
        <v>1465</v>
      </c>
      <c r="H695" s="300" t="n">
        <v>2008</v>
      </c>
      <c r="I695" s="300" t="n">
        <v>1946</v>
      </c>
      <c r="J695" s="300" t="n">
        <v>1924</v>
      </c>
      <c r="K695" s="300" t="n">
        <v>2225</v>
      </c>
      <c r="L695" s="300" t="n">
        <v>2112</v>
      </c>
      <c r="M695" s="300" t="n">
        <v>2107</v>
      </c>
      <c r="N695" s="303" t="n">
        <v>0.965694253161387</v>
      </c>
      <c r="O695" s="302" t="n">
        <v>7713</v>
      </c>
      <c r="P695" s="332" t="n">
        <v>0.9</v>
      </c>
      <c r="Q695" s="303" t="n">
        <v>0.970110461338532</v>
      </c>
      <c r="R695" s="303" t="n">
        <v>0.969123505976096</v>
      </c>
      <c r="S695" s="303" t="n">
        <v>0.949213483146067</v>
      </c>
      <c r="T695" s="460" t="n">
        <v>0.0009869553624358709</v>
      </c>
      <c r="U695" s="302" t="n">
        <v>7987</v>
      </c>
      <c r="V695" s="302" t="n">
        <v>7623</v>
      </c>
      <c r="W695" s="303" t="n">
        <v>0.954425942156004</v>
      </c>
      <c r="X695" s="303" t="n">
        <v>0.951916829109812</v>
      </c>
      <c r="Y695" s="304" t="n">
        <v>0.958167330677291</v>
      </c>
      <c r="Z695" s="304" t="n">
        <v>0.946966292134831</v>
      </c>
      <c r="AA695" s="460" t="n">
        <v>-0.00625050156747931</v>
      </c>
      <c r="AB695" s="300" t="n">
        <v>14118</v>
      </c>
      <c r="AC695" s="300" t="n">
        <v>13469</v>
      </c>
      <c r="AD695" s="300" t="n">
        <v>14301</v>
      </c>
      <c r="AE695" s="300" t="n">
        <v>13731</v>
      </c>
      <c r="AF695" s="304" t="n">
        <v>0.954030315908769</v>
      </c>
      <c r="AG695" s="304" t="n">
        <v>0.960142647367317</v>
      </c>
      <c r="AH695" s="460" t="n">
        <v>-0.00611233145854806</v>
      </c>
    </row>
    <row r="696">
      <c r="A696" s="357" t="inlineStr">
        <is>
          <t>SEMARANG三宝垄</t>
        </is>
      </c>
      <c r="B696" s="348" t="inlineStr">
        <is>
          <t>KUKUH SELATAN</t>
        </is>
      </c>
      <c r="C696" s="347" t="inlineStr">
        <is>
          <t>KJN09</t>
        </is>
      </c>
      <c r="D696" s="348" t="inlineStr">
        <is>
          <t>KESESI01</t>
        </is>
      </c>
      <c r="E696" s="299" t="n">
        <v>1642</v>
      </c>
      <c r="F696" s="299" t="n">
        <v>1372</v>
      </c>
      <c r="G696" s="299" t="n">
        <v>907</v>
      </c>
      <c r="H696" s="300" t="n">
        <v>1988</v>
      </c>
      <c r="I696" s="300" t="n">
        <v>1785</v>
      </c>
      <c r="J696" s="300" t="n">
        <v>1021</v>
      </c>
      <c r="K696" s="300" t="n">
        <v>2081</v>
      </c>
      <c r="L696" s="300" t="n">
        <v>1931</v>
      </c>
      <c r="M696" s="300" t="n">
        <v>1202</v>
      </c>
      <c r="N696" s="303" t="n">
        <v>0.908741348372212</v>
      </c>
      <c r="O696" s="302" t="n">
        <v>7090</v>
      </c>
      <c r="P696" s="332" t="n">
        <v>0.9</v>
      </c>
      <c r="Q696" s="303" t="n">
        <v>0.835566382460414</v>
      </c>
      <c r="R696" s="303" t="n">
        <v>0.897887323943662</v>
      </c>
      <c r="S696" s="303" t="n">
        <v>0.927919269581932</v>
      </c>
      <c r="T696" s="460" t="n">
        <v>-0.0623209414832478</v>
      </c>
      <c r="U696" s="302" t="n">
        <v>7802</v>
      </c>
      <c r="V696" s="302" t="n">
        <v>4375</v>
      </c>
      <c r="W696" s="303" t="n">
        <v>0.56075365290951</v>
      </c>
      <c r="X696" s="303" t="n">
        <v>0.55237515225335</v>
      </c>
      <c r="Y696" s="304" t="n">
        <v>0.513581488933602</v>
      </c>
      <c r="Z696" s="304" t="n">
        <v>0.57760691975012</v>
      </c>
      <c r="AA696" s="460" t="n">
        <v>0.038793663319748</v>
      </c>
      <c r="AB696" s="300" t="n">
        <v>14032</v>
      </c>
      <c r="AC696" s="300" t="n">
        <v>7894</v>
      </c>
      <c r="AD696" s="300" t="n">
        <v>14295</v>
      </c>
      <c r="AE696" s="300" t="n">
        <v>8626</v>
      </c>
      <c r="AF696" s="304" t="n">
        <v>0.562571265678449</v>
      </c>
      <c r="AG696" s="304" t="n">
        <v>0.603427771948234</v>
      </c>
      <c r="AH696" s="460" t="n">
        <v>-0.0408565062697843</v>
      </c>
    </row>
    <row r="697">
      <c r="A697" s="357" t="inlineStr">
        <is>
          <t>SEMARANG三宝垄</t>
        </is>
      </c>
      <c r="B697" s="348" t="inlineStr">
        <is>
          <t>KUKUH SELATAN</t>
        </is>
      </c>
      <c r="C697" s="347" t="inlineStr">
        <is>
          <t>KJN10</t>
        </is>
      </c>
      <c r="D697" s="348" t="inlineStr">
        <is>
          <t>WONOPRINGGO01</t>
        </is>
      </c>
      <c r="E697" s="299" t="n">
        <v>1251</v>
      </c>
      <c r="F697" s="299" t="n">
        <v>1216</v>
      </c>
      <c r="G697" s="299" t="n">
        <v>1169</v>
      </c>
      <c r="H697" s="300" t="n">
        <v>1401</v>
      </c>
      <c r="I697" s="300" t="n">
        <v>1366</v>
      </c>
      <c r="J697" s="300" t="n">
        <v>1325</v>
      </c>
      <c r="K697" s="300" t="n">
        <v>1584</v>
      </c>
      <c r="L697" s="300" t="n">
        <v>1547</v>
      </c>
      <c r="M697" s="300" t="n">
        <v>1495</v>
      </c>
      <c r="N697" s="303" t="n">
        <v>0.973721340388007</v>
      </c>
      <c r="O697" s="302" t="n">
        <v>5521</v>
      </c>
      <c r="P697" s="332" t="n">
        <v>0.9</v>
      </c>
      <c r="Q697" s="303" t="n">
        <v>0.972022382094325</v>
      </c>
      <c r="R697" s="303" t="n">
        <v>0.975017844396859</v>
      </c>
      <c r="S697" s="303" t="n">
        <v>0.976641414141414</v>
      </c>
      <c r="T697" s="460" t="n">
        <v>-0.00299546230253478</v>
      </c>
      <c r="U697" s="302" t="n">
        <v>5670</v>
      </c>
      <c r="V697" s="302" t="n">
        <v>5353</v>
      </c>
      <c r="W697" s="303" t="n">
        <v>0.9440917107583769</v>
      </c>
      <c r="X697" s="303" t="n">
        <v>0.93445243804956</v>
      </c>
      <c r="Y697" s="304" t="n">
        <v>0.945753033547466</v>
      </c>
      <c r="Z697" s="304" t="n">
        <v>0.943813131313131</v>
      </c>
      <c r="AA697" s="460" t="n">
        <v>-0.0113005954979057</v>
      </c>
      <c r="AB697" s="300" t="n">
        <v>12419</v>
      </c>
      <c r="AC697" s="300" t="n">
        <v>11856</v>
      </c>
      <c r="AD697" s="300" t="n">
        <v>15499</v>
      </c>
      <c r="AE697" s="300" t="n">
        <v>15033</v>
      </c>
      <c r="AF697" s="304" t="n">
        <v>0.954666237217167</v>
      </c>
      <c r="AG697" s="304" t="n">
        <v>0.969933544099619</v>
      </c>
      <c r="AH697" s="460" t="n">
        <v>-0.015267306882452</v>
      </c>
    </row>
    <row r="698">
      <c r="A698" s="357" t="inlineStr">
        <is>
          <t>SEMARANG三宝垄</t>
        </is>
      </c>
      <c r="B698" s="348" t="inlineStr">
        <is>
          <t>KUKUH SELATAN</t>
        </is>
      </c>
      <c r="C698" s="347" t="inlineStr">
        <is>
          <t>KJN11</t>
        </is>
      </c>
      <c r="D698" s="348" t="inlineStr">
        <is>
          <t>KEDUNGWUNI01</t>
        </is>
      </c>
      <c r="E698" s="299" t="n">
        <v>3148</v>
      </c>
      <c r="F698" s="299" t="n">
        <v>2907</v>
      </c>
      <c r="G698" s="299" t="n">
        <v>2821</v>
      </c>
      <c r="H698" s="300" t="n">
        <v>3513</v>
      </c>
      <c r="I698" s="300" t="n">
        <v>3368</v>
      </c>
      <c r="J698" s="300" t="n">
        <v>3251</v>
      </c>
      <c r="K698" s="300" t="n">
        <v>3703</v>
      </c>
      <c r="L698" s="300" t="n">
        <v>3544</v>
      </c>
      <c r="M698" s="300" t="n">
        <v>3388</v>
      </c>
      <c r="N698" s="303" t="n">
        <v>0.954369349978476</v>
      </c>
      <c r="O698" s="302" t="n">
        <v>13302</v>
      </c>
      <c r="P698" s="332" t="n">
        <v>0.9</v>
      </c>
      <c r="Q698" s="303" t="n">
        <v>0.923443456162643</v>
      </c>
      <c r="R698" s="303" t="n">
        <v>0.958724736692286</v>
      </c>
      <c r="S698" s="303" t="n">
        <v>0.957061841749932</v>
      </c>
      <c r="T698" s="460" t="n">
        <v>-0.0352812805296429</v>
      </c>
      <c r="U698" s="302" t="n">
        <v>13938</v>
      </c>
      <c r="V698" s="302" t="n">
        <v>12800</v>
      </c>
      <c r="W698" s="303" t="n">
        <v>0.918352704835701</v>
      </c>
      <c r="X698" s="303" t="n">
        <v>0.896124523506989</v>
      </c>
      <c r="Y698" s="304" t="n">
        <v>0.9254198690577849</v>
      </c>
      <c r="Z698" s="304" t="n">
        <v>0.9149338374291111</v>
      </c>
      <c r="AA698" s="460" t="n">
        <v>-0.0292953455507968</v>
      </c>
      <c r="AB698" s="300" t="n">
        <v>29711</v>
      </c>
      <c r="AC698" s="300" t="n">
        <v>27875</v>
      </c>
      <c r="AD698" s="300" t="n">
        <v>35435</v>
      </c>
      <c r="AE698" s="300" t="n">
        <v>33800</v>
      </c>
      <c r="AF698" s="304" t="n">
        <v>0.938204705327993</v>
      </c>
      <c r="AG698" s="304" t="n">
        <v>0.953859178778044</v>
      </c>
      <c r="AH698" s="460" t="n">
        <v>-0.0156544734500512</v>
      </c>
    </row>
    <row r="699">
      <c r="A699" s="357" t="inlineStr">
        <is>
          <t>SEMARANG三宝垄</t>
        </is>
      </c>
      <c r="B699" s="348" t="inlineStr">
        <is>
          <t>KUKUH SELATAN</t>
        </is>
      </c>
      <c r="C699" s="347" t="inlineStr">
        <is>
          <t>KJN12</t>
        </is>
      </c>
      <c r="D699" s="348" t="inlineStr">
        <is>
          <t>KARANGDADAP01</t>
        </is>
      </c>
      <c r="E699" s="299" t="n">
        <v>1742</v>
      </c>
      <c r="F699" s="299" t="n">
        <v>1671</v>
      </c>
      <c r="G699" s="299" t="n">
        <v>1620</v>
      </c>
      <c r="H699" s="300" t="n">
        <v>2048</v>
      </c>
      <c r="I699" s="300" t="n">
        <v>1959</v>
      </c>
      <c r="J699" s="300" t="n">
        <v>1867</v>
      </c>
      <c r="K699" s="300" t="n">
        <v>2156</v>
      </c>
      <c r="L699" s="300" t="n">
        <v>2010</v>
      </c>
      <c r="M699" s="300" t="n">
        <v>1976</v>
      </c>
      <c r="N699" s="303" t="n">
        <v>0.950143337903527</v>
      </c>
      <c r="O699" s="302" t="n">
        <v>7623</v>
      </c>
      <c r="P699" s="332" t="n">
        <v>0.9</v>
      </c>
      <c r="Q699" s="303" t="n">
        <v>0.959242250287026</v>
      </c>
      <c r="R699" s="303" t="n">
        <v>0.95654296875</v>
      </c>
      <c r="S699" s="303" t="n">
        <v>0.932282003710575</v>
      </c>
      <c r="T699" s="460" t="n">
        <v>0.00269928153702637</v>
      </c>
      <c r="U699" s="302" t="n">
        <v>8023</v>
      </c>
      <c r="V699" s="302" t="n">
        <v>7360</v>
      </c>
      <c r="W699" s="303" t="n">
        <v>0.917362582575097</v>
      </c>
      <c r="X699" s="303" t="n">
        <v>0.9299655568312289</v>
      </c>
      <c r="Y699" s="304" t="n">
        <v>0.91162109375</v>
      </c>
      <c r="Z699" s="304" t="n">
        <v>0.916512059369202</v>
      </c>
      <c r="AA699" s="460" t="n">
        <v>0.0183444630812285</v>
      </c>
      <c r="AB699" s="300" t="n">
        <v>21828</v>
      </c>
      <c r="AC699" s="300" t="n">
        <v>20594</v>
      </c>
      <c r="AD699" s="300" t="n">
        <v>30226</v>
      </c>
      <c r="AE699" s="300" t="n">
        <v>29143</v>
      </c>
      <c r="AF699" s="304" t="n">
        <v>0.943467106468756</v>
      </c>
      <c r="AG699" s="304" t="n">
        <v>0.964169919936478</v>
      </c>
      <c r="AH699" s="460" t="n">
        <v>-0.0207028134677227</v>
      </c>
    </row>
    <row r="700">
      <c r="A700" s="357" t="inlineStr">
        <is>
          <t>SEMARANG三宝垄</t>
        </is>
      </c>
      <c r="B700" s="348" t="inlineStr">
        <is>
          <t>RENDI</t>
        </is>
      </c>
      <c r="C700" s="347" t="inlineStr">
        <is>
          <t>TNU01</t>
        </is>
      </c>
      <c r="D700" s="348" t="inlineStr">
        <is>
          <t>TEMANGGUNG</t>
        </is>
      </c>
      <c r="E700" s="299" t="n">
        <v>2074</v>
      </c>
      <c r="F700" s="299" t="n">
        <v>1804</v>
      </c>
      <c r="G700" s="299" t="n">
        <v>1889</v>
      </c>
      <c r="H700" s="300" t="n">
        <v>2535</v>
      </c>
      <c r="I700" s="300" t="n">
        <v>2461</v>
      </c>
      <c r="J700" s="300" t="n">
        <v>2357</v>
      </c>
      <c r="K700" s="300" t="n">
        <v>2622</v>
      </c>
      <c r="L700" s="300" t="n">
        <v>2552</v>
      </c>
      <c r="M700" s="300" t="n">
        <v>2481</v>
      </c>
      <c r="N700" s="303" t="n">
        <v>0.948230268510985</v>
      </c>
      <c r="O700" s="302" t="n">
        <v>9323</v>
      </c>
      <c r="P700" s="332" t="n">
        <v>0.9</v>
      </c>
      <c r="Q700" s="303" t="n">
        <v>0.869816779170685</v>
      </c>
      <c r="R700" s="303" t="n">
        <v>0.970808678500986</v>
      </c>
      <c r="S700" s="303" t="n">
        <v>0.973302822273074</v>
      </c>
      <c r="T700" s="460" t="n">
        <v>-0.100991899330302</v>
      </c>
      <c r="U700" s="302" t="n">
        <v>9832</v>
      </c>
      <c r="V700" s="302" t="n">
        <v>9191</v>
      </c>
      <c r="W700" s="303" t="n">
        <v>0.934804719283971</v>
      </c>
      <c r="X700" s="303" t="n">
        <v>0.910800385728062</v>
      </c>
      <c r="Y700" s="304" t="n">
        <v>0.929783037475345</v>
      </c>
      <c r="Z700" s="304" t="n">
        <v>0.946224256292906</v>
      </c>
      <c r="AA700" s="460" t="n">
        <v>-0.0189826517472834</v>
      </c>
      <c r="AB700" s="300" t="n">
        <v>16830</v>
      </c>
      <c r="AC700" s="300" t="n">
        <v>15650</v>
      </c>
      <c r="AD700" s="300" t="n">
        <v>15694</v>
      </c>
      <c r="AE700" s="300" t="n">
        <v>14606</v>
      </c>
      <c r="AF700" s="304" t="n">
        <v>0.929887106357695</v>
      </c>
      <c r="AG700" s="304" t="n">
        <v>0.93067414298458</v>
      </c>
      <c r="AH700" s="460" t="n">
        <v>-0.000787036626885507</v>
      </c>
    </row>
    <row r="701">
      <c r="A701" s="357" t="inlineStr">
        <is>
          <t>SEMARANG三宝垄</t>
        </is>
      </c>
      <c r="B701" s="348" t="inlineStr">
        <is>
          <t>RENDI</t>
        </is>
      </c>
      <c r="C701" s="347" t="inlineStr">
        <is>
          <t>TNU05</t>
        </is>
      </c>
      <c r="D701" s="348" t="inlineStr">
        <is>
          <t>NGADIREJO</t>
        </is>
      </c>
      <c r="E701" s="299" t="n">
        <v>1309</v>
      </c>
      <c r="F701" s="299" t="n">
        <v>1081</v>
      </c>
      <c r="G701" s="299" t="n">
        <v>1199</v>
      </c>
      <c r="H701" s="300" t="n">
        <v>1480</v>
      </c>
      <c r="I701" s="300" t="n">
        <v>1209</v>
      </c>
      <c r="J701" s="300" t="n">
        <v>1363</v>
      </c>
      <c r="K701" s="300" t="n">
        <v>1583</v>
      </c>
      <c r="L701" s="300" t="n">
        <v>1367</v>
      </c>
      <c r="M701" s="300" t="n">
        <v>1457</v>
      </c>
      <c r="N701" s="303" t="n">
        <v>0.8272622383385529</v>
      </c>
      <c r="O701" s="302" t="n">
        <v>5019</v>
      </c>
      <c r="P701" s="332" t="n">
        <v>0.9</v>
      </c>
      <c r="Q701" s="303" t="n">
        <v>0.8258212375859439</v>
      </c>
      <c r="R701" s="303" t="n">
        <v>0.816891891891892</v>
      </c>
      <c r="S701" s="303" t="n">
        <v>0.863550221099179</v>
      </c>
      <c r="T701" s="460" t="n">
        <v>0.00892934569405157</v>
      </c>
      <c r="U701" s="302" t="n">
        <v>6067</v>
      </c>
      <c r="V701" s="302" t="n">
        <v>5615</v>
      </c>
      <c r="W701" s="303" t="n">
        <v>0.925498598978078</v>
      </c>
      <c r="X701" s="303" t="n">
        <v>0.915966386554622</v>
      </c>
      <c r="Y701" s="304" t="n">
        <v>0.920945945945946</v>
      </c>
      <c r="Z701" s="304" t="n">
        <v>0.920404295641188</v>
      </c>
      <c r="AA701" s="460" t="n">
        <v>-0.00497955939132411</v>
      </c>
      <c r="AB701" s="300" t="n">
        <v>10348</v>
      </c>
      <c r="AC701" s="300" t="n">
        <v>9548</v>
      </c>
      <c r="AD701" s="300" t="n">
        <v>10041</v>
      </c>
      <c r="AE701" s="300" t="n">
        <v>9262</v>
      </c>
      <c r="AF701" s="304" t="n">
        <v>0.922690374951681</v>
      </c>
      <c r="AG701" s="304" t="n">
        <v>0.922418085848023</v>
      </c>
      <c r="AH701" s="460" t="n">
        <v>0.000272289103658396</v>
      </c>
    </row>
    <row r="702">
      <c r="A702" s="357" t="inlineStr">
        <is>
          <t>SEMARANG三宝垄</t>
        </is>
      </c>
      <c r="B702" s="348" t="inlineStr">
        <is>
          <t>RENDI</t>
        </is>
      </c>
      <c r="C702" s="347" t="inlineStr">
        <is>
          <t>TNU09</t>
        </is>
      </c>
      <c r="D702" s="348" t="inlineStr">
        <is>
          <t>CANDIROTO</t>
        </is>
      </c>
      <c r="E702" s="299" t="n">
        <v>1208</v>
      </c>
      <c r="F702" s="299" t="n">
        <v>1202</v>
      </c>
      <c r="G702" s="299" t="n">
        <v>1097</v>
      </c>
      <c r="H702" s="300" t="n">
        <v>1486</v>
      </c>
      <c r="I702" s="300" t="n">
        <v>1477</v>
      </c>
      <c r="J702" s="300" t="n">
        <v>1371</v>
      </c>
      <c r="K702" s="300" t="n">
        <v>1527</v>
      </c>
      <c r="L702" s="300" t="n">
        <v>1480</v>
      </c>
      <c r="M702" s="300" t="n">
        <v>1417</v>
      </c>
      <c r="N702" s="303" t="n">
        <v>0.930125807548453</v>
      </c>
      <c r="O702" s="302" t="n">
        <v>5471</v>
      </c>
      <c r="P702" s="332" t="n">
        <v>0.9</v>
      </c>
      <c r="Q702" s="303" t="n">
        <v>0.995033112582781</v>
      </c>
      <c r="R702" s="303" t="n">
        <v>0.993943472409152</v>
      </c>
      <c r="S702" s="303" t="n">
        <v>0.969220694171578</v>
      </c>
      <c r="T702" s="460" t="n">
        <v>0.00108964017362945</v>
      </c>
      <c r="U702" s="302" t="n">
        <v>5882</v>
      </c>
      <c r="V702" s="302" t="n">
        <v>5445</v>
      </c>
      <c r="W702" s="303" t="n">
        <v>0.92570554233254</v>
      </c>
      <c r="X702" s="303" t="n">
        <v>0.908112582781457</v>
      </c>
      <c r="Y702" s="304" t="n">
        <v>0.922611036339166</v>
      </c>
      <c r="Z702" s="304" t="n">
        <v>0.927963326784545</v>
      </c>
      <c r="AA702" s="460" t="n">
        <v>-0.0144984535577086</v>
      </c>
      <c r="AB702" s="300" t="n">
        <v>10157</v>
      </c>
      <c r="AC702" s="300" t="n">
        <v>9374</v>
      </c>
      <c r="AD702" s="300" t="n">
        <v>9731</v>
      </c>
      <c r="AE702" s="300" t="n">
        <v>9046</v>
      </c>
      <c r="AF702" s="304" t="n">
        <v>0.922910308161859</v>
      </c>
      <c r="AG702" s="304" t="n">
        <v>0.929606412496146</v>
      </c>
      <c r="AH702" s="460" t="n">
        <v>-0.00669610433428747</v>
      </c>
    </row>
    <row r="703">
      <c r="A703" s="357" t="inlineStr">
        <is>
          <t>SEMARANG三宝垄</t>
        </is>
      </c>
      <c r="B703" s="348" t="inlineStr">
        <is>
          <t>RENDI</t>
        </is>
      </c>
      <c r="C703" s="347" t="inlineStr">
        <is>
          <t>TNU02</t>
        </is>
      </c>
      <c r="D703" s="348" t="inlineStr">
        <is>
          <t>PARAKAN</t>
        </is>
      </c>
      <c r="E703" s="299" t="n">
        <v>2027</v>
      </c>
      <c r="F703" s="299" t="n">
        <v>1714</v>
      </c>
      <c r="G703" s="299" t="n">
        <v>1797</v>
      </c>
      <c r="H703" s="300" t="n">
        <v>2270</v>
      </c>
      <c r="I703" s="300" t="n">
        <v>2149</v>
      </c>
      <c r="J703" s="300" t="n">
        <v>2129</v>
      </c>
      <c r="K703" s="300" t="n">
        <v>2618</v>
      </c>
      <c r="L703" s="300" t="n">
        <v>2280</v>
      </c>
      <c r="M703" s="300" t="n">
        <v>2490</v>
      </c>
      <c r="N703" s="303" t="n">
        <v>0.896551724137931</v>
      </c>
      <c r="O703" s="302" t="n">
        <v>8372</v>
      </c>
      <c r="P703" s="332" t="n">
        <v>0.9</v>
      </c>
      <c r="Q703" s="303" t="n">
        <v>0.845584607794771</v>
      </c>
      <c r="R703" s="303" t="n">
        <v>0.946696035242291</v>
      </c>
      <c r="S703" s="303" t="n">
        <v>0.870893812070283</v>
      </c>
      <c r="T703" s="460" t="n">
        <v>-0.10111142744752</v>
      </c>
      <c r="U703" s="302" t="n">
        <v>9338</v>
      </c>
      <c r="V703" s="302" t="n">
        <v>8700</v>
      </c>
      <c r="W703" s="303" t="n">
        <v>0.93167701863354</v>
      </c>
      <c r="X703" s="303" t="n">
        <v>0.886531820424272</v>
      </c>
      <c r="Y703" s="304" t="n">
        <v>0.937885462555066</v>
      </c>
      <c r="Z703" s="304" t="n">
        <v>0.951107715813598</v>
      </c>
      <c r="AA703" s="460" t="n">
        <v>-0.0513536421307937</v>
      </c>
      <c r="AB703" s="300" t="n">
        <v>15476</v>
      </c>
      <c r="AC703" s="300" t="n">
        <v>14409</v>
      </c>
      <c r="AD703" s="300" t="n">
        <v>13524</v>
      </c>
      <c r="AE703" s="300" t="n">
        <v>12626</v>
      </c>
      <c r="AF703" s="304" t="n">
        <v>0.931054536055828</v>
      </c>
      <c r="AG703" s="304" t="n">
        <v>0.933599526767229</v>
      </c>
      <c r="AH703" s="460" t="n">
        <v>-0.00254499071140035</v>
      </c>
    </row>
    <row r="704">
      <c r="A704" s="357" t="inlineStr">
        <is>
          <t>SEMARANG三宝垄</t>
        </is>
      </c>
      <c r="B704" s="348" t="inlineStr">
        <is>
          <t>RENDI</t>
        </is>
      </c>
      <c r="C704" s="347" t="inlineStr">
        <is>
          <t>TNU06</t>
        </is>
      </c>
      <c r="D704" s="348" t="inlineStr">
        <is>
          <t>KRANGGAN</t>
        </is>
      </c>
      <c r="E704" s="299" t="n">
        <v>1817</v>
      </c>
      <c r="F704" s="299" t="n">
        <v>1785</v>
      </c>
      <c r="G704" s="299" t="n">
        <v>1650</v>
      </c>
      <c r="H704" s="300" t="n">
        <v>2003</v>
      </c>
      <c r="I704" s="300" t="n">
        <v>1956</v>
      </c>
      <c r="J704" s="300" t="n">
        <v>1870</v>
      </c>
      <c r="K704" s="300" t="n">
        <v>2156</v>
      </c>
      <c r="L704" s="300" t="n">
        <v>2133</v>
      </c>
      <c r="M704" s="300" t="n">
        <v>2029</v>
      </c>
      <c r="N704" s="303" t="n">
        <v>0.982676374592016</v>
      </c>
      <c r="O704" s="302" t="n">
        <v>7828</v>
      </c>
      <c r="P704" s="332" t="n">
        <v>0.9</v>
      </c>
      <c r="Q704" s="303" t="n">
        <v>0.982388552559163</v>
      </c>
      <c r="R704" s="303" t="n">
        <v>0.976535197204194</v>
      </c>
      <c r="S704" s="303" t="n">
        <v>0.989332096474954</v>
      </c>
      <c r="T704" s="460" t="n">
        <v>0.00585335535496978</v>
      </c>
      <c r="U704" s="302" t="n">
        <v>7966</v>
      </c>
      <c r="V704" s="302" t="n">
        <v>7393</v>
      </c>
      <c r="W704" s="303" t="n">
        <v>0.928069294501632</v>
      </c>
      <c r="X704" s="303" t="n">
        <v>0.908090258668134</v>
      </c>
      <c r="Y704" s="304" t="n">
        <v>0.933599600599101</v>
      </c>
      <c r="Z704" s="304" t="n">
        <v>0.941094619666048</v>
      </c>
      <c r="AA704" s="460" t="n">
        <v>-0.025509341930967</v>
      </c>
      <c r="AB704" s="300" t="n">
        <v>13535</v>
      </c>
      <c r="AC704" s="300" t="n">
        <v>12562</v>
      </c>
      <c r="AD704" s="300" t="n">
        <v>12998</v>
      </c>
      <c r="AE704" s="300" t="n">
        <v>12282</v>
      </c>
      <c r="AF704" s="304" t="n">
        <v>0.928112301440709</v>
      </c>
      <c r="AG704" s="304" t="n">
        <v>0.944914602246499</v>
      </c>
      <c r="AH704" s="460" t="n">
        <v>-0.0168023008057903</v>
      </c>
    </row>
    <row r="705">
      <c r="A705" s="357" t="inlineStr">
        <is>
          <t>SEMARANG三宝垄</t>
        </is>
      </c>
      <c r="B705" s="348" t="inlineStr">
        <is>
          <t>RENDI</t>
        </is>
      </c>
      <c r="C705" s="347" t="inlineStr">
        <is>
          <t>TNU07</t>
        </is>
      </c>
      <c r="D705" s="348" t="inlineStr">
        <is>
          <t>KEDU</t>
        </is>
      </c>
      <c r="E705" s="299" t="n">
        <v>2139</v>
      </c>
      <c r="F705" s="299" t="n">
        <v>2123</v>
      </c>
      <c r="G705" s="299" t="n">
        <v>2063</v>
      </c>
      <c r="H705" s="300" t="n">
        <v>2601</v>
      </c>
      <c r="I705" s="300" t="n">
        <v>2581</v>
      </c>
      <c r="J705" s="300" t="n">
        <v>2528</v>
      </c>
      <c r="K705" s="300" t="n">
        <v>2641</v>
      </c>
      <c r="L705" s="300" t="n">
        <v>2616</v>
      </c>
      <c r="M705" s="300" t="n">
        <v>2578</v>
      </c>
      <c r="N705" s="303" t="n">
        <v>0.99231072555205</v>
      </c>
      <c r="O705" s="302" t="n">
        <v>10066</v>
      </c>
      <c r="P705" s="332" t="n">
        <v>0.9</v>
      </c>
      <c r="Q705" s="303" t="n">
        <v>0.992519869097709</v>
      </c>
      <c r="R705" s="303" t="n">
        <v>0.992310649750096</v>
      </c>
      <c r="S705" s="303" t="n">
        <v>0.990533888678531</v>
      </c>
      <c r="T705" s="460" t="n">
        <v>0.000209219347613088</v>
      </c>
      <c r="U705" s="302" t="n">
        <v>10144</v>
      </c>
      <c r="V705" s="302" t="n">
        <v>9857</v>
      </c>
      <c r="W705" s="303" t="n">
        <v>0.9717074132492109</v>
      </c>
      <c r="X705" s="303" t="n">
        <v>0.964469378214119</v>
      </c>
      <c r="Y705" s="304" t="n">
        <v>0.9719338715878511</v>
      </c>
      <c r="Z705" s="304" t="n">
        <v>0.976145399469898</v>
      </c>
      <c r="AA705" s="460" t="n">
        <v>-0.00746449337373212</v>
      </c>
      <c r="AB705" s="300" t="n">
        <v>17668</v>
      </c>
      <c r="AC705" s="300" t="n">
        <v>17170</v>
      </c>
      <c r="AD705" s="300" t="n">
        <v>17624</v>
      </c>
      <c r="AE705" s="300" t="n">
        <v>17187</v>
      </c>
      <c r="AF705" s="304" t="n">
        <v>0.971813448041657</v>
      </c>
      <c r="AG705" s="304" t="n">
        <v>0.9752042669087611</v>
      </c>
      <c r="AH705" s="460" t="n">
        <v>-0.00339081886710357</v>
      </c>
    </row>
    <row r="706">
      <c r="A706" s="357" t="inlineStr">
        <is>
          <t>SEMARANG三宝垄</t>
        </is>
      </c>
      <c r="B706" s="348" t="inlineStr">
        <is>
          <t>RENDI</t>
        </is>
      </c>
      <c r="C706" s="347" t="inlineStr">
        <is>
          <t>TNU08</t>
        </is>
      </c>
      <c r="D706" s="348" t="inlineStr">
        <is>
          <t>WADAS</t>
        </is>
      </c>
      <c r="E706" s="299" t="n">
        <v>2176</v>
      </c>
      <c r="F706" s="299" t="n">
        <v>2153</v>
      </c>
      <c r="G706" s="299" t="n">
        <v>2060</v>
      </c>
      <c r="H706" s="300" t="n">
        <v>2754</v>
      </c>
      <c r="I706" s="300" t="n">
        <v>2723</v>
      </c>
      <c r="J706" s="300" t="n">
        <v>2595</v>
      </c>
      <c r="K706" s="300" t="n">
        <v>2681</v>
      </c>
      <c r="L706" s="300" t="n">
        <v>2667</v>
      </c>
      <c r="M706" s="300" t="n">
        <v>2570</v>
      </c>
      <c r="N706" s="303" t="n">
        <v>0.992010011551791</v>
      </c>
      <c r="O706" s="302" t="n">
        <v>10305</v>
      </c>
      <c r="P706" s="332" t="n">
        <v>0.9</v>
      </c>
      <c r="Q706" s="303" t="n">
        <v>0.989430147058823</v>
      </c>
      <c r="R706" s="303" t="n">
        <v>0.9887436456063911</v>
      </c>
      <c r="S706" s="303" t="n">
        <v>0.994778067885117</v>
      </c>
      <c r="T706" s="460" t="n">
        <v>0.0006865014524327639</v>
      </c>
      <c r="U706" s="302" t="n">
        <v>10388</v>
      </c>
      <c r="V706" s="302" t="n">
        <v>9877</v>
      </c>
      <c r="W706" s="303" t="n">
        <v>0.950808625336927</v>
      </c>
      <c r="X706" s="303" t="n">
        <v>0.946691176470588</v>
      </c>
      <c r="Y706" s="304" t="n">
        <v>0.942265795206972</v>
      </c>
      <c r="Z706" s="304" t="n">
        <v>0.958597538232003</v>
      </c>
      <c r="AA706" s="460" t="n">
        <v>0.00442538126361658</v>
      </c>
      <c r="AB706" s="300" t="n">
        <v>17543</v>
      </c>
      <c r="AC706" s="300" t="n">
        <v>16654</v>
      </c>
      <c r="AD706" s="300" t="n">
        <v>16839</v>
      </c>
      <c r="AE706" s="300" t="n">
        <v>16026</v>
      </c>
      <c r="AF706" s="304" t="n">
        <v>0.949324516901328</v>
      </c>
      <c r="AG706" s="304" t="n">
        <v>0.951719223231783</v>
      </c>
      <c r="AH706" s="460" t="n">
        <v>-0.00239470633045524</v>
      </c>
    </row>
    <row r="707">
      <c r="A707" s="357" t="inlineStr">
        <is>
          <t>SEMARANG三宝垄</t>
        </is>
      </c>
      <c r="B707" s="348" t="inlineStr">
        <is>
          <t>RENDI</t>
        </is>
      </c>
      <c r="C707" s="347" t="inlineStr">
        <is>
          <t>TNU11</t>
        </is>
      </c>
      <c r="D707" s="348" t="inlineStr">
        <is>
          <t>PRINGSURAT_TIMUR</t>
        </is>
      </c>
      <c r="E707" s="299" t="n">
        <v>955</v>
      </c>
      <c r="F707" s="299" t="n">
        <v>940</v>
      </c>
      <c r="G707" s="299" t="n">
        <v>890</v>
      </c>
      <c r="H707" s="300" t="n">
        <v>1084</v>
      </c>
      <c r="I707" s="300" t="n">
        <v>1072</v>
      </c>
      <c r="J707" s="300" t="n">
        <v>996</v>
      </c>
      <c r="K707" s="300" t="n">
        <v>1228</v>
      </c>
      <c r="L707" s="300" t="n">
        <v>1217</v>
      </c>
      <c r="M707" s="300" t="n">
        <v>1190</v>
      </c>
      <c r="N707" s="303" t="n">
        <v>0.987657091561939</v>
      </c>
      <c r="O707" s="302" t="n">
        <v>4401</v>
      </c>
      <c r="P707" s="332" t="n">
        <v>0.9</v>
      </c>
      <c r="Q707" s="303" t="n">
        <v>0.984293193717278</v>
      </c>
      <c r="R707" s="303" t="n">
        <v>0.988929889298893</v>
      </c>
      <c r="S707" s="303" t="n">
        <v>0.991042345276873</v>
      </c>
      <c r="T707" s="460" t="n">
        <v>-0.0046366955816155</v>
      </c>
      <c r="U707" s="302" t="n">
        <v>4456</v>
      </c>
      <c r="V707" s="302" t="n">
        <v>4207</v>
      </c>
      <c r="W707" s="303" t="n">
        <v>0.944120287253142</v>
      </c>
      <c r="X707" s="303" t="n">
        <v>0.931937172774869</v>
      </c>
      <c r="Y707" s="304" t="n">
        <v>0.918819188191882</v>
      </c>
      <c r="Z707" s="304" t="n">
        <v>0.969055374592834</v>
      </c>
      <c r="AA707" s="460" t="n">
        <v>0.0131179845829872</v>
      </c>
      <c r="AB707" s="300" t="n">
        <v>7397</v>
      </c>
      <c r="AC707" s="300" t="n">
        <v>6961</v>
      </c>
      <c r="AD707" s="300" t="n">
        <v>7299</v>
      </c>
      <c r="AE707" s="300" t="n">
        <v>6948</v>
      </c>
      <c r="AF707" s="304" t="n">
        <v>0.9410571853454101</v>
      </c>
      <c r="AG707" s="304" t="n">
        <v>0.951911220715166</v>
      </c>
      <c r="AH707" s="460" t="n">
        <v>-0.0108540353697562</v>
      </c>
    </row>
    <row r="708">
      <c r="A708" s="357" t="inlineStr">
        <is>
          <t>SEMARANG三宝垄</t>
        </is>
      </c>
      <c r="B708" s="348" t="inlineStr">
        <is>
          <t>-</t>
        </is>
      </c>
      <c r="C708" s="347" t="inlineStr">
        <is>
          <t>-</t>
        </is>
      </c>
      <c r="D708" s="348" t="inlineStr">
        <is>
          <t>BLORA</t>
        </is>
      </c>
      <c r="E708" s="299" t="n">
        <v>0</v>
      </c>
      <c r="F708" s="299" t="n">
        <v>0</v>
      </c>
      <c r="G708" s="299" t="n">
        <v>0</v>
      </c>
      <c r="H708" s="300" t="n">
        <v>0</v>
      </c>
      <c r="I708" s="300" t="n">
        <v>0</v>
      </c>
      <c r="J708" s="300" t="n">
        <v>0</v>
      </c>
      <c r="K708" s="300" t="n">
        <v>0</v>
      </c>
      <c r="L708" s="300" t="n">
        <v>0</v>
      </c>
      <c r="M708" s="300" t="n">
        <v>0</v>
      </c>
      <c r="N708" s="303" t="n">
        <v>0</v>
      </c>
      <c r="O708" s="302" t="n">
        <v>0</v>
      </c>
      <c r="P708" s="332" t="n">
        <v>0.9</v>
      </c>
      <c r="Q708" s="303" t="n">
        <v>0</v>
      </c>
      <c r="R708" s="303" t="n">
        <v>0</v>
      </c>
      <c r="S708" s="303" t="n">
        <v>0</v>
      </c>
      <c r="T708" s="460" t="n">
        <v>0</v>
      </c>
      <c r="U708" s="302" t="n">
        <v>0</v>
      </c>
      <c r="V708" s="302" t="n">
        <v>0</v>
      </c>
      <c r="W708" s="303" t="n">
        <v>0</v>
      </c>
      <c r="X708" s="303" t="n">
        <v>0</v>
      </c>
      <c r="Y708" s="304" t="n">
        <v>0</v>
      </c>
      <c r="Z708" s="304" t="n">
        <v>0</v>
      </c>
      <c r="AA708" s="460" t="n">
        <v>0</v>
      </c>
      <c r="AB708" s="300" t="n">
        <v>0</v>
      </c>
      <c r="AC708" s="300" t="n">
        <v>0</v>
      </c>
      <c r="AD708" s="300" t="n">
        <v>0</v>
      </c>
      <c r="AE708" s="300" t="n">
        <v>0</v>
      </c>
      <c r="AF708" s="304" t="n">
        <v>0</v>
      </c>
      <c r="AG708" s="304" t="n">
        <v>0</v>
      </c>
      <c r="AH708" s="460" t="n">
        <v>0</v>
      </c>
    </row>
    <row r="709">
      <c r="A709" s="357" t="inlineStr">
        <is>
          <t>SEMARANG三宝垄</t>
        </is>
      </c>
      <c r="B709" s="348" t="inlineStr">
        <is>
          <t>QOMAR</t>
        </is>
      </c>
      <c r="C709" s="347" t="inlineStr">
        <is>
          <t>BOL02</t>
        </is>
      </c>
      <c r="D709" s="348" t="inlineStr">
        <is>
          <t>NGAWEN</t>
        </is>
      </c>
      <c r="E709" s="299" t="n">
        <v>1718</v>
      </c>
      <c r="F709" s="299" t="n">
        <v>1654</v>
      </c>
      <c r="G709" s="299" t="n">
        <v>1638</v>
      </c>
      <c r="H709" s="300" t="n">
        <v>1911</v>
      </c>
      <c r="I709" s="300" t="n">
        <v>1854</v>
      </c>
      <c r="J709" s="300" t="n">
        <v>1815</v>
      </c>
      <c r="K709" s="300" t="n">
        <v>2108</v>
      </c>
      <c r="L709" s="300" t="n">
        <v>2038</v>
      </c>
      <c r="M709" s="300" t="n">
        <v>2023</v>
      </c>
      <c r="N709" s="303" t="n">
        <v>0.966441240270512</v>
      </c>
      <c r="O709" s="302" t="n">
        <v>7574</v>
      </c>
      <c r="P709" s="332" t="n">
        <v>0.9</v>
      </c>
      <c r="Q709" s="303" t="n">
        <v>0.962747380675204</v>
      </c>
      <c r="R709" s="303" t="n">
        <v>0.970172684458399</v>
      </c>
      <c r="S709" s="303" t="n">
        <v>0.966793168880455</v>
      </c>
      <c r="T709" s="460" t="n">
        <v>-0.00742530378319506</v>
      </c>
      <c r="U709" s="302" t="n">
        <v>7837</v>
      </c>
      <c r="V709" s="302" t="n">
        <v>7485</v>
      </c>
      <c r="W709" s="303" t="n">
        <v>0.955084853898175</v>
      </c>
      <c r="X709" s="303" t="n">
        <v>0.9534342258440049</v>
      </c>
      <c r="Y709" s="304" t="n">
        <v>0.949764521193093</v>
      </c>
      <c r="Z709" s="304" t="n">
        <v>0.959677419354839</v>
      </c>
      <c r="AA709" s="460" t="n">
        <v>0.00366970465091199</v>
      </c>
      <c r="AB709" s="300" t="n">
        <v>13690</v>
      </c>
      <c r="AC709" s="300" t="n">
        <v>13024</v>
      </c>
      <c r="AD709" s="300" t="n">
        <v>13851</v>
      </c>
      <c r="AE709" s="300" t="n">
        <v>13228</v>
      </c>
      <c r="AF709" s="304" t="n">
        <v>0.951351351351351</v>
      </c>
      <c r="AG709" s="304" t="n">
        <v>0.9550212981012201</v>
      </c>
      <c r="AH709" s="460" t="n">
        <v>-0.00366994674986876</v>
      </c>
    </row>
    <row r="710">
      <c r="A710" s="357" t="inlineStr">
        <is>
          <t>SEMARANG三宝垄</t>
        </is>
      </c>
      <c r="B710" s="348" t="inlineStr">
        <is>
          <t>QOMAR</t>
        </is>
      </c>
      <c r="C710" s="347" t="inlineStr">
        <is>
          <t>BOL04</t>
        </is>
      </c>
      <c r="D710" s="348" t="inlineStr">
        <is>
          <t>JEPON</t>
        </is>
      </c>
      <c r="E710" s="299" t="n">
        <v>1875</v>
      </c>
      <c r="F710" s="299" t="n">
        <v>1770</v>
      </c>
      <c r="G710" s="299" t="n">
        <v>1719</v>
      </c>
      <c r="H710" s="300" t="n">
        <v>2004</v>
      </c>
      <c r="I710" s="300" t="n">
        <v>1902</v>
      </c>
      <c r="J710" s="300" t="n">
        <v>1877</v>
      </c>
      <c r="K710" s="300" t="n">
        <v>2271</v>
      </c>
      <c r="L710" s="300" t="n">
        <v>2165</v>
      </c>
      <c r="M710" s="300" t="n">
        <v>2141</v>
      </c>
      <c r="N710" s="303" t="n">
        <v>0.952300650445676</v>
      </c>
      <c r="O710" s="302" t="n">
        <v>7906</v>
      </c>
      <c r="P710" s="332" t="n">
        <v>0.9</v>
      </c>
      <c r="Q710" s="303" t="n">
        <v>0.944</v>
      </c>
      <c r="R710" s="303" t="n">
        <v>0.9491017964071859</v>
      </c>
      <c r="S710" s="303" t="n">
        <v>0.953324526640247</v>
      </c>
      <c r="T710" s="460" t="n">
        <v>-0.00510179640718567</v>
      </c>
      <c r="U710" s="302" t="n">
        <v>8302</v>
      </c>
      <c r="V710" s="302" t="n">
        <v>7766</v>
      </c>
      <c r="W710" s="303" t="n">
        <v>0.935437244037581</v>
      </c>
      <c r="X710" s="303" t="n">
        <v>0.9167999999999999</v>
      </c>
      <c r="Y710" s="304" t="n">
        <v>0.936626746506986</v>
      </c>
      <c r="Z710" s="304" t="n">
        <v>0.942756494936151</v>
      </c>
      <c r="AA710" s="460" t="n">
        <v>-0.0198267465069861</v>
      </c>
      <c r="AB710" s="300" t="n">
        <v>13965</v>
      </c>
      <c r="AC710" s="300" t="n">
        <v>13071</v>
      </c>
      <c r="AD710" s="300" t="n">
        <v>13979</v>
      </c>
      <c r="AE710" s="300" t="n">
        <v>13096</v>
      </c>
      <c r="AF710" s="304" t="n">
        <v>0.935982814178303</v>
      </c>
      <c r="AG710" s="304" t="n">
        <v>0.936833822161814</v>
      </c>
      <c r="AH710" s="460" t="n">
        <v>-0.000851007983511232</v>
      </c>
    </row>
    <row r="711">
      <c r="A711" s="357" t="inlineStr">
        <is>
          <t>SEMARANG三宝垄</t>
        </is>
      </c>
      <c r="B711" s="348" t="inlineStr">
        <is>
          <t>QOMAR</t>
        </is>
      </c>
      <c r="C711" s="347" t="inlineStr">
        <is>
          <t>BOL05</t>
        </is>
      </c>
      <c r="D711" s="348" t="inlineStr">
        <is>
          <t>KUNDURAN</t>
        </is>
      </c>
      <c r="E711" s="299" t="n">
        <v>2981</v>
      </c>
      <c r="F711" s="299" t="n">
        <v>2856</v>
      </c>
      <c r="G711" s="299" t="n">
        <v>2678</v>
      </c>
      <c r="H711" s="300" t="n">
        <v>3195</v>
      </c>
      <c r="I711" s="300" t="n">
        <v>3093</v>
      </c>
      <c r="J711" s="300" t="n">
        <v>2971</v>
      </c>
      <c r="K711" s="300" t="n">
        <v>3801</v>
      </c>
      <c r="L711" s="300" t="n">
        <v>3665</v>
      </c>
      <c r="M711" s="300" t="n">
        <v>3524</v>
      </c>
      <c r="N711" s="303" t="n">
        <v>0.967531504818384</v>
      </c>
      <c r="O711" s="302" t="n">
        <v>13052</v>
      </c>
      <c r="P711" s="332" t="n">
        <v>0.9</v>
      </c>
      <c r="Q711" s="303" t="n">
        <v>0.9580677624958071</v>
      </c>
      <c r="R711" s="303" t="n">
        <v>0.968075117370892</v>
      </c>
      <c r="S711" s="303" t="n">
        <v>0.964219942120495</v>
      </c>
      <c r="T711" s="460" t="n">
        <v>-0.0100073548750852</v>
      </c>
      <c r="U711" s="302" t="n">
        <v>13490</v>
      </c>
      <c r="V711" s="302" t="n">
        <v>12426</v>
      </c>
      <c r="W711" s="303" t="n">
        <v>0.9211267605633801</v>
      </c>
      <c r="X711" s="303" t="n">
        <v>0.898356256289836</v>
      </c>
      <c r="Y711" s="304" t="n">
        <v>0.9298904538341159</v>
      </c>
      <c r="Z711" s="304" t="n">
        <v>0.927124440936596</v>
      </c>
      <c r="AA711" s="460" t="n">
        <v>-0.0315341975442802</v>
      </c>
      <c r="AB711" s="300" t="n">
        <v>23601</v>
      </c>
      <c r="AC711" s="300" t="n">
        <v>21677</v>
      </c>
      <c r="AD711" s="300" t="n">
        <v>24493</v>
      </c>
      <c r="AE711" s="300" t="n">
        <v>22664</v>
      </c>
      <c r="AF711" s="304" t="n">
        <v>0.918478030591924</v>
      </c>
      <c r="AG711" s="304" t="n">
        <v>0.925325603233577</v>
      </c>
      <c r="AH711" s="460" t="n">
        <v>-0.00684757264165281</v>
      </c>
    </row>
    <row r="712">
      <c r="A712" s="357" t="inlineStr">
        <is>
          <t>SEMARANG三宝垄</t>
        </is>
      </c>
      <c r="B712" s="348" t="inlineStr">
        <is>
          <t>QOMAR</t>
        </is>
      </c>
      <c r="C712" s="347" t="inlineStr">
        <is>
          <t>CEU01</t>
        </is>
      </c>
      <c r="D712" s="348" t="inlineStr">
        <is>
          <t>CEPU</t>
        </is>
      </c>
      <c r="E712" s="299" t="n">
        <v>2195</v>
      </c>
      <c r="F712" s="299" t="n">
        <v>2077</v>
      </c>
      <c r="G712" s="299" t="n">
        <v>1977</v>
      </c>
      <c r="H712" s="300" t="n">
        <v>2238</v>
      </c>
      <c r="I712" s="300" t="n">
        <v>2122</v>
      </c>
      <c r="J712" s="300" t="n">
        <v>2056</v>
      </c>
      <c r="K712" s="300" t="n">
        <v>2616</v>
      </c>
      <c r="L712" s="300" t="n">
        <v>2547</v>
      </c>
      <c r="M712" s="300" t="n">
        <v>2436</v>
      </c>
      <c r="N712" s="303" t="n">
        <v>0.958625013060286</v>
      </c>
      <c r="O712" s="302" t="n">
        <v>9175</v>
      </c>
      <c r="P712" s="332" t="n">
        <v>0.9</v>
      </c>
      <c r="Q712" s="303" t="n">
        <v>0.94624145785877</v>
      </c>
      <c r="R712" s="303" t="n">
        <v>0.94816800714924</v>
      </c>
      <c r="S712" s="303" t="n">
        <v>0.973623853211009</v>
      </c>
      <c r="T712" s="460" t="n">
        <v>-0.00192654929047054</v>
      </c>
      <c r="U712" s="302" t="n">
        <v>9571</v>
      </c>
      <c r="V712" s="302" t="n">
        <v>8843</v>
      </c>
      <c r="W712" s="303" t="n">
        <v>0.923936892696688</v>
      </c>
      <c r="X712" s="303" t="n">
        <v>0.900683371298405</v>
      </c>
      <c r="Y712" s="304" t="n">
        <v>0.9186773905272561</v>
      </c>
      <c r="Z712" s="304" t="n">
        <v>0.931192660550459</v>
      </c>
      <c r="AA712" s="460" t="n">
        <v>-0.017994019228851</v>
      </c>
      <c r="AB712" s="300" t="n">
        <v>16170</v>
      </c>
      <c r="AC712" s="300" t="n">
        <v>14958</v>
      </c>
      <c r="AD712" s="300" t="n">
        <v>15571</v>
      </c>
      <c r="AE712" s="300" t="n">
        <v>14580</v>
      </c>
      <c r="AF712" s="304" t="n">
        <v>0.925046382189239</v>
      </c>
      <c r="AG712" s="304" t="n">
        <v>0.936356046496693</v>
      </c>
      <c r="AH712" s="460" t="n">
        <v>-0.0113096643074533</v>
      </c>
    </row>
    <row r="713">
      <c r="A713" s="357" t="inlineStr">
        <is>
          <t>SEMARANG三宝垄</t>
        </is>
      </c>
      <c r="B713" s="348" t="inlineStr">
        <is>
          <t>QOMAR</t>
        </is>
      </c>
      <c r="C713" s="347" t="inlineStr">
        <is>
          <t>CEU02</t>
        </is>
      </c>
      <c r="D713" s="348" t="inlineStr">
        <is>
          <t>RANDUBLATUNG</t>
        </is>
      </c>
      <c r="E713" s="299" t="n">
        <v>1441</v>
      </c>
      <c r="F713" s="299" t="n">
        <v>1413</v>
      </c>
      <c r="G713" s="299" t="n">
        <v>1334</v>
      </c>
      <c r="H713" s="300" t="n">
        <v>1621</v>
      </c>
      <c r="I713" s="300" t="n">
        <v>1590</v>
      </c>
      <c r="J713" s="300" t="n">
        <v>1515</v>
      </c>
      <c r="K713" s="300" t="n">
        <v>1727</v>
      </c>
      <c r="L713" s="300" t="n">
        <v>1696</v>
      </c>
      <c r="M713" s="300" t="n">
        <v>1633</v>
      </c>
      <c r="N713" s="303" t="n">
        <v>0.982280781462971</v>
      </c>
      <c r="O713" s="302" t="n">
        <v>6486</v>
      </c>
      <c r="P713" s="332" t="n">
        <v>0.9</v>
      </c>
      <c r="Q713" s="303" t="n">
        <v>0.980569049271339</v>
      </c>
      <c r="R713" s="303" t="n">
        <v>0.980876002467613</v>
      </c>
      <c r="S713" s="303" t="n">
        <v>0.9820497973364219</v>
      </c>
      <c r="T713" s="460" t="n">
        <v>-0.000306953196273274</v>
      </c>
      <c r="U713" s="302" t="n">
        <v>6603</v>
      </c>
      <c r="V713" s="302" t="n">
        <v>6185</v>
      </c>
      <c r="W713" s="303" t="n">
        <v>0.936695441466</v>
      </c>
      <c r="X713" s="303" t="n">
        <v>0.925746009715475</v>
      </c>
      <c r="Y713" s="304" t="n">
        <v>0.934608266502159</v>
      </c>
      <c r="Z713" s="304" t="n">
        <v>0.945570353213665</v>
      </c>
      <c r="AA713" s="460" t="n">
        <v>-0.008862256786683729</v>
      </c>
      <c r="AB713" s="300" t="n">
        <v>11372</v>
      </c>
      <c r="AC713" s="300" t="n">
        <v>10653</v>
      </c>
      <c r="AD713" s="300" t="n">
        <v>11006</v>
      </c>
      <c r="AE713" s="300" t="n">
        <v>10405</v>
      </c>
      <c r="AF713" s="304" t="n">
        <v>0.936774533943018</v>
      </c>
      <c r="AG713" s="304" t="n">
        <v>0.945393421769944</v>
      </c>
      <c r="AH713" s="460" t="n">
        <v>-0.00861888782692577</v>
      </c>
    </row>
    <row r="714">
      <c r="A714" s="357" t="inlineStr">
        <is>
          <t>SEMARANG三宝垄</t>
        </is>
      </c>
      <c r="B714" s="348" t="inlineStr">
        <is>
          <t>QOMAR</t>
        </is>
      </c>
      <c r="C714" s="347" t="inlineStr">
        <is>
          <t>BOL06</t>
        </is>
      </c>
      <c r="D714" s="348" t="inlineStr">
        <is>
          <t>KEDUNGTUBAN</t>
        </is>
      </c>
      <c r="E714" s="299" t="n">
        <v>1666</v>
      </c>
      <c r="F714" s="299" t="n">
        <v>1651</v>
      </c>
      <c r="G714" s="299" t="n">
        <v>1605</v>
      </c>
      <c r="H714" s="300" t="n">
        <v>1806</v>
      </c>
      <c r="I714" s="300" t="n">
        <v>1799</v>
      </c>
      <c r="J714" s="300" t="n">
        <v>1729</v>
      </c>
      <c r="K714" s="300" t="n">
        <v>2028</v>
      </c>
      <c r="L714" s="300" t="n">
        <v>2023</v>
      </c>
      <c r="M714" s="300" t="n">
        <v>1964</v>
      </c>
      <c r="N714" s="303" t="n">
        <v>0.992923898531375</v>
      </c>
      <c r="O714" s="302" t="n">
        <v>7437</v>
      </c>
      <c r="P714" s="332" t="n">
        <v>0.9</v>
      </c>
      <c r="Q714" s="303" t="n">
        <v>0.990996398559424</v>
      </c>
      <c r="R714" s="303" t="n">
        <v>0.996124031007752</v>
      </c>
      <c r="S714" s="303" t="n">
        <v>0.997534516765286</v>
      </c>
      <c r="T714" s="460" t="n">
        <v>-0.00512763244832815</v>
      </c>
      <c r="U714" s="302" t="n">
        <v>7490</v>
      </c>
      <c r="V714" s="302" t="n">
        <v>7199</v>
      </c>
      <c r="W714" s="303" t="n">
        <v>0.961148197596796</v>
      </c>
      <c r="X714" s="303" t="n">
        <v>0.963385354141657</v>
      </c>
      <c r="Y714" s="304" t="n">
        <v>0.957364341085271</v>
      </c>
      <c r="Z714" s="304" t="n">
        <v>0.968441814595661</v>
      </c>
      <c r="AA714" s="460" t="n">
        <v>0.00602101305638536</v>
      </c>
      <c r="AB714" s="300" t="n">
        <v>12990</v>
      </c>
      <c r="AC714" s="300" t="n">
        <v>12298</v>
      </c>
      <c r="AD714" s="300" t="n">
        <v>12884</v>
      </c>
      <c r="AE714" s="300" t="n">
        <v>12407</v>
      </c>
      <c r="AF714" s="304" t="n">
        <v>0.946728252501925</v>
      </c>
      <c r="AG714" s="304" t="n">
        <v>0.962977336230984</v>
      </c>
      <c r="AH714" s="460" t="n">
        <v>-0.0162490837290595</v>
      </c>
    </row>
    <row r="715">
      <c r="A715" s="357" t="inlineStr">
        <is>
          <t>SEMARANG三宝垄</t>
        </is>
      </c>
      <c r="B715" s="348" t="inlineStr">
        <is>
          <t>QOMAR</t>
        </is>
      </c>
      <c r="C715" s="347" t="inlineStr">
        <is>
          <t>BOL07</t>
        </is>
      </c>
      <c r="D715" s="348" t="inlineStr">
        <is>
          <t>TUNJUNGAN</t>
        </is>
      </c>
      <c r="E715" s="299" t="n">
        <v>4767</v>
      </c>
      <c r="F715" s="299" t="n">
        <v>4578</v>
      </c>
      <c r="G715" s="299" t="n">
        <v>4257</v>
      </c>
      <c r="H715" s="300" t="n">
        <v>5182</v>
      </c>
      <c r="I715" s="300" t="n">
        <v>5019</v>
      </c>
      <c r="J715" s="300" t="n">
        <v>4820</v>
      </c>
      <c r="K715" s="300" t="n">
        <v>5610</v>
      </c>
      <c r="L715" s="300" t="n">
        <v>5406</v>
      </c>
      <c r="M715" s="300" t="n">
        <v>5140</v>
      </c>
      <c r="N715" s="303" t="n">
        <v>0.9629365645046331</v>
      </c>
      <c r="O715" s="302" t="n">
        <v>20265</v>
      </c>
      <c r="P715" s="332" t="n">
        <v>0.9</v>
      </c>
      <c r="Q715" s="303" t="n">
        <v>0.960352422907489</v>
      </c>
      <c r="R715" s="303" t="n">
        <v>0.96854496333462</v>
      </c>
      <c r="S715" s="303" t="n">
        <v>0.963636363636364</v>
      </c>
      <c r="T715" s="460" t="n">
        <v>-0.008192540427130799</v>
      </c>
      <c r="U715" s="302" t="n">
        <v>21045</v>
      </c>
      <c r="V715" s="302" t="n">
        <v>19330</v>
      </c>
      <c r="W715" s="303" t="n">
        <v>0.918507959135186</v>
      </c>
      <c r="X715" s="303" t="n">
        <v>0.893014474512272</v>
      </c>
      <c r="Y715" s="304" t="n">
        <v>0.930142802006947</v>
      </c>
      <c r="Z715" s="304" t="n">
        <v>0.9162210338680929</v>
      </c>
      <c r="AA715" s="460" t="n">
        <v>-0.0371283274946752</v>
      </c>
      <c r="AB715" s="300" t="n">
        <v>35535</v>
      </c>
      <c r="AC715" s="300" t="n">
        <v>32650</v>
      </c>
      <c r="AD715" s="300" t="n">
        <v>35515</v>
      </c>
      <c r="AE715" s="300" t="n">
        <v>32731</v>
      </c>
      <c r="AF715" s="304" t="n">
        <v>0.918812438440974</v>
      </c>
      <c r="AG715" s="304" t="n">
        <v>0.9216105870758829</v>
      </c>
      <c r="AH715" s="460" t="n">
        <v>-0.00279814863490968</v>
      </c>
    </row>
    <row r="716">
      <c r="A716" s="357" t="inlineStr">
        <is>
          <t>SEMARANG三宝垄</t>
        </is>
      </c>
      <c r="B716" s="348" t="inlineStr">
        <is>
          <t>QOMAR</t>
        </is>
      </c>
      <c r="C716" s="347" t="inlineStr">
        <is>
          <t>BOL08</t>
        </is>
      </c>
      <c r="D716" s="348" t="inlineStr">
        <is>
          <t>JATI_BLORA</t>
        </is>
      </c>
      <c r="E716" s="299" t="n">
        <v>977</v>
      </c>
      <c r="F716" s="299" t="n">
        <v>961</v>
      </c>
      <c r="G716" s="299" t="n">
        <v>892</v>
      </c>
      <c r="H716" s="300" t="n">
        <v>1041</v>
      </c>
      <c r="I716" s="300" t="n">
        <v>1032</v>
      </c>
      <c r="J716" s="300" t="n">
        <v>968</v>
      </c>
      <c r="K716" s="300" t="n">
        <v>1206</v>
      </c>
      <c r="L716" s="300" t="n">
        <v>1198</v>
      </c>
      <c r="M716" s="300" t="n">
        <v>1109</v>
      </c>
      <c r="N716" s="303" t="n">
        <v>0.989338071968014</v>
      </c>
      <c r="O716" s="302" t="n">
        <v>4454</v>
      </c>
      <c r="P716" s="332" t="n">
        <v>0.9</v>
      </c>
      <c r="Q716" s="303" t="n">
        <v>0.983623336745138</v>
      </c>
      <c r="R716" s="303" t="n">
        <v>0.99135446685879</v>
      </c>
      <c r="S716" s="303" t="n">
        <v>0.993366500829187</v>
      </c>
      <c r="T716" s="460" t="n">
        <v>-0.00773113011365145</v>
      </c>
      <c r="U716" s="302" t="n">
        <v>4502</v>
      </c>
      <c r="V716" s="302" t="n">
        <v>4176</v>
      </c>
      <c r="W716" s="303" t="n">
        <v>0.927587738782763</v>
      </c>
      <c r="X716" s="303" t="n">
        <v>0.912998976458547</v>
      </c>
      <c r="Y716" s="304" t="n">
        <v>0.929875120076849</v>
      </c>
      <c r="Z716" s="304" t="n">
        <v>0.919568822553897</v>
      </c>
      <c r="AA716" s="460" t="n">
        <v>-0.0168761436183026</v>
      </c>
      <c r="AB716" s="300" t="n">
        <v>7899</v>
      </c>
      <c r="AC716" s="300" t="n">
        <v>7336</v>
      </c>
      <c r="AD716" s="300" t="n">
        <v>7707</v>
      </c>
      <c r="AE716" s="300" t="n">
        <v>7198</v>
      </c>
      <c r="AF716" s="304" t="n">
        <v>0.928725155082922</v>
      </c>
      <c r="AG716" s="304" t="n">
        <v>0.933956143765408</v>
      </c>
      <c r="AH716" s="460" t="n">
        <v>-0.00523098868248617</v>
      </c>
    </row>
    <row r="717">
      <c r="A717" s="357" t="inlineStr">
        <is>
          <t>SEMARANG三宝垄</t>
        </is>
      </c>
      <c r="B717" s="348" t="inlineStr">
        <is>
          <t>QOMAR</t>
        </is>
      </c>
      <c r="C717" s="347" t="inlineStr">
        <is>
          <t>BOL09</t>
        </is>
      </c>
      <c r="D717" s="348" t="inlineStr">
        <is>
          <t>SAMBONG</t>
        </is>
      </c>
      <c r="E717" s="299" t="n">
        <v>1408</v>
      </c>
      <c r="F717" s="299" t="n">
        <v>1351</v>
      </c>
      <c r="G717" s="299" t="n">
        <v>1263</v>
      </c>
      <c r="H717" s="300" t="n">
        <v>1490</v>
      </c>
      <c r="I717" s="300" t="n">
        <v>1431</v>
      </c>
      <c r="J717" s="300" t="n">
        <v>1364</v>
      </c>
      <c r="K717" s="300" t="n">
        <v>1626</v>
      </c>
      <c r="L717" s="300" t="n">
        <v>1554</v>
      </c>
      <c r="M717" s="300" t="n">
        <v>1480</v>
      </c>
      <c r="N717" s="303" t="n">
        <v>0.9365829801108571</v>
      </c>
      <c r="O717" s="302" t="n">
        <v>5745</v>
      </c>
      <c r="P717" s="332" t="n">
        <v>0.9</v>
      </c>
      <c r="Q717" s="303" t="n">
        <v>0.959517045454545</v>
      </c>
      <c r="R717" s="303" t="n">
        <v>0.960402684563758</v>
      </c>
      <c r="S717" s="303" t="n">
        <v>0.955719557195572</v>
      </c>
      <c r="T717" s="460" t="n">
        <v>-0.000885639109213021</v>
      </c>
      <c r="U717" s="302" t="n">
        <v>6134</v>
      </c>
      <c r="V717" s="302" t="n">
        <v>5518</v>
      </c>
      <c r="W717" s="303" t="n">
        <v>0.899576133029019</v>
      </c>
      <c r="X717" s="303" t="n">
        <v>0.897017045454545</v>
      </c>
      <c r="Y717" s="304" t="n">
        <v>0.915436241610738</v>
      </c>
      <c r="Z717" s="304" t="n">
        <v>0.910209102091021</v>
      </c>
      <c r="AA717" s="460" t="n">
        <v>-0.0184191961561928</v>
      </c>
      <c r="AB717" s="300" t="n">
        <v>10325</v>
      </c>
      <c r="AC717" s="300" t="n">
        <v>9315</v>
      </c>
      <c r="AD717" s="300" t="n">
        <v>9967</v>
      </c>
      <c r="AE717" s="300" t="n">
        <v>9076</v>
      </c>
      <c r="AF717" s="304" t="n">
        <v>0.902179176755448</v>
      </c>
      <c r="AG717" s="304" t="n">
        <v>0.910604996488412</v>
      </c>
      <c r="AH717" s="460" t="n">
        <v>-0.008425819732963861</v>
      </c>
    </row>
    <row r="718">
      <c r="A718" s="357" t="inlineStr">
        <is>
          <t>SEMARANG三宝垄</t>
        </is>
      </c>
      <c r="B718" s="348" t="inlineStr">
        <is>
          <t>EDDIE</t>
        </is>
      </c>
      <c r="C718" s="347" t="inlineStr">
        <is>
          <t>UNG07</t>
        </is>
      </c>
      <c r="D718" s="348" t="inlineStr">
        <is>
          <t>SUMOWONO</t>
        </is>
      </c>
      <c r="E718" s="299" t="n">
        <v>1764</v>
      </c>
      <c r="F718" s="299" t="n">
        <v>1705</v>
      </c>
      <c r="G718" s="299" t="n">
        <v>1608</v>
      </c>
      <c r="H718" s="300" t="n">
        <v>2015</v>
      </c>
      <c r="I718" s="300" t="n">
        <v>1981</v>
      </c>
      <c r="J718" s="300" t="n">
        <v>1859</v>
      </c>
      <c r="K718" s="300" t="n">
        <v>2195</v>
      </c>
      <c r="L718" s="300" t="n">
        <v>2125</v>
      </c>
      <c r="M718" s="300" t="n">
        <v>2025</v>
      </c>
      <c r="N718" s="303" t="n">
        <v>0.971943887775551</v>
      </c>
      <c r="O718" s="302" t="n">
        <v>7760</v>
      </c>
      <c r="P718" s="332" t="n">
        <v>0.9</v>
      </c>
      <c r="Q718" s="303" t="n">
        <v>0.966553287981859</v>
      </c>
      <c r="R718" s="303" t="n">
        <v>0.983126550868486</v>
      </c>
      <c r="S718" s="303" t="n">
        <v>0.968109339407745</v>
      </c>
      <c r="T718" s="460" t="n">
        <v>-0.0165732628866269</v>
      </c>
      <c r="U718" s="302" t="n">
        <v>7984</v>
      </c>
      <c r="V718" s="302" t="n">
        <v>7343</v>
      </c>
      <c r="W718" s="303" t="n">
        <v>0.919714428857715</v>
      </c>
      <c r="X718" s="303" t="n">
        <v>0.91156462585034</v>
      </c>
      <c r="Y718" s="304" t="n">
        <v>0.92258064516129</v>
      </c>
      <c r="Z718" s="304" t="n">
        <v>0.92255125284738</v>
      </c>
      <c r="AA718" s="460" t="n">
        <v>-0.0110160193109502</v>
      </c>
      <c r="AB718" s="300" t="n">
        <v>13648</v>
      </c>
      <c r="AC718" s="300" t="n">
        <v>12509</v>
      </c>
      <c r="AD718" s="300" t="n">
        <v>13380</v>
      </c>
      <c r="AE718" s="300" t="n">
        <v>12468</v>
      </c>
      <c r="AF718" s="304" t="n">
        <v>0.916544548651817</v>
      </c>
      <c r="AG718" s="304" t="n">
        <v>0.931838565022422</v>
      </c>
      <c r="AH718" s="460" t="n">
        <v>-0.0152940163706045</v>
      </c>
    </row>
    <row r="719">
      <c r="A719" s="357" t="inlineStr">
        <is>
          <t>SEMARANG三宝垄</t>
        </is>
      </c>
      <c r="B719" s="348" t="inlineStr">
        <is>
          <t>EDDIE</t>
        </is>
      </c>
      <c r="C719" s="347" t="inlineStr">
        <is>
          <t>AMB01</t>
        </is>
      </c>
      <c r="D719" s="348" t="inlineStr">
        <is>
          <t>AMBARAWA</t>
        </is>
      </c>
      <c r="E719" s="299" t="n">
        <v>1163</v>
      </c>
      <c r="F719" s="299" t="n">
        <v>1124</v>
      </c>
      <c r="G719" s="299" t="n">
        <v>1052</v>
      </c>
      <c r="H719" s="300" t="n">
        <v>1404</v>
      </c>
      <c r="I719" s="300" t="n">
        <v>1365</v>
      </c>
      <c r="J719" s="300" t="n">
        <v>1304</v>
      </c>
      <c r="K719" s="300" t="n">
        <v>1444</v>
      </c>
      <c r="L719" s="300" t="n">
        <v>1413</v>
      </c>
      <c r="M719" s="300" t="n">
        <v>1355</v>
      </c>
      <c r="N719" s="303" t="n">
        <v>0.972827098455239</v>
      </c>
      <c r="O719" s="302" t="n">
        <v>5227</v>
      </c>
      <c r="P719" s="332" t="n">
        <v>0.9</v>
      </c>
      <c r="Q719" s="303" t="n">
        <v>0.9664660361135</v>
      </c>
      <c r="R719" s="303" t="n">
        <v>0.972222222222222</v>
      </c>
      <c r="S719" s="303" t="n">
        <v>0.978531855955679</v>
      </c>
      <c r="T719" s="460" t="n">
        <v>-0.00575618610872264</v>
      </c>
      <c r="U719" s="302" t="n">
        <v>5373</v>
      </c>
      <c r="V719" s="302" t="n">
        <v>5003</v>
      </c>
      <c r="W719" s="303" t="n">
        <v>0.9311371673180719</v>
      </c>
      <c r="X719" s="303" t="n">
        <v>0.904557179707653</v>
      </c>
      <c r="Y719" s="304" t="n">
        <v>0.928774928774929</v>
      </c>
      <c r="Z719" s="304" t="n">
        <v>0.938365650969529</v>
      </c>
      <c r="AA719" s="460" t="n">
        <v>-0.0242177490672761</v>
      </c>
      <c r="AB719" s="300" t="n">
        <v>8937</v>
      </c>
      <c r="AC719" s="300" t="n">
        <v>8282</v>
      </c>
      <c r="AD719" s="300" t="n">
        <v>8216</v>
      </c>
      <c r="AE719" s="300" t="n">
        <v>7728</v>
      </c>
      <c r="AF719" s="304" t="n">
        <v>0.926709186527918</v>
      </c>
      <c r="AG719" s="304" t="n">
        <v>0.940603700097371</v>
      </c>
      <c r="AH719" s="460" t="n">
        <v>-0.0138945135694533</v>
      </c>
    </row>
    <row r="720">
      <c r="A720" s="357" t="inlineStr">
        <is>
          <t>SEMARANG三宝垄</t>
        </is>
      </c>
      <c r="B720" s="348" t="inlineStr">
        <is>
          <t>EDDIE</t>
        </is>
      </c>
      <c r="C720" s="347" t="inlineStr">
        <is>
          <t>UNG01</t>
        </is>
      </c>
      <c r="D720" s="348" t="inlineStr">
        <is>
          <t>UNGARAN</t>
        </is>
      </c>
      <c r="E720" s="299" t="n">
        <v>2784</v>
      </c>
      <c r="F720" s="299" t="n">
        <v>2535</v>
      </c>
      <c r="G720" s="299" t="n">
        <v>2513</v>
      </c>
      <c r="H720" s="300" t="n">
        <v>3187</v>
      </c>
      <c r="I720" s="300" t="n">
        <v>3081</v>
      </c>
      <c r="J720" s="300" t="n">
        <v>2933</v>
      </c>
      <c r="K720" s="300" t="n">
        <v>3311</v>
      </c>
      <c r="L720" s="300" t="n">
        <v>3159</v>
      </c>
      <c r="M720" s="300" t="n">
        <v>3072</v>
      </c>
      <c r="N720" s="303" t="n">
        <v>0.952530879147493</v>
      </c>
      <c r="O720" s="302" t="n">
        <v>11799</v>
      </c>
      <c r="P720" s="332" t="n">
        <v>0.9</v>
      </c>
      <c r="Q720" s="303" t="n">
        <v>0.910560344827586</v>
      </c>
      <c r="R720" s="303" t="n">
        <v>0.96673988076561</v>
      </c>
      <c r="S720" s="303" t="n">
        <v>0.954092419208698</v>
      </c>
      <c r="T720" s="460" t="n">
        <v>-0.0561795359380241</v>
      </c>
      <c r="U720" s="302" t="n">
        <v>12387</v>
      </c>
      <c r="V720" s="302" t="n">
        <v>11439</v>
      </c>
      <c r="W720" s="303" t="n">
        <v>0.923468152094938</v>
      </c>
      <c r="X720" s="303" t="n">
        <v>0.902658045977011</v>
      </c>
      <c r="Y720" s="304" t="n">
        <v>0.920301223721368</v>
      </c>
      <c r="Z720" s="304" t="n">
        <v>0.927816369676835</v>
      </c>
      <c r="AA720" s="460" t="n">
        <v>-0.0176431777443565</v>
      </c>
      <c r="AB720" s="300" t="n">
        <v>20182</v>
      </c>
      <c r="AC720" s="300" t="n">
        <v>18604</v>
      </c>
      <c r="AD720" s="300" t="n">
        <v>18592</v>
      </c>
      <c r="AE720" s="300" t="n">
        <v>17304</v>
      </c>
      <c r="AF720" s="304" t="n">
        <v>0.921811515211575</v>
      </c>
      <c r="AG720" s="304" t="n">
        <v>0.930722891566265</v>
      </c>
      <c r="AH720" s="460" t="n">
        <v>-0.008911376354690409</v>
      </c>
    </row>
    <row r="721">
      <c r="A721" s="357" t="inlineStr">
        <is>
          <t>SEMARANG三宝垄</t>
        </is>
      </c>
      <c r="B721" s="348" t="inlineStr">
        <is>
          <t>EDDIE</t>
        </is>
      </c>
      <c r="C721" s="347" t="inlineStr">
        <is>
          <t>UNG02</t>
        </is>
      </c>
      <c r="D721" s="348" t="inlineStr">
        <is>
          <t>BAWEN</t>
        </is>
      </c>
      <c r="E721" s="299" t="n">
        <v>1456</v>
      </c>
      <c r="F721" s="299" t="n">
        <v>1360</v>
      </c>
      <c r="G721" s="299" t="n">
        <v>1232</v>
      </c>
      <c r="H721" s="300" t="n">
        <v>1729</v>
      </c>
      <c r="I721" s="300" t="n">
        <v>1615</v>
      </c>
      <c r="J721" s="300" t="n">
        <v>1592</v>
      </c>
      <c r="K721" s="300" t="n">
        <v>1828</v>
      </c>
      <c r="L721" s="300" t="n">
        <v>1742</v>
      </c>
      <c r="M721" s="300" t="n">
        <v>1670</v>
      </c>
      <c r="N721" s="303" t="n">
        <v>0.935992719551039</v>
      </c>
      <c r="O721" s="302" t="n">
        <v>6171</v>
      </c>
      <c r="P721" s="332" t="n">
        <v>0.9</v>
      </c>
      <c r="Q721" s="303" t="n">
        <v>0.934065934065934</v>
      </c>
      <c r="R721" s="303" t="n">
        <v>0.934065934065934</v>
      </c>
      <c r="S721" s="303" t="n">
        <v>0.952954048140044</v>
      </c>
      <c r="T721" s="460" t="n">
        <v>0</v>
      </c>
      <c r="U721" s="302" t="n">
        <v>6593</v>
      </c>
      <c r="V721" s="302" t="n">
        <v>5909</v>
      </c>
      <c r="W721" s="303" t="n">
        <v>0.896253602305475</v>
      </c>
      <c r="X721" s="303" t="n">
        <v>0.846153846153846</v>
      </c>
      <c r="Y721" s="304" t="n">
        <v>0.920763447079237</v>
      </c>
      <c r="Z721" s="304" t="n">
        <v>0.913566739606127</v>
      </c>
      <c r="AA721" s="460" t="n">
        <v>-0.0746096009253904</v>
      </c>
      <c r="AB721" s="300" t="n">
        <v>10886</v>
      </c>
      <c r="AC721" s="300" t="n">
        <v>9803</v>
      </c>
      <c r="AD721" s="300" t="n">
        <v>10303</v>
      </c>
      <c r="AE721" s="300" t="n">
        <v>9536</v>
      </c>
      <c r="AF721" s="304" t="n">
        <v>0.900514422193643</v>
      </c>
      <c r="AG721" s="304" t="n">
        <v>0.92555566339901</v>
      </c>
      <c r="AH721" s="460" t="n">
        <v>-0.0250412412053668</v>
      </c>
    </row>
    <row r="722">
      <c r="A722" s="357" t="inlineStr">
        <is>
          <t>SEMARANG三宝垄</t>
        </is>
      </c>
      <c r="B722" s="348" t="inlineStr">
        <is>
          <t>EDDIE</t>
        </is>
      </c>
      <c r="C722" s="347" t="inlineStr">
        <is>
          <t>UNG05</t>
        </is>
      </c>
      <c r="D722" s="348" t="inlineStr">
        <is>
          <t>BERGAS</t>
        </is>
      </c>
      <c r="E722" s="299" t="n">
        <v>1825</v>
      </c>
      <c r="F722" s="299" t="n">
        <v>1694</v>
      </c>
      <c r="G722" s="299" t="n">
        <v>1597</v>
      </c>
      <c r="H722" s="300" t="n">
        <v>2496</v>
      </c>
      <c r="I722" s="300" t="n">
        <v>1890</v>
      </c>
      <c r="J722" s="300" t="n">
        <v>2218</v>
      </c>
      <c r="K722" s="300" t="n">
        <v>2329</v>
      </c>
      <c r="L722" s="300" t="n">
        <v>2190</v>
      </c>
      <c r="M722" s="300" t="n">
        <v>2142</v>
      </c>
      <c r="N722" s="303" t="n">
        <v>0.890193370165746</v>
      </c>
      <c r="O722" s="302" t="n">
        <v>7734</v>
      </c>
      <c r="P722" s="332" t="n">
        <v>0.9</v>
      </c>
      <c r="Q722" s="303" t="n">
        <v>0.928219178082192</v>
      </c>
      <c r="R722" s="303" t="n">
        <v>0.757211538461538</v>
      </c>
      <c r="S722" s="303" t="n">
        <v>0.940317732932589</v>
      </c>
      <c r="T722" s="460" t="n">
        <v>0.171007639620653</v>
      </c>
      <c r="U722" s="302" t="n">
        <v>8688</v>
      </c>
      <c r="V722" s="302" t="n">
        <v>7882</v>
      </c>
      <c r="W722" s="303" t="n">
        <v>0.907228360957643</v>
      </c>
      <c r="X722" s="303" t="n">
        <v>0.875068493150685</v>
      </c>
      <c r="Y722" s="304" t="n">
        <v>0.888621794871795</v>
      </c>
      <c r="Z722" s="304" t="n">
        <v>0.9197080291970799</v>
      </c>
      <c r="AA722" s="460" t="n">
        <v>-0.0135533017211099</v>
      </c>
      <c r="AB722" s="300" t="n">
        <v>13947</v>
      </c>
      <c r="AC722" s="300" t="n">
        <v>12785</v>
      </c>
      <c r="AD722" s="300" t="n">
        <v>12446</v>
      </c>
      <c r="AE722" s="300" t="n">
        <v>11886</v>
      </c>
      <c r="AF722" s="304" t="n">
        <v>0.9166845916684589</v>
      </c>
      <c r="AG722" s="304" t="n">
        <v>0.955005624296963</v>
      </c>
      <c r="AH722" s="460" t="n">
        <v>-0.0383210326285037</v>
      </c>
    </row>
    <row r="723">
      <c r="A723" s="357" t="inlineStr">
        <is>
          <t>SEMARANG三宝垄</t>
        </is>
      </c>
      <c r="B723" s="348" t="inlineStr">
        <is>
          <t>EDDIE</t>
        </is>
      </c>
      <c r="C723" s="347" t="inlineStr">
        <is>
          <t>UNG09</t>
        </is>
      </c>
      <c r="D723" s="348" t="inlineStr">
        <is>
          <t>BANYUBIRU</t>
        </is>
      </c>
      <c r="E723" s="299" t="n">
        <v>1097</v>
      </c>
      <c r="F723" s="299" t="n">
        <v>1075</v>
      </c>
      <c r="G723" s="299" t="n">
        <v>1022</v>
      </c>
      <c r="H723" s="300" t="n">
        <v>1394</v>
      </c>
      <c r="I723" s="300" t="n">
        <v>1359</v>
      </c>
      <c r="J723" s="300" t="n">
        <v>1347</v>
      </c>
      <c r="K723" s="300" t="n">
        <v>1401</v>
      </c>
      <c r="L723" s="300" t="n">
        <v>1263</v>
      </c>
      <c r="M723" s="300" t="n">
        <v>1267</v>
      </c>
      <c r="N723" s="303" t="n">
        <v>0.957091999250515</v>
      </c>
      <c r="O723" s="302" t="n">
        <v>5108</v>
      </c>
      <c r="P723" s="332" t="n">
        <v>0.9</v>
      </c>
      <c r="Q723" s="303" t="n">
        <v>0.979945305378304</v>
      </c>
      <c r="R723" s="303" t="n">
        <v>0.974892395982783</v>
      </c>
      <c r="S723" s="303" t="n">
        <v>0.901498929336188</v>
      </c>
      <c r="T723" s="460" t="n">
        <v>0.00505290939552117</v>
      </c>
      <c r="U723" s="302" t="n">
        <v>5337</v>
      </c>
      <c r="V723" s="302" t="n">
        <v>5029</v>
      </c>
      <c r="W723" s="303" t="n">
        <v>0.9422896758478549</v>
      </c>
      <c r="X723" s="303" t="n">
        <v>0.931631722880583</v>
      </c>
      <c r="Y723" s="304" t="n">
        <v>0.966284074605452</v>
      </c>
      <c r="Z723" s="304" t="n">
        <v>0.90435403283369</v>
      </c>
      <c r="AA723" s="460" t="n">
        <v>-0.0346523517248686</v>
      </c>
      <c r="AB723" s="300" t="n">
        <v>9034</v>
      </c>
      <c r="AC723" s="300" t="n">
        <v>8564</v>
      </c>
      <c r="AD723" s="300" t="n">
        <v>8606</v>
      </c>
      <c r="AE723" s="300" t="n">
        <v>8331</v>
      </c>
      <c r="AF723" s="304" t="n">
        <v>0.947974319238433</v>
      </c>
      <c r="AG723" s="304" t="n">
        <v>0.968045549616547</v>
      </c>
      <c r="AH723" s="460" t="n">
        <v>-0.020071230378114</v>
      </c>
    </row>
    <row r="724">
      <c r="A724" s="357" t="inlineStr">
        <is>
          <t>SEMARANG三宝垄</t>
        </is>
      </c>
      <c r="B724" s="348" t="inlineStr">
        <is>
          <t>EDDIE</t>
        </is>
      </c>
      <c r="C724" s="347" t="inlineStr">
        <is>
          <t>UNG10</t>
        </is>
      </c>
      <c r="D724" s="348" t="inlineStr">
        <is>
          <t>CANDIREJO</t>
        </is>
      </c>
      <c r="E724" s="299" t="n">
        <v>2922</v>
      </c>
      <c r="F724" s="299" t="n">
        <v>2741</v>
      </c>
      <c r="G724" s="299" t="n">
        <v>2651</v>
      </c>
      <c r="H724" s="300" t="n">
        <v>3480</v>
      </c>
      <c r="I724" s="300" t="n">
        <v>3247</v>
      </c>
      <c r="J724" s="300" t="n">
        <v>3293</v>
      </c>
      <c r="K724" s="300" t="n">
        <v>3431</v>
      </c>
      <c r="L724" s="300" t="n">
        <v>3355</v>
      </c>
      <c r="M724" s="300" t="n">
        <v>3206</v>
      </c>
      <c r="N724" s="303" t="n">
        <v>0.956548023879695</v>
      </c>
      <c r="O724" s="302" t="n">
        <v>12658</v>
      </c>
      <c r="P724" s="332" t="n">
        <v>0.9</v>
      </c>
      <c r="Q724" s="303" t="n">
        <v>0.938056125941136</v>
      </c>
      <c r="R724" s="303" t="n">
        <v>0.9330459770114941</v>
      </c>
      <c r="S724" s="303" t="n">
        <v>0.977849023608278</v>
      </c>
      <c r="T724" s="460" t="n">
        <v>0.00501014892964191</v>
      </c>
      <c r="U724" s="302" t="n">
        <v>13233</v>
      </c>
      <c r="V724" s="302" t="n">
        <v>12356</v>
      </c>
      <c r="W724" s="303" t="n">
        <v>0.9337262903347689</v>
      </c>
      <c r="X724" s="303" t="n">
        <v>0.9072553045859</v>
      </c>
      <c r="Y724" s="304" t="n">
        <v>0.946264367816092</v>
      </c>
      <c r="Z724" s="304" t="n">
        <v>0.9344214514718741</v>
      </c>
      <c r="AA724" s="460" t="n">
        <v>-0.0390090632301918</v>
      </c>
      <c r="AB724" s="300" t="n">
        <v>21761</v>
      </c>
      <c r="AC724" s="300" t="n">
        <v>20305</v>
      </c>
      <c r="AD724" s="300" t="n">
        <v>19300</v>
      </c>
      <c r="AE724" s="300" t="n">
        <v>18200</v>
      </c>
      <c r="AF724" s="304" t="n">
        <v>0.933091310141997</v>
      </c>
      <c r="AG724" s="304" t="n">
        <v>0.9430051813471499</v>
      </c>
      <c r="AH724" s="460" t="n">
        <v>-0.00991387120515308</v>
      </c>
    </row>
    <row r="725">
      <c r="A725" s="357" t="inlineStr">
        <is>
          <t>SEMARANG三宝垄</t>
        </is>
      </c>
      <c r="B725" s="348" t="inlineStr">
        <is>
          <t>EDDIE</t>
        </is>
      </c>
      <c r="C725" s="347" t="inlineStr">
        <is>
          <t>UNG11</t>
        </is>
      </c>
      <c r="D725" s="348" t="inlineStr">
        <is>
          <t>PRINGAPUS</t>
        </is>
      </c>
      <c r="E725" s="299" t="n">
        <v>2274</v>
      </c>
      <c r="F725" s="299" t="n">
        <v>2161</v>
      </c>
      <c r="G725" s="299" t="n">
        <v>2094</v>
      </c>
      <c r="H725" s="300" t="n">
        <v>3206</v>
      </c>
      <c r="I725" s="300" t="n">
        <v>3128</v>
      </c>
      <c r="J725" s="300" t="n">
        <v>2941</v>
      </c>
      <c r="K725" s="300" t="n">
        <v>2718</v>
      </c>
      <c r="L725" s="300" t="n">
        <v>2632</v>
      </c>
      <c r="M725" s="300" t="n">
        <v>2567</v>
      </c>
      <c r="N725" s="303" t="n">
        <v>0.964884051112163</v>
      </c>
      <c r="O725" s="302" t="n">
        <v>10194</v>
      </c>
      <c r="P725" s="332" t="n">
        <v>0.9</v>
      </c>
      <c r="Q725" s="303" t="n">
        <v>0.950307827616535</v>
      </c>
      <c r="R725" s="303" t="n">
        <v>0.975670617592015</v>
      </c>
      <c r="S725" s="303" t="n">
        <v>0.968359087564386</v>
      </c>
      <c r="T725" s="460" t="n">
        <v>-0.0253627899754802</v>
      </c>
      <c r="U725" s="302" t="n">
        <v>10565</v>
      </c>
      <c r="V725" s="302" t="n">
        <v>9840</v>
      </c>
      <c r="W725" s="303" t="n">
        <v>0.931377188831046</v>
      </c>
      <c r="X725" s="303" t="n">
        <v>0.920844327176781</v>
      </c>
      <c r="Y725" s="304" t="n">
        <v>0.917342482844666</v>
      </c>
      <c r="Z725" s="304" t="n">
        <v>0.944444444444444</v>
      </c>
      <c r="AA725" s="460" t="n">
        <v>0.00350184433211476</v>
      </c>
      <c r="AB725" s="300" t="n">
        <v>16123</v>
      </c>
      <c r="AC725" s="300" t="n">
        <v>15061</v>
      </c>
      <c r="AD725" s="300" t="n">
        <v>13852</v>
      </c>
      <c r="AE725" s="300" t="n">
        <v>13205</v>
      </c>
      <c r="AF725" s="304" t="n">
        <v>0.9341313651305591</v>
      </c>
      <c r="AG725" s="304" t="n">
        <v>0.953291943401675</v>
      </c>
      <c r="AH725" s="460" t="n">
        <v>-0.0191605782711161</v>
      </c>
    </row>
    <row r="726">
      <c r="A726" s="357" t="inlineStr">
        <is>
          <t>SEMARANG三宝垄</t>
        </is>
      </c>
      <c r="B726" s="348" t="inlineStr">
        <is>
          <t>EDDIE</t>
        </is>
      </c>
      <c r="C726" s="347" t="inlineStr">
        <is>
          <t>SLT01</t>
        </is>
      </c>
      <c r="D726" s="348" t="inlineStr">
        <is>
          <t>SALATIGA</t>
        </is>
      </c>
      <c r="E726" s="299" t="n">
        <v>3804</v>
      </c>
      <c r="F726" s="299" t="n">
        <v>3476</v>
      </c>
      <c r="G726" s="299" t="n">
        <v>3361</v>
      </c>
      <c r="H726" s="300" t="n">
        <v>4396</v>
      </c>
      <c r="I726" s="300" t="n">
        <v>3901</v>
      </c>
      <c r="J726" s="300" t="n">
        <v>4053</v>
      </c>
      <c r="K726" s="300" t="n">
        <v>4837</v>
      </c>
      <c r="L726" s="300" t="n">
        <v>4706</v>
      </c>
      <c r="M726" s="300" t="n">
        <v>4487</v>
      </c>
      <c r="N726" s="303" t="n">
        <v>0.9369150779896011</v>
      </c>
      <c r="O726" s="302" t="n">
        <v>16218</v>
      </c>
      <c r="P726" s="332" t="n">
        <v>0.9</v>
      </c>
      <c r="Q726" s="303" t="n">
        <v>0.913774973711882</v>
      </c>
      <c r="R726" s="303" t="n">
        <v>0.8873976342129209</v>
      </c>
      <c r="S726" s="303" t="n">
        <v>0.972917097374406</v>
      </c>
      <c r="T726" s="460" t="n">
        <v>0.0263773394989614</v>
      </c>
      <c r="U726" s="302" t="n">
        <v>17310</v>
      </c>
      <c r="V726" s="302" t="n">
        <v>15907</v>
      </c>
      <c r="W726" s="303" t="n">
        <v>0.91894858463316</v>
      </c>
      <c r="X726" s="303" t="n">
        <v>0.883543638275499</v>
      </c>
      <c r="Y726" s="304" t="n">
        <v>0.921974522292994</v>
      </c>
      <c r="Z726" s="304" t="n">
        <v>0.927641099855282</v>
      </c>
      <c r="AA726" s="460" t="n">
        <v>-0.0384308840174942</v>
      </c>
      <c r="AB726" s="300" t="n">
        <v>30031</v>
      </c>
      <c r="AC726" s="300" t="n">
        <v>27673</v>
      </c>
      <c r="AD726" s="300" t="n">
        <v>27266</v>
      </c>
      <c r="AE726" s="300" t="n">
        <v>25650</v>
      </c>
      <c r="AF726" s="304" t="n">
        <v>0.9214811361593021</v>
      </c>
      <c r="AG726" s="304" t="n">
        <v>0.940732047238319</v>
      </c>
      <c r="AH726" s="460" t="n">
        <v>-0.0192509110790168</v>
      </c>
    </row>
    <row r="727">
      <c r="A727" s="357" t="inlineStr">
        <is>
          <t>SEMARANG三宝垄</t>
        </is>
      </c>
      <c r="B727" s="348" t="inlineStr">
        <is>
          <t>EDDIE</t>
        </is>
      </c>
      <c r="C727" s="347" t="inlineStr">
        <is>
          <t>SLT02</t>
        </is>
      </c>
      <c r="D727" s="348" t="inlineStr">
        <is>
          <t>SURUH</t>
        </is>
      </c>
      <c r="E727" s="299" t="n">
        <v>1550</v>
      </c>
      <c r="F727" s="299" t="n">
        <v>1481</v>
      </c>
      <c r="G727" s="299" t="n">
        <v>1408</v>
      </c>
      <c r="H727" s="300" t="n">
        <v>1915</v>
      </c>
      <c r="I727" s="300" t="n">
        <v>1809</v>
      </c>
      <c r="J727" s="300" t="n">
        <v>1751</v>
      </c>
      <c r="K727" s="300" t="n">
        <v>1923</v>
      </c>
      <c r="L727" s="300" t="n">
        <v>1773</v>
      </c>
      <c r="M727" s="300" t="n">
        <v>1767</v>
      </c>
      <c r="N727" s="303" t="n">
        <v>0.944182283942295</v>
      </c>
      <c r="O727" s="302" t="n">
        <v>7003</v>
      </c>
      <c r="P727" s="332" t="n">
        <v>0.9</v>
      </c>
      <c r="Q727" s="303" t="n">
        <v>0.955483870967742</v>
      </c>
      <c r="R727" s="303" t="n">
        <v>0.944647519582245</v>
      </c>
      <c r="S727" s="303" t="n">
        <v>0.921996879875195</v>
      </c>
      <c r="T727" s="460" t="n">
        <v>0.0108363513854964</v>
      </c>
      <c r="U727" s="302" t="n">
        <v>7417</v>
      </c>
      <c r="V727" s="302" t="n">
        <v>6804</v>
      </c>
      <c r="W727" s="303" t="n">
        <v>0.917352029122287</v>
      </c>
      <c r="X727" s="303" t="n">
        <v>0.908387096774194</v>
      </c>
      <c r="Y727" s="304" t="n">
        <v>0.914360313315927</v>
      </c>
      <c r="Z727" s="304" t="n">
        <v>0.9188767550702031</v>
      </c>
      <c r="AA727" s="460" t="n">
        <v>-0.00597321654173333</v>
      </c>
      <c r="AB727" s="300" t="n">
        <v>12903</v>
      </c>
      <c r="AC727" s="300" t="n">
        <v>11827</v>
      </c>
      <c r="AD727" s="300" t="n">
        <v>12663</v>
      </c>
      <c r="AE727" s="300" t="n">
        <v>11817</v>
      </c>
      <c r="AF727" s="304" t="n">
        <v>0.916608540649461</v>
      </c>
      <c r="AG727" s="304" t="n">
        <v>0.93319118692253</v>
      </c>
      <c r="AH727" s="460" t="n">
        <v>-0.0165826462730688</v>
      </c>
    </row>
    <row r="728">
      <c r="A728" s="357" t="inlineStr">
        <is>
          <t>SEMARANG三宝垄</t>
        </is>
      </c>
      <c r="B728" s="348" t="inlineStr">
        <is>
          <t>EDDIE</t>
        </is>
      </c>
      <c r="C728" s="347" t="inlineStr">
        <is>
          <t>SLT03</t>
        </is>
      </c>
      <c r="D728" s="348" t="inlineStr">
        <is>
          <t>BRINGIN</t>
        </is>
      </c>
      <c r="E728" s="299" t="n">
        <v>2027</v>
      </c>
      <c r="F728" s="299" t="n">
        <v>1896</v>
      </c>
      <c r="G728" s="299" t="n">
        <v>1789</v>
      </c>
      <c r="H728" s="300" t="n">
        <v>2547</v>
      </c>
      <c r="I728" s="300" t="n">
        <v>2112</v>
      </c>
      <c r="J728" s="300" t="n">
        <v>2263</v>
      </c>
      <c r="K728" s="300" t="n">
        <v>2659</v>
      </c>
      <c r="L728" s="300" t="n">
        <v>2518</v>
      </c>
      <c r="M728" s="300" t="n">
        <v>2428</v>
      </c>
      <c r="N728" s="303" t="n">
        <v>0.916165834776408</v>
      </c>
      <c r="O728" s="302" t="n">
        <v>8994</v>
      </c>
      <c r="P728" s="332" t="n">
        <v>0.9</v>
      </c>
      <c r="Q728" s="303" t="n">
        <v>0.935372471632955</v>
      </c>
      <c r="R728" s="303" t="n">
        <v>0.829210836277974</v>
      </c>
      <c r="S728" s="303" t="n">
        <v>0.946972546069951</v>
      </c>
      <c r="T728" s="460" t="n">
        <v>0.106161635354981</v>
      </c>
      <c r="U728" s="302" t="n">
        <v>9817</v>
      </c>
      <c r="V728" s="302" t="n">
        <v>8841</v>
      </c>
      <c r="W728" s="303" t="n">
        <v>0.900580625445656</v>
      </c>
      <c r="X728" s="303" t="n">
        <v>0.882585101134682</v>
      </c>
      <c r="Y728" s="304" t="n">
        <v>0.888496270121712</v>
      </c>
      <c r="Z728" s="304" t="n">
        <v>0.913125235050771</v>
      </c>
      <c r="AA728" s="460" t="n">
        <v>-0.00591116898703004</v>
      </c>
      <c r="AB728" s="300" t="n">
        <v>16836</v>
      </c>
      <c r="AC728" s="300" t="n">
        <v>15229</v>
      </c>
      <c r="AD728" s="300" t="n">
        <v>16512</v>
      </c>
      <c r="AE728" s="300" t="n">
        <v>15132</v>
      </c>
      <c r="AF728" s="304" t="n">
        <v>0.904549774293181</v>
      </c>
      <c r="AG728" s="304" t="n">
        <v>0.916424418604651</v>
      </c>
      <c r="AH728" s="460" t="n">
        <v>-0.0118746443114699</v>
      </c>
    </row>
    <row r="729">
      <c r="A729" s="357" t="inlineStr">
        <is>
          <t>SEMARANG三宝垄</t>
        </is>
      </c>
      <c r="B729" s="348" t="inlineStr">
        <is>
          <t>EDDIE</t>
        </is>
      </c>
      <c r="C729" s="347" t="inlineStr">
        <is>
          <t>SLT05</t>
        </is>
      </c>
      <c r="D729" s="348" t="inlineStr">
        <is>
          <t>TINGKIR</t>
        </is>
      </c>
      <c r="E729" s="299" t="n">
        <v>1690</v>
      </c>
      <c r="F729" s="299" t="n">
        <v>1489</v>
      </c>
      <c r="G729" s="299" t="n">
        <v>1471</v>
      </c>
      <c r="H729" s="300" t="n">
        <v>2012</v>
      </c>
      <c r="I729" s="300" t="n">
        <v>1939</v>
      </c>
      <c r="J729" s="300" t="n">
        <v>1830</v>
      </c>
      <c r="K729" s="300" t="n">
        <v>2172</v>
      </c>
      <c r="L729" s="300" t="n">
        <v>2078</v>
      </c>
      <c r="M729" s="300" t="n">
        <v>1963</v>
      </c>
      <c r="N729" s="303" t="n">
        <v>0.94283546224864</v>
      </c>
      <c r="O729" s="302" t="n">
        <v>7455</v>
      </c>
      <c r="P729" s="332" t="n">
        <v>0.9</v>
      </c>
      <c r="Q729" s="303" t="n">
        <v>0.881065088757396</v>
      </c>
      <c r="R729" s="303" t="n">
        <v>0.963717693836978</v>
      </c>
      <c r="S729" s="303" t="n">
        <v>0.956721915285451</v>
      </c>
      <c r="T729" s="460" t="n">
        <v>-0.08265260507958171</v>
      </c>
      <c r="U729" s="302" t="n">
        <v>7907</v>
      </c>
      <c r="V729" s="302" t="n">
        <v>7181</v>
      </c>
      <c r="W729" s="303" t="n">
        <v>0.908182622992285</v>
      </c>
      <c r="X729" s="303" t="n">
        <v>0.870414201183432</v>
      </c>
      <c r="Y729" s="304" t="n">
        <v>0.909542743538767</v>
      </c>
      <c r="Z729" s="304" t="n">
        <v>0.90377532228361</v>
      </c>
      <c r="AA729" s="460" t="n">
        <v>-0.0391285423553355</v>
      </c>
      <c r="AB729" s="300" t="n">
        <v>12382</v>
      </c>
      <c r="AC729" s="300" t="n">
        <v>11272</v>
      </c>
      <c r="AD729" s="300" t="n">
        <v>13842</v>
      </c>
      <c r="AE729" s="300" t="n">
        <v>12922</v>
      </c>
      <c r="AF729" s="304" t="n">
        <v>0.910353739298982</v>
      </c>
      <c r="AG729" s="304" t="n">
        <v>0.933535616240428</v>
      </c>
      <c r="AH729" s="460" t="n">
        <v>-0.0231818769414452</v>
      </c>
    </row>
    <row r="730">
      <c r="A730" s="357" t="inlineStr">
        <is>
          <t>SEMARANG三宝垄</t>
        </is>
      </c>
      <c r="B730" s="348" t="inlineStr">
        <is>
          <t>EDDIE</t>
        </is>
      </c>
      <c r="C730" s="347" t="inlineStr">
        <is>
          <t>SLT06</t>
        </is>
      </c>
      <c r="D730" s="348" t="inlineStr">
        <is>
          <t>TENGARAN</t>
        </is>
      </c>
      <c r="E730" s="299" t="n">
        <v>1577</v>
      </c>
      <c r="F730" s="299" t="n">
        <v>1466</v>
      </c>
      <c r="G730" s="299" t="n">
        <v>1442</v>
      </c>
      <c r="H730" s="300" t="n">
        <v>2145</v>
      </c>
      <c r="I730" s="300" t="n">
        <v>2090</v>
      </c>
      <c r="J730" s="300" t="n">
        <v>2006</v>
      </c>
      <c r="K730" s="300" t="n">
        <v>2229</v>
      </c>
      <c r="L730" s="300" t="n">
        <v>2166</v>
      </c>
      <c r="M730" s="300" t="n">
        <v>2050</v>
      </c>
      <c r="N730" s="303" t="n">
        <v>0.965607803901951</v>
      </c>
      <c r="O730" s="302" t="n">
        <v>7721</v>
      </c>
      <c r="P730" s="332" t="n">
        <v>0.9</v>
      </c>
      <c r="Q730" s="303" t="n">
        <v>0.929613189600507</v>
      </c>
      <c r="R730" s="303" t="n">
        <v>0.974358974358974</v>
      </c>
      <c r="S730" s="303" t="n">
        <v>0.971736204576043</v>
      </c>
      <c r="T730" s="460" t="n">
        <v>-0.044745784758467</v>
      </c>
      <c r="U730" s="302" t="n">
        <v>7996</v>
      </c>
      <c r="V730" s="302" t="n">
        <v>7417</v>
      </c>
      <c r="W730" s="303" t="n">
        <v>0.927588794397199</v>
      </c>
      <c r="X730" s="303" t="n">
        <v>0.9143944197844009</v>
      </c>
      <c r="Y730" s="304" t="n">
        <v>0.935198135198135</v>
      </c>
      <c r="Z730" s="304" t="n">
        <v>0.9196949304620911</v>
      </c>
      <c r="AA730" s="460" t="n">
        <v>-0.0208037154137345</v>
      </c>
      <c r="AB730" s="300" t="n">
        <v>13861</v>
      </c>
      <c r="AC730" s="300" t="n">
        <v>12614</v>
      </c>
      <c r="AD730" s="300" t="n">
        <v>13269</v>
      </c>
      <c r="AE730" s="300" t="n">
        <v>12186</v>
      </c>
      <c r="AF730" s="304" t="n">
        <v>0.9100353509847769</v>
      </c>
      <c r="AG730" s="304" t="n">
        <v>0.918381189238074</v>
      </c>
      <c r="AH730" s="460" t="n">
        <v>-0.008345838253296271</v>
      </c>
    </row>
    <row r="731">
      <c r="A731" s="357" t="inlineStr">
        <is>
          <t>SEMARANG三宝垄</t>
        </is>
      </c>
      <c r="B731" s="348" t="inlineStr">
        <is>
          <t>RENDI</t>
        </is>
      </c>
      <c r="C731" s="347" t="inlineStr">
        <is>
          <t>PWO02</t>
        </is>
      </c>
      <c r="D731" s="348" t="inlineStr">
        <is>
          <t>AJIBARANG</t>
        </is>
      </c>
      <c r="E731" s="299" t="n">
        <v>1693</v>
      </c>
      <c r="F731" s="299" t="n">
        <v>1662</v>
      </c>
      <c r="G731" s="299" t="n">
        <v>1561</v>
      </c>
      <c r="H731" s="300" t="n">
        <v>1897</v>
      </c>
      <c r="I731" s="300" t="n">
        <v>1883</v>
      </c>
      <c r="J731" s="300" t="n">
        <v>1765</v>
      </c>
      <c r="K731" s="300" t="n">
        <v>1912</v>
      </c>
      <c r="L731" s="300" t="n">
        <v>1911</v>
      </c>
      <c r="M731" s="300" t="n">
        <v>1805</v>
      </c>
      <c r="N731" s="303" t="n">
        <v>0.989744973687761</v>
      </c>
      <c r="O731" s="302" t="n">
        <v>7335</v>
      </c>
      <c r="P731" s="332" t="n">
        <v>0.9</v>
      </c>
      <c r="Q731" s="303" t="n">
        <v>0.981689308919079</v>
      </c>
      <c r="R731" s="303" t="n">
        <v>0.992619926199262</v>
      </c>
      <c r="S731" s="303" t="n">
        <v>0.999476987447699</v>
      </c>
      <c r="T731" s="460" t="n">
        <v>-0.0109306172801834</v>
      </c>
      <c r="U731" s="302" t="n">
        <v>7411</v>
      </c>
      <c r="V731" s="302" t="n">
        <v>6942</v>
      </c>
      <c r="W731" s="303" t="n">
        <v>0.936715692888949</v>
      </c>
      <c r="X731" s="303" t="n">
        <v>0.922031896042528</v>
      </c>
      <c r="Y731" s="304" t="n">
        <v>0.930416447021613</v>
      </c>
      <c r="Z731" s="304" t="n">
        <v>0.944037656903766</v>
      </c>
      <c r="AA731" s="460" t="n">
        <v>-0.00838455097908497</v>
      </c>
      <c r="AB731" s="300" t="n">
        <v>12481</v>
      </c>
      <c r="AC731" s="300" t="n">
        <v>11671</v>
      </c>
      <c r="AD731" s="300" t="n">
        <v>12450</v>
      </c>
      <c r="AE731" s="300" t="n">
        <v>11684</v>
      </c>
      <c r="AF731" s="304" t="n">
        <v>0.935101354058168</v>
      </c>
      <c r="AG731" s="304" t="n">
        <v>0.938473895582329</v>
      </c>
      <c r="AH731" s="460" t="n">
        <v>-0.00337254152416089</v>
      </c>
    </row>
    <row r="732">
      <c r="A732" s="357" t="inlineStr">
        <is>
          <t>SEMARANG三宝垄</t>
        </is>
      </c>
      <c r="B732" s="348" t="inlineStr">
        <is>
          <t>RENDI</t>
        </is>
      </c>
      <c r="C732" s="347" t="inlineStr">
        <is>
          <t>PWO03</t>
        </is>
      </c>
      <c r="D732" s="348" t="inlineStr">
        <is>
          <t>BANYUMAS</t>
        </is>
      </c>
      <c r="E732" s="299" t="n">
        <v>2743</v>
      </c>
      <c r="F732" s="299" t="n">
        <v>2654</v>
      </c>
      <c r="G732" s="299" t="n">
        <v>2402</v>
      </c>
      <c r="H732" s="300" t="n">
        <v>3115</v>
      </c>
      <c r="I732" s="300" t="n">
        <v>3057</v>
      </c>
      <c r="J732" s="300" t="n">
        <v>2917</v>
      </c>
      <c r="K732" s="300" t="n">
        <v>3022</v>
      </c>
      <c r="L732" s="300" t="n">
        <v>2946</v>
      </c>
      <c r="M732" s="300" t="n">
        <v>2867</v>
      </c>
      <c r="N732" s="303" t="n">
        <v>0.9772369836934029</v>
      </c>
      <c r="O732" s="302" t="n">
        <v>11806</v>
      </c>
      <c r="P732" s="332" t="n">
        <v>0.9</v>
      </c>
      <c r="Q732" s="303" t="n">
        <v>0.967553773240977</v>
      </c>
      <c r="R732" s="303" t="n">
        <v>0.981380417335474</v>
      </c>
      <c r="S732" s="303" t="n">
        <v>0.974851091992058</v>
      </c>
      <c r="T732" s="460" t="n">
        <v>-0.0138266440944965</v>
      </c>
      <c r="U732" s="302" t="n">
        <v>12081</v>
      </c>
      <c r="V732" s="302" t="n">
        <v>11247</v>
      </c>
      <c r="W732" s="303" t="n">
        <v>0.930965979637447</v>
      </c>
      <c r="X732" s="303" t="n">
        <v>0.875683558148013</v>
      </c>
      <c r="Y732" s="304" t="n">
        <v>0.936436597110754</v>
      </c>
      <c r="Z732" s="304" t="n">
        <v>0.9487094639311709</v>
      </c>
      <c r="AA732" s="460" t="n">
        <v>-0.0607530389627413</v>
      </c>
      <c r="AB732" s="300" t="n">
        <v>20505</v>
      </c>
      <c r="AC732" s="300" t="n">
        <v>19212</v>
      </c>
      <c r="AD732" s="300" t="n">
        <v>20336</v>
      </c>
      <c r="AE732" s="300" t="n">
        <v>19143</v>
      </c>
      <c r="AF732" s="304" t="n">
        <v>0.936942209217264</v>
      </c>
      <c r="AG732" s="304" t="n">
        <v>0.9413355625491741</v>
      </c>
      <c r="AH732" s="460" t="n">
        <v>-0.00439335333190971</v>
      </c>
    </row>
    <row r="733">
      <c r="A733" s="357" t="inlineStr">
        <is>
          <t>SEMARANG三宝垄</t>
        </is>
      </c>
      <c r="B733" s="348" t="inlineStr">
        <is>
          <t>RENDI</t>
        </is>
      </c>
      <c r="C733" s="347" t="inlineStr">
        <is>
          <t>PWO04</t>
        </is>
      </c>
      <c r="D733" s="348" t="inlineStr">
        <is>
          <t>PATIKRAJA</t>
        </is>
      </c>
      <c r="E733" s="299" t="n">
        <v>1086</v>
      </c>
      <c r="F733" s="299" t="n">
        <v>1079</v>
      </c>
      <c r="G733" s="299" t="n">
        <v>1041</v>
      </c>
      <c r="H733" s="300" t="n">
        <v>1171</v>
      </c>
      <c r="I733" s="300" t="n">
        <v>1157</v>
      </c>
      <c r="J733" s="300" t="n">
        <v>1134</v>
      </c>
      <c r="K733" s="300" t="n">
        <v>1091</v>
      </c>
      <c r="L733" s="300" t="n">
        <v>1070</v>
      </c>
      <c r="M733" s="300" t="n">
        <v>1054</v>
      </c>
      <c r="N733" s="303" t="n">
        <v>0.988417832167832</v>
      </c>
      <c r="O733" s="302" t="n">
        <v>4523</v>
      </c>
      <c r="P733" s="332" t="n">
        <v>0.9</v>
      </c>
      <c r="Q733" s="303" t="n">
        <v>0.993554327808471</v>
      </c>
      <c r="R733" s="303" t="n">
        <v>0.988044406490179</v>
      </c>
      <c r="S733" s="303" t="n">
        <v>0.980751604032997</v>
      </c>
      <c r="T733" s="460" t="n">
        <v>0.00550992131829209</v>
      </c>
      <c r="U733" s="302" t="n">
        <v>4576</v>
      </c>
      <c r="V733" s="302" t="n">
        <v>4411</v>
      </c>
      <c r="W733" s="303" t="n">
        <v>0.963942307692308</v>
      </c>
      <c r="X733" s="303" t="n">
        <v>0.958563535911602</v>
      </c>
      <c r="Y733" s="304" t="n">
        <v>0.968403074295474</v>
      </c>
      <c r="Z733" s="304" t="n">
        <v>0.966086159486709</v>
      </c>
      <c r="AA733" s="460" t="n">
        <v>-0.00983953838387175</v>
      </c>
      <c r="AB733" s="300" t="n">
        <v>7719</v>
      </c>
      <c r="AC733" s="300" t="n">
        <v>7434</v>
      </c>
      <c r="AD733" s="300" t="n">
        <v>7687</v>
      </c>
      <c r="AE733" s="300" t="n">
        <v>7455</v>
      </c>
      <c r="AF733" s="304" t="n">
        <v>0.963078118927322</v>
      </c>
      <c r="AG733" s="304" t="n">
        <v>0.969819175230909</v>
      </c>
      <c r="AH733" s="460" t="n">
        <v>-0.00674105630358712</v>
      </c>
    </row>
    <row r="734">
      <c r="A734" s="357" t="inlineStr">
        <is>
          <t>SEMARANG三宝垄</t>
        </is>
      </c>
      <c r="B734" s="348" t="inlineStr">
        <is>
          <t>RENDI</t>
        </is>
      </c>
      <c r="C734" s="347" t="inlineStr">
        <is>
          <t>PWO05</t>
        </is>
      </c>
      <c r="D734" s="348" t="inlineStr">
        <is>
          <t>SUMPIUH</t>
        </is>
      </c>
      <c r="E734" s="299" t="n">
        <v>1522</v>
      </c>
      <c r="F734" s="299" t="n">
        <v>1522</v>
      </c>
      <c r="G734" s="299" t="n">
        <v>1478</v>
      </c>
      <c r="H734" s="300" t="n">
        <v>1716</v>
      </c>
      <c r="I734" s="300" t="n">
        <v>1713</v>
      </c>
      <c r="J734" s="300" t="n">
        <v>1672</v>
      </c>
      <c r="K734" s="300" t="n">
        <v>1648</v>
      </c>
      <c r="L734" s="300" t="n">
        <v>1646</v>
      </c>
      <c r="M734" s="300" t="n">
        <v>1625</v>
      </c>
      <c r="N734" s="303" t="n">
        <v>0.999255841643102</v>
      </c>
      <c r="O734" s="302" t="n">
        <v>6714</v>
      </c>
      <c r="P734" s="332" t="n">
        <v>0.9</v>
      </c>
      <c r="Q734" s="303" t="n">
        <v>1</v>
      </c>
      <c r="R734" s="303" t="n">
        <v>0.998251748251748</v>
      </c>
      <c r="S734" s="303" t="n">
        <v>0.99878640776699</v>
      </c>
      <c r="T734" s="460" t="n">
        <v>0.00174825174825177</v>
      </c>
      <c r="U734" s="302" t="n">
        <v>6719</v>
      </c>
      <c r="V734" s="302" t="n">
        <v>6571</v>
      </c>
      <c r="W734" s="303" t="n">
        <v>0.977972912635809</v>
      </c>
      <c r="X734" s="303" t="n">
        <v>0.971090670170828</v>
      </c>
      <c r="Y734" s="304" t="n">
        <v>0.974358974358974</v>
      </c>
      <c r="Z734" s="304" t="n">
        <v>0.986043689320388</v>
      </c>
      <c r="AA734" s="460" t="n">
        <v>-0.0032683041881465</v>
      </c>
      <c r="AB734" s="300" t="n">
        <v>11259</v>
      </c>
      <c r="AC734" s="300" t="n">
        <v>10987</v>
      </c>
      <c r="AD734" s="300" t="n">
        <v>11810</v>
      </c>
      <c r="AE734" s="300" t="n">
        <v>11544</v>
      </c>
      <c r="AF734" s="304" t="n">
        <v>0.975841548983036</v>
      </c>
      <c r="AG734" s="304" t="n">
        <v>0.977476714648603</v>
      </c>
      <c r="AH734" s="460" t="n">
        <v>-0.0016351656655671</v>
      </c>
    </row>
    <row r="735">
      <c r="A735" s="357" t="inlineStr">
        <is>
          <t>SEMARANG三宝垄</t>
        </is>
      </c>
      <c r="B735" s="348" t="inlineStr">
        <is>
          <t>RENDI</t>
        </is>
      </c>
      <c r="C735" s="347" t="inlineStr">
        <is>
          <t>PWO06</t>
        </is>
      </c>
      <c r="D735" s="348" t="inlineStr">
        <is>
          <t>WANGON</t>
        </is>
      </c>
      <c r="E735" s="299" t="n">
        <v>2349</v>
      </c>
      <c r="F735" s="299" t="n">
        <v>2286</v>
      </c>
      <c r="G735" s="299" t="n">
        <v>2160</v>
      </c>
      <c r="H735" s="300" t="n">
        <v>2677</v>
      </c>
      <c r="I735" s="300" t="n">
        <v>2676</v>
      </c>
      <c r="J735" s="300" t="n">
        <v>2537</v>
      </c>
      <c r="K735" s="300" t="n">
        <v>2448</v>
      </c>
      <c r="L735" s="300" t="n">
        <v>2447</v>
      </c>
      <c r="M735" s="300" t="n">
        <v>2358</v>
      </c>
      <c r="N735" s="303" t="n">
        <v>0.993532981792856</v>
      </c>
      <c r="O735" s="302" t="n">
        <v>9986</v>
      </c>
      <c r="P735" s="332" t="n">
        <v>0.9</v>
      </c>
      <c r="Q735" s="303" t="n">
        <v>0.973180076628352</v>
      </c>
      <c r="R735" s="303" t="n">
        <v>0.999626447515876</v>
      </c>
      <c r="S735" s="303" t="n">
        <v>0.999591503267974</v>
      </c>
      <c r="T735" s="460" t="n">
        <v>-0.0264463708875234</v>
      </c>
      <c r="U735" s="302" t="n">
        <v>10051</v>
      </c>
      <c r="V735" s="302" t="n">
        <v>9527</v>
      </c>
      <c r="W735" s="303" t="n">
        <v>0.947865883991643</v>
      </c>
      <c r="X735" s="303" t="n">
        <v>0.919540229885057</v>
      </c>
      <c r="Y735" s="304" t="n">
        <v>0.9477026522226371</v>
      </c>
      <c r="Z735" s="304" t="n">
        <v>0.963235294117647</v>
      </c>
      <c r="AA735" s="460" t="n">
        <v>-0.0281624223375798</v>
      </c>
      <c r="AB735" s="300" t="n">
        <v>16513</v>
      </c>
      <c r="AC735" s="300" t="n">
        <v>15616</v>
      </c>
      <c r="AD735" s="300" t="n">
        <v>16764</v>
      </c>
      <c r="AE735" s="300" t="n">
        <v>16050</v>
      </c>
      <c r="AF735" s="304" t="n">
        <v>0.945679161872464</v>
      </c>
      <c r="AG735" s="304" t="n">
        <v>0.957408732999284</v>
      </c>
      <c r="AH735" s="460" t="n">
        <v>-0.01172957112682</v>
      </c>
    </row>
    <row r="736">
      <c r="A736" s="357" t="inlineStr">
        <is>
          <t>SEMARANG三宝垄</t>
        </is>
      </c>
      <c r="B736" s="348" t="inlineStr">
        <is>
          <t>RENDI</t>
        </is>
      </c>
      <c r="C736" s="347" t="inlineStr">
        <is>
          <t>PWO07</t>
        </is>
      </c>
      <c r="D736" s="348" t="inlineStr">
        <is>
          <t>KEMBARAN</t>
        </is>
      </c>
      <c r="E736" s="299" t="n">
        <v>5489</v>
      </c>
      <c r="F736" s="299" t="n">
        <v>5083</v>
      </c>
      <c r="G736" s="299" t="n">
        <v>4759</v>
      </c>
      <c r="H736" s="300" t="n">
        <v>6122</v>
      </c>
      <c r="I736" s="300" t="n">
        <v>5820</v>
      </c>
      <c r="J736" s="300" t="n">
        <v>5573</v>
      </c>
      <c r="K736" s="300" t="n">
        <v>5788</v>
      </c>
      <c r="L736" s="300" t="n">
        <v>5567</v>
      </c>
      <c r="M736" s="300" t="n">
        <v>5355</v>
      </c>
      <c r="N736" s="303" t="n">
        <v>0.951279758102295</v>
      </c>
      <c r="O736" s="302" t="n">
        <v>22337</v>
      </c>
      <c r="P736" s="332" t="n">
        <v>0.9</v>
      </c>
      <c r="Q736" s="303" t="n">
        <v>0.926033885953726</v>
      </c>
      <c r="R736" s="303" t="n">
        <v>0.950669715779157</v>
      </c>
      <c r="S736" s="303" t="n">
        <v>0.961817553559088</v>
      </c>
      <c r="T736" s="460" t="n">
        <v>-0.0246358298254316</v>
      </c>
      <c r="U736" s="302" t="n">
        <v>23481</v>
      </c>
      <c r="V736" s="302" t="n">
        <v>21340</v>
      </c>
      <c r="W736" s="303" t="n">
        <v>0.90881989693795</v>
      </c>
      <c r="X736" s="303" t="n">
        <v>0.867006740754236</v>
      </c>
      <c r="Y736" s="304" t="n">
        <v>0.910323423717739</v>
      </c>
      <c r="Z736" s="304" t="n">
        <v>0.92519004837595</v>
      </c>
      <c r="AA736" s="460" t="n">
        <v>-0.0433166829635035</v>
      </c>
      <c r="AB736" s="300" t="n">
        <v>39061</v>
      </c>
      <c r="AC736" s="300" t="n">
        <v>35554</v>
      </c>
      <c r="AD736" s="300" t="n">
        <v>38255</v>
      </c>
      <c r="AE736" s="300" t="n">
        <v>35024</v>
      </c>
      <c r="AF736" s="304" t="n">
        <v>0.9102173523463301</v>
      </c>
      <c r="AG736" s="304" t="n">
        <v>0.915540452228467</v>
      </c>
      <c r="AH736" s="460" t="n">
        <v>-0.00532309988213686</v>
      </c>
    </row>
    <row r="737">
      <c r="A737" s="357" t="inlineStr">
        <is>
          <t>SEMARANG三宝垄</t>
        </is>
      </c>
      <c r="B737" s="348" t="inlineStr">
        <is>
          <t>RENDI</t>
        </is>
      </c>
      <c r="C737" s="347" t="inlineStr">
        <is>
          <t>PWO08</t>
        </is>
      </c>
      <c r="D737" s="348" t="inlineStr">
        <is>
          <t>KARANGLEWAS</t>
        </is>
      </c>
      <c r="E737" s="299" t="n">
        <v>3279</v>
      </c>
      <c r="F737" s="299" t="n">
        <v>3212</v>
      </c>
      <c r="G737" s="299" t="n">
        <v>2994</v>
      </c>
      <c r="H737" s="300" t="n">
        <v>3750</v>
      </c>
      <c r="I737" s="300" t="n">
        <v>3685</v>
      </c>
      <c r="J737" s="300" t="n">
        <v>3522</v>
      </c>
      <c r="K737" s="300" t="n">
        <v>3546</v>
      </c>
      <c r="L737" s="300" t="n">
        <v>3483</v>
      </c>
      <c r="M737" s="300" t="n">
        <v>3347</v>
      </c>
      <c r="N737" s="303" t="n">
        <v>0.980479210711769</v>
      </c>
      <c r="O737" s="302" t="n">
        <v>13913</v>
      </c>
      <c r="P737" s="332" t="n">
        <v>0.9</v>
      </c>
      <c r="Q737" s="303" t="n">
        <v>0.979566941140592</v>
      </c>
      <c r="R737" s="303" t="n">
        <v>0.982666666666667</v>
      </c>
      <c r="S737" s="303" t="n">
        <v>0.982233502538071</v>
      </c>
      <c r="T737" s="460" t="n">
        <v>-0.00309972552607507</v>
      </c>
      <c r="U737" s="302" t="n">
        <v>14190</v>
      </c>
      <c r="V737" s="302" t="n">
        <v>13270</v>
      </c>
      <c r="W737" s="303" t="n">
        <v>0.935165609584214</v>
      </c>
      <c r="X737" s="303" t="n">
        <v>0.913083257090576</v>
      </c>
      <c r="Y737" s="304" t="n">
        <v>0.9392</v>
      </c>
      <c r="Z737" s="304" t="n">
        <v>0.9438804286520019</v>
      </c>
      <c r="AA737" s="460" t="n">
        <v>-0.0261167429094237</v>
      </c>
      <c r="AB737" s="300" t="n">
        <v>23725</v>
      </c>
      <c r="AC737" s="300" t="n">
        <v>22186</v>
      </c>
      <c r="AD737" s="300" t="n">
        <v>23157</v>
      </c>
      <c r="AE737" s="300" t="n">
        <v>21857</v>
      </c>
      <c r="AF737" s="304" t="n">
        <v>0.935131717597471</v>
      </c>
      <c r="AG737" s="304" t="n">
        <v>0.943861467374876</v>
      </c>
      <c r="AH737" s="460" t="n">
        <v>-0.00872974977740482</v>
      </c>
    </row>
    <row r="738">
      <c r="A738" s="357" t="inlineStr">
        <is>
          <t>SEMARANG三宝垄</t>
        </is>
      </c>
      <c r="B738" s="348" t="inlineStr">
        <is>
          <t>RENDI</t>
        </is>
      </c>
      <c r="C738" s="347" t="inlineStr">
        <is>
          <t>PWO11</t>
        </is>
      </c>
      <c r="D738" s="348" t="inlineStr">
        <is>
          <t>CILONGOK</t>
        </is>
      </c>
      <c r="E738" s="299" t="n">
        <v>2262</v>
      </c>
      <c r="F738" s="299" t="n">
        <v>2247</v>
      </c>
      <c r="G738" s="299" t="n">
        <v>2117</v>
      </c>
      <c r="H738" s="300" t="n">
        <v>2610</v>
      </c>
      <c r="I738" s="300" t="n">
        <v>2580</v>
      </c>
      <c r="J738" s="300" t="n">
        <v>2488</v>
      </c>
      <c r="K738" s="300" t="n">
        <v>2447</v>
      </c>
      <c r="L738" s="300" t="n">
        <v>2432</v>
      </c>
      <c r="M738" s="300" t="n">
        <v>2336</v>
      </c>
      <c r="N738" s="303" t="n">
        <v>0.985212194874911</v>
      </c>
      <c r="O738" s="302" t="n">
        <v>9727</v>
      </c>
      <c r="P738" s="332" t="n">
        <v>0.9</v>
      </c>
      <c r="Q738" s="303" t="n">
        <v>0.993368700265252</v>
      </c>
      <c r="R738" s="303" t="n">
        <v>0.988505747126437</v>
      </c>
      <c r="S738" s="303" t="n">
        <v>0.993870044953004</v>
      </c>
      <c r="T738" s="460" t="n">
        <v>0.00486295313881524</v>
      </c>
      <c r="U738" s="302" t="n">
        <v>9873</v>
      </c>
      <c r="V738" s="302" t="n">
        <v>9309</v>
      </c>
      <c r="W738" s="303" t="n">
        <v>0.94287450622911</v>
      </c>
      <c r="X738" s="303" t="n">
        <v>0.935897435897436</v>
      </c>
      <c r="Y738" s="304" t="n">
        <v>0.953256704980843</v>
      </c>
      <c r="Z738" s="304" t="n">
        <v>0.954638332652227</v>
      </c>
      <c r="AA738" s="460" t="n">
        <v>-0.017359269083407</v>
      </c>
      <c r="AB738" s="300" t="n">
        <v>17001</v>
      </c>
      <c r="AC738" s="300" t="n">
        <v>16002</v>
      </c>
      <c r="AD738" s="300" t="n">
        <v>16924</v>
      </c>
      <c r="AE738" s="300" t="n">
        <v>16181</v>
      </c>
      <c r="AF738" s="304" t="n">
        <v>0.941238750661726</v>
      </c>
      <c r="AG738" s="304" t="n">
        <v>0.956097849208225</v>
      </c>
      <c r="AH738" s="460" t="n">
        <v>-0.0148590985464992</v>
      </c>
    </row>
    <row r="739">
      <c r="A739" s="357" t="inlineStr">
        <is>
          <t>SEMARANG三宝垄</t>
        </is>
      </c>
      <c r="B739" s="348" t="inlineStr">
        <is>
          <t>RENDI</t>
        </is>
      </c>
      <c r="C739" s="347" t="inlineStr">
        <is>
          <t>PWO13</t>
        </is>
      </c>
      <c r="D739" s="348" t="inlineStr">
        <is>
          <t>RAWALO</t>
        </is>
      </c>
      <c r="E739" s="299" t="n">
        <v>2918</v>
      </c>
      <c r="F739" s="299" t="n">
        <v>2887</v>
      </c>
      <c r="G739" s="299" t="n">
        <v>2773</v>
      </c>
      <c r="H739" s="300" t="n">
        <v>3358</v>
      </c>
      <c r="I739" s="300" t="n">
        <v>3325</v>
      </c>
      <c r="J739" s="300" t="n">
        <v>3218</v>
      </c>
      <c r="K739" s="300" t="n">
        <v>3127</v>
      </c>
      <c r="L739" s="300" t="n">
        <v>3126</v>
      </c>
      <c r="M739" s="300" t="n">
        <v>3008</v>
      </c>
      <c r="N739" s="303" t="n">
        <v>0.992993928070995</v>
      </c>
      <c r="O739" s="302" t="n">
        <v>12756</v>
      </c>
      <c r="P739" s="332" t="n">
        <v>0.9</v>
      </c>
      <c r="Q739" s="303" t="n">
        <v>0.989376285126799</v>
      </c>
      <c r="R739" s="303" t="n">
        <v>0.990172721858249</v>
      </c>
      <c r="S739" s="303" t="n">
        <v>0.999680204669012</v>
      </c>
      <c r="T739" s="460" t="n">
        <v>-0.000796436731449801</v>
      </c>
      <c r="U739" s="302" t="n">
        <v>12846</v>
      </c>
      <c r="V739" s="302" t="n">
        <v>12339</v>
      </c>
      <c r="W739" s="303" t="n">
        <v>0.960532461466604</v>
      </c>
      <c r="X739" s="303" t="n">
        <v>0.950308430431803</v>
      </c>
      <c r="Y739" s="304" t="n">
        <v>0.95830851697439</v>
      </c>
      <c r="Z739" s="304" t="n">
        <v>0.961944355612408</v>
      </c>
      <c r="AA739" s="460" t="n">
        <v>-0.008000086542586989</v>
      </c>
      <c r="AB739" s="300" t="n">
        <v>21384</v>
      </c>
      <c r="AC739" s="300" t="n">
        <v>20509</v>
      </c>
      <c r="AD739" s="300" t="n">
        <v>21492</v>
      </c>
      <c r="AE739" s="300" t="n">
        <v>20765</v>
      </c>
      <c r="AF739" s="304" t="n">
        <v>0.959081556303779</v>
      </c>
      <c r="AG739" s="304" t="n">
        <v>0.9661734598920531</v>
      </c>
      <c r="AH739" s="460" t="n">
        <v>-0.00709190358827427</v>
      </c>
    </row>
    <row r="740">
      <c r="A740" s="357" t="inlineStr">
        <is>
          <t>SEMARANG三宝垄</t>
        </is>
      </c>
      <c r="B740" s="348" t="inlineStr">
        <is>
          <t>RENDI</t>
        </is>
      </c>
      <c r="C740" s="347" t="inlineStr">
        <is>
          <t>PWO14</t>
        </is>
      </c>
      <c r="D740" s="348" t="inlineStr">
        <is>
          <t>SOMAGEDE</t>
        </is>
      </c>
      <c r="E740" s="299" t="n">
        <v>1304</v>
      </c>
      <c r="F740" s="299" t="n">
        <v>1286</v>
      </c>
      <c r="G740" s="299" t="n">
        <v>1245</v>
      </c>
      <c r="H740" s="300" t="n">
        <v>1543</v>
      </c>
      <c r="I740" s="300" t="n">
        <v>1527</v>
      </c>
      <c r="J740" s="300" t="n">
        <v>1494</v>
      </c>
      <c r="K740" s="300" t="n">
        <v>1386</v>
      </c>
      <c r="L740" s="300" t="n">
        <v>1381</v>
      </c>
      <c r="M740" s="300" t="n">
        <v>1341</v>
      </c>
      <c r="N740" s="303" t="n">
        <v>0.99104529016704</v>
      </c>
      <c r="O740" s="302" t="n">
        <v>5755</v>
      </c>
      <c r="P740" s="332" t="n">
        <v>0.9</v>
      </c>
      <c r="Q740" s="303" t="n">
        <v>0.986196319018405</v>
      </c>
      <c r="R740" s="303" t="n">
        <v>0.989630589760207</v>
      </c>
      <c r="S740" s="303" t="n">
        <v>0.9963924963924961</v>
      </c>
      <c r="T740" s="460" t="n">
        <v>-0.00343427074180247</v>
      </c>
      <c r="U740" s="302" t="n">
        <v>5807</v>
      </c>
      <c r="V740" s="302" t="n">
        <v>5600</v>
      </c>
      <c r="W740" s="303" t="n">
        <v>0.964353366626485</v>
      </c>
      <c r="X740" s="303" t="n">
        <v>0.954754601226994</v>
      </c>
      <c r="Y740" s="304" t="n">
        <v>0.968243681140635</v>
      </c>
      <c r="Z740" s="304" t="n">
        <v>0.967532467532468</v>
      </c>
      <c r="AA740" s="460" t="n">
        <v>-0.0134890799136412</v>
      </c>
      <c r="AB740" s="300" t="n">
        <v>9860</v>
      </c>
      <c r="AC740" s="300" t="n">
        <v>9551</v>
      </c>
      <c r="AD740" s="300" t="n">
        <v>9936</v>
      </c>
      <c r="AE740" s="300" t="n">
        <v>9668</v>
      </c>
      <c r="AF740" s="304" t="n">
        <v>0.968661257606491</v>
      </c>
      <c r="AG740" s="304" t="n">
        <v>0.973027375201288</v>
      </c>
      <c r="AH740" s="460" t="n">
        <v>-0.00436611759479733</v>
      </c>
    </row>
    <row r="741">
      <c r="A741" s="357" t="inlineStr">
        <is>
          <t>SEMARANG三宝垄</t>
        </is>
      </c>
      <c r="B741" s="348" t="inlineStr">
        <is>
          <t>RENDI</t>
        </is>
      </c>
      <c r="C741" s="347" t="inlineStr">
        <is>
          <t>PWO16</t>
        </is>
      </c>
      <c r="D741" s="348" t="inlineStr">
        <is>
          <t>PURWOKERTO_UTARA</t>
        </is>
      </c>
      <c r="E741" s="299" t="n">
        <v>3057</v>
      </c>
      <c r="F741" s="299" t="n">
        <v>2933</v>
      </c>
      <c r="G741" s="299" t="n">
        <v>2811</v>
      </c>
      <c r="H741" s="300" t="n">
        <v>3222</v>
      </c>
      <c r="I741" s="300" t="n">
        <v>3092</v>
      </c>
      <c r="J741" s="300" t="n">
        <v>2970</v>
      </c>
      <c r="K741" s="300" t="n">
        <v>3136</v>
      </c>
      <c r="L741" s="300" t="n">
        <v>3063</v>
      </c>
      <c r="M741" s="300" t="n">
        <v>2972</v>
      </c>
      <c r="N741" s="303" t="n">
        <v>0.965713395153121</v>
      </c>
      <c r="O741" s="302" t="n">
        <v>12393</v>
      </c>
      <c r="P741" s="332" t="n">
        <v>0.9</v>
      </c>
      <c r="Q741" s="303" t="n">
        <v>0.959437356885836</v>
      </c>
      <c r="R741" s="303" t="n">
        <v>0.959652389819988</v>
      </c>
      <c r="S741" s="303" t="n">
        <v>0.9767219387755099</v>
      </c>
      <c r="T741" s="460" t="n">
        <v>-0.000215032934151815</v>
      </c>
      <c r="U741" s="302" t="n">
        <v>12833</v>
      </c>
      <c r="V741" s="302" t="n">
        <v>11928</v>
      </c>
      <c r="W741" s="303" t="n">
        <v>0.929478687758124</v>
      </c>
      <c r="X741" s="303" t="n">
        <v>0.919528949950932</v>
      </c>
      <c r="Y741" s="304" t="n">
        <v>0.921787709497207</v>
      </c>
      <c r="Z741" s="304" t="n">
        <v>0.947704081632653</v>
      </c>
      <c r="AA741" s="460" t="n">
        <v>-0.00225875954627441</v>
      </c>
      <c r="AB741" s="300" t="n">
        <v>21641</v>
      </c>
      <c r="AC741" s="300" t="n">
        <v>20122</v>
      </c>
      <c r="AD741" s="300" t="n">
        <v>21397</v>
      </c>
      <c r="AE741" s="300" t="n">
        <v>20029</v>
      </c>
      <c r="AF741" s="304" t="n">
        <v>0.929809158541657</v>
      </c>
      <c r="AG741" s="304" t="n">
        <v>0.9360658036173291</v>
      </c>
      <c r="AH741" s="460" t="n">
        <v>-0.00625664507567247</v>
      </c>
    </row>
    <row r="742">
      <c r="A742" s="357" t="inlineStr">
        <is>
          <t>SEMARANG三宝垄</t>
        </is>
      </c>
      <c r="B742" s="348" t="inlineStr">
        <is>
          <t>RENDI</t>
        </is>
      </c>
      <c r="C742" s="347" t="inlineStr">
        <is>
          <t>PWO18</t>
        </is>
      </c>
      <c r="D742" s="348" t="inlineStr">
        <is>
          <t>PEKUNCEN</t>
        </is>
      </c>
      <c r="E742" s="299" t="n">
        <v>1856</v>
      </c>
      <c r="F742" s="299" t="n">
        <v>1822</v>
      </c>
      <c r="G742" s="299" t="n">
        <v>1728</v>
      </c>
      <c r="H742" s="300" t="n">
        <v>2103</v>
      </c>
      <c r="I742" s="300" t="n">
        <v>2079</v>
      </c>
      <c r="J742" s="300" t="n">
        <v>1985</v>
      </c>
      <c r="K742" s="300" t="n">
        <v>1988</v>
      </c>
      <c r="L742" s="300" t="n">
        <v>1967</v>
      </c>
      <c r="M742" s="300" t="n">
        <v>1884</v>
      </c>
      <c r="N742" s="303" t="n">
        <v>0.987433121811621</v>
      </c>
      <c r="O742" s="302" t="n">
        <v>7936</v>
      </c>
      <c r="P742" s="332" t="n">
        <v>0.9</v>
      </c>
      <c r="Q742" s="303" t="n">
        <v>0.981681034482759</v>
      </c>
      <c r="R742" s="303" t="n">
        <v>0.988587731811698</v>
      </c>
      <c r="S742" s="303" t="n">
        <v>0.98943661971831</v>
      </c>
      <c r="T742" s="460" t="n">
        <v>-0.00690669732893889</v>
      </c>
      <c r="U742" s="302" t="n">
        <v>8037</v>
      </c>
      <c r="V742" s="302" t="n">
        <v>7586</v>
      </c>
      <c r="W742" s="303" t="n">
        <v>0.943884534030111</v>
      </c>
      <c r="X742" s="303" t="n">
        <v>0.931034482758621</v>
      </c>
      <c r="Y742" s="304" t="n">
        <v>0.9438896814075129</v>
      </c>
      <c r="Z742" s="304" t="n">
        <v>0.947686116700201</v>
      </c>
      <c r="AA742" s="460" t="n">
        <v>-0.0128551986488924</v>
      </c>
      <c r="AB742" s="300" t="n">
        <v>13538</v>
      </c>
      <c r="AC742" s="300" t="n">
        <v>12721</v>
      </c>
      <c r="AD742" s="300" t="n">
        <v>14106</v>
      </c>
      <c r="AE742" s="300" t="n">
        <v>13376</v>
      </c>
      <c r="AF742" s="304" t="n">
        <v>0.939651351750628</v>
      </c>
      <c r="AG742" s="304" t="n">
        <v>0.948248972068623</v>
      </c>
      <c r="AH742" s="460" t="n">
        <v>-0.00859762031799538</v>
      </c>
    </row>
    <row r="743">
      <c r="A743" s="357" t="inlineStr">
        <is>
          <t>SEMARANG三宝垄</t>
        </is>
      </c>
      <c r="B743" s="348" t="inlineStr">
        <is>
          <t>RENDI</t>
        </is>
      </c>
      <c r="C743" s="347" t="inlineStr">
        <is>
          <t>PWO10B</t>
        </is>
      </c>
      <c r="D743" s="348" t="inlineStr">
        <is>
          <t>SUMBANG01</t>
        </is>
      </c>
      <c r="E743" s="299" t="n">
        <v>1618</v>
      </c>
      <c r="F743" s="299" t="n">
        <v>1577</v>
      </c>
      <c r="G743" s="299" t="n">
        <v>1517</v>
      </c>
      <c r="H743" s="300" t="n">
        <v>1877</v>
      </c>
      <c r="I743" s="300" t="n">
        <v>1828</v>
      </c>
      <c r="J743" s="300" t="n">
        <v>1778</v>
      </c>
      <c r="K743" s="300" t="n">
        <v>1755</v>
      </c>
      <c r="L743" s="300" t="n">
        <v>1707</v>
      </c>
      <c r="M743" s="300" t="n">
        <v>1651</v>
      </c>
      <c r="N743" s="303" t="n">
        <v>0.974174428450466</v>
      </c>
      <c r="O743" s="302" t="n">
        <v>6903</v>
      </c>
      <c r="P743" s="332" t="n">
        <v>0.9</v>
      </c>
      <c r="Q743" s="303" t="n">
        <v>0.974660074165637</v>
      </c>
      <c r="R743" s="303" t="n">
        <v>0.973894512519979</v>
      </c>
      <c r="S743" s="303" t="n">
        <v>0.972649572649573</v>
      </c>
      <c r="T743" s="460" t="n">
        <v>0.000765561645657886</v>
      </c>
      <c r="U743" s="302" t="n">
        <v>7086</v>
      </c>
      <c r="V743" s="302" t="n">
        <v>6688</v>
      </c>
      <c r="W743" s="303" t="n">
        <v>0.943832909963308</v>
      </c>
      <c r="X743" s="303" t="n">
        <v>0.937577255871446</v>
      </c>
      <c r="Y743" s="304" t="n">
        <v>0.947256259989345</v>
      </c>
      <c r="Z743" s="304" t="n">
        <v>0.940740740740741</v>
      </c>
      <c r="AA743" s="460" t="n">
        <v>-0.00967900411789846</v>
      </c>
      <c r="AB743" s="300" t="n">
        <v>11898</v>
      </c>
      <c r="AC743" s="300" t="n">
        <v>11173</v>
      </c>
      <c r="AD743" s="300" t="n">
        <v>12106</v>
      </c>
      <c r="AE743" s="300" t="n">
        <v>11452</v>
      </c>
      <c r="AF743" s="304" t="n">
        <v>0.939065389141032</v>
      </c>
      <c r="AG743" s="304" t="n">
        <v>0.945977201387742</v>
      </c>
      <c r="AH743" s="460" t="n">
        <v>-0.00691181224670956</v>
      </c>
    </row>
    <row r="744">
      <c r="A744" s="357" t="inlineStr">
        <is>
          <t>SEMARANG三宝垄</t>
        </is>
      </c>
      <c r="B744" s="348" t="inlineStr">
        <is>
          <t>RENDI</t>
        </is>
      </c>
      <c r="C744" s="347" t="inlineStr">
        <is>
          <t>PWO27A</t>
        </is>
      </c>
      <c r="D744" s="348" t="inlineStr">
        <is>
          <t>KEMRANJEN01</t>
        </is>
      </c>
      <c r="E744" s="299" t="n">
        <v>1032</v>
      </c>
      <c r="F744" s="299" t="n">
        <v>1032</v>
      </c>
      <c r="G744" s="299" t="n">
        <v>996</v>
      </c>
      <c r="H744" s="300" t="n">
        <v>1205</v>
      </c>
      <c r="I744" s="300" t="n">
        <v>1205</v>
      </c>
      <c r="J744" s="300" t="n">
        <v>1168</v>
      </c>
      <c r="K744" s="300" t="n">
        <v>1113</v>
      </c>
      <c r="L744" s="300" t="n">
        <v>1113</v>
      </c>
      <c r="M744" s="300" t="n">
        <v>1084</v>
      </c>
      <c r="N744" s="303" t="n">
        <v>0.999781516277037</v>
      </c>
      <c r="O744" s="302" t="n">
        <v>4576</v>
      </c>
      <c r="P744" s="332" t="n">
        <v>0.9</v>
      </c>
      <c r="Q744" s="303" t="n">
        <v>1</v>
      </c>
      <c r="R744" s="303" t="n">
        <v>1</v>
      </c>
      <c r="S744" s="303" t="n">
        <v>1</v>
      </c>
      <c r="T744" s="460" t="n">
        <v>0</v>
      </c>
      <c r="U744" s="302" t="n">
        <v>4577</v>
      </c>
      <c r="V744" s="302" t="n">
        <v>4446</v>
      </c>
      <c r="W744" s="303" t="n">
        <v>0.971378632291894</v>
      </c>
      <c r="X744" s="303" t="n">
        <v>0.965116279069767</v>
      </c>
      <c r="Y744" s="304" t="n">
        <v>0.969294605809129</v>
      </c>
      <c r="Z744" s="304" t="n">
        <v>0.973944294699012</v>
      </c>
      <c r="AA744" s="460" t="n">
        <v>-0.00417832673936114</v>
      </c>
      <c r="AB744" s="300" t="n">
        <v>7841</v>
      </c>
      <c r="AC744" s="300" t="n">
        <v>7622</v>
      </c>
      <c r="AD744" s="300" t="n">
        <v>7959</v>
      </c>
      <c r="AE744" s="300" t="n">
        <v>7782</v>
      </c>
      <c r="AF744" s="304" t="n">
        <v>0.972069889044765</v>
      </c>
      <c r="AG744" s="304" t="n">
        <v>0.977761025254429</v>
      </c>
      <c r="AH744" s="460" t="n">
        <v>-0.00569113620966433</v>
      </c>
    </row>
    <row r="745">
      <c r="A745" s="357" t="inlineStr">
        <is>
          <t>SEMARANG三宝垄</t>
        </is>
      </c>
      <c r="B745" s="348" t="inlineStr">
        <is>
          <t>QOMAR</t>
        </is>
      </c>
      <c r="C745" s="347" t="inlineStr">
        <is>
          <t>PDD08</t>
        </is>
      </c>
      <c r="D745" s="348" t="inlineStr">
        <is>
          <t>KARANGRAYUNG</t>
        </is>
      </c>
      <c r="E745" s="299" t="n">
        <v>1875</v>
      </c>
      <c r="F745" s="299" t="n">
        <v>1716</v>
      </c>
      <c r="G745" s="299" t="n">
        <v>1717</v>
      </c>
      <c r="H745" s="300" t="n">
        <v>2111</v>
      </c>
      <c r="I745" s="300" t="n">
        <v>2015</v>
      </c>
      <c r="J745" s="300" t="n">
        <v>1959</v>
      </c>
      <c r="K745" s="300" t="n">
        <v>2213</v>
      </c>
      <c r="L745" s="300" t="n">
        <v>2129</v>
      </c>
      <c r="M745" s="300" t="n">
        <v>2089</v>
      </c>
      <c r="N745" s="303" t="n">
        <v>0.948903378778897</v>
      </c>
      <c r="O745" s="302" t="n">
        <v>8004</v>
      </c>
      <c r="P745" s="332" t="n">
        <v>0.9</v>
      </c>
      <c r="Q745" s="303" t="n">
        <v>0.9152</v>
      </c>
      <c r="R745" s="303" t="n">
        <v>0.954523922311701</v>
      </c>
      <c r="S745" s="303" t="n">
        <v>0.962042476276548</v>
      </c>
      <c r="T745" s="460" t="n">
        <v>-0.0393239223117006</v>
      </c>
      <c r="U745" s="302" t="n">
        <v>8435</v>
      </c>
      <c r="V745" s="302" t="n">
        <v>7875</v>
      </c>
      <c r="W745" s="303" t="n">
        <v>0.933609958506224</v>
      </c>
      <c r="X745" s="303" t="n">
        <v>0.915733333333333</v>
      </c>
      <c r="Y745" s="304" t="n">
        <v>0.927996210326859</v>
      </c>
      <c r="Z745" s="304" t="n">
        <v>0.943967464979666</v>
      </c>
      <c r="AA745" s="460" t="n">
        <v>-0.012262876993526</v>
      </c>
      <c r="AB745" s="300" t="n">
        <v>14591</v>
      </c>
      <c r="AC745" s="300" t="n">
        <v>13484</v>
      </c>
      <c r="AD745" s="300" t="n">
        <v>15233</v>
      </c>
      <c r="AE745" s="300" t="n">
        <v>14185</v>
      </c>
      <c r="AF745" s="304" t="n">
        <v>0.92413131382359</v>
      </c>
      <c r="AG745" s="304" t="n">
        <v>0.931201995667301</v>
      </c>
      <c r="AH745" s="460" t="n">
        <v>-0.00707068184371129</v>
      </c>
    </row>
    <row r="746">
      <c r="A746" s="357" t="inlineStr">
        <is>
          <t>SEMARANG三宝垄</t>
        </is>
      </c>
      <c r="B746" s="348" t="inlineStr">
        <is>
          <t>QOMAR</t>
        </is>
      </c>
      <c r="C746" s="347" t="inlineStr">
        <is>
          <t>PDD01</t>
        </is>
      </c>
      <c r="D746" s="348" t="inlineStr">
        <is>
          <t>PURWODADI</t>
        </is>
      </c>
      <c r="E746" s="299" t="n">
        <v>3561</v>
      </c>
      <c r="F746" s="299" t="n">
        <v>3409</v>
      </c>
      <c r="G746" s="299" t="n">
        <v>3340</v>
      </c>
      <c r="H746" s="300" t="n">
        <v>4043</v>
      </c>
      <c r="I746" s="300" t="n">
        <v>3868</v>
      </c>
      <c r="J746" s="300" t="n">
        <v>3810</v>
      </c>
      <c r="K746" s="300" t="n">
        <v>4410</v>
      </c>
      <c r="L746" s="300" t="n">
        <v>4337</v>
      </c>
      <c r="M746" s="300" t="n">
        <v>4214</v>
      </c>
      <c r="N746" s="303" t="n">
        <v>0.970614746709933</v>
      </c>
      <c r="O746" s="302" t="n">
        <v>16152</v>
      </c>
      <c r="P746" s="332" t="n">
        <v>0.9</v>
      </c>
      <c r="Q746" s="303" t="n">
        <v>0.957315360853693</v>
      </c>
      <c r="R746" s="303" t="n">
        <v>0.95671531041306</v>
      </c>
      <c r="S746" s="303" t="n">
        <v>0.983446712018141</v>
      </c>
      <c r="T746" s="460" t="n">
        <v>0.00060005044063316</v>
      </c>
      <c r="U746" s="302" t="n">
        <v>16641</v>
      </c>
      <c r="V746" s="302" t="n">
        <v>15832</v>
      </c>
      <c r="W746" s="303" t="n">
        <v>0.951385133104982</v>
      </c>
      <c r="X746" s="303" t="n">
        <v>0.937938781241224</v>
      </c>
      <c r="Y746" s="304" t="n">
        <v>0.942369527578531</v>
      </c>
      <c r="Z746" s="304" t="n">
        <v>0.955555555555556</v>
      </c>
      <c r="AA746" s="460" t="n">
        <v>-0.00443074633730633</v>
      </c>
      <c r="AB746" s="300" t="n">
        <v>28738</v>
      </c>
      <c r="AC746" s="300" t="n">
        <v>26910</v>
      </c>
      <c r="AD746" s="300" t="n">
        <v>28967</v>
      </c>
      <c r="AE746" s="300" t="n">
        <v>27437</v>
      </c>
      <c r="AF746" s="304" t="n">
        <v>0.936390841394669</v>
      </c>
      <c r="AG746" s="304" t="n">
        <v>0.947181275244243</v>
      </c>
      <c r="AH746" s="460" t="n">
        <v>-0.0107904338495743</v>
      </c>
    </row>
    <row r="747">
      <c r="A747" s="357" t="inlineStr">
        <is>
          <t>SEMARANG三宝垄</t>
        </is>
      </c>
      <c r="B747" s="348" t="inlineStr">
        <is>
          <t>QOMAR</t>
        </is>
      </c>
      <c r="C747" s="347" t="inlineStr">
        <is>
          <t>PDD02</t>
        </is>
      </c>
      <c r="D747" s="348" t="inlineStr">
        <is>
          <t>GODONG</t>
        </is>
      </c>
      <c r="E747" s="299" t="n">
        <v>2865</v>
      </c>
      <c r="F747" s="299" t="n">
        <v>2614</v>
      </c>
      <c r="G747" s="299" t="n">
        <v>2560</v>
      </c>
      <c r="H747" s="300" t="n">
        <v>2993</v>
      </c>
      <c r="I747" s="300" t="n">
        <v>2331</v>
      </c>
      <c r="J747" s="300" t="n">
        <v>2725</v>
      </c>
      <c r="K747" s="300" t="n">
        <v>3348</v>
      </c>
      <c r="L747" s="300" t="n">
        <v>3243</v>
      </c>
      <c r="M747" s="300" t="n">
        <v>3141</v>
      </c>
      <c r="N747" s="303" t="n">
        <v>0.9097035040431271</v>
      </c>
      <c r="O747" s="302" t="n">
        <v>11475</v>
      </c>
      <c r="P747" s="332" t="n">
        <v>0.9</v>
      </c>
      <c r="Q747" s="303" t="n">
        <v>0.91239092495637</v>
      </c>
      <c r="R747" s="303" t="n">
        <v>0.778817240227197</v>
      </c>
      <c r="S747" s="303" t="n">
        <v>0.968637992831541</v>
      </c>
      <c r="T747" s="460" t="n">
        <v>0.133573684729173</v>
      </c>
      <c r="U747" s="302" t="n">
        <v>12614</v>
      </c>
      <c r="V747" s="302" t="n">
        <v>11662</v>
      </c>
      <c r="W747" s="303" t="n">
        <v>0.924528301886792</v>
      </c>
      <c r="X747" s="303" t="n">
        <v>0.893542757417103</v>
      </c>
      <c r="Y747" s="304" t="n">
        <v>0.910457734714333</v>
      </c>
      <c r="Z747" s="304" t="n">
        <v>0.938172043010753</v>
      </c>
      <c r="AA747" s="460" t="n">
        <v>-0.0169149772972305</v>
      </c>
      <c r="AB747" s="300" t="n">
        <v>21745</v>
      </c>
      <c r="AC747" s="300" t="n">
        <v>19967</v>
      </c>
      <c r="AD747" s="300" t="n">
        <v>22119</v>
      </c>
      <c r="AE747" s="300" t="n">
        <v>20888</v>
      </c>
      <c r="AF747" s="304" t="n">
        <v>0.9182340767992641</v>
      </c>
      <c r="AG747" s="304" t="n">
        <v>0.944346489443465</v>
      </c>
      <c r="AH747" s="460" t="n">
        <v>-0.0261124126442007</v>
      </c>
    </row>
    <row r="748">
      <c r="A748" s="357" t="inlineStr">
        <is>
          <t>SEMARANG三宝垄</t>
        </is>
      </c>
      <c r="B748" s="348" t="inlineStr">
        <is>
          <t>QOMAR</t>
        </is>
      </c>
      <c r="C748" s="347" t="inlineStr">
        <is>
          <t>PDD03</t>
        </is>
      </c>
      <c r="D748" s="348" t="inlineStr">
        <is>
          <t>WIROSARI</t>
        </is>
      </c>
      <c r="E748" s="299" t="n">
        <v>3284</v>
      </c>
      <c r="F748" s="299" t="n">
        <v>3227</v>
      </c>
      <c r="G748" s="299" t="n">
        <v>3142</v>
      </c>
      <c r="H748" s="300" t="n">
        <v>3766</v>
      </c>
      <c r="I748" s="300" t="n">
        <v>3401</v>
      </c>
      <c r="J748" s="300" t="n">
        <v>3549</v>
      </c>
      <c r="K748" s="300" t="n">
        <v>4038</v>
      </c>
      <c r="L748" s="300" t="n">
        <v>3953</v>
      </c>
      <c r="M748" s="300" t="n">
        <v>3892</v>
      </c>
      <c r="N748" s="303" t="n">
        <v>0.958154009137257</v>
      </c>
      <c r="O748" s="302" t="n">
        <v>14471</v>
      </c>
      <c r="P748" s="332" t="n">
        <v>0.9</v>
      </c>
      <c r="Q748" s="303" t="n">
        <v>0.9826431181485989</v>
      </c>
      <c r="R748" s="303" t="n">
        <v>0.90308019118428</v>
      </c>
      <c r="S748" s="303" t="n">
        <v>0.9789499752352649</v>
      </c>
      <c r="T748" s="460" t="n">
        <v>0.07956292696431889</v>
      </c>
      <c r="U748" s="302" t="n">
        <v>15103</v>
      </c>
      <c r="V748" s="302" t="n">
        <v>14441</v>
      </c>
      <c r="W748" s="303" t="n">
        <v>0.956167648811494</v>
      </c>
      <c r="X748" s="303" t="n">
        <v>0.956760048721072</v>
      </c>
      <c r="Y748" s="304" t="n">
        <v>0.942379182156134</v>
      </c>
      <c r="Z748" s="304" t="n">
        <v>0.96384348687469</v>
      </c>
      <c r="AA748" s="460" t="n">
        <v>0.0143808665649381</v>
      </c>
      <c r="AB748" s="300" t="n">
        <v>26497</v>
      </c>
      <c r="AC748" s="300" t="n">
        <v>25018</v>
      </c>
      <c r="AD748" s="300" t="n">
        <v>27414</v>
      </c>
      <c r="AE748" s="300" t="n">
        <v>26051</v>
      </c>
      <c r="AF748" s="304" t="n">
        <v>0.9441823602672</v>
      </c>
      <c r="AG748" s="304" t="n">
        <v>0.950280878383308</v>
      </c>
      <c r="AH748" s="460" t="n">
        <v>-0.00609851811610773</v>
      </c>
    </row>
    <row r="749">
      <c r="A749" s="357" t="inlineStr">
        <is>
          <t>SEMARANG三宝垄</t>
        </is>
      </c>
      <c r="B749" s="348" t="inlineStr">
        <is>
          <t>QOMAR</t>
        </is>
      </c>
      <c r="C749" s="347" t="inlineStr">
        <is>
          <t>PDD04</t>
        </is>
      </c>
      <c r="D749" s="348" t="inlineStr">
        <is>
          <t>GUBUG</t>
        </is>
      </c>
      <c r="E749" s="299" t="n">
        <v>2117</v>
      </c>
      <c r="F749" s="299" t="n">
        <v>1995</v>
      </c>
      <c r="G749" s="299" t="n">
        <v>1935</v>
      </c>
      <c r="H749" s="300" t="n">
        <v>2076</v>
      </c>
      <c r="I749" s="300" t="n">
        <v>1829</v>
      </c>
      <c r="J749" s="300" t="n">
        <v>1908</v>
      </c>
      <c r="K749" s="300" t="n">
        <v>2349</v>
      </c>
      <c r="L749" s="300" t="n">
        <v>2222</v>
      </c>
      <c r="M749" s="300" t="n">
        <v>2191</v>
      </c>
      <c r="N749" s="303" t="n">
        <v>0.906232640817687</v>
      </c>
      <c r="O749" s="302" t="n">
        <v>8157</v>
      </c>
      <c r="P749" s="332" t="n">
        <v>0.9</v>
      </c>
      <c r="Q749" s="303" t="n">
        <v>0.942371280113368</v>
      </c>
      <c r="R749" s="303" t="n">
        <v>0.88102119460501</v>
      </c>
      <c r="S749" s="303" t="n">
        <v>0.945934440187314</v>
      </c>
      <c r="T749" s="460" t="n">
        <v>0.0613500855083584</v>
      </c>
      <c r="U749" s="302" t="n">
        <v>9001</v>
      </c>
      <c r="V749" s="302" t="n">
        <v>8109</v>
      </c>
      <c r="W749" s="303" t="n">
        <v>0.90089990001111</v>
      </c>
      <c r="X749" s="303" t="n">
        <v>0.9140292867265</v>
      </c>
      <c r="Y749" s="304" t="n">
        <v>0.919075144508671</v>
      </c>
      <c r="Z749" s="304" t="n">
        <v>0.9327373350361861</v>
      </c>
      <c r="AA749" s="460" t="n">
        <v>-0.00504585778217082</v>
      </c>
      <c r="AB749" s="300" t="n">
        <v>15863</v>
      </c>
      <c r="AC749" s="300" t="n">
        <v>14173</v>
      </c>
      <c r="AD749" s="300" t="n">
        <v>15628</v>
      </c>
      <c r="AE749" s="300" t="n">
        <v>14450</v>
      </c>
      <c r="AF749" s="304" t="n">
        <v>0.893462775011032</v>
      </c>
      <c r="AG749" s="304" t="n">
        <v>0.924622472485283</v>
      </c>
      <c r="AH749" s="460" t="n">
        <v>-0.0311596974742508</v>
      </c>
    </row>
    <row r="750">
      <c r="A750" s="357" t="inlineStr">
        <is>
          <t>SEMARANG三宝垄</t>
        </is>
      </c>
      <c r="B750" s="348" t="inlineStr">
        <is>
          <t>QOMAR</t>
        </is>
      </c>
      <c r="C750" s="347" t="inlineStr">
        <is>
          <t>PDD06</t>
        </is>
      </c>
      <c r="D750" s="348" t="inlineStr">
        <is>
          <t>KRADENAN</t>
        </is>
      </c>
      <c r="E750" s="299" t="n">
        <v>2608</v>
      </c>
      <c r="F750" s="299" t="n">
        <v>2368</v>
      </c>
      <c r="G750" s="299" t="n">
        <v>2391</v>
      </c>
      <c r="H750" s="300" t="n">
        <v>2940</v>
      </c>
      <c r="I750" s="300" t="n">
        <v>2351</v>
      </c>
      <c r="J750" s="300" t="n">
        <v>2607</v>
      </c>
      <c r="K750" s="300" t="n">
        <v>3116</v>
      </c>
      <c r="L750" s="300" t="n">
        <v>3024</v>
      </c>
      <c r="M750" s="300" t="n">
        <v>2867</v>
      </c>
      <c r="N750" s="303" t="n">
        <v>0.912608293380436</v>
      </c>
      <c r="O750" s="302" t="n">
        <v>10850</v>
      </c>
      <c r="P750" s="332" t="n">
        <v>0.9</v>
      </c>
      <c r="Q750" s="303" t="n">
        <v>0.907975460122699</v>
      </c>
      <c r="R750" s="303" t="n">
        <v>0.799659863945578</v>
      </c>
      <c r="S750" s="303" t="n">
        <v>0.970474967907574</v>
      </c>
      <c r="T750" s="460" t="n">
        <v>0.108315596177121</v>
      </c>
      <c r="U750" s="302" t="n">
        <v>11889</v>
      </c>
      <c r="V750" s="302" t="n">
        <v>10806</v>
      </c>
      <c r="W750" s="303" t="n">
        <v>0.908907393388847</v>
      </c>
      <c r="X750" s="303" t="n">
        <v>0.916794478527607</v>
      </c>
      <c r="Y750" s="304" t="n">
        <v>0.886734693877551</v>
      </c>
      <c r="Z750" s="304" t="n">
        <v>0.9200898587933251</v>
      </c>
      <c r="AA750" s="460" t="n">
        <v>0.0300597846500563</v>
      </c>
      <c r="AB750" s="300" t="n">
        <v>21098</v>
      </c>
      <c r="AC750" s="300" t="n">
        <v>18893</v>
      </c>
      <c r="AD750" s="300" t="n">
        <v>21420</v>
      </c>
      <c r="AE750" s="300" t="n">
        <v>19725</v>
      </c>
      <c r="AF750" s="304" t="n">
        <v>0.895487723954877</v>
      </c>
      <c r="AG750" s="304" t="n">
        <v>0.920868347338936</v>
      </c>
      <c r="AH750" s="460" t="n">
        <v>-0.0253806233840583</v>
      </c>
    </row>
    <row r="751">
      <c r="A751" s="357" t="inlineStr">
        <is>
          <t>SEMARANG三宝垄</t>
        </is>
      </c>
      <c r="B751" s="348" t="inlineStr">
        <is>
          <t>QOMAR</t>
        </is>
      </c>
      <c r="C751" s="347" t="inlineStr">
        <is>
          <t>PDD09</t>
        </is>
      </c>
      <c r="D751" s="348" t="inlineStr">
        <is>
          <t>GROBOGAN</t>
        </is>
      </c>
      <c r="E751" s="299" t="n">
        <v>2512</v>
      </c>
      <c r="F751" s="299" t="n">
        <v>2418</v>
      </c>
      <c r="G751" s="299" t="n">
        <v>2297</v>
      </c>
      <c r="H751" s="300" t="n">
        <v>2836</v>
      </c>
      <c r="I751" s="300" t="n">
        <v>2655</v>
      </c>
      <c r="J751" s="300" t="n">
        <v>2622</v>
      </c>
      <c r="K751" s="300" t="n">
        <v>3035</v>
      </c>
      <c r="L751" s="300" t="n">
        <v>2948</v>
      </c>
      <c r="M751" s="300" t="n">
        <v>2900</v>
      </c>
      <c r="N751" s="303" t="n">
        <v>0.958611013679411</v>
      </c>
      <c r="O751" s="302" t="n">
        <v>10932</v>
      </c>
      <c r="P751" s="332" t="n">
        <v>0.9</v>
      </c>
      <c r="Q751" s="303" t="n">
        <v>0.9625796178343951</v>
      </c>
      <c r="R751" s="303" t="n">
        <v>0.936177715091678</v>
      </c>
      <c r="S751" s="303" t="n">
        <v>0.971334431630972</v>
      </c>
      <c r="T751" s="460" t="n">
        <v>0.0264019027427165</v>
      </c>
      <c r="U751" s="302" t="n">
        <v>11404</v>
      </c>
      <c r="V751" s="302" t="n">
        <v>10613</v>
      </c>
      <c r="W751" s="303" t="n">
        <v>0.930638372500877</v>
      </c>
      <c r="X751" s="303" t="n">
        <v>0.914410828025478</v>
      </c>
      <c r="Y751" s="304" t="n">
        <v>0.924541607898449</v>
      </c>
      <c r="Z751" s="304" t="n">
        <v>0.955518945634267</v>
      </c>
      <c r="AA751" s="460" t="n">
        <v>-0.0101307798729708</v>
      </c>
      <c r="AB751" s="300" t="n">
        <v>19771</v>
      </c>
      <c r="AC751" s="300" t="n">
        <v>18423</v>
      </c>
      <c r="AD751" s="300" t="n">
        <v>19778</v>
      </c>
      <c r="AE751" s="300" t="n">
        <v>18444</v>
      </c>
      <c r="AF751" s="304" t="n">
        <v>0.9318193313438879</v>
      </c>
      <c r="AG751" s="304" t="n">
        <v>0.932551319648094</v>
      </c>
      <c r="AH751" s="460" t="n">
        <v>-0.000731988304206288</v>
      </c>
    </row>
    <row r="752">
      <c r="A752" s="357" t="inlineStr">
        <is>
          <t>SEMARANG三宝垄</t>
        </is>
      </c>
      <c r="B752" s="348" t="inlineStr">
        <is>
          <t>QOMAR</t>
        </is>
      </c>
      <c r="C752" s="347" t="inlineStr">
        <is>
          <t>PDD10</t>
        </is>
      </c>
      <c r="D752" s="348" t="inlineStr">
        <is>
          <t>TEGOWANU</t>
        </is>
      </c>
      <c r="E752" s="299" t="n">
        <v>2484</v>
      </c>
      <c r="F752" s="299" t="n">
        <v>2339</v>
      </c>
      <c r="G752" s="299" t="n">
        <v>2226</v>
      </c>
      <c r="H752" s="300" t="n">
        <v>2591</v>
      </c>
      <c r="I752" s="300" t="n">
        <v>2291</v>
      </c>
      <c r="J752" s="300" t="n">
        <v>2250</v>
      </c>
      <c r="K752" s="300" t="n">
        <v>2801</v>
      </c>
      <c r="L752" s="300" t="n">
        <v>2639</v>
      </c>
      <c r="M752" s="300" t="n">
        <v>2443</v>
      </c>
      <c r="N752" s="303" t="n">
        <v>0.927832141512985</v>
      </c>
      <c r="O752" s="302" t="n">
        <v>9861</v>
      </c>
      <c r="P752" s="332" t="n">
        <v>0.9</v>
      </c>
      <c r="Q752" s="303" t="n">
        <v>0.941626409017713</v>
      </c>
      <c r="R752" s="303" t="n">
        <v>0.8842145889617909</v>
      </c>
      <c r="S752" s="303" t="n">
        <v>0.9421635130310601</v>
      </c>
      <c r="T752" s="460" t="n">
        <v>0.0574118200559225</v>
      </c>
      <c r="U752" s="302" t="n">
        <v>10628</v>
      </c>
      <c r="V752" s="302" t="n">
        <v>9476</v>
      </c>
      <c r="W752" s="303" t="n">
        <v>0.891607075649228</v>
      </c>
      <c r="X752" s="303" t="n">
        <v>0.896135265700483</v>
      </c>
      <c r="Y752" s="304" t="n">
        <v>0.868390582786569</v>
      </c>
      <c r="Z752" s="304" t="n">
        <v>0.8721885041056761</v>
      </c>
      <c r="AA752" s="460" t="n">
        <v>0.0277446829139142</v>
      </c>
      <c r="AB752" s="300" t="n">
        <v>18189</v>
      </c>
      <c r="AC752" s="300" t="n">
        <v>16128</v>
      </c>
      <c r="AD752" s="300" t="n">
        <v>18193</v>
      </c>
      <c r="AE752" s="300" t="n">
        <v>15969</v>
      </c>
      <c r="AF752" s="304" t="n">
        <v>0.886689757545769</v>
      </c>
      <c r="AG752" s="304" t="n">
        <v>0.877755180563953</v>
      </c>
      <c r="AH752" s="460" t="n">
        <v>0.00893457698181621</v>
      </c>
    </row>
    <row r="753">
      <c r="A753" s="357" t="inlineStr">
        <is>
          <t>SEMARANG三宝垄</t>
        </is>
      </c>
      <c r="B753" s="348" t="inlineStr">
        <is>
          <t>QOMAR</t>
        </is>
      </c>
      <c r="C753" s="347" t="inlineStr">
        <is>
          <t>PDD11</t>
        </is>
      </c>
      <c r="D753" s="348" t="inlineStr">
        <is>
          <t>PULOKULON</t>
        </is>
      </c>
      <c r="E753" s="299" t="n">
        <v>2975</v>
      </c>
      <c r="F753" s="299" t="n">
        <v>2819</v>
      </c>
      <c r="G753" s="299" t="n">
        <v>2786</v>
      </c>
      <c r="H753" s="300" t="n">
        <v>3247</v>
      </c>
      <c r="I753" s="300" t="n">
        <v>2996</v>
      </c>
      <c r="J753" s="300" t="n">
        <v>3063</v>
      </c>
      <c r="K753" s="300" t="n">
        <v>3578</v>
      </c>
      <c r="L753" s="300" t="n">
        <v>3497</v>
      </c>
      <c r="M753" s="300" t="n">
        <v>3438</v>
      </c>
      <c r="N753" s="303" t="n">
        <v>0.956957547169811</v>
      </c>
      <c r="O753" s="302" t="n">
        <v>12984</v>
      </c>
      <c r="P753" s="332" t="n">
        <v>0.9</v>
      </c>
      <c r="Q753" s="303" t="n">
        <v>0.947563025210084</v>
      </c>
      <c r="R753" s="303" t="n">
        <v>0.922697874961503</v>
      </c>
      <c r="S753" s="303" t="n">
        <v>0.977361654555618</v>
      </c>
      <c r="T753" s="460" t="n">
        <v>0.0248651502485812</v>
      </c>
      <c r="U753" s="302" t="n">
        <v>13568</v>
      </c>
      <c r="V753" s="302" t="n">
        <v>12879</v>
      </c>
      <c r="W753" s="303" t="n">
        <v>0.94921875</v>
      </c>
      <c r="X753" s="303" t="n">
        <v>0.9364705882352941</v>
      </c>
      <c r="Y753" s="304" t="n">
        <v>0.943332306744687</v>
      </c>
      <c r="Z753" s="304" t="n">
        <v>0.960871995528228</v>
      </c>
      <c r="AA753" s="460" t="n">
        <v>-0.00686171850939321</v>
      </c>
      <c r="AB753" s="300" t="n">
        <v>23711</v>
      </c>
      <c r="AC753" s="300" t="n">
        <v>22309</v>
      </c>
      <c r="AD753" s="300" t="n">
        <v>24098</v>
      </c>
      <c r="AE753" s="300" t="n">
        <v>23097</v>
      </c>
      <c r="AF753" s="304" t="n">
        <v>0.940871325545106</v>
      </c>
      <c r="AG753" s="304" t="n">
        <v>0.958461283094033</v>
      </c>
      <c r="AH753" s="460" t="n">
        <v>-0.017589957548927</v>
      </c>
    </row>
    <row r="754">
      <c r="A754" s="357" t="inlineStr">
        <is>
          <t>SEMARANG三宝垄</t>
        </is>
      </c>
      <c r="B754" s="348" t="inlineStr">
        <is>
          <t>QOMAR</t>
        </is>
      </c>
      <c r="C754" s="347" t="inlineStr">
        <is>
          <t>PDD12</t>
        </is>
      </c>
      <c r="D754" s="348" t="inlineStr">
        <is>
          <t>PENAWANGAN</t>
        </is>
      </c>
      <c r="E754" s="299" t="n">
        <v>1400</v>
      </c>
      <c r="F754" s="299" t="n">
        <v>1332</v>
      </c>
      <c r="G754" s="299" t="n">
        <v>1230</v>
      </c>
      <c r="H754" s="300" t="n">
        <v>1469</v>
      </c>
      <c r="I754" s="300" t="n">
        <v>1405</v>
      </c>
      <c r="J754" s="300" t="n">
        <v>1323</v>
      </c>
      <c r="K754" s="300" t="n">
        <v>1558</v>
      </c>
      <c r="L754" s="300" t="n">
        <v>1507</v>
      </c>
      <c r="M754" s="300" t="n">
        <v>1427</v>
      </c>
      <c r="N754" s="303" t="n">
        <v>0.9529879159079619</v>
      </c>
      <c r="O754" s="302" t="n">
        <v>5757</v>
      </c>
      <c r="P754" s="332" t="n">
        <v>0.9</v>
      </c>
      <c r="Q754" s="303" t="n">
        <v>0.951428571428571</v>
      </c>
      <c r="R754" s="303" t="n">
        <v>0.95643294758339</v>
      </c>
      <c r="S754" s="303" t="n">
        <v>0.967265725288832</v>
      </c>
      <c r="T754" s="460" t="n">
        <v>-0.00500437615481863</v>
      </c>
      <c r="U754" s="302" t="n">
        <v>6041</v>
      </c>
      <c r="V754" s="302" t="n">
        <v>5419</v>
      </c>
      <c r="W754" s="303" t="n">
        <v>0.897036914418143</v>
      </c>
      <c r="X754" s="303" t="n">
        <v>0.878571428571429</v>
      </c>
      <c r="Y754" s="304" t="n">
        <v>0.900612661674609</v>
      </c>
      <c r="Z754" s="304" t="n">
        <v>0.91591784338896</v>
      </c>
      <c r="AA754" s="460" t="n">
        <v>-0.0220412331031801</v>
      </c>
      <c r="AB754" s="300" t="n">
        <v>10346</v>
      </c>
      <c r="AC754" s="300" t="n">
        <v>9173</v>
      </c>
      <c r="AD754" s="300" t="n">
        <v>10836</v>
      </c>
      <c r="AE754" s="300" t="n">
        <v>9653</v>
      </c>
      <c r="AF754" s="304" t="n">
        <v>0.8866228494104</v>
      </c>
      <c r="AG754" s="304" t="n">
        <v>0.890826873385013</v>
      </c>
      <c r="AH754" s="460" t="n">
        <v>-0.00420402397461273</v>
      </c>
    </row>
    <row r="755">
      <c r="A755" s="357" t="inlineStr">
        <is>
          <t>SEMARANG三宝垄</t>
        </is>
      </c>
      <c r="B755" s="348" t="inlineStr">
        <is>
          <t>QOMAR</t>
        </is>
      </c>
      <c r="C755" s="347" t="inlineStr">
        <is>
          <t>PDD09B</t>
        </is>
      </c>
      <c r="D755" s="348" t="inlineStr">
        <is>
          <t>TANGGUNGHARJO01</t>
        </is>
      </c>
      <c r="E755" s="299" t="n">
        <v>800</v>
      </c>
      <c r="F755" s="299" t="n">
        <v>667</v>
      </c>
      <c r="G755" s="299" t="n">
        <v>634</v>
      </c>
      <c r="H755" s="300" t="n">
        <v>884</v>
      </c>
      <c r="I755" s="300" t="n">
        <v>589</v>
      </c>
      <c r="J755" s="300" t="n">
        <v>771</v>
      </c>
      <c r="K755" s="300" t="n">
        <v>870</v>
      </c>
      <c r="L755" s="300" t="n">
        <v>830</v>
      </c>
      <c r="M755" s="300" t="n">
        <v>794</v>
      </c>
      <c r="N755" s="303" t="n">
        <v>0.856937661591497</v>
      </c>
      <c r="O755" s="302" t="n">
        <v>2983</v>
      </c>
      <c r="P755" s="332" t="n">
        <v>0.9</v>
      </c>
      <c r="Q755" s="303" t="n">
        <v>0.83375</v>
      </c>
      <c r="R755" s="303" t="n">
        <v>0.666289592760181</v>
      </c>
      <c r="S755" s="303" t="n">
        <v>0.954022988505747</v>
      </c>
      <c r="T755" s="460" t="n">
        <v>0.167460407239819</v>
      </c>
      <c r="U755" s="302" t="n">
        <v>3481</v>
      </c>
      <c r="V755" s="302" t="n">
        <v>3049</v>
      </c>
      <c r="W755" s="303" t="n">
        <v>0.875897730537202</v>
      </c>
      <c r="X755" s="303" t="n">
        <v>0.7925</v>
      </c>
      <c r="Y755" s="304" t="n">
        <v>0.872171945701357</v>
      </c>
      <c r="Z755" s="304" t="n">
        <v>0.91264367816092</v>
      </c>
      <c r="AA755" s="460" t="n">
        <v>-0.07967194570135749</v>
      </c>
      <c r="AB755" s="300" t="n">
        <v>5930</v>
      </c>
      <c r="AC755" s="300" t="n">
        <v>5198</v>
      </c>
      <c r="AD755" s="300" t="n">
        <v>6105</v>
      </c>
      <c r="AE755" s="300" t="n">
        <v>5310</v>
      </c>
      <c r="AF755" s="304" t="n">
        <v>0.876559865092749</v>
      </c>
      <c r="AG755" s="304" t="n">
        <v>0.86977886977887</v>
      </c>
      <c r="AH755" s="460" t="n">
        <v>0.00678099531387899</v>
      </c>
    </row>
    <row r="756">
      <c r="A756" s="357" t="inlineStr">
        <is>
          <t>SEMARANG三宝垄</t>
        </is>
      </c>
      <c r="B756" s="348" t="inlineStr">
        <is>
          <t>QOMAR</t>
        </is>
      </c>
      <c r="C756" s="347" t="inlineStr">
        <is>
          <t>PDD02A</t>
        </is>
      </c>
      <c r="D756" s="348" t="inlineStr">
        <is>
          <t>GEYER</t>
        </is>
      </c>
      <c r="E756" s="299" t="n">
        <v>3503</v>
      </c>
      <c r="F756" s="299" t="n">
        <v>3427</v>
      </c>
      <c r="G756" s="299" t="n">
        <v>3346</v>
      </c>
      <c r="H756" s="300" t="n">
        <v>3844</v>
      </c>
      <c r="I756" s="300" t="n">
        <v>3770</v>
      </c>
      <c r="J756" s="300" t="n">
        <v>3705</v>
      </c>
      <c r="K756" s="300" t="n">
        <v>4134</v>
      </c>
      <c r="L756" s="300" t="n">
        <v>4045</v>
      </c>
      <c r="M756" s="300" t="n">
        <v>3978</v>
      </c>
      <c r="N756" s="303" t="n">
        <v>0.978557013118063</v>
      </c>
      <c r="O756" s="302" t="n">
        <v>15516</v>
      </c>
      <c r="P756" s="332" t="n">
        <v>0.9</v>
      </c>
      <c r="Q756" s="303" t="n">
        <v>0.978304310590922</v>
      </c>
      <c r="R756" s="303" t="n">
        <v>0.980749219562955</v>
      </c>
      <c r="S756" s="303" t="n">
        <v>0.978471214320271</v>
      </c>
      <c r="T756" s="460" t="n">
        <v>-0.0024449089720332</v>
      </c>
      <c r="U756" s="302" t="n">
        <v>15856</v>
      </c>
      <c r="V756" s="302" t="n">
        <v>15225</v>
      </c>
      <c r="W756" s="303" t="n">
        <v>0.960204339051463</v>
      </c>
      <c r="X756" s="303" t="n">
        <v>0.955181273194405</v>
      </c>
      <c r="Y756" s="304" t="n">
        <v>0.963839750260146</v>
      </c>
      <c r="Z756" s="304" t="n">
        <v>0.962264150943396</v>
      </c>
      <c r="AA756" s="460" t="n">
        <v>-0.00865847706574085</v>
      </c>
      <c r="AB756" s="300" t="n">
        <v>27776</v>
      </c>
      <c r="AC756" s="300" t="n">
        <v>26298</v>
      </c>
      <c r="AD756" s="300" t="n">
        <v>27818</v>
      </c>
      <c r="AE756" s="300" t="n">
        <v>26651</v>
      </c>
      <c r="AF756" s="304" t="n">
        <v>0.946788594470046</v>
      </c>
      <c r="AG756" s="304" t="n">
        <v>0.958048745416637</v>
      </c>
      <c r="AH756" s="460" t="n">
        <v>-0.0112601509465907</v>
      </c>
    </row>
    <row r="757">
      <c r="A757" s="357" t="inlineStr">
        <is>
          <t>SEMARANG三宝垄</t>
        </is>
      </c>
      <c r="B757" s="348" t="inlineStr">
        <is>
          <t>EDDIE</t>
        </is>
      </c>
      <c r="C757" s="347" t="inlineStr">
        <is>
          <t>KNL08</t>
        </is>
      </c>
      <c r="D757" s="348" t="inlineStr">
        <is>
          <t>GEMUH</t>
        </is>
      </c>
      <c r="E757" s="299" t="n">
        <v>2787</v>
      </c>
      <c r="F757" s="299" t="n">
        <v>2706</v>
      </c>
      <c r="G757" s="299" t="n">
        <v>2504</v>
      </c>
      <c r="H757" s="300" t="n">
        <v>3122</v>
      </c>
      <c r="I757" s="300" t="n">
        <v>3037</v>
      </c>
      <c r="J757" s="300" t="n">
        <v>2829</v>
      </c>
      <c r="K757" s="300" t="n">
        <v>3467</v>
      </c>
      <c r="L757" s="300" t="n">
        <v>3258</v>
      </c>
      <c r="M757" s="300" t="n">
        <v>3198</v>
      </c>
      <c r="N757" s="303" t="n">
        <v>0.963828125</v>
      </c>
      <c r="O757" s="302" t="n">
        <v>12337</v>
      </c>
      <c r="P757" s="332" t="n">
        <v>0.9</v>
      </c>
      <c r="Q757" s="303" t="n">
        <v>0.970936490850377</v>
      </c>
      <c r="R757" s="303" t="n">
        <v>0.972773862908392</v>
      </c>
      <c r="S757" s="303" t="n">
        <v>0.939717334871647</v>
      </c>
      <c r="T757" s="460" t="n">
        <v>-0.00183737205801537</v>
      </c>
      <c r="U757" s="302" t="n">
        <v>12800</v>
      </c>
      <c r="V757" s="302" t="n">
        <v>11754</v>
      </c>
      <c r="W757" s="303" t="n">
        <v>0.91828125</v>
      </c>
      <c r="X757" s="303" t="n">
        <v>0.8984571223537851</v>
      </c>
      <c r="Y757" s="304" t="n">
        <v>0.906149903907751</v>
      </c>
      <c r="Z757" s="304" t="n">
        <v>0.922411306605134</v>
      </c>
      <c r="AA757" s="460" t="n">
        <v>-0.00769278155396602</v>
      </c>
      <c r="AB757" s="300" t="n">
        <v>22114</v>
      </c>
      <c r="AC757" s="300" t="n">
        <v>20311</v>
      </c>
      <c r="AD757" s="300" t="n">
        <v>21499</v>
      </c>
      <c r="AE757" s="300" t="n">
        <v>19855</v>
      </c>
      <c r="AF757" s="304" t="n">
        <v>0.918467938862259</v>
      </c>
      <c r="AG757" s="304" t="n">
        <v>0.923531327038467</v>
      </c>
      <c r="AH757" s="460" t="n">
        <v>-0.00506338817620766</v>
      </c>
    </row>
    <row r="758">
      <c r="A758" s="357" t="inlineStr">
        <is>
          <t>SEMARANG三宝垄</t>
        </is>
      </c>
      <c r="B758" s="348" t="inlineStr">
        <is>
          <t>EDDIE</t>
        </is>
      </c>
      <c r="C758" s="347" t="inlineStr">
        <is>
          <t>KNL01</t>
        </is>
      </c>
      <c r="D758" s="348" t="inlineStr">
        <is>
          <t>KENDAL</t>
        </is>
      </c>
      <c r="E758" s="299" t="n">
        <v>4927</v>
      </c>
      <c r="F758" s="299" t="n">
        <v>4855</v>
      </c>
      <c r="G758" s="299" t="n">
        <v>4514</v>
      </c>
      <c r="H758" s="300" t="n">
        <v>5852</v>
      </c>
      <c r="I758" s="300" t="n">
        <v>5809</v>
      </c>
      <c r="J758" s="300" t="n">
        <v>5560</v>
      </c>
      <c r="K758" s="300" t="n">
        <v>6236</v>
      </c>
      <c r="L758" s="300" t="n">
        <v>6188</v>
      </c>
      <c r="M758" s="300" t="n">
        <v>5959</v>
      </c>
      <c r="N758" s="303" t="n">
        <v>0.991003071067088</v>
      </c>
      <c r="O758" s="302" t="n">
        <v>22911</v>
      </c>
      <c r="P758" s="332" t="n">
        <v>0.9</v>
      </c>
      <c r="Q758" s="303" t="n">
        <v>0.985386645017252</v>
      </c>
      <c r="R758" s="303" t="n">
        <v>0.992652084757348</v>
      </c>
      <c r="S758" s="303" t="n">
        <v>0.992302758178319</v>
      </c>
      <c r="T758" s="460" t="n">
        <v>-0.00726543974009597</v>
      </c>
      <c r="U758" s="302" t="n">
        <v>23119</v>
      </c>
      <c r="V758" s="302" t="n">
        <v>21833</v>
      </c>
      <c r="W758" s="303" t="n">
        <v>0.944374756693629</v>
      </c>
      <c r="X758" s="303" t="n">
        <v>0.916176172112848</v>
      </c>
      <c r="Y758" s="304" t="n">
        <v>0.950102529049897</v>
      </c>
      <c r="Z758" s="304" t="n">
        <v>0.955580500320718</v>
      </c>
      <c r="AA758" s="460" t="n">
        <v>-0.0339263569370499</v>
      </c>
      <c r="AB758" s="300" t="n">
        <v>34639</v>
      </c>
      <c r="AC758" s="300" t="n">
        <v>32611</v>
      </c>
      <c r="AD758" s="300" t="n">
        <v>37937</v>
      </c>
      <c r="AE758" s="300" t="n">
        <v>35937</v>
      </c>
      <c r="AF758" s="304" t="n">
        <v>0.941453275210023</v>
      </c>
      <c r="AG758" s="304" t="n">
        <v>0.947281018530722</v>
      </c>
      <c r="AH758" s="460" t="n">
        <v>-0.00582774332069858</v>
      </c>
    </row>
    <row r="759">
      <c r="A759" s="357" t="inlineStr">
        <is>
          <t>SEMARANG三宝垄</t>
        </is>
      </c>
      <c r="B759" s="348" t="inlineStr">
        <is>
          <t>EDDIE</t>
        </is>
      </c>
      <c r="C759" s="347" t="inlineStr">
        <is>
          <t>KNL02</t>
        </is>
      </c>
      <c r="D759" s="348" t="inlineStr">
        <is>
          <t>WELERI</t>
        </is>
      </c>
      <c r="E759" s="299" t="n">
        <v>2610</v>
      </c>
      <c r="F759" s="299" t="n">
        <v>2515</v>
      </c>
      <c r="G759" s="299" t="n">
        <v>2036</v>
      </c>
      <c r="H759" s="300" t="n">
        <v>2964</v>
      </c>
      <c r="I759" s="300" t="n">
        <v>2726</v>
      </c>
      <c r="J759" s="300" t="n">
        <v>2481</v>
      </c>
      <c r="K759" s="300" t="n">
        <v>3175</v>
      </c>
      <c r="L759" s="300" t="n">
        <v>2882</v>
      </c>
      <c r="M759" s="300" t="n">
        <v>2601</v>
      </c>
      <c r="N759" s="303" t="n">
        <v>0.9360411994351689</v>
      </c>
      <c r="O759" s="302" t="n">
        <v>11269</v>
      </c>
      <c r="P759" s="332" t="n">
        <v>0.9</v>
      </c>
      <c r="Q759" s="303" t="n">
        <v>0.9636015325670499</v>
      </c>
      <c r="R759" s="303" t="n">
        <v>0.91970310391363</v>
      </c>
      <c r="S759" s="303" t="n">
        <v>0.907716535433071</v>
      </c>
      <c r="T759" s="460" t="n">
        <v>0.0438984286534196</v>
      </c>
      <c r="U759" s="302" t="n">
        <v>12039</v>
      </c>
      <c r="V759" s="302" t="n">
        <v>9862</v>
      </c>
      <c r="W759" s="303" t="n">
        <v>0.819171027493978</v>
      </c>
      <c r="X759" s="303" t="n">
        <v>0.78007662835249</v>
      </c>
      <c r="Y759" s="304" t="n">
        <v>0.837044534412955</v>
      </c>
      <c r="Z759" s="304" t="n">
        <v>0.819212598425197</v>
      </c>
      <c r="AA759" s="460" t="n">
        <v>-0.056967906060465</v>
      </c>
      <c r="AB759" s="300" t="n">
        <v>20842</v>
      </c>
      <c r="AC759" s="300" t="n">
        <v>16877</v>
      </c>
      <c r="AD759" s="300" t="n">
        <v>20098</v>
      </c>
      <c r="AE759" s="300" t="n">
        <v>15983</v>
      </c>
      <c r="AF759" s="304" t="n">
        <v>0.809759140197678</v>
      </c>
      <c r="AG759" s="304" t="n">
        <v>0.7952532590307489</v>
      </c>
      <c r="AH759" s="460" t="n">
        <v>0.0145058811669285</v>
      </c>
    </row>
    <row r="760">
      <c r="A760" s="357" t="inlineStr">
        <is>
          <t>SEMARANG三宝垄</t>
        </is>
      </c>
      <c r="B760" s="348" t="inlineStr">
        <is>
          <t>EDDIE</t>
        </is>
      </c>
      <c r="C760" s="347" t="inlineStr">
        <is>
          <t>KNL03</t>
        </is>
      </c>
      <c r="D760" s="348" t="inlineStr">
        <is>
          <t>BOJA</t>
        </is>
      </c>
      <c r="E760" s="299" t="n">
        <v>2507</v>
      </c>
      <c r="F760" s="299" t="n">
        <v>2438</v>
      </c>
      <c r="G760" s="299" t="n">
        <v>2284</v>
      </c>
      <c r="H760" s="300" t="n">
        <v>3092</v>
      </c>
      <c r="I760" s="300" t="n">
        <v>3009</v>
      </c>
      <c r="J760" s="300" t="n">
        <v>2818</v>
      </c>
      <c r="K760" s="300" t="n">
        <v>3283</v>
      </c>
      <c r="L760" s="300" t="n">
        <v>3208</v>
      </c>
      <c r="M760" s="300" t="n">
        <v>3074</v>
      </c>
      <c r="N760" s="303" t="n">
        <v>0.973903618475905</v>
      </c>
      <c r="O760" s="302" t="n">
        <v>11681</v>
      </c>
      <c r="P760" s="332" t="n">
        <v>0.9</v>
      </c>
      <c r="Q760" s="303" t="n">
        <v>0.972477064220184</v>
      </c>
      <c r="R760" s="303" t="n">
        <v>0.973156532988357</v>
      </c>
      <c r="S760" s="303" t="n">
        <v>0.977155041120926</v>
      </c>
      <c r="T760" s="460" t="n">
        <v>-0.000679468768173486</v>
      </c>
      <c r="U760" s="302" t="n">
        <v>11994</v>
      </c>
      <c r="V760" s="302" t="n">
        <v>11116</v>
      </c>
      <c r="W760" s="303" t="n">
        <v>0.926796731699183</v>
      </c>
      <c r="X760" s="303" t="n">
        <v>0.911049062624651</v>
      </c>
      <c r="Y760" s="304" t="n">
        <v>0.911384217335058</v>
      </c>
      <c r="Z760" s="304" t="n">
        <v>0.936338714590314</v>
      </c>
      <c r="AA760" s="460" t="n">
        <v>-0.000335154710407237</v>
      </c>
      <c r="AB760" s="300" t="n">
        <v>20430</v>
      </c>
      <c r="AC760" s="300" t="n">
        <v>18782</v>
      </c>
      <c r="AD760" s="300" t="n">
        <v>19394</v>
      </c>
      <c r="AE760" s="300" t="n">
        <v>18205</v>
      </c>
      <c r="AF760" s="304" t="n">
        <v>0.919334312285854</v>
      </c>
      <c r="AG760" s="304" t="n">
        <v>0.938692379086315</v>
      </c>
      <c r="AH760" s="460" t="n">
        <v>-0.0193580668004611</v>
      </c>
    </row>
    <row r="761">
      <c r="A761" s="357" t="inlineStr">
        <is>
          <t>SEMARANG三宝垄</t>
        </is>
      </c>
      <c r="B761" s="348" t="inlineStr">
        <is>
          <t>EDDIE</t>
        </is>
      </c>
      <c r="C761" s="347" t="inlineStr">
        <is>
          <t>KNL04</t>
        </is>
      </c>
      <c r="D761" s="348" t="inlineStr">
        <is>
          <t>SUKOREJO</t>
        </is>
      </c>
      <c r="E761" s="299" t="n">
        <v>2110</v>
      </c>
      <c r="F761" s="299" t="n">
        <v>2089</v>
      </c>
      <c r="G761" s="299" t="n">
        <v>1941</v>
      </c>
      <c r="H761" s="300" t="n">
        <v>2489</v>
      </c>
      <c r="I761" s="300" t="n">
        <v>2458</v>
      </c>
      <c r="J761" s="300" t="n">
        <v>2355</v>
      </c>
      <c r="K761" s="300" t="n">
        <v>2653</v>
      </c>
      <c r="L761" s="300" t="n">
        <v>2626</v>
      </c>
      <c r="M761" s="300" t="n">
        <v>2500</v>
      </c>
      <c r="N761" s="303" t="n">
        <v>0.989247311827957</v>
      </c>
      <c r="O761" s="302" t="n">
        <v>9844</v>
      </c>
      <c r="P761" s="332" t="n">
        <v>0.9</v>
      </c>
      <c r="Q761" s="303" t="n">
        <v>0.990047393364929</v>
      </c>
      <c r="R761" s="303" t="n">
        <v>0.98754519887505</v>
      </c>
      <c r="S761" s="303" t="n">
        <v>0.989822842065586</v>
      </c>
      <c r="T761" s="460" t="n">
        <v>0.00250219448987865</v>
      </c>
      <c r="U761" s="302" t="n">
        <v>9951</v>
      </c>
      <c r="V761" s="302" t="n">
        <v>9349</v>
      </c>
      <c r="W761" s="303" t="n">
        <v>0.939503567480655</v>
      </c>
      <c r="X761" s="303" t="n">
        <v>0.919905213270142</v>
      </c>
      <c r="Y761" s="304" t="n">
        <v>0.946163117717959</v>
      </c>
      <c r="Z761" s="304" t="n">
        <v>0.9423294383716549</v>
      </c>
      <c r="AA761" s="460" t="n">
        <v>-0.0262579044478168</v>
      </c>
      <c r="AB761" s="300" t="n">
        <v>17394</v>
      </c>
      <c r="AC761" s="300" t="n">
        <v>16328</v>
      </c>
      <c r="AD761" s="300" t="n">
        <v>17111</v>
      </c>
      <c r="AE761" s="300" t="n">
        <v>15911</v>
      </c>
      <c r="AF761" s="304" t="n">
        <v>0.938714499252616</v>
      </c>
      <c r="AG761" s="304" t="n">
        <v>0.929869674478406</v>
      </c>
      <c r="AH761" s="460" t="n">
        <v>0.00884482477421011</v>
      </c>
    </row>
    <row r="762">
      <c r="A762" s="357" t="inlineStr">
        <is>
          <t>SEMARANG三宝垄</t>
        </is>
      </c>
      <c r="B762" s="348" t="inlineStr">
        <is>
          <t>EDDIE</t>
        </is>
      </c>
      <c r="C762" s="347" t="inlineStr">
        <is>
          <t>KNL05</t>
        </is>
      </c>
      <c r="D762" s="348" t="inlineStr">
        <is>
          <t>KALIWUNGU</t>
        </is>
      </c>
      <c r="E762" s="299" t="n">
        <v>3753</v>
      </c>
      <c r="F762" s="299" t="n">
        <v>3348</v>
      </c>
      <c r="G762" s="299" t="n">
        <v>3186</v>
      </c>
      <c r="H762" s="300" t="n">
        <v>4519</v>
      </c>
      <c r="I762" s="300" t="n">
        <v>3751</v>
      </c>
      <c r="J762" s="300" t="n">
        <v>3804</v>
      </c>
      <c r="K762" s="300" t="n">
        <v>4595</v>
      </c>
      <c r="L762" s="300" t="n">
        <v>4420</v>
      </c>
      <c r="M762" s="300" t="n">
        <v>4178</v>
      </c>
      <c r="N762" s="303" t="n">
        <v>0.913494211829753</v>
      </c>
      <c r="O762" s="302" t="n">
        <v>15861</v>
      </c>
      <c r="P762" s="332" t="n">
        <v>0.9</v>
      </c>
      <c r="Q762" s="303" t="n">
        <v>0.892086330935252</v>
      </c>
      <c r="R762" s="303" t="n">
        <v>0.8300508962159771</v>
      </c>
      <c r="S762" s="303" t="n">
        <v>0.961915125136017</v>
      </c>
      <c r="T762" s="460" t="n">
        <v>0.0620354347192749</v>
      </c>
      <c r="U762" s="302" t="n">
        <v>17363</v>
      </c>
      <c r="V762" s="302" t="n">
        <v>15266</v>
      </c>
      <c r="W762" s="303" t="n">
        <v>0.8792259402177039</v>
      </c>
      <c r="X762" s="303" t="n">
        <v>0.848920863309353</v>
      </c>
      <c r="Y762" s="304" t="n">
        <v>0.841779154680239</v>
      </c>
      <c r="Z762" s="304" t="n">
        <v>0.909249183895539</v>
      </c>
      <c r="AA762" s="460" t="n">
        <v>0.00714170862911356</v>
      </c>
      <c r="AB762" s="300" t="n">
        <v>29628</v>
      </c>
      <c r="AC762" s="300" t="n">
        <v>25795</v>
      </c>
      <c r="AD762" s="300" t="n">
        <v>28172</v>
      </c>
      <c r="AE762" s="300" t="n">
        <v>24860</v>
      </c>
      <c r="AF762" s="304" t="n">
        <v>0.870629134602403</v>
      </c>
      <c r="AG762" s="304" t="n">
        <v>0.882436461735056</v>
      </c>
      <c r="AH762" s="460" t="n">
        <v>-0.011807327132653</v>
      </c>
    </row>
    <row r="763">
      <c r="A763" s="357" t="inlineStr">
        <is>
          <t>SEMARANG三宝垄</t>
        </is>
      </c>
      <c r="B763" s="348" t="inlineStr">
        <is>
          <t>EDDIE</t>
        </is>
      </c>
      <c r="C763" s="347" t="inlineStr">
        <is>
          <t>KNL09</t>
        </is>
      </c>
      <c r="D763" s="348" t="inlineStr">
        <is>
          <t>BRANGSONG</t>
        </is>
      </c>
      <c r="E763" s="299" t="n">
        <v>2219</v>
      </c>
      <c r="F763" s="299" t="n">
        <v>2100</v>
      </c>
      <c r="G763" s="299" t="n">
        <v>1908</v>
      </c>
      <c r="H763" s="300" t="n">
        <v>2375</v>
      </c>
      <c r="I763" s="300" t="n">
        <v>1884</v>
      </c>
      <c r="J763" s="300" t="n">
        <v>1939</v>
      </c>
      <c r="K763" s="300" t="n">
        <v>2480</v>
      </c>
      <c r="L763" s="300" t="n">
        <v>2364</v>
      </c>
      <c r="M763" s="300" t="n">
        <v>2283</v>
      </c>
      <c r="N763" s="303" t="n">
        <v>0.914902492439253</v>
      </c>
      <c r="O763" s="302" t="n">
        <v>8773</v>
      </c>
      <c r="P763" s="332" t="n">
        <v>0.9</v>
      </c>
      <c r="Q763" s="303" t="n">
        <v>0.946372239747634</v>
      </c>
      <c r="R763" s="303" t="n">
        <v>0.793263157894737</v>
      </c>
      <c r="S763" s="303" t="n">
        <v>0.953225806451613</v>
      </c>
      <c r="T763" s="460" t="n">
        <v>0.153109081852897</v>
      </c>
      <c r="U763" s="302" t="n">
        <v>9589</v>
      </c>
      <c r="V763" s="302" t="n">
        <v>8469</v>
      </c>
      <c r="W763" s="303" t="n">
        <v>0.8831994994264259</v>
      </c>
      <c r="X763" s="303" t="n">
        <v>0.85984677782785</v>
      </c>
      <c r="Y763" s="304" t="n">
        <v>0.816421052631579</v>
      </c>
      <c r="Z763" s="304" t="n">
        <v>0.920564516129032</v>
      </c>
      <c r="AA763" s="460" t="n">
        <v>0.0434257251962714</v>
      </c>
      <c r="AB763" s="300" t="n">
        <v>16240</v>
      </c>
      <c r="AC763" s="300" t="n">
        <v>14535</v>
      </c>
      <c r="AD763" s="300" t="n">
        <v>14447</v>
      </c>
      <c r="AE763" s="300" t="n">
        <v>12977</v>
      </c>
      <c r="AF763" s="304" t="n">
        <v>0.8950123152709361</v>
      </c>
      <c r="AG763" s="304" t="n">
        <v>0.8982487713712189</v>
      </c>
      <c r="AH763" s="460" t="n">
        <v>-0.003236456100283</v>
      </c>
    </row>
    <row r="764">
      <c r="A764" s="357" t="inlineStr">
        <is>
          <t>SEMARANG三宝垄</t>
        </is>
      </c>
      <c r="B764" s="348" t="inlineStr">
        <is>
          <t>EDDIE</t>
        </is>
      </c>
      <c r="C764" s="347" t="inlineStr">
        <is>
          <t>KNL10</t>
        </is>
      </c>
      <c r="D764" s="348" t="inlineStr">
        <is>
          <t>TAMPINGAN</t>
        </is>
      </c>
      <c r="E764" s="299" t="n">
        <v>2367</v>
      </c>
      <c r="F764" s="299" t="n">
        <v>2220</v>
      </c>
      <c r="G764" s="299" t="n">
        <v>1987</v>
      </c>
      <c r="H764" s="300" t="n">
        <v>2907</v>
      </c>
      <c r="I764" s="300" t="n">
        <v>2516</v>
      </c>
      <c r="J764" s="300" t="n">
        <v>2155</v>
      </c>
      <c r="K764" s="300" t="n">
        <v>3045</v>
      </c>
      <c r="L764" s="300" t="n">
        <v>2887</v>
      </c>
      <c r="M764" s="300" t="n">
        <v>2590</v>
      </c>
      <c r="N764" s="303" t="n">
        <v>0.923398328690808</v>
      </c>
      <c r="O764" s="302" t="n">
        <v>10608</v>
      </c>
      <c r="P764" s="332" t="n">
        <v>0.9</v>
      </c>
      <c r="Q764" s="303" t="n">
        <v>0.937896070975919</v>
      </c>
      <c r="R764" s="303" t="n">
        <v>0.865497076023392</v>
      </c>
      <c r="S764" s="303" t="n">
        <v>0.948111658456486</v>
      </c>
      <c r="T764" s="460" t="n">
        <v>0.07239899495252709</v>
      </c>
      <c r="U764" s="302" t="n">
        <v>11488</v>
      </c>
      <c r="V764" s="302" t="n">
        <v>9386</v>
      </c>
      <c r="W764" s="303" t="n">
        <v>0.817026462395543</v>
      </c>
      <c r="X764" s="303" t="n">
        <v>0.8394592310942121</v>
      </c>
      <c r="Y764" s="304" t="n">
        <v>0.741314069487444</v>
      </c>
      <c r="Z764" s="304" t="n">
        <v>0.850574712643678</v>
      </c>
      <c r="AA764" s="460" t="n">
        <v>0.09814516160676801</v>
      </c>
      <c r="AB764" s="300" t="n">
        <v>19502</v>
      </c>
      <c r="AC764" s="300" t="n">
        <v>16381</v>
      </c>
      <c r="AD764" s="300" t="n">
        <v>18271</v>
      </c>
      <c r="AE764" s="300" t="n">
        <v>16353</v>
      </c>
      <c r="AF764" s="304" t="n">
        <v>0.839965131781356</v>
      </c>
      <c r="AG764" s="304" t="n">
        <v>0.895024902851513</v>
      </c>
      <c r="AH764" s="460" t="n">
        <v>-0.0550597710701576</v>
      </c>
    </row>
    <row r="765">
      <c r="A765" s="357" t="inlineStr">
        <is>
          <t>SEMARANG三宝垄</t>
        </is>
      </c>
      <c r="B765" s="348" t="inlineStr">
        <is>
          <t>EDDIE</t>
        </is>
      </c>
      <c r="C765" s="347" t="inlineStr">
        <is>
          <t>KNL11</t>
        </is>
      </c>
      <c r="D765" s="348" t="inlineStr">
        <is>
          <t>PAGERUYUNG</t>
        </is>
      </c>
      <c r="E765" s="299" t="n">
        <v>1118</v>
      </c>
      <c r="F765" s="299" t="n">
        <v>1082</v>
      </c>
      <c r="G765" s="299" t="n">
        <v>1025</v>
      </c>
      <c r="H765" s="300" t="n">
        <v>1451</v>
      </c>
      <c r="I765" s="300" t="n">
        <v>1441</v>
      </c>
      <c r="J765" s="300" t="n">
        <v>1373</v>
      </c>
      <c r="K765" s="300" t="n">
        <v>1515</v>
      </c>
      <c r="L765" s="300" t="n">
        <v>1426</v>
      </c>
      <c r="M765" s="300" t="n">
        <v>1410</v>
      </c>
      <c r="N765" s="303" t="n">
        <v>0.97092084006462</v>
      </c>
      <c r="O765" s="302" t="n">
        <v>5409</v>
      </c>
      <c r="P765" s="332" t="n">
        <v>0.9</v>
      </c>
      <c r="Q765" s="303" t="n">
        <v>0.967799642218247</v>
      </c>
      <c r="R765" s="303" t="n">
        <v>0.993108201240524</v>
      </c>
      <c r="S765" s="303" t="n">
        <v>0.9412541254125411</v>
      </c>
      <c r="T765" s="460" t="n">
        <v>-0.0253085590222769</v>
      </c>
      <c r="U765" s="302" t="n">
        <v>5571</v>
      </c>
      <c r="V765" s="302" t="n">
        <v>5207</v>
      </c>
      <c r="W765" s="303" t="n">
        <v>0.934661640639023</v>
      </c>
      <c r="X765" s="303" t="n">
        <v>0.916815742397138</v>
      </c>
      <c r="Y765" s="304" t="n">
        <v>0.946243969676085</v>
      </c>
      <c r="Z765" s="304" t="n">
        <v>0.930693069306931</v>
      </c>
      <c r="AA765" s="460" t="n">
        <v>-0.0294282272789478</v>
      </c>
      <c r="AB765" s="300" t="n">
        <v>9579</v>
      </c>
      <c r="AC765" s="300" t="n">
        <v>8914</v>
      </c>
      <c r="AD765" s="300" t="n">
        <v>9184</v>
      </c>
      <c r="AE765" s="300" t="n">
        <v>8651</v>
      </c>
      <c r="AF765" s="304" t="n">
        <v>0.930577304520305</v>
      </c>
      <c r="AG765" s="304" t="n">
        <v>0.941964285714286</v>
      </c>
      <c r="AH765" s="460" t="n">
        <v>-0.0113869811939808</v>
      </c>
    </row>
    <row r="766">
      <c r="A766" s="357" t="inlineStr">
        <is>
          <t>SEMARANG三宝垄</t>
        </is>
      </c>
      <c r="B766" s="348" t="inlineStr">
        <is>
          <t>SINGGIH</t>
        </is>
      </c>
      <c r="C766" s="347" t="inlineStr">
        <is>
          <t>KDS10</t>
        </is>
      </c>
      <c r="D766" s="348" t="inlineStr">
        <is>
          <t>MEJOBO</t>
        </is>
      </c>
      <c r="E766" s="299" t="n">
        <v>1870</v>
      </c>
      <c r="F766" s="299" t="n">
        <v>1761</v>
      </c>
      <c r="G766" s="299" t="n">
        <v>1769</v>
      </c>
      <c r="H766" s="300" t="n">
        <v>1982</v>
      </c>
      <c r="I766" s="300" t="n">
        <v>1957</v>
      </c>
      <c r="J766" s="300" t="n">
        <v>1915</v>
      </c>
      <c r="K766" s="300" t="n">
        <v>2091</v>
      </c>
      <c r="L766" s="300" t="n">
        <v>2067</v>
      </c>
      <c r="M766" s="300" t="n">
        <v>2020</v>
      </c>
      <c r="N766" s="303" t="n">
        <v>0.976788477562195</v>
      </c>
      <c r="O766" s="302" t="n">
        <v>8206</v>
      </c>
      <c r="P766" s="332" t="n">
        <v>0.9</v>
      </c>
      <c r="Q766" s="303" t="n">
        <v>0.941711229946524</v>
      </c>
      <c r="R766" s="303" t="n">
        <v>0.987386478304743</v>
      </c>
      <c r="S766" s="303" t="n">
        <v>0.988522238163558</v>
      </c>
      <c r="T766" s="460" t="n">
        <v>-0.0456752483582187</v>
      </c>
      <c r="U766" s="302" t="n">
        <v>8401</v>
      </c>
      <c r="V766" s="302" t="n">
        <v>8087</v>
      </c>
      <c r="W766" s="303" t="n">
        <v>0.962623497202714</v>
      </c>
      <c r="X766" s="303" t="n">
        <v>0.9459893048128341</v>
      </c>
      <c r="Y766" s="304" t="n">
        <v>0.96619576185671</v>
      </c>
      <c r="Z766" s="304" t="n">
        <v>0.966044954567193</v>
      </c>
      <c r="AA766" s="460" t="n">
        <v>-0.0202064570438761</v>
      </c>
      <c r="AB766" s="300" t="n">
        <v>14898</v>
      </c>
      <c r="AC766" s="300" t="n">
        <v>14316</v>
      </c>
      <c r="AD766" s="300" t="n">
        <v>14538</v>
      </c>
      <c r="AE766" s="300" t="n">
        <v>14007</v>
      </c>
      <c r="AF766" s="304" t="n">
        <v>0.960934353604511</v>
      </c>
      <c r="AG766" s="304" t="n">
        <v>0.963475030953364</v>
      </c>
      <c r="AH766" s="460" t="n">
        <v>-0.00254067734885299</v>
      </c>
    </row>
    <row r="767">
      <c r="A767" s="357" t="inlineStr">
        <is>
          <t>SEMARANG三宝垄</t>
        </is>
      </c>
      <c r="B767" s="348" t="inlineStr">
        <is>
          <t>SINGGIH</t>
        </is>
      </c>
      <c r="C767" s="347" t="inlineStr">
        <is>
          <t>KDS01</t>
        </is>
      </c>
      <c r="D767" s="348" t="inlineStr">
        <is>
          <t>KUDUS</t>
        </is>
      </c>
      <c r="E767" s="299" t="n">
        <v>5147</v>
      </c>
      <c r="F767" s="299" t="n">
        <v>5128</v>
      </c>
      <c r="G767" s="299" t="n">
        <v>4647</v>
      </c>
      <c r="H767" s="300" t="n">
        <v>5635</v>
      </c>
      <c r="I767" s="300" t="n">
        <v>5533</v>
      </c>
      <c r="J767" s="300" t="n">
        <v>5224</v>
      </c>
      <c r="K767" s="300" t="n">
        <v>5686</v>
      </c>
      <c r="L767" s="300" t="n">
        <v>5664</v>
      </c>
      <c r="M767" s="300" t="n">
        <v>5397</v>
      </c>
      <c r="N767" s="303" t="n">
        <v>0.992255907070885</v>
      </c>
      <c r="O767" s="302" t="n">
        <v>22551</v>
      </c>
      <c r="P767" s="332" t="n">
        <v>0.9</v>
      </c>
      <c r="Q767" s="303" t="n">
        <v>0.996308529240334</v>
      </c>
      <c r="R767" s="303" t="n">
        <v>0.98189884649512</v>
      </c>
      <c r="S767" s="303" t="n">
        <v>0.9961308476960959</v>
      </c>
      <c r="T767" s="460" t="n">
        <v>0.0144096827452144</v>
      </c>
      <c r="U767" s="302" t="n">
        <v>22727</v>
      </c>
      <c r="V767" s="302" t="n">
        <v>21256</v>
      </c>
      <c r="W767" s="303" t="n">
        <v>0.93527522330268</v>
      </c>
      <c r="X767" s="303" t="n">
        <v>0.902856032640373</v>
      </c>
      <c r="Y767" s="304" t="n">
        <v>0.927062999112689</v>
      </c>
      <c r="Z767" s="304" t="n">
        <v>0.949173408371439</v>
      </c>
      <c r="AA767" s="460" t="n">
        <v>-0.0242069664723155</v>
      </c>
      <c r="AB767" s="300" t="n">
        <v>39391</v>
      </c>
      <c r="AC767" s="300" t="n">
        <v>36840</v>
      </c>
      <c r="AD767" s="300" t="n">
        <v>38367</v>
      </c>
      <c r="AE767" s="300" t="n">
        <v>36235</v>
      </c>
      <c r="AF767" s="304" t="n">
        <v>0.935239013987967</v>
      </c>
      <c r="AG767" s="304" t="n">
        <v>0.944431412411708</v>
      </c>
      <c r="AH767" s="460" t="n">
        <v>-0.009192398423741199</v>
      </c>
    </row>
    <row r="768">
      <c r="A768" s="357" t="inlineStr">
        <is>
          <t>SEMARANG三宝垄</t>
        </is>
      </c>
      <c r="B768" s="348" t="inlineStr">
        <is>
          <t>SINGGIH</t>
        </is>
      </c>
      <c r="C768" s="347" t="inlineStr">
        <is>
          <t>KDS02</t>
        </is>
      </c>
      <c r="D768" s="348" t="inlineStr">
        <is>
          <t>JEKULO</t>
        </is>
      </c>
      <c r="E768" s="299" t="n">
        <v>2796</v>
      </c>
      <c r="F768" s="299" t="n">
        <v>2779</v>
      </c>
      <c r="G768" s="299" t="n">
        <v>2649</v>
      </c>
      <c r="H768" s="300" t="n">
        <v>3199</v>
      </c>
      <c r="I768" s="300" t="n">
        <v>3162</v>
      </c>
      <c r="J768" s="300" t="n">
        <v>3027</v>
      </c>
      <c r="K768" s="300" t="n">
        <v>3147</v>
      </c>
      <c r="L768" s="300" t="n">
        <v>3121</v>
      </c>
      <c r="M768" s="300" t="n">
        <v>3019</v>
      </c>
      <c r="N768" s="303" t="n">
        <v>0.99167327517843</v>
      </c>
      <c r="O768" s="302" t="n">
        <v>12505</v>
      </c>
      <c r="P768" s="332" t="n">
        <v>0.9</v>
      </c>
      <c r="Q768" s="303" t="n">
        <v>0.993919885550787</v>
      </c>
      <c r="R768" s="303" t="n">
        <v>0.9884338855892471</v>
      </c>
      <c r="S768" s="303" t="n">
        <v>0.991738163330156</v>
      </c>
      <c r="T768" s="460" t="n">
        <v>0.0054859999615402</v>
      </c>
      <c r="U768" s="302" t="n">
        <v>12610</v>
      </c>
      <c r="V768" s="302" t="n">
        <v>12014</v>
      </c>
      <c r="W768" s="303" t="n">
        <v>0.952735923869944</v>
      </c>
      <c r="X768" s="303" t="n">
        <v>0.947424892703863</v>
      </c>
      <c r="Y768" s="304" t="n">
        <v>0.946233197874336</v>
      </c>
      <c r="Z768" s="304" t="n">
        <v>0.9593263425484591</v>
      </c>
      <c r="AA768" s="460" t="n">
        <v>0.00119169482952697</v>
      </c>
      <c r="AB768" s="300" t="n">
        <v>21895</v>
      </c>
      <c r="AC768" s="300" t="n">
        <v>20842</v>
      </c>
      <c r="AD768" s="300" t="n">
        <v>21621</v>
      </c>
      <c r="AE768" s="300" t="n">
        <v>20760</v>
      </c>
      <c r="AF768" s="304" t="n">
        <v>0.951906828042932</v>
      </c>
      <c r="AG768" s="304" t="n">
        <v>0.960177605106147</v>
      </c>
      <c r="AH768" s="460" t="n">
        <v>-0.008270777063214659</v>
      </c>
    </row>
    <row r="769">
      <c r="A769" s="357" t="inlineStr">
        <is>
          <t>SEMARANG三宝垄</t>
        </is>
      </c>
      <c r="B769" s="348" t="inlineStr">
        <is>
          <t>SINGGIH</t>
        </is>
      </c>
      <c r="C769" s="347" t="inlineStr">
        <is>
          <t>KDS03</t>
        </is>
      </c>
      <c r="D769" s="348" t="inlineStr">
        <is>
          <t>JATI</t>
        </is>
      </c>
      <c r="E769" s="299" t="n">
        <v>3506</v>
      </c>
      <c r="F769" s="299" t="n">
        <v>3450</v>
      </c>
      <c r="G769" s="299" t="n">
        <v>3143</v>
      </c>
      <c r="H769" s="300" t="n">
        <v>3798</v>
      </c>
      <c r="I769" s="300" t="n">
        <v>3177</v>
      </c>
      <c r="J769" s="300" t="n">
        <v>3413</v>
      </c>
      <c r="K769" s="300" t="n">
        <v>3805</v>
      </c>
      <c r="L769" s="300" t="n">
        <v>3740</v>
      </c>
      <c r="M769" s="300" t="n">
        <v>3527</v>
      </c>
      <c r="N769" s="303" t="n">
        <v>0.940259570860236</v>
      </c>
      <c r="O769" s="302" t="n">
        <v>14417</v>
      </c>
      <c r="P769" s="332" t="n">
        <v>0.9</v>
      </c>
      <c r="Q769" s="303" t="n">
        <v>0.984027381631489</v>
      </c>
      <c r="R769" s="303" t="n">
        <v>0.836492890995261</v>
      </c>
      <c r="S769" s="303" t="n">
        <v>0.982917214191853</v>
      </c>
      <c r="T769" s="460" t="n">
        <v>0.147534490636228</v>
      </c>
      <c r="U769" s="302" t="n">
        <v>15333</v>
      </c>
      <c r="V769" s="302" t="n">
        <v>14056</v>
      </c>
      <c r="W769" s="303" t="n">
        <v>0.916715580773495</v>
      </c>
      <c r="X769" s="303" t="n">
        <v>0.896463205932687</v>
      </c>
      <c r="Y769" s="304" t="n">
        <v>0.898630858346498</v>
      </c>
      <c r="Z769" s="304" t="n">
        <v>0.926938239159001</v>
      </c>
      <c r="AA769" s="460" t="n">
        <v>-0.00216765241381134</v>
      </c>
      <c r="AB769" s="300" t="n">
        <v>26884</v>
      </c>
      <c r="AC769" s="300" t="n">
        <v>24749</v>
      </c>
      <c r="AD769" s="300" t="n">
        <v>25643</v>
      </c>
      <c r="AE769" s="300" t="n">
        <v>23845</v>
      </c>
      <c r="AF769" s="304" t="n">
        <v>0.920584734414522</v>
      </c>
      <c r="AG769" s="304" t="n">
        <v>0.929883398978279</v>
      </c>
      <c r="AH769" s="460" t="n">
        <v>-0.00929866456375705</v>
      </c>
    </row>
    <row r="770">
      <c r="A770" s="357" t="inlineStr">
        <is>
          <t>SEMARANG三宝垄</t>
        </is>
      </c>
      <c r="B770" s="348" t="inlineStr">
        <is>
          <t>SINGGIH</t>
        </is>
      </c>
      <c r="C770" s="347" t="inlineStr">
        <is>
          <t>KDS05</t>
        </is>
      </c>
      <c r="D770" s="348" t="inlineStr">
        <is>
          <t>DAWE</t>
        </is>
      </c>
      <c r="E770" s="299" t="n">
        <v>1489</v>
      </c>
      <c r="F770" s="299" t="n">
        <v>1385</v>
      </c>
      <c r="G770" s="299" t="n">
        <v>1286</v>
      </c>
      <c r="H770" s="300" t="n">
        <v>1531</v>
      </c>
      <c r="I770" s="300" t="n">
        <v>1445</v>
      </c>
      <c r="J770" s="300" t="n">
        <v>1370</v>
      </c>
      <c r="K770" s="300" t="n">
        <v>1622</v>
      </c>
      <c r="L770" s="300" t="n">
        <v>1564</v>
      </c>
      <c r="M770" s="300" t="n">
        <v>1461</v>
      </c>
      <c r="N770" s="303" t="n">
        <v>0.930364756039792</v>
      </c>
      <c r="O770" s="302" t="n">
        <v>5892</v>
      </c>
      <c r="P770" s="332" t="n">
        <v>0.9</v>
      </c>
      <c r="Q770" s="303" t="n">
        <v>0.930154466084621</v>
      </c>
      <c r="R770" s="303" t="n">
        <v>0.943827563683867</v>
      </c>
      <c r="S770" s="303" t="n">
        <v>0.964241676942047</v>
      </c>
      <c r="T770" s="460" t="n">
        <v>-0.0136730975992462</v>
      </c>
      <c r="U770" s="302" t="n">
        <v>6333</v>
      </c>
      <c r="V770" s="302" t="n">
        <v>5649</v>
      </c>
      <c r="W770" s="303" t="n">
        <v>0.891994315490289</v>
      </c>
      <c r="X770" s="303" t="n">
        <v>0.863666890530557</v>
      </c>
      <c r="Y770" s="304" t="n">
        <v>0.894839973873285</v>
      </c>
      <c r="Z770" s="304" t="n">
        <v>0.900739827373613</v>
      </c>
      <c r="AA770" s="460" t="n">
        <v>-0.0311730833427279</v>
      </c>
      <c r="AB770" s="300" t="n">
        <v>12339</v>
      </c>
      <c r="AC770" s="300" t="n">
        <v>11054</v>
      </c>
      <c r="AD770" s="300" t="n">
        <v>13614</v>
      </c>
      <c r="AE770" s="300" t="n">
        <v>12613</v>
      </c>
      <c r="AF770" s="304" t="n">
        <v>0.895858659534808</v>
      </c>
      <c r="AG770" s="304" t="n">
        <v>0.926472748641105</v>
      </c>
      <c r="AH770" s="460" t="n">
        <v>-0.0306140891062964</v>
      </c>
    </row>
    <row r="771">
      <c r="A771" s="357" t="inlineStr">
        <is>
          <t>SEMARANG三宝垄</t>
        </is>
      </c>
      <c r="B771" s="348" t="inlineStr">
        <is>
          <t>SINGGIH</t>
        </is>
      </c>
      <c r="C771" s="347" t="inlineStr">
        <is>
          <t>KDS06</t>
        </is>
      </c>
      <c r="D771" s="348" t="inlineStr">
        <is>
          <t>UNDAAN</t>
        </is>
      </c>
      <c r="E771" s="299" t="n">
        <v>1887</v>
      </c>
      <c r="F771" s="299" t="n">
        <v>1857</v>
      </c>
      <c r="G771" s="299" t="n">
        <v>1771</v>
      </c>
      <c r="H771" s="300" t="n">
        <v>1963</v>
      </c>
      <c r="I771" s="300" t="n">
        <v>1898</v>
      </c>
      <c r="J771" s="300" t="n">
        <v>1851</v>
      </c>
      <c r="K771" s="300" t="n">
        <v>2071</v>
      </c>
      <c r="L771" s="300" t="n">
        <v>2050</v>
      </c>
      <c r="M771" s="300" t="n">
        <v>1979</v>
      </c>
      <c r="N771" s="303" t="n">
        <v>0.982233502538071</v>
      </c>
      <c r="O771" s="302" t="n">
        <v>8127</v>
      </c>
      <c r="P771" s="332" t="n">
        <v>0.9</v>
      </c>
      <c r="Q771" s="303" t="n">
        <v>0.984101748807631</v>
      </c>
      <c r="R771" s="303" t="n">
        <v>0.966887417218543</v>
      </c>
      <c r="S771" s="303" t="n">
        <v>0.989859971028489</v>
      </c>
      <c r="T771" s="460" t="n">
        <v>0.017214331589088</v>
      </c>
      <c r="U771" s="302" t="n">
        <v>8274</v>
      </c>
      <c r="V771" s="302" t="n">
        <v>7845</v>
      </c>
      <c r="W771" s="303" t="n">
        <v>0.948150833937636</v>
      </c>
      <c r="X771" s="303" t="n">
        <v>0.938526762056174</v>
      </c>
      <c r="Y771" s="304" t="n">
        <v>0.942944472745797</v>
      </c>
      <c r="Z771" s="304" t="n">
        <v>0.955577015934331</v>
      </c>
      <c r="AA771" s="460" t="n">
        <v>-0.00441771068962349</v>
      </c>
      <c r="AB771" s="300" t="n">
        <v>14562</v>
      </c>
      <c r="AC771" s="300" t="n">
        <v>13782</v>
      </c>
      <c r="AD771" s="300" t="n">
        <v>14334</v>
      </c>
      <c r="AE771" s="300" t="n">
        <v>13560</v>
      </c>
      <c r="AF771" s="304" t="n">
        <v>0.946435929130614</v>
      </c>
      <c r="AG771" s="304" t="n">
        <v>0.946002511511092</v>
      </c>
      <c r="AH771" s="460" t="n">
        <v>0.000433417619521426</v>
      </c>
    </row>
    <row r="772">
      <c r="A772" s="357" t="inlineStr">
        <is>
          <t>SEMARANG三宝垄</t>
        </is>
      </c>
      <c r="B772" s="348" t="inlineStr">
        <is>
          <t>SINGGIH</t>
        </is>
      </c>
      <c r="C772" s="347" t="inlineStr">
        <is>
          <t>KDS11</t>
        </is>
      </c>
      <c r="D772" s="348" t="inlineStr">
        <is>
          <t>KALIWUNGU_KUDUS</t>
        </is>
      </c>
      <c r="E772" s="299" t="n">
        <v>2763</v>
      </c>
      <c r="F772" s="299" t="n">
        <v>2651</v>
      </c>
      <c r="G772" s="299" t="n">
        <v>2560</v>
      </c>
      <c r="H772" s="300" t="n">
        <v>2873</v>
      </c>
      <c r="I772" s="300" t="n">
        <v>2803</v>
      </c>
      <c r="J772" s="300" t="n">
        <v>2705</v>
      </c>
      <c r="K772" s="300" t="n">
        <v>2961</v>
      </c>
      <c r="L772" s="300" t="n">
        <v>2913</v>
      </c>
      <c r="M772" s="300" t="n">
        <v>2805</v>
      </c>
      <c r="N772" s="303" t="n">
        <v>0.977527158139149</v>
      </c>
      <c r="O772" s="302" t="n">
        <v>11788</v>
      </c>
      <c r="P772" s="332" t="n">
        <v>0.9</v>
      </c>
      <c r="Q772" s="303" t="n">
        <v>0.959464350343829</v>
      </c>
      <c r="R772" s="303" t="n">
        <v>0.975635224504003</v>
      </c>
      <c r="S772" s="303" t="n">
        <v>0.983789260385005</v>
      </c>
      <c r="T772" s="460" t="n">
        <v>-0.0161708741601736</v>
      </c>
      <c r="U772" s="302" t="n">
        <v>12059</v>
      </c>
      <c r="V772" s="302" t="n">
        <v>11329</v>
      </c>
      <c r="W772" s="303" t="n">
        <v>0.939464300522431</v>
      </c>
      <c r="X772" s="303" t="n">
        <v>0.92652913499819</v>
      </c>
      <c r="Y772" s="304" t="n">
        <v>0.941524538809607</v>
      </c>
      <c r="Z772" s="304" t="n">
        <v>0.947315096251266</v>
      </c>
      <c r="AA772" s="460" t="n">
        <v>-0.0149954038114164</v>
      </c>
      <c r="AB772" s="300" t="n">
        <v>20993</v>
      </c>
      <c r="AC772" s="300" t="n">
        <v>19707</v>
      </c>
      <c r="AD772" s="300" t="n">
        <v>19930</v>
      </c>
      <c r="AE772" s="300" t="n">
        <v>18967</v>
      </c>
      <c r="AF772" s="304" t="n">
        <v>0.93874148525699</v>
      </c>
      <c r="AG772" s="304" t="n">
        <v>0.951680883090818</v>
      </c>
      <c r="AH772" s="460" t="n">
        <v>-0.0129393978338275</v>
      </c>
    </row>
    <row r="773">
      <c r="A773" s="357" t="inlineStr">
        <is>
          <t>SEMARANG三宝垄</t>
        </is>
      </c>
      <c r="B773" s="348" t="inlineStr">
        <is>
          <t>SINGGIH</t>
        </is>
      </c>
      <c r="C773" s="347" t="inlineStr">
        <is>
          <t>KDS12</t>
        </is>
      </c>
      <c r="D773" s="348" t="inlineStr">
        <is>
          <t>GEBOG</t>
        </is>
      </c>
      <c r="E773" s="299" t="n">
        <v>2230</v>
      </c>
      <c r="F773" s="299" t="n">
        <v>2133</v>
      </c>
      <c r="G773" s="299" t="n">
        <v>2083</v>
      </c>
      <c r="H773" s="300" t="n">
        <v>2481</v>
      </c>
      <c r="I773" s="300" t="n">
        <v>2429</v>
      </c>
      <c r="J773" s="300" t="n">
        <v>2374</v>
      </c>
      <c r="K773" s="300" t="n">
        <v>2399</v>
      </c>
      <c r="L773" s="300" t="n">
        <v>2363</v>
      </c>
      <c r="M773" s="300" t="n">
        <v>2288</v>
      </c>
      <c r="N773" s="303" t="n">
        <v>0.97640931372549</v>
      </c>
      <c r="O773" s="302" t="n">
        <v>9561</v>
      </c>
      <c r="P773" s="332" t="n">
        <v>0.9</v>
      </c>
      <c r="Q773" s="303" t="n">
        <v>0.956502242152466</v>
      </c>
      <c r="R773" s="303" t="n">
        <v>0.979040709391374</v>
      </c>
      <c r="S773" s="303" t="n">
        <v>0.984993747394748</v>
      </c>
      <c r="T773" s="460" t="n">
        <v>-0.0225384672389081</v>
      </c>
      <c r="U773" s="302" t="n">
        <v>9792</v>
      </c>
      <c r="V773" s="302" t="n">
        <v>9329</v>
      </c>
      <c r="W773" s="303" t="n">
        <v>0.952716503267974</v>
      </c>
      <c r="X773" s="303" t="n">
        <v>0.934080717488789</v>
      </c>
      <c r="Y773" s="304" t="n">
        <v>0.9568722289399439</v>
      </c>
      <c r="Z773" s="304" t="n">
        <v>0.953730721133806</v>
      </c>
      <c r="AA773" s="460" t="n">
        <v>-0.0227915114511543</v>
      </c>
      <c r="AB773" s="300" t="n">
        <v>17228</v>
      </c>
      <c r="AC773" s="300" t="n">
        <v>16436</v>
      </c>
      <c r="AD773" s="300" t="n">
        <v>16578</v>
      </c>
      <c r="AE773" s="300" t="n">
        <v>15724</v>
      </c>
      <c r="AF773" s="304" t="n">
        <v>0.954028325980961</v>
      </c>
      <c r="AG773" s="304" t="n">
        <v>0.948485945228616</v>
      </c>
      <c r="AH773" s="460" t="n">
        <v>0.00554238075234492</v>
      </c>
    </row>
    <row r="774">
      <c r="A774" s="357" t="inlineStr">
        <is>
          <t>SEMARANG三宝垄</t>
        </is>
      </c>
      <c r="B774" s="348" t="inlineStr">
        <is>
          <t>SINGGIH</t>
        </is>
      </c>
      <c r="C774" s="347" t="inlineStr">
        <is>
          <t>KDS07A</t>
        </is>
      </c>
      <c r="D774" s="348" t="inlineStr">
        <is>
          <t>REJOSARI_KUDUS</t>
        </is>
      </c>
      <c r="E774" s="299" t="n">
        <v>1266</v>
      </c>
      <c r="F774" s="299" t="n">
        <v>1227</v>
      </c>
      <c r="G774" s="299" t="n">
        <v>1171</v>
      </c>
      <c r="H774" s="300" t="n">
        <v>1384</v>
      </c>
      <c r="I774" s="300" t="n">
        <v>1332</v>
      </c>
      <c r="J774" s="300" t="n">
        <v>1293</v>
      </c>
      <c r="K774" s="300" t="n">
        <v>1475</v>
      </c>
      <c r="L774" s="300" t="n">
        <v>1416</v>
      </c>
      <c r="M774" s="300" t="n">
        <v>1381</v>
      </c>
      <c r="N774" s="303" t="n">
        <v>0.962168758716876</v>
      </c>
      <c r="O774" s="302" t="n">
        <v>5519</v>
      </c>
      <c r="P774" s="332" t="n">
        <v>0.9</v>
      </c>
      <c r="Q774" s="303" t="n">
        <v>0.969194312796208</v>
      </c>
      <c r="R774" s="303" t="n">
        <v>0.96242774566474</v>
      </c>
      <c r="S774" s="303" t="n">
        <v>0.96</v>
      </c>
      <c r="T774" s="460" t="n">
        <v>0.00676656713146861</v>
      </c>
      <c r="U774" s="302" t="n">
        <v>5736</v>
      </c>
      <c r="V774" s="302" t="n">
        <v>5342</v>
      </c>
      <c r="W774" s="303" t="n">
        <v>0.931311018131102</v>
      </c>
      <c r="X774" s="303" t="n">
        <v>0.924960505529226</v>
      </c>
      <c r="Y774" s="304" t="n">
        <v>0.9342485549132949</v>
      </c>
      <c r="Z774" s="304" t="n">
        <v>0.936271186440678</v>
      </c>
      <c r="AA774" s="460" t="n">
        <v>-0.00928804938406891</v>
      </c>
      <c r="AB774" s="300" t="n">
        <v>9972</v>
      </c>
      <c r="AC774" s="300" t="n">
        <v>9202</v>
      </c>
      <c r="AD774" s="300" t="n">
        <v>9735</v>
      </c>
      <c r="AE774" s="300" t="n">
        <v>8911</v>
      </c>
      <c r="AF774" s="304" t="n">
        <v>0.92278379462495</v>
      </c>
      <c r="AG774" s="304" t="n">
        <v>0.915356959424756</v>
      </c>
      <c r="AH774" s="460" t="n">
        <v>0.00742683520019383</v>
      </c>
    </row>
    <row r="775">
      <c r="A775" s="357" t="inlineStr">
        <is>
          <t>SEMARANG三宝垄</t>
        </is>
      </c>
      <c r="B775" s="348" t="inlineStr">
        <is>
          <t>SINGGIH</t>
        </is>
      </c>
      <c r="C775" s="347" t="inlineStr">
        <is>
          <t>JPR11</t>
        </is>
      </c>
      <c r="D775" s="348" t="inlineStr">
        <is>
          <t>KEDUNG</t>
        </is>
      </c>
      <c r="E775" s="299" t="n">
        <v>1361</v>
      </c>
      <c r="F775" s="299" t="n">
        <v>1290</v>
      </c>
      <c r="G775" s="299" t="n">
        <v>1249</v>
      </c>
      <c r="H775" s="300" t="n">
        <v>1458</v>
      </c>
      <c r="I775" s="300" t="n">
        <v>1417</v>
      </c>
      <c r="J775" s="300" t="n">
        <v>1357</v>
      </c>
      <c r="K775" s="300" t="n">
        <v>1461</v>
      </c>
      <c r="L775" s="300" t="n">
        <v>1437</v>
      </c>
      <c r="M775" s="300" t="n">
        <v>1396</v>
      </c>
      <c r="N775" s="303" t="n">
        <v>0.970910335386721</v>
      </c>
      <c r="O775" s="302" t="n">
        <v>5674</v>
      </c>
      <c r="P775" s="332" t="n">
        <v>0.9</v>
      </c>
      <c r="Q775" s="303" t="n">
        <v>0.9478324761205</v>
      </c>
      <c r="R775" s="303" t="n">
        <v>0.971879286694102</v>
      </c>
      <c r="S775" s="303" t="n">
        <v>0.983572895277207</v>
      </c>
      <c r="T775" s="460" t="n">
        <v>-0.0240468105736019</v>
      </c>
      <c r="U775" s="302" t="n">
        <v>5844</v>
      </c>
      <c r="V775" s="302" t="n">
        <v>5497</v>
      </c>
      <c r="W775" s="303" t="n">
        <v>0.940622861054073</v>
      </c>
      <c r="X775" s="303" t="n">
        <v>0.917707567964732</v>
      </c>
      <c r="Y775" s="304" t="n">
        <v>0.930727023319616</v>
      </c>
      <c r="Z775" s="304" t="n">
        <v>0.955509924709103</v>
      </c>
      <c r="AA775" s="460" t="n">
        <v>-0.013019455354884</v>
      </c>
      <c r="AB775" s="300" t="n">
        <v>10054</v>
      </c>
      <c r="AC775" s="300" t="n">
        <v>9483</v>
      </c>
      <c r="AD775" s="300" t="n">
        <v>9963</v>
      </c>
      <c r="AE775" s="300" t="n">
        <v>9418</v>
      </c>
      <c r="AF775" s="304" t="n">
        <v>0.943206683906903</v>
      </c>
      <c r="AG775" s="304" t="n">
        <v>0.9452976011241589</v>
      </c>
      <c r="AH775" s="460" t="n">
        <v>-0.00209091721725663</v>
      </c>
    </row>
    <row r="776">
      <c r="A776" s="357" t="inlineStr">
        <is>
          <t>SEMARANG三宝垄</t>
        </is>
      </c>
      <c r="B776" s="348" t="inlineStr">
        <is>
          <t>SINGGIH</t>
        </is>
      </c>
      <c r="C776" s="347" t="inlineStr">
        <is>
          <t>JPR01</t>
        </is>
      </c>
      <c r="D776" s="348" t="inlineStr">
        <is>
          <t>JEPARA</t>
        </is>
      </c>
      <c r="E776" s="299" t="n">
        <v>2865</v>
      </c>
      <c r="F776" s="299" t="n">
        <v>2749</v>
      </c>
      <c r="G776" s="299" t="n">
        <v>2634</v>
      </c>
      <c r="H776" s="300" t="n">
        <v>2932</v>
      </c>
      <c r="I776" s="300" t="n">
        <v>2835</v>
      </c>
      <c r="J776" s="300" t="n">
        <v>2698</v>
      </c>
      <c r="K776" s="300" t="n">
        <v>3095</v>
      </c>
      <c r="L776" s="300" t="n">
        <v>3000</v>
      </c>
      <c r="M776" s="300" t="n">
        <v>2932</v>
      </c>
      <c r="N776" s="303" t="n">
        <v>0.966766616691654</v>
      </c>
      <c r="O776" s="302" t="n">
        <v>11607</v>
      </c>
      <c r="P776" s="332" t="n">
        <v>0.9</v>
      </c>
      <c r="Q776" s="303" t="n">
        <v>0.959511343804538</v>
      </c>
      <c r="R776" s="303" t="n">
        <v>0.966916780354707</v>
      </c>
      <c r="S776" s="303" t="n">
        <v>0.9693053311793211</v>
      </c>
      <c r="T776" s="460" t="n">
        <v>-0.00740543655016923</v>
      </c>
      <c r="U776" s="302" t="n">
        <v>12006</v>
      </c>
      <c r="V776" s="302" t="n">
        <v>11208</v>
      </c>
      <c r="W776" s="303" t="n">
        <v>0.933533233383308</v>
      </c>
      <c r="X776" s="303" t="n">
        <v>0.919371727748691</v>
      </c>
      <c r="Y776" s="304" t="n">
        <v>0.920190995907231</v>
      </c>
      <c r="Z776" s="304" t="n">
        <v>0.947334410339257</v>
      </c>
      <c r="AA776" s="460" t="n">
        <v>-0.0008192681585393879</v>
      </c>
      <c r="AB776" s="300" t="n">
        <v>20201</v>
      </c>
      <c r="AC776" s="300" t="n">
        <v>18927</v>
      </c>
      <c r="AD776" s="300" t="n">
        <v>19527</v>
      </c>
      <c r="AE776" s="300" t="n">
        <v>18356</v>
      </c>
      <c r="AF776" s="304" t="n">
        <v>0.9369338151576651</v>
      </c>
      <c r="AG776" s="304" t="n">
        <v>0.940031750908998</v>
      </c>
      <c r="AH776" s="460" t="n">
        <v>-0.00309793575133233</v>
      </c>
    </row>
    <row r="777">
      <c r="A777" s="357" t="inlineStr">
        <is>
          <t>SEMARANG三宝垄</t>
        </is>
      </c>
      <c r="B777" s="348" t="inlineStr">
        <is>
          <t>SINGGIH</t>
        </is>
      </c>
      <c r="C777" s="347" t="inlineStr">
        <is>
          <t>JPR02</t>
        </is>
      </c>
      <c r="D777" s="348" t="inlineStr">
        <is>
          <t>BANGSRI</t>
        </is>
      </c>
      <c r="E777" s="299" t="n">
        <v>5382</v>
      </c>
      <c r="F777" s="299" t="n">
        <v>5063</v>
      </c>
      <c r="G777" s="299" t="n">
        <v>5071</v>
      </c>
      <c r="H777" s="300" t="n">
        <v>5100</v>
      </c>
      <c r="I777" s="300" t="n">
        <v>4930</v>
      </c>
      <c r="J777" s="300" t="n">
        <v>4789</v>
      </c>
      <c r="K777" s="300" t="n">
        <v>5303</v>
      </c>
      <c r="L777" s="300" t="n">
        <v>4987</v>
      </c>
      <c r="M777" s="300" t="n">
        <v>5003</v>
      </c>
      <c r="N777" s="303" t="n">
        <v>0.949355038316912</v>
      </c>
      <c r="O777" s="302" t="n">
        <v>19945</v>
      </c>
      <c r="P777" s="332" t="n">
        <v>0.9</v>
      </c>
      <c r="Q777" s="303" t="n">
        <v>0.9407283537718319</v>
      </c>
      <c r="R777" s="303" t="n">
        <v>0.966666666666667</v>
      </c>
      <c r="S777" s="303" t="n">
        <v>0.94041108806336</v>
      </c>
      <c r="T777" s="460" t="n">
        <v>-0.0259383128948346</v>
      </c>
      <c r="U777" s="302" t="n">
        <v>21009</v>
      </c>
      <c r="V777" s="302" t="n">
        <v>19748</v>
      </c>
      <c r="W777" s="303" t="n">
        <v>0.939978104621829</v>
      </c>
      <c r="X777" s="303" t="n">
        <v>0.942214790040877</v>
      </c>
      <c r="Y777" s="304" t="n">
        <v>0.939019607843137</v>
      </c>
      <c r="Z777" s="304" t="n">
        <v>0.943428248161418</v>
      </c>
      <c r="AA777" s="460" t="n">
        <v>0.00319518219773984</v>
      </c>
      <c r="AB777" s="300" t="n">
        <v>35124</v>
      </c>
      <c r="AC777" s="300" t="n">
        <v>32824</v>
      </c>
      <c r="AD777" s="300" t="n">
        <v>34255</v>
      </c>
      <c r="AE777" s="300" t="n">
        <v>32050</v>
      </c>
      <c r="AF777" s="304" t="n">
        <v>0.934517708689215</v>
      </c>
      <c r="AG777" s="304" t="n">
        <v>0.935629835060575</v>
      </c>
      <c r="AH777" s="460" t="n">
        <v>-0.00111212637135971</v>
      </c>
    </row>
    <row r="778">
      <c r="A778" s="357" t="inlineStr">
        <is>
          <t>SEMARANG三宝垄</t>
        </is>
      </c>
      <c r="B778" s="348" t="inlineStr">
        <is>
          <t>SINGGIH</t>
        </is>
      </c>
      <c r="C778" s="347" t="inlineStr">
        <is>
          <t>JPR03</t>
        </is>
      </c>
      <c r="D778" s="348" t="inlineStr">
        <is>
          <t>PECANGAAN</t>
        </is>
      </c>
      <c r="E778" s="299" t="n">
        <v>2000</v>
      </c>
      <c r="F778" s="299" t="n">
        <v>1874</v>
      </c>
      <c r="G778" s="299" t="n">
        <v>1873</v>
      </c>
      <c r="H778" s="300" t="n">
        <v>2101</v>
      </c>
      <c r="I778" s="300" t="n">
        <v>2045</v>
      </c>
      <c r="J778" s="300" t="n">
        <v>1984</v>
      </c>
      <c r="K778" s="300" t="n">
        <v>2182</v>
      </c>
      <c r="L778" s="300" t="n">
        <v>2119</v>
      </c>
      <c r="M778" s="300" t="n">
        <v>2063</v>
      </c>
      <c r="N778" s="303" t="n">
        <v>0.964115111266457</v>
      </c>
      <c r="O778" s="302" t="n">
        <v>8275</v>
      </c>
      <c r="P778" s="332" t="n">
        <v>0.9</v>
      </c>
      <c r="Q778" s="303" t="n">
        <v>0.9370000000000001</v>
      </c>
      <c r="R778" s="303" t="n">
        <v>0.973346025702047</v>
      </c>
      <c r="S778" s="303" t="n">
        <v>0.971127406049496</v>
      </c>
      <c r="T778" s="460" t="n">
        <v>-0.0363460257020466</v>
      </c>
      <c r="U778" s="302" t="n">
        <v>8583</v>
      </c>
      <c r="V778" s="302" t="n">
        <v>8069</v>
      </c>
      <c r="W778" s="303" t="n">
        <v>0.940114179191425</v>
      </c>
      <c r="X778" s="303" t="n">
        <v>0.9365</v>
      </c>
      <c r="Y778" s="304" t="n">
        <v>0.944312232270347</v>
      </c>
      <c r="Z778" s="304" t="n">
        <v>0.9454628780934921</v>
      </c>
      <c r="AA778" s="460" t="n">
        <v>-0.00781223227034744</v>
      </c>
      <c r="AB778" s="300" t="n">
        <v>15586</v>
      </c>
      <c r="AC778" s="300" t="n">
        <v>14602</v>
      </c>
      <c r="AD778" s="300" t="n">
        <v>15934</v>
      </c>
      <c r="AE778" s="300" t="n">
        <v>14944</v>
      </c>
      <c r="AF778" s="304" t="n">
        <v>0.936866418580778</v>
      </c>
      <c r="AG778" s="304" t="n">
        <v>0.937868708422242</v>
      </c>
      <c r="AH778" s="460" t="n">
        <v>-0.00100228984146422</v>
      </c>
    </row>
    <row r="779">
      <c r="A779" s="357" t="inlineStr">
        <is>
          <t>SEMARANG三宝垄</t>
        </is>
      </c>
      <c r="B779" s="348" t="inlineStr">
        <is>
          <t>SINGGIH</t>
        </is>
      </c>
      <c r="C779" s="347" t="inlineStr">
        <is>
          <t>JPR04</t>
        </is>
      </c>
      <c r="D779" s="348" t="inlineStr">
        <is>
          <t>WONOREJO</t>
        </is>
      </c>
      <c r="E779" s="299" t="n">
        <v>4182</v>
      </c>
      <c r="F779" s="299" t="n">
        <v>4069</v>
      </c>
      <c r="G779" s="299" t="n">
        <v>3945</v>
      </c>
      <c r="H779" s="300" t="n">
        <v>4245</v>
      </c>
      <c r="I779" s="300" t="n">
        <v>3961</v>
      </c>
      <c r="J779" s="300" t="n">
        <v>4011</v>
      </c>
      <c r="K779" s="300" t="n">
        <v>4536</v>
      </c>
      <c r="L779" s="300" t="n">
        <v>4443</v>
      </c>
      <c r="M779" s="300" t="n">
        <v>4193</v>
      </c>
      <c r="N779" s="303" t="n">
        <v>0.966529115084823</v>
      </c>
      <c r="O779" s="302" t="n">
        <v>16864</v>
      </c>
      <c r="P779" s="332" t="n">
        <v>0.9</v>
      </c>
      <c r="Q779" s="303" t="n">
        <v>0.97297943567671</v>
      </c>
      <c r="R779" s="303" t="n">
        <v>0.933097762073027</v>
      </c>
      <c r="S779" s="303" t="n">
        <v>0.979497354497355</v>
      </c>
      <c r="T779" s="460" t="n">
        <v>0.0398816736036827</v>
      </c>
      <c r="U779" s="302" t="n">
        <v>17448</v>
      </c>
      <c r="V779" s="302" t="n">
        <v>16431</v>
      </c>
      <c r="W779" s="303" t="n">
        <v>0.941712517193948</v>
      </c>
      <c r="X779" s="303" t="n">
        <v>0.943328550932568</v>
      </c>
      <c r="Y779" s="304" t="n">
        <v>0.944876325088339</v>
      </c>
      <c r="Z779" s="304" t="n">
        <v>0.924382716049383</v>
      </c>
      <c r="AA779" s="460" t="n">
        <v>-0.00154777415577101</v>
      </c>
      <c r="AB779" s="300" t="n">
        <v>29332</v>
      </c>
      <c r="AC779" s="300" t="n">
        <v>27622</v>
      </c>
      <c r="AD779" s="300" t="n">
        <v>27396</v>
      </c>
      <c r="AE779" s="300" t="n">
        <v>25625</v>
      </c>
      <c r="AF779" s="304" t="n">
        <v>0.941701895540706</v>
      </c>
      <c r="AG779" s="304" t="n">
        <v>0.935355526354212</v>
      </c>
      <c r="AH779" s="460" t="n">
        <v>0.00634636918649412</v>
      </c>
    </row>
    <row r="780">
      <c r="A780" s="357" t="inlineStr">
        <is>
          <t>SEMARANG三宝垄</t>
        </is>
      </c>
      <c r="B780" s="348" t="inlineStr">
        <is>
          <t>SINGGIH</t>
        </is>
      </c>
      <c r="C780" s="347" t="inlineStr">
        <is>
          <t>JPR05</t>
        </is>
      </c>
      <c r="D780" s="348" t="inlineStr">
        <is>
          <t>MAYONG</t>
        </is>
      </c>
      <c r="E780" s="299" t="n">
        <v>2541</v>
      </c>
      <c r="F780" s="299" t="n">
        <v>2516</v>
      </c>
      <c r="G780" s="299" t="n">
        <v>2371</v>
      </c>
      <c r="H780" s="300" t="n">
        <v>2675</v>
      </c>
      <c r="I780" s="300" t="n">
        <v>2653</v>
      </c>
      <c r="J780" s="300" t="n">
        <v>2523</v>
      </c>
      <c r="K780" s="300" t="n">
        <v>2801</v>
      </c>
      <c r="L780" s="300" t="n">
        <v>2776</v>
      </c>
      <c r="M780" s="300" t="n">
        <v>2641</v>
      </c>
      <c r="N780" s="303" t="n">
        <v>0.990002726529128</v>
      </c>
      <c r="O780" s="302" t="n">
        <v>10893</v>
      </c>
      <c r="P780" s="332" t="n">
        <v>0.9</v>
      </c>
      <c r="Q780" s="303" t="n">
        <v>0.990161353797717</v>
      </c>
      <c r="R780" s="303" t="n">
        <v>0.991775700934579</v>
      </c>
      <c r="S780" s="303" t="n">
        <v>0.991074616208497</v>
      </c>
      <c r="T780" s="460" t="n">
        <v>-0.00161434713686204</v>
      </c>
      <c r="U780" s="302" t="n">
        <v>11003</v>
      </c>
      <c r="V780" s="302" t="n">
        <v>10377</v>
      </c>
      <c r="W780" s="303" t="n">
        <v>0.943106425520313</v>
      </c>
      <c r="X780" s="303" t="n">
        <v>0.933097205824479</v>
      </c>
      <c r="Y780" s="304" t="n">
        <v>0.943177570093458</v>
      </c>
      <c r="Z780" s="304" t="n">
        <v>0.942877543734381</v>
      </c>
      <c r="AA780" s="460" t="n">
        <v>-0.0100803642689794</v>
      </c>
      <c r="AB780" s="300" t="n">
        <v>19423</v>
      </c>
      <c r="AC780" s="300" t="n">
        <v>18207</v>
      </c>
      <c r="AD780" s="300" t="n">
        <v>19473</v>
      </c>
      <c r="AE780" s="300" t="n">
        <v>18463</v>
      </c>
      <c r="AF780" s="304" t="n">
        <v>0.937393811460639</v>
      </c>
      <c r="AG780" s="304" t="n">
        <v>0.948133312792071</v>
      </c>
      <c r="AH780" s="460" t="n">
        <v>-0.0107395013314315</v>
      </c>
    </row>
    <row r="781">
      <c r="A781" s="357" t="inlineStr">
        <is>
          <t>SEMARANG三宝垄</t>
        </is>
      </c>
      <c r="B781" s="348" t="inlineStr">
        <is>
          <t>SINGGIH</t>
        </is>
      </c>
      <c r="C781" s="347" t="inlineStr">
        <is>
          <t>JPR06</t>
        </is>
      </c>
      <c r="D781" s="348" t="inlineStr">
        <is>
          <t>TAHUNAN</t>
        </is>
      </c>
      <c r="E781" s="299" t="n">
        <v>2431</v>
      </c>
      <c r="F781" s="299" t="n">
        <v>2382</v>
      </c>
      <c r="G781" s="299" t="n">
        <v>2268</v>
      </c>
      <c r="H781" s="300" t="n">
        <v>2554</v>
      </c>
      <c r="I781" s="300" t="n">
        <v>2210</v>
      </c>
      <c r="J781" s="300" t="n">
        <v>2356</v>
      </c>
      <c r="K781" s="300" t="n">
        <v>2665</v>
      </c>
      <c r="L781" s="300" t="n">
        <v>2600</v>
      </c>
      <c r="M781" s="300" t="n">
        <v>2483</v>
      </c>
      <c r="N781" s="303" t="n">
        <v>0.947641417107066</v>
      </c>
      <c r="O781" s="302" t="n">
        <v>9683</v>
      </c>
      <c r="P781" s="332" t="n">
        <v>0.9</v>
      </c>
      <c r="Q781" s="303" t="n">
        <v>0.979843685726039</v>
      </c>
      <c r="R781" s="303" t="n">
        <v>0.86530931871574</v>
      </c>
      <c r="S781" s="303" t="n">
        <v>0.975609756097561</v>
      </c>
      <c r="T781" s="460" t="n">
        <v>0.114534367010299</v>
      </c>
      <c r="U781" s="302" t="n">
        <v>10218</v>
      </c>
      <c r="V781" s="302" t="n">
        <v>9478</v>
      </c>
      <c r="W781" s="303" t="n">
        <v>0.927578782540615</v>
      </c>
      <c r="X781" s="303" t="n">
        <v>0.932949403537639</v>
      </c>
      <c r="Y781" s="304" t="n">
        <v>0.92247454972592</v>
      </c>
      <c r="Z781" s="304" t="n">
        <v>0.931707317073171</v>
      </c>
      <c r="AA781" s="460" t="n">
        <v>0.0104748538117186</v>
      </c>
      <c r="AB781" s="300" t="n">
        <v>17687</v>
      </c>
      <c r="AC781" s="300" t="n">
        <v>16303</v>
      </c>
      <c r="AD781" s="300" t="n">
        <v>17086</v>
      </c>
      <c r="AE781" s="300" t="n">
        <v>15751</v>
      </c>
      <c r="AF781" s="304" t="n">
        <v>0.921750438174931</v>
      </c>
      <c r="AG781" s="304" t="n">
        <v>0.921865855086035</v>
      </c>
      <c r="AH781" s="460" t="n">
        <v>-0.000115416911104615</v>
      </c>
    </row>
    <row r="782">
      <c r="A782" s="357" t="inlineStr">
        <is>
          <t>SEMARANG三宝垄</t>
        </is>
      </c>
      <c r="B782" s="348" t="inlineStr">
        <is>
          <t>SINGGIH</t>
        </is>
      </c>
      <c r="C782" s="347" t="inlineStr">
        <is>
          <t>JPR07</t>
        </is>
      </c>
      <c r="D782" s="348" t="inlineStr">
        <is>
          <t>KELET</t>
        </is>
      </c>
      <c r="E782" s="299" t="n">
        <v>3147</v>
      </c>
      <c r="F782" s="299" t="n">
        <v>2966</v>
      </c>
      <c r="G782" s="299" t="n">
        <v>2847</v>
      </c>
      <c r="H782" s="300" t="n">
        <v>3166</v>
      </c>
      <c r="I782" s="300" t="n">
        <v>3063</v>
      </c>
      <c r="J782" s="300" t="n">
        <v>2957</v>
      </c>
      <c r="K782" s="300" t="n">
        <v>3472</v>
      </c>
      <c r="L782" s="300" t="n">
        <v>3333</v>
      </c>
      <c r="M782" s="300" t="n">
        <v>3208</v>
      </c>
      <c r="N782" s="303" t="n">
        <v>0.9606179945471069</v>
      </c>
      <c r="O782" s="302" t="n">
        <v>12684</v>
      </c>
      <c r="P782" s="332" t="n">
        <v>0.9</v>
      </c>
      <c r="Q782" s="303" t="n">
        <v>0.94248490625993</v>
      </c>
      <c r="R782" s="303" t="n">
        <v>0.967466835123184</v>
      </c>
      <c r="S782" s="303" t="n">
        <v>0.959965437788018</v>
      </c>
      <c r="T782" s="460" t="n">
        <v>-0.0249819288632538</v>
      </c>
      <c r="U782" s="302" t="n">
        <v>13204</v>
      </c>
      <c r="V782" s="302" t="n">
        <v>12244</v>
      </c>
      <c r="W782" s="303" t="n">
        <v>0.92729475916389</v>
      </c>
      <c r="X782" s="303" t="n">
        <v>0.90467111534795</v>
      </c>
      <c r="Y782" s="304" t="n">
        <v>0.933986102337334</v>
      </c>
      <c r="Z782" s="304" t="n">
        <v>0.923963133640553</v>
      </c>
      <c r="AA782" s="460" t="n">
        <v>-0.0293149869893837</v>
      </c>
      <c r="AB782" s="300" t="n">
        <v>22551</v>
      </c>
      <c r="AC782" s="300" t="n">
        <v>20880</v>
      </c>
      <c r="AD782" s="300" t="n">
        <v>21925</v>
      </c>
      <c r="AE782" s="300" t="n">
        <v>20268</v>
      </c>
      <c r="AF782" s="304" t="n">
        <v>0.925901290408408</v>
      </c>
      <c r="AG782" s="304" t="n">
        <v>0.92442417331813</v>
      </c>
      <c r="AH782" s="460" t="n">
        <v>0.00147711709027765</v>
      </c>
    </row>
    <row r="783">
      <c r="A783" s="357" t="inlineStr">
        <is>
          <t>SEMARANG三宝垄</t>
        </is>
      </c>
      <c r="B783" s="348" t="inlineStr">
        <is>
          <t>SINGGIH</t>
        </is>
      </c>
      <c r="C783" s="347" t="inlineStr">
        <is>
          <t>JPR08</t>
        </is>
      </c>
      <c r="D783" s="348" t="inlineStr">
        <is>
          <t>WELAHAN</t>
        </is>
      </c>
      <c r="E783" s="299" t="n">
        <v>1541</v>
      </c>
      <c r="F783" s="299" t="n">
        <v>1497</v>
      </c>
      <c r="G783" s="299" t="n">
        <v>1411</v>
      </c>
      <c r="H783" s="300" t="n">
        <v>1551</v>
      </c>
      <c r="I783" s="300" t="n">
        <v>1511</v>
      </c>
      <c r="J783" s="300" t="n">
        <v>1434</v>
      </c>
      <c r="K783" s="300" t="n">
        <v>1610</v>
      </c>
      <c r="L783" s="300" t="n">
        <v>1567</v>
      </c>
      <c r="M783" s="300" t="n">
        <v>1487</v>
      </c>
      <c r="N783" s="303" t="n">
        <v>0.962309542902967</v>
      </c>
      <c r="O783" s="302" t="n">
        <v>6000</v>
      </c>
      <c r="P783" s="332" t="n">
        <v>0.9</v>
      </c>
      <c r="Q783" s="303" t="n">
        <v>0.971447112264763</v>
      </c>
      <c r="R783" s="303" t="n">
        <v>0.974210186976144</v>
      </c>
      <c r="S783" s="303" t="n">
        <v>0.973291925465839</v>
      </c>
      <c r="T783" s="460" t="n">
        <v>-0.00276307471138137</v>
      </c>
      <c r="U783" s="302" t="n">
        <v>6235</v>
      </c>
      <c r="V783" s="302" t="n">
        <v>5742</v>
      </c>
      <c r="W783" s="303" t="n">
        <v>0.92093023255814</v>
      </c>
      <c r="X783" s="303" t="n">
        <v>0.915639195327709</v>
      </c>
      <c r="Y783" s="304" t="n">
        <v>0.924564796905222</v>
      </c>
      <c r="Z783" s="304" t="n">
        <v>0.92360248447205</v>
      </c>
      <c r="AA783" s="460" t="n">
        <v>-0.0089256015775131</v>
      </c>
      <c r="AB783" s="300" t="n">
        <v>12747</v>
      </c>
      <c r="AC783" s="300" t="n">
        <v>11824</v>
      </c>
      <c r="AD783" s="300" t="n">
        <v>14026</v>
      </c>
      <c r="AE783" s="300" t="n">
        <v>13031</v>
      </c>
      <c r="AF783" s="304" t="n">
        <v>0.927590805679768</v>
      </c>
      <c r="AG783" s="304" t="n">
        <v>0.929060316554969</v>
      </c>
      <c r="AH783" s="460" t="n">
        <v>-0.00146951087520153</v>
      </c>
    </row>
    <row r="784">
      <c r="A784" s="357" t="inlineStr">
        <is>
          <t>SEMARANG三宝垄</t>
        </is>
      </c>
      <c r="B784" s="348" t="inlineStr">
        <is>
          <t>SINGGIH</t>
        </is>
      </c>
      <c r="C784" s="347" t="inlineStr">
        <is>
          <t>JPR10</t>
        </is>
      </c>
      <c r="D784" s="348" t="inlineStr">
        <is>
          <t>KALINYAMATAN</t>
        </is>
      </c>
      <c r="E784" s="299" t="n">
        <v>1879</v>
      </c>
      <c r="F784" s="299" t="n">
        <v>1815</v>
      </c>
      <c r="G784" s="299" t="n">
        <v>1722</v>
      </c>
      <c r="H784" s="300" t="n">
        <v>1817</v>
      </c>
      <c r="I784" s="300" t="n">
        <v>1750</v>
      </c>
      <c r="J784" s="300" t="n">
        <v>1643</v>
      </c>
      <c r="K784" s="300" t="n">
        <v>1983</v>
      </c>
      <c r="L784" s="300" t="n">
        <v>1925</v>
      </c>
      <c r="M784" s="300" t="n">
        <v>1825</v>
      </c>
      <c r="N784" s="303" t="n">
        <v>0.9667093469910371</v>
      </c>
      <c r="O784" s="302" t="n">
        <v>7550</v>
      </c>
      <c r="P784" s="332" t="n">
        <v>0.9</v>
      </c>
      <c r="Q784" s="303" t="n">
        <v>0.9659393294305481</v>
      </c>
      <c r="R784" s="303" t="n">
        <v>0.963126031920749</v>
      </c>
      <c r="S784" s="303" t="n">
        <v>0.970751386787695</v>
      </c>
      <c r="T784" s="460" t="n">
        <v>0.00281329750979964</v>
      </c>
      <c r="U784" s="302" t="n">
        <v>7810</v>
      </c>
      <c r="V784" s="302" t="n">
        <v>7160</v>
      </c>
      <c r="W784" s="303" t="n">
        <v>0.916773367477593</v>
      </c>
      <c r="X784" s="303" t="n">
        <v>0.916444917509313</v>
      </c>
      <c r="Y784" s="304" t="n">
        <v>0.904237754540451</v>
      </c>
      <c r="Z784" s="304" t="n">
        <v>0.920322743318205</v>
      </c>
      <c r="AA784" s="460" t="n">
        <v>0.0122071629688622</v>
      </c>
      <c r="AB784" s="300" t="n">
        <v>14624</v>
      </c>
      <c r="AC784" s="300" t="n">
        <v>13540</v>
      </c>
      <c r="AD784" s="300" t="n">
        <v>15439</v>
      </c>
      <c r="AE784" s="300" t="n">
        <v>14478</v>
      </c>
      <c r="AF784" s="304" t="n">
        <v>0.925875273522976</v>
      </c>
      <c r="AG784" s="304" t="n">
        <v>0.937755035947924</v>
      </c>
      <c r="AH784" s="460" t="n">
        <v>-0.0118797624249481</v>
      </c>
    </row>
    <row r="785">
      <c r="A785" s="357" t="inlineStr">
        <is>
          <t>SEMARANG三宝垄</t>
        </is>
      </c>
      <c r="B785" s="348" t="inlineStr">
        <is>
          <t>SINGGIH</t>
        </is>
      </c>
      <c r="C785" s="347" t="inlineStr">
        <is>
          <t>JPR12</t>
        </is>
      </c>
      <c r="D785" s="348" t="inlineStr">
        <is>
          <t>SENENAN</t>
        </is>
      </c>
      <c r="E785" s="299" t="n">
        <v>2205</v>
      </c>
      <c r="F785" s="299" t="n">
        <v>2122</v>
      </c>
      <c r="G785" s="299" t="n">
        <v>2079</v>
      </c>
      <c r="H785" s="300" t="n">
        <v>2386</v>
      </c>
      <c r="I785" s="300" t="n">
        <v>2347</v>
      </c>
      <c r="J785" s="300" t="n">
        <v>2224</v>
      </c>
      <c r="K785" s="300" t="n">
        <v>2521</v>
      </c>
      <c r="L785" s="300" t="n">
        <v>2489</v>
      </c>
      <c r="M785" s="300" t="n">
        <v>2419</v>
      </c>
      <c r="N785" s="303" t="n">
        <v>0.979205270743257</v>
      </c>
      <c r="O785" s="302" t="n">
        <v>9512</v>
      </c>
      <c r="P785" s="332" t="n">
        <v>0.9</v>
      </c>
      <c r="Q785" s="303" t="n">
        <v>0.962358276643991</v>
      </c>
      <c r="R785" s="303" t="n">
        <v>0.9836546521374691</v>
      </c>
      <c r="S785" s="303" t="n">
        <v>0.9873066243554141</v>
      </c>
      <c r="T785" s="460" t="n">
        <v>-0.0212963754934776</v>
      </c>
      <c r="U785" s="302" t="n">
        <v>9714</v>
      </c>
      <c r="V785" s="302" t="n">
        <v>9205</v>
      </c>
      <c r="W785" s="303" t="n">
        <v>0.947601400041178</v>
      </c>
      <c r="X785" s="303" t="n">
        <v>0.9428571428571429</v>
      </c>
      <c r="Y785" s="304" t="n">
        <v>0.932103939647946</v>
      </c>
      <c r="Z785" s="304" t="n">
        <v>0.959539865132884</v>
      </c>
      <c r="AA785" s="460" t="n">
        <v>0.0107532032091965</v>
      </c>
      <c r="AB785" s="300" t="n">
        <v>16999</v>
      </c>
      <c r="AC785" s="300" t="n">
        <v>16162</v>
      </c>
      <c r="AD785" s="300" t="n">
        <v>16546</v>
      </c>
      <c r="AE785" s="300" t="n">
        <v>15873</v>
      </c>
      <c r="AF785" s="304" t="n">
        <v>0.950761809518207</v>
      </c>
      <c r="AG785" s="304" t="n">
        <v>0.959325516741206</v>
      </c>
      <c r="AH785" s="460" t="n">
        <v>-0.008563707222999369</v>
      </c>
    </row>
    <row r="786">
      <c r="A786" s="357" t="inlineStr">
        <is>
          <t>SEMARANG三宝垄</t>
        </is>
      </c>
      <c r="B786" s="348" t="inlineStr">
        <is>
          <t>SINGGIH</t>
        </is>
      </c>
      <c r="C786" s="347" t="inlineStr">
        <is>
          <t>JPR11A</t>
        </is>
      </c>
      <c r="D786" s="348" t="inlineStr">
        <is>
          <t>NALUMSARI</t>
        </is>
      </c>
      <c r="E786" s="299" t="n">
        <v>1541</v>
      </c>
      <c r="F786" s="299" t="n">
        <v>1494</v>
      </c>
      <c r="G786" s="299" t="n">
        <v>1449</v>
      </c>
      <c r="H786" s="300" t="n">
        <v>1667</v>
      </c>
      <c r="I786" s="300" t="n">
        <v>1623</v>
      </c>
      <c r="J786" s="300" t="n">
        <v>1578</v>
      </c>
      <c r="K786" s="300" t="n">
        <v>1718</v>
      </c>
      <c r="L786" s="300" t="n">
        <v>1679</v>
      </c>
      <c r="M786" s="300" t="n">
        <v>1650</v>
      </c>
      <c r="N786" s="303" t="n">
        <v>0.9736043689320391</v>
      </c>
      <c r="O786" s="302" t="n">
        <v>6418</v>
      </c>
      <c r="P786" s="332" t="n">
        <v>0.9</v>
      </c>
      <c r="Q786" s="303" t="n">
        <v>0.969500324464633</v>
      </c>
      <c r="R786" s="303" t="n">
        <v>0.973605278944211</v>
      </c>
      <c r="S786" s="303" t="n">
        <v>0.977299185098952</v>
      </c>
      <c r="T786" s="460" t="n">
        <v>-0.00410495447957782</v>
      </c>
      <c r="U786" s="302" t="n">
        <v>6592</v>
      </c>
      <c r="V786" s="302" t="n">
        <v>6250</v>
      </c>
      <c r="W786" s="303" t="n">
        <v>0.948118932038835</v>
      </c>
      <c r="X786" s="303" t="n">
        <v>0.9402985074626869</v>
      </c>
      <c r="Y786" s="304" t="n">
        <v>0.946610677864427</v>
      </c>
      <c r="Z786" s="304" t="n">
        <v>0.960419091967404</v>
      </c>
      <c r="AA786" s="460" t="n">
        <v>-0.00631217040174048</v>
      </c>
      <c r="AB786" s="300" t="n">
        <v>11845</v>
      </c>
      <c r="AC786" s="300" t="n">
        <v>11263</v>
      </c>
      <c r="AD786" s="300" t="n">
        <v>11896</v>
      </c>
      <c r="AE786" s="300" t="n">
        <v>11278</v>
      </c>
      <c r="AF786" s="304" t="n">
        <v>0.9508653440270159</v>
      </c>
      <c r="AG786" s="304" t="n">
        <v>0.948049764626765</v>
      </c>
      <c r="AH786" s="460" t="n">
        <v>0.00281557940025035</v>
      </c>
    </row>
    <row r="787">
      <c r="A787" s="357" t="inlineStr">
        <is>
          <t>SEMARANG三宝垄</t>
        </is>
      </c>
      <c r="B787" s="348" t="inlineStr">
        <is>
          <t>KUKUH SELATAN</t>
        </is>
      </c>
      <c r="C787" s="347" t="inlineStr">
        <is>
          <t>BGG05</t>
        </is>
      </c>
      <c r="D787" s="348" t="inlineStr">
        <is>
          <t>TULIS</t>
        </is>
      </c>
      <c r="E787" s="299" t="n">
        <v>2303</v>
      </c>
      <c r="F787" s="299" t="n">
        <v>2183</v>
      </c>
      <c r="G787" s="299" t="n">
        <v>2104</v>
      </c>
      <c r="H787" s="300" t="n">
        <v>2666</v>
      </c>
      <c r="I787" s="300" t="n">
        <v>2600</v>
      </c>
      <c r="J787" s="300" t="n">
        <v>2534</v>
      </c>
      <c r="K787" s="300" t="n">
        <v>2802</v>
      </c>
      <c r="L787" s="300" t="n">
        <v>2736</v>
      </c>
      <c r="M787" s="300" t="n">
        <v>2642</v>
      </c>
      <c r="N787" s="303" t="n">
        <v>0.971293225959261</v>
      </c>
      <c r="O787" s="302" t="n">
        <v>10252</v>
      </c>
      <c r="P787" s="332" t="n">
        <v>0.9</v>
      </c>
      <c r="Q787" s="303" t="n">
        <v>0.947894051237516</v>
      </c>
      <c r="R787" s="303" t="n">
        <v>0.975243810952738</v>
      </c>
      <c r="S787" s="303" t="n">
        <v>0.97644539614561</v>
      </c>
      <c r="T787" s="460" t="n">
        <v>-0.0273497597152219</v>
      </c>
      <c r="U787" s="302" t="n">
        <v>10555</v>
      </c>
      <c r="V787" s="302" t="n">
        <v>9930</v>
      </c>
      <c r="W787" s="303" t="n">
        <v>0.940786357176693</v>
      </c>
      <c r="X787" s="303" t="n">
        <v>0.913590968302215</v>
      </c>
      <c r="Y787" s="304" t="n">
        <v>0.950487621905476</v>
      </c>
      <c r="Z787" s="304" t="n">
        <v>0.942897930049964</v>
      </c>
      <c r="AA787" s="460" t="n">
        <v>-0.0368966536032619</v>
      </c>
      <c r="AB787" s="300" t="n">
        <v>18138</v>
      </c>
      <c r="AC787" s="300" t="n">
        <v>16999</v>
      </c>
      <c r="AD787" s="300" t="n">
        <v>17924</v>
      </c>
      <c r="AE787" s="300" t="n">
        <v>16985</v>
      </c>
      <c r="AF787" s="304" t="n">
        <v>0.937203660822582</v>
      </c>
      <c r="AG787" s="304" t="n">
        <v>0.947612140147289</v>
      </c>
      <c r="AH787" s="460" t="n">
        <v>-0.0104084793247061</v>
      </c>
    </row>
    <row r="788">
      <c r="A788" s="357" t="inlineStr">
        <is>
          <t>SEMARANG三宝垄</t>
        </is>
      </c>
      <c r="B788" s="348" t="inlineStr">
        <is>
          <t>KUKUH SELATAN</t>
        </is>
      </c>
      <c r="C788" s="347" t="inlineStr">
        <is>
          <t>BGG06</t>
        </is>
      </c>
      <c r="D788" s="348" t="inlineStr">
        <is>
          <t>WARUNGASEM</t>
        </is>
      </c>
      <c r="E788" s="299" t="n">
        <v>2017</v>
      </c>
      <c r="F788" s="299" t="n">
        <v>1877</v>
      </c>
      <c r="G788" s="299" t="n">
        <v>1893</v>
      </c>
      <c r="H788" s="300" t="n">
        <v>2357</v>
      </c>
      <c r="I788" s="300" t="n">
        <v>2304</v>
      </c>
      <c r="J788" s="300" t="n">
        <v>2272</v>
      </c>
      <c r="K788" s="300" t="n">
        <v>2463</v>
      </c>
      <c r="L788" s="300" t="n">
        <v>2401</v>
      </c>
      <c r="M788" s="300" t="n">
        <v>2360</v>
      </c>
      <c r="N788" s="303" t="n">
        <v>0.966803633217993</v>
      </c>
      <c r="O788" s="302" t="n">
        <v>8941</v>
      </c>
      <c r="P788" s="332" t="n">
        <v>0.9</v>
      </c>
      <c r="Q788" s="303" t="n">
        <v>0.930589985126425</v>
      </c>
      <c r="R788" s="303" t="n">
        <v>0.977513788714468</v>
      </c>
      <c r="S788" s="303" t="n">
        <v>0.974827446203816</v>
      </c>
      <c r="T788" s="460" t="n">
        <v>-0.0469238035880422</v>
      </c>
      <c r="U788" s="302" t="n">
        <v>9248</v>
      </c>
      <c r="V788" s="302" t="n">
        <v>8848</v>
      </c>
      <c r="W788" s="303" t="n">
        <v>0.956747404844291</v>
      </c>
      <c r="X788" s="303" t="n">
        <v>0.938522558254834</v>
      </c>
      <c r="Y788" s="304" t="n">
        <v>0.963937208315656</v>
      </c>
      <c r="Z788" s="304" t="n">
        <v>0.95818107998376</v>
      </c>
      <c r="AA788" s="460" t="n">
        <v>-0.0254146500608217</v>
      </c>
      <c r="AB788" s="300" t="n">
        <v>16348</v>
      </c>
      <c r="AC788" s="300" t="n">
        <v>15624</v>
      </c>
      <c r="AD788" s="300" t="n">
        <v>16616</v>
      </c>
      <c r="AE788" s="300" t="n">
        <v>15901</v>
      </c>
      <c r="AF788" s="304" t="n">
        <v>0.955713237093222</v>
      </c>
      <c r="AG788" s="304" t="n">
        <v>0.956969186326432</v>
      </c>
      <c r="AH788" s="460" t="n">
        <v>-0.00125594923320993</v>
      </c>
    </row>
    <row r="789">
      <c r="A789" s="357" t="inlineStr">
        <is>
          <t>SEMARANG三宝垄</t>
        </is>
      </c>
      <c r="B789" s="348" t="inlineStr">
        <is>
          <t>KUKUH SELATAN</t>
        </is>
      </c>
      <c r="C789" s="347" t="inlineStr">
        <is>
          <t>BGG08</t>
        </is>
      </c>
      <c r="D789" s="348" t="inlineStr">
        <is>
          <t>REBAN</t>
        </is>
      </c>
      <c r="E789" s="299" t="n">
        <v>1972</v>
      </c>
      <c r="F789" s="299" t="n">
        <v>1906</v>
      </c>
      <c r="G789" s="299" t="n">
        <v>1844</v>
      </c>
      <c r="H789" s="300" t="n">
        <v>2379</v>
      </c>
      <c r="I789" s="300" t="n">
        <v>2302</v>
      </c>
      <c r="J789" s="300" t="n">
        <v>2287</v>
      </c>
      <c r="K789" s="300" t="n">
        <v>2587</v>
      </c>
      <c r="L789" s="300" t="n">
        <v>2493</v>
      </c>
      <c r="M789" s="300" t="n">
        <v>2487</v>
      </c>
      <c r="N789" s="303" t="n">
        <v>0.958997238155938</v>
      </c>
      <c r="O789" s="302" t="n">
        <v>9028</v>
      </c>
      <c r="P789" s="332" t="n">
        <v>0.9</v>
      </c>
      <c r="Q789" s="303" t="n">
        <v>0.966531440162272</v>
      </c>
      <c r="R789" s="303" t="n">
        <v>0.967633459436738</v>
      </c>
      <c r="S789" s="303" t="n">
        <v>0.96366447622729</v>
      </c>
      <c r="T789" s="460" t="n">
        <v>-0.0011020192744664</v>
      </c>
      <c r="U789" s="302" t="n">
        <v>9414</v>
      </c>
      <c r="V789" s="302" t="n">
        <v>8991</v>
      </c>
      <c r="W789" s="303" t="n">
        <v>0.9550669216061189</v>
      </c>
      <c r="X789" s="303" t="n">
        <v>0.935091277890467</v>
      </c>
      <c r="Y789" s="304" t="n">
        <v>0.961328289197142</v>
      </c>
      <c r="Z789" s="304" t="n">
        <v>0.961345187475841</v>
      </c>
      <c r="AA789" s="460" t="n">
        <v>-0.0262370113066751</v>
      </c>
      <c r="AB789" s="300" t="n">
        <v>15772</v>
      </c>
      <c r="AC789" s="300" t="n">
        <v>14927</v>
      </c>
      <c r="AD789" s="300" t="n">
        <v>15559</v>
      </c>
      <c r="AE789" s="300" t="n">
        <v>14815</v>
      </c>
      <c r="AF789" s="304" t="n">
        <v>0.946424042607152</v>
      </c>
      <c r="AG789" s="304" t="n">
        <v>0.952182016839129</v>
      </c>
      <c r="AH789" s="460" t="n">
        <v>-0.00575797423197655</v>
      </c>
    </row>
    <row r="790">
      <c r="A790" s="357" t="inlineStr">
        <is>
          <t>SEMARANG三宝垄</t>
        </is>
      </c>
      <c r="B790" s="348" t="inlineStr">
        <is>
          <t>KUKUH SELATAN</t>
        </is>
      </c>
      <c r="C790" s="347" t="inlineStr">
        <is>
          <t>BGG09</t>
        </is>
      </c>
      <c r="D790" s="348" t="inlineStr">
        <is>
          <t>GRINGSING_LAMA</t>
        </is>
      </c>
      <c r="E790" s="299" t="n">
        <v>2013</v>
      </c>
      <c r="F790" s="299" t="n">
        <v>1909</v>
      </c>
      <c r="G790" s="299" t="n">
        <v>1884</v>
      </c>
      <c r="H790" s="300" t="n">
        <v>2169</v>
      </c>
      <c r="I790" s="300" t="n">
        <v>2070</v>
      </c>
      <c r="J790" s="300" t="n">
        <v>2006</v>
      </c>
      <c r="K790" s="300" t="n">
        <v>2420</v>
      </c>
      <c r="L790" s="300" t="n">
        <v>2342</v>
      </c>
      <c r="M790" s="300" t="n">
        <v>2336</v>
      </c>
      <c r="N790" s="303" t="n">
        <v>0.959124736199045</v>
      </c>
      <c r="O790" s="302" t="n">
        <v>8635</v>
      </c>
      <c r="P790" s="332" t="n">
        <v>0.9</v>
      </c>
      <c r="Q790" s="303" t="n">
        <v>0.948335817188276</v>
      </c>
      <c r="R790" s="303" t="n">
        <v>0.954356846473029</v>
      </c>
      <c r="S790" s="303" t="n">
        <v>0.967768595041322</v>
      </c>
      <c r="T790" s="460" t="n">
        <v>-0.0060210292847529</v>
      </c>
      <c r="U790" s="302" t="n">
        <v>9003</v>
      </c>
      <c r="V790" s="302" t="n">
        <v>8516</v>
      </c>
      <c r="W790" s="303" t="n">
        <v>0.945906919915584</v>
      </c>
      <c r="X790" s="303" t="n">
        <v>0.93591654247392</v>
      </c>
      <c r="Y790" s="304" t="n">
        <v>0.924850161364684</v>
      </c>
      <c r="Z790" s="304" t="n">
        <v>0.965289256198347</v>
      </c>
      <c r="AA790" s="460" t="n">
        <v>0.0110663811092353</v>
      </c>
      <c r="AB790" s="300" t="n">
        <v>15183</v>
      </c>
      <c r="AC790" s="300" t="n">
        <v>14309</v>
      </c>
      <c r="AD790" s="300" t="n">
        <v>14387</v>
      </c>
      <c r="AE790" s="300" t="n">
        <v>13657</v>
      </c>
      <c r="AF790" s="304" t="n">
        <v>0.942435618784166</v>
      </c>
      <c r="AG790" s="304" t="n">
        <v>0.949259748383958</v>
      </c>
      <c r="AH790" s="460" t="n">
        <v>-0.00682412959979128</v>
      </c>
    </row>
    <row r="791">
      <c r="A791" s="357" t="inlineStr">
        <is>
          <t>SEMARANG三宝垄</t>
        </is>
      </c>
      <c r="B791" s="348" t="inlineStr">
        <is>
          <t>KUKUH SELATAN</t>
        </is>
      </c>
      <c r="C791" s="347" t="inlineStr">
        <is>
          <t>BGG10</t>
        </is>
      </c>
      <c r="D791" s="348" t="inlineStr">
        <is>
          <t>BATANG_UTARA</t>
        </is>
      </c>
      <c r="E791" s="299" t="n">
        <v>1813</v>
      </c>
      <c r="F791" s="299" t="n">
        <v>1727</v>
      </c>
      <c r="G791" s="299" t="n">
        <v>1580</v>
      </c>
      <c r="H791" s="300" t="n">
        <v>2038</v>
      </c>
      <c r="I791" s="300" t="n">
        <v>1979</v>
      </c>
      <c r="J791" s="300" t="n">
        <v>1825</v>
      </c>
      <c r="K791" s="300" t="n">
        <v>2220</v>
      </c>
      <c r="L791" s="300" t="n">
        <v>2159</v>
      </c>
      <c r="M791" s="300" t="n">
        <v>1995</v>
      </c>
      <c r="N791" s="303" t="n">
        <v>0.968567251461988</v>
      </c>
      <c r="O791" s="302" t="n">
        <v>7950</v>
      </c>
      <c r="P791" s="332" t="n">
        <v>0.9</v>
      </c>
      <c r="Q791" s="303" t="n">
        <v>0.952564809707667</v>
      </c>
      <c r="R791" s="303" t="n">
        <v>0.971050049067713</v>
      </c>
      <c r="S791" s="303" t="n">
        <v>0.972522522522522</v>
      </c>
      <c r="T791" s="460" t="n">
        <v>-0.0184852393600465</v>
      </c>
      <c r="U791" s="302" t="n">
        <v>8208</v>
      </c>
      <c r="V791" s="302" t="n">
        <v>7329</v>
      </c>
      <c r="W791" s="303" t="n">
        <v>0.892909356725146</v>
      </c>
      <c r="X791" s="303" t="n">
        <v>0.871483728626586</v>
      </c>
      <c r="Y791" s="304" t="n">
        <v>0.895485770363101</v>
      </c>
      <c r="Z791" s="304" t="n">
        <v>0.898648648648649</v>
      </c>
      <c r="AA791" s="460" t="n">
        <v>-0.0240020417365153</v>
      </c>
      <c r="AB791" s="300" t="n">
        <v>14460</v>
      </c>
      <c r="AC791" s="300" t="n">
        <v>12915</v>
      </c>
      <c r="AD791" s="300" t="n">
        <v>14650</v>
      </c>
      <c r="AE791" s="300" t="n">
        <v>13161</v>
      </c>
      <c r="AF791" s="304" t="n">
        <v>0.893153526970954</v>
      </c>
      <c r="AG791" s="304" t="n">
        <v>0.898361774744027</v>
      </c>
      <c r="AH791" s="460" t="n">
        <v>-0.00520824777307294</v>
      </c>
    </row>
    <row r="792">
      <c r="A792" s="357" t="inlineStr">
        <is>
          <t>SEMARANG三宝垄</t>
        </is>
      </c>
      <c r="B792" s="348" t="inlineStr">
        <is>
          <t>KUKUH SELATAN</t>
        </is>
      </c>
      <c r="C792" s="347" t="inlineStr">
        <is>
          <t>BGG16</t>
        </is>
      </c>
      <c r="D792" s="348" t="inlineStr">
        <is>
          <t>BATANG01</t>
        </is>
      </c>
      <c r="E792" s="299" t="n">
        <v>1809</v>
      </c>
      <c r="F792" s="299" t="n">
        <v>1725</v>
      </c>
      <c r="G792" s="299" t="n">
        <v>1497</v>
      </c>
      <c r="H792" s="300" t="n">
        <v>2232</v>
      </c>
      <c r="I792" s="300" t="n">
        <v>2142</v>
      </c>
      <c r="J792" s="300" t="n">
        <v>1955</v>
      </c>
      <c r="K792" s="300" t="n">
        <v>2291</v>
      </c>
      <c r="L792" s="300" t="n">
        <v>2191</v>
      </c>
      <c r="M792" s="300" t="n">
        <v>1924</v>
      </c>
      <c r="N792" s="303" t="n">
        <v>0.955578873732074</v>
      </c>
      <c r="O792" s="302" t="n">
        <v>8196</v>
      </c>
      <c r="P792" s="332" t="n">
        <v>0.9</v>
      </c>
      <c r="Q792" s="303" t="n">
        <v>0.953565505804312</v>
      </c>
      <c r="R792" s="303" t="n">
        <v>0.959677419354839</v>
      </c>
      <c r="S792" s="303" t="n">
        <v>0.956350938454823</v>
      </c>
      <c r="T792" s="460" t="n">
        <v>-0.00611191355052698</v>
      </c>
      <c r="U792" s="302" t="n">
        <v>8577</v>
      </c>
      <c r="V792" s="302" t="n">
        <v>7258</v>
      </c>
      <c r="W792" s="303" t="n">
        <v>0.846216625859858</v>
      </c>
      <c r="X792" s="303" t="n">
        <v>0.827529021558872</v>
      </c>
      <c r="Y792" s="304" t="n">
        <v>0.87589605734767</v>
      </c>
      <c r="Z792" s="304" t="n">
        <v>0.839807944129201</v>
      </c>
      <c r="AA792" s="460" t="n">
        <v>-0.048367035788798</v>
      </c>
      <c r="AB792" s="300" t="n">
        <v>16200</v>
      </c>
      <c r="AC792" s="300" t="n">
        <v>13943</v>
      </c>
      <c r="AD792" s="300" t="n">
        <v>16785</v>
      </c>
      <c r="AE792" s="300" t="n">
        <v>15413</v>
      </c>
      <c r="AF792" s="304" t="n">
        <v>0.860679012345679</v>
      </c>
      <c r="AG792" s="304" t="n">
        <v>0.918260351504319</v>
      </c>
      <c r="AH792" s="460" t="n">
        <v>-0.0575813391586403</v>
      </c>
    </row>
    <row r="793">
      <c r="A793" s="357" t="inlineStr">
        <is>
          <t>SEMARANG三宝垄</t>
        </is>
      </c>
      <c r="B793" s="348" t="inlineStr">
        <is>
          <t>KUKUH SELATAN</t>
        </is>
      </c>
      <c r="C793" s="347" t="inlineStr">
        <is>
          <t>BGG17</t>
        </is>
      </c>
      <c r="D793" s="348" t="inlineStr">
        <is>
          <t>BANDAR01</t>
        </is>
      </c>
      <c r="E793" s="299" t="n">
        <v>2288</v>
      </c>
      <c r="F793" s="299" t="n">
        <v>2237</v>
      </c>
      <c r="G793" s="299" t="n">
        <v>2164</v>
      </c>
      <c r="H793" s="300" t="n">
        <v>2716</v>
      </c>
      <c r="I793" s="300" t="n">
        <v>2610</v>
      </c>
      <c r="J793" s="300" t="n">
        <v>2560</v>
      </c>
      <c r="K793" s="300" t="n">
        <v>2786</v>
      </c>
      <c r="L793" s="300" t="n">
        <v>2737</v>
      </c>
      <c r="M793" s="300" t="n">
        <v>2653</v>
      </c>
      <c r="N793" s="303" t="n">
        <v>0.97653683716565</v>
      </c>
      <c r="O793" s="302" t="n">
        <v>10405</v>
      </c>
      <c r="P793" s="332" t="n">
        <v>0.9</v>
      </c>
      <c r="Q793" s="303" t="n">
        <v>0.97770979020979</v>
      </c>
      <c r="R793" s="303" t="n">
        <v>0.960972017673049</v>
      </c>
      <c r="S793" s="303" t="n">
        <v>0.982412060301508</v>
      </c>
      <c r="T793" s="460" t="n">
        <v>0.0167377725367416</v>
      </c>
      <c r="U793" s="302" t="n">
        <v>10655</v>
      </c>
      <c r="V793" s="302" t="n">
        <v>10109</v>
      </c>
      <c r="W793" s="303" t="n">
        <v>0.948756452369779</v>
      </c>
      <c r="X793" s="303" t="n">
        <v>0.9458041958041959</v>
      </c>
      <c r="Y793" s="304" t="n">
        <v>0.942562592047128</v>
      </c>
      <c r="Z793" s="304" t="n">
        <v>0.9522613065326631</v>
      </c>
      <c r="AA793" s="460" t="n">
        <v>0.00324160375706772</v>
      </c>
      <c r="AB793" s="300" t="n">
        <v>18290</v>
      </c>
      <c r="AC793" s="300" t="n">
        <v>17339</v>
      </c>
      <c r="AD793" s="300" t="n">
        <v>18704</v>
      </c>
      <c r="AE793" s="300" t="n">
        <v>17697</v>
      </c>
      <c r="AF793" s="304" t="n">
        <v>0.94800437397485</v>
      </c>
      <c r="AG793" s="304" t="n">
        <v>0.94616124893071</v>
      </c>
      <c r="AH793" s="460" t="n">
        <v>0.00184312504413964</v>
      </c>
    </row>
    <row r="794">
      <c r="A794" s="357" t="inlineStr">
        <is>
          <t>SEMARANG三宝垄</t>
        </is>
      </c>
      <c r="B794" s="348" t="inlineStr">
        <is>
          <t>KUKUH SELATAN</t>
        </is>
      </c>
      <c r="C794" s="347" t="inlineStr">
        <is>
          <t>BGG18</t>
        </is>
      </c>
      <c r="D794" s="348" t="inlineStr">
        <is>
          <t>LIMPUNG01</t>
        </is>
      </c>
      <c r="E794" s="299" t="n">
        <v>2398</v>
      </c>
      <c r="F794" s="299" t="n">
        <v>2282</v>
      </c>
      <c r="G794" s="299" t="n">
        <v>2245</v>
      </c>
      <c r="H794" s="300" t="n">
        <v>2680</v>
      </c>
      <c r="I794" s="300" t="n">
        <v>2580</v>
      </c>
      <c r="J794" s="300" t="n">
        <v>2549</v>
      </c>
      <c r="K794" s="300" t="n">
        <v>2932</v>
      </c>
      <c r="L794" s="300" t="n">
        <v>2804</v>
      </c>
      <c r="M794" s="300" t="n">
        <v>2752</v>
      </c>
      <c r="N794" s="303" t="n">
        <v>0.958019474554474</v>
      </c>
      <c r="O794" s="302" t="n">
        <v>10429</v>
      </c>
      <c r="P794" s="332" t="n">
        <v>0.9</v>
      </c>
      <c r="Q794" s="303" t="n">
        <v>0.95162635529608</v>
      </c>
      <c r="R794" s="303" t="n">
        <v>0.962686567164179</v>
      </c>
      <c r="S794" s="303" t="n">
        <v>0.9563437926330151</v>
      </c>
      <c r="T794" s="460" t="n">
        <v>-0.011060211868099</v>
      </c>
      <c r="U794" s="302" t="n">
        <v>10886</v>
      </c>
      <c r="V794" s="302" t="n">
        <v>10262</v>
      </c>
      <c r="W794" s="303" t="n">
        <v>0.942678669851185</v>
      </c>
      <c r="X794" s="303" t="n">
        <v>0.936196830692244</v>
      </c>
      <c r="Y794" s="304" t="n">
        <v>0.951119402985075</v>
      </c>
      <c r="Z794" s="304" t="n">
        <v>0.938608458390177</v>
      </c>
      <c r="AA794" s="460" t="n">
        <v>-0.014922572292831</v>
      </c>
      <c r="AB794" s="300" t="n">
        <v>18463</v>
      </c>
      <c r="AC794" s="300" t="n">
        <v>17353</v>
      </c>
      <c r="AD794" s="300" t="n">
        <v>17973</v>
      </c>
      <c r="AE794" s="300" t="n">
        <v>17019</v>
      </c>
      <c r="AF794" s="304" t="n">
        <v>0.939879759519038</v>
      </c>
      <c r="AG794" s="304" t="n">
        <v>0.946920380570856</v>
      </c>
      <c r="AH794" s="460" t="n">
        <v>-0.00704062105181813</v>
      </c>
    </row>
    <row r="795">
      <c r="A795" s="357" t="inlineStr">
        <is>
          <t>SEMARANG三宝垄</t>
        </is>
      </c>
      <c r="B795" s="348" t="inlineStr">
        <is>
          <t>KUKUH SELATAN</t>
        </is>
      </c>
      <c r="C795" s="347" t="inlineStr">
        <is>
          <t>BGG19</t>
        </is>
      </c>
      <c r="D795" s="348" t="inlineStr">
        <is>
          <t>SUBAH01</t>
        </is>
      </c>
      <c r="E795" s="299" t="n">
        <v>1389</v>
      </c>
      <c r="F795" s="299" t="n">
        <v>1337</v>
      </c>
      <c r="G795" s="299" t="n">
        <v>1306</v>
      </c>
      <c r="H795" s="300" t="n">
        <v>1658</v>
      </c>
      <c r="I795" s="300" t="n">
        <v>1613</v>
      </c>
      <c r="J795" s="300" t="n">
        <v>1552</v>
      </c>
      <c r="K795" s="300" t="n">
        <v>1711</v>
      </c>
      <c r="L795" s="300" t="n">
        <v>1673</v>
      </c>
      <c r="M795" s="300" t="n">
        <v>1629</v>
      </c>
      <c r="N795" s="303" t="n">
        <v>0.973172262315657</v>
      </c>
      <c r="O795" s="302" t="n">
        <v>6203</v>
      </c>
      <c r="P795" s="332" t="n">
        <v>0.9</v>
      </c>
      <c r="Q795" s="303" t="n">
        <v>0.962562994960403</v>
      </c>
      <c r="R795" s="303" t="n">
        <v>0.972858866103739</v>
      </c>
      <c r="S795" s="303" t="n">
        <v>0.977790765634132</v>
      </c>
      <c r="T795" s="460" t="n">
        <v>-0.0102958711433362</v>
      </c>
      <c r="U795" s="302" t="n">
        <v>6374</v>
      </c>
      <c r="V795" s="302" t="n">
        <v>6020</v>
      </c>
      <c r="W795" s="303" t="n">
        <v>0.944461876372764</v>
      </c>
      <c r="X795" s="303" t="n">
        <v>0.940244780417567</v>
      </c>
      <c r="Y795" s="304" t="n">
        <v>0.936067551266586</v>
      </c>
      <c r="Z795" s="304" t="n">
        <v>0.952074810052601</v>
      </c>
      <c r="AA795" s="460" t="n">
        <v>0.0041772291509804</v>
      </c>
      <c r="AB795" s="300" t="n">
        <v>10968</v>
      </c>
      <c r="AC795" s="300" t="n">
        <v>10292</v>
      </c>
      <c r="AD795" s="300" t="n">
        <v>11097</v>
      </c>
      <c r="AE795" s="300" t="n">
        <v>10388</v>
      </c>
      <c r="AF795" s="304" t="n">
        <v>0.938366156090445</v>
      </c>
      <c r="AG795" s="304" t="n">
        <v>0.936108858249977</v>
      </c>
      <c r="AH795" s="460" t="n">
        <v>0.00225729784046746</v>
      </c>
    </row>
    <row r="796">
      <c r="A796" s="357" t="inlineStr">
        <is>
          <t>SEMARANG三宝垄</t>
        </is>
      </c>
      <c r="B796" s="348" t="inlineStr">
        <is>
          <t>KUKUH SELATAN</t>
        </is>
      </c>
      <c r="C796" s="347" t="inlineStr">
        <is>
          <t>BGG06A</t>
        </is>
      </c>
      <c r="D796" s="348" t="inlineStr">
        <is>
          <t>TERSONO</t>
        </is>
      </c>
      <c r="E796" s="299" t="n">
        <v>772</v>
      </c>
      <c r="F796" s="299" t="n">
        <v>746</v>
      </c>
      <c r="G796" s="299" t="n">
        <v>730</v>
      </c>
      <c r="H796" s="300" t="n">
        <v>992</v>
      </c>
      <c r="I796" s="300" t="n">
        <v>955</v>
      </c>
      <c r="J796" s="300" t="n">
        <v>951</v>
      </c>
      <c r="K796" s="300" t="n">
        <v>897</v>
      </c>
      <c r="L796" s="300" t="n">
        <v>870</v>
      </c>
      <c r="M796" s="300" t="n">
        <v>869</v>
      </c>
      <c r="N796" s="303" t="n">
        <v>0.9692008879023311</v>
      </c>
      <c r="O796" s="302" t="n">
        <v>3493</v>
      </c>
      <c r="P796" s="332" t="n">
        <v>0.9</v>
      </c>
      <c r="Q796" s="303" t="n">
        <v>0.9663212435233161</v>
      </c>
      <c r="R796" s="303" t="n">
        <v>0.962701612903226</v>
      </c>
      <c r="S796" s="303" t="n">
        <v>0.969899665551839</v>
      </c>
      <c r="T796" s="460" t="n">
        <v>0.0036196306200903</v>
      </c>
      <c r="U796" s="302" t="n">
        <v>3604</v>
      </c>
      <c r="V796" s="302" t="n">
        <v>3465</v>
      </c>
      <c r="W796" s="303" t="n">
        <v>0.961431742508324</v>
      </c>
      <c r="X796" s="303" t="n">
        <v>0.94559585492228</v>
      </c>
      <c r="Y796" s="304" t="n">
        <v>0.95866935483871</v>
      </c>
      <c r="Z796" s="304" t="n">
        <v>0.968784838350056</v>
      </c>
      <c r="AA796" s="460" t="n">
        <v>-0.0130734999164298</v>
      </c>
      <c r="AB796" s="300" t="n">
        <v>6129</v>
      </c>
      <c r="AC796" s="300" t="n">
        <v>5885</v>
      </c>
      <c r="AD796" s="300" t="n">
        <v>6065</v>
      </c>
      <c r="AE796" s="300" t="n">
        <v>5898</v>
      </c>
      <c r="AF796" s="304" t="n">
        <v>0.9601892641540219</v>
      </c>
      <c r="AG796" s="304" t="n">
        <v>0.972464962901896</v>
      </c>
      <c r="AH796" s="460" t="n">
        <v>-0.0122756987478743</v>
      </c>
    </row>
    <row r="797">
      <c r="A797" s="357" t="inlineStr">
        <is>
          <t>SEMARANG三宝垄</t>
        </is>
      </c>
      <c r="B797" s="348" t="inlineStr">
        <is>
          <t>KUKUH SELATAN</t>
        </is>
      </c>
      <c r="C797" s="347" t="inlineStr">
        <is>
          <t>BGG12B</t>
        </is>
      </c>
      <c r="D797" s="348" t="inlineStr">
        <is>
          <t>BLADO01</t>
        </is>
      </c>
      <c r="E797" s="299" t="n">
        <v>915</v>
      </c>
      <c r="F797" s="299" t="n">
        <v>899</v>
      </c>
      <c r="G797" s="299" t="n">
        <v>861</v>
      </c>
      <c r="H797" s="300" t="n">
        <v>1080</v>
      </c>
      <c r="I797" s="300" t="n">
        <v>1080</v>
      </c>
      <c r="J797" s="300" t="n">
        <v>1032</v>
      </c>
      <c r="K797" s="300" t="n">
        <v>1210</v>
      </c>
      <c r="L797" s="300" t="n">
        <v>1198</v>
      </c>
      <c r="M797" s="300" t="n">
        <v>1151</v>
      </c>
      <c r="N797" s="303" t="n">
        <v>0.990602796241118</v>
      </c>
      <c r="O797" s="302" t="n">
        <v>4322</v>
      </c>
      <c r="P797" s="332" t="n">
        <v>0.9</v>
      </c>
      <c r="Q797" s="303" t="n">
        <v>0.982513661202186</v>
      </c>
      <c r="R797" s="303" t="n">
        <v>1</v>
      </c>
      <c r="S797" s="303" t="n">
        <v>0.990082644628099</v>
      </c>
      <c r="T797" s="460" t="n">
        <v>-0.0174863387978142</v>
      </c>
      <c r="U797" s="302" t="n">
        <v>4363</v>
      </c>
      <c r="V797" s="302" t="n">
        <v>4154</v>
      </c>
      <c r="W797" s="303" t="n">
        <v>0.952097180838872</v>
      </c>
      <c r="X797" s="303" t="n">
        <v>0.940983606557377</v>
      </c>
      <c r="Y797" s="304" t="n">
        <v>0.955555555555556</v>
      </c>
      <c r="Z797" s="304" t="n">
        <v>0.951239669421488</v>
      </c>
      <c r="AA797" s="460" t="n">
        <v>-0.0145719489981786</v>
      </c>
      <c r="AB797" s="300" t="n">
        <v>7507</v>
      </c>
      <c r="AC797" s="300" t="n">
        <v>7134</v>
      </c>
      <c r="AD797" s="300" t="n">
        <v>7239</v>
      </c>
      <c r="AE797" s="300" t="n">
        <v>6953</v>
      </c>
      <c r="AF797" s="304" t="n">
        <v>0.950313041161583</v>
      </c>
      <c r="AG797" s="304" t="n">
        <v>0.960491780632684</v>
      </c>
      <c r="AH797" s="460" t="n">
        <v>-0.0101787394711015</v>
      </c>
    </row>
    <row r="798">
      <c r="A798" s="357" t="inlineStr">
        <is>
          <t>SEMARANG三宝垄</t>
        </is>
      </c>
      <c r="B798" s="348" t="inlineStr">
        <is>
          <t>KUKUH SELATAN</t>
        </is>
      </c>
      <c r="C798" s="347" t="inlineStr">
        <is>
          <t>PKL01</t>
        </is>
      </c>
      <c r="D798" s="348" t="inlineStr">
        <is>
          <t>PEKALONGAN</t>
        </is>
      </c>
      <c r="E798" s="299" t="n">
        <v>1551</v>
      </c>
      <c r="F798" s="299" t="n">
        <v>1299</v>
      </c>
      <c r="G798" s="299" t="n">
        <v>1150</v>
      </c>
      <c r="H798" s="300" t="n">
        <v>1907</v>
      </c>
      <c r="I798" s="300" t="n">
        <v>1714</v>
      </c>
      <c r="J798" s="300" t="n">
        <v>1667</v>
      </c>
      <c r="K798" s="300" t="n">
        <v>1927</v>
      </c>
      <c r="L798" s="300" t="n">
        <v>1775</v>
      </c>
      <c r="M798" s="300" t="n">
        <v>1674</v>
      </c>
      <c r="N798" s="303" t="n">
        <v>0.8804154708213749</v>
      </c>
      <c r="O798" s="302" t="n">
        <v>6442</v>
      </c>
      <c r="P798" s="332" t="n">
        <v>0.9</v>
      </c>
      <c r="Q798" s="303" t="n">
        <v>0.83752417794971</v>
      </c>
      <c r="R798" s="303" t="n">
        <v>0.898793917147352</v>
      </c>
      <c r="S798" s="303" t="n">
        <v>0.921120913336793</v>
      </c>
      <c r="T798" s="460" t="n">
        <v>-0.061269739197642</v>
      </c>
      <c r="U798" s="302" t="n">
        <v>7317</v>
      </c>
      <c r="V798" s="302" t="n">
        <v>6128</v>
      </c>
      <c r="W798" s="303" t="n">
        <v>0.837501708350417</v>
      </c>
      <c r="X798" s="303" t="n">
        <v>0.741457124435848</v>
      </c>
      <c r="Y798" s="304" t="n">
        <v>0.874147876245412</v>
      </c>
      <c r="Z798" s="304" t="n">
        <v>0.8687078360145301</v>
      </c>
      <c r="AA798" s="460" t="n">
        <v>-0.132690751809564</v>
      </c>
      <c r="AB798" s="300" t="n">
        <v>13751</v>
      </c>
      <c r="AC798" s="300" t="n">
        <v>11911</v>
      </c>
      <c r="AD798" s="300" t="n">
        <v>14040</v>
      </c>
      <c r="AE798" s="300" t="n">
        <v>12605</v>
      </c>
      <c r="AF798" s="304" t="n">
        <v>0.866191549705476</v>
      </c>
      <c r="AG798" s="304" t="n">
        <v>0.897792022792023</v>
      </c>
      <c r="AH798" s="460" t="n">
        <v>-0.0316004730865468</v>
      </c>
    </row>
    <row r="799">
      <c r="A799" s="357" t="inlineStr">
        <is>
          <t>SEMARANG三宝垄</t>
        </is>
      </c>
      <c r="B799" s="348" t="inlineStr">
        <is>
          <t>KUKUH SELATAN</t>
        </is>
      </c>
      <c r="C799" s="347" t="inlineStr">
        <is>
          <t>PKL04</t>
        </is>
      </c>
      <c r="D799" s="348" t="inlineStr">
        <is>
          <t>WIRADESA</t>
        </is>
      </c>
      <c r="E799" s="299" t="n">
        <v>1222</v>
      </c>
      <c r="F799" s="299" t="n">
        <v>1180</v>
      </c>
      <c r="G799" s="299" t="n">
        <v>1135</v>
      </c>
      <c r="H799" s="300" t="n">
        <v>1559</v>
      </c>
      <c r="I799" s="300" t="n">
        <v>1525</v>
      </c>
      <c r="J799" s="300" t="n">
        <v>1438</v>
      </c>
      <c r="K799" s="300" t="n">
        <v>1558</v>
      </c>
      <c r="L799" s="300" t="n">
        <v>7</v>
      </c>
      <c r="M799" s="300" t="n">
        <v>1400</v>
      </c>
      <c r="N799" s="303" t="n">
        <v>0.722722722722723</v>
      </c>
      <c r="O799" s="302" t="n">
        <v>4332</v>
      </c>
      <c r="P799" s="332" t="n">
        <v>0.9</v>
      </c>
      <c r="Q799" s="303" t="n">
        <v>0.965630114566285</v>
      </c>
      <c r="R799" s="303" t="n">
        <v>0.978191148171905</v>
      </c>
      <c r="S799" s="303" t="n">
        <v>0.00449293966623877</v>
      </c>
      <c r="T799" s="460" t="n">
        <v>-0.0125610336056203</v>
      </c>
      <c r="U799" s="302" t="n">
        <v>5994</v>
      </c>
      <c r="V799" s="302" t="n">
        <v>5510</v>
      </c>
      <c r="W799" s="303" t="n">
        <v>0.919252585919253</v>
      </c>
      <c r="X799" s="303" t="n">
        <v>0.9288052373158761</v>
      </c>
      <c r="Y799" s="304" t="n">
        <v>0.922386144964721</v>
      </c>
      <c r="Z799" s="304" t="n">
        <v>0.898587933247754</v>
      </c>
      <c r="AA799" s="460" t="n">
        <v>0.00641909235115468</v>
      </c>
      <c r="AB799" s="300" t="n">
        <v>11530</v>
      </c>
      <c r="AC799" s="300" t="n">
        <v>10721</v>
      </c>
      <c r="AD799" s="300" t="n">
        <v>12960</v>
      </c>
      <c r="AE799" s="300" t="n">
        <v>12206</v>
      </c>
      <c r="AF799" s="304" t="n">
        <v>0.929835212489159</v>
      </c>
      <c r="AG799" s="304" t="n">
        <v>0.941820987654321</v>
      </c>
      <c r="AH799" s="460" t="n">
        <v>-0.0119857751651623</v>
      </c>
    </row>
    <row r="800">
      <c r="A800" s="357" t="inlineStr">
        <is>
          <t>SEMARANG三宝垄</t>
        </is>
      </c>
      <c r="B800" s="348" t="inlineStr">
        <is>
          <t>KUKUH SELATAN</t>
        </is>
      </c>
      <c r="C800" s="347" t="inlineStr">
        <is>
          <t>PKL05</t>
        </is>
      </c>
      <c r="D800" s="348" t="inlineStr">
        <is>
          <t>BUARAN</t>
        </is>
      </c>
      <c r="E800" s="299" t="n">
        <v>1923</v>
      </c>
      <c r="F800" s="299" t="n">
        <v>1863</v>
      </c>
      <c r="G800" s="299" t="n">
        <v>1757</v>
      </c>
      <c r="H800" s="300" t="n">
        <v>2389</v>
      </c>
      <c r="I800" s="300" t="n">
        <v>2289</v>
      </c>
      <c r="J800" s="300" t="n">
        <v>2244</v>
      </c>
      <c r="K800" s="300" t="n">
        <v>2534</v>
      </c>
      <c r="L800" s="300" t="n">
        <v>2165</v>
      </c>
      <c r="M800" s="300" t="n">
        <v>2317</v>
      </c>
      <c r="N800" s="303" t="n">
        <v>0.935879353368775</v>
      </c>
      <c r="O800" s="302" t="n">
        <v>8626</v>
      </c>
      <c r="P800" s="332" t="n">
        <v>0.9</v>
      </c>
      <c r="Q800" s="303" t="n">
        <v>0.968798751950078</v>
      </c>
      <c r="R800" s="303" t="n">
        <v>0.958141481791545</v>
      </c>
      <c r="S800" s="303" t="n">
        <v>0.854380426203631</v>
      </c>
      <c r="T800" s="460" t="n">
        <v>0.0106572701585335</v>
      </c>
      <c r="U800" s="302" t="n">
        <v>9217</v>
      </c>
      <c r="V800" s="302" t="n">
        <v>8549</v>
      </c>
      <c r="W800" s="303" t="n">
        <v>0.927525225127482</v>
      </c>
      <c r="X800" s="303" t="n">
        <v>0.9136765470618829</v>
      </c>
      <c r="Y800" s="304" t="n">
        <v>0.9393051485977399</v>
      </c>
      <c r="Z800" s="304" t="n">
        <v>0.914364640883978</v>
      </c>
      <c r="AA800" s="460" t="n">
        <v>-0.0256286015358571</v>
      </c>
      <c r="AB800" s="300" t="n">
        <v>21815</v>
      </c>
      <c r="AC800" s="300" t="n">
        <v>20743</v>
      </c>
      <c r="AD800" s="300" t="n">
        <v>28914</v>
      </c>
      <c r="AE800" s="300" t="n">
        <v>27914</v>
      </c>
      <c r="AF800" s="304" t="n">
        <v>0.9508595003438</v>
      </c>
      <c r="AG800" s="304" t="n">
        <v>0.9654146780106519</v>
      </c>
      <c r="AH800" s="460" t="n">
        <v>-0.0145551776668521</v>
      </c>
    </row>
    <row r="801">
      <c r="A801" s="357" t="inlineStr">
        <is>
          <t>SEMARANG三宝垄</t>
        </is>
      </c>
      <c r="B801" s="348" t="inlineStr">
        <is>
          <t>KUKUH SELATAN</t>
        </is>
      </c>
      <c r="C801" s="347" t="inlineStr">
        <is>
          <t>PKL18</t>
        </is>
      </c>
      <c r="D801" s="348" t="inlineStr">
        <is>
          <t>JATILONDO</t>
        </is>
      </c>
      <c r="E801" s="299" t="n">
        <v>694</v>
      </c>
      <c r="F801" s="299" t="n">
        <v>659</v>
      </c>
      <c r="G801" s="299" t="n">
        <v>630</v>
      </c>
      <c r="H801" s="300" t="n">
        <v>829</v>
      </c>
      <c r="I801" s="300" t="n">
        <v>796</v>
      </c>
      <c r="J801" s="300" t="n">
        <v>761</v>
      </c>
      <c r="K801" s="300" t="n">
        <v>904</v>
      </c>
      <c r="L801" s="300" t="n">
        <v>876</v>
      </c>
      <c r="M801" s="300" t="n">
        <v>854</v>
      </c>
      <c r="N801" s="303" t="n">
        <v>0.96001221001221</v>
      </c>
      <c r="O801" s="302" t="n">
        <v>3145</v>
      </c>
      <c r="P801" s="332" t="n">
        <v>0.9</v>
      </c>
      <c r="Q801" s="303" t="n">
        <v>0.949567723342939</v>
      </c>
      <c r="R801" s="303" t="n">
        <v>0.960193003618818</v>
      </c>
      <c r="S801" s="303" t="n">
        <v>0.969026548672566</v>
      </c>
      <c r="T801" s="460" t="n">
        <v>-0.0106252802758784</v>
      </c>
      <c r="U801" s="302" t="n">
        <v>3276</v>
      </c>
      <c r="V801" s="302" t="n">
        <v>3036</v>
      </c>
      <c r="W801" s="303" t="n">
        <v>0.926739926739927</v>
      </c>
      <c r="X801" s="303" t="n">
        <v>0.9077809798270891</v>
      </c>
      <c r="Y801" s="304" t="n">
        <v>0.917973462002413</v>
      </c>
      <c r="Z801" s="304" t="n">
        <v>0.944690265486726</v>
      </c>
      <c r="AA801" s="460" t="n">
        <v>-0.0101924821753232</v>
      </c>
      <c r="AB801" s="300" t="n">
        <v>7465</v>
      </c>
      <c r="AC801" s="300" t="n">
        <v>7071</v>
      </c>
      <c r="AD801" s="300" t="n">
        <v>9530</v>
      </c>
      <c r="AE801" s="300" t="n">
        <v>9176</v>
      </c>
      <c r="AF801" s="304" t="n">
        <v>0.947220361687877</v>
      </c>
      <c r="AG801" s="304" t="n">
        <v>0.9628541448058761</v>
      </c>
      <c r="AH801" s="460" t="n">
        <v>-0.0156337831179995</v>
      </c>
    </row>
    <row r="802">
      <c r="A802" s="357" t="inlineStr">
        <is>
          <t>SEMARANG三宝垄</t>
        </is>
      </c>
      <c r="B802" s="348" t="inlineStr">
        <is>
          <t>KUKUH SELATAN</t>
        </is>
      </c>
      <c r="C802" s="347" t="inlineStr">
        <is>
          <t>PKL21</t>
        </is>
      </c>
      <c r="D802" s="348" t="inlineStr">
        <is>
          <t>WONOKERTO</t>
        </is>
      </c>
      <c r="E802" s="299" t="n">
        <v>1641</v>
      </c>
      <c r="F802" s="299" t="n">
        <v>1618</v>
      </c>
      <c r="G802" s="299" t="n">
        <v>1556</v>
      </c>
      <c r="H802" s="300" t="n">
        <v>2000</v>
      </c>
      <c r="I802" s="300" t="n">
        <v>1969</v>
      </c>
      <c r="J802" s="300" t="n">
        <v>1897</v>
      </c>
      <c r="K802" s="300" t="n">
        <v>2003</v>
      </c>
      <c r="L802" s="300" t="n">
        <v>387</v>
      </c>
      <c r="M802" s="300" t="n">
        <v>1900</v>
      </c>
      <c r="N802" s="303" t="n">
        <v>0.776367443077728</v>
      </c>
      <c r="O802" s="302" t="n">
        <v>5933</v>
      </c>
      <c r="P802" s="332" t="n">
        <v>0.9</v>
      </c>
      <c r="Q802" s="303" t="n">
        <v>0.9859841560024371</v>
      </c>
      <c r="R802" s="303" t="n">
        <v>0.9845</v>
      </c>
      <c r="S802" s="303" t="n">
        <v>0.193210184722916</v>
      </c>
      <c r="T802" s="460" t="n">
        <v>0.00148415600243745</v>
      </c>
      <c r="U802" s="302" t="n">
        <v>7642</v>
      </c>
      <c r="V802" s="302" t="n">
        <v>7241</v>
      </c>
      <c r="W802" s="303" t="n">
        <v>0.947526825438367</v>
      </c>
      <c r="X802" s="303" t="n">
        <v>0.948202315661182</v>
      </c>
      <c r="Y802" s="304" t="n">
        <v>0.9485</v>
      </c>
      <c r="Z802" s="304" t="n">
        <v>0.9485771342985519</v>
      </c>
      <c r="AA802" s="460" t="n">
        <v>-0.000297684338817827</v>
      </c>
      <c r="AB802" s="300" t="n">
        <v>13994</v>
      </c>
      <c r="AC802" s="300" t="n">
        <v>13305</v>
      </c>
      <c r="AD802" s="300" t="n">
        <v>14277</v>
      </c>
      <c r="AE802" s="300" t="n">
        <v>13637</v>
      </c>
      <c r="AF802" s="304" t="n">
        <v>0.950764613405745</v>
      </c>
      <c r="AG802" s="304" t="n">
        <v>0.955172655319745</v>
      </c>
      <c r="AH802" s="460" t="n">
        <v>-0.00440804191399968</v>
      </c>
    </row>
    <row r="803">
      <c r="A803" s="357" t="inlineStr">
        <is>
          <t>SEMARANG三宝垄</t>
        </is>
      </c>
      <c r="B803" s="348" t="inlineStr">
        <is>
          <t>KUKUH SELATAN</t>
        </is>
      </c>
      <c r="C803" s="347" t="inlineStr">
        <is>
          <t>PKL07</t>
        </is>
      </c>
      <c r="D803" s="348" t="inlineStr">
        <is>
          <t>KLEGO</t>
        </is>
      </c>
      <c r="E803" s="299" t="n">
        <v>1273</v>
      </c>
      <c r="F803" s="299" t="n">
        <v>1204</v>
      </c>
      <c r="G803" s="299" t="n">
        <v>1115</v>
      </c>
      <c r="H803" s="300" t="n">
        <v>1524</v>
      </c>
      <c r="I803" s="300" t="n">
        <v>1469</v>
      </c>
      <c r="J803" s="300" t="n">
        <v>1370</v>
      </c>
      <c r="K803" s="300" t="n">
        <v>1628</v>
      </c>
      <c r="L803" s="300" t="n">
        <v>1539</v>
      </c>
      <c r="M803" s="300" t="n">
        <v>1444</v>
      </c>
      <c r="N803" s="303" t="n">
        <v>0.951268357810414</v>
      </c>
      <c r="O803" s="302" t="n">
        <v>5700</v>
      </c>
      <c r="P803" s="332" t="n">
        <v>0.9</v>
      </c>
      <c r="Q803" s="303" t="n">
        <v>0.945797329143755</v>
      </c>
      <c r="R803" s="303" t="n">
        <v>0.963910761154856</v>
      </c>
      <c r="S803" s="303" t="n">
        <v>0.945331695331695</v>
      </c>
      <c r="T803" s="460" t="n">
        <v>-0.0181134320111007</v>
      </c>
      <c r="U803" s="302" t="n">
        <v>5992</v>
      </c>
      <c r="V803" s="302" t="n">
        <v>5319</v>
      </c>
      <c r="W803" s="303" t="n">
        <v>0.887683578104139</v>
      </c>
      <c r="X803" s="303" t="n">
        <v>0.875883739198743</v>
      </c>
      <c r="Y803" s="304" t="n">
        <v>0.898950131233596</v>
      </c>
      <c r="Z803" s="304" t="n">
        <v>0.886977886977887</v>
      </c>
      <c r="AA803" s="460" t="n">
        <v>-0.0230663920348527</v>
      </c>
      <c r="AB803" s="300" t="n">
        <v>10887</v>
      </c>
      <c r="AC803" s="300" t="n">
        <v>9683</v>
      </c>
      <c r="AD803" s="300" t="n">
        <v>10734</v>
      </c>
      <c r="AE803" s="300" t="n">
        <v>9739</v>
      </c>
      <c r="AF803" s="304" t="n">
        <v>0.889409387342702</v>
      </c>
      <c r="AG803" s="304" t="n">
        <v>0.907303894168064</v>
      </c>
      <c r="AH803" s="460" t="n">
        <v>-0.0178945068253619</v>
      </c>
    </row>
    <row r="804">
      <c r="A804" s="357" t="inlineStr">
        <is>
          <t>SEMARANG三宝垄</t>
        </is>
      </c>
      <c r="B804" s="348" t="inlineStr">
        <is>
          <t>KUKUH SELATAN</t>
        </is>
      </c>
      <c r="C804" s="347" t="inlineStr">
        <is>
          <t>PKL09</t>
        </is>
      </c>
      <c r="D804" s="348" t="inlineStr">
        <is>
          <t>MEDONO</t>
        </is>
      </c>
      <c r="E804" s="299" t="n">
        <v>1769</v>
      </c>
      <c r="F804" s="299" t="n">
        <v>1698</v>
      </c>
      <c r="G804" s="299" t="n">
        <v>1603</v>
      </c>
      <c r="H804" s="300" t="n">
        <v>2198</v>
      </c>
      <c r="I804" s="300" t="n">
        <v>2120</v>
      </c>
      <c r="J804" s="300" t="n">
        <v>2017</v>
      </c>
      <c r="K804" s="300" t="n">
        <v>2193</v>
      </c>
      <c r="L804" s="300" t="n">
        <v>2101</v>
      </c>
      <c r="M804" s="300" t="n">
        <v>2008</v>
      </c>
      <c r="N804" s="303" t="n">
        <v>0.964332577836097</v>
      </c>
      <c r="O804" s="302" t="n">
        <v>8084</v>
      </c>
      <c r="P804" s="332" t="n">
        <v>0.9</v>
      </c>
      <c r="Q804" s="303" t="n">
        <v>0.959864330130017</v>
      </c>
      <c r="R804" s="303" t="n">
        <v>0.964513193812557</v>
      </c>
      <c r="S804" s="303" t="n">
        <v>0.958048335613315</v>
      </c>
      <c r="T804" s="460" t="n">
        <v>-0.00464886368253992</v>
      </c>
      <c r="U804" s="302" t="n">
        <v>8383</v>
      </c>
      <c r="V804" s="302" t="n">
        <v>7662</v>
      </c>
      <c r="W804" s="303" t="n">
        <v>0.913992604079685</v>
      </c>
      <c r="X804" s="303" t="n">
        <v>0.90616167326173</v>
      </c>
      <c r="Y804" s="304" t="n">
        <v>0.917652411282985</v>
      </c>
      <c r="Z804" s="304" t="n">
        <v>0.915640674874601</v>
      </c>
      <c r="AA804" s="460" t="n">
        <v>-0.0114907380212548</v>
      </c>
      <c r="AB804" s="300" t="n">
        <v>18014</v>
      </c>
      <c r="AC804" s="300" t="n">
        <v>16768</v>
      </c>
      <c r="AD804" s="300" t="n">
        <v>21715</v>
      </c>
      <c r="AE804" s="300" t="n">
        <v>20524</v>
      </c>
      <c r="AF804" s="304" t="n">
        <v>0.930831575441323</v>
      </c>
      <c r="AG804" s="304" t="n">
        <v>0.945153119963159</v>
      </c>
      <c r="AH804" s="460" t="n">
        <v>-0.0143215445218356</v>
      </c>
    </row>
    <row r="805">
      <c r="A805" s="357" t="inlineStr">
        <is>
          <t>SEMARANG三宝垄</t>
        </is>
      </c>
      <c r="B805" s="348" t="inlineStr">
        <is>
          <t>-</t>
        </is>
      </c>
      <c r="C805" s="347" t="inlineStr">
        <is>
          <t>PKL11</t>
        </is>
      </c>
      <c r="D805" s="348" t="inlineStr">
        <is>
          <t>KURIPAN</t>
        </is>
      </c>
      <c r="E805" s="299" t="n">
        <v>0</v>
      </c>
      <c r="F805" s="299" t="n">
        <v>0</v>
      </c>
      <c r="G805" s="299" t="n">
        <v>0</v>
      </c>
      <c r="H805" s="300" t="n">
        <v>0</v>
      </c>
      <c r="I805" s="300" t="n">
        <v>0</v>
      </c>
      <c r="J805" s="300" t="n">
        <v>0</v>
      </c>
      <c r="K805" s="300" t="n">
        <v>0</v>
      </c>
      <c r="L805" s="300" t="n">
        <v>0</v>
      </c>
      <c r="M805" s="300" t="n">
        <v>0</v>
      </c>
      <c r="N805" s="303" t="n">
        <v>0</v>
      </c>
      <c r="O805" s="302" t="n">
        <v>0</v>
      </c>
      <c r="P805" s="332" t="n">
        <v>0.9</v>
      </c>
      <c r="Q805" s="303" t="n">
        <v>0</v>
      </c>
      <c r="R805" s="303" t="n">
        <v>0</v>
      </c>
      <c r="S805" s="303" t="n">
        <v>0</v>
      </c>
      <c r="T805" s="460" t="n">
        <v>0</v>
      </c>
      <c r="U805" s="302" t="n">
        <v>0</v>
      </c>
      <c r="V805" s="302" t="n">
        <v>0</v>
      </c>
      <c r="W805" s="303" t="n">
        <v>0</v>
      </c>
      <c r="X805" s="303" t="n">
        <v>0</v>
      </c>
      <c r="Y805" s="304" t="n">
        <v>0</v>
      </c>
      <c r="Z805" s="304" t="n">
        <v>0</v>
      </c>
      <c r="AA805" s="460" t="n">
        <v>0</v>
      </c>
      <c r="AB805" s="300" t="n">
        <v>0</v>
      </c>
      <c r="AC805" s="300" t="n">
        <v>0</v>
      </c>
      <c r="AD805" s="300" t="n">
        <v>0</v>
      </c>
      <c r="AE805" s="300" t="n">
        <v>0</v>
      </c>
      <c r="AF805" s="304" t="n">
        <v>0</v>
      </c>
      <c r="AG805" s="304" t="n">
        <v>0</v>
      </c>
      <c r="AH805" s="460" t="n">
        <v>0</v>
      </c>
    </row>
    <row r="806">
      <c r="A806" s="357" t="inlineStr">
        <is>
          <t>SEMARANG三宝垄</t>
        </is>
      </c>
      <c r="B806" s="348" t="inlineStr">
        <is>
          <t>KUKUH SELATAN</t>
        </is>
      </c>
      <c r="C806" s="347" t="inlineStr">
        <is>
          <t>PKL03A</t>
        </is>
      </c>
      <c r="D806" s="348" t="inlineStr">
        <is>
          <t>PANJANG01</t>
        </is>
      </c>
      <c r="E806" s="299" t="n">
        <v>891</v>
      </c>
      <c r="F806" s="299" t="n">
        <v>871</v>
      </c>
      <c r="G806" s="299" t="n">
        <v>828</v>
      </c>
      <c r="H806" s="300" t="n">
        <v>1029</v>
      </c>
      <c r="I806" s="300" t="n">
        <v>991</v>
      </c>
      <c r="J806" s="300" t="n">
        <v>934</v>
      </c>
      <c r="K806" s="300" t="n">
        <v>1110</v>
      </c>
      <c r="L806" s="300" t="n">
        <v>1085</v>
      </c>
      <c r="M806" s="300" t="n">
        <v>1035</v>
      </c>
      <c r="N806" s="303" t="n">
        <v>0.973136495643756</v>
      </c>
      <c r="O806" s="302" t="n">
        <v>4021</v>
      </c>
      <c r="P806" s="332" t="n">
        <v>0.9</v>
      </c>
      <c r="Q806" s="303" t="n">
        <v>0.977553310886644</v>
      </c>
      <c r="R806" s="303" t="n">
        <v>0.963070942662779</v>
      </c>
      <c r="S806" s="303" t="n">
        <v>0.977477477477477</v>
      </c>
      <c r="T806" s="460" t="n">
        <v>0.0144823682238648</v>
      </c>
      <c r="U806" s="302" t="n">
        <v>4132</v>
      </c>
      <c r="V806" s="302" t="n">
        <v>3827</v>
      </c>
      <c r="W806" s="303" t="n">
        <v>0.926185866408519</v>
      </c>
      <c r="X806" s="303" t="n">
        <v>0.9292929292929289</v>
      </c>
      <c r="Y806" s="304" t="n">
        <v>0.907677356656948</v>
      </c>
      <c r="Z806" s="304" t="n">
        <v>0.932432432432432</v>
      </c>
      <c r="AA806" s="460" t="n">
        <v>0.0216155726359808</v>
      </c>
      <c r="AB806" s="300" t="n">
        <v>7382</v>
      </c>
      <c r="AC806" s="300" t="n">
        <v>6867</v>
      </c>
      <c r="AD806" s="300" t="n">
        <v>7235</v>
      </c>
      <c r="AE806" s="300" t="n">
        <v>6761</v>
      </c>
      <c r="AF806" s="304" t="n">
        <v>0.930235708480087</v>
      </c>
      <c r="AG806" s="304" t="n">
        <v>0.934485141672426</v>
      </c>
      <c r="AH806" s="460" t="n">
        <v>-0.00424943319233895</v>
      </c>
    </row>
    <row r="807">
      <c r="A807" s="357" t="inlineStr">
        <is>
          <t>SEMARANG三宝垄</t>
        </is>
      </c>
      <c r="B807" s="348" t="inlineStr">
        <is>
          <t>EDDIE</t>
        </is>
      </c>
      <c r="C807" s="347" t="inlineStr">
        <is>
          <t>SRG05</t>
        </is>
      </c>
      <c r="D807" s="348" t="inlineStr">
        <is>
          <t>GUNUNG_PATI</t>
        </is>
      </c>
      <c r="E807" s="299" t="n">
        <v>1353</v>
      </c>
      <c r="F807" s="299" t="n">
        <v>980</v>
      </c>
      <c r="G807" s="299" t="n">
        <v>1179</v>
      </c>
      <c r="H807" s="300" t="n">
        <v>1627</v>
      </c>
      <c r="I807" s="300" t="n">
        <v>938</v>
      </c>
      <c r="J807" s="300" t="n">
        <v>1388</v>
      </c>
      <c r="K807" s="300" t="n">
        <v>1699</v>
      </c>
      <c r="L807" s="300" t="n">
        <v>1644</v>
      </c>
      <c r="M807" s="300" t="n">
        <v>1475</v>
      </c>
      <c r="N807" s="303" t="n">
        <v>0.815421303656598</v>
      </c>
      <c r="O807" s="302" t="n">
        <v>5129</v>
      </c>
      <c r="P807" s="332" t="n">
        <v>0.9</v>
      </c>
      <c r="Q807" s="303" t="n">
        <v>0.724316334072432</v>
      </c>
      <c r="R807" s="303" t="n">
        <v>0.576521204671174</v>
      </c>
      <c r="S807" s="303" t="n">
        <v>0.967628016480283</v>
      </c>
      <c r="T807" s="460" t="n">
        <v>0.147795129401258</v>
      </c>
      <c r="U807" s="302" t="n">
        <v>6290</v>
      </c>
      <c r="V807" s="302" t="n">
        <v>5561</v>
      </c>
      <c r="W807" s="303" t="n">
        <v>0.884101748807631</v>
      </c>
      <c r="X807" s="303" t="n">
        <v>0.87139689578714</v>
      </c>
      <c r="Y807" s="304" t="n">
        <v>0.853103872157345</v>
      </c>
      <c r="Z807" s="304" t="n">
        <v>0.868157739846969</v>
      </c>
      <c r="AA807" s="460" t="n">
        <v>0.0182930236297948</v>
      </c>
      <c r="AB807" s="300" t="n">
        <v>10671</v>
      </c>
      <c r="AC807" s="300" t="n">
        <v>9588</v>
      </c>
      <c r="AD807" s="300" t="n">
        <v>9248</v>
      </c>
      <c r="AE807" s="300" t="n">
        <v>8505</v>
      </c>
      <c r="AF807" s="304" t="n">
        <v>0.898509980320495</v>
      </c>
      <c r="AG807" s="304" t="n">
        <v>0.91965830449827</v>
      </c>
      <c r="AH807" s="460" t="n">
        <v>-0.0211483241777751</v>
      </c>
    </row>
    <row r="808">
      <c r="A808" s="357" t="inlineStr">
        <is>
          <t>SEMARANG三宝垄</t>
        </is>
      </c>
      <c r="B808" s="348" t="inlineStr">
        <is>
          <t>EDDIE</t>
        </is>
      </c>
      <c r="C808" s="347" t="inlineStr">
        <is>
          <t>SRG07</t>
        </is>
      </c>
      <c r="D808" s="348" t="inlineStr">
        <is>
          <t>TUGU</t>
        </is>
      </c>
      <c r="E808" s="299" t="n">
        <v>1166</v>
      </c>
      <c r="F808" s="299" t="n">
        <v>351</v>
      </c>
      <c r="G808" s="299" t="n">
        <v>537</v>
      </c>
      <c r="H808" s="300" t="n">
        <v>1326</v>
      </c>
      <c r="I808" s="300" t="n">
        <v>486</v>
      </c>
      <c r="J808" s="300" t="n">
        <v>686</v>
      </c>
      <c r="K808" s="300" t="n">
        <v>1464</v>
      </c>
      <c r="L808" s="300" t="n">
        <v>1245</v>
      </c>
      <c r="M808" s="300" t="n">
        <v>814</v>
      </c>
      <c r="N808" s="303" t="n">
        <v>0.569390989359294</v>
      </c>
      <c r="O808" s="302" t="n">
        <v>2515</v>
      </c>
      <c r="P808" s="332" t="n">
        <v>0.9</v>
      </c>
      <c r="Q808" s="303" t="n">
        <v>0.301029159519726</v>
      </c>
      <c r="R808" s="303" t="n">
        <v>0.366515837104072</v>
      </c>
      <c r="S808" s="303" t="n">
        <v>0.850409836065574</v>
      </c>
      <c r="T808" s="460" t="n">
        <v>-0.0654866775843468</v>
      </c>
      <c r="U808" s="302" t="n">
        <v>4417</v>
      </c>
      <c r="V808" s="302" t="n">
        <v>2423</v>
      </c>
      <c r="W808" s="303" t="n">
        <v>0.548562372651121</v>
      </c>
      <c r="X808" s="303" t="n">
        <v>0.460548885077187</v>
      </c>
      <c r="Y808" s="304" t="n">
        <v>0.517345399698341</v>
      </c>
      <c r="Z808" s="304" t="n">
        <v>0.556010928961749</v>
      </c>
      <c r="AA808" s="460" t="n">
        <v>-0.056796514621154</v>
      </c>
      <c r="AB808" s="300" t="n">
        <v>8045</v>
      </c>
      <c r="AC808" s="300" t="n">
        <v>5230</v>
      </c>
      <c r="AD808" s="300" t="n">
        <v>7691</v>
      </c>
      <c r="AE808" s="300" t="n">
        <v>5446</v>
      </c>
      <c r="AF808" s="304" t="n">
        <v>0.6500932256059661</v>
      </c>
      <c r="AG808" s="304" t="n">
        <v>0.708100377064101</v>
      </c>
      <c r="AH808" s="460" t="n">
        <v>-0.0580071514581345</v>
      </c>
    </row>
    <row r="809">
      <c r="A809" s="357" t="inlineStr">
        <is>
          <t>SEMARANG三宝垄</t>
        </is>
      </c>
      <c r="B809" s="348" t="inlineStr">
        <is>
          <t>EDDIE</t>
        </is>
      </c>
      <c r="C809" s="347" t="inlineStr">
        <is>
          <t>SRG08</t>
        </is>
      </c>
      <c r="D809" s="348" t="inlineStr">
        <is>
          <t>MIJEN</t>
        </is>
      </c>
      <c r="E809" s="299" t="n">
        <v>2554</v>
      </c>
      <c r="F809" s="299" t="n">
        <v>2322</v>
      </c>
      <c r="G809" s="299" t="n">
        <v>2290</v>
      </c>
      <c r="H809" s="300" t="n">
        <v>3069</v>
      </c>
      <c r="I809" s="300" t="n">
        <v>1156</v>
      </c>
      <c r="J809" s="300" t="n">
        <v>2767</v>
      </c>
      <c r="K809" s="300" t="n">
        <v>3223</v>
      </c>
      <c r="L809" s="300" t="n">
        <v>2965</v>
      </c>
      <c r="M809" s="300" t="n">
        <v>2899</v>
      </c>
      <c r="N809" s="303" t="n">
        <v>0.786735803295141</v>
      </c>
      <c r="O809" s="302" t="n">
        <v>9407</v>
      </c>
      <c r="P809" s="332" t="n">
        <v>0.9</v>
      </c>
      <c r="Q809" s="303" t="n">
        <v>0.909162098668755</v>
      </c>
      <c r="R809" s="303" t="n">
        <v>0.376669925057022</v>
      </c>
      <c r="S809" s="303" t="n">
        <v>0.919950356810425</v>
      </c>
      <c r="T809" s="460" t="n">
        <v>0.532492173611733</v>
      </c>
      <c r="U809" s="302" t="n">
        <v>11957</v>
      </c>
      <c r="V809" s="302" t="n">
        <v>10812</v>
      </c>
      <c r="W809" s="303" t="n">
        <v>0.904240194028602</v>
      </c>
      <c r="X809" s="303" t="n">
        <v>0.896632732967893</v>
      </c>
      <c r="Y809" s="304" t="n">
        <v>0.901596611274031</v>
      </c>
      <c r="Z809" s="304" t="n">
        <v>0.899472541110766</v>
      </c>
      <c r="AA809" s="460" t="n">
        <v>-0.0049638783061372</v>
      </c>
      <c r="AB809" s="300" t="n">
        <v>20245</v>
      </c>
      <c r="AC809" s="300" t="n">
        <v>18252</v>
      </c>
      <c r="AD809" s="300" t="n">
        <v>17738</v>
      </c>
      <c r="AE809" s="300" t="n">
        <v>16292</v>
      </c>
      <c r="AF809" s="304" t="n">
        <v>0.901555939738207</v>
      </c>
      <c r="AG809" s="304" t="n">
        <v>0.918480099222009</v>
      </c>
      <c r="AH809" s="460" t="n">
        <v>-0.0169241594838023</v>
      </c>
    </row>
    <row r="810">
      <c r="A810" s="357" t="inlineStr">
        <is>
          <t>SEMARANG三宝垄</t>
        </is>
      </c>
      <c r="B810" s="348" t="inlineStr">
        <is>
          <t>EDDIE</t>
        </is>
      </c>
      <c r="C810" s="347" t="inlineStr">
        <is>
          <t>SRG27</t>
        </is>
      </c>
      <c r="D810" s="348" t="inlineStr">
        <is>
          <t>PLALANGAN</t>
        </is>
      </c>
      <c r="E810" s="299" t="n">
        <v>1724</v>
      </c>
      <c r="F810" s="299" t="n">
        <v>1631</v>
      </c>
      <c r="G810" s="299" t="n">
        <v>1509</v>
      </c>
      <c r="H810" s="300" t="n">
        <v>1853</v>
      </c>
      <c r="I810" s="300" t="n">
        <v>1755</v>
      </c>
      <c r="J810" s="300" t="n">
        <v>1638</v>
      </c>
      <c r="K810" s="300" t="n">
        <v>2114</v>
      </c>
      <c r="L810" s="300" t="n">
        <v>2024</v>
      </c>
      <c r="M810" s="300" t="n">
        <v>1783</v>
      </c>
      <c r="N810" s="303" t="n">
        <v>0.954971135343169</v>
      </c>
      <c r="O810" s="302" t="n">
        <v>7444</v>
      </c>
      <c r="P810" s="332" t="n">
        <v>0.9</v>
      </c>
      <c r="Q810" s="303" t="n">
        <v>0.946055684454756</v>
      </c>
      <c r="R810" s="303" t="n">
        <v>0.947112790070156</v>
      </c>
      <c r="S810" s="303" t="n">
        <v>0.957426679280984</v>
      </c>
      <c r="T810" s="460" t="n">
        <v>-0.00105710561540007</v>
      </c>
      <c r="U810" s="302" t="n">
        <v>7795</v>
      </c>
      <c r="V810" s="302" t="n">
        <v>6879</v>
      </c>
      <c r="W810" s="303" t="n">
        <v>0.882488774855677</v>
      </c>
      <c r="X810" s="303" t="n">
        <v>0.875290023201856</v>
      </c>
      <c r="Y810" s="304" t="n">
        <v>0.883971937398813</v>
      </c>
      <c r="Z810" s="304" t="n">
        <v>0.843424787133396</v>
      </c>
      <c r="AA810" s="460" t="n">
        <v>-0.00868191419695663</v>
      </c>
      <c r="AB810" s="300" t="n">
        <v>14123</v>
      </c>
      <c r="AC810" s="300" t="n">
        <v>12590</v>
      </c>
      <c r="AD810" s="300" t="n">
        <v>12992</v>
      </c>
      <c r="AE810" s="300" t="n">
        <v>11965</v>
      </c>
      <c r="AF810" s="304" t="n">
        <v>0.891453657154995</v>
      </c>
      <c r="AG810" s="304" t="n">
        <v>0.920951354679803</v>
      </c>
      <c r="AH810" s="460" t="n">
        <v>-0.0294976975248076</v>
      </c>
    </row>
    <row r="811">
      <c r="A811" s="357" t="inlineStr">
        <is>
          <t>SEMARANG三宝垄</t>
        </is>
      </c>
      <c r="B811" s="348" t="inlineStr">
        <is>
          <t>EDDIE</t>
        </is>
      </c>
      <c r="C811" s="347" t="inlineStr">
        <is>
          <t>SRG30</t>
        </is>
      </c>
      <c r="D811" s="348" t="inlineStr">
        <is>
          <t>BRINGIN_SEMARANG</t>
        </is>
      </c>
      <c r="E811" s="299" t="n">
        <v>2579</v>
      </c>
      <c r="F811" s="299" t="n">
        <v>2099</v>
      </c>
      <c r="G811" s="299" t="n">
        <v>1761</v>
      </c>
      <c r="H811" s="300" t="n">
        <v>3076</v>
      </c>
      <c r="I811" s="300" t="n">
        <v>2660</v>
      </c>
      <c r="J811" s="300" t="n">
        <v>2304</v>
      </c>
      <c r="K811" s="300" t="n">
        <v>3342</v>
      </c>
      <c r="L811" s="300" t="n">
        <v>3096</v>
      </c>
      <c r="M811" s="300" t="n">
        <v>2788</v>
      </c>
      <c r="N811" s="303" t="n">
        <v>0.888538729474208</v>
      </c>
      <c r="O811" s="302" t="n">
        <v>10714</v>
      </c>
      <c r="P811" s="332" t="n">
        <v>0.9</v>
      </c>
      <c r="Q811" s="303" t="n">
        <v>0.8138813493602171</v>
      </c>
      <c r="R811" s="303" t="n">
        <v>0.864759427828348</v>
      </c>
      <c r="S811" s="303" t="n">
        <v>0.926391382405745</v>
      </c>
      <c r="T811" s="460" t="n">
        <v>-0.0508780784681313</v>
      </c>
      <c r="U811" s="302" t="n">
        <v>12058</v>
      </c>
      <c r="V811" s="302" t="n">
        <v>9558</v>
      </c>
      <c r="W811" s="303" t="n">
        <v>0.792668767623155</v>
      </c>
      <c r="X811" s="303" t="n">
        <v>0.682822799534703</v>
      </c>
      <c r="Y811" s="304" t="n">
        <v>0.749024707412224</v>
      </c>
      <c r="Z811" s="304" t="n">
        <v>0.834230999401556</v>
      </c>
      <c r="AA811" s="460" t="n">
        <v>-0.0662019078775203</v>
      </c>
      <c r="AB811" s="300" t="n">
        <v>20560</v>
      </c>
      <c r="AC811" s="300" t="n">
        <v>16924</v>
      </c>
      <c r="AD811" s="300" t="n">
        <v>17750</v>
      </c>
      <c r="AE811" s="300" t="n">
        <v>15790</v>
      </c>
      <c r="AF811" s="304" t="n">
        <v>0.8231517509727631</v>
      </c>
      <c r="AG811" s="304" t="n">
        <v>0.889577464788732</v>
      </c>
      <c r="AH811" s="460" t="n">
        <v>-0.06642571381596971</v>
      </c>
    </row>
    <row r="812">
      <c r="A812" s="357" t="inlineStr">
        <is>
          <t>SEMARANG三宝垄</t>
        </is>
      </c>
      <c r="B812" s="348" t="inlineStr">
        <is>
          <t>EDDIE</t>
        </is>
      </c>
      <c r="C812" s="347" t="inlineStr">
        <is>
          <t>SRG56</t>
        </is>
      </c>
      <c r="D812" s="348" t="inlineStr">
        <is>
          <t>SILAYUR</t>
        </is>
      </c>
      <c r="E812" s="299" t="n">
        <v>2094</v>
      </c>
      <c r="F812" s="299" t="n">
        <v>1860</v>
      </c>
      <c r="G812" s="299" t="n">
        <v>1719</v>
      </c>
      <c r="H812" s="300" t="n">
        <v>2529</v>
      </c>
      <c r="I812" s="300" t="n">
        <v>2261</v>
      </c>
      <c r="J812" s="300" t="n">
        <v>2133</v>
      </c>
      <c r="K812" s="300" t="n">
        <v>2699</v>
      </c>
      <c r="L812" s="300" t="n">
        <v>2456</v>
      </c>
      <c r="M812" s="300" t="n">
        <v>2308</v>
      </c>
      <c r="N812" s="303" t="n">
        <v>0.906577208498526</v>
      </c>
      <c r="O812" s="302" t="n">
        <v>8918</v>
      </c>
      <c r="P812" s="332" t="n">
        <v>0.9</v>
      </c>
      <c r="Q812" s="303" t="n">
        <v>0.888252148997135</v>
      </c>
      <c r="R812" s="303" t="n">
        <v>0.894029260577303</v>
      </c>
      <c r="S812" s="303" t="n">
        <v>0.909966654316413</v>
      </c>
      <c r="T812" s="460" t="n">
        <v>-0.00577711158016858</v>
      </c>
      <c r="U812" s="302" t="n">
        <v>9837</v>
      </c>
      <c r="V812" s="302" t="n">
        <v>8393</v>
      </c>
      <c r="W812" s="303" t="n">
        <v>0.853207278641862</v>
      </c>
      <c r="X812" s="303" t="n">
        <v>0.820916905444126</v>
      </c>
      <c r="Y812" s="304" t="n">
        <v>0.843416370106762</v>
      </c>
      <c r="Z812" s="304" t="n">
        <v>0.855131530196369</v>
      </c>
      <c r="AA812" s="460" t="n">
        <v>-0.0224994646626354</v>
      </c>
      <c r="AB812" s="300" t="n">
        <v>17235</v>
      </c>
      <c r="AC812" s="300" t="n">
        <v>14938</v>
      </c>
      <c r="AD812" s="300" t="n">
        <v>15745</v>
      </c>
      <c r="AE812" s="300" t="n">
        <v>14123</v>
      </c>
      <c r="AF812" s="304" t="n">
        <v>0.86672468813461</v>
      </c>
      <c r="AG812" s="304" t="n">
        <v>0.896983169260083</v>
      </c>
      <c r="AH812" s="460" t="n">
        <v>-0.0302584811254728</v>
      </c>
    </row>
    <row r="813">
      <c r="A813" s="357" t="inlineStr">
        <is>
          <t>SEMARANG三宝垄</t>
        </is>
      </c>
      <c r="B813" s="348" t="inlineStr">
        <is>
          <t>EDDIE</t>
        </is>
      </c>
      <c r="C813" s="347" t="inlineStr">
        <is>
          <t>SRG12</t>
        </is>
      </c>
      <c r="D813" s="348" t="inlineStr">
        <is>
          <t>SEMARANG_TENGAH</t>
        </is>
      </c>
      <c r="E813" s="299" t="n">
        <v>1952</v>
      </c>
      <c r="F813" s="299" t="n">
        <v>1715</v>
      </c>
      <c r="G813" s="299" t="n">
        <v>1551</v>
      </c>
      <c r="H813" s="300" t="n">
        <v>2193</v>
      </c>
      <c r="I813" s="300" t="n">
        <v>2103</v>
      </c>
      <c r="J813" s="300" t="n">
        <v>2063</v>
      </c>
      <c r="K813" s="300" t="n">
        <v>2502</v>
      </c>
      <c r="L813" s="300" t="n">
        <v>2441</v>
      </c>
      <c r="M813" s="300" t="n">
        <v>2404</v>
      </c>
      <c r="N813" s="303" t="n">
        <v>0.95475216007276</v>
      </c>
      <c r="O813" s="302" t="n">
        <v>8398</v>
      </c>
      <c r="P813" s="332" t="n">
        <v>0.9</v>
      </c>
      <c r="Q813" s="303" t="n">
        <v>0.8785860655737709</v>
      </c>
      <c r="R813" s="303" t="n">
        <v>0.958960328317373</v>
      </c>
      <c r="S813" s="303" t="n">
        <v>0.975619504396483</v>
      </c>
      <c r="T813" s="460" t="n">
        <v>-0.0803742627436029</v>
      </c>
      <c r="U813" s="302" t="n">
        <v>8796</v>
      </c>
      <c r="V813" s="302" t="n">
        <v>8095</v>
      </c>
      <c r="W813" s="303" t="n">
        <v>0.920304683947249</v>
      </c>
      <c r="X813" s="303" t="n">
        <v>0.794569672131147</v>
      </c>
      <c r="Y813" s="304" t="n">
        <v>0.940720474236206</v>
      </c>
      <c r="Z813" s="304" t="n">
        <v>0.960831334932054</v>
      </c>
      <c r="AA813" s="460" t="n">
        <v>-0.146150802105059</v>
      </c>
      <c r="AB813" s="300" t="n">
        <v>14841</v>
      </c>
      <c r="AC813" s="300" t="n">
        <v>13935</v>
      </c>
      <c r="AD813" s="300" t="n">
        <v>12916</v>
      </c>
      <c r="AE813" s="300" t="n">
        <v>12356</v>
      </c>
      <c r="AF813" s="304" t="n">
        <v>0.938952900747928</v>
      </c>
      <c r="AG813" s="304" t="n">
        <v>0.956642923505729</v>
      </c>
      <c r="AH813" s="460" t="n">
        <v>-0.0176900227578013</v>
      </c>
    </row>
    <row r="814">
      <c r="A814" s="357" t="inlineStr">
        <is>
          <t>SEMARANG三宝垄</t>
        </is>
      </c>
      <c r="B814" s="348" t="inlineStr">
        <is>
          <t>EDDIE</t>
        </is>
      </c>
      <c r="C814" s="347" t="inlineStr">
        <is>
          <t>SRG11</t>
        </is>
      </c>
      <c r="D814" s="348" t="inlineStr">
        <is>
          <t>HASANUDIN</t>
        </is>
      </c>
      <c r="E814" s="299" t="n">
        <v>2136</v>
      </c>
      <c r="F814" s="299" t="n">
        <v>2006</v>
      </c>
      <c r="G814" s="299" t="n">
        <v>1894</v>
      </c>
      <c r="H814" s="300" t="n">
        <v>2612</v>
      </c>
      <c r="I814" s="300" t="n">
        <v>2373</v>
      </c>
      <c r="J814" s="300" t="n">
        <v>2404</v>
      </c>
      <c r="K814" s="300" t="n">
        <v>1227</v>
      </c>
      <c r="L814" s="300" t="n">
        <v>1184</v>
      </c>
      <c r="M814" s="300" t="n">
        <v>1129</v>
      </c>
      <c r="N814" s="303" t="n">
        <v>0.944750746611532</v>
      </c>
      <c r="O814" s="302" t="n">
        <v>8225</v>
      </c>
      <c r="P814" s="332" t="n">
        <v>0.9</v>
      </c>
      <c r="Q814" s="303" t="n">
        <v>0.939138576779026</v>
      </c>
      <c r="R814" s="303" t="n">
        <v>0.908499234303216</v>
      </c>
      <c r="S814" s="303" t="n">
        <v>0.964955175224124</v>
      </c>
      <c r="T814" s="460" t="n">
        <v>0.0306393424758103</v>
      </c>
      <c r="U814" s="302" t="n">
        <v>8706</v>
      </c>
      <c r="V814" s="302" t="n">
        <v>8012</v>
      </c>
      <c r="W814" s="303" t="n">
        <v>0.920284861015392</v>
      </c>
      <c r="X814" s="303" t="n">
        <v>0.886704119850187</v>
      </c>
      <c r="Y814" s="304" t="n">
        <v>0.920367534456355</v>
      </c>
      <c r="Z814" s="304" t="n">
        <v>0.920130399348003</v>
      </c>
      <c r="AA814" s="460" t="n">
        <v>-0.0336634146061681</v>
      </c>
      <c r="AB814" s="300" t="n">
        <v>15992</v>
      </c>
      <c r="AC814" s="300" t="n">
        <v>14864</v>
      </c>
      <c r="AD814" s="300" t="n">
        <v>15856</v>
      </c>
      <c r="AE814" s="300" t="n">
        <v>14947</v>
      </c>
      <c r="AF814" s="304" t="n">
        <v>0.929464732366183</v>
      </c>
      <c r="AG814" s="304" t="n">
        <v>0.942671543895055</v>
      </c>
      <c r="AH814" s="460" t="n">
        <v>-0.0132068115288724</v>
      </c>
    </row>
    <row r="815">
      <c r="A815" s="357" t="inlineStr">
        <is>
          <t>SEMARANG三宝垄</t>
        </is>
      </c>
      <c r="B815" s="348" t="inlineStr">
        <is>
          <t>EDDIE</t>
        </is>
      </c>
      <c r="C815" s="347" t="inlineStr">
        <is>
          <t>SRG13</t>
        </is>
      </c>
      <c r="D815" s="348" t="inlineStr">
        <is>
          <t>ANJASMORO</t>
        </is>
      </c>
      <c r="E815" s="299" t="n">
        <v>4013</v>
      </c>
      <c r="F815" s="299" t="n">
        <v>3181</v>
      </c>
      <c r="G815" s="299" t="n">
        <v>2847</v>
      </c>
      <c r="H815" s="300" t="n">
        <v>4563</v>
      </c>
      <c r="I815" s="300" t="n">
        <v>4095</v>
      </c>
      <c r="J815" s="300" t="n">
        <v>3739</v>
      </c>
      <c r="K815" s="300" t="n">
        <v>4779</v>
      </c>
      <c r="L815" s="300" t="n">
        <v>4239</v>
      </c>
      <c r="M815" s="300" t="n">
        <v>3569</v>
      </c>
      <c r="N815" s="303" t="n">
        <v>0.864768683274021</v>
      </c>
      <c r="O815" s="302" t="n">
        <v>15309</v>
      </c>
      <c r="P815" s="332" t="n">
        <v>0.9</v>
      </c>
      <c r="Q815" s="303" t="n">
        <v>0.792673810117119</v>
      </c>
      <c r="R815" s="303" t="n">
        <v>0.897435897435897</v>
      </c>
      <c r="S815" s="303" t="n">
        <v>0.8870056497175141</v>
      </c>
      <c r="T815" s="460" t="n">
        <v>-0.104762087318778</v>
      </c>
      <c r="U815" s="302" t="n">
        <v>17703</v>
      </c>
      <c r="V815" s="302" t="n">
        <v>13849</v>
      </c>
      <c r="W815" s="303" t="n">
        <v>0.782296785855505</v>
      </c>
      <c r="X815" s="303" t="n">
        <v>0.709444306005482</v>
      </c>
      <c r="Y815" s="304" t="n">
        <v>0.819417050186281</v>
      </c>
      <c r="Z815" s="304" t="n">
        <v>0.746808955848504</v>
      </c>
      <c r="AA815" s="460" t="n">
        <v>-0.109972744180799</v>
      </c>
      <c r="AB815" s="300" t="n">
        <v>29983</v>
      </c>
      <c r="AC815" s="300" t="n">
        <v>23858</v>
      </c>
      <c r="AD815" s="300" t="n">
        <v>26359</v>
      </c>
      <c r="AE815" s="300" t="n">
        <v>22132</v>
      </c>
      <c r="AF815" s="304" t="n">
        <v>0.795717573291532</v>
      </c>
      <c r="AG815" s="304" t="n">
        <v>0.839637315527903</v>
      </c>
      <c r="AH815" s="460" t="n">
        <v>-0.0439197422363713</v>
      </c>
    </row>
    <row r="816">
      <c r="A816" s="357" t="inlineStr">
        <is>
          <t>SEMARANG三宝垄</t>
        </is>
      </c>
      <c r="B816" s="348" t="inlineStr">
        <is>
          <t>EDDIE</t>
        </is>
      </c>
      <c r="C816" s="347" t="inlineStr">
        <is>
          <t>SRG59</t>
        </is>
      </c>
      <c r="D816" s="348" t="inlineStr">
        <is>
          <t>S_PARMAN</t>
        </is>
      </c>
      <c r="E816" s="299" t="n">
        <v>1906</v>
      </c>
      <c r="F816" s="299" t="n">
        <v>1834</v>
      </c>
      <c r="G816" s="299" t="n">
        <v>1688</v>
      </c>
      <c r="H816" s="300" t="n">
        <v>2246</v>
      </c>
      <c r="I816" s="300" t="n">
        <v>2170</v>
      </c>
      <c r="J816" s="300" t="n">
        <v>2030</v>
      </c>
      <c r="K816" s="300" t="n">
        <v>2396</v>
      </c>
      <c r="L816" s="300" t="n">
        <v>2327</v>
      </c>
      <c r="M816" s="300" t="n">
        <v>2246</v>
      </c>
      <c r="N816" s="303" t="n">
        <v>0.9693112070925211</v>
      </c>
      <c r="O816" s="302" t="n">
        <v>8528</v>
      </c>
      <c r="P816" s="332" t="n">
        <v>0.9</v>
      </c>
      <c r="Q816" s="303" t="n">
        <v>0.9622245540398739</v>
      </c>
      <c r="R816" s="303" t="n">
        <v>0.966162065894924</v>
      </c>
      <c r="S816" s="303" t="n">
        <v>0.9712020033388979</v>
      </c>
      <c r="T816" s="460" t="n">
        <v>-0.0039375118550502</v>
      </c>
      <c r="U816" s="302" t="n">
        <v>8798</v>
      </c>
      <c r="V816" s="302" t="n">
        <v>8081</v>
      </c>
      <c r="W816" s="303" t="n">
        <v>0.91850420550125</v>
      </c>
      <c r="X816" s="303" t="n">
        <v>0.885624344176285</v>
      </c>
      <c r="Y816" s="304" t="n">
        <v>0.903829029385574</v>
      </c>
      <c r="Z816" s="304" t="n">
        <v>0.937395659432387</v>
      </c>
      <c r="AA816" s="460" t="n">
        <v>-0.0182046852092889</v>
      </c>
      <c r="AB816" s="300" t="n">
        <v>14673</v>
      </c>
      <c r="AC816" s="300" t="n">
        <v>13526</v>
      </c>
      <c r="AD816" s="300" t="n">
        <v>12875</v>
      </c>
      <c r="AE816" s="300" t="n">
        <v>12139</v>
      </c>
      <c r="AF816" s="304" t="n">
        <v>0.921829210113814</v>
      </c>
      <c r="AG816" s="304" t="n">
        <v>0.942834951456311</v>
      </c>
      <c r="AH816" s="460" t="n">
        <v>-0.0210057413424962</v>
      </c>
    </row>
    <row r="817">
      <c r="A817" s="357" t="inlineStr">
        <is>
          <t>SEMARANG三宝垄</t>
        </is>
      </c>
      <c r="B817" s="348" t="inlineStr">
        <is>
          <t>EDDIE</t>
        </is>
      </c>
      <c r="C817" s="347" t="inlineStr">
        <is>
          <t>SRG17</t>
        </is>
      </c>
      <c r="D817" s="348" t="inlineStr">
        <is>
          <t>SIMONGAN</t>
        </is>
      </c>
      <c r="E817" s="299" t="n">
        <v>0</v>
      </c>
      <c r="F817" s="299" t="n">
        <v>0</v>
      </c>
      <c r="G817" s="299" t="n">
        <v>0</v>
      </c>
      <c r="H817" s="300" t="n">
        <v>0</v>
      </c>
      <c r="I817" s="300" t="n">
        <v>0</v>
      </c>
      <c r="J817" s="300" t="n">
        <v>0</v>
      </c>
      <c r="K817" s="300" t="n">
        <v>0</v>
      </c>
      <c r="L817" s="300" t="n">
        <v>0</v>
      </c>
      <c r="M817" s="300" t="n">
        <v>0</v>
      </c>
      <c r="N817" s="303" t="n">
        <v>0</v>
      </c>
      <c r="O817" s="302" t="n">
        <v>0</v>
      </c>
      <c r="P817" s="332" t="n">
        <v>0.9</v>
      </c>
      <c r="Q817" s="303" t="n">
        <v>0</v>
      </c>
      <c r="R817" s="303" t="n">
        <v>0</v>
      </c>
      <c r="S817" s="303" t="n">
        <v>0</v>
      </c>
      <c r="T817" s="460" t="n">
        <v>0</v>
      </c>
      <c r="U817" s="302" t="n">
        <v>0</v>
      </c>
      <c r="V817" s="302" t="n">
        <v>0</v>
      </c>
      <c r="W817" s="303" t="n">
        <v>0</v>
      </c>
      <c r="X817" s="303" t="n">
        <v>0</v>
      </c>
      <c r="Y817" s="304" t="n">
        <v>0</v>
      </c>
      <c r="Z817" s="304" t="n">
        <v>0</v>
      </c>
      <c r="AA817" s="460" t="n">
        <v>0</v>
      </c>
      <c r="AB817" s="300" t="n">
        <v>11</v>
      </c>
      <c r="AC817" s="300" t="n">
        <v>11</v>
      </c>
      <c r="AD817" s="300" t="n">
        <v>36</v>
      </c>
      <c r="AE817" s="300" t="n">
        <v>33</v>
      </c>
      <c r="AF817" s="304" t="n">
        <v>1</v>
      </c>
      <c r="AG817" s="304" t="n">
        <v>0.916666666666667</v>
      </c>
      <c r="AH817" s="460" t="n">
        <v>0.0833333333333334</v>
      </c>
    </row>
    <row r="818">
      <c r="A818" s="357" t="inlineStr">
        <is>
          <t>SEMARANG三宝垄</t>
        </is>
      </c>
      <c r="B818" s="348" t="inlineStr">
        <is>
          <t>EDDIE</t>
        </is>
      </c>
      <c r="C818" s="347" t="inlineStr">
        <is>
          <t>SRG03A</t>
        </is>
      </c>
      <c r="D818" s="348" t="inlineStr">
        <is>
          <t>GRAHAPADMA_01</t>
        </is>
      </c>
      <c r="E818" s="299" t="n">
        <v>0</v>
      </c>
      <c r="F818" s="299" t="n">
        <v>0</v>
      </c>
      <c r="G818" s="299" t="n">
        <v>0</v>
      </c>
      <c r="H818" s="300" t="n">
        <v>0</v>
      </c>
      <c r="I818" s="300" t="n">
        <v>0</v>
      </c>
      <c r="J818" s="300" t="n">
        <v>0</v>
      </c>
      <c r="K818" s="300" t="n">
        <v>0</v>
      </c>
      <c r="L818" s="300" t="n">
        <v>0</v>
      </c>
      <c r="M818" s="300" t="n">
        <v>0</v>
      </c>
      <c r="N818" s="303" t="n">
        <v>0</v>
      </c>
      <c r="O818" s="302" t="n">
        <v>0</v>
      </c>
      <c r="P818" s="332" t="n">
        <v>0.9</v>
      </c>
      <c r="Q818" s="303" t="n">
        <v>0</v>
      </c>
      <c r="R818" s="303" t="n">
        <v>0</v>
      </c>
      <c r="S818" s="303" t="n">
        <v>0</v>
      </c>
      <c r="T818" s="460" t="n">
        <v>0</v>
      </c>
      <c r="U818" s="302" t="n">
        <v>0</v>
      </c>
      <c r="V818" s="302" t="n">
        <v>0</v>
      </c>
      <c r="W818" s="303" t="n">
        <v>0</v>
      </c>
      <c r="X818" s="303" t="n">
        <v>0</v>
      </c>
      <c r="Y818" s="304" t="n">
        <v>0</v>
      </c>
      <c r="Z818" s="304" t="n">
        <v>0</v>
      </c>
      <c r="AA818" s="460" t="n">
        <v>0</v>
      </c>
      <c r="AB818" s="300" t="n">
        <v>19</v>
      </c>
      <c r="AC818" s="300" t="n">
        <v>19</v>
      </c>
      <c r="AD818" s="300" t="n">
        <v>45</v>
      </c>
      <c r="AE818" s="300" t="n">
        <v>45</v>
      </c>
      <c r="AF818" s="304" t="n">
        <v>1</v>
      </c>
      <c r="AG818" s="304" t="n">
        <v>1</v>
      </c>
      <c r="AH818" s="460" t="n">
        <v>0</v>
      </c>
    </row>
    <row r="819">
      <c r="A819" s="357" t="inlineStr">
        <is>
          <t>SEMARANG三宝垄</t>
        </is>
      </c>
      <c r="B819" s="348" t="inlineStr">
        <is>
          <t>QOMAR</t>
        </is>
      </c>
      <c r="C819" s="347" t="inlineStr">
        <is>
          <t>PTI01</t>
        </is>
      </c>
      <c r="D819" s="348" t="inlineStr">
        <is>
          <t>PATI</t>
        </is>
      </c>
      <c r="E819" s="299" t="n">
        <v>4456</v>
      </c>
      <c r="F819" s="299" t="n">
        <v>4284</v>
      </c>
      <c r="G819" s="299" t="n">
        <v>4044</v>
      </c>
      <c r="H819" s="300" t="n">
        <v>4708</v>
      </c>
      <c r="I819" s="300" t="n">
        <v>4534</v>
      </c>
      <c r="J819" s="300" t="n">
        <v>4392</v>
      </c>
      <c r="K819" s="300" t="n">
        <v>4871</v>
      </c>
      <c r="L819" s="300" t="n">
        <v>4659</v>
      </c>
      <c r="M819" s="300" t="n">
        <v>4452</v>
      </c>
      <c r="N819" s="303" t="n">
        <v>0.958395938034299</v>
      </c>
      <c r="O819" s="302" t="n">
        <v>18498</v>
      </c>
      <c r="P819" s="332" t="n">
        <v>0.9</v>
      </c>
      <c r="Q819" s="303" t="n">
        <v>0.961400359066427</v>
      </c>
      <c r="R819" s="303" t="n">
        <v>0.96304163126593</v>
      </c>
      <c r="S819" s="303" t="n">
        <v>0.956477109423116</v>
      </c>
      <c r="T819" s="460" t="n">
        <v>-0.00164127219950305</v>
      </c>
      <c r="U819" s="302" t="n">
        <v>19301</v>
      </c>
      <c r="V819" s="302" t="n">
        <v>17759</v>
      </c>
      <c r="W819" s="303" t="n">
        <v>0.920107766436972</v>
      </c>
      <c r="X819" s="303" t="n">
        <v>0.90754039497307</v>
      </c>
      <c r="Y819" s="304" t="n">
        <v>0.932880203908241</v>
      </c>
      <c r="Z819" s="304" t="n">
        <v>0.913980702114556</v>
      </c>
      <c r="AA819" s="460" t="n">
        <v>-0.0253398089351713</v>
      </c>
      <c r="AB819" s="300" t="n">
        <v>33251</v>
      </c>
      <c r="AC819" s="300" t="n">
        <v>30759</v>
      </c>
      <c r="AD819" s="300" t="n">
        <v>32849</v>
      </c>
      <c r="AE819" s="300" t="n">
        <v>30485</v>
      </c>
      <c r="AF819" s="304" t="n">
        <v>0.925054885567351</v>
      </c>
      <c r="AG819" s="304" t="n">
        <v>0.928034338944869</v>
      </c>
      <c r="AH819" s="460" t="n">
        <v>-0.00297945337751759</v>
      </c>
    </row>
    <row r="820">
      <c r="A820" s="357" t="inlineStr">
        <is>
          <t>SEMARANG三宝垄</t>
        </is>
      </c>
      <c r="B820" s="348" t="inlineStr">
        <is>
          <t>QOMAR</t>
        </is>
      </c>
      <c r="C820" s="347" t="inlineStr">
        <is>
          <t>PTI02</t>
        </is>
      </c>
      <c r="D820" s="348" t="inlineStr">
        <is>
          <t>JUWANA</t>
        </is>
      </c>
      <c r="E820" s="299" t="n">
        <v>2141</v>
      </c>
      <c r="F820" s="299" t="n">
        <v>1998</v>
      </c>
      <c r="G820" s="299" t="n">
        <v>1877</v>
      </c>
      <c r="H820" s="300" t="n">
        <v>2203</v>
      </c>
      <c r="I820" s="300" t="n">
        <v>2080</v>
      </c>
      <c r="J820" s="300" t="n">
        <v>2038</v>
      </c>
      <c r="K820" s="300" t="n">
        <v>2468</v>
      </c>
      <c r="L820" s="300" t="n">
        <v>2337</v>
      </c>
      <c r="M820" s="300" t="n">
        <v>2294</v>
      </c>
      <c r="N820" s="303" t="n">
        <v>0.942365591397849</v>
      </c>
      <c r="O820" s="302" t="n">
        <v>8764</v>
      </c>
      <c r="P820" s="332" t="n">
        <v>0.9</v>
      </c>
      <c r="Q820" s="303" t="n">
        <v>0.933208780943484</v>
      </c>
      <c r="R820" s="303" t="n">
        <v>0.9441670449387199</v>
      </c>
      <c r="S820" s="303" t="n">
        <v>0.946920583468395</v>
      </c>
      <c r="T820" s="460" t="n">
        <v>-0.0109582639952356</v>
      </c>
      <c r="U820" s="302" t="n">
        <v>9300</v>
      </c>
      <c r="V820" s="302" t="n">
        <v>8518</v>
      </c>
      <c r="W820" s="303" t="n">
        <v>0.915913978494624</v>
      </c>
      <c r="X820" s="303" t="n">
        <v>0.87669313404951</v>
      </c>
      <c r="Y820" s="304" t="n">
        <v>0.92510213345438</v>
      </c>
      <c r="Z820" s="304" t="n">
        <v>0.929497568881686</v>
      </c>
      <c r="AA820" s="460" t="n">
        <v>-0.0484089994048709</v>
      </c>
      <c r="AB820" s="300" t="n">
        <v>16535</v>
      </c>
      <c r="AC820" s="300" t="n">
        <v>15109</v>
      </c>
      <c r="AD820" s="300" t="n">
        <v>16937</v>
      </c>
      <c r="AE820" s="300" t="n">
        <v>15904</v>
      </c>
      <c r="AF820" s="304" t="n">
        <v>0.913758693680073</v>
      </c>
      <c r="AG820" s="304" t="n">
        <v>0.939009269646336</v>
      </c>
      <c r="AH820" s="460" t="n">
        <v>-0.0252505759662639</v>
      </c>
    </row>
    <row r="821">
      <c r="A821" s="357" t="inlineStr">
        <is>
          <t>SEMARANG三宝垄</t>
        </is>
      </c>
      <c r="B821" s="348" t="inlineStr">
        <is>
          <t>QOMAR</t>
        </is>
      </c>
      <c r="C821" s="347" t="inlineStr">
        <is>
          <t>PTI03</t>
        </is>
      </c>
      <c r="D821" s="348" t="inlineStr">
        <is>
          <t>TAMBAKROMO</t>
        </is>
      </c>
      <c r="E821" s="299" t="n">
        <v>1533</v>
      </c>
      <c r="F821" s="299" t="n">
        <v>1451</v>
      </c>
      <c r="G821" s="299" t="n">
        <v>1436</v>
      </c>
      <c r="H821" s="300" t="n">
        <v>1794</v>
      </c>
      <c r="I821" s="300" t="n">
        <v>1536</v>
      </c>
      <c r="J821" s="300" t="n">
        <v>1679</v>
      </c>
      <c r="K821" s="300" t="n">
        <v>1929</v>
      </c>
      <c r="L821" s="300" t="n">
        <v>1845</v>
      </c>
      <c r="M821" s="300" t="n">
        <v>1826</v>
      </c>
      <c r="N821" s="303" t="n">
        <v>0.920467185761958</v>
      </c>
      <c r="O821" s="302" t="n">
        <v>6620</v>
      </c>
      <c r="P821" s="332" t="n">
        <v>0.9</v>
      </c>
      <c r="Q821" s="303" t="n">
        <v>0.946510110893673</v>
      </c>
      <c r="R821" s="303" t="n">
        <v>0.8561872909699</v>
      </c>
      <c r="S821" s="303" t="n">
        <v>0.956454121306376</v>
      </c>
      <c r="T821" s="460" t="n">
        <v>0.0903228199237729</v>
      </c>
      <c r="U821" s="302" t="n">
        <v>7192</v>
      </c>
      <c r="V821" s="302" t="n">
        <v>6710</v>
      </c>
      <c r="W821" s="303" t="n">
        <v>0.932981090100111</v>
      </c>
      <c r="X821" s="303" t="n">
        <v>0.936725375081539</v>
      </c>
      <c r="Y821" s="304" t="n">
        <v>0.935897435897436</v>
      </c>
      <c r="Z821" s="304" t="n">
        <v>0.946604458268533</v>
      </c>
      <c r="AA821" s="460" t="n">
        <v>0.00082793918410351</v>
      </c>
      <c r="AB821" s="300" t="n">
        <v>12750</v>
      </c>
      <c r="AC821" s="300" t="n">
        <v>11885</v>
      </c>
      <c r="AD821" s="300" t="n">
        <v>13659</v>
      </c>
      <c r="AE821" s="300" t="n">
        <v>12823</v>
      </c>
      <c r="AF821" s="304" t="n">
        <v>0.932156862745098</v>
      </c>
      <c r="AG821" s="304" t="n">
        <v>0.938794933743319</v>
      </c>
      <c r="AH821" s="460" t="n">
        <v>-0.00663807099822145</v>
      </c>
    </row>
    <row r="822">
      <c r="A822" s="357" t="inlineStr">
        <is>
          <t>SEMARANG三宝垄</t>
        </is>
      </c>
      <c r="B822" s="348" t="inlineStr">
        <is>
          <t>QOMAR</t>
        </is>
      </c>
      <c r="C822" s="347" t="inlineStr">
        <is>
          <t>PTI04</t>
        </is>
      </c>
      <c r="D822" s="348" t="inlineStr">
        <is>
          <t>MARGOYOSO</t>
        </is>
      </c>
      <c r="E822" s="299" t="n">
        <v>3036</v>
      </c>
      <c r="F822" s="299" t="n">
        <v>2697</v>
      </c>
      <c r="G822" s="299" t="n">
        <v>2725</v>
      </c>
      <c r="H822" s="300" t="n">
        <v>3186</v>
      </c>
      <c r="I822" s="300" t="n">
        <v>2653</v>
      </c>
      <c r="J822" s="300" t="n">
        <v>2897</v>
      </c>
      <c r="K822" s="300" t="n">
        <v>3572</v>
      </c>
      <c r="L822" s="300" t="n">
        <v>3307</v>
      </c>
      <c r="M822" s="300" t="n">
        <v>3210</v>
      </c>
      <c r="N822" s="303" t="n">
        <v>0.894637888245469</v>
      </c>
      <c r="O822" s="302" t="n">
        <v>11896</v>
      </c>
      <c r="P822" s="332" t="n">
        <v>0.9</v>
      </c>
      <c r="Q822" s="303" t="n">
        <v>0.888339920948617</v>
      </c>
      <c r="R822" s="303" t="n">
        <v>0.832705586942875</v>
      </c>
      <c r="S822" s="303" t="n">
        <v>0.925811870100784</v>
      </c>
      <c r="T822" s="460" t="n">
        <v>0.0556343340057415</v>
      </c>
      <c r="U822" s="302" t="n">
        <v>13297</v>
      </c>
      <c r="V822" s="302" t="n">
        <v>11962</v>
      </c>
      <c r="W822" s="303" t="n">
        <v>0.8996014138527491</v>
      </c>
      <c r="X822" s="303" t="n">
        <v>0.897562582345191</v>
      </c>
      <c r="Y822" s="304" t="n">
        <v>0.909290646578782</v>
      </c>
      <c r="Z822" s="304" t="n">
        <v>0.898656215005599</v>
      </c>
      <c r="AA822" s="460" t="n">
        <v>-0.0117280642335912</v>
      </c>
      <c r="AB822" s="300" t="n">
        <v>23204</v>
      </c>
      <c r="AC822" s="300" t="n">
        <v>20922</v>
      </c>
      <c r="AD822" s="300" t="n">
        <v>23441</v>
      </c>
      <c r="AE822" s="300" t="n">
        <v>21627</v>
      </c>
      <c r="AF822" s="304" t="n">
        <v>0.901654887088433</v>
      </c>
      <c r="AG822" s="304" t="n">
        <v>0.922614222942707</v>
      </c>
      <c r="AH822" s="460" t="n">
        <v>-0.0209593358542742</v>
      </c>
    </row>
    <row r="823">
      <c r="A823" s="357" t="inlineStr">
        <is>
          <t>SEMARANG三宝垄</t>
        </is>
      </c>
      <c r="B823" s="348" t="inlineStr">
        <is>
          <t>QOMAR</t>
        </is>
      </c>
      <c r="C823" s="347" t="inlineStr">
        <is>
          <t>PTI06</t>
        </is>
      </c>
      <c r="D823" s="348" t="inlineStr">
        <is>
          <t>TAYU</t>
        </is>
      </c>
      <c r="E823" s="299" t="n">
        <v>1700</v>
      </c>
      <c r="F823" s="299" t="n">
        <v>1606</v>
      </c>
      <c r="G823" s="299" t="n">
        <v>1549</v>
      </c>
      <c r="H823" s="300" t="n">
        <v>1972</v>
      </c>
      <c r="I823" s="300" t="n">
        <v>1876</v>
      </c>
      <c r="J823" s="300" t="n">
        <v>1802</v>
      </c>
      <c r="K823" s="300" t="n">
        <v>2216</v>
      </c>
      <c r="L823" s="300" t="n">
        <v>2086</v>
      </c>
      <c r="M823" s="300" t="n">
        <v>2006</v>
      </c>
      <c r="N823" s="303" t="n">
        <v>0.945021003212256</v>
      </c>
      <c r="O823" s="302" t="n">
        <v>7649</v>
      </c>
      <c r="P823" s="332" t="n">
        <v>0.9</v>
      </c>
      <c r="Q823" s="303" t="n">
        <v>0.944705882352941</v>
      </c>
      <c r="R823" s="303" t="n">
        <v>0.95131845841785</v>
      </c>
      <c r="S823" s="303" t="n">
        <v>0.941335740072202</v>
      </c>
      <c r="T823" s="460" t="n">
        <v>-0.00661257606490873</v>
      </c>
      <c r="U823" s="302" t="n">
        <v>8094</v>
      </c>
      <c r="V823" s="302" t="n">
        <v>7266</v>
      </c>
      <c r="W823" s="303" t="n">
        <v>0.8977020014825799</v>
      </c>
      <c r="X823" s="303" t="n">
        <v>0.911176470588235</v>
      </c>
      <c r="Y823" s="304" t="n">
        <v>0.913793103448276</v>
      </c>
      <c r="Z823" s="304" t="n">
        <v>0.905234657039711</v>
      </c>
      <c r="AA823" s="460" t="n">
        <v>-0.00261663286004066</v>
      </c>
      <c r="AB823" s="300" t="n">
        <v>14008</v>
      </c>
      <c r="AC823" s="300" t="n">
        <v>12681</v>
      </c>
      <c r="AD823" s="300" t="n">
        <v>14611</v>
      </c>
      <c r="AE823" s="300" t="n">
        <v>13475</v>
      </c>
      <c r="AF823" s="304" t="n">
        <v>0.90526841804683</v>
      </c>
      <c r="AG823" s="304" t="n">
        <v>0.922250359318322</v>
      </c>
      <c r="AH823" s="460" t="n">
        <v>-0.0169819412714914</v>
      </c>
    </row>
    <row r="824">
      <c r="A824" s="357" t="inlineStr">
        <is>
          <t>SEMARANG三宝垄</t>
        </is>
      </c>
      <c r="B824" s="348" t="inlineStr">
        <is>
          <t>QOMAR</t>
        </is>
      </c>
      <c r="C824" s="347" t="inlineStr">
        <is>
          <t>PTI08</t>
        </is>
      </c>
      <c r="D824" s="348" t="inlineStr">
        <is>
          <t>JAKENAN</t>
        </is>
      </c>
      <c r="E824" s="299" t="n">
        <v>3160</v>
      </c>
      <c r="F824" s="299" t="n">
        <v>2963</v>
      </c>
      <c r="G824" s="299" t="n">
        <v>2891</v>
      </c>
      <c r="H824" s="300" t="n">
        <v>2915</v>
      </c>
      <c r="I824" s="300" t="n">
        <v>2698</v>
      </c>
      <c r="J824" s="300" t="n">
        <v>2658</v>
      </c>
      <c r="K824" s="300" t="n">
        <v>3293</v>
      </c>
      <c r="L824" s="300" t="n">
        <v>3117</v>
      </c>
      <c r="M824" s="300" t="n">
        <v>3031</v>
      </c>
      <c r="N824" s="303" t="n">
        <v>0.937729217603912</v>
      </c>
      <c r="O824" s="302" t="n">
        <v>12273</v>
      </c>
      <c r="P824" s="332" t="n">
        <v>0.9</v>
      </c>
      <c r="Q824" s="303" t="n">
        <v>0.937658227848101</v>
      </c>
      <c r="R824" s="303" t="n">
        <v>0.925557461406518</v>
      </c>
      <c r="S824" s="303" t="n">
        <v>0.946553294867902</v>
      </c>
      <c r="T824" s="460" t="n">
        <v>0.0121007664415833</v>
      </c>
      <c r="U824" s="302" t="n">
        <v>13088</v>
      </c>
      <c r="V824" s="302" t="n">
        <v>11993</v>
      </c>
      <c r="W824" s="303" t="n">
        <v>0.916335574572127</v>
      </c>
      <c r="X824" s="303" t="n">
        <v>0.914873417721519</v>
      </c>
      <c r="Y824" s="304" t="n">
        <v>0.911835334476844</v>
      </c>
      <c r="Z824" s="304" t="n">
        <v>0.920437291223808</v>
      </c>
      <c r="AA824" s="460" t="n">
        <v>0.00303808324467503</v>
      </c>
      <c r="AB824" s="300" t="n">
        <v>23234</v>
      </c>
      <c r="AC824" s="300" t="n">
        <v>21143</v>
      </c>
      <c r="AD824" s="300" t="n">
        <v>23253</v>
      </c>
      <c r="AE824" s="300" t="n">
        <v>21487</v>
      </c>
      <c r="AF824" s="304" t="n">
        <v>0.910002582422312</v>
      </c>
      <c r="AG824" s="304" t="n">
        <v>0.924052810390057</v>
      </c>
      <c r="AH824" s="460" t="n">
        <v>-0.014050227967745</v>
      </c>
    </row>
    <row r="825">
      <c r="A825" s="357" t="inlineStr">
        <is>
          <t>SEMARANG三宝垄</t>
        </is>
      </c>
      <c r="B825" s="348" t="inlineStr">
        <is>
          <t>QOMAR</t>
        </is>
      </c>
      <c r="C825" s="347" t="inlineStr">
        <is>
          <t>PTI10</t>
        </is>
      </c>
      <c r="D825" s="348" t="inlineStr">
        <is>
          <t>KAYEN</t>
        </is>
      </c>
      <c r="E825" s="299" t="n">
        <v>2034</v>
      </c>
      <c r="F825" s="299" t="n">
        <v>1933</v>
      </c>
      <c r="G825" s="299" t="n">
        <v>1884</v>
      </c>
      <c r="H825" s="300" t="n">
        <v>2341</v>
      </c>
      <c r="I825" s="300" t="n">
        <v>2241</v>
      </c>
      <c r="J825" s="300" t="n">
        <v>2181</v>
      </c>
      <c r="K825" s="300" t="n">
        <v>2603</v>
      </c>
      <c r="L825" s="300" t="n">
        <v>2474</v>
      </c>
      <c r="M825" s="300" t="n">
        <v>2352</v>
      </c>
      <c r="N825" s="303" t="n">
        <v>0.9489157631359471</v>
      </c>
      <c r="O825" s="302" t="n">
        <v>9102</v>
      </c>
      <c r="P825" s="332" t="n">
        <v>0.9</v>
      </c>
      <c r="Q825" s="303" t="n">
        <v>0.950344149459194</v>
      </c>
      <c r="R825" s="303" t="n">
        <v>0.957283212302435</v>
      </c>
      <c r="S825" s="303" t="n">
        <v>0.950441797925471</v>
      </c>
      <c r="T825" s="460" t="n">
        <v>-0.00693906284324119</v>
      </c>
      <c r="U825" s="302" t="n">
        <v>9592</v>
      </c>
      <c r="V825" s="302" t="n">
        <v>8835</v>
      </c>
      <c r="W825" s="303" t="n">
        <v>0.9210800667222691</v>
      </c>
      <c r="X825" s="303" t="n">
        <v>0.926253687315634</v>
      </c>
      <c r="Y825" s="304" t="n">
        <v>0.931653139683896</v>
      </c>
      <c r="Z825" s="304" t="n">
        <v>0.903572800614675</v>
      </c>
      <c r="AA825" s="460" t="n">
        <v>-0.00539945236826156</v>
      </c>
      <c r="AB825" s="300" t="n">
        <v>16504</v>
      </c>
      <c r="AC825" s="300" t="n">
        <v>15167</v>
      </c>
      <c r="AD825" s="300" t="n">
        <v>16540</v>
      </c>
      <c r="AE825" s="300" t="n">
        <v>15360</v>
      </c>
      <c r="AF825" s="304" t="n">
        <v>0.918989335918565</v>
      </c>
      <c r="AG825" s="304" t="n">
        <v>0.928657799274486</v>
      </c>
      <c r="AH825" s="460" t="n">
        <v>-0.009668463355920859</v>
      </c>
    </row>
    <row r="826">
      <c r="A826" s="357" t="inlineStr">
        <is>
          <t>SEMARANG三宝垄</t>
        </is>
      </c>
      <c r="B826" s="348" t="inlineStr">
        <is>
          <t>QOMAR</t>
        </is>
      </c>
      <c r="C826" s="347" t="inlineStr">
        <is>
          <t>PTI11</t>
        </is>
      </c>
      <c r="D826" s="348" t="inlineStr">
        <is>
          <t>WEDARIJAKSA</t>
        </is>
      </c>
      <c r="E826" s="299" t="n">
        <v>1421</v>
      </c>
      <c r="F826" s="299" t="n">
        <v>1215</v>
      </c>
      <c r="G826" s="299" t="n">
        <v>1282</v>
      </c>
      <c r="H826" s="300" t="n">
        <v>1623</v>
      </c>
      <c r="I826" s="300" t="n">
        <v>1402</v>
      </c>
      <c r="J826" s="300" t="n">
        <v>1486</v>
      </c>
      <c r="K826" s="300" t="n">
        <v>1782</v>
      </c>
      <c r="L826" s="300" t="n">
        <v>1667</v>
      </c>
      <c r="M826" s="300" t="n">
        <v>1614</v>
      </c>
      <c r="N826" s="303" t="n">
        <v>0.900960384153661</v>
      </c>
      <c r="O826" s="302" t="n">
        <v>6004</v>
      </c>
      <c r="P826" s="332" t="n">
        <v>0.9</v>
      </c>
      <c r="Q826" s="303" t="n">
        <v>0.85503166783955</v>
      </c>
      <c r="R826" s="303" t="n">
        <v>0.863832409118916</v>
      </c>
      <c r="S826" s="303" t="n">
        <v>0.935465768799102</v>
      </c>
      <c r="T826" s="460" t="n">
        <v>-0.00880074127936592</v>
      </c>
      <c r="U826" s="302" t="n">
        <v>6664</v>
      </c>
      <c r="V826" s="302" t="n">
        <v>6071</v>
      </c>
      <c r="W826" s="303" t="n">
        <v>0.911014405762305</v>
      </c>
      <c r="X826" s="303" t="n">
        <v>0.9021815622800839</v>
      </c>
      <c r="Y826" s="304" t="n">
        <v>0.915588416512631</v>
      </c>
      <c r="Z826" s="304" t="n">
        <v>0.905723905723906</v>
      </c>
      <c r="AA826" s="460" t="n">
        <v>-0.0134068542325465</v>
      </c>
      <c r="AB826" s="300" t="n">
        <v>11912</v>
      </c>
      <c r="AC826" s="300" t="n">
        <v>10708</v>
      </c>
      <c r="AD826" s="300" t="n">
        <v>12203</v>
      </c>
      <c r="AE826" s="300" t="n">
        <v>10970</v>
      </c>
      <c r="AF826" s="304" t="n">
        <v>0.898925453324379</v>
      </c>
      <c r="AG826" s="304" t="n">
        <v>0.898959272310088</v>
      </c>
      <c r="AH826" s="460" t="n">
        <v>-3.38189857088667e-05</v>
      </c>
    </row>
    <row r="827">
      <c r="A827" s="357" t="inlineStr">
        <is>
          <t>SEMARANG三宝垄</t>
        </is>
      </c>
      <c r="B827" s="348" t="inlineStr">
        <is>
          <t>QOMAR</t>
        </is>
      </c>
      <c r="C827" s="347" t="inlineStr">
        <is>
          <t>PTI12</t>
        </is>
      </c>
      <c r="D827" s="348" t="inlineStr">
        <is>
          <t>BATANGAN</t>
        </is>
      </c>
      <c r="E827" s="299" t="n">
        <v>2557</v>
      </c>
      <c r="F827" s="299" t="n">
        <v>2399</v>
      </c>
      <c r="G827" s="299" t="n">
        <v>2422</v>
      </c>
      <c r="H827" s="300" t="n">
        <v>2674</v>
      </c>
      <c r="I827" s="300" t="n">
        <v>2393</v>
      </c>
      <c r="J827" s="300" t="n">
        <v>2487</v>
      </c>
      <c r="K827" s="300" t="n">
        <v>2856</v>
      </c>
      <c r="L827" s="300" t="n">
        <v>2604</v>
      </c>
      <c r="M827" s="300" t="n">
        <v>2678</v>
      </c>
      <c r="N827" s="303" t="n">
        <v>0.923147217399251</v>
      </c>
      <c r="O827" s="302" t="n">
        <v>10102</v>
      </c>
      <c r="P827" s="332" t="n">
        <v>0.9</v>
      </c>
      <c r="Q827" s="303" t="n">
        <v>0.938208838482597</v>
      </c>
      <c r="R827" s="303" t="n">
        <v>0.894913986537023</v>
      </c>
      <c r="S827" s="303" t="n">
        <v>0.911764705882353</v>
      </c>
      <c r="T827" s="460" t="n">
        <v>0.0432948519455737</v>
      </c>
      <c r="U827" s="302" t="n">
        <v>10943</v>
      </c>
      <c r="V827" s="302" t="n">
        <v>10243</v>
      </c>
      <c r="W827" s="303" t="n">
        <v>0.936032166681897</v>
      </c>
      <c r="X827" s="303" t="n">
        <v>0.947203754399687</v>
      </c>
      <c r="Y827" s="304" t="n">
        <v>0.930067314884069</v>
      </c>
      <c r="Z827" s="304" t="n">
        <v>0.937675070028011</v>
      </c>
      <c r="AA827" s="460" t="n">
        <v>0.0171364395156184</v>
      </c>
      <c r="AB827" s="300" t="n">
        <v>18996</v>
      </c>
      <c r="AC827" s="300" t="n">
        <v>17672</v>
      </c>
      <c r="AD827" s="300" t="n">
        <v>19055</v>
      </c>
      <c r="AE827" s="300" t="n">
        <v>17902</v>
      </c>
      <c r="AF827" s="304" t="n">
        <v>0.930301116024426</v>
      </c>
      <c r="AG827" s="304" t="n">
        <v>0.939490947257938</v>
      </c>
      <c r="AH827" s="460" t="n">
        <v>-0.00918983123351136</v>
      </c>
    </row>
    <row r="828">
      <c r="A828" s="357" t="inlineStr">
        <is>
          <t>SEMARANG三宝垄</t>
        </is>
      </c>
      <c r="B828" s="348" t="inlineStr">
        <is>
          <t>QOMAR</t>
        </is>
      </c>
      <c r="C828" s="347" t="inlineStr">
        <is>
          <t>PTI13</t>
        </is>
      </c>
      <c r="D828" s="348" t="inlineStr">
        <is>
          <t>TLOGOWUNGU_PTI</t>
        </is>
      </c>
      <c r="E828" s="299" t="n">
        <v>2465</v>
      </c>
      <c r="F828" s="299" t="n">
        <v>2312</v>
      </c>
      <c r="G828" s="299" t="n">
        <v>2194</v>
      </c>
      <c r="H828" s="300" t="n">
        <v>2846</v>
      </c>
      <c r="I828" s="300" t="n">
        <v>2732</v>
      </c>
      <c r="J828" s="300" t="n">
        <v>2609</v>
      </c>
      <c r="K828" s="300" t="n">
        <v>3098</v>
      </c>
      <c r="L828" s="300" t="n">
        <v>2923</v>
      </c>
      <c r="M828" s="300" t="n">
        <v>2849</v>
      </c>
      <c r="N828" s="303" t="n">
        <v>0.945027312928119</v>
      </c>
      <c r="O828" s="302" t="n">
        <v>10899</v>
      </c>
      <c r="P828" s="332" t="n">
        <v>0.9</v>
      </c>
      <c r="Q828" s="303" t="n">
        <v>0.9379310344827591</v>
      </c>
      <c r="R828" s="303" t="n">
        <v>0.9599437807449051</v>
      </c>
      <c r="S828" s="303" t="n">
        <v>0.943511943189154</v>
      </c>
      <c r="T828" s="460" t="n">
        <v>-0.0220127462621466</v>
      </c>
      <c r="U828" s="302" t="n">
        <v>11533</v>
      </c>
      <c r="V828" s="302" t="n">
        <v>10440</v>
      </c>
      <c r="W828" s="303" t="n">
        <v>0.905228474811411</v>
      </c>
      <c r="X828" s="303" t="n">
        <v>0.890060851926978</v>
      </c>
      <c r="Y828" s="304" t="n">
        <v>0.916725228390724</v>
      </c>
      <c r="Z828" s="304" t="n">
        <v>0.919625564880568</v>
      </c>
      <c r="AA828" s="460" t="n">
        <v>-0.0266643764637461</v>
      </c>
      <c r="AB828" s="300" t="n">
        <v>20056</v>
      </c>
      <c r="AC828" s="300" t="n">
        <v>18023</v>
      </c>
      <c r="AD828" s="300" t="n">
        <v>19479</v>
      </c>
      <c r="AE828" s="300" t="n">
        <v>17842</v>
      </c>
      <c r="AF828" s="304" t="n">
        <v>0.89863382528919</v>
      </c>
      <c r="AG828" s="304" t="n">
        <v>0.915960778274039</v>
      </c>
      <c r="AH828" s="460" t="n">
        <v>-0.0173269529848484</v>
      </c>
    </row>
    <row r="829">
      <c r="A829" s="357" t="inlineStr">
        <is>
          <t>SEMARANG三宝垄</t>
        </is>
      </c>
      <c r="B829" s="348" t="inlineStr">
        <is>
          <t>QOMAR</t>
        </is>
      </c>
      <c r="C829" s="347" t="inlineStr">
        <is>
          <t>PTI14</t>
        </is>
      </c>
      <c r="D829" s="348" t="inlineStr">
        <is>
          <t>WINONG</t>
        </is>
      </c>
      <c r="E829" s="299" t="n">
        <v>1839</v>
      </c>
      <c r="F829" s="299" t="n">
        <v>1684</v>
      </c>
      <c r="G829" s="299" t="n">
        <v>1718</v>
      </c>
      <c r="H829" s="300" t="n">
        <v>1852</v>
      </c>
      <c r="I829" s="300" t="n">
        <v>1751</v>
      </c>
      <c r="J829" s="300" t="n">
        <v>1700</v>
      </c>
      <c r="K829" s="300" t="n">
        <v>2001</v>
      </c>
      <c r="L829" s="300" t="n">
        <v>1878</v>
      </c>
      <c r="M829" s="300" t="n">
        <v>1840</v>
      </c>
      <c r="N829" s="303" t="n">
        <v>0.935766980412109</v>
      </c>
      <c r="O829" s="302" t="n">
        <v>7357</v>
      </c>
      <c r="P829" s="332" t="n">
        <v>0.9</v>
      </c>
      <c r="Q829" s="303" t="n">
        <v>0.915715062533986</v>
      </c>
      <c r="R829" s="303" t="n">
        <v>0.945464362850972</v>
      </c>
      <c r="S829" s="303" t="n">
        <v>0.938530734632684</v>
      </c>
      <c r="T829" s="460" t="n">
        <v>-0.0297493003169861</v>
      </c>
      <c r="U829" s="302" t="n">
        <v>7862</v>
      </c>
      <c r="V829" s="302" t="n">
        <v>7291</v>
      </c>
      <c r="W829" s="303" t="n">
        <v>0.927372169931315</v>
      </c>
      <c r="X829" s="303" t="n">
        <v>0.934203371397499</v>
      </c>
      <c r="Y829" s="304" t="n">
        <v>0.91792656587473</v>
      </c>
      <c r="Z829" s="304" t="n">
        <v>0.919540229885057</v>
      </c>
      <c r="AA829" s="460" t="n">
        <v>0.0162768055227687</v>
      </c>
      <c r="AB829" s="300" t="n">
        <v>14269</v>
      </c>
      <c r="AC829" s="300" t="n">
        <v>13185</v>
      </c>
      <c r="AD829" s="300" t="n">
        <v>15428</v>
      </c>
      <c r="AE829" s="300" t="n">
        <v>14248</v>
      </c>
      <c r="AF829" s="304" t="n">
        <v>0.924031116406195</v>
      </c>
      <c r="AG829" s="304" t="n">
        <v>0.92351568576614</v>
      </c>
      <c r="AH829" s="460" t="n">
        <v>0.00051543064005577</v>
      </c>
    </row>
    <row r="830">
      <c r="A830" s="357" t="inlineStr">
        <is>
          <t>SEMARANG三宝垄</t>
        </is>
      </c>
      <c r="B830" s="348" t="inlineStr">
        <is>
          <t>QOMAR</t>
        </is>
      </c>
      <c r="C830" s="347" t="inlineStr">
        <is>
          <t>PTI15</t>
        </is>
      </c>
      <c r="D830" s="348" t="inlineStr">
        <is>
          <t>DUKUHSETI</t>
        </is>
      </c>
      <c r="E830" s="299" t="n">
        <v>1401</v>
      </c>
      <c r="F830" s="299" t="n">
        <v>1357</v>
      </c>
      <c r="G830" s="299" t="n">
        <v>1300</v>
      </c>
      <c r="H830" s="300" t="n">
        <v>1559</v>
      </c>
      <c r="I830" s="300" t="n">
        <v>1506</v>
      </c>
      <c r="J830" s="300" t="n">
        <v>1463</v>
      </c>
      <c r="K830" s="300" t="n">
        <v>1709</v>
      </c>
      <c r="L830" s="300" t="n">
        <v>1632</v>
      </c>
      <c r="M830" s="300" t="n">
        <v>1598</v>
      </c>
      <c r="N830" s="303" t="n">
        <v>0.956959281622542</v>
      </c>
      <c r="O830" s="302" t="n">
        <v>6181</v>
      </c>
      <c r="P830" s="332" t="n">
        <v>0.9</v>
      </c>
      <c r="Q830" s="303" t="n">
        <v>0.9685938615274799</v>
      </c>
      <c r="R830" s="303" t="n">
        <v>0.966003848620911</v>
      </c>
      <c r="S830" s="303" t="n">
        <v>0.954944411936805</v>
      </c>
      <c r="T830" s="460" t="n">
        <v>0.00259001290656957</v>
      </c>
      <c r="U830" s="302" t="n">
        <v>6459</v>
      </c>
      <c r="V830" s="302" t="n">
        <v>6018</v>
      </c>
      <c r="W830" s="303" t="n">
        <v>0.9317231769623781</v>
      </c>
      <c r="X830" s="303" t="n">
        <v>0.92790863668808</v>
      </c>
      <c r="Y830" s="304" t="n">
        <v>0.938422065426555</v>
      </c>
      <c r="Z830" s="304" t="n">
        <v>0.935049736688122</v>
      </c>
      <c r="AA830" s="460" t="n">
        <v>-0.0105134287384755</v>
      </c>
      <c r="AB830" s="300" t="n">
        <v>11318</v>
      </c>
      <c r="AC830" s="300" t="n">
        <v>10450</v>
      </c>
      <c r="AD830" s="300" t="n">
        <v>11403</v>
      </c>
      <c r="AE830" s="300" t="n">
        <v>10444</v>
      </c>
      <c r="AF830" s="304" t="n">
        <v>0.923308004947871</v>
      </c>
      <c r="AG830" s="304" t="n">
        <v>0.915899324739104</v>
      </c>
      <c r="AH830" s="460" t="n">
        <v>0.00740868020876695</v>
      </c>
    </row>
    <row r="831">
      <c r="A831" s="357" t="inlineStr">
        <is>
          <t>SEMARANG三宝垄</t>
        </is>
      </c>
      <c r="B831" s="348" t="inlineStr">
        <is>
          <t>QOMAR</t>
        </is>
      </c>
      <c r="C831" s="347" t="inlineStr">
        <is>
          <t>PTI16</t>
        </is>
      </c>
      <c r="D831" s="348" t="inlineStr">
        <is>
          <t>PATI_KIDUL</t>
        </is>
      </c>
      <c r="E831" s="299" t="n">
        <v>1610</v>
      </c>
      <c r="F831" s="299" t="n">
        <v>1514</v>
      </c>
      <c r="G831" s="299" t="n">
        <v>1415</v>
      </c>
      <c r="H831" s="300" t="n">
        <v>1659</v>
      </c>
      <c r="I831" s="300" t="n">
        <v>1554</v>
      </c>
      <c r="J831" s="300" t="n">
        <v>1513</v>
      </c>
      <c r="K831" s="300" t="n">
        <v>1879</v>
      </c>
      <c r="L831" s="300" t="n">
        <v>1723</v>
      </c>
      <c r="M831" s="300" t="n">
        <v>1734</v>
      </c>
      <c r="N831" s="303" t="n">
        <v>0.924903996586545</v>
      </c>
      <c r="O831" s="302" t="n">
        <v>6503</v>
      </c>
      <c r="P831" s="332" t="n">
        <v>0.9</v>
      </c>
      <c r="Q831" s="303" t="n">
        <v>0.940372670807453</v>
      </c>
      <c r="R831" s="303" t="n">
        <v>0.936708860759494</v>
      </c>
      <c r="S831" s="303" t="n">
        <v>0.916977115486961</v>
      </c>
      <c r="T831" s="460" t="n">
        <v>0.00366381004795979</v>
      </c>
      <c r="U831" s="302" t="n">
        <v>7031</v>
      </c>
      <c r="V831" s="302" t="n">
        <v>6354</v>
      </c>
      <c r="W831" s="303" t="n">
        <v>0.903712131986915</v>
      </c>
      <c r="X831" s="303" t="n">
        <v>0.87888198757764</v>
      </c>
      <c r="Y831" s="304" t="n">
        <v>0.911995177817963</v>
      </c>
      <c r="Z831" s="304" t="n">
        <v>0.922831293241086</v>
      </c>
      <c r="AA831" s="460" t="n">
        <v>-0.0331131902403228</v>
      </c>
      <c r="AB831" s="300" t="n">
        <v>12133</v>
      </c>
      <c r="AC831" s="300" t="n">
        <v>10976</v>
      </c>
      <c r="AD831" s="300" t="n">
        <v>11956</v>
      </c>
      <c r="AE831" s="300" t="n">
        <v>10959</v>
      </c>
      <c r="AF831" s="304" t="n">
        <v>0.904640237369158</v>
      </c>
      <c r="AG831" s="304" t="n">
        <v>0.916610906657745</v>
      </c>
      <c r="AH831" s="460" t="n">
        <v>-0.0119706692885866</v>
      </c>
    </row>
    <row r="832">
      <c r="A832" s="357" t="inlineStr">
        <is>
          <t>SEMARANG三宝垄</t>
        </is>
      </c>
      <c r="B832" s="348" t="inlineStr">
        <is>
          <t>QOMAR</t>
        </is>
      </c>
      <c r="C832" s="347" t="inlineStr">
        <is>
          <t>PTI17</t>
        </is>
      </c>
      <c r="D832" s="348" t="inlineStr">
        <is>
          <t>SUKOLILO</t>
        </is>
      </c>
      <c r="E832" s="299" t="n">
        <v>2010</v>
      </c>
      <c r="F832" s="299" t="n">
        <v>1899</v>
      </c>
      <c r="G832" s="299" t="n">
        <v>1836</v>
      </c>
      <c r="H832" s="300" t="n">
        <v>2201</v>
      </c>
      <c r="I832" s="300" t="n">
        <v>2074</v>
      </c>
      <c r="J832" s="300" t="n">
        <v>1975</v>
      </c>
      <c r="K832" s="300" t="n">
        <v>2544</v>
      </c>
      <c r="L832" s="300" t="n">
        <v>2389</v>
      </c>
      <c r="M832" s="300" t="n">
        <v>2287</v>
      </c>
      <c r="N832" s="303" t="n">
        <v>0.9424624755275181</v>
      </c>
      <c r="O832" s="302" t="n">
        <v>8665</v>
      </c>
      <c r="P832" s="332" t="n">
        <v>0.9</v>
      </c>
      <c r="Q832" s="303" t="n">
        <v>0.944776119402985</v>
      </c>
      <c r="R832" s="303" t="n">
        <v>0.942298955020445</v>
      </c>
      <c r="S832" s="303" t="n">
        <v>0.939072327044025</v>
      </c>
      <c r="T832" s="460" t="n">
        <v>0.00247716438253986</v>
      </c>
      <c r="U832" s="302" t="n">
        <v>9194</v>
      </c>
      <c r="V832" s="302" t="n">
        <v>8350</v>
      </c>
      <c r="W832" s="303" t="n">
        <v>0.9082010006526</v>
      </c>
      <c r="X832" s="303" t="n">
        <v>0.913432835820896</v>
      </c>
      <c r="Y832" s="304" t="n">
        <v>0.897319400272603</v>
      </c>
      <c r="Z832" s="304" t="n">
        <v>0.898977987421384</v>
      </c>
      <c r="AA832" s="460" t="n">
        <v>0.0161134355482921</v>
      </c>
      <c r="AB832" s="300" t="n">
        <v>16055</v>
      </c>
      <c r="AC832" s="300" t="n">
        <v>14473</v>
      </c>
      <c r="AD832" s="300" t="n">
        <v>15778</v>
      </c>
      <c r="AE832" s="300" t="n">
        <v>14401</v>
      </c>
      <c r="AF832" s="304" t="n">
        <v>0.901463718467767</v>
      </c>
      <c r="AG832" s="304" t="n">
        <v>0.912726581315756</v>
      </c>
      <c r="AH832" s="460" t="n">
        <v>-0.0112628628479891</v>
      </c>
    </row>
    <row r="833">
      <c r="A833" s="357" t="inlineStr">
        <is>
          <t>SEMARANG三宝垄</t>
        </is>
      </c>
      <c r="B833" s="348" t="inlineStr">
        <is>
          <t>QOMAR</t>
        </is>
      </c>
      <c r="C833" s="347" t="inlineStr">
        <is>
          <t>PTI18</t>
        </is>
      </c>
      <c r="D833" s="348" t="inlineStr">
        <is>
          <t>TRANGKIL</t>
        </is>
      </c>
      <c r="E833" s="299" t="n">
        <v>1574</v>
      </c>
      <c r="F833" s="299" t="n">
        <v>1494</v>
      </c>
      <c r="G833" s="299" t="n">
        <v>1439</v>
      </c>
      <c r="H833" s="300" t="n">
        <v>1714</v>
      </c>
      <c r="I833" s="300" t="n">
        <v>1608</v>
      </c>
      <c r="J833" s="300" t="n">
        <v>1579</v>
      </c>
      <c r="K833" s="300" t="n">
        <v>2058</v>
      </c>
      <c r="L833" s="300" t="n">
        <v>1854</v>
      </c>
      <c r="M833" s="300" t="n">
        <v>1843</v>
      </c>
      <c r="N833" s="303" t="n">
        <v>0.9225494150867281</v>
      </c>
      <c r="O833" s="302" t="n">
        <v>6861</v>
      </c>
      <c r="P833" s="332" t="n">
        <v>0.9</v>
      </c>
      <c r="Q833" s="303" t="n">
        <v>0.949174078780178</v>
      </c>
      <c r="R833" s="303" t="n">
        <v>0.9381563593932321</v>
      </c>
      <c r="S833" s="303" t="n">
        <v>0.900874635568513</v>
      </c>
      <c r="T833" s="460" t="n">
        <v>0.0110177193869457</v>
      </c>
      <c r="U833" s="302" t="n">
        <v>7437</v>
      </c>
      <c r="V833" s="302" t="n">
        <v>6744</v>
      </c>
      <c r="W833" s="303" t="n">
        <v>0.90681726502622</v>
      </c>
      <c r="X833" s="303" t="n">
        <v>0.91423125794155</v>
      </c>
      <c r="Y833" s="304" t="n">
        <v>0.921236872812135</v>
      </c>
      <c r="Z833" s="304" t="n">
        <v>0.8955296404276</v>
      </c>
      <c r="AA833" s="460" t="n">
        <v>-0.00700561487058515</v>
      </c>
      <c r="AB833" s="300" t="n">
        <v>13151</v>
      </c>
      <c r="AC833" s="300" t="n">
        <v>11807</v>
      </c>
      <c r="AD833" s="300" t="n">
        <v>12644</v>
      </c>
      <c r="AE833" s="300" t="n">
        <v>11535</v>
      </c>
      <c r="AF833" s="304" t="n">
        <v>0.8978024484830049</v>
      </c>
      <c r="AG833" s="304" t="n">
        <v>0.912290414425815</v>
      </c>
      <c r="AH833" s="460" t="n">
        <v>-0.0144879659428095</v>
      </c>
    </row>
    <row r="834">
      <c r="A834" s="357" t="inlineStr">
        <is>
          <t>SEMARANG三宝垄</t>
        </is>
      </c>
      <c r="B834" s="348" t="inlineStr">
        <is>
          <t>QOMAR</t>
        </is>
      </c>
      <c r="C834" s="347" t="inlineStr">
        <is>
          <t>PTI10A</t>
        </is>
      </c>
      <c r="D834" s="348" t="inlineStr">
        <is>
          <t>GABUS</t>
        </is>
      </c>
      <c r="E834" s="299" t="n">
        <v>1535</v>
      </c>
      <c r="F834" s="299" t="n">
        <v>1391</v>
      </c>
      <c r="G834" s="299" t="n">
        <v>1343</v>
      </c>
      <c r="H834" s="300" t="n">
        <v>1640</v>
      </c>
      <c r="I834" s="300" t="n">
        <v>1385</v>
      </c>
      <c r="J834" s="300" t="n">
        <v>1470</v>
      </c>
      <c r="K834" s="300" t="n">
        <v>1800</v>
      </c>
      <c r="L834" s="300" t="n">
        <v>1601</v>
      </c>
      <c r="M834" s="300" t="n">
        <v>1584</v>
      </c>
      <c r="N834" s="303" t="n">
        <v>0.895207386780009</v>
      </c>
      <c r="O834" s="302" t="n">
        <v>6108</v>
      </c>
      <c r="P834" s="332" t="n">
        <v>0.9</v>
      </c>
      <c r="Q834" s="303" t="n">
        <v>0.906188925081433</v>
      </c>
      <c r="R834" s="303" t="n">
        <v>0.844512195121951</v>
      </c>
      <c r="S834" s="303" t="n">
        <v>0.889444444444444</v>
      </c>
      <c r="T834" s="460" t="n">
        <v>0.061676729959482</v>
      </c>
      <c r="U834" s="302" t="n">
        <v>6823</v>
      </c>
      <c r="V834" s="302" t="n">
        <v>6095</v>
      </c>
      <c r="W834" s="303" t="n">
        <v>0.8933020665396449</v>
      </c>
      <c r="X834" s="303" t="n">
        <v>0.874918566775244</v>
      </c>
      <c r="Y834" s="304" t="n">
        <v>0.8963414634146341</v>
      </c>
      <c r="Z834" s="304" t="n">
        <v>0.88</v>
      </c>
      <c r="AA834" s="460" t="n">
        <v>-0.0214228966393899</v>
      </c>
      <c r="AB834" s="300" t="n">
        <v>12512</v>
      </c>
      <c r="AC834" s="300" t="n">
        <v>11228</v>
      </c>
      <c r="AD834" s="300" t="n">
        <v>12815</v>
      </c>
      <c r="AE834" s="300" t="n">
        <v>11682</v>
      </c>
      <c r="AF834" s="304" t="n">
        <v>0.897378516624041</v>
      </c>
      <c r="AG834" s="304" t="n">
        <v>0.911587982832618</v>
      </c>
      <c r="AH834" s="460" t="n">
        <v>-0.0142094662085771</v>
      </c>
    </row>
    <row r="835">
      <c r="A835" s="357" t="inlineStr">
        <is>
          <t>SEMARANG三宝垄</t>
        </is>
      </c>
      <c r="B835" s="348" t="inlineStr">
        <is>
          <t>QOMAR</t>
        </is>
      </c>
      <c r="C835" s="347" t="inlineStr">
        <is>
          <t>PTI14A</t>
        </is>
      </c>
      <c r="D835" s="348" t="inlineStr">
        <is>
          <t>CLUWAK</t>
        </is>
      </c>
      <c r="E835" s="299" t="n">
        <v>1058</v>
      </c>
      <c r="F835" s="299" t="n">
        <v>1015</v>
      </c>
      <c r="G835" s="299" t="n">
        <v>970</v>
      </c>
      <c r="H835" s="300" t="n">
        <v>1182</v>
      </c>
      <c r="I835" s="300" t="n">
        <v>1105</v>
      </c>
      <c r="J835" s="300" t="n">
        <v>1067</v>
      </c>
      <c r="K835" s="300" t="n">
        <v>1372</v>
      </c>
      <c r="L835" s="300" t="n">
        <v>1278</v>
      </c>
      <c r="M835" s="300" t="n">
        <v>1218</v>
      </c>
      <c r="N835" s="303" t="n">
        <v>0.940982932346288</v>
      </c>
      <c r="O835" s="302" t="n">
        <v>4576</v>
      </c>
      <c r="P835" s="332" t="n">
        <v>0.9</v>
      </c>
      <c r="Q835" s="303" t="n">
        <v>0.959357277882798</v>
      </c>
      <c r="R835" s="303" t="n">
        <v>0.934856175972927</v>
      </c>
      <c r="S835" s="303" t="n">
        <v>0.931486880466472</v>
      </c>
      <c r="T835" s="460" t="n">
        <v>0.0245011019098704</v>
      </c>
      <c r="U835" s="302" t="n">
        <v>4863</v>
      </c>
      <c r="V835" s="302" t="n">
        <v>4392</v>
      </c>
      <c r="W835" s="303" t="n">
        <v>0.903146206045651</v>
      </c>
      <c r="X835" s="303" t="n">
        <v>0.916824196597353</v>
      </c>
      <c r="Y835" s="304" t="n">
        <v>0.902707275803722</v>
      </c>
      <c r="Z835" s="304" t="n">
        <v>0.887755102040816</v>
      </c>
      <c r="AA835" s="460" t="n">
        <v>0.014116920793631</v>
      </c>
      <c r="AB835" s="300" t="n">
        <v>8433</v>
      </c>
      <c r="AC835" s="300" t="n">
        <v>7598</v>
      </c>
      <c r="AD835" s="300" t="n">
        <v>8470</v>
      </c>
      <c r="AE835" s="300" t="n">
        <v>7813</v>
      </c>
      <c r="AF835" s="304" t="n">
        <v>0.900984228625637</v>
      </c>
      <c r="AG835" s="304" t="n">
        <v>0.922432113341204</v>
      </c>
      <c r="AH835" s="460" t="n">
        <v>-0.0214478847155668</v>
      </c>
    </row>
    <row r="836">
      <c r="A836" s="357" t="inlineStr">
        <is>
          <t>SEMARANG三宝垄</t>
        </is>
      </c>
      <c r="B836" s="348" t="inlineStr">
        <is>
          <t>QOMAR</t>
        </is>
      </c>
      <c r="C836" s="347" t="inlineStr">
        <is>
          <t>PTI03A</t>
        </is>
      </c>
      <c r="D836" s="348" t="inlineStr">
        <is>
          <t>JUWANA_TIMUR</t>
        </is>
      </c>
      <c r="E836" s="299" t="n">
        <v>1084</v>
      </c>
      <c r="F836" s="299" t="n">
        <v>945</v>
      </c>
      <c r="G836" s="299" t="n">
        <v>975</v>
      </c>
      <c r="H836" s="300" t="n">
        <v>1200</v>
      </c>
      <c r="I836" s="300" t="n">
        <v>1142</v>
      </c>
      <c r="J836" s="300" t="n">
        <v>1138</v>
      </c>
      <c r="K836" s="300" t="n">
        <v>1247</v>
      </c>
      <c r="L836" s="300" t="n">
        <v>1196</v>
      </c>
      <c r="M836" s="300" t="n">
        <v>1183</v>
      </c>
      <c r="N836" s="303" t="n">
        <v>0.934945788156797</v>
      </c>
      <c r="O836" s="302" t="n">
        <v>4484</v>
      </c>
      <c r="P836" s="332" t="n">
        <v>0.9</v>
      </c>
      <c r="Q836" s="303" t="n">
        <v>0.871771217712177</v>
      </c>
      <c r="R836" s="303" t="n">
        <v>0.951666666666667</v>
      </c>
      <c r="S836" s="303" t="n">
        <v>0.9591018444266241</v>
      </c>
      <c r="T836" s="460" t="n">
        <v>-0.0798954489544895</v>
      </c>
      <c r="U836" s="302" t="n">
        <v>4796</v>
      </c>
      <c r="V836" s="302" t="n">
        <v>4496</v>
      </c>
      <c r="W836" s="303" t="n">
        <v>0.93744787322769</v>
      </c>
      <c r="X836" s="303" t="n">
        <v>0.899446494464945</v>
      </c>
      <c r="Y836" s="304" t="n">
        <v>0.948333333333333</v>
      </c>
      <c r="Z836" s="304" t="n">
        <v>0.948676824378508</v>
      </c>
      <c r="AA836" s="460" t="n">
        <v>-0.0488868388683887</v>
      </c>
      <c r="AB836" s="300" t="n">
        <v>8571</v>
      </c>
      <c r="AC836" s="300" t="n">
        <v>7969</v>
      </c>
      <c r="AD836" s="300" t="n">
        <v>8994</v>
      </c>
      <c r="AE836" s="300" t="n">
        <v>8399</v>
      </c>
      <c r="AF836" s="304" t="n">
        <v>0.929763154824408</v>
      </c>
      <c r="AG836" s="304" t="n">
        <v>0.933844785412497</v>
      </c>
      <c r="AH836" s="460" t="n">
        <v>-0.00408163058808941</v>
      </c>
    </row>
    <row r="837">
      <c r="A837" s="357" t="inlineStr">
        <is>
          <t>SEMARANG三宝垄</t>
        </is>
      </c>
      <c r="B837" s="348" t="inlineStr">
        <is>
          <t>QOMAR</t>
        </is>
      </c>
      <c r="C837" s="347" t="inlineStr">
        <is>
          <t>RMB01</t>
        </is>
      </c>
      <c r="D837" s="348" t="inlineStr">
        <is>
          <t>REMBANG</t>
        </is>
      </c>
      <c r="E837" s="299" t="n">
        <v>4959</v>
      </c>
      <c r="F837" s="299" t="n">
        <v>4635</v>
      </c>
      <c r="G837" s="299" t="n">
        <v>4516</v>
      </c>
      <c r="H837" s="300" t="n">
        <v>5192</v>
      </c>
      <c r="I837" s="300" t="n">
        <v>4860</v>
      </c>
      <c r="J837" s="300" t="n">
        <v>4765</v>
      </c>
      <c r="K837" s="300" t="n">
        <v>5821</v>
      </c>
      <c r="L837" s="300" t="n">
        <v>5615</v>
      </c>
      <c r="M837" s="300" t="n">
        <v>5274</v>
      </c>
      <c r="N837" s="303" t="n">
        <v>0.949002115331555</v>
      </c>
      <c r="O837" s="302" t="n">
        <v>20637</v>
      </c>
      <c r="P837" s="332" t="n">
        <v>0.9</v>
      </c>
      <c r="Q837" s="303" t="n">
        <v>0.934664246823956</v>
      </c>
      <c r="R837" s="303" t="n">
        <v>0.936055469953775</v>
      </c>
      <c r="S837" s="303" t="n">
        <v>0.964610891599382</v>
      </c>
      <c r="T837" s="460" t="n">
        <v>-0.00139122312981865</v>
      </c>
      <c r="U837" s="302" t="n">
        <v>21746</v>
      </c>
      <c r="V837" s="302" t="n">
        <v>19925</v>
      </c>
      <c r="W837" s="303" t="n">
        <v>0.916260461694105</v>
      </c>
      <c r="X837" s="303" t="n">
        <v>0.910667473280903</v>
      </c>
      <c r="Y837" s="304" t="n">
        <v>0.917758089368259</v>
      </c>
      <c r="Z837" s="304" t="n">
        <v>0.906029891771173</v>
      </c>
      <c r="AA837" s="460" t="n">
        <v>-0.00709061608735551</v>
      </c>
      <c r="AB837" s="300" t="n">
        <v>37986</v>
      </c>
      <c r="AC837" s="300" t="n">
        <v>34540</v>
      </c>
      <c r="AD837" s="300" t="n">
        <v>37383</v>
      </c>
      <c r="AE837" s="300" t="n">
        <v>34605</v>
      </c>
      <c r="AF837" s="304" t="n">
        <v>0.909282367187911</v>
      </c>
      <c r="AG837" s="304" t="n">
        <v>0.9256881470186979</v>
      </c>
      <c r="AH837" s="460" t="n">
        <v>-0.0164057798307871</v>
      </c>
    </row>
    <row r="838">
      <c r="A838" s="357" t="inlineStr">
        <is>
          <t>SEMARANG三宝垄</t>
        </is>
      </c>
      <c r="B838" s="348" t="inlineStr">
        <is>
          <t>QOMAR</t>
        </is>
      </c>
      <c r="C838" s="347" t="inlineStr">
        <is>
          <t>RMB02</t>
        </is>
      </c>
      <c r="D838" s="348" t="inlineStr">
        <is>
          <t>LASEM</t>
        </is>
      </c>
      <c r="E838" s="299" t="n">
        <v>1373</v>
      </c>
      <c r="F838" s="299" t="n">
        <v>1330</v>
      </c>
      <c r="G838" s="299" t="n">
        <v>1268</v>
      </c>
      <c r="H838" s="300" t="n">
        <v>1551</v>
      </c>
      <c r="I838" s="300" t="n">
        <v>1444</v>
      </c>
      <c r="J838" s="300" t="n">
        <v>1392</v>
      </c>
      <c r="K838" s="300" t="n">
        <v>1712</v>
      </c>
      <c r="L838" s="300" t="n">
        <v>1646</v>
      </c>
      <c r="M838" s="300" t="n">
        <v>1582</v>
      </c>
      <c r="N838" s="303" t="n">
        <v>0.95578125</v>
      </c>
      <c r="O838" s="302" t="n">
        <v>6117</v>
      </c>
      <c r="P838" s="332" t="n">
        <v>0.9</v>
      </c>
      <c r="Q838" s="303" t="n">
        <v>0.9686817188638021</v>
      </c>
      <c r="R838" s="303" t="n">
        <v>0.9310122501611861</v>
      </c>
      <c r="S838" s="303" t="n">
        <v>0.961448598130841</v>
      </c>
      <c r="T838" s="460" t="n">
        <v>0.0376694687026156</v>
      </c>
      <c r="U838" s="302" t="n">
        <v>6400</v>
      </c>
      <c r="V838" s="302" t="n">
        <v>5885</v>
      </c>
      <c r="W838" s="303" t="n">
        <v>0.91953125</v>
      </c>
      <c r="X838" s="303" t="n">
        <v>0.923525127458121</v>
      </c>
      <c r="Y838" s="304" t="n">
        <v>0.897485493230174</v>
      </c>
      <c r="Z838" s="304" t="n">
        <v>0.924065420560748</v>
      </c>
      <c r="AA838" s="460" t="n">
        <v>0.0260396342279468</v>
      </c>
      <c r="AB838" s="300" t="n">
        <v>11071</v>
      </c>
      <c r="AC838" s="300" t="n">
        <v>10167</v>
      </c>
      <c r="AD838" s="300" t="n">
        <v>11320</v>
      </c>
      <c r="AE838" s="300" t="n">
        <v>10359</v>
      </c>
      <c r="AF838" s="304" t="n">
        <v>0.918345226266823</v>
      </c>
      <c r="AG838" s="304" t="n">
        <v>0.915106007067138</v>
      </c>
      <c r="AH838" s="460" t="n">
        <v>0.00323921919968539</v>
      </c>
    </row>
    <row r="839">
      <c r="A839" s="357" t="inlineStr">
        <is>
          <t>SEMARANG三宝垄</t>
        </is>
      </c>
      <c r="B839" s="348" t="inlineStr">
        <is>
          <t>QOMAR</t>
        </is>
      </c>
      <c r="C839" s="347" t="inlineStr">
        <is>
          <t>RMB03</t>
        </is>
      </c>
      <c r="D839" s="348" t="inlineStr">
        <is>
          <t>KRAGAN</t>
        </is>
      </c>
      <c r="E839" s="299" t="n">
        <v>1726</v>
      </c>
      <c r="F839" s="299" t="n">
        <v>1656</v>
      </c>
      <c r="G839" s="299" t="n">
        <v>1535</v>
      </c>
      <c r="H839" s="300" t="n">
        <v>1838</v>
      </c>
      <c r="I839" s="300" t="n">
        <v>1729</v>
      </c>
      <c r="J839" s="300" t="n">
        <v>1670</v>
      </c>
      <c r="K839" s="300" t="n">
        <v>1876</v>
      </c>
      <c r="L839" s="300" t="n">
        <v>1776</v>
      </c>
      <c r="M839" s="300" t="n">
        <v>1720</v>
      </c>
      <c r="N839" s="303" t="n">
        <v>0.945066810635713</v>
      </c>
      <c r="O839" s="302" t="n">
        <v>7002</v>
      </c>
      <c r="P839" s="332" t="n">
        <v>0.9</v>
      </c>
      <c r="Q839" s="303" t="n">
        <v>0.959443800695249</v>
      </c>
      <c r="R839" s="303" t="n">
        <v>0.94069640914037</v>
      </c>
      <c r="S839" s="303" t="n">
        <v>0.9466950959488269</v>
      </c>
      <c r="T839" s="460" t="n">
        <v>0.0187473915548791</v>
      </c>
      <c r="U839" s="302" t="n">
        <v>7409</v>
      </c>
      <c r="V839" s="302" t="n">
        <v>6752</v>
      </c>
      <c r="W839" s="303" t="n">
        <v>0.911324065325955</v>
      </c>
      <c r="X839" s="303" t="n">
        <v>0.889339513325608</v>
      </c>
      <c r="Y839" s="304" t="n">
        <v>0.908596300326442</v>
      </c>
      <c r="Z839" s="304" t="n">
        <v>0.916844349680171</v>
      </c>
      <c r="AA839" s="460" t="n">
        <v>-0.0192567870008334</v>
      </c>
      <c r="AB839" s="300" t="n">
        <v>13092</v>
      </c>
      <c r="AC839" s="300" t="n">
        <v>11784</v>
      </c>
      <c r="AD839" s="300" t="n">
        <v>14020</v>
      </c>
      <c r="AE839" s="300" t="n">
        <v>12997</v>
      </c>
      <c r="AF839" s="304" t="n">
        <v>0.900091659028414</v>
      </c>
      <c r="AG839" s="304" t="n">
        <v>0.927032810271041</v>
      </c>
      <c r="AH839" s="460" t="n">
        <v>-0.0269411512426271</v>
      </c>
    </row>
    <row r="840">
      <c r="A840" s="357" t="inlineStr">
        <is>
          <t>SEMARANG三宝垄</t>
        </is>
      </c>
      <c r="B840" s="348" t="inlineStr">
        <is>
          <t>QOMAR</t>
        </is>
      </c>
      <c r="C840" s="347" t="inlineStr">
        <is>
          <t>RMB06</t>
        </is>
      </c>
      <c r="D840" s="348" t="inlineStr">
        <is>
          <t>PAMOTAN</t>
        </is>
      </c>
      <c r="E840" s="299" t="n">
        <v>1742</v>
      </c>
      <c r="F840" s="299" t="n">
        <v>1279</v>
      </c>
      <c r="G840" s="299" t="n">
        <v>1361</v>
      </c>
      <c r="H840" s="300" t="n">
        <v>1904</v>
      </c>
      <c r="I840" s="300" t="n">
        <v>1438</v>
      </c>
      <c r="J840" s="300" t="n">
        <v>1579</v>
      </c>
      <c r="K840" s="300" t="n">
        <v>2041</v>
      </c>
      <c r="L840" s="300" t="n">
        <v>1941</v>
      </c>
      <c r="M840" s="300" t="n">
        <v>1616</v>
      </c>
      <c r="N840" s="303" t="n">
        <v>0.851304459581031</v>
      </c>
      <c r="O840" s="302" t="n">
        <v>6624</v>
      </c>
      <c r="P840" s="332" t="n">
        <v>0.9</v>
      </c>
      <c r="Q840" s="303" t="n">
        <v>0.734213547646383</v>
      </c>
      <c r="R840" s="303" t="n">
        <v>0.755252100840336</v>
      </c>
      <c r="S840" s="303" t="n">
        <v>0.951004409603136</v>
      </c>
      <c r="T840" s="460" t="n">
        <v>-0.0210385531939526</v>
      </c>
      <c r="U840" s="302" t="n">
        <v>7781</v>
      </c>
      <c r="V840" s="302" t="n">
        <v>6296</v>
      </c>
      <c r="W840" s="303" t="n">
        <v>0.809150494795013</v>
      </c>
      <c r="X840" s="303" t="n">
        <v>0.781285878300804</v>
      </c>
      <c r="Y840" s="304" t="n">
        <v>0.829306722689076</v>
      </c>
      <c r="Z840" s="304" t="n">
        <v>0.791768740813327</v>
      </c>
      <c r="AA840" s="460" t="n">
        <v>-0.048020844388272</v>
      </c>
      <c r="AB840" s="300" t="n">
        <v>13576</v>
      </c>
      <c r="AC840" s="300" t="n">
        <v>10906</v>
      </c>
      <c r="AD840" s="300" t="n">
        <v>13209</v>
      </c>
      <c r="AE840" s="300" t="n">
        <v>11051</v>
      </c>
      <c r="AF840" s="304" t="n">
        <v>0.8033294048320569</v>
      </c>
      <c r="AG840" s="304" t="n">
        <v>0.836626542508895</v>
      </c>
      <c r="AH840" s="460" t="n">
        <v>-0.0332971376768388</v>
      </c>
    </row>
    <row r="841">
      <c r="A841" s="357" t="inlineStr">
        <is>
          <t>SEMARANG三宝垄</t>
        </is>
      </c>
      <c r="B841" s="348" t="inlineStr">
        <is>
          <t>QOMAR</t>
        </is>
      </c>
      <c r="C841" s="347" t="inlineStr">
        <is>
          <t>RMB07</t>
        </is>
      </c>
      <c r="D841" s="348" t="inlineStr">
        <is>
          <t>SEDAN</t>
        </is>
      </c>
      <c r="E841" s="299" t="n">
        <v>1994</v>
      </c>
      <c r="F841" s="299" t="n">
        <v>1925</v>
      </c>
      <c r="G841" s="299" t="n">
        <v>1842</v>
      </c>
      <c r="H841" s="300" t="n">
        <v>2165</v>
      </c>
      <c r="I841" s="300" t="n">
        <v>2080</v>
      </c>
      <c r="J841" s="300" t="n">
        <v>2030</v>
      </c>
      <c r="K841" s="300" t="n">
        <v>2402</v>
      </c>
      <c r="L841" s="300" t="n">
        <v>2316</v>
      </c>
      <c r="M841" s="300" t="n">
        <v>2270</v>
      </c>
      <c r="N841" s="303" t="n">
        <v>0.9463102076889079</v>
      </c>
      <c r="O841" s="302" t="n">
        <v>8566</v>
      </c>
      <c r="P841" s="332" t="n">
        <v>0.9</v>
      </c>
      <c r="Q841" s="303" t="n">
        <v>0.965396188565697</v>
      </c>
      <c r="R841" s="303" t="n">
        <v>0.960739030023095</v>
      </c>
      <c r="S841" s="303" t="n">
        <v>0.964196502914238</v>
      </c>
      <c r="T841" s="460" t="n">
        <v>0.0046571585426024</v>
      </c>
      <c r="U841" s="302" t="n">
        <v>9052</v>
      </c>
      <c r="V841" s="302" t="n">
        <v>8474</v>
      </c>
      <c r="W841" s="303" t="n">
        <v>0.936146707909854</v>
      </c>
      <c r="X841" s="303" t="n">
        <v>0.923771313941825</v>
      </c>
      <c r="Y841" s="304" t="n">
        <v>0.937644341801386</v>
      </c>
      <c r="Z841" s="304" t="n">
        <v>0.945045795170691</v>
      </c>
      <c r="AA841" s="460" t="n">
        <v>-0.0138730278595602</v>
      </c>
      <c r="AB841" s="300" t="n">
        <v>15801</v>
      </c>
      <c r="AC841" s="300" t="n">
        <v>14751</v>
      </c>
      <c r="AD841" s="300" t="n">
        <v>15594</v>
      </c>
      <c r="AE841" s="300" t="n">
        <v>14650</v>
      </c>
      <c r="AF841" s="304" t="n">
        <v>0.933548509588001</v>
      </c>
      <c r="AG841" s="304" t="n">
        <v>0.939463896370399</v>
      </c>
      <c r="AH841" s="460" t="n">
        <v>-0.00591538678239811</v>
      </c>
    </row>
    <row r="842">
      <c r="A842" s="357" t="inlineStr">
        <is>
          <t>SEMARANG三宝垄</t>
        </is>
      </c>
      <c r="B842" s="348" t="inlineStr">
        <is>
          <t>QOMAR</t>
        </is>
      </c>
      <c r="C842" s="347" t="inlineStr">
        <is>
          <t>RMB08</t>
        </is>
      </c>
      <c r="D842" s="348" t="inlineStr">
        <is>
          <t>BULU</t>
        </is>
      </c>
      <c r="E842" s="299" t="n">
        <v>1583</v>
      </c>
      <c r="F842" s="299" t="n">
        <v>1508</v>
      </c>
      <c r="G842" s="299" t="n">
        <v>1419</v>
      </c>
      <c r="H842" s="300" t="n">
        <v>1685</v>
      </c>
      <c r="I842" s="300" t="n">
        <v>1605</v>
      </c>
      <c r="J842" s="300" t="n">
        <v>1515</v>
      </c>
      <c r="K842" s="300" t="n">
        <v>1884</v>
      </c>
      <c r="L842" s="300" t="n">
        <v>1669</v>
      </c>
      <c r="M842" s="300" t="n">
        <v>1708</v>
      </c>
      <c r="N842" s="303" t="n">
        <v>0.9336105534843701</v>
      </c>
      <c r="O842" s="302" t="n">
        <v>6511</v>
      </c>
      <c r="P842" s="332" t="n">
        <v>0.9</v>
      </c>
      <c r="Q842" s="303" t="n">
        <v>0.952621604548326</v>
      </c>
      <c r="R842" s="303" t="n">
        <v>0.952522255192878</v>
      </c>
      <c r="S842" s="303" t="n">
        <v>0.88588110403397</v>
      </c>
      <c r="T842" s="460" t="n">
        <v>9.93493554476421e-05</v>
      </c>
      <c r="U842" s="302" t="n">
        <v>6974</v>
      </c>
      <c r="V842" s="302" t="n">
        <v>6306</v>
      </c>
      <c r="W842" s="303" t="n">
        <v>0.9042156581588759</v>
      </c>
      <c r="X842" s="303" t="n">
        <v>0.896399241945673</v>
      </c>
      <c r="Y842" s="304" t="n">
        <v>0.899109792284866</v>
      </c>
      <c r="Z842" s="304" t="n">
        <v>0.906581740976645</v>
      </c>
      <c r="AA842" s="460" t="n">
        <v>-0.00271055033919365</v>
      </c>
      <c r="AB842" s="300" t="n">
        <v>12134</v>
      </c>
      <c r="AC842" s="300" t="n">
        <v>10979</v>
      </c>
      <c r="AD842" s="300" t="n">
        <v>11564</v>
      </c>
      <c r="AE842" s="300" t="n">
        <v>10297</v>
      </c>
      <c r="AF842" s="304" t="n">
        <v>0.904812922366903</v>
      </c>
      <c r="AG842" s="304" t="n">
        <v>0.8904358353510901</v>
      </c>
      <c r="AH842" s="460" t="n">
        <v>0.0143770870158133</v>
      </c>
    </row>
    <row r="843">
      <c r="A843" s="357" t="inlineStr">
        <is>
          <t>SEMARANG三宝垄</t>
        </is>
      </c>
      <c r="B843" s="348" t="inlineStr">
        <is>
          <t>QOMAR</t>
        </is>
      </c>
      <c r="C843" s="347" t="inlineStr">
        <is>
          <t>RMB09</t>
        </is>
      </c>
      <c r="D843" s="348" t="inlineStr">
        <is>
          <t>SLUKE</t>
        </is>
      </c>
      <c r="E843" s="299" t="n">
        <v>640</v>
      </c>
      <c r="F843" s="299" t="n">
        <v>602</v>
      </c>
      <c r="G843" s="299" t="n">
        <v>584</v>
      </c>
      <c r="H843" s="300" t="n">
        <v>788</v>
      </c>
      <c r="I843" s="300" t="n">
        <v>738</v>
      </c>
      <c r="J843" s="300" t="n">
        <v>732</v>
      </c>
      <c r="K843" s="300" t="n">
        <v>775</v>
      </c>
      <c r="L843" s="300" t="n">
        <v>756</v>
      </c>
      <c r="M843" s="300" t="n">
        <v>715</v>
      </c>
      <c r="N843" s="303" t="n">
        <v>0.959459459459459</v>
      </c>
      <c r="O843" s="302" t="n">
        <v>2982</v>
      </c>
      <c r="P843" s="332" t="n">
        <v>0.9</v>
      </c>
      <c r="Q843" s="303" t="n">
        <v>0.940625</v>
      </c>
      <c r="R843" s="303" t="n">
        <v>0.936548223350254</v>
      </c>
      <c r="S843" s="303" t="n">
        <v>0.975483870967742</v>
      </c>
      <c r="T843" s="460" t="n">
        <v>0.00407677664974626</v>
      </c>
      <c r="U843" s="302" t="n">
        <v>3108</v>
      </c>
      <c r="V843" s="302" t="n">
        <v>2872</v>
      </c>
      <c r="W843" s="303" t="n">
        <v>0.924066924066924</v>
      </c>
      <c r="X843" s="303" t="n">
        <v>0.9125</v>
      </c>
      <c r="Y843" s="304" t="n">
        <v>0.9289340101522841</v>
      </c>
      <c r="Z843" s="304" t="n">
        <v>0.92258064516129</v>
      </c>
      <c r="AA843" s="460" t="n">
        <v>-0.0164340101522843</v>
      </c>
      <c r="AB843" s="300" t="n">
        <v>5422</v>
      </c>
      <c r="AC843" s="300" t="n">
        <v>4972</v>
      </c>
      <c r="AD843" s="300" t="n">
        <v>5499</v>
      </c>
      <c r="AE843" s="300" t="n">
        <v>5085</v>
      </c>
      <c r="AF843" s="304" t="n">
        <v>0.917004795278495</v>
      </c>
      <c r="AG843" s="304" t="n">
        <v>0.9247135842880519</v>
      </c>
      <c r="AH843" s="460" t="n">
        <v>-0.0077087890095574</v>
      </c>
    </row>
    <row r="844">
      <c r="A844" s="357" t="inlineStr">
        <is>
          <t>SEMARANG三宝垄</t>
        </is>
      </c>
      <c r="B844" s="348" t="inlineStr">
        <is>
          <t>QOMAR</t>
        </is>
      </c>
      <c r="C844" s="347" t="inlineStr">
        <is>
          <t>RMB10</t>
        </is>
      </c>
      <c r="D844" s="348" t="inlineStr">
        <is>
          <t>SARANG</t>
        </is>
      </c>
      <c r="E844" s="299" t="n">
        <v>1431</v>
      </c>
      <c r="F844" s="299" t="n">
        <v>1337</v>
      </c>
      <c r="G844" s="299" t="n">
        <v>1140</v>
      </c>
      <c r="H844" s="300" t="n">
        <v>1482</v>
      </c>
      <c r="I844" s="300" t="n">
        <v>1379</v>
      </c>
      <c r="J844" s="300" t="n">
        <v>1333</v>
      </c>
      <c r="K844" s="300" t="n">
        <v>1663</v>
      </c>
      <c r="L844" s="300" t="n">
        <v>1601</v>
      </c>
      <c r="M844" s="300" t="n">
        <v>1534</v>
      </c>
      <c r="N844" s="303" t="n">
        <v>0.948738550538326</v>
      </c>
      <c r="O844" s="302" t="n">
        <v>5904</v>
      </c>
      <c r="P844" s="332" t="n">
        <v>0.9</v>
      </c>
      <c r="Q844" s="303" t="n">
        <v>0.934311670160727</v>
      </c>
      <c r="R844" s="303" t="n">
        <v>0.930499325236167</v>
      </c>
      <c r="S844" s="303" t="n">
        <v>0.962717979555021</v>
      </c>
      <c r="T844" s="460" t="n">
        <v>0.00381234492455951</v>
      </c>
      <c r="U844" s="302" t="n">
        <v>6223</v>
      </c>
      <c r="V844" s="302" t="n">
        <v>5541</v>
      </c>
      <c r="W844" s="303" t="n">
        <v>0.890406556323317</v>
      </c>
      <c r="X844" s="303" t="n">
        <v>0.79664570230608</v>
      </c>
      <c r="Y844" s="304" t="n">
        <v>0.899460188933873</v>
      </c>
      <c r="Z844" s="304" t="n">
        <v>0.9224293445580281</v>
      </c>
      <c r="AA844" s="460" t="n">
        <v>-0.102814486627793</v>
      </c>
      <c r="AB844" s="300" t="n">
        <v>10823</v>
      </c>
      <c r="AC844" s="300" t="n">
        <v>9745</v>
      </c>
      <c r="AD844" s="300" t="n">
        <v>10991</v>
      </c>
      <c r="AE844" s="300" t="n">
        <v>10017</v>
      </c>
      <c r="AF844" s="304" t="n">
        <v>0.900397302041948</v>
      </c>
      <c r="AG844" s="304" t="n">
        <v>0.911382039850787</v>
      </c>
      <c r="AH844" s="460" t="n">
        <v>-0.0109847378088394</v>
      </c>
    </row>
    <row r="845">
      <c r="A845" s="357" t="inlineStr">
        <is>
          <t>SEMARANG三宝垄</t>
        </is>
      </c>
      <c r="B845" s="348" t="inlineStr">
        <is>
          <t>QOMAR</t>
        </is>
      </c>
      <c r="C845" s="347" t="inlineStr">
        <is>
          <t>RMB08A</t>
        </is>
      </c>
      <c r="D845" s="348" t="inlineStr">
        <is>
          <t>PANCUR</t>
        </is>
      </c>
      <c r="E845" s="299" t="n">
        <v>786</v>
      </c>
      <c r="F845" s="299" t="n">
        <v>771</v>
      </c>
      <c r="G845" s="299" t="n">
        <v>754</v>
      </c>
      <c r="H845" s="300" t="n">
        <v>859</v>
      </c>
      <c r="I845" s="300" t="n">
        <v>811</v>
      </c>
      <c r="J845" s="300" t="n">
        <v>809</v>
      </c>
      <c r="K845" s="300" t="n">
        <v>941</v>
      </c>
      <c r="L845" s="300" t="n">
        <v>908</v>
      </c>
      <c r="M845" s="300" t="n">
        <v>898</v>
      </c>
      <c r="N845" s="303" t="n">
        <v>0.965440356744705</v>
      </c>
      <c r="O845" s="302" t="n">
        <v>3464</v>
      </c>
      <c r="P845" s="332" t="n">
        <v>0.9</v>
      </c>
      <c r="Q845" s="303" t="n">
        <v>0.9809160305343509</v>
      </c>
      <c r="R845" s="303" t="n">
        <v>0.944121071012806</v>
      </c>
      <c r="S845" s="303" t="n">
        <v>0.9649309245483531</v>
      </c>
      <c r="T845" s="460" t="n">
        <v>0.0367949595215455</v>
      </c>
      <c r="U845" s="302" t="n">
        <v>3588</v>
      </c>
      <c r="V845" s="302" t="n">
        <v>3427</v>
      </c>
      <c r="W845" s="303" t="n">
        <v>0.955128205128205</v>
      </c>
      <c r="X845" s="303" t="n">
        <v>0.959287531806616</v>
      </c>
      <c r="Y845" s="304" t="n">
        <v>0.941792782305006</v>
      </c>
      <c r="Z845" s="304" t="n">
        <v>0.9543039319872481</v>
      </c>
      <c r="AA845" s="460" t="n">
        <v>0.0174947495016099</v>
      </c>
      <c r="AB845" s="300" t="n">
        <v>6246</v>
      </c>
      <c r="AC845" s="300" t="n">
        <v>5961</v>
      </c>
      <c r="AD845" s="300" t="n">
        <v>6082</v>
      </c>
      <c r="AE845" s="300" t="n">
        <v>5847</v>
      </c>
      <c r="AF845" s="304" t="n">
        <v>0.954370797310279</v>
      </c>
      <c r="AG845" s="304" t="n">
        <v>0.961361394278198</v>
      </c>
      <c r="AH845" s="460" t="n">
        <v>-0.00699059696791937</v>
      </c>
    </row>
    <row r="846">
      <c r="A846" s="357" t="inlineStr">
        <is>
          <t>SEMARANG三宝垄</t>
        </is>
      </c>
      <c r="B846" s="348" t="inlineStr">
        <is>
          <t>EDDIE</t>
        </is>
      </c>
      <c r="C846" s="347" t="inlineStr">
        <is>
          <t>SRG02</t>
        </is>
      </c>
      <c r="D846" s="348" t="inlineStr">
        <is>
          <t>BANYUMANIK</t>
        </is>
      </c>
      <c r="E846" s="299" t="n">
        <v>3921</v>
      </c>
      <c r="F846" s="299" t="n">
        <v>3776</v>
      </c>
      <c r="G846" s="299" t="n">
        <v>3601</v>
      </c>
      <c r="H846" s="300" t="n">
        <v>4449</v>
      </c>
      <c r="I846" s="300" t="n">
        <v>4058</v>
      </c>
      <c r="J846" s="300" t="n">
        <v>4060</v>
      </c>
      <c r="K846" s="300" t="n">
        <v>4596</v>
      </c>
      <c r="L846" s="300" t="n">
        <v>4459</v>
      </c>
      <c r="M846" s="300" t="n">
        <v>4388</v>
      </c>
      <c r="N846" s="303" t="n">
        <v>0.952770050996755</v>
      </c>
      <c r="O846" s="302" t="n">
        <v>16441</v>
      </c>
      <c r="P846" s="332" t="n">
        <v>0.9</v>
      </c>
      <c r="Q846" s="303" t="n">
        <v>0.963019637847488</v>
      </c>
      <c r="R846" s="303" t="n">
        <v>0.912115082040908</v>
      </c>
      <c r="S846" s="303" t="n">
        <v>0.970191470844212</v>
      </c>
      <c r="T846" s="460" t="n">
        <v>0.0509045558065798</v>
      </c>
      <c r="U846" s="302" t="n">
        <v>17256</v>
      </c>
      <c r="V846" s="302" t="n">
        <v>16151</v>
      </c>
      <c r="W846" s="303" t="n">
        <v>0.935964302271674</v>
      </c>
      <c r="X846" s="303" t="n">
        <v>0.918388166284111</v>
      </c>
      <c r="Y846" s="304" t="n">
        <v>0.912564621263205</v>
      </c>
      <c r="Z846" s="304" t="n">
        <v>0.954743255004352</v>
      </c>
      <c r="AA846" s="460" t="n">
        <v>0.00582354502090598</v>
      </c>
      <c r="AB846" s="300" t="n">
        <v>29277</v>
      </c>
      <c r="AC846" s="300" t="n">
        <v>27503</v>
      </c>
      <c r="AD846" s="300" t="n">
        <v>25944</v>
      </c>
      <c r="AE846" s="300" t="n">
        <v>24976</v>
      </c>
      <c r="AF846" s="304" t="n">
        <v>0.939406359941251</v>
      </c>
      <c r="AG846" s="304" t="n">
        <v>0.962688868331792</v>
      </c>
      <c r="AH846" s="460" t="n">
        <v>-0.0232825083905408</v>
      </c>
    </row>
    <row r="847">
      <c r="A847" s="357" t="inlineStr">
        <is>
          <t>SEMARANG三宝垄</t>
        </is>
      </c>
      <c r="B847" s="348" t="inlineStr">
        <is>
          <t>EDDIE</t>
        </is>
      </c>
      <c r="C847" s="347" t="inlineStr">
        <is>
          <t>SRG01</t>
        </is>
      </c>
      <c r="D847" s="348" t="inlineStr">
        <is>
          <t>SEMARANG</t>
        </is>
      </c>
      <c r="E847" s="299" t="n">
        <v>1682</v>
      </c>
      <c r="F847" s="299" t="n">
        <v>1643</v>
      </c>
      <c r="G847" s="299" t="n">
        <v>1400</v>
      </c>
      <c r="H847" s="300" t="n">
        <v>1889</v>
      </c>
      <c r="I847" s="300" t="n">
        <v>1862</v>
      </c>
      <c r="J847" s="300" t="n">
        <v>1744</v>
      </c>
      <c r="K847" s="300" t="n">
        <v>2097</v>
      </c>
      <c r="L847" s="300" t="n">
        <v>2067</v>
      </c>
      <c r="M847" s="300" t="n">
        <v>1945</v>
      </c>
      <c r="N847" s="303" t="n">
        <v>0.980586370839937</v>
      </c>
      <c r="O847" s="302" t="n">
        <v>7425</v>
      </c>
      <c r="P847" s="332" t="n">
        <v>0.9</v>
      </c>
      <c r="Q847" s="303" t="n">
        <v>0.976813317479191</v>
      </c>
      <c r="R847" s="303" t="n">
        <v>0.985706723133933</v>
      </c>
      <c r="S847" s="303" t="n">
        <v>0.985693848354793</v>
      </c>
      <c r="T847" s="460" t="n">
        <v>-0.008893405654741841</v>
      </c>
      <c r="U847" s="302" t="n">
        <v>7572</v>
      </c>
      <c r="V847" s="302" t="n">
        <v>6890</v>
      </c>
      <c r="W847" s="303" t="n">
        <v>0.909931325937665</v>
      </c>
      <c r="X847" s="303" t="n">
        <v>0.832342449464923</v>
      </c>
      <c r="Y847" s="304" t="n">
        <v>0.923239809422975</v>
      </c>
      <c r="Z847" s="304" t="n">
        <v>0.927515498330949</v>
      </c>
      <c r="AA847" s="460" t="n">
        <v>-0.0908973599580524</v>
      </c>
      <c r="AB847" s="300" t="n">
        <v>12635</v>
      </c>
      <c r="AC847" s="300" t="n">
        <v>11616</v>
      </c>
      <c r="AD847" s="300" t="n">
        <v>11419</v>
      </c>
      <c r="AE847" s="300" t="n">
        <v>10897</v>
      </c>
      <c r="AF847" s="304" t="n">
        <v>0.919351009101702</v>
      </c>
      <c r="AG847" s="304" t="n">
        <v>0.9542867151239161</v>
      </c>
      <c r="AH847" s="460" t="n">
        <v>-0.0349357060222146</v>
      </c>
    </row>
    <row r="848">
      <c r="A848" s="357" t="inlineStr">
        <is>
          <t>SEMARANG三宝垄</t>
        </is>
      </c>
      <c r="B848" s="348" t="inlineStr">
        <is>
          <t>EDDIE</t>
        </is>
      </c>
      <c r="C848" s="347" t="inlineStr">
        <is>
          <t>SRG23</t>
        </is>
      </c>
      <c r="D848" s="348" t="inlineStr">
        <is>
          <t>TENTARA_PELAJAR</t>
        </is>
      </c>
      <c r="E848" s="299" t="n">
        <v>1727</v>
      </c>
      <c r="F848" s="299" t="n">
        <v>1664</v>
      </c>
      <c r="G848" s="299" t="n">
        <v>1566</v>
      </c>
      <c r="H848" s="300" t="n">
        <v>2008</v>
      </c>
      <c r="I848" s="300" t="n">
        <v>1840</v>
      </c>
      <c r="J848" s="300" t="n">
        <v>1762</v>
      </c>
      <c r="K848" s="300" t="n">
        <v>2206</v>
      </c>
      <c r="L848" s="300" t="n">
        <v>2143</v>
      </c>
      <c r="M848" s="300" t="n">
        <v>2103</v>
      </c>
      <c r="N848" s="303" t="n">
        <v>0.946797652462363</v>
      </c>
      <c r="O848" s="302" t="n">
        <v>7421</v>
      </c>
      <c r="P848" s="332" t="n">
        <v>0.9</v>
      </c>
      <c r="Q848" s="303" t="n">
        <v>0.9635205558772439</v>
      </c>
      <c r="R848" s="303" t="n">
        <v>0.916334661354582</v>
      </c>
      <c r="S848" s="303" t="n">
        <v>0.971441523118767</v>
      </c>
      <c r="T848" s="460" t="n">
        <v>0.0471858945226621</v>
      </c>
      <c r="U848" s="302" t="n">
        <v>7838</v>
      </c>
      <c r="V848" s="302" t="n">
        <v>7213</v>
      </c>
      <c r="W848" s="303" t="n">
        <v>0.920260270477163</v>
      </c>
      <c r="X848" s="303" t="n">
        <v>0.906774753908512</v>
      </c>
      <c r="Y848" s="304" t="n">
        <v>0.877490039840637</v>
      </c>
      <c r="Z848" s="304" t="n">
        <v>0.953309156844968</v>
      </c>
      <c r="AA848" s="460" t="n">
        <v>0.0292847140678745</v>
      </c>
      <c r="AB848" s="300" t="n">
        <v>13280</v>
      </c>
      <c r="AC848" s="300" t="n">
        <v>12327</v>
      </c>
      <c r="AD848" s="300" t="n">
        <v>11407</v>
      </c>
      <c r="AE848" s="300" t="n">
        <v>10932</v>
      </c>
      <c r="AF848" s="304" t="n">
        <v>0.928237951807229</v>
      </c>
      <c r="AG848" s="304" t="n">
        <v>0.958358902428333</v>
      </c>
      <c r="AH848" s="460" t="n">
        <v>-0.0301209506211045</v>
      </c>
    </row>
    <row r="849">
      <c r="A849" s="357" t="inlineStr">
        <is>
          <t>SEMARANG三宝垄</t>
        </is>
      </c>
      <c r="B849" s="348" t="inlineStr">
        <is>
          <t>EDDIE</t>
        </is>
      </c>
      <c r="C849" s="347" t="inlineStr">
        <is>
          <t>SRG26</t>
        </is>
      </c>
      <c r="D849" s="348" t="inlineStr">
        <is>
          <t>SENDANGMULYO</t>
        </is>
      </c>
      <c r="E849" s="299" t="n">
        <v>3391</v>
      </c>
      <c r="F849" s="299" t="n">
        <v>3252</v>
      </c>
      <c r="G849" s="299" t="n">
        <v>3106</v>
      </c>
      <c r="H849" s="300" t="n">
        <v>3705</v>
      </c>
      <c r="I849" s="300" t="n">
        <v>3605</v>
      </c>
      <c r="J849" s="300" t="n">
        <v>3445</v>
      </c>
      <c r="K849" s="300" t="n">
        <v>3968</v>
      </c>
      <c r="L849" s="300" t="n">
        <v>3862</v>
      </c>
      <c r="M849" s="300" t="n">
        <v>3791</v>
      </c>
      <c r="N849" s="303" t="n">
        <v>0.971210106382979</v>
      </c>
      <c r="O849" s="302" t="n">
        <v>14607</v>
      </c>
      <c r="P849" s="332" t="n">
        <v>0.9</v>
      </c>
      <c r="Q849" s="303" t="n">
        <v>0.959009141846063</v>
      </c>
      <c r="R849" s="303" t="n">
        <v>0.973009446693657</v>
      </c>
      <c r="S849" s="303" t="n">
        <v>0.973286290322581</v>
      </c>
      <c r="T849" s="460" t="n">
        <v>-0.0140003048475941</v>
      </c>
      <c r="U849" s="302" t="n">
        <v>15040</v>
      </c>
      <c r="V849" s="302" t="n">
        <v>14146</v>
      </c>
      <c r="W849" s="303" t="n">
        <v>0.940558510638298</v>
      </c>
      <c r="X849" s="303" t="n">
        <v>0.915953995871424</v>
      </c>
      <c r="Y849" s="304" t="n">
        <v>0.929824561403509</v>
      </c>
      <c r="Z849" s="304" t="n">
        <v>0.95539314516129</v>
      </c>
      <c r="AA849" s="460" t="n">
        <v>-0.0138705655320844</v>
      </c>
      <c r="AB849" s="300" t="n">
        <v>26618</v>
      </c>
      <c r="AC849" s="300" t="n">
        <v>25120</v>
      </c>
      <c r="AD849" s="300" t="n">
        <v>25758</v>
      </c>
      <c r="AE849" s="300" t="n">
        <v>24671</v>
      </c>
      <c r="AF849" s="304" t="n">
        <v>0.943722293185063</v>
      </c>
      <c r="AG849" s="304" t="n">
        <v>0.957799518596164</v>
      </c>
      <c r="AH849" s="460" t="n">
        <v>-0.0140772254111016</v>
      </c>
    </row>
    <row r="850">
      <c r="A850" s="357" t="inlineStr">
        <is>
          <t>SEMARANG三宝垄</t>
        </is>
      </c>
      <c r="B850" s="348" t="inlineStr">
        <is>
          <t>EDDIE</t>
        </is>
      </c>
      <c r="C850" s="347" t="inlineStr">
        <is>
          <t>SRG64</t>
        </is>
      </c>
      <c r="D850" s="348" t="inlineStr">
        <is>
          <t>KETILENG_RAYA</t>
        </is>
      </c>
      <c r="E850" s="299" t="n">
        <v>2786</v>
      </c>
      <c r="F850" s="299" t="n">
        <v>2659</v>
      </c>
      <c r="G850" s="299" t="n">
        <v>2264</v>
      </c>
      <c r="H850" s="300" t="n">
        <v>3101</v>
      </c>
      <c r="I850" s="300" t="n">
        <v>2873</v>
      </c>
      <c r="J850" s="300" t="n">
        <v>2549</v>
      </c>
      <c r="K850" s="300" t="n">
        <v>3387</v>
      </c>
      <c r="L850" s="300" t="n">
        <v>3255</v>
      </c>
      <c r="M850" s="300" t="n">
        <v>3138</v>
      </c>
      <c r="N850" s="303" t="n">
        <v>0.952634551763092</v>
      </c>
      <c r="O850" s="302" t="n">
        <v>11806</v>
      </c>
      <c r="P850" s="332" t="n">
        <v>0.9</v>
      </c>
      <c r="Q850" s="303" t="n">
        <v>0.954414931801866</v>
      </c>
      <c r="R850" s="303" t="n">
        <v>0.926475330538536</v>
      </c>
      <c r="S850" s="303" t="n">
        <v>0.961027457927369</v>
      </c>
      <c r="T850" s="460" t="n">
        <v>0.0279396012633305</v>
      </c>
      <c r="U850" s="302" t="n">
        <v>12393</v>
      </c>
      <c r="V850" s="302" t="n">
        <v>10905</v>
      </c>
      <c r="W850" s="303" t="n">
        <v>0.879932219801501</v>
      </c>
      <c r="X850" s="303" t="n">
        <v>0.812634601579325</v>
      </c>
      <c r="Y850" s="304" t="n">
        <v>0.82199290551435</v>
      </c>
      <c r="Z850" s="304" t="n">
        <v>0.926483613817538</v>
      </c>
      <c r="AA850" s="460" t="n">
        <v>-0.009358303935025011</v>
      </c>
      <c r="AB850" s="300" t="n">
        <v>20733</v>
      </c>
      <c r="AC850" s="300" t="n">
        <v>18620</v>
      </c>
      <c r="AD850" s="300" t="n">
        <v>18070</v>
      </c>
      <c r="AE850" s="300" t="n">
        <v>17076</v>
      </c>
      <c r="AF850" s="304" t="n">
        <v>0.898085178218299</v>
      </c>
      <c r="AG850" s="304" t="n">
        <v>0.944991698948534</v>
      </c>
      <c r="AH850" s="460" t="n">
        <v>-0.0469065207302342</v>
      </c>
    </row>
    <row r="851">
      <c r="A851" s="357" t="inlineStr">
        <is>
          <t>SEMARANG三宝垄</t>
        </is>
      </c>
      <c r="B851" s="348" t="inlineStr">
        <is>
          <t>EDDIE</t>
        </is>
      </c>
      <c r="C851" s="347" t="inlineStr">
        <is>
          <t>SRG65</t>
        </is>
      </c>
      <c r="D851" s="348" t="inlineStr">
        <is>
          <t>SUPRIYADI_FNC</t>
        </is>
      </c>
      <c r="E851" s="299" t="n">
        <v>2582</v>
      </c>
      <c r="F851" s="299" t="n">
        <v>1961</v>
      </c>
      <c r="G851" s="299" t="n">
        <v>2072</v>
      </c>
      <c r="H851" s="300" t="n">
        <v>2712</v>
      </c>
      <c r="I851" s="300" t="n">
        <v>2227</v>
      </c>
      <c r="J851" s="300" t="n">
        <v>2274</v>
      </c>
      <c r="K851" s="300" t="n">
        <v>2931</v>
      </c>
      <c r="L851" s="300" t="n">
        <v>2824</v>
      </c>
      <c r="M851" s="300" t="n">
        <v>2664</v>
      </c>
      <c r="N851" s="303" t="n">
        <v>0.8726858185134519</v>
      </c>
      <c r="O851" s="302" t="n">
        <v>9569</v>
      </c>
      <c r="P851" s="332" t="n">
        <v>0.9</v>
      </c>
      <c r="Q851" s="303" t="n">
        <v>0.759488768396592</v>
      </c>
      <c r="R851" s="303" t="n">
        <v>0.821165191740413</v>
      </c>
      <c r="S851" s="303" t="n">
        <v>0.963493688161037</v>
      </c>
      <c r="T851" s="460" t="n">
        <v>-0.0616764233438213</v>
      </c>
      <c r="U851" s="302" t="n">
        <v>10965</v>
      </c>
      <c r="V851" s="302" t="n">
        <v>9523</v>
      </c>
      <c r="W851" s="303" t="n">
        <v>0.868490652074783</v>
      </c>
      <c r="X851" s="303" t="n">
        <v>0.802478698683191</v>
      </c>
      <c r="Y851" s="304" t="n">
        <v>0.838495575221239</v>
      </c>
      <c r="Z851" s="304" t="n">
        <v>0.908904810644831</v>
      </c>
      <c r="AA851" s="460" t="n">
        <v>-0.0360168765380476</v>
      </c>
      <c r="AB851" s="300" t="n">
        <v>20088</v>
      </c>
      <c r="AC851" s="300" t="n">
        <v>17838</v>
      </c>
      <c r="AD851" s="300" t="n">
        <v>18650</v>
      </c>
      <c r="AE851" s="300" t="n">
        <v>17166</v>
      </c>
      <c r="AF851" s="304" t="n">
        <v>0.887992831541219</v>
      </c>
      <c r="AG851" s="304" t="n">
        <v>0.920428954423593</v>
      </c>
      <c r="AH851" s="460" t="n">
        <v>-0.0324361228823739</v>
      </c>
    </row>
    <row r="852">
      <c r="A852" s="357" t="inlineStr">
        <is>
          <t>SEMARANG三宝垄</t>
        </is>
      </c>
      <c r="B852" s="348" t="inlineStr">
        <is>
          <t>EDDIE</t>
        </is>
      </c>
      <c r="C852" s="347" t="inlineStr">
        <is>
          <t>SRG66</t>
        </is>
      </c>
      <c r="D852" s="348" t="inlineStr">
        <is>
          <t>TLOGOSARI_FNC</t>
        </is>
      </c>
      <c r="E852" s="299" t="n">
        <v>1709</v>
      </c>
      <c r="F852" s="299" t="n">
        <v>1605</v>
      </c>
      <c r="G852" s="299" t="n">
        <v>1490</v>
      </c>
      <c r="H852" s="300" t="n">
        <v>1988</v>
      </c>
      <c r="I852" s="300" t="n">
        <v>1911</v>
      </c>
      <c r="J852" s="300" t="n">
        <v>1780</v>
      </c>
      <c r="K852" s="300" t="n">
        <v>2191</v>
      </c>
      <c r="L852" s="300" t="n">
        <v>2159</v>
      </c>
      <c r="M852" s="300" t="n">
        <v>2072</v>
      </c>
      <c r="N852" s="303" t="n">
        <v>0.967439503357405</v>
      </c>
      <c r="O852" s="302" t="n">
        <v>7636</v>
      </c>
      <c r="P852" s="332" t="n">
        <v>0.9</v>
      </c>
      <c r="Q852" s="303" t="n">
        <v>0.939145699239321</v>
      </c>
      <c r="R852" s="303" t="n">
        <v>0.961267605633803</v>
      </c>
      <c r="S852" s="303" t="n">
        <v>0.985394796896394</v>
      </c>
      <c r="T852" s="460" t="n">
        <v>-0.0221219063944816</v>
      </c>
      <c r="U852" s="302" t="n">
        <v>7893</v>
      </c>
      <c r="V852" s="302" t="n">
        <v>7263</v>
      </c>
      <c r="W852" s="303" t="n">
        <v>0.92018244013683</v>
      </c>
      <c r="X852" s="303" t="n">
        <v>0.871854885898186</v>
      </c>
      <c r="Y852" s="304" t="n">
        <v>0.895372233400402</v>
      </c>
      <c r="Z852" s="304" t="n">
        <v>0.945686900958466</v>
      </c>
      <c r="AA852" s="460" t="n">
        <v>-0.0235173475022163</v>
      </c>
      <c r="AB852" s="300" t="n">
        <v>13392</v>
      </c>
      <c r="AC852" s="300" t="n">
        <v>12422</v>
      </c>
      <c r="AD852" s="300" t="n">
        <v>12645</v>
      </c>
      <c r="AE852" s="300" t="n">
        <v>11979</v>
      </c>
      <c r="AF852" s="304" t="n">
        <v>0.927568697729988</v>
      </c>
      <c r="AG852" s="304" t="n">
        <v>0.947330960854093</v>
      </c>
      <c r="AH852" s="460" t="n">
        <v>-0.0197622631241045</v>
      </c>
    </row>
    <row r="853">
      <c r="A853" s="357" t="inlineStr">
        <is>
          <t>SEMARANG三宝垄</t>
        </is>
      </c>
      <c r="B853" s="348" t="inlineStr">
        <is>
          <t>EDDIE</t>
        </is>
      </c>
      <c r="C853" s="347" t="inlineStr">
        <is>
          <t>SRG68</t>
        </is>
      </c>
      <c r="D853" s="348" t="inlineStr">
        <is>
          <t>WOLTER_FNC</t>
        </is>
      </c>
      <c r="E853" s="299" t="n">
        <v>917</v>
      </c>
      <c r="F853" s="299" t="n">
        <v>545</v>
      </c>
      <c r="G853" s="299" t="n">
        <v>682</v>
      </c>
      <c r="H853" s="300" t="n">
        <v>1054</v>
      </c>
      <c r="I853" s="300" t="n">
        <v>746</v>
      </c>
      <c r="J853" s="300" t="n">
        <v>939</v>
      </c>
      <c r="K853" s="300" t="n">
        <v>1124</v>
      </c>
      <c r="L853" s="300" t="n">
        <v>1100</v>
      </c>
      <c r="M853" s="300" t="n">
        <v>1040</v>
      </c>
      <c r="N853" s="303" t="n">
        <v>0.8242788461538459</v>
      </c>
      <c r="O853" s="302" t="n">
        <v>3429</v>
      </c>
      <c r="P853" s="332" t="n">
        <v>0.9</v>
      </c>
      <c r="Q853" s="303" t="n">
        <v>0.5943293347873499</v>
      </c>
      <c r="R853" s="303" t="n">
        <v>0.707779886148008</v>
      </c>
      <c r="S853" s="303" t="n">
        <v>0.9786476868327399</v>
      </c>
      <c r="T853" s="460" t="n">
        <v>-0.113450551360658</v>
      </c>
      <c r="U853" s="302" t="n">
        <v>4160</v>
      </c>
      <c r="V853" s="302" t="n">
        <v>3662</v>
      </c>
      <c r="W853" s="303" t="n">
        <v>0.880288461538462</v>
      </c>
      <c r="X853" s="303" t="n">
        <v>0.743729552889858</v>
      </c>
      <c r="Y853" s="304" t="n">
        <v>0.890891840607211</v>
      </c>
      <c r="Z853" s="304" t="n">
        <v>0.925266903914591</v>
      </c>
      <c r="AA853" s="460" t="n">
        <v>-0.147162287717352</v>
      </c>
      <c r="AB853" s="300" t="n">
        <v>7064</v>
      </c>
      <c r="AC853" s="300" t="n">
        <v>6339</v>
      </c>
      <c r="AD853" s="300" t="n">
        <v>6486</v>
      </c>
      <c r="AE853" s="300" t="n">
        <v>6070</v>
      </c>
      <c r="AF853" s="304" t="n">
        <v>0.897366930917327</v>
      </c>
      <c r="AG853" s="304" t="n">
        <v>0.93586185630589</v>
      </c>
      <c r="AH853" s="460" t="n">
        <v>-0.0384949253885623</v>
      </c>
    </row>
    <row r="854">
      <c r="A854" s="357" t="inlineStr">
        <is>
          <t>SEMARANG三宝垄</t>
        </is>
      </c>
      <c r="B854" s="348" t="inlineStr">
        <is>
          <t>EDDIE</t>
        </is>
      </c>
      <c r="C854" s="347" t="inlineStr">
        <is>
          <t>SRG16</t>
        </is>
      </c>
      <c r="D854" s="348" t="inlineStr">
        <is>
          <t>SIDODADI</t>
        </is>
      </c>
      <c r="E854" s="299" t="n">
        <v>3176</v>
      </c>
      <c r="F854" s="299" t="n">
        <v>3056</v>
      </c>
      <c r="G854" s="299" t="n">
        <v>2838</v>
      </c>
      <c r="H854" s="300" t="n">
        <v>3775</v>
      </c>
      <c r="I854" s="300" t="n">
        <v>3722</v>
      </c>
      <c r="J854" s="300" t="n">
        <v>3552</v>
      </c>
      <c r="K854" s="300" t="n">
        <v>4010</v>
      </c>
      <c r="L854" s="300" t="n">
        <v>3961</v>
      </c>
      <c r="M854" s="300" t="n">
        <v>3836</v>
      </c>
      <c r="N854" s="303" t="n">
        <v>0.982059067071488</v>
      </c>
      <c r="O854" s="302" t="n">
        <v>14232</v>
      </c>
      <c r="P854" s="332" t="n">
        <v>0.9</v>
      </c>
      <c r="Q854" s="303" t="n">
        <v>0.962216624685139</v>
      </c>
      <c r="R854" s="303" t="n">
        <v>0.985960264900662</v>
      </c>
      <c r="S854" s="303" t="n">
        <v>0.987780548628429</v>
      </c>
      <c r="T854" s="460" t="n">
        <v>-0.0237436402155237</v>
      </c>
      <c r="U854" s="302" t="n">
        <v>14492</v>
      </c>
      <c r="V854" s="302" t="n">
        <v>13561</v>
      </c>
      <c r="W854" s="303" t="n">
        <v>0.935757659398289</v>
      </c>
      <c r="X854" s="303" t="n">
        <v>0.893576826196474</v>
      </c>
      <c r="Y854" s="304" t="n">
        <v>0.940927152317881</v>
      </c>
      <c r="Z854" s="304" t="n">
        <v>0.956608478802992</v>
      </c>
      <c r="AA854" s="460" t="n">
        <v>-0.0473503261214072</v>
      </c>
      <c r="AB854" s="300" t="n">
        <v>24624</v>
      </c>
      <c r="AC854" s="300" t="n">
        <v>23214</v>
      </c>
      <c r="AD854" s="300" t="n">
        <v>23052</v>
      </c>
      <c r="AE854" s="300" t="n">
        <v>22000</v>
      </c>
      <c r="AF854" s="304" t="n">
        <v>0.942738791423002</v>
      </c>
      <c r="AG854" s="304" t="n">
        <v>0.954364046503557</v>
      </c>
      <c r="AH854" s="460" t="n">
        <v>-0.0116252550805552</v>
      </c>
    </row>
    <row r="855">
      <c r="A855" s="357" t="inlineStr">
        <is>
          <t>SEMARANG三宝垄</t>
        </is>
      </c>
      <c r="B855" s="348" t="inlineStr">
        <is>
          <t>EDDIE</t>
        </is>
      </c>
      <c r="C855" s="347" t="inlineStr">
        <is>
          <t>SRG18</t>
        </is>
      </c>
      <c r="D855" s="348" t="inlineStr">
        <is>
          <t>GENUK</t>
        </is>
      </c>
      <c r="E855" s="299" t="n">
        <v>3509</v>
      </c>
      <c r="F855" s="299" t="n">
        <v>3441</v>
      </c>
      <c r="G855" s="299" t="n">
        <v>3030</v>
      </c>
      <c r="H855" s="300" t="n">
        <v>4287</v>
      </c>
      <c r="I855" s="300" t="n">
        <v>4146</v>
      </c>
      <c r="J855" s="300" t="n">
        <v>3916</v>
      </c>
      <c r="K855" s="300" t="n">
        <v>4659</v>
      </c>
      <c r="L855" s="300" t="n">
        <v>4608</v>
      </c>
      <c r="M855" s="300" t="n">
        <v>4315</v>
      </c>
      <c r="N855" s="303" t="n">
        <v>0.983160621761658</v>
      </c>
      <c r="O855" s="302" t="n">
        <v>16698</v>
      </c>
      <c r="P855" s="332" t="n">
        <v>0.9</v>
      </c>
      <c r="Q855" s="303" t="n">
        <v>0.980621259618125</v>
      </c>
      <c r="R855" s="303" t="n">
        <v>0.967109867039888</v>
      </c>
      <c r="S855" s="303" t="n">
        <v>0.989053444945267</v>
      </c>
      <c r="T855" s="460" t="n">
        <v>0.0135113925782369</v>
      </c>
      <c r="U855" s="302" t="n">
        <v>16984</v>
      </c>
      <c r="V855" s="302" t="n">
        <v>15480</v>
      </c>
      <c r="W855" s="303" t="n">
        <v>0.911446066886481</v>
      </c>
      <c r="X855" s="303" t="n">
        <v>0.863493872898262</v>
      </c>
      <c r="Y855" s="304" t="n">
        <v>0.91345929554467</v>
      </c>
      <c r="Z855" s="304" t="n">
        <v>0.926164412964155</v>
      </c>
      <c r="AA855" s="460" t="n">
        <v>-0.0499654226464084</v>
      </c>
      <c r="AB855" s="300" t="n">
        <v>29584</v>
      </c>
      <c r="AC855" s="300" t="n">
        <v>27155</v>
      </c>
      <c r="AD855" s="300" t="n">
        <v>27619</v>
      </c>
      <c r="AE855" s="300" t="n">
        <v>26040</v>
      </c>
      <c r="AF855" s="304" t="n">
        <v>0.917894808004327</v>
      </c>
      <c r="AG855" s="304" t="n">
        <v>0.942829211774503</v>
      </c>
      <c r="AH855" s="460" t="n">
        <v>-0.0249344037701764</v>
      </c>
    </row>
    <row r="856">
      <c r="A856" s="357" t="inlineStr">
        <is>
          <t>SEMARANG三宝垄</t>
        </is>
      </c>
      <c r="B856" s="348" t="inlineStr">
        <is>
          <t>RENDI</t>
        </is>
      </c>
      <c r="C856" s="347" t="inlineStr">
        <is>
          <t>PUR01</t>
        </is>
      </c>
      <c r="D856" s="348" t="inlineStr">
        <is>
          <t>PURBALINGGA</t>
        </is>
      </c>
      <c r="E856" s="299" t="n">
        <v>1807</v>
      </c>
      <c r="F856" s="299" t="n">
        <v>1796</v>
      </c>
      <c r="G856" s="299" t="n">
        <v>1732</v>
      </c>
      <c r="H856" s="300" t="n">
        <v>2168</v>
      </c>
      <c r="I856" s="300" t="n">
        <v>2146</v>
      </c>
      <c r="J856" s="300" t="n">
        <v>2087</v>
      </c>
      <c r="K856" s="300" t="n">
        <v>1917</v>
      </c>
      <c r="L856" s="300" t="n">
        <v>1906</v>
      </c>
      <c r="M856" s="300" t="n">
        <v>1857</v>
      </c>
      <c r="N856" s="303" t="n">
        <v>0.99198195940867</v>
      </c>
      <c r="O856" s="302" t="n">
        <v>7918</v>
      </c>
      <c r="P856" s="332" t="n">
        <v>0.9</v>
      </c>
      <c r="Q856" s="303" t="n">
        <v>0.993912562257886</v>
      </c>
      <c r="R856" s="303" t="n">
        <v>0.989852398523985</v>
      </c>
      <c r="S856" s="303" t="n">
        <v>0.994261867501304</v>
      </c>
      <c r="T856" s="460" t="n">
        <v>0.00406016373390083</v>
      </c>
      <c r="U856" s="302" t="n">
        <v>7982</v>
      </c>
      <c r="V856" s="302" t="n">
        <v>7691</v>
      </c>
      <c r="W856" s="303" t="n">
        <v>0.963542971686294</v>
      </c>
      <c r="X856" s="303" t="n">
        <v>0.958494742667405</v>
      </c>
      <c r="Y856" s="304" t="n">
        <v>0.962638376383764</v>
      </c>
      <c r="Z856" s="304" t="n">
        <v>0.9687010954616589</v>
      </c>
      <c r="AA856" s="460" t="n">
        <v>-0.00414363371635929</v>
      </c>
      <c r="AB856" s="300" t="n">
        <v>14409</v>
      </c>
      <c r="AC856" s="300" t="n">
        <v>13849</v>
      </c>
      <c r="AD856" s="300" t="n">
        <v>15644</v>
      </c>
      <c r="AE856" s="300" t="n">
        <v>15140</v>
      </c>
      <c r="AF856" s="304" t="n">
        <v>0.9611354014851829</v>
      </c>
      <c r="AG856" s="304" t="n">
        <v>0.967783175658399</v>
      </c>
      <c r="AH856" s="460" t="n">
        <v>-0.0066477741732166</v>
      </c>
    </row>
    <row r="857">
      <c r="A857" s="357" t="inlineStr">
        <is>
          <t>SEMARANG三宝垄</t>
        </is>
      </c>
      <c r="B857" s="348" t="inlineStr">
        <is>
          <t>RENDI</t>
        </is>
      </c>
      <c r="C857" s="347" t="inlineStr">
        <is>
          <t>PUR02</t>
        </is>
      </c>
      <c r="D857" s="348" t="inlineStr">
        <is>
          <t>BOBOTSARI</t>
        </is>
      </c>
      <c r="E857" s="299" t="n">
        <v>1387</v>
      </c>
      <c r="F857" s="299" t="n">
        <v>1374</v>
      </c>
      <c r="G857" s="299" t="n">
        <v>1302</v>
      </c>
      <c r="H857" s="300" t="n">
        <v>1541</v>
      </c>
      <c r="I857" s="300" t="n">
        <v>1524</v>
      </c>
      <c r="J857" s="300" t="n">
        <v>1464</v>
      </c>
      <c r="K857" s="300" t="n">
        <v>1505</v>
      </c>
      <c r="L857" s="300" t="n">
        <v>1481</v>
      </c>
      <c r="M857" s="300" t="n">
        <v>1455</v>
      </c>
      <c r="N857" s="303" t="n">
        <v>0.9863216875412</v>
      </c>
      <c r="O857" s="302" t="n">
        <v>5985</v>
      </c>
      <c r="P857" s="332" t="n">
        <v>0.9</v>
      </c>
      <c r="Q857" s="303" t="n">
        <v>0.990627253064167</v>
      </c>
      <c r="R857" s="303" t="n">
        <v>0.988968202465931</v>
      </c>
      <c r="S857" s="303" t="n">
        <v>0.9840531561461791</v>
      </c>
      <c r="T857" s="460" t="n">
        <v>0.00165905059823601</v>
      </c>
      <c r="U857" s="302" t="n">
        <v>6068</v>
      </c>
      <c r="V857" s="302" t="n">
        <v>5770</v>
      </c>
      <c r="W857" s="303" t="n">
        <v>0.9508899143045479</v>
      </c>
      <c r="X857" s="303" t="n">
        <v>0.9387166546503239</v>
      </c>
      <c r="Y857" s="304" t="n">
        <v>0.950032446463336</v>
      </c>
      <c r="Z857" s="304" t="n">
        <v>0.966777408637874</v>
      </c>
      <c r="AA857" s="460" t="n">
        <v>-0.0113157918130111</v>
      </c>
      <c r="AB857" s="300" t="n">
        <v>10356</v>
      </c>
      <c r="AC857" s="300" t="n">
        <v>9840</v>
      </c>
      <c r="AD857" s="300" t="n">
        <v>10694</v>
      </c>
      <c r="AE857" s="300" t="n">
        <v>10217</v>
      </c>
      <c r="AF857" s="304" t="n">
        <v>0.950173812282735</v>
      </c>
      <c r="AG857" s="304" t="n">
        <v>0.955395548905929</v>
      </c>
      <c r="AH857" s="460" t="n">
        <v>-0.00522173662319392</v>
      </c>
    </row>
    <row r="858">
      <c r="A858" s="357" t="inlineStr">
        <is>
          <t>SEMARANG三宝垄</t>
        </is>
      </c>
      <c r="B858" s="348" t="inlineStr">
        <is>
          <t>RENDI</t>
        </is>
      </c>
      <c r="C858" s="347" t="inlineStr">
        <is>
          <t>PUR03</t>
        </is>
      </c>
      <c r="D858" s="348" t="inlineStr">
        <is>
          <t>KALIGONDANG</t>
        </is>
      </c>
      <c r="E858" s="299" t="n">
        <v>2274</v>
      </c>
      <c r="F858" s="299" t="n">
        <v>2198</v>
      </c>
      <c r="G858" s="299" t="n">
        <v>2107</v>
      </c>
      <c r="H858" s="300" t="n">
        <v>2646</v>
      </c>
      <c r="I858" s="300" t="n">
        <v>2554</v>
      </c>
      <c r="J858" s="300" t="n">
        <v>2479</v>
      </c>
      <c r="K858" s="300" t="n">
        <v>2531</v>
      </c>
      <c r="L858" s="300" t="n">
        <v>2434</v>
      </c>
      <c r="M858" s="300" t="n">
        <v>2378</v>
      </c>
      <c r="N858" s="303" t="n">
        <v>0.9642576590730561</v>
      </c>
      <c r="O858" s="302" t="n">
        <v>9820</v>
      </c>
      <c r="P858" s="332" t="n">
        <v>0.9</v>
      </c>
      <c r="Q858" s="303" t="n">
        <v>0.966578715919085</v>
      </c>
      <c r="R858" s="303" t="n">
        <v>0.965230536659108</v>
      </c>
      <c r="S858" s="303" t="n">
        <v>0.961675227182932</v>
      </c>
      <c r="T858" s="460" t="n">
        <v>0.00134817925997721</v>
      </c>
      <c r="U858" s="302" t="n">
        <v>10184</v>
      </c>
      <c r="V858" s="302" t="n">
        <v>9532</v>
      </c>
      <c r="W858" s="303" t="n">
        <v>0.935978004713276</v>
      </c>
      <c r="X858" s="303" t="n">
        <v>0.9265611257695689</v>
      </c>
      <c r="Y858" s="304" t="n">
        <v>0.936885865457294</v>
      </c>
      <c r="Z858" s="304" t="n">
        <v>0.9395495851442121</v>
      </c>
      <c r="AA858" s="460" t="n">
        <v>-0.010324739687725</v>
      </c>
      <c r="AB858" s="300" t="n">
        <v>17631</v>
      </c>
      <c r="AC858" s="300" t="n">
        <v>16505</v>
      </c>
      <c r="AD858" s="300" t="n">
        <v>18481</v>
      </c>
      <c r="AE858" s="300" t="n">
        <v>17493</v>
      </c>
      <c r="AF858" s="304" t="n">
        <v>0.936135216380239</v>
      </c>
      <c r="AG858" s="304" t="n">
        <v>0.946539689410746</v>
      </c>
      <c r="AH858" s="460" t="n">
        <v>-0.0104044730305068</v>
      </c>
    </row>
    <row r="859">
      <c r="A859" s="357" t="inlineStr">
        <is>
          <t>SEMARANG三宝垄</t>
        </is>
      </c>
      <c r="B859" s="348" t="inlineStr">
        <is>
          <t>RENDI</t>
        </is>
      </c>
      <c r="C859" s="347" t="inlineStr">
        <is>
          <t>PUR06</t>
        </is>
      </c>
      <c r="D859" s="348" t="inlineStr">
        <is>
          <t>BOJONGSARI</t>
        </is>
      </c>
      <c r="E859" s="299" t="n">
        <v>2115</v>
      </c>
      <c r="F859" s="299" t="n">
        <v>2100</v>
      </c>
      <c r="G859" s="299" t="n">
        <v>2036</v>
      </c>
      <c r="H859" s="300" t="n">
        <v>2423</v>
      </c>
      <c r="I859" s="300" t="n">
        <v>2410</v>
      </c>
      <c r="J859" s="300" t="n">
        <v>2332</v>
      </c>
      <c r="K859" s="300" t="n">
        <v>2257</v>
      </c>
      <c r="L859" s="300" t="n">
        <v>2241</v>
      </c>
      <c r="M859" s="300" t="n">
        <v>2186</v>
      </c>
      <c r="N859" s="303" t="n">
        <v>0.994166576644701</v>
      </c>
      <c r="O859" s="302" t="n">
        <v>9203</v>
      </c>
      <c r="P859" s="332" t="n">
        <v>0.9</v>
      </c>
      <c r="Q859" s="303" t="n">
        <v>0.99290780141844</v>
      </c>
      <c r="R859" s="303" t="n">
        <v>0.994634750309534</v>
      </c>
      <c r="S859" s="303" t="n">
        <v>0.9929109437306159</v>
      </c>
      <c r="T859" s="460" t="n">
        <v>-0.00172694889109393</v>
      </c>
      <c r="U859" s="302" t="n">
        <v>9257</v>
      </c>
      <c r="V859" s="302" t="n">
        <v>8932</v>
      </c>
      <c r="W859" s="303" t="n">
        <v>0.964891433509776</v>
      </c>
      <c r="X859" s="303" t="n">
        <v>0.962647754137116</v>
      </c>
      <c r="Y859" s="304" t="n">
        <v>0.962443252166735</v>
      </c>
      <c r="Z859" s="304" t="n">
        <v>0.968542312804608</v>
      </c>
      <c r="AA859" s="460" t="n">
        <v>0.000204501970380355</v>
      </c>
      <c r="AB859" s="300" t="n">
        <v>16400</v>
      </c>
      <c r="AC859" s="300" t="n">
        <v>15848</v>
      </c>
      <c r="AD859" s="300" t="n">
        <v>17424</v>
      </c>
      <c r="AE859" s="300" t="n">
        <v>16968</v>
      </c>
      <c r="AF859" s="304" t="n">
        <v>0.966341463414634</v>
      </c>
      <c r="AG859" s="304" t="n">
        <v>0.9738292011019281</v>
      </c>
      <c r="AH859" s="460" t="n">
        <v>-0.00748773768729427</v>
      </c>
    </row>
    <row r="860">
      <c r="A860" s="357" t="inlineStr">
        <is>
          <t>SEMARANG三宝垄</t>
        </is>
      </c>
      <c r="B860" s="348" t="inlineStr">
        <is>
          <t>RENDI</t>
        </is>
      </c>
      <c r="C860" s="347" t="inlineStr">
        <is>
          <t>PUR07</t>
        </is>
      </c>
      <c r="D860" s="348" t="inlineStr">
        <is>
          <t>SUMAMPIR</t>
        </is>
      </c>
      <c r="E860" s="299" t="n">
        <v>2180</v>
      </c>
      <c r="F860" s="299" t="n">
        <v>2164</v>
      </c>
      <c r="G860" s="299" t="n">
        <v>2120</v>
      </c>
      <c r="H860" s="300" t="n">
        <v>2522</v>
      </c>
      <c r="I860" s="300" t="n">
        <v>2509</v>
      </c>
      <c r="J860" s="300" t="n">
        <v>2452</v>
      </c>
      <c r="K860" s="300" t="n">
        <v>2425</v>
      </c>
      <c r="L860" s="300" t="n">
        <v>2416</v>
      </c>
      <c r="M860" s="300" t="n">
        <v>2377</v>
      </c>
      <c r="N860" s="303" t="n">
        <v>0.995001530143834</v>
      </c>
      <c r="O860" s="302" t="n">
        <v>9754</v>
      </c>
      <c r="P860" s="332" t="n">
        <v>0.9</v>
      </c>
      <c r="Q860" s="303" t="n">
        <v>0.992660550458716</v>
      </c>
      <c r="R860" s="303" t="n">
        <v>0.994845360824742</v>
      </c>
      <c r="S860" s="303" t="n">
        <v>0.996288659793814</v>
      </c>
      <c r="T860" s="460" t="n">
        <v>-0.00218481036602669</v>
      </c>
      <c r="U860" s="302" t="n">
        <v>9803</v>
      </c>
      <c r="V860" s="302" t="n">
        <v>9573</v>
      </c>
      <c r="W860" s="303" t="n">
        <v>0.976537794552688</v>
      </c>
      <c r="X860" s="303" t="n">
        <v>0.972477064220184</v>
      </c>
      <c r="Y860" s="304" t="n">
        <v>0.972244250594766</v>
      </c>
      <c r="Z860" s="304" t="n">
        <v>0.98020618556701</v>
      </c>
      <c r="AA860" s="460" t="n">
        <v>0.000232813625417494</v>
      </c>
      <c r="AB860" s="300" t="n">
        <v>16773</v>
      </c>
      <c r="AC860" s="300" t="n">
        <v>16379</v>
      </c>
      <c r="AD860" s="300" t="n">
        <v>17064</v>
      </c>
      <c r="AE860" s="300" t="n">
        <v>16652</v>
      </c>
      <c r="AF860" s="304" t="n">
        <v>0.9765098670482319</v>
      </c>
      <c r="AG860" s="304" t="n">
        <v>0.9758556024378811</v>
      </c>
      <c r="AH860" s="460" t="n">
        <v>0.000654264610351341</v>
      </c>
    </row>
    <row r="861">
      <c r="A861" s="357" t="inlineStr">
        <is>
          <t>SEMARANG三宝垄</t>
        </is>
      </c>
      <c r="B861" s="348" t="inlineStr">
        <is>
          <t>RENDI</t>
        </is>
      </c>
      <c r="C861" s="347" t="inlineStr">
        <is>
          <t>PUR09</t>
        </is>
      </c>
      <c r="D861" s="348" t="inlineStr">
        <is>
          <t>PURBALINGGA_LOR</t>
        </is>
      </c>
      <c r="E861" s="299" t="n">
        <v>2646</v>
      </c>
      <c r="F861" s="299" t="n">
        <v>2587</v>
      </c>
      <c r="G861" s="299" t="n">
        <v>2374</v>
      </c>
      <c r="H861" s="300" t="n">
        <v>2916</v>
      </c>
      <c r="I861" s="300" t="n">
        <v>2850</v>
      </c>
      <c r="J861" s="300" t="n">
        <v>2670</v>
      </c>
      <c r="K861" s="300" t="n">
        <v>2830</v>
      </c>
      <c r="L861" s="300" t="n">
        <v>2768</v>
      </c>
      <c r="M861" s="300" t="n">
        <v>2568</v>
      </c>
      <c r="N861" s="303" t="n">
        <v>0.977068705004</v>
      </c>
      <c r="O861" s="302" t="n">
        <v>10993</v>
      </c>
      <c r="P861" s="332" t="n">
        <v>0.9</v>
      </c>
      <c r="Q861" s="303" t="n">
        <v>0.977702191987906</v>
      </c>
      <c r="R861" s="303" t="n">
        <v>0.977366255144033</v>
      </c>
      <c r="S861" s="303" t="n">
        <v>0.978091872791519</v>
      </c>
      <c r="T861" s="460" t="n">
        <v>0.000335936843873341</v>
      </c>
      <c r="U861" s="302" t="n">
        <v>11251</v>
      </c>
      <c r="V861" s="302" t="n">
        <v>10281</v>
      </c>
      <c r="W861" s="303" t="n">
        <v>0.913785441294107</v>
      </c>
      <c r="X861" s="303" t="n">
        <v>0.897203325774754</v>
      </c>
      <c r="Y861" s="304" t="n">
        <v>0.915637860082305</v>
      </c>
      <c r="Z861" s="304" t="n">
        <v>0.907420494699647</v>
      </c>
      <c r="AA861" s="460" t="n">
        <v>-0.0184345343075502</v>
      </c>
      <c r="AB861" s="300" t="n">
        <v>19164</v>
      </c>
      <c r="AC861" s="300" t="n">
        <v>17620</v>
      </c>
      <c r="AD861" s="300" t="n">
        <v>19342</v>
      </c>
      <c r="AE861" s="300" t="n">
        <v>18052</v>
      </c>
      <c r="AF861" s="304" t="n">
        <v>0.919432268837403</v>
      </c>
      <c r="AG861" s="304" t="n">
        <v>0.933305759487126</v>
      </c>
      <c r="AH861" s="460" t="n">
        <v>-0.013873490649723</v>
      </c>
    </row>
    <row r="862">
      <c r="A862" s="357" t="inlineStr">
        <is>
          <t>SEMARANG三宝垄</t>
        </is>
      </c>
      <c r="B862" s="348" t="inlineStr">
        <is>
          <t>RENDI</t>
        </is>
      </c>
      <c r="C862" s="347" t="inlineStr">
        <is>
          <t>PUR01B</t>
        </is>
      </c>
      <c r="D862" s="348" t="inlineStr">
        <is>
          <t>KEMANGKON01</t>
        </is>
      </c>
      <c r="E862" s="299" t="n">
        <v>2255</v>
      </c>
      <c r="F862" s="299" t="n">
        <v>2202</v>
      </c>
      <c r="G862" s="299" t="n">
        <v>2132</v>
      </c>
      <c r="H862" s="300" t="n">
        <v>2598</v>
      </c>
      <c r="I862" s="300" t="n">
        <v>2546</v>
      </c>
      <c r="J862" s="300" t="n">
        <v>2472</v>
      </c>
      <c r="K862" s="300" t="n">
        <v>2385</v>
      </c>
      <c r="L862" s="300" t="n">
        <v>2343</v>
      </c>
      <c r="M862" s="300" t="n">
        <v>2267</v>
      </c>
      <c r="N862" s="303" t="n">
        <v>0.975081037277147</v>
      </c>
      <c r="O862" s="302" t="n">
        <v>9626</v>
      </c>
      <c r="P862" s="332" t="n">
        <v>0.9</v>
      </c>
      <c r="Q862" s="303" t="n">
        <v>0.9764966740576499</v>
      </c>
      <c r="R862" s="303" t="n">
        <v>0.979984603541186</v>
      </c>
      <c r="S862" s="303" t="n">
        <v>0.982389937106918</v>
      </c>
      <c r="T862" s="460" t="n">
        <v>-0.00348792948353593</v>
      </c>
      <c r="U862" s="302" t="n">
        <v>9872</v>
      </c>
      <c r="V862" s="302" t="n">
        <v>9368</v>
      </c>
      <c r="W862" s="303" t="n">
        <v>0.948946515397083</v>
      </c>
      <c r="X862" s="303" t="n">
        <v>0.945454545454545</v>
      </c>
      <c r="Y862" s="304" t="n">
        <v>0.951501154734411</v>
      </c>
      <c r="Z862" s="304" t="n">
        <v>0.950524109014675</v>
      </c>
      <c r="AA862" s="460" t="n">
        <v>-0.00604660927986567</v>
      </c>
      <c r="AB862" s="300" t="n">
        <v>17045</v>
      </c>
      <c r="AC862" s="300" t="n">
        <v>16119</v>
      </c>
      <c r="AD862" s="300" t="n">
        <v>17038</v>
      </c>
      <c r="AE862" s="300" t="n">
        <v>16216</v>
      </c>
      <c r="AF862" s="304" t="n">
        <v>0.9456732179524791</v>
      </c>
      <c r="AG862" s="304" t="n">
        <v>0.951754900809954</v>
      </c>
      <c r="AH862" s="460" t="n">
        <v>-0.00608168285747546</v>
      </c>
    </row>
    <row r="863">
      <c r="A863" s="357" t="inlineStr">
        <is>
          <t>SEMARANG三宝垄</t>
        </is>
      </c>
      <c r="B863" s="348" t="inlineStr">
        <is>
          <t>RENDI</t>
        </is>
      </c>
      <c r="C863" s="347" t="inlineStr">
        <is>
          <t>PUR13A</t>
        </is>
      </c>
      <c r="D863" s="348" t="inlineStr">
        <is>
          <t>KARANGREJA01</t>
        </is>
      </c>
      <c r="E863" s="299" t="n">
        <v>1159</v>
      </c>
      <c r="F863" s="299" t="n">
        <v>1130</v>
      </c>
      <c r="G863" s="299" t="n">
        <v>1062</v>
      </c>
      <c r="H863" s="300" t="n">
        <v>1398</v>
      </c>
      <c r="I863" s="300" t="n">
        <v>1370</v>
      </c>
      <c r="J863" s="300" t="n">
        <v>1293</v>
      </c>
      <c r="K863" s="300" t="n">
        <v>1338</v>
      </c>
      <c r="L863" s="300" t="n">
        <v>1301</v>
      </c>
      <c r="M863" s="300" t="n">
        <v>1243</v>
      </c>
      <c r="N863" s="303" t="n">
        <v>0.969547947796482</v>
      </c>
      <c r="O863" s="302" t="n">
        <v>5126</v>
      </c>
      <c r="P863" s="332" t="n">
        <v>0.9</v>
      </c>
      <c r="Q863" s="303" t="n">
        <v>0.974978429680759</v>
      </c>
      <c r="R863" s="303" t="n">
        <v>0.97997138769671</v>
      </c>
      <c r="S863" s="303" t="n">
        <v>0.972346786248132</v>
      </c>
      <c r="T863" s="460" t="n">
        <v>-0.00499295801595023</v>
      </c>
      <c r="U863" s="302" t="n">
        <v>5287</v>
      </c>
      <c r="V863" s="302" t="n">
        <v>4907</v>
      </c>
      <c r="W863" s="303" t="n">
        <v>0.928125591072442</v>
      </c>
      <c r="X863" s="303" t="n">
        <v>0.916307161345988</v>
      </c>
      <c r="Y863" s="304" t="n">
        <v>0.924892703862661</v>
      </c>
      <c r="Z863" s="304" t="n">
        <v>0.928998505231689</v>
      </c>
      <c r="AA863" s="460" t="n">
        <v>-0.00858554251667309</v>
      </c>
      <c r="AB863" s="300" t="n">
        <v>9119</v>
      </c>
      <c r="AC863" s="300" t="n">
        <v>8456</v>
      </c>
      <c r="AD863" s="300" t="n">
        <v>9536</v>
      </c>
      <c r="AE863" s="300" t="n">
        <v>8891</v>
      </c>
      <c r="AF863" s="304" t="n">
        <v>0.927294659502138</v>
      </c>
      <c r="AG863" s="304" t="n">
        <v>0.932361577181208</v>
      </c>
      <c r="AH863" s="460" t="n">
        <v>-0.00506691767906964</v>
      </c>
    </row>
    <row r="864">
      <c r="A864" s="357" t="inlineStr">
        <is>
          <t>SEMARANG三宝垄</t>
        </is>
      </c>
      <c r="B864" s="348" t="inlineStr">
        <is>
          <t>RENDI</t>
        </is>
      </c>
      <c r="C864" s="347" t="inlineStr">
        <is>
          <t>WNB03</t>
        </is>
      </c>
      <c r="D864" s="348" t="inlineStr">
        <is>
          <t>MOJOTENGAH</t>
        </is>
      </c>
      <c r="E864" s="299" t="n">
        <v>1945</v>
      </c>
      <c r="F864" s="299" t="n">
        <v>1788</v>
      </c>
      <c r="G864" s="299" t="n">
        <v>1765</v>
      </c>
      <c r="H864" s="300" t="n">
        <v>2140</v>
      </c>
      <c r="I864" s="300" t="n">
        <v>2012</v>
      </c>
      <c r="J864" s="300" t="n">
        <v>2001</v>
      </c>
      <c r="K864" s="300" t="n">
        <v>2053</v>
      </c>
      <c r="L864" s="300" t="n">
        <v>1931</v>
      </c>
      <c r="M864" s="300" t="n">
        <v>1895</v>
      </c>
      <c r="N864" s="303" t="n">
        <v>0.934821322569156</v>
      </c>
      <c r="O864" s="302" t="n">
        <v>7874</v>
      </c>
      <c r="P864" s="332" t="n">
        <v>0.9</v>
      </c>
      <c r="Q864" s="303" t="n">
        <v>0.919280205655527</v>
      </c>
      <c r="R864" s="303" t="n">
        <v>0.94018691588785</v>
      </c>
      <c r="S864" s="303" t="n">
        <v>0.940574768631271</v>
      </c>
      <c r="T864" s="460" t="n">
        <v>-0.0209067102323234</v>
      </c>
      <c r="U864" s="302" t="n">
        <v>8423</v>
      </c>
      <c r="V864" s="302" t="n">
        <v>7787</v>
      </c>
      <c r="W864" s="303" t="n">
        <v>0.924492461118366</v>
      </c>
      <c r="X864" s="303" t="n">
        <v>0.90745501285347</v>
      </c>
      <c r="Y864" s="304" t="n">
        <v>0.9350467289719629</v>
      </c>
      <c r="Z864" s="304" t="n">
        <v>0.923039454456892</v>
      </c>
      <c r="AA864" s="460" t="n">
        <v>-0.0275917161184922</v>
      </c>
      <c r="AB864" s="300" t="n">
        <v>14315</v>
      </c>
      <c r="AC864" s="300" t="n">
        <v>13285</v>
      </c>
      <c r="AD864" s="300" t="n">
        <v>14634</v>
      </c>
      <c r="AE864" s="300" t="n">
        <v>13540</v>
      </c>
      <c r="AF864" s="304" t="n">
        <v>0.92804750261963</v>
      </c>
      <c r="AG864" s="304" t="n">
        <v>0.925242585759191</v>
      </c>
      <c r="AH864" s="460" t="n">
        <v>0.00280491686043882</v>
      </c>
    </row>
    <row r="865">
      <c r="A865" s="357" t="inlineStr">
        <is>
          <t>SEMARANG三宝垄</t>
        </is>
      </c>
      <c r="B865" s="348" t="inlineStr">
        <is>
          <t>RENDI</t>
        </is>
      </c>
      <c r="C865" s="347" t="inlineStr">
        <is>
          <t>WNB08</t>
        </is>
      </c>
      <c r="D865" s="348" t="inlineStr">
        <is>
          <t>KEJAJAR</t>
        </is>
      </c>
      <c r="E865" s="299" t="n">
        <v>1432</v>
      </c>
      <c r="F865" s="299" t="n">
        <v>1396</v>
      </c>
      <c r="G865" s="299" t="n">
        <v>1330</v>
      </c>
      <c r="H865" s="300" t="n">
        <v>1588</v>
      </c>
      <c r="I865" s="300" t="n">
        <v>1437</v>
      </c>
      <c r="J865" s="300" t="n">
        <v>1457</v>
      </c>
      <c r="K865" s="300" t="n">
        <v>1517</v>
      </c>
      <c r="L865" s="300" t="n">
        <v>1457</v>
      </c>
      <c r="M865" s="300" t="n">
        <v>1418</v>
      </c>
      <c r="N865" s="303" t="n">
        <v>0.935222027693777</v>
      </c>
      <c r="O865" s="302" t="n">
        <v>5876</v>
      </c>
      <c r="P865" s="332" t="n">
        <v>0.9</v>
      </c>
      <c r="Q865" s="303" t="n">
        <v>0.9748603351955309</v>
      </c>
      <c r="R865" s="303" t="n">
        <v>0.904911838790932</v>
      </c>
      <c r="S865" s="303" t="n">
        <v>0.96044825313118</v>
      </c>
      <c r="T865" s="460" t="n">
        <v>0.0699484964045988</v>
      </c>
      <c r="U865" s="302" t="n">
        <v>6283</v>
      </c>
      <c r="V865" s="302" t="n">
        <v>5832</v>
      </c>
      <c r="W865" s="303" t="n">
        <v>0.928219003660672</v>
      </c>
      <c r="X865" s="303" t="n">
        <v>0.92877094972067</v>
      </c>
      <c r="Y865" s="304" t="n">
        <v>0.9175062972292189</v>
      </c>
      <c r="Z865" s="304" t="n">
        <v>0.934739617666447</v>
      </c>
      <c r="AA865" s="460" t="n">
        <v>0.0112646524914513</v>
      </c>
      <c r="AB865" s="300" t="n">
        <v>10498</v>
      </c>
      <c r="AC865" s="300" t="n">
        <v>9654</v>
      </c>
      <c r="AD865" s="300" t="n">
        <v>10578</v>
      </c>
      <c r="AE865" s="300" t="n">
        <v>9878</v>
      </c>
      <c r="AF865" s="304" t="n">
        <v>0.91960373404458</v>
      </c>
      <c r="AG865" s="304" t="n">
        <v>0.9338249196445449</v>
      </c>
      <c r="AH865" s="460" t="n">
        <v>-0.0142211855999653</v>
      </c>
    </row>
    <row r="866">
      <c r="A866" s="357" t="inlineStr">
        <is>
          <t>SEMARANG三宝垄</t>
        </is>
      </c>
      <c r="B866" s="348" t="inlineStr">
        <is>
          <t>RENDI</t>
        </is>
      </c>
      <c r="C866" s="347" t="inlineStr">
        <is>
          <t>WNB09</t>
        </is>
      </c>
      <c r="D866" s="348" t="inlineStr">
        <is>
          <t>KALIWIRO</t>
        </is>
      </c>
      <c r="E866" s="299" t="n">
        <v>1422</v>
      </c>
      <c r="F866" s="299" t="n">
        <v>1380</v>
      </c>
      <c r="G866" s="299" t="n">
        <v>1316</v>
      </c>
      <c r="H866" s="300" t="n">
        <v>1613</v>
      </c>
      <c r="I866" s="300" t="n">
        <v>1410</v>
      </c>
      <c r="J866" s="300" t="n">
        <v>1418</v>
      </c>
      <c r="K866" s="300" t="n">
        <v>1577</v>
      </c>
      <c r="L866" s="300" t="n">
        <v>1496</v>
      </c>
      <c r="M866" s="300" t="n">
        <v>1409</v>
      </c>
      <c r="N866" s="303" t="n">
        <v>0.9357032457496141</v>
      </c>
      <c r="O866" s="302" t="n">
        <v>6054</v>
      </c>
      <c r="P866" s="332" t="n">
        <v>0.9</v>
      </c>
      <c r="Q866" s="303" t="n">
        <v>0.970464135021097</v>
      </c>
      <c r="R866" s="303" t="n">
        <v>0.874147551146931</v>
      </c>
      <c r="S866" s="303" t="n">
        <v>0.9486366518706409</v>
      </c>
      <c r="T866" s="460" t="n">
        <v>0.0963165838741659</v>
      </c>
      <c r="U866" s="302" t="n">
        <v>6470</v>
      </c>
      <c r="V866" s="302" t="n">
        <v>5863</v>
      </c>
      <c r="W866" s="303" t="n">
        <v>0.906182380216383</v>
      </c>
      <c r="X866" s="303" t="n">
        <v>0.925457102672293</v>
      </c>
      <c r="Y866" s="304" t="n">
        <v>0.879107253564786</v>
      </c>
      <c r="Z866" s="304" t="n">
        <v>0.893468611287254</v>
      </c>
      <c r="AA866" s="460" t="n">
        <v>0.0463498491075064</v>
      </c>
      <c r="AB866" s="300" t="n">
        <v>11005</v>
      </c>
      <c r="AC866" s="300" t="n">
        <v>9879</v>
      </c>
      <c r="AD866" s="300" t="n">
        <v>11153</v>
      </c>
      <c r="AE866" s="300" t="n">
        <v>10103</v>
      </c>
      <c r="AF866" s="304" t="n">
        <v>0.897682871422081</v>
      </c>
      <c r="AG866" s="304" t="n">
        <v>0.905854926925491</v>
      </c>
      <c r="AH866" s="460" t="n">
        <v>-0.00817205550340994</v>
      </c>
    </row>
    <row r="867">
      <c r="A867" s="357" t="inlineStr">
        <is>
          <t>SEMARANG三宝垄</t>
        </is>
      </c>
      <c r="B867" s="348" t="inlineStr">
        <is>
          <t>RENDI</t>
        </is>
      </c>
      <c r="C867" s="347" t="inlineStr">
        <is>
          <t>WNB12</t>
        </is>
      </c>
      <c r="D867" s="348" t="inlineStr">
        <is>
          <t>MADUKORO_01</t>
        </is>
      </c>
      <c r="E867" s="299" t="n">
        <v>2400</v>
      </c>
      <c r="F867" s="299" t="n">
        <v>2037</v>
      </c>
      <c r="G867" s="299" t="n">
        <v>2031</v>
      </c>
      <c r="H867" s="300" t="n">
        <v>2772</v>
      </c>
      <c r="I867" s="300" t="n">
        <v>2299</v>
      </c>
      <c r="J867" s="300" t="n">
        <v>2424</v>
      </c>
      <c r="K867" s="300" t="n">
        <v>2692</v>
      </c>
      <c r="L867" s="300" t="n">
        <v>2417</v>
      </c>
      <c r="M867" s="300" t="n">
        <v>2322</v>
      </c>
      <c r="N867" s="303" t="n">
        <v>0.853096852075402</v>
      </c>
      <c r="O867" s="302" t="n">
        <v>9187</v>
      </c>
      <c r="P867" s="332" t="n">
        <v>0.9</v>
      </c>
      <c r="Q867" s="303" t="n">
        <v>0.84875</v>
      </c>
      <c r="R867" s="303" t="n">
        <v>0.829365079365079</v>
      </c>
      <c r="S867" s="303" t="n">
        <v>0.897845468053492</v>
      </c>
      <c r="T867" s="460" t="n">
        <v>0.0193849206349206</v>
      </c>
      <c r="U867" s="302" t="n">
        <v>10769</v>
      </c>
      <c r="V867" s="302" t="n">
        <v>9389</v>
      </c>
      <c r="W867" s="303" t="n">
        <v>0.871854396879933</v>
      </c>
      <c r="X867" s="303" t="n">
        <v>0.8462499999999999</v>
      </c>
      <c r="Y867" s="304" t="n">
        <v>0.874458874458874</v>
      </c>
      <c r="Z867" s="304" t="n">
        <v>0.862555720653789</v>
      </c>
      <c r="AA867" s="460" t="n">
        <v>-0.0282088744588745</v>
      </c>
      <c r="AB867" s="300" t="n">
        <v>18254</v>
      </c>
      <c r="AC867" s="300" t="n">
        <v>15918</v>
      </c>
      <c r="AD867" s="300" t="n">
        <v>17942</v>
      </c>
      <c r="AE867" s="300" t="n">
        <v>15832</v>
      </c>
      <c r="AF867" s="304" t="n">
        <v>0.872028048646872</v>
      </c>
      <c r="AG867" s="304" t="n">
        <v>0.882398840708951</v>
      </c>
      <c r="AH867" s="460" t="n">
        <v>-0.0103707920620791</v>
      </c>
    </row>
    <row r="868">
      <c r="A868" s="357" t="inlineStr">
        <is>
          <t>SEMARANG三宝垄</t>
        </is>
      </c>
      <c r="B868" s="348" t="inlineStr">
        <is>
          <t>RENDI</t>
        </is>
      </c>
      <c r="C868" s="347" t="inlineStr">
        <is>
          <t>WNB06A</t>
        </is>
      </c>
      <c r="D868" s="348" t="inlineStr">
        <is>
          <t>SELOMERTO_01</t>
        </is>
      </c>
      <c r="E868" s="299" t="n">
        <v>1527</v>
      </c>
      <c r="F868" s="299" t="n">
        <v>1427</v>
      </c>
      <c r="G868" s="299" t="n">
        <v>1396</v>
      </c>
      <c r="H868" s="300" t="n">
        <v>1971</v>
      </c>
      <c r="I868" s="300" t="n">
        <v>1837</v>
      </c>
      <c r="J868" s="300" t="n">
        <v>1807</v>
      </c>
      <c r="K868" s="300" t="n">
        <v>1675</v>
      </c>
      <c r="L868" s="300" t="n">
        <v>1594</v>
      </c>
      <c r="M868" s="300" t="n">
        <v>1575</v>
      </c>
      <c r="N868" s="303" t="n">
        <v>0.942010846891948</v>
      </c>
      <c r="O868" s="302" t="n">
        <v>6774</v>
      </c>
      <c r="P868" s="332" t="n">
        <v>0.9</v>
      </c>
      <c r="Q868" s="303" t="n">
        <v>0.9345121152586769</v>
      </c>
      <c r="R868" s="303" t="n">
        <v>0.932014205986809</v>
      </c>
      <c r="S868" s="303" t="n">
        <v>0.951641791044776</v>
      </c>
      <c r="T868" s="460" t="n">
        <v>0.00249790927186844</v>
      </c>
      <c r="U868" s="302" t="n">
        <v>7191</v>
      </c>
      <c r="V868" s="302" t="n">
        <v>6668</v>
      </c>
      <c r="W868" s="303" t="n">
        <v>0.927270198859686</v>
      </c>
      <c r="X868" s="303" t="n">
        <v>0.914210870988867</v>
      </c>
      <c r="Y868" s="304" t="n">
        <v>0.916793505834602</v>
      </c>
      <c r="Z868" s="304" t="n">
        <v>0.9402985074626869</v>
      </c>
      <c r="AA868" s="460" t="n">
        <v>-0.00258263484573462</v>
      </c>
      <c r="AB868" s="300" t="n">
        <v>12472</v>
      </c>
      <c r="AC868" s="300" t="n">
        <v>11558</v>
      </c>
      <c r="AD868" s="300" t="n">
        <v>12424</v>
      </c>
      <c r="AE868" s="300" t="n">
        <v>11648</v>
      </c>
      <c r="AF868" s="304" t="n">
        <v>0.926715843489416</v>
      </c>
      <c r="AG868" s="304" t="n">
        <v>0.937540244687701</v>
      </c>
      <c r="AH868" s="460" t="n">
        <v>-0.010824401198285</v>
      </c>
    </row>
    <row r="869">
      <c r="A869" s="357" t="inlineStr">
        <is>
          <t>SEMARANG三宝垄</t>
        </is>
      </c>
      <c r="B869" s="348" t="inlineStr">
        <is>
          <t>RENDI</t>
        </is>
      </c>
      <c r="C869" s="347" t="inlineStr">
        <is>
          <t>WNB13</t>
        </is>
      </c>
      <c r="D869" s="348" t="inlineStr">
        <is>
          <t>SAPURAN_01</t>
        </is>
      </c>
      <c r="E869" s="299" t="n">
        <v>1750</v>
      </c>
      <c r="F869" s="299" t="n">
        <v>1719</v>
      </c>
      <c r="G869" s="299" t="n">
        <v>1645</v>
      </c>
      <c r="H869" s="300" t="n">
        <v>2027</v>
      </c>
      <c r="I869" s="300" t="n">
        <v>1979</v>
      </c>
      <c r="J869" s="300" t="n">
        <v>1881</v>
      </c>
      <c r="K869" s="300" t="n">
        <v>1898</v>
      </c>
      <c r="L869" s="300" t="n">
        <v>1853</v>
      </c>
      <c r="M869" s="300" t="n">
        <v>1786</v>
      </c>
      <c r="N869" s="303" t="n">
        <v>0.976723592662872</v>
      </c>
      <c r="O869" s="302" t="n">
        <v>7721</v>
      </c>
      <c r="P869" s="332" t="n">
        <v>0.9</v>
      </c>
      <c r="Q869" s="303" t="n">
        <v>0.982285714285714</v>
      </c>
      <c r="R869" s="303" t="n">
        <v>0.976319684262457</v>
      </c>
      <c r="S869" s="303" t="n">
        <v>0.976290832455216</v>
      </c>
      <c r="T869" s="460" t="n">
        <v>0.00596603002325746</v>
      </c>
      <c r="U869" s="302" t="n">
        <v>7905</v>
      </c>
      <c r="V869" s="302" t="n">
        <v>7396</v>
      </c>
      <c r="W869" s="303" t="n">
        <v>0.935610373181531</v>
      </c>
      <c r="X869" s="303" t="n">
        <v>0.9399999999999999</v>
      </c>
      <c r="Y869" s="304" t="n">
        <v>0.927972372964973</v>
      </c>
      <c r="Z869" s="304" t="n">
        <v>0.940990516332982</v>
      </c>
      <c r="AA869" s="460" t="n">
        <v>0.0120276270350271</v>
      </c>
      <c r="AB869" s="300" t="n">
        <v>13356</v>
      </c>
      <c r="AC869" s="300" t="n">
        <v>12441</v>
      </c>
      <c r="AD869" s="300" t="n">
        <v>13918</v>
      </c>
      <c r="AE869" s="300" t="n">
        <v>13037</v>
      </c>
      <c r="AF869" s="304" t="n">
        <v>0.931491464510332</v>
      </c>
      <c r="AG869" s="304" t="n">
        <v>0.9367006753843941</v>
      </c>
      <c r="AH869" s="460" t="n">
        <v>-0.00520921087406179</v>
      </c>
    </row>
    <row r="870">
      <c r="A870" s="357" t="inlineStr">
        <is>
          <t>SEMARANG三宝垄</t>
        </is>
      </c>
      <c r="B870" s="348" t="inlineStr">
        <is>
          <t>RENDI</t>
        </is>
      </c>
      <c r="C870" s="347" t="inlineStr">
        <is>
          <t>WNB11A</t>
        </is>
      </c>
      <c r="D870" s="348" t="inlineStr">
        <is>
          <t>KALIKAJAR</t>
        </is>
      </c>
      <c r="E870" s="299" t="n">
        <v>2089</v>
      </c>
      <c r="F870" s="299" t="n">
        <v>2032</v>
      </c>
      <c r="G870" s="299" t="n">
        <v>1903</v>
      </c>
      <c r="H870" s="300" t="n">
        <v>2419</v>
      </c>
      <c r="I870" s="300" t="n">
        <v>2324</v>
      </c>
      <c r="J870" s="300" t="n">
        <v>2188</v>
      </c>
      <c r="K870" s="300" t="n">
        <v>2282</v>
      </c>
      <c r="L870" s="300" t="n">
        <v>2140</v>
      </c>
      <c r="M870" s="300" t="n">
        <v>2078</v>
      </c>
      <c r="N870" s="303" t="n">
        <v>0.95667022411953</v>
      </c>
      <c r="O870" s="302" t="n">
        <v>8964</v>
      </c>
      <c r="P870" s="332" t="n">
        <v>0.9</v>
      </c>
      <c r="Q870" s="303" t="n">
        <v>0.972714217328866</v>
      </c>
      <c r="R870" s="303" t="n">
        <v>0.960727573377429</v>
      </c>
      <c r="S870" s="303" t="n">
        <v>0.9377738825591591</v>
      </c>
      <c r="T870" s="460" t="n">
        <v>0.0119866439514369</v>
      </c>
      <c r="U870" s="302" t="n">
        <v>9370</v>
      </c>
      <c r="V870" s="302" t="n">
        <v>8450</v>
      </c>
      <c r="W870" s="303" t="n">
        <v>0.901814300960512</v>
      </c>
      <c r="X870" s="303" t="n">
        <v>0.910962182862614</v>
      </c>
      <c r="Y870" s="304" t="n">
        <v>0.904505994212484</v>
      </c>
      <c r="Z870" s="304" t="n">
        <v>0.910604732690622</v>
      </c>
      <c r="AA870" s="460" t="n">
        <v>0.0064561886501292</v>
      </c>
      <c r="AB870" s="300" t="n">
        <v>15826</v>
      </c>
      <c r="AC870" s="300" t="n">
        <v>14211</v>
      </c>
      <c r="AD870" s="300" t="n">
        <v>15984</v>
      </c>
      <c r="AE870" s="300" t="n">
        <v>14408</v>
      </c>
      <c r="AF870" s="304" t="n">
        <v>0.897952736004044</v>
      </c>
      <c r="AG870" s="304" t="n">
        <v>0.901401401401401</v>
      </c>
      <c r="AH870" s="460" t="n">
        <v>-0.00344866539735733</v>
      </c>
    </row>
    <row r="871">
      <c r="A871" s="357" t="inlineStr">
        <is>
          <t>SEMARANG三宝垄</t>
        </is>
      </c>
      <c r="B871" s="348" t="inlineStr">
        <is>
          <t>KUKUH BARAT</t>
        </is>
      </c>
      <c r="C871" s="347" t="inlineStr">
        <is>
          <t>SWI01</t>
        </is>
      </c>
      <c r="D871" s="348" t="inlineStr">
        <is>
          <t>SLAWI</t>
        </is>
      </c>
      <c r="E871" s="299" t="n">
        <v>5105</v>
      </c>
      <c r="F871" s="299" t="n">
        <v>4834</v>
      </c>
      <c r="G871" s="299" t="n">
        <v>4535</v>
      </c>
      <c r="H871" s="300" t="n">
        <v>5473</v>
      </c>
      <c r="I871" s="300" t="n">
        <v>5269</v>
      </c>
      <c r="J871" s="300" t="n">
        <v>5082</v>
      </c>
      <c r="K871" s="300" t="n">
        <v>5814</v>
      </c>
      <c r="L871" s="300" t="n">
        <v>5642</v>
      </c>
      <c r="M871" s="300" t="n">
        <v>5445</v>
      </c>
      <c r="N871" s="303" t="n">
        <v>0.9581971982276331</v>
      </c>
      <c r="O871" s="302" t="n">
        <v>21409</v>
      </c>
      <c r="P871" s="332" t="n">
        <v>0.9</v>
      </c>
      <c r="Q871" s="303" t="n">
        <v>0.946914789422135</v>
      </c>
      <c r="R871" s="303" t="n">
        <v>0.962726109994519</v>
      </c>
      <c r="S871" s="303" t="n">
        <v>0.970416236670107</v>
      </c>
      <c r="T871" s="460" t="n">
        <v>-0.0158113205723834</v>
      </c>
      <c r="U871" s="302" t="n">
        <v>22343</v>
      </c>
      <c r="V871" s="302" t="n">
        <v>20570</v>
      </c>
      <c r="W871" s="303" t="n">
        <v>0.9206462874278299</v>
      </c>
      <c r="X871" s="303" t="n">
        <v>0.888344760039177</v>
      </c>
      <c r="Y871" s="304" t="n">
        <v>0.928558377489494</v>
      </c>
      <c r="Z871" s="304" t="n">
        <v>0.936532507739938</v>
      </c>
      <c r="AA871" s="460" t="n">
        <v>-0.0402136174503166</v>
      </c>
      <c r="AB871" s="300" t="n">
        <v>39749</v>
      </c>
      <c r="AC871" s="300" t="n">
        <v>36523</v>
      </c>
      <c r="AD871" s="300" t="n">
        <v>40026</v>
      </c>
      <c r="AE871" s="300" t="n">
        <v>37367</v>
      </c>
      <c r="AF871" s="304" t="n">
        <v>0.918840725552844</v>
      </c>
      <c r="AG871" s="304" t="n">
        <v>0.933568180682556</v>
      </c>
      <c r="AH871" s="460" t="n">
        <v>-0.0147274551297122</v>
      </c>
    </row>
    <row r="872">
      <c r="A872" s="357" t="inlineStr">
        <is>
          <t>SEMARANG三宝垄</t>
        </is>
      </c>
      <c r="B872" s="348" t="inlineStr">
        <is>
          <t>KUKUH BARAT</t>
        </is>
      </c>
      <c r="C872" s="347" t="inlineStr">
        <is>
          <t>SWI03</t>
        </is>
      </c>
      <c r="D872" s="348" t="inlineStr">
        <is>
          <t>SURADADI</t>
        </is>
      </c>
      <c r="E872" s="299" t="n">
        <v>3456</v>
      </c>
      <c r="F872" s="299" t="n">
        <v>3300</v>
      </c>
      <c r="G872" s="299" t="n">
        <v>3082</v>
      </c>
      <c r="H872" s="300" t="n">
        <v>3940</v>
      </c>
      <c r="I872" s="300" t="n">
        <v>3803</v>
      </c>
      <c r="J872" s="300" t="n">
        <v>3442</v>
      </c>
      <c r="K872" s="300" t="n">
        <v>4168</v>
      </c>
      <c r="L872" s="300" t="n">
        <v>3992</v>
      </c>
      <c r="M872" s="300" t="n">
        <v>3757</v>
      </c>
      <c r="N872" s="303" t="n">
        <v>0.960565523362708</v>
      </c>
      <c r="O872" s="302" t="n">
        <v>15151</v>
      </c>
      <c r="P872" s="332" t="n">
        <v>0.9</v>
      </c>
      <c r="Q872" s="303" t="n">
        <v>0.954861111111111</v>
      </c>
      <c r="R872" s="303" t="n">
        <v>0.965228426395939</v>
      </c>
      <c r="S872" s="303" t="n">
        <v>0.9577735124760079</v>
      </c>
      <c r="T872" s="460" t="n">
        <v>-0.0103673152848279</v>
      </c>
      <c r="U872" s="302" t="n">
        <v>15773</v>
      </c>
      <c r="V872" s="302" t="n">
        <v>14139</v>
      </c>
      <c r="W872" s="303" t="n">
        <v>0.896405249476954</v>
      </c>
      <c r="X872" s="303" t="n">
        <v>0.891782407407407</v>
      </c>
      <c r="Y872" s="304" t="n">
        <v>0.873604060913706</v>
      </c>
      <c r="Z872" s="304" t="n">
        <v>0.901391554702495</v>
      </c>
      <c r="AA872" s="460" t="n">
        <v>0.0181783464937019</v>
      </c>
      <c r="AB872" s="300" t="n">
        <v>26830</v>
      </c>
      <c r="AC872" s="300" t="n">
        <v>23901</v>
      </c>
      <c r="AD872" s="300" t="n">
        <v>27289</v>
      </c>
      <c r="AE872" s="300" t="n">
        <v>24614</v>
      </c>
      <c r="AF872" s="304" t="n">
        <v>0.8908311591502051</v>
      </c>
      <c r="AG872" s="304" t="n">
        <v>0.901975154824288</v>
      </c>
      <c r="AH872" s="460" t="n">
        <v>-0.0111439956740832</v>
      </c>
    </row>
    <row r="873">
      <c r="A873" s="357" t="inlineStr">
        <is>
          <t>SEMARANG三宝垄</t>
        </is>
      </c>
      <c r="B873" s="348" t="inlineStr">
        <is>
          <t>KUKUH BARAT</t>
        </is>
      </c>
      <c r="C873" s="347" t="inlineStr">
        <is>
          <t>SWI04</t>
        </is>
      </c>
      <c r="D873" s="348" t="inlineStr">
        <is>
          <t>BUMIJAWA</t>
        </is>
      </c>
      <c r="E873" s="299" t="n">
        <v>1588</v>
      </c>
      <c r="F873" s="299" t="n">
        <v>1574</v>
      </c>
      <c r="G873" s="299" t="n">
        <v>1498</v>
      </c>
      <c r="H873" s="300" t="n">
        <v>1738</v>
      </c>
      <c r="I873" s="300" t="n">
        <v>1717</v>
      </c>
      <c r="J873" s="300" t="n">
        <v>1680</v>
      </c>
      <c r="K873" s="300" t="n">
        <v>1749</v>
      </c>
      <c r="L873" s="300" t="n">
        <v>1728</v>
      </c>
      <c r="M873" s="300" t="n">
        <v>1698</v>
      </c>
      <c r="N873" s="303" t="n">
        <v>0.9889324740823759</v>
      </c>
      <c r="O873" s="302" t="n">
        <v>7059</v>
      </c>
      <c r="P873" s="332" t="n">
        <v>0.9</v>
      </c>
      <c r="Q873" s="303" t="n">
        <v>0.991183879093199</v>
      </c>
      <c r="R873" s="303" t="n">
        <v>0.987917146144994</v>
      </c>
      <c r="S873" s="303" t="n">
        <v>0.987993138936535</v>
      </c>
      <c r="T873" s="460" t="n">
        <v>0.00326673294820468</v>
      </c>
      <c r="U873" s="302" t="n">
        <v>7138</v>
      </c>
      <c r="V873" s="302" t="n">
        <v>6872</v>
      </c>
      <c r="W873" s="303" t="n">
        <v>0.962734659568507</v>
      </c>
      <c r="X873" s="303" t="n">
        <v>0.943324937027708</v>
      </c>
      <c r="Y873" s="304" t="n">
        <v>0.96662830840046</v>
      </c>
      <c r="Z873" s="304" t="n">
        <v>0.970840480274443</v>
      </c>
      <c r="AA873" s="460" t="n">
        <v>-0.0233033713727525</v>
      </c>
      <c r="AB873" s="300" t="n">
        <v>12299</v>
      </c>
      <c r="AC873" s="300" t="n">
        <v>11751</v>
      </c>
      <c r="AD873" s="300" t="n">
        <v>12604</v>
      </c>
      <c r="AE873" s="300" t="n">
        <v>11895</v>
      </c>
      <c r="AF873" s="304" t="n">
        <v>0.955443531994471</v>
      </c>
      <c r="AG873" s="304" t="n">
        <v>0.943748016502698</v>
      </c>
      <c r="AH873" s="460" t="n">
        <v>0.0116955154917735</v>
      </c>
    </row>
    <row r="874">
      <c r="A874" s="357" t="inlineStr">
        <is>
          <t>SEMARANG三宝垄</t>
        </is>
      </c>
      <c r="B874" s="348" t="inlineStr">
        <is>
          <t>KUKUH BARAT</t>
        </is>
      </c>
      <c r="C874" s="347" t="inlineStr">
        <is>
          <t>SWI05</t>
        </is>
      </c>
      <c r="D874" s="348" t="inlineStr">
        <is>
          <t>SLAWI_KULON</t>
        </is>
      </c>
      <c r="E874" s="299" t="n">
        <v>2710</v>
      </c>
      <c r="F874" s="299" t="n">
        <v>2665</v>
      </c>
      <c r="G874" s="299" t="n">
        <v>2584</v>
      </c>
      <c r="H874" s="300" t="n">
        <v>3142</v>
      </c>
      <c r="I874" s="300" t="n">
        <v>3092</v>
      </c>
      <c r="J874" s="300" t="n">
        <v>2929</v>
      </c>
      <c r="K874" s="300" t="n">
        <v>3296</v>
      </c>
      <c r="L874" s="300" t="n">
        <v>3239</v>
      </c>
      <c r="M874" s="300" t="n">
        <v>3097</v>
      </c>
      <c r="N874" s="303" t="n">
        <v>0.984569122418296</v>
      </c>
      <c r="O874" s="302" t="n">
        <v>12442</v>
      </c>
      <c r="P874" s="332" t="n">
        <v>0.9</v>
      </c>
      <c r="Q874" s="303" t="n">
        <v>0.983394833948339</v>
      </c>
      <c r="R874" s="303" t="n">
        <v>0.98408656906429</v>
      </c>
      <c r="S874" s="303" t="n">
        <v>0.982706310679612</v>
      </c>
      <c r="T874" s="460" t="n">
        <v>-0.000691735115950776</v>
      </c>
      <c r="U874" s="302" t="n">
        <v>12637</v>
      </c>
      <c r="V874" s="302" t="n">
        <v>11977</v>
      </c>
      <c r="W874" s="303" t="n">
        <v>0.947772414338846</v>
      </c>
      <c r="X874" s="303" t="n">
        <v>0.953505535055351</v>
      </c>
      <c r="Y874" s="304" t="n">
        <v>0.932208784213877</v>
      </c>
      <c r="Z874" s="304" t="n">
        <v>0.939623786407767</v>
      </c>
      <c r="AA874" s="460" t="n">
        <v>0.021296750841474</v>
      </c>
      <c r="AB874" s="300" t="n">
        <v>21870</v>
      </c>
      <c r="AC874" s="300" t="n">
        <v>20635</v>
      </c>
      <c r="AD874" s="300" t="n">
        <v>21775</v>
      </c>
      <c r="AE874" s="300" t="n">
        <v>20900</v>
      </c>
      <c r="AF874" s="304" t="n">
        <v>0.943529949702789</v>
      </c>
      <c r="AG874" s="304" t="n">
        <v>0.959816303099885</v>
      </c>
      <c r="AH874" s="460" t="n">
        <v>-0.0162863533970959</v>
      </c>
    </row>
    <row r="875">
      <c r="A875" s="357" t="inlineStr">
        <is>
          <t>SEMARANG三宝垄</t>
        </is>
      </c>
      <c r="B875" s="348" t="inlineStr">
        <is>
          <t>KUKUH BARAT</t>
        </is>
      </c>
      <c r="C875" s="347" t="inlineStr">
        <is>
          <t>SWI06</t>
        </is>
      </c>
      <c r="D875" s="348" t="inlineStr">
        <is>
          <t>MARGASARI</t>
        </is>
      </c>
      <c r="E875" s="299" t="n">
        <v>3260</v>
      </c>
      <c r="F875" s="299" t="n">
        <v>2982</v>
      </c>
      <c r="G875" s="299" t="n">
        <v>2886</v>
      </c>
      <c r="H875" s="300" t="n">
        <v>3503</v>
      </c>
      <c r="I875" s="300" t="n">
        <v>3235</v>
      </c>
      <c r="J875" s="300" t="n">
        <v>3150</v>
      </c>
      <c r="K875" s="300" t="n">
        <v>3917</v>
      </c>
      <c r="L875" s="300" t="n">
        <v>3358</v>
      </c>
      <c r="M875" s="300" t="n">
        <v>3266</v>
      </c>
      <c r="N875" s="303" t="n">
        <v>0.895191205233695</v>
      </c>
      <c r="O875" s="302" t="n">
        <v>13273</v>
      </c>
      <c r="P875" s="332" t="n">
        <v>0.9</v>
      </c>
      <c r="Q875" s="303" t="n">
        <v>0.914723926380368</v>
      </c>
      <c r="R875" s="303" t="n">
        <v>0.923494147873251</v>
      </c>
      <c r="S875" s="303" t="n">
        <v>0.857288741383712</v>
      </c>
      <c r="T875" s="460" t="n">
        <v>-0.00877022149288331</v>
      </c>
      <c r="U875" s="302" t="n">
        <v>14827</v>
      </c>
      <c r="V875" s="302" t="n">
        <v>12684</v>
      </c>
      <c r="W875" s="303" t="n">
        <v>0.855466378903352</v>
      </c>
      <c r="X875" s="303" t="n">
        <v>0.885276073619632</v>
      </c>
      <c r="Y875" s="304" t="n">
        <v>0.899229232086783</v>
      </c>
      <c r="Z875" s="304" t="n">
        <v>0.8338013786060759</v>
      </c>
      <c r="AA875" s="460" t="n">
        <v>-0.0139531584671508</v>
      </c>
      <c r="AB875" s="300" t="n">
        <v>25676</v>
      </c>
      <c r="AC875" s="300" t="n">
        <v>21559</v>
      </c>
      <c r="AD875" s="300" t="n">
        <v>26441</v>
      </c>
      <c r="AE875" s="300" t="n">
        <v>22250</v>
      </c>
      <c r="AF875" s="304" t="n">
        <v>0.839655709612089</v>
      </c>
      <c r="AG875" s="304" t="n">
        <v>0.8414961612647029</v>
      </c>
      <c r="AH875" s="460" t="n">
        <v>-0.00184045165261337</v>
      </c>
    </row>
    <row r="876">
      <c r="A876" s="357" t="inlineStr">
        <is>
          <t>SEMARANG三宝垄</t>
        </is>
      </c>
      <c r="B876" s="348" t="inlineStr">
        <is>
          <t>KUKUH BARAT</t>
        </is>
      </c>
      <c r="C876" s="347" t="inlineStr">
        <is>
          <t>SWI07</t>
        </is>
      </c>
      <c r="D876" s="348" t="inlineStr">
        <is>
          <t>KRAMAT_SLAWI</t>
        </is>
      </c>
      <c r="E876" s="299" t="n">
        <v>3128</v>
      </c>
      <c r="F876" s="299" t="n">
        <v>2992</v>
      </c>
      <c r="G876" s="299" t="n">
        <v>2854</v>
      </c>
      <c r="H876" s="300" t="n">
        <v>3621</v>
      </c>
      <c r="I876" s="300" t="n">
        <v>3397</v>
      </c>
      <c r="J876" s="300" t="n">
        <v>3295</v>
      </c>
      <c r="K876" s="300" t="n">
        <v>3920</v>
      </c>
      <c r="L876" s="300" t="n">
        <v>3766</v>
      </c>
      <c r="M876" s="300" t="n">
        <v>3649</v>
      </c>
      <c r="N876" s="303" t="n">
        <v>0.952008168822328</v>
      </c>
      <c r="O876" s="302" t="n">
        <v>13985</v>
      </c>
      <c r="P876" s="332" t="n">
        <v>0.9</v>
      </c>
      <c r="Q876" s="303" t="n">
        <v>0.956521739130435</v>
      </c>
      <c r="R876" s="303" t="n">
        <v>0.938138635735985</v>
      </c>
      <c r="S876" s="303" t="n">
        <v>0.960714285714286</v>
      </c>
      <c r="T876" s="460" t="n">
        <v>0.0183831033944503</v>
      </c>
      <c r="U876" s="302" t="n">
        <v>14690</v>
      </c>
      <c r="V876" s="302" t="n">
        <v>13499</v>
      </c>
      <c r="W876" s="303" t="n">
        <v>0.918924438393465</v>
      </c>
      <c r="X876" s="303" t="n">
        <v>0.912404092071611</v>
      </c>
      <c r="Y876" s="304" t="n">
        <v>0.909969621651478</v>
      </c>
      <c r="Z876" s="304" t="n">
        <v>0.930867346938775</v>
      </c>
      <c r="AA876" s="460" t="n">
        <v>0.00243447042013367</v>
      </c>
      <c r="AB876" s="300" t="n">
        <v>24276</v>
      </c>
      <c r="AC876" s="300" t="n">
        <v>22187</v>
      </c>
      <c r="AD876" s="300" t="n">
        <v>24614</v>
      </c>
      <c r="AE876" s="300" t="n">
        <v>22715</v>
      </c>
      <c r="AF876" s="304" t="n">
        <v>0.913947932114022</v>
      </c>
      <c r="AG876" s="304" t="n">
        <v>0.92284878524417</v>
      </c>
      <c r="AH876" s="460" t="n">
        <v>-0.00890085313014799</v>
      </c>
    </row>
    <row r="877">
      <c r="A877" s="357" t="inlineStr">
        <is>
          <t>SEMARANG三宝垄</t>
        </is>
      </c>
      <c r="B877" s="348" t="inlineStr">
        <is>
          <t>KUKUH BARAT</t>
        </is>
      </c>
      <c r="C877" s="347" t="inlineStr">
        <is>
          <t>SWI08</t>
        </is>
      </c>
      <c r="D877" s="348" t="inlineStr">
        <is>
          <t>BALAPULANG</t>
        </is>
      </c>
      <c r="E877" s="299" t="n">
        <v>3068</v>
      </c>
      <c r="F877" s="299" t="n">
        <v>2956</v>
      </c>
      <c r="G877" s="299" t="n">
        <v>2846</v>
      </c>
      <c r="H877" s="300" t="n">
        <v>3445</v>
      </c>
      <c r="I877" s="300" t="n">
        <v>3307</v>
      </c>
      <c r="J877" s="300" t="n">
        <v>3075</v>
      </c>
      <c r="K877" s="300" t="n">
        <v>3616</v>
      </c>
      <c r="L877" s="300" t="n">
        <v>3408</v>
      </c>
      <c r="M877" s="300" t="n">
        <v>3211</v>
      </c>
      <c r="N877" s="303" t="n">
        <v>0.959379345678109</v>
      </c>
      <c r="O877" s="302" t="n">
        <v>13108</v>
      </c>
      <c r="P877" s="332" t="n">
        <v>0.9</v>
      </c>
      <c r="Q877" s="303" t="n">
        <v>0.963494132985658</v>
      </c>
      <c r="R877" s="303" t="n">
        <v>0.959941944847605</v>
      </c>
      <c r="S877" s="303" t="n">
        <v>0.942477876106195</v>
      </c>
      <c r="T877" s="460" t="n">
        <v>0.00355218813805325</v>
      </c>
      <c r="U877" s="302" t="n">
        <v>13663</v>
      </c>
      <c r="V877" s="302" t="n">
        <v>12418</v>
      </c>
      <c r="W877" s="303" t="n">
        <v>0.908877991656298</v>
      </c>
      <c r="X877" s="303" t="n">
        <v>0.927640156453716</v>
      </c>
      <c r="Y877" s="304" t="n">
        <v>0.892597968069666</v>
      </c>
      <c r="Z877" s="304" t="n">
        <v>0.887997787610619</v>
      </c>
      <c r="AA877" s="460" t="n">
        <v>0.0350421883840496</v>
      </c>
      <c r="AB877" s="300" t="n">
        <v>24144</v>
      </c>
      <c r="AC877" s="300" t="n">
        <v>22039</v>
      </c>
      <c r="AD877" s="300" t="n">
        <v>24128</v>
      </c>
      <c r="AE877" s="300" t="n">
        <v>22676</v>
      </c>
      <c r="AF877" s="304" t="n">
        <v>0.9128147779986751</v>
      </c>
      <c r="AG877" s="304" t="n">
        <v>0.939820954907162</v>
      </c>
      <c r="AH877" s="460" t="n">
        <v>-0.0270061769084872</v>
      </c>
    </row>
    <row r="878">
      <c r="A878" s="357" t="inlineStr">
        <is>
          <t>SEMARANG三宝垄</t>
        </is>
      </c>
      <c r="B878" s="348" t="inlineStr">
        <is>
          <t>KUKUH BARAT</t>
        </is>
      </c>
      <c r="C878" s="347" t="inlineStr">
        <is>
          <t>SWI10</t>
        </is>
      </c>
      <c r="D878" s="348" t="inlineStr">
        <is>
          <t>TALANG</t>
        </is>
      </c>
      <c r="E878" s="299" t="n">
        <v>2140</v>
      </c>
      <c r="F878" s="299" t="n">
        <v>2046</v>
      </c>
      <c r="G878" s="299" t="n">
        <v>1933</v>
      </c>
      <c r="H878" s="300" t="n">
        <v>2233</v>
      </c>
      <c r="I878" s="300" t="n">
        <v>2195</v>
      </c>
      <c r="J878" s="300" t="n">
        <v>2115</v>
      </c>
      <c r="K878" s="300" t="n">
        <v>2513</v>
      </c>
      <c r="L878" s="300" t="n">
        <v>2454</v>
      </c>
      <c r="M878" s="300" t="n">
        <v>2392</v>
      </c>
      <c r="N878" s="303" t="n">
        <v>0.973437335300938</v>
      </c>
      <c r="O878" s="302" t="n">
        <v>9235</v>
      </c>
      <c r="P878" s="332" t="n">
        <v>0.9</v>
      </c>
      <c r="Q878" s="303" t="n">
        <v>0.95607476635514</v>
      </c>
      <c r="R878" s="303" t="n">
        <v>0.982982534706673</v>
      </c>
      <c r="S878" s="303" t="n">
        <v>0.976522085157183</v>
      </c>
      <c r="T878" s="460" t="n">
        <v>-0.0269077683515324</v>
      </c>
      <c r="U878" s="302" t="n">
        <v>9487</v>
      </c>
      <c r="V878" s="302" t="n">
        <v>8940</v>
      </c>
      <c r="W878" s="303" t="n">
        <v>0.9423421524191</v>
      </c>
      <c r="X878" s="303" t="n">
        <v>0.903271028037383</v>
      </c>
      <c r="Y878" s="304" t="n">
        <v>0.947156291983878</v>
      </c>
      <c r="Z878" s="304" t="n">
        <v>0.951850378034222</v>
      </c>
      <c r="AA878" s="460" t="n">
        <v>-0.0438852639464951</v>
      </c>
      <c r="AB878" s="300" t="n">
        <v>17318</v>
      </c>
      <c r="AC878" s="300" t="n">
        <v>16366</v>
      </c>
      <c r="AD878" s="300" t="n">
        <v>18067</v>
      </c>
      <c r="AE878" s="300" t="n">
        <v>17285</v>
      </c>
      <c r="AF878" s="304" t="n">
        <v>0.945028294260307</v>
      </c>
      <c r="AG878" s="304" t="n">
        <v>0.956716665744174</v>
      </c>
      <c r="AH878" s="460" t="n">
        <v>-0.0116883714838673</v>
      </c>
    </row>
    <row r="879">
      <c r="A879" s="357" t="inlineStr">
        <is>
          <t>SEMARANG三宝垄</t>
        </is>
      </c>
      <c r="B879" s="348" t="inlineStr">
        <is>
          <t>KUKUH BARAT</t>
        </is>
      </c>
      <c r="C879" s="347" t="inlineStr">
        <is>
          <t>SWI11</t>
        </is>
      </c>
      <c r="D879" s="348" t="inlineStr">
        <is>
          <t>TARUB</t>
        </is>
      </c>
      <c r="E879" s="299" t="n">
        <v>1550</v>
      </c>
      <c r="F879" s="299" t="n">
        <v>1537</v>
      </c>
      <c r="G879" s="299" t="n">
        <v>1450</v>
      </c>
      <c r="H879" s="300" t="n">
        <v>1790</v>
      </c>
      <c r="I879" s="300" t="n">
        <v>1778</v>
      </c>
      <c r="J879" s="300" t="n">
        <v>1711</v>
      </c>
      <c r="K879" s="300" t="n">
        <v>1867</v>
      </c>
      <c r="L879" s="300" t="n">
        <v>1846</v>
      </c>
      <c r="M879" s="300" t="n">
        <v>1786</v>
      </c>
      <c r="N879" s="303" t="n">
        <v>0.991101223581758</v>
      </c>
      <c r="O879" s="302" t="n">
        <v>7128</v>
      </c>
      <c r="P879" s="332" t="n">
        <v>0.9</v>
      </c>
      <c r="Q879" s="303" t="n">
        <v>0.991612903225806</v>
      </c>
      <c r="R879" s="303" t="n">
        <v>0.993296089385475</v>
      </c>
      <c r="S879" s="303" t="n">
        <v>0.988752008569898</v>
      </c>
      <c r="T879" s="460" t="n">
        <v>-0.00168318615966845</v>
      </c>
      <c r="U879" s="302" t="n">
        <v>7192</v>
      </c>
      <c r="V879" s="302" t="n">
        <v>6869</v>
      </c>
      <c r="W879" s="303" t="n">
        <v>0.9550889877641821</v>
      </c>
      <c r="X879" s="303" t="n">
        <v>0.935483870967742</v>
      </c>
      <c r="Y879" s="304" t="n">
        <v>0.955865921787709</v>
      </c>
      <c r="Z879" s="304" t="n">
        <v>0.956614890198179</v>
      </c>
      <c r="AA879" s="460" t="n">
        <v>-0.0203820508199676</v>
      </c>
      <c r="AB879" s="300" t="n">
        <v>12626</v>
      </c>
      <c r="AC879" s="300" t="n">
        <v>11845</v>
      </c>
      <c r="AD879" s="300" t="n">
        <v>12775</v>
      </c>
      <c r="AE879" s="300" t="n">
        <v>12092</v>
      </c>
      <c r="AF879" s="304" t="n">
        <v>0.938143513385078</v>
      </c>
      <c r="AG879" s="304" t="n">
        <v>0.946536203522505</v>
      </c>
      <c r="AH879" s="460" t="n">
        <v>-0.0083926901374265</v>
      </c>
    </row>
    <row r="880">
      <c r="A880" s="357" t="inlineStr">
        <is>
          <t>SEMARANG三宝垄</t>
        </is>
      </c>
      <c r="B880" s="348" t="inlineStr">
        <is>
          <t>KUKUH BARAT</t>
        </is>
      </c>
      <c r="C880" s="347" t="inlineStr">
        <is>
          <t>SWI12</t>
        </is>
      </c>
      <c r="D880" s="348" t="inlineStr">
        <is>
          <t>DUKUHWARU</t>
        </is>
      </c>
      <c r="E880" s="299" t="n">
        <v>1395</v>
      </c>
      <c r="F880" s="299" t="n">
        <v>1356</v>
      </c>
      <c r="G880" s="299" t="n">
        <v>1261</v>
      </c>
      <c r="H880" s="300" t="n">
        <v>1512</v>
      </c>
      <c r="I880" s="300" t="n">
        <v>1487</v>
      </c>
      <c r="J880" s="300" t="n">
        <v>1393</v>
      </c>
      <c r="K880" s="300" t="n">
        <v>1569</v>
      </c>
      <c r="L880" s="300" t="n">
        <v>1520</v>
      </c>
      <c r="M880" s="300" t="n">
        <v>1460</v>
      </c>
      <c r="N880" s="303" t="n">
        <v>0.97593669250646</v>
      </c>
      <c r="O880" s="302" t="n">
        <v>6043</v>
      </c>
      <c r="P880" s="332" t="n">
        <v>0.9</v>
      </c>
      <c r="Q880" s="303" t="n">
        <v>0.972043010752688</v>
      </c>
      <c r="R880" s="303" t="n">
        <v>0.983465608465608</v>
      </c>
      <c r="S880" s="303" t="n">
        <v>0.968769917144678</v>
      </c>
      <c r="T880" s="460" t="n">
        <v>-0.0114225977129203</v>
      </c>
      <c r="U880" s="302" t="n">
        <v>6192</v>
      </c>
      <c r="V880" s="302" t="n">
        <v>5697</v>
      </c>
      <c r="W880" s="303" t="n">
        <v>0.920058139534884</v>
      </c>
      <c r="X880" s="303" t="n">
        <v>0.903942652329749</v>
      </c>
      <c r="Y880" s="304" t="n">
        <v>0.9212962962962959</v>
      </c>
      <c r="Z880" s="304" t="n">
        <v>0.930528999362651</v>
      </c>
      <c r="AA880" s="460" t="n">
        <v>-0.0173536439665471</v>
      </c>
      <c r="AB880" s="300" t="n">
        <v>10602</v>
      </c>
      <c r="AC880" s="300" t="n">
        <v>9721</v>
      </c>
      <c r="AD880" s="300" t="n">
        <v>10772</v>
      </c>
      <c r="AE880" s="300" t="n">
        <v>10077</v>
      </c>
      <c r="AF880" s="304" t="n">
        <v>0.916902471231843</v>
      </c>
      <c r="AG880" s="304" t="n">
        <v>0.935480876346082</v>
      </c>
      <c r="AH880" s="460" t="n">
        <v>-0.0185784051142394</v>
      </c>
    </row>
    <row r="881">
      <c r="A881" s="357" t="inlineStr">
        <is>
          <t>SEMARANG三宝垄</t>
        </is>
      </c>
      <c r="B881" s="348" t="inlineStr">
        <is>
          <t>KUKUH BARAT</t>
        </is>
      </c>
      <c r="C881" s="347" t="inlineStr">
        <is>
          <t>SWI13</t>
        </is>
      </c>
      <c r="D881" s="348" t="inlineStr">
        <is>
          <t>KEDUNGBANTENG</t>
        </is>
      </c>
      <c r="E881" s="299" t="n">
        <v>947</v>
      </c>
      <c r="F881" s="299" t="n">
        <v>938</v>
      </c>
      <c r="G881" s="299" t="n">
        <v>830</v>
      </c>
      <c r="H881" s="300" t="n">
        <v>1044</v>
      </c>
      <c r="I881" s="300" t="n">
        <v>1016</v>
      </c>
      <c r="J881" s="300" t="n">
        <v>969</v>
      </c>
      <c r="K881" s="300" t="n">
        <v>1016</v>
      </c>
      <c r="L881" s="300" t="n">
        <v>978</v>
      </c>
      <c r="M881" s="300" t="n">
        <v>921</v>
      </c>
      <c r="N881" s="303" t="n">
        <v>0.978043425225665</v>
      </c>
      <c r="O881" s="302" t="n">
        <v>4009</v>
      </c>
      <c r="P881" s="332" t="n">
        <v>0.9</v>
      </c>
      <c r="Q881" s="303" t="n">
        <v>0.9904963041182679</v>
      </c>
      <c r="R881" s="303" t="n">
        <v>0.973180076628352</v>
      </c>
      <c r="S881" s="303" t="n">
        <v>0.96259842519685</v>
      </c>
      <c r="T881" s="460" t="n">
        <v>0.0173162274899157</v>
      </c>
      <c r="U881" s="302" t="n">
        <v>4099</v>
      </c>
      <c r="V881" s="302" t="n">
        <v>3760</v>
      </c>
      <c r="W881" s="303" t="n">
        <v>0.917296901683337</v>
      </c>
      <c r="X881" s="303" t="n">
        <v>0.8764519535374869</v>
      </c>
      <c r="Y881" s="304" t="n">
        <v>0.9281609195402299</v>
      </c>
      <c r="Z881" s="304" t="n">
        <v>0.906496062992126</v>
      </c>
      <c r="AA881" s="460" t="n">
        <v>-0.051708966002743</v>
      </c>
      <c r="AB881" s="300" t="n">
        <v>7201</v>
      </c>
      <c r="AC881" s="300" t="n">
        <v>6445</v>
      </c>
      <c r="AD881" s="300" t="n">
        <v>7523</v>
      </c>
      <c r="AE881" s="300" t="n">
        <v>6382</v>
      </c>
      <c r="AF881" s="304" t="n">
        <v>0.895014581308152</v>
      </c>
      <c r="AG881" s="304" t="n">
        <v>0.848331782533564</v>
      </c>
      <c r="AH881" s="460" t="n">
        <v>0.0466827987745878</v>
      </c>
    </row>
    <row r="882">
      <c r="A882" s="357" t="inlineStr">
        <is>
          <t>SEMARANG三宝垄</t>
        </is>
      </c>
      <c r="B882" s="348" t="inlineStr">
        <is>
          <t>KUKUH BARAT</t>
        </is>
      </c>
      <c r="C882" s="347" t="inlineStr">
        <is>
          <t>SWI09A</t>
        </is>
      </c>
      <c r="D882" s="348" t="inlineStr">
        <is>
          <t>BANDARSARI</t>
        </is>
      </c>
      <c r="E882" s="299" t="n">
        <v>1583</v>
      </c>
      <c r="F882" s="299" t="n">
        <v>1539</v>
      </c>
      <c r="G882" s="299" t="n">
        <v>1471</v>
      </c>
      <c r="H882" s="300" t="n">
        <v>1901</v>
      </c>
      <c r="I882" s="300" t="n">
        <v>1820</v>
      </c>
      <c r="J882" s="300" t="n">
        <v>1789</v>
      </c>
      <c r="K882" s="300" t="n">
        <v>2059</v>
      </c>
      <c r="L882" s="300" t="n">
        <v>1949</v>
      </c>
      <c r="M882" s="300" t="n">
        <v>1959</v>
      </c>
      <c r="N882" s="303" t="n">
        <v>0.9622519133480349</v>
      </c>
      <c r="O882" s="302" t="n">
        <v>7418</v>
      </c>
      <c r="P882" s="332" t="n">
        <v>0.9</v>
      </c>
      <c r="Q882" s="303" t="n">
        <v>0.972204674668351</v>
      </c>
      <c r="R882" s="303" t="n">
        <v>0.957390846922672</v>
      </c>
      <c r="S882" s="303" t="n">
        <v>0.946576007770762</v>
      </c>
      <c r="T882" s="460" t="n">
        <v>0.014813827745679</v>
      </c>
      <c r="U882" s="302" t="n">
        <v>7709</v>
      </c>
      <c r="V882" s="302" t="n">
        <v>7289</v>
      </c>
      <c r="W882" s="303" t="n">
        <v>0.945518225450772</v>
      </c>
      <c r="X882" s="303" t="n">
        <v>0.929248262792167</v>
      </c>
      <c r="Y882" s="304" t="n">
        <v>0.941083640189374</v>
      </c>
      <c r="Z882" s="304" t="n">
        <v>0.951432734337057</v>
      </c>
      <c r="AA882" s="460" t="n">
        <v>-0.0118353773972072</v>
      </c>
      <c r="AB882" s="300" t="n">
        <v>13694</v>
      </c>
      <c r="AC882" s="300" t="n">
        <v>12686</v>
      </c>
      <c r="AD882" s="300" t="n">
        <v>13907</v>
      </c>
      <c r="AE882" s="300" t="n">
        <v>12455</v>
      </c>
      <c r="AF882" s="304" t="n">
        <v>0.926391120198627</v>
      </c>
      <c r="AG882" s="304" t="n">
        <v>0.895592147839218</v>
      </c>
      <c r="AH882" s="460" t="n">
        <v>0.0307989723594094</v>
      </c>
    </row>
    <row r="883">
      <c r="A883" s="357" t="inlineStr">
        <is>
          <t>SEMARANG三宝垄</t>
        </is>
      </c>
      <c r="B883" s="348" t="inlineStr">
        <is>
          <t>SINGGIH</t>
        </is>
      </c>
      <c r="C883" s="347" t="inlineStr">
        <is>
          <t>DMK07</t>
        </is>
      </c>
      <c r="D883" s="348" t="inlineStr">
        <is>
          <t>WONOSALAM</t>
        </is>
      </c>
      <c r="E883" s="299" t="n">
        <v>2263</v>
      </c>
      <c r="F883" s="299" t="n">
        <v>2119</v>
      </c>
      <c r="G883" s="299" t="n">
        <v>1919</v>
      </c>
      <c r="H883" s="300" t="n">
        <v>2668</v>
      </c>
      <c r="I883" s="300" t="n">
        <v>2268</v>
      </c>
      <c r="J883" s="300" t="n">
        <v>2295</v>
      </c>
      <c r="K883" s="300" t="n">
        <v>3048</v>
      </c>
      <c r="L883" s="300" t="n">
        <v>2929</v>
      </c>
      <c r="M883" s="300" t="n">
        <v>2693</v>
      </c>
      <c r="N883" s="303" t="n">
        <v>0.926196194346943</v>
      </c>
      <c r="O883" s="302" t="n">
        <v>10027</v>
      </c>
      <c r="P883" s="332" t="n">
        <v>0.9</v>
      </c>
      <c r="Q883" s="303" t="n">
        <v>0.936367653557225</v>
      </c>
      <c r="R883" s="303" t="n">
        <v>0.850074962518741</v>
      </c>
      <c r="S883" s="303" t="n">
        <v>0.960958005249344</v>
      </c>
      <c r="T883" s="460" t="n">
        <v>0.0862926910384844</v>
      </c>
      <c r="U883" s="302" t="n">
        <v>10826</v>
      </c>
      <c r="V883" s="302" t="n">
        <v>9531</v>
      </c>
      <c r="W883" s="303" t="n">
        <v>0.880380565305745</v>
      </c>
      <c r="X883" s="303" t="n">
        <v>0.847989394608926</v>
      </c>
      <c r="Y883" s="304" t="n">
        <v>0.860194902548726</v>
      </c>
      <c r="Z883" s="304" t="n">
        <v>0.883530183727034</v>
      </c>
      <c r="AA883" s="460" t="n">
        <v>-0.0122055079397995</v>
      </c>
      <c r="AB883" s="300" t="n">
        <v>19231</v>
      </c>
      <c r="AC883" s="300" t="n">
        <v>17117</v>
      </c>
      <c r="AD883" s="300" t="n">
        <v>19333</v>
      </c>
      <c r="AE883" s="300" t="n">
        <v>17876</v>
      </c>
      <c r="AF883" s="304" t="n">
        <v>0.890073319120171</v>
      </c>
      <c r="AG883" s="304" t="n">
        <v>0.924636631666063</v>
      </c>
      <c r="AH883" s="460" t="n">
        <v>-0.0345633125458927</v>
      </c>
    </row>
    <row r="884">
      <c r="A884" s="357" t="inlineStr">
        <is>
          <t>SEMARANG三宝垄</t>
        </is>
      </c>
      <c r="B884" s="348" t="inlineStr">
        <is>
          <t>SINGGIH</t>
        </is>
      </c>
      <c r="C884" s="347" t="inlineStr">
        <is>
          <t>DMK01</t>
        </is>
      </c>
      <c r="D884" s="348" t="inlineStr">
        <is>
          <t>DEMAK</t>
        </is>
      </c>
      <c r="E884" s="299" t="n">
        <v>1876</v>
      </c>
      <c r="F884" s="299" t="n">
        <v>1707</v>
      </c>
      <c r="G884" s="299" t="n">
        <v>1622</v>
      </c>
      <c r="H884" s="300" t="n">
        <v>2258</v>
      </c>
      <c r="I884" s="300" t="n">
        <v>2091</v>
      </c>
      <c r="J884" s="300" t="n">
        <v>1858</v>
      </c>
      <c r="K884" s="300" t="n">
        <v>2443</v>
      </c>
      <c r="L884" s="300" t="n">
        <v>2352</v>
      </c>
      <c r="M884" s="300" t="n">
        <v>2253</v>
      </c>
      <c r="N884" s="303" t="n">
        <v>0.93580219536534</v>
      </c>
      <c r="O884" s="302" t="n">
        <v>8440</v>
      </c>
      <c r="P884" s="332" t="n">
        <v>0.9</v>
      </c>
      <c r="Q884" s="303" t="n">
        <v>0.909914712153518</v>
      </c>
      <c r="R884" s="303" t="n">
        <v>0.926040744021258</v>
      </c>
      <c r="S884" s="303" t="n">
        <v>0.962750716332378</v>
      </c>
      <c r="T884" s="460" t="n">
        <v>-0.0161260318677396</v>
      </c>
      <c r="U884" s="302" t="n">
        <v>9019</v>
      </c>
      <c r="V884" s="302" t="n">
        <v>7885</v>
      </c>
      <c r="W884" s="303" t="n">
        <v>0.874265439627453</v>
      </c>
      <c r="X884" s="303" t="n">
        <v>0.864605543710021</v>
      </c>
      <c r="Y884" s="304" t="n">
        <v>0.822852081488043</v>
      </c>
      <c r="Z884" s="304" t="n">
        <v>0.922226770364306</v>
      </c>
      <c r="AA884" s="460" t="n">
        <v>0.0417534622219787</v>
      </c>
      <c r="AB884" s="300" t="n">
        <v>15863</v>
      </c>
      <c r="AC884" s="300" t="n">
        <v>13889</v>
      </c>
      <c r="AD884" s="300" t="n">
        <v>15140</v>
      </c>
      <c r="AE884" s="300" t="n">
        <v>13349</v>
      </c>
      <c r="AF884" s="304" t="n">
        <v>0.8755594780306371</v>
      </c>
      <c r="AG884" s="304" t="n">
        <v>0.881704095112285</v>
      </c>
      <c r="AH884" s="460" t="n">
        <v>-0.00614461708164793</v>
      </c>
    </row>
    <row r="885">
      <c r="A885" s="357" t="inlineStr">
        <is>
          <t>SEMARANG三宝垄</t>
        </is>
      </c>
      <c r="B885" s="348" t="inlineStr">
        <is>
          <t>SINGGIH</t>
        </is>
      </c>
      <c r="C885" s="347" t="inlineStr">
        <is>
          <t>DMK02</t>
        </is>
      </c>
      <c r="D885" s="348" t="inlineStr">
        <is>
          <t>MRANGGEN</t>
        </is>
      </c>
      <c r="E885" s="299" t="n">
        <v>3080</v>
      </c>
      <c r="F885" s="299" t="n">
        <v>2889</v>
      </c>
      <c r="G885" s="299" t="n">
        <v>2800</v>
      </c>
      <c r="H885" s="300" t="n">
        <v>3558</v>
      </c>
      <c r="I885" s="300" t="n">
        <v>3167</v>
      </c>
      <c r="J885" s="300" t="n">
        <v>2975</v>
      </c>
      <c r="K885" s="300" t="n">
        <v>3860</v>
      </c>
      <c r="L885" s="300" t="n">
        <v>3743</v>
      </c>
      <c r="M885" s="300" t="n">
        <v>3384</v>
      </c>
      <c r="N885" s="303" t="n">
        <v>0.942363934660104</v>
      </c>
      <c r="O885" s="302" t="n">
        <v>13211</v>
      </c>
      <c r="P885" s="332" t="n">
        <v>0.9</v>
      </c>
      <c r="Q885" s="303" t="n">
        <v>0.937987012987013</v>
      </c>
      <c r="R885" s="303" t="n">
        <v>0.890106801573918</v>
      </c>
      <c r="S885" s="303" t="n">
        <v>0.969689119170984</v>
      </c>
      <c r="T885" s="460" t="n">
        <v>0.0478802114130951</v>
      </c>
      <c r="U885" s="302" t="n">
        <v>14019</v>
      </c>
      <c r="V885" s="302" t="n">
        <v>12456</v>
      </c>
      <c r="W885" s="303" t="n">
        <v>0.888508452814038</v>
      </c>
      <c r="X885" s="303" t="n">
        <v>0.9090909090909089</v>
      </c>
      <c r="Y885" s="304" t="n">
        <v>0.8361439010680159</v>
      </c>
      <c r="Z885" s="304" t="n">
        <v>0.876683937823834</v>
      </c>
      <c r="AA885" s="460" t="n">
        <v>0.07294700802289331</v>
      </c>
      <c r="AB885" s="300" t="n">
        <v>24100</v>
      </c>
      <c r="AC885" s="300" t="n">
        <v>21728</v>
      </c>
      <c r="AD885" s="300" t="n">
        <v>22239</v>
      </c>
      <c r="AE885" s="300" t="n">
        <v>20710</v>
      </c>
      <c r="AF885" s="304" t="n">
        <v>0.901576763485477</v>
      </c>
      <c r="AG885" s="304" t="n">
        <v>0.931246908584019</v>
      </c>
      <c r="AH885" s="460" t="n">
        <v>-0.0296701450985418</v>
      </c>
    </row>
    <row r="886">
      <c r="A886" s="357" t="inlineStr">
        <is>
          <t>SEMARANG三宝垄</t>
        </is>
      </c>
      <c r="B886" s="348" t="inlineStr">
        <is>
          <t>SINGGIH</t>
        </is>
      </c>
      <c r="C886" s="347" t="inlineStr">
        <is>
          <t>DMK03</t>
        </is>
      </c>
      <c r="D886" s="348" t="inlineStr">
        <is>
          <t>GAJAH</t>
        </is>
      </c>
      <c r="E886" s="299" t="n">
        <v>2149</v>
      </c>
      <c r="F886" s="299" t="n">
        <v>2101</v>
      </c>
      <c r="G886" s="299" t="n">
        <v>2022</v>
      </c>
      <c r="H886" s="300" t="n">
        <v>2503</v>
      </c>
      <c r="I886" s="300" t="n">
        <v>2463</v>
      </c>
      <c r="J886" s="300" t="n">
        <v>2409</v>
      </c>
      <c r="K886" s="300" t="n">
        <v>2822</v>
      </c>
      <c r="L886" s="300" t="n">
        <v>2787</v>
      </c>
      <c r="M886" s="300" t="n">
        <v>2694</v>
      </c>
      <c r="N886" s="303" t="n">
        <v>0.984590754452672</v>
      </c>
      <c r="O886" s="302" t="n">
        <v>9840</v>
      </c>
      <c r="P886" s="332" t="n">
        <v>0.9</v>
      </c>
      <c r="Q886" s="303" t="n">
        <v>0.977664029781294</v>
      </c>
      <c r="R886" s="303" t="n">
        <v>0.984019176987615</v>
      </c>
      <c r="S886" s="303" t="n">
        <v>0.987597448618001</v>
      </c>
      <c r="T886" s="460" t="n">
        <v>-0.00635514720632124</v>
      </c>
      <c r="U886" s="302" t="n">
        <v>9994</v>
      </c>
      <c r="V886" s="302" t="n">
        <v>9529</v>
      </c>
      <c r="W886" s="303" t="n">
        <v>0.95347208324995</v>
      </c>
      <c r="X886" s="303" t="n">
        <v>0.940902745463006</v>
      </c>
      <c r="Y886" s="304" t="n">
        <v>0.962445065920895</v>
      </c>
      <c r="Z886" s="304" t="n">
        <v>0.954642097802977</v>
      </c>
      <c r="AA886" s="460" t="n">
        <v>-0.021542320457889</v>
      </c>
      <c r="AB886" s="300" t="n">
        <v>17497</v>
      </c>
      <c r="AC886" s="300" t="n">
        <v>16651</v>
      </c>
      <c r="AD886" s="300" t="n">
        <v>17416</v>
      </c>
      <c r="AE886" s="300" t="n">
        <v>16588</v>
      </c>
      <c r="AF886" s="304" t="n">
        <v>0.951648854089272</v>
      </c>
      <c r="AG886" s="304" t="n">
        <v>0.952457510335324</v>
      </c>
      <c r="AH886" s="460" t="n">
        <v>-0.00080865624605142</v>
      </c>
    </row>
    <row r="887">
      <c r="A887" s="357" t="inlineStr">
        <is>
          <t>SEMARANG三宝垄</t>
        </is>
      </c>
      <c r="B887" s="348" t="inlineStr">
        <is>
          <t>SINGGIH</t>
        </is>
      </c>
      <c r="C887" s="347" t="inlineStr">
        <is>
          <t>DMK06</t>
        </is>
      </c>
      <c r="D887" s="348" t="inlineStr">
        <is>
          <t>WEDUNG</t>
        </is>
      </c>
      <c r="E887" s="299" t="n">
        <v>1250</v>
      </c>
      <c r="F887" s="299" t="n">
        <v>1166</v>
      </c>
      <c r="G887" s="299" t="n">
        <v>1074</v>
      </c>
      <c r="H887" s="300" t="n">
        <v>1360</v>
      </c>
      <c r="I887" s="300" t="n">
        <v>1328</v>
      </c>
      <c r="J887" s="300" t="n">
        <v>1153</v>
      </c>
      <c r="K887" s="300" t="n">
        <v>1538</v>
      </c>
      <c r="L887" s="300" t="n">
        <v>1484</v>
      </c>
      <c r="M887" s="300" t="n">
        <v>1366</v>
      </c>
      <c r="N887" s="303" t="n">
        <v>0.962763180789977</v>
      </c>
      <c r="O887" s="302" t="n">
        <v>5533</v>
      </c>
      <c r="P887" s="332" t="n">
        <v>0.9</v>
      </c>
      <c r="Q887" s="303" t="n">
        <v>0.9328</v>
      </c>
      <c r="R887" s="303" t="n">
        <v>0.976470588235294</v>
      </c>
      <c r="S887" s="303" t="n">
        <v>0.9648894668400519</v>
      </c>
      <c r="T887" s="460" t="n">
        <v>-0.0436705882352941</v>
      </c>
      <c r="U887" s="302" t="n">
        <v>5747</v>
      </c>
      <c r="V887" s="302" t="n">
        <v>5053</v>
      </c>
      <c r="W887" s="303" t="n">
        <v>0.8792413433095529</v>
      </c>
      <c r="X887" s="303" t="n">
        <v>0.8592</v>
      </c>
      <c r="Y887" s="304" t="n">
        <v>0.847794117647059</v>
      </c>
      <c r="Z887" s="304" t="n">
        <v>0.888166449934981</v>
      </c>
      <c r="AA887" s="460" t="n">
        <v>0.0114058823529412</v>
      </c>
      <c r="AB887" s="300" t="n">
        <v>9998</v>
      </c>
      <c r="AC887" s="300" t="n">
        <v>8879</v>
      </c>
      <c r="AD887" s="300" t="n">
        <v>10310</v>
      </c>
      <c r="AE887" s="300" t="n">
        <v>9485</v>
      </c>
      <c r="AF887" s="304" t="n">
        <v>0.888077615523105</v>
      </c>
      <c r="AG887" s="304" t="n">
        <v>0.919980601357905</v>
      </c>
      <c r="AH887" s="460" t="n">
        <v>-0.0319029858348003</v>
      </c>
    </row>
    <row r="888">
      <c r="A888" s="357" t="inlineStr">
        <is>
          <t>SEMARANG三宝垄</t>
        </is>
      </c>
      <c r="B888" s="348" t="inlineStr">
        <is>
          <t>SINGGIH</t>
        </is>
      </c>
      <c r="C888" s="347" t="inlineStr">
        <is>
          <t>DMK09</t>
        </is>
      </c>
      <c r="D888" s="348" t="inlineStr">
        <is>
          <t>DEMPET</t>
        </is>
      </c>
      <c r="E888" s="299" t="n">
        <v>2032</v>
      </c>
      <c r="F888" s="299" t="n">
        <v>1947</v>
      </c>
      <c r="G888" s="299" t="n">
        <v>1728</v>
      </c>
      <c r="H888" s="300" t="n">
        <v>2407</v>
      </c>
      <c r="I888" s="300" t="n">
        <v>2376</v>
      </c>
      <c r="J888" s="300" t="n">
        <v>2197</v>
      </c>
      <c r="K888" s="300" t="n">
        <v>2527</v>
      </c>
      <c r="L888" s="300" t="n">
        <v>2491</v>
      </c>
      <c r="M888" s="300" t="n">
        <v>2355</v>
      </c>
      <c r="N888" s="303" t="n">
        <v>0.981848529104945</v>
      </c>
      <c r="O888" s="302" t="n">
        <v>9412</v>
      </c>
      <c r="P888" s="332" t="n">
        <v>0.9</v>
      </c>
      <c r="Q888" s="303" t="n">
        <v>0.958169291338583</v>
      </c>
      <c r="R888" s="303" t="n">
        <v>0.987120897382634</v>
      </c>
      <c r="S888" s="303" t="n">
        <v>0.985753858330036</v>
      </c>
      <c r="T888" s="460" t="n">
        <v>-0.0289516060440513</v>
      </c>
      <c r="U888" s="302" t="n">
        <v>9586</v>
      </c>
      <c r="V888" s="302" t="n">
        <v>8766</v>
      </c>
      <c r="W888" s="303" t="n">
        <v>0.914458585437096</v>
      </c>
      <c r="X888" s="303" t="n">
        <v>0.850393700787402</v>
      </c>
      <c r="Y888" s="304" t="n">
        <v>0.912754466140424</v>
      </c>
      <c r="Z888" s="304" t="n">
        <v>0.93193510091017</v>
      </c>
      <c r="AA888" s="460" t="n">
        <v>-0.0623607653530222</v>
      </c>
      <c r="AB888" s="300" t="n">
        <v>16877</v>
      </c>
      <c r="AC888" s="300" t="n">
        <v>15379</v>
      </c>
      <c r="AD888" s="300" t="n">
        <v>16969</v>
      </c>
      <c r="AE888" s="300" t="n">
        <v>15531</v>
      </c>
      <c r="AF888" s="304" t="n">
        <v>0.911240149315637</v>
      </c>
      <c r="AG888" s="304" t="n">
        <v>0.9152572337792449</v>
      </c>
      <c r="AH888" s="460" t="n">
        <v>-0.00401708446360782</v>
      </c>
    </row>
    <row r="889">
      <c r="A889" s="357" t="inlineStr">
        <is>
          <t>SEMARANG三宝垄</t>
        </is>
      </c>
      <c r="B889" s="348" t="inlineStr">
        <is>
          <t>SINGGIH</t>
        </is>
      </c>
      <c r="C889" s="347" t="inlineStr">
        <is>
          <t>DMK10</t>
        </is>
      </c>
      <c r="D889" s="348" t="inlineStr">
        <is>
          <t>SAYUNG</t>
        </is>
      </c>
      <c r="E889" s="299" t="n">
        <v>2480</v>
      </c>
      <c r="F889" s="299" t="n">
        <v>900</v>
      </c>
      <c r="G889" s="299" t="n">
        <v>1080</v>
      </c>
      <c r="H889" s="300" t="n">
        <v>3097</v>
      </c>
      <c r="I889" s="300" t="n">
        <v>1145</v>
      </c>
      <c r="J889" s="300" t="n">
        <v>1339</v>
      </c>
      <c r="K889" s="300" t="n">
        <v>3254</v>
      </c>
      <c r="L889" s="300" t="n">
        <v>2345</v>
      </c>
      <c r="M889" s="300" t="n">
        <v>1597</v>
      </c>
      <c r="N889" s="303" t="n">
        <v>0.553007177625608</v>
      </c>
      <c r="O889" s="302" t="n">
        <v>6703</v>
      </c>
      <c r="P889" s="332" t="n">
        <v>0.9</v>
      </c>
      <c r="Q889" s="303" t="n">
        <v>0.362903225806452</v>
      </c>
      <c r="R889" s="303" t="n">
        <v>0.369712625121085</v>
      </c>
      <c r="S889" s="303" t="n">
        <v>0.720651505838967</v>
      </c>
      <c r="T889" s="460" t="n">
        <v>-0.00680939931463331</v>
      </c>
      <c r="U889" s="302" t="n">
        <v>12121</v>
      </c>
      <c r="V889" s="302" t="n">
        <v>5563</v>
      </c>
      <c r="W889" s="303" t="n">
        <v>0.458955531721805</v>
      </c>
      <c r="X889" s="303" t="n">
        <v>0.435483870967742</v>
      </c>
      <c r="Y889" s="304" t="n">
        <v>0.432353890862125</v>
      </c>
      <c r="Z889" s="304" t="n">
        <v>0.490780577750461</v>
      </c>
      <c r="AA889" s="460" t="n">
        <v>0.00312998010561732</v>
      </c>
      <c r="AB889" s="300" t="n">
        <v>20860</v>
      </c>
      <c r="AC889" s="300" t="n">
        <v>9204</v>
      </c>
      <c r="AD889" s="300" t="n">
        <v>20620</v>
      </c>
      <c r="AE889" s="300" t="n">
        <v>8270</v>
      </c>
      <c r="AF889" s="304" t="n">
        <v>0.441227229146692</v>
      </c>
      <c r="AG889" s="304" t="n">
        <v>0.401066925315228</v>
      </c>
      <c r="AH889" s="460" t="n">
        <v>0.0401603038314643</v>
      </c>
    </row>
    <row r="890">
      <c r="A890" s="357" t="inlineStr">
        <is>
          <t>SEMARANG三宝垄</t>
        </is>
      </c>
      <c r="B890" s="348" t="inlineStr">
        <is>
          <t>-</t>
        </is>
      </c>
      <c r="C890" s="347" t="inlineStr">
        <is>
          <t>DMK11</t>
        </is>
      </c>
      <c r="D890" s="348" t="inlineStr">
        <is>
          <t>BATURSARI</t>
        </is>
      </c>
      <c r="E890" s="299" t="n">
        <v>0</v>
      </c>
      <c r="F890" s="299" t="n">
        <v>0</v>
      </c>
      <c r="G890" s="299" t="n">
        <v>0</v>
      </c>
      <c r="H890" s="300" t="n">
        <v>0</v>
      </c>
      <c r="I890" s="300" t="n">
        <v>0</v>
      </c>
      <c r="J890" s="300" t="n">
        <v>0</v>
      </c>
      <c r="K890" s="300" t="n">
        <v>0</v>
      </c>
      <c r="L890" s="300" t="n">
        <v>0</v>
      </c>
      <c r="M890" s="300" t="n">
        <v>0</v>
      </c>
      <c r="N890" s="303" t="n">
        <v>0</v>
      </c>
      <c r="O890" s="302" t="n">
        <v>0</v>
      </c>
      <c r="P890" s="332" t="n">
        <v>0.9</v>
      </c>
      <c r="Q890" s="303" t="n">
        <v>0</v>
      </c>
      <c r="R890" s="303" t="n">
        <v>0</v>
      </c>
      <c r="S890" s="303" t="n">
        <v>0</v>
      </c>
      <c r="T890" s="460" t="n">
        <v>0</v>
      </c>
      <c r="U890" s="302" t="n">
        <v>0</v>
      </c>
      <c r="V890" s="302" t="n">
        <v>0</v>
      </c>
      <c r="W890" s="303" t="n">
        <v>0</v>
      </c>
      <c r="X890" s="303" t="n">
        <v>0</v>
      </c>
      <c r="Y890" s="304" t="n">
        <v>0</v>
      </c>
      <c r="Z890" s="304" t="n">
        <v>0</v>
      </c>
      <c r="AA890" s="460" t="n">
        <v>0</v>
      </c>
      <c r="AB890" s="300" t="n">
        <v>0</v>
      </c>
      <c r="AC890" s="300" t="n">
        <v>0</v>
      </c>
      <c r="AD890" s="300" t="n">
        <v>0</v>
      </c>
      <c r="AE890" s="300" t="n">
        <v>0</v>
      </c>
      <c r="AF890" s="304" t="n">
        <v>0</v>
      </c>
      <c r="AG890" s="304" t="n">
        <v>0</v>
      </c>
      <c r="AH890" s="460" t="n">
        <v>0</v>
      </c>
    </row>
    <row r="891">
      <c r="A891" s="357" t="inlineStr">
        <is>
          <t>SEMARANG三宝垄</t>
        </is>
      </c>
      <c r="B891" s="348" t="inlineStr">
        <is>
          <t>SINGGIH</t>
        </is>
      </c>
      <c r="C891" s="347" t="inlineStr">
        <is>
          <t>DMK12</t>
        </is>
      </c>
      <c r="D891" s="348" t="inlineStr">
        <is>
          <t>GUNTUR</t>
        </is>
      </c>
      <c r="E891" s="299" t="n">
        <v>3019</v>
      </c>
      <c r="F891" s="299" t="n">
        <v>2870</v>
      </c>
      <c r="G891" s="299" t="n">
        <v>2768</v>
      </c>
      <c r="H891" s="300" t="n">
        <v>3427</v>
      </c>
      <c r="I891" s="300" t="n">
        <v>3222</v>
      </c>
      <c r="J891" s="300" t="n">
        <v>3061</v>
      </c>
      <c r="K891" s="300" t="n">
        <v>3683</v>
      </c>
      <c r="L891" s="300" t="n">
        <v>3606</v>
      </c>
      <c r="M891" s="300" t="n">
        <v>3418</v>
      </c>
      <c r="N891" s="303" t="n">
        <v>0.9591957421644</v>
      </c>
      <c r="O891" s="302" t="n">
        <v>12976</v>
      </c>
      <c r="P891" s="332" t="n">
        <v>0.9</v>
      </c>
      <c r="Q891" s="303" t="n">
        <v>0.950645909241471</v>
      </c>
      <c r="R891" s="303" t="n">
        <v>0.940180916253283</v>
      </c>
      <c r="S891" s="303" t="n">
        <v>0.979093130600054</v>
      </c>
      <c r="T891" s="460" t="n">
        <v>0.0104649929881879</v>
      </c>
      <c r="U891" s="302" t="n">
        <v>13528</v>
      </c>
      <c r="V891" s="302" t="n">
        <v>12363</v>
      </c>
      <c r="W891" s="303" t="n">
        <v>0.913882318154938</v>
      </c>
      <c r="X891" s="303" t="n">
        <v>0.916859887379927</v>
      </c>
      <c r="Y891" s="304" t="n">
        <v>0.893201050481471</v>
      </c>
      <c r="Z891" s="304" t="n">
        <v>0.928047787130057</v>
      </c>
      <c r="AA891" s="460" t="n">
        <v>0.0236588368984564</v>
      </c>
      <c r="AB891" s="300" t="n">
        <v>23984</v>
      </c>
      <c r="AC891" s="300" t="n">
        <v>21747</v>
      </c>
      <c r="AD891" s="300" t="n">
        <v>22065</v>
      </c>
      <c r="AE891" s="300" t="n">
        <v>20235</v>
      </c>
      <c r="AF891" s="304" t="n">
        <v>0.906729486324216</v>
      </c>
      <c r="AG891" s="304" t="n">
        <v>0.9170632222977571</v>
      </c>
      <c r="AH891" s="460" t="n">
        <v>-0.0103337359735405</v>
      </c>
    </row>
    <row r="892">
      <c r="A892" s="357" t="inlineStr">
        <is>
          <t>SEMARANG三宝垄</t>
        </is>
      </c>
      <c r="B892" s="348" t="inlineStr">
        <is>
          <t>SINGGIH</t>
        </is>
      </c>
      <c r="C892" s="347" t="inlineStr">
        <is>
          <t>DMK13</t>
        </is>
      </c>
      <c r="D892" s="348" t="inlineStr">
        <is>
          <t>BONANG</t>
        </is>
      </c>
      <c r="E892" s="299" t="n">
        <v>1723</v>
      </c>
      <c r="F892" s="299" t="n">
        <v>1691</v>
      </c>
      <c r="G892" s="299" t="n">
        <v>1563</v>
      </c>
      <c r="H892" s="300" t="n">
        <v>2087</v>
      </c>
      <c r="I892" s="300" t="n">
        <v>1974</v>
      </c>
      <c r="J892" s="300" t="n">
        <v>1933</v>
      </c>
      <c r="K892" s="300" t="n">
        <v>2237</v>
      </c>
      <c r="L892" s="300" t="n">
        <v>2203</v>
      </c>
      <c r="M892" s="300" t="n">
        <v>2104</v>
      </c>
      <c r="N892" s="303" t="n">
        <v>0.972704112580371</v>
      </c>
      <c r="O892" s="302" t="n">
        <v>8018</v>
      </c>
      <c r="P892" s="332" t="n">
        <v>0.9</v>
      </c>
      <c r="Q892" s="303" t="n">
        <v>0.981427742309925</v>
      </c>
      <c r="R892" s="303" t="n">
        <v>0.945855294681361</v>
      </c>
      <c r="S892" s="303" t="n">
        <v>0.984801072865445</v>
      </c>
      <c r="T892" s="460" t="n">
        <v>0.0355724476285638</v>
      </c>
      <c r="U892" s="302" t="n">
        <v>8243</v>
      </c>
      <c r="V892" s="302" t="n">
        <v>7661</v>
      </c>
      <c r="W892" s="303" t="n">
        <v>0.92939463787456</v>
      </c>
      <c r="X892" s="303" t="n">
        <v>0.907138711549623</v>
      </c>
      <c r="Y892" s="304" t="n">
        <v>0.926209870627695</v>
      </c>
      <c r="Z892" s="304" t="n">
        <v>0.940545373267769</v>
      </c>
      <c r="AA892" s="460" t="n">
        <v>-0.0190711590780724</v>
      </c>
      <c r="AB892" s="300" t="n">
        <v>14242</v>
      </c>
      <c r="AC892" s="300" t="n">
        <v>13129</v>
      </c>
      <c r="AD892" s="300" t="n">
        <v>13847</v>
      </c>
      <c r="AE892" s="300" t="n">
        <v>12999</v>
      </c>
      <c r="AF892" s="304" t="n">
        <v>0.921850863642747</v>
      </c>
      <c r="AG892" s="304" t="n">
        <v>0.938759298042897</v>
      </c>
      <c r="AH892" s="460" t="n">
        <v>-0.0169084344001506</v>
      </c>
    </row>
    <row r="893">
      <c r="A893" s="357" t="inlineStr">
        <is>
          <t>SEMARANG三宝垄</t>
        </is>
      </c>
      <c r="B893" s="348" t="inlineStr">
        <is>
          <t>SINGGIH</t>
        </is>
      </c>
      <c r="C893" s="347" t="inlineStr">
        <is>
          <t>DMK14</t>
        </is>
      </c>
      <c r="D893" s="348" t="inlineStr">
        <is>
          <t>KARANGANYAR</t>
        </is>
      </c>
      <c r="E893" s="299" t="n">
        <v>1760</v>
      </c>
      <c r="F893" s="299" t="n">
        <v>1702</v>
      </c>
      <c r="G893" s="299" t="n">
        <v>1577</v>
      </c>
      <c r="H893" s="300" t="n">
        <v>1941</v>
      </c>
      <c r="I893" s="300" t="n">
        <v>1634</v>
      </c>
      <c r="J893" s="300" t="n">
        <v>1747</v>
      </c>
      <c r="K893" s="300" t="n">
        <v>2127</v>
      </c>
      <c r="L893" s="300" t="n">
        <v>2087</v>
      </c>
      <c r="M893" s="300" t="n">
        <v>1988</v>
      </c>
      <c r="N893" s="303" t="n">
        <v>0.942498095963442</v>
      </c>
      <c r="O893" s="302" t="n">
        <v>7425</v>
      </c>
      <c r="P893" s="332" t="n">
        <v>0.9</v>
      </c>
      <c r="Q893" s="303" t="n">
        <v>0.967045454545455</v>
      </c>
      <c r="R893" s="303" t="n">
        <v>0.84183410613086</v>
      </c>
      <c r="S893" s="303" t="n">
        <v>0.98119417019276</v>
      </c>
      <c r="T893" s="460" t="n">
        <v>0.125211348414594</v>
      </c>
      <c r="U893" s="302" t="n">
        <v>7878</v>
      </c>
      <c r="V893" s="302" t="n">
        <v>7211</v>
      </c>
      <c r="W893" s="303" t="n">
        <v>0.915333841076415</v>
      </c>
      <c r="X893" s="303" t="n">
        <v>0.896022727272727</v>
      </c>
      <c r="Y893" s="304" t="n">
        <v>0.900051519835137</v>
      </c>
      <c r="Z893" s="304" t="n">
        <v>0.93464974141984</v>
      </c>
      <c r="AA893" s="460" t="n">
        <v>-0.00402879256240929</v>
      </c>
      <c r="AB893" s="300" t="n">
        <v>14050</v>
      </c>
      <c r="AC893" s="300" t="n">
        <v>12916</v>
      </c>
      <c r="AD893" s="300" t="n">
        <v>14289</v>
      </c>
      <c r="AE893" s="300" t="n">
        <v>13129</v>
      </c>
      <c r="AF893" s="304" t="n">
        <v>0.919288256227758</v>
      </c>
      <c r="AG893" s="304" t="n">
        <v>0.918818671705508</v>
      </c>
      <c r="AH893" s="460" t="n">
        <v>0.000469584522250321</v>
      </c>
    </row>
    <row r="894">
      <c r="A894" s="357" t="inlineStr">
        <is>
          <t>SEMARANG三宝垄</t>
        </is>
      </c>
      <c r="B894" s="348" t="inlineStr">
        <is>
          <t>KUKUH BARAT</t>
        </is>
      </c>
      <c r="C894" s="347" t="inlineStr">
        <is>
          <t>BRB01</t>
        </is>
      </c>
      <c r="D894" s="348" t="inlineStr">
        <is>
          <t>BREBES</t>
        </is>
      </c>
      <c r="E894" s="299" t="n">
        <v>3906</v>
      </c>
      <c r="F894" s="299" t="n">
        <v>3585</v>
      </c>
      <c r="G894" s="299" t="n">
        <v>3443</v>
      </c>
      <c r="H894" s="300" t="n">
        <v>4397</v>
      </c>
      <c r="I894" s="300" t="n">
        <v>4180</v>
      </c>
      <c r="J894" s="300" t="n">
        <v>4056</v>
      </c>
      <c r="K894" s="300" t="n">
        <v>4453</v>
      </c>
      <c r="L894" s="300" t="n">
        <v>4167</v>
      </c>
      <c r="M894" s="300" t="n">
        <v>4215</v>
      </c>
      <c r="N894" s="303" t="n">
        <v>0.942999767819828</v>
      </c>
      <c r="O894" s="302" t="n">
        <v>16246</v>
      </c>
      <c r="P894" s="332" t="n">
        <v>0.9</v>
      </c>
      <c r="Q894" s="303" t="n">
        <v>0.917818740399386</v>
      </c>
      <c r="R894" s="303" t="n">
        <v>0.950648169206277</v>
      </c>
      <c r="S894" s="303" t="n">
        <v>0.935773635751179</v>
      </c>
      <c r="T894" s="460" t="n">
        <v>-0.0328294288068914</v>
      </c>
      <c r="U894" s="302" t="n">
        <v>17228</v>
      </c>
      <c r="V894" s="302" t="n">
        <v>15927</v>
      </c>
      <c r="W894" s="303" t="n">
        <v>0.924483399117715</v>
      </c>
      <c r="X894" s="303" t="n">
        <v>0.881464413722478</v>
      </c>
      <c r="Y894" s="304" t="n">
        <v>0.922447123038435</v>
      </c>
      <c r="Z894" s="304" t="n">
        <v>0.946552885695037</v>
      </c>
      <c r="AA894" s="460" t="n">
        <v>-0.0409827093159572</v>
      </c>
      <c r="AB894" s="300" t="n">
        <v>29953</v>
      </c>
      <c r="AC894" s="300" t="n">
        <v>27586</v>
      </c>
      <c r="AD894" s="300" t="n">
        <v>29627</v>
      </c>
      <c r="AE894" s="300" t="n">
        <v>27159</v>
      </c>
      <c r="AF894" s="304" t="n">
        <v>0.920976196040463</v>
      </c>
      <c r="AG894" s="304" t="n">
        <v>0.916697606912613</v>
      </c>
      <c r="AH894" s="460" t="n">
        <v>0.00427858912784995</v>
      </c>
    </row>
    <row r="895">
      <c r="A895" s="357" t="inlineStr">
        <is>
          <t>SEMARANG三宝垄</t>
        </is>
      </c>
      <c r="B895" s="348" t="inlineStr">
        <is>
          <t>KUKUH BARAT</t>
        </is>
      </c>
      <c r="C895" s="347" t="inlineStr">
        <is>
          <t>BRB02</t>
        </is>
      </c>
      <c r="D895" s="348" t="inlineStr">
        <is>
          <t>BUMIAYU</t>
        </is>
      </c>
      <c r="E895" s="299" t="n">
        <v>2431</v>
      </c>
      <c r="F895" s="299" t="n">
        <v>2362</v>
      </c>
      <c r="G895" s="299" t="n">
        <v>2248</v>
      </c>
      <c r="H895" s="300" t="n">
        <v>2177</v>
      </c>
      <c r="I895" s="300" t="n">
        <v>2124</v>
      </c>
      <c r="J895" s="300" t="n">
        <v>1999</v>
      </c>
      <c r="K895" s="300" t="n">
        <v>2276</v>
      </c>
      <c r="L895" s="300" t="n">
        <v>2231</v>
      </c>
      <c r="M895" s="300" t="n">
        <v>2138</v>
      </c>
      <c r="N895" s="303" t="n">
        <v>0.975862068965517</v>
      </c>
      <c r="O895" s="302" t="n">
        <v>9056</v>
      </c>
      <c r="P895" s="332" t="n">
        <v>0.9</v>
      </c>
      <c r="Q895" s="303" t="n">
        <v>0.971616618675442</v>
      </c>
      <c r="R895" s="303" t="n">
        <v>0.975654570509876</v>
      </c>
      <c r="S895" s="303" t="n">
        <v>0.980228471001757</v>
      </c>
      <c r="T895" s="460" t="n">
        <v>-0.00403795183443378</v>
      </c>
      <c r="U895" s="302" t="n">
        <v>9280</v>
      </c>
      <c r="V895" s="302" t="n">
        <v>8633</v>
      </c>
      <c r="W895" s="303" t="n">
        <v>0.930280172413793</v>
      </c>
      <c r="X895" s="303" t="n">
        <v>0.9247223364870421</v>
      </c>
      <c r="Y895" s="304" t="n">
        <v>0.918236104731282</v>
      </c>
      <c r="Z895" s="304" t="n">
        <v>0.939367311072056</v>
      </c>
      <c r="AA895" s="460" t="n">
        <v>0.0064862317557608</v>
      </c>
      <c r="AB895" s="300" t="n">
        <v>15576</v>
      </c>
      <c r="AC895" s="300" t="n">
        <v>14498</v>
      </c>
      <c r="AD895" s="300" t="n">
        <v>14704</v>
      </c>
      <c r="AE895" s="300" t="n">
        <v>13532</v>
      </c>
      <c r="AF895" s="304" t="n">
        <v>0.930790960451977</v>
      </c>
      <c r="AG895" s="304" t="n">
        <v>0.920293797606094</v>
      </c>
      <c r="AH895" s="460" t="n">
        <v>0.0104971628458839</v>
      </c>
    </row>
    <row r="896">
      <c r="A896" s="357" t="inlineStr">
        <is>
          <t>SEMARANG三宝垄</t>
        </is>
      </c>
      <c r="B896" s="348" t="inlineStr">
        <is>
          <t>KUKUH BARAT</t>
        </is>
      </c>
      <c r="C896" s="347" t="inlineStr">
        <is>
          <t>BRB03</t>
        </is>
      </c>
      <c r="D896" s="348" t="inlineStr">
        <is>
          <t>KETANGGUNGAN</t>
        </is>
      </c>
      <c r="E896" s="299" t="n">
        <v>2500</v>
      </c>
      <c r="F896" s="299" t="n">
        <v>1415</v>
      </c>
      <c r="G896" s="299" t="n">
        <v>1301</v>
      </c>
      <c r="H896" s="300" t="n">
        <v>2833</v>
      </c>
      <c r="I896" s="300" t="n">
        <v>1652</v>
      </c>
      <c r="J896" s="300" t="n">
        <v>1798</v>
      </c>
      <c r="K896" s="300" t="n">
        <v>2990</v>
      </c>
      <c r="L896" s="300" t="n">
        <v>1870</v>
      </c>
      <c r="M896" s="300" t="n">
        <v>1862</v>
      </c>
      <c r="N896" s="303" t="n">
        <v>0.636434175359945</v>
      </c>
      <c r="O896" s="302" t="n">
        <v>7382</v>
      </c>
      <c r="P896" s="332" t="n">
        <v>0.9</v>
      </c>
      <c r="Q896" s="303" t="n">
        <v>0.5659999999999999</v>
      </c>
      <c r="R896" s="303" t="n">
        <v>0.583127426756089</v>
      </c>
      <c r="S896" s="303" t="n">
        <v>0.625418060200669</v>
      </c>
      <c r="T896" s="460" t="n">
        <v>-0.017127426756089</v>
      </c>
      <c r="U896" s="302" t="n">
        <v>11599</v>
      </c>
      <c r="V896" s="302" t="n">
        <v>6976</v>
      </c>
      <c r="W896" s="303" t="n">
        <v>0.601431157858436</v>
      </c>
      <c r="X896" s="303" t="n">
        <v>0.5204</v>
      </c>
      <c r="Y896" s="304" t="n">
        <v>0.634662901517826</v>
      </c>
      <c r="Z896" s="304" t="n">
        <v>0.622742474916388</v>
      </c>
      <c r="AA896" s="460" t="n">
        <v>-0.114262901517826</v>
      </c>
      <c r="AB896" s="300" t="n">
        <v>20158</v>
      </c>
      <c r="AC896" s="300" t="n">
        <v>11986</v>
      </c>
      <c r="AD896" s="300" t="n">
        <v>20926</v>
      </c>
      <c r="AE896" s="300" t="n">
        <v>12787</v>
      </c>
      <c r="AF896" s="304" t="n">
        <v>0.594602639150709</v>
      </c>
      <c r="AG896" s="304" t="n">
        <v>0.611058013953933</v>
      </c>
      <c r="AH896" s="460" t="n">
        <v>-0.0164553748032235</v>
      </c>
    </row>
    <row r="897">
      <c r="A897" s="357" t="inlineStr">
        <is>
          <t>SEMARANG三宝垄</t>
        </is>
      </c>
      <c r="B897" s="348" t="inlineStr">
        <is>
          <t>KUKUH BARAT</t>
        </is>
      </c>
      <c r="C897" s="347" t="inlineStr">
        <is>
          <t>BRB04</t>
        </is>
      </c>
      <c r="D897" s="348" t="inlineStr">
        <is>
          <t>LOSARI</t>
        </is>
      </c>
      <c r="E897" s="299" t="n">
        <v>2713</v>
      </c>
      <c r="F897" s="299" t="n">
        <v>2652</v>
      </c>
      <c r="G897" s="299" t="n">
        <v>2553</v>
      </c>
      <c r="H897" s="300" t="n">
        <v>3169</v>
      </c>
      <c r="I897" s="300" t="n">
        <v>3102</v>
      </c>
      <c r="J897" s="300" t="n">
        <v>2980</v>
      </c>
      <c r="K897" s="300" t="n">
        <v>3359</v>
      </c>
      <c r="L897" s="300" t="n">
        <v>3306</v>
      </c>
      <c r="M897" s="300" t="n">
        <v>3242</v>
      </c>
      <c r="N897" s="303" t="n">
        <v>0.98039686349816</v>
      </c>
      <c r="O897" s="302" t="n">
        <v>12253</v>
      </c>
      <c r="P897" s="332" t="n">
        <v>0.9</v>
      </c>
      <c r="Q897" s="303" t="n">
        <v>0.977515665315149</v>
      </c>
      <c r="R897" s="303" t="n">
        <v>0.9788576838119279</v>
      </c>
      <c r="S897" s="303" t="n">
        <v>0.984221494492408</v>
      </c>
      <c r="T897" s="460" t="n">
        <v>-0.00134201849677873</v>
      </c>
      <c r="U897" s="302" t="n">
        <v>12498</v>
      </c>
      <c r="V897" s="302" t="n">
        <v>11848</v>
      </c>
      <c r="W897" s="303" t="n">
        <v>0.947991678668587</v>
      </c>
      <c r="X897" s="303" t="n">
        <v>0.9410246959085879</v>
      </c>
      <c r="Y897" s="304" t="n">
        <v>0.940359734932155</v>
      </c>
      <c r="Z897" s="304" t="n">
        <v>0.965168204822864</v>
      </c>
      <c r="AA897" s="460" t="n">
        <v>0.000664960976432982</v>
      </c>
      <c r="AB897" s="300" t="n">
        <v>21861</v>
      </c>
      <c r="AC897" s="300" t="n">
        <v>20658</v>
      </c>
      <c r="AD897" s="300" t="n">
        <v>21707</v>
      </c>
      <c r="AE897" s="300" t="n">
        <v>20674</v>
      </c>
      <c r="AF897" s="304" t="n">
        <v>0.944970495402772</v>
      </c>
      <c r="AG897" s="304" t="n">
        <v>0.952411664440042</v>
      </c>
      <c r="AH897" s="460" t="n">
        <v>-0.00744116903727032</v>
      </c>
    </row>
    <row r="898">
      <c r="A898" s="357" t="inlineStr">
        <is>
          <t>SEMARANG三宝垄</t>
        </is>
      </c>
      <c r="B898" s="348" t="inlineStr">
        <is>
          <t>KUKUH BARAT</t>
        </is>
      </c>
      <c r="C898" s="347" t="inlineStr">
        <is>
          <t>BRB05</t>
        </is>
      </c>
      <c r="D898" s="348" t="inlineStr">
        <is>
          <t>JATIBARANG_KIDUL</t>
        </is>
      </c>
      <c r="E898" s="299" t="n">
        <v>3146</v>
      </c>
      <c r="F898" s="299" t="n">
        <v>2954</v>
      </c>
      <c r="G898" s="299" t="n">
        <v>2845</v>
      </c>
      <c r="H898" s="300" t="n">
        <v>3421</v>
      </c>
      <c r="I898" s="300" t="n">
        <v>3174</v>
      </c>
      <c r="J898" s="300" t="n">
        <v>3110</v>
      </c>
      <c r="K898" s="300" t="n">
        <v>3736</v>
      </c>
      <c r="L898" s="300" t="n">
        <v>3536</v>
      </c>
      <c r="M898" s="300" t="n">
        <v>3403</v>
      </c>
      <c r="N898" s="303" t="n">
        <v>0.937397504456328</v>
      </c>
      <c r="O898" s="302" t="n">
        <v>13147</v>
      </c>
      <c r="P898" s="332" t="n">
        <v>0.9</v>
      </c>
      <c r="Q898" s="303" t="n">
        <v>0.938970120788303</v>
      </c>
      <c r="R898" s="303" t="n">
        <v>0.92779888921368</v>
      </c>
      <c r="S898" s="303" t="n">
        <v>0.946466809421842</v>
      </c>
      <c r="T898" s="460" t="n">
        <v>0.0111712315746223</v>
      </c>
      <c r="U898" s="302" t="n">
        <v>14025</v>
      </c>
      <c r="V898" s="302" t="n">
        <v>12705</v>
      </c>
      <c r="W898" s="303" t="n">
        <v>0.905882352941176</v>
      </c>
      <c r="X898" s="303" t="n">
        <v>0.9043229497774951</v>
      </c>
      <c r="Y898" s="304" t="n">
        <v>0.9090909090909089</v>
      </c>
      <c r="Z898" s="304" t="n">
        <v>0.910867237687366</v>
      </c>
      <c r="AA898" s="460" t="n">
        <v>-0.00476795931341378</v>
      </c>
      <c r="AB898" s="300" t="n">
        <v>24377</v>
      </c>
      <c r="AC898" s="300" t="n">
        <v>21835</v>
      </c>
      <c r="AD898" s="300" t="n">
        <v>24840</v>
      </c>
      <c r="AE898" s="300" t="n">
        <v>22058</v>
      </c>
      <c r="AF898" s="304" t="n">
        <v>0.895721376707552</v>
      </c>
      <c r="AG898" s="304" t="n">
        <v>0.8880032206119161</v>
      </c>
      <c r="AH898" s="460" t="n">
        <v>0.00771815609563598</v>
      </c>
    </row>
    <row r="899">
      <c r="A899" s="357" t="inlineStr">
        <is>
          <t>SEMARANG三宝垄</t>
        </is>
      </c>
      <c r="B899" s="348" t="inlineStr">
        <is>
          <t>KUKUH BARAT</t>
        </is>
      </c>
      <c r="C899" s="347" t="inlineStr">
        <is>
          <t>BRB07</t>
        </is>
      </c>
      <c r="D899" s="348" t="inlineStr">
        <is>
          <t>BULAKAMBA</t>
        </is>
      </c>
      <c r="E899" s="299" t="n">
        <v>3659</v>
      </c>
      <c r="F899" s="299" t="n">
        <v>3534</v>
      </c>
      <c r="G899" s="299" t="n">
        <v>3224</v>
      </c>
      <c r="H899" s="300" t="n">
        <v>3907</v>
      </c>
      <c r="I899" s="300" t="n">
        <v>3758</v>
      </c>
      <c r="J899" s="300" t="n">
        <v>3528</v>
      </c>
      <c r="K899" s="300" t="n">
        <v>4306</v>
      </c>
      <c r="L899" s="300" t="n">
        <v>4137</v>
      </c>
      <c r="M899" s="300" t="n">
        <v>3883</v>
      </c>
      <c r="N899" s="303" t="n">
        <v>0.96357371400443</v>
      </c>
      <c r="O899" s="302" t="n">
        <v>15660</v>
      </c>
      <c r="P899" s="332" t="n">
        <v>0.9</v>
      </c>
      <c r="Q899" s="303" t="n">
        <v>0.965837660562995</v>
      </c>
      <c r="R899" s="303" t="n">
        <v>0.96186332224213</v>
      </c>
      <c r="S899" s="303" t="n">
        <v>0.960752438457966</v>
      </c>
      <c r="T899" s="460" t="n">
        <v>0.0039743383208658</v>
      </c>
      <c r="U899" s="302" t="n">
        <v>16252</v>
      </c>
      <c r="V899" s="302" t="n">
        <v>14729</v>
      </c>
      <c r="W899" s="303" t="n">
        <v>0.906288456805316</v>
      </c>
      <c r="X899" s="303" t="n">
        <v>0.881115058759224</v>
      </c>
      <c r="Y899" s="304" t="n">
        <v>0.902994625031994</v>
      </c>
      <c r="Z899" s="304" t="n">
        <v>0.9017649790989321</v>
      </c>
      <c r="AA899" s="460" t="n">
        <v>-0.0218795662727701</v>
      </c>
      <c r="AB899" s="300" t="n">
        <v>28063</v>
      </c>
      <c r="AC899" s="300" t="n">
        <v>25406</v>
      </c>
      <c r="AD899" s="300" t="n">
        <v>28006</v>
      </c>
      <c r="AE899" s="300" t="n">
        <v>25781</v>
      </c>
      <c r="AF899" s="304" t="n">
        <v>0.905320172469087</v>
      </c>
      <c r="AG899" s="304" t="n">
        <v>0.92055273869885</v>
      </c>
      <c r="AH899" s="460" t="n">
        <v>-0.0152325662297629</v>
      </c>
    </row>
    <row r="900">
      <c r="A900" s="357" t="inlineStr">
        <is>
          <t>SEMARANG三宝垄</t>
        </is>
      </c>
      <c r="B900" s="348" t="inlineStr">
        <is>
          <t>KUKUH BARAT</t>
        </is>
      </c>
      <c r="C900" s="347" t="inlineStr">
        <is>
          <t>BRB08</t>
        </is>
      </c>
      <c r="D900" s="348" t="inlineStr">
        <is>
          <t>LARANGAN_BREBES</t>
        </is>
      </c>
      <c r="E900" s="299" t="n">
        <v>2920</v>
      </c>
      <c r="F900" s="299" t="n">
        <v>2620</v>
      </c>
      <c r="G900" s="299" t="n">
        <v>2595</v>
      </c>
      <c r="H900" s="300" t="n">
        <v>3078</v>
      </c>
      <c r="I900" s="300" t="n">
        <v>2968</v>
      </c>
      <c r="J900" s="300" t="n">
        <v>2844</v>
      </c>
      <c r="K900" s="300" t="n">
        <v>3292</v>
      </c>
      <c r="L900" s="300" t="n">
        <v>3200</v>
      </c>
      <c r="M900" s="300" t="n">
        <v>3091</v>
      </c>
      <c r="N900" s="303" t="n">
        <v>0.952752185211434</v>
      </c>
      <c r="O900" s="302" t="n">
        <v>12099</v>
      </c>
      <c r="P900" s="332" t="n">
        <v>0.9</v>
      </c>
      <c r="Q900" s="303" t="n">
        <v>0.897260273972603</v>
      </c>
      <c r="R900" s="303" t="n">
        <v>0.964262508122157</v>
      </c>
      <c r="S900" s="303" t="n">
        <v>0.972053462940462</v>
      </c>
      <c r="T900" s="460" t="n">
        <v>-0.0670022341495544</v>
      </c>
      <c r="U900" s="302" t="n">
        <v>12699</v>
      </c>
      <c r="V900" s="302" t="n">
        <v>11751</v>
      </c>
      <c r="W900" s="303" t="n">
        <v>0.925348452634066</v>
      </c>
      <c r="X900" s="303" t="n">
        <v>0.888698630136986</v>
      </c>
      <c r="Y900" s="304" t="n">
        <v>0.923976608187134</v>
      </c>
      <c r="Z900" s="304" t="n">
        <v>0.938942891859052</v>
      </c>
      <c r="AA900" s="460" t="n">
        <v>-0.0352779780501481</v>
      </c>
      <c r="AB900" s="300" t="n">
        <v>21503</v>
      </c>
      <c r="AC900" s="300" t="n">
        <v>19769</v>
      </c>
      <c r="AD900" s="300" t="n">
        <v>21836</v>
      </c>
      <c r="AE900" s="300" t="n">
        <v>20200</v>
      </c>
      <c r="AF900" s="304" t="n">
        <v>0.919360089289867</v>
      </c>
      <c r="AG900" s="304" t="n">
        <v>0.925077853086646</v>
      </c>
      <c r="AH900" s="460" t="n">
        <v>-0.00571776379677935</v>
      </c>
    </row>
    <row r="901">
      <c r="A901" s="357" t="inlineStr">
        <is>
          <t>SEMARANG三宝垄</t>
        </is>
      </c>
      <c r="B901" s="348" t="inlineStr">
        <is>
          <t>KUKUH BARAT</t>
        </is>
      </c>
      <c r="C901" s="347" t="inlineStr">
        <is>
          <t>BRB09</t>
        </is>
      </c>
      <c r="D901" s="348" t="inlineStr">
        <is>
          <t>WANASARI_BREBES</t>
        </is>
      </c>
      <c r="E901" s="299" t="n">
        <v>3205</v>
      </c>
      <c r="F901" s="299" t="n">
        <v>3077</v>
      </c>
      <c r="G901" s="299" t="n">
        <v>2870</v>
      </c>
      <c r="H901" s="300" t="n">
        <v>3579</v>
      </c>
      <c r="I901" s="300" t="n">
        <v>3315</v>
      </c>
      <c r="J901" s="300" t="n">
        <v>3290</v>
      </c>
      <c r="K901" s="300" t="n">
        <v>3591</v>
      </c>
      <c r="L901" s="300" t="n">
        <v>3544</v>
      </c>
      <c r="M901" s="300" t="n">
        <v>3326</v>
      </c>
      <c r="N901" s="303" t="n">
        <v>0.964932047038941</v>
      </c>
      <c r="O901" s="302" t="n">
        <v>13703</v>
      </c>
      <c r="P901" s="332" t="n">
        <v>0.9</v>
      </c>
      <c r="Q901" s="303" t="n">
        <v>0.9600624024961</v>
      </c>
      <c r="R901" s="303" t="n">
        <v>0.926236378876781</v>
      </c>
      <c r="S901" s="303" t="n">
        <v>0.986911723753829</v>
      </c>
      <c r="T901" s="460" t="n">
        <v>0.0338260236193186</v>
      </c>
      <c r="U901" s="302" t="n">
        <v>14201</v>
      </c>
      <c r="V901" s="302" t="n">
        <v>13023</v>
      </c>
      <c r="W901" s="303" t="n">
        <v>0.917048095204563</v>
      </c>
      <c r="X901" s="303" t="n">
        <v>0.895475819032761</v>
      </c>
      <c r="Y901" s="304" t="n">
        <v>0.919251187482537</v>
      </c>
      <c r="Z901" s="304" t="n">
        <v>0.92620439988861</v>
      </c>
      <c r="AA901" s="460" t="n">
        <v>-0.0237753684497757</v>
      </c>
      <c r="AB901" s="300" t="n">
        <v>25371</v>
      </c>
      <c r="AC901" s="300" t="n">
        <v>23236</v>
      </c>
      <c r="AD901" s="300" t="n">
        <v>26671</v>
      </c>
      <c r="AE901" s="300" t="n">
        <v>24611</v>
      </c>
      <c r="AF901" s="304" t="n">
        <v>0.915848803752316</v>
      </c>
      <c r="AG901" s="304" t="n">
        <v>0.922762551085449</v>
      </c>
      <c r="AH901" s="460" t="n">
        <v>-0.00691374733313299</v>
      </c>
    </row>
    <row r="902">
      <c r="A902" s="357" t="inlineStr">
        <is>
          <t>SEMARANG三宝垄</t>
        </is>
      </c>
      <c r="B902" s="348" t="inlineStr">
        <is>
          <t>KUKUH BARAT</t>
        </is>
      </c>
      <c r="C902" s="347" t="inlineStr">
        <is>
          <t>BRB10</t>
        </is>
      </c>
      <c r="D902" s="348" t="inlineStr">
        <is>
          <t>BANJARHARJO</t>
        </is>
      </c>
      <c r="E902" s="299" t="n">
        <v>3801</v>
      </c>
      <c r="F902" s="299" t="n">
        <v>3067</v>
      </c>
      <c r="G902" s="299" t="n">
        <v>3409</v>
      </c>
      <c r="H902" s="300" t="n">
        <v>4355</v>
      </c>
      <c r="I902" s="300" t="n">
        <v>2972</v>
      </c>
      <c r="J902" s="300" t="n">
        <v>4023</v>
      </c>
      <c r="K902" s="300" t="n">
        <v>4565</v>
      </c>
      <c r="L902" s="300" t="n">
        <v>4181</v>
      </c>
      <c r="M902" s="300" t="n">
        <v>4229</v>
      </c>
      <c r="N902" s="303" t="n">
        <v>0.845939806927882</v>
      </c>
      <c r="O902" s="302" t="n">
        <v>14897</v>
      </c>
      <c r="P902" s="332" t="n">
        <v>0.9</v>
      </c>
      <c r="Q902" s="303" t="n">
        <v>0.806892922915022</v>
      </c>
      <c r="R902" s="303" t="n">
        <v>0.682433983926521</v>
      </c>
      <c r="S902" s="303" t="n">
        <v>0.9158817086527929</v>
      </c>
      <c r="T902" s="460" t="n">
        <v>0.124458938988501</v>
      </c>
      <c r="U902" s="302" t="n">
        <v>17610</v>
      </c>
      <c r="V902" s="302" t="n">
        <v>15997</v>
      </c>
      <c r="W902" s="303" t="n">
        <v>0.908404315729699</v>
      </c>
      <c r="X902" s="303" t="n">
        <v>0.896869244935543</v>
      </c>
      <c r="Y902" s="304" t="n">
        <v>0.923765786452354</v>
      </c>
      <c r="Z902" s="304" t="n">
        <v>0.926396495071194</v>
      </c>
      <c r="AA902" s="460" t="n">
        <v>-0.0268965415168103</v>
      </c>
      <c r="AB902" s="300" t="n">
        <v>30245</v>
      </c>
      <c r="AC902" s="300" t="n">
        <v>26796</v>
      </c>
      <c r="AD902" s="300" t="n">
        <v>30381</v>
      </c>
      <c r="AE902" s="300" t="n">
        <v>26532</v>
      </c>
      <c r="AF902" s="304" t="n">
        <v>0.885964622251612</v>
      </c>
      <c r="AG902" s="304" t="n">
        <v>0.87330897600474</v>
      </c>
      <c r="AH902" s="460" t="n">
        <v>0.0126556462468721</v>
      </c>
    </row>
    <row r="903">
      <c r="A903" s="357" t="inlineStr">
        <is>
          <t>SEMARANG三宝垄</t>
        </is>
      </c>
      <c r="B903" s="348" t="inlineStr">
        <is>
          <t>KUKUH BARAT</t>
        </is>
      </c>
      <c r="C903" s="347" t="inlineStr">
        <is>
          <t>BRB11</t>
        </is>
      </c>
      <c r="D903" s="348" t="inlineStr">
        <is>
          <t>TONJONG</t>
        </is>
      </c>
      <c r="E903" s="299" t="n">
        <v>1229</v>
      </c>
      <c r="F903" s="299" t="n">
        <v>1170</v>
      </c>
      <c r="G903" s="299" t="n">
        <v>1168</v>
      </c>
      <c r="H903" s="300" t="n">
        <v>1266</v>
      </c>
      <c r="I903" s="300" t="n">
        <v>1197</v>
      </c>
      <c r="J903" s="300" t="n">
        <v>1200</v>
      </c>
      <c r="K903" s="300" t="n">
        <v>1366</v>
      </c>
      <c r="L903" s="300" t="n">
        <v>1308</v>
      </c>
      <c r="M903" s="300" t="n">
        <v>1298</v>
      </c>
      <c r="N903" s="303" t="n">
        <v>0.949086161879896</v>
      </c>
      <c r="O903" s="302" t="n">
        <v>5089</v>
      </c>
      <c r="P903" s="332" t="n">
        <v>0.9</v>
      </c>
      <c r="Q903" s="303" t="n">
        <v>0.951993490642799</v>
      </c>
      <c r="R903" s="303" t="n">
        <v>0.945497630331754</v>
      </c>
      <c r="S903" s="303" t="n">
        <v>0.957540263543192</v>
      </c>
      <c r="T903" s="460" t="n">
        <v>0.00649586031104543</v>
      </c>
      <c r="U903" s="302" t="n">
        <v>5362</v>
      </c>
      <c r="V903" s="302" t="n">
        <v>5073</v>
      </c>
      <c r="W903" s="303" t="n">
        <v>0.9461022006713909</v>
      </c>
      <c r="X903" s="303" t="n">
        <v>0.950366151342555</v>
      </c>
      <c r="Y903" s="304" t="n">
        <v>0.947867298578199</v>
      </c>
      <c r="Z903" s="304" t="n">
        <v>0.950219619326501</v>
      </c>
      <c r="AA903" s="460" t="n">
        <v>0.00249885276435591</v>
      </c>
      <c r="AB903" s="300" t="n">
        <v>9633</v>
      </c>
      <c r="AC903" s="300" t="n">
        <v>9050</v>
      </c>
      <c r="AD903" s="300" t="n">
        <v>10104</v>
      </c>
      <c r="AE903" s="300" t="n">
        <v>9526</v>
      </c>
      <c r="AF903" s="304" t="n">
        <v>0.939478874701547</v>
      </c>
      <c r="AG903" s="304" t="n">
        <v>0.942794932699921</v>
      </c>
      <c r="AH903" s="460" t="n">
        <v>-0.00331605799837409</v>
      </c>
    </row>
    <row r="904">
      <c r="A904" s="357" t="inlineStr">
        <is>
          <t>SEMARANG三宝垄</t>
        </is>
      </c>
      <c r="B904" s="348" t="inlineStr">
        <is>
          <t>KUKUH BARAT</t>
        </is>
      </c>
      <c r="C904" s="347" t="inlineStr">
        <is>
          <t>BRB12</t>
        </is>
      </c>
      <c r="D904" s="348" t="inlineStr">
        <is>
          <t>SALEM</t>
        </is>
      </c>
      <c r="E904" s="299" t="n">
        <v>1715</v>
      </c>
      <c r="F904" s="299" t="n">
        <v>1694</v>
      </c>
      <c r="G904" s="299" t="n">
        <v>1604</v>
      </c>
      <c r="H904" s="300" t="n">
        <v>1612</v>
      </c>
      <c r="I904" s="300" t="n">
        <v>1590</v>
      </c>
      <c r="J904" s="300" t="n">
        <v>1533</v>
      </c>
      <c r="K904" s="300" t="n">
        <v>1670</v>
      </c>
      <c r="L904" s="300" t="n">
        <v>1636</v>
      </c>
      <c r="M904" s="300" t="n">
        <v>1577</v>
      </c>
      <c r="N904" s="303" t="n">
        <v>0.985179750550257</v>
      </c>
      <c r="O904" s="302" t="n">
        <v>6714</v>
      </c>
      <c r="P904" s="332" t="n">
        <v>0.9</v>
      </c>
      <c r="Q904" s="303" t="n">
        <v>0.987755102040816</v>
      </c>
      <c r="R904" s="303" t="n">
        <v>0.986352357320099</v>
      </c>
      <c r="S904" s="303" t="n">
        <v>0.979640718562874</v>
      </c>
      <c r="T904" s="460" t="n">
        <v>0.001402744720717</v>
      </c>
      <c r="U904" s="302" t="n">
        <v>6815</v>
      </c>
      <c r="V904" s="302" t="n">
        <v>6462</v>
      </c>
      <c r="W904" s="303" t="n">
        <v>0.948202494497432</v>
      </c>
      <c r="X904" s="303" t="n">
        <v>0.935276967930029</v>
      </c>
      <c r="Y904" s="304" t="n">
        <v>0.950992555831266</v>
      </c>
      <c r="Z904" s="304" t="n">
        <v>0.944311377245509</v>
      </c>
      <c r="AA904" s="460" t="n">
        <v>-0.0157155879012364</v>
      </c>
      <c r="AB904" s="300" t="n">
        <v>11644</v>
      </c>
      <c r="AC904" s="300" t="n">
        <v>11032</v>
      </c>
      <c r="AD904" s="300" t="n">
        <v>12018</v>
      </c>
      <c r="AE904" s="300" t="n">
        <v>11396</v>
      </c>
      <c r="AF904" s="304" t="n">
        <v>0.9474407420130539</v>
      </c>
      <c r="AG904" s="304" t="n">
        <v>0.948244300216342</v>
      </c>
      <c r="AH904" s="460" t="n">
        <v>-0.000803558203288257</v>
      </c>
    </row>
    <row r="905">
      <c r="A905" s="357" t="inlineStr">
        <is>
          <t>SEMARANG三宝垄</t>
        </is>
      </c>
      <c r="B905" s="348" t="inlineStr">
        <is>
          <t>KUKUH BARAT</t>
        </is>
      </c>
      <c r="C905" s="347" t="inlineStr">
        <is>
          <t>BRB13</t>
        </is>
      </c>
      <c r="D905" s="348" t="inlineStr">
        <is>
          <t>BANTARKAWUNG</t>
        </is>
      </c>
      <c r="E905" s="299" t="n">
        <v>2075</v>
      </c>
      <c r="F905" s="299" t="n">
        <v>2066</v>
      </c>
      <c r="G905" s="299" t="n">
        <v>1951</v>
      </c>
      <c r="H905" s="300" t="n">
        <v>1820</v>
      </c>
      <c r="I905" s="300" t="n">
        <v>1814</v>
      </c>
      <c r="J905" s="300" t="n">
        <v>1710</v>
      </c>
      <c r="K905" s="300" t="n">
        <v>1861</v>
      </c>
      <c r="L905" s="300" t="n">
        <v>1851</v>
      </c>
      <c r="M905" s="300" t="n">
        <v>1756</v>
      </c>
      <c r="N905" s="303" t="n">
        <v>0.995114425302134</v>
      </c>
      <c r="O905" s="302" t="n">
        <v>7740</v>
      </c>
      <c r="P905" s="332" t="n">
        <v>0.9</v>
      </c>
      <c r="Q905" s="303" t="n">
        <v>0.99566265060241</v>
      </c>
      <c r="R905" s="303" t="n">
        <v>0.996703296703297</v>
      </c>
      <c r="S905" s="303" t="n">
        <v>0.99462654486835</v>
      </c>
      <c r="T905" s="460" t="n">
        <v>-0.00104064610088705</v>
      </c>
      <c r="U905" s="302" t="n">
        <v>7778</v>
      </c>
      <c r="V905" s="302" t="n">
        <v>7289</v>
      </c>
      <c r="W905" s="303" t="n">
        <v>0.93713036770378</v>
      </c>
      <c r="X905" s="303" t="n">
        <v>0.940240963855422</v>
      </c>
      <c r="Y905" s="304" t="n">
        <v>0.93956043956044</v>
      </c>
      <c r="Z905" s="304" t="n">
        <v>0.943578721117679</v>
      </c>
      <c r="AA905" s="460" t="n">
        <v>0.00068052429498211</v>
      </c>
      <c r="AB905" s="300" t="n">
        <v>13610</v>
      </c>
      <c r="AC905" s="300" t="n">
        <v>12758</v>
      </c>
      <c r="AD905" s="300" t="n">
        <v>13555</v>
      </c>
      <c r="AE905" s="300" t="n">
        <v>12796</v>
      </c>
      <c r="AF905" s="304" t="n">
        <v>0.9373989713446</v>
      </c>
      <c r="AG905" s="304" t="n">
        <v>0.944005901881225</v>
      </c>
      <c r="AH905" s="460" t="n">
        <v>-0.00660693053662509</v>
      </c>
    </row>
    <row r="906">
      <c r="A906" s="357" t="inlineStr">
        <is>
          <t>SEMARANG三宝垄</t>
        </is>
      </c>
      <c r="B906" s="348" t="inlineStr">
        <is>
          <t>KUKUH BARAT</t>
        </is>
      </c>
      <c r="C906" s="347" t="inlineStr">
        <is>
          <t>BRB14</t>
        </is>
      </c>
      <c r="D906" s="348" t="inlineStr">
        <is>
          <t>PAGUYANGAN</t>
        </is>
      </c>
      <c r="E906" s="299" t="n">
        <v>2249</v>
      </c>
      <c r="F906" s="299" t="n">
        <v>2127</v>
      </c>
      <c r="G906" s="299" t="n">
        <v>1989</v>
      </c>
      <c r="H906" s="300" t="n">
        <v>2095</v>
      </c>
      <c r="I906" s="300" t="n">
        <v>1986</v>
      </c>
      <c r="J906" s="300" t="n">
        <v>1870</v>
      </c>
      <c r="K906" s="300" t="n">
        <v>2229</v>
      </c>
      <c r="L906" s="300" t="n">
        <v>2151</v>
      </c>
      <c r="M906" s="300" t="n">
        <v>2078</v>
      </c>
      <c r="N906" s="303" t="n">
        <v>0.9464451672862449</v>
      </c>
      <c r="O906" s="302" t="n">
        <v>8147</v>
      </c>
      <c r="P906" s="332" t="n">
        <v>0.9</v>
      </c>
      <c r="Q906" s="303" t="n">
        <v>0.945753668297021</v>
      </c>
      <c r="R906" s="303" t="n">
        <v>0.947971360381862</v>
      </c>
      <c r="S906" s="303" t="n">
        <v>0.965006729475101</v>
      </c>
      <c r="T906" s="460" t="n">
        <v>-0.00221769208484068</v>
      </c>
      <c r="U906" s="302" t="n">
        <v>8608</v>
      </c>
      <c r="V906" s="302" t="n">
        <v>7856</v>
      </c>
      <c r="W906" s="303" t="n">
        <v>0.912639405204461</v>
      </c>
      <c r="X906" s="303" t="n">
        <v>0.884393063583815</v>
      </c>
      <c r="Y906" s="304" t="n">
        <v>0.892601431980907</v>
      </c>
      <c r="Z906" s="304" t="n">
        <v>0.932256617317183</v>
      </c>
      <c r="AA906" s="460" t="n">
        <v>-0.00820836839709194</v>
      </c>
      <c r="AB906" s="300" t="n">
        <v>14747</v>
      </c>
      <c r="AC906" s="300" t="n">
        <v>13511</v>
      </c>
      <c r="AD906" s="300" t="n">
        <v>14929</v>
      </c>
      <c r="AE906" s="300" t="n">
        <v>13914</v>
      </c>
      <c r="AF906" s="304" t="n">
        <v>0.916186342985014</v>
      </c>
      <c r="AG906" s="304" t="n">
        <v>0.932011521200348</v>
      </c>
      <c r="AH906" s="460" t="n">
        <v>-0.0158251782153345</v>
      </c>
    </row>
    <row r="907">
      <c r="A907" s="357" t="inlineStr">
        <is>
          <t>SEMARANG三宝垄</t>
        </is>
      </c>
      <c r="B907" s="348" t="inlineStr">
        <is>
          <t>KUKUH BARAT</t>
        </is>
      </c>
      <c r="C907" s="347" t="inlineStr">
        <is>
          <t>BRB06A</t>
        </is>
      </c>
      <c r="D907" s="348" t="inlineStr">
        <is>
          <t>TANJUNG_BREBES</t>
        </is>
      </c>
      <c r="E907" s="299" t="n">
        <v>2458</v>
      </c>
      <c r="F907" s="299" t="n">
        <v>2406</v>
      </c>
      <c r="G907" s="299" t="n">
        <v>2266</v>
      </c>
      <c r="H907" s="300" t="n">
        <v>2669</v>
      </c>
      <c r="I907" s="300" t="n">
        <v>2641</v>
      </c>
      <c r="J907" s="300" t="n">
        <v>2544</v>
      </c>
      <c r="K907" s="300" t="n">
        <v>2979</v>
      </c>
      <c r="L907" s="300" t="n">
        <v>2943</v>
      </c>
      <c r="M907" s="300" t="n">
        <v>2852</v>
      </c>
      <c r="N907" s="303" t="n">
        <v>0.985356594052246</v>
      </c>
      <c r="O907" s="302" t="n">
        <v>10901</v>
      </c>
      <c r="P907" s="332" t="n">
        <v>0.9</v>
      </c>
      <c r="Q907" s="303" t="n">
        <v>0.978844589096827</v>
      </c>
      <c r="R907" s="303" t="n">
        <v>0.989509179467966</v>
      </c>
      <c r="S907" s="303" t="n">
        <v>0.987915407854985</v>
      </c>
      <c r="T907" s="460" t="n">
        <v>-0.0106645903711389</v>
      </c>
      <c r="U907" s="302" t="n">
        <v>11063</v>
      </c>
      <c r="V907" s="302" t="n">
        <v>10440</v>
      </c>
      <c r="W907" s="303" t="n">
        <v>0.9436861610774649</v>
      </c>
      <c r="X907" s="303" t="n">
        <v>0.921887713588283</v>
      </c>
      <c r="Y907" s="304" t="n">
        <v>0.953165979767703</v>
      </c>
      <c r="Z907" s="304" t="n">
        <v>0.9573682443773081</v>
      </c>
      <c r="AA907" s="460" t="n">
        <v>-0.0312782661794201</v>
      </c>
      <c r="AB907" s="300" t="n">
        <v>19496</v>
      </c>
      <c r="AC907" s="300" t="n">
        <v>18302</v>
      </c>
      <c r="AD907" s="300" t="n">
        <v>19252</v>
      </c>
      <c r="AE907" s="300" t="n">
        <v>18265</v>
      </c>
      <c r="AF907" s="304" t="n">
        <v>0.938756668034469</v>
      </c>
      <c r="AG907" s="304" t="n">
        <v>0.948732599210472</v>
      </c>
      <c r="AH907" s="460" t="n">
        <v>-0.009975931176003041</v>
      </c>
    </row>
    <row r="908">
      <c r="A908" s="357" t="inlineStr">
        <is>
          <t>SEMARANG三宝垄</t>
        </is>
      </c>
      <c r="B908" s="348" t="inlineStr">
        <is>
          <t>KUKUH BARAT</t>
        </is>
      </c>
      <c r="C908" s="347" t="inlineStr">
        <is>
          <t>BRB11B</t>
        </is>
      </c>
      <c r="D908" s="348" t="inlineStr">
        <is>
          <t>SIRAMPOG01</t>
        </is>
      </c>
      <c r="E908" s="299" t="n">
        <v>1366</v>
      </c>
      <c r="F908" s="299" t="n">
        <v>1344</v>
      </c>
      <c r="G908" s="299" t="n">
        <v>1250</v>
      </c>
      <c r="H908" s="300" t="n">
        <v>1441</v>
      </c>
      <c r="I908" s="300" t="n">
        <v>1436</v>
      </c>
      <c r="J908" s="300" t="n">
        <v>1338</v>
      </c>
      <c r="K908" s="300" t="n">
        <v>1554</v>
      </c>
      <c r="L908" s="300" t="n">
        <v>1549</v>
      </c>
      <c r="M908" s="300" t="n">
        <v>1465</v>
      </c>
      <c r="N908" s="303" t="n">
        <v>0.993200663349917</v>
      </c>
      <c r="O908" s="302" t="n">
        <v>5989</v>
      </c>
      <c r="P908" s="332" t="n">
        <v>0.9</v>
      </c>
      <c r="Q908" s="303" t="n">
        <v>0.98389458272328</v>
      </c>
      <c r="R908" s="303" t="n">
        <v>0.996530187369882</v>
      </c>
      <c r="S908" s="303" t="n">
        <v>0.996782496782497</v>
      </c>
      <c r="T908" s="460" t="n">
        <v>-0.0126356046466024</v>
      </c>
      <c r="U908" s="302" t="n">
        <v>6030</v>
      </c>
      <c r="V908" s="302" t="n">
        <v>5615</v>
      </c>
      <c r="W908" s="303" t="n">
        <v>0.9311774461028191</v>
      </c>
      <c r="X908" s="303" t="n">
        <v>0.915080527086384</v>
      </c>
      <c r="Y908" s="304" t="n">
        <v>0.92852185981957</v>
      </c>
      <c r="Z908" s="304" t="n">
        <v>0.942728442728443</v>
      </c>
      <c r="AA908" s="460" t="n">
        <v>-0.013441332733186</v>
      </c>
      <c r="AB908" s="300" t="n">
        <v>10474</v>
      </c>
      <c r="AC908" s="300" t="n">
        <v>9540</v>
      </c>
      <c r="AD908" s="300" t="n">
        <v>10760</v>
      </c>
      <c r="AE908" s="300" t="n">
        <v>9889</v>
      </c>
      <c r="AF908" s="304" t="n">
        <v>0.910826809241932</v>
      </c>
      <c r="AG908" s="304" t="n">
        <v>0.9190520446096651</v>
      </c>
      <c r="AH908" s="460" t="n">
        <v>-0.00822523536773301</v>
      </c>
    </row>
    <row r="909">
      <c r="A909" s="357" t="inlineStr">
        <is>
          <t>SEMARANG三宝垄</t>
        </is>
      </c>
      <c r="B909" s="348" t="inlineStr">
        <is>
          <t>KUKUH SELATAN</t>
        </is>
      </c>
      <c r="C909" s="347" t="inlineStr">
        <is>
          <t>PML01</t>
        </is>
      </c>
      <c r="D909" s="348" t="inlineStr">
        <is>
          <t>PEMALANG</t>
        </is>
      </c>
      <c r="E909" s="299" t="n">
        <v>2545</v>
      </c>
      <c r="F909" s="299" t="n">
        <v>2318</v>
      </c>
      <c r="G909" s="299" t="n">
        <v>2295</v>
      </c>
      <c r="H909" s="300" t="n">
        <v>2640</v>
      </c>
      <c r="I909" s="300" t="n">
        <v>2532</v>
      </c>
      <c r="J909" s="300" t="n">
        <v>2481</v>
      </c>
      <c r="K909" s="300" t="n">
        <v>2860</v>
      </c>
      <c r="L909" s="300" t="n">
        <v>2776</v>
      </c>
      <c r="M909" s="300" t="n">
        <v>2720</v>
      </c>
      <c r="N909" s="303" t="n">
        <v>0.9540879392548119</v>
      </c>
      <c r="O909" s="302" t="n">
        <v>10806</v>
      </c>
      <c r="P909" s="332" t="n">
        <v>0.9</v>
      </c>
      <c r="Q909" s="303" t="n">
        <v>0.9108055009823181</v>
      </c>
      <c r="R909" s="303" t="n">
        <v>0.959090909090909</v>
      </c>
      <c r="S909" s="303" t="n">
        <v>0.970629370629371</v>
      </c>
      <c r="T909" s="460" t="n">
        <v>-0.0482854081085908</v>
      </c>
      <c r="U909" s="302" t="n">
        <v>11326</v>
      </c>
      <c r="V909" s="302" t="n">
        <v>10596</v>
      </c>
      <c r="W909" s="303" t="n">
        <v>0.935546530107717</v>
      </c>
      <c r="X909" s="303" t="n">
        <v>0.901768172888016</v>
      </c>
      <c r="Y909" s="304" t="n">
        <v>0.939772727272727</v>
      </c>
      <c r="Z909" s="304" t="n">
        <v>0.951048951048951</v>
      </c>
      <c r="AA909" s="460" t="n">
        <v>-0.0380045543847116</v>
      </c>
      <c r="AB909" s="300" t="n">
        <v>19333</v>
      </c>
      <c r="AC909" s="300" t="n">
        <v>18079</v>
      </c>
      <c r="AD909" s="300" t="n">
        <v>19417</v>
      </c>
      <c r="AE909" s="300" t="n">
        <v>18373</v>
      </c>
      <c r="AF909" s="304" t="n">
        <v>0.935136812703667</v>
      </c>
      <c r="AG909" s="304" t="n">
        <v>0.946232682700726</v>
      </c>
      <c r="AH909" s="460" t="n">
        <v>-0.0110958699970588</v>
      </c>
    </row>
    <row r="910">
      <c r="A910" s="357" t="inlineStr">
        <is>
          <t>SEMARANG三宝垄</t>
        </is>
      </c>
      <c r="B910" s="348" t="inlineStr">
        <is>
          <t>KUKUH SELATAN</t>
        </is>
      </c>
      <c r="C910" s="347" t="inlineStr">
        <is>
          <t>PML02</t>
        </is>
      </c>
      <c r="D910" s="348" t="inlineStr">
        <is>
          <t>RANDUDONGKAL</t>
        </is>
      </c>
      <c r="E910" s="299" t="n">
        <v>2387</v>
      </c>
      <c r="F910" s="299" t="n">
        <v>2339</v>
      </c>
      <c r="G910" s="299" t="n">
        <v>2241</v>
      </c>
      <c r="H910" s="300" t="n">
        <v>2684</v>
      </c>
      <c r="I910" s="300" t="n">
        <v>2644</v>
      </c>
      <c r="J910" s="300" t="n">
        <v>2544</v>
      </c>
      <c r="K910" s="300" t="n">
        <v>2940</v>
      </c>
      <c r="L910" s="300" t="n">
        <v>2871</v>
      </c>
      <c r="M910" s="300" t="n">
        <v>2788</v>
      </c>
      <c r="N910" s="303" t="n">
        <v>0.9784772666128601</v>
      </c>
      <c r="O910" s="302" t="n">
        <v>10911</v>
      </c>
      <c r="P910" s="332" t="n">
        <v>0.9</v>
      </c>
      <c r="Q910" s="303" t="n">
        <v>0.97989107666527</v>
      </c>
      <c r="R910" s="303" t="n">
        <v>0.985096870342772</v>
      </c>
      <c r="S910" s="303" t="n">
        <v>0.976530612244898</v>
      </c>
      <c r="T910" s="460" t="n">
        <v>-0.00520579367750174</v>
      </c>
      <c r="U910" s="302" t="n">
        <v>11151</v>
      </c>
      <c r="V910" s="302" t="n">
        <v>10540</v>
      </c>
      <c r="W910" s="303" t="n">
        <v>0.945206707918572</v>
      </c>
      <c r="X910" s="303" t="n">
        <v>0.938835358190197</v>
      </c>
      <c r="Y910" s="304" t="n">
        <v>0.9478390461997021</v>
      </c>
      <c r="Z910" s="304" t="n">
        <v>0.9482993197278911</v>
      </c>
      <c r="AA910" s="460" t="n">
        <v>-0.009003688009505019</v>
      </c>
      <c r="AB910" s="300" t="n">
        <v>19386</v>
      </c>
      <c r="AC910" s="300" t="n">
        <v>18323</v>
      </c>
      <c r="AD910" s="300" t="n">
        <v>19582</v>
      </c>
      <c r="AE910" s="300" t="n">
        <v>18599</v>
      </c>
      <c r="AF910" s="304" t="n">
        <v>0.94516661508305</v>
      </c>
      <c r="AG910" s="304" t="n">
        <v>0.94980083750383</v>
      </c>
      <c r="AH910" s="460" t="n">
        <v>-0.00463422242078038</v>
      </c>
    </row>
    <row r="911">
      <c r="A911" s="357" t="inlineStr">
        <is>
          <t>SEMARANG三宝垄</t>
        </is>
      </c>
      <c r="B911" s="348" t="inlineStr">
        <is>
          <t>KUKUH SELATAN</t>
        </is>
      </c>
      <c r="C911" s="347" t="inlineStr">
        <is>
          <t>PML03</t>
        </is>
      </c>
      <c r="D911" s="348" t="inlineStr">
        <is>
          <t>COMAL</t>
        </is>
      </c>
      <c r="E911" s="299" t="n">
        <v>2560</v>
      </c>
      <c r="F911" s="299" t="n">
        <v>2445</v>
      </c>
      <c r="G911" s="299" t="n">
        <v>2374</v>
      </c>
      <c r="H911" s="300" t="n">
        <v>2959</v>
      </c>
      <c r="I911" s="300" t="n">
        <v>2894</v>
      </c>
      <c r="J911" s="300" t="n">
        <v>2757</v>
      </c>
      <c r="K911" s="300" t="n">
        <v>3063</v>
      </c>
      <c r="L911" s="300" t="n">
        <v>2989</v>
      </c>
      <c r="M911" s="300" t="n">
        <v>2849</v>
      </c>
      <c r="N911" s="303" t="n">
        <v>0.968776089497412</v>
      </c>
      <c r="O911" s="302" t="n">
        <v>11604</v>
      </c>
      <c r="P911" s="332" t="n">
        <v>0.9</v>
      </c>
      <c r="Q911" s="303" t="n">
        <v>0.955078125</v>
      </c>
      <c r="R911" s="303" t="n">
        <v>0.97803311929706</v>
      </c>
      <c r="S911" s="303" t="n">
        <v>0.975840679072804</v>
      </c>
      <c r="T911" s="460" t="n">
        <v>-0.0229549942970598</v>
      </c>
      <c r="U911" s="302" t="n">
        <v>11978</v>
      </c>
      <c r="V911" s="302" t="n">
        <v>11132</v>
      </c>
      <c r="W911" s="303" t="n">
        <v>0.929370512606445</v>
      </c>
      <c r="X911" s="303" t="n">
        <v>0.92734375</v>
      </c>
      <c r="Y911" s="304" t="n">
        <v>0.931733693815478</v>
      </c>
      <c r="Z911" s="304" t="n">
        <v>0.930133855697029</v>
      </c>
      <c r="AA911" s="460" t="n">
        <v>-0.00438994381547819</v>
      </c>
      <c r="AB911" s="300" t="n">
        <v>21362</v>
      </c>
      <c r="AC911" s="300" t="n">
        <v>19876</v>
      </c>
      <c r="AD911" s="300" t="n">
        <v>21963</v>
      </c>
      <c r="AE911" s="300" t="n">
        <v>20538</v>
      </c>
      <c r="AF911" s="304" t="n">
        <v>0.930437224978935</v>
      </c>
      <c r="AG911" s="304" t="n">
        <v>0.935118153257752</v>
      </c>
      <c r="AH911" s="460" t="n">
        <v>-0.00468092827881716</v>
      </c>
    </row>
    <row r="912">
      <c r="A912" s="357" t="inlineStr">
        <is>
          <t>SEMARANG三宝垄</t>
        </is>
      </c>
      <c r="B912" s="348" t="inlineStr">
        <is>
          <t>KUKUH SELATAN</t>
        </is>
      </c>
      <c r="C912" s="347" t="inlineStr">
        <is>
          <t>PML07</t>
        </is>
      </c>
      <c r="D912" s="348" t="inlineStr">
        <is>
          <t>AMBOKULON</t>
        </is>
      </c>
      <c r="E912" s="299" t="n">
        <v>2236</v>
      </c>
      <c r="F912" s="299" t="n">
        <v>2202</v>
      </c>
      <c r="G912" s="299" t="n">
        <v>2149</v>
      </c>
      <c r="H912" s="300" t="n">
        <v>2576</v>
      </c>
      <c r="I912" s="300" t="n">
        <v>2498</v>
      </c>
      <c r="J912" s="300" t="n">
        <v>2450</v>
      </c>
      <c r="K912" s="300" t="n">
        <v>2689</v>
      </c>
      <c r="L912" s="300" t="n">
        <v>2650</v>
      </c>
      <c r="M912" s="300" t="n">
        <v>2612</v>
      </c>
      <c r="N912" s="303" t="n">
        <v>0.98020088854549</v>
      </c>
      <c r="O912" s="302" t="n">
        <v>10149</v>
      </c>
      <c r="P912" s="332" t="n">
        <v>0.9</v>
      </c>
      <c r="Q912" s="303" t="n">
        <v>0.98479427549195</v>
      </c>
      <c r="R912" s="303" t="n">
        <v>0.96972049689441</v>
      </c>
      <c r="S912" s="303" t="n">
        <v>0.985496467088137</v>
      </c>
      <c r="T912" s="460" t="n">
        <v>0.0150737785975399</v>
      </c>
      <c r="U912" s="302" t="n">
        <v>10354</v>
      </c>
      <c r="V912" s="302" t="n">
        <v>9968</v>
      </c>
      <c r="W912" s="303" t="n">
        <v>0.962719721846629</v>
      </c>
      <c r="X912" s="303" t="n">
        <v>0.961091234347048</v>
      </c>
      <c r="Y912" s="304" t="n">
        <v>0.951086956521739</v>
      </c>
      <c r="Z912" s="304" t="n">
        <v>0.971364819635552</v>
      </c>
      <c r="AA912" s="460" t="n">
        <v>0.0100042778253092</v>
      </c>
      <c r="AB912" s="300" t="n">
        <v>19223</v>
      </c>
      <c r="AC912" s="300" t="n">
        <v>18547</v>
      </c>
      <c r="AD912" s="300" t="n">
        <v>20838</v>
      </c>
      <c r="AE912" s="300" t="n">
        <v>20210</v>
      </c>
      <c r="AF912" s="304" t="n">
        <v>0.964833792852312</v>
      </c>
      <c r="AG912" s="304" t="n">
        <v>0.969862750743833</v>
      </c>
      <c r="AH912" s="460" t="n">
        <v>-0.00502895789152114</v>
      </c>
    </row>
    <row r="913">
      <c r="A913" s="357" t="inlineStr">
        <is>
          <t>SEMARANG三宝垄</t>
        </is>
      </c>
      <c r="B913" s="348" t="inlineStr">
        <is>
          <t>KUKUH SELATAN</t>
        </is>
      </c>
      <c r="C913" s="347" t="inlineStr">
        <is>
          <t>PML08</t>
        </is>
      </c>
      <c r="D913" s="348" t="inlineStr">
        <is>
          <t>KEBANGGAN</t>
        </is>
      </c>
      <c r="E913" s="299" t="n">
        <v>2092</v>
      </c>
      <c r="F913" s="299" t="n">
        <v>2063</v>
      </c>
      <c r="G913" s="299" t="n">
        <v>2021</v>
      </c>
      <c r="H913" s="300" t="n">
        <v>2379</v>
      </c>
      <c r="I913" s="300" t="n">
        <v>2348</v>
      </c>
      <c r="J913" s="300" t="n">
        <v>2293</v>
      </c>
      <c r="K913" s="300" t="n">
        <v>2478</v>
      </c>
      <c r="L913" s="300" t="n">
        <v>2433</v>
      </c>
      <c r="M913" s="300" t="n">
        <v>2398</v>
      </c>
      <c r="N913" s="303" t="n">
        <v>0.985330836454432</v>
      </c>
      <c r="O913" s="302" t="n">
        <v>9471</v>
      </c>
      <c r="P913" s="332" t="n">
        <v>0.9</v>
      </c>
      <c r="Q913" s="303" t="n">
        <v>0.986137667304015</v>
      </c>
      <c r="R913" s="303" t="n">
        <v>0.986969314838167</v>
      </c>
      <c r="S913" s="303" t="n">
        <v>0.981840193704601</v>
      </c>
      <c r="T913" s="460" t="n">
        <v>-0.000831647534151991</v>
      </c>
      <c r="U913" s="302" t="n">
        <v>9612</v>
      </c>
      <c r="V913" s="302" t="n">
        <v>9275</v>
      </c>
      <c r="W913" s="303" t="n">
        <v>0.964939658759884</v>
      </c>
      <c r="X913" s="303" t="n">
        <v>0.966061185468451</v>
      </c>
      <c r="Y913" s="304" t="n">
        <v>0.96385035729298</v>
      </c>
      <c r="Z913" s="304" t="n">
        <v>0.96771589991929</v>
      </c>
      <c r="AA913" s="460" t="n">
        <v>0.00221082817547091</v>
      </c>
      <c r="AB913" s="300" t="n">
        <v>16462</v>
      </c>
      <c r="AC913" s="300" t="n">
        <v>15860</v>
      </c>
      <c r="AD913" s="300" t="n">
        <v>16522</v>
      </c>
      <c r="AE913" s="300" t="n">
        <v>15845</v>
      </c>
      <c r="AF913" s="304" t="n">
        <v>0.963430931843032</v>
      </c>
      <c r="AG913" s="304" t="n">
        <v>0.959024331194771</v>
      </c>
      <c r="AH913" s="460" t="n">
        <v>0.00440660064826182</v>
      </c>
    </row>
    <row r="914">
      <c r="A914" s="357" t="inlineStr">
        <is>
          <t>SEMARANG三宝垄</t>
        </is>
      </c>
      <c r="B914" s="348" t="inlineStr">
        <is>
          <t>KUKUH SELATAN</t>
        </is>
      </c>
      <c r="C914" s="347" t="inlineStr">
        <is>
          <t>PML09</t>
        </is>
      </c>
      <c r="D914" s="348" t="inlineStr">
        <is>
          <t>BANJARDAWA</t>
        </is>
      </c>
      <c r="E914" s="299" t="n">
        <v>3509</v>
      </c>
      <c r="F914" s="299" t="n">
        <v>3336</v>
      </c>
      <c r="G914" s="299" t="n">
        <v>3193</v>
      </c>
      <c r="H914" s="300" t="n">
        <v>3867</v>
      </c>
      <c r="I914" s="300" t="n">
        <v>3735</v>
      </c>
      <c r="J914" s="300" t="n">
        <v>3577</v>
      </c>
      <c r="K914" s="300" t="n">
        <v>4198</v>
      </c>
      <c r="L914" s="300" t="n">
        <v>4043</v>
      </c>
      <c r="M914" s="300" t="n">
        <v>3886</v>
      </c>
      <c r="N914" s="303" t="n">
        <v>0.957365554373004</v>
      </c>
      <c r="O914" s="302" t="n">
        <v>15292</v>
      </c>
      <c r="P914" s="332" t="n">
        <v>0.9</v>
      </c>
      <c r="Q914" s="303" t="n">
        <v>0.9506982046167</v>
      </c>
      <c r="R914" s="303" t="n">
        <v>0.965865011636928</v>
      </c>
      <c r="S914" s="303" t="n">
        <v>0.9630776560266791</v>
      </c>
      <c r="T914" s="460" t="n">
        <v>-0.0151668070202279</v>
      </c>
      <c r="U914" s="302" t="n">
        <v>15973</v>
      </c>
      <c r="V914" s="302" t="n">
        <v>14711</v>
      </c>
      <c r="W914" s="303" t="n">
        <v>0.9209916734489449</v>
      </c>
      <c r="X914" s="303" t="n">
        <v>0.909945853519521</v>
      </c>
      <c r="Y914" s="304" t="n">
        <v>0.925006464959917</v>
      </c>
      <c r="Z914" s="304" t="n">
        <v>0.925678894711768</v>
      </c>
      <c r="AA914" s="460" t="n">
        <v>-0.0150606114403959</v>
      </c>
      <c r="AB914" s="300" t="n">
        <v>27477</v>
      </c>
      <c r="AC914" s="300" t="n">
        <v>25152</v>
      </c>
      <c r="AD914" s="300" t="n">
        <v>28081</v>
      </c>
      <c r="AE914" s="300" t="n">
        <v>25976</v>
      </c>
      <c r="AF914" s="304" t="n">
        <v>0.915383775521345</v>
      </c>
      <c r="AG914" s="304" t="n">
        <v>0.92503828211246</v>
      </c>
      <c r="AH914" s="460" t="n">
        <v>-0.00965450659111533</v>
      </c>
    </row>
    <row r="915">
      <c r="A915" s="357" t="inlineStr">
        <is>
          <t>SEMARANG三宝垄</t>
        </is>
      </c>
      <c r="B915" s="348" t="inlineStr">
        <is>
          <t>KUKUH SELATAN</t>
        </is>
      </c>
      <c r="C915" s="347" t="inlineStr">
        <is>
          <t>PML10</t>
        </is>
      </c>
      <c r="D915" s="348" t="inlineStr">
        <is>
          <t>PETARUKAN</t>
        </is>
      </c>
      <c r="E915" s="299" t="n">
        <v>2751</v>
      </c>
      <c r="F915" s="299" t="n">
        <v>2662</v>
      </c>
      <c r="G915" s="299" t="n">
        <v>2571</v>
      </c>
      <c r="H915" s="300" t="n">
        <v>3180</v>
      </c>
      <c r="I915" s="300" t="n">
        <v>3074</v>
      </c>
      <c r="J915" s="300" t="n">
        <v>2939</v>
      </c>
      <c r="K915" s="300" t="n">
        <v>3302</v>
      </c>
      <c r="L915" s="300" t="n">
        <v>3223</v>
      </c>
      <c r="M915" s="300" t="n">
        <v>3118</v>
      </c>
      <c r="N915" s="303" t="n">
        <v>0.948215535339398</v>
      </c>
      <c r="O915" s="302" t="n">
        <v>12195</v>
      </c>
      <c r="P915" s="332" t="n">
        <v>0.9</v>
      </c>
      <c r="Q915" s="303" t="n">
        <v>0.967648127953471</v>
      </c>
      <c r="R915" s="303" t="n">
        <v>0.966666666666667</v>
      </c>
      <c r="S915" s="303" t="n">
        <v>0.976075105996366</v>
      </c>
      <c r="T915" s="460" t="n">
        <v>0.000981461286804763</v>
      </c>
      <c r="U915" s="302" t="n">
        <v>12861</v>
      </c>
      <c r="V915" s="302" t="n">
        <v>12019</v>
      </c>
      <c r="W915" s="303" t="n">
        <v>0.934530751885545</v>
      </c>
      <c r="X915" s="303" t="n">
        <v>0.934569247546347</v>
      </c>
      <c r="Y915" s="304" t="n">
        <v>0.924213836477987</v>
      </c>
      <c r="Z915" s="304" t="n">
        <v>0.9442761962447001</v>
      </c>
      <c r="AA915" s="460" t="n">
        <v>0.0103554110683594</v>
      </c>
      <c r="AB915" s="300" t="n">
        <v>22219</v>
      </c>
      <c r="AC915" s="300" t="n">
        <v>20795</v>
      </c>
      <c r="AD915" s="300" t="n">
        <v>22086</v>
      </c>
      <c r="AE915" s="300" t="n">
        <v>20853</v>
      </c>
      <c r="AF915" s="304" t="n">
        <v>0.935910707052523</v>
      </c>
      <c r="AG915" s="304" t="n">
        <v>0.944172779136104</v>
      </c>
      <c r="AH915" s="460" t="n">
        <v>-0.008262072083581651</v>
      </c>
    </row>
    <row r="916">
      <c r="A916" s="357" t="inlineStr">
        <is>
          <t>SEMARANG三宝垄</t>
        </is>
      </c>
      <c r="B916" s="348" t="inlineStr">
        <is>
          <t>KUKUH SELATAN</t>
        </is>
      </c>
      <c r="C916" s="347" t="inlineStr">
        <is>
          <t>PML11</t>
        </is>
      </c>
      <c r="D916" s="348" t="inlineStr">
        <is>
          <t>BODEH</t>
        </is>
      </c>
      <c r="E916" s="299" t="n">
        <v>863</v>
      </c>
      <c r="F916" s="299" t="n">
        <v>840</v>
      </c>
      <c r="G916" s="299" t="n">
        <v>814</v>
      </c>
      <c r="H916" s="300" t="n">
        <v>933</v>
      </c>
      <c r="I916" s="300" t="n">
        <v>911</v>
      </c>
      <c r="J916" s="300" t="n">
        <v>882</v>
      </c>
      <c r="K916" s="300" t="n">
        <v>1085</v>
      </c>
      <c r="L916" s="300" t="n">
        <v>1069</v>
      </c>
      <c r="M916" s="300" t="n">
        <v>1029</v>
      </c>
      <c r="N916" s="303" t="n">
        <v>0.978560867422376</v>
      </c>
      <c r="O916" s="302" t="n">
        <v>3971</v>
      </c>
      <c r="P916" s="332" t="n">
        <v>0.9</v>
      </c>
      <c r="Q916" s="303" t="n">
        <v>0.973348783314021</v>
      </c>
      <c r="R916" s="303" t="n">
        <v>0.976420150053591</v>
      </c>
      <c r="S916" s="303" t="n">
        <v>0.985253456221198</v>
      </c>
      <c r="T916" s="460" t="n">
        <v>-0.00307136673956976</v>
      </c>
      <c r="U916" s="302" t="n">
        <v>4058</v>
      </c>
      <c r="V916" s="302" t="n">
        <v>3856</v>
      </c>
      <c r="W916" s="303" t="n">
        <v>0.950221784130113</v>
      </c>
      <c r="X916" s="303" t="n">
        <v>0.943221320973349</v>
      </c>
      <c r="Y916" s="304" t="n">
        <v>0.945337620578778</v>
      </c>
      <c r="Z916" s="304" t="n">
        <v>0.948387096774194</v>
      </c>
      <c r="AA916" s="460" t="n">
        <v>-0.00211629960542936</v>
      </c>
      <c r="AB916" s="300" t="n">
        <v>6994</v>
      </c>
      <c r="AC916" s="300" t="n">
        <v>6666</v>
      </c>
      <c r="AD916" s="300" t="n">
        <v>7165</v>
      </c>
      <c r="AE916" s="300" t="n">
        <v>6811</v>
      </c>
      <c r="AF916" s="304" t="n">
        <v>0.9531026594223621</v>
      </c>
      <c r="AG916" s="304" t="n">
        <v>0.950593161200279</v>
      </c>
      <c r="AH916" s="460" t="n">
        <v>0.00250949822208291</v>
      </c>
    </row>
    <row r="917">
      <c r="A917" s="357" t="inlineStr">
        <is>
          <t>SEMARANG三宝垄</t>
        </is>
      </c>
      <c r="B917" s="348" t="inlineStr">
        <is>
          <t>KUKUH SELATAN</t>
        </is>
      </c>
      <c r="C917" s="347" t="inlineStr">
        <is>
          <t>PML12</t>
        </is>
      </c>
      <c r="D917" s="348" t="inlineStr">
        <is>
          <t>BELIK</t>
        </is>
      </c>
      <c r="E917" s="299" t="n">
        <v>2025</v>
      </c>
      <c r="F917" s="299" t="n">
        <v>1995</v>
      </c>
      <c r="G917" s="299" t="n">
        <v>1959</v>
      </c>
      <c r="H917" s="300" t="n">
        <v>2184</v>
      </c>
      <c r="I917" s="300" t="n">
        <v>2155</v>
      </c>
      <c r="J917" s="300" t="n">
        <v>2127</v>
      </c>
      <c r="K917" s="300" t="n">
        <v>2342</v>
      </c>
      <c r="L917" s="300" t="n">
        <v>2314</v>
      </c>
      <c r="M917" s="300" t="n">
        <v>2274</v>
      </c>
      <c r="N917" s="303" t="n">
        <v>0.987667914556265</v>
      </c>
      <c r="O917" s="302" t="n">
        <v>8970</v>
      </c>
      <c r="P917" s="332" t="n">
        <v>0.9</v>
      </c>
      <c r="Q917" s="303" t="n">
        <v>0.9851851851851851</v>
      </c>
      <c r="R917" s="303" t="n">
        <v>0.986721611721612</v>
      </c>
      <c r="S917" s="303" t="n">
        <v>0.988044406490179</v>
      </c>
      <c r="T917" s="460" t="n">
        <v>-0.0015364265364266</v>
      </c>
      <c r="U917" s="302" t="n">
        <v>9082</v>
      </c>
      <c r="V917" s="302" t="n">
        <v>8829</v>
      </c>
      <c r="W917" s="303" t="n">
        <v>0.972142699845849</v>
      </c>
      <c r="X917" s="303" t="n">
        <v>0.967407407407407</v>
      </c>
      <c r="Y917" s="304" t="n">
        <v>0.973901098901099</v>
      </c>
      <c r="Z917" s="304" t="n">
        <v>0.970964987190436</v>
      </c>
      <c r="AA917" s="460" t="n">
        <v>-0.0064936914936915</v>
      </c>
      <c r="AB917" s="300" t="n">
        <v>15650</v>
      </c>
      <c r="AC917" s="300" t="n">
        <v>15205</v>
      </c>
      <c r="AD917" s="300" t="n">
        <v>15943</v>
      </c>
      <c r="AE917" s="300" t="n">
        <v>15486</v>
      </c>
      <c r="AF917" s="304" t="n">
        <v>0.971565495207668</v>
      </c>
      <c r="AG917" s="304" t="n">
        <v>0.9713353822994421</v>
      </c>
      <c r="AH917" s="460" t="n">
        <v>0.000230112908226054</v>
      </c>
    </row>
    <row r="918">
      <c r="A918" s="357" t="inlineStr">
        <is>
          <t>SEMARANG三宝垄</t>
        </is>
      </c>
      <c r="B918" s="348" t="inlineStr">
        <is>
          <t>KUKUH SELATAN</t>
        </is>
      </c>
      <c r="C918" s="347" t="inlineStr">
        <is>
          <t>PML13</t>
        </is>
      </c>
      <c r="D918" s="348" t="inlineStr">
        <is>
          <t>WATUKUMPUL</t>
        </is>
      </c>
      <c r="E918" s="299" t="n">
        <v>1268</v>
      </c>
      <c r="F918" s="299" t="n">
        <v>1234</v>
      </c>
      <c r="G918" s="299" t="n">
        <v>1183</v>
      </c>
      <c r="H918" s="300" t="n">
        <v>1372</v>
      </c>
      <c r="I918" s="300" t="n">
        <v>1338</v>
      </c>
      <c r="J918" s="300" t="n">
        <v>1313</v>
      </c>
      <c r="K918" s="300" t="n">
        <v>1433</v>
      </c>
      <c r="L918" s="300" t="n">
        <v>1387</v>
      </c>
      <c r="M918" s="300" t="n">
        <v>1374</v>
      </c>
      <c r="N918" s="303" t="n">
        <v>0.973121131741821</v>
      </c>
      <c r="O918" s="302" t="n">
        <v>5503</v>
      </c>
      <c r="P918" s="332" t="n">
        <v>0.9</v>
      </c>
      <c r="Q918" s="303" t="n">
        <v>0.973186119873817</v>
      </c>
      <c r="R918" s="303" t="n">
        <v>0.975218658892128</v>
      </c>
      <c r="S918" s="303" t="n">
        <v>0.967899511514306</v>
      </c>
      <c r="T918" s="460" t="n">
        <v>-0.00203253901831135</v>
      </c>
      <c r="U918" s="302" t="n">
        <v>5655</v>
      </c>
      <c r="V918" s="302" t="n">
        <v>5390</v>
      </c>
      <c r="W918" s="303" t="n">
        <v>0.953138815207781</v>
      </c>
      <c r="X918" s="303" t="n">
        <v>0.932965299684543</v>
      </c>
      <c r="Y918" s="304" t="n">
        <v>0.9569970845481049</v>
      </c>
      <c r="Z918" s="304" t="n">
        <v>0.958827634333566</v>
      </c>
      <c r="AA918" s="460" t="n">
        <v>-0.0240317848635624</v>
      </c>
      <c r="AB918" s="300" t="n">
        <v>9743</v>
      </c>
      <c r="AC918" s="300" t="n">
        <v>9283</v>
      </c>
      <c r="AD918" s="300" t="n">
        <v>9781</v>
      </c>
      <c r="AE918" s="300" t="n">
        <v>9330</v>
      </c>
      <c r="AF918" s="304" t="n">
        <v>0.952786616032023</v>
      </c>
      <c r="AG918" s="304" t="n">
        <v>0.9538901952765571</v>
      </c>
      <c r="AH918" s="460" t="n">
        <v>-0.00110357924453364</v>
      </c>
    </row>
    <row r="919">
      <c r="A919" s="357" t="inlineStr">
        <is>
          <t>SEMARANG三宝垄</t>
        </is>
      </c>
      <c r="B919" s="348" t="inlineStr">
        <is>
          <t>KUKUH SELATAN</t>
        </is>
      </c>
      <c r="C919" s="347" t="inlineStr">
        <is>
          <t>PML05A</t>
        </is>
      </c>
      <c r="D919" s="348" t="inlineStr">
        <is>
          <t>BANTARBOLANG</t>
        </is>
      </c>
      <c r="E919" s="299" t="n">
        <v>1306</v>
      </c>
      <c r="F919" s="299" t="n">
        <v>1299</v>
      </c>
      <c r="G919" s="299" t="n">
        <v>1252</v>
      </c>
      <c r="H919" s="300" t="n">
        <v>1351</v>
      </c>
      <c r="I919" s="300" t="n">
        <v>1296</v>
      </c>
      <c r="J919" s="300" t="n">
        <v>1265</v>
      </c>
      <c r="K919" s="300" t="n">
        <v>1462</v>
      </c>
      <c r="L919" s="300" t="n">
        <v>1455</v>
      </c>
      <c r="M919" s="300" t="n">
        <v>1416</v>
      </c>
      <c r="N919" s="303" t="n">
        <v>0.983682583304706</v>
      </c>
      <c r="O919" s="302" t="n">
        <v>5727</v>
      </c>
      <c r="P919" s="332" t="n">
        <v>0.9</v>
      </c>
      <c r="Q919" s="303" t="n">
        <v>0.994640122511485</v>
      </c>
      <c r="R919" s="303" t="n">
        <v>0.959289415247965</v>
      </c>
      <c r="S919" s="303" t="n">
        <v>0.995212038303694</v>
      </c>
      <c r="T919" s="460" t="n">
        <v>0.035350707263521</v>
      </c>
      <c r="U919" s="302" t="n">
        <v>5822</v>
      </c>
      <c r="V919" s="302" t="n">
        <v>5564</v>
      </c>
      <c r="W919" s="303" t="n">
        <v>0.9556853315012021</v>
      </c>
      <c r="X919" s="303" t="n">
        <v>0.958652373660031</v>
      </c>
      <c r="Y919" s="304" t="n">
        <v>0.936343449296817</v>
      </c>
      <c r="Z919" s="304" t="n">
        <v>0.968536251709986</v>
      </c>
      <c r="AA919" s="460" t="n">
        <v>0.0223089243632135</v>
      </c>
      <c r="AB919" s="300" t="n">
        <v>9911</v>
      </c>
      <c r="AC919" s="300" t="n">
        <v>9491</v>
      </c>
      <c r="AD919" s="300" t="n">
        <v>10090</v>
      </c>
      <c r="AE919" s="300" t="n">
        <v>9712</v>
      </c>
      <c r="AF919" s="304" t="n">
        <v>0.957622843305418</v>
      </c>
      <c r="AG919" s="304" t="n">
        <v>0.962537165510406</v>
      </c>
      <c r="AH919" s="460" t="n">
        <v>-0.00491432220498811</v>
      </c>
    </row>
    <row r="920">
      <c r="A920" s="357" t="inlineStr">
        <is>
          <t>SEMARANG三宝垄</t>
        </is>
      </c>
      <c r="B920" s="348" t="inlineStr">
        <is>
          <t>KUKUH SELATAN</t>
        </is>
      </c>
      <c r="C920" s="347" t="inlineStr">
        <is>
          <t>PML03B</t>
        </is>
      </c>
      <c r="D920" s="348" t="inlineStr">
        <is>
          <t>MULYOHARJO01</t>
        </is>
      </c>
      <c r="E920" s="299" t="n">
        <v>1776</v>
      </c>
      <c r="F920" s="299" t="n">
        <v>1655</v>
      </c>
      <c r="G920" s="299" t="n">
        <v>1642</v>
      </c>
      <c r="H920" s="300" t="n">
        <v>1988</v>
      </c>
      <c r="I920" s="300" t="n">
        <v>1871</v>
      </c>
      <c r="J920" s="300" t="n">
        <v>1849</v>
      </c>
      <c r="K920" s="300" t="n">
        <v>2181</v>
      </c>
      <c r="L920" s="300" t="n">
        <v>2066</v>
      </c>
      <c r="M920" s="300" t="n">
        <v>1958</v>
      </c>
      <c r="N920" s="303" t="n">
        <v>0.940179220150157</v>
      </c>
      <c r="O920" s="302" t="n">
        <v>7764</v>
      </c>
      <c r="P920" s="332" t="n">
        <v>0.9</v>
      </c>
      <c r="Q920" s="303" t="n">
        <v>0.931869369369369</v>
      </c>
      <c r="R920" s="303" t="n">
        <v>0.9411468812877259</v>
      </c>
      <c r="S920" s="303" t="n">
        <v>0.947271893626777</v>
      </c>
      <c r="T920" s="460" t="n">
        <v>-0.009277511918357019</v>
      </c>
      <c r="U920" s="302" t="n">
        <v>8258</v>
      </c>
      <c r="V920" s="302" t="n">
        <v>7568</v>
      </c>
      <c r="W920" s="303" t="n">
        <v>0.916444659723904</v>
      </c>
      <c r="X920" s="303" t="n">
        <v>0.92454954954955</v>
      </c>
      <c r="Y920" s="304" t="n">
        <v>0.930080482897384</v>
      </c>
      <c r="Z920" s="304" t="n">
        <v>0.897753324163228</v>
      </c>
      <c r="AA920" s="460" t="n">
        <v>-0.00553093334783472</v>
      </c>
      <c r="AB920" s="300" t="n">
        <v>14085</v>
      </c>
      <c r="AC920" s="300" t="n">
        <v>12893</v>
      </c>
      <c r="AD920" s="300" t="n">
        <v>13978</v>
      </c>
      <c r="AE920" s="300" t="n">
        <v>12989</v>
      </c>
      <c r="AF920" s="304" t="n">
        <v>0.9153709620163289</v>
      </c>
      <c r="AG920" s="304" t="n">
        <v>0.929245957933896</v>
      </c>
      <c r="AH920" s="460" t="n">
        <v>-0.0138749959175667</v>
      </c>
    </row>
    <row r="921">
      <c r="A921" s="357" t="inlineStr">
        <is>
          <t>SEMARANG三宝垄</t>
        </is>
      </c>
      <c r="B921" s="348" t="inlineStr">
        <is>
          <t>KUKUH BARAT</t>
        </is>
      </c>
      <c r="C921" s="347" t="inlineStr">
        <is>
          <t>TGL01</t>
        </is>
      </c>
      <c r="D921" s="348" t="inlineStr">
        <is>
          <t>TEGAL</t>
        </is>
      </c>
      <c r="E921" s="299" t="n">
        <v>3591</v>
      </c>
      <c r="F921" s="299" t="n">
        <v>3399</v>
      </c>
      <c r="G921" s="299" t="n">
        <v>3309</v>
      </c>
      <c r="H921" s="300" t="n">
        <v>4027</v>
      </c>
      <c r="I921" s="300" t="n">
        <v>3949</v>
      </c>
      <c r="J921" s="300" t="n">
        <v>3741</v>
      </c>
      <c r="K921" s="300" t="n">
        <v>4068</v>
      </c>
      <c r="L921" s="300" t="n">
        <v>3986</v>
      </c>
      <c r="M921" s="300" t="n">
        <v>3877</v>
      </c>
      <c r="N921" s="303" t="n">
        <v>0.968466195761857</v>
      </c>
      <c r="O921" s="302" t="n">
        <v>15356</v>
      </c>
      <c r="P921" s="332" t="n">
        <v>0.9</v>
      </c>
      <c r="Q921" s="303" t="n">
        <v>0.946532999164578</v>
      </c>
      <c r="R921" s="303" t="n">
        <v>0.980630742488205</v>
      </c>
      <c r="S921" s="303" t="n">
        <v>0.9798426745329401</v>
      </c>
      <c r="T921" s="460" t="n">
        <v>-0.0340977433236265</v>
      </c>
      <c r="U921" s="302" t="n">
        <v>15856</v>
      </c>
      <c r="V921" s="302" t="n">
        <v>14852</v>
      </c>
      <c r="W921" s="303" t="n">
        <v>0.936680121089808</v>
      </c>
      <c r="X921" s="303" t="n">
        <v>0.921470342522974</v>
      </c>
      <c r="Y921" s="304" t="n">
        <v>0.928979389123417</v>
      </c>
      <c r="Z921" s="304" t="n">
        <v>0.953048180924287</v>
      </c>
      <c r="AA921" s="460" t="n">
        <v>-0.00750904660044283</v>
      </c>
      <c r="AB921" s="300" t="n">
        <v>27576</v>
      </c>
      <c r="AC921" s="300" t="n">
        <v>25762</v>
      </c>
      <c r="AD921" s="300" t="n">
        <v>26707</v>
      </c>
      <c r="AE921" s="300" t="n">
        <v>25144</v>
      </c>
      <c r="AF921" s="304" t="n">
        <v>0.934218160719466</v>
      </c>
      <c r="AG921" s="304" t="n">
        <v>0.941476017523496</v>
      </c>
      <c r="AH921" s="460" t="n">
        <v>-0.00725785680402957</v>
      </c>
    </row>
    <row r="922">
      <c r="A922" s="357" t="inlineStr">
        <is>
          <t>SEMARANG三宝垄</t>
        </is>
      </c>
      <c r="B922" s="348" t="inlineStr">
        <is>
          <t>-</t>
        </is>
      </c>
      <c r="C922" s="347" t="inlineStr">
        <is>
          <t>TGL02</t>
        </is>
      </c>
      <c r="D922" s="348" t="inlineStr">
        <is>
          <t>MARGADANA</t>
        </is>
      </c>
      <c r="E922" s="299" t="n">
        <v>0</v>
      </c>
      <c r="F922" s="299" t="n">
        <v>0</v>
      </c>
      <c r="G922" s="299" t="n">
        <v>0</v>
      </c>
      <c r="H922" s="300" t="n">
        <v>0</v>
      </c>
      <c r="I922" s="300" t="n">
        <v>0</v>
      </c>
      <c r="J922" s="300" t="n">
        <v>0</v>
      </c>
      <c r="K922" s="300" t="n">
        <v>0</v>
      </c>
      <c r="L922" s="300" t="n">
        <v>0</v>
      </c>
      <c r="M922" s="300" t="n">
        <v>0</v>
      </c>
      <c r="N922" s="303" t="n">
        <v>0</v>
      </c>
      <c r="O922" s="302" t="n">
        <v>0</v>
      </c>
      <c r="P922" s="332" t="n">
        <v>0.9</v>
      </c>
      <c r="Q922" s="303" t="n">
        <v>0</v>
      </c>
      <c r="R922" s="303" t="n">
        <v>0</v>
      </c>
      <c r="S922" s="303" t="n">
        <v>0</v>
      </c>
      <c r="T922" s="460" t="n">
        <v>0</v>
      </c>
      <c r="U922" s="302" t="n">
        <v>0</v>
      </c>
      <c r="V922" s="302" t="n">
        <v>0</v>
      </c>
      <c r="W922" s="303" t="n">
        <v>0</v>
      </c>
      <c r="X922" s="303" t="n">
        <v>0</v>
      </c>
      <c r="Y922" s="304" t="n">
        <v>0</v>
      </c>
      <c r="Z922" s="304" t="n">
        <v>0</v>
      </c>
      <c r="AA922" s="460" t="n">
        <v>0</v>
      </c>
      <c r="AB922" s="300" t="n">
        <v>0</v>
      </c>
      <c r="AC922" s="300" t="n">
        <v>0</v>
      </c>
      <c r="AD922" s="300" t="n">
        <v>0</v>
      </c>
      <c r="AE922" s="300" t="n">
        <v>0</v>
      </c>
      <c r="AF922" s="304" t="n">
        <v>0</v>
      </c>
      <c r="AG922" s="304" t="n">
        <v>0</v>
      </c>
      <c r="AH922" s="460" t="n">
        <v>0</v>
      </c>
    </row>
    <row r="923">
      <c r="A923" s="357" t="inlineStr">
        <is>
          <t>SEMARANG三宝垄</t>
        </is>
      </c>
      <c r="B923" s="348" t="inlineStr">
        <is>
          <t>KUKUH BARAT</t>
        </is>
      </c>
      <c r="C923" s="347" t="inlineStr">
        <is>
          <t>TGL05</t>
        </is>
      </c>
      <c r="D923" s="348" t="inlineStr">
        <is>
          <t>TEGAL_BARAT</t>
        </is>
      </c>
      <c r="E923" s="299" t="n">
        <v>1023</v>
      </c>
      <c r="F923" s="299" t="n">
        <v>997</v>
      </c>
      <c r="G923" s="299" t="n">
        <v>939</v>
      </c>
      <c r="H923" s="300" t="n">
        <v>1183</v>
      </c>
      <c r="I923" s="300" t="n">
        <v>1171</v>
      </c>
      <c r="J923" s="300" t="n">
        <v>1099</v>
      </c>
      <c r="K923" s="300" t="n">
        <v>1310</v>
      </c>
      <c r="L923" s="300" t="n">
        <v>1292</v>
      </c>
      <c r="M923" s="300" t="n">
        <v>1223</v>
      </c>
      <c r="N923" s="303" t="n">
        <v>0.982448809026327</v>
      </c>
      <c r="O923" s="302" t="n">
        <v>4702</v>
      </c>
      <c r="P923" s="332" t="n">
        <v>0.9</v>
      </c>
      <c r="Q923" s="303" t="n">
        <v>0.974584555229717</v>
      </c>
      <c r="R923" s="303" t="n">
        <v>0.989856297548605</v>
      </c>
      <c r="S923" s="303" t="n">
        <v>0.986259541984733</v>
      </c>
      <c r="T923" s="460" t="n">
        <v>-0.0152717423188887</v>
      </c>
      <c r="U923" s="302" t="n">
        <v>4786</v>
      </c>
      <c r="V923" s="302" t="n">
        <v>4440</v>
      </c>
      <c r="W923" s="303" t="n">
        <v>0.927705808608441</v>
      </c>
      <c r="X923" s="303" t="n">
        <v>0.917888563049853</v>
      </c>
      <c r="Y923" s="304" t="n">
        <v>0.928994082840237</v>
      </c>
      <c r="Z923" s="304" t="n">
        <v>0.933587786259542</v>
      </c>
      <c r="AA923" s="460" t="n">
        <v>-0.0111055197903833</v>
      </c>
      <c r="AB923" s="300" t="n">
        <v>8343</v>
      </c>
      <c r="AC923" s="300" t="n">
        <v>7726</v>
      </c>
      <c r="AD923" s="300" t="n">
        <v>8330</v>
      </c>
      <c r="AE923" s="300" t="n">
        <v>7836</v>
      </c>
      <c r="AF923" s="304" t="n">
        <v>0.926045786887211</v>
      </c>
      <c r="AG923" s="304" t="n">
        <v>0.940696278511405</v>
      </c>
      <c r="AH923" s="460" t="n">
        <v>-0.0146504916241937</v>
      </c>
    </row>
    <row r="924">
      <c r="A924" s="357" t="inlineStr">
        <is>
          <t>SEMARANG三宝垄</t>
        </is>
      </c>
      <c r="B924" s="348" t="inlineStr">
        <is>
          <t>KUKUH BARAT</t>
        </is>
      </c>
      <c r="C924" s="347" t="inlineStr">
        <is>
          <t>TGL06</t>
        </is>
      </c>
      <c r="D924" s="348" t="inlineStr">
        <is>
          <t>DUKUHTURI</t>
        </is>
      </c>
      <c r="E924" s="299" t="n">
        <v>2579</v>
      </c>
      <c r="F924" s="299" t="n">
        <v>2384</v>
      </c>
      <c r="G924" s="299" t="n">
        <v>2320</v>
      </c>
      <c r="H924" s="300" t="n">
        <v>2953</v>
      </c>
      <c r="I924" s="300" t="n">
        <v>2769</v>
      </c>
      <c r="J924" s="300" t="n">
        <v>2679</v>
      </c>
      <c r="K924" s="300" t="n">
        <v>3106</v>
      </c>
      <c r="L924" s="300" t="n">
        <v>2869</v>
      </c>
      <c r="M924" s="300" t="n">
        <v>2840</v>
      </c>
      <c r="N924" s="303" t="n">
        <v>0.930187405031234</v>
      </c>
      <c r="O924" s="302" t="n">
        <v>11019</v>
      </c>
      <c r="P924" s="332" t="n">
        <v>0.9</v>
      </c>
      <c r="Q924" s="303" t="n">
        <v>0.924389298177588</v>
      </c>
      <c r="R924" s="303" t="n">
        <v>0.937690484253302</v>
      </c>
      <c r="S924" s="303" t="n">
        <v>0.92369607211848</v>
      </c>
      <c r="T924" s="460" t="n">
        <v>-0.0133011860757135</v>
      </c>
      <c r="U924" s="302" t="n">
        <v>11846</v>
      </c>
      <c r="V924" s="302" t="n">
        <v>10770</v>
      </c>
      <c r="W924" s="303" t="n">
        <v>0.909167651527942</v>
      </c>
      <c r="X924" s="303" t="n">
        <v>0.8995734780922841</v>
      </c>
      <c r="Y924" s="304" t="n">
        <v>0.907213003725025</v>
      </c>
      <c r="Z924" s="304" t="n">
        <v>0.914359304571796</v>
      </c>
      <c r="AA924" s="460" t="n">
        <v>-0.00763952563274162</v>
      </c>
      <c r="AB924" s="300" t="n">
        <v>20361</v>
      </c>
      <c r="AC924" s="300" t="n">
        <v>18291</v>
      </c>
      <c r="AD924" s="300" t="n">
        <v>20100</v>
      </c>
      <c r="AE924" s="300" t="n">
        <v>18167</v>
      </c>
      <c r="AF924" s="304" t="n">
        <v>0.898335052305879</v>
      </c>
      <c r="AG924" s="304" t="n">
        <v>0.903830845771144</v>
      </c>
      <c r="AH924" s="460" t="n">
        <v>-0.00549579346526541</v>
      </c>
    </row>
    <row r="925">
      <c r="A925" s="357" t="inlineStr">
        <is>
          <t>SEMARANG三宝垄</t>
        </is>
      </c>
      <c r="B925" s="348" t="inlineStr">
        <is>
          <t>RENDI</t>
        </is>
      </c>
      <c r="C925" s="347" t="inlineStr">
        <is>
          <t>PWO01</t>
        </is>
      </c>
      <c r="D925" s="348" t="inlineStr">
        <is>
          <t>PURWOKERTO</t>
        </is>
      </c>
      <c r="E925" s="299" t="n">
        <v>0</v>
      </c>
      <c r="F925" s="299" t="n">
        <v>0</v>
      </c>
      <c r="G925" s="299" t="n">
        <v>0</v>
      </c>
      <c r="H925" s="300" t="n">
        <v>0</v>
      </c>
      <c r="I925" s="300" t="n">
        <v>0</v>
      </c>
      <c r="J925" s="300" t="n">
        <v>0</v>
      </c>
      <c r="K925" s="300" t="n">
        <v>0</v>
      </c>
      <c r="L925" s="300" t="n">
        <v>0</v>
      </c>
      <c r="M925" s="300" t="n">
        <v>0</v>
      </c>
      <c r="N925" s="303" t="n">
        <v>0</v>
      </c>
      <c r="O925" s="302" t="n">
        <v>0</v>
      </c>
      <c r="P925" s="332" t="n">
        <v>0.9</v>
      </c>
      <c r="Q925" s="303" t="n">
        <v>0</v>
      </c>
      <c r="R925" s="303" t="n">
        <v>0</v>
      </c>
      <c r="S925" s="303" t="n">
        <v>0</v>
      </c>
      <c r="T925" s="460" t="n">
        <v>0</v>
      </c>
      <c r="U925" s="302" t="n">
        <v>0</v>
      </c>
      <c r="V925" s="302" t="n">
        <v>0</v>
      </c>
      <c r="W925" s="303" t="n">
        <v>0</v>
      </c>
      <c r="X925" s="303" t="n">
        <v>0</v>
      </c>
      <c r="Y925" s="304" t="n">
        <v>0</v>
      </c>
      <c r="Z925" s="304" t="n">
        <v>0</v>
      </c>
      <c r="AA925" s="460" t="n">
        <v>0</v>
      </c>
      <c r="AB925" s="300" t="n">
        <v>0</v>
      </c>
      <c r="AC925" s="300" t="n">
        <v>0</v>
      </c>
      <c r="AD925" s="300" t="n">
        <v>0</v>
      </c>
      <c r="AE925" s="300" t="n">
        <v>0</v>
      </c>
      <c r="AF925" s="304" t="n">
        <v>0</v>
      </c>
      <c r="AG925" s="304" t="n">
        <v>0</v>
      </c>
      <c r="AH925" s="460" t="n">
        <v>0</v>
      </c>
    </row>
    <row r="926">
      <c r="A926" s="357" t="inlineStr">
        <is>
          <t>SEMARANG三宝垄</t>
        </is>
      </c>
      <c r="B926" s="348" t="inlineStr">
        <is>
          <t>RENDI</t>
        </is>
      </c>
      <c r="C926" s="347" t="inlineStr">
        <is>
          <t>PWO15</t>
        </is>
      </c>
      <c r="D926" s="348" t="inlineStr">
        <is>
          <t>KEBASEN</t>
        </is>
      </c>
      <c r="E926" s="299" t="n">
        <v>0</v>
      </c>
      <c r="F926" s="299" t="n">
        <v>0</v>
      </c>
      <c r="G926" s="299" t="n">
        <v>0</v>
      </c>
      <c r="H926" s="300" t="n">
        <v>0</v>
      </c>
      <c r="I926" s="300" t="n">
        <v>0</v>
      </c>
      <c r="J926" s="300" t="n">
        <v>0</v>
      </c>
      <c r="K926" s="300" t="n">
        <v>0</v>
      </c>
      <c r="L926" s="300" t="n">
        <v>0</v>
      </c>
      <c r="M926" s="300" t="n">
        <v>0</v>
      </c>
      <c r="N926" s="303" t="n">
        <v>0</v>
      </c>
      <c r="O926" s="302" t="n">
        <v>0</v>
      </c>
      <c r="P926" s="332" t="n">
        <v>0.9</v>
      </c>
      <c r="Q926" s="303" t="n">
        <v>0</v>
      </c>
      <c r="R926" s="303" t="n">
        <v>0</v>
      </c>
      <c r="S926" s="303" t="n">
        <v>0</v>
      </c>
      <c r="T926" s="460" t="n">
        <v>0</v>
      </c>
      <c r="U926" s="302" t="n">
        <v>0</v>
      </c>
      <c r="V926" s="302" t="n">
        <v>0</v>
      </c>
      <c r="W926" s="303" t="n">
        <v>0</v>
      </c>
      <c r="X926" s="303" t="n">
        <v>0</v>
      </c>
      <c r="Y926" s="304" t="n">
        <v>0</v>
      </c>
      <c r="Z926" s="304" t="n">
        <v>0</v>
      </c>
      <c r="AA926" s="460" t="n">
        <v>0</v>
      </c>
      <c r="AB926" s="300" t="n">
        <v>1</v>
      </c>
      <c r="AC926" s="300" t="n">
        <v>1</v>
      </c>
      <c r="AD926" s="300" t="n">
        <v>1</v>
      </c>
      <c r="AE926" s="300" t="n">
        <v>1</v>
      </c>
      <c r="AF926" s="304" t="n">
        <v>1</v>
      </c>
      <c r="AG926" s="304" t="n">
        <v>1</v>
      </c>
      <c r="AH926" s="460" t="n">
        <v>0</v>
      </c>
    </row>
    <row r="927">
      <c r="A927" s="357" t="inlineStr">
        <is>
          <t>SEMARANG三宝垄</t>
        </is>
      </c>
      <c r="B927" s="348" t="inlineStr">
        <is>
          <t>EDDIE</t>
        </is>
      </c>
      <c r="C927" s="347" t="inlineStr">
        <is>
          <t>SRG888</t>
        </is>
      </c>
      <c r="D927" s="348" t="inlineStr">
        <is>
          <t>SRG_SALES</t>
        </is>
      </c>
      <c r="E927" s="299" t="n">
        <v>0</v>
      </c>
      <c r="F927" s="299" t="n">
        <v>0</v>
      </c>
      <c r="G927" s="299" t="n">
        <v>0</v>
      </c>
      <c r="H927" s="300" t="n">
        <v>1</v>
      </c>
      <c r="I927" s="300" t="n">
        <v>0</v>
      </c>
      <c r="J927" s="300" t="n">
        <v>0</v>
      </c>
      <c r="K927" s="300" t="n">
        <v>0</v>
      </c>
      <c r="L927" s="300" t="n">
        <v>0</v>
      </c>
      <c r="M927" s="300" t="n">
        <v>0</v>
      </c>
      <c r="N927" s="303" t="n">
        <v>0</v>
      </c>
      <c r="O927" s="302" t="n">
        <v>0</v>
      </c>
      <c r="P927" s="332" t="n">
        <v>0.9</v>
      </c>
      <c r="Q927" s="303" t="n">
        <v>0</v>
      </c>
      <c r="R927" s="303" t="n">
        <v>0</v>
      </c>
      <c r="S927" s="303" t="n">
        <v>0</v>
      </c>
      <c r="T927" s="460" t="n">
        <v>0</v>
      </c>
      <c r="U927" s="302" t="n">
        <v>1</v>
      </c>
      <c r="V927" s="302" t="n">
        <v>0</v>
      </c>
      <c r="W927" s="303" t="n">
        <v>0</v>
      </c>
      <c r="X927" s="303" t="n">
        <v>0</v>
      </c>
      <c r="Y927" s="304" t="n">
        <v>0</v>
      </c>
      <c r="Z927" s="304" t="n">
        <v>0</v>
      </c>
      <c r="AA927" s="460" t="n">
        <v>0</v>
      </c>
      <c r="AB927" s="300" t="n">
        <v>67</v>
      </c>
      <c r="AC927" s="300" t="n">
        <v>61</v>
      </c>
      <c r="AD927" s="300" t="n">
        <v>196</v>
      </c>
      <c r="AE927" s="300" t="n">
        <v>192</v>
      </c>
      <c r="AF927" s="304" t="n">
        <v>0.91044776119403</v>
      </c>
      <c r="AG927" s="304" t="n">
        <v>0.979591836734694</v>
      </c>
      <c r="AH927" s="460" t="n">
        <v>-0.069144075540664</v>
      </c>
    </row>
    <row r="928">
      <c r="A928" s="357" t="inlineStr">
        <is>
          <t>SEMARANG三宝垄</t>
        </is>
      </c>
      <c r="B928" s="348" t="inlineStr">
        <is>
          <t>-</t>
        </is>
      </c>
      <c r="C928" s="347" t="inlineStr">
        <is>
          <t>KNL03A</t>
        </is>
      </c>
      <c r="D928" s="348" t="inlineStr">
        <is>
          <t>PROTOMULYO</t>
        </is>
      </c>
      <c r="E928" s="299" t="n">
        <v>0</v>
      </c>
      <c r="F928" s="299" t="n">
        <v>0</v>
      </c>
      <c r="G928" s="299" t="n">
        <v>0</v>
      </c>
      <c r="H928" s="300" t="n">
        <v>0</v>
      </c>
      <c r="I928" s="300" t="n">
        <v>0</v>
      </c>
      <c r="J928" s="300" t="n">
        <v>0</v>
      </c>
      <c r="K928" s="300" t="n">
        <v>0</v>
      </c>
      <c r="L928" s="300" t="n">
        <v>0</v>
      </c>
      <c r="M928" s="300" t="n">
        <v>0</v>
      </c>
      <c r="N928" s="303" t="n">
        <v>0</v>
      </c>
      <c r="O928" s="302" t="n">
        <v>0</v>
      </c>
      <c r="P928" s="332" t="n">
        <v>0.9</v>
      </c>
      <c r="Q928" s="303" t="n">
        <v>0</v>
      </c>
      <c r="R928" s="303" t="n">
        <v>0</v>
      </c>
      <c r="S928" s="303" t="n">
        <v>0</v>
      </c>
      <c r="T928" s="460" t="n">
        <v>0</v>
      </c>
      <c r="U928" s="302" t="n">
        <v>0</v>
      </c>
      <c r="V928" s="302" t="n">
        <v>0</v>
      </c>
      <c r="W928" s="303" t="n">
        <v>0</v>
      </c>
      <c r="X928" s="303" t="n">
        <v>0</v>
      </c>
      <c r="Y928" s="304" t="n">
        <v>0</v>
      </c>
      <c r="Z928" s="304" t="n">
        <v>0</v>
      </c>
      <c r="AA928" s="460" t="n">
        <v>0</v>
      </c>
      <c r="AB928" s="300" t="n">
        <v>0</v>
      </c>
      <c r="AC928" s="300" t="n">
        <v>0</v>
      </c>
      <c r="AD928" s="300" t="n">
        <v>0</v>
      </c>
      <c r="AE928" s="300" t="n">
        <v>0</v>
      </c>
      <c r="AF928" s="304" t="n">
        <v>0</v>
      </c>
      <c r="AG928" s="304" t="n">
        <v>0</v>
      </c>
      <c r="AH928" s="460" t="n">
        <v>0</v>
      </c>
    </row>
    <row r="929">
      <c r="A929" s="357" t="inlineStr">
        <is>
          <t>SEMARANG三宝垄</t>
        </is>
      </c>
      <c r="B929" s="348" t="inlineStr">
        <is>
          <t>EDDIE</t>
        </is>
      </c>
      <c r="C929" s="347" t="inlineStr">
        <is>
          <t>SRG03</t>
        </is>
      </c>
      <c r="D929" s="348" t="inlineStr">
        <is>
          <t>NGALIYAN</t>
        </is>
      </c>
      <c r="E929" s="299" t="n">
        <v>0</v>
      </c>
      <c r="F929" s="299" t="n">
        <v>0</v>
      </c>
      <c r="G929" s="299" t="n">
        <v>0</v>
      </c>
      <c r="H929" s="300" t="n">
        <v>0</v>
      </c>
      <c r="I929" s="300" t="n">
        <v>0</v>
      </c>
      <c r="J929" s="300" t="n">
        <v>0</v>
      </c>
      <c r="K929" s="300" t="n">
        <v>0</v>
      </c>
      <c r="L929" s="300" t="n">
        <v>0</v>
      </c>
      <c r="M929" s="300" t="n">
        <v>0</v>
      </c>
      <c r="N929" s="303" t="n">
        <v>0</v>
      </c>
      <c r="O929" s="302" t="n">
        <v>0</v>
      </c>
      <c r="P929" s="332" t="n">
        <v>0.9</v>
      </c>
      <c r="Q929" s="303" t="n">
        <v>0</v>
      </c>
      <c r="R929" s="303" t="n">
        <v>0</v>
      </c>
      <c r="S929" s="303" t="n">
        <v>0</v>
      </c>
      <c r="T929" s="460" t="n">
        <v>0</v>
      </c>
      <c r="U929" s="302" t="n">
        <v>0</v>
      </c>
      <c r="V929" s="302" t="n">
        <v>0</v>
      </c>
      <c r="W929" s="303" t="n">
        <v>0</v>
      </c>
      <c r="X929" s="303" t="n">
        <v>0</v>
      </c>
      <c r="Y929" s="304" t="n">
        <v>0</v>
      </c>
      <c r="Z929" s="304" t="n">
        <v>0</v>
      </c>
      <c r="AA929" s="460" t="n">
        <v>0</v>
      </c>
      <c r="AB929" s="300" t="n">
        <v>8</v>
      </c>
      <c r="AC929" s="300" t="n">
        <v>8</v>
      </c>
      <c r="AD929" s="300" t="n">
        <v>13</v>
      </c>
      <c r="AE929" s="300" t="n">
        <v>13</v>
      </c>
      <c r="AF929" s="304" t="n">
        <v>1</v>
      </c>
      <c r="AG929" s="304" t="n">
        <v>1</v>
      </c>
      <c r="AH929" s="460" t="n">
        <v>0</v>
      </c>
    </row>
    <row r="930">
      <c r="A930" s="357" t="inlineStr">
        <is>
          <t>SEMARANG三宝垄</t>
        </is>
      </c>
      <c r="B930" s="348" t="inlineStr">
        <is>
          <t>EDDIE</t>
        </is>
      </c>
      <c r="C930" s="347" t="inlineStr">
        <is>
          <t>SRG62</t>
        </is>
      </c>
      <c r="D930" s="348" t="inlineStr">
        <is>
          <t>BSB_SEMARANG</t>
        </is>
      </c>
      <c r="E930" s="299" t="n">
        <v>0</v>
      </c>
      <c r="F930" s="299" t="n">
        <v>0</v>
      </c>
      <c r="G930" s="299" t="n">
        <v>0</v>
      </c>
      <c r="H930" s="300" t="n">
        <v>0</v>
      </c>
      <c r="I930" s="300" t="n">
        <v>0</v>
      </c>
      <c r="J930" s="300" t="n">
        <v>0</v>
      </c>
      <c r="K930" s="300" t="n">
        <v>0</v>
      </c>
      <c r="L930" s="300" t="n">
        <v>0</v>
      </c>
      <c r="M930" s="300" t="n">
        <v>0</v>
      </c>
      <c r="N930" s="303" t="n">
        <v>0</v>
      </c>
      <c r="O930" s="302" t="n">
        <v>0</v>
      </c>
      <c r="P930" s="332" t="n">
        <v>0.9</v>
      </c>
      <c r="Q930" s="303" t="n">
        <v>0</v>
      </c>
      <c r="R930" s="303" t="n">
        <v>0</v>
      </c>
      <c r="S930" s="303" t="n">
        <v>0</v>
      </c>
      <c r="T930" s="460" t="n">
        <v>0</v>
      </c>
      <c r="U930" s="302" t="n">
        <v>0</v>
      </c>
      <c r="V930" s="302" t="n">
        <v>0</v>
      </c>
      <c r="W930" s="303" t="n">
        <v>0</v>
      </c>
      <c r="X930" s="303" t="n">
        <v>0</v>
      </c>
      <c r="Y930" s="304" t="n">
        <v>0</v>
      </c>
      <c r="Z930" s="304" t="n">
        <v>0</v>
      </c>
      <c r="AA930" s="460" t="n">
        <v>0</v>
      </c>
      <c r="AB930" s="300" t="n">
        <v>0</v>
      </c>
      <c r="AC930" s="300" t="n">
        <v>0</v>
      </c>
      <c r="AD930" s="300" t="n">
        <v>0</v>
      </c>
      <c r="AE930" s="300" t="n">
        <v>0</v>
      </c>
      <c r="AF930" s="304" t="n">
        <v>0</v>
      </c>
      <c r="AG930" s="304" t="n">
        <v>0</v>
      </c>
      <c r="AH930" s="460" t="n">
        <v>0</v>
      </c>
    </row>
    <row r="931">
      <c r="A931" s="357" t="inlineStr">
        <is>
          <t>SEMARANG三宝垄</t>
        </is>
      </c>
      <c r="B931" s="348" t="inlineStr">
        <is>
          <t>EDDIE</t>
        </is>
      </c>
      <c r="C931" s="347" t="inlineStr">
        <is>
          <t>SRG09</t>
        </is>
      </c>
      <c r="D931" s="348" t="inlineStr">
        <is>
          <t>GAJAHMUNGKUR</t>
        </is>
      </c>
      <c r="E931" s="299" t="n">
        <v>0</v>
      </c>
      <c r="F931" s="299" t="n">
        <v>0</v>
      </c>
      <c r="G931" s="299" t="n">
        <v>0</v>
      </c>
      <c r="H931" s="300" t="n">
        <v>0</v>
      </c>
      <c r="I931" s="300" t="n">
        <v>0</v>
      </c>
      <c r="J931" s="300" t="n">
        <v>0</v>
      </c>
      <c r="K931" s="300" t="n">
        <v>0</v>
      </c>
      <c r="L931" s="300" t="n">
        <v>0</v>
      </c>
      <c r="M931" s="300" t="n">
        <v>0</v>
      </c>
      <c r="N931" s="303" t="n">
        <v>0</v>
      </c>
      <c r="O931" s="302" t="n">
        <v>0</v>
      </c>
      <c r="P931" s="332" t="n">
        <v>0.9</v>
      </c>
      <c r="Q931" s="303" t="n">
        <v>0</v>
      </c>
      <c r="R931" s="303" t="n">
        <v>0</v>
      </c>
      <c r="S931" s="303" t="n">
        <v>0</v>
      </c>
      <c r="T931" s="460" t="n">
        <v>0</v>
      </c>
      <c r="U931" s="302" t="n">
        <v>0</v>
      </c>
      <c r="V931" s="302" t="n">
        <v>0</v>
      </c>
      <c r="W931" s="303" t="n">
        <v>0</v>
      </c>
      <c r="X931" s="303" t="n">
        <v>0</v>
      </c>
      <c r="Y931" s="304" t="n">
        <v>0</v>
      </c>
      <c r="Z931" s="304" t="n">
        <v>0</v>
      </c>
      <c r="AA931" s="460" t="n">
        <v>0</v>
      </c>
      <c r="AB931" s="300" t="n">
        <v>0</v>
      </c>
      <c r="AC931" s="300" t="n">
        <v>0</v>
      </c>
      <c r="AD931" s="300" t="n">
        <v>1</v>
      </c>
      <c r="AE931" s="300" t="n">
        <v>1</v>
      </c>
      <c r="AF931" s="304" t="n">
        <v>0</v>
      </c>
      <c r="AG931" s="304" t="n">
        <v>1</v>
      </c>
      <c r="AH931" s="460" t="n">
        <v>-1</v>
      </c>
    </row>
    <row r="932">
      <c r="A932" s="357" t="inlineStr">
        <is>
          <t>SEMARANG三宝垄</t>
        </is>
      </c>
      <c r="B932" s="348" t="inlineStr">
        <is>
          <t>EDDIE</t>
        </is>
      </c>
      <c r="C932" s="347" t="inlineStr">
        <is>
          <t>SRG37</t>
        </is>
      </c>
      <c r="D932" s="348" t="inlineStr">
        <is>
          <t>PANGGUNG_LOR</t>
        </is>
      </c>
      <c r="E932" s="299" t="n">
        <v>0</v>
      </c>
      <c r="F932" s="299" t="n">
        <v>0</v>
      </c>
      <c r="G932" s="299" t="n">
        <v>0</v>
      </c>
      <c r="H932" s="300" t="n">
        <v>0</v>
      </c>
      <c r="I932" s="300" t="n">
        <v>0</v>
      </c>
      <c r="J932" s="300" t="n">
        <v>0</v>
      </c>
      <c r="K932" s="300" t="n">
        <v>0</v>
      </c>
      <c r="L932" s="300" t="n">
        <v>0</v>
      </c>
      <c r="M932" s="300" t="n">
        <v>0</v>
      </c>
      <c r="N932" s="303" t="n">
        <v>0</v>
      </c>
      <c r="O932" s="302" t="n">
        <v>0</v>
      </c>
      <c r="P932" s="332" t="n">
        <v>0.9</v>
      </c>
      <c r="Q932" s="303" t="n">
        <v>0</v>
      </c>
      <c r="R932" s="303" t="n">
        <v>0</v>
      </c>
      <c r="S932" s="303" t="n">
        <v>0</v>
      </c>
      <c r="T932" s="460" t="n">
        <v>0</v>
      </c>
      <c r="U932" s="302" t="n">
        <v>0</v>
      </c>
      <c r="V932" s="302" t="n">
        <v>0</v>
      </c>
      <c r="W932" s="303" t="n">
        <v>0</v>
      </c>
      <c r="X932" s="303" t="n">
        <v>0</v>
      </c>
      <c r="Y932" s="304" t="n">
        <v>0</v>
      </c>
      <c r="Z932" s="304" t="n">
        <v>0</v>
      </c>
      <c r="AA932" s="460" t="n">
        <v>0</v>
      </c>
      <c r="AB932" s="300" t="n">
        <v>24</v>
      </c>
      <c r="AC932" s="300" t="n">
        <v>24</v>
      </c>
      <c r="AD932" s="300" t="n">
        <v>54</v>
      </c>
      <c r="AE932" s="300" t="n">
        <v>54</v>
      </c>
      <c r="AF932" s="304" t="n">
        <v>1</v>
      </c>
      <c r="AG932" s="304" t="n">
        <v>1</v>
      </c>
      <c r="AH932" s="460" t="n">
        <v>0</v>
      </c>
    </row>
    <row r="933">
      <c r="A933" s="357" t="inlineStr">
        <is>
          <t>SEMARANG三宝垄</t>
        </is>
      </c>
      <c r="B933" s="348" t="inlineStr">
        <is>
          <t>-</t>
        </is>
      </c>
      <c r="C933" s="347" t="inlineStr">
        <is>
          <t>-</t>
        </is>
      </c>
      <c r="D933" s="348" t="inlineStr">
        <is>
          <t>PUDAKPAYUNG</t>
        </is>
      </c>
      <c r="E933" s="299" t="n">
        <v>0</v>
      </c>
      <c r="F933" s="299" t="n">
        <v>0</v>
      </c>
      <c r="G933" s="299" t="n">
        <v>0</v>
      </c>
      <c r="H933" s="300" t="n">
        <v>0</v>
      </c>
      <c r="I933" s="300" t="n">
        <v>0</v>
      </c>
      <c r="J933" s="300" t="n">
        <v>0</v>
      </c>
      <c r="K933" s="300" t="n">
        <v>0</v>
      </c>
      <c r="L933" s="300" t="n">
        <v>0</v>
      </c>
      <c r="M933" s="300" t="n">
        <v>0</v>
      </c>
      <c r="N933" s="303" t="n">
        <v>0</v>
      </c>
      <c r="O933" s="302" t="n">
        <v>0</v>
      </c>
      <c r="P933" s="332" t="n">
        <v>0.9</v>
      </c>
      <c r="Q933" s="303" t="n">
        <v>0</v>
      </c>
      <c r="R933" s="303" t="n">
        <v>0</v>
      </c>
      <c r="S933" s="303" t="n">
        <v>0</v>
      </c>
      <c r="T933" s="460" t="n">
        <v>0</v>
      </c>
      <c r="U933" s="302" t="n">
        <v>0</v>
      </c>
      <c r="V933" s="302" t="n">
        <v>0</v>
      </c>
      <c r="W933" s="303" t="n">
        <v>0</v>
      </c>
      <c r="X933" s="303" t="n">
        <v>0</v>
      </c>
      <c r="Y933" s="304" t="n">
        <v>0</v>
      </c>
      <c r="Z933" s="304" t="n">
        <v>0</v>
      </c>
      <c r="AA933" s="460" t="n">
        <v>0</v>
      </c>
      <c r="AB933" s="300" t="n">
        <v>0</v>
      </c>
      <c r="AC933" s="300" t="n">
        <v>0</v>
      </c>
      <c r="AD933" s="300" t="n">
        <v>0</v>
      </c>
      <c r="AE933" s="300" t="n">
        <v>0</v>
      </c>
      <c r="AF933" s="304" t="n">
        <v>0</v>
      </c>
      <c r="AG933" s="304" t="n">
        <v>0</v>
      </c>
      <c r="AH933" s="460" t="n">
        <v>0</v>
      </c>
    </row>
    <row r="934">
      <c r="A934" s="357" t="inlineStr">
        <is>
          <t>SEMARANG三宝垄</t>
        </is>
      </c>
      <c r="B934" s="348" t="inlineStr">
        <is>
          <t>-</t>
        </is>
      </c>
      <c r="C934" s="347" t="inlineStr">
        <is>
          <t>-</t>
        </is>
      </c>
      <c r="D934" s="348" t="inlineStr">
        <is>
          <t>TEMBALANG</t>
        </is>
      </c>
      <c r="E934" s="299" t="n">
        <v>0</v>
      </c>
      <c r="F934" s="299" t="n">
        <v>0</v>
      </c>
      <c r="G934" s="299" t="n">
        <v>0</v>
      </c>
      <c r="H934" s="300" t="n">
        <v>0</v>
      </c>
      <c r="I934" s="300" t="n">
        <v>0</v>
      </c>
      <c r="J934" s="300" t="n">
        <v>0</v>
      </c>
      <c r="K934" s="300" t="n">
        <v>0</v>
      </c>
      <c r="L934" s="300" t="n">
        <v>0</v>
      </c>
      <c r="M934" s="300" t="n">
        <v>0</v>
      </c>
      <c r="N934" s="303" t="n">
        <v>0</v>
      </c>
      <c r="O934" s="302" t="n">
        <v>0</v>
      </c>
      <c r="P934" s="332" t="n">
        <v>0.9</v>
      </c>
      <c r="Q934" s="303" t="n">
        <v>0</v>
      </c>
      <c r="R934" s="303" t="n">
        <v>0</v>
      </c>
      <c r="S934" s="303" t="n">
        <v>0</v>
      </c>
      <c r="T934" s="460" t="n">
        <v>0</v>
      </c>
      <c r="U934" s="302" t="n">
        <v>0</v>
      </c>
      <c r="V934" s="302" t="n">
        <v>0</v>
      </c>
      <c r="W934" s="303" t="n">
        <v>0</v>
      </c>
      <c r="X934" s="303" t="n">
        <v>0</v>
      </c>
      <c r="Y934" s="304" t="n">
        <v>0</v>
      </c>
      <c r="Z934" s="304" t="n">
        <v>0</v>
      </c>
      <c r="AA934" s="460" t="n">
        <v>0</v>
      </c>
      <c r="AB934" s="300" t="n">
        <v>0</v>
      </c>
      <c r="AC934" s="300" t="n">
        <v>0</v>
      </c>
      <c r="AD934" s="300" t="n">
        <v>0</v>
      </c>
      <c r="AE934" s="300" t="n">
        <v>0</v>
      </c>
      <c r="AF934" s="304" t="n">
        <v>0</v>
      </c>
      <c r="AG934" s="304" t="n">
        <v>0</v>
      </c>
      <c r="AH934" s="460" t="n">
        <v>0</v>
      </c>
    </row>
    <row r="935">
      <c r="A935" s="357" t="inlineStr">
        <is>
          <t>SEMARANG三宝垄</t>
        </is>
      </c>
      <c r="B935" s="348" t="inlineStr">
        <is>
          <t>-</t>
        </is>
      </c>
      <c r="C935" s="347" t="inlineStr">
        <is>
          <t>-</t>
        </is>
      </c>
      <c r="D935" s="348" t="inlineStr">
        <is>
          <t>BUGANGAN</t>
        </is>
      </c>
      <c r="E935" s="299" t="n">
        <v>0</v>
      </c>
      <c r="F935" s="299" t="n">
        <v>0</v>
      </c>
      <c r="G935" s="299" t="n">
        <v>0</v>
      </c>
      <c r="H935" s="300" t="n">
        <v>0</v>
      </c>
      <c r="I935" s="300" t="n">
        <v>0</v>
      </c>
      <c r="J935" s="300" t="n">
        <v>0</v>
      </c>
      <c r="K935" s="300" t="n">
        <v>0</v>
      </c>
      <c r="L935" s="300" t="n">
        <v>0</v>
      </c>
      <c r="M935" s="300" t="n">
        <v>0</v>
      </c>
      <c r="N935" s="303" t="n">
        <v>0</v>
      </c>
      <c r="O935" s="302" t="n">
        <v>0</v>
      </c>
      <c r="P935" s="332" t="n">
        <v>0.9</v>
      </c>
      <c r="Q935" s="303" t="n">
        <v>0</v>
      </c>
      <c r="R935" s="303" t="n">
        <v>0</v>
      </c>
      <c r="S935" s="303" t="n">
        <v>0</v>
      </c>
      <c r="T935" s="460" t="n">
        <v>0</v>
      </c>
      <c r="U935" s="302" t="n">
        <v>0</v>
      </c>
      <c r="V935" s="302" t="n">
        <v>0</v>
      </c>
      <c r="W935" s="303" t="n">
        <v>0</v>
      </c>
      <c r="X935" s="303" t="n">
        <v>0</v>
      </c>
      <c r="Y935" s="304" t="n">
        <v>0</v>
      </c>
      <c r="Z935" s="304" t="n">
        <v>0</v>
      </c>
      <c r="AA935" s="460" t="n">
        <v>0</v>
      </c>
      <c r="AB935" s="300" t="n">
        <v>0</v>
      </c>
      <c r="AC935" s="300" t="n">
        <v>0</v>
      </c>
      <c r="AD935" s="300" t="n">
        <v>0</v>
      </c>
      <c r="AE935" s="300" t="n">
        <v>0</v>
      </c>
      <c r="AF935" s="304" t="n">
        <v>0</v>
      </c>
      <c r="AG935" s="304" t="n">
        <v>0</v>
      </c>
      <c r="AH935" s="460" t="n">
        <v>0</v>
      </c>
    </row>
    <row r="936">
      <c r="A936" s="357" t="inlineStr">
        <is>
          <t>SEMARANG三宝垄</t>
        </is>
      </c>
      <c r="B936" s="348" t="inlineStr">
        <is>
          <t>KUKUH BARAT</t>
        </is>
      </c>
      <c r="C936" s="347" t="inlineStr">
        <is>
          <t>TGL03</t>
        </is>
      </c>
      <c r="D936" s="348" t="inlineStr">
        <is>
          <t>DEBONG</t>
        </is>
      </c>
      <c r="E936" s="299" t="n">
        <v>0</v>
      </c>
      <c r="F936" s="299" t="n">
        <v>0</v>
      </c>
      <c r="G936" s="299" t="n">
        <v>0</v>
      </c>
      <c r="H936" s="300" t="n">
        <v>0</v>
      </c>
      <c r="I936" s="300" t="n">
        <v>0</v>
      </c>
      <c r="J936" s="300" t="n">
        <v>0</v>
      </c>
      <c r="K936" s="300" t="n">
        <v>0</v>
      </c>
      <c r="L936" s="300" t="n">
        <v>0</v>
      </c>
      <c r="M936" s="300" t="n">
        <v>0</v>
      </c>
      <c r="N936" s="303" t="n">
        <v>0</v>
      </c>
      <c r="O936" s="302" t="n">
        <v>0</v>
      </c>
      <c r="P936" s="332" t="n">
        <v>0.9</v>
      </c>
      <c r="Q936" s="303" t="n">
        <v>0</v>
      </c>
      <c r="R936" s="303" t="n">
        <v>0</v>
      </c>
      <c r="S936" s="303" t="n">
        <v>0</v>
      </c>
      <c r="T936" s="460" t="n">
        <v>0</v>
      </c>
      <c r="U936" s="302" t="n">
        <v>0</v>
      </c>
      <c r="V936" s="302" t="n">
        <v>0</v>
      </c>
      <c r="W936" s="303" t="n">
        <v>0</v>
      </c>
      <c r="X936" s="303" t="n">
        <v>0</v>
      </c>
      <c r="Y936" s="304" t="n">
        <v>0</v>
      </c>
      <c r="Z936" s="304" t="n">
        <v>0</v>
      </c>
      <c r="AA936" s="460" t="n">
        <v>0</v>
      </c>
      <c r="AB936" s="300" t="n">
        <v>0</v>
      </c>
      <c r="AC936" s="300" t="n">
        <v>0</v>
      </c>
      <c r="AD936" s="300" t="n">
        <v>0</v>
      </c>
      <c r="AE936" s="300" t="n">
        <v>0</v>
      </c>
      <c r="AF936" s="304" t="n">
        <v>0</v>
      </c>
      <c r="AG936" s="304" t="n">
        <v>0</v>
      </c>
      <c r="AH936" s="460" t="n">
        <v>0</v>
      </c>
    </row>
    <row r="937">
      <c r="A937" s="357" t="inlineStr">
        <is>
          <t>YOGYAKARTA日惹</t>
        </is>
      </c>
      <c r="B937" s="348" t="inlineStr">
        <is>
          <t>AGUS SULAEMAN</t>
        </is>
      </c>
      <c r="C937" s="347" t="inlineStr">
        <is>
          <t>BTL01</t>
        </is>
      </c>
      <c r="D937" s="348" t="inlineStr">
        <is>
          <t>BANTUL</t>
        </is>
      </c>
      <c r="E937" s="299" t="n">
        <v>1050</v>
      </c>
      <c r="F937" s="299" t="n">
        <v>976</v>
      </c>
      <c r="G937" s="299" t="n">
        <v>958</v>
      </c>
      <c r="H937" s="300" t="n">
        <v>1170</v>
      </c>
      <c r="I937" s="300" t="n">
        <v>701</v>
      </c>
      <c r="J937" s="300" t="n">
        <v>945</v>
      </c>
      <c r="K937" s="300" t="n">
        <v>1094</v>
      </c>
      <c r="L937" s="300" t="n">
        <v>1012</v>
      </c>
      <c r="M937" s="300" t="n">
        <v>998</v>
      </c>
      <c r="N937" s="303" t="n">
        <v>0.848744904526926</v>
      </c>
      <c r="O937" s="302" t="n">
        <v>3956</v>
      </c>
      <c r="P937" s="332" t="n">
        <v>0.9</v>
      </c>
      <c r="Q937" s="303" t="n">
        <v>0.92952380952381</v>
      </c>
      <c r="R937" s="303" t="n">
        <v>0.599145299145299</v>
      </c>
      <c r="S937" s="303" t="n">
        <v>0.925045703839122</v>
      </c>
      <c r="T937" s="460" t="n">
        <v>0.33037851037851</v>
      </c>
      <c r="U937" s="302" t="n">
        <v>4661</v>
      </c>
      <c r="V937" s="302" t="n">
        <v>4144</v>
      </c>
      <c r="W937" s="303" t="n">
        <v>0.889079596653079</v>
      </c>
      <c r="X937" s="303" t="n">
        <v>0.912380952380952</v>
      </c>
      <c r="Y937" s="304" t="n">
        <v>0.807692307692308</v>
      </c>
      <c r="Z937" s="304" t="n">
        <v>0.9122486288848261</v>
      </c>
      <c r="AA937" s="460" t="n">
        <v>0.104688644688645</v>
      </c>
      <c r="AB937" s="300" t="n">
        <v>7875</v>
      </c>
      <c r="AC937" s="300" t="n">
        <v>7103</v>
      </c>
      <c r="AD937" s="300" t="n">
        <v>7429</v>
      </c>
      <c r="AE937" s="300" t="n">
        <v>6873</v>
      </c>
      <c r="AF937" s="304" t="n">
        <v>0.901968253968254</v>
      </c>
      <c r="AG937" s="304" t="n">
        <v>0.9251581639520799</v>
      </c>
      <c r="AH937" s="460" t="n">
        <v>-0.0231899099838258</v>
      </c>
    </row>
    <row r="938">
      <c r="A938" s="357" t="inlineStr">
        <is>
          <t>YOGYAKARTA日惹</t>
        </is>
      </c>
      <c r="B938" s="348" t="inlineStr">
        <is>
          <t>AGUS SULAEMAN</t>
        </is>
      </c>
      <c r="C938" s="347" t="inlineStr">
        <is>
          <t>BTL03</t>
        </is>
      </c>
      <c r="D938" s="348" t="inlineStr">
        <is>
          <t>KASIHAN</t>
        </is>
      </c>
      <c r="E938" s="299" t="n">
        <v>3853</v>
      </c>
      <c r="F938" s="299" t="n">
        <v>3522</v>
      </c>
      <c r="G938" s="299" t="n">
        <v>3175</v>
      </c>
      <c r="H938" s="300" t="n">
        <v>4448</v>
      </c>
      <c r="I938" s="300" t="n">
        <v>4203</v>
      </c>
      <c r="J938" s="300" t="n">
        <v>3444</v>
      </c>
      <c r="K938" s="300" t="n">
        <v>4444</v>
      </c>
      <c r="L938" s="300" t="n">
        <v>4113</v>
      </c>
      <c r="M938" s="300" t="n">
        <v>3485</v>
      </c>
      <c r="N938" s="303" t="n">
        <v>0.926881958677228</v>
      </c>
      <c r="O938" s="302" t="n">
        <v>16733</v>
      </c>
      <c r="P938" s="332" t="n">
        <v>0.9</v>
      </c>
      <c r="Q938" s="303" t="n">
        <v>0.914092914611991</v>
      </c>
      <c r="R938" s="303" t="n">
        <v>0.944919064748201</v>
      </c>
      <c r="S938" s="303" t="n">
        <v>0.925517551755175</v>
      </c>
      <c r="T938" s="460" t="n">
        <v>-0.0308261501362108</v>
      </c>
      <c r="U938" s="302" t="n">
        <v>18053</v>
      </c>
      <c r="V938" s="302" t="n">
        <v>14615</v>
      </c>
      <c r="W938" s="303" t="n">
        <v>0.809560737827508</v>
      </c>
      <c r="X938" s="303" t="n">
        <v>0.824033220866857</v>
      </c>
      <c r="Y938" s="304" t="n">
        <v>0.774280575539568</v>
      </c>
      <c r="Z938" s="304" t="n">
        <v>0.7842034203420341</v>
      </c>
      <c r="AA938" s="460" t="n">
        <v>0.0497526453272887</v>
      </c>
      <c r="AB938" s="300" t="n">
        <v>29260</v>
      </c>
      <c r="AC938" s="300" t="n">
        <v>24057</v>
      </c>
      <c r="AD938" s="300" t="n">
        <v>27255</v>
      </c>
      <c r="AE938" s="300" t="n">
        <v>23797</v>
      </c>
      <c r="AF938" s="304" t="n">
        <v>0.82218045112782</v>
      </c>
      <c r="AG938" s="304" t="n">
        <v>0.873124197394973</v>
      </c>
      <c r="AH938" s="460" t="n">
        <v>-0.0509437462671538</v>
      </c>
    </row>
    <row r="939">
      <c r="A939" s="357" t="inlineStr">
        <is>
          <t>YOGYAKARTA日惹</t>
        </is>
      </c>
      <c r="B939" s="348" t="inlineStr">
        <is>
          <t>AGUS SULAEMAN</t>
        </is>
      </c>
      <c r="C939" s="347" t="inlineStr">
        <is>
          <t>BTL04</t>
        </is>
      </c>
      <c r="D939" s="348" t="inlineStr">
        <is>
          <t>SEWON</t>
        </is>
      </c>
      <c r="E939" s="299" t="n">
        <v>2830</v>
      </c>
      <c r="F939" s="299" t="n">
        <v>2646</v>
      </c>
      <c r="G939" s="299" t="n">
        <v>2486</v>
      </c>
      <c r="H939" s="300" t="n">
        <v>3143</v>
      </c>
      <c r="I939" s="300" t="n">
        <v>3013</v>
      </c>
      <c r="J939" s="300" t="n">
        <v>2587</v>
      </c>
      <c r="K939" s="300" t="n">
        <v>3148</v>
      </c>
      <c r="L939" s="300" t="n">
        <v>3041</v>
      </c>
      <c r="M939" s="300" t="n">
        <v>2667</v>
      </c>
      <c r="N939" s="303" t="n">
        <v>0.9517704994919099</v>
      </c>
      <c r="O939" s="302" t="n">
        <v>12176</v>
      </c>
      <c r="P939" s="332" t="n">
        <v>0.9</v>
      </c>
      <c r="Q939" s="303" t="n">
        <v>0.934982332155477</v>
      </c>
      <c r="R939" s="303" t="n">
        <v>0.958638243716195</v>
      </c>
      <c r="S939" s="303" t="n">
        <v>0.966010165184244</v>
      </c>
      <c r="T939" s="460" t="n">
        <v>-0.0236559115607178</v>
      </c>
      <c r="U939" s="302" t="n">
        <v>12793</v>
      </c>
      <c r="V939" s="302" t="n">
        <v>11095</v>
      </c>
      <c r="W939" s="303" t="n">
        <v>0.867271163917767</v>
      </c>
      <c r="X939" s="303" t="n">
        <v>0.878445229681979</v>
      </c>
      <c r="Y939" s="304" t="n">
        <v>0.823098950047725</v>
      </c>
      <c r="Z939" s="304" t="n">
        <v>0.84720457433291</v>
      </c>
      <c r="AA939" s="460" t="n">
        <v>0.0553462796342536</v>
      </c>
      <c r="AB939" s="300" t="n">
        <v>20719</v>
      </c>
      <c r="AC939" s="300" t="n">
        <v>18232</v>
      </c>
      <c r="AD939" s="300" t="n">
        <v>19480</v>
      </c>
      <c r="AE939" s="300" t="n">
        <v>17620</v>
      </c>
      <c r="AF939" s="304" t="n">
        <v>0.8799652492880931</v>
      </c>
      <c r="AG939" s="304" t="n">
        <v>0.904517453798768</v>
      </c>
      <c r="AH939" s="460" t="n">
        <v>-0.0245522045106749</v>
      </c>
    </row>
    <row r="940">
      <c r="A940" s="357" t="inlineStr">
        <is>
          <t>YOGYAKARTA日惹</t>
        </is>
      </c>
      <c r="B940" s="348" t="inlineStr">
        <is>
          <t>AGUS SULAEMAN</t>
        </is>
      </c>
      <c r="C940" s="347" t="inlineStr">
        <is>
          <t>BTL06</t>
        </is>
      </c>
      <c r="D940" s="348" t="inlineStr">
        <is>
          <t>DIRO</t>
        </is>
      </c>
      <c r="E940" s="299" t="n">
        <v>3260</v>
      </c>
      <c r="F940" s="299" t="n">
        <v>3052</v>
      </c>
      <c r="G940" s="299" t="n">
        <v>2998</v>
      </c>
      <c r="H940" s="300" t="n">
        <v>3278</v>
      </c>
      <c r="I940" s="300" t="n">
        <v>3054</v>
      </c>
      <c r="J940" s="300" t="n">
        <v>3051</v>
      </c>
      <c r="K940" s="300" t="n">
        <v>3780</v>
      </c>
      <c r="L940" s="300" t="n">
        <v>3619</v>
      </c>
      <c r="M940" s="300" t="n">
        <v>3462</v>
      </c>
      <c r="N940" s="303" t="n">
        <v>0.940819637440925</v>
      </c>
      <c r="O940" s="302" t="n">
        <v>13338</v>
      </c>
      <c r="P940" s="332" t="n">
        <v>0.9</v>
      </c>
      <c r="Q940" s="303" t="n">
        <v>0.9361963190184051</v>
      </c>
      <c r="R940" s="303" t="n">
        <v>0.9316656497864551</v>
      </c>
      <c r="S940" s="303" t="n">
        <v>0.957407407407407</v>
      </c>
      <c r="T940" s="460" t="n">
        <v>0.00453066923194978</v>
      </c>
      <c r="U940" s="302" t="n">
        <v>14177</v>
      </c>
      <c r="V940" s="302" t="n">
        <v>13079</v>
      </c>
      <c r="W940" s="303" t="n">
        <v>0.92255061014319</v>
      </c>
      <c r="X940" s="303" t="n">
        <v>0.919631901840491</v>
      </c>
      <c r="Y940" s="304" t="n">
        <v>0.930750457596095</v>
      </c>
      <c r="Z940" s="304" t="n">
        <v>0.9158730158730159</v>
      </c>
      <c r="AA940" s="460" t="n">
        <v>-0.0111185557556044</v>
      </c>
      <c r="AB940" s="300" t="n">
        <v>23096</v>
      </c>
      <c r="AC940" s="300" t="n">
        <v>21381</v>
      </c>
      <c r="AD940" s="300" t="n">
        <v>21238</v>
      </c>
      <c r="AE940" s="300" t="n">
        <v>19735</v>
      </c>
      <c r="AF940" s="304" t="n">
        <v>0.925744717700035</v>
      </c>
      <c r="AG940" s="304" t="n">
        <v>0.929230624352576</v>
      </c>
      <c r="AH940" s="460" t="n">
        <v>-0.00348590665254089</v>
      </c>
    </row>
    <row r="941">
      <c r="A941" s="357" t="inlineStr">
        <is>
          <t>YOGYAKARTA日惹</t>
        </is>
      </c>
      <c r="B941" s="348" t="inlineStr">
        <is>
          <t>AGUS SULAEMAN</t>
        </is>
      </c>
      <c r="C941" s="347" t="inlineStr">
        <is>
          <t>BTL08</t>
        </is>
      </c>
      <c r="D941" s="348" t="inlineStr">
        <is>
          <t>GOSE</t>
        </is>
      </c>
      <c r="E941" s="299" t="n">
        <v>2468</v>
      </c>
      <c r="F941" s="299" t="n">
        <v>2435</v>
      </c>
      <c r="G941" s="299" t="n">
        <v>2296</v>
      </c>
      <c r="H941" s="300" t="n">
        <v>2885</v>
      </c>
      <c r="I941" s="300" t="n">
        <v>2801</v>
      </c>
      <c r="J941" s="300" t="n">
        <v>2657</v>
      </c>
      <c r="K941" s="300" t="n">
        <v>2748</v>
      </c>
      <c r="L941" s="300" t="n">
        <v>2712</v>
      </c>
      <c r="M941" s="300" t="n">
        <v>2587</v>
      </c>
      <c r="N941" s="303" t="n">
        <v>0.971759340466585</v>
      </c>
      <c r="O941" s="302" t="n">
        <v>11080</v>
      </c>
      <c r="P941" s="332" t="n">
        <v>0.9</v>
      </c>
      <c r="Q941" s="303" t="n">
        <v>0.986628849270665</v>
      </c>
      <c r="R941" s="303" t="n">
        <v>0.970883882149047</v>
      </c>
      <c r="S941" s="303" t="n">
        <v>0.986899563318777</v>
      </c>
      <c r="T941" s="460" t="n">
        <v>0.0157449671216178</v>
      </c>
      <c r="U941" s="302" t="n">
        <v>11402</v>
      </c>
      <c r="V941" s="302" t="n">
        <v>10590</v>
      </c>
      <c r="W941" s="303" t="n">
        <v>0.928784423785301</v>
      </c>
      <c r="X941" s="303" t="n">
        <v>0.93030794165316</v>
      </c>
      <c r="Y941" s="304" t="n">
        <v>0.920970537261698</v>
      </c>
      <c r="Z941" s="304" t="n">
        <v>0.941411935953421</v>
      </c>
      <c r="AA941" s="460" t="n">
        <v>0.00933740439146202</v>
      </c>
      <c r="AB941" s="300" t="n">
        <v>18303</v>
      </c>
      <c r="AC941" s="300" t="n">
        <v>17023</v>
      </c>
      <c r="AD941" s="300" t="n">
        <v>17125</v>
      </c>
      <c r="AE941" s="300" t="n">
        <v>16037</v>
      </c>
      <c r="AF941" s="304" t="n">
        <v>0.930066109380976</v>
      </c>
      <c r="AG941" s="304" t="n">
        <v>0.936467153284672</v>
      </c>
      <c r="AH941" s="460" t="n">
        <v>-0.00640104390369578</v>
      </c>
    </row>
    <row r="942">
      <c r="A942" s="357" t="inlineStr">
        <is>
          <t>YOGYAKARTA日惹</t>
        </is>
      </c>
      <c r="B942" s="348" t="inlineStr">
        <is>
          <t>AGUS SULAEMAN</t>
        </is>
      </c>
      <c r="C942" s="347" t="inlineStr">
        <is>
          <t>BTL10</t>
        </is>
      </c>
      <c r="D942" s="348" t="inlineStr">
        <is>
          <t>PERWITA</t>
        </is>
      </c>
      <c r="E942" s="299" t="n">
        <v>0</v>
      </c>
      <c r="F942" s="299" t="n">
        <v>0</v>
      </c>
      <c r="G942" s="299" t="n">
        <v>0</v>
      </c>
      <c r="H942" s="300" t="n">
        <v>0</v>
      </c>
      <c r="I942" s="300" t="n">
        <v>0</v>
      </c>
      <c r="J942" s="300" t="n">
        <v>0</v>
      </c>
      <c r="K942" s="300" t="n">
        <v>0</v>
      </c>
      <c r="L942" s="300" t="n">
        <v>0</v>
      </c>
      <c r="M942" s="300" t="n">
        <v>0</v>
      </c>
      <c r="N942" s="303" t="n">
        <v>0</v>
      </c>
      <c r="O942" s="302" t="n">
        <v>0</v>
      </c>
      <c r="P942" s="332" t="n">
        <v>0.9</v>
      </c>
      <c r="Q942" s="303" t="n">
        <v>0</v>
      </c>
      <c r="R942" s="303" t="n">
        <v>0</v>
      </c>
      <c r="S942" s="303" t="n">
        <v>0</v>
      </c>
      <c r="T942" s="460" t="n">
        <v>0</v>
      </c>
      <c r="U942" s="302" t="n">
        <v>0</v>
      </c>
      <c r="V942" s="302" t="n">
        <v>0</v>
      </c>
      <c r="W942" s="303" t="n">
        <v>0</v>
      </c>
      <c r="X942" s="303" t="n">
        <v>0</v>
      </c>
      <c r="Y942" s="304" t="n">
        <v>0</v>
      </c>
      <c r="Z942" s="304" t="n">
        <v>0</v>
      </c>
      <c r="AA942" s="460" t="n">
        <v>0</v>
      </c>
      <c r="AB942" s="300" t="n">
        <v>0</v>
      </c>
      <c r="AC942" s="300" t="n">
        <v>0</v>
      </c>
      <c r="AD942" s="300" t="n">
        <v>2</v>
      </c>
      <c r="AE942" s="300" t="n">
        <v>2</v>
      </c>
      <c r="AF942" s="304" t="n">
        <v>0</v>
      </c>
      <c r="AG942" s="304" t="n">
        <v>1</v>
      </c>
      <c r="AH942" s="460" t="n">
        <v>-1</v>
      </c>
    </row>
    <row r="943">
      <c r="A943" s="357" t="inlineStr">
        <is>
          <t>YOGYAKARTA日惹</t>
        </is>
      </c>
      <c r="B943" s="348" t="inlineStr">
        <is>
          <t>AGUS SULAEMAN</t>
        </is>
      </c>
      <c r="C943" s="347" t="inlineStr">
        <is>
          <t>BTL11A</t>
        </is>
      </c>
      <c r="D943" s="348" t="inlineStr">
        <is>
          <t>TAMANAN</t>
        </is>
      </c>
      <c r="E943" s="299" t="n">
        <v>3804</v>
      </c>
      <c r="F943" s="299" t="n">
        <v>3318</v>
      </c>
      <c r="G943" s="299" t="n">
        <v>3054</v>
      </c>
      <c r="H943" s="300" t="n">
        <v>4204</v>
      </c>
      <c r="I943" s="300" t="n">
        <v>3445</v>
      </c>
      <c r="J943" s="300" t="n">
        <v>2479</v>
      </c>
      <c r="K943" s="300" t="n">
        <v>3970</v>
      </c>
      <c r="L943" s="300" t="n">
        <v>3366</v>
      </c>
      <c r="M943" s="300" t="n">
        <v>3170</v>
      </c>
      <c r="N943" s="303" t="n">
        <v>0.845595412396291</v>
      </c>
      <c r="O943" s="302" t="n">
        <v>13861</v>
      </c>
      <c r="P943" s="332" t="n">
        <v>0.9</v>
      </c>
      <c r="Q943" s="303" t="n">
        <v>0.872239747634069</v>
      </c>
      <c r="R943" s="303" t="n">
        <v>0.819457659372027</v>
      </c>
      <c r="S943" s="303" t="n">
        <v>0.847858942065491</v>
      </c>
      <c r="T943" s="460" t="n">
        <v>0.0527820882620428</v>
      </c>
      <c r="U943" s="302" t="n">
        <v>16392</v>
      </c>
      <c r="V943" s="302" t="n">
        <v>12590</v>
      </c>
      <c r="W943" s="303" t="n">
        <v>0.7680575890678381</v>
      </c>
      <c r="X943" s="303" t="n">
        <v>0.802839116719243</v>
      </c>
      <c r="Y943" s="304" t="n">
        <v>0.589676498572788</v>
      </c>
      <c r="Z943" s="304" t="n">
        <v>0.798488664987406</v>
      </c>
      <c r="AA943" s="460" t="n">
        <v>0.213162618146455</v>
      </c>
      <c r="AB943" s="300" t="n">
        <v>26403</v>
      </c>
      <c r="AC943" s="300" t="n">
        <v>21398</v>
      </c>
      <c r="AD943" s="300" t="n">
        <v>22535</v>
      </c>
      <c r="AE943" s="300" t="n">
        <v>19972</v>
      </c>
      <c r="AF943" s="304" t="n">
        <v>0.810438207779419</v>
      </c>
      <c r="AG943" s="304" t="n">
        <v>0.886265808741957</v>
      </c>
      <c r="AH943" s="460" t="n">
        <v>-0.07582760096253791</v>
      </c>
    </row>
    <row r="944">
      <c r="A944" s="357" t="inlineStr">
        <is>
          <t>YOGYAKARTA日惹</t>
        </is>
      </c>
      <c r="B944" s="348" t="inlineStr">
        <is>
          <t>AGUS SULAEMAN</t>
        </is>
      </c>
      <c r="C944" s="347" t="inlineStr">
        <is>
          <t>BTL11B</t>
        </is>
      </c>
      <c r="D944" s="348" t="inlineStr">
        <is>
          <t>WONOCATUR</t>
        </is>
      </c>
      <c r="E944" s="299" t="n">
        <v>0</v>
      </c>
      <c r="F944" s="299" t="n">
        <v>0</v>
      </c>
      <c r="G944" s="299" t="n">
        <v>0</v>
      </c>
      <c r="H944" s="300" t="n">
        <v>0</v>
      </c>
      <c r="I944" s="300" t="n">
        <v>0</v>
      </c>
      <c r="J944" s="300" t="n">
        <v>0</v>
      </c>
      <c r="K944" s="300" t="n">
        <v>0</v>
      </c>
      <c r="L944" s="300" t="n">
        <v>0</v>
      </c>
      <c r="M944" s="300" t="n">
        <v>0</v>
      </c>
      <c r="N944" s="303" t="n">
        <v>0</v>
      </c>
      <c r="O944" s="302" t="n">
        <v>0</v>
      </c>
      <c r="P944" s="332" t="n">
        <v>0.9</v>
      </c>
      <c r="Q944" s="303" t="n">
        <v>0</v>
      </c>
      <c r="R944" s="303" t="n">
        <v>0</v>
      </c>
      <c r="S944" s="303" t="n">
        <v>0</v>
      </c>
      <c r="T944" s="460" t="n">
        <v>0</v>
      </c>
      <c r="U944" s="302" t="n">
        <v>0</v>
      </c>
      <c r="V944" s="302" t="n">
        <v>0</v>
      </c>
      <c r="W944" s="303" t="n">
        <v>0</v>
      </c>
      <c r="X944" s="303" t="n">
        <v>0</v>
      </c>
      <c r="Y944" s="304" t="n">
        <v>0</v>
      </c>
      <c r="Z944" s="304" t="n">
        <v>0</v>
      </c>
      <c r="AA944" s="460" t="n">
        <v>0</v>
      </c>
      <c r="AB944" s="300" t="n">
        <v>0</v>
      </c>
      <c r="AC944" s="300" t="n">
        <v>0</v>
      </c>
      <c r="AD944" s="300" t="n">
        <v>0</v>
      </c>
      <c r="AE944" s="300" t="n">
        <v>0</v>
      </c>
      <c r="AF944" s="304" t="n">
        <v>0</v>
      </c>
      <c r="AG944" s="304" t="n">
        <v>0</v>
      </c>
      <c r="AH944" s="460" t="n">
        <v>0</v>
      </c>
    </row>
    <row r="945">
      <c r="A945" s="357" t="inlineStr">
        <is>
          <t>YOGYAKARTA日惹</t>
        </is>
      </c>
      <c r="B945" s="348" t="inlineStr">
        <is>
          <t>AGUS SULAEMAN</t>
        </is>
      </c>
      <c r="C945" s="347" t="inlineStr">
        <is>
          <t>BTL12A</t>
        </is>
      </c>
      <c r="D945" s="348" t="inlineStr">
        <is>
          <t>SITIMULYO</t>
        </is>
      </c>
      <c r="E945" s="299" t="n">
        <v>1649</v>
      </c>
      <c r="F945" s="299" t="n">
        <v>1480</v>
      </c>
      <c r="G945" s="299" t="n">
        <v>1495</v>
      </c>
      <c r="H945" s="300" t="n">
        <v>1974</v>
      </c>
      <c r="I945" s="300" t="n">
        <v>1818</v>
      </c>
      <c r="J945" s="300" t="n">
        <v>1635</v>
      </c>
      <c r="K945" s="300" t="n">
        <v>2005</v>
      </c>
      <c r="L945" s="300" t="n">
        <v>1794</v>
      </c>
      <c r="M945" s="300" t="n">
        <v>1804</v>
      </c>
      <c r="N945" s="303" t="n">
        <v>0.9058232414326201</v>
      </c>
      <c r="O945" s="302" t="n">
        <v>7031</v>
      </c>
      <c r="P945" s="332" t="n">
        <v>0.9</v>
      </c>
      <c r="Q945" s="303" t="n">
        <v>0.897513644633111</v>
      </c>
      <c r="R945" s="303" t="n">
        <v>0.9209726443769</v>
      </c>
      <c r="S945" s="303" t="n">
        <v>0.894763092269327</v>
      </c>
      <c r="T945" s="460" t="n">
        <v>-0.0234589997437887</v>
      </c>
      <c r="U945" s="302" t="n">
        <v>7762</v>
      </c>
      <c r="V945" s="302" t="n">
        <v>6904</v>
      </c>
      <c r="W945" s="303" t="n">
        <v>0.889461479000258</v>
      </c>
      <c r="X945" s="303" t="n">
        <v>0.906610066707095</v>
      </c>
      <c r="Y945" s="304" t="n">
        <v>0.828267477203647</v>
      </c>
      <c r="Z945" s="304" t="n">
        <v>0.899750623441397</v>
      </c>
      <c r="AA945" s="460" t="n">
        <v>0.0783425895034477</v>
      </c>
      <c r="AB945" s="300" t="n">
        <v>12154</v>
      </c>
      <c r="AC945" s="300" t="n">
        <v>10999</v>
      </c>
      <c r="AD945" s="300" t="n">
        <v>11584</v>
      </c>
      <c r="AE945" s="300" t="n">
        <v>10845</v>
      </c>
      <c r="AF945" s="304" t="n">
        <v>0.9049695573473751</v>
      </c>
      <c r="AG945" s="304" t="n">
        <v>0.936205110497238</v>
      </c>
      <c r="AH945" s="460" t="n">
        <v>-0.0312355531498621</v>
      </c>
    </row>
    <row r="946">
      <c r="A946" s="357" t="inlineStr">
        <is>
          <t>YOGYAKARTA日惹</t>
        </is>
      </c>
      <c r="B946" s="348" t="inlineStr">
        <is>
          <t>IMAM ARIEF BUDI SANTOSO</t>
        </is>
      </c>
      <c r="C946" s="347" t="inlineStr">
        <is>
          <t>BYL01</t>
        </is>
      </c>
      <c r="D946" s="348" t="inlineStr">
        <is>
          <t>BOYOLALI</t>
        </is>
      </c>
      <c r="E946" s="299" t="n">
        <v>0</v>
      </c>
      <c r="F946" s="299" t="n">
        <v>0</v>
      </c>
      <c r="G946" s="299" t="n">
        <v>0</v>
      </c>
      <c r="H946" s="300" t="n">
        <v>0</v>
      </c>
      <c r="I946" s="300" t="n">
        <v>0</v>
      </c>
      <c r="J946" s="300" t="n">
        <v>0</v>
      </c>
      <c r="K946" s="300" t="n">
        <v>0</v>
      </c>
      <c r="L946" s="300" t="n">
        <v>0</v>
      </c>
      <c r="M946" s="300" t="n">
        <v>0</v>
      </c>
      <c r="N946" s="303" t="n">
        <v>0</v>
      </c>
      <c r="O946" s="302" t="n">
        <v>0</v>
      </c>
      <c r="P946" s="332" t="n">
        <v>0.9</v>
      </c>
      <c r="Q946" s="303" t="n">
        <v>0</v>
      </c>
      <c r="R946" s="303" t="n">
        <v>0</v>
      </c>
      <c r="S946" s="303" t="n">
        <v>0</v>
      </c>
      <c r="T946" s="460" t="n">
        <v>0</v>
      </c>
      <c r="U946" s="302" t="n">
        <v>0</v>
      </c>
      <c r="V946" s="302" t="n">
        <v>0</v>
      </c>
      <c r="W946" s="303" t="n">
        <v>0</v>
      </c>
      <c r="X946" s="303" t="n">
        <v>0</v>
      </c>
      <c r="Y946" s="304" t="n">
        <v>0</v>
      </c>
      <c r="Z946" s="304" t="n">
        <v>0</v>
      </c>
      <c r="AA946" s="460" t="n">
        <v>0</v>
      </c>
      <c r="AB946" s="300" t="n">
        <v>0</v>
      </c>
      <c r="AC946" s="300" t="n">
        <v>0</v>
      </c>
      <c r="AD946" s="300" t="n">
        <v>0</v>
      </c>
      <c r="AE946" s="300" t="n">
        <v>0</v>
      </c>
      <c r="AF946" s="304" t="n">
        <v>0</v>
      </c>
      <c r="AG946" s="304" t="n">
        <v>0</v>
      </c>
      <c r="AH946" s="460" t="n">
        <v>0</v>
      </c>
    </row>
    <row r="947">
      <c r="A947" s="357" t="inlineStr">
        <is>
          <t>YOGYAKARTA日惹</t>
        </is>
      </c>
      <c r="B947" s="348" t="inlineStr">
        <is>
          <t>IMAM ARIEF BUDI SANTOSO</t>
        </is>
      </c>
      <c r="C947" s="347" t="inlineStr">
        <is>
          <t>BYL02</t>
        </is>
      </c>
      <c r="D947" s="348" t="inlineStr">
        <is>
          <t>TERAS</t>
        </is>
      </c>
      <c r="E947" s="299" t="n">
        <v>2007</v>
      </c>
      <c r="F947" s="299" t="n">
        <v>1682</v>
      </c>
      <c r="G947" s="299" t="n">
        <v>1653</v>
      </c>
      <c r="H947" s="300" t="n">
        <v>2343</v>
      </c>
      <c r="I947" s="300" t="n">
        <v>2277</v>
      </c>
      <c r="J947" s="300" t="n">
        <v>2103</v>
      </c>
      <c r="K947" s="300" t="n">
        <v>2338</v>
      </c>
      <c r="L947" s="300" t="n">
        <v>2305</v>
      </c>
      <c r="M947" s="300" t="n">
        <v>2139</v>
      </c>
      <c r="N947" s="303" t="n">
        <v>0.93845142919724</v>
      </c>
      <c r="O947" s="302" t="n">
        <v>8569</v>
      </c>
      <c r="P947" s="332" t="n">
        <v>0.9</v>
      </c>
      <c r="Q947" s="303" t="n">
        <v>0.838066766317887</v>
      </c>
      <c r="R947" s="303" t="n">
        <v>0.971830985915493</v>
      </c>
      <c r="S947" s="303" t="n">
        <v>0.985885372112917</v>
      </c>
      <c r="T947" s="460" t="n">
        <v>-0.133764219597606</v>
      </c>
      <c r="U947" s="302" t="n">
        <v>9131</v>
      </c>
      <c r="V947" s="302" t="n">
        <v>8141</v>
      </c>
      <c r="W947" s="303" t="n">
        <v>0.8915781404008321</v>
      </c>
      <c r="X947" s="303" t="n">
        <v>0.823617339312407</v>
      </c>
      <c r="Y947" s="304" t="n">
        <v>0.897567221510884</v>
      </c>
      <c r="Z947" s="304" t="n">
        <v>0.914884516680924</v>
      </c>
      <c r="AA947" s="460" t="n">
        <v>-0.07394988219847699</v>
      </c>
      <c r="AB947" s="300" t="n">
        <v>15908</v>
      </c>
      <c r="AC947" s="300" t="n">
        <v>14047</v>
      </c>
      <c r="AD947" s="300" t="n">
        <v>16903</v>
      </c>
      <c r="AE947" s="300" t="n">
        <v>14735</v>
      </c>
      <c r="AF947" s="304" t="n">
        <v>0.883014835302992</v>
      </c>
      <c r="AG947" s="304" t="n">
        <v>0.87173874460155</v>
      </c>
      <c r="AH947" s="460" t="n">
        <v>0.0112760907014422</v>
      </c>
    </row>
    <row r="948">
      <c r="A948" s="357" t="inlineStr">
        <is>
          <t>YOGYAKARTA日惹</t>
        </is>
      </c>
      <c r="B948" s="348" t="inlineStr">
        <is>
          <t>IMAM ARIEF BUDI SANTOSO</t>
        </is>
      </c>
      <c r="C948" s="347" t="inlineStr">
        <is>
          <t>BYL03</t>
        </is>
      </c>
      <c r="D948" s="348" t="inlineStr">
        <is>
          <t>AMPEL</t>
        </is>
      </c>
      <c r="E948" s="299" t="n">
        <v>2589</v>
      </c>
      <c r="F948" s="299" t="n">
        <v>2559</v>
      </c>
      <c r="G948" s="299" t="n">
        <v>2322</v>
      </c>
      <c r="H948" s="300" t="n">
        <v>2773</v>
      </c>
      <c r="I948" s="300" t="n">
        <v>2740</v>
      </c>
      <c r="J948" s="300" t="n">
        <v>2500</v>
      </c>
      <c r="K948" s="300" t="n">
        <v>2865</v>
      </c>
      <c r="L948" s="300" t="n">
        <v>2777</v>
      </c>
      <c r="M948" s="300" t="n">
        <v>2524</v>
      </c>
      <c r="N948" s="303" t="n">
        <v>0.981122042010104</v>
      </c>
      <c r="O948" s="302" t="n">
        <v>11070</v>
      </c>
      <c r="P948" s="332" t="n">
        <v>0.9</v>
      </c>
      <c r="Q948" s="303" t="n">
        <v>0.988412514484357</v>
      </c>
      <c r="R948" s="303" t="n">
        <v>0.988099531193653</v>
      </c>
      <c r="S948" s="303" t="n">
        <v>0.969284467713787</v>
      </c>
      <c r="T948" s="460" t="n">
        <v>0.000312983290703728</v>
      </c>
      <c r="U948" s="302" t="n">
        <v>11283</v>
      </c>
      <c r="V948" s="302" t="n">
        <v>10119</v>
      </c>
      <c r="W948" s="303" t="n">
        <v>0.8968359478862</v>
      </c>
      <c r="X948" s="303" t="n">
        <v>0.896871378910776</v>
      </c>
      <c r="Y948" s="304" t="n">
        <v>0.901550667147494</v>
      </c>
      <c r="Z948" s="304" t="n">
        <v>0.880977312390925</v>
      </c>
      <c r="AA948" s="460" t="n">
        <v>-0.00467928823671726</v>
      </c>
      <c r="AB948" s="300" t="n">
        <v>19165</v>
      </c>
      <c r="AC948" s="300" t="n">
        <v>17144</v>
      </c>
      <c r="AD948" s="300" t="n">
        <v>19616</v>
      </c>
      <c r="AE948" s="300" t="n">
        <v>18144</v>
      </c>
      <c r="AF948" s="304" t="n">
        <v>0.894547351943647</v>
      </c>
      <c r="AG948" s="304" t="n">
        <v>0.924959216965742</v>
      </c>
      <c r="AH948" s="460" t="n">
        <v>-0.0304118650220949</v>
      </c>
    </row>
    <row r="949">
      <c r="A949" s="357" t="inlineStr">
        <is>
          <t>YOGYAKARTA日惹</t>
        </is>
      </c>
      <c r="B949" s="348" t="inlineStr">
        <is>
          <t>IMAM ARIEF BUDI SANTOSO</t>
        </is>
      </c>
      <c r="C949" s="347" t="inlineStr">
        <is>
          <t>BYL03A</t>
        </is>
      </c>
      <c r="D949" s="348" t="inlineStr">
        <is>
          <t>BYL03A</t>
        </is>
      </c>
      <c r="E949" s="299" t="n">
        <v>1656</v>
      </c>
      <c r="F949" s="299" t="n">
        <v>1504</v>
      </c>
      <c r="G949" s="299" t="n">
        <v>1417</v>
      </c>
      <c r="H949" s="300" t="n">
        <v>1748</v>
      </c>
      <c r="I949" s="300" t="n">
        <v>1725</v>
      </c>
      <c r="J949" s="300" t="n">
        <v>1397</v>
      </c>
      <c r="K949" s="300" t="n">
        <v>2083</v>
      </c>
      <c r="L949" s="300" t="n">
        <v>2054</v>
      </c>
      <c r="M949" s="300" t="n">
        <v>1919</v>
      </c>
      <c r="N949" s="303" t="n">
        <v>0.970063863757318</v>
      </c>
      <c r="O949" s="302" t="n">
        <v>7291</v>
      </c>
      <c r="P949" s="332" t="n">
        <v>0.9</v>
      </c>
      <c r="Q949" s="303" t="n">
        <v>0.908212560386473</v>
      </c>
      <c r="R949" s="303" t="n">
        <v>0.986842105263158</v>
      </c>
      <c r="S949" s="303" t="n">
        <v>0.986077772443591</v>
      </c>
      <c r="T949" s="460" t="n">
        <v>-0.0786295448766844</v>
      </c>
      <c r="U949" s="302" t="n">
        <v>7516</v>
      </c>
      <c r="V949" s="302" t="n">
        <v>6620</v>
      </c>
      <c r="W949" s="303" t="n">
        <v>0.880787653006919</v>
      </c>
      <c r="X949" s="303" t="n">
        <v>0.855676328502415</v>
      </c>
      <c r="Y949" s="304" t="n">
        <v>0.799199084668192</v>
      </c>
      <c r="Z949" s="304" t="n">
        <v>0.921267402784446</v>
      </c>
      <c r="AA949" s="460" t="n">
        <v>0.0564772438342233</v>
      </c>
      <c r="AB949" s="300" t="n">
        <v>12725</v>
      </c>
      <c r="AC949" s="300" t="n">
        <v>11441</v>
      </c>
      <c r="AD949" s="300" t="n">
        <v>12658</v>
      </c>
      <c r="AE949" s="300" t="n">
        <v>11718</v>
      </c>
      <c r="AF949" s="304" t="n">
        <v>0.89909626719057</v>
      </c>
      <c r="AG949" s="304" t="n">
        <v>0.925738663295939</v>
      </c>
      <c r="AH949" s="460" t="n">
        <v>-0.0266423961053696</v>
      </c>
    </row>
    <row r="950">
      <c r="A950" s="357" t="inlineStr">
        <is>
          <t>YOGYAKARTA日惹</t>
        </is>
      </c>
      <c r="B950" s="348" t="inlineStr">
        <is>
          <t>IMAM ARIEF BUDI SANTOSO</t>
        </is>
      </c>
      <c r="C950" s="347" t="inlineStr">
        <is>
          <t>BYL04</t>
        </is>
      </c>
      <c r="D950" s="348" t="inlineStr">
        <is>
          <t>SIMO</t>
        </is>
      </c>
      <c r="E950" s="299" t="n">
        <v>2738</v>
      </c>
      <c r="F950" s="299" t="n">
        <v>2562</v>
      </c>
      <c r="G950" s="299" t="n">
        <v>2355</v>
      </c>
      <c r="H950" s="300" t="n">
        <v>2921</v>
      </c>
      <c r="I950" s="300" t="n">
        <v>2770</v>
      </c>
      <c r="J950" s="300" t="n">
        <v>2723</v>
      </c>
      <c r="K950" s="300" t="n">
        <v>3360</v>
      </c>
      <c r="L950" s="300" t="n">
        <v>3278</v>
      </c>
      <c r="M950" s="300" t="n">
        <v>3158</v>
      </c>
      <c r="N950" s="303" t="n">
        <v>0.962766385203056</v>
      </c>
      <c r="O950" s="302" t="n">
        <v>11972</v>
      </c>
      <c r="P950" s="332" t="n">
        <v>0.9</v>
      </c>
      <c r="Q950" s="303" t="n">
        <v>0.935719503287071</v>
      </c>
      <c r="R950" s="303" t="n">
        <v>0.948305374871619</v>
      </c>
      <c r="S950" s="303" t="n">
        <v>0.975595238095238</v>
      </c>
      <c r="T950" s="460" t="n">
        <v>-0.0125858715845484</v>
      </c>
      <c r="U950" s="302" t="n">
        <v>12435</v>
      </c>
      <c r="V950" s="302" t="n">
        <v>11523</v>
      </c>
      <c r="W950" s="303" t="n">
        <v>0.926658624849216</v>
      </c>
      <c r="X950" s="303" t="n">
        <v>0.860116873630387</v>
      </c>
      <c r="Y950" s="304" t="n">
        <v>0.932214994864772</v>
      </c>
      <c r="Z950" s="304" t="n">
        <v>0.939880952380952</v>
      </c>
      <c r="AA950" s="460" t="n">
        <v>-0.07209812123438521</v>
      </c>
      <c r="AB950" s="300" t="n">
        <v>21372</v>
      </c>
      <c r="AC950" s="300" t="n">
        <v>20023</v>
      </c>
      <c r="AD950" s="300" t="n">
        <v>21800</v>
      </c>
      <c r="AE950" s="300" t="n">
        <v>20749</v>
      </c>
      <c r="AF950" s="304" t="n">
        <v>0.9368800299457229</v>
      </c>
      <c r="AG950" s="304" t="n">
        <v>0.951788990825688</v>
      </c>
      <c r="AH950" s="460" t="n">
        <v>-0.0149089608799646</v>
      </c>
    </row>
    <row r="951">
      <c r="A951" s="357" t="inlineStr">
        <is>
          <t>YOGYAKARTA日惹</t>
        </is>
      </c>
      <c r="B951" s="348" t="inlineStr">
        <is>
          <t>IMAM ARIEF BUDI SANTOSO</t>
        </is>
      </c>
      <c r="C951" s="347" t="inlineStr">
        <is>
          <t>BYL04A</t>
        </is>
      </c>
      <c r="D951" s="348" t="inlineStr">
        <is>
          <t>BYL04A</t>
        </is>
      </c>
      <c r="E951" s="299" t="n">
        <v>1345</v>
      </c>
      <c r="F951" s="299" t="n">
        <v>1274</v>
      </c>
      <c r="G951" s="299" t="n">
        <v>1132</v>
      </c>
      <c r="H951" s="300" t="n">
        <v>1425</v>
      </c>
      <c r="I951" s="300" t="n">
        <v>1353</v>
      </c>
      <c r="J951" s="300" t="n">
        <v>1174</v>
      </c>
      <c r="K951" s="300" t="n">
        <v>1594</v>
      </c>
      <c r="L951" s="300" t="n">
        <v>1437</v>
      </c>
      <c r="M951" s="300" t="n">
        <v>1335</v>
      </c>
      <c r="N951" s="303" t="n">
        <v>0.936669401148482</v>
      </c>
      <c r="O951" s="302" t="n">
        <v>5709</v>
      </c>
      <c r="P951" s="332" t="n">
        <v>0.9</v>
      </c>
      <c r="Q951" s="303" t="n">
        <v>0.947211895910781</v>
      </c>
      <c r="R951" s="303" t="n">
        <v>0.949473684210526</v>
      </c>
      <c r="S951" s="303" t="n">
        <v>0.901505646173149</v>
      </c>
      <c r="T951" s="460" t="n">
        <v>-0.00226178829974566</v>
      </c>
      <c r="U951" s="302" t="n">
        <v>6095</v>
      </c>
      <c r="V951" s="302" t="n">
        <v>5214</v>
      </c>
      <c r="W951" s="303" t="n">
        <v>0.855455291222313</v>
      </c>
      <c r="X951" s="303" t="n">
        <v>0.841635687732342</v>
      </c>
      <c r="Y951" s="304" t="n">
        <v>0.823859649122807</v>
      </c>
      <c r="Z951" s="304" t="n">
        <v>0.837515683814304</v>
      </c>
      <c r="AA951" s="460" t="n">
        <v>0.0177760386095349</v>
      </c>
      <c r="AB951" s="300" t="n">
        <v>9997</v>
      </c>
      <c r="AC951" s="300" t="n">
        <v>8736</v>
      </c>
      <c r="AD951" s="300" t="n">
        <v>9796</v>
      </c>
      <c r="AE951" s="300" t="n">
        <v>8691</v>
      </c>
      <c r="AF951" s="304" t="n">
        <v>0.873862158647594</v>
      </c>
      <c r="AG951" s="304" t="n">
        <v>0.887198856676194</v>
      </c>
      <c r="AH951" s="460" t="n">
        <v>-0.0133366980286</v>
      </c>
    </row>
    <row r="952">
      <c r="A952" s="357" t="inlineStr">
        <is>
          <t>YOGYAKARTA日惹</t>
        </is>
      </c>
      <c r="B952" s="348" t="inlineStr">
        <is>
          <t>IMAM ARIEF BUDI SANTOSO</t>
        </is>
      </c>
      <c r="C952" s="347" t="inlineStr">
        <is>
          <t>BYL05</t>
        </is>
      </c>
      <c r="D952" s="348" t="inlineStr">
        <is>
          <t>NGEMPLAK</t>
        </is>
      </c>
      <c r="E952" s="299" t="n">
        <v>1894</v>
      </c>
      <c r="F952" s="299" t="n">
        <v>1576</v>
      </c>
      <c r="G952" s="299" t="n">
        <v>1567</v>
      </c>
      <c r="H952" s="300" t="n">
        <v>2108</v>
      </c>
      <c r="I952" s="300" t="n">
        <v>1647</v>
      </c>
      <c r="J952" s="300" t="n">
        <v>1719</v>
      </c>
      <c r="K952" s="300" t="n">
        <v>2231</v>
      </c>
      <c r="L952" s="300" t="n">
        <v>2147</v>
      </c>
      <c r="M952" s="300" t="n">
        <v>1881</v>
      </c>
      <c r="N952" s="303" t="n">
        <v>0.884597212378928</v>
      </c>
      <c r="O952" s="302" t="n">
        <v>7489</v>
      </c>
      <c r="P952" s="332" t="n">
        <v>0.9</v>
      </c>
      <c r="Q952" s="303" t="n">
        <v>0.832101372756072</v>
      </c>
      <c r="R952" s="303" t="n">
        <v>0.781309297912713</v>
      </c>
      <c r="S952" s="303" t="n">
        <v>0.9623487225459439</v>
      </c>
      <c r="T952" s="460" t="n">
        <v>0.0507920748433583</v>
      </c>
      <c r="U952" s="302" t="n">
        <v>8466</v>
      </c>
      <c r="V952" s="302" t="n">
        <v>7074</v>
      </c>
      <c r="W952" s="303" t="n">
        <v>0.83557760453579</v>
      </c>
      <c r="X952" s="303" t="n">
        <v>0.827349524815206</v>
      </c>
      <c r="Y952" s="304" t="n">
        <v>0.815464895635674</v>
      </c>
      <c r="Z952" s="304" t="n">
        <v>0.843119677274765</v>
      </c>
      <c r="AA952" s="460" t="n">
        <v>0.0118846291795324</v>
      </c>
      <c r="AB952" s="300" t="n">
        <v>14660</v>
      </c>
      <c r="AC952" s="300" t="n">
        <v>12226</v>
      </c>
      <c r="AD952" s="300" t="n">
        <v>13802</v>
      </c>
      <c r="AE952" s="300" t="n">
        <v>12033</v>
      </c>
      <c r="AF952" s="304" t="n">
        <v>0.833969986357435</v>
      </c>
      <c r="AG952" s="304" t="n">
        <v>0.871830169540646</v>
      </c>
      <c r="AH952" s="460" t="n">
        <v>-0.037860183183211</v>
      </c>
    </row>
    <row r="953">
      <c r="A953" s="357" t="inlineStr">
        <is>
          <t>YOGYAKARTA日惹</t>
        </is>
      </c>
      <c r="B953" s="348" t="inlineStr">
        <is>
          <t>IMAM ARIEF BUDI SANTOSO</t>
        </is>
      </c>
      <c r="C953" s="347" t="inlineStr">
        <is>
          <t>BYL06</t>
        </is>
      </c>
      <c r="D953" s="348" t="inlineStr">
        <is>
          <t>PULISEN</t>
        </is>
      </c>
      <c r="E953" s="299" t="n">
        <v>3088</v>
      </c>
      <c r="F953" s="299" t="n">
        <v>2906</v>
      </c>
      <c r="G953" s="299" t="n">
        <v>2604</v>
      </c>
      <c r="H953" s="300" t="n">
        <v>3441</v>
      </c>
      <c r="I953" s="300" t="n">
        <v>3373</v>
      </c>
      <c r="J953" s="300" t="n">
        <v>3079</v>
      </c>
      <c r="K953" s="300" t="n">
        <v>3691</v>
      </c>
      <c r="L953" s="300" t="n">
        <v>3617</v>
      </c>
      <c r="M953" s="300" t="n">
        <v>3258</v>
      </c>
      <c r="N953" s="303" t="n">
        <v>0.97051844394909</v>
      </c>
      <c r="O953" s="302" t="n">
        <v>13497</v>
      </c>
      <c r="P953" s="332" t="n">
        <v>0.9</v>
      </c>
      <c r="Q953" s="303" t="n">
        <v>0.941062176165803</v>
      </c>
      <c r="R953" s="303" t="n">
        <v>0.980238302818948</v>
      </c>
      <c r="S953" s="303" t="n">
        <v>0.979951232728258</v>
      </c>
      <c r="T953" s="460" t="n">
        <v>-0.0391761266531448</v>
      </c>
      <c r="U953" s="302" t="n">
        <v>13907</v>
      </c>
      <c r="V953" s="302" t="n">
        <v>12349</v>
      </c>
      <c r="W953" s="303" t="n">
        <v>0.887970087006543</v>
      </c>
      <c r="X953" s="303" t="n">
        <v>0.843264248704663</v>
      </c>
      <c r="Y953" s="304" t="n">
        <v>0.894798023830282</v>
      </c>
      <c r="Z953" s="304" t="n">
        <v>0.882687618531563</v>
      </c>
      <c r="AA953" s="460" t="n">
        <v>-0.0515337751256186</v>
      </c>
      <c r="AB953" s="300" t="n">
        <v>23337</v>
      </c>
      <c r="AC953" s="300" t="n">
        <v>20942</v>
      </c>
      <c r="AD953" s="300" t="n">
        <v>22670</v>
      </c>
      <c r="AE953" s="300" t="n">
        <v>20844</v>
      </c>
      <c r="AF953" s="304" t="n">
        <v>0.897373269914728</v>
      </c>
      <c r="AG953" s="304" t="n">
        <v>0.919453021614469</v>
      </c>
      <c r="AH953" s="460" t="n">
        <v>-0.0220797516997409</v>
      </c>
    </row>
    <row r="954">
      <c r="A954" s="357" t="inlineStr">
        <is>
          <t>YOGYAKARTA日惹</t>
        </is>
      </c>
      <c r="B954" s="348" t="inlineStr">
        <is>
          <t>IMAM ARIEF BUDI SANTOSO</t>
        </is>
      </c>
      <c r="C954" s="347" t="inlineStr">
        <is>
          <t>BYL07</t>
        </is>
      </c>
      <c r="D954" s="348" t="inlineStr">
        <is>
          <t>ANDONG</t>
        </is>
      </c>
      <c r="E954" s="299" t="n">
        <v>2216</v>
      </c>
      <c r="F954" s="299" t="n">
        <v>2178</v>
      </c>
      <c r="G954" s="299" t="n">
        <v>1882</v>
      </c>
      <c r="H954" s="300" t="n">
        <v>2353</v>
      </c>
      <c r="I954" s="300" t="n">
        <v>2340</v>
      </c>
      <c r="J954" s="300" t="n">
        <v>2042</v>
      </c>
      <c r="K954" s="300" t="n">
        <v>2765</v>
      </c>
      <c r="L954" s="300" t="n">
        <v>2753</v>
      </c>
      <c r="M954" s="300" t="n">
        <v>2389</v>
      </c>
      <c r="N954" s="303" t="n">
        <v>0.991804050871408</v>
      </c>
      <c r="O954" s="302" t="n">
        <v>10528</v>
      </c>
      <c r="P954" s="332" t="n">
        <v>0.9</v>
      </c>
      <c r="Q954" s="303" t="n">
        <v>0.982851985559567</v>
      </c>
      <c r="R954" s="303" t="n">
        <v>0.994475138121547</v>
      </c>
      <c r="S954" s="303" t="n">
        <v>0.995660036166365</v>
      </c>
      <c r="T954" s="460" t="n">
        <v>-0.0116231525619802</v>
      </c>
      <c r="U954" s="302" t="n">
        <v>10615</v>
      </c>
      <c r="V954" s="302" t="n">
        <v>9316</v>
      </c>
      <c r="W954" s="303" t="n">
        <v>0.877626000942063</v>
      </c>
      <c r="X954" s="303" t="n">
        <v>0.84927797833935</v>
      </c>
      <c r="Y954" s="304" t="n">
        <v>0.867828304292393</v>
      </c>
      <c r="Z954" s="304" t="n">
        <v>0.864014466546112</v>
      </c>
      <c r="AA954" s="460" t="n">
        <v>-0.0185503259530425</v>
      </c>
      <c r="AB954" s="300" t="n">
        <v>18626</v>
      </c>
      <c r="AC954" s="300" t="n">
        <v>16754</v>
      </c>
      <c r="AD954" s="300" t="n">
        <v>19248</v>
      </c>
      <c r="AE954" s="300" t="n">
        <v>17769</v>
      </c>
      <c r="AF954" s="304" t="n">
        <v>0.899495329109846</v>
      </c>
      <c r="AG954" s="304" t="n">
        <v>0.923160847880299</v>
      </c>
      <c r="AH954" s="460" t="n">
        <v>-0.0236655187704529</v>
      </c>
    </row>
    <row r="955">
      <c r="A955" s="357" t="inlineStr">
        <is>
          <t>YOGYAKARTA日惹</t>
        </is>
      </c>
      <c r="B955" s="348" t="inlineStr">
        <is>
          <t>IMAM ARIEF BUDI SANTOSO</t>
        </is>
      </c>
      <c r="C955" s="347" t="inlineStr">
        <is>
          <t>BYL08</t>
        </is>
      </c>
      <c r="D955" s="348" t="inlineStr">
        <is>
          <t>SAWIT</t>
        </is>
      </c>
      <c r="E955" s="299" t="n">
        <v>381</v>
      </c>
      <c r="F955" s="299" t="n">
        <v>376</v>
      </c>
      <c r="G955" s="299" t="n">
        <v>349</v>
      </c>
      <c r="H955" s="300" t="n">
        <v>430</v>
      </c>
      <c r="I955" s="300" t="n">
        <v>406</v>
      </c>
      <c r="J955" s="300" t="n">
        <v>388</v>
      </c>
      <c r="K955" s="300" t="n">
        <v>440</v>
      </c>
      <c r="L955" s="300" t="n">
        <v>422</v>
      </c>
      <c r="M955" s="300" t="n">
        <v>406</v>
      </c>
      <c r="N955" s="303" t="n">
        <v>0.965842167255595</v>
      </c>
      <c r="O955" s="302" t="n">
        <v>1640</v>
      </c>
      <c r="P955" s="332" t="n">
        <v>0.9</v>
      </c>
      <c r="Q955" s="303" t="n">
        <v>0.986876640419947</v>
      </c>
      <c r="R955" s="303" t="n">
        <v>0.944186046511628</v>
      </c>
      <c r="S955" s="303" t="n">
        <v>0.959090909090909</v>
      </c>
      <c r="T955" s="460" t="n">
        <v>0.0426905939083196</v>
      </c>
      <c r="U955" s="302" t="n">
        <v>1698</v>
      </c>
      <c r="V955" s="302" t="n">
        <v>1521</v>
      </c>
      <c r="W955" s="303" t="n">
        <v>0.895759717314488</v>
      </c>
      <c r="X955" s="303" t="n">
        <v>0.916010498687664</v>
      </c>
      <c r="Y955" s="304" t="n">
        <v>0.902325581395349</v>
      </c>
      <c r="Z955" s="304" t="n">
        <v>0.922727272727273</v>
      </c>
      <c r="AA955" s="460" t="n">
        <v>0.0136849172923152</v>
      </c>
      <c r="AB955" s="300" t="n">
        <v>2973</v>
      </c>
      <c r="AC955" s="300" t="n">
        <v>2678</v>
      </c>
      <c r="AD955" s="300" t="n">
        <v>3062</v>
      </c>
      <c r="AE955" s="300" t="n">
        <v>2718</v>
      </c>
      <c r="AF955" s="304" t="n">
        <v>0.900773629330642</v>
      </c>
      <c r="AG955" s="304" t="n">
        <v>0.887655127367734</v>
      </c>
      <c r="AH955" s="460" t="n">
        <v>0.0131185019629089</v>
      </c>
    </row>
    <row r="956">
      <c r="A956" s="357" t="inlineStr">
        <is>
          <t>YOGYAKARTA日惹</t>
        </is>
      </c>
      <c r="B956" s="348" t="inlineStr">
        <is>
          <t>IMAM ARIEF BUDI SANTOSO</t>
        </is>
      </c>
      <c r="C956" s="347" t="inlineStr">
        <is>
          <t>BYL09</t>
        </is>
      </c>
      <c r="D956" s="348" t="inlineStr">
        <is>
          <t>KARANGGEDE</t>
        </is>
      </c>
      <c r="E956" s="299" t="n">
        <v>2126</v>
      </c>
      <c r="F956" s="299" t="n">
        <v>2069</v>
      </c>
      <c r="G956" s="299" t="n">
        <v>1948</v>
      </c>
      <c r="H956" s="300" t="n">
        <v>2485</v>
      </c>
      <c r="I956" s="300" t="n">
        <v>2443</v>
      </c>
      <c r="J956" s="300" t="n">
        <v>2317</v>
      </c>
      <c r="K956" s="300" t="n">
        <v>2717</v>
      </c>
      <c r="L956" s="300" t="n">
        <v>2654</v>
      </c>
      <c r="M956" s="300" t="n">
        <v>2500</v>
      </c>
      <c r="N956" s="303" t="n">
        <v>0.979192877189587</v>
      </c>
      <c r="O956" s="302" t="n">
        <v>10118</v>
      </c>
      <c r="P956" s="332" t="n">
        <v>0.9</v>
      </c>
      <c r="Q956" s="303" t="n">
        <v>0.973189087488241</v>
      </c>
      <c r="R956" s="303" t="n">
        <v>0.983098591549296</v>
      </c>
      <c r="S956" s="303" t="n">
        <v>0.976812661023187</v>
      </c>
      <c r="T956" s="460" t="n">
        <v>-0.009909504061054951</v>
      </c>
      <c r="U956" s="302" t="n">
        <v>10333</v>
      </c>
      <c r="V956" s="302" t="n">
        <v>9541</v>
      </c>
      <c r="W956" s="303" t="n">
        <v>0.923352366205361</v>
      </c>
      <c r="X956" s="303" t="n">
        <v>0.916274694261524</v>
      </c>
      <c r="Y956" s="304" t="n">
        <v>0.932394366197183</v>
      </c>
      <c r="Z956" s="304" t="n">
        <v>0.9201324990798671</v>
      </c>
      <c r="AA956" s="460" t="n">
        <v>-0.0161196719356591</v>
      </c>
      <c r="AB956" s="300" t="n">
        <v>17781</v>
      </c>
      <c r="AC956" s="300" t="n">
        <v>16104</v>
      </c>
      <c r="AD956" s="300" t="n">
        <v>19130</v>
      </c>
      <c r="AE956" s="300" t="n">
        <v>17586</v>
      </c>
      <c r="AF956" s="304" t="n">
        <v>0.905685844440695</v>
      </c>
      <c r="AG956" s="304" t="n">
        <v>0.919289074751699</v>
      </c>
      <c r="AH956" s="460" t="n">
        <v>-0.0136032303110037</v>
      </c>
    </row>
    <row r="957">
      <c r="A957" s="357" t="inlineStr">
        <is>
          <t>YOGYAKARTA日惹</t>
        </is>
      </c>
      <c r="B957" s="348" t="inlineStr">
        <is>
          <t>IMAM ARIEF BUDI SANTOSO</t>
        </is>
      </c>
      <c r="C957" s="347" t="inlineStr">
        <is>
          <t>BYL12</t>
        </is>
      </c>
      <c r="D957" s="348" t="inlineStr">
        <is>
          <t>BYL12</t>
        </is>
      </c>
      <c r="E957" s="299" t="n">
        <v>1578</v>
      </c>
      <c r="F957" s="299" t="n">
        <v>1509</v>
      </c>
      <c r="G957" s="299" t="n">
        <v>1373</v>
      </c>
      <c r="H957" s="300" t="n">
        <v>1822</v>
      </c>
      <c r="I957" s="300" t="n">
        <v>1603</v>
      </c>
      <c r="J957" s="300" t="n">
        <v>1538</v>
      </c>
      <c r="K957" s="300" t="n">
        <v>1815</v>
      </c>
      <c r="L957" s="300" t="n">
        <v>1732</v>
      </c>
      <c r="M957" s="300" t="n">
        <v>1436</v>
      </c>
      <c r="N957" s="303" t="n">
        <v>0.931575294934074</v>
      </c>
      <c r="O957" s="302" t="n">
        <v>6712</v>
      </c>
      <c r="P957" s="332" t="n">
        <v>0.9</v>
      </c>
      <c r="Q957" s="303" t="n">
        <v>0.956273764258555</v>
      </c>
      <c r="R957" s="303" t="n">
        <v>0.87980241492865</v>
      </c>
      <c r="S957" s="303" t="n">
        <v>0.954269972451791</v>
      </c>
      <c r="T957" s="460" t="n">
        <v>0.07647134932990531</v>
      </c>
      <c r="U957" s="302" t="n">
        <v>7205</v>
      </c>
      <c r="V957" s="302" t="n">
        <v>6015</v>
      </c>
      <c r="W957" s="303" t="n">
        <v>0.834836918806384</v>
      </c>
      <c r="X957" s="303" t="n">
        <v>0.870088719898606</v>
      </c>
      <c r="Y957" s="304" t="n">
        <v>0.8441273326015371</v>
      </c>
      <c r="Z957" s="304" t="n">
        <v>0.791184573002755</v>
      </c>
      <c r="AA957" s="460" t="n">
        <v>0.0259613872970691</v>
      </c>
      <c r="AB957" s="300" t="n">
        <v>12203</v>
      </c>
      <c r="AC957" s="300" t="n">
        <v>10201</v>
      </c>
      <c r="AD957" s="300" t="n">
        <v>12132</v>
      </c>
      <c r="AE957" s="300" t="n">
        <v>10400</v>
      </c>
      <c r="AF957" s="304" t="n">
        <v>0.835941981479964</v>
      </c>
      <c r="AG957" s="304" t="n">
        <v>0.857237059017474</v>
      </c>
      <c r="AH957" s="460" t="n">
        <v>-0.0212950775375106</v>
      </c>
    </row>
    <row r="958">
      <c r="A958" s="357" t="inlineStr">
        <is>
          <t>YOGYAKARTA日惹</t>
        </is>
      </c>
      <c r="B958" s="348" t="inlineStr">
        <is>
          <t>RIHFA RAFSANJANI</t>
        </is>
      </c>
      <c r="C958" s="347" t="inlineStr">
        <is>
          <t>CLP01</t>
        </is>
      </c>
      <c r="D958" s="348" t="inlineStr">
        <is>
          <t>CILACAP</t>
        </is>
      </c>
      <c r="E958" s="299" t="n">
        <v>5936</v>
      </c>
      <c r="F958" s="299" t="n">
        <v>5531</v>
      </c>
      <c r="G958" s="299" t="n">
        <v>5054</v>
      </c>
      <c r="H958" s="300" t="n">
        <v>6379</v>
      </c>
      <c r="I958" s="300" t="n">
        <v>6185</v>
      </c>
      <c r="J958" s="300" t="n">
        <v>5702</v>
      </c>
      <c r="K958" s="300" t="n">
        <v>7507</v>
      </c>
      <c r="L958" s="300" t="n">
        <v>7098</v>
      </c>
      <c r="M958" s="300" t="n">
        <v>6741</v>
      </c>
      <c r="N958" s="303" t="n">
        <v>0.9513445719133869</v>
      </c>
      <c r="O958" s="302" t="n">
        <v>25790</v>
      </c>
      <c r="P958" s="332" t="n">
        <v>0.9</v>
      </c>
      <c r="Q958" s="303" t="n">
        <v>0.9317722371967651</v>
      </c>
      <c r="R958" s="303" t="n">
        <v>0.969587709672362</v>
      </c>
      <c r="S958" s="303" t="n">
        <v>0.945517516984148</v>
      </c>
      <c r="T958" s="460" t="n">
        <v>-0.0378154724755969</v>
      </c>
      <c r="U958" s="302" t="n">
        <v>27109</v>
      </c>
      <c r="V958" s="302" t="n">
        <v>24020</v>
      </c>
      <c r="W958" s="303" t="n">
        <v>0.886052602456749</v>
      </c>
      <c r="X958" s="303" t="n">
        <v>0.851415094339623</v>
      </c>
      <c r="Y958" s="304" t="n">
        <v>0.893870512619533</v>
      </c>
      <c r="Z958" s="304" t="n">
        <v>0.89796190222459</v>
      </c>
      <c r="AA958" s="460" t="n">
        <v>-0.0424554182799103</v>
      </c>
      <c r="AB958" s="300" t="n">
        <v>42075</v>
      </c>
      <c r="AC958" s="300" t="n">
        <v>37007</v>
      </c>
      <c r="AD958" s="300" t="n">
        <v>39026</v>
      </c>
      <c r="AE958" s="300" t="n">
        <v>34514</v>
      </c>
      <c r="AF958" s="304" t="n">
        <v>0.879548425430778</v>
      </c>
      <c r="AG958" s="304" t="n">
        <v>0.884384769128273</v>
      </c>
      <c r="AH958" s="460" t="n">
        <v>-0.00483634369749508</v>
      </c>
    </row>
    <row r="959">
      <c r="A959" s="357" t="inlineStr">
        <is>
          <t>YOGYAKARTA日惹</t>
        </is>
      </c>
      <c r="B959" s="348" t="inlineStr">
        <is>
          <t>RIHFA RAFSANJANI</t>
        </is>
      </c>
      <c r="C959" s="347" t="inlineStr">
        <is>
          <t>CLP02</t>
        </is>
      </c>
      <c r="D959" s="348" t="inlineStr">
        <is>
          <t>MAJENANG</t>
        </is>
      </c>
      <c r="E959" s="299" t="n">
        <v>3980</v>
      </c>
      <c r="F959" s="299" t="n">
        <v>3880</v>
      </c>
      <c r="G959" s="299" t="n">
        <v>3703</v>
      </c>
      <c r="H959" s="300" t="n">
        <v>4125</v>
      </c>
      <c r="I959" s="300" t="n">
        <v>4060</v>
      </c>
      <c r="J959" s="300" t="n">
        <v>3874</v>
      </c>
      <c r="K959" s="300" t="n">
        <v>5070</v>
      </c>
      <c r="L959" s="300" t="n">
        <v>5020</v>
      </c>
      <c r="M959" s="300" t="n">
        <v>4732</v>
      </c>
      <c r="N959" s="303" t="n">
        <v>0.98556927297668</v>
      </c>
      <c r="O959" s="302" t="n">
        <v>17962</v>
      </c>
      <c r="P959" s="332" t="n">
        <v>0.9</v>
      </c>
      <c r="Q959" s="303" t="n">
        <v>0.974874371859296</v>
      </c>
      <c r="R959" s="303" t="n">
        <v>0.984242424242424</v>
      </c>
      <c r="S959" s="303" t="n">
        <v>0.990138067061144</v>
      </c>
      <c r="T959" s="460" t="n">
        <v>-0.009368052383127771</v>
      </c>
      <c r="U959" s="302" t="n">
        <v>18225</v>
      </c>
      <c r="V959" s="302" t="n">
        <v>17069</v>
      </c>
      <c r="W959" s="303" t="n">
        <v>0.936570644718793</v>
      </c>
      <c r="X959" s="303" t="n">
        <v>0.930402010050251</v>
      </c>
      <c r="Y959" s="304" t="n">
        <v>0.939151515151515</v>
      </c>
      <c r="Z959" s="304" t="n">
        <v>0.933333333333333</v>
      </c>
      <c r="AA959" s="460" t="n">
        <v>-0.008749505101263931</v>
      </c>
      <c r="AB959" s="300" t="n">
        <v>28681</v>
      </c>
      <c r="AC959" s="300" t="n">
        <v>26971</v>
      </c>
      <c r="AD959" s="300" t="n">
        <v>28262</v>
      </c>
      <c r="AE959" s="300" t="n">
        <v>26656</v>
      </c>
      <c r="AF959" s="304" t="n">
        <v>0.94037864788536</v>
      </c>
      <c r="AG959" s="304" t="n">
        <v>0.943174580709079</v>
      </c>
      <c r="AH959" s="460" t="n">
        <v>-0.0027959328237197</v>
      </c>
    </row>
    <row r="960">
      <c r="A960" s="357" t="inlineStr">
        <is>
          <t>YOGYAKARTA日惹</t>
        </is>
      </c>
      <c r="B960" s="348" t="inlineStr">
        <is>
          <t>RIHFA RAFSANJANI</t>
        </is>
      </c>
      <c r="C960" s="347" t="inlineStr">
        <is>
          <t>CLP03</t>
        </is>
      </c>
      <c r="D960" s="348" t="inlineStr">
        <is>
          <t>KROYA</t>
        </is>
      </c>
      <c r="E960" s="299" t="n">
        <v>3263</v>
      </c>
      <c r="F960" s="299" t="n">
        <v>3116</v>
      </c>
      <c r="G960" s="299" t="n">
        <v>2886</v>
      </c>
      <c r="H960" s="300" t="n">
        <v>3312</v>
      </c>
      <c r="I960" s="300" t="n">
        <v>3190</v>
      </c>
      <c r="J960" s="300" t="n">
        <v>2911</v>
      </c>
      <c r="K960" s="300" t="n">
        <v>3945</v>
      </c>
      <c r="L960" s="300" t="n">
        <v>3783</v>
      </c>
      <c r="M960" s="300" t="n">
        <v>3525</v>
      </c>
      <c r="N960" s="303" t="n">
        <v>0.960281826345237</v>
      </c>
      <c r="O960" s="302" t="n">
        <v>13902</v>
      </c>
      <c r="P960" s="332" t="n">
        <v>0.9</v>
      </c>
      <c r="Q960" s="303" t="n">
        <v>0.954949433037082</v>
      </c>
      <c r="R960" s="303" t="n">
        <v>0.963164251207729</v>
      </c>
      <c r="S960" s="303" t="n">
        <v>0.95893536121673</v>
      </c>
      <c r="T960" s="460" t="n">
        <v>-0.00821481817064695</v>
      </c>
      <c r="U960" s="302" t="n">
        <v>14477</v>
      </c>
      <c r="V960" s="302" t="n">
        <v>12843</v>
      </c>
      <c r="W960" s="303" t="n">
        <v>0.887131311735857</v>
      </c>
      <c r="X960" s="303" t="n">
        <v>0.884462151394422</v>
      </c>
      <c r="Y960" s="304" t="n">
        <v>0.878925120772947</v>
      </c>
      <c r="Z960" s="304" t="n">
        <v>0.893536121673004</v>
      </c>
      <c r="AA960" s="460" t="n">
        <v>0.00553703062147548</v>
      </c>
      <c r="AB960" s="300" t="n">
        <v>22823</v>
      </c>
      <c r="AC960" s="300" t="n">
        <v>20472</v>
      </c>
      <c r="AD960" s="300" t="n">
        <v>22733</v>
      </c>
      <c r="AE960" s="300" t="n">
        <v>20679</v>
      </c>
      <c r="AF960" s="304" t="n">
        <v>0.8969898786312051</v>
      </c>
      <c r="AG960" s="304" t="n">
        <v>0.909646769014208</v>
      </c>
      <c r="AH960" s="460" t="n">
        <v>-0.012656890383003</v>
      </c>
    </row>
    <row r="961">
      <c r="A961" s="357" t="inlineStr">
        <is>
          <t>YOGYAKARTA日惹</t>
        </is>
      </c>
      <c r="B961" s="348" t="inlineStr">
        <is>
          <t>RIHFA RAFSANJANI</t>
        </is>
      </c>
      <c r="C961" s="347" t="inlineStr">
        <is>
          <t>CLP03A</t>
        </is>
      </c>
      <c r="D961" s="348" t="inlineStr">
        <is>
          <t>CLP03A</t>
        </is>
      </c>
      <c r="E961" s="299" t="n">
        <v>3663</v>
      </c>
      <c r="F961" s="299" t="n">
        <v>3302</v>
      </c>
      <c r="G961" s="299" t="n">
        <v>3143</v>
      </c>
      <c r="H961" s="300" t="n">
        <v>3623</v>
      </c>
      <c r="I961" s="300" t="n">
        <v>3420</v>
      </c>
      <c r="J961" s="300" t="n">
        <v>3087</v>
      </c>
      <c r="K961" s="300" t="n">
        <v>4428</v>
      </c>
      <c r="L961" s="300" t="n">
        <v>4226</v>
      </c>
      <c r="M961" s="300" t="n">
        <v>3941</v>
      </c>
      <c r="N961" s="303" t="n">
        <v>0.93384539147671</v>
      </c>
      <c r="O961" s="302" t="n">
        <v>15076</v>
      </c>
      <c r="P961" s="332" t="n">
        <v>0.9</v>
      </c>
      <c r="Q961" s="303" t="n">
        <v>0.901446901446901</v>
      </c>
      <c r="R961" s="303" t="n">
        <v>0.943969086392492</v>
      </c>
      <c r="S961" s="303" t="n">
        <v>0.954381210478771</v>
      </c>
      <c r="T961" s="460" t="n">
        <v>-0.042522184945591</v>
      </c>
      <c r="U961" s="302" t="n">
        <v>16144</v>
      </c>
      <c r="V961" s="302" t="n">
        <v>13994</v>
      </c>
      <c r="W961" s="303" t="n">
        <v>0.866823587710605</v>
      </c>
      <c r="X961" s="303" t="n">
        <v>0.858039858039858</v>
      </c>
      <c r="Y961" s="304" t="n">
        <v>0.85205630692796</v>
      </c>
      <c r="Z961" s="304" t="n">
        <v>0.890018066847335</v>
      </c>
      <c r="AA961" s="460" t="n">
        <v>0.00598355111189774</v>
      </c>
      <c r="AB961" s="300" t="n">
        <v>25449</v>
      </c>
      <c r="AC961" s="300" t="n">
        <v>22362</v>
      </c>
      <c r="AD961" s="300" t="n">
        <v>24115</v>
      </c>
      <c r="AE961" s="300" t="n">
        <v>21725</v>
      </c>
      <c r="AF961" s="304" t="n">
        <v>0.878698573617824</v>
      </c>
      <c r="AG961" s="304" t="n">
        <v>0.90089156126892</v>
      </c>
      <c r="AH961" s="460" t="n">
        <v>-0.0221929876510959</v>
      </c>
    </row>
    <row r="962">
      <c r="A962" s="357" t="inlineStr">
        <is>
          <t>YOGYAKARTA日惹</t>
        </is>
      </c>
      <c r="B962" s="348" t="inlineStr">
        <is>
          <t>RIHFA RAFSANJANI</t>
        </is>
      </c>
      <c r="C962" s="347" t="inlineStr">
        <is>
          <t>CLP04</t>
        </is>
      </c>
      <c r="D962" s="348" t="inlineStr">
        <is>
          <t>SIDAREJA</t>
        </is>
      </c>
      <c r="E962" s="299" t="n">
        <v>5998</v>
      </c>
      <c r="F962" s="299" t="n">
        <v>5923</v>
      </c>
      <c r="G962" s="299" t="n">
        <v>5619</v>
      </c>
      <c r="H962" s="300" t="n">
        <v>6086</v>
      </c>
      <c r="I962" s="300" t="n">
        <v>5994</v>
      </c>
      <c r="J962" s="300" t="n">
        <v>5606</v>
      </c>
      <c r="K962" s="300" t="n">
        <v>6935</v>
      </c>
      <c r="L962" s="300" t="n">
        <v>6861</v>
      </c>
      <c r="M962" s="300" t="n">
        <v>6520</v>
      </c>
      <c r="N962" s="303" t="n">
        <v>0.983278101550299</v>
      </c>
      <c r="O962" s="302" t="n">
        <v>25814</v>
      </c>
      <c r="P962" s="332" t="n">
        <v>0.9</v>
      </c>
      <c r="Q962" s="303" t="n">
        <v>0.9874958319439811</v>
      </c>
      <c r="R962" s="303" t="n">
        <v>0.984883338810384</v>
      </c>
      <c r="S962" s="303" t="n">
        <v>0.989329488103821</v>
      </c>
      <c r="T962" s="460" t="n">
        <v>0.00261249313359679</v>
      </c>
      <c r="U962" s="302" t="n">
        <v>26253</v>
      </c>
      <c r="V962" s="302" t="n">
        <v>24592</v>
      </c>
      <c r="W962" s="303" t="n">
        <v>0.936731040262065</v>
      </c>
      <c r="X962" s="303" t="n">
        <v>0.936812270756919</v>
      </c>
      <c r="Y962" s="304" t="n">
        <v>0.921130463358528</v>
      </c>
      <c r="Z962" s="304" t="n">
        <v>0.940158615717376</v>
      </c>
      <c r="AA962" s="460" t="n">
        <v>0.0156818073983912</v>
      </c>
      <c r="AB962" s="300" t="n">
        <v>42107</v>
      </c>
      <c r="AC962" s="300" t="n">
        <v>39672</v>
      </c>
      <c r="AD962" s="300" t="n">
        <v>42878</v>
      </c>
      <c r="AE962" s="300" t="n">
        <v>40649</v>
      </c>
      <c r="AF962" s="304" t="n">
        <v>0.942171135440663</v>
      </c>
      <c r="AG962" s="304" t="n">
        <v>0.948015299221046</v>
      </c>
      <c r="AH962" s="460" t="n">
        <v>-0.00584416378038266</v>
      </c>
    </row>
    <row r="963">
      <c r="A963" s="357" t="inlineStr">
        <is>
          <t>YOGYAKARTA日惹</t>
        </is>
      </c>
      <c r="B963" s="348" t="inlineStr">
        <is>
          <t>RIHFA RAFSANJANI</t>
        </is>
      </c>
      <c r="C963" s="347" t="inlineStr">
        <is>
          <t>CLP05</t>
        </is>
      </c>
      <c r="D963" s="348" t="inlineStr">
        <is>
          <t>ADIPALA</t>
        </is>
      </c>
      <c r="E963" s="299" t="n">
        <v>4634</v>
      </c>
      <c r="F963" s="299" t="n">
        <v>4507</v>
      </c>
      <c r="G963" s="299" t="n">
        <v>4210</v>
      </c>
      <c r="H963" s="300" t="n">
        <v>4764</v>
      </c>
      <c r="I963" s="300" t="n">
        <v>4663</v>
      </c>
      <c r="J963" s="300" t="n">
        <v>4345</v>
      </c>
      <c r="K963" s="300" t="n">
        <v>5542</v>
      </c>
      <c r="L963" s="300" t="n">
        <v>5420</v>
      </c>
      <c r="M963" s="300" t="n">
        <v>5101</v>
      </c>
      <c r="N963" s="303" t="n">
        <v>0.976915615906886</v>
      </c>
      <c r="O963" s="302" t="n">
        <v>20144</v>
      </c>
      <c r="P963" s="332" t="n">
        <v>0.9</v>
      </c>
      <c r="Q963" s="303" t="n">
        <v>0.972593871385412</v>
      </c>
      <c r="R963" s="303" t="n">
        <v>0.9787993282955501</v>
      </c>
      <c r="S963" s="303" t="n">
        <v>0.977986286539156</v>
      </c>
      <c r="T963" s="460" t="n">
        <v>-0.00620545691013774</v>
      </c>
      <c r="U963" s="302" t="n">
        <v>20620</v>
      </c>
      <c r="V963" s="302" t="n">
        <v>18867</v>
      </c>
      <c r="W963" s="303" t="n">
        <v>0.914985451018429</v>
      </c>
      <c r="X963" s="303" t="n">
        <v>0.908502373759171</v>
      </c>
      <c r="Y963" s="304" t="n">
        <v>0.912048698572628</v>
      </c>
      <c r="Z963" s="304" t="n">
        <v>0.920425839047275</v>
      </c>
      <c r="AA963" s="460" t="n">
        <v>-0.00354632481345674</v>
      </c>
      <c r="AB963" s="300" t="n">
        <v>33629</v>
      </c>
      <c r="AC963" s="300" t="n">
        <v>30961</v>
      </c>
      <c r="AD963" s="300" t="n">
        <v>33807</v>
      </c>
      <c r="AE963" s="300" t="n">
        <v>31810</v>
      </c>
      <c r="AF963" s="304" t="n">
        <v>0.920663712866871</v>
      </c>
      <c r="AG963" s="304" t="n">
        <v>0.94092939332091</v>
      </c>
      <c r="AH963" s="460" t="n">
        <v>-0.020265680454039</v>
      </c>
    </row>
    <row r="964">
      <c r="A964" s="357" t="inlineStr">
        <is>
          <t>YOGYAKARTA日惹</t>
        </is>
      </c>
      <c r="B964" s="348" t="inlineStr">
        <is>
          <t>RIHFA RAFSANJANI</t>
        </is>
      </c>
      <c r="C964" s="347" t="inlineStr">
        <is>
          <t>CLP06</t>
        </is>
      </c>
      <c r="D964" s="348" t="inlineStr">
        <is>
          <t>KAWUNGANTEN</t>
        </is>
      </c>
      <c r="E964" s="299" t="n">
        <v>4079</v>
      </c>
      <c r="F964" s="299" t="n">
        <v>4053</v>
      </c>
      <c r="G964" s="299" t="n">
        <v>3867</v>
      </c>
      <c r="H964" s="300" t="n">
        <v>4284</v>
      </c>
      <c r="I964" s="300" t="n">
        <v>4261</v>
      </c>
      <c r="J964" s="300" t="n">
        <v>4107</v>
      </c>
      <c r="K964" s="300" t="n">
        <v>4921</v>
      </c>
      <c r="L964" s="300" t="n">
        <v>4901</v>
      </c>
      <c r="M964" s="300" t="n">
        <v>4731</v>
      </c>
      <c r="N964" s="303" t="n">
        <v>0.994847056243833</v>
      </c>
      <c r="O964" s="302" t="n">
        <v>18148</v>
      </c>
      <c r="P964" s="332" t="n">
        <v>0.9</v>
      </c>
      <c r="Q964" s="303" t="n">
        <v>0.99362588869821</v>
      </c>
      <c r="R964" s="303" t="n">
        <v>0.994631185807656</v>
      </c>
      <c r="S964" s="303" t="n">
        <v>0.99593578540947</v>
      </c>
      <c r="T964" s="460" t="n">
        <v>-0.00100529710944608</v>
      </c>
      <c r="U964" s="302" t="n">
        <v>18242</v>
      </c>
      <c r="V964" s="302" t="n">
        <v>17458</v>
      </c>
      <c r="W964" s="303" t="n">
        <v>0.957022256331543</v>
      </c>
      <c r="X964" s="303" t="n">
        <v>0.948026477077715</v>
      </c>
      <c r="Y964" s="304" t="n">
        <v>0.958683473389356</v>
      </c>
      <c r="Z964" s="304" t="n">
        <v>0.961389961389961</v>
      </c>
      <c r="AA964" s="460" t="n">
        <v>-0.0106569963116406</v>
      </c>
      <c r="AB964" s="300" t="n">
        <v>29101</v>
      </c>
      <c r="AC964" s="300" t="n">
        <v>27831</v>
      </c>
      <c r="AD964" s="300" t="n">
        <v>29483</v>
      </c>
      <c r="AE964" s="300" t="n">
        <v>28318</v>
      </c>
      <c r="AF964" s="304" t="n">
        <v>0.956358888010721</v>
      </c>
      <c r="AG964" s="304" t="n">
        <v>0.960485703625818</v>
      </c>
      <c r="AH964" s="460" t="n">
        <v>-0.00412681561509698</v>
      </c>
    </row>
    <row r="965">
      <c r="A965" s="357" t="inlineStr">
        <is>
          <t>YOGYAKARTA日惹</t>
        </is>
      </c>
      <c r="B965" s="348" t="inlineStr">
        <is>
          <t>RIHFA RAFSANJANI</t>
        </is>
      </c>
      <c r="C965" s="347" t="inlineStr">
        <is>
          <t>CLP08</t>
        </is>
      </c>
      <c r="D965" s="348" t="inlineStr">
        <is>
          <t>CIMANGGU</t>
        </is>
      </c>
      <c r="E965" s="299" t="n">
        <v>3557</v>
      </c>
      <c r="F965" s="299" t="n">
        <v>3270</v>
      </c>
      <c r="G965" s="299" t="n">
        <v>3122</v>
      </c>
      <c r="H965" s="300" t="n">
        <v>3739</v>
      </c>
      <c r="I965" s="300" t="n">
        <v>3543</v>
      </c>
      <c r="J965" s="300" t="n">
        <v>3427</v>
      </c>
      <c r="K965" s="300" t="n">
        <v>4308</v>
      </c>
      <c r="L965" s="300" t="n">
        <v>3813</v>
      </c>
      <c r="M965" s="300" t="n">
        <v>4004</v>
      </c>
      <c r="N965" s="303" t="n">
        <v>0.925891415082619</v>
      </c>
      <c r="O965" s="302" t="n">
        <v>14905</v>
      </c>
      <c r="P965" s="332" t="n">
        <v>0.9</v>
      </c>
      <c r="Q965" s="303" t="n">
        <v>0.91931402867585</v>
      </c>
      <c r="R965" s="303" t="n">
        <v>0.947579566729072</v>
      </c>
      <c r="S965" s="303" t="n">
        <v>0.885097493036212</v>
      </c>
      <c r="T965" s="460" t="n">
        <v>-0.0282655380532215</v>
      </c>
      <c r="U965" s="302" t="n">
        <v>16098</v>
      </c>
      <c r="V965" s="302" t="n">
        <v>14549</v>
      </c>
      <c r="W965" s="303" t="n">
        <v>0.903776866691514</v>
      </c>
      <c r="X965" s="303" t="n">
        <v>0.877705931965139</v>
      </c>
      <c r="Y965" s="304" t="n">
        <v>0.916555228670768</v>
      </c>
      <c r="Z965" s="304" t="n">
        <v>0.929433611884865</v>
      </c>
      <c r="AA965" s="460" t="n">
        <v>-0.0388492967056284</v>
      </c>
      <c r="AB965" s="300" t="n">
        <v>25365</v>
      </c>
      <c r="AC965" s="300" t="n">
        <v>23102</v>
      </c>
      <c r="AD965" s="300" t="n">
        <v>24550</v>
      </c>
      <c r="AE965" s="300" t="n">
        <v>22951</v>
      </c>
      <c r="AF965" s="304" t="n">
        <v>0.910782574413562</v>
      </c>
      <c r="AG965" s="304" t="n">
        <v>0.934867617107943</v>
      </c>
      <c r="AH965" s="460" t="n">
        <v>-0.0240850426943809</v>
      </c>
    </row>
    <row r="966">
      <c r="A966" s="357" t="inlineStr">
        <is>
          <t>YOGYAKARTA日惹</t>
        </is>
      </c>
      <c r="B966" s="348" t="inlineStr">
        <is>
          <t>RIHFA RAFSANJANI</t>
        </is>
      </c>
      <c r="C966" s="347" t="inlineStr">
        <is>
          <t>CLP09</t>
        </is>
      </c>
      <c r="D966" s="348" t="inlineStr">
        <is>
          <t>MERTASINGA</t>
        </is>
      </c>
      <c r="E966" s="299" t="n">
        <v>3349</v>
      </c>
      <c r="F966" s="299" t="n">
        <v>3123</v>
      </c>
      <c r="G966" s="299" t="n">
        <v>3061</v>
      </c>
      <c r="H966" s="300" t="n">
        <v>3581</v>
      </c>
      <c r="I966" s="300" t="n">
        <v>3475</v>
      </c>
      <c r="J966" s="300" t="n">
        <v>3171</v>
      </c>
      <c r="K966" s="300" t="n">
        <v>4358</v>
      </c>
      <c r="L966" s="300" t="n">
        <v>4109</v>
      </c>
      <c r="M966" s="300" t="n">
        <v>3920</v>
      </c>
      <c r="N966" s="303" t="n">
        <v>0.952772466539197</v>
      </c>
      <c r="O966" s="302" t="n">
        <v>14949</v>
      </c>
      <c r="P966" s="332" t="n">
        <v>0.9</v>
      </c>
      <c r="Q966" s="303" t="n">
        <v>0.93251716930427</v>
      </c>
      <c r="R966" s="303" t="n">
        <v>0.970399329796146</v>
      </c>
      <c r="S966" s="303" t="n">
        <v>0.94286369894447</v>
      </c>
      <c r="T966" s="460" t="n">
        <v>-0.0378821604918763</v>
      </c>
      <c r="U966" s="302" t="n">
        <v>15690</v>
      </c>
      <c r="V966" s="302" t="n">
        <v>14025</v>
      </c>
      <c r="W966" s="303" t="n">
        <v>0.893881453154876</v>
      </c>
      <c r="X966" s="303" t="n">
        <v>0.914004180352344</v>
      </c>
      <c r="Y966" s="304" t="n">
        <v>0.88550684166434</v>
      </c>
      <c r="Z966" s="304" t="n">
        <v>0.899495181275815</v>
      </c>
      <c r="AA966" s="460" t="n">
        <v>0.0284973386880044</v>
      </c>
      <c r="AB966" s="300" t="n">
        <v>25185</v>
      </c>
      <c r="AC966" s="300" t="n">
        <v>22776</v>
      </c>
      <c r="AD966" s="300" t="n">
        <v>25466</v>
      </c>
      <c r="AE966" s="300" t="n">
        <v>23722</v>
      </c>
      <c r="AF966" s="304" t="n">
        <v>0.904347826086957</v>
      </c>
      <c r="AG966" s="304" t="n">
        <v>0.9315165318463829</v>
      </c>
      <c r="AH966" s="460" t="n">
        <v>-0.0271687057594269</v>
      </c>
    </row>
    <row r="967">
      <c r="A967" s="357" t="inlineStr">
        <is>
          <t>YOGYAKARTA日惹</t>
        </is>
      </c>
      <c r="B967" s="348" t="inlineStr">
        <is>
          <t>RIHFA RAFSANJANI</t>
        </is>
      </c>
      <c r="C967" s="347" t="inlineStr">
        <is>
          <t>CLP11</t>
        </is>
      </c>
      <c r="D967" s="348" t="inlineStr">
        <is>
          <t>SALIWANGI</t>
        </is>
      </c>
      <c r="E967" s="299" t="n">
        <v>1650</v>
      </c>
      <c r="F967" s="299" t="n">
        <v>1510</v>
      </c>
      <c r="G967" s="299" t="n">
        <v>1485</v>
      </c>
      <c r="H967" s="300" t="n">
        <v>1815</v>
      </c>
      <c r="I967" s="300" t="n">
        <v>1714</v>
      </c>
      <c r="J967" s="300" t="n">
        <v>1561</v>
      </c>
      <c r="K967" s="300" t="n">
        <v>2114</v>
      </c>
      <c r="L967" s="300" t="n">
        <v>2038</v>
      </c>
      <c r="M967" s="300" t="n">
        <v>1934</v>
      </c>
      <c r="N967" s="303" t="n">
        <v>0.951750972762646</v>
      </c>
      <c r="O967" s="302" t="n">
        <v>7338</v>
      </c>
      <c r="P967" s="332" t="n">
        <v>0.9</v>
      </c>
      <c r="Q967" s="303" t="n">
        <v>0.915151515151515</v>
      </c>
      <c r="R967" s="303" t="n">
        <v>0.94435261707989</v>
      </c>
      <c r="S967" s="303" t="n">
        <v>0.964049195837275</v>
      </c>
      <c r="T967" s="460" t="n">
        <v>-0.0292011019283747</v>
      </c>
      <c r="U967" s="302" t="n">
        <v>7710</v>
      </c>
      <c r="V967" s="302" t="n">
        <v>6871</v>
      </c>
      <c r="W967" s="303" t="n">
        <v>0.89118028534371</v>
      </c>
      <c r="X967" s="303" t="n">
        <v>0.9</v>
      </c>
      <c r="Y967" s="304" t="n">
        <v>0.860055096418733</v>
      </c>
      <c r="Z967" s="304" t="n">
        <v>0.914853358561968</v>
      </c>
      <c r="AA967" s="460" t="n">
        <v>0.0399449035812672</v>
      </c>
      <c r="AB967" s="300" t="n">
        <v>12173</v>
      </c>
      <c r="AC967" s="300" t="n">
        <v>10984</v>
      </c>
      <c r="AD967" s="300" t="n">
        <v>11341</v>
      </c>
      <c r="AE967" s="300" t="n">
        <v>10553</v>
      </c>
      <c r="AF967" s="304" t="n">
        <v>0.902324817218434</v>
      </c>
      <c r="AG967" s="304" t="n">
        <v>0.930517591041354</v>
      </c>
      <c r="AH967" s="460" t="n">
        <v>-0.0281927738229201</v>
      </c>
    </row>
    <row r="968">
      <c r="A968" s="357" t="inlineStr">
        <is>
          <t>YOGYAKARTA日惹</t>
        </is>
      </c>
      <c r="B968" s="348" t="inlineStr">
        <is>
          <t>RIHFA RAFSANJANI</t>
        </is>
      </c>
      <c r="C968" s="347" t="inlineStr">
        <is>
          <t>CLP11A</t>
        </is>
      </c>
      <c r="D968" s="348" t="inlineStr">
        <is>
          <t>NUSAWUNGU</t>
        </is>
      </c>
      <c r="E968" s="299" t="n">
        <v>3870</v>
      </c>
      <c r="F968" s="299" t="n">
        <v>3670</v>
      </c>
      <c r="G968" s="299" t="n">
        <v>3423</v>
      </c>
      <c r="H968" s="300" t="n">
        <v>3672</v>
      </c>
      <c r="I968" s="300" t="n">
        <v>3447</v>
      </c>
      <c r="J968" s="300" t="n">
        <v>3309</v>
      </c>
      <c r="K968" s="300" t="n">
        <v>4538</v>
      </c>
      <c r="L968" s="300" t="n">
        <v>4360</v>
      </c>
      <c r="M968" s="300" t="n">
        <v>4097</v>
      </c>
      <c r="N968" s="303" t="n">
        <v>0.9572078728057209</v>
      </c>
      <c r="O968" s="302" t="n">
        <v>16195</v>
      </c>
      <c r="P968" s="332" t="n">
        <v>0.9</v>
      </c>
      <c r="Q968" s="303" t="n">
        <v>0.948320413436692</v>
      </c>
      <c r="R968" s="303" t="n">
        <v>0.938725490196078</v>
      </c>
      <c r="S968" s="303" t="n">
        <v>0.960775672102248</v>
      </c>
      <c r="T968" s="460" t="n">
        <v>0.00959492324061406</v>
      </c>
      <c r="U968" s="302" t="n">
        <v>16919</v>
      </c>
      <c r="V968" s="302" t="n">
        <v>15194</v>
      </c>
      <c r="W968" s="303" t="n">
        <v>0.898043619599267</v>
      </c>
      <c r="X968" s="303" t="n">
        <v>0.884496124031008</v>
      </c>
      <c r="Y968" s="304" t="n">
        <v>0.901143790849673</v>
      </c>
      <c r="Z968" s="304" t="n">
        <v>0.902820625826355</v>
      </c>
      <c r="AA968" s="460" t="n">
        <v>-0.0166476668186655</v>
      </c>
      <c r="AB968" s="300" t="n">
        <v>28176</v>
      </c>
      <c r="AC968" s="300" t="n">
        <v>25423</v>
      </c>
      <c r="AD968" s="300" t="n">
        <v>28945</v>
      </c>
      <c r="AE968" s="300" t="n">
        <v>26501</v>
      </c>
      <c r="AF968" s="304" t="n">
        <v>0.902292731402612</v>
      </c>
      <c r="AG968" s="304" t="n">
        <v>0.915564000690966</v>
      </c>
      <c r="AH968" s="460" t="n">
        <v>-0.0132712692883535</v>
      </c>
    </row>
    <row r="969">
      <c r="A969" s="357" t="inlineStr">
        <is>
          <t>YOGYAKARTA日惹</t>
        </is>
      </c>
      <c r="B969" s="348" t="inlineStr">
        <is>
          <t>RIHFA RAFSANJANI</t>
        </is>
      </c>
      <c r="C969" s="347" t="inlineStr">
        <is>
          <t>CLP13A</t>
        </is>
      </c>
      <c r="D969" s="348" t="inlineStr">
        <is>
          <t>CLP13A</t>
        </is>
      </c>
      <c r="E969" s="299" t="n">
        <v>1870</v>
      </c>
      <c r="F969" s="299" t="n">
        <v>1844</v>
      </c>
      <c r="G969" s="299" t="n">
        <v>1738</v>
      </c>
      <c r="H969" s="300" t="n">
        <v>1949</v>
      </c>
      <c r="I969" s="300" t="n">
        <v>1932</v>
      </c>
      <c r="J969" s="300" t="n">
        <v>1815</v>
      </c>
      <c r="K969" s="300" t="n">
        <v>2255</v>
      </c>
      <c r="L969" s="300" t="n">
        <v>2232</v>
      </c>
      <c r="M969" s="300" t="n">
        <v>2054</v>
      </c>
      <c r="N969" s="303" t="n">
        <v>0.990196078431373</v>
      </c>
      <c r="O969" s="302" t="n">
        <v>8282</v>
      </c>
      <c r="P969" s="332" t="n">
        <v>0.9</v>
      </c>
      <c r="Q969" s="303" t="n">
        <v>0.986096256684492</v>
      </c>
      <c r="R969" s="303" t="n">
        <v>0.991277578245254</v>
      </c>
      <c r="S969" s="303" t="n">
        <v>0.98980044345898</v>
      </c>
      <c r="T969" s="460" t="n">
        <v>-0.00518132156076201</v>
      </c>
      <c r="U969" s="302" t="n">
        <v>8364</v>
      </c>
      <c r="V969" s="302" t="n">
        <v>7721</v>
      </c>
      <c r="W969" s="303" t="n">
        <v>0.923122907699665</v>
      </c>
      <c r="X969" s="303" t="n">
        <v>0.929411764705882</v>
      </c>
      <c r="Y969" s="304" t="n">
        <v>0.931246793227296</v>
      </c>
      <c r="Z969" s="304" t="n">
        <v>0.9108647450110861</v>
      </c>
      <c r="AA969" s="460" t="n">
        <v>-0.00183502852141371</v>
      </c>
      <c r="AB969" s="300" t="n">
        <v>13567</v>
      </c>
      <c r="AC969" s="300" t="n">
        <v>12639</v>
      </c>
      <c r="AD969" s="300" t="n">
        <v>13418</v>
      </c>
      <c r="AE969" s="300" t="n">
        <v>12606</v>
      </c>
      <c r="AF969" s="304" t="n">
        <v>0.931598732217882</v>
      </c>
      <c r="AG969" s="304" t="n">
        <v>0.939484274854673</v>
      </c>
      <c r="AH969" s="460" t="n">
        <v>-0.0078855426367912</v>
      </c>
    </row>
    <row r="970">
      <c r="A970" s="357" t="inlineStr">
        <is>
          <t>YOGYAKARTA日惹</t>
        </is>
      </c>
      <c r="B970" s="348" t="inlineStr">
        <is>
          <t>RIHFA RAFSANJANI</t>
        </is>
      </c>
      <c r="C970" s="347" t="inlineStr">
        <is>
          <t>CLP14</t>
        </is>
      </c>
      <c r="D970" s="348" t="inlineStr">
        <is>
          <t>WANAREJA</t>
        </is>
      </c>
      <c r="E970" s="299" t="n">
        <v>4003</v>
      </c>
      <c r="F970" s="299" t="n">
        <v>3854</v>
      </c>
      <c r="G970" s="299" t="n">
        <v>3640</v>
      </c>
      <c r="H970" s="300" t="n">
        <v>4003</v>
      </c>
      <c r="I970" s="300" t="n">
        <v>3930</v>
      </c>
      <c r="J970" s="300" t="n">
        <v>3668</v>
      </c>
      <c r="K970" s="300" t="n">
        <v>4814</v>
      </c>
      <c r="L970" s="300" t="n">
        <v>4598</v>
      </c>
      <c r="M970" s="300" t="n">
        <v>4427</v>
      </c>
      <c r="N970" s="303" t="n">
        <v>0.961410142348754</v>
      </c>
      <c r="O970" s="302" t="n">
        <v>17290</v>
      </c>
      <c r="P970" s="332" t="n">
        <v>0.9</v>
      </c>
      <c r="Q970" s="303" t="n">
        <v>0.9627779165625781</v>
      </c>
      <c r="R970" s="303" t="n">
        <v>0.981763677242068</v>
      </c>
      <c r="S970" s="303" t="n">
        <v>0.955130868300789</v>
      </c>
      <c r="T970" s="460" t="n">
        <v>-0.0189857606794904</v>
      </c>
      <c r="U970" s="302" t="n">
        <v>17984</v>
      </c>
      <c r="V970" s="302" t="n">
        <v>16374</v>
      </c>
      <c r="W970" s="303" t="n">
        <v>0.910475978647687</v>
      </c>
      <c r="X970" s="303" t="n">
        <v>0.909318011491381</v>
      </c>
      <c r="Y970" s="304" t="n">
        <v>0.916312765425931</v>
      </c>
      <c r="Z970" s="304" t="n">
        <v>0.919609472372248</v>
      </c>
      <c r="AA970" s="460" t="n">
        <v>-0.00699475393454907</v>
      </c>
      <c r="AB970" s="300" t="n">
        <v>28897</v>
      </c>
      <c r="AC970" s="300" t="n">
        <v>26308</v>
      </c>
      <c r="AD970" s="300" t="n">
        <v>29029</v>
      </c>
      <c r="AE970" s="300" t="n">
        <v>26722</v>
      </c>
      <c r="AF970" s="304" t="n">
        <v>0.910405924490432</v>
      </c>
      <c r="AG970" s="304" t="n">
        <v>0.920527748113955</v>
      </c>
      <c r="AH970" s="460" t="n">
        <v>-0.0101218236235234</v>
      </c>
    </row>
    <row r="971">
      <c r="A971" s="357" t="inlineStr">
        <is>
          <t>YOGYAKARTA日惹</t>
        </is>
      </c>
      <c r="B971" s="348" t="inlineStr">
        <is>
          <t>AGUS SULAEMAN</t>
        </is>
      </c>
      <c r="C971" s="347" t="inlineStr">
        <is>
          <t>JOG01</t>
        </is>
      </c>
      <c r="D971" s="348" t="inlineStr">
        <is>
          <t>YOGYAKARTA</t>
        </is>
      </c>
      <c r="E971" s="299" t="n">
        <v>2468</v>
      </c>
      <c r="F971" s="299" t="n">
        <v>1981</v>
      </c>
      <c r="G971" s="299" t="n">
        <v>2033</v>
      </c>
      <c r="H971" s="300" t="n">
        <v>2891</v>
      </c>
      <c r="I971" s="300" t="n">
        <v>2439</v>
      </c>
      <c r="J971" s="300" t="n">
        <v>2581</v>
      </c>
      <c r="K971" s="300" t="n">
        <v>2757</v>
      </c>
      <c r="L971" s="300" t="n">
        <v>2595</v>
      </c>
      <c r="M971" s="300" t="n">
        <v>2455</v>
      </c>
      <c r="N971" s="303" t="n">
        <v>0.88494502640464</v>
      </c>
      <c r="O971" s="302" t="n">
        <v>10222</v>
      </c>
      <c r="P971" s="332" t="n">
        <v>0.9</v>
      </c>
      <c r="Q971" s="303" t="n">
        <v>0.802674230145867</v>
      </c>
      <c r="R971" s="303" t="n">
        <v>0.843652715323417</v>
      </c>
      <c r="S971" s="303" t="n">
        <v>0.941240478781284</v>
      </c>
      <c r="T971" s="460" t="n">
        <v>-0.0409784851775503</v>
      </c>
      <c r="U971" s="302" t="n">
        <v>11551</v>
      </c>
      <c r="V971" s="302" t="n">
        <v>10210</v>
      </c>
      <c r="W971" s="303" t="n">
        <v>0.883906155311229</v>
      </c>
      <c r="X971" s="303" t="n">
        <v>0.823743922204214</v>
      </c>
      <c r="Y971" s="304" t="n">
        <v>0.89277066758907</v>
      </c>
      <c r="Z971" s="304" t="n">
        <v>0.890460645629307</v>
      </c>
      <c r="AA971" s="460" t="n">
        <v>-0.06902674538485561</v>
      </c>
      <c r="AB971" s="300" t="n">
        <v>18722</v>
      </c>
      <c r="AC971" s="300" t="n">
        <v>16728</v>
      </c>
      <c r="AD971" s="300" t="n">
        <v>16085</v>
      </c>
      <c r="AE971" s="300" t="n">
        <v>14622</v>
      </c>
      <c r="AF971" s="304" t="n">
        <v>0.893494284798633</v>
      </c>
      <c r="AG971" s="304" t="n">
        <v>0.909045694746658</v>
      </c>
      <c r="AH971" s="460" t="n">
        <v>-0.0155514099480258</v>
      </c>
    </row>
    <row r="972">
      <c r="A972" s="357" t="inlineStr">
        <is>
          <t>YOGYAKARTA日惹</t>
        </is>
      </c>
      <c r="B972" s="348" t="inlineStr">
        <is>
          <t>AGUS SULAEMAN</t>
        </is>
      </c>
      <c r="C972" s="347" t="inlineStr">
        <is>
          <t>JOG02</t>
        </is>
      </c>
      <c r="D972" s="348" t="inlineStr">
        <is>
          <t>UMBULHARJO</t>
        </is>
      </c>
      <c r="E972" s="299" t="n">
        <v>1639</v>
      </c>
      <c r="F972" s="299" t="n">
        <v>1291</v>
      </c>
      <c r="G972" s="299" t="n">
        <v>1286</v>
      </c>
      <c r="H972" s="300" t="n">
        <v>1674</v>
      </c>
      <c r="I972" s="300" t="n">
        <v>1363</v>
      </c>
      <c r="J972" s="300" t="n">
        <v>1327</v>
      </c>
      <c r="K972" s="300" t="n">
        <v>1662</v>
      </c>
      <c r="L972" s="300" t="n">
        <v>1418</v>
      </c>
      <c r="M972" s="300" t="n">
        <v>1506</v>
      </c>
      <c r="N972" s="303" t="n">
        <v>0.8146817985921559</v>
      </c>
      <c r="O972" s="302" t="n">
        <v>5671</v>
      </c>
      <c r="P972" s="332" t="n">
        <v>0.9</v>
      </c>
      <c r="Q972" s="303" t="n">
        <v>0.787675411836486</v>
      </c>
      <c r="R972" s="303" t="n">
        <v>0.814217443249701</v>
      </c>
      <c r="S972" s="303" t="n">
        <v>0.853188929001203</v>
      </c>
      <c r="T972" s="460" t="n">
        <v>-0.0265420314132156</v>
      </c>
      <c r="U972" s="302" t="n">
        <v>6961</v>
      </c>
      <c r="V972" s="302" t="n">
        <v>5859</v>
      </c>
      <c r="W972" s="303" t="n">
        <v>0.841689412440741</v>
      </c>
      <c r="X972" s="303" t="n">
        <v>0.784624771201952</v>
      </c>
      <c r="Y972" s="304" t="n">
        <v>0.792712066905615</v>
      </c>
      <c r="Z972" s="304" t="n">
        <v>0.906137184115523</v>
      </c>
      <c r="AA972" s="460" t="n">
        <v>-0.008087295703662839</v>
      </c>
      <c r="AB972" s="300" t="n">
        <v>11047</v>
      </c>
      <c r="AC972" s="300" t="n">
        <v>9473</v>
      </c>
      <c r="AD972" s="300" t="n">
        <v>10013</v>
      </c>
      <c r="AE972" s="300" t="n">
        <v>8675</v>
      </c>
      <c r="AF972" s="304" t="n">
        <v>0.857517878156966</v>
      </c>
      <c r="AG972" s="304" t="n">
        <v>0.866373714171577</v>
      </c>
      <c r="AH972" s="460" t="n">
        <v>-0.008855836014611261</v>
      </c>
    </row>
    <row r="973">
      <c r="A973" s="357" t="inlineStr">
        <is>
          <t>YOGYAKARTA日惹</t>
        </is>
      </c>
      <c r="B973" s="348" t="inlineStr">
        <is>
          <t>AGUS SULAEMAN</t>
        </is>
      </c>
      <c r="C973" s="347" t="inlineStr">
        <is>
          <t>JOG03</t>
        </is>
      </c>
      <c r="D973" s="348" t="inlineStr">
        <is>
          <t>KATAMSO</t>
        </is>
      </c>
      <c r="E973" s="299" t="n">
        <v>0</v>
      </c>
      <c r="F973" s="299" t="n">
        <v>0</v>
      </c>
      <c r="G973" s="299" t="n">
        <v>0</v>
      </c>
      <c r="H973" s="300" t="n">
        <v>0</v>
      </c>
      <c r="I973" s="300" t="n">
        <v>0</v>
      </c>
      <c r="J973" s="300" t="n">
        <v>0</v>
      </c>
      <c r="K973" s="300" t="n">
        <v>0</v>
      </c>
      <c r="L973" s="300" t="n">
        <v>0</v>
      </c>
      <c r="M973" s="300" t="n">
        <v>0</v>
      </c>
      <c r="N973" s="303" t="n">
        <v>0</v>
      </c>
      <c r="O973" s="302" t="n">
        <v>0</v>
      </c>
      <c r="P973" s="332" t="n">
        <v>0.9</v>
      </c>
      <c r="Q973" s="303" t="n">
        <v>0</v>
      </c>
      <c r="R973" s="303" t="n">
        <v>0</v>
      </c>
      <c r="S973" s="303" t="n">
        <v>0</v>
      </c>
      <c r="T973" s="460" t="n">
        <v>0</v>
      </c>
      <c r="U973" s="302" t="n">
        <v>0</v>
      </c>
      <c r="V973" s="302" t="n">
        <v>0</v>
      </c>
      <c r="W973" s="303" t="n">
        <v>0</v>
      </c>
      <c r="X973" s="303" t="n">
        <v>0</v>
      </c>
      <c r="Y973" s="304" t="n">
        <v>0</v>
      </c>
      <c r="Z973" s="304" t="n">
        <v>0</v>
      </c>
      <c r="AA973" s="460" t="n">
        <v>0</v>
      </c>
      <c r="AB973" s="300" t="n">
        <v>1</v>
      </c>
      <c r="AC973" s="300" t="n">
        <v>1</v>
      </c>
      <c r="AD973" s="300" t="n">
        <v>0</v>
      </c>
      <c r="AE973" s="300" t="n">
        <v>0</v>
      </c>
      <c r="AF973" s="304" t="n">
        <v>1</v>
      </c>
      <c r="AG973" s="304" t="n">
        <v>0</v>
      </c>
      <c r="AH973" s="460" t="n">
        <v>1</v>
      </c>
    </row>
    <row r="974">
      <c r="A974" s="357" t="inlineStr">
        <is>
          <t>YOGYAKARTA日惹</t>
        </is>
      </c>
      <c r="B974" s="348" t="inlineStr">
        <is>
          <t>AGUS SULAEMAN</t>
        </is>
      </c>
      <c r="C974" s="347" t="inlineStr">
        <is>
          <t>JOG04</t>
        </is>
      </c>
      <c r="D974" s="348" t="inlineStr">
        <is>
          <t>SURYOWIJAYAN</t>
        </is>
      </c>
      <c r="E974" s="299" t="n">
        <v>3286</v>
      </c>
      <c r="F974" s="299" t="n">
        <v>2341</v>
      </c>
      <c r="G974" s="299" t="n">
        <v>2642</v>
      </c>
      <c r="H974" s="300" t="n">
        <v>3062</v>
      </c>
      <c r="I974" s="300" t="n">
        <v>2672</v>
      </c>
      <c r="J974" s="300" t="n">
        <v>2729</v>
      </c>
      <c r="K974" s="300" t="n">
        <v>3157</v>
      </c>
      <c r="L974" s="300" t="n">
        <v>2686</v>
      </c>
      <c r="M974" s="300" t="n">
        <v>2698</v>
      </c>
      <c r="N974" s="303" t="n">
        <v>0.834674637847781</v>
      </c>
      <c r="O974" s="302" t="n">
        <v>10890</v>
      </c>
      <c r="P974" s="332" t="n">
        <v>0.9</v>
      </c>
      <c r="Q974" s="303" t="n">
        <v>0.712416311625076</v>
      </c>
      <c r="R974" s="303" t="n">
        <v>0.872632266492489</v>
      </c>
      <c r="S974" s="303" t="n">
        <v>0.850807728856509</v>
      </c>
      <c r="T974" s="460" t="n">
        <v>-0.160215954867412</v>
      </c>
      <c r="U974" s="302" t="n">
        <v>13047</v>
      </c>
      <c r="V974" s="302" t="n">
        <v>11267</v>
      </c>
      <c r="W974" s="303" t="n">
        <v>0.863570169387599</v>
      </c>
      <c r="X974" s="303" t="n">
        <v>0.804017041996348</v>
      </c>
      <c r="Y974" s="304" t="n">
        <v>0.891247550620509</v>
      </c>
      <c r="Z974" s="304" t="n">
        <v>0.854608805828318</v>
      </c>
      <c r="AA974" s="460" t="n">
        <v>-0.0872305086241613</v>
      </c>
      <c r="AB974" s="300" t="n">
        <v>21193</v>
      </c>
      <c r="AC974" s="300" t="n">
        <v>18796</v>
      </c>
      <c r="AD974" s="300" t="n">
        <v>17850</v>
      </c>
      <c r="AE974" s="300" t="n">
        <v>15960</v>
      </c>
      <c r="AF974" s="304" t="n">
        <v>0.886896616807436</v>
      </c>
      <c r="AG974" s="304" t="n">
        <v>0.894117647058824</v>
      </c>
      <c r="AH974" s="460" t="n">
        <v>-0.00722103025138721</v>
      </c>
    </row>
    <row r="975">
      <c r="A975" s="357" t="inlineStr">
        <is>
          <t>YOGYAKARTA日惹</t>
        </is>
      </c>
      <c r="B975" s="348" t="inlineStr">
        <is>
          <t>AGUS SULAEMAN</t>
        </is>
      </c>
      <c r="C975" s="347" t="inlineStr">
        <is>
          <t>JOG05</t>
        </is>
      </c>
      <c r="D975" s="348" t="inlineStr">
        <is>
          <t>GEDONG_KUNING</t>
        </is>
      </c>
      <c r="E975" s="299" t="n">
        <v>2476</v>
      </c>
      <c r="F975" s="299" t="n">
        <v>2078</v>
      </c>
      <c r="G975" s="299" t="n">
        <v>2173</v>
      </c>
      <c r="H975" s="300" t="n">
        <v>2294</v>
      </c>
      <c r="I975" s="300" t="n">
        <v>2113</v>
      </c>
      <c r="J975" s="300" t="n">
        <v>1853</v>
      </c>
      <c r="K975" s="300" t="n">
        <v>2467</v>
      </c>
      <c r="L975" s="300" t="n">
        <v>2180</v>
      </c>
      <c r="M975" s="300" t="n">
        <v>2218</v>
      </c>
      <c r="N975" s="303" t="n">
        <v>0.875</v>
      </c>
      <c r="O975" s="302" t="n">
        <v>8897</v>
      </c>
      <c r="P975" s="332" t="n">
        <v>0.9</v>
      </c>
      <c r="Q975" s="303" t="n">
        <v>0.8392568659127621</v>
      </c>
      <c r="R975" s="303" t="n">
        <v>0.921098517872711</v>
      </c>
      <c r="S975" s="303" t="n">
        <v>0.883664369679773</v>
      </c>
      <c r="T975" s="460" t="n">
        <v>-0.081841651959949</v>
      </c>
      <c r="U975" s="302" t="n">
        <v>10168</v>
      </c>
      <c r="V975" s="302" t="n">
        <v>8898</v>
      </c>
      <c r="W975" s="303" t="n">
        <v>0.875098347757671</v>
      </c>
      <c r="X975" s="303" t="n">
        <v>0.877625201938611</v>
      </c>
      <c r="Y975" s="304" t="n">
        <v>0.807759372275501</v>
      </c>
      <c r="Z975" s="304" t="n">
        <v>0.899067693554925</v>
      </c>
      <c r="AA975" s="460" t="n">
        <v>0.06986582966310941</v>
      </c>
      <c r="AB975" s="300" t="n">
        <v>15609</v>
      </c>
      <c r="AC975" s="300" t="n">
        <v>13929</v>
      </c>
      <c r="AD975" s="300" t="n">
        <v>11515</v>
      </c>
      <c r="AE975" s="300" t="n">
        <v>10572</v>
      </c>
      <c r="AF975" s="304" t="n">
        <v>0.892369786661541</v>
      </c>
      <c r="AG975" s="304" t="n">
        <v>0.918106817194963</v>
      </c>
      <c r="AH975" s="460" t="n">
        <v>-0.0257370305334217</v>
      </c>
    </row>
    <row r="976">
      <c r="A976" s="357" t="inlineStr">
        <is>
          <t>YOGYAKARTA日惹</t>
        </is>
      </c>
      <c r="B976" s="348" t="inlineStr">
        <is>
          <t>AGUS SULAEMAN</t>
        </is>
      </c>
      <c r="C976" s="347" t="inlineStr">
        <is>
          <t>JOG07</t>
        </is>
      </c>
      <c r="D976" s="348" t="inlineStr">
        <is>
          <t>GIWANGAN</t>
        </is>
      </c>
      <c r="E976" s="299" t="n">
        <v>0</v>
      </c>
      <c r="F976" s="299" t="n">
        <v>0</v>
      </c>
      <c r="G976" s="299" t="n">
        <v>0</v>
      </c>
      <c r="H976" s="300" t="n">
        <v>0</v>
      </c>
      <c r="I976" s="300" t="n">
        <v>0</v>
      </c>
      <c r="J976" s="300" t="n">
        <v>0</v>
      </c>
      <c r="K976" s="300" t="n">
        <v>0</v>
      </c>
      <c r="L976" s="300" t="n">
        <v>0</v>
      </c>
      <c r="M976" s="300" t="n">
        <v>0</v>
      </c>
      <c r="N976" s="303" t="n">
        <v>0</v>
      </c>
      <c r="O976" s="302" t="n">
        <v>0</v>
      </c>
      <c r="P976" s="332" t="n">
        <v>0.9</v>
      </c>
      <c r="Q976" s="303" t="n">
        <v>0</v>
      </c>
      <c r="R976" s="303" t="n">
        <v>0</v>
      </c>
      <c r="S976" s="303" t="n">
        <v>0</v>
      </c>
      <c r="T976" s="460" t="n">
        <v>0</v>
      </c>
      <c r="U976" s="302" t="n">
        <v>0</v>
      </c>
      <c r="V976" s="302" t="n">
        <v>0</v>
      </c>
      <c r="W976" s="303" t="n">
        <v>0</v>
      </c>
      <c r="X976" s="303" t="n">
        <v>0</v>
      </c>
      <c r="Y976" s="304" t="n">
        <v>0</v>
      </c>
      <c r="Z976" s="304" t="n">
        <v>0</v>
      </c>
      <c r="AA976" s="460" t="n">
        <v>0</v>
      </c>
      <c r="AB976" s="300" t="n">
        <v>0</v>
      </c>
      <c r="AC976" s="300" t="n">
        <v>0</v>
      </c>
      <c r="AD976" s="300" t="n">
        <v>0</v>
      </c>
      <c r="AE976" s="300" t="n">
        <v>0</v>
      </c>
      <c r="AF976" s="304" t="n">
        <v>0</v>
      </c>
      <c r="AG976" s="304" t="n">
        <v>0</v>
      </c>
      <c r="AH976" s="460" t="n">
        <v>0</v>
      </c>
    </row>
    <row r="977">
      <c r="A977" s="357" t="inlineStr">
        <is>
          <t>YOGYAKARTA日惹</t>
        </is>
      </c>
      <c r="B977" s="348" t="inlineStr">
        <is>
          <t>IMAM ARIEF BUDI SANTOSO</t>
        </is>
      </c>
      <c r="C977" s="347" t="inlineStr">
        <is>
          <t>KAA02</t>
        </is>
      </c>
      <c r="D977" s="348" t="inlineStr">
        <is>
          <t>COLOMADU</t>
        </is>
      </c>
      <c r="E977" s="299" t="n">
        <v>0</v>
      </c>
      <c r="F977" s="299" t="n">
        <v>0</v>
      </c>
      <c r="G977" s="299" t="n">
        <v>0</v>
      </c>
      <c r="H977" s="300" t="n">
        <v>0</v>
      </c>
      <c r="I977" s="300" t="n">
        <v>0</v>
      </c>
      <c r="J977" s="300" t="n">
        <v>0</v>
      </c>
      <c r="K977" s="300" t="n">
        <v>0</v>
      </c>
      <c r="L977" s="300" t="n">
        <v>0</v>
      </c>
      <c r="M977" s="300" t="n">
        <v>0</v>
      </c>
      <c r="N977" s="303" t="n">
        <v>0</v>
      </c>
      <c r="O977" s="302" t="n">
        <v>0</v>
      </c>
      <c r="P977" s="332" t="n">
        <v>0.9</v>
      </c>
      <c r="Q977" s="303" t="n">
        <v>0</v>
      </c>
      <c r="R977" s="303" t="n">
        <v>0</v>
      </c>
      <c r="S977" s="303" t="n">
        <v>0</v>
      </c>
      <c r="T977" s="460" t="n">
        <v>0</v>
      </c>
      <c r="U977" s="302" t="n">
        <v>0</v>
      </c>
      <c r="V977" s="302" t="n">
        <v>0</v>
      </c>
      <c r="W977" s="303" t="n">
        <v>0</v>
      </c>
      <c r="X977" s="303" t="n">
        <v>0</v>
      </c>
      <c r="Y977" s="304" t="n">
        <v>0</v>
      </c>
      <c r="Z977" s="304" t="n">
        <v>0</v>
      </c>
      <c r="AA977" s="460" t="n">
        <v>0</v>
      </c>
      <c r="AB977" s="300" t="n">
        <v>0</v>
      </c>
      <c r="AC977" s="300" t="n">
        <v>0</v>
      </c>
      <c r="AD977" s="300" t="n">
        <v>0</v>
      </c>
      <c r="AE977" s="300" t="n">
        <v>0</v>
      </c>
      <c r="AF977" s="304" t="n">
        <v>0</v>
      </c>
      <c r="AG977" s="304" t="n">
        <v>0</v>
      </c>
      <c r="AH977" s="460" t="n">
        <v>0</v>
      </c>
    </row>
    <row r="978">
      <c r="A978" s="357" t="inlineStr">
        <is>
          <t>YOGYAKARTA日惹</t>
        </is>
      </c>
      <c r="B978" s="348" t="inlineStr">
        <is>
          <t>IMAM ARIEF BUDI SANTOSO</t>
        </is>
      </c>
      <c r="C978" s="347" t="inlineStr">
        <is>
          <t>KAA03</t>
        </is>
      </c>
      <c r="D978" s="348" t="inlineStr">
        <is>
          <t>TASIKMADU</t>
        </is>
      </c>
      <c r="E978" s="299" t="n">
        <v>1338</v>
      </c>
      <c r="F978" s="299" t="n">
        <v>1281</v>
      </c>
      <c r="G978" s="299" t="n">
        <v>1225</v>
      </c>
      <c r="H978" s="300" t="n">
        <v>1467</v>
      </c>
      <c r="I978" s="300" t="n">
        <v>1406</v>
      </c>
      <c r="J978" s="300" t="n">
        <v>1335</v>
      </c>
      <c r="K978" s="300" t="n">
        <v>1622</v>
      </c>
      <c r="L978" s="300" t="n">
        <v>1570</v>
      </c>
      <c r="M978" s="300" t="n">
        <v>1509</v>
      </c>
      <c r="N978" s="303" t="n">
        <v>0.964788732394366</v>
      </c>
      <c r="O978" s="302" t="n">
        <v>5891</v>
      </c>
      <c r="P978" s="332" t="n">
        <v>0.9</v>
      </c>
      <c r="Q978" s="303" t="n">
        <v>0.957399103139013</v>
      </c>
      <c r="R978" s="303" t="n">
        <v>0.958418541240627</v>
      </c>
      <c r="S978" s="303" t="n">
        <v>0.967940813810111</v>
      </c>
      <c r="T978" s="460" t="n">
        <v>-0.00101943810161365</v>
      </c>
      <c r="U978" s="302" t="n">
        <v>6106</v>
      </c>
      <c r="V978" s="302" t="n">
        <v>5611</v>
      </c>
      <c r="W978" s="303" t="n">
        <v>0.918932197838192</v>
      </c>
      <c r="X978" s="303" t="n">
        <v>0.915545590433483</v>
      </c>
      <c r="Y978" s="304" t="n">
        <v>0.910020449897751</v>
      </c>
      <c r="Z978" s="304" t="n">
        <v>0.930332922318126</v>
      </c>
      <c r="AA978" s="460" t="n">
        <v>0.00552514053573228</v>
      </c>
      <c r="AB978" s="300" t="n">
        <v>10710</v>
      </c>
      <c r="AC978" s="300" t="n">
        <v>9869</v>
      </c>
      <c r="AD978" s="300" t="n">
        <v>11059</v>
      </c>
      <c r="AE978" s="300" t="n">
        <v>10312</v>
      </c>
      <c r="AF978" s="304" t="n">
        <v>0.921475256769374</v>
      </c>
      <c r="AG978" s="304" t="n">
        <v>0.9324532055339541</v>
      </c>
      <c r="AH978" s="460" t="n">
        <v>-0.0109779487645799</v>
      </c>
    </row>
    <row r="979">
      <c r="A979" s="357" t="inlineStr">
        <is>
          <t>YOGYAKARTA日惹</t>
        </is>
      </c>
      <c r="B979" s="348" t="inlineStr">
        <is>
          <t>IMAM ARIEF BUDI SANTOSO</t>
        </is>
      </c>
      <c r="C979" s="347" t="inlineStr">
        <is>
          <t>KAA04</t>
        </is>
      </c>
      <c r="D979" s="348" t="inlineStr">
        <is>
          <t>GONDANGREJO</t>
        </is>
      </c>
      <c r="E979" s="299" t="n">
        <v>2289</v>
      </c>
      <c r="F979" s="299" t="n">
        <v>2204</v>
      </c>
      <c r="G979" s="299" t="n">
        <v>2048</v>
      </c>
      <c r="H979" s="300" t="n">
        <v>2628</v>
      </c>
      <c r="I979" s="300" t="n">
        <v>2545</v>
      </c>
      <c r="J979" s="300" t="n">
        <v>2423</v>
      </c>
      <c r="K979" s="300" t="n">
        <v>2819</v>
      </c>
      <c r="L979" s="300" t="n">
        <v>2741</v>
      </c>
      <c r="M979" s="300" t="n">
        <v>2618</v>
      </c>
      <c r="N979" s="303" t="n">
        <v>0.966578715919085</v>
      </c>
      <c r="O979" s="302" t="n">
        <v>10990</v>
      </c>
      <c r="P979" s="332" t="n">
        <v>0.9</v>
      </c>
      <c r="Q979" s="303" t="n">
        <v>0.962865880297073</v>
      </c>
      <c r="R979" s="303" t="n">
        <v>0.96841704718417</v>
      </c>
      <c r="S979" s="303" t="n">
        <v>0.9723306136927991</v>
      </c>
      <c r="T979" s="460" t="n">
        <v>-0.00555116688709745</v>
      </c>
      <c r="U979" s="302" t="n">
        <v>11370</v>
      </c>
      <c r="V979" s="302" t="n">
        <v>10414</v>
      </c>
      <c r="W979" s="303" t="n">
        <v>0.915919085312225</v>
      </c>
      <c r="X979" s="303" t="n">
        <v>0.894713848842289</v>
      </c>
      <c r="Y979" s="304" t="n">
        <v>0.9219939117199391</v>
      </c>
      <c r="Z979" s="304" t="n">
        <v>0.928698119900674</v>
      </c>
      <c r="AA979" s="460" t="n">
        <v>-0.0272800628776499</v>
      </c>
      <c r="AB979" s="300" t="n">
        <v>19146</v>
      </c>
      <c r="AC979" s="300" t="n">
        <v>17637</v>
      </c>
      <c r="AD979" s="300" t="n">
        <v>19166</v>
      </c>
      <c r="AE979" s="300" t="n">
        <v>17823</v>
      </c>
      <c r="AF979" s="304" t="n">
        <v>0.921184581635851</v>
      </c>
      <c r="AG979" s="304" t="n">
        <v>0.929927997495565</v>
      </c>
      <c r="AH979" s="460" t="n">
        <v>-0.00874341585971428</v>
      </c>
    </row>
    <row r="980">
      <c r="A980" s="357" t="inlineStr">
        <is>
          <t>YOGYAKARTA日惹</t>
        </is>
      </c>
      <c r="B980" s="348" t="inlineStr">
        <is>
          <t>IMAM ARIEF BUDI SANTOSO</t>
        </is>
      </c>
      <c r="C980" s="347" t="inlineStr">
        <is>
          <t>KAA05</t>
        </is>
      </c>
      <c r="D980" s="348" t="inlineStr">
        <is>
          <t>KARANG_PANDAN</t>
        </is>
      </c>
      <c r="E980" s="299" t="n">
        <v>3078</v>
      </c>
      <c r="F980" s="299" t="n">
        <v>2796</v>
      </c>
      <c r="G980" s="299" t="n">
        <v>2745</v>
      </c>
      <c r="H980" s="300" t="n">
        <v>3256</v>
      </c>
      <c r="I980" s="300" t="n">
        <v>2939</v>
      </c>
      <c r="J980" s="300" t="n">
        <v>2944</v>
      </c>
      <c r="K980" s="300" t="n">
        <v>3504</v>
      </c>
      <c r="L980" s="300" t="n">
        <v>3205</v>
      </c>
      <c r="M980" s="300" t="n">
        <v>3130</v>
      </c>
      <c r="N980" s="303" t="n">
        <v>0.905510068599248</v>
      </c>
      <c r="O980" s="302" t="n">
        <v>12276</v>
      </c>
      <c r="P980" s="332" t="n">
        <v>0.9</v>
      </c>
      <c r="Q980" s="303" t="n">
        <v>0.908382066276803</v>
      </c>
      <c r="R980" s="303" t="n">
        <v>0.902641277641278</v>
      </c>
      <c r="S980" s="303" t="n">
        <v>0.914668949771689</v>
      </c>
      <c r="T980" s="460" t="n">
        <v>0.00574078863552541</v>
      </c>
      <c r="U980" s="302" t="n">
        <v>13557</v>
      </c>
      <c r="V980" s="302" t="n">
        <v>12103</v>
      </c>
      <c r="W980" s="303" t="n">
        <v>0.892749133289076</v>
      </c>
      <c r="X980" s="303" t="n">
        <v>0.8918128654970759</v>
      </c>
      <c r="Y980" s="304" t="n">
        <v>0.904176904176904</v>
      </c>
      <c r="Z980" s="304" t="n">
        <v>0.893264840182648</v>
      </c>
      <c r="AA980" s="460" t="n">
        <v>-0.0123640386798282</v>
      </c>
      <c r="AB980" s="300" t="n">
        <v>22699</v>
      </c>
      <c r="AC980" s="300" t="n">
        <v>20198</v>
      </c>
      <c r="AD980" s="300" t="n">
        <v>23953</v>
      </c>
      <c r="AE980" s="300" t="n">
        <v>21591</v>
      </c>
      <c r="AF980" s="304" t="n">
        <v>0.889818934754835</v>
      </c>
      <c r="AG980" s="304" t="n">
        <v>0.9013902225190999</v>
      </c>
      <c r="AH980" s="460" t="n">
        <v>-0.011571287764265</v>
      </c>
    </row>
    <row r="981">
      <c r="A981" s="357" t="inlineStr">
        <is>
          <t>YOGYAKARTA日惹</t>
        </is>
      </c>
      <c r="B981" s="348" t="inlineStr">
        <is>
          <t>IMAM ARIEF BUDI SANTOSO</t>
        </is>
      </c>
      <c r="C981" s="347" t="inlineStr">
        <is>
          <t>KAA06</t>
        </is>
      </c>
      <c r="D981" s="348" t="inlineStr">
        <is>
          <t>MATESI</t>
        </is>
      </c>
      <c r="E981" s="299" t="n">
        <v>1362</v>
      </c>
      <c r="F981" s="299" t="n">
        <v>1274</v>
      </c>
      <c r="G981" s="299" t="n">
        <v>1226</v>
      </c>
      <c r="H981" s="300" t="n">
        <v>1388</v>
      </c>
      <c r="I981" s="300" t="n">
        <v>1300</v>
      </c>
      <c r="J981" s="300" t="n">
        <v>1270</v>
      </c>
      <c r="K981" s="300" t="n">
        <v>1696</v>
      </c>
      <c r="L981" s="300" t="n">
        <v>1580</v>
      </c>
      <c r="M981" s="300" t="n">
        <v>1566</v>
      </c>
      <c r="N981" s="303" t="n">
        <v>0.942673107890499</v>
      </c>
      <c r="O981" s="302" t="n">
        <v>5854</v>
      </c>
      <c r="P981" s="332" t="n">
        <v>0.9</v>
      </c>
      <c r="Q981" s="303" t="n">
        <v>0.935389133627019</v>
      </c>
      <c r="R981" s="303" t="n">
        <v>0.936599423631124</v>
      </c>
      <c r="S981" s="303" t="n">
        <v>0.931603773584906</v>
      </c>
      <c r="T981" s="460" t="n">
        <v>-0.00121029000410477</v>
      </c>
      <c r="U981" s="302" t="n">
        <v>6210</v>
      </c>
      <c r="V981" s="302" t="n">
        <v>5711</v>
      </c>
      <c r="W981" s="303" t="n">
        <v>0.919645732689211</v>
      </c>
      <c r="X981" s="303" t="n">
        <v>0.90014684287812</v>
      </c>
      <c r="Y981" s="304" t="n">
        <v>0.914985590778098</v>
      </c>
      <c r="Z981" s="304" t="n">
        <v>0.923349056603774</v>
      </c>
      <c r="AA981" s="460" t="n">
        <v>-0.0148387478999775</v>
      </c>
      <c r="AB981" s="300" t="n">
        <v>10903</v>
      </c>
      <c r="AC981" s="300" t="n">
        <v>10018</v>
      </c>
      <c r="AD981" s="300" t="n">
        <v>11729</v>
      </c>
      <c r="AE981" s="300" t="n">
        <v>10793</v>
      </c>
      <c r="AF981" s="304" t="n">
        <v>0.918829679904613</v>
      </c>
      <c r="AG981" s="304" t="n">
        <v>0.920197800323983</v>
      </c>
      <c r="AH981" s="460" t="n">
        <v>-0.00136812041936984</v>
      </c>
    </row>
    <row r="982">
      <c r="A982" s="357" t="inlineStr">
        <is>
          <t>YOGYAKARTA日惹</t>
        </is>
      </c>
      <c r="B982" s="348" t="inlineStr">
        <is>
          <t>IMAM ARIEF BUDI SANTOSO</t>
        </is>
      </c>
      <c r="C982" s="347" t="inlineStr">
        <is>
          <t>KAA08</t>
        </is>
      </c>
      <c r="D982" s="348" t="inlineStr">
        <is>
          <t>BEJEN</t>
        </is>
      </c>
      <c r="E982" s="299" t="n">
        <v>2602</v>
      </c>
      <c r="F982" s="299" t="n">
        <v>2465</v>
      </c>
      <c r="G982" s="299" t="n">
        <v>2356</v>
      </c>
      <c r="H982" s="300" t="n">
        <v>2946</v>
      </c>
      <c r="I982" s="300" t="n">
        <v>2693</v>
      </c>
      <c r="J982" s="300" t="n">
        <v>2712</v>
      </c>
      <c r="K982" s="300" t="n">
        <v>3203</v>
      </c>
      <c r="L982" s="300" t="n">
        <v>3117</v>
      </c>
      <c r="M982" s="300" t="n">
        <v>3008</v>
      </c>
      <c r="N982" s="303" t="n">
        <v>0.951907401369416</v>
      </c>
      <c r="O982" s="302" t="n">
        <v>11678</v>
      </c>
      <c r="P982" s="332" t="n">
        <v>0.9</v>
      </c>
      <c r="Q982" s="303" t="n">
        <v>0.9473481936971559</v>
      </c>
      <c r="R982" s="303" t="n">
        <v>0.914120841819416</v>
      </c>
      <c r="S982" s="303" t="n">
        <v>0.973150171714018</v>
      </c>
      <c r="T982" s="460" t="n">
        <v>0.03322735187774</v>
      </c>
      <c r="U982" s="302" t="n">
        <v>12268</v>
      </c>
      <c r="V982" s="302" t="n">
        <v>11394</v>
      </c>
      <c r="W982" s="303" t="n">
        <v>0.9287577437235079</v>
      </c>
      <c r="X982" s="303" t="n">
        <v>0.905457340507302</v>
      </c>
      <c r="Y982" s="304" t="n">
        <v>0.920570264765784</v>
      </c>
      <c r="Z982" s="304" t="n">
        <v>0.939119575398064</v>
      </c>
      <c r="AA982" s="460" t="n">
        <v>-0.015112924258482</v>
      </c>
      <c r="AB982" s="300" t="n">
        <v>21032</v>
      </c>
      <c r="AC982" s="300" t="n">
        <v>19684</v>
      </c>
      <c r="AD982" s="300" t="n">
        <v>21322</v>
      </c>
      <c r="AE982" s="300" t="n">
        <v>20085</v>
      </c>
      <c r="AF982" s="304" t="n">
        <v>0.935907189045264</v>
      </c>
      <c r="AG982" s="304" t="n">
        <v>0.941984804427352</v>
      </c>
      <c r="AH982" s="460" t="n">
        <v>-0.00607761538208762</v>
      </c>
    </row>
    <row r="983">
      <c r="A983" s="357" t="inlineStr">
        <is>
          <t>YOGYAKARTA日惹</t>
        </is>
      </c>
      <c r="B983" s="348" t="inlineStr">
        <is>
          <t>IMAM ARIEF BUDI SANTOSO</t>
        </is>
      </c>
      <c r="C983" s="347" t="inlineStr">
        <is>
          <t>KAA10</t>
        </is>
      </c>
      <c r="D983" s="348" t="inlineStr">
        <is>
          <t>NGRINGO</t>
        </is>
      </c>
      <c r="E983" s="299" t="n">
        <v>2086</v>
      </c>
      <c r="F983" s="299" t="n">
        <v>2039</v>
      </c>
      <c r="G983" s="299" t="n">
        <v>1976</v>
      </c>
      <c r="H983" s="300" t="n">
        <v>2241</v>
      </c>
      <c r="I983" s="300" t="n">
        <v>2180</v>
      </c>
      <c r="J983" s="300" t="n">
        <v>2116</v>
      </c>
      <c r="K983" s="300" t="n">
        <v>2410</v>
      </c>
      <c r="L983" s="300" t="n">
        <v>2371</v>
      </c>
      <c r="M983" s="300" t="n">
        <v>2308</v>
      </c>
      <c r="N983" s="303" t="n">
        <v>0.978721162962183</v>
      </c>
      <c r="O983" s="302" t="n">
        <v>9291</v>
      </c>
      <c r="P983" s="332" t="n">
        <v>0.9</v>
      </c>
      <c r="Q983" s="303" t="n">
        <v>0.977468839884947</v>
      </c>
      <c r="R983" s="303" t="n">
        <v>0.972780008924587</v>
      </c>
      <c r="S983" s="303" t="n">
        <v>0.983817427385892</v>
      </c>
      <c r="T983" s="460" t="n">
        <v>0.00468883096035999</v>
      </c>
      <c r="U983" s="302" t="n">
        <v>9493</v>
      </c>
      <c r="V983" s="302" t="n">
        <v>9037</v>
      </c>
      <c r="W983" s="303" t="n">
        <v>0.951964605498789</v>
      </c>
      <c r="X983" s="303" t="n">
        <v>0.9472674976030681</v>
      </c>
      <c r="Y983" s="304" t="n">
        <v>0.944221329763498</v>
      </c>
      <c r="Z983" s="304" t="n">
        <v>0.957676348547718</v>
      </c>
      <c r="AA983" s="460" t="n">
        <v>0.00304616783956957</v>
      </c>
      <c r="AB983" s="300" t="n">
        <v>16827</v>
      </c>
      <c r="AC983" s="300" t="n">
        <v>15964</v>
      </c>
      <c r="AD983" s="300" t="n">
        <v>16624</v>
      </c>
      <c r="AE983" s="300" t="n">
        <v>15916</v>
      </c>
      <c r="AF983" s="304" t="n">
        <v>0.9487133773102751</v>
      </c>
      <c r="AG983" s="304" t="n">
        <v>0.957410972088547</v>
      </c>
      <c r="AH983" s="460" t="n">
        <v>-0.00869759477827148</v>
      </c>
    </row>
    <row r="984">
      <c r="A984" s="357" t="inlineStr">
        <is>
          <t>YOGYAKARTA日惹</t>
        </is>
      </c>
      <c r="B984" s="348" t="inlineStr">
        <is>
          <t>IMAM ARIEF BUDI SANTOSO</t>
        </is>
      </c>
      <c r="C984" s="347" t="inlineStr">
        <is>
          <t>KAA11</t>
        </is>
      </c>
      <c r="D984" s="348" t="inlineStr">
        <is>
          <t>MOJOGEDANG</t>
        </is>
      </c>
      <c r="E984" s="299" t="n">
        <v>1964</v>
      </c>
      <c r="F984" s="299" t="n">
        <v>1922</v>
      </c>
      <c r="G984" s="299" t="n">
        <v>1799</v>
      </c>
      <c r="H984" s="300" t="n">
        <v>2147</v>
      </c>
      <c r="I984" s="300" t="n">
        <v>2076</v>
      </c>
      <c r="J984" s="300" t="n">
        <v>1973</v>
      </c>
      <c r="K984" s="300" t="n">
        <v>2384</v>
      </c>
      <c r="L984" s="300" t="n">
        <v>2319</v>
      </c>
      <c r="M984" s="300" t="n">
        <v>2215</v>
      </c>
      <c r="N984" s="303" t="n">
        <v>0.972289688672996</v>
      </c>
      <c r="O984" s="302" t="n">
        <v>8807</v>
      </c>
      <c r="P984" s="332" t="n">
        <v>0.9</v>
      </c>
      <c r="Q984" s="303" t="n">
        <v>0.978615071283096</v>
      </c>
      <c r="R984" s="303" t="n">
        <v>0.966930600838379</v>
      </c>
      <c r="S984" s="303" t="n">
        <v>0.972734899328859</v>
      </c>
      <c r="T984" s="460" t="n">
        <v>0.0116844704447167</v>
      </c>
      <c r="U984" s="302" t="n">
        <v>9058</v>
      </c>
      <c r="V984" s="302" t="n">
        <v>8379</v>
      </c>
      <c r="W984" s="303" t="n">
        <v>0.925038639876352</v>
      </c>
      <c r="X984" s="303" t="n">
        <v>0.915987780040733</v>
      </c>
      <c r="Y984" s="304" t="n">
        <v>0.91895668374476</v>
      </c>
      <c r="Z984" s="304" t="n">
        <v>0.929110738255034</v>
      </c>
      <c r="AA984" s="460" t="n">
        <v>-0.00296890370402692</v>
      </c>
      <c r="AB984" s="300" t="n">
        <v>15291</v>
      </c>
      <c r="AC984" s="300" t="n">
        <v>14183</v>
      </c>
      <c r="AD984" s="300" t="n">
        <v>14942</v>
      </c>
      <c r="AE984" s="300" t="n">
        <v>13950</v>
      </c>
      <c r="AF984" s="304" t="n">
        <v>0.927539075273036</v>
      </c>
      <c r="AG984" s="304" t="n">
        <v>0.933609958506224</v>
      </c>
      <c r="AH984" s="460" t="n">
        <v>-0.00607088323318761</v>
      </c>
    </row>
    <row r="985">
      <c r="A985" s="357" t="inlineStr">
        <is>
          <t>YOGYAKARTA日惹</t>
        </is>
      </c>
      <c r="B985" s="348" t="inlineStr">
        <is>
          <t>IMAM ARIEF BUDI SANTOSO</t>
        </is>
      </c>
      <c r="C985" s="347" t="inlineStr">
        <is>
          <t>KAA12</t>
        </is>
      </c>
      <c r="D985" s="348" t="inlineStr">
        <is>
          <t>TUGU_BOTO</t>
        </is>
      </c>
      <c r="E985" s="299" t="n">
        <v>2457</v>
      </c>
      <c r="F985" s="299" t="n">
        <v>2280</v>
      </c>
      <c r="G985" s="299" t="n">
        <v>2071</v>
      </c>
      <c r="H985" s="300" t="n">
        <v>2604</v>
      </c>
      <c r="I985" s="300" t="n">
        <v>2497</v>
      </c>
      <c r="J985" s="300" t="n">
        <v>2310</v>
      </c>
      <c r="K985" s="300" t="n">
        <v>2869</v>
      </c>
      <c r="L985" s="300" t="n">
        <v>2801</v>
      </c>
      <c r="M985" s="300" t="n">
        <v>2612</v>
      </c>
      <c r="N985" s="303" t="n">
        <v>0.956810329150755</v>
      </c>
      <c r="O985" s="302" t="n">
        <v>10523</v>
      </c>
      <c r="P985" s="332" t="n">
        <v>0.9</v>
      </c>
      <c r="Q985" s="303" t="n">
        <v>0.927960927960928</v>
      </c>
      <c r="R985" s="303" t="n">
        <v>0.958909370199693</v>
      </c>
      <c r="S985" s="303" t="n">
        <v>0.976298361798536</v>
      </c>
      <c r="T985" s="460" t="n">
        <v>-0.0309484422387648</v>
      </c>
      <c r="U985" s="302" t="n">
        <v>10998</v>
      </c>
      <c r="V985" s="302" t="n">
        <v>9774</v>
      </c>
      <c r="W985" s="303" t="n">
        <v>0.888707037643208</v>
      </c>
      <c r="X985" s="303" t="n">
        <v>0.842897842897843</v>
      </c>
      <c r="Y985" s="304" t="n">
        <v>0.887096774193548</v>
      </c>
      <c r="Z985" s="304" t="n">
        <v>0.910421749738585</v>
      </c>
      <c r="AA985" s="460" t="n">
        <v>-0.0441989312957055</v>
      </c>
      <c r="AB985" s="300" t="n">
        <v>19562</v>
      </c>
      <c r="AC985" s="300" t="n">
        <v>17513</v>
      </c>
      <c r="AD985" s="300" t="n">
        <v>21160</v>
      </c>
      <c r="AE985" s="300" t="n">
        <v>19312</v>
      </c>
      <c r="AF985" s="304" t="n">
        <v>0.895256108782333</v>
      </c>
      <c r="AG985" s="304" t="n">
        <v>0.912665406427221</v>
      </c>
      <c r="AH985" s="460" t="n">
        <v>-0.0174092976448881</v>
      </c>
    </row>
    <row r="986">
      <c r="A986" s="357" t="inlineStr">
        <is>
          <t>YOGYAKARTA日惹</t>
        </is>
      </c>
      <c r="B986" s="348" t="inlineStr">
        <is>
          <t>IMAM ARIEF BUDI SANTOSO</t>
        </is>
      </c>
      <c r="C986" s="347" t="inlineStr">
        <is>
          <t>KAA14</t>
        </is>
      </c>
      <c r="D986" s="348" t="inlineStr">
        <is>
          <t>JUMAPOLO</t>
        </is>
      </c>
      <c r="E986" s="299" t="n">
        <v>1099</v>
      </c>
      <c r="F986" s="299" t="n">
        <v>1036</v>
      </c>
      <c r="G986" s="299" t="n">
        <v>1009</v>
      </c>
      <c r="H986" s="300" t="n">
        <v>1244</v>
      </c>
      <c r="I986" s="300" t="n">
        <v>1153</v>
      </c>
      <c r="J986" s="300" t="n">
        <v>1117</v>
      </c>
      <c r="K986" s="300" t="n">
        <v>1323</v>
      </c>
      <c r="L986" s="300" t="n">
        <v>1246</v>
      </c>
      <c r="M986" s="300" t="n">
        <v>1205</v>
      </c>
      <c r="N986" s="303" t="n">
        <v>0.939405204460967</v>
      </c>
      <c r="O986" s="302" t="n">
        <v>5054</v>
      </c>
      <c r="P986" s="332" t="n">
        <v>0.9</v>
      </c>
      <c r="Q986" s="303" t="n">
        <v>0.942675159235669</v>
      </c>
      <c r="R986" s="303" t="n">
        <v>0.926848874598071</v>
      </c>
      <c r="S986" s="303" t="n">
        <v>0.941798941798942</v>
      </c>
      <c r="T986" s="460" t="n">
        <v>0.0158262846375981</v>
      </c>
      <c r="U986" s="302" t="n">
        <v>5380</v>
      </c>
      <c r="V986" s="302" t="n">
        <v>4943</v>
      </c>
      <c r="W986" s="303" t="n">
        <v>0.918773234200744</v>
      </c>
      <c r="X986" s="303" t="n">
        <v>0.91810737033667</v>
      </c>
      <c r="Y986" s="304" t="n">
        <v>0.897909967845659</v>
      </c>
      <c r="Z986" s="304" t="n">
        <v>0.910808767951625</v>
      </c>
      <c r="AA986" s="460" t="n">
        <v>0.0201974024910105</v>
      </c>
      <c r="AB986" s="300" t="n">
        <v>8997</v>
      </c>
      <c r="AC986" s="300" t="n">
        <v>8283</v>
      </c>
      <c r="AD986" s="300" t="n">
        <v>9520</v>
      </c>
      <c r="AE986" s="300" t="n">
        <v>8766</v>
      </c>
      <c r="AF986" s="304" t="n">
        <v>0.920640213404468</v>
      </c>
      <c r="AG986" s="304" t="n">
        <v>0.920798319327731</v>
      </c>
      <c r="AH986" s="460" t="n">
        <v>-0.00015810592326293</v>
      </c>
    </row>
    <row r="987">
      <c r="A987" s="357" t="inlineStr">
        <is>
          <t>YOGYAKARTA日惹</t>
        </is>
      </c>
      <c r="B987" s="348" t="inlineStr">
        <is>
          <t>IMAM ARIEF BUDI SANTOSO</t>
        </is>
      </c>
      <c r="C987" s="347" t="inlineStr">
        <is>
          <t>KAA15</t>
        </is>
      </c>
      <c r="D987" s="348" t="inlineStr">
        <is>
          <t>KEBAKKRAMAT</t>
        </is>
      </c>
      <c r="E987" s="299" t="n">
        <v>1425</v>
      </c>
      <c r="F987" s="299" t="n">
        <v>1393</v>
      </c>
      <c r="G987" s="299" t="n">
        <v>1301</v>
      </c>
      <c r="H987" s="300" t="n">
        <v>1459</v>
      </c>
      <c r="I987" s="300" t="n">
        <v>1422</v>
      </c>
      <c r="J987" s="300" t="n">
        <v>1360</v>
      </c>
      <c r="K987" s="300" t="n">
        <v>1694</v>
      </c>
      <c r="L987" s="300" t="n">
        <v>1655</v>
      </c>
      <c r="M987" s="300" t="n">
        <v>1561</v>
      </c>
      <c r="N987" s="303" t="n">
        <v>0.958819076457229</v>
      </c>
      <c r="O987" s="302" t="n">
        <v>6333</v>
      </c>
      <c r="P987" s="332" t="n">
        <v>0.9</v>
      </c>
      <c r="Q987" s="303" t="n">
        <v>0.977543859649123</v>
      </c>
      <c r="R987" s="303" t="n">
        <v>0.97464016449623</v>
      </c>
      <c r="S987" s="303" t="n">
        <v>0.976977567886659</v>
      </c>
      <c r="T987" s="460" t="n">
        <v>0.00290369515289257</v>
      </c>
      <c r="U987" s="302" t="n">
        <v>6605</v>
      </c>
      <c r="V987" s="302" t="n">
        <v>5993</v>
      </c>
      <c r="W987" s="303" t="n">
        <v>0.907342922028766</v>
      </c>
      <c r="X987" s="303" t="n">
        <v>0.912982456140351</v>
      </c>
      <c r="Y987" s="304" t="n">
        <v>0.932145305003427</v>
      </c>
      <c r="Z987" s="304" t="n">
        <v>0.9214876033057851</v>
      </c>
      <c r="AA987" s="460" t="n">
        <v>-0.0191628488630761</v>
      </c>
      <c r="AB987" s="300" t="n">
        <v>11374</v>
      </c>
      <c r="AC987" s="300" t="n">
        <v>10370</v>
      </c>
      <c r="AD987" s="300" t="n">
        <v>11424</v>
      </c>
      <c r="AE987" s="300" t="n">
        <v>10629</v>
      </c>
      <c r="AF987" s="304" t="n">
        <v>0.911728503604712</v>
      </c>
      <c r="AG987" s="304" t="n">
        <v>0.930409663865546</v>
      </c>
      <c r="AH987" s="460" t="n">
        <v>-0.0186811602608338</v>
      </c>
    </row>
    <row r="988">
      <c r="A988" s="357" t="inlineStr">
        <is>
          <t>YOGYAKARTA日惹</t>
        </is>
      </c>
      <c r="B988" s="348" t="inlineStr">
        <is>
          <t>RIHFA RAFSANJANI</t>
        </is>
      </c>
      <c r="C988" s="347" t="inlineStr">
        <is>
          <t>KBM02</t>
        </is>
      </c>
      <c r="D988" s="348" t="inlineStr">
        <is>
          <t>GOMBONG</t>
        </is>
      </c>
      <c r="E988" s="299" t="n">
        <v>2318</v>
      </c>
      <c r="F988" s="299" t="n">
        <v>2101</v>
      </c>
      <c r="G988" s="299" t="n">
        <v>2011</v>
      </c>
      <c r="H988" s="300" t="n">
        <v>2526</v>
      </c>
      <c r="I988" s="300" t="n">
        <v>2319</v>
      </c>
      <c r="J988" s="300" t="n">
        <v>2274</v>
      </c>
      <c r="K988" s="300" t="n">
        <v>2796</v>
      </c>
      <c r="L988" s="300" t="n">
        <v>2579</v>
      </c>
      <c r="M988" s="300" t="n">
        <v>2519</v>
      </c>
      <c r="N988" s="303" t="n">
        <v>0.923076923076923</v>
      </c>
      <c r="O988" s="302" t="n">
        <v>9720</v>
      </c>
      <c r="P988" s="332" t="n">
        <v>0.9</v>
      </c>
      <c r="Q988" s="303" t="n">
        <v>0.906384814495255</v>
      </c>
      <c r="R988" s="303" t="n">
        <v>0.918052256532066</v>
      </c>
      <c r="S988" s="303" t="n">
        <v>0.92238912732475</v>
      </c>
      <c r="T988" s="460" t="n">
        <v>-0.0116674420368119</v>
      </c>
      <c r="U988" s="302" t="n">
        <v>10530</v>
      </c>
      <c r="V988" s="302" t="n">
        <v>9431</v>
      </c>
      <c r="W988" s="303" t="n">
        <v>0.895631528964862</v>
      </c>
      <c r="X988" s="303" t="n">
        <v>0.86755823986195</v>
      </c>
      <c r="Y988" s="304" t="n">
        <v>0.900237529691211</v>
      </c>
      <c r="Z988" s="304" t="n">
        <v>0.9009298998569381</v>
      </c>
      <c r="AA988" s="460" t="n">
        <v>-0.0326792898292615</v>
      </c>
      <c r="AB988" s="300" t="n">
        <v>16371</v>
      </c>
      <c r="AC988" s="300" t="n">
        <v>14711</v>
      </c>
      <c r="AD988" s="300" t="n">
        <v>15225</v>
      </c>
      <c r="AE988" s="300" t="n">
        <v>13777</v>
      </c>
      <c r="AF988" s="304" t="n">
        <v>0.898601185022295</v>
      </c>
      <c r="AG988" s="304" t="n">
        <v>0.904893267651888</v>
      </c>
      <c r="AH988" s="460" t="n">
        <v>-0.00629208262959291</v>
      </c>
    </row>
    <row r="989">
      <c r="A989" s="357" t="inlineStr">
        <is>
          <t>YOGYAKARTA日惹</t>
        </is>
      </c>
      <c r="B989" s="348" t="inlineStr">
        <is>
          <t>RIHFA RAFSANJANI</t>
        </is>
      </c>
      <c r="C989" s="347" t="inlineStr">
        <is>
          <t>KBM02A</t>
        </is>
      </c>
      <c r="D989" s="348" t="inlineStr">
        <is>
          <t>KBM02A</t>
        </is>
      </c>
      <c r="E989" s="299" t="n">
        <v>1234</v>
      </c>
      <c r="F989" s="299" t="n">
        <v>1064</v>
      </c>
      <c r="G989" s="299" t="n">
        <v>953</v>
      </c>
      <c r="H989" s="300" t="n">
        <v>1347</v>
      </c>
      <c r="I989" s="300" t="n">
        <v>1205</v>
      </c>
      <c r="J989" s="300" t="n">
        <v>1132</v>
      </c>
      <c r="K989" s="300" t="n">
        <v>1492</v>
      </c>
      <c r="L989" s="300" t="n">
        <v>1441</v>
      </c>
      <c r="M989" s="300" t="n">
        <v>1314</v>
      </c>
      <c r="N989" s="303" t="n">
        <v>0.92963416768773</v>
      </c>
      <c r="O989" s="302" t="n">
        <v>5311</v>
      </c>
      <c r="P989" s="332" t="n">
        <v>0.9</v>
      </c>
      <c r="Q989" s="303" t="n">
        <v>0.862236628849271</v>
      </c>
      <c r="R989" s="303" t="n">
        <v>0.894580549368968</v>
      </c>
      <c r="S989" s="303" t="n">
        <v>0.965817694369973</v>
      </c>
      <c r="T989" s="460" t="n">
        <v>-0.0323439205196974</v>
      </c>
      <c r="U989" s="302" t="n">
        <v>5713</v>
      </c>
      <c r="V989" s="302" t="n">
        <v>4887</v>
      </c>
      <c r="W989" s="303" t="n">
        <v>0.855417468930509</v>
      </c>
      <c r="X989" s="303" t="n">
        <v>0.772285251215559</v>
      </c>
      <c r="Y989" s="304" t="n">
        <v>0.8403860430586489</v>
      </c>
      <c r="Z989" s="304" t="n">
        <v>0.8806970509383381</v>
      </c>
      <c r="AA989" s="460" t="n">
        <v>-0.0681007918430897</v>
      </c>
      <c r="AB989" s="300" t="n">
        <v>9099</v>
      </c>
      <c r="AC989" s="300" t="n">
        <v>7753</v>
      </c>
      <c r="AD989" s="300" t="n">
        <v>9190</v>
      </c>
      <c r="AE989" s="300" t="n">
        <v>8221</v>
      </c>
      <c r="AF989" s="304" t="n">
        <v>0.852071656225959</v>
      </c>
      <c r="AG989" s="304" t="n">
        <v>0.89455930359086</v>
      </c>
      <c r="AH989" s="460" t="n">
        <v>-0.0424876473649007</v>
      </c>
    </row>
    <row r="990">
      <c r="A990" s="357" t="inlineStr">
        <is>
          <t>YOGYAKARTA日惹</t>
        </is>
      </c>
      <c r="B990" s="348" t="inlineStr">
        <is>
          <t>RIHFA RAFSANJANI</t>
        </is>
      </c>
      <c r="C990" s="347" t="inlineStr">
        <is>
          <t>KBM03</t>
        </is>
      </c>
      <c r="D990" s="348" t="inlineStr">
        <is>
          <t>PREMBUN</t>
        </is>
      </c>
      <c r="E990" s="299" t="n">
        <v>2069</v>
      </c>
      <c r="F990" s="299" t="n">
        <v>2022</v>
      </c>
      <c r="G990" s="299" t="n">
        <v>1911</v>
      </c>
      <c r="H990" s="300" t="n">
        <v>2247</v>
      </c>
      <c r="I990" s="300" t="n">
        <v>2207</v>
      </c>
      <c r="J990" s="300" t="n">
        <v>2113</v>
      </c>
      <c r="K990" s="300" t="n">
        <v>2655</v>
      </c>
      <c r="L990" s="300" t="n">
        <v>2610</v>
      </c>
      <c r="M990" s="300" t="n">
        <v>2475</v>
      </c>
      <c r="N990" s="303" t="n">
        <v>0.981077147016012</v>
      </c>
      <c r="O990" s="302" t="n">
        <v>9436</v>
      </c>
      <c r="P990" s="332" t="n">
        <v>0.9</v>
      </c>
      <c r="Q990" s="303" t="n">
        <v>0.977283711938134</v>
      </c>
      <c r="R990" s="303" t="n">
        <v>0.982198486871384</v>
      </c>
      <c r="S990" s="303" t="n">
        <v>0.9830508474576271</v>
      </c>
      <c r="T990" s="460" t="n">
        <v>-0.00491477493324977</v>
      </c>
      <c r="U990" s="302" t="n">
        <v>9618</v>
      </c>
      <c r="V990" s="302" t="n">
        <v>8944</v>
      </c>
      <c r="W990" s="303" t="n">
        <v>0.929923060927428</v>
      </c>
      <c r="X990" s="303" t="n">
        <v>0.923634606089898</v>
      </c>
      <c r="Y990" s="304" t="n">
        <v>0.940364931019137</v>
      </c>
      <c r="Z990" s="304" t="n">
        <v>0.932203389830508</v>
      </c>
      <c r="AA990" s="460" t="n">
        <v>-0.0167303249292382</v>
      </c>
      <c r="AB990" s="300" t="n">
        <v>15246</v>
      </c>
      <c r="AC990" s="300" t="n">
        <v>14119</v>
      </c>
      <c r="AD990" s="300" t="n">
        <v>15072</v>
      </c>
      <c r="AE990" s="300" t="n">
        <v>13966</v>
      </c>
      <c r="AF990" s="304" t="n">
        <v>0.926078971533517</v>
      </c>
      <c r="AG990" s="304" t="n">
        <v>0.92661889596603</v>
      </c>
      <c r="AH990" s="460" t="n">
        <v>-0.0005399244325127171</v>
      </c>
    </row>
    <row r="991">
      <c r="A991" s="357" t="inlineStr">
        <is>
          <t>YOGYAKARTA日惹</t>
        </is>
      </c>
      <c r="B991" s="348" t="inlineStr">
        <is>
          <t>RIHFA RAFSANJANI</t>
        </is>
      </c>
      <c r="C991" s="347" t="inlineStr">
        <is>
          <t>KBM03A</t>
        </is>
      </c>
      <c r="D991" s="348" t="inlineStr">
        <is>
          <t>KEBUMEN_KOTA</t>
        </is>
      </c>
      <c r="E991" s="299" t="n">
        <v>4000</v>
      </c>
      <c r="F991" s="299" t="n">
        <v>3537</v>
      </c>
      <c r="G991" s="299" t="n">
        <v>3404</v>
      </c>
      <c r="H991" s="300" t="n">
        <v>4254</v>
      </c>
      <c r="I991" s="300" t="n">
        <v>3973</v>
      </c>
      <c r="J991" s="300" t="n">
        <v>3720</v>
      </c>
      <c r="K991" s="300" t="n">
        <v>4601</v>
      </c>
      <c r="L991" s="300" t="n">
        <v>4328</v>
      </c>
      <c r="M991" s="300" t="n">
        <v>4174</v>
      </c>
      <c r="N991" s="303" t="n">
        <v>0.927867757555518</v>
      </c>
      <c r="O991" s="302" t="n">
        <v>16671</v>
      </c>
      <c r="P991" s="332" t="n">
        <v>0.9</v>
      </c>
      <c r="Q991" s="303" t="n">
        <v>0.88425</v>
      </c>
      <c r="R991" s="303" t="n">
        <v>0.933944522802069</v>
      </c>
      <c r="S991" s="303" t="n">
        <v>0.940665072810259</v>
      </c>
      <c r="T991" s="460" t="n">
        <v>-0.0496945228020687</v>
      </c>
      <c r="U991" s="302" t="n">
        <v>17967</v>
      </c>
      <c r="V991" s="302" t="n">
        <v>15899</v>
      </c>
      <c r="W991" s="303" t="n">
        <v>0.884900094617911</v>
      </c>
      <c r="X991" s="303" t="n">
        <v>0.851</v>
      </c>
      <c r="Y991" s="304" t="n">
        <v>0.874471086036671</v>
      </c>
      <c r="Z991" s="304" t="n">
        <v>0.907194088241687</v>
      </c>
      <c r="AA991" s="460" t="n">
        <v>-0.0234710860366714</v>
      </c>
      <c r="AB991" s="300" t="n">
        <v>27845</v>
      </c>
      <c r="AC991" s="300" t="n">
        <v>24724</v>
      </c>
      <c r="AD991" s="300" t="n">
        <v>26953</v>
      </c>
      <c r="AE991" s="300" t="n">
        <v>24227</v>
      </c>
      <c r="AF991" s="304" t="n">
        <v>0.8879152451068409</v>
      </c>
      <c r="AG991" s="304" t="n">
        <v>0.898860980224836</v>
      </c>
      <c r="AH991" s="460" t="n">
        <v>-0.0109457351179945</v>
      </c>
    </row>
    <row r="992">
      <c r="A992" s="357" t="inlineStr">
        <is>
          <t>YOGYAKARTA日惹</t>
        </is>
      </c>
      <c r="B992" s="348" t="inlineStr">
        <is>
          <t>RIHFA RAFSANJANI</t>
        </is>
      </c>
      <c r="C992" s="347" t="inlineStr">
        <is>
          <t>KBM04</t>
        </is>
      </c>
      <c r="D992" s="348" t="inlineStr">
        <is>
          <t>AYAH</t>
        </is>
      </c>
      <c r="E992" s="299" t="n">
        <v>2601</v>
      </c>
      <c r="F992" s="299" t="n">
        <v>2533</v>
      </c>
      <c r="G992" s="299" t="n">
        <v>2218</v>
      </c>
      <c r="H992" s="300" t="n">
        <v>2707</v>
      </c>
      <c r="I992" s="300" t="n">
        <v>2601</v>
      </c>
      <c r="J992" s="300" t="n">
        <v>2412</v>
      </c>
      <c r="K992" s="300" t="n">
        <v>3249</v>
      </c>
      <c r="L992" s="300" t="n">
        <v>3104</v>
      </c>
      <c r="M992" s="300" t="n">
        <v>3006</v>
      </c>
      <c r="N992" s="303" t="n">
        <v>0.965433137089992</v>
      </c>
      <c r="O992" s="302" t="n">
        <v>11479</v>
      </c>
      <c r="P992" s="332" t="n">
        <v>0.9</v>
      </c>
      <c r="Q992" s="303" t="n">
        <v>0.973856209150327</v>
      </c>
      <c r="R992" s="303" t="n">
        <v>0.96084226080532</v>
      </c>
      <c r="S992" s="303" t="n">
        <v>0.955370883348723</v>
      </c>
      <c r="T992" s="460" t="n">
        <v>0.0130139483450072</v>
      </c>
      <c r="U992" s="302" t="n">
        <v>11890</v>
      </c>
      <c r="V992" s="302" t="n">
        <v>10572</v>
      </c>
      <c r="W992" s="303" t="n">
        <v>0.889150546677881</v>
      </c>
      <c r="X992" s="303" t="n">
        <v>0.852748942714341</v>
      </c>
      <c r="Y992" s="304" t="n">
        <v>0.891023272995936</v>
      </c>
      <c r="Z992" s="304" t="n">
        <v>0.925207756232687</v>
      </c>
      <c r="AA992" s="460" t="n">
        <v>-0.0382743302815958</v>
      </c>
      <c r="AB992" s="300" t="n">
        <v>18819</v>
      </c>
      <c r="AC992" s="300" t="n">
        <v>16941</v>
      </c>
      <c r="AD992" s="300" t="n">
        <v>18745</v>
      </c>
      <c r="AE992" s="300" t="n">
        <v>17165</v>
      </c>
      <c r="AF992" s="304" t="n">
        <v>0.900207237366491</v>
      </c>
      <c r="AG992" s="304" t="n">
        <v>0.915710856228328</v>
      </c>
      <c r="AH992" s="460" t="n">
        <v>-0.0155036188618363</v>
      </c>
    </row>
    <row r="993">
      <c r="A993" s="357" t="inlineStr">
        <is>
          <t>YOGYAKARTA日惹</t>
        </is>
      </c>
      <c r="B993" s="348" t="inlineStr">
        <is>
          <t>RIHFA RAFSANJANI</t>
        </is>
      </c>
      <c r="C993" s="347" t="inlineStr">
        <is>
          <t>KBM05</t>
        </is>
      </c>
      <c r="D993" s="348" t="inlineStr">
        <is>
          <t>PETANAHAN</t>
        </is>
      </c>
      <c r="E993" s="299" t="n">
        <v>3295</v>
      </c>
      <c r="F993" s="299" t="n">
        <v>2918</v>
      </c>
      <c r="G993" s="299" t="n">
        <v>2888</v>
      </c>
      <c r="H993" s="300" t="n">
        <v>3414</v>
      </c>
      <c r="I993" s="300" t="n">
        <v>2992</v>
      </c>
      <c r="J993" s="300" t="n">
        <v>3145</v>
      </c>
      <c r="K993" s="300" t="n">
        <v>4129</v>
      </c>
      <c r="L993" s="300" t="n">
        <v>3774</v>
      </c>
      <c r="M993" s="300" t="n">
        <v>3810</v>
      </c>
      <c r="N993" s="303" t="n">
        <v>0.899484536082474</v>
      </c>
      <c r="O993" s="302" t="n">
        <v>13611</v>
      </c>
      <c r="P993" s="332" t="n">
        <v>0.9</v>
      </c>
      <c r="Q993" s="303" t="n">
        <v>0.885584218512898</v>
      </c>
      <c r="R993" s="303" t="n">
        <v>0.876391329818395</v>
      </c>
      <c r="S993" s="303" t="n">
        <v>0.914022765802858</v>
      </c>
      <c r="T993" s="460" t="n">
        <v>0.00919288869450352</v>
      </c>
      <c r="U993" s="302" t="n">
        <v>15132</v>
      </c>
      <c r="V993" s="302" t="n">
        <v>13710</v>
      </c>
      <c r="W993" s="303" t="n">
        <v>0.906026962727994</v>
      </c>
      <c r="X993" s="303" t="n">
        <v>0.876479514415782</v>
      </c>
      <c r="Y993" s="304" t="n">
        <v>0.921206795547745</v>
      </c>
      <c r="Z993" s="304" t="n">
        <v>0.922741583918624</v>
      </c>
      <c r="AA993" s="460" t="n">
        <v>-0.044727281131963</v>
      </c>
      <c r="AB993" s="300" t="n">
        <v>23952</v>
      </c>
      <c r="AC993" s="300" t="n">
        <v>21724</v>
      </c>
      <c r="AD993" s="300" t="n">
        <v>22908</v>
      </c>
      <c r="AE993" s="300" t="n">
        <v>20795</v>
      </c>
      <c r="AF993" s="304" t="n">
        <v>0.906980627922512</v>
      </c>
      <c r="AG993" s="304" t="n">
        <v>0.9077614807054299</v>
      </c>
      <c r="AH993" s="460" t="n">
        <v>-0.000780852782918728</v>
      </c>
    </row>
    <row r="994">
      <c r="A994" s="357" t="inlineStr">
        <is>
          <t>YOGYAKARTA日惹</t>
        </is>
      </c>
      <c r="B994" s="348" t="inlineStr">
        <is>
          <t>RIHFA RAFSANJANI</t>
        </is>
      </c>
      <c r="C994" s="347" t="inlineStr">
        <is>
          <t>KBM06</t>
        </is>
      </c>
      <c r="D994" s="348" t="inlineStr">
        <is>
          <t>KUTOWINANGUN</t>
        </is>
      </c>
      <c r="E994" s="299" t="n">
        <v>4345</v>
      </c>
      <c r="F994" s="299" t="n">
        <v>4126</v>
      </c>
      <c r="G994" s="299" t="n">
        <v>3849</v>
      </c>
      <c r="H994" s="300" t="n">
        <v>4898</v>
      </c>
      <c r="I994" s="300" t="n">
        <v>4569</v>
      </c>
      <c r="J994" s="300" t="n">
        <v>4341</v>
      </c>
      <c r="K994" s="300" t="n">
        <v>5157</v>
      </c>
      <c r="L994" s="300" t="n">
        <v>4813</v>
      </c>
      <c r="M994" s="300" t="n">
        <v>4629</v>
      </c>
      <c r="N994" s="303" t="n">
        <v>0.947712747219566</v>
      </c>
      <c r="O994" s="302" t="n">
        <v>18832</v>
      </c>
      <c r="P994" s="332" t="n">
        <v>0.9</v>
      </c>
      <c r="Q994" s="303" t="n">
        <v>0.949597238204833</v>
      </c>
      <c r="R994" s="303" t="n">
        <v>0.932829726418946</v>
      </c>
      <c r="S994" s="303" t="n">
        <v>0.933294551095598</v>
      </c>
      <c r="T994" s="460" t="n">
        <v>0.0167675117858866</v>
      </c>
      <c r="U994" s="302" t="n">
        <v>19871</v>
      </c>
      <c r="V994" s="302" t="n">
        <v>17881</v>
      </c>
      <c r="W994" s="303" t="n">
        <v>0.899854058678476</v>
      </c>
      <c r="X994" s="303" t="n">
        <v>0.88584579976985</v>
      </c>
      <c r="Y994" s="304" t="n">
        <v>0.886280114332381</v>
      </c>
      <c r="Z994" s="304" t="n">
        <v>0.89761489237929</v>
      </c>
      <c r="AA994" s="460" t="n">
        <v>-0.000434314562530069</v>
      </c>
      <c r="AB994" s="300" t="n">
        <v>31177</v>
      </c>
      <c r="AC994" s="300" t="n">
        <v>28273</v>
      </c>
      <c r="AD994" s="300" t="n">
        <v>28814</v>
      </c>
      <c r="AE994" s="300" t="n">
        <v>26461</v>
      </c>
      <c r="AF994" s="304" t="n">
        <v>0.906854411906213</v>
      </c>
      <c r="AG994" s="304" t="n">
        <v>0.918338307767058</v>
      </c>
      <c r="AH994" s="460" t="n">
        <v>-0.0114838958608448</v>
      </c>
    </row>
    <row r="995">
      <c r="A995" s="357" t="inlineStr">
        <is>
          <t>YOGYAKARTA日惹</t>
        </is>
      </c>
      <c r="B995" s="348" t="inlineStr">
        <is>
          <t>RIHFA RAFSANJANI</t>
        </is>
      </c>
      <c r="C995" s="347" t="inlineStr">
        <is>
          <t>KBM08</t>
        </is>
      </c>
      <c r="D995" s="348" t="inlineStr">
        <is>
          <t>CANDI_KEBUMEN</t>
        </is>
      </c>
      <c r="E995" s="299" t="n">
        <v>2764</v>
      </c>
      <c r="F995" s="299" t="n">
        <v>2659</v>
      </c>
      <c r="G995" s="299" t="n">
        <v>2528</v>
      </c>
      <c r="H995" s="300" t="n">
        <v>3129</v>
      </c>
      <c r="I995" s="300" t="n">
        <v>2946</v>
      </c>
      <c r="J995" s="300" t="n">
        <v>2927</v>
      </c>
      <c r="K995" s="300" t="n">
        <v>3493</v>
      </c>
      <c r="L995" s="300" t="n">
        <v>3347</v>
      </c>
      <c r="M995" s="300" t="n">
        <v>3240</v>
      </c>
      <c r="N995" s="303" t="n">
        <v>0.9482811073927589</v>
      </c>
      <c r="O995" s="302" t="n">
        <v>12468</v>
      </c>
      <c r="P995" s="332" t="n">
        <v>0.9</v>
      </c>
      <c r="Q995" s="303" t="n">
        <v>0.962011577424023</v>
      </c>
      <c r="R995" s="303" t="n">
        <v>0.941514860977948</v>
      </c>
      <c r="S995" s="303" t="n">
        <v>0.95820211852276</v>
      </c>
      <c r="T995" s="460" t="n">
        <v>0.0204967164460749</v>
      </c>
      <c r="U995" s="302" t="n">
        <v>13148</v>
      </c>
      <c r="V995" s="302" t="n">
        <v>12149</v>
      </c>
      <c r="W995" s="303" t="n">
        <v>0.924018862184363</v>
      </c>
      <c r="X995" s="303" t="n">
        <v>0.914616497829233</v>
      </c>
      <c r="Y995" s="304" t="n">
        <v>0.935442633429211</v>
      </c>
      <c r="Z995" s="304" t="n">
        <v>0.927569424563413</v>
      </c>
      <c r="AA995" s="460" t="n">
        <v>-0.0208261355999776</v>
      </c>
      <c r="AB995" s="300" t="n">
        <v>21076</v>
      </c>
      <c r="AC995" s="300" t="n">
        <v>19479</v>
      </c>
      <c r="AD995" s="300" t="n">
        <v>20274</v>
      </c>
      <c r="AE995" s="300" t="n">
        <v>18865</v>
      </c>
      <c r="AF995" s="304" t="n">
        <v>0.924226608464604</v>
      </c>
      <c r="AG995" s="304" t="n">
        <v>0.93050212094308</v>
      </c>
      <c r="AH995" s="460" t="n">
        <v>-0.00627551247847558</v>
      </c>
    </row>
    <row r="996">
      <c r="A996" s="357" t="inlineStr">
        <is>
          <t>YOGYAKARTA日惹</t>
        </is>
      </c>
      <c r="B996" s="348" t="inlineStr">
        <is>
          <t>RIHFA RAFSANJANI</t>
        </is>
      </c>
      <c r="C996" s="347" t="inlineStr">
        <is>
          <t>KBM17</t>
        </is>
      </c>
      <c r="D996" s="348" t="inlineStr">
        <is>
          <t>KBM17</t>
        </is>
      </c>
      <c r="E996" s="299" t="n">
        <v>3207</v>
      </c>
      <c r="F996" s="299" t="n">
        <v>3070</v>
      </c>
      <c r="G996" s="299" t="n">
        <v>2919</v>
      </c>
      <c r="H996" s="300" t="n">
        <v>3328</v>
      </c>
      <c r="I996" s="300" t="n">
        <v>3160</v>
      </c>
      <c r="J996" s="300" t="n">
        <v>3106</v>
      </c>
      <c r="K996" s="300" t="n">
        <v>3811</v>
      </c>
      <c r="L996" s="300" t="n">
        <v>3702</v>
      </c>
      <c r="M996" s="300" t="n">
        <v>3528</v>
      </c>
      <c r="N996" s="303" t="n">
        <v>0.962112108574256</v>
      </c>
      <c r="O996" s="302" t="n">
        <v>13611</v>
      </c>
      <c r="P996" s="332" t="n">
        <v>0.9</v>
      </c>
      <c r="Q996" s="303" t="n">
        <v>0.9572809479264111</v>
      </c>
      <c r="R996" s="303" t="n">
        <v>0.9495192307692309</v>
      </c>
      <c r="S996" s="303" t="n">
        <v>0.971398583049068</v>
      </c>
      <c r="T996" s="460" t="n">
        <v>0.00776171715718021</v>
      </c>
      <c r="U996" s="302" t="n">
        <v>14147</v>
      </c>
      <c r="V996" s="302" t="n">
        <v>13042</v>
      </c>
      <c r="W996" s="303" t="n">
        <v>0.9218915671167029</v>
      </c>
      <c r="X996" s="303" t="n">
        <v>0.910196445275959</v>
      </c>
      <c r="Y996" s="304" t="n">
        <v>0.9332932692307691</v>
      </c>
      <c r="Z996" s="304" t="n">
        <v>0.925741275255838</v>
      </c>
      <c r="AA996" s="460" t="n">
        <v>-0.0230968239548104</v>
      </c>
      <c r="AB996" s="300" t="n">
        <v>22086</v>
      </c>
      <c r="AC996" s="300" t="n">
        <v>20215</v>
      </c>
      <c r="AD996" s="300" t="n">
        <v>22642</v>
      </c>
      <c r="AE996" s="300" t="n">
        <v>20725</v>
      </c>
      <c r="AF996" s="304" t="n">
        <v>0.915285701349271</v>
      </c>
      <c r="AG996" s="304" t="n">
        <v>0.915334334422754</v>
      </c>
      <c r="AH996" s="460" t="n">
        <v>-4.86330734831286e-05</v>
      </c>
    </row>
    <row r="997">
      <c r="A997" s="357" t="inlineStr">
        <is>
          <t>YOGYAKARTA日惹</t>
        </is>
      </c>
      <c r="B997" s="348" t="inlineStr">
        <is>
          <t>AGUS SULAEMAN</t>
        </is>
      </c>
      <c r="C997" s="347" t="inlineStr">
        <is>
          <t>KLP01</t>
        </is>
      </c>
      <c r="D997" s="348" t="inlineStr">
        <is>
          <t>WATES</t>
        </is>
      </c>
      <c r="E997" s="299" t="n">
        <v>2070</v>
      </c>
      <c r="F997" s="299" t="n">
        <v>1881</v>
      </c>
      <c r="G997" s="299" t="n">
        <v>1874</v>
      </c>
      <c r="H997" s="300" t="n">
        <v>2116</v>
      </c>
      <c r="I997" s="300" t="n">
        <v>1999</v>
      </c>
      <c r="J997" s="300" t="n">
        <v>1949</v>
      </c>
      <c r="K997" s="300" t="n">
        <v>2193</v>
      </c>
      <c r="L997" s="300" t="n">
        <v>2040</v>
      </c>
      <c r="M997" s="300" t="n">
        <v>2061</v>
      </c>
      <c r="N997" s="303" t="n">
        <v>0.945149125814193</v>
      </c>
      <c r="O997" s="302" t="n">
        <v>8271</v>
      </c>
      <c r="P997" s="332" t="n">
        <v>0.9</v>
      </c>
      <c r="Q997" s="303" t="n">
        <v>0.908695652173913</v>
      </c>
      <c r="R997" s="303" t="n">
        <v>0.944706994328922</v>
      </c>
      <c r="S997" s="303" t="n">
        <v>0.930232558139535</v>
      </c>
      <c r="T997" s="460" t="n">
        <v>-0.0360113421550095</v>
      </c>
      <c r="U997" s="302" t="n">
        <v>8751</v>
      </c>
      <c r="V997" s="302" t="n">
        <v>8134</v>
      </c>
      <c r="W997" s="303" t="n">
        <v>0.929493772140327</v>
      </c>
      <c r="X997" s="303" t="n">
        <v>0.905314009661836</v>
      </c>
      <c r="Y997" s="304" t="n">
        <v>0.921077504725898</v>
      </c>
      <c r="Z997" s="304" t="n">
        <v>0.939808481532148</v>
      </c>
      <c r="AA997" s="460" t="n">
        <v>-0.0157634950640622</v>
      </c>
      <c r="AB997" s="300" t="n">
        <v>13796</v>
      </c>
      <c r="AC997" s="300" t="n">
        <v>12829</v>
      </c>
      <c r="AD997" s="300" t="n">
        <v>13870</v>
      </c>
      <c r="AE997" s="300" t="n">
        <v>13137</v>
      </c>
      <c r="AF997" s="304" t="n">
        <v>0.929907219483908</v>
      </c>
      <c r="AG997" s="304" t="n">
        <v>0.947152126892574</v>
      </c>
      <c r="AH997" s="460" t="n">
        <v>-0.0172449074086655</v>
      </c>
    </row>
    <row r="998">
      <c r="A998" s="357" t="inlineStr">
        <is>
          <t>YOGYAKARTA日惹</t>
        </is>
      </c>
      <c r="B998" s="348" t="inlineStr">
        <is>
          <t>AGUS SULAEMAN</t>
        </is>
      </c>
      <c r="C998" s="347" t="inlineStr">
        <is>
          <t>KLP02</t>
        </is>
      </c>
      <c r="D998" s="348" t="inlineStr">
        <is>
          <t>SENTOLO</t>
        </is>
      </c>
      <c r="E998" s="299" t="n">
        <v>1683</v>
      </c>
      <c r="F998" s="299" t="n">
        <v>1648</v>
      </c>
      <c r="G998" s="299" t="n">
        <v>1562</v>
      </c>
      <c r="H998" s="300" t="n">
        <v>1980</v>
      </c>
      <c r="I998" s="300" t="n">
        <v>1965</v>
      </c>
      <c r="J998" s="300" t="n">
        <v>1863</v>
      </c>
      <c r="K998" s="300" t="n">
        <v>2342</v>
      </c>
      <c r="L998" s="300" t="n">
        <v>2290</v>
      </c>
      <c r="M998" s="300" t="n">
        <v>2174</v>
      </c>
      <c r="N998" s="303" t="n">
        <v>0.958552317247969</v>
      </c>
      <c r="O998" s="302" t="n">
        <v>8025</v>
      </c>
      <c r="P998" s="332" t="n">
        <v>0.9</v>
      </c>
      <c r="Q998" s="303" t="n">
        <v>0.9792038027332149</v>
      </c>
      <c r="R998" s="303" t="n">
        <v>0.992424242424242</v>
      </c>
      <c r="S998" s="303" t="n">
        <v>0.977796754910333</v>
      </c>
      <c r="T998" s="460" t="n">
        <v>-0.0132204396910279</v>
      </c>
      <c r="U998" s="302" t="n">
        <v>8372</v>
      </c>
      <c r="V998" s="302" t="n">
        <v>7768</v>
      </c>
      <c r="W998" s="303" t="n">
        <v>0.92785475394171</v>
      </c>
      <c r="X998" s="303" t="n">
        <v>0.9281045751633989</v>
      </c>
      <c r="Y998" s="304" t="n">
        <v>0.940909090909091</v>
      </c>
      <c r="Z998" s="304" t="n">
        <v>0.928266438941076</v>
      </c>
      <c r="AA998" s="460" t="n">
        <v>-0.0128045157456922</v>
      </c>
      <c r="AB998" s="300" t="n">
        <v>13227</v>
      </c>
      <c r="AC998" s="300" t="n">
        <v>12287</v>
      </c>
      <c r="AD998" s="300" t="n">
        <v>12570</v>
      </c>
      <c r="AE998" s="300" t="n">
        <v>11933</v>
      </c>
      <c r="AF998" s="304" t="n">
        <v>0.928933242609813</v>
      </c>
      <c r="AG998" s="304" t="n">
        <v>0.949323786793954</v>
      </c>
      <c r="AH998" s="460" t="n">
        <v>-0.0203905441841407</v>
      </c>
    </row>
    <row r="999">
      <c r="A999" s="357" t="inlineStr">
        <is>
          <t>YOGYAKARTA日惹</t>
        </is>
      </c>
      <c r="B999" s="348" t="inlineStr">
        <is>
          <t>AGUS SULAEMAN</t>
        </is>
      </c>
      <c r="C999" s="347" t="inlineStr">
        <is>
          <t>KLP03</t>
        </is>
      </c>
      <c r="D999" s="348" t="inlineStr">
        <is>
          <t>KULONPROGO</t>
        </is>
      </c>
      <c r="E999" s="299" t="n">
        <v>4209</v>
      </c>
      <c r="F999" s="299" t="n">
        <v>3937</v>
      </c>
      <c r="G999" s="299" t="n">
        <v>3875</v>
      </c>
      <c r="H999" s="300" t="n">
        <v>4818</v>
      </c>
      <c r="I999" s="300" t="n">
        <v>4577</v>
      </c>
      <c r="J999" s="300" t="n">
        <v>4474</v>
      </c>
      <c r="K999" s="300" t="n">
        <v>5521</v>
      </c>
      <c r="L999" s="300" t="n">
        <v>5014</v>
      </c>
      <c r="M999" s="300" t="n">
        <v>5040</v>
      </c>
      <c r="N999" s="303" t="n">
        <v>0.929967586681073</v>
      </c>
      <c r="O999" s="302" t="n">
        <v>18936</v>
      </c>
      <c r="P999" s="332" t="n">
        <v>0.9</v>
      </c>
      <c r="Q999" s="303" t="n">
        <v>0.9353765740080781</v>
      </c>
      <c r="R999" s="303" t="n">
        <v>0.949979244499792</v>
      </c>
      <c r="S999" s="303" t="n">
        <v>0.9081688099981891</v>
      </c>
      <c r="T999" s="460" t="n">
        <v>-0.0146026704917145</v>
      </c>
      <c r="U999" s="302" t="n">
        <v>20362</v>
      </c>
      <c r="V999" s="302" t="n">
        <v>18903</v>
      </c>
      <c r="W999" s="303" t="n">
        <v>0.928346920734702</v>
      </c>
      <c r="X999" s="303" t="n">
        <v>0.920646234259919</v>
      </c>
      <c r="Y999" s="304" t="n">
        <v>0.928601079286011</v>
      </c>
      <c r="Z999" s="304" t="n">
        <v>0.912878101793153</v>
      </c>
      <c r="AA999" s="460" t="n">
        <v>-0.00795484502609156</v>
      </c>
      <c r="AB999" s="300" t="n">
        <v>31663</v>
      </c>
      <c r="AC999" s="300" t="n">
        <v>29461</v>
      </c>
      <c r="AD999" s="300" t="n">
        <v>29975</v>
      </c>
      <c r="AE999" s="300" t="n">
        <v>28279</v>
      </c>
      <c r="AF999" s="304" t="n">
        <v>0.930455105327985</v>
      </c>
      <c r="AG999" s="304" t="n">
        <v>0.943419516263553</v>
      </c>
      <c r="AH999" s="460" t="n">
        <v>-0.0129644109355675</v>
      </c>
    </row>
    <row r="1000">
      <c r="A1000" s="357" t="inlineStr">
        <is>
          <t>YOGYAKARTA日惹</t>
        </is>
      </c>
      <c r="B1000" s="348" t="inlineStr">
        <is>
          <t>AGUS SULAEMAN</t>
        </is>
      </c>
      <c r="C1000" s="347" t="inlineStr">
        <is>
          <t>KLP04</t>
        </is>
      </c>
      <c r="D1000" s="348" t="inlineStr">
        <is>
          <t>NANGGULAN</t>
        </is>
      </c>
      <c r="E1000" s="299" t="n">
        <v>1347</v>
      </c>
      <c r="F1000" s="299" t="n">
        <v>1342</v>
      </c>
      <c r="G1000" s="299" t="n">
        <v>1139</v>
      </c>
      <c r="H1000" s="300" t="n">
        <v>1448</v>
      </c>
      <c r="I1000" s="300" t="n">
        <v>1445</v>
      </c>
      <c r="J1000" s="300" t="n">
        <v>1373</v>
      </c>
      <c r="K1000" s="300" t="n">
        <v>1585</v>
      </c>
      <c r="L1000" s="300" t="n">
        <v>1582</v>
      </c>
      <c r="M1000" s="300" t="n">
        <v>1502</v>
      </c>
      <c r="N1000" s="303" t="n">
        <v>0.997689006272697</v>
      </c>
      <c r="O1000" s="302" t="n">
        <v>6044</v>
      </c>
      <c r="P1000" s="332" t="n">
        <v>0.9</v>
      </c>
      <c r="Q1000" s="303" t="n">
        <v>0.996288047512992</v>
      </c>
      <c r="R1000" s="303" t="n">
        <v>0.99792817679558</v>
      </c>
      <c r="S1000" s="303" t="n">
        <v>0.9981072555205051</v>
      </c>
      <c r="T1000" s="460" t="n">
        <v>-0.00164012928258828</v>
      </c>
      <c r="U1000" s="302" t="n">
        <v>6058</v>
      </c>
      <c r="V1000" s="302" t="n">
        <v>5568</v>
      </c>
      <c r="W1000" s="303" t="n">
        <v>0.919115219544404</v>
      </c>
      <c r="X1000" s="303" t="n">
        <v>0.84558277654046</v>
      </c>
      <c r="Y1000" s="304" t="n">
        <v>0.948204419889503</v>
      </c>
      <c r="Z1000" s="304" t="n">
        <v>0.947634069400631</v>
      </c>
      <c r="AA1000" s="460" t="n">
        <v>-0.102621643349042</v>
      </c>
      <c r="AB1000" s="300" t="n">
        <v>9621</v>
      </c>
      <c r="AC1000" s="300" t="n">
        <v>8830</v>
      </c>
      <c r="AD1000" s="300" t="n">
        <v>9008</v>
      </c>
      <c r="AE1000" s="300" t="n">
        <v>8404</v>
      </c>
      <c r="AF1000" s="304" t="n">
        <v>0.917784014135745</v>
      </c>
      <c r="AG1000" s="304" t="n">
        <v>0.932948490230906</v>
      </c>
      <c r="AH1000" s="460" t="n">
        <v>-0.0151644760951611</v>
      </c>
    </row>
    <row r="1001">
      <c r="A1001" s="357" t="inlineStr">
        <is>
          <t>YOGYAKARTA日惹</t>
        </is>
      </c>
      <c r="B1001" s="348" t="inlineStr">
        <is>
          <t>IMAM ARIEF BUDI SANTOSO</t>
        </is>
      </c>
      <c r="C1001" s="347" t="inlineStr">
        <is>
          <t>KLT02</t>
        </is>
      </c>
      <c r="D1001" s="348" t="inlineStr">
        <is>
          <t>KLATEN_SELATAN</t>
        </is>
      </c>
      <c r="E1001" s="299" t="n">
        <v>2264</v>
      </c>
      <c r="F1001" s="299" t="n">
        <v>2083</v>
      </c>
      <c r="G1001" s="299" t="n">
        <v>1790</v>
      </c>
      <c r="H1001" s="300" t="n">
        <v>2404</v>
      </c>
      <c r="I1001" s="300" t="n">
        <v>2324</v>
      </c>
      <c r="J1001" s="300" t="n">
        <v>2149</v>
      </c>
      <c r="K1001" s="300" t="n">
        <v>2813</v>
      </c>
      <c r="L1001" s="300" t="n">
        <v>2643</v>
      </c>
      <c r="M1001" s="300" t="n">
        <v>2469</v>
      </c>
      <c r="N1001" s="303" t="n">
        <v>0.9141780226152511</v>
      </c>
      <c r="O1001" s="302" t="n">
        <v>9459</v>
      </c>
      <c r="P1001" s="332" t="n">
        <v>0.9</v>
      </c>
      <c r="Q1001" s="303" t="n">
        <v>0.920053003533569</v>
      </c>
      <c r="R1001" s="303" t="n">
        <v>0.966722129783694</v>
      </c>
      <c r="S1001" s="303" t="n">
        <v>0.939566299324564</v>
      </c>
      <c r="T1001" s="460" t="n">
        <v>-0.046669126250125</v>
      </c>
      <c r="U1001" s="302" t="n">
        <v>10347</v>
      </c>
      <c r="V1001" s="302" t="n">
        <v>8947</v>
      </c>
      <c r="W1001" s="303" t="n">
        <v>0.86469508069972</v>
      </c>
      <c r="X1001" s="303" t="n">
        <v>0.790636042402827</v>
      </c>
      <c r="Y1001" s="304" t="n">
        <v>0.893926788685524</v>
      </c>
      <c r="Z1001" s="304" t="n">
        <v>0.877710629221472</v>
      </c>
      <c r="AA1001" s="460" t="n">
        <v>-0.103290746282697</v>
      </c>
      <c r="AB1001" s="300" t="n">
        <v>17652</v>
      </c>
      <c r="AC1001" s="300" t="n">
        <v>15385</v>
      </c>
      <c r="AD1001" s="300" t="n">
        <v>18192</v>
      </c>
      <c r="AE1001" s="300" t="n">
        <v>16170</v>
      </c>
      <c r="AF1001" s="304" t="n">
        <v>0.871572626331294</v>
      </c>
      <c r="AG1001" s="304" t="n">
        <v>0.888852242744063</v>
      </c>
      <c r="AH1001" s="460" t="n">
        <v>-0.0172796164127693</v>
      </c>
    </row>
    <row r="1002">
      <c r="A1002" s="357" t="inlineStr">
        <is>
          <t>YOGYAKARTA日惹</t>
        </is>
      </c>
      <c r="B1002" s="348" t="inlineStr">
        <is>
          <t>IMAM ARIEF BUDI SANTOSO</t>
        </is>
      </c>
      <c r="C1002" s="347" t="inlineStr">
        <is>
          <t>KLT03</t>
        </is>
      </c>
      <c r="D1002" s="348" t="inlineStr">
        <is>
          <t>PRAMBANAN</t>
        </is>
      </c>
      <c r="E1002" s="299" t="n">
        <v>2930</v>
      </c>
      <c r="F1002" s="299" t="n">
        <v>2914</v>
      </c>
      <c r="G1002" s="299" t="n">
        <v>2515</v>
      </c>
      <c r="H1002" s="300" t="n">
        <v>3110</v>
      </c>
      <c r="I1002" s="300" t="n">
        <v>3084</v>
      </c>
      <c r="J1002" s="300" t="n">
        <v>2686</v>
      </c>
      <c r="K1002" s="300" t="n">
        <v>3555</v>
      </c>
      <c r="L1002" s="300" t="n">
        <v>3528</v>
      </c>
      <c r="M1002" s="300" t="n">
        <v>3165</v>
      </c>
      <c r="N1002" s="303" t="n">
        <v>0.992689840369984</v>
      </c>
      <c r="O1002" s="302" t="n">
        <v>13308</v>
      </c>
      <c r="P1002" s="332" t="n">
        <v>0.9</v>
      </c>
      <c r="Q1002" s="303" t="n">
        <v>0.994539249146758</v>
      </c>
      <c r="R1002" s="303" t="n">
        <v>0.991639871382637</v>
      </c>
      <c r="S1002" s="303" t="n">
        <v>0.992405063291139</v>
      </c>
      <c r="T1002" s="460" t="n">
        <v>0.00289937776412108</v>
      </c>
      <c r="U1002" s="302" t="n">
        <v>13406</v>
      </c>
      <c r="V1002" s="302" t="n">
        <v>11777</v>
      </c>
      <c r="W1002" s="303" t="n">
        <v>0.87848724451738</v>
      </c>
      <c r="X1002" s="303" t="n">
        <v>0.858361774744027</v>
      </c>
      <c r="Y1002" s="304" t="n">
        <v>0.863665594855305</v>
      </c>
      <c r="Z1002" s="304" t="n">
        <v>0.890295358649789</v>
      </c>
      <c r="AA1002" s="460" t="n">
        <v>-0.00530382011127817</v>
      </c>
      <c r="AB1002" s="300" t="n">
        <v>22506</v>
      </c>
      <c r="AC1002" s="300" t="n">
        <v>19984</v>
      </c>
      <c r="AD1002" s="300" t="n">
        <v>22875</v>
      </c>
      <c r="AE1002" s="300" t="n">
        <v>20629</v>
      </c>
      <c r="AF1002" s="304" t="n">
        <v>0.8879409935128409</v>
      </c>
      <c r="AG1002" s="304" t="n">
        <v>0.901814207650273</v>
      </c>
      <c r="AH1002" s="460" t="n">
        <v>-0.0138732141374321</v>
      </c>
    </row>
    <row r="1003">
      <c r="A1003" s="357" t="inlineStr">
        <is>
          <t>YOGYAKARTA日惹</t>
        </is>
      </c>
      <c r="B1003" s="348" t="inlineStr">
        <is>
          <t>IMAM ARIEF BUDI SANTOSO</t>
        </is>
      </c>
      <c r="C1003" s="347" t="inlineStr">
        <is>
          <t>KLT04</t>
        </is>
      </c>
      <c r="D1003" s="348" t="inlineStr">
        <is>
          <t>DELANGGU</t>
        </is>
      </c>
      <c r="E1003" s="299" t="n">
        <v>1352</v>
      </c>
      <c r="F1003" s="299" t="n">
        <v>1165</v>
      </c>
      <c r="G1003" s="299" t="n">
        <v>1200</v>
      </c>
      <c r="H1003" s="300" t="n">
        <v>1503</v>
      </c>
      <c r="I1003" s="300" t="n">
        <v>1375</v>
      </c>
      <c r="J1003" s="300" t="n">
        <v>1371</v>
      </c>
      <c r="K1003" s="300" t="n">
        <v>1743</v>
      </c>
      <c r="L1003" s="300" t="n">
        <v>1565</v>
      </c>
      <c r="M1003" s="300" t="n">
        <v>1545</v>
      </c>
      <c r="N1003" s="303" t="n">
        <v>0.9024077046548959</v>
      </c>
      <c r="O1003" s="302" t="n">
        <v>5622</v>
      </c>
      <c r="P1003" s="332" t="n">
        <v>0.9</v>
      </c>
      <c r="Q1003" s="303" t="n">
        <v>0.861686390532544</v>
      </c>
      <c r="R1003" s="303" t="n">
        <v>0.914836992681304</v>
      </c>
      <c r="S1003" s="303" t="n">
        <v>0.897877223178428</v>
      </c>
      <c r="T1003" s="460" t="n">
        <v>-0.0531506021487597</v>
      </c>
      <c r="U1003" s="302" t="n">
        <v>6230</v>
      </c>
      <c r="V1003" s="302" t="n">
        <v>5584</v>
      </c>
      <c r="W1003" s="303" t="n">
        <v>0.896308186195827</v>
      </c>
      <c r="X1003" s="303" t="n">
        <v>0.887573964497041</v>
      </c>
      <c r="Y1003" s="304" t="n">
        <v>0.912175648702595</v>
      </c>
      <c r="Z1003" s="304" t="n">
        <v>0.886402753872633</v>
      </c>
      <c r="AA1003" s="460" t="n">
        <v>-0.0246016842055534</v>
      </c>
      <c r="AB1003" s="300" t="n">
        <v>10995</v>
      </c>
      <c r="AC1003" s="300" t="n">
        <v>9948</v>
      </c>
      <c r="AD1003" s="300" t="n">
        <v>11248</v>
      </c>
      <c r="AE1003" s="300" t="n">
        <v>10238</v>
      </c>
      <c r="AF1003" s="304" t="n">
        <v>0.904774897680764</v>
      </c>
      <c r="AG1003" s="304" t="n">
        <v>0.910206258890469</v>
      </c>
      <c r="AH1003" s="460" t="n">
        <v>-0.00543136120970544</v>
      </c>
    </row>
    <row r="1004">
      <c r="A1004" s="357" t="inlineStr">
        <is>
          <t>YOGYAKARTA日惹</t>
        </is>
      </c>
      <c r="B1004" s="348" t="inlineStr">
        <is>
          <t>IMAM ARIEF BUDI SANTOSO</t>
        </is>
      </c>
      <c r="C1004" s="347" t="inlineStr">
        <is>
          <t>KLT05</t>
        </is>
      </c>
      <c r="D1004" s="348" t="inlineStr">
        <is>
          <t>BELANG_WETAN</t>
        </is>
      </c>
      <c r="E1004" s="299" t="n">
        <v>2175</v>
      </c>
      <c r="F1004" s="299" t="n">
        <v>2007</v>
      </c>
      <c r="G1004" s="299" t="n">
        <v>1847</v>
      </c>
      <c r="H1004" s="300" t="n">
        <v>2419</v>
      </c>
      <c r="I1004" s="300" t="n">
        <v>2044</v>
      </c>
      <c r="J1004" s="300" t="n">
        <v>2067</v>
      </c>
      <c r="K1004" s="300" t="n">
        <v>2777</v>
      </c>
      <c r="L1004" s="300" t="n">
        <v>2718</v>
      </c>
      <c r="M1004" s="300" t="n">
        <v>2391</v>
      </c>
      <c r="N1004" s="303" t="n">
        <v>0.929184337705888</v>
      </c>
      <c r="O1004" s="302" t="n">
        <v>9421</v>
      </c>
      <c r="P1004" s="332" t="n">
        <v>0.9</v>
      </c>
      <c r="Q1004" s="303" t="n">
        <v>0.922758620689655</v>
      </c>
      <c r="R1004" s="303" t="n">
        <v>0.844977263331955</v>
      </c>
      <c r="S1004" s="303" t="n">
        <v>0.978754051134318</v>
      </c>
      <c r="T1004" s="460" t="n">
        <v>0.07778135735769991</v>
      </c>
      <c r="U1004" s="302" t="n">
        <v>10139</v>
      </c>
      <c r="V1004" s="302" t="n">
        <v>8750</v>
      </c>
      <c r="W1004" s="303" t="n">
        <v>0.863004241049413</v>
      </c>
      <c r="X1004" s="303" t="n">
        <v>0.849195402298851</v>
      </c>
      <c r="Y1004" s="304" t="n">
        <v>0.854485324514262</v>
      </c>
      <c r="Z1004" s="304" t="n">
        <v>0.861001080302485</v>
      </c>
      <c r="AA1004" s="460" t="n">
        <v>-0.00528992221541147</v>
      </c>
      <c r="AB1004" s="300" t="n">
        <v>17466</v>
      </c>
      <c r="AC1004" s="300" t="n">
        <v>15082</v>
      </c>
      <c r="AD1004" s="300" t="n">
        <v>17641</v>
      </c>
      <c r="AE1004" s="300" t="n">
        <v>15457</v>
      </c>
      <c r="AF1004" s="304" t="n">
        <v>0.86350624069621</v>
      </c>
      <c r="AG1004" s="304" t="n">
        <v>0.876197494473102</v>
      </c>
      <c r="AH1004" s="460" t="n">
        <v>-0.0126912537768927</v>
      </c>
    </row>
    <row r="1005">
      <c r="A1005" s="357" t="inlineStr">
        <is>
          <t>YOGYAKARTA日惹</t>
        </is>
      </c>
      <c r="B1005" s="348" t="inlineStr">
        <is>
          <t>IMAM ARIEF BUDI SANTOSO</t>
        </is>
      </c>
      <c r="C1005" s="347" t="inlineStr">
        <is>
          <t>KLT06</t>
        </is>
      </c>
      <c r="D1005" s="348" t="inlineStr">
        <is>
          <t>PEDAN</t>
        </is>
      </c>
      <c r="E1005" s="299" t="n">
        <v>1601</v>
      </c>
      <c r="F1005" s="299" t="n">
        <v>1589</v>
      </c>
      <c r="G1005" s="299" t="n">
        <v>1430</v>
      </c>
      <c r="H1005" s="300" t="n">
        <v>1600</v>
      </c>
      <c r="I1005" s="300" t="n">
        <v>1580</v>
      </c>
      <c r="J1005" s="300" t="n">
        <v>1456</v>
      </c>
      <c r="K1005" s="300" t="n">
        <v>1986</v>
      </c>
      <c r="L1005" s="300" t="n">
        <v>1974</v>
      </c>
      <c r="M1005" s="300" t="n">
        <v>1715</v>
      </c>
      <c r="N1005" s="303" t="n">
        <v>0.992698680146026</v>
      </c>
      <c r="O1005" s="302" t="n">
        <v>7070</v>
      </c>
      <c r="P1005" s="332" t="n">
        <v>0.9</v>
      </c>
      <c r="Q1005" s="303" t="n">
        <v>0.992504684572142</v>
      </c>
      <c r="R1005" s="303" t="n">
        <v>0.9875</v>
      </c>
      <c r="S1005" s="303" t="n">
        <v>0.9939577039274921</v>
      </c>
      <c r="T1005" s="460" t="n">
        <v>0.00500468457214231</v>
      </c>
      <c r="U1005" s="302" t="n">
        <v>7122</v>
      </c>
      <c r="V1005" s="302" t="n">
        <v>6355</v>
      </c>
      <c r="W1005" s="303" t="n">
        <v>0.892305532153889</v>
      </c>
      <c r="X1005" s="303" t="n">
        <v>0.893191755153029</v>
      </c>
      <c r="Y1005" s="304" t="n">
        <v>0.91</v>
      </c>
      <c r="Z1005" s="304" t="n">
        <v>0.863544813695871</v>
      </c>
      <c r="AA1005" s="460" t="n">
        <v>-0.0168082448469706</v>
      </c>
      <c r="AB1005" s="300" t="n">
        <v>12914</v>
      </c>
      <c r="AC1005" s="300" t="n">
        <v>11616</v>
      </c>
      <c r="AD1005" s="300" t="n">
        <v>14287</v>
      </c>
      <c r="AE1005" s="300" t="n">
        <v>13173</v>
      </c>
      <c r="AF1005" s="304" t="n">
        <v>0.899488926746167</v>
      </c>
      <c r="AG1005" s="304" t="n">
        <v>0.922027017568419</v>
      </c>
      <c r="AH1005" s="460" t="n">
        <v>-0.0225380908222519</v>
      </c>
    </row>
    <row r="1006">
      <c r="A1006" s="357" t="inlineStr">
        <is>
          <t>YOGYAKARTA日惹</t>
        </is>
      </c>
      <c r="B1006" s="348" t="inlineStr">
        <is>
          <t>IMAM ARIEF BUDI SANTOSO</t>
        </is>
      </c>
      <c r="C1006" s="347" t="inlineStr">
        <is>
          <t>KLT07</t>
        </is>
      </c>
      <c r="D1006" s="348" t="inlineStr">
        <is>
          <t>KLATEN_TENGAH</t>
        </is>
      </c>
      <c r="E1006" s="299" t="n">
        <v>0</v>
      </c>
      <c r="F1006" s="299" t="n">
        <v>0</v>
      </c>
      <c r="G1006" s="299" t="n">
        <v>0</v>
      </c>
      <c r="H1006" s="300" t="n">
        <v>0</v>
      </c>
      <c r="I1006" s="300" t="n">
        <v>0</v>
      </c>
      <c r="J1006" s="300" t="n">
        <v>0</v>
      </c>
      <c r="K1006" s="300" t="n">
        <v>0</v>
      </c>
      <c r="L1006" s="300" t="n">
        <v>0</v>
      </c>
      <c r="M1006" s="300" t="n">
        <v>0</v>
      </c>
      <c r="N1006" s="303" t="n">
        <v>0</v>
      </c>
      <c r="O1006" s="302" t="n">
        <v>0</v>
      </c>
      <c r="P1006" s="332" t="n">
        <v>0.9</v>
      </c>
      <c r="Q1006" s="303" t="n">
        <v>0</v>
      </c>
      <c r="R1006" s="303" t="n">
        <v>0</v>
      </c>
      <c r="S1006" s="303" t="n">
        <v>0</v>
      </c>
      <c r="T1006" s="460" t="n">
        <v>0</v>
      </c>
      <c r="U1006" s="302" t="n">
        <v>0</v>
      </c>
      <c r="V1006" s="302" t="n">
        <v>0</v>
      </c>
      <c r="W1006" s="303" t="n">
        <v>0</v>
      </c>
      <c r="X1006" s="303" t="n">
        <v>0</v>
      </c>
      <c r="Y1006" s="304" t="n">
        <v>0</v>
      </c>
      <c r="Z1006" s="304" t="n">
        <v>0</v>
      </c>
      <c r="AA1006" s="460" t="n">
        <v>0</v>
      </c>
      <c r="AB1006" s="300" t="n">
        <v>0</v>
      </c>
      <c r="AC1006" s="300" t="n">
        <v>0</v>
      </c>
      <c r="AD1006" s="300" t="n">
        <v>0</v>
      </c>
      <c r="AE1006" s="300" t="n">
        <v>0</v>
      </c>
      <c r="AF1006" s="304" t="n">
        <v>0</v>
      </c>
      <c r="AG1006" s="304" t="n">
        <v>0</v>
      </c>
      <c r="AH1006" s="460" t="n">
        <v>0</v>
      </c>
    </row>
    <row r="1007">
      <c r="A1007" s="357" t="inlineStr">
        <is>
          <t>YOGYAKARTA日惹</t>
        </is>
      </c>
      <c r="B1007" s="348" t="inlineStr">
        <is>
          <t>IMAM ARIEF BUDI SANTOSO</t>
        </is>
      </c>
      <c r="C1007" s="347" t="inlineStr">
        <is>
          <t>KLT08</t>
        </is>
      </c>
      <c r="D1007" s="348" t="inlineStr">
        <is>
          <t>KARANGDOWO</t>
        </is>
      </c>
      <c r="E1007" s="299" t="n">
        <v>1628</v>
      </c>
      <c r="F1007" s="299" t="n">
        <v>1454</v>
      </c>
      <c r="G1007" s="299" t="n">
        <v>1381</v>
      </c>
      <c r="H1007" s="300" t="n">
        <v>1813</v>
      </c>
      <c r="I1007" s="300" t="n">
        <v>1581</v>
      </c>
      <c r="J1007" s="300" t="n">
        <v>1626</v>
      </c>
      <c r="K1007" s="300" t="n">
        <v>2187</v>
      </c>
      <c r="L1007" s="300" t="n">
        <v>2097</v>
      </c>
      <c r="M1007" s="300" t="n">
        <v>1918</v>
      </c>
      <c r="N1007" s="303" t="n">
        <v>0.91916677584174</v>
      </c>
      <c r="O1007" s="302" t="n">
        <v>7016</v>
      </c>
      <c r="P1007" s="332" t="n">
        <v>0.9</v>
      </c>
      <c r="Q1007" s="303" t="n">
        <v>0.893120393120393</v>
      </c>
      <c r="R1007" s="303" t="n">
        <v>0.872035300606729</v>
      </c>
      <c r="S1007" s="303" t="n">
        <v>0.958847736625514</v>
      </c>
      <c r="T1007" s="460" t="n">
        <v>0.021085092513664</v>
      </c>
      <c r="U1007" s="302" t="n">
        <v>7633</v>
      </c>
      <c r="V1007" s="302" t="n">
        <v>6738</v>
      </c>
      <c r="W1007" s="303" t="n">
        <v>0.882745971439801</v>
      </c>
      <c r="X1007" s="303" t="n">
        <v>0.848280098280098</v>
      </c>
      <c r="Y1007" s="304" t="n">
        <v>0.896856039713183</v>
      </c>
      <c r="Z1007" s="304" t="n">
        <v>0.877000457247371</v>
      </c>
      <c r="AA1007" s="460" t="n">
        <v>-0.0485759414330843</v>
      </c>
      <c r="AB1007" s="300" t="n">
        <v>13650</v>
      </c>
      <c r="AC1007" s="300" t="n">
        <v>12236</v>
      </c>
      <c r="AD1007" s="300" t="n">
        <v>15191</v>
      </c>
      <c r="AE1007" s="300" t="n">
        <v>13877</v>
      </c>
      <c r="AF1007" s="304" t="n">
        <v>0.896410256410256</v>
      </c>
      <c r="AG1007" s="304" t="n">
        <v>0.913501415311698</v>
      </c>
      <c r="AH1007" s="460" t="n">
        <v>-0.0170911589014413</v>
      </c>
    </row>
    <row r="1008">
      <c r="A1008" s="357" t="inlineStr">
        <is>
          <t>YOGYAKARTA日惹</t>
        </is>
      </c>
      <c r="B1008" s="348" t="inlineStr">
        <is>
          <t>IMAM ARIEF BUDI SANTOSO</t>
        </is>
      </c>
      <c r="C1008" s="347" t="inlineStr">
        <is>
          <t>KLT09</t>
        </is>
      </c>
      <c r="D1008" s="348" t="inlineStr">
        <is>
          <t>DC_KLATEN</t>
        </is>
      </c>
      <c r="E1008" s="299" t="n">
        <v>0</v>
      </c>
      <c r="F1008" s="299" t="n">
        <v>0</v>
      </c>
      <c r="G1008" s="299" t="n">
        <v>0</v>
      </c>
      <c r="H1008" s="300" t="n">
        <v>0</v>
      </c>
      <c r="I1008" s="300" t="n">
        <v>0</v>
      </c>
      <c r="J1008" s="300" t="n">
        <v>0</v>
      </c>
      <c r="K1008" s="300" t="n">
        <v>0</v>
      </c>
      <c r="L1008" s="300" t="n">
        <v>0</v>
      </c>
      <c r="M1008" s="300" t="n">
        <v>0</v>
      </c>
      <c r="N1008" s="303" t="n">
        <v>0</v>
      </c>
      <c r="O1008" s="302" t="n">
        <v>0</v>
      </c>
      <c r="P1008" s="332" t="n">
        <v>0.9</v>
      </c>
      <c r="Q1008" s="303" t="n">
        <v>0</v>
      </c>
      <c r="R1008" s="303" t="n">
        <v>0</v>
      </c>
      <c r="S1008" s="303" t="n">
        <v>0</v>
      </c>
      <c r="T1008" s="460" t="n">
        <v>0</v>
      </c>
      <c r="U1008" s="302" t="n">
        <v>0</v>
      </c>
      <c r="V1008" s="302" t="n">
        <v>0</v>
      </c>
      <c r="W1008" s="303" t="n">
        <v>0</v>
      </c>
      <c r="X1008" s="303" t="n">
        <v>0</v>
      </c>
      <c r="Y1008" s="304" t="n">
        <v>0</v>
      </c>
      <c r="Z1008" s="304" t="n">
        <v>0</v>
      </c>
      <c r="AA1008" s="460" t="n">
        <v>0</v>
      </c>
      <c r="AB1008" s="300" t="n">
        <v>0</v>
      </c>
      <c r="AC1008" s="300" t="n">
        <v>0</v>
      </c>
      <c r="AD1008" s="300" t="n">
        <v>0</v>
      </c>
      <c r="AE1008" s="300" t="n">
        <v>0</v>
      </c>
      <c r="AF1008" s="304" t="n">
        <v>0</v>
      </c>
      <c r="AG1008" s="304" t="n">
        <v>0</v>
      </c>
      <c r="AH1008" s="460" t="n">
        <v>0</v>
      </c>
    </row>
    <row r="1009">
      <c r="A1009" s="357" t="inlineStr">
        <is>
          <t>YOGYAKARTA日惹</t>
        </is>
      </c>
      <c r="B1009" s="348" t="inlineStr">
        <is>
          <t>IMAM ARIEF BUDI SANTOSO</t>
        </is>
      </c>
      <c r="C1009" s="347" t="inlineStr">
        <is>
          <t>KLT10</t>
        </is>
      </c>
      <c r="D1009" s="348" t="inlineStr">
        <is>
          <t>MOJAYAN</t>
        </is>
      </c>
      <c r="E1009" s="299" t="n">
        <v>1801</v>
      </c>
      <c r="F1009" s="299" t="n">
        <v>1720</v>
      </c>
      <c r="G1009" s="299" t="n">
        <v>1462</v>
      </c>
      <c r="H1009" s="300" t="n">
        <v>1880</v>
      </c>
      <c r="I1009" s="300" t="n">
        <v>1805</v>
      </c>
      <c r="J1009" s="300" t="n">
        <v>1429</v>
      </c>
      <c r="K1009" s="300" t="n">
        <v>2200</v>
      </c>
      <c r="L1009" s="300" t="n">
        <v>2105</v>
      </c>
      <c r="M1009" s="300" t="n">
        <v>1917</v>
      </c>
      <c r="N1009" s="303" t="n">
        <v>0.958782027478648</v>
      </c>
      <c r="O1009" s="302" t="n">
        <v>7746</v>
      </c>
      <c r="P1009" s="332" t="n">
        <v>0.9</v>
      </c>
      <c r="Q1009" s="303" t="n">
        <v>0.955024986118823</v>
      </c>
      <c r="R1009" s="303" t="n">
        <v>0.960106382978723</v>
      </c>
      <c r="S1009" s="303" t="n">
        <v>0.956818181818182</v>
      </c>
      <c r="T1009" s="460" t="n">
        <v>-0.0050813968599005</v>
      </c>
      <c r="U1009" s="302" t="n">
        <v>8079</v>
      </c>
      <c r="V1009" s="302" t="n">
        <v>6580</v>
      </c>
      <c r="W1009" s="303" t="n">
        <v>0.814457234806288</v>
      </c>
      <c r="X1009" s="303" t="n">
        <v>0.8117712382009989</v>
      </c>
      <c r="Y1009" s="304" t="n">
        <v>0.760106382978723</v>
      </c>
      <c r="Z1009" s="304" t="n">
        <v>0.871363636363636</v>
      </c>
      <c r="AA1009" s="460" t="n">
        <v>0.051664855222276</v>
      </c>
      <c r="AB1009" s="300" t="n">
        <v>13954</v>
      </c>
      <c r="AC1009" s="300" t="n">
        <v>11688</v>
      </c>
      <c r="AD1009" s="300" t="n">
        <v>14317</v>
      </c>
      <c r="AE1009" s="300" t="n">
        <v>12660</v>
      </c>
      <c r="AF1009" s="304" t="n">
        <v>0.837609287659453</v>
      </c>
      <c r="AG1009" s="304" t="n">
        <v>0.884263463015995</v>
      </c>
      <c r="AH1009" s="460" t="n">
        <v>-0.0466541753565425</v>
      </c>
    </row>
    <row r="1010">
      <c r="A1010" s="357" t="inlineStr">
        <is>
          <t>YOGYAKARTA日惹</t>
        </is>
      </c>
      <c r="B1010" s="348" t="inlineStr">
        <is>
          <t>IMAM ARIEF BUDI SANTOSO</t>
        </is>
      </c>
      <c r="C1010" s="347" t="inlineStr">
        <is>
          <t>KLT11</t>
        </is>
      </c>
      <c r="D1010" s="348" t="inlineStr">
        <is>
          <t>MAYUNGAN</t>
        </is>
      </c>
      <c r="E1010" s="299" t="n">
        <v>1159</v>
      </c>
      <c r="F1010" s="299" t="n">
        <v>1109</v>
      </c>
      <c r="G1010" s="299" t="n">
        <v>1026</v>
      </c>
      <c r="H1010" s="300" t="n">
        <v>1188</v>
      </c>
      <c r="I1010" s="300" t="n">
        <v>1146</v>
      </c>
      <c r="J1010" s="300" t="n">
        <v>1038</v>
      </c>
      <c r="K1010" s="300" t="n">
        <v>1506</v>
      </c>
      <c r="L1010" s="300" t="n">
        <v>1423</v>
      </c>
      <c r="M1010" s="300" t="n">
        <v>1333</v>
      </c>
      <c r="N1010" s="303" t="n">
        <v>0.957812208325555</v>
      </c>
      <c r="O1010" s="302" t="n">
        <v>5131</v>
      </c>
      <c r="P1010" s="332" t="n">
        <v>0.9</v>
      </c>
      <c r="Q1010" s="303" t="n">
        <v>0.95685936151855</v>
      </c>
      <c r="R1010" s="303" t="n">
        <v>0.964646464646465</v>
      </c>
      <c r="S1010" s="303" t="n">
        <v>0.944887118193891</v>
      </c>
      <c r="T1010" s="460" t="n">
        <v>-0.0077871031279142</v>
      </c>
      <c r="U1010" s="302" t="n">
        <v>5357</v>
      </c>
      <c r="V1010" s="302" t="n">
        <v>4740</v>
      </c>
      <c r="W1010" s="303" t="n">
        <v>0.884823595295875</v>
      </c>
      <c r="X1010" s="303" t="n">
        <v>0.885245901639344</v>
      </c>
      <c r="Y1010" s="304" t="n">
        <v>0.873737373737374</v>
      </c>
      <c r="Z1010" s="304" t="n">
        <v>0.885126162018592</v>
      </c>
      <c r="AA1010" s="460" t="n">
        <v>0.0115085279019705</v>
      </c>
      <c r="AB1010" s="300" t="n">
        <v>9400</v>
      </c>
      <c r="AC1010" s="300" t="n">
        <v>8219</v>
      </c>
      <c r="AD1010" s="300" t="n">
        <v>9760</v>
      </c>
      <c r="AE1010" s="300" t="n">
        <v>8713</v>
      </c>
      <c r="AF1010" s="304" t="n">
        <v>0.87436170212766</v>
      </c>
      <c r="AG1010" s="304" t="n">
        <v>0.892725409836066</v>
      </c>
      <c r="AH1010" s="460" t="n">
        <v>-0.0183637077084059</v>
      </c>
    </row>
    <row r="1011">
      <c r="A1011" s="357" t="inlineStr">
        <is>
          <t>YOGYAKARTA日惹</t>
        </is>
      </c>
      <c r="B1011" s="348" t="inlineStr">
        <is>
          <t>IMAM ARIEF BUDI SANTOSO</t>
        </is>
      </c>
      <c r="C1011" s="347" t="inlineStr">
        <is>
          <t>KLT15</t>
        </is>
      </c>
      <c r="D1011" s="348" t="inlineStr">
        <is>
          <t>TULUNG</t>
        </is>
      </c>
      <c r="E1011" s="299" t="n">
        <v>1024</v>
      </c>
      <c r="F1011" s="299" t="n">
        <v>953</v>
      </c>
      <c r="G1011" s="299" t="n">
        <v>948</v>
      </c>
      <c r="H1011" s="300" t="n">
        <v>1101</v>
      </c>
      <c r="I1011" s="300" t="n">
        <v>916</v>
      </c>
      <c r="J1011" s="300" t="n">
        <v>994</v>
      </c>
      <c r="K1011" s="300" t="n">
        <v>1269</v>
      </c>
      <c r="L1011" s="300" t="n">
        <v>1157</v>
      </c>
      <c r="M1011" s="300" t="n">
        <v>1144</v>
      </c>
      <c r="N1011" s="303" t="n">
        <v>0.8961449336423</v>
      </c>
      <c r="O1011" s="302" t="n">
        <v>4254</v>
      </c>
      <c r="P1011" s="332" t="n">
        <v>0.9</v>
      </c>
      <c r="Q1011" s="303" t="n">
        <v>0.9306640625</v>
      </c>
      <c r="R1011" s="303" t="n">
        <v>0.83197093551317</v>
      </c>
      <c r="S1011" s="303" t="n">
        <v>0.911741528762805</v>
      </c>
      <c r="T1011" s="460" t="n">
        <v>0.09869312698683021</v>
      </c>
      <c r="U1011" s="302" t="n">
        <v>4747</v>
      </c>
      <c r="V1011" s="302" t="n">
        <v>4323</v>
      </c>
      <c r="W1011" s="303" t="n">
        <v>0.910680429745102</v>
      </c>
      <c r="X1011" s="303" t="n">
        <v>0.92578125</v>
      </c>
      <c r="Y1011" s="304" t="n">
        <v>0.902815622161671</v>
      </c>
      <c r="Z1011" s="304" t="n">
        <v>0.901497241922774</v>
      </c>
      <c r="AA1011" s="460" t="n">
        <v>0.0229656278383288</v>
      </c>
      <c r="AB1011" s="300" t="n">
        <v>7948</v>
      </c>
      <c r="AC1011" s="300" t="n">
        <v>7267</v>
      </c>
      <c r="AD1011" s="300" t="n">
        <v>7840</v>
      </c>
      <c r="AE1011" s="300" t="n">
        <v>7237</v>
      </c>
      <c r="AF1011" s="304" t="n">
        <v>0.914318067438349</v>
      </c>
      <c r="AG1011" s="304" t="n">
        <v>0.923086734693878</v>
      </c>
      <c r="AH1011" s="460" t="n">
        <v>-0.00876866725552827</v>
      </c>
    </row>
    <row r="1012">
      <c r="A1012" s="357" t="inlineStr">
        <is>
          <t>YOGYAKARTA日惹</t>
        </is>
      </c>
      <c r="B1012" s="348" t="inlineStr">
        <is>
          <t>IMAM ARIEF BUDI SANTOSO</t>
        </is>
      </c>
      <c r="C1012" s="347" t="inlineStr">
        <is>
          <t>KLT26</t>
        </is>
      </c>
      <c r="D1012" s="348" t="inlineStr">
        <is>
          <t>KLT26</t>
        </is>
      </c>
      <c r="E1012" s="299" t="n">
        <v>890</v>
      </c>
      <c r="F1012" s="299" t="n">
        <v>887</v>
      </c>
      <c r="G1012" s="299" t="n">
        <v>806</v>
      </c>
      <c r="H1012" s="300" t="n">
        <v>963</v>
      </c>
      <c r="I1012" s="300" t="n">
        <v>956</v>
      </c>
      <c r="J1012" s="300" t="n">
        <v>861</v>
      </c>
      <c r="K1012" s="300" t="n">
        <v>1117</v>
      </c>
      <c r="L1012" s="300" t="n">
        <v>1112</v>
      </c>
      <c r="M1012" s="300" t="n">
        <v>972</v>
      </c>
      <c r="N1012" s="303" t="n">
        <v>0.971367215461704</v>
      </c>
      <c r="O1012" s="302" t="n">
        <v>4071</v>
      </c>
      <c r="P1012" s="332" t="n">
        <v>0.9</v>
      </c>
      <c r="Q1012" s="303" t="n">
        <v>0.996629213483146</v>
      </c>
      <c r="R1012" s="303" t="n">
        <v>0.992731048805815</v>
      </c>
      <c r="S1012" s="303" t="n">
        <v>0.995523724261415</v>
      </c>
      <c r="T1012" s="460" t="n">
        <v>0.00389816467733084</v>
      </c>
      <c r="U1012" s="302" t="n">
        <v>4191</v>
      </c>
      <c r="V1012" s="302" t="n">
        <v>3664</v>
      </c>
      <c r="W1012" s="303" t="n">
        <v>0.874254354569315</v>
      </c>
      <c r="X1012" s="303" t="n">
        <v>0.90561797752809</v>
      </c>
      <c r="Y1012" s="304" t="n">
        <v>0.894080996884735</v>
      </c>
      <c r="Z1012" s="304" t="n">
        <v>0.870188003581021</v>
      </c>
      <c r="AA1012" s="460" t="n">
        <v>0.0115369806433547</v>
      </c>
      <c r="AB1012" s="300" t="n">
        <v>7252</v>
      </c>
      <c r="AC1012" s="300" t="n">
        <v>6395</v>
      </c>
      <c r="AD1012" s="300" t="n">
        <v>7506</v>
      </c>
      <c r="AE1012" s="300" t="n">
        <v>6903</v>
      </c>
      <c r="AF1012" s="304" t="n">
        <v>0.881825703254275</v>
      </c>
      <c r="AG1012" s="304" t="n">
        <v>0.9196642685851319</v>
      </c>
      <c r="AH1012" s="460" t="n">
        <v>-0.0378385653308573</v>
      </c>
    </row>
    <row r="1013">
      <c r="A1013" s="357" t="inlineStr">
        <is>
          <t>YOGYAKARTA日惹</t>
        </is>
      </c>
      <c r="B1013" s="348" t="inlineStr">
        <is>
          <t>AGUS SULAEMAN</t>
        </is>
      </c>
      <c r="C1013" s="347" t="inlineStr">
        <is>
          <t>MGL01</t>
        </is>
      </c>
      <c r="D1013" s="348" t="inlineStr">
        <is>
          <t>MAGELANG</t>
        </is>
      </c>
      <c r="E1013" s="299" t="n">
        <v>3534</v>
      </c>
      <c r="F1013" s="299" t="n">
        <v>3049</v>
      </c>
      <c r="G1013" s="299" t="n">
        <v>2833</v>
      </c>
      <c r="H1013" s="300" t="n">
        <v>4260</v>
      </c>
      <c r="I1013" s="300" t="n">
        <v>3757</v>
      </c>
      <c r="J1013" s="300" t="n">
        <v>3482</v>
      </c>
      <c r="K1013" s="300" t="n">
        <v>4201</v>
      </c>
      <c r="L1013" s="300" t="n">
        <v>4008</v>
      </c>
      <c r="M1013" s="300" t="n">
        <v>3830</v>
      </c>
      <c r="N1013" s="303" t="n">
        <v>0.91037708272435</v>
      </c>
      <c r="O1013" s="302" t="n">
        <v>15572</v>
      </c>
      <c r="P1013" s="332" t="n">
        <v>0.9</v>
      </c>
      <c r="Q1013" s="303" t="n">
        <v>0.862761743067346</v>
      </c>
      <c r="R1013" s="303" t="n">
        <v>0.881924882629108</v>
      </c>
      <c r="S1013" s="303" t="n">
        <v>0.954058557486313</v>
      </c>
      <c r="T1013" s="460" t="n">
        <v>-0.0191631395617622</v>
      </c>
      <c r="U1013" s="302" t="n">
        <v>17105</v>
      </c>
      <c r="V1013" s="302" t="n">
        <v>14653</v>
      </c>
      <c r="W1013" s="303" t="n">
        <v>0.856650102309266</v>
      </c>
      <c r="X1013" s="303" t="n">
        <v>0.801641199773628</v>
      </c>
      <c r="Y1013" s="304" t="n">
        <v>0.817370892018779</v>
      </c>
      <c r="Z1013" s="304" t="n">
        <v>0.911687693406332</v>
      </c>
      <c r="AA1013" s="460" t="n">
        <v>-0.0157296922451517</v>
      </c>
      <c r="AB1013" s="300" t="n">
        <v>27033</v>
      </c>
      <c r="AC1013" s="300" t="n">
        <v>23491</v>
      </c>
      <c r="AD1013" s="300" t="n">
        <v>25142</v>
      </c>
      <c r="AE1013" s="300" t="n">
        <v>22455</v>
      </c>
      <c r="AF1013" s="304" t="n">
        <v>0.868974956534606</v>
      </c>
      <c r="AG1013" s="304" t="n">
        <v>0.893127038421764</v>
      </c>
      <c r="AH1013" s="460" t="n">
        <v>-0.0241520818871584</v>
      </c>
    </row>
    <row r="1014">
      <c r="A1014" s="357" t="inlineStr">
        <is>
          <t>YOGYAKARTA日惹</t>
        </is>
      </c>
      <c r="B1014" s="348" t="inlineStr">
        <is>
          <t>AGUS SULAEMAN</t>
        </is>
      </c>
      <c r="C1014" s="347" t="inlineStr">
        <is>
          <t>MGL02</t>
        </is>
      </c>
      <c r="D1014" s="348" t="inlineStr">
        <is>
          <t>KUPATAN</t>
        </is>
      </c>
      <c r="E1014" s="299" t="n">
        <v>3518</v>
      </c>
      <c r="F1014" s="299" t="n">
        <v>3328</v>
      </c>
      <c r="G1014" s="299" t="n">
        <v>3030</v>
      </c>
      <c r="H1014" s="300" t="n">
        <v>4037</v>
      </c>
      <c r="I1014" s="300" t="n">
        <v>3808</v>
      </c>
      <c r="J1014" s="300" t="n">
        <v>3460</v>
      </c>
      <c r="K1014" s="300" t="n">
        <v>4236</v>
      </c>
      <c r="L1014" s="300" t="n">
        <v>4017</v>
      </c>
      <c r="M1014" s="300" t="n">
        <v>3912</v>
      </c>
      <c r="N1014" s="303" t="n">
        <v>0.9490616621983911</v>
      </c>
      <c r="O1014" s="302" t="n">
        <v>15930</v>
      </c>
      <c r="P1014" s="332" t="n">
        <v>0.9</v>
      </c>
      <c r="Q1014" s="303" t="n">
        <v>0.945992040932348</v>
      </c>
      <c r="R1014" s="303" t="n">
        <v>0.943274708942284</v>
      </c>
      <c r="S1014" s="303" t="n">
        <v>0.948300283286119</v>
      </c>
      <c r="T1014" s="460" t="n">
        <v>0.00271733199006408</v>
      </c>
      <c r="U1014" s="302" t="n">
        <v>16785</v>
      </c>
      <c r="V1014" s="302" t="n">
        <v>14849</v>
      </c>
      <c r="W1014" s="303" t="n">
        <v>0.884658921656241</v>
      </c>
      <c r="X1014" s="303" t="n">
        <v>0.861284820920978</v>
      </c>
      <c r="Y1014" s="304" t="n">
        <v>0.857072083230121</v>
      </c>
      <c r="Z1014" s="304" t="n">
        <v>0.923512747875354</v>
      </c>
      <c r="AA1014" s="460" t="n">
        <v>0.00421273769085639</v>
      </c>
      <c r="AB1014" s="300" t="n">
        <v>26457</v>
      </c>
      <c r="AC1014" s="300" t="n">
        <v>23703</v>
      </c>
      <c r="AD1014" s="300" t="n">
        <v>25168</v>
      </c>
      <c r="AE1014" s="300" t="n">
        <v>23273</v>
      </c>
      <c r="AF1014" s="304" t="n">
        <v>0.895906565370223</v>
      </c>
      <c r="AG1014" s="304" t="n">
        <v>0.924705975842339</v>
      </c>
      <c r="AH1014" s="460" t="n">
        <v>-0.0287994104721161</v>
      </c>
    </row>
    <row r="1015">
      <c r="A1015" s="357" t="inlineStr">
        <is>
          <t>YOGYAKARTA日惹</t>
        </is>
      </c>
      <c r="B1015" s="348" t="inlineStr">
        <is>
          <t>AGUS SULAEMAN</t>
        </is>
      </c>
      <c r="C1015" s="347" t="inlineStr">
        <is>
          <t>MUG01</t>
        </is>
      </c>
      <c r="D1015" s="348" t="inlineStr">
        <is>
          <t>MUNGKID</t>
        </is>
      </c>
      <c r="E1015" s="299" t="n">
        <v>4216</v>
      </c>
      <c r="F1015" s="299" t="n">
        <v>3615</v>
      </c>
      <c r="G1015" s="299" t="n">
        <v>3673</v>
      </c>
      <c r="H1015" s="300" t="n">
        <v>5067</v>
      </c>
      <c r="I1015" s="300" t="n">
        <v>4785</v>
      </c>
      <c r="J1015" s="300" t="n">
        <v>4418</v>
      </c>
      <c r="K1015" s="300" t="n">
        <v>5072</v>
      </c>
      <c r="L1015" s="300" t="n">
        <v>4829</v>
      </c>
      <c r="M1015" s="300" t="n">
        <v>4642</v>
      </c>
      <c r="N1015" s="303" t="n">
        <v>0.917555012224939</v>
      </c>
      <c r="O1015" s="302" t="n">
        <v>18764</v>
      </c>
      <c r="P1015" s="332" t="n">
        <v>0.9</v>
      </c>
      <c r="Q1015" s="303" t="n">
        <v>0.857447817836812</v>
      </c>
      <c r="R1015" s="303" t="n">
        <v>0.944345766725873</v>
      </c>
      <c r="S1015" s="303" t="n">
        <v>0.952089905362776</v>
      </c>
      <c r="T1015" s="460" t="n">
        <v>-0.0868979488890612</v>
      </c>
      <c r="U1015" s="302" t="n">
        <v>20450</v>
      </c>
      <c r="V1015" s="302" t="n">
        <v>18180</v>
      </c>
      <c r="W1015" s="303" t="n">
        <v>0.888997555012225</v>
      </c>
      <c r="X1015" s="303" t="n">
        <v>0.871204933586338</v>
      </c>
      <c r="Y1015" s="304" t="n">
        <v>0.871916321294652</v>
      </c>
      <c r="Z1015" s="304" t="n">
        <v>0.915220820189274</v>
      </c>
      <c r="AA1015" s="460" t="n">
        <v>-0.000711387708313915</v>
      </c>
      <c r="AB1015" s="300" t="n">
        <v>32132</v>
      </c>
      <c r="AC1015" s="300" t="n">
        <v>28629</v>
      </c>
      <c r="AD1015" s="300" t="n">
        <v>30155</v>
      </c>
      <c r="AE1015" s="300" t="n">
        <v>27361</v>
      </c>
      <c r="AF1015" s="304" t="n">
        <v>0.8909809535665379</v>
      </c>
      <c r="AG1015" s="304" t="n">
        <v>0.907345382192008</v>
      </c>
      <c r="AH1015" s="460" t="n">
        <v>-0.0163644286254699</v>
      </c>
    </row>
    <row r="1016">
      <c r="A1016" s="357" t="inlineStr">
        <is>
          <t>YOGYAKARTA日惹</t>
        </is>
      </c>
      <c r="B1016" s="348" t="inlineStr">
        <is>
          <t>AGUS SULAEMAN</t>
        </is>
      </c>
      <c r="C1016" s="347" t="inlineStr">
        <is>
          <t>MUG02</t>
        </is>
      </c>
      <c r="D1016" s="348" t="inlineStr">
        <is>
          <t>GRABAG</t>
        </is>
      </c>
      <c r="E1016" s="299" t="n">
        <v>2509</v>
      </c>
      <c r="F1016" s="299" t="n">
        <v>2358</v>
      </c>
      <c r="G1016" s="299" t="n">
        <v>2306</v>
      </c>
      <c r="H1016" s="300" t="n">
        <v>2848</v>
      </c>
      <c r="I1016" s="300" t="n">
        <v>2707</v>
      </c>
      <c r="J1016" s="300" t="n">
        <v>2577</v>
      </c>
      <c r="K1016" s="300" t="n">
        <v>3020</v>
      </c>
      <c r="L1016" s="300" t="n">
        <v>2836</v>
      </c>
      <c r="M1016" s="300" t="n">
        <v>2788</v>
      </c>
      <c r="N1016" s="303" t="n">
        <v>0.943768743752083</v>
      </c>
      <c r="O1016" s="302" t="n">
        <v>11329</v>
      </c>
      <c r="P1016" s="332" t="n">
        <v>0.9</v>
      </c>
      <c r="Q1016" s="303" t="n">
        <v>0.939816660023914</v>
      </c>
      <c r="R1016" s="303" t="n">
        <v>0.950491573033708</v>
      </c>
      <c r="S1016" s="303" t="n">
        <v>0.939072847682119</v>
      </c>
      <c r="T1016" s="460" t="n">
        <v>-0.010674913009794</v>
      </c>
      <c r="U1016" s="302" t="n">
        <v>12004</v>
      </c>
      <c r="V1016" s="302" t="n">
        <v>11019</v>
      </c>
      <c r="W1016" s="303" t="n">
        <v>0.9179440186604469</v>
      </c>
      <c r="X1016" s="303" t="n">
        <v>0.9190912714228781</v>
      </c>
      <c r="Y1016" s="304" t="n">
        <v>0.9048455056179771</v>
      </c>
      <c r="Z1016" s="304" t="n">
        <v>0.92317880794702</v>
      </c>
      <c r="AA1016" s="460" t="n">
        <v>0.0142457658049001</v>
      </c>
      <c r="AB1016" s="300" t="n">
        <v>19516</v>
      </c>
      <c r="AC1016" s="300" t="n">
        <v>17990</v>
      </c>
      <c r="AD1016" s="300" t="n">
        <v>19517</v>
      </c>
      <c r="AE1016" s="300" t="n">
        <v>18148</v>
      </c>
      <c r="AF1016" s="304" t="n">
        <v>0.92180774748924</v>
      </c>
      <c r="AG1016" s="304" t="n">
        <v>0.929856022954347</v>
      </c>
      <c r="AH1016" s="460" t="n">
        <v>-0.00804827546510789</v>
      </c>
    </row>
    <row r="1017">
      <c r="A1017" s="357" t="inlineStr">
        <is>
          <t>YOGYAKARTA日惹</t>
        </is>
      </c>
      <c r="B1017" s="348" t="inlineStr">
        <is>
          <t>AGUS SULAEMAN</t>
        </is>
      </c>
      <c r="C1017" s="347" t="inlineStr">
        <is>
          <t>MUG03</t>
        </is>
      </c>
      <c r="D1017" s="348" t="inlineStr">
        <is>
          <t>SALAM</t>
        </is>
      </c>
      <c r="E1017" s="299" t="n">
        <v>2799</v>
      </c>
      <c r="F1017" s="299" t="n">
        <v>2439</v>
      </c>
      <c r="G1017" s="299" t="n">
        <v>2543</v>
      </c>
      <c r="H1017" s="300" t="n">
        <v>3248</v>
      </c>
      <c r="I1017" s="300" t="n">
        <v>3048</v>
      </c>
      <c r="J1017" s="300" t="n">
        <v>2909</v>
      </c>
      <c r="K1017" s="300" t="n">
        <v>3431</v>
      </c>
      <c r="L1017" s="300" t="n">
        <v>3155</v>
      </c>
      <c r="M1017" s="300" t="n">
        <v>3119</v>
      </c>
      <c r="N1017" s="303" t="n">
        <v>0.910349373764008</v>
      </c>
      <c r="O1017" s="302" t="n">
        <v>12429</v>
      </c>
      <c r="P1017" s="332" t="n">
        <v>0.9</v>
      </c>
      <c r="Q1017" s="303" t="n">
        <v>0.871382636655949</v>
      </c>
      <c r="R1017" s="303" t="n">
        <v>0.938423645320197</v>
      </c>
      <c r="S1017" s="303" t="n">
        <v>0.9195569804721651</v>
      </c>
      <c r="T1017" s="460" t="n">
        <v>-0.0670410086642486</v>
      </c>
      <c r="U1017" s="302" t="n">
        <v>13653</v>
      </c>
      <c r="V1017" s="302" t="n">
        <v>12353</v>
      </c>
      <c r="W1017" s="303" t="n">
        <v>0.9047828316121</v>
      </c>
      <c r="X1017" s="303" t="n">
        <v>0.90853876384423</v>
      </c>
      <c r="Y1017" s="304" t="n">
        <v>0.895628078817734</v>
      </c>
      <c r="Z1017" s="304" t="n">
        <v>0.909064412707665</v>
      </c>
      <c r="AA1017" s="460" t="n">
        <v>0.0129106850264961</v>
      </c>
      <c r="AB1017" s="300" t="n">
        <v>21732</v>
      </c>
      <c r="AC1017" s="300" t="n">
        <v>19708</v>
      </c>
      <c r="AD1017" s="300" t="n">
        <v>20539</v>
      </c>
      <c r="AE1017" s="300" t="n">
        <v>18563</v>
      </c>
      <c r="AF1017" s="304" t="n">
        <v>0.906865451868213</v>
      </c>
      <c r="AG1017" s="304" t="n">
        <v>0.903792784458834</v>
      </c>
      <c r="AH1017" s="460" t="n">
        <v>0.00307266740937839</v>
      </c>
    </row>
    <row r="1018">
      <c r="A1018" s="357" t="inlineStr">
        <is>
          <t>YOGYAKARTA日惹</t>
        </is>
      </c>
      <c r="B1018" s="348" t="inlineStr">
        <is>
          <t>AGUS SULAEMAN</t>
        </is>
      </c>
      <c r="C1018" s="347" t="inlineStr">
        <is>
          <t>MUG04</t>
        </is>
      </c>
      <c r="D1018" s="348" t="inlineStr">
        <is>
          <t>SECANG</t>
        </is>
      </c>
      <c r="E1018" s="299" t="n">
        <v>2801</v>
      </c>
      <c r="F1018" s="299" t="n">
        <v>2653</v>
      </c>
      <c r="G1018" s="299" t="n">
        <v>2538</v>
      </c>
      <c r="H1018" s="300" t="n">
        <v>3226</v>
      </c>
      <c r="I1018" s="300" t="n">
        <v>2984</v>
      </c>
      <c r="J1018" s="300" t="n">
        <v>2820</v>
      </c>
      <c r="K1018" s="300" t="n">
        <v>3431</v>
      </c>
      <c r="L1018" s="300" t="n">
        <v>3268</v>
      </c>
      <c r="M1018" s="300" t="n">
        <v>3185</v>
      </c>
      <c r="N1018" s="303" t="n">
        <v>0.934091246842027</v>
      </c>
      <c r="O1018" s="302" t="n">
        <v>12571</v>
      </c>
      <c r="P1018" s="332" t="n">
        <v>0.9</v>
      </c>
      <c r="Q1018" s="303" t="n">
        <v>0.947161727954302</v>
      </c>
      <c r="R1018" s="303" t="n">
        <v>0.924984500929944</v>
      </c>
      <c r="S1018" s="303" t="n">
        <v>0.9524919848440691</v>
      </c>
      <c r="T1018" s="460" t="n">
        <v>0.0221772270243578</v>
      </c>
      <c r="U1018" s="302" t="n">
        <v>13458</v>
      </c>
      <c r="V1018" s="302" t="n">
        <v>12142</v>
      </c>
      <c r="W1018" s="303" t="n">
        <v>0.902214296329321</v>
      </c>
      <c r="X1018" s="303" t="n">
        <v>0.906104962513388</v>
      </c>
      <c r="Y1018" s="304" t="n">
        <v>0.874147551146931</v>
      </c>
      <c r="Z1018" s="304" t="n">
        <v>0.928300786942582</v>
      </c>
      <c r="AA1018" s="460" t="n">
        <v>0.0319574113664569</v>
      </c>
      <c r="AB1018" s="300" t="n">
        <v>21233</v>
      </c>
      <c r="AC1018" s="300" t="n">
        <v>19143</v>
      </c>
      <c r="AD1018" s="300" t="n">
        <v>20894</v>
      </c>
      <c r="AE1018" s="300" t="n">
        <v>19177</v>
      </c>
      <c r="AF1018" s="304" t="n">
        <v>0.901568313474309</v>
      </c>
      <c r="AG1018" s="304" t="n">
        <v>0.917823298554609</v>
      </c>
      <c r="AH1018" s="460" t="n">
        <v>-0.0162549850803001</v>
      </c>
    </row>
    <row r="1019">
      <c r="A1019" s="357" t="inlineStr">
        <is>
          <t>YOGYAKARTA日惹</t>
        </is>
      </c>
      <c r="B1019" s="348" t="inlineStr">
        <is>
          <t>AGUS SULAEMAN</t>
        </is>
      </c>
      <c r="C1019" s="347" t="inlineStr">
        <is>
          <t>MUG05</t>
        </is>
      </c>
      <c r="D1019" s="348" t="inlineStr">
        <is>
          <t>MERTOYUDAN</t>
        </is>
      </c>
      <c r="E1019" s="299" t="n">
        <v>0</v>
      </c>
      <c r="F1019" s="299" t="n">
        <v>0</v>
      </c>
      <c r="G1019" s="299" t="n">
        <v>0</v>
      </c>
      <c r="H1019" s="300" t="n">
        <v>0</v>
      </c>
      <c r="I1019" s="300" t="n">
        <v>0</v>
      </c>
      <c r="J1019" s="300" t="n">
        <v>0</v>
      </c>
      <c r="K1019" s="300" t="n">
        <v>0</v>
      </c>
      <c r="L1019" s="300" t="n">
        <v>0</v>
      </c>
      <c r="M1019" s="300" t="n">
        <v>0</v>
      </c>
      <c r="N1019" s="303" t="n">
        <v>0</v>
      </c>
      <c r="O1019" s="302" t="n">
        <v>0</v>
      </c>
      <c r="P1019" s="332" t="n">
        <v>0.9</v>
      </c>
      <c r="Q1019" s="303" t="n">
        <v>0</v>
      </c>
      <c r="R1019" s="303" t="n">
        <v>0</v>
      </c>
      <c r="S1019" s="303" t="n">
        <v>0</v>
      </c>
      <c r="T1019" s="460" t="n">
        <v>0</v>
      </c>
      <c r="U1019" s="302" t="n">
        <v>0</v>
      </c>
      <c r="V1019" s="302" t="n">
        <v>0</v>
      </c>
      <c r="W1019" s="303" t="n">
        <v>0</v>
      </c>
      <c r="X1019" s="303" t="n">
        <v>0</v>
      </c>
      <c r="Y1019" s="304" t="n">
        <v>0</v>
      </c>
      <c r="Z1019" s="304" t="n">
        <v>0</v>
      </c>
      <c r="AA1019" s="460" t="n">
        <v>0</v>
      </c>
      <c r="AB1019" s="300" t="n">
        <v>1</v>
      </c>
      <c r="AC1019" s="300" t="n">
        <v>0</v>
      </c>
      <c r="AD1019" s="300" t="n">
        <v>0</v>
      </c>
      <c r="AE1019" s="300" t="n">
        <v>0</v>
      </c>
      <c r="AF1019" s="304" t="n">
        <v>0</v>
      </c>
      <c r="AG1019" s="304" t="n">
        <v>0</v>
      </c>
      <c r="AH1019" s="460" t="n">
        <v>0</v>
      </c>
    </row>
    <row r="1020">
      <c r="A1020" s="357" t="inlineStr">
        <is>
          <t>YOGYAKARTA日惹</t>
        </is>
      </c>
      <c r="B1020" s="348" t="inlineStr">
        <is>
          <t>AGUS SULAEMAN</t>
        </is>
      </c>
      <c r="C1020" s="347" t="inlineStr">
        <is>
          <t>MUG06</t>
        </is>
      </c>
      <c r="D1020" s="348" t="inlineStr">
        <is>
          <t>BOROBUDUR</t>
        </is>
      </c>
      <c r="E1020" s="299" t="n">
        <v>2805</v>
      </c>
      <c r="F1020" s="299" t="n">
        <v>2571</v>
      </c>
      <c r="G1020" s="299" t="n">
        <v>2488</v>
      </c>
      <c r="H1020" s="300" t="n">
        <v>3713</v>
      </c>
      <c r="I1020" s="300" t="n">
        <v>3384</v>
      </c>
      <c r="J1020" s="300" t="n">
        <v>3400</v>
      </c>
      <c r="K1020" s="300" t="n">
        <v>3463</v>
      </c>
      <c r="L1020" s="300" t="n">
        <v>3331</v>
      </c>
      <c r="M1020" s="300" t="n">
        <v>3239</v>
      </c>
      <c r="N1020" s="303" t="n">
        <v>0.936068568216945</v>
      </c>
      <c r="O1020" s="302" t="n">
        <v>13324</v>
      </c>
      <c r="P1020" s="332" t="n">
        <v>0.9</v>
      </c>
      <c r="Q1020" s="303" t="n">
        <v>0.916577540106952</v>
      </c>
      <c r="R1020" s="303" t="n">
        <v>0.911392405063291</v>
      </c>
      <c r="S1020" s="303" t="n">
        <v>0.961882760612186</v>
      </c>
      <c r="T1020" s="460" t="n">
        <v>0.0051851350436608</v>
      </c>
      <c r="U1020" s="302" t="n">
        <v>14234</v>
      </c>
      <c r="V1020" s="302" t="n">
        <v>13043</v>
      </c>
      <c r="W1020" s="303" t="n">
        <v>0.916327104116903</v>
      </c>
      <c r="X1020" s="303" t="n">
        <v>0.88698752228164</v>
      </c>
      <c r="Y1020" s="304" t="n">
        <v>0.9157015890115811</v>
      </c>
      <c r="Z1020" s="304" t="n">
        <v>0.93531619982674</v>
      </c>
      <c r="AA1020" s="460" t="n">
        <v>-0.028714066729941</v>
      </c>
      <c r="AB1020" s="300" t="n">
        <v>22665</v>
      </c>
      <c r="AC1020" s="300" t="n">
        <v>20843</v>
      </c>
      <c r="AD1020" s="300" t="n">
        <v>21582</v>
      </c>
      <c r="AE1020" s="300" t="n">
        <v>19919</v>
      </c>
      <c r="AF1020" s="304" t="n">
        <v>0.91961173615707</v>
      </c>
      <c r="AG1020" s="304" t="n">
        <v>0.922945046798258</v>
      </c>
      <c r="AH1020" s="460" t="n">
        <v>-0.00333331064118747</v>
      </c>
    </row>
    <row r="1021">
      <c r="A1021" s="357" t="inlineStr">
        <is>
          <t>YOGYAKARTA日惹</t>
        </is>
      </c>
      <c r="B1021" s="348" t="inlineStr">
        <is>
          <t>AGUS SULAEMAN</t>
        </is>
      </c>
      <c r="C1021" s="347" t="inlineStr">
        <is>
          <t>MUG08</t>
        </is>
      </c>
      <c r="D1021" s="348" t="inlineStr">
        <is>
          <t>KEDUNGDOWO</t>
        </is>
      </c>
      <c r="E1021" s="299" t="n">
        <v>4454</v>
      </c>
      <c r="F1021" s="299" t="n">
        <v>4265</v>
      </c>
      <c r="G1021" s="299" t="n">
        <v>4095</v>
      </c>
      <c r="H1021" s="300" t="n">
        <v>5237</v>
      </c>
      <c r="I1021" s="300" t="n">
        <v>5075</v>
      </c>
      <c r="J1021" s="300" t="n">
        <v>4883</v>
      </c>
      <c r="K1021" s="300" t="n">
        <v>5207</v>
      </c>
      <c r="L1021" s="300" t="n">
        <v>5036</v>
      </c>
      <c r="M1021" s="300" t="n">
        <v>4874</v>
      </c>
      <c r="N1021" s="303" t="n">
        <v>0.965079663486394</v>
      </c>
      <c r="O1021" s="302" t="n">
        <v>20534</v>
      </c>
      <c r="P1021" s="332" t="n">
        <v>0.9</v>
      </c>
      <c r="Q1021" s="303" t="n">
        <v>0.95756623259991</v>
      </c>
      <c r="R1021" s="303" t="n">
        <v>0.969066259308765</v>
      </c>
      <c r="S1021" s="303" t="n">
        <v>0.967159592855771</v>
      </c>
      <c r="T1021" s="460" t="n">
        <v>-0.0115000267088544</v>
      </c>
      <c r="U1021" s="302" t="n">
        <v>21277</v>
      </c>
      <c r="V1021" s="302" t="n">
        <v>19610</v>
      </c>
      <c r="W1021" s="303" t="n">
        <v>0.921652488602717</v>
      </c>
      <c r="X1021" s="303" t="n">
        <v>0.919398293668612</v>
      </c>
      <c r="Y1021" s="304" t="n">
        <v>0.932404048119152</v>
      </c>
      <c r="Z1021" s="304" t="n">
        <v>0.9360476281928169</v>
      </c>
      <c r="AA1021" s="460" t="n">
        <v>-0.0130057544505398</v>
      </c>
      <c r="AB1021" s="300" t="n">
        <v>33915</v>
      </c>
      <c r="AC1021" s="300" t="n">
        <v>31359</v>
      </c>
      <c r="AD1021" s="300" t="n">
        <v>31821</v>
      </c>
      <c r="AE1021" s="300" t="n">
        <v>29733</v>
      </c>
      <c r="AF1021" s="304" t="n">
        <v>0.924635117204777</v>
      </c>
      <c r="AG1021" s="304" t="n">
        <v>0.934382954652588</v>
      </c>
      <c r="AH1021" s="460" t="n">
        <v>-0.009747837447811269</v>
      </c>
    </row>
    <row r="1022">
      <c r="A1022" s="357" t="inlineStr">
        <is>
          <t>YOGYAKARTA日惹</t>
        </is>
      </c>
      <c r="B1022" s="348" t="inlineStr">
        <is>
          <t>AGUS SULAEMAN</t>
        </is>
      </c>
      <c r="C1022" s="347" t="inlineStr">
        <is>
          <t>MUG15</t>
        </is>
      </c>
      <c r="D1022" s="348" t="inlineStr">
        <is>
          <t>TEGALREJO</t>
        </is>
      </c>
      <c r="E1022" s="299" t="n">
        <v>2184</v>
      </c>
      <c r="F1022" s="299" t="n">
        <v>2137</v>
      </c>
      <c r="G1022" s="299" t="n">
        <v>2040</v>
      </c>
      <c r="H1022" s="300" t="n">
        <v>2466</v>
      </c>
      <c r="I1022" s="300" t="n">
        <v>2410</v>
      </c>
      <c r="J1022" s="300" t="n">
        <v>2185</v>
      </c>
      <c r="K1022" s="300" t="n">
        <v>2454</v>
      </c>
      <c r="L1022" s="300" t="n">
        <v>2417</v>
      </c>
      <c r="M1022" s="300" t="n">
        <v>2280</v>
      </c>
      <c r="N1022" s="303" t="n">
        <v>0.982087769927356</v>
      </c>
      <c r="O1022" s="302" t="n">
        <v>9869</v>
      </c>
      <c r="P1022" s="332" t="n">
        <v>0.9</v>
      </c>
      <c r="Q1022" s="303" t="n">
        <v>0.978479853479853</v>
      </c>
      <c r="R1022" s="303" t="n">
        <v>0.977291159772912</v>
      </c>
      <c r="S1022" s="303" t="n">
        <v>0.984922575387123</v>
      </c>
      <c r="T1022" s="460" t="n">
        <v>0.00118869370694186</v>
      </c>
      <c r="U1022" s="302" t="n">
        <v>10049</v>
      </c>
      <c r="V1022" s="302" t="n">
        <v>9120</v>
      </c>
      <c r="W1022" s="303" t="n">
        <v>0.907552990347298</v>
      </c>
      <c r="X1022" s="303" t="n">
        <v>0.934065934065934</v>
      </c>
      <c r="Y1022" s="304" t="n">
        <v>0.886050283860503</v>
      </c>
      <c r="Z1022" s="304" t="n">
        <v>0.929095354523227</v>
      </c>
      <c r="AA1022" s="460" t="n">
        <v>0.0480156502054312</v>
      </c>
      <c r="AB1022" s="300" t="n">
        <v>16084</v>
      </c>
      <c r="AC1022" s="300" t="n">
        <v>14624</v>
      </c>
      <c r="AD1022" s="300" t="n">
        <v>15632</v>
      </c>
      <c r="AE1022" s="300" t="n">
        <v>14439</v>
      </c>
      <c r="AF1022" s="304" t="n">
        <v>0.909226560557075</v>
      </c>
      <c r="AG1022" s="304" t="n">
        <v>0.92368219037871</v>
      </c>
      <c r="AH1022" s="460" t="n">
        <v>-0.014455629821635</v>
      </c>
    </row>
    <row r="1023">
      <c r="A1023" s="357" t="inlineStr">
        <is>
          <t>YOGYAKARTA日惹</t>
        </is>
      </c>
      <c r="B1023" s="348" t="inlineStr">
        <is>
          <t>AGUS SULAEMAN</t>
        </is>
      </c>
      <c r="C1023" s="347" t="inlineStr">
        <is>
          <t>MUG16</t>
        </is>
      </c>
      <c r="D1023" s="348" t="inlineStr">
        <is>
          <t>TEMPURAN_MUNGKID</t>
        </is>
      </c>
      <c r="E1023" s="299" t="n">
        <v>2880</v>
      </c>
      <c r="F1023" s="299" t="n">
        <v>2737</v>
      </c>
      <c r="G1023" s="299" t="n">
        <v>2642</v>
      </c>
      <c r="H1023" s="300" t="n">
        <v>3436</v>
      </c>
      <c r="I1023" s="300" t="n">
        <v>3315</v>
      </c>
      <c r="J1023" s="300" t="n">
        <v>3029</v>
      </c>
      <c r="K1023" s="300" t="n">
        <v>3620</v>
      </c>
      <c r="L1023" s="300" t="n">
        <v>3193</v>
      </c>
      <c r="M1023" s="300" t="n">
        <v>3278</v>
      </c>
      <c r="N1023" s="303" t="n">
        <v>0.940836425920639</v>
      </c>
      <c r="O1023" s="302" t="n">
        <v>13183</v>
      </c>
      <c r="P1023" s="332" t="n">
        <v>0.9</v>
      </c>
      <c r="Q1023" s="303" t="n">
        <v>0.950347222222222</v>
      </c>
      <c r="R1023" s="303" t="n">
        <v>0.964784633294529</v>
      </c>
      <c r="S1023" s="303" t="n">
        <v>0.8820441988950281</v>
      </c>
      <c r="T1023" s="460" t="n">
        <v>-0.0144374110723063</v>
      </c>
      <c r="U1023" s="302" t="n">
        <v>14012</v>
      </c>
      <c r="V1023" s="302" t="n">
        <v>12650</v>
      </c>
      <c r="W1023" s="303" t="n">
        <v>0.902797602055381</v>
      </c>
      <c r="X1023" s="303" t="n">
        <v>0.917361111111111</v>
      </c>
      <c r="Y1023" s="304" t="n">
        <v>0.881548311990687</v>
      </c>
      <c r="Z1023" s="304" t="n">
        <v>0.905524861878453</v>
      </c>
      <c r="AA1023" s="460" t="n">
        <v>0.0358127991204242</v>
      </c>
      <c r="AB1023" s="300" t="n">
        <v>21882</v>
      </c>
      <c r="AC1023" s="300" t="n">
        <v>19886</v>
      </c>
      <c r="AD1023" s="300" t="n">
        <v>19916</v>
      </c>
      <c r="AE1023" s="300" t="n">
        <v>18300</v>
      </c>
      <c r="AF1023" s="304" t="n">
        <v>0.908783475002285</v>
      </c>
      <c r="AG1023" s="304" t="n">
        <v>0.918859208676441</v>
      </c>
      <c r="AH1023" s="460" t="n">
        <v>-0.010075733674156</v>
      </c>
    </row>
    <row r="1024">
      <c r="A1024" s="357" t="inlineStr">
        <is>
          <t>YOGYAKARTA日惹</t>
        </is>
      </c>
      <c r="B1024" s="348" t="inlineStr">
        <is>
          <t>RIHFA RAFSANJANI</t>
        </is>
      </c>
      <c r="C1024" s="347" t="inlineStr">
        <is>
          <t>PWJ01</t>
        </is>
      </c>
      <c r="D1024" s="348" t="inlineStr">
        <is>
          <t>PURWOREJO</t>
        </is>
      </c>
      <c r="E1024" s="299" t="n">
        <v>2174</v>
      </c>
      <c r="F1024" s="299" t="n">
        <v>2093</v>
      </c>
      <c r="G1024" s="299" t="n">
        <v>1889</v>
      </c>
      <c r="H1024" s="300" t="n">
        <v>2440</v>
      </c>
      <c r="I1024" s="300" t="n">
        <v>2358</v>
      </c>
      <c r="J1024" s="300" t="n">
        <v>2172</v>
      </c>
      <c r="K1024" s="300" t="n">
        <v>2753</v>
      </c>
      <c r="L1024" s="300" t="n">
        <v>2657</v>
      </c>
      <c r="M1024" s="300" t="n">
        <v>2490</v>
      </c>
      <c r="N1024" s="303" t="n">
        <v>0.970052961001444</v>
      </c>
      <c r="O1024" s="302" t="n">
        <v>10074</v>
      </c>
      <c r="P1024" s="332" t="n">
        <v>0.9</v>
      </c>
      <c r="Q1024" s="303" t="n">
        <v>0.962741490340386</v>
      </c>
      <c r="R1024" s="303" t="n">
        <v>0.966393442622951</v>
      </c>
      <c r="S1024" s="303" t="n">
        <v>0.965128950236106</v>
      </c>
      <c r="T1024" s="460" t="n">
        <v>-0.00365195228256443</v>
      </c>
      <c r="U1024" s="302" t="n">
        <v>10385</v>
      </c>
      <c r="V1024" s="302" t="n">
        <v>9299</v>
      </c>
      <c r="W1024" s="303" t="n">
        <v>0.895426095329803</v>
      </c>
      <c r="X1024" s="303" t="n">
        <v>0.868905243790248</v>
      </c>
      <c r="Y1024" s="304" t="n">
        <v>0.89016393442623</v>
      </c>
      <c r="Z1024" s="304" t="n">
        <v>0.904467853250999</v>
      </c>
      <c r="AA1024" s="460" t="n">
        <v>-0.0212586906359812</v>
      </c>
      <c r="AB1024" s="300" t="n">
        <v>16184</v>
      </c>
      <c r="AC1024" s="300" t="n">
        <v>14475</v>
      </c>
      <c r="AD1024" s="300" t="n">
        <v>15303</v>
      </c>
      <c r="AE1024" s="300" t="n">
        <v>14106</v>
      </c>
      <c r="AF1024" s="304" t="n">
        <v>0.894401878398418</v>
      </c>
      <c r="AG1024" s="304" t="n">
        <v>0.921780043128798</v>
      </c>
      <c r="AH1024" s="460" t="n">
        <v>-0.02737816473038</v>
      </c>
    </row>
    <row r="1025">
      <c r="A1025" s="357" t="inlineStr">
        <is>
          <t>YOGYAKARTA日惹</t>
        </is>
      </c>
      <c r="B1025" s="348" t="inlineStr">
        <is>
          <t>RIHFA RAFSANJANI</t>
        </is>
      </c>
      <c r="C1025" s="347" t="inlineStr">
        <is>
          <t>PWJ03</t>
        </is>
      </c>
      <c r="D1025" s="348" t="inlineStr">
        <is>
          <t>LOANO</t>
        </is>
      </c>
      <c r="E1025" s="299" t="n">
        <v>1574</v>
      </c>
      <c r="F1025" s="299" t="n">
        <v>1533</v>
      </c>
      <c r="G1025" s="299" t="n">
        <v>1432</v>
      </c>
      <c r="H1025" s="300" t="n">
        <v>1773</v>
      </c>
      <c r="I1025" s="300" t="n">
        <v>1754</v>
      </c>
      <c r="J1025" s="300" t="n">
        <v>1660</v>
      </c>
      <c r="K1025" s="300" t="n">
        <v>2065</v>
      </c>
      <c r="L1025" s="300" t="n">
        <v>1996</v>
      </c>
      <c r="M1025" s="300" t="n">
        <v>1893</v>
      </c>
      <c r="N1025" s="303" t="n">
        <v>0.956590999601752</v>
      </c>
      <c r="O1025" s="302" t="n">
        <v>7206</v>
      </c>
      <c r="P1025" s="332" t="n">
        <v>0.9</v>
      </c>
      <c r="Q1025" s="303" t="n">
        <v>0.973951715374841</v>
      </c>
      <c r="R1025" s="303" t="n">
        <v>0.989283699943598</v>
      </c>
      <c r="S1025" s="303" t="n">
        <v>0.9665859564164651</v>
      </c>
      <c r="T1025" s="460" t="n">
        <v>-0.0153319845687573</v>
      </c>
      <c r="U1025" s="302" t="n">
        <v>7533</v>
      </c>
      <c r="V1025" s="302" t="n">
        <v>6813</v>
      </c>
      <c r="W1025" s="303" t="n">
        <v>0.90442054958184</v>
      </c>
      <c r="X1025" s="303" t="n">
        <v>0.909783989834816</v>
      </c>
      <c r="Y1025" s="304" t="n">
        <v>0.936266215454033</v>
      </c>
      <c r="Z1025" s="304" t="n">
        <v>0.916707021791768</v>
      </c>
      <c r="AA1025" s="460" t="n">
        <v>-0.0264822256192169</v>
      </c>
      <c r="AB1025" s="300" t="n">
        <v>12098</v>
      </c>
      <c r="AC1025" s="300" t="n">
        <v>10911</v>
      </c>
      <c r="AD1025" s="300" t="n">
        <v>12008</v>
      </c>
      <c r="AE1025" s="300" t="n">
        <v>11123</v>
      </c>
      <c r="AF1025" s="304" t="n">
        <v>0.901884609026285</v>
      </c>
      <c r="AG1025" s="304" t="n">
        <v>0.926299133910726</v>
      </c>
      <c r="AH1025" s="460" t="n">
        <v>-0.0244145248844408</v>
      </c>
    </row>
    <row r="1026">
      <c r="A1026" s="357" t="inlineStr">
        <is>
          <t>YOGYAKARTA日惹</t>
        </is>
      </c>
      <c r="B1026" s="348" t="inlineStr">
        <is>
          <t>RIHFA RAFSANJANI</t>
        </is>
      </c>
      <c r="C1026" s="347" t="inlineStr">
        <is>
          <t>PWJ04</t>
        </is>
      </c>
      <c r="D1026" s="348" t="inlineStr">
        <is>
          <t>BUTUH</t>
        </is>
      </c>
      <c r="E1026" s="299" t="n">
        <v>2585</v>
      </c>
      <c r="F1026" s="299" t="n">
        <v>2465</v>
      </c>
      <c r="G1026" s="299" t="n">
        <v>2360</v>
      </c>
      <c r="H1026" s="300" t="n">
        <v>2711</v>
      </c>
      <c r="I1026" s="300" t="n">
        <v>2650</v>
      </c>
      <c r="J1026" s="300" t="n">
        <v>2498</v>
      </c>
      <c r="K1026" s="300" t="n">
        <v>3050</v>
      </c>
      <c r="L1026" s="300" t="n">
        <v>2986</v>
      </c>
      <c r="M1026" s="300" t="n">
        <v>2861</v>
      </c>
      <c r="N1026" s="303" t="n">
        <v>0.970674486803519</v>
      </c>
      <c r="O1026" s="302" t="n">
        <v>11254</v>
      </c>
      <c r="P1026" s="332" t="n">
        <v>0.9</v>
      </c>
      <c r="Q1026" s="303" t="n">
        <v>0.95357833655706</v>
      </c>
      <c r="R1026" s="303" t="n">
        <v>0.977499077831059</v>
      </c>
      <c r="S1026" s="303" t="n">
        <v>0.979016393442623</v>
      </c>
      <c r="T1026" s="460" t="n">
        <v>-0.0239207412739987</v>
      </c>
      <c r="U1026" s="302" t="n">
        <v>11594</v>
      </c>
      <c r="V1026" s="302" t="n">
        <v>10684</v>
      </c>
      <c r="W1026" s="303" t="n">
        <v>0.921511126444713</v>
      </c>
      <c r="X1026" s="303" t="n">
        <v>0.912959381044487</v>
      </c>
      <c r="Y1026" s="304" t="n">
        <v>0.9214312061969751</v>
      </c>
      <c r="Z1026" s="304" t="n">
        <v>0.9380327868852461</v>
      </c>
      <c r="AA1026" s="460" t="n">
        <v>-0.0084718251524879</v>
      </c>
      <c r="AB1026" s="300" t="n">
        <v>18303</v>
      </c>
      <c r="AC1026" s="300" t="n">
        <v>16781</v>
      </c>
      <c r="AD1026" s="300" t="n">
        <v>17723</v>
      </c>
      <c r="AE1026" s="300" t="n">
        <v>15918</v>
      </c>
      <c r="AF1026" s="304" t="n">
        <v>0.916844233185817</v>
      </c>
      <c r="AG1026" s="304" t="n">
        <v>0.898154939908593</v>
      </c>
      <c r="AH1026" s="460" t="n">
        <v>0.0186892932772231</v>
      </c>
    </row>
    <row r="1027">
      <c r="A1027" s="357" t="inlineStr">
        <is>
          <t>YOGYAKARTA日惹</t>
        </is>
      </c>
      <c r="B1027" s="348" t="inlineStr">
        <is>
          <t>RIHFA RAFSANJANI</t>
        </is>
      </c>
      <c r="C1027" s="347" t="inlineStr">
        <is>
          <t>PWJ05</t>
        </is>
      </c>
      <c r="D1027" s="348" t="inlineStr">
        <is>
          <t>BAGELEN</t>
        </is>
      </c>
      <c r="E1027" s="299" t="n">
        <v>1905</v>
      </c>
      <c r="F1027" s="299" t="n">
        <v>1840</v>
      </c>
      <c r="G1027" s="299" t="n">
        <v>1776</v>
      </c>
      <c r="H1027" s="300" t="n">
        <v>2001</v>
      </c>
      <c r="I1027" s="300" t="n">
        <v>1945</v>
      </c>
      <c r="J1027" s="300" t="n">
        <v>1874</v>
      </c>
      <c r="K1027" s="300" t="n">
        <v>2243</v>
      </c>
      <c r="L1027" s="300" t="n">
        <v>2181</v>
      </c>
      <c r="M1027" s="300" t="n">
        <v>2105</v>
      </c>
      <c r="N1027" s="303" t="n">
        <v>0.968268891761664</v>
      </c>
      <c r="O1027" s="302" t="n">
        <v>8239</v>
      </c>
      <c r="P1027" s="332" t="n">
        <v>0.9</v>
      </c>
      <c r="Q1027" s="303" t="n">
        <v>0.9658792650918639</v>
      </c>
      <c r="R1027" s="303" t="n">
        <v>0.972013993003498</v>
      </c>
      <c r="S1027" s="303" t="n">
        <v>0.972358448506465</v>
      </c>
      <c r="T1027" s="460" t="n">
        <v>-0.00613472791163472</v>
      </c>
      <c r="U1027" s="302" t="n">
        <v>8509</v>
      </c>
      <c r="V1027" s="302" t="n">
        <v>7910</v>
      </c>
      <c r="W1027" s="303" t="n">
        <v>0.929603948760136</v>
      </c>
      <c r="X1027" s="303" t="n">
        <v>0.932283464566929</v>
      </c>
      <c r="Y1027" s="304" t="n">
        <v>0.936531734132934</v>
      </c>
      <c r="Z1027" s="304" t="n">
        <v>0.938475256353098</v>
      </c>
      <c r="AA1027" s="460" t="n">
        <v>-0.00424826956600444</v>
      </c>
      <c r="AB1027" s="300" t="n">
        <v>13123</v>
      </c>
      <c r="AC1027" s="300" t="n">
        <v>12145</v>
      </c>
      <c r="AD1027" s="300" t="n">
        <v>12268</v>
      </c>
      <c r="AE1027" s="300" t="n">
        <v>11316</v>
      </c>
      <c r="AF1027" s="304" t="n">
        <v>0.925474357997409</v>
      </c>
      <c r="AG1027" s="304" t="n">
        <v>0.922399739158787</v>
      </c>
      <c r="AH1027" s="460" t="n">
        <v>0.00307461883862215</v>
      </c>
    </row>
    <row r="1028">
      <c r="A1028" s="357" t="inlineStr">
        <is>
          <t>YOGYAKARTA日惹</t>
        </is>
      </c>
      <c r="B1028" s="348" t="inlineStr">
        <is>
          <t>RIHFA RAFSANJANI</t>
        </is>
      </c>
      <c r="C1028" s="347" t="inlineStr">
        <is>
          <t>PWJ06</t>
        </is>
      </c>
      <c r="D1028" s="348" t="inlineStr">
        <is>
          <t>WIRUN</t>
        </is>
      </c>
      <c r="E1028" s="299" t="n">
        <v>1853</v>
      </c>
      <c r="F1028" s="299" t="n">
        <v>1766</v>
      </c>
      <c r="G1028" s="299" t="n">
        <v>1666</v>
      </c>
      <c r="H1028" s="300" t="n">
        <v>1887</v>
      </c>
      <c r="I1028" s="300" t="n">
        <v>1847</v>
      </c>
      <c r="J1028" s="300" t="n">
        <v>1726</v>
      </c>
      <c r="K1028" s="300" t="n">
        <v>2347</v>
      </c>
      <c r="L1028" s="300" t="n">
        <v>2315</v>
      </c>
      <c r="M1028" s="300" t="n">
        <v>2121</v>
      </c>
      <c r="N1028" s="303" t="n">
        <v>0.963931364538345</v>
      </c>
      <c r="O1028" s="302" t="n">
        <v>8258</v>
      </c>
      <c r="P1028" s="332" t="n">
        <v>0.9</v>
      </c>
      <c r="Q1028" s="303" t="n">
        <v>0.953049109552078</v>
      </c>
      <c r="R1028" s="303" t="n">
        <v>0.9788023317435079</v>
      </c>
      <c r="S1028" s="303" t="n">
        <v>0.986365573072007</v>
      </c>
      <c r="T1028" s="460" t="n">
        <v>-0.0257532221914305</v>
      </c>
      <c r="U1028" s="302" t="n">
        <v>8567</v>
      </c>
      <c r="V1028" s="302" t="n">
        <v>7762</v>
      </c>
      <c r="W1028" s="303" t="n">
        <v>0.90603478463873</v>
      </c>
      <c r="X1028" s="303" t="n">
        <v>0.8990825688073391</v>
      </c>
      <c r="Y1028" s="304" t="n">
        <v>0.914679385267621</v>
      </c>
      <c r="Z1028" s="304" t="n">
        <v>0.903706859821048</v>
      </c>
      <c r="AA1028" s="460" t="n">
        <v>-0.0155968164602811</v>
      </c>
      <c r="AB1028" s="300" t="n">
        <v>13322</v>
      </c>
      <c r="AC1028" s="300" t="n">
        <v>11919</v>
      </c>
      <c r="AD1028" s="300" t="n">
        <v>13130</v>
      </c>
      <c r="AE1028" s="300" t="n">
        <v>12064</v>
      </c>
      <c r="AF1028" s="304" t="n">
        <v>0.894685482660261</v>
      </c>
      <c r="AG1028" s="304" t="n">
        <v>0.918811881188119</v>
      </c>
      <c r="AH1028" s="460" t="n">
        <v>-0.0241263985278576</v>
      </c>
    </row>
    <row r="1029">
      <c r="A1029" s="357" t="inlineStr">
        <is>
          <t>YOGYAKARTA日惹</t>
        </is>
      </c>
      <c r="B1029" s="348" t="inlineStr">
        <is>
          <t>RIHFA RAFSANJANI</t>
        </is>
      </c>
      <c r="C1029" s="347" t="inlineStr">
        <is>
          <t>PWJ07</t>
        </is>
      </c>
      <c r="D1029" s="348" t="inlineStr">
        <is>
          <t>DC_BANYUURIP</t>
        </is>
      </c>
      <c r="E1029" s="299" t="n">
        <v>3351</v>
      </c>
      <c r="F1029" s="299" t="n">
        <v>3309</v>
      </c>
      <c r="G1029" s="299" t="n">
        <v>3036</v>
      </c>
      <c r="H1029" s="300" t="n">
        <v>3710</v>
      </c>
      <c r="I1029" s="300" t="n">
        <v>3660</v>
      </c>
      <c r="J1029" s="300" t="n">
        <v>3342</v>
      </c>
      <c r="K1029" s="300" t="n">
        <v>4161</v>
      </c>
      <c r="L1029" s="300" t="n">
        <v>4122</v>
      </c>
      <c r="M1029" s="300" t="n">
        <v>3809</v>
      </c>
      <c r="N1029" s="303" t="n">
        <v>0.989070335604989</v>
      </c>
      <c r="O1029" s="302" t="n">
        <v>15384</v>
      </c>
      <c r="P1029" s="332" t="n">
        <v>0.9</v>
      </c>
      <c r="Q1029" s="303" t="n">
        <v>0.987466427931961</v>
      </c>
      <c r="R1029" s="303" t="n">
        <v>0.986522911051213</v>
      </c>
      <c r="S1029" s="303" t="n">
        <v>0.990627253064167</v>
      </c>
      <c r="T1029" s="460" t="n">
        <v>0.000943516880747675</v>
      </c>
      <c r="U1029" s="302" t="n">
        <v>15554</v>
      </c>
      <c r="V1029" s="302" t="n">
        <v>14220</v>
      </c>
      <c r="W1029" s="303" t="n">
        <v>0.914234280570914</v>
      </c>
      <c r="X1029" s="303" t="n">
        <v>0.905998209489705</v>
      </c>
      <c r="Y1029" s="304" t="n">
        <v>0.900808625336927</v>
      </c>
      <c r="Z1029" s="304" t="n">
        <v>0.915404950732997</v>
      </c>
      <c r="AA1029" s="460" t="n">
        <v>0.00518958415277737</v>
      </c>
      <c r="AB1029" s="300" t="n">
        <v>23937</v>
      </c>
      <c r="AC1029" s="300" t="n">
        <v>21953</v>
      </c>
      <c r="AD1029" s="300" t="n">
        <v>22783</v>
      </c>
      <c r="AE1029" s="300" t="n">
        <v>20856</v>
      </c>
      <c r="AF1029" s="304" t="n">
        <v>0.917115762209132</v>
      </c>
      <c r="AG1029" s="304" t="n">
        <v>0.91541939165167</v>
      </c>
      <c r="AH1029" s="460" t="n">
        <v>0.00169637055746219</v>
      </c>
    </row>
    <row r="1030">
      <c r="A1030" s="357" t="inlineStr">
        <is>
          <t>YOGYAKARTA日惹</t>
        </is>
      </c>
      <c r="B1030" s="348" t="inlineStr">
        <is>
          <t>AGUS SULAEMAN</t>
        </is>
      </c>
      <c r="C1030" s="347" t="inlineStr">
        <is>
          <t>SLM01</t>
        </is>
      </c>
      <c r="D1030" s="348" t="inlineStr">
        <is>
          <t>SLEMAN</t>
        </is>
      </c>
      <c r="E1030" s="299" t="n">
        <v>3500</v>
      </c>
      <c r="F1030" s="299" t="n">
        <v>3471</v>
      </c>
      <c r="G1030" s="299" t="n">
        <v>3242</v>
      </c>
      <c r="H1030" s="300" t="n">
        <v>3516</v>
      </c>
      <c r="I1030" s="300" t="n">
        <v>3475</v>
      </c>
      <c r="J1030" s="300" t="n">
        <v>3332</v>
      </c>
      <c r="K1030" s="300" t="n">
        <v>3668</v>
      </c>
      <c r="L1030" s="300" t="n">
        <v>3620</v>
      </c>
      <c r="M1030" s="300" t="n">
        <v>3511</v>
      </c>
      <c r="N1030" s="303" t="n">
        <v>0.987025273685633</v>
      </c>
      <c r="O1030" s="302" t="n">
        <v>14606</v>
      </c>
      <c r="P1030" s="332" t="n">
        <v>0.9</v>
      </c>
      <c r="Q1030" s="303" t="n">
        <v>0.991714285714286</v>
      </c>
      <c r="R1030" s="303" t="n">
        <v>0.988339021615472</v>
      </c>
      <c r="S1030" s="303" t="n">
        <v>0.986913849509269</v>
      </c>
      <c r="T1030" s="460" t="n">
        <v>0.0033752640988135</v>
      </c>
      <c r="U1030" s="302" t="n">
        <v>14798</v>
      </c>
      <c r="V1030" s="302" t="n">
        <v>14004</v>
      </c>
      <c r="W1030" s="303" t="n">
        <v>0.946344100554129</v>
      </c>
      <c r="X1030" s="303" t="n">
        <v>0.926285714285714</v>
      </c>
      <c r="Y1030" s="304" t="n">
        <v>0.9476678043230941</v>
      </c>
      <c r="Z1030" s="304" t="n">
        <v>0.957197382769902</v>
      </c>
      <c r="AA1030" s="460" t="n">
        <v>-0.0213820900373801</v>
      </c>
      <c r="AB1030" s="300" t="n">
        <v>23092</v>
      </c>
      <c r="AC1030" s="300" t="n">
        <v>21860</v>
      </c>
      <c r="AD1030" s="300" t="n">
        <v>20445</v>
      </c>
      <c r="AE1030" s="300" t="n">
        <v>19361</v>
      </c>
      <c r="AF1030" s="304" t="n">
        <v>0.946648189849298</v>
      </c>
      <c r="AG1030" s="304" t="n">
        <v>0.9469797016385419</v>
      </c>
      <c r="AH1030" s="460" t="n">
        <v>-0.000331511789243955</v>
      </c>
    </row>
    <row r="1031">
      <c r="A1031" s="357" t="inlineStr">
        <is>
          <t>YOGYAKARTA日惹</t>
        </is>
      </c>
      <c r="B1031" s="348" t="inlineStr">
        <is>
          <t>AGUS SULAEMAN</t>
        </is>
      </c>
      <c r="C1031" s="347" t="inlineStr">
        <is>
          <t>SLM02</t>
        </is>
      </c>
      <c r="D1031" s="348" t="inlineStr">
        <is>
          <t>GODEAN</t>
        </is>
      </c>
      <c r="E1031" s="299" t="n">
        <v>2049</v>
      </c>
      <c r="F1031" s="299" t="n">
        <v>1511</v>
      </c>
      <c r="G1031" s="299" t="n">
        <v>1487</v>
      </c>
      <c r="H1031" s="300" t="n">
        <v>2034</v>
      </c>
      <c r="I1031" s="300" t="n">
        <v>1647</v>
      </c>
      <c r="J1031" s="300" t="n">
        <v>1283</v>
      </c>
      <c r="K1031" s="300" t="n">
        <v>2007</v>
      </c>
      <c r="L1031" s="300" t="n">
        <v>1710</v>
      </c>
      <c r="M1031" s="300" t="n">
        <v>1662</v>
      </c>
      <c r="N1031" s="303" t="n">
        <v>0.818541812252504</v>
      </c>
      <c r="O1031" s="302" t="n">
        <v>7028</v>
      </c>
      <c r="P1031" s="332" t="n">
        <v>0.9</v>
      </c>
      <c r="Q1031" s="303" t="n">
        <v>0.73743289409468</v>
      </c>
      <c r="R1031" s="303" t="n">
        <v>0.809734513274336</v>
      </c>
      <c r="S1031" s="303" t="n">
        <v>0.852017937219731</v>
      </c>
      <c r="T1031" s="460" t="n">
        <v>-0.0723016191796559</v>
      </c>
      <c r="U1031" s="302" t="n">
        <v>8586</v>
      </c>
      <c r="V1031" s="302" t="n">
        <v>6425</v>
      </c>
      <c r="W1031" s="303" t="n">
        <v>0.748311204286047</v>
      </c>
      <c r="X1031" s="303" t="n">
        <v>0.725719863347975</v>
      </c>
      <c r="Y1031" s="304" t="n">
        <v>0.630776794493609</v>
      </c>
      <c r="Z1031" s="304" t="n">
        <v>0.828101644245142</v>
      </c>
      <c r="AA1031" s="460" t="n">
        <v>0.094943068854366</v>
      </c>
      <c r="AB1031" s="300" t="n">
        <v>13427</v>
      </c>
      <c r="AC1031" s="300" t="n">
        <v>10867</v>
      </c>
      <c r="AD1031" s="300" t="n">
        <v>12631</v>
      </c>
      <c r="AE1031" s="300" t="n">
        <v>11643</v>
      </c>
      <c r="AF1031" s="304" t="n">
        <v>0.809339390779772</v>
      </c>
      <c r="AG1031" s="304" t="n">
        <v>0.921779748238461</v>
      </c>
      <c r="AH1031" s="460" t="n">
        <v>-0.112440357458689</v>
      </c>
    </row>
    <row r="1032">
      <c r="A1032" s="357" t="inlineStr">
        <is>
          <t>YOGYAKARTA日惹</t>
        </is>
      </c>
      <c r="B1032" s="348" t="inlineStr">
        <is>
          <t>AGUS SULAEMAN</t>
        </is>
      </c>
      <c r="C1032" s="347" t="inlineStr">
        <is>
          <t>SLM03</t>
        </is>
      </c>
      <c r="D1032" s="348" t="inlineStr">
        <is>
          <t>NGAGLIK</t>
        </is>
      </c>
      <c r="E1032" s="299" t="n">
        <v>1865</v>
      </c>
      <c r="F1032" s="299" t="n">
        <v>1835</v>
      </c>
      <c r="G1032" s="299" t="n">
        <v>1652</v>
      </c>
      <c r="H1032" s="300" t="n">
        <v>1931</v>
      </c>
      <c r="I1032" s="300" t="n">
        <v>1904</v>
      </c>
      <c r="J1032" s="300" t="n">
        <v>1772</v>
      </c>
      <c r="K1032" s="300" t="n">
        <v>2103</v>
      </c>
      <c r="L1032" s="300" t="n">
        <v>2065</v>
      </c>
      <c r="M1032" s="300" t="n">
        <v>1915</v>
      </c>
      <c r="N1032" s="303" t="n">
        <v>0.981426003594967</v>
      </c>
      <c r="O1032" s="302" t="n">
        <v>8190</v>
      </c>
      <c r="P1032" s="332" t="n">
        <v>0.9</v>
      </c>
      <c r="Q1032" s="303" t="n">
        <v>0.983914209115281</v>
      </c>
      <c r="R1032" s="303" t="n">
        <v>0.986017607457276</v>
      </c>
      <c r="S1032" s="303" t="n">
        <v>0.981930575368521</v>
      </c>
      <c r="T1032" s="460" t="n">
        <v>-0.00210339834199458</v>
      </c>
      <c r="U1032" s="302" t="n">
        <v>8345</v>
      </c>
      <c r="V1032" s="302" t="n">
        <v>7620</v>
      </c>
      <c r="W1032" s="303" t="n">
        <v>0.9131216297183939</v>
      </c>
      <c r="X1032" s="303" t="n">
        <v>0.885790884718499</v>
      </c>
      <c r="Y1032" s="304" t="n">
        <v>0.91765924391507</v>
      </c>
      <c r="Z1032" s="304" t="n">
        <v>0.910603899191631</v>
      </c>
      <c r="AA1032" s="460" t="n">
        <v>-0.0318683591965713</v>
      </c>
      <c r="AB1032" s="300" t="n">
        <v>13318</v>
      </c>
      <c r="AC1032" s="300" t="n">
        <v>12171</v>
      </c>
      <c r="AD1032" s="300" t="n">
        <v>12230</v>
      </c>
      <c r="AE1032" s="300" t="n">
        <v>11254</v>
      </c>
      <c r="AF1032" s="304" t="n">
        <v>0.9138759573509539</v>
      </c>
      <c r="AG1032" s="304" t="n">
        <v>0.9201962387571549</v>
      </c>
      <c r="AH1032" s="460" t="n">
        <v>-0.00632028140620089</v>
      </c>
    </row>
    <row r="1033">
      <c r="A1033" s="357" t="inlineStr">
        <is>
          <t>YOGYAKARTA日惹</t>
        </is>
      </c>
      <c r="B1033" s="348" t="inlineStr">
        <is>
          <t>AGUS SULAEMAN</t>
        </is>
      </c>
      <c r="C1033" s="347" t="inlineStr">
        <is>
          <t>SLM03A</t>
        </is>
      </c>
      <c r="D1033" s="348" t="inlineStr">
        <is>
          <t>SLM03A</t>
        </is>
      </c>
      <c r="E1033" s="299" t="n">
        <v>1230</v>
      </c>
      <c r="F1033" s="299" t="n">
        <v>1129</v>
      </c>
      <c r="G1033" s="299" t="n">
        <v>672</v>
      </c>
      <c r="H1033" s="300" t="n">
        <v>1259</v>
      </c>
      <c r="I1033" s="300" t="n">
        <v>1193</v>
      </c>
      <c r="J1033" s="300" t="n">
        <v>839</v>
      </c>
      <c r="K1033" s="300" t="n">
        <v>1365</v>
      </c>
      <c r="L1033" s="300" t="n">
        <v>1236</v>
      </c>
      <c r="M1033" s="300" t="n">
        <v>1044</v>
      </c>
      <c r="N1033" s="303" t="n">
        <v>0.8948493683187561</v>
      </c>
      <c r="O1033" s="302" t="n">
        <v>4604</v>
      </c>
      <c r="P1033" s="332" t="n">
        <v>0.9</v>
      </c>
      <c r="Q1033" s="303" t="n">
        <v>0.917886178861789</v>
      </c>
      <c r="R1033" s="303" t="n">
        <v>0.9475774424146149</v>
      </c>
      <c r="S1033" s="303" t="n">
        <v>0.9054945054945051</v>
      </c>
      <c r="T1033" s="460" t="n">
        <v>-0.0296912635528261</v>
      </c>
      <c r="U1033" s="302" t="n">
        <v>5145</v>
      </c>
      <c r="V1033" s="302" t="n">
        <v>3673</v>
      </c>
      <c r="W1033" s="303" t="n">
        <v>0.713896987366375</v>
      </c>
      <c r="X1033" s="303" t="n">
        <v>0.546341463414634</v>
      </c>
      <c r="Y1033" s="304" t="n">
        <v>0.666401906274821</v>
      </c>
      <c r="Z1033" s="304" t="n">
        <v>0.764835164835165</v>
      </c>
      <c r="AA1033" s="460" t="n">
        <v>-0.120060442860187</v>
      </c>
      <c r="AB1033" s="300" t="n">
        <v>8147</v>
      </c>
      <c r="AC1033" s="300" t="n">
        <v>6219</v>
      </c>
      <c r="AD1033" s="300" t="n">
        <v>7699</v>
      </c>
      <c r="AE1033" s="300" t="n">
        <v>6912</v>
      </c>
      <c r="AF1033" s="304" t="n">
        <v>0.763348471830122</v>
      </c>
      <c r="AG1033" s="304" t="n">
        <v>0.897778932328874</v>
      </c>
      <c r="AH1033" s="460" t="n">
        <v>-0.134430460498752</v>
      </c>
    </row>
    <row r="1034">
      <c r="A1034" s="357" t="inlineStr">
        <is>
          <t>YOGYAKARTA日惹</t>
        </is>
      </c>
      <c r="B1034" s="348" t="inlineStr">
        <is>
          <t>AGUS SULAEMAN</t>
        </is>
      </c>
      <c r="C1034" s="347" t="inlineStr">
        <is>
          <t>SLM04</t>
        </is>
      </c>
      <c r="D1034" s="348" t="inlineStr">
        <is>
          <t>DENGGUNG</t>
        </is>
      </c>
      <c r="E1034" s="299" t="n">
        <v>0</v>
      </c>
      <c r="F1034" s="299" t="n">
        <v>0</v>
      </c>
      <c r="G1034" s="299" t="n">
        <v>0</v>
      </c>
      <c r="H1034" s="300" t="n">
        <v>1</v>
      </c>
      <c r="I1034" s="300" t="n">
        <v>0</v>
      </c>
      <c r="J1034" s="300" t="n">
        <v>0</v>
      </c>
      <c r="K1034" s="300" t="n">
        <v>0</v>
      </c>
      <c r="L1034" s="300" t="n">
        <v>0</v>
      </c>
      <c r="M1034" s="300" t="n">
        <v>0</v>
      </c>
      <c r="N1034" s="303" t="n">
        <v>0</v>
      </c>
      <c r="O1034" s="302" t="n">
        <v>0</v>
      </c>
      <c r="P1034" s="332" t="n">
        <v>0.9</v>
      </c>
      <c r="Q1034" s="303" t="n">
        <v>0</v>
      </c>
      <c r="R1034" s="303" t="n">
        <v>0</v>
      </c>
      <c r="S1034" s="303" t="n">
        <v>0</v>
      </c>
      <c r="T1034" s="460" t="n">
        <v>0</v>
      </c>
      <c r="U1034" s="302" t="n">
        <v>1</v>
      </c>
      <c r="V1034" s="302" t="n">
        <v>0</v>
      </c>
      <c r="W1034" s="303" t="n">
        <v>0</v>
      </c>
      <c r="X1034" s="303" t="n">
        <v>0</v>
      </c>
      <c r="Y1034" s="304" t="n">
        <v>0</v>
      </c>
      <c r="Z1034" s="304" t="n">
        <v>0</v>
      </c>
      <c r="AA1034" s="460" t="n">
        <v>0</v>
      </c>
      <c r="AB1034" s="300" t="n">
        <v>2</v>
      </c>
      <c r="AC1034" s="300" t="n">
        <v>0</v>
      </c>
      <c r="AD1034" s="300" t="n">
        <v>0</v>
      </c>
      <c r="AE1034" s="300" t="n">
        <v>0</v>
      </c>
      <c r="AF1034" s="304" t="n">
        <v>0</v>
      </c>
      <c r="AG1034" s="304" t="n">
        <v>0</v>
      </c>
      <c r="AH1034" s="460" t="n">
        <v>0</v>
      </c>
    </row>
    <row r="1035">
      <c r="A1035" s="357" t="inlineStr">
        <is>
          <t>YOGYAKARTA日惹</t>
        </is>
      </c>
      <c r="B1035" s="348" t="inlineStr">
        <is>
          <t>AGUS SULAEMAN</t>
        </is>
      </c>
      <c r="C1035" s="347" t="inlineStr">
        <is>
          <t>SLM05</t>
        </is>
      </c>
      <c r="D1035" s="348" t="inlineStr">
        <is>
          <t>MAGUWOHARJO</t>
        </is>
      </c>
      <c r="E1035" s="299" t="n">
        <v>3917</v>
      </c>
      <c r="F1035" s="299" t="n">
        <v>3830</v>
      </c>
      <c r="G1035" s="299" t="n">
        <v>3285</v>
      </c>
      <c r="H1035" s="300" t="n">
        <v>4172</v>
      </c>
      <c r="I1035" s="300" t="n">
        <v>4067</v>
      </c>
      <c r="J1035" s="300" t="n">
        <v>3435</v>
      </c>
      <c r="K1035" s="300" t="n">
        <v>4144</v>
      </c>
      <c r="L1035" s="300" t="n">
        <v>4037</v>
      </c>
      <c r="M1035" s="300" t="n">
        <v>3411</v>
      </c>
      <c r="N1035" s="303" t="n">
        <v>0.976959619952494</v>
      </c>
      <c r="O1035" s="302" t="n">
        <v>16452</v>
      </c>
      <c r="P1035" s="332" t="n">
        <v>0.9</v>
      </c>
      <c r="Q1035" s="303" t="n">
        <v>0.977789124329844</v>
      </c>
      <c r="R1035" s="303" t="n">
        <v>0.974832214765101</v>
      </c>
      <c r="S1035" s="303" t="n">
        <v>0.9741795366795371</v>
      </c>
      <c r="T1035" s="460" t="n">
        <v>0.00295690956474359</v>
      </c>
      <c r="U1035" s="302" t="n">
        <v>16840</v>
      </c>
      <c r="V1035" s="302" t="n">
        <v>14127</v>
      </c>
      <c r="W1035" s="303" t="n">
        <v>0.838895486935867</v>
      </c>
      <c r="X1035" s="303" t="n">
        <v>0.838652029614501</v>
      </c>
      <c r="Y1035" s="304" t="n">
        <v>0.823346116970278</v>
      </c>
      <c r="Z1035" s="304" t="n">
        <v>0.823117760617761</v>
      </c>
      <c r="AA1035" s="460" t="n">
        <v>0.0153059126442229</v>
      </c>
      <c r="AB1035" s="300" t="n">
        <v>26249</v>
      </c>
      <c r="AC1035" s="300" t="n">
        <v>22120</v>
      </c>
      <c r="AD1035" s="300" t="n">
        <v>22857</v>
      </c>
      <c r="AE1035" s="300" t="n">
        <v>20103</v>
      </c>
      <c r="AF1035" s="304" t="n">
        <v>0.842698769476932</v>
      </c>
      <c r="AG1035" s="304" t="n">
        <v>0.879511746948418</v>
      </c>
      <c r="AH1035" s="460" t="n">
        <v>-0.0368129774714859</v>
      </c>
    </row>
    <row r="1036">
      <c r="A1036" s="357" t="inlineStr">
        <is>
          <t>YOGYAKARTA日惹</t>
        </is>
      </c>
      <c r="B1036" s="348" t="inlineStr">
        <is>
          <t>AGUS SULAEMAN</t>
        </is>
      </c>
      <c r="C1036" s="347" t="inlineStr">
        <is>
          <t>SLM06</t>
        </is>
      </c>
      <c r="D1036" s="348" t="inlineStr">
        <is>
          <t>CATUR_TUNGGAL</t>
        </is>
      </c>
      <c r="E1036" s="299" t="n">
        <v>0</v>
      </c>
      <c r="F1036" s="299" t="n">
        <v>0</v>
      </c>
      <c r="G1036" s="299" t="n">
        <v>0</v>
      </c>
      <c r="H1036" s="300" t="n">
        <v>0</v>
      </c>
      <c r="I1036" s="300" t="n">
        <v>0</v>
      </c>
      <c r="J1036" s="300" t="n">
        <v>0</v>
      </c>
      <c r="K1036" s="300" t="n">
        <v>0</v>
      </c>
      <c r="L1036" s="300" t="n">
        <v>0</v>
      </c>
      <c r="M1036" s="300" t="n">
        <v>0</v>
      </c>
      <c r="N1036" s="303" t="n">
        <v>0</v>
      </c>
      <c r="O1036" s="302" t="n">
        <v>0</v>
      </c>
      <c r="P1036" s="332" t="n">
        <v>0.9</v>
      </c>
      <c r="Q1036" s="303" t="n">
        <v>0</v>
      </c>
      <c r="R1036" s="303" t="n">
        <v>0</v>
      </c>
      <c r="S1036" s="303" t="n">
        <v>0</v>
      </c>
      <c r="T1036" s="460" t="n">
        <v>0</v>
      </c>
      <c r="U1036" s="302" t="n">
        <v>0</v>
      </c>
      <c r="V1036" s="302" t="n">
        <v>0</v>
      </c>
      <c r="W1036" s="303" t="n">
        <v>0</v>
      </c>
      <c r="X1036" s="303" t="n">
        <v>0</v>
      </c>
      <c r="Y1036" s="304" t="n">
        <v>0</v>
      </c>
      <c r="Z1036" s="304" t="n">
        <v>0</v>
      </c>
      <c r="AA1036" s="460" t="n">
        <v>0</v>
      </c>
      <c r="AB1036" s="300" t="n">
        <v>1</v>
      </c>
      <c r="AC1036" s="300" t="n">
        <v>1</v>
      </c>
      <c r="AD1036" s="300" t="n">
        <v>0</v>
      </c>
      <c r="AE1036" s="300" t="n">
        <v>0</v>
      </c>
      <c r="AF1036" s="304" t="n">
        <v>1</v>
      </c>
      <c r="AG1036" s="304" t="n">
        <v>0</v>
      </c>
      <c r="AH1036" s="460" t="n">
        <v>1</v>
      </c>
    </row>
    <row r="1037">
      <c r="A1037" s="357" t="inlineStr">
        <is>
          <t>YOGYAKARTA日惹</t>
        </is>
      </c>
      <c r="B1037" s="348" t="inlineStr">
        <is>
          <t>AGUS SULAEMAN</t>
        </is>
      </c>
      <c r="C1037" s="347" t="inlineStr">
        <is>
          <t>SLM09</t>
        </is>
      </c>
      <c r="D1037" s="348" t="inlineStr">
        <is>
          <t>SETURAN</t>
        </is>
      </c>
      <c r="E1037" s="299" t="n">
        <v>0</v>
      </c>
      <c r="F1037" s="299" t="n">
        <v>0</v>
      </c>
      <c r="G1037" s="299" t="n">
        <v>0</v>
      </c>
      <c r="H1037" s="300" t="n">
        <v>0</v>
      </c>
      <c r="I1037" s="300" t="n">
        <v>0</v>
      </c>
      <c r="J1037" s="300" t="n">
        <v>0</v>
      </c>
      <c r="K1037" s="300" t="n">
        <v>0</v>
      </c>
      <c r="L1037" s="300" t="n">
        <v>0</v>
      </c>
      <c r="M1037" s="300" t="n">
        <v>0</v>
      </c>
      <c r="N1037" s="303" t="n">
        <v>0</v>
      </c>
      <c r="O1037" s="302" t="n">
        <v>0</v>
      </c>
      <c r="P1037" s="332" t="n">
        <v>0.9</v>
      </c>
      <c r="Q1037" s="303" t="n">
        <v>0</v>
      </c>
      <c r="R1037" s="303" t="n">
        <v>0</v>
      </c>
      <c r="S1037" s="303" t="n">
        <v>0</v>
      </c>
      <c r="T1037" s="460" t="n">
        <v>0</v>
      </c>
      <c r="U1037" s="302" t="n">
        <v>0</v>
      </c>
      <c r="V1037" s="302" t="n">
        <v>0</v>
      </c>
      <c r="W1037" s="303" t="n">
        <v>0</v>
      </c>
      <c r="X1037" s="303" t="n">
        <v>0</v>
      </c>
      <c r="Y1037" s="304" t="n">
        <v>0</v>
      </c>
      <c r="Z1037" s="304" t="n">
        <v>0</v>
      </c>
      <c r="AA1037" s="460" t="n">
        <v>0</v>
      </c>
      <c r="AB1037" s="300" t="n">
        <v>0</v>
      </c>
      <c r="AC1037" s="300" t="n">
        <v>0</v>
      </c>
      <c r="AD1037" s="300" t="n">
        <v>1</v>
      </c>
      <c r="AE1037" s="300" t="n">
        <v>1</v>
      </c>
      <c r="AF1037" s="304" t="n">
        <v>0</v>
      </c>
      <c r="AG1037" s="304" t="n">
        <v>1</v>
      </c>
      <c r="AH1037" s="460" t="n">
        <v>-1</v>
      </c>
    </row>
    <row r="1038">
      <c r="A1038" s="357" t="inlineStr">
        <is>
          <t>YOGYAKARTA日惹</t>
        </is>
      </c>
      <c r="B1038" s="348" t="inlineStr">
        <is>
          <t>AGUS SULAEMAN</t>
        </is>
      </c>
      <c r="C1038" s="347" t="inlineStr">
        <is>
          <t>SLM10</t>
        </is>
      </c>
      <c r="D1038" s="348" t="inlineStr">
        <is>
          <t>KALASAN</t>
        </is>
      </c>
      <c r="E1038" s="299" t="n">
        <v>1947</v>
      </c>
      <c r="F1038" s="299" t="n">
        <v>1506</v>
      </c>
      <c r="G1038" s="299" t="n">
        <v>1715</v>
      </c>
      <c r="H1038" s="300" t="n">
        <v>2204</v>
      </c>
      <c r="I1038" s="300" t="n">
        <v>2011</v>
      </c>
      <c r="J1038" s="300" t="n">
        <v>2001</v>
      </c>
      <c r="K1038" s="300" t="n">
        <v>2264</v>
      </c>
      <c r="L1038" s="300" t="n">
        <v>1786</v>
      </c>
      <c r="M1038" s="300" t="n">
        <v>2058</v>
      </c>
      <c r="N1038" s="303" t="n">
        <v>0.810619469026549</v>
      </c>
      <c r="O1038" s="302" t="n">
        <v>7328</v>
      </c>
      <c r="P1038" s="332" t="n">
        <v>0.9</v>
      </c>
      <c r="Q1038" s="303" t="n">
        <v>0.773497688751926</v>
      </c>
      <c r="R1038" s="303" t="n">
        <v>0.912431941923775</v>
      </c>
      <c r="S1038" s="303" t="n">
        <v>0.78886925795053</v>
      </c>
      <c r="T1038" s="460" t="n">
        <v>-0.138934253171849</v>
      </c>
      <c r="U1038" s="302" t="n">
        <v>9040</v>
      </c>
      <c r="V1038" s="302" t="n">
        <v>8177</v>
      </c>
      <c r="W1038" s="303" t="n">
        <v>0.904535398230089</v>
      </c>
      <c r="X1038" s="303" t="n">
        <v>0.880842321520288</v>
      </c>
      <c r="Y1038" s="304" t="n">
        <v>0.907894736842105</v>
      </c>
      <c r="Z1038" s="304" t="n">
        <v>0.909010600706714</v>
      </c>
      <c r="AA1038" s="460" t="n">
        <v>-0.0270524153218177</v>
      </c>
      <c r="AB1038" s="300" t="n">
        <v>15432</v>
      </c>
      <c r="AC1038" s="300" t="n">
        <v>14040</v>
      </c>
      <c r="AD1038" s="300" t="n">
        <v>15263</v>
      </c>
      <c r="AE1038" s="300" t="n">
        <v>14154</v>
      </c>
      <c r="AF1038" s="304" t="n">
        <v>0.909797822706065</v>
      </c>
      <c r="AG1038" s="304" t="n">
        <v>0.927340627661665</v>
      </c>
      <c r="AH1038" s="460" t="n">
        <v>-0.0175428049556001</v>
      </c>
    </row>
    <row r="1039">
      <c r="A1039" s="357" t="inlineStr">
        <is>
          <t>YOGYAKARTA日惹</t>
        </is>
      </c>
      <c r="B1039" s="348" t="inlineStr">
        <is>
          <t>AGUS SULAEMAN</t>
        </is>
      </c>
      <c r="C1039" s="347" t="inlineStr">
        <is>
          <t>SLM10A</t>
        </is>
      </c>
      <c r="D1039" s="348" t="inlineStr">
        <is>
          <t>SLM10A</t>
        </is>
      </c>
      <c r="E1039" s="299" t="n">
        <v>0</v>
      </c>
      <c r="F1039" s="299" t="n">
        <v>0</v>
      </c>
      <c r="G1039" s="299" t="n">
        <v>0</v>
      </c>
      <c r="H1039" s="300" t="n">
        <v>0</v>
      </c>
      <c r="I1039" s="300" t="n">
        <v>0</v>
      </c>
      <c r="J1039" s="300" t="n">
        <v>0</v>
      </c>
      <c r="K1039" s="300" t="n">
        <v>0</v>
      </c>
      <c r="L1039" s="300" t="n">
        <v>0</v>
      </c>
      <c r="M1039" s="300" t="n">
        <v>0</v>
      </c>
      <c r="N1039" s="303" t="n">
        <v>0</v>
      </c>
      <c r="O1039" s="302" t="n">
        <v>0</v>
      </c>
      <c r="P1039" s="332" t="n">
        <v>0.9</v>
      </c>
      <c r="Q1039" s="303" t="n">
        <v>0</v>
      </c>
      <c r="R1039" s="303" t="n">
        <v>0</v>
      </c>
      <c r="S1039" s="303" t="n">
        <v>0</v>
      </c>
      <c r="T1039" s="460" t="n">
        <v>0</v>
      </c>
      <c r="U1039" s="302" t="n">
        <v>0</v>
      </c>
      <c r="V1039" s="302" t="n">
        <v>0</v>
      </c>
      <c r="W1039" s="303" t="n">
        <v>0</v>
      </c>
      <c r="X1039" s="303" t="n">
        <v>0</v>
      </c>
      <c r="Y1039" s="304" t="n">
        <v>0</v>
      </c>
      <c r="Z1039" s="304" t="n">
        <v>0</v>
      </c>
      <c r="AA1039" s="460" t="n">
        <v>0</v>
      </c>
      <c r="AB1039" s="300" t="n">
        <v>2</v>
      </c>
      <c r="AC1039" s="300" t="n">
        <v>2</v>
      </c>
      <c r="AD1039" s="300" t="n">
        <v>6</v>
      </c>
      <c r="AE1039" s="300" t="n">
        <v>6</v>
      </c>
      <c r="AF1039" s="304" t="n">
        <v>1</v>
      </c>
      <c r="AG1039" s="304" t="n">
        <v>1</v>
      </c>
      <c r="AH1039" s="460" t="n">
        <v>0</v>
      </c>
    </row>
    <row r="1040">
      <c r="A1040" s="357" t="inlineStr">
        <is>
          <t>YOGYAKARTA日惹</t>
        </is>
      </c>
      <c r="B1040" s="348" t="inlineStr">
        <is>
          <t>AGUS SULAEMAN</t>
        </is>
      </c>
      <c r="C1040" s="347" t="inlineStr">
        <is>
          <t>SLM11</t>
        </is>
      </c>
      <c r="D1040" s="348" t="inlineStr">
        <is>
          <t>BERJO</t>
        </is>
      </c>
      <c r="E1040" s="299" t="n">
        <v>1065</v>
      </c>
      <c r="F1040" s="299" t="n">
        <v>723</v>
      </c>
      <c r="G1040" s="299" t="n">
        <v>696</v>
      </c>
      <c r="H1040" s="300" t="n">
        <v>1172</v>
      </c>
      <c r="I1040" s="300" t="n">
        <v>837</v>
      </c>
      <c r="J1040" s="300" t="n">
        <v>958</v>
      </c>
      <c r="K1040" s="300" t="n">
        <v>1254</v>
      </c>
      <c r="L1040" s="300" t="n">
        <v>933</v>
      </c>
      <c r="M1040" s="300" t="n">
        <v>1113</v>
      </c>
      <c r="N1040" s="303" t="n">
        <v>0.718249075215783</v>
      </c>
      <c r="O1040" s="302" t="n">
        <v>3495</v>
      </c>
      <c r="P1040" s="332" t="n">
        <v>0.9</v>
      </c>
      <c r="Q1040" s="303" t="n">
        <v>0.67887323943662</v>
      </c>
      <c r="R1040" s="303" t="n">
        <v>0.714163822525597</v>
      </c>
      <c r="S1040" s="303" t="n">
        <v>0.744019138755981</v>
      </c>
      <c r="T1040" s="460" t="n">
        <v>-0.0352905830889776</v>
      </c>
      <c r="U1040" s="302" t="n">
        <v>4866</v>
      </c>
      <c r="V1040" s="302" t="n">
        <v>4045</v>
      </c>
      <c r="W1040" s="303" t="n">
        <v>0.83127825729552</v>
      </c>
      <c r="X1040" s="303" t="n">
        <v>0.653521126760563</v>
      </c>
      <c r="Y1040" s="304" t="n">
        <v>0.81740614334471</v>
      </c>
      <c r="Z1040" s="304" t="n">
        <v>0.88755980861244</v>
      </c>
      <c r="AA1040" s="460" t="n">
        <v>-0.163885016584146</v>
      </c>
      <c r="AB1040" s="300" t="n">
        <v>7808</v>
      </c>
      <c r="AC1040" s="300" t="n">
        <v>6686</v>
      </c>
      <c r="AD1040" s="300" t="n">
        <v>7197</v>
      </c>
      <c r="AE1040" s="300" t="n">
        <v>6557</v>
      </c>
      <c r="AF1040" s="304" t="n">
        <v>0.856301229508197</v>
      </c>
      <c r="AG1040" s="304" t="n">
        <v>0.911074058635543</v>
      </c>
      <c r="AH1040" s="460" t="n">
        <v>-0.0547728291273458</v>
      </c>
    </row>
    <row r="1041">
      <c r="A1041" s="357" t="inlineStr">
        <is>
          <t>YOGYAKARTA日惹</t>
        </is>
      </c>
      <c r="B1041" s="348" t="inlineStr">
        <is>
          <t>AGUS SULAEMAN</t>
        </is>
      </c>
      <c r="C1041" s="347" t="inlineStr">
        <is>
          <t>SLM12</t>
        </is>
      </c>
      <c r="D1041" s="348" t="inlineStr">
        <is>
          <t>GEJAYAN</t>
        </is>
      </c>
      <c r="E1041" s="299" t="n">
        <v>3468</v>
      </c>
      <c r="F1041" s="299" t="n">
        <v>3426</v>
      </c>
      <c r="G1041" s="299" t="n">
        <v>3146</v>
      </c>
      <c r="H1041" s="300" t="n">
        <v>3770</v>
      </c>
      <c r="I1041" s="300" t="n">
        <v>3711</v>
      </c>
      <c r="J1041" s="300" t="n">
        <v>3214</v>
      </c>
      <c r="K1041" s="300" t="n">
        <v>3640</v>
      </c>
      <c r="L1041" s="300" t="n">
        <v>3613</v>
      </c>
      <c r="M1041" s="300" t="n">
        <v>3343</v>
      </c>
      <c r="N1041" s="303" t="n">
        <v>0.988578680203046</v>
      </c>
      <c r="O1041" s="302" t="n">
        <v>14801</v>
      </c>
      <c r="P1041" s="332" t="n">
        <v>0.9</v>
      </c>
      <c r="Q1041" s="303" t="n">
        <v>0.987889273356401</v>
      </c>
      <c r="R1041" s="303" t="n">
        <v>0.984350132625995</v>
      </c>
      <c r="S1041" s="303" t="n">
        <v>0.9925824175824181</v>
      </c>
      <c r="T1041" s="460" t="n">
        <v>0.00353914073040673</v>
      </c>
      <c r="U1041" s="302" t="n">
        <v>14972</v>
      </c>
      <c r="V1041" s="302" t="n">
        <v>13544</v>
      </c>
      <c r="W1041" s="303" t="n">
        <v>0.9046219609938549</v>
      </c>
      <c r="X1041" s="303" t="n">
        <v>0.907151095732411</v>
      </c>
      <c r="Y1041" s="304" t="n">
        <v>0.852519893899204</v>
      </c>
      <c r="Z1041" s="304" t="n">
        <v>0.918406593406593</v>
      </c>
      <c r="AA1041" s="460" t="n">
        <v>0.0546312018332064</v>
      </c>
      <c r="AB1041" s="300" t="n">
        <v>22957</v>
      </c>
      <c r="AC1041" s="300" t="n">
        <v>20877</v>
      </c>
      <c r="AD1041" s="300" t="n">
        <v>19723</v>
      </c>
      <c r="AE1041" s="300" t="n">
        <v>18341</v>
      </c>
      <c r="AF1041" s="304" t="n">
        <v>0.909395826980877</v>
      </c>
      <c r="AG1041" s="304" t="n">
        <v>0.9299295239061</v>
      </c>
      <c r="AH1041" s="460" t="n">
        <v>-0.0205336969252222</v>
      </c>
    </row>
    <row r="1042">
      <c r="A1042" s="357" t="inlineStr">
        <is>
          <t>YOGYAKARTA日惹</t>
        </is>
      </c>
      <c r="B1042" s="348" t="inlineStr">
        <is>
          <t>AGUS SULAEMAN</t>
        </is>
      </c>
      <c r="C1042" s="347" t="inlineStr">
        <is>
          <t>SLM15</t>
        </is>
      </c>
      <c r="D1042" s="348" t="inlineStr">
        <is>
          <t>PALAGAN</t>
        </is>
      </c>
      <c r="E1042" s="299" t="n">
        <v>1671</v>
      </c>
      <c r="F1042" s="299" t="n">
        <v>1657</v>
      </c>
      <c r="G1042" s="299" t="n">
        <v>1473</v>
      </c>
      <c r="H1042" s="300" t="n">
        <v>1746</v>
      </c>
      <c r="I1042" s="300" t="n">
        <v>1732</v>
      </c>
      <c r="J1042" s="300" t="n">
        <v>1527</v>
      </c>
      <c r="K1042" s="300" t="n">
        <v>1581</v>
      </c>
      <c r="L1042" s="300" t="n">
        <v>1562</v>
      </c>
      <c r="M1042" s="300" t="n">
        <v>1449</v>
      </c>
      <c r="N1042" s="303" t="n">
        <v>0.99142940151075</v>
      </c>
      <c r="O1042" s="302" t="n">
        <v>6825</v>
      </c>
      <c r="P1042" s="332" t="n">
        <v>0.9</v>
      </c>
      <c r="Q1042" s="303" t="n">
        <v>0.991621783363256</v>
      </c>
      <c r="R1042" s="303" t="n">
        <v>0.991981672394044</v>
      </c>
      <c r="S1042" s="303" t="n">
        <v>0.98798228969007</v>
      </c>
      <c r="T1042" s="460" t="n">
        <v>-0.000359889030787985</v>
      </c>
      <c r="U1042" s="302" t="n">
        <v>6884</v>
      </c>
      <c r="V1042" s="302" t="n">
        <v>6181</v>
      </c>
      <c r="W1042" s="303" t="n">
        <v>0.897879140034863</v>
      </c>
      <c r="X1042" s="303" t="n">
        <v>0.881508078994614</v>
      </c>
      <c r="Y1042" s="304" t="n">
        <v>0.874570446735395</v>
      </c>
      <c r="Z1042" s="304" t="n">
        <v>0.916508538899431</v>
      </c>
      <c r="AA1042" s="460" t="n">
        <v>0.00693763225921884</v>
      </c>
      <c r="AB1042" s="300" t="n">
        <v>10769</v>
      </c>
      <c r="AC1042" s="300" t="n">
        <v>9749</v>
      </c>
      <c r="AD1042" s="300" t="n">
        <v>9732</v>
      </c>
      <c r="AE1042" s="300" t="n">
        <v>9056</v>
      </c>
      <c r="AF1042" s="304" t="n">
        <v>0.905283684650385</v>
      </c>
      <c r="AG1042" s="304" t="n">
        <v>0.9305384299219071</v>
      </c>
      <c r="AH1042" s="460" t="n">
        <v>-0.0252547452715218</v>
      </c>
    </row>
    <row r="1043">
      <c r="A1043" s="357" t="inlineStr">
        <is>
          <t>YOGYAKARTA日惹</t>
        </is>
      </c>
      <c r="B1043" s="348" t="inlineStr">
        <is>
          <t>AGUS SULAEMAN</t>
        </is>
      </c>
      <c r="C1043" s="347" t="inlineStr">
        <is>
          <t>SLM17A</t>
        </is>
      </c>
      <c r="D1043" s="348" t="inlineStr">
        <is>
          <t>SLM17A</t>
        </is>
      </c>
      <c r="E1043" s="299" t="n">
        <v>2058</v>
      </c>
      <c r="F1043" s="299" t="n">
        <v>2008</v>
      </c>
      <c r="G1043" s="299" t="n">
        <v>1876</v>
      </c>
      <c r="H1043" s="300" t="n">
        <v>2447</v>
      </c>
      <c r="I1043" s="300" t="n">
        <v>2384</v>
      </c>
      <c r="J1043" s="300" t="n">
        <v>2282</v>
      </c>
      <c r="K1043" s="300" t="n">
        <v>2309</v>
      </c>
      <c r="L1043" s="300" t="n">
        <v>2241</v>
      </c>
      <c r="M1043" s="300" t="n">
        <v>2160</v>
      </c>
      <c r="N1043" s="303" t="n">
        <v>0.9747978578179149</v>
      </c>
      <c r="O1043" s="302" t="n">
        <v>9283</v>
      </c>
      <c r="P1043" s="332" t="n">
        <v>0.9</v>
      </c>
      <c r="Q1043" s="303" t="n">
        <v>0.975704567541302</v>
      </c>
      <c r="R1043" s="303" t="n">
        <v>0.9742541888026151</v>
      </c>
      <c r="S1043" s="303" t="n">
        <v>0.970550021654396</v>
      </c>
      <c r="T1043" s="460" t="n">
        <v>0.0014503787386867</v>
      </c>
      <c r="U1043" s="302" t="n">
        <v>9523</v>
      </c>
      <c r="V1043" s="302" t="n">
        <v>8885</v>
      </c>
      <c r="W1043" s="303" t="n">
        <v>0.933004305365956</v>
      </c>
      <c r="X1043" s="303" t="n">
        <v>0.91156462585034</v>
      </c>
      <c r="Y1043" s="304" t="n">
        <v>0.93257049448304</v>
      </c>
      <c r="Z1043" s="304" t="n">
        <v>0.935469900389779</v>
      </c>
      <c r="AA1043" s="460" t="n">
        <v>-0.0210058686327003</v>
      </c>
      <c r="AB1043" s="300" t="n">
        <v>15283</v>
      </c>
      <c r="AC1043" s="300" t="n">
        <v>14257</v>
      </c>
      <c r="AD1043" s="300" t="n">
        <v>14129</v>
      </c>
      <c r="AE1043" s="300" t="n">
        <v>13396</v>
      </c>
      <c r="AF1043" s="304" t="n">
        <v>0.932866583785906</v>
      </c>
      <c r="AG1043" s="304" t="n">
        <v>0.948120886120745</v>
      </c>
      <c r="AH1043" s="460" t="n">
        <v>-0.0152543023348386</v>
      </c>
    </row>
    <row r="1044">
      <c r="A1044" s="357" t="inlineStr">
        <is>
          <t>YOGYAKARTA日惹</t>
        </is>
      </c>
      <c r="B1044" s="348" t="inlineStr">
        <is>
          <t>AGUS SULAEMAN</t>
        </is>
      </c>
      <c r="C1044" s="347" t="inlineStr">
        <is>
          <t>SLM20</t>
        </is>
      </c>
      <c r="D1044" s="348" t="inlineStr">
        <is>
          <t>JOMBOR</t>
        </is>
      </c>
      <c r="E1044" s="299" t="n">
        <v>3038</v>
      </c>
      <c r="F1044" s="299" t="n">
        <v>1982</v>
      </c>
      <c r="G1044" s="299" t="n">
        <v>1868</v>
      </c>
      <c r="H1044" s="300" t="n">
        <v>3086</v>
      </c>
      <c r="I1044" s="300" t="n">
        <v>2362</v>
      </c>
      <c r="J1044" s="300" t="n">
        <v>1940</v>
      </c>
      <c r="K1044" s="300" t="n">
        <v>3353</v>
      </c>
      <c r="L1044" s="300" t="n">
        <v>2761</v>
      </c>
      <c r="M1044" s="300" t="n">
        <v>2654</v>
      </c>
      <c r="N1044" s="303" t="n">
        <v>0.760288374887354</v>
      </c>
      <c r="O1044" s="302" t="n">
        <v>10124</v>
      </c>
      <c r="P1044" s="332" t="n">
        <v>0.9</v>
      </c>
      <c r="Q1044" s="303" t="n">
        <v>0.652402896642528</v>
      </c>
      <c r="R1044" s="303" t="n">
        <v>0.765392093324692</v>
      </c>
      <c r="S1044" s="303" t="n">
        <v>0.823441694005368</v>
      </c>
      <c r="T1044" s="460" t="n">
        <v>-0.112989196682164</v>
      </c>
      <c r="U1044" s="302" t="n">
        <v>13316</v>
      </c>
      <c r="V1044" s="302" t="n">
        <v>9640</v>
      </c>
      <c r="W1044" s="303" t="n">
        <v>0.723941123460499</v>
      </c>
      <c r="X1044" s="303" t="n">
        <v>0.614878209348255</v>
      </c>
      <c r="Y1044" s="304" t="n">
        <v>0.628645495787427</v>
      </c>
      <c r="Z1044" s="304" t="n">
        <v>0.791529973158366</v>
      </c>
      <c r="AA1044" s="460" t="n">
        <v>-0.0137672864391717</v>
      </c>
      <c r="AB1044" s="300" t="n">
        <v>21128</v>
      </c>
      <c r="AC1044" s="300" t="n">
        <v>16279</v>
      </c>
      <c r="AD1044" s="300" t="n">
        <v>18376</v>
      </c>
      <c r="AE1044" s="300" t="n">
        <v>15889</v>
      </c>
      <c r="AF1044" s="304" t="n">
        <v>0.770494131010981</v>
      </c>
      <c r="AG1044" s="304" t="n">
        <v>0.864660426643448</v>
      </c>
      <c r="AH1044" s="460" t="n">
        <v>-0.0941662956324673</v>
      </c>
    </row>
    <row r="1045">
      <c r="A1045" s="357" t="inlineStr">
        <is>
          <t>YOGYAKARTA日惹</t>
        </is>
      </c>
      <c r="B1045" s="348" t="inlineStr">
        <is>
          <t>AGUS SULAEMAN</t>
        </is>
      </c>
      <c r="C1045" s="347" t="inlineStr">
        <is>
          <t>SLM21</t>
        </is>
      </c>
      <c r="D1045" s="348" t="inlineStr">
        <is>
          <t>TRIDADI</t>
        </is>
      </c>
      <c r="E1045" s="299" t="n">
        <v>2152</v>
      </c>
      <c r="F1045" s="299" t="n">
        <v>1989</v>
      </c>
      <c r="G1045" s="299" t="n">
        <v>1584</v>
      </c>
      <c r="H1045" s="300" t="n">
        <v>2239</v>
      </c>
      <c r="I1045" s="300" t="n">
        <v>2170</v>
      </c>
      <c r="J1045" s="300" t="n">
        <v>1909</v>
      </c>
      <c r="K1045" s="300" t="n">
        <v>2272</v>
      </c>
      <c r="L1045" s="300" t="n">
        <v>2225</v>
      </c>
      <c r="M1045" s="300" t="n">
        <v>2084</v>
      </c>
      <c r="N1045" s="303" t="n">
        <v>0.954427083333333</v>
      </c>
      <c r="O1045" s="302" t="n">
        <v>8796</v>
      </c>
      <c r="P1045" s="332" t="n">
        <v>0.9</v>
      </c>
      <c r="Q1045" s="303" t="n">
        <v>0.924256505576208</v>
      </c>
      <c r="R1045" s="303" t="n">
        <v>0.969182670835194</v>
      </c>
      <c r="S1045" s="303" t="n">
        <v>0.97931338028169</v>
      </c>
      <c r="T1045" s="460" t="n">
        <v>-0.0449261652589861</v>
      </c>
      <c r="U1045" s="302" t="n">
        <v>9216</v>
      </c>
      <c r="V1045" s="302" t="n">
        <v>7782</v>
      </c>
      <c r="W1045" s="303" t="n">
        <v>0.844401041666667</v>
      </c>
      <c r="X1045" s="303" t="n">
        <v>0.7360594795539031</v>
      </c>
      <c r="Y1045" s="304" t="n">
        <v>0.8526127735596249</v>
      </c>
      <c r="Z1045" s="304" t="n">
        <v>0.917253521126761</v>
      </c>
      <c r="AA1045" s="460" t="n">
        <v>-0.116553294005721</v>
      </c>
      <c r="AB1045" s="300" t="n">
        <v>14828</v>
      </c>
      <c r="AC1045" s="300" t="n">
        <v>12839</v>
      </c>
      <c r="AD1045" s="300" t="n">
        <v>13716</v>
      </c>
      <c r="AE1045" s="300" t="n">
        <v>12393</v>
      </c>
      <c r="AF1045" s="304" t="n">
        <v>0.865861882924197</v>
      </c>
      <c r="AG1045" s="304" t="n">
        <v>0.903543307086614</v>
      </c>
      <c r="AH1045" s="460" t="n">
        <v>-0.0376814241624167</v>
      </c>
    </row>
    <row r="1046">
      <c r="A1046" s="357" t="inlineStr">
        <is>
          <t>YOGYAKARTA日惹</t>
        </is>
      </c>
      <c r="B1046" s="348" t="inlineStr">
        <is>
          <t>AGUS SULAEMAN</t>
        </is>
      </c>
      <c r="C1046" s="347" t="inlineStr">
        <is>
          <t>SLM22</t>
        </is>
      </c>
      <c r="D1046" s="348" t="inlineStr">
        <is>
          <t>GAMPING</t>
        </is>
      </c>
      <c r="E1046" s="299" t="n">
        <v>1760</v>
      </c>
      <c r="F1046" s="299" t="n">
        <v>1207</v>
      </c>
      <c r="G1046" s="299" t="n">
        <v>1349</v>
      </c>
      <c r="H1046" s="300" t="n">
        <v>1725</v>
      </c>
      <c r="I1046" s="300" t="n">
        <v>1301</v>
      </c>
      <c r="J1046" s="300" t="n">
        <v>1529</v>
      </c>
      <c r="K1046" s="300" t="n">
        <v>1787</v>
      </c>
      <c r="L1046" s="300" t="n">
        <v>1641</v>
      </c>
      <c r="M1046" s="300" t="n">
        <v>1496</v>
      </c>
      <c r="N1046" s="303" t="n">
        <v>0.756741957563313</v>
      </c>
      <c r="O1046" s="302" t="n">
        <v>5528</v>
      </c>
      <c r="P1046" s="332" t="n">
        <v>0.9</v>
      </c>
      <c r="Q1046" s="303" t="n">
        <v>0.685795454545455</v>
      </c>
      <c r="R1046" s="303" t="n">
        <v>0.754202898550725</v>
      </c>
      <c r="S1046" s="303" t="n">
        <v>0.918298824846111</v>
      </c>
      <c r="T1046" s="460" t="n">
        <v>-0.0684074440052701</v>
      </c>
      <c r="U1046" s="302" t="n">
        <v>7305</v>
      </c>
      <c r="V1046" s="302" t="n">
        <v>6229</v>
      </c>
      <c r="W1046" s="303" t="n">
        <v>0.852703627652293</v>
      </c>
      <c r="X1046" s="303" t="n">
        <v>0.766477272727273</v>
      </c>
      <c r="Y1046" s="304" t="n">
        <v>0.886376811594203</v>
      </c>
      <c r="Z1046" s="304" t="n">
        <v>0.837157246782317</v>
      </c>
      <c r="AA1046" s="460" t="n">
        <v>-0.11989953886693</v>
      </c>
      <c r="AB1046" s="300" t="n">
        <v>11711</v>
      </c>
      <c r="AC1046" s="300" t="n">
        <v>10176</v>
      </c>
      <c r="AD1046" s="300" t="n">
        <v>11016</v>
      </c>
      <c r="AE1046" s="300" t="n">
        <v>10017</v>
      </c>
      <c r="AF1046" s="304" t="n">
        <v>0.868926650157971</v>
      </c>
      <c r="AG1046" s="304" t="n">
        <v>0.909313725490196</v>
      </c>
      <c r="AH1046" s="460" t="n">
        <v>-0.040387075332225</v>
      </c>
    </row>
    <row r="1047">
      <c r="A1047" s="357" t="inlineStr">
        <is>
          <t>YOGYAKARTA日惹</t>
        </is>
      </c>
      <c r="B1047" s="348" t="inlineStr">
        <is>
          <t>AGUS SULAEMAN</t>
        </is>
      </c>
      <c r="C1047" s="347" t="inlineStr">
        <is>
          <t>SLM23</t>
        </is>
      </c>
      <c r="D1047" s="348" t="inlineStr">
        <is>
          <t>KENTUNGAN</t>
        </is>
      </c>
      <c r="E1047" s="299" t="n">
        <v>633</v>
      </c>
      <c r="F1047" s="299" t="n">
        <v>265</v>
      </c>
      <c r="G1047" s="299" t="n">
        <v>549</v>
      </c>
      <c r="H1047" s="300" t="n">
        <v>748</v>
      </c>
      <c r="I1047" s="300" t="n">
        <v>682</v>
      </c>
      <c r="J1047" s="300" t="n">
        <v>688</v>
      </c>
      <c r="K1047" s="300" t="n">
        <v>690</v>
      </c>
      <c r="L1047" s="300" t="n">
        <v>679</v>
      </c>
      <c r="M1047" s="300" t="n">
        <v>640</v>
      </c>
      <c r="N1047" s="303" t="n">
        <v>0.784458509142053</v>
      </c>
      <c r="O1047" s="302" t="n">
        <v>2231</v>
      </c>
      <c r="P1047" s="332" t="n">
        <v>0.9</v>
      </c>
      <c r="Q1047" s="303" t="n">
        <v>0.418641390205371</v>
      </c>
      <c r="R1047" s="303" t="n">
        <v>0.911764705882353</v>
      </c>
      <c r="S1047" s="303" t="n">
        <v>0.984057971014493</v>
      </c>
      <c r="T1047" s="460" t="n">
        <v>-0.493123315676982</v>
      </c>
      <c r="U1047" s="302" t="n">
        <v>2844</v>
      </c>
      <c r="V1047" s="302" t="n">
        <v>2573</v>
      </c>
      <c r="W1047" s="303" t="n">
        <v>0.904711673699016</v>
      </c>
      <c r="X1047" s="303" t="n">
        <v>0.867298578199052</v>
      </c>
      <c r="Y1047" s="304" t="n">
        <v>0.9197860962566849</v>
      </c>
      <c r="Z1047" s="304" t="n">
        <v>0.927536231884058</v>
      </c>
      <c r="AA1047" s="460" t="n">
        <v>-0.0524875180576324</v>
      </c>
      <c r="AB1047" s="300" t="n">
        <v>4595</v>
      </c>
      <c r="AC1047" s="300" t="n">
        <v>4165</v>
      </c>
      <c r="AD1047" s="300" t="n">
        <v>4188</v>
      </c>
      <c r="AE1047" s="300" t="n">
        <v>3860</v>
      </c>
      <c r="AF1047" s="304" t="n">
        <v>0.906420021762786</v>
      </c>
      <c r="AG1047" s="304" t="n">
        <v>0.921680993314231</v>
      </c>
      <c r="AH1047" s="460" t="n">
        <v>-0.0152609715514455</v>
      </c>
    </row>
    <row r="1048">
      <c r="A1048" s="357" t="inlineStr">
        <is>
          <t>YOGYAKARTA日惹</t>
        </is>
      </c>
      <c r="B1048" s="348" t="inlineStr">
        <is>
          <t>IMAM ARIEF BUDI SANTOSO</t>
        </is>
      </c>
      <c r="C1048" s="347" t="inlineStr">
        <is>
          <t>SOC01</t>
        </is>
      </c>
      <c r="D1048" s="348" t="inlineStr">
        <is>
          <t>SOLO</t>
        </is>
      </c>
      <c r="E1048" s="299" t="n">
        <v>2044</v>
      </c>
      <c r="F1048" s="299" t="n">
        <v>1755</v>
      </c>
      <c r="G1048" s="299" t="n">
        <v>1576</v>
      </c>
      <c r="H1048" s="300" t="n">
        <v>2143</v>
      </c>
      <c r="I1048" s="300" t="n">
        <v>1485</v>
      </c>
      <c r="J1048" s="300" t="n">
        <v>1803</v>
      </c>
      <c r="K1048" s="300" t="n">
        <v>2404</v>
      </c>
      <c r="L1048" s="300" t="n">
        <v>2324</v>
      </c>
      <c r="M1048" s="300" t="n">
        <v>2111</v>
      </c>
      <c r="N1048" s="303" t="n">
        <v>0.886274912677214</v>
      </c>
      <c r="O1048" s="302" t="n">
        <v>8627</v>
      </c>
      <c r="P1048" s="332" t="n">
        <v>0.9</v>
      </c>
      <c r="Q1048" s="303" t="n">
        <v>0.858610567514677</v>
      </c>
      <c r="R1048" s="303" t="n">
        <v>0.692953803079795</v>
      </c>
      <c r="S1048" s="303" t="n">
        <v>0.966722129783694</v>
      </c>
      <c r="T1048" s="460" t="n">
        <v>0.165656764434882</v>
      </c>
      <c r="U1048" s="302" t="n">
        <v>9734</v>
      </c>
      <c r="V1048" s="302" t="n">
        <v>8315</v>
      </c>
      <c r="W1048" s="303" t="n">
        <v>0.854222313540169</v>
      </c>
      <c r="X1048" s="303" t="n">
        <v>0.771037181996086</v>
      </c>
      <c r="Y1048" s="304" t="n">
        <v>0.841343910405973</v>
      </c>
      <c r="Z1048" s="304" t="n">
        <v>0.878119800332779</v>
      </c>
      <c r="AA1048" s="460" t="n">
        <v>-0.0703067284098868</v>
      </c>
      <c r="AB1048" s="300" t="n">
        <v>19063</v>
      </c>
      <c r="AC1048" s="300" t="n">
        <v>16874</v>
      </c>
      <c r="AD1048" s="300" t="n">
        <v>20844</v>
      </c>
      <c r="AE1048" s="300" t="n">
        <v>18453</v>
      </c>
      <c r="AF1048" s="304" t="n">
        <v>0.885170225043278</v>
      </c>
      <c r="AG1048" s="304" t="n">
        <v>0.885290731145653</v>
      </c>
      <c r="AH1048" s="460" t="n">
        <v>-0.000120506102375795</v>
      </c>
    </row>
    <row r="1049">
      <c r="A1049" s="357" t="inlineStr">
        <is>
          <t>YOGYAKARTA日惹</t>
        </is>
      </c>
      <c r="B1049" s="348" t="inlineStr">
        <is>
          <t>IMAM ARIEF BUDI SANTOSO</t>
        </is>
      </c>
      <c r="C1049" s="347" t="inlineStr">
        <is>
          <t>SOC04</t>
        </is>
      </c>
      <c r="D1049" s="348" t="inlineStr">
        <is>
          <t>KARTASURA</t>
        </is>
      </c>
      <c r="E1049" s="299" t="n">
        <v>0</v>
      </c>
      <c r="F1049" s="299" t="n">
        <v>0</v>
      </c>
      <c r="G1049" s="299" t="n">
        <v>0</v>
      </c>
      <c r="H1049" s="300" t="n">
        <v>0</v>
      </c>
      <c r="I1049" s="300" t="n">
        <v>0</v>
      </c>
      <c r="J1049" s="300" t="n">
        <v>0</v>
      </c>
      <c r="K1049" s="300" t="n">
        <v>0</v>
      </c>
      <c r="L1049" s="300" t="n">
        <v>0</v>
      </c>
      <c r="M1049" s="300" t="n">
        <v>0</v>
      </c>
      <c r="N1049" s="303" t="n">
        <v>0</v>
      </c>
      <c r="O1049" s="302" t="n">
        <v>0</v>
      </c>
      <c r="P1049" s="332" t="n">
        <v>0.9</v>
      </c>
      <c r="Q1049" s="303" t="n">
        <v>0</v>
      </c>
      <c r="R1049" s="303" t="n">
        <v>0</v>
      </c>
      <c r="S1049" s="303" t="n">
        <v>0</v>
      </c>
      <c r="T1049" s="460" t="n">
        <v>0</v>
      </c>
      <c r="U1049" s="302" t="n">
        <v>0</v>
      </c>
      <c r="V1049" s="302" t="n">
        <v>0</v>
      </c>
      <c r="W1049" s="303" t="n">
        <v>0</v>
      </c>
      <c r="X1049" s="303" t="n">
        <v>0</v>
      </c>
      <c r="Y1049" s="304" t="n">
        <v>0</v>
      </c>
      <c r="Z1049" s="304" t="n">
        <v>0</v>
      </c>
      <c r="AA1049" s="460" t="n">
        <v>0</v>
      </c>
      <c r="AB1049" s="300" t="n">
        <v>0</v>
      </c>
      <c r="AC1049" s="300" t="n">
        <v>0</v>
      </c>
      <c r="AD1049" s="300" t="n">
        <v>0</v>
      </c>
      <c r="AE1049" s="300" t="n">
        <v>0</v>
      </c>
      <c r="AF1049" s="304" t="n">
        <v>0</v>
      </c>
      <c r="AG1049" s="304" t="n">
        <v>0</v>
      </c>
      <c r="AH1049" s="460" t="n">
        <v>0</v>
      </c>
    </row>
    <row r="1050">
      <c r="A1050" s="357" t="inlineStr">
        <is>
          <t>YOGYAKARTA日惹</t>
        </is>
      </c>
      <c r="B1050" s="348" t="inlineStr">
        <is>
          <t>IMAM ARIEF BUDI SANTOSO</t>
        </is>
      </c>
      <c r="C1050" s="347" t="inlineStr">
        <is>
          <t>SOC06</t>
        </is>
      </c>
      <c r="D1050" s="348" t="inlineStr">
        <is>
          <t>SERENGAN</t>
        </is>
      </c>
      <c r="E1050" s="299" t="n">
        <v>0</v>
      </c>
      <c r="F1050" s="299" t="n">
        <v>0</v>
      </c>
      <c r="G1050" s="299" t="n">
        <v>0</v>
      </c>
      <c r="H1050" s="300" t="n">
        <v>0</v>
      </c>
      <c r="I1050" s="300" t="n">
        <v>0</v>
      </c>
      <c r="J1050" s="300" t="n">
        <v>0</v>
      </c>
      <c r="K1050" s="300" t="n">
        <v>0</v>
      </c>
      <c r="L1050" s="300" t="n">
        <v>0</v>
      </c>
      <c r="M1050" s="300" t="n">
        <v>0</v>
      </c>
      <c r="N1050" s="303" t="n">
        <v>0</v>
      </c>
      <c r="O1050" s="302" t="n">
        <v>0</v>
      </c>
      <c r="P1050" s="332" t="n">
        <v>0.9</v>
      </c>
      <c r="Q1050" s="303" t="n">
        <v>0</v>
      </c>
      <c r="R1050" s="303" t="n">
        <v>0</v>
      </c>
      <c r="S1050" s="303" t="n">
        <v>0</v>
      </c>
      <c r="T1050" s="460" t="n">
        <v>0</v>
      </c>
      <c r="U1050" s="302" t="n">
        <v>0</v>
      </c>
      <c r="V1050" s="302" t="n">
        <v>0</v>
      </c>
      <c r="W1050" s="303" t="n">
        <v>0</v>
      </c>
      <c r="X1050" s="303" t="n">
        <v>0</v>
      </c>
      <c r="Y1050" s="304" t="n">
        <v>0</v>
      </c>
      <c r="Z1050" s="304" t="n">
        <v>0</v>
      </c>
      <c r="AA1050" s="460" t="n">
        <v>0</v>
      </c>
      <c r="AB1050" s="300" t="n">
        <v>0</v>
      </c>
      <c r="AC1050" s="300" t="n">
        <v>0</v>
      </c>
      <c r="AD1050" s="300" t="n">
        <v>0</v>
      </c>
      <c r="AE1050" s="300" t="n">
        <v>0</v>
      </c>
      <c r="AF1050" s="304" t="n">
        <v>0</v>
      </c>
      <c r="AG1050" s="304" t="n">
        <v>0</v>
      </c>
      <c r="AH1050" s="460" t="n">
        <v>0</v>
      </c>
    </row>
    <row r="1051">
      <c r="A1051" s="357" t="inlineStr">
        <is>
          <t>YOGYAKARTA日惹</t>
        </is>
      </c>
      <c r="B1051" s="348" t="inlineStr">
        <is>
          <t>IMAM ARIEF BUDI SANTOSO</t>
        </is>
      </c>
      <c r="C1051" s="347" t="inlineStr">
        <is>
          <t>SOC09</t>
        </is>
      </c>
      <c r="D1051" s="348" t="inlineStr">
        <is>
          <t>MOJOSONGO</t>
        </is>
      </c>
      <c r="E1051" s="299" t="n">
        <v>0</v>
      </c>
      <c r="F1051" s="299" t="n">
        <v>0</v>
      </c>
      <c r="G1051" s="299" t="n">
        <v>0</v>
      </c>
      <c r="H1051" s="300" t="n">
        <v>0</v>
      </c>
      <c r="I1051" s="300" t="n">
        <v>0</v>
      </c>
      <c r="J1051" s="300" t="n">
        <v>0</v>
      </c>
      <c r="K1051" s="300" t="n">
        <v>0</v>
      </c>
      <c r="L1051" s="300" t="n">
        <v>0</v>
      </c>
      <c r="M1051" s="300" t="n">
        <v>0</v>
      </c>
      <c r="N1051" s="303" t="n">
        <v>0</v>
      </c>
      <c r="O1051" s="302" t="n">
        <v>0</v>
      </c>
      <c r="P1051" s="332" t="n">
        <v>0.9</v>
      </c>
      <c r="Q1051" s="303" t="n">
        <v>0</v>
      </c>
      <c r="R1051" s="303" t="n">
        <v>0</v>
      </c>
      <c r="S1051" s="303" t="n">
        <v>0</v>
      </c>
      <c r="T1051" s="460" t="n">
        <v>0</v>
      </c>
      <c r="U1051" s="302" t="n">
        <v>0</v>
      </c>
      <c r="V1051" s="302" t="n">
        <v>0</v>
      </c>
      <c r="W1051" s="303" t="n">
        <v>0</v>
      </c>
      <c r="X1051" s="303" t="n">
        <v>0</v>
      </c>
      <c r="Y1051" s="304" t="n">
        <v>0</v>
      </c>
      <c r="Z1051" s="304" t="n">
        <v>0</v>
      </c>
      <c r="AA1051" s="460" t="n">
        <v>0</v>
      </c>
      <c r="AB1051" s="300" t="n">
        <v>0</v>
      </c>
      <c r="AC1051" s="300" t="n">
        <v>0</v>
      </c>
      <c r="AD1051" s="300" t="n">
        <v>0</v>
      </c>
      <c r="AE1051" s="300" t="n">
        <v>0</v>
      </c>
      <c r="AF1051" s="304" t="n">
        <v>0</v>
      </c>
      <c r="AG1051" s="304" t="n">
        <v>0</v>
      </c>
      <c r="AH1051" s="460" t="n">
        <v>0</v>
      </c>
    </row>
    <row r="1052">
      <c r="A1052" s="357" t="inlineStr">
        <is>
          <t>YOGYAKARTA日惹</t>
        </is>
      </c>
      <c r="B1052" s="348" t="inlineStr">
        <is>
          <t>IMAM ARIEF BUDI SANTOSO</t>
        </is>
      </c>
      <c r="C1052" s="347" t="inlineStr">
        <is>
          <t>SOC10</t>
        </is>
      </c>
      <c r="D1052" s="348" t="inlineStr">
        <is>
          <t>SUMBER_BANJARSARI</t>
        </is>
      </c>
      <c r="E1052" s="299" t="n">
        <v>3462</v>
      </c>
      <c r="F1052" s="299" t="n">
        <v>3026</v>
      </c>
      <c r="G1052" s="299" t="n">
        <v>2715</v>
      </c>
      <c r="H1052" s="300" t="n">
        <v>3460</v>
      </c>
      <c r="I1052" s="300" t="n">
        <v>3271</v>
      </c>
      <c r="J1052" s="300" t="n">
        <v>2811</v>
      </c>
      <c r="K1052" s="300" t="n">
        <v>3959</v>
      </c>
      <c r="L1052" s="300" t="n">
        <v>3678</v>
      </c>
      <c r="M1052" s="300" t="n">
        <v>3558</v>
      </c>
      <c r="N1052" s="303" t="n">
        <v>0.9188537761114089</v>
      </c>
      <c r="O1052" s="302" t="n">
        <v>13724</v>
      </c>
      <c r="P1052" s="332" t="n">
        <v>0.9</v>
      </c>
      <c r="Q1052" s="303" t="n">
        <v>0.874061236279607</v>
      </c>
      <c r="R1052" s="303" t="n">
        <v>0.945375722543353</v>
      </c>
      <c r="S1052" s="303" t="n">
        <v>0.92902248042435</v>
      </c>
      <c r="T1052" s="460" t="n">
        <v>-0.0713144862637454</v>
      </c>
      <c r="U1052" s="302" t="n">
        <v>14936</v>
      </c>
      <c r="V1052" s="302" t="n">
        <v>12851</v>
      </c>
      <c r="W1052" s="303" t="n">
        <v>0.860404392072844</v>
      </c>
      <c r="X1052" s="303" t="n">
        <v>0.7842287694973999</v>
      </c>
      <c r="Y1052" s="304" t="n">
        <v>0.81242774566474</v>
      </c>
      <c r="Z1052" s="304" t="n">
        <v>0.8987117959080581</v>
      </c>
      <c r="AA1052" s="460" t="n">
        <v>-0.0281989761673395</v>
      </c>
      <c r="AB1052" s="300" t="n">
        <v>28463</v>
      </c>
      <c r="AC1052" s="300" t="n">
        <v>25341</v>
      </c>
      <c r="AD1052" s="300" t="n">
        <v>29995</v>
      </c>
      <c r="AE1052" s="300" t="n">
        <v>27576</v>
      </c>
      <c r="AF1052" s="304" t="n">
        <v>0.890313740645751</v>
      </c>
      <c r="AG1052" s="304" t="n">
        <v>0.91935322553759</v>
      </c>
      <c r="AH1052" s="460" t="n">
        <v>-0.0290394848918389</v>
      </c>
    </row>
    <row r="1053">
      <c r="A1053" s="357" t="inlineStr">
        <is>
          <t>YOGYAKARTA日惹</t>
        </is>
      </c>
      <c r="B1053" s="348" t="inlineStr">
        <is>
          <t>IMAM ARIEF BUDI SANTOSO</t>
        </is>
      </c>
      <c r="C1053" s="347" t="inlineStr">
        <is>
          <t>SOC12</t>
        </is>
      </c>
      <c r="D1053" s="348" t="inlineStr">
        <is>
          <t>TIPES</t>
        </is>
      </c>
      <c r="E1053" s="299" t="n">
        <v>0</v>
      </c>
      <c r="F1053" s="299" t="n">
        <v>0</v>
      </c>
      <c r="G1053" s="299" t="n">
        <v>0</v>
      </c>
      <c r="H1053" s="300" t="n">
        <v>0</v>
      </c>
      <c r="I1053" s="300" t="n">
        <v>0</v>
      </c>
      <c r="J1053" s="300" t="n">
        <v>0</v>
      </c>
      <c r="K1053" s="300" t="n">
        <v>0</v>
      </c>
      <c r="L1053" s="300" t="n">
        <v>0</v>
      </c>
      <c r="M1053" s="300" t="n">
        <v>0</v>
      </c>
      <c r="N1053" s="303" t="n">
        <v>0</v>
      </c>
      <c r="O1053" s="302" t="n">
        <v>0</v>
      </c>
      <c r="P1053" s="332" t="n">
        <v>0.9</v>
      </c>
      <c r="Q1053" s="303" t="n">
        <v>0</v>
      </c>
      <c r="R1053" s="303" t="n">
        <v>0</v>
      </c>
      <c r="S1053" s="303" t="n">
        <v>0</v>
      </c>
      <c r="T1053" s="460" t="n">
        <v>0</v>
      </c>
      <c r="U1053" s="302" t="n">
        <v>0</v>
      </c>
      <c r="V1053" s="302" t="n">
        <v>0</v>
      </c>
      <c r="W1053" s="303" t="n">
        <v>0</v>
      </c>
      <c r="X1053" s="303" t="n">
        <v>0</v>
      </c>
      <c r="Y1053" s="304" t="n">
        <v>0</v>
      </c>
      <c r="Z1053" s="304" t="n">
        <v>0</v>
      </c>
      <c r="AA1053" s="460" t="n">
        <v>0</v>
      </c>
      <c r="AB1053" s="300" t="n">
        <v>1</v>
      </c>
      <c r="AC1053" s="300" t="n">
        <v>1</v>
      </c>
      <c r="AD1053" s="300" t="n">
        <v>1</v>
      </c>
      <c r="AE1053" s="300" t="n">
        <v>1</v>
      </c>
      <c r="AF1053" s="304" t="n">
        <v>1</v>
      </c>
      <c r="AG1053" s="304" t="n">
        <v>1</v>
      </c>
      <c r="AH1053" s="460" t="n">
        <v>0</v>
      </c>
    </row>
    <row r="1054">
      <c r="A1054" s="357" t="inlineStr">
        <is>
          <t>YOGYAKARTA日惹</t>
        </is>
      </c>
      <c r="B1054" s="348" t="inlineStr">
        <is>
          <t>IMAM ARIEF BUDI SANTOSO</t>
        </is>
      </c>
      <c r="C1054" s="347" t="inlineStr">
        <is>
          <t>SOC13</t>
        </is>
      </c>
      <c r="D1054" s="348" t="inlineStr">
        <is>
          <t>JAGALAN</t>
        </is>
      </c>
      <c r="E1054" s="299" t="n">
        <v>3075</v>
      </c>
      <c r="F1054" s="299" t="n">
        <v>2864</v>
      </c>
      <c r="G1054" s="299" t="n">
        <v>2568</v>
      </c>
      <c r="H1054" s="300" t="n">
        <v>2874</v>
      </c>
      <c r="I1054" s="300" t="n">
        <v>2639</v>
      </c>
      <c r="J1054" s="300" t="n">
        <v>2445</v>
      </c>
      <c r="K1054" s="300" t="n">
        <v>3354</v>
      </c>
      <c r="L1054" s="300" t="n">
        <v>3237</v>
      </c>
      <c r="M1054" s="300" t="n">
        <v>2999</v>
      </c>
      <c r="N1054" s="303" t="n">
        <v>0.943928177665774</v>
      </c>
      <c r="O1054" s="302" t="n">
        <v>11986</v>
      </c>
      <c r="P1054" s="332" t="n">
        <v>0.9</v>
      </c>
      <c r="Q1054" s="303" t="n">
        <v>0.931382113821138</v>
      </c>
      <c r="R1054" s="303" t="n">
        <v>0.918232428670842</v>
      </c>
      <c r="S1054" s="303" t="n">
        <v>0.965116279069767</v>
      </c>
      <c r="T1054" s="460" t="n">
        <v>0.0131496851502962</v>
      </c>
      <c r="U1054" s="302" t="n">
        <v>12698</v>
      </c>
      <c r="V1054" s="302" t="n">
        <v>11043</v>
      </c>
      <c r="W1054" s="303" t="n">
        <v>0.869664514096708</v>
      </c>
      <c r="X1054" s="303" t="n">
        <v>0.835121951219512</v>
      </c>
      <c r="Y1054" s="304" t="n">
        <v>0.850730688935282</v>
      </c>
      <c r="Z1054" s="304" t="n">
        <v>0.894156231365534</v>
      </c>
      <c r="AA1054" s="460" t="n">
        <v>-0.0156087377157696</v>
      </c>
      <c r="AB1054" s="300" t="n">
        <v>23390</v>
      </c>
      <c r="AC1054" s="300" t="n">
        <v>20867</v>
      </c>
      <c r="AD1054" s="300" t="n">
        <v>25818</v>
      </c>
      <c r="AE1054" s="300" t="n">
        <v>23870</v>
      </c>
      <c r="AF1054" s="304" t="n">
        <v>0.892133390337751</v>
      </c>
      <c r="AG1054" s="304" t="n">
        <v>0.924548764427919</v>
      </c>
      <c r="AH1054" s="460" t="n">
        <v>-0.0324153740901674</v>
      </c>
    </row>
    <row r="1055">
      <c r="A1055" s="357" t="inlineStr">
        <is>
          <t>YOGYAKARTA日惹</t>
        </is>
      </c>
      <c r="B1055" s="348" t="inlineStr">
        <is>
          <t>IMAM ARIEF BUDI SANTOSO</t>
        </is>
      </c>
      <c r="C1055" s="347" t="inlineStr">
        <is>
          <t>SOC14</t>
        </is>
      </c>
      <c r="D1055" s="348" t="inlineStr">
        <is>
          <t>BETENG</t>
        </is>
      </c>
      <c r="E1055" s="299" t="n">
        <v>0</v>
      </c>
      <c r="F1055" s="299" t="n">
        <v>0</v>
      </c>
      <c r="G1055" s="299" t="n">
        <v>0</v>
      </c>
      <c r="H1055" s="300" t="n">
        <v>2</v>
      </c>
      <c r="I1055" s="300" t="n">
        <v>0</v>
      </c>
      <c r="J1055" s="300" t="n">
        <v>0</v>
      </c>
      <c r="K1055" s="300" t="n">
        <v>0</v>
      </c>
      <c r="L1055" s="300" t="n">
        <v>0</v>
      </c>
      <c r="M1055" s="300" t="n">
        <v>0</v>
      </c>
      <c r="N1055" s="303" t="n">
        <v>0</v>
      </c>
      <c r="O1055" s="302" t="n">
        <v>0</v>
      </c>
      <c r="P1055" s="332" t="n">
        <v>0.9</v>
      </c>
      <c r="Q1055" s="303" t="n">
        <v>0</v>
      </c>
      <c r="R1055" s="303" t="n">
        <v>0</v>
      </c>
      <c r="S1055" s="303" t="n">
        <v>0</v>
      </c>
      <c r="T1055" s="460" t="n">
        <v>0</v>
      </c>
      <c r="U1055" s="302" t="n">
        <v>2</v>
      </c>
      <c r="V1055" s="302" t="n">
        <v>0</v>
      </c>
      <c r="W1055" s="303" t="n">
        <v>0</v>
      </c>
      <c r="X1055" s="303" t="n">
        <v>0</v>
      </c>
      <c r="Y1055" s="304" t="n">
        <v>0</v>
      </c>
      <c r="Z1055" s="304" t="n">
        <v>0</v>
      </c>
      <c r="AA1055" s="460" t="n">
        <v>0</v>
      </c>
      <c r="AB1055" s="300" t="n">
        <v>2</v>
      </c>
      <c r="AC1055" s="300" t="n">
        <v>0</v>
      </c>
      <c r="AD1055" s="300" t="n">
        <v>0</v>
      </c>
      <c r="AE1055" s="300" t="n">
        <v>0</v>
      </c>
      <c r="AF1055" s="304" t="n">
        <v>0</v>
      </c>
      <c r="AG1055" s="304" t="n">
        <v>0</v>
      </c>
      <c r="AH1055" s="460" t="n">
        <v>0</v>
      </c>
    </row>
    <row r="1056">
      <c r="A1056" s="357" t="inlineStr">
        <is>
          <t>YOGYAKARTA日惹</t>
        </is>
      </c>
      <c r="B1056" s="348" t="inlineStr">
        <is>
          <t>IMAM ARIEF BUDI SANTOSO</t>
        </is>
      </c>
      <c r="C1056" s="347" t="inlineStr">
        <is>
          <t>SOC15</t>
        </is>
      </c>
      <c r="D1056" s="348" t="inlineStr">
        <is>
          <t>TIMURAN</t>
        </is>
      </c>
      <c r="E1056" s="299" t="n">
        <v>0</v>
      </c>
      <c r="F1056" s="299" t="n">
        <v>0</v>
      </c>
      <c r="G1056" s="299" t="n">
        <v>0</v>
      </c>
      <c r="H1056" s="300" t="n">
        <v>0</v>
      </c>
      <c r="I1056" s="300" t="n">
        <v>0</v>
      </c>
      <c r="J1056" s="300" t="n">
        <v>0</v>
      </c>
      <c r="K1056" s="300" t="n">
        <v>0</v>
      </c>
      <c r="L1056" s="300" t="n">
        <v>0</v>
      </c>
      <c r="M1056" s="300" t="n">
        <v>0</v>
      </c>
      <c r="N1056" s="303" t="n">
        <v>0</v>
      </c>
      <c r="O1056" s="302" t="n">
        <v>0</v>
      </c>
      <c r="P1056" s="332" t="n">
        <v>0.9</v>
      </c>
      <c r="Q1056" s="303" t="n">
        <v>0</v>
      </c>
      <c r="R1056" s="303" t="n">
        <v>0</v>
      </c>
      <c r="S1056" s="303" t="n">
        <v>0</v>
      </c>
      <c r="T1056" s="460" t="n">
        <v>0</v>
      </c>
      <c r="U1056" s="302" t="n">
        <v>0</v>
      </c>
      <c r="V1056" s="302" t="n">
        <v>0</v>
      </c>
      <c r="W1056" s="303" t="n">
        <v>0</v>
      </c>
      <c r="X1056" s="303" t="n">
        <v>0</v>
      </c>
      <c r="Y1056" s="304" t="n">
        <v>0</v>
      </c>
      <c r="Z1056" s="304" t="n">
        <v>0</v>
      </c>
      <c r="AA1056" s="460" t="n">
        <v>0</v>
      </c>
      <c r="AB1056" s="300" t="n">
        <v>0</v>
      </c>
      <c r="AC1056" s="300" t="n">
        <v>0</v>
      </c>
      <c r="AD1056" s="300" t="n">
        <v>0</v>
      </c>
      <c r="AE1056" s="300" t="n">
        <v>0</v>
      </c>
      <c r="AF1056" s="304" t="n">
        <v>0</v>
      </c>
      <c r="AG1056" s="304" t="n">
        <v>0</v>
      </c>
      <c r="AH1056" s="460" t="n">
        <v>0</v>
      </c>
    </row>
    <row r="1057">
      <c r="A1057" s="357" t="inlineStr">
        <is>
          <t>YOGYAKARTA日惹</t>
        </is>
      </c>
      <c r="B1057" s="348" t="inlineStr">
        <is>
          <t>IMAM ARIEF BUDI SANTOSO</t>
        </is>
      </c>
      <c r="C1057" s="347" t="inlineStr">
        <is>
          <t>SOC16</t>
        </is>
      </c>
      <c r="D1057" s="348" t="inlineStr">
        <is>
          <t>SEMANGGI</t>
        </is>
      </c>
      <c r="E1057" s="299" t="n">
        <v>0</v>
      </c>
      <c r="F1057" s="299" t="n">
        <v>0</v>
      </c>
      <c r="G1057" s="299" t="n">
        <v>0</v>
      </c>
      <c r="H1057" s="300" t="n">
        <v>0</v>
      </c>
      <c r="I1057" s="300" t="n">
        <v>0</v>
      </c>
      <c r="J1057" s="300" t="n">
        <v>0</v>
      </c>
      <c r="K1057" s="300" t="n">
        <v>0</v>
      </c>
      <c r="L1057" s="300" t="n">
        <v>0</v>
      </c>
      <c r="M1057" s="300" t="n">
        <v>0</v>
      </c>
      <c r="N1057" s="303" t="n">
        <v>0</v>
      </c>
      <c r="O1057" s="302" t="n">
        <v>0</v>
      </c>
      <c r="P1057" s="332" t="n">
        <v>0.9</v>
      </c>
      <c r="Q1057" s="303" t="n">
        <v>0</v>
      </c>
      <c r="R1057" s="303" t="n">
        <v>0</v>
      </c>
      <c r="S1057" s="303" t="n">
        <v>0</v>
      </c>
      <c r="T1057" s="460" t="n">
        <v>0</v>
      </c>
      <c r="U1057" s="302" t="n">
        <v>0</v>
      </c>
      <c r="V1057" s="302" t="n">
        <v>0</v>
      </c>
      <c r="W1057" s="303" t="n">
        <v>0</v>
      </c>
      <c r="X1057" s="303" t="n">
        <v>0</v>
      </c>
      <c r="Y1057" s="304" t="n">
        <v>0</v>
      </c>
      <c r="Z1057" s="304" t="n">
        <v>0</v>
      </c>
      <c r="AA1057" s="460" t="n">
        <v>0</v>
      </c>
      <c r="AB1057" s="300" t="n">
        <v>0</v>
      </c>
      <c r="AC1057" s="300" t="n">
        <v>0</v>
      </c>
      <c r="AD1057" s="300" t="n">
        <v>0</v>
      </c>
      <c r="AE1057" s="300" t="n">
        <v>0</v>
      </c>
      <c r="AF1057" s="304" t="n">
        <v>0</v>
      </c>
      <c r="AG1057" s="304" t="n">
        <v>0</v>
      </c>
      <c r="AH1057" s="460" t="n">
        <v>0</v>
      </c>
    </row>
    <row r="1058">
      <c r="A1058" s="357" t="inlineStr">
        <is>
          <t>YOGYAKARTA日惹</t>
        </is>
      </c>
      <c r="B1058" s="348" t="inlineStr">
        <is>
          <t>IMAM ARIEF BUDI SANTOSO</t>
        </is>
      </c>
      <c r="C1058" s="347" t="inlineStr">
        <is>
          <t>SOC17</t>
        </is>
      </c>
      <c r="D1058" s="348" t="inlineStr">
        <is>
          <t>DANUKUSUMAN</t>
        </is>
      </c>
      <c r="E1058" s="299" t="n">
        <v>795</v>
      </c>
      <c r="F1058" s="299" t="n">
        <v>305</v>
      </c>
      <c r="G1058" s="299" t="n">
        <v>249</v>
      </c>
      <c r="H1058" s="300" t="n">
        <v>831</v>
      </c>
      <c r="I1058" s="300" t="n">
        <v>790</v>
      </c>
      <c r="J1058" s="300" t="n">
        <v>615</v>
      </c>
      <c r="K1058" s="300" t="n">
        <v>962</v>
      </c>
      <c r="L1058" s="300" t="n">
        <v>941</v>
      </c>
      <c r="M1058" s="300" t="n">
        <v>808</v>
      </c>
      <c r="N1058" s="303" t="n">
        <v>0.836483390607102</v>
      </c>
      <c r="O1058" s="302" t="n">
        <v>2921</v>
      </c>
      <c r="P1058" s="332" t="n">
        <v>0.9</v>
      </c>
      <c r="Q1058" s="303" t="n">
        <v>0.383647798742138</v>
      </c>
      <c r="R1058" s="303" t="n">
        <v>0.950661853188929</v>
      </c>
      <c r="S1058" s="303" t="n">
        <v>0.978170478170478</v>
      </c>
      <c r="T1058" s="460" t="n">
        <v>-0.567014054446791</v>
      </c>
      <c r="U1058" s="302" t="n">
        <v>3492</v>
      </c>
      <c r="V1058" s="302" t="n">
        <v>2406</v>
      </c>
      <c r="W1058" s="303" t="n">
        <v>0.6890034364261171</v>
      </c>
      <c r="X1058" s="303" t="n">
        <v>0.313207547169811</v>
      </c>
      <c r="Y1058" s="304" t="n">
        <v>0.740072202166065</v>
      </c>
      <c r="Z1058" s="304" t="n">
        <v>0.83991683991684</v>
      </c>
      <c r="AA1058" s="460" t="n">
        <v>-0.426864654996254</v>
      </c>
      <c r="AB1058" s="300" t="n">
        <v>6828</v>
      </c>
      <c r="AC1058" s="300" t="n">
        <v>5281</v>
      </c>
      <c r="AD1058" s="300" t="n">
        <v>8891</v>
      </c>
      <c r="AE1058" s="300" t="n">
        <v>7552</v>
      </c>
      <c r="AF1058" s="304" t="n">
        <v>0.7734329232571761</v>
      </c>
      <c r="AG1058" s="304" t="n">
        <v>0.849398267911371</v>
      </c>
      <c r="AH1058" s="460" t="n">
        <v>-0.0759653446541947</v>
      </c>
    </row>
    <row r="1059">
      <c r="A1059" s="357" t="inlineStr">
        <is>
          <t>YOGYAKARTA日惹</t>
        </is>
      </c>
      <c r="B1059" s="348" t="inlineStr">
        <is>
          <t>IMAM ARIEF BUDI SANTOSO</t>
        </is>
      </c>
      <c r="C1059" s="347" t="inlineStr">
        <is>
          <t>SOC18</t>
        </is>
      </c>
      <c r="D1059" s="348" t="inlineStr">
        <is>
          <t>BUMI_LAWEYAN</t>
        </is>
      </c>
      <c r="E1059" s="299" t="n">
        <v>4</v>
      </c>
      <c r="F1059" s="299" t="n">
        <v>0</v>
      </c>
      <c r="G1059" s="299" t="n">
        <v>3</v>
      </c>
      <c r="H1059" s="300" t="n">
        <v>0</v>
      </c>
      <c r="I1059" s="300" t="n">
        <v>0</v>
      </c>
      <c r="J1059" s="300" t="n">
        <v>0</v>
      </c>
      <c r="K1059" s="300" t="n">
        <v>0</v>
      </c>
      <c r="L1059" s="300" t="n">
        <v>0</v>
      </c>
      <c r="M1059" s="300" t="n">
        <v>0</v>
      </c>
      <c r="N1059" s="303" t="n">
        <v>0</v>
      </c>
      <c r="O1059" s="302" t="n">
        <v>0</v>
      </c>
      <c r="P1059" s="332" t="n">
        <v>0.9</v>
      </c>
      <c r="Q1059" s="303" t="n">
        <v>0</v>
      </c>
      <c r="R1059" s="303" t="n">
        <v>0</v>
      </c>
      <c r="S1059" s="303" t="n">
        <v>0</v>
      </c>
      <c r="T1059" s="460" t="n">
        <v>0</v>
      </c>
      <c r="U1059" s="302" t="n">
        <v>4</v>
      </c>
      <c r="V1059" s="302" t="n">
        <v>3</v>
      </c>
      <c r="W1059" s="303" t="n">
        <v>0.75</v>
      </c>
      <c r="X1059" s="303" t="n">
        <v>0.75</v>
      </c>
      <c r="Y1059" s="304" t="n">
        <v>0</v>
      </c>
      <c r="Z1059" s="304" t="n">
        <v>0</v>
      </c>
      <c r="AA1059" s="460" t="n">
        <v>0.75</v>
      </c>
      <c r="AB1059" s="300" t="n">
        <v>11</v>
      </c>
      <c r="AC1059" s="300" t="n">
        <v>10</v>
      </c>
      <c r="AD1059" s="300" t="n">
        <v>0</v>
      </c>
      <c r="AE1059" s="300" t="n">
        <v>0</v>
      </c>
      <c r="AF1059" s="304" t="n">
        <v>0.9090909090909089</v>
      </c>
      <c r="AG1059" s="304" t="n">
        <v>0</v>
      </c>
      <c r="AH1059" s="460" t="n">
        <v>0.9090909090909089</v>
      </c>
    </row>
    <row r="1060">
      <c r="A1060" s="357" t="inlineStr">
        <is>
          <t>YOGYAKARTA日惹</t>
        </is>
      </c>
      <c r="B1060" s="348" t="inlineStr">
        <is>
          <t>IMAM ARIEF BUDI SANTOSO</t>
        </is>
      </c>
      <c r="C1060" s="347" t="inlineStr">
        <is>
          <t>SOC21</t>
        </is>
      </c>
      <c r="D1060" s="348" t="inlineStr">
        <is>
          <t>SEKIP_KADIPIRO</t>
        </is>
      </c>
      <c r="E1060" s="299" t="n">
        <v>0</v>
      </c>
      <c r="F1060" s="299" t="n">
        <v>0</v>
      </c>
      <c r="G1060" s="299" t="n">
        <v>0</v>
      </c>
      <c r="H1060" s="300" t="n">
        <v>0</v>
      </c>
      <c r="I1060" s="300" t="n">
        <v>0</v>
      </c>
      <c r="J1060" s="300" t="n">
        <v>0</v>
      </c>
      <c r="K1060" s="300" t="n">
        <v>0</v>
      </c>
      <c r="L1060" s="300" t="n">
        <v>0</v>
      </c>
      <c r="M1060" s="300" t="n">
        <v>0</v>
      </c>
      <c r="N1060" s="303" t="n">
        <v>0</v>
      </c>
      <c r="O1060" s="302" t="n">
        <v>0</v>
      </c>
      <c r="P1060" s="332" t="n">
        <v>0.9</v>
      </c>
      <c r="Q1060" s="303" t="n">
        <v>0</v>
      </c>
      <c r="R1060" s="303" t="n">
        <v>0</v>
      </c>
      <c r="S1060" s="303" t="n">
        <v>0</v>
      </c>
      <c r="T1060" s="460" t="n">
        <v>0</v>
      </c>
      <c r="U1060" s="302" t="n">
        <v>0</v>
      </c>
      <c r="V1060" s="302" t="n">
        <v>0</v>
      </c>
      <c r="W1060" s="303" t="n">
        <v>0</v>
      </c>
      <c r="X1060" s="303" t="n">
        <v>0</v>
      </c>
      <c r="Y1060" s="304" t="n">
        <v>0</v>
      </c>
      <c r="Z1060" s="304" t="n">
        <v>0</v>
      </c>
      <c r="AA1060" s="460" t="n">
        <v>0</v>
      </c>
      <c r="AB1060" s="300" t="n">
        <v>0</v>
      </c>
      <c r="AC1060" s="300" t="n">
        <v>0</v>
      </c>
      <c r="AD1060" s="300" t="n">
        <v>0</v>
      </c>
      <c r="AE1060" s="300" t="n">
        <v>0</v>
      </c>
      <c r="AF1060" s="304" t="n">
        <v>0</v>
      </c>
      <c r="AG1060" s="304" t="n">
        <v>0</v>
      </c>
      <c r="AH1060" s="460" t="n">
        <v>0</v>
      </c>
    </row>
    <row r="1061">
      <c r="A1061" s="357" t="inlineStr">
        <is>
          <t>YOGYAKARTA日惹</t>
        </is>
      </c>
      <c r="B1061" s="348" t="inlineStr">
        <is>
          <t>IMAM ARIEF BUDI SANTOSO</t>
        </is>
      </c>
      <c r="C1061" s="347" t="inlineStr">
        <is>
          <t>SOC24</t>
        </is>
      </c>
      <c r="D1061" s="348" t="inlineStr">
        <is>
          <t>DC_SOLO_BARAT</t>
        </is>
      </c>
      <c r="E1061" s="299" t="n">
        <v>0</v>
      </c>
      <c r="F1061" s="299" t="n">
        <v>0</v>
      </c>
      <c r="G1061" s="299" t="n">
        <v>0</v>
      </c>
      <c r="H1061" s="300" t="n">
        <v>0</v>
      </c>
      <c r="I1061" s="300" t="n">
        <v>0</v>
      </c>
      <c r="J1061" s="300" t="n">
        <v>0</v>
      </c>
      <c r="K1061" s="300" t="n">
        <v>0</v>
      </c>
      <c r="L1061" s="300" t="n">
        <v>0</v>
      </c>
      <c r="M1061" s="300" t="n">
        <v>0</v>
      </c>
      <c r="N1061" s="303" t="n">
        <v>0</v>
      </c>
      <c r="O1061" s="302" t="n">
        <v>0</v>
      </c>
      <c r="P1061" s="332" t="n">
        <v>0.9</v>
      </c>
      <c r="Q1061" s="303" t="n">
        <v>0</v>
      </c>
      <c r="R1061" s="303" t="n">
        <v>0</v>
      </c>
      <c r="S1061" s="303" t="n">
        <v>0</v>
      </c>
      <c r="T1061" s="460" t="n">
        <v>0</v>
      </c>
      <c r="U1061" s="302" t="n">
        <v>0</v>
      </c>
      <c r="V1061" s="302" t="n">
        <v>0</v>
      </c>
      <c r="W1061" s="303" t="n">
        <v>0</v>
      </c>
      <c r="X1061" s="303" t="n">
        <v>0</v>
      </c>
      <c r="Y1061" s="304" t="n">
        <v>0</v>
      </c>
      <c r="Z1061" s="304" t="n">
        <v>0</v>
      </c>
      <c r="AA1061" s="460" t="n">
        <v>0</v>
      </c>
      <c r="AB1061" s="300" t="n">
        <v>0</v>
      </c>
      <c r="AC1061" s="300" t="n">
        <v>0</v>
      </c>
      <c r="AD1061" s="300" t="n">
        <v>3</v>
      </c>
      <c r="AE1061" s="300" t="n">
        <v>3</v>
      </c>
      <c r="AF1061" s="304" t="n">
        <v>0</v>
      </c>
      <c r="AG1061" s="304" t="n">
        <v>1</v>
      </c>
      <c r="AH1061" s="460" t="n">
        <v>-1</v>
      </c>
    </row>
    <row r="1062">
      <c r="A1062" s="357" t="inlineStr">
        <is>
          <t>YOGYAKARTA日惹</t>
        </is>
      </c>
      <c r="B1062" s="348" t="inlineStr">
        <is>
          <t>IMAM ARIEF BUDI SANTOSO</t>
        </is>
      </c>
      <c r="C1062" s="347" t="inlineStr">
        <is>
          <t>SOC26</t>
        </is>
      </c>
      <c r="D1062" s="348" t="inlineStr">
        <is>
          <t>IR_SUTAMI</t>
        </is>
      </c>
      <c r="E1062" s="299" t="n">
        <v>0</v>
      </c>
      <c r="F1062" s="299" t="n">
        <v>0</v>
      </c>
      <c r="G1062" s="299" t="n">
        <v>0</v>
      </c>
      <c r="H1062" s="300" t="n">
        <v>0</v>
      </c>
      <c r="I1062" s="300" t="n">
        <v>0</v>
      </c>
      <c r="J1062" s="300" t="n">
        <v>0</v>
      </c>
      <c r="K1062" s="300" t="n">
        <v>0</v>
      </c>
      <c r="L1062" s="300" t="n">
        <v>0</v>
      </c>
      <c r="M1062" s="300" t="n">
        <v>0</v>
      </c>
      <c r="N1062" s="303" t="n">
        <v>0</v>
      </c>
      <c r="O1062" s="302" t="n">
        <v>0</v>
      </c>
      <c r="P1062" s="332" t="n">
        <v>0.9</v>
      </c>
      <c r="Q1062" s="303" t="n">
        <v>0</v>
      </c>
      <c r="R1062" s="303" t="n">
        <v>0</v>
      </c>
      <c r="S1062" s="303" t="n">
        <v>0</v>
      </c>
      <c r="T1062" s="460" t="n">
        <v>0</v>
      </c>
      <c r="U1062" s="302" t="n">
        <v>0</v>
      </c>
      <c r="V1062" s="302" t="n">
        <v>0</v>
      </c>
      <c r="W1062" s="303" t="n">
        <v>0</v>
      </c>
      <c r="X1062" s="303" t="n">
        <v>0</v>
      </c>
      <c r="Y1062" s="304" t="n">
        <v>0</v>
      </c>
      <c r="Z1062" s="304" t="n">
        <v>0</v>
      </c>
      <c r="AA1062" s="460" t="n">
        <v>0</v>
      </c>
      <c r="AB1062" s="300" t="n">
        <v>0</v>
      </c>
      <c r="AC1062" s="300" t="n">
        <v>0</v>
      </c>
      <c r="AD1062" s="300" t="n">
        <v>0</v>
      </c>
      <c r="AE1062" s="300" t="n">
        <v>0</v>
      </c>
      <c r="AF1062" s="304" t="n">
        <v>0</v>
      </c>
      <c r="AG1062" s="304" t="n">
        <v>0</v>
      </c>
      <c r="AH1062" s="460" t="n">
        <v>0</v>
      </c>
    </row>
    <row r="1063">
      <c r="A1063" s="357" t="inlineStr">
        <is>
          <t>YOGYAKARTA日惹</t>
        </is>
      </c>
      <c r="B1063" s="348" t="inlineStr">
        <is>
          <t>IMAM ARIEF BUDI SANTOSO</t>
        </is>
      </c>
      <c r="C1063" s="347" t="inlineStr">
        <is>
          <t>SOC27</t>
        </is>
      </c>
      <c r="D1063" s="348" t="inlineStr">
        <is>
          <t>SAMPANGAN_SOLO</t>
        </is>
      </c>
      <c r="E1063" s="299" t="n">
        <v>1301</v>
      </c>
      <c r="F1063" s="299" t="n">
        <v>1215</v>
      </c>
      <c r="G1063" s="299" t="n">
        <v>875</v>
      </c>
      <c r="H1063" s="300" t="n">
        <v>1427</v>
      </c>
      <c r="I1063" s="300" t="n">
        <v>1393</v>
      </c>
      <c r="J1063" s="300" t="n">
        <v>1134</v>
      </c>
      <c r="K1063" s="300" t="n">
        <v>1677</v>
      </c>
      <c r="L1063" s="300" t="n">
        <v>1643</v>
      </c>
      <c r="M1063" s="300" t="n">
        <v>1472</v>
      </c>
      <c r="N1063" s="303" t="n">
        <v>0.971994759253194</v>
      </c>
      <c r="O1063" s="302" t="n">
        <v>5935</v>
      </c>
      <c r="P1063" s="332" t="n">
        <v>0.9</v>
      </c>
      <c r="Q1063" s="303" t="n">
        <v>0.933897002305919</v>
      </c>
      <c r="R1063" s="303" t="n">
        <v>0.976173791170287</v>
      </c>
      <c r="S1063" s="303" t="n">
        <v>0.979725700655933</v>
      </c>
      <c r="T1063" s="460" t="n">
        <v>-0.0422767888643688</v>
      </c>
      <c r="U1063" s="302" t="n">
        <v>6106</v>
      </c>
      <c r="V1063" s="302" t="n">
        <v>5016</v>
      </c>
      <c r="W1063" s="303" t="n">
        <v>0.821487061906322</v>
      </c>
      <c r="X1063" s="303" t="n">
        <v>0.672559569561875</v>
      </c>
      <c r="Y1063" s="304" t="n">
        <v>0.794674141555711</v>
      </c>
      <c r="Z1063" s="304" t="n">
        <v>0.877757901013715</v>
      </c>
      <c r="AA1063" s="460" t="n">
        <v>-0.122114571993836</v>
      </c>
      <c r="AB1063" s="300" t="n">
        <v>11390</v>
      </c>
      <c r="AC1063" s="300" t="n">
        <v>9740</v>
      </c>
      <c r="AD1063" s="300" t="n">
        <v>13244</v>
      </c>
      <c r="AE1063" s="300" t="n">
        <v>11823</v>
      </c>
      <c r="AF1063" s="304" t="n">
        <v>0.85513608428446</v>
      </c>
      <c r="AG1063" s="304" t="n">
        <v>0.8927061310782241</v>
      </c>
      <c r="AH1063" s="460" t="n">
        <v>-0.037570046793764</v>
      </c>
    </row>
    <row r="1064">
      <c r="A1064" s="357" t="inlineStr">
        <is>
          <t>YOGYAKARTA日惹</t>
        </is>
      </c>
      <c r="B1064" s="348" t="inlineStr">
        <is>
          <t>IMAM ARIEF BUDI SANTOSO</t>
        </is>
      </c>
      <c r="C1064" s="347" t="inlineStr">
        <is>
          <t>SRN01</t>
        </is>
      </c>
      <c r="D1064" s="348" t="inlineStr">
        <is>
          <t>SRAGEN</t>
        </is>
      </c>
      <c r="E1064" s="299" t="n">
        <v>2020</v>
      </c>
      <c r="F1064" s="299" t="n">
        <v>1999</v>
      </c>
      <c r="G1064" s="299" t="n">
        <v>1792</v>
      </c>
      <c r="H1064" s="300" t="n">
        <v>2220</v>
      </c>
      <c r="I1064" s="300" t="n">
        <v>2197</v>
      </c>
      <c r="J1064" s="300" t="n">
        <v>2055</v>
      </c>
      <c r="K1064" s="300" t="n">
        <v>2539</v>
      </c>
      <c r="L1064" s="300" t="n">
        <v>2493</v>
      </c>
      <c r="M1064" s="300" t="n">
        <v>2379</v>
      </c>
      <c r="N1064" s="303" t="n">
        <v>0.987953069348418</v>
      </c>
      <c r="O1064" s="302" t="n">
        <v>9431</v>
      </c>
      <c r="P1064" s="332" t="n">
        <v>0.9</v>
      </c>
      <c r="Q1064" s="303" t="n">
        <v>0.98960396039604</v>
      </c>
      <c r="R1064" s="303" t="n">
        <v>0.98963963963964</v>
      </c>
      <c r="S1064" s="303" t="n">
        <v>0.98188263095707</v>
      </c>
      <c r="T1064" s="460" t="n">
        <v>-3.56792436000397e-05</v>
      </c>
      <c r="U1064" s="302" t="n">
        <v>9546</v>
      </c>
      <c r="V1064" s="302" t="n">
        <v>8825</v>
      </c>
      <c r="W1064" s="303" t="n">
        <v>0.924470982610518</v>
      </c>
      <c r="X1064" s="303" t="n">
        <v>0.887128712871287</v>
      </c>
      <c r="Y1064" s="304" t="n">
        <v>0.925675675675676</v>
      </c>
      <c r="Z1064" s="304" t="n">
        <v>0.936983064198503</v>
      </c>
      <c r="AA1064" s="460" t="n">
        <v>-0.0385469628043885</v>
      </c>
      <c r="AB1064" s="300" t="n">
        <v>16136</v>
      </c>
      <c r="AC1064" s="300" t="n">
        <v>14936</v>
      </c>
      <c r="AD1064" s="300" t="n">
        <v>16780</v>
      </c>
      <c r="AE1064" s="300" t="n">
        <v>15488</v>
      </c>
      <c r="AF1064" s="304" t="n">
        <v>0.92563212692117</v>
      </c>
      <c r="AG1064" s="304" t="n">
        <v>0.92300357568534</v>
      </c>
      <c r="AH1064" s="460" t="n">
        <v>0.00262855123583039</v>
      </c>
    </row>
    <row r="1065">
      <c r="A1065" s="357" t="inlineStr">
        <is>
          <t>YOGYAKARTA日惹</t>
        </is>
      </c>
      <c r="B1065" s="348" t="inlineStr">
        <is>
          <t>IMAM ARIEF BUDI SANTOSO</t>
        </is>
      </c>
      <c r="C1065" s="347" t="inlineStr">
        <is>
          <t>SRN02</t>
        </is>
      </c>
      <c r="D1065" s="348" t="inlineStr">
        <is>
          <t>GEMOLONG</t>
        </is>
      </c>
      <c r="E1065" s="299" t="n">
        <v>2538</v>
      </c>
      <c r="F1065" s="299" t="n">
        <v>2198</v>
      </c>
      <c r="G1065" s="299" t="n">
        <v>1943</v>
      </c>
      <c r="H1065" s="300" t="n">
        <v>2898</v>
      </c>
      <c r="I1065" s="300" t="n">
        <v>2624</v>
      </c>
      <c r="J1065" s="300" t="n">
        <v>2188</v>
      </c>
      <c r="K1065" s="300" t="n">
        <v>3356</v>
      </c>
      <c r="L1065" s="300" t="n">
        <v>3126</v>
      </c>
      <c r="M1065" s="300" t="n">
        <v>2712</v>
      </c>
      <c r="N1065" s="303" t="n">
        <v>0.906582090781778</v>
      </c>
      <c r="O1065" s="302" t="n">
        <v>11005</v>
      </c>
      <c r="P1065" s="332" t="n">
        <v>0.9</v>
      </c>
      <c r="Q1065" s="303" t="n">
        <v>0.866036249014972</v>
      </c>
      <c r="R1065" s="303" t="n">
        <v>0.905452035886818</v>
      </c>
      <c r="S1065" s="303" t="n">
        <v>0.9314660309892731</v>
      </c>
      <c r="T1065" s="460" t="n">
        <v>-0.039415786871846</v>
      </c>
      <c r="U1065" s="302" t="n">
        <v>12139</v>
      </c>
      <c r="V1065" s="302" t="n">
        <v>9537</v>
      </c>
      <c r="W1065" s="303" t="n">
        <v>0.785649559271769</v>
      </c>
      <c r="X1065" s="303" t="n">
        <v>0.765563435776202</v>
      </c>
      <c r="Y1065" s="304" t="n">
        <v>0.755003450655625</v>
      </c>
      <c r="Z1065" s="304" t="n">
        <v>0.8081048867699639</v>
      </c>
      <c r="AA1065" s="460" t="n">
        <v>0.0105599851205772</v>
      </c>
      <c r="AB1065" s="300" t="n">
        <v>20797</v>
      </c>
      <c r="AC1065" s="300" t="n">
        <v>16396</v>
      </c>
      <c r="AD1065" s="300" t="n">
        <v>21283</v>
      </c>
      <c r="AE1065" s="300" t="n">
        <v>16688</v>
      </c>
      <c r="AF1065" s="304" t="n">
        <v>0.788382939847093</v>
      </c>
      <c r="AG1065" s="304" t="n">
        <v>0.784099985904243</v>
      </c>
      <c r="AH1065" s="460" t="n">
        <v>0.0042829539428505</v>
      </c>
    </row>
    <row r="1066">
      <c r="A1066" s="357" t="inlineStr">
        <is>
          <t>YOGYAKARTA日惹</t>
        </is>
      </c>
      <c r="B1066" s="348" t="inlineStr">
        <is>
          <t>IMAM ARIEF BUDI SANTOSO</t>
        </is>
      </c>
      <c r="C1066" s="347" t="inlineStr">
        <is>
          <t>SRN03</t>
        </is>
      </c>
      <c r="D1066" s="348" t="inlineStr">
        <is>
          <t>MASARAN</t>
        </is>
      </c>
      <c r="E1066" s="299" t="n">
        <v>1992</v>
      </c>
      <c r="F1066" s="299" t="n">
        <v>1922</v>
      </c>
      <c r="G1066" s="299" t="n">
        <v>1770</v>
      </c>
      <c r="H1066" s="300" t="n">
        <v>2091</v>
      </c>
      <c r="I1066" s="300" t="n">
        <v>2023</v>
      </c>
      <c r="J1066" s="300" t="n">
        <v>1913</v>
      </c>
      <c r="K1066" s="300" t="n">
        <v>2492</v>
      </c>
      <c r="L1066" s="300" t="n">
        <v>2353</v>
      </c>
      <c r="M1066" s="300" t="n">
        <v>2216</v>
      </c>
      <c r="N1066" s="303" t="n">
        <v>0.946847428448461</v>
      </c>
      <c r="O1066" s="302" t="n">
        <v>8800</v>
      </c>
      <c r="P1066" s="332" t="n">
        <v>0.9</v>
      </c>
      <c r="Q1066" s="303" t="n">
        <v>0.964859437751004</v>
      </c>
      <c r="R1066" s="303" t="n">
        <v>0.967479674796748</v>
      </c>
      <c r="S1066" s="303" t="n">
        <v>0.94422150882825</v>
      </c>
      <c r="T1066" s="460" t="n">
        <v>-0.00262023704574399</v>
      </c>
      <c r="U1066" s="302" t="n">
        <v>9294</v>
      </c>
      <c r="V1066" s="302" t="n">
        <v>8287</v>
      </c>
      <c r="W1066" s="303" t="n">
        <v>0.891650527221864</v>
      </c>
      <c r="X1066" s="303" t="n">
        <v>0.88855421686747</v>
      </c>
      <c r="Y1066" s="304" t="n">
        <v>0.914873266379723</v>
      </c>
      <c r="Z1066" s="304" t="n">
        <v>0.889245585874799</v>
      </c>
      <c r="AA1066" s="460" t="n">
        <v>-0.0263190495122528</v>
      </c>
      <c r="AB1066" s="300" t="n">
        <v>16058</v>
      </c>
      <c r="AC1066" s="300" t="n">
        <v>14325</v>
      </c>
      <c r="AD1066" s="300" t="n">
        <v>16897</v>
      </c>
      <c r="AE1066" s="300" t="n">
        <v>15145</v>
      </c>
      <c r="AF1066" s="304" t="n">
        <v>0.89207871465936</v>
      </c>
      <c r="AG1066" s="304" t="n">
        <v>0.896312954962419</v>
      </c>
      <c r="AH1066" s="460" t="n">
        <v>-0.00423424030305952</v>
      </c>
    </row>
    <row r="1067">
      <c r="A1067" s="357" t="inlineStr">
        <is>
          <t>YOGYAKARTA日惹</t>
        </is>
      </c>
      <c r="B1067" s="348" t="inlineStr">
        <is>
          <t>IMAM ARIEF BUDI SANTOSO</t>
        </is>
      </c>
      <c r="C1067" s="347" t="inlineStr">
        <is>
          <t>SRN04</t>
        </is>
      </c>
      <c r="D1067" s="348" t="inlineStr">
        <is>
          <t>GONDANG</t>
        </is>
      </c>
      <c r="E1067" s="299" t="n">
        <v>2314</v>
      </c>
      <c r="F1067" s="299" t="n">
        <v>2105</v>
      </c>
      <c r="G1067" s="299" t="n">
        <v>2119</v>
      </c>
      <c r="H1067" s="300" t="n">
        <v>2626</v>
      </c>
      <c r="I1067" s="300" t="n">
        <v>2363</v>
      </c>
      <c r="J1067" s="300" t="n">
        <v>2406</v>
      </c>
      <c r="K1067" s="300" t="n">
        <v>3023</v>
      </c>
      <c r="L1067" s="300" t="n">
        <v>2862</v>
      </c>
      <c r="M1067" s="300" t="n">
        <v>2788</v>
      </c>
      <c r="N1067" s="303" t="n">
        <v>0.929919857524488</v>
      </c>
      <c r="O1067" s="302" t="n">
        <v>10443</v>
      </c>
      <c r="P1067" s="332" t="n">
        <v>0.9</v>
      </c>
      <c r="Q1067" s="303" t="n">
        <v>0.909680207433016</v>
      </c>
      <c r="R1067" s="303" t="n">
        <v>0.8998476770754</v>
      </c>
      <c r="S1067" s="303" t="n">
        <v>0.946741647370162</v>
      </c>
      <c r="T1067" s="460" t="n">
        <v>0.009832530357616659</v>
      </c>
      <c r="U1067" s="302" t="n">
        <v>11230</v>
      </c>
      <c r="V1067" s="302" t="n">
        <v>10299</v>
      </c>
      <c r="W1067" s="303" t="n">
        <v>0.917097061442565</v>
      </c>
      <c r="X1067" s="303" t="n">
        <v>0.915730337078652</v>
      </c>
      <c r="Y1067" s="304" t="n">
        <v>0.916222391469916</v>
      </c>
      <c r="Z1067" s="304" t="n">
        <v>0.922262652993715</v>
      </c>
      <c r="AA1067" s="460" t="n">
        <v>-0.00049205439126454</v>
      </c>
      <c r="AB1067" s="300" t="n">
        <v>18904</v>
      </c>
      <c r="AC1067" s="300" t="n">
        <v>17335</v>
      </c>
      <c r="AD1067" s="300" t="n">
        <v>19280</v>
      </c>
      <c r="AE1067" s="300" t="n">
        <v>17627</v>
      </c>
      <c r="AF1067" s="304" t="n">
        <v>0.917001692763436</v>
      </c>
      <c r="AG1067" s="304" t="n">
        <v>0.914263485477178</v>
      </c>
      <c r="AH1067" s="460" t="n">
        <v>0.00273820728625795</v>
      </c>
    </row>
    <row r="1068">
      <c r="A1068" s="357" t="inlineStr">
        <is>
          <t>YOGYAKARTA日惹</t>
        </is>
      </c>
      <c r="B1068" s="348" t="inlineStr">
        <is>
          <t>IMAM ARIEF BUDI SANTOSO</t>
        </is>
      </c>
      <c r="C1068" s="347" t="inlineStr">
        <is>
          <t>SRN05</t>
        </is>
      </c>
      <c r="D1068" s="348" t="inlineStr">
        <is>
          <t>PILANGSARI</t>
        </is>
      </c>
      <c r="E1068" s="299" t="n">
        <v>3546</v>
      </c>
      <c r="F1068" s="299" t="n">
        <v>3494</v>
      </c>
      <c r="G1068" s="299" t="n">
        <v>3403</v>
      </c>
      <c r="H1068" s="300" t="n">
        <v>3938</v>
      </c>
      <c r="I1068" s="300" t="n">
        <v>3890</v>
      </c>
      <c r="J1068" s="300" t="n">
        <v>3794</v>
      </c>
      <c r="K1068" s="300" t="n">
        <v>4353</v>
      </c>
      <c r="L1068" s="300" t="n">
        <v>4318</v>
      </c>
      <c r="M1068" s="300" t="n">
        <v>4186</v>
      </c>
      <c r="N1068" s="303" t="n">
        <v>0.989886828798459</v>
      </c>
      <c r="O1068" s="302" t="n">
        <v>16444</v>
      </c>
      <c r="P1068" s="332" t="n">
        <v>0.9</v>
      </c>
      <c r="Q1068" s="303" t="n">
        <v>0.985335589396503</v>
      </c>
      <c r="R1068" s="303" t="n">
        <v>0.987811071609954</v>
      </c>
      <c r="S1068" s="303" t="n">
        <v>0.991959568113944</v>
      </c>
      <c r="T1068" s="460" t="n">
        <v>-0.00247548221345117</v>
      </c>
      <c r="U1068" s="302" t="n">
        <v>16612</v>
      </c>
      <c r="V1068" s="302" t="n">
        <v>15960</v>
      </c>
      <c r="W1068" s="303" t="n">
        <v>0.9607512641464</v>
      </c>
      <c r="X1068" s="303" t="n">
        <v>0.959672870840384</v>
      </c>
      <c r="Y1068" s="304" t="n">
        <v>0.963433214829863</v>
      </c>
      <c r="Z1068" s="304" t="n">
        <v>0.961635653572249</v>
      </c>
      <c r="AA1068" s="460" t="n">
        <v>-0.00376034398947933</v>
      </c>
      <c r="AB1068" s="300" t="n">
        <v>28726</v>
      </c>
      <c r="AC1068" s="300" t="n">
        <v>27571</v>
      </c>
      <c r="AD1068" s="300" t="n">
        <v>29197</v>
      </c>
      <c r="AE1068" s="300" t="n">
        <v>28102</v>
      </c>
      <c r="AF1068" s="304" t="n">
        <v>0.959792522453526</v>
      </c>
      <c r="AG1068" s="304" t="n">
        <v>0.962496146864404</v>
      </c>
      <c r="AH1068" s="460" t="n">
        <v>-0.00270362441087746</v>
      </c>
    </row>
    <row r="1069">
      <c r="A1069" s="357" t="inlineStr">
        <is>
          <t>YOGYAKARTA日惹</t>
        </is>
      </c>
      <c r="B1069" s="348" t="inlineStr">
        <is>
          <t>IMAM ARIEF BUDI SANTOSO</t>
        </is>
      </c>
      <c r="C1069" s="347" t="inlineStr">
        <is>
          <t>SRN06</t>
        </is>
      </c>
      <c r="D1069" s="348" t="inlineStr">
        <is>
          <t>TANON</t>
        </is>
      </c>
      <c r="E1069" s="299" t="n">
        <v>3275</v>
      </c>
      <c r="F1069" s="299" t="n">
        <v>3074</v>
      </c>
      <c r="G1069" s="299" t="n">
        <v>2780</v>
      </c>
      <c r="H1069" s="300" t="n">
        <v>3599</v>
      </c>
      <c r="I1069" s="300" t="n">
        <v>3394</v>
      </c>
      <c r="J1069" s="300" t="n">
        <v>3165</v>
      </c>
      <c r="K1069" s="300" t="n">
        <v>3903</v>
      </c>
      <c r="L1069" s="300" t="n">
        <v>3755</v>
      </c>
      <c r="M1069" s="300" t="n">
        <v>3546</v>
      </c>
      <c r="N1069" s="303" t="n">
        <v>0.943951612903226</v>
      </c>
      <c r="O1069" s="302" t="n">
        <v>14046</v>
      </c>
      <c r="P1069" s="332" t="n">
        <v>0.9</v>
      </c>
      <c r="Q1069" s="303" t="n">
        <v>0.9386259541984729</v>
      </c>
      <c r="R1069" s="303" t="n">
        <v>0.943039733259239</v>
      </c>
      <c r="S1069" s="303" t="n">
        <v>0.962080450935178</v>
      </c>
      <c r="T1069" s="460" t="n">
        <v>-0.00441377906076545</v>
      </c>
      <c r="U1069" s="302" t="n">
        <v>14880</v>
      </c>
      <c r="V1069" s="302" t="n">
        <v>13304</v>
      </c>
      <c r="W1069" s="303" t="n">
        <v>0.894086021505376</v>
      </c>
      <c r="X1069" s="303" t="n">
        <v>0.848854961832061</v>
      </c>
      <c r="Y1069" s="304" t="n">
        <v>0.879410947485413</v>
      </c>
      <c r="Z1069" s="304" t="n">
        <v>0.908531898539585</v>
      </c>
      <c r="AA1069" s="460" t="n">
        <v>-0.0305559856533515</v>
      </c>
      <c r="AB1069" s="300" t="n">
        <v>25325</v>
      </c>
      <c r="AC1069" s="300" t="n">
        <v>22603</v>
      </c>
      <c r="AD1069" s="300" t="n">
        <v>25174</v>
      </c>
      <c r="AE1069" s="300" t="n">
        <v>22785</v>
      </c>
      <c r="AF1069" s="304" t="n">
        <v>0.892517275419546</v>
      </c>
      <c r="AG1069" s="304" t="n">
        <v>0.905100500516406</v>
      </c>
      <c r="AH1069" s="460" t="n">
        <v>-0.0125832250968598</v>
      </c>
    </row>
    <row r="1070">
      <c r="A1070" s="357" t="inlineStr">
        <is>
          <t>YOGYAKARTA日惹</t>
        </is>
      </c>
      <c r="B1070" s="348" t="inlineStr">
        <is>
          <t>IMAM ARIEF BUDI SANTOSO</t>
        </is>
      </c>
      <c r="C1070" s="347" t="inlineStr">
        <is>
          <t>SRN08</t>
        </is>
      </c>
      <c r="D1070" s="348" t="inlineStr">
        <is>
          <t>TUGU_GADING_MASARAN</t>
        </is>
      </c>
      <c r="E1070" s="299" t="n">
        <v>1836</v>
      </c>
      <c r="F1070" s="299" t="n">
        <v>1729</v>
      </c>
      <c r="G1070" s="299" t="n">
        <v>1623</v>
      </c>
      <c r="H1070" s="300" t="n">
        <v>1945</v>
      </c>
      <c r="I1070" s="300" t="n">
        <v>1853</v>
      </c>
      <c r="J1070" s="300" t="n">
        <v>1737</v>
      </c>
      <c r="K1070" s="300" t="n">
        <v>2300</v>
      </c>
      <c r="L1070" s="300" t="n">
        <v>2185</v>
      </c>
      <c r="M1070" s="300" t="n">
        <v>2093</v>
      </c>
      <c r="N1070" s="303" t="n">
        <v>0.950614421516346</v>
      </c>
      <c r="O1070" s="302" t="n">
        <v>8200</v>
      </c>
      <c r="P1070" s="332" t="n">
        <v>0.9</v>
      </c>
      <c r="Q1070" s="303" t="n">
        <v>0.941721132897604</v>
      </c>
      <c r="R1070" s="303" t="n">
        <v>0.952699228791774</v>
      </c>
      <c r="S1070" s="303" t="n">
        <v>0.95</v>
      </c>
      <c r="T1070" s="460" t="n">
        <v>-0.0109780958941703</v>
      </c>
      <c r="U1070" s="302" t="n">
        <v>8626</v>
      </c>
      <c r="V1070" s="302" t="n">
        <v>7790</v>
      </c>
      <c r="W1070" s="303" t="n">
        <v>0.903083700440529</v>
      </c>
      <c r="X1070" s="303" t="n">
        <v>0.883986928104575</v>
      </c>
      <c r="Y1070" s="304" t="n">
        <v>0.89305912596401</v>
      </c>
      <c r="Z1070" s="304" t="n">
        <v>0.91</v>
      </c>
      <c r="AA1070" s="460" t="n">
        <v>-0.00907219785943514</v>
      </c>
      <c r="AB1070" s="300" t="n">
        <v>15357</v>
      </c>
      <c r="AC1070" s="300" t="n">
        <v>13918</v>
      </c>
      <c r="AD1070" s="300" t="n">
        <v>16281</v>
      </c>
      <c r="AE1070" s="300" t="n">
        <v>14892</v>
      </c>
      <c r="AF1070" s="304" t="n">
        <v>0.906296802760956</v>
      </c>
      <c r="AG1070" s="304" t="n">
        <v>0.914685830108716</v>
      </c>
      <c r="AH1070" s="460" t="n">
        <v>-0.008389027347759811</v>
      </c>
    </row>
    <row r="1071">
      <c r="A1071" s="357" t="inlineStr">
        <is>
          <t>YOGYAKARTA日惹</t>
        </is>
      </c>
      <c r="B1071" s="348" t="inlineStr">
        <is>
          <t>IMAM ARIEF BUDI SANTOSO</t>
        </is>
      </c>
      <c r="C1071" s="347" t="inlineStr">
        <is>
          <t>SRN10</t>
        </is>
      </c>
      <c r="D1071" s="348" t="inlineStr">
        <is>
          <t>KARANGMALANG</t>
        </is>
      </c>
      <c r="E1071" s="299" t="n">
        <v>3454</v>
      </c>
      <c r="F1071" s="299" t="n">
        <v>3260</v>
      </c>
      <c r="G1071" s="299" t="n">
        <v>3100</v>
      </c>
      <c r="H1071" s="300" t="n">
        <v>3922</v>
      </c>
      <c r="I1071" s="300" t="n">
        <v>3732</v>
      </c>
      <c r="J1071" s="300" t="n">
        <v>3600</v>
      </c>
      <c r="K1071" s="300" t="n">
        <v>4071</v>
      </c>
      <c r="L1071" s="300" t="n">
        <v>3855</v>
      </c>
      <c r="M1071" s="300" t="n">
        <v>3770</v>
      </c>
      <c r="N1071" s="303" t="n">
        <v>0.945609602021478</v>
      </c>
      <c r="O1071" s="302" t="n">
        <v>14969</v>
      </c>
      <c r="P1071" s="332" t="n">
        <v>0.9</v>
      </c>
      <c r="Q1071" s="303" t="n">
        <v>0.943833236826867</v>
      </c>
      <c r="R1071" s="303" t="n">
        <v>0.951555328913819</v>
      </c>
      <c r="S1071" s="303" t="n">
        <v>0.946941783345615</v>
      </c>
      <c r="T1071" s="460" t="n">
        <v>-0.00772209208695207</v>
      </c>
      <c r="U1071" s="302" t="n">
        <v>15830</v>
      </c>
      <c r="V1071" s="302" t="n">
        <v>14431</v>
      </c>
      <c r="W1071" s="303" t="n">
        <v>0.911623499684144</v>
      </c>
      <c r="X1071" s="303" t="n">
        <v>0.897510133178923</v>
      </c>
      <c r="Y1071" s="304" t="n">
        <v>0.917899031106578</v>
      </c>
      <c r="Z1071" s="304" t="n">
        <v>0.926062392532547</v>
      </c>
      <c r="AA1071" s="460" t="n">
        <v>-0.0203888979276552</v>
      </c>
      <c r="AB1071" s="300" t="n">
        <v>26889</v>
      </c>
      <c r="AC1071" s="300" t="n">
        <v>24581</v>
      </c>
      <c r="AD1071" s="300" t="n">
        <v>27147</v>
      </c>
      <c r="AE1071" s="300" t="n">
        <v>24967</v>
      </c>
      <c r="AF1071" s="304" t="n">
        <v>0.91416564394362</v>
      </c>
      <c r="AG1071" s="304" t="n">
        <v>0.919696467381294</v>
      </c>
      <c r="AH1071" s="460" t="n">
        <v>-0.0055308234376743</v>
      </c>
    </row>
    <row r="1072">
      <c r="A1072" s="357" t="inlineStr">
        <is>
          <t>YOGYAKARTA日惹</t>
        </is>
      </c>
      <c r="B1072" s="348" t="inlineStr">
        <is>
          <t>IMAM ARIEF BUDI SANTOSO</t>
        </is>
      </c>
      <c r="C1072" s="347" t="inlineStr">
        <is>
          <t>SUJ01</t>
        </is>
      </c>
      <c r="D1072" s="348" t="inlineStr">
        <is>
          <t>LANGENHARJO</t>
        </is>
      </c>
      <c r="E1072" s="299" t="n">
        <v>0</v>
      </c>
      <c r="F1072" s="299" t="n">
        <v>0</v>
      </c>
      <c r="G1072" s="299" t="n">
        <v>0</v>
      </c>
      <c r="H1072" s="300" t="n">
        <v>3</v>
      </c>
      <c r="I1072" s="300" t="n">
        <v>0</v>
      </c>
      <c r="J1072" s="300" t="n">
        <v>0</v>
      </c>
      <c r="K1072" s="300" t="n">
        <v>0</v>
      </c>
      <c r="L1072" s="300" t="n">
        <v>0</v>
      </c>
      <c r="M1072" s="300" t="n">
        <v>0</v>
      </c>
      <c r="N1072" s="303" t="n">
        <v>0</v>
      </c>
      <c r="O1072" s="302" t="n">
        <v>0</v>
      </c>
      <c r="P1072" s="332" t="n">
        <v>0.9</v>
      </c>
      <c r="Q1072" s="303" t="n">
        <v>0</v>
      </c>
      <c r="R1072" s="303" t="n">
        <v>0</v>
      </c>
      <c r="S1072" s="303" t="n">
        <v>0</v>
      </c>
      <c r="T1072" s="460" t="n">
        <v>0</v>
      </c>
      <c r="U1072" s="302" t="n">
        <v>3</v>
      </c>
      <c r="V1072" s="302" t="n">
        <v>0</v>
      </c>
      <c r="W1072" s="303" t="n">
        <v>0</v>
      </c>
      <c r="X1072" s="303" t="n">
        <v>0</v>
      </c>
      <c r="Y1072" s="304" t="n">
        <v>0</v>
      </c>
      <c r="Z1072" s="304" t="n">
        <v>0</v>
      </c>
      <c r="AA1072" s="460" t="n">
        <v>0</v>
      </c>
      <c r="AB1072" s="300" t="n">
        <v>3</v>
      </c>
      <c r="AC1072" s="300" t="n">
        <v>0</v>
      </c>
      <c r="AD1072" s="300" t="n">
        <v>0</v>
      </c>
      <c r="AE1072" s="300" t="n">
        <v>0</v>
      </c>
      <c r="AF1072" s="304" t="n">
        <v>0</v>
      </c>
      <c r="AG1072" s="304" t="n">
        <v>0</v>
      </c>
      <c r="AH1072" s="460" t="n">
        <v>0</v>
      </c>
    </row>
    <row r="1073">
      <c r="A1073" s="357" t="inlineStr">
        <is>
          <t>YOGYAKARTA日惹</t>
        </is>
      </c>
      <c r="B1073" s="348" t="inlineStr">
        <is>
          <t>IMAM ARIEF BUDI SANTOSO</t>
        </is>
      </c>
      <c r="C1073" s="347" t="inlineStr">
        <is>
          <t>SUJ02</t>
        </is>
      </c>
      <c r="D1073" s="348" t="inlineStr">
        <is>
          <t>POLOKARTO</t>
        </is>
      </c>
      <c r="E1073" s="299" t="n">
        <v>1002</v>
      </c>
      <c r="F1073" s="299" t="n">
        <v>997</v>
      </c>
      <c r="G1073" s="299" t="n">
        <v>926</v>
      </c>
      <c r="H1073" s="300" t="n">
        <v>1152</v>
      </c>
      <c r="I1073" s="300" t="n">
        <v>1149</v>
      </c>
      <c r="J1073" s="300" t="n">
        <v>1069</v>
      </c>
      <c r="K1073" s="300" t="n">
        <v>1290</v>
      </c>
      <c r="L1073" s="300" t="n">
        <v>1286</v>
      </c>
      <c r="M1073" s="300" t="n">
        <v>1204</v>
      </c>
      <c r="N1073" s="303" t="n">
        <v>0.996662494785148</v>
      </c>
      <c r="O1073" s="302" t="n">
        <v>4778</v>
      </c>
      <c r="P1073" s="332" t="n">
        <v>0.9</v>
      </c>
      <c r="Q1073" s="303" t="n">
        <v>0.99500998003992</v>
      </c>
      <c r="R1073" s="303" t="n">
        <v>0.997395833333333</v>
      </c>
      <c r="S1073" s="303" t="n">
        <v>0.996899224806202</v>
      </c>
      <c r="T1073" s="460" t="n">
        <v>-0.00238585329341323</v>
      </c>
      <c r="U1073" s="302" t="n">
        <v>4794</v>
      </c>
      <c r="V1073" s="302" t="n">
        <v>4473</v>
      </c>
      <c r="W1073" s="303" t="n">
        <v>0.933041301627034</v>
      </c>
      <c r="X1073" s="303" t="n">
        <v>0.924151696606786</v>
      </c>
      <c r="Y1073" s="304" t="n">
        <v>0.927951388888889</v>
      </c>
      <c r="Z1073" s="304" t="n">
        <v>0.933333333333333</v>
      </c>
      <c r="AA1073" s="460" t="n">
        <v>-0.00379969228210242</v>
      </c>
      <c r="AB1073" s="300" t="n">
        <v>8823</v>
      </c>
      <c r="AC1073" s="300" t="n">
        <v>8309</v>
      </c>
      <c r="AD1073" s="300" t="n">
        <v>10509</v>
      </c>
      <c r="AE1073" s="300" t="n">
        <v>10083</v>
      </c>
      <c r="AF1073" s="304" t="n">
        <v>0.941743171256942</v>
      </c>
      <c r="AG1073" s="304" t="n">
        <v>0.959463317156723</v>
      </c>
      <c r="AH1073" s="460" t="n">
        <v>-0.0177201458997808</v>
      </c>
    </row>
    <row r="1074">
      <c r="A1074" s="357" t="inlineStr">
        <is>
          <t>YOGYAKARTA日惹</t>
        </is>
      </c>
      <c r="B1074" s="348" t="inlineStr">
        <is>
          <t>IMAM ARIEF BUDI SANTOSO</t>
        </is>
      </c>
      <c r="C1074" s="347" t="inlineStr">
        <is>
          <t>SUJ03</t>
        </is>
      </c>
      <c r="D1074" s="348" t="inlineStr">
        <is>
          <t>BAKI</t>
        </is>
      </c>
      <c r="E1074" s="299" t="n">
        <v>2551</v>
      </c>
      <c r="F1074" s="299" t="n">
        <v>2209</v>
      </c>
      <c r="G1074" s="299" t="n">
        <v>1914</v>
      </c>
      <c r="H1074" s="300" t="n">
        <v>2769</v>
      </c>
      <c r="I1074" s="300" t="n">
        <v>2549</v>
      </c>
      <c r="J1074" s="300" t="n">
        <v>2373</v>
      </c>
      <c r="K1074" s="300" t="n">
        <v>3132</v>
      </c>
      <c r="L1074" s="300" t="n">
        <v>2782</v>
      </c>
      <c r="M1074" s="300" t="n">
        <v>2522</v>
      </c>
      <c r="N1074" s="303" t="n">
        <v>0.904227328538853</v>
      </c>
      <c r="O1074" s="302" t="n">
        <v>10310</v>
      </c>
      <c r="P1074" s="332" t="n">
        <v>0.9</v>
      </c>
      <c r="Q1074" s="303" t="n">
        <v>0.86593492747942</v>
      </c>
      <c r="R1074" s="303" t="n">
        <v>0.920548934633442</v>
      </c>
      <c r="S1074" s="303" t="n">
        <v>0.888250319284802</v>
      </c>
      <c r="T1074" s="460" t="n">
        <v>-0.0546140071540219</v>
      </c>
      <c r="U1074" s="302" t="n">
        <v>11402</v>
      </c>
      <c r="V1074" s="302" t="n">
        <v>9315</v>
      </c>
      <c r="W1074" s="303" t="n">
        <v>0.816961936502368</v>
      </c>
      <c r="X1074" s="303" t="n">
        <v>0.750294002352019</v>
      </c>
      <c r="Y1074" s="304" t="n">
        <v>0.856988082340195</v>
      </c>
      <c r="Z1074" s="304" t="n">
        <v>0.805236270753512</v>
      </c>
      <c r="AA1074" s="460" t="n">
        <v>-0.106694079988176</v>
      </c>
      <c r="AB1074" s="300" t="n">
        <v>20096</v>
      </c>
      <c r="AC1074" s="300" t="n">
        <v>16379</v>
      </c>
      <c r="AD1074" s="300" t="n">
        <v>21130</v>
      </c>
      <c r="AE1074" s="300" t="n">
        <v>17797</v>
      </c>
      <c r="AF1074" s="304" t="n">
        <v>0.815037818471338</v>
      </c>
      <c r="AG1074" s="304" t="n">
        <v>0.842262186464742</v>
      </c>
      <c r="AH1074" s="460" t="n">
        <v>-0.0272243679934044</v>
      </c>
    </row>
    <row r="1075">
      <c r="A1075" s="357" t="inlineStr">
        <is>
          <t>YOGYAKARTA日惹</t>
        </is>
      </c>
      <c r="B1075" s="348" t="inlineStr">
        <is>
          <t>IMAM ARIEF BUDI SANTOSO</t>
        </is>
      </c>
      <c r="C1075" s="347" t="inlineStr">
        <is>
          <t>SUJ04</t>
        </is>
      </c>
      <c r="D1075" s="348" t="inlineStr">
        <is>
          <t>TAWANGSARI</t>
        </is>
      </c>
      <c r="E1075" s="299" t="n">
        <v>1424</v>
      </c>
      <c r="F1075" s="299" t="n">
        <v>1316</v>
      </c>
      <c r="G1075" s="299" t="n">
        <v>1210</v>
      </c>
      <c r="H1075" s="300" t="n">
        <v>1602</v>
      </c>
      <c r="I1075" s="300" t="n">
        <v>1525</v>
      </c>
      <c r="J1075" s="300" t="n">
        <v>1426</v>
      </c>
      <c r="K1075" s="300" t="n">
        <v>1822</v>
      </c>
      <c r="L1075" s="300" t="n">
        <v>1691</v>
      </c>
      <c r="M1075" s="300" t="n">
        <v>1600</v>
      </c>
      <c r="N1075" s="303" t="n">
        <v>0.94089552238806</v>
      </c>
      <c r="O1075" s="302" t="n">
        <v>6304</v>
      </c>
      <c r="P1075" s="332" t="n">
        <v>0.9</v>
      </c>
      <c r="Q1075" s="303" t="n">
        <v>0.9241573033707861</v>
      </c>
      <c r="R1075" s="303" t="n">
        <v>0.951935081148564</v>
      </c>
      <c r="S1075" s="303" t="n">
        <v>0.928100987925357</v>
      </c>
      <c r="T1075" s="460" t="n">
        <v>-0.0277777777777778</v>
      </c>
      <c r="U1075" s="302" t="n">
        <v>6700</v>
      </c>
      <c r="V1075" s="302" t="n">
        <v>5843</v>
      </c>
      <c r="W1075" s="303" t="n">
        <v>0.872089552238806</v>
      </c>
      <c r="X1075" s="303" t="n">
        <v>0.8497191011235951</v>
      </c>
      <c r="Y1075" s="304" t="n">
        <v>0.890137328339575</v>
      </c>
      <c r="Z1075" s="304" t="n">
        <v>0.878155872667398</v>
      </c>
      <c r="AA1075" s="460" t="n">
        <v>-0.04041822721598</v>
      </c>
      <c r="AB1075" s="300" t="n">
        <v>12306</v>
      </c>
      <c r="AC1075" s="300" t="n">
        <v>10920</v>
      </c>
      <c r="AD1075" s="300" t="n">
        <v>14494</v>
      </c>
      <c r="AE1075" s="300" t="n">
        <v>13195</v>
      </c>
      <c r="AF1075" s="304" t="n">
        <v>0.887372013651877</v>
      </c>
      <c r="AG1075" s="304" t="n">
        <v>0.910376707603146</v>
      </c>
      <c r="AH1075" s="460" t="n">
        <v>-0.023004693951269</v>
      </c>
    </row>
    <row r="1076">
      <c r="A1076" s="357" t="inlineStr">
        <is>
          <t>YOGYAKARTA日惹</t>
        </is>
      </c>
      <c r="B1076" s="348" t="inlineStr">
        <is>
          <t>IMAM ARIEF BUDI SANTOSO</t>
        </is>
      </c>
      <c r="C1076" s="347" t="inlineStr">
        <is>
          <t>SUJ06</t>
        </is>
      </c>
      <c r="D1076" s="348" t="inlineStr">
        <is>
          <t>PUCANGAN</t>
        </is>
      </c>
      <c r="E1076" s="299" t="n">
        <v>0</v>
      </c>
      <c r="F1076" s="299" t="n">
        <v>0</v>
      </c>
      <c r="G1076" s="299" t="n">
        <v>0</v>
      </c>
      <c r="H1076" s="300" t="n">
        <v>0</v>
      </c>
      <c r="I1076" s="300" t="n">
        <v>0</v>
      </c>
      <c r="J1076" s="300" t="n">
        <v>0</v>
      </c>
      <c r="K1076" s="300" t="n">
        <v>0</v>
      </c>
      <c r="L1076" s="300" t="n">
        <v>0</v>
      </c>
      <c r="M1076" s="300" t="n">
        <v>0</v>
      </c>
      <c r="N1076" s="303" t="n">
        <v>0</v>
      </c>
      <c r="O1076" s="302" t="n">
        <v>0</v>
      </c>
      <c r="P1076" s="332" t="n">
        <v>0.9</v>
      </c>
      <c r="Q1076" s="303" t="n">
        <v>0</v>
      </c>
      <c r="R1076" s="303" t="n">
        <v>0</v>
      </c>
      <c r="S1076" s="303" t="n">
        <v>0</v>
      </c>
      <c r="T1076" s="460" t="n">
        <v>0</v>
      </c>
      <c r="U1076" s="302" t="n">
        <v>0</v>
      </c>
      <c r="V1076" s="302" t="n">
        <v>0</v>
      </c>
      <c r="W1076" s="303" t="n">
        <v>0</v>
      </c>
      <c r="X1076" s="303" t="n">
        <v>0</v>
      </c>
      <c r="Y1076" s="304" t="n">
        <v>0</v>
      </c>
      <c r="Z1076" s="304" t="n">
        <v>0</v>
      </c>
      <c r="AA1076" s="460" t="n">
        <v>0</v>
      </c>
      <c r="AB1076" s="300" t="n">
        <v>0</v>
      </c>
      <c r="AC1076" s="300" t="n">
        <v>0</v>
      </c>
      <c r="AD1076" s="300" t="n">
        <v>0</v>
      </c>
      <c r="AE1076" s="300" t="n">
        <v>0</v>
      </c>
      <c r="AF1076" s="304" t="n">
        <v>0</v>
      </c>
      <c r="AG1076" s="304" t="n">
        <v>0</v>
      </c>
      <c r="AH1076" s="460" t="n">
        <v>0</v>
      </c>
    </row>
    <row r="1077">
      <c r="A1077" s="357" t="inlineStr">
        <is>
          <t>YOGYAKARTA日惹</t>
        </is>
      </c>
      <c r="B1077" s="348" t="inlineStr">
        <is>
          <t>IMAM ARIEF BUDI SANTOSO</t>
        </is>
      </c>
      <c r="C1077" s="347" t="inlineStr">
        <is>
          <t>SUJ07</t>
        </is>
      </c>
      <c r="D1077" s="348" t="inlineStr">
        <is>
          <t>SLAMET_RIYADI_BARAT</t>
        </is>
      </c>
      <c r="E1077" s="299" t="n">
        <v>3150</v>
      </c>
      <c r="F1077" s="299" t="n">
        <v>2695</v>
      </c>
      <c r="G1077" s="299" t="n">
        <v>2370</v>
      </c>
      <c r="H1077" s="300" t="n">
        <v>3370</v>
      </c>
      <c r="I1077" s="300" t="n">
        <v>2277</v>
      </c>
      <c r="J1077" s="300" t="n">
        <v>2817</v>
      </c>
      <c r="K1077" s="300" t="n">
        <v>3725</v>
      </c>
      <c r="L1077" s="300" t="n">
        <v>3479</v>
      </c>
      <c r="M1077" s="300" t="n">
        <v>3242</v>
      </c>
      <c r="N1077" s="303" t="n">
        <v>0.847599461031133</v>
      </c>
      <c r="O1077" s="302" t="n">
        <v>11952</v>
      </c>
      <c r="P1077" s="332" t="n">
        <v>0.9</v>
      </c>
      <c r="Q1077" s="303" t="n">
        <v>0.855555555555556</v>
      </c>
      <c r="R1077" s="303" t="n">
        <v>0.67566765578635</v>
      </c>
      <c r="S1077" s="303" t="n">
        <v>0.933959731543624</v>
      </c>
      <c r="T1077" s="460" t="n">
        <v>0.179887899769205</v>
      </c>
      <c r="U1077" s="302" t="n">
        <v>14101</v>
      </c>
      <c r="V1077" s="302" t="n">
        <v>11768</v>
      </c>
      <c r="W1077" s="303" t="n">
        <v>0.834550741082193</v>
      </c>
      <c r="X1077" s="303" t="n">
        <v>0.752380952380952</v>
      </c>
      <c r="Y1077" s="304" t="n">
        <v>0.8359050445103861</v>
      </c>
      <c r="Z1077" s="304" t="n">
        <v>0.870335570469799</v>
      </c>
      <c r="AA1077" s="460" t="n">
        <v>-0.08352409212943331</v>
      </c>
      <c r="AB1077" s="300" t="n">
        <v>25107</v>
      </c>
      <c r="AC1077" s="300" t="n">
        <v>21461</v>
      </c>
      <c r="AD1077" s="300" t="n">
        <v>26447</v>
      </c>
      <c r="AE1077" s="300" t="n">
        <v>23376</v>
      </c>
      <c r="AF1077" s="304" t="n">
        <v>0.854781535030071</v>
      </c>
      <c r="AG1077" s="304" t="n">
        <v>0.883880969486142</v>
      </c>
      <c r="AH1077" s="460" t="n">
        <v>-0.0290994344560709</v>
      </c>
    </row>
    <row r="1078">
      <c r="A1078" s="357" t="inlineStr">
        <is>
          <t>YOGYAKARTA日惹</t>
        </is>
      </c>
      <c r="B1078" s="348" t="inlineStr">
        <is>
          <t>IMAM ARIEF BUDI SANTOSO</t>
        </is>
      </c>
      <c r="C1078" s="347" t="inlineStr">
        <is>
          <t>SUJ08</t>
        </is>
      </c>
      <c r="D1078" s="348" t="inlineStr">
        <is>
          <t>MOJOLABAN</t>
        </is>
      </c>
      <c r="E1078" s="299" t="n">
        <v>1605</v>
      </c>
      <c r="F1078" s="299" t="n">
        <v>1596</v>
      </c>
      <c r="G1078" s="299" t="n">
        <v>1389</v>
      </c>
      <c r="H1078" s="300" t="n">
        <v>1729</v>
      </c>
      <c r="I1078" s="300" t="n">
        <v>1724</v>
      </c>
      <c r="J1078" s="300" t="n">
        <v>1625</v>
      </c>
      <c r="K1078" s="300" t="n">
        <v>1913</v>
      </c>
      <c r="L1078" s="300" t="n">
        <v>1908</v>
      </c>
      <c r="M1078" s="300" t="n">
        <v>1744</v>
      </c>
      <c r="N1078" s="303" t="n">
        <v>0.996963003865268</v>
      </c>
      <c r="O1078" s="302" t="n">
        <v>7222</v>
      </c>
      <c r="P1078" s="332" t="n">
        <v>0.9</v>
      </c>
      <c r="Q1078" s="303" t="n">
        <v>0.994392523364486</v>
      </c>
      <c r="R1078" s="303" t="n">
        <v>0.997108155002892</v>
      </c>
      <c r="S1078" s="303" t="n">
        <v>0.9973863042341869</v>
      </c>
      <c r="T1078" s="460" t="n">
        <v>-0.00271563163840582</v>
      </c>
      <c r="U1078" s="302" t="n">
        <v>7244</v>
      </c>
      <c r="V1078" s="302" t="n">
        <v>6631</v>
      </c>
      <c r="W1078" s="303" t="n">
        <v>0.915378244064053</v>
      </c>
      <c r="X1078" s="303" t="n">
        <v>0.865420560747664</v>
      </c>
      <c r="Y1078" s="304" t="n">
        <v>0.93984962406015</v>
      </c>
      <c r="Z1078" s="304" t="n">
        <v>0.911657083115525</v>
      </c>
      <c r="AA1078" s="460" t="n">
        <v>-0.0744290633124868</v>
      </c>
      <c r="AB1078" s="300" t="n">
        <v>12585</v>
      </c>
      <c r="AC1078" s="300" t="n">
        <v>11575</v>
      </c>
      <c r="AD1078" s="300" t="n">
        <v>13598</v>
      </c>
      <c r="AE1078" s="300" t="n">
        <v>12668</v>
      </c>
      <c r="AF1078" s="304" t="n">
        <v>0.919745729042511</v>
      </c>
      <c r="AG1078" s="304" t="n">
        <v>0.931607589351375</v>
      </c>
      <c r="AH1078" s="460" t="n">
        <v>-0.0118618603088643</v>
      </c>
    </row>
    <row r="1079">
      <c r="A1079" s="357" t="inlineStr">
        <is>
          <t>YOGYAKARTA日惹</t>
        </is>
      </c>
      <c r="B1079" s="348" t="inlineStr">
        <is>
          <t>IMAM ARIEF BUDI SANTOSO</t>
        </is>
      </c>
      <c r="C1079" s="347" t="inlineStr">
        <is>
          <t>SUJ09</t>
        </is>
      </c>
      <c r="D1079" s="348" t="inlineStr">
        <is>
          <t>TELUKAN</t>
        </is>
      </c>
      <c r="E1079" s="299" t="n">
        <v>2729</v>
      </c>
      <c r="F1079" s="299" t="n">
        <v>2399</v>
      </c>
      <c r="G1079" s="299" t="n">
        <v>2248</v>
      </c>
      <c r="H1079" s="300" t="n">
        <v>2898</v>
      </c>
      <c r="I1079" s="300" t="n">
        <v>2797</v>
      </c>
      <c r="J1079" s="300" t="n">
        <v>2678</v>
      </c>
      <c r="K1079" s="300" t="n">
        <v>3341</v>
      </c>
      <c r="L1079" s="300" t="n">
        <v>3221</v>
      </c>
      <c r="M1079" s="300" t="n">
        <v>3058</v>
      </c>
      <c r="N1079" s="303" t="n">
        <v>0.944560166639962</v>
      </c>
      <c r="O1079" s="302" t="n">
        <v>11790</v>
      </c>
      <c r="P1079" s="332" t="n">
        <v>0.9</v>
      </c>
      <c r="Q1079" s="303" t="n">
        <v>0.879076584829608</v>
      </c>
      <c r="R1079" s="303" t="n">
        <v>0.9651483781918569</v>
      </c>
      <c r="S1079" s="303" t="n">
        <v>0.964082609997007</v>
      </c>
      <c r="T1079" s="460" t="n">
        <v>-0.0860717933622486</v>
      </c>
      <c r="U1079" s="302" t="n">
        <v>12482</v>
      </c>
      <c r="V1079" s="302" t="n">
        <v>11157</v>
      </c>
      <c r="W1079" s="303" t="n">
        <v>0.8938471398814291</v>
      </c>
      <c r="X1079" s="303" t="n">
        <v>0.823744961524368</v>
      </c>
      <c r="Y1079" s="304" t="n">
        <v>0.9240855762594889</v>
      </c>
      <c r="Z1079" s="304" t="n">
        <v>0.915294821909608</v>
      </c>
      <c r="AA1079" s="460" t="n">
        <v>-0.100340614735121</v>
      </c>
      <c r="AB1079" s="300" t="n">
        <v>22177</v>
      </c>
      <c r="AC1079" s="300" t="n">
        <v>19890</v>
      </c>
      <c r="AD1079" s="300" t="n">
        <v>24625</v>
      </c>
      <c r="AE1079" s="300" t="n">
        <v>21993</v>
      </c>
      <c r="AF1079" s="304" t="n">
        <v>0.896875140911755</v>
      </c>
      <c r="AG1079" s="304" t="n">
        <v>0.893116751269036</v>
      </c>
      <c r="AH1079" s="460" t="n">
        <v>0.00375838964271991</v>
      </c>
    </row>
    <row r="1080">
      <c r="A1080" s="357" t="inlineStr">
        <is>
          <t>YOGYAKARTA日惹</t>
        </is>
      </c>
      <c r="B1080" s="348" t="inlineStr">
        <is>
          <t>IMAM ARIEF BUDI SANTOSO</t>
        </is>
      </c>
      <c r="C1080" s="347" t="inlineStr">
        <is>
          <t>SUJ10</t>
        </is>
      </c>
      <c r="D1080" s="348" t="inlineStr">
        <is>
          <t>JETIS</t>
        </is>
      </c>
      <c r="E1080" s="299" t="n">
        <v>2843</v>
      </c>
      <c r="F1080" s="299" t="n">
        <v>1879</v>
      </c>
      <c r="G1080" s="299" t="n">
        <v>1888</v>
      </c>
      <c r="H1080" s="300" t="n">
        <v>3077</v>
      </c>
      <c r="I1080" s="300" t="n">
        <v>2831</v>
      </c>
      <c r="J1080" s="300" t="n">
        <v>2436</v>
      </c>
      <c r="K1080" s="300" t="n">
        <v>3604</v>
      </c>
      <c r="L1080" s="300" t="n">
        <v>3206</v>
      </c>
      <c r="M1080" s="300" t="n">
        <v>2764</v>
      </c>
      <c r="N1080" s="303" t="n">
        <v>0.841026812918952</v>
      </c>
      <c r="O1080" s="302" t="n">
        <v>11041</v>
      </c>
      <c r="P1080" s="332" t="n">
        <v>0.9</v>
      </c>
      <c r="Q1080" s="303" t="n">
        <v>0.660921561730566</v>
      </c>
      <c r="R1080" s="303" t="n">
        <v>0.920051998700033</v>
      </c>
      <c r="S1080" s="303" t="n">
        <v>0.889567147613762</v>
      </c>
      <c r="T1080" s="460" t="n">
        <v>-0.259130436969466</v>
      </c>
      <c r="U1080" s="302" t="n">
        <v>13128</v>
      </c>
      <c r="V1080" s="302" t="n">
        <v>9708</v>
      </c>
      <c r="W1080" s="303" t="n">
        <v>0.739488117001828</v>
      </c>
      <c r="X1080" s="303" t="n">
        <v>0.664087231797397</v>
      </c>
      <c r="Y1080" s="304" t="n">
        <v>0.7916802079948</v>
      </c>
      <c r="Z1080" s="304" t="n">
        <v>0.7669256381798</v>
      </c>
      <c r="AA1080" s="460" t="n">
        <v>-0.127592976197403</v>
      </c>
      <c r="AB1080" s="300" t="n">
        <v>23212</v>
      </c>
      <c r="AC1080" s="300" t="n">
        <v>18314</v>
      </c>
      <c r="AD1080" s="300" t="n">
        <v>25214</v>
      </c>
      <c r="AE1080" s="300" t="n">
        <v>21843</v>
      </c>
      <c r="AF1080" s="304" t="n">
        <v>0.788988454247803</v>
      </c>
      <c r="AG1080" s="304" t="n">
        <v>0.866304434044578</v>
      </c>
      <c r="AH1080" s="460" t="n">
        <v>-0.0773159797967756</v>
      </c>
    </row>
    <row r="1081">
      <c r="A1081" s="357" t="inlineStr">
        <is>
          <t>YOGYAKARTA日惹</t>
        </is>
      </c>
      <c r="B1081" s="348" t="inlineStr">
        <is>
          <t>IMAM ARIEF BUDI SANTOSO</t>
        </is>
      </c>
      <c r="C1081" s="347" t="inlineStr">
        <is>
          <t>WGI01</t>
        </is>
      </c>
      <c r="D1081" s="348" t="inlineStr">
        <is>
          <t>WONOGIRI</t>
        </is>
      </c>
      <c r="E1081" s="299" t="n">
        <v>1636</v>
      </c>
      <c r="F1081" s="299" t="n">
        <v>1446</v>
      </c>
      <c r="G1081" s="299" t="n">
        <v>1407</v>
      </c>
      <c r="H1081" s="300" t="n">
        <v>1943</v>
      </c>
      <c r="I1081" s="300" t="n">
        <v>1448</v>
      </c>
      <c r="J1081" s="300" t="n">
        <v>1591</v>
      </c>
      <c r="K1081" s="300" t="n">
        <v>2087</v>
      </c>
      <c r="L1081" s="300" t="n">
        <v>1926</v>
      </c>
      <c r="M1081" s="300" t="n">
        <v>1734</v>
      </c>
      <c r="N1081" s="303" t="n">
        <v>0.860007472910699</v>
      </c>
      <c r="O1081" s="302" t="n">
        <v>6905</v>
      </c>
      <c r="P1081" s="332" t="n">
        <v>0.9</v>
      </c>
      <c r="Q1081" s="303" t="n">
        <v>0.883863080684597</v>
      </c>
      <c r="R1081" s="303" t="n">
        <v>0.745239320638188</v>
      </c>
      <c r="S1081" s="303" t="n">
        <v>0.922855773838045</v>
      </c>
      <c r="T1081" s="460" t="n">
        <v>0.138623760046408</v>
      </c>
      <c r="U1081" s="302" t="n">
        <v>8029</v>
      </c>
      <c r="V1081" s="302" t="n">
        <v>6730</v>
      </c>
      <c r="W1081" s="303" t="n">
        <v>0.838211483372774</v>
      </c>
      <c r="X1081" s="303" t="n">
        <v>0.860024449877751</v>
      </c>
      <c r="Y1081" s="304" t="n">
        <v>0.818836850231601</v>
      </c>
      <c r="Z1081" s="304" t="n">
        <v>0.830857690464782</v>
      </c>
      <c r="AA1081" s="460" t="n">
        <v>0.04118759964615</v>
      </c>
      <c r="AB1081" s="300" t="n">
        <v>14274</v>
      </c>
      <c r="AC1081" s="300" t="n">
        <v>12085</v>
      </c>
      <c r="AD1081" s="300" t="n">
        <v>14646</v>
      </c>
      <c r="AE1081" s="300" t="n">
        <v>12919</v>
      </c>
      <c r="AF1081" s="304" t="n">
        <v>0.846644248283593</v>
      </c>
      <c r="AG1081" s="304" t="n">
        <v>0.882083845418544</v>
      </c>
      <c r="AH1081" s="460" t="n">
        <v>-0.0354395971349518</v>
      </c>
    </row>
    <row r="1082">
      <c r="A1082" s="357" t="inlineStr">
        <is>
          <t>YOGYAKARTA日惹</t>
        </is>
      </c>
      <c r="B1082" s="348" t="inlineStr">
        <is>
          <t>IMAM ARIEF BUDI SANTOSO</t>
        </is>
      </c>
      <c r="C1082" s="347" t="inlineStr">
        <is>
          <t>WGI03</t>
        </is>
      </c>
      <c r="D1082" s="348" t="inlineStr">
        <is>
          <t>BATURETNO</t>
        </is>
      </c>
      <c r="E1082" s="299" t="n">
        <v>2238</v>
      </c>
      <c r="F1082" s="299" t="n">
        <v>2196</v>
      </c>
      <c r="G1082" s="299" t="n">
        <v>2047</v>
      </c>
      <c r="H1082" s="300" t="n">
        <v>2491</v>
      </c>
      <c r="I1082" s="300" t="n">
        <v>2435</v>
      </c>
      <c r="J1082" s="300" t="n">
        <v>2195</v>
      </c>
      <c r="K1082" s="300" t="n">
        <v>2743</v>
      </c>
      <c r="L1082" s="300" t="n">
        <v>2644</v>
      </c>
      <c r="M1082" s="300" t="n">
        <v>2524</v>
      </c>
      <c r="N1082" s="303" t="n">
        <v>0.977470999904132</v>
      </c>
      <c r="O1082" s="302" t="n">
        <v>10196</v>
      </c>
      <c r="P1082" s="332" t="n">
        <v>0.9</v>
      </c>
      <c r="Q1082" s="303" t="n">
        <v>0.981233243967828</v>
      </c>
      <c r="R1082" s="303" t="n">
        <v>0.97751906864713</v>
      </c>
      <c r="S1082" s="303" t="n">
        <v>0.963908129784907</v>
      </c>
      <c r="T1082" s="460" t="n">
        <v>0.00371417532069873</v>
      </c>
      <c r="U1082" s="302" t="n">
        <v>10431</v>
      </c>
      <c r="V1082" s="302" t="n">
        <v>9561</v>
      </c>
      <c r="W1082" s="303" t="n">
        <v>0.9165947656025309</v>
      </c>
      <c r="X1082" s="303" t="n">
        <v>0.914655942806077</v>
      </c>
      <c r="Y1082" s="304" t="n">
        <v>0.881172219991971</v>
      </c>
      <c r="Z1082" s="304" t="n">
        <v>0.920160408312067</v>
      </c>
      <c r="AA1082" s="460" t="n">
        <v>0.0334837228141057</v>
      </c>
      <c r="AB1082" s="300" t="n">
        <v>17967</v>
      </c>
      <c r="AC1082" s="300" t="n">
        <v>16626</v>
      </c>
      <c r="AD1082" s="300" t="n">
        <v>19124</v>
      </c>
      <c r="AE1082" s="300" t="n">
        <v>18175</v>
      </c>
      <c r="AF1082" s="304" t="n">
        <v>0.925363165803974</v>
      </c>
      <c r="AG1082" s="304" t="n">
        <v>0.950376490274001</v>
      </c>
      <c r="AH1082" s="460" t="n">
        <v>-0.0250133244700274</v>
      </c>
    </row>
    <row r="1083">
      <c r="A1083" s="357" t="inlineStr">
        <is>
          <t>YOGYAKARTA日惹</t>
        </is>
      </c>
      <c r="B1083" s="348" t="inlineStr">
        <is>
          <t>IMAM ARIEF BUDI SANTOSO</t>
        </is>
      </c>
      <c r="C1083" s="347" t="inlineStr">
        <is>
          <t>WGI04</t>
        </is>
      </c>
      <c r="D1083" s="348" t="inlineStr">
        <is>
          <t>NGADIROJO</t>
        </is>
      </c>
      <c r="E1083" s="299" t="n">
        <v>2863</v>
      </c>
      <c r="F1083" s="299" t="n">
        <v>2790</v>
      </c>
      <c r="G1083" s="299" t="n">
        <v>2657</v>
      </c>
      <c r="H1083" s="300" t="n">
        <v>3176</v>
      </c>
      <c r="I1083" s="300" t="n">
        <v>3141</v>
      </c>
      <c r="J1083" s="300" t="n">
        <v>2950</v>
      </c>
      <c r="K1083" s="300" t="n">
        <v>3325</v>
      </c>
      <c r="L1083" s="300" t="n">
        <v>3302</v>
      </c>
      <c r="M1083" s="300" t="n">
        <v>3102</v>
      </c>
      <c r="N1083" s="303" t="n">
        <v>0.9869518221124149</v>
      </c>
      <c r="O1083" s="302" t="n">
        <v>12783</v>
      </c>
      <c r="P1083" s="332" t="n">
        <v>0.9</v>
      </c>
      <c r="Q1083" s="303" t="n">
        <v>0.974502270345791</v>
      </c>
      <c r="R1083" s="303" t="n">
        <v>0.988979848866499</v>
      </c>
      <c r="S1083" s="303" t="n">
        <v>0.993082706766917</v>
      </c>
      <c r="T1083" s="460" t="n">
        <v>-0.0144775785207075</v>
      </c>
      <c r="U1083" s="302" t="n">
        <v>12952</v>
      </c>
      <c r="V1083" s="302" t="n">
        <v>12015</v>
      </c>
      <c r="W1083" s="303" t="n">
        <v>0.927655960469426</v>
      </c>
      <c r="X1083" s="303" t="n">
        <v>0.92804750261963</v>
      </c>
      <c r="Y1083" s="304" t="n">
        <v>0.928841309823678</v>
      </c>
      <c r="Z1083" s="304" t="n">
        <v>0.9329323308270679</v>
      </c>
      <c r="AA1083" s="460" t="n">
        <v>-0.000793807204047869</v>
      </c>
      <c r="AB1083" s="300" t="n">
        <v>23243</v>
      </c>
      <c r="AC1083" s="300" t="n">
        <v>21498</v>
      </c>
      <c r="AD1083" s="300" t="n">
        <v>24899</v>
      </c>
      <c r="AE1083" s="300" t="n">
        <v>22968</v>
      </c>
      <c r="AF1083" s="304" t="n">
        <v>0.92492363292174</v>
      </c>
      <c r="AG1083" s="304" t="n">
        <v>0.922446684605807</v>
      </c>
      <c r="AH1083" s="460" t="n">
        <v>0.00247694831593237</v>
      </c>
    </row>
    <row r="1084">
      <c r="A1084" s="357" t="inlineStr">
        <is>
          <t>YOGYAKARTA日惹</t>
        </is>
      </c>
      <c r="B1084" s="348" t="inlineStr">
        <is>
          <t>IMAM ARIEF BUDI SANTOSO</t>
        </is>
      </c>
      <c r="C1084" s="347" t="inlineStr">
        <is>
          <t>WGI05</t>
        </is>
      </c>
      <c r="D1084" s="348" t="inlineStr">
        <is>
          <t>WURYANTORO</t>
        </is>
      </c>
      <c r="E1084" s="299" t="n">
        <v>1783</v>
      </c>
      <c r="F1084" s="299" t="n">
        <v>1553</v>
      </c>
      <c r="G1084" s="299" t="n">
        <v>1477</v>
      </c>
      <c r="H1084" s="300" t="n">
        <v>1825</v>
      </c>
      <c r="I1084" s="300" t="n">
        <v>1556</v>
      </c>
      <c r="J1084" s="300" t="n">
        <v>1314</v>
      </c>
      <c r="K1084" s="300" t="n">
        <v>2137</v>
      </c>
      <c r="L1084" s="300" t="n">
        <v>2028</v>
      </c>
      <c r="M1084" s="300" t="n">
        <v>1749</v>
      </c>
      <c r="N1084" s="303" t="n">
        <v>0.919623824451411</v>
      </c>
      <c r="O1084" s="302" t="n">
        <v>7334</v>
      </c>
      <c r="P1084" s="332" t="n">
        <v>0.9</v>
      </c>
      <c r="Q1084" s="303" t="n">
        <v>0.871003925967471</v>
      </c>
      <c r="R1084" s="303" t="n">
        <v>0.852602739726027</v>
      </c>
      <c r="S1084" s="303" t="n">
        <v>0.948993916705662</v>
      </c>
      <c r="T1084" s="460" t="n">
        <v>0.0184011862414432</v>
      </c>
      <c r="U1084" s="302" t="n">
        <v>7975</v>
      </c>
      <c r="V1084" s="302" t="n">
        <v>6523</v>
      </c>
      <c r="W1084" s="303" t="n">
        <v>0.8179310344827589</v>
      </c>
      <c r="X1084" s="303" t="n">
        <v>0.828379136287156</v>
      </c>
      <c r="Y1084" s="304" t="n">
        <v>0.72</v>
      </c>
      <c r="Z1084" s="304" t="n">
        <v>0.818437061300889</v>
      </c>
      <c r="AA1084" s="460" t="n">
        <v>0.108379136287156</v>
      </c>
      <c r="AB1084" s="300" t="n">
        <v>13641</v>
      </c>
      <c r="AC1084" s="300" t="n">
        <v>11459</v>
      </c>
      <c r="AD1084" s="300" t="n">
        <v>14292</v>
      </c>
      <c r="AE1084" s="300" t="n">
        <v>12683</v>
      </c>
      <c r="AF1084" s="304" t="n">
        <v>0.840041052708746</v>
      </c>
      <c r="AG1084" s="304" t="n">
        <v>0.887419535404422</v>
      </c>
      <c r="AH1084" s="460" t="n">
        <v>-0.0473784826956763</v>
      </c>
    </row>
    <row r="1085">
      <c r="A1085" s="357" t="inlineStr">
        <is>
          <t>YOGYAKARTA日惹</t>
        </is>
      </c>
      <c r="B1085" s="348" t="inlineStr">
        <is>
          <t>IMAM ARIEF BUDI SANTOSO</t>
        </is>
      </c>
      <c r="C1085" s="347" t="inlineStr">
        <is>
          <t>WGI06</t>
        </is>
      </c>
      <c r="D1085" s="348" t="inlineStr">
        <is>
          <t>SLOGOHIMO</t>
        </is>
      </c>
      <c r="E1085" s="299" t="n">
        <v>1577</v>
      </c>
      <c r="F1085" s="299" t="n">
        <v>1553</v>
      </c>
      <c r="G1085" s="299" t="n">
        <v>1446</v>
      </c>
      <c r="H1085" s="300" t="n">
        <v>1796</v>
      </c>
      <c r="I1085" s="300" t="n">
        <v>1765</v>
      </c>
      <c r="J1085" s="300" t="n">
        <v>1646</v>
      </c>
      <c r="K1085" s="300" t="n">
        <v>2069</v>
      </c>
      <c r="L1085" s="300" t="n">
        <v>2027</v>
      </c>
      <c r="M1085" s="300" t="n">
        <v>1898</v>
      </c>
      <c r="N1085" s="303" t="n">
        <v>0.965779467680608</v>
      </c>
      <c r="O1085" s="302" t="n">
        <v>7366</v>
      </c>
      <c r="P1085" s="332" t="n">
        <v>0.9</v>
      </c>
      <c r="Q1085" s="303" t="n">
        <v>0.984781230183894</v>
      </c>
      <c r="R1085" s="303" t="n">
        <v>0.982739420935412</v>
      </c>
      <c r="S1085" s="303" t="n">
        <v>0.979700338327695</v>
      </c>
      <c r="T1085" s="460" t="n">
        <v>0.00204180924848152</v>
      </c>
      <c r="U1085" s="302" t="n">
        <v>7627</v>
      </c>
      <c r="V1085" s="302" t="n">
        <v>6945</v>
      </c>
      <c r="W1085" s="303" t="n">
        <v>0.910580831257375</v>
      </c>
      <c r="X1085" s="303" t="n">
        <v>0.916930881420419</v>
      </c>
      <c r="Y1085" s="304" t="n">
        <v>0.916481069042316</v>
      </c>
      <c r="Z1085" s="304" t="n">
        <v>0.917351377477042</v>
      </c>
      <c r="AA1085" s="460" t="n">
        <v>0.000449812378102266</v>
      </c>
      <c r="AB1085" s="300" t="n">
        <v>13601</v>
      </c>
      <c r="AC1085" s="300" t="n">
        <v>12360</v>
      </c>
      <c r="AD1085" s="300" t="n">
        <v>15043</v>
      </c>
      <c r="AE1085" s="300" t="n">
        <v>13790</v>
      </c>
      <c r="AF1085" s="304" t="n">
        <v>0.90875670906551</v>
      </c>
      <c r="AG1085" s="304" t="n">
        <v>0.916705444392741</v>
      </c>
      <c r="AH1085" s="460" t="n">
        <v>-0.007948735327230951</v>
      </c>
    </row>
    <row r="1086">
      <c r="A1086" s="357" t="inlineStr">
        <is>
          <t>YOGYAKARTA日惹</t>
        </is>
      </c>
      <c r="B1086" s="348" t="inlineStr">
        <is>
          <t>IMAM ARIEF BUDI SANTOSO</t>
        </is>
      </c>
      <c r="C1086" s="347" t="inlineStr">
        <is>
          <t>WGI07</t>
        </is>
      </c>
      <c r="D1086" s="348" t="inlineStr">
        <is>
          <t>SELOGIRI</t>
        </is>
      </c>
      <c r="E1086" s="299" t="n">
        <v>3545</v>
      </c>
      <c r="F1086" s="299" t="n">
        <v>3221</v>
      </c>
      <c r="G1086" s="299" t="n">
        <v>3153</v>
      </c>
      <c r="H1086" s="300" t="n">
        <v>3748</v>
      </c>
      <c r="I1086" s="300" t="n">
        <v>3626</v>
      </c>
      <c r="J1086" s="300" t="n">
        <v>3482</v>
      </c>
      <c r="K1086" s="300" t="n">
        <v>4072</v>
      </c>
      <c r="L1086" s="300" t="n">
        <v>3944</v>
      </c>
      <c r="M1086" s="300" t="n">
        <v>3753</v>
      </c>
      <c r="N1086" s="303" t="n">
        <v>0.956663888710815</v>
      </c>
      <c r="O1086" s="302" t="n">
        <v>14923</v>
      </c>
      <c r="P1086" s="332" t="n">
        <v>0.9</v>
      </c>
      <c r="Q1086" s="303" t="n">
        <v>0.908603667136812</v>
      </c>
      <c r="R1086" s="303" t="n">
        <v>0.967449306296692</v>
      </c>
      <c r="S1086" s="303" t="n">
        <v>0.968565815324165</v>
      </c>
      <c r="T1086" s="460" t="n">
        <v>-0.0588456391598792</v>
      </c>
      <c r="U1086" s="302" t="n">
        <v>15599</v>
      </c>
      <c r="V1086" s="302" t="n">
        <v>14381</v>
      </c>
      <c r="W1086" s="303" t="n">
        <v>0.9219180716712611</v>
      </c>
      <c r="X1086" s="303" t="n">
        <v>0.889421720733427</v>
      </c>
      <c r="Y1086" s="304" t="n">
        <v>0.929028815368196</v>
      </c>
      <c r="Z1086" s="304" t="n">
        <v>0.921660117878193</v>
      </c>
      <c r="AA1086" s="460" t="n">
        <v>-0.039607094634769</v>
      </c>
      <c r="AB1086" s="300" t="n">
        <v>26626</v>
      </c>
      <c r="AC1086" s="300" t="n">
        <v>24548</v>
      </c>
      <c r="AD1086" s="300" t="n">
        <v>26709</v>
      </c>
      <c r="AE1086" s="300" t="n">
        <v>25248</v>
      </c>
      <c r="AF1086" s="304" t="n">
        <v>0.921955982873883</v>
      </c>
      <c r="AG1086" s="304" t="n">
        <v>0.945299337302033</v>
      </c>
      <c r="AH1086" s="460" t="n">
        <v>-0.0233433544281503</v>
      </c>
    </row>
    <row r="1087">
      <c r="A1087" s="357" t="inlineStr">
        <is>
          <t>YOGYAKARTA日惹</t>
        </is>
      </c>
      <c r="B1087" s="348" t="inlineStr">
        <is>
          <t>IMAM ARIEF BUDI SANTOSO</t>
        </is>
      </c>
      <c r="C1087" s="347" t="inlineStr">
        <is>
          <t>WGI08</t>
        </is>
      </c>
      <c r="D1087" s="348" t="inlineStr">
        <is>
          <t>PURWANTORO</t>
        </is>
      </c>
      <c r="E1087" s="299" t="n">
        <v>2154</v>
      </c>
      <c r="F1087" s="299" t="n">
        <v>2094</v>
      </c>
      <c r="G1087" s="299" t="n">
        <v>1990</v>
      </c>
      <c r="H1087" s="300" t="n">
        <v>2336</v>
      </c>
      <c r="I1087" s="300" t="n">
        <v>2306</v>
      </c>
      <c r="J1087" s="300" t="n">
        <v>2178</v>
      </c>
      <c r="K1087" s="300" t="n">
        <v>2567</v>
      </c>
      <c r="L1087" s="300" t="n">
        <v>2483</v>
      </c>
      <c r="M1087" s="300" t="n">
        <v>2401</v>
      </c>
      <c r="N1087" s="303" t="n">
        <v>0.97417459995949</v>
      </c>
      <c r="O1087" s="302" t="n">
        <v>9619</v>
      </c>
      <c r="P1087" s="332" t="n">
        <v>0.9</v>
      </c>
      <c r="Q1087" s="303" t="n">
        <v>0.972144846796657</v>
      </c>
      <c r="R1087" s="303" t="n">
        <v>0.987157534246575</v>
      </c>
      <c r="S1087" s="303" t="n">
        <v>0.967276977015972</v>
      </c>
      <c r="T1087" s="460" t="n">
        <v>-0.015012687449918</v>
      </c>
      <c r="U1087" s="302" t="n">
        <v>9874</v>
      </c>
      <c r="V1087" s="302" t="n">
        <v>9167</v>
      </c>
      <c r="W1087" s="303" t="n">
        <v>0.9283978124367021</v>
      </c>
      <c r="X1087" s="303" t="n">
        <v>0.923862581244197</v>
      </c>
      <c r="Y1087" s="304" t="n">
        <v>0.9323630136986299</v>
      </c>
      <c r="Z1087" s="304" t="n">
        <v>0.935333073626802</v>
      </c>
      <c r="AA1087" s="460" t="n">
        <v>-0.00850043245443333</v>
      </c>
      <c r="AB1087" s="300" t="n">
        <v>17574</v>
      </c>
      <c r="AC1087" s="300" t="n">
        <v>16292</v>
      </c>
      <c r="AD1087" s="300" t="n">
        <v>19645</v>
      </c>
      <c r="AE1087" s="300" t="n">
        <v>18347</v>
      </c>
      <c r="AF1087" s="304" t="n">
        <v>0.927051325822237</v>
      </c>
      <c r="AG1087" s="304" t="n">
        <v>0.933927207940952</v>
      </c>
      <c r="AH1087" s="460" t="n">
        <v>-0.00687588211871448</v>
      </c>
    </row>
    <row r="1088">
      <c r="A1088" s="357" t="inlineStr">
        <is>
          <t>YOGYAKARTA日惹</t>
        </is>
      </c>
      <c r="B1088" s="348" t="inlineStr">
        <is>
          <t>IMAM ARIEF BUDI SANTOSO</t>
        </is>
      </c>
      <c r="C1088" s="347" t="inlineStr">
        <is>
          <t>WGI11</t>
        </is>
      </c>
      <c r="D1088" s="348" t="inlineStr">
        <is>
          <t>NGUNTORONADI</t>
        </is>
      </c>
      <c r="E1088" s="299" t="n">
        <v>1476</v>
      </c>
      <c r="F1088" s="299" t="n">
        <v>1403</v>
      </c>
      <c r="G1088" s="299" t="n">
        <v>1315</v>
      </c>
      <c r="H1088" s="300" t="n">
        <v>1512</v>
      </c>
      <c r="I1088" s="300" t="n">
        <v>1460</v>
      </c>
      <c r="J1088" s="300" t="n">
        <v>1348</v>
      </c>
      <c r="K1088" s="300" t="n">
        <v>1716</v>
      </c>
      <c r="L1088" s="300" t="n">
        <v>1659</v>
      </c>
      <c r="M1088" s="300" t="n">
        <v>1579</v>
      </c>
      <c r="N1088" s="303" t="n">
        <v>0.946455734712504</v>
      </c>
      <c r="O1088" s="302" t="n">
        <v>6222</v>
      </c>
      <c r="P1088" s="332" t="n">
        <v>0.9</v>
      </c>
      <c r="Q1088" s="303" t="n">
        <v>0.950542005420054</v>
      </c>
      <c r="R1088" s="303" t="n">
        <v>0.965608465608466</v>
      </c>
      <c r="S1088" s="303" t="n">
        <v>0.966783216783217</v>
      </c>
      <c r="T1088" s="460" t="n">
        <v>-0.0150664601884114</v>
      </c>
      <c r="U1088" s="302" t="n">
        <v>6574</v>
      </c>
      <c r="V1088" s="302" t="n">
        <v>5950</v>
      </c>
      <c r="W1088" s="303" t="n">
        <v>0.905080620626711</v>
      </c>
      <c r="X1088" s="303" t="n">
        <v>0.890921409214092</v>
      </c>
      <c r="Y1088" s="304" t="n">
        <v>0.891534391534392</v>
      </c>
      <c r="Z1088" s="304" t="n">
        <v>0.92016317016317</v>
      </c>
      <c r="AA1088" s="460" t="n">
        <v>-0.000612982320299382</v>
      </c>
      <c r="AB1088" s="300" t="n">
        <v>11524</v>
      </c>
      <c r="AC1088" s="300" t="n">
        <v>10374</v>
      </c>
      <c r="AD1088" s="300" t="n">
        <v>12183</v>
      </c>
      <c r="AE1088" s="300" t="n">
        <v>11232</v>
      </c>
      <c r="AF1088" s="304" t="n">
        <v>0.900208261020479</v>
      </c>
      <c r="AG1088" s="304" t="n">
        <v>0.921940408766314</v>
      </c>
      <c r="AH1088" s="460" t="n">
        <v>-0.0217321477458347</v>
      </c>
    </row>
    <row r="1089">
      <c r="A1089" s="357" t="inlineStr">
        <is>
          <t>YOGYAKARTA日惹</t>
        </is>
      </c>
      <c r="B1089" s="348" t="inlineStr">
        <is>
          <t>IMAM ARIEF BUDI SANTOSO</t>
        </is>
      </c>
      <c r="C1089" s="347" t="inlineStr">
        <is>
          <t>WGI14</t>
        </is>
      </c>
      <c r="D1089" s="348" t="inlineStr">
        <is>
          <t>JATISRONO_WGI</t>
        </is>
      </c>
      <c r="E1089" s="299" t="n">
        <v>2577</v>
      </c>
      <c r="F1089" s="299" t="n">
        <v>2552</v>
      </c>
      <c r="G1089" s="299" t="n">
        <v>2369</v>
      </c>
      <c r="H1089" s="300" t="n">
        <v>2618</v>
      </c>
      <c r="I1089" s="300" t="n">
        <v>2597</v>
      </c>
      <c r="J1089" s="300" t="n">
        <v>2400</v>
      </c>
      <c r="K1089" s="300" t="n">
        <v>3174</v>
      </c>
      <c r="L1089" s="300" t="n">
        <v>3154</v>
      </c>
      <c r="M1089" s="300" t="n">
        <v>2981</v>
      </c>
      <c r="N1089" s="303" t="n">
        <v>0.991000169808117</v>
      </c>
      <c r="O1089" s="302" t="n">
        <v>11672</v>
      </c>
      <c r="P1089" s="332" t="n">
        <v>0.9</v>
      </c>
      <c r="Q1089" s="303" t="n">
        <v>0.990298797050834</v>
      </c>
      <c r="R1089" s="303" t="n">
        <v>0.991978609625668</v>
      </c>
      <c r="S1089" s="303" t="n">
        <v>0.993698802772527</v>
      </c>
      <c r="T1089" s="460" t="n">
        <v>-0.00167981257483407</v>
      </c>
      <c r="U1089" s="302" t="n">
        <v>11778</v>
      </c>
      <c r="V1089" s="302" t="n">
        <v>10902</v>
      </c>
      <c r="W1089" s="303" t="n">
        <v>0.925624044829343</v>
      </c>
      <c r="X1089" s="303" t="n">
        <v>0.919285991462941</v>
      </c>
      <c r="Y1089" s="304" t="n">
        <v>0.916730328495034</v>
      </c>
      <c r="Z1089" s="304" t="n">
        <v>0.939193446754883</v>
      </c>
      <c r="AA1089" s="460" t="n">
        <v>0.0025556629679071</v>
      </c>
      <c r="AB1089" s="300" t="n">
        <v>21118</v>
      </c>
      <c r="AC1089" s="300" t="n">
        <v>19626</v>
      </c>
      <c r="AD1089" s="300" t="n">
        <v>24393</v>
      </c>
      <c r="AE1089" s="300" t="n">
        <v>22733</v>
      </c>
      <c r="AF1089" s="304" t="n">
        <v>0.929349370205512</v>
      </c>
      <c r="AG1089" s="304" t="n">
        <v>0.93194768991104</v>
      </c>
      <c r="AH1089" s="460" t="n">
        <v>-0.00259831970552815</v>
      </c>
    </row>
    <row r="1090">
      <c r="A1090" s="357" t="inlineStr">
        <is>
          <t>YOGYAKARTA日惹</t>
        </is>
      </c>
      <c r="B1090" s="348" t="inlineStr">
        <is>
          <t>AGUS SULAEMAN</t>
        </is>
      </c>
      <c r="C1090" s="347" t="inlineStr">
        <is>
          <t>WNO01</t>
        </is>
      </c>
      <c r="D1090" s="348" t="inlineStr">
        <is>
          <t>WONOSARI</t>
        </is>
      </c>
      <c r="E1090" s="299" t="n">
        <v>5633</v>
      </c>
      <c r="F1090" s="299" t="n">
        <v>5065</v>
      </c>
      <c r="G1090" s="299" t="n">
        <v>4875</v>
      </c>
      <c r="H1090" s="300" t="n">
        <v>5935</v>
      </c>
      <c r="I1090" s="300" t="n">
        <v>5025</v>
      </c>
      <c r="J1090" s="300" t="n">
        <v>5343</v>
      </c>
      <c r="K1090" s="300" t="n">
        <v>6017</v>
      </c>
      <c r="L1090" s="300" t="n">
        <v>5661</v>
      </c>
      <c r="M1090" s="300" t="n">
        <v>5226</v>
      </c>
      <c r="N1090" s="303" t="n">
        <v>0.901950532877539</v>
      </c>
      <c r="O1090" s="302" t="n">
        <v>22427</v>
      </c>
      <c r="P1090" s="332" t="n">
        <v>0.9</v>
      </c>
      <c r="Q1090" s="303" t="n">
        <v>0.899165631102432</v>
      </c>
      <c r="R1090" s="303" t="n">
        <v>0.846672283066554</v>
      </c>
      <c r="S1090" s="303" t="n">
        <v>0.9408343028087091</v>
      </c>
      <c r="T1090" s="460" t="n">
        <v>0.0524933480358778</v>
      </c>
      <c r="U1090" s="302" t="n">
        <v>24865</v>
      </c>
      <c r="V1090" s="302" t="n">
        <v>21989</v>
      </c>
      <c r="W1090" s="303" t="n">
        <v>0.884335411220591</v>
      </c>
      <c r="X1090" s="303" t="n">
        <v>0.865435824605006</v>
      </c>
      <c r="Y1090" s="304" t="n">
        <v>0.900252737994945</v>
      </c>
      <c r="Z1090" s="304" t="n">
        <v>0.868539139105867</v>
      </c>
      <c r="AA1090" s="460" t="n">
        <v>-0.034816913389939</v>
      </c>
      <c r="AB1090" s="300" t="n">
        <v>39154</v>
      </c>
      <c r="AC1090" s="300" t="n">
        <v>35011</v>
      </c>
      <c r="AD1090" s="300" t="n">
        <v>40396</v>
      </c>
      <c r="AE1090" s="300" t="n">
        <v>36541</v>
      </c>
      <c r="AF1090" s="304" t="n">
        <v>0.894187056239465</v>
      </c>
      <c r="AG1090" s="304" t="n">
        <v>0.904569759382117</v>
      </c>
      <c r="AH1090" s="460" t="n">
        <v>-0.0103827031426523</v>
      </c>
    </row>
    <row r="1091">
      <c r="A1091" s="357" t="inlineStr">
        <is>
          <t>YOGYAKARTA日惹</t>
        </is>
      </c>
      <c r="B1091" s="348" t="inlineStr">
        <is>
          <t>AGUS SULAEMAN</t>
        </is>
      </c>
      <c r="C1091" s="347" t="inlineStr">
        <is>
          <t>WNO02</t>
        </is>
      </c>
      <c r="D1091" s="348" t="inlineStr">
        <is>
          <t>NGLIPAR</t>
        </is>
      </c>
      <c r="E1091" s="299" t="n">
        <v>4375</v>
      </c>
      <c r="F1091" s="299" t="n">
        <v>4256</v>
      </c>
      <c r="G1091" s="299" t="n">
        <v>4020</v>
      </c>
      <c r="H1091" s="300" t="n">
        <v>4863</v>
      </c>
      <c r="I1091" s="300" t="n">
        <v>4747</v>
      </c>
      <c r="J1091" s="300" t="n">
        <v>4093</v>
      </c>
      <c r="K1091" s="300" t="n">
        <v>4933</v>
      </c>
      <c r="L1091" s="300" t="n">
        <v>4708</v>
      </c>
      <c r="M1091" s="300" t="n">
        <v>4377</v>
      </c>
      <c r="N1091" s="303" t="n">
        <v>0.95934393638171</v>
      </c>
      <c r="O1091" s="302" t="n">
        <v>19302</v>
      </c>
      <c r="P1091" s="332" t="n">
        <v>0.9</v>
      </c>
      <c r="Q1091" s="303" t="n">
        <v>0.9728</v>
      </c>
      <c r="R1091" s="303" t="n">
        <v>0.976146411680033</v>
      </c>
      <c r="S1091" s="303" t="n">
        <v>0.954388810054733</v>
      </c>
      <c r="T1091" s="460" t="n">
        <v>-0.00334641168003291</v>
      </c>
      <c r="U1091" s="302" t="n">
        <v>20120</v>
      </c>
      <c r="V1091" s="302" t="n">
        <v>17971</v>
      </c>
      <c r="W1091" s="303" t="n">
        <v>0.893190854870775</v>
      </c>
      <c r="X1091" s="303" t="n">
        <v>0.918857142857143</v>
      </c>
      <c r="Y1091" s="304" t="n">
        <v>0.841661525807115</v>
      </c>
      <c r="Z1091" s="304" t="n">
        <v>0.887289681735252</v>
      </c>
      <c r="AA1091" s="460" t="n">
        <v>0.07719561705002791</v>
      </c>
      <c r="AB1091" s="300" t="n">
        <v>31575</v>
      </c>
      <c r="AC1091" s="300" t="n">
        <v>28554</v>
      </c>
      <c r="AD1091" s="300" t="n">
        <v>31450</v>
      </c>
      <c r="AE1091" s="300" t="n">
        <v>29111</v>
      </c>
      <c r="AF1091" s="304" t="n">
        <v>0.904323040380048</v>
      </c>
      <c r="AG1091" s="304" t="n">
        <v>0.925627980922099</v>
      </c>
      <c r="AH1091" s="460" t="n">
        <v>-0.021304940542051</v>
      </c>
    </row>
    <row r="1092">
      <c r="A1092" s="357" t="inlineStr">
        <is>
          <t>YOGYAKARTA日惹</t>
        </is>
      </c>
      <c r="B1092" s="348" t="inlineStr">
        <is>
          <t>AGUS SULAEMAN</t>
        </is>
      </c>
      <c r="C1092" s="347" t="inlineStr">
        <is>
          <t>WNO03</t>
        </is>
      </c>
      <c r="D1092" s="348" t="inlineStr">
        <is>
          <t>KARANGMOJO</t>
        </is>
      </c>
      <c r="E1092" s="299" t="n">
        <v>2367</v>
      </c>
      <c r="F1092" s="299" t="n">
        <v>2285</v>
      </c>
      <c r="G1092" s="299" t="n">
        <v>2153</v>
      </c>
      <c r="H1092" s="300" t="n">
        <v>2746</v>
      </c>
      <c r="I1092" s="300" t="n">
        <v>2690</v>
      </c>
      <c r="J1092" s="300" t="n">
        <v>2528</v>
      </c>
      <c r="K1092" s="300" t="n">
        <v>2921</v>
      </c>
      <c r="L1092" s="300" t="n">
        <v>2846</v>
      </c>
      <c r="M1092" s="300" t="n">
        <v>2590</v>
      </c>
      <c r="N1092" s="303" t="n">
        <v>0.956052772330184</v>
      </c>
      <c r="O1092" s="302" t="n">
        <v>10725</v>
      </c>
      <c r="P1092" s="332" t="n">
        <v>0.9</v>
      </c>
      <c r="Q1092" s="303" t="n">
        <v>0.965356991972962</v>
      </c>
      <c r="R1092" s="303" t="n">
        <v>0.979606700655499</v>
      </c>
      <c r="S1092" s="303" t="n">
        <v>0.974323861691202</v>
      </c>
      <c r="T1092" s="460" t="n">
        <v>-0.0142497086825374</v>
      </c>
      <c r="U1092" s="302" t="n">
        <v>11218</v>
      </c>
      <c r="V1092" s="302" t="n">
        <v>10214</v>
      </c>
      <c r="W1092" s="303" t="n">
        <v>0.9105009805669459</v>
      </c>
      <c r="X1092" s="303" t="n">
        <v>0.909590198563583</v>
      </c>
      <c r="Y1092" s="304" t="n">
        <v>0.920611798980335</v>
      </c>
      <c r="Z1092" s="304" t="n">
        <v>0.886682642930503</v>
      </c>
      <c r="AA1092" s="460" t="n">
        <v>-0.0110216004167525</v>
      </c>
      <c r="AB1092" s="300" t="n">
        <v>17622</v>
      </c>
      <c r="AC1092" s="300" t="n">
        <v>16131</v>
      </c>
      <c r="AD1092" s="300" t="n">
        <v>18185</v>
      </c>
      <c r="AE1092" s="300" t="n">
        <v>16676</v>
      </c>
      <c r="AF1092" s="304" t="n">
        <v>0.915389853592101</v>
      </c>
      <c r="AG1092" s="304" t="n">
        <v>0.917019521583723</v>
      </c>
      <c r="AH1092" s="460" t="n">
        <v>-0.00162966799162201</v>
      </c>
    </row>
    <row r="1093">
      <c r="A1093" s="357" t="inlineStr">
        <is>
          <t>SURABAYA泗水</t>
        </is>
      </c>
      <c r="B1093" s="348" t="inlineStr">
        <is>
          <t>ARIF SAIFUDDIN</t>
        </is>
      </c>
      <c r="C1093" s="347" t="inlineStr">
        <is>
          <t>BJE02</t>
        </is>
      </c>
      <c r="D1093" s="348" t="inlineStr">
        <is>
          <t>PADANGAN</t>
        </is>
      </c>
      <c r="E1093" s="299" t="n">
        <v>1418</v>
      </c>
      <c r="F1093" s="299" t="n">
        <v>1399</v>
      </c>
      <c r="G1093" s="299" t="n">
        <v>1317</v>
      </c>
      <c r="H1093" s="300" t="n">
        <v>1863</v>
      </c>
      <c r="I1093" s="300" t="n">
        <v>1842</v>
      </c>
      <c r="J1093" s="300" t="n">
        <v>1713</v>
      </c>
      <c r="K1093" s="300" t="n">
        <v>1945</v>
      </c>
      <c r="L1093" s="300" t="n">
        <v>1812</v>
      </c>
      <c r="M1093" s="300" t="n">
        <v>1742</v>
      </c>
      <c r="N1093" s="303" t="n">
        <v>0.973060193629858</v>
      </c>
      <c r="O1093" s="302" t="n">
        <v>6935</v>
      </c>
      <c r="P1093" s="332" t="n">
        <v>0.9</v>
      </c>
      <c r="Q1093" s="303" t="n">
        <v>0.986600846262341</v>
      </c>
      <c r="R1093" s="303" t="n">
        <v>0.988727858293076</v>
      </c>
      <c r="S1093" s="303" t="n">
        <v>0.931619537275064</v>
      </c>
      <c r="T1093" s="460" t="n">
        <v>-0.00212701203073429</v>
      </c>
      <c r="U1093" s="302" t="n">
        <v>7127</v>
      </c>
      <c r="V1093" s="302" t="n">
        <v>6592</v>
      </c>
      <c r="W1093" s="303" t="n">
        <v>0.924933352041532</v>
      </c>
      <c r="X1093" s="303" t="n">
        <v>0.928772919605078</v>
      </c>
      <c r="Y1093" s="304" t="n">
        <v>0.9194847020933981</v>
      </c>
      <c r="Z1093" s="304" t="n">
        <v>0.895629820051414</v>
      </c>
      <c r="AA1093" s="460" t="n">
        <v>0.009288217511679849</v>
      </c>
      <c r="AB1093" s="300" t="n">
        <v>11921</v>
      </c>
      <c r="AC1093" s="300" t="n">
        <v>10922</v>
      </c>
      <c r="AD1093" s="300" t="n">
        <v>12073</v>
      </c>
      <c r="AE1093" s="300" t="n">
        <v>11340</v>
      </c>
      <c r="AF1093" s="304" t="n">
        <v>0.916198305511283</v>
      </c>
      <c r="AG1093" s="304" t="n">
        <v>0.939286010105193</v>
      </c>
      <c r="AH1093" s="460" t="n">
        <v>-0.0230877045939109</v>
      </c>
    </row>
    <row r="1094">
      <c r="A1094" s="357" t="inlineStr">
        <is>
          <t>SURABAYA泗水</t>
        </is>
      </c>
      <c r="B1094" s="348" t="inlineStr">
        <is>
          <t>ARIF SAIFUDDIN</t>
        </is>
      </c>
      <c r="C1094" s="347" t="inlineStr">
        <is>
          <t>BJE03</t>
        </is>
      </c>
      <c r="D1094" s="348" t="inlineStr">
        <is>
          <t>KALITIDU</t>
        </is>
      </c>
      <c r="E1094" s="299" t="n">
        <v>1984</v>
      </c>
      <c r="F1094" s="299" t="n">
        <v>1920</v>
      </c>
      <c r="G1094" s="299" t="n">
        <v>1865</v>
      </c>
      <c r="H1094" s="300" t="n">
        <v>2770</v>
      </c>
      <c r="I1094" s="300" t="n">
        <v>2717</v>
      </c>
      <c r="J1094" s="300" t="n">
        <v>2563</v>
      </c>
      <c r="K1094" s="300" t="n">
        <v>2899</v>
      </c>
      <c r="L1094" s="300" t="n">
        <v>2871</v>
      </c>
      <c r="M1094" s="300" t="n">
        <v>2717</v>
      </c>
      <c r="N1094" s="303" t="n">
        <v>0.982137794159342</v>
      </c>
      <c r="O1094" s="302" t="n">
        <v>10392</v>
      </c>
      <c r="P1094" s="332" t="n">
        <v>0.9</v>
      </c>
      <c r="Q1094" s="303" t="n">
        <v>0.967741935483871</v>
      </c>
      <c r="R1094" s="303" t="n">
        <v>0.98086642599278</v>
      </c>
      <c r="S1094" s="303" t="n">
        <v>0.990341497067954</v>
      </c>
      <c r="T1094" s="460" t="n">
        <v>-0.0131244905089087</v>
      </c>
      <c r="U1094" s="302" t="n">
        <v>10581</v>
      </c>
      <c r="V1094" s="302" t="n">
        <v>9864</v>
      </c>
      <c r="W1094" s="303" t="n">
        <v>0.932237028636235</v>
      </c>
      <c r="X1094" s="303" t="n">
        <v>0.940020161290323</v>
      </c>
      <c r="Y1094" s="304" t="n">
        <v>0.925270758122744</v>
      </c>
      <c r="Z1094" s="304" t="n">
        <v>0.937219730941704</v>
      </c>
      <c r="AA1094" s="460" t="n">
        <v>0.0147494031675789</v>
      </c>
      <c r="AB1094" s="300" t="n">
        <v>17684</v>
      </c>
      <c r="AC1094" s="300" t="n">
        <v>16339</v>
      </c>
      <c r="AD1094" s="300" t="n">
        <v>18705</v>
      </c>
      <c r="AE1094" s="300" t="n">
        <v>17209</v>
      </c>
      <c r="AF1094" s="304" t="n">
        <v>0.923942546935083</v>
      </c>
      <c r="AG1094" s="304" t="n">
        <v>0.920021384656509</v>
      </c>
      <c r="AH1094" s="460" t="n">
        <v>0.00392116227857364</v>
      </c>
    </row>
    <row r="1095">
      <c r="A1095" s="357" t="inlineStr">
        <is>
          <t>SURABAYA泗水</t>
        </is>
      </c>
      <c r="B1095" s="348" t="inlineStr">
        <is>
          <t>ARIF SAIFUDDIN</t>
        </is>
      </c>
      <c r="C1095" s="347" t="inlineStr">
        <is>
          <t>BJE06</t>
        </is>
      </c>
      <c r="D1095" s="348" t="inlineStr">
        <is>
          <t>SUMBEREJO</t>
        </is>
      </c>
      <c r="E1095" s="299" t="n">
        <v>2231</v>
      </c>
      <c r="F1095" s="299" t="n">
        <v>2141</v>
      </c>
      <c r="G1095" s="299" t="n">
        <v>2045</v>
      </c>
      <c r="H1095" s="300" t="n">
        <v>2647</v>
      </c>
      <c r="I1095" s="300" t="n">
        <v>2586</v>
      </c>
      <c r="J1095" s="300" t="n">
        <v>2491</v>
      </c>
      <c r="K1095" s="300" t="n">
        <v>2794</v>
      </c>
      <c r="L1095" s="300" t="n">
        <v>2667</v>
      </c>
      <c r="M1095" s="300" t="n">
        <v>2602</v>
      </c>
      <c r="N1095" s="303" t="n">
        <v>0.961676082862524</v>
      </c>
      <c r="O1095" s="302" t="n">
        <v>10213</v>
      </c>
      <c r="P1095" s="332" t="n">
        <v>0.9</v>
      </c>
      <c r="Q1095" s="303" t="n">
        <v>0.959659345584939</v>
      </c>
      <c r="R1095" s="303" t="n">
        <v>0.97695504344541</v>
      </c>
      <c r="S1095" s="303" t="n">
        <v>0.954545454545455</v>
      </c>
      <c r="T1095" s="460" t="n">
        <v>-0.0172956978604704</v>
      </c>
      <c r="U1095" s="302" t="n">
        <v>10620</v>
      </c>
      <c r="V1095" s="302" t="n">
        <v>9863</v>
      </c>
      <c r="W1095" s="303" t="n">
        <v>0.928719397363465</v>
      </c>
      <c r="X1095" s="303" t="n">
        <v>0.9166293142088749</v>
      </c>
      <c r="Y1095" s="304" t="n">
        <v>0.941065357007933</v>
      </c>
      <c r="Z1095" s="304" t="n">
        <v>0.931281317108089</v>
      </c>
      <c r="AA1095" s="460" t="n">
        <v>-0.0244360427990585</v>
      </c>
      <c r="AB1095" s="300" t="n">
        <v>17835</v>
      </c>
      <c r="AC1095" s="300" t="n">
        <v>16682</v>
      </c>
      <c r="AD1095" s="300" t="n">
        <v>17605</v>
      </c>
      <c r="AE1095" s="300" t="n">
        <v>16822</v>
      </c>
      <c r="AF1095" s="304" t="n">
        <v>0.935351836276983</v>
      </c>
      <c r="AG1095" s="304" t="n">
        <v>0.955523998863959</v>
      </c>
      <c r="AH1095" s="460" t="n">
        <v>-0.0201721625869756</v>
      </c>
    </row>
    <row r="1096">
      <c r="A1096" s="357" t="inlineStr">
        <is>
          <t>SURABAYA泗水</t>
        </is>
      </c>
      <c r="B1096" s="348" t="inlineStr">
        <is>
          <t>ARIF SAIFUDDIN</t>
        </is>
      </c>
      <c r="C1096" s="347" t="inlineStr">
        <is>
          <t>BJE07</t>
        </is>
      </c>
      <c r="D1096" s="348" t="inlineStr">
        <is>
          <t>DC_SRATU</t>
        </is>
      </c>
      <c r="E1096" s="299" t="n">
        <v>2496</v>
      </c>
      <c r="F1096" s="299" t="n">
        <v>2449</v>
      </c>
      <c r="G1096" s="299" t="n">
        <v>2297</v>
      </c>
      <c r="H1096" s="300" t="n">
        <v>3319</v>
      </c>
      <c r="I1096" s="300" t="n">
        <v>3230</v>
      </c>
      <c r="J1096" s="300" t="n">
        <v>3106</v>
      </c>
      <c r="K1096" s="300" t="n">
        <v>3436</v>
      </c>
      <c r="L1096" s="300" t="n">
        <v>3338</v>
      </c>
      <c r="M1096" s="300" t="n">
        <v>3128</v>
      </c>
      <c r="N1096" s="303" t="n">
        <v>0.970822903629537</v>
      </c>
      <c r="O1096" s="302" t="n">
        <v>12411</v>
      </c>
      <c r="P1096" s="332" t="n">
        <v>0.9</v>
      </c>
      <c r="Q1096" s="303" t="n">
        <v>0.981169871794872</v>
      </c>
      <c r="R1096" s="303" t="n">
        <v>0.973184694184996</v>
      </c>
      <c r="S1096" s="303" t="n">
        <v>0.971478463329453</v>
      </c>
      <c r="T1096" s="460" t="n">
        <v>0.007985177609876271</v>
      </c>
      <c r="U1096" s="302" t="n">
        <v>12784</v>
      </c>
      <c r="V1096" s="302" t="n">
        <v>11891</v>
      </c>
      <c r="W1096" s="303" t="n">
        <v>0.930147058823529</v>
      </c>
      <c r="X1096" s="303" t="n">
        <v>0.920272435897436</v>
      </c>
      <c r="Y1096" s="304" t="n">
        <v>0.935824043386562</v>
      </c>
      <c r="Z1096" s="304" t="n">
        <v>0.910360884749709</v>
      </c>
      <c r="AA1096" s="460" t="n">
        <v>-0.0155516074891263</v>
      </c>
      <c r="AB1096" s="300" t="n">
        <v>21647</v>
      </c>
      <c r="AC1096" s="300" t="n">
        <v>20117</v>
      </c>
      <c r="AD1096" s="300" t="n">
        <v>22175</v>
      </c>
      <c r="AE1096" s="300" t="n">
        <v>20618</v>
      </c>
      <c r="AF1096" s="304" t="n">
        <v>0.929320460109946</v>
      </c>
      <c r="AG1096" s="304" t="n">
        <v>0.92978579481398</v>
      </c>
      <c r="AH1096" s="460" t="n">
        <v>-0.00046533470403376</v>
      </c>
    </row>
    <row r="1097">
      <c r="A1097" s="357" t="inlineStr">
        <is>
          <t>SURABAYA泗水</t>
        </is>
      </c>
      <c r="B1097" s="348" t="inlineStr">
        <is>
          <t>ARIF SAIFUDDIN</t>
        </is>
      </c>
      <c r="C1097" s="347" t="inlineStr">
        <is>
          <t>BJE08</t>
        </is>
      </c>
      <c r="D1097" s="348" t="inlineStr">
        <is>
          <t>DC_KLANGON</t>
        </is>
      </c>
      <c r="E1097" s="299" t="n">
        <v>2882</v>
      </c>
      <c r="F1097" s="299" t="n">
        <v>2830</v>
      </c>
      <c r="G1097" s="299" t="n">
        <v>2537</v>
      </c>
      <c r="H1097" s="300" t="n">
        <v>3498</v>
      </c>
      <c r="I1097" s="300" t="n">
        <v>3438</v>
      </c>
      <c r="J1097" s="300" t="n">
        <v>3229</v>
      </c>
      <c r="K1097" s="300" t="n">
        <v>3693</v>
      </c>
      <c r="L1097" s="300" t="n">
        <v>3624</v>
      </c>
      <c r="M1097" s="300" t="n">
        <v>3407</v>
      </c>
      <c r="N1097" s="303" t="n">
        <v>0.982075538800768</v>
      </c>
      <c r="O1097" s="302" t="n">
        <v>13807</v>
      </c>
      <c r="P1097" s="332" t="n">
        <v>0.9</v>
      </c>
      <c r="Q1097" s="303" t="n">
        <v>0.981956974323387</v>
      </c>
      <c r="R1097" s="303" t="n">
        <v>0.982847341337907</v>
      </c>
      <c r="S1097" s="303" t="n">
        <v>0.9813160032493909</v>
      </c>
      <c r="T1097" s="460" t="n">
        <v>-0.000890367014520832</v>
      </c>
      <c r="U1097" s="302" t="n">
        <v>14059</v>
      </c>
      <c r="V1097" s="302" t="n">
        <v>12822</v>
      </c>
      <c r="W1097" s="303" t="n">
        <v>0.912013656732342</v>
      </c>
      <c r="X1097" s="303" t="n">
        <v>0.88029146426093</v>
      </c>
      <c r="Y1097" s="304" t="n">
        <v>0.923098913664951</v>
      </c>
      <c r="Z1097" s="304" t="n">
        <v>0.922556187381533</v>
      </c>
      <c r="AA1097" s="460" t="n">
        <v>-0.0428074494040216</v>
      </c>
      <c r="AB1097" s="300" t="n">
        <v>23510</v>
      </c>
      <c r="AC1097" s="300" t="n">
        <v>21321</v>
      </c>
      <c r="AD1097" s="300" t="n">
        <v>23222</v>
      </c>
      <c r="AE1097" s="300" t="n">
        <v>21381</v>
      </c>
      <c r="AF1097" s="304" t="n">
        <v>0.906890684814972</v>
      </c>
      <c r="AG1097" s="304" t="n">
        <v>0.92072172939454</v>
      </c>
      <c r="AH1097" s="460" t="n">
        <v>-0.0138310445795673</v>
      </c>
    </row>
    <row r="1098">
      <c r="A1098" s="357" t="inlineStr">
        <is>
          <t>SURABAYA泗水</t>
        </is>
      </c>
      <c r="B1098" s="348" t="inlineStr">
        <is>
          <t>ARIF SAIFUDDIN</t>
        </is>
      </c>
      <c r="C1098" s="347" t="inlineStr">
        <is>
          <t>BJE09</t>
        </is>
      </c>
      <c r="D1098" s="348" t="inlineStr">
        <is>
          <t>GAYAM</t>
        </is>
      </c>
      <c r="E1098" s="299" t="n">
        <v>1079</v>
      </c>
      <c r="F1098" s="299" t="n">
        <v>1065</v>
      </c>
      <c r="G1098" s="299" t="n">
        <v>1031</v>
      </c>
      <c r="H1098" s="300" t="n">
        <v>1422</v>
      </c>
      <c r="I1098" s="300" t="n">
        <v>1392</v>
      </c>
      <c r="J1098" s="300" t="n">
        <v>1332</v>
      </c>
      <c r="K1098" s="300" t="n">
        <v>1458</v>
      </c>
      <c r="L1098" s="300" t="n">
        <v>1447</v>
      </c>
      <c r="M1098" s="300" t="n">
        <v>1371</v>
      </c>
      <c r="N1098" s="303" t="n">
        <v>0.978972832154819</v>
      </c>
      <c r="O1098" s="302" t="n">
        <v>5261</v>
      </c>
      <c r="P1098" s="332" t="n">
        <v>0.9</v>
      </c>
      <c r="Q1098" s="303" t="n">
        <v>0.9870250231696019</v>
      </c>
      <c r="R1098" s="303" t="n">
        <v>0.978902953586498</v>
      </c>
      <c r="S1098" s="303" t="n">
        <v>0.992455418381344</v>
      </c>
      <c r="T1098" s="460" t="n">
        <v>0.00812206958310357</v>
      </c>
      <c r="U1098" s="302" t="n">
        <v>5374</v>
      </c>
      <c r="V1098" s="302" t="n">
        <v>5070</v>
      </c>
      <c r="W1098" s="303" t="n">
        <v>0.9434313360625231</v>
      </c>
      <c r="X1098" s="303" t="n">
        <v>0.955514365152919</v>
      </c>
      <c r="Y1098" s="304" t="n">
        <v>0.936708860759494</v>
      </c>
      <c r="Z1098" s="304" t="n">
        <v>0.940329218106996</v>
      </c>
      <c r="AA1098" s="460" t="n">
        <v>0.0188055043934257</v>
      </c>
      <c r="AB1098" s="300" t="n">
        <v>9019</v>
      </c>
      <c r="AC1098" s="300" t="n">
        <v>8447</v>
      </c>
      <c r="AD1098" s="300" t="n">
        <v>9945</v>
      </c>
      <c r="AE1098" s="300" t="n">
        <v>9137</v>
      </c>
      <c r="AF1098" s="304" t="n">
        <v>0.936578334626899</v>
      </c>
      <c r="AG1098" s="304" t="n">
        <v>0.918753142282554</v>
      </c>
      <c r="AH1098" s="460" t="n">
        <v>0.0178251923443448</v>
      </c>
    </row>
    <row r="1099">
      <c r="A1099" s="357" t="inlineStr">
        <is>
          <t>SURABAYA泗水</t>
        </is>
      </c>
      <c r="B1099" s="348" t="inlineStr">
        <is>
          <t>ARIF SAIFUDDIN</t>
        </is>
      </c>
      <c r="C1099" s="347" t="inlineStr">
        <is>
          <t>BJE10</t>
        </is>
      </c>
      <c r="D1099" s="348" t="inlineStr">
        <is>
          <t>NGRAHO</t>
        </is>
      </c>
      <c r="E1099" s="299" t="n">
        <v>1620</v>
      </c>
      <c r="F1099" s="299" t="n">
        <v>1597</v>
      </c>
      <c r="G1099" s="299" t="n">
        <v>1419</v>
      </c>
      <c r="H1099" s="300" t="n">
        <v>2190</v>
      </c>
      <c r="I1099" s="300" t="n">
        <v>2146</v>
      </c>
      <c r="J1099" s="300" t="n">
        <v>1894</v>
      </c>
      <c r="K1099" s="300" t="n">
        <v>2270</v>
      </c>
      <c r="L1099" s="300" t="n">
        <v>2129</v>
      </c>
      <c r="M1099" s="300" t="n">
        <v>2139</v>
      </c>
      <c r="N1099" s="303" t="n">
        <v>0.967156746502253</v>
      </c>
      <c r="O1099" s="302" t="n">
        <v>8157</v>
      </c>
      <c r="P1099" s="332" t="n">
        <v>0.9</v>
      </c>
      <c r="Q1099" s="303" t="n">
        <v>0.9858024691358021</v>
      </c>
      <c r="R1099" s="303" t="n">
        <v>0.979908675799087</v>
      </c>
      <c r="S1099" s="303" t="n">
        <v>0.937885462555066</v>
      </c>
      <c r="T1099" s="460" t="n">
        <v>0.00589379333671569</v>
      </c>
      <c r="U1099" s="302" t="n">
        <v>8434</v>
      </c>
      <c r="V1099" s="302" t="n">
        <v>7646</v>
      </c>
      <c r="W1099" s="303" t="n">
        <v>0.906568650699549</v>
      </c>
      <c r="X1099" s="303" t="n">
        <v>0.875925925925926</v>
      </c>
      <c r="Y1099" s="304" t="n">
        <v>0.864840182648402</v>
      </c>
      <c r="Z1099" s="304" t="n">
        <v>0.942290748898678</v>
      </c>
      <c r="AA1099" s="460" t="n">
        <v>0.0110857432775241</v>
      </c>
      <c r="AB1099" s="300" t="n">
        <v>14217</v>
      </c>
      <c r="AC1099" s="300" t="n">
        <v>13011</v>
      </c>
      <c r="AD1099" s="300" t="n">
        <v>14751</v>
      </c>
      <c r="AE1099" s="300" t="n">
        <v>13816</v>
      </c>
      <c r="AF1099" s="304" t="n">
        <v>0.915171977210382</v>
      </c>
      <c r="AG1099" s="304" t="n">
        <v>0.936614466815809</v>
      </c>
      <c r="AH1099" s="460" t="n">
        <v>-0.0214424896054272</v>
      </c>
    </row>
    <row r="1100">
      <c r="A1100" s="357" t="inlineStr">
        <is>
          <t>SURABAYA泗水</t>
        </is>
      </c>
      <c r="B1100" s="348" t="inlineStr">
        <is>
          <t>ARIF SAIFUDDIN</t>
        </is>
      </c>
      <c r="C1100" s="347" t="inlineStr">
        <is>
          <t>BJE11</t>
        </is>
      </c>
      <c r="D1100" s="348" t="inlineStr">
        <is>
          <t>DANDER</t>
        </is>
      </c>
      <c r="E1100" s="299" t="n">
        <v>5440</v>
      </c>
      <c r="F1100" s="299" t="n">
        <v>5164</v>
      </c>
      <c r="G1100" s="299" t="n">
        <v>4653</v>
      </c>
      <c r="H1100" s="300" t="n">
        <v>6648</v>
      </c>
      <c r="I1100" s="300" t="n">
        <v>6525</v>
      </c>
      <c r="J1100" s="300" t="n">
        <v>5807</v>
      </c>
      <c r="K1100" s="300" t="n">
        <v>7244</v>
      </c>
      <c r="L1100" s="300" t="n">
        <v>7010</v>
      </c>
      <c r="M1100" s="300" t="n">
        <v>6357</v>
      </c>
      <c r="N1100" s="303" t="n">
        <v>0.969261536182505</v>
      </c>
      <c r="O1100" s="302" t="n">
        <v>26172</v>
      </c>
      <c r="P1100" s="332" t="n">
        <v>0.9</v>
      </c>
      <c r="Q1100" s="303" t="n">
        <v>0.949264705882353</v>
      </c>
      <c r="R1100" s="303" t="n">
        <v>0.981498194945848</v>
      </c>
      <c r="S1100" s="303" t="n">
        <v>0.967697404748758</v>
      </c>
      <c r="T1100" s="460" t="n">
        <v>-0.0322334890634954</v>
      </c>
      <c r="U1100" s="302" t="n">
        <v>27002</v>
      </c>
      <c r="V1100" s="302" t="n">
        <v>23407</v>
      </c>
      <c r="W1100" s="303" t="n">
        <v>0.866861713947115</v>
      </c>
      <c r="X1100" s="303" t="n">
        <v>0.855330882352941</v>
      </c>
      <c r="Y1100" s="304" t="n">
        <v>0.87349578820698</v>
      </c>
      <c r="Z1100" s="304" t="n">
        <v>0.8775538376587519</v>
      </c>
      <c r="AA1100" s="460" t="n">
        <v>-0.0181649058540384</v>
      </c>
      <c r="AB1100" s="300" t="n">
        <v>45170</v>
      </c>
      <c r="AC1100" s="300" t="n">
        <v>38833</v>
      </c>
      <c r="AD1100" s="300" t="n">
        <v>45222</v>
      </c>
      <c r="AE1100" s="300" t="n">
        <v>37940</v>
      </c>
      <c r="AF1100" s="304" t="n">
        <v>0.859707770644233</v>
      </c>
      <c r="AG1100" s="304" t="n">
        <v>0.838972181681482</v>
      </c>
      <c r="AH1100" s="460" t="n">
        <v>0.0207355889627504</v>
      </c>
    </row>
    <row r="1101">
      <c r="A1101" s="357" t="inlineStr">
        <is>
          <t>SURABAYA泗水</t>
        </is>
      </c>
      <c r="B1101" s="348" t="inlineStr">
        <is>
          <t>ARIF SAIFUDDIN</t>
        </is>
      </c>
      <c r="C1101" s="347" t="inlineStr">
        <is>
          <t>BJE12</t>
        </is>
      </c>
      <c r="D1101" s="348" t="inlineStr">
        <is>
          <t>BALEN_1</t>
        </is>
      </c>
      <c r="E1101" s="299" t="n">
        <v>2599</v>
      </c>
      <c r="F1101" s="299" t="n">
        <v>2546</v>
      </c>
      <c r="G1101" s="299" t="n">
        <v>2444</v>
      </c>
      <c r="H1101" s="300" t="n">
        <v>3299</v>
      </c>
      <c r="I1101" s="300" t="n">
        <v>3237</v>
      </c>
      <c r="J1101" s="300" t="n">
        <v>3057</v>
      </c>
      <c r="K1101" s="300" t="n">
        <v>3637</v>
      </c>
      <c r="L1101" s="300" t="n">
        <v>3579</v>
      </c>
      <c r="M1101" s="300" t="n">
        <v>3484</v>
      </c>
      <c r="N1101" s="303" t="n">
        <v>0.980317940953823</v>
      </c>
      <c r="O1101" s="302" t="n">
        <v>12950</v>
      </c>
      <c r="P1101" s="332" t="n">
        <v>0.9</v>
      </c>
      <c r="Q1101" s="303" t="n">
        <v>0.979607541362062</v>
      </c>
      <c r="R1101" s="303" t="n">
        <v>0.981206426189755</v>
      </c>
      <c r="S1101" s="303" t="n">
        <v>0.984052790761617</v>
      </c>
      <c r="T1101" s="460" t="n">
        <v>-0.00159888482769222</v>
      </c>
      <c r="U1101" s="302" t="n">
        <v>13210</v>
      </c>
      <c r="V1101" s="302" t="n">
        <v>12475</v>
      </c>
      <c r="W1101" s="303" t="n">
        <v>0.944360333080999</v>
      </c>
      <c r="X1101" s="303" t="n">
        <v>0.940361677568295</v>
      </c>
      <c r="Y1101" s="304" t="n">
        <v>0.926644437708396</v>
      </c>
      <c r="Z1101" s="304" t="n">
        <v>0.957932361836679</v>
      </c>
      <c r="AA1101" s="460" t="n">
        <v>0.013717239859899</v>
      </c>
      <c r="AB1101" s="300" t="n">
        <v>22344</v>
      </c>
      <c r="AC1101" s="300" t="n">
        <v>21153</v>
      </c>
      <c r="AD1101" s="300" t="n">
        <v>23250</v>
      </c>
      <c r="AE1101" s="300" t="n">
        <v>22234</v>
      </c>
      <c r="AF1101" s="304" t="n">
        <v>0.946697099892589</v>
      </c>
      <c r="AG1101" s="304" t="n">
        <v>0.956301075268817</v>
      </c>
      <c r="AH1101" s="460" t="n">
        <v>-0.009603975376228591</v>
      </c>
    </row>
    <row r="1102">
      <c r="A1102" s="357" t="inlineStr">
        <is>
          <t>SURABAYA泗水</t>
        </is>
      </c>
      <c r="B1102" s="348" t="inlineStr">
        <is>
          <t>ARIF SAIFUDDIN</t>
        </is>
      </c>
      <c r="C1102" s="347" t="inlineStr">
        <is>
          <t>BJE14</t>
        </is>
      </c>
      <c r="D1102" s="348" t="inlineStr">
        <is>
          <t>KEDUNGADEM_1</t>
        </is>
      </c>
      <c r="E1102" s="299" t="n">
        <v>2125</v>
      </c>
      <c r="F1102" s="299" t="n">
        <v>2018</v>
      </c>
      <c r="G1102" s="299" t="n">
        <v>1963</v>
      </c>
      <c r="H1102" s="300" t="n">
        <v>2645</v>
      </c>
      <c r="I1102" s="300" t="n">
        <v>2601</v>
      </c>
      <c r="J1102" s="300" t="n">
        <v>2496</v>
      </c>
      <c r="K1102" s="300" t="n">
        <v>2767</v>
      </c>
      <c r="L1102" s="300" t="n">
        <v>2744</v>
      </c>
      <c r="M1102" s="300" t="n">
        <v>2581</v>
      </c>
      <c r="N1102" s="303" t="n">
        <v>0.973929411764706</v>
      </c>
      <c r="O1102" s="302" t="n">
        <v>10348</v>
      </c>
      <c r="P1102" s="332" t="n">
        <v>0.9</v>
      </c>
      <c r="Q1102" s="303" t="n">
        <v>0.949647058823529</v>
      </c>
      <c r="R1102" s="303" t="n">
        <v>0.9833648393194711</v>
      </c>
      <c r="S1102" s="303" t="n">
        <v>0.991687748464041</v>
      </c>
      <c r="T1102" s="460" t="n">
        <v>-0.0337177804959413</v>
      </c>
      <c r="U1102" s="302" t="n">
        <v>10625</v>
      </c>
      <c r="V1102" s="302" t="n">
        <v>9965</v>
      </c>
      <c r="W1102" s="303" t="n">
        <v>0.9378823529411759</v>
      </c>
      <c r="X1102" s="303" t="n">
        <v>0.923764705882353</v>
      </c>
      <c r="Y1102" s="304" t="n">
        <v>0.9436672967863891</v>
      </c>
      <c r="Z1102" s="304" t="n">
        <v>0.932779183230936</v>
      </c>
      <c r="AA1102" s="460" t="n">
        <v>-0.0199025909040365</v>
      </c>
      <c r="AB1102" s="300" t="n">
        <v>17812</v>
      </c>
      <c r="AC1102" s="300" t="n">
        <v>16797</v>
      </c>
      <c r="AD1102" s="300" t="n">
        <v>18767</v>
      </c>
      <c r="AE1102" s="300" t="n">
        <v>17844</v>
      </c>
      <c r="AF1102" s="304" t="n">
        <v>0.943015944307209</v>
      </c>
      <c r="AG1102" s="304" t="n">
        <v>0.95081792508126</v>
      </c>
      <c r="AH1102" s="460" t="n">
        <v>-0.00780198077405103</v>
      </c>
    </row>
    <row r="1103">
      <c r="A1103" s="357" t="inlineStr">
        <is>
          <t>SURABAYA泗水</t>
        </is>
      </c>
      <c r="B1103" s="348" t="inlineStr">
        <is>
          <t>ARIF SAIFUDDIN</t>
        </is>
      </c>
      <c r="C1103" s="347" t="inlineStr">
        <is>
          <t>TBN01</t>
        </is>
      </c>
      <c r="D1103" s="348" t="inlineStr">
        <is>
          <t>TUBAN</t>
        </is>
      </c>
      <c r="E1103" s="299" t="n">
        <v>2008</v>
      </c>
      <c r="F1103" s="299" t="n">
        <v>1990</v>
      </c>
      <c r="G1103" s="299" t="n">
        <v>1885</v>
      </c>
      <c r="H1103" s="300" t="n">
        <v>2604</v>
      </c>
      <c r="I1103" s="300" t="n">
        <v>2579</v>
      </c>
      <c r="J1103" s="300" t="n">
        <v>2406</v>
      </c>
      <c r="K1103" s="300" t="n">
        <v>2810</v>
      </c>
      <c r="L1103" s="300" t="n">
        <v>2690</v>
      </c>
      <c r="M1103" s="300" t="n">
        <v>2641</v>
      </c>
      <c r="N1103" s="303" t="n">
        <v>0.981402142161636</v>
      </c>
      <c r="O1103" s="302" t="n">
        <v>10079</v>
      </c>
      <c r="P1103" s="332" t="n">
        <v>0.9</v>
      </c>
      <c r="Q1103" s="303" t="n">
        <v>0.991035856573705</v>
      </c>
      <c r="R1103" s="303" t="n">
        <v>0.990399385560676</v>
      </c>
      <c r="S1103" s="303" t="n">
        <v>0.95729537366548</v>
      </c>
      <c r="T1103" s="460" t="n">
        <v>0.000636471013029327</v>
      </c>
      <c r="U1103" s="302" t="n">
        <v>10270</v>
      </c>
      <c r="V1103" s="302" t="n">
        <v>9640</v>
      </c>
      <c r="W1103" s="303" t="n">
        <v>0.938656280428432</v>
      </c>
      <c r="X1103" s="303" t="n">
        <v>0.938745019920319</v>
      </c>
      <c r="Y1103" s="304" t="n">
        <v>0.923963133640553</v>
      </c>
      <c r="Z1103" s="304" t="n">
        <v>0.939857651245552</v>
      </c>
      <c r="AA1103" s="460" t="n">
        <v>0.0147818862797657</v>
      </c>
      <c r="AB1103" s="300" t="n">
        <v>16750</v>
      </c>
      <c r="AC1103" s="300" t="n">
        <v>15697</v>
      </c>
      <c r="AD1103" s="300" t="n">
        <v>16427</v>
      </c>
      <c r="AE1103" s="300" t="n">
        <v>15507</v>
      </c>
      <c r="AF1103" s="304" t="n">
        <v>0.937134328358209</v>
      </c>
      <c r="AG1103" s="304" t="n">
        <v>0.943994642965849</v>
      </c>
      <c r="AH1103" s="460" t="n">
        <v>-0.00686031460763992</v>
      </c>
    </row>
    <row r="1104">
      <c r="A1104" s="357" t="inlineStr">
        <is>
          <t>SURABAYA泗水</t>
        </is>
      </c>
      <c r="B1104" s="348" t="inlineStr">
        <is>
          <t>ARIF SAIFUDDIN</t>
        </is>
      </c>
      <c r="C1104" s="347" t="inlineStr">
        <is>
          <t>TBN02</t>
        </is>
      </c>
      <c r="D1104" s="348" t="inlineStr">
        <is>
          <t>JATIROGO</t>
        </is>
      </c>
      <c r="E1104" s="299" t="n">
        <v>2265</v>
      </c>
      <c r="F1104" s="299" t="n">
        <v>2228</v>
      </c>
      <c r="G1104" s="299" t="n">
        <v>2132</v>
      </c>
      <c r="H1104" s="300" t="n">
        <v>2948</v>
      </c>
      <c r="I1104" s="300" t="n">
        <v>2919</v>
      </c>
      <c r="J1104" s="300" t="n">
        <v>2831</v>
      </c>
      <c r="K1104" s="300" t="n">
        <v>3152</v>
      </c>
      <c r="L1104" s="300" t="n">
        <v>3115</v>
      </c>
      <c r="M1104" s="300" t="n">
        <v>3022</v>
      </c>
      <c r="N1104" s="303" t="n">
        <v>0.986476076350252</v>
      </c>
      <c r="O1104" s="302" t="n">
        <v>11525</v>
      </c>
      <c r="P1104" s="332" t="n">
        <v>0.9</v>
      </c>
      <c r="Q1104" s="303" t="n">
        <v>0.983664459161148</v>
      </c>
      <c r="R1104" s="303" t="n">
        <v>0.990162822252375</v>
      </c>
      <c r="S1104" s="303" t="n">
        <v>0.988261421319797</v>
      </c>
      <c r="T1104" s="460" t="n">
        <v>-0.00649836309122664</v>
      </c>
      <c r="U1104" s="302" t="n">
        <v>11683</v>
      </c>
      <c r="V1104" s="302" t="n">
        <v>11102</v>
      </c>
      <c r="W1104" s="303" t="n">
        <v>0.95026962252846</v>
      </c>
      <c r="X1104" s="303" t="n">
        <v>0.941280353200883</v>
      </c>
      <c r="Y1104" s="304" t="n">
        <v>0.960312075983718</v>
      </c>
      <c r="Z1104" s="304" t="n">
        <v>0.9587563451776649</v>
      </c>
      <c r="AA1104" s="460" t="n">
        <v>-0.0190317227828348</v>
      </c>
      <c r="AB1104" s="300" t="n">
        <v>19798</v>
      </c>
      <c r="AC1104" s="300" t="n">
        <v>18899</v>
      </c>
      <c r="AD1104" s="300" t="n">
        <v>19951</v>
      </c>
      <c r="AE1104" s="300" t="n">
        <v>19036</v>
      </c>
      <c r="AF1104" s="304" t="n">
        <v>0.954591372865946</v>
      </c>
      <c r="AG1104" s="304" t="n">
        <v>0.954137637211167</v>
      </c>
      <c r="AH1104" s="460" t="n">
        <v>0.000453735654778686</v>
      </c>
    </row>
    <row r="1105">
      <c r="A1105" s="357" t="inlineStr">
        <is>
          <t>SURABAYA泗水</t>
        </is>
      </c>
      <c r="B1105" s="348" t="inlineStr">
        <is>
          <t>ARIF SAIFUDDIN</t>
        </is>
      </c>
      <c r="C1105" s="347" t="inlineStr">
        <is>
          <t>TBN04</t>
        </is>
      </c>
      <c r="D1105" s="348" t="inlineStr">
        <is>
          <t>KEREK</t>
        </is>
      </c>
      <c r="E1105" s="299" t="n">
        <v>1413</v>
      </c>
      <c r="F1105" s="299" t="n">
        <v>1399</v>
      </c>
      <c r="G1105" s="299" t="n">
        <v>1358</v>
      </c>
      <c r="H1105" s="300" t="n">
        <v>1744</v>
      </c>
      <c r="I1105" s="300" t="n">
        <v>1722</v>
      </c>
      <c r="J1105" s="300" t="n">
        <v>1686</v>
      </c>
      <c r="K1105" s="300" t="n">
        <v>2030</v>
      </c>
      <c r="L1105" s="300" t="n">
        <v>2010</v>
      </c>
      <c r="M1105" s="300" t="n">
        <v>1953</v>
      </c>
      <c r="N1105" s="303" t="n">
        <v>0.988544286113439</v>
      </c>
      <c r="O1105" s="302" t="n">
        <v>7076</v>
      </c>
      <c r="P1105" s="332" t="n">
        <v>0.9</v>
      </c>
      <c r="Q1105" s="303" t="n">
        <v>0.990092002830856</v>
      </c>
      <c r="R1105" s="303" t="n">
        <v>0.987385321100917</v>
      </c>
      <c r="S1105" s="303" t="n">
        <v>0.990147783251232</v>
      </c>
      <c r="T1105" s="460" t="n">
        <v>0.00270668172993882</v>
      </c>
      <c r="U1105" s="302" t="n">
        <v>7158</v>
      </c>
      <c r="V1105" s="302" t="n">
        <v>6920</v>
      </c>
      <c r="W1105" s="303" t="n">
        <v>0.966750488963398</v>
      </c>
      <c r="X1105" s="303" t="n">
        <v>0.961075725406936</v>
      </c>
      <c r="Y1105" s="304" t="n">
        <v>0.9667431192660551</v>
      </c>
      <c r="Z1105" s="304" t="n">
        <v>0.962068965517241</v>
      </c>
      <c r="AA1105" s="460" t="n">
        <v>-0.00566739385911941</v>
      </c>
      <c r="AB1105" s="300" t="n">
        <v>12165</v>
      </c>
      <c r="AC1105" s="300" t="n">
        <v>11784</v>
      </c>
      <c r="AD1105" s="300" t="n">
        <v>12638</v>
      </c>
      <c r="AE1105" s="300" t="n">
        <v>12178</v>
      </c>
      <c r="AF1105" s="304" t="n">
        <v>0.968680641183724</v>
      </c>
      <c r="AG1105" s="304" t="n">
        <v>0.963601835733502</v>
      </c>
      <c r="AH1105" s="460" t="n">
        <v>0.00507880545022166</v>
      </c>
    </row>
    <row r="1106">
      <c r="A1106" s="357" t="inlineStr">
        <is>
          <t>SURABAYA泗水</t>
        </is>
      </c>
      <c r="B1106" s="348" t="inlineStr">
        <is>
          <t>ARIF SAIFUDDIN</t>
        </is>
      </c>
      <c r="C1106" s="347" t="inlineStr">
        <is>
          <t>TBN05</t>
        </is>
      </c>
      <c r="D1106" s="348" t="inlineStr">
        <is>
          <t>PLUMPANG</t>
        </is>
      </c>
      <c r="E1106" s="299" t="n">
        <v>2251</v>
      </c>
      <c r="F1106" s="299" t="n">
        <v>2232</v>
      </c>
      <c r="G1106" s="299" t="n">
        <v>2141</v>
      </c>
      <c r="H1106" s="300" t="n">
        <v>2795</v>
      </c>
      <c r="I1106" s="300" t="n">
        <v>2767</v>
      </c>
      <c r="J1106" s="300" t="n">
        <v>2635</v>
      </c>
      <c r="K1106" s="300" t="n">
        <v>2945</v>
      </c>
      <c r="L1106" s="300" t="n">
        <v>2917</v>
      </c>
      <c r="M1106" s="300" t="n">
        <v>2814</v>
      </c>
      <c r="N1106" s="303" t="n">
        <v>0.990895979808906</v>
      </c>
      <c r="O1106" s="302" t="n">
        <v>10993</v>
      </c>
      <c r="P1106" s="332" t="n">
        <v>0.9</v>
      </c>
      <c r="Q1106" s="303" t="n">
        <v>0.991559306974678</v>
      </c>
      <c r="R1106" s="303" t="n">
        <v>0.989982110912343</v>
      </c>
      <c r="S1106" s="303" t="n">
        <v>0.990492359932088</v>
      </c>
      <c r="T1106" s="460" t="n">
        <v>0.00157719606233442</v>
      </c>
      <c r="U1106" s="302" t="n">
        <v>11094</v>
      </c>
      <c r="V1106" s="302" t="n">
        <v>10507</v>
      </c>
      <c r="W1106" s="303" t="n">
        <v>0.947088516315125</v>
      </c>
      <c r="X1106" s="303" t="n">
        <v>0.951132829853399</v>
      </c>
      <c r="Y1106" s="304" t="n">
        <v>0.9427549194991059</v>
      </c>
      <c r="Z1106" s="304" t="n">
        <v>0.955517826825127</v>
      </c>
      <c r="AA1106" s="460" t="n">
        <v>0.00837791035429303</v>
      </c>
      <c r="AB1106" s="300" t="n">
        <v>18330</v>
      </c>
      <c r="AC1106" s="300" t="n">
        <v>17413</v>
      </c>
      <c r="AD1106" s="300" t="n">
        <v>18412</v>
      </c>
      <c r="AE1106" s="300" t="n">
        <v>17563</v>
      </c>
      <c r="AF1106" s="304" t="n">
        <v>0.949972722313148</v>
      </c>
      <c r="AG1106" s="304" t="n">
        <v>0.953888768194656</v>
      </c>
      <c r="AH1106" s="460" t="n">
        <v>-0.00391604588150773</v>
      </c>
    </row>
    <row r="1107">
      <c r="A1107" s="357" t="inlineStr">
        <is>
          <t>SURABAYA泗水</t>
        </is>
      </c>
      <c r="B1107" s="348" t="inlineStr">
        <is>
          <t>ARIF SAIFUDDIN</t>
        </is>
      </c>
      <c r="C1107" s="347" t="inlineStr">
        <is>
          <t>TBN06</t>
        </is>
      </c>
      <c r="D1107" s="348" t="inlineStr">
        <is>
          <t>PARENGAN</t>
        </is>
      </c>
      <c r="E1107" s="299" t="n">
        <v>1287</v>
      </c>
      <c r="F1107" s="299" t="n">
        <v>1230</v>
      </c>
      <c r="G1107" s="299" t="n">
        <v>1193</v>
      </c>
      <c r="H1107" s="300" t="n">
        <v>1612</v>
      </c>
      <c r="I1107" s="300" t="n">
        <v>1593</v>
      </c>
      <c r="J1107" s="300" t="n">
        <v>1554</v>
      </c>
      <c r="K1107" s="300" t="n">
        <v>1717</v>
      </c>
      <c r="L1107" s="300" t="n">
        <v>1691</v>
      </c>
      <c r="M1107" s="300" t="n">
        <v>1641</v>
      </c>
      <c r="N1107" s="303" t="n">
        <v>0.975337366216845</v>
      </c>
      <c r="O1107" s="302" t="n">
        <v>6288</v>
      </c>
      <c r="P1107" s="332" t="n">
        <v>0.9</v>
      </c>
      <c r="Q1107" s="303" t="n">
        <v>0.955710955710956</v>
      </c>
      <c r="R1107" s="303" t="n">
        <v>0.988213399503722</v>
      </c>
      <c r="S1107" s="303" t="n">
        <v>0.984857309260338</v>
      </c>
      <c r="T1107" s="460" t="n">
        <v>-0.0325024437927665</v>
      </c>
      <c r="U1107" s="302" t="n">
        <v>6447</v>
      </c>
      <c r="V1107" s="302" t="n">
        <v>6151</v>
      </c>
      <c r="W1107" s="303" t="n">
        <v>0.954087172328215</v>
      </c>
      <c r="X1107" s="303" t="n">
        <v>0.926961926961927</v>
      </c>
      <c r="Y1107" s="304" t="n">
        <v>0.964019851116625</v>
      </c>
      <c r="Z1107" s="304" t="n">
        <v>0.955736750145603</v>
      </c>
      <c r="AA1107" s="460" t="n">
        <v>-0.0370579241546984</v>
      </c>
      <c r="AB1107" s="300" t="n">
        <v>10834</v>
      </c>
      <c r="AC1107" s="300" t="n">
        <v>10228</v>
      </c>
      <c r="AD1107" s="300" t="n">
        <v>11431</v>
      </c>
      <c r="AE1107" s="300" t="n">
        <v>10923</v>
      </c>
      <c r="AF1107" s="304" t="n">
        <v>0.944064980616577</v>
      </c>
      <c r="AG1107" s="304" t="n">
        <v>0.955559443618231</v>
      </c>
      <c r="AH1107" s="460" t="n">
        <v>-0.0114944630016537</v>
      </c>
    </row>
    <row r="1108">
      <c r="A1108" s="357" t="inlineStr">
        <is>
          <t>SURABAYA泗水</t>
        </is>
      </c>
      <c r="B1108" s="348" t="inlineStr">
        <is>
          <t>ARIF SAIFUDDIN</t>
        </is>
      </c>
      <c r="C1108" s="347" t="inlineStr">
        <is>
          <t>TBN07</t>
        </is>
      </c>
      <c r="D1108" s="348" t="inlineStr">
        <is>
          <t>TAMBAKBOYO</t>
        </is>
      </c>
      <c r="E1108" s="299" t="n">
        <v>1435</v>
      </c>
      <c r="F1108" s="299" t="n">
        <v>1389</v>
      </c>
      <c r="G1108" s="299" t="n">
        <v>1352</v>
      </c>
      <c r="H1108" s="300" t="n">
        <v>1889</v>
      </c>
      <c r="I1108" s="300" t="n">
        <v>1868</v>
      </c>
      <c r="J1108" s="300" t="n">
        <v>1791</v>
      </c>
      <c r="K1108" s="300" t="n">
        <v>2014</v>
      </c>
      <c r="L1108" s="300" t="n">
        <v>1981</v>
      </c>
      <c r="M1108" s="300" t="n">
        <v>1912</v>
      </c>
      <c r="N1108" s="303" t="n">
        <v>0.981640310908604</v>
      </c>
      <c r="O1108" s="302" t="n">
        <v>7325</v>
      </c>
      <c r="P1108" s="332" t="n">
        <v>0.9</v>
      </c>
      <c r="Q1108" s="303" t="n">
        <v>0.96794425087108</v>
      </c>
      <c r="R1108" s="303" t="n">
        <v>0.988883006881948</v>
      </c>
      <c r="S1108" s="303" t="n">
        <v>0.983614697120159</v>
      </c>
      <c r="T1108" s="460" t="n">
        <v>-0.0209387560108679</v>
      </c>
      <c r="U1108" s="302" t="n">
        <v>7462</v>
      </c>
      <c r="V1108" s="302" t="n">
        <v>7086</v>
      </c>
      <c r="W1108" s="303" t="n">
        <v>0.949611364245511</v>
      </c>
      <c r="X1108" s="303" t="n">
        <v>0.942160278745645</v>
      </c>
      <c r="Y1108" s="304" t="n">
        <v>0.948120698782425</v>
      </c>
      <c r="Z1108" s="304" t="n">
        <v>0.9493545183713999</v>
      </c>
      <c r="AA1108" s="460" t="n">
        <v>-0.00596042003677999</v>
      </c>
      <c r="AB1108" s="300" t="n">
        <v>12360</v>
      </c>
      <c r="AC1108" s="300" t="n">
        <v>11784</v>
      </c>
      <c r="AD1108" s="300" t="n">
        <v>12613</v>
      </c>
      <c r="AE1108" s="300" t="n">
        <v>11965</v>
      </c>
      <c r="AF1108" s="304" t="n">
        <v>0.953398058252427</v>
      </c>
      <c r="AG1108" s="304" t="n">
        <v>0.948624435106636</v>
      </c>
      <c r="AH1108" s="460" t="n">
        <v>0.00477362314579122</v>
      </c>
    </row>
    <row r="1109">
      <c r="A1109" s="357" t="inlineStr">
        <is>
          <t>SURABAYA泗水</t>
        </is>
      </c>
      <c r="B1109" s="348" t="inlineStr">
        <is>
          <t>ARIF SAIFUDDIN</t>
        </is>
      </c>
      <c r="C1109" s="347" t="inlineStr">
        <is>
          <t>TBN08</t>
        </is>
      </c>
      <c r="D1109" s="348" t="inlineStr">
        <is>
          <t>RENGEL_1</t>
        </is>
      </c>
      <c r="E1109" s="299" t="n">
        <v>2459</v>
      </c>
      <c r="F1109" s="299" t="n">
        <v>2431</v>
      </c>
      <c r="G1109" s="299" t="n">
        <v>2326</v>
      </c>
      <c r="H1109" s="300" t="n">
        <v>3169</v>
      </c>
      <c r="I1109" s="300" t="n">
        <v>3117</v>
      </c>
      <c r="J1109" s="300" t="n">
        <v>2935</v>
      </c>
      <c r="K1109" s="300" t="n">
        <v>3510</v>
      </c>
      <c r="L1109" s="300" t="n">
        <v>3455</v>
      </c>
      <c r="M1109" s="300" t="n">
        <v>3302</v>
      </c>
      <c r="N1109" s="303" t="n">
        <v>0.986029354053842</v>
      </c>
      <c r="O1109" s="302" t="n">
        <v>12563</v>
      </c>
      <c r="P1109" s="332" t="n">
        <v>0.9</v>
      </c>
      <c r="Q1109" s="303" t="n">
        <v>0.988613257421716</v>
      </c>
      <c r="R1109" s="303" t="n">
        <v>0.983591038182392</v>
      </c>
      <c r="S1109" s="303" t="n">
        <v>0.984330484330484</v>
      </c>
      <c r="T1109" s="460" t="n">
        <v>0.00502221923932422</v>
      </c>
      <c r="U1109" s="302" t="n">
        <v>12741</v>
      </c>
      <c r="V1109" s="302" t="n">
        <v>11971</v>
      </c>
      <c r="W1109" s="303" t="n">
        <v>0.93956518326662</v>
      </c>
      <c r="X1109" s="303" t="n">
        <v>0.945912972753152</v>
      </c>
      <c r="Y1109" s="304" t="n">
        <v>0.926159671820764</v>
      </c>
      <c r="Z1109" s="304" t="n">
        <v>0.940740740740741</v>
      </c>
      <c r="AA1109" s="460" t="n">
        <v>0.019753300932388</v>
      </c>
      <c r="AB1109" s="300" t="n">
        <v>21325</v>
      </c>
      <c r="AC1109" s="300" t="n">
        <v>19964</v>
      </c>
      <c r="AD1109" s="300" t="n">
        <v>22361</v>
      </c>
      <c r="AE1109" s="300" t="n">
        <v>20957</v>
      </c>
      <c r="AF1109" s="304" t="n">
        <v>0.936178194607268</v>
      </c>
      <c r="AG1109" s="304" t="n">
        <v>0.937212110370735</v>
      </c>
      <c r="AH1109" s="460" t="n">
        <v>-0.00103391576346623</v>
      </c>
    </row>
    <row r="1110">
      <c r="A1110" s="357" t="inlineStr">
        <is>
          <t>SURABAYA泗水</t>
        </is>
      </c>
      <c r="B1110" s="348" t="inlineStr">
        <is>
          <t>ARIF SAIFUDDIN</t>
        </is>
      </c>
      <c r="C1110" s="347" t="inlineStr">
        <is>
          <t>TBN10</t>
        </is>
      </c>
      <c r="D1110" s="348" t="inlineStr">
        <is>
          <t>MERAKURAK_1</t>
        </is>
      </c>
      <c r="E1110" s="299" t="n">
        <v>1979</v>
      </c>
      <c r="F1110" s="299" t="n">
        <v>1954</v>
      </c>
      <c r="G1110" s="299" t="n">
        <v>1866</v>
      </c>
      <c r="H1110" s="300" t="n">
        <v>2398</v>
      </c>
      <c r="I1110" s="300" t="n">
        <v>2372</v>
      </c>
      <c r="J1110" s="300" t="n">
        <v>2284</v>
      </c>
      <c r="K1110" s="300" t="n">
        <v>2639</v>
      </c>
      <c r="L1110" s="300" t="n">
        <v>2620</v>
      </c>
      <c r="M1110" s="300" t="n">
        <v>2522</v>
      </c>
      <c r="N1110" s="303" t="n">
        <v>0.989791751735402</v>
      </c>
      <c r="O1110" s="302" t="n">
        <v>9696</v>
      </c>
      <c r="P1110" s="332" t="n">
        <v>0.9</v>
      </c>
      <c r="Q1110" s="303" t="n">
        <v>0.987367357251137</v>
      </c>
      <c r="R1110" s="303" t="n">
        <v>0.989157631359466</v>
      </c>
      <c r="S1110" s="303" t="n">
        <v>0.992800303145131</v>
      </c>
      <c r="T1110" s="460" t="n">
        <v>-0.00179027410832933</v>
      </c>
      <c r="U1110" s="302" t="n">
        <v>9796</v>
      </c>
      <c r="V1110" s="302" t="n">
        <v>9347</v>
      </c>
      <c r="W1110" s="303" t="n">
        <v>0.954164965291956</v>
      </c>
      <c r="X1110" s="303" t="n">
        <v>0.942900454775139</v>
      </c>
      <c r="Y1110" s="304" t="n">
        <v>0.952460383653044</v>
      </c>
      <c r="Z1110" s="304" t="n">
        <v>0.955665024630542</v>
      </c>
      <c r="AA1110" s="460" t="n">
        <v>-0.00955992887790524</v>
      </c>
      <c r="AB1110" s="300" t="n">
        <v>16336</v>
      </c>
      <c r="AC1110" s="300" t="n">
        <v>15542</v>
      </c>
      <c r="AD1110" s="300" t="n">
        <v>16419</v>
      </c>
      <c r="AE1110" s="300" t="n">
        <v>15715</v>
      </c>
      <c r="AF1110" s="304" t="n">
        <v>0.95139569049951</v>
      </c>
      <c r="AG1110" s="304" t="n">
        <v>0.957122845483891</v>
      </c>
      <c r="AH1110" s="460" t="n">
        <v>-0.00572715498438026</v>
      </c>
    </row>
    <row r="1111">
      <c r="A1111" s="357" t="inlineStr">
        <is>
          <t>SURABAYA泗水</t>
        </is>
      </c>
      <c r="B1111" s="348" t="inlineStr">
        <is>
          <t>ARIF SAIFUDDIN</t>
        </is>
      </c>
      <c r="C1111" s="347" t="inlineStr">
        <is>
          <t>TBN12</t>
        </is>
      </c>
      <c r="D1111" s="348" t="inlineStr">
        <is>
          <t>TUBAN_1</t>
        </is>
      </c>
      <c r="E1111" s="299" t="n">
        <v>1724</v>
      </c>
      <c r="F1111" s="299" t="n">
        <v>1642</v>
      </c>
      <c r="G1111" s="299" t="n">
        <v>1566</v>
      </c>
      <c r="H1111" s="300" t="n">
        <v>2197</v>
      </c>
      <c r="I1111" s="300" t="n">
        <v>2181</v>
      </c>
      <c r="J1111" s="300" t="n">
        <v>2062</v>
      </c>
      <c r="K1111" s="300" t="n">
        <v>2348</v>
      </c>
      <c r="L1111" s="300" t="n">
        <v>2334</v>
      </c>
      <c r="M1111" s="300" t="n">
        <v>2208</v>
      </c>
      <c r="N1111" s="303" t="n">
        <v>0.985692683494242</v>
      </c>
      <c r="O1111" s="302" t="n">
        <v>8474</v>
      </c>
      <c r="P1111" s="332" t="n">
        <v>0.9</v>
      </c>
      <c r="Q1111" s="303" t="n">
        <v>0.9524361948955919</v>
      </c>
      <c r="R1111" s="303" t="n">
        <v>0.992717341829768</v>
      </c>
      <c r="S1111" s="303" t="n">
        <v>0.994037478705281</v>
      </c>
      <c r="T1111" s="460" t="n">
        <v>-0.0402811469341763</v>
      </c>
      <c r="U1111" s="302" t="n">
        <v>8597</v>
      </c>
      <c r="V1111" s="302" t="n">
        <v>8055</v>
      </c>
      <c r="W1111" s="303" t="n">
        <v>0.936954751657555</v>
      </c>
      <c r="X1111" s="303" t="n">
        <v>0.9083526682134569</v>
      </c>
      <c r="Y1111" s="304" t="n">
        <v>0.938552571688666</v>
      </c>
      <c r="Z1111" s="304" t="n">
        <v>0.940374787052811</v>
      </c>
      <c r="AA1111" s="460" t="n">
        <v>-0.0301999034752093</v>
      </c>
      <c r="AB1111" s="300" t="n">
        <v>14154</v>
      </c>
      <c r="AC1111" s="300" t="n">
        <v>13285</v>
      </c>
      <c r="AD1111" s="300" t="n">
        <v>13779</v>
      </c>
      <c r="AE1111" s="300" t="n">
        <v>13044</v>
      </c>
      <c r="AF1111" s="304" t="n">
        <v>0.938603928218172</v>
      </c>
      <c r="AG1111" s="304" t="n">
        <v>0.9466579577618111</v>
      </c>
      <c r="AH1111" s="460" t="n">
        <v>-0.008054029543639979</v>
      </c>
    </row>
    <row r="1112">
      <c r="A1112" s="357" t="inlineStr">
        <is>
          <t>SURABAYA泗水</t>
        </is>
      </c>
      <c r="B1112" s="348" t="inlineStr">
        <is>
          <t>ARIF SAIFUDDIN</t>
        </is>
      </c>
      <c r="C1112" s="347" t="inlineStr">
        <is>
          <t>TBN13</t>
        </is>
      </c>
      <c r="D1112" s="348" t="inlineStr">
        <is>
          <t>PALANG_1</t>
        </is>
      </c>
      <c r="E1112" s="299" t="n">
        <v>1384</v>
      </c>
      <c r="F1112" s="299" t="n">
        <v>1333</v>
      </c>
      <c r="G1112" s="299" t="n">
        <v>1258</v>
      </c>
      <c r="H1112" s="300" t="n">
        <v>1674</v>
      </c>
      <c r="I1112" s="300" t="n">
        <v>1639</v>
      </c>
      <c r="J1112" s="300" t="n">
        <v>1567</v>
      </c>
      <c r="K1112" s="300" t="n">
        <v>1892</v>
      </c>
      <c r="L1112" s="300" t="n">
        <v>1833</v>
      </c>
      <c r="M1112" s="300" t="n">
        <v>1748</v>
      </c>
      <c r="N1112" s="303" t="n">
        <v>0.955061082024433</v>
      </c>
      <c r="O1112" s="302" t="n">
        <v>6567</v>
      </c>
      <c r="P1112" s="332" t="n">
        <v>0.9</v>
      </c>
      <c r="Q1112" s="303" t="n">
        <v>0.963150289017341</v>
      </c>
      <c r="R1112" s="303" t="n">
        <v>0.979091995221028</v>
      </c>
      <c r="S1112" s="303" t="n">
        <v>0.968816067653277</v>
      </c>
      <c r="T1112" s="460" t="n">
        <v>-0.0159417062036865</v>
      </c>
      <c r="U1112" s="302" t="n">
        <v>6876</v>
      </c>
      <c r="V1112" s="302" t="n">
        <v>6334</v>
      </c>
      <c r="W1112" s="303" t="n">
        <v>0.921175101803374</v>
      </c>
      <c r="X1112" s="303" t="n">
        <v>0.908959537572254</v>
      </c>
      <c r="Y1112" s="304" t="n">
        <v>0.936081242532855</v>
      </c>
      <c r="Z1112" s="304" t="n">
        <v>0.923890063424947</v>
      </c>
      <c r="AA1112" s="460" t="n">
        <v>-0.0271217049606011</v>
      </c>
      <c r="AB1112" s="300" t="n">
        <v>11486</v>
      </c>
      <c r="AC1112" s="300" t="n">
        <v>10584</v>
      </c>
      <c r="AD1112" s="300" t="n">
        <v>11737</v>
      </c>
      <c r="AE1112" s="300" t="n">
        <v>10815</v>
      </c>
      <c r="AF1112" s="304" t="n">
        <v>0.921469615183702</v>
      </c>
      <c r="AG1112" s="304" t="n">
        <v>0.921445002982023</v>
      </c>
      <c r="AH1112" s="460" t="n">
        <v>2.46122016791528e-05</v>
      </c>
    </row>
    <row r="1113">
      <c r="A1113" s="357" t="inlineStr">
        <is>
          <t>SURABAYA泗水</t>
        </is>
      </c>
      <c r="B1113" s="348" t="inlineStr">
        <is>
          <t>HABIBI BAITULLAH</t>
        </is>
      </c>
      <c r="C1113" s="347" t="inlineStr">
        <is>
          <t>GSK02</t>
        </is>
      </c>
      <c r="D1113" s="348" t="inlineStr">
        <is>
          <t>DRIYOREJO</t>
        </is>
      </c>
      <c r="E1113" s="299" t="n">
        <v>5730</v>
      </c>
      <c r="F1113" s="299" t="n">
        <v>5383</v>
      </c>
      <c r="G1113" s="299" t="n">
        <v>4767</v>
      </c>
      <c r="H1113" s="300" t="n">
        <v>5783</v>
      </c>
      <c r="I1113" s="300" t="n">
        <v>5414</v>
      </c>
      <c r="J1113" s="300" t="n">
        <v>4990</v>
      </c>
      <c r="K1113" s="300" t="n">
        <v>6261</v>
      </c>
      <c r="L1113" s="300" t="n">
        <v>6039</v>
      </c>
      <c r="M1113" s="300" t="n">
        <v>5368</v>
      </c>
      <c r="N1113" s="303" t="n">
        <v>0.951540255770932</v>
      </c>
      <c r="O1113" s="302" t="n">
        <v>23661</v>
      </c>
      <c r="P1113" s="332" t="n">
        <v>0.9</v>
      </c>
      <c r="Q1113" s="303" t="n">
        <v>0.939441535776614</v>
      </c>
      <c r="R1113" s="303" t="n">
        <v>0.936192287739927</v>
      </c>
      <c r="S1113" s="303" t="n">
        <v>0.964542405366555</v>
      </c>
      <c r="T1113" s="460" t="n">
        <v>0.00324924803668691</v>
      </c>
      <c r="U1113" s="302" t="n">
        <v>24866</v>
      </c>
      <c r="V1113" s="302" t="n">
        <v>21511</v>
      </c>
      <c r="W1113" s="303" t="n">
        <v>0.86507681171077</v>
      </c>
      <c r="X1113" s="303" t="n">
        <v>0.831937172774869</v>
      </c>
      <c r="Y1113" s="304" t="n">
        <v>0.862873940861145</v>
      </c>
      <c r="Z1113" s="304" t="n">
        <v>0.857371026992493</v>
      </c>
      <c r="AA1113" s="460" t="n">
        <v>-0.0309367680862757</v>
      </c>
      <c r="AB1113" s="300" t="n">
        <v>40955</v>
      </c>
      <c r="AC1113" s="300" t="n">
        <v>35989</v>
      </c>
      <c r="AD1113" s="300" t="n">
        <v>36810</v>
      </c>
      <c r="AE1113" s="300" t="n">
        <v>33781</v>
      </c>
      <c r="AF1113" s="304" t="n">
        <v>0.878744963984861</v>
      </c>
      <c r="AG1113" s="304" t="n">
        <v>0.917712578103776</v>
      </c>
      <c r="AH1113" s="460" t="n">
        <v>-0.0389676141189147</v>
      </c>
    </row>
    <row r="1114">
      <c r="A1114" s="357" t="inlineStr">
        <is>
          <t>SURABAYA泗水</t>
        </is>
      </c>
      <c r="B1114" s="348" t="inlineStr">
        <is>
          <t>HABIBI BAITULLAH</t>
        </is>
      </c>
      <c r="C1114" s="347" t="inlineStr">
        <is>
          <t>GSK15A</t>
        </is>
      </c>
      <c r="D1114" s="348" t="inlineStr">
        <is>
          <t>PANCENG</t>
        </is>
      </c>
      <c r="E1114" s="299" t="n">
        <v>2490</v>
      </c>
      <c r="F1114" s="299" t="n">
        <v>2454</v>
      </c>
      <c r="G1114" s="299" t="n">
        <v>2367</v>
      </c>
      <c r="H1114" s="300" t="n">
        <v>2538</v>
      </c>
      <c r="I1114" s="300" t="n">
        <v>2504</v>
      </c>
      <c r="J1114" s="300" t="n">
        <v>2443</v>
      </c>
      <c r="K1114" s="300" t="n">
        <v>2520</v>
      </c>
      <c r="L1114" s="300" t="n">
        <v>2474</v>
      </c>
      <c r="M1114" s="300" t="n">
        <v>2440</v>
      </c>
      <c r="N1114" s="303" t="n">
        <v>0.983049224286535</v>
      </c>
      <c r="O1114" s="302" t="n">
        <v>10265</v>
      </c>
      <c r="P1114" s="332" t="n">
        <v>0.9</v>
      </c>
      <c r="Q1114" s="303" t="n">
        <v>0.985542168674699</v>
      </c>
      <c r="R1114" s="303" t="n">
        <v>0.986603624901497</v>
      </c>
      <c r="S1114" s="303" t="n">
        <v>0.981746031746032</v>
      </c>
      <c r="T1114" s="460" t="n">
        <v>-0.00106145622679843</v>
      </c>
      <c r="U1114" s="302" t="n">
        <v>10442</v>
      </c>
      <c r="V1114" s="302" t="n">
        <v>10047</v>
      </c>
      <c r="W1114" s="303" t="n">
        <v>0.96217199770159</v>
      </c>
      <c r="X1114" s="303" t="n">
        <v>0.950602409638554</v>
      </c>
      <c r="Y1114" s="304" t="n">
        <v>0.9625689519306539</v>
      </c>
      <c r="Z1114" s="304" t="n">
        <v>0.968253968253968</v>
      </c>
      <c r="AA1114" s="460" t="n">
        <v>-0.0119665422920998</v>
      </c>
      <c r="AB1114" s="300" t="n">
        <v>17776</v>
      </c>
      <c r="AC1114" s="300" t="n">
        <v>17107</v>
      </c>
      <c r="AD1114" s="300" t="n">
        <v>18553</v>
      </c>
      <c r="AE1114" s="300" t="n">
        <v>17909</v>
      </c>
      <c r="AF1114" s="304" t="n">
        <v>0.96236498649865</v>
      </c>
      <c r="AG1114" s="304" t="n">
        <v>0.965288632566162</v>
      </c>
      <c r="AH1114" s="460" t="n">
        <v>-0.00292364606751194</v>
      </c>
    </row>
    <row r="1115">
      <c r="A1115" s="357" t="inlineStr">
        <is>
          <t>SURABAYA泗水</t>
        </is>
      </c>
      <c r="B1115" s="348" t="inlineStr">
        <is>
          <t>HABIBI BAITULLAH</t>
        </is>
      </c>
      <c r="C1115" s="347" t="inlineStr">
        <is>
          <t>GSK13A</t>
        </is>
      </c>
      <c r="D1115" s="348" t="inlineStr">
        <is>
          <t>MANYAR_2</t>
        </is>
      </c>
      <c r="E1115" s="299" t="n">
        <v>5360</v>
      </c>
      <c r="F1115" s="299" t="n">
        <v>5231</v>
      </c>
      <c r="G1115" s="299" t="n">
        <v>4144</v>
      </c>
      <c r="H1115" s="300" t="n">
        <v>5413</v>
      </c>
      <c r="I1115" s="300" t="n">
        <v>5008</v>
      </c>
      <c r="J1115" s="300" t="n">
        <v>4363</v>
      </c>
      <c r="K1115" s="300" t="n">
        <v>5565</v>
      </c>
      <c r="L1115" s="300" t="n">
        <v>4872</v>
      </c>
      <c r="M1115" s="300" t="n">
        <v>4253</v>
      </c>
      <c r="N1115" s="303" t="n">
        <v>0.938370396569256</v>
      </c>
      <c r="O1115" s="302" t="n">
        <v>21225</v>
      </c>
      <c r="P1115" s="332" t="n">
        <v>0.9</v>
      </c>
      <c r="Q1115" s="303" t="n">
        <v>0.975932835820896</v>
      </c>
      <c r="R1115" s="303" t="n">
        <v>0.92518012192869</v>
      </c>
      <c r="S1115" s="303" t="n">
        <v>0.875471698113208</v>
      </c>
      <c r="T1115" s="460" t="n">
        <v>0.0507527138922054</v>
      </c>
      <c r="U1115" s="302" t="n">
        <v>22619</v>
      </c>
      <c r="V1115" s="302" t="n">
        <v>18016</v>
      </c>
      <c r="W1115" s="303" t="n">
        <v>0.7964985189442499</v>
      </c>
      <c r="X1115" s="303" t="n">
        <v>0.7731343283582091</v>
      </c>
      <c r="Y1115" s="304" t="n">
        <v>0.806022538333641</v>
      </c>
      <c r="Z1115" s="304" t="n">
        <v>0.764240790655885</v>
      </c>
      <c r="AA1115" s="460" t="n">
        <v>-0.0328882099754323</v>
      </c>
      <c r="AB1115" s="300" t="n">
        <v>38901</v>
      </c>
      <c r="AC1115" s="300" t="n">
        <v>32165</v>
      </c>
      <c r="AD1115" s="300" t="n">
        <v>35425</v>
      </c>
      <c r="AE1115" s="300" t="n">
        <v>30869</v>
      </c>
      <c r="AF1115" s="304" t="n">
        <v>0.826842497622169</v>
      </c>
      <c r="AG1115" s="304" t="n">
        <v>0.871390261115032</v>
      </c>
      <c r="AH1115" s="460" t="n">
        <v>-0.0445477634928626</v>
      </c>
    </row>
    <row r="1116">
      <c r="A1116" s="357" t="inlineStr">
        <is>
          <t>SURABAYA泗水</t>
        </is>
      </c>
      <c r="B1116" s="348" t="inlineStr">
        <is>
          <t>HABIBI BAITULLAH</t>
        </is>
      </c>
      <c r="C1116" s="347" t="inlineStr">
        <is>
          <t>GSK06</t>
        </is>
      </c>
      <c r="D1116" s="348" t="inlineStr">
        <is>
          <t>BAWEAN</t>
        </is>
      </c>
      <c r="E1116" s="299" t="n">
        <v>0</v>
      </c>
      <c r="F1116" s="299" t="n">
        <v>0</v>
      </c>
      <c r="G1116" s="299" t="n">
        <v>0</v>
      </c>
      <c r="H1116" s="300" t="n">
        <v>0</v>
      </c>
      <c r="I1116" s="300" t="n">
        <v>0</v>
      </c>
      <c r="J1116" s="300" t="n">
        <v>0</v>
      </c>
      <c r="K1116" s="300" t="n">
        <v>0</v>
      </c>
      <c r="L1116" s="300" t="n">
        <v>0</v>
      </c>
      <c r="M1116" s="300" t="n">
        <v>0</v>
      </c>
      <c r="N1116" s="303" t="n">
        <v>0</v>
      </c>
      <c r="O1116" s="302" t="n">
        <v>0</v>
      </c>
      <c r="P1116" s="332" t="n">
        <v>0.9</v>
      </c>
      <c r="Q1116" s="303" t="n">
        <v>0</v>
      </c>
      <c r="R1116" s="303" t="n">
        <v>0</v>
      </c>
      <c r="S1116" s="303" t="n">
        <v>0</v>
      </c>
      <c r="T1116" s="460" t="n">
        <v>0</v>
      </c>
      <c r="U1116" s="302" t="n">
        <v>0</v>
      </c>
      <c r="V1116" s="302" t="n">
        <v>0</v>
      </c>
      <c r="W1116" s="303" t="n">
        <v>0</v>
      </c>
      <c r="X1116" s="303" t="n">
        <v>0</v>
      </c>
      <c r="Y1116" s="304" t="n">
        <v>0</v>
      </c>
      <c r="Z1116" s="304" t="n">
        <v>0</v>
      </c>
      <c r="AA1116" s="460" t="n">
        <v>0</v>
      </c>
      <c r="AB1116" s="300" t="n">
        <v>2</v>
      </c>
      <c r="AC1116" s="300" t="n">
        <v>0</v>
      </c>
      <c r="AD1116" s="300" t="n">
        <v>11</v>
      </c>
      <c r="AE1116" s="300" t="n">
        <v>6</v>
      </c>
      <c r="AF1116" s="304" t="n">
        <v>0</v>
      </c>
      <c r="AG1116" s="304" t="n">
        <v>0.545454545454545</v>
      </c>
      <c r="AH1116" s="460" t="n">
        <v>-0.545454545454545</v>
      </c>
    </row>
    <row r="1117">
      <c r="A1117" s="357" t="inlineStr">
        <is>
          <t>SURABAYA泗水</t>
        </is>
      </c>
      <c r="B1117" s="348" t="inlineStr">
        <is>
          <t>HABIBI BAITULLAH</t>
        </is>
      </c>
      <c r="C1117" s="347" t="inlineStr">
        <is>
          <t>GSK08</t>
        </is>
      </c>
      <c r="D1117" s="348" t="inlineStr">
        <is>
          <t>CERME</t>
        </is>
      </c>
      <c r="E1117" s="299" t="n">
        <v>2426</v>
      </c>
      <c r="F1117" s="299" t="n">
        <v>2399</v>
      </c>
      <c r="G1117" s="299" t="n">
        <v>2257</v>
      </c>
      <c r="H1117" s="300" t="n">
        <v>2574</v>
      </c>
      <c r="I1117" s="300" t="n">
        <v>2545</v>
      </c>
      <c r="J1117" s="300" t="n">
        <v>2302</v>
      </c>
      <c r="K1117" s="300" t="n">
        <v>2864</v>
      </c>
      <c r="L1117" s="300" t="n">
        <v>2835</v>
      </c>
      <c r="M1117" s="300" t="n">
        <v>2673</v>
      </c>
      <c r="N1117" s="303" t="n">
        <v>0.989523021781086</v>
      </c>
      <c r="O1117" s="302" t="n">
        <v>10767</v>
      </c>
      <c r="P1117" s="332" t="n">
        <v>0.9</v>
      </c>
      <c r="Q1117" s="303" t="n">
        <v>0.9888705688375929</v>
      </c>
      <c r="R1117" s="303" t="n">
        <v>0.988733488733489</v>
      </c>
      <c r="S1117" s="303" t="n">
        <v>0.989874301675978</v>
      </c>
      <c r="T1117" s="460" t="n">
        <v>0.000137080104103959</v>
      </c>
      <c r="U1117" s="302" t="n">
        <v>10881</v>
      </c>
      <c r="V1117" s="302" t="n">
        <v>10108</v>
      </c>
      <c r="W1117" s="303" t="n">
        <v>0.928958735410348</v>
      </c>
      <c r="X1117" s="303" t="n">
        <v>0.9303380049464141</v>
      </c>
      <c r="Y1117" s="304" t="n">
        <v>0.8943278943278939</v>
      </c>
      <c r="Z1117" s="304" t="n">
        <v>0.933310055865922</v>
      </c>
      <c r="AA1117" s="460" t="n">
        <v>0.0360101106185196</v>
      </c>
      <c r="AB1117" s="300" t="n">
        <v>18409</v>
      </c>
      <c r="AC1117" s="300" t="n">
        <v>17183</v>
      </c>
      <c r="AD1117" s="300" t="n">
        <v>17036</v>
      </c>
      <c r="AE1117" s="300" t="n">
        <v>16429</v>
      </c>
      <c r="AF1117" s="304" t="n">
        <v>0.933402140257483</v>
      </c>
      <c r="AG1117" s="304" t="n">
        <v>0.964369570321672</v>
      </c>
      <c r="AH1117" s="460" t="n">
        <v>-0.0309674300641889</v>
      </c>
    </row>
    <row r="1118">
      <c r="A1118" s="357" t="inlineStr">
        <is>
          <t>SURABAYA泗水</t>
        </is>
      </c>
      <c r="B1118" s="348" t="inlineStr">
        <is>
          <t>HABIBI BAITULLAH</t>
        </is>
      </c>
      <c r="C1118" s="347" t="inlineStr">
        <is>
          <t>GSK09</t>
        </is>
      </c>
      <c r="D1118" s="348" t="inlineStr">
        <is>
          <t>KEBON</t>
        </is>
      </c>
      <c r="E1118" s="299" t="n">
        <v>2291</v>
      </c>
      <c r="F1118" s="299" t="n">
        <v>2215</v>
      </c>
      <c r="G1118" s="299" t="n">
        <v>2058</v>
      </c>
      <c r="H1118" s="300" t="n">
        <v>2454</v>
      </c>
      <c r="I1118" s="300" t="n">
        <v>1987</v>
      </c>
      <c r="J1118" s="300" t="n">
        <v>2121</v>
      </c>
      <c r="K1118" s="300" t="n">
        <v>2520</v>
      </c>
      <c r="L1118" s="300" t="n">
        <v>2476</v>
      </c>
      <c r="M1118" s="300" t="n">
        <v>2361</v>
      </c>
      <c r="N1118" s="303" t="n">
        <v>0.935739705134723</v>
      </c>
      <c r="O1118" s="302" t="n">
        <v>9203</v>
      </c>
      <c r="P1118" s="332" t="n">
        <v>0.9</v>
      </c>
      <c r="Q1118" s="303" t="n">
        <v>0.966826713225666</v>
      </c>
      <c r="R1118" s="303" t="n">
        <v>0.809698451507742</v>
      </c>
      <c r="S1118" s="303" t="n">
        <v>0.982539682539682</v>
      </c>
      <c r="T1118" s="460" t="n">
        <v>0.157128261717923</v>
      </c>
      <c r="U1118" s="302" t="n">
        <v>9835</v>
      </c>
      <c r="V1118" s="302" t="n">
        <v>9003</v>
      </c>
      <c r="W1118" s="303" t="n">
        <v>0.915404168784952</v>
      </c>
      <c r="X1118" s="303" t="n">
        <v>0.898297686599738</v>
      </c>
      <c r="Y1118" s="304" t="n">
        <v>0.864303178484108</v>
      </c>
      <c r="Z1118" s="304" t="n">
        <v>0.936904761904762</v>
      </c>
      <c r="AA1118" s="460" t="n">
        <v>0.0339945081156305</v>
      </c>
      <c r="AB1118" s="300" t="n">
        <v>16468</v>
      </c>
      <c r="AC1118" s="300" t="n">
        <v>15232</v>
      </c>
      <c r="AD1118" s="300" t="n">
        <v>13612</v>
      </c>
      <c r="AE1118" s="300" t="n">
        <v>12999</v>
      </c>
      <c r="AF1118" s="304" t="n">
        <v>0.924945348554773</v>
      </c>
      <c r="AG1118" s="304" t="n">
        <v>0.954966206288569</v>
      </c>
      <c r="AH1118" s="460" t="n">
        <v>-0.030020857733796</v>
      </c>
    </row>
    <row r="1119">
      <c r="A1119" s="357" t="inlineStr">
        <is>
          <t>SURABAYA泗水</t>
        </is>
      </c>
      <c r="B1119" s="348" t="inlineStr">
        <is>
          <t>HABIBI BAITULLAH</t>
        </is>
      </c>
      <c r="C1119" s="347" t="inlineStr">
        <is>
          <t>GSK10</t>
        </is>
      </c>
      <c r="D1119" s="348" t="inlineStr">
        <is>
          <t>MENGANTI</t>
        </is>
      </c>
      <c r="E1119" s="299" t="n">
        <v>7096</v>
      </c>
      <c r="F1119" s="299" t="n">
        <v>6539</v>
      </c>
      <c r="G1119" s="299" t="n">
        <v>6158</v>
      </c>
      <c r="H1119" s="300" t="n">
        <v>7012</v>
      </c>
      <c r="I1119" s="300" t="n">
        <v>6705</v>
      </c>
      <c r="J1119" s="300" t="n">
        <v>6323</v>
      </c>
      <c r="K1119" s="300" t="n">
        <v>7362</v>
      </c>
      <c r="L1119" s="300" t="n">
        <v>7082</v>
      </c>
      <c r="M1119" s="300" t="n">
        <v>6825</v>
      </c>
      <c r="N1119" s="303" t="n">
        <v>0.909357711509918</v>
      </c>
      <c r="O1119" s="302" t="n">
        <v>26957</v>
      </c>
      <c r="P1119" s="332" t="n">
        <v>0.9</v>
      </c>
      <c r="Q1119" s="303" t="n">
        <v>0.921505073280722</v>
      </c>
      <c r="R1119" s="303" t="n">
        <v>0.956217912150599</v>
      </c>
      <c r="S1119" s="303" t="n">
        <v>0.961966856832382</v>
      </c>
      <c r="T1119" s="460" t="n">
        <v>-0.0347128388698774</v>
      </c>
      <c r="U1119" s="302" t="n">
        <v>29644</v>
      </c>
      <c r="V1119" s="302" t="n">
        <v>26608</v>
      </c>
      <c r="W1119" s="303" t="n">
        <v>0.8975846714343541</v>
      </c>
      <c r="X1119" s="303" t="n">
        <v>0.867812852311161</v>
      </c>
      <c r="Y1119" s="304" t="n">
        <v>0.901739874500856</v>
      </c>
      <c r="Z1119" s="304" t="n">
        <v>0.927057864710676</v>
      </c>
      <c r="AA1119" s="460" t="n">
        <v>-0.0339270221896945</v>
      </c>
      <c r="AB1119" s="300" t="n">
        <v>49296</v>
      </c>
      <c r="AC1119" s="300" t="n">
        <v>44677</v>
      </c>
      <c r="AD1119" s="300" t="n">
        <v>46302</v>
      </c>
      <c r="AE1119" s="300" t="n">
        <v>43456</v>
      </c>
      <c r="AF1119" s="304" t="n">
        <v>0.906300714053879</v>
      </c>
      <c r="AG1119" s="304" t="n">
        <v>0.9385339726145741</v>
      </c>
      <c r="AH1119" s="460" t="n">
        <v>-0.0322332585606953</v>
      </c>
    </row>
    <row r="1120">
      <c r="A1120" s="357" t="inlineStr">
        <is>
          <t>SURABAYA泗水</t>
        </is>
      </c>
      <c r="B1120" s="348" t="inlineStr">
        <is>
          <t>HABIBI BAITULLAH</t>
        </is>
      </c>
      <c r="C1120" s="347" t="inlineStr">
        <is>
          <t>GSK12A</t>
        </is>
      </c>
      <c r="D1120" s="348" t="inlineStr">
        <is>
          <t>KEDAMEAN</t>
        </is>
      </c>
      <c r="E1120" s="299" t="n">
        <v>1884</v>
      </c>
      <c r="F1120" s="299" t="n">
        <v>1856</v>
      </c>
      <c r="G1120" s="299" t="n">
        <v>1768</v>
      </c>
      <c r="H1120" s="300" t="n">
        <v>1930</v>
      </c>
      <c r="I1120" s="300" t="n">
        <v>1907</v>
      </c>
      <c r="J1120" s="300" t="n">
        <v>1856</v>
      </c>
      <c r="K1120" s="300" t="n">
        <v>2112</v>
      </c>
      <c r="L1120" s="300" t="n">
        <v>2085</v>
      </c>
      <c r="M1120" s="300" t="n">
        <v>2009</v>
      </c>
      <c r="N1120" s="303" t="n">
        <v>0.983798270191254</v>
      </c>
      <c r="O1120" s="302" t="n">
        <v>8076</v>
      </c>
      <c r="P1120" s="332" t="n">
        <v>0.9</v>
      </c>
      <c r="Q1120" s="303" t="n">
        <v>0.9851380042462849</v>
      </c>
      <c r="R1120" s="303" t="n">
        <v>0.988082901554404</v>
      </c>
      <c r="S1120" s="303" t="n">
        <v>0.9872159090909089</v>
      </c>
      <c r="T1120" s="460" t="n">
        <v>-0.00294489730811964</v>
      </c>
      <c r="U1120" s="302" t="n">
        <v>8209</v>
      </c>
      <c r="V1120" s="302" t="n">
        <v>7824</v>
      </c>
      <c r="W1120" s="303" t="n">
        <v>0.953100255816786</v>
      </c>
      <c r="X1120" s="303" t="n">
        <v>0.938428874734607</v>
      </c>
      <c r="Y1120" s="304" t="n">
        <v>0.961658031088083</v>
      </c>
      <c r="Z1120" s="304" t="n">
        <v>0.951231060606061</v>
      </c>
      <c r="AA1120" s="460" t="n">
        <v>-0.0232291563534757</v>
      </c>
      <c r="AB1120" s="300" t="n">
        <v>13572</v>
      </c>
      <c r="AC1120" s="300" t="n">
        <v>12895</v>
      </c>
      <c r="AD1120" s="300" t="n">
        <v>13068</v>
      </c>
      <c r="AE1120" s="300" t="n">
        <v>12293</v>
      </c>
      <c r="AF1120" s="304" t="n">
        <v>0.950117889773062</v>
      </c>
      <c r="AG1120" s="304" t="n">
        <v>0.940694827058463</v>
      </c>
      <c r="AH1120" s="460" t="n">
        <v>0.00942306271459881</v>
      </c>
    </row>
    <row r="1121">
      <c r="A1121" s="357" t="inlineStr">
        <is>
          <t>SURABAYA泗水</t>
        </is>
      </c>
      <c r="B1121" s="348" t="inlineStr">
        <is>
          <t>HABIBI BAITULLAH</t>
        </is>
      </c>
      <c r="C1121" s="347" t="inlineStr">
        <is>
          <t>GSK08A</t>
        </is>
      </c>
      <c r="D1121" s="348" t="inlineStr">
        <is>
          <t>BUNGAH_1</t>
        </is>
      </c>
      <c r="E1121" s="299" t="n">
        <v>0</v>
      </c>
      <c r="F1121" s="299" t="n">
        <v>0</v>
      </c>
      <c r="G1121" s="299" t="n">
        <v>0</v>
      </c>
      <c r="H1121" s="300" t="n">
        <v>0</v>
      </c>
      <c r="I1121" s="300" t="n">
        <v>0</v>
      </c>
      <c r="J1121" s="300" t="n">
        <v>0</v>
      </c>
      <c r="K1121" s="300" t="n">
        <v>0</v>
      </c>
      <c r="L1121" s="300" t="n">
        <v>0</v>
      </c>
      <c r="M1121" s="300" t="n">
        <v>0</v>
      </c>
      <c r="N1121" s="303" t="n">
        <v>0</v>
      </c>
      <c r="O1121" s="302" t="n">
        <v>0</v>
      </c>
      <c r="P1121" s="332" t="n">
        <v>0.9</v>
      </c>
      <c r="Q1121" s="303" t="n">
        <v>0</v>
      </c>
      <c r="R1121" s="303" t="n">
        <v>0</v>
      </c>
      <c r="S1121" s="303" t="n">
        <v>0</v>
      </c>
      <c r="T1121" s="460" t="n">
        <v>0</v>
      </c>
      <c r="U1121" s="302" t="n">
        <v>0</v>
      </c>
      <c r="V1121" s="302" t="n">
        <v>0</v>
      </c>
      <c r="W1121" s="303" t="n">
        <v>0</v>
      </c>
      <c r="X1121" s="303" t="n">
        <v>0</v>
      </c>
      <c r="Y1121" s="304" t="n">
        <v>0</v>
      </c>
      <c r="Z1121" s="304" t="n">
        <v>0</v>
      </c>
      <c r="AA1121" s="460" t="n">
        <v>0</v>
      </c>
      <c r="AB1121" s="300" t="n">
        <v>0</v>
      </c>
      <c r="AC1121" s="300" t="n">
        <v>0</v>
      </c>
      <c r="AD1121" s="300" t="n">
        <v>0</v>
      </c>
      <c r="AE1121" s="300" t="n">
        <v>0</v>
      </c>
      <c r="AF1121" s="304" t="n">
        <v>0</v>
      </c>
      <c r="AG1121" s="304" t="n">
        <v>0</v>
      </c>
      <c r="AH1121" s="460" t="n">
        <v>0</v>
      </c>
    </row>
    <row r="1122">
      <c r="A1122" s="357" t="inlineStr">
        <is>
          <t>SURABAYA泗水</t>
        </is>
      </c>
      <c r="B1122" s="348" t="inlineStr">
        <is>
          <t>HABIBI BAITULLAH</t>
        </is>
      </c>
      <c r="C1122" s="347" t="inlineStr">
        <is>
          <t>GSK10A</t>
        </is>
      </c>
      <c r="D1122" s="348" t="inlineStr">
        <is>
          <t>DUKUN_2</t>
        </is>
      </c>
      <c r="E1122" s="299" t="n">
        <v>2474</v>
      </c>
      <c r="F1122" s="299" t="n">
        <v>2425</v>
      </c>
      <c r="G1122" s="299" t="n">
        <v>2332</v>
      </c>
      <c r="H1122" s="300" t="n">
        <v>2479</v>
      </c>
      <c r="I1122" s="300" t="n">
        <v>2442</v>
      </c>
      <c r="J1122" s="300" t="n">
        <v>2360</v>
      </c>
      <c r="K1122" s="300" t="n">
        <v>2793</v>
      </c>
      <c r="L1122" s="300" t="n">
        <v>2758</v>
      </c>
      <c r="M1122" s="300" t="n">
        <v>2693</v>
      </c>
      <c r="N1122" s="303" t="n">
        <v>0.9841417910447759</v>
      </c>
      <c r="O1122" s="302" t="n">
        <v>10550</v>
      </c>
      <c r="P1122" s="332" t="n">
        <v>0.9</v>
      </c>
      <c r="Q1122" s="303" t="n">
        <v>0.980194017784964</v>
      </c>
      <c r="R1122" s="303" t="n">
        <v>0.985074626865672</v>
      </c>
      <c r="S1122" s="303" t="n">
        <v>0.9874686716791981</v>
      </c>
      <c r="T1122" s="460" t="n">
        <v>-0.00488060908070798</v>
      </c>
      <c r="U1122" s="302" t="n">
        <v>10720</v>
      </c>
      <c r="V1122" s="302" t="n">
        <v>10269</v>
      </c>
      <c r="W1122" s="303" t="n">
        <v>0.957929104477612</v>
      </c>
      <c r="X1122" s="303" t="n">
        <v>0.942603071948262</v>
      </c>
      <c r="Y1122" s="304" t="n">
        <v>0.951996772892295</v>
      </c>
      <c r="Z1122" s="304" t="n">
        <v>0.964196204797709</v>
      </c>
      <c r="AA1122" s="460" t="n">
        <v>-0.00939370094403336</v>
      </c>
      <c r="AB1122" s="300" t="n">
        <v>18663</v>
      </c>
      <c r="AC1122" s="300" t="n">
        <v>17921</v>
      </c>
      <c r="AD1122" s="300" t="n">
        <v>19891</v>
      </c>
      <c r="AE1122" s="300" t="n">
        <v>19195</v>
      </c>
      <c r="AF1122" s="304" t="n">
        <v>0.960242190430263</v>
      </c>
      <c r="AG1122" s="304" t="n">
        <v>0.965009300688754</v>
      </c>
      <c r="AH1122" s="460" t="n">
        <v>-0.00476711025849064</v>
      </c>
    </row>
    <row r="1123">
      <c r="A1123" s="357" t="inlineStr">
        <is>
          <t>SURABAYA泗水</t>
        </is>
      </c>
      <c r="B1123" s="348" t="inlineStr">
        <is>
          <t>HABIBI BAITULLAH</t>
        </is>
      </c>
      <c r="C1123" s="347" t="inlineStr">
        <is>
          <t>GSK15</t>
        </is>
      </c>
      <c r="D1123" s="348" t="inlineStr">
        <is>
          <t>WRINGINANOM</t>
        </is>
      </c>
      <c r="E1123" s="299" t="n">
        <v>2475</v>
      </c>
      <c r="F1123" s="299" t="n">
        <v>2427</v>
      </c>
      <c r="G1123" s="299" t="n">
        <v>2296</v>
      </c>
      <c r="H1123" s="300" t="n">
        <v>2567</v>
      </c>
      <c r="I1123" s="300" t="n">
        <v>2521</v>
      </c>
      <c r="J1123" s="300" t="n">
        <v>2402</v>
      </c>
      <c r="K1123" s="300" t="n">
        <v>2754</v>
      </c>
      <c r="L1123" s="300" t="n">
        <v>2692</v>
      </c>
      <c r="M1123" s="300" t="n">
        <v>2613</v>
      </c>
      <c r="N1123" s="303" t="n">
        <v>0.975085990517802</v>
      </c>
      <c r="O1123" s="302" t="n">
        <v>10489</v>
      </c>
      <c r="P1123" s="332" t="n">
        <v>0.9</v>
      </c>
      <c r="Q1123" s="303" t="n">
        <v>0.980606060606061</v>
      </c>
      <c r="R1123" s="303" t="n">
        <v>0.98208024931827</v>
      </c>
      <c r="S1123" s="303" t="n">
        <v>0.977487291212781</v>
      </c>
      <c r="T1123" s="460" t="n">
        <v>-0.00147418871220972</v>
      </c>
      <c r="U1123" s="302" t="n">
        <v>10757</v>
      </c>
      <c r="V1123" s="302" t="n">
        <v>10093</v>
      </c>
      <c r="W1123" s="303" t="n">
        <v>0.938272752626197</v>
      </c>
      <c r="X1123" s="303" t="n">
        <v>0.927676767676768</v>
      </c>
      <c r="Y1123" s="304" t="n">
        <v>0.935722633424231</v>
      </c>
      <c r="Z1123" s="304" t="n">
        <v>0.94880174291939</v>
      </c>
      <c r="AA1123" s="460" t="n">
        <v>-0.00804586574746291</v>
      </c>
      <c r="AB1123" s="300" t="n">
        <v>18222</v>
      </c>
      <c r="AC1123" s="300" t="n">
        <v>17132</v>
      </c>
      <c r="AD1123" s="300" t="n">
        <v>17635</v>
      </c>
      <c r="AE1123" s="300" t="n">
        <v>16543</v>
      </c>
      <c r="AF1123" s="304" t="n">
        <v>0.94018219734387</v>
      </c>
      <c r="AG1123" s="304" t="n">
        <v>0.938077686419053</v>
      </c>
      <c r="AH1123" s="460" t="n">
        <v>0.00210451092481712</v>
      </c>
    </row>
    <row r="1124">
      <c r="A1124" s="357" t="inlineStr">
        <is>
          <t>SURABAYA泗水</t>
        </is>
      </c>
      <c r="B1124" s="348" t="inlineStr">
        <is>
          <t>HABIBI BAITULLAH</t>
        </is>
      </c>
      <c r="C1124" s="347" t="inlineStr">
        <is>
          <t>GSK17</t>
        </is>
      </c>
      <c r="D1124" s="348" t="inlineStr">
        <is>
          <t>KEBOMAS_1</t>
        </is>
      </c>
      <c r="E1124" s="299" t="n">
        <v>4430</v>
      </c>
      <c r="F1124" s="299" t="n">
        <v>4088</v>
      </c>
      <c r="G1124" s="299" t="n">
        <v>3849</v>
      </c>
      <c r="H1124" s="300" t="n">
        <v>4383</v>
      </c>
      <c r="I1124" s="300" t="n">
        <v>4066</v>
      </c>
      <c r="J1124" s="300" t="n">
        <v>3994</v>
      </c>
      <c r="K1124" s="300" t="n">
        <v>4602</v>
      </c>
      <c r="L1124" s="300" t="n">
        <v>4347</v>
      </c>
      <c r="M1124" s="300" t="n">
        <v>4252</v>
      </c>
      <c r="N1124" s="303" t="n">
        <v>0.932470486299144</v>
      </c>
      <c r="O1124" s="302" t="n">
        <v>17219</v>
      </c>
      <c r="P1124" s="332" t="n">
        <v>0.9</v>
      </c>
      <c r="Q1124" s="303" t="n">
        <v>0.922799097065463</v>
      </c>
      <c r="R1124" s="303" t="n">
        <v>0.9276751083732599</v>
      </c>
      <c r="S1124" s="303" t="n">
        <v>0.9445893089960889</v>
      </c>
      <c r="T1124" s="460" t="n">
        <v>-0.00487601130779758</v>
      </c>
      <c r="U1124" s="302" t="n">
        <v>18466</v>
      </c>
      <c r="V1124" s="302" t="n">
        <v>16577</v>
      </c>
      <c r="W1124" s="303" t="n">
        <v>0.897703888227012</v>
      </c>
      <c r="X1124" s="303" t="n">
        <v>0.868848758465011</v>
      </c>
      <c r="Y1124" s="304" t="n">
        <v>0.911248003650468</v>
      </c>
      <c r="Z1124" s="304" t="n">
        <v>0.923946110386788</v>
      </c>
      <c r="AA1124" s="460" t="n">
        <v>-0.0423992451854565</v>
      </c>
      <c r="AB1124" s="300" t="n">
        <v>31787</v>
      </c>
      <c r="AC1124" s="300" t="n">
        <v>28481</v>
      </c>
      <c r="AD1124" s="300" t="n">
        <v>27511</v>
      </c>
      <c r="AE1124" s="300" t="n">
        <v>25670</v>
      </c>
      <c r="AF1124" s="304" t="n">
        <v>0.89599521817095</v>
      </c>
      <c r="AG1124" s="304" t="n">
        <v>0.933081312929374</v>
      </c>
      <c r="AH1124" s="460" t="n">
        <v>-0.0370860947584233</v>
      </c>
    </row>
    <row r="1125">
      <c r="A1125" s="357" t="inlineStr">
        <is>
          <t>SURABAYA泗水</t>
        </is>
      </c>
      <c r="B1125" s="348" t="inlineStr">
        <is>
          <t>HABIBI BAITULLAH</t>
        </is>
      </c>
      <c r="C1125" s="347" t="inlineStr">
        <is>
          <t>GSK19</t>
        </is>
      </c>
      <c r="D1125" s="348" t="inlineStr">
        <is>
          <t>BALONGPANGGANG_1</t>
        </is>
      </c>
      <c r="E1125" s="299" t="n">
        <v>3241</v>
      </c>
      <c r="F1125" s="299" t="n">
        <v>3202</v>
      </c>
      <c r="G1125" s="299" t="n">
        <v>3065</v>
      </c>
      <c r="H1125" s="300" t="n">
        <v>3352</v>
      </c>
      <c r="I1125" s="300" t="n">
        <v>3275</v>
      </c>
      <c r="J1125" s="300" t="n">
        <v>3170</v>
      </c>
      <c r="K1125" s="300" t="n">
        <v>3439</v>
      </c>
      <c r="L1125" s="300" t="n">
        <v>3381</v>
      </c>
      <c r="M1125" s="300" t="n">
        <v>3280</v>
      </c>
      <c r="N1125" s="303" t="n">
        <v>0.982163406214039</v>
      </c>
      <c r="O1125" s="302" t="n">
        <v>13656</v>
      </c>
      <c r="P1125" s="332" t="n">
        <v>0.9</v>
      </c>
      <c r="Q1125" s="303" t="n">
        <v>0.987966676951558</v>
      </c>
      <c r="R1125" s="303" t="n">
        <v>0.977028639618138</v>
      </c>
      <c r="S1125" s="303" t="n">
        <v>0.983134632160512</v>
      </c>
      <c r="T1125" s="460" t="n">
        <v>0.0109380373334197</v>
      </c>
      <c r="U1125" s="302" t="n">
        <v>13904</v>
      </c>
      <c r="V1125" s="302" t="n">
        <v>13203</v>
      </c>
      <c r="W1125" s="303" t="n">
        <v>0.949582853855006</v>
      </c>
      <c r="X1125" s="303" t="n">
        <v>0.9456957729095961</v>
      </c>
      <c r="Y1125" s="304" t="n">
        <v>0.945704057279236</v>
      </c>
      <c r="Z1125" s="304" t="n">
        <v>0.953765629543472</v>
      </c>
      <c r="AA1125" s="460" t="n">
        <v>-8.284369640398911e-06</v>
      </c>
      <c r="AB1125" s="300" t="n">
        <v>22959</v>
      </c>
      <c r="AC1125" s="300" t="n">
        <v>21786</v>
      </c>
      <c r="AD1125" s="300" t="n">
        <v>22811</v>
      </c>
      <c r="AE1125" s="300" t="n">
        <v>21550</v>
      </c>
      <c r="AF1125" s="304" t="n">
        <v>0.94890892460473</v>
      </c>
      <c r="AG1125" s="304" t="n">
        <v>0.944719652799088</v>
      </c>
      <c r="AH1125" s="460" t="n">
        <v>0.00418927180564199</v>
      </c>
    </row>
    <row r="1126">
      <c r="A1126" s="357" t="inlineStr">
        <is>
          <t>SURABAYA泗水</t>
        </is>
      </c>
      <c r="B1126" s="348" t="inlineStr">
        <is>
          <t>HABIBI BAITULLAH</t>
        </is>
      </c>
      <c r="C1126" s="347" t="inlineStr">
        <is>
          <t>GSK20</t>
        </is>
      </c>
      <c r="D1126" s="348" t="inlineStr">
        <is>
          <t>DUDUKSAMPEYAN_1</t>
        </is>
      </c>
      <c r="E1126" s="299" t="n">
        <v>1265</v>
      </c>
      <c r="F1126" s="299" t="n">
        <v>1243</v>
      </c>
      <c r="G1126" s="299" t="n">
        <v>1186</v>
      </c>
      <c r="H1126" s="300" t="n">
        <v>1247</v>
      </c>
      <c r="I1126" s="300" t="n">
        <v>1231</v>
      </c>
      <c r="J1126" s="300" t="n">
        <v>1181</v>
      </c>
      <c r="K1126" s="300" t="n">
        <v>1368</v>
      </c>
      <c r="L1126" s="300" t="n">
        <v>1345</v>
      </c>
      <c r="M1126" s="300" t="n">
        <v>1258</v>
      </c>
      <c r="N1126" s="303" t="n">
        <v>0.985499058380414</v>
      </c>
      <c r="O1126" s="302" t="n">
        <v>5233</v>
      </c>
      <c r="P1126" s="332" t="n">
        <v>0.9</v>
      </c>
      <c r="Q1126" s="303" t="n">
        <v>0.982608695652174</v>
      </c>
      <c r="R1126" s="303" t="n">
        <v>0.987169206094627</v>
      </c>
      <c r="S1126" s="303" t="n">
        <v>0.9831871345029241</v>
      </c>
      <c r="T1126" s="460" t="n">
        <v>-0.0045605104424532</v>
      </c>
      <c r="U1126" s="302" t="n">
        <v>5310</v>
      </c>
      <c r="V1126" s="302" t="n">
        <v>4999</v>
      </c>
      <c r="W1126" s="303" t="n">
        <v>0.9414312617702451</v>
      </c>
      <c r="X1126" s="303" t="n">
        <v>0.937549407114625</v>
      </c>
      <c r="Y1126" s="304" t="n">
        <v>0.9470729751403369</v>
      </c>
      <c r="Z1126" s="304" t="n">
        <v>0.919590643274854</v>
      </c>
      <c r="AA1126" s="460" t="n">
        <v>-0.0095235680257123</v>
      </c>
      <c r="AB1126" s="300" t="n">
        <v>8903</v>
      </c>
      <c r="AC1126" s="300" t="n">
        <v>8408</v>
      </c>
      <c r="AD1126" s="300" t="n">
        <v>8578</v>
      </c>
      <c r="AE1126" s="300" t="n">
        <v>8100</v>
      </c>
      <c r="AF1126" s="304" t="n">
        <v>0.9444007637874871</v>
      </c>
      <c r="AG1126" s="304" t="n">
        <v>0.944276055024481</v>
      </c>
      <c r="AH1126" s="460" t="n">
        <v>0.000124708763006187</v>
      </c>
    </row>
    <row r="1127">
      <c r="A1127" s="357" t="inlineStr">
        <is>
          <t>SURABAYA泗水</t>
        </is>
      </c>
      <c r="B1127" s="348" t="inlineStr">
        <is>
          <t>HABIBI BAITULLAH</t>
        </is>
      </c>
      <c r="C1127" s="347" t="inlineStr">
        <is>
          <t>LMG02</t>
        </is>
      </c>
      <c r="D1127" s="348" t="inlineStr">
        <is>
          <t>BABAT</t>
        </is>
      </c>
      <c r="E1127" s="299" t="n">
        <v>1374</v>
      </c>
      <c r="F1127" s="299" t="n">
        <v>1283</v>
      </c>
      <c r="G1127" s="299" t="n">
        <v>1195</v>
      </c>
      <c r="H1127" s="300" t="n">
        <v>1737</v>
      </c>
      <c r="I1127" s="300" t="n">
        <v>1605</v>
      </c>
      <c r="J1127" s="300" t="n">
        <v>1521</v>
      </c>
      <c r="K1127" s="300" t="n">
        <v>1839</v>
      </c>
      <c r="L1127" s="300" t="n">
        <v>1802</v>
      </c>
      <c r="M1127" s="300" t="n">
        <v>1697</v>
      </c>
      <c r="N1127" s="303" t="n">
        <v>0.953762205628949</v>
      </c>
      <c r="O1127" s="302" t="n">
        <v>6642</v>
      </c>
      <c r="P1127" s="332" t="n">
        <v>0.9</v>
      </c>
      <c r="Q1127" s="303" t="n">
        <v>0.933770014556041</v>
      </c>
      <c r="R1127" s="303" t="n">
        <v>0.924006908462867</v>
      </c>
      <c r="S1127" s="303" t="n">
        <v>0.979880369766177</v>
      </c>
      <c r="T1127" s="460" t="n">
        <v>0.00976310609317377</v>
      </c>
      <c r="U1127" s="302" t="n">
        <v>6964</v>
      </c>
      <c r="V1127" s="302" t="n">
        <v>6232</v>
      </c>
      <c r="W1127" s="303" t="n">
        <v>0.89488799540494</v>
      </c>
      <c r="X1127" s="303" t="n">
        <v>0.869723435225619</v>
      </c>
      <c r="Y1127" s="304" t="n">
        <v>0.8756476683937821</v>
      </c>
      <c r="Z1127" s="304" t="n">
        <v>0.922784121805329</v>
      </c>
      <c r="AA1127" s="460" t="n">
        <v>-0.00592423316816371</v>
      </c>
      <c r="AB1127" s="300" t="n">
        <v>11621</v>
      </c>
      <c r="AC1127" s="300" t="n">
        <v>10375</v>
      </c>
      <c r="AD1127" s="300" t="n">
        <v>12017</v>
      </c>
      <c r="AE1127" s="300" t="n">
        <v>10938</v>
      </c>
      <c r="AF1127" s="304" t="n">
        <v>0.892780311505034</v>
      </c>
      <c r="AG1127" s="304" t="n">
        <v>0.91021053507531</v>
      </c>
      <c r="AH1127" s="460" t="n">
        <v>-0.017430223570276</v>
      </c>
    </row>
    <row r="1128">
      <c r="A1128" s="357" t="inlineStr">
        <is>
          <t>SURABAYA泗水</t>
        </is>
      </c>
      <c r="B1128" s="348" t="inlineStr">
        <is>
          <t>HABIBI BAITULLAH</t>
        </is>
      </c>
      <c r="C1128" s="347" t="inlineStr">
        <is>
          <t>LMG24</t>
        </is>
      </c>
      <c r="D1128" s="348" t="inlineStr">
        <is>
          <t>KEDUNGPRING_2</t>
        </is>
      </c>
      <c r="E1128" s="299" t="n">
        <v>1670</v>
      </c>
      <c r="F1128" s="299" t="n">
        <v>1624</v>
      </c>
      <c r="G1128" s="299" t="n">
        <v>1535</v>
      </c>
      <c r="H1128" s="300" t="n">
        <v>1961</v>
      </c>
      <c r="I1128" s="300" t="n">
        <v>1754</v>
      </c>
      <c r="J1128" s="300" t="n">
        <v>1689</v>
      </c>
      <c r="K1128" s="300" t="n">
        <v>2172</v>
      </c>
      <c r="L1128" s="300" t="n">
        <v>2047</v>
      </c>
      <c r="M1128" s="300" t="n">
        <v>1880</v>
      </c>
      <c r="N1128" s="303" t="n">
        <v>0.93544789988849</v>
      </c>
      <c r="O1128" s="302" t="n">
        <v>7550</v>
      </c>
      <c r="P1128" s="332" t="n">
        <v>0.9</v>
      </c>
      <c r="Q1128" s="303" t="n">
        <v>0.972455089820359</v>
      </c>
      <c r="R1128" s="303" t="n">
        <v>0.894441611422743</v>
      </c>
      <c r="S1128" s="303" t="n">
        <v>0.942449355432781</v>
      </c>
      <c r="T1128" s="460" t="n">
        <v>0.0780134783976159</v>
      </c>
      <c r="U1128" s="302" t="n">
        <v>8071</v>
      </c>
      <c r="V1128" s="302" t="n">
        <v>7162</v>
      </c>
      <c r="W1128" s="303" t="n">
        <v>0.8873745508611079</v>
      </c>
      <c r="X1128" s="303" t="n">
        <v>0.919161676646707</v>
      </c>
      <c r="Y1128" s="304" t="n">
        <v>0.861295257521673</v>
      </c>
      <c r="Z1128" s="304" t="n">
        <v>0.865561694290976</v>
      </c>
      <c r="AA1128" s="460" t="n">
        <v>0.057866419125034</v>
      </c>
      <c r="AB1128" s="300" t="n">
        <v>13575</v>
      </c>
      <c r="AC1128" s="300" t="n">
        <v>12263</v>
      </c>
      <c r="AD1128" s="300" t="n">
        <v>14307</v>
      </c>
      <c r="AE1128" s="300" t="n">
        <v>13132</v>
      </c>
      <c r="AF1128" s="304" t="n">
        <v>0.903351749539595</v>
      </c>
      <c r="AG1128" s="304" t="n">
        <v>0.917872370168449</v>
      </c>
      <c r="AH1128" s="460" t="n">
        <v>-0.0145206206288542</v>
      </c>
    </row>
    <row r="1129">
      <c r="A1129" s="357" t="inlineStr">
        <is>
          <t>SURABAYA泗水</t>
        </is>
      </c>
      <c r="B1129" s="348" t="inlineStr">
        <is>
          <t>HABIBI BAITULLAH</t>
        </is>
      </c>
      <c r="C1129" s="347" t="inlineStr">
        <is>
          <t>LMG03</t>
        </is>
      </c>
      <c r="D1129" s="348" t="inlineStr">
        <is>
          <t>PACIRAN</t>
        </is>
      </c>
      <c r="E1129" s="299" t="n">
        <v>1715</v>
      </c>
      <c r="F1129" s="299" t="n">
        <v>1624</v>
      </c>
      <c r="G1129" s="299" t="n">
        <v>1570</v>
      </c>
      <c r="H1129" s="300" t="n">
        <v>2133</v>
      </c>
      <c r="I1129" s="300" t="n">
        <v>1814</v>
      </c>
      <c r="J1129" s="300" t="n">
        <v>1904</v>
      </c>
      <c r="K1129" s="300" t="n">
        <v>2180</v>
      </c>
      <c r="L1129" s="300" t="n">
        <v>2166</v>
      </c>
      <c r="M1129" s="300" t="n">
        <v>1883</v>
      </c>
      <c r="N1129" s="303" t="n">
        <v>0.940717628705148</v>
      </c>
      <c r="O1129" s="302" t="n">
        <v>7839</v>
      </c>
      <c r="P1129" s="332" t="n">
        <v>0.9</v>
      </c>
      <c r="Q1129" s="303" t="n">
        <v>0.946938775510204</v>
      </c>
      <c r="R1129" s="303" t="n">
        <v>0.850445382090952</v>
      </c>
      <c r="S1129" s="303" t="n">
        <v>0.993577981651376</v>
      </c>
      <c r="T1129" s="460" t="n">
        <v>0.09649339341925239</v>
      </c>
      <c r="U1129" s="302" t="n">
        <v>8333</v>
      </c>
      <c r="V1129" s="302" t="n">
        <v>7489</v>
      </c>
      <c r="W1129" s="303" t="n">
        <v>0.898715948637946</v>
      </c>
      <c r="X1129" s="303" t="n">
        <v>0.915451895043732</v>
      </c>
      <c r="Y1129" s="304" t="n">
        <v>0.892639474917956</v>
      </c>
      <c r="Z1129" s="304" t="n">
        <v>0.863761467889908</v>
      </c>
      <c r="AA1129" s="460" t="n">
        <v>0.0228124201257759</v>
      </c>
      <c r="AB1129" s="300" t="n">
        <v>14014</v>
      </c>
      <c r="AC1129" s="300" t="n">
        <v>12678</v>
      </c>
      <c r="AD1129" s="300" t="n">
        <v>14643</v>
      </c>
      <c r="AE1129" s="300" t="n">
        <v>13606</v>
      </c>
      <c r="AF1129" s="304" t="n">
        <v>0.904666761809619</v>
      </c>
      <c r="AG1129" s="304" t="n">
        <v>0.929181178720208</v>
      </c>
      <c r="AH1129" s="460" t="n">
        <v>-0.0245144169105886</v>
      </c>
    </row>
    <row r="1130">
      <c r="A1130" s="357" t="inlineStr">
        <is>
          <t>SURABAYA泗水</t>
        </is>
      </c>
      <c r="B1130" s="348" t="inlineStr">
        <is>
          <t>HABIBI BAITULLAH</t>
        </is>
      </c>
      <c r="C1130" s="347" t="inlineStr">
        <is>
          <t>LMG11A</t>
        </is>
      </c>
      <c r="D1130" s="348" t="inlineStr">
        <is>
          <t>MANTUP_1</t>
        </is>
      </c>
      <c r="E1130" s="299" t="n">
        <v>1376</v>
      </c>
      <c r="F1130" s="299" t="n">
        <v>1295</v>
      </c>
      <c r="G1130" s="299" t="n">
        <v>1311</v>
      </c>
      <c r="H1130" s="300" t="n">
        <v>1802</v>
      </c>
      <c r="I1130" s="300" t="n">
        <v>1756</v>
      </c>
      <c r="J1130" s="300" t="n">
        <v>1746</v>
      </c>
      <c r="K1130" s="300" t="n">
        <v>1888</v>
      </c>
      <c r="L1130" s="300" t="n">
        <v>1806</v>
      </c>
      <c r="M1130" s="300" t="n">
        <v>1780</v>
      </c>
      <c r="N1130" s="303" t="n">
        <v>0.952094090648308</v>
      </c>
      <c r="O1130" s="302" t="n">
        <v>6638</v>
      </c>
      <c r="P1130" s="332" t="n">
        <v>0.9</v>
      </c>
      <c r="Q1130" s="303" t="n">
        <v>0.941133720930233</v>
      </c>
      <c r="R1130" s="303" t="n">
        <v>0.974472807991121</v>
      </c>
      <c r="S1130" s="303" t="n">
        <v>0.956567796610169</v>
      </c>
      <c r="T1130" s="460" t="n">
        <v>-0.0333390870608885</v>
      </c>
      <c r="U1130" s="302" t="n">
        <v>6972</v>
      </c>
      <c r="V1130" s="302" t="n">
        <v>6660</v>
      </c>
      <c r="W1130" s="303" t="n">
        <v>0.955249569707401</v>
      </c>
      <c r="X1130" s="303" t="n">
        <v>0.952761627906977</v>
      </c>
      <c r="Y1130" s="304" t="n">
        <v>0.968923418423973</v>
      </c>
      <c r="Z1130" s="304" t="n">
        <v>0.942796610169492</v>
      </c>
      <c r="AA1130" s="460" t="n">
        <v>-0.0161617905169966</v>
      </c>
      <c r="AB1130" s="300" t="n">
        <v>11684</v>
      </c>
      <c r="AC1130" s="300" t="n">
        <v>11145</v>
      </c>
      <c r="AD1130" s="300" t="n">
        <v>12005</v>
      </c>
      <c r="AE1130" s="300" t="n">
        <v>11422</v>
      </c>
      <c r="AF1130" s="304" t="n">
        <v>0.953868538171859</v>
      </c>
      <c r="AG1130" s="304" t="n">
        <v>0.951436901291129</v>
      </c>
      <c r="AH1130" s="460" t="n">
        <v>0.00243163688073023</v>
      </c>
    </row>
    <row r="1131">
      <c r="A1131" s="357" t="inlineStr">
        <is>
          <t>SURABAYA泗水</t>
        </is>
      </c>
      <c r="B1131" s="348" t="inlineStr">
        <is>
          <t>HABIBI BAITULLAH</t>
        </is>
      </c>
      <c r="C1131" s="347" t="inlineStr">
        <is>
          <t>LMG06</t>
        </is>
      </c>
      <c r="D1131" s="348" t="inlineStr">
        <is>
          <t>KARANGGENENG</t>
        </is>
      </c>
      <c r="E1131" s="299" t="n">
        <v>1367</v>
      </c>
      <c r="F1131" s="299" t="n">
        <v>1255</v>
      </c>
      <c r="G1131" s="299" t="n">
        <v>1228</v>
      </c>
      <c r="H1131" s="300" t="n">
        <v>1820</v>
      </c>
      <c r="I1131" s="300" t="n">
        <v>1645</v>
      </c>
      <c r="J1131" s="300" t="n">
        <v>1755</v>
      </c>
      <c r="K1131" s="300" t="n">
        <v>1852</v>
      </c>
      <c r="L1131" s="300" t="n">
        <v>1813</v>
      </c>
      <c r="M1131" s="300" t="n">
        <v>1791</v>
      </c>
      <c r="N1131" s="303" t="n">
        <v>0.947528187337381</v>
      </c>
      <c r="O1131" s="302" t="n">
        <v>6555</v>
      </c>
      <c r="P1131" s="332" t="n">
        <v>0.9</v>
      </c>
      <c r="Q1131" s="303" t="n">
        <v>0.918068763716167</v>
      </c>
      <c r="R1131" s="303" t="n">
        <v>0.903846153846154</v>
      </c>
      <c r="S1131" s="303" t="n">
        <v>0.978941684665227</v>
      </c>
      <c r="T1131" s="460" t="n">
        <v>0.0142226098700129</v>
      </c>
      <c r="U1131" s="302" t="n">
        <v>6918</v>
      </c>
      <c r="V1131" s="302" t="n">
        <v>6588</v>
      </c>
      <c r="W1131" s="303" t="n">
        <v>0.952298352124892</v>
      </c>
      <c r="X1131" s="303" t="n">
        <v>0.8983174835406</v>
      </c>
      <c r="Y1131" s="304" t="n">
        <v>0.964285714285714</v>
      </c>
      <c r="Z1131" s="304" t="n">
        <v>0.967062634989201</v>
      </c>
      <c r="AA1131" s="460" t="n">
        <v>-0.0659682307451145</v>
      </c>
      <c r="AB1131" s="300" t="n">
        <v>11585</v>
      </c>
      <c r="AC1131" s="300" t="n">
        <v>11051</v>
      </c>
      <c r="AD1131" s="300" t="n">
        <v>12140</v>
      </c>
      <c r="AE1131" s="300" t="n">
        <v>11565</v>
      </c>
      <c r="AF1131" s="304" t="n">
        <v>0.9539059128183</v>
      </c>
      <c r="AG1131" s="304" t="n">
        <v>0.9526359143327841</v>
      </c>
      <c r="AH1131" s="460" t="n">
        <v>0.00126999848551534</v>
      </c>
    </row>
    <row r="1132">
      <c r="A1132" s="357" t="inlineStr">
        <is>
          <t>SURABAYA泗水</t>
        </is>
      </c>
      <c r="B1132" s="348" t="inlineStr">
        <is>
          <t>HABIBI BAITULLAH</t>
        </is>
      </c>
      <c r="C1132" s="347" t="inlineStr">
        <is>
          <t>LMG01A</t>
        </is>
      </c>
      <c r="D1132" s="348" t="inlineStr">
        <is>
          <t>LAMONGAN_2</t>
        </is>
      </c>
      <c r="E1132" s="299" t="n">
        <v>2375</v>
      </c>
      <c r="F1132" s="299" t="n">
        <v>2242</v>
      </c>
      <c r="G1132" s="299" t="n">
        <v>2221</v>
      </c>
      <c r="H1132" s="300" t="n">
        <v>3118</v>
      </c>
      <c r="I1132" s="300" t="n">
        <v>3019</v>
      </c>
      <c r="J1132" s="300" t="n">
        <v>2966</v>
      </c>
      <c r="K1132" s="300" t="n">
        <v>3370</v>
      </c>
      <c r="L1132" s="300" t="n">
        <v>3303</v>
      </c>
      <c r="M1132" s="300" t="n">
        <v>3219</v>
      </c>
      <c r="N1132" s="303" t="n">
        <v>0.963807189542484</v>
      </c>
      <c r="O1132" s="302" t="n">
        <v>11797</v>
      </c>
      <c r="P1132" s="332" t="n">
        <v>0.9</v>
      </c>
      <c r="Q1132" s="303" t="n">
        <v>0.944</v>
      </c>
      <c r="R1132" s="303" t="n">
        <v>0.968248877485568</v>
      </c>
      <c r="S1132" s="303" t="n">
        <v>0.980118694362018</v>
      </c>
      <c r="T1132" s="460" t="n">
        <v>-0.0242488774855677</v>
      </c>
      <c r="U1132" s="302" t="n">
        <v>12240</v>
      </c>
      <c r="V1132" s="302" t="n">
        <v>11580</v>
      </c>
      <c r="W1132" s="303" t="n">
        <v>0.946078431372549</v>
      </c>
      <c r="X1132" s="303" t="n">
        <v>0.935157894736842</v>
      </c>
      <c r="Y1132" s="304" t="n">
        <v>0.9512508017960229</v>
      </c>
      <c r="Z1132" s="304" t="n">
        <v>0.955192878338279</v>
      </c>
      <c r="AA1132" s="460" t="n">
        <v>-0.016092907059181</v>
      </c>
      <c r="AB1132" s="300" t="n">
        <v>20276</v>
      </c>
      <c r="AC1132" s="300" t="n">
        <v>19312</v>
      </c>
      <c r="AD1132" s="300" t="n">
        <v>21265</v>
      </c>
      <c r="AE1132" s="300" t="n">
        <v>20531</v>
      </c>
      <c r="AF1132" s="304" t="n">
        <v>0.952456105740777</v>
      </c>
      <c r="AG1132" s="304" t="n">
        <v>0.965483188337644</v>
      </c>
      <c r="AH1132" s="460" t="n">
        <v>-0.0130270825968667</v>
      </c>
    </row>
    <row r="1133">
      <c r="A1133" s="357" t="inlineStr">
        <is>
          <t>SURABAYA泗水</t>
        </is>
      </c>
      <c r="B1133" s="348" t="inlineStr">
        <is>
          <t>HABIBI BAITULLAH</t>
        </is>
      </c>
      <c r="C1133" s="347" t="inlineStr">
        <is>
          <t>LMG08</t>
        </is>
      </c>
      <c r="D1133" s="348" t="inlineStr">
        <is>
          <t>RAYA_PACIRAN</t>
        </is>
      </c>
      <c r="E1133" s="299" t="n">
        <v>2140</v>
      </c>
      <c r="F1133" s="299" t="n">
        <v>2065</v>
      </c>
      <c r="G1133" s="299" t="n">
        <v>1984</v>
      </c>
      <c r="H1133" s="300" t="n">
        <v>2813</v>
      </c>
      <c r="I1133" s="300" t="n">
        <v>2716</v>
      </c>
      <c r="J1133" s="300" t="n">
        <v>2604</v>
      </c>
      <c r="K1133" s="300" t="n">
        <v>2810</v>
      </c>
      <c r="L1133" s="300" t="n">
        <v>2744</v>
      </c>
      <c r="M1133" s="300" t="n">
        <v>2640</v>
      </c>
      <c r="N1133" s="303" t="n">
        <v>0.9687702115864359</v>
      </c>
      <c r="O1133" s="302" t="n">
        <v>10485</v>
      </c>
      <c r="P1133" s="332" t="n">
        <v>0.9</v>
      </c>
      <c r="Q1133" s="303" t="n">
        <v>0.964953271028037</v>
      </c>
      <c r="R1133" s="303" t="n">
        <v>0.9655172413793101</v>
      </c>
      <c r="S1133" s="303" t="n">
        <v>0.976512455516014</v>
      </c>
      <c r="T1133" s="460" t="n">
        <v>-0.00056397035127298</v>
      </c>
      <c r="U1133" s="302" t="n">
        <v>10823</v>
      </c>
      <c r="V1133" s="302" t="n">
        <v>10143</v>
      </c>
      <c r="W1133" s="303" t="n">
        <v>0.937170839878038</v>
      </c>
      <c r="X1133" s="303" t="n">
        <v>0.927102803738318</v>
      </c>
      <c r="Y1133" s="304" t="n">
        <v>0.9257020974049061</v>
      </c>
      <c r="Z1133" s="304" t="n">
        <v>0.939501779359431</v>
      </c>
      <c r="AA1133" s="460" t="n">
        <v>0.00140070633341194</v>
      </c>
      <c r="AB1133" s="300" t="n">
        <v>18100</v>
      </c>
      <c r="AC1133" s="300" t="n">
        <v>16942</v>
      </c>
      <c r="AD1133" s="300" t="n">
        <v>18977</v>
      </c>
      <c r="AE1133" s="300" t="n">
        <v>17887</v>
      </c>
      <c r="AF1133" s="304" t="n">
        <v>0.936022099447514</v>
      </c>
      <c r="AG1133" s="304" t="n">
        <v>0.942562048795911</v>
      </c>
      <c r="AH1133" s="460" t="n">
        <v>-0.00653994934839708</v>
      </c>
    </row>
    <row r="1134">
      <c r="A1134" s="357" t="inlineStr">
        <is>
          <t>SURABAYA泗水</t>
        </is>
      </c>
      <c r="B1134" s="348" t="inlineStr">
        <is>
          <t>HABIBI BAITULLAH</t>
        </is>
      </c>
      <c r="C1134" s="347" t="inlineStr">
        <is>
          <t>LMG09</t>
        </is>
      </c>
      <c r="D1134" s="348" t="inlineStr">
        <is>
          <t>MOROPELANG</t>
        </is>
      </c>
      <c r="E1134" s="299" t="n">
        <v>1064</v>
      </c>
      <c r="F1134" s="299" t="n">
        <v>1061</v>
      </c>
      <c r="G1134" s="299" t="n">
        <v>1006</v>
      </c>
      <c r="H1134" s="300" t="n">
        <v>1357</v>
      </c>
      <c r="I1134" s="300" t="n">
        <v>1349</v>
      </c>
      <c r="J1134" s="300" t="n">
        <v>1262</v>
      </c>
      <c r="K1134" s="300" t="n">
        <v>1397</v>
      </c>
      <c r="L1134" s="300" t="n">
        <v>1392</v>
      </c>
      <c r="M1134" s="300" t="n">
        <v>1337</v>
      </c>
      <c r="N1134" s="303" t="n">
        <v>0.995176252319109</v>
      </c>
      <c r="O1134" s="302" t="n">
        <v>5364</v>
      </c>
      <c r="P1134" s="332" t="n">
        <v>0.9</v>
      </c>
      <c r="Q1134" s="303" t="n">
        <v>0.9971804511278199</v>
      </c>
      <c r="R1134" s="303" t="n">
        <v>0.994104642593957</v>
      </c>
      <c r="S1134" s="303" t="n">
        <v>0.996420901932713</v>
      </c>
      <c r="T1134" s="460" t="n">
        <v>0.00307580853386225</v>
      </c>
      <c r="U1134" s="302" t="n">
        <v>5390</v>
      </c>
      <c r="V1134" s="302" t="n">
        <v>5117</v>
      </c>
      <c r="W1134" s="303" t="n">
        <v>0.9493506493506489</v>
      </c>
      <c r="X1134" s="303" t="n">
        <v>0.945488721804511</v>
      </c>
      <c r="Y1134" s="304" t="n">
        <v>0.929992630803242</v>
      </c>
      <c r="Z1134" s="304" t="n">
        <v>0.957050823192556</v>
      </c>
      <c r="AA1134" s="460" t="n">
        <v>0.0154960910012688</v>
      </c>
      <c r="AB1134" s="300" t="n">
        <v>9251</v>
      </c>
      <c r="AC1134" s="300" t="n">
        <v>8717</v>
      </c>
      <c r="AD1134" s="300" t="n">
        <v>9523</v>
      </c>
      <c r="AE1134" s="300" t="n">
        <v>8941</v>
      </c>
      <c r="AF1134" s="304" t="n">
        <v>0.942276510647498</v>
      </c>
      <c r="AG1134" s="304" t="n">
        <v>0.938884805208443</v>
      </c>
      <c r="AH1134" s="460" t="n">
        <v>0.00339170543905487</v>
      </c>
    </row>
    <row r="1135">
      <c r="A1135" s="357" t="inlineStr">
        <is>
          <t>SURABAYA泗水</t>
        </is>
      </c>
      <c r="B1135" s="348" t="inlineStr">
        <is>
          <t>HABIBI BAITULLAH</t>
        </is>
      </c>
      <c r="C1135" s="347" t="inlineStr">
        <is>
          <t>LMG10</t>
        </is>
      </c>
      <c r="D1135" s="348" t="inlineStr">
        <is>
          <t>SAMBENG</t>
        </is>
      </c>
      <c r="E1135" s="299" t="n">
        <v>2338</v>
      </c>
      <c r="F1135" s="299" t="n">
        <v>2278</v>
      </c>
      <c r="G1135" s="299" t="n">
        <v>2129</v>
      </c>
      <c r="H1135" s="300" t="n">
        <v>2995</v>
      </c>
      <c r="I1135" s="300" t="n">
        <v>2736</v>
      </c>
      <c r="J1135" s="300" t="n">
        <v>2577</v>
      </c>
      <c r="K1135" s="300" t="n">
        <v>3265</v>
      </c>
      <c r="L1135" s="300" t="n">
        <v>3243</v>
      </c>
      <c r="M1135" s="300" t="n">
        <v>3108</v>
      </c>
      <c r="N1135" s="303" t="n">
        <v>0.965336489685492</v>
      </c>
      <c r="O1135" s="302" t="n">
        <v>11418</v>
      </c>
      <c r="P1135" s="332" t="n">
        <v>0.9</v>
      </c>
      <c r="Q1135" s="303" t="n">
        <v>0.974337040205304</v>
      </c>
      <c r="R1135" s="303" t="n">
        <v>0.913522537562604</v>
      </c>
      <c r="S1135" s="303" t="n">
        <v>0.993261868300153</v>
      </c>
      <c r="T1135" s="460" t="n">
        <v>0.0608145026426993</v>
      </c>
      <c r="U1135" s="302" t="n">
        <v>11828</v>
      </c>
      <c r="V1135" s="302" t="n">
        <v>10785</v>
      </c>
      <c r="W1135" s="303" t="n">
        <v>0.911819411565776</v>
      </c>
      <c r="X1135" s="303" t="n">
        <v>0.910607356715141</v>
      </c>
      <c r="Y1135" s="304" t="n">
        <v>0.8604340567612691</v>
      </c>
      <c r="Z1135" s="304" t="n">
        <v>0.951914241960184</v>
      </c>
      <c r="AA1135" s="460" t="n">
        <v>0.0501732999538723</v>
      </c>
      <c r="AB1135" s="300" t="n">
        <v>19587</v>
      </c>
      <c r="AC1135" s="300" t="n">
        <v>18032</v>
      </c>
      <c r="AD1135" s="300" t="n">
        <v>19798</v>
      </c>
      <c r="AE1135" s="300" t="n">
        <v>18154</v>
      </c>
      <c r="AF1135" s="304" t="n">
        <v>0.920610609077449</v>
      </c>
      <c r="AG1135" s="304" t="n">
        <v>0.916961309223154</v>
      </c>
      <c r="AH1135" s="460" t="n">
        <v>0.00364929985429541</v>
      </c>
    </row>
    <row r="1136">
      <c r="A1136" s="357" t="inlineStr">
        <is>
          <t>SURABAYA泗水</t>
        </is>
      </c>
      <c r="B1136" s="348" t="inlineStr">
        <is>
          <t>HABIBI BAITULLAH</t>
        </is>
      </c>
      <c r="C1136" s="347" t="inlineStr">
        <is>
          <t>LMG11</t>
        </is>
      </c>
      <c r="D1136" s="348" t="inlineStr">
        <is>
          <t>SUGIO_1</t>
        </is>
      </c>
      <c r="E1136" s="299" t="n">
        <v>1541</v>
      </c>
      <c r="F1136" s="299" t="n">
        <v>1494</v>
      </c>
      <c r="G1136" s="299" t="n">
        <v>1404</v>
      </c>
      <c r="H1136" s="300" t="n">
        <v>2011</v>
      </c>
      <c r="I1136" s="300" t="n">
        <v>1939</v>
      </c>
      <c r="J1136" s="300" t="n">
        <v>1810</v>
      </c>
      <c r="K1136" s="300" t="n">
        <v>2278</v>
      </c>
      <c r="L1136" s="300" t="n">
        <v>2245</v>
      </c>
      <c r="M1136" s="300" t="n">
        <v>2155</v>
      </c>
      <c r="N1136" s="303" t="n">
        <v>0.976222411900988</v>
      </c>
      <c r="O1136" s="302" t="n">
        <v>8006</v>
      </c>
      <c r="P1136" s="332" t="n">
        <v>0.9</v>
      </c>
      <c r="Q1136" s="303" t="n">
        <v>0.969500324464633</v>
      </c>
      <c r="R1136" s="303" t="n">
        <v>0.964196916956738</v>
      </c>
      <c r="S1136" s="303" t="n">
        <v>0.985513608428446</v>
      </c>
      <c r="T1136" s="460" t="n">
        <v>0.00530340750789537</v>
      </c>
      <c r="U1136" s="302" t="n">
        <v>8201</v>
      </c>
      <c r="V1136" s="302" t="n">
        <v>7616</v>
      </c>
      <c r="W1136" s="303" t="n">
        <v>0.9286672357029629</v>
      </c>
      <c r="X1136" s="303" t="n">
        <v>0.91109669046074</v>
      </c>
      <c r="Y1136" s="304" t="n">
        <v>0.900049726504227</v>
      </c>
      <c r="Z1136" s="304" t="n">
        <v>0.946005267778753</v>
      </c>
      <c r="AA1136" s="460" t="n">
        <v>0.0110469639565131</v>
      </c>
      <c r="AB1136" s="300" t="n">
        <v>13883</v>
      </c>
      <c r="AC1136" s="300" t="n">
        <v>12952</v>
      </c>
      <c r="AD1136" s="300" t="n">
        <v>14210</v>
      </c>
      <c r="AE1136" s="300" t="n">
        <v>13281</v>
      </c>
      <c r="AF1136" s="304" t="n">
        <v>0.9329395663761439</v>
      </c>
      <c r="AG1136" s="304" t="n">
        <v>0.934623504574243</v>
      </c>
      <c r="AH1136" s="460" t="n">
        <v>-0.00168393819809998</v>
      </c>
    </row>
    <row r="1137">
      <c r="A1137" s="357" t="inlineStr">
        <is>
          <t>SURABAYA泗水</t>
        </is>
      </c>
      <c r="B1137" s="348" t="inlineStr">
        <is>
          <t>HABIBI BAITULLAH</t>
        </is>
      </c>
      <c r="C1137" s="347" t="inlineStr">
        <is>
          <t>LMG06A</t>
        </is>
      </c>
      <c r="D1137" s="348" t="inlineStr">
        <is>
          <t>GLAGAH_LMG_1</t>
        </is>
      </c>
      <c r="E1137" s="299" t="n">
        <v>1566</v>
      </c>
      <c r="F1137" s="299" t="n">
        <v>1440</v>
      </c>
      <c r="G1137" s="299" t="n">
        <v>1463</v>
      </c>
      <c r="H1137" s="300" t="n">
        <v>2083</v>
      </c>
      <c r="I1137" s="300" t="n">
        <v>2043</v>
      </c>
      <c r="J1137" s="300" t="n">
        <v>1970</v>
      </c>
      <c r="K1137" s="300" t="n">
        <v>2258</v>
      </c>
      <c r="L1137" s="300" t="n">
        <v>2224</v>
      </c>
      <c r="M1137" s="300" t="n">
        <v>2172</v>
      </c>
      <c r="N1137" s="303" t="n">
        <v>0.9632568359375</v>
      </c>
      <c r="O1137" s="302" t="n">
        <v>7891</v>
      </c>
      <c r="P1137" s="332" t="n">
        <v>0.9</v>
      </c>
      <c r="Q1137" s="303" t="n">
        <v>0.919540229885057</v>
      </c>
      <c r="R1137" s="303" t="n">
        <v>0.980796927508401</v>
      </c>
      <c r="S1137" s="303" t="n">
        <v>0.984942426926484</v>
      </c>
      <c r="T1137" s="460" t="n">
        <v>-0.0612566976233438</v>
      </c>
      <c r="U1137" s="302" t="n">
        <v>8192</v>
      </c>
      <c r="V1137" s="302" t="n">
        <v>7762</v>
      </c>
      <c r="W1137" s="303" t="n">
        <v>0.947509765625</v>
      </c>
      <c r="X1137" s="303" t="n">
        <v>0.934227330779055</v>
      </c>
      <c r="Y1137" s="304" t="n">
        <v>0.945751320211234</v>
      </c>
      <c r="Z1137" s="304" t="n">
        <v>0.961913197519929</v>
      </c>
      <c r="AA1137" s="460" t="n">
        <v>-0.0115239894321788</v>
      </c>
      <c r="AB1137" s="300" t="n">
        <v>13536</v>
      </c>
      <c r="AC1137" s="300" t="n">
        <v>12817</v>
      </c>
      <c r="AD1137" s="300" t="n">
        <v>13810</v>
      </c>
      <c r="AE1137" s="300" t="n">
        <v>13025</v>
      </c>
      <c r="AF1137" s="304" t="n">
        <v>0.946882387706856</v>
      </c>
      <c r="AG1137" s="304" t="n">
        <v>0.943157132512672</v>
      </c>
      <c r="AH1137" s="460" t="n">
        <v>0.00372525519418387</v>
      </c>
    </row>
    <row r="1138">
      <c r="A1138" s="357" t="inlineStr">
        <is>
          <t>SURABAYA泗水</t>
        </is>
      </c>
      <c r="B1138" s="348" t="inlineStr">
        <is>
          <t>HABIBI BAITULLAH</t>
        </is>
      </c>
      <c r="C1138" s="347" t="inlineStr">
        <is>
          <t>LMG16A</t>
        </is>
      </c>
      <c r="D1138" s="348" t="inlineStr">
        <is>
          <t>TIKUNG_2</t>
        </is>
      </c>
      <c r="E1138" s="299" t="n">
        <v>1043</v>
      </c>
      <c r="F1138" s="299" t="n">
        <v>1024</v>
      </c>
      <c r="G1138" s="299" t="n">
        <v>987</v>
      </c>
      <c r="H1138" s="300" t="n">
        <v>1335</v>
      </c>
      <c r="I1138" s="300" t="n">
        <v>1307</v>
      </c>
      <c r="J1138" s="300" t="n">
        <v>1271</v>
      </c>
      <c r="K1138" s="300" t="n">
        <v>1531</v>
      </c>
      <c r="L1138" s="300" t="n">
        <v>1507</v>
      </c>
      <c r="M1138" s="300" t="n">
        <v>1481</v>
      </c>
      <c r="N1138" s="303" t="n">
        <v>0.983100661278472</v>
      </c>
      <c r="O1138" s="302" t="n">
        <v>5352</v>
      </c>
      <c r="P1138" s="332" t="n">
        <v>0.9</v>
      </c>
      <c r="Q1138" s="303" t="n">
        <v>0.981783317353787</v>
      </c>
      <c r="R1138" s="303" t="n">
        <v>0.9790262172284639</v>
      </c>
      <c r="S1138" s="303" t="n">
        <v>0.984323971260614</v>
      </c>
      <c r="T1138" s="460" t="n">
        <v>0.00275710012532271</v>
      </c>
      <c r="U1138" s="302" t="n">
        <v>5444</v>
      </c>
      <c r="V1138" s="302" t="n">
        <v>5219</v>
      </c>
      <c r="W1138" s="303" t="n">
        <v>0.958670095518001</v>
      </c>
      <c r="X1138" s="303" t="n">
        <v>0.946308724832215</v>
      </c>
      <c r="Y1138" s="304" t="n">
        <v>0.952059925093633</v>
      </c>
      <c r="Z1138" s="304" t="n">
        <v>0.967341606792946</v>
      </c>
      <c r="AA1138" s="460" t="n">
        <v>-0.00575120026141818</v>
      </c>
      <c r="AB1138" s="300" t="n">
        <v>9090</v>
      </c>
      <c r="AC1138" s="300" t="n">
        <v>8732</v>
      </c>
      <c r="AD1138" s="300" t="n">
        <v>9313</v>
      </c>
      <c r="AE1138" s="300" t="n">
        <v>9011</v>
      </c>
      <c r="AF1138" s="304" t="n">
        <v>0.960616061606161</v>
      </c>
      <c r="AG1138" s="304" t="n">
        <v>0.967572210888006</v>
      </c>
      <c r="AH1138" s="460" t="n">
        <v>-0.0069561492818454</v>
      </c>
    </row>
    <row r="1139">
      <c r="A1139" s="357" t="inlineStr">
        <is>
          <t>SURABAYA泗水</t>
        </is>
      </c>
      <c r="B1139" s="348" t="inlineStr">
        <is>
          <t>FEBRIA AD ARISYA</t>
        </is>
      </c>
      <c r="C1139" s="347" t="inlineStr">
        <is>
          <t>BWX01</t>
        </is>
      </c>
      <c r="D1139" s="348" t="inlineStr">
        <is>
          <t>BANGKALAN</t>
        </is>
      </c>
      <c r="E1139" s="299" t="n">
        <v>1998</v>
      </c>
      <c r="F1139" s="299" t="n">
        <v>1973</v>
      </c>
      <c r="G1139" s="299" t="n">
        <v>1828</v>
      </c>
      <c r="H1139" s="300" t="n">
        <v>2059</v>
      </c>
      <c r="I1139" s="300" t="n">
        <v>2008</v>
      </c>
      <c r="J1139" s="300" t="n">
        <v>1929</v>
      </c>
      <c r="K1139" s="300" t="n">
        <v>2436</v>
      </c>
      <c r="L1139" s="300" t="n">
        <v>2409</v>
      </c>
      <c r="M1139" s="300" t="n">
        <v>2298</v>
      </c>
      <c r="N1139" s="303" t="n">
        <v>0.977460555972953</v>
      </c>
      <c r="O1139" s="302" t="n">
        <v>9107</v>
      </c>
      <c r="P1139" s="332" t="n">
        <v>0.9</v>
      </c>
      <c r="Q1139" s="303" t="n">
        <v>0.987487487487487</v>
      </c>
      <c r="R1139" s="303" t="n">
        <v>0.975230694511899</v>
      </c>
      <c r="S1139" s="303" t="n">
        <v>0.988916256157635</v>
      </c>
      <c r="T1139" s="460" t="n">
        <v>0.0122567929755885</v>
      </c>
      <c r="U1139" s="302" t="n">
        <v>9317</v>
      </c>
      <c r="V1139" s="302" t="n">
        <v>8678</v>
      </c>
      <c r="W1139" s="303" t="n">
        <v>0.93141569174627</v>
      </c>
      <c r="X1139" s="303" t="n">
        <v>0.9149149149149149</v>
      </c>
      <c r="Y1139" s="304" t="n">
        <v>0.936862554638174</v>
      </c>
      <c r="Z1139" s="304" t="n">
        <v>0.943349753694581</v>
      </c>
      <c r="AA1139" s="460" t="n">
        <v>-0.021947639723259</v>
      </c>
      <c r="AB1139" s="300" t="n">
        <v>15000</v>
      </c>
      <c r="AC1139" s="300" t="n">
        <v>13835</v>
      </c>
      <c r="AD1139" s="300" t="n">
        <v>14783</v>
      </c>
      <c r="AE1139" s="300" t="n">
        <v>13967</v>
      </c>
      <c r="AF1139" s="304" t="n">
        <v>0.922333333333333</v>
      </c>
      <c r="AG1139" s="304" t="n">
        <v>0.944801461137793</v>
      </c>
      <c r="AH1139" s="460" t="n">
        <v>-0.0224681278044601</v>
      </c>
    </row>
    <row r="1140">
      <c r="A1140" s="357" t="inlineStr">
        <is>
          <t>SURABAYA泗水</t>
        </is>
      </c>
      <c r="B1140" s="348" t="inlineStr">
        <is>
          <t>FEBRIA AD ARISYA</t>
        </is>
      </c>
      <c r="C1140" s="347" t="inlineStr">
        <is>
          <t>BWX02</t>
        </is>
      </c>
      <c r="D1140" s="348" t="inlineStr">
        <is>
          <t>BLEGA</t>
        </is>
      </c>
      <c r="E1140" s="299" t="n">
        <v>3193</v>
      </c>
      <c r="F1140" s="299" t="n">
        <v>3132</v>
      </c>
      <c r="G1140" s="299" t="n">
        <v>2854</v>
      </c>
      <c r="H1140" s="300" t="n">
        <v>3129</v>
      </c>
      <c r="I1140" s="300" t="n">
        <v>3094</v>
      </c>
      <c r="J1140" s="300" t="n">
        <v>2873</v>
      </c>
      <c r="K1140" s="300" t="n">
        <v>3606</v>
      </c>
      <c r="L1140" s="300" t="n">
        <v>3554</v>
      </c>
      <c r="M1140" s="300" t="n">
        <v>3249</v>
      </c>
      <c r="N1140" s="303" t="n">
        <v>0.986940836940837</v>
      </c>
      <c r="O1140" s="302" t="n">
        <v>13679</v>
      </c>
      <c r="P1140" s="332" t="n">
        <v>0.9</v>
      </c>
      <c r="Q1140" s="303" t="n">
        <v>0.980895709364234</v>
      </c>
      <c r="R1140" s="303" t="n">
        <v>0.988814317673378</v>
      </c>
      <c r="S1140" s="303" t="n">
        <v>0.985579589572934</v>
      </c>
      <c r="T1140" s="460" t="n">
        <v>-0.007918608309143821</v>
      </c>
      <c r="U1140" s="302" t="n">
        <v>13860</v>
      </c>
      <c r="V1140" s="302" t="n">
        <v>12517</v>
      </c>
      <c r="W1140" s="303" t="n">
        <v>0.903102453102453</v>
      </c>
      <c r="X1140" s="303" t="n">
        <v>0.893830253679925</v>
      </c>
      <c r="Y1140" s="304" t="n">
        <v>0.9181847235538509</v>
      </c>
      <c r="Z1140" s="304" t="n">
        <v>0.9009983361064891</v>
      </c>
      <c r="AA1140" s="460" t="n">
        <v>-0.0243544698739262</v>
      </c>
      <c r="AB1140" s="300" t="n">
        <v>23460</v>
      </c>
      <c r="AC1140" s="300" t="n">
        <v>21072</v>
      </c>
      <c r="AD1140" s="300" t="n">
        <v>24091</v>
      </c>
      <c r="AE1140" s="300" t="n">
        <v>21739</v>
      </c>
      <c r="AF1140" s="304" t="n">
        <v>0.898209718670077</v>
      </c>
      <c r="AG1140" s="304" t="n">
        <v>0.902370179735171</v>
      </c>
      <c r="AH1140" s="460" t="n">
        <v>-0.00416046106509416</v>
      </c>
    </row>
    <row r="1141">
      <c r="A1141" s="357" t="inlineStr">
        <is>
          <t>SURABAYA泗水</t>
        </is>
      </c>
      <c r="B1141" s="348" t="inlineStr">
        <is>
          <t>FEBRIA AD ARISYA</t>
        </is>
      </c>
      <c r="C1141" s="347" t="inlineStr">
        <is>
          <t>BWX03</t>
        </is>
      </c>
      <c r="D1141" s="348" t="inlineStr">
        <is>
          <t>BANGKALAN_KOTA</t>
        </is>
      </c>
      <c r="E1141" s="299" t="n">
        <v>4796</v>
      </c>
      <c r="F1141" s="299" t="n">
        <v>4715</v>
      </c>
      <c r="G1141" s="299" t="n">
        <v>4529</v>
      </c>
      <c r="H1141" s="300" t="n">
        <v>5003</v>
      </c>
      <c r="I1141" s="300" t="n">
        <v>4895</v>
      </c>
      <c r="J1141" s="300" t="n">
        <v>4819</v>
      </c>
      <c r="K1141" s="300" t="n">
        <v>5423</v>
      </c>
      <c r="L1141" s="300" t="n">
        <v>5355</v>
      </c>
      <c r="M1141" s="300" t="n">
        <v>5250</v>
      </c>
      <c r="N1141" s="303" t="n">
        <v>0.982268022095344</v>
      </c>
      <c r="O1141" s="302" t="n">
        <v>21161</v>
      </c>
      <c r="P1141" s="332" t="n">
        <v>0.9</v>
      </c>
      <c r="Q1141" s="303" t="n">
        <v>0.983110925771476</v>
      </c>
      <c r="R1141" s="303" t="n">
        <v>0.978412952228663</v>
      </c>
      <c r="S1141" s="303" t="n">
        <v>0.987460815047022</v>
      </c>
      <c r="T1141" s="460" t="n">
        <v>0.00469797354281343</v>
      </c>
      <c r="U1141" s="302" t="n">
        <v>21543</v>
      </c>
      <c r="V1141" s="302" t="n">
        <v>20720</v>
      </c>
      <c r="W1141" s="303" t="n">
        <v>0.961797335561435</v>
      </c>
      <c r="X1141" s="303" t="n">
        <v>0.944328607172644</v>
      </c>
      <c r="Y1141" s="304" t="n">
        <v>0.963222066759944</v>
      </c>
      <c r="Z1141" s="304" t="n">
        <v>0.968098838281394</v>
      </c>
      <c r="AA1141" s="460" t="n">
        <v>-0.0188934595873002</v>
      </c>
      <c r="AB1141" s="300" t="n">
        <v>35349</v>
      </c>
      <c r="AC1141" s="300" t="n">
        <v>33934</v>
      </c>
      <c r="AD1141" s="300" t="n">
        <v>34054</v>
      </c>
      <c r="AE1141" s="300" t="n">
        <v>33053</v>
      </c>
      <c r="AF1141" s="304" t="n">
        <v>0.959970579082859</v>
      </c>
      <c r="AG1141" s="304" t="n">
        <v>0.970605508897633</v>
      </c>
      <c r="AH1141" s="460" t="n">
        <v>-0.0106349298147738</v>
      </c>
    </row>
    <row r="1142">
      <c r="A1142" s="357" t="inlineStr">
        <is>
          <t>SURABAYA泗水</t>
        </is>
      </c>
      <c r="B1142" s="348" t="inlineStr">
        <is>
          <t>FEBRIA AD ARISYA</t>
        </is>
      </c>
      <c r="C1142" s="347" t="inlineStr">
        <is>
          <t>BWX04</t>
        </is>
      </c>
      <c r="D1142" s="348" t="inlineStr">
        <is>
          <t>SEPULU</t>
        </is>
      </c>
      <c r="E1142" s="299" t="n">
        <v>4580</v>
      </c>
      <c r="F1142" s="299" t="n">
        <v>4433</v>
      </c>
      <c r="G1142" s="299" t="n">
        <v>4039</v>
      </c>
      <c r="H1142" s="300" t="n">
        <v>4552</v>
      </c>
      <c r="I1142" s="300" t="n">
        <v>4464</v>
      </c>
      <c r="J1142" s="300" t="n">
        <v>4088</v>
      </c>
      <c r="K1142" s="300" t="n">
        <v>5312</v>
      </c>
      <c r="L1142" s="300" t="n">
        <v>5028</v>
      </c>
      <c r="M1142" s="300" t="n">
        <v>4514</v>
      </c>
      <c r="N1142" s="303" t="n">
        <v>0.966173258917738</v>
      </c>
      <c r="O1142" s="302" t="n">
        <v>19908</v>
      </c>
      <c r="P1142" s="332" t="n">
        <v>0.9</v>
      </c>
      <c r="Q1142" s="303" t="n">
        <v>0.967903930131004</v>
      </c>
      <c r="R1142" s="303" t="n">
        <v>0.98066783831283</v>
      </c>
      <c r="S1142" s="303" t="n">
        <v>0.946536144578313</v>
      </c>
      <c r="T1142" s="460" t="n">
        <v>-0.0127639081818252</v>
      </c>
      <c r="U1142" s="302" t="n">
        <v>20605</v>
      </c>
      <c r="V1142" s="302" t="n">
        <v>17889</v>
      </c>
      <c r="W1142" s="303" t="n">
        <v>0.86818733317156</v>
      </c>
      <c r="X1142" s="303" t="n">
        <v>0.881877729257642</v>
      </c>
      <c r="Y1142" s="304" t="n">
        <v>0.898066783831283</v>
      </c>
      <c r="Z1142" s="304" t="n">
        <v>0.849774096385542</v>
      </c>
      <c r="AA1142" s="460" t="n">
        <v>-0.0161890545736409</v>
      </c>
      <c r="AB1142" s="300" t="n">
        <v>34408</v>
      </c>
      <c r="AC1142" s="300" t="n">
        <v>30136</v>
      </c>
      <c r="AD1142" s="300" t="n">
        <v>34104</v>
      </c>
      <c r="AE1142" s="300" t="n">
        <v>30859</v>
      </c>
      <c r="AF1142" s="304" t="n">
        <v>0.875842827249477</v>
      </c>
      <c r="AG1142" s="304" t="n">
        <v>0.9048498709828759</v>
      </c>
      <c r="AH1142" s="460" t="n">
        <v>-0.0290070437333991</v>
      </c>
    </row>
    <row r="1143">
      <c r="A1143" s="357" t="inlineStr">
        <is>
          <t>SURABAYA泗水</t>
        </is>
      </c>
      <c r="B1143" s="348" t="inlineStr">
        <is>
          <t>FEBRIA AD ARISYA</t>
        </is>
      </c>
      <c r="C1143" s="347" t="inlineStr">
        <is>
          <t>BWX05</t>
        </is>
      </c>
      <c r="D1143" s="348" t="inlineStr">
        <is>
          <t>TANAH_MERAH_1</t>
        </is>
      </c>
      <c r="E1143" s="299" t="n">
        <v>2946</v>
      </c>
      <c r="F1143" s="299" t="n">
        <v>2721</v>
      </c>
      <c r="G1143" s="299" t="n">
        <v>2483</v>
      </c>
      <c r="H1143" s="300" t="n">
        <v>2972</v>
      </c>
      <c r="I1143" s="300" t="n">
        <v>2826</v>
      </c>
      <c r="J1143" s="300" t="n">
        <v>2606</v>
      </c>
      <c r="K1143" s="300" t="n">
        <v>3530</v>
      </c>
      <c r="L1143" s="300" t="n">
        <v>3420</v>
      </c>
      <c r="M1143" s="300" t="n">
        <v>2991</v>
      </c>
      <c r="N1143" s="303" t="n">
        <v>0.946571817769033</v>
      </c>
      <c r="O1143" s="302" t="n">
        <v>12508</v>
      </c>
      <c r="P1143" s="332" t="n">
        <v>0.9</v>
      </c>
      <c r="Q1143" s="303" t="n">
        <v>0.923625254582485</v>
      </c>
      <c r="R1143" s="303" t="n">
        <v>0.950874831763122</v>
      </c>
      <c r="S1143" s="303" t="n">
        <v>0.968838526912181</v>
      </c>
      <c r="T1143" s="460" t="n">
        <v>-0.0272495771806378</v>
      </c>
      <c r="U1143" s="302" t="n">
        <v>13214</v>
      </c>
      <c r="V1143" s="302" t="n">
        <v>11272</v>
      </c>
      <c r="W1143" s="303" t="n">
        <v>0.853034660208869</v>
      </c>
      <c r="X1143" s="303" t="n">
        <v>0.8428377460964021</v>
      </c>
      <c r="Y1143" s="304" t="n">
        <v>0.876850605652759</v>
      </c>
      <c r="Z1143" s="304" t="n">
        <v>0.8473087818696881</v>
      </c>
      <c r="AA1143" s="460" t="n">
        <v>-0.0340128595563571</v>
      </c>
      <c r="AB1143" s="300" t="n">
        <v>22098</v>
      </c>
      <c r="AC1143" s="300" t="n">
        <v>18584</v>
      </c>
      <c r="AD1143" s="300" t="n">
        <v>22099</v>
      </c>
      <c r="AE1143" s="300" t="n">
        <v>19146</v>
      </c>
      <c r="AF1143" s="304" t="n">
        <v>0.840981084261019</v>
      </c>
      <c r="AG1143" s="304" t="n">
        <v>0.866374044074393</v>
      </c>
      <c r="AH1143" s="460" t="n">
        <v>-0.0253929598133734</v>
      </c>
    </row>
    <row r="1144">
      <c r="A1144" s="357" t="inlineStr">
        <is>
          <t>SURABAYA泗水</t>
        </is>
      </c>
      <c r="B1144" s="348" t="inlineStr">
        <is>
          <t>FEBRIA AD ARISYA</t>
        </is>
      </c>
      <c r="C1144" s="347" t="inlineStr">
        <is>
          <t>BWX06</t>
        </is>
      </c>
      <c r="D1144" s="348" t="inlineStr">
        <is>
          <t>BURNEH_1</t>
        </is>
      </c>
      <c r="E1144" s="299" t="n">
        <v>3640</v>
      </c>
      <c r="F1144" s="299" t="n">
        <v>3524</v>
      </c>
      <c r="G1144" s="299" t="n">
        <v>3154</v>
      </c>
      <c r="H1144" s="300" t="n">
        <v>3688</v>
      </c>
      <c r="I1144" s="300" t="n">
        <v>3545</v>
      </c>
      <c r="J1144" s="300" t="n">
        <v>3210</v>
      </c>
      <c r="K1144" s="300" t="n">
        <v>4211</v>
      </c>
      <c r="L1144" s="300" t="n">
        <v>4104</v>
      </c>
      <c r="M1144" s="300" t="n">
        <v>3747</v>
      </c>
      <c r="N1144" s="303" t="n">
        <v>0.95915381332683</v>
      </c>
      <c r="O1144" s="302" t="n">
        <v>15733</v>
      </c>
      <c r="P1144" s="332" t="n">
        <v>0.9</v>
      </c>
      <c r="Q1144" s="303" t="n">
        <v>0.968131868131868</v>
      </c>
      <c r="R1144" s="303" t="n">
        <v>0.961225596529284</v>
      </c>
      <c r="S1144" s="303" t="n">
        <v>0.974590358584659</v>
      </c>
      <c r="T1144" s="460" t="n">
        <v>0.00690627160258395</v>
      </c>
      <c r="U1144" s="302" t="n">
        <v>16403</v>
      </c>
      <c r="V1144" s="302" t="n">
        <v>14348</v>
      </c>
      <c r="W1144" s="303" t="n">
        <v>0.87471803938304</v>
      </c>
      <c r="X1144" s="303" t="n">
        <v>0.866483516483517</v>
      </c>
      <c r="Y1144" s="304" t="n">
        <v>0.870390455531453</v>
      </c>
      <c r="Z1144" s="304" t="n">
        <v>0.8898123961054381</v>
      </c>
      <c r="AA1144" s="460" t="n">
        <v>-0.00390693904793682</v>
      </c>
      <c r="AB1144" s="300" t="n">
        <v>26353</v>
      </c>
      <c r="AC1144" s="300" t="n">
        <v>22695</v>
      </c>
      <c r="AD1144" s="300" t="n">
        <v>25105</v>
      </c>
      <c r="AE1144" s="300" t="n">
        <v>22743</v>
      </c>
      <c r="AF1144" s="304" t="n">
        <v>0.861192274124388</v>
      </c>
      <c r="AG1144" s="304" t="n">
        <v>0.905915156343358</v>
      </c>
      <c r="AH1144" s="460" t="n">
        <v>-0.0447228822189697</v>
      </c>
    </row>
    <row r="1145">
      <c r="A1145" s="357" t="inlineStr">
        <is>
          <t>SURABAYA泗水</t>
        </is>
      </c>
      <c r="B1145" s="348" t="inlineStr">
        <is>
          <t>FEBRIA AD ARISYA</t>
        </is>
      </c>
      <c r="C1145" s="347" t="inlineStr">
        <is>
          <t>BWX07</t>
        </is>
      </c>
      <c r="D1145" s="348" t="inlineStr">
        <is>
          <t>TANJUNG_BUMI_1</t>
        </is>
      </c>
      <c r="E1145" s="299" t="n">
        <v>3482</v>
      </c>
      <c r="F1145" s="299" t="n">
        <v>3310</v>
      </c>
      <c r="G1145" s="299" t="n">
        <v>2830</v>
      </c>
      <c r="H1145" s="300" t="n">
        <v>3445</v>
      </c>
      <c r="I1145" s="300" t="n">
        <v>3187</v>
      </c>
      <c r="J1145" s="300" t="n">
        <v>2920</v>
      </c>
      <c r="K1145" s="300" t="n">
        <v>3898</v>
      </c>
      <c r="L1145" s="300" t="n">
        <v>3784</v>
      </c>
      <c r="M1145" s="300" t="n">
        <v>3367</v>
      </c>
      <c r="N1145" s="303" t="n">
        <v>0.951663029822125</v>
      </c>
      <c r="O1145" s="302" t="n">
        <v>14392</v>
      </c>
      <c r="P1145" s="332" t="n">
        <v>0.9</v>
      </c>
      <c r="Q1145" s="303" t="n">
        <v>0.950603101665709</v>
      </c>
      <c r="R1145" s="303" t="n">
        <v>0.92510885341074</v>
      </c>
      <c r="S1145" s="303" t="n">
        <v>0.970754232939969</v>
      </c>
      <c r="T1145" s="460" t="n">
        <v>0.0254942482549692</v>
      </c>
      <c r="U1145" s="302" t="n">
        <v>15123</v>
      </c>
      <c r="V1145" s="302" t="n">
        <v>12658</v>
      </c>
      <c r="W1145" s="303" t="n">
        <v>0.837003240097864</v>
      </c>
      <c r="X1145" s="303" t="n">
        <v>0.812751292360712</v>
      </c>
      <c r="Y1145" s="304" t="n">
        <v>0.847605224963715</v>
      </c>
      <c r="Z1145" s="304" t="n">
        <v>0.863776295536172</v>
      </c>
      <c r="AA1145" s="460" t="n">
        <v>-0.0348539326030033</v>
      </c>
      <c r="AB1145" s="300" t="n">
        <v>25359</v>
      </c>
      <c r="AC1145" s="300" t="n">
        <v>20855</v>
      </c>
      <c r="AD1145" s="300" t="n">
        <v>23725</v>
      </c>
      <c r="AE1145" s="300" t="n">
        <v>19826</v>
      </c>
      <c r="AF1145" s="304" t="n">
        <v>0.822390472810442</v>
      </c>
      <c r="AG1145" s="304" t="n">
        <v>0.835658587987355</v>
      </c>
      <c r="AH1145" s="460" t="n">
        <v>-0.0132681151769131</v>
      </c>
    </row>
    <row r="1146">
      <c r="A1146" s="357" t="inlineStr">
        <is>
          <t>SURABAYA泗水</t>
        </is>
      </c>
      <c r="B1146" s="348" t="inlineStr">
        <is>
          <t>FEBRIA AD ARISYA</t>
        </is>
      </c>
      <c r="C1146" s="347" t="inlineStr">
        <is>
          <t>BWX08</t>
        </is>
      </c>
      <c r="D1146" s="348" t="inlineStr">
        <is>
          <t>KAMAL_1</t>
        </is>
      </c>
      <c r="E1146" s="299" t="n">
        <v>3518</v>
      </c>
      <c r="F1146" s="299" t="n">
        <v>3472</v>
      </c>
      <c r="G1146" s="299" t="n">
        <v>3291</v>
      </c>
      <c r="H1146" s="300" t="n">
        <v>3581</v>
      </c>
      <c r="I1146" s="300" t="n">
        <v>3547</v>
      </c>
      <c r="J1146" s="300" t="n">
        <v>3361</v>
      </c>
      <c r="K1146" s="300" t="n">
        <v>4028</v>
      </c>
      <c r="L1146" s="300" t="n">
        <v>3981</v>
      </c>
      <c r="M1146" s="300" t="n">
        <v>3884</v>
      </c>
      <c r="N1146" s="303" t="n">
        <v>0.981015061384635</v>
      </c>
      <c r="O1146" s="302" t="n">
        <v>15502</v>
      </c>
      <c r="P1146" s="332" t="n">
        <v>0.9</v>
      </c>
      <c r="Q1146" s="303" t="n">
        <v>0.986924388857305</v>
      </c>
      <c r="R1146" s="303" t="n">
        <v>0.990505445406311</v>
      </c>
      <c r="S1146" s="303" t="n">
        <v>0.988331678252234</v>
      </c>
      <c r="T1146" s="460" t="n">
        <v>-0.00358105654900587</v>
      </c>
      <c r="U1146" s="302" t="n">
        <v>15802</v>
      </c>
      <c r="V1146" s="302" t="n">
        <v>14738</v>
      </c>
      <c r="W1146" s="303" t="n">
        <v>0.932666751044172</v>
      </c>
      <c r="X1146" s="303" t="n">
        <v>0.935474701534963</v>
      </c>
      <c r="Y1146" s="304" t="n">
        <v>0.938564646746719</v>
      </c>
      <c r="Z1146" s="304" t="n">
        <v>0.964250248262165</v>
      </c>
      <c r="AA1146" s="460" t="n">
        <v>-0.00308994521175576</v>
      </c>
      <c r="AB1146" s="300" t="n">
        <v>25754</v>
      </c>
      <c r="AC1146" s="300" t="n">
        <v>24039</v>
      </c>
      <c r="AD1146" s="300" t="n">
        <v>25163</v>
      </c>
      <c r="AE1146" s="300" t="n">
        <v>23780</v>
      </c>
      <c r="AF1146" s="304" t="n">
        <v>0.93340840257824</v>
      </c>
      <c r="AG1146" s="304" t="n">
        <v>0.945038349958272</v>
      </c>
      <c r="AH1146" s="460" t="n">
        <v>-0.0116299473800318</v>
      </c>
    </row>
    <row r="1147">
      <c r="A1147" s="357" t="inlineStr">
        <is>
          <t>SURABAYA泗水</t>
        </is>
      </c>
      <c r="B1147" s="348" t="inlineStr">
        <is>
          <t>FEBRIA AD ARISYA</t>
        </is>
      </c>
      <c r="C1147" s="347" t="inlineStr">
        <is>
          <t>BWX09</t>
        </is>
      </c>
      <c r="D1147" s="348" t="inlineStr">
        <is>
          <t>AROSBAYA_1</t>
        </is>
      </c>
      <c r="E1147" s="299" t="n">
        <v>1789</v>
      </c>
      <c r="F1147" s="299" t="n">
        <v>1092</v>
      </c>
      <c r="G1147" s="299" t="n">
        <v>1534</v>
      </c>
      <c r="H1147" s="300" t="n">
        <v>1870</v>
      </c>
      <c r="I1147" s="300" t="n">
        <v>1704</v>
      </c>
      <c r="J1147" s="300" t="n">
        <v>1642</v>
      </c>
      <c r="K1147" s="300" t="n">
        <v>2015</v>
      </c>
      <c r="L1147" s="300" t="n">
        <v>1820</v>
      </c>
      <c r="M1147" s="300" t="n">
        <v>1724</v>
      </c>
      <c r="N1147" s="303" t="n">
        <v>0.850684415421324</v>
      </c>
      <c r="O1147" s="302" t="n">
        <v>6774</v>
      </c>
      <c r="P1147" s="332" t="n">
        <v>0.9</v>
      </c>
      <c r="Q1147" s="303" t="n">
        <v>0.610396869759642</v>
      </c>
      <c r="R1147" s="303" t="n">
        <v>0.911229946524064</v>
      </c>
      <c r="S1147" s="303" t="n">
        <v>0.903225806451613</v>
      </c>
      <c r="T1147" s="460" t="n">
        <v>-0.300833076764422</v>
      </c>
      <c r="U1147" s="302" t="n">
        <v>7963</v>
      </c>
      <c r="V1147" s="302" t="n">
        <v>6971</v>
      </c>
      <c r="W1147" s="303" t="n">
        <v>0.875423835237976</v>
      </c>
      <c r="X1147" s="303" t="n">
        <v>0.857462269424259</v>
      </c>
      <c r="Y1147" s="304" t="n">
        <v>0.87807486631016</v>
      </c>
      <c r="Z1147" s="304" t="n">
        <v>0.855583126550868</v>
      </c>
      <c r="AA1147" s="460" t="n">
        <v>-0.020612596885901</v>
      </c>
      <c r="AB1147" s="300" t="n">
        <v>13329</v>
      </c>
      <c r="AC1147" s="300" t="n">
        <v>11457</v>
      </c>
      <c r="AD1147" s="300" t="n">
        <v>12963</v>
      </c>
      <c r="AE1147" s="300" t="n">
        <v>11901</v>
      </c>
      <c r="AF1147" s="304" t="n">
        <v>0.859554355165429</v>
      </c>
      <c r="AG1147" s="304" t="n">
        <v>0.918074519787086</v>
      </c>
      <c r="AH1147" s="460" t="n">
        <v>-0.0585201646216575</v>
      </c>
    </row>
    <row r="1148">
      <c r="A1148" s="357" t="inlineStr">
        <is>
          <t>SURABAYA泗水</t>
        </is>
      </c>
      <c r="B1148" s="348" t="inlineStr">
        <is>
          <t>FEBRIA AD ARISYA</t>
        </is>
      </c>
      <c r="C1148" s="347" t="inlineStr">
        <is>
          <t>BWX17</t>
        </is>
      </c>
      <c r="D1148" s="348" t="inlineStr">
        <is>
          <t>GALIS_1</t>
        </is>
      </c>
      <c r="E1148" s="299" t="n">
        <v>2032</v>
      </c>
      <c r="F1148" s="299" t="n">
        <v>1991</v>
      </c>
      <c r="G1148" s="299" t="n">
        <v>1905</v>
      </c>
      <c r="H1148" s="300" t="n">
        <v>1968</v>
      </c>
      <c r="I1148" s="300" t="n">
        <v>1943</v>
      </c>
      <c r="J1148" s="300" t="n">
        <v>1804</v>
      </c>
      <c r="K1148" s="300" t="n">
        <v>2266</v>
      </c>
      <c r="L1148" s="300" t="n">
        <v>2146</v>
      </c>
      <c r="M1148" s="300" t="n">
        <v>2068</v>
      </c>
      <c r="N1148" s="303" t="n">
        <v>0.974080362195812</v>
      </c>
      <c r="O1148" s="302" t="n">
        <v>8606</v>
      </c>
      <c r="P1148" s="332" t="n">
        <v>0.9</v>
      </c>
      <c r="Q1148" s="303" t="n">
        <v>0.979822834645669</v>
      </c>
      <c r="R1148" s="303" t="n">
        <v>0.98729674796748</v>
      </c>
      <c r="S1148" s="303" t="n">
        <v>0.947043248014122</v>
      </c>
      <c r="T1148" s="460" t="n">
        <v>-0.00747391332181035</v>
      </c>
      <c r="U1148" s="302" t="n">
        <v>8835</v>
      </c>
      <c r="V1148" s="302" t="n">
        <v>8159</v>
      </c>
      <c r="W1148" s="303" t="n">
        <v>0.923486134691568</v>
      </c>
      <c r="X1148" s="303" t="n">
        <v>0.9375</v>
      </c>
      <c r="Y1148" s="304" t="n">
        <v>0.916666666666667</v>
      </c>
      <c r="Z1148" s="304" t="n">
        <v>0.912621359223301</v>
      </c>
      <c r="AA1148" s="460" t="n">
        <v>0.0208333333333334</v>
      </c>
      <c r="AB1148" s="300" t="n">
        <v>14849</v>
      </c>
      <c r="AC1148" s="300" t="n">
        <v>13760</v>
      </c>
      <c r="AD1148" s="300" t="n">
        <v>14681</v>
      </c>
      <c r="AE1148" s="300" t="n">
        <v>13672</v>
      </c>
      <c r="AF1148" s="304" t="n">
        <v>0.926661728062496</v>
      </c>
      <c r="AG1148" s="304" t="n">
        <v>0.931271711736258</v>
      </c>
      <c r="AH1148" s="460" t="n">
        <v>-0.00460998367376197</v>
      </c>
    </row>
    <row r="1149">
      <c r="A1149" s="357" t="inlineStr">
        <is>
          <t>SURABAYA泗水</t>
        </is>
      </c>
      <c r="B1149" s="348" t="inlineStr">
        <is>
          <t>HASBUL SUBAHRI</t>
        </is>
      </c>
      <c r="C1149" s="347" t="inlineStr">
        <is>
          <t>PKS01</t>
        </is>
      </c>
      <c r="D1149" s="348" t="inlineStr">
        <is>
          <t>PAMEKASAN</t>
        </is>
      </c>
      <c r="E1149" s="299" t="n">
        <v>11121</v>
      </c>
      <c r="F1149" s="299" t="n">
        <v>6241</v>
      </c>
      <c r="G1149" s="299" t="n">
        <v>6119</v>
      </c>
      <c r="H1149" s="300" t="n">
        <v>10865</v>
      </c>
      <c r="I1149" s="300" t="n">
        <v>4953</v>
      </c>
      <c r="J1149" s="300" t="n">
        <v>6505</v>
      </c>
      <c r="K1149" s="300" t="n">
        <v>12386</v>
      </c>
      <c r="L1149" s="300" t="n">
        <v>11267</v>
      </c>
      <c r="M1149" s="300" t="n">
        <v>9041</v>
      </c>
      <c r="N1149" s="303" t="n">
        <v>0.73149377593361</v>
      </c>
      <c r="O1149" s="302" t="n">
        <v>35258</v>
      </c>
      <c r="P1149" s="332" t="n">
        <v>0.9</v>
      </c>
      <c r="Q1149" s="303" t="n">
        <v>0.5611905404190271</v>
      </c>
      <c r="R1149" s="303" t="n">
        <v>0.455867464335021</v>
      </c>
      <c r="S1149" s="303" t="n">
        <v>0.909656063297271</v>
      </c>
      <c r="T1149" s="460" t="n">
        <v>0.105323076084006</v>
      </c>
      <c r="U1149" s="302" t="n">
        <v>48200</v>
      </c>
      <c r="V1149" s="302" t="n">
        <v>31490</v>
      </c>
      <c r="W1149" s="303" t="n">
        <v>0.653319502074689</v>
      </c>
      <c r="X1149" s="303" t="n">
        <v>0.5502203039295031</v>
      </c>
      <c r="Y1149" s="304" t="n">
        <v>0.598711458812701</v>
      </c>
      <c r="Z1149" s="304" t="n">
        <v>0.729937025674148</v>
      </c>
      <c r="AA1149" s="460" t="n">
        <v>-0.0484911548831987</v>
      </c>
      <c r="AB1149" s="300" t="n">
        <v>79243</v>
      </c>
      <c r="AC1149" s="300" t="n">
        <v>53895</v>
      </c>
      <c r="AD1149" s="300" t="n">
        <v>77353</v>
      </c>
      <c r="AE1149" s="300" t="n">
        <v>56612</v>
      </c>
      <c r="AF1149" s="304" t="n">
        <v>0.6801231654531</v>
      </c>
      <c r="AG1149" s="304" t="n">
        <v>0.731865603144028</v>
      </c>
      <c r="AH1149" s="460" t="n">
        <v>-0.0517424376909281</v>
      </c>
    </row>
    <row r="1150">
      <c r="A1150" s="357" t="inlineStr">
        <is>
          <t>SURABAYA泗水</t>
        </is>
      </c>
      <c r="B1150" s="348" t="inlineStr">
        <is>
          <t>HASBUL SUBAHRI</t>
        </is>
      </c>
      <c r="C1150" s="347" t="inlineStr">
        <is>
          <t>PKS07</t>
        </is>
      </c>
      <c r="D1150" s="348" t="inlineStr">
        <is>
          <t>PROPPO</t>
        </is>
      </c>
      <c r="E1150" s="299" t="n">
        <v>2964</v>
      </c>
      <c r="F1150" s="299" t="n">
        <v>2689</v>
      </c>
      <c r="G1150" s="299" t="n">
        <v>2099</v>
      </c>
      <c r="H1150" s="300" t="n">
        <v>2859</v>
      </c>
      <c r="I1150" s="300" t="n">
        <v>2500</v>
      </c>
      <c r="J1150" s="300" t="n">
        <v>1902</v>
      </c>
      <c r="K1150" s="300" t="n">
        <v>3274</v>
      </c>
      <c r="L1150" s="300" t="n">
        <v>2809</v>
      </c>
      <c r="M1150" s="300" t="n">
        <v>2014</v>
      </c>
      <c r="N1150" s="303" t="n">
        <v>0.875637905315223</v>
      </c>
      <c r="O1150" s="302" t="n">
        <v>11153</v>
      </c>
      <c r="P1150" s="332" t="n">
        <v>0.9</v>
      </c>
      <c r="Q1150" s="303" t="n">
        <v>0.907219973009447</v>
      </c>
      <c r="R1150" s="303" t="n">
        <v>0.874431619447359</v>
      </c>
      <c r="S1150" s="303" t="n">
        <v>0.857971899816738</v>
      </c>
      <c r="T1150" s="460" t="n">
        <v>0.0327883535620874</v>
      </c>
      <c r="U1150" s="302" t="n">
        <v>12737</v>
      </c>
      <c r="V1150" s="302" t="n">
        <v>8349</v>
      </c>
      <c r="W1150" s="303" t="n">
        <v>0.6554918740676769</v>
      </c>
      <c r="X1150" s="303" t="n">
        <v>0.708164642375169</v>
      </c>
      <c r="Y1150" s="304" t="n">
        <v>0.665267576075551</v>
      </c>
      <c r="Z1150" s="304" t="n">
        <v>0.615149664019548</v>
      </c>
      <c r="AA1150" s="460" t="n">
        <v>0.0428970662996179</v>
      </c>
      <c r="AB1150" s="300" t="n">
        <v>22061</v>
      </c>
      <c r="AC1150" s="300" t="n">
        <v>14510</v>
      </c>
      <c r="AD1150" s="300" t="n">
        <v>22908</v>
      </c>
      <c r="AE1150" s="300" t="n">
        <v>15726</v>
      </c>
      <c r="AF1150" s="304" t="n">
        <v>0.657721771451883</v>
      </c>
      <c r="AG1150" s="304" t="n">
        <v>0.686485070717653</v>
      </c>
      <c r="AH1150" s="460" t="n">
        <v>-0.0287632992657698</v>
      </c>
    </row>
    <row r="1151">
      <c r="A1151" s="357" t="inlineStr">
        <is>
          <t>SURABAYA泗水</t>
        </is>
      </c>
      <c r="B1151" s="348" t="inlineStr">
        <is>
          <t>HASBUL SUBAHRI</t>
        </is>
      </c>
      <c r="C1151" s="347" t="inlineStr">
        <is>
          <t>PKS02</t>
        </is>
      </c>
      <c r="D1151" s="348" t="inlineStr">
        <is>
          <t>PAKONG</t>
        </is>
      </c>
      <c r="E1151" s="299" t="n">
        <v>3824</v>
      </c>
      <c r="F1151" s="299" t="n">
        <v>3737</v>
      </c>
      <c r="G1151" s="299" t="n">
        <v>3013</v>
      </c>
      <c r="H1151" s="300" t="n">
        <v>3758</v>
      </c>
      <c r="I1151" s="300" t="n">
        <v>3464</v>
      </c>
      <c r="J1151" s="300" t="n">
        <v>3052</v>
      </c>
      <c r="K1151" s="300" t="n">
        <v>4445</v>
      </c>
      <c r="L1151" s="300" t="n">
        <v>4165</v>
      </c>
      <c r="M1151" s="300" t="n">
        <v>3892</v>
      </c>
      <c r="N1151" s="303" t="n">
        <v>0.905891885634911</v>
      </c>
      <c r="O1151" s="302" t="n">
        <v>15652</v>
      </c>
      <c r="P1151" s="332" t="n">
        <v>0.9</v>
      </c>
      <c r="Q1151" s="303" t="n">
        <v>0.977248953974895</v>
      </c>
      <c r="R1151" s="303" t="n">
        <v>0.92176689728579</v>
      </c>
      <c r="S1151" s="303" t="n">
        <v>0.937007874015748</v>
      </c>
      <c r="T1151" s="460" t="n">
        <v>0.0554820566891051</v>
      </c>
      <c r="U1151" s="302" t="n">
        <v>17278</v>
      </c>
      <c r="V1151" s="302" t="n">
        <v>13999</v>
      </c>
      <c r="W1151" s="303" t="n">
        <v>0.810221090403982</v>
      </c>
      <c r="X1151" s="303" t="n">
        <v>0.787918410041841</v>
      </c>
      <c r="Y1151" s="304" t="n">
        <v>0.812134113890367</v>
      </c>
      <c r="Z1151" s="304" t="n">
        <v>0.875590551181102</v>
      </c>
      <c r="AA1151" s="460" t="n">
        <v>-0.0242157038485262</v>
      </c>
      <c r="AB1151" s="300" t="n">
        <v>28902</v>
      </c>
      <c r="AC1151" s="300" t="n">
        <v>23927</v>
      </c>
      <c r="AD1151" s="300" t="n">
        <v>29634</v>
      </c>
      <c r="AE1151" s="300" t="n">
        <v>26078</v>
      </c>
      <c r="AF1151" s="304" t="n">
        <v>0.827866583627431</v>
      </c>
      <c r="AG1151" s="304" t="n">
        <v>0.880002699601809</v>
      </c>
      <c r="AH1151" s="460" t="n">
        <v>-0.0521361159743782</v>
      </c>
    </row>
    <row r="1152">
      <c r="A1152" s="357" t="inlineStr">
        <is>
          <t>SURABAYA泗水</t>
        </is>
      </c>
      <c r="B1152" s="348" t="inlineStr">
        <is>
          <t>HASBUL SUBAHRI</t>
        </is>
      </c>
      <c r="C1152" s="347" t="inlineStr">
        <is>
          <t>PKS04</t>
        </is>
      </c>
      <c r="D1152" s="348" t="inlineStr">
        <is>
          <t>LARANGAN_PAMEKASAN</t>
        </is>
      </c>
      <c r="E1152" s="299" t="n">
        <v>5210</v>
      </c>
      <c r="F1152" s="299" t="n">
        <v>4177</v>
      </c>
      <c r="G1152" s="299" t="n">
        <v>3983</v>
      </c>
      <c r="H1152" s="300" t="n">
        <v>5252</v>
      </c>
      <c r="I1152" s="300" t="n">
        <v>4514</v>
      </c>
      <c r="J1152" s="300" t="n">
        <v>4098</v>
      </c>
      <c r="K1152" s="300" t="n">
        <v>5869</v>
      </c>
      <c r="L1152" s="300" t="n">
        <v>4776</v>
      </c>
      <c r="M1152" s="300" t="n">
        <v>4364</v>
      </c>
      <c r="N1152" s="303" t="n">
        <v>0.802324091083864</v>
      </c>
      <c r="O1152" s="302" t="n">
        <v>18780</v>
      </c>
      <c r="P1152" s="332" t="n">
        <v>0.9</v>
      </c>
      <c r="Q1152" s="303" t="n">
        <v>0.801727447216891</v>
      </c>
      <c r="R1152" s="303" t="n">
        <v>0.859482102056359</v>
      </c>
      <c r="S1152" s="303" t="n">
        <v>0.813767251661271</v>
      </c>
      <c r="T1152" s="460" t="n">
        <v>-0.0577546548394688</v>
      </c>
      <c r="U1152" s="302" t="n">
        <v>23407</v>
      </c>
      <c r="V1152" s="302" t="n">
        <v>16934</v>
      </c>
      <c r="W1152" s="303" t="n">
        <v>0.72345879437775</v>
      </c>
      <c r="X1152" s="303" t="n">
        <v>0.764491362763915</v>
      </c>
      <c r="Y1152" s="304" t="n">
        <v>0.7802741812642801</v>
      </c>
      <c r="Z1152" s="304" t="n">
        <v>0.7435678991310271</v>
      </c>
      <c r="AA1152" s="460" t="n">
        <v>-0.0157828185003648</v>
      </c>
      <c r="AB1152" s="300" t="n">
        <v>39003</v>
      </c>
      <c r="AC1152" s="300" t="n">
        <v>28277</v>
      </c>
      <c r="AD1152" s="300" t="n">
        <v>38267</v>
      </c>
      <c r="AE1152" s="300" t="n">
        <v>29939</v>
      </c>
      <c r="AF1152" s="304" t="n">
        <v>0.724995513165654</v>
      </c>
      <c r="AG1152" s="304" t="n">
        <v>0.782371233700055</v>
      </c>
      <c r="AH1152" s="460" t="n">
        <v>-0.057375720534401</v>
      </c>
    </row>
    <row r="1153">
      <c r="A1153" s="357" t="inlineStr">
        <is>
          <t>SURABAYA泗水</t>
        </is>
      </c>
      <c r="B1153" s="348" t="inlineStr">
        <is>
          <t>HASBUL SUBAHRI</t>
        </is>
      </c>
      <c r="C1153" s="347" t="inlineStr">
        <is>
          <t>PKS05</t>
        </is>
      </c>
      <c r="D1153" s="348" t="inlineStr">
        <is>
          <t>PALENGAAN_1</t>
        </is>
      </c>
      <c r="E1153" s="299" t="n">
        <v>3577</v>
      </c>
      <c r="F1153" s="299" t="n">
        <v>2754</v>
      </c>
      <c r="G1153" s="299" t="n">
        <v>2078</v>
      </c>
      <c r="H1153" s="300" t="n">
        <v>3407</v>
      </c>
      <c r="I1153" s="300" t="n">
        <v>2833</v>
      </c>
      <c r="J1153" s="300" t="n">
        <v>2328</v>
      </c>
      <c r="K1153" s="300" t="n">
        <v>3718</v>
      </c>
      <c r="L1153" s="300" t="n">
        <v>3265</v>
      </c>
      <c r="M1153" s="300" t="n">
        <v>2604</v>
      </c>
      <c r="N1153" s="303" t="n">
        <v>0.860730139799907</v>
      </c>
      <c r="O1153" s="302" t="n">
        <v>12991</v>
      </c>
      <c r="P1153" s="332" t="n">
        <v>0.9</v>
      </c>
      <c r="Q1153" s="303" t="n">
        <v>0.7699189264746999</v>
      </c>
      <c r="R1153" s="303" t="n">
        <v>0.831523334311711</v>
      </c>
      <c r="S1153" s="303" t="n">
        <v>0.878160301237224</v>
      </c>
      <c r="T1153" s="460" t="n">
        <v>-0.0616044078370117</v>
      </c>
      <c r="U1153" s="302" t="n">
        <v>15093</v>
      </c>
      <c r="V1153" s="302" t="n">
        <v>10020</v>
      </c>
      <c r="W1153" s="303" t="n">
        <v>0.663883919697873</v>
      </c>
      <c r="X1153" s="303" t="n">
        <v>0.580933743360358</v>
      </c>
      <c r="Y1153" s="304" t="n">
        <v>0.6832990901086</v>
      </c>
      <c r="Z1153" s="304" t="n">
        <v>0.7003765465303931</v>
      </c>
      <c r="AA1153" s="460" t="n">
        <v>-0.102365346748242</v>
      </c>
      <c r="AB1153" s="300" t="n">
        <v>25710</v>
      </c>
      <c r="AC1153" s="300" t="n">
        <v>17072</v>
      </c>
      <c r="AD1153" s="300" t="n">
        <v>25778</v>
      </c>
      <c r="AE1153" s="300" t="n">
        <v>17760</v>
      </c>
      <c r="AF1153" s="304" t="n">
        <v>0.664021781408012</v>
      </c>
      <c r="AG1153" s="304" t="n">
        <v>0.688959577934673</v>
      </c>
      <c r="AH1153" s="460" t="n">
        <v>-0.0249377965266605</v>
      </c>
    </row>
    <row r="1154">
      <c r="A1154" s="357" t="inlineStr">
        <is>
          <t>SURABAYA泗水</t>
        </is>
      </c>
      <c r="B1154" s="348" t="inlineStr">
        <is>
          <t>HASBUL SUBAHRI</t>
        </is>
      </c>
      <c r="C1154" s="347" t="inlineStr">
        <is>
          <t>PKS12</t>
        </is>
      </c>
      <c r="D1154" s="348" t="inlineStr">
        <is>
          <t>PEGANTENAN</t>
        </is>
      </c>
      <c r="E1154" s="299" t="n">
        <v>2906</v>
      </c>
      <c r="F1154" s="299" t="n">
        <v>1529</v>
      </c>
      <c r="G1154" s="299" t="n">
        <v>1428</v>
      </c>
      <c r="H1154" s="300" t="n">
        <v>2600</v>
      </c>
      <c r="I1154" s="300" t="n">
        <v>1317</v>
      </c>
      <c r="J1154" s="300" t="n">
        <v>1524</v>
      </c>
      <c r="K1154" s="300" t="n">
        <v>2910</v>
      </c>
      <c r="L1154" s="300" t="n">
        <v>2394</v>
      </c>
      <c r="M1154" s="300" t="n">
        <v>1853</v>
      </c>
      <c r="N1154" s="303" t="n">
        <v>0.709109294682734</v>
      </c>
      <c r="O1154" s="302" t="n">
        <v>8415</v>
      </c>
      <c r="P1154" s="332" t="n">
        <v>0.9</v>
      </c>
      <c r="Q1154" s="303" t="n">
        <v>0.526152787336545</v>
      </c>
      <c r="R1154" s="303" t="n">
        <v>0.506538461538461</v>
      </c>
      <c r="S1154" s="303" t="n">
        <v>0.822680412371134</v>
      </c>
      <c r="T1154" s="460" t="n">
        <v>0.0196143257980835</v>
      </c>
      <c r="U1154" s="302" t="n">
        <v>11867</v>
      </c>
      <c r="V1154" s="302" t="n">
        <v>7073</v>
      </c>
      <c r="W1154" s="303" t="n">
        <v>0.596022583635291</v>
      </c>
      <c r="X1154" s="303" t="n">
        <v>0.491397109428768</v>
      </c>
      <c r="Y1154" s="304" t="n">
        <v>0.586153846153846</v>
      </c>
      <c r="Z1154" s="304" t="n">
        <v>0.636769759450172</v>
      </c>
      <c r="AA1154" s="460" t="n">
        <v>-0.0947567367250781</v>
      </c>
      <c r="AB1154" s="300" t="n">
        <v>19907</v>
      </c>
      <c r="AC1154" s="300" t="n">
        <v>12039</v>
      </c>
      <c r="AD1154" s="300" t="n">
        <v>19825</v>
      </c>
      <c r="AE1154" s="300" t="n">
        <v>13060</v>
      </c>
      <c r="AF1154" s="304" t="n">
        <v>0.604762143969458</v>
      </c>
      <c r="AG1154" s="304" t="n">
        <v>0.658764186633039</v>
      </c>
      <c r="AH1154" s="460" t="n">
        <v>-0.0540020426635811</v>
      </c>
    </row>
    <row r="1155">
      <c r="A1155" s="357" t="inlineStr">
        <is>
          <t>SURABAYA泗水</t>
        </is>
      </c>
      <c r="B1155" s="348" t="inlineStr">
        <is>
          <t>HASBUL SUBAHRI</t>
        </is>
      </c>
      <c r="C1155" s="347" t="inlineStr">
        <is>
          <t>PKS11</t>
        </is>
      </c>
      <c r="D1155" s="348" t="inlineStr">
        <is>
          <t>PASEAN_1</t>
        </is>
      </c>
      <c r="E1155" s="299" t="n">
        <v>5652</v>
      </c>
      <c r="F1155" s="299" t="n">
        <v>5487</v>
      </c>
      <c r="G1155" s="299" t="n">
        <v>4219</v>
      </c>
      <c r="H1155" s="300" t="n">
        <v>5372</v>
      </c>
      <c r="I1155" s="300" t="n">
        <v>5206</v>
      </c>
      <c r="J1155" s="300" t="n">
        <v>4221</v>
      </c>
      <c r="K1155" s="300" t="n">
        <v>6105</v>
      </c>
      <c r="L1155" s="300" t="n">
        <v>5974</v>
      </c>
      <c r="M1155" s="300" t="n">
        <v>5040</v>
      </c>
      <c r="N1155" s="303" t="n">
        <v>0.971757322175732</v>
      </c>
      <c r="O1155" s="302" t="n">
        <v>23225</v>
      </c>
      <c r="P1155" s="332" t="n">
        <v>0.9</v>
      </c>
      <c r="Q1155" s="303" t="n">
        <v>0.970806794055202</v>
      </c>
      <c r="R1155" s="303" t="n">
        <v>0.96909903201787</v>
      </c>
      <c r="S1155" s="303" t="n">
        <v>0.978542178542179</v>
      </c>
      <c r="T1155" s="460" t="n">
        <v>0.00170776203733125</v>
      </c>
      <c r="U1155" s="302" t="n">
        <v>23900</v>
      </c>
      <c r="V1155" s="302" t="n">
        <v>19047</v>
      </c>
      <c r="W1155" s="303" t="n">
        <v>0.796945606694561</v>
      </c>
      <c r="X1155" s="303" t="n">
        <v>0.746461429582449</v>
      </c>
      <c r="Y1155" s="304" t="n">
        <v>0.785740878629933</v>
      </c>
      <c r="Z1155" s="304" t="n">
        <v>0.8255528255528251</v>
      </c>
      <c r="AA1155" s="460" t="n">
        <v>-0.0392794490474844</v>
      </c>
      <c r="AB1155" s="300" t="n">
        <v>40459</v>
      </c>
      <c r="AC1155" s="300" t="n">
        <v>32484</v>
      </c>
      <c r="AD1155" s="300" t="n">
        <v>42023</v>
      </c>
      <c r="AE1155" s="300" t="n">
        <v>33009</v>
      </c>
      <c r="AF1155" s="304" t="n">
        <v>0.802886873130824</v>
      </c>
      <c r="AG1155" s="304" t="n">
        <v>0.785498417533256</v>
      </c>
      <c r="AH1155" s="460" t="n">
        <v>0.0173884555975682</v>
      </c>
    </row>
    <row r="1156">
      <c r="A1156" s="357" t="inlineStr">
        <is>
          <t>SURABAYA泗水</t>
        </is>
      </c>
      <c r="B1156" s="348" t="inlineStr">
        <is>
          <t>HASBUL SUBAHRI</t>
        </is>
      </c>
      <c r="C1156" s="347" t="inlineStr">
        <is>
          <t>SNX01</t>
        </is>
      </c>
      <c r="D1156" s="348" t="inlineStr">
        <is>
          <t>SUMENEP</t>
        </is>
      </c>
      <c r="E1156" s="299" t="n">
        <v>6979</v>
      </c>
      <c r="F1156" s="299" t="n">
        <v>6241</v>
      </c>
      <c r="G1156" s="299" t="n">
        <v>4102</v>
      </c>
      <c r="H1156" s="300" t="n">
        <v>6701</v>
      </c>
      <c r="I1156" s="300" t="n">
        <v>6435</v>
      </c>
      <c r="J1156" s="300" t="n">
        <v>4496</v>
      </c>
      <c r="K1156" s="300" t="n">
        <v>7326</v>
      </c>
      <c r="L1156" s="300" t="n">
        <v>6822</v>
      </c>
      <c r="M1156" s="300" t="n">
        <v>4876</v>
      </c>
      <c r="N1156" s="303" t="n">
        <v>0.920460419753937</v>
      </c>
      <c r="O1156" s="302" t="n">
        <v>26709</v>
      </c>
      <c r="P1156" s="332" t="n">
        <v>0.9</v>
      </c>
      <c r="Q1156" s="303" t="n">
        <v>0.894254191144863</v>
      </c>
      <c r="R1156" s="303" t="n">
        <v>0.9603044321743019</v>
      </c>
      <c r="S1156" s="303" t="n">
        <v>0.931203931203931</v>
      </c>
      <c r="T1156" s="460" t="n">
        <v>-0.0660502410294392</v>
      </c>
      <c r="U1156" s="302" t="n">
        <v>29017</v>
      </c>
      <c r="V1156" s="302" t="n">
        <v>18177</v>
      </c>
      <c r="W1156" s="303" t="n">
        <v>0.626425888272392</v>
      </c>
      <c r="X1156" s="303" t="n">
        <v>0.587763289869609</v>
      </c>
      <c r="Y1156" s="304" t="n">
        <v>0.670944635129085</v>
      </c>
      <c r="Z1156" s="304" t="n">
        <v>0.665574665574666</v>
      </c>
      <c r="AA1156" s="460" t="n">
        <v>-0.0831813452594764</v>
      </c>
      <c r="AB1156" s="300" t="n">
        <v>48315</v>
      </c>
      <c r="AC1156" s="300" t="n">
        <v>30077</v>
      </c>
      <c r="AD1156" s="300" t="n">
        <v>46671</v>
      </c>
      <c r="AE1156" s="300" t="n">
        <v>30985</v>
      </c>
      <c r="AF1156" s="304" t="n">
        <v>0.62251888647418</v>
      </c>
      <c r="AG1156" s="304" t="n">
        <v>0.663902637612222</v>
      </c>
      <c r="AH1156" s="460" t="n">
        <v>-0.0413837511380418</v>
      </c>
    </row>
    <row r="1157">
      <c r="A1157" s="357" t="inlineStr">
        <is>
          <t>SURABAYA泗水</t>
        </is>
      </c>
      <c r="B1157" s="348" t="inlineStr">
        <is>
          <t>HASBUL SUBAHRI</t>
        </is>
      </c>
      <c r="C1157" s="347" t="inlineStr">
        <is>
          <t>SNX02</t>
        </is>
      </c>
      <c r="D1157" s="348" t="inlineStr">
        <is>
          <t>ARJASA</t>
        </is>
      </c>
      <c r="E1157" s="299" t="n">
        <v>1333</v>
      </c>
      <c r="F1157" s="299" t="n">
        <v>95</v>
      </c>
      <c r="G1157" s="299" t="n">
        <v>9</v>
      </c>
      <c r="H1157" s="300" t="n">
        <v>1193</v>
      </c>
      <c r="I1157" s="300" t="n">
        <v>68</v>
      </c>
      <c r="J1157" s="300" t="n">
        <v>42</v>
      </c>
      <c r="K1157" s="300" t="n">
        <v>1275</v>
      </c>
      <c r="L1157" s="300" t="n">
        <v>33</v>
      </c>
      <c r="M1157" s="300" t="n">
        <v>6</v>
      </c>
      <c r="N1157" s="303" t="n">
        <v>0.0371987094325299</v>
      </c>
      <c r="O1157" s="302" t="n">
        <v>196</v>
      </c>
      <c r="P1157" s="332" t="n">
        <v>0.9</v>
      </c>
      <c r="Q1157" s="303" t="n">
        <v>0.0712678169542386</v>
      </c>
      <c r="R1157" s="303" t="n">
        <v>0.0569991617770327</v>
      </c>
      <c r="S1157" s="303" t="n">
        <v>0.0258823529411765</v>
      </c>
      <c r="T1157" s="460" t="n">
        <v>0.0142686551772059</v>
      </c>
      <c r="U1157" s="302" t="n">
        <v>5269</v>
      </c>
      <c r="V1157" s="302" t="n">
        <v>58</v>
      </c>
      <c r="W1157" s="303" t="n">
        <v>0.0110077813626874</v>
      </c>
      <c r="X1157" s="303" t="n">
        <v>0.00675168792198049</v>
      </c>
      <c r="Y1157" s="304" t="n">
        <v>0.0352053646269908</v>
      </c>
      <c r="Z1157" s="304" t="n">
        <v>0.00470588235294118</v>
      </c>
      <c r="AA1157" s="460" t="n">
        <v>-0.0284536767050103</v>
      </c>
      <c r="AB1157" s="300" t="n">
        <v>8944</v>
      </c>
      <c r="AC1157" s="300" t="n">
        <v>153</v>
      </c>
      <c r="AD1157" s="300" t="n">
        <v>9499</v>
      </c>
      <c r="AE1157" s="300" t="n">
        <v>200</v>
      </c>
      <c r="AF1157" s="304" t="n">
        <v>0.0171064400715564</v>
      </c>
      <c r="AG1157" s="304" t="n">
        <v>0.0210548478787241</v>
      </c>
      <c r="AH1157" s="460" t="n">
        <v>-0.00394840780716773</v>
      </c>
    </row>
    <row r="1158">
      <c r="A1158" s="357" t="inlineStr">
        <is>
          <t>SURABAYA泗水</t>
        </is>
      </c>
      <c r="B1158" s="348" t="inlineStr">
        <is>
          <t>HASBUL SUBAHRI</t>
        </is>
      </c>
      <c r="C1158" s="347" t="inlineStr">
        <is>
          <t>SNX05</t>
        </is>
      </c>
      <c r="D1158" s="348" t="inlineStr">
        <is>
          <t>AMBUNTEN</t>
        </is>
      </c>
      <c r="E1158" s="299" t="n">
        <v>4983</v>
      </c>
      <c r="F1158" s="299" t="n">
        <v>4617</v>
      </c>
      <c r="G1158" s="299" t="n">
        <v>2885</v>
      </c>
      <c r="H1158" s="300" t="n">
        <v>4937</v>
      </c>
      <c r="I1158" s="300" t="n">
        <v>4668</v>
      </c>
      <c r="J1158" s="300" t="n">
        <v>3111</v>
      </c>
      <c r="K1158" s="300" t="n">
        <v>5487</v>
      </c>
      <c r="L1158" s="300" t="n">
        <v>5208</v>
      </c>
      <c r="M1158" s="300" t="n">
        <v>3184</v>
      </c>
      <c r="N1158" s="303" t="n">
        <v>0.908263240595249</v>
      </c>
      <c r="O1158" s="302" t="n">
        <v>19653</v>
      </c>
      <c r="P1158" s="332" t="n">
        <v>0.9</v>
      </c>
      <c r="Q1158" s="303" t="n">
        <v>0.926550270921132</v>
      </c>
      <c r="R1158" s="303" t="n">
        <v>0.945513469718453</v>
      </c>
      <c r="S1158" s="303" t="n">
        <v>0.949152542372881</v>
      </c>
      <c r="T1158" s="460" t="n">
        <v>-0.0189631987973207</v>
      </c>
      <c r="U1158" s="302" t="n">
        <v>21638</v>
      </c>
      <c r="V1158" s="302" t="n">
        <v>12375</v>
      </c>
      <c r="W1158" s="303" t="n">
        <v>0.57191052777521</v>
      </c>
      <c r="X1158" s="303" t="n">
        <v>0.578968492875778</v>
      </c>
      <c r="Y1158" s="304" t="n">
        <v>0.630139760988454</v>
      </c>
      <c r="Z1158" s="304" t="n">
        <v>0.580280663386186</v>
      </c>
      <c r="AA1158" s="460" t="n">
        <v>-0.0511712681126768</v>
      </c>
      <c r="AB1158" s="300" t="n">
        <v>36850</v>
      </c>
      <c r="AC1158" s="300" t="n">
        <v>20395</v>
      </c>
      <c r="AD1158" s="300" t="n">
        <v>39458</v>
      </c>
      <c r="AE1158" s="300" t="n">
        <v>20680</v>
      </c>
      <c r="AF1158" s="304" t="n">
        <v>0.553459972862958</v>
      </c>
      <c r="AG1158" s="304" t="n">
        <v>0.524101576359674</v>
      </c>
      <c r="AH1158" s="460" t="n">
        <v>0.0293583965032843</v>
      </c>
    </row>
    <row r="1159">
      <c r="A1159" s="357" t="inlineStr">
        <is>
          <t>SURABAYA泗水</t>
        </is>
      </c>
      <c r="B1159" s="348" t="inlineStr">
        <is>
          <t>HASBUL SUBAHRI</t>
        </is>
      </c>
      <c r="C1159" s="347" t="inlineStr">
        <is>
          <t>SNX06</t>
        </is>
      </c>
      <c r="D1159" s="348" t="inlineStr">
        <is>
          <t>BATUAN_1</t>
        </is>
      </c>
      <c r="E1159" s="299" t="n">
        <v>4504</v>
      </c>
      <c r="F1159" s="299" t="n">
        <v>4439</v>
      </c>
      <c r="G1159" s="299" t="n">
        <v>3319</v>
      </c>
      <c r="H1159" s="300" t="n">
        <v>4296</v>
      </c>
      <c r="I1159" s="300" t="n">
        <v>4217</v>
      </c>
      <c r="J1159" s="300" t="n">
        <v>3412</v>
      </c>
      <c r="K1159" s="300" t="n">
        <v>5014</v>
      </c>
      <c r="L1159" s="300" t="n">
        <v>4948</v>
      </c>
      <c r="M1159" s="300" t="n">
        <v>3169</v>
      </c>
      <c r="N1159" s="303" t="n">
        <v>0.985194738199639</v>
      </c>
      <c r="O1159" s="302" t="n">
        <v>19098</v>
      </c>
      <c r="P1159" s="332" t="n">
        <v>0.9</v>
      </c>
      <c r="Q1159" s="303" t="n">
        <v>0.98556838365897</v>
      </c>
      <c r="R1159" s="303" t="n">
        <v>0.9816108007448791</v>
      </c>
      <c r="S1159" s="303" t="n">
        <v>0.986836856800957</v>
      </c>
      <c r="T1159" s="460" t="n">
        <v>0.00395758291409087</v>
      </c>
      <c r="U1159" s="302" t="n">
        <v>19385</v>
      </c>
      <c r="V1159" s="302" t="n">
        <v>13639</v>
      </c>
      <c r="W1159" s="303" t="n">
        <v>0.7035852463244781</v>
      </c>
      <c r="X1159" s="303" t="n">
        <v>0.73690053285968</v>
      </c>
      <c r="Y1159" s="304" t="n">
        <v>0.794227188081937</v>
      </c>
      <c r="Z1159" s="304" t="n">
        <v>0.63203031511767</v>
      </c>
      <c r="AA1159" s="460" t="n">
        <v>-0.0573266552222564</v>
      </c>
      <c r="AB1159" s="300" t="n">
        <v>32610</v>
      </c>
      <c r="AC1159" s="300" t="n">
        <v>22891</v>
      </c>
      <c r="AD1159" s="300" t="n">
        <v>32582</v>
      </c>
      <c r="AE1159" s="300" t="n">
        <v>22751</v>
      </c>
      <c r="AF1159" s="304" t="n">
        <v>0.7019625881631401</v>
      </c>
      <c r="AG1159" s="304" t="n">
        <v>0.69826898287398</v>
      </c>
      <c r="AH1159" s="460" t="n">
        <v>0.00369360528916063</v>
      </c>
    </row>
    <row r="1160">
      <c r="A1160" s="357" t="inlineStr">
        <is>
          <t>SURABAYA泗水</t>
        </is>
      </c>
      <c r="B1160" s="348" t="inlineStr">
        <is>
          <t>HASBUL SUBAHRI</t>
        </is>
      </c>
      <c r="C1160" s="347" t="inlineStr">
        <is>
          <t>SNX07</t>
        </is>
      </c>
      <c r="D1160" s="348" t="inlineStr">
        <is>
          <t>KALIANGET_1</t>
        </is>
      </c>
      <c r="E1160" s="299" t="n">
        <v>3453</v>
      </c>
      <c r="F1160" s="299" t="n">
        <v>3404</v>
      </c>
      <c r="G1160" s="299" t="n">
        <v>2878</v>
      </c>
      <c r="H1160" s="300" t="n">
        <v>3294</v>
      </c>
      <c r="I1160" s="300" t="n">
        <v>3246</v>
      </c>
      <c r="J1160" s="300" t="n">
        <v>2780</v>
      </c>
      <c r="K1160" s="300" t="n">
        <v>3676</v>
      </c>
      <c r="L1160" s="300" t="n">
        <v>3564</v>
      </c>
      <c r="M1160" s="300" t="n">
        <v>3080</v>
      </c>
      <c r="N1160" s="303" t="n">
        <v>0.9829842931937171</v>
      </c>
      <c r="O1160" s="302" t="n">
        <v>14269</v>
      </c>
      <c r="P1160" s="332" t="n">
        <v>0.9</v>
      </c>
      <c r="Q1160" s="303" t="n">
        <v>0.98580944106574</v>
      </c>
      <c r="R1160" s="303" t="n">
        <v>0.985428051001822</v>
      </c>
      <c r="S1160" s="303" t="n">
        <v>0.969532100108814</v>
      </c>
      <c r="T1160" s="460" t="n">
        <v>0.000381390063918463</v>
      </c>
      <c r="U1160" s="302" t="n">
        <v>14516</v>
      </c>
      <c r="V1160" s="302" t="n">
        <v>12059</v>
      </c>
      <c r="W1160" s="303" t="n">
        <v>0.830738495453293</v>
      </c>
      <c r="X1160" s="303" t="n">
        <v>0.833478134955111</v>
      </c>
      <c r="Y1160" s="304" t="n">
        <v>0.843958712811172</v>
      </c>
      <c r="Z1160" s="304" t="n">
        <v>0.8378672470076171</v>
      </c>
      <c r="AA1160" s="460" t="n">
        <v>-0.0104805778560604</v>
      </c>
      <c r="AB1160" s="300" t="n">
        <v>24274</v>
      </c>
      <c r="AC1160" s="300" t="n">
        <v>20281</v>
      </c>
      <c r="AD1160" s="300" t="n">
        <v>23955</v>
      </c>
      <c r="AE1160" s="300" t="n">
        <v>19963</v>
      </c>
      <c r="AF1160" s="304" t="n">
        <v>0.835503007332949</v>
      </c>
      <c r="AG1160" s="304" t="n">
        <v>0.833354205802546</v>
      </c>
      <c r="AH1160" s="460" t="n">
        <v>0.00214880153040231</v>
      </c>
    </row>
    <row r="1161">
      <c r="A1161" s="357" t="inlineStr">
        <is>
          <t>SURABAYA泗水</t>
        </is>
      </c>
      <c r="B1161" s="348" t="inlineStr">
        <is>
          <t>HASBUL SUBAHRI</t>
        </is>
      </c>
      <c r="C1161" s="347" t="inlineStr">
        <is>
          <t>SNX08</t>
        </is>
      </c>
      <c r="D1161" s="348" t="inlineStr">
        <is>
          <t>BLUTO_1</t>
        </is>
      </c>
      <c r="E1161" s="299" t="n">
        <v>3924</v>
      </c>
      <c r="F1161" s="299" t="n">
        <v>3610</v>
      </c>
      <c r="G1161" s="299" t="n">
        <v>2827</v>
      </c>
      <c r="H1161" s="300" t="n">
        <v>3626</v>
      </c>
      <c r="I1161" s="300" t="n">
        <v>3291</v>
      </c>
      <c r="J1161" s="300" t="n">
        <v>2565</v>
      </c>
      <c r="K1161" s="300" t="n">
        <v>4202</v>
      </c>
      <c r="L1161" s="300" t="n">
        <v>3645</v>
      </c>
      <c r="M1161" s="300" t="n">
        <v>2812</v>
      </c>
      <c r="N1161" s="303" t="n">
        <v>0.907301470135941</v>
      </c>
      <c r="O1161" s="302" t="n">
        <v>14750</v>
      </c>
      <c r="P1161" s="332" t="n">
        <v>0.9</v>
      </c>
      <c r="Q1161" s="303" t="n">
        <v>0.919979612640163</v>
      </c>
      <c r="R1161" s="303" t="n">
        <v>0.907611693325979</v>
      </c>
      <c r="S1161" s="303" t="n">
        <v>0.867444074250357</v>
      </c>
      <c r="T1161" s="460" t="n">
        <v>0.0123679193141841</v>
      </c>
      <c r="U1161" s="302" t="n">
        <v>16257</v>
      </c>
      <c r="V1161" s="302" t="n">
        <v>11362</v>
      </c>
      <c r="W1161" s="303" t="n">
        <v>0.698898935843021</v>
      </c>
      <c r="X1161" s="303" t="n">
        <v>0.720438328236493</v>
      </c>
      <c r="Y1161" s="304" t="n">
        <v>0.707391064533922</v>
      </c>
      <c r="Z1161" s="304" t="n">
        <v>0.669205140409329</v>
      </c>
      <c r="AA1161" s="460" t="n">
        <v>0.0130472637025717</v>
      </c>
      <c r="AB1161" s="300" t="n">
        <v>27531</v>
      </c>
      <c r="AC1161" s="300" t="n">
        <v>19679</v>
      </c>
      <c r="AD1161" s="300" t="n">
        <v>28353</v>
      </c>
      <c r="AE1161" s="300" t="n">
        <v>20852</v>
      </c>
      <c r="AF1161" s="304" t="n">
        <v>0.714794231956703</v>
      </c>
      <c r="AG1161" s="304" t="n">
        <v>0.735442457588262</v>
      </c>
      <c r="AH1161" s="460" t="n">
        <v>-0.0206482256315589</v>
      </c>
    </row>
    <row r="1162">
      <c r="A1162" s="357" t="inlineStr">
        <is>
          <t>SURABAYA泗水</t>
        </is>
      </c>
      <c r="B1162" s="348" t="inlineStr">
        <is>
          <t>HASBUL SUBAHRI</t>
        </is>
      </c>
      <c r="C1162" s="347" t="inlineStr">
        <is>
          <t>SNX09</t>
        </is>
      </c>
      <c r="D1162" s="348" t="inlineStr">
        <is>
          <t>GAPURA_1</t>
        </is>
      </c>
      <c r="E1162" s="299" t="n">
        <v>4044</v>
      </c>
      <c r="F1162" s="299" t="n">
        <v>3954</v>
      </c>
      <c r="G1162" s="299" t="n">
        <v>2874</v>
      </c>
      <c r="H1162" s="300" t="n">
        <v>3800</v>
      </c>
      <c r="I1162" s="300" t="n">
        <v>3709</v>
      </c>
      <c r="J1162" s="300" t="n">
        <v>2954</v>
      </c>
      <c r="K1162" s="300" t="n">
        <v>4360</v>
      </c>
      <c r="L1162" s="300" t="n">
        <v>3808</v>
      </c>
      <c r="M1162" s="300" t="n">
        <v>2993</v>
      </c>
      <c r="N1162" s="303" t="n">
        <v>0.940316829368095</v>
      </c>
      <c r="O1162" s="302" t="n">
        <v>16086</v>
      </c>
      <c r="P1162" s="332" t="n">
        <v>0.9</v>
      </c>
      <c r="Q1162" s="303" t="n">
        <v>0.977744807121662</v>
      </c>
      <c r="R1162" s="303" t="n">
        <v>0.9760526315789469</v>
      </c>
      <c r="S1162" s="303" t="n">
        <v>0.873394495412844</v>
      </c>
      <c r="T1162" s="460" t="n">
        <v>0.00169217554271428</v>
      </c>
      <c r="U1162" s="302" t="n">
        <v>17107</v>
      </c>
      <c r="V1162" s="302" t="n">
        <v>11843</v>
      </c>
      <c r="W1162" s="303" t="n">
        <v>0.692289705968317</v>
      </c>
      <c r="X1162" s="303" t="n">
        <v>0.710682492581602</v>
      </c>
      <c r="Y1162" s="304" t="n">
        <v>0.777368421052632</v>
      </c>
      <c r="Z1162" s="304" t="n">
        <v>0.686467889908257</v>
      </c>
      <c r="AA1162" s="460" t="n">
        <v>-0.0666859284710293</v>
      </c>
      <c r="AB1162" s="300" t="n">
        <v>29019</v>
      </c>
      <c r="AC1162" s="300" t="n">
        <v>20103</v>
      </c>
      <c r="AD1162" s="300" t="n">
        <v>29945</v>
      </c>
      <c r="AE1162" s="300" t="n">
        <v>22305</v>
      </c>
      <c r="AF1162" s="304" t="n">
        <v>0.692753023880906</v>
      </c>
      <c r="AG1162" s="304" t="n">
        <v>0.744865586909334</v>
      </c>
      <c r="AH1162" s="460" t="n">
        <v>-0.0521125630284281</v>
      </c>
    </row>
    <row r="1163">
      <c r="A1163" s="357" t="inlineStr">
        <is>
          <t>SURABAYA泗水</t>
        </is>
      </c>
      <c r="B1163" s="348" t="inlineStr">
        <is>
          <t>HASBUL SUBAHRI</t>
        </is>
      </c>
      <c r="C1163" s="347" t="inlineStr">
        <is>
          <t>SNX10</t>
        </is>
      </c>
      <c r="D1163" s="348" t="inlineStr">
        <is>
          <t>PRAGAAN_1</t>
        </is>
      </c>
      <c r="E1163" s="299" t="n">
        <v>3457</v>
      </c>
      <c r="F1163" s="299" t="n">
        <v>3176</v>
      </c>
      <c r="G1163" s="299" t="n">
        <v>2826</v>
      </c>
      <c r="H1163" s="300" t="n">
        <v>3456</v>
      </c>
      <c r="I1163" s="300" t="n">
        <v>3274</v>
      </c>
      <c r="J1163" s="300" t="n">
        <v>3071</v>
      </c>
      <c r="K1163" s="300" t="n">
        <v>4075</v>
      </c>
      <c r="L1163" s="300" t="n">
        <v>3936</v>
      </c>
      <c r="M1163" s="300" t="n">
        <v>3419</v>
      </c>
      <c r="N1163" s="303" t="n">
        <v>0.955246210889221</v>
      </c>
      <c r="O1163" s="302" t="n">
        <v>14685</v>
      </c>
      <c r="P1163" s="332" t="n">
        <v>0.9</v>
      </c>
      <c r="Q1163" s="303" t="n">
        <v>0.918715649407</v>
      </c>
      <c r="R1163" s="303" t="n">
        <v>0.947337962962963</v>
      </c>
      <c r="S1163" s="303" t="n">
        <v>0.965889570552147</v>
      </c>
      <c r="T1163" s="460" t="n">
        <v>-0.0286223135559627</v>
      </c>
      <c r="U1163" s="302" t="n">
        <v>15373</v>
      </c>
      <c r="V1163" s="302" t="n">
        <v>13035</v>
      </c>
      <c r="W1163" s="303" t="n">
        <v>0.847915175957848</v>
      </c>
      <c r="X1163" s="303" t="n">
        <v>0.817471796355221</v>
      </c>
      <c r="Y1163" s="304" t="n">
        <v>0.888599537037037</v>
      </c>
      <c r="Z1163" s="304" t="n">
        <v>0.839018404907975</v>
      </c>
      <c r="AA1163" s="460" t="n">
        <v>-0.07112774068181579</v>
      </c>
      <c r="AB1163" s="300" t="n">
        <v>25920</v>
      </c>
      <c r="AC1163" s="300" t="n">
        <v>21110</v>
      </c>
      <c r="AD1163" s="300" t="n">
        <v>26714</v>
      </c>
      <c r="AE1163" s="300" t="n">
        <v>22610</v>
      </c>
      <c r="AF1163" s="304" t="n">
        <v>0.814429012345679</v>
      </c>
      <c r="AG1163" s="304" t="n">
        <v>0.846372688477952</v>
      </c>
      <c r="AH1163" s="460" t="n">
        <v>-0.0319436761322727</v>
      </c>
    </row>
    <row r="1164">
      <c r="A1164" s="357" t="inlineStr">
        <is>
          <t>SURABAYA泗水</t>
        </is>
      </c>
      <c r="B1164" s="348" t="inlineStr">
        <is>
          <t>HASBUL SUBAHRI</t>
        </is>
      </c>
      <c r="C1164" s="347" t="inlineStr">
        <is>
          <t>SNX11</t>
        </is>
      </c>
      <c r="D1164" s="348" t="inlineStr">
        <is>
          <t>KOTA_SUMENEP_1</t>
        </is>
      </c>
      <c r="E1164" s="299" t="n">
        <v>2729</v>
      </c>
      <c r="F1164" s="299" t="n">
        <v>2441</v>
      </c>
      <c r="G1164" s="299" t="n">
        <v>1370</v>
      </c>
      <c r="H1164" s="300" t="n">
        <v>2604</v>
      </c>
      <c r="I1164" s="300" t="n">
        <v>2163</v>
      </c>
      <c r="J1164" s="300" t="n">
        <v>1479</v>
      </c>
      <c r="K1164" s="300" t="n">
        <v>2817</v>
      </c>
      <c r="L1164" s="300" t="n">
        <v>2409</v>
      </c>
      <c r="M1164" s="300" t="n">
        <v>1504</v>
      </c>
      <c r="N1164" s="303" t="n">
        <v>0.871842267406038</v>
      </c>
      <c r="O1164" s="302" t="n">
        <v>9905</v>
      </c>
      <c r="P1164" s="332" t="n">
        <v>0.9</v>
      </c>
      <c r="Q1164" s="303" t="n">
        <v>0.894466837669476</v>
      </c>
      <c r="R1164" s="303" t="n">
        <v>0.830645161290323</v>
      </c>
      <c r="S1164" s="303" t="n">
        <v>0.855165069222577</v>
      </c>
      <c r="T1164" s="460" t="n">
        <v>0.0638216763791534</v>
      </c>
      <c r="U1164" s="302" t="n">
        <v>11361</v>
      </c>
      <c r="V1164" s="302" t="n">
        <v>5792</v>
      </c>
      <c r="W1164" s="303" t="n">
        <v>0.509814276912244</v>
      </c>
      <c r="X1164" s="303" t="n">
        <v>0.50201539025284</v>
      </c>
      <c r="Y1164" s="304" t="n">
        <v>0.567972350230415</v>
      </c>
      <c r="Z1164" s="304" t="n">
        <v>0.533901313454029</v>
      </c>
      <c r="AA1164" s="460" t="n">
        <v>-0.06595695997757479</v>
      </c>
      <c r="AB1164" s="300" t="n">
        <v>19529</v>
      </c>
      <c r="AC1164" s="300" t="n">
        <v>9536</v>
      </c>
      <c r="AD1164" s="300" t="n">
        <v>19600</v>
      </c>
      <c r="AE1164" s="300" t="n">
        <v>9875</v>
      </c>
      <c r="AF1164" s="304" t="n">
        <v>0.488299452096882</v>
      </c>
      <c r="AG1164" s="304" t="n">
        <v>0.503826530612245</v>
      </c>
      <c r="AH1164" s="460" t="n">
        <v>-0.0155270785153633</v>
      </c>
    </row>
    <row r="1165">
      <c r="A1165" s="357" t="inlineStr">
        <is>
          <t>SURABAYA泗水</t>
        </is>
      </c>
      <c r="B1165" s="348" t="inlineStr">
        <is>
          <t>FEBRIA AD ARISYA</t>
        </is>
      </c>
      <c r="C1165" s="347" t="inlineStr">
        <is>
          <t>SPG02</t>
        </is>
      </c>
      <c r="D1165" s="348" t="inlineStr">
        <is>
          <t>GUNUNG_SEKAR</t>
        </is>
      </c>
      <c r="E1165" s="299" t="n">
        <v>6535</v>
      </c>
      <c r="F1165" s="299" t="n">
        <v>5877</v>
      </c>
      <c r="G1165" s="299" t="n">
        <v>5158</v>
      </c>
      <c r="H1165" s="300" t="n">
        <v>6500</v>
      </c>
      <c r="I1165" s="300" t="n">
        <v>6029</v>
      </c>
      <c r="J1165" s="300" t="n">
        <v>5196</v>
      </c>
      <c r="K1165" s="300" t="n">
        <v>7351</v>
      </c>
      <c r="L1165" s="300" t="n">
        <v>6745</v>
      </c>
      <c r="M1165" s="300" t="n">
        <v>5619</v>
      </c>
      <c r="N1165" s="303" t="n">
        <v>0.916316820598936</v>
      </c>
      <c r="O1165" s="302" t="n">
        <v>26192</v>
      </c>
      <c r="P1165" s="332" t="n">
        <v>0.9</v>
      </c>
      <c r="Q1165" s="303" t="n">
        <v>0.899311400153022</v>
      </c>
      <c r="R1165" s="303" t="n">
        <v>0.927538461538462</v>
      </c>
      <c r="S1165" s="303" t="n">
        <v>0.917562236430418</v>
      </c>
      <c r="T1165" s="460" t="n">
        <v>-0.0282270613854394</v>
      </c>
      <c r="U1165" s="302" t="n">
        <v>28584</v>
      </c>
      <c r="V1165" s="302" t="n">
        <v>22198</v>
      </c>
      <c r="W1165" s="303" t="n">
        <v>0.776588301147495</v>
      </c>
      <c r="X1165" s="303" t="n">
        <v>0.78928844682479</v>
      </c>
      <c r="Y1165" s="304" t="n">
        <v>0.799384615384615</v>
      </c>
      <c r="Z1165" s="304" t="n">
        <v>0.764385797850633</v>
      </c>
      <c r="AA1165" s="460" t="n">
        <v>-0.0100961685598258</v>
      </c>
      <c r="AB1165" s="300" t="n">
        <v>47620</v>
      </c>
      <c r="AC1165" s="300" t="n">
        <v>36239</v>
      </c>
      <c r="AD1165" s="300" t="n">
        <v>45820</v>
      </c>
      <c r="AE1165" s="300" t="n">
        <v>35764</v>
      </c>
      <c r="AF1165" s="304" t="n">
        <v>0.761003779924401</v>
      </c>
      <c r="AG1165" s="304" t="n">
        <v>0.780532518550851</v>
      </c>
      <c r="AH1165" s="460" t="n">
        <v>-0.0195287386264497</v>
      </c>
    </row>
    <row r="1166">
      <c r="A1166" s="357" t="inlineStr">
        <is>
          <t>SURABAYA泗水</t>
        </is>
      </c>
      <c r="B1166" s="348" t="inlineStr">
        <is>
          <t>FEBRIA AD ARISYA</t>
        </is>
      </c>
      <c r="C1166" s="347" t="inlineStr">
        <is>
          <t>SPG02A</t>
        </is>
      </c>
      <c r="D1166" s="348" t="inlineStr">
        <is>
          <t>CAMPLONG</t>
        </is>
      </c>
      <c r="E1166" s="299" t="n">
        <v>2865</v>
      </c>
      <c r="F1166" s="299" t="n">
        <v>2714</v>
      </c>
      <c r="G1166" s="299" t="n">
        <v>2134</v>
      </c>
      <c r="H1166" s="300" t="n">
        <v>2890</v>
      </c>
      <c r="I1166" s="300" t="n">
        <v>2834</v>
      </c>
      <c r="J1166" s="300" t="n">
        <v>2078</v>
      </c>
      <c r="K1166" s="300" t="n">
        <v>3381</v>
      </c>
      <c r="L1166" s="300" t="n">
        <v>3303</v>
      </c>
      <c r="M1166" s="300" t="n">
        <v>2247</v>
      </c>
      <c r="N1166" s="303" t="n">
        <v>0.966523939275983</v>
      </c>
      <c r="O1166" s="302" t="n">
        <v>12415</v>
      </c>
      <c r="P1166" s="332" t="n">
        <v>0.9</v>
      </c>
      <c r="Q1166" s="303" t="n">
        <v>0.947294938917976</v>
      </c>
      <c r="R1166" s="303" t="n">
        <v>0.980622837370242</v>
      </c>
      <c r="S1166" s="303" t="n">
        <v>0.976929902395741</v>
      </c>
      <c r="T1166" s="460" t="n">
        <v>-0.0333278984522667</v>
      </c>
      <c r="U1166" s="302" t="n">
        <v>12845</v>
      </c>
      <c r="V1166" s="302" t="n">
        <v>8925</v>
      </c>
      <c r="W1166" s="303" t="n">
        <v>0.694822888283379</v>
      </c>
      <c r="X1166" s="303" t="n">
        <v>0.744851657940663</v>
      </c>
      <c r="Y1166" s="304" t="n">
        <v>0.719031141868512</v>
      </c>
      <c r="Z1166" s="304" t="n">
        <v>0.6645962732919251</v>
      </c>
      <c r="AA1166" s="460" t="n">
        <v>0.0258205160721511</v>
      </c>
      <c r="AB1166" s="300" t="n">
        <v>21557</v>
      </c>
      <c r="AC1166" s="300" t="n">
        <v>14449</v>
      </c>
      <c r="AD1166" s="300" t="n">
        <v>20805</v>
      </c>
      <c r="AE1166" s="300" t="n">
        <v>14525</v>
      </c>
      <c r="AF1166" s="304" t="n">
        <v>0.670269518021988</v>
      </c>
      <c r="AG1166" s="304" t="n">
        <v>0.698149483297284</v>
      </c>
      <c r="AH1166" s="460" t="n">
        <v>-0.0278799652752961</v>
      </c>
    </row>
    <row r="1167">
      <c r="A1167" s="357" t="inlineStr">
        <is>
          <t>SURABAYA泗水</t>
        </is>
      </c>
      <c r="B1167" s="348" t="inlineStr">
        <is>
          <t>FEBRIA AD ARISYA</t>
        </is>
      </c>
      <c r="C1167" s="347" t="inlineStr">
        <is>
          <t>SPG05B</t>
        </is>
      </c>
      <c r="D1167" s="348" t="inlineStr">
        <is>
          <t>KEDUNGDUNG_1</t>
        </is>
      </c>
      <c r="E1167" s="299" t="n">
        <v>2347</v>
      </c>
      <c r="F1167" s="299" t="n">
        <v>2289</v>
      </c>
      <c r="G1167" s="299" t="n">
        <v>1874</v>
      </c>
      <c r="H1167" s="300" t="n">
        <v>2333</v>
      </c>
      <c r="I1167" s="300" t="n">
        <v>2310</v>
      </c>
      <c r="J1167" s="300" t="n">
        <v>2045</v>
      </c>
      <c r="K1167" s="300" t="n">
        <v>2596</v>
      </c>
      <c r="L1167" s="300" t="n">
        <v>2535</v>
      </c>
      <c r="M1167" s="300" t="n">
        <v>2347</v>
      </c>
      <c r="N1167" s="303" t="n">
        <v>0.982118561710398</v>
      </c>
      <c r="O1167" s="302" t="n">
        <v>10106</v>
      </c>
      <c r="P1167" s="332" t="n">
        <v>0.9</v>
      </c>
      <c r="Q1167" s="303" t="n">
        <v>0.9752876011930121</v>
      </c>
      <c r="R1167" s="303" t="n">
        <v>0.990141448778397</v>
      </c>
      <c r="S1167" s="303" t="n">
        <v>0.976502311248074</v>
      </c>
      <c r="T1167" s="460" t="n">
        <v>-0.0148538475853845</v>
      </c>
      <c r="U1167" s="302" t="n">
        <v>10290</v>
      </c>
      <c r="V1167" s="302" t="n">
        <v>9017</v>
      </c>
      <c r="W1167" s="303" t="n">
        <v>0.876287657920311</v>
      </c>
      <c r="X1167" s="303" t="n">
        <v>0.798466126970601</v>
      </c>
      <c r="Y1167" s="304" t="n">
        <v>0.876553793399057</v>
      </c>
      <c r="Z1167" s="304" t="n">
        <v>0.904083204930663</v>
      </c>
      <c r="AA1167" s="460" t="n">
        <v>-0.0780876664284562</v>
      </c>
      <c r="AB1167" s="300" t="n">
        <v>17266</v>
      </c>
      <c r="AC1167" s="300" t="n">
        <v>15115</v>
      </c>
      <c r="AD1167" s="300" t="n">
        <v>17452</v>
      </c>
      <c r="AE1167" s="300" t="n">
        <v>15880</v>
      </c>
      <c r="AF1167" s="304" t="n">
        <v>0.875419900382254</v>
      </c>
      <c r="AG1167" s="304" t="n">
        <v>0.909924363969746</v>
      </c>
      <c r="AH1167" s="460" t="n">
        <v>-0.0345044635874915</v>
      </c>
    </row>
    <row r="1168">
      <c r="A1168" s="357" t="inlineStr">
        <is>
          <t>SURABAYA泗水</t>
        </is>
      </c>
      <c r="B1168" s="348" t="inlineStr">
        <is>
          <t>FEBRIA AD ARISYA</t>
        </is>
      </c>
      <c r="C1168" s="347" t="inlineStr">
        <is>
          <t>SPG03</t>
        </is>
      </c>
      <c r="D1168" s="348" t="inlineStr">
        <is>
          <t>SAMPANG_UTARA</t>
        </is>
      </c>
      <c r="E1168" s="299" t="n">
        <v>4237</v>
      </c>
      <c r="F1168" s="299" t="n">
        <v>4085</v>
      </c>
      <c r="G1168" s="299" t="n">
        <v>3846</v>
      </c>
      <c r="H1168" s="300" t="n">
        <v>4121</v>
      </c>
      <c r="I1168" s="300" t="n">
        <v>4000</v>
      </c>
      <c r="J1168" s="300" t="n">
        <v>3655</v>
      </c>
      <c r="K1168" s="300" t="n">
        <v>4854</v>
      </c>
      <c r="L1168" s="300" t="n">
        <v>4725</v>
      </c>
      <c r="M1168" s="300" t="n">
        <v>4066</v>
      </c>
      <c r="N1168" s="303" t="n">
        <v>0.967433966267105</v>
      </c>
      <c r="O1168" s="302" t="n">
        <v>18240</v>
      </c>
      <c r="P1168" s="332" t="n">
        <v>0.9</v>
      </c>
      <c r="Q1168" s="303" t="n">
        <v>0.964125560538117</v>
      </c>
      <c r="R1168" s="303" t="n">
        <v>0.970638194612958</v>
      </c>
      <c r="S1168" s="303" t="n">
        <v>0.973423980222497</v>
      </c>
      <c r="T1168" s="460" t="n">
        <v>-0.00651263407484137</v>
      </c>
      <c r="U1168" s="302" t="n">
        <v>18854</v>
      </c>
      <c r="V1168" s="302" t="n">
        <v>16185</v>
      </c>
      <c r="W1168" s="303" t="n">
        <v>0.858438527633393</v>
      </c>
      <c r="X1168" s="303" t="n">
        <v>0.907717724805287</v>
      </c>
      <c r="Y1168" s="304" t="n">
        <v>0.88692065032759</v>
      </c>
      <c r="Z1168" s="304" t="n">
        <v>0.837659662134322</v>
      </c>
      <c r="AA1168" s="460" t="n">
        <v>0.0207970744776964</v>
      </c>
      <c r="AB1168" s="300" t="n">
        <v>31857</v>
      </c>
      <c r="AC1168" s="300" t="n">
        <v>27199</v>
      </c>
      <c r="AD1168" s="300" t="n">
        <v>31478</v>
      </c>
      <c r="AE1168" s="300" t="n">
        <v>27058</v>
      </c>
      <c r="AF1168" s="304" t="n">
        <v>0.853784097686537</v>
      </c>
      <c r="AG1168" s="304" t="n">
        <v>0.859584471694517</v>
      </c>
      <c r="AH1168" s="460" t="n">
        <v>-0.00580037400798006</v>
      </c>
    </row>
    <row r="1169">
      <c r="A1169" s="357" t="inlineStr">
        <is>
          <t>SURABAYA泗水</t>
        </is>
      </c>
      <c r="B1169" s="348" t="inlineStr">
        <is>
          <t>FEBRIA AD ARISYA</t>
        </is>
      </c>
      <c r="C1169" s="347" t="inlineStr">
        <is>
          <t>SPG11</t>
        </is>
      </c>
      <c r="D1169" s="348" t="inlineStr">
        <is>
          <t>SOKOBANAH</t>
        </is>
      </c>
      <c r="E1169" s="299" t="n">
        <v>3611</v>
      </c>
      <c r="F1169" s="299" t="n">
        <v>3491</v>
      </c>
      <c r="G1169" s="299" t="n">
        <v>2971</v>
      </c>
      <c r="H1169" s="300" t="n">
        <v>3600</v>
      </c>
      <c r="I1169" s="300" t="n">
        <v>3508</v>
      </c>
      <c r="J1169" s="300" t="n">
        <v>2997</v>
      </c>
      <c r="K1169" s="300" t="n">
        <v>3996</v>
      </c>
      <c r="L1169" s="300" t="n">
        <v>3891</v>
      </c>
      <c r="M1169" s="300" t="n">
        <v>3101</v>
      </c>
      <c r="N1169" s="303" t="n">
        <v>0.971953213432273</v>
      </c>
      <c r="O1169" s="302" t="n">
        <v>15456</v>
      </c>
      <c r="P1169" s="332" t="n">
        <v>0.9</v>
      </c>
      <c r="Q1169" s="303" t="n">
        <v>0.966768208252562</v>
      </c>
      <c r="R1169" s="303" t="n">
        <v>0.974444444444444</v>
      </c>
      <c r="S1169" s="303" t="n">
        <v>0.973723723723724</v>
      </c>
      <c r="T1169" s="460" t="n">
        <v>-0.00767623619188285</v>
      </c>
      <c r="U1169" s="302" t="n">
        <v>15902</v>
      </c>
      <c r="V1169" s="302" t="n">
        <v>12347</v>
      </c>
      <c r="W1169" s="303" t="n">
        <v>0.776443214689976</v>
      </c>
      <c r="X1169" s="303" t="n">
        <v>0.822763777346995</v>
      </c>
      <c r="Y1169" s="304" t="n">
        <v>0.8325</v>
      </c>
      <c r="Z1169" s="304" t="n">
        <v>0.776026026026026</v>
      </c>
      <c r="AA1169" s="460" t="n">
        <v>-0.00973622265300478</v>
      </c>
      <c r="AB1169" s="300" t="n">
        <v>27449</v>
      </c>
      <c r="AC1169" s="300" t="n">
        <v>20892</v>
      </c>
      <c r="AD1169" s="300" t="n">
        <v>27401</v>
      </c>
      <c r="AE1169" s="300" t="n">
        <v>21112</v>
      </c>
      <c r="AF1169" s="304" t="n">
        <v>0.761120623702139</v>
      </c>
      <c r="AG1169" s="304" t="n">
        <v>0.770482829093829</v>
      </c>
      <c r="AH1169" s="460" t="n">
        <v>-0.009362205391690189</v>
      </c>
    </row>
    <row r="1170">
      <c r="A1170" s="357" t="inlineStr">
        <is>
          <t>SURABAYA泗水</t>
        </is>
      </c>
      <c r="B1170" s="348" t="inlineStr">
        <is>
          <t>FEBRIA AD ARISYA</t>
        </is>
      </c>
      <c r="C1170" s="347" t="inlineStr">
        <is>
          <t>SPG04</t>
        </is>
      </c>
      <c r="D1170" s="348" t="inlineStr">
        <is>
          <t>TORJUN_RAYA</t>
        </is>
      </c>
      <c r="E1170" s="299" t="n">
        <v>3215</v>
      </c>
      <c r="F1170" s="299" t="n">
        <v>3030</v>
      </c>
      <c r="G1170" s="299" t="n">
        <v>2725</v>
      </c>
      <c r="H1170" s="300" t="n">
        <v>3325</v>
      </c>
      <c r="I1170" s="300" t="n">
        <v>3191</v>
      </c>
      <c r="J1170" s="300" t="n">
        <v>2885</v>
      </c>
      <c r="K1170" s="300" t="n">
        <v>3921</v>
      </c>
      <c r="L1170" s="300" t="n">
        <v>3638</v>
      </c>
      <c r="M1170" s="300" t="n">
        <v>3159</v>
      </c>
      <c r="N1170" s="303" t="n">
        <v>0.945217449754655</v>
      </c>
      <c r="O1170" s="302" t="n">
        <v>14062</v>
      </c>
      <c r="P1170" s="332" t="n">
        <v>0.9</v>
      </c>
      <c r="Q1170" s="303" t="n">
        <v>0.942457231726283</v>
      </c>
      <c r="R1170" s="303" t="n">
        <v>0.9596992481203011</v>
      </c>
      <c r="S1170" s="303" t="n">
        <v>0.927824534557511</v>
      </c>
      <c r="T1170" s="460" t="n">
        <v>-0.0172420163940177</v>
      </c>
      <c r="U1170" s="302" t="n">
        <v>14877</v>
      </c>
      <c r="V1170" s="302" t="n">
        <v>12365</v>
      </c>
      <c r="W1170" s="303" t="n">
        <v>0.831148753108826</v>
      </c>
      <c r="X1170" s="303" t="n">
        <v>0.847589424572317</v>
      </c>
      <c r="Y1170" s="304" t="n">
        <v>0.867669172932331</v>
      </c>
      <c r="Z1170" s="304" t="n">
        <v>0.80566182096404</v>
      </c>
      <c r="AA1170" s="460" t="n">
        <v>-0.0200797483600136</v>
      </c>
      <c r="AB1170" s="300" t="n">
        <v>24948</v>
      </c>
      <c r="AC1170" s="300" t="n">
        <v>20282</v>
      </c>
      <c r="AD1170" s="300" t="n">
        <v>24416</v>
      </c>
      <c r="AE1170" s="300" t="n">
        <v>20695</v>
      </c>
      <c r="AF1170" s="304" t="n">
        <v>0.812970979637646</v>
      </c>
      <c r="AG1170" s="304" t="n">
        <v>0.847599934469201</v>
      </c>
      <c r="AH1170" s="460" t="n">
        <v>-0.0346289548315543</v>
      </c>
    </row>
    <row r="1171">
      <c r="A1171" s="357" t="inlineStr">
        <is>
          <t>SURABAYA泗水</t>
        </is>
      </c>
      <c r="B1171" s="348" t="inlineStr">
        <is>
          <t>FEBRIA AD ARISYA</t>
        </is>
      </c>
      <c r="C1171" s="347" t="inlineStr">
        <is>
          <t>SPG05</t>
        </is>
      </c>
      <c r="D1171" s="348" t="inlineStr">
        <is>
          <t>KARANGPENANG_1</t>
        </is>
      </c>
      <c r="E1171" s="299" t="n">
        <v>2489</v>
      </c>
      <c r="F1171" s="299" t="n">
        <v>2478</v>
      </c>
      <c r="G1171" s="299" t="n">
        <v>2181</v>
      </c>
      <c r="H1171" s="300" t="n">
        <v>2374</v>
      </c>
      <c r="I1171" s="300" t="n">
        <v>2368</v>
      </c>
      <c r="J1171" s="300" t="n">
        <v>2015</v>
      </c>
      <c r="K1171" s="300" t="n">
        <v>2771</v>
      </c>
      <c r="L1171" s="300" t="n">
        <v>2750</v>
      </c>
      <c r="M1171" s="300" t="n">
        <v>2166</v>
      </c>
      <c r="N1171" s="303" t="n">
        <v>0.994394412791766</v>
      </c>
      <c r="O1171" s="302" t="n">
        <v>10821</v>
      </c>
      <c r="P1171" s="332" t="n">
        <v>0.9</v>
      </c>
      <c r="Q1171" s="303" t="n">
        <v>0.995580554439534</v>
      </c>
      <c r="R1171" s="303" t="n">
        <v>0.997472620050548</v>
      </c>
      <c r="S1171" s="303" t="n">
        <v>0.992421508480693</v>
      </c>
      <c r="T1171" s="460" t="n">
        <v>-0.00189206561101363</v>
      </c>
      <c r="U1171" s="302" t="n">
        <v>10882</v>
      </c>
      <c r="V1171" s="302" t="n">
        <v>9100</v>
      </c>
      <c r="W1171" s="303" t="n">
        <v>0.836243337621761</v>
      </c>
      <c r="X1171" s="303" t="n">
        <v>0.876255524306951</v>
      </c>
      <c r="Y1171" s="304" t="n">
        <v>0.848778433024431</v>
      </c>
      <c r="Z1171" s="304" t="n">
        <v>0.781667268134248</v>
      </c>
      <c r="AA1171" s="460" t="n">
        <v>0.0274770912825192</v>
      </c>
      <c r="AB1171" s="300" t="n">
        <v>18607</v>
      </c>
      <c r="AC1171" s="300" t="n">
        <v>15346</v>
      </c>
      <c r="AD1171" s="300" t="n">
        <v>19235</v>
      </c>
      <c r="AE1171" s="300" t="n">
        <v>16339</v>
      </c>
      <c r="AF1171" s="304" t="n">
        <v>0.824743376148761</v>
      </c>
      <c r="AG1171" s="304" t="n">
        <v>0.84944112295295</v>
      </c>
      <c r="AH1171" s="460" t="n">
        <v>-0.0246977468041891</v>
      </c>
    </row>
    <row r="1172">
      <c r="A1172" s="357" t="inlineStr">
        <is>
          <t>SURABAYA泗水</t>
        </is>
      </c>
      <c r="B1172" s="348" t="inlineStr">
        <is>
          <t>FEBRIA AD ARISYA</t>
        </is>
      </c>
      <c r="C1172" s="347" t="inlineStr">
        <is>
          <t>SPG09A</t>
        </is>
      </c>
      <c r="D1172" s="348" t="inlineStr">
        <is>
          <t>ROBATAL</t>
        </is>
      </c>
      <c r="E1172" s="299" t="n">
        <v>1627</v>
      </c>
      <c r="F1172" s="299" t="n">
        <v>1601</v>
      </c>
      <c r="G1172" s="299" t="n">
        <v>1470</v>
      </c>
      <c r="H1172" s="300" t="n">
        <v>1440</v>
      </c>
      <c r="I1172" s="300" t="n">
        <v>1430</v>
      </c>
      <c r="J1172" s="300" t="n">
        <v>1352</v>
      </c>
      <c r="K1172" s="300" t="n">
        <v>1752</v>
      </c>
      <c r="L1172" s="300" t="n">
        <v>1733</v>
      </c>
      <c r="M1172" s="300" t="n">
        <v>1568</v>
      </c>
      <c r="N1172" s="303" t="n">
        <v>0.989807976366322</v>
      </c>
      <c r="O1172" s="302" t="n">
        <v>6701</v>
      </c>
      <c r="P1172" s="332" t="n">
        <v>0.9</v>
      </c>
      <c r="Q1172" s="303" t="n">
        <v>0.984019668100799</v>
      </c>
      <c r="R1172" s="303" t="n">
        <v>0.993055555555556</v>
      </c>
      <c r="S1172" s="303" t="n">
        <v>0.989155251141553</v>
      </c>
      <c r="T1172" s="460" t="n">
        <v>-0.009035887454756589</v>
      </c>
      <c r="U1172" s="302" t="n">
        <v>6770</v>
      </c>
      <c r="V1172" s="302" t="n">
        <v>6088</v>
      </c>
      <c r="W1172" s="303" t="n">
        <v>0.899261447562777</v>
      </c>
      <c r="X1172" s="303" t="n">
        <v>0.903503380454825</v>
      </c>
      <c r="Y1172" s="304" t="n">
        <v>0.938888888888889</v>
      </c>
      <c r="Z1172" s="304" t="n">
        <v>0.894977168949772</v>
      </c>
      <c r="AA1172" s="460" t="n">
        <v>-0.0353855084340641</v>
      </c>
      <c r="AB1172" s="300" t="n">
        <v>11568</v>
      </c>
      <c r="AC1172" s="300" t="n">
        <v>10168</v>
      </c>
      <c r="AD1172" s="300" t="n">
        <v>12006</v>
      </c>
      <c r="AE1172" s="300" t="n">
        <v>10587</v>
      </c>
      <c r="AF1172" s="304" t="n">
        <v>0.8789764868603041</v>
      </c>
      <c r="AG1172" s="304" t="n">
        <v>0.881809095452274</v>
      </c>
      <c r="AH1172" s="460" t="n">
        <v>-0.00283260859196954</v>
      </c>
    </row>
    <row r="1173">
      <c r="A1173" s="357" t="inlineStr">
        <is>
          <t>SURABAYA泗水</t>
        </is>
      </c>
      <c r="B1173" s="348" t="inlineStr">
        <is>
          <t>FEBRIA AD ARISYA</t>
        </is>
      </c>
      <c r="C1173" s="347" t="inlineStr">
        <is>
          <t>SPG06</t>
        </is>
      </c>
      <c r="D1173" s="348" t="inlineStr">
        <is>
          <t>BANYUATES_1</t>
        </is>
      </c>
      <c r="E1173" s="299" t="n">
        <v>2715</v>
      </c>
      <c r="F1173" s="299" t="n">
        <v>2562</v>
      </c>
      <c r="G1173" s="299" t="n">
        <v>2228</v>
      </c>
      <c r="H1173" s="300" t="n">
        <v>2702</v>
      </c>
      <c r="I1173" s="300" t="n">
        <v>2665</v>
      </c>
      <c r="J1173" s="300" t="n">
        <v>2365</v>
      </c>
      <c r="K1173" s="300" t="n">
        <v>3073</v>
      </c>
      <c r="L1173" s="300" t="n">
        <v>2983</v>
      </c>
      <c r="M1173" s="300" t="n">
        <v>2667</v>
      </c>
      <c r="N1173" s="303" t="n">
        <v>0.93979381443299</v>
      </c>
      <c r="O1173" s="302" t="n">
        <v>11395</v>
      </c>
      <c r="P1173" s="332" t="n">
        <v>0.9</v>
      </c>
      <c r="Q1173" s="303" t="n">
        <v>0.943646408839779</v>
      </c>
      <c r="R1173" s="303" t="n">
        <v>0.986306439674315</v>
      </c>
      <c r="S1173" s="303" t="n">
        <v>0.970712658639766</v>
      </c>
      <c r="T1173" s="460" t="n">
        <v>-0.0426600308345363</v>
      </c>
      <c r="U1173" s="302" t="n">
        <v>12125</v>
      </c>
      <c r="V1173" s="302" t="n">
        <v>10181</v>
      </c>
      <c r="W1173" s="303" t="n">
        <v>0.839670103092784</v>
      </c>
      <c r="X1173" s="303" t="n">
        <v>0.820626151012891</v>
      </c>
      <c r="Y1173" s="304" t="n">
        <v>0.875277572168764</v>
      </c>
      <c r="Z1173" s="304" t="n">
        <v>0.867881548974943</v>
      </c>
      <c r="AA1173" s="460" t="n">
        <v>-0.0546514211558725</v>
      </c>
      <c r="AB1173" s="300" t="n">
        <v>20114</v>
      </c>
      <c r="AC1173" s="300" t="n">
        <v>16875</v>
      </c>
      <c r="AD1173" s="300" t="n">
        <v>19423</v>
      </c>
      <c r="AE1173" s="300" t="n">
        <v>16427</v>
      </c>
      <c r="AF1173" s="304" t="n">
        <v>0.838967883066521</v>
      </c>
      <c r="AG1173" s="304" t="n">
        <v>0.845749884157957</v>
      </c>
      <c r="AH1173" s="460" t="n">
        <v>-0.00678200109143623</v>
      </c>
    </row>
    <row r="1174">
      <c r="A1174" s="357" t="inlineStr">
        <is>
          <t>SURABAYA泗水</t>
        </is>
      </c>
      <c r="B1174" s="348" t="inlineStr">
        <is>
          <t>FEBRIA AD ARISYA</t>
        </is>
      </c>
      <c r="C1174" s="347" t="inlineStr">
        <is>
          <t>SPG08</t>
        </is>
      </c>
      <c r="D1174" s="348" t="inlineStr">
        <is>
          <t>OMBEN_1</t>
        </is>
      </c>
      <c r="E1174" s="299" t="n">
        <v>2158</v>
      </c>
      <c r="F1174" s="299" t="n">
        <v>1951</v>
      </c>
      <c r="G1174" s="299" t="n">
        <v>1680</v>
      </c>
      <c r="H1174" s="300" t="n">
        <v>2268</v>
      </c>
      <c r="I1174" s="300" t="n">
        <v>2126</v>
      </c>
      <c r="J1174" s="300" t="n">
        <v>1875</v>
      </c>
      <c r="K1174" s="300" t="n">
        <v>2462</v>
      </c>
      <c r="L1174" s="300" t="n">
        <v>2424</v>
      </c>
      <c r="M1174" s="300" t="n">
        <v>2169</v>
      </c>
      <c r="N1174" s="303" t="n">
        <v>0.948819698819699</v>
      </c>
      <c r="O1174" s="302" t="n">
        <v>9325</v>
      </c>
      <c r="P1174" s="332" t="n">
        <v>0.9</v>
      </c>
      <c r="Q1174" s="303" t="n">
        <v>0.9040778498609821</v>
      </c>
      <c r="R1174" s="303" t="n">
        <v>0.937389770723104</v>
      </c>
      <c r="S1174" s="303" t="n">
        <v>0.984565393988627</v>
      </c>
      <c r="T1174" s="460" t="n">
        <v>-0.0333119208621216</v>
      </c>
      <c r="U1174" s="302" t="n">
        <v>9828</v>
      </c>
      <c r="V1174" s="302" t="n">
        <v>8279</v>
      </c>
      <c r="W1174" s="303" t="n">
        <v>0.842389092389092</v>
      </c>
      <c r="X1174" s="303" t="n">
        <v>0.7784986098239109</v>
      </c>
      <c r="Y1174" s="304" t="n">
        <v>0.826719576719577</v>
      </c>
      <c r="Z1174" s="304" t="n">
        <v>0.880991064175467</v>
      </c>
      <c r="AA1174" s="460" t="n">
        <v>-0.0482209668956657</v>
      </c>
      <c r="AB1174" s="300" t="n">
        <v>16746</v>
      </c>
      <c r="AC1174" s="300" t="n">
        <v>14039</v>
      </c>
      <c r="AD1174" s="300" t="n">
        <v>16956</v>
      </c>
      <c r="AE1174" s="300" t="n">
        <v>14451</v>
      </c>
      <c r="AF1174" s="304" t="n">
        <v>0.8383494565866479</v>
      </c>
      <c r="AG1174" s="304" t="n">
        <v>0.852264685067233</v>
      </c>
      <c r="AH1174" s="460" t="n">
        <v>-0.0139152284805852</v>
      </c>
    </row>
    <row r="1175">
      <c r="A1175" s="357" t="inlineStr">
        <is>
          <t>SURABAYA泗水</t>
        </is>
      </c>
      <c r="B1175" s="348" t="inlineStr">
        <is>
          <t>FEBRIA AD ARISYA</t>
        </is>
      </c>
      <c r="C1175" s="347" t="inlineStr">
        <is>
          <t>SPG13</t>
        </is>
      </c>
      <c r="D1175" s="348" t="inlineStr">
        <is>
          <t>TAMBELANGAN_1</t>
        </is>
      </c>
      <c r="E1175" s="299" t="n">
        <v>1331</v>
      </c>
      <c r="F1175" s="299" t="n">
        <v>1301</v>
      </c>
      <c r="G1175" s="299" t="n">
        <v>880</v>
      </c>
      <c r="H1175" s="300" t="n">
        <v>1337</v>
      </c>
      <c r="I1175" s="300" t="n">
        <v>1291</v>
      </c>
      <c r="J1175" s="300" t="n">
        <v>915</v>
      </c>
      <c r="K1175" s="300" t="n">
        <v>1529</v>
      </c>
      <c r="L1175" s="300" t="n">
        <v>1497</v>
      </c>
      <c r="M1175" s="300" t="n">
        <v>1053</v>
      </c>
      <c r="N1175" s="303" t="n">
        <v>0.972431077694236</v>
      </c>
      <c r="O1175" s="302" t="n">
        <v>5820</v>
      </c>
      <c r="P1175" s="332" t="n">
        <v>0.9</v>
      </c>
      <c r="Q1175" s="303" t="n">
        <v>0.977460555972953</v>
      </c>
      <c r="R1175" s="303" t="n">
        <v>0.965594614809274</v>
      </c>
      <c r="S1175" s="303" t="n">
        <v>0.979071288423806</v>
      </c>
      <c r="T1175" s="460" t="n">
        <v>0.0118659411636782</v>
      </c>
      <c r="U1175" s="302" t="n">
        <v>5985</v>
      </c>
      <c r="V1175" s="302" t="n">
        <v>3993</v>
      </c>
      <c r="W1175" s="303" t="n">
        <v>0.667167919799499</v>
      </c>
      <c r="X1175" s="303" t="n">
        <v>0.661157024793388</v>
      </c>
      <c r="Y1175" s="304" t="n">
        <v>0.68436798803291</v>
      </c>
      <c r="Z1175" s="304" t="n">
        <v>0.68868541530412</v>
      </c>
      <c r="AA1175" s="460" t="n">
        <v>-0.0232109632395211</v>
      </c>
      <c r="AB1175" s="300" t="n">
        <v>10162</v>
      </c>
      <c r="AC1175" s="300" t="n">
        <v>6719</v>
      </c>
      <c r="AD1175" s="300" t="n">
        <v>10255</v>
      </c>
      <c r="AE1175" s="300" t="n">
        <v>6667</v>
      </c>
      <c r="AF1175" s="304" t="n">
        <v>0.661188742373549</v>
      </c>
      <c r="AG1175" s="304" t="n">
        <v>0.650121891760117</v>
      </c>
      <c r="AH1175" s="460" t="n">
        <v>0.0110668506134315</v>
      </c>
    </row>
    <row r="1176">
      <c r="A1176" s="357" t="inlineStr">
        <is>
          <t>SURABAYA泗水</t>
        </is>
      </c>
      <c r="B1176" s="348" t="inlineStr">
        <is>
          <t>FERRY DIAN MARTIN</t>
        </is>
      </c>
      <c r="C1176" s="347" t="inlineStr">
        <is>
          <t>CAB02</t>
        </is>
      </c>
      <c r="D1176" s="348" t="inlineStr">
        <is>
          <t>MADIUN_1</t>
        </is>
      </c>
      <c r="E1176" s="299" t="n">
        <v>1125</v>
      </c>
      <c r="F1176" s="299" t="n">
        <v>1098</v>
      </c>
      <c r="G1176" s="299" t="n">
        <v>1075</v>
      </c>
      <c r="H1176" s="300" t="n">
        <v>978</v>
      </c>
      <c r="I1176" s="300" t="n">
        <v>957</v>
      </c>
      <c r="J1176" s="300" t="n">
        <v>935</v>
      </c>
      <c r="K1176" s="300" t="n">
        <v>1119</v>
      </c>
      <c r="L1176" s="300" t="n">
        <v>1097</v>
      </c>
      <c r="M1176" s="300" t="n">
        <v>1088</v>
      </c>
      <c r="N1176" s="303" t="n">
        <v>0.978452066842568</v>
      </c>
      <c r="O1176" s="302" t="n">
        <v>4450</v>
      </c>
      <c r="P1176" s="332" t="n">
        <v>0.9</v>
      </c>
      <c r="Q1176" s="303" t="n">
        <v>0.976</v>
      </c>
      <c r="R1176" s="303" t="n">
        <v>0.978527607361963</v>
      </c>
      <c r="S1176" s="303" t="n">
        <v>0.980339588918677</v>
      </c>
      <c r="T1176" s="460" t="n">
        <v>-0.00252760736196322</v>
      </c>
      <c r="U1176" s="302" t="n">
        <v>4548</v>
      </c>
      <c r="V1176" s="302" t="n">
        <v>4364</v>
      </c>
      <c r="W1176" s="303" t="n">
        <v>0.9595426561125771</v>
      </c>
      <c r="X1176" s="303" t="n">
        <v>0.955555555555556</v>
      </c>
      <c r="Y1176" s="304" t="n">
        <v>0.956032719836401</v>
      </c>
      <c r="Z1176" s="304" t="n">
        <v>0.972296693476318</v>
      </c>
      <c r="AA1176" s="460" t="n">
        <v>-0.00047716428084521</v>
      </c>
      <c r="AB1176" s="300" t="n">
        <v>7948</v>
      </c>
      <c r="AC1176" s="300" t="n">
        <v>7622</v>
      </c>
      <c r="AD1176" s="300" t="n">
        <v>8237</v>
      </c>
      <c r="AE1176" s="300" t="n">
        <v>7894</v>
      </c>
      <c r="AF1176" s="304" t="n">
        <v>0.958983392048314</v>
      </c>
      <c r="AG1176" s="304" t="n">
        <v>0.958358625713245</v>
      </c>
      <c r="AH1176" s="460" t="n">
        <v>0.000624766335068916</v>
      </c>
    </row>
    <row r="1177">
      <c r="A1177" s="357" t="inlineStr">
        <is>
          <t>SURABAYA泗水</t>
        </is>
      </c>
      <c r="B1177" s="348" t="inlineStr">
        <is>
          <t>FERRY DIAN MARTIN</t>
        </is>
      </c>
      <c r="C1177" s="347" t="inlineStr">
        <is>
          <t>MDN02</t>
        </is>
      </c>
      <c r="D1177" s="348" t="inlineStr">
        <is>
          <t>MEJAYAN</t>
        </is>
      </c>
      <c r="E1177" s="299" t="n">
        <v>3836</v>
      </c>
      <c r="F1177" s="299" t="n">
        <v>3772</v>
      </c>
      <c r="G1177" s="299" t="n">
        <v>3425</v>
      </c>
      <c r="H1177" s="300" t="n">
        <v>3771</v>
      </c>
      <c r="I1177" s="300" t="n">
        <v>3649</v>
      </c>
      <c r="J1177" s="300" t="n">
        <v>3560</v>
      </c>
      <c r="K1177" s="300" t="n">
        <v>4511</v>
      </c>
      <c r="L1177" s="300" t="n">
        <v>4318</v>
      </c>
      <c r="M1177" s="300" t="n">
        <v>4217</v>
      </c>
      <c r="N1177" s="303" t="n">
        <v>0.974060505790593</v>
      </c>
      <c r="O1177" s="302" t="n">
        <v>16485</v>
      </c>
      <c r="P1177" s="332" t="n">
        <v>0.9</v>
      </c>
      <c r="Q1177" s="303" t="n">
        <v>0.983315954118874</v>
      </c>
      <c r="R1177" s="303" t="n">
        <v>0.967647838769557</v>
      </c>
      <c r="S1177" s="303" t="n">
        <v>0.957215694967856</v>
      </c>
      <c r="T1177" s="460" t="n">
        <v>0.0156681153493167</v>
      </c>
      <c r="U1177" s="302" t="n">
        <v>16924</v>
      </c>
      <c r="V1177" s="302" t="n">
        <v>15775</v>
      </c>
      <c r="W1177" s="303" t="n">
        <v>0.932108248640983</v>
      </c>
      <c r="X1177" s="303" t="n">
        <v>0.892857142857143</v>
      </c>
      <c r="Y1177" s="304" t="n">
        <v>0.9440466719703</v>
      </c>
      <c r="Z1177" s="304" t="n">
        <v>0.934825980935491</v>
      </c>
      <c r="AA1177" s="460" t="n">
        <v>-0.0511895291131568</v>
      </c>
      <c r="AB1177" s="300" t="n">
        <v>29568</v>
      </c>
      <c r="AC1177" s="300" t="n">
        <v>27461</v>
      </c>
      <c r="AD1177" s="300" t="n">
        <v>31256</v>
      </c>
      <c r="AE1177" s="300" t="n">
        <v>29398</v>
      </c>
      <c r="AF1177" s="304" t="n">
        <v>0.9287405303030301</v>
      </c>
      <c r="AG1177" s="304" t="n">
        <v>0.940555413360635</v>
      </c>
      <c r="AH1177" s="460" t="n">
        <v>-0.0118148830576045</v>
      </c>
    </row>
    <row r="1178">
      <c r="A1178" s="357" t="inlineStr">
        <is>
          <t>SURABAYA泗水</t>
        </is>
      </c>
      <c r="B1178" s="348" t="inlineStr">
        <is>
          <t>FERRY DIAN MARTIN</t>
        </is>
      </c>
      <c r="C1178" s="347" t="inlineStr">
        <is>
          <t>MDN03</t>
        </is>
      </c>
      <c r="D1178" s="348" t="inlineStr">
        <is>
          <t>DOLOPO</t>
        </is>
      </c>
      <c r="E1178" s="299" t="n">
        <v>4219</v>
      </c>
      <c r="F1178" s="299" t="n">
        <v>4087</v>
      </c>
      <c r="G1178" s="299" t="n">
        <v>3935</v>
      </c>
      <c r="H1178" s="300" t="n">
        <v>3980</v>
      </c>
      <c r="I1178" s="300" t="n">
        <v>3825</v>
      </c>
      <c r="J1178" s="300" t="n">
        <v>3774</v>
      </c>
      <c r="K1178" s="300" t="n">
        <v>4556</v>
      </c>
      <c r="L1178" s="300" t="n">
        <v>4480</v>
      </c>
      <c r="M1178" s="300" t="n">
        <v>4321</v>
      </c>
      <c r="N1178" s="303" t="n">
        <v>0.976273473518498</v>
      </c>
      <c r="O1178" s="302" t="n">
        <v>17364</v>
      </c>
      <c r="P1178" s="332" t="n">
        <v>0.9</v>
      </c>
      <c r="Q1178" s="303" t="n">
        <v>0.96871296515762</v>
      </c>
      <c r="R1178" s="303" t="n">
        <v>0.96105527638191</v>
      </c>
      <c r="S1178" s="303" t="n">
        <v>0.983318700614574</v>
      </c>
      <c r="T1178" s="460" t="n">
        <v>0.00765768877571071</v>
      </c>
      <c r="U1178" s="302" t="n">
        <v>17786</v>
      </c>
      <c r="V1178" s="302" t="n">
        <v>16660</v>
      </c>
      <c r="W1178" s="303" t="n">
        <v>0.936691780051726</v>
      </c>
      <c r="X1178" s="303" t="n">
        <v>0.932685470490638</v>
      </c>
      <c r="Y1178" s="304" t="n">
        <v>0.9482412060301511</v>
      </c>
      <c r="Z1178" s="304" t="n">
        <v>0.948419666374012</v>
      </c>
      <c r="AA1178" s="460" t="n">
        <v>-0.0155557355395132</v>
      </c>
      <c r="AB1178" s="300" t="n">
        <v>30758</v>
      </c>
      <c r="AC1178" s="300" t="n">
        <v>28792</v>
      </c>
      <c r="AD1178" s="300" t="n">
        <v>32065</v>
      </c>
      <c r="AE1178" s="300" t="n">
        <v>29799</v>
      </c>
      <c r="AF1178" s="304" t="n">
        <v>0.93608166980948</v>
      </c>
      <c r="AG1178" s="304" t="n">
        <v>0.929331046312178</v>
      </c>
      <c r="AH1178" s="460" t="n">
        <v>0.00675062349730216</v>
      </c>
    </row>
    <row r="1179">
      <c r="A1179" s="357" t="inlineStr">
        <is>
          <t>SURABAYA泗水</t>
        </is>
      </c>
      <c r="B1179" s="348" t="inlineStr">
        <is>
          <t>FERRY DIAN MARTIN</t>
        </is>
      </c>
      <c r="C1179" s="347" t="inlineStr">
        <is>
          <t>MDN04</t>
        </is>
      </c>
      <c r="D1179" s="348" t="inlineStr">
        <is>
          <t>JIWAN</t>
        </is>
      </c>
      <c r="E1179" s="299" t="n">
        <v>3131</v>
      </c>
      <c r="F1179" s="299" t="n">
        <v>3082</v>
      </c>
      <c r="G1179" s="299" t="n">
        <v>2988</v>
      </c>
      <c r="H1179" s="300" t="n">
        <v>3211</v>
      </c>
      <c r="I1179" s="300" t="n">
        <v>3184</v>
      </c>
      <c r="J1179" s="300" t="n">
        <v>3107</v>
      </c>
      <c r="K1179" s="300" t="n">
        <v>3538</v>
      </c>
      <c r="L1179" s="300" t="n">
        <v>3495</v>
      </c>
      <c r="M1179" s="300" t="n">
        <v>3424</v>
      </c>
      <c r="N1179" s="303" t="n">
        <v>0.987790439544176</v>
      </c>
      <c r="O1179" s="302" t="n">
        <v>13349</v>
      </c>
      <c r="P1179" s="332" t="n">
        <v>0.9</v>
      </c>
      <c r="Q1179" s="303" t="n">
        <v>0.9843500479080169</v>
      </c>
      <c r="R1179" s="303" t="n">
        <v>0.99159140454687</v>
      </c>
      <c r="S1179" s="303" t="n">
        <v>0.9878462408140189</v>
      </c>
      <c r="T1179" s="460" t="n">
        <v>-0.0072413566388535</v>
      </c>
      <c r="U1179" s="302" t="n">
        <v>13514</v>
      </c>
      <c r="V1179" s="302" t="n">
        <v>13028</v>
      </c>
      <c r="W1179" s="303" t="n">
        <v>0.964037294657392</v>
      </c>
      <c r="X1179" s="303" t="n">
        <v>0.954327690833599</v>
      </c>
      <c r="Y1179" s="304" t="n">
        <v>0.967611336032389</v>
      </c>
      <c r="Z1179" s="304" t="n">
        <v>0.967778405879028</v>
      </c>
      <c r="AA1179" s="460" t="n">
        <v>-0.0132836451987892</v>
      </c>
      <c r="AB1179" s="300" t="n">
        <v>22987</v>
      </c>
      <c r="AC1179" s="300" t="n">
        <v>22146</v>
      </c>
      <c r="AD1179" s="300" t="n">
        <v>23187</v>
      </c>
      <c r="AE1179" s="300" t="n">
        <v>22488</v>
      </c>
      <c r="AF1179" s="304" t="n">
        <v>0.963414103623787</v>
      </c>
      <c r="AG1179" s="304" t="n">
        <v>0.969853797386467</v>
      </c>
      <c r="AH1179" s="460" t="n">
        <v>-0.00643969376267928</v>
      </c>
    </row>
    <row r="1180">
      <c r="A1180" s="357" t="inlineStr">
        <is>
          <t>SURABAYA泗水</t>
        </is>
      </c>
      <c r="B1180" s="348" t="inlineStr">
        <is>
          <t>FERRY DIAN MARTIN</t>
        </is>
      </c>
      <c r="C1180" s="347" t="inlineStr">
        <is>
          <t>MDN05</t>
        </is>
      </c>
      <c r="D1180" s="348" t="inlineStr">
        <is>
          <t>TAMAN_PRAJA</t>
        </is>
      </c>
      <c r="E1180" s="299" t="n">
        <v>1355</v>
      </c>
      <c r="F1180" s="299" t="n">
        <v>1194</v>
      </c>
      <c r="G1180" s="299" t="n">
        <v>1168</v>
      </c>
      <c r="H1180" s="300" t="n">
        <v>1382</v>
      </c>
      <c r="I1180" s="300" t="n">
        <v>1341</v>
      </c>
      <c r="J1180" s="300" t="n">
        <v>1228</v>
      </c>
      <c r="K1180" s="300" t="n">
        <v>1547</v>
      </c>
      <c r="L1180" s="300" t="n">
        <v>1404</v>
      </c>
      <c r="M1180" s="300" t="n">
        <v>1370</v>
      </c>
      <c r="N1180" s="303" t="n">
        <v>0.932837055417701</v>
      </c>
      <c r="O1180" s="302" t="n">
        <v>5639</v>
      </c>
      <c r="P1180" s="332" t="n">
        <v>0.9</v>
      </c>
      <c r="Q1180" s="303" t="n">
        <v>0.881180811808118</v>
      </c>
      <c r="R1180" s="303" t="n">
        <v>0.970332850940666</v>
      </c>
      <c r="S1180" s="303" t="n">
        <v>0.907563025210084</v>
      </c>
      <c r="T1180" s="460" t="n">
        <v>-0.0891520391325475</v>
      </c>
      <c r="U1180" s="302" t="n">
        <v>6045</v>
      </c>
      <c r="V1180" s="302" t="n">
        <v>5387</v>
      </c>
      <c r="W1180" s="303" t="n">
        <v>0.8911497105045491</v>
      </c>
      <c r="X1180" s="303" t="n">
        <v>0.861992619926199</v>
      </c>
      <c r="Y1180" s="304" t="n">
        <v>0.8885672937771349</v>
      </c>
      <c r="Z1180" s="304" t="n">
        <v>0.885585003232062</v>
      </c>
      <c r="AA1180" s="460" t="n">
        <v>-0.0265746738509354</v>
      </c>
      <c r="AB1180" s="300" t="n">
        <v>10269</v>
      </c>
      <c r="AC1180" s="300" t="n">
        <v>9233</v>
      </c>
      <c r="AD1180" s="300" t="n">
        <v>10790</v>
      </c>
      <c r="AE1180" s="300" t="n">
        <v>9658</v>
      </c>
      <c r="AF1180" s="304" t="n">
        <v>0.899113837764145</v>
      </c>
      <c r="AG1180" s="304" t="n">
        <v>0.8950880444856349</v>
      </c>
      <c r="AH1180" s="460" t="n">
        <v>0.00402579327850972</v>
      </c>
    </row>
    <row r="1181">
      <c r="A1181" s="357" t="inlineStr">
        <is>
          <t>SURABAYA泗水</t>
        </is>
      </c>
      <c r="B1181" s="348" t="inlineStr">
        <is>
          <t>FERRY DIAN MARTIN</t>
        </is>
      </c>
      <c r="C1181" s="347" t="inlineStr">
        <is>
          <t>MDN06</t>
        </is>
      </c>
      <c r="D1181" s="348" t="inlineStr">
        <is>
          <t>MUNENG</t>
        </is>
      </c>
      <c r="E1181" s="299" t="n">
        <v>1653</v>
      </c>
      <c r="F1181" s="299" t="n">
        <v>1609</v>
      </c>
      <c r="G1181" s="299" t="n">
        <v>1573</v>
      </c>
      <c r="H1181" s="300" t="n">
        <v>1704</v>
      </c>
      <c r="I1181" s="300" t="n">
        <v>1680</v>
      </c>
      <c r="J1181" s="300" t="n">
        <v>1608</v>
      </c>
      <c r="K1181" s="300" t="n">
        <v>1942</v>
      </c>
      <c r="L1181" s="300" t="n">
        <v>1916</v>
      </c>
      <c r="M1181" s="300" t="n">
        <v>1834</v>
      </c>
      <c r="N1181" s="303" t="n">
        <v>0.981767955801105</v>
      </c>
      <c r="O1181" s="302" t="n">
        <v>7108</v>
      </c>
      <c r="P1181" s="332" t="n">
        <v>0.9</v>
      </c>
      <c r="Q1181" s="303" t="n">
        <v>0.973381730187538</v>
      </c>
      <c r="R1181" s="303" t="n">
        <v>0.9859154929577461</v>
      </c>
      <c r="S1181" s="303" t="n">
        <v>0.986611740473738</v>
      </c>
      <c r="T1181" s="460" t="n">
        <v>-0.0125337627702087</v>
      </c>
      <c r="U1181" s="302" t="n">
        <v>7240</v>
      </c>
      <c r="V1181" s="302" t="n">
        <v>6837</v>
      </c>
      <c r="W1181" s="303" t="n">
        <v>0.944337016574586</v>
      </c>
      <c r="X1181" s="303" t="n">
        <v>0.951603145795523</v>
      </c>
      <c r="Y1181" s="304" t="n">
        <v>0.943661971830986</v>
      </c>
      <c r="Z1181" s="304" t="n">
        <v>0.944387229660144</v>
      </c>
      <c r="AA1181" s="460" t="n">
        <v>0.00794117396453742</v>
      </c>
      <c r="AB1181" s="300" t="n">
        <v>12796</v>
      </c>
      <c r="AC1181" s="300" t="n">
        <v>12021</v>
      </c>
      <c r="AD1181" s="300" t="n">
        <v>13992</v>
      </c>
      <c r="AE1181" s="300" t="n">
        <v>13030</v>
      </c>
      <c r="AF1181" s="304" t="n">
        <v>0.939434198186933</v>
      </c>
      <c r="AG1181" s="304" t="n">
        <v>0.931246426529445</v>
      </c>
      <c r="AH1181" s="460" t="n">
        <v>0.00818777165748796</v>
      </c>
    </row>
    <row r="1182">
      <c r="A1182" s="357" t="inlineStr">
        <is>
          <t>SURABAYA泗水</t>
        </is>
      </c>
      <c r="B1182" s="348" t="inlineStr">
        <is>
          <t>FERRY DIAN MARTIN</t>
        </is>
      </c>
      <c r="C1182" s="347" t="inlineStr">
        <is>
          <t>MDN09</t>
        </is>
      </c>
      <c r="D1182" s="348" t="inlineStr">
        <is>
          <t>DC_TUGU_PENDEKAR</t>
        </is>
      </c>
      <c r="E1182" s="299" t="n">
        <v>4449</v>
      </c>
      <c r="F1182" s="299" t="n">
        <v>4200</v>
      </c>
      <c r="G1182" s="299" t="n">
        <v>3961</v>
      </c>
      <c r="H1182" s="300" t="n">
        <v>4565</v>
      </c>
      <c r="I1182" s="300" t="n">
        <v>4315</v>
      </c>
      <c r="J1182" s="300" t="n">
        <v>4091</v>
      </c>
      <c r="K1182" s="300" t="n">
        <v>4983</v>
      </c>
      <c r="L1182" s="300" t="n">
        <v>4834</v>
      </c>
      <c r="M1182" s="300" t="n">
        <v>4706</v>
      </c>
      <c r="N1182" s="303" t="n">
        <v>0.955151888341544</v>
      </c>
      <c r="O1182" s="302" t="n">
        <v>18614</v>
      </c>
      <c r="P1182" s="332" t="n">
        <v>0.9</v>
      </c>
      <c r="Q1182" s="303" t="n">
        <v>0.944032366824005</v>
      </c>
      <c r="R1182" s="303" t="n">
        <v>0.945235487404162</v>
      </c>
      <c r="S1182" s="303" t="n">
        <v>0.970098334336745</v>
      </c>
      <c r="T1182" s="460" t="n">
        <v>-0.0012031205801567</v>
      </c>
      <c r="U1182" s="302" t="n">
        <v>19488</v>
      </c>
      <c r="V1182" s="302" t="n">
        <v>17746</v>
      </c>
      <c r="W1182" s="303" t="n">
        <v>0.910611658456486</v>
      </c>
      <c r="X1182" s="303" t="n">
        <v>0.890312429759497</v>
      </c>
      <c r="Y1182" s="304" t="n">
        <v>0.896166484118291</v>
      </c>
      <c r="Z1182" s="304" t="n">
        <v>0.94441099739113</v>
      </c>
      <c r="AA1182" s="460" t="n">
        <v>-0.00585405435879482</v>
      </c>
      <c r="AB1182" s="300" t="n">
        <v>33085</v>
      </c>
      <c r="AC1182" s="300" t="n">
        <v>30134</v>
      </c>
      <c r="AD1182" s="300" t="n">
        <v>33287</v>
      </c>
      <c r="AE1182" s="300" t="n">
        <v>30531</v>
      </c>
      <c r="AF1182" s="304" t="n">
        <v>0.9108055009823181</v>
      </c>
      <c r="AG1182" s="304" t="n">
        <v>0.917204914831616</v>
      </c>
      <c r="AH1182" s="460" t="n">
        <v>-0.00639941384929765</v>
      </c>
    </row>
    <row r="1183">
      <c r="A1183" s="357" t="inlineStr">
        <is>
          <t>SURABAYA泗水</t>
        </is>
      </c>
      <c r="B1183" s="348" t="inlineStr">
        <is>
          <t>FERRY DIAN MARTIN</t>
        </is>
      </c>
      <c r="C1183" s="347" t="inlineStr">
        <is>
          <t>MTX08</t>
        </is>
      </c>
      <c r="D1183" s="348" t="inlineStr">
        <is>
          <t>MAGETAN_2</t>
        </is>
      </c>
      <c r="E1183" s="299" t="n">
        <v>3421</v>
      </c>
      <c r="F1183" s="299" t="n">
        <v>3376</v>
      </c>
      <c r="G1183" s="299" t="n">
        <v>3153</v>
      </c>
      <c r="H1183" s="300" t="n">
        <v>3210</v>
      </c>
      <c r="I1183" s="300" t="n">
        <v>3181</v>
      </c>
      <c r="J1183" s="300" t="n">
        <v>3060</v>
      </c>
      <c r="K1183" s="300" t="n">
        <v>3762</v>
      </c>
      <c r="L1183" s="300" t="n">
        <v>3696</v>
      </c>
      <c r="M1183" s="300" t="n">
        <v>3568</v>
      </c>
      <c r="N1183" s="303" t="n">
        <v>0.98673957621326</v>
      </c>
      <c r="O1183" s="302" t="n">
        <v>14436</v>
      </c>
      <c r="P1183" s="332" t="n">
        <v>0.9</v>
      </c>
      <c r="Q1183" s="303" t="n">
        <v>0.986845951476177</v>
      </c>
      <c r="R1183" s="303" t="n">
        <v>0.990965732087227</v>
      </c>
      <c r="S1183" s="303" t="n">
        <v>0.982456140350877</v>
      </c>
      <c r="T1183" s="460" t="n">
        <v>-0.00411978061105078</v>
      </c>
      <c r="U1183" s="302" t="n">
        <v>14630</v>
      </c>
      <c r="V1183" s="302" t="n">
        <v>13706</v>
      </c>
      <c r="W1183" s="303" t="n">
        <v>0.936842105263158</v>
      </c>
      <c r="X1183" s="303" t="n">
        <v>0.921660333235896</v>
      </c>
      <c r="Y1183" s="304" t="n">
        <v>0.953271028037383</v>
      </c>
      <c r="Z1183" s="304" t="n">
        <v>0.948431685273791</v>
      </c>
      <c r="AA1183" s="460" t="n">
        <v>-0.0316106948014873</v>
      </c>
      <c r="AB1183" s="300" t="n">
        <v>25409</v>
      </c>
      <c r="AC1183" s="300" t="n">
        <v>23548</v>
      </c>
      <c r="AD1183" s="300" t="n">
        <v>26859</v>
      </c>
      <c r="AE1183" s="300" t="n">
        <v>25074</v>
      </c>
      <c r="AF1183" s="304" t="n">
        <v>0.926758235270967</v>
      </c>
      <c r="AG1183" s="304" t="n">
        <v>0.933541829554339</v>
      </c>
      <c r="AH1183" s="460" t="n">
        <v>-0.00678359428337227</v>
      </c>
    </row>
    <row r="1184">
      <c r="A1184" s="357" t="inlineStr">
        <is>
          <t>SURABAYA泗水</t>
        </is>
      </c>
      <c r="B1184" s="348" t="inlineStr">
        <is>
          <t>FERRY DIAN MARTIN</t>
        </is>
      </c>
      <c r="C1184" s="347" t="inlineStr">
        <is>
          <t>MTX09</t>
        </is>
      </c>
      <c r="D1184" s="348" t="inlineStr">
        <is>
          <t>MAOSPATI_1</t>
        </is>
      </c>
      <c r="E1184" s="299" t="n">
        <v>3825</v>
      </c>
      <c r="F1184" s="299" t="n">
        <v>3698</v>
      </c>
      <c r="G1184" s="299" t="n">
        <v>3562</v>
      </c>
      <c r="H1184" s="300" t="n">
        <v>3706</v>
      </c>
      <c r="I1184" s="300" t="n">
        <v>3591</v>
      </c>
      <c r="J1184" s="300" t="n">
        <v>3497</v>
      </c>
      <c r="K1184" s="300" t="n">
        <v>4260</v>
      </c>
      <c r="L1184" s="300" t="n">
        <v>4187</v>
      </c>
      <c r="M1184" s="300" t="n">
        <v>4024</v>
      </c>
      <c r="N1184" s="303" t="n">
        <v>0.975211198125424</v>
      </c>
      <c r="O1184" s="302" t="n">
        <v>15815</v>
      </c>
      <c r="P1184" s="332" t="n">
        <v>0.9</v>
      </c>
      <c r="Q1184" s="303" t="n">
        <v>0.966797385620915</v>
      </c>
      <c r="R1184" s="303" t="n">
        <v>0.968969239071775</v>
      </c>
      <c r="S1184" s="303" t="n">
        <v>0.982863849765258</v>
      </c>
      <c r="T1184" s="460" t="n">
        <v>-0.00217185345086046</v>
      </c>
      <c r="U1184" s="302" t="n">
        <v>16217</v>
      </c>
      <c r="V1184" s="302" t="n">
        <v>15303</v>
      </c>
      <c r="W1184" s="303" t="n">
        <v>0.94363939076278</v>
      </c>
      <c r="X1184" s="303" t="n">
        <v>0.931241830065359</v>
      </c>
      <c r="Y1184" s="304" t="n">
        <v>0.9436049649217489</v>
      </c>
      <c r="Z1184" s="304" t="n">
        <v>0.944600938967136</v>
      </c>
      <c r="AA1184" s="460" t="n">
        <v>-0.0123631348563891</v>
      </c>
      <c r="AB1184" s="300" t="n">
        <v>28795</v>
      </c>
      <c r="AC1184" s="300" t="n">
        <v>27063</v>
      </c>
      <c r="AD1184" s="300" t="n">
        <v>29864</v>
      </c>
      <c r="AE1184" s="300" t="n">
        <v>28284</v>
      </c>
      <c r="AF1184" s="304" t="n">
        <v>0.93985066851884</v>
      </c>
      <c r="AG1184" s="304" t="n">
        <v>0.947093490490222</v>
      </c>
      <c r="AH1184" s="460" t="n">
        <v>-0.00724282197138226</v>
      </c>
    </row>
    <row r="1185">
      <c r="A1185" s="357" t="inlineStr">
        <is>
          <t>SURABAYA泗水</t>
        </is>
      </c>
      <c r="B1185" s="348" t="inlineStr">
        <is>
          <t>FERRY DIAN MARTIN</t>
        </is>
      </c>
      <c r="C1185" s="347" t="inlineStr">
        <is>
          <t>MTX18</t>
        </is>
      </c>
      <c r="D1185" s="348" t="inlineStr">
        <is>
          <t>TAKERAN_1</t>
        </is>
      </c>
      <c r="E1185" s="299" t="n">
        <v>3122</v>
      </c>
      <c r="F1185" s="299" t="n">
        <v>3100</v>
      </c>
      <c r="G1185" s="299" t="n">
        <v>3052</v>
      </c>
      <c r="H1185" s="300" t="n">
        <v>3010</v>
      </c>
      <c r="I1185" s="300" t="n">
        <v>2987</v>
      </c>
      <c r="J1185" s="300" t="n">
        <v>2925</v>
      </c>
      <c r="K1185" s="300" t="n">
        <v>3454</v>
      </c>
      <c r="L1185" s="300" t="n">
        <v>3422</v>
      </c>
      <c r="M1185" s="300" t="n">
        <v>3345</v>
      </c>
      <c r="N1185" s="303" t="n">
        <v>0.991258477769405</v>
      </c>
      <c r="O1185" s="302" t="n">
        <v>13154</v>
      </c>
      <c r="P1185" s="332" t="n">
        <v>0.9</v>
      </c>
      <c r="Q1185" s="303" t="n">
        <v>0.992953235105701</v>
      </c>
      <c r="R1185" s="303" t="n">
        <v>0.9923588039867109</v>
      </c>
      <c r="S1185" s="303" t="n">
        <v>0.990735379270411</v>
      </c>
      <c r="T1185" s="460" t="n">
        <v>0.000594431118990491</v>
      </c>
      <c r="U1185" s="302" t="n">
        <v>13270</v>
      </c>
      <c r="V1185" s="302" t="n">
        <v>12869</v>
      </c>
      <c r="W1185" s="303" t="n">
        <v>0.969781461944235</v>
      </c>
      <c r="X1185" s="303" t="n">
        <v>0.977578475336323</v>
      </c>
      <c r="Y1185" s="304" t="n">
        <v>0.971760797342193</v>
      </c>
      <c r="Z1185" s="304" t="n">
        <v>0.968442385639838</v>
      </c>
      <c r="AA1185" s="460" t="n">
        <v>0.00581767799413024</v>
      </c>
      <c r="AB1185" s="300" t="n">
        <v>23161</v>
      </c>
      <c r="AC1185" s="300" t="n">
        <v>22399</v>
      </c>
      <c r="AD1185" s="300" t="n">
        <v>24697</v>
      </c>
      <c r="AE1185" s="300" t="n">
        <v>24016</v>
      </c>
      <c r="AF1185" s="304" t="n">
        <v>0.967099866154311</v>
      </c>
      <c r="AG1185" s="304" t="n">
        <v>0.972425800704539</v>
      </c>
      <c r="AH1185" s="460" t="n">
        <v>-0.0053259345502279</v>
      </c>
    </row>
    <row r="1186">
      <c r="A1186" s="357" t="inlineStr">
        <is>
          <t>SURABAYA泗水</t>
        </is>
      </c>
      <c r="B1186" s="348" t="inlineStr">
        <is>
          <t>FERRY DIAN MARTIN</t>
        </is>
      </c>
      <c r="C1186" s="347" t="inlineStr">
        <is>
          <t>MTX14</t>
        </is>
      </c>
      <c r="D1186" s="348" t="inlineStr">
        <is>
          <t>PLAOSAN_2</t>
        </is>
      </c>
      <c r="E1186" s="299" t="n">
        <v>1661</v>
      </c>
      <c r="F1186" s="299" t="n">
        <v>1629</v>
      </c>
      <c r="G1186" s="299" t="n">
        <v>1581</v>
      </c>
      <c r="H1186" s="300" t="n">
        <v>1584</v>
      </c>
      <c r="I1186" s="300" t="n">
        <v>1570</v>
      </c>
      <c r="J1186" s="300" t="n">
        <v>1527</v>
      </c>
      <c r="K1186" s="300" t="n">
        <v>1848</v>
      </c>
      <c r="L1186" s="300" t="n">
        <v>1827</v>
      </c>
      <c r="M1186" s="300" t="n">
        <v>1774</v>
      </c>
      <c r="N1186" s="303" t="n">
        <v>0.987369577155409</v>
      </c>
      <c r="O1186" s="302" t="n">
        <v>7192</v>
      </c>
      <c r="P1186" s="332" t="n">
        <v>0.9</v>
      </c>
      <c r="Q1186" s="303" t="n">
        <v>0.980734497290789</v>
      </c>
      <c r="R1186" s="303" t="n">
        <v>0.991161616161616</v>
      </c>
      <c r="S1186" s="303" t="n">
        <v>0.988636363636364</v>
      </c>
      <c r="T1186" s="460" t="n">
        <v>-0.0104271188708275</v>
      </c>
      <c r="U1186" s="302" t="n">
        <v>7284</v>
      </c>
      <c r="V1186" s="302" t="n">
        <v>6972</v>
      </c>
      <c r="W1186" s="303" t="n">
        <v>0.957166392092257</v>
      </c>
      <c r="X1186" s="303" t="n">
        <v>0.951836243226972</v>
      </c>
      <c r="Y1186" s="304" t="n">
        <v>0.964015151515151</v>
      </c>
      <c r="Z1186" s="304" t="n">
        <v>0.95995670995671</v>
      </c>
      <c r="AA1186" s="460" t="n">
        <v>-0.0121789082881798</v>
      </c>
      <c r="AB1186" s="300" t="n">
        <v>13124</v>
      </c>
      <c r="AC1186" s="300" t="n">
        <v>12418</v>
      </c>
      <c r="AD1186" s="300" t="n">
        <v>14803</v>
      </c>
      <c r="AE1186" s="300" t="n">
        <v>14201</v>
      </c>
      <c r="AF1186" s="304" t="n">
        <v>0.946205425175251</v>
      </c>
      <c r="AG1186" s="304" t="n">
        <v>0.959332567722759</v>
      </c>
      <c r="AH1186" s="460" t="n">
        <v>-0.0131271425475075</v>
      </c>
    </row>
    <row r="1187">
      <c r="A1187" s="357" t="inlineStr">
        <is>
          <t>SURABAYA泗水</t>
        </is>
      </c>
      <c r="B1187" s="348" t="inlineStr">
        <is>
          <t>FERRY DIAN MARTIN</t>
        </is>
      </c>
      <c r="C1187" s="347" t="inlineStr">
        <is>
          <t>NIW01</t>
        </is>
      </c>
      <c r="D1187" s="348" t="inlineStr">
        <is>
          <t>NGAWI</t>
        </is>
      </c>
      <c r="E1187" s="299" t="n">
        <v>4752</v>
      </c>
      <c r="F1187" s="299" t="n">
        <v>4492</v>
      </c>
      <c r="G1187" s="299" t="n">
        <v>4256</v>
      </c>
      <c r="H1187" s="300" t="n">
        <v>4976</v>
      </c>
      <c r="I1187" s="300" t="n">
        <v>4398</v>
      </c>
      <c r="J1187" s="300" t="n">
        <v>4534</v>
      </c>
      <c r="K1187" s="300" t="n">
        <v>5444</v>
      </c>
      <c r="L1187" s="300" t="n">
        <v>5350</v>
      </c>
      <c r="M1187" s="300" t="n">
        <v>5083</v>
      </c>
      <c r="N1187" s="303" t="n">
        <v>0.942369777863441</v>
      </c>
      <c r="O1187" s="302" t="n">
        <v>19557</v>
      </c>
      <c r="P1187" s="332" t="n">
        <v>0.9</v>
      </c>
      <c r="Q1187" s="303" t="n">
        <v>0.945286195286195</v>
      </c>
      <c r="R1187" s="303" t="n">
        <v>0.8838424437299039</v>
      </c>
      <c r="S1187" s="303" t="n">
        <v>0.9827332843497431</v>
      </c>
      <c r="T1187" s="460" t="n">
        <v>0.0614437515562918</v>
      </c>
      <c r="U1187" s="302" t="n">
        <v>20753</v>
      </c>
      <c r="V1187" s="302" t="n">
        <v>19071</v>
      </c>
      <c r="W1187" s="303" t="n">
        <v>0.918951476894907</v>
      </c>
      <c r="X1187" s="303" t="n">
        <v>0.895622895622896</v>
      </c>
      <c r="Y1187" s="304" t="n">
        <v>0.9111736334405141</v>
      </c>
      <c r="Z1187" s="304" t="n">
        <v>0.933688464364438</v>
      </c>
      <c r="AA1187" s="460" t="n">
        <v>-0.0155507378176188</v>
      </c>
      <c r="AB1187" s="300" t="n">
        <v>36475</v>
      </c>
      <c r="AC1187" s="300" t="n">
        <v>33575</v>
      </c>
      <c r="AD1187" s="300" t="n">
        <v>38696</v>
      </c>
      <c r="AE1187" s="300" t="n">
        <v>36207</v>
      </c>
      <c r="AF1187" s="304" t="n">
        <v>0.920493488690884</v>
      </c>
      <c r="AG1187" s="304" t="n">
        <v>0.935678106264213</v>
      </c>
      <c r="AH1187" s="460" t="n">
        <v>-0.0151846175733291</v>
      </c>
    </row>
    <row r="1188">
      <c r="A1188" s="357" t="inlineStr">
        <is>
          <t>SURABAYA泗水</t>
        </is>
      </c>
      <c r="B1188" s="348" t="inlineStr">
        <is>
          <t>FERRY DIAN MARTIN</t>
        </is>
      </c>
      <c r="C1188" s="347" t="inlineStr">
        <is>
          <t>NIW02</t>
        </is>
      </c>
      <c r="D1188" s="348" t="inlineStr">
        <is>
          <t>WALIKUKUN</t>
        </is>
      </c>
      <c r="E1188" s="299" t="n">
        <v>3510</v>
      </c>
      <c r="F1188" s="299" t="n">
        <v>3348</v>
      </c>
      <c r="G1188" s="299" t="n">
        <v>3147</v>
      </c>
      <c r="H1188" s="300" t="n">
        <v>3404</v>
      </c>
      <c r="I1188" s="300" t="n">
        <v>3327</v>
      </c>
      <c r="J1188" s="300" t="n">
        <v>2903</v>
      </c>
      <c r="K1188" s="300" t="n">
        <v>3985</v>
      </c>
      <c r="L1188" s="300" t="n">
        <v>3871</v>
      </c>
      <c r="M1188" s="300" t="n">
        <v>3605</v>
      </c>
      <c r="N1188" s="303" t="n">
        <v>0.971847661645728</v>
      </c>
      <c r="O1188" s="302" t="n">
        <v>14775</v>
      </c>
      <c r="P1188" s="332" t="n">
        <v>0.9</v>
      </c>
      <c r="Q1188" s="303" t="n">
        <v>0.953846153846154</v>
      </c>
      <c r="R1188" s="303" t="n">
        <v>0.97737955346651</v>
      </c>
      <c r="S1188" s="303" t="n">
        <v>0.971392722710163</v>
      </c>
      <c r="T1188" s="460" t="n">
        <v>-0.0235333996203561</v>
      </c>
      <c r="U1188" s="302" t="n">
        <v>15203</v>
      </c>
      <c r="V1188" s="302" t="n">
        <v>13547</v>
      </c>
      <c r="W1188" s="303" t="n">
        <v>0.8910741301059</v>
      </c>
      <c r="X1188" s="303" t="n">
        <v>0.8965811965811969</v>
      </c>
      <c r="Y1188" s="304" t="n">
        <v>0.852820211515864</v>
      </c>
      <c r="Z1188" s="304" t="n">
        <v>0.904642409033877</v>
      </c>
      <c r="AA1188" s="460" t="n">
        <v>0.0437609850653329</v>
      </c>
      <c r="AB1188" s="300" t="n">
        <v>26805</v>
      </c>
      <c r="AC1188" s="300" t="n">
        <v>23800</v>
      </c>
      <c r="AD1188" s="300" t="n">
        <v>27498</v>
      </c>
      <c r="AE1188" s="300" t="n">
        <v>24111</v>
      </c>
      <c r="AF1188" s="304" t="n">
        <v>0.887894049617609</v>
      </c>
      <c r="AG1188" s="304" t="n">
        <v>0.8768274056295</v>
      </c>
      <c r="AH1188" s="460" t="n">
        <v>0.0110666439881083</v>
      </c>
    </row>
    <row r="1189">
      <c r="A1189" s="357" t="inlineStr">
        <is>
          <t>SURABAYA泗水</t>
        </is>
      </c>
      <c r="B1189" s="348" t="inlineStr">
        <is>
          <t>FERRY DIAN MARTIN</t>
        </is>
      </c>
      <c r="C1189" s="347" t="inlineStr">
        <is>
          <t>NIW03</t>
        </is>
      </c>
      <c r="D1189" s="348" t="inlineStr">
        <is>
          <t>DC_KARTONYONO</t>
        </is>
      </c>
      <c r="E1189" s="299" t="n">
        <v>2550</v>
      </c>
      <c r="F1189" s="299" t="n">
        <v>2305</v>
      </c>
      <c r="G1189" s="299" t="n">
        <v>2271</v>
      </c>
      <c r="H1189" s="300" t="n">
        <v>2594</v>
      </c>
      <c r="I1189" s="300" t="n">
        <v>2329</v>
      </c>
      <c r="J1189" s="300" t="n">
        <v>2363</v>
      </c>
      <c r="K1189" s="300" t="n">
        <v>3034</v>
      </c>
      <c r="L1189" s="300" t="n">
        <v>2911</v>
      </c>
      <c r="M1189" s="300" t="n">
        <v>2855</v>
      </c>
      <c r="N1189" s="303" t="n">
        <v>0.9286649786082249</v>
      </c>
      <c r="O1189" s="302" t="n">
        <v>10636</v>
      </c>
      <c r="P1189" s="332" t="n">
        <v>0.9</v>
      </c>
      <c r="Q1189" s="303" t="n">
        <v>0.903921568627451</v>
      </c>
      <c r="R1189" s="303" t="n">
        <v>0.897841171935235</v>
      </c>
      <c r="S1189" s="303" t="n">
        <v>0.959459459459459</v>
      </c>
      <c r="T1189" s="460" t="n">
        <v>0.00608039669221583</v>
      </c>
      <c r="U1189" s="302" t="n">
        <v>11453</v>
      </c>
      <c r="V1189" s="302" t="n">
        <v>10499</v>
      </c>
      <c r="W1189" s="303" t="n">
        <v>0.916703047236532</v>
      </c>
      <c r="X1189" s="303" t="n">
        <v>0.890588235294118</v>
      </c>
      <c r="Y1189" s="304" t="n">
        <v>0.91094834232845</v>
      </c>
      <c r="Z1189" s="304" t="n">
        <v>0.9410019775873431</v>
      </c>
      <c r="AA1189" s="460" t="n">
        <v>-0.0203601070343326</v>
      </c>
      <c r="AB1189" s="300" t="n">
        <v>19974</v>
      </c>
      <c r="AC1189" s="300" t="n">
        <v>18431</v>
      </c>
      <c r="AD1189" s="300" t="n">
        <v>22200</v>
      </c>
      <c r="AE1189" s="300" t="n">
        <v>20695</v>
      </c>
      <c r="AF1189" s="304" t="n">
        <v>0.922749574446781</v>
      </c>
      <c r="AG1189" s="304" t="n">
        <v>0.932207207207207</v>
      </c>
      <c r="AH1189" s="460" t="n">
        <v>-0.00945763276042633</v>
      </c>
    </row>
    <row r="1190">
      <c r="A1190" s="357" t="inlineStr">
        <is>
          <t>SURABAYA泗水</t>
        </is>
      </c>
      <c r="B1190" s="348" t="inlineStr">
        <is>
          <t>FERRY DIAN MARTIN</t>
        </is>
      </c>
      <c r="C1190" s="347" t="inlineStr">
        <is>
          <t>NIW04</t>
        </is>
      </c>
      <c r="D1190" s="348" t="inlineStr">
        <is>
          <t>PARON</t>
        </is>
      </c>
      <c r="E1190" s="299" t="n">
        <v>4066</v>
      </c>
      <c r="F1190" s="299" t="n">
        <v>3863</v>
      </c>
      <c r="G1190" s="299" t="n">
        <v>3683</v>
      </c>
      <c r="H1190" s="300" t="n">
        <v>3855</v>
      </c>
      <c r="I1190" s="300" t="n">
        <v>3520</v>
      </c>
      <c r="J1190" s="300" t="n">
        <v>3377</v>
      </c>
      <c r="K1190" s="300" t="n">
        <v>4639</v>
      </c>
      <c r="L1190" s="300" t="n">
        <v>4527</v>
      </c>
      <c r="M1190" s="300" t="n">
        <v>4280</v>
      </c>
      <c r="N1190" s="303" t="n">
        <v>0.9583427537870221</v>
      </c>
      <c r="O1190" s="302" t="n">
        <v>16955</v>
      </c>
      <c r="P1190" s="332" t="n">
        <v>0.9</v>
      </c>
      <c r="Q1190" s="303" t="n">
        <v>0.950073782587309</v>
      </c>
      <c r="R1190" s="303" t="n">
        <v>0.913099870298314</v>
      </c>
      <c r="S1190" s="303" t="n">
        <v>0.975856865703815</v>
      </c>
      <c r="T1190" s="460" t="n">
        <v>0.0369739122889955</v>
      </c>
      <c r="U1190" s="302" t="n">
        <v>17692</v>
      </c>
      <c r="V1190" s="302" t="n">
        <v>16054</v>
      </c>
      <c r="W1190" s="303" t="n">
        <v>0.90741578114402</v>
      </c>
      <c r="X1190" s="303" t="n">
        <v>0.905804230201672</v>
      </c>
      <c r="Y1190" s="304" t="n">
        <v>0.876005188067445</v>
      </c>
      <c r="Z1190" s="304" t="n">
        <v>0.922612632032766</v>
      </c>
      <c r="AA1190" s="460" t="n">
        <v>0.0297990421342276</v>
      </c>
      <c r="AB1190" s="300" t="n">
        <v>30392</v>
      </c>
      <c r="AC1190" s="300" t="n">
        <v>27607</v>
      </c>
      <c r="AD1190" s="300" t="n">
        <v>31888</v>
      </c>
      <c r="AE1190" s="300" t="n">
        <v>28935</v>
      </c>
      <c r="AF1190" s="304" t="n">
        <v>0.908364043169255</v>
      </c>
      <c r="AG1190" s="304" t="n">
        <v>0.907394631209232</v>
      </c>
      <c r="AH1190" s="460" t="n">
        <v>0.000969411960022759</v>
      </c>
    </row>
    <row r="1191">
      <c r="A1191" s="357" t="inlineStr">
        <is>
          <t>SURABAYA泗水</t>
        </is>
      </c>
      <c r="B1191" s="348" t="inlineStr">
        <is>
          <t>FERRY DIAN MARTIN</t>
        </is>
      </c>
      <c r="C1191" s="347" t="inlineStr">
        <is>
          <t>PCI01</t>
        </is>
      </c>
      <c r="D1191" s="348" t="inlineStr">
        <is>
          <t>PACITAN</t>
        </is>
      </c>
      <c r="E1191" s="299" t="n">
        <v>3728</v>
      </c>
      <c r="F1191" s="299" t="n">
        <v>3680</v>
      </c>
      <c r="G1191" s="299" t="n">
        <v>3398</v>
      </c>
      <c r="H1191" s="300" t="n">
        <v>4696</v>
      </c>
      <c r="I1191" s="300" t="n">
        <v>4532</v>
      </c>
      <c r="J1191" s="300" t="n">
        <v>4153</v>
      </c>
      <c r="K1191" s="300" t="n">
        <v>4598</v>
      </c>
      <c r="L1191" s="300" t="n">
        <v>4537</v>
      </c>
      <c r="M1191" s="300" t="n">
        <v>4273</v>
      </c>
      <c r="N1191" s="303" t="n">
        <v>0.982128490978049</v>
      </c>
      <c r="O1191" s="302" t="n">
        <v>17091</v>
      </c>
      <c r="P1191" s="332" t="n">
        <v>0.9</v>
      </c>
      <c r="Q1191" s="303" t="n">
        <v>0.987124463519313</v>
      </c>
      <c r="R1191" s="303" t="n">
        <v>0.965076660988075</v>
      </c>
      <c r="S1191" s="303" t="n">
        <v>0.986733362331448</v>
      </c>
      <c r="T1191" s="460" t="n">
        <v>0.0220478025312383</v>
      </c>
      <c r="U1191" s="302" t="n">
        <v>17402</v>
      </c>
      <c r="V1191" s="302" t="n">
        <v>15988</v>
      </c>
      <c r="W1191" s="303" t="n">
        <v>0.918744971842317</v>
      </c>
      <c r="X1191" s="303" t="n">
        <v>0.911480686695279</v>
      </c>
      <c r="Y1191" s="304" t="n">
        <v>0.884369676320273</v>
      </c>
      <c r="Z1191" s="304" t="n">
        <v>0.929317094388865</v>
      </c>
      <c r="AA1191" s="460" t="n">
        <v>0.0271110103750064</v>
      </c>
      <c r="AB1191" s="300" t="n">
        <v>28871</v>
      </c>
      <c r="AC1191" s="300" t="n">
        <v>26752</v>
      </c>
      <c r="AD1191" s="300" t="n">
        <v>28337</v>
      </c>
      <c r="AE1191" s="300" t="n">
        <v>26628</v>
      </c>
      <c r="AF1191" s="304" t="n">
        <v>0.926604551279831</v>
      </c>
      <c r="AG1191" s="304" t="n">
        <v>0.939690157744292</v>
      </c>
      <c r="AH1191" s="460" t="n">
        <v>-0.0130856064644609</v>
      </c>
    </row>
    <row r="1192">
      <c r="A1192" s="357" t="inlineStr">
        <is>
          <t>SURABAYA泗水</t>
        </is>
      </c>
      <c r="B1192" s="348" t="inlineStr">
        <is>
          <t>FERRY DIAN MARTIN</t>
        </is>
      </c>
      <c r="C1192" s="347" t="inlineStr">
        <is>
          <t>PCI02</t>
        </is>
      </c>
      <c r="D1192" s="348" t="inlineStr">
        <is>
          <t>BALEHARJO</t>
        </is>
      </c>
      <c r="E1192" s="299" t="n">
        <v>1658</v>
      </c>
      <c r="F1192" s="299" t="n">
        <v>1612</v>
      </c>
      <c r="G1192" s="299" t="n">
        <v>1400</v>
      </c>
      <c r="H1192" s="300" t="n">
        <v>2101</v>
      </c>
      <c r="I1192" s="300" t="n">
        <v>2079</v>
      </c>
      <c r="J1192" s="300" t="n">
        <v>1594</v>
      </c>
      <c r="K1192" s="300" t="n">
        <v>1954</v>
      </c>
      <c r="L1192" s="300" t="n">
        <v>1933</v>
      </c>
      <c r="M1192" s="300" t="n">
        <v>1556</v>
      </c>
      <c r="N1192" s="303" t="n">
        <v>0.98474358974359</v>
      </c>
      <c r="O1192" s="302" t="n">
        <v>7681</v>
      </c>
      <c r="P1192" s="332" t="n">
        <v>0.9</v>
      </c>
      <c r="Q1192" s="303" t="n">
        <v>0.972255729794934</v>
      </c>
      <c r="R1192" s="303" t="n">
        <v>0.989528795811518</v>
      </c>
      <c r="S1192" s="303" t="n">
        <v>0.989252814738997</v>
      </c>
      <c r="T1192" s="460" t="n">
        <v>-0.0172730660165846</v>
      </c>
      <c r="U1192" s="302" t="n">
        <v>7800</v>
      </c>
      <c r="V1192" s="302" t="n">
        <v>6245</v>
      </c>
      <c r="W1192" s="303" t="n">
        <v>0.800641025641026</v>
      </c>
      <c r="X1192" s="303" t="n">
        <v>0.844390832328106</v>
      </c>
      <c r="Y1192" s="304" t="n">
        <v>0.758686339838172</v>
      </c>
      <c r="Z1192" s="304" t="n">
        <v>0.796315250767656</v>
      </c>
      <c r="AA1192" s="460" t="n">
        <v>0.0857044924899338</v>
      </c>
      <c r="AB1192" s="300" t="n">
        <v>13250</v>
      </c>
      <c r="AC1192" s="300" t="n">
        <v>10923</v>
      </c>
      <c r="AD1192" s="300" t="n">
        <v>13905</v>
      </c>
      <c r="AE1192" s="300" t="n">
        <v>11388</v>
      </c>
      <c r="AF1192" s="304" t="n">
        <v>0.824377358490566</v>
      </c>
      <c r="AG1192" s="304" t="n">
        <v>0.81898597626753</v>
      </c>
      <c r="AH1192" s="460" t="n">
        <v>0.00539138222303637</v>
      </c>
    </row>
    <row r="1193">
      <c r="A1193" s="357" t="inlineStr">
        <is>
          <t>SURABAYA泗水</t>
        </is>
      </c>
      <c r="B1193" s="348" t="inlineStr">
        <is>
          <t>FERRY DIAN MARTIN</t>
        </is>
      </c>
      <c r="C1193" s="347" t="inlineStr">
        <is>
          <t>PCI03</t>
        </is>
      </c>
      <c r="D1193" s="348" t="inlineStr">
        <is>
          <t>NGADIROJO_1</t>
        </is>
      </c>
      <c r="E1193" s="299" t="n">
        <v>2597</v>
      </c>
      <c r="F1193" s="299" t="n">
        <v>2569</v>
      </c>
      <c r="G1193" s="299" t="n">
        <v>1995</v>
      </c>
      <c r="H1193" s="300" t="n">
        <v>3351</v>
      </c>
      <c r="I1193" s="300" t="n">
        <v>3030</v>
      </c>
      <c r="J1193" s="300" t="n">
        <v>2442</v>
      </c>
      <c r="K1193" s="300" t="n">
        <v>3193</v>
      </c>
      <c r="L1193" s="300" t="n">
        <v>3158</v>
      </c>
      <c r="M1193" s="300" t="n">
        <v>2910</v>
      </c>
      <c r="N1193" s="303" t="n">
        <v>0.966600397614314</v>
      </c>
      <c r="O1193" s="302" t="n">
        <v>12155</v>
      </c>
      <c r="P1193" s="332" t="n">
        <v>0.9</v>
      </c>
      <c r="Q1193" s="303" t="n">
        <v>0.9892183288409701</v>
      </c>
      <c r="R1193" s="303" t="n">
        <v>0.90420769919427</v>
      </c>
      <c r="S1193" s="303" t="n">
        <v>0.989038521766364</v>
      </c>
      <c r="T1193" s="460" t="n">
        <v>0.0850106296467</v>
      </c>
      <c r="U1193" s="302" t="n">
        <v>12575</v>
      </c>
      <c r="V1193" s="302" t="n">
        <v>10388</v>
      </c>
      <c r="W1193" s="303" t="n">
        <v>0.826083499005964</v>
      </c>
      <c r="X1193" s="303" t="n">
        <v>0.768194070080862</v>
      </c>
      <c r="Y1193" s="304" t="n">
        <v>0.728737690241719</v>
      </c>
      <c r="Z1193" s="304" t="n">
        <v>0.911368618853743</v>
      </c>
      <c r="AA1193" s="460" t="n">
        <v>0.0394563798391436</v>
      </c>
      <c r="AB1193" s="300" t="n">
        <v>21201</v>
      </c>
      <c r="AC1193" s="300" t="n">
        <v>17820</v>
      </c>
      <c r="AD1193" s="300" t="n">
        <v>22380</v>
      </c>
      <c r="AE1193" s="300" t="n">
        <v>19285</v>
      </c>
      <c r="AF1193" s="304" t="n">
        <v>0.84052639026461</v>
      </c>
      <c r="AG1193" s="304" t="n">
        <v>0.8617068811438779</v>
      </c>
      <c r="AH1193" s="460" t="n">
        <v>-0.0211804908792683</v>
      </c>
    </row>
    <row r="1194">
      <c r="A1194" s="357" t="inlineStr">
        <is>
          <t>SURABAYA泗水</t>
        </is>
      </c>
      <c r="B1194" s="348" t="inlineStr">
        <is>
          <t>FERRY DIAN MARTIN</t>
        </is>
      </c>
      <c r="C1194" s="347" t="inlineStr">
        <is>
          <t>PCI06</t>
        </is>
      </c>
      <c r="D1194" s="348" t="inlineStr">
        <is>
          <t>ARJOSARI_2</t>
        </is>
      </c>
      <c r="E1194" s="299" t="n">
        <v>2500</v>
      </c>
      <c r="F1194" s="299" t="n">
        <v>2480</v>
      </c>
      <c r="G1194" s="299" t="n">
        <v>1733</v>
      </c>
      <c r="H1194" s="300" t="n">
        <v>3297</v>
      </c>
      <c r="I1194" s="300" t="n">
        <v>3252</v>
      </c>
      <c r="J1194" s="300" t="n">
        <v>2592</v>
      </c>
      <c r="K1194" s="300" t="n">
        <v>3091</v>
      </c>
      <c r="L1194" s="300" t="n">
        <v>3057</v>
      </c>
      <c r="M1194" s="300" t="n">
        <v>2362</v>
      </c>
      <c r="N1194" s="303" t="n">
        <v>0.9899098503018769</v>
      </c>
      <c r="O1194" s="302" t="n">
        <v>11969</v>
      </c>
      <c r="P1194" s="332" t="n">
        <v>0.9</v>
      </c>
      <c r="Q1194" s="303" t="n">
        <v>0.992</v>
      </c>
      <c r="R1194" s="303" t="n">
        <v>0.986351228389445</v>
      </c>
      <c r="S1194" s="303" t="n">
        <v>0.989000323519896</v>
      </c>
      <c r="T1194" s="460" t="n">
        <v>0.00564877161055499</v>
      </c>
      <c r="U1194" s="302" t="n">
        <v>12091</v>
      </c>
      <c r="V1194" s="302" t="n">
        <v>9176</v>
      </c>
      <c r="W1194" s="303" t="n">
        <v>0.758911587130924</v>
      </c>
      <c r="X1194" s="303" t="n">
        <v>0.6932</v>
      </c>
      <c r="Y1194" s="304" t="n">
        <v>0.786169244767971</v>
      </c>
      <c r="Z1194" s="304" t="n">
        <v>0.764153995470721</v>
      </c>
      <c r="AA1194" s="460" t="n">
        <v>-0.0929692447679709</v>
      </c>
      <c r="AB1194" s="300" t="n">
        <v>20907</v>
      </c>
      <c r="AC1194" s="300" t="n">
        <v>15412</v>
      </c>
      <c r="AD1194" s="300" t="n">
        <v>22595</v>
      </c>
      <c r="AE1194" s="300" t="n">
        <v>16836</v>
      </c>
      <c r="AF1194" s="304" t="n">
        <v>0.737169369110824</v>
      </c>
      <c r="AG1194" s="304" t="n">
        <v>0.7451206019030761</v>
      </c>
      <c r="AH1194" s="460" t="n">
        <v>-0.00795123279225185</v>
      </c>
    </row>
    <row r="1195">
      <c r="A1195" s="357" t="inlineStr">
        <is>
          <t>SURABAYA泗水</t>
        </is>
      </c>
      <c r="B1195" s="348" t="inlineStr">
        <is>
          <t>FERRY DIAN MARTIN</t>
        </is>
      </c>
      <c r="C1195" s="347" t="inlineStr">
        <is>
          <t>PNO01</t>
        </is>
      </c>
      <c r="D1195" s="348" t="inlineStr">
        <is>
          <t>PONOROGO</t>
        </is>
      </c>
      <c r="E1195" s="299" t="n">
        <v>4572</v>
      </c>
      <c r="F1195" s="299" t="n">
        <v>4346</v>
      </c>
      <c r="G1195" s="299" t="n">
        <v>4027</v>
      </c>
      <c r="H1195" s="300" t="n">
        <v>4596</v>
      </c>
      <c r="I1195" s="300" t="n">
        <v>4195</v>
      </c>
      <c r="J1195" s="300" t="n">
        <v>4128</v>
      </c>
      <c r="K1195" s="300" t="n">
        <v>5361</v>
      </c>
      <c r="L1195" s="300" t="n">
        <v>5118</v>
      </c>
      <c r="M1195" s="300" t="n">
        <v>5023</v>
      </c>
      <c r="N1195" s="303" t="n">
        <v>0.95120600231633</v>
      </c>
      <c r="O1195" s="302" t="n">
        <v>18890</v>
      </c>
      <c r="P1195" s="332" t="n">
        <v>0.9</v>
      </c>
      <c r="Q1195" s="303" t="n">
        <v>0.950568678915136</v>
      </c>
      <c r="R1195" s="303" t="n">
        <v>0.912750217580505</v>
      </c>
      <c r="S1195" s="303" t="n">
        <v>0.954672635702294</v>
      </c>
      <c r="T1195" s="460" t="n">
        <v>0.0378184613346308</v>
      </c>
      <c r="U1195" s="302" t="n">
        <v>19859</v>
      </c>
      <c r="V1195" s="302" t="n">
        <v>18170</v>
      </c>
      <c r="W1195" s="303" t="n">
        <v>0.914950400322272</v>
      </c>
      <c r="X1195" s="303" t="n">
        <v>0.88079615048119</v>
      </c>
      <c r="Y1195" s="304" t="n">
        <v>0.8981723237597909</v>
      </c>
      <c r="Z1195" s="304" t="n">
        <v>0.936952061182615</v>
      </c>
      <c r="AA1195" s="460" t="n">
        <v>-0.0173761732786013</v>
      </c>
      <c r="AB1195" s="300" t="n">
        <v>34097</v>
      </c>
      <c r="AC1195" s="300" t="n">
        <v>31078</v>
      </c>
      <c r="AD1195" s="300" t="n">
        <v>34508</v>
      </c>
      <c r="AE1195" s="300" t="n">
        <v>32010</v>
      </c>
      <c r="AF1195" s="304" t="n">
        <v>0.91145848608382</v>
      </c>
      <c r="AG1195" s="304" t="n">
        <v>0.92761098875623</v>
      </c>
      <c r="AH1195" s="460" t="n">
        <v>-0.0161525026724108</v>
      </c>
    </row>
    <row r="1196">
      <c r="A1196" s="357" t="inlineStr">
        <is>
          <t>SURABAYA泗水</t>
        </is>
      </c>
      <c r="B1196" s="348" t="inlineStr">
        <is>
          <t>FERRY DIAN MARTIN</t>
        </is>
      </c>
      <c r="C1196" s="347" t="inlineStr">
        <is>
          <t>PNO02</t>
        </is>
      </c>
      <c r="D1196" s="348" t="inlineStr">
        <is>
          <t>SUMOROTO</t>
        </is>
      </c>
      <c r="E1196" s="299" t="n">
        <v>4558</v>
      </c>
      <c r="F1196" s="299" t="n">
        <v>4491</v>
      </c>
      <c r="G1196" s="299" t="n">
        <v>4266</v>
      </c>
      <c r="H1196" s="300" t="n">
        <v>4777</v>
      </c>
      <c r="I1196" s="300" t="n">
        <v>4712</v>
      </c>
      <c r="J1196" s="300" t="n">
        <v>4499</v>
      </c>
      <c r="K1196" s="300" t="n">
        <v>4931</v>
      </c>
      <c r="L1196" s="300" t="n">
        <v>4861</v>
      </c>
      <c r="M1196" s="300" t="n">
        <v>4645</v>
      </c>
      <c r="N1196" s="303" t="n">
        <v>0.986179247771272</v>
      </c>
      <c r="O1196" s="302" t="n">
        <v>18695</v>
      </c>
      <c r="P1196" s="332" t="n">
        <v>0.9</v>
      </c>
      <c r="Q1196" s="303" t="n">
        <v>0.985300570425625</v>
      </c>
      <c r="R1196" s="303" t="n">
        <v>0.986393133765962</v>
      </c>
      <c r="S1196" s="303" t="n">
        <v>0.985804096532144</v>
      </c>
      <c r="T1196" s="460" t="n">
        <v>-0.00109256334033669</v>
      </c>
      <c r="U1196" s="302" t="n">
        <v>18957</v>
      </c>
      <c r="V1196" s="302" t="n">
        <v>17793</v>
      </c>
      <c r="W1196" s="303" t="n">
        <v>0.938597879411299</v>
      </c>
      <c r="X1196" s="303" t="n">
        <v>0.935936814392277</v>
      </c>
      <c r="Y1196" s="304" t="n">
        <v>0.941804479799037</v>
      </c>
      <c r="Z1196" s="304" t="n">
        <v>0.941999594402758</v>
      </c>
      <c r="AA1196" s="460" t="n">
        <v>-0.00586766540675976</v>
      </c>
      <c r="AB1196" s="300" t="n">
        <v>32504</v>
      </c>
      <c r="AC1196" s="300" t="n">
        <v>30124</v>
      </c>
      <c r="AD1196" s="300" t="n">
        <v>34417</v>
      </c>
      <c r="AE1196" s="300" t="n">
        <v>32335</v>
      </c>
      <c r="AF1196" s="304" t="n">
        <v>0.926778242677824</v>
      </c>
      <c r="AG1196" s="304" t="n">
        <v>0.93950663916088</v>
      </c>
      <c r="AH1196" s="460" t="n">
        <v>-0.0127283964830556</v>
      </c>
    </row>
    <row r="1197">
      <c r="A1197" s="357" t="inlineStr">
        <is>
          <t>SURABAYA泗水</t>
        </is>
      </c>
      <c r="B1197" s="348" t="inlineStr">
        <is>
          <t>FERRY DIAN MARTIN</t>
        </is>
      </c>
      <c r="C1197" s="347" t="inlineStr">
        <is>
          <t>PNO03</t>
        </is>
      </c>
      <c r="D1197" s="348" t="inlineStr">
        <is>
          <t>BALONG</t>
        </is>
      </c>
      <c r="E1197" s="299" t="n">
        <v>3313</v>
      </c>
      <c r="F1197" s="299" t="n">
        <v>3063</v>
      </c>
      <c r="G1197" s="299" t="n">
        <v>2779</v>
      </c>
      <c r="H1197" s="300" t="n">
        <v>3293</v>
      </c>
      <c r="I1197" s="300" t="n">
        <v>2949</v>
      </c>
      <c r="J1197" s="300" t="n">
        <v>2589</v>
      </c>
      <c r="K1197" s="300" t="n">
        <v>3646</v>
      </c>
      <c r="L1197" s="300" t="n">
        <v>3598</v>
      </c>
      <c r="M1197" s="300" t="n">
        <v>3208</v>
      </c>
      <c r="N1197" s="303" t="n">
        <v>0.948583569405099</v>
      </c>
      <c r="O1197" s="302" t="n">
        <v>13394</v>
      </c>
      <c r="P1197" s="332" t="n">
        <v>0.9</v>
      </c>
      <c r="Q1197" s="303" t="n">
        <v>0.924539692121944</v>
      </c>
      <c r="R1197" s="303" t="n">
        <v>0.895535985423626</v>
      </c>
      <c r="S1197" s="303" t="n">
        <v>0.986834887547998</v>
      </c>
      <c r="T1197" s="460" t="n">
        <v>0.029003706698318</v>
      </c>
      <c r="U1197" s="302" t="n">
        <v>14120</v>
      </c>
      <c r="V1197" s="302" t="n">
        <v>11993</v>
      </c>
      <c r="W1197" s="303" t="n">
        <v>0.849362606232295</v>
      </c>
      <c r="X1197" s="303" t="n">
        <v>0.838816782372472</v>
      </c>
      <c r="Y1197" s="304" t="n">
        <v>0.786213179471606</v>
      </c>
      <c r="Z1197" s="304" t="n">
        <v>0.87986834887548</v>
      </c>
      <c r="AA1197" s="460" t="n">
        <v>0.0526036029008656</v>
      </c>
      <c r="AB1197" s="300" t="n">
        <v>24925</v>
      </c>
      <c r="AC1197" s="300" t="n">
        <v>21190</v>
      </c>
      <c r="AD1197" s="300" t="n">
        <v>25897</v>
      </c>
      <c r="AE1197" s="300" t="n">
        <v>22213</v>
      </c>
      <c r="AF1197" s="304" t="n">
        <v>0.850150451354062</v>
      </c>
      <c r="AG1197" s="304" t="n">
        <v>0.857744140247905</v>
      </c>
      <c r="AH1197" s="460" t="n">
        <v>-0.00759368889384293</v>
      </c>
    </row>
    <row r="1198">
      <c r="A1198" s="357" t="inlineStr">
        <is>
          <t>SURABAYA泗水</t>
        </is>
      </c>
      <c r="B1198" s="348" t="inlineStr">
        <is>
          <t>FERRY DIAN MARTIN</t>
        </is>
      </c>
      <c r="C1198" s="347" t="inlineStr">
        <is>
          <t>PNO04</t>
        </is>
      </c>
      <c r="D1198" s="348" t="inlineStr">
        <is>
          <t>BABADAN_RAYA</t>
        </is>
      </c>
      <c r="E1198" s="299" t="n">
        <v>2916</v>
      </c>
      <c r="F1198" s="299" t="n">
        <v>2853</v>
      </c>
      <c r="G1198" s="299" t="n">
        <v>2621</v>
      </c>
      <c r="H1198" s="300" t="n">
        <v>2615</v>
      </c>
      <c r="I1198" s="300" t="n">
        <v>2526</v>
      </c>
      <c r="J1198" s="300" t="n">
        <v>2408</v>
      </c>
      <c r="K1198" s="300" t="n">
        <v>3018</v>
      </c>
      <c r="L1198" s="300" t="n">
        <v>2964</v>
      </c>
      <c r="M1198" s="300" t="n">
        <v>2753</v>
      </c>
      <c r="N1198" s="303" t="n">
        <v>0.977841922064691</v>
      </c>
      <c r="O1198" s="302" t="n">
        <v>11518</v>
      </c>
      <c r="P1198" s="332" t="n">
        <v>0.9</v>
      </c>
      <c r="Q1198" s="303" t="n">
        <v>0.978395061728395</v>
      </c>
      <c r="R1198" s="303" t="n">
        <v>0.9659655831739959</v>
      </c>
      <c r="S1198" s="303" t="n">
        <v>0.982107355864811</v>
      </c>
      <c r="T1198" s="460" t="n">
        <v>0.0124294785543989</v>
      </c>
      <c r="U1198" s="302" t="n">
        <v>11779</v>
      </c>
      <c r="V1198" s="302" t="n">
        <v>10776</v>
      </c>
      <c r="W1198" s="303" t="n">
        <v>0.9148484591221669</v>
      </c>
      <c r="X1198" s="303" t="n">
        <v>0.89883401920439</v>
      </c>
      <c r="Y1198" s="304" t="n">
        <v>0.920841300191205</v>
      </c>
      <c r="Z1198" s="304" t="n">
        <v>0.9121935056328691</v>
      </c>
      <c r="AA1198" s="460" t="n">
        <v>-0.022007280986815</v>
      </c>
      <c r="AB1198" s="300" t="n">
        <v>20698</v>
      </c>
      <c r="AC1198" s="300" t="n">
        <v>18731</v>
      </c>
      <c r="AD1198" s="300" t="n">
        <v>21679</v>
      </c>
      <c r="AE1198" s="300" t="n">
        <v>20117</v>
      </c>
      <c r="AF1198" s="304" t="n">
        <v>0.9049666634457439</v>
      </c>
      <c r="AG1198" s="304" t="n">
        <v>0.927948706121131</v>
      </c>
      <c r="AH1198" s="460" t="n">
        <v>-0.0229820426753875</v>
      </c>
    </row>
    <row r="1199">
      <c r="A1199" s="357" t="inlineStr">
        <is>
          <t>SURABAYA泗水</t>
        </is>
      </c>
      <c r="B1199" s="348" t="inlineStr">
        <is>
          <t>FERRY DIAN MARTIN</t>
        </is>
      </c>
      <c r="C1199" s="347" t="inlineStr">
        <is>
          <t>PNO05</t>
        </is>
      </c>
      <c r="D1199" s="348" t="inlineStr">
        <is>
          <t>SAMBIT_1</t>
        </is>
      </c>
      <c r="E1199" s="299" t="n">
        <v>2313</v>
      </c>
      <c r="F1199" s="299" t="n">
        <v>2291</v>
      </c>
      <c r="G1199" s="299" t="n">
        <v>2220</v>
      </c>
      <c r="H1199" s="300" t="n">
        <v>2220</v>
      </c>
      <c r="I1199" s="300" t="n">
        <v>2146</v>
      </c>
      <c r="J1199" s="300" t="n">
        <v>2146</v>
      </c>
      <c r="K1199" s="300" t="n">
        <v>2481</v>
      </c>
      <c r="L1199" s="300" t="n">
        <v>2466</v>
      </c>
      <c r="M1199" s="300" t="n">
        <v>2403</v>
      </c>
      <c r="N1199" s="303" t="n">
        <v>0.986937743600548</v>
      </c>
      <c r="O1199" s="302" t="n">
        <v>9369</v>
      </c>
      <c r="P1199" s="332" t="n">
        <v>0.9</v>
      </c>
      <c r="Q1199" s="303" t="n">
        <v>0.990488543017726</v>
      </c>
      <c r="R1199" s="303" t="n">
        <v>0.966666666666667</v>
      </c>
      <c r="S1199" s="303" t="n">
        <v>0.993954050785973</v>
      </c>
      <c r="T1199" s="460" t="n">
        <v>0.0238218763510593</v>
      </c>
      <c r="U1199" s="302" t="n">
        <v>9493</v>
      </c>
      <c r="V1199" s="302" t="n">
        <v>9167</v>
      </c>
      <c r="W1199" s="303" t="n">
        <v>0.96565890656273</v>
      </c>
      <c r="X1199" s="303" t="n">
        <v>0.959792477302205</v>
      </c>
      <c r="Y1199" s="304" t="n">
        <v>0.966666666666667</v>
      </c>
      <c r="Z1199" s="304" t="n">
        <v>0.968561064087062</v>
      </c>
      <c r="AA1199" s="460" t="n">
        <v>-0.00687418936446171</v>
      </c>
      <c r="AB1199" s="300" t="n">
        <v>16602</v>
      </c>
      <c r="AC1199" s="300" t="n">
        <v>15995</v>
      </c>
      <c r="AD1199" s="300" t="n">
        <v>16792</v>
      </c>
      <c r="AE1199" s="300" t="n">
        <v>16301</v>
      </c>
      <c r="AF1199" s="304" t="n">
        <v>0.963438139983135</v>
      </c>
      <c r="AG1199" s="304" t="n">
        <v>0.970759885659838</v>
      </c>
      <c r="AH1199" s="460" t="n">
        <v>-0.00732174567670352</v>
      </c>
    </row>
    <row r="1200">
      <c r="A1200" s="357" t="inlineStr">
        <is>
          <t>SURABAYA泗水</t>
        </is>
      </c>
      <c r="B1200" s="348" t="inlineStr">
        <is>
          <t>ABDURROZAQ</t>
        </is>
      </c>
      <c r="C1200" s="347" t="inlineStr">
        <is>
          <t>KDR01</t>
        </is>
      </c>
      <c r="D1200" s="348" t="inlineStr">
        <is>
          <t>KEDIRI</t>
        </is>
      </c>
      <c r="E1200" s="299" t="n">
        <v>2000</v>
      </c>
      <c r="F1200" s="299" t="n">
        <v>1977</v>
      </c>
      <c r="G1200" s="299" t="n">
        <v>1762</v>
      </c>
      <c r="H1200" s="300" t="n">
        <v>1890</v>
      </c>
      <c r="I1200" s="300" t="n">
        <v>1862</v>
      </c>
      <c r="J1200" s="300" t="n">
        <v>1706</v>
      </c>
      <c r="K1200" s="300" t="n">
        <v>2038</v>
      </c>
      <c r="L1200" s="300" t="n">
        <v>2012</v>
      </c>
      <c r="M1200" s="300" t="n">
        <v>1859</v>
      </c>
      <c r="N1200" s="303" t="n">
        <v>0.987776268675145</v>
      </c>
      <c r="O1200" s="302" t="n">
        <v>8000</v>
      </c>
      <c r="P1200" s="332" t="n">
        <v>0.9</v>
      </c>
      <c r="Q1200" s="303" t="n">
        <v>0.9885</v>
      </c>
      <c r="R1200" s="303" t="n">
        <v>0.9851851851851851</v>
      </c>
      <c r="S1200" s="303" t="n">
        <v>0.987242394504416</v>
      </c>
      <c r="T1200" s="460" t="n">
        <v>0.00331481481481488</v>
      </c>
      <c r="U1200" s="302" t="n">
        <v>8099</v>
      </c>
      <c r="V1200" s="302" t="n">
        <v>7323</v>
      </c>
      <c r="W1200" s="303" t="n">
        <v>0.904185701938511</v>
      </c>
      <c r="X1200" s="303" t="n">
        <v>0.881</v>
      </c>
      <c r="Y1200" s="304" t="n">
        <v>0.902645502645503</v>
      </c>
      <c r="Z1200" s="304" t="n">
        <v>0.912168792934249</v>
      </c>
      <c r="AA1200" s="460" t="n">
        <v>-0.0216455026455027</v>
      </c>
      <c r="AB1200" s="300" t="n">
        <v>14517</v>
      </c>
      <c r="AC1200" s="300" t="n">
        <v>13150</v>
      </c>
      <c r="AD1200" s="300" t="n">
        <v>14315</v>
      </c>
      <c r="AE1200" s="300" t="n">
        <v>13180</v>
      </c>
      <c r="AF1200" s="304" t="n">
        <v>0.90583453881656</v>
      </c>
      <c r="AG1200" s="304" t="n">
        <v>0.920712539294446</v>
      </c>
      <c r="AH1200" s="460" t="n">
        <v>-0.0148780004778866</v>
      </c>
    </row>
    <row r="1201">
      <c r="A1201" s="357" t="inlineStr">
        <is>
          <t>SURABAYA泗水</t>
        </is>
      </c>
      <c r="B1201" s="348" t="inlineStr">
        <is>
          <t>ABDURROZAQ</t>
        </is>
      </c>
      <c r="C1201" s="347" t="inlineStr">
        <is>
          <t>KDR04</t>
        </is>
      </c>
      <c r="D1201" s="348" t="inlineStr">
        <is>
          <t>GROGOL</t>
        </is>
      </c>
      <c r="E1201" s="299" t="n">
        <v>2495</v>
      </c>
      <c r="F1201" s="299" t="n">
        <v>2437</v>
      </c>
      <c r="G1201" s="299" t="n">
        <v>2306</v>
      </c>
      <c r="H1201" s="300" t="n">
        <v>2774</v>
      </c>
      <c r="I1201" s="300" t="n">
        <v>2634</v>
      </c>
      <c r="J1201" s="300" t="n">
        <v>2528</v>
      </c>
      <c r="K1201" s="300" t="n">
        <v>2636</v>
      </c>
      <c r="L1201" s="300" t="n">
        <v>2538</v>
      </c>
      <c r="M1201" s="300" t="n">
        <v>2477</v>
      </c>
      <c r="N1201" s="303" t="n">
        <v>0.965465605989705</v>
      </c>
      <c r="O1201" s="302" t="n">
        <v>10316</v>
      </c>
      <c r="P1201" s="332" t="n">
        <v>0.9</v>
      </c>
      <c r="Q1201" s="303" t="n">
        <v>0.976753507014028</v>
      </c>
      <c r="R1201" s="303" t="n">
        <v>0.949531362653208</v>
      </c>
      <c r="S1201" s="303" t="n">
        <v>0.962822458270106</v>
      </c>
      <c r="T1201" s="460" t="n">
        <v>0.0272221443608197</v>
      </c>
      <c r="U1201" s="302" t="n">
        <v>10685</v>
      </c>
      <c r="V1201" s="302" t="n">
        <v>9931</v>
      </c>
      <c r="W1201" s="303" t="n">
        <v>0.929433785680861</v>
      </c>
      <c r="X1201" s="303" t="n">
        <v>0.924248496993988</v>
      </c>
      <c r="Y1201" s="304" t="n">
        <v>0.911319394376352</v>
      </c>
      <c r="Z1201" s="304" t="n">
        <v>0.939681335356601</v>
      </c>
      <c r="AA1201" s="460" t="n">
        <v>0.0129291026176361</v>
      </c>
      <c r="AB1201" s="300" t="n">
        <v>18677</v>
      </c>
      <c r="AC1201" s="300" t="n">
        <v>17329</v>
      </c>
      <c r="AD1201" s="300" t="n">
        <v>18813</v>
      </c>
      <c r="AE1201" s="300" t="n">
        <v>17777</v>
      </c>
      <c r="AF1201" s="304" t="n">
        <v>0.927825667933822</v>
      </c>
      <c r="AG1201" s="304" t="n">
        <v>0.944931696167544</v>
      </c>
      <c r="AH1201" s="460" t="n">
        <v>-0.0171060282337213</v>
      </c>
    </row>
    <row r="1202">
      <c r="A1202" s="357" t="inlineStr">
        <is>
          <t>SURABAYA泗水</t>
        </is>
      </c>
      <c r="B1202" s="348" t="inlineStr">
        <is>
          <t>ABDURROZAQ</t>
        </is>
      </c>
      <c r="C1202" s="347" t="inlineStr">
        <is>
          <t>KDR05</t>
        </is>
      </c>
      <c r="D1202" s="348" t="inlineStr">
        <is>
          <t>TOSAREN</t>
        </is>
      </c>
      <c r="E1202" s="299" t="n">
        <v>1312</v>
      </c>
      <c r="F1202" s="299" t="n">
        <v>1253</v>
      </c>
      <c r="G1202" s="299" t="n">
        <v>1131</v>
      </c>
      <c r="H1202" s="300" t="n">
        <v>1415</v>
      </c>
      <c r="I1202" s="300" t="n">
        <v>1375</v>
      </c>
      <c r="J1202" s="300" t="n">
        <v>1279</v>
      </c>
      <c r="K1202" s="300" t="n">
        <v>1397</v>
      </c>
      <c r="L1202" s="300" t="n">
        <v>1352</v>
      </c>
      <c r="M1202" s="300" t="n">
        <v>1270</v>
      </c>
      <c r="N1202" s="303" t="n">
        <v>0.964837506659563</v>
      </c>
      <c r="O1202" s="302" t="n">
        <v>5433</v>
      </c>
      <c r="P1202" s="332" t="n">
        <v>0.9</v>
      </c>
      <c r="Q1202" s="303" t="n">
        <v>0.955030487804878</v>
      </c>
      <c r="R1202" s="303" t="n">
        <v>0.971731448763251</v>
      </c>
      <c r="S1202" s="303" t="n">
        <v>0.9677881173944169</v>
      </c>
      <c r="T1202" s="460" t="n">
        <v>-0.0167009609583728</v>
      </c>
      <c r="U1202" s="302" t="n">
        <v>5631</v>
      </c>
      <c r="V1202" s="302" t="n">
        <v>5048</v>
      </c>
      <c r="W1202" s="303" t="n">
        <v>0.896465991830936</v>
      </c>
      <c r="X1202" s="303" t="n">
        <v>0.862042682926829</v>
      </c>
      <c r="Y1202" s="304" t="n">
        <v>0.903886925795053</v>
      </c>
      <c r="Z1202" s="304" t="n">
        <v>0.9090909090909089</v>
      </c>
      <c r="AA1202" s="460" t="n">
        <v>-0.0418442428682237</v>
      </c>
      <c r="AB1202" s="300" t="n">
        <v>9959</v>
      </c>
      <c r="AC1202" s="300" t="n">
        <v>8961</v>
      </c>
      <c r="AD1202" s="300" t="n">
        <v>9840</v>
      </c>
      <c r="AE1202" s="300" t="n">
        <v>9090</v>
      </c>
      <c r="AF1202" s="304" t="n">
        <v>0.899789135455367</v>
      </c>
      <c r="AG1202" s="304" t="n">
        <v>0.923780487804878</v>
      </c>
      <c r="AH1202" s="460" t="n">
        <v>-0.0239913523495111</v>
      </c>
    </row>
    <row r="1203">
      <c r="A1203" s="357" t="inlineStr">
        <is>
          <t>SURABAYA泗水</t>
        </is>
      </c>
      <c r="B1203" s="348" t="inlineStr">
        <is>
          <t>ABDURROZAQ</t>
        </is>
      </c>
      <c r="C1203" s="347" t="inlineStr">
        <is>
          <t>KDR07</t>
        </is>
      </c>
      <c r="D1203" s="348" t="inlineStr">
        <is>
          <t>NGADILUWIH</t>
        </is>
      </c>
      <c r="E1203" s="299" t="n">
        <v>1918</v>
      </c>
      <c r="F1203" s="299" t="n">
        <v>1883</v>
      </c>
      <c r="G1203" s="299" t="n">
        <v>1789</v>
      </c>
      <c r="H1203" s="300" t="n">
        <v>2277</v>
      </c>
      <c r="I1203" s="300" t="n">
        <v>2252</v>
      </c>
      <c r="J1203" s="300" t="n">
        <v>2165</v>
      </c>
      <c r="K1203" s="300" t="n">
        <v>2158</v>
      </c>
      <c r="L1203" s="300" t="n">
        <v>2146</v>
      </c>
      <c r="M1203" s="300" t="n">
        <v>2055</v>
      </c>
      <c r="N1203" s="303" t="n">
        <v>0.9901300510915</v>
      </c>
      <c r="O1203" s="302" t="n">
        <v>8527</v>
      </c>
      <c r="P1203" s="332" t="n">
        <v>0.9</v>
      </c>
      <c r="Q1203" s="303" t="n">
        <v>0.981751824817518</v>
      </c>
      <c r="R1203" s="303" t="n">
        <v>0.989020641194554</v>
      </c>
      <c r="S1203" s="303" t="n">
        <v>0.994439295644115</v>
      </c>
      <c r="T1203" s="460" t="n">
        <v>-0.00726881637703602</v>
      </c>
      <c r="U1203" s="302" t="n">
        <v>8612</v>
      </c>
      <c r="V1203" s="302" t="n">
        <v>8090</v>
      </c>
      <c r="W1203" s="303" t="n">
        <v>0.939386901997213</v>
      </c>
      <c r="X1203" s="303" t="n">
        <v>0.93274244004171</v>
      </c>
      <c r="Y1203" s="304" t="n">
        <v>0.9508124725516029</v>
      </c>
      <c r="Z1203" s="304" t="n">
        <v>0.95227062094532</v>
      </c>
      <c r="AA1203" s="460" t="n">
        <v>-0.0180700325098928</v>
      </c>
      <c r="AB1203" s="300" t="n">
        <v>15175</v>
      </c>
      <c r="AC1203" s="300" t="n">
        <v>13983</v>
      </c>
      <c r="AD1203" s="300" t="n">
        <v>14284</v>
      </c>
      <c r="AE1203" s="300" t="n">
        <v>13575</v>
      </c>
      <c r="AF1203" s="304" t="n">
        <v>0.921449752883031</v>
      </c>
      <c r="AG1203" s="304" t="n">
        <v>0.950364043685242</v>
      </c>
      <c r="AH1203" s="460" t="n">
        <v>-0.0289142908022109</v>
      </c>
    </row>
    <row r="1204">
      <c r="A1204" s="357" t="inlineStr">
        <is>
          <t>SURABAYA泗水</t>
        </is>
      </c>
      <c r="B1204" s="348" t="inlineStr">
        <is>
          <t>ABDURROZAQ</t>
        </is>
      </c>
      <c r="C1204" s="347" t="inlineStr">
        <is>
          <t>KDR08</t>
        </is>
      </c>
      <c r="D1204" s="348" t="inlineStr">
        <is>
          <t>TIRTO_UDAN</t>
        </is>
      </c>
      <c r="E1204" s="299" t="n">
        <v>1482</v>
      </c>
      <c r="F1204" s="299" t="n">
        <v>1453</v>
      </c>
      <c r="G1204" s="299" t="n">
        <v>1304</v>
      </c>
      <c r="H1204" s="300" t="n">
        <v>1721</v>
      </c>
      <c r="I1204" s="300" t="n">
        <v>1695</v>
      </c>
      <c r="J1204" s="300" t="n">
        <v>1610</v>
      </c>
      <c r="K1204" s="300" t="n">
        <v>1668</v>
      </c>
      <c r="L1204" s="300" t="n">
        <v>1657</v>
      </c>
      <c r="M1204" s="300" t="n">
        <v>1582</v>
      </c>
      <c r="N1204" s="303" t="n">
        <v>0.986525800030623</v>
      </c>
      <c r="O1204" s="302" t="n">
        <v>6443</v>
      </c>
      <c r="P1204" s="332" t="n">
        <v>0.9</v>
      </c>
      <c r="Q1204" s="303" t="n">
        <v>0.980431848852901</v>
      </c>
      <c r="R1204" s="303" t="n">
        <v>0.984892504357931</v>
      </c>
      <c r="S1204" s="303" t="n">
        <v>0.993405275779377</v>
      </c>
      <c r="T1204" s="460" t="n">
        <v>-0.00446065550502994</v>
      </c>
      <c r="U1204" s="302" t="n">
        <v>6531</v>
      </c>
      <c r="V1204" s="302" t="n">
        <v>6042</v>
      </c>
      <c r="W1204" s="303" t="n">
        <v>0.925126320624713</v>
      </c>
      <c r="X1204" s="303" t="n">
        <v>0.879892037786775</v>
      </c>
      <c r="Y1204" s="304" t="n">
        <v>0.935502614758861</v>
      </c>
      <c r="Z1204" s="304" t="n">
        <v>0.948441247002398</v>
      </c>
      <c r="AA1204" s="460" t="n">
        <v>-0.0556105769720865</v>
      </c>
      <c r="AB1204" s="300" t="n">
        <v>11113</v>
      </c>
      <c r="AC1204" s="300" t="n">
        <v>10248</v>
      </c>
      <c r="AD1204" s="300" t="n">
        <v>10419</v>
      </c>
      <c r="AE1204" s="300" t="n">
        <v>9739</v>
      </c>
      <c r="AF1204" s="304" t="n">
        <v>0.922163232250517</v>
      </c>
      <c r="AG1204" s="304" t="n">
        <v>0.9347346194452441</v>
      </c>
      <c r="AH1204" s="460" t="n">
        <v>-0.0125713871947268</v>
      </c>
    </row>
    <row r="1205">
      <c r="A1205" s="357" t="inlineStr">
        <is>
          <t>SURABAYA泗水</t>
        </is>
      </c>
      <c r="B1205" s="348" t="inlineStr">
        <is>
          <t>ABDURROZAQ</t>
        </is>
      </c>
      <c r="C1205" s="347" t="inlineStr">
        <is>
          <t>KDR09</t>
        </is>
      </c>
      <c r="D1205" s="348" t="inlineStr">
        <is>
          <t>PLOSOKLATEN</t>
        </is>
      </c>
      <c r="E1205" s="299" t="n">
        <v>2603</v>
      </c>
      <c r="F1205" s="299" t="n">
        <v>2575</v>
      </c>
      <c r="G1205" s="299" t="n">
        <v>2430</v>
      </c>
      <c r="H1205" s="300" t="n">
        <v>2805</v>
      </c>
      <c r="I1205" s="300" t="n">
        <v>2776</v>
      </c>
      <c r="J1205" s="300" t="n">
        <v>2633</v>
      </c>
      <c r="K1205" s="300" t="n">
        <v>2962</v>
      </c>
      <c r="L1205" s="300" t="n">
        <v>2934</v>
      </c>
      <c r="M1205" s="300" t="n">
        <v>2832</v>
      </c>
      <c r="N1205" s="303" t="n">
        <v>0.990268687564588</v>
      </c>
      <c r="O1205" s="302" t="n">
        <v>11499</v>
      </c>
      <c r="P1205" s="332" t="n">
        <v>0.9</v>
      </c>
      <c r="Q1205" s="303" t="n">
        <v>0.989243180945063</v>
      </c>
      <c r="R1205" s="303" t="n">
        <v>0.989661319073084</v>
      </c>
      <c r="S1205" s="303" t="n">
        <v>0.990546927751519</v>
      </c>
      <c r="T1205" s="460" t="n">
        <v>-0.000418138128020384</v>
      </c>
      <c r="U1205" s="302" t="n">
        <v>11612</v>
      </c>
      <c r="V1205" s="302" t="n">
        <v>10996</v>
      </c>
      <c r="W1205" s="303" t="n">
        <v>0.9469514295556321</v>
      </c>
      <c r="X1205" s="303" t="n">
        <v>0.933538225124856</v>
      </c>
      <c r="Y1205" s="304" t="n">
        <v>0.938680926916221</v>
      </c>
      <c r="Z1205" s="304" t="n">
        <v>0.956110735989196</v>
      </c>
      <c r="AA1205" s="460" t="n">
        <v>-0.00514270179136511</v>
      </c>
      <c r="AB1205" s="300" t="n">
        <v>19941</v>
      </c>
      <c r="AC1205" s="300" t="n">
        <v>18844</v>
      </c>
      <c r="AD1205" s="300" t="n">
        <v>19859</v>
      </c>
      <c r="AE1205" s="300" t="n">
        <v>18899</v>
      </c>
      <c r="AF1205" s="304" t="n">
        <v>0.944987713755579</v>
      </c>
      <c r="AG1205" s="304" t="n">
        <v>0.951659197341256</v>
      </c>
      <c r="AH1205" s="460" t="n">
        <v>-0.00667148358567682</v>
      </c>
    </row>
    <row r="1206">
      <c r="A1206" s="357" t="inlineStr">
        <is>
          <t>SURABAYA泗水</t>
        </is>
      </c>
      <c r="B1206" s="348" t="inlineStr">
        <is>
          <t>ABDURROZAQ</t>
        </is>
      </c>
      <c r="C1206" s="347" t="inlineStr">
        <is>
          <t>KDR10</t>
        </is>
      </c>
      <c r="D1206" s="348" t="inlineStr">
        <is>
          <t>PAPAR</t>
        </is>
      </c>
      <c r="E1206" s="299" t="n">
        <v>1603</v>
      </c>
      <c r="F1206" s="299" t="n">
        <v>1574</v>
      </c>
      <c r="G1206" s="299" t="n">
        <v>1465</v>
      </c>
      <c r="H1206" s="300" t="n">
        <v>1751</v>
      </c>
      <c r="I1206" s="300" t="n">
        <v>1743</v>
      </c>
      <c r="J1206" s="300" t="n">
        <v>1589</v>
      </c>
      <c r="K1206" s="300" t="n">
        <v>1594</v>
      </c>
      <c r="L1206" s="300" t="n">
        <v>1574</v>
      </c>
      <c r="M1206" s="300" t="n">
        <v>1505</v>
      </c>
      <c r="N1206" s="303" t="n">
        <v>0.988343929760824</v>
      </c>
      <c r="O1206" s="302" t="n">
        <v>6529</v>
      </c>
      <c r="P1206" s="332" t="n">
        <v>0.9</v>
      </c>
      <c r="Q1206" s="303" t="n">
        <v>0.98190892077355</v>
      </c>
      <c r="R1206" s="303" t="n">
        <v>0.995431182181611</v>
      </c>
      <c r="S1206" s="303" t="n">
        <v>0.987452948557089</v>
      </c>
      <c r="T1206" s="460" t="n">
        <v>-0.0135222614080609</v>
      </c>
      <c r="U1206" s="302" t="n">
        <v>6606</v>
      </c>
      <c r="V1206" s="302" t="n">
        <v>6103</v>
      </c>
      <c r="W1206" s="303" t="n">
        <v>0.923857099606418</v>
      </c>
      <c r="X1206" s="303" t="n">
        <v>0.913911416094822</v>
      </c>
      <c r="Y1206" s="304" t="n">
        <v>0.907481439177613</v>
      </c>
      <c r="Z1206" s="304" t="n">
        <v>0.944165621079046</v>
      </c>
      <c r="AA1206" s="460" t="n">
        <v>0.00642997691720937</v>
      </c>
      <c r="AB1206" s="300" t="n">
        <v>12088</v>
      </c>
      <c r="AC1206" s="300" t="n">
        <v>11156</v>
      </c>
      <c r="AD1206" s="300" t="n">
        <v>12812</v>
      </c>
      <c r="AE1206" s="300" t="n">
        <v>11941</v>
      </c>
      <c r="AF1206" s="304" t="n">
        <v>0.9228987425546</v>
      </c>
      <c r="AG1206" s="304" t="n">
        <v>0.9320168591945051</v>
      </c>
      <c r="AH1206" s="460" t="n">
        <v>-0.009118116639905581</v>
      </c>
    </row>
    <row r="1207">
      <c r="A1207" s="357" t="inlineStr">
        <is>
          <t>SURABAYA泗水</t>
        </is>
      </c>
      <c r="B1207" s="348" t="inlineStr">
        <is>
          <t>ABDURROZAQ</t>
        </is>
      </c>
      <c r="C1207" s="347" t="inlineStr">
        <is>
          <t>KDR13</t>
        </is>
      </c>
      <c r="D1207" s="348" t="inlineStr">
        <is>
          <t>DC_KEDIRI</t>
        </is>
      </c>
      <c r="E1207" s="299" t="n">
        <v>2471</v>
      </c>
      <c r="F1207" s="299" t="n">
        <v>2289</v>
      </c>
      <c r="G1207" s="299" t="n">
        <v>2205</v>
      </c>
      <c r="H1207" s="300" t="n">
        <v>2771</v>
      </c>
      <c r="I1207" s="300" t="n">
        <v>2613</v>
      </c>
      <c r="J1207" s="300" t="n">
        <v>2614</v>
      </c>
      <c r="K1207" s="300" t="n">
        <v>2524</v>
      </c>
      <c r="L1207" s="300" t="n">
        <v>2445</v>
      </c>
      <c r="M1207" s="300" t="n">
        <v>2379</v>
      </c>
      <c r="N1207" s="303" t="n">
        <v>0.947907771135781</v>
      </c>
      <c r="O1207" s="302" t="n">
        <v>9990</v>
      </c>
      <c r="P1207" s="332" t="n">
        <v>0.9</v>
      </c>
      <c r="Q1207" s="303" t="n">
        <v>0.926345609065156</v>
      </c>
      <c r="R1207" s="303" t="n">
        <v>0.9429808733309279</v>
      </c>
      <c r="S1207" s="303" t="n">
        <v>0.9687004754358161</v>
      </c>
      <c r="T1207" s="460" t="n">
        <v>-0.0166352642657717</v>
      </c>
      <c r="U1207" s="302" t="n">
        <v>10539</v>
      </c>
      <c r="V1207" s="302" t="n">
        <v>9848</v>
      </c>
      <c r="W1207" s="303" t="n">
        <v>0.934434007021539</v>
      </c>
      <c r="X1207" s="303" t="n">
        <v>0.892351274787535</v>
      </c>
      <c r="Y1207" s="304" t="n">
        <v>0.9433417538794659</v>
      </c>
      <c r="Z1207" s="304" t="n">
        <v>0.942551505546751</v>
      </c>
      <c r="AA1207" s="460" t="n">
        <v>-0.0509904790919306</v>
      </c>
      <c r="AB1207" s="300" t="n">
        <v>18261</v>
      </c>
      <c r="AC1207" s="300" t="n">
        <v>17085</v>
      </c>
      <c r="AD1207" s="300" t="n">
        <v>17070</v>
      </c>
      <c r="AE1207" s="300" t="n">
        <v>16245</v>
      </c>
      <c r="AF1207" s="304" t="n">
        <v>0.935600459996714</v>
      </c>
      <c r="AG1207" s="304" t="n">
        <v>0.951669595782074</v>
      </c>
      <c r="AH1207" s="460" t="n">
        <v>-0.0160691357853595</v>
      </c>
    </row>
    <row r="1208">
      <c r="A1208" s="357" t="inlineStr">
        <is>
          <t>SURABAYA泗水</t>
        </is>
      </c>
      <c r="B1208" s="348" t="inlineStr">
        <is>
          <t>ABDURROZAQ</t>
        </is>
      </c>
      <c r="C1208" s="347" t="inlineStr">
        <is>
          <t>NGA17A</t>
        </is>
      </c>
      <c r="D1208" s="348" t="inlineStr">
        <is>
          <t>KDR_NGASEM_2</t>
        </is>
      </c>
      <c r="E1208" s="299" t="n">
        <v>0</v>
      </c>
      <c r="F1208" s="299" t="n">
        <v>0</v>
      </c>
      <c r="G1208" s="299" t="n">
        <v>0</v>
      </c>
      <c r="H1208" s="300" t="n">
        <v>1</v>
      </c>
      <c r="I1208" s="300" t="n">
        <v>0</v>
      </c>
      <c r="J1208" s="300" t="n">
        <v>1</v>
      </c>
      <c r="K1208" s="300" t="n">
        <v>1</v>
      </c>
      <c r="L1208" s="300" t="n">
        <v>0</v>
      </c>
      <c r="M1208" s="300" t="n">
        <v>1</v>
      </c>
      <c r="N1208" s="303" t="n">
        <v>0</v>
      </c>
      <c r="O1208" s="302" t="n">
        <v>0</v>
      </c>
      <c r="P1208" s="332" t="n">
        <v>0.9</v>
      </c>
      <c r="Q1208" s="303" t="n">
        <v>0</v>
      </c>
      <c r="R1208" s="303" t="n">
        <v>0</v>
      </c>
      <c r="S1208" s="303" t="n">
        <v>0</v>
      </c>
      <c r="T1208" s="460" t="n">
        <v>0</v>
      </c>
      <c r="U1208" s="302" t="n">
        <v>3</v>
      </c>
      <c r="V1208" s="302" t="n">
        <v>2</v>
      </c>
      <c r="W1208" s="303" t="n">
        <v>0.666666666666667</v>
      </c>
      <c r="X1208" s="303" t="n">
        <v>0</v>
      </c>
      <c r="Y1208" s="304" t="n">
        <v>1</v>
      </c>
      <c r="Z1208" s="304" t="n">
        <v>1</v>
      </c>
      <c r="AA1208" s="460" t="n">
        <v>-1</v>
      </c>
      <c r="AB1208" s="300" t="n">
        <v>7</v>
      </c>
      <c r="AC1208" s="300" t="n">
        <v>6</v>
      </c>
      <c r="AD1208" s="300" t="n">
        <v>20</v>
      </c>
      <c r="AE1208" s="300" t="n">
        <v>19</v>
      </c>
      <c r="AF1208" s="304" t="n">
        <v>0.857142857142857</v>
      </c>
      <c r="AG1208" s="304" t="n">
        <v>0.95</v>
      </c>
      <c r="AH1208" s="460" t="n">
        <v>-0.0928571428571429</v>
      </c>
    </row>
    <row r="1209">
      <c r="A1209" s="357" t="inlineStr">
        <is>
          <t>SURABAYA泗水</t>
        </is>
      </c>
      <c r="B1209" s="348" t="inlineStr">
        <is>
          <t>ABDURROZAQ</t>
        </is>
      </c>
      <c r="C1209" s="347" t="inlineStr">
        <is>
          <t>NGA15A</t>
        </is>
      </c>
      <c r="D1209" s="348" t="inlineStr">
        <is>
          <t>MOJO</t>
        </is>
      </c>
      <c r="E1209" s="299" t="n">
        <v>2054</v>
      </c>
      <c r="F1209" s="299" t="n">
        <v>1947</v>
      </c>
      <c r="G1209" s="299" t="n">
        <v>1832</v>
      </c>
      <c r="H1209" s="300" t="n">
        <v>2264</v>
      </c>
      <c r="I1209" s="300" t="n">
        <v>2192</v>
      </c>
      <c r="J1209" s="300" t="n">
        <v>2049</v>
      </c>
      <c r="K1209" s="300" t="n">
        <v>2247</v>
      </c>
      <c r="L1209" s="300" t="n">
        <v>2224</v>
      </c>
      <c r="M1209" s="300" t="n">
        <v>2101</v>
      </c>
      <c r="N1209" s="303" t="n">
        <v>0.974090959635272</v>
      </c>
      <c r="O1209" s="302" t="n">
        <v>8760</v>
      </c>
      <c r="P1209" s="332" t="n">
        <v>0.9</v>
      </c>
      <c r="Q1209" s="303" t="n">
        <v>0.947906523855891</v>
      </c>
      <c r="R1209" s="303" t="n">
        <v>0.968197879858657</v>
      </c>
      <c r="S1209" s="303" t="n">
        <v>0.989764129951046</v>
      </c>
      <c r="T1209" s="460" t="n">
        <v>-0.0202913560027663</v>
      </c>
      <c r="U1209" s="302" t="n">
        <v>8993</v>
      </c>
      <c r="V1209" s="302" t="n">
        <v>8256</v>
      </c>
      <c r="W1209" s="303" t="n">
        <v>0.918047370176804</v>
      </c>
      <c r="X1209" s="303" t="n">
        <v>0.891918208373905</v>
      </c>
      <c r="Y1209" s="304" t="n">
        <v>0.905035335689046</v>
      </c>
      <c r="Z1209" s="304" t="n">
        <v>0.935024477080552</v>
      </c>
      <c r="AA1209" s="460" t="n">
        <v>-0.0131171273151414</v>
      </c>
      <c r="AB1209" s="300" t="n">
        <v>15801</v>
      </c>
      <c r="AC1209" s="300" t="n">
        <v>14458</v>
      </c>
      <c r="AD1209" s="300" t="n">
        <v>16694</v>
      </c>
      <c r="AE1209" s="300" t="n">
        <v>15185</v>
      </c>
      <c r="AF1209" s="304" t="n">
        <v>0.9150053794063669</v>
      </c>
      <c r="AG1209" s="304" t="n">
        <v>0.909608242482329</v>
      </c>
      <c r="AH1209" s="460" t="n">
        <v>0.00539713692403776</v>
      </c>
    </row>
    <row r="1210">
      <c r="A1210" s="357" t="inlineStr">
        <is>
          <t>SURABAYA泗水</t>
        </is>
      </c>
      <c r="B1210" s="348" t="inlineStr">
        <is>
          <t>ABDURROZAQ</t>
        </is>
      </c>
      <c r="C1210" s="347" t="inlineStr">
        <is>
          <t>NGA23A</t>
        </is>
      </c>
      <c r="D1210" s="348" t="inlineStr">
        <is>
          <t>KEPUNG_2</t>
        </is>
      </c>
      <c r="E1210" s="299" t="n">
        <v>2349</v>
      </c>
      <c r="F1210" s="299" t="n">
        <v>2256</v>
      </c>
      <c r="G1210" s="299" t="n">
        <v>2171</v>
      </c>
      <c r="H1210" s="300" t="n">
        <v>2634</v>
      </c>
      <c r="I1210" s="300" t="n">
        <v>2494</v>
      </c>
      <c r="J1210" s="300" t="n">
        <v>2466</v>
      </c>
      <c r="K1210" s="300" t="n">
        <v>2460</v>
      </c>
      <c r="L1210" s="300" t="n">
        <v>2357</v>
      </c>
      <c r="M1210" s="300" t="n">
        <v>2258</v>
      </c>
      <c r="N1210" s="303" t="n">
        <v>0.957261574990107</v>
      </c>
      <c r="O1210" s="302" t="n">
        <v>9676</v>
      </c>
      <c r="P1210" s="332" t="n">
        <v>0.9</v>
      </c>
      <c r="Q1210" s="303" t="n">
        <v>0.960408684546616</v>
      </c>
      <c r="R1210" s="303" t="n">
        <v>0.946848899012908</v>
      </c>
      <c r="S1210" s="303" t="n">
        <v>0.958130081300813</v>
      </c>
      <c r="T1210" s="460" t="n">
        <v>0.0135597855337074</v>
      </c>
      <c r="U1210" s="302" t="n">
        <v>10108</v>
      </c>
      <c r="V1210" s="302" t="n">
        <v>9391</v>
      </c>
      <c r="W1210" s="303" t="n">
        <v>0.929066086268302</v>
      </c>
      <c r="X1210" s="303" t="n">
        <v>0.924223073648361</v>
      </c>
      <c r="Y1210" s="304" t="n">
        <v>0.93621867881549</v>
      </c>
      <c r="Z1210" s="304" t="n">
        <v>0.917886178861789</v>
      </c>
      <c r="AA1210" s="460" t="n">
        <v>-0.0119956051671287</v>
      </c>
      <c r="AB1210" s="300" t="n">
        <v>17669</v>
      </c>
      <c r="AC1210" s="300" t="n">
        <v>16385</v>
      </c>
      <c r="AD1210" s="300" t="n">
        <v>17523</v>
      </c>
      <c r="AE1210" s="300" t="n">
        <v>16549</v>
      </c>
      <c r="AF1210" s="304" t="n">
        <v>0.92733035259494</v>
      </c>
      <c r="AG1210" s="304" t="n">
        <v>0.944415910517605</v>
      </c>
      <c r="AH1210" s="460" t="n">
        <v>-0.0170855579226651</v>
      </c>
    </row>
    <row r="1211">
      <c r="A1211" s="357" t="inlineStr">
        <is>
          <t>SURABAYA泗水</t>
        </is>
      </c>
      <c r="B1211" s="348" t="inlineStr">
        <is>
          <t>ABDURROZAQ</t>
        </is>
      </c>
      <c r="C1211" s="347" t="inlineStr">
        <is>
          <t>NGA01</t>
        </is>
      </c>
      <c r="D1211" s="348" t="inlineStr">
        <is>
          <t>RINGINREJO</t>
        </is>
      </c>
      <c r="E1211" s="299" t="n">
        <v>1547</v>
      </c>
      <c r="F1211" s="299" t="n">
        <v>1527</v>
      </c>
      <c r="G1211" s="299" t="n">
        <v>1438</v>
      </c>
      <c r="H1211" s="300" t="n">
        <v>1591</v>
      </c>
      <c r="I1211" s="300" t="n">
        <v>1580</v>
      </c>
      <c r="J1211" s="300" t="n">
        <v>1476</v>
      </c>
      <c r="K1211" s="300" t="n">
        <v>1743</v>
      </c>
      <c r="L1211" s="300" t="n">
        <v>1734</v>
      </c>
      <c r="M1211" s="300" t="n">
        <v>1636</v>
      </c>
      <c r="N1211" s="303" t="n">
        <v>0.991842900302115</v>
      </c>
      <c r="O1211" s="302" t="n">
        <v>6566</v>
      </c>
      <c r="P1211" s="332" t="n">
        <v>0.9</v>
      </c>
      <c r="Q1211" s="303" t="n">
        <v>0.987071751777634</v>
      </c>
      <c r="R1211" s="303" t="n">
        <v>0.993086109365179</v>
      </c>
      <c r="S1211" s="303" t="n">
        <v>0.994836488812392</v>
      </c>
      <c r="T1211" s="460" t="n">
        <v>-0.00601435758754498</v>
      </c>
      <c r="U1211" s="302" t="n">
        <v>6620</v>
      </c>
      <c r="V1211" s="302" t="n">
        <v>6175</v>
      </c>
      <c r="W1211" s="303" t="n">
        <v>0.932779456193353</v>
      </c>
      <c r="X1211" s="303" t="n">
        <v>0.929541047188106</v>
      </c>
      <c r="Y1211" s="304" t="n">
        <v>0.927718416090509</v>
      </c>
      <c r="Z1211" s="304" t="n">
        <v>0.938611589213999</v>
      </c>
      <c r="AA1211" s="460" t="n">
        <v>0.00182263109759695</v>
      </c>
      <c r="AB1211" s="300" t="n">
        <v>11748</v>
      </c>
      <c r="AC1211" s="300" t="n">
        <v>10997</v>
      </c>
      <c r="AD1211" s="300" t="n">
        <v>12120</v>
      </c>
      <c r="AE1211" s="300" t="n">
        <v>11426</v>
      </c>
      <c r="AF1211" s="304" t="n">
        <v>0.936074225400068</v>
      </c>
      <c r="AG1211" s="304" t="n">
        <v>0.942739273927393</v>
      </c>
      <c r="AH1211" s="460" t="n">
        <v>-0.00666504852732464</v>
      </c>
    </row>
    <row r="1212">
      <c r="A1212" s="357" t="inlineStr">
        <is>
          <t>SURABAYA泗水</t>
        </is>
      </c>
      <c r="B1212" s="348" t="inlineStr">
        <is>
          <t>ABDURROZAQ</t>
        </is>
      </c>
      <c r="C1212" s="347" t="inlineStr">
        <is>
          <t>NGA20A</t>
        </is>
      </c>
      <c r="D1212" s="348" t="inlineStr">
        <is>
          <t>PARE_4</t>
        </is>
      </c>
      <c r="E1212" s="299" t="n">
        <v>2871</v>
      </c>
      <c r="F1212" s="299" t="n">
        <v>2783</v>
      </c>
      <c r="G1212" s="299" t="n">
        <v>2634</v>
      </c>
      <c r="H1212" s="300" t="n">
        <v>3184</v>
      </c>
      <c r="I1212" s="300" t="n">
        <v>3105</v>
      </c>
      <c r="J1212" s="300" t="n">
        <v>2986</v>
      </c>
      <c r="K1212" s="300" t="n">
        <v>3022</v>
      </c>
      <c r="L1212" s="300" t="n">
        <v>2947</v>
      </c>
      <c r="M1212" s="300" t="n">
        <v>2839</v>
      </c>
      <c r="N1212" s="303" t="n">
        <v>0.974819553805774</v>
      </c>
      <c r="O1212" s="302" t="n">
        <v>11885</v>
      </c>
      <c r="P1212" s="332" t="n">
        <v>0.9</v>
      </c>
      <c r="Q1212" s="303" t="n">
        <v>0.969348659003831</v>
      </c>
      <c r="R1212" s="303" t="n">
        <v>0.9751884422110551</v>
      </c>
      <c r="S1212" s="303" t="n">
        <v>0.975181998676373</v>
      </c>
      <c r="T1212" s="460" t="n">
        <v>-0.00583978320722389</v>
      </c>
      <c r="U1212" s="302" t="n">
        <v>12192</v>
      </c>
      <c r="V1212" s="302" t="n">
        <v>11362</v>
      </c>
      <c r="W1212" s="303" t="n">
        <v>0.931922572178478</v>
      </c>
      <c r="X1212" s="303" t="n">
        <v>0.917450365726228</v>
      </c>
      <c r="Y1212" s="304" t="n">
        <v>0.937814070351759</v>
      </c>
      <c r="Z1212" s="304" t="n">
        <v>0.939444076770351</v>
      </c>
      <c r="AA1212" s="460" t="n">
        <v>-0.0203637046255309</v>
      </c>
      <c r="AB1212" s="300" t="n">
        <v>20987</v>
      </c>
      <c r="AC1212" s="300" t="n">
        <v>19520</v>
      </c>
      <c r="AD1212" s="300" t="n">
        <v>20618</v>
      </c>
      <c r="AE1212" s="300" t="n">
        <v>19206</v>
      </c>
      <c r="AF1212" s="304" t="n">
        <v>0.930099585457664</v>
      </c>
      <c r="AG1212" s="304" t="n">
        <v>0.931516150936075</v>
      </c>
      <c r="AH1212" s="460" t="n">
        <v>-0.00141656547841107</v>
      </c>
    </row>
    <row r="1213">
      <c r="A1213" s="357" t="inlineStr">
        <is>
          <t>SURABAYA泗水</t>
        </is>
      </c>
      <c r="B1213" s="348" t="inlineStr">
        <is>
          <t>ABDURROZAQ</t>
        </is>
      </c>
      <c r="C1213" s="347" t="inlineStr">
        <is>
          <t>NGA21A</t>
        </is>
      </c>
      <c r="D1213" s="348" t="inlineStr">
        <is>
          <t>PLEMAHAN_3</t>
        </is>
      </c>
      <c r="E1213" s="299" t="n">
        <v>2629</v>
      </c>
      <c r="F1213" s="299" t="n">
        <v>2493</v>
      </c>
      <c r="G1213" s="299" t="n">
        <v>2423</v>
      </c>
      <c r="H1213" s="300" t="n">
        <v>2900</v>
      </c>
      <c r="I1213" s="300" t="n">
        <v>2643</v>
      </c>
      <c r="J1213" s="300" t="n">
        <v>2660</v>
      </c>
      <c r="K1213" s="300" t="n">
        <v>2917</v>
      </c>
      <c r="L1213" s="300" t="n">
        <v>2852</v>
      </c>
      <c r="M1213" s="300" t="n">
        <v>2741</v>
      </c>
      <c r="N1213" s="303" t="n">
        <v>0.949176305643183</v>
      </c>
      <c r="O1213" s="302" t="n">
        <v>10832</v>
      </c>
      <c r="P1213" s="332" t="n">
        <v>0.9</v>
      </c>
      <c r="Q1213" s="303" t="n">
        <v>0.948269303917839</v>
      </c>
      <c r="R1213" s="303" t="n">
        <v>0.911379310344828</v>
      </c>
      <c r="S1213" s="303" t="n">
        <v>0.977716832362016</v>
      </c>
      <c r="T1213" s="460" t="n">
        <v>0.0368899935730119</v>
      </c>
      <c r="U1213" s="302" t="n">
        <v>11412</v>
      </c>
      <c r="V1213" s="302" t="n">
        <v>10613</v>
      </c>
      <c r="W1213" s="303" t="n">
        <v>0.929985979670522</v>
      </c>
      <c r="X1213" s="303" t="n">
        <v>0.9216432103461391</v>
      </c>
      <c r="Y1213" s="304" t="n">
        <v>0.917241379310345</v>
      </c>
      <c r="Z1213" s="304" t="n">
        <v>0.939664038395612</v>
      </c>
      <c r="AA1213" s="460" t="n">
        <v>0.00440183103579439</v>
      </c>
      <c r="AB1213" s="300" t="n">
        <v>19349</v>
      </c>
      <c r="AC1213" s="300" t="n">
        <v>17934</v>
      </c>
      <c r="AD1213" s="300" t="n">
        <v>19577</v>
      </c>
      <c r="AE1213" s="300" t="n">
        <v>18108</v>
      </c>
      <c r="AF1213" s="304" t="n">
        <v>0.926869605664375</v>
      </c>
      <c r="AG1213" s="304" t="n">
        <v>0.924962966746693</v>
      </c>
      <c r="AH1213" s="460" t="n">
        <v>0.00190663891768283</v>
      </c>
    </row>
    <row r="1214">
      <c r="A1214" s="357" t="inlineStr">
        <is>
          <t>SURABAYA泗水</t>
        </is>
      </c>
      <c r="B1214" s="348" t="inlineStr">
        <is>
          <t>DHENI ULVA SUJATMIKO</t>
        </is>
      </c>
      <c r="C1214" s="347" t="inlineStr">
        <is>
          <t>TLA01</t>
        </is>
      </c>
      <c r="D1214" s="348" t="inlineStr">
        <is>
          <t>TULUNG_AGUNG</t>
        </is>
      </c>
      <c r="E1214" s="299" t="n">
        <v>4264</v>
      </c>
      <c r="F1214" s="299" t="n">
        <v>4046</v>
      </c>
      <c r="G1214" s="299" t="n">
        <v>3765</v>
      </c>
      <c r="H1214" s="300" t="n">
        <v>4465</v>
      </c>
      <c r="I1214" s="300" t="n">
        <v>4069</v>
      </c>
      <c r="J1214" s="300" t="n">
        <v>4179</v>
      </c>
      <c r="K1214" s="300" t="n">
        <v>4478</v>
      </c>
      <c r="L1214" s="300" t="n">
        <v>4288</v>
      </c>
      <c r="M1214" s="300" t="n">
        <v>4212</v>
      </c>
      <c r="N1214" s="303" t="n">
        <v>0.945477006008198</v>
      </c>
      <c r="O1214" s="302" t="n">
        <v>16838</v>
      </c>
      <c r="P1214" s="332" t="n">
        <v>0.9</v>
      </c>
      <c r="Q1214" s="303" t="n">
        <v>0.948874296435272</v>
      </c>
      <c r="R1214" s="303" t="n">
        <v>0.911310190369541</v>
      </c>
      <c r="S1214" s="303" t="n">
        <v>0.957570343903528</v>
      </c>
      <c r="T1214" s="460" t="n">
        <v>0.0375641060657311</v>
      </c>
      <c r="U1214" s="302" t="n">
        <v>17809</v>
      </c>
      <c r="V1214" s="302" t="n">
        <v>16523</v>
      </c>
      <c r="W1214" s="303" t="n">
        <v>0.927789320006738</v>
      </c>
      <c r="X1214" s="303" t="n">
        <v>0.88297373358349</v>
      </c>
      <c r="Y1214" s="304" t="n">
        <v>0.935946248600224</v>
      </c>
      <c r="Z1214" s="304" t="n">
        <v>0.94059848146494</v>
      </c>
      <c r="AA1214" s="460" t="n">
        <v>-0.0529725150167344</v>
      </c>
      <c r="AB1214" s="300" t="n">
        <v>30941</v>
      </c>
      <c r="AC1214" s="300" t="n">
        <v>27946</v>
      </c>
      <c r="AD1214" s="300" t="n">
        <v>30988</v>
      </c>
      <c r="AE1214" s="300" t="n">
        <v>28661</v>
      </c>
      <c r="AF1214" s="304" t="n">
        <v>0.903202869978346</v>
      </c>
      <c r="AG1214" s="304" t="n">
        <v>0.924906415386601</v>
      </c>
      <c r="AH1214" s="460" t="n">
        <v>-0.0217035454082554</v>
      </c>
    </row>
    <row r="1215">
      <c r="A1215" s="357" t="inlineStr">
        <is>
          <t>SURABAYA泗水</t>
        </is>
      </c>
      <c r="B1215" s="348" t="inlineStr">
        <is>
          <t>DHENI ULVA SUJATMIKO</t>
        </is>
      </c>
      <c r="C1215" s="347" t="inlineStr">
        <is>
          <t>TLA02</t>
        </is>
      </c>
      <c r="D1215" s="348" t="inlineStr">
        <is>
          <t>CAMPUR_DARAT</t>
        </is>
      </c>
      <c r="E1215" s="299" t="n">
        <v>2581</v>
      </c>
      <c r="F1215" s="299" t="n">
        <v>2502</v>
      </c>
      <c r="G1215" s="299" t="n">
        <v>2443</v>
      </c>
      <c r="H1215" s="300" t="n">
        <v>2971</v>
      </c>
      <c r="I1215" s="300" t="n">
        <v>2887</v>
      </c>
      <c r="J1215" s="300" t="n">
        <v>2712</v>
      </c>
      <c r="K1215" s="300" t="n">
        <v>2631</v>
      </c>
      <c r="L1215" s="300" t="n">
        <v>2565</v>
      </c>
      <c r="M1215" s="300" t="n">
        <v>2365</v>
      </c>
      <c r="N1215" s="303" t="n">
        <v>0.9715867158671589</v>
      </c>
      <c r="O1215" s="302" t="n">
        <v>10532</v>
      </c>
      <c r="P1215" s="332" t="n">
        <v>0.9</v>
      </c>
      <c r="Q1215" s="303" t="n">
        <v>0.969391708640062</v>
      </c>
      <c r="R1215" s="303" t="n">
        <v>0.971726691349714</v>
      </c>
      <c r="S1215" s="303" t="n">
        <v>0.974914481185861</v>
      </c>
      <c r="T1215" s="460" t="n">
        <v>-0.00233498270965193</v>
      </c>
      <c r="U1215" s="302" t="n">
        <v>10840</v>
      </c>
      <c r="V1215" s="302" t="n">
        <v>10008</v>
      </c>
      <c r="W1215" s="303" t="n">
        <v>0.923247232472325</v>
      </c>
      <c r="X1215" s="303" t="n">
        <v>0.946532351801627</v>
      </c>
      <c r="Y1215" s="304" t="n">
        <v>0.912823964994951</v>
      </c>
      <c r="Z1215" s="304" t="n">
        <v>0.898897757506651</v>
      </c>
      <c r="AA1215" s="460" t="n">
        <v>0.0337083868066761</v>
      </c>
      <c r="AB1215" s="300" t="n">
        <v>18924</v>
      </c>
      <c r="AC1215" s="300" t="n">
        <v>17463</v>
      </c>
      <c r="AD1215" s="300" t="n">
        <v>21075</v>
      </c>
      <c r="AE1215" s="300" t="n">
        <v>19608</v>
      </c>
      <c r="AF1215" s="304" t="n">
        <v>0.92279644895371</v>
      </c>
      <c r="AG1215" s="304" t="n">
        <v>0.930391459074733</v>
      </c>
      <c r="AH1215" s="460" t="n">
        <v>-0.00759501012102348</v>
      </c>
    </row>
    <row r="1216">
      <c r="A1216" s="357" t="inlineStr">
        <is>
          <t>SURABAYA泗水</t>
        </is>
      </c>
      <c r="B1216" s="348" t="inlineStr">
        <is>
          <t>DHENI ULVA SUJATMIKO</t>
        </is>
      </c>
      <c r="C1216" s="347" t="inlineStr">
        <is>
          <t>TLA03</t>
        </is>
      </c>
      <c r="D1216" s="348" t="inlineStr">
        <is>
          <t>NGUNUT</t>
        </is>
      </c>
      <c r="E1216" s="299" t="n">
        <v>4831</v>
      </c>
      <c r="F1216" s="299" t="n">
        <v>4769</v>
      </c>
      <c r="G1216" s="299" t="n">
        <v>4390</v>
      </c>
      <c r="H1216" s="300" t="n">
        <v>5444</v>
      </c>
      <c r="I1216" s="300" t="n">
        <v>5327</v>
      </c>
      <c r="J1216" s="300" t="n">
        <v>5041</v>
      </c>
      <c r="K1216" s="300" t="n">
        <v>5086</v>
      </c>
      <c r="L1216" s="300" t="n">
        <v>5052</v>
      </c>
      <c r="M1216" s="300" t="n">
        <v>4791</v>
      </c>
      <c r="N1216" s="303" t="n">
        <v>0.985306241210417</v>
      </c>
      <c r="O1216" s="302" t="n">
        <v>20318</v>
      </c>
      <c r="P1216" s="332" t="n">
        <v>0.9</v>
      </c>
      <c r="Q1216" s="303" t="n">
        <v>0.987166218174291</v>
      </c>
      <c r="R1216" s="303" t="n">
        <v>0.978508449669361</v>
      </c>
      <c r="S1216" s="303" t="n">
        <v>0.993314982304365</v>
      </c>
      <c r="T1216" s="460" t="n">
        <v>0.008657768504930269</v>
      </c>
      <c r="U1216" s="302" t="n">
        <v>20621</v>
      </c>
      <c r="V1216" s="302" t="n">
        <v>19142</v>
      </c>
      <c r="W1216" s="303" t="n">
        <v>0.928276999175598</v>
      </c>
      <c r="X1216" s="303" t="n">
        <v>0.908714551852619</v>
      </c>
      <c r="Y1216" s="304" t="n">
        <v>0.925973548861131</v>
      </c>
      <c r="Z1216" s="304" t="n">
        <v>0.94199764058199</v>
      </c>
      <c r="AA1216" s="460" t="n">
        <v>-0.017258997008513</v>
      </c>
      <c r="AB1216" s="300" t="n">
        <v>35751</v>
      </c>
      <c r="AC1216" s="300" t="n">
        <v>33093</v>
      </c>
      <c r="AD1216" s="300" t="n">
        <v>37916</v>
      </c>
      <c r="AE1216" s="300" t="n">
        <v>36007</v>
      </c>
      <c r="AF1216" s="304" t="n">
        <v>0.925652429302677</v>
      </c>
      <c r="AG1216" s="304" t="n">
        <v>0.949651862010761</v>
      </c>
      <c r="AH1216" s="460" t="n">
        <v>-0.0239994327080838</v>
      </c>
    </row>
    <row r="1217">
      <c r="A1217" s="357" t="inlineStr">
        <is>
          <t>SURABAYA泗水</t>
        </is>
      </c>
      <c r="B1217" s="348" t="inlineStr">
        <is>
          <t>DHENI ULVA SUJATMIKO</t>
        </is>
      </c>
      <c r="C1217" s="347" t="inlineStr">
        <is>
          <t>TLA04</t>
        </is>
      </c>
      <c r="D1217" s="348" t="inlineStr">
        <is>
          <t>KAUMAN</t>
        </is>
      </c>
      <c r="E1217" s="299" t="n">
        <v>1386</v>
      </c>
      <c r="F1217" s="299" t="n">
        <v>1332</v>
      </c>
      <c r="G1217" s="299" t="n">
        <v>1288</v>
      </c>
      <c r="H1217" s="300" t="n">
        <v>1494</v>
      </c>
      <c r="I1217" s="300" t="n">
        <v>1455</v>
      </c>
      <c r="J1217" s="300" t="n">
        <v>1424</v>
      </c>
      <c r="K1217" s="300" t="n">
        <v>1268</v>
      </c>
      <c r="L1217" s="300" t="n">
        <v>1221</v>
      </c>
      <c r="M1217" s="300" t="n">
        <v>1180</v>
      </c>
      <c r="N1217" s="303" t="n">
        <v>0.964668658815258</v>
      </c>
      <c r="O1217" s="302" t="n">
        <v>5488</v>
      </c>
      <c r="P1217" s="332" t="n">
        <v>0.9</v>
      </c>
      <c r="Q1217" s="303" t="n">
        <v>0.961038961038961</v>
      </c>
      <c r="R1217" s="303" t="n">
        <v>0.9738955823293171</v>
      </c>
      <c r="S1217" s="303" t="n">
        <v>0.962933753943218</v>
      </c>
      <c r="T1217" s="460" t="n">
        <v>-0.0128566212903563</v>
      </c>
      <c r="U1217" s="302" t="n">
        <v>5689</v>
      </c>
      <c r="V1217" s="302" t="n">
        <v>5314</v>
      </c>
      <c r="W1217" s="303" t="n">
        <v>0.934083318685182</v>
      </c>
      <c r="X1217" s="303" t="n">
        <v>0.9292929292929289</v>
      </c>
      <c r="Y1217" s="304" t="n">
        <v>0.953145917001339</v>
      </c>
      <c r="Z1217" s="304" t="n">
        <v>0.930599369085173</v>
      </c>
      <c r="AA1217" s="460" t="n">
        <v>-0.0238529877084094</v>
      </c>
      <c r="AB1217" s="300" t="n">
        <v>9918</v>
      </c>
      <c r="AC1217" s="300" t="n">
        <v>9215</v>
      </c>
      <c r="AD1217" s="300" t="n">
        <v>11109</v>
      </c>
      <c r="AE1217" s="300" t="n">
        <v>10435</v>
      </c>
      <c r="AF1217" s="304" t="n">
        <v>0.92911877394636</v>
      </c>
      <c r="AG1217" s="304" t="n">
        <v>0.939328472409758</v>
      </c>
      <c r="AH1217" s="460" t="n">
        <v>-0.0102096984633977</v>
      </c>
    </row>
    <row r="1218">
      <c r="A1218" s="357" t="inlineStr">
        <is>
          <t>SURABAYA泗水</t>
        </is>
      </c>
      <c r="B1218" s="348" t="inlineStr">
        <is>
          <t>DHENI ULVA SUJATMIKO</t>
        </is>
      </c>
      <c r="C1218" s="347" t="inlineStr">
        <is>
          <t>TLA05</t>
        </is>
      </c>
      <c r="D1218" s="348" t="inlineStr">
        <is>
          <t>BOYOLANGU</t>
        </is>
      </c>
      <c r="E1218" s="299" t="n">
        <v>2824</v>
      </c>
      <c r="F1218" s="299" t="n">
        <v>2774</v>
      </c>
      <c r="G1218" s="299" t="n">
        <v>2616</v>
      </c>
      <c r="H1218" s="300" t="n">
        <v>3223</v>
      </c>
      <c r="I1218" s="300" t="n">
        <v>3186</v>
      </c>
      <c r="J1218" s="300" t="n">
        <v>2995</v>
      </c>
      <c r="K1218" s="300" t="n">
        <v>3142</v>
      </c>
      <c r="L1218" s="300" t="n">
        <v>3104</v>
      </c>
      <c r="M1218" s="300" t="n">
        <v>2942</v>
      </c>
      <c r="N1218" s="303" t="n">
        <v>0.987205606715019</v>
      </c>
      <c r="O1218" s="302" t="n">
        <v>12114</v>
      </c>
      <c r="P1218" s="332" t="n">
        <v>0.9</v>
      </c>
      <c r="Q1218" s="303" t="n">
        <v>0.982294617563739</v>
      </c>
      <c r="R1218" s="303" t="n">
        <v>0.988520012410797</v>
      </c>
      <c r="S1218" s="303" t="n">
        <v>0.987905792488861</v>
      </c>
      <c r="T1218" s="460" t="n">
        <v>-0.00622539484705797</v>
      </c>
      <c r="U1218" s="302" t="n">
        <v>12271</v>
      </c>
      <c r="V1218" s="302" t="n">
        <v>11461</v>
      </c>
      <c r="W1218" s="303" t="n">
        <v>0.933990709803602</v>
      </c>
      <c r="X1218" s="303" t="n">
        <v>0.926345609065156</v>
      </c>
      <c r="Y1218" s="304" t="n">
        <v>0.929258454855724</v>
      </c>
      <c r="Z1218" s="304" t="n">
        <v>0.936346276257161</v>
      </c>
      <c r="AA1218" s="460" t="n">
        <v>-0.00291284579056861</v>
      </c>
      <c r="AB1218" s="300" t="n">
        <v>21032</v>
      </c>
      <c r="AC1218" s="300" t="n">
        <v>19557</v>
      </c>
      <c r="AD1218" s="300" t="n">
        <v>21910</v>
      </c>
      <c r="AE1218" s="300" t="n">
        <v>20563</v>
      </c>
      <c r="AF1218" s="304" t="n">
        <v>0.929868771395968</v>
      </c>
      <c r="AG1218" s="304" t="n">
        <v>0.93852122318576</v>
      </c>
      <c r="AH1218" s="460" t="n">
        <v>-0.008652451789791901</v>
      </c>
    </row>
    <row r="1219">
      <c r="A1219" s="357" t="inlineStr">
        <is>
          <t>SURABAYA泗水</t>
        </is>
      </c>
      <c r="B1219" s="348" t="inlineStr">
        <is>
          <t>DHENI ULVA SUJATMIKO</t>
        </is>
      </c>
      <c r="C1219" s="347" t="inlineStr">
        <is>
          <t>TLA06</t>
        </is>
      </c>
      <c r="D1219" s="348" t="inlineStr">
        <is>
          <t>GONDANGRAYA</t>
        </is>
      </c>
      <c r="E1219" s="299" t="n">
        <v>1980</v>
      </c>
      <c r="F1219" s="299" t="n">
        <v>1852</v>
      </c>
      <c r="G1219" s="299" t="n">
        <v>1721</v>
      </c>
      <c r="H1219" s="300" t="n">
        <v>2314</v>
      </c>
      <c r="I1219" s="300" t="n">
        <v>2205</v>
      </c>
      <c r="J1219" s="300" t="n">
        <v>2042</v>
      </c>
      <c r="K1219" s="300" t="n">
        <v>2269</v>
      </c>
      <c r="L1219" s="300" t="n">
        <v>2178</v>
      </c>
      <c r="M1219" s="300" t="n">
        <v>2042</v>
      </c>
      <c r="N1219" s="303" t="n">
        <v>0.952655367231638</v>
      </c>
      <c r="O1219" s="302" t="n">
        <v>8431</v>
      </c>
      <c r="P1219" s="332" t="n">
        <v>0.9</v>
      </c>
      <c r="Q1219" s="303" t="n">
        <v>0.935353535353535</v>
      </c>
      <c r="R1219" s="303" t="n">
        <v>0.952895419187554</v>
      </c>
      <c r="S1219" s="303" t="n">
        <v>0.959894226531512</v>
      </c>
      <c r="T1219" s="460" t="n">
        <v>-0.0175418838340187</v>
      </c>
      <c r="U1219" s="302" t="n">
        <v>8850</v>
      </c>
      <c r="V1219" s="302" t="n">
        <v>7877</v>
      </c>
      <c r="W1219" s="303" t="n">
        <v>0.890056497175141</v>
      </c>
      <c r="X1219" s="303" t="n">
        <v>0.869191919191919</v>
      </c>
      <c r="Y1219" s="304" t="n">
        <v>0.882454624027658</v>
      </c>
      <c r="Z1219" s="304" t="n">
        <v>0.899955927721463</v>
      </c>
      <c r="AA1219" s="460" t="n">
        <v>-0.0132627048357385</v>
      </c>
      <c r="AB1219" s="300" t="n">
        <v>14812</v>
      </c>
      <c r="AC1219" s="300" t="n">
        <v>13163</v>
      </c>
      <c r="AD1219" s="300" t="n">
        <v>15097</v>
      </c>
      <c r="AE1219" s="300" t="n">
        <v>13661</v>
      </c>
      <c r="AF1219" s="304" t="n">
        <v>0.8886713475560361</v>
      </c>
      <c r="AG1219" s="304" t="n">
        <v>0.9048817645889911</v>
      </c>
      <c r="AH1219" s="460" t="n">
        <v>-0.0162104170329556</v>
      </c>
    </row>
    <row r="1220">
      <c r="A1220" s="357" t="inlineStr">
        <is>
          <t>SURABAYA泗水</t>
        </is>
      </c>
      <c r="B1220" s="348" t="inlineStr">
        <is>
          <t>DHENI ULVA SUJATMIKO</t>
        </is>
      </c>
      <c r="C1220" s="347" t="inlineStr">
        <is>
          <t>TLA07</t>
        </is>
      </c>
      <c r="D1220" s="348" t="inlineStr">
        <is>
          <t>DC_TULUNG_AGUNG</t>
        </is>
      </c>
      <c r="E1220" s="299" t="n">
        <v>1031</v>
      </c>
      <c r="F1220" s="299" t="n">
        <v>1006</v>
      </c>
      <c r="G1220" s="299" t="n">
        <v>984</v>
      </c>
      <c r="H1220" s="300" t="n">
        <v>1182</v>
      </c>
      <c r="I1220" s="300" t="n">
        <v>1160</v>
      </c>
      <c r="J1220" s="300" t="n">
        <v>1118</v>
      </c>
      <c r="K1220" s="300" t="n">
        <v>1088</v>
      </c>
      <c r="L1220" s="300" t="n">
        <v>1070</v>
      </c>
      <c r="M1220" s="300" t="n">
        <v>1049</v>
      </c>
      <c r="N1220" s="303" t="n">
        <v>0.979157328552219</v>
      </c>
      <c r="O1220" s="302" t="n">
        <v>4369</v>
      </c>
      <c r="P1220" s="332" t="n">
        <v>0.9</v>
      </c>
      <c r="Q1220" s="303" t="n">
        <v>0.9757516973811829</v>
      </c>
      <c r="R1220" s="303" t="n">
        <v>0.981387478849408</v>
      </c>
      <c r="S1220" s="303" t="n">
        <v>0.983455882352941</v>
      </c>
      <c r="T1220" s="460" t="n">
        <v>-0.00563578146822452</v>
      </c>
      <c r="U1220" s="302" t="n">
        <v>4462</v>
      </c>
      <c r="V1220" s="302" t="n">
        <v>4243</v>
      </c>
      <c r="W1220" s="303" t="n">
        <v>0.950918870461676</v>
      </c>
      <c r="X1220" s="303" t="n">
        <v>0.954413191076625</v>
      </c>
      <c r="Y1220" s="304" t="n">
        <v>0.94585448392555</v>
      </c>
      <c r="Z1220" s="304" t="n">
        <v>0.964154411764706</v>
      </c>
      <c r="AA1220" s="460" t="n">
        <v>0.00855870715107465</v>
      </c>
      <c r="AB1220" s="300" t="n">
        <v>7855</v>
      </c>
      <c r="AC1220" s="300" t="n">
        <v>7505</v>
      </c>
      <c r="AD1220" s="300" t="n">
        <v>8331</v>
      </c>
      <c r="AE1220" s="300" t="n">
        <v>7959</v>
      </c>
      <c r="AF1220" s="304" t="n">
        <v>0.955442393380013</v>
      </c>
      <c r="AG1220" s="304" t="n">
        <v>0.955347497299244</v>
      </c>
      <c r="AH1220" s="460" t="n">
        <v>9.489608076884699e-05</v>
      </c>
    </row>
    <row r="1221">
      <c r="A1221" s="357" t="inlineStr">
        <is>
          <t>SURABAYA泗水</t>
        </is>
      </c>
      <c r="B1221" s="348" t="inlineStr">
        <is>
          <t>DHENI ULVA SUJATMIKO</t>
        </is>
      </c>
      <c r="C1221" s="347" t="inlineStr">
        <is>
          <t>TGK01</t>
        </is>
      </c>
      <c r="D1221" s="348" t="inlineStr">
        <is>
          <t>TRENGGALEK</t>
        </is>
      </c>
      <c r="E1221" s="299" t="n">
        <v>3464</v>
      </c>
      <c r="F1221" s="299" t="n">
        <v>3418</v>
      </c>
      <c r="G1221" s="299" t="n">
        <v>3340</v>
      </c>
      <c r="H1221" s="300" t="n">
        <v>4211</v>
      </c>
      <c r="I1221" s="300" t="n">
        <v>4153</v>
      </c>
      <c r="J1221" s="300" t="n">
        <v>3975</v>
      </c>
      <c r="K1221" s="300" t="n">
        <v>4090</v>
      </c>
      <c r="L1221" s="300" t="n">
        <v>4050</v>
      </c>
      <c r="M1221" s="300" t="n">
        <v>3993</v>
      </c>
      <c r="N1221" s="303" t="n">
        <v>0.989330024813896</v>
      </c>
      <c r="O1221" s="302" t="n">
        <v>15948</v>
      </c>
      <c r="P1221" s="332" t="n">
        <v>0.9</v>
      </c>
      <c r="Q1221" s="303" t="n">
        <v>0.986720554272517</v>
      </c>
      <c r="R1221" s="303" t="n">
        <v>0.98622654951318</v>
      </c>
      <c r="S1221" s="303" t="n">
        <v>0.990220048899755</v>
      </c>
      <c r="T1221" s="460" t="n">
        <v>0.000494004759337585</v>
      </c>
      <c r="U1221" s="302" t="n">
        <v>16120</v>
      </c>
      <c r="V1221" s="302" t="n">
        <v>15536</v>
      </c>
      <c r="W1221" s="303" t="n">
        <v>0.963771712158809</v>
      </c>
      <c r="X1221" s="303" t="n">
        <v>0.964203233256351</v>
      </c>
      <c r="Y1221" s="304" t="n">
        <v>0.943956304915697</v>
      </c>
      <c r="Z1221" s="304" t="n">
        <v>0.976283618581907</v>
      </c>
      <c r="AA1221" s="460" t="n">
        <v>0.0202469283406541</v>
      </c>
      <c r="AB1221" s="300" t="n">
        <v>26925</v>
      </c>
      <c r="AC1221" s="300" t="n">
        <v>25866</v>
      </c>
      <c r="AD1221" s="300" t="n">
        <v>28421</v>
      </c>
      <c r="AE1221" s="300" t="n">
        <v>27299</v>
      </c>
      <c r="AF1221" s="304" t="n">
        <v>0.96066852367688</v>
      </c>
      <c r="AG1221" s="304" t="n">
        <v>0.960522149115091</v>
      </c>
      <c r="AH1221" s="460" t="n">
        <v>0.000146374561789342</v>
      </c>
    </row>
    <row r="1222">
      <c r="A1222" s="357" t="inlineStr">
        <is>
          <t>SURABAYA泗水</t>
        </is>
      </c>
      <c r="B1222" s="348" t="inlineStr">
        <is>
          <t>DHENI ULVA SUJATMIKO</t>
        </is>
      </c>
      <c r="C1222" s="347" t="inlineStr">
        <is>
          <t>TGK03A</t>
        </is>
      </c>
      <c r="D1222" s="348" t="inlineStr">
        <is>
          <t>GANDUSARI_1</t>
        </is>
      </c>
      <c r="E1222" s="299" t="n">
        <v>5191</v>
      </c>
      <c r="F1222" s="299" t="n">
        <v>3903</v>
      </c>
      <c r="G1222" s="299" t="n">
        <v>4727</v>
      </c>
      <c r="H1222" s="300" t="n">
        <v>6508</v>
      </c>
      <c r="I1222" s="300" t="n">
        <v>4277</v>
      </c>
      <c r="J1222" s="300" t="n">
        <v>5775</v>
      </c>
      <c r="K1222" s="300" t="n">
        <v>5996</v>
      </c>
      <c r="L1222" s="300" t="n">
        <v>5710</v>
      </c>
      <c r="M1222" s="300" t="n">
        <v>5651</v>
      </c>
      <c r="N1222" s="303" t="n">
        <v>0.832475394308776</v>
      </c>
      <c r="O1222" s="302" t="n">
        <v>20215</v>
      </c>
      <c r="P1222" s="332" t="n">
        <v>0.9</v>
      </c>
      <c r="Q1222" s="303" t="n">
        <v>0.7518782508187249</v>
      </c>
      <c r="R1222" s="303" t="n">
        <v>0.65719114935464</v>
      </c>
      <c r="S1222" s="303" t="n">
        <v>0.952301534356238</v>
      </c>
      <c r="T1222" s="460" t="n">
        <v>0.09468710146408429</v>
      </c>
      <c r="U1222" s="302" t="n">
        <v>24283</v>
      </c>
      <c r="V1222" s="302" t="n">
        <v>22312</v>
      </c>
      <c r="W1222" s="303" t="n">
        <v>0.91883210476465</v>
      </c>
      <c r="X1222" s="303" t="n">
        <v>0.910614525139665</v>
      </c>
      <c r="Y1222" s="304" t="n">
        <v>0.887369391518132</v>
      </c>
      <c r="Z1222" s="304" t="n">
        <v>0.9424616410940631</v>
      </c>
      <c r="AA1222" s="460" t="n">
        <v>0.0232451336215332</v>
      </c>
      <c r="AB1222" s="300" t="n">
        <v>40349</v>
      </c>
      <c r="AC1222" s="300" t="n">
        <v>37070</v>
      </c>
      <c r="AD1222" s="300" t="n">
        <v>44794</v>
      </c>
      <c r="AE1222" s="300" t="n">
        <v>41789</v>
      </c>
      <c r="AF1222" s="304" t="n">
        <v>0.918734045453419</v>
      </c>
      <c r="AG1222" s="304" t="n">
        <v>0.932915122561057</v>
      </c>
      <c r="AH1222" s="460" t="n">
        <v>-0.0141810771076383</v>
      </c>
    </row>
    <row r="1223">
      <c r="A1223" s="357" t="inlineStr">
        <is>
          <t>SURABAYA泗水</t>
        </is>
      </c>
      <c r="B1223" s="348" t="inlineStr">
        <is>
          <t>DHENI ULVA SUJATMIKO</t>
        </is>
      </c>
      <c r="C1223" s="347" t="inlineStr">
        <is>
          <t>TGK03</t>
        </is>
      </c>
      <c r="D1223" s="348" t="inlineStr">
        <is>
          <t>POGALAN</t>
        </is>
      </c>
      <c r="E1223" s="299" t="n">
        <v>2077</v>
      </c>
      <c r="F1223" s="299" t="n">
        <v>2063</v>
      </c>
      <c r="G1223" s="299" t="n">
        <v>2012</v>
      </c>
      <c r="H1223" s="300" t="n">
        <v>2763</v>
      </c>
      <c r="I1223" s="300" t="n">
        <v>2729</v>
      </c>
      <c r="J1223" s="300" t="n">
        <v>2679</v>
      </c>
      <c r="K1223" s="300" t="n">
        <v>2639</v>
      </c>
      <c r="L1223" s="300" t="n">
        <v>2610</v>
      </c>
      <c r="M1223" s="300" t="n">
        <v>2585</v>
      </c>
      <c r="N1223" s="303" t="n">
        <v>0.990703591349447</v>
      </c>
      <c r="O1223" s="302" t="n">
        <v>10124</v>
      </c>
      <c r="P1223" s="332" t="n">
        <v>0.9</v>
      </c>
      <c r="Q1223" s="303" t="n">
        <v>0.993259508907077</v>
      </c>
      <c r="R1223" s="303" t="n">
        <v>0.9876945349258049</v>
      </c>
      <c r="S1223" s="303" t="n">
        <v>0.9890109890109891</v>
      </c>
      <c r="T1223" s="460" t="n">
        <v>0.0055649739812722</v>
      </c>
      <c r="U1223" s="302" t="n">
        <v>10219</v>
      </c>
      <c r="V1223" s="302" t="n">
        <v>9945</v>
      </c>
      <c r="W1223" s="303" t="n">
        <v>0.973187200313142</v>
      </c>
      <c r="X1223" s="303" t="n">
        <v>0.9687048627828601</v>
      </c>
      <c r="Y1223" s="304" t="n">
        <v>0.969598262757872</v>
      </c>
      <c r="Z1223" s="304" t="n">
        <v>0.979537703675635</v>
      </c>
      <c r="AA1223" s="460" t="n">
        <v>-0.000893399975011921</v>
      </c>
      <c r="AB1223" s="300" t="n">
        <v>16945</v>
      </c>
      <c r="AC1223" s="300" t="n">
        <v>16408</v>
      </c>
      <c r="AD1223" s="300" t="n">
        <v>18236</v>
      </c>
      <c r="AE1223" s="300" t="n">
        <v>17830</v>
      </c>
      <c r="AF1223" s="304" t="n">
        <v>0.968309235762762</v>
      </c>
      <c r="AG1223" s="304" t="n">
        <v>0.977736345689844</v>
      </c>
      <c r="AH1223" s="460" t="n">
        <v>-0.0094271099270824</v>
      </c>
    </row>
    <row r="1224">
      <c r="A1224" s="357" t="inlineStr">
        <is>
          <t>SURABAYA泗水</t>
        </is>
      </c>
      <c r="B1224" s="348" t="inlineStr">
        <is>
          <t>DHENI ULVA SUJATMIKO</t>
        </is>
      </c>
      <c r="C1224" s="347" t="inlineStr">
        <is>
          <t>TGK02A</t>
        </is>
      </c>
      <c r="D1224" s="348" t="inlineStr">
        <is>
          <t>KARANGAN_1</t>
        </is>
      </c>
      <c r="E1224" s="299" t="n">
        <v>5283</v>
      </c>
      <c r="F1224" s="299" t="n">
        <v>4538</v>
      </c>
      <c r="G1224" s="299" t="n">
        <v>4753</v>
      </c>
      <c r="H1224" s="300" t="n">
        <v>6636</v>
      </c>
      <c r="I1224" s="300" t="n">
        <v>5586</v>
      </c>
      <c r="J1224" s="300" t="n">
        <v>5737</v>
      </c>
      <c r="K1224" s="300" t="n">
        <v>6257</v>
      </c>
      <c r="L1224" s="300" t="n">
        <v>6066</v>
      </c>
      <c r="M1224" s="300" t="n">
        <v>5828</v>
      </c>
      <c r="N1224" s="303" t="n">
        <v>0.913839069316529</v>
      </c>
      <c r="O1224" s="302" t="n">
        <v>22623</v>
      </c>
      <c r="P1224" s="332" t="n">
        <v>0.9</v>
      </c>
      <c r="Q1224" s="303" t="n">
        <v>0.85898163922014</v>
      </c>
      <c r="R1224" s="303" t="n">
        <v>0.841772151898734</v>
      </c>
      <c r="S1224" s="303" t="n">
        <v>0.969474188908423</v>
      </c>
      <c r="T1224" s="460" t="n">
        <v>0.0172094873214058</v>
      </c>
      <c r="U1224" s="302" t="n">
        <v>24756</v>
      </c>
      <c r="V1224" s="302" t="n">
        <v>22412</v>
      </c>
      <c r="W1224" s="303" t="n">
        <v>0.905315883018258</v>
      </c>
      <c r="X1224" s="303" t="n">
        <v>0.899678213136475</v>
      </c>
      <c r="Y1224" s="304" t="n">
        <v>0.864526823387583</v>
      </c>
      <c r="Z1224" s="304" t="n">
        <v>0.93143679079431</v>
      </c>
      <c r="AA1224" s="460" t="n">
        <v>0.0351513897488925</v>
      </c>
      <c r="AB1224" s="300" t="n">
        <v>41273</v>
      </c>
      <c r="AC1224" s="300" t="n">
        <v>37428</v>
      </c>
      <c r="AD1224" s="300" t="n">
        <v>44294</v>
      </c>
      <c r="AE1224" s="300" t="n">
        <v>41335</v>
      </c>
      <c r="AF1224" s="304" t="n">
        <v>0.906839822644344</v>
      </c>
      <c r="AG1224" s="304" t="n">
        <v>0.933196369711473</v>
      </c>
      <c r="AH1224" s="460" t="n">
        <v>-0.0263565470671296</v>
      </c>
    </row>
    <row r="1225">
      <c r="A1225" s="357" t="inlineStr">
        <is>
          <t>SURABAYA泗水</t>
        </is>
      </c>
      <c r="B1225" s="348" t="inlineStr">
        <is>
          <t>VINSA MUSTOFA ANWAR</t>
        </is>
      </c>
      <c r="C1225" s="347" t="inlineStr">
        <is>
          <t>JBG03A</t>
        </is>
      </c>
      <c r="D1225" s="348" t="inlineStr">
        <is>
          <t>DIWEK_1</t>
        </is>
      </c>
      <c r="E1225" s="299" t="n">
        <v>1384</v>
      </c>
      <c r="F1225" s="299" t="n">
        <v>1358</v>
      </c>
      <c r="G1225" s="299" t="n">
        <v>1324</v>
      </c>
      <c r="H1225" s="300" t="n">
        <v>1453</v>
      </c>
      <c r="I1225" s="300" t="n">
        <v>1389</v>
      </c>
      <c r="J1225" s="300" t="n">
        <v>1388</v>
      </c>
      <c r="K1225" s="300" t="n">
        <v>1508</v>
      </c>
      <c r="L1225" s="300" t="n">
        <v>1496</v>
      </c>
      <c r="M1225" s="300" t="n">
        <v>1461</v>
      </c>
      <c r="N1225" s="303" t="n">
        <v>0.981006331222926</v>
      </c>
      <c r="O1225" s="302" t="n">
        <v>5888</v>
      </c>
      <c r="P1225" s="332" t="n">
        <v>0.9</v>
      </c>
      <c r="Q1225" s="303" t="n">
        <v>0.98121387283237</v>
      </c>
      <c r="R1225" s="303" t="n">
        <v>0.955953200275293</v>
      </c>
      <c r="S1225" s="303" t="n">
        <v>0.992042440318302</v>
      </c>
      <c r="T1225" s="460" t="n">
        <v>0.0252606725570774</v>
      </c>
      <c r="U1225" s="302" t="n">
        <v>6002</v>
      </c>
      <c r="V1225" s="302" t="n">
        <v>5778</v>
      </c>
      <c r="W1225" s="303" t="n">
        <v>0.962679106964345</v>
      </c>
      <c r="X1225" s="303" t="n">
        <v>0.956647398843931</v>
      </c>
      <c r="Y1225" s="304" t="n">
        <v>0.955264969029594</v>
      </c>
      <c r="Z1225" s="304" t="n">
        <v>0.968832891246684</v>
      </c>
      <c r="AA1225" s="460" t="n">
        <v>0.00138242981433678</v>
      </c>
      <c r="AB1225" s="300" t="n">
        <v>10484</v>
      </c>
      <c r="AC1225" s="300" t="n">
        <v>10083</v>
      </c>
      <c r="AD1225" s="300" t="n">
        <v>10110</v>
      </c>
      <c r="AE1225" s="300" t="n">
        <v>9740</v>
      </c>
      <c r="AF1225" s="304" t="n">
        <v>0.961751239984739</v>
      </c>
      <c r="AG1225" s="304" t="n">
        <v>0.963402571711177</v>
      </c>
      <c r="AH1225" s="460" t="n">
        <v>-0.00165133172643839</v>
      </c>
    </row>
    <row r="1226">
      <c r="A1226" s="357" t="inlineStr">
        <is>
          <t>SURABAYA泗水</t>
        </is>
      </c>
      <c r="B1226" s="348" t="inlineStr">
        <is>
          <t>VINSA MUSTOFA ANWAR</t>
        </is>
      </c>
      <c r="C1226" s="347" t="inlineStr">
        <is>
          <t>JBG02</t>
        </is>
      </c>
      <c r="D1226" s="348" t="inlineStr">
        <is>
          <t>MOJOAGUNG</t>
        </is>
      </c>
      <c r="E1226" s="299" t="n">
        <v>3558</v>
      </c>
      <c r="F1226" s="299" t="n">
        <v>3487</v>
      </c>
      <c r="G1226" s="299" t="n">
        <v>3344</v>
      </c>
      <c r="H1226" s="300" t="n">
        <v>3969</v>
      </c>
      <c r="I1226" s="300" t="n">
        <v>3884</v>
      </c>
      <c r="J1226" s="300" t="n">
        <v>3710</v>
      </c>
      <c r="K1226" s="300" t="n">
        <v>3808</v>
      </c>
      <c r="L1226" s="300" t="n">
        <v>3773</v>
      </c>
      <c r="M1226" s="300" t="n">
        <v>3525</v>
      </c>
      <c r="N1226" s="303" t="n">
        <v>0.985085273328578</v>
      </c>
      <c r="O1226" s="302" t="n">
        <v>15191</v>
      </c>
      <c r="P1226" s="332" t="n">
        <v>0.9</v>
      </c>
      <c r="Q1226" s="303" t="n">
        <v>0.980044969083755</v>
      </c>
      <c r="R1226" s="303" t="n">
        <v>0.9785840262030741</v>
      </c>
      <c r="S1226" s="303" t="n">
        <v>0.990808823529412</v>
      </c>
      <c r="T1226" s="460" t="n">
        <v>0.0014609428806811</v>
      </c>
      <c r="U1226" s="302" t="n">
        <v>15421</v>
      </c>
      <c r="V1226" s="302" t="n">
        <v>14497</v>
      </c>
      <c r="W1226" s="303" t="n">
        <v>0.940081706763504</v>
      </c>
      <c r="X1226" s="303" t="n">
        <v>0.939853850477796</v>
      </c>
      <c r="Y1226" s="304" t="n">
        <v>0.934744268077601</v>
      </c>
      <c r="Z1226" s="304" t="n">
        <v>0.925682773109244</v>
      </c>
      <c r="AA1226" s="460" t="n">
        <v>0.0051095824001951</v>
      </c>
      <c r="AB1226" s="300" t="n">
        <v>27374</v>
      </c>
      <c r="AC1226" s="300" t="n">
        <v>25855</v>
      </c>
      <c r="AD1226" s="300" t="n">
        <v>27412</v>
      </c>
      <c r="AE1226" s="300" t="n">
        <v>26265</v>
      </c>
      <c r="AF1226" s="304" t="n">
        <v>0.944509388470812</v>
      </c>
      <c r="AG1226" s="304" t="n">
        <v>0.958157011527798</v>
      </c>
      <c r="AH1226" s="460" t="n">
        <v>-0.0136476230569864</v>
      </c>
    </row>
    <row r="1227">
      <c r="A1227" s="357" t="inlineStr">
        <is>
          <t>SURABAYA泗水</t>
        </is>
      </c>
      <c r="B1227" s="348" t="inlineStr">
        <is>
          <t>VINSA MUSTOFA ANWAR</t>
        </is>
      </c>
      <c r="C1227" s="347" t="inlineStr">
        <is>
          <t>JBG03</t>
        </is>
      </c>
      <c r="D1227" s="348" t="inlineStr">
        <is>
          <t>PERAK</t>
        </is>
      </c>
      <c r="E1227" s="299" t="n">
        <v>1753</v>
      </c>
      <c r="F1227" s="299" t="n">
        <v>1733</v>
      </c>
      <c r="G1227" s="299" t="n">
        <v>1682</v>
      </c>
      <c r="H1227" s="300" t="n">
        <v>1918</v>
      </c>
      <c r="I1227" s="300" t="n">
        <v>1886</v>
      </c>
      <c r="J1227" s="300" t="n">
        <v>1863</v>
      </c>
      <c r="K1227" s="300" t="n">
        <v>1872</v>
      </c>
      <c r="L1227" s="300" t="n">
        <v>1851</v>
      </c>
      <c r="M1227" s="300" t="n">
        <v>1807</v>
      </c>
      <c r="N1227" s="303" t="n">
        <v>0.987393842887473</v>
      </c>
      <c r="O1227" s="302" t="n">
        <v>7441</v>
      </c>
      <c r="P1227" s="332" t="n">
        <v>0.9</v>
      </c>
      <c r="Q1227" s="303" t="n">
        <v>0.988590986879635</v>
      </c>
      <c r="R1227" s="303" t="n">
        <v>0.983315954118874</v>
      </c>
      <c r="S1227" s="303" t="n">
        <v>0.988782051282051</v>
      </c>
      <c r="T1227" s="460" t="n">
        <v>0.00527503276076102</v>
      </c>
      <c r="U1227" s="302" t="n">
        <v>7536</v>
      </c>
      <c r="V1227" s="302" t="n">
        <v>7272</v>
      </c>
      <c r="W1227" s="303" t="n">
        <v>0.964968152866242</v>
      </c>
      <c r="X1227" s="303" t="n">
        <v>0.959498003422704</v>
      </c>
      <c r="Y1227" s="304" t="n">
        <v>0.971324296141814</v>
      </c>
      <c r="Z1227" s="304" t="n">
        <v>0.965277777777778</v>
      </c>
      <c r="AA1227" s="460" t="n">
        <v>-0.0118262927191104</v>
      </c>
      <c r="AB1227" s="300" t="n">
        <v>12977</v>
      </c>
      <c r="AC1227" s="300" t="n">
        <v>12490</v>
      </c>
      <c r="AD1227" s="300" t="n">
        <v>12648</v>
      </c>
      <c r="AE1227" s="300" t="n">
        <v>12183</v>
      </c>
      <c r="AF1227" s="304" t="n">
        <v>0.9624720659628569</v>
      </c>
      <c r="AG1227" s="304" t="n">
        <v>0.963235294117647</v>
      </c>
      <c r="AH1227" s="460" t="n">
        <v>-0.000763228154789686</v>
      </c>
    </row>
    <row r="1228">
      <c r="A1228" s="357" t="inlineStr">
        <is>
          <t>SURABAYA泗水</t>
        </is>
      </c>
      <c r="B1228" s="348" t="inlineStr">
        <is>
          <t>VINSA MUSTOFA ANWAR</t>
        </is>
      </c>
      <c r="C1228" s="347" t="inlineStr">
        <is>
          <t>JBG01A</t>
        </is>
      </c>
      <c r="D1228" s="348" t="inlineStr">
        <is>
          <t>JOMBANG_2</t>
        </is>
      </c>
      <c r="E1228" s="299" t="n">
        <v>3093</v>
      </c>
      <c r="F1228" s="299" t="n">
        <v>3034</v>
      </c>
      <c r="G1228" s="299" t="n">
        <v>2835</v>
      </c>
      <c r="H1228" s="300" t="n">
        <v>3484</v>
      </c>
      <c r="I1228" s="300" t="n">
        <v>3419</v>
      </c>
      <c r="J1228" s="300" t="n">
        <v>3263</v>
      </c>
      <c r="K1228" s="300" t="n">
        <v>3279</v>
      </c>
      <c r="L1228" s="300" t="n">
        <v>3252</v>
      </c>
      <c r="M1228" s="300" t="n">
        <v>3135</v>
      </c>
      <c r="N1228" s="303" t="n">
        <v>0.986811539902585</v>
      </c>
      <c r="O1228" s="302" t="n">
        <v>13169</v>
      </c>
      <c r="P1228" s="332" t="n">
        <v>0.9</v>
      </c>
      <c r="Q1228" s="303" t="n">
        <v>0.980924668606531</v>
      </c>
      <c r="R1228" s="303" t="n">
        <v>0.98134328358209</v>
      </c>
      <c r="S1228" s="303" t="n">
        <v>0.991765782250686</v>
      </c>
      <c r="T1228" s="460" t="n">
        <v>-0.000418614975558729</v>
      </c>
      <c r="U1228" s="302" t="n">
        <v>13345</v>
      </c>
      <c r="V1228" s="302" t="n">
        <v>12549</v>
      </c>
      <c r="W1228" s="303" t="n">
        <v>0.940352191832147</v>
      </c>
      <c r="X1228" s="303" t="n">
        <v>0.916585838991271</v>
      </c>
      <c r="Y1228" s="304" t="n">
        <v>0.936567164179104</v>
      </c>
      <c r="Z1228" s="304" t="n">
        <v>0.95608417200366</v>
      </c>
      <c r="AA1228" s="460" t="n">
        <v>-0.0199813251878338</v>
      </c>
      <c r="AB1228" s="300" t="n">
        <v>23131</v>
      </c>
      <c r="AC1228" s="300" t="n">
        <v>21762</v>
      </c>
      <c r="AD1228" s="300" t="n">
        <v>22465</v>
      </c>
      <c r="AE1228" s="300" t="n">
        <v>21305</v>
      </c>
      <c r="AF1228" s="304" t="n">
        <v>0.940815356015736</v>
      </c>
      <c r="AG1228" s="304" t="n">
        <v>0.948364121967505</v>
      </c>
      <c r="AH1228" s="460" t="n">
        <v>-0.00754876595176857</v>
      </c>
    </row>
    <row r="1229">
      <c r="A1229" s="357" t="inlineStr">
        <is>
          <t>SURABAYA泗水</t>
        </is>
      </c>
      <c r="B1229" s="348" t="inlineStr">
        <is>
          <t>VINSA MUSTOFA ANWAR</t>
        </is>
      </c>
      <c r="C1229" s="347" t="inlineStr">
        <is>
          <t>JBG13A</t>
        </is>
      </c>
      <c r="D1229" s="348" t="inlineStr">
        <is>
          <t>TEMBELANG_1</t>
        </is>
      </c>
      <c r="E1229" s="299" t="n">
        <v>1054</v>
      </c>
      <c r="F1229" s="299" t="n">
        <v>1044</v>
      </c>
      <c r="G1229" s="299" t="n">
        <v>1005</v>
      </c>
      <c r="H1229" s="300" t="n">
        <v>1152</v>
      </c>
      <c r="I1229" s="300" t="n">
        <v>1145</v>
      </c>
      <c r="J1229" s="300" t="n">
        <v>1101</v>
      </c>
      <c r="K1229" s="300" t="n">
        <v>1105</v>
      </c>
      <c r="L1229" s="300" t="n">
        <v>1042</v>
      </c>
      <c r="M1229" s="300" t="n">
        <v>1043</v>
      </c>
      <c r="N1229" s="303" t="n">
        <v>0.979061053559621</v>
      </c>
      <c r="O1229" s="302" t="n">
        <v>4442</v>
      </c>
      <c r="P1229" s="332" t="n">
        <v>0.9</v>
      </c>
      <c r="Q1229" s="303" t="n">
        <v>0.990512333965844</v>
      </c>
      <c r="R1229" s="303" t="n">
        <v>0.993923611111111</v>
      </c>
      <c r="S1229" s="303" t="n">
        <v>0.9429864253393661</v>
      </c>
      <c r="T1229" s="460" t="n">
        <v>-0.00341127714526679</v>
      </c>
      <c r="U1229" s="302" t="n">
        <v>4537</v>
      </c>
      <c r="V1229" s="302" t="n">
        <v>4308</v>
      </c>
      <c r="W1229" s="303" t="n">
        <v>0.94952611858056</v>
      </c>
      <c r="X1229" s="303" t="n">
        <v>0.953510436432638</v>
      </c>
      <c r="Y1229" s="304" t="n">
        <v>0.955729166666667</v>
      </c>
      <c r="Z1229" s="304" t="n">
        <v>0.943891402714932</v>
      </c>
      <c r="AA1229" s="460" t="n">
        <v>-0.00221873023402908</v>
      </c>
      <c r="AB1229" s="300" t="n">
        <v>8036</v>
      </c>
      <c r="AC1229" s="300" t="n">
        <v>7465</v>
      </c>
      <c r="AD1229" s="300" t="n">
        <v>7845</v>
      </c>
      <c r="AE1229" s="300" t="n">
        <v>7447</v>
      </c>
      <c r="AF1229" s="304" t="n">
        <v>0.9289447486311601</v>
      </c>
      <c r="AG1229" s="304" t="n">
        <v>0.949267049075844</v>
      </c>
      <c r="AH1229" s="460" t="n">
        <v>-0.0203223004446846</v>
      </c>
    </row>
    <row r="1230">
      <c r="A1230" s="357" t="inlineStr">
        <is>
          <t>SURABAYA泗水</t>
        </is>
      </c>
      <c r="B1230" s="348" t="inlineStr">
        <is>
          <t>VINSA MUSTOFA ANWAR</t>
        </is>
      </c>
      <c r="C1230" s="347" t="inlineStr">
        <is>
          <t>JBG06</t>
        </is>
      </c>
      <c r="D1230" s="348" t="inlineStr">
        <is>
          <t>KABUH</t>
        </is>
      </c>
      <c r="E1230" s="299" t="n">
        <v>3688</v>
      </c>
      <c r="F1230" s="299" t="n">
        <v>3469</v>
      </c>
      <c r="G1230" s="299" t="n">
        <v>3286</v>
      </c>
      <c r="H1230" s="300" t="n">
        <v>4413</v>
      </c>
      <c r="I1230" s="300" t="n">
        <v>4196</v>
      </c>
      <c r="J1230" s="300" t="n">
        <v>3923</v>
      </c>
      <c r="K1230" s="300" t="n">
        <v>4521</v>
      </c>
      <c r="L1230" s="300" t="n">
        <v>4202</v>
      </c>
      <c r="M1230" s="300" t="n">
        <v>3943</v>
      </c>
      <c r="N1230" s="303" t="n">
        <v>0.944583357562366</v>
      </c>
      <c r="O1230" s="302" t="n">
        <v>16244</v>
      </c>
      <c r="P1230" s="332" t="n">
        <v>0.9</v>
      </c>
      <c r="Q1230" s="303" t="n">
        <v>0.940618221258134</v>
      </c>
      <c r="R1230" s="303" t="n">
        <v>0.950827101744845</v>
      </c>
      <c r="S1230" s="303" t="n">
        <v>0.929440389294404</v>
      </c>
      <c r="T1230" s="460" t="n">
        <v>-0.0102088804867103</v>
      </c>
      <c r="U1230" s="302" t="n">
        <v>17197</v>
      </c>
      <c r="V1230" s="302" t="n">
        <v>15208</v>
      </c>
      <c r="W1230" s="303" t="n">
        <v>0.88434029191138</v>
      </c>
      <c r="X1230" s="303" t="n">
        <v>0.890997830802603</v>
      </c>
      <c r="Y1230" s="304" t="n">
        <v>0.888964423294811</v>
      </c>
      <c r="Z1230" s="304" t="n">
        <v>0.872152178721522</v>
      </c>
      <c r="AA1230" s="460" t="n">
        <v>0.00203340750779235</v>
      </c>
      <c r="AB1230" s="300" t="n">
        <v>29723</v>
      </c>
      <c r="AC1230" s="300" t="n">
        <v>26069</v>
      </c>
      <c r="AD1230" s="300" t="n">
        <v>28857</v>
      </c>
      <c r="AE1230" s="300" t="n">
        <v>25337</v>
      </c>
      <c r="AF1230" s="304" t="n">
        <v>0.8770648992362819</v>
      </c>
      <c r="AG1230" s="304" t="n">
        <v>0.878019198114842</v>
      </c>
      <c r="AH1230" s="460" t="n">
        <v>-0.000954298878560578</v>
      </c>
    </row>
    <row r="1231">
      <c r="A1231" s="357" t="inlineStr">
        <is>
          <t>SURABAYA泗水</t>
        </is>
      </c>
      <c r="B1231" s="348" t="inlineStr">
        <is>
          <t>VINSA MUSTOFA ANWAR</t>
        </is>
      </c>
      <c r="C1231" s="347" t="inlineStr">
        <is>
          <t>JBG07</t>
        </is>
      </c>
      <c r="D1231" s="348" t="inlineStr">
        <is>
          <t>MOJOWARNO</t>
        </is>
      </c>
      <c r="E1231" s="299" t="n">
        <v>3103</v>
      </c>
      <c r="F1231" s="299" t="n">
        <v>2990</v>
      </c>
      <c r="G1231" s="299" t="n">
        <v>2902</v>
      </c>
      <c r="H1231" s="300" t="n">
        <v>3249</v>
      </c>
      <c r="I1231" s="300" t="n">
        <v>3159</v>
      </c>
      <c r="J1231" s="300" t="n">
        <v>3073</v>
      </c>
      <c r="K1231" s="300" t="n">
        <v>3208</v>
      </c>
      <c r="L1231" s="300" t="n">
        <v>3095</v>
      </c>
      <c r="M1231" s="300" t="n">
        <v>2981</v>
      </c>
      <c r="N1231" s="303" t="n">
        <v>0.9649805447470819</v>
      </c>
      <c r="O1231" s="302" t="n">
        <v>12648</v>
      </c>
      <c r="P1231" s="332" t="n">
        <v>0.9</v>
      </c>
      <c r="Q1231" s="303" t="n">
        <v>0.963583628746374</v>
      </c>
      <c r="R1231" s="303" t="n">
        <v>0.972299168975069</v>
      </c>
      <c r="S1231" s="303" t="n">
        <v>0.964775561097257</v>
      </c>
      <c r="T1231" s="460" t="n">
        <v>-0.00871554022869481</v>
      </c>
      <c r="U1231" s="302" t="n">
        <v>13107</v>
      </c>
      <c r="V1231" s="302" t="n">
        <v>12304</v>
      </c>
      <c r="W1231" s="303" t="n">
        <v>0.938735027084764</v>
      </c>
      <c r="X1231" s="303" t="n">
        <v>0.935223976796648</v>
      </c>
      <c r="Y1231" s="304" t="n">
        <v>0.9458294859956911</v>
      </c>
      <c r="Z1231" s="304" t="n">
        <v>0.9292394014962591</v>
      </c>
      <c r="AA1231" s="460" t="n">
        <v>-0.0106055091990426</v>
      </c>
      <c r="AB1231" s="300" t="n">
        <v>23123</v>
      </c>
      <c r="AC1231" s="300" t="n">
        <v>21641</v>
      </c>
      <c r="AD1231" s="300" t="n">
        <v>22957</v>
      </c>
      <c r="AE1231" s="300" t="n">
        <v>21631</v>
      </c>
      <c r="AF1231" s="304" t="n">
        <v>0.935907970419063</v>
      </c>
      <c r="AG1231" s="304" t="n">
        <v>0.942239839700309</v>
      </c>
      <c r="AH1231" s="460" t="n">
        <v>-0.00633186928124596</v>
      </c>
    </row>
    <row r="1232">
      <c r="A1232" s="357" t="inlineStr">
        <is>
          <t>SURABAYA泗水</t>
        </is>
      </c>
      <c r="B1232" s="348" t="inlineStr">
        <is>
          <t>ABDURROZAQ</t>
        </is>
      </c>
      <c r="C1232" s="347" t="inlineStr">
        <is>
          <t>NGK01A</t>
        </is>
      </c>
      <c r="D1232" s="348" t="inlineStr">
        <is>
          <t>NGANJUK_3</t>
        </is>
      </c>
      <c r="E1232" s="299" t="n">
        <v>2040</v>
      </c>
      <c r="F1232" s="299" t="n">
        <v>2013</v>
      </c>
      <c r="G1232" s="299" t="n">
        <v>1850</v>
      </c>
      <c r="H1232" s="300" t="n">
        <v>2115</v>
      </c>
      <c r="I1232" s="300" t="n">
        <v>2052</v>
      </c>
      <c r="J1232" s="300" t="n">
        <v>1946</v>
      </c>
      <c r="K1232" s="300" t="n">
        <v>2069</v>
      </c>
      <c r="L1232" s="300" t="n">
        <v>2052</v>
      </c>
      <c r="M1232" s="300" t="n">
        <v>1916</v>
      </c>
      <c r="N1232" s="303" t="n">
        <v>0.984251036116045</v>
      </c>
      <c r="O1232" s="302" t="n">
        <v>8312</v>
      </c>
      <c r="P1232" s="332" t="n">
        <v>0.9</v>
      </c>
      <c r="Q1232" s="303" t="n">
        <v>0.986764705882353</v>
      </c>
      <c r="R1232" s="303" t="n">
        <v>0.970212765957447</v>
      </c>
      <c r="S1232" s="303" t="n">
        <v>0.991783470275495</v>
      </c>
      <c r="T1232" s="460" t="n">
        <v>0.0165519399249062</v>
      </c>
      <c r="U1232" s="302" t="n">
        <v>8445</v>
      </c>
      <c r="V1232" s="302" t="n">
        <v>7717</v>
      </c>
      <c r="W1232" s="303" t="n">
        <v>0.913795145056246</v>
      </c>
      <c r="X1232" s="303" t="n">
        <v>0.906862745098039</v>
      </c>
      <c r="Y1232" s="304" t="n">
        <v>0.920094562647754</v>
      </c>
      <c r="Z1232" s="304" t="n">
        <v>0.926051232479459</v>
      </c>
      <c r="AA1232" s="460" t="n">
        <v>-0.0132318175497149</v>
      </c>
      <c r="AB1232" s="300" t="n">
        <v>15033</v>
      </c>
      <c r="AC1232" s="300" t="n">
        <v>13567</v>
      </c>
      <c r="AD1232" s="300" t="n">
        <v>16810</v>
      </c>
      <c r="AE1232" s="300" t="n">
        <v>15497</v>
      </c>
      <c r="AF1232" s="304" t="n">
        <v>0.902481208009047</v>
      </c>
      <c r="AG1232" s="304" t="n">
        <v>0.9218917311124331</v>
      </c>
      <c r="AH1232" s="460" t="n">
        <v>-0.0194105231033863</v>
      </c>
    </row>
    <row r="1233">
      <c r="A1233" s="357" t="inlineStr">
        <is>
          <t>SURABAYA泗水</t>
        </is>
      </c>
      <c r="B1233" s="348" t="inlineStr">
        <is>
          <t>ABDURROZAQ</t>
        </is>
      </c>
      <c r="C1233" s="347" t="inlineStr">
        <is>
          <t>NGK02</t>
        </is>
      </c>
      <c r="D1233" s="348" t="inlineStr">
        <is>
          <t>KERTOSONO</t>
        </is>
      </c>
      <c r="E1233" s="299" t="n">
        <v>2910</v>
      </c>
      <c r="F1233" s="299" t="n">
        <v>2879</v>
      </c>
      <c r="G1233" s="299" t="n">
        <v>2698</v>
      </c>
      <c r="H1233" s="300" t="n">
        <v>3415</v>
      </c>
      <c r="I1233" s="300" t="n">
        <v>3381</v>
      </c>
      <c r="J1233" s="300" t="n">
        <v>3192</v>
      </c>
      <c r="K1233" s="300" t="n">
        <v>2943</v>
      </c>
      <c r="L1233" s="300" t="n">
        <v>2905</v>
      </c>
      <c r="M1233" s="300" t="n">
        <v>2759</v>
      </c>
      <c r="N1233" s="303" t="n">
        <v>0.989221746711048</v>
      </c>
      <c r="O1233" s="302" t="n">
        <v>12482</v>
      </c>
      <c r="P1233" s="332" t="n">
        <v>0.9</v>
      </c>
      <c r="Q1233" s="303" t="n">
        <v>0.9893470790378009</v>
      </c>
      <c r="R1233" s="303" t="n">
        <v>0.9900439238653</v>
      </c>
      <c r="S1233" s="303" t="n">
        <v>0.987088005436629</v>
      </c>
      <c r="T1233" s="460" t="n">
        <v>-0.000696844827499432</v>
      </c>
      <c r="U1233" s="302" t="n">
        <v>12618</v>
      </c>
      <c r="V1233" s="302" t="n">
        <v>11823</v>
      </c>
      <c r="W1233" s="303" t="n">
        <v>0.93699476937708</v>
      </c>
      <c r="X1233" s="303" t="n">
        <v>0.927147766323024</v>
      </c>
      <c r="Y1233" s="304" t="n">
        <v>0.934699853587116</v>
      </c>
      <c r="Z1233" s="304" t="n">
        <v>0.937478763166837</v>
      </c>
      <c r="AA1233" s="460" t="n">
        <v>-0.00755208726409162</v>
      </c>
      <c r="AB1233" s="300" t="n">
        <v>21891</v>
      </c>
      <c r="AC1233" s="300" t="n">
        <v>20533</v>
      </c>
      <c r="AD1233" s="300" t="n">
        <v>22161</v>
      </c>
      <c r="AE1233" s="300" t="n">
        <v>20940</v>
      </c>
      <c r="AF1233" s="304" t="n">
        <v>0.937965373897949</v>
      </c>
      <c r="AG1233" s="304" t="n">
        <v>0.944903208338974</v>
      </c>
      <c r="AH1233" s="460" t="n">
        <v>-0.00693783444102491</v>
      </c>
    </row>
    <row r="1234">
      <c r="A1234" s="357" t="inlineStr">
        <is>
          <t>SURABAYA泗水</t>
        </is>
      </c>
      <c r="B1234" s="348" t="inlineStr">
        <is>
          <t>ABDURROZAQ</t>
        </is>
      </c>
      <c r="C1234" s="347" t="inlineStr">
        <is>
          <t>NGK03</t>
        </is>
      </c>
      <c r="D1234" s="348" t="inlineStr">
        <is>
          <t>LOCERET</t>
        </is>
      </c>
      <c r="E1234" s="299" t="n">
        <v>3630</v>
      </c>
      <c r="F1234" s="299" t="n">
        <v>3579</v>
      </c>
      <c r="G1234" s="299" t="n">
        <v>3415</v>
      </c>
      <c r="H1234" s="300" t="n">
        <v>3813</v>
      </c>
      <c r="I1234" s="300" t="n">
        <v>3766</v>
      </c>
      <c r="J1234" s="300" t="n">
        <v>3684</v>
      </c>
      <c r="K1234" s="300" t="n">
        <v>3519</v>
      </c>
      <c r="L1234" s="300" t="n">
        <v>3487</v>
      </c>
      <c r="M1234" s="300" t="n">
        <v>3378</v>
      </c>
      <c r="N1234" s="303" t="n">
        <v>0.986567571253239</v>
      </c>
      <c r="O1234" s="302" t="n">
        <v>14469</v>
      </c>
      <c r="P1234" s="332" t="n">
        <v>0.9</v>
      </c>
      <c r="Q1234" s="303" t="n">
        <v>0.98595041322314</v>
      </c>
      <c r="R1234" s="303" t="n">
        <v>0.987673747705219</v>
      </c>
      <c r="S1234" s="303" t="n">
        <v>0.990906507530548</v>
      </c>
      <c r="T1234" s="460" t="n">
        <v>-0.00172333448207851</v>
      </c>
      <c r="U1234" s="302" t="n">
        <v>14666</v>
      </c>
      <c r="V1234" s="302" t="n">
        <v>14037</v>
      </c>
      <c r="W1234" s="303" t="n">
        <v>0.957111686894859</v>
      </c>
      <c r="X1234" s="303" t="n">
        <v>0.940771349862259</v>
      </c>
      <c r="Y1234" s="304" t="n">
        <v>0.966168371361133</v>
      </c>
      <c r="Z1234" s="304" t="n">
        <v>0.9599317988064791</v>
      </c>
      <c r="AA1234" s="460" t="n">
        <v>-0.025397021498874</v>
      </c>
      <c r="AB1234" s="300" t="n">
        <v>25364</v>
      </c>
      <c r="AC1234" s="300" t="n">
        <v>24088</v>
      </c>
      <c r="AD1234" s="300" t="n">
        <v>26786</v>
      </c>
      <c r="AE1234" s="300" t="n">
        <v>25562</v>
      </c>
      <c r="AF1234" s="304" t="n">
        <v>0.949692477527204</v>
      </c>
      <c r="AG1234" s="304" t="n">
        <v>0.954304487418801</v>
      </c>
      <c r="AH1234" s="460" t="n">
        <v>-0.00461200989159705</v>
      </c>
    </row>
    <row r="1235">
      <c r="A1235" s="357" t="inlineStr">
        <is>
          <t>SURABAYA泗水</t>
        </is>
      </c>
      <c r="B1235" s="348" t="inlineStr">
        <is>
          <t>ABDURROZAQ</t>
        </is>
      </c>
      <c r="C1235" s="347" t="inlineStr">
        <is>
          <t>NGK04</t>
        </is>
      </c>
      <c r="D1235" s="348" t="inlineStr">
        <is>
          <t>WARUJAYENG</t>
        </is>
      </c>
      <c r="E1235" s="299" t="n">
        <v>1783</v>
      </c>
      <c r="F1235" s="299" t="n">
        <v>1762</v>
      </c>
      <c r="G1235" s="299" t="n">
        <v>1653</v>
      </c>
      <c r="H1235" s="300" t="n">
        <v>1794</v>
      </c>
      <c r="I1235" s="300" t="n">
        <v>1753</v>
      </c>
      <c r="J1235" s="300" t="n">
        <v>1704</v>
      </c>
      <c r="K1235" s="300" t="n">
        <v>1621</v>
      </c>
      <c r="L1235" s="300" t="n">
        <v>1592</v>
      </c>
      <c r="M1235" s="300" t="n">
        <v>1525</v>
      </c>
      <c r="N1235" s="303" t="n">
        <v>0.983273766976412</v>
      </c>
      <c r="O1235" s="302" t="n">
        <v>6878</v>
      </c>
      <c r="P1235" s="332" t="n">
        <v>0.9</v>
      </c>
      <c r="Q1235" s="303" t="n">
        <v>0.988222097588334</v>
      </c>
      <c r="R1235" s="303" t="n">
        <v>0.9771460423634341</v>
      </c>
      <c r="S1235" s="303" t="n">
        <v>0.982109808760025</v>
      </c>
      <c r="T1235" s="460" t="n">
        <v>0.0110760552249005</v>
      </c>
      <c r="U1235" s="302" t="n">
        <v>6995</v>
      </c>
      <c r="V1235" s="302" t="n">
        <v>6594</v>
      </c>
      <c r="W1235" s="303" t="n">
        <v>0.942673338098642</v>
      </c>
      <c r="X1235" s="303" t="n">
        <v>0.927089175546831</v>
      </c>
      <c r="Y1235" s="304" t="n">
        <v>0.949832775919732</v>
      </c>
      <c r="Z1235" s="304" t="n">
        <v>0.94077729796422</v>
      </c>
      <c r="AA1235" s="460" t="n">
        <v>-0.0227436003729012</v>
      </c>
      <c r="AB1235" s="300" t="n">
        <v>12082</v>
      </c>
      <c r="AC1235" s="300" t="n">
        <v>11308</v>
      </c>
      <c r="AD1235" s="300" t="n">
        <v>12535</v>
      </c>
      <c r="AE1235" s="300" t="n">
        <v>11797</v>
      </c>
      <c r="AF1235" s="304" t="n">
        <v>0.93593775864923</v>
      </c>
      <c r="AG1235" s="304" t="n">
        <v>0.941124850418827</v>
      </c>
      <c r="AH1235" s="460" t="n">
        <v>-0.00518709176959709</v>
      </c>
    </row>
    <row r="1236">
      <c r="A1236" s="357" t="inlineStr">
        <is>
          <t>SURABAYA泗水</t>
        </is>
      </c>
      <c r="B1236" s="348" t="inlineStr">
        <is>
          <t>ABDURROZAQ</t>
        </is>
      </c>
      <c r="C1236" s="347" t="inlineStr">
        <is>
          <t>NGK05</t>
        </is>
      </c>
      <c r="D1236" s="348" t="inlineStr">
        <is>
          <t>PRAMBON</t>
        </is>
      </c>
      <c r="E1236" s="299" t="n">
        <v>1941</v>
      </c>
      <c r="F1236" s="299" t="n">
        <v>1920</v>
      </c>
      <c r="G1236" s="299" t="n">
        <v>1841</v>
      </c>
      <c r="H1236" s="300" t="n">
        <v>2075</v>
      </c>
      <c r="I1236" s="300" t="n">
        <v>2028</v>
      </c>
      <c r="J1236" s="300" t="n">
        <v>1940</v>
      </c>
      <c r="K1236" s="300" t="n">
        <v>2082</v>
      </c>
      <c r="L1236" s="300" t="n">
        <v>2013</v>
      </c>
      <c r="M1236" s="300" t="n">
        <v>1944</v>
      </c>
      <c r="N1236" s="303" t="n">
        <v>0.9825574401539759</v>
      </c>
      <c r="O1236" s="302" t="n">
        <v>8168</v>
      </c>
      <c r="P1236" s="332" t="n">
        <v>0.9</v>
      </c>
      <c r="Q1236" s="303" t="n">
        <v>0.989180834621329</v>
      </c>
      <c r="R1236" s="303" t="n">
        <v>0.977349397590361</v>
      </c>
      <c r="S1236" s="303" t="n">
        <v>0.96685878962536</v>
      </c>
      <c r="T1236" s="460" t="n">
        <v>0.0118314370309678</v>
      </c>
      <c r="U1236" s="302" t="n">
        <v>8313</v>
      </c>
      <c r="V1236" s="302" t="n">
        <v>7843</v>
      </c>
      <c r="W1236" s="303" t="n">
        <v>0.943462047395645</v>
      </c>
      <c r="X1236" s="303" t="n">
        <v>0.948480164863472</v>
      </c>
      <c r="Y1236" s="304" t="n">
        <v>0.934939759036145</v>
      </c>
      <c r="Z1236" s="304" t="n">
        <v>0.93371757925072</v>
      </c>
      <c r="AA1236" s="460" t="n">
        <v>0.0135404058273279</v>
      </c>
      <c r="AB1236" s="300" t="n">
        <v>14710</v>
      </c>
      <c r="AC1236" s="300" t="n">
        <v>13910</v>
      </c>
      <c r="AD1236" s="300" t="n">
        <v>16049</v>
      </c>
      <c r="AE1236" s="300" t="n">
        <v>15340</v>
      </c>
      <c r="AF1236" s="304" t="n">
        <v>0.945615227736234</v>
      </c>
      <c r="AG1236" s="304" t="n">
        <v>0.955822792697364</v>
      </c>
      <c r="AH1236" s="460" t="n">
        <v>-0.0102075649611305</v>
      </c>
    </row>
    <row r="1237">
      <c r="A1237" s="357" t="inlineStr">
        <is>
          <t>SURABAYA泗水</t>
        </is>
      </c>
      <c r="B1237" s="348" t="inlineStr">
        <is>
          <t>ABDURROZAQ</t>
        </is>
      </c>
      <c r="C1237" s="347" t="inlineStr">
        <is>
          <t>NGK06</t>
        </is>
      </c>
      <c r="D1237" s="348" t="inlineStr">
        <is>
          <t>NGANJUK_1</t>
        </is>
      </c>
      <c r="E1237" s="299" t="n">
        <v>3680</v>
      </c>
      <c r="F1237" s="299" t="n">
        <v>3596</v>
      </c>
      <c r="G1237" s="299" t="n">
        <v>3415</v>
      </c>
      <c r="H1237" s="300" t="n">
        <v>3923</v>
      </c>
      <c r="I1237" s="300" t="n">
        <v>3817</v>
      </c>
      <c r="J1237" s="300" t="n">
        <v>3679</v>
      </c>
      <c r="K1237" s="300" t="n">
        <v>3810</v>
      </c>
      <c r="L1237" s="300" t="n">
        <v>3757</v>
      </c>
      <c r="M1237" s="300" t="n">
        <v>3634</v>
      </c>
      <c r="N1237" s="303" t="n">
        <v>0.979896574014221</v>
      </c>
      <c r="O1237" s="302" t="n">
        <v>15159</v>
      </c>
      <c r="P1237" s="332" t="n">
        <v>0.9</v>
      </c>
      <c r="Q1237" s="303" t="n">
        <v>0.977173913043478</v>
      </c>
      <c r="R1237" s="303" t="n">
        <v>0.972979862350242</v>
      </c>
      <c r="S1237" s="303" t="n">
        <v>0.986089238845144</v>
      </c>
      <c r="T1237" s="460" t="n">
        <v>0.00419405069323608</v>
      </c>
      <c r="U1237" s="302" t="n">
        <v>15470</v>
      </c>
      <c r="V1237" s="302" t="n">
        <v>14537</v>
      </c>
      <c r="W1237" s="303" t="n">
        <v>0.939689722042663</v>
      </c>
      <c r="X1237" s="303" t="n">
        <v>0.927989130434783</v>
      </c>
      <c r="Y1237" s="304" t="n">
        <v>0.937802702013765</v>
      </c>
      <c r="Z1237" s="304" t="n">
        <v>0.953805774278215</v>
      </c>
      <c r="AA1237" s="460" t="n">
        <v>-0.009813571578982329</v>
      </c>
      <c r="AB1237" s="300" t="n">
        <v>27748</v>
      </c>
      <c r="AC1237" s="300" t="n">
        <v>25934</v>
      </c>
      <c r="AD1237" s="300" t="n">
        <v>29587</v>
      </c>
      <c r="AE1237" s="300" t="n">
        <v>27890</v>
      </c>
      <c r="AF1237" s="304" t="n">
        <v>0.934625918985152</v>
      </c>
      <c r="AG1237" s="304" t="n">
        <v>0.942643728664616</v>
      </c>
      <c r="AH1237" s="460" t="n">
        <v>-0.008017809679464079</v>
      </c>
    </row>
    <row r="1238">
      <c r="A1238" s="357" t="inlineStr">
        <is>
          <t>SURABAYA泗水</t>
        </is>
      </c>
      <c r="B1238" s="348" t="inlineStr">
        <is>
          <t>VINSA MUSTOFA ANWAR</t>
        </is>
      </c>
      <c r="C1238" s="347" t="inlineStr">
        <is>
          <t>MJK02</t>
        </is>
      </c>
      <c r="D1238" s="348" t="inlineStr">
        <is>
          <t>MOJOSARI</t>
        </is>
      </c>
      <c r="E1238" s="299" t="n">
        <v>2766</v>
      </c>
      <c r="F1238" s="299" t="n">
        <v>2739</v>
      </c>
      <c r="G1238" s="299" t="n">
        <v>2617</v>
      </c>
      <c r="H1238" s="300" t="n">
        <v>3109</v>
      </c>
      <c r="I1238" s="300" t="n">
        <v>3077</v>
      </c>
      <c r="J1238" s="300" t="n">
        <v>2975</v>
      </c>
      <c r="K1238" s="300" t="n">
        <v>2976</v>
      </c>
      <c r="L1238" s="300" t="n">
        <v>2942</v>
      </c>
      <c r="M1238" s="300" t="n">
        <v>2848</v>
      </c>
      <c r="N1238" s="303" t="n">
        <v>0.989890550589022</v>
      </c>
      <c r="O1238" s="302" t="n">
        <v>11848</v>
      </c>
      <c r="P1238" s="332" t="n">
        <v>0.9</v>
      </c>
      <c r="Q1238" s="303" t="n">
        <v>0.990238611713666</v>
      </c>
      <c r="R1238" s="303" t="n">
        <v>0.9897073013830811</v>
      </c>
      <c r="S1238" s="303" t="n">
        <v>0.988575268817204</v>
      </c>
      <c r="T1238" s="460" t="n">
        <v>0.0005313103305845111</v>
      </c>
      <c r="U1238" s="302" t="n">
        <v>11969</v>
      </c>
      <c r="V1238" s="302" t="n">
        <v>11446</v>
      </c>
      <c r="W1238" s="303" t="n">
        <v>0.956303784777341</v>
      </c>
      <c r="X1238" s="303" t="n">
        <v>0.946131597975416</v>
      </c>
      <c r="Y1238" s="304" t="n">
        <v>0.9568993245416531</v>
      </c>
      <c r="Z1238" s="304" t="n">
        <v>0.956989247311828</v>
      </c>
      <c r="AA1238" s="460" t="n">
        <v>-0.0107677265662375</v>
      </c>
      <c r="AB1238" s="300" t="n">
        <v>20120</v>
      </c>
      <c r="AC1238" s="300" t="n">
        <v>19215</v>
      </c>
      <c r="AD1238" s="300" t="n">
        <v>19123</v>
      </c>
      <c r="AE1238" s="300" t="n">
        <v>18335</v>
      </c>
      <c r="AF1238" s="304" t="n">
        <v>0.955019880715706</v>
      </c>
      <c r="AG1238" s="304" t="n">
        <v>0.958793076400146</v>
      </c>
      <c r="AH1238" s="460" t="n">
        <v>-0.00377319568444068</v>
      </c>
    </row>
    <row r="1239">
      <c r="A1239" s="357" t="inlineStr">
        <is>
          <t>SURABAYA泗水</t>
        </is>
      </c>
      <c r="B1239" s="348" t="inlineStr">
        <is>
          <t>VINSA MUSTOFA ANWAR</t>
        </is>
      </c>
      <c r="C1239" s="347" t="inlineStr">
        <is>
          <t>MJK05</t>
        </is>
      </c>
      <c r="D1239" s="348" t="inlineStr">
        <is>
          <t>DC_MAJAPAHIT</t>
        </is>
      </c>
      <c r="E1239" s="299" t="n">
        <v>3428</v>
      </c>
      <c r="F1239" s="299" t="n">
        <v>3279</v>
      </c>
      <c r="G1239" s="299" t="n">
        <v>3108</v>
      </c>
      <c r="H1239" s="300" t="n">
        <v>3529</v>
      </c>
      <c r="I1239" s="300" t="n">
        <v>3488</v>
      </c>
      <c r="J1239" s="300" t="n">
        <v>3348</v>
      </c>
      <c r="K1239" s="300" t="n">
        <v>3698</v>
      </c>
      <c r="L1239" s="300" t="n">
        <v>3646</v>
      </c>
      <c r="M1239" s="300" t="n">
        <v>3494</v>
      </c>
      <c r="N1239" s="303" t="n">
        <v>0.980370472767487</v>
      </c>
      <c r="O1239" s="302" t="n">
        <v>14184</v>
      </c>
      <c r="P1239" s="332" t="n">
        <v>0.9</v>
      </c>
      <c r="Q1239" s="303" t="n">
        <v>0.956534422403734</v>
      </c>
      <c r="R1239" s="303" t="n">
        <v>0.988381977897421</v>
      </c>
      <c r="S1239" s="303" t="n">
        <v>0.985938345051379</v>
      </c>
      <c r="T1239" s="460" t="n">
        <v>-0.0318475554936873</v>
      </c>
      <c r="U1239" s="302" t="n">
        <v>14468</v>
      </c>
      <c r="V1239" s="302" t="n">
        <v>13573</v>
      </c>
      <c r="W1239" s="303" t="n">
        <v>0.938139341996129</v>
      </c>
      <c r="X1239" s="303" t="n">
        <v>0.9066511085180859</v>
      </c>
      <c r="Y1239" s="304" t="n">
        <v>0.948710682913007</v>
      </c>
      <c r="Z1239" s="304" t="n">
        <v>0.944835045970795</v>
      </c>
      <c r="AA1239" s="460" t="n">
        <v>-0.0420595743949201</v>
      </c>
      <c r="AB1239" s="300" t="n">
        <v>25569</v>
      </c>
      <c r="AC1239" s="300" t="n">
        <v>24068</v>
      </c>
      <c r="AD1239" s="300" t="n">
        <v>24923</v>
      </c>
      <c r="AE1239" s="300" t="n">
        <v>23668</v>
      </c>
      <c r="AF1239" s="304" t="n">
        <v>0.941296100746998</v>
      </c>
      <c r="AG1239" s="304" t="n">
        <v>0.9496449063114391</v>
      </c>
      <c r="AH1239" s="460" t="n">
        <v>-0.00834880556444095</v>
      </c>
    </row>
    <row r="1240">
      <c r="A1240" s="357" t="inlineStr">
        <is>
          <t>SURABAYA泗水</t>
        </is>
      </c>
      <c r="B1240" s="348" t="inlineStr">
        <is>
          <t>VINSA MUSTOFA ANWAR</t>
        </is>
      </c>
      <c r="C1240" s="347" t="inlineStr">
        <is>
          <t>MJK06</t>
        </is>
      </c>
      <c r="D1240" s="348" t="inlineStr">
        <is>
          <t>BRANGKAL</t>
        </is>
      </c>
      <c r="E1240" s="299" t="n">
        <v>1149</v>
      </c>
      <c r="F1240" s="299" t="n">
        <v>1127</v>
      </c>
      <c r="G1240" s="299" t="n">
        <v>1065</v>
      </c>
      <c r="H1240" s="300" t="n">
        <v>1304</v>
      </c>
      <c r="I1240" s="300" t="n">
        <v>1293</v>
      </c>
      <c r="J1240" s="300" t="n">
        <v>1213</v>
      </c>
      <c r="K1240" s="300" t="n">
        <v>1359</v>
      </c>
      <c r="L1240" s="300" t="n">
        <v>1346</v>
      </c>
      <c r="M1240" s="300" t="n">
        <v>1295</v>
      </c>
      <c r="N1240" s="303" t="n">
        <v>0.988194973343488</v>
      </c>
      <c r="O1240" s="302" t="n">
        <v>5190</v>
      </c>
      <c r="P1240" s="332" t="n">
        <v>0.9</v>
      </c>
      <c r="Q1240" s="303" t="n">
        <v>0.980852915578764</v>
      </c>
      <c r="R1240" s="303" t="n">
        <v>0.991564417177914</v>
      </c>
      <c r="S1240" s="303" t="n">
        <v>0.990434142752024</v>
      </c>
      <c r="T1240" s="460" t="n">
        <v>-0.0107115015991499</v>
      </c>
      <c r="U1240" s="302" t="n">
        <v>5252</v>
      </c>
      <c r="V1240" s="302" t="n">
        <v>4945</v>
      </c>
      <c r="W1240" s="303" t="n">
        <v>0.941546077684692</v>
      </c>
      <c r="X1240" s="303" t="n">
        <v>0.926892950391645</v>
      </c>
      <c r="Y1240" s="304" t="n">
        <v>0.93021472392638</v>
      </c>
      <c r="Z1240" s="304" t="n">
        <v>0.9529065489330391</v>
      </c>
      <c r="AA1240" s="460" t="n">
        <v>-0.00332177353473551</v>
      </c>
      <c r="AB1240" s="300" t="n">
        <v>10147</v>
      </c>
      <c r="AC1240" s="300" t="n">
        <v>9641</v>
      </c>
      <c r="AD1240" s="300" t="n">
        <v>11042</v>
      </c>
      <c r="AE1240" s="300" t="n">
        <v>10614</v>
      </c>
      <c r="AF1240" s="304" t="n">
        <v>0.950133044249532</v>
      </c>
      <c r="AG1240" s="304" t="n">
        <v>0.961238905995291</v>
      </c>
      <c r="AH1240" s="460" t="n">
        <v>-0.0111058617457588</v>
      </c>
    </row>
    <row r="1241">
      <c r="A1241" s="357" t="inlineStr">
        <is>
          <t>SURABAYA泗水</t>
        </is>
      </c>
      <c r="B1241" s="348" t="inlineStr">
        <is>
          <t>VINSA MUSTOFA ANWAR</t>
        </is>
      </c>
      <c r="C1241" s="347" t="inlineStr">
        <is>
          <t>MJK07</t>
        </is>
      </c>
      <c r="D1241" s="348" t="inlineStr">
        <is>
          <t>DLANGGU</t>
        </is>
      </c>
      <c r="E1241" s="299" t="n">
        <v>1398</v>
      </c>
      <c r="F1241" s="299" t="n">
        <v>1379</v>
      </c>
      <c r="G1241" s="299" t="n">
        <v>1322</v>
      </c>
      <c r="H1241" s="300" t="n">
        <v>1532</v>
      </c>
      <c r="I1241" s="300" t="n">
        <v>1522</v>
      </c>
      <c r="J1241" s="300" t="n">
        <v>1469</v>
      </c>
      <c r="K1241" s="300" t="n">
        <v>1642</v>
      </c>
      <c r="L1241" s="300" t="n">
        <v>1634</v>
      </c>
      <c r="M1241" s="300" t="n">
        <v>1573</v>
      </c>
      <c r="N1241" s="303" t="n">
        <v>0.993037974683544</v>
      </c>
      <c r="O1241" s="302" t="n">
        <v>6276</v>
      </c>
      <c r="P1241" s="332" t="n">
        <v>0.9</v>
      </c>
      <c r="Q1241" s="303" t="n">
        <v>0.986409155937053</v>
      </c>
      <c r="R1241" s="303" t="n">
        <v>0.993472584856397</v>
      </c>
      <c r="S1241" s="303" t="n">
        <v>0.995127892813642</v>
      </c>
      <c r="T1241" s="460" t="n">
        <v>-0.00706342891934397</v>
      </c>
      <c r="U1241" s="302" t="n">
        <v>6320</v>
      </c>
      <c r="V1241" s="302" t="n">
        <v>6027</v>
      </c>
      <c r="W1241" s="303" t="n">
        <v>0.953639240506329</v>
      </c>
      <c r="X1241" s="303" t="n">
        <v>0.945636623748212</v>
      </c>
      <c r="Y1241" s="304" t="n">
        <v>0.9588772845953</v>
      </c>
      <c r="Z1241" s="304" t="n">
        <v>0.957978075517661</v>
      </c>
      <c r="AA1241" s="460" t="n">
        <v>-0.0132406608470885</v>
      </c>
      <c r="AB1241" s="300" t="n">
        <v>11340</v>
      </c>
      <c r="AC1241" s="300" t="n">
        <v>10701</v>
      </c>
      <c r="AD1241" s="300" t="n">
        <v>11636</v>
      </c>
      <c r="AE1241" s="300" t="n">
        <v>11107</v>
      </c>
      <c r="AF1241" s="304" t="n">
        <v>0.943650793650794</v>
      </c>
      <c r="AG1241" s="304" t="n">
        <v>0.954537641801306</v>
      </c>
      <c r="AH1241" s="460" t="n">
        <v>-0.0108868481505127</v>
      </c>
    </row>
    <row r="1242">
      <c r="A1242" s="357" t="inlineStr">
        <is>
          <t>SURABAYA泗水</t>
        </is>
      </c>
      <c r="B1242" s="348" t="inlineStr">
        <is>
          <t>VINSA MUSTOFA ANWAR</t>
        </is>
      </c>
      <c r="C1242" s="347" t="inlineStr">
        <is>
          <t>MJK08</t>
        </is>
      </c>
      <c r="D1242" s="348" t="inlineStr">
        <is>
          <t>TROWULAN</t>
        </is>
      </c>
      <c r="E1242" s="299" t="n">
        <v>1822</v>
      </c>
      <c r="F1242" s="299" t="n">
        <v>1805</v>
      </c>
      <c r="G1242" s="299" t="n">
        <v>1712</v>
      </c>
      <c r="H1242" s="300" t="n">
        <v>1920</v>
      </c>
      <c r="I1242" s="300" t="n">
        <v>1904</v>
      </c>
      <c r="J1242" s="300" t="n">
        <v>1837</v>
      </c>
      <c r="K1242" s="300" t="n">
        <v>1881</v>
      </c>
      <c r="L1242" s="300" t="n">
        <v>1859</v>
      </c>
      <c r="M1242" s="300" t="n">
        <v>1802</v>
      </c>
      <c r="N1242" s="303" t="n">
        <v>0.985249967367184</v>
      </c>
      <c r="O1242" s="302" t="n">
        <v>7548</v>
      </c>
      <c r="P1242" s="332" t="n">
        <v>0.9</v>
      </c>
      <c r="Q1242" s="303" t="n">
        <v>0.990669593852909</v>
      </c>
      <c r="R1242" s="303" t="n">
        <v>0.991666666666667</v>
      </c>
      <c r="S1242" s="303" t="n">
        <v>0.988304093567251</v>
      </c>
      <c r="T1242" s="460" t="n">
        <v>-0.0009970728137578271</v>
      </c>
      <c r="U1242" s="302" t="n">
        <v>7661</v>
      </c>
      <c r="V1242" s="302" t="n">
        <v>7251</v>
      </c>
      <c r="W1242" s="303" t="n">
        <v>0.946482182482705</v>
      </c>
      <c r="X1242" s="303" t="n">
        <v>0.939626783754116</v>
      </c>
      <c r="Y1242" s="304" t="n">
        <v>0.956770833333333</v>
      </c>
      <c r="Z1242" s="304" t="n">
        <v>0.958001063264221</v>
      </c>
      <c r="AA1242" s="460" t="n">
        <v>-0.017144049579217</v>
      </c>
      <c r="AB1242" s="300" t="n">
        <v>13902</v>
      </c>
      <c r="AC1242" s="300" t="n">
        <v>13210</v>
      </c>
      <c r="AD1242" s="300" t="n">
        <v>14035</v>
      </c>
      <c r="AE1242" s="300" t="n">
        <v>13438</v>
      </c>
      <c r="AF1242" s="304" t="n">
        <v>0.950222989497914</v>
      </c>
      <c r="AG1242" s="304" t="n">
        <v>0.957463484146776</v>
      </c>
      <c r="AH1242" s="460" t="n">
        <v>-0.00724049464886201</v>
      </c>
    </row>
    <row r="1243">
      <c r="A1243" s="357" t="inlineStr">
        <is>
          <t>SURABAYA泗水</t>
        </is>
      </c>
      <c r="B1243" s="348" t="inlineStr">
        <is>
          <t>VINSA MUSTOFA ANWAR</t>
        </is>
      </c>
      <c r="C1243" s="347" t="inlineStr">
        <is>
          <t>MJK09</t>
        </is>
      </c>
      <c r="D1243" s="348" t="inlineStr">
        <is>
          <t>JETIS_1</t>
        </is>
      </c>
      <c r="E1243" s="299" t="n">
        <v>1267</v>
      </c>
      <c r="F1243" s="299" t="n">
        <v>1184</v>
      </c>
      <c r="G1243" s="299" t="n">
        <v>1169</v>
      </c>
      <c r="H1243" s="300" t="n">
        <v>1425</v>
      </c>
      <c r="I1243" s="300" t="n">
        <v>1415</v>
      </c>
      <c r="J1243" s="300" t="n">
        <v>1315</v>
      </c>
      <c r="K1243" s="300" t="n">
        <v>1327</v>
      </c>
      <c r="L1243" s="300" t="n">
        <v>1320</v>
      </c>
      <c r="M1243" s="300" t="n">
        <v>1225</v>
      </c>
      <c r="N1243" s="303" t="n">
        <v>0.980427365774825</v>
      </c>
      <c r="O1243" s="302" t="n">
        <v>5460</v>
      </c>
      <c r="P1243" s="332" t="n">
        <v>0.9</v>
      </c>
      <c r="Q1243" s="303" t="n">
        <v>0.9344909234412</v>
      </c>
      <c r="R1243" s="303" t="n">
        <v>0.992982456140351</v>
      </c>
      <c r="S1243" s="303" t="n">
        <v>0.9947249434815369</v>
      </c>
      <c r="T1243" s="460" t="n">
        <v>-0.0584915326991512</v>
      </c>
      <c r="U1243" s="302" t="n">
        <v>5569</v>
      </c>
      <c r="V1243" s="302" t="n">
        <v>5160</v>
      </c>
      <c r="W1243" s="303" t="n">
        <v>0.926557730292692</v>
      </c>
      <c r="X1243" s="303" t="n">
        <v>0.922651933701657</v>
      </c>
      <c r="Y1243" s="304" t="n">
        <v>0.92280701754386</v>
      </c>
      <c r="Z1243" s="304" t="n">
        <v>0.923134890730972</v>
      </c>
      <c r="AA1243" s="460" t="n">
        <v>-0.000155083842202197</v>
      </c>
      <c r="AB1243" s="300" t="n">
        <v>9848</v>
      </c>
      <c r="AC1243" s="300" t="n">
        <v>9183</v>
      </c>
      <c r="AD1243" s="300" t="n">
        <v>9309</v>
      </c>
      <c r="AE1243" s="300" t="n">
        <v>8746</v>
      </c>
      <c r="AF1243" s="304" t="n">
        <v>0.932473598700244</v>
      </c>
      <c r="AG1243" s="304" t="n">
        <v>0.939520893758728</v>
      </c>
      <c r="AH1243" s="460" t="n">
        <v>-0.00704729505848445</v>
      </c>
    </row>
    <row r="1244">
      <c r="A1244" s="357" t="inlineStr">
        <is>
          <t>SURABAYA泗水</t>
        </is>
      </c>
      <c r="B1244" s="348" t="inlineStr">
        <is>
          <t>VINSA MUSTOFA ANWAR</t>
        </is>
      </c>
      <c r="C1244" s="347" t="inlineStr">
        <is>
          <t>MJK11</t>
        </is>
      </c>
      <c r="D1244" s="348" t="inlineStr">
        <is>
          <t>KEMLAGI_1</t>
        </is>
      </c>
      <c r="E1244" s="299" t="n">
        <v>2224</v>
      </c>
      <c r="F1244" s="299" t="n">
        <v>2194</v>
      </c>
      <c r="G1244" s="299" t="n">
        <v>2059</v>
      </c>
      <c r="H1244" s="300" t="n">
        <v>2517</v>
      </c>
      <c r="I1244" s="300" t="n">
        <v>2463</v>
      </c>
      <c r="J1244" s="300" t="n">
        <v>2329</v>
      </c>
      <c r="K1244" s="300" t="n">
        <v>2568</v>
      </c>
      <c r="L1244" s="300" t="n">
        <v>2495</v>
      </c>
      <c r="M1244" s="300" t="n">
        <v>2430</v>
      </c>
      <c r="N1244" s="303" t="n">
        <v>0.982092837134854</v>
      </c>
      <c r="O1244" s="302" t="n">
        <v>9817</v>
      </c>
      <c r="P1244" s="332" t="n">
        <v>0.9</v>
      </c>
      <c r="Q1244" s="303" t="n">
        <v>0.986510791366906</v>
      </c>
      <c r="R1244" s="303" t="n">
        <v>0.978545887961859</v>
      </c>
      <c r="S1244" s="303" t="n">
        <v>0.971573208722741</v>
      </c>
      <c r="T1244" s="460" t="n">
        <v>0.007964903405047069</v>
      </c>
      <c r="U1244" s="302" t="n">
        <v>9996</v>
      </c>
      <c r="V1244" s="302" t="n">
        <v>9349</v>
      </c>
      <c r="W1244" s="303" t="n">
        <v>0.935274109643858</v>
      </c>
      <c r="X1244" s="303" t="n">
        <v>0.925809352517986</v>
      </c>
      <c r="Y1244" s="304" t="n">
        <v>0.925307906237584</v>
      </c>
      <c r="Z1244" s="304" t="n">
        <v>0.946261682242991</v>
      </c>
      <c r="AA1244" s="460" t="n">
        <v>0.000501446280401163</v>
      </c>
      <c r="AB1244" s="300" t="n">
        <v>17291</v>
      </c>
      <c r="AC1244" s="300" t="n">
        <v>16175</v>
      </c>
      <c r="AD1244" s="300" t="n">
        <v>16655</v>
      </c>
      <c r="AE1244" s="300" t="n">
        <v>15474</v>
      </c>
      <c r="AF1244" s="304" t="n">
        <v>0.935457752588052</v>
      </c>
      <c r="AG1244" s="304" t="n">
        <v>0.929090363254278</v>
      </c>
      <c r="AH1244" s="460" t="n">
        <v>0.00636738933377368</v>
      </c>
    </row>
    <row r="1245">
      <c r="A1245" s="357" t="inlineStr">
        <is>
          <t>SURABAYA泗水</t>
        </is>
      </c>
      <c r="B1245" s="348" t="inlineStr">
        <is>
          <t>VINSA MUSTOFA ANWAR</t>
        </is>
      </c>
      <c r="C1245" s="347" t="inlineStr">
        <is>
          <t>MOJ01</t>
        </is>
      </c>
      <c r="D1245" s="348" t="inlineStr">
        <is>
          <t>NGORO</t>
        </is>
      </c>
      <c r="E1245" s="299" t="n">
        <v>1625</v>
      </c>
      <c r="F1245" s="299" t="n">
        <v>1617</v>
      </c>
      <c r="G1245" s="299" t="n">
        <v>1550</v>
      </c>
      <c r="H1245" s="300" t="n">
        <v>1816</v>
      </c>
      <c r="I1245" s="300" t="n">
        <v>1805</v>
      </c>
      <c r="J1245" s="300" t="n">
        <v>1731</v>
      </c>
      <c r="K1245" s="300" t="n">
        <v>1854</v>
      </c>
      <c r="L1245" s="300" t="n">
        <v>1844</v>
      </c>
      <c r="M1245" s="300" t="n">
        <v>1785</v>
      </c>
      <c r="N1245" s="303" t="n">
        <v>0.995480690221857</v>
      </c>
      <c r="O1245" s="302" t="n">
        <v>7269</v>
      </c>
      <c r="P1245" s="332" t="n">
        <v>0.9</v>
      </c>
      <c r="Q1245" s="303" t="n">
        <v>0.995076923076923</v>
      </c>
      <c r="R1245" s="303" t="n">
        <v>0.993942731277533</v>
      </c>
      <c r="S1245" s="303" t="n">
        <v>0.994606256742179</v>
      </c>
      <c r="T1245" s="460" t="n">
        <v>0.00113419179939001</v>
      </c>
      <c r="U1245" s="302" t="n">
        <v>7302</v>
      </c>
      <c r="V1245" s="302" t="n">
        <v>6994</v>
      </c>
      <c r="W1245" s="303" t="n">
        <v>0.957819775403999</v>
      </c>
      <c r="X1245" s="303" t="n">
        <v>0.953846153846154</v>
      </c>
      <c r="Y1245" s="304" t="n">
        <v>0.9531938325991191</v>
      </c>
      <c r="Z1245" s="304" t="n">
        <v>0.962783171521036</v>
      </c>
      <c r="AA1245" s="460" t="n">
        <v>0.000652321247034959</v>
      </c>
      <c r="AB1245" s="300" t="n">
        <v>12164</v>
      </c>
      <c r="AC1245" s="300" t="n">
        <v>11626</v>
      </c>
      <c r="AD1245" s="300" t="n">
        <v>11582</v>
      </c>
      <c r="AE1245" s="300" t="n">
        <v>11132</v>
      </c>
      <c r="AF1245" s="304" t="n">
        <v>0.955771127918448</v>
      </c>
      <c r="AG1245" s="304" t="n">
        <v>0.961146606803661</v>
      </c>
      <c r="AH1245" s="460" t="n">
        <v>-0.00537547888521295</v>
      </c>
    </row>
    <row r="1246">
      <c r="A1246" s="357" t="inlineStr">
        <is>
          <t>SURABAYA泗水</t>
        </is>
      </c>
      <c r="B1246" s="348" t="inlineStr">
        <is>
          <t>VINSA MUSTOFA ANWAR</t>
        </is>
      </c>
      <c r="C1246" s="347" t="inlineStr">
        <is>
          <t>MOJ02</t>
        </is>
      </c>
      <c r="D1246" s="348" t="inlineStr">
        <is>
          <t>BANGSAL</t>
        </is>
      </c>
      <c r="E1246" s="299" t="n">
        <v>1455</v>
      </c>
      <c r="F1246" s="299" t="n">
        <v>1436</v>
      </c>
      <c r="G1246" s="299" t="n">
        <v>1374</v>
      </c>
      <c r="H1246" s="300" t="n">
        <v>1505</v>
      </c>
      <c r="I1246" s="300" t="n">
        <v>1492</v>
      </c>
      <c r="J1246" s="300" t="n">
        <v>1428</v>
      </c>
      <c r="K1246" s="300" t="n">
        <v>1586</v>
      </c>
      <c r="L1246" s="300" t="n">
        <v>1572</v>
      </c>
      <c r="M1246" s="300" t="n">
        <v>1505</v>
      </c>
      <c r="N1246" s="303" t="n">
        <v>0.988126219908913</v>
      </c>
      <c r="O1246" s="302" t="n">
        <v>6075</v>
      </c>
      <c r="P1246" s="332" t="n">
        <v>0.9</v>
      </c>
      <c r="Q1246" s="303" t="n">
        <v>0.986941580756014</v>
      </c>
      <c r="R1246" s="303" t="n">
        <v>0.991362126245847</v>
      </c>
      <c r="S1246" s="303" t="n">
        <v>0.991172761664565</v>
      </c>
      <c r="T1246" s="460" t="n">
        <v>-0.00442054548983339</v>
      </c>
      <c r="U1246" s="302" t="n">
        <v>6148</v>
      </c>
      <c r="V1246" s="302" t="n">
        <v>5826</v>
      </c>
      <c r="W1246" s="303" t="n">
        <v>0.947625243981783</v>
      </c>
      <c r="X1246" s="303" t="n">
        <v>0.944329896907216</v>
      </c>
      <c r="Y1246" s="304" t="n">
        <v>0.948837209302326</v>
      </c>
      <c r="Z1246" s="304" t="n">
        <v>0.948928121059269</v>
      </c>
      <c r="AA1246" s="460" t="n">
        <v>-0.00450731239510915</v>
      </c>
      <c r="AB1246" s="300" t="n">
        <v>10714</v>
      </c>
      <c r="AC1246" s="300" t="n">
        <v>10138</v>
      </c>
      <c r="AD1246" s="300" t="n">
        <v>10743</v>
      </c>
      <c r="AE1246" s="300" t="n">
        <v>10207</v>
      </c>
      <c r="AF1246" s="304" t="n">
        <v>0.94623856636177</v>
      </c>
      <c r="AG1246" s="304" t="n">
        <v>0.95010704644885</v>
      </c>
      <c r="AH1246" s="460" t="n">
        <v>-0.00386848008708085</v>
      </c>
    </row>
    <row r="1247">
      <c r="A1247" s="357" t="inlineStr">
        <is>
          <t>SURABAYA泗水</t>
        </is>
      </c>
      <c r="B1247" s="348" t="inlineStr">
        <is>
          <t>VINSA MUSTOFA ANWAR</t>
        </is>
      </c>
      <c r="C1247" s="347" t="inlineStr">
        <is>
          <t>MOJ03</t>
        </is>
      </c>
      <c r="D1247" s="348" t="inlineStr">
        <is>
          <t>DC_GAJAH_MADA</t>
        </is>
      </c>
      <c r="E1247" s="299" t="n">
        <v>2651</v>
      </c>
      <c r="F1247" s="299" t="n">
        <v>2609</v>
      </c>
      <c r="G1247" s="299" t="n">
        <v>2464</v>
      </c>
      <c r="H1247" s="300" t="n">
        <v>2968</v>
      </c>
      <c r="I1247" s="300" t="n">
        <v>2930</v>
      </c>
      <c r="J1247" s="300" t="n">
        <v>2799</v>
      </c>
      <c r="K1247" s="300" t="n">
        <v>2890</v>
      </c>
      <c r="L1247" s="300" t="n">
        <v>2854</v>
      </c>
      <c r="M1247" s="300" t="n">
        <v>2747</v>
      </c>
      <c r="N1247" s="303" t="n">
        <v>0.98661102416971</v>
      </c>
      <c r="O1247" s="302" t="n">
        <v>11348</v>
      </c>
      <c r="P1247" s="332" t="n">
        <v>0.9</v>
      </c>
      <c r="Q1247" s="303" t="n">
        <v>0.984156921916258</v>
      </c>
      <c r="R1247" s="303" t="n">
        <v>0.987196765498652</v>
      </c>
      <c r="S1247" s="303" t="n">
        <v>0.987543252595156</v>
      </c>
      <c r="T1247" s="460" t="n">
        <v>-0.00303984358239429</v>
      </c>
      <c r="U1247" s="302" t="n">
        <v>11502</v>
      </c>
      <c r="V1247" s="302" t="n">
        <v>10847</v>
      </c>
      <c r="W1247" s="303" t="n">
        <v>0.943053382020518</v>
      </c>
      <c r="X1247" s="303" t="n">
        <v>0.929460580912863</v>
      </c>
      <c r="Y1247" s="304" t="n">
        <v>0.943059299191375</v>
      </c>
      <c r="Z1247" s="304" t="n">
        <v>0.950519031141869</v>
      </c>
      <c r="AA1247" s="460" t="n">
        <v>-0.0135987182785116</v>
      </c>
      <c r="AB1247" s="300" t="n">
        <v>19262</v>
      </c>
      <c r="AC1247" s="300" t="n">
        <v>18135</v>
      </c>
      <c r="AD1247" s="300" t="n">
        <v>18990</v>
      </c>
      <c r="AE1247" s="300" t="n">
        <v>17880</v>
      </c>
      <c r="AF1247" s="304" t="n">
        <v>0.941491018585817</v>
      </c>
      <c r="AG1247" s="304" t="n">
        <v>0.941548183254344</v>
      </c>
      <c r="AH1247" s="460" t="n">
        <v>-5.71646685277871e-05</v>
      </c>
    </row>
    <row r="1248">
      <c r="A1248" s="357" t="inlineStr">
        <is>
          <t>SURABAYA泗水</t>
        </is>
      </c>
      <c r="B1248" s="348" t="inlineStr">
        <is>
          <t>SUBAKTIYANTO</t>
        </is>
      </c>
      <c r="C1248" s="347" t="inlineStr">
        <is>
          <t>SUB30B</t>
        </is>
      </c>
      <c r="D1248" s="348" t="inlineStr">
        <is>
          <t>TEGALSARI_4</t>
        </is>
      </c>
      <c r="E1248" s="299" t="n">
        <v>3082</v>
      </c>
      <c r="F1248" s="299" t="n">
        <v>2794</v>
      </c>
      <c r="G1248" s="299" t="n">
        <v>2242</v>
      </c>
      <c r="H1248" s="300" t="n">
        <v>3239</v>
      </c>
      <c r="I1248" s="300" t="n">
        <v>3008</v>
      </c>
      <c r="J1248" s="300" t="n">
        <v>2595</v>
      </c>
      <c r="K1248" s="300" t="n">
        <v>3305</v>
      </c>
      <c r="L1248" s="300" t="n">
        <v>3063</v>
      </c>
      <c r="M1248" s="300" t="n">
        <v>2741</v>
      </c>
      <c r="N1248" s="303" t="n">
        <v>0.922387834989461</v>
      </c>
      <c r="O1248" s="302" t="n">
        <v>12253</v>
      </c>
      <c r="P1248" s="332" t="n">
        <v>0.9</v>
      </c>
      <c r="Q1248" s="303" t="n">
        <v>0.90655418559377</v>
      </c>
      <c r="R1248" s="303" t="n">
        <v>0.92868169188021</v>
      </c>
      <c r="S1248" s="303" t="n">
        <v>0.9267776096822991</v>
      </c>
      <c r="T1248" s="460" t="n">
        <v>-0.0221275062864397</v>
      </c>
      <c r="U1248" s="302" t="n">
        <v>13284</v>
      </c>
      <c r="V1248" s="302" t="n">
        <v>10662</v>
      </c>
      <c r="W1248" s="303" t="n">
        <v>0.802619692863595</v>
      </c>
      <c r="X1248" s="303" t="n">
        <v>0.72744970798183</v>
      </c>
      <c r="Y1248" s="304" t="n">
        <v>0.801173201605434</v>
      </c>
      <c r="Z1248" s="304" t="n">
        <v>0.829349470499244</v>
      </c>
      <c r="AA1248" s="460" t="n">
        <v>-0.07372349362360391</v>
      </c>
      <c r="AB1248" s="300" t="n">
        <v>21946</v>
      </c>
      <c r="AC1248" s="300" t="n">
        <v>17896</v>
      </c>
      <c r="AD1248" s="300" t="n">
        <v>19076</v>
      </c>
      <c r="AE1248" s="300" t="n">
        <v>16285</v>
      </c>
      <c r="AF1248" s="304" t="n">
        <v>0.815456119566208</v>
      </c>
      <c r="AG1248" s="304" t="n">
        <v>0.853690501153282</v>
      </c>
      <c r="AH1248" s="460" t="n">
        <v>-0.0382343815870736</v>
      </c>
    </row>
    <row r="1249">
      <c r="A1249" s="357" t="inlineStr">
        <is>
          <t>SURABAYA泗水</t>
        </is>
      </c>
      <c r="B1249" s="348" t="inlineStr">
        <is>
          <t>SUBAKTIYANTO</t>
        </is>
      </c>
      <c r="C1249" s="347" t="inlineStr">
        <is>
          <t>SUB22B</t>
        </is>
      </c>
      <c r="D1249" s="348" t="inlineStr">
        <is>
          <t>BULAK_1</t>
        </is>
      </c>
      <c r="E1249" s="299" t="n">
        <v>4066</v>
      </c>
      <c r="F1249" s="299" t="n">
        <v>3607</v>
      </c>
      <c r="G1249" s="299" t="n">
        <v>3257</v>
      </c>
      <c r="H1249" s="300" t="n">
        <v>4187</v>
      </c>
      <c r="I1249" s="300" t="n">
        <v>4065</v>
      </c>
      <c r="J1249" s="300" t="n">
        <v>3443</v>
      </c>
      <c r="K1249" s="300" t="n">
        <v>4117</v>
      </c>
      <c r="L1249" s="300" t="n">
        <v>3941</v>
      </c>
      <c r="M1249" s="300" t="n">
        <v>3403</v>
      </c>
      <c r="N1249" s="303" t="n">
        <v>0.942732874229793</v>
      </c>
      <c r="O1249" s="302" t="n">
        <v>15606</v>
      </c>
      <c r="P1249" s="332" t="n">
        <v>0.9</v>
      </c>
      <c r="Q1249" s="303" t="n">
        <v>0.887112641416626</v>
      </c>
      <c r="R1249" s="303" t="n">
        <v>0.970862192500597</v>
      </c>
      <c r="S1249" s="303" t="n">
        <v>0.957250425066796</v>
      </c>
      <c r="T1249" s="460" t="n">
        <v>-0.0837495510839714</v>
      </c>
      <c r="U1249" s="302" t="n">
        <v>16554</v>
      </c>
      <c r="V1249" s="302" t="n">
        <v>13615</v>
      </c>
      <c r="W1249" s="303" t="n">
        <v>0.822459828440256</v>
      </c>
      <c r="X1249" s="303" t="n">
        <v>0.8010329562223319</v>
      </c>
      <c r="Y1249" s="304" t="n">
        <v>0.822307141151182</v>
      </c>
      <c r="Z1249" s="304" t="n">
        <v>0.8265727471459799</v>
      </c>
      <c r="AA1249" s="460" t="n">
        <v>-0.0212741849288507</v>
      </c>
      <c r="AB1249" s="300" t="n">
        <v>27249</v>
      </c>
      <c r="AC1249" s="300" t="n">
        <v>22104</v>
      </c>
      <c r="AD1249" s="300" t="n">
        <v>23823</v>
      </c>
      <c r="AE1249" s="300" t="n">
        <v>19039</v>
      </c>
      <c r="AF1249" s="304" t="n">
        <v>0.81118573158648</v>
      </c>
      <c r="AG1249" s="304" t="n">
        <v>0.799185660915922</v>
      </c>
      <c r="AH1249" s="460" t="n">
        <v>0.0120000706705586</v>
      </c>
    </row>
    <row r="1250">
      <c r="A1250" s="357" t="inlineStr">
        <is>
          <t>SURABAYA泗水</t>
        </is>
      </c>
      <c r="B1250" s="348" t="inlineStr">
        <is>
          <t>SUBAKTIYANTO</t>
        </is>
      </c>
      <c r="C1250" s="347" t="inlineStr">
        <is>
          <t>SUB37A</t>
        </is>
      </c>
      <c r="D1250" s="348" t="inlineStr">
        <is>
          <t>DC_KENJERAN</t>
        </is>
      </c>
      <c r="E1250" s="299" t="n">
        <v>3788</v>
      </c>
      <c r="F1250" s="299" t="n">
        <v>3763</v>
      </c>
      <c r="G1250" s="299" t="n">
        <v>3273</v>
      </c>
      <c r="H1250" s="300" t="n">
        <v>3901</v>
      </c>
      <c r="I1250" s="300" t="n">
        <v>3894</v>
      </c>
      <c r="J1250" s="300" t="n">
        <v>3582</v>
      </c>
      <c r="K1250" s="300" t="n">
        <v>4014</v>
      </c>
      <c r="L1250" s="300" t="n">
        <v>4008</v>
      </c>
      <c r="M1250" s="300" t="n">
        <v>3656</v>
      </c>
      <c r="N1250" s="303" t="n">
        <v>0.996763137852247</v>
      </c>
      <c r="O1250" s="302" t="n">
        <v>15705</v>
      </c>
      <c r="P1250" s="332" t="n">
        <v>0.9</v>
      </c>
      <c r="Q1250" s="303" t="n">
        <v>0.993400211193242</v>
      </c>
      <c r="R1250" s="303" t="n">
        <v>0.99820558831069</v>
      </c>
      <c r="S1250" s="303" t="n">
        <v>0.998505231689088</v>
      </c>
      <c r="T1250" s="460" t="n">
        <v>-0.00480537711744777</v>
      </c>
      <c r="U1250" s="302" t="n">
        <v>15756</v>
      </c>
      <c r="V1250" s="302" t="n">
        <v>14244</v>
      </c>
      <c r="W1250" s="303" t="n">
        <v>0.904036557501904</v>
      </c>
      <c r="X1250" s="303" t="n">
        <v>0.864044350580781</v>
      </c>
      <c r="Y1250" s="304" t="n">
        <v>0.918226095872853</v>
      </c>
      <c r="Z1250" s="304" t="n">
        <v>0.910812157448929</v>
      </c>
      <c r="AA1250" s="460" t="n">
        <v>-0.0541817452920716</v>
      </c>
      <c r="AB1250" s="300" t="n">
        <v>26090</v>
      </c>
      <c r="AC1250" s="300" t="n">
        <v>23617</v>
      </c>
      <c r="AD1250" s="300" t="n">
        <v>22501</v>
      </c>
      <c r="AE1250" s="300" t="n">
        <v>20813</v>
      </c>
      <c r="AF1250" s="304" t="n">
        <v>0.905212725182062</v>
      </c>
      <c r="AG1250" s="304" t="n">
        <v>0.92498111195058</v>
      </c>
      <c r="AH1250" s="460" t="n">
        <v>-0.0197683867685179</v>
      </c>
    </row>
    <row r="1251">
      <c r="A1251" s="357" t="inlineStr">
        <is>
          <t>SURABAYA泗水</t>
        </is>
      </c>
      <c r="B1251" s="348" t="inlineStr">
        <is>
          <t>SUBAKTIYANTO</t>
        </is>
      </c>
      <c r="C1251" s="347" t="inlineStr">
        <is>
          <t>SUB77</t>
        </is>
      </c>
      <c r="D1251" s="348" t="inlineStr">
        <is>
          <t>DUKUH_SETRO_2</t>
        </is>
      </c>
      <c r="E1251" s="299" t="n">
        <v>1</v>
      </c>
      <c r="F1251" s="299" t="n">
        <v>0</v>
      </c>
      <c r="G1251" s="299" t="n">
        <v>0</v>
      </c>
      <c r="H1251" s="300" t="n">
        <v>0</v>
      </c>
      <c r="I1251" s="300" t="n">
        <v>0</v>
      </c>
      <c r="J1251" s="300" t="n">
        <v>0</v>
      </c>
      <c r="K1251" s="300" t="n">
        <v>0</v>
      </c>
      <c r="L1251" s="300" t="n">
        <v>0</v>
      </c>
      <c r="M1251" s="300" t="n">
        <v>0</v>
      </c>
      <c r="N1251" s="303" t="n">
        <v>0</v>
      </c>
      <c r="O1251" s="302" t="n">
        <v>0</v>
      </c>
      <c r="P1251" s="332" t="n">
        <v>0.9</v>
      </c>
      <c r="Q1251" s="303" t="n">
        <v>0</v>
      </c>
      <c r="R1251" s="303" t="n">
        <v>0</v>
      </c>
      <c r="S1251" s="303" t="n">
        <v>0</v>
      </c>
      <c r="T1251" s="460" t="n">
        <v>0</v>
      </c>
      <c r="U1251" s="302" t="n">
        <v>1</v>
      </c>
      <c r="V1251" s="302" t="n">
        <v>0</v>
      </c>
      <c r="W1251" s="303" t="n">
        <v>0</v>
      </c>
      <c r="X1251" s="303" t="n">
        <v>0</v>
      </c>
      <c r="Y1251" s="304" t="n">
        <v>0</v>
      </c>
      <c r="Z1251" s="304" t="n">
        <v>0</v>
      </c>
      <c r="AA1251" s="460" t="n">
        <v>0</v>
      </c>
      <c r="AB1251" s="300" t="n">
        <v>2</v>
      </c>
      <c r="AC1251" s="300" t="n">
        <v>1</v>
      </c>
      <c r="AD1251" s="300" t="n">
        <v>3</v>
      </c>
      <c r="AE1251" s="300" t="n">
        <v>3</v>
      </c>
      <c r="AF1251" s="304" t="n">
        <v>0.5</v>
      </c>
      <c r="AG1251" s="304" t="n">
        <v>1</v>
      </c>
      <c r="AH1251" s="460" t="n">
        <v>-0.5</v>
      </c>
    </row>
    <row r="1252">
      <c r="A1252" s="357" t="inlineStr">
        <is>
          <t>SURABAYA泗水</t>
        </is>
      </c>
      <c r="B1252" s="348" t="inlineStr">
        <is>
          <t>SUBAKTIYANTO</t>
        </is>
      </c>
      <c r="C1252" s="347" t="inlineStr">
        <is>
          <t>SUB12C</t>
        </is>
      </c>
      <c r="D1252" s="348" t="inlineStr">
        <is>
          <t>GUBENG_3</t>
        </is>
      </c>
      <c r="E1252" s="299" t="n">
        <v>4403</v>
      </c>
      <c r="F1252" s="299" t="n">
        <v>3895</v>
      </c>
      <c r="G1252" s="299" t="n">
        <v>3171</v>
      </c>
      <c r="H1252" s="300" t="n">
        <v>4539</v>
      </c>
      <c r="I1252" s="300" t="n">
        <v>4330</v>
      </c>
      <c r="J1252" s="300" t="n">
        <v>3349</v>
      </c>
      <c r="K1252" s="300" t="n">
        <v>4609</v>
      </c>
      <c r="L1252" s="300" t="n">
        <v>4576</v>
      </c>
      <c r="M1252" s="300" t="n">
        <v>3989</v>
      </c>
      <c r="N1252" s="303" t="n">
        <v>0.9570978603236669</v>
      </c>
      <c r="O1252" s="302" t="n">
        <v>17624</v>
      </c>
      <c r="P1252" s="332" t="n">
        <v>0.9</v>
      </c>
      <c r="Q1252" s="303" t="n">
        <v>0.884624119918238</v>
      </c>
      <c r="R1252" s="303" t="n">
        <v>0.953954615554087</v>
      </c>
      <c r="S1252" s="303" t="n">
        <v>0.992840095465394</v>
      </c>
      <c r="T1252" s="460" t="n">
        <v>-0.0693304956358493</v>
      </c>
      <c r="U1252" s="302" t="n">
        <v>18414</v>
      </c>
      <c r="V1252" s="302" t="n">
        <v>14721</v>
      </c>
      <c r="W1252" s="303" t="n">
        <v>0.7994460736396219</v>
      </c>
      <c r="X1252" s="303" t="n">
        <v>0.7201907790143079</v>
      </c>
      <c r="Y1252" s="304" t="n">
        <v>0.737827715355805</v>
      </c>
      <c r="Z1252" s="304" t="n">
        <v>0.865480581471035</v>
      </c>
      <c r="AA1252" s="460" t="n">
        <v>-0.0176369363414969</v>
      </c>
      <c r="AB1252" s="300" t="n">
        <v>31123</v>
      </c>
      <c r="AC1252" s="300" t="n">
        <v>25814</v>
      </c>
      <c r="AD1252" s="300" t="n">
        <v>27724</v>
      </c>
      <c r="AE1252" s="300" t="n">
        <v>24468</v>
      </c>
      <c r="AF1252" s="304" t="n">
        <v>0.8294187578318289</v>
      </c>
      <c r="AG1252" s="304" t="n">
        <v>0.8825566296349731</v>
      </c>
      <c r="AH1252" s="460" t="n">
        <v>-0.0531378718031448</v>
      </c>
    </row>
    <row r="1253">
      <c r="A1253" s="357" t="inlineStr">
        <is>
          <t>SURABAYA泗水</t>
        </is>
      </c>
      <c r="B1253" s="348" t="inlineStr">
        <is>
          <t>SUBAKTIYANTO</t>
        </is>
      </c>
      <c r="C1253" s="347" t="inlineStr">
        <is>
          <t>SUB27B</t>
        </is>
      </c>
      <c r="D1253" s="348" t="inlineStr">
        <is>
          <t>SUB_GENTENG</t>
        </is>
      </c>
      <c r="E1253" s="299" t="n">
        <v>2330</v>
      </c>
      <c r="F1253" s="299" t="n">
        <v>2248</v>
      </c>
      <c r="G1253" s="299" t="n">
        <v>1727</v>
      </c>
      <c r="H1253" s="300" t="n">
        <v>2360</v>
      </c>
      <c r="I1253" s="300" t="n">
        <v>2278</v>
      </c>
      <c r="J1253" s="300" t="n">
        <v>1880</v>
      </c>
      <c r="K1253" s="300" t="n">
        <v>2516</v>
      </c>
      <c r="L1253" s="300" t="n">
        <v>2453</v>
      </c>
      <c r="M1253" s="300" t="n">
        <v>2271</v>
      </c>
      <c r="N1253" s="303" t="n">
        <v>0.973551507666975</v>
      </c>
      <c r="O1253" s="302" t="n">
        <v>9460</v>
      </c>
      <c r="P1253" s="332" t="n">
        <v>0.9</v>
      </c>
      <c r="Q1253" s="303" t="n">
        <v>0.9648068669527901</v>
      </c>
      <c r="R1253" s="303" t="n">
        <v>0.965254237288136</v>
      </c>
      <c r="S1253" s="303" t="n">
        <v>0.9749602543720191</v>
      </c>
      <c r="T1253" s="460" t="n">
        <v>-0.00044737033534592</v>
      </c>
      <c r="U1253" s="302" t="n">
        <v>9717</v>
      </c>
      <c r="V1253" s="302" t="n">
        <v>8154</v>
      </c>
      <c r="W1253" s="303" t="n">
        <v>0.839147885149738</v>
      </c>
      <c r="X1253" s="303" t="n">
        <v>0.741201716738197</v>
      </c>
      <c r="Y1253" s="304" t="n">
        <v>0.796610169491525</v>
      </c>
      <c r="Z1253" s="304" t="n">
        <v>0.902623211446741</v>
      </c>
      <c r="AA1253" s="460" t="n">
        <v>-0.055408452753328</v>
      </c>
      <c r="AB1253" s="300" t="n">
        <v>16318</v>
      </c>
      <c r="AC1253" s="300" t="n">
        <v>14066</v>
      </c>
      <c r="AD1253" s="300" t="n">
        <v>14094</v>
      </c>
      <c r="AE1253" s="300" t="n">
        <v>12336</v>
      </c>
      <c r="AF1253" s="304" t="n">
        <v>0.861992891285697</v>
      </c>
      <c r="AG1253" s="304" t="n">
        <v>0.875266070668369</v>
      </c>
      <c r="AH1253" s="460" t="n">
        <v>-0.0132731793826727</v>
      </c>
    </row>
    <row r="1254">
      <c r="A1254" s="357" t="inlineStr">
        <is>
          <t>SURABAYA泗水</t>
        </is>
      </c>
      <c r="B1254" s="348" t="inlineStr">
        <is>
          <t>SUBAKTIYANTO</t>
        </is>
      </c>
      <c r="C1254" s="347" t="inlineStr">
        <is>
          <t>SUB78</t>
        </is>
      </c>
      <c r="D1254" s="348" t="inlineStr">
        <is>
          <t>KARANG_EMPAT_BESAR_2</t>
        </is>
      </c>
      <c r="E1254" s="299" t="n">
        <v>0</v>
      </c>
      <c r="F1254" s="299" t="n">
        <v>0</v>
      </c>
      <c r="G1254" s="299" t="n">
        <v>0</v>
      </c>
      <c r="H1254" s="300" t="n">
        <v>1</v>
      </c>
      <c r="I1254" s="300" t="n">
        <v>0</v>
      </c>
      <c r="J1254" s="300" t="n">
        <v>1</v>
      </c>
      <c r="K1254" s="300" t="n">
        <v>0</v>
      </c>
      <c r="L1254" s="300" t="n">
        <v>0</v>
      </c>
      <c r="M1254" s="300" t="n">
        <v>0</v>
      </c>
      <c r="N1254" s="303" t="n">
        <v>0</v>
      </c>
      <c r="O1254" s="302" t="n">
        <v>0</v>
      </c>
      <c r="P1254" s="332" t="n">
        <v>0.9</v>
      </c>
      <c r="Q1254" s="303" t="n">
        <v>0</v>
      </c>
      <c r="R1254" s="303" t="n">
        <v>0</v>
      </c>
      <c r="S1254" s="303" t="n">
        <v>0</v>
      </c>
      <c r="T1254" s="460" t="n">
        <v>0</v>
      </c>
      <c r="U1254" s="302" t="n">
        <v>1</v>
      </c>
      <c r="V1254" s="302" t="n">
        <v>1</v>
      </c>
      <c r="W1254" s="303" t="n">
        <v>1</v>
      </c>
      <c r="X1254" s="303" t="n">
        <v>0</v>
      </c>
      <c r="Y1254" s="304" t="n">
        <v>1</v>
      </c>
      <c r="Z1254" s="304" t="n">
        <v>0</v>
      </c>
      <c r="AA1254" s="460" t="n">
        <v>-1</v>
      </c>
      <c r="AB1254" s="300" t="n">
        <v>4</v>
      </c>
      <c r="AC1254" s="300" t="n">
        <v>4</v>
      </c>
      <c r="AD1254" s="300" t="n">
        <v>11</v>
      </c>
      <c r="AE1254" s="300" t="n">
        <v>11</v>
      </c>
      <c r="AF1254" s="304" t="n">
        <v>1</v>
      </c>
      <c r="AG1254" s="304" t="n">
        <v>1</v>
      </c>
      <c r="AH1254" s="460" t="n">
        <v>0</v>
      </c>
    </row>
    <row r="1255">
      <c r="A1255" s="357" t="inlineStr">
        <is>
          <t>SURABAYA泗水</t>
        </is>
      </c>
      <c r="B1255" s="348" t="inlineStr">
        <is>
          <t>SUBAKTIYANTO</t>
        </is>
      </c>
      <c r="C1255" s="347" t="inlineStr">
        <is>
          <t>SUB12B</t>
        </is>
      </c>
      <c r="D1255" s="348" t="inlineStr">
        <is>
          <t>GUBENG_2</t>
        </is>
      </c>
      <c r="E1255" s="299" t="n">
        <v>0</v>
      </c>
      <c r="F1255" s="299" t="n">
        <v>0</v>
      </c>
      <c r="G1255" s="299" t="n">
        <v>0</v>
      </c>
      <c r="H1255" s="300" t="n">
        <v>0</v>
      </c>
      <c r="I1255" s="300" t="n">
        <v>0</v>
      </c>
      <c r="J1255" s="300" t="n">
        <v>0</v>
      </c>
      <c r="K1255" s="300" t="n">
        <v>0</v>
      </c>
      <c r="L1255" s="300" t="n">
        <v>0</v>
      </c>
      <c r="M1255" s="300" t="n">
        <v>0</v>
      </c>
      <c r="N1255" s="303" t="n">
        <v>0</v>
      </c>
      <c r="O1255" s="302" t="n">
        <v>0</v>
      </c>
      <c r="P1255" s="332" t="n">
        <v>0.9</v>
      </c>
      <c r="Q1255" s="303" t="n">
        <v>0</v>
      </c>
      <c r="R1255" s="303" t="n">
        <v>0</v>
      </c>
      <c r="S1255" s="303" t="n">
        <v>0</v>
      </c>
      <c r="T1255" s="460" t="n">
        <v>0</v>
      </c>
      <c r="U1255" s="302" t="n">
        <v>0</v>
      </c>
      <c r="V1255" s="302" t="n">
        <v>0</v>
      </c>
      <c r="W1255" s="303" t="n">
        <v>0</v>
      </c>
      <c r="X1255" s="303" t="n">
        <v>0</v>
      </c>
      <c r="Y1255" s="304" t="n">
        <v>0</v>
      </c>
      <c r="Z1255" s="304" t="n">
        <v>0</v>
      </c>
      <c r="AA1255" s="460" t="n">
        <v>0</v>
      </c>
      <c r="AB1255" s="300" t="n">
        <v>1205</v>
      </c>
      <c r="AC1255" s="300" t="n">
        <v>1202</v>
      </c>
      <c r="AD1255" s="300" t="n">
        <v>2814</v>
      </c>
      <c r="AE1255" s="300" t="n">
        <v>2804</v>
      </c>
      <c r="AF1255" s="304" t="n">
        <v>0.997510373443983</v>
      </c>
      <c r="AG1255" s="304" t="n">
        <v>0.996446339729922</v>
      </c>
      <c r="AH1255" s="460" t="n">
        <v>0.00106403371406161</v>
      </c>
    </row>
    <row r="1256">
      <c r="A1256" s="357" t="inlineStr">
        <is>
          <t>SURABAYA泗水</t>
        </is>
      </c>
      <c r="B1256" s="348" t="inlineStr">
        <is>
          <t>YOSEPHINE SETYANA KUSUMAWARDHANI</t>
        </is>
      </c>
      <c r="C1256" s="347" t="inlineStr">
        <is>
          <t>SUB31B</t>
        </is>
      </c>
      <c r="D1256" s="348" t="inlineStr">
        <is>
          <t>TAMBAKSARI_2</t>
        </is>
      </c>
      <c r="E1256" s="299" t="n">
        <v>1067</v>
      </c>
      <c r="F1256" s="299" t="n">
        <v>978</v>
      </c>
      <c r="G1256" s="299" t="n">
        <v>861</v>
      </c>
      <c r="H1256" s="300" t="n">
        <v>1096</v>
      </c>
      <c r="I1256" s="300" t="n">
        <v>989</v>
      </c>
      <c r="J1256" s="300" t="n">
        <v>899</v>
      </c>
      <c r="K1256" s="300" t="n">
        <v>1156</v>
      </c>
      <c r="L1256" s="300" t="n">
        <v>1095</v>
      </c>
      <c r="M1256" s="300" t="n">
        <v>914</v>
      </c>
      <c r="N1256" s="303" t="n">
        <v>0.915894039735099</v>
      </c>
      <c r="O1256" s="302" t="n">
        <v>4149</v>
      </c>
      <c r="P1256" s="332" t="n">
        <v>0.9</v>
      </c>
      <c r="Q1256" s="303" t="n">
        <v>0.916588566073102</v>
      </c>
      <c r="R1256" s="303" t="n">
        <v>0.902372262773723</v>
      </c>
      <c r="S1256" s="303" t="n">
        <v>0.947231833910035</v>
      </c>
      <c r="T1256" s="460" t="n">
        <v>0.0142163032993795</v>
      </c>
      <c r="U1256" s="302" t="n">
        <v>4530</v>
      </c>
      <c r="V1256" s="302" t="n">
        <v>3681</v>
      </c>
      <c r="W1256" s="303" t="n">
        <v>0.812582781456954</v>
      </c>
      <c r="X1256" s="303" t="n">
        <v>0.806935332708529</v>
      </c>
      <c r="Y1256" s="304" t="n">
        <v>0.820255474452555</v>
      </c>
      <c r="Z1256" s="304" t="n">
        <v>0.790657439446367</v>
      </c>
      <c r="AA1256" s="460" t="n">
        <v>-0.0133201417440262</v>
      </c>
      <c r="AB1256" s="300" t="n">
        <v>8804</v>
      </c>
      <c r="AC1256" s="300" t="n">
        <v>7356</v>
      </c>
      <c r="AD1256" s="300" t="n">
        <v>9485</v>
      </c>
      <c r="AE1256" s="300" t="n">
        <v>8373</v>
      </c>
      <c r="AF1256" s="304" t="n">
        <v>0.835529304861427</v>
      </c>
      <c r="AG1256" s="304" t="n">
        <v>0.882762256193991</v>
      </c>
      <c r="AH1256" s="460" t="n">
        <v>-0.0472329513325639</v>
      </c>
    </row>
    <row r="1257">
      <c r="A1257" s="357" t="inlineStr">
        <is>
          <t>SURABAYA泗水</t>
        </is>
      </c>
      <c r="B1257" s="348" t="inlineStr">
        <is>
          <t>YOSEPHINE SETYANA KUSUMAWARDHANI</t>
        </is>
      </c>
      <c r="C1257" s="347" t="inlineStr">
        <is>
          <t>SUB83</t>
        </is>
      </c>
      <c r="D1257" s="348" t="inlineStr">
        <is>
          <t>ARIEF_RAHMAN_HAKIM</t>
        </is>
      </c>
      <c r="E1257" s="299" t="n">
        <v>0</v>
      </c>
      <c r="F1257" s="299" t="n">
        <v>0</v>
      </c>
      <c r="G1257" s="299" t="n">
        <v>0</v>
      </c>
      <c r="H1257" s="300" t="n">
        <v>0</v>
      </c>
      <c r="I1257" s="300" t="n">
        <v>0</v>
      </c>
      <c r="J1257" s="300" t="n">
        <v>0</v>
      </c>
      <c r="K1257" s="300" t="n">
        <v>0</v>
      </c>
      <c r="L1257" s="300" t="n">
        <v>0</v>
      </c>
      <c r="M1257" s="300" t="n">
        <v>0</v>
      </c>
      <c r="N1257" s="303" t="n">
        <v>0</v>
      </c>
      <c r="O1257" s="302" t="n">
        <v>0</v>
      </c>
      <c r="P1257" s="332" t="n">
        <v>0.9</v>
      </c>
      <c r="Q1257" s="303" t="n">
        <v>0</v>
      </c>
      <c r="R1257" s="303" t="n">
        <v>0</v>
      </c>
      <c r="S1257" s="303" t="n">
        <v>0</v>
      </c>
      <c r="T1257" s="460" t="n">
        <v>0</v>
      </c>
      <c r="U1257" s="302" t="n">
        <v>0</v>
      </c>
      <c r="V1257" s="302" t="n">
        <v>0</v>
      </c>
      <c r="W1257" s="303" t="n">
        <v>0</v>
      </c>
      <c r="X1257" s="303" t="n">
        <v>0</v>
      </c>
      <c r="Y1257" s="304" t="n">
        <v>0</v>
      </c>
      <c r="Z1257" s="304" t="n">
        <v>0</v>
      </c>
      <c r="AA1257" s="460" t="n">
        <v>0</v>
      </c>
      <c r="AB1257" s="300" t="n">
        <v>4</v>
      </c>
      <c r="AC1257" s="300" t="n">
        <v>4</v>
      </c>
      <c r="AD1257" s="300" t="n">
        <v>0</v>
      </c>
      <c r="AE1257" s="300" t="n">
        <v>0</v>
      </c>
      <c r="AF1257" s="304" t="n">
        <v>1</v>
      </c>
      <c r="AG1257" s="304" t="n">
        <v>0</v>
      </c>
      <c r="AH1257" s="460" t="n">
        <v>1</v>
      </c>
    </row>
    <row r="1258">
      <c r="A1258" s="357" t="inlineStr">
        <is>
          <t>SURABAYA泗水</t>
        </is>
      </c>
      <c r="B1258" s="348" t="inlineStr">
        <is>
          <t>YOSEPHINE SETYANA KUSUMAWARDHANI</t>
        </is>
      </c>
      <c r="C1258" s="347" t="inlineStr">
        <is>
          <t>SUB23A</t>
        </is>
      </c>
      <c r="D1258" s="348" t="inlineStr">
        <is>
          <t>DC_SUKOLILO</t>
        </is>
      </c>
      <c r="E1258" s="299" t="n">
        <v>5783</v>
      </c>
      <c r="F1258" s="299" t="n">
        <v>5521</v>
      </c>
      <c r="G1258" s="299" t="n">
        <v>4607</v>
      </c>
      <c r="H1258" s="300" t="n">
        <v>6046</v>
      </c>
      <c r="I1258" s="300" t="n">
        <v>5930</v>
      </c>
      <c r="J1258" s="300" t="n">
        <v>5319</v>
      </c>
      <c r="K1258" s="300" t="n">
        <v>5720</v>
      </c>
      <c r="L1258" s="300" t="n">
        <v>5637</v>
      </c>
      <c r="M1258" s="300" t="n">
        <v>5146</v>
      </c>
      <c r="N1258" s="303" t="n">
        <v>0.97398004294556</v>
      </c>
      <c r="O1258" s="302" t="n">
        <v>23133</v>
      </c>
      <c r="P1258" s="332" t="n">
        <v>0.9</v>
      </c>
      <c r="Q1258" s="303" t="n">
        <v>0.954694795089054</v>
      </c>
      <c r="R1258" s="303" t="n">
        <v>0.980813761164406</v>
      </c>
      <c r="S1258" s="303" t="n">
        <v>0.9854895104895109</v>
      </c>
      <c r="T1258" s="460" t="n">
        <v>-0.0261189660753521</v>
      </c>
      <c r="U1258" s="302" t="n">
        <v>23751</v>
      </c>
      <c r="V1258" s="302" t="n">
        <v>20737</v>
      </c>
      <c r="W1258" s="303" t="n">
        <v>0.873100079996632</v>
      </c>
      <c r="X1258" s="303" t="n">
        <v>0.796645339789037</v>
      </c>
      <c r="Y1258" s="304" t="n">
        <v>0.879755210056236</v>
      </c>
      <c r="Z1258" s="304" t="n">
        <v>0.89965034965035</v>
      </c>
      <c r="AA1258" s="460" t="n">
        <v>-0.0831098702671987</v>
      </c>
      <c r="AB1258" s="300" t="n">
        <v>45594</v>
      </c>
      <c r="AC1258" s="300" t="n">
        <v>40855</v>
      </c>
      <c r="AD1258" s="300" t="n">
        <v>48260</v>
      </c>
      <c r="AE1258" s="300" t="n">
        <v>44550</v>
      </c>
      <c r="AF1258" s="304" t="n">
        <v>0.896060885204194</v>
      </c>
      <c r="AG1258" s="304" t="n">
        <v>0.923124740986324</v>
      </c>
      <c r="AH1258" s="460" t="n">
        <v>-0.0270638557821306</v>
      </c>
    </row>
    <row r="1259">
      <c r="A1259" s="357" t="inlineStr">
        <is>
          <t>SURABAYA泗水</t>
        </is>
      </c>
      <c r="B1259" s="348" t="inlineStr">
        <is>
          <t>YOSEPHINE SETYANA KUSUMAWARDHANI</t>
        </is>
      </c>
      <c r="C1259" s="347" t="inlineStr">
        <is>
          <t>SUB21B</t>
        </is>
      </c>
      <c r="D1259" s="348" t="inlineStr">
        <is>
          <t>KENJERAN_3</t>
        </is>
      </c>
      <c r="E1259" s="299" t="n">
        <v>5605</v>
      </c>
      <c r="F1259" s="299" t="n">
        <v>5053</v>
      </c>
      <c r="G1259" s="299" t="n">
        <v>4484</v>
      </c>
      <c r="H1259" s="300" t="n">
        <v>5640</v>
      </c>
      <c r="I1259" s="300" t="n">
        <v>5214</v>
      </c>
      <c r="J1259" s="300" t="n">
        <v>4972</v>
      </c>
      <c r="K1259" s="300" t="n">
        <v>5758</v>
      </c>
      <c r="L1259" s="300" t="n">
        <v>5490</v>
      </c>
      <c r="M1259" s="300" t="n">
        <v>5072</v>
      </c>
      <c r="N1259" s="303" t="n">
        <v>0.93600206167855</v>
      </c>
      <c r="O1259" s="302" t="n">
        <v>21792</v>
      </c>
      <c r="P1259" s="332" t="n">
        <v>0.9</v>
      </c>
      <c r="Q1259" s="303" t="n">
        <v>0.901516503122212</v>
      </c>
      <c r="R1259" s="303" t="n">
        <v>0.924468085106383</v>
      </c>
      <c r="S1259" s="303" t="n">
        <v>0.9534560611323381</v>
      </c>
      <c r="T1259" s="460" t="n">
        <v>-0.0229515819841707</v>
      </c>
      <c r="U1259" s="302" t="n">
        <v>23282</v>
      </c>
      <c r="V1259" s="302" t="n">
        <v>19866</v>
      </c>
      <c r="W1259" s="303" t="n">
        <v>0.853277209861696</v>
      </c>
      <c r="X1259" s="303" t="n">
        <v>0.8</v>
      </c>
      <c r="Y1259" s="304" t="n">
        <v>0.881560283687943</v>
      </c>
      <c r="Z1259" s="304" t="n">
        <v>0.880861410211879</v>
      </c>
      <c r="AA1259" s="460" t="n">
        <v>-0.0815602836879432</v>
      </c>
      <c r="AB1259" s="300" t="n">
        <v>39511</v>
      </c>
      <c r="AC1259" s="300" t="n">
        <v>33811</v>
      </c>
      <c r="AD1259" s="300" t="n">
        <v>35961</v>
      </c>
      <c r="AE1259" s="300" t="n">
        <v>31750</v>
      </c>
      <c r="AF1259" s="304" t="n">
        <v>0.855736377211409</v>
      </c>
      <c r="AG1259" s="304" t="n">
        <v>0.88290092044159</v>
      </c>
      <c r="AH1259" s="460" t="n">
        <v>-0.02716454323018</v>
      </c>
    </row>
    <row r="1260">
      <c r="A1260" s="357" t="inlineStr">
        <is>
          <t>SURABAYA泗水</t>
        </is>
      </c>
      <c r="B1260" s="348" t="inlineStr">
        <is>
          <t>YOSEPHINE SETYANA KUSUMAWARDHANI</t>
        </is>
      </c>
      <c r="C1260" s="347" t="inlineStr">
        <is>
          <t>SUB65</t>
        </is>
      </c>
      <c r="D1260" s="348" t="inlineStr">
        <is>
          <t>KEPUTIH_2</t>
        </is>
      </c>
      <c r="E1260" s="299" t="n">
        <v>0</v>
      </c>
      <c r="F1260" s="299" t="n">
        <v>0</v>
      </c>
      <c r="G1260" s="299" t="n">
        <v>0</v>
      </c>
      <c r="H1260" s="300" t="n">
        <v>0</v>
      </c>
      <c r="I1260" s="300" t="n">
        <v>0</v>
      </c>
      <c r="J1260" s="300" t="n">
        <v>0</v>
      </c>
      <c r="K1260" s="300" t="n">
        <v>0</v>
      </c>
      <c r="L1260" s="300" t="n">
        <v>0</v>
      </c>
      <c r="M1260" s="300" t="n">
        <v>0</v>
      </c>
      <c r="N1260" s="303" t="n">
        <v>0</v>
      </c>
      <c r="O1260" s="302" t="n">
        <v>0</v>
      </c>
      <c r="P1260" s="332" t="n">
        <v>0.9</v>
      </c>
      <c r="Q1260" s="303" t="n">
        <v>0</v>
      </c>
      <c r="R1260" s="303" t="n">
        <v>0</v>
      </c>
      <c r="S1260" s="303" t="n">
        <v>0</v>
      </c>
      <c r="T1260" s="460" t="n">
        <v>0</v>
      </c>
      <c r="U1260" s="302" t="n">
        <v>0</v>
      </c>
      <c r="V1260" s="302" t="n">
        <v>0</v>
      </c>
      <c r="W1260" s="303" t="n">
        <v>0</v>
      </c>
      <c r="X1260" s="303" t="n">
        <v>0</v>
      </c>
      <c r="Y1260" s="304" t="n">
        <v>0</v>
      </c>
      <c r="Z1260" s="304" t="n">
        <v>0</v>
      </c>
      <c r="AA1260" s="460" t="n">
        <v>0</v>
      </c>
      <c r="AB1260" s="300" t="n">
        <v>0</v>
      </c>
      <c r="AC1260" s="300" t="n">
        <v>0</v>
      </c>
      <c r="AD1260" s="300" t="n">
        <v>1</v>
      </c>
      <c r="AE1260" s="300" t="n">
        <v>1</v>
      </c>
      <c r="AF1260" s="304" t="n">
        <v>0</v>
      </c>
      <c r="AG1260" s="304" t="n">
        <v>1</v>
      </c>
      <c r="AH1260" s="460" t="n">
        <v>-1</v>
      </c>
    </row>
    <row r="1261">
      <c r="A1261" s="357" t="inlineStr">
        <is>
          <t>SURABAYA泗水</t>
        </is>
      </c>
      <c r="B1261" s="348" t="inlineStr">
        <is>
          <t>YOSEPHINE SETYANA KUSUMAWARDHANI</t>
        </is>
      </c>
      <c r="C1261" s="347" t="inlineStr">
        <is>
          <t>SUB97</t>
        </is>
      </c>
      <c r="D1261" s="348" t="inlineStr">
        <is>
          <t>MULYOREJO</t>
        </is>
      </c>
      <c r="E1261" s="299" t="n">
        <v>4717</v>
      </c>
      <c r="F1261" s="299" t="n">
        <v>4584</v>
      </c>
      <c r="G1261" s="299" t="n">
        <v>4064</v>
      </c>
      <c r="H1261" s="300" t="n">
        <v>4731</v>
      </c>
      <c r="I1261" s="300" t="n">
        <v>4462</v>
      </c>
      <c r="J1261" s="300" t="n">
        <v>4356</v>
      </c>
      <c r="K1261" s="300" t="n">
        <v>4659</v>
      </c>
      <c r="L1261" s="300" t="n">
        <v>4579</v>
      </c>
      <c r="M1261" s="300" t="n">
        <v>4356</v>
      </c>
      <c r="N1261" s="303" t="n">
        <v>0.969638175144206</v>
      </c>
      <c r="O1261" s="302" t="n">
        <v>18491</v>
      </c>
      <c r="P1261" s="332" t="n">
        <v>0.9</v>
      </c>
      <c r="Q1261" s="303" t="n">
        <v>0.9718041127835489</v>
      </c>
      <c r="R1261" s="303" t="n">
        <v>0.943140984992602</v>
      </c>
      <c r="S1261" s="303" t="n">
        <v>0.982828933247478</v>
      </c>
      <c r="T1261" s="460" t="n">
        <v>0.0286631277909468</v>
      </c>
      <c r="U1261" s="302" t="n">
        <v>19070</v>
      </c>
      <c r="V1261" s="302" t="n">
        <v>17391</v>
      </c>
      <c r="W1261" s="303" t="n">
        <v>0.911955951756686</v>
      </c>
      <c r="X1261" s="303" t="n">
        <v>0.861564553741785</v>
      </c>
      <c r="Y1261" s="304" t="n">
        <v>0.920735573874445</v>
      </c>
      <c r="Z1261" s="304" t="n">
        <v>0.934964584674823</v>
      </c>
      <c r="AA1261" s="460" t="n">
        <v>-0.0591710201326602</v>
      </c>
      <c r="AB1261" s="300" t="n">
        <v>32430</v>
      </c>
      <c r="AC1261" s="300" t="n">
        <v>29857</v>
      </c>
      <c r="AD1261" s="300" t="n">
        <v>29782</v>
      </c>
      <c r="AE1261" s="300" t="n">
        <v>27706</v>
      </c>
      <c r="AF1261" s="304" t="n">
        <v>0.920659882824545</v>
      </c>
      <c r="AG1261" s="304" t="n">
        <v>0.930293465851857</v>
      </c>
      <c r="AH1261" s="460" t="n">
        <v>-0.009633583027311651</v>
      </c>
    </row>
    <row r="1262">
      <c r="A1262" s="357" t="inlineStr">
        <is>
          <t>SURABAYA泗水</t>
        </is>
      </c>
      <c r="B1262" s="348" t="inlineStr">
        <is>
          <t>YOSEPHINE SETYANA KUSUMAWARDHANI</t>
        </is>
      </c>
      <c r="C1262" s="347" t="inlineStr">
        <is>
          <t>SUB39A</t>
        </is>
      </c>
      <c r="D1262" s="348" t="inlineStr">
        <is>
          <t>MULYOREJO_1</t>
        </is>
      </c>
      <c r="E1262" s="299" t="n">
        <v>0</v>
      </c>
      <c r="F1262" s="299" t="n">
        <v>0</v>
      </c>
      <c r="G1262" s="299" t="n">
        <v>0</v>
      </c>
      <c r="H1262" s="300" t="n">
        <v>0</v>
      </c>
      <c r="I1262" s="300" t="n">
        <v>0</v>
      </c>
      <c r="J1262" s="300" t="n">
        <v>0</v>
      </c>
      <c r="K1262" s="300" t="n">
        <v>0</v>
      </c>
      <c r="L1262" s="300" t="n">
        <v>0</v>
      </c>
      <c r="M1262" s="300" t="n">
        <v>0</v>
      </c>
      <c r="N1262" s="303" t="n">
        <v>0</v>
      </c>
      <c r="O1262" s="302" t="n">
        <v>0</v>
      </c>
      <c r="P1262" s="332" t="n">
        <v>0.9</v>
      </c>
      <c r="Q1262" s="303" t="n">
        <v>0</v>
      </c>
      <c r="R1262" s="303" t="n">
        <v>0</v>
      </c>
      <c r="S1262" s="303" t="n">
        <v>0</v>
      </c>
      <c r="T1262" s="460" t="n">
        <v>0</v>
      </c>
      <c r="U1262" s="302" t="n">
        <v>0</v>
      </c>
      <c r="V1262" s="302" t="n">
        <v>0</v>
      </c>
      <c r="W1262" s="303" t="n">
        <v>0</v>
      </c>
      <c r="X1262" s="303" t="n">
        <v>0</v>
      </c>
      <c r="Y1262" s="304" t="n">
        <v>0</v>
      </c>
      <c r="Z1262" s="304" t="n">
        <v>0</v>
      </c>
      <c r="AA1262" s="460" t="n">
        <v>0</v>
      </c>
      <c r="AB1262" s="300" t="n">
        <v>0</v>
      </c>
      <c r="AC1262" s="300" t="n">
        <v>0</v>
      </c>
      <c r="AD1262" s="300" t="n">
        <v>5</v>
      </c>
      <c r="AE1262" s="300" t="n">
        <v>4</v>
      </c>
      <c r="AF1262" s="304" t="n">
        <v>0</v>
      </c>
      <c r="AG1262" s="304" t="n">
        <v>0.8</v>
      </c>
      <c r="AH1262" s="460" t="n">
        <v>-0.8</v>
      </c>
    </row>
    <row r="1263">
      <c r="A1263" s="357" t="inlineStr">
        <is>
          <t>SURABAYA泗水</t>
        </is>
      </c>
      <c r="B1263" s="348" t="inlineStr">
        <is>
          <t>SUBAKTIYANTO</t>
        </is>
      </c>
      <c r="C1263" s="347" t="inlineStr">
        <is>
          <t>SUB59</t>
        </is>
      </c>
      <c r="D1263" s="348" t="inlineStr">
        <is>
          <t>ABDUL_KARIM</t>
        </is>
      </c>
      <c r="E1263" s="299" t="n">
        <v>0</v>
      </c>
      <c r="F1263" s="299" t="n">
        <v>0</v>
      </c>
      <c r="G1263" s="299" t="n">
        <v>0</v>
      </c>
      <c r="H1263" s="300" t="n">
        <v>0</v>
      </c>
      <c r="I1263" s="300" t="n">
        <v>0</v>
      </c>
      <c r="J1263" s="300" t="n">
        <v>0</v>
      </c>
      <c r="K1263" s="300" t="n">
        <v>0</v>
      </c>
      <c r="L1263" s="300" t="n">
        <v>0</v>
      </c>
      <c r="M1263" s="300" t="n">
        <v>0</v>
      </c>
      <c r="N1263" s="303" t="n">
        <v>0</v>
      </c>
      <c r="O1263" s="302" t="n">
        <v>0</v>
      </c>
      <c r="P1263" s="332" t="n">
        <v>0.9</v>
      </c>
      <c r="Q1263" s="303" t="n">
        <v>0</v>
      </c>
      <c r="R1263" s="303" t="n">
        <v>0</v>
      </c>
      <c r="S1263" s="303" t="n">
        <v>0</v>
      </c>
      <c r="T1263" s="460" t="n">
        <v>0</v>
      </c>
      <c r="U1263" s="302" t="n">
        <v>0</v>
      </c>
      <c r="V1263" s="302" t="n">
        <v>0</v>
      </c>
      <c r="W1263" s="303" t="n">
        <v>0</v>
      </c>
      <c r="X1263" s="303" t="n">
        <v>0</v>
      </c>
      <c r="Y1263" s="304" t="n">
        <v>0</v>
      </c>
      <c r="Z1263" s="304" t="n">
        <v>0</v>
      </c>
      <c r="AA1263" s="460" t="n">
        <v>0</v>
      </c>
      <c r="AB1263" s="300" t="n">
        <v>0</v>
      </c>
      <c r="AC1263" s="300" t="n">
        <v>0</v>
      </c>
      <c r="AD1263" s="300" t="n">
        <v>4</v>
      </c>
      <c r="AE1263" s="300" t="n">
        <v>4</v>
      </c>
      <c r="AF1263" s="304" t="n">
        <v>0</v>
      </c>
      <c r="AG1263" s="304" t="n">
        <v>1</v>
      </c>
      <c r="AH1263" s="460" t="n">
        <v>-1</v>
      </c>
    </row>
    <row r="1264">
      <c r="A1264" s="357" t="inlineStr">
        <is>
          <t>SURABAYA泗水</t>
        </is>
      </c>
      <c r="B1264" s="348" t="inlineStr">
        <is>
          <t>SUBAKTIYANTO</t>
        </is>
      </c>
      <c r="C1264" s="347" t="inlineStr">
        <is>
          <t>SUB32A</t>
        </is>
      </c>
      <c r="D1264" s="348" t="inlineStr">
        <is>
          <t>DC_KARANGPILANG</t>
        </is>
      </c>
      <c r="E1264" s="299" t="n">
        <v>2109</v>
      </c>
      <c r="F1264" s="299" t="n">
        <v>1933</v>
      </c>
      <c r="G1264" s="299" t="n">
        <v>1651</v>
      </c>
      <c r="H1264" s="300" t="n">
        <v>2185</v>
      </c>
      <c r="I1264" s="300" t="n">
        <v>1923</v>
      </c>
      <c r="J1264" s="300" t="n">
        <v>1734</v>
      </c>
      <c r="K1264" s="300" t="n">
        <v>2332</v>
      </c>
      <c r="L1264" s="300" t="n">
        <v>2132</v>
      </c>
      <c r="M1264" s="300" t="n">
        <v>1987</v>
      </c>
      <c r="N1264" s="303" t="n">
        <v>0.916859376720625</v>
      </c>
      <c r="O1264" s="302" t="n">
        <v>8326</v>
      </c>
      <c r="P1264" s="332" t="n">
        <v>0.9</v>
      </c>
      <c r="Q1264" s="303" t="n">
        <v>0.916548127074443</v>
      </c>
      <c r="R1264" s="303" t="n">
        <v>0.880091533180778</v>
      </c>
      <c r="S1264" s="303" t="n">
        <v>0.914236706689537</v>
      </c>
      <c r="T1264" s="460" t="n">
        <v>0.0364565938936648</v>
      </c>
      <c r="U1264" s="302" t="n">
        <v>9081</v>
      </c>
      <c r="V1264" s="302" t="n">
        <v>7519</v>
      </c>
      <c r="W1264" s="303" t="n">
        <v>0.827992511837903</v>
      </c>
      <c r="X1264" s="303" t="n">
        <v>0.782835467045993</v>
      </c>
      <c r="Y1264" s="304" t="n">
        <v>0.793592677345538</v>
      </c>
      <c r="Z1264" s="304" t="n">
        <v>0.852058319039451</v>
      </c>
      <c r="AA1264" s="460" t="n">
        <v>-0.0107572102995444</v>
      </c>
      <c r="AB1264" s="300" t="n">
        <v>15356</v>
      </c>
      <c r="AC1264" s="300" t="n">
        <v>13130</v>
      </c>
      <c r="AD1264" s="300" t="n">
        <v>13622</v>
      </c>
      <c r="AE1264" s="300" t="n">
        <v>12101</v>
      </c>
      <c r="AF1264" s="304" t="n">
        <v>0.855040375097682</v>
      </c>
      <c r="AG1264" s="304" t="n">
        <v>0.888342387314638</v>
      </c>
      <c r="AH1264" s="460" t="n">
        <v>-0.0333020122169564</v>
      </c>
    </row>
    <row r="1265">
      <c r="A1265" s="357" t="inlineStr">
        <is>
          <t>SURABAYA泗水</t>
        </is>
      </c>
      <c r="B1265" s="348" t="inlineStr">
        <is>
          <t>SUBAKTIYANTO</t>
        </is>
      </c>
      <c r="C1265" s="347" t="inlineStr">
        <is>
          <t>SUB26</t>
        </is>
      </c>
      <c r="D1265" s="348" t="inlineStr">
        <is>
          <t>GUNUNG_ANYAR</t>
        </is>
      </c>
      <c r="E1265" s="299" t="n">
        <v>2326</v>
      </c>
      <c r="F1265" s="299" t="n">
        <v>2282</v>
      </c>
      <c r="G1265" s="299" t="n">
        <v>2095</v>
      </c>
      <c r="H1265" s="300" t="n">
        <v>2596</v>
      </c>
      <c r="I1265" s="300" t="n">
        <v>2563</v>
      </c>
      <c r="J1265" s="300" t="n">
        <v>2325</v>
      </c>
      <c r="K1265" s="300" t="n">
        <v>2413</v>
      </c>
      <c r="L1265" s="300" t="n">
        <v>2364</v>
      </c>
      <c r="M1265" s="300" t="n">
        <v>2216</v>
      </c>
      <c r="N1265" s="303" t="n">
        <v>0.983250249252243</v>
      </c>
      <c r="O1265" s="302" t="n">
        <v>9862</v>
      </c>
      <c r="P1265" s="332" t="n">
        <v>0.9</v>
      </c>
      <c r="Q1265" s="303" t="n">
        <v>0.981083404987102</v>
      </c>
      <c r="R1265" s="303" t="n">
        <v>0.98728813559322</v>
      </c>
      <c r="S1265" s="303" t="n">
        <v>0.979693327807708</v>
      </c>
      <c r="T1265" s="460" t="n">
        <v>-0.00620473060611804</v>
      </c>
      <c r="U1265" s="302" t="n">
        <v>10030</v>
      </c>
      <c r="V1265" s="302" t="n">
        <v>9084</v>
      </c>
      <c r="W1265" s="303" t="n">
        <v>0.9056829511465599</v>
      </c>
      <c r="X1265" s="303" t="n">
        <v>0.900687876182287</v>
      </c>
      <c r="Y1265" s="304" t="n">
        <v>0.895608628659476</v>
      </c>
      <c r="Z1265" s="304" t="n">
        <v>0.9183588893493581</v>
      </c>
      <c r="AA1265" s="460" t="n">
        <v>0.00507924752281108</v>
      </c>
      <c r="AB1265" s="300" t="n">
        <v>17581</v>
      </c>
      <c r="AC1265" s="300" t="n">
        <v>16076</v>
      </c>
      <c r="AD1265" s="300" t="n">
        <v>17568</v>
      </c>
      <c r="AE1265" s="300" t="n">
        <v>16458</v>
      </c>
      <c r="AF1265" s="304" t="n">
        <v>0.914396223195495</v>
      </c>
      <c r="AG1265" s="304" t="n">
        <v>0.93681693989071</v>
      </c>
      <c r="AH1265" s="460" t="n">
        <v>-0.0224207166952152</v>
      </c>
    </row>
    <row r="1266">
      <c r="A1266" s="357" t="inlineStr">
        <is>
          <t>SURABAYA泗水</t>
        </is>
      </c>
      <c r="B1266" s="348" t="inlineStr">
        <is>
          <t>SUBAKTIYANTO</t>
        </is>
      </c>
      <c r="C1266" s="347" t="inlineStr">
        <is>
          <t>SUB94</t>
        </is>
      </c>
      <c r="D1266" s="348" t="inlineStr">
        <is>
          <t>SURABAYA_KIDUL</t>
        </is>
      </c>
      <c r="E1266" s="299" t="n">
        <v>6833</v>
      </c>
      <c r="F1266" s="299" t="n">
        <v>5380</v>
      </c>
      <c r="G1266" s="299" t="n">
        <v>4610</v>
      </c>
      <c r="H1266" s="300" t="n">
        <v>6706</v>
      </c>
      <c r="I1266" s="300" t="n">
        <v>6319</v>
      </c>
      <c r="J1266" s="300" t="n">
        <v>5131</v>
      </c>
      <c r="K1266" s="300" t="n">
        <v>6880</v>
      </c>
      <c r="L1266" s="300" t="n">
        <v>6368</v>
      </c>
      <c r="M1266" s="300" t="n">
        <v>5459</v>
      </c>
      <c r="N1266" s="303" t="n">
        <v>0.907207983344102</v>
      </c>
      <c r="O1266" s="302" t="n">
        <v>25273</v>
      </c>
      <c r="P1266" s="332" t="n">
        <v>0.9</v>
      </c>
      <c r="Q1266" s="303" t="n">
        <v>0.787355480755159</v>
      </c>
      <c r="R1266" s="303" t="n">
        <v>0.942290486131822</v>
      </c>
      <c r="S1266" s="303" t="n">
        <v>0.925581395348837</v>
      </c>
      <c r="T1266" s="460" t="n">
        <v>-0.154935005376663</v>
      </c>
      <c r="U1266" s="302" t="n">
        <v>27858</v>
      </c>
      <c r="V1266" s="302" t="n">
        <v>20983</v>
      </c>
      <c r="W1266" s="303" t="n">
        <v>0.753212721659846</v>
      </c>
      <c r="X1266" s="303" t="n">
        <v>0.674667056929606</v>
      </c>
      <c r="Y1266" s="304" t="n">
        <v>0.765135699373695</v>
      </c>
      <c r="Z1266" s="304" t="n">
        <v>0.793459302325581</v>
      </c>
      <c r="AA1266" s="460" t="n">
        <v>-0.09046864244408891</v>
      </c>
      <c r="AB1266" s="300" t="n">
        <v>46986</v>
      </c>
      <c r="AC1266" s="300" t="n">
        <v>36362</v>
      </c>
      <c r="AD1266" s="300" t="n">
        <v>42627</v>
      </c>
      <c r="AE1266" s="300" t="n">
        <v>35168</v>
      </c>
      <c r="AF1266" s="304" t="n">
        <v>0.773890094921892</v>
      </c>
      <c r="AG1266" s="304" t="n">
        <v>0.825017007999625</v>
      </c>
      <c r="AH1266" s="460" t="n">
        <v>-0.051126913077733</v>
      </c>
    </row>
    <row r="1267">
      <c r="A1267" s="357" t="inlineStr">
        <is>
          <t>SURABAYA泗水</t>
        </is>
      </c>
      <c r="B1267" s="348" t="inlineStr">
        <is>
          <t>SUBAKTIYANTO</t>
        </is>
      </c>
      <c r="C1267" s="347" t="inlineStr">
        <is>
          <t>SUB67A</t>
        </is>
      </c>
      <c r="D1267" s="348" t="inlineStr">
        <is>
          <t>WONOCOLO_2</t>
        </is>
      </c>
      <c r="E1267" s="299" t="n">
        <v>0</v>
      </c>
      <c r="F1267" s="299" t="n">
        <v>0</v>
      </c>
      <c r="G1267" s="299" t="n">
        <v>0</v>
      </c>
      <c r="H1267" s="300" t="n">
        <v>0</v>
      </c>
      <c r="I1267" s="300" t="n">
        <v>0</v>
      </c>
      <c r="J1267" s="300" t="n">
        <v>0</v>
      </c>
      <c r="K1267" s="300" t="n">
        <v>0</v>
      </c>
      <c r="L1267" s="300" t="n">
        <v>0</v>
      </c>
      <c r="M1267" s="300" t="n">
        <v>0</v>
      </c>
      <c r="N1267" s="303" t="n">
        <v>0</v>
      </c>
      <c r="O1267" s="302" t="n">
        <v>0</v>
      </c>
      <c r="P1267" s="332" t="n">
        <v>0.9</v>
      </c>
      <c r="Q1267" s="303" t="n">
        <v>0</v>
      </c>
      <c r="R1267" s="303" t="n">
        <v>0</v>
      </c>
      <c r="S1267" s="303" t="n">
        <v>0</v>
      </c>
      <c r="T1267" s="460" t="n">
        <v>0</v>
      </c>
      <c r="U1267" s="302" t="n">
        <v>0</v>
      </c>
      <c r="V1267" s="302" t="n">
        <v>0</v>
      </c>
      <c r="W1267" s="303" t="n">
        <v>0</v>
      </c>
      <c r="X1267" s="303" t="n">
        <v>0</v>
      </c>
      <c r="Y1267" s="304" t="n">
        <v>0</v>
      </c>
      <c r="Z1267" s="304" t="n">
        <v>0</v>
      </c>
      <c r="AA1267" s="460" t="n">
        <v>0</v>
      </c>
      <c r="AB1267" s="300" t="n">
        <v>0</v>
      </c>
      <c r="AC1267" s="300" t="n">
        <v>0</v>
      </c>
      <c r="AD1267" s="300" t="n">
        <v>0</v>
      </c>
      <c r="AE1267" s="300" t="n">
        <v>0</v>
      </c>
      <c r="AF1267" s="304" t="n">
        <v>0</v>
      </c>
      <c r="AG1267" s="304" t="n">
        <v>0</v>
      </c>
      <c r="AH1267" s="460" t="n">
        <v>0</v>
      </c>
    </row>
    <row r="1268">
      <c r="A1268" s="357" t="inlineStr">
        <is>
          <t>SURABAYA泗水</t>
        </is>
      </c>
      <c r="B1268" s="348" t="inlineStr">
        <is>
          <t>SUBAKTIYANTO</t>
        </is>
      </c>
      <c r="C1268" s="347" t="inlineStr">
        <is>
          <t>SUB29B</t>
        </is>
      </c>
      <c r="D1268" s="348" t="inlineStr">
        <is>
          <t>DUKUH_PAKIS_1</t>
        </is>
      </c>
      <c r="E1268" s="299" t="n">
        <v>3317</v>
      </c>
      <c r="F1268" s="299" t="n">
        <v>3149</v>
      </c>
      <c r="G1268" s="299" t="n">
        <v>2644</v>
      </c>
      <c r="H1268" s="300" t="n">
        <v>3379</v>
      </c>
      <c r="I1268" s="300" t="n">
        <v>3316</v>
      </c>
      <c r="J1268" s="300" t="n">
        <v>2924</v>
      </c>
      <c r="K1268" s="300" t="n">
        <v>3246</v>
      </c>
      <c r="L1268" s="300" t="n">
        <v>3159</v>
      </c>
      <c r="M1268" s="300" t="n">
        <v>2827</v>
      </c>
      <c r="N1268" s="303" t="n">
        <v>0.972715073803489</v>
      </c>
      <c r="O1268" s="302" t="n">
        <v>13048</v>
      </c>
      <c r="P1268" s="332" t="n">
        <v>0.9</v>
      </c>
      <c r="Q1268" s="303" t="n">
        <v>0.949351823937293</v>
      </c>
      <c r="R1268" s="303" t="n">
        <v>0.981355430600769</v>
      </c>
      <c r="S1268" s="303" t="n">
        <v>0.973197781885397</v>
      </c>
      <c r="T1268" s="460" t="n">
        <v>-0.0320036066634767</v>
      </c>
      <c r="U1268" s="302" t="n">
        <v>13414</v>
      </c>
      <c r="V1268" s="302" t="n">
        <v>11563</v>
      </c>
      <c r="W1268" s="303" t="n">
        <v>0.862009840465186</v>
      </c>
      <c r="X1268" s="303" t="n">
        <v>0.7971058185107019</v>
      </c>
      <c r="Y1268" s="304" t="n">
        <v>0.865344776561113</v>
      </c>
      <c r="Z1268" s="304" t="n">
        <v>0.8709180529882929</v>
      </c>
      <c r="AA1268" s="460" t="n">
        <v>-0.0682389580504104</v>
      </c>
      <c r="AB1268" s="300" t="n">
        <v>22436</v>
      </c>
      <c r="AC1268" s="300" t="n">
        <v>19551</v>
      </c>
      <c r="AD1268" s="300" t="n">
        <v>20432</v>
      </c>
      <c r="AE1268" s="300" t="n">
        <v>18355</v>
      </c>
      <c r="AF1268" s="304" t="n">
        <v>0.871412016402211</v>
      </c>
      <c r="AG1268" s="304" t="n">
        <v>0.898345732184808</v>
      </c>
      <c r="AH1268" s="460" t="n">
        <v>-0.0269337157825974</v>
      </c>
    </row>
    <row r="1269">
      <c r="A1269" s="357" t="inlineStr">
        <is>
          <t>SURABAYA泗水</t>
        </is>
      </c>
      <c r="B1269" s="348" t="inlineStr">
        <is>
          <t>SUBAKTIYANTO</t>
        </is>
      </c>
      <c r="C1269" s="347" t="inlineStr">
        <is>
          <t>SUB72A</t>
        </is>
      </c>
      <c r="D1269" s="348" t="inlineStr">
        <is>
          <t>DUKUH_PAKIS_2</t>
        </is>
      </c>
      <c r="E1269" s="299" t="n">
        <v>0</v>
      </c>
      <c r="F1269" s="299" t="n">
        <v>0</v>
      </c>
      <c r="G1269" s="299" t="n">
        <v>0</v>
      </c>
      <c r="H1269" s="300" t="n">
        <v>0</v>
      </c>
      <c r="I1269" s="300" t="n">
        <v>0</v>
      </c>
      <c r="J1269" s="300" t="n">
        <v>0</v>
      </c>
      <c r="K1269" s="300" t="n">
        <v>0</v>
      </c>
      <c r="L1269" s="300" t="n">
        <v>0</v>
      </c>
      <c r="M1269" s="300" t="n">
        <v>0</v>
      </c>
      <c r="N1269" s="303" t="n">
        <v>0</v>
      </c>
      <c r="O1269" s="302" t="n">
        <v>0</v>
      </c>
      <c r="P1269" s="332" t="n">
        <v>0.9</v>
      </c>
      <c r="Q1269" s="303" t="n">
        <v>0</v>
      </c>
      <c r="R1269" s="303" t="n">
        <v>0</v>
      </c>
      <c r="S1269" s="303" t="n">
        <v>0</v>
      </c>
      <c r="T1269" s="460" t="n">
        <v>0</v>
      </c>
      <c r="U1269" s="302" t="n">
        <v>0</v>
      </c>
      <c r="V1269" s="302" t="n">
        <v>0</v>
      </c>
      <c r="W1269" s="303" t="n">
        <v>0</v>
      </c>
      <c r="X1269" s="303" t="n">
        <v>0</v>
      </c>
      <c r="Y1269" s="304" t="n">
        <v>0</v>
      </c>
      <c r="Z1269" s="304" t="n">
        <v>0</v>
      </c>
      <c r="AA1269" s="460" t="n">
        <v>0</v>
      </c>
      <c r="AB1269" s="300" t="n">
        <v>0</v>
      </c>
      <c r="AC1269" s="300" t="n">
        <v>0</v>
      </c>
      <c r="AD1269" s="300" t="n">
        <v>0</v>
      </c>
      <c r="AE1269" s="300" t="n">
        <v>0</v>
      </c>
      <c r="AF1269" s="304" t="n">
        <v>0</v>
      </c>
      <c r="AG1269" s="304" t="n">
        <v>0</v>
      </c>
      <c r="AH1269" s="460" t="n">
        <v>0</v>
      </c>
    </row>
    <row r="1270">
      <c r="A1270" s="357" t="inlineStr">
        <is>
          <t>SURABAYA泗水</t>
        </is>
      </c>
      <c r="B1270" s="348" t="inlineStr">
        <is>
          <t>SUBAKTIYANTO</t>
        </is>
      </c>
      <c r="C1270" s="347" t="inlineStr">
        <is>
          <t>SUB24A</t>
        </is>
      </c>
      <c r="D1270" s="348" t="inlineStr">
        <is>
          <t>DC_ARJUNO</t>
        </is>
      </c>
      <c r="E1270" s="299" t="n">
        <v>5973</v>
      </c>
      <c r="F1270" s="299" t="n">
        <v>5662</v>
      </c>
      <c r="G1270" s="299" t="n">
        <v>5109</v>
      </c>
      <c r="H1270" s="300" t="n">
        <v>6075</v>
      </c>
      <c r="I1270" s="300" t="n">
        <v>5919</v>
      </c>
      <c r="J1270" s="300" t="n">
        <v>5399</v>
      </c>
      <c r="K1270" s="300" t="n">
        <v>6084</v>
      </c>
      <c r="L1270" s="300" t="n">
        <v>5732</v>
      </c>
      <c r="M1270" s="300" t="n">
        <v>5531</v>
      </c>
      <c r="N1270" s="303" t="n">
        <v>0.955542958944044</v>
      </c>
      <c r="O1270" s="302" t="n">
        <v>23600</v>
      </c>
      <c r="P1270" s="332" t="n">
        <v>0.9</v>
      </c>
      <c r="Q1270" s="303" t="n">
        <v>0.947932362297003</v>
      </c>
      <c r="R1270" s="303" t="n">
        <v>0.974320987654321</v>
      </c>
      <c r="S1270" s="303" t="n">
        <v>0.942143326758711</v>
      </c>
      <c r="T1270" s="460" t="n">
        <v>-0.0263886253573178</v>
      </c>
      <c r="U1270" s="302" t="n">
        <v>24698</v>
      </c>
      <c r="V1270" s="302" t="n">
        <v>22144</v>
      </c>
      <c r="W1270" s="303" t="n">
        <v>0.896590817070208</v>
      </c>
      <c r="X1270" s="303" t="n">
        <v>0.8553490708186841</v>
      </c>
      <c r="Y1270" s="304" t="n">
        <v>0.888724279835391</v>
      </c>
      <c r="Z1270" s="304" t="n">
        <v>0.9091058514135441</v>
      </c>
      <c r="AA1270" s="460" t="n">
        <v>-0.0333752090167069</v>
      </c>
      <c r="AB1270" s="300" t="n">
        <v>41540</v>
      </c>
      <c r="AC1270" s="300" t="n">
        <v>37509</v>
      </c>
      <c r="AD1270" s="300" t="n">
        <v>37006</v>
      </c>
      <c r="AE1270" s="300" t="n">
        <v>34503</v>
      </c>
      <c r="AF1270" s="304" t="n">
        <v>0.902961001444391</v>
      </c>
      <c r="AG1270" s="304" t="n">
        <v>0.932362319623845</v>
      </c>
      <c r="AH1270" s="460" t="n">
        <v>-0.0294013181794538</v>
      </c>
    </row>
    <row r="1271">
      <c r="A1271" s="357" t="inlineStr">
        <is>
          <t>SURABAYA泗水</t>
        </is>
      </c>
      <c r="B1271" s="348" t="inlineStr">
        <is>
          <t>SUBAKTIYANTO</t>
        </is>
      </c>
      <c r="C1271" s="347" t="inlineStr">
        <is>
          <t>SUB31A</t>
        </is>
      </c>
      <c r="D1271" s="348" t="inlineStr">
        <is>
          <t>DC_WIYUNG</t>
        </is>
      </c>
      <c r="E1271" s="299" t="n">
        <v>3345</v>
      </c>
      <c r="F1271" s="299" t="n">
        <v>3261</v>
      </c>
      <c r="G1271" s="299" t="n">
        <v>2932</v>
      </c>
      <c r="H1271" s="300" t="n">
        <v>3443</v>
      </c>
      <c r="I1271" s="300" t="n">
        <v>3212</v>
      </c>
      <c r="J1271" s="300" t="n">
        <v>3045</v>
      </c>
      <c r="K1271" s="300" t="n">
        <v>3637</v>
      </c>
      <c r="L1271" s="300" t="n">
        <v>3570</v>
      </c>
      <c r="M1271" s="300" t="n">
        <v>3244</v>
      </c>
      <c r="N1271" s="303" t="n">
        <v>0.967441203474822</v>
      </c>
      <c r="O1271" s="302" t="n">
        <v>13698</v>
      </c>
      <c r="P1271" s="332" t="n">
        <v>0.9</v>
      </c>
      <c r="Q1271" s="303" t="n">
        <v>0.9748878923766821</v>
      </c>
      <c r="R1271" s="303" t="n">
        <v>0.932907348242812</v>
      </c>
      <c r="S1271" s="303" t="n">
        <v>0.981578223810833</v>
      </c>
      <c r="T1271" s="460" t="n">
        <v>0.0419805441338701</v>
      </c>
      <c r="U1271" s="302" t="n">
        <v>14159</v>
      </c>
      <c r="V1271" s="302" t="n">
        <v>12633</v>
      </c>
      <c r="W1271" s="303" t="n">
        <v>0.892224027120559</v>
      </c>
      <c r="X1271" s="303" t="n">
        <v>0.876532137518685</v>
      </c>
      <c r="Y1271" s="304" t="n">
        <v>0.884403136799303</v>
      </c>
      <c r="Z1271" s="304" t="n">
        <v>0.891943909815782</v>
      </c>
      <c r="AA1271" s="460" t="n">
        <v>-0.007870999280618299</v>
      </c>
      <c r="AB1271" s="300" t="n">
        <v>24457</v>
      </c>
      <c r="AC1271" s="300" t="n">
        <v>21960</v>
      </c>
      <c r="AD1271" s="300" t="n">
        <v>22448</v>
      </c>
      <c r="AE1271" s="300" t="n">
        <v>20605</v>
      </c>
      <c r="AF1271" s="304" t="n">
        <v>0.897902441018931</v>
      </c>
      <c r="AG1271" s="304" t="n">
        <v>0.91789914468995</v>
      </c>
      <c r="AH1271" s="460" t="n">
        <v>-0.019996703671019</v>
      </c>
    </row>
    <row r="1272">
      <c r="A1272" s="357" t="inlineStr">
        <is>
          <t>SURABAYA泗水</t>
        </is>
      </c>
      <c r="B1272" s="348" t="inlineStr">
        <is>
          <t>SUBAKTIYANTO</t>
        </is>
      </c>
      <c r="C1272" s="347" t="inlineStr">
        <is>
          <t>SUB37</t>
        </is>
      </c>
      <c r="D1272" s="348" t="inlineStr">
        <is>
          <t>PETEMON_BARAT</t>
        </is>
      </c>
      <c r="E1272" s="299" t="n">
        <v>0</v>
      </c>
      <c r="F1272" s="299" t="n">
        <v>0</v>
      </c>
      <c r="G1272" s="299" t="n">
        <v>0</v>
      </c>
      <c r="H1272" s="300" t="n">
        <v>2</v>
      </c>
      <c r="I1272" s="300" t="n">
        <v>0</v>
      </c>
      <c r="J1272" s="300" t="n">
        <v>0</v>
      </c>
      <c r="K1272" s="300" t="n">
        <v>0</v>
      </c>
      <c r="L1272" s="300" t="n">
        <v>0</v>
      </c>
      <c r="M1272" s="300" t="n">
        <v>0</v>
      </c>
      <c r="N1272" s="303" t="n">
        <v>0</v>
      </c>
      <c r="O1272" s="302" t="n">
        <v>0</v>
      </c>
      <c r="P1272" s="332" t="n">
        <v>0.9</v>
      </c>
      <c r="Q1272" s="303" t="n">
        <v>0</v>
      </c>
      <c r="R1272" s="303" t="n">
        <v>0</v>
      </c>
      <c r="S1272" s="303" t="n">
        <v>0</v>
      </c>
      <c r="T1272" s="460" t="n">
        <v>0</v>
      </c>
      <c r="U1272" s="302" t="n">
        <v>2</v>
      </c>
      <c r="V1272" s="302" t="n">
        <v>0</v>
      </c>
      <c r="W1272" s="303" t="n">
        <v>0</v>
      </c>
      <c r="X1272" s="303" t="n">
        <v>0</v>
      </c>
      <c r="Y1272" s="304" t="n">
        <v>0</v>
      </c>
      <c r="Z1272" s="304" t="n">
        <v>0</v>
      </c>
      <c r="AA1272" s="460" t="n">
        <v>0</v>
      </c>
      <c r="AB1272" s="300" t="n">
        <v>8</v>
      </c>
      <c r="AC1272" s="300" t="n">
        <v>6</v>
      </c>
      <c r="AD1272" s="300" t="n">
        <v>9</v>
      </c>
      <c r="AE1272" s="300" t="n">
        <v>9</v>
      </c>
      <c r="AF1272" s="304" t="n">
        <v>0.75</v>
      </c>
      <c r="AG1272" s="304" t="n">
        <v>1</v>
      </c>
      <c r="AH1272" s="460" t="n">
        <v>-0.25</v>
      </c>
    </row>
    <row r="1273">
      <c r="A1273" s="357" t="inlineStr">
        <is>
          <t>SURABAYA泗水</t>
        </is>
      </c>
      <c r="B1273" s="348" t="inlineStr">
        <is>
          <t>KHOMSUN MUBAROK</t>
        </is>
      </c>
      <c r="C1273" s="347" t="inlineStr">
        <is>
          <t>SUB57A</t>
        </is>
      </c>
      <c r="D1273" s="348" t="inlineStr">
        <is>
          <t>WONOKROMO_2</t>
        </is>
      </c>
      <c r="E1273" s="299" t="n">
        <v>4895</v>
      </c>
      <c r="F1273" s="299" t="n">
        <v>4510</v>
      </c>
      <c r="G1273" s="299" t="n">
        <v>3687</v>
      </c>
      <c r="H1273" s="300" t="n">
        <v>5019</v>
      </c>
      <c r="I1273" s="300" t="n">
        <v>4594</v>
      </c>
      <c r="J1273" s="300" t="n">
        <v>4118</v>
      </c>
      <c r="K1273" s="300" t="n">
        <v>5371</v>
      </c>
      <c r="L1273" s="300" t="n">
        <v>5281</v>
      </c>
      <c r="M1273" s="300" t="n">
        <v>4502</v>
      </c>
      <c r="N1273" s="303" t="n">
        <v>0.937983746130031</v>
      </c>
      <c r="O1273" s="302" t="n">
        <v>19390</v>
      </c>
      <c r="P1273" s="332" t="n">
        <v>0.9</v>
      </c>
      <c r="Q1273" s="303" t="n">
        <v>0.921348314606742</v>
      </c>
      <c r="R1273" s="303" t="n">
        <v>0.915321777246463</v>
      </c>
      <c r="S1273" s="303" t="n">
        <v>0.983243343883821</v>
      </c>
      <c r="T1273" s="460" t="n">
        <v>0.00602653736027814</v>
      </c>
      <c r="U1273" s="302" t="n">
        <v>20672</v>
      </c>
      <c r="V1273" s="302" t="n">
        <v>16885</v>
      </c>
      <c r="W1273" s="303" t="n">
        <v>0.8168053405572751</v>
      </c>
      <c r="X1273" s="303" t="n">
        <v>0.753217568947906</v>
      </c>
      <c r="Y1273" s="304" t="n">
        <v>0.820482167762502</v>
      </c>
      <c r="Z1273" s="304" t="n">
        <v>0.838205175944889</v>
      </c>
      <c r="AA1273" s="460" t="n">
        <v>-0.0672645988145965</v>
      </c>
      <c r="AB1273" s="300" t="n">
        <v>36188</v>
      </c>
      <c r="AC1273" s="300" t="n">
        <v>30372</v>
      </c>
      <c r="AD1273" s="300" t="n">
        <v>33739</v>
      </c>
      <c r="AE1273" s="300" t="n">
        <v>29806</v>
      </c>
      <c r="AF1273" s="304" t="n">
        <v>0.839283740466453</v>
      </c>
      <c r="AG1273" s="304" t="n">
        <v>0.883428673048994</v>
      </c>
      <c r="AH1273" s="460" t="n">
        <v>-0.0441449325825408</v>
      </c>
    </row>
    <row r="1274">
      <c r="A1274" s="357" t="inlineStr">
        <is>
          <t>SURABAYA泗水</t>
        </is>
      </c>
      <c r="B1274" s="348" t="inlineStr">
        <is>
          <t>YOSEPHINE SETYANA KUSUMAWARDHANI</t>
        </is>
      </c>
      <c r="C1274" s="347" t="inlineStr">
        <is>
          <t>SUB73</t>
        </is>
      </c>
      <c r="D1274" s="348" t="inlineStr">
        <is>
          <t>PANJANG_JIWO_2</t>
        </is>
      </c>
      <c r="E1274" s="299" t="n">
        <v>0</v>
      </c>
      <c r="F1274" s="299" t="n">
        <v>0</v>
      </c>
      <c r="G1274" s="299" t="n">
        <v>0</v>
      </c>
      <c r="H1274" s="300" t="n">
        <v>0</v>
      </c>
      <c r="I1274" s="300" t="n">
        <v>0</v>
      </c>
      <c r="J1274" s="300" t="n">
        <v>0</v>
      </c>
      <c r="K1274" s="300" t="n">
        <v>0</v>
      </c>
      <c r="L1274" s="300" t="n">
        <v>0</v>
      </c>
      <c r="M1274" s="300" t="n">
        <v>0</v>
      </c>
      <c r="N1274" s="303" t="n">
        <v>0</v>
      </c>
      <c r="O1274" s="302" t="n">
        <v>0</v>
      </c>
      <c r="P1274" s="332" t="n">
        <v>0.9</v>
      </c>
      <c r="Q1274" s="303" t="n">
        <v>0</v>
      </c>
      <c r="R1274" s="303" t="n">
        <v>0</v>
      </c>
      <c r="S1274" s="303" t="n">
        <v>0</v>
      </c>
      <c r="T1274" s="460" t="n">
        <v>0</v>
      </c>
      <c r="U1274" s="302" t="n">
        <v>0</v>
      </c>
      <c r="V1274" s="302" t="n">
        <v>0</v>
      </c>
      <c r="W1274" s="303" t="n">
        <v>0</v>
      </c>
      <c r="X1274" s="303" t="n">
        <v>0</v>
      </c>
      <c r="Y1274" s="304" t="n">
        <v>0</v>
      </c>
      <c r="Z1274" s="304" t="n">
        <v>0</v>
      </c>
      <c r="AA1274" s="460" t="n">
        <v>0</v>
      </c>
      <c r="AB1274" s="300" t="n">
        <v>0</v>
      </c>
      <c r="AC1274" s="300" t="n">
        <v>0</v>
      </c>
      <c r="AD1274" s="300" t="n">
        <v>0</v>
      </c>
      <c r="AE1274" s="300" t="n">
        <v>0</v>
      </c>
      <c r="AF1274" s="304" t="n">
        <v>0</v>
      </c>
      <c r="AG1274" s="304" t="n">
        <v>0</v>
      </c>
      <c r="AH1274" s="460" t="n">
        <v>0</v>
      </c>
    </row>
    <row r="1275">
      <c r="A1275" s="357" t="inlineStr">
        <is>
          <t>SURABAYA泗水</t>
        </is>
      </c>
      <c r="B1275" s="348" t="inlineStr">
        <is>
          <t>YOSEPHINE SETYANA KUSUMAWARDHANI</t>
        </is>
      </c>
      <c r="C1275" s="347" t="inlineStr">
        <is>
          <t>SUB57</t>
        </is>
      </c>
      <c r="D1275" s="348" t="inlineStr">
        <is>
          <t>RAYA_TENGGILIS</t>
        </is>
      </c>
      <c r="E1275" s="299" t="n">
        <v>0</v>
      </c>
      <c r="F1275" s="299" t="n">
        <v>0</v>
      </c>
      <c r="G1275" s="299" t="n">
        <v>0</v>
      </c>
      <c r="H1275" s="300" t="n">
        <v>0</v>
      </c>
      <c r="I1275" s="300" t="n">
        <v>0</v>
      </c>
      <c r="J1275" s="300" t="n">
        <v>0</v>
      </c>
      <c r="K1275" s="300" t="n">
        <v>0</v>
      </c>
      <c r="L1275" s="300" t="n">
        <v>0</v>
      </c>
      <c r="M1275" s="300" t="n">
        <v>0</v>
      </c>
      <c r="N1275" s="303" t="n">
        <v>0</v>
      </c>
      <c r="O1275" s="302" t="n">
        <v>0</v>
      </c>
      <c r="P1275" s="332" t="n">
        <v>0.9</v>
      </c>
      <c r="Q1275" s="303" t="n">
        <v>0</v>
      </c>
      <c r="R1275" s="303" t="n">
        <v>0</v>
      </c>
      <c r="S1275" s="303" t="n">
        <v>0</v>
      </c>
      <c r="T1275" s="460" t="n">
        <v>0</v>
      </c>
      <c r="U1275" s="302" t="n">
        <v>0</v>
      </c>
      <c r="V1275" s="302" t="n">
        <v>0</v>
      </c>
      <c r="W1275" s="303" t="n">
        <v>0</v>
      </c>
      <c r="X1275" s="303" t="n">
        <v>0</v>
      </c>
      <c r="Y1275" s="304" t="n">
        <v>0</v>
      </c>
      <c r="Z1275" s="304" t="n">
        <v>0</v>
      </c>
      <c r="AA1275" s="460" t="n">
        <v>0</v>
      </c>
      <c r="AB1275" s="300" t="n">
        <v>9</v>
      </c>
      <c r="AC1275" s="300" t="n">
        <v>9</v>
      </c>
      <c r="AD1275" s="300" t="n">
        <v>17</v>
      </c>
      <c r="AE1275" s="300" t="n">
        <v>16</v>
      </c>
      <c r="AF1275" s="304" t="n">
        <v>1</v>
      </c>
      <c r="AG1275" s="304" t="n">
        <v>0.9411764705882349</v>
      </c>
      <c r="AH1275" s="460" t="n">
        <v>0.0588235294117647</v>
      </c>
    </row>
    <row r="1276">
      <c r="A1276" s="357" t="inlineStr">
        <is>
          <t>SURABAYA泗水</t>
        </is>
      </c>
      <c r="B1276" s="348" t="inlineStr">
        <is>
          <t>YOSEPHINE SETYANA KUSUMAWARDHANI</t>
        </is>
      </c>
      <c r="C1276" s="347" t="inlineStr">
        <is>
          <t>SUB19B</t>
        </is>
      </c>
      <c r="D1276" s="348" t="inlineStr">
        <is>
          <t>RUNGKUT_2</t>
        </is>
      </c>
      <c r="E1276" s="299" t="n">
        <v>0</v>
      </c>
      <c r="F1276" s="299" t="n">
        <v>0</v>
      </c>
      <c r="G1276" s="299" t="n">
        <v>0</v>
      </c>
      <c r="H1276" s="300" t="n">
        <v>0</v>
      </c>
      <c r="I1276" s="300" t="n">
        <v>0</v>
      </c>
      <c r="J1276" s="300" t="n">
        <v>0</v>
      </c>
      <c r="K1276" s="300" t="n">
        <v>0</v>
      </c>
      <c r="L1276" s="300" t="n">
        <v>0</v>
      </c>
      <c r="M1276" s="300" t="n">
        <v>0</v>
      </c>
      <c r="N1276" s="303" t="n">
        <v>0</v>
      </c>
      <c r="O1276" s="302" t="n">
        <v>0</v>
      </c>
      <c r="P1276" s="332" t="n">
        <v>0.9</v>
      </c>
      <c r="Q1276" s="303" t="n">
        <v>0</v>
      </c>
      <c r="R1276" s="303" t="n">
        <v>0</v>
      </c>
      <c r="S1276" s="303" t="n">
        <v>0</v>
      </c>
      <c r="T1276" s="460" t="n">
        <v>0</v>
      </c>
      <c r="U1276" s="302" t="n">
        <v>0</v>
      </c>
      <c r="V1276" s="302" t="n">
        <v>0</v>
      </c>
      <c r="W1276" s="303" t="n">
        <v>0</v>
      </c>
      <c r="X1276" s="303" t="n">
        <v>0</v>
      </c>
      <c r="Y1276" s="304" t="n">
        <v>0</v>
      </c>
      <c r="Z1276" s="304" t="n">
        <v>0</v>
      </c>
      <c r="AA1276" s="460" t="n">
        <v>0</v>
      </c>
      <c r="AB1276" s="300" t="n">
        <v>1</v>
      </c>
      <c r="AC1276" s="300" t="n">
        <v>1</v>
      </c>
      <c r="AD1276" s="300" t="n">
        <v>8</v>
      </c>
      <c r="AE1276" s="300" t="n">
        <v>6</v>
      </c>
      <c r="AF1276" s="304" t="n">
        <v>1</v>
      </c>
      <c r="AG1276" s="304" t="n">
        <v>0.75</v>
      </c>
      <c r="AH1276" s="460" t="n">
        <v>0.25</v>
      </c>
    </row>
    <row r="1277">
      <c r="A1277" s="357" t="inlineStr">
        <is>
          <t>SURABAYA泗水</t>
        </is>
      </c>
      <c r="B1277" s="348" t="inlineStr">
        <is>
          <t>YOSEPHINE SETYANA KUSUMAWARDHANI</t>
        </is>
      </c>
      <c r="C1277" s="347" t="inlineStr">
        <is>
          <t>SUB42</t>
        </is>
      </c>
      <c r="D1277" s="348" t="inlineStr">
        <is>
          <t>RUNGKUT_ALANG_ALANG</t>
        </is>
      </c>
      <c r="E1277" s="299" t="n">
        <v>7338</v>
      </c>
      <c r="F1277" s="299" t="n">
        <v>6869</v>
      </c>
      <c r="G1277" s="299" t="n">
        <v>5940</v>
      </c>
      <c r="H1277" s="300" t="n">
        <v>7528</v>
      </c>
      <c r="I1277" s="300" t="n">
        <v>7090</v>
      </c>
      <c r="J1277" s="300" t="n">
        <v>6435</v>
      </c>
      <c r="K1277" s="300" t="n">
        <v>7416</v>
      </c>
      <c r="L1277" s="300" t="n">
        <v>7006</v>
      </c>
      <c r="M1277" s="300" t="n">
        <v>6476</v>
      </c>
      <c r="N1277" s="303" t="n">
        <v>0.9257958647850349</v>
      </c>
      <c r="O1277" s="302" t="n">
        <v>28209</v>
      </c>
      <c r="P1277" s="332" t="n">
        <v>0.9</v>
      </c>
      <c r="Q1277" s="303" t="n">
        <v>0.936086127010085</v>
      </c>
      <c r="R1277" s="303" t="n">
        <v>0.941817215727949</v>
      </c>
      <c r="S1277" s="303" t="n">
        <v>0.944714131607336</v>
      </c>
      <c r="T1277" s="460" t="n">
        <v>-0.00573108871786443</v>
      </c>
      <c r="U1277" s="302" t="n">
        <v>30470</v>
      </c>
      <c r="V1277" s="302" t="n">
        <v>25723</v>
      </c>
      <c r="W1277" s="303" t="n">
        <v>0.844207417131605</v>
      </c>
      <c r="X1277" s="303" t="n">
        <v>0.809484873262469</v>
      </c>
      <c r="Y1277" s="304" t="n">
        <v>0.8548087141339</v>
      </c>
      <c r="Z1277" s="304" t="n">
        <v>0.873247033441208</v>
      </c>
      <c r="AA1277" s="460" t="n">
        <v>-0.0453238408714308</v>
      </c>
      <c r="AB1277" s="300" t="n">
        <v>51513</v>
      </c>
      <c r="AC1277" s="300" t="n">
        <v>43956</v>
      </c>
      <c r="AD1277" s="300" t="n">
        <v>46022</v>
      </c>
      <c r="AE1277" s="300" t="n">
        <v>40887</v>
      </c>
      <c r="AF1277" s="304" t="n">
        <v>0.853299167200512</v>
      </c>
      <c r="AG1277" s="304" t="n">
        <v>0.888422928164791</v>
      </c>
      <c r="AH1277" s="460" t="n">
        <v>-0.0351237609642783</v>
      </c>
    </row>
    <row r="1278">
      <c r="A1278" s="357" t="inlineStr">
        <is>
          <t>SURABAYA泗水</t>
        </is>
      </c>
      <c r="B1278" s="348" t="inlineStr">
        <is>
          <t>YOSEPHINE SETYANA KUSUMAWARDHANI</t>
        </is>
      </c>
      <c r="C1278" s="347" t="inlineStr">
        <is>
          <t>SUB19E</t>
        </is>
      </c>
      <c r="D1278" s="348" t="inlineStr">
        <is>
          <t>KALI_RUNGKUT_1</t>
        </is>
      </c>
      <c r="E1278" s="299" t="n">
        <v>0</v>
      </c>
      <c r="F1278" s="299" t="n">
        <v>0</v>
      </c>
      <c r="G1278" s="299" t="n">
        <v>0</v>
      </c>
      <c r="H1278" s="300" t="n">
        <v>0</v>
      </c>
      <c r="I1278" s="300" t="n">
        <v>0</v>
      </c>
      <c r="J1278" s="300" t="n">
        <v>0</v>
      </c>
      <c r="K1278" s="300" t="n">
        <v>0</v>
      </c>
      <c r="L1278" s="300" t="n">
        <v>0</v>
      </c>
      <c r="M1278" s="300" t="n">
        <v>0</v>
      </c>
      <c r="N1278" s="303" t="n">
        <v>0</v>
      </c>
      <c r="O1278" s="302" t="n">
        <v>0</v>
      </c>
      <c r="P1278" s="332" t="n">
        <v>0.9</v>
      </c>
      <c r="Q1278" s="303" t="n">
        <v>0</v>
      </c>
      <c r="R1278" s="303" t="n">
        <v>0</v>
      </c>
      <c r="S1278" s="303" t="n">
        <v>0</v>
      </c>
      <c r="T1278" s="460" t="n">
        <v>0</v>
      </c>
      <c r="U1278" s="302" t="n">
        <v>0</v>
      </c>
      <c r="V1278" s="302" t="n">
        <v>0</v>
      </c>
      <c r="W1278" s="303" t="n">
        <v>0</v>
      </c>
      <c r="X1278" s="303" t="n">
        <v>0</v>
      </c>
      <c r="Y1278" s="304" t="n">
        <v>0</v>
      </c>
      <c r="Z1278" s="304" t="n">
        <v>0</v>
      </c>
      <c r="AA1278" s="460" t="n">
        <v>0</v>
      </c>
      <c r="AB1278" s="300" t="n">
        <v>167</v>
      </c>
      <c r="AC1278" s="300" t="n">
        <v>167</v>
      </c>
      <c r="AD1278" s="300" t="n">
        <v>428</v>
      </c>
      <c r="AE1278" s="300" t="n">
        <v>423</v>
      </c>
      <c r="AF1278" s="304" t="n">
        <v>1</v>
      </c>
      <c r="AG1278" s="304" t="n">
        <v>0.988317757009346</v>
      </c>
      <c r="AH1278" s="460" t="n">
        <v>0.0116822429906542</v>
      </c>
    </row>
    <row r="1279">
      <c r="A1279" s="357" t="inlineStr">
        <is>
          <t>SURABAYA泗水</t>
        </is>
      </c>
      <c r="B1279" s="348" t="inlineStr">
        <is>
          <t>KHOMSUN MUBAROK</t>
        </is>
      </c>
      <c r="C1279" s="347" t="inlineStr">
        <is>
          <t>SUB24C</t>
        </is>
      </c>
      <c r="D1279" s="348" t="inlineStr">
        <is>
          <t>BUBUTAN_5</t>
        </is>
      </c>
      <c r="E1279" s="299" t="n">
        <v>3385</v>
      </c>
      <c r="F1279" s="299" t="n">
        <v>3238</v>
      </c>
      <c r="G1279" s="299" t="n">
        <v>2495</v>
      </c>
      <c r="H1279" s="300" t="n">
        <v>3507</v>
      </c>
      <c r="I1279" s="300" t="n">
        <v>3441</v>
      </c>
      <c r="J1279" s="300" t="n">
        <v>3103</v>
      </c>
      <c r="K1279" s="300" t="n">
        <v>3429</v>
      </c>
      <c r="L1279" s="300" t="n">
        <v>3366</v>
      </c>
      <c r="M1279" s="300" t="n">
        <v>3062</v>
      </c>
      <c r="N1279" s="303" t="n">
        <v>0.9763678944006809</v>
      </c>
      <c r="O1279" s="302" t="n">
        <v>13758</v>
      </c>
      <c r="P1279" s="332" t="n">
        <v>0.9</v>
      </c>
      <c r="Q1279" s="303" t="n">
        <v>0.956573116691285</v>
      </c>
      <c r="R1279" s="303" t="n">
        <v>0.981180496150556</v>
      </c>
      <c r="S1279" s="303" t="n">
        <v>0.981627296587926</v>
      </c>
      <c r="T1279" s="460" t="n">
        <v>-0.0246073794592709</v>
      </c>
      <c r="U1279" s="302" t="n">
        <v>14091</v>
      </c>
      <c r="V1279" s="302" t="n">
        <v>12010</v>
      </c>
      <c r="W1279" s="303" t="n">
        <v>0.852317081825279</v>
      </c>
      <c r="X1279" s="303" t="n">
        <v>0.737075332348597</v>
      </c>
      <c r="Y1279" s="304" t="n">
        <v>0.884801824921585</v>
      </c>
      <c r="Z1279" s="304" t="n">
        <v>0.89297171186935</v>
      </c>
      <c r="AA1279" s="460" t="n">
        <v>-0.147726492572989</v>
      </c>
      <c r="AB1279" s="300" t="n">
        <v>24847</v>
      </c>
      <c r="AC1279" s="300" t="n">
        <v>21514</v>
      </c>
      <c r="AD1279" s="300" t="n">
        <v>23636</v>
      </c>
      <c r="AE1279" s="300" t="n">
        <v>21172</v>
      </c>
      <c r="AF1279" s="304" t="n">
        <v>0.8658590574314809</v>
      </c>
      <c r="AG1279" s="304" t="n">
        <v>0.89575224234219</v>
      </c>
      <c r="AH1279" s="460" t="n">
        <v>-0.0298931849107092</v>
      </c>
    </row>
    <row r="1280">
      <c r="A1280" s="357" t="inlineStr">
        <is>
          <t>SURABAYA泗水</t>
        </is>
      </c>
      <c r="B1280" s="348" t="inlineStr">
        <is>
          <t>KHOMSUN MUBAROK</t>
        </is>
      </c>
      <c r="C1280" s="347" t="inlineStr">
        <is>
          <t>SUB35A</t>
        </is>
      </c>
      <c r="D1280" s="348" t="inlineStr">
        <is>
          <t>DC_MADE</t>
        </is>
      </c>
      <c r="E1280" s="299" t="n">
        <v>4750</v>
      </c>
      <c r="F1280" s="299" t="n">
        <v>4219</v>
      </c>
      <c r="G1280" s="299" t="n">
        <v>3702</v>
      </c>
      <c r="H1280" s="300" t="n">
        <v>4855</v>
      </c>
      <c r="I1280" s="300" t="n">
        <v>4712</v>
      </c>
      <c r="J1280" s="300" t="n">
        <v>4195</v>
      </c>
      <c r="K1280" s="300" t="n">
        <v>4849</v>
      </c>
      <c r="L1280" s="300" t="n">
        <v>4601</v>
      </c>
      <c r="M1280" s="300" t="n">
        <v>4311</v>
      </c>
      <c r="N1280" s="303" t="n">
        <v>0.943270016339869</v>
      </c>
      <c r="O1280" s="302" t="n">
        <v>18473</v>
      </c>
      <c r="P1280" s="332" t="n">
        <v>0.9</v>
      </c>
      <c r="Q1280" s="303" t="n">
        <v>0.888210526315789</v>
      </c>
      <c r="R1280" s="303" t="n">
        <v>0.970545829042225</v>
      </c>
      <c r="S1280" s="303" t="n">
        <v>0.948855434110126</v>
      </c>
      <c r="T1280" s="460" t="n">
        <v>-0.08233530272643511</v>
      </c>
      <c r="U1280" s="302" t="n">
        <v>19584</v>
      </c>
      <c r="V1280" s="302" t="n">
        <v>16735</v>
      </c>
      <c r="W1280" s="303" t="n">
        <v>0.85452410130719</v>
      </c>
      <c r="X1280" s="303" t="n">
        <v>0.779368421052632</v>
      </c>
      <c r="Y1280" s="304" t="n">
        <v>0.864057672502575</v>
      </c>
      <c r="Z1280" s="304" t="n">
        <v>0.8890492885130959</v>
      </c>
      <c r="AA1280" s="460" t="n">
        <v>-0.0846892514499431</v>
      </c>
      <c r="AB1280" s="300" t="n">
        <v>32403</v>
      </c>
      <c r="AC1280" s="300" t="n">
        <v>27967</v>
      </c>
      <c r="AD1280" s="300" t="n">
        <v>30082</v>
      </c>
      <c r="AE1280" s="300" t="n">
        <v>26806</v>
      </c>
      <c r="AF1280" s="304" t="n">
        <v>0.863099095762738</v>
      </c>
      <c r="AG1280" s="304" t="n">
        <v>0.891097666378565</v>
      </c>
      <c r="AH1280" s="460" t="n">
        <v>-0.0279985706158272</v>
      </c>
    </row>
    <row r="1281">
      <c r="A1281" s="357" t="inlineStr">
        <is>
          <t>SURABAYA泗水</t>
        </is>
      </c>
      <c r="B1281" s="348" t="inlineStr">
        <is>
          <t>KHOMSUN MUBAROK</t>
        </is>
      </c>
      <c r="C1281" s="347" t="inlineStr">
        <is>
          <t>SUB16B</t>
        </is>
      </c>
      <c r="D1281" s="348" t="inlineStr">
        <is>
          <t>LAKARSANTRI_2</t>
        </is>
      </c>
      <c r="E1281" s="299" t="n">
        <v>2557</v>
      </c>
      <c r="F1281" s="299" t="n">
        <v>2476</v>
      </c>
      <c r="G1281" s="299" t="n">
        <v>2215</v>
      </c>
      <c r="H1281" s="300" t="n">
        <v>2596</v>
      </c>
      <c r="I1281" s="300" t="n">
        <v>2571</v>
      </c>
      <c r="J1281" s="300" t="n">
        <v>2253</v>
      </c>
      <c r="K1281" s="300" t="n">
        <v>2717</v>
      </c>
      <c r="L1281" s="300" t="n">
        <v>2677</v>
      </c>
      <c r="M1281" s="300" t="n">
        <v>2483</v>
      </c>
      <c r="N1281" s="303" t="n">
        <v>0.961652463875509</v>
      </c>
      <c r="O1281" s="302" t="n">
        <v>10382</v>
      </c>
      <c r="P1281" s="332" t="n">
        <v>0.9</v>
      </c>
      <c r="Q1281" s="303" t="n">
        <v>0.968322252639812</v>
      </c>
      <c r="R1281" s="303" t="n">
        <v>0.990369799691834</v>
      </c>
      <c r="S1281" s="303" t="n">
        <v>0.9852778800147221</v>
      </c>
      <c r="T1281" s="460" t="n">
        <v>-0.0220475470520213</v>
      </c>
      <c r="U1281" s="302" t="n">
        <v>10796</v>
      </c>
      <c r="V1281" s="302" t="n">
        <v>9618</v>
      </c>
      <c r="W1281" s="303" t="n">
        <v>0.89088551315302</v>
      </c>
      <c r="X1281" s="303" t="n">
        <v>0.866249511145874</v>
      </c>
      <c r="Y1281" s="304" t="n">
        <v>0.867873651771957</v>
      </c>
      <c r="Z1281" s="304" t="n">
        <v>0.913875598086124</v>
      </c>
      <c r="AA1281" s="460" t="n">
        <v>-0.00162414062608274</v>
      </c>
      <c r="AB1281" s="300" t="n">
        <v>18445</v>
      </c>
      <c r="AC1281" s="300" t="n">
        <v>16521</v>
      </c>
      <c r="AD1281" s="300" t="n">
        <v>17194</v>
      </c>
      <c r="AE1281" s="300" t="n">
        <v>15819</v>
      </c>
      <c r="AF1281" s="304" t="n">
        <v>0.895689888858769</v>
      </c>
      <c r="AG1281" s="304" t="n">
        <v>0.920030243108061</v>
      </c>
      <c r="AH1281" s="460" t="n">
        <v>-0.0243403542492916</v>
      </c>
    </row>
    <row r="1282">
      <c r="A1282" s="357" t="inlineStr">
        <is>
          <t>SURABAYA泗水</t>
        </is>
      </c>
      <c r="B1282" s="348" t="inlineStr">
        <is>
          <t>KHOMSUN MUBAROK</t>
        </is>
      </c>
      <c r="C1282" s="347" t="inlineStr">
        <is>
          <t>SUB34A</t>
        </is>
      </c>
      <c r="D1282" s="348" t="inlineStr">
        <is>
          <t>DC_PAKAL</t>
        </is>
      </c>
      <c r="E1282" s="299" t="n">
        <v>0</v>
      </c>
      <c r="F1282" s="299" t="n">
        <v>0</v>
      </c>
      <c r="G1282" s="299" t="n">
        <v>0</v>
      </c>
      <c r="H1282" s="300" t="n">
        <v>1</v>
      </c>
      <c r="I1282" s="300" t="n">
        <v>0</v>
      </c>
      <c r="J1282" s="300" t="n">
        <v>0</v>
      </c>
      <c r="K1282" s="300" t="n">
        <v>0</v>
      </c>
      <c r="L1282" s="300" t="n">
        <v>0</v>
      </c>
      <c r="M1282" s="300" t="n">
        <v>0</v>
      </c>
      <c r="N1282" s="303" t="n">
        <v>0</v>
      </c>
      <c r="O1282" s="302" t="n">
        <v>0</v>
      </c>
      <c r="P1282" s="332" t="n">
        <v>0.9</v>
      </c>
      <c r="Q1282" s="303" t="n">
        <v>0</v>
      </c>
      <c r="R1282" s="303" t="n">
        <v>0</v>
      </c>
      <c r="S1282" s="303" t="n">
        <v>0</v>
      </c>
      <c r="T1282" s="460" t="n">
        <v>0</v>
      </c>
      <c r="U1282" s="302" t="n">
        <v>3</v>
      </c>
      <c r="V1282" s="302" t="n">
        <v>1</v>
      </c>
      <c r="W1282" s="303" t="n">
        <v>0.333333333333333</v>
      </c>
      <c r="X1282" s="303" t="n">
        <v>0</v>
      </c>
      <c r="Y1282" s="304" t="n">
        <v>0</v>
      </c>
      <c r="Z1282" s="304" t="n">
        <v>0</v>
      </c>
      <c r="AA1282" s="460" t="n">
        <v>0</v>
      </c>
      <c r="AB1282" s="300" t="n">
        <v>734</v>
      </c>
      <c r="AC1282" s="300" t="n">
        <v>726</v>
      </c>
      <c r="AD1282" s="300" t="n">
        <v>1448</v>
      </c>
      <c r="AE1282" s="300" t="n">
        <v>1445</v>
      </c>
      <c r="AF1282" s="304" t="n">
        <v>0.989100817438692</v>
      </c>
      <c r="AG1282" s="304" t="n">
        <v>0.99792817679558</v>
      </c>
      <c r="AH1282" s="460" t="n">
        <v>-0.00882735935688805</v>
      </c>
    </row>
    <row r="1283">
      <c r="A1283" s="357" t="inlineStr">
        <is>
          <t>SURABAYA泗水</t>
        </is>
      </c>
      <c r="B1283" s="348" t="inlineStr">
        <is>
          <t>KHOMSUN MUBAROK</t>
        </is>
      </c>
      <c r="C1283" s="347" t="inlineStr">
        <is>
          <t>SUB90</t>
        </is>
      </c>
      <c r="D1283" s="348" t="inlineStr">
        <is>
          <t>MAYJEND_BARAT</t>
        </is>
      </c>
      <c r="E1283" s="299" t="n">
        <v>0</v>
      </c>
      <c r="F1283" s="299" t="n">
        <v>0</v>
      </c>
      <c r="G1283" s="299" t="n">
        <v>0</v>
      </c>
      <c r="H1283" s="300" t="n">
        <v>1</v>
      </c>
      <c r="I1283" s="300" t="n">
        <v>0</v>
      </c>
      <c r="J1283" s="300" t="n">
        <v>0</v>
      </c>
      <c r="K1283" s="300" t="n">
        <v>0</v>
      </c>
      <c r="L1283" s="300" t="n">
        <v>0</v>
      </c>
      <c r="M1283" s="300" t="n">
        <v>0</v>
      </c>
      <c r="N1283" s="303" t="n">
        <v>0</v>
      </c>
      <c r="O1283" s="302" t="n">
        <v>0</v>
      </c>
      <c r="P1283" s="332" t="n">
        <v>0.9</v>
      </c>
      <c r="Q1283" s="303" t="n">
        <v>0</v>
      </c>
      <c r="R1283" s="303" t="n">
        <v>0</v>
      </c>
      <c r="S1283" s="303" t="n">
        <v>0</v>
      </c>
      <c r="T1283" s="460" t="n">
        <v>0</v>
      </c>
      <c r="U1283" s="302" t="n">
        <v>1</v>
      </c>
      <c r="V1283" s="302" t="n">
        <v>0</v>
      </c>
      <c r="W1283" s="303" t="n">
        <v>0</v>
      </c>
      <c r="X1283" s="303" t="n">
        <v>0</v>
      </c>
      <c r="Y1283" s="304" t="n">
        <v>0</v>
      </c>
      <c r="Z1283" s="304" t="n">
        <v>0</v>
      </c>
      <c r="AA1283" s="460" t="n">
        <v>0</v>
      </c>
      <c r="AB1283" s="300" t="n">
        <v>2</v>
      </c>
      <c r="AC1283" s="300" t="n">
        <v>0</v>
      </c>
      <c r="AD1283" s="300" t="n">
        <v>8</v>
      </c>
      <c r="AE1283" s="300" t="n">
        <v>8</v>
      </c>
      <c r="AF1283" s="304" t="n">
        <v>0</v>
      </c>
      <c r="AG1283" s="304" t="n">
        <v>1</v>
      </c>
      <c r="AH1283" s="460" t="n">
        <v>-1</v>
      </c>
    </row>
    <row r="1284">
      <c r="A1284" s="357" t="inlineStr">
        <is>
          <t>SURABAYA泗水</t>
        </is>
      </c>
      <c r="B1284" s="348" t="inlineStr">
        <is>
          <t>KHOMSUN MUBAROK</t>
        </is>
      </c>
      <c r="C1284" s="347" t="inlineStr">
        <is>
          <t>SUB10D</t>
        </is>
      </c>
      <c r="D1284" s="348" t="inlineStr">
        <is>
          <t>PAKAL_2</t>
        </is>
      </c>
      <c r="E1284" s="299" t="n">
        <v>3839</v>
      </c>
      <c r="F1284" s="299" t="n">
        <v>3493</v>
      </c>
      <c r="G1284" s="299" t="n">
        <v>2663</v>
      </c>
      <c r="H1284" s="300" t="n">
        <v>3901</v>
      </c>
      <c r="I1284" s="300" t="n">
        <v>3547</v>
      </c>
      <c r="J1284" s="300" t="n">
        <v>2979</v>
      </c>
      <c r="K1284" s="300" t="n">
        <v>4014</v>
      </c>
      <c r="L1284" s="300" t="n">
        <v>3964</v>
      </c>
      <c r="M1284" s="300" t="n">
        <v>3148</v>
      </c>
      <c r="N1284" s="303" t="n">
        <v>0.948648818107718</v>
      </c>
      <c r="O1284" s="302" t="n">
        <v>15130</v>
      </c>
      <c r="P1284" s="332" t="n">
        <v>0.9</v>
      </c>
      <c r="Q1284" s="303" t="n">
        <v>0.9098723625944261</v>
      </c>
      <c r="R1284" s="303" t="n">
        <v>0.909254037426301</v>
      </c>
      <c r="S1284" s="303" t="n">
        <v>0.9875435974090681</v>
      </c>
      <c r="T1284" s="460" t="n">
        <v>0.000618325168124656</v>
      </c>
      <c r="U1284" s="302" t="n">
        <v>15949</v>
      </c>
      <c r="V1284" s="302" t="n">
        <v>12070</v>
      </c>
      <c r="W1284" s="303" t="n">
        <v>0.756787259389303</v>
      </c>
      <c r="X1284" s="303" t="n">
        <v>0.693670226621516</v>
      </c>
      <c r="Y1284" s="304" t="n">
        <v>0.763650346065112</v>
      </c>
      <c r="Z1284" s="304" t="n">
        <v>0.784255107125062</v>
      </c>
      <c r="AA1284" s="460" t="n">
        <v>-0.0699801194435955</v>
      </c>
      <c r="AB1284" s="300" t="n">
        <v>29363</v>
      </c>
      <c r="AC1284" s="300" t="n">
        <v>23026</v>
      </c>
      <c r="AD1284" s="300" t="n">
        <v>29283</v>
      </c>
      <c r="AE1284" s="300" t="n">
        <v>24569</v>
      </c>
      <c r="AF1284" s="304" t="n">
        <v>0.784184177366073</v>
      </c>
      <c r="AG1284" s="304" t="n">
        <v>0.8390192261721821</v>
      </c>
      <c r="AH1284" s="460" t="n">
        <v>-0.0548350488061089</v>
      </c>
    </row>
    <row r="1285">
      <c r="A1285" s="357" t="inlineStr">
        <is>
          <t>SURABAYA泗水</t>
        </is>
      </c>
      <c r="B1285" s="348" t="inlineStr">
        <is>
          <t>KHOMSUN MUBAROK</t>
        </is>
      </c>
      <c r="C1285" s="347" t="inlineStr">
        <is>
          <t>SUB09</t>
        </is>
      </c>
      <c r="D1285" s="348" t="inlineStr">
        <is>
          <t>SAMBIKEREP</t>
        </is>
      </c>
      <c r="E1285" s="299" t="n">
        <v>0</v>
      </c>
      <c r="F1285" s="299" t="n">
        <v>0</v>
      </c>
      <c r="G1285" s="299" t="n">
        <v>0</v>
      </c>
      <c r="H1285" s="300" t="n">
        <v>0</v>
      </c>
      <c r="I1285" s="300" t="n">
        <v>0</v>
      </c>
      <c r="J1285" s="300" t="n">
        <v>0</v>
      </c>
      <c r="K1285" s="300" t="n">
        <v>1</v>
      </c>
      <c r="L1285" s="300" t="n">
        <v>0</v>
      </c>
      <c r="M1285" s="300" t="n">
        <v>1</v>
      </c>
      <c r="N1285" s="303" t="n">
        <v>0</v>
      </c>
      <c r="O1285" s="302" t="n">
        <v>0</v>
      </c>
      <c r="P1285" s="332" t="n">
        <v>0.9</v>
      </c>
      <c r="Q1285" s="303" t="n">
        <v>0</v>
      </c>
      <c r="R1285" s="303" t="n">
        <v>0</v>
      </c>
      <c r="S1285" s="303" t="n">
        <v>0</v>
      </c>
      <c r="T1285" s="460" t="n">
        <v>0</v>
      </c>
      <c r="U1285" s="302" t="n">
        <v>1</v>
      </c>
      <c r="V1285" s="302" t="n">
        <v>1</v>
      </c>
      <c r="W1285" s="303" t="n">
        <v>1</v>
      </c>
      <c r="X1285" s="303" t="n">
        <v>0</v>
      </c>
      <c r="Y1285" s="304" t="n">
        <v>0</v>
      </c>
      <c r="Z1285" s="304" t="n">
        <v>1</v>
      </c>
      <c r="AA1285" s="460" t="n">
        <v>0</v>
      </c>
      <c r="AB1285" s="300" t="n">
        <v>10</v>
      </c>
      <c r="AC1285" s="300" t="n">
        <v>10</v>
      </c>
      <c r="AD1285" s="300" t="n">
        <v>26</v>
      </c>
      <c r="AE1285" s="300" t="n">
        <v>26</v>
      </c>
      <c r="AF1285" s="304" t="n">
        <v>1</v>
      </c>
      <c r="AG1285" s="304" t="n">
        <v>1</v>
      </c>
      <c r="AH1285" s="460" t="n">
        <v>0</v>
      </c>
    </row>
    <row r="1286">
      <c r="A1286" s="357" t="inlineStr">
        <is>
          <t>SURABAYA泗水</t>
        </is>
      </c>
      <c r="B1286" s="348" t="inlineStr">
        <is>
          <t>KHOMSUN MUBAROK</t>
        </is>
      </c>
      <c r="C1286" s="347" t="inlineStr">
        <is>
          <t>SUB28B</t>
        </is>
      </c>
      <c r="D1286" s="348" t="inlineStr">
        <is>
          <t>SUKOMANUNGGAL_2</t>
        </is>
      </c>
      <c r="E1286" s="299" t="n">
        <v>6140</v>
      </c>
      <c r="F1286" s="299" t="n">
        <v>5860</v>
      </c>
      <c r="G1286" s="299" t="n">
        <v>4386</v>
      </c>
      <c r="H1286" s="300" t="n">
        <v>6554</v>
      </c>
      <c r="I1286" s="300" t="n">
        <v>6212</v>
      </c>
      <c r="J1286" s="300" t="n">
        <v>5410</v>
      </c>
      <c r="K1286" s="300" t="n">
        <v>6535</v>
      </c>
      <c r="L1286" s="300" t="n">
        <v>6300</v>
      </c>
      <c r="M1286" s="300" t="n">
        <v>5761</v>
      </c>
      <c r="N1286" s="303" t="n">
        <v>0.957865276233562</v>
      </c>
      <c r="O1286" s="302" t="n">
        <v>24984</v>
      </c>
      <c r="P1286" s="332" t="n">
        <v>0.9</v>
      </c>
      <c r="Q1286" s="303" t="n">
        <v>0.954397394136808</v>
      </c>
      <c r="R1286" s="303" t="n">
        <v>0.947818126335063</v>
      </c>
      <c r="S1286" s="303" t="n">
        <v>0.964039785768936</v>
      </c>
      <c r="T1286" s="460" t="n">
        <v>0.00657926780174523</v>
      </c>
      <c r="U1286" s="302" t="n">
        <v>26083</v>
      </c>
      <c r="V1286" s="302" t="n">
        <v>21651</v>
      </c>
      <c r="W1286" s="303" t="n">
        <v>0.8300808956025</v>
      </c>
      <c r="X1286" s="303" t="n">
        <v>0.714332247557003</v>
      </c>
      <c r="Y1286" s="304" t="n">
        <v>0.825450106805005</v>
      </c>
      <c r="Z1286" s="304" t="n">
        <v>0.881560826319816</v>
      </c>
      <c r="AA1286" s="460" t="n">
        <v>-0.111117859248001</v>
      </c>
      <c r="AB1286" s="300" t="n">
        <v>44407</v>
      </c>
      <c r="AC1286" s="300" t="n">
        <v>38060</v>
      </c>
      <c r="AD1286" s="300" t="n">
        <v>41952</v>
      </c>
      <c r="AE1286" s="300" t="n">
        <v>37171</v>
      </c>
      <c r="AF1286" s="304" t="n">
        <v>0.857072083230121</v>
      </c>
      <c r="AG1286" s="304" t="n">
        <v>0.886036422578185</v>
      </c>
      <c r="AH1286" s="460" t="n">
        <v>-0.0289643393480632</v>
      </c>
    </row>
    <row r="1287">
      <c r="A1287" s="357" t="inlineStr">
        <is>
          <t>SURABAYA泗水</t>
        </is>
      </c>
      <c r="B1287" s="348" t="inlineStr">
        <is>
          <t>KHOMSUN MUBAROK</t>
        </is>
      </c>
      <c r="C1287" s="347" t="inlineStr">
        <is>
          <t>SUB03B</t>
        </is>
      </c>
      <c r="D1287" s="348" t="inlineStr">
        <is>
          <t>TANDES_2</t>
        </is>
      </c>
      <c r="E1287" s="299" t="n">
        <v>5033</v>
      </c>
      <c r="F1287" s="299" t="n">
        <v>4440</v>
      </c>
      <c r="G1287" s="299" t="n">
        <v>3285</v>
      </c>
      <c r="H1287" s="300" t="n">
        <v>4999</v>
      </c>
      <c r="I1287" s="300" t="n">
        <v>4008</v>
      </c>
      <c r="J1287" s="300" t="n">
        <v>3688</v>
      </c>
      <c r="K1287" s="300" t="n">
        <v>4992</v>
      </c>
      <c r="L1287" s="300" t="n">
        <v>4681</v>
      </c>
      <c r="M1287" s="300" t="n">
        <v>4025</v>
      </c>
      <c r="N1287" s="303" t="n">
        <v>0.8953248031496061</v>
      </c>
      <c r="O1287" s="302" t="n">
        <v>18193</v>
      </c>
      <c r="P1287" s="332" t="n">
        <v>0.9</v>
      </c>
      <c r="Q1287" s="303" t="n">
        <v>0.882177627657461</v>
      </c>
      <c r="R1287" s="303" t="n">
        <v>0.801760352070414</v>
      </c>
      <c r="S1287" s="303" t="n">
        <v>0.93770032051282</v>
      </c>
      <c r="T1287" s="460" t="n">
        <v>0.0804172755870467</v>
      </c>
      <c r="U1287" s="302" t="n">
        <v>20320</v>
      </c>
      <c r="V1287" s="302" t="n">
        <v>15339</v>
      </c>
      <c r="W1287" s="303" t="n">
        <v>0.754872047244095</v>
      </c>
      <c r="X1287" s="303" t="n">
        <v>0.652692231273594</v>
      </c>
      <c r="Y1287" s="304" t="n">
        <v>0.737747549509902</v>
      </c>
      <c r="Z1287" s="304" t="n">
        <v>0.806290064102564</v>
      </c>
      <c r="AA1287" s="460" t="n">
        <v>-0.0850553182363076</v>
      </c>
      <c r="AB1287" s="300" t="n">
        <v>34561</v>
      </c>
      <c r="AC1287" s="300" t="n">
        <v>27026</v>
      </c>
      <c r="AD1287" s="300" t="n">
        <v>31927</v>
      </c>
      <c r="AE1287" s="300" t="n">
        <v>26659</v>
      </c>
      <c r="AF1287" s="304" t="n">
        <v>0.781979688087729</v>
      </c>
      <c r="AG1287" s="304" t="n">
        <v>0.834998590534657</v>
      </c>
      <c r="AH1287" s="460" t="n">
        <v>-0.0530189024469282</v>
      </c>
    </row>
    <row r="1288">
      <c r="A1288" s="357" t="inlineStr">
        <is>
          <t>SURABAYA泗水</t>
        </is>
      </c>
      <c r="B1288" s="348" t="inlineStr">
        <is>
          <t>YOSEPHINE SETYANA KUSUMAWARDHANI</t>
        </is>
      </c>
      <c r="C1288" s="347" t="inlineStr">
        <is>
          <t>SUB07C</t>
        </is>
      </c>
      <c r="D1288" s="348" t="inlineStr">
        <is>
          <t>PABEAN_CANTIAN_4</t>
        </is>
      </c>
      <c r="E1288" s="299" t="n">
        <v>2344</v>
      </c>
      <c r="F1288" s="299" t="n">
        <v>2170</v>
      </c>
      <c r="G1288" s="299" t="n">
        <v>1692</v>
      </c>
      <c r="H1288" s="300" t="n">
        <v>2267</v>
      </c>
      <c r="I1288" s="300" t="n">
        <v>2218</v>
      </c>
      <c r="J1288" s="300" t="n">
        <v>2105</v>
      </c>
      <c r="K1288" s="300" t="n">
        <v>2369</v>
      </c>
      <c r="L1288" s="300" t="n">
        <v>2296</v>
      </c>
      <c r="M1288" s="300" t="n">
        <v>2212</v>
      </c>
      <c r="N1288" s="303" t="n">
        <v>0.964840470193115</v>
      </c>
      <c r="O1288" s="302" t="n">
        <v>9193</v>
      </c>
      <c r="P1288" s="332" t="n">
        <v>0.9</v>
      </c>
      <c r="Q1288" s="303" t="n">
        <v>0.925767918088737</v>
      </c>
      <c r="R1288" s="303" t="n">
        <v>0.978385531539479</v>
      </c>
      <c r="S1288" s="303" t="n">
        <v>0.969185310257493</v>
      </c>
      <c r="T1288" s="460" t="n">
        <v>-0.0526176134507423</v>
      </c>
      <c r="U1288" s="302" t="n">
        <v>9528</v>
      </c>
      <c r="V1288" s="302" t="n">
        <v>8404</v>
      </c>
      <c r="W1288" s="303" t="n">
        <v>0.882031905961377</v>
      </c>
      <c r="X1288" s="303" t="n">
        <v>0.721843003412969</v>
      </c>
      <c r="Y1288" s="304" t="n">
        <v>0.928539920599912</v>
      </c>
      <c r="Z1288" s="304" t="n">
        <v>0.933727311101731</v>
      </c>
      <c r="AA1288" s="460" t="n">
        <v>-0.206696917186942</v>
      </c>
      <c r="AB1288" s="300" t="n">
        <v>16259</v>
      </c>
      <c r="AC1288" s="300" t="n">
        <v>14595</v>
      </c>
      <c r="AD1288" s="300" t="n">
        <v>15006</v>
      </c>
      <c r="AE1288" s="300" t="n">
        <v>13743</v>
      </c>
      <c r="AF1288" s="304" t="n">
        <v>0.897656682452795</v>
      </c>
      <c r="AG1288" s="304" t="n">
        <v>0.915833666533387</v>
      </c>
      <c r="AH1288" s="460" t="n">
        <v>-0.0181769840805912</v>
      </c>
    </row>
    <row r="1289">
      <c r="A1289" s="357" t="inlineStr">
        <is>
          <t>SURABAYA泗水</t>
        </is>
      </c>
      <c r="B1289" s="348" t="inlineStr">
        <is>
          <t>YOSEPHINE SETYANA KUSUMAWARDHANI</t>
        </is>
      </c>
      <c r="C1289" s="347" t="inlineStr">
        <is>
          <t>SUB07D</t>
        </is>
      </c>
      <c r="D1289" s="348" t="inlineStr">
        <is>
          <t>PABEAN_CANTIAN_5</t>
        </is>
      </c>
      <c r="E1289" s="299" t="n">
        <v>5096</v>
      </c>
      <c r="F1289" s="299" t="n">
        <v>5033</v>
      </c>
      <c r="G1289" s="299" t="n">
        <v>3889</v>
      </c>
      <c r="H1289" s="300" t="n">
        <v>5164</v>
      </c>
      <c r="I1289" s="300" t="n">
        <v>5104</v>
      </c>
      <c r="J1289" s="300" t="n">
        <v>4409</v>
      </c>
      <c r="K1289" s="300" t="n">
        <v>5139</v>
      </c>
      <c r="L1289" s="300" t="n">
        <v>5010</v>
      </c>
      <c r="M1289" s="300" t="n">
        <v>4541</v>
      </c>
      <c r="N1289" s="303" t="n">
        <v>0.982387288216713</v>
      </c>
      <c r="O1289" s="302" t="n">
        <v>20526</v>
      </c>
      <c r="P1289" s="332" t="n">
        <v>0.9</v>
      </c>
      <c r="Q1289" s="303" t="n">
        <v>0.987637362637363</v>
      </c>
      <c r="R1289" s="303" t="n">
        <v>0.988381099922541</v>
      </c>
      <c r="S1289" s="303" t="n">
        <v>0.974897840046702</v>
      </c>
      <c r="T1289" s="460" t="n">
        <v>-0.000743737285177959</v>
      </c>
      <c r="U1289" s="302" t="n">
        <v>20894</v>
      </c>
      <c r="V1289" s="302" t="n">
        <v>17641</v>
      </c>
      <c r="W1289" s="303" t="n">
        <v>0.844309371111324</v>
      </c>
      <c r="X1289" s="303" t="n">
        <v>0.763147566718995</v>
      </c>
      <c r="Y1289" s="304" t="n">
        <v>0.853795507358637</v>
      </c>
      <c r="Z1289" s="304" t="n">
        <v>0.883634948433547</v>
      </c>
      <c r="AA1289" s="460" t="n">
        <v>-0.09064794063964141</v>
      </c>
      <c r="AB1289" s="300" t="n">
        <v>34747</v>
      </c>
      <c r="AC1289" s="300" t="n">
        <v>29754</v>
      </c>
      <c r="AD1289" s="300" t="n">
        <v>30599</v>
      </c>
      <c r="AE1289" s="300" t="n">
        <v>26700</v>
      </c>
      <c r="AF1289" s="304" t="n">
        <v>0.856304141364722</v>
      </c>
      <c r="AG1289" s="304" t="n">
        <v>0.872577535213569</v>
      </c>
      <c r="AH1289" s="460" t="n">
        <v>-0.016273393848847</v>
      </c>
    </row>
    <row r="1290">
      <c r="A1290" s="357" t="inlineStr">
        <is>
          <t>SURABAYA泗水</t>
        </is>
      </c>
      <c r="B1290" s="348" t="inlineStr">
        <is>
          <t>YOSEPHINE SETYANA KUSUMAWARDHANI</t>
        </is>
      </c>
      <c r="C1290" s="347" t="inlineStr">
        <is>
          <t>SUB05C</t>
        </is>
      </c>
      <c r="D1290" s="348" t="inlineStr">
        <is>
          <t>SIMOKERTO_2</t>
        </is>
      </c>
      <c r="E1290" s="299" t="n">
        <v>2132</v>
      </c>
      <c r="F1290" s="299" t="n">
        <v>2101</v>
      </c>
      <c r="G1290" s="299" t="n">
        <v>1751</v>
      </c>
      <c r="H1290" s="300" t="n">
        <v>2268</v>
      </c>
      <c r="I1290" s="300" t="n">
        <v>2237</v>
      </c>
      <c r="J1290" s="300" t="n">
        <v>2008</v>
      </c>
      <c r="K1290" s="300" t="n">
        <v>2370</v>
      </c>
      <c r="L1290" s="300" t="n">
        <v>2337</v>
      </c>
      <c r="M1290" s="300" t="n">
        <v>2226</v>
      </c>
      <c r="N1290" s="303" t="n">
        <v>0.986703296703297</v>
      </c>
      <c r="O1290" s="302" t="n">
        <v>8979</v>
      </c>
      <c r="P1290" s="332" t="n">
        <v>0.9</v>
      </c>
      <c r="Q1290" s="303" t="n">
        <v>0.985459662288931</v>
      </c>
      <c r="R1290" s="303" t="n">
        <v>0.986331569664903</v>
      </c>
      <c r="S1290" s="303" t="n">
        <v>0.986075949367089</v>
      </c>
      <c r="T1290" s="460" t="n">
        <v>-0.000871907375972425</v>
      </c>
      <c r="U1290" s="302" t="n">
        <v>9100</v>
      </c>
      <c r="V1290" s="302" t="n">
        <v>8127</v>
      </c>
      <c r="W1290" s="303" t="n">
        <v>0.893076923076923</v>
      </c>
      <c r="X1290" s="303" t="n">
        <v>0.821294559099437</v>
      </c>
      <c r="Y1290" s="304" t="n">
        <v>0.885361552028219</v>
      </c>
      <c r="Z1290" s="304" t="n">
        <v>0.939240506329114</v>
      </c>
      <c r="AA1290" s="460" t="n">
        <v>-0.0640669929287815</v>
      </c>
      <c r="AB1290" s="300" t="n">
        <v>15860</v>
      </c>
      <c r="AC1290" s="300" t="n">
        <v>14390</v>
      </c>
      <c r="AD1290" s="300" t="n">
        <v>15136</v>
      </c>
      <c r="AE1290" s="300" t="n">
        <v>13942</v>
      </c>
      <c r="AF1290" s="304" t="n">
        <v>0.907313997477932</v>
      </c>
      <c r="AG1290" s="304" t="n">
        <v>0.921115221987315</v>
      </c>
      <c r="AH1290" s="460" t="n">
        <v>-0.013801224509383</v>
      </c>
    </row>
    <row r="1291">
      <c r="A1291" s="357" t="inlineStr">
        <is>
          <t>SURABAYA泗水</t>
        </is>
      </c>
      <c r="B1291" s="348" t="inlineStr">
        <is>
          <t>YOSEPHINE SETYANA KUSUMAWARDHANI</t>
        </is>
      </c>
      <c r="C1291" s="347" t="inlineStr">
        <is>
          <t>SUB06A</t>
        </is>
      </c>
      <c r="D1291" s="348" t="inlineStr">
        <is>
          <t>SEMAMPIR_2</t>
        </is>
      </c>
      <c r="E1291" s="299" t="n">
        <v>4822</v>
      </c>
      <c r="F1291" s="299" t="n">
        <v>4460</v>
      </c>
      <c r="G1291" s="299" t="n">
        <v>4173</v>
      </c>
      <c r="H1291" s="300" t="n">
        <v>4820</v>
      </c>
      <c r="I1291" s="300" t="n">
        <v>4609</v>
      </c>
      <c r="J1291" s="300" t="n">
        <v>4218</v>
      </c>
      <c r="K1291" s="300" t="n">
        <v>5238</v>
      </c>
      <c r="L1291" s="300" t="n">
        <v>4990</v>
      </c>
      <c r="M1291" s="300" t="n">
        <v>4783</v>
      </c>
      <c r="N1291" s="303" t="n">
        <v>0.949143228255982</v>
      </c>
      <c r="O1291" s="302" t="n">
        <v>18999</v>
      </c>
      <c r="P1291" s="332" t="n">
        <v>0.9</v>
      </c>
      <c r="Q1291" s="303" t="n">
        <v>0.924927416009954</v>
      </c>
      <c r="R1291" s="303" t="n">
        <v>0.956224066390042</v>
      </c>
      <c r="S1291" s="303" t="n">
        <v>0.952653684612447</v>
      </c>
      <c r="T1291" s="460" t="n">
        <v>-0.0312966503800871</v>
      </c>
      <c r="U1291" s="302" t="n">
        <v>20017</v>
      </c>
      <c r="V1291" s="302" t="n">
        <v>17856</v>
      </c>
      <c r="W1291" s="303" t="n">
        <v>0.892041764500175</v>
      </c>
      <c r="X1291" s="303" t="n">
        <v>0.865408544172543</v>
      </c>
      <c r="Y1291" s="304" t="n">
        <v>0.875103734439834</v>
      </c>
      <c r="Z1291" s="304" t="n">
        <v>0.913134784268805</v>
      </c>
      <c r="AA1291" s="460" t="n">
        <v>-0.00969519026729149</v>
      </c>
      <c r="AB1291" s="300" t="n">
        <v>33330</v>
      </c>
      <c r="AC1291" s="300" t="n">
        <v>29819</v>
      </c>
      <c r="AD1291" s="300" t="n">
        <v>29377</v>
      </c>
      <c r="AE1291" s="300" t="n">
        <v>26933</v>
      </c>
      <c r="AF1291" s="304" t="n">
        <v>0.894659465946595</v>
      </c>
      <c r="AG1291" s="304" t="n">
        <v>0.9168056642951971</v>
      </c>
      <c r="AH1291" s="460" t="n">
        <v>-0.0221461983486023</v>
      </c>
    </row>
    <row r="1292">
      <c r="A1292" s="357" t="inlineStr">
        <is>
          <t>SURABAYA泗水</t>
        </is>
      </c>
      <c r="B1292" s="348" t="inlineStr">
        <is>
          <t>YOSEPHINE SETYANA KUSUMAWARDHANI</t>
        </is>
      </c>
      <c r="C1292" s="347" t="inlineStr">
        <is>
          <t>SUB06B</t>
        </is>
      </c>
      <c r="D1292" s="348" t="inlineStr">
        <is>
          <t>SEMAMPIR_3</t>
        </is>
      </c>
      <c r="E1292" s="299" t="n">
        <v>0</v>
      </c>
      <c r="F1292" s="299" t="n">
        <v>0</v>
      </c>
      <c r="G1292" s="299" t="n">
        <v>0</v>
      </c>
      <c r="H1292" s="300" t="n">
        <v>1</v>
      </c>
      <c r="I1292" s="300" t="n">
        <v>0</v>
      </c>
      <c r="J1292" s="300" t="n">
        <v>0</v>
      </c>
      <c r="K1292" s="300" t="n">
        <v>0</v>
      </c>
      <c r="L1292" s="300" t="n">
        <v>0</v>
      </c>
      <c r="M1292" s="300" t="n">
        <v>0</v>
      </c>
      <c r="N1292" s="303" t="n">
        <v>0</v>
      </c>
      <c r="O1292" s="302" t="n">
        <v>0</v>
      </c>
      <c r="P1292" s="332" t="n">
        <v>0.9</v>
      </c>
      <c r="Q1292" s="303" t="n">
        <v>0</v>
      </c>
      <c r="R1292" s="303" t="n">
        <v>0</v>
      </c>
      <c r="S1292" s="303" t="n">
        <v>0</v>
      </c>
      <c r="T1292" s="460" t="n">
        <v>0</v>
      </c>
      <c r="U1292" s="302" t="n">
        <v>1</v>
      </c>
      <c r="V1292" s="302" t="n">
        <v>0</v>
      </c>
      <c r="W1292" s="303" t="n">
        <v>0</v>
      </c>
      <c r="X1292" s="303" t="n">
        <v>0</v>
      </c>
      <c r="Y1292" s="304" t="n">
        <v>0</v>
      </c>
      <c r="Z1292" s="304" t="n">
        <v>0</v>
      </c>
      <c r="AA1292" s="460" t="n">
        <v>0</v>
      </c>
      <c r="AB1292" s="300" t="n">
        <v>6</v>
      </c>
      <c r="AC1292" s="300" t="n">
        <v>4</v>
      </c>
      <c r="AD1292" s="300" t="n">
        <v>6</v>
      </c>
      <c r="AE1292" s="300" t="n">
        <v>4</v>
      </c>
      <c r="AF1292" s="304" t="n">
        <v>0.666666666666667</v>
      </c>
      <c r="AG1292" s="304" t="n">
        <v>0.666666666666667</v>
      </c>
      <c r="AH1292" s="460" t="n">
        <v>0</v>
      </c>
    </row>
    <row r="1293">
      <c r="A1293" s="357" t="inlineStr">
        <is>
          <t>SURABAYA泗水</t>
        </is>
      </c>
      <c r="B1293" s="348" t="inlineStr">
        <is>
          <t>AKHMAD HUSEIN SASTRA NEGARA</t>
        </is>
      </c>
      <c r="C1293" s="347" t="inlineStr">
        <is>
          <t>JBR02</t>
        </is>
      </c>
      <c r="D1293" s="348" t="inlineStr">
        <is>
          <t>AMBULU</t>
        </is>
      </c>
      <c r="E1293" s="299" t="n">
        <v>2501</v>
      </c>
      <c r="F1293" s="299" t="n">
        <v>2462</v>
      </c>
      <c r="G1293" s="299" t="n">
        <v>2422</v>
      </c>
      <c r="H1293" s="300" t="n">
        <v>2627</v>
      </c>
      <c r="I1293" s="300" t="n">
        <v>2585</v>
      </c>
      <c r="J1293" s="300" t="n">
        <v>2478</v>
      </c>
      <c r="K1293" s="300" t="n">
        <v>2837</v>
      </c>
      <c r="L1293" s="300" t="n">
        <v>2812</v>
      </c>
      <c r="M1293" s="300" t="n">
        <v>2753</v>
      </c>
      <c r="N1293" s="303" t="n">
        <v>0.971596388182695</v>
      </c>
      <c r="O1293" s="302" t="n">
        <v>11083</v>
      </c>
      <c r="P1293" s="332" t="n">
        <v>0.9</v>
      </c>
      <c r="Q1293" s="303" t="n">
        <v>0.984406237504998</v>
      </c>
      <c r="R1293" s="303" t="n">
        <v>0.98401218119528</v>
      </c>
      <c r="S1293" s="303" t="n">
        <v>0.991187874515333</v>
      </c>
      <c r="T1293" s="460" t="n">
        <v>0.000394056309718227</v>
      </c>
      <c r="U1293" s="302" t="n">
        <v>11407</v>
      </c>
      <c r="V1293" s="302" t="n">
        <v>10964</v>
      </c>
      <c r="W1293" s="303" t="n">
        <v>0.961164197422635</v>
      </c>
      <c r="X1293" s="303" t="n">
        <v>0.968412634946022</v>
      </c>
      <c r="Y1293" s="304" t="n">
        <v>0.943281309478493</v>
      </c>
      <c r="Z1293" s="304" t="n">
        <v>0.970391258371519</v>
      </c>
      <c r="AA1293" s="460" t="n">
        <v>0.0251313254675291</v>
      </c>
      <c r="AB1293" s="300" t="n">
        <v>18160</v>
      </c>
      <c r="AC1293" s="300" t="n">
        <v>17503</v>
      </c>
      <c r="AD1293" s="300" t="n">
        <v>17595</v>
      </c>
      <c r="AE1293" s="300" t="n">
        <v>17080</v>
      </c>
      <c r="AF1293" s="304" t="n">
        <v>0.963821585903084</v>
      </c>
      <c r="AG1293" s="304" t="n">
        <v>0.970730321113953</v>
      </c>
      <c r="AH1293" s="460" t="n">
        <v>-0.0069087352108691</v>
      </c>
    </row>
    <row r="1294">
      <c r="A1294" s="357" t="inlineStr">
        <is>
          <t>SURABAYA泗水</t>
        </is>
      </c>
      <c r="B1294" s="348" t="inlineStr">
        <is>
          <t>AKHMAD HUSEIN SASTRA NEGARA</t>
        </is>
      </c>
      <c r="C1294" s="347" t="inlineStr">
        <is>
          <t>JBR04</t>
        </is>
      </c>
      <c r="D1294" s="348" t="inlineStr">
        <is>
          <t>TANGGUL</t>
        </is>
      </c>
      <c r="E1294" s="299" t="n">
        <v>2633</v>
      </c>
      <c r="F1294" s="299" t="n">
        <v>2618</v>
      </c>
      <c r="G1294" s="299" t="n">
        <v>2426</v>
      </c>
      <c r="H1294" s="300" t="n">
        <v>2827</v>
      </c>
      <c r="I1294" s="300" t="n">
        <v>2800</v>
      </c>
      <c r="J1294" s="300" t="n">
        <v>2600</v>
      </c>
      <c r="K1294" s="300" t="n">
        <v>3032</v>
      </c>
      <c r="L1294" s="300" t="n">
        <v>3012</v>
      </c>
      <c r="M1294" s="300" t="n">
        <v>2837</v>
      </c>
      <c r="N1294" s="303" t="n">
        <v>0.9863105175292149</v>
      </c>
      <c r="O1294" s="302" t="n">
        <v>11816</v>
      </c>
      <c r="P1294" s="332" t="n">
        <v>0.9</v>
      </c>
      <c r="Q1294" s="303" t="n">
        <v>0.994303076338777</v>
      </c>
      <c r="R1294" s="303" t="n">
        <v>0.990449239476477</v>
      </c>
      <c r="S1294" s="303" t="n">
        <v>0.993403693931398</v>
      </c>
      <c r="T1294" s="460" t="n">
        <v>0.00385383686230023</v>
      </c>
      <c r="U1294" s="302" t="n">
        <v>11980</v>
      </c>
      <c r="V1294" s="302" t="n">
        <v>11152</v>
      </c>
      <c r="W1294" s="303" t="n">
        <v>0.930884808013356</v>
      </c>
      <c r="X1294" s="303" t="n">
        <v>0.921382453475123</v>
      </c>
      <c r="Y1294" s="304" t="n">
        <v>0.919702865228157</v>
      </c>
      <c r="Z1294" s="304" t="n">
        <v>0.935686015831135</v>
      </c>
      <c r="AA1294" s="460" t="n">
        <v>0.00167958824696646</v>
      </c>
      <c r="AB1294" s="300" t="n">
        <v>18762</v>
      </c>
      <c r="AC1294" s="300" t="n">
        <v>17394</v>
      </c>
      <c r="AD1294" s="300" t="n">
        <v>18138</v>
      </c>
      <c r="AE1294" s="300" t="n">
        <v>17025</v>
      </c>
      <c r="AF1294" s="304" t="n">
        <v>0.927086664534698</v>
      </c>
      <c r="AG1294" s="304" t="n">
        <v>0.93863711544823</v>
      </c>
      <c r="AH1294" s="460" t="n">
        <v>-0.0115504509135325</v>
      </c>
    </row>
    <row r="1295">
      <c r="A1295" s="357" t="inlineStr">
        <is>
          <t>SURABAYA泗水</t>
        </is>
      </c>
      <c r="B1295" s="348" t="inlineStr">
        <is>
          <t>AKHMAD HUSEIN SASTRA NEGARA</t>
        </is>
      </c>
      <c r="C1295" s="347" t="inlineStr">
        <is>
          <t>JBR05</t>
        </is>
      </c>
      <c r="D1295" s="348" t="inlineStr">
        <is>
          <t>RAMBIPUJI</t>
        </is>
      </c>
      <c r="E1295" s="299" t="n">
        <v>2863</v>
      </c>
      <c r="F1295" s="299" t="n">
        <v>2798</v>
      </c>
      <c r="G1295" s="299" t="n">
        <v>2657</v>
      </c>
      <c r="H1295" s="300" t="n">
        <v>3042</v>
      </c>
      <c r="I1295" s="300" t="n">
        <v>2956</v>
      </c>
      <c r="J1295" s="300" t="n">
        <v>2860</v>
      </c>
      <c r="K1295" s="300" t="n">
        <v>3425</v>
      </c>
      <c r="L1295" s="300" t="n">
        <v>3375</v>
      </c>
      <c r="M1295" s="300" t="n">
        <v>3250</v>
      </c>
      <c r="N1295" s="303" t="n">
        <v>0.956534908374981</v>
      </c>
      <c r="O1295" s="302" t="n">
        <v>12632</v>
      </c>
      <c r="P1295" s="332" t="n">
        <v>0.9</v>
      </c>
      <c r="Q1295" s="303" t="n">
        <v>0.977296542088718</v>
      </c>
      <c r="R1295" s="303" t="n">
        <v>0.971729125575279</v>
      </c>
      <c r="S1295" s="303" t="n">
        <v>0.9854014598540149</v>
      </c>
      <c r="T1295" s="460" t="n">
        <v>0.00556741651343862</v>
      </c>
      <c r="U1295" s="302" t="n">
        <v>13206</v>
      </c>
      <c r="V1295" s="302" t="n">
        <v>12353</v>
      </c>
      <c r="W1295" s="303" t="n">
        <v>0.935408147811601</v>
      </c>
      <c r="X1295" s="303" t="n">
        <v>0.92804750261963</v>
      </c>
      <c r="Y1295" s="304" t="n">
        <v>0.9401709401709401</v>
      </c>
      <c r="Z1295" s="304" t="n">
        <v>0.948905109489051</v>
      </c>
      <c r="AA1295" s="460" t="n">
        <v>-0.0121234375513104</v>
      </c>
      <c r="AB1295" s="300" t="n">
        <v>20638</v>
      </c>
      <c r="AC1295" s="300" t="n">
        <v>19305</v>
      </c>
      <c r="AD1295" s="300" t="n">
        <v>19379</v>
      </c>
      <c r="AE1295" s="300" t="n">
        <v>18248</v>
      </c>
      <c r="AF1295" s="304" t="n">
        <v>0.93541040798527</v>
      </c>
      <c r="AG1295" s="304" t="n">
        <v>0.941637855410496</v>
      </c>
      <c r="AH1295" s="460" t="n">
        <v>-0.00622744742522607</v>
      </c>
    </row>
    <row r="1296">
      <c r="A1296" s="357" t="inlineStr">
        <is>
          <t>SURABAYA泗水</t>
        </is>
      </c>
      <c r="B1296" s="348" t="inlineStr">
        <is>
          <t>AKHMAD HUSEIN SASTRA NEGARA</t>
        </is>
      </c>
      <c r="C1296" s="347" t="inlineStr">
        <is>
          <t>JBR07A</t>
        </is>
      </c>
      <c r="D1296" s="348" t="inlineStr">
        <is>
          <t>PUGER_1</t>
        </is>
      </c>
      <c r="E1296" s="299" t="n">
        <v>2756</v>
      </c>
      <c r="F1296" s="299" t="n">
        <v>2587</v>
      </c>
      <c r="G1296" s="299" t="n">
        <v>2618</v>
      </c>
      <c r="H1296" s="300" t="n">
        <v>2878</v>
      </c>
      <c r="I1296" s="300" t="n">
        <v>2715</v>
      </c>
      <c r="J1296" s="300" t="n">
        <v>2759</v>
      </c>
      <c r="K1296" s="300" t="n">
        <v>3143</v>
      </c>
      <c r="L1296" s="300" t="n">
        <v>2965</v>
      </c>
      <c r="M1296" s="300" t="n">
        <v>3021</v>
      </c>
      <c r="N1296" s="303" t="n">
        <v>0.954348870735223</v>
      </c>
      <c r="O1296" s="302" t="n">
        <v>11916</v>
      </c>
      <c r="P1296" s="332" t="n">
        <v>0.9</v>
      </c>
      <c r="Q1296" s="303" t="n">
        <v>0.938679245283019</v>
      </c>
      <c r="R1296" s="303" t="n">
        <v>0.943363446838082</v>
      </c>
      <c r="S1296" s="303" t="n">
        <v>0.94336621062679</v>
      </c>
      <c r="T1296" s="460" t="n">
        <v>-0.00468420155506322</v>
      </c>
      <c r="U1296" s="302" t="n">
        <v>12486</v>
      </c>
      <c r="V1296" s="302" t="n">
        <v>11969</v>
      </c>
      <c r="W1296" s="303" t="n">
        <v>0.958593624859843</v>
      </c>
      <c r="X1296" s="303" t="n">
        <v>0.9499274310595059</v>
      </c>
      <c r="Y1296" s="304" t="n">
        <v>0.958651841556637</v>
      </c>
      <c r="Z1296" s="304" t="n">
        <v>0.961183582564429</v>
      </c>
      <c r="AA1296" s="460" t="n">
        <v>-0.00872441049713002</v>
      </c>
      <c r="AB1296" s="300" t="n">
        <v>20020</v>
      </c>
      <c r="AC1296" s="300" t="n">
        <v>19157</v>
      </c>
      <c r="AD1296" s="300" t="n">
        <v>19517</v>
      </c>
      <c r="AE1296" s="300" t="n">
        <v>18623</v>
      </c>
      <c r="AF1296" s="304" t="n">
        <v>0.956893106893107</v>
      </c>
      <c r="AG1296" s="304" t="n">
        <v>0.954193779781729</v>
      </c>
      <c r="AH1296" s="460" t="n">
        <v>0.00269932711137821</v>
      </c>
    </row>
    <row r="1297">
      <c r="A1297" s="357" t="inlineStr">
        <is>
          <t>SURABAYA泗水</t>
        </is>
      </c>
      <c r="B1297" s="348" t="inlineStr">
        <is>
          <t>AKHMAD HUSEIN SASTRA NEGARA</t>
        </is>
      </c>
      <c r="C1297" s="347" t="inlineStr">
        <is>
          <t>JBR12</t>
        </is>
      </c>
      <c r="D1297" s="348" t="inlineStr">
        <is>
          <t>BALUNG</t>
        </is>
      </c>
      <c r="E1297" s="299" t="n">
        <v>1667</v>
      </c>
      <c r="F1297" s="299" t="n">
        <v>1608</v>
      </c>
      <c r="G1297" s="299" t="n">
        <v>1586</v>
      </c>
      <c r="H1297" s="300" t="n">
        <v>1736</v>
      </c>
      <c r="I1297" s="300" t="n">
        <v>1710</v>
      </c>
      <c r="J1297" s="300" t="n">
        <v>1665</v>
      </c>
      <c r="K1297" s="300" t="n">
        <v>1994</v>
      </c>
      <c r="L1297" s="300" t="n">
        <v>1963</v>
      </c>
      <c r="M1297" s="300" t="n">
        <v>1874</v>
      </c>
      <c r="N1297" s="303" t="n">
        <v>0.97037037037037</v>
      </c>
      <c r="O1297" s="302" t="n">
        <v>7336</v>
      </c>
      <c r="P1297" s="332" t="n">
        <v>0.9</v>
      </c>
      <c r="Q1297" s="303" t="n">
        <v>0.964607078584283</v>
      </c>
      <c r="R1297" s="303" t="n">
        <v>0.985023041474654</v>
      </c>
      <c r="S1297" s="303" t="n">
        <v>0.984453360080241</v>
      </c>
      <c r="T1297" s="460" t="n">
        <v>-0.0204159628903712</v>
      </c>
      <c r="U1297" s="302" t="n">
        <v>7560</v>
      </c>
      <c r="V1297" s="302" t="n">
        <v>7208</v>
      </c>
      <c r="W1297" s="303" t="n">
        <v>0.953439153439153</v>
      </c>
      <c r="X1297" s="303" t="n">
        <v>0.951409718056389</v>
      </c>
      <c r="Y1297" s="304" t="n">
        <v>0.959101382488479</v>
      </c>
      <c r="Z1297" s="304" t="n">
        <v>0.939819458375125</v>
      </c>
      <c r="AA1297" s="460" t="n">
        <v>-0.00769166443209057</v>
      </c>
      <c r="AB1297" s="300" t="n">
        <v>12078</v>
      </c>
      <c r="AC1297" s="300" t="n">
        <v>11536</v>
      </c>
      <c r="AD1297" s="300" t="n">
        <v>11737</v>
      </c>
      <c r="AE1297" s="300" t="n">
        <v>11318</v>
      </c>
      <c r="AF1297" s="304" t="n">
        <v>0.955125020698791</v>
      </c>
      <c r="AG1297" s="304" t="n">
        <v>0.964300928687058</v>
      </c>
      <c r="AH1297" s="460" t="n">
        <v>-0.009175907988266729</v>
      </c>
    </row>
    <row r="1298">
      <c r="A1298" s="357" t="inlineStr">
        <is>
          <t>SURABAYA泗水</t>
        </is>
      </c>
      <c r="B1298" s="348" t="inlineStr">
        <is>
          <t>AKHMAD HUSEIN SASTRA NEGARA</t>
        </is>
      </c>
      <c r="C1298" s="347" t="inlineStr">
        <is>
          <t>JBR17</t>
        </is>
      </c>
      <c r="D1298" s="348" t="inlineStr">
        <is>
          <t>KENCONG</t>
        </is>
      </c>
      <c r="E1298" s="299" t="n">
        <v>2267</v>
      </c>
      <c r="F1298" s="299" t="n">
        <v>2243</v>
      </c>
      <c r="G1298" s="299" t="n">
        <v>2187</v>
      </c>
      <c r="H1298" s="300" t="n">
        <v>2380</v>
      </c>
      <c r="I1298" s="300" t="n">
        <v>2350</v>
      </c>
      <c r="J1298" s="300" t="n">
        <v>2306</v>
      </c>
      <c r="K1298" s="300" t="n">
        <v>2613</v>
      </c>
      <c r="L1298" s="300" t="n">
        <v>2564</v>
      </c>
      <c r="M1298" s="300" t="n">
        <v>2526</v>
      </c>
      <c r="N1298" s="303" t="n">
        <v>0.981187536743092</v>
      </c>
      <c r="O1298" s="302" t="n">
        <v>10014</v>
      </c>
      <c r="P1298" s="332" t="n">
        <v>0.9</v>
      </c>
      <c r="Q1298" s="303" t="n">
        <v>0.989413321570357</v>
      </c>
      <c r="R1298" s="303" t="n">
        <v>0.987394957983193</v>
      </c>
      <c r="S1298" s="303" t="n">
        <v>0.98124760811328</v>
      </c>
      <c r="T1298" s="460" t="n">
        <v>0.00201836358716401</v>
      </c>
      <c r="U1298" s="302" t="n">
        <v>10206</v>
      </c>
      <c r="V1298" s="302" t="n">
        <v>9859</v>
      </c>
      <c r="W1298" s="303" t="n">
        <v>0.966000391926318</v>
      </c>
      <c r="X1298" s="303" t="n">
        <v>0.964711071901191</v>
      </c>
      <c r="Y1298" s="304" t="n">
        <v>0.96890756302521</v>
      </c>
      <c r="Z1298" s="304" t="n">
        <v>0.966704936854191</v>
      </c>
      <c r="AA1298" s="460" t="n">
        <v>-0.0041964911240191</v>
      </c>
      <c r="AB1298" s="300" t="n">
        <v>16008</v>
      </c>
      <c r="AC1298" s="300" t="n">
        <v>15465</v>
      </c>
      <c r="AD1298" s="300" t="n">
        <v>15962</v>
      </c>
      <c r="AE1298" s="300" t="n">
        <v>15542</v>
      </c>
      <c r="AF1298" s="304" t="n">
        <v>0.966079460269865</v>
      </c>
      <c r="AG1298" s="304" t="n">
        <v>0.973687507831099</v>
      </c>
      <c r="AH1298" s="460" t="n">
        <v>-0.00760804756123379</v>
      </c>
    </row>
    <row r="1299">
      <c r="A1299" s="357" t="inlineStr">
        <is>
          <t>SURABAYA泗水</t>
        </is>
      </c>
      <c r="B1299" s="348" t="inlineStr">
        <is>
          <t>AKHMAD HUSEIN SASTRA NEGARA</t>
        </is>
      </c>
      <c r="C1299" s="347" t="inlineStr">
        <is>
          <t>JBR19</t>
        </is>
      </c>
      <c r="D1299" s="348" t="inlineStr">
        <is>
          <t>WULUHAN</t>
        </is>
      </c>
      <c r="E1299" s="299" t="n">
        <v>2451</v>
      </c>
      <c r="F1299" s="299" t="n">
        <v>2426</v>
      </c>
      <c r="G1299" s="299" t="n">
        <v>2320</v>
      </c>
      <c r="H1299" s="300" t="n">
        <v>2523</v>
      </c>
      <c r="I1299" s="300" t="n">
        <v>2499</v>
      </c>
      <c r="J1299" s="300" t="n">
        <v>2413</v>
      </c>
      <c r="K1299" s="300" t="n">
        <v>2851</v>
      </c>
      <c r="L1299" s="300" t="n">
        <v>2831</v>
      </c>
      <c r="M1299" s="300" t="n">
        <v>2779</v>
      </c>
      <c r="N1299" s="303" t="n">
        <v>0.990954319312528</v>
      </c>
      <c r="O1299" s="302" t="n">
        <v>10955</v>
      </c>
      <c r="P1299" s="332" t="n">
        <v>0.9</v>
      </c>
      <c r="Q1299" s="303" t="n">
        <v>0.989800081599347</v>
      </c>
      <c r="R1299" s="303" t="n">
        <v>0.990487514863258</v>
      </c>
      <c r="S1299" s="303" t="n">
        <v>0.992984917572782</v>
      </c>
      <c r="T1299" s="460" t="n">
        <v>-0.000687433263910853</v>
      </c>
      <c r="U1299" s="302" t="n">
        <v>11055</v>
      </c>
      <c r="V1299" s="302" t="n">
        <v>10622</v>
      </c>
      <c r="W1299" s="303" t="n">
        <v>0.960832202623247</v>
      </c>
      <c r="X1299" s="303" t="n">
        <v>0.946552427580579</v>
      </c>
      <c r="Y1299" s="304" t="n">
        <v>0.956401109789933</v>
      </c>
      <c r="Z1299" s="304" t="n">
        <v>0.974745703262013</v>
      </c>
      <c r="AA1299" s="460" t="n">
        <v>-0.00984868220935331</v>
      </c>
      <c r="AB1299" s="300" t="n">
        <v>17639</v>
      </c>
      <c r="AC1299" s="300" t="n">
        <v>16946</v>
      </c>
      <c r="AD1299" s="300" t="n">
        <v>17011</v>
      </c>
      <c r="AE1299" s="300" t="n">
        <v>16489</v>
      </c>
      <c r="AF1299" s="304" t="n">
        <v>0.960712058506718</v>
      </c>
      <c r="AG1299" s="304" t="n">
        <v>0.969313973311387</v>
      </c>
      <c r="AH1299" s="460" t="n">
        <v>-0.008601914804668759</v>
      </c>
    </row>
    <row r="1300">
      <c r="A1300" s="357" t="inlineStr">
        <is>
          <t>SURABAYA泗水</t>
        </is>
      </c>
      <c r="B1300" s="348" t="inlineStr">
        <is>
          <t>AKHMAD HUSEIN SASTRA NEGARA</t>
        </is>
      </c>
      <c r="C1300" s="347" t="inlineStr">
        <is>
          <t>JBR21</t>
        </is>
      </c>
      <c r="D1300" s="348" t="inlineStr">
        <is>
          <t>SEMBORO</t>
        </is>
      </c>
      <c r="E1300" s="299" t="n">
        <v>1437</v>
      </c>
      <c r="F1300" s="299" t="n">
        <v>1414</v>
      </c>
      <c r="G1300" s="299" t="n">
        <v>1372</v>
      </c>
      <c r="H1300" s="300" t="n">
        <v>1456</v>
      </c>
      <c r="I1300" s="300" t="n">
        <v>1445</v>
      </c>
      <c r="J1300" s="300" t="n">
        <v>1405</v>
      </c>
      <c r="K1300" s="300" t="n">
        <v>1553</v>
      </c>
      <c r="L1300" s="300" t="n">
        <v>1542</v>
      </c>
      <c r="M1300" s="300" t="n">
        <v>1487</v>
      </c>
      <c r="N1300" s="303" t="n">
        <v>0.990089664936291</v>
      </c>
      <c r="O1300" s="302" t="n">
        <v>6294</v>
      </c>
      <c r="P1300" s="332" t="n">
        <v>0.9</v>
      </c>
      <c r="Q1300" s="303" t="n">
        <v>0.983994432846207</v>
      </c>
      <c r="R1300" s="303" t="n">
        <v>0.992445054945055</v>
      </c>
      <c r="S1300" s="303" t="n">
        <v>0.992916934964585</v>
      </c>
      <c r="T1300" s="460" t="n">
        <v>-0.008450622098847621</v>
      </c>
      <c r="U1300" s="302" t="n">
        <v>6357</v>
      </c>
      <c r="V1300" s="302" t="n">
        <v>6102</v>
      </c>
      <c r="W1300" s="303" t="n">
        <v>0.9598867390278431</v>
      </c>
      <c r="X1300" s="303" t="n">
        <v>0.954766875434934</v>
      </c>
      <c r="Y1300" s="304" t="n">
        <v>0.964972527472527</v>
      </c>
      <c r="Z1300" s="304" t="n">
        <v>0.957501609787508</v>
      </c>
      <c r="AA1300" s="460" t="n">
        <v>-0.0102056520375936</v>
      </c>
      <c r="AB1300" s="300" t="n">
        <v>9937</v>
      </c>
      <c r="AC1300" s="300" t="n">
        <v>9519</v>
      </c>
      <c r="AD1300" s="300" t="n">
        <v>9399</v>
      </c>
      <c r="AE1300" s="300" t="n">
        <v>9032</v>
      </c>
      <c r="AF1300" s="304" t="n">
        <v>0.957934990439771</v>
      </c>
      <c r="AG1300" s="304" t="n">
        <v>0.9609532929035</v>
      </c>
      <c r="AH1300" s="460" t="n">
        <v>-0.00301830246372981</v>
      </c>
    </row>
    <row r="1301">
      <c r="A1301" s="357" t="inlineStr">
        <is>
          <t>SURABAYA泗水</t>
        </is>
      </c>
      <c r="B1301" s="348" t="inlineStr">
        <is>
          <t>AKHMAD HUSEIN SASTRA NEGARA</t>
        </is>
      </c>
      <c r="C1301" s="347" t="inlineStr">
        <is>
          <t>JBR22</t>
        </is>
      </c>
      <c r="D1301" s="348" t="inlineStr">
        <is>
          <t>BANGSALSARI</t>
        </is>
      </c>
      <c r="E1301" s="299" t="n">
        <v>2199</v>
      </c>
      <c r="F1301" s="299" t="n">
        <v>2182</v>
      </c>
      <c r="G1301" s="299" t="n">
        <v>2058</v>
      </c>
      <c r="H1301" s="300" t="n">
        <v>2462</v>
      </c>
      <c r="I1301" s="300" t="n">
        <v>2430</v>
      </c>
      <c r="J1301" s="300" t="n">
        <v>2300</v>
      </c>
      <c r="K1301" s="300" t="n">
        <v>2629</v>
      </c>
      <c r="L1301" s="300" t="n">
        <v>2563</v>
      </c>
      <c r="M1301" s="300" t="n">
        <v>2512</v>
      </c>
      <c r="N1301" s="303" t="n">
        <v>0.986205556634933</v>
      </c>
      <c r="O1301" s="302" t="n">
        <v>10152</v>
      </c>
      <c r="P1301" s="332" t="n">
        <v>0.9</v>
      </c>
      <c r="Q1301" s="303" t="n">
        <v>0.9922692132787631</v>
      </c>
      <c r="R1301" s="303" t="n">
        <v>0.987002437043054</v>
      </c>
      <c r="S1301" s="303" t="n">
        <v>0.97489539748954</v>
      </c>
      <c r="T1301" s="460" t="n">
        <v>0.00526677623570859</v>
      </c>
      <c r="U1301" s="302" t="n">
        <v>10294</v>
      </c>
      <c r="V1301" s="302" t="n">
        <v>9664</v>
      </c>
      <c r="W1301" s="303" t="n">
        <v>0.938799300563435</v>
      </c>
      <c r="X1301" s="303" t="n">
        <v>0.935879945429741</v>
      </c>
      <c r="Y1301" s="304" t="n">
        <v>0.934199837530463</v>
      </c>
      <c r="Z1301" s="304" t="n">
        <v>0.95549638645873</v>
      </c>
      <c r="AA1301" s="460" t="n">
        <v>0.00168010789927786</v>
      </c>
      <c r="AB1301" s="300" t="n">
        <v>16147</v>
      </c>
      <c r="AC1301" s="300" t="n">
        <v>15123</v>
      </c>
      <c r="AD1301" s="300" t="n">
        <v>15345</v>
      </c>
      <c r="AE1301" s="300" t="n">
        <v>14344</v>
      </c>
      <c r="AF1301" s="304" t="n">
        <v>0.936582646931319</v>
      </c>
      <c r="AG1301" s="304" t="n">
        <v>0.934767025089606</v>
      </c>
      <c r="AH1301" s="460" t="n">
        <v>0.0018156218417128</v>
      </c>
    </row>
    <row r="1302">
      <c r="A1302" s="357" t="inlineStr">
        <is>
          <t>SURABAYA泗水</t>
        </is>
      </c>
      <c r="B1302" s="348" t="inlineStr">
        <is>
          <t>AKHMAD HUSEIN SASTRA NEGARA</t>
        </is>
      </c>
      <c r="C1302" s="347" t="inlineStr">
        <is>
          <t>JBR27</t>
        </is>
      </c>
      <c r="D1302" s="348" t="inlineStr">
        <is>
          <t>GUMUKMAS_1</t>
        </is>
      </c>
      <c r="E1302" s="299" t="n">
        <v>1651</v>
      </c>
      <c r="F1302" s="299" t="n">
        <v>1641</v>
      </c>
      <c r="G1302" s="299" t="n">
        <v>1601</v>
      </c>
      <c r="H1302" s="300" t="n">
        <v>1631</v>
      </c>
      <c r="I1302" s="300" t="n">
        <v>1614</v>
      </c>
      <c r="J1302" s="300" t="n">
        <v>1597</v>
      </c>
      <c r="K1302" s="300" t="n">
        <v>1943</v>
      </c>
      <c r="L1302" s="300" t="n">
        <v>1933</v>
      </c>
      <c r="M1302" s="300" t="n">
        <v>1924</v>
      </c>
      <c r="N1302" s="303" t="n">
        <v>0.993148807892573</v>
      </c>
      <c r="O1302" s="302" t="n">
        <v>7248</v>
      </c>
      <c r="P1302" s="332" t="n">
        <v>0.9</v>
      </c>
      <c r="Q1302" s="303" t="n">
        <v>0.993943064809207</v>
      </c>
      <c r="R1302" s="303" t="n">
        <v>0.9895769466584921</v>
      </c>
      <c r="S1302" s="303" t="n">
        <v>0.994853319608852</v>
      </c>
      <c r="T1302" s="460" t="n">
        <v>0.00436611815071486</v>
      </c>
      <c r="U1302" s="302" t="n">
        <v>7298</v>
      </c>
      <c r="V1302" s="302" t="n">
        <v>7154</v>
      </c>
      <c r="W1302" s="303" t="n">
        <v>0.980268566730611</v>
      </c>
      <c r="X1302" s="303" t="n">
        <v>0.969715324046033</v>
      </c>
      <c r="Y1302" s="304" t="n">
        <v>0.979153893316983</v>
      </c>
      <c r="Z1302" s="304" t="n">
        <v>0.990221307256819</v>
      </c>
      <c r="AA1302" s="460" t="n">
        <v>-0.00943856927095077</v>
      </c>
      <c r="AB1302" s="300" t="n">
        <v>11737</v>
      </c>
      <c r="AC1302" s="300" t="n">
        <v>11486</v>
      </c>
      <c r="AD1302" s="300" t="n">
        <v>11622</v>
      </c>
      <c r="AE1302" s="300" t="n">
        <v>11242</v>
      </c>
      <c r="AF1302" s="304" t="n">
        <v>0.978614637471245</v>
      </c>
      <c r="AG1302" s="304" t="n">
        <v>0.967303390122182</v>
      </c>
      <c r="AH1302" s="460" t="n">
        <v>0.0113112473490627</v>
      </c>
    </row>
    <row r="1303">
      <c r="A1303" s="357" t="inlineStr">
        <is>
          <t>SURABAYA泗水</t>
        </is>
      </c>
      <c r="B1303" s="348" t="inlineStr">
        <is>
          <t>AKHMAD HUSEIN SASTRA NEGARA</t>
        </is>
      </c>
      <c r="C1303" s="347" t="inlineStr">
        <is>
          <t>JBR30</t>
        </is>
      </c>
      <c r="D1303" s="348" t="inlineStr">
        <is>
          <t>SUMBERBARU_1</t>
        </is>
      </c>
      <c r="E1303" s="299" t="n">
        <v>2223</v>
      </c>
      <c r="F1303" s="299" t="n">
        <v>1981</v>
      </c>
      <c r="G1303" s="299" t="n">
        <v>1750</v>
      </c>
      <c r="H1303" s="300" t="n">
        <v>2291</v>
      </c>
      <c r="I1303" s="300" t="n">
        <v>2266</v>
      </c>
      <c r="J1303" s="300" t="n">
        <v>1957</v>
      </c>
      <c r="K1303" s="300" t="n">
        <v>2456</v>
      </c>
      <c r="L1303" s="300" t="n">
        <v>2439</v>
      </c>
      <c r="M1303" s="300" t="n">
        <v>2166</v>
      </c>
      <c r="N1303" s="303" t="n">
        <v>0.963073749355338</v>
      </c>
      <c r="O1303" s="302" t="n">
        <v>9337</v>
      </c>
      <c r="P1303" s="332" t="n">
        <v>0.9</v>
      </c>
      <c r="Q1303" s="303" t="n">
        <v>0.891138101664417</v>
      </c>
      <c r="R1303" s="303" t="n">
        <v>0.989087734613706</v>
      </c>
      <c r="S1303" s="303" t="n">
        <v>0.993078175895766</v>
      </c>
      <c r="T1303" s="460" t="n">
        <v>-0.09794963294928841</v>
      </c>
      <c r="U1303" s="302" t="n">
        <v>9695</v>
      </c>
      <c r="V1303" s="302" t="n">
        <v>8280</v>
      </c>
      <c r="W1303" s="303" t="n">
        <v>0.854048478597215</v>
      </c>
      <c r="X1303" s="303" t="n">
        <v>0.787224471434998</v>
      </c>
      <c r="Y1303" s="304" t="n">
        <v>0.85421213443911</v>
      </c>
      <c r="Z1303" s="304" t="n">
        <v>0.881921824104234</v>
      </c>
      <c r="AA1303" s="460" t="n">
        <v>-0.06698766300411189</v>
      </c>
      <c r="AB1303" s="300" t="n">
        <v>15113</v>
      </c>
      <c r="AC1303" s="300" t="n">
        <v>13054</v>
      </c>
      <c r="AD1303" s="300" t="n">
        <v>14830</v>
      </c>
      <c r="AE1303" s="300" t="n">
        <v>12866</v>
      </c>
      <c r="AF1303" s="304" t="n">
        <v>0.863759677099186</v>
      </c>
      <c r="AG1303" s="304" t="n">
        <v>0.8675657451112611</v>
      </c>
      <c r="AH1303" s="460" t="n">
        <v>-0.00380606801207484</v>
      </c>
    </row>
    <row r="1304">
      <c r="A1304" s="357" t="inlineStr">
        <is>
          <t>SURABAYA泗水</t>
        </is>
      </c>
      <c r="B1304" s="348" t="inlineStr">
        <is>
          <t>DENNY SOFIAN WAHYUDI</t>
        </is>
      </c>
      <c r="C1304" s="347" t="inlineStr">
        <is>
          <t>LMJ02</t>
        </is>
      </c>
      <c r="D1304" s="348" t="inlineStr">
        <is>
          <t>PASIRIAN</t>
        </is>
      </c>
      <c r="E1304" s="299" t="n">
        <v>1916</v>
      </c>
      <c r="F1304" s="299" t="n">
        <v>1890</v>
      </c>
      <c r="G1304" s="299" t="n">
        <v>1751</v>
      </c>
      <c r="H1304" s="300" t="n">
        <v>2135</v>
      </c>
      <c r="I1304" s="300" t="n">
        <v>2119</v>
      </c>
      <c r="J1304" s="300" t="n">
        <v>2025</v>
      </c>
      <c r="K1304" s="300" t="n">
        <v>2274</v>
      </c>
      <c r="L1304" s="300" t="n">
        <v>2253</v>
      </c>
      <c r="M1304" s="300" t="n">
        <v>2172</v>
      </c>
      <c r="N1304" s="303" t="n">
        <v>0.988533425065933</v>
      </c>
      <c r="O1304" s="302" t="n">
        <v>8621</v>
      </c>
      <c r="P1304" s="332" t="n">
        <v>0.9</v>
      </c>
      <c r="Q1304" s="303" t="n">
        <v>0.9864300626304801</v>
      </c>
      <c r="R1304" s="303" t="n">
        <v>0.992505854800937</v>
      </c>
      <c r="S1304" s="303" t="n">
        <v>0.990765171503958</v>
      </c>
      <c r="T1304" s="460" t="n">
        <v>-0.00607579217045662</v>
      </c>
      <c r="U1304" s="302" t="n">
        <v>8721</v>
      </c>
      <c r="V1304" s="302" t="n">
        <v>8261</v>
      </c>
      <c r="W1304" s="303" t="n">
        <v>0.947253755303291</v>
      </c>
      <c r="X1304" s="303" t="n">
        <v>0.913883089770355</v>
      </c>
      <c r="Y1304" s="304" t="n">
        <v>0.94847775175644</v>
      </c>
      <c r="Z1304" s="304" t="n">
        <v>0.955145118733509</v>
      </c>
      <c r="AA1304" s="460" t="n">
        <v>-0.0345946619860854</v>
      </c>
      <c r="AB1304" s="300" t="n">
        <v>14027</v>
      </c>
      <c r="AC1304" s="300" t="n">
        <v>13278</v>
      </c>
      <c r="AD1304" s="300" t="n">
        <v>14062</v>
      </c>
      <c r="AE1304" s="300" t="n">
        <v>13547</v>
      </c>
      <c r="AF1304" s="304" t="n">
        <v>0.946602979967206</v>
      </c>
      <c r="AG1304" s="304" t="n">
        <v>0.963376475608022</v>
      </c>
      <c r="AH1304" s="460" t="n">
        <v>-0.0167734956408155</v>
      </c>
    </row>
    <row r="1305">
      <c r="A1305" s="357" t="inlineStr">
        <is>
          <t>SURABAYA泗水</t>
        </is>
      </c>
      <c r="B1305" s="348" t="inlineStr">
        <is>
          <t>DENNY SOFIAN WAHYUDI</t>
        </is>
      </c>
      <c r="C1305" s="347" t="inlineStr">
        <is>
          <t>LMJ03</t>
        </is>
      </c>
      <c r="D1305" s="348" t="inlineStr">
        <is>
          <t>JATIROTO</t>
        </is>
      </c>
      <c r="E1305" s="299" t="n">
        <v>1360</v>
      </c>
      <c r="F1305" s="299" t="n">
        <v>1346</v>
      </c>
      <c r="G1305" s="299" t="n">
        <v>1265</v>
      </c>
      <c r="H1305" s="300" t="n">
        <v>1657</v>
      </c>
      <c r="I1305" s="300" t="n">
        <v>1639</v>
      </c>
      <c r="J1305" s="300" t="n">
        <v>1596</v>
      </c>
      <c r="K1305" s="300" t="n">
        <v>1700</v>
      </c>
      <c r="L1305" s="300" t="n">
        <v>1619</v>
      </c>
      <c r="M1305" s="300" t="n">
        <v>1529</v>
      </c>
      <c r="N1305" s="303" t="n">
        <v>0.971331163799783</v>
      </c>
      <c r="O1305" s="302" t="n">
        <v>6268</v>
      </c>
      <c r="P1305" s="332" t="n">
        <v>0.9</v>
      </c>
      <c r="Q1305" s="303" t="n">
        <v>0.989705882352941</v>
      </c>
      <c r="R1305" s="303" t="n">
        <v>0.989136994568497</v>
      </c>
      <c r="S1305" s="303" t="n">
        <v>0.952352941176471</v>
      </c>
      <c r="T1305" s="460" t="n">
        <v>0.000568887784443972</v>
      </c>
      <c r="U1305" s="302" t="n">
        <v>6453</v>
      </c>
      <c r="V1305" s="302" t="n">
        <v>5828</v>
      </c>
      <c r="W1305" s="303" t="n">
        <v>0.903145823647916</v>
      </c>
      <c r="X1305" s="303" t="n">
        <v>0.930147058823529</v>
      </c>
      <c r="Y1305" s="304" t="n">
        <v>0.9631864815932411</v>
      </c>
      <c r="Z1305" s="304" t="n">
        <v>0.899411764705882</v>
      </c>
      <c r="AA1305" s="460" t="n">
        <v>-0.0330394227697114</v>
      </c>
      <c r="AB1305" s="300" t="n">
        <v>10545</v>
      </c>
      <c r="AC1305" s="300" t="n">
        <v>9552</v>
      </c>
      <c r="AD1305" s="300" t="n">
        <v>9983</v>
      </c>
      <c r="AE1305" s="300" t="n">
        <v>9361</v>
      </c>
      <c r="AF1305" s="304" t="n">
        <v>0.905832147937411</v>
      </c>
      <c r="AG1305" s="304" t="n">
        <v>0.937694079935891</v>
      </c>
      <c r="AH1305" s="460" t="n">
        <v>-0.03186193199848</v>
      </c>
    </row>
    <row r="1306">
      <c r="A1306" s="357" t="inlineStr">
        <is>
          <t>SURABAYA泗水</t>
        </is>
      </c>
      <c r="B1306" s="348" t="inlineStr">
        <is>
          <t>DENNY SOFIAN WAHYUDI</t>
        </is>
      </c>
      <c r="C1306" s="347" t="inlineStr">
        <is>
          <t>LMJ05</t>
        </is>
      </c>
      <c r="D1306" s="348" t="inlineStr">
        <is>
          <t>MAHAKAM</t>
        </is>
      </c>
      <c r="E1306" s="299" t="n">
        <v>773</v>
      </c>
      <c r="F1306" s="299" t="n">
        <v>771</v>
      </c>
      <c r="G1306" s="299" t="n">
        <v>711</v>
      </c>
      <c r="H1306" s="300" t="n">
        <v>878</v>
      </c>
      <c r="I1306" s="300" t="n">
        <v>867</v>
      </c>
      <c r="J1306" s="300" t="n">
        <v>764</v>
      </c>
      <c r="K1306" s="300" t="n">
        <v>948</v>
      </c>
      <c r="L1306" s="300" t="n">
        <v>928</v>
      </c>
      <c r="M1306" s="300" t="n">
        <v>855</v>
      </c>
      <c r="N1306" s="303" t="n">
        <v>0.988122171945701</v>
      </c>
      <c r="O1306" s="302" t="n">
        <v>3494</v>
      </c>
      <c r="P1306" s="332" t="n">
        <v>0.9</v>
      </c>
      <c r="Q1306" s="303" t="n">
        <v>0.997412677878396</v>
      </c>
      <c r="R1306" s="303" t="n">
        <v>0.9874715261959</v>
      </c>
      <c r="S1306" s="303" t="n">
        <v>0.978902953586498</v>
      </c>
      <c r="T1306" s="460" t="n">
        <v>0.0099411516824961</v>
      </c>
      <c r="U1306" s="302" t="n">
        <v>3536</v>
      </c>
      <c r="V1306" s="302" t="n">
        <v>3153</v>
      </c>
      <c r="W1306" s="303" t="n">
        <v>0.891685520361991</v>
      </c>
      <c r="X1306" s="303" t="n">
        <v>0.919793014230272</v>
      </c>
      <c r="Y1306" s="304" t="n">
        <v>0.870159453302961</v>
      </c>
      <c r="Z1306" s="304" t="n">
        <v>0.901898734177215</v>
      </c>
      <c r="AA1306" s="460" t="n">
        <v>0.0496335609273104</v>
      </c>
      <c r="AB1306" s="300" t="n">
        <v>5924</v>
      </c>
      <c r="AC1306" s="300" t="n">
        <v>5240</v>
      </c>
      <c r="AD1306" s="300" t="n">
        <v>5807</v>
      </c>
      <c r="AE1306" s="300" t="n">
        <v>5133</v>
      </c>
      <c r="AF1306" s="304" t="n">
        <v>0.884537474679271</v>
      </c>
      <c r="AG1306" s="304" t="n">
        <v>0.883933184088169</v>
      </c>
      <c r="AH1306" s="460" t="n">
        <v>0.000604290591101342</v>
      </c>
    </row>
    <row r="1307">
      <c r="A1307" s="357" t="inlineStr">
        <is>
          <t>SURABAYA泗水</t>
        </is>
      </c>
      <c r="B1307" s="348" t="inlineStr">
        <is>
          <t>DENNY SOFIAN WAHYUDI</t>
        </is>
      </c>
      <c r="C1307" s="347" t="inlineStr">
        <is>
          <t>LMJ06</t>
        </is>
      </c>
      <c r="D1307" s="348" t="inlineStr">
        <is>
          <t>SANDTOWN</t>
        </is>
      </c>
      <c r="E1307" s="299" t="n">
        <v>2630</v>
      </c>
      <c r="F1307" s="299" t="n">
        <v>2599</v>
      </c>
      <c r="G1307" s="299" t="n">
        <v>2399</v>
      </c>
      <c r="H1307" s="300" t="n">
        <v>2671</v>
      </c>
      <c r="I1307" s="300" t="n">
        <v>2636</v>
      </c>
      <c r="J1307" s="300" t="n">
        <v>2433</v>
      </c>
      <c r="K1307" s="300" t="n">
        <v>2666</v>
      </c>
      <c r="L1307" s="300" t="n">
        <v>2643</v>
      </c>
      <c r="M1307" s="300" t="n">
        <v>2476</v>
      </c>
      <c r="N1307" s="303" t="n">
        <v>0.987932647333957</v>
      </c>
      <c r="O1307" s="302" t="n">
        <v>10561</v>
      </c>
      <c r="P1307" s="332" t="n">
        <v>0.9</v>
      </c>
      <c r="Q1307" s="303" t="n">
        <v>0.988212927756654</v>
      </c>
      <c r="R1307" s="303" t="n">
        <v>0.986896293523025</v>
      </c>
      <c r="S1307" s="303" t="n">
        <v>0.991372843210803</v>
      </c>
      <c r="T1307" s="460" t="n">
        <v>0.00131663423362893</v>
      </c>
      <c r="U1307" s="302" t="n">
        <v>10690</v>
      </c>
      <c r="V1307" s="302" t="n">
        <v>9794</v>
      </c>
      <c r="W1307" s="303" t="n">
        <v>0.916183348924228</v>
      </c>
      <c r="X1307" s="303" t="n">
        <v>0.912167300380228</v>
      </c>
      <c r="Y1307" s="304" t="n">
        <v>0.910894795956571</v>
      </c>
      <c r="Z1307" s="304" t="n">
        <v>0.928732183045761</v>
      </c>
      <c r="AA1307" s="460" t="n">
        <v>0.00127250442365756</v>
      </c>
      <c r="AB1307" s="300" t="n">
        <v>17262</v>
      </c>
      <c r="AC1307" s="300" t="n">
        <v>15687</v>
      </c>
      <c r="AD1307" s="300" t="n">
        <v>16186</v>
      </c>
      <c r="AE1307" s="300" t="n">
        <v>15017</v>
      </c>
      <c r="AF1307" s="304" t="n">
        <v>0.908759124087591</v>
      </c>
      <c r="AG1307" s="304" t="n">
        <v>0.927777091313481</v>
      </c>
      <c r="AH1307" s="460" t="n">
        <v>-0.0190179672258896</v>
      </c>
    </row>
    <row r="1308">
      <c r="A1308" s="357" t="inlineStr">
        <is>
          <t>SURABAYA泗水</t>
        </is>
      </c>
      <c r="B1308" s="348" t="inlineStr">
        <is>
          <t>DENNY SOFIAN WAHYUDI</t>
        </is>
      </c>
      <c r="C1308" s="347" t="inlineStr">
        <is>
          <t>LMJ07</t>
        </is>
      </c>
      <c r="D1308" s="348" t="inlineStr">
        <is>
          <t>CENTRAL_LUMAJANG</t>
        </is>
      </c>
      <c r="E1308" s="299" t="n">
        <v>2763</v>
      </c>
      <c r="F1308" s="299" t="n">
        <v>2729</v>
      </c>
      <c r="G1308" s="299" t="n">
        <v>2541</v>
      </c>
      <c r="H1308" s="300" t="n">
        <v>2553</v>
      </c>
      <c r="I1308" s="300" t="n">
        <v>2527</v>
      </c>
      <c r="J1308" s="300" t="n">
        <v>2441</v>
      </c>
      <c r="K1308" s="300" t="n">
        <v>2617</v>
      </c>
      <c r="L1308" s="300" t="n">
        <v>2596</v>
      </c>
      <c r="M1308" s="300" t="n">
        <v>2513</v>
      </c>
      <c r="N1308" s="303" t="n">
        <v>0.989750822755054</v>
      </c>
      <c r="O1308" s="302" t="n">
        <v>10526</v>
      </c>
      <c r="P1308" s="332" t="n">
        <v>0.9</v>
      </c>
      <c r="Q1308" s="303" t="n">
        <v>0.9876945349258049</v>
      </c>
      <c r="R1308" s="303" t="n">
        <v>0.989815902859381</v>
      </c>
      <c r="S1308" s="303" t="n">
        <v>0.991975544516622</v>
      </c>
      <c r="T1308" s="460" t="n">
        <v>-0.00212136793357587</v>
      </c>
      <c r="U1308" s="302" t="n">
        <v>10635</v>
      </c>
      <c r="V1308" s="302" t="n">
        <v>10100</v>
      </c>
      <c r="W1308" s="303" t="n">
        <v>0.949694405265632</v>
      </c>
      <c r="X1308" s="303" t="n">
        <v>0.919652551574376</v>
      </c>
      <c r="Y1308" s="304" t="n">
        <v>0.956130043086565</v>
      </c>
      <c r="Z1308" s="304" t="n">
        <v>0.96025983951089</v>
      </c>
      <c r="AA1308" s="460" t="n">
        <v>-0.0364774915121892</v>
      </c>
      <c r="AB1308" s="300" t="n">
        <v>16776</v>
      </c>
      <c r="AC1308" s="300" t="n">
        <v>15896</v>
      </c>
      <c r="AD1308" s="300" t="n">
        <v>16034</v>
      </c>
      <c r="AE1308" s="300" t="n">
        <v>15278</v>
      </c>
      <c r="AF1308" s="304" t="n">
        <v>0.947544110634239</v>
      </c>
      <c r="AG1308" s="304" t="n">
        <v>0.952850193339154</v>
      </c>
      <c r="AH1308" s="460" t="n">
        <v>-0.00530608270491495</v>
      </c>
    </row>
    <row r="1309">
      <c r="A1309" s="357" t="inlineStr">
        <is>
          <t>SURABAYA泗水</t>
        </is>
      </c>
      <c r="B1309" s="348" t="inlineStr">
        <is>
          <t>DENNY SOFIAN WAHYUDI</t>
        </is>
      </c>
      <c r="C1309" s="347" t="inlineStr">
        <is>
          <t>LMJ08</t>
        </is>
      </c>
      <c r="D1309" s="348" t="inlineStr">
        <is>
          <t>SENDURO</t>
        </is>
      </c>
      <c r="E1309" s="299" t="n">
        <v>2153</v>
      </c>
      <c r="F1309" s="299" t="n">
        <v>2141</v>
      </c>
      <c r="G1309" s="299" t="n">
        <v>1956</v>
      </c>
      <c r="H1309" s="300" t="n">
        <v>2349</v>
      </c>
      <c r="I1309" s="300" t="n">
        <v>2335</v>
      </c>
      <c r="J1309" s="300" t="n">
        <v>2177</v>
      </c>
      <c r="K1309" s="300" t="n">
        <v>2450</v>
      </c>
      <c r="L1309" s="300" t="n">
        <v>2429</v>
      </c>
      <c r="M1309" s="300" t="n">
        <v>2281</v>
      </c>
      <c r="N1309" s="303" t="n">
        <v>0.9942046983338509</v>
      </c>
      <c r="O1309" s="302" t="n">
        <v>9607</v>
      </c>
      <c r="P1309" s="332" t="n">
        <v>0.9</v>
      </c>
      <c r="Q1309" s="303" t="n">
        <v>0.994426381792847</v>
      </c>
      <c r="R1309" s="303" t="n">
        <v>0.994040017028523</v>
      </c>
      <c r="S1309" s="303" t="n">
        <v>0.991428571428571</v>
      </c>
      <c r="T1309" s="460" t="n">
        <v>0.000386364764324409</v>
      </c>
      <c r="U1309" s="302" t="n">
        <v>9663</v>
      </c>
      <c r="V1309" s="302" t="n">
        <v>8898</v>
      </c>
      <c r="W1309" s="303" t="n">
        <v>0.920832039739211</v>
      </c>
      <c r="X1309" s="303" t="n">
        <v>0.908499767765908</v>
      </c>
      <c r="Y1309" s="304" t="n">
        <v>0.926777352064708</v>
      </c>
      <c r="Z1309" s="304" t="n">
        <v>0.931020408163265</v>
      </c>
      <c r="AA1309" s="460" t="n">
        <v>-0.0182775842988003</v>
      </c>
      <c r="AB1309" s="300" t="n">
        <v>15671</v>
      </c>
      <c r="AC1309" s="300" t="n">
        <v>14413</v>
      </c>
      <c r="AD1309" s="300" t="n">
        <v>15221</v>
      </c>
      <c r="AE1309" s="300" t="n">
        <v>14205</v>
      </c>
      <c r="AF1309" s="304" t="n">
        <v>0.919724331567864</v>
      </c>
      <c r="AG1309" s="304" t="n">
        <v>0.933250114972735</v>
      </c>
      <c r="AH1309" s="460" t="n">
        <v>-0.0135257834048708</v>
      </c>
    </row>
    <row r="1310">
      <c r="A1310" s="357" t="inlineStr">
        <is>
          <t>SURABAYA泗水</t>
        </is>
      </c>
      <c r="B1310" s="348" t="inlineStr">
        <is>
          <t>DENNY SOFIAN WAHYUDI</t>
        </is>
      </c>
      <c r="C1310" s="347" t="inlineStr">
        <is>
          <t>LMJ09</t>
        </is>
      </c>
      <c r="D1310" s="348" t="inlineStr">
        <is>
          <t>TEMPEH</t>
        </is>
      </c>
      <c r="E1310" s="299" t="n">
        <v>3221</v>
      </c>
      <c r="F1310" s="299" t="n">
        <v>3201</v>
      </c>
      <c r="G1310" s="299" t="n">
        <v>3121</v>
      </c>
      <c r="H1310" s="300" t="n">
        <v>3527</v>
      </c>
      <c r="I1310" s="300" t="n">
        <v>3509</v>
      </c>
      <c r="J1310" s="300" t="n">
        <v>3435</v>
      </c>
      <c r="K1310" s="300" t="n">
        <v>3813</v>
      </c>
      <c r="L1310" s="300" t="n">
        <v>3790</v>
      </c>
      <c r="M1310" s="300" t="n">
        <v>3714</v>
      </c>
      <c r="N1310" s="303" t="n">
        <v>0.993987560469938</v>
      </c>
      <c r="O1310" s="302" t="n">
        <v>14383</v>
      </c>
      <c r="P1310" s="332" t="n">
        <v>0.9</v>
      </c>
      <c r="Q1310" s="303" t="n">
        <v>0.99379074821484</v>
      </c>
      <c r="R1310" s="303" t="n">
        <v>0.994896512616955</v>
      </c>
      <c r="S1310" s="303" t="n">
        <v>0.993968004196171</v>
      </c>
      <c r="T1310" s="460" t="n">
        <v>-0.00110576440211474</v>
      </c>
      <c r="U1310" s="302" t="n">
        <v>14470</v>
      </c>
      <c r="V1310" s="302" t="n">
        <v>14012</v>
      </c>
      <c r="W1310" s="303" t="n">
        <v>0.968348306841742</v>
      </c>
      <c r="X1310" s="303" t="n">
        <v>0.968953741074201</v>
      </c>
      <c r="Y1310" s="304" t="n">
        <v>0.973915508931103</v>
      </c>
      <c r="Z1310" s="304" t="n">
        <v>0.9740361919748231</v>
      </c>
      <c r="AA1310" s="460" t="n">
        <v>-0.00496176785690239</v>
      </c>
      <c r="AB1310" s="300" t="n">
        <v>23316</v>
      </c>
      <c r="AC1310" s="300" t="n">
        <v>22621</v>
      </c>
      <c r="AD1310" s="300" t="n">
        <v>22984</v>
      </c>
      <c r="AE1310" s="300" t="n">
        <v>22501</v>
      </c>
      <c r="AF1310" s="304" t="n">
        <v>0.970192142734603</v>
      </c>
      <c r="AG1310" s="304" t="n">
        <v>0.978985381134702</v>
      </c>
      <c r="AH1310" s="460" t="n">
        <v>-0.00879323840009949</v>
      </c>
    </row>
    <row r="1311">
      <c r="A1311" s="357" t="inlineStr">
        <is>
          <t>SURABAYA泗水</t>
        </is>
      </c>
      <c r="B1311" s="348" t="inlineStr">
        <is>
          <t>DENNY SOFIAN WAHYUDI</t>
        </is>
      </c>
      <c r="C1311" s="347" t="inlineStr">
        <is>
          <t>LMJ10</t>
        </is>
      </c>
      <c r="D1311" s="348" t="inlineStr">
        <is>
          <t>YOSOWILANGUN_1</t>
        </is>
      </c>
      <c r="E1311" s="299" t="n">
        <v>2104</v>
      </c>
      <c r="F1311" s="299" t="n">
        <v>2085</v>
      </c>
      <c r="G1311" s="299" t="n">
        <v>1783</v>
      </c>
      <c r="H1311" s="300" t="n">
        <v>2240</v>
      </c>
      <c r="I1311" s="300" t="n">
        <v>2170</v>
      </c>
      <c r="J1311" s="300" t="n">
        <v>1706</v>
      </c>
      <c r="K1311" s="300" t="n">
        <v>2492</v>
      </c>
      <c r="L1311" s="300" t="n">
        <v>2377</v>
      </c>
      <c r="M1311" s="300" t="n">
        <v>2009</v>
      </c>
      <c r="N1311" s="303" t="n">
        <v>0.963732242789496</v>
      </c>
      <c r="O1311" s="302" t="n">
        <v>8955</v>
      </c>
      <c r="P1311" s="332" t="n">
        <v>0.9</v>
      </c>
      <c r="Q1311" s="303" t="n">
        <v>0.990969581749049</v>
      </c>
      <c r="R1311" s="303" t="n">
        <v>0.96875</v>
      </c>
      <c r="S1311" s="303" t="n">
        <v>0.953852327447833</v>
      </c>
      <c r="T1311" s="460" t="n">
        <v>0.0222195817490495</v>
      </c>
      <c r="U1311" s="302" t="n">
        <v>9292</v>
      </c>
      <c r="V1311" s="302" t="n">
        <v>7505</v>
      </c>
      <c r="W1311" s="303" t="n">
        <v>0.8076840292724921</v>
      </c>
      <c r="X1311" s="303" t="n">
        <v>0.847433460076046</v>
      </c>
      <c r="Y1311" s="304" t="n">
        <v>0.761607142857143</v>
      </c>
      <c r="Z1311" s="304" t="n">
        <v>0.806179775280899</v>
      </c>
      <c r="AA1311" s="460" t="n">
        <v>0.0858263172189028</v>
      </c>
      <c r="AB1311" s="300" t="n">
        <v>14956</v>
      </c>
      <c r="AC1311" s="300" t="n">
        <v>12274</v>
      </c>
      <c r="AD1311" s="300" t="n">
        <v>15156</v>
      </c>
      <c r="AE1311" s="300" t="n">
        <v>12554</v>
      </c>
      <c r="AF1311" s="304" t="n">
        <v>0.820673976999198</v>
      </c>
      <c r="AG1311" s="304" t="n">
        <v>0.8283188176299811</v>
      </c>
      <c r="AH1311" s="460" t="n">
        <v>-0.00764484063078386</v>
      </c>
    </row>
    <row r="1312">
      <c r="A1312" s="357" t="inlineStr">
        <is>
          <t>SURABAYA泗水</t>
        </is>
      </c>
      <c r="B1312" s="348" t="inlineStr">
        <is>
          <t>DENNY SOFIAN WAHYUDI</t>
        </is>
      </c>
      <c r="C1312" s="347" t="inlineStr">
        <is>
          <t>LMJ13</t>
        </is>
      </c>
      <c r="D1312" s="348" t="inlineStr">
        <is>
          <t>KLAKAH_1</t>
        </is>
      </c>
      <c r="E1312" s="299" t="n">
        <v>2241</v>
      </c>
      <c r="F1312" s="299" t="n">
        <v>2012</v>
      </c>
      <c r="G1312" s="299" t="n">
        <v>1608</v>
      </c>
      <c r="H1312" s="300" t="n">
        <v>2221</v>
      </c>
      <c r="I1312" s="300" t="n">
        <v>2191</v>
      </c>
      <c r="J1312" s="300" t="n">
        <v>1782</v>
      </c>
      <c r="K1312" s="300" t="n">
        <v>2633</v>
      </c>
      <c r="L1312" s="300" t="n">
        <v>2506</v>
      </c>
      <c r="M1312" s="300" t="n">
        <v>2066</v>
      </c>
      <c r="N1312" s="303" t="n">
        <v>0.956698664440735</v>
      </c>
      <c r="O1312" s="302" t="n">
        <v>9169</v>
      </c>
      <c r="P1312" s="332" t="n">
        <v>0.9</v>
      </c>
      <c r="Q1312" s="303" t="n">
        <v>0.897813476126729</v>
      </c>
      <c r="R1312" s="303" t="n">
        <v>0.986492570914003</v>
      </c>
      <c r="S1312" s="303" t="n">
        <v>0.951766046334979</v>
      </c>
      <c r="T1312" s="460" t="n">
        <v>-0.0886790947872735</v>
      </c>
      <c r="U1312" s="302" t="n">
        <v>9584</v>
      </c>
      <c r="V1312" s="302" t="n">
        <v>7617</v>
      </c>
      <c r="W1312" s="303" t="n">
        <v>0.794762103505843</v>
      </c>
      <c r="X1312" s="303" t="n">
        <v>0.717536813922356</v>
      </c>
      <c r="Y1312" s="304" t="n">
        <v>0.80234128770824</v>
      </c>
      <c r="Z1312" s="304" t="n">
        <v>0.7846562856057731</v>
      </c>
      <c r="AA1312" s="460" t="n">
        <v>-0.08480447378588341</v>
      </c>
      <c r="AB1312" s="300" t="n">
        <v>15842</v>
      </c>
      <c r="AC1312" s="300" t="n">
        <v>12621</v>
      </c>
      <c r="AD1312" s="300" t="n">
        <v>15293</v>
      </c>
      <c r="AE1312" s="300" t="n">
        <v>12396</v>
      </c>
      <c r="AF1312" s="304" t="n">
        <v>0.796679712157556</v>
      </c>
      <c r="AG1312" s="304" t="n">
        <v>0.810566926044596</v>
      </c>
      <c r="AH1312" s="460" t="n">
        <v>-0.0138872138870397</v>
      </c>
    </row>
    <row r="1313">
      <c r="A1313" s="357" t="inlineStr">
        <is>
          <t>SURABAYA泗水</t>
        </is>
      </c>
      <c r="B1313" s="348" t="inlineStr">
        <is>
          <t>DENNY SOFIAN WAHYUDI</t>
        </is>
      </c>
      <c r="C1313" s="347" t="inlineStr">
        <is>
          <t>LMJ14</t>
        </is>
      </c>
      <c r="D1313" s="348" t="inlineStr">
        <is>
          <t>RANDUAGUNG_1</t>
        </is>
      </c>
      <c r="E1313" s="299" t="n">
        <v>1545</v>
      </c>
      <c r="F1313" s="299" t="n">
        <v>1517</v>
      </c>
      <c r="G1313" s="299" t="n">
        <v>1380</v>
      </c>
      <c r="H1313" s="300" t="n">
        <v>1716</v>
      </c>
      <c r="I1313" s="300" t="n">
        <v>1660</v>
      </c>
      <c r="J1313" s="300" t="n">
        <v>1586</v>
      </c>
      <c r="K1313" s="300" t="n">
        <v>1798</v>
      </c>
      <c r="L1313" s="300" t="n">
        <v>1767</v>
      </c>
      <c r="M1313" s="300" t="n">
        <v>1705</v>
      </c>
      <c r="N1313" s="303" t="n">
        <v>0.981240981240981</v>
      </c>
      <c r="O1313" s="302" t="n">
        <v>6800</v>
      </c>
      <c r="P1313" s="332" t="n">
        <v>0.9</v>
      </c>
      <c r="Q1313" s="303" t="n">
        <v>0.981877022653722</v>
      </c>
      <c r="R1313" s="303" t="n">
        <v>0.967365967365967</v>
      </c>
      <c r="S1313" s="303" t="n">
        <v>0.982758620689655</v>
      </c>
      <c r="T1313" s="460" t="n">
        <v>0.0145110552877543</v>
      </c>
      <c r="U1313" s="302" t="n">
        <v>6930</v>
      </c>
      <c r="V1313" s="302" t="n">
        <v>6453</v>
      </c>
      <c r="W1313" s="303" t="n">
        <v>0.931168831168831</v>
      </c>
      <c r="X1313" s="303" t="n">
        <v>0.893203883495146</v>
      </c>
      <c r="Y1313" s="304" t="n">
        <v>0.924242424242424</v>
      </c>
      <c r="Z1313" s="304" t="n">
        <v>0.948275862068966</v>
      </c>
      <c r="AA1313" s="460" t="n">
        <v>-0.0310385407472785</v>
      </c>
      <c r="AB1313" s="300" t="n">
        <v>11341</v>
      </c>
      <c r="AC1313" s="300" t="n">
        <v>10257</v>
      </c>
      <c r="AD1313" s="300" t="n">
        <v>11294</v>
      </c>
      <c r="AE1313" s="300" t="n">
        <v>10393</v>
      </c>
      <c r="AF1313" s="304" t="n">
        <v>0.904417599858919</v>
      </c>
      <c r="AG1313" s="304" t="n">
        <v>0.9202231273242431</v>
      </c>
      <c r="AH1313" s="460" t="n">
        <v>-0.0158055274653239</v>
      </c>
    </row>
    <row r="1314">
      <c r="A1314" s="357" t="inlineStr">
        <is>
          <t>SURABAYA泗水</t>
        </is>
      </c>
      <c r="B1314" s="348" t="inlineStr">
        <is>
          <t>DENNY SOFIAN WAHYUDI</t>
        </is>
      </c>
      <c r="C1314" s="347" t="inlineStr">
        <is>
          <t>LMJ15</t>
        </is>
      </c>
      <c r="D1314" s="348" t="inlineStr">
        <is>
          <t>PRONOJIWO_1</t>
        </is>
      </c>
      <c r="E1314" s="299" t="n">
        <v>1588</v>
      </c>
      <c r="F1314" s="299" t="n">
        <v>1579</v>
      </c>
      <c r="G1314" s="299" t="n">
        <v>1375</v>
      </c>
      <c r="H1314" s="300" t="n">
        <v>1714</v>
      </c>
      <c r="I1314" s="300" t="n">
        <v>1698</v>
      </c>
      <c r="J1314" s="300" t="n">
        <v>1496</v>
      </c>
      <c r="K1314" s="300" t="n">
        <v>1845</v>
      </c>
      <c r="L1314" s="300" t="n">
        <v>1634</v>
      </c>
      <c r="M1314" s="300" t="n">
        <v>1551</v>
      </c>
      <c r="N1314" s="303" t="n">
        <v>0.949914869466515</v>
      </c>
      <c r="O1314" s="302" t="n">
        <v>6695</v>
      </c>
      <c r="P1314" s="332" t="n">
        <v>0.9</v>
      </c>
      <c r="Q1314" s="303" t="n">
        <v>0.994332493702771</v>
      </c>
      <c r="R1314" s="303" t="n">
        <v>0.990665110851809</v>
      </c>
      <c r="S1314" s="303" t="n">
        <v>0.885636856368564</v>
      </c>
      <c r="T1314" s="460" t="n">
        <v>0.00366738285096213</v>
      </c>
      <c r="U1314" s="302" t="n">
        <v>7048</v>
      </c>
      <c r="V1314" s="302" t="n">
        <v>6118</v>
      </c>
      <c r="W1314" s="303" t="n">
        <v>0.868047673098751</v>
      </c>
      <c r="X1314" s="303" t="n">
        <v>0.865869017632242</v>
      </c>
      <c r="Y1314" s="304" t="n">
        <v>0.872812135355893</v>
      </c>
      <c r="Z1314" s="304" t="n">
        <v>0.840650406504065</v>
      </c>
      <c r="AA1314" s="460" t="n">
        <v>-0.00694311772365086</v>
      </c>
      <c r="AB1314" s="300" t="n">
        <v>11385</v>
      </c>
      <c r="AC1314" s="300" t="n">
        <v>9911</v>
      </c>
      <c r="AD1314" s="300" t="n">
        <v>11116</v>
      </c>
      <c r="AE1314" s="300" t="n">
        <v>9727</v>
      </c>
      <c r="AF1314" s="304" t="n">
        <v>0.870531400966184</v>
      </c>
      <c r="AG1314" s="304" t="n">
        <v>0.875044980208708</v>
      </c>
      <c r="AH1314" s="460" t="n">
        <v>-0.0045135792425246</v>
      </c>
    </row>
    <row r="1315">
      <c r="A1315" s="357" t="inlineStr">
        <is>
          <t>SURABAYA泗水</t>
        </is>
      </c>
      <c r="B1315" s="348" t="inlineStr">
        <is>
          <t>DENNY SOFIAN WAHYUDI</t>
        </is>
      </c>
      <c r="C1315" s="347" t="inlineStr">
        <is>
          <t>LMJ16</t>
        </is>
      </c>
      <c r="D1315" s="348" t="inlineStr">
        <is>
          <t>CANDIPURO_1</t>
        </is>
      </c>
      <c r="E1315" s="299" t="n">
        <v>1735</v>
      </c>
      <c r="F1315" s="299" t="n">
        <v>1712</v>
      </c>
      <c r="G1315" s="299" t="n">
        <v>1625</v>
      </c>
      <c r="H1315" s="300" t="n">
        <v>1833</v>
      </c>
      <c r="I1315" s="300" t="n">
        <v>1819</v>
      </c>
      <c r="J1315" s="300" t="n">
        <v>1685</v>
      </c>
      <c r="K1315" s="300" t="n">
        <v>1947</v>
      </c>
      <c r="L1315" s="300" t="n">
        <v>1932</v>
      </c>
      <c r="M1315" s="300" t="n">
        <v>1840</v>
      </c>
      <c r="N1315" s="303" t="n">
        <v>0.9905225747005399</v>
      </c>
      <c r="O1315" s="302" t="n">
        <v>7525</v>
      </c>
      <c r="P1315" s="332" t="n">
        <v>0.9</v>
      </c>
      <c r="Q1315" s="303" t="n">
        <v>0.986743515850144</v>
      </c>
      <c r="R1315" s="303" t="n">
        <v>0.992362247681397</v>
      </c>
      <c r="S1315" s="303" t="n">
        <v>0.992295839753467</v>
      </c>
      <c r="T1315" s="460" t="n">
        <v>-0.0056187318312525</v>
      </c>
      <c r="U1315" s="302" t="n">
        <v>7597</v>
      </c>
      <c r="V1315" s="302" t="n">
        <v>7120</v>
      </c>
      <c r="W1315" s="303" t="n">
        <v>0.937212057391075</v>
      </c>
      <c r="X1315" s="303" t="n">
        <v>0.936599423631124</v>
      </c>
      <c r="Y1315" s="304" t="n">
        <v>0.919258046917621</v>
      </c>
      <c r="Z1315" s="304" t="n">
        <v>0.945043656908064</v>
      </c>
      <c r="AA1315" s="460" t="n">
        <v>0.0173413767135026</v>
      </c>
      <c r="AB1315" s="300" t="n">
        <v>12217</v>
      </c>
      <c r="AC1315" s="300" t="n">
        <v>11501</v>
      </c>
      <c r="AD1315" s="300" t="n">
        <v>12081</v>
      </c>
      <c r="AE1315" s="300" t="n">
        <v>11579</v>
      </c>
      <c r="AF1315" s="304" t="n">
        <v>0.941393140705574</v>
      </c>
      <c r="AG1315" s="304" t="n">
        <v>0.958447148414866</v>
      </c>
      <c r="AH1315" s="460" t="n">
        <v>-0.0170540077092921</v>
      </c>
    </row>
    <row r="1316">
      <c r="A1316" s="357" t="inlineStr">
        <is>
          <t>SURABAYA泗水</t>
        </is>
      </c>
      <c r="B1316" s="348" t="inlineStr">
        <is>
          <t>DENNY SOFIAN WAHYUDI</t>
        </is>
      </c>
      <c r="C1316" s="347" t="inlineStr">
        <is>
          <t>PRO06</t>
        </is>
      </c>
      <c r="D1316" s="348" t="inlineStr">
        <is>
          <t>MAYANGAN_1</t>
        </is>
      </c>
      <c r="E1316" s="299" t="n">
        <v>2602</v>
      </c>
      <c r="F1316" s="299" t="n">
        <v>2474</v>
      </c>
      <c r="G1316" s="299" t="n">
        <v>2293</v>
      </c>
      <c r="H1316" s="300" t="n">
        <v>2638</v>
      </c>
      <c r="I1316" s="300" t="n">
        <v>2607</v>
      </c>
      <c r="J1316" s="300" t="n">
        <v>2473</v>
      </c>
      <c r="K1316" s="300" t="n">
        <v>2254</v>
      </c>
      <c r="L1316" s="300" t="n">
        <v>2239</v>
      </c>
      <c r="M1316" s="300" t="n">
        <v>2124</v>
      </c>
      <c r="N1316" s="303" t="n">
        <v>0.98006316620608</v>
      </c>
      <c r="O1316" s="302" t="n">
        <v>9930</v>
      </c>
      <c r="P1316" s="332" t="n">
        <v>0.9</v>
      </c>
      <c r="Q1316" s="303" t="n">
        <v>0.950807071483474</v>
      </c>
      <c r="R1316" s="303" t="n">
        <v>0.988248673237301</v>
      </c>
      <c r="S1316" s="303" t="n">
        <v>0.993345164152618</v>
      </c>
      <c r="T1316" s="460" t="n">
        <v>-0.0374416017538268</v>
      </c>
      <c r="U1316" s="302" t="n">
        <v>10132</v>
      </c>
      <c r="V1316" s="302" t="n">
        <v>9391</v>
      </c>
      <c r="W1316" s="303" t="n">
        <v>0.926865377023293</v>
      </c>
      <c r="X1316" s="303" t="n">
        <v>0.881245196003075</v>
      </c>
      <c r="Y1316" s="304" t="n">
        <v>0.9374526156178919</v>
      </c>
      <c r="Z1316" s="304" t="n">
        <v>0.9423247559893519</v>
      </c>
      <c r="AA1316" s="460" t="n">
        <v>-0.0562074196148178</v>
      </c>
      <c r="AB1316" s="300" t="n">
        <v>15767</v>
      </c>
      <c r="AC1316" s="300" t="n">
        <v>14709</v>
      </c>
      <c r="AD1316" s="300" t="n">
        <v>15742</v>
      </c>
      <c r="AE1316" s="300" t="n">
        <v>14742</v>
      </c>
      <c r="AF1316" s="304" t="n">
        <v>0.932897824570305</v>
      </c>
      <c r="AG1316" s="304" t="n">
        <v>0.93647567018168</v>
      </c>
      <c r="AH1316" s="460" t="n">
        <v>-0.00357784561137453</v>
      </c>
    </row>
    <row r="1317">
      <c r="A1317" s="357" t="inlineStr">
        <is>
          <t>SURABAYA泗水</t>
        </is>
      </c>
      <c r="B1317" s="348" t="inlineStr">
        <is>
          <t>DENNY SOFIAN WAHYUDI</t>
        </is>
      </c>
      <c r="C1317" s="347" t="inlineStr">
        <is>
          <t>PRO09</t>
        </is>
      </c>
      <c r="D1317" s="348" t="inlineStr">
        <is>
          <t>WONOASIH_2</t>
        </is>
      </c>
      <c r="E1317" s="299" t="n">
        <v>3922</v>
      </c>
      <c r="F1317" s="299" t="n">
        <v>3868</v>
      </c>
      <c r="G1317" s="299" t="n">
        <v>3602</v>
      </c>
      <c r="H1317" s="300" t="n">
        <v>4074</v>
      </c>
      <c r="I1317" s="300" t="n">
        <v>3998</v>
      </c>
      <c r="J1317" s="300" t="n">
        <v>3810</v>
      </c>
      <c r="K1317" s="300" t="n">
        <v>3493</v>
      </c>
      <c r="L1317" s="300" t="n">
        <v>3454</v>
      </c>
      <c r="M1317" s="300" t="n">
        <v>3323</v>
      </c>
      <c r="N1317" s="303" t="n">
        <v>0.984928794942206</v>
      </c>
      <c r="O1317" s="302" t="n">
        <v>15423</v>
      </c>
      <c r="P1317" s="332" t="n">
        <v>0.9</v>
      </c>
      <c r="Q1317" s="303" t="n">
        <v>0.986231514533401</v>
      </c>
      <c r="R1317" s="303" t="n">
        <v>0.981345115365734</v>
      </c>
      <c r="S1317" s="303" t="n">
        <v>0.988834812482107</v>
      </c>
      <c r="T1317" s="460" t="n">
        <v>0.00488639916766742</v>
      </c>
      <c r="U1317" s="302" t="n">
        <v>15659</v>
      </c>
      <c r="V1317" s="302" t="n">
        <v>14654</v>
      </c>
      <c r="W1317" s="303" t="n">
        <v>0.935819656427614</v>
      </c>
      <c r="X1317" s="303" t="n">
        <v>0.918408975012749</v>
      </c>
      <c r="Y1317" s="304" t="n">
        <v>0.9351988217967599</v>
      </c>
      <c r="Z1317" s="304" t="n">
        <v>0.951331233896364</v>
      </c>
      <c r="AA1317" s="460" t="n">
        <v>-0.0167898467840113</v>
      </c>
      <c r="AB1317" s="300" t="n">
        <v>24893</v>
      </c>
      <c r="AC1317" s="300" t="n">
        <v>23388</v>
      </c>
      <c r="AD1317" s="300" t="n">
        <v>24969</v>
      </c>
      <c r="AE1317" s="300" t="n">
        <v>23740</v>
      </c>
      <c r="AF1317" s="304" t="n">
        <v>0.939541236492187</v>
      </c>
      <c r="AG1317" s="304" t="n">
        <v>0.950778965917738</v>
      </c>
      <c r="AH1317" s="460" t="n">
        <v>-0.0112377294255515</v>
      </c>
    </row>
    <row r="1318">
      <c r="A1318" s="357" t="inlineStr">
        <is>
          <t>SURABAYA泗水</t>
        </is>
      </c>
      <c r="B1318" s="348" t="inlineStr">
        <is>
          <t>DENNY SOFIAN WAHYUDI</t>
        </is>
      </c>
      <c r="C1318" s="347" t="inlineStr">
        <is>
          <t>PTN01A</t>
        </is>
      </c>
      <c r="D1318" s="348" t="inlineStr">
        <is>
          <t>BANTARAN_1</t>
        </is>
      </c>
      <c r="E1318" s="299" t="n">
        <v>2263</v>
      </c>
      <c r="F1318" s="299" t="n">
        <v>2196</v>
      </c>
      <c r="G1318" s="299" t="n">
        <v>1537</v>
      </c>
      <c r="H1318" s="300" t="n">
        <v>2378</v>
      </c>
      <c r="I1318" s="300" t="n">
        <v>2350</v>
      </c>
      <c r="J1318" s="300" t="n">
        <v>1617</v>
      </c>
      <c r="K1318" s="300" t="n">
        <v>2634</v>
      </c>
      <c r="L1318" s="300" t="n">
        <v>2538</v>
      </c>
      <c r="M1318" s="300" t="n">
        <v>1827</v>
      </c>
      <c r="N1318" s="303" t="n">
        <v>0.978056736186617</v>
      </c>
      <c r="O1318" s="302" t="n">
        <v>9895</v>
      </c>
      <c r="P1318" s="332" t="n">
        <v>0.9</v>
      </c>
      <c r="Q1318" s="303" t="n">
        <v>0.97039328325232</v>
      </c>
      <c r="R1318" s="303" t="n">
        <v>0.988225399495374</v>
      </c>
      <c r="S1318" s="303" t="n">
        <v>0.963553530751708</v>
      </c>
      <c r="T1318" s="460" t="n">
        <v>-0.0178321162430544</v>
      </c>
      <c r="U1318" s="302" t="n">
        <v>10117</v>
      </c>
      <c r="V1318" s="302" t="n">
        <v>6810</v>
      </c>
      <c r="W1318" s="303" t="n">
        <v>0.67312444400514</v>
      </c>
      <c r="X1318" s="303" t="n">
        <v>0.679186920017676</v>
      </c>
      <c r="Y1318" s="304" t="n">
        <v>0.679983179142136</v>
      </c>
      <c r="Z1318" s="304" t="n">
        <v>0.693621867881549</v>
      </c>
      <c r="AA1318" s="460" t="n">
        <v>-0.000796259124460574</v>
      </c>
      <c r="AB1318" s="300" t="n">
        <v>16315</v>
      </c>
      <c r="AC1318" s="300" t="n">
        <v>10987</v>
      </c>
      <c r="AD1318" s="300" t="n">
        <v>16281</v>
      </c>
      <c r="AE1318" s="300" t="n">
        <v>10954</v>
      </c>
      <c r="AF1318" s="304" t="n">
        <v>0.673429359485136</v>
      </c>
      <c r="AG1318" s="304" t="n">
        <v>0.67280879552853</v>
      </c>
      <c r="AH1318" s="460" t="n">
        <v>0.000620563956606146</v>
      </c>
    </row>
    <row r="1319">
      <c r="A1319" s="357" t="inlineStr">
        <is>
          <t>SURABAYA泗水</t>
        </is>
      </c>
      <c r="B1319" s="348" t="inlineStr">
        <is>
          <t>DENNY SOFIAN WAHYUDI</t>
        </is>
      </c>
      <c r="C1319" s="347" t="inlineStr">
        <is>
          <t>PTN03</t>
        </is>
      </c>
      <c r="D1319" s="348" t="inlineStr">
        <is>
          <t>MARON</t>
        </is>
      </c>
      <c r="E1319" s="299" t="n">
        <v>2610</v>
      </c>
      <c r="F1319" s="299" t="n">
        <v>2598</v>
      </c>
      <c r="G1319" s="299" t="n">
        <v>2048</v>
      </c>
      <c r="H1319" s="300" t="n">
        <v>2746</v>
      </c>
      <c r="I1319" s="300" t="n">
        <v>2741</v>
      </c>
      <c r="J1319" s="300" t="n">
        <v>2284</v>
      </c>
      <c r="K1319" s="300" t="n">
        <v>2410</v>
      </c>
      <c r="L1319" s="300" t="n">
        <v>2408</v>
      </c>
      <c r="M1319" s="300" t="n">
        <v>2004</v>
      </c>
      <c r="N1319" s="303" t="n">
        <v>0.998107673384426</v>
      </c>
      <c r="O1319" s="302" t="n">
        <v>10549</v>
      </c>
      <c r="P1319" s="332" t="n">
        <v>0.9</v>
      </c>
      <c r="Q1319" s="303" t="n">
        <v>0.995402298850575</v>
      </c>
      <c r="R1319" s="303" t="n">
        <v>0.998179169701384</v>
      </c>
      <c r="S1319" s="303" t="n">
        <v>0.999170124481328</v>
      </c>
      <c r="T1319" s="460" t="n">
        <v>-0.00277687085080913</v>
      </c>
      <c r="U1319" s="302" t="n">
        <v>10569</v>
      </c>
      <c r="V1319" s="302" t="n">
        <v>8685</v>
      </c>
      <c r="W1319" s="303" t="n">
        <v>0.821742832812943</v>
      </c>
      <c r="X1319" s="303" t="n">
        <v>0.784674329501916</v>
      </c>
      <c r="Y1319" s="304" t="n">
        <v>0.8317552804078659</v>
      </c>
      <c r="Z1319" s="304" t="n">
        <v>0.8315352697095439</v>
      </c>
      <c r="AA1319" s="460" t="n">
        <v>-0.0470809509059502</v>
      </c>
      <c r="AB1319" s="300" t="n">
        <v>16877</v>
      </c>
      <c r="AC1319" s="300" t="n">
        <v>13870</v>
      </c>
      <c r="AD1319" s="300" t="n">
        <v>17732</v>
      </c>
      <c r="AE1319" s="300" t="n">
        <v>14780</v>
      </c>
      <c r="AF1319" s="304" t="n">
        <v>0.821828524026782</v>
      </c>
      <c r="AG1319" s="304" t="n">
        <v>0.833521317392285</v>
      </c>
      <c r="AH1319" s="460" t="n">
        <v>-0.0116927933655032</v>
      </c>
    </row>
    <row r="1320">
      <c r="A1320" s="357" t="inlineStr">
        <is>
          <t>SURABAYA泗水</t>
        </is>
      </c>
      <c r="B1320" s="348" t="inlineStr">
        <is>
          <t>DENNY SOFIAN WAHYUDI</t>
        </is>
      </c>
      <c r="C1320" s="347" t="inlineStr">
        <is>
          <t>PTN04</t>
        </is>
      </c>
      <c r="D1320" s="348" t="inlineStr">
        <is>
          <t>GENDING</t>
        </is>
      </c>
      <c r="E1320" s="299" t="n">
        <v>1484</v>
      </c>
      <c r="F1320" s="299" t="n">
        <v>1475</v>
      </c>
      <c r="G1320" s="299" t="n">
        <v>1423</v>
      </c>
      <c r="H1320" s="300" t="n">
        <v>1513</v>
      </c>
      <c r="I1320" s="300" t="n">
        <v>1507</v>
      </c>
      <c r="J1320" s="300" t="n">
        <v>1452</v>
      </c>
      <c r="K1320" s="300" t="n">
        <v>1375</v>
      </c>
      <c r="L1320" s="300" t="n">
        <v>1369</v>
      </c>
      <c r="M1320" s="300" t="n">
        <v>1336</v>
      </c>
      <c r="N1320" s="303" t="n">
        <v>0.993951612903226</v>
      </c>
      <c r="O1320" s="302" t="n">
        <v>5916</v>
      </c>
      <c r="P1320" s="332" t="n">
        <v>0.9</v>
      </c>
      <c r="Q1320" s="303" t="n">
        <v>0.993935309973046</v>
      </c>
      <c r="R1320" s="303" t="n">
        <v>0.996034368803701</v>
      </c>
      <c r="S1320" s="303" t="n">
        <v>0.995636363636364</v>
      </c>
      <c r="T1320" s="460" t="n">
        <v>-0.00209905883065542</v>
      </c>
      <c r="U1320" s="302" t="n">
        <v>5952</v>
      </c>
      <c r="V1320" s="302" t="n">
        <v>5749</v>
      </c>
      <c r="W1320" s="303" t="n">
        <v>0.965893817204301</v>
      </c>
      <c r="X1320" s="303" t="n">
        <v>0.958894878706199</v>
      </c>
      <c r="Y1320" s="304" t="n">
        <v>0.959682749504296</v>
      </c>
      <c r="Z1320" s="304" t="n">
        <v>0.971636363636364</v>
      </c>
      <c r="AA1320" s="460" t="n">
        <v>-0.000787870798096613</v>
      </c>
      <c r="AB1320" s="300" t="n">
        <v>9648</v>
      </c>
      <c r="AC1320" s="300" t="n">
        <v>9326</v>
      </c>
      <c r="AD1320" s="300" t="n">
        <v>9440</v>
      </c>
      <c r="AE1320" s="300" t="n">
        <v>9205</v>
      </c>
      <c r="AF1320" s="304" t="n">
        <v>0.966625207296849</v>
      </c>
      <c r="AG1320" s="304" t="n">
        <v>0.97510593220339</v>
      </c>
      <c r="AH1320" s="460" t="n">
        <v>-0.00848072490654073</v>
      </c>
    </row>
    <row r="1321">
      <c r="A1321" s="357" t="inlineStr">
        <is>
          <t>SURABAYA泗水</t>
        </is>
      </c>
      <c r="B1321" s="348" t="inlineStr">
        <is>
          <t>DENNY SOFIAN WAHYUDI</t>
        </is>
      </c>
      <c r="C1321" s="347" t="inlineStr">
        <is>
          <t>PTN05</t>
        </is>
      </c>
      <c r="D1321" s="348" t="inlineStr">
        <is>
          <t>KRAKSAAN_2</t>
        </is>
      </c>
      <c r="E1321" s="299" t="n">
        <v>3218</v>
      </c>
      <c r="F1321" s="299" t="n">
        <v>3177</v>
      </c>
      <c r="G1321" s="299" t="n">
        <v>2988</v>
      </c>
      <c r="H1321" s="300" t="n">
        <v>3247</v>
      </c>
      <c r="I1321" s="300" t="n">
        <v>3212</v>
      </c>
      <c r="J1321" s="300" t="n">
        <v>3038</v>
      </c>
      <c r="K1321" s="300" t="n">
        <v>2697</v>
      </c>
      <c r="L1321" s="300" t="n">
        <v>2562</v>
      </c>
      <c r="M1321" s="300" t="n">
        <v>2520</v>
      </c>
      <c r="N1321" s="303" t="n">
        <v>0.978065241844769</v>
      </c>
      <c r="O1321" s="302" t="n">
        <v>12173</v>
      </c>
      <c r="P1321" s="332" t="n">
        <v>0.9</v>
      </c>
      <c r="Q1321" s="303" t="n">
        <v>0.9872591671845869</v>
      </c>
      <c r="R1321" s="303" t="n">
        <v>0.989220819217739</v>
      </c>
      <c r="S1321" s="303" t="n">
        <v>0.949944382647386</v>
      </c>
      <c r="T1321" s="460" t="n">
        <v>-0.00196165203315268</v>
      </c>
      <c r="U1321" s="302" t="n">
        <v>12446</v>
      </c>
      <c r="V1321" s="302" t="n">
        <v>11565</v>
      </c>
      <c r="W1321" s="303" t="n">
        <v>0.929214205367186</v>
      </c>
      <c r="X1321" s="303" t="n">
        <v>0.92852703542573</v>
      </c>
      <c r="Y1321" s="304" t="n">
        <v>0.935632891900216</v>
      </c>
      <c r="Z1321" s="304" t="n">
        <v>0.934371523915462</v>
      </c>
      <c r="AA1321" s="460" t="n">
        <v>-0.00710585647448536</v>
      </c>
      <c r="AB1321" s="300" t="n">
        <v>19951</v>
      </c>
      <c r="AC1321" s="300" t="n">
        <v>18608</v>
      </c>
      <c r="AD1321" s="300" t="n">
        <v>20827</v>
      </c>
      <c r="AE1321" s="300" t="n">
        <v>19581</v>
      </c>
      <c r="AF1321" s="304" t="n">
        <v>0.932685078442183</v>
      </c>
      <c r="AG1321" s="304" t="n">
        <v>0.940173812839103</v>
      </c>
      <c r="AH1321" s="460" t="n">
        <v>-0.00748873439691966</v>
      </c>
    </row>
    <row r="1322">
      <c r="A1322" s="357" t="inlineStr">
        <is>
          <t>SURABAYA泗水</t>
        </is>
      </c>
      <c r="B1322" s="348" t="inlineStr">
        <is>
          <t>DENNY SOFIAN WAHYUDI</t>
        </is>
      </c>
      <c r="C1322" s="347" t="inlineStr">
        <is>
          <t>PTN07</t>
        </is>
      </c>
      <c r="D1322" s="348" t="inlineStr">
        <is>
          <t>BESUK</t>
        </is>
      </c>
      <c r="E1322" s="299" t="n">
        <v>1706</v>
      </c>
      <c r="F1322" s="299" t="n">
        <v>1694</v>
      </c>
      <c r="G1322" s="299" t="n">
        <v>1614</v>
      </c>
      <c r="H1322" s="300" t="n">
        <v>1672</v>
      </c>
      <c r="I1322" s="300" t="n">
        <v>1658</v>
      </c>
      <c r="J1322" s="300" t="n">
        <v>1579</v>
      </c>
      <c r="K1322" s="300" t="n">
        <v>1555</v>
      </c>
      <c r="L1322" s="300" t="n">
        <v>1548</v>
      </c>
      <c r="M1322" s="300" t="n">
        <v>1466</v>
      </c>
      <c r="N1322" s="303" t="n">
        <v>0.992981430033631</v>
      </c>
      <c r="O1322" s="302" t="n">
        <v>6791</v>
      </c>
      <c r="P1322" s="332" t="n">
        <v>0.9</v>
      </c>
      <c r="Q1322" s="303" t="n">
        <v>0.992966002344666</v>
      </c>
      <c r="R1322" s="303" t="n">
        <v>0.991626794258373</v>
      </c>
      <c r="S1322" s="303" t="n">
        <v>0.995498392282958</v>
      </c>
      <c r="T1322" s="460" t="n">
        <v>0.00133920808629273</v>
      </c>
      <c r="U1322" s="302" t="n">
        <v>6839</v>
      </c>
      <c r="V1322" s="302" t="n">
        <v>6441</v>
      </c>
      <c r="W1322" s="303" t="n">
        <v>0.941804357362187</v>
      </c>
      <c r="X1322" s="303" t="n">
        <v>0.946072684642438</v>
      </c>
      <c r="Y1322" s="304" t="n">
        <v>0.944377990430622</v>
      </c>
      <c r="Z1322" s="304" t="n">
        <v>0.942765273311897</v>
      </c>
      <c r="AA1322" s="460" t="n">
        <v>0.00169469421181645</v>
      </c>
      <c r="AB1322" s="300" t="n">
        <v>11195</v>
      </c>
      <c r="AC1322" s="300" t="n">
        <v>10532</v>
      </c>
      <c r="AD1322" s="300" t="n">
        <v>11384</v>
      </c>
      <c r="AE1322" s="300" t="n">
        <v>10879</v>
      </c>
      <c r="AF1322" s="304" t="n">
        <v>0.940777132648504</v>
      </c>
      <c r="AG1322" s="304" t="n">
        <v>0.955639494026704</v>
      </c>
      <c r="AH1322" s="460" t="n">
        <v>-0.0148623613782003</v>
      </c>
    </row>
    <row r="1323">
      <c r="A1323" s="357" t="inlineStr">
        <is>
          <t>SURABAYA泗水</t>
        </is>
      </c>
      <c r="B1323" s="348" t="inlineStr">
        <is>
          <t>DENNY SOFIAN WAHYUDI</t>
        </is>
      </c>
      <c r="C1323" s="347" t="inlineStr">
        <is>
          <t>PTN08</t>
        </is>
      </c>
      <c r="D1323" s="348" t="inlineStr">
        <is>
          <t>TONGAS_1</t>
        </is>
      </c>
      <c r="E1323" s="299" t="n">
        <v>2375</v>
      </c>
      <c r="F1323" s="299" t="n">
        <v>2369</v>
      </c>
      <c r="G1323" s="299" t="n">
        <v>2278</v>
      </c>
      <c r="H1323" s="300" t="n">
        <v>2509</v>
      </c>
      <c r="I1323" s="300" t="n">
        <v>2500</v>
      </c>
      <c r="J1323" s="300" t="n">
        <v>2409</v>
      </c>
      <c r="K1323" s="300" t="n">
        <v>2797</v>
      </c>
      <c r="L1323" s="300" t="n">
        <v>2783</v>
      </c>
      <c r="M1323" s="300" t="n">
        <v>2727</v>
      </c>
      <c r="N1323" s="303" t="n">
        <v>0.996051889452905</v>
      </c>
      <c r="O1323" s="302" t="n">
        <v>10596</v>
      </c>
      <c r="P1323" s="332" t="n">
        <v>0.9</v>
      </c>
      <c r="Q1323" s="303" t="n">
        <v>0.997473684210526</v>
      </c>
      <c r="R1323" s="303" t="n">
        <v>0.996412913511359</v>
      </c>
      <c r="S1323" s="303" t="n">
        <v>0.994994637111191</v>
      </c>
      <c r="T1323" s="460" t="n">
        <v>0.00106077069916721</v>
      </c>
      <c r="U1323" s="302" t="n">
        <v>10638</v>
      </c>
      <c r="V1323" s="302" t="n">
        <v>10281</v>
      </c>
      <c r="W1323" s="303" t="n">
        <v>0.96644106034969</v>
      </c>
      <c r="X1323" s="303" t="n">
        <v>0.959157894736842</v>
      </c>
      <c r="Y1323" s="304" t="n">
        <v>0.960143483459546</v>
      </c>
      <c r="Z1323" s="304" t="n">
        <v>0.974973185555953</v>
      </c>
      <c r="AA1323" s="460" t="n">
        <v>-0.0009855887227034901</v>
      </c>
      <c r="AB1323" s="300" t="n">
        <v>17183</v>
      </c>
      <c r="AC1323" s="300" t="n">
        <v>16640</v>
      </c>
      <c r="AD1323" s="300" t="n">
        <v>16999</v>
      </c>
      <c r="AE1323" s="300" t="n">
        <v>16495</v>
      </c>
      <c r="AF1323" s="304" t="n">
        <v>0.96839899901065</v>
      </c>
      <c r="AG1323" s="304" t="n">
        <v>0.970351197129243</v>
      </c>
      <c r="AH1323" s="460" t="n">
        <v>-0.00195219811859282</v>
      </c>
    </row>
    <row r="1324">
      <c r="A1324" s="357" t="inlineStr">
        <is>
          <t>SURABAYA泗水</t>
        </is>
      </c>
      <c r="B1324" s="348" t="inlineStr">
        <is>
          <t>DENNY SOFIAN WAHYUDI</t>
        </is>
      </c>
      <c r="C1324" s="347" t="inlineStr">
        <is>
          <t>PTN09</t>
        </is>
      </c>
      <c r="D1324" s="348" t="inlineStr">
        <is>
          <t>KOTAANYAR_1</t>
        </is>
      </c>
      <c r="E1324" s="299" t="n">
        <v>2366</v>
      </c>
      <c r="F1324" s="299" t="n">
        <v>2337</v>
      </c>
      <c r="G1324" s="299" t="n">
        <v>2160</v>
      </c>
      <c r="H1324" s="300" t="n">
        <v>2315</v>
      </c>
      <c r="I1324" s="300" t="n">
        <v>2281</v>
      </c>
      <c r="J1324" s="300" t="n">
        <v>2169</v>
      </c>
      <c r="K1324" s="300" t="n">
        <v>2077</v>
      </c>
      <c r="L1324" s="300" t="n">
        <v>2052</v>
      </c>
      <c r="M1324" s="300" t="n">
        <v>1999</v>
      </c>
      <c r="N1324" s="303" t="n">
        <v>0.985673974386803</v>
      </c>
      <c r="O1324" s="302" t="n">
        <v>9082</v>
      </c>
      <c r="P1324" s="332" t="n">
        <v>0.9</v>
      </c>
      <c r="Q1324" s="303" t="n">
        <v>0.987743026204565</v>
      </c>
      <c r="R1324" s="303" t="n">
        <v>0.985313174946004</v>
      </c>
      <c r="S1324" s="303" t="n">
        <v>0.987963408762638</v>
      </c>
      <c r="T1324" s="460" t="n">
        <v>0.00242985125856032</v>
      </c>
      <c r="U1324" s="302" t="n">
        <v>9214</v>
      </c>
      <c r="V1324" s="302" t="n">
        <v>8641</v>
      </c>
      <c r="W1324" s="303" t="n">
        <v>0.937812025179075</v>
      </c>
      <c r="X1324" s="303" t="n">
        <v>0.912933220625528</v>
      </c>
      <c r="Y1324" s="304" t="n">
        <v>0.936933045356371</v>
      </c>
      <c r="Z1324" s="304" t="n">
        <v>0.962445835339432</v>
      </c>
      <c r="AA1324" s="460" t="n">
        <v>-0.0239998247308432</v>
      </c>
      <c r="AB1324" s="300" t="n">
        <v>14967</v>
      </c>
      <c r="AC1324" s="300" t="n">
        <v>14079</v>
      </c>
      <c r="AD1324" s="300" t="n">
        <v>15378</v>
      </c>
      <c r="AE1324" s="300" t="n">
        <v>14572</v>
      </c>
      <c r="AF1324" s="304" t="n">
        <v>0.940669472840249</v>
      </c>
      <c r="AG1324" s="304" t="n">
        <v>0.947587462608922</v>
      </c>
      <c r="AH1324" s="460" t="n">
        <v>-0.00691798976867319</v>
      </c>
    </row>
    <row r="1325">
      <c r="A1325" s="357" t="inlineStr">
        <is>
          <t>SURABAYA泗水</t>
        </is>
      </c>
      <c r="B1325" s="348" t="inlineStr">
        <is>
          <t>DENNY SOFIAN WAHYUDI</t>
        </is>
      </c>
      <c r="C1325" s="347" t="inlineStr">
        <is>
          <t>PTN12</t>
        </is>
      </c>
      <c r="D1325" s="348" t="inlineStr">
        <is>
          <t>LECES_1</t>
        </is>
      </c>
      <c r="E1325" s="299" t="n">
        <v>1275</v>
      </c>
      <c r="F1325" s="299" t="n">
        <v>1253</v>
      </c>
      <c r="G1325" s="299" t="n">
        <v>1138</v>
      </c>
      <c r="H1325" s="300" t="n">
        <v>1298</v>
      </c>
      <c r="I1325" s="300" t="n">
        <v>1281</v>
      </c>
      <c r="J1325" s="300" t="n">
        <v>1198</v>
      </c>
      <c r="K1325" s="300" t="n">
        <v>1073</v>
      </c>
      <c r="L1325" s="300" t="n">
        <v>1068</v>
      </c>
      <c r="M1325" s="300" t="n">
        <v>990</v>
      </c>
      <c r="N1325" s="303" t="n">
        <v>0.988942501005227</v>
      </c>
      <c r="O1325" s="302" t="n">
        <v>4919</v>
      </c>
      <c r="P1325" s="332" t="n">
        <v>0.9</v>
      </c>
      <c r="Q1325" s="303" t="n">
        <v>0.9827450980392159</v>
      </c>
      <c r="R1325" s="303" t="n">
        <v>0.986902927580894</v>
      </c>
      <c r="S1325" s="303" t="n">
        <v>0.9953401677539609</v>
      </c>
      <c r="T1325" s="460" t="n">
        <v>-0.00415782954167798</v>
      </c>
      <c r="U1325" s="302" t="n">
        <v>4974</v>
      </c>
      <c r="V1325" s="302" t="n">
        <v>4562</v>
      </c>
      <c r="W1325" s="303" t="n">
        <v>0.917169280257338</v>
      </c>
      <c r="X1325" s="303" t="n">
        <v>0.8925490196078431</v>
      </c>
      <c r="Y1325" s="304" t="n">
        <v>0.922958397534669</v>
      </c>
      <c r="Z1325" s="304" t="n">
        <v>0.92264678471575</v>
      </c>
      <c r="AA1325" s="460" t="n">
        <v>-0.0304093779268255</v>
      </c>
      <c r="AB1325" s="300" t="n">
        <v>7984</v>
      </c>
      <c r="AC1325" s="300" t="n">
        <v>7284</v>
      </c>
      <c r="AD1325" s="300" t="n">
        <v>8313</v>
      </c>
      <c r="AE1325" s="300" t="n">
        <v>7584</v>
      </c>
      <c r="AF1325" s="304" t="n">
        <v>0.912324649298597</v>
      </c>
      <c r="AG1325" s="304" t="n">
        <v>0.912306026705161</v>
      </c>
      <c r="AH1325" s="460" t="n">
        <v>1.86225934366568e-05</v>
      </c>
    </row>
    <row r="1326">
      <c r="A1326" s="357" t="inlineStr">
        <is>
          <t>SURABAYA泗水</t>
        </is>
      </c>
      <c r="B1326" s="348" t="inlineStr">
        <is>
          <t>DENNY SOFIAN WAHYUDI</t>
        </is>
      </c>
      <c r="C1326" s="347" t="inlineStr">
        <is>
          <t>PTN14</t>
        </is>
      </c>
      <c r="D1326" s="348" t="inlineStr">
        <is>
          <t>SUMBERASIH_1</t>
        </is>
      </c>
      <c r="E1326" s="299" t="n">
        <v>3381</v>
      </c>
      <c r="F1326" s="299" t="n">
        <v>3350</v>
      </c>
      <c r="G1326" s="299" t="n">
        <v>2845</v>
      </c>
      <c r="H1326" s="300" t="n">
        <v>3627</v>
      </c>
      <c r="I1326" s="300" t="n">
        <v>3525</v>
      </c>
      <c r="J1326" s="300" t="n">
        <v>3133</v>
      </c>
      <c r="K1326" s="300" t="n">
        <v>3928</v>
      </c>
      <c r="L1326" s="300" t="n">
        <v>3903</v>
      </c>
      <c r="M1326" s="300" t="n">
        <v>3424</v>
      </c>
      <c r="N1326" s="303" t="n">
        <v>0.9872153415900921</v>
      </c>
      <c r="O1326" s="302" t="n">
        <v>14826</v>
      </c>
      <c r="P1326" s="332" t="n">
        <v>0.9</v>
      </c>
      <c r="Q1326" s="303" t="n">
        <v>0.990831115054718</v>
      </c>
      <c r="R1326" s="303" t="n">
        <v>0.971877584780811</v>
      </c>
      <c r="S1326" s="303" t="n">
        <v>0.993635437881874</v>
      </c>
      <c r="T1326" s="460" t="n">
        <v>0.018953530273907</v>
      </c>
      <c r="U1326" s="302" t="n">
        <v>15018</v>
      </c>
      <c r="V1326" s="302" t="n">
        <v>12897</v>
      </c>
      <c r="W1326" s="303" t="n">
        <v>0.858769476628046</v>
      </c>
      <c r="X1326" s="303" t="n">
        <v>0.841467021591245</v>
      </c>
      <c r="Y1326" s="304" t="n">
        <v>0.863799283154122</v>
      </c>
      <c r="Z1326" s="304" t="n">
        <v>0.871690427698574</v>
      </c>
      <c r="AA1326" s="460" t="n">
        <v>-0.0223322615628767</v>
      </c>
      <c r="AB1326" s="300" t="n">
        <v>23944</v>
      </c>
      <c r="AC1326" s="300" t="n">
        <v>20985</v>
      </c>
      <c r="AD1326" s="300" t="n">
        <v>22940</v>
      </c>
      <c r="AE1326" s="300" t="n">
        <v>20248</v>
      </c>
      <c r="AF1326" s="304" t="n">
        <v>0.876419979953224</v>
      </c>
      <c r="AG1326" s="304" t="n">
        <v>0.882650392327812</v>
      </c>
      <c r="AH1326" s="460" t="n">
        <v>-0.00623041237458755</v>
      </c>
    </row>
    <row r="1327">
      <c r="A1327" s="357" t="inlineStr">
        <is>
          <t>SURABAYA泗水</t>
        </is>
      </c>
      <c r="B1327" s="348" t="inlineStr">
        <is>
          <t>DENNY SOFIAN WAHYUDI</t>
        </is>
      </c>
      <c r="C1327" s="347" t="inlineStr">
        <is>
          <t>PTN19</t>
        </is>
      </c>
      <c r="D1327" s="348" t="inlineStr">
        <is>
          <t>GADING_1</t>
        </is>
      </c>
      <c r="E1327" s="299" t="n">
        <v>898</v>
      </c>
      <c r="F1327" s="299" t="n">
        <v>886</v>
      </c>
      <c r="G1327" s="299" t="n">
        <v>829</v>
      </c>
      <c r="H1327" s="300" t="n">
        <v>956</v>
      </c>
      <c r="I1327" s="300" t="n">
        <v>949</v>
      </c>
      <c r="J1327" s="300" t="n">
        <v>897</v>
      </c>
      <c r="K1327" s="300" t="n">
        <v>956</v>
      </c>
      <c r="L1327" s="300" t="n">
        <v>947</v>
      </c>
      <c r="M1327" s="300" t="n">
        <v>898</v>
      </c>
      <c r="N1327" s="303" t="n">
        <v>0.9889260880762299</v>
      </c>
      <c r="O1327" s="302" t="n">
        <v>3840</v>
      </c>
      <c r="P1327" s="332" t="n">
        <v>0.9</v>
      </c>
      <c r="Q1327" s="303" t="n">
        <v>0.9866369710467709</v>
      </c>
      <c r="R1327" s="303" t="n">
        <v>0.9926778242677819</v>
      </c>
      <c r="S1327" s="303" t="n">
        <v>0.990585774058577</v>
      </c>
      <c r="T1327" s="460" t="n">
        <v>-0.00604085322101178</v>
      </c>
      <c r="U1327" s="302" t="n">
        <v>3883</v>
      </c>
      <c r="V1327" s="302" t="n">
        <v>3648</v>
      </c>
      <c r="W1327" s="303" t="n">
        <v>0.939479783672418</v>
      </c>
      <c r="X1327" s="303" t="n">
        <v>0.923162583518931</v>
      </c>
      <c r="Y1327" s="304" t="n">
        <v>0.938284518828452</v>
      </c>
      <c r="Z1327" s="304" t="n">
        <v>0.939330543933054</v>
      </c>
      <c r="AA1327" s="460" t="n">
        <v>-0.0151219353095209</v>
      </c>
      <c r="AB1327" s="300" t="n">
        <v>6344</v>
      </c>
      <c r="AC1327" s="300" t="n">
        <v>5967</v>
      </c>
      <c r="AD1327" s="300" t="n">
        <v>6387</v>
      </c>
      <c r="AE1327" s="300" t="n">
        <v>6105</v>
      </c>
      <c r="AF1327" s="304" t="n">
        <v>0.940573770491803</v>
      </c>
      <c r="AG1327" s="304" t="n">
        <v>0.955847815875998</v>
      </c>
      <c r="AH1327" s="460" t="n">
        <v>-0.0152740453841949</v>
      </c>
    </row>
    <row r="1328">
      <c r="A1328" s="357" t="inlineStr">
        <is>
          <t>SURABAYA泗水</t>
        </is>
      </c>
      <c r="B1328" s="348" t="inlineStr">
        <is>
          <t>AKHMAD HUSEIN SASTRA NEGARA</t>
        </is>
      </c>
      <c r="C1328" s="347" t="inlineStr">
        <is>
          <t>JBR01</t>
        </is>
      </c>
      <c r="D1328" s="348" t="inlineStr">
        <is>
          <t>JEMBER</t>
        </is>
      </c>
      <c r="E1328" s="299" t="n">
        <v>0</v>
      </c>
      <c r="F1328" s="299" t="n">
        <v>0</v>
      </c>
      <c r="G1328" s="299" t="n">
        <v>0</v>
      </c>
      <c r="H1328" s="300" t="n">
        <v>0</v>
      </c>
      <c r="I1328" s="300" t="n">
        <v>0</v>
      </c>
      <c r="J1328" s="300" t="n">
        <v>0</v>
      </c>
      <c r="K1328" s="300" t="n">
        <v>0</v>
      </c>
      <c r="L1328" s="300" t="n">
        <v>0</v>
      </c>
      <c r="M1328" s="300" t="n">
        <v>0</v>
      </c>
      <c r="N1328" s="303" t="n">
        <v>0</v>
      </c>
      <c r="O1328" s="302" t="n">
        <v>0</v>
      </c>
      <c r="P1328" s="332" t="n">
        <v>0.9</v>
      </c>
      <c r="Q1328" s="303" t="n">
        <v>0</v>
      </c>
      <c r="R1328" s="303" t="n">
        <v>0</v>
      </c>
      <c r="S1328" s="303" t="n">
        <v>0</v>
      </c>
      <c r="T1328" s="460" t="n">
        <v>0</v>
      </c>
      <c r="U1328" s="302" t="n">
        <v>0</v>
      </c>
      <c r="V1328" s="302" t="n">
        <v>0</v>
      </c>
      <c r="W1328" s="303" t="n">
        <v>0</v>
      </c>
      <c r="X1328" s="303" t="n">
        <v>0</v>
      </c>
      <c r="Y1328" s="304" t="n">
        <v>0</v>
      </c>
      <c r="Z1328" s="304" t="n">
        <v>0</v>
      </c>
      <c r="AA1328" s="460" t="n">
        <v>0</v>
      </c>
      <c r="AB1328" s="300" t="n">
        <v>0</v>
      </c>
      <c r="AC1328" s="300" t="n">
        <v>0</v>
      </c>
      <c r="AD1328" s="300" t="n">
        <v>0</v>
      </c>
      <c r="AE1328" s="300" t="n">
        <v>0</v>
      </c>
      <c r="AF1328" s="304" t="n">
        <v>0</v>
      </c>
      <c r="AG1328" s="304" t="n">
        <v>0</v>
      </c>
      <c r="AH1328" s="460" t="n">
        <v>0</v>
      </c>
    </row>
    <row r="1329">
      <c r="A1329" s="357" t="inlineStr">
        <is>
          <t>SURABAYA泗水</t>
        </is>
      </c>
      <c r="B1329" s="348" t="inlineStr">
        <is>
          <t>AKHMAD HUSEIN SASTRA NEGARA</t>
        </is>
      </c>
      <c r="C1329" s="347" t="inlineStr">
        <is>
          <t>JBR06</t>
        </is>
      </c>
      <c r="D1329" s="348" t="inlineStr">
        <is>
          <t>KALISAT</t>
        </is>
      </c>
      <c r="E1329" s="299" t="n">
        <v>2784</v>
      </c>
      <c r="F1329" s="299" t="n">
        <v>2755</v>
      </c>
      <c r="G1329" s="299" t="n">
        <v>2644</v>
      </c>
      <c r="H1329" s="300" t="n">
        <v>3106</v>
      </c>
      <c r="I1329" s="300" t="n">
        <v>3076</v>
      </c>
      <c r="J1329" s="300" t="n">
        <v>2982</v>
      </c>
      <c r="K1329" s="300" t="n">
        <v>3216</v>
      </c>
      <c r="L1329" s="300" t="n">
        <v>3179</v>
      </c>
      <c r="M1329" s="300" t="n">
        <v>3091</v>
      </c>
      <c r="N1329" s="303" t="n">
        <v>0.988893265064986</v>
      </c>
      <c r="O1329" s="302" t="n">
        <v>12554</v>
      </c>
      <c r="P1329" s="332" t="n">
        <v>0.9</v>
      </c>
      <c r="Q1329" s="303" t="n">
        <v>0.989583333333333</v>
      </c>
      <c r="R1329" s="303" t="n">
        <v>0.990341274951706</v>
      </c>
      <c r="S1329" s="303" t="n">
        <v>0.988495024875622</v>
      </c>
      <c r="T1329" s="460" t="n">
        <v>-0.000757941618373059</v>
      </c>
      <c r="U1329" s="302" t="n">
        <v>12695</v>
      </c>
      <c r="V1329" s="302" t="n">
        <v>12176</v>
      </c>
      <c r="W1329" s="303" t="n">
        <v>0.959117762898779</v>
      </c>
      <c r="X1329" s="303" t="n">
        <v>0.949712643678161</v>
      </c>
      <c r="Y1329" s="304" t="n">
        <v>0.960077269800386</v>
      </c>
      <c r="Z1329" s="304" t="n">
        <v>0.96113184079602</v>
      </c>
      <c r="AA1329" s="460" t="n">
        <v>-0.0103646261222254</v>
      </c>
      <c r="AB1329" s="300" t="n">
        <v>19815</v>
      </c>
      <c r="AC1329" s="300" t="n">
        <v>18732</v>
      </c>
      <c r="AD1329" s="300" t="n">
        <v>18930</v>
      </c>
      <c r="AE1329" s="300" t="n">
        <v>18076</v>
      </c>
      <c r="AF1329" s="304" t="n">
        <v>0.945344436033308</v>
      </c>
      <c r="AG1329" s="304" t="n">
        <v>0.954886423666138</v>
      </c>
      <c r="AH1329" s="460" t="n">
        <v>-0.009541987632830319</v>
      </c>
    </row>
    <row r="1330">
      <c r="A1330" s="357" t="inlineStr">
        <is>
          <t>SURABAYA泗水</t>
        </is>
      </c>
      <c r="B1330" s="348" t="inlineStr">
        <is>
          <t>AKHMAD HUSEIN SASTRA NEGARA</t>
        </is>
      </c>
      <c r="C1330" s="347" t="inlineStr">
        <is>
          <t>JBR07</t>
        </is>
      </c>
      <c r="D1330" s="348" t="inlineStr">
        <is>
          <t>PATRANG</t>
        </is>
      </c>
      <c r="E1330" s="299" t="n">
        <v>3340</v>
      </c>
      <c r="F1330" s="299" t="n">
        <v>3204</v>
      </c>
      <c r="G1330" s="299" t="n">
        <v>2897</v>
      </c>
      <c r="H1330" s="300" t="n">
        <v>3386</v>
      </c>
      <c r="I1330" s="300" t="n">
        <v>3332</v>
      </c>
      <c r="J1330" s="300" t="n">
        <v>3171</v>
      </c>
      <c r="K1330" s="300" t="n">
        <v>3369</v>
      </c>
      <c r="L1330" s="300" t="n">
        <v>3323</v>
      </c>
      <c r="M1330" s="300" t="n">
        <v>3156</v>
      </c>
      <c r="N1330" s="303" t="n">
        <v>0.979538000855554</v>
      </c>
      <c r="O1330" s="302" t="n">
        <v>13739</v>
      </c>
      <c r="P1330" s="332" t="n">
        <v>0.9</v>
      </c>
      <c r="Q1330" s="303" t="n">
        <v>0.959281437125749</v>
      </c>
      <c r="R1330" s="303" t="n">
        <v>0.9840519787359721</v>
      </c>
      <c r="S1330" s="303" t="n">
        <v>0.986346096764619</v>
      </c>
      <c r="T1330" s="460" t="n">
        <v>-0.0247705416102231</v>
      </c>
      <c r="U1330" s="302" t="n">
        <v>14026</v>
      </c>
      <c r="V1330" s="302" t="n">
        <v>12917</v>
      </c>
      <c r="W1330" s="303" t="n">
        <v>0.920932553828604</v>
      </c>
      <c r="X1330" s="303" t="n">
        <v>0.8673652694610779</v>
      </c>
      <c r="Y1330" s="304" t="n">
        <v>0.936503248670998</v>
      </c>
      <c r="Z1330" s="304" t="n">
        <v>0.936776491540516</v>
      </c>
      <c r="AA1330" s="460" t="n">
        <v>-0.0691379792099204</v>
      </c>
      <c r="AB1330" s="300" t="n">
        <v>22273</v>
      </c>
      <c r="AC1330" s="300" t="n">
        <v>20615</v>
      </c>
      <c r="AD1330" s="300" t="n">
        <v>21449</v>
      </c>
      <c r="AE1330" s="300" t="n">
        <v>20162</v>
      </c>
      <c r="AF1330" s="304" t="n">
        <v>0.925560095182508</v>
      </c>
      <c r="AG1330" s="304" t="n">
        <v>0.939997202666791</v>
      </c>
      <c r="AH1330" s="460" t="n">
        <v>-0.0144371074842831</v>
      </c>
    </row>
    <row r="1331">
      <c r="A1331" s="357" t="inlineStr">
        <is>
          <t>SURABAYA泗水</t>
        </is>
      </c>
      <c r="B1331" s="348" t="inlineStr">
        <is>
          <t>AKHMAD HUSEIN SASTRA NEGARA</t>
        </is>
      </c>
      <c r="C1331" s="347" t="inlineStr">
        <is>
          <t>JBR13A</t>
        </is>
      </c>
      <c r="D1331" s="348" t="inlineStr">
        <is>
          <t>KALIWATES_2</t>
        </is>
      </c>
      <c r="E1331" s="299" t="n">
        <v>5544</v>
      </c>
      <c r="F1331" s="299" t="n">
        <v>5432</v>
      </c>
      <c r="G1331" s="299" t="n">
        <v>5165</v>
      </c>
      <c r="H1331" s="300" t="n">
        <v>4964</v>
      </c>
      <c r="I1331" s="300" t="n">
        <v>4888</v>
      </c>
      <c r="J1331" s="300" t="n">
        <v>4711</v>
      </c>
      <c r="K1331" s="300" t="n">
        <v>5981</v>
      </c>
      <c r="L1331" s="300" t="n">
        <v>5932</v>
      </c>
      <c r="M1331" s="300" t="n">
        <v>5677</v>
      </c>
      <c r="N1331" s="303" t="n">
        <v>0.985058606328625</v>
      </c>
      <c r="O1331" s="302" t="n">
        <v>22943</v>
      </c>
      <c r="P1331" s="332" t="n">
        <v>0.9</v>
      </c>
      <c r="Q1331" s="303" t="n">
        <v>0.97979797979798</v>
      </c>
      <c r="R1331" s="303" t="n">
        <v>0.9846897663174859</v>
      </c>
      <c r="S1331" s="303" t="n">
        <v>0.99180739006855</v>
      </c>
      <c r="T1331" s="460" t="n">
        <v>-0.00489178651950617</v>
      </c>
      <c r="U1331" s="302" t="n">
        <v>23291</v>
      </c>
      <c r="V1331" s="302" t="n">
        <v>22017</v>
      </c>
      <c r="W1331" s="303" t="n">
        <v>0.945300759950195</v>
      </c>
      <c r="X1331" s="303" t="n">
        <v>0.931637806637807</v>
      </c>
      <c r="Y1331" s="304" t="n">
        <v>0.949033037872683</v>
      </c>
      <c r="Z1331" s="304" t="n">
        <v>0.949172379200803</v>
      </c>
      <c r="AA1331" s="460" t="n">
        <v>-0.0173952312348767</v>
      </c>
      <c r="AB1331" s="300" t="n">
        <v>37057</v>
      </c>
      <c r="AC1331" s="300" t="n">
        <v>35043</v>
      </c>
      <c r="AD1331" s="300" t="n">
        <v>34234</v>
      </c>
      <c r="AE1331" s="300" t="n">
        <v>32594</v>
      </c>
      <c r="AF1331" s="304" t="n">
        <v>0.94565129395256</v>
      </c>
      <c r="AG1331" s="304" t="n">
        <v>0.952094409067009</v>
      </c>
      <c r="AH1331" s="460" t="n">
        <v>-0.00644311511444984</v>
      </c>
    </row>
    <row r="1332">
      <c r="A1332" s="357" t="inlineStr">
        <is>
          <t>SURABAYA泗水</t>
        </is>
      </c>
      <c r="B1332" s="348" t="inlineStr">
        <is>
          <t>AKHMAD HUSEIN SASTRA NEGARA</t>
        </is>
      </c>
      <c r="C1332" s="347" t="inlineStr">
        <is>
          <t>JBR09</t>
        </is>
      </c>
      <c r="D1332" s="348" t="inlineStr">
        <is>
          <t>SUMBERSARI</t>
        </is>
      </c>
      <c r="E1332" s="299" t="n">
        <v>4790</v>
      </c>
      <c r="F1332" s="299" t="n">
        <v>4660</v>
      </c>
      <c r="G1332" s="299" t="n">
        <v>4443</v>
      </c>
      <c r="H1332" s="300" t="n">
        <v>4585</v>
      </c>
      <c r="I1332" s="300" t="n">
        <v>4536</v>
      </c>
      <c r="J1332" s="300" t="n">
        <v>4391</v>
      </c>
      <c r="K1332" s="300" t="n">
        <v>4613</v>
      </c>
      <c r="L1332" s="300" t="n">
        <v>4554</v>
      </c>
      <c r="M1332" s="300" t="n">
        <v>4371</v>
      </c>
      <c r="N1332" s="303" t="n">
        <v>0.982330711878255</v>
      </c>
      <c r="O1332" s="302" t="n">
        <v>19236</v>
      </c>
      <c r="P1332" s="332" t="n">
        <v>0.9</v>
      </c>
      <c r="Q1332" s="303" t="n">
        <v>0.97286012526096</v>
      </c>
      <c r="R1332" s="303" t="n">
        <v>0.989312977099237</v>
      </c>
      <c r="S1332" s="303" t="n">
        <v>0.987210058530241</v>
      </c>
      <c r="T1332" s="460" t="n">
        <v>-0.0164528518382763</v>
      </c>
      <c r="U1332" s="302" t="n">
        <v>19582</v>
      </c>
      <c r="V1332" s="302" t="n">
        <v>18519</v>
      </c>
      <c r="W1332" s="303" t="n">
        <v>0.945715452967011</v>
      </c>
      <c r="X1332" s="303" t="n">
        <v>0.927557411273486</v>
      </c>
      <c r="Y1332" s="304" t="n">
        <v>0.957688113413304</v>
      </c>
      <c r="Z1332" s="304" t="n">
        <v>0.947539562107089</v>
      </c>
      <c r="AA1332" s="460" t="n">
        <v>-0.0301307021398178</v>
      </c>
      <c r="AB1332" s="300" t="n">
        <v>31192</v>
      </c>
      <c r="AC1332" s="300" t="n">
        <v>29556</v>
      </c>
      <c r="AD1332" s="300" t="n">
        <v>28374</v>
      </c>
      <c r="AE1332" s="300" t="n">
        <v>27015</v>
      </c>
      <c r="AF1332" s="304" t="n">
        <v>0.94755065401385</v>
      </c>
      <c r="AG1332" s="304" t="n">
        <v>0.95210403890886</v>
      </c>
      <c r="AH1332" s="460" t="n">
        <v>-0.00455338489501045</v>
      </c>
    </row>
    <row r="1333">
      <c r="A1333" s="357" t="inlineStr">
        <is>
          <t>SURABAYA泗水</t>
        </is>
      </c>
      <c r="B1333" s="348" t="inlineStr">
        <is>
          <t>AKHMAD HUSEIN SASTRA NEGARA</t>
        </is>
      </c>
      <c r="C1333" s="347" t="inlineStr">
        <is>
          <t>JBR12A</t>
        </is>
      </c>
      <c r="D1333" s="348" t="inlineStr">
        <is>
          <t>MUMBULSARI_1</t>
        </is>
      </c>
      <c r="E1333" s="299" t="n">
        <v>1637</v>
      </c>
      <c r="F1333" s="299" t="n">
        <v>1545</v>
      </c>
      <c r="G1333" s="299" t="n">
        <v>1503</v>
      </c>
      <c r="H1333" s="300" t="n">
        <v>1945</v>
      </c>
      <c r="I1333" s="300" t="n">
        <v>1909</v>
      </c>
      <c r="J1333" s="300" t="n">
        <v>1810</v>
      </c>
      <c r="K1333" s="300" t="n">
        <v>2284</v>
      </c>
      <c r="L1333" s="300" t="n">
        <v>2253</v>
      </c>
      <c r="M1333" s="300" t="n">
        <v>2159</v>
      </c>
      <c r="N1333" s="303" t="n">
        <v>0.974514563106796</v>
      </c>
      <c r="O1333" s="302" t="n">
        <v>8030</v>
      </c>
      <c r="P1333" s="332" t="n">
        <v>0.9</v>
      </c>
      <c r="Q1333" s="303" t="n">
        <v>0.94379963347587</v>
      </c>
      <c r="R1333" s="303" t="n">
        <v>0.981491002570694</v>
      </c>
      <c r="S1333" s="303" t="n">
        <v>0.986427320490368</v>
      </c>
      <c r="T1333" s="460" t="n">
        <v>-0.0376913690948236</v>
      </c>
      <c r="U1333" s="302" t="n">
        <v>8240</v>
      </c>
      <c r="V1333" s="302" t="n">
        <v>7717</v>
      </c>
      <c r="W1333" s="303" t="n">
        <v>0.936529126213592</v>
      </c>
      <c r="X1333" s="303" t="n">
        <v>0.918142944410507</v>
      </c>
      <c r="Y1333" s="304" t="n">
        <v>0.930591259640103</v>
      </c>
      <c r="Z1333" s="304" t="n">
        <v>0.945271453590193</v>
      </c>
      <c r="AA1333" s="460" t="n">
        <v>-0.0124483152295958</v>
      </c>
      <c r="AB1333" s="300" t="n">
        <v>12774</v>
      </c>
      <c r="AC1333" s="300" t="n">
        <v>11865</v>
      </c>
      <c r="AD1333" s="300" t="n">
        <v>13086</v>
      </c>
      <c r="AE1333" s="300" t="n">
        <v>12362</v>
      </c>
      <c r="AF1333" s="304" t="n">
        <v>0.928839830906529</v>
      </c>
      <c r="AG1333" s="304" t="n">
        <v>0.94467369708085</v>
      </c>
      <c r="AH1333" s="460" t="n">
        <v>-0.0158338661743209</v>
      </c>
    </row>
    <row r="1334">
      <c r="A1334" s="357" t="inlineStr">
        <is>
          <t>SURABAYA泗水</t>
        </is>
      </c>
      <c r="B1334" s="348" t="inlineStr">
        <is>
          <t>AKHMAD HUSEIN SASTRA NEGARA</t>
        </is>
      </c>
      <c r="C1334" s="347" t="inlineStr">
        <is>
          <t>JBR16</t>
        </is>
      </c>
      <c r="D1334" s="348" t="inlineStr">
        <is>
          <t>MAYANG</t>
        </is>
      </c>
      <c r="E1334" s="299" t="n">
        <v>1002</v>
      </c>
      <c r="F1334" s="299" t="n">
        <v>895</v>
      </c>
      <c r="G1334" s="299" t="n">
        <v>842</v>
      </c>
      <c r="H1334" s="300" t="n">
        <v>1075</v>
      </c>
      <c r="I1334" s="300" t="n">
        <v>1072</v>
      </c>
      <c r="J1334" s="300" t="n">
        <v>997</v>
      </c>
      <c r="K1334" s="300" t="n">
        <v>1197</v>
      </c>
      <c r="L1334" s="300" t="n">
        <v>1182</v>
      </c>
      <c r="M1334" s="300" t="n">
        <v>1129</v>
      </c>
      <c r="N1334" s="303" t="n">
        <v>0.966733645903103</v>
      </c>
      <c r="O1334" s="302" t="n">
        <v>4330</v>
      </c>
      <c r="P1334" s="332" t="n">
        <v>0.9</v>
      </c>
      <c r="Q1334" s="303" t="n">
        <v>0.893213572854291</v>
      </c>
      <c r="R1334" s="303" t="n">
        <v>0.997209302325581</v>
      </c>
      <c r="S1334" s="303" t="n">
        <v>0.9874686716791981</v>
      </c>
      <c r="T1334" s="460" t="n">
        <v>-0.10399572947129</v>
      </c>
      <c r="U1334" s="302" t="n">
        <v>4479</v>
      </c>
      <c r="V1334" s="302" t="n">
        <v>4076</v>
      </c>
      <c r="W1334" s="303" t="n">
        <v>0.91002455905336</v>
      </c>
      <c r="X1334" s="303" t="n">
        <v>0.840319361277445</v>
      </c>
      <c r="Y1334" s="304" t="n">
        <v>0.927441860465116</v>
      </c>
      <c r="Z1334" s="304" t="n">
        <v>0.943191311612364</v>
      </c>
      <c r="AA1334" s="460" t="n">
        <v>-0.08712249918767111</v>
      </c>
      <c r="AB1334" s="300" t="n">
        <v>7042</v>
      </c>
      <c r="AC1334" s="300" t="n">
        <v>6401</v>
      </c>
      <c r="AD1334" s="300" t="n">
        <v>6521</v>
      </c>
      <c r="AE1334" s="300" t="n">
        <v>6099</v>
      </c>
      <c r="AF1334" s="304" t="n">
        <v>0.908974723090031</v>
      </c>
      <c r="AG1334" s="304" t="n">
        <v>0.935285999079896</v>
      </c>
      <c r="AH1334" s="460" t="n">
        <v>-0.0263112759898645</v>
      </c>
    </row>
    <row r="1335">
      <c r="A1335" s="357" t="inlineStr">
        <is>
          <t>SURABAYA泗水</t>
        </is>
      </c>
      <c r="B1335" s="348" t="inlineStr">
        <is>
          <t>AKHMAD HUSEIN SASTRA NEGARA</t>
        </is>
      </c>
      <c r="C1335" s="347" t="inlineStr">
        <is>
          <t>JBR04A</t>
        </is>
      </c>
      <c r="D1335" s="348" t="inlineStr">
        <is>
          <t>PAKUSARI</t>
        </is>
      </c>
      <c r="E1335" s="299" t="n">
        <v>871</v>
      </c>
      <c r="F1335" s="299" t="n">
        <v>867</v>
      </c>
      <c r="G1335" s="299" t="n">
        <v>761</v>
      </c>
      <c r="H1335" s="300" t="n">
        <v>835</v>
      </c>
      <c r="I1335" s="300" t="n">
        <v>830</v>
      </c>
      <c r="J1335" s="300" t="n">
        <v>735</v>
      </c>
      <c r="K1335" s="300" t="n">
        <v>959</v>
      </c>
      <c r="L1335" s="300" t="n">
        <v>955</v>
      </c>
      <c r="M1335" s="300" t="n">
        <v>913</v>
      </c>
      <c r="N1335" s="303" t="n">
        <v>0.994656692492653</v>
      </c>
      <c r="O1335" s="302" t="n">
        <v>3723</v>
      </c>
      <c r="P1335" s="332" t="n">
        <v>0.9</v>
      </c>
      <c r="Q1335" s="303" t="n">
        <v>0.99540757749713</v>
      </c>
      <c r="R1335" s="303" t="n">
        <v>0.994011976047904</v>
      </c>
      <c r="S1335" s="303" t="n">
        <v>0.995828988529718</v>
      </c>
      <c r="T1335" s="460" t="n">
        <v>0.00139560144922557</v>
      </c>
      <c r="U1335" s="302" t="n">
        <v>3743</v>
      </c>
      <c r="V1335" s="302" t="n">
        <v>3413</v>
      </c>
      <c r="W1335" s="303" t="n">
        <v>0.911835426128774</v>
      </c>
      <c r="X1335" s="303" t="n">
        <v>0.873708381171068</v>
      </c>
      <c r="Y1335" s="304" t="n">
        <v>0.880239520958084</v>
      </c>
      <c r="Z1335" s="304" t="n">
        <v>0.952033368091762</v>
      </c>
      <c r="AA1335" s="460" t="n">
        <v>-0.00653113978701614</v>
      </c>
      <c r="AB1335" s="300" t="n">
        <v>5756</v>
      </c>
      <c r="AC1335" s="300" t="n">
        <v>5274</v>
      </c>
      <c r="AD1335" s="300" t="n">
        <v>5457</v>
      </c>
      <c r="AE1335" s="300" t="n">
        <v>5034</v>
      </c>
      <c r="AF1335" s="304" t="n">
        <v>0.916261292564281</v>
      </c>
      <c r="AG1335" s="304" t="n">
        <v>0.922484881803189</v>
      </c>
      <c r="AH1335" s="460" t="n">
        <v>-0.00622358923890776</v>
      </c>
    </row>
    <row r="1336">
      <c r="A1336" s="357" t="inlineStr">
        <is>
          <t>SURABAYA泗水</t>
        </is>
      </c>
      <c r="B1336" s="348" t="inlineStr">
        <is>
          <t>AKHMAD HUSEIN SASTRA NEGARA</t>
        </is>
      </c>
      <c r="C1336" s="347" t="inlineStr">
        <is>
          <t>JBR18</t>
        </is>
      </c>
      <c r="D1336" s="348" t="inlineStr">
        <is>
          <t>JENGGAWAH</t>
        </is>
      </c>
      <c r="E1336" s="299" t="n">
        <v>2746</v>
      </c>
      <c r="F1336" s="299" t="n">
        <v>2639</v>
      </c>
      <c r="G1336" s="299" t="n">
        <v>2547</v>
      </c>
      <c r="H1336" s="300" t="n">
        <v>3011</v>
      </c>
      <c r="I1336" s="300" t="n">
        <v>2974</v>
      </c>
      <c r="J1336" s="300" t="n">
        <v>2878</v>
      </c>
      <c r="K1336" s="300" t="n">
        <v>3196</v>
      </c>
      <c r="L1336" s="300" t="n">
        <v>3160</v>
      </c>
      <c r="M1336" s="300" t="n">
        <v>3021</v>
      </c>
      <c r="N1336" s="303" t="n">
        <v>0.981280241135877</v>
      </c>
      <c r="O1336" s="302" t="n">
        <v>12371</v>
      </c>
      <c r="P1336" s="332" t="n">
        <v>0.9</v>
      </c>
      <c r="Q1336" s="303" t="n">
        <v>0.961034231609614</v>
      </c>
      <c r="R1336" s="303" t="n">
        <v>0.9877117236798409</v>
      </c>
      <c r="S1336" s="303" t="n">
        <v>0.988735919899875</v>
      </c>
      <c r="T1336" s="460" t="n">
        <v>-0.0266774920702266</v>
      </c>
      <c r="U1336" s="302" t="n">
        <v>12607</v>
      </c>
      <c r="V1336" s="302" t="n">
        <v>11904</v>
      </c>
      <c r="W1336" s="303" t="n">
        <v>0.944237328468311</v>
      </c>
      <c r="X1336" s="303" t="n">
        <v>0.927530954115076</v>
      </c>
      <c r="Y1336" s="304" t="n">
        <v>0.95582862836267</v>
      </c>
      <c r="Z1336" s="304" t="n">
        <v>0.945244055068836</v>
      </c>
      <c r="AA1336" s="460" t="n">
        <v>-0.0282976742475938</v>
      </c>
      <c r="AB1336" s="300" t="n">
        <v>20343</v>
      </c>
      <c r="AC1336" s="300" t="n">
        <v>19170</v>
      </c>
      <c r="AD1336" s="300" t="n">
        <v>21007</v>
      </c>
      <c r="AE1336" s="300" t="n">
        <v>19696</v>
      </c>
      <c r="AF1336" s="304" t="n">
        <v>0.942338888069606</v>
      </c>
      <c r="AG1336" s="304" t="n">
        <v>0.937592231161042</v>
      </c>
      <c r="AH1336" s="460" t="n">
        <v>0.00474665690856479</v>
      </c>
    </row>
    <row r="1337">
      <c r="A1337" s="357" t="inlineStr">
        <is>
          <t>SURABAYA泗水</t>
        </is>
      </c>
      <c r="B1337" s="348" t="inlineStr">
        <is>
          <t>AKHMAD HUSEIN SASTRA NEGARA</t>
        </is>
      </c>
      <c r="C1337" s="347" t="inlineStr">
        <is>
          <t>JBR24</t>
        </is>
      </c>
      <c r="D1337" s="348" t="inlineStr">
        <is>
          <t>JEMBER_LINTAS_UTARA</t>
        </is>
      </c>
      <c r="E1337" s="299" t="n">
        <v>2113</v>
      </c>
      <c r="F1337" s="299" t="n">
        <v>2096</v>
      </c>
      <c r="G1337" s="299" t="n">
        <v>2027</v>
      </c>
      <c r="H1337" s="300" t="n">
        <v>2181</v>
      </c>
      <c r="I1337" s="300" t="n">
        <v>2150</v>
      </c>
      <c r="J1337" s="300" t="n">
        <v>2110</v>
      </c>
      <c r="K1337" s="300" t="n">
        <v>2219</v>
      </c>
      <c r="L1337" s="300" t="n">
        <v>2197</v>
      </c>
      <c r="M1337" s="300" t="n">
        <v>2128</v>
      </c>
      <c r="N1337" s="303" t="n">
        <v>0.990512961941533</v>
      </c>
      <c r="O1337" s="302" t="n">
        <v>8979</v>
      </c>
      <c r="P1337" s="332" t="n">
        <v>0.9</v>
      </c>
      <c r="Q1337" s="303" t="n">
        <v>0.9919545669663981</v>
      </c>
      <c r="R1337" s="303" t="n">
        <v>0.98578633654287</v>
      </c>
      <c r="S1337" s="303" t="n">
        <v>0.990085624155025</v>
      </c>
      <c r="T1337" s="460" t="n">
        <v>0.00616823042352821</v>
      </c>
      <c r="U1337" s="302" t="n">
        <v>9065</v>
      </c>
      <c r="V1337" s="302" t="n">
        <v>8720</v>
      </c>
      <c r="W1337" s="303" t="n">
        <v>0.961941533370105</v>
      </c>
      <c r="X1337" s="303" t="n">
        <v>0.95929957406531</v>
      </c>
      <c r="Y1337" s="304" t="n">
        <v>0.967446125630445</v>
      </c>
      <c r="Z1337" s="304" t="n">
        <v>0.958990536277603</v>
      </c>
      <c r="AA1337" s="460" t="n">
        <v>-0.008146551565134771</v>
      </c>
      <c r="AB1337" s="300" t="n">
        <v>14135</v>
      </c>
      <c r="AC1337" s="300" t="n">
        <v>13578</v>
      </c>
      <c r="AD1337" s="300" t="n">
        <v>13896</v>
      </c>
      <c r="AE1337" s="300" t="n">
        <v>13292</v>
      </c>
      <c r="AF1337" s="304" t="n">
        <v>0.960594269543686</v>
      </c>
      <c r="AG1337" s="304" t="n">
        <v>0.956534254461716</v>
      </c>
      <c r="AH1337" s="460" t="n">
        <v>0.00406001508197029</v>
      </c>
    </row>
    <row r="1338">
      <c r="A1338" s="357" t="inlineStr">
        <is>
          <t>SURABAYA泗水</t>
        </is>
      </c>
      <c r="B1338" s="348" t="inlineStr">
        <is>
          <t>AKHMAD HUSEIN SASTRA NEGARA</t>
        </is>
      </c>
      <c r="C1338" s="347" t="inlineStr">
        <is>
          <t>JBR28</t>
        </is>
      </c>
      <c r="D1338" s="348" t="inlineStr">
        <is>
          <t>SILO_1</t>
        </is>
      </c>
      <c r="E1338" s="299" t="n">
        <v>3353</v>
      </c>
      <c r="F1338" s="299" t="n">
        <v>3303</v>
      </c>
      <c r="G1338" s="299" t="n">
        <v>2896</v>
      </c>
      <c r="H1338" s="300" t="n">
        <v>3502</v>
      </c>
      <c r="I1338" s="300" t="n">
        <v>3479</v>
      </c>
      <c r="J1338" s="300" t="n">
        <v>3074</v>
      </c>
      <c r="K1338" s="300" t="n">
        <v>4069</v>
      </c>
      <c r="L1338" s="300" t="n">
        <v>4038</v>
      </c>
      <c r="M1338" s="300" t="n">
        <v>3610</v>
      </c>
      <c r="N1338" s="303" t="n">
        <v>0.991114058355438</v>
      </c>
      <c r="O1338" s="302" t="n">
        <v>14946</v>
      </c>
      <c r="P1338" s="332" t="n">
        <v>0.9</v>
      </c>
      <c r="Q1338" s="303" t="n">
        <v>0.985087980912616</v>
      </c>
      <c r="R1338" s="303" t="n">
        <v>0.993432324386065</v>
      </c>
      <c r="S1338" s="303" t="n">
        <v>0.992381420496437</v>
      </c>
      <c r="T1338" s="460" t="n">
        <v>-0.008344343473449589</v>
      </c>
      <c r="U1338" s="302" t="n">
        <v>15080</v>
      </c>
      <c r="V1338" s="302" t="n">
        <v>13261</v>
      </c>
      <c r="W1338" s="303" t="n">
        <v>0.879376657824934</v>
      </c>
      <c r="X1338" s="303" t="n">
        <v>0.863704145541306</v>
      </c>
      <c r="Y1338" s="304" t="n">
        <v>0.877784123358081</v>
      </c>
      <c r="Z1338" s="304" t="n">
        <v>0.88719587122143</v>
      </c>
      <c r="AA1338" s="460" t="n">
        <v>-0.0140799778167748</v>
      </c>
      <c r="AB1338" s="300" t="n">
        <v>23769</v>
      </c>
      <c r="AC1338" s="300" t="n">
        <v>20855</v>
      </c>
      <c r="AD1338" s="300" t="n">
        <v>24233</v>
      </c>
      <c r="AE1338" s="300" t="n">
        <v>21582</v>
      </c>
      <c r="AF1338" s="304" t="n">
        <v>0.8774033404855059</v>
      </c>
      <c r="AG1338" s="304" t="n">
        <v>0.890603722197004</v>
      </c>
      <c r="AH1338" s="460" t="n">
        <v>-0.0132003817114978</v>
      </c>
    </row>
    <row r="1339">
      <c r="A1339" s="357" t="inlineStr">
        <is>
          <t>SURABAYA泗水</t>
        </is>
      </c>
      <c r="B1339" s="348" t="inlineStr">
        <is>
          <t>AKHMAD HUSEIN SASTRA NEGARA</t>
        </is>
      </c>
      <c r="C1339" s="347" t="inlineStr">
        <is>
          <t>JBR29</t>
        </is>
      </c>
      <c r="D1339" s="348" t="inlineStr">
        <is>
          <t>SUMBERSARI_1</t>
        </is>
      </c>
      <c r="E1339" s="299" t="n">
        <v>0</v>
      </c>
      <c r="F1339" s="299" t="n">
        <v>0</v>
      </c>
      <c r="G1339" s="299" t="n">
        <v>0</v>
      </c>
      <c r="H1339" s="300" t="n">
        <v>0</v>
      </c>
      <c r="I1339" s="300" t="n">
        <v>0</v>
      </c>
      <c r="J1339" s="300" t="n">
        <v>0</v>
      </c>
      <c r="K1339" s="300" t="n">
        <v>0</v>
      </c>
      <c r="L1339" s="300" t="n">
        <v>0</v>
      </c>
      <c r="M1339" s="300" t="n">
        <v>0</v>
      </c>
      <c r="N1339" s="303" t="n">
        <v>0</v>
      </c>
      <c r="O1339" s="302" t="n">
        <v>0</v>
      </c>
      <c r="P1339" s="332" t="n">
        <v>0.9</v>
      </c>
      <c r="Q1339" s="303" t="n">
        <v>0</v>
      </c>
      <c r="R1339" s="303" t="n">
        <v>0</v>
      </c>
      <c r="S1339" s="303" t="n">
        <v>0</v>
      </c>
      <c r="T1339" s="460" t="n">
        <v>0</v>
      </c>
      <c r="U1339" s="302" t="n">
        <v>0</v>
      </c>
      <c r="V1339" s="302" t="n">
        <v>0</v>
      </c>
      <c r="W1339" s="303" t="n">
        <v>0</v>
      </c>
      <c r="X1339" s="303" t="n">
        <v>0</v>
      </c>
      <c r="Y1339" s="304" t="n">
        <v>0</v>
      </c>
      <c r="Z1339" s="304" t="n">
        <v>0</v>
      </c>
      <c r="AA1339" s="460" t="n">
        <v>0</v>
      </c>
      <c r="AB1339" s="300" t="n">
        <v>1</v>
      </c>
      <c r="AC1339" s="300" t="n">
        <v>0</v>
      </c>
      <c r="AD1339" s="300" t="n">
        <v>0</v>
      </c>
      <c r="AE1339" s="300" t="n">
        <v>0</v>
      </c>
      <c r="AF1339" s="304" t="n">
        <v>0</v>
      </c>
      <c r="AG1339" s="304" t="n">
        <v>0</v>
      </c>
      <c r="AH1339" s="460" t="n">
        <v>0</v>
      </c>
    </row>
    <row r="1340">
      <c r="A1340" s="357" t="inlineStr">
        <is>
          <t>SURABAYA泗水</t>
        </is>
      </c>
      <c r="B1340" s="348" t="inlineStr">
        <is>
          <t>AKHMAD HUSEIN SASTRA NEGARA</t>
        </is>
      </c>
      <c r="C1340" s="347" t="inlineStr">
        <is>
          <t>JBR31</t>
        </is>
      </c>
      <c r="D1340" s="348" t="inlineStr">
        <is>
          <t>JBR_ARJASA_1</t>
        </is>
      </c>
      <c r="E1340" s="299" t="n">
        <v>1338</v>
      </c>
      <c r="F1340" s="299" t="n">
        <v>1332</v>
      </c>
      <c r="G1340" s="299" t="n">
        <v>1287</v>
      </c>
      <c r="H1340" s="300" t="n">
        <v>1443</v>
      </c>
      <c r="I1340" s="300" t="n">
        <v>1433</v>
      </c>
      <c r="J1340" s="300" t="n">
        <v>1396</v>
      </c>
      <c r="K1340" s="300" t="n">
        <v>1465</v>
      </c>
      <c r="L1340" s="300" t="n">
        <v>1449</v>
      </c>
      <c r="M1340" s="300" t="n">
        <v>1413</v>
      </c>
      <c r="N1340" s="303" t="n">
        <v>0.992572586090479</v>
      </c>
      <c r="O1340" s="302" t="n">
        <v>5880</v>
      </c>
      <c r="P1340" s="332" t="n">
        <v>0.9</v>
      </c>
      <c r="Q1340" s="303" t="n">
        <v>0.995515695067265</v>
      </c>
      <c r="R1340" s="303" t="n">
        <v>0.993069993069993</v>
      </c>
      <c r="S1340" s="303" t="n">
        <v>0.989078498293515</v>
      </c>
      <c r="T1340" s="460" t="n">
        <v>0.00244570199727145</v>
      </c>
      <c r="U1340" s="302" t="n">
        <v>5924</v>
      </c>
      <c r="V1340" s="302" t="n">
        <v>5723</v>
      </c>
      <c r="W1340" s="303" t="n">
        <v>0.9660702228224169</v>
      </c>
      <c r="X1340" s="303" t="n">
        <v>0.961883408071749</v>
      </c>
      <c r="Y1340" s="304" t="n">
        <v>0.967428967428967</v>
      </c>
      <c r="Z1340" s="304" t="n">
        <v>0.964505119453925</v>
      </c>
      <c r="AA1340" s="460" t="n">
        <v>-0.00554555935721857</v>
      </c>
      <c r="AB1340" s="300" t="n">
        <v>9287</v>
      </c>
      <c r="AC1340" s="300" t="n">
        <v>8969</v>
      </c>
      <c r="AD1340" s="300" t="n">
        <v>8778</v>
      </c>
      <c r="AE1340" s="300" t="n">
        <v>8470</v>
      </c>
      <c r="AF1340" s="304" t="n">
        <v>0.9657585872725311</v>
      </c>
      <c r="AG1340" s="304" t="n">
        <v>0.9649122807017541</v>
      </c>
      <c r="AH1340" s="460" t="n">
        <v>0.000846306570777111</v>
      </c>
    </row>
    <row r="1341">
      <c r="A1341" s="357" t="inlineStr">
        <is>
          <t>SURABAYA泗水</t>
        </is>
      </c>
      <c r="B1341" s="348" t="inlineStr">
        <is>
          <t>DENNY SOFIAN WAHYUDI</t>
        </is>
      </c>
      <c r="C1341" s="347" t="inlineStr">
        <is>
          <t>BWS11</t>
        </is>
      </c>
      <c r="D1341" s="348" t="inlineStr">
        <is>
          <t>BONDOWOSO_2</t>
        </is>
      </c>
      <c r="E1341" s="299" t="n">
        <v>5001</v>
      </c>
      <c r="F1341" s="299" t="n">
        <v>4895</v>
      </c>
      <c r="G1341" s="299" t="n">
        <v>4658</v>
      </c>
      <c r="H1341" s="300" t="n">
        <v>4978</v>
      </c>
      <c r="I1341" s="300" t="n">
        <v>4908</v>
      </c>
      <c r="J1341" s="300" t="n">
        <v>4676</v>
      </c>
      <c r="K1341" s="300" t="n">
        <v>5578</v>
      </c>
      <c r="L1341" s="300" t="n">
        <v>5512</v>
      </c>
      <c r="M1341" s="300" t="n">
        <v>5073</v>
      </c>
      <c r="N1341" s="303" t="n">
        <v>0.984198854185918</v>
      </c>
      <c r="O1341" s="302" t="n">
        <v>21302</v>
      </c>
      <c r="P1341" s="332" t="n">
        <v>0.9</v>
      </c>
      <c r="Q1341" s="303" t="n">
        <v>0.97880423915217</v>
      </c>
      <c r="R1341" s="303" t="n">
        <v>0.9859381277621539</v>
      </c>
      <c r="S1341" s="303" t="n">
        <v>0.988167802079598</v>
      </c>
      <c r="T1341" s="460" t="n">
        <v>-0.00713388860998398</v>
      </c>
      <c r="U1341" s="302" t="n">
        <v>21644</v>
      </c>
      <c r="V1341" s="302" t="n">
        <v>20064</v>
      </c>
      <c r="W1341" s="303" t="n">
        <v>0.927000554426169</v>
      </c>
      <c r="X1341" s="303" t="n">
        <v>0.931413717256549</v>
      </c>
      <c r="Y1341" s="304" t="n">
        <v>0.939333065488148</v>
      </c>
      <c r="Z1341" s="304" t="n">
        <v>0.909465758336321</v>
      </c>
      <c r="AA1341" s="460" t="n">
        <v>-0.007919348231599231</v>
      </c>
      <c r="AB1341" s="300" t="n">
        <v>34834</v>
      </c>
      <c r="AC1341" s="300" t="n">
        <v>32529</v>
      </c>
      <c r="AD1341" s="300" t="n">
        <v>33355</v>
      </c>
      <c r="AE1341" s="300" t="n">
        <v>31384</v>
      </c>
      <c r="AF1341" s="304" t="n">
        <v>0.933829017626457</v>
      </c>
      <c r="AG1341" s="304" t="n">
        <v>0.9409084095338029</v>
      </c>
      <c r="AH1341" s="460" t="n">
        <v>-0.00707939190734619</v>
      </c>
    </row>
    <row r="1342">
      <c r="A1342" s="357" t="inlineStr">
        <is>
          <t>SURABAYA泗水</t>
        </is>
      </c>
      <c r="B1342" s="348" t="inlineStr">
        <is>
          <t>DENNY SOFIAN WAHYUDI</t>
        </is>
      </c>
      <c r="C1342" s="347" t="inlineStr">
        <is>
          <t>BWS02</t>
        </is>
      </c>
      <c r="D1342" s="348" t="inlineStr">
        <is>
          <t>PRAJEKAN</t>
        </is>
      </c>
      <c r="E1342" s="299" t="n">
        <v>3332</v>
      </c>
      <c r="F1342" s="299" t="n">
        <v>3296</v>
      </c>
      <c r="G1342" s="299" t="n">
        <v>3056</v>
      </c>
      <c r="H1342" s="300" t="n">
        <v>3240</v>
      </c>
      <c r="I1342" s="300" t="n">
        <v>3221</v>
      </c>
      <c r="J1342" s="300" t="n">
        <v>3028</v>
      </c>
      <c r="K1342" s="300" t="n">
        <v>3718</v>
      </c>
      <c r="L1342" s="300" t="n">
        <v>3670</v>
      </c>
      <c r="M1342" s="300" t="n">
        <v>3444</v>
      </c>
      <c r="N1342" s="303" t="n">
        <v>0.990467575841915</v>
      </c>
      <c r="O1342" s="302" t="n">
        <v>14235</v>
      </c>
      <c r="P1342" s="332" t="n">
        <v>0.9</v>
      </c>
      <c r="Q1342" s="303" t="n">
        <v>0.9891956782713081</v>
      </c>
      <c r="R1342" s="303" t="n">
        <v>0.994135802469136</v>
      </c>
      <c r="S1342" s="303" t="n">
        <v>0.987089833243679</v>
      </c>
      <c r="T1342" s="460" t="n">
        <v>-0.0049401241978273</v>
      </c>
      <c r="U1342" s="302" t="n">
        <v>14372</v>
      </c>
      <c r="V1342" s="302" t="n">
        <v>13280</v>
      </c>
      <c r="W1342" s="303" t="n">
        <v>0.924018925688839</v>
      </c>
      <c r="X1342" s="303" t="n">
        <v>0.917166866746699</v>
      </c>
      <c r="Y1342" s="304" t="n">
        <v>0.934567901234568</v>
      </c>
      <c r="Z1342" s="304" t="n">
        <v>0.926304464766003</v>
      </c>
      <c r="AA1342" s="460" t="n">
        <v>-0.0174010344878692</v>
      </c>
      <c r="AB1342" s="300" t="n">
        <v>23423</v>
      </c>
      <c r="AC1342" s="300" t="n">
        <v>21769</v>
      </c>
      <c r="AD1342" s="300" t="n">
        <v>23989</v>
      </c>
      <c r="AE1342" s="300" t="n">
        <v>22327</v>
      </c>
      <c r="AF1342" s="304" t="n">
        <v>0.929385646586688</v>
      </c>
      <c r="AG1342" s="304" t="n">
        <v>0.930718245862687</v>
      </c>
      <c r="AH1342" s="460" t="n">
        <v>-0.00133259927599871</v>
      </c>
    </row>
    <row r="1343">
      <c r="A1343" s="357" t="inlineStr">
        <is>
          <t>SURABAYA泗水</t>
        </is>
      </c>
      <c r="B1343" s="348" t="inlineStr">
        <is>
          <t>DENNY SOFIAN WAHYUDI</t>
        </is>
      </c>
      <c r="C1343" s="347" t="inlineStr">
        <is>
          <t>BWS04A</t>
        </is>
      </c>
      <c r="D1343" s="348" t="inlineStr">
        <is>
          <t>MAESAN_1</t>
        </is>
      </c>
      <c r="E1343" s="299" t="n">
        <v>3323</v>
      </c>
      <c r="F1343" s="299" t="n">
        <v>3276</v>
      </c>
      <c r="G1343" s="299" t="n">
        <v>3146</v>
      </c>
      <c r="H1343" s="300" t="n">
        <v>3424</v>
      </c>
      <c r="I1343" s="300" t="n">
        <v>3392</v>
      </c>
      <c r="J1343" s="300" t="n">
        <v>3252</v>
      </c>
      <c r="K1343" s="300" t="n">
        <v>3780</v>
      </c>
      <c r="L1343" s="300" t="n">
        <v>3728</v>
      </c>
      <c r="M1343" s="300" t="n">
        <v>3437</v>
      </c>
      <c r="N1343" s="303" t="n">
        <v>0.975412619710657</v>
      </c>
      <c r="O1343" s="302" t="n">
        <v>14361</v>
      </c>
      <c r="P1343" s="332" t="n">
        <v>0.9</v>
      </c>
      <c r="Q1343" s="303" t="n">
        <v>0.985856154077641</v>
      </c>
      <c r="R1343" s="303" t="n">
        <v>0.990654205607477</v>
      </c>
      <c r="S1343" s="303" t="n">
        <v>0.986243386243386</v>
      </c>
      <c r="T1343" s="460" t="n">
        <v>-0.00479805152983592</v>
      </c>
      <c r="U1343" s="302" t="n">
        <v>14723</v>
      </c>
      <c r="V1343" s="302" t="n">
        <v>13672</v>
      </c>
      <c r="W1343" s="303" t="n">
        <v>0.928615092032874</v>
      </c>
      <c r="X1343" s="303" t="n">
        <v>0.946734878122179</v>
      </c>
      <c r="Y1343" s="304" t="n">
        <v>0.949766355140187</v>
      </c>
      <c r="Z1343" s="304" t="n">
        <v>0.909259259259259</v>
      </c>
      <c r="AA1343" s="460" t="n">
        <v>-0.00303147701800821</v>
      </c>
      <c r="AB1343" s="300" t="n">
        <v>23960</v>
      </c>
      <c r="AC1343" s="300" t="n">
        <v>22320</v>
      </c>
      <c r="AD1343" s="300" t="n">
        <v>24321</v>
      </c>
      <c r="AE1343" s="300" t="n">
        <v>23082</v>
      </c>
      <c r="AF1343" s="304" t="n">
        <v>0.931552587646077</v>
      </c>
      <c r="AG1343" s="304" t="n">
        <v>0.9490563710373749</v>
      </c>
      <c r="AH1343" s="460" t="n">
        <v>-0.0175037833912982</v>
      </c>
    </row>
    <row r="1344">
      <c r="A1344" s="357" t="inlineStr">
        <is>
          <t>SURABAYA泗水</t>
        </is>
      </c>
      <c r="B1344" s="348" t="inlineStr">
        <is>
          <t>DENNY SOFIAN WAHYUDI</t>
        </is>
      </c>
      <c r="C1344" s="347" t="inlineStr">
        <is>
          <t>BWS05</t>
        </is>
      </c>
      <c r="D1344" s="348" t="inlineStr">
        <is>
          <t>JAVA_IJEN</t>
        </is>
      </c>
      <c r="E1344" s="299" t="n">
        <v>2352</v>
      </c>
      <c r="F1344" s="299" t="n">
        <v>2332</v>
      </c>
      <c r="G1344" s="299" t="n">
        <v>2171</v>
      </c>
      <c r="H1344" s="300" t="n">
        <v>2169</v>
      </c>
      <c r="I1344" s="300" t="n">
        <v>2144</v>
      </c>
      <c r="J1344" s="300" t="n">
        <v>1962</v>
      </c>
      <c r="K1344" s="300" t="n">
        <v>2487</v>
      </c>
      <c r="L1344" s="300" t="n">
        <v>2463</v>
      </c>
      <c r="M1344" s="300" t="n">
        <v>2362</v>
      </c>
      <c r="N1344" s="303" t="n">
        <v>0.9900959455277</v>
      </c>
      <c r="O1344" s="302" t="n">
        <v>9597</v>
      </c>
      <c r="P1344" s="332" t="n">
        <v>0.9</v>
      </c>
      <c r="Q1344" s="303" t="n">
        <v>0.9914965986394561</v>
      </c>
      <c r="R1344" s="303" t="n">
        <v>0.9884739511295531</v>
      </c>
      <c r="S1344" s="303" t="n">
        <v>0.990349819059107</v>
      </c>
      <c r="T1344" s="460" t="n">
        <v>0.003022647509903</v>
      </c>
      <c r="U1344" s="302" t="n">
        <v>9693</v>
      </c>
      <c r="V1344" s="302" t="n">
        <v>8972</v>
      </c>
      <c r="W1344" s="303" t="n">
        <v>0.925616424223667</v>
      </c>
      <c r="X1344" s="303" t="n">
        <v>0.923044217687075</v>
      </c>
      <c r="Y1344" s="304" t="n">
        <v>0.904564315352697</v>
      </c>
      <c r="Z1344" s="304" t="n">
        <v>0.949738640932851</v>
      </c>
      <c r="AA1344" s="460" t="n">
        <v>0.0184799023343777</v>
      </c>
      <c r="AB1344" s="300" t="n">
        <v>15740</v>
      </c>
      <c r="AC1344" s="300" t="n">
        <v>14641</v>
      </c>
      <c r="AD1344" s="300" t="n">
        <v>15863</v>
      </c>
      <c r="AE1344" s="300" t="n">
        <v>14478</v>
      </c>
      <c r="AF1344" s="304" t="n">
        <v>0.930177890724269</v>
      </c>
      <c r="AG1344" s="304" t="n">
        <v>0.912689907331526</v>
      </c>
      <c r="AH1344" s="460" t="n">
        <v>0.0174879833927432</v>
      </c>
    </row>
    <row r="1345">
      <c r="A1345" s="357" t="inlineStr">
        <is>
          <t>SURABAYA泗水</t>
        </is>
      </c>
      <c r="B1345" s="348" t="inlineStr">
        <is>
          <t>DENNY SOFIAN WAHYUDI</t>
        </is>
      </c>
      <c r="C1345" s="347" t="inlineStr">
        <is>
          <t>BWS06</t>
        </is>
      </c>
      <c r="D1345" s="348" t="inlineStr">
        <is>
          <t>KAMPUNG_DURIAN</t>
        </is>
      </c>
      <c r="E1345" s="299" t="n">
        <v>3227</v>
      </c>
      <c r="F1345" s="299" t="n">
        <v>3066</v>
      </c>
      <c r="G1345" s="299" t="n">
        <v>2918</v>
      </c>
      <c r="H1345" s="300" t="n">
        <v>3142</v>
      </c>
      <c r="I1345" s="300" t="n">
        <v>2924</v>
      </c>
      <c r="J1345" s="300" t="n">
        <v>2739</v>
      </c>
      <c r="K1345" s="300" t="n">
        <v>3650</v>
      </c>
      <c r="L1345" s="300" t="n">
        <v>3577</v>
      </c>
      <c r="M1345" s="300" t="n">
        <v>3338</v>
      </c>
      <c r="N1345" s="303" t="n">
        <v>0.941514094739901</v>
      </c>
      <c r="O1345" s="302" t="n">
        <v>12959</v>
      </c>
      <c r="P1345" s="332" t="n">
        <v>0.9</v>
      </c>
      <c r="Q1345" s="303" t="n">
        <v>0.950108459869848</v>
      </c>
      <c r="R1345" s="303" t="n">
        <v>0.930617441120306</v>
      </c>
      <c r="S1345" s="303" t="n">
        <v>0.98</v>
      </c>
      <c r="T1345" s="460" t="n">
        <v>0.0194910187495426</v>
      </c>
      <c r="U1345" s="302" t="n">
        <v>13764</v>
      </c>
      <c r="V1345" s="302" t="n">
        <v>12274</v>
      </c>
      <c r="W1345" s="303" t="n">
        <v>0.891746585294972</v>
      </c>
      <c r="X1345" s="303" t="n">
        <v>0.904245429191199</v>
      </c>
      <c r="Y1345" s="304" t="n">
        <v>0.871737746658179</v>
      </c>
      <c r="Z1345" s="304" t="n">
        <v>0.914520547945205</v>
      </c>
      <c r="AA1345" s="460" t="n">
        <v>0.0325076825330197</v>
      </c>
      <c r="AB1345" s="300" t="n">
        <v>22291</v>
      </c>
      <c r="AC1345" s="300" t="n">
        <v>20269</v>
      </c>
      <c r="AD1345" s="300" t="n">
        <v>21942</v>
      </c>
      <c r="AE1345" s="300" t="n">
        <v>20295</v>
      </c>
      <c r="AF1345" s="304" t="n">
        <v>0.9092907451437801</v>
      </c>
      <c r="AG1345" s="304" t="n">
        <v>0.924938474159147</v>
      </c>
      <c r="AH1345" s="460" t="n">
        <v>-0.0156477290153668</v>
      </c>
    </row>
    <row r="1346">
      <c r="A1346" s="357" t="inlineStr">
        <is>
          <t>SURABAYA泗水</t>
        </is>
      </c>
      <c r="B1346" s="348" t="inlineStr">
        <is>
          <t>DENNY SOFIAN WAHYUDI</t>
        </is>
      </c>
      <c r="C1346" s="347" t="inlineStr">
        <is>
          <t>BWS11A</t>
        </is>
      </c>
      <c r="D1346" s="348" t="inlineStr">
        <is>
          <t>BONDOWOSO_3</t>
        </is>
      </c>
      <c r="E1346" s="299" t="n">
        <v>1759</v>
      </c>
      <c r="F1346" s="299" t="n">
        <v>1739</v>
      </c>
      <c r="G1346" s="299" t="n">
        <v>1649</v>
      </c>
      <c r="H1346" s="300" t="n">
        <v>1729</v>
      </c>
      <c r="I1346" s="300" t="n">
        <v>1715</v>
      </c>
      <c r="J1346" s="300" t="n">
        <v>1672</v>
      </c>
      <c r="K1346" s="300" t="n">
        <v>2012</v>
      </c>
      <c r="L1346" s="300" t="n">
        <v>1995</v>
      </c>
      <c r="M1346" s="300" t="n">
        <v>1887</v>
      </c>
      <c r="N1346" s="303" t="n">
        <v>0.9908898864536571</v>
      </c>
      <c r="O1346" s="302" t="n">
        <v>7505</v>
      </c>
      <c r="P1346" s="332" t="n">
        <v>0.9</v>
      </c>
      <c r="Q1346" s="303" t="n">
        <v>0.988629903354179</v>
      </c>
      <c r="R1346" s="303" t="n">
        <v>0.991902834008097</v>
      </c>
      <c r="S1346" s="303" t="n">
        <v>0.99155069582505</v>
      </c>
      <c r="T1346" s="460" t="n">
        <v>-0.00327293065391865</v>
      </c>
      <c r="U1346" s="302" t="n">
        <v>7574</v>
      </c>
      <c r="V1346" s="302" t="n">
        <v>7179</v>
      </c>
      <c r="W1346" s="303" t="n">
        <v>0.947847900712965</v>
      </c>
      <c r="X1346" s="303" t="n">
        <v>0.937464468447982</v>
      </c>
      <c r="Y1346" s="304" t="n">
        <v>0.967032967032967</v>
      </c>
      <c r="Z1346" s="304" t="n">
        <v>0.937872763419483</v>
      </c>
      <c r="AA1346" s="460" t="n">
        <v>-0.0295684985849852</v>
      </c>
      <c r="AB1346" s="300" t="n">
        <v>12147</v>
      </c>
      <c r="AC1346" s="300" t="n">
        <v>11511</v>
      </c>
      <c r="AD1346" s="300" t="n">
        <v>11794</v>
      </c>
      <c r="AE1346" s="300" t="n">
        <v>11091</v>
      </c>
      <c r="AF1346" s="304" t="n">
        <v>0.947641392936527</v>
      </c>
      <c r="AG1346" s="304" t="n">
        <v>0.940393420383246</v>
      </c>
      <c r="AH1346" s="460" t="n">
        <v>0.0072479725532818</v>
      </c>
    </row>
    <row r="1347">
      <c r="A1347" s="357" t="inlineStr">
        <is>
          <t>SURABAYA泗水</t>
        </is>
      </c>
      <c r="B1347" s="348" t="inlineStr">
        <is>
          <t>DENNY SOFIAN WAHYUDI</t>
        </is>
      </c>
      <c r="C1347" s="347" t="inlineStr">
        <is>
          <t>BWS02A</t>
        </is>
      </c>
      <c r="D1347" s="348" t="inlineStr">
        <is>
          <t>WRINGIN</t>
        </is>
      </c>
      <c r="E1347" s="299" t="n">
        <v>1505</v>
      </c>
      <c r="F1347" s="299" t="n">
        <v>1490</v>
      </c>
      <c r="G1347" s="299" t="n">
        <v>1447</v>
      </c>
      <c r="H1347" s="300" t="n">
        <v>1467</v>
      </c>
      <c r="I1347" s="300" t="n">
        <v>1458</v>
      </c>
      <c r="J1347" s="300" t="n">
        <v>1414</v>
      </c>
      <c r="K1347" s="300" t="n">
        <v>1689</v>
      </c>
      <c r="L1347" s="300" t="n">
        <v>1678</v>
      </c>
      <c r="M1347" s="300" t="n">
        <v>1623</v>
      </c>
      <c r="N1347" s="303" t="n">
        <v>0.992469648071308</v>
      </c>
      <c r="O1347" s="302" t="n">
        <v>6458</v>
      </c>
      <c r="P1347" s="332" t="n">
        <v>0.9</v>
      </c>
      <c r="Q1347" s="303" t="n">
        <v>0.9900332225913619</v>
      </c>
      <c r="R1347" s="303" t="n">
        <v>0.993865030674847</v>
      </c>
      <c r="S1347" s="303" t="n">
        <v>0.993487270574304</v>
      </c>
      <c r="T1347" s="460" t="n">
        <v>-0.00383180808348449</v>
      </c>
      <c r="U1347" s="302" t="n">
        <v>6507</v>
      </c>
      <c r="V1347" s="302" t="n">
        <v>6269</v>
      </c>
      <c r="W1347" s="303" t="n">
        <v>0.963424004917781</v>
      </c>
      <c r="X1347" s="303" t="n">
        <v>0.961461794019934</v>
      </c>
      <c r="Y1347" s="304" t="n">
        <v>0.96387184730743</v>
      </c>
      <c r="Z1347" s="304" t="n">
        <v>0.960923623445826</v>
      </c>
      <c r="AA1347" s="460" t="n">
        <v>-0.00241005328749655</v>
      </c>
      <c r="AB1347" s="300" t="n">
        <v>10440</v>
      </c>
      <c r="AC1347" s="300" t="n">
        <v>10024</v>
      </c>
      <c r="AD1347" s="300" t="n">
        <v>11120</v>
      </c>
      <c r="AE1347" s="300" t="n">
        <v>10626</v>
      </c>
      <c r="AF1347" s="304" t="n">
        <v>0.960153256704981</v>
      </c>
      <c r="AG1347" s="304" t="n">
        <v>0.955575539568345</v>
      </c>
      <c r="AH1347" s="460" t="n">
        <v>0.00457771713663557</v>
      </c>
    </row>
    <row r="1348">
      <c r="A1348" s="357" t="inlineStr">
        <is>
          <t>SURABAYA泗水</t>
        </is>
      </c>
      <c r="B1348" s="348" t="inlineStr">
        <is>
          <t>DENNY SOFIAN WAHYUDI</t>
        </is>
      </c>
      <c r="C1348" s="347" t="inlineStr">
        <is>
          <t>BWS21</t>
        </is>
      </c>
      <c r="D1348" s="348" t="inlineStr">
        <is>
          <t>SUMBERWRINGIN_1</t>
        </is>
      </c>
      <c r="E1348" s="299" t="n">
        <v>2249</v>
      </c>
      <c r="F1348" s="299" t="n">
        <v>2230</v>
      </c>
      <c r="G1348" s="299" t="n">
        <v>1814</v>
      </c>
      <c r="H1348" s="300" t="n">
        <v>2096</v>
      </c>
      <c r="I1348" s="300" t="n">
        <v>2079</v>
      </c>
      <c r="J1348" s="300" t="n">
        <v>1655</v>
      </c>
      <c r="K1348" s="300" t="n">
        <v>2341</v>
      </c>
      <c r="L1348" s="300" t="n">
        <v>2318</v>
      </c>
      <c r="M1348" s="300" t="n">
        <v>1867</v>
      </c>
      <c r="N1348" s="303" t="n">
        <v>0.987080103359173</v>
      </c>
      <c r="O1348" s="302" t="n">
        <v>9168</v>
      </c>
      <c r="P1348" s="332" t="n">
        <v>0.9</v>
      </c>
      <c r="Q1348" s="303" t="n">
        <v>0.991551800800356</v>
      </c>
      <c r="R1348" s="303" t="n">
        <v>0.991889312977099</v>
      </c>
      <c r="S1348" s="303" t="n">
        <v>0.99017513882956</v>
      </c>
      <c r="T1348" s="460" t="n">
        <v>-0.000337512176743493</v>
      </c>
      <c r="U1348" s="302" t="n">
        <v>9288</v>
      </c>
      <c r="V1348" s="302" t="n">
        <v>7363</v>
      </c>
      <c r="W1348" s="303" t="n">
        <v>0.792743324720069</v>
      </c>
      <c r="X1348" s="303" t="n">
        <v>0.80658070253446</v>
      </c>
      <c r="Y1348" s="304" t="n">
        <v>0.789599236641221</v>
      </c>
      <c r="Z1348" s="304" t="n">
        <v>0.797522426313541</v>
      </c>
      <c r="AA1348" s="460" t="n">
        <v>0.0169814658932385</v>
      </c>
      <c r="AB1348" s="300" t="n">
        <v>14977</v>
      </c>
      <c r="AC1348" s="300" t="n">
        <v>11928</v>
      </c>
      <c r="AD1348" s="300" t="n">
        <v>14900</v>
      </c>
      <c r="AE1348" s="300" t="n">
        <v>11561</v>
      </c>
      <c r="AF1348" s="304" t="n">
        <v>0.79642117914135</v>
      </c>
      <c r="AG1348" s="304" t="n">
        <v>0.775906040268456</v>
      </c>
      <c r="AH1348" s="460" t="n">
        <v>0.0205151388728937</v>
      </c>
    </row>
    <row r="1349">
      <c r="A1349" s="357" t="inlineStr">
        <is>
          <t>SURABAYA泗水</t>
        </is>
      </c>
      <c r="B1349" s="348" t="inlineStr">
        <is>
          <t>MAULADY PERMANA</t>
        </is>
      </c>
      <c r="C1349" s="347" t="inlineStr">
        <is>
          <t>SBD01</t>
        </is>
      </c>
      <c r="D1349" s="348" t="inlineStr">
        <is>
          <t>SITUBONDO</t>
        </is>
      </c>
      <c r="E1349" s="299" t="n">
        <v>1035</v>
      </c>
      <c r="F1349" s="299" t="n">
        <v>979</v>
      </c>
      <c r="G1349" s="299" t="n">
        <v>959</v>
      </c>
      <c r="H1349" s="300" t="n">
        <v>1298</v>
      </c>
      <c r="I1349" s="300" t="n">
        <v>1272</v>
      </c>
      <c r="J1349" s="300" t="n">
        <v>1237</v>
      </c>
      <c r="K1349" s="300" t="n">
        <v>1319</v>
      </c>
      <c r="L1349" s="300" t="n">
        <v>1307</v>
      </c>
      <c r="M1349" s="300" t="n">
        <v>1251</v>
      </c>
      <c r="N1349" s="303" t="n">
        <v>0.976730427923487</v>
      </c>
      <c r="O1349" s="302" t="n">
        <v>4953</v>
      </c>
      <c r="P1349" s="332" t="n">
        <v>0.9</v>
      </c>
      <c r="Q1349" s="303" t="n">
        <v>0.945893719806763</v>
      </c>
      <c r="R1349" s="303" t="n">
        <v>0.979969183359014</v>
      </c>
      <c r="S1349" s="303" t="n">
        <v>0.99090219863533</v>
      </c>
      <c r="T1349" s="460" t="n">
        <v>-0.0340754635522506</v>
      </c>
      <c r="U1349" s="302" t="n">
        <v>5071</v>
      </c>
      <c r="V1349" s="302" t="n">
        <v>4776</v>
      </c>
      <c r="W1349" s="303" t="n">
        <v>0.941826069808716</v>
      </c>
      <c r="X1349" s="303" t="n">
        <v>0.926570048309179</v>
      </c>
      <c r="Y1349" s="304" t="n">
        <v>0.953004622496148</v>
      </c>
      <c r="Z1349" s="304" t="n">
        <v>0.948445792266869</v>
      </c>
      <c r="AA1349" s="460" t="n">
        <v>-0.0264345741869692</v>
      </c>
      <c r="AB1349" s="300" t="n">
        <v>8244</v>
      </c>
      <c r="AC1349" s="300" t="n">
        <v>7728</v>
      </c>
      <c r="AD1349" s="300" t="n">
        <v>8065</v>
      </c>
      <c r="AE1349" s="300" t="n">
        <v>7541</v>
      </c>
      <c r="AF1349" s="304" t="n">
        <v>0.937409024745269</v>
      </c>
      <c r="AG1349" s="304" t="n">
        <v>0.9350278983261</v>
      </c>
      <c r="AH1349" s="460" t="n">
        <v>0.00238112641916888</v>
      </c>
    </row>
    <row r="1350">
      <c r="A1350" s="357" t="inlineStr">
        <is>
          <t>SURABAYA泗水</t>
        </is>
      </c>
      <c r="B1350" s="348" t="inlineStr">
        <is>
          <t>MAULADY PERMANA</t>
        </is>
      </c>
      <c r="C1350" s="347" t="inlineStr">
        <is>
          <t>SBD03</t>
        </is>
      </c>
      <c r="D1350" s="348" t="inlineStr">
        <is>
          <t>ASEMBAGUS</t>
        </is>
      </c>
      <c r="E1350" s="299" t="n">
        <v>1477</v>
      </c>
      <c r="F1350" s="299" t="n">
        <v>1389</v>
      </c>
      <c r="G1350" s="299" t="n">
        <v>1400</v>
      </c>
      <c r="H1350" s="300" t="n">
        <v>1844</v>
      </c>
      <c r="I1350" s="300" t="n">
        <v>1738</v>
      </c>
      <c r="J1350" s="300" t="n">
        <v>1715</v>
      </c>
      <c r="K1350" s="300" t="n">
        <v>1854</v>
      </c>
      <c r="L1350" s="300" t="n">
        <v>1752</v>
      </c>
      <c r="M1350" s="300" t="n">
        <v>1775</v>
      </c>
      <c r="N1350" s="303" t="n">
        <v>0.90405701754386</v>
      </c>
      <c r="O1350" s="302" t="n">
        <v>6596</v>
      </c>
      <c r="P1350" s="332" t="n">
        <v>0.9</v>
      </c>
      <c r="Q1350" s="303" t="n">
        <v>0.940419769803656</v>
      </c>
      <c r="R1350" s="303" t="n">
        <v>0.942516268980477</v>
      </c>
      <c r="S1350" s="303" t="n">
        <v>0.944983818770227</v>
      </c>
      <c r="T1350" s="460" t="n">
        <v>-0.0020964991768212</v>
      </c>
      <c r="U1350" s="302" t="n">
        <v>7296</v>
      </c>
      <c r="V1350" s="302" t="n">
        <v>6854</v>
      </c>
      <c r="W1350" s="303" t="n">
        <v>0.939418859649123</v>
      </c>
      <c r="X1350" s="303" t="n">
        <v>0.947867298578199</v>
      </c>
      <c r="Y1350" s="304" t="n">
        <v>0.930043383947939</v>
      </c>
      <c r="Z1350" s="304" t="n">
        <v>0.957389428263215</v>
      </c>
      <c r="AA1350" s="460" t="n">
        <v>0.0178239146302598</v>
      </c>
      <c r="AB1350" s="300" t="n">
        <v>11888</v>
      </c>
      <c r="AC1350" s="300" t="n">
        <v>11194</v>
      </c>
      <c r="AD1350" s="300" t="n">
        <v>11809</v>
      </c>
      <c r="AE1350" s="300" t="n">
        <v>11286</v>
      </c>
      <c r="AF1350" s="304" t="n">
        <v>0.941621803499327</v>
      </c>
      <c r="AG1350" s="304" t="n">
        <v>0.955711745279024</v>
      </c>
      <c r="AH1350" s="460" t="n">
        <v>-0.0140899417796975</v>
      </c>
    </row>
    <row r="1351">
      <c r="A1351" s="357" t="inlineStr">
        <is>
          <t>SURABAYA泗水</t>
        </is>
      </c>
      <c r="B1351" s="348" t="inlineStr">
        <is>
          <t>MAULADY PERMANA</t>
        </is>
      </c>
      <c r="C1351" s="347" t="inlineStr">
        <is>
          <t>SBD04</t>
        </is>
      </c>
      <c r="D1351" s="348" t="inlineStr">
        <is>
          <t>BESUKI_CITY</t>
        </is>
      </c>
      <c r="E1351" s="299" t="n">
        <v>1684</v>
      </c>
      <c r="F1351" s="299" t="n">
        <v>1613</v>
      </c>
      <c r="G1351" s="299" t="n">
        <v>1476</v>
      </c>
      <c r="H1351" s="300" t="n">
        <v>2016</v>
      </c>
      <c r="I1351" s="300" t="n">
        <v>1929</v>
      </c>
      <c r="J1351" s="300" t="n">
        <v>1828</v>
      </c>
      <c r="K1351" s="300" t="n">
        <v>1930</v>
      </c>
      <c r="L1351" s="300" t="n">
        <v>1884</v>
      </c>
      <c r="M1351" s="300" t="n">
        <v>1787</v>
      </c>
      <c r="N1351" s="303" t="n">
        <v>0.9691749773345421</v>
      </c>
      <c r="O1351" s="302" t="n">
        <v>7483</v>
      </c>
      <c r="P1351" s="332" t="n">
        <v>0.9</v>
      </c>
      <c r="Q1351" s="303" t="n">
        <v>0.9578384798099761</v>
      </c>
      <c r="R1351" s="303" t="n">
        <v>0.956845238095238</v>
      </c>
      <c r="S1351" s="303" t="n">
        <v>0.976165803108808</v>
      </c>
      <c r="T1351" s="460" t="n">
        <v>0.000993241714738136</v>
      </c>
      <c r="U1351" s="302" t="n">
        <v>7721</v>
      </c>
      <c r="V1351" s="302" t="n">
        <v>6995</v>
      </c>
      <c r="W1351" s="303" t="n">
        <v>0.905970729180158</v>
      </c>
      <c r="X1351" s="303" t="n">
        <v>0.876484560570071</v>
      </c>
      <c r="Y1351" s="304" t="n">
        <v>0.906746031746032</v>
      </c>
      <c r="Z1351" s="304" t="n">
        <v>0.925906735751295</v>
      </c>
      <c r="AA1351" s="460" t="n">
        <v>-0.0302614711759605</v>
      </c>
      <c r="AB1351" s="300" t="n">
        <v>12555</v>
      </c>
      <c r="AC1351" s="300" t="n">
        <v>11282</v>
      </c>
      <c r="AD1351" s="300" t="n">
        <v>13199</v>
      </c>
      <c r="AE1351" s="300" t="n">
        <v>11815</v>
      </c>
      <c r="AF1351" s="304" t="n">
        <v>0.898606133014735</v>
      </c>
      <c r="AG1351" s="304" t="n">
        <v>0.895143571482688</v>
      </c>
      <c r="AH1351" s="460" t="n">
        <v>0.00346256153204705</v>
      </c>
    </row>
    <row r="1352">
      <c r="A1352" s="357" t="inlineStr">
        <is>
          <t>SURABAYA泗水</t>
        </is>
      </c>
      <c r="B1352" s="348" t="inlineStr">
        <is>
          <t>MAULADY PERMANA</t>
        </is>
      </c>
      <c r="C1352" s="347" t="inlineStr">
        <is>
          <t>SBD05</t>
        </is>
      </c>
      <c r="D1352" s="348" t="inlineStr">
        <is>
          <t>PANARUKAN</t>
        </is>
      </c>
      <c r="E1352" s="299" t="n">
        <v>1436</v>
      </c>
      <c r="F1352" s="299" t="n">
        <v>1412</v>
      </c>
      <c r="G1352" s="299" t="n">
        <v>1287</v>
      </c>
      <c r="H1352" s="300" t="n">
        <v>1876</v>
      </c>
      <c r="I1352" s="300" t="n">
        <v>1853</v>
      </c>
      <c r="J1352" s="300" t="n">
        <v>1711</v>
      </c>
      <c r="K1352" s="300" t="n">
        <v>1879</v>
      </c>
      <c r="L1352" s="300" t="n">
        <v>1854</v>
      </c>
      <c r="M1352" s="300" t="n">
        <v>1710</v>
      </c>
      <c r="N1352" s="303" t="n">
        <v>0.9825870646766171</v>
      </c>
      <c r="O1352" s="302" t="n">
        <v>7110</v>
      </c>
      <c r="P1352" s="332" t="n">
        <v>0.9</v>
      </c>
      <c r="Q1352" s="303" t="n">
        <v>0.983286908077994</v>
      </c>
      <c r="R1352" s="303" t="n">
        <v>0.98773987206823</v>
      </c>
      <c r="S1352" s="303" t="n">
        <v>0.986695050558808</v>
      </c>
      <c r="T1352" s="460" t="n">
        <v>-0.00445296399023587</v>
      </c>
      <c r="U1352" s="302" t="n">
        <v>7236</v>
      </c>
      <c r="V1352" s="302" t="n">
        <v>6520</v>
      </c>
      <c r="W1352" s="303" t="n">
        <v>0.901050304035379</v>
      </c>
      <c r="X1352" s="303" t="n">
        <v>0.896239554317549</v>
      </c>
      <c r="Y1352" s="304" t="n">
        <v>0.912046908315565</v>
      </c>
      <c r="Z1352" s="304" t="n">
        <v>0.910058541777541</v>
      </c>
      <c r="AA1352" s="460" t="n">
        <v>-0.0158073539980162</v>
      </c>
      <c r="AB1352" s="300" t="n">
        <v>11943</v>
      </c>
      <c r="AC1352" s="300" t="n">
        <v>10739</v>
      </c>
      <c r="AD1352" s="300" t="n">
        <v>11745</v>
      </c>
      <c r="AE1352" s="300" t="n">
        <v>10635</v>
      </c>
      <c r="AF1352" s="304" t="n">
        <v>0.899187808758268</v>
      </c>
      <c r="AG1352" s="304" t="n">
        <v>0.905491698595147</v>
      </c>
      <c r="AH1352" s="460" t="n">
        <v>-0.00630388983687846</v>
      </c>
    </row>
    <row r="1353">
      <c r="A1353" s="357" t="inlineStr">
        <is>
          <t>SURABAYA泗水</t>
        </is>
      </c>
      <c r="B1353" s="348" t="inlineStr">
        <is>
          <t>MAULADY PERMANA</t>
        </is>
      </c>
      <c r="C1353" s="347" t="inlineStr">
        <is>
          <t>SBD06</t>
        </is>
      </c>
      <c r="D1353" s="348" t="inlineStr">
        <is>
          <t>ARJASA_SBD</t>
        </is>
      </c>
      <c r="E1353" s="299" t="n">
        <v>1264</v>
      </c>
      <c r="F1353" s="299" t="n">
        <v>1262</v>
      </c>
      <c r="G1353" s="299" t="n">
        <v>1146</v>
      </c>
      <c r="H1353" s="300" t="n">
        <v>1399</v>
      </c>
      <c r="I1353" s="300" t="n">
        <v>1396</v>
      </c>
      <c r="J1353" s="300" t="n">
        <v>1250</v>
      </c>
      <c r="K1353" s="300" t="n">
        <v>1572</v>
      </c>
      <c r="L1353" s="300" t="n">
        <v>1570</v>
      </c>
      <c r="M1353" s="300" t="n">
        <v>1418</v>
      </c>
      <c r="N1353" s="303" t="n">
        <v>0.998453342498711</v>
      </c>
      <c r="O1353" s="302" t="n">
        <v>5810</v>
      </c>
      <c r="P1353" s="332" t="n">
        <v>0.9</v>
      </c>
      <c r="Q1353" s="303" t="n">
        <v>0.998417721518987</v>
      </c>
      <c r="R1353" s="303" t="n">
        <v>0.997855611150822</v>
      </c>
      <c r="S1353" s="303" t="n">
        <v>0.998727735368957</v>
      </c>
      <c r="T1353" s="460" t="n">
        <v>0.000562110368165336</v>
      </c>
      <c r="U1353" s="302" t="n">
        <v>5819</v>
      </c>
      <c r="V1353" s="302" t="n">
        <v>5288</v>
      </c>
      <c r="W1353" s="303" t="n">
        <v>0.908747207423956</v>
      </c>
      <c r="X1353" s="303" t="n">
        <v>0.906645569620253</v>
      </c>
      <c r="Y1353" s="304" t="n">
        <v>0.89349535382416</v>
      </c>
      <c r="Z1353" s="304" t="n">
        <v>0.902035623409669</v>
      </c>
      <c r="AA1353" s="460" t="n">
        <v>0.013150215796093</v>
      </c>
      <c r="AB1353" s="300" t="n">
        <v>9434</v>
      </c>
      <c r="AC1353" s="300" t="n">
        <v>8564</v>
      </c>
      <c r="AD1353" s="300" t="n">
        <v>9647</v>
      </c>
      <c r="AE1353" s="300" t="n">
        <v>8891</v>
      </c>
      <c r="AF1353" s="304" t="n">
        <v>0.907780368878525</v>
      </c>
      <c r="AG1353" s="304" t="n">
        <v>0.921633668497979</v>
      </c>
      <c r="AH1353" s="460" t="n">
        <v>-0.0138532996194541</v>
      </c>
    </row>
    <row r="1354">
      <c r="A1354" s="357" t="inlineStr">
        <is>
          <t>SURABAYA泗水</t>
        </is>
      </c>
      <c r="B1354" s="348" t="inlineStr">
        <is>
          <t>MAULADY PERMANA</t>
        </is>
      </c>
      <c r="C1354" s="347" t="inlineStr">
        <is>
          <t>SBD07</t>
        </is>
      </c>
      <c r="D1354" s="348" t="inlineStr">
        <is>
          <t>DC_PANJI</t>
        </is>
      </c>
      <c r="E1354" s="299" t="n">
        <v>2260</v>
      </c>
      <c r="F1354" s="299" t="n">
        <v>2124</v>
      </c>
      <c r="G1354" s="299" t="n">
        <v>1999</v>
      </c>
      <c r="H1354" s="300" t="n">
        <v>2832</v>
      </c>
      <c r="I1354" s="300" t="n">
        <v>2799</v>
      </c>
      <c r="J1354" s="300" t="n">
        <v>2632</v>
      </c>
      <c r="K1354" s="300" t="n">
        <v>2888</v>
      </c>
      <c r="L1354" s="300" t="n">
        <v>2853</v>
      </c>
      <c r="M1354" s="300" t="n">
        <v>2710</v>
      </c>
      <c r="N1354" s="303" t="n">
        <v>0.976966342290867</v>
      </c>
      <c r="O1354" s="302" t="n">
        <v>10943</v>
      </c>
      <c r="P1354" s="332" t="n">
        <v>0.9</v>
      </c>
      <c r="Q1354" s="303" t="n">
        <v>0.9398230088495571</v>
      </c>
      <c r="R1354" s="303" t="n">
        <v>0.988347457627119</v>
      </c>
      <c r="S1354" s="303" t="n">
        <v>0.987880886426593</v>
      </c>
      <c r="T1354" s="460" t="n">
        <v>-0.0485244487775611</v>
      </c>
      <c r="U1354" s="302" t="n">
        <v>11201</v>
      </c>
      <c r="V1354" s="302" t="n">
        <v>10351</v>
      </c>
      <c r="W1354" s="303" t="n">
        <v>0.924113918400143</v>
      </c>
      <c r="X1354" s="303" t="n">
        <v>0.884513274336283</v>
      </c>
      <c r="Y1354" s="304" t="n">
        <v>0.929378531073446</v>
      </c>
      <c r="Z1354" s="304" t="n">
        <v>0.938365650969529</v>
      </c>
      <c r="AA1354" s="460" t="n">
        <v>-0.0448652567371631</v>
      </c>
      <c r="AB1354" s="300" t="n">
        <v>18269</v>
      </c>
      <c r="AC1354" s="300" t="n">
        <v>16827</v>
      </c>
      <c r="AD1354" s="300" t="n">
        <v>18165</v>
      </c>
      <c r="AE1354" s="300" t="n">
        <v>16697</v>
      </c>
      <c r="AF1354" s="304" t="n">
        <v>0.921068476654442</v>
      </c>
      <c r="AG1354" s="304" t="n">
        <v>0.919185246352876</v>
      </c>
      <c r="AH1354" s="460" t="n">
        <v>0.00188323030156545</v>
      </c>
    </row>
    <row r="1355">
      <c r="A1355" s="357" t="inlineStr">
        <is>
          <t>SURABAYA泗水</t>
        </is>
      </c>
      <c r="B1355" s="348" t="inlineStr">
        <is>
          <t>MAULADY PERMANA</t>
        </is>
      </c>
      <c r="C1355" s="347" t="inlineStr">
        <is>
          <t>SBD08</t>
        </is>
      </c>
      <c r="D1355" s="348" t="inlineStr">
        <is>
          <t>MLANDINGAN_1</t>
        </is>
      </c>
      <c r="E1355" s="299" t="n">
        <v>1960</v>
      </c>
      <c r="F1355" s="299" t="n">
        <v>1933</v>
      </c>
      <c r="G1355" s="299" t="n">
        <v>1750</v>
      </c>
      <c r="H1355" s="300" t="n">
        <v>2015</v>
      </c>
      <c r="I1355" s="300" t="n">
        <v>1988</v>
      </c>
      <c r="J1355" s="300" t="n">
        <v>1896</v>
      </c>
      <c r="K1355" s="300" t="n">
        <v>2408</v>
      </c>
      <c r="L1355" s="300" t="n">
        <v>2361</v>
      </c>
      <c r="M1355" s="300" t="n">
        <v>2218</v>
      </c>
      <c r="N1355" s="303" t="n">
        <v>0.965458080750315</v>
      </c>
      <c r="O1355" s="302" t="n">
        <v>8441</v>
      </c>
      <c r="P1355" s="332" t="n">
        <v>0.9</v>
      </c>
      <c r="Q1355" s="303" t="n">
        <v>0.986224489795918</v>
      </c>
      <c r="R1355" s="303" t="n">
        <v>0.986600496277916</v>
      </c>
      <c r="S1355" s="303" t="n">
        <v>0.980481727574751</v>
      </c>
      <c r="T1355" s="460" t="n">
        <v>-0.000376006481997315</v>
      </c>
      <c r="U1355" s="302" t="n">
        <v>8743</v>
      </c>
      <c r="V1355" s="302" t="n">
        <v>8079</v>
      </c>
      <c r="W1355" s="303" t="n">
        <v>0.924053528537115</v>
      </c>
      <c r="X1355" s="303" t="n">
        <v>0.892857142857143</v>
      </c>
      <c r="Y1355" s="304" t="n">
        <v>0.940942928039702</v>
      </c>
      <c r="Z1355" s="304" t="n">
        <v>0.92109634551495</v>
      </c>
      <c r="AA1355" s="460" t="n">
        <v>-0.0480857851825593</v>
      </c>
      <c r="AB1355" s="300" t="n">
        <v>14489</v>
      </c>
      <c r="AC1355" s="300" t="n">
        <v>13296</v>
      </c>
      <c r="AD1355" s="300" t="n">
        <v>14690</v>
      </c>
      <c r="AE1355" s="300" t="n">
        <v>13599</v>
      </c>
      <c r="AF1355" s="304" t="n">
        <v>0.917661674373663</v>
      </c>
      <c r="AG1355" s="304" t="n">
        <v>0.92573179033356</v>
      </c>
      <c r="AH1355" s="460" t="n">
        <v>-0.00807011595989748</v>
      </c>
    </row>
    <row r="1356">
      <c r="A1356" s="357" t="inlineStr">
        <is>
          <t>SURABAYA泗水</t>
        </is>
      </c>
      <c r="B1356" s="348" t="inlineStr">
        <is>
          <t>MAULADY PERMANA</t>
        </is>
      </c>
      <c r="C1356" s="347" t="inlineStr">
        <is>
          <t>SBD12</t>
        </is>
      </c>
      <c r="D1356" s="348" t="inlineStr">
        <is>
          <t>BANYUPUTIH_1</t>
        </is>
      </c>
      <c r="E1356" s="299" t="n">
        <v>1815</v>
      </c>
      <c r="F1356" s="299" t="n">
        <v>1796</v>
      </c>
      <c r="G1356" s="299" t="n">
        <v>1741</v>
      </c>
      <c r="H1356" s="300" t="n">
        <v>1817</v>
      </c>
      <c r="I1356" s="300" t="n">
        <v>1804</v>
      </c>
      <c r="J1356" s="300" t="n">
        <v>1746</v>
      </c>
      <c r="K1356" s="300" t="n">
        <v>2281</v>
      </c>
      <c r="L1356" s="300" t="n">
        <v>2262</v>
      </c>
      <c r="M1356" s="300" t="n">
        <v>2206</v>
      </c>
      <c r="N1356" s="303" t="n">
        <v>0.9912334856155079</v>
      </c>
      <c r="O1356" s="302" t="n">
        <v>8028</v>
      </c>
      <c r="P1356" s="332" t="n">
        <v>0.9</v>
      </c>
      <c r="Q1356" s="303" t="n">
        <v>0.989531680440771</v>
      </c>
      <c r="R1356" s="303" t="n">
        <v>0.99284534947716</v>
      </c>
      <c r="S1356" s="303" t="n">
        <v>0.9916703200350721</v>
      </c>
      <c r="T1356" s="460" t="n">
        <v>-0.00331366903638886</v>
      </c>
      <c r="U1356" s="302" t="n">
        <v>8099</v>
      </c>
      <c r="V1356" s="302" t="n">
        <v>7810</v>
      </c>
      <c r="W1356" s="303" t="n">
        <v>0.96431658229411</v>
      </c>
      <c r="X1356" s="303" t="n">
        <v>0.9592286501377409</v>
      </c>
      <c r="Y1356" s="304" t="n">
        <v>0.960924600990644</v>
      </c>
      <c r="Z1356" s="304" t="n">
        <v>0.96711968434897</v>
      </c>
      <c r="AA1356" s="460" t="n">
        <v>-0.00169595085290286</v>
      </c>
      <c r="AB1356" s="300" t="n">
        <v>13153</v>
      </c>
      <c r="AC1356" s="300" t="n">
        <v>12647</v>
      </c>
      <c r="AD1356" s="300" t="n">
        <v>12929</v>
      </c>
      <c r="AE1356" s="300" t="n">
        <v>12203</v>
      </c>
      <c r="AF1356" s="304" t="n">
        <v>0.961529689044324</v>
      </c>
      <c r="AG1356" s="304" t="n">
        <v>0.943847165287339</v>
      </c>
      <c r="AH1356" s="460" t="n">
        <v>0.0176825237569859</v>
      </c>
    </row>
    <row r="1357">
      <c r="A1357" s="357" t="inlineStr">
        <is>
          <t>SURABAYA泗水</t>
        </is>
      </c>
      <c r="B1357" s="348" t="inlineStr">
        <is>
          <t>MAULADY PERMANA</t>
        </is>
      </c>
      <c r="C1357" s="347" t="inlineStr">
        <is>
          <t>BWI03</t>
        </is>
      </c>
      <c r="D1357" s="348" t="inlineStr">
        <is>
          <t>PURWOHARJO</t>
        </is>
      </c>
      <c r="E1357" s="299" t="n">
        <v>2177</v>
      </c>
      <c r="F1357" s="299" t="n">
        <v>2152</v>
      </c>
      <c r="G1357" s="299" t="n">
        <v>2080</v>
      </c>
      <c r="H1357" s="300" t="n">
        <v>2208</v>
      </c>
      <c r="I1357" s="300" t="n">
        <v>2178</v>
      </c>
      <c r="J1357" s="300" t="n">
        <v>2127</v>
      </c>
      <c r="K1357" s="300" t="n">
        <v>2505</v>
      </c>
      <c r="L1357" s="300" t="n">
        <v>2482</v>
      </c>
      <c r="M1357" s="300" t="n">
        <v>2434</v>
      </c>
      <c r="N1357" s="303" t="n">
        <v>0.980045967404931</v>
      </c>
      <c r="O1357" s="302" t="n">
        <v>9381</v>
      </c>
      <c r="P1357" s="332" t="n">
        <v>0.9</v>
      </c>
      <c r="Q1357" s="303" t="n">
        <v>0.988516306844281</v>
      </c>
      <c r="R1357" s="303" t="n">
        <v>0.986413043478261</v>
      </c>
      <c r="S1357" s="303" t="n">
        <v>0.990818363273453</v>
      </c>
      <c r="T1357" s="460" t="n">
        <v>0.00210326336602029</v>
      </c>
      <c r="U1357" s="302" t="n">
        <v>9572</v>
      </c>
      <c r="V1357" s="302" t="n">
        <v>9192</v>
      </c>
      <c r="W1357" s="303" t="n">
        <v>0.960300877559549</v>
      </c>
      <c r="X1357" s="303" t="n">
        <v>0.955443270555811</v>
      </c>
      <c r="Y1357" s="304" t="n">
        <v>0.963315217391304</v>
      </c>
      <c r="Z1357" s="304" t="n">
        <v>0.971656686626747</v>
      </c>
      <c r="AA1357" s="460" t="n">
        <v>-0.00787194683549353</v>
      </c>
      <c r="AB1357" s="300" t="n">
        <v>15587</v>
      </c>
      <c r="AC1357" s="300" t="n">
        <v>14991</v>
      </c>
      <c r="AD1357" s="300" t="n">
        <v>15637</v>
      </c>
      <c r="AE1357" s="300" t="n">
        <v>15126</v>
      </c>
      <c r="AF1357" s="304" t="n">
        <v>0.961763007634567</v>
      </c>
      <c r="AG1357" s="304" t="n">
        <v>0.967321097397199</v>
      </c>
      <c r="AH1357" s="460" t="n">
        <v>-0.00555808976263172</v>
      </c>
    </row>
    <row r="1358">
      <c r="A1358" s="357" t="inlineStr">
        <is>
          <t>SURABAYA泗水</t>
        </is>
      </c>
      <c r="B1358" s="348" t="inlineStr">
        <is>
          <t>MAULADY PERMANA</t>
        </is>
      </c>
      <c r="C1358" s="347" t="inlineStr">
        <is>
          <t>BWI05</t>
        </is>
      </c>
      <c r="D1358" s="348" t="inlineStr">
        <is>
          <t>JAJAG</t>
        </is>
      </c>
      <c r="E1358" s="299" t="n">
        <v>2169</v>
      </c>
      <c r="F1358" s="299" t="n">
        <v>1754</v>
      </c>
      <c r="G1358" s="299" t="n">
        <v>1790</v>
      </c>
      <c r="H1358" s="300" t="n">
        <v>2202</v>
      </c>
      <c r="I1358" s="300" t="n">
        <v>2085</v>
      </c>
      <c r="J1358" s="300" t="n">
        <v>1939</v>
      </c>
      <c r="K1358" s="300" t="n">
        <v>2424</v>
      </c>
      <c r="L1358" s="300" t="n">
        <v>2312</v>
      </c>
      <c r="M1358" s="300" t="n">
        <v>2206</v>
      </c>
      <c r="N1358" s="303" t="n">
        <v>0.885509264217629</v>
      </c>
      <c r="O1358" s="302" t="n">
        <v>8268</v>
      </c>
      <c r="P1358" s="332" t="n">
        <v>0.9</v>
      </c>
      <c r="Q1358" s="303" t="n">
        <v>0.808667588750576</v>
      </c>
      <c r="R1358" s="303" t="n">
        <v>0.946866485013624</v>
      </c>
      <c r="S1358" s="303" t="n">
        <v>0.953795379537954</v>
      </c>
      <c r="T1358" s="460" t="n">
        <v>-0.138198896263048</v>
      </c>
      <c r="U1358" s="302" t="n">
        <v>9337</v>
      </c>
      <c r="V1358" s="302" t="n">
        <v>8222</v>
      </c>
      <c r="W1358" s="303" t="n">
        <v>0.880582628253186</v>
      </c>
      <c r="X1358" s="303" t="n">
        <v>0.82526509912402</v>
      </c>
      <c r="Y1358" s="304" t="n">
        <v>0.880563124432334</v>
      </c>
      <c r="Z1358" s="304" t="n">
        <v>0.9100660066006599</v>
      </c>
      <c r="AA1358" s="460" t="n">
        <v>-0.055298025308314</v>
      </c>
      <c r="AB1358" s="300" t="n">
        <v>15223</v>
      </c>
      <c r="AC1358" s="300" t="n">
        <v>13383</v>
      </c>
      <c r="AD1358" s="300" t="n">
        <v>15119</v>
      </c>
      <c r="AE1358" s="300" t="n">
        <v>13275</v>
      </c>
      <c r="AF1358" s="304" t="n">
        <v>0.879130263417198</v>
      </c>
      <c r="AG1358" s="304" t="n">
        <v>0.878034261525233</v>
      </c>
      <c r="AH1358" s="460" t="n">
        <v>0.00109600189196457</v>
      </c>
    </row>
    <row r="1359">
      <c r="A1359" s="357" t="inlineStr">
        <is>
          <t>SURABAYA泗水</t>
        </is>
      </c>
      <c r="B1359" s="348" t="inlineStr">
        <is>
          <t>MAULADY PERMANA</t>
        </is>
      </c>
      <c r="C1359" s="347" t="inlineStr">
        <is>
          <t>BWI07</t>
        </is>
      </c>
      <c r="D1359" s="348" t="inlineStr">
        <is>
          <t>MOJOPANGGUNG</t>
        </is>
      </c>
      <c r="E1359" s="299" t="n">
        <v>3618</v>
      </c>
      <c r="F1359" s="299" t="n">
        <v>3495</v>
      </c>
      <c r="G1359" s="299" t="n">
        <v>3205</v>
      </c>
      <c r="H1359" s="300" t="n">
        <v>3687</v>
      </c>
      <c r="I1359" s="300" t="n">
        <v>3633</v>
      </c>
      <c r="J1359" s="300" t="n">
        <v>3397</v>
      </c>
      <c r="K1359" s="300" t="n">
        <v>4335</v>
      </c>
      <c r="L1359" s="300" t="n">
        <v>4170</v>
      </c>
      <c r="M1359" s="300" t="n">
        <v>3902</v>
      </c>
      <c r="N1359" s="303" t="n">
        <v>0.972815533980583</v>
      </c>
      <c r="O1359" s="302" t="n">
        <v>16032</v>
      </c>
      <c r="P1359" s="332" t="n">
        <v>0.9</v>
      </c>
      <c r="Q1359" s="303" t="n">
        <v>0.966003316749585</v>
      </c>
      <c r="R1359" s="303" t="n">
        <v>0.985353946297803</v>
      </c>
      <c r="S1359" s="303" t="n">
        <v>0.961937716262976</v>
      </c>
      <c r="T1359" s="460" t="n">
        <v>-0.0193506295482176</v>
      </c>
      <c r="U1359" s="302" t="n">
        <v>16480</v>
      </c>
      <c r="V1359" s="302" t="n">
        <v>14841</v>
      </c>
      <c r="W1359" s="303" t="n">
        <v>0.9005461165048541</v>
      </c>
      <c r="X1359" s="303" t="n">
        <v>0.885848535102266</v>
      </c>
      <c r="Y1359" s="304" t="n">
        <v>0.921345267154868</v>
      </c>
      <c r="Z1359" s="304" t="n">
        <v>0.900115340253749</v>
      </c>
      <c r="AA1359" s="460" t="n">
        <v>-0.035496732052602</v>
      </c>
      <c r="AB1359" s="300" t="n">
        <v>26169</v>
      </c>
      <c r="AC1359" s="300" t="n">
        <v>23557</v>
      </c>
      <c r="AD1359" s="300" t="n">
        <v>24213</v>
      </c>
      <c r="AE1359" s="300" t="n">
        <v>21705</v>
      </c>
      <c r="AF1359" s="304" t="n">
        <v>0.90018724444954</v>
      </c>
      <c r="AG1359" s="304" t="n">
        <v>0.896419278899765</v>
      </c>
      <c r="AH1359" s="460" t="n">
        <v>0.00376796554977499</v>
      </c>
    </row>
    <row r="1360">
      <c r="A1360" s="357" t="inlineStr">
        <is>
          <t>SURABAYA泗水</t>
        </is>
      </c>
      <c r="B1360" s="348" t="inlineStr">
        <is>
          <t>MAULADY PERMANA</t>
        </is>
      </c>
      <c r="C1360" s="347" t="inlineStr">
        <is>
          <t>BWI09</t>
        </is>
      </c>
      <c r="D1360" s="348" t="inlineStr">
        <is>
          <t>GENTENG_2</t>
        </is>
      </c>
      <c r="E1360" s="299" t="n">
        <v>2993</v>
      </c>
      <c r="F1360" s="299" t="n">
        <v>2920</v>
      </c>
      <c r="G1360" s="299" t="n">
        <v>2799</v>
      </c>
      <c r="H1360" s="300" t="n">
        <v>3057</v>
      </c>
      <c r="I1360" s="300" t="n">
        <v>3018</v>
      </c>
      <c r="J1360" s="300" t="n">
        <v>2890</v>
      </c>
      <c r="K1360" s="300" t="n">
        <v>3484</v>
      </c>
      <c r="L1360" s="300" t="n">
        <v>2129</v>
      </c>
      <c r="M1360" s="300" t="n">
        <v>3287</v>
      </c>
      <c r="N1360" s="303" t="n">
        <v>0.849565016552468</v>
      </c>
      <c r="O1360" s="302" t="n">
        <v>11035</v>
      </c>
      <c r="P1360" s="332" t="n">
        <v>0.9</v>
      </c>
      <c r="Q1360" s="303" t="n">
        <v>0.975609756097561</v>
      </c>
      <c r="R1360" s="303" t="n">
        <v>0.987242394504416</v>
      </c>
      <c r="S1360" s="303" t="n">
        <v>0.611079219288175</v>
      </c>
      <c r="T1360" s="460" t="n">
        <v>-0.0116326384068551</v>
      </c>
      <c r="U1360" s="302" t="n">
        <v>12989</v>
      </c>
      <c r="V1360" s="302" t="n">
        <v>12186</v>
      </c>
      <c r="W1360" s="303" t="n">
        <v>0.93817845869582</v>
      </c>
      <c r="X1360" s="303" t="n">
        <v>0.935182091546943</v>
      </c>
      <c r="Y1360" s="304" t="n">
        <v>0.94537127903173</v>
      </c>
      <c r="Z1360" s="304" t="n">
        <v>0.9434557979334099</v>
      </c>
      <c r="AA1360" s="460" t="n">
        <v>-0.0101891874847876</v>
      </c>
      <c r="AB1360" s="300" t="n">
        <v>20872</v>
      </c>
      <c r="AC1360" s="300" t="n">
        <v>19639</v>
      </c>
      <c r="AD1360" s="300" t="n">
        <v>20256</v>
      </c>
      <c r="AE1360" s="300" t="n">
        <v>19305</v>
      </c>
      <c r="AF1360" s="304" t="n">
        <v>0.940925642008432</v>
      </c>
      <c r="AG1360" s="304" t="n">
        <v>0.953050947867299</v>
      </c>
      <c r="AH1360" s="460" t="n">
        <v>-0.0121253058588663</v>
      </c>
    </row>
    <row r="1361">
      <c r="A1361" s="357" t="inlineStr">
        <is>
          <t>SURABAYA泗水</t>
        </is>
      </c>
      <c r="B1361" s="348" t="inlineStr">
        <is>
          <t>MAULADY PERMANA</t>
        </is>
      </c>
      <c r="C1361" s="347" t="inlineStr">
        <is>
          <t>BWI09A</t>
        </is>
      </c>
      <c r="D1361" s="348" t="inlineStr">
        <is>
          <t>GLENMORE_1</t>
        </is>
      </c>
      <c r="E1361" s="299" t="n">
        <v>2146</v>
      </c>
      <c r="F1361" s="299" t="n">
        <v>2118</v>
      </c>
      <c r="G1361" s="299" t="n">
        <v>2045</v>
      </c>
      <c r="H1361" s="300" t="n">
        <v>2225</v>
      </c>
      <c r="I1361" s="300" t="n">
        <v>2203</v>
      </c>
      <c r="J1361" s="300" t="n">
        <v>2141</v>
      </c>
      <c r="K1361" s="300" t="n">
        <v>2567</v>
      </c>
      <c r="L1361" s="300" t="n">
        <v>2530</v>
      </c>
      <c r="M1361" s="300" t="n">
        <v>2465</v>
      </c>
      <c r="N1361" s="303" t="n">
        <v>0.988093994778068</v>
      </c>
      <c r="O1361" s="302" t="n">
        <v>9461</v>
      </c>
      <c r="P1361" s="332" t="n">
        <v>0.9</v>
      </c>
      <c r="Q1361" s="303" t="n">
        <v>0.98695246971109</v>
      </c>
      <c r="R1361" s="303" t="n">
        <v>0.990112359550562</v>
      </c>
      <c r="S1361" s="303" t="n">
        <v>0.985586287495131</v>
      </c>
      <c r="T1361" s="460" t="n">
        <v>-0.00315988983947135</v>
      </c>
      <c r="U1361" s="302" t="n">
        <v>9575</v>
      </c>
      <c r="V1361" s="302" t="n">
        <v>9162</v>
      </c>
      <c r="W1361" s="303" t="n">
        <v>0.956866840731071</v>
      </c>
      <c r="X1361" s="303" t="n">
        <v>0.952935694315005</v>
      </c>
      <c r="Y1361" s="304" t="n">
        <v>0.962247191011236</v>
      </c>
      <c r="Z1361" s="304" t="n">
        <v>0.960264900662252</v>
      </c>
      <c r="AA1361" s="460" t="n">
        <v>-0.009311496696231211</v>
      </c>
      <c r="AB1361" s="300" t="n">
        <v>15498</v>
      </c>
      <c r="AC1361" s="300" t="n">
        <v>14841</v>
      </c>
      <c r="AD1361" s="300" t="n">
        <v>14610</v>
      </c>
      <c r="AE1361" s="300" t="n">
        <v>14037</v>
      </c>
      <c r="AF1361" s="304" t="n">
        <v>0.957607433217189</v>
      </c>
      <c r="AG1361" s="304" t="n">
        <v>0.960780287474333</v>
      </c>
      <c r="AH1361" s="460" t="n">
        <v>-0.00317285425714331</v>
      </c>
    </row>
    <row r="1362">
      <c r="A1362" s="357" t="inlineStr">
        <is>
          <t>SURABAYA泗水</t>
        </is>
      </c>
      <c r="B1362" s="348" t="inlineStr">
        <is>
          <t>MAULADY PERMANA</t>
        </is>
      </c>
      <c r="C1362" s="347" t="inlineStr">
        <is>
          <t>BWI11A</t>
        </is>
      </c>
      <c r="D1362" s="348" t="inlineStr">
        <is>
          <t>KALIBARU_1</t>
        </is>
      </c>
      <c r="E1362" s="299" t="n">
        <v>1973</v>
      </c>
      <c r="F1362" s="299" t="n">
        <v>1957</v>
      </c>
      <c r="G1362" s="299" t="n">
        <v>1817</v>
      </c>
      <c r="H1362" s="300" t="n">
        <v>2009</v>
      </c>
      <c r="I1362" s="300" t="n">
        <v>1988</v>
      </c>
      <c r="J1362" s="300" t="n">
        <v>1901</v>
      </c>
      <c r="K1362" s="300" t="n">
        <v>2304</v>
      </c>
      <c r="L1362" s="300" t="n">
        <v>2277</v>
      </c>
      <c r="M1362" s="300" t="n">
        <v>2183</v>
      </c>
      <c r="N1362" s="303" t="n">
        <v>0.9853641537925431</v>
      </c>
      <c r="O1362" s="302" t="n">
        <v>8483</v>
      </c>
      <c r="P1362" s="332" t="n">
        <v>0.9</v>
      </c>
      <c r="Q1362" s="303" t="n">
        <v>0.9918905220476431</v>
      </c>
      <c r="R1362" s="303" t="n">
        <v>0.989547038327526</v>
      </c>
      <c r="S1362" s="303" t="n">
        <v>0.98828125</v>
      </c>
      <c r="T1362" s="460" t="n">
        <v>0.00234348372011706</v>
      </c>
      <c r="U1362" s="302" t="n">
        <v>8609</v>
      </c>
      <c r="V1362" s="302" t="n">
        <v>8011</v>
      </c>
      <c r="W1362" s="303" t="n">
        <v>0.930537809269369</v>
      </c>
      <c r="X1362" s="303" t="n">
        <v>0.920932589964521</v>
      </c>
      <c r="Y1362" s="304" t="n">
        <v>0.9462419113987059</v>
      </c>
      <c r="Z1362" s="304" t="n">
        <v>0.947482638888889</v>
      </c>
      <c r="AA1362" s="460" t="n">
        <v>-0.0253093214341849</v>
      </c>
      <c r="AB1362" s="300" t="n">
        <v>14182</v>
      </c>
      <c r="AC1362" s="300" t="n">
        <v>13314</v>
      </c>
      <c r="AD1362" s="300" t="n">
        <v>13908</v>
      </c>
      <c r="AE1362" s="300" t="n">
        <v>13219</v>
      </c>
      <c r="AF1362" s="304" t="n">
        <v>0.938795656465943</v>
      </c>
      <c r="AG1362" s="304" t="n">
        <v>0.950460166810469</v>
      </c>
      <c r="AH1362" s="460" t="n">
        <v>-0.011664510344526</v>
      </c>
    </row>
    <row r="1363">
      <c r="A1363" s="357" t="inlineStr">
        <is>
          <t>SURABAYA泗水</t>
        </is>
      </c>
      <c r="B1363" s="348" t="inlineStr">
        <is>
          <t>MAULADY PERMANA</t>
        </is>
      </c>
      <c r="C1363" s="347" t="inlineStr">
        <is>
          <t>BWI12</t>
        </is>
      </c>
      <c r="D1363" s="348" t="inlineStr">
        <is>
          <t>KALIPURO</t>
        </is>
      </c>
      <c r="E1363" s="299" t="n">
        <v>3978</v>
      </c>
      <c r="F1363" s="299" t="n">
        <v>3862</v>
      </c>
      <c r="G1363" s="299" t="n">
        <v>3622</v>
      </c>
      <c r="H1363" s="300" t="n">
        <v>4149</v>
      </c>
      <c r="I1363" s="300" t="n">
        <v>4073</v>
      </c>
      <c r="J1363" s="300" t="n">
        <v>3750</v>
      </c>
      <c r="K1363" s="300" t="n">
        <v>4575</v>
      </c>
      <c r="L1363" s="300" t="n">
        <v>4499</v>
      </c>
      <c r="M1363" s="300" t="n">
        <v>4206</v>
      </c>
      <c r="N1363" s="303" t="n">
        <v>0.973605175002888</v>
      </c>
      <c r="O1363" s="302" t="n">
        <v>16857</v>
      </c>
      <c r="P1363" s="332" t="n">
        <v>0.9</v>
      </c>
      <c r="Q1363" s="303" t="n">
        <v>0.970839617898441</v>
      </c>
      <c r="R1363" s="303" t="n">
        <v>0.981682333092311</v>
      </c>
      <c r="S1363" s="303" t="n">
        <v>0.983387978142076</v>
      </c>
      <c r="T1363" s="460" t="n">
        <v>-0.01084271519387</v>
      </c>
      <c r="U1363" s="302" t="n">
        <v>17314</v>
      </c>
      <c r="V1363" s="302" t="n">
        <v>15781</v>
      </c>
      <c r="W1363" s="303" t="n">
        <v>0.911458934965924</v>
      </c>
      <c r="X1363" s="303" t="n">
        <v>0.910507792860734</v>
      </c>
      <c r="Y1363" s="304" t="n">
        <v>0.903832248734635</v>
      </c>
      <c r="Z1363" s="304" t="n">
        <v>0.919344262295082</v>
      </c>
      <c r="AA1363" s="460" t="n">
        <v>0.00667554412609916</v>
      </c>
      <c r="AB1363" s="300" t="n">
        <v>27751</v>
      </c>
      <c r="AC1363" s="300" t="n">
        <v>25245</v>
      </c>
      <c r="AD1363" s="300" t="n">
        <v>27363</v>
      </c>
      <c r="AE1363" s="300" t="n">
        <v>25040</v>
      </c>
      <c r="AF1363" s="304" t="n">
        <v>0.909696947857735</v>
      </c>
      <c r="AG1363" s="304" t="n">
        <v>0.915104337974637</v>
      </c>
      <c r="AH1363" s="460" t="n">
        <v>-0.0054073901169025</v>
      </c>
    </row>
    <row r="1364">
      <c r="A1364" s="357" t="inlineStr">
        <is>
          <t>SURABAYA泗水</t>
        </is>
      </c>
      <c r="B1364" s="348" t="inlineStr">
        <is>
          <t>MAULADY PERMANA</t>
        </is>
      </c>
      <c r="C1364" s="347" t="inlineStr">
        <is>
          <t>BWI13</t>
        </is>
      </c>
      <c r="D1364" s="348" t="inlineStr">
        <is>
          <t>SUMBERAYU</t>
        </is>
      </c>
      <c r="E1364" s="299" t="n">
        <v>4036</v>
      </c>
      <c r="F1364" s="299" t="n">
        <v>3989</v>
      </c>
      <c r="G1364" s="299" t="n">
        <v>3763</v>
      </c>
      <c r="H1364" s="300" t="n">
        <v>4401</v>
      </c>
      <c r="I1364" s="300" t="n">
        <v>4349</v>
      </c>
      <c r="J1364" s="300" t="n">
        <v>4156</v>
      </c>
      <c r="K1364" s="300" t="n">
        <v>5393</v>
      </c>
      <c r="L1364" s="300" t="n">
        <v>5298</v>
      </c>
      <c r="M1364" s="300" t="n">
        <v>5102</v>
      </c>
      <c r="N1364" s="303" t="n">
        <v>0.98663197101893</v>
      </c>
      <c r="O1364" s="302" t="n">
        <v>19337</v>
      </c>
      <c r="P1364" s="332" t="n">
        <v>0.9</v>
      </c>
      <c r="Q1364" s="303" t="n">
        <v>0.9883548067393459</v>
      </c>
      <c r="R1364" s="303" t="n">
        <v>0.988184503521927</v>
      </c>
      <c r="S1364" s="303" t="n">
        <v>0.9823845725941029</v>
      </c>
      <c r="T1364" s="460" t="n">
        <v>0.000170303217418954</v>
      </c>
      <c r="U1364" s="302" t="n">
        <v>19599</v>
      </c>
      <c r="V1364" s="302" t="n">
        <v>18421</v>
      </c>
      <c r="W1364" s="303" t="n">
        <v>0.939894892596561</v>
      </c>
      <c r="X1364" s="303" t="n">
        <v>0.9323587710604559</v>
      </c>
      <c r="Y1364" s="304" t="n">
        <v>0.9443308339013859</v>
      </c>
      <c r="Z1364" s="304" t="n">
        <v>0.946041164472464</v>
      </c>
      <c r="AA1364" s="460" t="n">
        <v>-0.0119720628409301</v>
      </c>
      <c r="AB1364" s="300" t="n">
        <v>31683</v>
      </c>
      <c r="AC1364" s="300" t="n">
        <v>29628</v>
      </c>
      <c r="AD1364" s="300" t="n">
        <v>30476</v>
      </c>
      <c r="AE1364" s="300" t="n">
        <v>28548</v>
      </c>
      <c r="AF1364" s="304" t="n">
        <v>0.935138717924439</v>
      </c>
      <c r="AG1364" s="304" t="n">
        <v>0.936737104606904</v>
      </c>
      <c r="AH1364" s="460" t="n">
        <v>-0.00159838668246493</v>
      </c>
    </row>
    <row r="1365">
      <c r="A1365" s="357" t="inlineStr">
        <is>
          <t>SURABAYA泗水</t>
        </is>
      </c>
      <c r="B1365" s="348" t="inlineStr">
        <is>
          <t>MAULADY PERMANA</t>
        </is>
      </c>
      <c r="C1365" s="347" t="inlineStr">
        <is>
          <t>BWI13A</t>
        </is>
      </c>
      <c r="D1365" s="348" t="inlineStr">
        <is>
          <t>BWI_TEGALSARI_2</t>
        </is>
      </c>
      <c r="E1365" s="299" t="n">
        <v>1517</v>
      </c>
      <c r="F1365" s="299" t="n">
        <v>1503</v>
      </c>
      <c r="G1365" s="299" t="n">
        <v>1470</v>
      </c>
      <c r="H1365" s="300" t="n">
        <v>1602</v>
      </c>
      <c r="I1365" s="300" t="n">
        <v>1590</v>
      </c>
      <c r="J1365" s="300" t="n">
        <v>1551</v>
      </c>
      <c r="K1365" s="300" t="n">
        <v>1801</v>
      </c>
      <c r="L1365" s="300" t="n">
        <v>1796</v>
      </c>
      <c r="M1365" s="300" t="n">
        <v>1746</v>
      </c>
      <c r="N1365" s="303" t="n">
        <v>0.9931720350304289</v>
      </c>
      <c r="O1365" s="302" t="n">
        <v>6691</v>
      </c>
      <c r="P1365" s="332" t="n">
        <v>0.9</v>
      </c>
      <c r="Q1365" s="303" t="n">
        <v>0.990771259063942</v>
      </c>
      <c r="R1365" s="303" t="n">
        <v>0.99250936329588</v>
      </c>
      <c r="S1365" s="303" t="n">
        <v>0.997223764575236</v>
      </c>
      <c r="T1365" s="460" t="n">
        <v>-0.0017381042319381</v>
      </c>
      <c r="U1365" s="302" t="n">
        <v>6737</v>
      </c>
      <c r="V1365" s="302" t="n">
        <v>6526</v>
      </c>
      <c r="W1365" s="303" t="n">
        <v>0.96868042155262</v>
      </c>
      <c r="X1365" s="303" t="n">
        <v>0.969017798286091</v>
      </c>
      <c r="Y1365" s="304" t="n">
        <v>0.968164794007491</v>
      </c>
      <c r="Z1365" s="304" t="n">
        <v>0.969461410327596</v>
      </c>
      <c r="AA1365" s="460" t="n">
        <v>0.000853004278600245</v>
      </c>
      <c r="AB1365" s="300" t="n">
        <v>10922</v>
      </c>
      <c r="AC1365" s="300" t="n">
        <v>10559</v>
      </c>
      <c r="AD1365" s="300" t="n">
        <v>10881</v>
      </c>
      <c r="AE1365" s="300" t="n">
        <v>10498</v>
      </c>
      <c r="AF1365" s="304" t="n">
        <v>0.966764328877495</v>
      </c>
      <c r="AG1365" s="304" t="n">
        <v>0.9648010293171581</v>
      </c>
      <c r="AH1365" s="460" t="n">
        <v>0.00196329956033658</v>
      </c>
    </row>
    <row r="1366">
      <c r="A1366" s="357" t="inlineStr">
        <is>
          <t>SURABAYA泗水</t>
        </is>
      </c>
      <c r="B1366" s="348" t="inlineStr">
        <is>
          <t>MAULADY PERMANA</t>
        </is>
      </c>
      <c r="C1366" s="347" t="inlineStr">
        <is>
          <t>BWI14</t>
        </is>
      </c>
      <c r="D1366" s="348" t="inlineStr">
        <is>
          <t>CLURING</t>
        </is>
      </c>
      <c r="E1366" s="299" t="n">
        <v>2178</v>
      </c>
      <c r="F1366" s="299" t="n">
        <v>2151</v>
      </c>
      <c r="G1366" s="299" t="n">
        <v>2106</v>
      </c>
      <c r="H1366" s="300" t="n">
        <v>2429</v>
      </c>
      <c r="I1366" s="300" t="n">
        <v>2411</v>
      </c>
      <c r="J1366" s="300" t="n">
        <v>2360</v>
      </c>
      <c r="K1366" s="300" t="n">
        <v>2582</v>
      </c>
      <c r="L1366" s="300" t="n">
        <v>2559</v>
      </c>
      <c r="M1366" s="300" t="n">
        <v>2530</v>
      </c>
      <c r="N1366" s="303" t="n">
        <v>0.990600363856883</v>
      </c>
      <c r="O1366" s="302" t="n">
        <v>9801</v>
      </c>
      <c r="P1366" s="332" t="n">
        <v>0.9</v>
      </c>
      <c r="Q1366" s="303" t="n">
        <v>0.987603305785124</v>
      </c>
      <c r="R1366" s="303" t="n">
        <v>0.99258954302182</v>
      </c>
      <c r="S1366" s="303" t="n">
        <v>0.991092176607281</v>
      </c>
      <c r="T1366" s="460" t="n">
        <v>-0.00498623723669567</v>
      </c>
      <c r="U1366" s="302" t="n">
        <v>9894</v>
      </c>
      <c r="V1366" s="302" t="n">
        <v>9621</v>
      </c>
      <c r="W1366" s="303" t="n">
        <v>0.972407519708914</v>
      </c>
      <c r="X1366" s="303" t="n">
        <v>0.966942148760331</v>
      </c>
      <c r="Y1366" s="304" t="n">
        <v>0.971593248250309</v>
      </c>
      <c r="Z1366" s="304" t="n">
        <v>0.9798605731990701</v>
      </c>
      <c r="AA1366" s="460" t="n">
        <v>-0.00465109948997822</v>
      </c>
      <c r="AB1366" s="300" t="n">
        <v>16003</v>
      </c>
      <c r="AC1366" s="300" t="n">
        <v>15540</v>
      </c>
      <c r="AD1366" s="300" t="n">
        <v>15883</v>
      </c>
      <c r="AE1366" s="300" t="n">
        <v>15508</v>
      </c>
      <c r="AF1366" s="304" t="n">
        <v>0.971067924764107</v>
      </c>
      <c r="AG1366" s="304" t="n">
        <v>0.976389850783857</v>
      </c>
      <c r="AH1366" s="460" t="n">
        <v>-0.00532192601975023</v>
      </c>
    </row>
    <row r="1367">
      <c r="A1367" s="357" t="inlineStr">
        <is>
          <t>SURABAYA泗水</t>
        </is>
      </c>
      <c r="B1367" s="348" t="inlineStr">
        <is>
          <t>MAULADY PERMANA</t>
        </is>
      </c>
      <c r="C1367" s="347" t="inlineStr">
        <is>
          <t>BWI15</t>
        </is>
      </c>
      <c r="D1367" s="348" t="inlineStr">
        <is>
          <t>SRONO</t>
        </is>
      </c>
      <c r="E1367" s="299" t="n">
        <v>2968</v>
      </c>
      <c r="F1367" s="299" t="n">
        <v>2884</v>
      </c>
      <c r="G1367" s="299" t="n">
        <v>2748</v>
      </c>
      <c r="H1367" s="300" t="n">
        <v>3002</v>
      </c>
      <c r="I1367" s="300" t="n">
        <v>2974</v>
      </c>
      <c r="J1367" s="300" t="n">
        <v>2883</v>
      </c>
      <c r="K1367" s="300" t="n">
        <v>3343</v>
      </c>
      <c r="L1367" s="300" t="n">
        <v>3314</v>
      </c>
      <c r="M1367" s="300" t="n">
        <v>3240</v>
      </c>
      <c r="N1367" s="303" t="n">
        <v>0.986563549722678</v>
      </c>
      <c r="O1367" s="302" t="n">
        <v>12629</v>
      </c>
      <c r="P1367" s="332" t="n">
        <v>0.9</v>
      </c>
      <c r="Q1367" s="303" t="n">
        <v>0.971698113207547</v>
      </c>
      <c r="R1367" s="303" t="n">
        <v>0.990672884743504</v>
      </c>
      <c r="S1367" s="303" t="n">
        <v>0.991325157044571</v>
      </c>
      <c r="T1367" s="460" t="n">
        <v>-0.0189747715359572</v>
      </c>
      <c r="U1367" s="302" t="n">
        <v>12801</v>
      </c>
      <c r="V1367" s="302" t="n">
        <v>12260</v>
      </c>
      <c r="W1367" s="303" t="n">
        <v>0.957737676744004</v>
      </c>
      <c r="X1367" s="303" t="n">
        <v>0.925876010781671</v>
      </c>
      <c r="Y1367" s="304" t="n">
        <v>0.960359760159893</v>
      </c>
      <c r="Z1367" s="304" t="n">
        <v>0.969189350882441</v>
      </c>
      <c r="AA1367" s="460" t="n">
        <v>-0.0344837493782223</v>
      </c>
      <c r="AB1367" s="300" t="n">
        <v>20687</v>
      </c>
      <c r="AC1367" s="300" t="n">
        <v>19902</v>
      </c>
      <c r="AD1367" s="300" t="n">
        <v>20834</v>
      </c>
      <c r="AE1367" s="300" t="n">
        <v>20099</v>
      </c>
      <c r="AF1367" s="304" t="n">
        <v>0.962053463527819</v>
      </c>
      <c r="AG1367" s="304" t="n">
        <v>0.964721128923874</v>
      </c>
      <c r="AH1367" s="460" t="n">
        <v>-0.00266766539605501</v>
      </c>
    </row>
    <row r="1368">
      <c r="A1368" s="357" t="inlineStr">
        <is>
          <t>SURABAYA泗水</t>
        </is>
      </c>
      <c r="B1368" s="348" t="inlineStr">
        <is>
          <t>MAULADY PERMANA</t>
        </is>
      </c>
      <c r="C1368" s="347" t="inlineStr">
        <is>
          <t>BWI18</t>
        </is>
      </c>
      <c r="D1368" s="348" t="inlineStr">
        <is>
          <t>GLAGAH</t>
        </is>
      </c>
      <c r="E1368" s="299" t="n">
        <v>3637</v>
      </c>
      <c r="F1368" s="299" t="n">
        <v>3619</v>
      </c>
      <c r="G1368" s="299" t="n">
        <v>3515</v>
      </c>
      <c r="H1368" s="300" t="n">
        <v>3667</v>
      </c>
      <c r="I1368" s="300" t="n">
        <v>3654</v>
      </c>
      <c r="J1368" s="300" t="n">
        <v>3579</v>
      </c>
      <c r="K1368" s="300" t="n">
        <v>4133</v>
      </c>
      <c r="L1368" s="300" t="n">
        <v>4114</v>
      </c>
      <c r="M1368" s="300" t="n">
        <v>4018</v>
      </c>
      <c r="N1368" s="303" t="n">
        <v>0.994758038739372</v>
      </c>
      <c r="O1368" s="302" t="n">
        <v>15561</v>
      </c>
      <c r="P1368" s="332" t="n">
        <v>0.9</v>
      </c>
      <c r="Q1368" s="303" t="n">
        <v>0.995050866098433</v>
      </c>
      <c r="R1368" s="303" t="n">
        <v>0.996454867739296</v>
      </c>
      <c r="S1368" s="303" t="n">
        <v>0.995402855068957</v>
      </c>
      <c r="T1368" s="460" t="n">
        <v>-0.00140400164086374</v>
      </c>
      <c r="U1368" s="302" t="n">
        <v>15643</v>
      </c>
      <c r="V1368" s="302" t="n">
        <v>15210</v>
      </c>
      <c r="W1368" s="303" t="n">
        <v>0.972319887489612</v>
      </c>
      <c r="X1368" s="303" t="n">
        <v>0.966455870222711</v>
      </c>
      <c r="Y1368" s="304" t="n">
        <v>0.976002181619853</v>
      </c>
      <c r="Z1368" s="304" t="n">
        <v>0.972175175417372</v>
      </c>
      <c r="AA1368" s="460" t="n">
        <v>-0.009546311397141681</v>
      </c>
      <c r="AB1368" s="300" t="n">
        <v>24918</v>
      </c>
      <c r="AC1368" s="300" t="n">
        <v>24191</v>
      </c>
      <c r="AD1368" s="300" t="n">
        <v>23554</v>
      </c>
      <c r="AE1368" s="300" t="n">
        <v>22929</v>
      </c>
      <c r="AF1368" s="304" t="n">
        <v>0.970824303716189</v>
      </c>
      <c r="AG1368" s="304" t="n">
        <v>0.9734652288358669</v>
      </c>
      <c r="AH1368" s="460" t="n">
        <v>-0.0026409251196774</v>
      </c>
    </row>
    <row r="1369">
      <c r="A1369" s="357" t="inlineStr">
        <is>
          <t>SURABAYA泗水</t>
        </is>
      </c>
      <c r="B1369" s="348" t="inlineStr">
        <is>
          <t>MAULADY PERMANA</t>
        </is>
      </c>
      <c r="C1369" s="347" t="inlineStr">
        <is>
          <t>BWI20</t>
        </is>
      </c>
      <c r="D1369" s="348" t="inlineStr">
        <is>
          <t>KABAT</t>
        </is>
      </c>
      <c r="E1369" s="299" t="n">
        <v>3768</v>
      </c>
      <c r="F1369" s="299" t="n">
        <v>3619</v>
      </c>
      <c r="G1369" s="299" t="n">
        <v>3449</v>
      </c>
      <c r="H1369" s="300" t="n">
        <v>3930</v>
      </c>
      <c r="I1369" s="300" t="n">
        <v>3818</v>
      </c>
      <c r="J1369" s="300" t="n">
        <v>3644</v>
      </c>
      <c r="K1369" s="300" t="n">
        <v>4662</v>
      </c>
      <c r="L1369" s="300" t="n">
        <v>4509</v>
      </c>
      <c r="M1369" s="300" t="n">
        <v>4300</v>
      </c>
      <c r="N1369" s="303" t="n">
        <v>0.966773971027822</v>
      </c>
      <c r="O1369" s="302" t="n">
        <v>16818</v>
      </c>
      <c r="P1369" s="332" t="n">
        <v>0.9</v>
      </c>
      <c r="Q1369" s="303" t="n">
        <v>0.960456475583864</v>
      </c>
      <c r="R1369" s="303" t="n">
        <v>0.971501272264631</v>
      </c>
      <c r="S1369" s="303" t="n">
        <v>0.967181467181467</v>
      </c>
      <c r="T1369" s="460" t="n">
        <v>-0.0110447966807669</v>
      </c>
      <c r="U1369" s="302" t="n">
        <v>17396</v>
      </c>
      <c r="V1369" s="302" t="n">
        <v>16095</v>
      </c>
      <c r="W1369" s="303" t="n">
        <v>0.925212692573005</v>
      </c>
      <c r="X1369" s="303" t="n">
        <v>0.915339702760085</v>
      </c>
      <c r="Y1369" s="304" t="n">
        <v>0.927226463104326</v>
      </c>
      <c r="Z1369" s="304" t="n">
        <v>0.922350922350922</v>
      </c>
      <c r="AA1369" s="460" t="n">
        <v>-0.0118867603442407</v>
      </c>
      <c r="AB1369" s="300" t="n">
        <v>28059</v>
      </c>
      <c r="AC1369" s="300" t="n">
        <v>26132</v>
      </c>
      <c r="AD1369" s="300" t="n">
        <v>26756</v>
      </c>
      <c r="AE1369" s="300" t="n">
        <v>25057</v>
      </c>
      <c r="AF1369" s="304" t="n">
        <v>0.931323283082077</v>
      </c>
      <c r="AG1369" s="304" t="n">
        <v>0.936500224248767</v>
      </c>
      <c r="AH1369" s="460" t="n">
        <v>-0.00517694116668965</v>
      </c>
    </row>
    <row r="1370">
      <c r="A1370" s="357" t="inlineStr">
        <is>
          <t>SURABAYA泗水</t>
        </is>
      </c>
      <c r="B1370" s="348" t="inlineStr">
        <is>
          <t>MAULADY PERMANA</t>
        </is>
      </c>
      <c r="C1370" s="347" t="inlineStr">
        <is>
          <t>BWI21</t>
        </is>
      </c>
      <c r="D1370" s="348" t="inlineStr">
        <is>
          <t>WONGSOREJO</t>
        </is>
      </c>
      <c r="E1370" s="299" t="n">
        <v>2788</v>
      </c>
      <c r="F1370" s="299" t="n">
        <v>2699</v>
      </c>
      <c r="G1370" s="299" t="n">
        <v>2554</v>
      </c>
      <c r="H1370" s="300" t="n">
        <v>2879</v>
      </c>
      <c r="I1370" s="300" t="n">
        <v>2851</v>
      </c>
      <c r="J1370" s="300" t="n">
        <v>2582</v>
      </c>
      <c r="K1370" s="300" t="n">
        <v>3375</v>
      </c>
      <c r="L1370" s="300" t="n">
        <v>2870</v>
      </c>
      <c r="M1370" s="300" t="n">
        <v>2900</v>
      </c>
      <c r="N1370" s="303" t="n">
        <v>0.9207171314741039</v>
      </c>
      <c r="O1370" s="302" t="n">
        <v>11555</v>
      </c>
      <c r="P1370" s="332" t="n">
        <v>0.9</v>
      </c>
      <c r="Q1370" s="303" t="n">
        <v>0.968077474892396</v>
      </c>
      <c r="R1370" s="303" t="n">
        <v>0.9902744008336229</v>
      </c>
      <c r="S1370" s="303" t="n">
        <v>0.85037037037037</v>
      </c>
      <c r="T1370" s="460" t="n">
        <v>-0.0221969259412269</v>
      </c>
      <c r="U1370" s="302" t="n">
        <v>12550</v>
      </c>
      <c r="V1370" s="302" t="n">
        <v>11086</v>
      </c>
      <c r="W1370" s="303" t="n">
        <v>0.883346613545817</v>
      </c>
      <c r="X1370" s="303" t="n">
        <v>0.916068866571019</v>
      </c>
      <c r="Y1370" s="304" t="n">
        <v>0.896839180270927</v>
      </c>
      <c r="Z1370" s="304" t="n">
        <v>0.8592592592592589</v>
      </c>
      <c r="AA1370" s="460" t="n">
        <v>0.0192296863000911</v>
      </c>
      <c r="AB1370" s="300" t="n">
        <v>20701</v>
      </c>
      <c r="AC1370" s="300" t="n">
        <v>18434</v>
      </c>
      <c r="AD1370" s="300" t="n">
        <v>20895</v>
      </c>
      <c r="AE1370" s="300" t="n">
        <v>18763</v>
      </c>
      <c r="AF1370" s="304" t="n">
        <v>0.890488382203758</v>
      </c>
      <c r="AG1370" s="304" t="n">
        <v>0.897966020579086</v>
      </c>
      <c r="AH1370" s="460" t="n">
        <v>-0.00747763837532767</v>
      </c>
    </row>
    <row r="1371">
      <c r="A1371" s="357" t="inlineStr">
        <is>
          <t>SURABAYA泗水</t>
        </is>
      </c>
      <c r="B1371" s="348" t="inlineStr">
        <is>
          <t>MAULADY PERMANA</t>
        </is>
      </c>
      <c r="C1371" s="347" t="inlineStr">
        <is>
          <t>BWI24</t>
        </is>
      </c>
      <c r="D1371" s="348" t="inlineStr">
        <is>
          <t>SEMPU_1</t>
        </is>
      </c>
      <c r="E1371" s="299" t="n">
        <v>2376</v>
      </c>
      <c r="F1371" s="299" t="n">
        <v>2222</v>
      </c>
      <c r="G1371" s="299" t="n">
        <v>2235</v>
      </c>
      <c r="H1371" s="300" t="n">
        <v>2568</v>
      </c>
      <c r="I1371" s="300" t="n">
        <v>2546</v>
      </c>
      <c r="J1371" s="300" t="n">
        <v>2486</v>
      </c>
      <c r="K1371" s="300" t="n">
        <v>2628</v>
      </c>
      <c r="L1371" s="300" t="n">
        <v>2606</v>
      </c>
      <c r="M1371" s="300" t="n">
        <v>2572</v>
      </c>
      <c r="N1371" s="303" t="n">
        <v>0.978884153428904</v>
      </c>
      <c r="O1371" s="302" t="n">
        <v>10106</v>
      </c>
      <c r="P1371" s="332" t="n">
        <v>0.9</v>
      </c>
      <c r="Q1371" s="303" t="n">
        <v>0.935185185185185</v>
      </c>
      <c r="R1371" s="303" t="n">
        <v>0.991433021806854</v>
      </c>
      <c r="S1371" s="303" t="n">
        <v>0.991628614916286</v>
      </c>
      <c r="T1371" s="460" t="n">
        <v>-0.0562478366216683</v>
      </c>
      <c r="U1371" s="302" t="n">
        <v>10324</v>
      </c>
      <c r="V1371" s="302" t="n">
        <v>9931</v>
      </c>
      <c r="W1371" s="303" t="n">
        <v>0.961933359163115</v>
      </c>
      <c r="X1371" s="303" t="n">
        <v>0.940656565656566</v>
      </c>
      <c r="Y1371" s="304" t="n">
        <v>0.968068535825545</v>
      </c>
      <c r="Z1371" s="304" t="n">
        <v>0.97869101978691</v>
      </c>
      <c r="AA1371" s="460" t="n">
        <v>-0.0274119701689796</v>
      </c>
      <c r="AB1371" s="300" t="n">
        <v>16696</v>
      </c>
      <c r="AC1371" s="300" t="n">
        <v>16030</v>
      </c>
      <c r="AD1371" s="300" t="n">
        <v>16095</v>
      </c>
      <c r="AE1371" s="300" t="n">
        <v>15613</v>
      </c>
      <c r="AF1371" s="304" t="n">
        <v>0.960110206037374</v>
      </c>
      <c r="AG1371" s="304" t="n">
        <v>0.970052811432122</v>
      </c>
      <c r="AH1371" s="460" t="n">
        <v>-0.009942605394747559</v>
      </c>
    </row>
    <row r="1372">
      <c r="A1372" s="357" t="inlineStr">
        <is>
          <t>SURABAYA泗水</t>
        </is>
      </c>
      <c r="B1372" s="348" t="inlineStr">
        <is>
          <t>MAULADY PERMANA</t>
        </is>
      </c>
      <c r="C1372" s="347" t="inlineStr">
        <is>
          <t>BWI29</t>
        </is>
      </c>
      <c r="D1372" s="348" t="inlineStr">
        <is>
          <t>BANGOREJO_1</t>
        </is>
      </c>
      <c r="E1372" s="299" t="n">
        <v>1876</v>
      </c>
      <c r="F1372" s="299" t="n">
        <v>1806</v>
      </c>
      <c r="G1372" s="299" t="n">
        <v>1789</v>
      </c>
      <c r="H1372" s="300" t="n">
        <v>1979</v>
      </c>
      <c r="I1372" s="300" t="n">
        <v>1937</v>
      </c>
      <c r="J1372" s="300" t="n">
        <v>1914</v>
      </c>
      <c r="K1372" s="300" t="n">
        <v>2188</v>
      </c>
      <c r="L1372" s="300" t="n">
        <v>2145</v>
      </c>
      <c r="M1372" s="300" t="n">
        <v>2121</v>
      </c>
      <c r="N1372" s="303" t="n">
        <v>0.975347056007659</v>
      </c>
      <c r="O1372" s="302" t="n">
        <v>8150</v>
      </c>
      <c r="P1372" s="332" t="n">
        <v>0.9</v>
      </c>
      <c r="Q1372" s="303" t="n">
        <v>0.962686567164179</v>
      </c>
      <c r="R1372" s="303" t="n">
        <v>0.97877716018191</v>
      </c>
      <c r="S1372" s="303" t="n">
        <v>0.980347349177331</v>
      </c>
      <c r="T1372" s="460" t="n">
        <v>-0.016090593017731</v>
      </c>
      <c r="U1372" s="302" t="n">
        <v>8356</v>
      </c>
      <c r="V1372" s="302" t="n">
        <v>8051</v>
      </c>
      <c r="W1372" s="303" t="n">
        <v>0.963499281953088</v>
      </c>
      <c r="X1372" s="303" t="n">
        <v>0.95362473347548</v>
      </c>
      <c r="Y1372" s="304" t="n">
        <v>0.967155128852956</v>
      </c>
      <c r="Z1372" s="304" t="n">
        <v>0.969378427787934</v>
      </c>
      <c r="AA1372" s="460" t="n">
        <v>-0.0135303953774764</v>
      </c>
      <c r="AB1372" s="300" t="n">
        <v>13651</v>
      </c>
      <c r="AC1372" s="300" t="n">
        <v>13022</v>
      </c>
      <c r="AD1372" s="300" t="n">
        <v>13639</v>
      </c>
      <c r="AE1372" s="300" t="n">
        <v>13096</v>
      </c>
      <c r="AF1372" s="304" t="n">
        <v>0.953922789539228</v>
      </c>
      <c r="AG1372" s="304" t="n">
        <v>0.960187697045238</v>
      </c>
      <c r="AH1372" s="460" t="n">
        <v>-0.00626490750600994</v>
      </c>
    </row>
    <row r="1373">
      <c r="A1373" s="357" t="inlineStr">
        <is>
          <t>SURABAYA泗水</t>
        </is>
      </c>
      <c r="B1373" s="348" t="inlineStr">
        <is>
          <t>MAULADY PERMANA</t>
        </is>
      </c>
      <c r="C1373" s="347" t="inlineStr">
        <is>
          <t>BWI30</t>
        </is>
      </c>
      <c r="D1373" s="348" t="inlineStr">
        <is>
          <t>PESANGGARAN_1</t>
        </is>
      </c>
      <c r="E1373" s="299" t="n">
        <v>3334</v>
      </c>
      <c r="F1373" s="299" t="n">
        <v>3161</v>
      </c>
      <c r="G1373" s="299" t="n">
        <v>2758</v>
      </c>
      <c r="H1373" s="300" t="n">
        <v>3392</v>
      </c>
      <c r="I1373" s="300" t="n">
        <v>3212</v>
      </c>
      <c r="J1373" s="300" t="n">
        <v>3052</v>
      </c>
      <c r="K1373" s="300" t="n">
        <v>3782</v>
      </c>
      <c r="L1373" s="300" t="n">
        <v>3622</v>
      </c>
      <c r="M1373" s="300" t="n">
        <v>3466</v>
      </c>
      <c r="N1373" s="303" t="n">
        <v>0.956109380408446</v>
      </c>
      <c r="O1373" s="302" t="n">
        <v>13811</v>
      </c>
      <c r="P1373" s="332" t="n">
        <v>0.9</v>
      </c>
      <c r="Q1373" s="303" t="n">
        <v>0.948110377924415</v>
      </c>
      <c r="R1373" s="303" t="n">
        <v>0.9469339622641511</v>
      </c>
      <c r="S1373" s="303" t="n">
        <v>0.957694341618191</v>
      </c>
      <c r="T1373" s="460" t="n">
        <v>0.00117641566026416</v>
      </c>
      <c r="U1373" s="302" t="n">
        <v>14445</v>
      </c>
      <c r="V1373" s="302" t="n">
        <v>12848</v>
      </c>
      <c r="W1373" s="303" t="n">
        <v>0.889442713741779</v>
      </c>
      <c r="X1373" s="303" t="n">
        <v>0.827234553089382</v>
      </c>
      <c r="Y1373" s="304" t="n">
        <v>0.899764150943396</v>
      </c>
      <c r="Z1373" s="304" t="n">
        <v>0.916446324695928</v>
      </c>
      <c r="AA1373" s="460" t="n">
        <v>-0.0725295978540141</v>
      </c>
      <c r="AB1373" s="300" t="n">
        <v>23234</v>
      </c>
      <c r="AC1373" s="300" t="n">
        <v>20969</v>
      </c>
      <c r="AD1373" s="300" t="n">
        <v>22809</v>
      </c>
      <c r="AE1373" s="300" t="n">
        <v>20629</v>
      </c>
      <c r="AF1373" s="304" t="n">
        <v>0.902513557717139</v>
      </c>
      <c r="AG1373" s="304" t="n">
        <v>0.9044236924021219</v>
      </c>
      <c r="AH1373" s="460" t="n">
        <v>-0.00191013468498324</v>
      </c>
    </row>
    <row r="1374">
      <c r="A1374" s="357" t="inlineStr">
        <is>
          <t>SURABAYA泗水</t>
        </is>
      </c>
      <c r="B1374" s="348" t="inlineStr">
        <is>
          <t>MAULADY PERMANA</t>
        </is>
      </c>
      <c r="C1374" s="347" t="inlineStr">
        <is>
          <t>BWI10A</t>
        </is>
      </c>
      <c r="D1374" s="348" t="inlineStr">
        <is>
          <t>GENTENG_BWI_1</t>
        </is>
      </c>
      <c r="E1374" s="299" t="n">
        <v>0</v>
      </c>
      <c r="F1374" s="299" t="n">
        <v>0</v>
      </c>
      <c r="G1374" s="299" t="n">
        <v>0</v>
      </c>
      <c r="H1374" s="300" t="n">
        <v>0</v>
      </c>
      <c r="I1374" s="300" t="n">
        <v>0</v>
      </c>
      <c r="J1374" s="300" t="n">
        <v>0</v>
      </c>
      <c r="K1374" s="300" t="n">
        <v>0</v>
      </c>
      <c r="L1374" s="300" t="n">
        <v>0</v>
      </c>
      <c r="M1374" s="300" t="n">
        <v>0</v>
      </c>
      <c r="N1374" s="303" t="n">
        <v>0</v>
      </c>
      <c r="O1374" s="302" t="n">
        <v>0</v>
      </c>
      <c r="P1374" s="332" t="n">
        <v>0.9</v>
      </c>
      <c r="Q1374" s="303" t="n">
        <v>0</v>
      </c>
      <c r="R1374" s="303" t="n">
        <v>0</v>
      </c>
      <c r="S1374" s="303" t="n">
        <v>0</v>
      </c>
      <c r="T1374" s="460" t="n">
        <v>0</v>
      </c>
      <c r="U1374" s="302" t="n">
        <v>0</v>
      </c>
      <c r="V1374" s="302" t="n">
        <v>0</v>
      </c>
      <c r="W1374" s="303" t="n">
        <v>0</v>
      </c>
      <c r="X1374" s="303" t="n">
        <v>0</v>
      </c>
      <c r="Y1374" s="304" t="n">
        <v>0</v>
      </c>
      <c r="Z1374" s="304" t="n">
        <v>0</v>
      </c>
      <c r="AA1374" s="460" t="n">
        <v>0</v>
      </c>
      <c r="AB1374" s="300" t="n">
        <v>3</v>
      </c>
      <c r="AC1374" s="300" t="n">
        <v>3</v>
      </c>
      <c r="AD1374" s="300" t="n">
        <v>16</v>
      </c>
      <c r="AE1374" s="300" t="n">
        <v>16</v>
      </c>
      <c r="AF1374" s="304" t="n">
        <v>1</v>
      </c>
      <c r="AG1374" s="304" t="n">
        <v>1</v>
      </c>
      <c r="AH1374" s="460" t="n">
        <v>0</v>
      </c>
    </row>
    <row r="1375">
      <c r="A1375" s="357" t="inlineStr">
        <is>
          <t>SURABAYA泗水</t>
        </is>
      </c>
      <c r="B1375" s="348" t="inlineStr">
        <is>
          <t>MAULADY PERMANA</t>
        </is>
      </c>
      <c r="C1375" s="347" t="inlineStr">
        <is>
          <t>BWI10B</t>
        </is>
      </c>
      <c r="D1375" s="348" t="inlineStr">
        <is>
          <t>BWI_GENTENG</t>
        </is>
      </c>
      <c r="E1375" s="299" t="n">
        <v>2015</v>
      </c>
      <c r="F1375" s="299" t="n">
        <v>1981</v>
      </c>
      <c r="G1375" s="299" t="n">
        <v>1865</v>
      </c>
      <c r="H1375" s="300" t="n">
        <v>2105</v>
      </c>
      <c r="I1375" s="300" t="n">
        <v>2039</v>
      </c>
      <c r="J1375" s="300" t="n">
        <v>1980</v>
      </c>
      <c r="K1375" s="300" t="n">
        <v>2518</v>
      </c>
      <c r="L1375" s="300" t="n">
        <v>2290</v>
      </c>
      <c r="M1375" s="300" t="n">
        <v>2245</v>
      </c>
      <c r="N1375" s="303" t="n">
        <v>0.9574859368238861</v>
      </c>
      <c r="O1375" s="302" t="n">
        <v>8851</v>
      </c>
      <c r="P1375" s="332" t="n">
        <v>0.9</v>
      </c>
      <c r="Q1375" s="303" t="n">
        <v>0.983126550868486</v>
      </c>
      <c r="R1375" s="303" t="n">
        <v>0.968646080760095</v>
      </c>
      <c r="S1375" s="303" t="n">
        <v>0.90945194598888</v>
      </c>
      <c r="T1375" s="460" t="n">
        <v>0.0144804701083913</v>
      </c>
      <c r="U1375" s="302" t="n">
        <v>9244</v>
      </c>
      <c r="V1375" s="302" t="n">
        <v>8537</v>
      </c>
      <c r="W1375" s="303" t="n">
        <v>0.923517957594115</v>
      </c>
      <c r="X1375" s="303" t="n">
        <v>0.925558312655087</v>
      </c>
      <c r="Y1375" s="304" t="n">
        <v>0.94061757719715</v>
      </c>
      <c r="Z1375" s="304" t="n">
        <v>0.891580619539317</v>
      </c>
      <c r="AA1375" s="460" t="n">
        <v>-0.0150592645420629</v>
      </c>
      <c r="AB1375" s="300" t="n">
        <v>15109</v>
      </c>
      <c r="AC1375" s="300" t="n">
        <v>14064</v>
      </c>
      <c r="AD1375" s="300" t="n">
        <v>14584</v>
      </c>
      <c r="AE1375" s="300" t="n">
        <v>13826</v>
      </c>
      <c r="AF1375" s="304" t="n">
        <v>0.930835925607254</v>
      </c>
      <c r="AG1375" s="304" t="n">
        <v>0.9480252331322</v>
      </c>
      <c r="AH1375" s="460" t="n">
        <v>-0.0171893075249457</v>
      </c>
    </row>
    <row r="1376">
      <c r="A1376" s="357" t="inlineStr">
        <is>
          <t>SURABAYA泗水</t>
        </is>
      </c>
      <c r="B1376" s="348" t="inlineStr">
        <is>
          <t>AGUNG ADITYA WIRAWAN</t>
        </is>
      </c>
      <c r="C1376" s="347" t="inlineStr">
        <is>
          <t>MLG01</t>
        </is>
      </c>
      <c r="D1376" s="348" t="inlineStr">
        <is>
          <t>MALANG</t>
        </is>
      </c>
      <c r="E1376" s="299" t="n">
        <v>2404</v>
      </c>
      <c r="F1376" s="299" t="n">
        <v>2241</v>
      </c>
      <c r="G1376" s="299" t="n">
        <v>2205</v>
      </c>
      <c r="H1376" s="300" t="n">
        <v>2611</v>
      </c>
      <c r="I1376" s="300" t="n">
        <v>2482</v>
      </c>
      <c r="J1376" s="300" t="n">
        <v>2435</v>
      </c>
      <c r="K1376" s="300" t="n">
        <v>2593</v>
      </c>
      <c r="L1376" s="300" t="n">
        <v>2454</v>
      </c>
      <c r="M1376" s="300" t="n">
        <v>2367</v>
      </c>
      <c r="N1376" s="303" t="n">
        <v>0.941321014350305</v>
      </c>
      <c r="O1376" s="302" t="n">
        <v>9577</v>
      </c>
      <c r="P1376" s="332" t="n">
        <v>0.9</v>
      </c>
      <c r="Q1376" s="303" t="n">
        <v>0.932196339434276</v>
      </c>
      <c r="R1376" s="303" t="n">
        <v>0.95059364228265</v>
      </c>
      <c r="S1376" s="303" t="n">
        <v>0.946394138064019</v>
      </c>
      <c r="T1376" s="460" t="n">
        <v>-0.0183973028483742</v>
      </c>
      <c r="U1376" s="302" t="n">
        <v>10174</v>
      </c>
      <c r="V1376" s="302" t="n">
        <v>9388</v>
      </c>
      <c r="W1376" s="303" t="n">
        <v>0.922744250049145</v>
      </c>
      <c r="X1376" s="303" t="n">
        <v>0.917221297836938</v>
      </c>
      <c r="Y1376" s="304" t="n">
        <v>0.932592876292608</v>
      </c>
      <c r="Z1376" s="304" t="n">
        <v>0.9128422676436559</v>
      </c>
      <c r="AA1376" s="460" t="n">
        <v>-0.0153715784556698</v>
      </c>
      <c r="AB1376" s="300" t="n">
        <v>17041</v>
      </c>
      <c r="AC1376" s="300" t="n">
        <v>15767</v>
      </c>
      <c r="AD1376" s="300" t="n">
        <v>16016</v>
      </c>
      <c r="AE1376" s="300" t="n">
        <v>14981</v>
      </c>
      <c r="AF1376" s="304" t="n">
        <v>0.925239129159087</v>
      </c>
      <c r="AG1376" s="304" t="n">
        <v>0.935377122877123</v>
      </c>
      <c r="AH1376" s="460" t="n">
        <v>-0.0101379937180359</v>
      </c>
    </row>
    <row r="1377">
      <c r="A1377" s="357" t="inlineStr">
        <is>
          <t>SURABAYA泗水</t>
        </is>
      </c>
      <c r="B1377" s="348" t="inlineStr">
        <is>
          <t>AGUNG ADITYA WIRAWAN</t>
        </is>
      </c>
      <c r="C1377" s="347" t="inlineStr">
        <is>
          <t>MLG06</t>
        </is>
      </c>
      <c r="D1377" s="348" t="inlineStr">
        <is>
          <t>BLIMBING</t>
        </is>
      </c>
      <c r="E1377" s="299" t="n">
        <v>2275</v>
      </c>
      <c r="F1377" s="299" t="n">
        <v>2097</v>
      </c>
      <c r="G1377" s="299" t="n">
        <v>1987</v>
      </c>
      <c r="H1377" s="300" t="n">
        <v>2393</v>
      </c>
      <c r="I1377" s="300" t="n">
        <v>2292</v>
      </c>
      <c r="J1377" s="300" t="n">
        <v>2242</v>
      </c>
      <c r="K1377" s="300" t="n">
        <v>2243</v>
      </c>
      <c r="L1377" s="300" t="n">
        <v>2163</v>
      </c>
      <c r="M1377" s="300" t="n">
        <v>2124</v>
      </c>
      <c r="N1377" s="303" t="n">
        <v>0.9515461672473871</v>
      </c>
      <c r="O1377" s="302" t="n">
        <v>8739</v>
      </c>
      <c r="P1377" s="332" t="n">
        <v>0.9</v>
      </c>
      <c r="Q1377" s="303" t="n">
        <v>0.9217582417582419</v>
      </c>
      <c r="R1377" s="303" t="n">
        <v>0.95779356456331</v>
      </c>
      <c r="S1377" s="303" t="n">
        <v>0.964333481943825</v>
      </c>
      <c r="T1377" s="460" t="n">
        <v>-0.0360353228050679</v>
      </c>
      <c r="U1377" s="302" t="n">
        <v>9184</v>
      </c>
      <c r="V1377" s="302" t="n">
        <v>8499</v>
      </c>
      <c r="W1377" s="303" t="n">
        <v>0.925413763066202</v>
      </c>
      <c r="X1377" s="303" t="n">
        <v>0.873406593406593</v>
      </c>
      <c r="Y1377" s="304" t="n">
        <v>0.936899289594651</v>
      </c>
      <c r="Z1377" s="304" t="n">
        <v>0.94694605439144</v>
      </c>
      <c r="AA1377" s="460" t="n">
        <v>-0.0634926961880576</v>
      </c>
      <c r="AB1377" s="300" t="n">
        <v>15194</v>
      </c>
      <c r="AC1377" s="300" t="n">
        <v>14017</v>
      </c>
      <c r="AD1377" s="300" t="n">
        <v>13838</v>
      </c>
      <c r="AE1377" s="300" t="n">
        <v>12911</v>
      </c>
      <c r="AF1377" s="304" t="n">
        <v>0.922535211267606</v>
      </c>
      <c r="AG1377" s="304" t="n">
        <v>0.93301055065761</v>
      </c>
      <c r="AH1377" s="460" t="n">
        <v>-0.0104753393900039</v>
      </c>
    </row>
    <row r="1378">
      <c r="A1378" s="357" t="inlineStr">
        <is>
          <t>SURABAYA泗水</t>
        </is>
      </c>
      <c r="B1378" s="348" t="inlineStr">
        <is>
          <t>AGUNG ADITYA WIRAWAN</t>
        </is>
      </c>
      <c r="C1378" s="347" t="inlineStr">
        <is>
          <t>MLG07</t>
        </is>
      </c>
      <c r="D1378" s="348" t="inlineStr">
        <is>
          <t>KLOJEN</t>
        </is>
      </c>
      <c r="E1378" s="299" t="n">
        <v>0</v>
      </c>
      <c r="F1378" s="299" t="n">
        <v>0</v>
      </c>
      <c r="G1378" s="299" t="n">
        <v>0</v>
      </c>
      <c r="H1378" s="300" t="n">
        <v>0</v>
      </c>
      <c r="I1378" s="300" t="n">
        <v>0</v>
      </c>
      <c r="J1378" s="300" t="n">
        <v>0</v>
      </c>
      <c r="K1378" s="300" t="n">
        <v>0</v>
      </c>
      <c r="L1378" s="300" t="n">
        <v>0</v>
      </c>
      <c r="M1378" s="300" t="n">
        <v>0</v>
      </c>
      <c r="N1378" s="303" t="n">
        <v>0</v>
      </c>
      <c r="O1378" s="302" t="n">
        <v>0</v>
      </c>
      <c r="P1378" s="332" t="n">
        <v>0.9</v>
      </c>
      <c r="Q1378" s="303" t="n">
        <v>0</v>
      </c>
      <c r="R1378" s="303" t="n">
        <v>0</v>
      </c>
      <c r="S1378" s="303" t="n">
        <v>0</v>
      </c>
      <c r="T1378" s="460" t="n">
        <v>0</v>
      </c>
      <c r="U1378" s="302" t="n">
        <v>0</v>
      </c>
      <c r="V1378" s="302" t="n">
        <v>0</v>
      </c>
      <c r="W1378" s="303" t="n">
        <v>0</v>
      </c>
      <c r="X1378" s="303" t="n">
        <v>0</v>
      </c>
      <c r="Y1378" s="304" t="n">
        <v>0</v>
      </c>
      <c r="Z1378" s="304" t="n">
        <v>0</v>
      </c>
      <c r="AA1378" s="460" t="n">
        <v>0</v>
      </c>
      <c r="AB1378" s="300" t="n">
        <v>8</v>
      </c>
      <c r="AC1378" s="300" t="n">
        <v>8</v>
      </c>
      <c r="AD1378" s="300" t="n">
        <v>17</v>
      </c>
      <c r="AE1378" s="300" t="n">
        <v>17</v>
      </c>
      <c r="AF1378" s="304" t="n">
        <v>1</v>
      </c>
      <c r="AG1378" s="304" t="n">
        <v>1</v>
      </c>
      <c r="AH1378" s="460" t="n">
        <v>0</v>
      </c>
    </row>
    <row r="1379">
      <c r="A1379" s="357" t="inlineStr">
        <is>
          <t>SURABAYA泗水</t>
        </is>
      </c>
      <c r="B1379" s="348" t="inlineStr">
        <is>
          <t>AGUNG ADITYA WIRAWAN</t>
        </is>
      </c>
      <c r="C1379" s="347" t="inlineStr">
        <is>
          <t>MLG10</t>
        </is>
      </c>
      <c r="D1379" s="348" t="inlineStr">
        <is>
          <t>SOEHAT</t>
        </is>
      </c>
      <c r="E1379" s="299" t="n">
        <v>990</v>
      </c>
      <c r="F1379" s="299" t="n">
        <v>886</v>
      </c>
      <c r="G1379" s="299" t="n">
        <v>871</v>
      </c>
      <c r="H1379" s="300" t="n">
        <v>1021</v>
      </c>
      <c r="I1379" s="300" t="n">
        <v>1001</v>
      </c>
      <c r="J1379" s="300" t="n">
        <v>936</v>
      </c>
      <c r="K1379" s="300" t="n">
        <v>1012</v>
      </c>
      <c r="L1379" s="300" t="n">
        <v>984</v>
      </c>
      <c r="M1379" s="300" t="n">
        <v>928</v>
      </c>
      <c r="N1379" s="303" t="n">
        <v>0.959728287239204</v>
      </c>
      <c r="O1379" s="302" t="n">
        <v>3956</v>
      </c>
      <c r="P1379" s="332" t="n">
        <v>0.9</v>
      </c>
      <c r="Q1379" s="303" t="n">
        <v>0.8949494949494951</v>
      </c>
      <c r="R1379" s="303" t="n">
        <v>0.980411361410382</v>
      </c>
      <c r="S1379" s="303" t="n">
        <v>0.972332015810277</v>
      </c>
      <c r="T1379" s="460" t="n">
        <v>-0.08546186646088701</v>
      </c>
      <c r="U1379" s="302" t="n">
        <v>4122</v>
      </c>
      <c r="V1379" s="302" t="n">
        <v>3727</v>
      </c>
      <c r="W1379" s="303" t="n">
        <v>0.904172731683649</v>
      </c>
      <c r="X1379" s="303" t="n">
        <v>0.87979797979798</v>
      </c>
      <c r="Y1379" s="304" t="n">
        <v>0.9167482859941229</v>
      </c>
      <c r="Z1379" s="304" t="n">
        <v>0.91699604743083</v>
      </c>
      <c r="AA1379" s="460" t="n">
        <v>-0.0369503061961436</v>
      </c>
      <c r="AB1379" s="300" t="n">
        <v>7300</v>
      </c>
      <c r="AC1379" s="300" t="n">
        <v>6597</v>
      </c>
      <c r="AD1379" s="300" t="n">
        <v>7387</v>
      </c>
      <c r="AE1379" s="300" t="n">
        <v>6812</v>
      </c>
      <c r="AF1379" s="304" t="n">
        <v>0.903698630136986</v>
      </c>
      <c r="AG1379" s="304" t="n">
        <v>0.922160552321646</v>
      </c>
      <c r="AH1379" s="460" t="n">
        <v>-0.0184619221846599</v>
      </c>
    </row>
    <row r="1380">
      <c r="A1380" s="357" t="inlineStr">
        <is>
          <t>SURABAYA泗水</t>
        </is>
      </c>
      <c r="B1380" s="348" t="inlineStr">
        <is>
          <t>AGUNG ADITYA WIRAWAN</t>
        </is>
      </c>
      <c r="C1380" s="347" t="inlineStr">
        <is>
          <t>MLG13</t>
        </is>
      </c>
      <c r="D1380" s="348" t="inlineStr">
        <is>
          <t>KALPATARU</t>
        </is>
      </c>
      <c r="E1380" s="299" t="n">
        <v>1855</v>
      </c>
      <c r="F1380" s="299" t="n">
        <v>1740</v>
      </c>
      <c r="G1380" s="299" t="n">
        <v>1661</v>
      </c>
      <c r="H1380" s="300" t="n">
        <v>2085</v>
      </c>
      <c r="I1380" s="300" t="n">
        <v>1954</v>
      </c>
      <c r="J1380" s="300" t="n">
        <v>1820</v>
      </c>
      <c r="K1380" s="300" t="n">
        <v>1915</v>
      </c>
      <c r="L1380" s="300" t="n">
        <v>1846</v>
      </c>
      <c r="M1380" s="300" t="n">
        <v>1769</v>
      </c>
      <c r="N1380" s="303" t="n">
        <v>0.950792644261256</v>
      </c>
      <c r="O1380" s="302" t="n">
        <v>7497</v>
      </c>
      <c r="P1380" s="332" t="n">
        <v>0.9</v>
      </c>
      <c r="Q1380" s="303" t="n">
        <v>0.93800539083558</v>
      </c>
      <c r="R1380" s="303" t="n">
        <v>0.9371702637889689</v>
      </c>
      <c r="S1380" s="303" t="n">
        <v>0.963968668407311</v>
      </c>
      <c r="T1380" s="460" t="n">
        <v>0.000835127046610706</v>
      </c>
      <c r="U1380" s="302" t="n">
        <v>7885</v>
      </c>
      <c r="V1380" s="302" t="n">
        <v>7162</v>
      </c>
      <c r="W1380" s="303" t="n">
        <v>0.908306911857958</v>
      </c>
      <c r="X1380" s="303" t="n">
        <v>0.895417789757412</v>
      </c>
      <c r="Y1380" s="304" t="n">
        <v>0.872901678657074</v>
      </c>
      <c r="Z1380" s="304" t="n">
        <v>0.923759791122715</v>
      </c>
      <c r="AA1380" s="460" t="n">
        <v>0.022516111100338</v>
      </c>
      <c r="AB1380" s="300" t="n">
        <v>13273</v>
      </c>
      <c r="AC1380" s="300" t="n">
        <v>12197</v>
      </c>
      <c r="AD1380" s="300" t="n">
        <v>12469</v>
      </c>
      <c r="AE1380" s="300" t="n">
        <v>11733</v>
      </c>
      <c r="AF1380" s="304" t="n">
        <v>0.918933172606042</v>
      </c>
      <c r="AG1380" s="304" t="n">
        <v>0.940973614564119</v>
      </c>
      <c r="AH1380" s="460" t="n">
        <v>-0.0220404419580766</v>
      </c>
    </row>
    <row r="1381">
      <c r="A1381" s="357" t="inlineStr">
        <is>
          <t>SURABAYA泗水</t>
        </is>
      </c>
      <c r="B1381" s="348" t="inlineStr">
        <is>
          <t>AGUNG ADITYA WIRAWAN</t>
        </is>
      </c>
      <c r="C1381" s="347" t="inlineStr">
        <is>
          <t>MLG15</t>
        </is>
      </c>
      <c r="D1381" s="348" t="inlineStr">
        <is>
          <t>SUKUN_TANJUNG</t>
        </is>
      </c>
      <c r="E1381" s="299" t="n">
        <v>0</v>
      </c>
      <c r="F1381" s="299" t="n">
        <v>0</v>
      </c>
      <c r="G1381" s="299" t="n">
        <v>0</v>
      </c>
      <c r="H1381" s="300" t="n">
        <v>0</v>
      </c>
      <c r="I1381" s="300" t="n">
        <v>0</v>
      </c>
      <c r="J1381" s="300" t="n">
        <v>0</v>
      </c>
      <c r="K1381" s="300" t="n">
        <v>0</v>
      </c>
      <c r="L1381" s="300" t="n">
        <v>0</v>
      </c>
      <c r="M1381" s="300" t="n">
        <v>0</v>
      </c>
      <c r="N1381" s="303" t="n">
        <v>0</v>
      </c>
      <c r="O1381" s="302" t="n">
        <v>0</v>
      </c>
      <c r="P1381" s="332" t="n">
        <v>0.9</v>
      </c>
      <c r="Q1381" s="303" t="n">
        <v>0</v>
      </c>
      <c r="R1381" s="303" t="n">
        <v>0</v>
      </c>
      <c r="S1381" s="303" t="n">
        <v>0</v>
      </c>
      <c r="T1381" s="460" t="n">
        <v>0</v>
      </c>
      <c r="U1381" s="302" t="n">
        <v>0</v>
      </c>
      <c r="V1381" s="302" t="n">
        <v>0</v>
      </c>
      <c r="W1381" s="303" t="n">
        <v>0</v>
      </c>
      <c r="X1381" s="303" t="n">
        <v>0</v>
      </c>
      <c r="Y1381" s="304" t="n">
        <v>0</v>
      </c>
      <c r="Z1381" s="304" t="n">
        <v>0</v>
      </c>
      <c r="AA1381" s="460" t="n">
        <v>0</v>
      </c>
      <c r="AB1381" s="300" t="n">
        <v>621</v>
      </c>
      <c r="AC1381" s="300" t="n">
        <v>621</v>
      </c>
      <c r="AD1381" s="300" t="n">
        <v>1180</v>
      </c>
      <c r="AE1381" s="300" t="n">
        <v>1180</v>
      </c>
      <c r="AF1381" s="304" t="n">
        <v>1</v>
      </c>
      <c r="AG1381" s="304" t="n">
        <v>1</v>
      </c>
      <c r="AH1381" s="460" t="n">
        <v>0</v>
      </c>
    </row>
    <row r="1382">
      <c r="A1382" s="357" t="inlineStr">
        <is>
          <t>SURABAYA泗水</t>
        </is>
      </c>
      <c r="B1382" s="348" t="inlineStr">
        <is>
          <t>AGUNG ADITYA WIRAWAN</t>
        </is>
      </c>
      <c r="C1382" s="347" t="inlineStr">
        <is>
          <t>MLG21</t>
        </is>
      </c>
      <c r="D1382" s="348" t="inlineStr">
        <is>
          <t>MALANG_HITS</t>
        </is>
      </c>
      <c r="E1382" s="299" t="n">
        <v>1608</v>
      </c>
      <c r="F1382" s="299" t="n">
        <v>1528</v>
      </c>
      <c r="G1382" s="299" t="n">
        <v>1447</v>
      </c>
      <c r="H1382" s="300" t="n">
        <v>1752</v>
      </c>
      <c r="I1382" s="300" t="n">
        <v>1682</v>
      </c>
      <c r="J1382" s="300" t="n">
        <v>1600</v>
      </c>
      <c r="K1382" s="300" t="n">
        <v>1717</v>
      </c>
      <c r="L1382" s="300" t="n">
        <v>1679</v>
      </c>
      <c r="M1382" s="300" t="n">
        <v>1599</v>
      </c>
      <c r="N1382" s="303" t="n">
        <v>0.942970822281167</v>
      </c>
      <c r="O1382" s="302" t="n">
        <v>6399</v>
      </c>
      <c r="P1382" s="332" t="n">
        <v>0.9</v>
      </c>
      <c r="Q1382" s="303" t="n">
        <v>0.950248756218905</v>
      </c>
      <c r="R1382" s="303" t="n">
        <v>0.9600456621004571</v>
      </c>
      <c r="S1382" s="303" t="n">
        <v>0.977868375072801</v>
      </c>
      <c r="T1382" s="460" t="n">
        <v>-0.009796905881551131</v>
      </c>
      <c r="U1382" s="302" t="n">
        <v>6786</v>
      </c>
      <c r="V1382" s="302" t="n">
        <v>6168</v>
      </c>
      <c r="W1382" s="303" t="n">
        <v>0.908930150309461</v>
      </c>
      <c r="X1382" s="303" t="n">
        <v>0.899875621890547</v>
      </c>
      <c r="Y1382" s="304" t="n">
        <v>0.91324200913242</v>
      </c>
      <c r="Z1382" s="304" t="n">
        <v>0.931275480489225</v>
      </c>
      <c r="AA1382" s="460" t="n">
        <v>-0.0133663872418728</v>
      </c>
      <c r="AB1382" s="300" t="n">
        <v>11212</v>
      </c>
      <c r="AC1382" s="300" t="n">
        <v>10067</v>
      </c>
      <c r="AD1382" s="300" t="n">
        <v>10185</v>
      </c>
      <c r="AE1382" s="300" t="n">
        <v>9255</v>
      </c>
      <c r="AF1382" s="304" t="n">
        <v>0.897877274348912</v>
      </c>
      <c r="AG1382" s="304" t="n">
        <v>0.908689248895434</v>
      </c>
      <c r="AH1382" s="460" t="n">
        <v>-0.0108119745465226</v>
      </c>
    </row>
    <row r="1383">
      <c r="A1383" s="357" t="inlineStr">
        <is>
          <t>SURABAYA泗水</t>
        </is>
      </c>
      <c r="B1383" s="348" t="inlineStr">
        <is>
          <t>AGUNG ADITYA WIRAWAN</t>
        </is>
      </c>
      <c r="C1383" s="347" t="inlineStr">
        <is>
          <t>MLG22</t>
        </is>
      </c>
      <c r="D1383" s="348" t="inlineStr">
        <is>
          <t>DC_SUDARMO</t>
        </is>
      </c>
      <c r="E1383" s="299" t="n">
        <v>3674</v>
      </c>
      <c r="F1383" s="299" t="n">
        <v>3301</v>
      </c>
      <c r="G1383" s="299" t="n">
        <v>3275</v>
      </c>
      <c r="H1383" s="300" t="n">
        <v>3890</v>
      </c>
      <c r="I1383" s="300" t="n">
        <v>3691</v>
      </c>
      <c r="J1383" s="300" t="n">
        <v>3649</v>
      </c>
      <c r="K1383" s="300" t="n">
        <v>3612</v>
      </c>
      <c r="L1383" s="300" t="n">
        <v>3419</v>
      </c>
      <c r="M1383" s="300" t="n">
        <v>3393</v>
      </c>
      <c r="N1383" s="303" t="n">
        <v>0.9326092822450081</v>
      </c>
      <c r="O1383" s="302" t="n">
        <v>13825</v>
      </c>
      <c r="P1383" s="332" t="n">
        <v>0.9</v>
      </c>
      <c r="Q1383" s="303" t="n">
        <v>0.898475775721285</v>
      </c>
      <c r="R1383" s="303" t="n">
        <v>0.948843187660668</v>
      </c>
      <c r="S1383" s="303" t="n">
        <v>0.94656699889258</v>
      </c>
      <c r="T1383" s="460" t="n">
        <v>-0.0503674119393837</v>
      </c>
      <c r="U1383" s="302" t="n">
        <v>14824</v>
      </c>
      <c r="V1383" s="302" t="n">
        <v>13755</v>
      </c>
      <c r="W1383" s="303" t="n">
        <v>0.927887209929844</v>
      </c>
      <c r="X1383" s="303" t="n">
        <v>0.891399020141535</v>
      </c>
      <c r="Y1383" s="304" t="n">
        <v>0.938046272493573</v>
      </c>
      <c r="Z1383" s="304" t="n">
        <v>0.93936877076412</v>
      </c>
      <c r="AA1383" s="460" t="n">
        <v>-0.0466472523520381</v>
      </c>
      <c r="AB1383" s="300" t="n">
        <v>24336</v>
      </c>
      <c r="AC1383" s="300" t="n">
        <v>22677</v>
      </c>
      <c r="AD1383" s="300" t="n">
        <v>22142</v>
      </c>
      <c r="AE1383" s="300" t="n">
        <v>20776</v>
      </c>
      <c r="AF1383" s="304" t="n">
        <v>0.931829388560158</v>
      </c>
      <c r="AG1383" s="304" t="n">
        <v>0.938307289314425</v>
      </c>
      <c r="AH1383" s="460" t="n">
        <v>-0.00647790075426724</v>
      </c>
    </row>
    <row r="1384">
      <c r="A1384" s="357" t="inlineStr">
        <is>
          <t>SURABAYA泗水</t>
        </is>
      </c>
      <c r="B1384" s="348" t="inlineStr">
        <is>
          <t>AGUNG ADITYA WIRAWAN</t>
        </is>
      </c>
      <c r="C1384" s="347" t="inlineStr">
        <is>
          <t>MLG27</t>
        </is>
      </c>
      <c r="D1384" s="348" t="inlineStr">
        <is>
          <t>OLD_CITY</t>
        </is>
      </c>
      <c r="E1384" s="299" t="n">
        <v>1485</v>
      </c>
      <c r="F1384" s="299" t="n">
        <v>1471</v>
      </c>
      <c r="G1384" s="299" t="n">
        <v>1281</v>
      </c>
      <c r="H1384" s="300" t="n">
        <v>1604</v>
      </c>
      <c r="I1384" s="300" t="n">
        <v>1594</v>
      </c>
      <c r="J1384" s="300" t="n">
        <v>1506</v>
      </c>
      <c r="K1384" s="300" t="n">
        <v>1639</v>
      </c>
      <c r="L1384" s="300" t="n">
        <v>1632</v>
      </c>
      <c r="M1384" s="300" t="n">
        <v>1559</v>
      </c>
      <c r="N1384" s="303" t="n">
        <v>0.992848061029879</v>
      </c>
      <c r="O1384" s="302" t="n">
        <v>6247</v>
      </c>
      <c r="P1384" s="332" t="n">
        <v>0.9</v>
      </c>
      <c r="Q1384" s="303" t="n">
        <v>0.990572390572391</v>
      </c>
      <c r="R1384" s="303" t="n">
        <v>0.9937655860349131</v>
      </c>
      <c r="S1384" s="303" t="n">
        <v>0.995729103111653</v>
      </c>
      <c r="T1384" s="460" t="n">
        <v>-0.00319319546252217</v>
      </c>
      <c r="U1384" s="302" t="n">
        <v>6292</v>
      </c>
      <c r="V1384" s="302" t="n">
        <v>5844</v>
      </c>
      <c r="W1384" s="303" t="n">
        <v>0.92879847425302</v>
      </c>
      <c r="X1384" s="303" t="n">
        <v>0.862626262626263</v>
      </c>
      <c r="Y1384" s="304" t="n">
        <v>0.9389027431421449</v>
      </c>
      <c r="Z1384" s="304" t="n">
        <v>0.951189749847468</v>
      </c>
      <c r="AA1384" s="460" t="n">
        <v>-0.076276480515882</v>
      </c>
      <c r="AB1384" s="300" t="n">
        <v>10306</v>
      </c>
      <c r="AC1384" s="300" t="n">
        <v>9657</v>
      </c>
      <c r="AD1384" s="300" t="n">
        <v>9465</v>
      </c>
      <c r="AE1384" s="300" t="n">
        <v>8850</v>
      </c>
      <c r="AF1384" s="304" t="n">
        <v>0.9370269745779159</v>
      </c>
      <c r="AG1384" s="304" t="n">
        <v>0.935023771790808</v>
      </c>
      <c r="AH1384" s="460" t="n">
        <v>0.00200320278710753</v>
      </c>
    </row>
    <row r="1385">
      <c r="A1385" s="357" t="inlineStr">
        <is>
          <t>SURABAYA泗水</t>
        </is>
      </c>
      <c r="B1385" s="348" t="inlineStr">
        <is>
          <t>AGUNG ADITYA WIRAWAN</t>
        </is>
      </c>
      <c r="C1385" s="347" t="inlineStr">
        <is>
          <t>MLG30</t>
        </is>
      </c>
      <c r="D1385" s="348" t="inlineStr">
        <is>
          <t>PARANG_ARGO</t>
        </is>
      </c>
      <c r="E1385" s="299" t="n">
        <v>2424</v>
      </c>
      <c r="F1385" s="299" t="n">
        <v>2346</v>
      </c>
      <c r="G1385" s="299" t="n">
        <v>2262</v>
      </c>
      <c r="H1385" s="300" t="n">
        <v>2495</v>
      </c>
      <c r="I1385" s="300" t="n">
        <v>2402</v>
      </c>
      <c r="J1385" s="300" t="n">
        <v>2344</v>
      </c>
      <c r="K1385" s="300" t="n">
        <v>2780</v>
      </c>
      <c r="L1385" s="300" t="n">
        <v>2658</v>
      </c>
      <c r="M1385" s="300" t="n">
        <v>2628</v>
      </c>
      <c r="N1385" s="303" t="n">
        <v>0.96023779358737</v>
      </c>
      <c r="O1385" s="302" t="n">
        <v>9853</v>
      </c>
      <c r="P1385" s="332" t="n">
        <v>0.9</v>
      </c>
      <c r="Q1385" s="303" t="n">
        <v>0.967821782178218</v>
      </c>
      <c r="R1385" s="303" t="n">
        <v>0.9627254509018039</v>
      </c>
      <c r="S1385" s="303" t="n">
        <v>0.956115107913669</v>
      </c>
      <c r="T1385" s="460" t="n">
        <v>0.00509633127641418</v>
      </c>
      <c r="U1385" s="302" t="n">
        <v>10261</v>
      </c>
      <c r="V1385" s="302" t="n">
        <v>9653</v>
      </c>
      <c r="W1385" s="303" t="n">
        <v>0.94074651593412</v>
      </c>
      <c r="X1385" s="303" t="n">
        <v>0.933168316831683</v>
      </c>
      <c r="Y1385" s="304" t="n">
        <v>0.939478957915832</v>
      </c>
      <c r="Z1385" s="304" t="n">
        <v>0.945323741007194</v>
      </c>
      <c r="AA1385" s="460" t="n">
        <v>-0.00631064108414847</v>
      </c>
      <c r="AB1385" s="300" t="n">
        <v>16955</v>
      </c>
      <c r="AC1385" s="300" t="n">
        <v>15955</v>
      </c>
      <c r="AD1385" s="300" t="n">
        <v>16283</v>
      </c>
      <c r="AE1385" s="300" t="n">
        <v>15473</v>
      </c>
      <c r="AF1385" s="304" t="n">
        <v>0.941020347979947</v>
      </c>
      <c r="AG1385" s="304" t="n">
        <v>0.950254867039243</v>
      </c>
      <c r="AH1385" s="460" t="n">
        <v>-0.009234519059296399</v>
      </c>
    </row>
    <row r="1386">
      <c r="A1386" s="357" t="inlineStr">
        <is>
          <t>SURABAYA泗水</t>
        </is>
      </c>
      <c r="B1386" s="348" t="inlineStr">
        <is>
          <t>AGUNG ADITYA WIRAWAN</t>
        </is>
      </c>
      <c r="C1386" s="347" t="inlineStr">
        <is>
          <t>MLG34</t>
        </is>
      </c>
      <c r="D1386" s="348" t="inlineStr">
        <is>
          <t>KLOJEN_1</t>
        </is>
      </c>
      <c r="E1386" s="299" t="n">
        <v>820</v>
      </c>
      <c r="F1386" s="299" t="n">
        <v>777</v>
      </c>
      <c r="G1386" s="299" t="n">
        <v>727</v>
      </c>
      <c r="H1386" s="300" t="n">
        <v>871</v>
      </c>
      <c r="I1386" s="300" t="n">
        <v>850</v>
      </c>
      <c r="J1386" s="300" t="n">
        <v>788</v>
      </c>
      <c r="K1386" s="300" t="n">
        <v>813</v>
      </c>
      <c r="L1386" s="300" t="n">
        <v>796</v>
      </c>
      <c r="M1386" s="300" t="n">
        <v>764</v>
      </c>
      <c r="N1386" s="303" t="n">
        <v>0.967509025270758</v>
      </c>
      <c r="O1386" s="302" t="n">
        <v>3216</v>
      </c>
      <c r="P1386" s="332" t="n">
        <v>0.9</v>
      </c>
      <c r="Q1386" s="303" t="n">
        <v>0.9475609756097561</v>
      </c>
      <c r="R1386" s="303" t="n">
        <v>0.975889781859931</v>
      </c>
      <c r="S1386" s="303" t="n">
        <v>0.979089790897909</v>
      </c>
      <c r="T1386" s="460" t="n">
        <v>-0.0283288062501751</v>
      </c>
      <c r="U1386" s="302" t="n">
        <v>3324</v>
      </c>
      <c r="V1386" s="302" t="n">
        <v>3063</v>
      </c>
      <c r="W1386" s="303" t="n">
        <v>0.921480144404332</v>
      </c>
      <c r="X1386" s="303" t="n">
        <v>0.886585365853659</v>
      </c>
      <c r="Y1386" s="304" t="n">
        <v>0.904707233065442</v>
      </c>
      <c r="Z1386" s="304" t="n">
        <v>0.939729397293973</v>
      </c>
      <c r="AA1386" s="460" t="n">
        <v>-0.0181218672117834</v>
      </c>
      <c r="AB1386" s="300" t="n">
        <v>5921</v>
      </c>
      <c r="AC1386" s="300" t="n">
        <v>5538</v>
      </c>
      <c r="AD1386" s="300" t="n">
        <v>5997</v>
      </c>
      <c r="AE1386" s="300" t="n">
        <v>5685</v>
      </c>
      <c r="AF1386" s="304" t="n">
        <v>0.935314980577605</v>
      </c>
      <c r="AG1386" s="304" t="n">
        <v>0.947973986993497</v>
      </c>
      <c r="AH1386" s="460" t="n">
        <v>-0.0126590064158917</v>
      </c>
    </row>
    <row r="1387">
      <c r="A1387" s="357" t="inlineStr">
        <is>
          <t>SURABAYA泗水</t>
        </is>
      </c>
      <c r="B1387" s="348" t="inlineStr">
        <is>
          <t>AGUNG ADITYA WIRAWAN</t>
        </is>
      </c>
      <c r="C1387" s="347" t="inlineStr">
        <is>
          <t>MLG37</t>
        </is>
      </c>
      <c r="D1387" s="348" t="inlineStr">
        <is>
          <t>LAWANG_1</t>
        </is>
      </c>
      <c r="E1387" s="299" t="n">
        <v>2142</v>
      </c>
      <c r="F1387" s="299" t="n">
        <v>2040</v>
      </c>
      <c r="G1387" s="299" t="n">
        <v>1920</v>
      </c>
      <c r="H1387" s="300" t="n">
        <v>2248</v>
      </c>
      <c r="I1387" s="300" t="n">
        <v>2173</v>
      </c>
      <c r="J1387" s="300" t="n">
        <v>2092</v>
      </c>
      <c r="K1387" s="300" t="n">
        <v>2240</v>
      </c>
      <c r="L1387" s="300" t="n">
        <v>2177</v>
      </c>
      <c r="M1387" s="300" t="n">
        <v>2075</v>
      </c>
      <c r="N1387" s="303" t="n">
        <v>0.964322005193632</v>
      </c>
      <c r="O1387" s="302" t="n">
        <v>8541</v>
      </c>
      <c r="P1387" s="332" t="n">
        <v>0.9</v>
      </c>
      <c r="Q1387" s="303" t="n">
        <v>0.952380952380952</v>
      </c>
      <c r="R1387" s="303" t="n">
        <v>0.966637010676157</v>
      </c>
      <c r="S1387" s="303" t="n">
        <v>0.971875</v>
      </c>
      <c r="T1387" s="460" t="n">
        <v>-0.0142560582952043</v>
      </c>
      <c r="U1387" s="302" t="n">
        <v>8857</v>
      </c>
      <c r="V1387" s="302" t="n">
        <v>8152</v>
      </c>
      <c r="W1387" s="303" t="n">
        <v>0.920401941966806</v>
      </c>
      <c r="X1387" s="303" t="n">
        <v>0.896358543417367</v>
      </c>
      <c r="Y1387" s="304" t="n">
        <v>0.930604982206406</v>
      </c>
      <c r="Z1387" s="304" t="n">
        <v>0.926339285714286</v>
      </c>
      <c r="AA1387" s="460" t="n">
        <v>-0.0342464387890387</v>
      </c>
      <c r="AB1387" s="300" t="n">
        <v>14273</v>
      </c>
      <c r="AC1387" s="300" t="n">
        <v>13184</v>
      </c>
      <c r="AD1387" s="300" t="n">
        <v>13562</v>
      </c>
      <c r="AE1387" s="300" t="n">
        <v>12737</v>
      </c>
      <c r="AF1387" s="304" t="n">
        <v>0.923702094864429</v>
      </c>
      <c r="AG1387" s="304" t="n">
        <v>0.939168264267807</v>
      </c>
      <c r="AH1387" s="460" t="n">
        <v>-0.0154661694033777</v>
      </c>
    </row>
    <row r="1388">
      <c r="A1388" s="357" t="inlineStr">
        <is>
          <t>SURABAYA泗水</t>
        </is>
      </c>
      <c r="B1388" s="348" t="inlineStr">
        <is>
          <t>AGUNG ADITYA WIRAWAN</t>
        </is>
      </c>
      <c r="C1388" s="347" t="inlineStr">
        <is>
          <t>MLG46</t>
        </is>
      </c>
      <c r="D1388" s="348" t="inlineStr">
        <is>
          <t>SINGOSARI_1</t>
        </is>
      </c>
      <c r="E1388" s="299" t="n">
        <v>2977</v>
      </c>
      <c r="F1388" s="299" t="n">
        <v>2861</v>
      </c>
      <c r="G1388" s="299" t="n">
        <v>2710</v>
      </c>
      <c r="H1388" s="300" t="n">
        <v>3156</v>
      </c>
      <c r="I1388" s="300" t="n">
        <v>3087</v>
      </c>
      <c r="J1388" s="300" t="n">
        <v>2961</v>
      </c>
      <c r="K1388" s="300" t="n">
        <v>3321</v>
      </c>
      <c r="L1388" s="300" t="n">
        <v>3237</v>
      </c>
      <c r="M1388" s="300" t="n">
        <v>3035</v>
      </c>
      <c r="N1388" s="303" t="n">
        <v>0.974466735389739</v>
      </c>
      <c r="O1388" s="302" t="n">
        <v>12289</v>
      </c>
      <c r="P1388" s="332" t="n">
        <v>0.9</v>
      </c>
      <c r="Q1388" s="303" t="n">
        <v>0.9610345985891841</v>
      </c>
      <c r="R1388" s="303" t="n">
        <v>0.978136882129278</v>
      </c>
      <c r="S1388" s="303" t="n">
        <v>0.974706413730804</v>
      </c>
      <c r="T1388" s="460" t="n">
        <v>-0.0171022835400938</v>
      </c>
      <c r="U1388" s="302" t="n">
        <v>12611</v>
      </c>
      <c r="V1388" s="302" t="n">
        <v>11677</v>
      </c>
      <c r="W1388" s="303" t="n">
        <v>0.925937673459678</v>
      </c>
      <c r="X1388" s="303" t="n">
        <v>0.910312395028552</v>
      </c>
      <c r="Y1388" s="304" t="n">
        <v>0.938212927756654</v>
      </c>
      <c r="Z1388" s="304" t="n">
        <v>0.913881361035833</v>
      </c>
      <c r="AA1388" s="460" t="n">
        <v>-0.0279005327281018</v>
      </c>
      <c r="AB1388" s="300" t="n">
        <v>20662</v>
      </c>
      <c r="AC1388" s="300" t="n">
        <v>19271</v>
      </c>
      <c r="AD1388" s="300" t="n">
        <v>19535</v>
      </c>
      <c r="AE1388" s="300" t="n">
        <v>18411</v>
      </c>
      <c r="AF1388" s="304" t="n">
        <v>0.932678346723454</v>
      </c>
      <c r="AG1388" s="304" t="n">
        <v>0.942462247248528</v>
      </c>
      <c r="AH1388" s="460" t="n">
        <v>-0.009783900525074499</v>
      </c>
    </row>
    <row r="1389">
      <c r="A1389" s="357" t="inlineStr">
        <is>
          <t>SURABAYA泗水</t>
        </is>
      </c>
      <c r="B1389" s="348" t="inlineStr">
        <is>
          <t>AGUNG ADITYA WIRAWAN</t>
        </is>
      </c>
      <c r="C1389" s="347" t="inlineStr">
        <is>
          <t>MLG888</t>
        </is>
      </c>
      <c r="D1389" s="348" t="inlineStr">
        <is>
          <t>MLG_SALES</t>
        </is>
      </c>
      <c r="E1389" s="299" t="n">
        <v>1479</v>
      </c>
      <c r="F1389" s="299" t="n">
        <v>1450</v>
      </c>
      <c r="G1389" s="299" t="n">
        <v>1382</v>
      </c>
      <c r="H1389" s="300" t="n">
        <v>1501</v>
      </c>
      <c r="I1389" s="300" t="n">
        <v>1485</v>
      </c>
      <c r="J1389" s="300" t="n">
        <v>1460</v>
      </c>
      <c r="K1389" s="300" t="n">
        <v>1467</v>
      </c>
      <c r="L1389" s="300" t="n">
        <v>1455</v>
      </c>
      <c r="M1389" s="300" t="n">
        <v>1418</v>
      </c>
      <c r="N1389" s="303" t="n">
        <v>0.988507689707622</v>
      </c>
      <c r="O1389" s="302" t="n">
        <v>5849</v>
      </c>
      <c r="P1389" s="332" t="n">
        <v>0.9</v>
      </c>
      <c r="Q1389" s="303" t="n">
        <v>0.9803921568627449</v>
      </c>
      <c r="R1389" s="303" t="n">
        <v>0.989340439706862</v>
      </c>
      <c r="S1389" s="303" t="n">
        <v>0.991820040899795</v>
      </c>
      <c r="T1389" s="460" t="n">
        <v>-0.00894828284411708</v>
      </c>
      <c r="U1389" s="302" t="n">
        <v>5917</v>
      </c>
      <c r="V1389" s="302" t="n">
        <v>5679</v>
      </c>
      <c r="W1389" s="303" t="n">
        <v>0.959776913976677</v>
      </c>
      <c r="X1389" s="303" t="n">
        <v>0.934415145368492</v>
      </c>
      <c r="Y1389" s="304" t="n">
        <v>0.972684876748834</v>
      </c>
      <c r="Z1389" s="304" t="n">
        <v>0.9665985003408319</v>
      </c>
      <c r="AA1389" s="460" t="n">
        <v>-0.0382697313803418</v>
      </c>
      <c r="AB1389" s="300" t="n">
        <v>9708</v>
      </c>
      <c r="AC1389" s="300" t="n">
        <v>9356</v>
      </c>
      <c r="AD1389" s="300" t="n">
        <v>9042</v>
      </c>
      <c r="AE1389" s="300" t="n">
        <v>8718</v>
      </c>
      <c r="AF1389" s="304" t="n">
        <v>0.963741244334569</v>
      </c>
      <c r="AG1389" s="304" t="n">
        <v>0.964167219641672</v>
      </c>
      <c r="AH1389" s="460" t="n">
        <v>-0.000425975307102755</v>
      </c>
    </row>
    <row r="1390">
      <c r="A1390" s="357" t="inlineStr">
        <is>
          <t>SURABAYA泗水</t>
        </is>
      </c>
      <c r="B1390" s="348" t="inlineStr">
        <is>
          <t>AGUNG ADITYA WIRAWAN</t>
        </is>
      </c>
      <c r="C1390" s="347" t="inlineStr">
        <is>
          <t>MLG42</t>
        </is>
      </c>
      <c r="D1390" s="348" t="inlineStr">
        <is>
          <t>KARANG_PLOSO_1</t>
        </is>
      </c>
      <c r="E1390" s="299" t="n">
        <v>1939</v>
      </c>
      <c r="F1390" s="299" t="n">
        <v>1877</v>
      </c>
      <c r="G1390" s="299" t="n">
        <v>1783</v>
      </c>
      <c r="H1390" s="300" t="n">
        <v>2009</v>
      </c>
      <c r="I1390" s="300" t="n">
        <v>1969</v>
      </c>
      <c r="J1390" s="300" t="n">
        <v>1894</v>
      </c>
      <c r="K1390" s="300" t="n">
        <v>2221</v>
      </c>
      <c r="L1390" s="300" t="n">
        <v>2072</v>
      </c>
      <c r="M1390" s="300" t="n">
        <v>2060</v>
      </c>
      <c r="N1390" s="303" t="n">
        <v>0.962949465500486</v>
      </c>
      <c r="O1390" s="302" t="n">
        <v>7927</v>
      </c>
      <c r="P1390" s="332" t="n">
        <v>0.9</v>
      </c>
      <c r="Q1390" s="303" t="n">
        <v>0.968024755028365</v>
      </c>
      <c r="R1390" s="303" t="n">
        <v>0.9800895968143351</v>
      </c>
      <c r="S1390" s="303" t="n">
        <v>0.932913102206213</v>
      </c>
      <c r="T1390" s="460" t="n">
        <v>-0.0120648417859703</v>
      </c>
      <c r="U1390" s="302" t="n">
        <v>8232</v>
      </c>
      <c r="V1390" s="302" t="n">
        <v>7701</v>
      </c>
      <c r="W1390" s="303" t="n">
        <v>0.935495626822157</v>
      </c>
      <c r="X1390" s="303" t="n">
        <v>0.919546157813306</v>
      </c>
      <c r="Y1390" s="304" t="n">
        <v>0.942757590841215</v>
      </c>
      <c r="Z1390" s="304" t="n">
        <v>0.927510130571815</v>
      </c>
      <c r="AA1390" s="460" t="n">
        <v>-0.0232114330279087</v>
      </c>
      <c r="AB1390" s="300" t="n">
        <v>13602</v>
      </c>
      <c r="AC1390" s="300" t="n">
        <v>12743</v>
      </c>
      <c r="AD1390" s="300" t="n">
        <v>12985</v>
      </c>
      <c r="AE1390" s="300" t="n">
        <v>12286</v>
      </c>
      <c r="AF1390" s="304" t="n">
        <v>0.936847522423173</v>
      </c>
      <c r="AG1390" s="304" t="n">
        <v>0.946168656141702</v>
      </c>
      <c r="AH1390" s="460" t="n">
        <v>-0.00932113371852894</v>
      </c>
    </row>
    <row r="1391">
      <c r="A1391" s="357" t="inlineStr">
        <is>
          <t>SURABAYA泗水</t>
        </is>
      </c>
      <c r="B1391" s="348" t="inlineStr">
        <is>
          <t>AGUNG ADITYA WIRAWAN</t>
        </is>
      </c>
      <c r="C1391" s="347" t="inlineStr">
        <is>
          <t>BAT01</t>
        </is>
      </c>
      <c r="D1391" s="348" t="inlineStr">
        <is>
          <t>BATU</t>
        </is>
      </c>
      <c r="E1391" s="299" t="n">
        <v>1723</v>
      </c>
      <c r="F1391" s="299" t="n">
        <v>1642</v>
      </c>
      <c r="G1391" s="299" t="n">
        <v>1575</v>
      </c>
      <c r="H1391" s="300" t="n">
        <v>1635</v>
      </c>
      <c r="I1391" s="300" t="n">
        <v>1609</v>
      </c>
      <c r="J1391" s="300" t="n">
        <v>1549</v>
      </c>
      <c r="K1391" s="300" t="n">
        <v>1690</v>
      </c>
      <c r="L1391" s="300" t="n">
        <v>1669</v>
      </c>
      <c r="M1391" s="300" t="n">
        <v>1601</v>
      </c>
      <c r="N1391" s="303" t="n">
        <v>0.9775751233368219</v>
      </c>
      <c r="O1391" s="302" t="n">
        <v>6539</v>
      </c>
      <c r="P1391" s="332" t="n">
        <v>0.9</v>
      </c>
      <c r="Q1391" s="303" t="n">
        <v>0.952988972721997</v>
      </c>
      <c r="R1391" s="303" t="n">
        <v>0.9840978593272171</v>
      </c>
      <c r="S1391" s="303" t="n">
        <v>0.987573964497041</v>
      </c>
      <c r="T1391" s="460" t="n">
        <v>-0.0311088866052206</v>
      </c>
      <c r="U1391" s="302" t="n">
        <v>6689</v>
      </c>
      <c r="V1391" s="302" t="n">
        <v>6292</v>
      </c>
      <c r="W1391" s="303" t="n">
        <v>0.940648826431455</v>
      </c>
      <c r="X1391" s="303" t="n">
        <v>0.914103308183401</v>
      </c>
      <c r="Y1391" s="304" t="n">
        <v>0.947400611620795</v>
      </c>
      <c r="Z1391" s="304" t="n">
        <v>0.947337278106509</v>
      </c>
      <c r="AA1391" s="460" t="n">
        <v>-0.0332973034373941</v>
      </c>
      <c r="AB1391" s="300" t="n">
        <v>10757</v>
      </c>
      <c r="AC1391" s="300" t="n">
        <v>10098</v>
      </c>
      <c r="AD1391" s="300" t="n">
        <v>10312</v>
      </c>
      <c r="AE1391" s="300" t="n">
        <v>9753</v>
      </c>
      <c r="AF1391" s="304" t="n">
        <v>0.938737566235939</v>
      </c>
      <c r="AG1391" s="304" t="n">
        <v>0.945791311093871</v>
      </c>
      <c r="AH1391" s="460" t="n">
        <v>-0.00705374485793187</v>
      </c>
    </row>
    <row r="1392">
      <c r="A1392" s="357" t="inlineStr">
        <is>
          <t>SURABAYA泗水</t>
        </is>
      </c>
      <c r="B1392" s="348" t="inlineStr">
        <is>
          <t>AGUNG ADITYA WIRAWAN</t>
        </is>
      </c>
      <c r="C1392" s="347" t="inlineStr">
        <is>
          <t>BAT02</t>
        </is>
      </c>
      <c r="D1392" s="348" t="inlineStr">
        <is>
          <t>PUJON</t>
        </is>
      </c>
      <c r="E1392" s="299" t="n">
        <v>1117</v>
      </c>
      <c r="F1392" s="299" t="n">
        <v>1038</v>
      </c>
      <c r="G1392" s="299" t="n">
        <v>1037</v>
      </c>
      <c r="H1392" s="300" t="n">
        <v>1364</v>
      </c>
      <c r="I1392" s="300" t="n">
        <v>1340</v>
      </c>
      <c r="J1392" s="300" t="n">
        <v>1258</v>
      </c>
      <c r="K1392" s="300" t="n">
        <v>1279</v>
      </c>
      <c r="L1392" s="300" t="n">
        <v>1213</v>
      </c>
      <c r="M1392" s="300" t="n">
        <v>1183</v>
      </c>
      <c r="N1392" s="303" t="n">
        <v>0.95679012345679</v>
      </c>
      <c r="O1392" s="302" t="n">
        <v>4805</v>
      </c>
      <c r="P1392" s="332" t="n">
        <v>0.9</v>
      </c>
      <c r="Q1392" s="303" t="n">
        <v>0.929274843330349</v>
      </c>
      <c r="R1392" s="303" t="n">
        <v>0.982404692082111</v>
      </c>
      <c r="S1392" s="303" t="n">
        <v>0.948397185301016</v>
      </c>
      <c r="T1392" s="460" t="n">
        <v>-0.0531298487517623</v>
      </c>
      <c r="U1392" s="302" t="n">
        <v>5022</v>
      </c>
      <c r="V1392" s="302" t="n">
        <v>4664</v>
      </c>
      <c r="W1392" s="303" t="n">
        <v>0.928713659896456</v>
      </c>
      <c r="X1392" s="303" t="n">
        <v>0.928379588182632</v>
      </c>
      <c r="Y1392" s="304" t="n">
        <v>0.922287390029325</v>
      </c>
      <c r="Z1392" s="304" t="n">
        <v>0.924941360437842</v>
      </c>
      <c r="AA1392" s="460" t="n">
        <v>0.00609219815330653</v>
      </c>
      <c r="AB1392" s="300" t="n">
        <v>8352</v>
      </c>
      <c r="AC1392" s="300" t="n">
        <v>7713</v>
      </c>
      <c r="AD1392" s="300" t="n">
        <v>7896</v>
      </c>
      <c r="AE1392" s="300" t="n">
        <v>7159</v>
      </c>
      <c r="AF1392" s="304" t="n">
        <v>0.923491379310345</v>
      </c>
      <c r="AG1392" s="304" t="n">
        <v>0.906661600810537</v>
      </c>
      <c r="AH1392" s="460" t="n">
        <v>0.0168297784998079</v>
      </c>
    </row>
    <row r="1393">
      <c r="A1393" s="357" t="inlineStr">
        <is>
          <t>SURABAYA泗水</t>
        </is>
      </c>
      <c r="B1393" s="348" t="inlineStr">
        <is>
          <t>AGUNG ADITYA WIRAWAN</t>
        </is>
      </c>
      <c r="C1393" s="347" t="inlineStr">
        <is>
          <t>BAT05</t>
        </is>
      </c>
      <c r="D1393" s="348" t="inlineStr">
        <is>
          <t>NGANTANG</t>
        </is>
      </c>
      <c r="E1393" s="299" t="n">
        <v>1074</v>
      </c>
      <c r="F1393" s="299" t="n">
        <v>1070</v>
      </c>
      <c r="G1393" s="299" t="n">
        <v>1043</v>
      </c>
      <c r="H1393" s="300" t="n">
        <v>1082</v>
      </c>
      <c r="I1393" s="300" t="n">
        <v>1076</v>
      </c>
      <c r="J1393" s="300" t="n">
        <v>1055</v>
      </c>
      <c r="K1393" s="300" t="n">
        <v>1183</v>
      </c>
      <c r="L1393" s="300" t="n">
        <v>1179</v>
      </c>
      <c r="M1393" s="300" t="n">
        <v>1149</v>
      </c>
      <c r="N1393" s="303" t="n">
        <v>0.995729377388177</v>
      </c>
      <c r="O1393" s="302" t="n">
        <v>4430</v>
      </c>
      <c r="P1393" s="332" t="n">
        <v>0.9</v>
      </c>
      <c r="Q1393" s="303" t="n">
        <v>0.996275605214153</v>
      </c>
      <c r="R1393" s="303" t="n">
        <v>0.994454713493531</v>
      </c>
      <c r="S1393" s="303" t="n">
        <v>0.996618765849535</v>
      </c>
      <c r="T1393" s="460" t="n">
        <v>0.00182089172062216</v>
      </c>
      <c r="U1393" s="302" t="n">
        <v>4449</v>
      </c>
      <c r="V1393" s="302" t="n">
        <v>4319</v>
      </c>
      <c r="W1393" s="303" t="n">
        <v>0.970779950550686</v>
      </c>
      <c r="X1393" s="303" t="n">
        <v>0.971135940409683</v>
      </c>
      <c r="Y1393" s="304" t="n">
        <v>0.975046210720887</v>
      </c>
      <c r="Z1393" s="304" t="n">
        <v>0.971259509721048</v>
      </c>
      <c r="AA1393" s="460" t="n">
        <v>-0.00391027031120383</v>
      </c>
      <c r="AB1393" s="300" t="n">
        <v>7232</v>
      </c>
      <c r="AC1393" s="300" t="n">
        <v>7009</v>
      </c>
      <c r="AD1393" s="300" t="n">
        <v>6838</v>
      </c>
      <c r="AE1393" s="300" t="n">
        <v>6589</v>
      </c>
      <c r="AF1393" s="304" t="n">
        <v>0.96916482300885</v>
      </c>
      <c r="AG1393" s="304" t="n">
        <v>0.963585843813981</v>
      </c>
      <c r="AH1393" s="460" t="n">
        <v>0.00557897919486883</v>
      </c>
    </row>
    <row r="1394">
      <c r="A1394" s="357" t="inlineStr">
        <is>
          <t>SURABAYA泗水</t>
        </is>
      </c>
      <c r="B1394" s="348" t="inlineStr">
        <is>
          <t>AGUNG ADITYA WIRAWAN</t>
        </is>
      </c>
      <c r="C1394" s="347" t="inlineStr">
        <is>
          <t>BAT06</t>
        </is>
      </c>
      <c r="D1394" s="348" t="inlineStr">
        <is>
          <t>BUMIAJI_1</t>
        </is>
      </c>
      <c r="E1394" s="299" t="n">
        <v>1569</v>
      </c>
      <c r="F1394" s="299" t="n">
        <v>1556</v>
      </c>
      <c r="G1394" s="299" t="n">
        <v>1437</v>
      </c>
      <c r="H1394" s="300" t="n">
        <v>1494</v>
      </c>
      <c r="I1394" s="300" t="n">
        <v>1491</v>
      </c>
      <c r="J1394" s="300" t="n">
        <v>1364</v>
      </c>
      <c r="K1394" s="300" t="n">
        <v>1559</v>
      </c>
      <c r="L1394" s="300" t="n">
        <v>1547</v>
      </c>
      <c r="M1394" s="300" t="n">
        <v>1463</v>
      </c>
      <c r="N1394" s="303" t="n">
        <v>0.993312673299625</v>
      </c>
      <c r="O1394" s="302" t="n">
        <v>6090</v>
      </c>
      <c r="P1394" s="332" t="n">
        <v>0.9</v>
      </c>
      <c r="Q1394" s="303" t="n">
        <v>0.9917144678138941</v>
      </c>
      <c r="R1394" s="303" t="n">
        <v>0.997991967871486</v>
      </c>
      <c r="S1394" s="303" t="n">
        <v>0.992302758178319</v>
      </c>
      <c r="T1394" s="460" t="n">
        <v>-0.00627750005759176</v>
      </c>
      <c r="U1394" s="302" t="n">
        <v>6131</v>
      </c>
      <c r="V1394" s="302" t="n">
        <v>5661</v>
      </c>
      <c r="W1394" s="303" t="n">
        <v>0.923340401239602</v>
      </c>
      <c r="X1394" s="303" t="n">
        <v>0.915869980879541</v>
      </c>
      <c r="Y1394" s="304" t="n">
        <v>0.912985274431058</v>
      </c>
      <c r="Z1394" s="304" t="n">
        <v>0.938422065426555</v>
      </c>
      <c r="AA1394" s="460" t="n">
        <v>0.00288470644848349</v>
      </c>
      <c r="AB1394" s="300" t="n">
        <v>10065</v>
      </c>
      <c r="AC1394" s="300" t="n">
        <v>9292</v>
      </c>
      <c r="AD1394" s="300" t="n">
        <v>9503</v>
      </c>
      <c r="AE1394" s="300" t="n">
        <v>8922</v>
      </c>
      <c r="AF1394" s="304" t="n">
        <v>0.923199205166418</v>
      </c>
      <c r="AG1394" s="304" t="n">
        <v>0.938861412185626</v>
      </c>
      <c r="AH1394" s="460" t="n">
        <v>-0.0156622070192073</v>
      </c>
    </row>
    <row r="1395">
      <c r="A1395" s="357" t="inlineStr">
        <is>
          <t>SURABAYA泗水</t>
        </is>
      </c>
      <c r="B1395" s="348" t="inlineStr">
        <is>
          <t>AGUNG ADITYA WIRAWAN</t>
        </is>
      </c>
      <c r="C1395" s="347" t="inlineStr">
        <is>
          <t>BAT07</t>
        </is>
      </c>
      <c r="D1395" s="348" t="inlineStr">
        <is>
          <t>JUNREJO_1</t>
        </is>
      </c>
      <c r="E1395" s="299" t="n">
        <v>1191</v>
      </c>
      <c r="F1395" s="299" t="n">
        <v>1145</v>
      </c>
      <c r="G1395" s="299" t="n">
        <v>1031</v>
      </c>
      <c r="H1395" s="300" t="n">
        <v>1069</v>
      </c>
      <c r="I1395" s="300" t="n">
        <v>1054</v>
      </c>
      <c r="J1395" s="300" t="n">
        <v>988</v>
      </c>
      <c r="K1395" s="300" t="n">
        <v>1074</v>
      </c>
      <c r="L1395" s="300" t="n">
        <v>1050</v>
      </c>
      <c r="M1395" s="300" t="n">
        <v>1009</v>
      </c>
      <c r="N1395" s="303" t="n">
        <v>0.974694984184365</v>
      </c>
      <c r="O1395" s="302" t="n">
        <v>4314</v>
      </c>
      <c r="P1395" s="332" t="n">
        <v>0.9</v>
      </c>
      <c r="Q1395" s="303" t="n">
        <v>0.961376994122586</v>
      </c>
      <c r="R1395" s="303" t="n">
        <v>0.985968194574369</v>
      </c>
      <c r="S1395" s="303" t="n">
        <v>0.977653631284916</v>
      </c>
      <c r="T1395" s="460" t="n">
        <v>-0.0245912004517825</v>
      </c>
      <c r="U1395" s="302" t="n">
        <v>4426</v>
      </c>
      <c r="V1395" s="302" t="n">
        <v>4031</v>
      </c>
      <c r="W1395" s="303" t="n">
        <v>0.9107546317216449</v>
      </c>
      <c r="X1395" s="303" t="n">
        <v>0.865659109991604</v>
      </c>
      <c r="Y1395" s="304" t="n">
        <v>0.92422825070159</v>
      </c>
      <c r="Z1395" s="304" t="n">
        <v>0.939478584729981</v>
      </c>
      <c r="AA1395" s="460" t="n">
        <v>-0.0585691407099866</v>
      </c>
      <c r="AB1395" s="300" t="n">
        <v>7702</v>
      </c>
      <c r="AC1395" s="300" t="n">
        <v>7038</v>
      </c>
      <c r="AD1395" s="300" t="n">
        <v>7246</v>
      </c>
      <c r="AE1395" s="300" t="n">
        <v>6713</v>
      </c>
      <c r="AF1395" s="304" t="n">
        <v>0.913788626330823</v>
      </c>
      <c r="AG1395" s="304" t="n">
        <v>0.9264421749931</v>
      </c>
      <c r="AH1395" s="460" t="n">
        <v>-0.0126535486622765</v>
      </c>
    </row>
    <row r="1396">
      <c r="A1396" s="357" t="inlineStr">
        <is>
          <t>SURABAYA泗水</t>
        </is>
      </c>
      <c r="B1396" s="348" t="inlineStr">
        <is>
          <t>AGUNG ADITYA WIRAWAN</t>
        </is>
      </c>
      <c r="C1396" s="347" t="inlineStr">
        <is>
          <t>BAT09</t>
        </is>
      </c>
      <c r="D1396" s="348" t="inlineStr">
        <is>
          <t>KASEMBON_1</t>
        </is>
      </c>
      <c r="E1396" s="299" t="n">
        <v>457</v>
      </c>
      <c r="F1396" s="299" t="n">
        <v>455</v>
      </c>
      <c r="G1396" s="299" t="n">
        <v>435</v>
      </c>
      <c r="H1396" s="300" t="n">
        <v>489</v>
      </c>
      <c r="I1396" s="300" t="n">
        <v>483</v>
      </c>
      <c r="J1396" s="300" t="n">
        <v>450</v>
      </c>
      <c r="K1396" s="300" t="n">
        <v>497</v>
      </c>
      <c r="L1396" s="300" t="n">
        <v>495</v>
      </c>
      <c r="M1396" s="300" t="n">
        <v>470</v>
      </c>
      <c r="N1396" s="303" t="n">
        <v>0.992319508448541</v>
      </c>
      <c r="O1396" s="302" t="n">
        <v>1938</v>
      </c>
      <c r="P1396" s="332" t="n">
        <v>0.9</v>
      </c>
      <c r="Q1396" s="303" t="n">
        <v>0.99562363238512</v>
      </c>
      <c r="R1396" s="303" t="n">
        <v>0.987730061349693</v>
      </c>
      <c r="S1396" s="303" t="n">
        <v>0.995975855130785</v>
      </c>
      <c r="T1396" s="460" t="n">
        <v>0.00789357103542709</v>
      </c>
      <c r="U1396" s="302" t="n">
        <v>1953</v>
      </c>
      <c r="V1396" s="302" t="n">
        <v>1844</v>
      </c>
      <c r="W1396" s="303" t="n">
        <v>0.944188428059396</v>
      </c>
      <c r="X1396" s="303" t="n">
        <v>0.951859956236324</v>
      </c>
      <c r="Y1396" s="304" t="n">
        <v>0.920245398773006</v>
      </c>
      <c r="Z1396" s="304" t="n">
        <v>0.945674044265594</v>
      </c>
      <c r="AA1396" s="460" t="n">
        <v>0.0316145574633176</v>
      </c>
      <c r="AB1396" s="300" t="n">
        <v>3121</v>
      </c>
      <c r="AC1396" s="300" t="n">
        <v>2921</v>
      </c>
      <c r="AD1396" s="300" t="n">
        <v>3110</v>
      </c>
      <c r="AE1396" s="300" t="n">
        <v>2900</v>
      </c>
      <c r="AF1396" s="304" t="n">
        <v>0.93591797500801</v>
      </c>
      <c r="AG1396" s="304" t="n">
        <v>0.932475884244373</v>
      </c>
      <c r="AH1396" s="460" t="n">
        <v>0.00344209076363722</v>
      </c>
    </row>
    <row r="1397">
      <c r="A1397" s="357" t="inlineStr">
        <is>
          <t>SURABAYA泗水</t>
        </is>
      </c>
      <c r="B1397" s="348" t="inlineStr">
        <is>
          <t>AGUNG ADITYA WIRAWAN</t>
        </is>
      </c>
      <c r="C1397" s="347" t="inlineStr">
        <is>
          <t>BAT11</t>
        </is>
      </c>
      <c r="D1397" s="348" t="inlineStr">
        <is>
          <t>DAU_1</t>
        </is>
      </c>
      <c r="E1397" s="299" t="n">
        <v>1974</v>
      </c>
      <c r="F1397" s="299" t="n">
        <v>1875</v>
      </c>
      <c r="G1397" s="299" t="n">
        <v>1814</v>
      </c>
      <c r="H1397" s="300" t="n">
        <v>2041</v>
      </c>
      <c r="I1397" s="300" t="n">
        <v>1949</v>
      </c>
      <c r="J1397" s="300" t="n">
        <v>1903</v>
      </c>
      <c r="K1397" s="300" t="n">
        <v>1941</v>
      </c>
      <c r="L1397" s="300" t="n">
        <v>1898</v>
      </c>
      <c r="M1397" s="300" t="n">
        <v>1837</v>
      </c>
      <c r="N1397" s="303" t="n">
        <v>0.965833758286588</v>
      </c>
      <c r="O1397" s="302" t="n">
        <v>7576</v>
      </c>
      <c r="P1397" s="332" t="n">
        <v>0.9</v>
      </c>
      <c r="Q1397" s="303" t="n">
        <v>0.949848024316109</v>
      </c>
      <c r="R1397" s="303" t="n">
        <v>0.954924056834885</v>
      </c>
      <c r="S1397" s="303" t="n">
        <v>0.977846470891293</v>
      </c>
      <c r="T1397" s="460" t="n">
        <v>-0.00507603251877553</v>
      </c>
      <c r="U1397" s="302" t="n">
        <v>7844</v>
      </c>
      <c r="V1397" s="302" t="n">
        <v>7369</v>
      </c>
      <c r="W1397" s="303" t="n">
        <v>0.939444161142274</v>
      </c>
      <c r="X1397" s="303" t="n">
        <v>0.918946301925025</v>
      </c>
      <c r="Y1397" s="304" t="n">
        <v>0.932386085252327</v>
      </c>
      <c r="Z1397" s="304" t="n">
        <v>0.946419371458011</v>
      </c>
      <c r="AA1397" s="460" t="n">
        <v>-0.0134397833273019</v>
      </c>
      <c r="AB1397" s="300" t="n">
        <v>13206</v>
      </c>
      <c r="AC1397" s="300" t="n">
        <v>12415</v>
      </c>
      <c r="AD1397" s="300" t="n">
        <v>12800</v>
      </c>
      <c r="AE1397" s="300" t="n">
        <v>12053</v>
      </c>
      <c r="AF1397" s="304" t="n">
        <v>0.940102983492352</v>
      </c>
      <c r="AG1397" s="304" t="n">
        <v>0.941640625</v>
      </c>
      <c r="AH1397" s="460" t="n">
        <v>-0.00153764150764801</v>
      </c>
    </row>
    <row r="1398">
      <c r="A1398" s="357" t="inlineStr">
        <is>
          <t>SURABAYA泗水</t>
        </is>
      </c>
      <c r="B1398" s="348" t="inlineStr">
        <is>
          <t>ARISKA EFENDI</t>
        </is>
      </c>
      <c r="C1398" s="347" t="inlineStr">
        <is>
          <t>BLT01</t>
        </is>
      </c>
      <c r="D1398" s="348" t="inlineStr">
        <is>
          <t>BLITAR</t>
        </is>
      </c>
      <c r="E1398" s="299" t="n">
        <v>2589</v>
      </c>
      <c r="F1398" s="299" t="n">
        <v>2568</v>
      </c>
      <c r="G1398" s="299" t="n">
        <v>2391</v>
      </c>
      <c r="H1398" s="300" t="n">
        <v>3022</v>
      </c>
      <c r="I1398" s="300" t="n">
        <v>3003</v>
      </c>
      <c r="J1398" s="300" t="n">
        <v>2815</v>
      </c>
      <c r="K1398" s="300" t="n">
        <v>3076</v>
      </c>
      <c r="L1398" s="300" t="n">
        <v>3048</v>
      </c>
      <c r="M1398" s="300" t="n">
        <v>2862</v>
      </c>
      <c r="N1398" s="303" t="n">
        <v>0.99222343005268</v>
      </c>
      <c r="O1398" s="302" t="n">
        <v>11866</v>
      </c>
      <c r="P1398" s="332" t="n">
        <v>0.9</v>
      </c>
      <c r="Q1398" s="303" t="n">
        <v>0.99188876013905</v>
      </c>
      <c r="R1398" s="303" t="n">
        <v>0.993712772998015</v>
      </c>
      <c r="S1398" s="303" t="n">
        <v>0.990897269180754</v>
      </c>
      <c r="T1398" s="460" t="n">
        <v>-0.00182401285896472</v>
      </c>
      <c r="U1398" s="302" t="n">
        <v>11959</v>
      </c>
      <c r="V1398" s="302" t="n">
        <v>11159</v>
      </c>
      <c r="W1398" s="303" t="n">
        <v>0.93310477464671</v>
      </c>
      <c r="X1398" s="303" t="n">
        <v>0.923522595596756</v>
      </c>
      <c r="Y1398" s="304" t="n">
        <v>0.93150231634679</v>
      </c>
      <c r="Z1398" s="304" t="n">
        <v>0.930429128738622</v>
      </c>
      <c r="AA1398" s="460" t="n">
        <v>-0.007979720750034719</v>
      </c>
      <c r="AB1398" s="300" t="n">
        <v>19345</v>
      </c>
      <c r="AC1398" s="300" t="n">
        <v>17988</v>
      </c>
      <c r="AD1398" s="300" t="n">
        <v>18584</v>
      </c>
      <c r="AE1398" s="300" t="n">
        <v>17323</v>
      </c>
      <c r="AF1398" s="304" t="n">
        <v>0.929852675109847</v>
      </c>
      <c r="AG1398" s="304" t="n">
        <v>0.932145931984503</v>
      </c>
      <c r="AH1398" s="460" t="n">
        <v>-0.00229325687465531</v>
      </c>
    </row>
    <row r="1399">
      <c r="A1399" s="357" t="inlineStr">
        <is>
          <t>SURABAYA泗水</t>
        </is>
      </c>
      <c r="B1399" s="348" t="inlineStr">
        <is>
          <t>ARISKA EFENDI</t>
        </is>
      </c>
      <c r="C1399" s="347" t="inlineStr">
        <is>
          <t>BLT02</t>
        </is>
      </c>
      <c r="D1399" s="348" t="inlineStr">
        <is>
          <t>TALUN</t>
        </is>
      </c>
      <c r="E1399" s="299" t="n">
        <v>3543</v>
      </c>
      <c r="F1399" s="299" t="n">
        <v>3511</v>
      </c>
      <c r="G1399" s="299" t="n">
        <v>3298</v>
      </c>
      <c r="H1399" s="300" t="n">
        <v>4041</v>
      </c>
      <c r="I1399" s="300" t="n">
        <v>3999</v>
      </c>
      <c r="J1399" s="300" t="n">
        <v>3809</v>
      </c>
      <c r="K1399" s="300" t="n">
        <v>4181</v>
      </c>
      <c r="L1399" s="300" t="n">
        <v>4144</v>
      </c>
      <c r="M1399" s="300" t="n">
        <v>3929</v>
      </c>
      <c r="N1399" s="303" t="n">
        <v>0.987181846059491</v>
      </c>
      <c r="O1399" s="302" t="n">
        <v>16096</v>
      </c>
      <c r="P1399" s="332" t="n">
        <v>0.9</v>
      </c>
      <c r="Q1399" s="303" t="n">
        <v>0.9909681061247529</v>
      </c>
      <c r="R1399" s="303" t="n">
        <v>0.989606533036377</v>
      </c>
      <c r="S1399" s="303" t="n">
        <v>0.991150442477876</v>
      </c>
      <c r="T1399" s="460" t="n">
        <v>0.00136157308837592</v>
      </c>
      <c r="U1399" s="302" t="n">
        <v>16305</v>
      </c>
      <c r="V1399" s="302" t="n">
        <v>15292</v>
      </c>
      <c r="W1399" s="303" t="n">
        <v>0.937871818460595</v>
      </c>
      <c r="X1399" s="303" t="n">
        <v>0.93084956251764</v>
      </c>
      <c r="Y1399" s="304" t="n">
        <v>0.94258846820094</v>
      </c>
      <c r="Z1399" s="304" t="n">
        <v>0.939727337957426</v>
      </c>
      <c r="AA1399" s="460" t="n">
        <v>-0.0117389056832999</v>
      </c>
      <c r="AB1399" s="300" t="n">
        <v>30733</v>
      </c>
      <c r="AC1399" s="300" t="n">
        <v>28971</v>
      </c>
      <c r="AD1399" s="300" t="n">
        <v>26804</v>
      </c>
      <c r="AE1399" s="300" t="n">
        <v>25130</v>
      </c>
      <c r="AF1399" s="304" t="n">
        <v>0.942667490970618</v>
      </c>
      <c r="AG1399" s="304" t="n">
        <v>0.9375466348306219</v>
      </c>
      <c r="AH1399" s="460" t="n">
        <v>0.00512085613999558</v>
      </c>
    </row>
    <row r="1400">
      <c r="A1400" s="357" t="inlineStr">
        <is>
          <t>SURABAYA泗水</t>
        </is>
      </c>
      <c r="B1400" s="348" t="inlineStr">
        <is>
          <t>ARISKA EFENDI</t>
        </is>
      </c>
      <c r="C1400" s="347" t="inlineStr">
        <is>
          <t>BLT03</t>
        </is>
      </c>
      <c r="D1400" s="348" t="inlineStr">
        <is>
          <t>SRENGAT</t>
        </is>
      </c>
      <c r="E1400" s="299" t="n">
        <v>1044</v>
      </c>
      <c r="F1400" s="299" t="n">
        <v>1040</v>
      </c>
      <c r="G1400" s="299" t="n">
        <v>959</v>
      </c>
      <c r="H1400" s="300" t="n">
        <v>1195</v>
      </c>
      <c r="I1400" s="300" t="n">
        <v>1192</v>
      </c>
      <c r="J1400" s="300" t="n">
        <v>1122</v>
      </c>
      <c r="K1400" s="300" t="n">
        <v>1304</v>
      </c>
      <c r="L1400" s="300" t="n">
        <v>1297</v>
      </c>
      <c r="M1400" s="300" t="n">
        <v>1213</v>
      </c>
      <c r="N1400" s="303" t="n">
        <v>0.995044598612488</v>
      </c>
      <c r="O1400" s="302" t="n">
        <v>5020</v>
      </c>
      <c r="P1400" s="332" t="n">
        <v>0.9</v>
      </c>
      <c r="Q1400" s="303" t="n">
        <v>0.996168582375479</v>
      </c>
      <c r="R1400" s="303" t="n">
        <v>0.997489539748954</v>
      </c>
      <c r="S1400" s="303" t="n">
        <v>0.994631901840491</v>
      </c>
      <c r="T1400" s="460" t="n">
        <v>-0.00132095737347504</v>
      </c>
      <c r="U1400" s="302" t="n">
        <v>5045</v>
      </c>
      <c r="V1400" s="302" t="n">
        <v>4718</v>
      </c>
      <c r="W1400" s="303" t="n">
        <v>0.935183349851338</v>
      </c>
      <c r="X1400" s="303" t="n">
        <v>0.918582375478927</v>
      </c>
      <c r="Y1400" s="304" t="n">
        <v>0.938912133891213</v>
      </c>
      <c r="Z1400" s="304" t="n">
        <v>0.93021472392638</v>
      </c>
      <c r="AA1400" s="460" t="n">
        <v>-0.0203297584122862</v>
      </c>
      <c r="AB1400" s="300" t="n">
        <v>8229</v>
      </c>
      <c r="AC1400" s="300" t="n">
        <v>7652</v>
      </c>
      <c r="AD1400" s="300" t="n">
        <v>8379</v>
      </c>
      <c r="AE1400" s="300" t="n">
        <v>7774</v>
      </c>
      <c r="AF1400" s="304" t="n">
        <v>0.92988212419492</v>
      </c>
      <c r="AG1400" s="304" t="n">
        <v>0.927795679675379</v>
      </c>
      <c r="AH1400" s="460" t="n">
        <v>0.00208644451954154</v>
      </c>
    </row>
    <row r="1401">
      <c r="A1401" s="357" t="inlineStr">
        <is>
          <t>SURABAYA泗水</t>
        </is>
      </c>
      <c r="B1401" s="348" t="inlineStr">
        <is>
          <t>ARISKA EFENDI</t>
        </is>
      </c>
      <c r="C1401" s="347" t="inlineStr">
        <is>
          <t>BLT05</t>
        </is>
      </c>
      <c r="D1401" s="348" t="inlineStr">
        <is>
          <t>SUKOREJO_1</t>
        </is>
      </c>
      <c r="E1401" s="299" t="n">
        <v>2816</v>
      </c>
      <c r="F1401" s="299" t="n">
        <v>2737</v>
      </c>
      <c r="G1401" s="299" t="n">
        <v>2463</v>
      </c>
      <c r="H1401" s="300" t="n">
        <v>3325</v>
      </c>
      <c r="I1401" s="300" t="n">
        <v>3270</v>
      </c>
      <c r="J1401" s="300" t="n">
        <v>3048</v>
      </c>
      <c r="K1401" s="300" t="n">
        <v>3511</v>
      </c>
      <c r="L1401" s="300" t="n">
        <v>3407</v>
      </c>
      <c r="M1401" s="300" t="n">
        <v>3174</v>
      </c>
      <c r="N1401" s="303" t="n">
        <v>0.9675850891410051</v>
      </c>
      <c r="O1401" s="302" t="n">
        <v>13134</v>
      </c>
      <c r="P1401" s="332" t="n">
        <v>0.9</v>
      </c>
      <c r="Q1401" s="303" t="n">
        <v>0.971946022727273</v>
      </c>
      <c r="R1401" s="303" t="n">
        <v>0.983458646616541</v>
      </c>
      <c r="S1401" s="303" t="n">
        <v>0.970378809455995</v>
      </c>
      <c r="T1401" s="460" t="n">
        <v>-0.0115126238892687</v>
      </c>
      <c r="U1401" s="302" t="n">
        <v>13574</v>
      </c>
      <c r="V1401" s="302" t="n">
        <v>12195</v>
      </c>
      <c r="W1401" s="303" t="n">
        <v>0.898408722557831</v>
      </c>
      <c r="X1401" s="303" t="n">
        <v>0.874644886363636</v>
      </c>
      <c r="Y1401" s="304" t="n">
        <v>0.916691729323308</v>
      </c>
      <c r="Z1401" s="304" t="n">
        <v>0.904015949871831</v>
      </c>
      <c r="AA1401" s="460" t="n">
        <v>-0.0420468429596719</v>
      </c>
      <c r="AB1401" s="300" t="n">
        <v>22336</v>
      </c>
      <c r="AC1401" s="300" t="n">
        <v>20042</v>
      </c>
      <c r="AD1401" s="300" t="n">
        <v>21910</v>
      </c>
      <c r="AE1401" s="300" t="n">
        <v>19662</v>
      </c>
      <c r="AF1401" s="304" t="n">
        <v>0.897295845272206</v>
      </c>
      <c r="AG1401" s="304" t="n">
        <v>0.89739844819717</v>
      </c>
      <c r="AH1401" s="460" t="n">
        <v>-0.000102602924964001</v>
      </c>
    </row>
    <row r="1402">
      <c r="A1402" s="357" t="inlineStr">
        <is>
          <t>SURABAYA泗水</t>
        </is>
      </c>
      <c r="B1402" s="348" t="inlineStr">
        <is>
          <t>ARISKA EFENDI</t>
        </is>
      </c>
      <c r="C1402" s="347" t="inlineStr">
        <is>
          <t>WLG02</t>
        </is>
      </c>
      <c r="D1402" s="348" t="inlineStr">
        <is>
          <t>KADEMANGAN</t>
        </is>
      </c>
      <c r="E1402" s="299" t="n">
        <v>2919</v>
      </c>
      <c r="F1402" s="299" t="n">
        <v>2794</v>
      </c>
      <c r="G1402" s="299" t="n">
        <v>2262</v>
      </c>
      <c r="H1402" s="300" t="n">
        <v>3426</v>
      </c>
      <c r="I1402" s="300" t="n">
        <v>3227</v>
      </c>
      <c r="J1402" s="300" t="n">
        <v>2563</v>
      </c>
      <c r="K1402" s="300" t="n">
        <v>3671</v>
      </c>
      <c r="L1402" s="300" t="n">
        <v>3266</v>
      </c>
      <c r="M1402" s="300" t="n">
        <v>2620</v>
      </c>
      <c r="N1402" s="303" t="n">
        <v>0.909625893232451</v>
      </c>
      <c r="O1402" s="302" t="n">
        <v>12984</v>
      </c>
      <c r="P1402" s="332" t="n">
        <v>0.9</v>
      </c>
      <c r="Q1402" s="303" t="n">
        <v>0.957177115450497</v>
      </c>
      <c r="R1402" s="303" t="n">
        <v>0.941914769410391</v>
      </c>
      <c r="S1402" s="303" t="n">
        <v>0.889675837646418</v>
      </c>
      <c r="T1402" s="460" t="n">
        <v>0.0152623460401057</v>
      </c>
      <c r="U1402" s="302" t="n">
        <v>14274</v>
      </c>
      <c r="V1402" s="302" t="n">
        <v>10099</v>
      </c>
      <c r="W1402" s="303" t="n">
        <v>0.70751015832983</v>
      </c>
      <c r="X1402" s="303" t="n">
        <v>0.7749229188078109</v>
      </c>
      <c r="Y1402" s="304" t="n">
        <v>0.74810274372446</v>
      </c>
      <c r="Z1402" s="304" t="n">
        <v>0.713701988558976</v>
      </c>
      <c r="AA1402" s="460" t="n">
        <v>0.0268201750833509</v>
      </c>
      <c r="AB1402" s="300" t="n">
        <v>26736</v>
      </c>
      <c r="AC1402" s="300" t="n">
        <v>19470</v>
      </c>
      <c r="AD1402" s="300" t="n">
        <v>23716</v>
      </c>
      <c r="AE1402" s="300" t="n">
        <v>16941</v>
      </c>
      <c r="AF1402" s="304" t="n">
        <v>0.728231597845601</v>
      </c>
      <c r="AG1402" s="304" t="n">
        <v>0.714327879912296</v>
      </c>
      <c r="AH1402" s="460" t="n">
        <v>0.0139037179333059</v>
      </c>
    </row>
    <row r="1403">
      <c r="A1403" s="357" t="inlineStr">
        <is>
          <t>SURABAYA泗水</t>
        </is>
      </c>
      <c r="B1403" s="348" t="inlineStr">
        <is>
          <t>ARISKA EFENDI</t>
        </is>
      </c>
      <c r="C1403" s="347" t="inlineStr">
        <is>
          <t>WLG03</t>
        </is>
      </c>
      <c r="D1403" s="348" t="inlineStr">
        <is>
          <t>PONGGOK</t>
        </is>
      </c>
      <c r="E1403" s="299" t="n">
        <v>1922</v>
      </c>
      <c r="F1403" s="299" t="n">
        <v>1901</v>
      </c>
      <c r="G1403" s="299" t="n">
        <v>1783</v>
      </c>
      <c r="H1403" s="300" t="n">
        <v>2264</v>
      </c>
      <c r="I1403" s="300" t="n">
        <v>2244</v>
      </c>
      <c r="J1403" s="300" t="n">
        <v>2133</v>
      </c>
      <c r="K1403" s="300" t="n">
        <v>2390</v>
      </c>
      <c r="L1403" s="300" t="n">
        <v>2364</v>
      </c>
      <c r="M1403" s="300" t="n">
        <v>2246</v>
      </c>
      <c r="N1403" s="303" t="n">
        <v>0.9889266527793</v>
      </c>
      <c r="O1403" s="302" t="n">
        <v>9020</v>
      </c>
      <c r="P1403" s="332" t="n">
        <v>0.9</v>
      </c>
      <c r="Q1403" s="303" t="n">
        <v>0.989073881373569</v>
      </c>
      <c r="R1403" s="303" t="n">
        <v>0.9911660777385159</v>
      </c>
      <c r="S1403" s="303" t="n">
        <v>0.9891213389121341</v>
      </c>
      <c r="T1403" s="460" t="n">
        <v>-0.00209219636494673</v>
      </c>
      <c r="U1403" s="302" t="n">
        <v>9121</v>
      </c>
      <c r="V1403" s="302" t="n">
        <v>8538</v>
      </c>
      <c r="W1403" s="303" t="n">
        <v>0.936081570003289</v>
      </c>
      <c r="X1403" s="303" t="n">
        <v>0.927679500520291</v>
      </c>
      <c r="Y1403" s="304" t="n">
        <v>0.942137809187279</v>
      </c>
      <c r="Z1403" s="304" t="n">
        <v>0.939748953974895</v>
      </c>
      <c r="AA1403" s="460" t="n">
        <v>-0.0144583086669878</v>
      </c>
      <c r="AB1403" s="300" t="n">
        <v>15155</v>
      </c>
      <c r="AC1403" s="300" t="n">
        <v>14160</v>
      </c>
      <c r="AD1403" s="300" t="n">
        <v>15392</v>
      </c>
      <c r="AE1403" s="300" t="n">
        <v>14476</v>
      </c>
      <c r="AF1403" s="304" t="n">
        <v>0.9343451006268561</v>
      </c>
      <c r="AG1403" s="304" t="n">
        <v>0.940488565488566</v>
      </c>
      <c r="AH1403" s="460" t="n">
        <v>-0.00614346486170969</v>
      </c>
    </row>
    <row r="1404">
      <c r="A1404" s="357" t="inlineStr">
        <is>
          <t>SURABAYA泗水</t>
        </is>
      </c>
      <c r="B1404" s="348" t="inlineStr">
        <is>
          <t>ARISKA EFENDI</t>
        </is>
      </c>
      <c r="C1404" s="347" t="inlineStr">
        <is>
          <t>WLG04</t>
        </is>
      </c>
      <c r="D1404" s="348" t="inlineStr">
        <is>
          <t>KESAMBEN</t>
        </is>
      </c>
      <c r="E1404" s="299" t="n">
        <v>2100</v>
      </c>
      <c r="F1404" s="299" t="n">
        <v>2087</v>
      </c>
      <c r="G1404" s="299" t="n">
        <v>1921</v>
      </c>
      <c r="H1404" s="300" t="n">
        <v>2316</v>
      </c>
      <c r="I1404" s="300" t="n">
        <v>2310</v>
      </c>
      <c r="J1404" s="300" t="n">
        <v>2121</v>
      </c>
      <c r="K1404" s="300" t="n">
        <v>2427</v>
      </c>
      <c r="L1404" s="300" t="n">
        <v>2419</v>
      </c>
      <c r="M1404" s="300" t="n">
        <v>2254</v>
      </c>
      <c r="N1404" s="303" t="n">
        <v>0.995687841817417</v>
      </c>
      <c r="O1404" s="302" t="n">
        <v>9467</v>
      </c>
      <c r="P1404" s="332" t="n">
        <v>0.9</v>
      </c>
      <c r="Q1404" s="303" t="n">
        <v>0.993809523809524</v>
      </c>
      <c r="R1404" s="303" t="n">
        <v>0.99740932642487</v>
      </c>
      <c r="S1404" s="303" t="n">
        <v>0.996703749484961</v>
      </c>
      <c r="T1404" s="460" t="n">
        <v>-0.00359980261534665</v>
      </c>
      <c r="U1404" s="302" t="n">
        <v>9508</v>
      </c>
      <c r="V1404" s="302" t="n">
        <v>8768</v>
      </c>
      <c r="W1404" s="303" t="n">
        <v>0.922170803533866</v>
      </c>
      <c r="X1404" s="303" t="n">
        <v>0.914761904761905</v>
      </c>
      <c r="Y1404" s="304" t="n">
        <v>0.91580310880829</v>
      </c>
      <c r="Z1404" s="304" t="n">
        <v>0.928718582612279</v>
      </c>
      <c r="AA1404" s="460" t="n">
        <v>-0.00104120404638541</v>
      </c>
      <c r="AB1404" s="300" t="n">
        <v>15375</v>
      </c>
      <c r="AC1404" s="300" t="n">
        <v>14122</v>
      </c>
      <c r="AD1404" s="300" t="n">
        <v>16135</v>
      </c>
      <c r="AE1404" s="300" t="n">
        <v>14806</v>
      </c>
      <c r="AF1404" s="304" t="n">
        <v>0.91850406504065</v>
      </c>
      <c r="AG1404" s="304" t="n">
        <v>0.917632475983886</v>
      </c>
      <c r="AH1404" s="460" t="n">
        <v>0.000871589056764432</v>
      </c>
    </row>
    <row r="1405">
      <c r="A1405" s="357" t="inlineStr">
        <is>
          <t>SURABAYA泗水</t>
        </is>
      </c>
      <c r="B1405" s="348" t="inlineStr">
        <is>
          <t>ARISKA EFENDI</t>
        </is>
      </c>
      <c r="C1405" s="347" t="inlineStr">
        <is>
          <t>KPJ01</t>
        </is>
      </c>
      <c r="D1405" s="348" t="inlineStr">
        <is>
          <t>KEPANJEN</t>
        </is>
      </c>
      <c r="E1405" s="299" t="n">
        <v>2429</v>
      </c>
      <c r="F1405" s="299" t="n">
        <v>2408</v>
      </c>
      <c r="G1405" s="299" t="n">
        <v>2251</v>
      </c>
      <c r="H1405" s="300" t="n">
        <v>2413</v>
      </c>
      <c r="I1405" s="300" t="n">
        <v>2413</v>
      </c>
      <c r="J1405" s="300" t="n">
        <v>2304</v>
      </c>
      <c r="K1405" s="300" t="n">
        <v>2611</v>
      </c>
      <c r="L1405" s="300" t="n">
        <v>2610</v>
      </c>
      <c r="M1405" s="300" t="n">
        <v>2506</v>
      </c>
      <c r="N1405" s="303" t="n">
        <v>0.997125404240029</v>
      </c>
      <c r="O1405" s="302" t="n">
        <v>8325</v>
      </c>
      <c r="P1405" s="332" t="n">
        <v>0.9</v>
      </c>
      <c r="Q1405" s="303" t="n">
        <v>0.99135446685879</v>
      </c>
      <c r="R1405" s="303" t="n">
        <v>1</v>
      </c>
      <c r="S1405" s="303" t="n">
        <v>0.999617004978935</v>
      </c>
      <c r="T1405" s="460" t="n">
        <v>-0.00864553314121042</v>
      </c>
      <c r="U1405" s="302" t="n">
        <v>8349</v>
      </c>
      <c r="V1405" s="302" t="n">
        <v>7915</v>
      </c>
      <c r="W1405" s="303" t="n">
        <v>0.948017726673853</v>
      </c>
      <c r="X1405" s="303" t="n">
        <v>0.926718814326884</v>
      </c>
      <c r="Y1405" s="304" t="n">
        <v>0.954828014919188</v>
      </c>
      <c r="Z1405" s="304" t="n">
        <v>0.9597855227882039</v>
      </c>
      <c r="AA1405" s="460" t="n">
        <v>-0.0281092005923043</v>
      </c>
      <c r="AB1405" s="300" t="n">
        <v>14503</v>
      </c>
      <c r="AC1405" s="300" t="n">
        <v>13788</v>
      </c>
      <c r="AD1405" s="300" t="n">
        <v>15285</v>
      </c>
      <c r="AE1405" s="300" t="n">
        <v>14625</v>
      </c>
      <c r="AF1405" s="304" t="n">
        <v>0.950699855202372</v>
      </c>
      <c r="AG1405" s="304" t="n">
        <v>0.956820412168793</v>
      </c>
      <c r="AH1405" s="460" t="n">
        <v>-0.00612055696642111</v>
      </c>
    </row>
    <row r="1406">
      <c r="A1406" s="357" t="inlineStr">
        <is>
          <t>SURABAYA泗水</t>
        </is>
      </c>
      <c r="B1406" s="348" t="inlineStr">
        <is>
          <t>ARISKA EFENDI</t>
        </is>
      </c>
      <c r="C1406" s="347" t="inlineStr">
        <is>
          <t>KPJ02</t>
        </is>
      </c>
      <c r="D1406" s="348" t="inlineStr">
        <is>
          <t>TUREN</t>
        </is>
      </c>
      <c r="E1406" s="299" t="n">
        <v>3385</v>
      </c>
      <c r="F1406" s="299" t="n">
        <v>3357</v>
      </c>
      <c r="G1406" s="299" t="n">
        <v>3211</v>
      </c>
      <c r="H1406" s="300" t="n">
        <v>3442</v>
      </c>
      <c r="I1406" s="300" t="n">
        <v>3394</v>
      </c>
      <c r="J1406" s="300" t="n">
        <v>3280</v>
      </c>
      <c r="K1406" s="300" t="n">
        <v>3763</v>
      </c>
      <c r="L1406" s="300" t="n">
        <v>3724</v>
      </c>
      <c r="M1406" s="300" t="n">
        <v>3584</v>
      </c>
      <c r="N1406" s="303" t="n">
        <v>0.989463332396741</v>
      </c>
      <c r="O1406" s="302" t="n">
        <v>14086</v>
      </c>
      <c r="P1406" s="332" t="n">
        <v>0.9</v>
      </c>
      <c r="Q1406" s="303" t="n">
        <v>0.991728212703102</v>
      </c>
      <c r="R1406" s="303" t="n">
        <v>0.986054619407321</v>
      </c>
      <c r="S1406" s="303" t="n">
        <v>0.989635928780229</v>
      </c>
      <c r="T1406" s="460" t="n">
        <v>0.00567359329578065</v>
      </c>
      <c r="U1406" s="302" t="n">
        <v>14236</v>
      </c>
      <c r="V1406" s="302" t="n">
        <v>13577</v>
      </c>
      <c r="W1406" s="303" t="n">
        <v>0.953708906996347</v>
      </c>
      <c r="X1406" s="303" t="n">
        <v>0.948596750369276</v>
      </c>
      <c r="Y1406" s="304" t="n">
        <v>0.952934340499709</v>
      </c>
      <c r="Z1406" s="304" t="n">
        <v>0.9524315705554079</v>
      </c>
      <c r="AA1406" s="460" t="n">
        <v>-0.00433759013043322</v>
      </c>
      <c r="AB1406" s="300" t="n">
        <v>23715</v>
      </c>
      <c r="AC1406" s="300" t="n">
        <v>22581</v>
      </c>
      <c r="AD1406" s="300" t="n">
        <v>22546</v>
      </c>
      <c r="AE1406" s="300" t="n">
        <v>21642</v>
      </c>
      <c r="AF1406" s="304" t="n">
        <v>0.952182163187856</v>
      </c>
      <c r="AG1406" s="304" t="n">
        <v>0.959904195866229</v>
      </c>
      <c r="AH1406" s="460" t="n">
        <v>-0.00772203267837324</v>
      </c>
    </row>
    <row r="1407">
      <c r="A1407" s="357" t="inlineStr">
        <is>
          <t>SURABAYA泗水</t>
        </is>
      </c>
      <c r="B1407" s="348" t="inlineStr">
        <is>
          <t>ARISKA EFENDI</t>
        </is>
      </c>
      <c r="C1407" s="347" t="inlineStr">
        <is>
          <t>KPJ03</t>
        </is>
      </c>
      <c r="D1407" s="348" t="inlineStr">
        <is>
          <t>SUMBERPUCUNG</t>
        </is>
      </c>
      <c r="E1407" s="299" t="n">
        <v>3079</v>
      </c>
      <c r="F1407" s="299" t="n">
        <v>3047</v>
      </c>
      <c r="G1407" s="299" t="n">
        <v>2954</v>
      </c>
      <c r="H1407" s="300" t="n">
        <v>2916</v>
      </c>
      <c r="I1407" s="300" t="n">
        <v>2898</v>
      </c>
      <c r="J1407" s="300" t="n">
        <v>2838</v>
      </c>
      <c r="K1407" s="300" t="n">
        <v>3433</v>
      </c>
      <c r="L1407" s="300" t="n">
        <v>3398</v>
      </c>
      <c r="M1407" s="300" t="n">
        <v>3266</v>
      </c>
      <c r="N1407" s="303" t="n">
        <v>0.990969951735949</v>
      </c>
      <c r="O1407" s="302" t="n">
        <v>12730</v>
      </c>
      <c r="P1407" s="332" t="n">
        <v>0.9</v>
      </c>
      <c r="Q1407" s="303" t="n">
        <v>0.989607015264696</v>
      </c>
      <c r="R1407" s="303" t="n">
        <v>0.993827160493827</v>
      </c>
      <c r="S1407" s="303" t="n">
        <v>0.989804835420915</v>
      </c>
      <c r="T1407" s="460" t="n">
        <v>-0.00422014522913083</v>
      </c>
      <c r="U1407" s="302" t="n">
        <v>12846</v>
      </c>
      <c r="V1407" s="302" t="n">
        <v>12371</v>
      </c>
      <c r="W1407" s="303" t="n">
        <v>0.963023509263584</v>
      </c>
      <c r="X1407" s="303" t="n">
        <v>0.95940240337772</v>
      </c>
      <c r="Y1407" s="304" t="n">
        <v>0.973251028806584</v>
      </c>
      <c r="Z1407" s="304" t="n">
        <v>0.951354500436936</v>
      </c>
      <c r="AA1407" s="460" t="n">
        <v>-0.0138486254288642</v>
      </c>
      <c r="AB1407" s="300" t="n">
        <v>21361</v>
      </c>
      <c r="AC1407" s="300" t="n">
        <v>20443</v>
      </c>
      <c r="AD1407" s="300" t="n">
        <v>20816</v>
      </c>
      <c r="AE1407" s="300" t="n">
        <v>20135</v>
      </c>
      <c r="AF1407" s="304" t="n">
        <v>0.957024483872478</v>
      </c>
      <c r="AG1407" s="304" t="n">
        <v>0.96728478093774</v>
      </c>
      <c r="AH1407" s="460" t="n">
        <v>-0.0102602970652623</v>
      </c>
    </row>
    <row r="1408">
      <c r="A1408" s="357" t="inlineStr">
        <is>
          <t>SURABAYA泗水</t>
        </is>
      </c>
      <c r="B1408" s="348" t="inlineStr">
        <is>
          <t>ARISKA EFENDI</t>
        </is>
      </c>
      <c r="C1408" s="347" t="inlineStr">
        <is>
          <t>KPJ04</t>
        </is>
      </c>
      <c r="D1408" s="348" t="inlineStr">
        <is>
          <t>DAMPIT</t>
        </is>
      </c>
      <c r="E1408" s="299" t="n">
        <v>2719</v>
      </c>
      <c r="F1408" s="299" t="n">
        <v>2556</v>
      </c>
      <c r="G1408" s="299" t="n">
        <v>2486</v>
      </c>
      <c r="H1408" s="300" t="n">
        <v>2880</v>
      </c>
      <c r="I1408" s="300" t="n">
        <v>2791</v>
      </c>
      <c r="J1408" s="300" t="n">
        <v>2675</v>
      </c>
      <c r="K1408" s="300" t="n">
        <v>3341</v>
      </c>
      <c r="L1408" s="300" t="n">
        <v>3239</v>
      </c>
      <c r="M1408" s="300" t="n">
        <v>3102</v>
      </c>
      <c r="N1408" s="303" t="n">
        <v>0.958925750394945</v>
      </c>
      <c r="O1408" s="302" t="n">
        <v>11533</v>
      </c>
      <c r="P1408" s="332" t="n">
        <v>0.9</v>
      </c>
      <c r="Q1408" s="303" t="n">
        <v>0.9400514895182051</v>
      </c>
      <c r="R1408" s="303" t="n">
        <v>0.9690972222222221</v>
      </c>
      <c r="S1408" s="303" t="n">
        <v>0.969470218497456</v>
      </c>
      <c r="T1408" s="460" t="n">
        <v>-0.029045732704017</v>
      </c>
      <c r="U1408" s="302" t="n">
        <v>12027</v>
      </c>
      <c r="V1408" s="302" t="n">
        <v>11125</v>
      </c>
      <c r="W1408" s="303" t="n">
        <v>0.925002078656357</v>
      </c>
      <c r="X1408" s="303" t="n">
        <v>0.914306730415594</v>
      </c>
      <c r="Y1408" s="304" t="n">
        <v>0.928819444444444</v>
      </c>
      <c r="Z1408" s="304" t="n">
        <v>0.928464531577372</v>
      </c>
      <c r="AA1408" s="460" t="n">
        <v>-0.0145127140288505</v>
      </c>
      <c r="AB1408" s="300" t="n">
        <v>19439</v>
      </c>
      <c r="AC1408" s="300" t="n">
        <v>17957</v>
      </c>
      <c r="AD1408" s="300" t="n">
        <v>19705</v>
      </c>
      <c r="AE1408" s="300" t="n">
        <v>17957</v>
      </c>
      <c r="AF1408" s="304" t="n">
        <v>0.92376151036576</v>
      </c>
      <c r="AG1408" s="304" t="n">
        <v>0.911291550367927</v>
      </c>
      <c r="AH1408" s="460" t="n">
        <v>0.0124699599978326</v>
      </c>
    </row>
    <row r="1409">
      <c r="A1409" s="357" t="inlineStr">
        <is>
          <t>SURABAYA泗水</t>
        </is>
      </c>
      <c r="B1409" s="348" t="inlineStr">
        <is>
          <t>ARISKA EFENDI</t>
        </is>
      </c>
      <c r="C1409" s="347" t="inlineStr">
        <is>
          <t>KPJ05</t>
        </is>
      </c>
      <c r="D1409" s="348" t="inlineStr">
        <is>
          <t>PAKISAJI</t>
        </is>
      </c>
      <c r="E1409" s="299" t="n">
        <v>1484</v>
      </c>
      <c r="F1409" s="299" t="n">
        <v>1468</v>
      </c>
      <c r="G1409" s="299" t="n">
        <v>1421</v>
      </c>
      <c r="H1409" s="300" t="n">
        <v>1595</v>
      </c>
      <c r="I1409" s="300" t="n">
        <v>1497</v>
      </c>
      <c r="J1409" s="300" t="n">
        <v>1461</v>
      </c>
      <c r="K1409" s="300" t="n">
        <v>1665</v>
      </c>
      <c r="L1409" s="300" t="n">
        <v>1595</v>
      </c>
      <c r="M1409" s="300" t="n">
        <v>1526</v>
      </c>
      <c r="N1409" s="303" t="n">
        <v>0.968993480680553</v>
      </c>
      <c r="O1409" s="302" t="n">
        <v>6094</v>
      </c>
      <c r="P1409" s="332" t="n">
        <v>0.9</v>
      </c>
      <c r="Q1409" s="303" t="n">
        <v>0.9892183288409701</v>
      </c>
      <c r="R1409" s="303" t="n">
        <v>0.938557993730407</v>
      </c>
      <c r="S1409" s="303" t="n">
        <v>0.957957957957958</v>
      </c>
      <c r="T1409" s="460" t="n">
        <v>0.0506603351105629</v>
      </c>
      <c r="U1409" s="302" t="n">
        <v>6289</v>
      </c>
      <c r="V1409" s="302" t="n">
        <v>5859</v>
      </c>
      <c r="W1409" s="303" t="n">
        <v>0.931626649705836</v>
      </c>
      <c r="X1409" s="303" t="n">
        <v>0.957547169811321</v>
      </c>
      <c r="Y1409" s="304" t="n">
        <v>0.915987460815047</v>
      </c>
      <c r="Z1409" s="304" t="n">
        <v>0.916516516516517</v>
      </c>
      <c r="AA1409" s="460" t="n">
        <v>0.0415597089962737</v>
      </c>
      <c r="AB1409" s="300" t="n">
        <v>10319</v>
      </c>
      <c r="AC1409" s="300" t="n">
        <v>9707</v>
      </c>
      <c r="AD1409" s="300" t="n">
        <v>9450</v>
      </c>
      <c r="AE1409" s="300" t="n">
        <v>9096</v>
      </c>
      <c r="AF1409" s="304" t="n">
        <v>0.940691927512356</v>
      </c>
      <c r="AG1409" s="304" t="n">
        <v>0.962539682539683</v>
      </c>
      <c r="AH1409" s="460" t="n">
        <v>-0.0218477550273267</v>
      </c>
    </row>
    <row r="1410">
      <c r="A1410" s="357" t="inlineStr">
        <is>
          <t>SURABAYA泗水</t>
        </is>
      </c>
      <c r="B1410" s="348" t="inlineStr">
        <is>
          <t>ARISKA EFENDI</t>
        </is>
      </c>
      <c r="C1410" s="347" t="inlineStr">
        <is>
          <t>KPJ06</t>
        </is>
      </c>
      <c r="D1410" s="348" t="inlineStr">
        <is>
          <t>SUPER_HERO</t>
        </is>
      </c>
      <c r="E1410" s="299" t="n">
        <v>2361</v>
      </c>
      <c r="F1410" s="299" t="n">
        <v>2303</v>
      </c>
      <c r="G1410" s="299" t="n">
        <v>2177</v>
      </c>
      <c r="H1410" s="300" t="n">
        <v>2500</v>
      </c>
      <c r="I1410" s="300" t="n">
        <v>2469</v>
      </c>
      <c r="J1410" s="300" t="n">
        <v>2353</v>
      </c>
      <c r="K1410" s="300" t="n">
        <v>2791</v>
      </c>
      <c r="L1410" s="300" t="n">
        <v>1112</v>
      </c>
      <c r="M1410" s="300" t="n">
        <v>1103</v>
      </c>
      <c r="N1410" s="303" t="n">
        <v>0.825655011200935</v>
      </c>
      <c r="O1410" s="302" t="n">
        <v>8477</v>
      </c>
      <c r="P1410" s="332" t="n">
        <v>0.9</v>
      </c>
      <c r="Q1410" s="303" t="n">
        <v>0.975434138077086</v>
      </c>
      <c r="R1410" s="303" t="n">
        <v>0.9876</v>
      </c>
      <c r="S1410" s="303" t="n">
        <v>0.398423504120387</v>
      </c>
      <c r="T1410" s="460" t="n">
        <v>-0.012165861922914</v>
      </c>
      <c r="U1410" s="302" t="n">
        <v>10267</v>
      </c>
      <c r="V1410" s="302" t="n">
        <v>8131</v>
      </c>
      <c r="W1410" s="303" t="n">
        <v>0.791954806662121</v>
      </c>
      <c r="X1410" s="303" t="n">
        <v>0.9220669207962729</v>
      </c>
      <c r="Y1410" s="304" t="n">
        <v>0.9412</v>
      </c>
      <c r="Z1410" s="304" t="n">
        <v>0.395198853457542</v>
      </c>
      <c r="AA1410" s="460" t="n">
        <v>-0.0191330792037273</v>
      </c>
      <c r="AB1410" s="300" t="n">
        <v>16977</v>
      </c>
      <c r="AC1410" s="300" t="n">
        <v>14458</v>
      </c>
      <c r="AD1410" s="300" t="n">
        <v>16417</v>
      </c>
      <c r="AE1410" s="300" t="n">
        <v>15576</v>
      </c>
      <c r="AF1410" s="304" t="n">
        <v>0.851622783766272</v>
      </c>
      <c r="AG1410" s="304" t="n">
        <v>0.948772613754035</v>
      </c>
      <c r="AH1410" s="460" t="n">
        <v>-0.09714982998776341</v>
      </c>
    </row>
    <row r="1411">
      <c r="A1411" s="357" t="inlineStr">
        <is>
          <t>SURABAYA泗水</t>
        </is>
      </c>
      <c r="B1411" s="348" t="inlineStr">
        <is>
          <t>ARISKA EFENDI</t>
        </is>
      </c>
      <c r="C1411" s="347" t="inlineStr">
        <is>
          <t>KPJ07</t>
        </is>
      </c>
      <c r="D1411" s="348" t="inlineStr">
        <is>
          <t>BULULAWANG</t>
        </is>
      </c>
      <c r="E1411" s="299" t="n">
        <v>1068</v>
      </c>
      <c r="F1411" s="299" t="n">
        <v>1059</v>
      </c>
      <c r="G1411" s="299" t="n">
        <v>938</v>
      </c>
      <c r="H1411" s="300" t="n">
        <v>1138</v>
      </c>
      <c r="I1411" s="300" t="n">
        <v>1119</v>
      </c>
      <c r="J1411" s="300" t="n">
        <v>1038</v>
      </c>
      <c r="K1411" s="300" t="n">
        <v>1178</v>
      </c>
      <c r="L1411" s="300" t="n">
        <v>1163</v>
      </c>
      <c r="M1411" s="300" t="n">
        <v>1081</v>
      </c>
      <c r="N1411" s="303" t="n">
        <v>0.987403314917127</v>
      </c>
      <c r="O1411" s="302" t="n">
        <v>4468</v>
      </c>
      <c r="P1411" s="332" t="n">
        <v>0.9</v>
      </c>
      <c r="Q1411" s="303" t="n">
        <v>0.991573033707865</v>
      </c>
      <c r="R1411" s="303" t="n">
        <v>0.983304042179262</v>
      </c>
      <c r="S1411" s="303" t="n">
        <v>0.987266553480475</v>
      </c>
      <c r="T1411" s="460" t="n">
        <v>0.00826899152860339</v>
      </c>
      <c r="U1411" s="302" t="n">
        <v>4525</v>
      </c>
      <c r="V1411" s="302" t="n">
        <v>4092</v>
      </c>
      <c r="W1411" s="303" t="n">
        <v>0.904309392265193</v>
      </c>
      <c r="X1411" s="303" t="n">
        <v>0.878277153558052</v>
      </c>
      <c r="Y1411" s="304" t="n">
        <v>0.9121265377855891</v>
      </c>
      <c r="Z1411" s="304" t="n">
        <v>0.917657045840407</v>
      </c>
      <c r="AA1411" s="460" t="n">
        <v>-0.0338493842275362</v>
      </c>
      <c r="AB1411" s="300" t="n">
        <v>7586</v>
      </c>
      <c r="AC1411" s="300" t="n">
        <v>6764</v>
      </c>
      <c r="AD1411" s="300" t="n">
        <v>6795</v>
      </c>
      <c r="AE1411" s="300" t="n">
        <v>6075</v>
      </c>
      <c r="AF1411" s="304" t="n">
        <v>0.891642499340891</v>
      </c>
      <c r="AG1411" s="304" t="n">
        <v>0.894039735099338</v>
      </c>
      <c r="AH1411" s="460" t="n">
        <v>-0.00239723575844664</v>
      </c>
    </row>
    <row r="1412">
      <c r="A1412" s="357" t="inlineStr">
        <is>
          <t>SURABAYA泗水</t>
        </is>
      </c>
      <c r="B1412" s="348" t="inlineStr">
        <is>
          <t>ARISKA EFENDI</t>
        </is>
      </c>
      <c r="C1412" s="347" t="inlineStr">
        <is>
          <t>KPJ08</t>
        </is>
      </c>
      <c r="D1412" s="348" t="inlineStr">
        <is>
          <t>BANTUR</t>
        </is>
      </c>
      <c r="E1412" s="299" t="n">
        <v>3206</v>
      </c>
      <c r="F1412" s="299" t="n">
        <v>3153</v>
      </c>
      <c r="G1412" s="299" t="n">
        <v>2870</v>
      </c>
      <c r="H1412" s="300" t="n">
        <v>3086</v>
      </c>
      <c r="I1412" s="300" t="n">
        <v>3011</v>
      </c>
      <c r="J1412" s="300" t="n">
        <v>2743</v>
      </c>
      <c r="K1412" s="300" t="n">
        <v>3141</v>
      </c>
      <c r="L1412" s="300" t="n">
        <v>3047</v>
      </c>
      <c r="M1412" s="300" t="n">
        <v>2885</v>
      </c>
      <c r="N1412" s="303" t="n">
        <v>0.979275431102674</v>
      </c>
      <c r="O1412" s="302" t="n">
        <v>12380</v>
      </c>
      <c r="P1412" s="332" t="n">
        <v>0.9</v>
      </c>
      <c r="Q1412" s="303" t="n">
        <v>0.983468496568933</v>
      </c>
      <c r="R1412" s="303" t="n">
        <v>0.975696694750486</v>
      </c>
      <c r="S1412" s="303" t="n">
        <v>0.970073225087552</v>
      </c>
      <c r="T1412" s="460" t="n">
        <v>0.00777180181844717</v>
      </c>
      <c r="U1412" s="302" t="n">
        <v>12642</v>
      </c>
      <c r="V1412" s="302" t="n">
        <v>11409</v>
      </c>
      <c r="W1412" s="303" t="n">
        <v>0.902467963929758</v>
      </c>
      <c r="X1412" s="303" t="n">
        <v>0.895196506550218</v>
      </c>
      <c r="Y1412" s="304" t="n">
        <v>0.888852883992223</v>
      </c>
      <c r="Z1412" s="304" t="n">
        <v>0.91849729385546</v>
      </c>
      <c r="AA1412" s="460" t="n">
        <v>0.00634362255799537</v>
      </c>
      <c r="AB1412" s="300" t="n">
        <v>20915</v>
      </c>
      <c r="AC1412" s="300" t="n">
        <v>17181</v>
      </c>
      <c r="AD1412" s="300" t="n">
        <v>21619</v>
      </c>
      <c r="AE1412" s="300" t="n">
        <v>19557</v>
      </c>
      <c r="AF1412" s="304" t="n">
        <v>0.821467846043509</v>
      </c>
      <c r="AG1412" s="304" t="n">
        <v>0.904620935288404</v>
      </c>
      <c r="AH1412" s="460" t="n">
        <v>-0.0831530892448943</v>
      </c>
    </row>
    <row r="1413">
      <c r="A1413" s="357" t="inlineStr">
        <is>
          <t>SURABAYA泗水</t>
        </is>
      </c>
      <c r="B1413" s="348" t="inlineStr">
        <is>
          <t>ARISKA EFENDI</t>
        </is>
      </c>
      <c r="C1413" s="347" t="inlineStr">
        <is>
          <t>KPJ09</t>
        </is>
      </c>
      <c r="D1413" s="348" t="inlineStr">
        <is>
          <t>TALANGAGUNG_KPJ</t>
        </is>
      </c>
      <c r="E1413" s="299" t="n">
        <v>1867</v>
      </c>
      <c r="F1413" s="299" t="n">
        <v>1859</v>
      </c>
      <c r="G1413" s="299" t="n">
        <v>1719</v>
      </c>
      <c r="H1413" s="300" t="n">
        <v>1674</v>
      </c>
      <c r="I1413" s="300" t="n">
        <v>1592</v>
      </c>
      <c r="J1413" s="300" t="n">
        <v>1554</v>
      </c>
      <c r="K1413" s="300" t="n">
        <v>1933</v>
      </c>
      <c r="L1413" s="300" t="n">
        <v>1891</v>
      </c>
      <c r="M1413" s="300" t="n">
        <v>1718</v>
      </c>
      <c r="N1413" s="303" t="n">
        <v>0.979894036136394</v>
      </c>
      <c r="O1413" s="302" t="n">
        <v>7213</v>
      </c>
      <c r="P1413" s="332" t="n">
        <v>0.9</v>
      </c>
      <c r="Q1413" s="303" t="n">
        <v>0.995715050883771</v>
      </c>
      <c r="R1413" s="303" t="n">
        <v>0.951015531660693</v>
      </c>
      <c r="S1413" s="303" t="n">
        <v>0.978272115882049</v>
      </c>
      <c r="T1413" s="460" t="n">
        <v>0.0446995192230778</v>
      </c>
      <c r="U1413" s="302" t="n">
        <v>7361</v>
      </c>
      <c r="V1413" s="302" t="n">
        <v>6749</v>
      </c>
      <c r="W1413" s="303" t="n">
        <v>0.916859122401848</v>
      </c>
      <c r="X1413" s="303" t="n">
        <v>0.920728441349759</v>
      </c>
      <c r="Y1413" s="304" t="n">
        <v>0.92831541218638</v>
      </c>
      <c r="Z1413" s="304" t="n">
        <v>0.888773926539059</v>
      </c>
      <c r="AA1413" s="460" t="n">
        <v>-0.00758697083662097</v>
      </c>
      <c r="AB1413" s="300" t="n">
        <v>12251</v>
      </c>
      <c r="AC1413" s="300" t="n">
        <v>11184</v>
      </c>
      <c r="AD1413" s="300" t="n">
        <v>11876</v>
      </c>
      <c r="AE1413" s="300" t="n">
        <v>11063</v>
      </c>
      <c r="AF1413" s="304" t="n">
        <v>0.912905068973961</v>
      </c>
      <c r="AG1413" s="304" t="n">
        <v>0.931542606938363</v>
      </c>
      <c r="AH1413" s="460" t="n">
        <v>-0.0186375379644018</v>
      </c>
    </row>
    <row r="1414">
      <c r="A1414" s="357" t="inlineStr">
        <is>
          <t>SURABAYA泗水</t>
        </is>
      </c>
      <c r="B1414" s="348" t="inlineStr">
        <is>
          <t>ARISKA EFENDI</t>
        </is>
      </c>
      <c r="C1414" s="347" t="inlineStr">
        <is>
          <t>KPJ10</t>
        </is>
      </c>
      <c r="D1414" s="348" t="inlineStr">
        <is>
          <t>TIRTOYUDO</t>
        </is>
      </c>
      <c r="E1414" s="299" t="n">
        <v>2626</v>
      </c>
      <c r="F1414" s="299" t="n">
        <v>2367</v>
      </c>
      <c r="G1414" s="299" t="n">
        <v>2331</v>
      </c>
      <c r="H1414" s="300" t="n">
        <v>2834</v>
      </c>
      <c r="I1414" s="300" t="n">
        <v>2745</v>
      </c>
      <c r="J1414" s="300" t="n">
        <v>2609</v>
      </c>
      <c r="K1414" s="300" t="n">
        <v>3135</v>
      </c>
      <c r="L1414" s="300" t="n">
        <v>2932</v>
      </c>
      <c r="M1414" s="300" t="n">
        <v>2865</v>
      </c>
      <c r="N1414" s="303" t="n">
        <v>0.943637769567832</v>
      </c>
      <c r="O1414" s="302" t="n">
        <v>10983</v>
      </c>
      <c r="P1414" s="332" t="n">
        <v>0.9</v>
      </c>
      <c r="Q1414" s="303" t="n">
        <v>0.901370906321401</v>
      </c>
      <c r="R1414" s="303" t="n">
        <v>0.968595624558927</v>
      </c>
      <c r="S1414" s="303" t="n">
        <v>0.935247208931419</v>
      </c>
      <c r="T1414" s="460" t="n">
        <v>-0.067224718237526</v>
      </c>
      <c r="U1414" s="302" t="n">
        <v>11639</v>
      </c>
      <c r="V1414" s="302" t="n">
        <v>10615</v>
      </c>
      <c r="W1414" s="303" t="n">
        <v>0.912019932983933</v>
      </c>
      <c r="X1414" s="303" t="n">
        <v>0.887661843107388</v>
      </c>
      <c r="Y1414" s="304" t="n">
        <v>0.92060691601976</v>
      </c>
      <c r="Z1414" s="304" t="n">
        <v>0.913875598086124</v>
      </c>
      <c r="AA1414" s="460" t="n">
        <v>-0.0329450729123724</v>
      </c>
      <c r="AB1414" s="300" t="n">
        <v>19483</v>
      </c>
      <c r="AC1414" s="300" t="n">
        <v>17556</v>
      </c>
      <c r="AD1414" s="300" t="n">
        <v>19354</v>
      </c>
      <c r="AE1414" s="300" t="n">
        <v>17417</v>
      </c>
      <c r="AF1414" s="304" t="n">
        <v>0.901093260791459</v>
      </c>
      <c r="AG1414" s="304" t="n">
        <v>0.899917329750956</v>
      </c>
      <c r="AH1414" s="460" t="n">
        <v>0.0011759310405034</v>
      </c>
    </row>
    <row r="1415">
      <c r="A1415" s="357" t="inlineStr">
        <is>
          <t>SURABAYA泗水</t>
        </is>
      </c>
      <c r="B1415" s="348" t="inlineStr">
        <is>
          <t>ARISKA EFENDI</t>
        </is>
      </c>
      <c r="C1415" s="347" t="inlineStr">
        <is>
          <t>KPJ11</t>
        </is>
      </c>
      <c r="D1415" s="348" t="inlineStr">
        <is>
          <t>SUMBERMANJINGWETAN_1</t>
        </is>
      </c>
      <c r="E1415" s="299" t="n">
        <v>2658</v>
      </c>
      <c r="F1415" s="299" t="n">
        <v>2561</v>
      </c>
      <c r="G1415" s="299" t="n">
        <v>2464</v>
      </c>
      <c r="H1415" s="300" t="n">
        <v>2739</v>
      </c>
      <c r="I1415" s="300" t="n">
        <v>2580</v>
      </c>
      <c r="J1415" s="300" t="n">
        <v>2479</v>
      </c>
      <c r="K1415" s="300" t="n">
        <v>2975</v>
      </c>
      <c r="L1415" s="300" t="n">
        <v>2808</v>
      </c>
      <c r="M1415" s="300" t="n">
        <v>2725</v>
      </c>
      <c r="N1415" s="303" t="n">
        <v>0.952569169960474</v>
      </c>
      <c r="O1415" s="302" t="n">
        <v>10845</v>
      </c>
      <c r="P1415" s="332" t="n">
        <v>0.9</v>
      </c>
      <c r="Q1415" s="303" t="n">
        <v>0.963506395786305</v>
      </c>
      <c r="R1415" s="303" t="n">
        <v>0.941949616648412</v>
      </c>
      <c r="S1415" s="303" t="n">
        <v>0.943865546218487</v>
      </c>
      <c r="T1415" s="460" t="n">
        <v>0.0215567791378937</v>
      </c>
      <c r="U1415" s="302" t="n">
        <v>11385</v>
      </c>
      <c r="V1415" s="302" t="n">
        <v>10382</v>
      </c>
      <c r="W1415" s="303" t="n">
        <v>0.911901624945103</v>
      </c>
      <c r="X1415" s="303" t="n">
        <v>0.927012791572611</v>
      </c>
      <c r="Y1415" s="304" t="n">
        <v>0.905074844833881</v>
      </c>
      <c r="Z1415" s="304" t="n">
        <v>0.915966386554622</v>
      </c>
      <c r="AA1415" s="460" t="n">
        <v>0.02193794673873</v>
      </c>
      <c r="AB1415" s="300" t="n">
        <v>18946</v>
      </c>
      <c r="AC1415" s="300" t="n">
        <v>17040</v>
      </c>
      <c r="AD1415" s="300" t="n">
        <v>18884</v>
      </c>
      <c r="AE1415" s="300" t="n">
        <v>17170</v>
      </c>
      <c r="AF1415" s="304" t="n">
        <v>0.899398289876491</v>
      </c>
      <c r="AG1415" s="304" t="n">
        <v>0.909235331497564</v>
      </c>
      <c r="AH1415" s="460" t="n">
        <v>-0.009837041621073021</v>
      </c>
    </row>
    <row r="1416">
      <c r="A1416" s="357" t="inlineStr">
        <is>
          <t>SURABAYA泗水</t>
        </is>
      </c>
      <c r="B1416" s="348" t="inlineStr">
        <is>
          <t>ARISKA EFENDI</t>
        </is>
      </c>
      <c r="C1416" s="347" t="inlineStr">
        <is>
          <t>KPJ13</t>
        </is>
      </c>
      <c r="D1416" s="348" t="inlineStr">
        <is>
          <t>PAGAK_1</t>
        </is>
      </c>
      <c r="E1416" s="299" t="n">
        <v>2378</v>
      </c>
      <c r="F1416" s="299" t="n">
        <v>2365</v>
      </c>
      <c r="G1416" s="299" t="n">
        <v>2228</v>
      </c>
      <c r="H1416" s="300" t="n">
        <v>2477</v>
      </c>
      <c r="I1416" s="300" t="n">
        <v>2466</v>
      </c>
      <c r="J1416" s="300" t="n">
        <v>2351</v>
      </c>
      <c r="K1416" s="300" t="n">
        <v>3765</v>
      </c>
      <c r="L1416" s="300" t="n">
        <v>3740</v>
      </c>
      <c r="M1416" s="300" t="n">
        <v>3482</v>
      </c>
      <c r="N1416" s="303" t="n">
        <v>0.993737769080235</v>
      </c>
      <c r="O1416" s="302" t="n">
        <v>10156</v>
      </c>
      <c r="P1416" s="332" t="n">
        <v>0.9</v>
      </c>
      <c r="Q1416" s="303" t="n">
        <v>0.994533221194281</v>
      </c>
      <c r="R1416" s="303" t="n">
        <v>0.995559144125959</v>
      </c>
      <c r="S1416" s="303" t="n">
        <v>0.9933598937583</v>
      </c>
      <c r="T1416" s="460" t="n">
        <v>-0.00102592293167791</v>
      </c>
      <c r="U1416" s="302" t="n">
        <v>10220</v>
      </c>
      <c r="V1416" s="302" t="n">
        <v>9578</v>
      </c>
      <c r="W1416" s="303" t="n">
        <v>0.937181996086106</v>
      </c>
      <c r="X1416" s="303" t="n">
        <v>0.936921783010934</v>
      </c>
      <c r="Y1416" s="304" t="n">
        <v>0.94913201453371</v>
      </c>
      <c r="Z1416" s="304" t="n">
        <v>0.924833997343958</v>
      </c>
      <c r="AA1416" s="460" t="n">
        <v>-0.0122102315227766</v>
      </c>
      <c r="AB1416" s="300" t="n">
        <v>17079</v>
      </c>
      <c r="AC1416" s="300" t="n">
        <v>15824</v>
      </c>
      <c r="AD1416" s="300" t="n">
        <v>16802</v>
      </c>
      <c r="AE1416" s="300" t="n">
        <v>15138</v>
      </c>
      <c r="AF1416" s="304" t="n">
        <v>0.926517946015575</v>
      </c>
      <c r="AG1416" s="304" t="n">
        <v>0.900964170932032</v>
      </c>
      <c r="AH1416" s="460" t="n">
        <v>0.0255537750835428</v>
      </c>
    </row>
    <row r="1417">
      <c r="A1417" s="357" t="inlineStr">
        <is>
          <t>SURABAYA泗水</t>
        </is>
      </c>
      <c r="B1417" s="348" t="inlineStr">
        <is>
          <t>ARISKA EFENDI</t>
        </is>
      </c>
      <c r="C1417" s="347" t="inlineStr">
        <is>
          <t>MLG26</t>
        </is>
      </c>
      <c r="D1417" s="348" t="inlineStr">
        <is>
          <t>RED_DEER</t>
        </is>
      </c>
      <c r="E1417" s="299" t="n">
        <v>1111</v>
      </c>
      <c r="F1417" s="299" t="n">
        <v>1079</v>
      </c>
      <c r="G1417" s="299" t="n">
        <v>1059</v>
      </c>
      <c r="H1417" s="300" t="n">
        <v>1248</v>
      </c>
      <c r="I1417" s="300" t="n">
        <v>1220</v>
      </c>
      <c r="J1417" s="300" t="n">
        <v>1188</v>
      </c>
      <c r="K1417" s="300" t="n">
        <v>1324</v>
      </c>
      <c r="L1417" s="300" t="n">
        <v>1280</v>
      </c>
      <c r="M1417" s="300" t="n">
        <v>1251</v>
      </c>
      <c r="N1417" s="303" t="n">
        <v>0.973668219566538</v>
      </c>
      <c r="O1417" s="302" t="n">
        <v>4807</v>
      </c>
      <c r="P1417" s="332" t="n">
        <v>0.9</v>
      </c>
      <c r="Q1417" s="303" t="n">
        <v>0.971197119711971</v>
      </c>
      <c r="R1417" s="303" t="n">
        <v>0.977564102564103</v>
      </c>
      <c r="S1417" s="303" t="n">
        <v>0.966767371601209</v>
      </c>
      <c r="T1417" s="460" t="n">
        <v>-0.00636698285213133</v>
      </c>
      <c r="U1417" s="302" t="n">
        <v>4937</v>
      </c>
      <c r="V1417" s="302" t="n">
        <v>4699</v>
      </c>
      <c r="W1417" s="303" t="n">
        <v>0.951792586591047</v>
      </c>
      <c r="X1417" s="303" t="n">
        <v>0.953195319531953</v>
      </c>
      <c r="Y1417" s="304" t="n">
        <v>0.951923076923077</v>
      </c>
      <c r="Z1417" s="304" t="n">
        <v>0.944864048338369</v>
      </c>
      <c r="AA1417" s="460" t="n">
        <v>0.00127224260887637</v>
      </c>
      <c r="AB1417" s="300" t="n">
        <v>8057</v>
      </c>
      <c r="AC1417" s="300" t="n">
        <v>7674</v>
      </c>
      <c r="AD1417" s="300" t="n">
        <v>8070</v>
      </c>
      <c r="AE1417" s="300" t="n">
        <v>7660</v>
      </c>
      <c r="AF1417" s="304" t="n">
        <v>0.952463696164826</v>
      </c>
      <c r="AG1417" s="304" t="n">
        <v>0.949194547707559</v>
      </c>
      <c r="AH1417" s="460" t="n">
        <v>0.00326914845726678</v>
      </c>
    </row>
    <row r="1418">
      <c r="A1418" s="357" t="inlineStr">
        <is>
          <t>SURABAYA泗水</t>
        </is>
      </c>
      <c r="B1418" s="348" t="inlineStr">
        <is>
          <t>ARISKA EFENDI</t>
        </is>
      </c>
      <c r="C1418" s="347" t="inlineStr">
        <is>
          <t>MLG47</t>
        </is>
      </c>
      <c r="D1418" s="348" t="inlineStr">
        <is>
          <t>TAJINAN_1</t>
        </is>
      </c>
      <c r="E1418" s="299" t="n">
        <v>871</v>
      </c>
      <c r="F1418" s="299" t="n">
        <v>861</v>
      </c>
      <c r="G1418" s="299" t="n">
        <v>813</v>
      </c>
      <c r="H1418" s="300" t="n">
        <v>893</v>
      </c>
      <c r="I1418" s="300" t="n">
        <v>879</v>
      </c>
      <c r="J1418" s="300" t="n">
        <v>825</v>
      </c>
      <c r="K1418" s="300" t="n">
        <v>869</v>
      </c>
      <c r="L1418" s="300" t="n">
        <v>861</v>
      </c>
      <c r="M1418" s="300" t="n">
        <v>812</v>
      </c>
      <c r="N1418" s="303" t="n">
        <v>0.989467691431825</v>
      </c>
      <c r="O1418" s="302" t="n">
        <v>3476</v>
      </c>
      <c r="P1418" s="332" t="n">
        <v>0.9</v>
      </c>
      <c r="Q1418" s="303" t="n">
        <v>0.988518943742824</v>
      </c>
      <c r="R1418" s="303" t="n">
        <v>0.984322508398656</v>
      </c>
      <c r="S1418" s="303" t="n">
        <v>0.990794016110472</v>
      </c>
      <c r="T1418" s="460" t="n">
        <v>0.00419643534416814</v>
      </c>
      <c r="U1418" s="302" t="n">
        <v>3513</v>
      </c>
      <c r="V1418" s="302" t="n">
        <v>3274</v>
      </c>
      <c r="W1418" s="303" t="n">
        <v>0.9319669797893541</v>
      </c>
      <c r="X1418" s="303" t="n">
        <v>0.933409873708381</v>
      </c>
      <c r="Y1418" s="304" t="n">
        <v>0.9238521836506161</v>
      </c>
      <c r="Z1418" s="304" t="n">
        <v>0.9344073647871119</v>
      </c>
      <c r="AA1418" s="460" t="n">
        <v>0.009557690057765191</v>
      </c>
      <c r="AB1418" s="300" t="n">
        <v>5804</v>
      </c>
      <c r="AC1418" s="300" t="n">
        <v>5397</v>
      </c>
      <c r="AD1418" s="300" t="n">
        <v>5404</v>
      </c>
      <c r="AE1418" s="300" t="n">
        <v>5074</v>
      </c>
      <c r="AF1418" s="304" t="n">
        <v>0.9298759476223289</v>
      </c>
      <c r="AG1418" s="304" t="n">
        <v>0.938934122871947</v>
      </c>
      <c r="AH1418" s="460" t="n">
        <v>-0.009058175249617269</v>
      </c>
    </row>
    <row r="1419">
      <c r="A1419" s="357" t="inlineStr">
        <is>
          <t>SURABAYA泗水</t>
        </is>
      </c>
      <c r="B1419" s="348" t="inlineStr">
        <is>
          <t>ARISKA EFENDI</t>
        </is>
      </c>
      <c r="C1419" s="347" t="inlineStr">
        <is>
          <t>MLG23</t>
        </is>
      </c>
      <c r="D1419" s="348" t="inlineStr">
        <is>
          <t>BEAUTIFUL_BROMO</t>
        </is>
      </c>
      <c r="E1419" s="299" t="n">
        <v>4575</v>
      </c>
      <c r="F1419" s="299" t="n">
        <v>4309</v>
      </c>
      <c r="G1419" s="299" t="n">
        <v>4228</v>
      </c>
      <c r="H1419" s="300" t="n">
        <v>4673</v>
      </c>
      <c r="I1419" s="300" t="n">
        <v>4287</v>
      </c>
      <c r="J1419" s="300" t="n">
        <v>4299</v>
      </c>
      <c r="K1419" s="300" t="n">
        <v>5371</v>
      </c>
      <c r="L1419" s="300" t="n">
        <v>5196</v>
      </c>
      <c r="M1419" s="300" t="n">
        <v>5020</v>
      </c>
      <c r="N1419" s="303" t="n">
        <v>0.941233287580703</v>
      </c>
      <c r="O1419" s="302" t="n">
        <v>18515</v>
      </c>
      <c r="P1419" s="332" t="n">
        <v>0.9</v>
      </c>
      <c r="Q1419" s="303" t="n">
        <v>0.941857923497268</v>
      </c>
      <c r="R1419" s="303" t="n">
        <v>0.9173978172480201</v>
      </c>
      <c r="S1419" s="303" t="n">
        <v>0.967417613107429</v>
      </c>
      <c r="T1419" s="460" t="n">
        <v>0.0244601062492472</v>
      </c>
      <c r="U1419" s="302" t="n">
        <v>19671</v>
      </c>
      <c r="V1419" s="302" t="n">
        <v>18161</v>
      </c>
      <c r="W1419" s="303" t="n">
        <v>0.9232372528087029</v>
      </c>
      <c r="X1419" s="303" t="n">
        <v>0.924153005464481</v>
      </c>
      <c r="Y1419" s="304" t="n">
        <v>0.919965760753263</v>
      </c>
      <c r="Z1419" s="304" t="n">
        <v>0.9346490411469</v>
      </c>
      <c r="AA1419" s="460" t="n">
        <v>0.00418724471121745</v>
      </c>
      <c r="AB1419" s="300" t="n">
        <v>32796</v>
      </c>
      <c r="AC1419" s="300" t="n">
        <v>30132</v>
      </c>
      <c r="AD1419" s="300" t="n">
        <v>31929</v>
      </c>
      <c r="AE1419" s="300" t="n">
        <v>29578</v>
      </c>
      <c r="AF1419" s="304" t="n">
        <v>0.918770581778266</v>
      </c>
      <c r="AG1419" s="304" t="n">
        <v>0.926367878730934</v>
      </c>
      <c r="AH1419" s="460" t="n">
        <v>-0.00759729695266864</v>
      </c>
    </row>
    <row r="1420">
      <c r="A1420" s="357" t="inlineStr">
        <is>
          <t>SURABAYA泗水</t>
        </is>
      </c>
      <c r="B1420" s="348" t="inlineStr">
        <is>
          <t>ARISKA EFENDI</t>
        </is>
      </c>
      <c r="C1420" s="347" t="inlineStr">
        <is>
          <t>MLG33</t>
        </is>
      </c>
      <c r="D1420" s="348" t="inlineStr">
        <is>
          <t>KEDUNGKANDANG_1</t>
        </is>
      </c>
      <c r="E1420" s="299" t="n">
        <v>4129</v>
      </c>
      <c r="F1420" s="299" t="n">
        <v>4031</v>
      </c>
      <c r="G1420" s="299" t="n">
        <v>3734</v>
      </c>
      <c r="H1420" s="300" t="n">
        <v>4422</v>
      </c>
      <c r="I1420" s="300" t="n">
        <v>4330</v>
      </c>
      <c r="J1420" s="300" t="n">
        <v>4109</v>
      </c>
      <c r="K1420" s="300" t="n">
        <v>4278</v>
      </c>
      <c r="L1420" s="300" t="n">
        <v>4167</v>
      </c>
      <c r="M1420" s="300" t="n">
        <v>3961</v>
      </c>
      <c r="N1420" s="303" t="n">
        <v>0.9733061936609479</v>
      </c>
      <c r="O1420" s="302" t="n">
        <v>16736</v>
      </c>
      <c r="P1420" s="332" t="n">
        <v>0.9</v>
      </c>
      <c r="Q1420" s="303" t="n">
        <v>0.976265439573747</v>
      </c>
      <c r="R1420" s="303" t="n">
        <v>0.979194934418815</v>
      </c>
      <c r="S1420" s="303" t="n">
        <v>0.974053295932679</v>
      </c>
      <c r="T1420" s="460" t="n">
        <v>-0.00292949484506833</v>
      </c>
      <c r="U1420" s="302" t="n">
        <v>17195</v>
      </c>
      <c r="V1420" s="302" t="n">
        <v>15847</v>
      </c>
      <c r="W1420" s="303" t="n">
        <v>0.921605117766793</v>
      </c>
      <c r="X1420" s="303" t="n">
        <v>0.904335190118673</v>
      </c>
      <c r="Y1420" s="304" t="n">
        <v>0.929217548620534</v>
      </c>
      <c r="Z1420" s="304" t="n">
        <v>0.925899953249182</v>
      </c>
      <c r="AA1420" s="460" t="n">
        <v>-0.0248823585018609</v>
      </c>
      <c r="AB1420" s="300" t="n">
        <v>28774</v>
      </c>
      <c r="AC1420" s="300" t="n">
        <v>26332</v>
      </c>
      <c r="AD1420" s="300" t="n">
        <v>26199</v>
      </c>
      <c r="AE1420" s="300" t="n">
        <v>24154</v>
      </c>
      <c r="AF1420" s="304" t="n">
        <v>0.91513171613262</v>
      </c>
      <c r="AG1420" s="304" t="n">
        <v>0.921943585633039</v>
      </c>
      <c r="AH1420" s="460" t="n">
        <v>-0.00681186950041979</v>
      </c>
    </row>
    <row r="1421">
      <c r="A1421" s="357" t="inlineStr">
        <is>
          <t>SURABAYA泗水</t>
        </is>
      </c>
      <c r="B1421" s="348" t="inlineStr">
        <is>
          <t>ARISKA EFENDI</t>
        </is>
      </c>
      <c r="C1421" s="347" t="inlineStr">
        <is>
          <t>MLG38</t>
        </is>
      </c>
      <c r="D1421" s="348" t="inlineStr">
        <is>
          <t>PAKIS_1</t>
        </is>
      </c>
      <c r="E1421" s="299" t="n">
        <v>3824</v>
      </c>
      <c r="F1421" s="299" t="n">
        <v>3545</v>
      </c>
      <c r="G1421" s="299" t="n">
        <v>3318</v>
      </c>
      <c r="H1421" s="300" t="n">
        <v>4070</v>
      </c>
      <c r="I1421" s="300" t="n">
        <v>3821</v>
      </c>
      <c r="J1421" s="300" t="n">
        <v>3649</v>
      </c>
      <c r="K1421" s="300" t="n">
        <v>4152</v>
      </c>
      <c r="L1421" s="300" t="n">
        <v>3958</v>
      </c>
      <c r="M1421" s="300" t="n">
        <v>3761</v>
      </c>
      <c r="N1421" s="303" t="n">
        <v>0.9431173205264139</v>
      </c>
      <c r="O1421" s="302" t="n">
        <v>15121</v>
      </c>
      <c r="P1421" s="332" t="n">
        <v>0.9</v>
      </c>
      <c r="Q1421" s="303" t="n">
        <v>0.927039748953975</v>
      </c>
      <c r="R1421" s="303" t="n">
        <v>0.938820638820639</v>
      </c>
      <c r="S1421" s="303" t="n">
        <v>0.953275529865125</v>
      </c>
      <c r="T1421" s="460" t="n">
        <v>-0.0117808898666639</v>
      </c>
      <c r="U1421" s="302" t="n">
        <v>16033</v>
      </c>
      <c r="V1421" s="302" t="n">
        <v>14373</v>
      </c>
      <c r="W1421" s="303" t="n">
        <v>0.896463543940622</v>
      </c>
      <c r="X1421" s="303" t="n">
        <v>0.8676778242677819</v>
      </c>
      <c r="Y1421" s="304" t="n">
        <v>0.896560196560197</v>
      </c>
      <c r="Z1421" s="304" t="n">
        <v>0.9058285163776491</v>
      </c>
      <c r="AA1421" s="460" t="n">
        <v>-0.0288823722924142</v>
      </c>
      <c r="AB1421" s="300" t="n">
        <v>26627</v>
      </c>
      <c r="AC1421" s="300" t="n">
        <v>23838</v>
      </c>
      <c r="AD1421" s="300" t="n">
        <v>25570</v>
      </c>
      <c r="AE1421" s="300" t="n">
        <v>22697</v>
      </c>
      <c r="AF1421" s="304" t="n">
        <v>0.89525669433282</v>
      </c>
      <c r="AG1421" s="304" t="n">
        <v>0.887641767696519</v>
      </c>
      <c r="AH1421" s="460" t="n">
        <v>0.0076149266363007</v>
      </c>
    </row>
    <row r="1422">
      <c r="A1422" s="357" t="inlineStr">
        <is>
          <t>SURABAYA泗水</t>
        </is>
      </c>
      <c r="B1422" s="348" t="inlineStr">
        <is>
          <t>EKO LUTFI MAHARDIKA</t>
        </is>
      </c>
      <c r="C1422" s="347" t="inlineStr">
        <is>
          <t>PND01</t>
        </is>
      </c>
      <c r="D1422" s="348" t="inlineStr">
        <is>
          <t>PANDAAN</t>
        </is>
      </c>
      <c r="E1422" s="299" t="n">
        <v>3189</v>
      </c>
      <c r="F1422" s="299" t="n">
        <v>3153</v>
      </c>
      <c r="G1422" s="299" t="n">
        <v>3003</v>
      </c>
      <c r="H1422" s="300" t="n">
        <v>3022</v>
      </c>
      <c r="I1422" s="300" t="n">
        <v>2849</v>
      </c>
      <c r="J1422" s="300" t="n">
        <v>2854</v>
      </c>
      <c r="K1422" s="300" t="n">
        <v>3260</v>
      </c>
      <c r="L1422" s="300" t="n">
        <v>3104</v>
      </c>
      <c r="M1422" s="300" t="n">
        <v>3134</v>
      </c>
      <c r="N1422" s="303" t="n">
        <v>0.952592006331619</v>
      </c>
      <c r="O1422" s="302" t="n">
        <v>12036</v>
      </c>
      <c r="P1422" s="332" t="n">
        <v>0.9</v>
      </c>
      <c r="Q1422" s="303" t="n">
        <v>0.988711194731891</v>
      </c>
      <c r="R1422" s="303" t="n">
        <v>0.942753143613501</v>
      </c>
      <c r="S1422" s="303" t="n">
        <v>0.952147239263804</v>
      </c>
      <c r="T1422" s="460" t="n">
        <v>0.0459580511183898</v>
      </c>
      <c r="U1422" s="302" t="n">
        <v>12635</v>
      </c>
      <c r="V1422" s="302" t="n">
        <v>12051</v>
      </c>
      <c r="W1422" s="303" t="n">
        <v>0.9537791848041151</v>
      </c>
      <c r="X1422" s="303" t="n">
        <v>0.94167450611477</v>
      </c>
      <c r="Y1422" s="304" t="n">
        <v>0.944407677035076</v>
      </c>
      <c r="Z1422" s="304" t="n">
        <v>0.961349693251534</v>
      </c>
      <c r="AA1422" s="460" t="n">
        <v>-0.00273317092030656</v>
      </c>
      <c r="AB1422" s="300" t="n">
        <v>19373</v>
      </c>
      <c r="AC1422" s="300" t="n">
        <v>18455</v>
      </c>
      <c r="AD1422" s="300" t="n">
        <v>17493</v>
      </c>
      <c r="AE1422" s="300" t="n">
        <v>16758</v>
      </c>
      <c r="AF1422" s="304" t="n">
        <v>0.952614463428483</v>
      </c>
      <c r="AG1422" s="304" t="n">
        <v>0.957983193277311</v>
      </c>
      <c r="AH1422" s="460" t="n">
        <v>-0.00536872984882797</v>
      </c>
    </row>
    <row r="1423">
      <c r="A1423" s="357" t="inlineStr">
        <is>
          <t>SURABAYA泗水</t>
        </is>
      </c>
      <c r="B1423" s="348" t="inlineStr">
        <is>
          <t>EKO LUTFI MAHARDIKA</t>
        </is>
      </c>
      <c r="C1423" s="347" t="inlineStr">
        <is>
          <t>PND02</t>
        </is>
      </c>
      <c r="D1423" s="348" t="inlineStr">
        <is>
          <t>SUKOREJO_PND</t>
        </is>
      </c>
      <c r="E1423" s="299" t="n">
        <v>1959</v>
      </c>
      <c r="F1423" s="299" t="n">
        <v>1936</v>
      </c>
      <c r="G1423" s="299" t="n">
        <v>1895</v>
      </c>
      <c r="H1423" s="300" t="n">
        <v>2006</v>
      </c>
      <c r="I1423" s="300" t="n">
        <v>1986</v>
      </c>
      <c r="J1423" s="300" t="n">
        <v>1936</v>
      </c>
      <c r="K1423" s="300" t="n">
        <v>2100</v>
      </c>
      <c r="L1423" s="300" t="n">
        <v>2075</v>
      </c>
      <c r="M1423" s="300" t="n">
        <v>2041</v>
      </c>
      <c r="N1423" s="303" t="n">
        <v>0.988867376573088</v>
      </c>
      <c r="O1423" s="302" t="n">
        <v>8172</v>
      </c>
      <c r="P1423" s="332" t="n">
        <v>0.9</v>
      </c>
      <c r="Q1423" s="303" t="n">
        <v>0.98825931597754</v>
      </c>
      <c r="R1423" s="303" t="n">
        <v>0.990029910269192</v>
      </c>
      <c r="S1423" s="303" t="n">
        <v>0.988095238095238</v>
      </c>
      <c r="T1423" s="460" t="n">
        <v>-0.00177059429165283</v>
      </c>
      <c r="U1423" s="302" t="n">
        <v>8264</v>
      </c>
      <c r="V1423" s="302" t="n">
        <v>8004</v>
      </c>
      <c r="W1423" s="303" t="n">
        <v>0.968538238141336</v>
      </c>
      <c r="X1423" s="303" t="n">
        <v>0.967330270546197</v>
      </c>
      <c r="Y1423" s="304" t="n">
        <v>0.965104685942173</v>
      </c>
      <c r="Z1423" s="304" t="n">
        <v>0.971904761904762</v>
      </c>
      <c r="AA1423" s="460" t="n">
        <v>0.00222558460402356</v>
      </c>
      <c r="AB1423" s="300" t="n">
        <v>12889</v>
      </c>
      <c r="AC1423" s="300" t="n">
        <v>12441</v>
      </c>
      <c r="AD1423" s="300" t="n">
        <v>11503</v>
      </c>
      <c r="AE1423" s="300" t="n">
        <v>11190</v>
      </c>
      <c r="AF1423" s="304" t="n">
        <v>0.965241678951044</v>
      </c>
      <c r="AG1423" s="304" t="n">
        <v>0.972789707032948</v>
      </c>
      <c r="AH1423" s="460" t="n">
        <v>-0.00754802808190447</v>
      </c>
    </row>
    <row r="1424">
      <c r="A1424" s="357" t="inlineStr">
        <is>
          <t>SURABAYA泗水</t>
        </is>
      </c>
      <c r="B1424" s="348" t="inlineStr">
        <is>
          <t>EKO LUTFI MAHARDIKA</t>
        </is>
      </c>
      <c r="C1424" s="347" t="inlineStr">
        <is>
          <t>PND03</t>
        </is>
      </c>
      <c r="D1424" s="348" t="inlineStr">
        <is>
          <t>PURWOSARI_PND</t>
        </is>
      </c>
      <c r="E1424" s="299" t="n">
        <v>1786</v>
      </c>
      <c r="F1424" s="299" t="n">
        <v>1693</v>
      </c>
      <c r="G1424" s="299" t="n">
        <v>1655</v>
      </c>
      <c r="H1424" s="300" t="n">
        <v>2022</v>
      </c>
      <c r="I1424" s="300" t="n">
        <v>1981</v>
      </c>
      <c r="J1424" s="300" t="n">
        <v>1936</v>
      </c>
      <c r="K1424" s="300" t="n">
        <v>1941</v>
      </c>
      <c r="L1424" s="300" t="n">
        <v>1889</v>
      </c>
      <c r="M1424" s="300" t="n">
        <v>1845</v>
      </c>
      <c r="N1424" s="303" t="n">
        <v>0.969297132707435</v>
      </c>
      <c r="O1424" s="302" t="n">
        <v>7640</v>
      </c>
      <c r="P1424" s="332" t="n">
        <v>0.9</v>
      </c>
      <c r="Q1424" s="303" t="n">
        <v>0.947928331466965</v>
      </c>
      <c r="R1424" s="303" t="n">
        <v>0.979723046488625</v>
      </c>
      <c r="S1424" s="303" t="n">
        <v>0.973209685729006</v>
      </c>
      <c r="T1424" s="460" t="n">
        <v>-0.0317947150216598</v>
      </c>
      <c r="U1424" s="302" t="n">
        <v>7882</v>
      </c>
      <c r="V1424" s="302" t="n">
        <v>7478</v>
      </c>
      <c r="W1424" s="303" t="n">
        <v>0.948743973610759</v>
      </c>
      <c r="X1424" s="303" t="n">
        <v>0.926651735722284</v>
      </c>
      <c r="Y1424" s="304" t="n">
        <v>0.957467853610287</v>
      </c>
      <c r="Z1424" s="304" t="n">
        <v>0.950540958268934</v>
      </c>
      <c r="AA1424" s="460" t="n">
        <v>-0.0308161178880024</v>
      </c>
      <c r="AB1424" s="300" t="n">
        <v>12583</v>
      </c>
      <c r="AC1424" s="300" t="n">
        <v>11952</v>
      </c>
      <c r="AD1424" s="300" t="n">
        <v>11540</v>
      </c>
      <c r="AE1424" s="300" t="n">
        <v>11068</v>
      </c>
      <c r="AF1424" s="304" t="n">
        <v>0.949852976237781</v>
      </c>
      <c r="AG1424" s="304" t="n">
        <v>0.959098786828423</v>
      </c>
      <c r="AH1424" s="460" t="n">
        <v>-0.00924581059064178</v>
      </c>
    </row>
    <row r="1425">
      <c r="A1425" s="357" t="inlineStr">
        <is>
          <t>SURABAYA泗水</t>
        </is>
      </c>
      <c r="B1425" s="348" t="inlineStr">
        <is>
          <t>EKO LUTFI MAHARDIKA</t>
        </is>
      </c>
      <c r="C1425" s="347" t="inlineStr">
        <is>
          <t>PND05</t>
        </is>
      </c>
      <c r="D1425" s="348" t="inlineStr">
        <is>
          <t>PURWODADI_1</t>
        </is>
      </c>
      <c r="E1425" s="299" t="n">
        <v>1423</v>
      </c>
      <c r="F1425" s="299" t="n">
        <v>1378</v>
      </c>
      <c r="G1425" s="299" t="n">
        <v>1333</v>
      </c>
      <c r="H1425" s="300" t="n">
        <v>1537</v>
      </c>
      <c r="I1425" s="300" t="n">
        <v>1509</v>
      </c>
      <c r="J1425" s="300" t="n">
        <v>1447</v>
      </c>
      <c r="K1425" s="300" t="n">
        <v>1533</v>
      </c>
      <c r="L1425" s="300" t="n">
        <v>1501</v>
      </c>
      <c r="M1425" s="300" t="n">
        <v>1461</v>
      </c>
      <c r="N1425" s="303" t="n">
        <v>0.978282329713722</v>
      </c>
      <c r="O1425" s="302" t="n">
        <v>5946</v>
      </c>
      <c r="P1425" s="332" t="n">
        <v>0.9</v>
      </c>
      <c r="Q1425" s="303" t="n">
        <v>0.968376669009136</v>
      </c>
      <c r="R1425" s="303" t="n">
        <v>0.981782693558881</v>
      </c>
      <c r="S1425" s="303" t="n">
        <v>0.979125896934116</v>
      </c>
      <c r="T1425" s="460" t="n">
        <v>-0.0134060245497453</v>
      </c>
      <c r="U1425" s="302" t="n">
        <v>6078</v>
      </c>
      <c r="V1425" s="302" t="n">
        <v>5753</v>
      </c>
      <c r="W1425" s="303" t="n">
        <v>0.9465284633102991</v>
      </c>
      <c r="X1425" s="303" t="n">
        <v>0.936753338018271</v>
      </c>
      <c r="Y1425" s="304" t="n">
        <v>0.941444372153546</v>
      </c>
      <c r="Z1425" s="304" t="n">
        <v>0.953033268101761</v>
      </c>
      <c r="AA1425" s="460" t="n">
        <v>-0.00469103413527461</v>
      </c>
      <c r="AB1425" s="300" t="n">
        <v>9630</v>
      </c>
      <c r="AC1425" s="300" t="n">
        <v>9045</v>
      </c>
      <c r="AD1425" s="300" t="n">
        <v>8931</v>
      </c>
      <c r="AE1425" s="300" t="n">
        <v>8375</v>
      </c>
      <c r="AF1425" s="304" t="n">
        <v>0.939252336448598</v>
      </c>
      <c r="AG1425" s="304" t="n">
        <v>0.937744933378121</v>
      </c>
      <c r="AH1425" s="460" t="n">
        <v>0.00150740307047703</v>
      </c>
    </row>
    <row r="1426">
      <c r="A1426" s="357" t="inlineStr">
        <is>
          <t>SURABAYA泗水</t>
        </is>
      </c>
      <c r="B1426" s="348" t="inlineStr">
        <is>
          <t>EKO LUTFI MAHARDIKA</t>
        </is>
      </c>
      <c r="C1426" s="347" t="inlineStr">
        <is>
          <t>PND06A</t>
        </is>
      </c>
      <c r="D1426" s="348" t="inlineStr">
        <is>
          <t>TUTUR_1</t>
        </is>
      </c>
      <c r="E1426" s="299" t="n">
        <v>1576</v>
      </c>
      <c r="F1426" s="299" t="n">
        <v>1562</v>
      </c>
      <c r="G1426" s="299" t="n">
        <v>1442</v>
      </c>
      <c r="H1426" s="300" t="n">
        <v>1758</v>
      </c>
      <c r="I1426" s="300" t="n">
        <v>1660</v>
      </c>
      <c r="J1426" s="300" t="n">
        <v>1567</v>
      </c>
      <c r="K1426" s="300" t="n">
        <v>1786</v>
      </c>
      <c r="L1426" s="300" t="n">
        <v>1768</v>
      </c>
      <c r="M1426" s="300" t="n">
        <v>1682</v>
      </c>
      <c r="N1426" s="303" t="n">
        <v>0.979640550407189</v>
      </c>
      <c r="O1426" s="302" t="n">
        <v>6977</v>
      </c>
      <c r="P1426" s="332" t="n">
        <v>0.9</v>
      </c>
      <c r="Q1426" s="303" t="n">
        <v>0.991116751269036</v>
      </c>
      <c r="R1426" s="303" t="n">
        <v>0.944254835039818</v>
      </c>
      <c r="S1426" s="303" t="n">
        <v>0.989921612541993</v>
      </c>
      <c r="T1426" s="460" t="n">
        <v>0.0468619162292175</v>
      </c>
      <c r="U1426" s="302" t="n">
        <v>7122</v>
      </c>
      <c r="V1426" s="302" t="n">
        <v>6569</v>
      </c>
      <c r="W1426" s="303" t="n">
        <v>0.922353271552935</v>
      </c>
      <c r="X1426" s="303" t="n">
        <v>0.91497461928934</v>
      </c>
      <c r="Y1426" s="304" t="n">
        <v>0.891353811149033</v>
      </c>
      <c r="Z1426" s="304" t="n">
        <v>0.941769316909295</v>
      </c>
      <c r="AA1426" s="460" t="n">
        <v>0.0236208081403071</v>
      </c>
      <c r="AB1426" s="300" t="n">
        <v>11363</v>
      </c>
      <c r="AC1426" s="300" t="n">
        <v>10384</v>
      </c>
      <c r="AD1426" s="300" t="n">
        <v>10631</v>
      </c>
      <c r="AE1426" s="300" t="n">
        <v>10013</v>
      </c>
      <c r="AF1426" s="304" t="n">
        <v>0.913843175217812</v>
      </c>
      <c r="AG1426" s="304" t="n">
        <v>0.941868121531371</v>
      </c>
      <c r="AH1426" s="460" t="n">
        <v>-0.0280249463135583</v>
      </c>
    </row>
    <row r="1427">
      <c r="A1427" s="357" t="inlineStr">
        <is>
          <t>SURABAYA泗水</t>
        </is>
      </c>
      <c r="B1427" s="348" t="inlineStr">
        <is>
          <t>EKO LUTFI MAHARDIKA</t>
        </is>
      </c>
      <c r="C1427" s="347" t="inlineStr">
        <is>
          <t>PND07</t>
        </is>
      </c>
      <c r="D1427" s="348" t="inlineStr">
        <is>
          <t>PANDAAN_2</t>
        </is>
      </c>
      <c r="E1427" s="299" t="n">
        <v>2237</v>
      </c>
      <c r="F1427" s="299" t="n">
        <v>2075</v>
      </c>
      <c r="G1427" s="299" t="n">
        <v>1867</v>
      </c>
      <c r="H1427" s="300" t="n">
        <v>2208</v>
      </c>
      <c r="I1427" s="300" t="n">
        <v>2125</v>
      </c>
      <c r="J1427" s="300" t="n">
        <v>1917</v>
      </c>
      <c r="K1427" s="300" t="n">
        <v>2459</v>
      </c>
      <c r="L1427" s="300" t="n">
        <v>2352</v>
      </c>
      <c r="M1427" s="300" t="n">
        <v>2196</v>
      </c>
      <c r="N1427" s="303" t="n">
        <v>0.947713131754175</v>
      </c>
      <c r="O1427" s="302" t="n">
        <v>8682</v>
      </c>
      <c r="P1427" s="332" t="n">
        <v>0.9</v>
      </c>
      <c r="Q1427" s="303" t="n">
        <v>0.927581582476531</v>
      </c>
      <c r="R1427" s="303" t="n">
        <v>0.962409420289855</v>
      </c>
      <c r="S1427" s="303" t="n">
        <v>0.956486376575844</v>
      </c>
      <c r="T1427" s="460" t="n">
        <v>-0.034827837813324</v>
      </c>
      <c r="U1427" s="302" t="n">
        <v>9161</v>
      </c>
      <c r="V1427" s="302" t="n">
        <v>8006</v>
      </c>
      <c r="W1427" s="303" t="n">
        <v>0.873922060910381</v>
      </c>
      <c r="X1427" s="303" t="n">
        <v>0.834599910594546</v>
      </c>
      <c r="Y1427" s="304" t="n">
        <v>0.86820652173913</v>
      </c>
      <c r="Z1427" s="304" t="n">
        <v>0.893045953639691</v>
      </c>
      <c r="AA1427" s="460" t="n">
        <v>-0.0336066111445842</v>
      </c>
      <c r="AB1427" s="300" t="n">
        <v>13978</v>
      </c>
      <c r="AC1427" s="300" t="n">
        <v>12233</v>
      </c>
      <c r="AD1427" s="300" t="n">
        <v>12699</v>
      </c>
      <c r="AE1427" s="300" t="n">
        <v>11310</v>
      </c>
      <c r="AF1427" s="304" t="n">
        <v>0.875160967234225</v>
      </c>
      <c r="AG1427" s="304" t="n">
        <v>0.89062130876447</v>
      </c>
      <c r="AH1427" s="460" t="n">
        <v>-0.0154603415302444</v>
      </c>
    </row>
    <row r="1428">
      <c r="A1428" s="357" t="inlineStr">
        <is>
          <t>SURABAYA泗水</t>
        </is>
      </c>
      <c r="B1428" s="348" t="inlineStr">
        <is>
          <t>EKO LUTFI MAHARDIKA</t>
        </is>
      </c>
      <c r="C1428" s="347" t="inlineStr">
        <is>
          <t>PSR01</t>
        </is>
      </c>
      <c r="D1428" s="348" t="inlineStr">
        <is>
          <t>PASURUAN</t>
        </is>
      </c>
      <c r="E1428" s="299" t="n">
        <v>2449</v>
      </c>
      <c r="F1428" s="299" t="n">
        <v>2413</v>
      </c>
      <c r="G1428" s="299" t="n">
        <v>2260</v>
      </c>
      <c r="H1428" s="300" t="n">
        <v>2469</v>
      </c>
      <c r="I1428" s="300" t="n">
        <v>2448</v>
      </c>
      <c r="J1428" s="300" t="n">
        <v>2312</v>
      </c>
      <c r="K1428" s="300" t="n">
        <v>2130</v>
      </c>
      <c r="L1428" s="300" t="n">
        <v>2119</v>
      </c>
      <c r="M1428" s="300" t="n">
        <v>2060</v>
      </c>
      <c r="N1428" s="303" t="n">
        <v>0.9883794633424891</v>
      </c>
      <c r="O1428" s="302" t="n">
        <v>9356</v>
      </c>
      <c r="P1428" s="332" t="n">
        <v>0.9</v>
      </c>
      <c r="Q1428" s="303" t="n">
        <v>0.985300122498979</v>
      </c>
      <c r="R1428" s="303" t="n">
        <v>0.991494532199271</v>
      </c>
      <c r="S1428" s="303" t="n">
        <v>0.994835680751174</v>
      </c>
      <c r="T1428" s="460" t="n">
        <v>-0.00619440970029184</v>
      </c>
      <c r="U1428" s="302" t="n">
        <v>9466</v>
      </c>
      <c r="V1428" s="302" t="n">
        <v>8929</v>
      </c>
      <c r="W1428" s="303" t="n">
        <v>0.943270652862878</v>
      </c>
      <c r="X1428" s="303" t="n">
        <v>0.922825643119641</v>
      </c>
      <c r="Y1428" s="304" t="n">
        <v>0.9364115026326451</v>
      </c>
      <c r="Z1428" s="304" t="n">
        <v>0.967136150234742</v>
      </c>
      <c r="AA1428" s="460" t="n">
        <v>-0.0135858595130042</v>
      </c>
      <c r="AB1428" s="300" t="n">
        <v>15018</v>
      </c>
      <c r="AC1428" s="300" t="n">
        <v>14138</v>
      </c>
      <c r="AD1428" s="300" t="n">
        <v>14410</v>
      </c>
      <c r="AE1428" s="300" t="n">
        <v>13815</v>
      </c>
      <c r="AF1428" s="304" t="n">
        <v>0.9414036489545879</v>
      </c>
      <c r="AG1428" s="304" t="n">
        <v>0.958709229701596</v>
      </c>
      <c r="AH1428" s="460" t="n">
        <v>-0.0173055807470083</v>
      </c>
    </row>
    <row r="1429">
      <c r="A1429" s="357" t="inlineStr">
        <is>
          <t>SURABAYA泗水</t>
        </is>
      </c>
      <c r="B1429" s="348" t="inlineStr">
        <is>
          <t>EKO LUTFI MAHARDIKA</t>
        </is>
      </c>
      <c r="C1429" s="347" t="inlineStr">
        <is>
          <t>PSR02</t>
        </is>
      </c>
      <c r="D1429" s="348" t="inlineStr">
        <is>
          <t>BANGIL</t>
        </is>
      </c>
      <c r="E1429" s="299" t="n">
        <v>1396</v>
      </c>
      <c r="F1429" s="299" t="n">
        <v>1379</v>
      </c>
      <c r="G1429" s="299" t="n">
        <v>1328</v>
      </c>
      <c r="H1429" s="300" t="n">
        <v>1413</v>
      </c>
      <c r="I1429" s="300" t="n">
        <v>1397</v>
      </c>
      <c r="J1429" s="300" t="n">
        <v>1349</v>
      </c>
      <c r="K1429" s="300" t="n">
        <v>1263</v>
      </c>
      <c r="L1429" s="300" t="n">
        <v>1253</v>
      </c>
      <c r="M1429" s="300" t="n">
        <v>1197</v>
      </c>
      <c r="N1429" s="303" t="n">
        <v>0.990607832713096</v>
      </c>
      <c r="O1429" s="302" t="n">
        <v>5590</v>
      </c>
      <c r="P1429" s="332" t="n">
        <v>0.9</v>
      </c>
      <c r="Q1429" s="303" t="n">
        <v>0.987822349570201</v>
      </c>
      <c r="R1429" s="303" t="n">
        <v>0.988676574663836</v>
      </c>
      <c r="S1429" s="303" t="n">
        <v>0.992082343626287</v>
      </c>
      <c r="T1429" s="460" t="n">
        <v>-0.000854225093635308</v>
      </c>
      <c r="U1429" s="302" t="n">
        <v>5643</v>
      </c>
      <c r="V1429" s="302" t="n">
        <v>5384</v>
      </c>
      <c r="W1429" s="303" t="n">
        <v>0.954102427786638</v>
      </c>
      <c r="X1429" s="303" t="n">
        <v>0.9512893982808019</v>
      </c>
      <c r="Y1429" s="304" t="n">
        <v>0.954706298655343</v>
      </c>
      <c r="Z1429" s="304" t="n">
        <v>0.947743467933492</v>
      </c>
      <c r="AA1429" s="460" t="n">
        <v>-0.00341690037454101</v>
      </c>
      <c r="AB1429" s="300" t="n">
        <v>8975</v>
      </c>
      <c r="AC1429" s="300" t="n">
        <v>8577</v>
      </c>
      <c r="AD1429" s="300" t="n">
        <v>8511</v>
      </c>
      <c r="AE1429" s="300" t="n">
        <v>8172</v>
      </c>
      <c r="AF1429" s="304" t="n">
        <v>0.955654596100279</v>
      </c>
      <c r="AG1429" s="304" t="n">
        <v>0.960169192809306</v>
      </c>
      <c r="AH1429" s="460" t="n">
        <v>-0.00451459670902699</v>
      </c>
    </row>
    <row r="1430">
      <c r="A1430" s="357" t="inlineStr">
        <is>
          <t>SURABAYA泗水</t>
        </is>
      </c>
      <c r="B1430" s="348" t="inlineStr">
        <is>
          <t>EKO LUTFI MAHARDIKA</t>
        </is>
      </c>
      <c r="C1430" s="347" t="inlineStr">
        <is>
          <t>PSR03</t>
        </is>
      </c>
      <c r="D1430" s="348" t="inlineStr">
        <is>
          <t>GEMPOL</t>
        </is>
      </c>
      <c r="E1430" s="299" t="n">
        <v>3388</v>
      </c>
      <c r="F1430" s="299" t="n">
        <v>3356</v>
      </c>
      <c r="G1430" s="299" t="n">
        <v>3272</v>
      </c>
      <c r="H1430" s="300" t="n">
        <v>3636</v>
      </c>
      <c r="I1430" s="300" t="n">
        <v>3597</v>
      </c>
      <c r="J1430" s="300" t="n">
        <v>3517</v>
      </c>
      <c r="K1430" s="300" t="n">
        <v>3095</v>
      </c>
      <c r="L1430" s="300" t="n">
        <v>3053</v>
      </c>
      <c r="M1430" s="300" t="n">
        <v>3004</v>
      </c>
      <c r="N1430" s="303" t="n">
        <v>0.989130434782609</v>
      </c>
      <c r="O1430" s="302" t="n">
        <v>13741</v>
      </c>
      <c r="P1430" s="332" t="n">
        <v>0.9</v>
      </c>
      <c r="Q1430" s="303" t="n">
        <v>0.990554899645809</v>
      </c>
      <c r="R1430" s="303" t="n">
        <v>0.989273927392739</v>
      </c>
      <c r="S1430" s="303" t="n">
        <v>0.9864297253634891</v>
      </c>
      <c r="T1430" s="460" t="n">
        <v>0.00128097225306956</v>
      </c>
      <c r="U1430" s="302" t="n">
        <v>13892</v>
      </c>
      <c r="V1430" s="302" t="n">
        <v>13457</v>
      </c>
      <c r="W1430" s="303" t="n">
        <v>0.9686870141088399</v>
      </c>
      <c r="X1430" s="303" t="n">
        <v>0.965761511216057</v>
      </c>
      <c r="Y1430" s="304" t="n">
        <v>0.967271727172717</v>
      </c>
      <c r="Z1430" s="304" t="n">
        <v>0.970597738287561</v>
      </c>
      <c r="AA1430" s="460" t="n">
        <v>-0.00151021595666057</v>
      </c>
      <c r="AB1430" s="300" t="n">
        <v>21646</v>
      </c>
      <c r="AC1430" s="300" t="n">
        <v>20945</v>
      </c>
      <c r="AD1430" s="300" t="n">
        <v>19872</v>
      </c>
      <c r="AE1430" s="300" t="n">
        <v>19316</v>
      </c>
      <c r="AF1430" s="304" t="n">
        <v>0.967615263790077</v>
      </c>
      <c r="AG1430" s="304" t="n">
        <v>0.972020933977456</v>
      </c>
      <c r="AH1430" s="460" t="n">
        <v>-0.00440567018737903</v>
      </c>
    </row>
    <row r="1431">
      <c r="A1431" s="357" t="inlineStr">
        <is>
          <t>SURABAYA泗水</t>
        </is>
      </c>
      <c r="B1431" s="348" t="inlineStr">
        <is>
          <t>EKO LUTFI MAHARDIKA</t>
        </is>
      </c>
      <c r="C1431" s="347" t="inlineStr">
        <is>
          <t>PSR04</t>
        </is>
      </c>
      <c r="D1431" s="348" t="inlineStr">
        <is>
          <t>BUGULKIDUL</t>
        </is>
      </c>
      <c r="E1431" s="299" t="n">
        <v>1969</v>
      </c>
      <c r="F1431" s="299" t="n">
        <v>1953</v>
      </c>
      <c r="G1431" s="299" t="n">
        <v>1879</v>
      </c>
      <c r="H1431" s="300" t="n">
        <v>2058</v>
      </c>
      <c r="I1431" s="300" t="n">
        <v>2040</v>
      </c>
      <c r="J1431" s="300" t="n">
        <v>1982</v>
      </c>
      <c r="K1431" s="300" t="n">
        <v>1819</v>
      </c>
      <c r="L1431" s="300" t="n">
        <v>1804</v>
      </c>
      <c r="M1431" s="300" t="n">
        <v>1782</v>
      </c>
      <c r="N1431" s="303" t="n">
        <v>0.9892979997451909</v>
      </c>
      <c r="O1431" s="302" t="n">
        <v>7765</v>
      </c>
      <c r="P1431" s="332" t="n">
        <v>0.9</v>
      </c>
      <c r="Q1431" s="303" t="n">
        <v>0.99187404773997</v>
      </c>
      <c r="R1431" s="303" t="n">
        <v>0.991253644314869</v>
      </c>
      <c r="S1431" s="303" t="n">
        <v>0.991753710830126</v>
      </c>
      <c r="T1431" s="460" t="n">
        <v>0.000620403425100724</v>
      </c>
      <c r="U1431" s="302" t="n">
        <v>7849</v>
      </c>
      <c r="V1431" s="302" t="n">
        <v>7606</v>
      </c>
      <c r="W1431" s="303" t="n">
        <v>0.969040642120015</v>
      </c>
      <c r="X1431" s="303" t="n">
        <v>0.954291518537329</v>
      </c>
      <c r="Y1431" s="304" t="n">
        <v>0.963070942662779</v>
      </c>
      <c r="Z1431" s="304" t="n">
        <v>0.979659153380979</v>
      </c>
      <c r="AA1431" s="460" t="n">
        <v>-0.008779424125450739</v>
      </c>
      <c r="AB1431" s="300" t="n">
        <v>12672</v>
      </c>
      <c r="AC1431" s="300" t="n">
        <v>12294</v>
      </c>
      <c r="AD1431" s="300" t="n">
        <v>12124</v>
      </c>
      <c r="AE1431" s="300" t="n">
        <v>11726</v>
      </c>
      <c r="AF1431" s="304" t="n">
        <v>0.970170454545455</v>
      </c>
      <c r="AG1431" s="304" t="n">
        <v>0.967172550313428</v>
      </c>
      <c r="AH1431" s="460" t="n">
        <v>0.00299790423202673</v>
      </c>
    </row>
    <row r="1432">
      <c r="A1432" s="357" t="inlineStr">
        <is>
          <t>SURABAYA泗水</t>
        </is>
      </c>
      <c r="B1432" s="348" t="inlineStr">
        <is>
          <t>EKO LUTFI MAHARDIKA</t>
        </is>
      </c>
      <c r="C1432" s="347" t="inlineStr">
        <is>
          <t>PSR05</t>
        </is>
      </c>
      <c r="D1432" s="348" t="inlineStr">
        <is>
          <t>WONOREJO_PSR</t>
        </is>
      </c>
      <c r="E1432" s="299" t="n">
        <v>2010</v>
      </c>
      <c r="F1432" s="299" t="n">
        <v>1998</v>
      </c>
      <c r="G1432" s="299" t="n">
        <v>1851</v>
      </c>
      <c r="H1432" s="300" t="n">
        <v>1904</v>
      </c>
      <c r="I1432" s="300" t="n">
        <v>1882</v>
      </c>
      <c r="J1432" s="300" t="n">
        <v>1789</v>
      </c>
      <c r="K1432" s="300" t="n">
        <v>1876</v>
      </c>
      <c r="L1432" s="300" t="n">
        <v>1851</v>
      </c>
      <c r="M1432" s="300" t="n">
        <v>1786</v>
      </c>
      <c r="N1432" s="303" t="n">
        <v>0.988600776650382</v>
      </c>
      <c r="O1432" s="302" t="n">
        <v>7892</v>
      </c>
      <c r="P1432" s="332" t="n">
        <v>0.9</v>
      </c>
      <c r="Q1432" s="303" t="n">
        <v>0.994029850746269</v>
      </c>
      <c r="R1432" s="303" t="n">
        <v>0.988445378151261</v>
      </c>
      <c r="S1432" s="303" t="n">
        <v>0.986673773987207</v>
      </c>
      <c r="T1432" s="460" t="n">
        <v>0.00558447259500816</v>
      </c>
      <c r="U1432" s="302" t="n">
        <v>7983</v>
      </c>
      <c r="V1432" s="302" t="n">
        <v>7514</v>
      </c>
      <c r="W1432" s="303" t="n">
        <v>0.941250156582738</v>
      </c>
      <c r="X1432" s="303" t="n">
        <v>0.9208955223880601</v>
      </c>
      <c r="Y1432" s="304" t="n">
        <v>0.939600840336134</v>
      </c>
      <c r="Z1432" s="304" t="n">
        <v>0.952025586353945</v>
      </c>
      <c r="AA1432" s="460" t="n">
        <v>-0.0187053179480747</v>
      </c>
      <c r="AB1432" s="300" t="n">
        <v>12358</v>
      </c>
      <c r="AC1432" s="300" t="n">
        <v>11609</v>
      </c>
      <c r="AD1432" s="300" t="n">
        <v>12043</v>
      </c>
      <c r="AE1432" s="300" t="n">
        <v>11393</v>
      </c>
      <c r="AF1432" s="304" t="n">
        <v>0.939391487295679</v>
      </c>
      <c r="AG1432" s="304" t="n">
        <v>0.946026737523873</v>
      </c>
      <c r="AH1432" s="460" t="n">
        <v>-0.00663525022819389</v>
      </c>
    </row>
    <row r="1433">
      <c r="A1433" s="357" t="inlineStr">
        <is>
          <t>SURABAYA泗水</t>
        </is>
      </c>
      <c r="B1433" s="348" t="inlineStr">
        <is>
          <t>EKO LUTFI MAHARDIKA</t>
        </is>
      </c>
      <c r="C1433" s="347" t="inlineStr">
        <is>
          <t>PSR06</t>
        </is>
      </c>
      <c r="D1433" s="348" t="inlineStr">
        <is>
          <t>GONDANGWETAN</t>
        </is>
      </c>
      <c r="E1433" s="299" t="n">
        <v>4447</v>
      </c>
      <c r="F1433" s="299" t="n">
        <v>4361</v>
      </c>
      <c r="G1433" s="299" t="n">
        <v>3592</v>
      </c>
      <c r="H1433" s="300" t="n">
        <v>5099</v>
      </c>
      <c r="I1433" s="300" t="n">
        <v>5009</v>
      </c>
      <c r="J1433" s="300" t="n">
        <v>4233</v>
      </c>
      <c r="K1433" s="300" t="n">
        <v>5178</v>
      </c>
      <c r="L1433" s="300" t="n">
        <v>5119</v>
      </c>
      <c r="M1433" s="300" t="n">
        <v>4078</v>
      </c>
      <c r="N1433" s="303" t="n">
        <v>0.98590243902439</v>
      </c>
      <c r="O1433" s="302" t="n">
        <v>20211</v>
      </c>
      <c r="P1433" s="332" t="n">
        <v>0.9</v>
      </c>
      <c r="Q1433" s="303" t="n">
        <v>0.980661119856083</v>
      </c>
      <c r="R1433" s="303" t="n">
        <v>0.982349480290253</v>
      </c>
      <c r="S1433" s="303" t="n">
        <v>0.988605639242951</v>
      </c>
      <c r="T1433" s="460" t="n">
        <v>-0.00168836043417031</v>
      </c>
      <c r="U1433" s="302" t="n">
        <v>20500</v>
      </c>
      <c r="V1433" s="302" t="n">
        <v>16748</v>
      </c>
      <c r="W1433" s="303" t="n">
        <v>0.816975609756098</v>
      </c>
      <c r="X1433" s="303" t="n">
        <v>0.807735552057567</v>
      </c>
      <c r="Y1433" s="304" t="n">
        <v>0.830162777015101</v>
      </c>
      <c r="Z1433" s="304" t="n">
        <v>0.787562765546543</v>
      </c>
      <c r="AA1433" s="460" t="n">
        <v>-0.0224272249575341</v>
      </c>
      <c r="AB1433" s="300" t="n">
        <v>33166</v>
      </c>
      <c r="AC1433" s="300" t="n">
        <v>27399</v>
      </c>
      <c r="AD1433" s="300" t="n">
        <v>31420</v>
      </c>
      <c r="AE1433" s="300" t="n">
        <v>26346</v>
      </c>
      <c r="AF1433" s="304" t="n">
        <v>0.826117107881565</v>
      </c>
      <c r="AG1433" s="304" t="n">
        <v>0.838510502864418</v>
      </c>
      <c r="AH1433" s="460" t="n">
        <v>-0.0123933949828521</v>
      </c>
    </row>
    <row r="1434">
      <c r="A1434" s="357" t="inlineStr">
        <is>
          <t>SURABAYA泗水</t>
        </is>
      </c>
      <c r="B1434" s="348" t="inlineStr">
        <is>
          <t>EKO LUTFI MAHARDIKA</t>
        </is>
      </c>
      <c r="C1434" s="347" t="inlineStr">
        <is>
          <t>PSR07</t>
        </is>
      </c>
      <c r="D1434" s="348" t="inlineStr">
        <is>
          <t>BEJI_PSR</t>
        </is>
      </c>
      <c r="E1434" s="299" t="n">
        <v>2267</v>
      </c>
      <c r="F1434" s="299" t="n">
        <v>2252</v>
      </c>
      <c r="G1434" s="299" t="n">
        <v>2170</v>
      </c>
      <c r="H1434" s="300" t="n">
        <v>2287</v>
      </c>
      <c r="I1434" s="300" t="n">
        <v>2264</v>
      </c>
      <c r="J1434" s="300" t="n">
        <v>2188</v>
      </c>
      <c r="K1434" s="300" t="n">
        <v>1991</v>
      </c>
      <c r="L1434" s="300" t="n">
        <v>1975</v>
      </c>
      <c r="M1434" s="300" t="n">
        <v>1899</v>
      </c>
      <c r="N1434" s="303" t="n">
        <v>0.978680430879713</v>
      </c>
      <c r="O1434" s="302" t="n">
        <v>8722</v>
      </c>
      <c r="P1434" s="332" t="n">
        <v>0.9</v>
      </c>
      <c r="Q1434" s="303" t="n">
        <v>0.9933833259814731</v>
      </c>
      <c r="R1434" s="303" t="n">
        <v>0.989943156974202</v>
      </c>
      <c r="S1434" s="303" t="n">
        <v>0.991963837267705</v>
      </c>
      <c r="T1434" s="460" t="n">
        <v>0.00344016900727129</v>
      </c>
      <c r="U1434" s="302" t="n">
        <v>8912</v>
      </c>
      <c r="V1434" s="302" t="n">
        <v>8497</v>
      </c>
      <c r="W1434" s="303" t="n">
        <v>0.953433572710952</v>
      </c>
      <c r="X1434" s="303" t="n">
        <v>0.957212174680194</v>
      </c>
      <c r="Y1434" s="304" t="n">
        <v>0.956711849584609</v>
      </c>
      <c r="Z1434" s="304" t="n">
        <v>0.953792064289302</v>
      </c>
      <c r="AA1434" s="460" t="n">
        <v>0.0005003250955853971</v>
      </c>
      <c r="AB1434" s="300" t="n">
        <v>13941</v>
      </c>
      <c r="AC1434" s="300" t="n">
        <v>13232</v>
      </c>
      <c r="AD1434" s="300" t="n">
        <v>12715</v>
      </c>
      <c r="AE1434" s="300" t="n">
        <v>12249</v>
      </c>
      <c r="AF1434" s="304" t="n">
        <v>0.949142816153791</v>
      </c>
      <c r="AG1434" s="304" t="n">
        <v>0.963350373574518</v>
      </c>
      <c r="AH1434" s="460" t="n">
        <v>-0.0142075574207273</v>
      </c>
    </row>
    <row r="1435">
      <c r="A1435" s="357" t="inlineStr">
        <is>
          <t>SURABAYA泗水</t>
        </is>
      </c>
      <c r="B1435" s="348" t="inlineStr">
        <is>
          <t>EKO LUTFI MAHARDIKA</t>
        </is>
      </c>
      <c r="C1435" s="347" t="inlineStr">
        <is>
          <t>PSR09</t>
        </is>
      </c>
      <c r="D1435" s="348" t="inlineStr">
        <is>
          <t>GRATI</t>
        </is>
      </c>
      <c r="E1435" s="299" t="n">
        <v>3744</v>
      </c>
      <c r="F1435" s="299" t="n">
        <v>3676</v>
      </c>
      <c r="G1435" s="299" t="n">
        <v>3500</v>
      </c>
      <c r="H1435" s="300" t="n">
        <v>4016</v>
      </c>
      <c r="I1435" s="300" t="n">
        <v>3966</v>
      </c>
      <c r="J1435" s="300" t="n">
        <v>3851</v>
      </c>
      <c r="K1435" s="300" t="n">
        <v>3506</v>
      </c>
      <c r="L1435" s="300" t="n">
        <v>3449</v>
      </c>
      <c r="M1435" s="300" t="n">
        <v>3388</v>
      </c>
      <c r="N1435" s="303" t="n">
        <v>0.986244134473227</v>
      </c>
      <c r="O1435" s="302" t="n">
        <v>15343</v>
      </c>
      <c r="P1435" s="332" t="n">
        <v>0.9</v>
      </c>
      <c r="Q1435" s="303" t="n">
        <v>0.981837606837607</v>
      </c>
      <c r="R1435" s="303" t="n">
        <v>0.987549800796813</v>
      </c>
      <c r="S1435" s="303" t="n">
        <v>0.9837421563034801</v>
      </c>
      <c r="T1435" s="460" t="n">
        <v>-0.00571219395920597</v>
      </c>
      <c r="U1435" s="302" t="n">
        <v>15557</v>
      </c>
      <c r="V1435" s="302" t="n">
        <v>14881</v>
      </c>
      <c r="W1435" s="303" t="n">
        <v>0.956546892074307</v>
      </c>
      <c r="X1435" s="303" t="n">
        <v>0.9348290598290599</v>
      </c>
      <c r="Y1435" s="304" t="n">
        <v>0.9589143426294821</v>
      </c>
      <c r="Z1435" s="304" t="n">
        <v>0.966343411294923</v>
      </c>
      <c r="AA1435" s="460" t="n">
        <v>-0.0240852828004222</v>
      </c>
      <c r="AB1435" s="300" t="n">
        <v>24858</v>
      </c>
      <c r="AC1435" s="300" t="n">
        <v>23784</v>
      </c>
      <c r="AD1435" s="300" t="n">
        <v>24453</v>
      </c>
      <c r="AE1435" s="300" t="n">
        <v>23544</v>
      </c>
      <c r="AF1435" s="304" t="n">
        <v>0.956794593289887</v>
      </c>
      <c r="AG1435" s="304" t="n">
        <v>0.962826647037173</v>
      </c>
      <c r="AH1435" s="460" t="n">
        <v>-0.00603205374728677</v>
      </c>
    </row>
    <row r="1436">
      <c r="A1436" s="357" t="inlineStr">
        <is>
          <t>SURABAYA泗水</t>
        </is>
      </c>
      <c r="B1436" s="348" t="inlineStr">
        <is>
          <t>EKO LUTFI MAHARDIKA</t>
        </is>
      </c>
      <c r="C1436" s="347" t="inlineStr">
        <is>
          <t>PSR14A</t>
        </is>
      </c>
      <c r="D1436" s="348" t="inlineStr">
        <is>
          <t>PUSPO_2</t>
        </is>
      </c>
      <c r="E1436" s="299" t="n">
        <v>1040</v>
      </c>
      <c r="F1436" s="299" t="n">
        <v>1004</v>
      </c>
      <c r="G1436" s="299" t="n">
        <v>778</v>
      </c>
      <c r="H1436" s="300" t="n">
        <v>1122</v>
      </c>
      <c r="I1436" s="300" t="n">
        <v>1117</v>
      </c>
      <c r="J1436" s="300" t="n">
        <v>900</v>
      </c>
      <c r="K1436" s="300" t="n">
        <v>1247</v>
      </c>
      <c r="L1436" s="300" t="n">
        <v>1244</v>
      </c>
      <c r="M1436" s="300" t="n">
        <v>926</v>
      </c>
      <c r="N1436" s="303" t="n">
        <v>0.9894758998105661</v>
      </c>
      <c r="O1436" s="302" t="n">
        <v>4701</v>
      </c>
      <c r="P1436" s="332" t="n">
        <v>0.9</v>
      </c>
      <c r="Q1436" s="303" t="n">
        <v>0.965384615384615</v>
      </c>
      <c r="R1436" s="303" t="n">
        <v>0.99554367201426</v>
      </c>
      <c r="S1436" s="303" t="n">
        <v>0.997594226142743</v>
      </c>
      <c r="T1436" s="460" t="n">
        <v>-0.0301590566296448</v>
      </c>
      <c r="U1436" s="302" t="n">
        <v>4751</v>
      </c>
      <c r="V1436" s="302" t="n">
        <v>3689</v>
      </c>
      <c r="W1436" s="303" t="n">
        <v>0.776468111976426</v>
      </c>
      <c r="X1436" s="303" t="n">
        <v>0.748076923076923</v>
      </c>
      <c r="Y1436" s="304" t="n">
        <v>0.802139037433155</v>
      </c>
      <c r="Z1436" s="304" t="n">
        <v>0.742582197273456</v>
      </c>
      <c r="AA1436" s="460" t="n">
        <v>-0.054062114356232</v>
      </c>
      <c r="AB1436" s="300" t="n">
        <v>7745</v>
      </c>
      <c r="AC1436" s="300" t="n">
        <v>5994</v>
      </c>
      <c r="AD1436" s="300" t="n">
        <v>7633</v>
      </c>
      <c r="AE1436" s="300" t="n">
        <v>5419</v>
      </c>
      <c r="AF1436" s="304" t="n">
        <v>0.773918657198192</v>
      </c>
      <c r="AG1436" s="304" t="n">
        <v>0.709943665662256</v>
      </c>
      <c r="AH1436" s="460" t="n">
        <v>0.0639749915359364</v>
      </c>
    </row>
    <row r="1437">
      <c r="A1437" s="357" t="inlineStr">
        <is>
          <t>SURABAYA泗水</t>
        </is>
      </c>
      <c r="B1437" s="348" t="inlineStr">
        <is>
          <t>EKO LUTFI MAHARDIKA</t>
        </is>
      </c>
      <c r="C1437" s="347" t="inlineStr">
        <is>
          <t>PSR16</t>
        </is>
      </c>
      <c r="D1437" s="348" t="inlineStr">
        <is>
          <t>BANGIL_1</t>
        </is>
      </c>
      <c r="E1437" s="299" t="n">
        <v>1937</v>
      </c>
      <c r="F1437" s="299" t="n">
        <v>1912</v>
      </c>
      <c r="G1437" s="299" t="n">
        <v>1830</v>
      </c>
      <c r="H1437" s="300" t="n">
        <v>2013</v>
      </c>
      <c r="I1437" s="300" t="n">
        <v>1993</v>
      </c>
      <c r="J1437" s="300" t="n">
        <v>1924</v>
      </c>
      <c r="K1437" s="300" t="n">
        <v>1820</v>
      </c>
      <c r="L1437" s="300" t="n">
        <v>1789</v>
      </c>
      <c r="M1437" s="300" t="n">
        <v>1757</v>
      </c>
      <c r="N1437" s="303" t="n">
        <v>0.987756663690856</v>
      </c>
      <c r="O1437" s="302" t="n">
        <v>7745</v>
      </c>
      <c r="P1437" s="332" t="n">
        <v>0.9</v>
      </c>
      <c r="Q1437" s="303" t="n">
        <v>0.987093443469282</v>
      </c>
      <c r="R1437" s="303" t="n">
        <v>0.990064580228515</v>
      </c>
      <c r="S1437" s="303" t="n">
        <v>0.982967032967033</v>
      </c>
      <c r="T1437" s="460" t="n">
        <v>-0.00297113675923222</v>
      </c>
      <c r="U1437" s="302" t="n">
        <v>7841</v>
      </c>
      <c r="V1437" s="302" t="n">
        <v>7506</v>
      </c>
      <c r="W1437" s="303" t="n">
        <v>0.957275857671215</v>
      </c>
      <c r="X1437" s="303" t="n">
        <v>0.944759938048529</v>
      </c>
      <c r="Y1437" s="304" t="n">
        <v>0.95578738201689</v>
      </c>
      <c r="Z1437" s="304" t="n">
        <v>0.965384615384615</v>
      </c>
      <c r="AA1437" s="460" t="n">
        <v>-0.0110274439683615</v>
      </c>
      <c r="AB1437" s="300" t="n">
        <v>12636</v>
      </c>
      <c r="AC1437" s="300" t="n">
        <v>12076</v>
      </c>
      <c r="AD1437" s="300" t="n">
        <v>12469</v>
      </c>
      <c r="AE1437" s="300" t="n">
        <v>11852</v>
      </c>
      <c r="AF1437" s="304" t="n">
        <v>0.9556821779044</v>
      </c>
      <c r="AG1437" s="304" t="n">
        <v>0.9505172828614969</v>
      </c>
      <c r="AH1437" s="460" t="n">
        <v>0.00516489504290363</v>
      </c>
    </row>
    <row r="1438">
      <c r="A1438" s="357" t="inlineStr">
        <is>
          <t>SURABAYA泗水</t>
        </is>
      </c>
      <c r="B1438" s="348" t="inlineStr">
        <is>
          <t>EKO LUTFI MAHARDIKA</t>
        </is>
      </c>
      <c r="C1438" s="347" t="inlineStr">
        <is>
          <t>PSR17</t>
        </is>
      </c>
      <c r="D1438" s="348" t="inlineStr">
        <is>
          <t>KRATON_1</t>
        </is>
      </c>
      <c r="E1438" s="299" t="n">
        <v>2167</v>
      </c>
      <c r="F1438" s="299" t="n">
        <v>2152</v>
      </c>
      <c r="G1438" s="299" t="n">
        <v>1983</v>
      </c>
      <c r="H1438" s="300" t="n">
        <v>2218</v>
      </c>
      <c r="I1438" s="300" t="n">
        <v>2183</v>
      </c>
      <c r="J1438" s="300" t="n">
        <v>2010</v>
      </c>
      <c r="K1438" s="300" t="n">
        <v>1952</v>
      </c>
      <c r="L1438" s="300" t="n">
        <v>1931</v>
      </c>
      <c r="M1438" s="300" t="n">
        <v>1875</v>
      </c>
      <c r="N1438" s="303" t="n">
        <v>0.989923842999414</v>
      </c>
      <c r="O1438" s="302" t="n">
        <v>8449</v>
      </c>
      <c r="P1438" s="332" t="n">
        <v>0.9</v>
      </c>
      <c r="Q1438" s="303" t="n">
        <v>0.993077988001846</v>
      </c>
      <c r="R1438" s="303" t="n">
        <v>0.984220018034265</v>
      </c>
      <c r="S1438" s="303" t="n">
        <v>0.989241803278688</v>
      </c>
      <c r="T1438" s="460" t="n">
        <v>0.008857969967580809</v>
      </c>
      <c r="U1438" s="302" t="n">
        <v>8535</v>
      </c>
      <c r="V1438" s="302" t="n">
        <v>7956</v>
      </c>
      <c r="W1438" s="303" t="n">
        <v>0.932161687170475</v>
      </c>
      <c r="X1438" s="303" t="n">
        <v>0.915089986155976</v>
      </c>
      <c r="Y1438" s="304" t="n">
        <v>0.906221821460775</v>
      </c>
      <c r="Z1438" s="304" t="n">
        <v>0.960553278688525</v>
      </c>
      <c r="AA1438" s="460" t="n">
        <v>0.008868164695200581</v>
      </c>
      <c r="AB1438" s="300" t="n">
        <v>13436</v>
      </c>
      <c r="AC1438" s="300" t="n">
        <v>12530</v>
      </c>
      <c r="AD1438" s="300" t="n">
        <v>12812</v>
      </c>
      <c r="AE1438" s="300" t="n">
        <v>12146</v>
      </c>
      <c r="AF1438" s="304" t="n">
        <v>0.932569217028878</v>
      </c>
      <c r="AG1438" s="304" t="n">
        <v>0.948017483609116</v>
      </c>
      <c r="AH1438" s="460" t="n">
        <v>-0.0154482665802388</v>
      </c>
    </row>
    <row r="1439">
      <c r="A1439" s="357" t="inlineStr">
        <is>
          <t>SURABAYA泗水</t>
        </is>
      </c>
      <c r="B1439" s="348" t="inlineStr">
        <is>
          <t>HAMDI ALAYDRUS</t>
        </is>
      </c>
      <c r="C1439" s="347" t="inlineStr">
        <is>
          <t>SDA24</t>
        </is>
      </c>
      <c r="D1439" s="348" t="inlineStr">
        <is>
          <t>DC_PORONG</t>
        </is>
      </c>
      <c r="E1439" s="299" t="n">
        <v>3252</v>
      </c>
      <c r="F1439" s="299" t="n">
        <v>3222</v>
      </c>
      <c r="G1439" s="299" t="n">
        <v>3055</v>
      </c>
      <c r="H1439" s="300" t="n">
        <v>3537</v>
      </c>
      <c r="I1439" s="300" t="n">
        <v>3499</v>
      </c>
      <c r="J1439" s="300" t="n">
        <v>3383</v>
      </c>
      <c r="K1439" s="300" t="n">
        <v>3798</v>
      </c>
      <c r="L1439" s="300" t="n">
        <v>3754</v>
      </c>
      <c r="M1439" s="300" t="n">
        <v>3630</v>
      </c>
      <c r="N1439" s="303" t="n">
        <v>0.988968560397132</v>
      </c>
      <c r="O1439" s="302" t="n">
        <v>14344</v>
      </c>
      <c r="P1439" s="332" t="n">
        <v>0.9</v>
      </c>
      <c r="Q1439" s="303" t="n">
        <v>0.9907749077490779</v>
      </c>
      <c r="R1439" s="303" t="n">
        <v>0.989256432004524</v>
      </c>
      <c r="S1439" s="303" t="n">
        <v>0.9884149552396</v>
      </c>
      <c r="T1439" s="460" t="n">
        <v>0.00151847574455388</v>
      </c>
      <c r="U1439" s="302" t="n">
        <v>14504</v>
      </c>
      <c r="V1439" s="302" t="n">
        <v>13790</v>
      </c>
      <c r="W1439" s="303" t="n">
        <v>0.950772200772201</v>
      </c>
      <c r="X1439" s="303" t="n">
        <v>0.939421894218942</v>
      </c>
      <c r="Y1439" s="304" t="n">
        <v>0.956460277070964</v>
      </c>
      <c r="Z1439" s="304" t="n">
        <v>0.955766192733017</v>
      </c>
      <c r="AA1439" s="460" t="n">
        <v>-0.017038382852022</v>
      </c>
      <c r="AB1439" s="300" t="n">
        <v>24173</v>
      </c>
      <c r="AC1439" s="300" t="n">
        <v>22832</v>
      </c>
      <c r="AD1439" s="300" t="n">
        <v>23602</v>
      </c>
      <c r="AE1439" s="300" t="n">
        <v>22615</v>
      </c>
      <c r="AF1439" s="304" t="n">
        <v>0.944524883134075</v>
      </c>
      <c r="AG1439" s="304" t="n">
        <v>0.958181510041522</v>
      </c>
      <c r="AH1439" s="460" t="n">
        <v>-0.0136566269074466</v>
      </c>
    </row>
    <row r="1440">
      <c r="A1440" s="357" t="inlineStr">
        <is>
          <t>SURABAYA泗水</t>
        </is>
      </c>
      <c r="B1440" s="348" t="inlineStr">
        <is>
          <t>HAMDI ALAYDRUS</t>
        </is>
      </c>
      <c r="C1440" s="347" t="inlineStr">
        <is>
          <t>SDA31</t>
        </is>
      </c>
      <c r="D1440" s="348" t="inlineStr">
        <is>
          <t>DC_TANGGULANGIN</t>
        </is>
      </c>
      <c r="E1440" s="299" t="n">
        <v>2436</v>
      </c>
      <c r="F1440" s="299" t="n">
        <v>2419</v>
      </c>
      <c r="G1440" s="299" t="n">
        <v>2273</v>
      </c>
      <c r="H1440" s="300" t="n">
        <v>2524</v>
      </c>
      <c r="I1440" s="300" t="n">
        <v>2502</v>
      </c>
      <c r="J1440" s="300" t="n">
        <v>2409</v>
      </c>
      <c r="K1440" s="300" t="n">
        <v>2723</v>
      </c>
      <c r="L1440" s="300" t="n">
        <v>2699</v>
      </c>
      <c r="M1440" s="300" t="n">
        <v>2576</v>
      </c>
      <c r="N1440" s="303" t="n">
        <v>0.991317622364278</v>
      </c>
      <c r="O1440" s="302" t="n">
        <v>10390</v>
      </c>
      <c r="P1440" s="332" t="n">
        <v>0.9</v>
      </c>
      <c r="Q1440" s="303" t="n">
        <v>0.993021346469622</v>
      </c>
      <c r="R1440" s="303" t="n">
        <v>0.991283676703645</v>
      </c>
      <c r="S1440" s="303" t="n">
        <v>0.991186191700331</v>
      </c>
      <c r="T1440" s="460" t="n">
        <v>0.00173766976597733</v>
      </c>
      <c r="U1440" s="302" t="n">
        <v>10481</v>
      </c>
      <c r="V1440" s="302" t="n">
        <v>9949</v>
      </c>
      <c r="W1440" s="303" t="n">
        <v>0.949241484591165</v>
      </c>
      <c r="X1440" s="303" t="n">
        <v>0.933087027914614</v>
      </c>
      <c r="Y1440" s="304" t="n">
        <v>0.954437400950872</v>
      </c>
      <c r="Z1440" s="304" t="n">
        <v>0.946015424164524</v>
      </c>
      <c r="AA1440" s="460" t="n">
        <v>-0.0213503730362574</v>
      </c>
      <c r="AB1440" s="300" t="n">
        <v>17979</v>
      </c>
      <c r="AC1440" s="300" t="n">
        <v>17011</v>
      </c>
      <c r="AD1440" s="300" t="n">
        <v>16628</v>
      </c>
      <c r="AE1440" s="300" t="n">
        <v>15906</v>
      </c>
      <c r="AF1440" s="304" t="n">
        <v>0.946159408198454</v>
      </c>
      <c r="AG1440" s="304" t="n">
        <v>0.95657926389223</v>
      </c>
      <c r="AH1440" s="460" t="n">
        <v>-0.0104198556937762</v>
      </c>
    </row>
    <row r="1441">
      <c r="A1441" s="357" t="inlineStr">
        <is>
          <t>SURABAYA泗水</t>
        </is>
      </c>
      <c r="B1441" s="348" t="inlineStr">
        <is>
          <t>HAMDI ALAYDRUS</t>
        </is>
      </c>
      <c r="C1441" s="347" t="inlineStr">
        <is>
          <t>SDA09A</t>
        </is>
      </c>
      <c r="D1441" s="348" t="inlineStr">
        <is>
          <t>WONOAYU_3</t>
        </is>
      </c>
      <c r="E1441" s="299" t="n">
        <v>0</v>
      </c>
      <c r="F1441" s="299" t="n">
        <v>0</v>
      </c>
      <c r="G1441" s="299" t="n">
        <v>0</v>
      </c>
      <c r="H1441" s="300" t="n">
        <v>0</v>
      </c>
      <c r="I1441" s="300" t="n">
        <v>0</v>
      </c>
      <c r="J1441" s="300" t="n">
        <v>0</v>
      </c>
      <c r="K1441" s="300" t="n">
        <v>0</v>
      </c>
      <c r="L1441" s="300" t="n">
        <v>0</v>
      </c>
      <c r="M1441" s="300" t="n">
        <v>0</v>
      </c>
      <c r="N1441" s="303" t="n">
        <v>0</v>
      </c>
      <c r="O1441" s="302" t="n">
        <v>0</v>
      </c>
      <c r="P1441" s="332" t="n">
        <v>0.9</v>
      </c>
      <c r="Q1441" s="303" t="n">
        <v>0</v>
      </c>
      <c r="R1441" s="303" t="n">
        <v>0</v>
      </c>
      <c r="S1441" s="303" t="n">
        <v>0</v>
      </c>
      <c r="T1441" s="460" t="n">
        <v>0</v>
      </c>
      <c r="U1441" s="302" t="n">
        <v>0</v>
      </c>
      <c r="V1441" s="302" t="n">
        <v>0</v>
      </c>
      <c r="W1441" s="303" t="n">
        <v>0</v>
      </c>
      <c r="X1441" s="303" t="n">
        <v>0</v>
      </c>
      <c r="Y1441" s="304" t="n">
        <v>0</v>
      </c>
      <c r="Z1441" s="304" t="n">
        <v>0</v>
      </c>
      <c r="AA1441" s="460" t="n">
        <v>0</v>
      </c>
      <c r="AB1441" s="300" t="n">
        <v>9</v>
      </c>
      <c r="AC1441" s="300" t="n">
        <v>9</v>
      </c>
      <c r="AD1441" s="300" t="n">
        <v>65</v>
      </c>
      <c r="AE1441" s="300" t="n">
        <v>65</v>
      </c>
      <c r="AF1441" s="304" t="n">
        <v>1</v>
      </c>
      <c r="AG1441" s="304" t="n">
        <v>1</v>
      </c>
      <c r="AH1441" s="460" t="n">
        <v>0</v>
      </c>
    </row>
    <row r="1442">
      <c r="A1442" s="357" t="inlineStr">
        <is>
          <t>SURABAYA泗水</t>
        </is>
      </c>
      <c r="B1442" s="348" t="inlineStr">
        <is>
          <t>HAMDI ALAYDRUS</t>
        </is>
      </c>
      <c r="C1442" s="347" t="inlineStr">
        <is>
          <t>SDA07A</t>
        </is>
      </c>
      <c r="D1442" s="348" t="inlineStr">
        <is>
          <t>PRAMBON_1</t>
        </is>
      </c>
      <c r="E1442" s="299" t="n">
        <v>1939</v>
      </c>
      <c r="F1442" s="299" t="n">
        <v>1939</v>
      </c>
      <c r="G1442" s="299" t="n">
        <v>1771</v>
      </c>
      <c r="H1442" s="300" t="n">
        <v>2070</v>
      </c>
      <c r="I1442" s="300" t="n">
        <v>2011</v>
      </c>
      <c r="J1442" s="300" t="n">
        <v>1918</v>
      </c>
      <c r="K1442" s="300" t="n">
        <v>2197</v>
      </c>
      <c r="L1442" s="300" t="n">
        <v>2196</v>
      </c>
      <c r="M1442" s="300" t="n">
        <v>2042</v>
      </c>
      <c r="N1442" s="303" t="n">
        <v>0.992333604367522</v>
      </c>
      <c r="O1442" s="302" t="n">
        <v>8543</v>
      </c>
      <c r="P1442" s="332" t="n">
        <v>0.9</v>
      </c>
      <c r="Q1442" s="303" t="n">
        <v>1</v>
      </c>
      <c r="R1442" s="303" t="n">
        <v>0.9714975845410631</v>
      </c>
      <c r="S1442" s="303" t="n">
        <v>0.99954483386436</v>
      </c>
      <c r="T1442" s="460" t="n">
        <v>0.0285024154589372</v>
      </c>
      <c r="U1442" s="302" t="n">
        <v>8609</v>
      </c>
      <c r="V1442" s="302" t="n">
        <v>8033</v>
      </c>
      <c r="W1442" s="303" t="n">
        <v>0.933093274480195</v>
      </c>
      <c r="X1442" s="303" t="n">
        <v>0.913357400722022</v>
      </c>
      <c r="Y1442" s="304" t="n">
        <v>0.926570048309179</v>
      </c>
      <c r="Z1442" s="304" t="n">
        <v>0.929449248975876</v>
      </c>
      <c r="AA1442" s="460" t="n">
        <v>-0.0132126475871571</v>
      </c>
      <c r="AB1442" s="300" t="n">
        <v>14517</v>
      </c>
      <c r="AC1442" s="300" t="n">
        <v>13694</v>
      </c>
      <c r="AD1442" s="300" t="n">
        <v>13875</v>
      </c>
      <c r="AE1442" s="300" t="n">
        <v>13182</v>
      </c>
      <c r="AF1442" s="304" t="n">
        <v>0.943307845973686</v>
      </c>
      <c r="AG1442" s="304" t="n">
        <v>0.950054054054054</v>
      </c>
      <c r="AH1442" s="460" t="n">
        <v>-0.00674620808036808</v>
      </c>
    </row>
    <row r="1443">
      <c r="A1443" s="357" t="inlineStr">
        <is>
          <t>SURABAYA泗水</t>
        </is>
      </c>
      <c r="B1443" s="348" t="inlineStr">
        <is>
          <t>HAMDI ALAYDRUS</t>
        </is>
      </c>
      <c r="C1443" s="347" t="inlineStr">
        <is>
          <t>SDA05B</t>
        </is>
      </c>
      <c r="D1443" s="348" t="inlineStr">
        <is>
          <t>BALONGBENDO_1</t>
        </is>
      </c>
      <c r="E1443" s="299" t="n">
        <v>6129</v>
      </c>
      <c r="F1443" s="299" t="n">
        <v>6020</v>
      </c>
      <c r="G1443" s="299" t="n">
        <v>5588</v>
      </c>
      <c r="H1443" s="300" t="n">
        <v>6592</v>
      </c>
      <c r="I1443" s="300" t="n">
        <v>6484</v>
      </c>
      <c r="J1443" s="300" t="n">
        <v>6120</v>
      </c>
      <c r="K1443" s="300" t="n">
        <v>6892</v>
      </c>
      <c r="L1443" s="300" t="n">
        <v>6790</v>
      </c>
      <c r="M1443" s="300" t="n">
        <v>6523</v>
      </c>
      <c r="N1443" s="303" t="n">
        <v>0.983725607031134</v>
      </c>
      <c r="O1443" s="302" t="n">
        <v>26415</v>
      </c>
      <c r="P1443" s="332" t="n">
        <v>0.9</v>
      </c>
      <c r="Q1443" s="303" t="n">
        <v>0.982215695872084</v>
      </c>
      <c r="R1443" s="303" t="n">
        <v>0.983616504854369</v>
      </c>
      <c r="S1443" s="303" t="n">
        <v>0.9852002321532209</v>
      </c>
      <c r="T1443" s="460" t="n">
        <v>-0.00140080898228534</v>
      </c>
      <c r="U1443" s="302" t="n">
        <v>26852</v>
      </c>
      <c r="V1443" s="302" t="n">
        <v>24962</v>
      </c>
      <c r="W1443" s="303" t="n">
        <v>0.929614181438999</v>
      </c>
      <c r="X1443" s="303" t="n">
        <v>0.911731114374286</v>
      </c>
      <c r="Y1443" s="304" t="n">
        <v>0.928398058252427</v>
      </c>
      <c r="Z1443" s="304" t="n">
        <v>0.9464596633778291</v>
      </c>
      <c r="AA1443" s="460" t="n">
        <v>-0.0166669438781409</v>
      </c>
      <c r="AB1443" s="300" t="n">
        <v>44585</v>
      </c>
      <c r="AC1443" s="300" t="n">
        <v>40938</v>
      </c>
      <c r="AD1443" s="300" t="n">
        <v>40531</v>
      </c>
      <c r="AE1443" s="300" t="n">
        <v>37277</v>
      </c>
      <c r="AF1443" s="304" t="n">
        <v>0.918201188740608</v>
      </c>
      <c r="AG1443" s="304" t="n">
        <v>0.919715773111939</v>
      </c>
      <c r="AH1443" s="460" t="n">
        <v>-0.00151458437133112</v>
      </c>
    </row>
    <row r="1444">
      <c r="A1444" s="357" t="inlineStr">
        <is>
          <t>SURABAYA泗水</t>
        </is>
      </c>
      <c r="B1444" s="348" t="inlineStr">
        <is>
          <t>HAMDI ALAYDRUS</t>
        </is>
      </c>
      <c r="C1444" s="347" t="inlineStr">
        <is>
          <t>SDA08A</t>
        </is>
      </c>
      <c r="D1444" s="348" t="inlineStr">
        <is>
          <t>TARIK_2</t>
        </is>
      </c>
      <c r="E1444" s="299" t="n">
        <v>1468</v>
      </c>
      <c r="F1444" s="299" t="n">
        <v>1425</v>
      </c>
      <c r="G1444" s="299" t="n">
        <v>1379</v>
      </c>
      <c r="H1444" s="300" t="n">
        <v>1558</v>
      </c>
      <c r="I1444" s="300" t="n">
        <v>1544</v>
      </c>
      <c r="J1444" s="300" t="n">
        <v>1486</v>
      </c>
      <c r="K1444" s="300" t="n">
        <v>1783</v>
      </c>
      <c r="L1444" s="300" t="n">
        <v>1775</v>
      </c>
      <c r="M1444" s="300" t="n">
        <v>1716</v>
      </c>
      <c r="N1444" s="303" t="n">
        <v>0.9864335242689179</v>
      </c>
      <c r="O1444" s="302" t="n">
        <v>6544</v>
      </c>
      <c r="P1444" s="332" t="n">
        <v>0.9</v>
      </c>
      <c r="Q1444" s="303" t="n">
        <v>0.9707084468664851</v>
      </c>
      <c r="R1444" s="303" t="n">
        <v>0.991014120667522</v>
      </c>
      <c r="S1444" s="303" t="n">
        <v>0.995513180033651</v>
      </c>
      <c r="T1444" s="460" t="n">
        <v>-0.0203056738010374</v>
      </c>
      <c r="U1444" s="302" t="n">
        <v>6634</v>
      </c>
      <c r="V1444" s="302" t="n">
        <v>6326</v>
      </c>
      <c r="W1444" s="303" t="n">
        <v>0.953572505275852</v>
      </c>
      <c r="X1444" s="303" t="n">
        <v>0.939373297002725</v>
      </c>
      <c r="Y1444" s="304" t="n">
        <v>0.953786906290116</v>
      </c>
      <c r="Z1444" s="304" t="n">
        <v>0.962422882781828</v>
      </c>
      <c r="AA1444" s="460" t="n">
        <v>-0.0144136092873908</v>
      </c>
      <c r="AB1444" s="300" t="n">
        <v>11288</v>
      </c>
      <c r="AC1444" s="300" t="n">
        <v>10719</v>
      </c>
      <c r="AD1444" s="300" t="n">
        <v>10641</v>
      </c>
      <c r="AE1444" s="300" t="n">
        <v>10130</v>
      </c>
      <c r="AF1444" s="304" t="n">
        <v>0.949592487597449</v>
      </c>
      <c r="AG1444" s="304" t="n">
        <v>0.951978197537825</v>
      </c>
      <c r="AH1444" s="460" t="n">
        <v>-0.00238570994037679</v>
      </c>
    </row>
    <row r="1445">
      <c r="A1445" s="357" t="inlineStr">
        <is>
          <t>SURABAYA泗水</t>
        </is>
      </c>
      <c r="B1445" s="348" t="inlineStr">
        <is>
          <t>HAMDI ALAYDRUS</t>
        </is>
      </c>
      <c r="C1445" s="347" t="inlineStr">
        <is>
          <t>SDA40</t>
        </is>
      </c>
      <c r="D1445" s="348" t="inlineStr">
        <is>
          <t>TULANGAN_1</t>
        </is>
      </c>
      <c r="E1445" s="299" t="n">
        <v>4487</v>
      </c>
      <c r="F1445" s="299" t="n">
        <v>4419</v>
      </c>
      <c r="G1445" s="299" t="n">
        <v>4116</v>
      </c>
      <c r="H1445" s="300" t="n">
        <v>4602</v>
      </c>
      <c r="I1445" s="300" t="n">
        <v>4543</v>
      </c>
      <c r="J1445" s="300" t="n">
        <v>4233</v>
      </c>
      <c r="K1445" s="300" t="n">
        <v>4679</v>
      </c>
      <c r="L1445" s="300" t="n">
        <v>4540</v>
      </c>
      <c r="M1445" s="300" t="n">
        <v>4310</v>
      </c>
      <c r="N1445" s="303" t="n">
        <v>0.980724299065421</v>
      </c>
      <c r="O1445" s="302" t="n">
        <v>18469</v>
      </c>
      <c r="P1445" s="332" t="n">
        <v>0.9</v>
      </c>
      <c r="Q1445" s="303" t="n">
        <v>0.984845108090038</v>
      </c>
      <c r="R1445" s="303" t="n">
        <v>0.987179487179487</v>
      </c>
      <c r="S1445" s="303" t="n">
        <v>0.970292797606326</v>
      </c>
      <c r="T1445" s="460" t="n">
        <v>-0.00233437908944933</v>
      </c>
      <c r="U1445" s="302" t="n">
        <v>18832</v>
      </c>
      <c r="V1445" s="302" t="n">
        <v>17476</v>
      </c>
      <c r="W1445" s="303" t="n">
        <v>0.927994902293968</v>
      </c>
      <c r="X1445" s="303" t="n">
        <v>0.917316692667707</v>
      </c>
      <c r="Y1445" s="304" t="n">
        <v>0.919817470664928</v>
      </c>
      <c r="Z1445" s="304" t="n">
        <v>0.92113699508442</v>
      </c>
      <c r="AA1445" s="460" t="n">
        <v>-0.00250077799722159</v>
      </c>
      <c r="AB1445" s="300" t="n">
        <v>31684</v>
      </c>
      <c r="AC1445" s="300" t="n">
        <v>29512</v>
      </c>
      <c r="AD1445" s="300" t="n">
        <v>29392</v>
      </c>
      <c r="AE1445" s="300" t="n">
        <v>27782</v>
      </c>
      <c r="AF1445" s="304" t="n">
        <v>0.931448049488701</v>
      </c>
      <c r="AG1445" s="304" t="n">
        <v>0.9452231899836691</v>
      </c>
      <c r="AH1445" s="460" t="n">
        <v>-0.0137751404949681</v>
      </c>
    </row>
    <row r="1446">
      <c r="A1446" s="357" t="inlineStr">
        <is>
          <t>SURABAYA泗水</t>
        </is>
      </c>
      <c r="B1446" s="348" t="inlineStr">
        <is>
          <t>HAMDI ALAYDRUS</t>
        </is>
      </c>
      <c r="C1446" s="347" t="inlineStr">
        <is>
          <t>SDA38</t>
        </is>
      </c>
      <c r="D1446" s="348" t="inlineStr">
        <is>
          <t>SUKODONO_1</t>
        </is>
      </c>
      <c r="E1446" s="299" t="n">
        <v>8343</v>
      </c>
      <c r="F1446" s="299" t="n">
        <v>7754</v>
      </c>
      <c r="G1446" s="299" t="n">
        <v>7287</v>
      </c>
      <c r="H1446" s="300" t="n">
        <v>8963</v>
      </c>
      <c r="I1446" s="300" t="n">
        <v>7803</v>
      </c>
      <c r="J1446" s="300" t="n">
        <v>8173</v>
      </c>
      <c r="K1446" s="300" t="n">
        <v>9222</v>
      </c>
      <c r="L1446" s="300" t="n">
        <v>8745</v>
      </c>
      <c r="M1446" s="300" t="n">
        <v>8421</v>
      </c>
      <c r="N1446" s="303" t="n">
        <v>0.879097618716056</v>
      </c>
      <c r="O1446" s="302" t="n">
        <v>31564</v>
      </c>
      <c r="P1446" s="332" t="n">
        <v>0.9</v>
      </c>
      <c r="Q1446" s="303" t="n">
        <v>0.9294018938031881</v>
      </c>
      <c r="R1446" s="303" t="n">
        <v>0.87057904719402</v>
      </c>
      <c r="S1446" s="303" t="n">
        <v>0.948275862068966</v>
      </c>
      <c r="T1446" s="460" t="n">
        <v>0.0588228466091684</v>
      </c>
      <c r="U1446" s="302" t="n">
        <v>35905</v>
      </c>
      <c r="V1446" s="302" t="n">
        <v>32463</v>
      </c>
      <c r="W1446" s="303" t="n">
        <v>0.904135914218075</v>
      </c>
      <c r="X1446" s="303" t="n">
        <v>0.8734268248831361</v>
      </c>
      <c r="Y1446" s="304" t="n">
        <v>0.911859868347651</v>
      </c>
      <c r="Z1446" s="304" t="n">
        <v>0.913142485361093</v>
      </c>
      <c r="AA1446" s="460" t="n">
        <v>-0.0384330434645158</v>
      </c>
      <c r="AB1446" s="300" t="n">
        <v>59901</v>
      </c>
      <c r="AC1446" s="300" t="n">
        <v>54054</v>
      </c>
      <c r="AD1446" s="300" t="n">
        <v>54442</v>
      </c>
      <c r="AE1446" s="300" t="n">
        <v>50390</v>
      </c>
      <c r="AF1446" s="304" t="n">
        <v>0.9023889417538939</v>
      </c>
      <c r="AG1446" s="304" t="n">
        <v>0.9255721685463431</v>
      </c>
      <c r="AH1446" s="460" t="n">
        <v>-0.023183226792449</v>
      </c>
    </row>
    <row r="1447">
      <c r="A1447" s="357" t="inlineStr">
        <is>
          <t>SURABAYA泗水</t>
        </is>
      </c>
      <c r="B1447" s="348" t="inlineStr">
        <is>
          <t>SRI OKYK WIDIAWATI</t>
        </is>
      </c>
      <c r="C1447" s="347" t="inlineStr">
        <is>
          <t>SDA23</t>
        </is>
      </c>
      <c r="D1447" s="348" t="inlineStr">
        <is>
          <t>DC_SAFELOCK</t>
        </is>
      </c>
      <c r="E1447" s="299" t="n">
        <v>5703</v>
      </c>
      <c r="F1447" s="299" t="n">
        <v>5631</v>
      </c>
      <c r="G1447" s="299" t="n">
        <v>5011</v>
      </c>
      <c r="H1447" s="300" t="n">
        <v>5667</v>
      </c>
      <c r="I1447" s="300" t="n">
        <v>5525</v>
      </c>
      <c r="J1447" s="300" t="n">
        <v>5188</v>
      </c>
      <c r="K1447" s="300" t="n">
        <v>5841</v>
      </c>
      <c r="L1447" s="300" t="n">
        <v>5685</v>
      </c>
      <c r="M1447" s="300" t="n">
        <v>5500</v>
      </c>
      <c r="N1447" s="303" t="n">
        <v>0.977172249617412</v>
      </c>
      <c r="O1447" s="302" t="n">
        <v>22987</v>
      </c>
      <c r="P1447" s="332" t="n">
        <v>0.9</v>
      </c>
      <c r="Q1447" s="303" t="n">
        <v>0.987375065754866</v>
      </c>
      <c r="R1447" s="303" t="n">
        <v>0.974942650432328</v>
      </c>
      <c r="S1447" s="303" t="n">
        <v>0.973292244478685</v>
      </c>
      <c r="T1447" s="460" t="n">
        <v>0.0124324153225384</v>
      </c>
      <c r="U1447" s="302" t="n">
        <v>23524</v>
      </c>
      <c r="V1447" s="302" t="n">
        <v>21661</v>
      </c>
      <c r="W1447" s="303" t="n">
        <v>0.920804284985547</v>
      </c>
      <c r="X1447" s="303" t="n">
        <v>0.878660354199544</v>
      </c>
      <c r="Y1447" s="304" t="n">
        <v>0.9154755602611609</v>
      </c>
      <c r="Z1447" s="304" t="n">
        <v>0.941619585687382</v>
      </c>
      <c r="AA1447" s="460" t="n">
        <v>-0.0368152060616169</v>
      </c>
      <c r="AB1447" s="300" t="n">
        <v>40157</v>
      </c>
      <c r="AC1447" s="300" t="n">
        <v>37047</v>
      </c>
      <c r="AD1447" s="300" t="n">
        <v>36936</v>
      </c>
      <c r="AE1447" s="300" t="n">
        <v>34651</v>
      </c>
      <c r="AF1447" s="304" t="n">
        <v>0.9225539756455911</v>
      </c>
      <c r="AG1447" s="304" t="n">
        <v>0.938136235650856</v>
      </c>
      <c r="AH1447" s="460" t="n">
        <v>-0.0155822600052645</v>
      </c>
    </row>
    <row r="1448">
      <c r="A1448" s="357" t="inlineStr">
        <is>
          <t>SURABAYA泗水</t>
        </is>
      </c>
      <c r="B1448" s="348" t="inlineStr">
        <is>
          <t>SRI OKYK WIDIAWATI</t>
        </is>
      </c>
      <c r="C1448" s="347" t="inlineStr">
        <is>
          <t>SDA11</t>
        </is>
      </c>
      <c r="D1448" s="348" t="inlineStr">
        <is>
          <t>GELAM</t>
        </is>
      </c>
      <c r="E1448" s="299" t="n">
        <v>5273</v>
      </c>
      <c r="F1448" s="299" t="n">
        <v>5063</v>
      </c>
      <c r="G1448" s="299" t="n">
        <v>4660</v>
      </c>
      <c r="H1448" s="300" t="n">
        <v>5172</v>
      </c>
      <c r="I1448" s="300" t="n">
        <v>5010</v>
      </c>
      <c r="J1448" s="300" t="n">
        <v>4756</v>
      </c>
      <c r="K1448" s="300" t="n">
        <v>5668</v>
      </c>
      <c r="L1448" s="300" t="n">
        <v>5509</v>
      </c>
      <c r="M1448" s="300" t="n">
        <v>5273</v>
      </c>
      <c r="N1448" s="303" t="n">
        <v>0.968663802848745</v>
      </c>
      <c r="O1448" s="302" t="n">
        <v>21422</v>
      </c>
      <c r="P1448" s="332" t="n">
        <v>0.9</v>
      </c>
      <c r="Q1448" s="303" t="n">
        <v>0.960174473734117</v>
      </c>
      <c r="R1448" s="303" t="n">
        <v>0.968677494199536</v>
      </c>
      <c r="S1448" s="303" t="n">
        <v>0.971947776993649</v>
      </c>
      <c r="T1448" s="460" t="n">
        <v>-0.00850302046541873</v>
      </c>
      <c r="U1448" s="302" t="n">
        <v>22115</v>
      </c>
      <c r="V1448" s="302" t="n">
        <v>20336</v>
      </c>
      <c r="W1448" s="303" t="n">
        <v>0.919556861858467</v>
      </c>
      <c r="X1448" s="303" t="n">
        <v>0.883747392376256</v>
      </c>
      <c r="Y1448" s="304" t="n">
        <v>0.919566898685228</v>
      </c>
      <c r="Z1448" s="304" t="n">
        <v>0.930310515172901</v>
      </c>
      <c r="AA1448" s="460" t="n">
        <v>-0.0358195063089717</v>
      </c>
      <c r="AB1448" s="300" t="n">
        <v>36832</v>
      </c>
      <c r="AC1448" s="300" t="n">
        <v>33871</v>
      </c>
      <c r="AD1448" s="300" t="n">
        <v>33674</v>
      </c>
      <c r="AE1448" s="300" t="n">
        <v>31412</v>
      </c>
      <c r="AF1448" s="304" t="n">
        <v>0.919607949609036</v>
      </c>
      <c r="AG1448" s="304" t="n">
        <v>0.932826513036764</v>
      </c>
      <c r="AH1448" s="460" t="n">
        <v>-0.0132185634277286</v>
      </c>
    </row>
    <row r="1449">
      <c r="A1449" s="357" t="inlineStr">
        <is>
          <t>SURABAYA泗水</t>
        </is>
      </c>
      <c r="B1449" s="348" t="inlineStr">
        <is>
          <t>SRI OKYK WIDIAWATI</t>
        </is>
      </c>
      <c r="C1449" s="347" t="inlineStr">
        <is>
          <t>SDA07</t>
        </is>
      </c>
      <c r="D1449" s="348" t="inlineStr">
        <is>
          <t>TAMAN</t>
        </is>
      </c>
      <c r="E1449" s="299" t="n">
        <v>1704</v>
      </c>
      <c r="F1449" s="299" t="n">
        <v>1691</v>
      </c>
      <c r="G1449" s="299" t="n">
        <v>1535</v>
      </c>
      <c r="H1449" s="300" t="n">
        <v>1731</v>
      </c>
      <c r="I1449" s="300" t="n">
        <v>1660</v>
      </c>
      <c r="J1449" s="300" t="n">
        <v>1576</v>
      </c>
      <c r="K1449" s="300" t="n">
        <v>1894</v>
      </c>
      <c r="L1449" s="300" t="n">
        <v>1873</v>
      </c>
      <c r="M1449" s="300" t="n">
        <v>1755</v>
      </c>
      <c r="N1449" s="303" t="n">
        <v>0.983027267668336</v>
      </c>
      <c r="O1449" s="302" t="n">
        <v>7066</v>
      </c>
      <c r="P1449" s="332" t="n">
        <v>0.9</v>
      </c>
      <c r="Q1449" s="303" t="n">
        <v>0.992370892018779</v>
      </c>
      <c r="R1449" s="303" t="n">
        <v>0.958983246678221</v>
      </c>
      <c r="S1449" s="303" t="n">
        <v>0.988912354804646</v>
      </c>
      <c r="T1449" s="460" t="n">
        <v>0.0333876453405587</v>
      </c>
      <c r="U1449" s="302" t="n">
        <v>7188</v>
      </c>
      <c r="V1449" s="302" t="n">
        <v>6659</v>
      </c>
      <c r="W1449" s="303" t="n">
        <v>0.926405119643851</v>
      </c>
      <c r="X1449" s="303" t="n">
        <v>0.9008215962441311</v>
      </c>
      <c r="Y1449" s="304" t="n">
        <v>0.9104563835932989</v>
      </c>
      <c r="Z1449" s="304" t="n">
        <v>0.926610348468849</v>
      </c>
      <c r="AA1449" s="460" t="n">
        <v>-0.00963478734916723</v>
      </c>
      <c r="AB1449" s="300" t="n">
        <v>12037</v>
      </c>
      <c r="AC1449" s="300" t="n">
        <v>11227</v>
      </c>
      <c r="AD1449" s="300" t="n">
        <v>10621</v>
      </c>
      <c r="AE1449" s="300" t="n">
        <v>10084</v>
      </c>
      <c r="AF1449" s="304" t="n">
        <v>0.932707485253801</v>
      </c>
      <c r="AG1449" s="304" t="n">
        <v>0.9494397890970721</v>
      </c>
      <c r="AH1449" s="460" t="n">
        <v>-0.0167323038432711</v>
      </c>
    </row>
    <row r="1450">
      <c r="A1450" s="357" t="inlineStr">
        <is>
          <t>SURABAYA泗水</t>
        </is>
      </c>
      <c r="B1450" s="348" t="inlineStr">
        <is>
          <t>SRI OKYK WIDIAWATI</t>
        </is>
      </c>
      <c r="C1450" s="347" t="inlineStr">
        <is>
          <t>SDA18A</t>
        </is>
      </c>
      <c r="D1450" s="348" t="inlineStr">
        <is>
          <t>TAMAN_3</t>
        </is>
      </c>
      <c r="E1450" s="299" t="n">
        <v>1939</v>
      </c>
      <c r="F1450" s="299" t="n">
        <v>1922</v>
      </c>
      <c r="G1450" s="299" t="n">
        <v>1696</v>
      </c>
      <c r="H1450" s="300" t="n">
        <v>2271</v>
      </c>
      <c r="I1450" s="300" t="n">
        <v>2254</v>
      </c>
      <c r="J1450" s="300" t="n">
        <v>2151</v>
      </c>
      <c r="K1450" s="300" t="n">
        <v>2322</v>
      </c>
      <c r="L1450" s="300" t="n">
        <v>2304</v>
      </c>
      <c r="M1450" s="300" t="n">
        <v>2233</v>
      </c>
      <c r="N1450" s="303" t="n">
        <v>0.992367281840966</v>
      </c>
      <c r="O1450" s="302" t="n">
        <v>8711</v>
      </c>
      <c r="P1450" s="332" t="n">
        <v>0.9</v>
      </c>
      <c r="Q1450" s="303" t="n">
        <v>0.991232594120681</v>
      </c>
      <c r="R1450" s="303" t="n">
        <v>0.992514310876266</v>
      </c>
      <c r="S1450" s="303" t="n">
        <v>0.992248062015504</v>
      </c>
      <c r="T1450" s="460" t="n">
        <v>-0.00128171675558519</v>
      </c>
      <c r="U1450" s="302" t="n">
        <v>8778</v>
      </c>
      <c r="V1450" s="302" t="n">
        <v>8180</v>
      </c>
      <c r="W1450" s="303" t="n">
        <v>0.931875142401458</v>
      </c>
      <c r="X1450" s="303" t="n">
        <v>0.874677668901496</v>
      </c>
      <c r="Y1450" s="304" t="n">
        <v>0.947159841479524</v>
      </c>
      <c r="Z1450" s="304" t="n">
        <v>0.96167097329888</v>
      </c>
      <c r="AA1450" s="460" t="n">
        <v>-0.0724821725780289</v>
      </c>
      <c r="AB1450" s="300" t="n">
        <v>14386</v>
      </c>
      <c r="AC1450" s="300" t="n">
        <v>13422</v>
      </c>
      <c r="AD1450" s="300" t="n">
        <v>12161</v>
      </c>
      <c r="AE1450" s="300" t="n">
        <v>11554</v>
      </c>
      <c r="AF1450" s="304" t="n">
        <v>0.93299040734047</v>
      </c>
      <c r="AG1450" s="304" t="n">
        <v>0.950086341583751</v>
      </c>
      <c r="AH1450" s="460" t="n">
        <v>-0.0170959342432815</v>
      </c>
    </row>
    <row r="1451">
      <c r="A1451" s="357" t="inlineStr">
        <is>
          <t>SURABAYA泗水</t>
        </is>
      </c>
      <c r="B1451" s="348" t="inlineStr">
        <is>
          <t>SRI OKYK WIDIAWATI</t>
        </is>
      </c>
      <c r="C1451" s="347" t="inlineStr">
        <is>
          <t>SDA22</t>
        </is>
      </c>
      <c r="D1451" s="348" t="inlineStr">
        <is>
          <t>DC_TAMAN</t>
        </is>
      </c>
      <c r="E1451" s="299" t="n">
        <v>3503</v>
      </c>
      <c r="F1451" s="299" t="n">
        <v>3391</v>
      </c>
      <c r="G1451" s="299" t="n">
        <v>3277</v>
      </c>
      <c r="H1451" s="300" t="n">
        <v>3621</v>
      </c>
      <c r="I1451" s="300" t="n">
        <v>3552</v>
      </c>
      <c r="J1451" s="300" t="n">
        <v>3471</v>
      </c>
      <c r="K1451" s="300" t="n">
        <v>3919</v>
      </c>
      <c r="L1451" s="300" t="n">
        <v>3780</v>
      </c>
      <c r="M1451" s="300" t="n">
        <v>3721</v>
      </c>
      <c r="N1451" s="303" t="n">
        <v>0.973555272165917</v>
      </c>
      <c r="O1451" s="302" t="n">
        <v>14505</v>
      </c>
      <c r="P1451" s="332" t="n">
        <v>0.9</v>
      </c>
      <c r="Q1451" s="303" t="n">
        <v>0.968027405081359</v>
      </c>
      <c r="R1451" s="303" t="n">
        <v>0.980944490472245</v>
      </c>
      <c r="S1451" s="303" t="n">
        <v>0.9645317683082421</v>
      </c>
      <c r="T1451" s="460" t="n">
        <v>-0.0129170853908863</v>
      </c>
      <c r="U1451" s="302" t="n">
        <v>14899</v>
      </c>
      <c r="V1451" s="302" t="n">
        <v>14209</v>
      </c>
      <c r="W1451" s="303" t="n">
        <v>0.9536881669910729</v>
      </c>
      <c r="X1451" s="303" t="n">
        <v>0.935483870967742</v>
      </c>
      <c r="Y1451" s="304" t="n">
        <v>0.95857497928749</v>
      </c>
      <c r="Z1451" s="304" t="n">
        <v>0.94947690737433</v>
      </c>
      <c r="AA1451" s="460" t="n">
        <v>-0.0230911083197478</v>
      </c>
      <c r="AB1451" s="300" t="n">
        <v>25200</v>
      </c>
      <c r="AC1451" s="300" t="n">
        <v>23958</v>
      </c>
      <c r="AD1451" s="300" t="n">
        <v>22815</v>
      </c>
      <c r="AE1451" s="300" t="n">
        <v>22033</v>
      </c>
      <c r="AF1451" s="304" t="n">
        <v>0.950714285714286</v>
      </c>
      <c r="AG1451" s="304" t="n">
        <v>0.965724304185843</v>
      </c>
      <c r="AH1451" s="460" t="n">
        <v>-0.0150100184715569</v>
      </c>
    </row>
    <row r="1452">
      <c r="A1452" s="357" t="inlineStr">
        <is>
          <t>SURABAYA泗水</t>
        </is>
      </c>
      <c r="B1452" s="348" t="inlineStr">
        <is>
          <t>SRI OKYK WIDIAWATI</t>
        </is>
      </c>
      <c r="C1452" s="347" t="inlineStr">
        <is>
          <t>SDA20</t>
        </is>
      </c>
      <c r="D1452" s="348" t="inlineStr">
        <is>
          <t>SEDATI</t>
        </is>
      </c>
      <c r="E1452" s="299" t="n">
        <v>0</v>
      </c>
      <c r="F1452" s="299" t="n">
        <v>0</v>
      </c>
      <c r="G1452" s="299" t="n">
        <v>0</v>
      </c>
      <c r="H1452" s="300" t="n">
        <v>0</v>
      </c>
      <c r="I1452" s="300" t="n">
        <v>0</v>
      </c>
      <c r="J1452" s="300" t="n">
        <v>0</v>
      </c>
      <c r="K1452" s="300" t="n">
        <v>0</v>
      </c>
      <c r="L1452" s="300" t="n">
        <v>0</v>
      </c>
      <c r="M1452" s="300" t="n">
        <v>0</v>
      </c>
      <c r="N1452" s="303" t="n">
        <v>0</v>
      </c>
      <c r="O1452" s="302" t="n">
        <v>0</v>
      </c>
      <c r="P1452" s="332" t="n">
        <v>0.9</v>
      </c>
      <c r="Q1452" s="303" t="n">
        <v>0</v>
      </c>
      <c r="R1452" s="303" t="n">
        <v>0</v>
      </c>
      <c r="S1452" s="303" t="n">
        <v>0</v>
      </c>
      <c r="T1452" s="460" t="n">
        <v>0</v>
      </c>
      <c r="U1452" s="302" t="n">
        <v>0</v>
      </c>
      <c r="V1452" s="302" t="n">
        <v>0</v>
      </c>
      <c r="W1452" s="303" t="n">
        <v>0</v>
      </c>
      <c r="X1452" s="303" t="n">
        <v>0</v>
      </c>
      <c r="Y1452" s="304" t="n">
        <v>0</v>
      </c>
      <c r="Z1452" s="304" t="n">
        <v>0</v>
      </c>
      <c r="AA1452" s="460" t="n">
        <v>0</v>
      </c>
      <c r="AB1452" s="300" t="n">
        <v>0</v>
      </c>
      <c r="AC1452" s="300" t="n">
        <v>0</v>
      </c>
      <c r="AD1452" s="300" t="n">
        <v>0</v>
      </c>
      <c r="AE1452" s="300" t="n">
        <v>0</v>
      </c>
      <c r="AF1452" s="304" t="n">
        <v>0</v>
      </c>
      <c r="AG1452" s="304" t="n">
        <v>0</v>
      </c>
      <c r="AH1452" s="460" t="n">
        <v>0</v>
      </c>
    </row>
    <row r="1453">
      <c r="A1453" s="357" t="inlineStr">
        <is>
          <t>SURABAYA泗水</t>
        </is>
      </c>
      <c r="B1453" s="348" t="inlineStr">
        <is>
          <t>SRI OKYK WIDIAWATI</t>
        </is>
      </c>
      <c r="C1453" s="347" t="inlineStr">
        <is>
          <t>SDA04A</t>
        </is>
      </c>
      <c r="D1453" s="348" t="inlineStr">
        <is>
          <t>GEDANGAN</t>
        </is>
      </c>
      <c r="E1453" s="299" t="n">
        <v>4528</v>
      </c>
      <c r="F1453" s="299" t="n">
        <v>4271</v>
      </c>
      <c r="G1453" s="299" t="n">
        <v>3705</v>
      </c>
      <c r="H1453" s="300" t="n">
        <v>4745</v>
      </c>
      <c r="I1453" s="300" t="n">
        <v>4418</v>
      </c>
      <c r="J1453" s="300" t="n">
        <v>4234</v>
      </c>
      <c r="K1453" s="300" t="n">
        <v>4985</v>
      </c>
      <c r="L1453" s="300" t="n">
        <v>4655</v>
      </c>
      <c r="M1453" s="300" t="n">
        <v>4436</v>
      </c>
      <c r="N1453" s="303" t="n">
        <v>0.940349639780342</v>
      </c>
      <c r="O1453" s="302" t="n">
        <v>18665</v>
      </c>
      <c r="P1453" s="332" t="n">
        <v>0.9</v>
      </c>
      <c r="Q1453" s="303" t="n">
        <v>0.943242049469965</v>
      </c>
      <c r="R1453" s="303" t="n">
        <v>0.931085353003161</v>
      </c>
      <c r="S1453" s="303" t="n">
        <v>0.933801404212638</v>
      </c>
      <c r="T1453" s="460" t="n">
        <v>0.0121566964668035</v>
      </c>
      <c r="U1453" s="302" t="n">
        <v>19849</v>
      </c>
      <c r="V1453" s="302" t="n">
        <v>17403</v>
      </c>
      <c r="W1453" s="303" t="n">
        <v>0.876769610559726</v>
      </c>
      <c r="X1453" s="303" t="n">
        <v>0.818242049469965</v>
      </c>
      <c r="Y1453" s="304" t="n">
        <v>0.892307692307692</v>
      </c>
      <c r="Z1453" s="304" t="n">
        <v>0.889869608826479</v>
      </c>
      <c r="AA1453" s="460" t="n">
        <v>-0.07406564283772769</v>
      </c>
      <c r="AB1453" s="300" t="n">
        <v>36757</v>
      </c>
      <c r="AC1453" s="300" t="n">
        <v>32644</v>
      </c>
      <c r="AD1453" s="300" t="n">
        <v>36318</v>
      </c>
      <c r="AE1453" s="300" t="n">
        <v>33089</v>
      </c>
      <c r="AF1453" s="304" t="n">
        <v>0.888102946377561</v>
      </c>
      <c r="AG1453" s="304" t="n">
        <v>0.9110909191034749</v>
      </c>
      <c r="AH1453" s="460" t="n">
        <v>-0.0229879727259141</v>
      </c>
    </row>
    <row r="1454">
      <c r="A1454" s="357" t="inlineStr">
        <is>
          <t>SURABAYA泗水</t>
        </is>
      </c>
      <c r="B1454" s="348" t="inlineStr">
        <is>
          <t>SRI OKYK WIDIAWATI</t>
        </is>
      </c>
      <c r="C1454" s="347" t="inlineStr">
        <is>
          <t>SDA12B</t>
        </is>
      </c>
      <c r="D1454" s="348" t="inlineStr">
        <is>
          <t>WARU_6</t>
        </is>
      </c>
      <c r="E1454" s="299" t="n">
        <v>4013</v>
      </c>
      <c r="F1454" s="299" t="n">
        <v>3925</v>
      </c>
      <c r="G1454" s="299" t="n">
        <v>3660</v>
      </c>
      <c r="H1454" s="300" t="n">
        <v>4105</v>
      </c>
      <c r="I1454" s="300" t="n">
        <v>4065</v>
      </c>
      <c r="J1454" s="300" t="n">
        <v>3843</v>
      </c>
      <c r="K1454" s="300" t="n">
        <v>4306</v>
      </c>
      <c r="L1454" s="300" t="n">
        <v>4231</v>
      </c>
      <c r="M1454" s="300" t="n">
        <v>3986</v>
      </c>
      <c r="N1454" s="303" t="n">
        <v>0.985629956472482</v>
      </c>
      <c r="O1454" s="302" t="n">
        <v>16530</v>
      </c>
      <c r="P1454" s="332" t="n">
        <v>0.9</v>
      </c>
      <c r="Q1454" s="303" t="n">
        <v>0.978071268377772</v>
      </c>
      <c r="R1454" s="303" t="n">
        <v>0.990255785627284</v>
      </c>
      <c r="S1454" s="303" t="n">
        <v>0.982582443102647</v>
      </c>
      <c r="T1454" s="460" t="n">
        <v>-0.0121845172495115</v>
      </c>
      <c r="U1454" s="302" t="n">
        <v>16771</v>
      </c>
      <c r="V1454" s="302" t="n">
        <v>15583</v>
      </c>
      <c r="W1454" s="303" t="n">
        <v>0.9291634368850989</v>
      </c>
      <c r="X1454" s="303" t="n">
        <v>0.912035883379018</v>
      </c>
      <c r="Y1454" s="304" t="n">
        <v>0.936175395858709</v>
      </c>
      <c r="Z1454" s="304" t="n">
        <v>0.925685090571296</v>
      </c>
      <c r="AA1454" s="460" t="n">
        <v>-0.0241395124796907</v>
      </c>
      <c r="AB1454" s="300" t="n">
        <v>29150</v>
      </c>
      <c r="AC1454" s="300" t="n">
        <v>26927</v>
      </c>
      <c r="AD1454" s="300" t="n">
        <v>27984</v>
      </c>
      <c r="AE1454" s="300" t="n">
        <v>26261</v>
      </c>
      <c r="AF1454" s="304" t="n">
        <v>0.923739279588336</v>
      </c>
      <c r="AG1454" s="304" t="n">
        <v>0.938429102344197</v>
      </c>
      <c r="AH1454" s="460" t="n">
        <v>-0.0146898227558604</v>
      </c>
    </row>
    <row r="1455">
      <c r="A1455" s="357" t="inlineStr">
        <is>
          <t>SURABAYA泗水</t>
        </is>
      </c>
      <c r="B1455" s="348" t="inlineStr">
        <is>
          <t>SRI OKYK WIDIAWATI</t>
        </is>
      </c>
      <c r="C1455" s="347" t="inlineStr">
        <is>
          <t>SDA42</t>
        </is>
      </c>
      <c r="D1455" s="348" t="inlineStr">
        <is>
          <t>SEDATI_1</t>
        </is>
      </c>
      <c r="E1455" s="299" t="n">
        <v>4429</v>
      </c>
      <c r="F1455" s="299" t="n">
        <v>4262</v>
      </c>
      <c r="G1455" s="299" t="n">
        <v>3868</v>
      </c>
      <c r="H1455" s="300" t="n">
        <v>4556</v>
      </c>
      <c r="I1455" s="300" t="n">
        <v>4416</v>
      </c>
      <c r="J1455" s="300" t="n">
        <v>4155</v>
      </c>
      <c r="K1455" s="300" t="n">
        <v>4884</v>
      </c>
      <c r="L1455" s="300" t="n">
        <v>4507</v>
      </c>
      <c r="M1455" s="300" t="n">
        <v>4444</v>
      </c>
      <c r="N1455" s="303" t="n">
        <v>0.939438856537851</v>
      </c>
      <c r="O1455" s="302" t="n">
        <v>17746</v>
      </c>
      <c r="P1455" s="332" t="n">
        <v>0.9</v>
      </c>
      <c r="Q1455" s="303" t="n">
        <v>0.96229397155114</v>
      </c>
      <c r="R1455" s="303" t="n">
        <v>0.969271290605795</v>
      </c>
      <c r="S1455" s="303" t="n">
        <v>0.922809172809173</v>
      </c>
      <c r="T1455" s="460" t="n">
        <v>-0.00697731905465437</v>
      </c>
      <c r="U1455" s="302" t="n">
        <v>18890</v>
      </c>
      <c r="V1455" s="302" t="n">
        <v>16989</v>
      </c>
      <c r="W1455" s="303" t="n">
        <v>0.8993647432503969</v>
      </c>
      <c r="X1455" s="303" t="n">
        <v>0.87333483856401</v>
      </c>
      <c r="Y1455" s="304" t="n">
        <v>0.91198419666374</v>
      </c>
      <c r="Z1455" s="304" t="n">
        <v>0.9099099099099101</v>
      </c>
      <c r="AA1455" s="460" t="n">
        <v>-0.0386493580997301</v>
      </c>
      <c r="AB1455" s="300" t="n">
        <v>31996</v>
      </c>
      <c r="AC1455" s="300" t="n">
        <v>28790</v>
      </c>
      <c r="AD1455" s="300" t="n">
        <v>29092</v>
      </c>
      <c r="AE1455" s="300" t="n">
        <v>26724</v>
      </c>
      <c r="AF1455" s="304" t="n">
        <v>0.899799974996875</v>
      </c>
      <c r="AG1455" s="304" t="n">
        <v>0.918603052385536</v>
      </c>
      <c r="AH1455" s="460" t="n">
        <v>-0.0188030773886609</v>
      </c>
    </row>
    <row r="1456">
      <c r="A1456" s="357" t="inlineStr">
        <is>
          <t>SURABAYA泗水</t>
        </is>
      </c>
      <c r="B1456" s="348" t="inlineStr">
        <is>
          <t>SRI OKYK WIDIAWATI</t>
        </is>
      </c>
      <c r="C1456" s="347" t="inlineStr">
        <is>
          <t>SDA36</t>
        </is>
      </c>
      <c r="D1456" s="348" t="inlineStr">
        <is>
          <t>BUDURAN_1</t>
        </is>
      </c>
      <c r="E1456" s="299" t="n">
        <v>4200</v>
      </c>
      <c r="F1456" s="299" t="n">
        <v>4005</v>
      </c>
      <c r="G1456" s="299" t="n">
        <v>3745</v>
      </c>
      <c r="H1456" s="300" t="n">
        <v>4253</v>
      </c>
      <c r="I1456" s="300" t="n">
        <v>4038</v>
      </c>
      <c r="J1456" s="300" t="n">
        <v>3904</v>
      </c>
      <c r="K1456" s="300" t="n">
        <v>4359</v>
      </c>
      <c r="L1456" s="300" t="n">
        <v>4222</v>
      </c>
      <c r="M1456" s="300" t="n">
        <v>4024</v>
      </c>
      <c r="N1456" s="303" t="n">
        <v>0.962572965548815</v>
      </c>
      <c r="O1456" s="302" t="n">
        <v>16820</v>
      </c>
      <c r="P1456" s="332" t="n">
        <v>0.9</v>
      </c>
      <c r="Q1456" s="303" t="n">
        <v>0.953571428571429</v>
      </c>
      <c r="R1456" s="303" t="n">
        <v>0.949447448859629</v>
      </c>
      <c r="S1456" s="303" t="n">
        <v>0.968570773113099</v>
      </c>
      <c r="T1456" s="460" t="n">
        <v>0.00412397971180012</v>
      </c>
      <c r="U1456" s="302" t="n">
        <v>17474</v>
      </c>
      <c r="V1456" s="302" t="n">
        <v>15948</v>
      </c>
      <c r="W1456" s="303" t="n">
        <v>0.912670252947236</v>
      </c>
      <c r="X1456" s="303" t="n">
        <v>0.8916666666666671</v>
      </c>
      <c r="Y1456" s="304" t="n">
        <v>0.917940277451211</v>
      </c>
      <c r="Z1456" s="304" t="n">
        <v>0.923147510896995</v>
      </c>
      <c r="AA1456" s="460" t="n">
        <v>-0.0262736107845442</v>
      </c>
      <c r="AB1456" s="300" t="n">
        <v>30356</v>
      </c>
      <c r="AC1456" s="300" t="n">
        <v>27916</v>
      </c>
      <c r="AD1456" s="300" t="n">
        <v>28371</v>
      </c>
      <c r="AE1456" s="300" t="n">
        <v>26296</v>
      </c>
      <c r="AF1456" s="304" t="n">
        <v>0.919620503360126</v>
      </c>
      <c r="AG1456" s="304" t="n">
        <v>0.926861936484438</v>
      </c>
      <c r="AH1456" s="460" t="n">
        <v>-0.00724143312431191</v>
      </c>
    </row>
    <row r="1457">
      <c r="A1457" s="357" t="inlineStr">
        <is>
          <t>SURABAYA泗水</t>
        </is>
      </c>
      <c r="B1457" s="348" t="inlineStr">
        <is>
          <t>SRI OKYK WIDIAWATI</t>
        </is>
      </c>
      <c r="C1457" s="347" t="inlineStr">
        <is>
          <t>SDA12C</t>
        </is>
      </c>
      <c r="D1457" s="348" t="inlineStr">
        <is>
          <t>WARU_7</t>
        </is>
      </c>
      <c r="E1457" s="299" t="n">
        <v>3912</v>
      </c>
      <c r="F1457" s="299" t="n">
        <v>3824</v>
      </c>
      <c r="G1457" s="299" t="n">
        <v>3539</v>
      </c>
      <c r="H1457" s="300" t="n">
        <v>3770</v>
      </c>
      <c r="I1457" s="300" t="n">
        <v>3700</v>
      </c>
      <c r="J1457" s="300" t="n">
        <v>3515</v>
      </c>
      <c r="K1457" s="300" t="n">
        <v>4034</v>
      </c>
      <c r="L1457" s="300" t="n">
        <v>3972</v>
      </c>
      <c r="M1457" s="300" t="n">
        <v>3837</v>
      </c>
      <c r="N1457" s="303" t="n">
        <v>0.982762943462455</v>
      </c>
      <c r="O1457" s="302" t="n">
        <v>15679</v>
      </c>
      <c r="P1457" s="332" t="n">
        <v>0.9</v>
      </c>
      <c r="Q1457" s="303" t="n">
        <v>0.9775051124744381</v>
      </c>
      <c r="R1457" s="303" t="n">
        <v>0.981432360742706</v>
      </c>
      <c r="S1457" s="303" t="n">
        <v>0.984630639563708</v>
      </c>
      <c r="T1457" s="460" t="n">
        <v>-0.00392724826826796</v>
      </c>
      <c r="U1457" s="302" t="n">
        <v>15954</v>
      </c>
      <c r="V1457" s="302" t="n">
        <v>14930</v>
      </c>
      <c r="W1457" s="303" t="n">
        <v>0.93581546947474</v>
      </c>
      <c r="X1457" s="303" t="n">
        <v>0.904652351738241</v>
      </c>
      <c r="Y1457" s="304" t="n">
        <v>0.93236074270557</v>
      </c>
      <c r="Z1457" s="304" t="n">
        <v>0.951165096678235</v>
      </c>
      <c r="AA1457" s="460" t="n">
        <v>-0.027708390967329</v>
      </c>
      <c r="AB1457" s="300" t="n">
        <v>26749</v>
      </c>
      <c r="AC1457" s="300" t="n">
        <v>25165</v>
      </c>
      <c r="AD1457" s="300" t="n">
        <v>25103</v>
      </c>
      <c r="AE1457" s="300" t="n">
        <v>23970</v>
      </c>
      <c r="AF1457" s="304" t="n">
        <v>0.9407828330031029</v>
      </c>
      <c r="AG1457" s="304" t="n">
        <v>0.95486595227662</v>
      </c>
      <c r="AH1457" s="460" t="n">
        <v>-0.0140831192735174</v>
      </c>
    </row>
    <row r="1458">
      <c r="A1458" s="357" t="inlineStr">
        <is>
          <t>SURABAYA泗水</t>
        </is>
      </c>
      <c r="B1458" s="348" t="inlineStr">
        <is>
          <t>-</t>
        </is>
      </c>
      <c r="C1458" s="347" t="inlineStr">
        <is>
          <t>TCSDA003</t>
        </is>
      </c>
      <c r="D1458" s="348" t="inlineStr">
        <is>
          <t>TCSDA003</t>
        </is>
      </c>
      <c r="E1458" s="299" t="n">
        <v>0</v>
      </c>
      <c r="F1458" s="299" t="n">
        <v>0</v>
      </c>
      <c r="G1458" s="299" t="n">
        <v>0</v>
      </c>
      <c r="H1458" s="300" t="n">
        <v>0</v>
      </c>
      <c r="I1458" s="300" t="n">
        <v>0</v>
      </c>
      <c r="J1458" s="300" t="n">
        <v>0</v>
      </c>
      <c r="K1458" s="300" t="n">
        <v>0</v>
      </c>
      <c r="L1458" s="300" t="n">
        <v>0</v>
      </c>
      <c r="M1458" s="300" t="n">
        <v>0</v>
      </c>
      <c r="N1458" s="303" t="n">
        <v>0</v>
      </c>
      <c r="O1458" s="302" t="n">
        <v>0</v>
      </c>
      <c r="P1458" s="332" t="n">
        <v>0.9</v>
      </c>
      <c r="Q1458" s="303" t="n">
        <v>0</v>
      </c>
      <c r="R1458" s="303" t="n">
        <v>0</v>
      </c>
      <c r="S1458" s="303" t="n">
        <v>0</v>
      </c>
      <c r="T1458" s="460" t="n">
        <v>0</v>
      </c>
      <c r="U1458" s="302" t="n">
        <v>0</v>
      </c>
      <c r="V1458" s="302" t="n">
        <v>0</v>
      </c>
      <c r="W1458" s="303" t="n">
        <v>0</v>
      </c>
      <c r="X1458" s="303" t="n">
        <v>0</v>
      </c>
      <c r="Y1458" s="304" t="n">
        <v>0</v>
      </c>
      <c r="Z1458" s="304" t="n">
        <v>0</v>
      </c>
      <c r="AA1458" s="460" t="n">
        <v>0</v>
      </c>
      <c r="AB1458" s="300" t="n">
        <v>0</v>
      </c>
      <c r="AC1458" s="300" t="n">
        <v>0</v>
      </c>
      <c r="AD1458" s="300" t="n">
        <v>0</v>
      </c>
      <c r="AE1458" s="300" t="n">
        <v>0</v>
      </c>
      <c r="AF1458" s="304" t="n">
        <v>0</v>
      </c>
      <c r="AG1458" s="304" t="n">
        <v>0</v>
      </c>
      <c r="AH1458" s="460" t="n">
        <v>0</v>
      </c>
    </row>
    <row r="1459">
      <c r="A1459" s="357" t="inlineStr">
        <is>
          <t>SURABAYA泗水</t>
        </is>
      </c>
      <c r="B1459" s="348" t="inlineStr">
        <is>
          <t>-</t>
        </is>
      </c>
      <c r="C1459" s="347" t="inlineStr">
        <is>
          <t>TCSPG101</t>
        </is>
      </c>
      <c r="D1459" s="348" t="inlineStr">
        <is>
          <t>TCSPG101</t>
        </is>
      </c>
      <c r="E1459" s="299" t="n">
        <v>0</v>
      </c>
      <c r="F1459" s="299" t="n">
        <v>0</v>
      </c>
      <c r="G1459" s="299" t="n">
        <v>0</v>
      </c>
      <c r="H1459" s="300" t="n">
        <v>0</v>
      </c>
      <c r="I1459" s="300" t="n">
        <v>0</v>
      </c>
      <c r="J1459" s="300" t="n">
        <v>0</v>
      </c>
      <c r="K1459" s="300" t="n">
        <v>0</v>
      </c>
      <c r="L1459" s="300" t="n">
        <v>0</v>
      </c>
      <c r="M1459" s="300" t="n">
        <v>0</v>
      </c>
      <c r="N1459" s="303" t="n">
        <v>0</v>
      </c>
      <c r="O1459" s="302" t="n">
        <v>0</v>
      </c>
      <c r="P1459" s="332" t="n">
        <v>0.9</v>
      </c>
      <c r="Q1459" s="303" t="n">
        <v>0</v>
      </c>
      <c r="R1459" s="303" t="n">
        <v>0</v>
      </c>
      <c r="S1459" s="303" t="n">
        <v>0</v>
      </c>
      <c r="T1459" s="460" t="n">
        <v>0</v>
      </c>
      <c r="U1459" s="302" t="n">
        <v>0</v>
      </c>
      <c r="V1459" s="302" t="n">
        <v>0</v>
      </c>
      <c r="W1459" s="303" t="n">
        <v>0</v>
      </c>
      <c r="X1459" s="303" t="n">
        <v>0</v>
      </c>
      <c r="Y1459" s="304" t="n">
        <v>0</v>
      </c>
      <c r="Z1459" s="304" t="n">
        <v>0</v>
      </c>
      <c r="AA1459" s="460" t="n">
        <v>0</v>
      </c>
      <c r="AB1459" s="300" t="n">
        <v>0</v>
      </c>
      <c r="AC1459" s="300" t="n">
        <v>0</v>
      </c>
      <c r="AD1459" s="300" t="n">
        <v>0</v>
      </c>
      <c r="AE1459" s="300" t="n">
        <v>0</v>
      </c>
      <c r="AF1459" s="304" t="n">
        <v>0</v>
      </c>
      <c r="AG1459" s="304" t="n">
        <v>0</v>
      </c>
      <c r="AH1459" s="460" t="n">
        <v>0</v>
      </c>
    </row>
    <row r="1460">
      <c r="A1460" s="357" t="inlineStr">
        <is>
          <t>BALI巴厘</t>
        </is>
      </c>
      <c r="B1460" s="348" t="inlineStr">
        <is>
          <t>Ika Elfiera Sinaga</t>
        </is>
      </c>
      <c r="C1460" s="347" t="inlineStr">
        <is>
          <t>DPS65</t>
        </is>
      </c>
      <c r="D1460" s="348" t="inlineStr">
        <is>
          <t>CP_SESETAN</t>
        </is>
      </c>
      <c r="E1460" s="299" t="n">
        <v>5</v>
      </c>
      <c r="F1460" s="299" t="n">
        <v>0</v>
      </c>
      <c r="G1460" s="299" t="n">
        <v>3</v>
      </c>
      <c r="H1460" s="300" t="n">
        <v>1</v>
      </c>
      <c r="I1460" s="300" t="n">
        <v>0</v>
      </c>
      <c r="J1460" s="300" t="n">
        <v>0</v>
      </c>
      <c r="K1460" s="300" t="n">
        <v>0</v>
      </c>
      <c r="L1460" s="300" t="n">
        <v>0</v>
      </c>
      <c r="M1460" s="300" t="n">
        <v>0</v>
      </c>
      <c r="N1460" s="303" t="n">
        <v>0</v>
      </c>
      <c r="O1460" s="302" t="n">
        <v>0</v>
      </c>
      <c r="P1460" s="332" t="n">
        <v>0.9</v>
      </c>
      <c r="Q1460" s="303" t="n">
        <v>0</v>
      </c>
      <c r="R1460" s="303" t="n">
        <v>0</v>
      </c>
      <c r="S1460" s="303" t="n">
        <v>0</v>
      </c>
      <c r="T1460" s="460" t="n">
        <v>0</v>
      </c>
      <c r="U1460" s="302" t="n">
        <v>6</v>
      </c>
      <c r="V1460" s="302" t="n">
        <v>3</v>
      </c>
      <c r="W1460" s="303" t="n">
        <v>0.5</v>
      </c>
      <c r="X1460" s="303" t="n">
        <v>0.6</v>
      </c>
      <c r="Y1460" s="304" t="n">
        <v>0</v>
      </c>
      <c r="Z1460" s="304" t="n">
        <v>0</v>
      </c>
      <c r="AA1460" s="460" t="n">
        <v>0.6</v>
      </c>
      <c r="AB1460" s="300" t="n">
        <v>11</v>
      </c>
      <c r="AC1460" s="300" t="n">
        <v>6</v>
      </c>
      <c r="AD1460" s="300" t="n">
        <v>4</v>
      </c>
      <c r="AE1460" s="300" t="n">
        <v>4</v>
      </c>
      <c r="AF1460" s="304" t="n">
        <v>0.545454545454545</v>
      </c>
      <c r="AG1460" s="304" t="n">
        <v>1</v>
      </c>
      <c r="AH1460" s="460" t="n">
        <v>-0.454545454545455</v>
      </c>
    </row>
    <row r="1461">
      <c r="A1461" s="357" t="inlineStr">
        <is>
          <t>BALI巴厘</t>
        </is>
      </c>
      <c r="B1461" s="348" t="inlineStr">
        <is>
          <t>Ika Elfiera Sinaga</t>
        </is>
      </c>
      <c r="C1461" s="347" t="inlineStr">
        <is>
          <t>DPS74</t>
        </is>
      </c>
      <c r="D1461" s="348" t="inlineStr">
        <is>
          <t>CP_BULUH_INDAH</t>
        </is>
      </c>
      <c r="E1461" s="299" t="n">
        <v>0</v>
      </c>
      <c r="F1461" s="299" t="n">
        <v>0</v>
      </c>
      <c r="G1461" s="299" t="n">
        <v>0</v>
      </c>
      <c r="H1461" s="300" t="n">
        <v>0</v>
      </c>
      <c r="I1461" s="300" t="n">
        <v>0</v>
      </c>
      <c r="J1461" s="300" t="n">
        <v>0</v>
      </c>
      <c r="K1461" s="300" t="n">
        <v>0</v>
      </c>
      <c r="L1461" s="300" t="n">
        <v>0</v>
      </c>
      <c r="M1461" s="300" t="n">
        <v>0</v>
      </c>
      <c r="N1461" s="303" t="n">
        <v>0</v>
      </c>
      <c r="O1461" s="302" t="n">
        <v>0</v>
      </c>
      <c r="P1461" s="332" t="n">
        <v>0.9</v>
      </c>
      <c r="Q1461" s="303" t="n">
        <v>0</v>
      </c>
      <c r="R1461" s="303" t="n">
        <v>0</v>
      </c>
      <c r="S1461" s="303" t="n">
        <v>0</v>
      </c>
      <c r="T1461" s="460" t="n">
        <v>0</v>
      </c>
      <c r="U1461" s="302" t="n">
        <v>0</v>
      </c>
      <c r="V1461" s="302" t="n">
        <v>0</v>
      </c>
      <c r="W1461" s="303" t="n">
        <v>0</v>
      </c>
      <c r="X1461" s="303" t="n">
        <v>0</v>
      </c>
      <c r="Y1461" s="304" t="n">
        <v>0</v>
      </c>
      <c r="Z1461" s="304" t="n">
        <v>0</v>
      </c>
      <c r="AA1461" s="460" t="n">
        <v>0</v>
      </c>
      <c r="AB1461" s="300" t="n">
        <v>0</v>
      </c>
      <c r="AC1461" s="300" t="n">
        <v>0</v>
      </c>
      <c r="AD1461" s="300" t="n">
        <v>0</v>
      </c>
      <c r="AE1461" s="300" t="n">
        <v>0</v>
      </c>
      <c r="AF1461" s="304" t="n">
        <v>0</v>
      </c>
      <c r="AG1461" s="304" t="n">
        <v>0</v>
      </c>
      <c r="AH1461" s="460" t="n">
        <v>0</v>
      </c>
    </row>
    <row r="1462">
      <c r="A1462" s="357" t="inlineStr">
        <is>
          <t>BALI巴厘</t>
        </is>
      </c>
      <c r="B1462" s="348" t="inlineStr">
        <is>
          <t>I Nyoman Andika Indrananta,S.E.,M.M</t>
        </is>
      </c>
      <c r="C1462" s="347" t="inlineStr">
        <is>
          <t>SGA01</t>
        </is>
      </c>
      <c r="D1462" s="348" t="inlineStr">
        <is>
          <t>SINGARAJA</t>
        </is>
      </c>
      <c r="E1462" s="299" t="n">
        <v>0</v>
      </c>
      <c r="F1462" s="299" t="n">
        <v>0</v>
      </c>
      <c r="G1462" s="299" t="n">
        <v>0</v>
      </c>
      <c r="H1462" s="300" t="n">
        <v>0</v>
      </c>
      <c r="I1462" s="300" t="n">
        <v>0</v>
      </c>
      <c r="J1462" s="300" t="n">
        <v>0</v>
      </c>
      <c r="K1462" s="300" t="n">
        <v>0</v>
      </c>
      <c r="L1462" s="300" t="n">
        <v>0</v>
      </c>
      <c r="M1462" s="300" t="n">
        <v>0</v>
      </c>
      <c r="N1462" s="303" t="n">
        <v>0</v>
      </c>
      <c r="O1462" s="302" t="n">
        <v>0</v>
      </c>
      <c r="P1462" s="332" t="n">
        <v>0.9</v>
      </c>
      <c r="Q1462" s="303" t="n">
        <v>0</v>
      </c>
      <c r="R1462" s="303" t="n">
        <v>0</v>
      </c>
      <c r="S1462" s="303" t="n">
        <v>0</v>
      </c>
      <c r="T1462" s="460" t="n">
        <v>0</v>
      </c>
      <c r="U1462" s="302" t="n">
        <v>0</v>
      </c>
      <c r="V1462" s="302" t="n">
        <v>0</v>
      </c>
      <c r="W1462" s="303" t="n">
        <v>0</v>
      </c>
      <c r="X1462" s="303" t="n">
        <v>0</v>
      </c>
      <c r="Y1462" s="304" t="n">
        <v>0</v>
      </c>
      <c r="Z1462" s="304" t="n">
        <v>0</v>
      </c>
      <c r="AA1462" s="460" t="n">
        <v>0</v>
      </c>
      <c r="AB1462" s="300" t="n">
        <v>0</v>
      </c>
      <c r="AC1462" s="300" t="n">
        <v>0</v>
      </c>
      <c r="AD1462" s="300" t="n">
        <v>0</v>
      </c>
      <c r="AE1462" s="300" t="n">
        <v>0</v>
      </c>
      <c r="AF1462" s="304" t="n">
        <v>0</v>
      </c>
      <c r="AG1462" s="304" t="n">
        <v>0</v>
      </c>
      <c r="AH1462" s="460" t="n">
        <v>0</v>
      </c>
    </row>
    <row r="1463">
      <c r="A1463" s="357" t="inlineStr">
        <is>
          <t>BALI巴厘</t>
        </is>
      </c>
      <c r="B1463" s="348" t="inlineStr">
        <is>
          <t>Ika Elfiera Sinaga</t>
        </is>
      </c>
      <c r="C1463" s="347" t="inlineStr">
        <is>
          <t>DPS67</t>
        </is>
      </c>
      <c r="D1463" s="348" t="inlineStr">
        <is>
          <t>CP_LETDA_MADE_PUTRA</t>
        </is>
      </c>
      <c r="E1463" s="299" t="n">
        <v>0</v>
      </c>
      <c r="F1463" s="299" t="n">
        <v>0</v>
      </c>
      <c r="G1463" s="299" t="n">
        <v>0</v>
      </c>
      <c r="H1463" s="300" t="n">
        <v>0</v>
      </c>
      <c r="I1463" s="300" t="n">
        <v>0</v>
      </c>
      <c r="J1463" s="300" t="n">
        <v>0</v>
      </c>
      <c r="K1463" s="300" t="n">
        <v>0</v>
      </c>
      <c r="L1463" s="300" t="n">
        <v>0</v>
      </c>
      <c r="M1463" s="300" t="n">
        <v>0</v>
      </c>
      <c r="N1463" s="303" t="n">
        <v>0</v>
      </c>
      <c r="O1463" s="302" t="n">
        <v>0</v>
      </c>
      <c r="P1463" s="332" t="n">
        <v>0.9</v>
      </c>
      <c r="Q1463" s="303" t="n">
        <v>0</v>
      </c>
      <c r="R1463" s="303" t="n">
        <v>0</v>
      </c>
      <c r="S1463" s="303" t="n">
        <v>0</v>
      </c>
      <c r="T1463" s="460" t="n">
        <v>0</v>
      </c>
      <c r="U1463" s="302" t="n">
        <v>0</v>
      </c>
      <c r="V1463" s="302" t="n">
        <v>0</v>
      </c>
      <c r="W1463" s="303" t="n">
        <v>0</v>
      </c>
      <c r="X1463" s="303" t="n">
        <v>0</v>
      </c>
      <c r="Y1463" s="304" t="n">
        <v>0</v>
      </c>
      <c r="Z1463" s="304" t="n">
        <v>0</v>
      </c>
      <c r="AA1463" s="460" t="n">
        <v>0</v>
      </c>
      <c r="AB1463" s="300" t="n">
        <v>26</v>
      </c>
      <c r="AC1463" s="300" t="n">
        <v>26</v>
      </c>
      <c r="AD1463" s="300" t="n">
        <v>46</v>
      </c>
      <c r="AE1463" s="300" t="n">
        <v>45</v>
      </c>
      <c r="AF1463" s="304" t="n">
        <v>1</v>
      </c>
      <c r="AG1463" s="304" t="n">
        <v>0.978260869565217</v>
      </c>
      <c r="AH1463" s="460" t="n">
        <v>0.0217391304347826</v>
      </c>
    </row>
    <row r="1464">
      <c r="A1464" s="357" t="inlineStr">
        <is>
          <t>BALI巴厘</t>
        </is>
      </c>
      <c r="B1464" s="348" t="inlineStr">
        <is>
          <t>Ika Elfiera Sinaga</t>
        </is>
      </c>
      <c r="C1464" s="347" t="inlineStr">
        <is>
          <t>DPS82</t>
        </is>
      </c>
      <c r="D1464" s="348" t="inlineStr">
        <is>
          <t>BATUKARU</t>
        </is>
      </c>
      <c r="E1464" s="299" t="n">
        <v>1</v>
      </c>
      <c r="F1464" s="299" t="n">
        <v>0</v>
      </c>
      <c r="G1464" s="299" t="n">
        <v>1</v>
      </c>
      <c r="H1464" s="300" t="n">
        <v>2</v>
      </c>
      <c r="I1464" s="300" t="n">
        <v>0</v>
      </c>
      <c r="J1464" s="300" t="n">
        <v>0</v>
      </c>
      <c r="K1464" s="300" t="n">
        <v>0</v>
      </c>
      <c r="L1464" s="300" t="n">
        <v>0</v>
      </c>
      <c r="M1464" s="300" t="n">
        <v>0</v>
      </c>
      <c r="N1464" s="303" t="n">
        <v>0</v>
      </c>
      <c r="O1464" s="302" t="n">
        <v>0</v>
      </c>
      <c r="P1464" s="332" t="n">
        <v>0.9</v>
      </c>
      <c r="Q1464" s="303" t="n">
        <v>0</v>
      </c>
      <c r="R1464" s="303" t="n">
        <v>0</v>
      </c>
      <c r="S1464" s="303" t="n">
        <v>0</v>
      </c>
      <c r="T1464" s="460" t="n">
        <v>0</v>
      </c>
      <c r="U1464" s="302" t="n">
        <v>3</v>
      </c>
      <c r="V1464" s="302" t="n">
        <v>1</v>
      </c>
      <c r="W1464" s="303" t="n">
        <v>0.333333333333333</v>
      </c>
      <c r="X1464" s="303" t="n">
        <v>1</v>
      </c>
      <c r="Y1464" s="304" t="n">
        <v>0</v>
      </c>
      <c r="Z1464" s="304" t="n">
        <v>0</v>
      </c>
      <c r="AA1464" s="460" t="n">
        <v>1</v>
      </c>
      <c r="AB1464" s="300" t="n">
        <v>4</v>
      </c>
      <c r="AC1464" s="300" t="n">
        <v>2</v>
      </c>
      <c r="AD1464" s="300" t="n">
        <v>3</v>
      </c>
      <c r="AE1464" s="300" t="n">
        <v>1</v>
      </c>
      <c r="AF1464" s="304" t="n">
        <v>0.5</v>
      </c>
      <c r="AG1464" s="304" t="n">
        <v>0.333333333333333</v>
      </c>
      <c r="AH1464" s="460" t="n">
        <v>0.166666666666667</v>
      </c>
    </row>
    <row r="1465">
      <c r="A1465" s="357" t="inlineStr">
        <is>
          <t>BALI巴厘</t>
        </is>
      </c>
      <c r="B1465" s="348" t="inlineStr">
        <is>
          <t>Ika Elfiera Sinaga</t>
        </is>
      </c>
      <c r="C1465" s="347" t="inlineStr">
        <is>
          <t>DPS73</t>
        </is>
      </c>
      <c r="D1465" s="348" t="inlineStr">
        <is>
          <t>CP_PATIH_NAMBI</t>
        </is>
      </c>
      <c r="E1465" s="299" t="n">
        <v>0</v>
      </c>
      <c r="F1465" s="299" t="n">
        <v>0</v>
      </c>
      <c r="G1465" s="299" t="n">
        <v>0</v>
      </c>
      <c r="H1465" s="300" t="n">
        <v>0</v>
      </c>
      <c r="I1465" s="300" t="n">
        <v>0</v>
      </c>
      <c r="J1465" s="300" t="n">
        <v>0</v>
      </c>
      <c r="K1465" s="300" t="n">
        <v>0</v>
      </c>
      <c r="L1465" s="300" t="n">
        <v>0</v>
      </c>
      <c r="M1465" s="300" t="n">
        <v>0</v>
      </c>
      <c r="N1465" s="303" t="n">
        <v>0</v>
      </c>
      <c r="O1465" s="302" t="n">
        <v>0</v>
      </c>
      <c r="P1465" s="332" t="n">
        <v>0.9</v>
      </c>
      <c r="Q1465" s="303" t="n">
        <v>0</v>
      </c>
      <c r="R1465" s="303" t="n">
        <v>0</v>
      </c>
      <c r="S1465" s="303" t="n">
        <v>0</v>
      </c>
      <c r="T1465" s="460" t="n">
        <v>0</v>
      </c>
      <c r="U1465" s="302" t="n">
        <v>0</v>
      </c>
      <c r="V1465" s="302" t="n">
        <v>0</v>
      </c>
      <c r="W1465" s="303" t="n">
        <v>0</v>
      </c>
      <c r="X1465" s="303" t="n">
        <v>0</v>
      </c>
      <c r="Y1465" s="304" t="n">
        <v>0</v>
      </c>
      <c r="Z1465" s="304" t="n">
        <v>0</v>
      </c>
      <c r="AA1465" s="460" t="n">
        <v>0</v>
      </c>
      <c r="AB1465" s="300" t="n">
        <v>1</v>
      </c>
      <c r="AC1465" s="300" t="n">
        <v>1</v>
      </c>
      <c r="AD1465" s="300" t="n">
        <v>3</v>
      </c>
      <c r="AE1465" s="300" t="n">
        <v>3</v>
      </c>
      <c r="AF1465" s="304" t="n">
        <v>1</v>
      </c>
      <c r="AG1465" s="304" t="n">
        <v>1</v>
      </c>
      <c r="AH1465" s="460" t="n">
        <v>0</v>
      </c>
    </row>
    <row r="1466">
      <c r="A1466" s="357" t="inlineStr">
        <is>
          <t>BALI巴厘</t>
        </is>
      </c>
      <c r="B1466" s="348" t="inlineStr">
        <is>
          <t>Ika Elfiera Sinaga</t>
        </is>
      </c>
      <c r="C1466" s="347" t="inlineStr">
        <is>
          <t>DPS71</t>
        </is>
      </c>
      <c r="D1466" s="348" t="inlineStr">
        <is>
          <t>CP_PULAU_NIAS</t>
        </is>
      </c>
      <c r="E1466" s="299" t="n">
        <v>0</v>
      </c>
      <c r="F1466" s="299" t="n">
        <v>0</v>
      </c>
      <c r="G1466" s="299" t="n">
        <v>0</v>
      </c>
      <c r="H1466" s="300" t="n">
        <v>0</v>
      </c>
      <c r="I1466" s="300" t="n">
        <v>0</v>
      </c>
      <c r="J1466" s="300" t="n">
        <v>0</v>
      </c>
      <c r="K1466" s="300" t="n">
        <v>0</v>
      </c>
      <c r="L1466" s="300" t="n">
        <v>0</v>
      </c>
      <c r="M1466" s="300" t="n">
        <v>0</v>
      </c>
      <c r="N1466" s="303" t="n">
        <v>0</v>
      </c>
      <c r="O1466" s="302" t="n">
        <v>0</v>
      </c>
      <c r="P1466" s="332" t="n">
        <v>0.9</v>
      </c>
      <c r="Q1466" s="303" t="n">
        <v>0</v>
      </c>
      <c r="R1466" s="303" t="n">
        <v>0</v>
      </c>
      <c r="S1466" s="303" t="n">
        <v>0</v>
      </c>
      <c r="T1466" s="460" t="n">
        <v>0</v>
      </c>
      <c r="U1466" s="302" t="n">
        <v>0</v>
      </c>
      <c r="V1466" s="302" t="n">
        <v>0</v>
      </c>
      <c r="W1466" s="303" t="n">
        <v>0</v>
      </c>
      <c r="X1466" s="303" t="n">
        <v>0</v>
      </c>
      <c r="Y1466" s="304" t="n">
        <v>0</v>
      </c>
      <c r="Z1466" s="304" t="n">
        <v>0</v>
      </c>
      <c r="AA1466" s="460" t="n">
        <v>0</v>
      </c>
      <c r="AB1466" s="300" t="n">
        <v>1</v>
      </c>
      <c r="AC1466" s="300" t="n">
        <v>1</v>
      </c>
      <c r="AD1466" s="300" t="n">
        <v>2</v>
      </c>
      <c r="AE1466" s="300" t="n">
        <v>2</v>
      </c>
      <c r="AF1466" s="304" t="n">
        <v>1</v>
      </c>
      <c r="AG1466" s="304" t="n">
        <v>1</v>
      </c>
      <c r="AH1466" s="460" t="n">
        <v>0</v>
      </c>
    </row>
    <row r="1467">
      <c r="A1467" s="357" t="inlineStr">
        <is>
          <t>BALI巴厘</t>
        </is>
      </c>
      <c r="B1467" s="348" t="inlineStr">
        <is>
          <t>Ida I Dewa Agung Santawya</t>
        </is>
      </c>
      <c r="C1467" s="347" t="inlineStr">
        <is>
          <t>GIA15</t>
        </is>
      </c>
      <c r="D1467" s="348" t="inlineStr">
        <is>
          <t>CP_BATUBULAN</t>
        </is>
      </c>
      <c r="E1467" s="299" t="n">
        <v>0</v>
      </c>
      <c r="F1467" s="299" t="n">
        <v>0</v>
      </c>
      <c r="G1467" s="299" t="n">
        <v>0</v>
      </c>
      <c r="H1467" s="300" t="n">
        <v>0</v>
      </c>
      <c r="I1467" s="300" t="n">
        <v>0</v>
      </c>
      <c r="J1467" s="300" t="n">
        <v>0</v>
      </c>
      <c r="K1467" s="300" t="n">
        <v>0</v>
      </c>
      <c r="L1467" s="300" t="n">
        <v>0</v>
      </c>
      <c r="M1467" s="300" t="n">
        <v>0</v>
      </c>
      <c r="N1467" s="303" t="n">
        <v>0</v>
      </c>
      <c r="O1467" s="302" t="n">
        <v>0</v>
      </c>
      <c r="P1467" s="332" t="n">
        <v>0.9</v>
      </c>
      <c r="Q1467" s="303" t="n">
        <v>0</v>
      </c>
      <c r="R1467" s="303" t="n">
        <v>0</v>
      </c>
      <c r="S1467" s="303" t="n">
        <v>0</v>
      </c>
      <c r="T1467" s="460" t="n">
        <v>0</v>
      </c>
      <c r="U1467" s="302" t="n">
        <v>0</v>
      </c>
      <c r="V1467" s="302" t="n">
        <v>0</v>
      </c>
      <c r="W1467" s="303" t="n">
        <v>0</v>
      </c>
      <c r="X1467" s="303" t="n">
        <v>0</v>
      </c>
      <c r="Y1467" s="304" t="n">
        <v>0</v>
      </c>
      <c r="Z1467" s="304" t="n">
        <v>0</v>
      </c>
      <c r="AA1467" s="460" t="n">
        <v>0</v>
      </c>
      <c r="AB1467" s="300" t="n">
        <v>0</v>
      </c>
      <c r="AC1467" s="300" t="n">
        <v>0</v>
      </c>
      <c r="AD1467" s="300" t="n">
        <v>0</v>
      </c>
      <c r="AE1467" s="300" t="n">
        <v>0</v>
      </c>
      <c r="AF1467" s="304" t="n">
        <v>0</v>
      </c>
      <c r="AG1467" s="304" t="n">
        <v>0</v>
      </c>
      <c r="AH1467" s="460" t="n">
        <v>0</v>
      </c>
    </row>
    <row r="1468">
      <c r="A1468" s="357" t="inlineStr">
        <is>
          <t>BALI巴厘</t>
        </is>
      </c>
      <c r="B1468" s="348" t="inlineStr">
        <is>
          <t>Ika Elfiera Sinaga</t>
        </is>
      </c>
      <c r="C1468" s="347" t="inlineStr">
        <is>
          <t>DPS61</t>
        </is>
      </c>
      <c r="D1468" s="348" t="inlineStr">
        <is>
          <t>CP_NANGKA</t>
        </is>
      </c>
      <c r="E1468" s="299" t="n">
        <v>0</v>
      </c>
      <c r="F1468" s="299" t="n">
        <v>0</v>
      </c>
      <c r="G1468" s="299" t="n">
        <v>0</v>
      </c>
      <c r="H1468" s="300" t="n">
        <v>0</v>
      </c>
      <c r="I1468" s="300" t="n">
        <v>0</v>
      </c>
      <c r="J1468" s="300" t="n">
        <v>0</v>
      </c>
      <c r="K1468" s="300" t="n">
        <v>0</v>
      </c>
      <c r="L1468" s="300" t="n">
        <v>0</v>
      </c>
      <c r="M1468" s="300" t="n">
        <v>0</v>
      </c>
      <c r="N1468" s="303" t="n">
        <v>0</v>
      </c>
      <c r="O1468" s="302" t="n">
        <v>0</v>
      </c>
      <c r="P1468" s="332" t="n">
        <v>0.9</v>
      </c>
      <c r="Q1468" s="303" t="n">
        <v>0</v>
      </c>
      <c r="R1468" s="303" t="n">
        <v>0</v>
      </c>
      <c r="S1468" s="303" t="n">
        <v>0</v>
      </c>
      <c r="T1468" s="460" t="n">
        <v>0</v>
      </c>
      <c r="U1468" s="302" t="n">
        <v>0</v>
      </c>
      <c r="V1468" s="302" t="n">
        <v>0</v>
      </c>
      <c r="W1468" s="303" t="n">
        <v>0</v>
      </c>
      <c r="X1468" s="303" t="n">
        <v>0</v>
      </c>
      <c r="Y1468" s="304" t="n">
        <v>0</v>
      </c>
      <c r="Z1468" s="304" t="n">
        <v>0</v>
      </c>
      <c r="AA1468" s="460" t="n">
        <v>0</v>
      </c>
      <c r="AB1468" s="300" t="n">
        <v>0</v>
      </c>
      <c r="AC1468" s="300" t="n">
        <v>0</v>
      </c>
      <c r="AD1468" s="300" t="n">
        <v>9</v>
      </c>
      <c r="AE1468" s="300" t="n">
        <v>9</v>
      </c>
      <c r="AF1468" s="304" t="n">
        <v>0</v>
      </c>
      <c r="AG1468" s="304" t="n">
        <v>1</v>
      </c>
      <c r="AH1468" s="460" t="n">
        <v>-1</v>
      </c>
    </row>
    <row r="1469">
      <c r="A1469" s="357" t="inlineStr">
        <is>
          <t>BALI巴厘</t>
        </is>
      </c>
      <c r="B1469" s="348" t="inlineStr">
        <is>
          <t>Komang Astra Putra Gunawan</t>
        </is>
      </c>
      <c r="C1469" s="347" t="inlineStr">
        <is>
          <t>MGW39</t>
        </is>
      </c>
      <c r="D1469" s="348" t="inlineStr">
        <is>
          <t>BLAMBANGAN</t>
        </is>
      </c>
      <c r="E1469" s="299" t="n">
        <v>0</v>
      </c>
      <c r="F1469" s="299" t="n">
        <v>0</v>
      </c>
      <c r="G1469" s="299" t="n">
        <v>0</v>
      </c>
      <c r="H1469" s="300" t="n">
        <v>0</v>
      </c>
      <c r="I1469" s="300" t="n">
        <v>0</v>
      </c>
      <c r="J1469" s="300" t="n">
        <v>0</v>
      </c>
      <c r="K1469" s="300" t="n">
        <v>0</v>
      </c>
      <c r="L1469" s="300" t="n">
        <v>0</v>
      </c>
      <c r="M1469" s="300" t="n">
        <v>0</v>
      </c>
      <c r="N1469" s="303" t="n">
        <v>0</v>
      </c>
      <c r="O1469" s="302" t="n">
        <v>0</v>
      </c>
      <c r="P1469" s="332" t="n">
        <v>0.9</v>
      </c>
      <c r="Q1469" s="303" t="n">
        <v>0</v>
      </c>
      <c r="R1469" s="303" t="n">
        <v>0</v>
      </c>
      <c r="S1469" s="303" t="n">
        <v>0</v>
      </c>
      <c r="T1469" s="460" t="n">
        <v>0</v>
      </c>
      <c r="U1469" s="302" t="n">
        <v>0</v>
      </c>
      <c r="V1469" s="302" t="n">
        <v>0</v>
      </c>
      <c r="W1469" s="303" t="n">
        <v>0</v>
      </c>
      <c r="X1469" s="303" t="n">
        <v>0</v>
      </c>
      <c r="Y1469" s="304" t="n">
        <v>0</v>
      </c>
      <c r="Z1469" s="304" t="n">
        <v>0</v>
      </c>
      <c r="AA1469" s="460" t="n">
        <v>0</v>
      </c>
      <c r="AB1469" s="300" t="n">
        <v>0</v>
      </c>
      <c r="AC1469" s="300" t="n">
        <v>0</v>
      </c>
      <c r="AD1469" s="300" t="n">
        <v>0</v>
      </c>
      <c r="AE1469" s="300" t="n">
        <v>0</v>
      </c>
      <c r="AF1469" s="304" t="n">
        <v>0</v>
      </c>
      <c r="AG1469" s="304" t="n">
        <v>0</v>
      </c>
      <c r="AH1469" s="460" t="n">
        <v>0</v>
      </c>
    </row>
    <row r="1470">
      <c r="A1470" s="357" t="inlineStr">
        <is>
          <t>BALI巴厘</t>
        </is>
      </c>
      <c r="B1470" s="348" t="inlineStr">
        <is>
          <t>Ika Elfiera Sinaga</t>
        </is>
      </c>
      <c r="C1470" s="347" t="inlineStr">
        <is>
          <t>DPS62</t>
        </is>
      </c>
      <c r="D1470" s="348" t="inlineStr">
        <is>
          <t>CP_TANGKUBAN_PERAHU</t>
        </is>
      </c>
      <c r="E1470" s="299" t="n">
        <v>0</v>
      </c>
      <c r="F1470" s="299" t="n">
        <v>0</v>
      </c>
      <c r="G1470" s="299" t="n">
        <v>0</v>
      </c>
      <c r="H1470" s="300" t="n">
        <v>2</v>
      </c>
      <c r="I1470" s="300" t="n">
        <v>0</v>
      </c>
      <c r="J1470" s="300" t="n">
        <v>0</v>
      </c>
      <c r="K1470" s="300" t="n">
        <v>0</v>
      </c>
      <c r="L1470" s="300" t="n">
        <v>0</v>
      </c>
      <c r="M1470" s="300" t="n">
        <v>0</v>
      </c>
      <c r="N1470" s="303" t="n">
        <v>0</v>
      </c>
      <c r="O1470" s="302" t="n">
        <v>0</v>
      </c>
      <c r="P1470" s="332" t="n">
        <v>0.9</v>
      </c>
      <c r="Q1470" s="303" t="n">
        <v>0</v>
      </c>
      <c r="R1470" s="303" t="n">
        <v>0</v>
      </c>
      <c r="S1470" s="303" t="n">
        <v>0</v>
      </c>
      <c r="T1470" s="460" t="n">
        <v>0</v>
      </c>
      <c r="U1470" s="302" t="n">
        <v>2</v>
      </c>
      <c r="V1470" s="302" t="n">
        <v>0</v>
      </c>
      <c r="W1470" s="303" t="n">
        <v>0</v>
      </c>
      <c r="X1470" s="303" t="n">
        <v>0</v>
      </c>
      <c r="Y1470" s="304" t="n">
        <v>0</v>
      </c>
      <c r="Z1470" s="304" t="n">
        <v>0</v>
      </c>
      <c r="AA1470" s="460" t="n">
        <v>0</v>
      </c>
      <c r="AB1470" s="300" t="n">
        <v>22</v>
      </c>
      <c r="AC1470" s="300" t="n">
        <v>15</v>
      </c>
      <c r="AD1470" s="300" t="n">
        <v>18</v>
      </c>
      <c r="AE1470" s="300" t="n">
        <v>16</v>
      </c>
      <c r="AF1470" s="304" t="n">
        <v>0.681818181818182</v>
      </c>
      <c r="AG1470" s="304" t="n">
        <v>0.888888888888889</v>
      </c>
      <c r="AH1470" s="460" t="n">
        <v>-0.207070707070707</v>
      </c>
    </row>
    <row r="1471">
      <c r="A1471" s="357" t="inlineStr">
        <is>
          <t>BALI巴厘</t>
        </is>
      </c>
      <c r="B1471" s="348" t="inlineStr">
        <is>
          <t>Ida I Dewa Agung Santawya</t>
        </is>
      </c>
      <c r="C1471" s="347" t="inlineStr">
        <is>
          <t>GIA16</t>
        </is>
      </c>
      <c r="D1471" s="348" t="inlineStr">
        <is>
          <t>CP_MADE_LEBAH</t>
        </is>
      </c>
      <c r="E1471" s="299" t="n">
        <v>0</v>
      </c>
      <c r="F1471" s="299" t="n">
        <v>0</v>
      </c>
      <c r="G1471" s="299" t="n">
        <v>0</v>
      </c>
      <c r="H1471" s="300" t="n">
        <v>0</v>
      </c>
      <c r="I1471" s="300" t="n">
        <v>0</v>
      </c>
      <c r="J1471" s="300" t="n">
        <v>0</v>
      </c>
      <c r="K1471" s="300" t="n">
        <v>0</v>
      </c>
      <c r="L1471" s="300" t="n">
        <v>0</v>
      </c>
      <c r="M1471" s="300" t="n">
        <v>0</v>
      </c>
      <c r="N1471" s="303" t="n">
        <v>0</v>
      </c>
      <c r="O1471" s="302" t="n">
        <v>0</v>
      </c>
      <c r="P1471" s="332" t="n">
        <v>0.9</v>
      </c>
      <c r="Q1471" s="303" t="n">
        <v>0</v>
      </c>
      <c r="R1471" s="303" t="n">
        <v>0</v>
      </c>
      <c r="S1471" s="303" t="n">
        <v>0</v>
      </c>
      <c r="T1471" s="460" t="n">
        <v>0</v>
      </c>
      <c r="U1471" s="302" t="n">
        <v>0</v>
      </c>
      <c r="V1471" s="302" t="n">
        <v>0</v>
      </c>
      <c r="W1471" s="303" t="n">
        <v>0</v>
      </c>
      <c r="X1471" s="303" t="n">
        <v>0</v>
      </c>
      <c r="Y1471" s="304" t="n">
        <v>0</v>
      </c>
      <c r="Z1471" s="304" t="n">
        <v>0</v>
      </c>
      <c r="AA1471" s="460" t="n">
        <v>0</v>
      </c>
      <c r="AB1471" s="300" t="n">
        <v>0</v>
      </c>
      <c r="AC1471" s="300" t="n">
        <v>0</v>
      </c>
      <c r="AD1471" s="300" t="n">
        <v>0</v>
      </c>
      <c r="AE1471" s="300" t="n">
        <v>0</v>
      </c>
      <c r="AF1471" s="304" t="n">
        <v>0</v>
      </c>
      <c r="AG1471" s="304" t="n">
        <v>0</v>
      </c>
      <c r="AH1471" s="460" t="n">
        <v>0</v>
      </c>
    </row>
    <row r="1472">
      <c r="A1472" s="357" t="inlineStr">
        <is>
          <t>BALI巴厘</t>
        </is>
      </c>
      <c r="B1472" s="348" t="inlineStr">
        <is>
          <t>Ika Elfiera Sinaga</t>
        </is>
      </c>
      <c r="C1472" s="347" t="inlineStr">
        <is>
          <t>DPS69</t>
        </is>
      </c>
      <c r="D1472" s="348" t="inlineStr">
        <is>
          <t>CP_WR_SUPRATMAN</t>
        </is>
      </c>
      <c r="E1472" s="299" t="n">
        <v>0</v>
      </c>
      <c r="F1472" s="299" t="n">
        <v>0</v>
      </c>
      <c r="G1472" s="299" t="n">
        <v>0</v>
      </c>
      <c r="H1472" s="300" t="n">
        <v>0</v>
      </c>
      <c r="I1472" s="300" t="n">
        <v>0</v>
      </c>
      <c r="J1472" s="300" t="n">
        <v>0</v>
      </c>
      <c r="K1472" s="300" t="n">
        <v>0</v>
      </c>
      <c r="L1472" s="300" t="n">
        <v>0</v>
      </c>
      <c r="M1472" s="300" t="n">
        <v>0</v>
      </c>
      <c r="N1472" s="303" t="n">
        <v>0</v>
      </c>
      <c r="O1472" s="302" t="n">
        <v>0</v>
      </c>
      <c r="P1472" s="332" t="n">
        <v>0.9</v>
      </c>
      <c r="Q1472" s="303" t="n">
        <v>0</v>
      </c>
      <c r="R1472" s="303" t="n">
        <v>0</v>
      </c>
      <c r="S1472" s="303" t="n">
        <v>0</v>
      </c>
      <c r="T1472" s="460" t="n">
        <v>0</v>
      </c>
      <c r="U1472" s="302" t="n">
        <v>0</v>
      </c>
      <c r="V1472" s="302" t="n">
        <v>0</v>
      </c>
      <c r="W1472" s="303" t="n">
        <v>0</v>
      </c>
      <c r="X1472" s="303" t="n">
        <v>0</v>
      </c>
      <c r="Y1472" s="304" t="n">
        <v>0</v>
      </c>
      <c r="Z1472" s="304" t="n">
        <v>0</v>
      </c>
      <c r="AA1472" s="460" t="n">
        <v>0</v>
      </c>
      <c r="AB1472" s="300" t="n">
        <v>0</v>
      </c>
      <c r="AC1472" s="300" t="n">
        <v>0</v>
      </c>
      <c r="AD1472" s="300" t="n">
        <v>4</v>
      </c>
      <c r="AE1472" s="300" t="n">
        <v>3</v>
      </c>
      <c r="AF1472" s="304" t="n">
        <v>0</v>
      </c>
      <c r="AG1472" s="304" t="n">
        <v>0.75</v>
      </c>
      <c r="AH1472" s="460" t="n">
        <v>-0.75</v>
      </c>
    </row>
    <row r="1473">
      <c r="A1473" s="357" t="inlineStr">
        <is>
          <t>BALI巴厘</t>
        </is>
      </c>
      <c r="B1473" s="348" t="inlineStr">
        <is>
          <t>Ika Elfiera Sinaga</t>
        </is>
      </c>
      <c r="C1473" s="347" t="inlineStr">
        <is>
          <t>DPS54</t>
        </is>
      </c>
      <c r="D1473" s="348" t="inlineStr">
        <is>
          <t>CP_BUANA_RAYA</t>
        </is>
      </c>
      <c r="E1473" s="299" t="n">
        <v>0</v>
      </c>
      <c r="F1473" s="299" t="n">
        <v>0</v>
      </c>
      <c r="G1473" s="299" t="n">
        <v>0</v>
      </c>
      <c r="H1473" s="300" t="n">
        <v>0</v>
      </c>
      <c r="I1473" s="300" t="n">
        <v>0</v>
      </c>
      <c r="J1473" s="300" t="n">
        <v>0</v>
      </c>
      <c r="K1473" s="300" t="n">
        <v>0</v>
      </c>
      <c r="L1473" s="300" t="n">
        <v>0</v>
      </c>
      <c r="M1473" s="300" t="n">
        <v>0</v>
      </c>
      <c r="N1473" s="303" t="n">
        <v>0</v>
      </c>
      <c r="O1473" s="302" t="n">
        <v>0</v>
      </c>
      <c r="P1473" s="332" t="n">
        <v>0.9</v>
      </c>
      <c r="Q1473" s="303" t="n">
        <v>0</v>
      </c>
      <c r="R1473" s="303" t="n">
        <v>0</v>
      </c>
      <c r="S1473" s="303" t="n">
        <v>0</v>
      </c>
      <c r="T1473" s="460" t="n">
        <v>0</v>
      </c>
      <c r="U1473" s="302" t="n">
        <v>1</v>
      </c>
      <c r="V1473" s="302" t="n">
        <v>0</v>
      </c>
      <c r="W1473" s="303" t="n">
        <v>0</v>
      </c>
      <c r="X1473" s="303" t="n">
        <v>0</v>
      </c>
      <c r="Y1473" s="304" t="n">
        <v>0</v>
      </c>
      <c r="Z1473" s="304" t="n">
        <v>0</v>
      </c>
      <c r="AA1473" s="460" t="n">
        <v>0</v>
      </c>
      <c r="AB1473" s="300" t="n">
        <v>4</v>
      </c>
      <c r="AC1473" s="300" t="n">
        <v>3</v>
      </c>
      <c r="AD1473" s="300" t="n">
        <v>3</v>
      </c>
      <c r="AE1473" s="300" t="n">
        <v>3</v>
      </c>
      <c r="AF1473" s="304" t="n">
        <v>0.75</v>
      </c>
      <c r="AG1473" s="304" t="n">
        <v>1</v>
      </c>
      <c r="AH1473" s="460" t="n">
        <v>-0.25</v>
      </c>
    </row>
    <row r="1474">
      <c r="A1474" s="357" t="inlineStr">
        <is>
          <t>BALI巴厘</t>
        </is>
      </c>
      <c r="B1474" s="348" t="inlineStr">
        <is>
          <t>Ida I Dewa Agung Santawya</t>
        </is>
      </c>
      <c r="C1474" s="347" t="inlineStr">
        <is>
          <t>GIA18</t>
        </is>
      </c>
      <c r="D1474" s="348" t="inlineStr">
        <is>
          <t>CP_SEBATU</t>
        </is>
      </c>
      <c r="E1474" s="299" t="n">
        <v>0</v>
      </c>
      <c r="F1474" s="299" t="n">
        <v>0</v>
      </c>
      <c r="G1474" s="299" t="n">
        <v>0</v>
      </c>
      <c r="H1474" s="300" t="n">
        <v>0</v>
      </c>
      <c r="I1474" s="300" t="n">
        <v>0</v>
      </c>
      <c r="J1474" s="300" t="n">
        <v>0</v>
      </c>
      <c r="K1474" s="300" t="n">
        <v>0</v>
      </c>
      <c r="L1474" s="300" t="n">
        <v>0</v>
      </c>
      <c r="M1474" s="300" t="n">
        <v>0</v>
      </c>
      <c r="N1474" s="303" t="n">
        <v>0</v>
      </c>
      <c r="O1474" s="302" t="n">
        <v>0</v>
      </c>
      <c r="P1474" s="332" t="n">
        <v>0.9</v>
      </c>
      <c r="Q1474" s="303" t="n">
        <v>0</v>
      </c>
      <c r="R1474" s="303" t="n">
        <v>0</v>
      </c>
      <c r="S1474" s="303" t="n">
        <v>0</v>
      </c>
      <c r="T1474" s="460" t="n">
        <v>0</v>
      </c>
      <c r="U1474" s="302" t="n">
        <v>0</v>
      </c>
      <c r="V1474" s="302" t="n">
        <v>0</v>
      </c>
      <c r="W1474" s="303" t="n">
        <v>0</v>
      </c>
      <c r="X1474" s="303" t="n">
        <v>0</v>
      </c>
      <c r="Y1474" s="304" t="n">
        <v>0</v>
      </c>
      <c r="Z1474" s="304" t="n">
        <v>0</v>
      </c>
      <c r="AA1474" s="460" t="n">
        <v>0</v>
      </c>
      <c r="AB1474" s="300" t="n">
        <v>0</v>
      </c>
      <c r="AC1474" s="300" t="n">
        <v>0</v>
      </c>
      <c r="AD1474" s="300" t="n">
        <v>0</v>
      </c>
      <c r="AE1474" s="300" t="n">
        <v>0</v>
      </c>
      <c r="AF1474" s="304" t="n">
        <v>0</v>
      </c>
      <c r="AG1474" s="304" t="n">
        <v>0</v>
      </c>
      <c r="AH1474" s="460" t="n">
        <v>0</v>
      </c>
    </row>
    <row r="1475">
      <c r="A1475" s="357" t="inlineStr">
        <is>
          <t>BALI巴厘</t>
        </is>
      </c>
      <c r="B1475" s="348" t="inlineStr">
        <is>
          <t>I Nyoman Andika Indrananta,S.E.,M.M</t>
        </is>
      </c>
      <c r="C1475" s="347" t="inlineStr">
        <is>
          <t>NRG05</t>
        </is>
      </c>
      <c r="D1475" s="348" t="inlineStr">
        <is>
          <t>CP_UDAYANA</t>
        </is>
      </c>
      <c r="E1475" s="299" t="n">
        <v>0</v>
      </c>
      <c r="F1475" s="299" t="n">
        <v>0</v>
      </c>
      <c r="G1475" s="299" t="n">
        <v>0</v>
      </c>
      <c r="H1475" s="300" t="n">
        <v>0</v>
      </c>
      <c r="I1475" s="300" t="n">
        <v>0</v>
      </c>
      <c r="J1475" s="300" t="n">
        <v>0</v>
      </c>
      <c r="K1475" s="300" t="n">
        <v>0</v>
      </c>
      <c r="L1475" s="300" t="n">
        <v>0</v>
      </c>
      <c r="M1475" s="300" t="n">
        <v>0</v>
      </c>
      <c r="N1475" s="303" t="n">
        <v>0</v>
      </c>
      <c r="O1475" s="302" t="n">
        <v>0</v>
      </c>
      <c r="P1475" s="332" t="n">
        <v>0.9</v>
      </c>
      <c r="Q1475" s="303" t="n">
        <v>0</v>
      </c>
      <c r="R1475" s="303" t="n">
        <v>0</v>
      </c>
      <c r="S1475" s="303" t="n">
        <v>0</v>
      </c>
      <c r="T1475" s="460" t="n">
        <v>0</v>
      </c>
      <c r="U1475" s="302" t="n">
        <v>0</v>
      </c>
      <c r="V1475" s="302" t="n">
        <v>0</v>
      </c>
      <c r="W1475" s="303" t="n">
        <v>0</v>
      </c>
      <c r="X1475" s="303" t="n">
        <v>0</v>
      </c>
      <c r="Y1475" s="304" t="n">
        <v>0</v>
      </c>
      <c r="Z1475" s="304" t="n">
        <v>0</v>
      </c>
      <c r="AA1475" s="460" t="n">
        <v>0</v>
      </c>
      <c r="AB1475" s="300" t="n">
        <v>0</v>
      </c>
      <c r="AC1475" s="300" t="n">
        <v>0</v>
      </c>
      <c r="AD1475" s="300" t="n">
        <v>1</v>
      </c>
      <c r="AE1475" s="300" t="n">
        <v>1</v>
      </c>
      <c r="AF1475" s="304" t="n">
        <v>0</v>
      </c>
      <c r="AG1475" s="304" t="n">
        <v>1</v>
      </c>
      <c r="AH1475" s="460" t="n">
        <v>-1</v>
      </c>
    </row>
    <row r="1476">
      <c r="A1476" s="357" t="inlineStr">
        <is>
          <t>BALI巴厘</t>
        </is>
      </c>
      <c r="B1476" s="348" t="inlineStr">
        <is>
          <t>Ika Elfiera Sinaga</t>
        </is>
      </c>
      <c r="C1476" s="347" t="inlineStr">
        <is>
          <t>DPS81</t>
        </is>
      </c>
      <c r="D1476" s="348" t="inlineStr">
        <is>
          <t>SAELUS</t>
        </is>
      </c>
      <c r="E1476" s="299" t="n">
        <v>0</v>
      </c>
      <c r="F1476" s="299" t="n">
        <v>0</v>
      </c>
      <c r="G1476" s="299" t="n">
        <v>0</v>
      </c>
      <c r="H1476" s="300" t="n">
        <v>0</v>
      </c>
      <c r="I1476" s="300" t="n">
        <v>0</v>
      </c>
      <c r="J1476" s="300" t="n">
        <v>0</v>
      </c>
      <c r="K1476" s="300" t="n">
        <v>0</v>
      </c>
      <c r="L1476" s="300" t="n">
        <v>0</v>
      </c>
      <c r="M1476" s="300" t="n">
        <v>0</v>
      </c>
      <c r="N1476" s="303" t="n">
        <v>0</v>
      </c>
      <c r="O1476" s="302" t="n">
        <v>0</v>
      </c>
      <c r="P1476" s="332" t="n">
        <v>0.9</v>
      </c>
      <c r="Q1476" s="303" t="n">
        <v>0</v>
      </c>
      <c r="R1476" s="303" t="n">
        <v>0</v>
      </c>
      <c r="S1476" s="303" t="n">
        <v>0</v>
      </c>
      <c r="T1476" s="460" t="n">
        <v>0</v>
      </c>
      <c r="U1476" s="302" t="n">
        <v>0</v>
      </c>
      <c r="V1476" s="302" t="n">
        <v>0</v>
      </c>
      <c r="W1476" s="303" t="n">
        <v>0</v>
      </c>
      <c r="X1476" s="303" t="n">
        <v>0</v>
      </c>
      <c r="Y1476" s="304" t="n">
        <v>0</v>
      </c>
      <c r="Z1476" s="304" t="n">
        <v>0</v>
      </c>
      <c r="AA1476" s="460" t="n">
        <v>0</v>
      </c>
      <c r="AB1476" s="300" t="n">
        <v>8</v>
      </c>
      <c r="AC1476" s="300" t="n">
        <v>8</v>
      </c>
      <c r="AD1476" s="300" t="n">
        <v>11</v>
      </c>
      <c r="AE1476" s="300" t="n">
        <v>11</v>
      </c>
      <c r="AF1476" s="304" t="n">
        <v>1</v>
      </c>
      <c r="AG1476" s="304" t="n">
        <v>1</v>
      </c>
      <c r="AH1476" s="460" t="n">
        <v>0</v>
      </c>
    </row>
    <row r="1477">
      <c r="A1477" s="357" t="inlineStr">
        <is>
          <t>BALI巴厘</t>
        </is>
      </c>
      <c r="B1477" s="348" t="inlineStr">
        <is>
          <t>Ida I Dewa Agung Santawya</t>
        </is>
      </c>
      <c r="C1477" s="347" t="inlineStr">
        <is>
          <t>MGW33</t>
        </is>
      </c>
      <c r="D1477" s="348" t="inlineStr">
        <is>
          <t>CP_DALUNG</t>
        </is>
      </c>
      <c r="E1477" s="299" t="n">
        <v>0</v>
      </c>
      <c r="F1477" s="299" t="n">
        <v>0</v>
      </c>
      <c r="G1477" s="299" t="n">
        <v>0</v>
      </c>
      <c r="H1477" s="300" t="n">
        <v>0</v>
      </c>
      <c r="I1477" s="300" t="n">
        <v>0</v>
      </c>
      <c r="J1477" s="300" t="n">
        <v>0</v>
      </c>
      <c r="K1477" s="300" t="n">
        <v>0</v>
      </c>
      <c r="L1477" s="300" t="n">
        <v>0</v>
      </c>
      <c r="M1477" s="300" t="n">
        <v>0</v>
      </c>
      <c r="N1477" s="303" t="n">
        <v>0</v>
      </c>
      <c r="O1477" s="302" t="n">
        <v>0</v>
      </c>
      <c r="P1477" s="332" t="n">
        <v>0.9</v>
      </c>
      <c r="Q1477" s="303" t="n">
        <v>0</v>
      </c>
      <c r="R1477" s="303" t="n">
        <v>0</v>
      </c>
      <c r="S1477" s="303" t="n">
        <v>0</v>
      </c>
      <c r="T1477" s="460" t="n">
        <v>0</v>
      </c>
      <c r="U1477" s="302" t="n">
        <v>0</v>
      </c>
      <c r="V1477" s="302" t="n">
        <v>0</v>
      </c>
      <c r="W1477" s="303" t="n">
        <v>0</v>
      </c>
      <c r="X1477" s="303" t="n">
        <v>0</v>
      </c>
      <c r="Y1477" s="304" t="n">
        <v>0</v>
      </c>
      <c r="Z1477" s="304" t="n">
        <v>0</v>
      </c>
      <c r="AA1477" s="460" t="n">
        <v>0</v>
      </c>
      <c r="AB1477" s="300" t="n">
        <v>0</v>
      </c>
      <c r="AC1477" s="300" t="n">
        <v>0</v>
      </c>
      <c r="AD1477" s="300" t="n">
        <v>0</v>
      </c>
      <c r="AE1477" s="300" t="n">
        <v>0</v>
      </c>
      <c r="AF1477" s="304" t="n">
        <v>0</v>
      </c>
      <c r="AG1477" s="304" t="n">
        <v>0</v>
      </c>
      <c r="AH1477" s="460" t="n">
        <v>0</v>
      </c>
    </row>
    <row r="1478">
      <c r="A1478" s="357" t="inlineStr">
        <is>
          <t>BALI巴厘</t>
        </is>
      </c>
      <c r="B1478" s="348" t="inlineStr">
        <is>
          <t>Ika Elfiera Sinaga</t>
        </is>
      </c>
      <c r="C1478" s="347" t="inlineStr">
        <is>
          <t>DPS79</t>
        </is>
      </c>
      <c r="D1478" s="348" t="inlineStr">
        <is>
          <t>CP_GATSU_TENGAH</t>
        </is>
      </c>
      <c r="E1478" s="299" t="n">
        <v>0</v>
      </c>
      <c r="F1478" s="299" t="n">
        <v>0</v>
      </c>
      <c r="G1478" s="299" t="n">
        <v>0</v>
      </c>
      <c r="H1478" s="300" t="n">
        <v>0</v>
      </c>
      <c r="I1478" s="300" t="n">
        <v>0</v>
      </c>
      <c r="J1478" s="300" t="n">
        <v>0</v>
      </c>
      <c r="K1478" s="300" t="n">
        <v>0</v>
      </c>
      <c r="L1478" s="300" t="n">
        <v>0</v>
      </c>
      <c r="M1478" s="300" t="n">
        <v>0</v>
      </c>
      <c r="N1478" s="303" t="n">
        <v>0</v>
      </c>
      <c r="O1478" s="302" t="n">
        <v>0</v>
      </c>
      <c r="P1478" s="332" t="n">
        <v>0.9</v>
      </c>
      <c r="Q1478" s="303" t="n">
        <v>0</v>
      </c>
      <c r="R1478" s="303" t="n">
        <v>0</v>
      </c>
      <c r="S1478" s="303" t="n">
        <v>0</v>
      </c>
      <c r="T1478" s="460" t="n">
        <v>0</v>
      </c>
      <c r="U1478" s="302" t="n">
        <v>0</v>
      </c>
      <c r="V1478" s="302" t="n">
        <v>0</v>
      </c>
      <c r="W1478" s="303" t="n">
        <v>0</v>
      </c>
      <c r="X1478" s="303" t="n">
        <v>0</v>
      </c>
      <c r="Y1478" s="304" t="n">
        <v>0</v>
      </c>
      <c r="Z1478" s="304" t="n">
        <v>0</v>
      </c>
      <c r="AA1478" s="460" t="n">
        <v>0</v>
      </c>
      <c r="AB1478" s="300" t="n">
        <v>1</v>
      </c>
      <c r="AC1478" s="300" t="n">
        <v>1</v>
      </c>
      <c r="AD1478" s="300" t="n">
        <v>0</v>
      </c>
      <c r="AE1478" s="300" t="n">
        <v>0</v>
      </c>
      <c r="AF1478" s="304" t="n">
        <v>1</v>
      </c>
      <c r="AG1478" s="304" t="n">
        <v>0</v>
      </c>
      <c r="AH1478" s="460" t="n">
        <v>1</v>
      </c>
    </row>
    <row r="1479">
      <c r="A1479" s="357" t="inlineStr">
        <is>
          <t>BALI巴厘</t>
        </is>
      </c>
      <c r="B1479" s="348" t="inlineStr">
        <is>
          <t>Blue</t>
        </is>
      </c>
      <c r="C1479" s="347" t="inlineStr">
        <is>
          <t>PYW09</t>
        </is>
      </c>
      <c r="D1479" s="348" t="inlineStr">
        <is>
          <t>CP_GANTI</t>
        </is>
      </c>
      <c r="E1479" s="299" t="n">
        <v>0</v>
      </c>
      <c r="F1479" s="299" t="n">
        <v>0</v>
      </c>
      <c r="G1479" s="299" t="n">
        <v>0</v>
      </c>
      <c r="H1479" s="300" t="n">
        <v>0</v>
      </c>
      <c r="I1479" s="300" t="n">
        <v>0</v>
      </c>
      <c r="J1479" s="300" t="n">
        <v>0</v>
      </c>
      <c r="K1479" s="300" t="n">
        <v>0</v>
      </c>
      <c r="L1479" s="300" t="n">
        <v>0</v>
      </c>
      <c r="M1479" s="300" t="n">
        <v>0</v>
      </c>
      <c r="N1479" s="303" t="n">
        <v>0</v>
      </c>
      <c r="O1479" s="302" t="n">
        <v>0</v>
      </c>
      <c r="P1479" s="332" t="n">
        <v>0.9</v>
      </c>
      <c r="Q1479" s="303" t="n">
        <v>0</v>
      </c>
      <c r="R1479" s="303" t="n">
        <v>0</v>
      </c>
      <c r="S1479" s="303" t="n">
        <v>0</v>
      </c>
      <c r="T1479" s="460" t="n">
        <v>0</v>
      </c>
      <c r="U1479" s="302" t="n">
        <v>0</v>
      </c>
      <c r="V1479" s="302" t="n">
        <v>0</v>
      </c>
      <c r="W1479" s="303" t="n">
        <v>0</v>
      </c>
      <c r="X1479" s="303" t="n">
        <v>0</v>
      </c>
      <c r="Y1479" s="304" t="n">
        <v>0</v>
      </c>
      <c r="Z1479" s="304" t="n">
        <v>0</v>
      </c>
      <c r="AA1479" s="460" t="n">
        <v>0</v>
      </c>
      <c r="AB1479" s="300" t="n">
        <v>0</v>
      </c>
      <c r="AC1479" s="300" t="n">
        <v>0</v>
      </c>
      <c r="AD1479" s="300" t="n">
        <v>0</v>
      </c>
      <c r="AE1479" s="300" t="n">
        <v>0</v>
      </c>
      <c r="AF1479" s="304" t="n">
        <v>0</v>
      </c>
      <c r="AG1479" s="304" t="n">
        <v>0</v>
      </c>
      <c r="AH1479" s="460" t="n">
        <v>0</v>
      </c>
    </row>
    <row r="1480">
      <c r="A1480" s="357" t="inlineStr">
        <is>
          <t>BALI巴厘</t>
        </is>
      </c>
      <c r="B1480" s="348" t="inlineStr">
        <is>
          <t>I Nyoman Andika Indrananta,S.E.,M.M</t>
        </is>
      </c>
      <c r="C1480" s="347" t="inlineStr">
        <is>
          <t>SGA13</t>
        </is>
      </c>
      <c r="D1480" s="348" t="inlineStr">
        <is>
          <t>CP_KALIUNTU</t>
        </is>
      </c>
      <c r="E1480" s="299" t="n">
        <v>0</v>
      </c>
      <c r="F1480" s="299" t="n">
        <v>0</v>
      </c>
      <c r="G1480" s="299" t="n">
        <v>0</v>
      </c>
      <c r="H1480" s="300" t="n">
        <v>0</v>
      </c>
      <c r="I1480" s="300" t="n">
        <v>0</v>
      </c>
      <c r="J1480" s="300" t="n">
        <v>0</v>
      </c>
      <c r="K1480" s="300" t="n">
        <v>0</v>
      </c>
      <c r="L1480" s="300" t="n">
        <v>0</v>
      </c>
      <c r="M1480" s="300" t="n">
        <v>0</v>
      </c>
      <c r="N1480" s="303" t="n">
        <v>0</v>
      </c>
      <c r="O1480" s="302" t="n">
        <v>0</v>
      </c>
      <c r="P1480" s="332" t="n">
        <v>0.9</v>
      </c>
      <c r="Q1480" s="303" t="n">
        <v>0</v>
      </c>
      <c r="R1480" s="303" t="n">
        <v>0</v>
      </c>
      <c r="S1480" s="303" t="n">
        <v>0</v>
      </c>
      <c r="T1480" s="460" t="n">
        <v>0</v>
      </c>
      <c r="U1480" s="302" t="n">
        <v>0</v>
      </c>
      <c r="V1480" s="302" t="n">
        <v>0</v>
      </c>
      <c r="W1480" s="303" t="n">
        <v>0</v>
      </c>
      <c r="X1480" s="303" t="n">
        <v>0</v>
      </c>
      <c r="Y1480" s="304" t="n">
        <v>0</v>
      </c>
      <c r="Z1480" s="304" t="n">
        <v>0</v>
      </c>
      <c r="AA1480" s="460" t="n">
        <v>0</v>
      </c>
      <c r="AB1480" s="300" t="n">
        <v>0</v>
      </c>
      <c r="AC1480" s="300" t="n">
        <v>0</v>
      </c>
      <c r="AD1480" s="300" t="n">
        <v>0</v>
      </c>
      <c r="AE1480" s="300" t="n">
        <v>0</v>
      </c>
      <c r="AF1480" s="304" t="n">
        <v>0</v>
      </c>
      <c r="AG1480" s="304" t="n">
        <v>0</v>
      </c>
      <c r="AH1480" s="460" t="n">
        <v>0</v>
      </c>
    </row>
    <row r="1481">
      <c r="A1481" s="357" t="inlineStr">
        <is>
          <t>BALI巴厘</t>
        </is>
      </c>
      <c r="B1481" s="348" t="inlineStr">
        <is>
          <t>Ika Elfiera Sinaga</t>
        </is>
      </c>
      <c r="C1481" s="347" t="inlineStr">
        <is>
          <t>DPS59</t>
        </is>
      </c>
      <c r="D1481" s="348" t="inlineStr">
        <is>
          <t>CP_TUKAD_YEH_AYA</t>
        </is>
      </c>
      <c r="E1481" s="299" t="n">
        <v>0</v>
      </c>
      <c r="F1481" s="299" t="n">
        <v>0</v>
      </c>
      <c r="G1481" s="299" t="n">
        <v>0</v>
      </c>
      <c r="H1481" s="300" t="n">
        <v>1</v>
      </c>
      <c r="I1481" s="300" t="n">
        <v>0</v>
      </c>
      <c r="J1481" s="300" t="n">
        <v>0</v>
      </c>
      <c r="K1481" s="300" t="n">
        <v>0</v>
      </c>
      <c r="L1481" s="300" t="n">
        <v>0</v>
      </c>
      <c r="M1481" s="300" t="n">
        <v>0</v>
      </c>
      <c r="N1481" s="303" t="n">
        <v>0</v>
      </c>
      <c r="O1481" s="302" t="n">
        <v>0</v>
      </c>
      <c r="P1481" s="332" t="n">
        <v>0.9</v>
      </c>
      <c r="Q1481" s="303" t="n">
        <v>0</v>
      </c>
      <c r="R1481" s="303" t="n">
        <v>0</v>
      </c>
      <c r="S1481" s="303" t="n">
        <v>0</v>
      </c>
      <c r="T1481" s="460" t="n">
        <v>0</v>
      </c>
      <c r="U1481" s="302" t="n">
        <v>1</v>
      </c>
      <c r="V1481" s="302" t="n">
        <v>0</v>
      </c>
      <c r="W1481" s="303" t="n">
        <v>0</v>
      </c>
      <c r="X1481" s="303" t="n">
        <v>0</v>
      </c>
      <c r="Y1481" s="304" t="n">
        <v>0</v>
      </c>
      <c r="Z1481" s="304" t="n">
        <v>0</v>
      </c>
      <c r="AA1481" s="460" t="n">
        <v>0</v>
      </c>
      <c r="AB1481" s="300" t="n">
        <v>7</v>
      </c>
      <c r="AC1481" s="300" t="n">
        <v>3</v>
      </c>
      <c r="AD1481" s="300" t="n">
        <v>19</v>
      </c>
      <c r="AE1481" s="300" t="n">
        <v>19</v>
      </c>
      <c r="AF1481" s="304" t="n">
        <v>0.428571428571429</v>
      </c>
      <c r="AG1481" s="304" t="n">
        <v>1</v>
      </c>
      <c r="AH1481" s="460" t="n">
        <v>-0.571428571428571</v>
      </c>
    </row>
    <row r="1482">
      <c r="A1482" s="357" t="inlineStr">
        <is>
          <t>BALI巴厘</t>
        </is>
      </c>
      <c r="B1482" s="348" t="inlineStr">
        <is>
          <t>Ida I Dewa Agung Santawya</t>
        </is>
      </c>
      <c r="C1482" s="347" t="inlineStr">
        <is>
          <t>MGW32</t>
        </is>
      </c>
      <c r="D1482" s="348" t="inlineStr">
        <is>
          <t>CP_ASEMAN</t>
        </is>
      </c>
      <c r="E1482" s="299" t="n">
        <v>0</v>
      </c>
      <c r="F1482" s="299" t="n">
        <v>0</v>
      </c>
      <c r="G1482" s="299" t="n">
        <v>0</v>
      </c>
      <c r="H1482" s="300" t="n">
        <v>0</v>
      </c>
      <c r="I1482" s="300" t="n">
        <v>0</v>
      </c>
      <c r="J1482" s="300" t="n">
        <v>0</v>
      </c>
      <c r="K1482" s="300" t="n">
        <v>0</v>
      </c>
      <c r="L1482" s="300" t="n">
        <v>0</v>
      </c>
      <c r="M1482" s="300" t="n">
        <v>0</v>
      </c>
      <c r="N1482" s="303" t="n">
        <v>0</v>
      </c>
      <c r="O1482" s="302" t="n">
        <v>0</v>
      </c>
      <c r="P1482" s="332" t="n">
        <v>0.9</v>
      </c>
      <c r="Q1482" s="303" t="n">
        <v>0</v>
      </c>
      <c r="R1482" s="303" t="n">
        <v>0</v>
      </c>
      <c r="S1482" s="303" t="n">
        <v>0</v>
      </c>
      <c r="T1482" s="460" t="n">
        <v>0</v>
      </c>
      <c r="U1482" s="302" t="n">
        <v>0</v>
      </c>
      <c r="V1482" s="302" t="n">
        <v>0</v>
      </c>
      <c r="W1482" s="303" t="n">
        <v>0</v>
      </c>
      <c r="X1482" s="303" t="n">
        <v>0</v>
      </c>
      <c r="Y1482" s="304" t="n">
        <v>0</v>
      </c>
      <c r="Z1482" s="304" t="n">
        <v>0</v>
      </c>
      <c r="AA1482" s="460" t="n">
        <v>0</v>
      </c>
      <c r="AB1482" s="300" t="n">
        <v>0</v>
      </c>
      <c r="AC1482" s="300" t="n">
        <v>0</v>
      </c>
      <c r="AD1482" s="300" t="n">
        <v>0</v>
      </c>
      <c r="AE1482" s="300" t="n">
        <v>0</v>
      </c>
      <c r="AF1482" s="304" t="n">
        <v>0</v>
      </c>
      <c r="AG1482" s="304" t="n">
        <v>0</v>
      </c>
      <c r="AH1482" s="460" t="n">
        <v>0</v>
      </c>
    </row>
    <row r="1483">
      <c r="A1483" s="357" t="inlineStr">
        <is>
          <t>BALI巴厘</t>
        </is>
      </c>
      <c r="B1483" s="348" t="inlineStr">
        <is>
          <t>Ida I Dewa Agung Santawya</t>
        </is>
      </c>
      <c r="C1483" s="347" t="inlineStr">
        <is>
          <t>MGW37</t>
        </is>
      </c>
      <c r="D1483" s="348" t="inlineStr">
        <is>
          <t>CP_BUDUK_TENGAH</t>
        </is>
      </c>
      <c r="E1483" s="299" t="n">
        <v>0</v>
      </c>
      <c r="F1483" s="299" t="n">
        <v>0</v>
      </c>
      <c r="G1483" s="299" t="n">
        <v>0</v>
      </c>
      <c r="H1483" s="300" t="n">
        <v>0</v>
      </c>
      <c r="I1483" s="300" t="n">
        <v>0</v>
      </c>
      <c r="J1483" s="300" t="n">
        <v>0</v>
      </c>
      <c r="K1483" s="300" t="n">
        <v>0</v>
      </c>
      <c r="L1483" s="300" t="n">
        <v>0</v>
      </c>
      <c r="M1483" s="300" t="n">
        <v>0</v>
      </c>
      <c r="N1483" s="303" t="n">
        <v>0</v>
      </c>
      <c r="O1483" s="302" t="n">
        <v>0</v>
      </c>
      <c r="P1483" s="332" t="n">
        <v>0.9</v>
      </c>
      <c r="Q1483" s="303" t="n">
        <v>0</v>
      </c>
      <c r="R1483" s="303" t="n">
        <v>0</v>
      </c>
      <c r="S1483" s="303" t="n">
        <v>0</v>
      </c>
      <c r="T1483" s="460" t="n">
        <v>0</v>
      </c>
      <c r="U1483" s="302" t="n">
        <v>0</v>
      </c>
      <c r="V1483" s="302" t="n">
        <v>0</v>
      </c>
      <c r="W1483" s="303" t="n">
        <v>0</v>
      </c>
      <c r="X1483" s="303" t="n">
        <v>0</v>
      </c>
      <c r="Y1483" s="304" t="n">
        <v>0</v>
      </c>
      <c r="Z1483" s="304" t="n">
        <v>0</v>
      </c>
      <c r="AA1483" s="460" t="n">
        <v>0</v>
      </c>
      <c r="AB1483" s="300" t="n">
        <v>0</v>
      </c>
      <c r="AC1483" s="300" t="n">
        <v>0</v>
      </c>
      <c r="AD1483" s="300" t="n">
        <v>0</v>
      </c>
      <c r="AE1483" s="300" t="n">
        <v>0</v>
      </c>
      <c r="AF1483" s="304" t="n">
        <v>0</v>
      </c>
      <c r="AG1483" s="304" t="n">
        <v>0</v>
      </c>
      <c r="AH1483" s="460" t="n">
        <v>0</v>
      </c>
    </row>
    <row r="1484">
      <c r="A1484" s="357" t="inlineStr">
        <is>
          <t>BALI巴厘</t>
        </is>
      </c>
      <c r="B1484" s="348" t="inlineStr">
        <is>
          <t>Blue</t>
        </is>
      </c>
      <c r="C1484" s="347" t="inlineStr">
        <is>
          <t>SLO12</t>
        </is>
      </c>
      <c r="D1484" s="348" t="inlineStr">
        <is>
          <t>CP_MASBAGIK_UTARA</t>
        </is>
      </c>
      <c r="E1484" s="299" t="n">
        <v>0</v>
      </c>
      <c r="F1484" s="299" t="n">
        <v>0</v>
      </c>
      <c r="G1484" s="299" t="n">
        <v>0</v>
      </c>
      <c r="H1484" s="300" t="n">
        <v>0</v>
      </c>
      <c r="I1484" s="300" t="n">
        <v>0</v>
      </c>
      <c r="J1484" s="300" t="n">
        <v>0</v>
      </c>
      <c r="K1484" s="300" t="n">
        <v>0</v>
      </c>
      <c r="L1484" s="300" t="n">
        <v>0</v>
      </c>
      <c r="M1484" s="300" t="n">
        <v>0</v>
      </c>
      <c r="N1484" s="303" t="n">
        <v>0</v>
      </c>
      <c r="O1484" s="302" t="n">
        <v>0</v>
      </c>
      <c r="P1484" s="332" t="n">
        <v>0.9</v>
      </c>
      <c r="Q1484" s="303" t="n">
        <v>0</v>
      </c>
      <c r="R1484" s="303" t="n">
        <v>0</v>
      </c>
      <c r="S1484" s="303" t="n">
        <v>0</v>
      </c>
      <c r="T1484" s="460" t="n">
        <v>0</v>
      </c>
      <c r="U1484" s="302" t="n">
        <v>0</v>
      </c>
      <c r="V1484" s="302" t="n">
        <v>0</v>
      </c>
      <c r="W1484" s="303" t="n">
        <v>0</v>
      </c>
      <c r="X1484" s="303" t="n">
        <v>0</v>
      </c>
      <c r="Y1484" s="304" t="n">
        <v>0</v>
      </c>
      <c r="Z1484" s="304" t="n">
        <v>0</v>
      </c>
      <c r="AA1484" s="460" t="n">
        <v>0</v>
      </c>
      <c r="AB1484" s="300" t="n">
        <v>0</v>
      </c>
      <c r="AC1484" s="300" t="n">
        <v>0</v>
      </c>
      <c r="AD1484" s="300" t="n">
        <v>0</v>
      </c>
      <c r="AE1484" s="300" t="n">
        <v>0</v>
      </c>
      <c r="AF1484" s="304" t="n">
        <v>0</v>
      </c>
      <c r="AG1484" s="304" t="n">
        <v>0</v>
      </c>
      <c r="AH1484" s="460" t="n">
        <v>0</v>
      </c>
    </row>
    <row r="1485">
      <c r="A1485" s="357" t="inlineStr">
        <is>
          <t>BALI巴厘</t>
        </is>
      </c>
      <c r="B1485" s="348" t="inlineStr">
        <is>
          <t>Komang Astra Putra Gunawan</t>
        </is>
      </c>
      <c r="C1485" s="347" t="inlineStr">
        <is>
          <t>MGW30</t>
        </is>
      </c>
      <c r="D1485" s="348" t="inlineStr">
        <is>
          <t>CP_KESAMBI_1</t>
        </is>
      </c>
      <c r="E1485" s="299" t="n">
        <v>0</v>
      </c>
      <c r="F1485" s="299" t="n">
        <v>0</v>
      </c>
      <c r="G1485" s="299" t="n">
        <v>0</v>
      </c>
      <c r="H1485" s="300" t="n">
        <v>0</v>
      </c>
      <c r="I1485" s="300" t="n">
        <v>0</v>
      </c>
      <c r="J1485" s="300" t="n">
        <v>0</v>
      </c>
      <c r="K1485" s="300" t="n">
        <v>0</v>
      </c>
      <c r="L1485" s="300" t="n">
        <v>0</v>
      </c>
      <c r="M1485" s="300" t="n">
        <v>0</v>
      </c>
      <c r="N1485" s="303" t="n">
        <v>0</v>
      </c>
      <c r="O1485" s="302" t="n">
        <v>0</v>
      </c>
      <c r="P1485" s="332" t="n">
        <v>0.9</v>
      </c>
      <c r="Q1485" s="303" t="n">
        <v>0</v>
      </c>
      <c r="R1485" s="303" t="n">
        <v>0</v>
      </c>
      <c r="S1485" s="303" t="n">
        <v>0</v>
      </c>
      <c r="T1485" s="460" t="n">
        <v>0</v>
      </c>
      <c r="U1485" s="302" t="n">
        <v>0</v>
      </c>
      <c r="V1485" s="302" t="n">
        <v>0</v>
      </c>
      <c r="W1485" s="303" t="n">
        <v>0</v>
      </c>
      <c r="X1485" s="303" t="n">
        <v>0</v>
      </c>
      <c r="Y1485" s="304" t="n">
        <v>0</v>
      </c>
      <c r="Z1485" s="304" t="n">
        <v>0</v>
      </c>
      <c r="AA1485" s="460" t="n">
        <v>0</v>
      </c>
      <c r="AB1485" s="300" t="n">
        <v>0</v>
      </c>
      <c r="AC1485" s="300" t="n">
        <v>0</v>
      </c>
      <c r="AD1485" s="300" t="n">
        <v>0</v>
      </c>
      <c r="AE1485" s="300" t="n">
        <v>0</v>
      </c>
      <c r="AF1485" s="304" t="n">
        <v>0</v>
      </c>
      <c r="AG1485" s="304" t="n">
        <v>0</v>
      </c>
      <c r="AH1485" s="460" t="n">
        <v>0</v>
      </c>
    </row>
    <row r="1486">
      <c r="A1486" s="357" t="inlineStr">
        <is>
          <t>BALI巴厘</t>
        </is>
      </c>
      <c r="B1486" s="348" t="inlineStr">
        <is>
          <t>Blue</t>
        </is>
      </c>
      <c r="C1486" s="347" t="inlineStr">
        <is>
          <t>AMI17</t>
        </is>
      </c>
      <c r="D1486" s="348" t="inlineStr">
        <is>
          <t>CP_PANJITILAR_NEGARA</t>
        </is>
      </c>
      <c r="E1486" s="299" t="n">
        <v>0</v>
      </c>
      <c r="F1486" s="299" t="n">
        <v>0</v>
      </c>
      <c r="G1486" s="299" t="n">
        <v>0</v>
      </c>
      <c r="H1486" s="300" t="n">
        <v>0</v>
      </c>
      <c r="I1486" s="300" t="n">
        <v>0</v>
      </c>
      <c r="J1486" s="300" t="n">
        <v>0</v>
      </c>
      <c r="K1486" s="300" t="n">
        <v>0</v>
      </c>
      <c r="L1486" s="300" t="n">
        <v>0</v>
      </c>
      <c r="M1486" s="300" t="n">
        <v>0</v>
      </c>
      <c r="N1486" s="303" t="n">
        <v>0</v>
      </c>
      <c r="O1486" s="302" t="n">
        <v>0</v>
      </c>
      <c r="P1486" s="332" t="n">
        <v>0.9</v>
      </c>
      <c r="Q1486" s="303" t="n">
        <v>0</v>
      </c>
      <c r="R1486" s="303" t="n">
        <v>0</v>
      </c>
      <c r="S1486" s="303" t="n">
        <v>0</v>
      </c>
      <c r="T1486" s="460" t="n">
        <v>0</v>
      </c>
      <c r="U1486" s="302" t="n">
        <v>0</v>
      </c>
      <c r="V1486" s="302" t="n">
        <v>0</v>
      </c>
      <c r="W1486" s="303" t="n">
        <v>0</v>
      </c>
      <c r="X1486" s="303" t="n">
        <v>0</v>
      </c>
      <c r="Y1486" s="304" t="n">
        <v>0</v>
      </c>
      <c r="Z1486" s="304" t="n">
        <v>0</v>
      </c>
      <c r="AA1486" s="460" t="n">
        <v>0</v>
      </c>
      <c r="AB1486" s="300" t="n">
        <v>1</v>
      </c>
      <c r="AC1486" s="300" t="n">
        <v>1</v>
      </c>
      <c r="AD1486" s="300" t="n">
        <v>0</v>
      </c>
      <c r="AE1486" s="300" t="n">
        <v>0</v>
      </c>
      <c r="AF1486" s="304" t="n">
        <v>1</v>
      </c>
      <c r="AG1486" s="304" t="n">
        <v>0</v>
      </c>
      <c r="AH1486" s="460" t="n">
        <v>1</v>
      </c>
    </row>
    <row r="1487">
      <c r="A1487" s="357" t="inlineStr">
        <is>
          <t>BALI巴厘</t>
        </is>
      </c>
      <c r="B1487" s="348" t="inlineStr">
        <is>
          <t>Ika Elfiera Sinaga</t>
        </is>
      </c>
      <c r="C1487" s="347" t="inlineStr">
        <is>
          <t>DPS66</t>
        </is>
      </c>
      <c r="D1487" s="348" t="inlineStr">
        <is>
          <t>CP_TUKAD_BARU</t>
        </is>
      </c>
      <c r="E1487" s="299" t="n">
        <v>0</v>
      </c>
      <c r="F1487" s="299" t="n">
        <v>0</v>
      </c>
      <c r="G1487" s="299" t="n">
        <v>0</v>
      </c>
      <c r="H1487" s="300" t="n">
        <v>0</v>
      </c>
      <c r="I1487" s="300" t="n">
        <v>0</v>
      </c>
      <c r="J1487" s="300" t="n">
        <v>0</v>
      </c>
      <c r="K1487" s="300" t="n">
        <v>0</v>
      </c>
      <c r="L1487" s="300" t="n">
        <v>0</v>
      </c>
      <c r="M1487" s="300" t="n">
        <v>0</v>
      </c>
      <c r="N1487" s="303" t="n">
        <v>0</v>
      </c>
      <c r="O1487" s="302" t="n">
        <v>0</v>
      </c>
      <c r="P1487" s="332" t="n">
        <v>0.9</v>
      </c>
      <c r="Q1487" s="303" t="n">
        <v>0</v>
      </c>
      <c r="R1487" s="303" t="n">
        <v>0</v>
      </c>
      <c r="S1487" s="303" t="n">
        <v>0</v>
      </c>
      <c r="T1487" s="460" t="n">
        <v>0</v>
      </c>
      <c r="U1487" s="302" t="n">
        <v>0</v>
      </c>
      <c r="V1487" s="302" t="n">
        <v>0</v>
      </c>
      <c r="W1487" s="303" t="n">
        <v>0</v>
      </c>
      <c r="X1487" s="303" t="n">
        <v>0</v>
      </c>
      <c r="Y1487" s="304" t="n">
        <v>0</v>
      </c>
      <c r="Z1487" s="304" t="n">
        <v>0</v>
      </c>
      <c r="AA1487" s="460" t="n">
        <v>0</v>
      </c>
      <c r="AB1487" s="300" t="n">
        <v>4</v>
      </c>
      <c r="AC1487" s="300" t="n">
        <v>3</v>
      </c>
      <c r="AD1487" s="300" t="n">
        <v>1</v>
      </c>
      <c r="AE1487" s="300" t="n">
        <v>1</v>
      </c>
      <c r="AF1487" s="304" t="n">
        <v>0.75</v>
      </c>
      <c r="AG1487" s="304" t="n">
        <v>1</v>
      </c>
      <c r="AH1487" s="460" t="n">
        <v>-0.25</v>
      </c>
    </row>
    <row r="1488">
      <c r="A1488" s="357" t="inlineStr">
        <is>
          <t>BALI巴厘</t>
        </is>
      </c>
      <c r="B1488" s="348" t="inlineStr">
        <is>
          <t>Ida I Dewa Agung Santawya</t>
        </is>
      </c>
      <c r="C1488" s="347" t="inlineStr">
        <is>
          <t>GIA14</t>
        </is>
      </c>
      <c r="D1488" s="348" t="inlineStr">
        <is>
          <t>CP_UDAYANA_1</t>
        </is>
      </c>
      <c r="E1488" s="299" t="n">
        <v>0</v>
      </c>
      <c r="F1488" s="299" t="n">
        <v>0</v>
      </c>
      <c r="G1488" s="299" t="n">
        <v>0</v>
      </c>
      <c r="H1488" s="300" t="n">
        <v>0</v>
      </c>
      <c r="I1488" s="300" t="n">
        <v>0</v>
      </c>
      <c r="J1488" s="300" t="n">
        <v>0</v>
      </c>
      <c r="K1488" s="300" t="n">
        <v>0</v>
      </c>
      <c r="L1488" s="300" t="n">
        <v>0</v>
      </c>
      <c r="M1488" s="300" t="n">
        <v>0</v>
      </c>
      <c r="N1488" s="303" t="n">
        <v>0</v>
      </c>
      <c r="O1488" s="302" t="n">
        <v>0</v>
      </c>
      <c r="P1488" s="332" t="n">
        <v>0.9</v>
      </c>
      <c r="Q1488" s="303" t="n">
        <v>0</v>
      </c>
      <c r="R1488" s="303" t="n">
        <v>0</v>
      </c>
      <c r="S1488" s="303" t="n">
        <v>0</v>
      </c>
      <c r="T1488" s="460" t="n">
        <v>0</v>
      </c>
      <c r="U1488" s="302" t="n">
        <v>0</v>
      </c>
      <c r="V1488" s="302" t="n">
        <v>0</v>
      </c>
      <c r="W1488" s="303" t="n">
        <v>0</v>
      </c>
      <c r="X1488" s="303" t="n">
        <v>0</v>
      </c>
      <c r="Y1488" s="304" t="n">
        <v>0</v>
      </c>
      <c r="Z1488" s="304" t="n">
        <v>0</v>
      </c>
      <c r="AA1488" s="460" t="n">
        <v>0</v>
      </c>
      <c r="AB1488" s="300" t="n">
        <v>0</v>
      </c>
      <c r="AC1488" s="300" t="n">
        <v>0</v>
      </c>
      <c r="AD1488" s="300" t="n">
        <v>0</v>
      </c>
      <c r="AE1488" s="300" t="n">
        <v>0</v>
      </c>
      <c r="AF1488" s="304" t="n">
        <v>0</v>
      </c>
      <c r="AG1488" s="304" t="n">
        <v>0</v>
      </c>
      <c r="AH1488" s="460" t="n">
        <v>0</v>
      </c>
    </row>
    <row r="1489">
      <c r="A1489" s="357" t="inlineStr">
        <is>
          <t>BALI巴厘</t>
        </is>
      </c>
      <c r="B1489" s="348" t="inlineStr">
        <is>
          <t>Ika Elfiera Sinaga</t>
        </is>
      </c>
      <c r="C1489" s="347" t="inlineStr">
        <is>
          <t>DPS68</t>
        </is>
      </c>
      <c r="D1489" s="348" t="inlineStr">
        <is>
          <t>CP_KENYERI</t>
        </is>
      </c>
      <c r="E1489" s="299" t="n">
        <v>0</v>
      </c>
      <c r="F1489" s="299" t="n">
        <v>0</v>
      </c>
      <c r="G1489" s="299" t="n">
        <v>0</v>
      </c>
      <c r="H1489" s="300" t="n">
        <v>2</v>
      </c>
      <c r="I1489" s="300" t="n">
        <v>0</v>
      </c>
      <c r="J1489" s="300" t="n">
        <v>1</v>
      </c>
      <c r="K1489" s="300" t="n">
        <v>0</v>
      </c>
      <c r="L1489" s="300" t="n">
        <v>0</v>
      </c>
      <c r="M1489" s="300" t="n">
        <v>0</v>
      </c>
      <c r="N1489" s="303" t="n">
        <v>0</v>
      </c>
      <c r="O1489" s="302" t="n">
        <v>0</v>
      </c>
      <c r="P1489" s="332" t="n">
        <v>0.9</v>
      </c>
      <c r="Q1489" s="303" t="n">
        <v>0</v>
      </c>
      <c r="R1489" s="303" t="n">
        <v>0</v>
      </c>
      <c r="S1489" s="303" t="n">
        <v>0</v>
      </c>
      <c r="T1489" s="460" t="n">
        <v>0</v>
      </c>
      <c r="U1489" s="302" t="n">
        <v>3</v>
      </c>
      <c r="V1489" s="302" t="n">
        <v>2</v>
      </c>
      <c r="W1489" s="303" t="n">
        <v>0.666666666666667</v>
      </c>
      <c r="X1489" s="303" t="n">
        <v>0</v>
      </c>
      <c r="Y1489" s="304" t="n">
        <v>0.5</v>
      </c>
      <c r="Z1489" s="304" t="n">
        <v>0</v>
      </c>
      <c r="AA1489" s="460" t="n">
        <v>-0.5</v>
      </c>
      <c r="AB1489" s="300" t="n">
        <v>37</v>
      </c>
      <c r="AC1489" s="300" t="n">
        <v>35</v>
      </c>
      <c r="AD1489" s="300" t="n">
        <v>51</v>
      </c>
      <c r="AE1489" s="300" t="n">
        <v>49</v>
      </c>
      <c r="AF1489" s="304" t="n">
        <v>0.9459459459459461</v>
      </c>
      <c r="AG1489" s="304" t="n">
        <v>0.96078431372549</v>
      </c>
      <c r="AH1489" s="460" t="n">
        <v>-0.0148383677795443</v>
      </c>
    </row>
    <row r="1490">
      <c r="A1490" s="357" t="inlineStr">
        <is>
          <t>BALI巴厘</t>
        </is>
      </c>
      <c r="B1490" s="348" t="inlineStr">
        <is>
          <t>Ika Elfiera Sinaga</t>
        </is>
      </c>
      <c r="C1490" s="347" t="inlineStr">
        <is>
          <t>DPS53</t>
        </is>
      </c>
      <c r="D1490" s="348" t="inlineStr">
        <is>
          <t>CP_SUBUR</t>
        </is>
      </c>
      <c r="E1490" s="299" t="n">
        <v>0</v>
      </c>
      <c r="F1490" s="299" t="n">
        <v>0</v>
      </c>
      <c r="G1490" s="299" t="n">
        <v>0</v>
      </c>
      <c r="H1490" s="300" t="n">
        <v>0</v>
      </c>
      <c r="I1490" s="300" t="n">
        <v>0</v>
      </c>
      <c r="J1490" s="300" t="n">
        <v>0</v>
      </c>
      <c r="K1490" s="300" t="n">
        <v>0</v>
      </c>
      <c r="L1490" s="300" t="n">
        <v>0</v>
      </c>
      <c r="M1490" s="300" t="n">
        <v>0</v>
      </c>
      <c r="N1490" s="303" t="n">
        <v>0</v>
      </c>
      <c r="O1490" s="302" t="n">
        <v>0</v>
      </c>
      <c r="P1490" s="332" t="n">
        <v>0.9</v>
      </c>
      <c r="Q1490" s="303" t="n">
        <v>0</v>
      </c>
      <c r="R1490" s="303" t="n">
        <v>0</v>
      </c>
      <c r="S1490" s="303" t="n">
        <v>0</v>
      </c>
      <c r="T1490" s="460" t="n">
        <v>0</v>
      </c>
      <c r="U1490" s="302" t="n">
        <v>0</v>
      </c>
      <c r="V1490" s="302" t="n">
        <v>0</v>
      </c>
      <c r="W1490" s="303" t="n">
        <v>0</v>
      </c>
      <c r="X1490" s="303" t="n">
        <v>0</v>
      </c>
      <c r="Y1490" s="304" t="n">
        <v>0</v>
      </c>
      <c r="Z1490" s="304" t="n">
        <v>0</v>
      </c>
      <c r="AA1490" s="460" t="n">
        <v>0</v>
      </c>
      <c r="AB1490" s="300" t="n">
        <v>0</v>
      </c>
      <c r="AC1490" s="300" t="n">
        <v>0</v>
      </c>
      <c r="AD1490" s="300" t="n">
        <v>3</v>
      </c>
      <c r="AE1490" s="300" t="n">
        <v>3</v>
      </c>
      <c r="AF1490" s="304" t="n">
        <v>0</v>
      </c>
      <c r="AG1490" s="304" t="n">
        <v>1</v>
      </c>
      <c r="AH1490" s="460" t="n">
        <v>-1</v>
      </c>
    </row>
    <row r="1491">
      <c r="A1491" s="357" t="inlineStr">
        <is>
          <t>BALI巴厘</t>
        </is>
      </c>
      <c r="B1491" s="348" t="inlineStr">
        <is>
          <t>Ida I Dewa Agung Santawya</t>
        </is>
      </c>
      <c r="C1491" s="347" t="inlineStr">
        <is>
          <t>GIA09</t>
        </is>
      </c>
      <c r="D1491" s="348" t="inlineStr">
        <is>
          <t>CP_BITERA</t>
        </is>
      </c>
      <c r="E1491" s="299" t="n">
        <v>0</v>
      </c>
      <c r="F1491" s="299" t="n">
        <v>0</v>
      </c>
      <c r="G1491" s="299" t="n">
        <v>0</v>
      </c>
      <c r="H1491" s="300" t="n">
        <v>0</v>
      </c>
      <c r="I1491" s="300" t="n">
        <v>0</v>
      </c>
      <c r="J1491" s="300" t="n">
        <v>0</v>
      </c>
      <c r="K1491" s="300" t="n">
        <v>0</v>
      </c>
      <c r="L1491" s="300" t="n">
        <v>0</v>
      </c>
      <c r="M1491" s="300" t="n">
        <v>0</v>
      </c>
      <c r="N1491" s="303" t="n">
        <v>0</v>
      </c>
      <c r="O1491" s="302" t="n">
        <v>0</v>
      </c>
      <c r="P1491" s="332" t="n">
        <v>0.9</v>
      </c>
      <c r="Q1491" s="303" t="n">
        <v>0</v>
      </c>
      <c r="R1491" s="303" t="n">
        <v>0</v>
      </c>
      <c r="S1491" s="303" t="n">
        <v>0</v>
      </c>
      <c r="T1491" s="460" t="n">
        <v>0</v>
      </c>
      <c r="U1491" s="302" t="n">
        <v>0</v>
      </c>
      <c r="V1491" s="302" t="n">
        <v>0</v>
      </c>
      <c r="W1491" s="303" t="n">
        <v>0</v>
      </c>
      <c r="X1491" s="303" t="n">
        <v>0</v>
      </c>
      <c r="Y1491" s="304" t="n">
        <v>0</v>
      </c>
      <c r="Z1491" s="304" t="n">
        <v>0</v>
      </c>
      <c r="AA1491" s="460" t="n">
        <v>0</v>
      </c>
      <c r="AB1491" s="300" t="n">
        <v>0</v>
      </c>
      <c r="AC1491" s="300" t="n">
        <v>0</v>
      </c>
      <c r="AD1491" s="300" t="n">
        <v>0</v>
      </c>
      <c r="AE1491" s="300" t="n">
        <v>0</v>
      </c>
      <c r="AF1491" s="304" t="n">
        <v>0</v>
      </c>
      <c r="AG1491" s="304" t="n">
        <v>0</v>
      </c>
      <c r="AH1491" s="460" t="n">
        <v>0</v>
      </c>
    </row>
    <row r="1492">
      <c r="A1492" s="357" t="inlineStr">
        <is>
          <t>BALI巴厘</t>
        </is>
      </c>
      <c r="B1492" s="348" t="inlineStr">
        <is>
          <t>Ida I Dewa Agung Santawya</t>
        </is>
      </c>
      <c r="C1492" s="347" t="inlineStr">
        <is>
          <t>GIA11</t>
        </is>
      </c>
      <c r="D1492" s="348" t="inlineStr">
        <is>
          <t>GUWANG</t>
        </is>
      </c>
      <c r="E1492" s="299" t="n">
        <v>0</v>
      </c>
      <c r="F1492" s="299" t="n">
        <v>0</v>
      </c>
      <c r="G1492" s="299" t="n">
        <v>0</v>
      </c>
      <c r="H1492" s="300" t="n">
        <v>0</v>
      </c>
      <c r="I1492" s="300" t="n">
        <v>0</v>
      </c>
      <c r="J1492" s="300" t="n">
        <v>0</v>
      </c>
      <c r="K1492" s="300" t="n">
        <v>0</v>
      </c>
      <c r="L1492" s="300" t="n">
        <v>0</v>
      </c>
      <c r="M1492" s="300" t="n">
        <v>0</v>
      </c>
      <c r="N1492" s="303" t="n">
        <v>0</v>
      </c>
      <c r="O1492" s="302" t="n">
        <v>0</v>
      </c>
      <c r="P1492" s="332" t="n">
        <v>0.9</v>
      </c>
      <c r="Q1492" s="303" t="n">
        <v>0</v>
      </c>
      <c r="R1492" s="303" t="n">
        <v>0</v>
      </c>
      <c r="S1492" s="303" t="n">
        <v>0</v>
      </c>
      <c r="T1492" s="460" t="n">
        <v>0</v>
      </c>
      <c r="U1492" s="302" t="n">
        <v>0</v>
      </c>
      <c r="V1492" s="302" t="n">
        <v>0</v>
      </c>
      <c r="W1492" s="303" t="n">
        <v>0</v>
      </c>
      <c r="X1492" s="303" t="n">
        <v>0</v>
      </c>
      <c r="Y1492" s="304" t="n">
        <v>0</v>
      </c>
      <c r="Z1492" s="304" t="n">
        <v>0</v>
      </c>
      <c r="AA1492" s="460" t="n">
        <v>0</v>
      </c>
      <c r="AB1492" s="300" t="n">
        <v>0</v>
      </c>
      <c r="AC1492" s="300" t="n">
        <v>0</v>
      </c>
      <c r="AD1492" s="300" t="n">
        <v>0</v>
      </c>
      <c r="AE1492" s="300" t="n">
        <v>0</v>
      </c>
      <c r="AF1492" s="304" t="n">
        <v>0</v>
      </c>
      <c r="AG1492" s="304" t="n">
        <v>0</v>
      </c>
      <c r="AH1492" s="460" t="n">
        <v>0</v>
      </c>
    </row>
    <row r="1493">
      <c r="A1493" s="357" t="inlineStr">
        <is>
          <t>BALI巴厘</t>
        </is>
      </c>
      <c r="B1493" s="348" t="inlineStr">
        <is>
          <t>Ika Elfiera Sinaga</t>
        </is>
      </c>
      <c r="C1493" s="347" t="inlineStr">
        <is>
          <t>DPS52</t>
        </is>
      </c>
      <c r="D1493" s="348" t="inlineStr">
        <is>
          <t>SATELIT</t>
        </is>
      </c>
      <c r="E1493" s="299" t="n">
        <v>0</v>
      </c>
      <c r="F1493" s="299" t="n">
        <v>0</v>
      </c>
      <c r="G1493" s="299" t="n">
        <v>0</v>
      </c>
      <c r="H1493" s="300" t="n">
        <v>0</v>
      </c>
      <c r="I1493" s="300" t="n">
        <v>0</v>
      </c>
      <c r="J1493" s="300" t="n">
        <v>0</v>
      </c>
      <c r="K1493" s="300" t="n">
        <v>0</v>
      </c>
      <c r="L1493" s="300" t="n">
        <v>0</v>
      </c>
      <c r="M1493" s="300" t="n">
        <v>0</v>
      </c>
      <c r="N1493" s="303" t="n">
        <v>0</v>
      </c>
      <c r="O1493" s="302" t="n">
        <v>0</v>
      </c>
      <c r="P1493" s="332" t="n">
        <v>0.9</v>
      </c>
      <c r="Q1493" s="303" t="n">
        <v>0</v>
      </c>
      <c r="R1493" s="303" t="n">
        <v>0</v>
      </c>
      <c r="S1493" s="303" t="n">
        <v>0</v>
      </c>
      <c r="T1493" s="460" t="n">
        <v>0</v>
      </c>
      <c r="U1493" s="302" t="n">
        <v>0</v>
      </c>
      <c r="V1493" s="302" t="n">
        <v>0</v>
      </c>
      <c r="W1493" s="303" t="n">
        <v>0</v>
      </c>
      <c r="X1493" s="303" t="n">
        <v>0</v>
      </c>
      <c r="Y1493" s="304" t="n">
        <v>0</v>
      </c>
      <c r="Z1493" s="304" t="n">
        <v>0</v>
      </c>
      <c r="AA1493" s="460" t="n">
        <v>0</v>
      </c>
      <c r="AB1493" s="300" t="n">
        <v>0</v>
      </c>
      <c r="AC1493" s="300" t="n">
        <v>0</v>
      </c>
      <c r="AD1493" s="300" t="n">
        <v>0</v>
      </c>
      <c r="AE1493" s="300" t="n">
        <v>0</v>
      </c>
      <c r="AF1493" s="304" t="n">
        <v>0</v>
      </c>
      <c r="AG1493" s="304" t="n">
        <v>0</v>
      </c>
      <c r="AH1493" s="460" t="n">
        <v>0</v>
      </c>
    </row>
    <row r="1494">
      <c r="A1494" s="357" t="inlineStr">
        <is>
          <t>BALI巴厘</t>
        </is>
      </c>
      <c r="B1494" s="348" t="inlineStr">
        <is>
          <t>Ika Elfiera Sinaga</t>
        </is>
      </c>
      <c r="C1494" s="347" t="inlineStr">
        <is>
          <t>DPS05</t>
        </is>
      </c>
      <c r="D1494" s="348" t="inlineStr">
        <is>
          <t>GLOGOR_CARIK</t>
        </is>
      </c>
      <c r="E1494" s="299" t="n">
        <v>0</v>
      </c>
      <c r="F1494" s="299" t="n">
        <v>0</v>
      </c>
      <c r="G1494" s="299" t="n">
        <v>0</v>
      </c>
      <c r="H1494" s="300" t="n">
        <v>0</v>
      </c>
      <c r="I1494" s="300" t="n">
        <v>0</v>
      </c>
      <c r="J1494" s="300" t="n">
        <v>0</v>
      </c>
      <c r="K1494" s="300" t="n">
        <v>1</v>
      </c>
      <c r="L1494" s="300" t="n">
        <v>0</v>
      </c>
      <c r="M1494" s="300" t="n">
        <v>0</v>
      </c>
      <c r="N1494" s="303" t="n">
        <v>0</v>
      </c>
      <c r="O1494" s="302" t="n">
        <v>0</v>
      </c>
      <c r="P1494" s="332" t="n">
        <v>0.9</v>
      </c>
      <c r="Q1494" s="303" t="n">
        <v>0</v>
      </c>
      <c r="R1494" s="303" t="n">
        <v>0</v>
      </c>
      <c r="S1494" s="303" t="n">
        <v>0</v>
      </c>
      <c r="T1494" s="460" t="n">
        <v>0</v>
      </c>
      <c r="U1494" s="302" t="n">
        <v>1</v>
      </c>
      <c r="V1494" s="302" t="n">
        <v>0</v>
      </c>
      <c r="W1494" s="303" t="n">
        <v>0</v>
      </c>
      <c r="X1494" s="303" t="n">
        <v>0</v>
      </c>
      <c r="Y1494" s="304" t="n">
        <v>0</v>
      </c>
      <c r="Z1494" s="304" t="n">
        <v>0</v>
      </c>
      <c r="AA1494" s="460" t="n">
        <v>0</v>
      </c>
      <c r="AB1494" s="300" t="n">
        <v>2</v>
      </c>
      <c r="AC1494" s="300" t="n">
        <v>1</v>
      </c>
      <c r="AD1494" s="300" t="n">
        <v>9</v>
      </c>
      <c r="AE1494" s="300" t="n">
        <v>9</v>
      </c>
      <c r="AF1494" s="304" t="n">
        <v>0.5</v>
      </c>
      <c r="AG1494" s="304" t="n">
        <v>1</v>
      </c>
      <c r="AH1494" s="460" t="n">
        <v>-0.5</v>
      </c>
    </row>
    <row r="1495">
      <c r="A1495" s="357" t="inlineStr">
        <is>
          <t>BALI巴厘</t>
        </is>
      </c>
      <c r="B1495" s="348" t="inlineStr">
        <is>
          <t>Blue</t>
        </is>
      </c>
      <c r="C1495" s="347" t="inlineStr">
        <is>
          <t>TAN03</t>
        </is>
      </c>
      <c r="D1495" s="348" t="inlineStr">
        <is>
          <t>PEMENANG</t>
        </is>
      </c>
      <c r="E1495" s="299" t="n">
        <v>1166</v>
      </c>
      <c r="F1495" s="299" t="n">
        <v>1163</v>
      </c>
      <c r="G1495" s="299" t="n">
        <v>1083</v>
      </c>
      <c r="H1495" s="300" t="n">
        <v>1243</v>
      </c>
      <c r="I1495" s="300" t="n">
        <v>1239</v>
      </c>
      <c r="J1495" s="300" t="n">
        <v>1200</v>
      </c>
      <c r="K1495" s="300" t="n">
        <v>1147</v>
      </c>
      <c r="L1495" s="300" t="n">
        <v>1144</v>
      </c>
      <c r="M1495" s="300" t="n">
        <v>1058</v>
      </c>
      <c r="N1495" s="303" t="n">
        <v>0.997538048343778</v>
      </c>
      <c r="O1495" s="302" t="n">
        <v>4457</v>
      </c>
      <c r="P1495" s="332" t="n">
        <v>0.9</v>
      </c>
      <c r="Q1495" s="303" t="n">
        <v>0.997427101200686</v>
      </c>
      <c r="R1495" s="303" t="n">
        <v>0.996781979082864</v>
      </c>
      <c r="S1495" s="303" t="n">
        <v>0.997384481255449</v>
      </c>
      <c r="T1495" s="460" t="n">
        <v>0.000645122117822083</v>
      </c>
      <c r="U1495" s="302" t="n">
        <v>4468</v>
      </c>
      <c r="V1495" s="302" t="n">
        <v>4196</v>
      </c>
      <c r="W1495" s="303" t="n">
        <v>0.939122649955237</v>
      </c>
      <c r="X1495" s="303" t="n">
        <v>0.928816466552316</v>
      </c>
      <c r="Y1495" s="304" t="n">
        <v>0.965406275140788</v>
      </c>
      <c r="Z1495" s="304" t="n">
        <v>0.922406277244987</v>
      </c>
      <c r="AA1495" s="460" t="n">
        <v>-0.0365898085884727</v>
      </c>
      <c r="AB1495" s="300" t="n">
        <v>7659</v>
      </c>
      <c r="AC1495" s="300" t="n">
        <v>7240</v>
      </c>
      <c r="AD1495" s="300" t="n">
        <v>8800</v>
      </c>
      <c r="AE1495" s="300" t="n">
        <v>8438</v>
      </c>
      <c r="AF1495" s="304" t="n">
        <v>0.945293119206163</v>
      </c>
      <c r="AG1495" s="304" t="n">
        <v>0.958863636363636</v>
      </c>
      <c r="AH1495" s="460" t="n">
        <v>-0.0135705171574737</v>
      </c>
    </row>
    <row r="1496">
      <c r="A1496" s="357" t="inlineStr">
        <is>
          <t>BALI巴厘</t>
        </is>
      </c>
      <c r="B1496" s="348" t="inlineStr">
        <is>
          <t>Blue</t>
        </is>
      </c>
      <c r="C1496" s="347" t="inlineStr">
        <is>
          <t>SLO02B</t>
        </is>
      </c>
      <c r="D1496" s="348" t="inlineStr">
        <is>
          <t>MASBAGIK_1</t>
        </is>
      </c>
      <c r="E1496" s="299" t="n">
        <v>2487</v>
      </c>
      <c r="F1496" s="299" t="n">
        <v>2486</v>
      </c>
      <c r="G1496" s="299" t="n">
        <v>2367</v>
      </c>
      <c r="H1496" s="300" t="n">
        <v>3015</v>
      </c>
      <c r="I1496" s="300" t="n">
        <v>3013</v>
      </c>
      <c r="J1496" s="300" t="n">
        <v>2909</v>
      </c>
      <c r="K1496" s="300" t="n">
        <v>3031</v>
      </c>
      <c r="L1496" s="300" t="n">
        <v>3017</v>
      </c>
      <c r="M1496" s="300" t="n">
        <v>2935</v>
      </c>
      <c r="N1496" s="303" t="n">
        <v>0.997755431854911</v>
      </c>
      <c r="O1496" s="302" t="n">
        <v>11113</v>
      </c>
      <c r="P1496" s="332" t="n">
        <v>0.9</v>
      </c>
      <c r="Q1496" s="303" t="n">
        <v>0.999597909127463</v>
      </c>
      <c r="R1496" s="303" t="n">
        <v>0.9993366500829191</v>
      </c>
      <c r="S1496" s="303" t="n">
        <v>0.995381062355658</v>
      </c>
      <c r="T1496" s="460" t="n">
        <v>0.000261259044544104</v>
      </c>
      <c r="U1496" s="302" t="n">
        <v>11138</v>
      </c>
      <c r="V1496" s="302" t="n">
        <v>10711</v>
      </c>
      <c r="W1496" s="303" t="n">
        <v>0.961662776081882</v>
      </c>
      <c r="X1496" s="303" t="n">
        <v>0.951749095295537</v>
      </c>
      <c r="Y1496" s="304" t="n">
        <v>0.964842454394693</v>
      </c>
      <c r="Z1496" s="304" t="n">
        <v>0.968327284724513</v>
      </c>
      <c r="AA1496" s="460" t="n">
        <v>-0.0130933590991564</v>
      </c>
      <c r="AB1496" s="300" t="n">
        <v>18095</v>
      </c>
      <c r="AC1496" s="300" t="n">
        <v>17392</v>
      </c>
      <c r="AD1496" s="300" t="n">
        <v>21788</v>
      </c>
      <c r="AE1496" s="300" t="n">
        <v>20788</v>
      </c>
      <c r="AF1496" s="304" t="n">
        <v>0.961149488809063</v>
      </c>
      <c r="AG1496" s="304" t="n">
        <v>0.954103176060217</v>
      </c>
      <c r="AH1496" s="460" t="n">
        <v>0.00704631274884659</v>
      </c>
    </row>
    <row r="1497">
      <c r="A1497" s="357" t="inlineStr">
        <is>
          <t>BALI巴厘</t>
        </is>
      </c>
      <c r="B1497" s="348" t="inlineStr">
        <is>
          <t>Prisilia Nansiana Akong</t>
        </is>
      </c>
      <c r="C1497" s="347" t="inlineStr">
        <is>
          <t>TCABU021</t>
        </is>
      </c>
      <c r="D1497" s="348" t="inlineStr">
        <is>
          <t>TCABU021</t>
        </is>
      </c>
      <c r="E1497" s="299" t="n">
        <v>0</v>
      </c>
      <c r="F1497" s="299" t="n">
        <v>0</v>
      </c>
      <c r="G1497" s="299" t="n">
        <v>0</v>
      </c>
      <c r="H1497" s="300" t="n">
        <v>0</v>
      </c>
      <c r="I1497" s="300" t="n">
        <v>0</v>
      </c>
      <c r="J1497" s="300" t="n">
        <v>0</v>
      </c>
      <c r="K1497" s="300" t="n">
        <v>0</v>
      </c>
      <c r="L1497" s="300" t="n">
        <v>0</v>
      </c>
      <c r="M1497" s="300" t="n">
        <v>0</v>
      </c>
      <c r="N1497" s="303" t="n">
        <v>0</v>
      </c>
      <c r="O1497" s="302" t="n">
        <v>0</v>
      </c>
      <c r="P1497" s="332" t="n">
        <v>0.9</v>
      </c>
      <c r="Q1497" s="303" t="n">
        <v>0</v>
      </c>
      <c r="R1497" s="303" t="n">
        <v>0</v>
      </c>
      <c r="S1497" s="303" t="n">
        <v>0</v>
      </c>
      <c r="T1497" s="460" t="n">
        <v>0</v>
      </c>
      <c r="U1497" s="302" t="n">
        <v>0</v>
      </c>
      <c r="V1497" s="302" t="n">
        <v>0</v>
      </c>
      <c r="W1497" s="303" t="n">
        <v>0</v>
      </c>
      <c r="X1497" s="303" t="n">
        <v>0</v>
      </c>
      <c r="Y1497" s="304" t="n">
        <v>0</v>
      </c>
      <c r="Z1497" s="304" t="n">
        <v>0</v>
      </c>
      <c r="AA1497" s="460" t="n">
        <v>0</v>
      </c>
      <c r="AB1497" s="300" t="n">
        <v>0</v>
      </c>
      <c r="AC1497" s="300" t="n">
        <v>0</v>
      </c>
      <c r="AD1497" s="300" t="n">
        <v>0</v>
      </c>
      <c r="AE1497" s="300" t="n">
        <v>0</v>
      </c>
      <c r="AF1497" s="304" t="n">
        <v>0</v>
      </c>
      <c r="AG1497" s="304" t="n">
        <v>0</v>
      </c>
      <c r="AH1497" s="460" t="n">
        <v>0</v>
      </c>
    </row>
    <row r="1498">
      <c r="A1498" s="357" t="inlineStr">
        <is>
          <t>BALI巴厘</t>
        </is>
      </c>
      <c r="B1498" s="348" t="inlineStr">
        <is>
          <t>Prisilia Nansiana Akong</t>
        </is>
      </c>
      <c r="C1498" s="347" t="inlineStr">
        <is>
          <t>LKA05</t>
        </is>
      </c>
      <c r="D1498" s="348" t="inlineStr">
        <is>
          <t>ADONARA</t>
        </is>
      </c>
      <c r="E1498" s="299" t="n">
        <v>0</v>
      </c>
      <c r="F1498" s="299" t="n">
        <v>0</v>
      </c>
      <c r="G1498" s="299" t="n">
        <v>0</v>
      </c>
      <c r="H1498" s="300" t="n">
        <v>0</v>
      </c>
      <c r="I1498" s="300" t="n">
        <v>0</v>
      </c>
      <c r="J1498" s="300" t="n">
        <v>0</v>
      </c>
      <c r="K1498" s="300" t="n">
        <v>0</v>
      </c>
      <c r="L1498" s="300" t="n">
        <v>0</v>
      </c>
      <c r="M1498" s="300" t="n">
        <v>0</v>
      </c>
      <c r="N1498" s="303" t="n">
        <v>0.999075785582255</v>
      </c>
      <c r="O1498" s="302" t="n">
        <v>1081</v>
      </c>
      <c r="P1498" s="332" t="n">
        <v>0.9</v>
      </c>
      <c r="Q1498" s="303" t="n">
        <v>0</v>
      </c>
      <c r="R1498" s="303" t="n">
        <v>0</v>
      </c>
      <c r="S1498" s="303" t="n">
        <v>0</v>
      </c>
      <c r="T1498" s="460" t="n">
        <v>0</v>
      </c>
      <c r="U1498" s="302" t="n">
        <v>1082</v>
      </c>
      <c r="V1498" s="302" t="n">
        <v>807</v>
      </c>
      <c r="W1498" s="303" t="n">
        <v>0.745841035120148</v>
      </c>
      <c r="X1498" s="303" t="n">
        <v>0</v>
      </c>
      <c r="Y1498" s="304" t="n">
        <v>0</v>
      </c>
      <c r="Z1498" s="304" t="n">
        <v>0</v>
      </c>
      <c r="AA1498" s="460" t="n">
        <v>0</v>
      </c>
      <c r="AB1498" s="300" t="n">
        <v>1278</v>
      </c>
      <c r="AC1498" s="300" t="n">
        <v>991</v>
      </c>
      <c r="AD1498" s="300" t="n">
        <v>2095</v>
      </c>
      <c r="AE1498" s="300" t="n">
        <v>1644</v>
      </c>
      <c r="AF1498" s="304" t="n">
        <v>0.7754303599374019</v>
      </c>
      <c r="AG1498" s="304" t="n">
        <v>0.78472553699284</v>
      </c>
      <c r="AH1498" s="460" t="n">
        <v>-0.00929517705543792</v>
      </c>
    </row>
    <row r="1499">
      <c r="A1499" s="357" t="inlineStr">
        <is>
          <t>BALI巴厘</t>
        </is>
      </c>
      <c r="B1499" s="348" t="inlineStr">
        <is>
          <t>Hujjatul Islam</t>
        </is>
      </c>
      <c r="C1499" s="347" t="inlineStr">
        <is>
          <t>WHO13</t>
        </is>
      </c>
      <c r="D1499" s="348" t="inlineStr">
        <is>
          <t>MADAPANGGA</t>
        </is>
      </c>
      <c r="E1499" s="299" t="n">
        <v>0</v>
      </c>
      <c r="F1499" s="299" t="n">
        <v>0</v>
      </c>
      <c r="G1499" s="299" t="n">
        <v>0</v>
      </c>
      <c r="H1499" s="300" t="n">
        <v>0</v>
      </c>
      <c r="I1499" s="300" t="n">
        <v>0</v>
      </c>
      <c r="J1499" s="300" t="n">
        <v>0</v>
      </c>
      <c r="K1499" s="300" t="n">
        <v>0</v>
      </c>
      <c r="L1499" s="300" t="n">
        <v>0</v>
      </c>
      <c r="M1499" s="300" t="n">
        <v>0</v>
      </c>
      <c r="N1499" s="303" t="n">
        <v>0</v>
      </c>
      <c r="O1499" s="302" t="n">
        <v>0</v>
      </c>
      <c r="P1499" s="332" t="n">
        <v>0.9</v>
      </c>
      <c r="Q1499" s="303" t="n">
        <v>0</v>
      </c>
      <c r="R1499" s="303" t="n">
        <v>0</v>
      </c>
      <c r="S1499" s="303" t="n">
        <v>0</v>
      </c>
      <c r="T1499" s="460" t="n">
        <v>0</v>
      </c>
      <c r="U1499" s="302" t="n">
        <v>0</v>
      </c>
      <c r="V1499" s="302" t="n">
        <v>0</v>
      </c>
      <c r="W1499" s="303" t="n">
        <v>0</v>
      </c>
      <c r="X1499" s="303" t="n">
        <v>0</v>
      </c>
      <c r="Y1499" s="304" t="n">
        <v>0</v>
      </c>
      <c r="Z1499" s="304" t="n">
        <v>0</v>
      </c>
      <c r="AA1499" s="460" t="n">
        <v>0</v>
      </c>
      <c r="AB1499" s="300" t="n">
        <v>0</v>
      </c>
      <c r="AC1499" s="300" t="n">
        <v>0</v>
      </c>
      <c r="AD1499" s="300" t="n">
        <v>0</v>
      </c>
      <c r="AE1499" s="300" t="n">
        <v>0</v>
      </c>
      <c r="AF1499" s="304" t="n">
        <v>0</v>
      </c>
      <c r="AG1499" s="304" t="n">
        <v>0</v>
      </c>
      <c r="AH1499" s="460" t="n">
        <v>0</v>
      </c>
    </row>
    <row r="1500">
      <c r="A1500" s="357" t="inlineStr">
        <is>
          <t>BALI巴厘</t>
        </is>
      </c>
      <c r="B1500" s="348" t="inlineStr">
        <is>
          <t>Blue</t>
        </is>
      </c>
      <c r="C1500" s="347" t="inlineStr">
        <is>
          <t>PYW07A</t>
        </is>
      </c>
      <c r="D1500" s="348" t="inlineStr">
        <is>
          <t>PUJUT</t>
        </is>
      </c>
      <c r="E1500" s="299" t="n">
        <v>2302</v>
      </c>
      <c r="F1500" s="299" t="n">
        <v>1235</v>
      </c>
      <c r="G1500" s="299" t="n">
        <v>927</v>
      </c>
      <c r="H1500" s="300" t="n">
        <v>2047</v>
      </c>
      <c r="I1500" s="300" t="n">
        <v>1338</v>
      </c>
      <c r="J1500" s="300" t="n">
        <v>1104</v>
      </c>
      <c r="K1500" s="300" t="n">
        <v>2105</v>
      </c>
      <c r="L1500" s="300" t="n">
        <v>1338</v>
      </c>
      <c r="M1500" s="300" t="n">
        <v>1138</v>
      </c>
      <c r="N1500" s="303" t="n">
        <v>0.599323344610923</v>
      </c>
      <c r="O1500" s="302" t="n">
        <v>4960</v>
      </c>
      <c r="P1500" s="332" t="n">
        <v>0.9</v>
      </c>
      <c r="Q1500" s="303" t="n">
        <v>0.536490008688097</v>
      </c>
      <c r="R1500" s="303" t="n">
        <v>0.653639472398632</v>
      </c>
      <c r="S1500" s="303" t="n">
        <v>0.63562945368171</v>
      </c>
      <c r="T1500" s="460" t="n">
        <v>-0.117149463710535</v>
      </c>
      <c r="U1500" s="302" t="n">
        <v>8276</v>
      </c>
      <c r="V1500" s="302" t="n">
        <v>4071</v>
      </c>
      <c r="W1500" s="303" t="n">
        <v>0.491904301594973</v>
      </c>
      <c r="X1500" s="303" t="n">
        <v>0.402693310165074</v>
      </c>
      <c r="Y1500" s="304" t="n">
        <v>0.539325842696629</v>
      </c>
      <c r="Z1500" s="304" t="n">
        <v>0.54061757719715</v>
      </c>
      <c r="AA1500" s="460" t="n">
        <v>-0.136632532531555</v>
      </c>
      <c r="AB1500" s="300" t="n">
        <v>13793</v>
      </c>
      <c r="AC1500" s="300" t="n">
        <v>6968</v>
      </c>
      <c r="AD1500" s="300" t="n">
        <v>13817</v>
      </c>
      <c r="AE1500" s="300" t="n">
        <v>7255</v>
      </c>
      <c r="AF1500" s="304" t="n">
        <v>0.505183788878417</v>
      </c>
      <c r="AG1500" s="304" t="n">
        <v>0.52507780270681</v>
      </c>
      <c r="AH1500" s="460" t="n">
        <v>-0.0198940138283938</v>
      </c>
    </row>
    <row r="1501">
      <c r="A1501" s="357" t="inlineStr">
        <is>
          <t>BALI巴厘</t>
        </is>
      </c>
      <c r="B1501" s="348" t="inlineStr">
        <is>
          <t>Hujjatul Islam</t>
        </is>
      </c>
      <c r="C1501" s="347" t="inlineStr">
        <is>
          <t>DPU07</t>
        </is>
      </c>
      <c r="D1501" s="348" t="inlineStr">
        <is>
          <t>PEKAT</t>
        </is>
      </c>
      <c r="E1501" s="299" t="n">
        <v>790</v>
      </c>
      <c r="F1501" s="299" t="n">
        <v>790</v>
      </c>
      <c r="G1501" s="299" t="n">
        <v>657</v>
      </c>
      <c r="H1501" s="300" t="n">
        <v>754</v>
      </c>
      <c r="I1501" s="300" t="n">
        <v>192</v>
      </c>
      <c r="J1501" s="300" t="n">
        <v>152</v>
      </c>
      <c r="K1501" s="300" t="n">
        <v>1807</v>
      </c>
      <c r="L1501" s="300" t="n">
        <v>1126</v>
      </c>
      <c r="M1501" s="300" t="n">
        <v>1108</v>
      </c>
      <c r="N1501" s="303" t="n">
        <v>0.629065950462549</v>
      </c>
      <c r="O1501" s="302" t="n">
        <v>2108</v>
      </c>
      <c r="P1501" s="332" t="n">
        <v>0.9</v>
      </c>
      <c r="Q1501" s="303" t="n">
        <v>1</v>
      </c>
      <c r="R1501" s="303" t="n">
        <v>0.254641909814324</v>
      </c>
      <c r="S1501" s="303" t="n">
        <v>0.623132263420033</v>
      </c>
      <c r="T1501" s="460" t="n">
        <v>0.745358090185676</v>
      </c>
      <c r="U1501" s="302" t="n">
        <v>3351</v>
      </c>
      <c r="V1501" s="302" t="n">
        <v>1917</v>
      </c>
      <c r="W1501" s="303" t="n">
        <v>0.572068039391227</v>
      </c>
      <c r="X1501" s="303" t="n">
        <v>0.831645569620253</v>
      </c>
      <c r="Y1501" s="304" t="n">
        <v>0.20159151193634</v>
      </c>
      <c r="Z1501" s="304" t="n">
        <v>0.61317100166021</v>
      </c>
      <c r="AA1501" s="460" t="n">
        <v>0.630054057683914</v>
      </c>
      <c r="AB1501" s="300" t="n">
        <v>5886</v>
      </c>
      <c r="AC1501" s="300" t="n">
        <v>3372</v>
      </c>
      <c r="AD1501" s="300" t="n">
        <v>5992</v>
      </c>
      <c r="AE1501" s="300" t="n">
        <v>4564</v>
      </c>
      <c r="AF1501" s="304" t="n">
        <v>0.572884811416921</v>
      </c>
      <c r="AG1501" s="304" t="n">
        <v>0.761682242990654</v>
      </c>
      <c r="AH1501" s="460" t="n">
        <v>-0.188797431573733</v>
      </c>
    </row>
    <row r="1502">
      <c r="A1502" s="357" t="inlineStr">
        <is>
          <t>BALI巴厘</t>
        </is>
      </c>
      <c r="B1502" s="348" t="inlineStr">
        <is>
          <t>Blue</t>
        </is>
      </c>
      <c r="C1502" s="347" t="inlineStr">
        <is>
          <t>SLO08A</t>
        </is>
      </c>
      <c r="D1502" s="348" t="inlineStr">
        <is>
          <t>LABUAN_HAJI</t>
        </is>
      </c>
      <c r="E1502" s="299" t="n">
        <v>1769</v>
      </c>
      <c r="F1502" s="299" t="n">
        <v>1739</v>
      </c>
      <c r="G1502" s="299" t="n">
        <v>654</v>
      </c>
      <c r="H1502" s="300" t="n">
        <v>1329</v>
      </c>
      <c r="I1502" s="300" t="n">
        <v>1291</v>
      </c>
      <c r="J1502" s="300" t="n">
        <v>601</v>
      </c>
      <c r="K1502" s="300" t="n">
        <v>1467</v>
      </c>
      <c r="L1502" s="300" t="n">
        <v>1448</v>
      </c>
      <c r="M1502" s="300" t="n">
        <v>815</v>
      </c>
      <c r="N1502" s="303" t="n">
        <v>0.982809430255403</v>
      </c>
      <c r="O1502" s="302" t="n">
        <v>6003</v>
      </c>
      <c r="P1502" s="332" t="n">
        <v>0.9</v>
      </c>
      <c r="Q1502" s="303" t="n">
        <v>0.98304126625212</v>
      </c>
      <c r="R1502" s="303" t="n">
        <v>0.971407072987208</v>
      </c>
      <c r="S1502" s="303" t="n">
        <v>0.987048398091343</v>
      </c>
      <c r="T1502" s="460" t="n">
        <v>0.0116341932649114</v>
      </c>
      <c r="U1502" s="302" t="n">
        <v>6108</v>
      </c>
      <c r="V1502" s="302" t="n">
        <v>2733</v>
      </c>
      <c r="W1502" s="303" t="n">
        <v>0.447445972495088</v>
      </c>
      <c r="X1502" s="303" t="n">
        <v>0.369700395703787</v>
      </c>
      <c r="Y1502" s="304" t="n">
        <v>0.45221971407073</v>
      </c>
      <c r="Z1502" s="304" t="n">
        <v>0.555555555555556</v>
      </c>
      <c r="AA1502" s="460" t="n">
        <v>-0.0825193183669424</v>
      </c>
      <c r="AB1502" s="300" t="n">
        <v>9549</v>
      </c>
      <c r="AC1502" s="300" t="n">
        <v>4365</v>
      </c>
      <c r="AD1502" s="300" t="n">
        <v>10723</v>
      </c>
      <c r="AE1502" s="300" t="n">
        <v>4993</v>
      </c>
      <c r="AF1502" s="304" t="n">
        <v>0.457115928369463</v>
      </c>
      <c r="AG1502" s="304" t="n">
        <v>0.465634617178029</v>
      </c>
      <c r="AH1502" s="460" t="n">
        <v>-0.008518688808565709</v>
      </c>
    </row>
    <row r="1503">
      <c r="A1503" s="357" t="inlineStr">
        <is>
          <t>BALI巴厘</t>
        </is>
      </c>
      <c r="B1503" s="348" t="inlineStr">
        <is>
          <t>Hujjatul Islam</t>
        </is>
      </c>
      <c r="C1503" s="347" t="inlineStr">
        <is>
          <t>TAW05</t>
        </is>
      </c>
      <c r="D1503" s="348" t="inlineStr">
        <is>
          <t>SEKONGKANG</t>
        </is>
      </c>
      <c r="E1503" s="299" t="n">
        <v>0</v>
      </c>
      <c r="F1503" s="299" t="n">
        <v>0</v>
      </c>
      <c r="G1503" s="299" t="n">
        <v>0</v>
      </c>
      <c r="H1503" s="300" t="n">
        <v>0</v>
      </c>
      <c r="I1503" s="300" t="n">
        <v>0</v>
      </c>
      <c r="J1503" s="300" t="n">
        <v>0</v>
      </c>
      <c r="K1503" s="300" t="n">
        <v>0</v>
      </c>
      <c r="L1503" s="300" t="n">
        <v>0</v>
      </c>
      <c r="M1503" s="300" t="n">
        <v>0</v>
      </c>
      <c r="N1503" s="303" t="n">
        <v>0</v>
      </c>
      <c r="O1503" s="302" t="n">
        <v>0</v>
      </c>
      <c r="P1503" s="332" t="n">
        <v>0.9</v>
      </c>
      <c r="Q1503" s="303" t="n">
        <v>0</v>
      </c>
      <c r="R1503" s="303" t="n">
        <v>0</v>
      </c>
      <c r="S1503" s="303" t="n">
        <v>0</v>
      </c>
      <c r="T1503" s="460" t="n">
        <v>0</v>
      </c>
      <c r="U1503" s="302" t="n">
        <v>0</v>
      </c>
      <c r="V1503" s="302" t="n">
        <v>0</v>
      </c>
      <c r="W1503" s="303" t="n">
        <v>0</v>
      </c>
      <c r="X1503" s="303" t="n">
        <v>0</v>
      </c>
      <c r="Y1503" s="304" t="n">
        <v>0</v>
      </c>
      <c r="Z1503" s="304" t="n">
        <v>0</v>
      </c>
      <c r="AA1503" s="460" t="n">
        <v>0</v>
      </c>
      <c r="AB1503" s="300" t="n">
        <v>0</v>
      </c>
      <c r="AC1503" s="300" t="n">
        <v>0</v>
      </c>
      <c r="AD1503" s="300" t="n">
        <v>0</v>
      </c>
      <c r="AE1503" s="300" t="n">
        <v>0</v>
      </c>
      <c r="AF1503" s="304" t="n">
        <v>0</v>
      </c>
      <c r="AG1503" s="304" t="n">
        <v>0</v>
      </c>
      <c r="AH1503" s="460" t="n">
        <v>0</v>
      </c>
    </row>
    <row r="1504">
      <c r="A1504" s="357" t="inlineStr">
        <is>
          <t>BALI巴厘</t>
        </is>
      </c>
      <c r="B1504" s="348" t="inlineStr">
        <is>
          <t>Hujjatul Islam</t>
        </is>
      </c>
      <c r="C1504" s="347" t="inlineStr">
        <is>
          <t>SWW10</t>
        </is>
      </c>
      <c r="D1504" s="348" t="inlineStr">
        <is>
          <t>UTAN_RHEE</t>
        </is>
      </c>
      <c r="E1504" s="299" t="n">
        <v>0</v>
      </c>
      <c r="F1504" s="299" t="n">
        <v>0</v>
      </c>
      <c r="G1504" s="299" t="n">
        <v>0</v>
      </c>
      <c r="H1504" s="300" t="n">
        <v>0</v>
      </c>
      <c r="I1504" s="300" t="n">
        <v>0</v>
      </c>
      <c r="J1504" s="300" t="n">
        <v>0</v>
      </c>
      <c r="K1504" s="300" t="n">
        <v>0</v>
      </c>
      <c r="L1504" s="300" t="n">
        <v>0</v>
      </c>
      <c r="M1504" s="300" t="n">
        <v>0</v>
      </c>
      <c r="N1504" s="303" t="n">
        <v>0</v>
      </c>
      <c r="O1504" s="302" t="n">
        <v>0</v>
      </c>
      <c r="P1504" s="332" t="n">
        <v>0.9</v>
      </c>
      <c r="Q1504" s="303" t="n">
        <v>0</v>
      </c>
      <c r="R1504" s="303" t="n">
        <v>0</v>
      </c>
      <c r="S1504" s="303" t="n">
        <v>0</v>
      </c>
      <c r="T1504" s="460" t="n">
        <v>0</v>
      </c>
      <c r="U1504" s="302" t="n">
        <v>0</v>
      </c>
      <c r="V1504" s="302" t="n">
        <v>0</v>
      </c>
      <c r="W1504" s="303" t="n">
        <v>0</v>
      </c>
      <c r="X1504" s="303" t="n">
        <v>0</v>
      </c>
      <c r="Y1504" s="304" t="n">
        <v>0</v>
      </c>
      <c r="Z1504" s="304" t="n">
        <v>0</v>
      </c>
      <c r="AA1504" s="460" t="n">
        <v>0</v>
      </c>
      <c r="AB1504" s="300" t="n">
        <v>1</v>
      </c>
      <c r="AC1504" s="300" t="n">
        <v>0</v>
      </c>
      <c r="AD1504" s="300" t="n">
        <v>0</v>
      </c>
      <c r="AE1504" s="300" t="n">
        <v>0</v>
      </c>
      <c r="AF1504" s="304" t="n">
        <v>0</v>
      </c>
      <c r="AG1504" s="304" t="n">
        <v>0</v>
      </c>
      <c r="AH1504" s="460" t="n">
        <v>0</v>
      </c>
    </row>
    <row r="1505">
      <c r="A1505" s="357" t="inlineStr">
        <is>
          <t>BALI巴厘</t>
        </is>
      </c>
      <c r="B1505" s="348" t="inlineStr">
        <is>
          <t>Blue</t>
        </is>
      </c>
      <c r="C1505" s="347" t="inlineStr">
        <is>
          <t>GER05</t>
        </is>
      </c>
      <c r="D1505" s="348" t="inlineStr">
        <is>
          <t>KEDIRI_1</t>
        </is>
      </c>
      <c r="E1505" s="299" t="n">
        <v>1910</v>
      </c>
      <c r="F1505" s="299" t="n">
        <v>1557</v>
      </c>
      <c r="G1505" s="299" t="n">
        <v>1285</v>
      </c>
      <c r="H1505" s="300" t="n">
        <v>2028</v>
      </c>
      <c r="I1505" s="300" t="n">
        <v>1870</v>
      </c>
      <c r="J1505" s="300" t="n">
        <v>1655</v>
      </c>
      <c r="K1505" s="300" t="n">
        <v>2220</v>
      </c>
      <c r="L1505" s="300" t="n">
        <v>2006</v>
      </c>
      <c r="M1505" s="300" t="n">
        <v>1764</v>
      </c>
      <c r="N1505" s="303" t="n">
        <v>0.895093487263145</v>
      </c>
      <c r="O1505" s="302" t="n">
        <v>7133</v>
      </c>
      <c r="P1505" s="332" t="n">
        <v>0.9</v>
      </c>
      <c r="Q1505" s="303" t="n">
        <v>0.815183246073298</v>
      </c>
      <c r="R1505" s="303" t="n">
        <v>0.922090729783038</v>
      </c>
      <c r="S1505" s="303" t="n">
        <v>0.903603603603604</v>
      </c>
      <c r="T1505" s="460" t="n">
        <v>-0.106907483709739</v>
      </c>
      <c r="U1505" s="302" t="n">
        <v>7969</v>
      </c>
      <c r="V1505" s="302" t="n">
        <v>6211</v>
      </c>
      <c r="W1505" s="303" t="n">
        <v>0.779395156230393</v>
      </c>
      <c r="X1505" s="303" t="n">
        <v>0.672774869109948</v>
      </c>
      <c r="Y1505" s="304" t="n">
        <v>0.816074950690335</v>
      </c>
      <c r="Z1505" s="304" t="n">
        <v>0.794594594594595</v>
      </c>
      <c r="AA1505" s="460" t="n">
        <v>-0.143300081580388</v>
      </c>
      <c r="AB1505" s="300" t="n">
        <v>12883</v>
      </c>
      <c r="AC1505" s="300" t="n">
        <v>9510</v>
      </c>
      <c r="AD1505" s="300" t="n">
        <v>15594</v>
      </c>
      <c r="AE1505" s="300" t="n">
        <v>12306</v>
      </c>
      <c r="AF1505" s="304" t="n">
        <v>0.738182100442443</v>
      </c>
      <c r="AG1505" s="304" t="n">
        <v>0.789149672951135</v>
      </c>
      <c r="AH1505" s="460" t="n">
        <v>-0.0509675725086915</v>
      </c>
    </row>
    <row r="1506">
      <c r="A1506" s="357" t="inlineStr">
        <is>
          <t>BALI巴厘</t>
        </is>
      </c>
      <c r="B1506" s="348" t="inlineStr">
        <is>
          <t>Blue</t>
        </is>
      </c>
      <c r="C1506" s="347" t="inlineStr">
        <is>
          <t>AMI15</t>
        </is>
      </c>
      <c r="D1506" s="348" t="inlineStr">
        <is>
          <t>AMPENAN</t>
        </is>
      </c>
      <c r="E1506" s="299" t="n">
        <v>1332</v>
      </c>
      <c r="F1506" s="299" t="n">
        <v>1301</v>
      </c>
      <c r="G1506" s="299" t="n">
        <v>1079</v>
      </c>
      <c r="H1506" s="300" t="n">
        <v>1236</v>
      </c>
      <c r="I1506" s="300" t="n">
        <v>1209</v>
      </c>
      <c r="J1506" s="300" t="n">
        <v>1098</v>
      </c>
      <c r="K1506" s="300" t="n">
        <v>1488</v>
      </c>
      <c r="L1506" s="300" t="n">
        <v>1472</v>
      </c>
      <c r="M1506" s="300" t="n">
        <v>1316</v>
      </c>
      <c r="N1506" s="303" t="n">
        <v>0.98314606741573</v>
      </c>
      <c r="O1506" s="302" t="n">
        <v>5250</v>
      </c>
      <c r="P1506" s="332" t="n">
        <v>0.9</v>
      </c>
      <c r="Q1506" s="303" t="n">
        <v>0.976726726726727</v>
      </c>
      <c r="R1506" s="303" t="n">
        <v>0.978155339805825</v>
      </c>
      <c r="S1506" s="303" t="n">
        <v>0.989247311827957</v>
      </c>
      <c r="T1506" s="460" t="n">
        <v>-0.00142861307909847</v>
      </c>
      <c r="U1506" s="302" t="n">
        <v>5340</v>
      </c>
      <c r="V1506" s="302" t="n">
        <v>4577</v>
      </c>
      <c r="W1506" s="303" t="n">
        <v>0.857116104868914</v>
      </c>
      <c r="X1506" s="303" t="n">
        <v>0.81006006006006</v>
      </c>
      <c r="Y1506" s="304" t="n">
        <v>0.888349514563107</v>
      </c>
      <c r="Z1506" s="304" t="n">
        <v>0.884408602150538</v>
      </c>
      <c r="AA1506" s="460" t="n">
        <v>-0.07828945450304679</v>
      </c>
      <c r="AB1506" s="300" t="n">
        <v>8093</v>
      </c>
      <c r="AC1506" s="300" t="n">
        <v>6971</v>
      </c>
      <c r="AD1506" s="300" t="n">
        <v>8528</v>
      </c>
      <c r="AE1506" s="300" t="n">
        <v>7138</v>
      </c>
      <c r="AF1506" s="304" t="n">
        <v>0.861361670579513</v>
      </c>
      <c r="AG1506" s="304" t="n">
        <v>0.8370075046904319</v>
      </c>
      <c r="AH1506" s="460" t="n">
        <v>0.0243541658890817</v>
      </c>
    </row>
    <row r="1507">
      <c r="A1507" s="357" t="inlineStr">
        <is>
          <t>BALI巴厘</t>
        </is>
      </c>
      <c r="B1507" s="348" t="inlineStr">
        <is>
          <t>Prisilia Nansiana Akong</t>
        </is>
      </c>
      <c r="C1507" s="347" t="inlineStr">
        <is>
          <t>KOE11</t>
        </is>
      </c>
      <c r="D1507" s="348" t="inlineStr">
        <is>
          <t>LASIANA</t>
        </is>
      </c>
      <c r="E1507" s="299" t="n">
        <v>373</v>
      </c>
      <c r="F1507" s="299" t="n">
        <v>352</v>
      </c>
      <c r="G1507" s="299" t="n">
        <v>307</v>
      </c>
      <c r="H1507" s="300" t="n">
        <v>1729</v>
      </c>
      <c r="I1507" s="300" t="n">
        <v>1536</v>
      </c>
      <c r="J1507" s="300" t="n">
        <v>1335</v>
      </c>
      <c r="K1507" s="300" t="n">
        <v>493</v>
      </c>
      <c r="L1507" s="300" t="n">
        <v>440</v>
      </c>
      <c r="M1507" s="300" t="n">
        <v>397</v>
      </c>
      <c r="N1507" s="303" t="n">
        <v>0.901910828025478</v>
      </c>
      <c r="O1507" s="302" t="n">
        <v>4248</v>
      </c>
      <c r="P1507" s="332" t="n">
        <v>0.9</v>
      </c>
      <c r="Q1507" s="303" t="n">
        <v>0.943699731903485</v>
      </c>
      <c r="R1507" s="303" t="n">
        <v>0.888374783111625</v>
      </c>
      <c r="S1507" s="303" t="n">
        <v>0.892494929006085</v>
      </c>
      <c r="T1507" s="460" t="n">
        <v>0.05532494879186</v>
      </c>
      <c r="U1507" s="302" t="n">
        <v>4710</v>
      </c>
      <c r="V1507" s="302" t="n">
        <v>3634</v>
      </c>
      <c r="W1507" s="303" t="n">
        <v>0.771549893842888</v>
      </c>
      <c r="X1507" s="303" t="n">
        <v>0.823056300268097</v>
      </c>
      <c r="Y1507" s="304" t="n">
        <v>0.772122614227877</v>
      </c>
      <c r="Z1507" s="304" t="n">
        <v>0.8052738336714</v>
      </c>
      <c r="AA1507" s="460" t="n">
        <v>0.0509336860402191</v>
      </c>
      <c r="AB1507" s="300" t="n">
        <v>11172</v>
      </c>
      <c r="AC1507" s="300" t="n">
        <v>7704</v>
      </c>
      <c r="AD1507" s="300" t="n">
        <v>15837</v>
      </c>
      <c r="AE1507" s="300" t="n">
        <v>12106</v>
      </c>
      <c r="AF1507" s="304" t="n">
        <v>0.689581095596133</v>
      </c>
      <c r="AG1507" s="304" t="n">
        <v>0.764412451853255</v>
      </c>
      <c r="AH1507" s="460" t="n">
        <v>-0.0748313562571218</v>
      </c>
    </row>
    <row r="1508">
      <c r="A1508" s="357" t="inlineStr">
        <is>
          <t>BALI巴厘</t>
        </is>
      </c>
      <c r="B1508" s="348" t="inlineStr">
        <is>
          <t>Prisilia Nansiana Akong</t>
        </is>
      </c>
      <c r="C1508" s="347" t="inlineStr">
        <is>
          <t>ABU01</t>
        </is>
      </c>
      <c r="D1508" s="348" t="inlineStr">
        <is>
          <t>ATAMBUA</t>
        </is>
      </c>
      <c r="E1508" s="299" t="n">
        <v>0</v>
      </c>
      <c r="F1508" s="299" t="n">
        <v>0</v>
      </c>
      <c r="G1508" s="299" t="n">
        <v>0</v>
      </c>
      <c r="H1508" s="300" t="n">
        <v>0</v>
      </c>
      <c r="I1508" s="300" t="n">
        <v>0</v>
      </c>
      <c r="J1508" s="300" t="n">
        <v>0</v>
      </c>
      <c r="K1508" s="300" t="n">
        <v>0</v>
      </c>
      <c r="L1508" s="300" t="n">
        <v>0</v>
      </c>
      <c r="M1508" s="300" t="n">
        <v>0</v>
      </c>
      <c r="N1508" s="303" t="n">
        <v>0</v>
      </c>
      <c r="O1508" s="302" t="n">
        <v>0</v>
      </c>
      <c r="P1508" s="332" t="n">
        <v>0.9</v>
      </c>
      <c r="Q1508" s="303" t="n">
        <v>0</v>
      </c>
      <c r="R1508" s="303" t="n">
        <v>0</v>
      </c>
      <c r="S1508" s="303" t="n">
        <v>0</v>
      </c>
      <c r="T1508" s="460" t="n">
        <v>0</v>
      </c>
      <c r="U1508" s="302" t="n">
        <v>0</v>
      </c>
      <c r="V1508" s="302" t="n">
        <v>0</v>
      </c>
      <c r="W1508" s="303" t="n">
        <v>0</v>
      </c>
      <c r="X1508" s="303" t="n">
        <v>0</v>
      </c>
      <c r="Y1508" s="304" t="n">
        <v>0</v>
      </c>
      <c r="Z1508" s="304" t="n">
        <v>0</v>
      </c>
      <c r="AA1508" s="460" t="n">
        <v>0</v>
      </c>
      <c r="AB1508" s="300" t="n">
        <v>36</v>
      </c>
      <c r="AC1508" s="300" t="n">
        <v>0</v>
      </c>
      <c r="AD1508" s="300" t="n">
        <v>3</v>
      </c>
      <c r="AE1508" s="300" t="n">
        <v>0</v>
      </c>
      <c r="AF1508" s="304" t="n">
        <v>0</v>
      </c>
      <c r="AG1508" s="304" t="n">
        <v>0</v>
      </c>
      <c r="AH1508" s="460" t="n">
        <v>0</v>
      </c>
    </row>
    <row r="1509">
      <c r="A1509" s="357" t="inlineStr">
        <is>
          <t>BALI巴厘</t>
        </is>
      </c>
      <c r="B1509" s="348" t="inlineStr">
        <is>
          <t>Prisilia Nansiana Akong</t>
        </is>
      </c>
      <c r="C1509" s="347" t="inlineStr">
        <is>
          <t>BOR01</t>
        </is>
      </c>
      <c r="D1509" s="348" t="inlineStr">
        <is>
          <t>BORONG</t>
        </is>
      </c>
      <c r="E1509" s="299" t="n">
        <v>110</v>
      </c>
      <c r="F1509" s="299" t="n">
        <v>109</v>
      </c>
      <c r="G1509" s="299" t="n">
        <v>21</v>
      </c>
      <c r="H1509" s="300" t="n">
        <v>927</v>
      </c>
      <c r="I1509" s="300" t="n">
        <v>923</v>
      </c>
      <c r="J1509" s="300" t="n">
        <v>271</v>
      </c>
      <c r="K1509" s="300" t="n">
        <v>39</v>
      </c>
      <c r="L1509" s="300" t="n">
        <v>39</v>
      </c>
      <c r="M1509" s="300" t="n">
        <v>10</v>
      </c>
      <c r="N1509" s="303" t="n">
        <v>0.994565217391304</v>
      </c>
      <c r="O1509" s="302" t="n">
        <v>1647</v>
      </c>
      <c r="P1509" s="332" t="n">
        <v>0.9</v>
      </c>
      <c r="Q1509" s="303" t="n">
        <v>0.990909090909091</v>
      </c>
      <c r="R1509" s="303" t="n">
        <v>0.9956850053937431</v>
      </c>
      <c r="S1509" s="303" t="n">
        <v>1</v>
      </c>
      <c r="T1509" s="460" t="n">
        <v>-0.00477591448465231</v>
      </c>
      <c r="U1509" s="302" t="n">
        <v>1656</v>
      </c>
      <c r="V1509" s="302" t="n">
        <v>559</v>
      </c>
      <c r="W1509" s="303" t="n">
        <v>0.33756038647343</v>
      </c>
      <c r="X1509" s="303" t="n">
        <v>0.190909090909091</v>
      </c>
      <c r="Y1509" s="304" t="n">
        <v>0.292340884573894</v>
      </c>
      <c r="Z1509" s="304" t="n">
        <v>0.256410256410256</v>
      </c>
      <c r="AA1509" s="460" t="n">
        <v>-0.101431793664803</v>
      </c>
      <c r="AB1509" s="300" t="n">
        <v>2137</v>
      </c>
      <c r="AC1509" s="300" t="n">
        <v>845</v>
      </c>
      <c r="AD1509" s="300" t="n">
        <v>1026</v>
      </c>
      <c r="AE1509" s="300" t="n">
        <v>444</v>
      </c>
      <c r="AF1509" s="304" t="n">
        <v>0.395414131960693</v>
      </c>
      <c r="AG1509" s="304" t="n">
        <v>0.432748538011696</v>
      </c>
      <c r="AH1509" s="460" t="n">
        <v>-0.0373344060510033</v>
      </c>
    </row>
    <row r="1510">
      <c r="A1510" s="357" t="inlineStr">
        <is>
          <t>BALI巴厘</t>
        </is>
      </c>
      <c r="B1510" s="348" t="inlineStr">
        <is>
          <t>Hujjatul Islam</t>
        </is>
      </c>
      <c r="C1510" s="347" t="inlineStr">
        <is>
          <t>WHO01</t>
        </is>
      </c>
      <c r="D1510" s="348" t="inlineStr">
        <is>
          <t>WOHA</t>
        </is>
      </c>
      <c r="E1510" s="299" t="n">
        <v>0</v>
      </c>
      <c r="F1510" s="299" t="n">
        <v>0</v>
      </c>
      <c r="G1510" s="299" t="n">
        <v>0</v>
      </c>
      <c r="H1510" s="300" t="n">
        <v>0</v>
      </c>
      <c r="I1510" s="300" t="n">
        <v>0</v>
      </c>
      <c r="J1510" s="300" t="n">
        <v>0</v>
      </c>
      <c r="K1510" s="300" t="n">
        <v>0</v>
      </c>
      <c r="L1510" s="300" t="n">
        <v>0</v>
      </c>
      <c r="M1510" s="300" t="n">
        <v>0</v>
      </c>
      <c r="N1510" s="303" t="n">
        <v>0</v>
      </c>
      <c r="O1510" s="302" t="n">
        <v>0</v>
      </c>
      <c r="P1510" s="332" t="n">
        <v>0.9</v>
      </c>
      <c r="Q1510" s="303" t="n">
        <v>0</v>
      </c>
      <c r="R1510" s="303" t="n">
        <v>0</v>
      </c>
      <c r="S1510" s="303" t="n">
        <v>0</v>
      </c>
      <c r="T1510" s="460" t="n">
        <v>0</v>
      </c>
      <c r="U1510" s="302" t="n">
        <v>0</v>
      </c>
      <c r="V1510" s="302" t="n">
        <v>0</v>
      </c>
      <c r="W1510" s="303" t="n">
        <v>0</v>
      </c>
      <c r="X1510" s="303" t="n">
        <v>0</v>
      </c>
      <c r="Y1510" s="304" t="n">
        <v>0</v>
      </c>
      <c r="Z1510" s="304" t="n">
        <v>0</v>
      </c>
      <c r="AA1510" s="460" t="n">
        <v>0</v>
      </c>
      <c r="AB1510" s="300" t="n">
        <v>0</v>
      </c>
      <c r="AC1510" s="300" t="n">
        <v>0</v>
      </c>
      <c r="AD1510" s="300" t="n">
        <v>2</v>
      </c>
      <c r="AE1510" s="300" t="n">
        <v>0</v>
      </c>
      <c r="AF1510" s="304" t="n">
        <v>0</v>
      </c>
      <c r="AG1510" s="304" t="n">
        <v>0</v>
      </c>
      <c r="AH1510" s="460" t="n">
        <v>0</v>
      </c>
    </row>
    <row r="1511">
      <c r="A1511" s="357" t="inlineStr">
        <is>
          <t>BALI巴厘</t>
        </is>
      </c>
      <c r="B1511" s="348" t="inlineStr">
        <is>
          <t>Prisilia Nansiana Akong</t>
        </is>
      </c>
      <c r="C1511" s="347" t="inlineStr">
        <is>
          <t>KEF01</t>
        </is>
      </c>
      <c r="D1511" s="348" t="inlineStr">
        <is>
          <t>KEFAMENANU</t>
        </is>
      </c>
      <c r="E1511" s="299" t="n">
        <v>0</v>
      </c>
      <c r="F1511" s="299" t="n">
        <v>0</v>
      </c>
      <c r="G1511" s="299" t="n">
        <v>0</v>
      </c>
      <c r="H1511" s="300" t="n">
        <v>0</v>
      </c>
      <c r="I1511" s="300" t="n">
        <v>0</v>
      </c>
      <c r="J1511" s="300" t="n">
        <v>0</v>
      </c>
      <c r="K1511" s="300" t="n">
        <v>0</v>
      </c>
      <c r="L1511" s="300" t="n">
        <v>0</v>
      </c>
      <c r="M1511" s="300" t="n">
        <v>0</v>
      </c>
      <c r="N1511" s="303" t="n">
        <v>0</v>
      </c>
      <c r="O1511" s="302" t="n">
        <v>0</v>
      </c>
      <c r="P1511" s="332" t="n">
        <v>0.9</v>
      </c>
      <c r="Q1511" s="303" t="n">
        <v>0</v>
      </c>
      <c r="R1511" s="303" t="n">
        <v>0</v>
      </c>
      <c r="S1511" s="303" t="n">
        <v>0</v>
      </c>
      <c r="T1511" s="460" t="n">
        <v>0</v>
      </c>
      <c r="U1511" s="302" t="n">
        <v>0</v>
      </c>
      <c r="V1511" s="302" t="n">
        <v>0</v>
      </c>
      <c r="W1511" s="303" t="n">
        <v>0</v>
      </c>
      <c r="X1511" s="303" t="n">
        <v>0</v>
      </c>
      <c r="Y1511" s="304" t="n">
        <v>0</v>
      </c>
      <c r="Z1511" s="304" t="n">
        <v>0</v>
      </c>
      <c r="AA1511" s="460" t="n">
        <v>0</v>
      </c>
      <c r="AB1511" s="300" t="n">
        <v>0</v>
      </c>
      <c r="AC1511" s="300" t="n">
        <v>0</v>
      </c>
      <c r="AD1511" s="300" t="n">
        <v>1</v>
      </c>
      <c r="AE1511" s="300" t="n">
        <v>1</v>
      </c>
      <c r="AF1511" s="304" t="n">
        <v>0</v>
      </c>
      <c r="AG1511" s="304" t="n">
        <v>1</v>
      </c>
      <c r="AH1511" s="460" t="n">
        <v>-1</v>
      </c>
    </row>
    <row r="1512">
      <c r="A1512" s="357" t="inlineStr">
        <is>
          <t>BALI巴厘</t>
        </is>
      </c>
      <c r="B1512" s="348" t="inlineStr">
        <is>
          <t>Prisilia Nansiana Akong</t>
        </is>
      </c>
      <c r="C1512" s="347" t="inlineStr">
        <is>
          <t>BET01</t>
        </is>
      </c>
      <c r="D1512" s="348" t="inlineStr">
        <is>
          <t>BETUN</t>
        </is>
      </c>
      <c r="E1512" s="299" t="n">
        <v>0</v>
      </c>
      <c r="F1512" s="299" t="n">
        <v>0</v>
      </c>
      <c r="G1512" s="299" t="n">
        <v>0</v>
      </c>
      <c r="H1512" s="300" t="n">
        <v>0</v>
      </c>
      <c r="I1512" s="300" t="n">
        <v>0</v>
      </c>
      <c r="J1512" s="300" t="n">
        <v>0</v>
      </c>
      <c r="K1512" s="300" t="n">
        <v>0</v>
      </c>
      <c r="L1512" s="300" t="n">
        <v>0</v>
      </c>
      <c r="M1512" s="300" t="n">
        <v>0</v>
      </c>
      <c r="N1512" s="303" t="n">
        <v>0</v>
      </c>
      <c r="O1512" s="302" t="n">
        <v>0</v>
      </c>
      <c r="P1512" s="332" t="n">
        <v>0.9</v>
      </c>
      <c r="Q1512" s="303" t="n">
        <v>0</v>
      </c>
      <c r="R1512" s="303" t="n">
        <v>0</v>
      </c>
      <c r="S1512" s="303" t="n">
        <v>0</v>
      </c>
      <c r="T1512" s="460" t="n">
        <v>0</v>
      </c>
      <c r="U1512" s="302" t="n">
        <v>0</v>
      </c>
      <c r="V1512" s="302" t="n">
        <v>0</v>
      </c>
      <c r="W1512" s="303" t="n">
        <v>0</v>
      </c>
      <c r="X1512" s="303" t="n">
        <v>0</v>
      </c>
      <c r="Y1512" s="304" t="n">
        <v>0</v>
      </c>
      <c r="Z1512" s="304" t="n">
        <v>0</v>
      </c>
      <c r="AA1512" s="460" t="n">
        <v>0</v>
      </c>
      <c r="AB1512" s="300" t="n">
        <v>2</v>
      </c>
      <c r="AC1512" s="300" t="n">
        <v>0</v>
      </c>
      <c r="AD1512" s="300" t="n">
        <v>1</v>
      </c>
      <c r="AE1512" s="300" t="n">
        <v>0</v>
      </c>
      <c r="AF1512" s="304" t="n">
        <v>0</v>
      </c>
      <c r="AG1512" s="304" t="n">
        <v>0</v>
      </c>
      <c r="AH1512" s="460" t="n">
        <v>0</v>
      </c>
    </row>
    <row r="1513">
      <c r="A1513" s="357" t="inlineStr">
        <is>
          <t>BALI巴厘</t>
        </is>
      </c>
      <c r="B1513" s="348" t="inlineStr">
        <is>
          <t>Prisilia Nansiana Akong</t>
        </is>
      </c>
      <c r="C1513" s="347" t="inlineStr">
        <is>
          <t>ENE01</t>
        </is>
      </c>
      <c r="D1513" s="348" t="inlineStr">
        <is>
          <t>ENDE</t>
        </is>
      </c>
      <c r="E1513" s="299" t="n">
        <v>851</v>
      </c>
      <c r="F1513" s="299" t="n">
        <v>848</v>
      </c>
      <c r="G1513" s="299" t="n">
        <v>492</v>
      </c>
      <c r="H1513" s="300" t="n">
        <v>598</v>
      </c>
      <c r="I1513" s="300" t="n">
        <v>598</v>
      </c>
      <c r="J1513" s="300" t="n">
        <v>419</v>
      </c>
      <c r="K1513" s="300" t="n">
        <v>1184</v>
      </c>
      <c r="L1513" s="300" t="n">
        <v>1181</v>
      </c>
      <c r="M1513" s="300" t="n">
        <v>716</v>
      </c>
      <c r="N1513" s="303" t="n">
        <v>0.997445721583653</v>
      </c>
      <c r="O1513" s="302" t="n">
        <v>3124</v>
      </c>
      <c r="P1513" s="332" t="n">
        <v>0.9</v>
      </c>
      <c r="Q1513" s="303" t="n">
        <v>0.99647473560517</v>
      </c>
      <c r="R1513" s="303" t="n">
        <v>1</v>
      </c>
      <c r="S1513" s="303" t="n">
        <v>0.997466216216216</v>
      </c>
      <c r="T1513" s="460" t="n">
        <v>-0.00352526439482959</v>
      </c>
      <c r="U1513" s="302" t="n">
        <v>3132</v>
      </c>
      <c r="V1513" s="302" t="n">
        <v>1978</v>
      </c>
      <c r="W1513" s="303" t="n">
        <v>0.63154533844189</v>
      </c>
      <c r="X1513" s="303" t="n">
        <v>0.578143360752056</v>
      </c>
      <c r="Y1513" s="304" t="n">
        <v>0.70066889632107</v>
      </c>
      <c r="Z1513" s="304" t="n">
        <v>0.60472972972973</v>
      </c>
      <c r="AA1513" s="460" t="n">
        <v>-0.122525535569014</v>
      </c>
      <c r="AB1513" s="300" t="n">
        <v>4352</v>
      </c>
      <c r="AC1513" s="300" t="n">
        <v>2917</v>
      </c>
      <c r="AD1513" s="300" t="n">
        <v>2745</v>
      </c>
      <c r="AE1513" s="300" t="n">
        <v>2576</v>
      </c>
      <c r="AF1513" s="304" t="n">
        <v>0.670266544117647</v>
      </c>
      <c r="AG1513" s="304" t="n">
        <v>0.938433515482696</v>
      </c>
      <c r="AH1513" s="460" t="n">
        <v>-0.268166971365049</v>
      </c>
    </row>
    <row r="1514">
      <c r="A1514" s="357" t="inlineStr">
        <is>
          <t>BALI巴厘</t>
        </is>
      </c>
      <c r="B1514" s="348" t="inlineStr">
        <is>
          <t>Blue</t>
        </is>
      </c>
      <c r="C1514" s="347" t="inlineStr">
        <is>
          <t>SLO01</t>
        </is>
      </c>
      <c r="D1514" s="348" t="inlineStr">
        <is>
          <t>SELONG</t>
        </is>
      </c>
      <c r="E1514" s="299" t="n">
        <v>2744</v>
      </c>
      <c r="F1514" s="299" t="n">
        <v>2734</v>
      </c>
      <c r="G1514" s="299" t="n">
        <v>2509</v>
      </c>
      <c r="H1514" s="300" t="n">
        <v>3130</v>
      </c>
      <c r="I1514" s="300" t="n">
        <v>3124</v>
      </c>
      <c r="J1514" s="300" t="n">
        <v>2995</v>
      </c>
      <c r="K1514" s="300" t="n">
        <v>3172</v>
      </c>
      <c r="L1514" s="300" t="n">
        <v>3153</v>
      </c>
      <c r="M1514" s="300" t="n">
        <v>3020</v>
      </c>
      <c r="N1514" s="303" t="n">
        <v>0.996675758608933</v>
      </c>
      <c r="O1514" s="302" t="n">
        <v>11693</v>
      </c>
      <c r="P1514" s="332" t="n">
        <v>0.9</v>
      </c>
      <c r="Q1514" s="303" t="n">
        <v>0.996355685131195</v>
      </c>
      <c r="R1514" s="303" t="n">
        <v>0.998083067092652</v>
      </c>
      <c r="S1514" s="303" t="n">
        <v>0.994010088272383</v>
      </c>
      <c r="T1514" s="460" t="n">
        <v>-0.00172738196145639</v>
      </c>
      <c r="U1514" s="302" t="n">
        <v>11732</v>
      </c>
      <c r="V1514" s="302" t="n">
        <v>11024</v>
      </c>
      <c r="W1514" s="303" t="n">
        <v>0.939652233208319</v>
      </c>
      <c r="X1514" s="303" t="n">
        <v>0.91435860058309</v>
      </c>
      <c r="Y1514" s="304" t="n">
        <v>0.956869009584665</v>
      </c>
      <c r="Z1514" s="304" t="n">
        <v>0.952080706179067</v>
      </c>
      <c r="AA1514" s="460" t="n">
        <v>-0.0425104090015742</v>
      </c>
      <c r="AB1514" s="300" t="n">
        <v>19164</v>
      </c>
      <c r="AC1514" s="300" t="n">
        <v>18012</v>
      </c>
      <c r="AD1514" s="300" t="n">
        <v>23007</v>
      </c>
      <c r="AE1514" s="300" t="n">
        <v>21363</v>
      </c>
      <c r="AF1514" s="304" t="n">
        <v>0.939887288666249</v>
      </c>
      <c r="AG1514" s="304" t="n">
        <v>0.928543486764898</v>
      </c>
      <c r="AH1514" s="460" t="n">
        <v>0.0113438019013516</v>
      </c>
    </row>
    <row r="1515">
      <c r="A1515" s="357" t="inlineStr">
        <is>
          <t>BALI巴厘</t>
        </is>
      </c>
      <c r="B1515" s="348" t="inlineStr">
        <is>
          <t>Prisilia Nansiana Akong</t>
        </is>
      </c>
      <c r="C1515" s="347" t="inlineStr">
        <is>
          <t>OEL01</t>
        </is>
      </c>
      <c r="D1515" s="348" t="inlineStr">
        <is>
          <t>OELAMASI</t>
        </is>
      </c>
      <c r="E1515" s="299" t="n">
        <v>746</v>
      </c>
      <c r="F1515" s="299" t="n">
        <v>637</v>
      </c>
      <c r="G1515" s="299" t="n">
        <v>526</v>
      </c>
      <c r="H1515" s="300" t="n">
        <v>1334</v>
      </c>
      <c r="I1515" s="300" t="n">
        <v>1145</v>
      </c>
      <c r="J1515" s="300" t="n">
        <v>1141</v>
      </c>
      <c r="K1515" s="300" t="n">
        <v>748</v>
      </c>
      <c r="L1515" s="300" t="n">
        <v>714</v>
      </c>
      <c r="M1515" s="300" t="n">
        <v>668</v>
      </c>
      <c r="N1515" s="303" t="n">
        <v>0.887143315165117</v>
      </c>
      <c r="O1515" s="302" t="n">
        <v>2767</v>
      </c>
      <c r="P1515" s="332" t="n">
        <v>0.9</v>
      </c>
      <c r="Q1515" s="303" t="n">
        <v>0.853887399463807</v>
      </c>
      <c r="R1515" s="303" t="n">
        <v>0.85832083958021</v>
      </c>
      <c r="S1515" s="303" t="n">
        <v>0.954545454545455</v>
      </c>
      <c r="T1515" s="460" t="n">
        <v>-0.0044334401164029</v>
      </c>
      <c r="U1515" s="302" t="n">
        <v>3119</v>
      </c>
      <c r="V1515" s="302" t="n">
        <v>2597</v>
      </c>
      <c r="W1515" s="303" t="n">
        <v>0.832638666239179</v>
      </c>
      <c r="X1515" s="303" t="n">
        <v>0.705093833780161</v>
      </c>
      <c r="Y1515" s="304" t="n">
        <v>0.8553223388305849</v>
      </c>
      <c r="Z1515" s="304" t="n">
        <v>0.893048128342246</v>
      </c>
      <c r="AA1515" s="460" t="n">
        <v>-0.150228505050424</v>
      </c>
      <c r="AB1515" s="300" t="n">
        <v>8116</v>
      </c>
      <c r="AC1515" s="300" t="n">
        <v>6504</v>
      </c>
      <c r="AD1515" s="300" t="n">
        <v>4710</v>
      </c>
      <c r="AE1515" s="300" t="n">
        <v>4432</v>
      </c>
      <c r="AF1515" s="304" t="n">
        <v>0.801379990142928</v>
      </c>
      <c r="AG1515" s="304" t="n">
        <v>0.940976645435244</v>
      </c>
      <c r="AH1515" s="460" t="n">
        <v>-0.139596655292317</v>
      </c>
    </row>
    <row r="1516">
      <c r="A1516" s="357" t="inlineStr">
        <is>
          <t>BALI巴厘</t>
        </is>
      </c>
      <c r="B1516" s="348" t="inlineStr">
        <is>
          <t>Prisilia Nansiana Akong</t>
        </is>
      </c>
      <c r="C1516" s="347" t="inlineStr">
        <is>
          <t>KOE10</t>
        </is>
      </c>
      <c r="D1516" s="348" t="inlineStr">
        <is>
          <t>ALAK</t>
        </is>
      </c>
      <c r="E1516" s="299" t="n">
        <v>312</v>
      </c>
      <c r="F1516" s="299" t="n">
        <v>293</v>
      </c>
      <c r="G1516" s="299" t="n">
        <v>223</v>
      </c>
      <c r="H1516" s="300" t="n">
        <v>1701</v>
      </c>
      <c r="I1516" s="300" t="n">
        <v>1458</v>
      </c>
      <c r="J1516" s="300" t="n">
        <v>1341</v>
      </c>
      <c r="K1516" s="300" t="n">
        <v>166</v>
      </c>
      <c r="L1516" s="300" t="n">
        <v>154</v>
      </c>
      <c r="M1516" s="300" t="n">
        <v>127</v>
      </c>
      <c r="N1516" s="303" t="n">
        <v>0.851754595368823</v>
      </c>
      <c r="O1516" s="302" t="n">
        <v>3568</v>
      </c>
      <c r="P1516" s="332" t="n">
        <v>0.9</v>
      </c>
      <c r="Q1516" s="303" t="n">
        <v>0.939102564102564</v>
      </c>
      <c r="R1516" s="303" t="n">
        <v>0.857142857142857</v>
      </c>
      <c r="S1516" s="303" t="n">
        <v>0.927710843373494</v>
      </c>
      <c r="T1516" s="460" t="n">
        <v>0.081959706959707</v>
      </c>
      <c r="U1516" s="302" t="n">
        <v>4189</v>
      </c>
      <c r="V1516" s="302" t="n">
        <v>3051</v>
      </c>
      <c r="W1516" s="303" t="n">
        <v>0.728336118405347</v>
      </c>
      <c r="X1516" s="303" t="n">
        <v>0.71474358974359</v>
      </c>
      <c r="Y1516" s="304" t="n">
        <v>0.788359788359788</v>
      </c>
      <c r="Z1516" s="304" t="n">
        <v>0.7650602409638551</v>
      </c>
      <c r="AA1516" s="460" t="n">
        <v>-0.0736161986161986</v>
      </c>
      <c r="AB1516" s="300" t="n">
        <v>9903</v>
      </c>
      <c r="AC1516" s="300" t="n">
        <v>6162</v>
      </c>
      <c r="AD1516" s="300" t="n">
        <v>14006</v>
      </c>
      <c r="AE1516" s="300" t="n">
        <v>10260</v>
      </c>
      <c r="AF1516" s="304" t="n">
        <v>0.62223568615571</v>
      </c>
      <c r="AG1516" s="304" t="n">
        <v>0.73254319577324</v>
      </c>
      <c r="AH1516" s="460" t="n">
        <v>-0.11030750961753</v>
      </c>
    </row>
    <row r="1517">
      <c r="A1517" s="357" t="inlineStr">
        <is>
          <t>BALI巴厘</t>
        </is>
      </c>
      <c r="B1517" s="348" t="inlineStr">
        <is>
          <t>Prisilia Nansiana Akong</t>
        </is>
      </c>
      <c r="C1517" s="347" t="inlineStr">
        <is>
          <t>KOE08</t>
        </is>
      </c>
      <c r="D1517" s="348" t="inlineStr">
        <is>
          <t>OEBUFU</t>
        </is>
      </c>
      <c r="E1517" s="299" t="n">
        <v>345</v>
      </c>
      <c r="F1517" s="299" t="n">
        <v>329</v>
      </c>
      <c r="G1517" s="299" t="n">
        <v>292</v>
      </c>
      <c r="H1517" s="300" t="n">
        <v>1892</v>
      </c>
      <c r="I1517" s="300" t="n">
        <v>1662</v>
      </c>
      <c r="J1517" s="300" t="n">
        <v>1526</v>
      </c>
      <c r="K1517" s="300" t="n">
        <v>493</v>
      </c>
      <c r="L1517" s="300" t="n">
        <v>433</v>
      </c>
      <c r="M1517" s="300" t="n">
        <v>386</v>
      </c>
      <c r="N1517" s="303" t="n">
        <v>0.908069883527454</v>
      </c>
      <c r="O1517" s="302" t="n">
        <v>4366</v>
      </c>
      <c r="P1517" s="332" t="n">
        <v>0.9</v>
      </c>
      <c r="Q1517" s="303" t="n">
        <v>0.953623188405797</v>
      </c>
      <c r="R1517" s="303" t="n">
        <v>0.878435517970402</v>
      </c>
      <c r="S1517" s="303" t="n">
        <v>0.878296146044625</v>
      </c>
      <c r="T1517" s="460" t="n">
        <v>0.0751876704353954</v>
      </c>
      <c r="U1517" s="302" t="n">
        <v>4808</v>
      </c>
      <c r="V1517" s="302" t="n">
        <v>3770</v>
      </c>
      <c r="W1517" s="303" t="n">
        <v>0.784109816971714</v>
      </c>
      <c r="X1517" s="303" t="n">
        <v>0.846376811594203</v>
      </c>
      <c r="Y1517" s="304" t="n">
        <v>0.806553911205074</v>
      </c>
      <c r="Z1517" s="304" t="n">
        <v>0.782961460446247</v>
      </c>
      <c r="AA1517" s="460" t="n">
        <v>0.0398229003891288</v>
      </c>
      <c r="AB1517" s="300" t="n">
        <v>11284</v>
      </c>
      <c r="AC1517" s="300" t="n">
        <v>7811</v>
      </c>
      <c r="AD1517" s="300" t="n">
        <v>15431</v>
      </c>
      <c r="AE1517" s="300" t="n">
        <v>11706</v>
      </c>
      <c r="AF1517" s="304" t="n">
        <v>0.692219071251329</v>
      </c>
      <c r="AG1517" s="304" t="n">
        <v>0.758602812520251</v>
      </c>
      <c r="AH1517" s="460" t="n">
        <v>-0.0663837412689221</v>
      </c>
    </row>
    <row r="1518">
      <c r="A1518" s="357" t="inlineStr">
        <is>
          <t>BALI巴厘</t>
        </is>
      </c>
      <c r="B1518" s="348" t="inlineStr">
        <is>
          <t>Blue</t>
        </is>
      </c>
      <c r="C1518" s="347" t="inlineStr">
        <is>
          <t>AMI10</t>
        </is>
      </c>
      <c r="D1518" s="348" t="inlineStr">
        <is>
          <t>CAKRANEGARA</t>
        </is>
      </c>
      <c r="E1518" s="299" t="n">
        <v>0</v>
      </c>
      <c r="F1518" s="299" t="n">
        <v>0</v>
      </c>
      <c r="G1518" s="299" t="n">
        <v>0</v>
      </c>
      <c r="H1518" s="300" t="n">
        <v>0</v>
      </c>
      <c r="I1518" s="300" t="n">
        <v>0</v>
      </c>
      <c r="J1518" s="300" t="n">
        <v>0</v>
      </c>
      <c r="K1518" s="300" t="n">
        <v>0</v>
      </c>
      <c r="L1518" s="300" t="n">
        <v>0</v>
      </c>
      <c r="M1518" s="300" t="n">
        <v>0</v>
      </c>
      <c r="N1518" s="303" t="n">
        <v>0</v>
      </c>
      <c r="O1518" s="302" t="n">
        <v>0</v>
      </c>
      <c r="P1518" s="332" t="n">
        <v>0.9</v>
      </c>
      <c r="Q1518" s="303" t="n">
        <v>0</v>
      </c>
      <c r="R1518" s="303" t="n">
        <v>0</v>
      </c>
      <c r="S1518" s="303" t="n">
        <v>0</v>
      </c>
      <c r="T1518" s="460" t="n">
        <v>0</v>
      </c>
      <c r="U1518" s="302" t="n">
        <v>0</v>
      </c>
      <c r="V1518" s="302" t="n">
        <v>0</v>
      </c>
      <c r="W1518" s="303" t="n">
        <v>0</v>
      </c>
      <c r="X1518" s="303" t="n">
        <v>0</v>
      </c>
      <c r="Y1518" s="304" t="n">
        <v>0</v>
      </c>
      <c r="Z1518" s="304" t="n">
        <v>0</v>
      </c>
      <c r="AA1518" s="460" t="n">
        <v>0</v>
      </c>
      <c r="AB1518" s="300" t="n">
        <v>1</v>
      </c>
      <c r="AC1518" s="300" t="n">
        <v>1</v>
      </c>
      <c r="AD1518" s="300" t="n">
        <v>0</v>
      </c>
      <c r="AE1518" s="300" t="n">
        <v>0</v>
      </c>
      <c r="AF1518" s="304" t="n">
        <v>1</v>
      </c>
      <c r="AG1518" s="304" t="n">
        <v>0</v>
      </c>
      <c r="AH1518" s="460" t="n">
        <v>1</v>
      </c>
    </row>
    <row r="1519">
      <c r="A1519" s="357" t="inlineStr">
        <is>
          <t>BALI巴厘</t>
        </is>
      </c>
      <c r="B1519" s="348" t="inlineStr">
        <is>
          <t>Blue</t>
        </is>
      </c>
      <c r="C1519" s="347" t="inlineStr">
        <is>
          <t>AMI06</t>
        </is>
      </c>
      <c r="D1519" s="348" t="inlineStr">
        <is>
          <t>SERUNI</t>
        </is>
      </c>
      <c r="E1519" s="299" t="n">
        <v>1320</v>
      </c>
      <c r="F1519" s="299" t="n">
        <v>1265</v>
      </c>
      <c r="G1519" s="299" t="n">
        <v>1025</v>
      </c>
      <c r="H1519" s="300" t="n">
        <v>1167</v>
      </c>
      <c r="I1519" s="300" t="n">
        <v>1101</v>
      </c>
      <c r="J1519" s="300" t="n">
        <v>966</v>
      </c>
      <c r="K1519" s="300" t="n">
        <v>1371</v>
      </c>
      <c r="L1519" s="300" t="n">
        <v>1334</v>
      </c>
      <c r="M1519" s="300" t="n">
        <v>1192</v>
      </c>
      <c r="N1519" s="303" t="n">
        <v>0.961117624071903</v>
      </c>
      <c r="O1519" s="302" t="n">
        <v>4919</v>
      </c>
      <c r="P1519" s="332" t="n">
        <v>0.9</v>
      </c>
      <c r="Q1519" s="303" t="n">
        <v>0.958333333333333</v>
      </c>
      <c r="R1519" s="303" t="n">
        <v>0.943444730077121</v>
      </c>
      <c r="S1519" s="303" t="n">
        <v>0.973012399708242</v>
      </c>
      <c r="T1519" s="460" t="n">
        <v>0.0148886032562126</v>
      </c>
      <c r="U1519" s="302" t="n">
        <v>5118</v>
      </c>
      <c r="V1519" s="302" t="n">
        <v>4261</v>
      </c>
      <c r="W1519" s="303" t="n">
        <v>0.8325517780382961</v>
      </c>
      <c r="X1519" s="303" t="n">
        <v>0.776515151515151</v>
      </c>
      <c r="Y1519" s="304" t="n">
        <v>0.8277634961439591</v>
      </c>
      <c r="Z1519" s="304" t="n">
        <v>0.86943836615609</v>
      </c>
      <c r="AA1519" s="460" t="n">
        <v>-0.0512483446288073</v>
      </c>
      <c r="AB1519" s="300" t="n">
        <v>7898</v>
      </c>
      <c r="AC1519" s="300" t="n">
        <v>6566</v>
      </c>
      <c r="AD1519" s="300" t="n">
        <v>8840</v>
      </c>
      <c r="AE1519" s="300" t="n">
        <v>7536</v>
      </c>
      <c r="AF1519" s="304" t="n">
        <v>0.831349708787035</v>
      </c>
      <c r="AG1519" s="304" t="n">
        <v>0.852488687782805</v>
      </c>
      <c r="AH1519" s="460" t="n">
        <v>-0.0211389789957707</v>
      </c>
    </row>
    <row r="1520">
      <c r="A1520" s="357" t="inlineStr">
        <is>
          <t>BALI巴厘</t>
        </is>
      </c>
      <c r="B1520" s="348" t="inlineStr">
        <is>
          <t>Blue</t>
        </is>
      </c>
      <c r="C1520" s="347" t="inlineStr">
        <is>
          <t>AMI12</t>
        </is>
      </c>
      <c r="D1520" s="348" t="inlineStr">
        <is>
          <t>KARANG_GENTENG</t>
        </is>
      </c>
      <c r="E1520" s="299" t="n">
        <v>1305</v>
      </c>
      <c r="F1520" s="299" t="n">
        <v>1273</v>
      </c>
      <c r="G1520" s="299" t="n">
        <v>1136</v>
      </c>
      <c r="H1520" s="300" t="n">
        <v>1161</v>
      </c>
      <c r="I1520" s="300" t="n">
        <v>1152</v>
      </c>
      <c r="J1520" s="300" t="n">
        <v>1074</v>
      </c>
      <c r="K1520" s="300" t="n">
        <v>1497</v>
      </c>
      <c r="L1520" s="300" t="n">
        <v>1456</v>
      </c>
      <c r="M1520" s="300" t="n">
        <v>1371</v>
      </c>
      <c r="N1520" s="303" t="n">
        <v>0.9787593984962411</v>
      </c>
      <c r="O1520" s="302" t="n">
        <v>5207</v>
      </c>
      <c r="P1520" s="332" t="n">
        <v>0.9</v>
      </c>
      <c r="Q1520" s="303" t="n">
        <v>0.9754789272030649</v>
      </c>
      <c r="R1520" s="303" t="n">
        <v>0.992248062015504</v>
      </c>
      <c r="S1520" s="303" t="n">
        <v>0.972611890447562</v>
      </c>
      <c r="T1520" s="460" t="n">
        <v>-0.0167691348124387</v>
      </c>
      <c r="U1520" s="302" t="n">
        <v>5320</v>
      </c>
      <c r="V1520" s="302" t="n">
        <v>4786</v>
      </c>
      <c r="W1520" s="303" t="n">
        <v>0.899624060150376</v>
      </c>
      <c r="X1520" s="303" t="n">
        <v>0.870498084291188</v>
      </c>
      <c r="Y1520" s="304" t="n">
        <v>0.925064599483204</v>
      </c>
      <c r="Z1520" s="304" t="n">
        <v>0.915831663326653</v>
      </c>
      <c r="AA1520" s="460" t="n">
        <v>-0.0545665151920165</v>
      </c>
      <c r="AB1520" s="300" t="n">
        <v>8061</v>
      </c>
      <c r="AC1520" s="300" t="n">
        <v>7260</v>
      </c>
      <c r="AD1520" s="300" t="n">
        <v>8814</v>
      </c>
      <c r="AE1520" s="300" t="n">
        <v>7904</v>
      </c>
      <c r="AF1520" s="304" t="n">
        <v>0.900632675846669</v>
      </c>
      <c r="AG1520" s="304" t="n">
        <v>0.896755162241888</v>
      </c>
      <c r="AH1520" s="460" t="n">
        <v>0.00387751360478128</v>
      </c>
    </row>
    <row r="1521">
      <c r="A1521" s="357" t="inlineStr">
        <is>
          <t>BALI巴厘</t>
        </is>
      </c>
      <c r="B1521" s="348" t="inlineStr">
        <is>
          <t>Prisilia Nansiana Akong</t>
        </is>
      </c>
      <c r="C1521" s="347" t="inlineStr">
        <is>
          <t>BAA01</t>
        </is>
      </c>
      <c r="D1521" s="348" t="inlineStr">
        <is>
          <t>BAA</t>
        </is>
      </c>
      <c r="E1521" s="299" t="n">
        <v>8</v>
      </c>
      <c r="F1521" s="299" t="n">
        <v>7</v>
      </c>
      <c r="G1521" s="299" t="n">
        <v>5</v>
      </c>
      <c r="H1521" s="300" t="n">
        <v>31</v>
      </c>
      <c r="I1521" s="300" t="n">
        <v>5</v>
      </c>
      <c r="J1521" s="300" t="n">
        <v>2</v>
      </c>
      <c r="K1521" s="300" t="n">
        <v>48</v>
      </c>
      <c r="L1521" s="300" t="n">
        <v>8</v>
      </c>
      <c r="M1521" s="300" t="n">
        <v>2</v>
      </c>
      <c r="N1521" s="303" t="n">
        <v>0.0364656381486676</v>
      </c>
      <c r="O1521" s="302" t="n">
        <v>26</v>
      </c>
      <c r="P1521" s="332" t="n">
        <v>0.9</v>
      </c>
      <c r="Q1521" s="303" t="n">
        <v>0.875</v>
      </c>
      <c r="R1521" s="303" t="n">
        <v>0.161290322580645</v>
      </c>
      <c r="S1521" s="303" t="n">
        <v>0.166666666666667</v>
      </c>
      <c r="T1521" s="460" t="n">
        <v>0.713709677419355</v>
      </c>
      <c r="U1521" s="302" t="n">
        <v>713</v>
      </c>
      <c r="V1521" s="302" t="n">
        <v>15</v>
      </c>
      <c r="W1521" s="303" t="n">
        <v>0.0210378681626928</v>
      </c>
      <c r="X1521" s="303" t="n">
        <v>0.625</v>
      </c>
      <c r="Y1521" s="304" t="n">
        <v>0.0645161290322581</v>
      </c>
      <c r="Z1521" s="304" t="n">
        <v>0.0416666666666667</v>
      </c>
      <c r="AA1521" s="460" t="n">
        <v>0.560483870967742</v>
      </c>
      <c r="AB1521" s="300" t="n">
        <v>1561</v>
      </c>
      <c r="AC1521" s="300" t="n">
        <v>355</v>
      </c>
      <c r="AD1521" s="300" t="n">
        <v>2061</v>
      </c>
      <c r="AE1521" s="300" t="n">
        <v>48</v>
      </c>
      <c r="AF1521" s="304" t="n">
        <v>0.227418321588725</v>
      </c>
      <c r="AG1521" s="304" t="n">
        <v>0.0232896652110626</v>
      </c>
      <c r="AH1521" s="460" t="n">
        <v>0.204128656377663</v>
      </c>
    </row>
    <row r="1522">
      <c r="A1522" s="357" t="inlineStr">
        <is>
          <t>BALI巴厘</t>
        </is>
      </c>
      <c r="B1522" s="348" t="inlineStr">
        <is>
          <t>Prisilia Nansiana Akong</t>
        </is>
      </c>
      <c r="C1522" s="347" t="inlineStr">
        <is>
          <t>KOE03</t>
        </is>
      </c>
      <c r="D1522" s="348" t="inlineStr">
        <is>
          <t>KELAPA_LIMA</t>
        </is>
      </c>
      <c r="E1522" s="299" t="n">
        <v>0</v>
      </c>
      <c r="F1522" s="299" t="n">
        <v>0</v>
      </c>
      <c r="G1522" s="299" t="n">
        <v>0</v>
      </c>
      <c r="H1522" s="300" t="n">
        <v>0</v>
      </c>
      <c r="I1522" s="300" t="n">
        <v>0</v>
      </c>
      <c r="J1522" s="300" t="n">
        <v>0</v>
      </c>
      <c r="K1522" s="300" t="n">
        <v>0</v>
      </c>
      <c r="L1522" s="300" t="n">
        <v>0</v>
      </c>
      <c r="M1522" s="300" t="n">
        <v>0</v>
      </c>
      <c r="N1522" s="303" t="n">
        <v>0</v>
      </c>
      <c r="O1522" s="302" t="n">
        <v>0</v>
      </c>
      <c r="P1522" s="332" t="n">
        <v>0.9</v>
      </c>
      <c r="Q1522" s="303" t="n">
        <v>0</v>
      </c>
      <c r="R1522" s="303" t="n">
        <v>0</v>
      </c>
      <c r="S1522" s="303" t="n">
        <v>0</v>
      </c>
      <c r="T1522" s="460" t="n">
        <v>0</v>
      </c>
      <c r="U1522" s="302" t="n">
        <v>0</v>
      </c>
      <c r="V1522" s="302" t="n">
        <v>0</v>
      </c>
      <c r="W1522" s="303" t="n">
        <v>0</v>
      </c>
      <c r="X1522" s="303" t="n">
        <v>0</v>
      </c>
      <c r="Y1522" s="304" t="n">
        <v>0</v>
      </c>
      <c r="Z1522" s="304" t="n">
        <v>0</v>
      </c>
      <c r="AA1522" s="460" t="n">
        <v>0</v>
      </c>
      <c r="AB1522" s="300" t="n">
        <v>0</v>
      </c>
      <c r="AC1522" s="300" t="n">
        <v>0</v>
      </c>
      <c r="AD1522" s="300" t="n">
        <v>1</v>
      </c>
      <c r="AE1522" s="300" t="n">
        <v>1</v>
      </c>
      <c r="AF1522" s="304" t="n">
        <v>0</v>
      </c>
      <c r="AG1522" s="304" t="n">
        <v>1</v>
      </c>
      <c r="AH1522" s="460" t="n">
        <v>-1</v>
      </c>
    </row>
    <row r="1523">
      <c r="A1523" s="357" t="inlineStr">
        <is>
          <t>BALI巴厘</t>
        </is>
      </c>
      <c r="B1523" s="348" t="inlineStr">
        <is>
          <t>Prisilia Nansiana Akong</t>
        </is>
      </c>
      <c r="C1523" s="347" t="inlineStr">
        <is>
          <t>KOE01</t>
        </is>
      </c>
      <c r="D1523" s="348" t="inlineStr">
        <is>
          <t>KUPANG</t>
        </is>
      </c>
      <c r="E1523" s="299" t="n">
        <v>354</v>
      </c>
      <c r="F1523" s="299" t="n">
        <v>317</v>
      </c>
      <c r="G1523" s="299" t="n">
        <v>292</v>
      </c>
      <c r="H1523" s="300" t="n">
        <v>2046</v>
      </c>
      <c r="I1523" s="300" t="n">
        <v>1723</v>
      </c>
      <c r="J1523" s="300" t="n">
        <v>1811</v>
      </c>
      <c r="K1523" s="300" t="n">
        <v>216</v>
      </c>
      <c r="L1523" s="300" t="n">
        <v>199</v>
      </c>
      <c r="M1523" s="300" t="n">
        <v>194</v>
      </c>
      <c r="N1523" s="303" t="n">
        <v>0.886989157631359</v>
      </c>
      <c r="O1523" s="302" t="n">
        <v>4254</v>
      </c>
      <c r="P1523" s="332" t="n">
        <v>0.9</v>
      </c>
      <c r="Q1523" s="303" t="n">
        <v>0.895480225988701</v>
      </c>
      <c r="R1523" s="303" t="n">
        <v>0.842130987292278</v>
      </c>
      <c r="S1523" s="303" t="n">
        <v>0.9212962962962959</v>
      </c>
      <c r="T1523" s="460" t="n">
        <v>0.0533492386964229</v>
      </c>
      <c r="U1523" s="302" t="n">
        <v>4796</v>
      </c>
      <c r="V1523" s="302" t="n">
        <v>4114</v>
      </c>
      <c r="W1523" s="303" t="n">
        <v>0.857798165137615</v>
      </c>
      <c r="X1523" s="303" t="n">
        <v>0.824858757062147</v>
      </c>
      <c r="Y1523" s="304" t="n">
        <v>0.88514173998045</v>
      </c>
      <c r="Z1523" s="304" t="n">
        <v>0.898148148148148</v>
      </c>
      <c r="AA1523" s="460" t="n">
        <v>-0.0602829829183028</v>
      </c>
      <c r="AB1523" s="300" t="n">
        <v>10813</v>
      </c>
      <c r="AC1523" s="300" t="n">
        <v>8496</v>
      </c>
      <c r="AD1523" s="300" t="n">
        <v>14756</v>
      </c>
      <c r="AE1523" s="300" t="n">
        <v>12027</v>
      </c>
      <c r="AF1523" s="304" t="n">
        <v>0.785720891519467</v>
      </c>
      <c r="AG1523" s="304" t="n">
        <v>0.815058281377067</v>
      </c>
      <c r="AH1523" s="460" t="n">
        <v>-0.0293373898575996</v>
      </c>
    </row>
    <row r="1524">
      <c r="A1524" s="357" t="inlineStr">
        <is>
          <t>BALI巴厘</t>
        </is>
      </c>
      <c r="B1524" s="348" t="inlineStr">
        <is>
          <t>Blue</t>
        </is>
      </c>
      <c r="C1524" s="347" t="inlineStr">
        <is>
          <t>AMI01</t>
        </is>
      </c>
      <c r="D1524" s="348" t="inlineStr">
        <is>
          <t>MATARAM</t>
        </is>
      </c>
      <c r="E1524" s="299" t="n">
        <v>1397</v>
      </c>
      <c r="F1524" s="299" t="n">
        <v>1368</v>
      </c>
      <c r="G1524" s="299" t="n">
        <v>1069</v>
      </c>
      <c r="H1524" s="300" t="n">
        <v>1246</v>
      </c>
      <c r="I1524" s="300" t="n">
        <v>1238</v>
      </c>
      <c r="J1524" s="300" t="n">
        <v>1133</v>
      </c>
      <c r="K1524" s="300" t="n">
        <v>1564</v>
      </c>
      <c r="L1524" s="300" t="n">
        <v>1541</v>
      </c>
      <c r="M1524" s="300" t="n">
        <v>1448</v>
      </c>
      <c r="N1524" s="303" t="n">
        <v>0.9831026424591049</v>
      </c>
      <c r="O1524" s="302" t="n">
        <v>5469</v>
      </c>
      <c r="P1524" s="332" t="n">
        <v>0.9</v>
      </c>
      <c r="Q1524" s="303" t="n">
        <v>0.9792412312097351</v>
      </c>
      <c r="R1524" s="303" t="n">
        <v>0.993579454253612</v>
      </c>
      <c r="S1524" s="303" t="n">
        <v>0.985294117647059</v>
      </c>
      <c r="T1524" s="460" t="n">
        <v>-0.0143382230438764</v>
      </c>
      <c r="U1524" s="302" t="n">
        <v>5563</v>
      </c>
      <c r="V1524" s="302" t="n">
        <v>4896</v>
      </c>
      <c r="W1524" s="303" t="n">
        <v>0.880100665108754</v>
      </c>
      <c r="X1524" s="303" t="n">
        <v>0.76521116678597</v>
      </c>
      <c r="Y1524" s="304" t="n">
        <v>0.909309791332263</v>
      </c>
      <c r="Z1524" s="304" t="n">
        <v>0.925831202046036</v>
      </c>
      <c r="AA1524" s="460" t="n">
        <v>-0.144098624546293</v>
      </c>
      <c r="AB1524" s="300" t="n">
        <v>8419</v>
      </c>
      <c r="AC1524" s="300" t="n">
        <v>7465</v>
      </c>
      <c r="AD1524" s="300" t="n">
        <v>8702</v>
      </c>
      <c r="AE1524" s="300" t="n">
        <v>7630</v>
      </c>
      <c r="AF1524" s="304" t="n">
        <v>0.886684879439363</v>
      </c>
      <c r="AG1524" s="304" t="n">
        <v>0.876809928752011</v>
      </c>
      <c r="AH1524" s="460" t="n">
        <v>0.00987495068735234</v>
      </c>
    </row>
    <row r="1525">
      <c r="A1525" s="357" t="inlineStr">
        <is>
          <t>BALI巴厘</t>
        </is>
      </c>
      <c r="B1525" s="348" t="inlineStr">
        <is>
          <t>Prisilia Nansiana Akong</t>
        </is>
      </c>
      <c r="C1525" s="347" t="inlineStr">
        <is>
          <t>WBK01</t>
        </is>
      </c>
      <c r="D1525" s="348" t="inlineStr">
        <is>
          <t>WAIKABUBAK</t>
        </is>
      </c>
      <c r="E1525" s="299" t="n">
        <v>1</v>
      </c>
      <c r="F1525" s="299" t="n">
        <v>0</v>
      </c>
      <c r="G1525" s="299" t="n">
        <v>0</v>
      </c>
      <c r="H1525" s="300" t="n">
        <v>0</v>
      </c>
      <c r="I1525" s="300" t="n">
        <v>0</v>
      </c>
      <c r="J1525" s="300" t="n">
        <v>0</v>
      </c>
      <c r="K1525" s="300" t="n">
        <v>0</v>
      </c>
      <c r="L1525" s="300" t="n">
        <v>0</v>
      </c>
      <c r="M1525" s="300" t="n">
        <v>0</v>
      </c>
      <c r="N1525" s="303" t="n">
        <v>0</v>
      </c>
      <c r="O1525" s="302" t="n">
        <v>0</v>
      </c>
      <c r="P1525" s="332" t="n">
        <v>0.9</v>
      </c>
      <c r="Q1525" s="303" t="n">
        <v>0</v>
      </c>
      <c r="R1525" s="303" t="n">
        <v>0</v>
      </c>
      <c r="S1525" s="303" t="n">
        <v>0</v>
      </c>
      <c r="T1525" s="460" t="n">
        <v>0</v>
      </c>
      <c r="U1525" s="302" t="n">
        <v>1</v>
      </c>
      <c r="V1525" s="302" t="n">
        <v>0</v>
      </c>
      <c r="W1525" s="303" t="n">
        <v>0</v>
      </c>
      <c r="X1525" s="303" t="n">
        <v>0</v>
      </c>
      <c r="Y1525" s="304" t="n">
        <v>0</v>
      </c>
      <c r="Z1525" s="304" t="n">
        <v>0</v>
      </c>
      <c r="AA1525" s="460" t="n">
        <v>0</v>
      </c>
      <c r="AB1525" s="300" t="n">
        <v>4</v>
      </c>
      <c r="AC1525" s="300" t="n">
        <v>0</v>
      </c>
      <c r="AD1525" s="300" t="n">
        <v>3</v>
      </c>
      <c r="AE1525" s="300" t="n">
        <v>3</v>
      </c>
      <c r="AF1525" s="304" t="n">
        <v>0</v>
      </c>
      <c r="AG1525" s="304" t="n">
        <v>1</v>
      </c>
      <c r="AH1525" s="460" t="n">
        <v>-1</v>
      </c>
    </row>
    <row r="1526">
      <c r="A1526" s="357" t="inlineStr">
        <is>
          <t>BALI巴厘</t>
        </is>
      </c>
      <c r="B1526" s="348" t="inlineStr">
        <is>
          <t>Prisilia Nansiana Akong</t>
        </is>
      </c>
      <c r="C1526" s="347" t="inlineStr">
        <is>
          <t>MOF01</t>
        </is>
      </c>
      <c r="D1526" s="348" t="inlineStr">
        <is>
          <t>MAUMERE</t>
        </is>
      </c>
      <c r="E1526" s="299" t="n">
        <v>0</v>
      </c>
      <c r="F1526" s="299" t="n">
        <v>0</v>
      </c>
      <c r="G1526" s="299" t="n">
        <v>0</v>
      </c>
      <c r="H1526" s="300" t="n">
        <v>0</v>
      </c>
      <c r="I1526" s="300" t="n">
        <v>0</v>
      </c>
      <c r="J1526" s="300" t="n">
        <v>0</v>
      </c>
      <c r="K1526" s="300" t="n">
        <v>0</v>
      </c>
      <c r="L1526" s="300" t="n">
        <v>0</v>
      </c>
      <c r="M1526" s="300" t="n">
        <v>0</v>
      </c>
      <c r="N1526" s="303" t="n">
        <v>0</v>
      </c>
      <c r="O1526" s="302" t="n">
        <v>0</v>
      </c>
      <c r="P1526" s="332" t="n">
        <v>0.9</v>
      </c>
      <c r="Q1526" s="303" t="n">
        <v>0</v>
      </c>
      <c r="R1526" s="303" t="n">
        <v>0</v>
      </c>
      <c r="S1526" s="303" t="n">
        <v>0</v>
      </c>
      <c r="T1526" s="460" t="n">
        <v>0</v>
      </c>
      <c r="U1526" s="302" t="n">
        <v>0</v>
      </c>
      <c r="V1526" s="302" t="n">
        <v>0</v>
      </c>
      <c r="W1526" s="303" t="n">
        <v>0</v>
      </c>
      <c r="X1526" s="303" t="n">
        <v>0</v>
      </c>
      <c r="Y1526" s="304" t="n">
        <v>0</v>
      </c>
      <c r="Z1526" s="304" t="n">
        <v>0</v>
      </c>
      <c r="AA1526" s="460" t="n">
        <v>0</v>
      </c>
      <c r="AB1526" s="300" t="n">
        <v>1</v>
      </c>
      <c r="AC1526" s="300" t="n">
        <v>0</v>
      </c>
      <c r="AD1526" s="300" t="n">
        <v>0</v>
      </c>
      <c r="AE1526" s="300" t="n">
        <v>0</v>
      </c>
      <c r="AF1526" s="304" t="n">
        <v>0</v>
      </c>
      <c r="AG1526" s="304" t="n">
        <v>0</v>
      </c>
      <c r="AH1526" s="460" t="n">
        <v>0</v>
      </c>
    </row>
    <row r="1527">
      <c r="A1527" s="357" t="inlineStr">
        <is>
          <t>BALI巴厘</t>
        </is>
      </c>
      <c r="B1527" s="348" t="inlineStr">
        <is>
          <t>Prisilia Nansiana Akong</t>
        </is>
      </c>
      <c r="C1527" s="347" t="inlineStr">
        <is>
          <t>SOE01</t>
        </is>
      </c>
      <c r="D1527" s="348" t="inlineStr">
        <is>
          <t>SOE</t>
        </is>
      </c>
      <c r="E1527" s="299" t="n">
        <v>0</v>
      </c>
      <c r="F1527" s="299" t="n">
        <v>0</v>
      </c>
      <c r="G1527" s="299" t="n">
        <v>0</v>
      </c>
      <c r="H1527" s="300" t="n">
        <v>0</v>
      </c>
      <c r="I1527" s="300" t="n">
        <v>0</v>
      </c>
      <c r="J1527" s="300" t="n">
        <v>0</v>
      </c>
      <c r="K1527" s="300" t="n">
        <v>0</v>
      </c>
      <c r="L1527" s="300" t="n">
        <v>0</v>
      </c>
      <c r="M1527" s="300" t="n">
        <v>0</v>
      </c>
      <c r="N1527" s="303" t="n">
        <v>0</v>
      </c>
      <c r="O1527" s="302" t="n">
        <v>0</v>
      </c>
      <c r="P1527" s="332" t="n">
        <v>0.9</v>
      </c>
      <c r="Q1527" s="303" t="n">
        <v>0</v>
      </c>
      <c r="R1527" s="303" t="n">
        <v>0</v>
      </c>
      <c r="S1527" s="303" t="n">
        <v>0</v>
      </c>
      <c r="T1527" s="460" t="n">
        <v>0</v>
      </c>
      <c r="U1527" s="302" t="n">
        <v>0</v>
      </c>
      <c r="V1527" s="302" t="n">
        <v>0</v>
      </c>
      <c r="W1527" s="303" t="n">
        <v>0</v>
      </c>
      <c r="X1527" s="303" t="n">
        <v>0</v>
      </c>
      <c r="Y1527" s="304" t="n">
        <v>0</v>
      </c>
      <c r="Z1527" s="304" t="n">
        <v>0</v>
      </c>
      <c r="AA1527" s="460" t="n">
        <v>0</v>
      </c>
      <c r="AB1527" s="300" t="n">
        <v>0</v>
      </c>
      <c r="AC1527" s="300" t="n">
        <v>0</v>
      </c>
      <c r="AD1527" s="300" t="n">
        <v>0</v>
      </c>
      <c r="AE1527" s="300" t="n">
        <v>0</v>
      </c>
      <c r="AF1527" s="304" t="n">
        <v>0</v>
      </c>
      <c r="AG1527" s="304" t="n">
        <v>0</v>
      </c>
      <c r="AH1527" s="460" t="n">
        <v>0</v>
      </c>
    </row>
    <row r="1528">
      <c r="A1528" s="357" t="inlineStr">
        <is>
          <t>BALI巴厘</t>
        </is>
      </c>
      <c r="B1528" s="348" t="inlineStr">
        <is>
          <t>Blue</t>
        </is>
      </c>
      <c r="C1528" s="347" t="inlineStr">
        <is>
          <t>AMI888</t>
        </is>
      </c>
      <c r="D1528" s="348" t="inlineStr">
        <is>
          <t>AMI_SALES</t>
        </is>
      </c>
      <c r="E1528" s="299" t="n">
        <v>0</v>
      </c>
      <c r="F1528" s="299" t="n">
        <v>0</v>
      </c>
      <c r="G1528" s="299" t="n">
        <v>0</v>
      </c>
      <c r="H1528" s="300" t="n">
        <v>0</v>
      </c>
      <c r="I1528" s="300" t="n">
        <v>0</v>
      </c>
      <c r="J1528" s="300" t="n">
        <v>0</v>
      </c>
      <c r="K1528" s="300" t="n">
        <v>0</v>
      </c>
      <c r="L1528" s="300" t="n">
        <v>0</v>
      </c>
      <c r="M1528" s="300" t="n">
        <v>0</v>
      </c>
      <c r="N1528" s="303" t="n">
        <v>0</v>
      </c>
      <c r="O1528" s="302" t="n">
        <v>0</v>
      </c>
      <c r="P1528" s="332" t="n">
        <v>0.9</v>
      </c>
      <c r="Q1528" s="303" t="n">
        <v>0</v>
      </c>
      <c r="R1528" s="303" t="n">
        <v>0</v>
      </c>
      <c r="S1528" s="303" t="n">
        <v>0</v>
      </c>
      <c r="T1528" s="460" t="n">
        <v>0</v>
      </c>
      <c r="U1528" s="302" t="n">
        <v>0</v>
      </c>
      <c r="V1528" s="302" t="n">
        <v>0</v>
      </c>
      <c r="W1528" s="303" t="n">
        <v>0</v>
      </c>
      <c r="X1528" s="303" t="n">
        <v>0</v>
      </c>
      <c r="Y1528" s="304" t="n">
        <v>0</v>
      </c>
      <c r="Z1528" s="304" t="n">
        <v>0</v>
      </c>
      <c r="AA1528" s="460" t="n">
        <v>0</v>
      </c>
      <c r="AB1528" s="300" t="n">
        <v>0</v>
      </c>
      <c r="AC1528" s="300" t="n">
        <v>0</v>
      </c>
      <c r="AD1528" s="300" t="n">
        <v>1</v>
      </c>
      <c r="AE1528" s="300" t="n">
        <v>1</v>
      </c>
      <c r="AF1528" s="304" t="n">
        <v>0</v>
      </c>
      <c r="AG1528" s="304" t="n">
        <v>1</v>
      </c>
      <c r="AH1528" s="460" t="n">
        <v>-1</v>
      </c>
    </row>
    <row r="1529">
      <c r="A1529" s="357" t="inlineStr">
        <is>
          <t>BALI巴厘</t>
        </is>
      </c>
      <c r="B1529" s="348" t="inlineStr">
        <is>
          <t>Prisilia Nansiana Akong</t>
        </is>
      </c>
      <c r="C1529" s="347" t="inlineStr">
        <is>
          <t>KOE02</t>
        </is>
      </c>
      <c r="D1529" s="348" t="inlineStr">
        <is>
          <t>MAULAFA</t>
        </is>
      </c>
      <c r="E1529" s="299" t="n">
        <v>293</v>
      </c>
      <c r="F1529" s="299" t="n">
        <v>289</v>
      </c>
      <c r="G1529" s="299" t="n">
        <v>243</v>
      </c>
      <c r="H1529" s="300" t="n">
        <v>1487</v>
      </c>
      <c r="I1529" s="300" t="n">
        <v>1480</v>
      </c>
      <c r="J1529" s="300" t="n">
        <v>1122</v>
      </c>
      <c r="K1529" s="300" t="n">
        <v>439</v>
      </c>
      <c r="L1529" s="300" t="n">
        <v>433</v>
      </c>
      <c r="M1529" s="300" t="n">
        <v>344</v>
      </c>
      <c r="N1529" s="303" t="n">
        <v>0.993618065783014</v>
      </c>
      <c r="O1529" s="302" t="n">
        <v>4048</v>
      </c>
      <c r="P1529" s="332" t="n">
        <v>0.9</v>
      </c>
      <c r="Q1529" s="303" t="n">
        <v>0.986348122866894</v>
      </c>
      <c r="R1529" s="303" t="n">
        <v>0.995292535305985</v>
      </c>
      <c r="S1529" s="303" t="n">
        <v>0.986332574031891</v>
      </c>
      <c r="T1529" s="460" t="n">
        <v>-0.008944412439090939</v>
      </c>
      <c r="U1529" s="302" t="n">
        <v>4074</v>
      </c>
      <c r="V1529" s="302" t="n">
        <v>3109</v>
      </c>
      <c r="W1529" s="303" t="n">
        <v>0.76313205694649</v>
      </c>
      <c r="X1529" s="303" t="n">
        <v>0.829351535836177</v>
      </c>
      <c r="Y1529" s="304" t="n">
        <v>0.754539340954943</v>
      </c>
      <c r="Z1529" s="304" t="n">
        <v>0.783599088838269</v>
      </c>
      <c r="AA1529" s="460" t="n">
        <v>0.07481219488123469</v>
      </c>
      <c r="AB1529" s="300" t="n">
        <v>9445</v>
      </c>
      <c r="AC1529" s="300" t="n">
        <v>6974</v>
      </c>
      <c r="AD1529" s="300" t="n">
        <v>13520</v>
      </c>
      <c r="AE1529" s="300" t="n">
        <v>10534</v>
      </c>
      <c r="AF1529" s="304" t="n">
        <v>0.738380095288512</v>
      </c>
      <c r="AG1529" s="304" t="n">
        <v>0.77914201183432</v>
      </c>
      <c r="AH1529" s="460" t="n">
        <v>-0.0407619165458071</v>
      </c>
    </row>
    <row r="1530">
      <c r="A1530" s="357" t="inlineStr">
        <is>
          <t>BALI巴厘</t>
        </is>
      </c>
      <c r="B1530" s="348" t="inlineStr">
        <is>
          <t>Hujjatul Islam</t>
        </is>
      </c>
      <c r="C1530" s="347" t="inlineStr">
        <is>
          <t>DPU01</t>
        </is>
      </c>
      <c r="D1530" s="348" t="inlineStr">
        <is>
          <t>DOMPU</t>
        </is>
      </c>
      <c r="E1530" s="299" t="n">
        <v>1</v>
      </c>
      <c r="F1530" s="299" t="n">
        <v>0</v>
      </c>
      <c r="G1530" s="299" t="n">
        <v>0</v>
      </c>
      <c r="H1530" s="300" t="n">
        <v>0</v>
      </c>
      <c r="I1530" s="300" t="n">
        <v>0</v>
      </c>
      <c r="J1530" s="300" t="n">
        <v>0</v>
      </c>
      <c r="K1530" s="300" t="n">
        <v>0</v>
      </c>
      <c r="L1530" s="300" t="n">
        <v>0</v>
      </c>
      <c r="M1530" s="300" t="n">
        <v>0</v>
      </c>
      <c r="N1530" s="303" t="n">
        <v>0</v>
      </c>
      <c r="O1530" s="302" t="n">
        <v>0</v>
      </c>
      <c r="P1530" s="332" t="n">
        <v>0.9</v>
      </c>
      <c r="Q1530" s="303" t="n">
        <v>0</v>
      </c>
      <c r="R1530" s="303" t="n">
        <v>0</v>
      </c>
      <c r="S1530" s="303" t="n">
        <v>0</v>
      </c>
      <c r="T1530" s="460" t="n">
        <v>0</v>
      </c>
      <c r="U1530" s="302" t="n">
        <v>1</v>
      </c>
      <c r="V1530" s="302" t="n">
        <v>0</v>
      </c>
      <c r="W1530" s="303" t="n">
        <v>0</v>
      </c>
      <c r="X1530" s="303" t="n">
        <v>0</v>
      </c>
      <c r="Y1530" s="304" t="n">
        <v>0</v>
      </c>
      <c r="Z1530" s="304" t="n">
        <v>0</v>
      </c>
      <c r="AA1530" s="460" t="n">
        <v>0</v>
      </c>
      <c r="AB1530" s="300" t="n">
        <v>2</v>
      </c>
      <c r="AC1530" s="300" t="n">
        <v>0</v>
      </c>
      <c r="AD1530" s="300" t="n">
        <v>0</v>
      </c>
      <c r="AE1530" s="300" t="n">
        <v>0</v>
      </c>
      <c r="AF1530" s="304" t="n">
        <v>0</v>
      </c>
      <c r="AG1530" s="304" t="n">
        <v>0</v>
      </c>
      <c r="AH1530" s="460" t="n">
        <v>0</v>
      </c>
    </row>
    <row r="1531">
      <c r="A1531" s="357" t="inlineStr">
        <is>
          <t>BALI巴厘</t>
        </is>
      </c>
      <c r="B1531" s="348" t="inlineStr">
        <is>
          <t>Prisilia Nansiana Akong</t>
        </is>
      </c>
      <c r="C1531" s="347" t="inlineStr">
        <is>
          <t>WGP01</t>
        </is>
      </c>
      <c r="D1531" s="348" t="inlineStr">
        <is>
          <t>WAINGAPU</t>
        </is>
      </c>
      <c r="E1531" s="299" t="n">
        <v>37</v>
      </c>
      <c r="F1531" s="299" t="n">
        <v>37</v>
      </c>
      <c r="G1531" s="299" t="n">
        <v>32</v>
      </c>
      <c r="H1531" s="300" t="n">
        <v>124</v>
      </c>
      <c r="I1531" s="300" t="n">
        <v>124</v>
      </c>
      <c r="J1531" s="300" t="n">
        <v>107</v>
      </c>
      <c r="K1531" s="300" t="n">
        <v>227</v>
      </c>
      <c r="L1531" s="300" t="n">
        <v>227</v>
      </c>
      <c r="M1531" s="300" t="n">
        <v>203</v>
      </c>
      <c r="N1531" s="303" t="n">
        <v>1</v>
      </c>
      <c r="O1531" s="302" t="n">
        <v>499</v>
      </c>
      <c r="P1531" s="332" t="n">
        <v>0.9</v>
      </c>
      <c r="Q1531" s="303" t="n">
        <v>1</v>
      </c>
      <c r="R1531" s="303" t="n">
        <v>1</v>
      </c>
      <c r="S1531" s="303" t="n">
        <v>1</v>
      </c>
      <c r="T1531" s="460" t="n">
        <v>0</v>
      </c>
      <c r="U1531" s="302" t="n">
        <v>499</v>
      </c>
      <c r="V1531" s="302" t="n">
        <v>439</v>
      </c>
      <c r="W1531" s="303" t="n">
        <v>0.879759519038076</v>
      </c>
      <c r="X1531" s="303" t="n">
        <v>0.864864864864865</v>
      </c>
      <c r="Y1531" s="304" t="n">
        <v>0.862903225806452</v>
      </c>
      <c r="Z1531" s="304" t="n">
        <v>0.894273127753304</v>
      </c>
      <c r="AA1531" s="460" t="n">
        <v>0.00196163905841329</v>
      </c>
      <c r="AB1531" s="300" t="n">
        <v>1208</v>
      </c>
      <c r="AC1531" s="300" t="n">
        <v>1078</v>
      </c>
      <c r="AD1531" s="300" t="n">
        <v>4896</v>
      </c>
      <c r="AE1531" s="300" t="n">
        <v>4374</v>
      </c>
      <c r="AF1531" s="304" t="n">
        <v>0.892384105960265</v>
      </c>
      <c r="AG1531" s="304" t="n">
        <v>0.893382352941177</v>
      </c>
      <c r="AH1531" s="460" t="n">
        <v>-0.0009982469809116661</v>
      </c>
    </row>
    <row r="1532">
      <c r="A1532" s="357" t="inlineStr">
        <is>
          <t>BALI巴厘</t>
        </is>
      </c>
      <c r="B1532" s="348" t="inlineStr">
        <is>
          <t>Prisilia Nansiana Akong</t>
        </is>
      </c>
      <c r="C1532" s="347" t="inlineStr">
        <is>
          <t>KOE05</t>
        </is>
      </c>
      <c r="D1532" s="348" t="inlineStr">
        <is>
          <t>KUANINO</t>
        </is>
      </c>
      <c r="E1532" s="299" t="n">
        <v>308</v>
      </c>
      <c r="F1532" s="299" t="n">
        <v>295</v>
      </c>
      <c r="G1532" s="299" t="n">
        <v>251</v>
      </c>
      <c r="H1532" s="300" t="n">
        <v>1963</v>
      </c>
      <c r="I1532" s="300" t="n">
        <v>1429</v>
      </c>
      <c r="J1532" s="300" t="n">
        <v>1516</v>
      </c>
      <c r="K1532" s="300" t="n">
        <v>202</v>
      </c>
      <c r="L1532" s="300" t="n">
        <v>180</v>
      </c>
      <c r="M1532" s="300" t="n">
        <v>176</v>
      </c>
      <c r="N1532" s="303" t="n">
        <v>0.846936518469365</v>
      </c>
      <c r="O1532" s="302" t="n">
        <v>3829</v>
      </c>
      <c r="P1532" s="332" t="n">
        <v>0.9</v>
      </c>
      <c r="Q1532" s="303" t="n">
        <v>0.957792207792208</v>
      </c>
      <c r="R1532" s="303" t="n">
        <v>0.727967396841569</v>
      </c>
      <c r="S1532" s="303" t="n">
        <v>0.891089108910891</v>
      </c>
      <c r="T1532" s="460" t="n">
        <v>0.229824810950639</v>
      </c>
      <c r="U1532" s="302" t="n">
        <v>4521</v>
      </c>
      <c r="V1532" s="302" t="n">
        <v>3561</v>
      </c>
      <c r="W1532" s="303" t="n">
        <v>0.787657597876576</v>
      </c>
      <c r="X1532" s="303" t="n">
        <v>0.814935064935065</v>
      </c>
      <c r="Y1532" s="304" t="n">
        <v>0.772287315333673</v>
      </c>
      <c r="Z1532" s="304" t="n">
        <v>0.871287128712871</v>
      </c>
      <c r="AA1532" s="460" t="n">
        <v>0.0426477496013921</v>
      </c>
      <c r="AB1532" s="300" t="n">
        <v>10500</v>
      </c>
      <c r="AC1532" s="300" t="n">
        <v>7654</v>
      </c>
      <c r="AD1532" s="300" t="n">
        <v>14818</v>
      </c>
      <c r="AE1532" s="300" t="n">
        <v>12227</v>
      </c>
      <c r="AF1532" s="304" t="n">
        <v>0.728952380952381</v>
      </c>
      <c r="AG1532" s="304" t="n">
        <v>0.825145093804832</v>
      </c>
      <c r="AH1532" s="460" t="n">
        <v>-0.096192712852451</v>
      </c>
    </row>
    <row r="1533">
      <c r="A1533" s="357" t="inlineStr">
        <is>
          <t>BALI巴厘</t>
        </is>
      </c>
      <c r="B1533" s="348" t="inlineStr">
        <is>
          <t>Prisilia Nansiana Akong</t>
        </is>
      </c>
      <c r="C1533" s="347" t="inlineStr">
        <is>
          <t>RTG01</t>
        </is>
      </c>
      <c r="D1533" s="348" t="inlineStr">
        <is>
          <t>RUTENG</t>
        </is>
      </c>
      <c r="E1533" s="299" t="n">
        <v>1</v>
      </c>
      <c r="F1533" s="299" t="n">
        <v>1</v>
      </c>
      <c r="G1533" s="299" t="n">
        <v>0</v>
      </c>
      <c r="H1533" s="300" t="n">
        <v>0</v>
      </c>
      <c r="I1533" s="300" t="n">
        <v>0</v>
      </c>
      <c r="J1533" s="300" t="n">
        <v>0</v>
      </c>
      <c r="K1533" s="300" t="n">
        <v>0</v>
      </c>
      <c r="L1533" s="300" t="n">
        <v>0</v>
      </c>
      <c r="M1533" s="300" t="n">
        <v>0</v>
      </c>
      <c r="N1533" s="303" t="n">
        <v>1</v>
      </c>
      <c r="O1533" s="302" t="n">
        <v>2</v>
      </c>
      <c r="P1533" s="332" t="n">
        <v>0.9</v>
      </c>
      <c r="Q1533" s="303" t="n">
        <v>1</v>
      </c>
      <c r="R1533" s="303" t="n">
        <v>0</v>
      </c>
      <c r="S1533" s="303" t="n">
        <v>0</v>
      </c>
      <c r="T1533" s="460" t="n">
        <v>1</v>
      </c>
      <c r="U1533" s="302" t="n">
        <v>2</v>
      </c>
      <c r="V1533" s="302" t="n">
        <v>0</v>
      </c>
      <c r="W1533" s="303" t="n">
        <v>0</v>
      </c>
      <c r="X1533" s="303" t="n">
        <v>0</v>
      </c>
      <c r="Y1533" s="304" t="n">
        <v>0</v>
      </c>
      <c r="Z1533" s="304" t="n">
        <v>0</v>
      </c>
      <c r="AA1533" s="460" t="n">
        <v>0</v>
      </c>
      <c r="AB1533" s="300" t="n">
        <v>3</v>
      </c>
      <c r="AC1533" s="300" t="n">
        <v>0</v>
      </c>
      <c r="AD1533" s="300" t="n">
        <v>4</v>
      </c>
      <c r="AE1533" s="300" t="n">
        <v>0</v>
      </c>
      <c r="AF1533" s="304" t="n">
        <v>0</v>
      </c>
      <c r="AG1533" s="304" t="n">
        <v>0</v>
      </c>
      <c r="AH1533" s="460" t="n">
        <v>0</v>
      </c>
    </row>
    <row r="1534">
      <c r="A1534" s="357" t="inlineStr">
        <is>
          <t>BALI巴厘</t>
        </is>
      </c>
      <c r="B1534" s="348" t="inlineStr">
        <is>
          <t>Prisilia Nansiana Akong</t>
        </is>
      </c>
      <c r="C1534" s="347" t="inlineStr">
        <is>
          <t>MBY01</t>
        </is>
      </c>
      <c r="D1534" s="348" t="inlineStr">
        <is>
          <t>MBAY</t>
        </is>
      </c>
      <c r="E1534" s="299" t="n">
        <v>0</v>
      </c>
      <c r="F1534" s="299" t="n">
        <v>0</v>
      </c>
      <c r="G1534" s="299" t="n">
        <v>0</v>
      </c>
      <c r="H1534" s="300" t="n">
        <v>0</v>
      </c>
      <c r="I1534" s="300" t="n">
        <v>0</v>
      </c>
      <c r="J1534" s="300" t="n">
        <v>0</v>
      </c>
      <c r="K1534" s="300" t="n">
        <v>0</v>
      </c>
      <c r="L1534" s="300" t="n">
        <v>0</v>
      </c>
      <c r="M1534" s="300" t="n">
        <v>0</v>
      </c>
      <c r="N1534" s="303" t="n">
        <v>0</v>
      </c>
      <c r="O1534" s="302" t="n">
        <v>0</v>
      </c>
      <c r="P1534" s="332" t="n">
        <v>0.9</v>
      </c>
      <c r="Q1534" s="303" t="n">
        <v>0</v>
      </c>
      <c r="R1534" s="303" t="n">
        <v>0</v>
      </c>
      <c r="S1534" s="303" t="n">
        <v>0</v>
      </c>
      <c r="T1534" s="460" t="n">
        <v>0</v>
      </c>
      <c r="U1534" s="302" t="n">
        <v>0</v>
      </c>
      <c r="V1534" s="302" t="n">
        <v>0</v>
      </c>
      <c r="W1534" s="303" t="n">
        <v>0</v>
      </c>
      <c r="X1534" s="303" t="n">
        <v>0</v>
      </c>
      <c r="Y1534" s="304" t="n">
        <v>0</v>
      </c>
      <c r="Z1534" s="304" t="n">
        <v>0</v>
      </c>
      <c r="AA1534" s="460" t="n">
        <v>0</v>
      </c>
      <c r="AB1534" s="300" t="n">
        <v>0</v>
      </c>
      <c r="AC1534" s="300" t="n">
        <v>0</v>
      </c>
      <c r="AD1534" s="300" t="n">
        <v>1</v>
      </c>
      <c r="AE1534" s="300" t="n">
        <v>1</v>
      </c>
      <c r="AF1534" s="304" t="n">
        <v>0</v>
      </c>
      <c r="AG1534" s="304" t="n">
        <v>1</v>
      </c>
      <c r="AH1534" s="460" t="n">
        <v>-1</v>
      </c>
    </row>
    <row r="1535">
      <c r="A1535" s="357" t="inlineStr">
        <is>
          <t>BALI巴厘</t>
        </is>
      </c>
      <c r="B1535" s="348" t="inlineStr">
        <is>
          <t>Prisilia Nansiana Akong</t>
        </is>
      </c>
      <c r="C1535" s="347" t="inlineStr">
        <is>
          <t>LEW01</t>
        </is>
      </c>
      <c r="D1535" s="348" t="inlineStr">
        <is>
          <t>LEWOLEBA</t>
        </is>
      </c>
      <c r="E1535" s="299" t="n">
        <v>0</v>
      </c>
      <c r="F1535" s="299" t="n">
        <v>0</v>
      </c>
      <c r="G1535" s="299" t="n">
        <v>0</v>
      </c>
      <c r="H1535" s="300" t="n">
        <v>1065</v>
      </c>
      <c r="I1535" s="300" t="n">
        <v>1065</v>
      </c>
      <c r="J1535" s="300" t="n">
        <v>828</v>
      </c>
      <c r="K1535" s="300" t="n">
        <v>0</v>
      </c>
      <c r="L1535" s="300" t="n">
        <v>0</v>
      </c>
      <c r="M1535" s="300" t="n">
        <v>0</v>
      </c>
      <c r="N1535" s="303" t="n">
        <v>1</v>
      </c>
      <c r="O1535" s="302" t="n">
        <v>1065</v>
      </c>
      <c r="P1535" s="332" t="n">
        <v>0.9</v>
      </c>
      <c r="Q1535" s="303" t="n">
        <v>0</v>
      </c>
      <c r="R1535" s="303" t="n">
        <v>1</v>
      </c>
      <c r="S1535" s="303" t="n">
        <v>0</v>
      </c>
      <c r="T1535" s="460" t="n">
        <v>-1</v>
      </c>
      <c r="U1535" s="302" t="n">
        <v>1065</v>
      </c>
      <c r="V1535" s="302" t="n">
        <v>828</v>
      </c>
      <c r="W1535" s="303" t="n">
        <v>0.777464788732394</v>
      </c>
      <c r="X1535" s="303" t="n">
        <v>0</v>
      </c>
      <c r="Y1535" s="304" t="n">
        <v>0.777464788732394</v>
      </c>
      <c r="Z1535" s="304" t="n">
        <v>0</v>
      </c>
      <c r="AA1535" s="460" t="n">
        <v>-0.777464788732394</v>
      </c>
      <c r="AB1535" s="300" t="n">
        <v>2255</v>
      </c>
      <c r="AC1535" s="300" t="n">
        <v>1740</v>
      </c>
      <c r="AD1535" s="300" t="n">
        <v>1352</v>
      </c>
      <c r="AE1535" s="300" t="n">
        <v>993</v>
      </c>
      <c r="AF1535" s="304" t="n">
        <v>0.771618625277162</v>
      </c>
      <c r="AG1535" s="304" t="n">
        <v>0.734467455621302</v>
      </c>
      <c r="AH1535" s="460" t="n">
        <v>0.0371511696558601</v>
      </c>
    </row>
    <row r="1536">
      <c r="A1536" s="357" t="inlineStr">
        <is>
          <t>BALI巴厘</t>
        </is>
      </c>
      <c r="B1536" s="348" t="inlineStr">
        <is>
          <t>Prisilia Nansiana Akong</t>
        </is>
      </c>
      <c r="C1536" s="347" t="inlineStr">
        <is>
          <t>TAM01</t>
        </is>
      </c>
      <c r="D1536" s="348" t="inlineStr">
        <is>
          <t>TAMBOLAKA</t>
        </is>
      </c>
      <c r="E1536" s="299" t="n">
        <v>2</v>
      </c>
      <c r="F1536" s="299" t="n">
        <v>0</v>
      </c>
      <c r="G1536" s="299" t="n">
        <v>0</v>
      </c>
      <c r="H1536" s="300" t="n">
        <v>0</v>
      </c>
      <c r="I1536" s="300" t="n">
        <v>0</v>
      </c>
      <c r="J1536" s="300" t="n">
        <v>0</v>
      </c>
      <c r="K1536" s="300" t="n">
        <v>0</v>
      </c>
      <c r="L1536" s="300" t="n">
        <v>0</v>
      </c>
      <c r="M1536" s="300" t="n">
        <v>0</v>
      </c>
      <c r="N1536" s="303" t="n">
        <v>0</v>
      </c>
      <c r="O1536" s="302" t="n">
        <v>0</v>
      </c>
      <c r="P1536" s="332" t="n">
        <v>0.9</v>
      </c>
      <c r="Q1536" s="303" t="n">
        <v>0</v>
      </c>
      <c r="R1536" s="303" t="n">
        <v>0</v>
      </c>
      <c r="S1536" s="303" t="n">
        <v>0</v>
      </c>
      <c r="T1536" s="460" t="n">
        <v>0</v>
      </c>
      <c r="U1536" s="302" t="n">
        <v>2</v>
      </c>
      <c r="V1536" s="302" t="n">
        <v>0</v>
      </c>
      <c r="W1536" s="303" t="n">
        <v>0</v>
      </c>
      <c r="X1536" s="303" t="n">
        <v>0</v>
      </c>
      <c r="Y1536" s="304" t="n">
        <v>0</v>
      </c>
      <c r="Z1536" s="304" t="n">
        <v>0</v>
      </c>
      <c r="AA1536" s="460" t="n">
        <v>0</v>
      </c>
      <c r="AB1536" s="300" t="n">
        <v>19</v>
      </c>
      <c r="AC1536" s="300" t="n">
        <v>1</v>
      </c>
      <c r="AD1536" s="300" t="n">
        <v>3</v>
      </c>
      <c r="AE1536" s="300" t="n">
        <v>0</v>
      </c>
      <c r="AF1536" s="304" t="n">
        <v>0.0526315789473684</v>
      </c>
      <c r="AG1536" s="304" t="n">
        <v>0</v>
      </c>
      <c r="AH1536" s="460" t="n">
        <v>0.0526315789473684</v>
      </c>
    </row>
    <row r="1537">
      <c r="A1537" s="357" t="inlineStr">
        <is>
          <t>BALI巴厘</t>
        </is>
      </c>
      <c r="B1537" s="348" t="inlineStr">
        <is>
          <t>Prisilia Nansiana Akong</t>
        </is>
      </c>
      <c r="C1537" s="347" t="inlineStr">
        <is>
          <t>BJW01</t>
        </is>
      </c>
      <c r="D1537" s="348" t="inlineStr">
        <is>
          <t>BAJAWA</t>
        </is>
      </c>
      <c r="E1537" s="299" t="n">
        <v>0</v>
      </c>
      <c r="F1537" s="299" t="n">
        <v>0</v>
      </c>
      <c r="G1537" s="299" t="n">
        <v>0</v>
      </c>
      <c r="H1537" s="300" t="n">
        <v>0</v>
      </c>
      <c r="I1537" s="300" t="n">
        <v>0</v>
      </c>
      <c r="J1537" s="300" t="n">
        <v>0</v>
      </c>
      <c r="K1537" s="300" t="n">
        <v>0</v>
      </c>
      <c r="L1537" s="300" t="n">
        <v>0</v>
      </c>
      <c r="M1537" s="300" t="n">
        <v>0</v>
      </c>
      <c r="N1537" s="303" t="n">
        <v>0</v>
      </c>
      <c r="O1537" s="302" t="n">
        <v>0</v>
      </c>
      <c r="P1537" s="332" t="n">
        <v>0.9</v>
      </c>
      <c r="Q1537" s="303" t="n">
        <v>0</v>
      </c>
      <c r="R1537" s="303" t="n">
        <v>0</v>
      </c>
      <c r="S1537" s="303" t="n">
        <v>0</v>
      </c>
      <c r="T1537" s="460" t="n">
        <v>0</v>
      </c>
      <c r="U1537" s="302" t="n">
        <v>0</v>
      </c>
      <c r="V1537" s="302" t="n">
        <v>0</v>
      </c>
      <c r="W1537" s="303" t="n">
        <v>0</v>
      </c>
      <c r="X1537" s="303" t="n">
        <v>0</v>
      </c>
      <c r="Y1537" s="304" t="n">
        <v>0</v>
      </c>
      <c r="Z1537" s="304" t="n">
        <v>0</v>
      </c>
      <c r="AA1537" s="460" t="n">
        <v>0</v>
      </c>
      <c r="AB1537" s="300" t="n">
        <v>0</v>
      </c>
      <c r="AC1537" s="300" t="n">
        <v>0</v>
      </c>
      <c r="AD1537" s="300" t="n">
        <v>0</v>
      </c>
      <c r="AE1537" s="300" t="n">
        <v>0</v>
      </c>
      <c r="AF1537" s="304" t="n">
        <v>0</v>
      </c>
      <c r="AG1537" s="304" t="n">
        <v>0</v>
      </c>
      <c r="AH1537" s="460" t="n">
        <v>0</v>
      </c>
    </row>
    <row r="1538">
      <c r="A1538" s="357" t="inlineStr">
        <is>
          <t>BALI巴厘</t>
        </is>
      </c>
      <c r="B1538" s="348" t="inlineStr">
        <is>
          <t>Prisilia Nansiana Akong</t>
        </is>
      </c>
      <c r="C1538" s="347" t="inlineStr">
        <is>
          <t>LKA01</t>
        </is>
      </c>
      <c r="D1538" s="348" t="inlineStr">
        <is>
          <t>LARANTUKA</t>
        </is>
      </c>
      <c r="E1538" s="299" t="n">
        <v>0</v>
      </c>
      <c r="F1538" s="299" t="n">
        <v>0</v>
      </c>
      <c r="G1538" s="299" t="n">
        <v>0</v>
      </c>
      <c r="H1538" s="300" t="n">
        <v>1</v>
      </c>
      <c r="I1538" s="300" t="n">
        <v>0</v>
      </c>
      <c r="J1538" s="300" t="n">
        <v>0</v>
      </c>
      <c r="K1538" s="300" t="n">
        <v>1</v>
      </c>
      <c r="L1538" s="300" t="n">
        <v>0</v>
      </c>
      <c r="M1538" s="300" t="n">
        <v>0</v>
      </c>
      <c r="N1538" s="303" t="n">
        <v>0</v>
      </c>
      <c r="O1538" s="302" t="n">
        <v>0</v>
      </c>
      <c r="P1538" s="332" t="n">
        <v>0.9</v>
      </c>
      <c r="Q1538" s="303" t="n">
        <v>0</v>
      </c>
      <c r="R1538" s="303" t="n">
        <v>0</v>
      </c>
      <c r="S1538" s="303" t="n">
        <v>0</v>
      </c>
      <c r="T1538" s="460" t="n">
        <v>0</v>
      </c>
      <c r="U1538" s="302" t="n">
        <v>2</v>
      </c>
      <c r="V1538" s="302" t="n">
        <v>0</v>
      </c>
      <c r="W1538" s="303" t="n">
        <v>0</v>
      </c>
      <c r="X1538" s="303" t="n">
        <v>0</v>
      </c>
      <c r="Y1538" s="304" t="n">
        <v>0</v>
      </c>
      <c r="Z1538" s="304" t="n">
        <v>0</v>
      </c>
      <c r="AA1538" s="460" t="n">
        <v>0</v>
      </c>
      <c r="AB1538" s="300" t="n">
        <v>2</v>
      </c>
      <c r="AC1538" s="300" t="n">
        <v>0</v>
      </c>
      <c r="AD1538" s="300" t="n">
        <v>1</v>
      </c>
      <c r="AE1538" s="300" t="n">
        <v>0</v>
      </c>
      <c r="AF1538" s="304" t="n">
        <v>0</v>
      </c>
      <c r="AG1538" s="304" t="n">
        <v>0</v>
      </c>
      <c r="AH1538" s="460" t="n">
        <v>0</v>
      </c>
    </row>
    <row r="1539">
      <c r="A1539" s="357" t="inlineStr">
        <is>
          <t>BALI巴厘</t>
        </is>
      </c>
      <c r="B1539" s="348" t="inlineStr">
        <is>
          <t>Prisilia Nansiana Akong</t>
        </is>
      </c>
      <c r="C1539" s="347" t="inlineStr">
        <is>
          <t>KOE06</t>
        </is>
      </c>
      <c r="D1539" s="348" t="inlineStr">
        <is>
          <t>TODE_KISAR</t>
        </is>
      </c>
      <c r="E1539" s="299" t="n">
        <v>314</v>
      </c>
      <c r="F1539" s="299" t="n">
        <v>314</v>
      </c>
      <c r="G1539" s="299" t="n">
        <v>239</v>
      </c>
      <c r="H1539" s="300" t="n">
        <v>544</v>
      </c>
      <c r="I1539" s="300" t="n">
        <v>544</v>
      </c>
      <c r="J1539" s="300" t="n">
        <v>514</v>
      </c>
      <c r="K1539" s="300" t="n">
        <v>464</v>
      </c>
      <c r="L1539" s="300" t="n">
        <v>464</v>
      </c>
      <c r="M1539" s="300" t="n">
        <v>415</v>
      </c>
      <c r="N1539" s="303" t="n">
        <v>0.999437253798537</v>
      </c>
      <c r="O1539" s="302" t="n">
        <v>1776</v>
      </c>
      <c r="P1539" s="332" t="n">
        <v>0.9</v>
      </c>
      <c r="Q1539" s="303" t="n">
        <v>1</v>
      </c>
      <c r="R1539" s="303" t="n">
        <v>1</v>
      </c>
      <c r="S1539" s="303" t="n">
        <v>1</v>
      </c>
      <c r="T1539" s="460" t="n">
        <v>0</v>
      </c>
      <c r="U1539" s="302" t="n">
        <v>1777</v>
      </c>
      <c r="V1539" s="302" t="n">
        <v>1592</v>
      </c>
      <c r="W1539" s="303" t="n">
        <v>0.895891952729319</v>
      </c>
      <c r="X1539" s="303" t="n">
        <v>0.761146496815287</v>
      </c>
      <c r="Y1539" s="304" t="n">
        <v>0.944852941176471</v>
      </c>
      <c r="Z1539" s="304" t="n">
        <v>0.894396551724138</v>
      </c>
      <c r="AA1539" s="460" t="n">
        <v>-0.183706444361184</v>
      </c>
      <c r="AB1539" s="300" t="n">
        <v>2444</v>
      </c>
      <c r="AC1539" s="300" t="n">
        <v>2247</v>
      </c>
      <c r="AD1539" s="300" t="n">
        <v>1380</v>
      </c>
      <c r="AE1539" s="300" t="n">
        <v>1347</v>
      </c>
      <c r="AF1539" s="304" t="n">
        <v>0.919394435351882</v>
      </c>
      <c r="AG1539" s="304" t="n">
        <v>0.976086956521739</v>
      </c>
      <c r="AH1539" s="460" t="n">
        <v>-0.056692521169857</v>
      </c>
    </row>
    <row r="1540">
      <c r="A1540" s="357" t="inlineStr">
        <is>
          <t>BALI巴厘</t>
        </is>
      </c>
      <c r="B1540" s="348" t="inlineStr">
        <is>
          <t>Hujjatul Islam</t>
        </is>
      </c>
      <c r="C1540" s="347" t="inlineStr">
        <is>
          <t>BMU01</t>
        </is>
      </c>
      <c r="D1540" s="348" t="inlineStr">
        <is>
          <t>BIMA</t>
        </is>
      </c>
      <c r="E1540" s="299" t="n">
        <v>0</v>
      </c>
      <c r="F1540" s="299" t="n">
        <v>0</v>
      </c>
      <c r="G1540" s="299" t="n">
        <v>0</v>
      </c>
      <c r="H1540" s="300" t="n">
        <v>0</v>
      </c>
      <c r="I1540" s="300" t="n">
        <v>0</v>
      </c>
      <c r="J1540" s="300" t="n">
        <v>0</v>
      </c>
      <c r="K1540" s="300" t="n">
        <v>0</v>
      </c>
      <c r="L1540" s="300" t="n">
        <v>0</v>
      </c>
      <c r="M1540" s="300" t="n">
        <v>0</v>
      </c>
      <c r="N1540" s="303" t="n">
        <v>0</v>
      </c>
      <c r="O1540" s="302" t="n">
        <v>0</v>
      </c>
      <c r="P1540" s="332" t="n">
        <v>0.9</v>
      </c>
      <c r="Q1540" s="303" t="n">
        <v>0</v>
      </c>
      <c r="R1540" s="303" t="n">
        <v>0</v>
      </c>
      <c r="S1540" s="303" t="n">
        <v>0</v>
      </c>
      <c r="T1540" s="460" t="n">
        <v>0</v>
      </c>
      <c r="U1540" s="302" t="n">
        <v>0</v>
      </c>
      <c r="V1540" s="302" t="n">
        <v>0</v>
      </c>
      <c r="W1540" s="303" t="n">
        <v>0</v>
      </c>
      <c r="X1540" s="303" t="n">
        <v>0</v>
      </c>
      <c r="Y1540" s="304" t="n">
        <v>0</v>
      </c>
      <c r="Z1540" s="304" t="n">
        <v>0</v>
      </c>
      <c r="AA1540" s="460" t="n">
        <v>0</v>
      </c>
      <c r="AB1540" s="300" t="n">
        <v>5</v>
      </c>
      <c r="AC1540" s="300" t="n">
        <v>0</v>
      </c>
      <c r="AD1540" s="300" t="n">
        <v>4</v>
      </c>
      <c r="AE1540" s="300" t="n">
        <v>0</v>
      </c>
      <c r="AF1540" s="304" t="n">
        <v>0</v>
      </c>
      <c r="AG1540" s="304" t="n">
        <v>0</v>
      </c>
      <c r="AH1540" s="460" t="n">
        <v>0</v>
      </c>
    </row>
    <row r="1541">
      <c r="A1541" s="357" t="inlineStr">
        <is>
          <t>BALI巴厘</t>
        </is>
      </c>
      <c r="B1541" s="348" t="inlineStr">
        <is>
          <t>Prisilia Nansiana Akong</t>
        </is>
      </c>
      <c r="C1541" s="347" t="inlineStr">
        <is>
          <t>KBH01</t>
        </is>
      </c>
      <c r="D1541" s="348" t="inlineStr">
        <is>
          <t>KALABAHI</t>
        </is>
      </c>
      <c r="E1541" s="299" t="n">
        <v>241</v>
      </c>
      <c r="F1541" s="299" t="n">
        <v>241</v>
      </c>
      <c r="G1541" s="299" t="n">
        <v>162</v>
      </c>
      <c r="H1541" s="300" t="n">
        <v>1252</v>
      </c>
      <c r="I1541" s="300" t="n">
        <v>1239</v>
      </c>
      <c r="J1541" s="300" t="n">
        <v>489</v>
      </c>
      <c r="K1541" s="300" t="n">
        <v>1378</v>
      </c>
      <c r="L1541" s="300" t="n">
        <v>361</v>
      </c>
      <c r="M1541" s="300" t="n">
        <v>351</v>
      </c>
      <c r="N1541" s="303" t="n">
        <v>0.575197238658777</v>
      </c>
      <c r="O1541" s="302" t="n">
        <v>2333</v>
      </c>
      <c r="P1541" s="332" t="n">
        <v>0.9</v>
      </c>
      <c r="Q1541" s="303" t="n">
        <v>1</v>
      </c>
      <c r="R1541" s="303" t="n">
        <v>0.98961661341853</v>
      </c>
      <c r="S1541" s="303" t="n">
        <v>0.261973875181422</v>
      </c>
      <c r="T1541" s="460" t="n">
        <v>0.0103833865814696</v>
      </c>
      <c r="U1541" s="302" t="n">
        <v>4056</v>
      </c>
      <c r="V1541" s="302" t="n">
        <v>1483</v>
      </c>
      <c r="W1541" s="303" t="n">
        <v>0.365631163708087</v>
      </c>
      <c r="X1541" s="303" t="n">
        <v>0.672199170124481</v>
      </c>
      <c r="Y1541" s="304" t="n">
        <v>0.390575079872204</v>
      </c>
      <c r="Z1541" s="304" t="n">
        <v>0.254716981132075</v>
      </c>
      <c r="AA1541" s="460" t="n">
        <v>0.281624090252277</v>
      </c>
      <c r="AB1541" s="300" t="n">
        <v>4814</v>
      </c>
      <c r="AC1541" s="300" t="n">
        <v>2025</v>
      </c>
      <c r="AD1541" s="300" t="n">
        <v>5233</v>
      </c>
      <c r="AE1541" s="300" t="n">
        <v>1828</v>
      </c>
      <c r="AF1541" s="304" t="n">
        <v>0.4206481096801</v>
      </c>
      <c r="AG1541" s="304" t="n">
        <v>0.349321612841582</v>
      </c>
      <c r="AH1541" s="460" t="n">
        <v>0.0713264968385174</v>
      </c>
    </row>
    <row r="1542">
      <c r="A1542" s="357" t="inlineStr">
        <is>
          <t>BALI巴厘</t>
        </is>
      </c>
      <c r="B1542" s="348" t="inlineStr">
        <is>
          <t>Prisilia Nansiana Akong</t>
        </is>
      </c>
      <c r="C1542" s="347" t="inlineStr">
        <is>
          <t>LAB01</t>
        </is>
      </c>
      <c r="D1542" s="348" t="inlineStr">
        <is>
          <t>LABUAN_BAJO</t>
        </is>
      </c>
      <c r="E1542" s="299" t="n">
        <v>0</v>
      </c>
      <c r="F1542" s="299" t="n">
        <v>0</v>
      </c>
      <c r="G1542" s="299" t="n">
        <v>0</v>
      </c>
      <c r="H1542" s="300" t="n">
        <v>0</v>
      </c>
      <c r="I1542" s="300" t="n">
        <v>0</v>
      </c>
      <c r="J1542" s="300" t="n">
        <v>0</v>
      </c>
      <c r="K1542" s="300" t="n">
        <v>0</v>
      </c>
      <c r="L1542" s="300" t="n">
        <v>0</v>
      </c>
      <c r="M1542" s="300" t="n">
        <v>0</v>
      </c>
      <c r="N1542" s="303" t="n">
        <v>0</v>
      </c>
      <c r="O1542" s="302" t="n">
        <v>0</v>
      </c>
      <c r="P1542" s="332" t="n">
        <v>0.9</v>
      </c>
      <c r="Q1542" s="303" t="n">
        <v>0</v>
      </c>
      <c r="R1542" s="303" t="n">
        <v>0</v>
      </c>
      <c r="S1542" s="303" t="n">
        <v>0</v>
      </c>
      <c r="T1542" s="460" t="n">
        <v>0</v>
      </c>
      <c r="U1542" s="302" t="n">
        <v>0</v>
      </c>
      <c r="V1542" s="302" t="n">
        <v>0</v>
      </c>
      <c r="W1542" s="303" t="n">
        <v>0</v>
      </c>
      <c r="X1542" s="303" t="n">
        <v>0</v>
      </c>
      <c r="Y1542" s="304" t="n">
        <v>0</v>
      </c>
      <c r="Z1542" s="304" t="n">
        <v>0</v>
      </c>
      <c r="AA1542" s="460" t="n">
        <v>0</v>
      </c>
      <c r="AB1542" s="300" t="n">
        <v>0</v>
      </c>
      <c r="AC1542" s="300" t="n">
        <v>0</v>
      </c>
      <c r="AD1542" s="300" t="n">
        <v>0</v>
      </c>
      <c r="AE1542" s="300" t="n">
        <v>0</v>
      </c>
      <c r="AF1542" s="304" t="n">
        <v>0</v>
      </c>
      <c r="AG1542" s="304" t="n">
        <v>0</v>
      </c>
      <c r="AH1542" s="460" t="n">
        <v>0</v>
      </c>
    </row>
    <row r="1543">
      <c r="A1543" s="357" t="inlineStr">
        <is>
          <t>BALI巴厘</t>
        </is>
      </c>
      <c r="B1543" s="348" t="inlineStr">
        <is>
          <t>Blue</t>
        </is>
      </c>
      <c r="C1543" s="347" t="inlineStr">
        <is>
          <t>AMI09</t>
        </is>
      </c>
      <c r="D1543" s="348" t="inlineStr">
        <is>
          <t>DASAN_CERMEN</t>
        </is>
      </c>
      <c r="E1543" s="299" t="n">
        <v>1311</v>
      </c>
      <c r="F1543" s="299" t="n">
        <v>1184</v>
      </c>
      <c r="G1543" s="299" t="n">
        <v>856</v>
      </c>
      <c r="H1543" s="300" t="n">
        <v>1138</v>
      </c>
      <c r="I1543" s="300" t="n">
        <v>1112</v>
      </c>
      <c r="J1543" s="300" t="n">
        <v>955</v>
      </c>
      <c r="K1543" s="300" t="n">
        <v>1371</v>
      </c>
      <c r="L1543" s="300" t="n">
        <v>1314</v>
      </c>
      <c r="M1543" s="300" t="n">
        <v>1142</v>
      </c>
      <c r="N1543" s="303" t="n">
        <v>0.946831469491858</v>
      </c>
      <c r="O1543" s="302" t="n">
        <v>4826</v>
      </c>
      <c r="P1543" s="332" t="n">
        <v>0.9</v>
      </c>
      <c r="Q1543" s="303" t="n">
        <v>0.903127383676583</v>
      </c>
      <c r="R1543" s="303" t="n">
        <v>0.977152899824253</v>
      </c>
      <c r="S1543" s="303" t="n">
        <v>0.958424507658643</v>
      </c>
      <c r="T1543" s="460" t="n">
        <v>-0.0740255161476704</v>
      </c>
      <c r="U1543" s="302" t="n">
        <v>5097</v>
      </c>
      <c r="V1543" s="302" t="n">
        <v>4032</v>
      </c>
      <c r="W1543" s="303" t="n">
        <v>0.791053560918187</v>
      </c>
      <c r="X1543" s="303" t="n">
        <v>0.652936689549962</v>
      </c>
      <c r="Y1543" s="304" t="n">
        <v>0.839191564147627</v>
      </c>
      <c r="Z1543" s="304" t="n">
        <v>0.832968636032093</v>
      </c>
      <c r="AA1543" s="460" t="n">
        <v>-0.186254874597666</v>
      </c>
      <c r="AB1543" s="300" t="n">
        <v>7616</v>
      </c>
      <c r="AC1543" s="300" t="n">
        <v>6166</v>
      </c>
      <c r="AD1543" s="300" t="n">
        <v>8128</v>
      </c>
      <c r="AE1543" s="300" t="n">
        <v>6564</v>
      </c>
      <c r="AF1543" s="304" t="n">
        <v>0.809611344537815</v>
      </c>
      <c r="AG1543" s="304" t="n">
        <v>0.80757874015748</v>
      </c>
      <c r="AH1543" s="460" t="n">
        <v>0.00203260438033481</v>
      </c>
    </row>
    <row r="1544">
      <c r="A1544" s="357" t="inlineStr">
        <is>
          <t>BALI巴厘</t>
        </is>
      </c>
      <c r="B1544" s="348" t="inlineStr">
        <is>
          <t>Ida I Dewa Agung Santawya</t>
        </is>
      </c>
      <c r="C1544" s="347" t="inlineStr">
        <is>
          <t>GIA04A</t>
        </is>
      </c>
      <c r="D1544" s="348" t="inlineStr">
        <is>
          <t>GIA04A</t>
        </is>
      </c>
      <c r="E1544" s="299" t="n">
        <v>2828</v>
      </c>
      <c r="F1544" s="299" t="n">
        <v>2720</v>
      </c>
      <c r="G1544" s="299" t="n">
        <v>2412</v>
      </c>
      <c r="H1544" s="300" t="n">
        <v>2899</v>
      </c>
      <c r="I1544" s="300" t="n">
        <v>2843</v>
      </c>
      <c r="J1544" s="300" t="n">
        <v>2640</v>
      </c>
      <c r="K1544" s="300" t="n">
        <v>1994</v>
      </c>
      <c r="L1544" s="300" t="n">
        <v>1945</v>
      </c>
      <c r="M1544" s="300" t="n">
        <v>1630</v>
      </c>
      <c r="N1544" s="303" t="n">
        <v>0.9740467159113601</v>
      </c>
      <c r="O1544" s="302" t="n">
        <v>9758</v>
      </c>
      <c r="P1544" s="332" t="n">
        <v>0.9</v>
      </c>
      <c r="Q1544" s="303" t="n">
        <v>0.961810466760962</v>
      </c>
      <c r="R1544" s="303" t="n">
        <v>0.980682994135909</v>
      </c>
      <c r="S1544" s="303" t="n">
        <v>0.97542627883651</v>
      </c>
      <c r="T1544" s="460" t="n">
        <v>-0.0188725273749472</v>
      </c>
      <c r="U1544" s="302" t="n">
        <v>10018</v>
      </c>
      <c r="V1544" s="302" t="n">
        <v>8759</v>
      </c>
      <c r="W1544" s="303" t="n">
        <v>0.87432621281693</v>
      </c>
      <c r="X1544" s="303" t="n">
        <v>0.852899575671853</v>
      </c>
      <c r="Y1544" s="304" t="n">
        <v>0.910658847878579</v>
      </c>
      <c r="Z1544" s="304" t="n">
        <v>0.817452357071214</v>
      </c>
      <c r="AA1544" s="460" t="n">
        <v>-0.0577592722067259</v>
      </c>
      <c r="AB1544" s="300" t="n">
        <v>16516</v>
      </c>
      <c r="AC1544" s="300" t="n">
        <v>14070</v>
      </c>
      <c r="AD1544" s="300" t="n">
        <v>17999</v>
      </c>
      <c r="AE1544" s="300" t="n">
        <v>15579</v>
      </c>
      <c r="AF1544" s="304" t="n">
        <v>0.851901186728021</v>
      </c>
      <c r="AG1544" s="304" t="n">
        <v>0.865548086004778</v>
      </c>
      <c r="AH1544" s="460" t="n">
        <v>-0.0136468992767568</v>
      </c>
    </row>
    <row r="1545">
      <c r="A1545" s="357" t="inlineStr">
        <is>
          <t>BALI巴厘</t>
        </is>
      </c>
      <c r="B1545" s="348" t="inlineStr">
        <is>
          <t>Blue</t>
        </is>
      </c>
      <c r="C1545" s="347" t="inlineStr">
        <is>
          <t>AMI04A</t>
        </is>
      </c>
      <c r="D1545" s="348" t="inlineStr">
        <is>
          <t>MONJOK_1</t>
        </is>
      </c>
      <c r="E1545" s="299" t="n">
        <v>1272</v>
      </c>
      <c r="F1545" s="299" t="n">
        <v>1165</v>
      </c>
      <c r="G1545" s="299" t="n">
        <v>909</v>
      </c>
      <c r="H1545" s="300" t="n">
        <v>1131</v>
      </c>
      <c r="I1545" s="300" t="n">
        <v>1080</v>
      </c>
      <c r="J1545" s="300" t="n">
        <v>986</v>
      </c>
      <c r="K1545" s="300" t="n">
        <v>1372</v>
      </c>
      <c r="L1545" s="300" t="n">
        <v>1320</v>
      </c>
      <c r="M1545" s="300" t="n">
        <v>1224</v>
      </c>
      <c r="N1545" s="303" t="n">
        <v>0.950110198357043</v>
      </c>
      <c r="O1545" s="302" t="n">
        <v>4742</v>
      </c>
      <c r="P1545" s="332" t="n">
        <v>0.9</v>
      </c>
      <c r="Q1545" s="303" t="n">
        <v>0.915880503144654</v>
      </c>
      <c r="R1545" s="303" t="n">
        <v>0.954907161803713</v>
      </c>
      <c r="S1545" s="303" t="n">
        <v>0.962099125364432</v>
      </c>
      <c r="T1545" s="460" t="n">
        <v>-0.0390266586590594</v>
      </c>
      <c r="U1545" s="302" t="n">
        <v>4991</v>
      </c>
      <c r="V1545" s="302" t="n">
        <v>4157</v>
      </c>
      <c r="W1545" s="303" t="n">
        <v>0.832899218593468</v>
      </c>
      <c r="X1545" s="303" t="n">
        <v>0.714622641509434</v>
      </c>
      <c r="Y1545" s="304" t="n">
        <v>0.871794871794872</v>
      </c>
      <c r="Z1545" s="304" t="n">
        <v>0.8921282798833819</v>
      </c>
      <c r="AA1545" s="460" t="n">
        <v>-0.157172230285438</v>
      </c>
      <c r="AB1545" s="300" t="n">
        <v>7738</v>
      </c>
      <c r="AC1545" s="300" t="n">
        <v>6501</v>
      </c>
      <c r="AD1545" s="300" t="n">
        <v>8513</v>
      </c>
      <c r="AE1545" s="300" t="n">
        <v>6623</v>
      </c>
      <c r="AF1545" s="304" t="n">
        <v>0.840139570948566</v>
      </c>
      <c r="AG1545" s="304" t="n">
        <v>0.7779866087160811</v>
      </c>
      <c r="AH1545" s="460" t="n">
        <v>0.0621529622324842</v>
      </c>
    </row>
    <row r="1546">
      <c r="A1546" s="357" t="inlineStr">
        <is>
          <t>BALI巴厘</t>
        </is>
      </c>
      <c r="B1546" s="348" t="inlineStr">
        <is>
          <t>Ida I Dewa Agung Santawya</t>
        </is>
      </c>
      <c r="C1546" s="347" t="inlineStr">
        <is>
          <t>GIA01B</t>
        </is>
      </c>
      <c r="D1546" s="348" t="inlineStr">
        <is>
          <t>KETEWEL</t>
        </is>
      </c>
      <c r="E1546" s="299" t="n">
        <v>2079</v>
      </c>
      <c r="F1546" s="299" t="n">
        <v>1915</v>
      </c>
      <c r="G1546" s="299" t="n">
        <v>1735</v>
      </c>
      <c r="H1546" s="300" t="n">
        <v>2233</v>
      </c>
      <c r="I1546" s="300" t="n">
        <v>2171</v>
      </c>
      <c r="J1546" s="300" t="n">
        <v>1989</v>
      </c>
      <c r="K1546" s="300" t="n">
        <v>1414</v>
      </c>
      <c r="L1546" s="300" t="n">
        <v>1317</v>
      </c>
      <c r="M1546" s="300" t="n">
        <v>1243</v>
      </c>
      <c r="N1546" s="303" t="n">
        <v>0.944188566784069</v>
      </c>
      <c r="O1546" s="302" t="n">
        <v>6970</v>
      </c>
      <c r="P1546" s="332" t="n">
        <v>0.9</v>
      </c>
      <c r="Q1546" s="303" t="n">
        <v>0.921115921115921</v>
      </c>
      <c r="R1546" s="303" t="n">
        <v>0.972234661889834</v>
      </c>
      <c r="S1546" s="303" t="n">
        <v>0.931400282885431</v>
      </c>
      <c r="T1546" s="460" t="n">
        <v>-0.0511187407739132</v>
      </c>
      <c r="U1546" s="302" t="n">
        <v>7382</v>
      </c>
      <c r="V1546" s="302" t="n">
        <v>6358</v>
      </c>
      <c r="W1546" s="303" t="n">
        <v>0.861284204822541</v>
      </c>
      <c r="X1546" s="303" t="n">
        <v>0.834535834535835</v>
      </c>
      <c r="Y1546" s="304" t="n">
        <v>0.890729959695477</v>
      </c>
      <c r="Z1546" s="304" t="n">
        <v>0.8790664780763791</v>
      </c>
      <c r="AA1546" s="460" t="n">
        <v>-0.0561941251596424</v>
      </c>
      <c r="AB1546" s="300" t="n">
        <v>11468</v>
      </c>
      <c r="AC1546" s="300" t="n">
        <v>9852</v>
      </c>
      <c r="AD1546" s="300" t="n">
        <v>12740</v>
      </c>
      <c r="AE1546" s="300" t="n">
        <v>11386</v>
      </c>
      <c r="AF1546" s="304" t="n">
        <v>0.859086152772933</v>
      </c>
      <c r="AG1546" s="304" t="n">
        <v>0.893720565149137</v>
      </c>
      <c r="AH1546" s="460" t="n">
        <v>-0.0346344123762031</v>
      </c>
    </row>
    <row r="1547">
      <c r="A1547" s="357" t="inlineStr">
        <is>
          <t>BALI巴厘</t>
        </is>
      </c>
      <c r="B1547" s="348" t="inlineStr">
        <is>
          <t>Blue</t>
        </is>
      </c>
      <c r="C1547" s="347" t="inlineStr">
        <is>
          <t>TAN05</t>
        </is>
      </c>
      <c r="D1547" s="348" t="inlineStr">
        <is>
          <t>BAYAN_1</t>
        </is>
      </c>
      <c r="E1547" s="299" t="n">
        <v>1575</v>
      </c>
      <c r="F1547" s="299" t="n">
        <v>1031</v>
      </c>
      <c r="G1547" s="299" t="n">
        <v>1528</v>
      </c>
      <c r="H1547" s="300" t="n">
        <v>1189</v>
      </c>
      <c r="I1547" s="300" t="n">
        <v>827</v>
      </c>
      <c r="J1547" s="300" t="n">
        <v>1105</v>
      </c>
      <c r="K1547" s="300" t="n">
        <v>1463</v>
      </c>
      <c r="L1547" s="300" t="n">
        <v>1127</v>
      </c>
      <c r="M1547" s="300" t="n">
        <v>1437</v>
      </c>
      <c r="N1547" s="303" t="n">
        <v>0.664399498836585</v>
      </c>
      <c r="O1547" s="302" t="n">
        <v>3712</v>
      </c>
      <c r="P1547" s="332" t="n">
        <v>0.9</v>
      </c>
      <c r="Q1547" s="303" t="n">
        <v>0.654603174603175</v>
      </c>
      <c r="R1547" s="303" t="n">
        <v>0.695542472666106</v>
      </c>
      <c r="S1547" s="303" t="n">
        <v>0.770334928229665</v>
      </c>
      <c r="T1547" s="460" t="n">
        <v>-0.0409392980629314</v>
      </c>
      <c r="U1547" s="302" t="n">
        <v>5587</v>
      </c>
      <c r="V1547" s="302" t="n">
        <v>5402</v>
      </c>
      <c r="W1547" s="303" t="n">
        <v>0.966887417218543</v>
      </c>
      <c r="X1547" s="303" t="n">
        <v>0.97015873015873</v>
      </c>
      <c r="Y1547" s="304" t="n">
        <v>0.929352396972246</v>
      </c>
      <c r="Z1547" s="304" t="n">
        <v>0.982228298017772</v>
      </c>
      <c r="AA1547" s="460" t="n">
        <v>0.0408063331864845</v>
      </c>
      <c r="AB1547" s="300" t="n">
        <v>8550</v>
      </c>
      <c r="AC1547" s="300" t="n">
        <v>8263</v>
      </c>
      <c r="AD1547" s="300" t="n">
        <v>9554</v>
      </c>
      <c r="AE1547" s="300" t="n">
        <v>8937</v>
      </c>
      <c r="AF1547" s="304" t="n">
        <v>0.966432748538012</v>
      </c>
      <c r="AG1547" s="304" t="n">
        <v>0.935419719489219</v>
      </c>
      <c r="AH1547" s="460" t="n">
        <v>0.0310130290487924</v>
      </c>
    </row>
    <row r="1548">
      <c r="A1548" s="357" t="inlineStr">
        <is>
          <t>BALI巴厘</t>
        </is>
      </c>
      <c r="B1548" s="348" t="inlineStr">
        <is>
          <t>Blue</t>
        </is>
      </c>
      <c r="C1548" s="347" t="inlineStr">
        <is>
          <t>TAN02A</t>
        </is>
      </c>
      <c r="D1548" s="348" t="inlineStr">
        <is>
          <t>KAYANGAN_1</t>
        </is>
      </c>
      <c r="E1548" s="299" t="n">
        <v>1629</v>
      </c>
      <c r="F1548" s="299" t="n">
        <v>1619</v>
      </c>
      <c r="G1548" s="299" t="n">
        <v>1312</v>
      </c>
      <c r="H1548" s="300" t="n">
        <v>1155</v>
      </c>
      <c r="I1548" s="300" t="n">
        <v>1065</v>
      </c>
      <c r="J1548" s="300" t="n">
        <v>911</v>
      </c>
      <c r="K1548" s="300" t="n">
        <v>1477</v>
      </c>
      <c r="L1548" s="300" t="n">
        <v>1270</v>
      </c>
      <c r="M1548" s="300" t="n">
        <v>1118</v>
      </c>
      <c r="N1548" s="303" t="n">
        <v>0.943698797280809</v>
      </c>
      <c r="O1548" s="302" t="n">
        <v>5414</v>
      </c>
      <c r="P1548" s="332" t="n">
        <v>0.9</v>
      </c>
      <c r="Q1548" s="303" t="n">
        <v>0.993861264579497</v>
      </c>
      <c r="R1548" s="303" t="n">
        <v>0.9220779220779221</v>
      </c>
      <c r="S1548" s="303" t="n">
        <v>0.859851049424509</v>
      </c>
      <c r="T1548" s="460" t="n">
        <v>0.0717833425015746</v>
      </c>
      <c r="U1548" s="302" t="n">
        <v>5737</v>
      </c>
      <c r="V1548" s="302" t="n">
        <v>4398</v>
      </c>
      <c r="W1548" s="303" t="n">
        <v>0.766602754052641</v>
      </c>
      <c r="X1548" s="303" t="n">
        <v>0.805402087170043</v>
      </c>
      <c r="Y1548" s="304" t="n">
        <v>0.788744588744589</v>
      </c>
      <c r="Z1548" s="304" t="n">
        <v>0.756939742721733</v>
      </c>
      <c r="AA1548" s="460" t="n">
        <v>0.0166574984254543</v>
      </c>
      <c r="AB1548" s="300" t="n">
        <v>8858</v>
      </c>
      <c r="AC1548" s="300" t="n">
        <v>6891</v>
      </c>
      <c r="AD1548" s="300" t="n">
        <v>10416</v>
      </c>
      <c r="AE1548" s="300" t="n">
        <v>8013</v>
      </c>
      <c r="AF1548" s="304" t="n">
        <v>0.77794084443441</v>
      </c>
      <c r="AG1548" s="304" t="n">
        <v>0.769297235023041</v>
      </c>
      <c r="AH1548" s="460" t="n">
        <v>0.008643609411368099</v>
      </c>
    </row>
    <row r="1549">
      <c r="A1549" s="357" t="inlineStr">
        <is>
          <t>BALI巴厘</t>
        </is>
      </c>
      <c r="B1549" s="348" t="inlineStr">
        <is>
          <t>Ida I Dewa Agung Santawya</t>
        </is>
      </c>
      <c r="C1549" s="347" t="inlineStr">
        <is>
          <t>GIA07A</t>
        </is>
      </c>
      <c r="D1549" s="348" t="inlineStr">
        <is>
          <t>GIANYAR_1</t>
        </is>
      </c>
      <c r="E1549" s="299" t="n">
        <v>4420</v>
      </c>
      <c r="F1549" s="299" t="n">
        <v>3770</v>
      </c>
      <c r="G1549" s="299" t="n">
        <v>3414</v>
      </c>
      <c r="H1549" s="300" t="n">
        <v>4851</v>
      </c>
      <c r="I1549" s="300" t="n">
        <v>3884</v>
      </c>
      <c r="J1549" s="300" t="n">
        <v>3600</v>
      </c>
      <c r="K1549" s="300" t="n">
        <v>3431</v>
      </c>
      <c r="L1549" s="300" t="n">
        <v>2864</v>
      </c>
      <c r="M1549" s="300" t="n">
        <v>2735</v>
      </c>
      <c r="N1549" s="303" t="n">
        <v>0.831044295966345</v>
      </c>
      <c r="O1549" s="302" t="n">
        <v>13433</v>
      </c>
      <c r="P1549" s="332" t="n">
        <v>0.9</v>
      </c>
      <c r="Q1549" s="303" t="n">
        <v>0.852941176470588</v>
      </c>
      <c r="R1549" s="303" t="n">
        <v>0.800659657802515</v>
      </c>
      <c r="S1549" s="303" t="n">
        <v>0.834742057709123</v>
      </c>
      <c r="T1549" s="460" t="n">
        <v>0.0522815186680733</v>
      </c>
      <c r="U1549" s="302" t="n">
        <v>16164</v>
      </c>
      <c r="V1549" s="302" t="n">
        <v>11837</v>
      </c>
      <c r="W1549" s="303" t="n">
        <v>0.732306359811928</v>
      </c>
      <c r="X1549" s="303" t="n">
        <v>0.772398190045249</v>
      </c>
      <c r="Y1549" s="304" t="n">
        <v>0.742115027829313</v>
      </c>
      <c r="Z1549" s="304" t="n">
        <v>0.797143689886331</v>
      </c>
      <c r="AA1549" s="460" t="n">
        <v>0.0302831622159354</v>
      </c>
      <c r="AB1549" s="300" t="n">
        <v>25746</v>
      </c>
      <c r="AC1549" s="300" t="n">
        <v>18897</v>
      </c>
      <c r="AD1549" s="300" t="n">
        <v>26802</v>
      </c>
      <c r="AE1549" s="300" t="n">
        <v>21287</v>
      </c>
      <c r="AF1549" s="304" t="n">
        <v>0.733978093684456</v>
      </c>
      <c r="AG1549" s="304" t="n">
        <v>0.794231773748228</v>
      </c>
      <c r="AH1549" s="460" t="n">
        <v>-0.0602536800637719</v>
      </c>
    </row>
    <row r="1550">
      <c r="A1550" s="357" t="inlineStr">
        <is>
          <t>BALI巴厘</t>
        </is>
      </c>
      <c r="B1550" s="348" t="inlineStr">
        <is>
          <t>I Nyoman Andika Indrananta,S.E.,M.M</t>
        </is>
      </c>
      <c r="C1550" s="347" t="inlineStr">
        <is>
          <t>KKL04A</t>
        </is>
      </c>
      <c r="D1550" s="348" t="inlineStr">
        <is>
          <t>KLUMPU</t>
        </is>
      </c>
      <c r="E1550" s="299" t="n">
        <v>0</v>
      </c>
      <c r="F1550" s="299" t="n">
        <v>0</v>
      </c>
      <c r="G1550" s="299" t="n">
        <v>0</v>
      </c>
      <c r="H1550" s="300" t="n">
        <v>1</v>
      </c>
      <c r="I1550" s="300" t="n">
        <v>0</v>
      </c>
      <c r="J1550" s="300" t="n">
        <v>0</v>
      </c>
      <c r="K1550" s="300" t="n">
        <v>0</v>
      </c>
      <c r="L1550" s="300" t="n">
        <v>0</v>
      </c>
      <c r="M1550" s="300" t="n">
        <v>0</v>
      </c>
      <c r="N1550" s="303" t="n">
        <v>0.666666666666667</v>
      </c>
      <c r="O1550" s="302" t="n">
        <v>2</v>
      </c>
      <c r="P1550" s="332" t="n">
        <v>0.9</v>
      </c>
      <c r="Q1550" s="303" t="n">
        <v>0</v>
      </c>
      <c r="R1550" s="303" t="n">
        <v>0</v>
      </c>
      <c r="S1550" s="303" t="n">
        <v>0</v>
      </c>
      <c r="T1550" s="460" t="n">
        <v>0</v>
      </c>
      <c r="U1550" s="302" t="n">
        <v>3</v>
      </c>
      <c r="V1550" s="302" t="n">
        <v>1</v>
      </c>
      <c r="W1550" s="303" t="n">
        <v>0.333333333333333</v>
      </c>
      <c r="X1550" s="303" t="n">
        <v>0</v>
      </c>
      <c r="Y1550" s="304" t="n">
        <v>0</v>
      </c>
      <c r="Z1550" s="304" t="n">
        <v>0</v>
      </c>
      <c r="AA1550" s="460" t="n">
        <v>0</v>
      </c>
      <c r="AB1550" s="300" t="n">
        <v>12</v>
      </c>
      <c r="AC1550" s="300" t="n">
        <v>2</v>
      </c>
      <c r="AD1550" s="300" t="n">
        <v>0</v>
      </c>
      <c r="AE1550" s="300" t="n">
        <v>0</v>
      </c>
      <c r="AF1550" s="304" t="n">
        <v>0.166666666666667</v>
      </c>
      <c r="AG1550" s="304" t="n">
        <v>0</v>
      </c>
      <c r="AH1550" s="460" t="n">
        <v>0.166666666666667</v>
      </c>
    </row>
    <row r="1551">
      <c r="A1551" s="357" t="inlineStr">
        <is>
          <t>BALI巴厘</t>
        </is>
      </c>
      <c r="B1551" s="348" t="inlineStr">
        <is>
          <t>Komang Astra Putra Gunawan</t>
        </is>
      </c>
      <c r="C1551" s="347" t="inlineStr">
        <is>
          <t>TNW03B</t>
        </is>
      </c>
      <c r="D1551" s="348" t="inlineStr">
        <is>
          <t>MARGA</t>
        </is>
      </c>
      <c r="E1551" s="299" t="n">
        <v>1704</v>
      </c>
      <c r="F1551" s="299" t="n">
        <v>1699</v>
      </c>
      <c r="G1551" s="299" t="n">
        <v>1608</v>
      </c>
      <c r="H1551" s="300" t="n">
        <v>1732</v>
      </c>
      <c r="I1551" s="300" t="n">
        <v>1730</v>
      </c>
      <c r="J1551" s="300" t="n">
        <v>1689</v>
      </c>
      <c r="K1551" s="300" t="n">
        <v>1224</v>
      </c>
      <c r="L1551" s="300" t="n">
        <v>1217</v>
      </c>
      <c r="M1551" s="300" t="n">
        <v>1182</v>
      </c>
      <c r="N1551" s="303" t="n">
        <v>0.996038950321835</v>
      </c>
      <c r="O1551" s="302" t="n">
        <v>6035</v>
      </c>
      <c r="P1551" s="332" t="n">
        <v>0.9</v>
      </c>
      <c r="Q1551" s="303" t="n">
        <v>0.9970657276995309</v>
      </c>
      <c r="R1551" s="303" t="n">
        <v>0.998845265588915</v>
      </c>
      <c r="S1551" s="303" t="n">
        <v>0.994281045751634</v>
      </c>
      <c r="T1551" s="460" t="n">
        <v>-0.00177953788938401</v>
      </c>
      <c r="U1551" s="302" t="n">
        <v>6059</v>
      </c>
      <c r="V1551" s="302" t="n">
        <v>5819</v>
      </c>
      <c r="W1551" s="303" t="n">
        <v>0.960389503218353</v>
      </c>
      <c r="X1551" s="303" t="n">
        <v>0.943661971830986</v>
      </c>
      <c r="Y1551" s="304" t="n">
        <v>0.975173210161663</v>
      </c>
      <c r="Z1551" s="304" t="n">
        <v>0.965686274509804</v>
      </c>
      <c r="AA1551" s="460" t="n">
        <v>-0.0315112383306769</v>
      </c>
      <c r="AB1551" s="300" t="n">
        <v>9609</v>
      </c>
      <c r="AC1551" s="300" t="n">
        <v>9272</v>
      </c>
      <c r="AD1551" s="300" t="n">
        <v>10439</v>
      </c>
      <c r="AE1551" s="300" t="n">
        <v>10017</v>
      </c>
      <c r="AF1551" s="304" t="n">
        <v>0.96492871266521</v>
      </c>
      <c r="AG1551" s="304" t="n">
        <v>0.959574671903439</v>
      </c>
      <c r="AH1551" s="460" t="n">
        <v>0.00535404076177071</v>
      </c>
    </row>
    <row r="1552">
      <c r="A1552" s="357" t="inlineStr">
        <is>
          <t>BALI巴厘</t>
        </is>
      </c>
      <c r="B1552" s="348" t="inlineStr">
        <is>
          <t>I Nyoman Andika Indrananta,S.E.,M.M</t>
        </is>
      </c>
      <c r="C1552" s="347" t="inlineStr">
        <is>
          <t>KKL03A</t>
        </is>
      </c>
      <c r="D1552" s="348" t="inlineStr">
        <is>
          <t>KLUNGKUNG_1</t>
        </is>
      </c>
      <c r="E1552" s="299" t="n">
        <v>1585</v>
      </c>
      <c r="F1552" s="299" t="n">
        <v>1581</v>
      </c>
      <c r="G1552" s="299" t="n">
        <v>1452</v>
      </c>
      <c r="H1552" s="300" t="n">
        <v>1626</v>
      </c>
      <c r="I1552" s="300" t="n">
        <v>1619</v>
      </c>
      <c r="J1552" s="300" t="n">
        <v>1523</v>
      </c>
      <c r="K1552" s="300" t="n">
        <v>1198</v>
      </c>
      <c r="L1552" s="300" t="n">
        <v>1197</v>
      </c>
      <c r="M1552" s="300" t="n">
        <v>1133</v>
      </c>
      <c r="N1552" s="303" t="n">
        <v>0.996996466431095</v>
      </c>
      <c r="O1552" s="302" t="n">
        <v>5643</v>
      </c>
      <c r="P1552" s="332" t="n">
        <v>0.9</v>
      </c>
      <c r="Q1552" s="303" t="n">
        <v>0.997476340694006</v>
      </c>
      <c r="R1552" s="303" t="n">
        <v>0.995694956949569</v>
      </c>
      <c r="S1552" s="303" t="n">
        <v>0.9991652754590989</v>
      </c>
      <c r="T1552" s="460" t="n">
        <v>0.00178138374443682</v>
      </c>
      <c r="U1552" s="302" t="n">
        <v>5660</v>
      </c>
      <c r="V1552" s="302" t="n">
        <v>5280</v>
      </c>
      <c r="W1552" s="303" t="n">
        <v>0.932862190812721</v>
      </c>
      <c r="X1552" s="303" t="n">
        <v>0.9160883280757099</v>
      </c>
      <c r="Y1552" s="304" t="n">
        <v>0.936654366543665</v>
      </c>
      <c r="Z1552" s="304" t="n">
        <v>0.945742904841402</v>
      </c>
      <c r="AA1552" s="460" t="n">
        <v>-0.0205660384679556</v>
      </c>
      <c r="AB1552" s="300" t="n">
        <v>9116</v>
      </c>
      <c r="AC1552" s="300" t="n">
        <v>8423</v>
      </c>
      <c r="AD1552" s="300" t="n">
        <v>11052</v>
      </c>
      <c r="AE1552" s="300" t="n">
        <v>10244</v>
      </c>
      <c r="AF1552" s="304" t="n">
        <v>0.923979815708644</v>
      </c>
      <c r="AG1552" s="304" t="n">
        <v>0.926891060441549</v>
      </c>
      <c r="AH1552" s="460" t="n">
        <v>-0.00291124473290483</v>
      </c>
    </row>
    <row r="1553">
      <c r="A1553" s="357" t="inlineStr">
        <is>
          <t>BALI巴厘</t>
        </is>
      </c>
      <c r="B1553" s="348" t="inlineStr">
        <is>
          <t>I Nyoman Andika Indrananta,S.E.,M.M</t>
        </is>
      </c>
      <c r="C1553" s="347" t="inlineStr">
        <is>
          <t>NRG02A</t>
        </is>
      </c>
      <c r="D1553" s="348" t="inlineStr">
        <is>
          <t>MELAYA_1</t>
        </is>
      </c>
      <c r="E1553" s="299" t="n">
        <v>2629</v>
      </c>
      <c r="F1553" s="299" t="n">
        <v>2626</v>
      </c>
      <c r="G1553" s="299" t="n">
        <v>2594</v>
      </c>
      <c r="H1553" s="300" t="n">
        <v>1948</v>
      </c>
      <c r="I1553" s="300" t="n">
        <v>1945</v>
      </c>
      <c r="J1553" s="300" t="n">
        <v>1913</v>
      </c>
      <c r="K1553" s="300" t="n">
        <v>2022</v>
      </c>
      <c r="L1553" s="300" t="n">
        <v>2021</v>
      </c>
      <c r="M1553" s="300" t="n">
        <v>1994</v>
      </c>
      <c r="N1553" s="303" t="n">
        <v>0.9988167080818841</v>
      </c>
      <c r="O1553" s="302" t="n">
        <v>8441</v>
      </c>
      <c r="P1553" s="332" t="n">
        <v>0.9</v>
      </c>
      <c r="Q1553" s="303" t="n">
        <v>0.99885888170407</v>
      </c>
      <c r="R1553" s="303" t="n">
        <v>0.998459958932238</v>
      </c>
      <c r="S1553" s="303" t="n">
        <v>0.999505440158259</v>
      </c>
      <c r="T1553" s="460" t="n">
        <v>0.000398922771831844</v>
      </c>
      <c r="U1553" s="302" t="n">
        <v>8451</v>
      </c>
      <c r="V1553" s="302" t="n">
        <v>8323</v>
      </c>
      <c r="W1553" s="303" t="n">
        <v>0.984853863448113</v>
      </c>
      <c r="X1553" s="303" t="n">
        <v>0.98668695321415</v>
      </c>
      <c r="Y1553" s="304" t="n">
        <v>0.982032854209446</v>
      </c>
      <c r="Z1553" s="304" t="n">
        <v>0.986152324431256</v>
      </c>
      <c r="AA1553" s="460" t="n">
        <v>0.00465409900470426</v>
      </c>
      <c r="AB1553" s="300" t="n">
        <v>14210</v>
      </c>
      <c r="AC1553" s="300" t="n">
        <v>14029</v>
      </c>
      <c r="AD1553" s="300" t="n">
        <v>15544</v>
      </c>
      <c r="AE1553" s="300" t="n">
        <v>15398</v>
      </c>
      <c r="AF1553" s="304" t="n">
        <v>0.9872624912033779</v>
      </c>
      <c r="AG1553" s="304" t="n">
        <v>0.990607308286155</v>
      </c>
      <c r="AH1553" s="460" t="n">
        <v>-0.00334481708277745</v>
      </c>
    </row>
    <row r="1554">
      <c r="A1554" s="357" t="inlineStr">
        <is>
          <t>BALI巴厘</t>
        </is>
      </c>
      <c r="B1554" s="348" t="inlineStr">
        <is>
          <t>Ida I Dewa Agung Santawya</t>
        </is>
      </c>
      <c r="C1554" s="347" t="inlineStr">
        <is>
          <t>GIA05B</t>
        </is>
      </c>
      <c r="D1554" s="348" t="inlineStr">
        <is>
          <t>PELIATAN_1</t>
        </is>
      </c>
      <c r="E1554" s="299" t="n">
        <v>4442</v>
      </c>
      <c r="F1554" s="299" t="n">
        <v>4136</v>
      </c>
      <c r="G1554" s="299" t="n">
        <v>4108</v>
      </c>
      <c r="H1554" s="300" t="n">
        <v>4672</v>
      </c>
      <c r="I1554" s="300" t="n">
        <v>4380</v>
      </c>
      <c r="J1554" s="300" t="n">
        <v>4294</v>
      </c>
      <c r="K1554" s="300" t="n">
        <v>3108</v>
      </c>
      <c r="L1554" s="300" t="n">
        <v>2780</v>
      </c>
      <c r="M1554" s="300" t="n">
        <v>2856</v>
      </c>
      <c r="N1554" s="303" t="n">
        <v>0.931796287971229</v>
      </c>
      <c r="O1554" s="302" t="n">
        <v>14509</v>
      </c>
      <c r="P1554" s="332" t="n">
        <v>0.9</v>
      </c>
      <c r="Q1554" s="303" t="n">
        <v>0.9311121116614141</v>
      </c>
      <c r="R1554" s="303" t="n">
        <v>0.9375</v>
      </c>
      <c r="S1554" s="303" t="n">
        <v>0.894465894465894</v>
      </c>
      <c r="T1554" s="460" t="n">
        <v>-0.00638788833858617</v>
      </c>
      <c r="U1554" s="302" t="n">
        <v>15571</v>
      </c>
      <c r="V1554" s="302" t="n">
        <v>14412</v>
      </c>
      <c r="W1554" s="303" t="n">
        <v>0.92556675871813</v>
      </c>
      <c r="X1554" s="303" t="n">
        <v>0.924808644754615</v>
      </c>
      <c r="Y1554" s="304" t="n">
        <v>0.919092465753425</v>
      </c>
      <c r="Z1554" s="304" t="n">
        <v>0.918918918918919</v>
      </c>
      <c r="AA1554" s="460" t="n">
        <v>0.00571617900119037</v>
      </c>
      <c r="AB1554" s="300" t="n">
        <v>24812</v>
      </c>
      <c r="AC1554" s="300" t="n">
        <v>23022</v>
      </c>
      <c r="AD1554" s="300" t="n">
        <v>26930</v>
      </c>
      <c r="AE1554" s="300" t="n">
        <v>25276</v>
      </c>
      <c r="AF1554" s="304" t="n">
        <v>0.927857488312107</v>
      </c>
      <c r="AG1554" s="304" t="n">
        <v>0.9385815076123279</v>
      </c>
      <c r="AH1554" s="460" t="n">
        <v>-0.0107240193002213</v>
      </c>
    </row>
    <row r="1555">
      <c r="A1555" s="357" t="inlineStr">
        <is>
          <t>BALI巴厘</t>
        </is>
      </c>
      <c r="B1555" s="348" t="inlineStr">
        <is>
          <t>Ida I Dewa Agung Santawya</t>
        </is>
      </c>
      <c r="C1555" s="347" t="inlineStr">
        <is>
          <t>GIA02A</t>
        </is>
      </c>
      <c r="D1555" s="348" t="inlineStr">
        <is>
          <t>PAYANGAN_1</t>
        </is>
      </c>
      <c r="E1555" s="299" t="n">
        <v>2184</v>
      </c>
      <c r="F1555" s="299" t="n">
        <v>2072</v>
      </c>
      <c r="G1555" s="299" t="n">
        <v>1939</v>
      </c>
      <c r="H1555" s="300" t="n">
        <v>2402</v>
      </c>
      <c r="I1555" s="300" t="n">
        <v>2385</v>
      </c>
      <c r="J1555" s="300" t="n">
        <v>2218</v>
      </c>
      <c r="K1555" s="300" t="n">
        <v>1583</v>
      </c>
      <c r="L1555" s="300" t="n">
        <v>1499</v>
      </c>
      <c r="M1555" s="300" t="n">
        <v>1460</v>
      </c>
      <c r="N1555" s="303" t="n">
        <v>0.968632841789553</v>
      </c>
      <c r="O1555" s="302" t="n">
        <v>7751</v>
      </c>
      <c r="P1555" s="332" t="n">
        <v>0.9</v>
      </c>
      <c r="Q1555" s="303" t="n">
        <v>0.948717948717949</v>
      </c>
      <c r="R1555" s="303" t="n">
        <v>0.992922564529559</v>
      </c>
      <c r="S1555" s="303" t="n">
        <v>0.946936197094125</v>
      </c>
      <c r="T1555" s="460" t="n">
        <v>-0.0442046158116101</v>
      </c>
      <c r="U1555" s="302" t="n">
        <v>8002</v>
      </c>
      <c r="V1555" s="302" t="n">
        <v>7330</v>
      </c>
      <c r="W1555" s="303" t="n">
        <v>0.916020994751312</v>
      </c>
      <c r="X1555" s="303" t="n">
        <v>0.887820512820513</v>
      </c>
      <c r="Y1555" s="304" t="n">
        <v>0.923397169025812</v>
      </c>
      <c r="Z1555" s="304" t="n">
        <v>0.922299431459255</v>
      </c>
      <c r="AA1555" s="460" t="n">
        <v>-0.035576656205299</v>
      </c>
      <c r="AB1555" s="300" t="n">
        <v>12869</v>
      </c>
      <c r="AC1555" s="300" t="n">
        <v>11824</v>
      </c>
      <c r="AD1555" s="300" t="n">
        <v>13925</v>
      </c>
      <c r="AE1555" s="300" t="n">
        <v>13179</v>
      </c>
      <c r="AF1555" s="304" t="n">
        <v>0.918797109332504</v>
      </c>
      <c r="AG1555" s="304" t="n">
        <v>0.946427289048474</v>
      </c>
      <c r="AH1555" s="460" t="n">
        <v>-0.0276301797159695</v>
      </c>
    </row>
    <row r="1556">
      <c r="A1556" s="357" t="inlineStr">
        <is>
          <t>BALI巴厘</t>
        </is>
      </c>
      <c r="B1556" s="348" t="inlineStr">
        <is>
          <t>I Nyoman Andika Indrananta,S.E.,M.M</t>
        </is>
      </c>
      <c r="C1556" s="347" t="inlineStr">
        <is>
          <t>APU08</t>
        </is>
      </c>
      <c r="D1556" s="348" t="inlineStr">
        <is>
          <t>MUNCAN_1</t>
        </is>
      </c>
      <c r="E1556" s="299" t="n">
        <v>1856</v>
      </c>
      <c r="F1556" s="299" t="n">
        <v>1832</v>
      </c>
      <c r="G1556" s="299" t="n">
        <v>1389</v>
      </c>
      <c r="H1556" s="300" t="n">
        <v>2108</v>
      </c>
      <c r="I1556" s="300" t="n">
        <v>2020</v>
      </c>
      <c r="J1556" s="300" t="n">
        <v>1733</v>
      </c>
      <c r="K1556" s="300" t="n">
        <v>1374</v>
      </c>
      <c r="L1556" s="300" t="n">
        <v>1351</v>
      </c>
      <c r="M1556" s="300" t="n">
        <v>1107</v>
      </c>
      <c r="N1556" s="303" t="n">
        <v>0.979154603358425</v>
      </c>
      <c r="O1556" s="302" t="n">
        <v>6764</v>
      </c>
      <c r="P1556" s="332" t="n">
        <v>0.9</v>
      </c>
      <c r="Q1556" s="303" t="n">
        <v>0.987068965517241</v>
      </c>
      <c r="R1556" s="303" t="n">
        <v>0.958254269449715</v>
      </c>
      <c r="S1556" s="303" t="n">
        <v>0.983260553129549</v>
      </c>
      <c r="T1556" s="460" t="n">
        <v>0.028814696067526</v>
      </c>
      <c r="U1556" s="302" t="n">
        <v>6908</v>
      </c>
      <c r="V1556" s="302" t="n">
        <v>5494</v>
      </c>
      <c r="W1556" s="303" t="n">
        <v>0.795309785755646</v>
      </c>
      <c r="X1556" s="303" t="n">
        <v>0.748383620689655</v>
      </c>
      <c r="Y1556" s="304" t="n">
        <v>0.822106261859583</v>
      </c>
      <c r="Z1556" s="304" t="n">
        <v>0.805676855895197</v>
      </c>
      <c r="AA1556" s="460" t="n">
        <v>-0.0737226411699274</v>
      </c>
      <c r="AB1556" s="300" t="n">
        <v>10996</v>
      </c>
      <c r="AC1556" s="300" t="n">
        <v>8857</v>
      </c>
      <c r="AD1556" s="300" t="n">
        <v>14395</v>
      </c>
      <c r="AE1556" s="300" t="n">
        <v>11804</v>
      </c>
      <c r="AF1556" s="304" t="n">
        <v>0.805474718079302</v>
      </c>
      <c r="AG1556" s="304" t="n">
        <v>0.820006946856547</v>
      </c>
      <c r="AH1556" s="460" t="n">
        <v>-0.0145322287772458</v>
      </c>
    </row>
    <row r="1557">
      <c r="A1557" s="357" t="inlineStr">
        <is>
          <t>BALI巴厘</t>
        </is>
      </c>
      <c r="B1557" s="348" t="inlineStr">
        <is>
          <t>I Nyoman Andika Indrananta,S.E.,M.M</t>
        </is>
      </c>
      <c r="C1557" s="347" t="inlineStr">
        <is>
          <t>APU06A</t>
        </is>
      </c>
      <c r="D1557" s="348" t="inlineStr">
        <is>
          <t>MANGGIS_1</t>
        </is>
      </c>
      <c r="E1557" s="299" t="n">
        <v>1698</v>
      </c>
      <c r="F1557" s="299" t="n">
        <v>1686</v>
      </c>
      <c r="G1557" s="299" t="n">
        <v>1384</v>
      </c>
      <c r="H1557" s="300" t="n">
        <v>1724</v>
      </c>
      <c r="I1557" s="300" t="n">
        <v>1622</v>
      </c>
      <c r="J1557" s="300" t="n">
        <v>1562</v>
      </c>
      <c r="K1557" s="300" t="n">
        <v>1108</v>
      </c>
      <c r="L1557" s="300" t="n">
        <v>1069</v>
      </c>
      <c r="M1557" s="300" t="n">
        <v>1033</v>
      </c>
      <c r="N1557" s="303" t="n">
        <v>0.971714092140921</v>
      </c>
      <c r="O1557" s="302" t="n">
        <v>5737</v>
      </c>
      <c r="P1557" s="332" t="n">
        <v>0.9</v>
      </c>
      <c r="Q1557" s="303" t="n">
        <v>0.992932862190813</v>
      </c>
      <c r="R1557" s="303" t="n">
        <v>0.940835266821346</v>
      </c>
      <c r="S1557" s="303" t="n">
        <v>0.964801444043321</v>
      </c>
      <c r="T1557" s="460" t="n">
        <v>0.052097595369467</v>
      </c>
      <c r="U1557" s="302" t="n">
        <v>5904</v>
      </c>
      <c r="V1557" s="302" t="n">
        <v>5200</v>
      </c>
      <c r="W1557" s="303" t="n">
        <v>0.880758807588076</v>
      </c>
      <c r="X1557" s="303" t="n">
        <v>0.8150765606596</v>
      </c>
      <c r="Y1557" s="304" t="n">
        <v>0.906032482598608</v>
      </c>
      <c r="Z1557" s="304" t="n">
        <v>0.932310469314079</v>
      </c>
      <c r="AA1557" s="460" t="n">
        <v>-0.09095592193900839</v>
      </c>
      <c r="AB1557" s="300" t="n">
        <v>9381</v>
      </c>
      <c r="AC1557" s="300" t="n">
        <v>8140</v>
      </c>
      <c r="AD1557" s="300" t="n">
        <v>10759</v>
      </c>
      <c r="AE1557" s="300" t="n">
        <v>9668</v>
      </c>
      <c r="AF1557" s="304" t="n">
        <v>0.867711331414561</v>
      </c>
      <c r="AG1557" s="304" t="n">
        <v>0.898596523840506</v>
      </c>
      <c r="AH1557" s="460" t="n">
        <v>-0.0308851924259442</v>
      </c>
    </row>
    <row r="1558">
      <c r="A1558" s="357" t="inlineStr">
        <is>
          <t>BALI巴厘</t>
        </is>
      </c>
      <c r="B1558" s="348" t="inlineStr">
        <is>
          <t>I Nyoman Andika Indrananta,S.E.,M.M</t>
        </is>
      </c>
      <c r="C1558" s="347" t="inlineStr">
        <is>
          <t>APU04B</t>
        </is>
      </c>
      <c r="D1558" s="348" t="inlineStr">
        <is>
          <t>ABANG_1</t>
        </is>
      </c>
      <c r="E1558" s="299" t="n">
        <v>0</v>
      </c>
      <c r="F1558" s="299" t="n">
        <v>0</v>
      </c>
      <c r="G1558" s="299" t="n">
        <v>0</v>
      </c>
      <c r="H1558" s="300" t="n">
        <v>0</v>
      </c>
      <c r="I1558" s="300" t="n">
        <v>0</v>
      </c>
      <c r="J1558" s="300" t="n">
        <v>0</v>
      </c>
      <c r="K1558" s="300" t="n">
        <v>0</v>
      </c>
      <c r="L1558" s="300" t="n">
        <v>0</v>
      </c>
      <c r="M1558" s="300" t="n">
        <v>0</v>
      </c>
      <c r="N1558" s="303" t="n">
        <v>0</v>
      </c>
      <c r="O1558" s="302" t="n">
        <v>0</v>
      </c>
      <c r="P1558" s="332" t="n">
        <v>0.9</v>
      </c>
      <c r="Q1558" s="303" t="n">
        <v>0</v>
      </c>
      <c r="R1558" s="303" t="n">
        <v>0</v>
      </c>
      <c r="S1558" s="303" t="n">
        <v>0</v>
      </c>
      <c r="T1558" s="460" t="n">
        <v>0</v>
      </c>
      <c r="U1558" s="302" t="n">
        <v>0</v>
      </c>
      <c r="V1558" s="302" t="n">
        <v>0</v>
      </c>
      <c r="W1558" s="303" t="n">
        <v>0</v>
      </c>
      <c r="X1558" s="303" t="n">
        <v>0</v>
      </c>
      <c r="Y1558" s="304" t="n">
        <v>0</v>
      </c>
      <c r="Z1558" s="304" t="n">
        <v>0</v>
      </c>
      <c r="AA1558" s="460" t="n">
        <v>0</v>
      </c>
      <c r="AB1558" s="300" t="n">
        <v>0</v>
      </c>
      <c r="AC1558" s="300" t="n">
        <v>0</v>
      </c>
      <c r="AD1558" s="300" t="n">
        <v>4</v>
      </c>
      <c r="AE1558" s="300" t="n">
        <v>0</v>
      </c>
      <c r="AF1558" s="304" t="n">
        <v>0</v>
      </c>
      <c r="AG1558" s="304" t="n">
        <v>0</v>
      </c>
      <c r="AH1558" s="460" t="n">
        <v>0</v>
      </c>
    </row>
    <row r="1559">
      <c r="A1559" s="357" t="inlineStr">
        <is>
          <t>BALI巴厘</t>
        </is>
      </c>
      <c r="B1559" s="348" t="inlineStr">
        <is>
          <t>I Nyoman Andika Indrananta,S.E.,M.M</t>
        </is>
      </c>
      <c r="C1559" s="347" t="inlineStr">
        <is>
          <t>APU03A</t>
        </is>
      </c>
      <c r="D1559" s="348" t="inlineStr">
        <is>
          <t>AMLAPURA_1</t>
        </is>
      </c>
      <c r="E1559" s="299" t="n">
        <v>5315</v>
      </c>
      <c r="F1559" s="299" t="n">
        <v>5241</v>
      </c>
      <c r="G1559" s="299" t="n">
        <v>4908</v>
      </c>
      <c r="H1559" s="300" t="n">
        <v>5271</v>
      </c>
      <c r="I1559" s="300" t="n">
        <v>5113</v>
      </c>
      <c r="J1559" s="300" t="n">
        <v>4959</v>
      </c>
      <c r="K1559" s="300" t="n">
        <v>3811</v>
      </c>
      <c r="L1559" s="300" t="n">
        <v>3681</v>
      </c>
      <c r="M1559" s="300" t="n">
        <v>3578</v>
      </c>
      <c r="N1559" s="303" t="n">
        <v>0.978859844573664</v>
      </c>
      <c r="O1559" s="302" t="n">
        <v>18012</v>
      </c>
      <c r="P1559" s="332" t="n">
        <v>0.9</v>
      </c>
      <c r="Q1559" s="303" t="n">
        <v>0.986077140169332</v>
      </c>
      <c r="R1559" s="303" t="n">
        <v>0.970024663251755</v>
      </c>
      <c r="S1559" s="303" t="n">
        <v>0.9658882183154029</v>
      </c>
      <c r="T1559" s="460" t="n">
        <v>0.0160524769175773</v>
      </c>
      <c r="U1559" s="302" t="n">
        <v>18401</v>
      </c>
      <c r="V1559" s="302" t="n">
        <v>17242</v>
      </c>
      <c r="W1559" s="303" t="n">
        <v>0.937014292701484</v>
      </c>
      <c r="X1559" s="303" t="n">
        <v>0.923424270931326</v>
      </c>
      <c r="Y1559" s="304" t="n">
        <v>0.940808195788275</v>
      </c>
      <c r="Z1559" s="304" t="n">
        <v>0.938861191288376</v>
      </c>
      <c r="AA1559" s="460" t="n">
        <v>-0.0173839248569491</v>
      </c>
      <c r="AB1559" s="300" t="n">
        <v>29142</v>
      </c>
      <c r="AC1559" s="300" t="n">
        <v>27479</v>
      </c>
      <c r="AD1559" s="300" t="n">
        <v>33622</v>
      </c>
      <c r="AE1559" s="300" t="n">
        <v>31896</v>
      </c>
      <c r="AF1559" s="304" t="n">
        <v>0.942934596115572</v>
      </c>
      <c r="AG1559" s="304" t="n">
        <v>0.948664564868241</v>
      </c>
      <c r="AH1559" s="460" t="n">
        <v>-0.00572996875266896</v>
      </c>
    </row>
    <row r="1560">
      <c r="A1560" s="357" t="inlineStr">
        <is>
          <t>BALI巴厘</t>
        </is>
      </c>
      <c r="B1560" s="348" t="inlineStr">
        <is>
          <t>Ida I Dewa Agung Santawya</t>
        </is>
      </c>
      <c r="C1560" s="347" t="inlineStr">
        <is>
          <t>GIA03A</t>
        </is>
      </c>
      <c r="D1560" s="348" t="inlineStr">
        <is>
          <t>UBUD_1</t>
        </is>
      </c>
      <c r="E1560" s="299" t="n">
        <v>2152</v>
      </c>
      <c r="F1560" s="299" t="n">
        <v>2103</v>
      </c>
      <c r="G1560" s="299" t="n">
        <v>1913</v>
      </c>
      <c r="H1560" s="300" t="n">
        <v>2239</v>
      </c>
      <c r="I1560" s="300" t="n">
        <v>2187</v>
      </c>
      <c r="J1560" s="300" t="n">
        <v>1887</v>
      </c>
      <c r="K1560" s="300" t="n">
        <v>1508</v>
      </c>
      <c r="L1560" s="300" t="n">
        <v>1399</v>
      </c>
      <c r="M1560" s="300" t="n">
        <v>1301</v>
      </c>
      <c r="N1560" s="303" t="n">
        <v>0.95813288259004</v>
      </c>
      <c r="O1560" s="302" t="n">
        <v>7369</v>
      </c>
      <c r="P1560" s="332" t="n">
        <v>0.9</v>
      </c>
      <c r="Q1560" s="303" t="n">
        <v>0.977230483271376</v>
      </c>
      <c r="R1560" s="303" t="n">
        <v>0.9767753461366681</v>
      </c>
      <c r="S1560" s="303" t="n">
        <v>0.927718832891247</v>
      </c>
      <c r="T1560" s="460" t="n">
        <v>0.000455137134707351</v>
      </c>
      <c r="U1560" s="302" t="n">
        <v>7691</v>
      </c>
      <c r="V1560" s="302" t="n">
        <v>6558</v>
      </c>
      <c r="W1560" s="303" t="n">
        <v>0.852684956442595</v>
      </c>
      <c r="X1560" s="303" t="n">
        <v>0.8889405204460969</v>
      </c>
      <c r="Y1560" s="304" t="n">
        <v>0.8427869584636</v>
      </c>
      <c r="Z1560" s="304" t="n">
        <v>0.8627320954907161</v>
      </c>
      <c r="AA1560" s="460" t="n">
        <v>0.0461535619824968</v>
      </c>
      <c r="AB1560" s="300" t="n">
        <v>12453</v>
      </c>
      <c r="AC1560" s="300" t="n">
        <v>10477</v>
      </c>
      <c r="AD1560" s="300" t="n">
        <v>13954</v>
      </c>
      <c r="AE1560" s="300" t="n">
        <v>12720</v>
      </c>
      <c r="AF1560" s="304" t="n">
        <v>0.841323375893359</v>
      </c>
      <c r="AG1560" s="304" t="n">
        <v>0.911566575892217</v>
      </c>
      <c r="AH1560" s="460" t="n">
        <v>-0.0702431999988582</v>
      </c>
    </row>
    <row r="1561">
      <c r="A1561" s="357" t="inlineStr">
        <is>
          <t>BALI巴厘</t>
        </is>
      </c>
      <c r="B1561" s="348" t="inlineStr">
        <is>
          <t>I Nyoman Andika Indrananta,S.E.,M.M</t>
        </is>
      </c>
      <c r="C1561" s="347" t="inlineStr">
        <is>
          <t>NRG01A</t>
        </is>
      </c>
      <c r="D1561" s="348" t="inlineStr">
        <is>
          <t>NEGARA_1</t>
        </is>
      </c>
      <c r="E1561" s="299" t="n">
        <v>4303</v>
      </c>
      <c r="F1561" s="299" t="n">
        <v>4278</v>
      </c>
      <c r="G1561" s="299" t="n">
        <v>4138</v>
      </c>
      <c r="H1561" s="300" t="n">
        <v>3854</v>
      </c>
      <c r="I1561" s="300" t="n">
        <v>3848</v>
      </c>
      <c r="J1561" s="300" t="n">
        <v>3733</v>
      </c>
      <c r="K1561" s="300" t="n">
        <v>3161</v>
      </c>
      <c r="L1561" s="300" t="n">
        <v>3160</v>
      </c>
      <c r="M1561" s="300" t="n">
        <v>3078</v>
      </c>
      <c r="N1561" s="303" t="n">
        <v>0.997212401414196</v>
      </c>
      <c r="O1561" s="302" t="n">
        <v>14667</v>
      </c>
      <c r="P1561" s="332" t="n">
        <v>0.9</v>
      </c>
      <c r="Q1561" s="303" t="n">
        <v>0.994190099930281</v>
      </c>
      <c r="R1561" s="303" t="n">
        <v>0.998443175921121</v>
      </c>
      <c r="S1561" s="303" t="n">
        <v>0.999683644416324</v>
      </c>
      <c r="T1561" s="460" t="n">
        <v>-0.00425307599083968</v>
      </c>
      <c r="U1561" s="302" t="n">
        <v>14708</v>
      </c>
      <c r="V1561" s="302" t="n">
        <v>14243</v>
      </c>
      <c r="W1561" s="303" t="n">
        <v>0.968384552624422</v>
      </c>
      <c r="X1561" s="303" t="n">
        <v>0.961654659539856</v>
      </c>
      <c r="Y1561" s="304" t="n">
        <v>0.968604047742605</v>
      </c>
      <c r="Z1561" s="304" t="n">
        <v>0.973742486554888</v>
      </c>
      <c r="AA1561" s="460" t="n">
        <v>-0.00694938820274915</v>
      </c>
      <c r="AB1561" s="300" t="n">
        <v>24313</v>
      </c>
      <c r="AC1561" s="300" t="n">
        <v>23535</v>
      </c>
      <c r="AD1561" s="300" t="n">
        <v>25398</v>
      </c>
      <c r="AE1561" s="300" t="n">
        <v>24673</v>
      </c>
      <c r="AF1561" s="304" t="n">
        <v>0.968000658084152</v>
      </c>
      <c r="AG1561" s="304" t="n">
        <v>0.971454445231908</v>
      </c>
      <c r="AH1561" s="460" t="n">
        <v>-0.00345378714775557</v>
      </c>
    </row>
    <row r="1562">
      <c r="A1562" s="357" t="inlineStr">
        <is>
          <t>BALI巴厘</t>
        </is>
      </c>
      <c r="B1562" s="348" t="inlineStr">
        <is>
          <t>Ida I Dewa Agung Santawya</t>
        </is>
      </c>
      <c r="C1562" s="347" t="inlineStr">
        <is>
          <t>GIA06B</t>
        </is>
      </c>
      <c r="D1562" s="348" t="inlineStr">
        <is>
          <t>CELUK_1</t>
        </is>
      </c>
      <c r="E1562" s="299" t="n">
        <v>4161</v>
      </c>
      <c r="F1562" s="299" t="n">
        <v>4056</v>
      </c>
      <c r="G1562" s="299" t="n">
        <v>3785</v>
      </c>
      <c r="H1562" s="300" t="n">
        <v>4698</v>
      </c>
      <c r="I1562" s="300" t="n">
        <v>4617</v>
      </c>
      <c r="J1562" s="300" t="n">
        <v>4414</v>
      </c>
      <c r="K1562" s="300" t="n">
        <v>3118</v>
      </c>
      <c r="L1562" s="300" t="n">
        <v>2903</v>
      </c>
      <c r="M1562" s="300" t="n">
        <v>2735</v>
      </c>
      <c r="N1562" s="303" t="n">
        <v>0.9705035971223021</v>
      </c>
      <c r="O1562" s="302" t="n">
        <v>14839</v>
      </c>
      <c r="P1562" s="332" t="n">
        <v>0.9</v>
      </c>
      <c r="Q1562" s="303" t="n">
        <v>0.974765681326604</v>
      </c>
      <c r="R1562" s="303" t="n">
        <v>0.982758620689655</v>
      </c>
      <c r="S1562" s="303" t="n">
        <v>0.931045542014112</v>
      </c>
      <c r="T1562" s="460" t="n">
        <v>-0.00799293936305101</v>
      </c>
      <c r="U1562" s="302" t="n">
        <v>15290</v>
      </c>
      <c r="V1562" s="302" t="n">
        <v>13888</v>
      </c>
      <c r="W1562" s="303" t="n">
        <v>0.908306082406802</v>
      </c>
      <c r="X1562" s="303" t="n">
        <v>0.909637106464792</v>
      </c>
      <c r="Y1562" s="304" t="n">
        <v>0.939548744146445</v>
      </c>
      <c r="Z1562" s="304" t="n">
        <v>0.8771648492623479</v>
      </c>
      <c r="AA1562" s="460" t="n">
        <v>-0.0299116376816532</v>
      </c>
      <c r="AB1562" s="300" t="n">
        <v>24071</v>
      </c>
      <c r="AC1562" s="300" t="n">
        <v>21891</v>
      </c>
      <c r="AD1562" s="300" t="n">
        <v>28307</v>
      </c>
      <c r="AE1562" s="300" t="n">
        <v>25696</v>
      </c>
      <c r="AF1562" s="304" t="n">
        <v>0.90943458933987</v>
      </c>
      <c r="AG1562" s="304" t="n">
        <v>0.907761331119511</v>
      </c>
      <c r="AH1562" s="460" t="n">
        <v>0.00167325822035846</v>
      </c>
    </row>
    <row r="1563">
      <c r="A1563" s="357" t="inlineStr">
        <is>
          <t>BALI巴厘</t>
        </is>
      </c>
      <c r="B1563" s="348" t="inlineStr">
        <is>
          <t>I Nyoman Andika Indrananta,S.E.,M.M</t>
        </is>
      </c>
      <c r="C1563" s="347" t="inlineStr">
        <is>
          <t>APU02A</t>
        </is>
      </c>
      <c r="D1563" s="348" t="inlineStr">
        <is>
          <t>MERITA_1</t>
        </is>
      </c>
      <c r="E1563" s="299" t="n">
        <v>2517</v>
      </c>
      <c r="F1563" s="299" t="n">
        <v>2494</v>
      </c>
      <c r="G1563" s="299" t="n">
        <v>2333</v>
      </c>
      <c r="H1563" s="300" t="n">
        <v>2656</v>
      </c>
      <c r="I1563" s="300" t="n">
        <v>2614</v>
      </c>
      <c r="J1563" s="300" t="n">
        <v>2471</v>
      </c>
      <c r="K1563" s="300" t="n">
        <v>1606</v>
      </c>
      <c r="L1563" s="300" t="n">
        <v>1555</v>
      </c>
      <c r="M1563" s="300" t="n">
        <v>1441</v>
      </c>
      <c r="N1563" s="303" t="n">
        <v>0.986339111468258</v>
      </c>
      <c r="O1563" s="302" t="n">
        <v>8592</v>
      </c>
      <c r="P1563" s="332" t="n">
        <v>0.9</v>
      </c>
      <c r="Q1563" s="303" t="n">
        <v>0.990862137465236</v>
      </c>
      <c r="R1563" s="303" t="n">
        <v>0.9841867469879521</v>
      </c>
      <c r="S1563" s="303" t="n">
        <v>0.9682440846824411</v>
      </c>
      <c r="T1563" s="460" t="n">
        <v>0.0066753904772846</v>
      </c>
      <c r="U1563" s="302" t="n">
        <v>8711</v>
      </c>
      <c r="V1563" s="302" t="n">
        <v>8042</v>
      </c>
      <c r="W1563" s="303" t="n">
        <v>0.923200551027437</v>
      </c>
      <c r="X1563" s="303" t="n">
        <v>0.926897099721891</v>
      </c>
      <c r="Y1563" s="304" t="n">
        <v>0.930346385542169</v>
      </c>
      <c r="Z1563" s="304" t="n">
        <v>0.897260273972603</v>
      </c>
      <c r="AA1563" s="460" t="n">
        <v>-0.00344928582027748</v>
      </c>
      <c r="AB1563" s="300" t="n">
        <v>13707</v>
      </c>
      <c r="AC1563" s="300" t="n">
        <v>12769</v>
      </c>
      <c r="AD1563" s="300" t="n">
        <v>15179</v>
      </c>
      <c r="AE1563" s="300" t="n">
        <v>14381</v>
      </c>
      <c r="AF1563" s="304" t="n">
        <v>0.931567812066827</v>
      </c>
      <c r="AG1563" s="304" t="n">
        <v>0.947427366756703</v>
      </c>
      <c r="AH1563" s="460" t="n">
        <v>-0.0158595546898762</v>
      </c>
    </row>
    <row r="1564">
      <c r="A1564" s="357" t="inlineStr">
        <is>
          <t>BALI巴厘</t>
        </is>
      </c>
      <c r="B1564" s="348" t="inlineStr">
        <is>
          <t>Ida I Dewa Agung Santawya</t>
        </is>
      </c>
      <c r="C1564" s="347" t="inlineStr">
        <is>
          <t>GIA06A</t>
        </is>
      </c>
      <c r="D1564" s="348" t="inlineStr">
        <is>
          <t>SUKAWATI_1</t>
        </is>
      </c>
      <c r="E1564" s="299" t="n">
        <v>2012</v>
      </c>
      <c r="F1564" s="299" t="n">
        <v>1931</v>
      </c>
      <c r="G1564" s="299" t="n">
        <v>1737</v>
      </c>
      <c r="H1564" s="300" t="n">
        <v>1673</v>
      </c>
      <c r="I1564" s="300" t="n">
        <v>1585</v>
      </c>
      <c r="J1564" s="300" t="n">
        <v>1532</v>
      </c>
      <c r="K1564" s="300" t="n">
        <v>1468</v>
      </c>
      <c r="L1564" s="300" t="n">
        <v>1406</v>
      </c>
      <c r="M1564" s="300" t="n">
        <v>1321</v>
      </c>
      <c r="N1564" s="303" t="n">
        <v>0.957220873786408</v>
      </c>
      <c r="O1564" s="302" t="n">
        <v>6310</v>
      </c>
      <c r="P1564" s="332" t="n">
        <v>0.9</v>
      </c>
      <c r="Q1564" s="303" t="n">
        <v>0.959741550695825</v>
      </c>
      <c r="R1564" s="303" t="n">
        <v>0.947399880454274</v>
      </c>
      <c r="S1564" s="303" t="n">
        <v>0.957765667574932</v>
      </c>
      <c r="T1564" s="460" t="n">
        <v>0.0123416702415512</v>
      </c>
      <c r="U1564" s="302" t="n">
        <v>6592</v>
      </c>
      <c r="V1564" s="302" t="n">
        <v>5921</v>
      </c>
      <c r="W1564" s="303" t="n">
        <v>0.898209951456311</v>
      </c>
      <c r="X1564" s="303" t="n">
        <v>0.863320079522863</v>
      </c>
      <c r="Y1564" s="304" t="n">
        <v>0.9157202630005979</v>
      </c>
      <c r="Z1564" s="304" t="n">
        <v>0.899863760217984</v>
      </c>
      <c r="AA1564" s="460" t="n">
        <v>-0.0524001834777349</v>
      </c>
      <c r="AB1564" s="300" t="n">
        <v>10815</v>
      </c>
      <c r="AC1564" s="300" t="n">
        <v>9677</v>
      </c>
      <c r="AD1564" s="300" t="n">
        <v>12559</v>
      </c>
      <c r="AE1564" s="300" t="n">
        <v>11335</v>
      </c>
      <c r="AF1564" s="304" t="n">
        <v>0.8947757743874249</v>
      </c>
      <c r="AG1564" s="304" t="n">
        <v>0.902540011147384</v>
      </c>
      <c r="AH1564" s="460" t="n">
        <v>-0.00776423675995952</v>
      </c>
    </row>
    <row r="1565">
      <c r="A1565" s="357" t="inlineStr">
        <is>
          <t>BALI巴厘</t>
        </is>
      </c>
      <c r="B1565" s="348" t="inlineStr">
        <is>
          <t>I Nyoman Andika Indrananta,S.E.,M.M</t>
        </is>
      </c>
      <c r="C1565" s="347" t="inlineStr">
        <is>
          <t>NRG05A</t>
        </is>
      </c>
      <c r="D1565" s="348" t="inlineStr">
        <is>
          <t>PEKUTATAN_1</t>
        </is>
      </c>
      <c r="E1565" s="299" t="n">
        <v>1973</v>
      </c>
      <c r="F1565" s="299" t="n">
        <v>1968</v>
      </c>
      <c r="G1565" s="299" t="n">
        <v>1798</v>
      </c>
      <c r="H1565" s="300" t="n">
        <v>2347</v>
      </c>
      <c r="I1565" s="300" t="n">
        <v>2337</v>
      </c>
      <c r="J1565" s="300" t="n">
        <v>2167</v>
      </c>
      <c r="K1565" s="300" t="n">
        <v>1556</v>
      </c>
      <c r="L1565" s="300" t="n">
        <v>1536</v>
      </c>
      <c r="M1565" s="300" t="n">
        <v>1386</v>
      </c>
      <c r="N1565" s="303" t="n">
        <v>0.994961240310077</v>
      </c>
      <c r="O1565" s="302" t="n">
        <v>7701</v>
      </c>
      <c r="P1565" s="332" t="n">
        <v>0.9</v>
      </c>
      <c r="Q1565" s="303" t="n">
        <v>0.997465788139889</v>
      </c>
      <c r="R1565" s="303" t="n">
        <v>0.995739241585002</v>
      </c>
      <c r="S1565" s="303" t="n">
        <v>0.987146529562982</v>
      </c>
      <c r="T1565" s="460" t="n">
        <v>0.00172654655488635</v>
      </c>
      <c r="U1565" s="302" t="n">
        <v>7740</v>
      </c>
      <c r="V1565" s="302" t="n">
        <v>7031</v>
      </c>
      <c r="W1565" s="303" t="n">
        <v>0.908397932816537</v>
      </c>
      <c r="X1565" s="303" t="n">
        <v>0.9113025848960969</v>
      </c>
      <c r="Y1565" s="304" t="n">
        <v>0.923306348530038</v>
      </c>
      <c r="Z1565" s="304" t="n">
        <v>0.890745501285347</v>
      </c>
      <c r="AA1565" s="460" t="n">
        <v>-0.0120037636339411</v>
      </c>
      <c r="AB1565" s="300" t="n">
        <v>12468</v>
      </c>
      <c r="AC1565" s="300" t="n">
        <v>11319</v>
      </c>
      <c r="AD1565" s="300" t="n">
        <v>13364</v>
      </c>
      <c r="AE1565" s="300" t="n">
        <v>12472</v>
      </c>
      <c r="AF1565" s="304" t="n">
        <v>0.907844080846968</v>
      </c>
      <c r="AG1565" s="304" t="n">
        <v>0.933253516911104</v>
      </c>
      <c r="AH1565" s="460" t="n">
        <v>-0.0254094360641363</v>
      </c>
    </row>
    <row r="1566">
      <c r="A1566" s="357" t="inlineStr">
        <is>
          <t>BALI巴厘</t>
        </is>
      </c>
      <c r="B1566" s="348" t="inlineStr">
        <is>
          <t>I Nyoman Andika Indrananta,S.E.,M.M</t>
        </is>
      </c>
      <c r="C1566" s="347" t="inlineStr">
        <is>
          <t>NRG04A</t>
        </is>
      </c>
      <c r="D1566" s="348" t="inlineStr">
        <is>
          <t>MENDOYO_1</t>
        </is>
      </c>
      <c r="E1566" s="299" t="n">
        <v>2159</v>
      </c>
      <c r="F1566" s="299" t="n">
        <v>2157</v>
      </c>
      <c r="G1566" s="299" t="n">
        <v>1971</v>
      </c>
      <c r="H1566" s="300" t="n">
        <v>2366</v>
      </c>
      <c r="I1566" s="300" t="n">
        <v>2356</v>
      </c>
      <c r="J1566" s="300" t="n">
        <v>2193</v>
      </c>
      <c r="K1566" s="300" t="n">
        <v>1629</v>
      </c>
      <c r="L1566" s="300" t="n">
        <v>1621</v>
      </c>
      <c r="M1566" s="300" t="n">
        <v>1492</v>
      </c>
      <c r="N1566" s="303" t="n">
        <v>0.997224675160843</v>
      </c>
      <c r="O1566" s="302" t="n">
        <v>7905</v>
      </c>
      <c r="P1566" s="332" t="n">
        <v>0.9</v>
      </c>
      <c r="Q1566" s="303" t="n">
        <v>0.999073645206114</v>
      </c>
      <c r="R1566" s="303" t="n">
        <v>0.995773457311919</v>
      </c>
      <c r="S1566" s="303" t="n">
        <v>0.995089011663597</v>
      </c>
      <c r="T1566" s="460" t="n">
        <v>0.00330018789419517</v>
      </c>
      <c r="U1566" s="302" t="n">
        <v>7927</v>
      </c>
      <c r="V1566" s="302" t="n">
        <v>7260</v>
      </c>
      <c r="W1566" s="303" t="n">
        <v>0.915857196921912</v>
      </c>
      <c r="X1566" s="303" t="n">
        <v>0.91292264937471</v>
      </c>
      <c r="Y1566" s="304" t="n">
        <v>0.9268808114961961</v>
      </c>
      <c r="Z1566" s="304" t="n">
        <v>0.915899324739104</v>
      </c>
      <c r="AA1566" s="460" t="n">
        <v>-0.0139581621214857</v>
      </c>
      <c r="AB1566" s="300" t="n">
        <v>12906</v>
      </c>
      <c r="AC1566" s="300" t="n">
        <v>11720</v>
      </c>
      <c r="AD1566" s="300" t="n">
        <v>14461</v>
      </c>
      <c r="AE1566" s="300" t="n">
        <v>13373</v>
      </c>
      <c r="AF1566" s="304" t="n">
        <v>0.908104757477142</v>
      </c>
      <c r="AG1566" s="304" t="n">
        <v>0.92476315607496</v>
      </c>
      <c r="AH1566" s="460" t="n">
        <v>-0.0166583985978179</v>
      </c>
    </row>
    <row r="1567">
      <c r="A1567" s="357" t="inlineStr">
        <is>
          <t>BALI巴厘</t>
        </is>
      </c>
      <c r="B1567" s="348" t="inlineStr">
        <is>
          <t>I Nyoman Andika Indrananta,S.E.,M.M</t>
        </is>
      </c>
      <c r="C1567" s="347" t="inlineStr">
        <is>
          <t>SGA03A</t>
        </is>
      </c>
      <c r="D1567" s="348" t="inlineStr">
        <is>
          <t>BULELENG_1</t>
        </is>
      </c>
      <c r="E1567" s="299" t="n">
        <v>0</v>
      </c>
      <c r="F1567" s="299" t="n">
        <v>0</v>
      </c>
      <c r="G1567" s="299" t="n">
        <v>0</v>
      </c>
      <c r="H1567" s="300" t="n">
        <v>0</v>
      </c>
      <c r="I1567" s="300" t="n">
        <v>0</v>
      </c>
      <c r="J1567" s="300" t="n">
        <v>0</v>
      </c>
      <c r="K1567" s="300" t="n">
        <v>0</v>
      </c>
      <c r="L1567" s="300" t="n">
        <v>0</v>
      </c>
      <c r="M1567" s="300" t="n">
        <v>0</v>
      </c>
      <c r="N1567" s="303" t="n">
        <v>0</v>
      </c>
      <c r="O1567" s="302" t="n">
        <v>0</v>
      </c>
      <c r="P1567" s="332" t="n">
        <v>0.9</v>
      </c>
      <c r="Q1567" s="303" t="n">
        <v>0</v>
      </c>
      <c r="R1567" s="303" t="n">
        <v>0</v>
      </c>
      <c r="S1567" s="303" t="n">
        <v>0</v>
      </c>
      <c r="T1567" s="460" t="n">
        <v>0</v>
      </c>
      <c r="U1567" s="302" t="n">
        <v>0</v>
      </c>
      <c r="V1567" s="302" t="n">
        <v>0</v>
      </c>
      <c r="W1567" s="303" t="n">
        <v>0</v>
      </c>
      <c r="X1567" s="303" t="n">
        <v>0</v>
      </c>
      <c r="Y1567" s="304" t="n">
        <v>0</v>
      </c>
      <c r="Z1567" s="304" t="n">
        <v>0</v>
      </c>
      <c r="AA1567" s="460" t="n">
        <v>0</v>
      </c>
      <c r="AB1567" s="300" t="n">
        <v>0</v>
      </c>
      <c r="AC1567" s="300" t="n">
        <v>0</v>
      </c>
      <c r="AD1567" s="300" t="n">
        <v>0</v>
      </c>
      <c r="AE1567" s="300" t="n">
        <v>0</v>
      </c>
      <c r="AF1567" s="304" t="n">
        <v>0</v>
      </c>
      <c r="AG1567" s="304" t="n">
        <v>0</v>
      </c>
      <c r="AH1567" s="460" t="n">
        <v>0</v>
      </c>
    </row>
    <row r="1568">
      <c r="A1568" s="357" t="inlineStr">
        <is>
          <t>BALI巴厘</t>
        </is>
      </c>
      <c r="B1568" s="348" t="inlineStr">
        <is>
          <t>I Nyoman Andika Indrananta,S.E.,M.M</t>
        </is>
      </c>
      <c r="C1568" s="347" t="inlineStr">
        <is>
          <t>SGA03B</t>
        </is>
      </c>
      <c r="D1568" s="348" t="inlineStr">
        <is>
          <t>ANTURAN_1</t>
        </is>
      </c>
      <c r="E1568" s="299" t="n">
        <v>7478</v>
      </c>
      <c r="F1568" s="299" t="n">
        <v>7261</v>
      </c>
      <c r="G1568" s="299" t="n">
        <v>6593</v>
      </c>
      <c r="H1568" s="300" t="n">
        <v>7702</v>
      </c>
      <c r="I1568" s="300" t="n">
        <v>7558</v>
      </c>
      <c r="J1568" s="300" t="n">
        <v>7096</v>
      </c>
      <c r="K1568" s="300" t="n">
        <v>5186</v>
      </c>
      <c r="L1568" s="300" t="n">
        <v>5082</v>
      </c>
      <c r="M1568" s="300" t="n">
        <v>4795</v>
      </c>
      <c r="N1568" s="303" t="n">
        <v>0.980415138568566</v>
      </c>
      <c r="O1568" s="302" t="n">
        <v>25931</v>
      </c>
      <c r="P1568" s="332" t="n">
        <v>0.9</v>
      </c>
      <c r="Q1568" s="303" t="n">
        <v>0.970981545867879</v>
      </c>
      <c r="R1568" s="303" t="n">
        <v>0.981303557517528</v>
      </c>
      <c r="S1568" s="303" t="n">
        <v>0.979946008484381</v>
      </c>
      <c r="T1568" s="460" t="n">
        <v>-0.0103220116496489</v>
      </c>
      <c r="U1568" s="302" t="n">
        <v>26449</v>
      </c>
      <c r="V1568" s="302" t="n">
        <v>24131</v>
      </c>
      <c r="W1568" s="303" t="n">
        <v>0.912359635524973</v>
      </c>
      <c r="X1568" s="303" t="n">
        <v>0.881652848355175</v>
      </c>
      <c r="Y1568" s="304" t="n">
        <v>0.921319137886263</v>
      </c>
      <c r="Z1568" s="304" t="n">
        <v>0.924604704974933</v>
      </c>
      <c r="AA1568" s="460" t="n">
        <v>-0.0396662895310881</v>
      </c>
      <c r="AB1568" s="300" t="n">
        <v>42124</v>
      </c>
      <c r="AC1568" s="300" t="n">
        <v>38103</v>
      </c>
      <c r="AD1568" s="300" t="n">
        <v>45578</v>
      </c>
      <c r="AE1568" s="300" t="n">
        <v>41294</v>
      </c>
      <c r="AF1568" s="304" t="n">
        <v>0.904543728041022</v>
      </c>
      <c r="AG1568" s="304" t="n">
        <v>0.906007284216069</v>
      </c>
      <c r="AH1568" s="460" t="n">
        <v>-0.00146355617504734</v>
      </c>
    </row>
    <row r="1569">
      <c r="A1569" s="357" t="inlineStr">
        <is>
          <t>BALI巴厘</t>
        </is>
      </c>
      <c r="B1569" s="348" t="inlineStr">
        <is>
          <t>Komang Astra Putra Gunawan</t>
        </is>
      </c>
      <c r="C1569" s="347" t="inlineStr">
        <is>
          <t>TNW10A</t>
        </is>
      </c>
      <c r="D1569" s="348" t="inlineStr">
        <is>
          <t>BATURITI_1</t>
        </is>
      </c>
      <c r="E1569" s="299" t="n">
        <v>1332</v>
      </c>
      <c r="F1569" s="299" t="n">
        <v>1321</v>
      </c>
      <c r="G1569" s="299" t="n">
        <v>1233</v>
      </c>
      <c r="H1569" s="300" t="n">
        <v>1374</v>
      </c>
      <c r="I1569" s="300" t="n">
        <v>1372</v>
      </c>
      <c r="J1569" s="300" t="n">
        <v>1318</v>
      </c>
      <c r="K1569" s="300" t="n">
        <v>950</v>
      </c>
      <c r="L1569" s="300" t="n">
        <v>947</v>
      </c>
      <c r="M1569" s="300" t="n">
        <v>907</v>
      </c>
      <c r="N1569" s="303" t="n">
        <v>0.996213714766512</v>
      </c>
      <c r="O1569" s="302" t="n">
        <v>4736</v>
      </c>
      <c r="P1569" s="332" t="n">
        <v>0.9</v>
      </c>
      <c r="Q1569" s="303" t="n">
        <v>0.991741741741742</v>
      </c>
      <c r="R1569" s="303" t="n">
        <v>0.998544395924309</v>
      </c>
      <c r="S1569" s="303" t="n">
        <v>0.996842105263158</v>
      </c>
      <c r="T1569" s="460" t="n">
        <v>-0.00680265418256676</v>
      </c>
      <c r="U1569" s="302" t="n">
        <v>4754</v>
      </c>
      <c r="V1569" s="302" t="n">
        <v>4525</v>
      </c>
      <c r="W1569" s="303" t="n">
        <v>0.951830037862852</v>
      </c>
      <c r="X1569" s="303" t="n">
        <v>0.925675675675676</v>
      </c>
      <c r="Y1569" s="304" t="n">
        <v>0.95924308588064</v>
      </c>
      <c r="Z1569" s="304" t="n">
        <v>0.954736842105263</v>
      </c>
      <c r="AA1569" s="460" t="n">
        <v>-0.0335674102049648</v>
      </c>
      <c r="AB1569" s="300" t="n">
        <v>7635</v>
      </c>
      <c r="AC1569" s="300" t="n">
        <v>7292</v>
      </c>
      <c r="AD1569" s="300" t="n">
        <v>8305</v>
      </c>
      <c r="AE1569" s="300" t="n">
        <v>8006</v>
      </c>
      <c r="AF1569" s="304" t="n">
        <v>0.955075311067452</v>
      </c>
      <c r="AG1569" s="304" t="n">
        <v>0.963997591812161</v>
      </c>
      <c r="AH1569" s="460" t="n">
        <v>-0.00892228074470891</v>
      </c>
    </row>
    <row r="1570">
      <c r="A1570" s="357" t="inlineStr">
        <is>
          <t>BALI巴厘</t>
        </is>
      </c>
      <c r="B1570" s="348" t="inlineStr">
        <is>
          <t>I Nyoman Andika Indrananta,S.E.,M.M</t>
        </is>
      </c>
      <c r="C1570" s="347" t="inlineStr">
        <is>
          <t>SGA09A</t>
        </is>
      </c>
      <c r="D1570" s="348" t="inlineStr">
        <is>
          <t>TEJAKULA_1</t>
        </is>
      </c>
      <c r="E1570" s="299" t="n">
        <v>1502</v>
      </c>
      <c r="F1570" s="299" t="n">
        <v>1444</v>
      </c>
      <c r="G1570" s="299" t="n">
        <v>996</v>
      </c>
      <c r="H1570" s="300" t="n">
        <v>1521</v>
      </c>
      <c r="I1570" s="300" t="n">
        <v>1446</v>
      </c>
      <c r="J1570" s="300" t="n">
        <v>1187</v>
      </c>
      <c r="K1570" s="300" t="n">
        <v>1343</v>
      </c>
      <c r="L1570" s="300" t="n">
        <v>1092</v>
      </c>
      <c r="M1570" s="300" t="n">
        <v>868</v>
      </c>
      <c r="N1570" s="303" t="n">
        <v>0.925509851365365</v>
      </c>
      <c r="O1570" s="302" t="n">
        <v>5355</v>
      </c>
      <c r="P1570" s="332" t="n">
        <v>0.9</v>
      </c>
      <c r="Q1570" s="303" t="n">
        <v>0.96138482023968</v>
      </c>
      <c r="R1570" s="303" t="n">
        <v>0.95069033530572</v>
      </c>
      <c r="S1570" s="303" t="n">
        <v>0.813104988830975</v>
      </c>
      <c r="T1570" s="460" t="n">
        <v>0.0106944849339605</v>
      </c>
      <c r="U1570" s="302" t="n">
        <v>5786</v>
      </c>
      <c r="V1570" s="302" t="n">
        <v>4155</v>
      </c>
      <c r="W1570" s="303" t="n">
        <v>0.718112685793294</v>
      </c>
      <c r="X1570" s="303" t="n">
        <v>0.663115845539281</v>
      </c>
      <c r="Y1570" s="304" t="n">
        <v>0.780407626561473</v>
      </c>
      <c r="Z1570" s="304" t="n">
        <v>0.646314221891288</v>
      </c>
      <c r="AA1570" s="460" t="n">
        <v>-0.117291781022192</v>
      </c>
      <c r="AB1570" s="300" t="n">
        <v>9430</v>
      </c>
      <c r="AC1570" s="300" t="n">
        <v>7012</v>
      </c>
      <c r="AD1570" s="300" t="n">
        <v>9192</v>
      </c>
      <c r="AE1570" s="300" t="n">
        <v>6974</v>
      </c>
      <c r="AF1570" s="304" t="n">
        <v>0.743584305408271</v>
      </c>
      <c r="AG1570" s="304" t="n">
        <v>0.758703220191471</v>
      </c>
      <c r="AH1570" s="460" t="n">
        <v>-0.0151189147831994</v>
      </c>
    </row>
    <row r="1571">
      <c r="A1571" s="357" t="inlineStr">
        <is>
          <t>BALI巴厘</t>
        </is>
      </c>
      <c r="B1571" s="348" t="inlineStr">
        <is>
          <t>Komang Astra Putra Gunawan</t>
        </is>
      </c>
      <c r="C1571" s="347" t="inlineStr">
        <is>
          <t>TNW09</t>
        </is>
      </c>
      <c r="D1571" s="348" t="inlineStr">
        <is>
          <t>SELEMADEG_1</t>
        </is>
      </c>
      <c r="E1571" s="299" t="n">
        <v>2376</v>
      </c>
      <c r="F1571" s="299" t="n">
        <v>2153</v>
      </c>
      <c r="G1571" s="299" t="n">
        <v>1962</v>
      </c>
      <c r="H1571" s="300" t="n">
        <v>2548</v>
      </c>
      <c r="I1571" s="300" t="n">
        <v>2388</v>
      </c>
      <c r="J1571" s="300" t="n">
        <v>2374</v>
      </c>
      <c r="K1571" s="300" t="n">
        <v>1766</v>
      </c>
      <c r="L1571" s="300" t="n">
        <v>1638</v>
      </c>
      <c r="M1571" s="300" t="n">
        <v>1651</v>
      </c>
      <c r="N1571" s="303" t="n">
        <v>0.938031450203844</v>
      </c>
      <c r="O1571" s="302" t="n">
        <v>8053</v>
      </c>
      <c r="P1571" s="332" t="n">
        <v>0.9</v>
      </c>
      <c r="Q1571" s="303" t="n">
        <v>0.906144781144781</v>
      </c>
      <c r="R1571" s="303" t="n">
        <v>0.937205651491366</v>
      </c>
      <c r="S1571" s="303" t="n">
        <v>0.927519818799547</v>
      </c>
      <c r="T1571" s="460" t="n">
        <v>-0.0310608703465847</v>
      </c>
      <c r="U1571" s="302" t="n">
        <v>8585</v>
      </c>
      <c r="V1571" s="302" t="n">
        <v>7786</v>
      </c>
      <c r="W1571" s="303" t="n">
        <v>0.906930693069307</v>
      </c>
      <c r="X1571" s="303" t="n">
        <v>0.825757575757576</v>
      </c>
      <c r="Y1571" s="304" t="n">
        <v>0.93171114599686</v>
      </c>
      <c r="Z1571" s="304" t="n">
        <v>0.934881087202718</v>
      </c>
      <c r="AA1571" s="460" t="n">
        <v>-0.105953570239285</v>
      </c>
      <c r="AB1571" s="300" t="n">
        <v>13901</v>
      </c>
      <c r="AC1571" s="300" t="n">
        <v>12739</v>
      </c>
      <c r="AD1571" s="300" t="n">
        <v>15061</v>
      </c>
      <c r="AE1571" s="300" t="n">
        <v>13318</v>
      </c>
      <c r="AF1571" s="304" t="n">
        <v>0.916408891446658</v>
      </c>
      <c r="AG1571" s="304" t="n">
        <v>0.884270632760109</v>
      </c>
      <c r="AH1571" s="460" t="n">
        <v>0.0321382586865496</v>
      </c>
    </row>
    <row r="1572">
      <c r="A1572" s="357" t="inlineStr">
        <is>
          <t>BALI巴厘</t>
        </is>
      </c>
      <c r="B1572" s="348" t="inlineStr">
        <is>
          <t>I Nyoman Andika Indrananta,S.E.,M.M</t>
        </is>
      </c>
      <c r="C1572" s="347" t="inlineStr">
        <is>
          <t>SGA10A</t>
        </is>
      </c>
      <c r="D1572" s="348" t="inlineStr">
        <is>
          <t>SERIRIT_1</t>
        </is>
      </c>
      <c r="E1572" s="299" t="n">
        <v>4084</v>
      </c>
      <c r="F1572" s="299" t="n">
        <v>3965</v>
      </c>
      <c r="G1572" s="299" t="n">
        <v>3843</v>
      </c>
      <c r="H1572" s="300" t="n">
        <v>3871</v>
      </c>
      <c r="I1572" s="300" t="n">
        <v>3697</v>
      </c>
      <c r="J1572" s="300" t="n">
        <v>3607</v>
      </c>
      <c r="K1572" s="300" t="n">
        <v>2989</v>
      </c>
      <c r="L1572" s="300" t="n">
        <v>2852</v>
      </c>
      <c r="M1572" s="300" t="n">
        <v>2746</v>
      </c>
      <c r="N1572" s="303" t="n">
        <v>0.965163496473605</v>
      </c>
      <c r="O1572" s="302" t="n">
        <v>13548</v>
      </c>
      <c r="P1572" s="332" t="n">
        <v>0.9</v>
      </c>
      <c r="Q1572" s="303" t="n">
        <v>0.970861900097943</v>
      </c>
      <c r="R1572" s="303" t="n">
        <v>0.955050374580212</v>
      </c>
      <c r="S1572" s="303" t="n">
        <v>0.954165272666444</v>
      </c>
      <c r="T1572" s="460" t="n">
        <v>0.0158115255177314</v>
      </c>
      <c r="U1572" s="302" t="n">
        <v>14037</v>
      </c>
      <c r="V1572" s="302" t="n">
        <v>13124</v>
      </c>
      <c r="W1572" s="303" t="n">
        <v>0.934957612025362</v>
      </c>
      <c r="X1572" s="303" t="n">
        <v>0.940989226248776</v>
      </c>
      <c r="Y1572" s="304" t="n">
        <v>0.931800568328597</v>
      </c>
      <c r="Z1572" s="304" t="n">
        <v>0.918701906992305</v>
      </c>
      <c r="AA1572" s="460" t="n">
        <v>0.009188657920178421</v>
      </c>
      <c r="AB1572" s="300" t="n">
        <v>23057</v>
      </c>
      <c r="AC1572" s="300" t="n">
        <v>21651</v>
      </c>
      <c r="AD1572" s="300" t="n">
        <v>25934</v>
      </c>
      <c r="AE1572" s="300" t="n">
        <v>24743</v>
      </c>
      <c r="AF1572" s="304" t="n">
        <v>0.93902068786052</v>
      </c>
      <c r="AG1572" s="304" t="n">
        <v>0.95407573070101</v>
      </c>
      <c r="AH1572" s="460" t="n">
        <v>-0.0150550428404906</v>
      </c>
    </row>
    <row r="1573">
      <c r="A1573" s="357" t="inlineStr">
        <is>
          <t>BALI巴厘</t>
        </is>
      </c>
      <c r="B1573" s="348" t="inlineStr">
        <is>
          <t>I Nyoman Andika Indrananta,S.E.,M.M</t>
        </is>
      </c>
      <c r="C1573" s="347" t="inlineStr">
        <is>
          <t>SGA06A</t>
        </is>
      </c>
      <c r="D1573" s="348" t="inlineStr">
        <is>
          <t>BUNGKULAN_1</t>
        </is>
      </c>
      <c r="E1573" s="299" t="n">
        <v>3559</v>
      </c>
      <c r="F1573" s="299" t="n">
        <v>2421</v>
      </c>
      <c r="G1573" s="299" t="n">
        <v>2018</v>
      </c>
      <c r="H1573" s="300" t="n">
        <v>3663</v>
      </c>
      <c r="I1573" s="300" t="n">
        <v>3119</v>
      </c>
      <c r="J1573" s="300" t="n">
        <v>2033</v>
      </c>
      <c r="K1573" s="300" t="n">
        <v>3495</v>
      </c>
      <c r="L1573" s="300" t="n">
        <v>3373</v>
      </c>
      <c r="M1573" s="300" t="n">
        <v>1756</v>
      </c>
      <c r="N1573" s="303" t="n">
        <v>0.853602090332213</v>
      </c>
      <c r="O1573" s="302" t="n">
        <v>11434</v>
      </c>
      <c r="P1573" s="332" t="n">
        <v>0.9</v>
      </c>
      <c r="Q1573" s="303" t="n">
        <v>0.680247260466423</v>
      </c>
      <c r="R1573" s="303" t="n">
        <v>0.851487851487851</v>
      </c>
      <c r="S1573" s="303" t="n">
        <v>0.965092989985694</v>
      </c>
      <c r="T1573" s="460" t="n">
        <v>-0.171240591021428</v>
      </c>
      <c r="U1573" s="302" t="n">
        <v>13395</v>
      </c>
      <c r="V1573" s="302" t="n">
        <v>7636</v>
      </c>
      <c r="W1573" s="303" t="n">
        <v>0.570063456513624</v>
      </c>
      <c r="X1573" s="303" t="n">
        <v>0.567013205956729</v>
      </c>
      <c r="Y1573" s="304" t="n">
        <v>0.555009555009555</v>
      </c>
      <c r="Z1573" s="304" t="n">
        <v>0.502432045779685</v>
      </c>
      <c r="AA1573" s="460" t="n">
        <v>0.0120036509471745</v>
      </c>
      <c r="AB1573" s="300" t="n">
        <v>21536</v>
      </c>
      <c r="AC1573" s="300" t="n">
        <v>13081</v>
      </c>
      <c r="AD1573" s="300" t="n">
        <v>22914</v>
      </c>
      <c r="AE1573" s="300" t="n">
        <v>13045</v>
      </c>
      <c r="AF1573" s="304" t="n">
        <v>0.607401560178306</v>
      </c>
      <c r="AG1573" s="304" t="n">
        <v>0.569302609758226</v>
      </c>
      <c r="AH1573" s="460" t="n">
        <v>0.0380989504200796</v>
      </c>
    </row>
    <row r="1574">
      <c r="A1574" s="357" t="inlineStr">
        <is>
          <t>BALI巴厘</t>
        </is>
      </c>
      <c r="B1574" s="348" t="inlineStr">
        <is>
          <t>I Nyoman Andika Indrananta,S.E.,M.M</t>
        </is>
      </c>
      <c r="C1574" s="347" t="inlineStr">
        <is>
          <t>SGA05B</t>
        </is>
      </c>
      <c r="D1574" s="348" t="inlineStr">
        <is>
          <t>GEROKGAK_1</t>
        </is>
      </c>
      <c r="E1574" s="299" t="n">
        <v>1491</v>
      </c>
      <c r="F1574" s="299" t="n">
        <v>1468</v>
      </c>
      <c r="G1574" s="299" t="n">
        <v>1175</v>
      </c>
      <c r="H1574" s="300" t="n">
        <v>1564</v>
      </c>
      <c r="I1574" s="300" t="n">
        <v>1529</v>
      </c>
      <c r="J1574" s="300" t="n">
        <v>1144</v>
      </c>
      <c r="K1574" s="300" t="n">
        <v>1745</v>
      </c>
      <c r="L1574" s="300" t="n">
        <v>1566</v>
      </c>
      <c r="M1574" s="300" t="n">
        <v>1300</v>
      </c>
      <c r="N1574" s="303" t="n">
        <v>0.958539498379116</v>
      </c>
      <c r="O1574" s="302" t="n">
        <v>5618</v>
      </c>
      <c r="P1574" s="332" t="n">
        <v>0.9</v>
      </c>
      <c r="Q1574" s="303" t="n">
        <v>0.984574111334675</v>
      </c>
      <c r="R1574" s="303" t="n">
        <v>0.977621483375959</v>
      </c>
      <c r="S1574" s="303" t="n">
        <v>0.897421203438395</v>
      </c>
      <c r="T1574" s="460" t="n">
        <v>0.00695262795871565</v>
      </c>
      <c r="U1574" s="302" t="n">
        <v>5861</v>
      </c>
      <c r="V1574" s="302" t="n">
        <v>4539</v>
      </c>
      <c r="W1574" s="303" t="n">
        <v>0.774441221634533</v>
      </c>
      <c r="X1574" s="303" t="n">
        <v>0.788061703554661</v>
      </c>
      <c r="Y1574" s="304" t="n">
        <v>0.731457800511509</v>
      </c>
      <c r="Z1574" s="304" t="n">
        <v>0.744985673352435</v>
      </c>
      <c r="AA1574" s="460" t="n">
        <v>0.0566039030431523</v>
      </c>
      <c r="AB1574" s="300" t="n">
        <v>9422</v>
      </c>
      <c r="AC1574" s="300" t="n">
        <v>7304</v>
      </c>
      <c r="AD1574" s="300" t="n">
        <v>9323</v>
      </c>
      <c r="AE1574" s="300" t="n">
        <v>7107</v>
      </c>
      <c r="AF1574" s="304" t="n">
        <v>0.775206962428359</v>
      </c>
      <c r="AG1574" s="304" t="n">
        <v>0.7623082698702131</v>
      </c>
      <c r="AH1574" s="460" t="n">
        <v>0.0128986925581457</v>
      </c>
    </row>
    <row r="1575">
      <c r="A1575" s="357" t="inlineStr">
        <is>
          <t>BALI巴厘</t>
        </is>
      </c>
      <c r="B1575" s="348" t="inlineStr">
        <is>
          <t>Komang Astra Putra Gunawan</t>
        </is>
      </c>
      <c r="C1575" s="347" t="inlineStr">
        <is>
          <t>MGW06F</t>
        </is>
      </c>
      <c r="D1575" s="348" t="inlineStr">
        <is>
          <t>BADUNG_SELATAN_1</t>
        </is>
      </c>
      <c r="E1575" s="299" t="n">
        <v>4848</v>
      </c>
      <c r="F1575" s="299" t="n">
        <v>3999</v>
      </c>
      <c r="G1575" s="299" t="n">
        <v>3677</v>
      </c>
      <c r="H1575" s="300" t="n">
        <v>4574</v>
      </c>
      <c r="I1575" s="300" t="n">
        <v>3751</v>
      </c>
      <c r="J1575" s="300" t="n">
        <v>3639</v>
      </c>
      <c r="K1575" s="300" t="n">
        <v>3120</v>
      </c>
      <c r="L1575" s="300" t="n">
        <v>2837</v>
      </c>
      <c r="M1575" s="300" t="n">
        <v>2562</v>
      </c>
      <c r="N1575" s="303" t="n">
        <v>0.863046701260193</v>
      </c>
      <c r="O1575" s="302" t="n">
        <v>13971</v>
      </c>
      <c r="P1575" s="332" t="n">
        <v>0.9</v>
      </c>
      <c r="Q1575" s="303" t="n">
        <v>0.8248762376237621</v>
      </c>
      <c r="R1575" s="303" t="n">
        <v>0.820069960647136</v>
      </c>
      <c r="S1575" s="303" t="n">
        <v>0.909294871794872</v>
      </c>
      <c r="T1575" s="460" t="n">
        <v>0.00480627697662639</v>
      </c>
      <c r="U1575" s="302" t="n">
        <v>16188</v>
      </c>
      <c r="V1575" s="302" t="n">
        <v>13036</v>
      </c>
      <c r="W1575" s="303" t="n">
        <v>0.805287867556215</v>
      </c>
      <c r="X1575" s="303" t="n">
        <v>0.758457095709571</v>
      </c>
      <c r="Y1575" s="304" t="n">
        <v>0.795583734149541</v>
      </c>
      <c r="Z1575" s="304" t="n">
        <v>0.821153846153846</v>
      </c>
      <c r="AA1575" s="460" t="n">
        <v>-0.0371266384399699</v>
      </c>
      <c r="AB1575" s="300" t="n">
        <v>25086</v>
      </c>
      <c r="AC1575" s="300" t="n">
        <v>20013</v>
      </c>
      <c r="AD1575" s="300" t="n">
        <v>24418</v>
      </c>
      <c r="AE1575" s="300" t="n">
        <v>20325</v>
      </c>
      <c r="AF1575" s="304" t="n">
        <v>0.797775651757953</v>
      </c>
      <c r="AG1575" s="304" t="n">
        <v>0.832377754115816</v>
      </c>
      <c r="AH1575" s="460" t="n">
        <v>-0.0346021023578635</v>
      </c>
    </row>
    <row r="1576">
      <c r="A1576" s="357" t="inlineStr">
        <is>
          <t>BALI巴厘</t>
        </is>
      </c>
      <c r="B1576" s="348" t="inlineStr">
        <is>
          <t>Ida I Dewa Agung Santawya</t>
        </is>
      </c>
      <c r="C1576" s="347" t="inlineStr">
        <is>
          <t>MGW04B</t>
        </is>
      </c>
      <c r="D1576" s="348" t="inlineStr">
        <is>
          <t>CANGGU_1</t>
        </is>
      </c>
      <c r="E1576" s="299" t="n">
        <v>0</v>
      </c>
      <c r="F1576" s="299" t="n">
        <v>0</v>
      </c>
      <c r="G1576" s="299" t="n">
        <v>0</v>
      </c>
      <c r="H1576" s="300" t="n">
        <v>0</v>
      </c>
      <c r="I1576" s="300" t="n">
        <v>0</v>
      </c>
      <c r="J1576" s="300" t="n">
        <v>0</v>
      </c>
      <c r="K1576" s="300" t="n">
        <v>0</v>
      </c>
      <c r="L1576" s="300" t="n">
        <v>0</v>
      </c>
      <c r="M1576" s="300" t="n">
        <v>0</v>
      </c>
      <c r="N1576" s="303" t="n">
        <v>0</v>
      </c>
      <c r="O1576" s="302" t="n">
        <v>0</v>
      </c>
      <c r="P1576" s="332" t="n">
        <v>0.9</v>
      </c>
      <c r="Q1576" s="303" t="n">
        <v>0</v>
      </c>
      <c r="R1576" s="303" t="n">
        <v>0</v>
      </c>
      <c r="S1576" s="303" t="n">
        <v>0</v>
      </c>
      <c r="T1576" s="460" t="n">
        <v>0</v>
      </c>
      <c r="U1576" s="302" t="n">
        <v>0</v>
      </c>
      <c r="V1576" s="302" t="n">
        <v>0</v>
      </c>
      <c r="W1576" s="303" t="n">
        <v>0</v>
      </c>
      <c r="X1576" s="303" t="n">
        <v>0</v>
      </c>
      <c r="Y1576" s="304" t="n">
        <v>0</v>
      </c>
      <c r="Z1576" s="304" t="n">
        <v>0</v>
      </c>
      <c r="AA1576" s="460" t="n">
        <v>0</v>
      </c>
      <c r="AB1576" s="300" t="n">
        <v>4</v>
      </c>
      <c r="AC1576" s="300" t="n">
        <v>2</v>
      </c>
      <c r="AD1576" s="300" t="n">
        <v>4</v>
      </c>
      <c r="AE1576" s="300" t="n">
        <v>2</v>
      </c>
      <c r="AF1576" s="304" t="n">
        <v>0.5</v>
      </c>
      <c r="AG1576" s="304" t="n">
        <v>0.5</v>
      </c>
      <c r="AH1576" s="460" t="n">
        <v>0</v>
      </c>
    </row>
    <row r="1577">
      <c r="A1577" s="357" t="inlineStr">
        <is>
          <t>BALI巴厘</t>
        </is>
      </c>
      <c r="B1577" s="348" t="inlineStr">
        <is>
          <t>Komang Astra Putra Gunawan</t>
        </is>
      </c>
      <c r="C1577" s="347" t="inlineStr">
        <is>
          <t>MGW06C</t>
        </is>
      </c>
      <c r="D1577" s="348" t="inlineStr">
        <is>
          <t>JIMBARAN_1</t>
        </is>
      </c>
      <c r="E1577" s="299" t="n">
        <v>0</v>
      </c>
      <c r="F1577" s="299" t="n">
        <v>0</v>
      </c>
      <c r="G1577" s="299" t="n">
        <v>0</v>
      </c>
      <c r="H1577" s="300" t="n">
        <v>0</v>
      </c>
      <c r="I1577" s="300" t="n">
        <v>0</v>
      </c>
      <c r="J1577" s="300" t="n">
        <v>0</v>
      </c>
      <c r="K1577" s="300" t="n">
        <v>0</v>
      </c>
      <c r="L1577" s="300" t="n">
        <v>0</v>
      </c>
      <c r="M1577" s="300" t="n">
        <v>0</v>
      </c>
      <c r="N1577" s="303" t="n">
        <v>0</v>
      </c>
      <c r="O1577" s="302" t="n">
        <v>0</v>
      </c>
      <c r="P1577" s="332" t="n">
        <v>0.9</v>
      </c>
      <c r="Q1577" s="303" t="n">
        <v>0</v>
      </c>
      <c r="R1577" s="303" t="n">
        <v>0</v>
      </c>
      <c r="S1577" s="303" t="n">
        <v>0</v>
      </c>
      <c r="T1577" s="460" t="n">
        <v>0</v>
      </c>
      <c r="U1577" s="302" t="n">
        <v>0</v>
      </c>
      <c r="V1577" s="302" t="n">
        <v>0</v>
      </c>
      <c r="W1577" s="303" t="n">
        <v>0</v>
      </c>
      <c r="X1577" s="303" t="n">
        <v>0</v>
      </c>
      <c r="Y1577" s="304" t="n">
        <v>0</v>
      </c>
      <c r="Z1577" s="304" t="n">
        <v>0</v>
      </c>
      <c r="AA1577" s="460" t="n">
        <v>0</v>
      </c>
      <c r="AB1577" s="300" t="n">
        <v>4</v>
      </c>
      <c r="AC1577" s="300" t="n">
        <v>3</v>
      </c>
      <c r="AD1577" s="300" t="n">
        <v>22</v>
      </c>
      <c r="AE1577" s="300" t="n">
        <v>17</v>
      </c>
      <c r="AF1577" s="304" t="n">
        <v>0.75</v>
      </c>
      <c r="AG1577" s="304" t="n">
        <v>0.772727272727273</v>
      </c>
      <c r="AH1577" s="460" t="n">
        <v>-0.0227272727272727</v>
      </c>
    </row>
    <row r="1578">
      <c r="A1578" s="357" t="inlineStr">
        <is>
          <t>BALI巴厘</t>
        </is>
      </c>
      <c r="B1578" s="348" t="inlineStr">
        <is>
          <t>Komang Astra Putra Gunawan</t>
        </is>
      </c>
      <c r="C1578" s="347" t="inlineStr">
        <is>
          <t>MGW05D</t>
        </is>
      </c>
      <c r="D1578" s="348" t="inlineStr">
        <is>
          <t>KUTA_2</t>
        </is>
      </c>
      <c r="E1578" s="299" t="n">
        <v>1</v>
      </c>
      <c r="F1578" s="299" t="n">
        <v>0</v>
      </c>
      <c r="G1578" s="299" t="n">
        <v>0</v>
      </c>
      <c r="H1578" s="300" t="n">
        <v>0</v>
      </c>
      <c r="I1578" s="300" t="n">
        <v>0</v>
      </c>
      <c r="J1578" s="300" t="n">
        <v>0</v>
      </c>
      <c r="K1578" s="300" t="n">
        <v>0</v>
      </c>
      <c r="L1578" s="300" t="n">
        <v>0</v>
      </c>
      <c r="M1578" s="300" t="n">
        <v>0</v>
      </c>
      <c r="N1578" s="303" t="n">
        <v>0</v>
      </c>
      <c r="O1578" s="302" t="n">
        <v>0</v>
      </c>
      <c r="P1578" s="332" t="n">
        <v>0.9</v>
      </c>
      <c r="Q1578" s="303" t="n">
        <v>0</v>
      </c>
      <c r="R1578" s="303" t="n">
        <v>0</v>
      </c>
      <c r="S1578" s="303" t="n">
        <v>0</v>
      </c>
      <c r="T1578" s="460" t="n">
        <v>0</v>
      </c>
      <c r="U1578" s="302" t="n">
        <v>1</v>
      </c>
      <c r="V1578" s="302" t="n">
        <v>0</v>
      </c>
      <c r="W1578" s="303" t="n">
        <v>0</v>
      </c>
      <c r="X1578" s="303" t="n">
        <v>0</v>
      </c>
      <c r="Y1578" s="304" t="n">
        <v>0</v>
      </c>
      <c r="Z1578" s="304" t="n">
        <v>0</v>
      </c>
      <c r="AA1578" s="460" t="n">
        <v>0</v>
      </c>
      <c r="AB1578" s="300" t="n">
        <v>1</v>
      </c>
      <c r="AC1578" s="300" t="n">
        <v>0</v>
      </c>
      <c r="AD1578" s="300" t="n">
        <v>1</v>
      </c>
      <c r="AE1578" s="300" t="n">
        <v>1</v>
      </c>
      <c r="AF1578" s="304" t="n">
        <v>0</v>
      </c>
      <c r="AG1578" s="304" t="n">
        <v>1</v>
      </c>
      <c r="AH1578" s="460" t="n">
        <v>-1</v>
      </c>
    </row>
    <row r="1579">
      <c r="A1579" s="357" t="inlineStr">
        <is>
          <t>BALI巴厘</t>
        </is>
      </c>
      <c r="B1579" s="348" t="inlineStr">
        <is>
          <t>Komang Astra Putra Gunawan</t>
        </is>
      </c>
      <c r="C1579" s="347" t="inlineStr">
        <is>
          <t>MGW05C</t>
        </is>
      </c>
      <c r="D1579" s="348" t="inlineStr">
        <is>
          <t>DC_KUTA_1</t>
        </is>
      </c>
      <c r="E1579" s="299" t="n">
        <v>4760</v>
      </c>
      <c r="F1579" s="299" t="n">
        <v>4104</v>
      </c>
      <c r="G1579" s="299" t="n">
        <v>4348</v>
      </c>
      <c r="H1579" s="300" t="n">
        <v>4833</v>
      </c>
      <c r="I1579" s="300" t="n">
        <v>4229</v>
      </c>
      <c r="J1579" s="300" t="n">
        <v>4496</v>
      </c>
      <c r="K1579" s="300" t="n">
        <v>3649</v>
      </c>
      <c r="L1579" s="300" t="n">
        <v>3194</v>
      </c>
      <c r="M1579" s="300" t="n">
        <v>3400</v>
      </c>
      <c r="N1579" s="303" t="n">
        <v>0.87314096107128</v>
      </c>
      <c r="O1579" s="302" t="n">
        <v>14736</v>
      </c>
      <c r="P1579" s="332" t="n">
        <v>0.9</v>
      </c>
      <c r="Q1579" s="303" t="n">
        <v>0.86218487394958</v>
      </c>
      <c r="R1579" s="303" t="n">
        <v>0.875025863852679</v>
      </c>
      <c r="S1579" s="303" t="n">
        <v>0.875308303644834</v>
      </c>
      <c r="T1579" s="460" t="n">
        <v>-0.0128409899030996</v>
      </c>
      <c r="U1579" s="302" t="n">
        <v>16877</v>
      </c>
      <c r="V1579" s="302" t="n">
        <v>15596</v>
      </c>
      <c r="W1579" s="303" t="n">
        <v>0.924097884695147</v>
      </c>
      <c r="X1579" s="303" t="n">
        <v>0.91344537815126</v>
      </c>
      <c r="Y1579" s="304" t="n">
        <v>0.9302710531760811</v>
      </c>
      <c r="Z1579" s="304" t="n">
        <v>0.93176212661003</v>
      </c>
      <c r="AA1579" s="460" t="n">
        <v>-0.0168256750248207</v>
      </c>
      <c r="AB1579" s="300" t="n">
        <v>26742</v>
      </c>
      <c r="AC1579" s="300" t="n">
        <v>24552</v>
      </c>
      <c r="AD1579" s="300" t="n">
        <v>27342</v>
      </c>
      <c r="AE1579" s="300" t="n">
        <v>25419</v>
      </c>
      <c r="AF1579" s="304" t="n">
        <v>0.918106349562486</v>
      </c>
      <c r="AG1579" s="304" t="n">
        <v>0.929668641650208</v>
      </c>
      <c r="AH1579" s="460" t="n">
        <v>-0.0115622920877225</v>
      </c>
    </row>
    <row r="1580">
      <c r="A1580" s="357" t="inlineStr">
        <is>
          <t>BALI巴厘</t>
        </is>
      </c>
      <c r="B1580" s="348" t="inlineStr">
        <is>
          <t>Komang Astra Putra Gunawan</t>
        </is>
      </c>
      <c r="C1580" s="347" t="inlineStr">
        <is>
          <t>MGW06D</t>
        </is>
      </c>
      <c r="D1580" s="348" t="inlineStr">
        <is>
          <t>UNGASAN_1</t>
        </is>
      </c>
      <c r="E1580" s="299" t="n">
        <v>2188</v>
      </c>
      <c r="F1580" s="299" t="n">
        <v>1800</v>
      </c>
      <c r="G1580" s="299" t="n">
        <v>1768</v>
      </c>
      <c r="H1580" s="300" t="n">
        <v>1870</v>
      </c>
      <c r="I1580" s="300" t="n">
        <v>1516</v>
      </c>
      <c r="J1580" s="300" t="n">
        <v>1518</v>
      </c>
      <c r="K1580" s="300" t="n">
        <v>1829</v>
      </c>
      <c r="L1580" s="300" t="n">
        <v>1487</v>
      </c>
      <c r="M1580" s="300" t="n">
        <v>1437</v>
      </c>
      <c r="N1580" s="303" t="n">
        <v>0.831830306109488</v>
      </c>
      <c r="O1580" s="302" t="n">
        <v>6549</v>
      </c>
      <c r="P1580" s="332" t="n">
        <v>0.9</v>
      </c>
      <c r="Q1580" s="303" t="n">
        <v>0.822669104204753</v>
      </c>
      <c r="R1580" s="303" t="n">
        <v>0.810695187165775</v>
      </c>
      <c r="S1580" s="303" t="n">
        <v>0.813012575177693</v>
      </c>
      <c r="T1580" s="460" t="n">
        <v>0.0119739170389779</v>
      </c>
      <c r="U1580" s="302" t="n">
        <v>7873</v>
      </c>
      <c r="V1580" s="302" t="n">
        <v>6464</v>
      </c>
      <c r="W1580" s="303" t="n">
        <v>0.821033913374825</v>
      </c>
      <c r="X1580" s="303" t="n">
        <v>0.808043875685558</v>
      </c>
      <c r="Y1580" s="304" t="n">
        <v>0.8117647058823531</v>
      </c>
      <c r="Z1580" s="304" t="n">
        <v>0.785675232367414</v>
      </c>
      <c r="AA1580" s="460" t="n">
        <v>-0.00372083019679537</v>
      </c>
      <c r="AB1580" s="300" t="n">
        <v>13138</v>
      </c>
      <c r="AC1580" s="300" t="n">
        <v>10733</v>
      </c>
      <c r="AD1580" s="300" t="n">
        <v>12463</v>
      </c>
      <c r="AE1580" s="300" t="n">
        <v>10812</v>
      </c>
      <c r="AF1580" s="304" t="n">
        <v>0.816943218145836</v>
      </c>
      <c r="AG1580" s="304" t="n">
        <v>0.867527882532296</v>
      </c>
      <c r="AH1580" s="460" t="n">
        <v>-0.0505846643864591</v>
      </c>
    </row>
    <row r="1581">
      <c r="A1581" s="357" t="inlineStr">
        <is>
          <t>BALI巴厘</t>
        </is>
      </c>
      <c r="B1581" s="348" t="inlineStr">
        <is>
          <t>I Nyoman Andika Indrananta,S.E.,M.M</t>
        </is>
      </c>
      <c r="C1581" s="347" t="inlineStr">
        <is>
          <t>NRG03A</t>
        </is>
      </c>
      <c r="D1581" s="348" t="inlineStr">
        <is>
          <t>JEMBRANA</t>
        </is>
      </c>
      <c r="E1581" s="299" t="n">
        <v>1770</v>
      </c>
      <c r="F1581" s="299" t="n">
        <v>1761</v>
      </c>
      <c r="G1581" s="299" t="n">
        <v>1724</v>
      </c>
      <c r="H1581" s="300" t="n">
        <v>1205</v>
      </c>
      <c r="I1581" s="300" t="n">
        <v>1202</v>
      </c>
      <c r="J1581" s="300" t="n">
        <v>1175</v>
      </c>
      <c r="K1581" s="300" t="n">
        <v>1407</v>
      </c>
      <c r="L1581" s="300" t="n">
        <v>1406</v>
      </c>
      <c r="M1581" s="300" t="n">
        <v>1367</v>
      </c>
      <c r="N1581" s="303" t="n">
        <v>0.997164628743576</v>
      </c>
      <c r="O1581" s="302" t="n">
        <v>5627</v>
      </c>
      <c r="P1581" s="332" t="n">
        <v>0.9</v>
      </c>
      <c r="Q1581" s="303" t="n">
        <v>0.994915254237288</v>
      </c>
      <c r="R1581" s="303" t="n">
        <v>0.997510373443983</v>
      </c>
      <c r="S1581" s="303" t="n">
        <v>0.999289267945984</v>
      </c>
      <c r="T1581" s="460" t="n">
        <v>-0.00259511920669531</v>
      </c>
      <c r="U1581" s="302" t="n">
        <v>5643</v>
      </c>
      <c r="V1581" s="302" t="n">
        <v>5484</v>
      </c>
      <c r="W1581" s="303" t="n">
        <v>0.971823498139288</v>
      </c>
      <c r="X1581" s="303" t="n">
        <v>0.974011299435028</v>
      </c>
      <c r="Y1581" s="304" t="n">
        <v>0.975103734439834</v>
      </c>
      <c r="Z1581" s="304" t="n">
        <v>0.971570717839375</v>
      </c>
      <c r="AA1581" s="460" t="n">
        <v>-0.00109243500480571</v>
      </c>
      <c r="AB1581" s="300" t="n">
        <v>9464</v>
      </c>
      <c r="AC1581" s="300" t="n">
        <v>9204</v>
      </c>
      <c r="AD1581" s="300" t="n">
        <v>10047</v>
      </c>
      <c r="AE1581" s="300" t="n">
        <v>9797</v>
      </c>
      <c r="AF1581" s="304" t="n">
        <v>0.972527472527473</v>
      </c>
      <c r="AG1581" s="304" t="n">
        <v>0.975116950333433</v>
      </c>
      <c r="AH1581" s="460" t="n">
        <v>-0.00258947780596031</v>
      </c>
    </row>
    <row r="1582">
      <c r="A1582" s="357" t="inlineStr">
        <is>
          <t>BALI巴厘</t>
        </is>
      </c>
      <c r="B1582" s="348" t="inlineStr">
        <is>
          <t>Blue</t>
        </is>
      </c>
      <c r="C1582" s="347" t="inlineStr">
        <is>
          <t>PYW11A</t>
        </is>
      </c>
      <c r="D1582" s="348" t="inlineStr">
        <is>
          <t>PRAYA_TENGAH</t>
        </is>
      </c>
      <c r="E1582" s="299" t="n">
        <v>2168</v>
      </c>
      <c r="F1582" s="299" t="n">
        <v>2028</v>
      </c>
      <c r="G1582" s="299" t="n">
        <v>1611</v>
      </c>
      <c r="H1582" s="300" t="n">
        <v>2560</v>
      </c>
      <c r="I1582" s="300" t="n">
        <v>2426</v>
      </c>
      <c r="J1582" s="300" t="n">
        <v>2039</v>
      </c>
      <c r="K1582" s="300" t="n">
        <v>2630</v>
      </c>
      <c r="L1582" s="300" t="n">
        <v>2368</v>
      </c>
      <c r="M1582" s="300" t="n">
        <v>2139</v>
      </c>
      <c r="N1582" s="303" t="n">
        <v>0.930700527278597</v>
      </c>
      <c r="O1582" s="302" t="n">
        <v>8649</v>
      </c>
      <c r="P1582" s="332" t="n">
        <v>0.9</v>
      </c>
      <c r="Q1582" s="303" t="n">
        <v>0.935424354243542</v>
      </c>
      <c r="R1582" s="303" t="n">
        <v>0.94765625</v>
      </c>
      <c r="S1582" s="303" t="n">
        <v>0.900380228136882</v>
      </c>
      <c r="T1582" s="460" t="n">
        <v>-0.0122318957564576</v>
      </c>
      <c r="U1582" s="302" t="n">
        <v>9293</v>
      </c>
      <c r="V1582" s="302" t="n">
        <v>7375</v>
      </c>
      <c r="W1582" s="303" t="n">
        <v>0.793608092112343</v>
      </c>
      <c r="X1582" s="303" t="n">
        <v>0.743081180811808</v>
      </c>
      <c r="Y1582" s="304" t="n">
        <v>0.796484375</v>
      </c>
      <c r="Z1582" s="304" t="n">
        <v>0.813307984790875</v>
      </c>
      <c r="AA1582" s="460" t="n">
        <v>-0.0534031941881919</v>
      </c>
      <c r="AB1582" s="300" t="n">
        <v>15169</v>
      </c>
      <c r="AC1582" s="300" t="n">
        <v>11536</v>
      </c>
      <c r="AD1582" s="300" t="n">
        <v>17213</v>
      </c>
      <c r="AE1582" s="300" t="n">
        <v>13434</v>
      </c>
      <c r="AF1582" s="304" t="n">
        <v>0.760498384863867</v>
      </c>
      <c r="AG1582" s="304" t="n">
        <v>0.7804566316156391</v>
      </c>
      <c r="AH1582" s="460" t="n">
        <v>-0.0199582467517723</v>
      </c>
    </row>
    <row r="1583">
      <c r="A1583" s="357" t="inlineStr">
        <is>
          <t>BALI巴厘</t>
        </is>
      </c>
      <c r="B1583" s="348" t="inlineStr">
        <is>
          <t>Ida I Dewa Agung Santawya</t>
        </is>
      </c>
      <c r="C1583" s="347" t="inlineStr">
        <is>
          <t>GIA05A</t>
        </is>
      </c>
      <c r="D1583" s="348" t="inlineStr">
        <is>
          <t>KEDEWATAN</t>
        </is>
      </c>
      <c r="E1583" s="299" t="n">
        <v>2339</v>
      </c>
      <c r="F1583" s="299" t="n">
        <v>2253</v>
      </c>
      <c r="G1583" s="299" t="n">
        <v>2088</v>
      </c>
      <c r="H1583" s="300" t="n">
        <v>2433</v>
      </c>
      <c r="I1583" s="300" t="n">
        <v>2357</v>
      </c>
      <c r="J1583" s="300" t="n">
        <v>2270</v>
      </c>
      <c r="K1583" s="300" t="n">
        <v>1684</v>
      </c>
      <c r="L1583" s="300" t="n">
        <v>1647</v>
      </c>
      <c r="M1583" s="300" t="n">
        <v>1606</v>
      </c>
      <c r="N1583" s="303" t="n">
        <v>0.9713341984192519</v>
      </c>
      <c r="O1583" s="302" t="n">
        <v>8234</v>
      </c>
      <c r="P1583" s="332" t="n">
        <v>0.9</v>
      </c>
      <c r="Q1583" s="303" t="n">
        <v>0.963232150491663</v>
      </c>
      <c r="R1583" s="303" t="n">
        <v>0.968762844225236</v>
      </c>
      <c r="S1583" s="303" t="n">
        <v>0.978028503562945</v>
      </c>
      <c r="T1583" s="460" t="n">
        <v>-0.00553069373357318</v>
      </c>
      <c r="U1583" s="302" t="n">
        <v>8477</v>
      </c>
      <c r="V1583" s="302" t="n">
        <v>7920</v>
      </c>
      <c r="W1583" s="303" t="n">
        <v>0.934292792261413</v>
      </c>
      <c r="X1583" s="303" t="n">
        <v>0.892689183411714</v>
      </c>
      <c r="Y1583" s="304" t="n">
        <v>0.9330045211672831</v>
      </c>
      <c r="Z1583" s="304" t="n">
        <v>0.953681710213777</v>
      </c>
      <c r="AA1583" s="460" t="n">
        <v>-0.0403153377555687</v>
      </c>
      <c r="AB1583" s="300" t="n">
        <v>13496</v>
      </c>
      <c r="AC1583" s="300" t="n">
        <v>12634</v>
      </c>
      <c r="AD1583" s="300" t="n">
        <v>14636</v>
      </c>
      <c r="AE1583" s="300" t="n">
        <v>13701</v>
      </c>
      <c r="AF1583" s="304" t="n">
        <v>0.936129223473622</v>
      </c>
      <c r="AG1583" s="304" t="n">
        <v>0.936116425252801</v>
      </c>
      <c r="AH1583" s="460" t="n">
        <v>1.27982208204536e-05</v>
      </c>
    </row>
    <row r="1584">
      <c r="A1584" s="357" t="inlineStr">
        <is>
          <t>BALI巴厘</t>
        </is>
      </c>
      <c r="B1584" s="348" t="inlineStr">
        <is>
          <t>I Nyoman Andika Indrananta,S.E.,M.M</t>
        </is>
      </c>
      <c r="C1584" s="347" t="inlineStr">
        <is>
          <t>SGA05A</t>
        </is>
      </c>
      <c r="D1584" s="348" t="inlineStr">
        <is>
          <t>SUMBERKIMA</t>
        </is>
      </c>
      <c r="E1584" s="299" t="n">
        <v>1441</v>
      </c>
      <c r="F1584" s="299" t="n">
        <v>1370</v>
      </c>
      <c r="G1584" s="299" t="n">
        <v>973</v>
      </c>
      <c r="H1584" s="300" t="n">
        <v>1317</v>
      </c>
      <c r="I1584" s="300" t="n">
        <v>1234</v>
      </c>
      <c r="J1584" s="300" t="n">
        <v>940</v>
      </c>
      <c r="K1584" s="300" t="n">
        <v>1579</v>
      </c>
      <c r="L1584" s="300" t="n">
        <v>1431</v>
      </c>
      <c r="M1584" s="300" t="n">
        <v>1152</v>
      </c>
      <c r="N1584" s="303" t="n">
        <v>0.94213649851632</v>
      </c>
      <c r="O1584" s="302" t="n">
        <v>5080</v>
      </c>
      <c r="P1584" s="332" t="n">
        <v>0.9</v>
      </c>
      <c r="Q1584" s="303" t="n">
        <v>0.950728660652325</v>
      </c>
      <c r="R1584" s="303" t="n">
        <v>0.936977980258162</v>
      </c>
      <c r="S1584" s="303" t="n">
        <v>0.906269791006966</v>
      </c>
      <c r="T1584" s="460" t="n">
        <v>0.0137506803941623</v>
      </c>
      <c r="U1584" s="302" t="n">
        <v>5392</v>
      </c>
      <c r="V1584" s="302" t="n">
        <v>3966</v>
      </c>
      <c r="W1584" s="303" t="n">
        <v>0.73553412462908</v>
      </c>
      <c r="X1584" s="303" t="n">
        <v>0.675225537820958</v>
      </c>
      <c r="Y1584" s="304" t="n">
        <v>0.713743356112377</v>
      </c>
      <c r="Z1584" s="304" t="n">
        <v>0.7295756808106399</v>
      </c>
      <c r="AA1584" s="460" t="n">
        <v>-0.038517818291419</v>
      </c>
      <c r="AB1584" s="300" t="n">
        <v>8879</v>
      </c>
      <c r="AC1584" s="300" t="n">
        <v>6863</v>
      </c>
      <c r="AD1584" s="300" t="n">
        <v>8946</v>
      </c>
      <c r="AE1584" s="300" t="n">
        <v>7000</v>
      </c>
      <c r="AF1584" s="304" t="n">
        <v>0.772947403986936</v>
      </c>
      <c r="AG1584" s="304" t="n">
        <v>0.782472613458529</v>
      </c>
      <c r="AH1584" s="460" t="n">
        <v>-0.00952520947159341</v>
      </c>
    </row>
    <row r="1585">
      <c r="A1585" s="357" t="inlineStr">
        <is>
          <t>BALI巴厘</t>
        </is>
      </c>
      <c r="B1585" s="348" t="inlineStr">
        <is>
          <t>I Nyoman Andika Indrananta,S.E.,M.M</t>
        </is>
      </c>
      <c r="C1585" s="347" t="inlineStr">
        <is>
          <t>SGA02A</t>
        </is>
      </c>
      <c r="D1585" s="348" t="inlineStr">
        <is>
          <t>BANJAR_SGA</t>
        </is>
      </c>
      <c r="E1585" s="299" t="n">
        <v>2816</v>
      </c>
      <c r="F1585" s="299" t="n">
        <v>2406</v>
      </c>
      <c r="G1585" s="299" t="n">
        <v>1565</v>
      </c>
      <c r="H1585" s="300" t="n">
        <v>2639</v>
      </c>
      <c r="I1585" s="300" t="n">
        <v>2308</v>
      </c>
      <c r="J1585" s="300" t="n">
        <v>1551</v>
      </c>
      <c r="K1585" s="300" t="n">
        <v>2502</v>
      </c>
      <c r="L1585" s="300" t="n">
        <v>1580</v>
      </c>
      <c r="M1585" s="300" t="n">
        <v>1304</v>
      </c>
      <c r="N1585" s="303" t="n">
        <v>0.82244980734131</v>
      </c>
      <c r="O1585" s="302" t="n">
        <v>8111</v>
      </c>
      <c r="P1585" s="332" t="n">
        <v>0.9</v>
      </c>
      <c r="Q1585" s="303" t="n">
        <v>0.8544034090909089</v>
      </c>
      <c r="R1585" s="303" t="n">
        <v>0.874573702159909</v>
      </c>
      <c r="S1585" s="303" t="n">
        <v>0.631494804156675</v>
      </c>
      <c r="T1585" s="460" t="n">
        <v>-0.020170293069</v>
      </c>
      <c r="U1585" s="302" t="n">
        <v>9862</v>
      </c>
      <c r="V1585" s="302" t="n">
        <v>5724</v>
      </c>
      <c r="W1585" s="303" t="n">
        <v>0.580409653214358</v>
      </c>
      <c r="X1585" s="303" t="n">
        <v>0.5557528409090911</v>
      </c>
      <c r="Y1585" s="304" t="n">
        <v>0.587722622205381</v>
      </c>
      <c r="Z1585" s="304" t="n">
        <v>0.521183053557154</v>
      </c>
      <c r="AA1585" s="460" t="n">
        <v>-0.0319697812962899</v>
      </c>
      <c r="AB1585" s="300" t="n">
        <v>15781</v>
      </c>
      <c r="AC1585" s="300" t="n">
        <v>9731</v>
      </c>
      <c r="AD1585" s="300" t="n">
        <v>16424</v>
      </c>
      <c r="AE1585" s="300" t="n">
        <v>10511</v>
      </c>
      <c r="AF1585" s="304" t="n">
        <v>0.616627590140042</v>
      </c>
      <c r="AG1585" s="304" t="n">
        <v>0.639978080857282</v>
      </c>
      <c r="AH1585" s="460" t="n">
        <v>-0.0233504907172402</v>
      </c>
    </row>
    <row r="1586">
      <c r="A1586" s="357" t="inlineStr">
        <is>
          <t>BALI巴厘</t>
        </is>
      </c>
      <c r="B1586" s="348" t="inlineStr">
        <is>
          <t>I Nyoman Andika Indrananta,S.E.,M.M</t>
        </is>
      </c>
      <c r="C1586" s="347" t="inlineStr">
        <is>
          <t>KKL06</t>
        </is>
      </c>
      <c r="D1586" s="348" t="inlineStr">
        <is>
          <t>LEMBONGAN</t>
        </is>
      </c>
      <c r="E1586" s="299" t="n">
        <v>1</v>
      </c>
      <c r="F1586" s="299" t="n">
        <v>1</v>
      </c>
      <c r="G1586" s="299" t="n">
        <v>1</v>
      </c>
      <c r="H1586" s="300" t="n">
        <v>0</v>
      </c>
      <c r="I1586" s="300" t="n">
        <v>0</v>
      </c>
      <c r="J1586" s="300" t="n">
        <v>0</v>
      </c>
      <c r="K1586" s="300" t="n">
        <v>0</v>
      </c>
      <c r="L1586" s="300" t="n">
        <v>0</v>
      </c>
      <c r="M1586" s="300" t="n">
        <v>0</v>
      </c>
      <c r="N1586" s="303" t="n">
        <v>1</v>
      </c>
      <c r="O1586" s="302" t="n">
        <v>1</v>
      </c>
      <c r="P1586" s="332" t="n">
        <v>0.9</v>
      </c>
      <c r="Q1586" s="303" t="n">
        <v>1</v>
      </c>
      <c r="R1586" s="303" t="n">
        <v>0</v>
      </c>
      <c r="S1586" s="303" t="n">
        <v>0</v>
      </c>
      <c r="T1586" s="460" t="n">
        <v>1</v>
      </c>
      <c r="U1586" s="302" t="n">
        <v>1</v>
      </c>
      <c r="V1586" s="302" t="n">
        <v>1</v>
      </c>
      <c r="W1586" s="303" t="n">
        <v>1</v>
      </c>
      <c r="X1586" s="303" t="n">
        <v>1</v>
      </c>
      <c r="Y1586" s="304" t="n">
        <v>0</v>
      </c>
      <c r="Z1586" s="304" t="n">
        <v>0</v>
      </c>
      <c r="AA1586" s="460" t="n">
        <v>1</v>
      </c>
      <c r="AB1586" s="300" t="n">
        <v>1</v>
      </c>
      <c r="AC1586" s="300" t="n">
        <v>1</v>
      </c>
      <c r="AD1586" s="300" t="n">
        <v>2</v>
      </c>
      <c r="AE1586" s="300" t="n">
        <v>0</v>
      </c>
      <c r="AF1586" s="304" t="n">
        <v>1</v>
      </c>
      <c r="AG1586" s="304" t="n">
        <v>0</v>
      </c>
      <c r="AH1586" s="460" t="n">
        <v>1</v>
      </c>
    </row>
    <row r="1587">
      <c r="A1587" s="357" t="inlineStr">
        <is>
          <t>BALI巴厘</t>
        </is>
      </c>
      <c r="B1587" s="348" t="inlineStr">
        <is>
          <t>I Nyoman Andika Indrananta,S.E.,M.M</t>
        </is>
      </c>
      <c r="C1587" s="347" t="inlineStr">
        <is>
          <t>SGA15</t>
        </is>
      </c>
      <c r="D1587" s="348" t="inlineStr">
        <is>
          <t>SUKASADA</t>
        </is>
      </c>
      <c r="E1587" s="299" t="n">
        <v>3541</v>
      </c>
      <c r="F1587" s="299" t="n">
        <v>3285</v>
      </c>
      <c r="G1587" s="299" t="n">
        <v>2946</v>
      </c>
      <c r="H1587" s="300" t="n">
        <v>3967</v>
      </c>
      <c r="I1587" s="300" t="n">
        <v>3858</v>
      </c>
      <c r="J1587" s="300" t="n">
        <v>3462</v>
      </c>
      <c r="K1587" s="300" t="n">
        <v>2590</v>
      </c>
      <c r="L1587" s="300" t="n">
        <v>2505</v>
      </c>
      <c r="M1587" s="300" t="n">
        <v>2255</v>
      </c>
      <c r="N1587" s="303" t="n">
        <v>0.959736680955297</v>
      </c>
      <c r="O1587" s="302" t="n">
        <v>12538</v>
      </c>
      <c r="P1587" s="332" t="n">
        <v>0.9</v>
      </c>
      <c r="Q1587" s="303" t="n">
        <v>0.92770403840723</v>
      </c>
      <c r="R1587" s="303" t="n">
        <v>0.972523317368288</v>
      </c>
      <c r="S1587" s="303" t="n">
        <v>0.967181467181467</v>
      </c>
      <c r="T1587" s="460" t="n">
        <v>-0.0448192789610588</v>
      </c>
      <c r="U1587" s="302" t="n">
        <v>13064</v>
      </c>
      <c r="V1587" s="302" t="n">
        <v>11216</v>
      </c>
      <c r="W1587" s="303" t="n">
        <v>0.858542559706062</v>
      </c>
      <c r="X1587" s="303" t="n">
        <v>0.8319683705168029</v>
      </c>
      <c r="Y1587" s="304" t="n">
        <v>0.872699773128309</v>
      </c>
      <c r="Z1587" s="304" t="n">
        <v>0.870656370656371</v>
      </c>
      <c r="AA1587" s="460" t="n">
        <v>-0.0407314026115054</v>
      </c>
      <c r="AB1587" s="300" t="n">
        <v>20982</v>
      </c>
      <c r="AC1587" s="300" t="n">
        <v>18088</v>
      </c>
      <c r="AD1587" s="300" t="n">
        <v>23291</v>
      </c>
      <c r="AE1587" s="300" t="n">
        <v>20785</v>
      </c>
      <c r="AF1587" s="304" t="n">
        <v>0.8620722524068249</v>
      </c>
      <c r="AG1587" s="304" t="n">
        <v>0.892404791550384</v>
      </c>
      <c r="AH1587" s="460" t="n">
        <v>-0.0303325391435593</v>
      </c>
    </row>
    <row r="1588">
      <c r="A1588" s="357" t="inlineStr">
        <is>
          <t>BALI巴厘</t>
        </is>
      </c>
      <c r="B1588" s="348" t="inlineStr">
        <is>
          <t>I Nyoman Andika Indrananta,S.E.,M.M</t>
        </is>
      </c>
      <c r="C1588" s="347" t="inlineStr">
        <is>
          <t>-</t>
        </is>
      </c>
      <c r="D1588" s="348" t="inlineStr">
        <is>
          <t>CP_SANGSIT</t>
        </is>
      </c>
      <c r="E1588" s="299" t="n">
        <v>0</v>
      </c>
      <c r="F1588" s="299" t="n">
        <v>0</v>
      </c>
      <c r="G1588" s="299" t="n">
        <v>0</v>
      </c>
      <c r="H1588" s="300" t="n">
        <v>0</v>
      </c>
      <c r="I1588" s="300" t="n">
        <v>0</v>
      </c>
      <c r="J1588" s="300" t="n">
        <v>0</v>
      </c>
      <c r="K1588" s="300" t="n">
        <v>0</v>
      </c>
      <c r="L1588" s="300" t="n">
        <v>0</v>
      </c>
      <c r="M1588" s="300" t="n">
        <v>0</v>
      </c>
      <c r="N1588" s="303" t="n">
        <v>0</v>
      </c>
      <c r="O1588" s="302" t="n">
        <v>0</v>
      </c>
      <c r="P1588" s="332" t="n">
        <v>0.9</v>
      </c>
      <c r="Q1588" s="303" t="n">
        <v>0</v>
      </c>
      <c r="R1588" s="303" t="n">
        <v>0</v>
      </c>
      <c r="S1588" s="303" t="n">
        <v>0</v>
      </c>
      <c r="T1588" s="460" t="n">
        <v>0</v>
      </c>
      <c r="U1588" s="302" t="n">
        <v>0</v>
      </c>
      <c r="V1588" s="302" t="n">
        <v>0</v>
      </c>
      <c r="W1588" s="303" t="n">
        <v>0</v>
      </c>
      <c r="X1588" s="303" t="n">
        <v>0</v>
      </c>
      <c r="Y1588" s="304" t="n">
        <v>0</v>
      </c>
      <c r="Z1588" s="304" t="n">
        <v>0</v>
      </c>
      <c r="AA1588" s="460" t="n">
        <v>0</v>
      </c>
      <c r="AB1588" s="300" t="n">
        <v>0</v>
      </c>
      <c r="AC1588" s="300" t="n">
        <v>0</v>
      </c>
      <c r="AD1588" s="300" t="n">
        <v>0</v>
      </c>
      <c r="AE1588" s="300" t="n">
        <v>0</v>
      </c>
      <c r="AF1588" s="304" t="n">
        <v>0</v>
      </c>
      <c r="AG1588" s="304" t="n">
        <v>0</v>
      </c>
      <c r="AH1588" s="460" t="n">
        <v>0</v>
      </c>
    </row>
    <row r="1589">
      <c r="A1589" s="357" t="inlineStr">
        <is>
          <t>BALI巴厘</t>
        </is>
      </c>
      <c r="B1589" s="348" t="inlineStr">
        <is>
          <t>Blue</t>
        </is>
      </c>
      <c r="C1589" s="347" t="inlineStr">
        <is>
          <t>PYW06</t>
        </is>
      </c>
      <c r="D1589" s="348" t="inlineStr">
        <is>
          <t>PENGADANG</t>
        </is>
      </c>
      <c r="E1589" s="299" t="n">
        <v>1905</v>
      </c>
      <c r="F1589" s="299" t="n">
        <v>1832</v>
      </c>
      <c r="G1589" s="299" t="n">
        <v>962</v>
      </c>
      <c r="H1589" s="300" t="n">
        <v>1391</v>
      </c>
      <c r="I1589" s="300" t="n">
        <v>1348</v>
      </c>
      <c r="J1589" s="300" t="n">
        <v>812</v>
      </c>
      <c r="K1589" s="300" t="n">
        <v>1573</v>
      </c>
      <c r="L1589" s="300" t="n">
        <v>1514</v>
      </c>
      <c r="M1589" s="300" t="n">
        <v>1043</v>
      </c>
      <c r="N1589" s="303" t="n">
        <v>0.961473262444136</v>
      </c>
      <c r="O1589" s="302" t="n">
        <v>6239</v>
      </c>
      <c r="P1589" s="332" t="n">
        <v>0.9</v>
      </c>
      <c r="Q1589" s="303" t="n">
        <v>0.961679790026247</v>
      </c>
      <c r="R1589" s="303" t="n">
        <v>0.969086987778577</v>
      </c>
      <c r="S1589" s="303" t="n">
        <v>0.962492053401144</v>
      </c>
      <c r="T1589" s="460" t="n">
        <v>-0.0074071977523299</v>
      </c>
      <c r="U1589" s="302" t="n">
        <v>6489</v>
      </c>
      <c r="V1589" s="302" t="n">
        <v>3618</v>
      </c>
      <c r="W1589" s="303" t="n">
        <v>0.55755894590846</v>
      </c>
      <c r="X1589" s="303" t="n">
        <v>0.50498687664042</v>
      </c>
      <c r="Y1589" s="304" t="n">
        <v>0.583752695902229</v>
      </c>
      <c r="Z1589" s="304" t="n">
        <v>0.663064208518754</v>
      </c>
      <c r="AA1589" s="460" t="n">
        <v>-0.0787658192618086</v>
      </c>
      <c r="AB1589" s="300" t="n">
        <v>10192</v>
      </c>
      <c r="AC1589" s="300" t="n">
        <v>5683</v>
      </c>
      <c r="AD1589" s="300" t="n">
        <v>11352</v>
      </c>
      <c r="AE1589" s="300" t="n">
        <v>6031</v>
      </c>
      <c r="AF1589" s="304" t="n">
        <v>0.557594191522763</v>
      </c>
      <c r="AG1589" s="304" t="n">
        <v>0.531272022551092</v>
      </c>
      <c r="AH1589" s="460" t="n">
        <v>0.0263221689716706</v>
      </c>
    </row>
    <row r="1590">
      <c r="A1590" s="357" t="inlineStr">
        <is>
          <t>BALI巴厘</t>
        </is>
      </c>
      <c r="B1590" s="348" t="inlineStr">
        <is>
          <t>Hujjatul Islam</t>
        </is>
      </c>
      <c r="C1590" s="347" t="inlineStr">
        <is>
          <t>DPU03</t>
        </is>
      </c>
      <c r="D1590" s="348" t="inlineStr">
        <is>
          <t>WOJA</t>
        </is>
      </c>
      <c r="E1590" s="299" t="n">
        <v>0</v>
      </c>
      <c r="F1590" s="299" t="n">
        <v>0</v>
      </c>
      <c r="G1590" s="299" t="n">
        <v>0</v>
      </c>
      <c r="H1590" s="300" t="n">
        <v>0</v>
      </c>
      <c r="I1590" s="300" t="n">
        <v>0</v>
      </c>
      <c r="J1590" s="300" t="n">
        <v>0</v>
      </c>
      <c r="K1590" s="300" t="n">
        <v>0</v>
      </c>
      <c r="L1590" s="300" t="n">
        <v>0</v>
      </c>
      <c r="M1590" s="300" t="n">
        <v>0</v>
      </c>
      <c r="N1590" s="303" t="n">
        <v>0</v>
      </c>
      <c r="O1590" s="302" t="n">
        <v>0</v>
      </c>
      <c r="P1590" s="332" t="n">
        <v>0.9</v>
      </c>
      <c r="Q1590" s="303" t="n">
        <v>0</v>
      </c>
      <c r="R1590" s="303" t="n">
        <v>0</v>
      </c>
      <c r="S1590" s="303" t="n">
        <v>0</v>
      </c>
      <c r="T1590" s="460" t="n">
        <v>0</v>
      </c>
      <c r="U1590" s="302" t="n">
        <v>0</v>
      </c>
      <c r="V1590" s="302" t="n">
        <v>0</v>
      </c>
      <c r="W1590" s="303" t="n">
        <v>0</v>
      </c>
      <c r="X1590" s="303" t="n">
        <v>0</v>
      </c>
      <c r="Y1590" s="304" t="n">
        <v>0</v>
      </c>
      <c r="Z1590" s="304" t="n">
        <v>0</v>
      </c>
      <c r="AA1590" s="460" t="n">
        <v>0</v>
      </c>
      <c r="AB1590" s="300" t="n">
        <v>2</v>
      </c>
      <c r="AC1590" s="300" t="n">
        <v>0</v>
      </c>
      <c r="AD1590" s="300" t="n">
        <v>0</v>
      </c>
      <c r="AE1590" s="300" t="n">
        <v>0</v>
      </c>
      <c r="AF1590" s="304" t="n">
        <v>0</v>
      </c>
      <c r="AG1590" s="304" t="n">
        <v>0</v>
      </c>
      <c r="AH1590" s="460" t="n">
        <v>0</v>
      </c>
    </row>
    <row r="1591">
      <c r="A1591" s="357" t="inlineStr">
        <is>
          <t>BALI巴厘</t>
        </is>
      </c>
      <c r="B1591" s="348" t="inlineStr">
        <is>
          <t>Blue</t>
        </is>
      </c>
      <c r="C1591" s="347" t="inlineStr">
        <is>
          <t>SLO06</t>
        </is>
      </c>
      <c r="D1591" s="348" t="inlineStr">
        <is>
          <t>PRINGGABAYA</t>
        </is>
      </c>
      <c r="E1591" s="299" t="n">
        <v>2935</v>
      </c>
      <c r="F1591" s="299" t="n">
        <v>2920</v>
      </c>
      <c r="G1591" s="299" t="n">
        <v>2542</v>
      </c>
      <c r="H1591" s="300" t="n">
        <v>3389</v>
      </c>
      <c r="I1591" s="300" t="n">
        <v>3376</v>
      </c>
      <c r="J1591" s="300" t="n">
        <v>2986</v>
      </c>
      <c r="K1591" s="300" t="n">
        <v>3489</v>
      </c>
      <c r="L1591" s="300" t="n">
        <v>3473</v>
      </c>
      <c r="M1591" s="300" t="n">
        <v>3157</v>
      </c>
      <c r="N1591" s="303" t="n">
        <v>0.995890302695013</v>
      </c>
      <c r="O1591" s="302" t="n">
        <v>12601</v>
      </c>
      <c r="P1591" s="332" t="n">
        <v>0.9</v>
      </c>
      <c r="Q1591" s="303" t="n">
        <v>0.9948892674616699</v>
      </c>
      <c r="R1591" s="303" t="n">
        <v>0.996164060194748</v>
      </c>
      <c r="S1591" s="303" t="n">
        <v>0.995414158784752</v>
      </c>
      <c r="T1591" s="460" t="n">
        <v>-0.00127479273307818</v>
      </c>
      <c r="U1591" s="302" t="n">
        <v>12653</v>
      </c>
      <c r="V1591" s="302" t="n">
        <v>11287</v>
      </c>
      <c r="W1591" s="303" t="n">
        <v>0.892041413103612</v>
      </c>
      <c r="X1591" s="303" t="n">
        <v>0.866098807495741</v>
      </c>
      <c r="Y1591" s="304" t="n">
        <v>0.881085866037179</v>
      </c>
      <c r="Z1591" s="304" t="n">
        <v>0.904843794783606</v>
      </c>
      <c r="AA1591" s="460" t="n">
        <v>-0.014987058541438</v>
      </c>
      <c r="AB1591" s="300" t="n">
        <v>20829</v>
      </c>
      <c r="AC1591" s="300" t="n">
        <v>18408</v>
      </c>
      <c r="AD1591" s="300" t="n">
        <v>25418</v>
      </c>
      <c r="AE1591" s="300" t="n">
        <v>22247</v>
      </c>
      <c r="AF1591" s="304" t="n">
        <v>0.883767823707331</v>
      </c>
      <c r="AG1591" s="304" t="n">
        <v>0.875245888740263</v>
      </c>
      <c r="AH1591" s="460" t="n">
        <v>0.00852193496706832</v>
      </c>
    </row>
    <row r="1592">
      <c r="A1592" s="357" t="inlineStr">
        <is>
          <t>BALI巴厘</t>
        </is>
      </c>
      <c r="B1592" s="348" t="inlineStr">
        <is>
          <t>Blue</t>
        </is>
      </c>
      <c r="C1592" s="347" t="inlineStr">
        <is>
          <t>SLO09</t>
        </is>
      </c>
      <c r="D1592" s="348" t="inlineStr">
        <is>
          <t>KERUAK</t>
        </is>
      </c>
      <c r="E1592" s="299" t="n">
        <v>2108</v>
      </c>
      <c r="F1592" s="299" t="n">
        <v>2021</v>
      </c>
      <c r="G1592" s="299" t="n">
        <v>1974</v>
      </c>
      <c r="H1592" s="300" t="n">
        <v>2274</v>
      </c>
      <c r="I1592" s="300" t="n">
        <v>2178</v>
      </c>
      <c r="J1592" s="300" t="n">
        <v>2133</v>
      </c>
      <c r="K1592" s="300" t="n">
        <v>2287</v>
      </c>
      <c r="L1592" s="300" t="n">
        <v>2180</v>
      </c>
      <c r="M1592" s="300" t="n">
        <v>2131</v>
      </c>
      <c r="N1592" s="303" t="n">
        <v>0.957799020750758</v>
      </c>
      <c r="O1592" s="302" t="n">
        <v>8216</v>
      </c>
      <c r="P1592" s="332" t="n">
        <v>0.9</v>
      </c>
      <c r="Q1592" s="303" t="n">
        <v>0.958728652751423</v>
      </c>
      <c r="R1592" s="303" t="n">
        <v>0.95778364116095</v>
      </c>
      <c r="S1592" s="303" t="n">
        <v>0.953213817227809</v>
      </c>
      <c r="T1592" s="460" t="n">
        <v>0.000945011590473332</v>
      </c>
      <c r="U1592" s="302" t="n">
        <v>8578</v>
      </c>
      <c r="V1592" s="302" t="n">
        <v>8006</v>
      </c>
      <c r="W1592" s="303" t="n">
        <v>0.933317789694567</v>
      </c>
      <c r="X1592" s="303" t="n">
        <v>0.936432637571157</v>
      </c>
      <c r="Y1592" s="304" t="n">
        <v>0.937994722955145</v>
      </c>
      <c r="Z1592" s="304" t="n">
        <v>0.931788369042414</v>
      </c>
      <c r="AA1592" s="460" t="n">
        <v>-0.00156208538398761</v>
      </c>
      <c r="AB1592" s="300" t="n">
        <v>14350</v>
      </c>
      <c r="AC1592" s="300" t="n">
        <v>13213</v>
      </c>
      <c r="AD1592" s="300" t="n">
        <v>16665</v>
      </c>
      <c r="AE1592" s="300" t="n">
        <v>14675</v>
      </c>
      <c r="AF1592" s="304" t="n">
        <v>0.920766550522648</v>
      </c>
      <c r="AG1592" s="304" t="n">
        <v>0.880588058805881</v>
      </c>
      <c r="AH1592" s="460" t="n">
        <v>0.0401784917167676</v>
      </c>
    </row>
    <row r="1593">
      <c r="A1593" s="357" t="inlineStr">
        <is>
          <t>BALI巴厘</t>
        </is>
      </c>
      <c r="B1593" s="348" t="inlineStr">
        <is>
          <t>I Nyoman Andika Indrananta,S.E.,M.M</t>
        </is>
      </c>
      <c r="C1593" s="347" t="inlineStr">
        <is>
          <t>BNL04</t>
        </is>
      </c>
      <c r="D1593" s="348" t="inlineStr">
        <is>
          <t>TEMBUKU</t>
        </is>
      </c>
      <c r="E1593" s="299" t="n">
        <v>1590</v>
      </c>
      <c r="F1593" s="299" t="n">
        <v>1493</v>
      </c>
      <c r="G1593" s="299" t="n">
        <v>874</v>
      </c>
      <c r="H1593" s="300" t="n">
        <v>1510</v>
      </c>
      <c r="I1593" s="300" t="n">
        <v>1473</v>
      </c>
      <c r="J1593" s="300" t="n">
        <v>806</v>
      </c>
      <c r="K1593" s="300" t="n">
        <v>1649</v>
      </c>
      <c r="L1593" s="300" t="n">
        <v>1521</v>
      </c>
      <c r="M1593" s="300" t="n">
        <v>916</v>
      </c>
      <c r="N1593" s="303" t="n">
        <v>0.947829071563412</v>
      </c>
      <c r="O1593" s="302" t="n">
        <v>5523</v>
      </c>
      <c r="P1593" s="332" t="n">
        <v>0.9</v>
      </c>
      <c r="Q1593" s="303" t="n">
        <v>0.938993710691824</v>
      </c>
      <c r="R1593" s="303" t="n">
        <v>0.975496688741722</v>
      </c>
      <c r="S1593" s="303" t="n">
        <v>0.922377198302001</v>
      </c>
      <c r="T1593" s="460" t="n">
        <v>-0.036502978049898</v>
      </c>
      <c r="U1593" s="302" t="n">
        <v>5827</v>
      </c>
      <c r="V1593" s="302" t="n">
        <v>3340</v>
      </c>
      <c r="W1593" s="303" t="n">
        <v>0.573193753217779</v>
      </c>
      <c r="X1593" s="303" t="n">
        <v>0.549685534591195</v>
      </c>
      <c r="Y1593" s="304" t="n">
        <v>0.533774834437086</v>
      </c>
      <c r="Z1593" s="304" t="n">
        <v>0.555488174651304</v>
      </c>
      <c r="AA1593" s="460" t="n">
        <v>0.0159107001541089</v>
      </c>
      <c r="AB1593" s="300" t="n">
        <v>9527</v>
      </c>
      <c r="AC1593" s="300" t="n">
        <v>5895</v>
      </c>
      <c r="AD1593" s="300" t="n">
        <v>10184</v>
      </c>
      <c r="AE1593" s="300" t="n">
        <v>6641</v>
      </c>
      <c r="AF1593" s="304" t="n">
        <v>0.618767712816207</v>
      </c>
      <c r="AG1593" s="304" t="n">
        <v>0.652101335428123</v>
      </c>
      <c r="AH1593" s="460" t="n">
        <v>-0.033333622611916</v>
      </c>
    </row>
    <row r="1594">
      <c r="A1594" s="357" t="inlineStr">
        <is>
          <t>BALI巴厘</t>
        </is>
      </c>
      <c r="B1594" s="348" t="inlineStr">
        <is>
          <t>Hujjatul Islam</t>
        </is>
      </c>
      <c r="C1594" s="347" t="inlineStr">
        <is>
          <t>SWW09</t>
        </is>
      </c>
      <c r="D1594" s="348" t="inlineStr">
        <is>
          <t>MOYO</t>
        </is>
      </c>
      <c r="E1594" s="299" t="n">
        <v>0</v>
      </c>
      <c r="F1594" s="299" t="n">
        <v>0</v>
      </c>
      <c r="G1594" s="299" t="n">
        <v>0</v>
      </c>
      <c r="H1594" s="300" t="n">
        <v>0</v>
      </c>
      <c r="I1594" s="300" t="n">
        <v>0</v>
      </c>
      <c r="J1594" s="300" t="n">
        <v>0</v>
      </c>
      <c r="K1594" s="300" t="n">
        <v>0</v>
      </c>
      <c r="L1594" s="300" t="n">
        <v>0</v>
      </c>
      <c r="M1594" s="300" t="n">
        <v>0</v>
      </c>
      <c r="N1594" s="303" t="n">
        <v>0</v>
      </c>
      <c r="O1594" s="302" t="n">
        <v>0</v>
      </c>
      <c r="P1594" s="332" t="n">
        <v>0.9</v>
      </c>
      <c r="Q1594" s="303" t="n">
        <v>0</v>
      </c>
      <c r="R1594" s="303" t="n">
        <v>0</v>
      </c>
      <c r="S1594" s="303" t="n">
        <v>0</v>
      </c>
      <c r="T1594" s="460" t="n">
        <v>0</v>
      </c>
      <c r="U1594" s="302" t="n">
        <v>0</v>
      </c>
      <c r="V1594" s="302" t="n">
        <v>0</v>
      </c>
      <c r="W1594" s="303" t="n">
        <v>0</v>
      </c>
      <c r="X1594" s="303" t="n">
        <v>0</v>
      </c>
      <c r="Y1594" s="304" t="n">
        <v>0</v>
      </c>
      <c r="Z1594" s="304" t="n">
        <v>0</v>
      </c>
      <c r="AA1594" s="460" t="n">
        <v>0</v>
      </c>
      <c r="AB1594" s="300" t="n">
        <v>0</v>
      </c>
      <c r="AC1594" s="300" t="n">
        <v>0</v>
      </c>
      <c r="AD1594" s="300" t="n">
        <v>0</v>
      </c>
      <c r="AE1594" s="300" t="n">
        <v>0</v>
      </c>
      <c r="AF1594" s="304" t="n">
        <v>0</v>
      </c>
      <c r="AG1594" s="304" t="n">
        <v>0</v>
      </c>
      <c r="AH1594" s="460" t="n">
        <v>0</v>
      </c>
    </row>
    <row r="1595">
      <c r="A1595" s="357" t="inlineStr">
        <is>
          <t>BALI巴厘</t>
        </is>
      </c>
      <c r="B1595" s="348" t="inlineStr">
        <is>
          <t>Hujjatul Islam</t>
        </is>
      </c>
      <c r="C1595" s="347" t="inlineStr">
        <is>
          <t>WHO05</t>
        </is>
      </c>
      <c r="D1595" s="348" t="inlineStr">
        <is>
          <t>MONTA</t>
        </is>
      </c>
      <c r="E1595" s="299" t="n">
        <v>0</v>
      </c>
      <c r="F1595" s="299" t="n">
        <v>0</v>
      </c>
      <c r="G1595" s="299" t="n">
        <v>0</v>
      </c>
      <c r="H1595" s="300" t="n">
        <v>0</v>
      </c>
      <c r="I1595" s="300" t="n">
        <v>0</v>
      </c>
      <c r="J1595" s="300" t="n">
        <v>0</v>
      </c>
      <c r="K1595" s="300" t="n">
        <v>0</v>
      </c>
      <c r="L1595" s="300" t="n">
        <v>0</v>
      </c>
      <c r="M1595" s="300" t="n">
        <v>0</v>
      </c>
      <c r="N1595" s="303" t="n">
        <v>0</v>
      </c>
      <c r="O1595" s="302" t="n">
        <v>0</v>
      </c>
      <c r="P1595" s="332" t="n">
        <v>0.9</v>
      </c>
      <c r="Q1595" s="303" t="n">
        <v>0</v>
      </c>
      <c r="R1595" s="303" t="n">
        <v>0</v>
      </c>
      <c r="S1595" s="303" t="n">
        <v>0</v>
      </c>
      <c r="T1595" s="460" t="n">
        <v>0</v>
      </c>
      <c r="U1595" s="302" t="n">
        <v>0</v>
      </c>
      <c r="V1595" s="302" t="n">
        <v>0</v>
      </c>
      <c r="W1595" s="303" t="n">
        <v>0</v>
      </c>
      <c r="X1595" s="303" t="n">
        <v>0</v>
      </c>
      <c r="Y1595" s="304" t="n">
        <v>0</v>
      </c>
      <c r="Z1595" s="304" t="n">
        <v>0</v>
      </c>
      <c r="AA1595" s="460" t="n">
        <v>0</v>
      </c>
      <c r="AB1595" s="300" t="n">
        <v>4</v>
      </c>
      <c r="AC1595" s="300" t="n">
        <v>0</v>
      </c>
      <c r="AD1595" s="300" t="n">
        <v>0</v>
      </c>
      <c r="AE1595" s="300" t="n">
        <v>0</v>
      </c>
      <c r="AF1595" s="304" t="n">
        <v>0</v>
      </c>
      <c r="AG1595" s="304" t="n">
        <v>0</v>
      </c>
      <c r="AH1595" s="460" t="n">
        <v>0</v>
      </c>
    </row>
    <row r="1596">
      <c r="A1596" s="357" t="inlineStr">
        <is>
          <t>BALI巴厘</t>
        </is>
      </c>
      <c r="B1596" s="348" t="inlineStr">
        <is>
          <t>Hujjatul Islam</t>
        </is>
      </c>
      <c r="C1596" s="347" t="inlineStr">
        <is>
          <t>SWW08</t>
        </is>
      </c>
      <c r="D1596" s="348" t="inlineStr">
        <is>
          <t>LUNYUK</t>
        </is>
      </c>
      <c r="E1596" s="299" t="n">
        <v>629</v>
      </c>
      <c r="F1596" s="299" t="n">
        <v>629</v>
      </c>
      <c r="G1596" s="299" t="n">
        <v>514</v>
      </c>
      <c r="H1596" s="300" t="n">
        <v>345</v>
      </c>
      <c r="I1596" s="300" t="n">
        <v>345</v>
      </c>
      <c r="J1596" s="300" t="n">
        <v>295</v>
      </c>
      <c r="K1596" s="300" t="n">
        <v>620</v>
      </c>
      <c r="L1596" s="300" t="n">
        <v>620</v>
      </c>
      <c r="M1596" s="300" t="n">
        <v>444</v>
      </c>
      <c r="N1596" s="303" t="n">
        <v>0.987732848705134</v>
      </c>
      <c r="O1596" s="302" t="n">
        <v>2174</v>
      </c>
      <c r="P1596" s="332" t="n">
        <v>0.9</v>
      </c>
      <c r="Q1596" s="303" t="n">
        <v>1</v>
      </c>
      <c r="R1596" s="303" t="n">
        <v>1</v>
      </c>
      <c r="S1596" s="303" t="n">
        <v>1</v>
      </c>
      <c r="T1596" s="460" t="n">
        <v>0</v>
      </c>
      <c r="U1596" s="302" t="n">
        <v>2201</v>
      </c>
      <c r="V1596" s="302" t="n">
        <v>1714</v>
      </c>
      <c r="W1596" s="303" t="n">
        <v>0.778736937755566</v>
      </c>
      <c r="X1596" s="303" t="n">
        <v>0.817170111287758</v>
      </c>
      <c r="Y1596" s="304" t="n">
        <v>0.855072463768116</v>
      </c>
      <c r="Z1596" s="304" t="n">
        <v>0.716129032258065</v>
      </c>
      <c r="AA1596" s="460" t="n">
        <v>-0.0379023524803577</v>
      </c>
      <c r="AB1596" s="300" t="n">
        <v>5186</v>
      </c>
      <c r="AC1596" s="300" t="n">
        <v>3852</v>
      </c>
      <c r="AD1596" s="300" t="n">
        <v>4598</v>
      </c>
      <c r="AE1596" s="300" t="n">
        <v>2365</v>
      </c>
      <c r="AF1596" s="304" t="n">
        <v>0.742768993443887</v>
      </c>
      <c r="AG1596" s="304" t="n">
        <v>0.514354066985646</v>
      </c>
      <c r="AH1596" s="460" t="n">
        <v>0.228414926458241</v>
      </c>
    </row>
    <row r="1597">
      <c r="A1597" s="357" t="inlineStr">
        <is>
          <t>BALI巴厘</t>
        </is>
      </c>
      <c r="B1597" s="348" t="inlineStr">
        <is>
          <t>Hujjatul Islam</t>
        </is>
      </c>
      <c r="C1597" s="347" t="inlineStr">
        <is>
          <t>TAW04</t>
        </is>
      </c>
      <c r="D1597" s="348" t="inlineStr">
        <is>
          <t>BRANG_REA</t>
        </is>
      </c>
      <c r="E1597" s="299" t="n">
        <v>838</v>
      </c>
      <c r="F1597" s="299" t="n">
        <v>785</v>
      </c>
      <c r="G1597" s="299" t="n">
        <v>813</v>
      </c>
      <c r="H1597" s="300" t="n">
        <v>513</v>
      </c>
      <c r="I1597" s="300" t="n">
        <v>511</v>
      </c>
      <c r="J1597" s="300" t="n">
        <v>512</v>
      </c>
      <c r="K1597" s="300" t="n">
        <v>733</v>
      </c>
      <c r="L1597" s="300" t="n">
        <v>733</v>
      </c>
      <c r="M1597" s="300" t="n">
        <v>729</v>
      </c>
      <c r="N1597" s="303" t="n">
        <v>0.979182156133829</v>
      </c>
      <c r="O1597" s="302" t="n">
        <v>2634</v>
      </c>
      <c r="P1597" s="332" t="n">
        <v>0.9</v>
      </c>
      <c r="Q1597" s="303" t="n">
        <v>0.936754176610978</v>
      </c>
      <c r="R1597" s="303" t="n">
        <v>0.996101364522417</v>
      </c>
      <c r="S1597" s="303" t="n">
        <v>1</v>
      </c>
      <c r="T1597" s="460" t="n">
        <v>-0.0593471879114387</v>
      </c>
      <c r="U1597" s="302" t="n">
        <v>2690</v>
      </c>
      <c r="V1597" s="302" t="n">
        <v>2657</v>
      </c>
      <c r="W1597" s="303" t="n">
        <v>0.987732342007435</v>
      </c>
      <c r="X1597" s="303" t="n">
        <v>0.970167064439141</v>
      </c>
      <c r="Y1597" s="304" t="n">
        <v>0.998050682261209</v>
      </c>
      <c r="Z1597" s="304" t="n">
        <v>0.994542974079127</v>
      </c>
      <c r="AA1597" s="460" t="n">
        <v>-0.0278836178220677</v>
      </c>
      <c r="AB1597" s="300" t="n">
        <v>5890</v>
      </c>
      <c r="AC1597" s="300" t="n">
        <v>5827</v>
      </c>
      <c r="AD1597" s="300" t="n">
        <v>4811</v>
      </c>
      <c r="AE1597" s="300" t="n">
        <v>4449</v>
      </c>
      <c r="AF1597" s="304" t="n">
        <v>0.989303904923599</v>
      </c>
      <c r="AG1597" s="304" t="n">
        <v>0.924755768031594</v>
      </c>
      <c r="AH1597" s="460" t="n">
        <v>0.064548136892005</v>
      </c>
    </row>
    <row r="1598">
      <c r="A1598" s="357" t="inlineStr">
        <is>
          <t>BALI巴厘</t>
        </is>
      </c>
      <c r="B1598" s="348" t="inlineStr">
        <is>
          <t>Hujjatul Islam</t>
        </is>
      </c>
      <c r="C1598" s="347" t="inlineStr">
        <is>
          <t>BMU03</t>
        </is>
      </c>
      <c r="D1598" s="348" t="inlineStr">
        <is>
          <t>MPUNDA</t>
        </is>
      </c>
      <c r="E1598" s="299" t="n">
        <v>0</v>
      </c>
      <c r="F1598" s="299" t="n">
        <v>0</v>
      </c>
      <c r="G1598" s="299" t="n">
        <v>0</v>
      </c>
      <c r="H1598" s="300" t="n">
        <v>0</v>
      </c>
      <c r="I1598" s="300" t="n">
        <v>0</v>
      </c>
      <c r="J1598" s="300" t="n">
        <v>0</v>
      </c>
      <c r="K1598" s="300" t="n">
        <v>0</v>
      </c>
      <c r="L1598" s="300" t="n">
        <v>0</v>
      </c>
      <c r="M1598" s="300" t="n">
        <v>0</v>
      </c>
      <c r="N1598" s="303" t="n">
        <v>0</v>
      </c>
      <c r="O1598" s="302" t="n">
        <v>0</v>
      </c>
      <c r="P1598" s="332" t="n">
        <v>0.9</v>
      </c>
      <c r="Q1598" s="303" t="n">
        <v>0</v>
      </c>
      <c r="R1598" s="303" t="n">
        <v>0</v>
      </c>
      <c r="S1598" s="303" t="n">
        <v>0</v>
      </c>
      <c r="T1598" s="460" t="n">
        <v>0</v>
      </c>
      <c r="U1598" s="302" t="n">
        <v>0</v>
      </c>
      <c r="V1598" s="302" t="n">
        <v>0</v>
      </c>
      <c r="W1598" s="303" t="n">
        <v>0</v>
      </c>
      <c r="X1598" s="303" t="n">
        <v>0</v>
      </c>
      <c r="Y1598" s="304" t="n">
        <v>0</v>
      </c>
      <c r="Z1598" s="304" t="n">
        <v>0</v>
      </c>
      <c r="AA1598" s="460" t="n">
        <v>0</v>
      </c>
      <c r="AB1598" s="300" t="n">
        <v>0</v>
      </c>
      <c r="AC1598" s="300" t="n">
        <v>0</v>
      </c>
      <c r="AD1598" s="300" t="n">
        <v>1</v>
      </c>
      <c r="AE1598" s="300" t="n">
        <v>0</v>
      </c>
      <c r="AF1598" s="304" t="n">
        <v>0</v>
      </c>
      <c r="AG1598" s="304" t="n">
        <v>0</v>
      </c>
      <c r="AH1598" s="460" t="n">
        <v>0</v>
      </c>
    </row>
    <row r="1599">
      <c r="A1599" s="357" t="inlineStr">
        <is>
          <t>BALI巴厘</t>
        </is>
      </c>
      <c r="B1599" s="348" t="inlineStr">
        <is>
          <t>Blue</t>
        </is>
      </c>
      <c r="C1599" s="347" t="inlineStr">
        <is>
          <t>SLO05</t>
        </is>
      </c>
      <c r="D1599" s="348" t="inlineStr">
        <is>
          <t>REMPUNG</t>
        </is>
      </c>
      <c r="E1599" s="299" t="n">
        <v>1752</v>
      </c>
      <c r="F1599" s="299" t="n">
        <v>1734</v>
      </c>
      <c r="G1599" s="299" t="n">
        <v>1650</v>
      </c>
      <c r="H1599" s="300" t="n">
        <v>1897</v>
      </c>
      <c r="I1599" s="300" t="n">
        <v>1887</v>
      </c>
      <c r="J1599" s="300" t="n">
        <v>1826</v>
      </c>
      <c r="K1599" s="300" t="n">
        <v>1993</v>
      </c>
      <c r="L1599" s="300" t="n">
        <v>1988</v>
      </c>
      <c r="M1599" s="300" t="n">
        <v>1944</v>
      </c>
      <c r="N1599" s="303" t="n">
        <v>0.994840329103333</v>
      </c>
      <c r="O1599" s="302" t="n">
        <v>7134</v>
      </c>
      <c r="P1599" s="332" t="n">
        <v>0.9</v>
      </c>
      <c r="Q1599" s="303" t="n">
        <v>0.98972602739726</v>
      </c>
      <c r="R1599" s="303" t="n">
        <v>0.994728518713759</v>
      </c>
      <c r="S1599" s="303" t="n">
        <v>0.997491219267436</v>
      </c>
      <c r="T1599" s="460" t="n">
        <v>-0.00500249131649833</v>
      </c>
      <c r="U1599" s="302" t="n">
        <v>7171</v>
      </c>
      <c r="V1599" s="302" t="n">
        <v>6866</v>
      </c>
      <c r="W1599" s="303" t="n">
        <v>0.95746757774369</v>
      </c>
      <c r="X1599" s="303" t="n">
        <v>0.941780821917808</v>
      </c>
      <c r="Y1599" s="304" t="n">
        <v>0.962572482867686</v>
      </c>
      <c r="Z1599" s="304" t="n">
        <v>0.975413948820873</v>
      </c>
      <c r="AA1599" s="460" t="n">
        <v>-0.0207916609498776</v>
      </c>
      <c r="AB1599" s="300" t="n">
        <v>12028</v>
      </c>
      <c r="AC1599" s="300" t="n">
        <v>11506</v>
      </c>
      <c r="AD1599" s="300" t="n">
        <v>14577</v>
      </c>
      <c r="AE1599" s="300" t="n">
        <v>14003</v>
      </c>
      <c r="AF1599" s="304" t="n">
        <v>0.956601263717991</v>
      </c>
      <c r="AG1599" s="304" t="n">
        <v>0.960622899087604</v>
      </c>
      <c r="AH1599" s="460" t="n">
        <v>-0.00402163536961242</v>
      </c>
    </row>
    <row r="1600">
      <c r="A1600" s="357" t="inlineStr">
        <is>
          <t>BALI巴厘</t>
        </is>
      </c>
      <c r="B1600" s="348" t="inlineStr">
        <is>
          <t>I Nyoman Andika Indrananta,S.E.,M.M</t>
        </is>
      </c>
      <c r="C1600" s="347" t="inlineStr">
        <is>
          <t>KKL04</t>
        </is>
      </c>
      <c r="D1600" s="348" t="inlineStr">
        <is>
          <t>BANJARANGKAN</t>
        </is>
      </c>
      <c r="E1600" s="299" t="n">
        <v>1742</v>
      </c>
      <c r="F1600" s="299" t="n">
        <v>1740</v>
      </c>
      <c r="G1600" s="299" t="n">
        <v>1667</v>
      </c>
      <c r="H1600" s="300" t="n">
        <v>1234</v>
      </c>
      <c r="I1600" s="300" t="n">
        <v>1229</v>
      </c>
      <c r="J1600" s="300" t="n">
        <v>1188</v>
      </c>
      <c r="K1600" s="300" t="n">
        <v>1313</v>
      </c>
      <c r="L1600" s="300" t="n">
        <v>1312</v>
      </c>
      <c r="M1600" s="300" t="n">
        <v>1282</v>
      </c>
      <c r="N1600" s="303" t="n">
        <v>0.998535603148453</v>
      </c>
      <c r="O1600" s="302" t="n">
        <v>5455</v>
      </c>
      <c r="P1600" s="332" t="n">
        <v>0.9</v>
      </c>
      <c r="Q1600" s="303" t="n">
        <v>0.998851894374282</v>
      </c>
      <c r="R1600" s="303" t="n">
        <v>0.995948136142626</v>
      </c>
      <c r="S1600" s="303" t="n">
        <v>0.999238385376999</v>
      </c>
      <c r="T1600" s="460" t="n">
        <v>0.00290375823165689</v>
      </c>
      <c r="U1600" s="302" t="n">
        <v>5463</v>
      </c>
      <c r="V1600" s="302" t="n">
        <v>5286</v>
      </c>
      <c r="W1600" s="303" t="n">
        <v>0.967600219659528</v>
      </c>
      <c r="X1600" s="303" t="n">
        <v>0.9569460390355909</v>
      </c>
      <c r="Y1600" s="304" t="n">
        <v>0.9627228525121559</v>
      </c>
      <c r="Z1600" s="304" t="n">
        <v>0.976389946686976</v>
      </c>
      <c r="AA1600" s="460" t="n">
        <v>-0.00577681347656434</v>
      </c>
      <c r="AB1600" s="300" t="n">
        <v>9162</v>
      </c>
      <c r="AC1600" s="300" t="n">
        <v>8830</v>
      </c>
      <c r="AD1600" s="300" t="n">
        <v>9635</v>
      </c>
      <c r="AE1600" s="300" t="n">
        <v>9265</v>
      </c>
      <c r="AF1600" s="304" t="n">
        <v>0.963763370443135</v>
      </c>
      <c r="AG1600" s="304" t="n">
        <v>0.961598339387649</v>
      </c>
      <c r="AH1600" s="460" t="n">
        <v>0.00216503105548549</v>
      </c>
    </row>
    <row r="1601">
      <c r="A1601" s="357" t="inlineStr">
        <is>
          <t>BALI巴厘</t>
        </is>
      </c>
      <c r="B1601" s="348" t="inlineStr">
        <is>
          <t>Hujjatul Islam</t>
        </is>
      </c>
      <c r="C1601" s="347" t="inlineStr">
        <is>
          <t>TAW02</t>
        </is>
      </c>
      <c r="D1601" s="348" t="inlineStr">
        <is>
          <t>MALUK</t>
        </is>
      </c>
      <c r="E1601" s="299" t="n">
        <v>888</v>
      </c>
      <c r="F1601" s="299" t="n">
        <v>886</v>
      </c>
      <c r="G1601" s="299" t="n">
        <v>721</v>
      </c>
      <c r="H1601" s="300" t="n">
        <v>736</v>
      </c>
      <c r="I1601" s="300" t="n">
        <v>734</v>
      </c>
      <c r="J1601" s="300" t="n">
        <v>615</v>
      </c>
      <c r="K1601" s="300" t="n">
        <v>503</v>
      </c>
      <c r="L1601" s="300" t="n">
        <v>501</v>
      </c>
      <c r="M1601" s="300" t="n">
        <v>378</v>
      </c>
      <c r="N1601" s="303" t="n">
        <v>0.997223186393613</v>
      </c>
      <c r="O1601" s="302" t="n">
        <v>2873</v>
      </c>
      <c r="P1601" s="332" t="n">
        <v>0.9</v>
      </c>
      <c r="Q1601" s="303" t="n">
        <v>0.997747747747748</v>
      </c>
      <c r="R1601" s="303" t="n">
        <v>0.997282608695652</v>
      </c>
      <c r="S1601" s="303" t="n">
        <v>0.996023856858847</v>
      </c>
      <c r="T1601" s="460" t="n">
        <v>0.000465139052095553</v>
      </c>
      <c r="U1601" s="302" t="n">
        <v>2881</v>
      </c>
      <c r="V1601" s="302" t="n">
        <v>2329</v>
      </c>
      <c r="W1601" s="303" t="n">
        <v>0.8083998611593201</v>
      </c>
      <c r="X1601" s="303" t="n">
        <v>0.811936936936937</v>
      </c>
      <c r="Y1601" s="304" t="n">
        <v>0.835597826086957</v>
      </c>
      <c r="Z1601" s="304" t="n">
        <v>0.751491053677932</v>
      </c>
      <c r="AA1601" s="460" t="n">
        <v>-0.0236608891500196</v>
      </c>
      <c r="AB1601" s="300" t="n">
        <v>5160</v>
      </c>
      <c r="AC1601" s="300" t="n">
        <v>4126</v>
      </c>
      <c r="AD1601" s="300" t="n">
        <v>5584</v>
      </c>
      <c r="AE1601" s="300" t="n">
        <v>4725</v>
      </c>
      <c r="AF1601" s="304" t="n">
        <v>0.799612403100775</v>
      </c>
      <c r="AG1601" s="304" t="n">
        <v>0.846167621776504</v>
      </c>
      <c r="AH1601" s="460" t="n">
        <v>-0.0465552186757291</v>
      </c>
    </row>
    <row r="1602">
      <c r="A1602" s="357" t="inlineStr">
        <is>
          <t>BALI巴厘</t>
        </is>
      </c>
      <c r="B1602" s="348" t="inlineStr">
        <is>
          <t>Hujjatul Islam</t>
        </is>
      </c>
      <c r="C1602" s="347" t="inlineStr">
        <is>
          <t>WHO04</t>
        </is>
      </c>
      <c r="D1602" s="348" t="inlineStr">
        <is>
          <t>BOLO</t>
        </is>
      </c>
      <c r="E1602" s="299" t="n">
        <v>0</v>
      </c>
      <c r="F1602" s="299" t="n">
        <v>0</v>
      </c>
      <c r="G1602" s="299" t="n">
        <v>0</v>
      </c>
      <c r="H1602" s="300" t="n">
        <v>0</v>
      </c>
      <c r="I1602" s="300" t="n">
        <v>0</v>
      </c>
      <c r="J1602" s="300" t="n">
        <v>0</v>
      </c>
      <c r="K1602" s="300" t="n">
        <v>0</v>
      </c>
      <c r="L1602" s="300" t="n">
        <v>0</v>
      </c>
      <c r="M1602" s="300" t="n">
        <v>0</v>
      </c>
      <c r="N1602" s="303" t="n">
        <v>0</v>
      </c>
      <c r="O1602" s="302" t="n">
        <v>0</v>
      </c>
      <c r="P1602" s="332" t="n">
        <v>0.9</v>
      </c>
      <c r="Q1602" s="303" t="n">
        <v>0</v>
      </c>
      <c r="R1602" s="303" t="n">
        <v>0</v>
      </c>
      <c r="S1602" s="303" t="n">
        <v>0</v>
      </c>
      <c r="T1602" s="460" t="n">
        <v>0</v>
      </c>
      <c r="U1602" s="302" t="n">
        <v>0</v>
      </c>
      <c r="V1602" s="302" t="n">
        <v>0</v>
      </c>
      <c r="W1602" s="303" t="n">
        <v>0</v>
      </c>
      <c r="X1602" s="303" t="n">
        <v>0</v>
      </c>
      <c r="Y1602" s="304" t="n">
        <v>0</v>
      </c>
      <c r="Z1602" s="304" t="n">
        <v>0</v>
      </c>
      <c r="AA1602" s="460" t="n">
        <v>0</v>
      </c>
      <c r="AB1602" s="300" t="n">
        <v>0</v>
      </c>
      <c r="AC1602" s="300" t="n">
        <v>0</v>
      </c>
      <c r="AD1602" s="300" t="n">
        <v>0</v>
      </c>
      <c r="AE1602" s="300" t="n">
        <v>0</v>
      </c>
      <c r="AF1602" s="304" t="n">
        <v>0</v>
      </c>
      <c r="AG1602" s="304" t="n">
        <v>0</v>
      </c>
      <c r="AH1602" s="460" t="n">
        <v>0</v>
      </c>
    </row>
    <row r="1603">
      <c r="A1603" s="357" t="inlineStr">
        <is>
          <t>BALI巴厘</t>
        </is>
      </c>
      <c r="B1603" s="348" t="inlineStr">
        <is>
          <t>I Nyoman Andika Indrananta,S.E.,M.M</t>
        </is>
      </c>
      <c r="C1603" s="347" t="inlineStr">
        <is>
          <t>KKL03</t>
        </is>
      </c>
      <c r="D1603" s="348" t="inlineStr">
        <is>
          <t>NUSA_PENIDA</t>
        </is>
      </c>
      <c r="E1603" s="299" t="n">
        <v>1877</v>
      </c>
      <c r="F1603" s="299" t="n">
        <v>1854</v>
      </c>
      <c r="G1603" s="299" t="n">
        <v>1801</v>
      </c>
      <c r="H1603" s="300" t="n">
        <v>1651</v>
      </c>
      <c r="I1603" s="300" t="n">
        <v>1647</v>
      </c>
      <c r="J1603" s="300" t="n">
        <v>1606</v>
      </c>
      <c r="K1603" s="300" t="n">
        <v>1494</v>
      </c>
      <c r="L1603" s="300" t="n">
        <v>1479</v>
      </c>
      <c r="M1603" s="300" t="n">
        <v>1438</v>
      </c>
      <c r="N1603" s="303" t="n">
        <v>0.9898989898989899</v>
      </c>
      <c r="O1603" s="302" t="n">
        <v>6566</v>
      </c>
      <c r="P1603" s="332" t="n">
        <v>0.9</v>
      </c>
      <c r="Q1603" s="303" t="n">
        <v>0.9877464038359079</v>
      </c>
      <c r="R1603" s="303" t="n">
        <v>0.997577225923683</v>
      </c>
      <c r="S1603" s="303" t="n">
        <v>0.98995983935743</v>
      </c>
      <c r="T1603" s="460" t="n">
        <v>-0.00983082208777419</v>
      </c>
      <c r="U1603" s="302" t="n">
        <v>6633</v>
      </c>
      <c r="V1603" s="302" t="n">
        <v>6353</v>
      </c>
      <c r="W1603" s="303" t="n">
        <v>0.957786823458465</v>
      </c>
      <c r="X1603" s="303" t="n">
        <v>0.959509856153436</v>
      </c>
      <c r="Y1603" s="304" t="n">
        <v>0.972743791641429</v>
      </c>
      <c r="Z1603" s="304" t="n">
        <v>0.962516733601071</v>
      </c>
      <c r="AA1603" s="460" t="n">
        <v>-0.0132339354879931</v>
      </c>
      <c r="AB1603" s="300" t="n">
        <v>11630</v>
      </c>
      <c r="AC1603" s="300" t="n">
        <v>10733</v>
      </c>
      <c r="AD1603" s="300" t="n">
        <v>13574</v>
      </c>
      <c r="AE1603" s="300" t="n">
        <v>13056</v>
      </c>
      <c r="AF1603" s="304" t="n">
        <v>0.9228718830610489</v>
      </c>
      <c r="AG1603" s="304" t="n">
        <v>0.961838809488728</v>
      </c>
      <c r="AH1603" s="460" t="n">
        <v>-0.0389669264276794</v>
      </c>
    </row>
    <row r="1604">
      <c r="A1604" s="357" t="inlineStr">
        <is>
          <t>BALI巴厘</t>
        </is>
      </c>
      <c r="B1604" s="348" t="inlineStr">
        <is>
          <t>Blue</t>
        </is>
      </c>
      <c r="C1604" s="347" t="inlineStr">
        <is>
          <t>SLO04</t>
        </is>
      </c>
      <c r="D1604" s="348" t="inlineStr">
        <is>
          <t>SAKRA_BARAT</t>
        </is>
      </c>
      <c r="E1604" s="299" t="n">
        <v>2702</v>
      </c>
      <c r="F1604" s="299" t="n">
        <v>2683</v>
      </c>
      <c r="G1604" s="299" t="n">
        <v>2445</v>
      </c>
      <c r="H1604" s="300" t="n">
        <v>3069</v>
      </c>
      <c r="I1604" s="300" t="n">
        <v>3045</v>
      </c>
      <c r="J1604" s="300" t="n">
        <v>2734</v>
      </c>
      <c r="K1604" s="300" t="n">
        <v>3388</v>
      </c>
      <c r="L1604" s="300" t="n">
        <v>3170</v>
      </c>
      <c r="M1604" s="300" t="n">
        <v>3058</v>
      </c>
      <c r="N1604" s="303" t="n">
        <v>0.976924386920981</v>
      </c>
      <c r="O1604" s="302" t="n">
        <v>11473</v>
      </c>
      <c r="P1604" s="332" t="n">
        <v>0.9</v>
      </c>
      <c r="Q1604" s="303" t="n">
        <v>0.992968171724648</v>
      </c>
      <c r="R1604" s="303" t="n">
        <v>0.992179863147605</v>
      </c>
      <c r="S1604" s="303" t="n">
        <v>0.935655253837072</v>
      </c>
      <c r="T1604" s="460" t="n">
        <v>0.000788308577043373</v>
      </c>
      <c r="U1604" s="302" t="n">
        <v>11744</v>
      </c>
      <c r="V1604" s="302" t="n">
        <v>10518</v>
      </c>
      <c r="W1604" s="303" t="n">
        <v>0.895606267029973</v>
      </c>
      <c r="X1604" s="303" t="n">
        <v>0.904885270170244</v>
      </c>
      <c r="Y1604" s="304" t="n">
        <v>0.890843923101988</v>
      </c>
      <c r="Z1604" s="304" t="n">
        <v>0.902597402597403</v>
      </c>
      <c r="AA1604" s="460" t="n">
        <v>0.0140413470682567</v>
      </c>
      <c r="AB1604" s="300" t="n">
        <v>19083</v>
      </c>
      <c r="AC1604" s="300" t="n">
        <v>16701</v>
      </c>
      <c r="AD1604" s="300" t="n">
        <v>23010</v>
      </c>
      <c r="AE1604" s="300" t="n">
        <v>20960</v>
      </c>
      <c r="AF1604" s="304" t="n">
        <v>0.875176858984436</v>
      </c>
      <c r="AG1604" s="304" t="n">
        <v>0.910908300738809</v>
      </c>
      <c r="AH1604" s="460" t="n">
        <v>-0.0357314417543728</v>
      </c>
    </row>
    <row r="1605">
      <c r="A1605" s="357" t="inlineStr">
        <is>
          <t>BALI巴厘</t>
        </is>
      </c>
      <c r="B1605" s="348" t="inlineStr">
        <is>
          <t>I Nyoman Andika Indrananta,S.E.,M.M</t>
        </is>
      </c>
      <c r="C1605" s="347" t="inlineStr">
        <is>
          <t>BNL02</t>
        </is>
      </c>
      <c r="D1605" s="348" t="inlineStr">
        <is>
          <t>KINTAMANI</t>
        </is>
      </c>
      <c r="E1605" s="299" t="n">
        <v>2119</v>
      </c>
      <c r="F1605" s="299" t="n">
        <v>1829</v>
      </c>
      <c r="G1605" s="299" t="n">
        <v>1472</v>
      </c>
      <c r="H1605" s="300" t="n">
        <v>2130</v>
      </c>
      <c r="I1605" s="300" t="n">
        <v>1814</v>
      </c>
      <c r="J1605" s="300" t="n">
        <v>1510</v>
      </c>
      <c r="K1605" s="300" t="n">
        <v>1490</v>
      </c>
      <c r="L1605" s="300" t="n">
        <v>1275</v>
      </c>
      <c r="M1605" s="300" t="n">
        <v>1081</v>
      </c>
      <c r="N1605" s="303" t="n">
        <v>0.876668446342766</v>
      </c>
      <c r="O1605" s="302" t="n">
        <v>6568</v>
      </c>
      <c r="P1605" s="332" t="n">
        <v>0.9</v>
      </c>
      <c r="Q1605" s="303" t="n">
        <v>0.863142991977348</v>
      </c>
      <c r="R1605" s="303" t="n">
        <v>0.851643192488263</v>
      </c>
      <c r="S1605" s="303" t="n">
        <v>0.855704697986577</v>
      </c>
      <c r="T1605" s="460" t="n">
        <v>0.0114997994890849</v>
      </c>
      <c r="U1605" s="302" t="n">
        <v>7492</v>
      </c>
      <c r="V1605" s="302" t="n">
        <v>5466</v>
      </c>
      <c r="W1605" s="303" t="n">
        <v>0.729578216764549</v>
      </c>
      <c r="X1605" s="303" t="n">
        <v>0.69466729589429</v>
      </c>
      <c r="Y1605" s="304" t="n">
        <v>0.708920187793427</v>
      </c>
      <c r="Z1605" s="304" t="n">
        <v>0.725503355704698</v>
      </c>
      <c r="AA1605" s="460" t="n">
        <v>-0.0142528918991375</v>
      </c>
      <c r="AB1605" s="300" t="n">
        <v>12560</v>
      </c>
      <c r="AC1605" s="300" t="n">
        <v>9119</v>
      </c>
      <c r="AD1605" s="300" t="n">
        <v>14475</v>
      </c>
      <c r="AE1605" s="300" t="n">
        <v>10909</v>
      </c>
      <c r="AF1605" s="304" t="n">
        <v>0.726035031847134</v>
      </c>
      <c r="AG1605" s="304" t="n">
        <v>0.7536442141623489</v>
      </c>
      <c r="AH1605" s="460" t="n">
        <v>-0.027609182315215</v>
      </c>
    </row>
    <row r="1606">
      <c r="A1606" s="357" t="inlineStr">
        <is>
          <t>BALI巴厘</t>
        </is>
      </c>
      <c r="B1606" s="348" t="inlineStr">
        <is>
          <t>Hujjatul Islam</t>
        </is>
      </c>
      <c r="C1606" s="347" t="inlineStr">
        <is>
          <t>WHO02</t>
        </is>
      </c>
      <c r="D1606" s="348" t="inlineStr">
        <is>
          <t>SAPE</t>
        </is>
      </c>
      <c r="E1606" s="299" t="n">
        <v>0</v>
      </c>
      <c r="F1606" s="299" t="n">
        <v>0</v>
      </c>
      <c r="G1606" s="299" t="n">
        <v>0</v>
      </c>
      <c r="H1606" s="300" t="n">
        <v>0</v>
      </c>
      <c r="I1606" s="300" t="n">
        <v>0</v>
      </c>
      <c r="J1606" s="300" t="n">
        <v>0</v>
      </c>
      <c r="K1606" s="300" t="n">
        <v>0</v>
      </c>
      <c r="L1606" s="300" t="n">
        <v>0</v>
      </c>
      <c r="M1606" s="300" t="n">
        <v>0</v>
      </c>
      <c r="N1606" s="303" t="n">
        <v>0</v>
      </c>
      <c r="O1606" s="302" t="n">
        <v>0</v>
      </c>
      <c r="P1606" s="332" t="n">
        <v>0.9</v>
      </c>
      <c r="Q1606" s="303" t="n">
        <v>0</v>
      </c>
      <c r="R1606" s="303" t="n">
        <v>0</v>
      </c>
      <c r="S1606" s="303" t="n">
        <v>0</v>
      </c>
      <c r="T1606" s="460" t="n">
        <v>0</v>
      </c>
      <c r="U1606" s="302" t="n">
        <v>0</v>
      </c>
      <c r="V1606" s="302" t="n">
        <v>0</v>
      </c>
      <c r="W1606" s="303" t="n">
        <v>0</v>
      </c>
      <c r="X1606" s="303" t="n">
        <v>0</v>
      </c>
      <c r="Y1606" s="304" t="n">
        <v>0</v>
      </c>
      <c r="Z1606" s="304" t="n">
        <v>0</v>
      </c>
      <c r="AA1606" s="460" t="n">
        <v>0</v>
      </c>
      <c r="AB1606" s="300" t="n">
        <v>1</v>
      </c>
      <c r="AC1606" s="300" t="n">
        <v>1</v>
      </c>
      <c r="AD1606" s="300" t="n">
        <v>9</v>
      </c>
      <c r="AE1606" s="300" t="n">
        <v>5</v>
      </c>
      <c r="AF1606" s="304" t="n">
        <v>1</v>
      </c>
      <c r="AG1606" s="304" t="n">
        <v>0.555555555555556</v>
      </c>
      <c r="AH1606" s="460" t="n">
        <v>0.444444444444444</v>
      </c>
    </row>
    <row r="1607">
      <c r="A1607" s="357" t="inlineStr">
        <is>
          <t>BALI巴厘</t>
        </is>
      </c>
      <c r="B1607" s="348" t="inlineStr">
        <is>
          <t>Hujjatul Islam</t>
        </is>
      </c>
      <c r="C1607" s="347" t="inlineStr">
        <is>
          <t>SWW07</t>
        </is>
      </c>
      <c r="D1607" s="348" t="inlineStr">
        <is>
          <t>EMPANG_TARANO</t>
        </is>
      </c>
      <c r="E1607" s="299" t="n">
        <v>802</v>
      </c>
      <c r="F1607" s="299" t="n">
        <v>802</v>
      </c>
      <c r="G1607" s="299" t="n">
        <v>784</v>
      </c>
      <c r="H1607" s="300" t="n">
        <v>545</v>
      </c>
      <c r="I1607" s="300" t="n">
        <v>545</v>
      </c>
      <c r="J1607" s="300" t="n">
        <v>539</v>
      </c>
      <c r="K1607" s="300" t="n">
        <v>806</v>
      </c>
      <c r="L1607" s="300" t="n">
        <v>806</v>
      </c>
      <c r="M1607" s="300" t="n">
        <v>790</v>
      </c>
      <c r="N1607" s="303" t="n">
        <v>0.999302406696896</v>
      </c>
      <c r="O1607" s="302" t="n">
        <v>2865</v>
      </c>
      <c r="P1607" s="332" t="n">
        <v>0.9</v>
      </c>
      <c r="Q1607" s="303" t="n">
        <v>1</v>
      </c>
      <c r="R1607" s="303" t="n">
        <v>1</v>
      </c>
      <c r="S1607" s="303" t="n">
        <v>1</v>
      </c>
      <c r="T1607" s="460" t="n">
        <v>0</v>
      </c>
      <c r="U1607" s="302" t="n">
        <v>2867</v>
      </c>
      <c r="V1607" s="302" t="n">
        <v>2824</v>
      </c>
      <c r="W1607" s="303" t="n">
        <v>0.985001743983258</v>
      </c>
      <c r="X1607" s="303" t="n">
        <v>0.977556109725686</v>
      </c>
      <c r="Y1607" s="304" t="n">
        <v>0.9889908256880729</v>
      </c>
      <c r="Z1607" s="304" t="n">
        <v>0.98014888337469</v>
      </c>
      <c r="AA1607" s="460" t="n">
        <v>-0.0114347159623877</v>
      </c>
      <c r="AB1607" s="300" t="n">
        <v>6412</v>
      </c>
      <c r="AC1607" s="300" t="n">
        <v>6321</v>
      </c>
      <c r="AD1607" s="300" t="n">
        <v>5833</v>
      </c>
      <c r="AE1607" s="300" t="n">
        <v>5721</v>
      </c>
      <c r="AF1607" s="304" t="n">
        <v>0.985807860262009</v>
      </c>
      <c r="AG1607" s="304" t="n">
        <v>0.980798902794445</v>
      </c>
      <c r="AH1607" s="460" t="n">
        <v>0.00500895746756336</v>
      </c>
    </row>
    <row r="1608">
      <c r="A1608" s="357" t="inlineStr">
        <is>
          <t>BALI巴厘</t>
        </is>
      </c>
      <c r="B1608" s="348" t="inlineStr">
        <is>
          <t>Blue</t>
        </is>
      </c>
      <c r="C1608" s="347" t="inlineStr">
        <is>
          <t>PYW03</t>
        </is>
      </c>
      <c r="D1608" s="348" t="inlineStr">
        <is>
          <t>PUYUNG</t>
        </is>
      </c>
      <c r="E1608" s="299" t="n">
        <v>2737</v>
      </c>
      <c r="F1608" s="299" t="n">
        <v>2732</v>
      </c>
      <c r="G1608" s="299" t="n">
        <v>2540</v>
      </c>
      <c r="H1608" s="300" t="n">
        <v>3055</v>
      </c>
      <c r="I1608" s="300" t="n">
        <v>3041</v>
      </c>
      <c r="J1608" s="300" t="n">
        <v>2891</v>
      </c>
      <c r="K1608" s="300" t="n">
        <v>3159</v>
      </c>
      <c r="L1608" s="300" t="n">
        <v>3132</v>
      </c>
      <c r="M1608" s="300" t="n">
        <v>2994</v>
      </c>
      <c r="N1608" s="303" t="n">
        <v>0.991603912403705</v>
      </c>
      <c r="O1608" s="302" t="n">
        <v>11456</v>
      </c>
      <c r="P1608" s="332" t="n">
        <v>0.9</v>
      </c>
      <c r="Q1608" s="303" t="n">
        <v>0.9981731823164049</v>
      </c>
      <c r="R1608" s="303" t="n">
        <v>0.995417348608838</v>
      </c>
      <c r="S1608" s="303" t="n">
        <v>0.991452991452991</v>
      </c>
      <c r="T1608" s="460" t="n">
        <v>0.00275583370756682</v>
      </c>
      <c r="U1608" s="302" t="n">
        <v>11553</v>
      </c>
      <c r="V1608" s="302" t="n">
        <v>10907</v>
      </c>
      <c r="W1608" s="303" t="n">
        <v>0.944083787760755</v>
      </c>
      <c r="X1608" s="303" t="n">
        <v>0.92802338326635</v>
      </c>
      <c r="Y1608" s="304" t="n">
        <v>0.946317512274959</v>
      </c>
      <c r="Z1608" s="304" t="n">
        <v>0.947768281101614</v>
      </c>
      <c r="AA1608" s="460" t="n">
        <v>-0.0182941290086091</v>
      </c>
      <c r="AB1608" s="300" t="n">
        <v>18862</v>
      </c>
      <c r="AC1608" s="300" t="n">
        <v>17897</v>
      </c>
      <c r="AD1608" s="300" t="n">
        <v>22625</v>
      </c>
      <c r="AE1608" s="300" t="n">
        <v>21712</v>
      </c>
      <c r="AF1608" s="304" t="n">
        <v>0.948838935425724</v>
      </c>
      <c r="AG1608" s="304" t="n">
        <v>0.959646408839779</v>
      </c>
      <c r="AH1608" s="460" t="n">
        <v>-0.0108074734140553</v>
      </c>
    </row>
    <row r="1609">
      <c r="A1609" s="357" t="inlineStr">
        <is>
          <t>BALI巴厘</t>
        </is>
      </c>
      <c r="B1609" s="348" t="inlineStr">
        <is>
          <t>Hujjatul Islam</t>
        </is>
      </c>
      <c r="C1609" s="347" t="inlineStr">
        <is>
          <t>BMU02</t>
        </is>
      </c>
      <c r="D1609" s="348" t="inlineStr">
        <is>
          <t>RABA_SASAMBO</t>
        </is>
      </c>
      <c r="E1609" s="299" t="n">
        <v>1</v>
      </c>
      <c r="F1609" s="299" t="n">
        <v>1</v>
      </c>
      <c r="G1609" s="299" t="n">
        <v>0</v>
      </c>
      <c r="H1609" s="300" t="n">
        <v>0</v>
      </c>
      <c r="I1609" s="300" t="n">
        <v>0</v>
      </c>
      <c r="J1609" s="300" t="n">
        <v>0</v>
      </c>
      <c r="K1609" s="300" t="n">
        <v>0</v>
      </c>
      <c r="L1609" s="300" t="n">
        <v>0</v>
      </c>
      <c r="M1609" s="300" t="n">
        <v>0</v>
      </c>
      <c r="N1609" s="303" t="n">
        <v>1</v>
      </c>
      <c r="O1609" s="302" t="n">
        <v>1</v>
      </c>
      <c r="P1609" s="332" t="n">
        <v>0.9</v>
      </c>
      <c r="Q1609" s="303" t="n">
        <v>1</v>
      </c>
      <c r="R1609" s="303" t="n">
        <v>0</v>
      </c>
      <c r="S1609" s="303" t="n">
        <v>0</v>
      </c>
      <c r="T1609" s="460" t="n">
        <v>1</v>
      </c>
      <c r="U1609" s="302" t="n">
        <v>1</v>
      </c>
      <c r="V1609" s="302" t="n">
        <v>0</v>
      </c>
      <c r="W1609" s="303" t="n">
        <v>0</v>
      </c>
      <c r="X1609" s="303" t="n">
        <v>0</v>
      </c>
      <c r="Y1609" s="304" t="n">
        <v>0</v>
      </c>
      <c r="Z1609" s="304" t="n">
        <v>0</v>
      </c>
      <c r="AA1609" s="460" t="n">
        <v>0</v>
      </c>
      <c r="AB1609" s="300" t="n">
        <v>4</v>
      </c>
      <c r="AC1609" s="300" t="n">
        <v>1</v>
      </c>
      <c r="AD1609" s="300" t="n">
        <v>0</v>
      </c>
      <c r="AE1609" s="300" t="n">
        <v>0</v>
      </c>
      <c r="AF1609" s="304" t="n">
        <v>0.25</v>
      </c>
      <c r="AG1609" s="304" t="n">
        <v>0</v>
      </c>
      <c r="AH1609" s="460" t="n">
        <v>0.25</v>
      </c>
    </row>
    <row r="1610">
      <c r="A1610" s="357" t="inlineStr">
        <is>
          <t>BALI巴厘</t>
        </is>
      </c>
      <c r="B1610" s="348" t="inlineStr">
        <is>
          <t>Hujjatul Islam</t>
        </is>
      </c>
      <c r="C1610" s="347" t="inlineStr">
        <is>
          <t>SWW05</t>
        </is>
      </c>
      <c r="D1610" s="348" t="inlineStr">
        <is>
          <t>PLAMPANG</t>
        </is>
      </c>
      <c r="E1610" s="299" t="n">
        <v>2</v>
      </c>
      <c r="F1610" s="299" t="n">
        <v>2</v>
      </c>
      <c r="G1610" s="299" t="n">
        <v>0</v>
      </c>
      <c r="H1610" s="300" t="n">
        <v>0</v>
      </c>
      <c r="I1610" s="300" t="n">
        <v>0</v>
      </c>
      <c r="J1610" s="300" t="n">
        <v>0</v>
      </c>
      <c r="K1610" s="300" t="n">
        <v>0</v>
      </c>
      <c r="L1610" s="300" t="n">
        <v>0</v>
      </c>
      <c r="M1610" s="300" t="n">
        <v>0</v>
      </c>
      <c r="N1610" s="303" t="n">
        <v>1</v>
      </c>
      <c r="O1610" s="302" t="n">
        <v>2</v>
      </c>
      <c r="P1610" s="332" t="n">
        <v>0.9</v>
      </c>
      <c r="Q1610" s="303" t="n">
        <v>1</v>
      </c>
      <c r="R1610" s="303" t="n">
        <v>0</v>
      </c>
      <c r="S1610" s="303" t="n">
        <v>0</v>
      </c>
      <c r="T1610" s="460" t="n">
        <v>1</v>
      </c>
      <c r="U1610" s="302" t="n">
        <v>2</v>
      </c>
      <c r="V1610" s="302" t="n">
        <v>0</v>
      </c>
      <c r="W1610" s="303" t="n">
        <v>0</v>
      </c>
      <c r="X1610" s="303" t="n">
        <v>0</v>
      </c>
      <c r="Y1610" s="304" t="n">
        <v>0</v>
      </c>
      <c r="Z1610" s="304" t="n">
        <v>0</v>
      </c>
      <c r="AA1610" s="460" t="n">
        <v>0</v>
      </c>
      <c r="AB1610" s="300" t="n">
        <v>2</v>
      </c>
      <c r="AC1610" s="300" t="n">
        <v>0</v>
      </c>
      <c r="AD1610" s="300" t="n">
        <v>0</v>
      </c>
      <c r="AE1610" s="300" t="n">
        <v>0</v>
      </c>
      <c r="AF1610" s="304" t="n">
        <v>0</v>
      </c>
      <c r="AG1610" s="304" t="n">
        <v>0</v>
      </c>
      <c r="AH1610" s="460" t="n">
        <v>0</v>
      </c>
    </row>
    <row r="1611">
      <c r="A1611" s="357" t="inlineStr">
        <is>
          <t>BALI巴厘</t>
        </is>
      </c>
      <c r="B1611" s="348" t="inlineStr">
        <is>
          <t>Hujjatul Islam</t>
        </is>
      </c>
      <c r="C1611" s="347" t="inlineStr">
        <is>
          <t>TAW03</t>
        </is>
      </c>
      <c r="D1611" s="348" t="inlineStr">
        <is>
          <t>SETELUK</t>
        </is>
      </c>
      <c r="E1611" s="299" t="n">
        <v>0</v>
      </c>
      <c r="F1611" s="299" t="n">
        <v>0</v>
      </c>
      <c r="G1611" s="299" t="n">
        <v>0</v>
      </c>
      <c r="H1611" s="300" t="n">
        <v>1</v>
      </c>
      <c r="I1611" s="300" t="n">
        <v>1</v>
      </c>
      <c r="J1611" s="300" t="n">
        <v>1</v>
      </c>
      <c r="K1611" s="300" t="n">
        <v>0</v>
      </c>
      <c r="L1611" s="300" t="n">
        <v>0</v>
      </c>
      <c r="M1611" s="300" t="n">
        <v>0</v>
      </c>
      <c r="N1611" s="303" t="n">
        <v>1</v>
      </c>
      <c r="O1611" s="302" t="n">
        <v>1</v>
      </c>
      <c r="P1611" s="332" t="n">
        <v>0.9</v>
      </c>
      <c r="Q1611" s="303" t="n">
        <v>0</v>
      </c>
      <c r="R1611" s="303" t="n">
        <v>1</v>
      </c>
      <c r="S1611" s="303" t="n">
        <v>0</v>
      </c>
      <c r="T1611" s="460" t="n">
        <v>-1</v>
      </c>
      <c r="U1611" s="302" t="n">
        <v>1</v>
      </c>
      <c r="V1611" s="302" t="n">
        <v>1</v>
      </c>
      <c r="W1611" s="303" t="n">
        <v>1</v>
      </c>
      <c r="X1611" s="303" t="n">
        <v>0</v>
      </c>
      <c r="Y1611" s="304" t="n">
        <v>1</v>
      </c>
      <c r="Z1611" s="304" t="n">
        <v>0</v>
      </c>
      <c r="AA1611" s="460" t="n">
        <v>-1</v>
      </c>
      <c r="AB1611" s="300" t="n">
        <v>2</v>
      </c>
      <c r="AC1611" s="300" t="n">
        <v>2</v>
      </c>
      <c r="AD1611" s="300" t="n">
        <v>1</v>
      </c>
      <c r="AE1611" s="300" t="n">
        <v>0</v>
      </c>
      <c r="AF1611" s="304" t="n">
        <v>1</v>
      </c>
      <c r="AG1611" s="304" t="n">
        <v>0</v>
      </c>
      <c r="AH1611" s="460" t="n">
        <v>1</v>
      </c>
    </row>
    <row r="1612">
      <c r="A1612" s="357" t="inlineStr">
        <is>
          <t>BALI巴厘</t>
        </is>
      </c>
      <c r="B1612" s="348" t="inlineStr">
        <is>
          <t>Hujjatul Islam</t>
        </is>
      </c>
      <c r="C1612" s="347" t="inlineStr">
        <is>
          <t>SWW04</t>
        </is>
      </c>
      <c r="D1612" s="348" t="inlineStr">
        <is>
          <t>LAPE</t>
        </is>
      </c>
      <c r="E1612" s="299" t="n">
        <v>0</v>
      </c>
      <c r="F1612" s="299" t="n">
        <v>0</v>
      </c>
      <c r="G1612" s="299" t="n">
        <v>0</v>
      </c>
      <c r="H1612" s="300" t="n">
        <v>0</v>
      </c>
      <c r="I1612" s="300" t="n">
        <v>0</v>
      </c>
      <c r="J1612" s="300" t="n">
        <v>0</v>
      </c>
      <c r="K1612" s="300" t="n">
        <v>0</v>
      </c>
      <c r="L1612" s="300" t="n">
        <v>0</v>
      </c>
      <c r="M1612" s="300" t="n">
        <v>0</v>
      </c>
      <c r="N1612" s="303" t="n">
        <v>0</v>
      </c>
      <c r="O1612" s="302" t="n">
        <v>0</v>
      </c>
      <c r="P1612" s="332" t="n">
        <v>0.9</v>
      </c>
      <c r="Q1612" s="303" t="n">
        <v>0</v>
      </c>
      <c r="R1612" s="303" t="n">
        <v>0</v>
      </c>
      <c r="S1612" s="303" t="n">
        <v>0</v>
      </c>
      <c r="T1612" s="460" t="n">
        <v>0</v>
      </c>
      <c r="U1612" s="302" t="n">
        <v>0</v>
      </c>
      <c r="V1612" s="302" t="n">
        <v>0</v>
      </c>
      <c r="W1612" s="303" t="n">
        <v>0</v>
      </c>
      <c r="X1612" s="303" t="n">
        <v>0</v>
      </c>
      <c r="Y1612" s="304" t="n">
        <v>0</v>
      </c>
      <c r="Z1612" s="304" t="n">
        <v>0</v>
      </c>
      <c r="AA1612" s="460" t="n">
        <v>0</v>
      </c>
      <c r="AB1612" s="300" t="n">
        <v>0</v>
      </c>
      <c r="AC1612" s="300" t="n">
        <v>0</v>
      </c>
      <c r="AD1612" s="300" t="n">
        <v>0</v>
      </c>
      <c r="AE1612" s="300" t="n">
        <v>0</v>
      </c>
      <c r="AF1612" s="304" t="n">
        <v>0</v>
      </c>
      <c r="AG1612" s="304" t="n">
        <v>0</v>
      </c>
      <c r="AH1612" s="460" t="n">
        <v>0</v>
      </c>
    </row>
    <row r="1613">
      <c r="A1613" s="357" t="inlineStr">
        <is>
          <t>BALI巴厘</t>
        </is>
      </c>
      <c r="B1613" s="348" t="inlineStr">
        <is>
          <t>Hujjatul Islam</t>
        </is>
      </c>
      <c r="C1613" s="347" t="inlineStr">
        <is>
          <t>SWW02</t>
        </is>
      </c>
      <c r="D1613" s="348" t="inlineStr">
        <is>
          <t>ALAS</t>
        </is>
      </c>
      <c r="E1613" s="299" t="n">
        <v>0</v>
      </c>
      <c r="F1613" s="299" t="n">
        <v>0</v>
      </c>
      <c r="G1613" s="299" t="n">
        <v>0</v>
      </c>
      <c r="H1613" s="300" t="n">
        <v>0</v>
      </c>
      <c r="I1613" s="300" t="n">
        <v>0</v>
      </c>
      <c r="J1613" s="300" t="n">
        <v>0</v>
      </c>
      <c r="K1613" s="300" t="n">
        <v>0</v>
      </c>
      <c r="L1613" s="300" t="n">
        <v>0</v>
      </c>
      <c r="M1613" s="300" t="n">
        <v>0</v>
      </c>
      <c r="N1613" s="303" t="n">
        <v>0</v>
      </c>
      <c r="O1613" s="302" t="n">
        <v>0</v>
      </c>
      <c r="P1613" s="332" t="n">
        <v>0.9</v>
      </c>
      <c r="Q1613" s="303" t="n">
        <v>0</v>
      </c>
      <c r="R1613" s="303" t="n">
        <v>0</v>
      </c>
      <c r="S1613" s="303" t="n">
        <v>0</v>
      </c>
      <c r="T1613" s="460" t="n">
        <v>0</v>
      </c>
      <c r="U1613" s="302" t="n">
        <v>0</v>
      </c>
      <c r="V1613" s="302" t="n">
        <v>0</v>
      </c>
      <c r="W1613" s="303" t="n">
        <v>0</v>
      </c>
      <c r="X1613" s="303" t="n">
        <v>0</v>
      </c>
      <c r="Y1613" s="304" t="n">
        <v>0</v>
      </c>
      <c r="Z1613" s="304" t="n">
        <v>0</v>
      </c>
      <c r="AA1613" s="460" t="n">
        <v>0</v>
      </c>
      <c r="AB1613" s="300" t="n">
        <v>0</v>
      </c>
      <c r="AC1613" s="300" t="n">
        <v>0</v>
      </c>
      <c r="AD1613" s="300" t="n">
        <v>1</v>
      </c>
      <c r="AE1613" s="300" t="n">
        <v>1</v>
      </c>
      <c r="AF1613" s="304" t="n">
        <v>0</v>
      </c>
      <c r="AG1613" s="304" t="n">
        <v>1</v>
      </c>
      <c r="AH1613" s="460" t="n">
        <v>-1</v>
      </c>
    </row>
    <row r="1614">
      <c r="A1614" s="357" t="inlineStr">
        <is>
          <t>BALI巴厘</t>
        </is>
      </c>
      <c r="B1614" s="348" t="inlineStr">
        <is>
          <t>Blue</t>
        </is>
      </c>
      <c r="C1614" s="347" t="inlineStr">
        <is>
          <t>PYW02</t>
        </is>
      </c>
      <c r="D1614" s="348" t="inlineStr">
        <is>
          <t>MANTANG</t>
        </is>
      </c>
      <c r="E1614" s="299" t="n">
        <v>2579</v>
      </c>
      <c r="F1614" s="299" t="n">
        <v>2544</v>
      </c>
      <c r="G1614" s="299" t="n">
        <v>1482</v>
      </c>
      <c r="H1614" s="300" t="n">
        <v>2007</v>
      </c>
      <c r="I1614" s="300" t="n">
        <v>1962</v>
      </c>
      <c r="J1614" s="300" t="n">
        <v>1540</v>
      </c>
      <c r="K1614" s="300" t="n">
        <v>2352</v>
      </c>
      <c r="L1614" s="300" t="n">
        <v>2288</v>
      </c>
      <c r="M1614" s="300" t="n">
        <v>1878</v>
      </c>
      <c r="N1614" s="303" t="n">
        <v>0.97986723256067</v>
      </c>
      <c r="O1614" s="302" t="n">
        <v>9004</v>
      </c>
      <c r="P1614" s="332" t="n">
        <v>0.9</v>
      </c>
      <c r="Q1614" s="303" t="n">
        <v>0.986428848390849</v>
      </c>
      <c r="R1614" s="303" t="n">
        <v>0.977578475336323</v>
      </c>
      <c r="S1614" s="303" t="n">
        <v>0.972789115646258</v>
      </c>
      <c r="T1614" s="460" t="n">
        <v>0.00885037305452629</v>
      </c>
      <c r="U1614" s="302" t="n">
        <v>9189</v>
      </c>
      <c r="V1614" s="302" t="n">
        <v>6509</v>
      </c>
      <c r="W1614" s="303" t="n">
        <v>0.708346936554576</v>
      </c>
      <c r="X1614" s="303" t="n">
        <v>0.57464133385033</v>
      </c>
      <c r="Y1614" s="304" t="n">
        <v>0.767314399601395</v>
      </c>
      <c r="Z1614" s="304" t="n">
        <v>0.798469387755102</v>
      </c>
      <c r="AA1614" s="460" t="n">
        <v>-0.192673065751066</v>
      </c>
      <c r="AB1614" s="300" t="n">
        <v>14586</v>
      </c>
      <c r="AC1614" s="300" t="n">
        <v>10680</v>
      </c>
      <c r="AD1614" s="300" t="n">
        <v>16616</v>
      </c>
      <c r="AE1614" s="300" t="n">
        <v>12105</v>
      </c>
      <c r="AF1614" s="304" t="n">
        <v>0.732208967503085</v>
      </c>
      <c r="AG1614" s="304" t="n">
        <v>0.72851468464131</v>
      </c>
      <c r="AH1614" s="460" t="n">
        <v>0.00369428286177564</v>
      </c>
    </row>
    <row r="1615">
      <c r="A1615" s="357" t="inlineStr">
        <is>
          <t>BALI巴厘</t>
        </is>
      </c>
      <c r="B1615" s="348" t="inlineStr">
        <is>
          <t>Blue</t>
        </is>
      </c>
      <c r="C1615" s="347" t="inlineStr">
        <is>
          <t>GER03</t>
        </is>
      </c>
      <c r="D1615" s="348" t="inlineStr">
        <is>
          <t>NARMADA</t>
        </is>
      </c>
      <c r="E1615" s="299" t="n">
        <v>3337</v>
      </c>
      <c r="F1615" s="299" t="n">
        <v>3132</v>
      </c>
      <c r="G1615" s="299" t="n">
        <v>1250</v>
      </c>
      <c r="H1615" s="300" t="n">
        <v>3084</v>
      </c>
      <c r="I1615" s="300" t="n">
        <v>2413</v>
      </c>
      <c r="J1615" s="300" t="n">
        <v>1289</v>
      </c>
      <c r="K1615" s="300" t="n">
        <v>3013</v>
      </c>
      <c r="L1615" s="300" t="n">
        <v>2842</v>
      </c>
      <c r="M1615" s="300" t="n">
        <v>1609</v>
      </c>
      <c r="N1615" s="303" t="n">
        <v>0.903213010710036</v>
      </c>
      <c r="O1615" s="302" t="n">
        <v>11385</v>
      </c>
      <c r="P1615" s="332" t="n">
        <v>0.9</v>
      </c>
      <c r="Q1615" s="303" t="n">
        <v>0.938567575666767</v>
      </c>
      <c r="R1615" s="303" t="n">
        <v>0.78242542153048</v>
      </c>
      <c r="S1615" s="303" t="n">
        <v>0.943245934284766</v>
      </c>
      <c r="T1615" s="460" t="n">
        <v>0.156142154136287</v>
      </c>
      <c r="U1615" s="302" t="n">
        <v>12605</v>
      </c>
      <c r="V1615" s="302" t="n">
        <v>5785</v>
      </c>
      <c r="W1615" s="303" t="n">
        <v>0.458944863149544</v>
      </c>
      <c r="X1615" s="303" t="n">
        <v>0.374587953251423</v>
      </c>
      <c r="Y1615" s="304" t="n">
        <v>0.417963683527886</v>
      </c>
      <c r="Z1615" s="304" t="n">
        <v>0.534019249917026</v>
      </c>
      <c r="AA1615" s="460" t="n">
        <v>-0.0433757302764625</v>
      </c>
      <c r="AB1615" s="300" t="n">
        <v>19609</v>
      </c>
      <c r="AC1615" s="300" t="n">
        <v>9167</v>
      </c>
      <c r="AD1615" s="300" t="n">
        <v>21600</v>
      </c>
      <c r="AE1615" s="300" t="n">
        <v>10239</v>
      </c>
      <c r="AF1615" s="304" t="n">
        <v>0.467489418124331</v>
      </c>
      <c r="AG1615" s="304" t="n">
        <v>0.474027777777778</v>
      </c>
      <c r="AH1615" s="460" t="n">
        <v>-0.00653835965344712</v>
      </c>
    </row>
    <row r="1616">
      <c r="A1616" s="357" t="inlineStr">
        <is>
          <t>BALI巴厘</t>
        </is>
      </c>
      <c r="B1616" s="348" t="inlineStr">
        <is>
          <t>Blue</t>
        </is>
      </c>
      <c r="C1616" s="347" t="inlineStr">
        <is>
          <t>GER04</t>
        </is>
      </c>
      <c r="D1616" s="348" t="inlineStr">
        <is>
          <t>GUNUNG_SARI</t>
        </is>
      </c>
      <c r="E1616" s="299" t="n">
        <v>4440</v>
      </c>
      <c r="F1616" s="299" t="n">
        <v>4172</v>
      </c>
      <c r="G1616" s="299" t="n">
        <v>2975</v>
      </c>
      <c r="H1616" s="300" t="n">
        <v>3307</v>
      </c>
      <c r="I1616" s="300" t="n">
        <v>3204</v>
      </c>
      <c r="J1616" s="300" t="n">
        <v>2540</v>
      </c>
      <c r="K1616" s="300" t="n">
        <v>3889</v>
      </c>
      <c r="L1616" s="300" t="n">
        <v>3659</v>
      </c>
      <c r="M1616" s="300" t="n">
        <v>3147</v>
      </c>
      <c r="N1616" s="303" t="n">
        <v>0.956479185697507</v>
      </c>
      <c r="O1616" s="302" t="n">
        <v>14659</v>
      </c>
      <c r="P1616" s="332" t="n">
        <v>0.9</v>
      </c>
      <c r="Q1616" s="303" t="n">
        <v>0.93963963963964</v>
      </c>
      <c r="R1616" s="303" t="n">
        <v>0.968853946174781</v>
      </c>
      <c r="S1616" s="303" t="n">
        <v>0.940858832604783</v>
      </c>
      <c r="T1616" s="460" t="n">
        <v>-0.0292143065351412</v>
      </c>
      <c r="U1616" s="302" t="n">
        <v>15326</v>
      </c>
      <c r="V1616" s="302" t="n">
        <v>11539</v>
      </c>
      <c r="W1616" s="303" t="n">
        <v>0.752903562573405</v>
      </c>
      <c r="X1616" s="303" t="n">
        <v>0.670045045045045</v>
      </c>
      <c r="Y1616" s="304" t="n">
        <v>0.768067735107348</v>
      </c>
      <c r="Z1616" s="304" t="n">
        <v>0.809205451272821</v>
      </c>
      <c r="AA1616" s="460" t="n">
        <v>-0.09802269006230301</v>
      </c>
      <c r="AB1616" s="300" t="n">
        <v>23670</v>
      </c>
      <c r="AC1616" s="300" t="n">
        <v>18470</v>
      </c>
      <c r="AD1616" s="300" t="n">
        <v>24610</v>
      </c>
      <c r="AE1616" s="300" t="n">
        <v>19778</v>
      </c>
      <c r="AF1616" s="304" t="n">
        <v>0.780312632023659</v>
      </c>
      <c r="AG1616" s="304" t="n">
        <v>0.803657049979683</v>
      </c>
      <c r="AH1616" s="460" t="n">
        <v>-0.0233444179560244</v>
      </c>
    </row>
    <row r="1617">
      <c r="A1617" s="357" t="inlineStr">
        <is>
          <t>BALI巴厘</t>
        </is>
      </c>
      <c r="B1617" s="348" t="inlineStr">
        <is>
          <t>Blue</t>
        </is>
      </c>
      <c r="C1617" s="347" t="inlineStr">
        <is>
          <t>SLO03</t>
        </is>
      </c>
      <c r="D1617" s="348" t="inlineStr">
        <is>
          <t>SIKUR</t>
        </is>
      </c>
      <c r="E1617" s="299" t="n">
        <v>2909</v>
      </c>
      <c r="F1617" s="299" t="n">
        <v>2864</v>
      </c>
      <c r="G1617" s="299" t="n">
        <v>2664</v>
      </c>
      <c r="H1617" s="300" t="n">
        <v>3401</v>
      </c>
      <c r="I1617" s="300" t="n">
        <v>3393</v>
      </c>
      <c r="J1617" s="300" t="n">
        <v>3233</v>
      </c>
      <c r="K1617" s="300" t="n">
        <v>3397</v>
      </c>
      <c r="L1617" s="300" t="n">
        <v>3386</v>
      </c>
      <c r="M1617" s="300" t="n">
        <v>3237</v>
      </c>
      <c r="N1617" s="303" t="n">
        <v>0.99459373509302</v>
      </c>
      <c r="O1617" s="302" t="n">
        <v>12510</v>
      </c>
      <c r="P1617" s="332" t="n">
        <v>0.9</v>
      </c>
      <c r="Q1617" s="303" t="n">
        <v>0.984530766586456</v>
      </c>
      <c r="R1617" s="303" t="n">
        <v>0.99764775066157</v>
      </c>
      <c r="S1617" s="303" t="n">
        <v>0.996761848690021</v>
      </c>
      <c r="T1617" s="460" t="n">
        <v>-0.0131169840751143</v>
      </c>
      <c r="U1617" s="302" t="n">
        <v>12578</v>
      </c>
      <c r="V1617" s="302" t="n">
        <v>11868</v>
      </c>
      <c r="W1617" s="303" t="n">
        <v>0.943552234059469</v>
      </c>
      <c r="X1617" s="303" t="n">
        <v>0.915778618081815</v>
      </c>
      <c r="Y1617" s="304" t="n">
        <v>0.950602763892973</v>
      </c>
      <c r="Z1617" s="304" t="n">
        <v>0.952899617309391</v>
      </c>
      <c r="AA1617" s="460" t="n">
        <v>-0.0348241458111576</v>
      </c>
      <c r="AB1617" s="300" t="n">
        <v>20603</v>
      </c>
      <c r="AC1617" s="300" t="n">
        <v>19468</v>
      </c>
      <c r="AD1617" s="300" t="n">
        <v>25895</v>
      </c>
      <c r="AE1617" s="300" t="n">
        <v>24285</v>
      </c>
      <c r="AF1617" s="304" t="n">
        <v>0.944910935300684</v>
      </c>
      <c r="AG1617" s="304" t="n">
        <v>0.937825835103302</v>
      </c>
      <c r="AH1617" s="460" t="n">
        <v>0.00708510019738262</v>
      </c>
    </row>
    <row r="1618">
      <c r="A1618" s="357" t="inlineStr">
        <is>
          <t>BALI巴厘</t>
        </is>
      </c>
      <c r="B1618" s="348" t="inlineStr">
        <is>
          <t>Blue</t>
        </is>
      </c>
      <c r="C1618" s="347" t="inlineStr">
        <is>
          <t>PYW04</t>
        </is>
      </c>
      <c r="D1618" s="348" t="inlineStr">
        <is>
          <t>TANAK_AWU</t>
        </is>
      </c>
      <c r="E1618" s="299" t="n">
        <v>1587</v>
      </c>
      <c r="F1618" s="299" t="n">
        <v>1544</v>
      </c>
      <c r="G1618" s="299" t="n">
        <v>1015</v>
      </c>
      <c r="H1618" s="300" t="n">
        <v>1714</v>
      </c>
      <c r="I1618" s="300" t="n">
        <v>1702</v>
      </c>
      <c r="J1618" s="300" t="n">
        <v>1274</v>
      </c>
      <c r="K1618" s="300" t="n">
        <v>1620</v>
      </c>
      <c r="L1618" s="300" t="n">
        <v>1606</v>
      </c>
      <c r="M1618" s="300" t="n">
        <v>1222</v>
      </c>
      <c r="N1618" s="303" t="n">
        <v>0.98343618057811</v>
      </c>
      <c r="O1618" s="302" t="n">
        <v>6056</v>
      </c>
      <c r="P1618" s="332" t="n">
        <v>0.9</v>
      </c>
      <c r="Q1618" s="303" t="n">
        <v>0.972904851921865</v>
      </c>
      <c r="R1618" s="303" t="n">
        <v>0.992998833138857</v>
      </c>
      <c r="S1618" s="303" t="n">
        <v>0.991358024691358</v>
      </c>
      <c r="T1618" s="460" t="n">
        <v>-0.0200939812169914</v>
      </c>
      <c r="U1618" s="302" t="n">
        <v>6158</v>
      </c>
      <c r="V1618" s="302" t="n">
        <v>4323</v>
      </c>
      <c r="W1618" s="303" t="n">
        <v>0.702013640792465</v>
      </c>
      <c r="X1618" s="303" t="n">
        <v>0.639571518588532</v>
      </c>
      <c r="Y1618" s="304" t="n">
        <v>0.743290548424737</v>
      </c>
      <c r="Z1618" s="304" t="n">
        <v>0.754320987654321</v>
      </c>
      <c r="AA1618" s="460" t="n">
        <v>-0.103719029836206</v>
      </c>
      <c r="AB1618" s="300" t="n">
        <v>10229</v>
      </c>
      <c r="AC1618" s="300" t="n">
        <v>6958</v>
      </c>
      <c r="AD1618" s="300" t="n">
        <v>12121</v>
      </c>
      <c r="AE1618" s="300" t="n">
        <v>8843</v>
      </c>
      <c r="AF1618" s="304" t="n">
        <v>0.680222895688728</v>
      </c>
      <c r="AG1618" s="304" t="n">
        <v>0.729560267304678</v>
      </c>
      <c r="AH1618" s="460" t="n">
        <v>-0.0493373716159496</v>
      </c>
    </row>
    <row r="1619">
      <c r="A1619" s="357" t="inlineStr">
        <is>
          <t>BALI巴厘</t>
        </is>
      </c>
      <c r="B1619" s="348" t="inlineStr">
        <is>
          <t>Blue</t>
        </is>
      </c>
      <c r="C1619" s="347" t="inlineStr">
        <is>
          <t>AMI13</t>
        </is>
      </c>
      <c r="D1619" s="348" t="inlineStr">
        <is>
          <t>SEGANTENG</t>
        </is>
      </c>
      <c r="E1619" s="299" t="n">
        <v>1315</v>
      </c>
      <c r="F1619" s="299" t="n">
        <v>1231</v>
      </c>
      <c r="G1619" s="299" t="n">
        <v>950</v>
      </c>
      <c r="H1619" s="300" t="n">
        <v>1106</v>
      </c>
      <c r="I1619" s="300" t="n">
        <v>1088</v>
      </c>
      <c r="J1619" s="300" t="n">
        <v>985</v>
      </c>
      <c r="K1619" s="300" t="n">
        <v>1365</v>
      </c>
      <c r="L1619" s="300" t="n">
        <v>1338</v>
      </c>
      <c r="M1619" s="300" t="n">
        <v>1213</v>
      </c>
      <c r="N1619" s="303" t="n">
        <v>0.96865701249752</v>
      </c>
      <c r="O1619" s="302" t="n">
        <v>4883</v>
      </c>
      <c r="P1619" s="332" t="n">
        <v>0.9</v>
      </c>
      <c r="Q1619" s="303" t="n">
        <v>0.936121673003802</v>
      </c>
      <c r="R1619" s="303" t="n">
        <v>0.98372513562387</v>
      </c>
      <c r="S1619" s="303" t="n">
        <v>0.98021978021978</v>
      </c>
      <c r="T1619" s="460" t="n">
        <v>-0.0476034626200674</v>
      </c>
      <c r="U1619" s="302" t="n">
        <v>5041</v>
      </c>
      <c r="V1619" s="302" t="n">
        <v>4255</v>
      </c>
      <c r="W1619" s="303" t="n">
        <v>0.844078555842095</v>
      </c>
      <c r="X1619" s="303" t="n">
        <v>0.722433460076046</v>
      </c>
      <c r="Y1619" s="304" t="n">
        <v>0.890596745027125</v>
      </c>
      <c r="Z1619" s="304" t="n">
        <v>0.888644688644689</v>
      </c>
      <c r="AA1619" s="460" t="n">
        <v>-0.168163284951079</v>
      </c>
      <c r="AB1619" s="300" t="n">
        <v>7596</v>
      </c>
      <c r="AC1619" s="300" t="n">
        <v>6451</v>
      </c>
      <c r="AD1619" s="300" t="n">
        <v>8460</v>
      </c>
      <c r="AE1619" s="300" t="n">
        <v>6966</v>
      </c>
      <c r="AF1619" s="304" t="n">
        <v>0.849262769878884</v>
      </c>
      <c r="AG1619" s="304" t="n">
        <v>0.823404255319149</v>
      </c>
      <c r="AH1619" s="460" t="n">
        <v>0.0258585145597346</v>
      </c>
    </row>
    <row r="1620">
      <c r="A1620" s="357" t="inlineStr">
        <is>
          <t>BALI巴厘</t>
        </is>
      </c>
      <c r="B1620" s="348" t="inlineStr">
        <is>
          <t>Hujjatul Islam</t>
        </is>
      </c>
      <c r="C1620" s="347" t="inlineStr">
        <is>
          <t>SWW03</t>
        </is>
      </c>
      <c r="D1620" s="348" t="inlineStr">
        <is>
          <t>EMPANG</t>
        </is>
      </c>
      <c r="E1620" s="299" t="n">
        <v>0</v>
      </c>
      <c r="F1620" s="299" t="n">
        <v>0</v>
      </c>
      <c r="G1620" s="299" t="n">
        <v>0</v>
      </c>
      <c r="H1620" s="300" t="n">
        <v>0</v>
      </c>
      <c r="I1620" s="300" t="n">
        <v>0</v>
      </c>
      <c r="J1620" s="300" t="n">
        <v>0</v>
      </c>
      <c r="K1620" s="300" t="n">
        <v>0</v>
      </c>
      <c r="L1620" s="300" t="n">
        <v>0</v>
      </c>
      <c r="M1620" s="300" t="n">
        <v>0</v>
      </c>
      <c r="N1620" s="303" t="n">
        <v>0</v>
      </c>
      <c r="O1620" s="302" t="n">
        <v>0</v>
      </c>
      <c r="P1620" s="332" t="n">
        <v>0.9</v>
      </c>
      <c r="Q1620" s="303" t="n">
        <v>0</v>
      </c>
      <c r="R1620" s="303" t="n">
        <v>0</v>
      </c>
      <c r="S1620" s="303" t="n">
        <v>0</v>
      </c>
      <c r="T1620" s="460" t="n">
        <v>0</v>
      </c>
      <c r="U1620" s="302" t="n">
        <v>0</v>
      </c>
      <c r="V1620" s="302" t="n">
        <v>0</v>
      </c>
      <c r="W1620" s="303" t="n">
        <v>0</v>
      </c>
      <c r="X1620" s="303" t="n">
        <v>0</v>
      </c>
      <c r="Y1620" s="304" t="n">
        <v>0</v>
      </c>
      <c r="Z1620" s="304" t="n">
        <v>0</v>
      </c>
      <c r="AA1620" s="460" t="n">
        <v>0</v>
      </c>
      <c r="AB1620" s="300" t="n">
        <v>0</v>
      </c>
      <c r="AC1620" s="300" t="n">
        <v>0</v>
      </c>
      <c r="AD1620" s="300" t="n">
        <v>0</v>
      </c>
      <c r="AE1620" s="300" t="n">
        <v>0</v>
      </c>
      <c r="AF1620" s="304" t="n">
        <v>0</v>
      </c>
      <c r="AG1620" s="304" t="n">
        <v>0</v>
      </c>
      <c r="AH1620" s="460" t="n">
        <v>0</v>
      </c>
    </row>
    <row r="1621">
      <c r="A1621" s="357" t="inlineStr">
        <is>
          <t>BALI巴厘</t>
        </is>
      </c>
      <c r="B1621" s="348" t="inlineStr">
        <is>
          <t>I Nyoman Andika Indrananta,S.E.,M.M</t>
        </is>
      </c>
      <c r="C1621" s="347" t="inlineStr">
        <is>
          <t>BNL03</t>
        </is>
      </c>
      <c r="D1621" s="348" t="inlineStr">
        <is>
          <t>SUSUT</t>
        </is>
      </c>
      <c r="E1621" s="299" t="n">
        <v>1681</v>
      </c>
      <c r="F1621" s="299" t="n">
        <v>1677</v>
      </c>
      <c r="G1621" s="299" t="n">
        <v>1552</v>
      </c>
      <c r="H1621" s="300" t="n">
        <v>1796</v>
      </c>
      <c r="I1621" s="300" t="n">
        <v>1791</v>
      </c>
      <c r="J1621" s="300" t="n">
        <v>1690</v>
      </c>
      <c r="K1621" s="300" t="n">
        <v>1236</v>
      </c>
      <c r="L1621" s="300" t="n">
        <v>1235</v>
      </c>
      <c r="M1621" s="300" t="n">
        <v>1063</v>
      </c>
      <c r="N1621" s="303" t="n">
        <v>0.998058252427184</v>
      </c>
      <c r="O1621" s="302" t="n">
        <v>6168</v>
      </c>
      <c r="P1621" s="332" t="n">
        <v>0.9</v>
      </c>
      <c r="Q1621" s="303" t="n">
        <v>0.997620464009518</v>
      </c>
      <c r="R1621" s="303" t="n">
        <v>0.997216035634744</v>
      </c>
      <c r="S1621" s="303" t="n">
        <v>0.999190938511327</v>
      </c>
      <c r="T1621" s="460" t="n">
        <v>0.000404428374774168</v>
      </c>
      <c r="U1621" s="302" t="n">
        <v>6180</v>
      </c>
      <c r="V1621" s="302" t="n">
        <v>5563</v>
      </c>
      <c r="W1621" s="303" t="n">
        <v>0.900161812297735</v>
      </c>
      <c r="X1621" s="303" t="n">
        <v>0.92325996430696</v>
      </c>
      <c r="Y1621" s="304" t="n">
        <v>0.94097995545657</v>
      </c>
      <c r="Z1621" s="304" t="n">
        <v>0.860032362459547</v>
      </c>
      <c r="AA1621" s="460" t="n">
        <v>-0.0177199911496101</v>
      </c>
      <c r="AB1621" s="300" t="n">
        <v>10064</v>
      </c>
      <c r="AC1621" s="300" t="n">
        <v>8953</v>
      </c>
      <c r="AD1621" s="300" t="n">
        <v>11699</v>
      </c>
      <c r="AE1621" s="300" t="n">
        <v>10937</v>
      </c>
      <c r="AF1621" s="304" t="n">
        <v>0.889606518282989</v>
      </c>
      <c r="AG1621" s="304" t="n">
        <v>0.934866227882725</v>
      </c>
      <c r="AH1621" s="460" t="n">
        <v>-0.0452597095997361</v>
      </c>
    </row>
    <row r="1622">
      <c r="A1622" s="357" t="inlineStr">
        <is>
          <t>BALI巴厘</t>
        </is>
      </c>
      <c r="B1622" s="348" t="inlineStr">
        <is>
          <t>Blue</t>
        </is>
      </c>
      <c r="C1622" s="347" t="inlineStr">
        <is>
          <t>GER01</t>
        </is>
      </c>
      <c r="D1622" s="348" t="inlineStr">
        <is>
          <t>GERUNG</t>
        </is>
      </c>
      <c r="E1622" s="299" t="n">
        <v>3346</v>
      </c>
      <c r="F1622" s="299" t="n">
        <v>3335</v>
      </c>
      <c r="G1622" s="299" t="n">
        <v>3170</v>
      </c>
      <c r="H1622" s="300" t="n">
        <v>3942</v>
      </c>
      <c r="I1622" s="300" t="n">
        <v>3929</v>
      </c>
      <c r="J1622" s="300" t="n">
        <v>3760</v>
      </c>
      <c r="K1622" s="300" t="n">
        <v>3888</v>
      </c>
      <c r="L1622" s="300" t="n">
        <v>3875</v>
      </c>
      <c r="M1622" s="300" t="n">
        <v>3772</v>
      </c>
      <c r="N1622" s="303" t="n">
        <v>0.995291836875995</v>
      </c>
      <c r="O1622" s="302" t="n">
        <v>14375</v>
      </c>
      <c r="P1622" s="332" t="n">
        <v>0.9</v>
      </c>
      <c r="Q1622" s="303" t="n">
        <v>0.996712492528392</v>
      </c>
      <c r="R1622" s="303" t="n">
        <v>0.996702181633689</v>
      </c>
      <c r="S1622" s="303" t="n">
        <v>0.996656378600823</v>
      </c>
      <c r="T1622" s="460" t="n">
        <v>1.03108947036024e-05</v>
      </c>
      <c r="U1622" s="302" t="n">
        <v>14443</v>
      </c>
      <c r="V1622" s="302" t="n">
        <v>13859</v>
      </c>
      <c r="W1622" s="303" t="n">
        <v>0.95956518728796</v>
      </c>
      <c r="X1622" s="303" t="n">
        <v>0.947399880454274</v>
      </c>
      <c r="Y1622" s="304" t="n">
        <v>0.953830542871639</v>
      </c>
      <c r="Z1622" s="304" t="n">
        <v>0.970164609053498</v>
      </c>
      <c r="AA1622" s="460" t="n">
        <v>-0.0064306624173649</v>
      </c>
      <c r="AB1622" s="300" t="n">
        <v>23385</v>
      </c>
      <c r="AC1622" s="300" t="n">
        <v>22358</v>
      </c>
      <c r="AD1622" s="300" t="n">
        <v>27845</v>
      </c>
      <c r="AE1622" s="300" t="n">
        <v>26669</v>
      </c>
      <c r="AF1622" s="304" t="n">
        <v>0.956082959161856</v>
      </c>
      <c r="AG1622" s="304" t="n">
        <v>0.957766205782008</v>
      </c>
      <c r="AH1622" s="460" t="n">
        <v>-0.00168324662015162</v>
      </c>
    </row>
    <row r="1623">
      <c r="A1623" s="357" t="inlineStr">
        <is>
          <t>BALI巴厘</t>
        </is>
      </c>
      <c r="B1623" s="348" t="inlineStr">
        <is>
          <t>Hujjatul Islam</t>
        </is>
      </c>
      <c r="C1623" s="347" t="inlineStr">
        <is>
          <t>TAW01</t>
        </is>
      </c>
      <c r="D1623" s="348" t="inlineStr">
        <is>
          <t>TALIWANG</t>
        </is>
      </c>
      <c r="E1623" s="299" t="n">
        <v>879</v>
      </c>
      <c r="F1623" s="299" t="n">
        <v>211</v>
      </c>
      <c r="G1623" s="299" t="n">
        <v>725</v>
      </c>
      <c r="H1623" s="300" t="n">
        <v>1093</v>
      </c>
      <c r="I1623" s="300" t="n">
        <v>885</v>
      </c>
      <c r="J1623" s="300" t="n">
        <v>953</v>
      </c>
      <c r="K1623" s="300" t="n">
        <v>1417</v>
      </c>
      <c r="L1623" s="300" t="n">
        <v>1325</v>
      </c>
      <c r="M1623" s="300" t="n">
        <v>1339</v>
      </c>
      <c r="N1623" s="303" t="n">
        <v>0.763550135501355</v>
      </c>
      <c r="O1623" s="302" t="n">
        <v>3381</v>
      </c>
      <c r="P1623" s="332" t="n">
        <v>0.9</v>
      </c>
      <c r="Q1623" s="303" t="n">
        <v>0.24004550625711</v>
      </c>
      <c r="R1623" s="303" t="n">
        <v>0.809698078682525</v>
      </c>
      <c r="S1623" s="303" t="n">
        <v>0.935074100211715</v>
      </c>
      <c r="T1623" s="460" t="n">
        <v>-0.569652572425415</v>
      </c>
      <c r="U1623" s="302" t="n">
        <v>4428</v>
      </c>
      <c r="V1623" s="302" t="n">
        <v>3978</v>
      </c>
      <c r="W1623" s="303" t="n">
        <v>0.898373983739837</v>
      </c>
      <c r="X1623" s="303" t="n">
        <v>0.824800910125142</v>
      </c>
      <c r="Y1623" s="304" t="n">
        <v>0.871912168344007</v>
      </c>
      <c r="Z1623" s="304" t="n">
        <v>0.944954128440367</v>
      </c>
      <c r="AA1623" s="460" t="n">
        <v>-0.0471112582188651</v>
      </c>
      <c r="AB1623" s="300" t="n">
        <v>10031</v>
      </c>
      <c r="AC1623" s="300" t="n">
        <v>9165</v>
      </c>
      <c r="AD1623" s="300" t="n">
        <v>9067</v>
      </c>
      <c r="AE1623" s="300" t="n">
        <v>8377</v>
      </c>
      <c r="AF1623" s="304" t="n">
        <v>0.913667630345928</v>
      </c>
      <c r="AG1623" s="304" t="n">
        <v>0.923899856622918</v>
      </c>
      <c r="AH1623" s="460" t="n">
        <v>-0.0102322262769907</v>
      </c>
    </row>
    <row r="1624">
      <c r="A1624" s="357" t="inlineStr">
        <is>
          <t>BALI巴厘</t>
        </is>
      </c>
      <c r="B1624" s="348" t="inlineStr">
        <is>
          <t>Hujjatul Islam</t>
        </is>
      </c>
      <c r="C1624" s="347" t="inlineStr">
        <is>
          <t>SWW01</t>
        </is>
      </c>
      <c r="D1624" s="348" t="inlineStr">
        <is>
          <t>SUMBAWA</t>
        </is>
      </c>
      <c r="E1624" s="299" t="n">
        <v>0</v>
      </c>
      <c r="F1624" s="299" t="n">
        <v>0</v>
      </c>
      <c r="G1624" s="299" t="n">
        <v>0</v>
      </c>
      <c r="H1624" s="300" t="n">
        <v>0</v>
      </c>
      <c r="I1624" s="300" t="n">
        <v>0</v>
      </c>
      <c r="J1624" s="300" t="n">
        <v>0</v>
      </c>
      <c r="K1624" s="300" t="n">
        <v>0</v>
      </c>
      <c r="L1624" s="300" t="n">
        <v>0</v>
      </c>
      <c r="M1624" s="300" t="n">
        <v>0</v>
      </c>
      <c r="N1624" s="303" t="n">
        <v>1</v>
      </c>
      <c r="O1624" s="302" t="n">
        <v>1</v>
      </c>
      <c r="P1624" s="332" t="n">
        <v>0.9</v>
      </c>
      <c r="Q1624" s="303" t="n">
        <v>0</v>
      </c>
      <c r="R1624" s="303" t="n">
        <v>0</v>
      </c>
      <c r="S1624" s="303" t="n">
        <v>0</v>
      </c>
      <c r="T1624" s="460" t="n">
        <v>0</v>
      </c>
      <c r="U1624" s="302" t="n">
        <v>1</v>
      </c>
      <c r="V1624" s="302" t="n">
        <v>1</v>
      </c>
      <c r="W1624" s="303" t="n">
        <v>1</v>
      </c>
      <c r="X1624" s="303" t="n">
        <v>0</v>
      </c>
      <c r="Y1624" s="304" t="n">
        <v>0</v>
      </c>
      <c r="Z1624" s="304" t="n">
        <v>0</v>
      </c>
      <c r="AA1624" s="460" t="n">
        <v>0</v>
      </c>
      <c r="AB1624" s="300" t="n">
        <v>3</v>
      </c>
      <c r="AC1624" s="300" t="n">
        <v>3</v>
      </c>
      <c r="AD1624" s="300" t="n">
        <v>3</v>
      </c>
      <c r="AE1624" s="300" t="n">
        <v>3</v>
      </c>
      <c r="AF1624" s="304" t="n">
        <v>1</v>
      </c>
      <c r="AG1624" s="304" t="n">
        <v>1</v>
      </c>
      <c r="AH1624" s="460" t="n">
        <v>0</v>
      </c>
    </row>
    <row r="1625">
      <c r="A1625" s="357" t="inlineStr">
        <is>
          <t>BALI巴厘</t>
        </is>
      </c>
      <c r="B1625" s="348" t="inlineStr">
        <is>
          <t>I Nyoman Andika Indrananta,S.E.,M.M</t>
        </is>
      </c>
      <c r="C1625" s="347" t="inlineStr">
        <is>
          <t>KKL02</t>
        </is>
      </c>
      <c r="D1625" s="348" t="inlineStr">
        <is>
          <t>SEMARAPURA</t>
        </is>
      </c>
      <c r="E1625" s="299" t="n">
        <v>3030</v>
      </c>
      <c r="F1625" s="299" t="n">
        <v>2909</v>
      </c>
      <c r="G1625" s="299" t="n">
        <v>2680</v>
      </c>
      <c r="H1625" s="300" t="n">
        <v>3528</v>
      </c>
      <c r="I1625" s="300" t="n">
        <v>3334</v>
      </c>
      <c r="J1625" s="300" t="n">
        <v>3246</v>
      </c>
      <c r="K1625" s="300" t="n">
        <v>2359</v>
      </c>
      <c r="L1625" s="300" t="n">
        <v>2127</v>
      </c>
      <c r="M1625" s="300" t="n">
        <v>2112</v>
      </c>
      <c r="N1625" s="303" t="n">
        <v>0.951798932690652</v>
      </c>
      <c r="O1625" s="302" t="n">
        <v>11058</v>
      </c>
      <c r="P1625" s="332" t="n">
        <v>0.9</v>
      </c>
      <c r="Q1625" s="303" t="n">
        <v>0.96006600660066</v>
      </c>
      <c r="R1625" s="303" t="n">
        <v>0.945011337868481</v>
      </c>
      <c r="S1625" s="303" t="n">
        <v>0.901653242899534</v>
      </c>
      <c r="T1625" s="460" t="n">
        <v>0.0150546687321794</v>
      </c>
      <c r="U1625" s="302" t="n">
        <v>11618</v>
      </c>
      <c r="V1625" s="302" t="n">
        <v>10593</v>
      </c>
      <c r="W1625" s="303" t="n">
        <v>0.9117748321569979</v>
      </c>
      <c r="X1625" s="303" t="n">
        <v>0.884488448844885</v>
      </c>
      <c r="Y1625" s="304" t="n">
        <v>0.920068027210884</v>
      </c>
      <c r="Z1625" s="304" t="n">
        <v>0.895294616362866</v>
      </c>
      <c r="AA1625" s="460" t="n">
        <v>-0.0355795783659998</v>
      </c>
      <c r="AB1625" s="300" t="n">
        <v>18453</v>
      </c>
      <c r="AC1625" s="300" t="n">
        <v>16789</v>
      </c>
      <c r="AD1625" s="300" t="n">
        <v>23229</v>
      </c>
      <c r="AE1625" s="300" t="n">
        <v>21496</v>
      </c>
      <c r="AF1625" s="304" t="n">
        <v>0.9098249607109959</v>
      </c>
      <c r="AG1625" s="304" t="n">
        <v>0.925394980412416</v>
      </c>
      <c r="AH1625" s="460" t="n">
        <v>-0.01557001970142</v>
      </c>
    </row>
    <row r="1626">
      <c r="A1626" s="357" t="inlineStr">
        <is>
          <t>BALI巴厘</t>
        </is>
      </c>
      <c r="B1626" s="348" t="inlineStr">
        <is>
          <t>I Nyoman Andika Indrananta,S.E.,M.M</t>
        </is>
      </c>
      <c r="C1626" s="347" t="inlineStr">
        <is>
          <t>BNL01</t>
        </is>
      </c>
      <c r="D1626" s="348" t="inlineStr">
        <is>
          <t>BANGLI</t>
        </is>
      </c>
      <c r="E1626" s="299" t="n">
        <v>2561</v>
      </c>
      <c r="F1626" s="299" t="n">
        <v>2507</v>
      </c>
      <c r="G1626" s="299" t="n">
        <v>2059</v>
      </c>
      <c r="H1626" s="300" t="n">
        <v>2950</v>
      </c>
      <c r="I1626" s="300" t="n">
        <v>2911</v>
      </c>
      <c r="J1626" s="300" t="n">
        <v>2614</v>
      </c>
      <c r="K1626" s="300" t="n">
        <v>1977</v>
      </c>
      <c r="L1626" s="300" t="n">
        <v>1866</v>
      </c>
      <c r="M1626" s="300" t="n">
        <v>1671</v>
      </c>
      <c r="N1626" s="303" t="n">
        <v>0.976456136759136</v>
      </c>
      <c r="O1626" s="302" t="n">
        <v>9539</v>
      </c>
      <c r="P1626" s="332" t="n">
        <v>0.9</v>
      </c>
      <c r="Q1626" s="303" t="n">
        <v>0.9789144865286999</v>
      </c>
      <c r="R1626" s="303" t="n">
        <v>0.986779661016949</v>
      </c>
      <c r="S1626" s="303" t="n">
        <v>0.943854324734446</v>
      </c>
      <c r="T1626" s="460" t="n">
        <v>-0.007865174488249419</v>
      </c>
      <c r="U1626" s="302" t="n">
        <v>9769</v>
      </c>
      <c r="V1626" s="302" t="n">
        <v>8286</v>
      </c>
      <c r="W1626" s="303" t="n">
        <v>0.8481932644078209</v>
      </c>
      <c r="X1626" s="303" t="n">
        <v>0.803982819211246</v>
      </c>
      <c r="Y1626" s="304" t="n">
        <v>0.886101694915254</v>
      </c>
      <c r="Z1626" s="304" t="n">
        <v>0.8452200303490141</v>
      </c>
      <c r="AA1626" s="460" t="n">
        <v>-0.08211887570400871</v>
      </c>
      <c r="AB1626" s="300" t="n">
        <v>15958</v>
      </c>
      <c r="AC1626" s="300" t="n">
        <v>13774</v>
      </c>
      <c r="AD1626" s="300" t="n">
        <v>16533</v>
      </c>
      <c r="AE1626" s="300" t="n">
        <v>14689</v>
      </c>
      <c r="AF1626" s="304" t="n">
        <v>0.863140744454192</v>
      </c>
      <c r="AG1626" s="304" t="n">
        <v>0.888465493255912</v>
      </c>
      <c r="AH1626" s="460" t="n">
        <v>-0.0253247488017202</v>
      </c>
    </row>
    <row r="1627">
      <c r="A1627" s="357" t="inlineStr">
        <is>
          <t>BALI巴厘</t>
        </is>
      </c>
      <c r="B1627" s="348" t="inlineStr">
        <is>
          <t>Blue</t>
        </is>
      </c>
      <c r="C1627" s="347" t="inlineStr">
        <is>
          <t>AMI02</t>
        </is>
      </c>
      <c r="D1627" s="348" t="inlineStr">
        <is>
          <t>KESRA</t>
        </is>
      </c>
      <c r="E1627" s="299" t="n">
        <v>2808</v>
      </c>
      <c r="F1627" s="299" t="n">
        <v>2784</v>
      </c>
      <c r="G1627" s="299" t="n">
        <v>2218</v>
      </c>
      <c r="H1627" s="300" t="n">
        <v>2474</v>
      </c>
      <c r="I1627" s="300" t="n">
        <v>2411</v>
      </c>
      <c r="J1627" s="300" t="n">
        <v>2216</v>
      </c>
      <c r="K1627" s="300" t="n">
        <v>2930</v>
      </c>
      <c r="L1627" s="300" t="n">
        <v>2833</v>
      </c>
      <c r="M1627" s="300" t="n">
        <v>2592</v>
      </c>
      <c r="N1627" s="303" t="n">
        <v>0.977373887240356</v>
      </c>
      <c r="O1627" s="302" t="n">
        <v>10540</v>
      </c>
      <c r="P1627" s="332" t="n">
        <v>0.9</v>
      </c>
      <c r="Q1627" s="303" t="n">
        <v>0.991452991452991</v>
      </c>
      <c r="R1627" s="303" t="n">
        <v>0.9745351657235251</v>
      </c>
      <c r="S1627" s="303" t="n">
        <v>0.966894197952218</v>
      </c>
      <c r="T1627" s="460" t="n">
        <v>0.0169178257294669</v>
      </c>
      <c r="U1627" s="302" t="n">
        <v>10784</v>
      </c>
      <c r="V1627" s="302" t="n">
        <v>9250</v>
      </c>
      <c r="W1627" s="303" t="n">
        <v>0.857752225519288</v>
      </c>
      <c r="X1627" s="303" t="n">
        <v>0.78988603988604</v>
      </c>
      <c r="Y1627" s="304" t="n">
        <v>0.895715440582053</v>
      </c>
      <c r="Z1627" s="304" t="n">
        <v>0.884641638225256</v>
      </c>
      <c r="AA1627" s="460" t="n">
        <v>-0.105829400696013</v>
      </c>
      <c r="AB1627" s="300" t="n">
        <v>16234</v>
      </c>
      <c r="AC1627" s="300" t="n">
        <v>13973</v>
      </c>
      <c r="AD1627" s="300" t="n">
        <v>18523</v>
      </c>
      <c r="AE1627" s="300" t="n">
        <v>15319</v>
      </c>
      <c r="AF1627" s="304" t="n">
        <v>0.86072440556856</v>
      </c>
      <c r="AG1627" s="304" t="n">
        <v>0.827025859741942</v>
      </c>
      <c r="AH1627" s="460" t="n">
        <v>0.0336985458266174</v>
      </c>
    </row>
    <row r="1628">
      <c r="A1628" s="357" t="inlineStr">
        <is>
          <t>BALI巴厘</t>
        </is>
      </c>
      <c r="B1628" s="348" t="inlineStr">
        <is>
          <t>Blue</t>
        </is>
      </c>
      <c r="C1628" s="347" t="inlineStr">
        <is>
          <t>AMI04</t>
        </is>
      </c>
      <c r="D1628" s="348" t="inlineStr">
        <is>
          <t>TAMAN_SARI</t>
        </is>
      </c>
      <c r="E1628" s="299" t="n">
        <v>1267</v>
      </c>
      <c r="F1628" s="299" t="n">
        <v>1240</v>
      </c>
      <c r="G1628" s="299" t="n">
        <v>933</v>
      </c>
      <c r="H1628" s="300" t="n">
        <v>1194</v>
      </c>
      <c r="I1628" s="300" t="n">
        <v>1141</v>
      </c>
      <c r="J1628" s="300" t="n">
        <v>1008</v>
      </c>
      <c r="K1628" s="300" t="n">
        <v>1260</v>
      </c>
      <c r="L1628" s="300" t="n">
        <v>1227</v>
      </c>
      <c r="M1628" s="300" t="n">
        <v>1090</v>
      </c>
      <c r="N1628" s="303" t="n">
        <v>0.967473063630819</v>
      </c>
      <c r="O1628" s="302" t="n">
        <v>4759</v>
      </c>
      <c r="P1628" s="332" t="n">
        <v>0.9</v>
      </c>
      <c r="Q1628" s="303" t="n">
        <v>0.978689818468824</v>
      </c>
      <c r="R1628" s="303" t="n">
        <v>0.9556113902847569</v>
      </c>
      <c r="S1628" s="303" t="n">
        <v>0.973809523809524</v>
      </c>
      <c r="T1628" s="460" t="n">
        <v>0.0230784281840668</v>
      </c>
      <c r="U1628" s="302" t="n">
        <v>4919</v>
      </c>
      <c r="V1628" s="302" t="n">
        <v>4031</v>
      </c>
      <c r="W1628" s="303" t="n">
        <v>0.819475503151047</v>
      </c>
      <c r="X1628" s="303" t="n">
        <v>0.736385161799526</v>
      </c>
      <c r="Y1628" s="304" t="n">
        <v>0.844221105527638</v>
      </c>
      <c r="Z1628" s="304" t="n">
        <v>0.865079365079365</v>
      </c>
      <c r="AA1628" s="460" t="n">
        <v>-0.107835943728112</v>
      </c>
      <c r="AB1628" s="300" t="n">
        <v>7544</v>
      </c>
      <c r="AC1628" s="300" t="n">
        <v>6203</v>
      </c>
      <c r="AD1628" s="300" t="n">
        <v>8187</v>
      </c>
      <c r="AE1628" s="300" t="n">
        <v>6645</v>
      </c>
      <c r="AF1628" s="304" t="n">
        <v>0.822242841993637</v>
      </c>
      <c r="AG1628" s="304" t="n">
        <v>0.811652620007329</v>
      </c>
      <c r="AH1628" s="460" t="n">
        <v>0.0105902219863085</v>
      </c>
    </row>
    <row r="1629">
      <c r="A1629" s="357" t="inlineStr">
        <is>
          <t>BALI巴厘</t>
        </is>
      </c>
      <c r="B1629" s="348" t="inlineStr">
        <is>
          <t>Blue</t>
        </is>
      </c>
      <c r="C1629" s="347" t="inlineStr">
        <is>
          <t>SLO02</t>
        </is>
      </c>
      <c r="D1629" s="348" t="inlineStr">
        <is>
          <t>LABUAN_LOMBOK</t>
        </is>
      </c>
      <c r="E1629" s="299" t="n">
        <v>2550</v>
      </c>
      <c r="F1629" s="299" t="n">
        <v>2310</v>
      </c>
      <c r="G1629" s="299" t="n">
        <v>1690</v>
      </c>
      <c r="H1629" s="300" t="n">
        <v>2584</v>
      </c>
      <c r="I1629" s="300" t="n">
        <v>2423</v>
      </c>
      <c r="J1629" s="300" t="n">
        <v>1872</v>
      </c>
      <c r="K1629" s="300" t="n">
        <v>2764</v>
      </c>
      <c r="L1629" s="300" t="n">
        <v>2698</v>
      </c>
      <c r="M1629" s="300" t="n">
        <v>1969</v>
      </c>
      <c r="N1629" s="303" t="n">
        <v>0.942195406773063</v>
      </c>
      <c r="O1629" s="302" t="n">
        <v>9682</v>
      </c>
      <c r="P1629" s="332" t="n">
        <v>0.9</v>
      </c>
      <c r="Q1629" s="303" t="n">
        <v>0.905882352941176</v>
      </c>
      <c r="R1629" s="303" t="n">
        <v>0.937693498452012</v>
      </c>
      <c r="S1629" s="303" t="n">
        <v>0.9761215629522429</v>
      </c>
      <c r="T1629" s="460" t="n">
        <v>-0.0318111455108359</v>
      </c>
      <c r="U1629" s="302" t="n">
        <v>10276</v>
      </c>
      <c r="V1629" s="302" t="n">
        <v>7158</v>
      </c>
      <c r="W1629" s="303" t="n">
        <v>0.696574542623589</v>
      </c>
      <c r="X1629" s="303" t="n">
        <v>0.662745098039216</v>
      </c>
      <c r="Y1629" s="304" t="n">
        <v>0.724458204334365</v>
      </c>
      <c r="Z1629" s="304" t="n">
        <v>0.712373371924747</v>
      </c>
      <c r="AA1629" s="460" t="n">
        <v>-0.0617131062951497</v>
      </c>
      <c r="AB1629" s="300" t="n">
        <v>16739</v>
      </c>
      <c r="AC1629" s="300" t="n">
        <v>11996</v>
      </c>
      <c r="AD1629" s="300" t="n">
        <v>20175</v>
      </c>
      <c r="AE1629" s="300" t="n">
        <v>14509</v>
      </c>
      <c r="AF1629" s="304" t="n">
        <v>0.716649740127845</v>
      </c>
      <c r="AG1629" s="304" t="n">
        <v>0.7191573729863689</v>
      </c>
      <c r="AH1629" s="460" t="n">
        <v>-0.00250763285852418</v>
      </c>
    </row>
    <row r="1630">
      <c r="A1630" s="357" t="inlineStr">
        <is>
          <t>BALI巴厘</t>
        </is>
      </c>
      <c r="B1630" s="348" t="inlineStr">
        <is>
          <t>Komang Astra Putra Gunawan</t>
        </is>
      </c>
      <c r="C1630" s="347" t="inlineStr">
        <is>
          <t>TNW06A</t>
        </is>
      </c>
      <c r="D1630" s="348" t="inlineStr">
        <is>
          <t>PUPUAN_1</t>
        </is>
      </c>
      <c r="E1630" s="299" t="n">
        <v>1123</v>
      </c>
      <c r="F1630" s="299" t="n">
        <v>1122</v>
      </c>
      <c r="G1630" s="299" t="n">
        <v>1060</v>
      </c>
      <c r="H1630" s="300" t="n">
        <v>790</v>
      </c>
      <c r="I1630" s="300" t="n">
        <v>789</v>
      </c>
      <c r="J1630" s="300" t="n">
        <v>734</v>
      </c>
      <c r="K1630" s="300" t="n">
        <v>917</v>
      </c>
      <c r="L1630" s="300" t="n">
        <v>917</v>
      </c>
      <c r="M1630" s="300" t="n">
        <v>865</v>
      </c>
      <c r="N1630" s="303" t="n">
        <v>0.999453999453999</v>
      </c>
      <c r="O1630" s="302" t="n">
        <v>3661</v>
      </c>
      <c r="P1630" s="332" t="n">
        <v>0.9</v>
      </c>
      <c r="Q1630" s="303" t="n">
        <v>0.999109528049866</v>
      </c>
      <c r="R1630" s="303" t="n">
        <v>0.99873417721519</v>
      </c>
      <c r="S1630" s="303" t="n">
        <v>1</v>
      </c>
      <c r="T1630" s="460" t="n">
        <v>0.000375350834676547</v>
      </c>
      <c r="U1630" s="302" t="n">
        <v>3663</v>
      </c>
      <c r="V1630" s="302" t="n">
        <v>3450</v>
      </c>
      <c r="W1630" s="303" t="n">
        <v>0.941850941850942</v>
      </c>
      <c r="X1630" s="303" t="n">
        <v>0.943900267141585</v>
      </c>
      <c r="Y1630" s="304" t="n">
        <v>0.929113924050633</v>
      </c>
      <c r="Z1630" s="304" t="n">
        <v>0.9432933478735001</v>
      </c>
      <c r="AA1630" s="460" t="n">
        <v>0.0147863430909522</v>
      </c>
      <c r="AB1630" s="300" t="n">
        <v>6536</v>
      </c>
      <c r="AC1630" s="300" t="n">
        <v>6206</v>
      </c>
      <c r="AD1630" s="300" t="n">
        <v>8792</v>
      </c>
      <c r="AE1630" s="300" t="n">
        <v>8517</v>
      </c>
      <c r="AF1630" s="304" t="n">
        <v>0.949510403916769</v>
      </c>
      <c r="AG1630" s="304" t="n">
        <v>0.968721565059145</v>
      </c>
      <c r="AH1630" s="460" t="n">
        <v>-0.019211161142376</v>
      </c>
    </row>
    <row r="1631">
      <c r="A1631" s="357" t="inlineStr">
        <is>
          <t>BALI巴厘</t>
        </is>
      </c>
      <c r="B1631" s="348" t="inlineStr">
        <is>
          <t>Komang Astra Putra Gunawan</t>
        </is>
      </c>
      <c r="C1631" s="347" t="inlineStr">
        <is>
          <t>MGW06E</t>
        </is>
      </c>
      <c r="D1631" s="348" t="inlineStr">
        <is>
          <t>TAMAN_GRIYA_1</t>
        </is>
      </c>
      <c r="E1631" s="299" t="n">
        <v>1336</v>
      </c>
      <c r="F1631" s="299" t="n">
        <v>1091</v>
      </c>
      <c r="G1631" s="299" t="n">
        <v>1042</v>
      </c>
      <c r="H1631" s="300" t="n">
        <v>1278</v>
      </c>
      <c r="I1631" s="300" t="n">
        <v>970</v>
      </c>
      <c r="J1631" s="300" t="n">
        <v>964</v>
      </c>
      <c r="K1631" s="300" t="n">
        <v>1367</v>
      </c>
      <c r="L1631" s="300" t="n">
        <v>1109</v>
      </c>
      <c r="M1631" s="300" t="n">
        <v>1104</v>
      </c>
      <c r="N1631" s="303" t="n">
        <v>0.817407071622847</v>
      </c>
      <c r="O1631" s="302" t="n">
        <v>4508</v>
      </c>
      <c r="P1631" s="332" t="n">
        <v>0.9</v>
      </c>
      <c r="Q1631" s="303" t="n">
        <v>0.816616766467066</v>
      </c>
      <c r="R1631" s="303" t="n">
        <v>0.758998435054773</v>
      </c>
      <c r="S1631" s="303" t="n">
        <v>0.811265544989027</v>
      </c>
      <c r="T1631" s="460" t="n">
        <v>0.0576183314122928</v>
      </c>
      <c r="U1631" s="302" t="n">
        <v>5515</v>
      </c>
      <c r="V1631" s="302" t="n">
        <v>4456</v>
      </c>
      <c r="W1631" s="303" t="n">
        <v>0.807978241160471</v>
      </c>
      <c r="X1631" s="303" t="n">
        <v>0.7799401197604789</v>
      </c>
      <c r="Y1631" s="304" t="n">
        <v>0.754303599374022</v>
      </c>
      <c r="Z1631" s="304" t="n">
        <v>0.80760790051207</v>
      </c>
      <c r="AA1631" s="460" t="n">
        <v>0.0256365203864571</v>
      </c>
      <c r="AB1631" s="300" t="n">
        <v>9468</v>
      </c>
      <c r="AC1631" s="300" t="n">
        <v>7508</v>
      </c>
      <c r="AD1631" s="300" t="n">
        <v>9046</v>
      </c>
      <c r="AE1631" s="300" t="n">
        <v>7536</v>
      </c>
      <c r="AF1631" s="304" t="n">
        <v>0.792986903253063</v>
      </c>
      <c r="AG1631" s="304" t="n">
        <v>0.833075392438647</v>
      </c>
      <c r="AH1631" s="460" t="n">
        <v>-0.0400884891855839</v>
      </c>
    </row>
    <row r="1632">
      <c r="A1632" s="357" t="inlineStr">
        <is>
          <t>BALI巴厘</t>
        </is>
      </c>
      <c r="B1632" s="348" t="inlineStr">
        <is>
          <t>Ida I Dewa Agung Santawya</t>
        </is>
      </c>
      <c r="C1632" s="347" t="inlineStr">
        <is>
          <t>MGW04C</t>
        </is>
      </c>
      <c r="D1632" s="348" t="inlineStr">
        <is>
          <t>SEMINYAK_1</t>
        </is>
      </c>
      <c r="E1632" s="299" t="n">
        <v>5192</v>
      </c>
      <c r="F1632" s="299" t="n">
        <v>4827</v>
      </c>
      <c r="G1632" s="299" t="n">
        <v>4791</v>
      </c>
      <c r="H1632" s="300" t="n">
        <v>4152</v>
      </c>
      <c r="I1632" s="300" t="n">
        <v>3893</v>
      </c>
      <c r="J1632" s="300" t="n">
        <v>3810</v>
      </c>
      <c r="K1632" s="300" t="n">
        <v>3620</v>
      </c>
      <c r="L1632" s="300" t="n">
        <v>3311</v>
      </c>
      <c r="M1632" s="300" t="n">
        <v>3314</v>
      </c>
      <c r="N1632" s="303" t="n">
        <v>0.929138631266291</v>
      </c>
      <c r="O1632" s="302" t="n">
        <v>15328</v>
      </c>
      <c r="P1632" s="332" t="n">
        <v>0.9</v>
      </c>
      <c r="Q1632" s="303" t="n">
        <v>0.9296995377503851</v>
      </c>
      <c r="R1632" s="303" t="n">
        <v>0.9376204238921</v>
      </c>
      <c r="S1632" s="303" t="n">
        <v>0.914640883977901</v>
      </c>
      <c r="T1632" s="460" t="n">
        <v>-0.007920886141715039</v>
      </c>
      <c r="U1632" s="302" t="n">
        <v>16497</v>
      </c>
      <c r="V1632" s="302" t="n">
        <v>15241</v>
      </c>
      <c r="W1632" s="303" t="n">
        <v>0.923864945141541</v>
      </c>
      <c r="X1632" s="303" t="n">
        <v>0.922765793528505</v>
      </c>
      <c r="Y1632" s="304" t="n">
        <v>0.917630057803468</v>
      </c>
      <c r="Z1632" s="304" t="n">
        <v>0.915469613259668</v>
      </c>
      <c r="AA1632" s="460" t="n">
        <v>0.00513573572503723</v>
      </c>
      <c r="AB1632" s="300" t="n">
        <v>26683</v>
      </c>
      <c r="AC1632" s="300" t="n">
        <v>24768</v>
      </c>
      <c r="AD1632" s="300" t="n">
        <v>28836</v>
      </c>
      <c r="AE1632" s="300" t="n">
        <v>27525</v>
      </c>
      <c r="AF1632" s="304" t="n">
        <v>0.928231458231833</v>
      </c>
      <c r="AG1632" s="304" t="n">
        <v>0.954535996670828</v>
      </c>
      <c r="AH1632" s="460" t="n">
        <v>-0.0263045384389952</v>
      </c>
    </row>
    <row r="1633">
      <c r="A1633" s="357" t="inlineStr">
        <is>
          <t>BALI巴厘</t>
        </is>
      </c>
      <c r="B1633" s="348" t="inlineStr">
        <is>
          <t>Komang Astra Putra Gunawan</t>
        </is>
      </c>
      <c r="C1633" s="347" t="inlineStr">
        <is>
          <t>MGW05A</t>
        </is>
      </c>
      <c r="D1633" s="348" t="inlineStr">
        <is>
          <t>KELAN_1</t>
        </is>
      </c>
      <c r="E1633" s="299" t="n">
        <v>4646</v>
      </c>
      <c r="F1633" s="299" t="n">
        <v>3626</v>
      </c>
      <c r="G1633" s="299" t="n">
        <v>2913</v>
      </c>
      <c r="H1633" s="300" t="n">
        <v>4303</v>
      </c>
      <c r="I1633" s="300" t="n">
        <v>2641</v>
      </c>
      <c r="J1633" s="300" t="n">
        <v>2817</v>
      </c>
      <c r="K1633" s="300" t="n">
        <v>4197</v>
      </c>
      <c r="L1633" s="300" t="n">
        <v>3704</v>
      </c>
      <c r="M1633" s="300" t="n">
        <v>2964</v>
      </c>
      <c r="N1633" s="303" t="n">
        <v>0.751462352209085</v>
      </c>
      <c r="O1633" s="302" t="n">
        <v>12076</v>
      </c>
      <c r="P1633" s="332" t="n">
        <v>0.9</v>
      </c>
      <c r="Q1633" s="303" t="n">
        <v>0.780456306500215</v>
      </c>
      <c r="R1633" s="303" t="n">
        <v>0.613757843365094</v>
      </c>
      <c r="S1633" s="303" t="n">
        <v>0.882535144150584</v>
      </c>
      <c r="T1633" s="460" t="n">
        <v>0.166698463135121</v>
      </c>
      <c r="U1633" s="302" t="n">
        <v>16070</v>
      </c>
      <c r="V1633" s="302" t="n">
        <v>10545</v>
      </c>
      <c r="W1633" s="303" t="n">
        <v>0.65619166148102</v>
      </c>
      <c r="X1633" s="303" t="n">
        <v>0.626990959965562</v>
      </c>
      <c r="Y1633" s="304" t="n">
        <v>0.654659539855915</v>
      </c>
      <c r="Z1633" s="304" t="n">
        <v>0.706218727662616</v>
      </c>
      <c r="AA1633" s="460" t="n">
        <v>-0.0276685798903528</v>
      </c>
      <c r="AB1633" s="300" t="n">
        <v>25146</v>
      </c>
      <c r="AC1633" s="300" t="n">
        <v>15282</v>
      </c>
      <c r="AD1633" s="300" t="n">
        <v>23648</v>
      </c>
      <c r="AE1633" s="300" t="n">
        <v>14574</v>
      </c>
      <c r="AF1633" s="304" t="n">
        <v>0.60773085182534</v>
      </c>
      <c r="AG1633" s="304" t="n">
        <v>0.616288903924222</v>
      </c>
      <c r="AH1633" s="460" t="n">
        <v>-0.008558052098881941</v>
      </c>
    </row>
    <row r="1634">
      <c r="A1634" s="357" t="inlineStr">
        <is>
          <t>BALI巴厘</t>
        </is>
      </c>
      <c r="B1634" s="348" t="inlineStr">
        <is>
          <t>Komang Astra Putra Gunawan</t>
        </is>
      </c>
      <c r="C1634" s="347" t="inlineStr">
        <is>
          <t>MGW04D</t>
        </is>
      </c>
      <c r="D1634" s="348" t="inlineStr">
        <is>
          <t>MERTANADI_1</t>
        </is>
      </c>
      <c r="E1634" s="299" t="n">
        <v>1</v>
      </c>
      <c r="F1634" s="299" t="n">
        <v>0</v>
      </c>
      <c r="G1634" s="299" t="n">
        <v>0</v>
      </c>
      <c r="H1634" s="300" t="n">
        <v>0</v>
      </c>
      <c r="I1634" s="300" t="n">
        <v>0</v>
      </c>
      <c r="J1634" s="300" t="n">
        <v>0</v>
      </c>
      <c r="K1634" s="300" t="n">
        <v>0</v>
      </c>
      <c r="L1634" s="300" t="n">
        <v>0</v>
      </c>
      <c r="M1634" s="300" t="n">
        <v>0</v>
      </c>
      <c r="N1634" s="303" t="n">
        <v>0</v>
      </c>
      <c r="O1634" s="302" t="n">
        <v>0</v>
      </c>
      <c r="P1634" s="332" t="n">
        <v>0.9</v>
      </c>
      <c r="Q1634" s="303" t="n">
        <v>0</v>
      </c>
      <c r="R1634" s="303" t="n">
        <v>0</v>
      </c>
      <c r="S1634" s="303" t="n">
        <v>0</v>
      </c>
      <c r="T1634" s="460" t="n">
        <v>0</v>
      </c>
      <c r="U1634" s="302" t="n">
        <v>1</v>
      </c>
      <c r="V1634" s="302" t="n">
        <v>0</v>
      </c>
      <c r="W1634" s="303" t="n">
        <v>0</v>
      </c>
      <c r="X1634" s="303" t="n">
        <v>0</v>
      </c>
      <c r="Y1634" s="304" t="n">
        <v>0</v>
      </c>
      <c r="Z1634" s="304" t="n">
        <v>0</v>
      </c>
      <c r="AA1634" s="460" t="n">
        <v>0</v>
      </c>
      <c r="AB1634" s="300" t="n">
        <v>1</v>
      </c>
      <c r="AC1634" s="300" t="n">
        <v>0</v>
      </c>
      <c r="AD1634" s="300" t="n">
        <v>1</v>
      </c>
      <c r="AE1634" s="300" t="n">
        <v>1</v>
      </c>
      <c r="AF1634" s="304" t="n">
        <v>0</v>
      </c>
      <c r="AG1634" s="304" t="n">
        <v>1</v>
      </c>
      <c r="AH1634" s="460" t="n">
        <v>-1</v>
      </c>
    </row>
    <row r="1635">
      <c r="A1635" s="357" t="inlineStr">
        <is>
          <t>BALI巴厘</t>
        </is>
      </c>
      <c r="B1635" s="348" t="inlineStr">
        <is>
          <t>Komang Astra Putra Gunawan</t>
        </is>
      </c>
      <c r="C1635" s="347" t="inlineStr">
        <is>
          <t>MGW05B</t>
        </is>
      </c>
      <c r="D1635" s="348" t="inlineStr">
        <is>
          <t>SUNSET_ROAD_1</t>
        </is>
      </c>
      <c r="E1635" s="299" t="n">
        <v>1</v>
      </c>
      <c r="F1635" s="299" t="n">
        <v>0</v>
      </c>
      <c r="G1635" s="299" t="n">
        <v>0</v>
      </c>
      <c r="H1635" s="300" t="n">
        <v>0</v>
      </c>
      <c r="I1635" s="300" t="n">
        <v>0</v>
      </c>
      <c r="J1635" s="300" t="n">
        <v>0</v>
      </c>
      <c r="K1635" s="300" t="n">
        <v>0</v>
      </c>
      <c r="L1635" s="300" t="n">
        <v>0</v>
      </c>
      <c r="M1635" s="300" t="n">
        <v>0</v>
      </c>
      <c r="N1635" s="303" t="n">
        <v>0</v>
      </c>
      <c r="O1635" s="302" t="n">
        <v>0</v>
      </c>
      <c r="P1635" s="332" t="n">
        <v>0.9</v>
      </c>
      <c r="Q1635" s="303" t="n">
        <v>0</v>
      </c>
      <c r="R1635" s="303" t="n">
        <v>0</v>
      </c>
      <c r="S1635" s="303" t="n">
        <v>0</v>
      </c>
      <c r="T1635" s="460" t="n">
        <v>0</v>
      </c>
      <c r="U1635" s="302" t="n">
        <v>1</v>
      </c>
      <c r="V1635" s="302" t="n">
        <v>0</v>
      </c>
      <c r="W1635" s="303" t="n">
        <v>0</v>
      </c>
      <c r="X1635" s="303" t="n">
        <v>0</v>
      </c>
      <c r="Y1635" s="304" t="n">
        <v>0</v>
      </c>
      <c r="Z1635" s="304" t="n">
        <v>0</v>
      </c>
      <c r="AA1635" s="460" t="n">
        <v>0</v>
      </c>
      <c r="AB1635" s="300" t="n">
        <v>4</v>
      </c>
      <c r="AC1635" s="300" t="n">
        <v>2</v>
      </c>
      <c r="AD1635" s="300" t="n">
        <v>2</v>
      </c>
      <c r="AE1635" s="300" t="n">
        <v>2</v>
      </c>
      <c r="AF1635" s="304" t="n">
        <v>0.5</v>
      </c>
      <c r="AG1635" s="304" t="n">
        <v>1</v>
      </c>
      <c r="AH1635" s="460" t="n">
        <v>-0.5</v>
      </c>
    </row>
    <row r="1636">
      <c r="A1636" s="357" t="inlineStr">
        <is>
          <t>BALI巴厘</t>
        </is>
      </c>
      <c r="B1636" s="348" t="inlineStr">
        <is>
          <t>Ida I Dewa Agung Santawya</t>
        </is>
      </c>
      <c r="C1636" s="347" t="inlineStr">
        <is>
          <t>MGW01D</t>
        </is>
      </c>
      <c r="D1636" s="348" t="inlineStr">
        <is>
          <t>ABIANBASE_1</t>
        </is>
      </c>
      <c r="E1636" s="299" t="n">
        <v>0</v>
      </c>
      <c r="F1636" s="299" t="n">
        <v>0</v>
      </c>
      <c r="G1636" s="299" t="n">
        <v>0</v>
      </c>
      <c r="H1636" s="300" t="n">
        <v>0</v>
      </c>
      <c r="I1636" s="300" t="n">
        <v>0</v>
      </c>
      <c r="J1636" s="300" t="n">
        <v>0</v>
      </c>
      <c r="K1636" s="300" t="n">
        <v>0</v>
      </c>
      <c r="L1636" s="300" t="n">
        <v>0</v>
      </c>
      <c r="M1636" s="300" t="n">
        <v>0</v>
      </c>
      <c r="N1636" s="303" t="n">
        <v>0</v>
      </c>
      <c r="O1636" s="302" t="n">
        <v>0</v>
      </c>
      <c r="P1636" s="332" t="n">
        <v>0.9</v>
      </c>
      <c r="Q1636" s="303" t="n">
        <v>0</v>
      </c>
      <c r="R1636" s="303" t="n">
        <v>0</v>
      </c>
      <c r="S1636" s="303" t="n">
        <v>0</v>
      </c>
      <c r="T1636" s="460" t="n">
        <v>0</v>
      </c>
      <c r="U1636" s="302" t="n">
        <v>0</v>
      </c>
      <c r="V1636" s="302" t="n">
        <v>0</v>
      </c>
      <c r="W1636" s="303" t="n">
        <v>0</v>
      </c>
      <c r="X1636" s="303" t="n">
        <v>0</v>
      </c>
      <c r="Y1636" s="304" t="n">
        <v>0</v>
      </c>
      <c r="Z1636" s="304" t="n">
        <v>0</v>
      </c>
      <c r="AA1636" s="460" t="n">
        <v>0</v>
      </c>
      <c r="AB1636" s="300" t="n">
        <v>0</v>
      </c>
      <c r="AC1636" s="300" t="n">
        <v>0</v>
      </c>
      <c r="AD1636" s="300" t="n">
        <v>2</v>
      </c>
      <c r="AE1636" s="300" t="n">
        <v>2</v>
      </c>
      <c r="AF1636" s="304" t="n">
        <v>0</v>
      </c>
      <c r="AG1636" s="304" t="n">
        <v>1</v>
      </c>
      <c r="AH1636" s="460" t="n">
        <v>-1</v>
      </c>
    </row>
    <row r="1637">
      <c r="A1637" s="357" t="inlineStr">
        <is>
          <t>BALI巴厘</t>
        </is>
      </c>
      <c r="B1637" s="348" t="inlineStr">
        <is>
          <t>Ida I Dewa Agung Santawya</t>
        </is>
      </c>
      <c r="C1637" s="347" t="inlineStr">
        <is>
          <t>MGW02B</t>
        </is>
      </c>
      <c r="D1637" s="348" t="inlineStr">
        <is>
          <t>BLAHKIUH_1</t>
        </is>
      </c>
      <c r="E1637" s="299" t="n">
        <v>0</v>
      </c>
      <c r="F1637" s="299" t="n">
        <v>0</v>
      </c>
      <c r="G1637" s="299" t="n">
        <v>0</v>
      </c>
      <c r="H1637" s="300" t="n">
        <v>0</v>
      </c>
      <c r="I1637" s="300" t="n">
        <v>0</v>
      </c>
      <c r="J1637" s="300" t="n">
        <v>0</v>
      </c>
      <c r="K1637" s="300" t="n">
        <v>0</v>
      </c>
      <c r="L1637" s="300" t="n">
        <v>0</v>
      </c>
      <c r="M1637" s="300" t="n">
        <v>0</v>
      </c>
      <c r="N1637" s="303" t="n">
        <v>0</v>
      </c>
      <c r="O1637" s="302" t="n">
        <v>0</v>
      </c>
      <c r="P1637" s="332" t="n">
        <v>0.9</v>
      </c>
      <c r="Q1637" s="303" t="n">
        <v>0</v>
      </c>
      <c r="R1637" s="303" t="n">
        <v>0</v>
      </c>
      <c r="S1637" s="303" t="n">
        <v>0</v>
      </c>
      <c r="T1637" s="460" t="n">
        <v>0</v>
      </c>
      <c r="U1637" s="302" t="n">
        <v>0</v>
      </c>
      <c r="V1637" s="302" t="n">
        <v>0</v>
      </c>
      <c r="W1637" s="303" t="n">
        <v>0</v>
      </c>
      <c r="X1637" s="303" t="n">
        <v>0</v>
      </c>
      <c r="Y1637" s="304" t="n">
        <v>0</v>
      </c>
      <c r="Z1637" s="304" t="n">
        <v>0</v>
      </c>
      <c r="AA1637" s="460" t="n">
        <v>0</v>
      </c>
      <c r="AB1637" s="300" t="n">
        <v>0</v>
      </c>
      <c r="AC1637" s="300" t="n">
        <v>0</v>
      </c>
      <c r="AD1637" s="300" t="n">
        <v>0</v>
      </c>
      <c r="AE1637" s="300" t="n">
        <v>0</v>
      </c>
      <c r="AF1637" s="304" t="n">
        <v>0</v>
      </c>
      <c r="AG1637" s="304" t="n">
        <v>0</v>
      </c>
      <c r="AH1637" s="460" t="n">
        <v>0</v>
      </c>
    </row>
    <row r="1638">
      <c r="A1638" s="357" t="inlineStr">
        <is>
          <t>BALI巴厘</t>
        </is>
      </c>
      <c r="B1638" s="348" t="inlineStr">
        <is>
          <t>Ida I Dewa Agung Santawya</t>
        </is>
      </c>
      <c r="C1638" s="347" t="inlineStr">
        <is>
          <t>MGW01G</t>
        </is>
      </c>
      <c r="D1638" s="348" t="inlineStr">
        <is>
          <t>CICA_1</t>
        </is>
      </c>
      <c r="E1638" s="299" t="n">
        <v>4506</v>
      </c>
      <c r="F1638" s="299" t="n">
        <v>4243</v>
      </c>
      <c r="G1638" s="299" t="n">
        <v>4188</v>
      </c>
      <c r="H1638" s="300" t="n">
        <v>4390</v>
      </c>
      <c r="I1638" s="300" t="n">
        <v>4179</v>
      </c>
      <c r="J1638" s="300" t="n">
        <v>4212</v>
      </c>
      <c r="K1638" s="300" t="n">
        <v>2957</v>
      </c>
      <c r="L1638" s="300" t="n">
        <v>2817</v>
      </c>
      <c r="M1638" s="300" t="n">
        <v>2807</v>
      </c>
      <c r="N1638" s="303" t="n">
        <v>0.952290451536798</v>
      </c>
      <c r="O1638" s="302" t="n">
        <v>14531</v>
      </c>
      <c r="P1638" s="332" t="n">
        <v>0.9</v>
      </c>
      <c r="Q1638" s="303" t="n">
        <v>0.941633377718597</v>
      </c>
      <c r="R1638" s="303" t="n">
        <v>0.9519362186788159</v>
      </c>
      <c r="S1638" s="303" t="n">
        <v>0.9526547176192089</v>
      </c>
      <c r="T1638" s="460" t="n">
        <v>-0.0103028409602181</v>
      </c>
      <c r="U1638" s="302" t="n">
        <v>15259</v>
      </c>
      <c r="V1638" s="302" t="n">
        <v>14540</v>
      </c>
      <c r="W1638" s="303" t="n">
        <v>0.952880267383184</v>
      </c>
      <c r="X1638" s="303" t="n">
        <v>0.9294274300932091</v>
      </c>
      <c r="Y1638" s="304" t="n">
        <v>0.959453302961276</v>
      </c>
      <c r="Z1638" s="304" t="n">
        <v>0.9492729117348661</v>
      </c>
      <c r="AA1638" s="460" t="n">
        <v>-0.0300258728680666</v>
      </c>
      <c r="AB1638" s="300" t="n">
        <v>24393</v>
      </c>
      <c r="AC1638" s="300" t="n">
        <v>23374</v>
      </c>
      <c r="AD1638" s="300" t="n">
        <v>27089</v>
      </c>
      <c r="AE1638" s="300" t="n">
        <v>26178</v>
      </c>
      <c r="AF1638" s="304" t="n">
        <v>0.958225720493584</v>
      </c>
      <c r="AG1638" s="304" t="n">
        <v>0.966370113330134</v>
      </c>
      <c r="AH1638" s="460" t="n">
        <v>-0.008144392836549771</v>
      </c>
    </row>
    <row r="1639">
      <c r="A1639" s="357" t="inlineStr">
        <is>
          <t>BALI巴厘</t>
        </is>
      </c>
      <c r="B1639" s="348" t="inlineStr">
        <is>
          <t>Ida I Dewa Agung Santawya</t>
        </is>
      </c>
      <c r="C1639" s="347" t="inlineStr">
        <is>
          <t>MGW01C</t>
        </is>
      </c>
      <c r="D1639" s="348" t="inlineStr">
        <is>
          <t>MENGWI_1</t>
        </is>
      </c>
      <c r="E1639" s="299" t="n">
        <v>0</v>
      </c>
      <c r="F1639" s="299" t="n">
        <v>0</v>
      </c>
      <c r="G1639" s="299" t="n">
        <v>0</v>
      </c>
      <c r="H1639" s="300" t="n">
        <v>0</v>
      </c>
      <c r="I1639" s="300" t="n">
        <v>0</v>
      </c>
      <c r="J1639" s="300" t="n">
        <v>0</v>
      </c>
      <c r="K1639" s="300" t="n">
        <v>0</v>
      </c>
      <c r="L1639" s="300" t="n">
        <v>0</v>
      </c>
      <c r="M1639" s="300" t="n">
        <v>0</v>
      </c>
      <c r="N1639" s="303" t="n">
        <v>0</v>
      </c>
      <c r="O1639" s="302" t="n">
        <v>0</v>
      </c>
      <c r="P1639" s="332" t="n">
        <v>0.9</v>
      </c>
      <c r="Q1639" s="303" t="n">
        <v>0</v>
      </c>
      <c r="R1639" s="303" t="n">
        <v>0</v>
      </c>
      <c r="S1639" s="303" t="n">
        <v>0</v>
      </c>
      <c r="T1639" s="460" t="n">
        <v>0</v>
      </c>
      <c r="U1639" s="302" t="n">
        <v>0</v>
      </c>
      <c r="V1639" s="302" t="n">
        <v>0</v>
      </c>
      <c r="W1639" s="303" t="n">
        <v>0</v>
      </c>
      <c r="X1639" s="303" t="n">
        <v>0</v>
      </c>
      <c r="Y1639" s="304" t="n">
        <v>0</v>
      </c>
      <c r="Z1639" s="304" t="n">
        <v>0</v>
      </c>
      <c r="AA1639" s="460" t="n">
        <v>0</v>
      </c>
      <c r="AB1639" s="300" t="n">
        <v>0</v>
      </c>
      <c r="AC1639" s="300" t="n">
        <v>0</v>
      </c>
      <c r="AD1639" s="300" t="n">
        <v>0</v>
      </c>
      <c r="AE1639" s="300" t="n">
        <v>0</v>
      </c>
      <c r="AF1639" s="304" t="n">
        <v>0</v>
      </c>
      <c r="AG1639" s="304" t="n">
        <v>0</v>
      </c>
      <c r="AH1639" s="460" t="n">
        <v>0</v>
      </c>
    </row>
    <row r="1640">
      <c r="A1640" s="357" t="inlineStr">
        <is>
          <t>BALI巴厘</t>
        </is>
      </c>
      <c r="B1640" s="348" t="inlineStr">
        <is>
          <t>Ida I Dewa Agung Santawya</t>
        </is>
      </c>
      <c r="C1640" s="347" t="inlineStr">
        <is>
          <t>MGW01F</t>
        </is>
      </c>
      <c r="D1640" s="348" t="inlineStr">
        <is>
          <t>DC_MENGWI_1</t>
        </is>
      </c>
      <c r="E1640" s="299" t="n">
        <v>6124</v>
      </c>
      <c r="F1640" s="299" t="n">
        <v>6086</v>
      </c>
      <c r="G1640" s="299" t="n">
        <v>4838</v>
      </c>
      <c r="H1640" s="300" t="n">
        <v>5870</v>
      </c>
      <c r="I1640" s="300" t="n">
        <v>5819</v>
      </c>
      <c r="J1640" s="300" t="n">
        <v>4764</v>
      </c>
      <c r="K1640" s="300" t="n">
        <v>3984</v>
      </c>
      <c r="L1640" s="300" t="n">
        <v>3946</v>
      </c>
      <c r="M1640" s="300" t="n">
        <v>3151</v>
      </c>
      <c r="N1640" s="303" t="n">
        <v>0.992443690966336</v>
      </c>
      <c r="O1640" s="302" t="n">
        <v>20489</v>
      </c>
      <c r="P1640" s="332" t="n">
        <v>0.9</v>
      </c>
      <c r="Q1640" s="303" t="n">
        <v>0.9937949052906599</v>
      </c>
      <c r="R1640" s="303" t="n">
        <v>0.991311754684838</v>
      </c>
      <c r="S1640" s="303" t="n">
        <v>0.990461847389558</v>
      </c>
      <c r="T1640" s="460" t="n">
        <v>0.0024831506058216</v>
      </c>
      <c r="U1640" s="302" t="n">
        <v>20645</v>
      </c>
      <c r="V1640" s="302" t="n">
        <v>16429</v>
      </c>
      <c r="W1640" s="303" t="n">
        <v>0.79578590457738</v>
      </c>
      <c r="X1640" s="303" t="n">
        <v>0.790006531678641</v>
      </c>
      <c r="Y1640" s="304" t="n">
        <v>0.811584327086882</v>
      </c>
      <c r="Z1640" s="304" t="n">
        <v>0.790913654618474</v>
      </c>
      <c r="AA1640" s="460" t="n">
        <v>-0.021577795408241</v>
      </c>
      <c r="AB1640" s="300" t="n">
        <v>32824</v>
      </c>
      <c r="AC1640" s="300" t="n">
        <v>25940</v>
      </c>
      <c r="AD1640" s="300" t="n">
        <v>36263</v>
      </c>
      <c r="AE1640" s="300" t="n">
        <v>29796</v>
      </c>
      <c r="AF1640" s="304" t="n">
        <v>0.790275408237875</v>
      </c>
      <c r="AG1640" s="304" t="n">
        <v>0.82166395499545</v>
      </c>
      <c r="AH1640" s="460" t="n">
        <v>-0.0313885467575752</v>
      </c>
    </row>
    <row r="1641">
      <c r="A1641" s="357" t="inlineStr">
        <is>
          <t>BALI巴厘</t>
        </is>
      </c>
      <c r="B1641" s="348" t="inlineStr">
        <is>
          <t>Ika Elfiera Sinaga</t>
        </is>
      </c>
      <c r="C1641" s="347" t="inlineStr">
        <is>
          <t>DPS05L</t>
        </is>
      </c>
      <c r="D1641" s="348" t="inlineStr">
        <is>
          <t>DC_DENPASAR_SELATAN1</t>
        </is>
      </c>
      <c r="E1641" s="299" t="n">
        <v>17</v>
      </c>
      <c r="F1641" s="299" t="n">
        <v>4</v>
      </c>
      <c r="G1641" s="299" t="n">
        <v>0</v>
      </c>
      <c r="H1641" s="300" t="n">
        <v>11</v>
      </c>
      <c r="I1641" s="300" t="n">
        <v>2</v>
      </c>
      <c r="J1641" s="300" t="n">
        <v>0</v>
      </c>
      <c r="K1641" s="300" t="n">
        <v>2064</v>
      </c>
      <c r="L1641" s="300" t="n">
        <v>2032</v>
      </c>
      <c r="M1641" s="300" t="n">
        <v>1625</v>
      </c>
      <c r="N1641" s="303" t="n">
        <v>0.981702668360864</v>
      </c>
      <c r="O1641" s="302" t="n">
        <v>3863</v>
      </c>
      <c r="P1641" s="332" t="n">
        <v>0.9</v>
      </c>
      <c r="Q1641" s="303" t="n">
        <v>0.235294117647059</v>
      </c>
      <c r="R1641" s="303" t="n">
        <v>0.181818181818182</v>
      </c>
      <c r="S1641" s="303" t="n">
        <v>0.9844961240310079</v>
      </c>
      <c r="T1641" s="460" t="n">
        <v>0.053475935828877</v>
      </c>
      <c r="U1641" s="302" t="n">
        <v>3935</v>
      </c>
      <c r="V1641" s="302" t="n">
        <v>3076</v>
      </c>
      <c r="W1641" s="303" t="n">
        <v>0.781702668360864</v>
      </c>
      <c r="X1641" s="303" t="n">
        <v>0</v>
      </c>
      <c r="Y1641" s="304" t="n">
        <v>0</v>
      </c>
      <c r="Z1641" s="304" t="n">
        <v>0.787306201550388</v>
      </c>
      <c r="AA1641" s="460" t="n">
        <v>0</v>
      </c>
      <c r="AB1641" s="300" t="n">
        <v>10522</v>
      </c>
      <c r="AC1641" s="300" t="n">
        <v>7895</v>
      </c>
      <c r="AD1641" s="300" t="n">
        <v>14082</v>
      </c>
      <c r="AE1641" s="300" t="n">
        <v>9715</v>
      </c>
      <c r="AF1641" s="304" t="n">
        <v>0.750332636380916</v>
      </c>
      <c r="AG1641" s="304" t="n">
        <v>0.689887800028405</v>
      </c>
      <c r="AH1641" s="460" t="n">
        <v>0.0604448363525111</v>
      </c>
    </row>
    <row r="1642">
      <c r="A1642" s="357" t="inlineStr">
        <is>
          <t>BALI巴厘</t>
        </is>
      </c>
      <c r="B1642" s="348" t="inlineStr">
        <is>
          <t>Ika Elfiera Sinaga</t>
        </is>
      </c>
      <c r="C1642" s="347" t="inlineStr">
        <is>
          <t>DPS06M</t>
        </is>
      </c>
      <c r="D1642" s="348" t="inlineStr">
        <is>
          <t>NANGKA_SELATAN_1</t>
        </is>
      </c>
      <c r="E1642" s="299" t="n">
        <v>1</v>
      </c>
      <c r="F1642" s="299" t="n">
        <v>0</v>
      </c>
      <c r="G1642" s="299" t="n">
        <v>0</v>
      </c>
      <c r="H1642" s="300" t="n">
        <v>1</v>
      </c>
      <c r="I1642" s="300" t="n">
        <v>0</v>
      </c>
      <c r="J1642" s="300" t="n">
        <v>0</v>
      </c>
      <c r="K1642" s="300" t="n">
        <v>0</v>
      </c>
      <c r="L1642" s="300" t="n">
        <v>0</v>
      </c>
      <c r="M1642" s="300" t="n">
        <v>0</v>
      </c>
      <c r="N1642" s="303" t="n">
        <v>0</v>
      </c>
      <c r="O1642" s="302" t="n">
        <v>0</v>
      </c>
      <c r="P1642" s="332" t="n">
        <v>0.9</v>
      </c>
      <c r="Q1642" s="303" t="n">
        <v>0</v>
      </c>
      <c r="R1642" s="303" t="n">
        <v>0</v>
      </c>
      <c r="S1642" s="303" t="n">
        <v>0</v>
      </c>
      <c r="T1642" s="460" t="n">
        <v>0</v>
      </c>
      <c r="U1642" s="302" t="n">
        <v>3</v>
      </c>
      <c r="V1642" s="302" t="n">
        <v>0</v>
      </c>
      <c r="W1642" s="303" t="n">
        <v>0</v>
      </c>
      <c r="X1642" s="303" t="n">
        <v>0</v>
      </c>
      <c r="Y1642" s="304" t="n">
        <v>0</v>
      </c>
      <c r="Z1642" s="304" t="n">
        <v>0</v>
      </c>
      <c r="AA1642" s="460" t="n">
        <v>0</v>
      </c>
      <c r="AB1642" s="300" t="n">
        <v>4</v>
      </c>
      <c r="AC1642" s="300" t="n">
        <v>0</v>
      </c>
      <c r="AD1642" s="300" t="n">
        <v>0</v>
      </c>
      <c r="AE1642" s="300" t="n">
        <v>0</v>
      </c>
      <c r="AF1642" s="304" t="n">
        <v>0</v>
      </c>
      <c r="AG1642" s="304" t="n">
        <v>0</v>
      </c>
      <c r="AH1642" s="460" t="n">
        <v>0</v>
      </c>
    </row>
    <row r="1643">
      <c r="A1643" s="357" t="inlineStr">
        <is>
          <t>BALI巴厘</t>
        </is>
      </c>
      <c r="B1643" s="348" t="inlineStr">
        <is>
          <t>Ika Elfiera Sinaga</t>
        </is>
      </c>
      <c r="C1643" s="347" t="inlineStr">
        <is>
          <t>DPS06L</t>
        </is>
      </c>
      <c r="D1643" s="348" t="inlineStr">
        <is>
          <t>PEMECUTAN_1</t>
        </is>
      </c>
      <c r="E1643" s="299" t="n">
        <v>0</v>
      </c>
      <c r="F1643" s="299" t="n">
        <v>0</v>
      </c>
      <c r="G1643" s="299" t="n">
        <v>0</v>
      </c>
      <c r="H1643" s="300" t="n">
        <v>0</v>
      </c>
      <c r="I1643" s="300" t="n">
        <v>0</v>
      </c>
      <c r="J1643" s="300" t="n">
        <v>0</v>
      </c>
      <c r="K1643" s="300" t="n">
        <v>0</v>
      </c>
      <c r="L1643" s="300" t="n">
        <v>0</v>
      </c>
      <c r="M1643" s="300" t="n">
        <v>0</v>
      </c>
      <c r="N1643" s="303" t="n">
        <v>0</v>
      </c>
      <c r="O1643" s="302" t="n">
        <v>0</v>
      </c>
      <c r="P1643" s="332" t="n">
        <v>0.9</v>
      </c>
      <c r="Q1643" s="303" t="n">
        <v>0</v>
      </c>
      <c r="R1643" s="303" t="n">
        <v>0</v>
      </c>
      <c r="S1643" s="303" t="n">
        <v>0</v>
      </c>
      <c r="T1643" s="460" t="n">
        <v>0</v>
      </c>
      <c r="U1643" s="302" t="n">
        <v>0</v>
      </c>
      <c r="V1643" s="302" t="n">
        <v>0</v>
      </c>
      <c r="W1643" s="303" t="n">
        <v>0</v>
      </c>
      <c r="X1643" s="303" t="n">
        <v>0</v>
      </c>
      <c r="Y1643" s="304" t="n">
        <v>0</v>
      </c>
      <c r="Z1643" s="304" t="n">
        <v>0</v>
      </c>
      <c r="AA1643" s="460" t="n">
        <v>0</v>
      </c>
      <c r="AB1643" s="300" t="n">
        <v>7</v>
      </c>
      <c r="AC1643" s="300" t="n">
        <v>7</v>
      </c>
      <c r="AD1643" s="300" t="n">
        <v>6</v>
      </c>
      <c r="AE1643" s="300" t="n">
        <v>6</v>
      </c>
      <c r="AF1643" s="304" t="n">
        <v>1</v>
      </c>
      <c r="AG1643" s="304" t="n">
        <v>1</v>
      </c>
      <c r="AH1643" s="460" t="n">
        <v>0</v>
      </c>
    </row>
    <row r="1644">
      <c r="A1644" s="357" t="inlineStr">
        <is>
          <t>BALI巴厘</t>
        </is>
      </c>
      <c r="B1644" s="348" t="inlineStr">
        <is>
          <t>Ika Elfiera Sinaga</t>
        </is>
      </c>
      <c r="C1644" s="347" t="inlineStr">
        <is>
          <t>DPS06O</t>
        </is>
      </c>
      <c r="D1644" s="348" t="inlineStr">
        <is>
          <t>DENPASAR_UTARA_1</t>
        </is>
      </c>
      <c r="E1644" s="299" t="n">
        <v>1365</v>
      </c>
      <c r="F1644" s="299" t="n">
        <v>1344</v>
      </c>
      <c r="G1644" s="299" t="n">
        <v>1132</v>
      </c>
      <c r="H1644" s="300" t="n">
        <v>1308</v>
      </c>
      <c r="I1644" s="300" t="n">
        <v>1270</v>
      </c>
      <c r="J1644" s="300" t="n">
        <v>1116</v>
      </c>
      <c r="K1644" s="300" t="n">
        <v>1275</v>
      </c>
      <c r="L1644" s="300" t="n">
        <v>1237</v>
      </c>
      <c r="M1644" s="300" t="n">
        <v>1081</v>
      </c>
      <c r="N1644" s="303" t="n">
        <v>0.975581618919439</v>
      </c>
      <c r="O1644" s="302" t="n">
        <v>5074</v>
      </c>
      <c r="P1644" s="332" t="n">
        <v>0.9</v>
      </c>
      <c r="Q1644" s="303" t="n">
        <v>0.984615384615385</v>
      </c>
      <c r="R1644" s="303" t="n">
        <v>0.970948012232416</v>
      </c>
      <c r="S1644" s="303" t="n">
        <v>0.970196078431373</v>
      </c>
      <c r="T1644" s="460" t="n">
        <v>0.0136673723829688</v>
      </c>
      <c r="U1644" s="302" t="n">
        <v>5201</v>
      </c>
      <c r="V1644" s="302" t="n">
        <v>4377</v>
      </c>
      <c r="W1644" s="303" t="n">
        <v>0.841568929052105</v>
      </c>
      <c r="X1644" s="303" t="n">
        <v>0.829304029304029</v>
      </c>
      <c r="Y1644" s="304" t="n">
        <v>0.853211009174312</v>
      </c>
      <c r="Z1644" s="304" t="n">
        <v>0.847843137254902</v>
      </c>
      <c r="AA1644" s="460" t="n">
        <v>-0.0239069798702826</v>
      </c>
      <c r="AB1644" s="300" t="n">
        <v>9429</v>
      </c>
      <c r="AC1644" s="300" t="n">
        <v>7971</v>
      </c>
      <c r="AD1644" s="300" t="n">
        <v>8489</v>
      </c>
      <c r="AE1644" s="300" t="n">
        <v>7342</v>
      </c>
      <c r="AF1644" s="304" t="n">
        <v>0.845370664969774</v>
      </c>
      <c r="AG1644" s="304" t="n">
        <v>0.864883967487337</v>
      </c>
      <c r="AH1644" s="460" t="n">
        <v>-0.0195133025175624</v>
      </c>
    </row>
    <row r="1645">
      <c r="A1645" s="357" t="inlineStr">
        <is>
          <t>BALI巴厘</t>
        </is>
      </c>
      <c r="B1645" s="348" t="inlineStr">
        <is>
          <t>Ika Elfiera Sinaga</t>
        </is>
      </c>
      <c r="C1645" s="347" t="inlineStr">
        <is>
          <t>DPS06K</t>
        </is>
      </c>
      <c r="D1645" s="348" t="inlineStr">
        <is>
          <t>KEBO_IWA_UTARA_1</t>
        </is>
      </c>
      <c r="E1645" s="299" t="n">
        <v>1</v>
      </c>
      <c r="F1645" s="299" t="n">
        <v>0</v>
      </c>
      <c r="G1645" s="299" t="n">
        <v>0</v>
      </c>
      <c r="H1645" s="300" t="n">
        <v>0</v>
      </c>
      <c r="I1645" s="300" t="n">
        <v>0</v>
      </c>
      <c r="J1645" s="300" t="n">
        <v>0</v>
      </c>
      <c r="K1645" s="300" t="n">
        <v>1</v>
      </c>
      <c r="L1645" s="300" t="n">
        <v>0</v>
      </c>
      <c r="M1645" s="300" t="n">
        <v>0</v>
      </c>
      <c r="N1645" s="303" t="n">
        <v>0</v>
      </c>
      <c r="O1645" s="302" t="n">
        <v>0</v>
      </c>
      <c r="P1645" s="332" t="n">
        <v>0.9</v>
      </c>
      <c r="Q1645" s="303" t="n">
        <v>0</v>
      </c>
      <c r="R1645" s="303" t="n">
        <v>0</v>
      </c>
      <c r="S1645" s="303" t="n">
        <v>0</v>
      </c>
      <c r="T1645" s="460" t="n">
        <v>0</v>
      </c>
      <c r="U1645" s="302" t="n">
        <v>2</v>
      </c>
      <c r="V1645" s="302" t="n">
        <v>0</v>
      </c>
      <c r="W1645" s="303" t="n">
        <v>0</v>
      </c>
      <c r="X1645" s="303" t="n">
        <v>0</v>
      </c>
      <c r="Y1645" s="304" t="n">
        <v>0</v>
      </c>
      <c r="Z1645" s="304" t="n">
        <v>0</v>
      </c>
      <c r="AA1645" s="460" t="n">
        <v>0</v>
      </c>
      <c r="AB1645" s="300" t="n">
        <v>11</v>
      </c>
      <c r="AC1645" s="300" t="n">
        <v>5</v>
      </c>
      <c r="AD1645" s="300" t="n">
        <v>8</v>
      </c>
      <c r="AE1645" s="300" t="n">
        <v>7</v>
      </c>
      <c r="AF1645" s="304" t="n">
        <v>0.454545454545455</v>
      </c>
      <c r="AG1645" s="304" t="n">
        <v>0.875</v>
      </c>
      <c r="AH1645" s="460" t="n">
        <v>-0.420454545454545</v>
      </c>
    </row>
    <row r="1646">
      <c r="A1646" s="357" t="inlineStr">
        <is>
          <t>BALI巴厘</t>
        </is>
      </c>
      <c r="B1646" s="348" t="inlineStr">
        <is>
          <t>Ika Elfiera Sinaga</t>
        </is>
      </c>
      <c r="C1646" s="347" t="inlineStr">
        <is>
          <t>DPS06H</t>
        </is>
      </c>
      <c r="D1646" s="348" t="inlineStr">
        <is>
          <t>PEGUYANGAN_1</t>
        </is>
      </c>
      <c r="E1646" s="299" t="n">
        <v>0</v>
      </c>
      <c r="F1646" s="299" t="n">
        <v>0</v>
      </c>
      <c r="G1646" s="299" t="n">
        <v>0</v>
      </c>
      <c r="H1646" s="300" t="n">
        <v>0</v>
      </c>
      <c r="I1646" s="300" t="n">
        <v>0</v>
      </c>
      <c r="J1646" s="300" t="n">
        <v>0</v>
      </c>
      <c r="K1646" s="300" t="n">
        <v>0</v>
      </c>
      <c r="L1646" s="300" t="n">
        <v>0</v>
      </c>
      <c r="M1646" s="300" t="n">
        <v>0</v>
      </c>
      <c r="N1646" s="303" t="n">
        <v>0</v>
      </c>
      <c r="O1646" s="302" t="n">
        <v>0</v>
      </c>
      <c r="P1646" s="332" t="n">
        <v>0.9</v>
      </c>
      <c r="Q1646" s="303" t="n">
        <v>0</v>
      </c>
      <c r="R1646" s="303" t="n">
        <v>0</v>
      </c>
      <c r="S1646" s="303" t="n">
        <v>0</v>
      </c>
      <c r="T1646" s="460" t="n">
        <v>0</v>
      </c>
      <c r="U1646" s="302" t="n">
        <v>0</v>
      </c>
      <c r="V1646" s="302" t="n">
        <v>0</v>
      </c>
      <c r="W1646" s="303" t="n">
        <v>0</v>
      </c>
      <c r="X1646" s="303" t="n">
        <v>0</v>
      </c>
      <c r="Y1646" s="304" t="n">
        <v>0</v>
      </c>
      <c r="Z1646" s="304" t="n">
        <v>0</v>
      </c>
      <c r="AA1646" s="460" t="n">
        <v>0</v>
      </c>
      <c r="AB1646" s="300" t="n">
        <v>0</v>
      </c>
      <c r="AC1646" s="300" t="n">
        <v>0</v>
      </c>
      <c r="AD1646" s="300" t="n">
        <v>2</v>
      </c>
      <c r="AE1646" s="300" t="n">
        <v>2</v>
      </c>
      <c r="AF1646" s="304" t="n">
        <v>0</v>
      </c>
      <c r="AG1646" s="304" t="n">
        <v>1</v>
      </c>
      <c r="AH1646" s="460" t="n">
        <v>-1</v>
      </c>
    </row>
    <row r="1647">
      <c r="A1647" s="357" t="inlineStr">
        <is>
          <t>BALI巴厘</t>
        </is>
      </c>
      <c r="B1647" s="348" t="inlineStr">
        <is>
          <t>Ika Elfiera Sinaga</t>
        </is>
      </c>
      <c r="C1647" s="347" t="inlineStr">
        <is>
          <t>DPS06J</t>
        </is>
      </c>
      <c r="D1647" s="348" t="inlineStr">
        <is>
          <t>KEMUDA_1</t>
        </is>
      </c>
      <c r="E1647" s="299" t="n">
        <v>0</v>
      </c>
      <c r="F1647" s="299" t="n">
        <v>0</v>
      </c>
      <c r="G1647" s="299" t="n">
        <v>0</v>
      </c>
      <c r="H1647" s="300" t="n">
        <v>0</v>
      </c>
      <c r="I1647" s="300" t="n">
        <v>0</v>
      </c>
      <c r="J1647" s="300" t="n">
        <v>0</v>
      </c>
      <c r="K1647" s="300" t="n">
        <v>0</v>
      </c>
      <c r="L1647" s="300" t="n">
        <v>0</v>
      </c>
      <c r="M1647" s="300" t="n">
        <v>0</v>
      </c>
      <c r="N1647" s="303" t="n">
        <v>0</v>
      </c>
      <c r="O1647" s="302" t="n">
        <v>0</v>
      </c>
      <c r="P1647" s="332" t="n">
        <v>0.9</v>
      </c>
      <c r="Q1647" s="303" t="n">
        <v>0</v>
      </c>
      <c r="R1647" s="303" t="n">
        <v>0</v>
      </c>
      <c r="S1647" s="303" t="n">
        <v>0</v>
      </c>
      <c r="T1647" s="460" t="n">
        <v>0</v>
      </c>
      <c r="U1647" s="302" t="n">
        <v>0</v>
      </c>
      <c r="V1647" s="302" t="n">
        <v>0</v>
      </c>
      <c r="W1647" s="303" t="n">
        <v>0</v>
      </c>
      <c r="X1647" s="303" t="n">
        <v>0</v>
      </c>
      <c r="Y1647" s="304" t="n">
        <v>0</v>
      </c>
      <c r="Z1647" s="304" t="n">
        <v>0</v>
      </c>
      <c r="AA1647" s="460" t="n">
        <v>0</v>
      </c>
      <c r="AB1647" s="300" t="n">
        <v>0</v>
      </c>
      <c r="AC1647" s="300" t="n">
        <v>0</v>
      </c>
      <c r="AD1647" s="300" t="n">
        <v>0</v>
      </c>
      <c r="AE1647" s="300" t="n">
        <v>0</v>
      </c>
      <c r="AF1647" s="304" t="n">
        <v>0</v>
      </c>
      <c r="AG1647" s="304" t="n">
        <v>0</v>
      </c>
      <c r="AH1647" s="460" t="n">
        <v>0</v>
      </c>
    </row>
    <row r="1648">
      <c r="A1648" s="357" t="inlineStr">
        <is>
          <t>BALI巴厘</t>
        </is>
      </c>
      <c r="B1648" s="348" t="inlineStr">
        <is>
          <t>Ika Elfiera Sinaga</t>
        </is>
      </c>
      <c r="C1648" s="347" t="inlineStr">
        <is>
          <t>DPS06E</t>
        </is>
      </c>
      <c r="D1648" s="348" t="inlineStr">
        <is>
          <t>AYANI_UTARA_1</t>
        </is>
      </c>
      <c r="E1648" s="299" t="n">
        <v>0</v>
      </c>
      <c r="F1648" s="299" t="n">
        <v>0</v>
      </c>
      <c r="G1648" s="299" t="n">
        <v>0</v>
      </c>
      <c r="H1648" s="300" t="n">
        <v>0</v>
      </c>
      <c r="I1648" s="300" t="n">
        <v>0</v>
      </c>
      <c r="J1648" s="300" t="n">
        <v>0</v>
      </c>
      <c r="K1648" s="300" t="n">
        <v>0</v>
      </c>
      <c r="L1648" s="300" t="n">
        <v>0</v>
      </c>
      <c r="M1648" s="300" t="n">
        <v>0</v>
      </c>
      <c r="N1648" s="303" t="n">
        <v>0</v>
      </c>
      <c r="O1648" s="302" t="n">
        <v>0</v>
      </c>
      <c r="P1648" s="332" t="n">
        <v>0.9</v>
      </c>
      <c r="Q1648" s="303" t="n">
        <v>0</v>
      </c>
      <c r="R1648" s="303" t="n">
        <v>0</v>
      </c>
      <c r="S1648" s="303" t="n">
        <v>0</v>
      </c>
      <c r="T1648" s="460" t="n">
        <v>0</v>
      </c>
      <c r="U1648" s="302" t="n">
        <v>0</v>
      </c>
      <c r="V1648" s="302" t="n">
        <v>0</v>
      </c>
      <c r="W1648" s="303" t="n">
        <v>0</v>
      </c>
      <c r="X1648" s="303" t="n">
        <v>0</v>
      </c>
      <c r="Y1648" s="304" t="n">
        <v>0</v>
      </c>
      <c r="Z1648" s="304" t="n">
        <v>0</v>
      </c>
      <c r="AA1648" s="460" t="n">
        <v>0</v>
      </c>
      <c r="AB1648" s="300" t="n">
        <v>0</v>
      </c>
      <c r="AC1648" s="300" t="n">
        <v>0</v>
      </c>
      <c r="AD1648" s="300" t="n">
        <v>0</v>
      </c>
      <c r="AE1648" s="300" t="n">
        <v>0</v>
      </c>
      <c r="AF1648" s="304" t="n">
        <v>0</v>
      </c>
      <c r="AG1648" s="304" t="n">
        <v>0</v>
      </c>
      <c r="AH1648" s="460" t="n">
        <v>0</v>
      </c>
    </row>
    <row r="1649">
      <c r="A1649" s="357" t="inlineStr">
        <is>
          <t>BALI巴厘</t>
        </is>
      </c>
      <c r="B1649" s="348" t="inlineStr">
        <is>
          <t>Ika Elfiera Sinaga</t>
        </is>
      </c>
      <c r="C1649" s="347" t="inlineStr">
        <is>
          <t>DPS05O</t>
        </is>
      </c>
      <c r="D1649" s="348" t="inlineStr">
        <is>
          <t>SESETAN_2</t>
        </is>
      </c>
      <c r="E1649" s="299" t="n">
        <v>1</v>
      </c>
      <c r="F1649" s="299" t="n">
        <v>0</v>
      </c>
      <c r="G1649" s="299" t="n">
        <v>0</v>
      </c>
      <c r="H1649" s="300" t="n">
        <v>0</v>
      </c>
      <c r="I1649" s="300" t="n">
        <v>0</v>
      </c>
      <c r="J1649" s="300" t="n">
        <v>0</v>
      </c>
      <c r="K1649" s="300" t="n">
        <v>0</v>
      </c>
      <c r="L1649" s="300" t="n">
        <v>0</v>
      </c>
      <c r="M1649" s="300" t="n">
        <v>0</v>
      </c>
      <c r="N1649" s="303" t="n">
        <v>0</v>
      </c>
      <c r="O1649" s="302" t="n">
        <v>0</v>
      </c>
      <c r="P1649" s="332" t="n">
        <v>0.9</v>
      </c>
      <c r="Q1649" s="303" t="n">
        <v>0</v>
      </c>
      <c r="R1649" s="303" t="n">
        <v>0</v>
      </c>
      <c r="S1649" s="303" t="n">
        <v>0</v>
      </c>
      <c r="T1649" s="460" t="n">
        <v>0</v>
      </c>
      <c r="U1649" s="302" t="n">
        <v>1</v>
      </c>
      <c r="V1649" s="302" t="n">
        <v>0</v>
      </c>
      <c r="W1649" s="303" t="n">
        <v>0</v>
      </c>
      <c r="X1649" s="303" t="n">
        <v>0</v>
      </c>
      <c r="Y1649" s="304" t="n">
        <v>0</v>
      </c>
      <c r="Z1649" s="304" t="n">
        <v>0</v>
      </c>
      <c r="AA1649" s="460" t="n">
        <v>0</v>
      </c>
      <c r="AB1649" s="300" t="n">
        <v>1</v>
      </c>
      <c r="AC1649" s="300" t="n">
        <v>0</v>
      </c>
      <c r="AD1649" s="300" t="n">
        <v>0</v>
      </c>
      <c r="AE1649" s="300" t="n">
        <v>0</v>
      </c>
      <c r="AF1649" s="304" t="n">
        <v>0</v>
      </c>
      <c r="AG1649" s="304" t="n">
        <v>0</v>
      </c>
      <c r="AH1649" s="460" t="n">
        <v>0</v>
      </c>
    </row>
    <row r="1650">
      <c r="A1650" s="357" t="inlineStr">
        <is>
          <t>BALI巴厘</t>
        </is>
      </c>
      <c r="B1650" s="348" t="inlineStr">
        <is>
          <t>Ika Elfiera Sinaga</t>
        </is>
      </c>
      <c r="C1650" s="347" t="inlineStr">
        <is>
          <t>DPS05N</t>
        </is>
      </c>
      <c r="D1650" s="348" t="inlineStr">
        <is>
          <t>GRIYA_ANYAR_1</t>
        </is>
      </c>
      <c r="E1650" s="299" t="n">
        <v>0</v>
      </c>
      <c r="F1650" s="299" t="n">
        <v>0</v>
      </c>
      <c r="G1650" s="299" t="n">
        <v>0</v>
      </c>
      <c r="H1650" s="300" t="n">
        <v>0</v>
      </c>
      <c r="I1650" s="300" t="n">
        <v>0</v>
      </c>
      <c r="J1650" s="300" t="n">
        <v>0</v>
      </c>
      <c r="K1650" s="300" t="n">
        <v>0</v>
      </c>
      <c r="L1650" s="300" t="n">
        <v>0</v>
      </c>
      <c r="M1650" s="300" t="n">
        <v>0</v>
      </c>
      <c r="N1650" s="303" t="n">
        <v>0</v>
      </c>
      <c r="O1650" s="302" t="n">
        <v>0</v>
      </c>
      <c r="P1650" s="332" t="n">
        <v>0.9</v>
      </c>
      <c r="Q1650" s="303" t="n">
        <v>0</v>
      </c>
      <c r="R1650" s="303" t="n">
        <v>0</v>
      </c>
      <c r="S1650" s="303" t="n">
        <v>0</v>
      </c>
      <c r="T1650" s="460" t="n">
        <v>0</v>
      </c>
      <c r="U1650" s="302" t="n">
        <v>0</v>
      </c>
      <c r="V1650" s="302" t="n">
        <v>0</v>
      </c>
      <c r="W1650" s="303" t="n">
        <v>0</v>
      </c>
      <c r="X1650" s="303" t="n">
        <v>0</v>
      </c>
      <c r="Y1650" s="304" t="n">
        <v>0</v>
      </c>
      <c r="Z1650" s="304" t="n">
        <v>0</v>
      </c>
      <c r="AA1650" s="460" t="n">
        <v>0</v>
      </c>
      <c r="AB1650" s="300" t="n">
        <v>2</v>
      </c>
      <c r="AC1650" s="300" t="n">
        <v>2</v>
      </c>
      <c r="AD1650" s="300" t="n">
        <v>3</v>
      </c>
      <c r="AE1650" s="300" t="n">
        <v>3</v>
      </c>
      <c r="AF1650" s="304" t="n">
        <v>1</v>
      </c>
      <c r="AG1650" s="304" t="n">
        <v>1</v>
      </c>
      <c r="AH1650" s="460" t="n">
        <v>0</v>
      </c>
    </row>
    <row r="1651">
      <c r="A1651" s="357" t="inlineStr">
        <is>
          <t>BALI巴厘</t>
        </is>
      </c>
      <c r="B1651" s="348" t="inlineStr">
        <is>
          <t>Ika Elfiera Sinaga</t>
        </is>
      </c>
      <c r="C1651" s="347" t="inlineStr">
        <is>
          <t>DPS05M</t>
        </is>
      </c>
      <c r="D1651" s="348" t="inlineStr">
        <is>
          <t>PUPUTAN_RENON_1</t>
        </is>
      </c>
      <c r="E1651" s="299" t="n">
        <v>1</v>
      </c>
      <c r="F1651" s="299" t="n">
        <v>0</v>
      </c>
      <c r="G1651" s="299" t="n">
        <v>0</v>
      </c>
      <c r="H1651" s="300" t="n">
        <v>0</v>
      </c>
      <c r="I1651" s="300" t="n">
        <v>0</v>
      </c>
      <c r="J1651" s="300" t="n">
        <v>0</v>
      </c>
      <c r="K1651" s="300" t="n">
        <v>0</v>
      </c>
      <c r="L1651" s="300" t="n">
        <v>0</v>
      </c>
      <c r="M1651" s="300" t="n">
        <v>0</v>
      </c>
      <c r="N1651" s="303" t="n">
        <v>0</v>
      </c>
      <c r="O1651" s="302" t="n">
        <v>0</v>
      </c>
      <c r="P1651" s="332" t="n">
        <v>0.9</v>
      </c>
      <c r="Q1651" s="303" t="n">
        <v>0</v>
      </c>
      <c r="R1651" s="303" t="n">
        <v>0</v>
      </c>
      <c r="S1651" s="303" t="n">
        <v>0</v>
      </c>
      <c r="T1651" s="460" t="n">
        <v>0</v>
      </c>
      <c r="U1651" s="302" t="n">
        <v>1</v>
      </c>
      <c r="V1651" s="302" t="n">
        <v>0</v>
      </c>
      <c r="W1651" s="303" t="n">
        <v>0</v>
      </c>
      <c r="X1651" s="303" t="n">
        <v>0</v>
      </c>
      <c r="Y1651" s="304" t="n">
        <v>0</v>
      </c>
      <c r="Z1651" s="304" t="n">
        <v>0</v>
      </c>
      <c r="AA1651" s="460" t="n">
        <v>0</v>
      </c>
      <c r="AB1651" s="300" t="n">
        <v>10</v>
      </c>
      <c r="AC1651" s="300" t="n">
        <v>0</v>
      </c>
      <c r="AD1651" s="300" t="n">
        <v>9</v>
      </c>
      <c r="AE1651" s="300" t="n">
        <v>1</v>
      </c>
      <c r="AF1651" s="304" t="n">
        <v>0</v>
      </c>
      <c r="AG1651" s="304" t="n">
        <v>0.111111111111111</v>
      </c>
      <c r="AH1651" s="460" t="n">
        <v>-0.111111111111111</v>
      </c>
    </row>
    <row r="1652">
      <c r="A1652" s="357" t="inlineStr">
        <is>
          <t>BALI巴厘</t>
        </is>
      </c>
      <c r="B1652" s="348" t="inlineStr">
        <is>
          <t>Ika Elfiera Sinaga</t>
        </is>
      </c>
      <c r="C1652" s="347" t="inlineStr">
        <is>
          <t>DPS06I</t>
        </is>
      </c>
      <c r="D1652" s="348" t="inlineStr">
        <is>
          <t>WIBISANA_1</t>
        </is>
      </c>
      <c r="E1652" s="299" t="n">
        <v>0</v>
      </c>
      <c r="F1652" s="299" t="n">
        <v>0</v>
      </c>
      <c r="G1652" s="299" t="n">
        <v>0</v>
      </c>
      <c r="H1652" s="300" t="n">
        <v>0</v>
      </c>
      <c r="I1652" s="300" t="n">
        <v>0</v>
      </c>
      <c r="J1652" s="300" t="n">
        <v>0</v>
      </c>
      <c r="K1652" s="300" t="n">
        <v>0</v>
      </c>
      <c r="L1652" s="300" t="n">
        <v>0</v>
      </c>
      <c r="M1652" s="300" t="n">
        <v>0</v>
      </c>
      <c r="N1652" s="303" t="n">
        <v>0</v>
      </c>
      <c r="O1652" s="302" t="n">
        <v>0</v>
      </c>
      <c r="P1652" s="332" t="n">
        <v>0.9</v>
      </c>
      <c r="Q1652" s="303" t="n">
        <v>0</v>
      </c>
      <c r="R1652" s="303" t="n">
        <v>0</v>
      </c>
      <c r="S1652" s="303" t="n">
        <v>0</v>
      </c>
      <c r="T1652" s="460" t="n">
        <v>0</v>
      </c>
      <c r="U1652" s="302" t="n">
        <v>0</v>
      </c>
      <c r="V1652" s="302" t="n">
        <v>0</v>
      </c>
      <c r="W1652" s="303" t="n">
        <v>0</v>
      </c>
      <c r="X1652" s="303" t="n">
        <v>0</v>
      </c>
      <c r="Y1652" s="304" t="n">
        <v>0</v>
      </c>
      <c r="Z1652" s="304" t="n">
        <v>0</v>
      </c>
      <c r="AA1652" s="460" t="n">
        <v>0</v>
      </c>
      <c r="AB1652" s="300" t="n">
        <v>0</v>
      </c>
      <c r="AC1652" s="300" t="n">
        <v>0</v>
      </c>
      <c r="AD1652" s="300" t="n">
        <v>0</v>
      </c>
      <c r="AE1652" s="300" t="n">
        <v>0</v>
      </c>
      <c r="AF1652" s="304" t="n">
        <v>0</v>
      </c>
      <c r="AG1652" s="304" t="n">
        <v>0</v>
      </c>
      <c r="AH1652" s="460" t="n">
        <v>0</v>
      </c>
    </row>
    <row r="1653">
      <c r="A1653" s="357" t="inlineStr">
        <is>
          <t>BALI巴厘</t>
        </is>
      </c>
      <c r="B1653" s="348" t="inlineStr">
        <is>
          <t>Ika Elfiera Sinaga</t>
        </is>
      </c>
      <c r="C1653" s="347" t="inlineStr">
        <is>
          <t>DPS06F</t>
        </is>
      </c>
      <c r="D1653" s="348" t="inlineStr">
        <is>
          <t>KEBO_IWA_1</t>
        </is>
      </c>
      <c r="E1653" s="299" t="n">
        <v>0</v>
      </c>
      <c r="F1653" s="299" t="n">
        <v>0</v>
      </c>
      <c r="G1653" s="299" t="n">
        <v>0</v>
      </c>
      <c r="H1653" s="300" t="n">
        <v>0</v>
      </c>
      <c r="I1653" s="300" t="n">
        <v>0</v>
      </c>
      <c r="J1653" s="300" t="n">
        <v>0</v>
      </c>
      <c r="K1653" s="300" t="n">
        <v>0</v>
      </c>
      <c r="L1653" s="300" t="n">
        <v>0</v>
      </c>
      <c r="M1653" s="300" t="n">
        <v>0</v>
      </c>
      <c r="N1653" s="303" t="n">
        <v>0</v>
      </c>
      <c r="O1653" s="302" t="n">
        <v>0</v>
      </c>
      <c r="P1653" s="332" t="n">
        <v>0.9</v>
      </c>
      <c r="Q1653" s="303" t="n">
        <v>0</v>
      </c>
      <c r="R1653" s="303" t="n">
        <v>0</v>
      </c>
      <c r="S1653" s="303" t="n">
        <v>0</v>
      </c>
      <c r="T1653" s="460" t="n">
        <v>0</v>
      </c>
      <c r="U1653" s="302" t="n">
        <v>1</v>
      </c>
      <c r="V1653" s="302" t="n">
        <v>0</v>
      </c>
      <c r="W1653" s="303" t="n">
        <v>0</v>
      </c>
      <c r="X1653" s="303" t="n">
        <v>0</v>
      </c>
      <c r="Y1653" s="304" t="n">
        <v>0</v>
      </c>
      <c r="Z1653" s="304" t="n">
        <v>0</v>
      </c>
      <c r="AA1653" s="460" t="n">
        <v>0</v>
      </c>
      <c r="AB1653" s="300" t="n">
        <v>2</v>
      </c>
      <c r="AC1653" s="300" t="n">
        <v>1</v>
      </c>
      <c r="AD1653" s="300" t="n">
        <v>2</v>
      </c>
      <c r="AE1653" s="300" t="n">
        <v>2</v>
      </c>
      <c r="AF1653" s="304" t="n">
        <v>0.5</v>
      </c>
      <c r="AG1653" s="304" t="n">
        <v>1</v>
      </c>
      <c r="AH1653" s="460" t="n">
        <v>-0.5</v>
      </c>
    </row>
    <row r="1654">
      <c r="A1654" s="357" t="inlineStr">
        <is>
          <t>BALI巴厘</t>
        </is>
      </c>
      <c r="B1654" s="348" t="inlineStr">
        <is>
          <t>Ika Elfiera Sinaga</t>
        </is>
      </c>
      <c r="C1654" s="347" t="inlineStr">
        <is>
          <t>DPS05K</t>
        </is>
      </c>
      <c r="D1654" s="348" t="inlineStr">
        <is>
          <t>DC_PULAU_MOYO_1</t>
        </is>
      </c>
      <c r="E1654" s="299" t="n">
        <v>2346</v>
      </c>
      <c r="F1654" s="299" t="n">
        <v>2261</v>
      </c>
      <c r="G1654" s="299" t="n">
        <v>1704</v>
      </c>
      <c r="H1654" s="300" t="n">
        <v>2216</v>
      </c>
      <c r="I1654" s="300" t="n">
        <v>2138</v>
      </c>
      <c r="J1654" s="300" t="n">
        <v>1726</v>
      </c>
      <c r="K1654" s="300" t="n">
        <v>2209</v>
      </c>
      <c r="L1654" s="300" t="n">
        <v>2144</v>
      </c>
      <c r="M1654" s="300" t="n">
        <v>1787</v>
      </c>
      <c r="N1654" s="303" t="n">
        <v>0.964087759815243</v>
      </c>
      <c r="O1654" s="302" t="n">
        <v>8349</v>
      </c>
      <c r="P1654" s="332" t="n">
        <v>0.9</v>
      </c>
      <c r="Q1654" s="303" t="n">
        <v>0.963768115942029</v>
      </c>
      <c r="R1654" s="303" t="n">
        <v>0.964801444043321</v>
      </c>
      <c r="S1654" s="303" t="n">
        <v>0.9705749207786331</v>
      </c>
      <c r="T1654" s="460" t="n">
        <v>-0.00103332810129242</v>
      </c>
      <c r="U1654" s="302" t="n">
        <v>8660</v>
      </c>
      <c r="V1654" s="302" t="n">
        <v>6661</v>
      </c>
      <c r="W1654" s="303" t="n">
        <v>0.769168591224018</v>
      </c>
      <c r="X1654" s="303" t="n">
        <v>0.726342710997442</v>
      </c>
      <c r="Y1654" s="304" t="n">
        <v>0.778880866425993</v>
      </c>
      <c r="Z1654" s="304" t="n">
        <v>0.808963331824355</v>
      </c>
      <c r="AA1654" s="460" t="n">
        <v>-0.0525381554285503</v>
      </c>
      <c r="AB1654" s="300" t="n">
        <v>15607</v>
      </c>
      <c r="AC1654" s="300" t="n">
        <v>11742</v>
      </c>
      <c r="AD1654" s="300" t="n">
        <v>13496</v>
      </c>
      <c r="AE1654" s="300" t="n">
        <v>9132</v>
      </c>
      <c r="AF1654" s="304" t="n">
        <v>0.752354712628949</v>
      </c>
      <c r="AG1654" s="304" t="n">
        <v>0.676644931831654</v>
      </c>
      <c r="AH1654" s="460" t="n">
        <v>0.07570978079729471</v>
      </c>
    </row>
    <row r="1655">
      <c r="A1655" s="357" t="inlineStr">
        <is>
          <t>BALI巴厘</t>
        </is>
      </c>
      <c r="B1655" s="348" t="inlineStr">
        <is>
          <t>Ika Elfiera Sinaga</t>
        </is>
      </c>
      <c r="C1655" s="347" t="inlineStr">
        <is>
          <t>DPS05J</t>
        </is>
      </c>
      <c r="D1655" s="348" t="inlineStr">
        <is>
          <t>PULAU_BUNGIN_1</t>
        </is>
      </c>
      <c r="E1655" s="299" t="n">
        <v>0</v>
      </c>
      <c r="F1655" s="299" t="n">
        <v>0</v>
      </c>
      <c r="G1655" s="299" t="n">
        <v>0</v>
      </c>
      <c r="H1655" s="300" t="n">
        <v>0</v>
      </c>
      <c r="I1655" s="300" t="n">
        <v>0</v>
      </c>
      <c r="J1655" s="300" t="n">
        <v>0</v>
      </c>
      <c r="K1655" s="300" t="n">
        <v>0</v>
      </c>
      <c r="L1655" s="300" t="n">
        <v>0</v>
      </c>
      <c r="M1655" s="300" t="n">
        <v>0</v>
      </c>
      <c r="N1655" s="303" t="n">
        <v>0</v>
      </c>
      <c r="O1655" s="302" t="n">
        <v>0</v>
      </c>
      <c r="P1655" s="332" t="n">
        <v>0.9</v>
      </c>
      <c r="Q1655" s="303" t="n">
        <v>0</v>
      </c>
      <c r="R1655" s="303" t="n">
        <v>0</v>
      </c>
      <c r="S1655" s="303" t="n">
        <v>0</v>
      </c>
      <c r="T1655" s="460" t="n">
        <v>0</v>
      </c>
      <c r="U1655" s="302" t="n">
        <v>0</v>
      </c>
      <c r="V1655" s="302" t="n">
        <v>0</v>
      </c>
      <c r="W1655" s="303" t="n">
        <v>0</v>
      </c>
      <c r="X1655" s="303" t="n">
        <v>0</v>
      </c>
      <c r="Y1655" s="304" t="n">
        <v>0</v>
      </c>
      <c r="Z1655" s="304" t="n">
        <v>0</v>
      </c>
      <c r="AA1655" s="460" t="n">
        <v>0</v>
      </c>
      <c r="AB1655" s="300" t="n">
        <v>0</v>
      </c>
      <c r="AC1655" s="300" t="n">
        <v>0</v>
      </c>
      <c r="AD1655" s="300" t="n">
        <v>1</v>
      </c>
      <c r="AE1655" s="300" t="n">
        <v>1</v>
      </c>
      <c r="AF1655" s="304" t="n">
        <v>0</v>
      </c>
      <c r="AG1655" s="304" t="n">
        <v>1</v>
      </c>
      <c r="AH1655" s="460" t="n">
        <v>-1</v>
      </c>
    </row>
    <row r="1656">
      <c r="A1656" s="357" t="inlineStr">
        <is>
          <t>BALI巴厘</t>
        </is>
      </c>
      <c r="B1656" s="348" t="inlineStr">
        <is>
          <t>Ika Elfiera Sinaga</t>
        </is>
      </c>
      <c r="C1656" s="347" t="inlineStr">
        <is>
          <t>DPS05I</t>
        </is>
      </c>
      <c r="D1656" s="348" t="inlineStr">
        <is>
          <t>SIDAKARYA_1</t>
        </is>
      </c>
      <c r="E1656" s="299" t="n">
        <v>0</v>
      </c>
      <c r="F1656" s="299" t="n">
        <v>0</v>
      </c>
      <c r="G1656" s="299" t="n">
        <v>0</v>
      </c>
      <c r="H1656" s="300" t="n">
        <v>0</v>
      </c>
      <c r="I1656" s="300" t="n">
        <v>0</v>
      </c>
      <c r="J1656" s="300" t="n">
        <v>0</v>
      </c>
      <c r="K1656" s="300" t="n">
        <v>0</v>
      </c>
      <c r="L1656" s="300" t="n">
        <v>0</v>
      </c>
      <c r="M1656" s="300" t="n">
        <v>0</v>
      </c>
      <c r="N1656" s="303" t="n">
        <v>0</v>
      </c>
      <c r="O1656" s="302" t="n">
        <v>0</v>
      </c>
      <c r="P1656" s="332" t="n">
        <v>0.9</v>
      </c>
      <c r="Q1656" s="303" t="n">
        <v>0</v>
      </c>
      <c r="R1656" s="303" t="n">
        <v>0</v>
      </c>
      <c r="S1656" s="303" t="n">
        <v>0</v>
      </c>
      <c r="T1656" s="460" t="n">
        <v>0</v>
      </c>
      <c r="U1656" s="302" t="n">
        <v>0</v>
      </c>
      <c r="V1656" s="302" t="n">
        <v>0</v>
      </c>
      <c r="W1656" s="303" t="n">
        <v>0</v>
      </c>
      <c r="X1656" s="303" t="n">
        <v>0</v>
      </c>
      <c r="Y1656" s="304" t="n">
        <v>0</v>
      </c>
      <c r="Z1656" s="304" t="n">
        <v>0</v>
      </c>
      <c r="AA1656" s="460" t="n">
        <v>0</v>
      </c>
      <c r="AB1656" s="300" t="n">
        <v>0</v>
      </c>
      <c r="AC1656" s="300" t="n">
        <v>0</v>
      </c>
      <c r="AD1656" s="300" t="n">
        <v>0</v>
      </c>
      <c r="AE1656" s="300" t="n">
        <v>0</v>
      </c>
      <c r="AF1656" s="304" t="n">
        <v>0</v>
      </c>
      <c r="AG1656" s="304" t="n">
        <v>0</v>
      </c>
      <c r="AH1656" s="460" t="n">
        <v>0</v>
      </c>
    </row>
    <row r="1657">
      <c r="A1657" s="357" t="inlineStr">
        <is>
          <t>BALI巴厘</t>
        </is>
      </c>
      <c r="B1657" s="348" t="inlineStr">
        <is>
          <t>Ika Elfiera Sinaga</t>
        </is>
      </c>
      <c r="C1657" s="347" t="inlineStr">
        <is>
          <t>DPS05H</t>
        </is>
      </c>
      <c r="D1657" s="348" t="inlineStr">
        <is>
          <t>PEMOGAN_1</t>
        </is>
      </c>
      <c r="E1657" s="299" t="n">
        <v>1</v>
      </c>
      <c r="F1657" s="299" t="n">
        <v>0</v>
      </c>
      <c r="G1657" s="299" t="n">
        <v>0</v>
      </c>
      <c r="H1657" s="300" t="n">
        <v>0</v>
      </c>
      <c r="I1657" s="300" t="n">
        <v>0</v>
      </c>
      <c r="J1657" s="300" t="n">
        <v>0</v>
      </c>
      <c r="K1657" s="300" t="n">
        <v>1</v>
      </c>
      <c r="L1657" s="300" t="n">
        <v>0</v>
      </c>
      <c r="M1657" s="300" t="n">
        <v>0</v>
      </c>
      <c r="N1657" s="303" t="n">
        <v>0</v>
      </c>
      <c r="O1657" s="302" t="n">
        <v>0</v>
      </c>
      <c r="P1657" s="332" t="n">
        <v>0.9</v>
      </c>
      <c r="Q1657" s="303" t="n">
        <v>0</v>
      </c>
      <c r="R1657" s="303" t="n">
        <v>0</v>
      </c>
      <c r="S1657" s="303" t="n">
        <v>0</v>
      </c>
      <c r="T1657" s="460" t="n">
        <v>0</v>
      </c>
      <c r="U1657" s="302" t="n">
        <v>3</v>
      </c>
      <c r="V1657" s="302" t="n">
        <v>0</v>
      </c>
      <c r="W1657" s="303" t="n">
        <v>0</v>
      </c>
      <c r="X1657" s="303" t="n">
        <v>0</v>
      </c>
      <c r="Y1657" s="304" t="n">
        <v>0</v>
      </c>
      <c r="Z1657" s="304" t="n">
        <v>0</v>
      </c>
      <c r="AA1657" s="460" t="n">
        <v>0</v>
      </c>
      <c r="AB1657" s="300" t="n">
        <v>3</v>
      </c>
      <c r="AC1657" s="300" t="n">
        <v>0</v>
      </c>
      <c r="AD1657" s="300" t="n">
        <v>3</v>
      </c>
      <c r="AE1657" s="300" t="n">
        <v>3</v>
      </c>
      <c r="AF1657" s="304" t="n">
        <v>0</v>
      </c>
      <c r="AG1657" s="304" t="n">
        <v>1</v>
      </c>
      <c r="AH1657" s="460" t="n">
        <v>-1</v>
      </c>
    </row>
    <row r="1658">
      <c r="A1658" s="357" t="inlineStr">
        <is>
          <t>BALI巴厘</t>
        </is>
      </c>
      <c r="B1658" s="348" t="inlineStr">
        <is>
          <t>Ika Elfiera Sinaga</t>
        </is>
      </c>
      <c r="C1658" s="347" t="inlineStr">
        <is>
          <t>DPS01H</t>
        </is>
      </c>
      <c r="D1658" s="348" t="inlineStr">
        <is>
          <t>DC_DENPASAR_BARAT_3</t>
        </is>
      </c>
      <c r="E1658" s="299" t="n">
        <v>4514</v>
      </c>
      <c r="F1658" s="299" t="n">
        <v>4276</v>
      </c>
      <c r="G1658" s="299" t="n">
        <v>4467</v>
      </c>
      <c r="H1658" s="300" t="n">
        <v>3096</v>
      </c>
      <c r="I1658" s="300" t="n">
        <v>2963</v>
      </c>
      <c r="J1658" s="300" t="n">
        <v>3059</v>
      </c>
      <c r="K1658" s="300" t="n">
        <v>3543</v>
      </c>
      <c r="L1658" s="300" t="n">
        <v>3027</v>
      </c>
      <c r="M1658" s="300" t="n">
        <v>3505</v>
      </c>
      <c r="N1658" s="303" t="n">
        <v>0.92560881465366</v>
      </c>
      <c r="O1658" s="302" t="n">
        <v>13189</v>
      </c>
      <c r="P1658" s="332" t="n">
        <v>0.9</v>
      </c>
      <c r="Q1658" s="303" t="n">
        <v>0.947275143996456</v>
      </c>
      <c r="R1658" s="303" t="n">
        <v>0.957041343669251</v>
      </c>
      <c r="S1658" s="303" t="n">
        <v>0.854360711261643</v>
      </c>
      <c r="T1658" s="460" t="n">
        <v>-0.00976619967279513</v>
      </c>
      <c r="U1658" s="302" t="n">
        <v>14249</v>
      </c>
      <c r="V1658" s="302" t="n">
        <v>14112</v>
      </c>
      <c r="W1658" s="303" t="n">
        <v>0.990385290195803</v>
      </c>
      <c r="X1658" s="303" t="n">
        <v>0.989587948604342</v>
      </c>
      <c r="Y1658" s="304" t="n">
        <v>0.988049095607235</v>
      </c>
      <c r="Z1658" s="304" t="n">
        <v>0.989274626023144</v>
      </c>
      <c r="AA1658" s="460" t="n">
        <v>0.00153885299710688</v>
      </c>
      <c r="AB1658" s="300" t="n">
        <v>23619</v>
      </c>
      <c r="AC1658" s="300" t="n">
        <v>23362</v>
      </c>
      <c r="AD1658" s="300" t="n">
        <v>25068</v>
      </c>
      <c r="AE1658" s="300" t="n">
        <v>24797</v>
      </c>
      <c r="AF1658" s="304" t="n">
        <v>0.989118929675261</v>
      </c>
      <c r="AG1658" s="304" t="n">
        <v>0.9891894048188929</v>
      </c>
      <c r="AH1658" s="460" t="n">
        <v>-7.04751436311213e-05</v>
      </c>
    </row>
    <row r="1659">
      <c r="A1659" s="357" t="inlineStr">
        <is>
          <t>BALI巴厘</t>
        </is>
      </c>
      <c r="B1659" s="348" t="inlineStr">
        <is>
          <t>Ika Elfiera Sinaga</t>
        </is>
      </c>
      <c r="C1659" s="347" t="inlineStr">
        <is>
          <t>DPS05F</t>
        </is>
      </c>
      <c r="D1659" s="348" t="inlineStr">
        <is>
          <t>SANUR_KAUH_1</t>
        </is>
      </c>
      <c r="E1659" s="299" t="n">
        <v>0</v>
      </c>
      <c r="F1659" s="299" t="n">
        <v>0</v>
      </c>
      <c r="G1659" s="299" t="n">
        <v>0</v>
      </c>
      <c r="H1659" s="300" t="n">
        <v>0</v>
      </c>
      <c r="I1659" s="300" t="n">
        <v>0</v>
      </c>
      <c r="J1659" s="300" t="n">
        <v>0</v>
      </c>
      <c r="K1659" s="300" t="n">
        <v>0</v>
      </c>
      <c r="L1659" s="300" t="n">
        <v>0</v>
      </c>
      <c r="M1659" s="300" t="n">
        <v>0</v>
      </c>
      <c r="N1659" s="303" t="n">
        <v>0</v>
      </c>
      <c r="O1659" s="302" t="n">
        <v>0</v>
      </c>
      <c r="P1659" s="332" t="n">
        <v>0.9</v>
      </c>
      <c r="Q1659" s="303" t="n">
        <v>0</v>
      </c>
      <c r="R1659" s="303" t="n">
        <v>0</v>
      </c>
      <c r="S1659" s="303" t="n">
        <v>0</v>
      </c>
      <c r="T1659" s="460" t="n">
        <v>0</v>
      </c>
      <c r="U1659" s="302" t="n">
        <v>0</v>
      </c>
      <c r="V1659" s="302" t="n">
        <v>0</v>
      </c>
      <c r="W1659" s="303" t="n">
        <v>0</v>
      </c>
      <c r="X1659" s="303" t="n">
        <v>0</v>
      </c>
      <c r="Y1659" s="304" t="n">
        <v>0</v>
      </c>
      <c r="Z1659" s="304" t="n">
        <v>0</v>
      </c>
      <c r="AA1659" s="460" t="n">
        <v>0</v>
      </c>
      <c r="AB1659" s="300" t="n">
        <v>2</v>
      </c>
      <c r="AC1659" s="300" t="n">
        <v>1</v>
      </c>
      <c r="AD1659" s="300" t="n">
        <v>3</v>
      </c>
      <c r="AE1659" s="300" t="n">
        <v>3</v>
      </c>
      <c r="AF1659" s="304" t="n">
        <v>0.5</v>
      </c>
      <c r="AG1659" s="304" t="n">
        <v>1</v>
      </c>
      <c r="AH1659" s="460" t="n">
        <v>-0.5</v>
      </c>
    </row>
    <row r="1660">
      <c r="A1660" s="357" t="inlineStr">
        <is>
          <t>BALI巴厘</t>
        </is>
      </c>
      <c r="B1660" s="348" t="inlineStr">
        <is>
          <t>Ika Elfiera Sinaga</t>
        </is>
      </c>
      <c r="C1660" s="347" t="inlineStr">
        <is>
          <t>DPS05G</t>
        </is>
      </c>
      <c r="D1660" s="348" t="inlineStr">
        <is>
          <t>SANUR_1</t>
        </is>
      </c>
      <c r="E1660" s="299" t="n">
        <v>0</v>
      </c>
      <c r="F1660" s="299" t="n">
        <v>0</v>
      </c>
      <c r="G1660" s="299" t="n">
        <v>0</v>
      </c>
      <c r="H1660" s="300" t="n">
        <v>1</v>
      </c>
      <c r="I1660" s="300" t="n">
        <v>0</v>
      </c>
      <c r="J1660" s="300" t="n">
        <v>0</v>
      </c>
      <c r="K1660" s="300" t="n">
        <v>0</v>
      </c>
      <c r="L1660" s="300" t="n">
        <v>0</v>
      </c>
      <c r="M1660" s="300" t="n">
        <v>0</v>
      </c>
      <c r="N1660" s="303" t="n">
        <v>0</v>
      </c>
      <c r="O1660" s="302" t="n">
        <v>0</v>
      </c>
      <c r="P1660" s="332" t="n">
        <v>0.9</v>
      </c>
      <c r="Q1660" s="303" t="n">
        <v>0</v>
      </c>
      <c r="R1660" s="303" t="n">
        <v>0</v>
      </c>
      <c r="S1660" s="303" t="n">
        <v>0</v>
      </c>
      <c r="T1660" s="460" t="n">
        <v>0</v>
      </c>
      <c r="U1660" s="302" t="n">
        <v>1</v>
      </c>
      <c r="V1660" s="302" t="n">
        <v>0</v>
      </c>
      <c r="W1660" s="303" t="n">
        <v>0</v>
      </c>
      <c r="X1660" s="303" t="n">
        <v>0</v>
      </c>
      <c r="Y1660" s="304" t="n">
        <v>0</v>
      </c>
      <c r="Z1660" s="304" t="n">
        <v>0</v>
      </c>
      <c r="AA1660" s="460" t="n">
        <v>0</v>
      </c>
      <c r="AB1660" s="300" t="n">
        <v>4</v>
      </c>
      <c r="AC1660" s="300" t="n">
        <v>3</v>
      </c>
      <c r="AD1660" s="300" t="n">
        <v>8</v>
      </c>
      <c r="AE1660" s="300" t="n">
        <v>7</v>
      </c>
      <c r="AF1660" s="304" t="n">
        <v>0.75</v>
      </c>
      <c r="AG1660" s="304" t="n">
        <v>0.875</v>
      </c>
      <c r="AH1660" s="460" t="n">
        <v>-0.125</v>
      </c>
    </row>
    <row r="1661">
      <c r="A1661" s="357" t="inlineStr">
        <is>
          <t>BALI巴厘</t>
        </is>
      </c>
      <c r="B1661" s="348" t="inlineStr">
        <is>
          <t>Ika Elfiera Sinaga</t>
        </is>
      </c>
      <c r="C1661" s="347" t="inlineStr">
        <is>
          <t>DPS01F</t>
        </is>
      </c>
      <c r="D1661" s="348" t="inlineStr">
        <is>
          <t>KEBO_IWA_SELATAN_1</t>
        </is>
      </c>
      <c r="E1661" s="299" t="n">
        <v>0</v>
      </c>
      <c r="F1661" s="299" t="n">
        <v>0</v>
      </c>
      <c r="G1661" s="299" t="n">
        <v>0</v>
      </c>
      <c r="H1661" s="300" t="n">
        <v>0</v>
      </c>
      <c r="I1661" s="300" t="n">
        <v>0</v>
      </c>
      <c r="J1661" s="300" t="n">
        <v>0</v>
      </c>
      <c r="K1661" s="300" t="n">
        <v>0</v>
      </c>
      <c r="L1661" s="300" t="n">
        <v>0</v>
      </c>
      <c r="M1661" s="300" t="n">
        <v>0</v>
      </c>
      <c r="N1661" s="303" t="n">
        <v>0</v>
      </c>
      <c r="O1661" s="302" t="n">
        <v>0</v>
      </c>
      <c r="P1661" s="332" t="n">
        <v>0.9</v>
      </c>
      <c r="Q1661" s="303" t="n">
        <v>0</v>
      </c>
      <c r="R1661" s="303" t="n">
        <v>0</v>
      </c>
      <c r="S1661" s="303" t="n">
        <v>0</v>
      </c>
      <c r="T1661" s="460" t="n">
        <v>0</v>
      </c>
      <c r="U1661" s="302" t="n">
        <v>0</v>
      </c>
      <c r="V1661" s="302" t="n">
        <v>0</v>
      </c>
      <c r="W1661" s="303" t="n">
        <v>0</v>
      </c>
      <c r="X1661" s="303" t="n">
        <v>0</v>
      </c>
      <c r="Y1661" s="304" t="n">
        <v>0</v>
      </c>
      <c r="Z1661" s="304" t="n">
        <v>0</v>
      </c>
      <c r="AA1661" s="460" t="n">
        <v>0</v>
      </c>
      <c r="AB1661" s="300" t="n">
        <v>1</v>
      </c>
      <c r="AC1661" s="300" t="n">
        <v>1</v>
      </c>
      <c r="AD1661" s="300" t="n">
        <v>5</v>
      </c>
      <c r="AE1661" s="300" t="n">
        <v>5</v>
      </c>
      <c r="AF1661" s="304" t="n">
        <v>1</v>
      </c>
      <c r="AG1661" s="304" t="n">
        <v>1</v>
      </c>
      <c r="AH1661" s="460" t="n">
        <v>0</v>
      </c>
    </row>
    <row r="1662">
      <c r="A1662" s="357" t="inlineStr">
        <is>
          <t>BALI巴厘</t>
        </is>
      </c>
      <c r="B1662" s="348" t="inlineStr">
        <is>
          <t>Ika Elfiera Sinaga</t>
        </is>
      </c>
      <c r="C1662" s="347" t="inlineStr">
        <is>
          <t>DPS01E</t>
        </is>
      </c>
      <c r="D1662" s="348" t="inlineStr">
        <is>
          <t>PADANG_SAMBIAN_1</t>
        </is>
      </c>
      <c r="E1662" s="299" t="n">
        <v>0</v>
      </c>
      <c r="F1662" s="299" t="n">
        <v>0</v>
      </c>
      <c r="G1662" s="299" t="n">
        <v>0</v>
      </c>
      <c r="H1662" s="300" t="n">
        <v>0</v>
      </c>
      <c r="I1662" s="300" t="n">
        <v>0</v>
      </c>
      <c r="J1662" s="300" t="n">
        <v>0</v>
      </c>
      <c r="K1662" s="300" t="n">
        <v>0</v>
      </c>
      <c r="L1662" s="300" t="n">
        <v>0</v>
      </c>
      <c r="M1662" s="300" t="n">
        <v>0</v>
      </c>
      <c r="N1662" s="303" t="n">
        <v>0</v>
      </c>
      <c r="O1662" s="302" t="n">
        <v>0</v>
      </c>
      <c r="P1662" s="332" t="n">
        <v>0.9</v>
      </c>
      <c r="Q1662" s="303" t="n">
        <v>0</v>
      </c>
      <c r="R1662" s="303" t="n">
        <v>0</v>
      </c>
      <c r="S1662" s="303" t="n">
        <v>0</v>
      </c>
      <c r="T1662" s="460" t="n">
        <v>0</v>
      </c>
      <c r="U1662" s="302" t="n">
        <v>0</v>
      </c>
      <c r="V1662" s="302" t="n">
        <v>0</v>
      </c>
      <c r="W1662" s="303" t="n">
        <v>0</v>
      </c>
      <c r="X1662" s="303" t="n">
        <v>0</v>
      </c>
      <c r="Y1662" s="304" t="n">
        <v>0</v>
      </c>
      <c r="Z1662" s="304" t="n">
        <v>0</v>
      </c>
      <c r="AA1662" s="460" t="n">
        <v>0</v>
      </c>
      <c r="AB1662" s="300" t="n">
        <v>2</v>
      </c>
      <c r="AC1662" s="300" t="n">
        <v>1</v>
      </c>
      <c r="AD1662" s="300" t="n">
        <v>0</v>
      </c>
      <c r="AE1662" s="300" t="n">
        <v>0</v>
      </c>
      <c r="AF1662" s="304" t="n">
        <v>0.5</v>
      </c>
      <c r="AG1662" s="304" t="n">
        <v>0</v>
      </c>
      <c r="AH1662" s="460" t="n">
        <v>0.5</v>
      </c>
    </row>
    <row r="1663">
      <c r="A1663" s="357" t="inlineStr">
        <is>
          <t>BALI巴厘</t>
        </is>
      </c>
      <c r="B1663" s="348" t="inlineStr">
        <is>
          <t>Ika Elfiera Sinaga</t>
        </is>
      </c>
      <c r="C1663" s="347" t="inlineStr">
        <is>
          <t>DPS07B</t>
        </is>
      </c>
      <c r="D1663" s="348" t="inlineStr">
        <is>
          <t>HAYAM_WURUK_1</t>
        </is>
      </c>
      <c r="E1663" s="299" t="n">
        <v>0</v>
      </c>
      <c r="F1663" s="299" t="n">
        <v>0</v>
      </c>
      <c r="G1663" s="299" t="n">
        <v>0</v>
      </c>
      <c r="H1663" s="300" t="n">
        <v>0</v>
      </c>
      <c r="I1663" s="300" t="n">
        <v>0</v>
      </c>
      <c r="J1663" s="300" t="n">
        <v>0</v>
      </c>
      <c r="K1663" s="300" t="n">
        <v>0</v>
      </c>
      <c r="L1663" s="300" t="n">
        <v>0</v>
      </c>
      <c r="M1663" s="300" t="n">
        <v>0</v>
      </c>
      <c r="N1663" s="303" t="n">
        <v>0</v>
      </c>
      <c r="O1663" s="302" t="n">
        <v>0</v>
      </c>
      <c r="P1663" s="332" t="n">
        <v>0.9</v>
      </c>
      <c r="Q1663" s="303" t="n">
        <v>0</v>
      </c>
      <c r="R1663" s="303" t="n">
        <v>0</v>
      </c>
      <c r="S1663" s="303" t="n">
        <v>0</v>
      </c>
      <c r="T1663" s="460" t="n">
        <v>0</v>
      </c>
      <c r="U1663" s="302" t="n">
        <v>0</v>
      </c>
      <c r="V1663" s="302" t="n">
        <v>0</v>
      </c>
      <c r="W1663" s="303" t="n">
        <v>0</v>
      </c>
      <c r="X1663" s="303" t="n">
        <v>0</v>
      </c>
      <c r="Y1663" s="304" t="n">
        <v>0</v>
      </c>
      <c r="Z1663" s="304" t="n">
        <v>0</v>
      </c>
      <c r="AA1663" s="460" t="n">
        <v>0</v>
      </c>
      <c r="AB1663" s="300" t="n">
        <v>0</v>
      </c>
      <c r="AC1663" s="300" t="n">
        <v>0</v>
      </c>
      <c r="AD1663" s="300" t="n">
        <v>5</v>
      </c>
      <c r="AE1663" s="300" t="n">
        <v>5</v>
      </c>
      <c r="AF1663" s="304" t="n">
        <v>0</v>
      </c>
      <c r="AG1663" s="304" t="n">
        <v>1</v>
      </c>
      <c r="AH1663" s="460" t="n">
        <v>-1</v>
      </c>
    </row>
    <row r="1664">
      <c r="A1664" s="357" t="inlineStr">
        <is>
          <t>BALI巴厘</t>
        </is>
      </c>
      <c r="B1664" s="348" t="inlineStr">
        <is>
          <t>Ika Elfiera Sinaga</t>
        </is>
      </c>
      <c r="C1664" s="347" t="inlineStr">
        <is>
          <t>DPS07C</t>
        </is>
      </c>
      <c r="D1664" s="348" t="inlineStr">
        <is>
          <t>RENON_1</t>
        </is>
      </c>
      <c r="E1664" s="299" t="n">
        <v>1418</v>
      </c>
      <c r="F1664" s="299" t="n">
        <v>105</v>
      </c>
      <c r="G1664" s="299" t="n">
        <v>718</v>
      </c>
      <c r="H1664" s="300" t="n">
        <v>1492</v>
      </c>
      <c r="I1664" s="300" t="n">
        <v>1421</v>
      </c>
      <c r="J1664" s="300" t="n">
        <v>1050</v>
      </c>
      <c r="K1664" s="300" t="n">
        <v>1360</v>
      </c>
      <c r="L1664" s="300" t="n">
        <v>1275</v>
      </c>
      <c r="M1664" s="300" t="n">
        <v>937</v>
      </c>
      <c r="N1664" s="303" t="n">
        <v>0.717135931381689</v>
      </c>
      <c r="O1664" s="302" t="n">
        <v>3846</v>
      </c>
      <c r="P1664" s="332" t="n">
        <v>0.9</v>
      </c>
      <c r="Q1664" s="303" t="n">
        <v>0.0740479548660085</v>
      </c>
      <c r="R1664" s="303" t="n">
        <v>0.952412868632708</v>
      </c>
      <c r="S1664" s="303" t="n">
        <v>0.9375</v>
      </c>
      <c r="T1664" s="460" t="n">
        <v>-0.878364913766699</v>
      </c>
      <c r="U1664" s="302" t="n">
        <v>5363</v>
      </c>
      <c r="V1664" s="302" t="n">
        <v>3263</v>
      </c>
      <c r="W1664" s="303" t="n">
        <v>0.608428118590341</v>
      </c>
      <c r="X1664" s="303" t="n">
        <v>0.506346967559944</v>
      </c>
      <c r="Y1664" s="304" t="n">
        <v>0.703753351206434</v>
      </c>
      <c r="Z1664" s="304" t="n">
        <v>0.688970588235294</v>
      </c>
      <c r="AA1664" s="460" t="n">
        <v>-0.197406383646491</v>
      </c>
      <c r="AB1664" s="300" t="n">
        <v>9674</v>
      </c>
      <c r="AC1664" s="300" t="n">
        <v>5633</v>
      </c>
      <c r="AD1664" s="300" t="n">
        <v>8985</v>
      </c>
      <c r="AE1664" s="300" t="n">
        <v>4862</v>
      </c>
      <c r="AF1664" s="304" t="n">
        <v>0.582282406450279</v>
      </c>
      <c r="AG1664" s="304" t="n">
        <v>0.541124095715081</v>
      </c>
      <c r="AH1664" s="460" t="n">
        <v>0.0411583107351984</v>
      </c>
    </row>
    <row r="1665">
      <c r="A1665" s="357" t="inlineStr">
        <is>
          <t>BALI巴厘</t>
        </is>
      </c>
      <c r="B1665" s="348" t="inlineStr">
        <is>
          <t>Ika Elfiera Sinaga</t>
        </is>
      </c>
      <c r="C1665" s="347" t="inlineStr">
        <is>
          <t>DPS01D</t>
        </is>
      </c>
      <c r="D1665" s="348" t="inlineStr">
        <is>
          <t>MAHENDRADATTA_1</t>
        </is>
      </c>
      <c r="E1665" s="299" t="n">
        <v>0</v>
      </c>
      <c r="F1665" s="299" t="n">
        <v>0</v>
      </c>
      <c r="G1665" s="299" t="n">
        <v>0</v>
      </c>
      <c r="H1665" s="300" t="n">
        <v>0</v>
      </c>
      <c r="I1665" s="300" t="n">
        <v>0</v>
      </c>
      <c r="J1665" s="300" t="n">
        <v>0</v>
      </c>
      <c r="K1665" s="300" t="n">
        <v>0</v>
      </c>
      <c r="L1665" s="300" t="n">
        <v>0</v>
      </c>
      <c r="M1665" s="300" t="n">
        <v>0</v>
      </c>
      <c r="N1665" s="303" t="n">
        <v>0</v>
      </c>
      <c r="O1665" s="302" t="n">
        <v>0</v>
      </c>
      <c r="P1665" s="332" t="n">
        <v>0.9</v>
      </c>
      <c r="Q1665" s="303" t="n">
        <v>0</v>
      </c>
      <c r="R1665" s="303" t="n">
        <v>0</v>
      </c>
      <c r="S1665" s="303" t="n">
        <v>0</v>
      </c>
      <c r="T1665" s="460" t="n">
        <v>0</v>
      </c>
      <c r="U1665" s="302" t="n">
        <v>0</v>
      </c>
      <c r="V1665" s="302" t="n">
        <v>0</v>
      </c>
      <c r="W1665" s="303" t="n">
        <v>0</v>
      </c>
      <c r="X1665" s="303" t="n">
        <v>0</v>
      </c>
      <c r="Y1665" s="304" t="n">
        <v>0</v>
      </c>
      <c r="Z1665" s="304" t="n">
        <v>0</v>
      </c>
      <c r="AA1665" s="460" t="n">
        <v>0</v>
      </c>
      <c r="AB1665" s="300" t="n">
        <v>1</v>
      </c>
      <c r="AC1665" s="300" t="n">
        <v>1</v>
      </c>
      <c r="AD1665" s="300" t="n">
        <v>1</v>
      </c>
      <c r="AE1665" s="300" t="n">
        <v>1</v>
      </c>
      <c r="AF1665" s="304" t="n">
        <v>1</v>
      </c>
      <c r="AG1665" s="304" t="n">
        <v>1</v>
      </c>
      <c r="AH1665" s="460" t="n">
        <v>0</v>
      </c>
    </row>
    <row r="1666">
      <c r="A1666" s="357" t="inlineStr">
        <is>
          <t>BALI巴厘</t>
        </is>
      </c>
      <c r="B1666" s="348" t="inlineStr">
        <is>
          <t>Komang Astra Putra Gunawan</t>
        </is>
      </c>
      <c r="C1666" s="347" t="inlineStr">
        <is>
          <t>TNW10</t>
        </is>
      </c>
      <c r="D1666" s="348" t="inlineStr">
        <is>
          <t>CANDIKUNING</t>
        </is>
      </c>
      <c r="E1666" s="299" t="n">
        <v>1405</v>
      </c>
      <c r="F1666" s="299" t="n">
        <v>1293</v>
      </c>
      <c r="G1666" s="299" t="n">
        <v>1224</v>
      </c>
      <c r="H1666" s="300" t="n">
        <v>1371</v>
      </c>
      <c r="I1666" s="300" t="n">
        <v>1318</v>
      </c>
      <c r="J1666" s="300" t="n">
        <v>1247</v>
      </c>
      <c r="K1666" s="300" t="n">
        <v>933</v>
      </c>
      <c r="L1666" s="300" t="n">
        <v>858</v>
      </c>
      <c r="M1666" s="300" t="n">
        <v>841</v>
      </c>
      <c r="N1666" s="303" t="n">
        <v>0.949791666666667</v>
      </c>
      <c r="O1666" s="302" t="n">
        <v>4559</v>
      </c>
      <c r="P1666" s="332" t="n">
        <v>0.9</v>
      </c>
      <c r="Q1666" s="303" t="n">
        <v>0.920284697508897</v>
      </c>
      <c r="R1666" s="303" t="n">
        <v>0.961342086068563</v>
      </c>
      <c r="S1666" s="303" t="n">
        <v>0.919614147909968</v>
      </c>
      <c r="T1666" s="460" t="n">
        <v>-0.0410573885596663</v>
      </c>
      <c r="U1666" s="302" t="n">
        <v>4800</v>
      </c>
      <c r="V1666" s="302" t="n">
        <v>4352</v>
      </c>
      <c r="W1666" s="303" t="n">
        <v>0.906666666666667</v>
      </c>
      <c r="X1666" s="303" t="n">
        <v>0.871174377224199</v>
      </c>
      <c r="Y1666" s="304" t="n">
        <v>0.909555069292487</v>
      </c>
      <c r="Z1666" s="304" t="n">
        <v>0.901393354769561</v>
      </c>
      <c r="AA1666" s="460" t="n">
        <v>-0.0383806920682879</v>
      </c>
      <c r="AB1666" s="300" t="n">
        <v>7857</v>
      </c>
      <c r="AC1666" s="300" t="n">
        <v>7133</v>
      </c>
      <c r="AD1666" s="300" t="n">
        <v>8494</v>
      </c>
      <c r="AE1666" s="300" t="n">
        <v>7948</v>
      </c>
      <c r="AF1666" s="304" t="n">
        <v>0.907852870052183</v>
      </c>
      <c r="AG1666" s="304" t="n">
        <v>0.935719331292677</v>
      </c>
      <c r="AH1666" s="460" t="n">
        <v>-0.0278664612404944</v>
      </c>
    </row>
    <row r="1667">
      <c r="A1667" s="357" t="inlineStr">
        <is>
          <t>BALI巴厘</t>
        </is>
      </c>
      <c r="B1667" s="348" t="inlineStr">
        <is>
          <t>Ika Elfiera Sinaga</t>
        </is>
      </c>
      <c r="C1667" s="347" t="inlineStr">
        <is>
          <t>DPS05E</t>
        </is>
      </c>
      <c r="D1667" s="348" t="inlineStr">
        <is>
          <t>SUWUNG_KAUH</t>
        </is>
      </c>
      <c r="E1667" s="299" t="n">
        <v>1405</v>
      </c>
      <c r="F1667" s="299" t="n">
        <v>1342</v>
      </c>
      <c r="G1667" s="299" t="n">
        <v>839</v>
      </c>
      <c r="H1667" s="300" t="n">
        <v>1280</v>
      </c>
      <c r="I1667" s="300" t="n">
        <v>1057</v>
      </c>
      <c r="J1667" s="300" t="n">
        <v>805</v>
      </c>
      <c r="K1667" s="300" t="n">
        <v>1290</v>
      </c>
      <c r="L1667" s="300" t="n">
        <v>1276</v>
      </c>
      <c r="M1667" s="300" t="n">
        <v>900</v>
      </c>
      <c r="N1667" s="303" t="n">
        <v>0.934914722603411</v>
      </c>
      <c r="O1667" s="302" t="n">
        <v>4769</v>
      </c>
      <c r="P1667" s="332" t="n">
        <v>0.9</v>
      </c>
      <c r="Q1667" s="303" t="n">
        <v>0.955160142348754</v>
      </c>
      <c r="R1667" s="303" t="n">
        <v>0.82578125</v>
      </c>
      <c r="S1667" s="303" t="n">
        <v>0.9891472868217051</v>
      </c>
      <c r="T1667" s="460" t="n">
        <v>0.129378892348754</v>
      </c>
      <c r="U1667" s="302" t="n">
        <v>5101</v>
      </c>
      <c r="V1667" s="302" t="n">
        <v>3245</v>
      </c>
      <c r="W1667" s="303" t="n">
        <v>0.636149774554009</v>
      </c>
      <c r="X1667" s="303" t="n">
        <v>0.5971530249110319</v>
      </c>
      <c r="Y1667" s="304" t="n">
        <v>0.62890625</v>
      </c>
      <c r="Z1667" s="304" t="n">
        <v>0.697674418604651</v>
      </c>
      <c r="AA1667" s="460" t="n">
        <v>-0.0317532250889679</v>
      </c>
      <c r="AB1667" s="300" t="n">
        <v>9577</v>
      </c>
      <c r="AC1667" s="300" t="n">
        <v>6416</v>
      </c>
      <c r="AD1667" s="300" t="n">
        <v>8356</v>
      </c>
      <c r="AE1667" s="300" t="n">
        <v>5548</v>
      </c>
      <c r="AF1667" s="304" t="n">
        <v>0.669938394069124</v>
      </c>
      <c r="AG1667" s="304" t="n">
        <v>0.663954044997606</v>
      </c>
      <c r="AH1667" s="460" t="n">
        <v>0.00598434907151746</v>
      </c>
    </row>
    <row r="1668">
      <c r="A1668" s="357" t="inlineStr">
        <is>
          <t>BALI巴厘</t>
        </is>
      </c>
      <c r="B1668" s="348" t="inlineStr">
        <is>
          <t>Ida I Dewa Agung Santawya</t>
        </is>
      </c>
      <c r="C1668" s="347" t="inlineStr">
        <is>
          <t>MGW01B</t>
        </is>
      </c>
      <c r="D1668" s="348" t="inlineStr">
        <is>
          <t>PERANG</t>
        </is>
      </c>
      <c r="E1668" s="299" t="n">
        <v>1604</v>
      </c>
      <c r="F1668" s="299" t="n">
        <v>1328</v>
      </c>
      <c r="G1668" s="299" t="n">
        <v>1365</v>
      </c>
      <c r="H1668" s="300" t="n">
        <v>1324</v>
      </c>
      <c r="I1668" s="300" t="n">
        <v>1279</v>
      </c>
      <c r="J1668" s="300" t="n">
        <v>1185</v>
      </c>
      <c r="K1668" s="300" t="n">
        <v>1293</v>
      </c>
      <c r="L1668" s="300" t="n">
        <v>1243</v>
      </c>
      <c r="M1668" s="300" t="n">
        <v>1222</v>
      </c>
      <c r="N1668" s="303" t="n">
        <v>0.926486106225818</v>
      </c>
      <c r="O1668" s="302" t="n">
        <v>5268</v>
      </c>
      <c r="P1668" s="332" t="n">
        <v>0.9</v>
      </c>
      <c r="Q1668" s="303" t="n">
        <v>0.827930174563591</v>
      </c>
      <c r="R1668" s="303" t="n">
        <v>0.966012084592145</v>
      </c>
      <c r="S1668" s="303" t="n">
        <v>0.961330239752514</v>
      </c>
      <c r="T1668" s="460" t="n">
        <v>-0.138081910028554</v>
      </c>
      <c r="U1668" s="302" t="n">
        <v>5686</v>
      </c>
      <c r="V1668" s="302" t="n">
        <v>5136</v>
      </c>
      <c r="W1668" s="303" t="n">
        <v>0.903271192402392</v>
      </c>
      <c r="X1668" s="303" t="n">
        <v>0.8509975062344139</v>
      </c>
      <c r="Y1668" s="304" t="n">
        <v>0.8950151057401809</v>
      </c>
      <c r="Z1668" s="304" t="n">
        <v>0.9450889404485689</v>
      </c>
      <c r="AA1668" s="460" t="n">
        <v>-0.0440175995057673</v>
      </c>
      <c r="AB1668" s="300" t="n">
        <v>9411</v>
      </c>
      <c r="AC1668" s="300" t="n">
        <v>8581</v>
      </c>
      <c r="AD1668" s="300" t="n">
        <v>9755</v>
      </c>
      <c r="AE1668" s="300" t="n">
        <v>9050</v>
      </c>
      <c r="AF1668" s="304" t="n">
        <v>0.911805334183402</v>
      </c>
      <c r="AG1668" s="304" t="n">
        <v>0.927729369554075</v>
      </c>
      <c r="AH1668" s="460" t="n">
        <v>-0.0159240353706724</v>
      </c>
    </row>
    <row r="1669">
      <c r="A1669" s="357" t="inlineStr">
        <is>
          <t>BALI巴厘</t>
        </is>
      </c>
      <c r="B1669" s="348" t="inlineStr">
        <is>
          <t>Ida I Dewa Agung Santawya</t>
        </is>
      </c>
      <c r="C1669" s="347" t="inlineStr">
        <is>
          <t>MGW02A</t>
        </is>
      </c>
      <c r="D1669" s="348" t="inlineStr">
        <is>
          <t>SEDANG</t>
        </is>
      </c>
      <c r="E1669" s="299" t="n">
        <v>2655</v>
      </c>
      <c r="F1669" s="299" t="n">
        <v>2475</v>
      </c>
      <c r="G1669" s="299" t="n">
        <v>2385</v>
      </c>
      <c r="H1669" s="300" t="n">
        <v>2644</v>
      </c>
      <c r="I1669" s="300" t="n">
        <v>2581</v>
      </c>
      <c r="J1669" s="300" t="n">
        <v>2476</v>
      </c>
      <c r="K1669" s="300" t="n">
        <v>1780</v>
      </c>
      <c r="L1669" s="300" t="n">
        <v>1711</v>
      </c>
      <c r="M1669" s="300" t="n">
        <v>1641</v>
      </c>
      <c r="N1669" s="303" t="n">
        <v>0.956111476848804</v>
      </c>
      <c r="O1669" s="302" t="n">
        <v>8714</v>
      </c>
      <c r="P1669" s="332" t="n">
        <v>0.9</v>
      </c>
      <c r="Q1669" s="303" t="n">
        <v>0.932203389830508</v>
      </c>
      <c r="R1669" s="303" t="n">
        <v>0.976172465960666</v>
      </c>
      <c r="S1669" s="303" t="n">
        <v>0.96123595505618</v>
      </c>
      <c r="T1669" s="460" t="n">
        <v>-0.0439690761301572</v>
      </c>
      <c r="U1669" s="302" t="n">
        <v>9114</v>
      </c>
      <c r="V1669" s="302" t="n">
        <v>8386</v>
      </c>
      <c r="W1669" s="303" t="n">
        <v>0.920122887864823</v>
      </c>
      <c r="X1669" s="303" t="n">
        <v>0.898305084745763</v>
      </c>
      <c r="Y1669" s="304" t="n">
        <v>0.936459909228442</v>
      </c>
      <c r="Z1669" s="304" t="n">
        <v>0.921910112359551</v>
      </c>
      <c r="AA1669" s="460" t="n">
        <v>-0.038154824482679</v>
      </c>
      <c r="AB1669" s="300" t="n">
        <v>14574</v>
      </c>
      <c r="AC1669" s="300" t="n">
        <v>13434</v>
      </c>
      <c r="AD1669" s="300" t="n">
        <v>15671</v>
      </c>
      <c r="AE1669" s="300" t="n">
        <v>14770</v>
      </c>
      <c r="AF1669" s="304" t="n">
        <v>0.921778509674763</v>
      </c>
      <c r="AG1669" s="304" t="n">
        <v>0.942505264501308</v>
      </c>
      <c r="AH1669" s="460" t="n">
        <v>-0.0207267548265448</v>
      </c>
    </row>
    <row r="1670">
      <c r="A1670" s="357" t="inlineStr">
        <is>
          <t>BALI巴厘</t>
        </is>
      </c>
      <c r="B1670" s="348" t="inlineStr">
        <is>
          <t>Komang Astra Putra Gunawan</t>
        </is>
      </c>
      <c r="C1670" s="347" t="inlineStr">
        <is>
          <t>MGW04A</t>
        </is>
      </c>
      <c r="D1670" s="348" t="inlineStr">
        <is>
          <t>KEROBOKAN_1</t>
        </is>
      </c>
      <c r="E1670" s="299" t="n">
        <v>3924</v>
      </c>
      <c r="F1670" s="299" t="n">
        <v>3787</v>
      </c>
      <c r="G1670" s="299" t="n">
        <v>3668</v>
      </c>
      <c r="H1670" s="300" t="n">
        <v>3827</v>
      </c>
      <c r="I1670" s="300" t="n">
        <v>3741</v>
      </c>
      <c r="J1670" s="300" t="n">
        <v>3629</v>
      </c>
      <c r="K1670" s="300" t="n">
        <v>2875</v>
      </c>
      <c r="L1670" s="300" t="n">
        <v>2834</v>
      </c>
      <c r="M1670" s="300" t="n">
        <v>2776</v>
      </c>
      <c r="N1670" s="303" t="n">
        <v>0.977395209580838</v>
      </c>
      <c r="O1670" s="302" t="n">
        <v>13058</v>
      </c>
      <c r="P1670" s="332" t="n">
        <v>0.9</v>
      </c>
      <c r="Q1670" s="303" t="n">
        <v>0.965086646279307</v>
      </c>
      <c r="R1670" s="303" t="n">
        <v>0.97752808988764</v>
      </c>
      <c r="S1670" s="303" t="n">
        <v>0.985739130434783</v>
      </c>
      <c r="T1670" s="460" t="n">
        <v>-0.0124414436083335</v>
      </c>
      <c r="U1670" s="302" t="n">
        <v>13360</v>
      </c>
      <c r="V1670" s="302" t="n">
        <v>12725</v>
      </c>
      <c r="W1670" s="303" t="n">
        <v>0.952470059880239</v>
      </c>
      <c r="X1670" s="303" t="n">
        <v>0.934760448521916</v>
      </c>
      <c r="Y1670" s="304" t="n">
        <v>0.948262346485498</v>
      </c>
      <c r="Z1670" s="304" t="n">
        <v>0.965565217391304</v>
      </c>
      <c r="AA1670" s="460" t="n">
        <v>-0.0135018979635814</v>
      </c>
      <c r="AB1670" s="300" t="n">
        <v>21581</v>
      </c>
      <c r="AC1670" s="300" t="n">
        <v>20540</v>
      </c>
      <c r="AD1670" s="300" t="n">
        <v>23952</v>
      </c>
      <c r="AE1670" s="300" t="n">
        <v>23144</v>
      </c>
      <c r="AF1670" s="304" t="n">
        <v>0.951763124971039</v>
      </c>
      <c r="AG1670" s="304" t="n">
        <v>0.96626586506346</v>
      </c>
      <c r="AH1670" s="460" t="n">
        <v>-0.0145027400924209</v>
      </c>
    </row>
    <row r="1671">
      <c r="A1671" s="357" t="inlineStr">
        <is>
          <t>BALI巴厘</t>
        </is>
      </c>
      <c r="B1671" s="348" t="inlineStr">
        <is>
          <t>Ika Elfiera Sinaga</t>
        </is>
      </c>
      <c r="C1671" s="347" t="inlineStr">
        <is>
          <t>DPS01B</t>
        </is>
      </c>
      <c r="D1671" s="348" t="inlineStr">
        <is>
          <t>PERMATA_HIJAU</t>
        </is>
      </c>
      <c r="E1671" s="299" t="n">
        <v>1464</v>
      </c>
      <c r="F1671" s="299" t="n">
        <v>1352</v>
      </c>
      <c r="G1671" s="299" t="n">
        <v>1114</v>
      </c>
      <c r="H1671" s="300" t="n">
        <v>1296</v>
      </c>
      <c r="I1671" s="300" t="n">
        <v>1207</v>
      </c>
      <c r="J1671" s="300" t="n">
        <v>1035</v>
      </c>
      <c r="K1671" s="300" t="n">
        <v>1209</v>
      </c>
      <c r="L1671" s="300" t="n">
        <v>1154</v>
      </c>
      <c r="M1671" s="300" t="n">
        <v>945</v>
      </c>
      <c r="N1671" s="303" t="n">
        <v>0.942163442558231</v>
      </c>
      <c r="O1671" s="302" t="n">
        <v>4773</v>
      </c>
      <c r="P1671" s="332" t="n">
        <v>0.9</v>
      </c>
      <c r="Q1671" s="303" t="n">
        <v>0.923497267759563</v>
      </c>
      <c r="R1671" s="303" t="n">
        <v>0.931327160493827</v>
      </c>
      <c r="S1671" s="303" t="n">
        <v>0.954507857733664</v>
      </c>
      <c r="T1671" s="460" t="n">
        <v>-0.007829892734264271</v>
      </c>
      <c r="U1671" s="302" t="n">
        <v>5066</v>
      </c>
      <c r="V1671" s="302" t="n">
        <v>4039</v>
      </c>
      <c r="W1671" s="303" t="n">
        <v>0.797275957362811</v>
      </c>
      <c r="X1671" s="303" t="n">
        <v>0.760928961748634</v>
      </c>
      <c r="Y1671" s="304" t="n">
        <v>0.798611111111111</v>
      </c>
      <c r="Z1671" s="304" t="n">
        <v>0.781637717121588</v>
      </c>
      <c r="AA1671" s="460" t="n">
        <v>-0.0376821493624773</v>
      </c>
      <c r="AB1671" s="300" t="n">
        <v>9062</v>
      </c>
      <c r="AC1671" s="300" t="n">
        <v>7310</v>
      </c>
      <c r="AD1671" s="300" t="n">
        <v>8051</v>
      </c>
      <c r="AE1671" s="300" t="n">
        <v>6993</v>
      </c>
      <c r="AF1671" s="304" t="n">
        <v>0.806665195321121</v>
      </c>
      <c r="AG1671" s="304" t="n">
        <v>0.868587753074152</v>
      </c>
      <c r="AH1671" s="460" t="n">
        <v>-0.0619225577530311</v>
      </c>
    </row>
    <row r="1672">
      <c r="A1672" s="357" t="inlineStr">
        <is>
          <t>BALI巴厘</t>
        </is>
      </c>
      <c r="B1672" s="348" t="inlineStr">
        <is>
          <t>Ika Elfiera Sinaga</t>
        </is>
      </c>
      <c r="C1672" s="347" t="inlineStr">
        <is>
          <t>DPS01C</t>
        </is>
      </c>
      <c r="D1672" s="348" t="inlineStr">
        <is>
          <t>PURA_DEMAK</t>
        </is>
      </c>
      <c r="E1672" s="299" t="n">
        <v>3269</v>
      </c>
      <c r="F1672" s="299" t="n">
        <v>3017</v>
      </c>
      <c r="G1672" s="299" t="n">
        <v>2853</v>
      </c>
      <c r="H1672" s="300" t="n">
        <v>2703</v>
      </c>
      <c r="I1672" s="300" t="n">
        <v>2190</v>
      </c>
      <c r="J1672" s="300" t="n">
        <v>2432</v>
      </c>
      <c r="K1672" s="300" t="n">
        <v>2828</v>
      </c>
      <c r="L1672" s="300" t="n">
        <v>2444</v>
      </c>
      <c r="M1672" s="300" t="n">
        <v>2520</v>
      </c>
      <c r="N1672" s="303" t="n">
        <v>0.870521096454299</v>
      </c>
      <c r="O1672" s="302" t="n">
        <v>9305</v>
      </c>
      <c r="P1672" s="332" t="n">
        <v>0.9</v>
      </c>
      <c r="Q1672" s="303" t="n">
        <v>0.922912205567452</v>
      </c>
      <c r="R1672" s="303" t="n">
        <v>0.810210876803552</v>
      </c>
      <c r="S1672" s="303" t="n">
        <v>0.864214992927864</v>
      </c>
      <c r="T1672" s="460" t="n">
        <v>0.1127013287639</v>
      </c>
      <c r="U1672" s="302" t="n">
        <v>10689</v>
      </c>
      <c r="V1672" s="302" t="n">
        <v>9410</v>
      </c>
      <c r="W1672" s="303" t="n">
        <v>0.880344279165497</v>
      </c>
      <c r="X1672" s="303" t="n">
        <v>0.872743958397063</v>
      </c>
      <c r="Y1672" s="304" t="n">
        <v>0.899741028486866</v>
      </c>
      <c r="Z1672" s="304" t="n">
        <v>0.891089108910891</v>
      </c>
      <c r="AA1672" s="460" t="n">
        <v>-0.0269970700898031</v>
      </c>
      <c r="AB1672" s="300" t="n">
        <v>16390</v>
      </c>
      <c r="AC1672" s="300" t="n">
        <v>14264</v>
      </c>
      <c r="AD1672" s="300" t="n">
        <v>15106</v>
      </c>
      <c r="AE1672" s="300" t="n">
        <v>13436</v>
      </c>
      <c r="AF1672" s="304" t="n">
        <v>0.870286760219646</v>
      </c>
      <c r="AG1672" s="304" t="n">
        <v>0.889447901496094</v>
      </c>
      <c r="AH1672" s="460" t="n">
        <v>-0.0191611412764482</v>
      </c>
    </row>
    <row r="1673">
      <c r="A1673" s="357" t="inlineStr">
        <is>
          <t>BALI巴厘</t>
        </is>
      </c>
      <c r="B1673" s="348" t="inlineStr">
        <is>
          <t>Komang Astra Putra Gunawan</t>
        </is>
      </c>
      <c r="C1673" s="347" t="inlineStr">
        <is>
          <t>TNW01B</t>
        </is>
      </c>
      <c r="D1673" s="348" t="inlineStr">
        <is>
          <t>PENEBEL</t>
        </is>
      </c>
      <c r="E1673" s="299" t="n">
        <v>1739</v>
      </c>
      <c r="F1673" s="299" t="n">
        <v>1727</v>
      </c>
      <c r="G1673" s="299" t="n">
        <v>1545</v>
      </c>
      <c r="H1673" s="300" t="n">
        <v>1616</v>
      </c>
      <c r="I1673" s="300" t="n">
        <v>1614</v>
      </c>
      <c r="J1673" s="300" t="n">
        <v>1523</v>
      </c>
      <c r="K1673" s="300" t="n">
        <v>1268</v>
      </c>
      <c r="L1673" s="300" t="n">
        <v>1261</v>
      </c>
      <c r="M1673" s="300" t="n">
        <v>1172</v>
      </c>
      <c r="N1673" s="303" t="n">
        <v>0.992893736572467</v>
      </c>
      <c r="O1673" s="302" t="n">
        <v>6008</v>
      </c>
      <c r="P1673" s="332" t="n">
        <v>0.9</v>
      </c>
      <c r="Q1673" s="303" t="n">
        <v>0.993099482461185</v>
      </c>
      <c r="R1673" s="303" t="n">
        <v>0.998762376237624</v>
      </c>
      <c r="S1673" s="303" t="n">
        <v>0.9944794952681389</v>
      </c>
      <c r="T1673" s="460" t="n">
        <v>-0.00566289377643914</v>
      </c>
      <c r="U1673" s="302" t="n">
        <v>6051</v>
      </c>
      <c r="V1673" s="302" t="n">
        <v>5549</v>
      </c>
      <c r="W1673" s="303" t="n">
        <v>0.9170385060320611</v>
      </c>
      <c r="X1673" s="303" t="n">
        <v>0.888441633122484</v>
      </c>
      <c r="Y1673" s="304" t="n">
        <v>0.942450495049505</v>
      </c>
      <c r="Z1673" s="304" t="n">
        <v>0.924290220820189</v>
      </c>
      <c r="AA1673" s="460" t="n">
        <v>-0.0540088619270208</v>
      </c>
      <c r="AB1673" s="300" t="n">
        <v>9997</v>
      </c>
      <c r="AC1673" s="300" t="n">
        <v>9190</v>
      </c>
      <c r="AD1673" s="300" t="n">
        <v>11349</v>
      </c>
      <c r="AE1673" s="300" t="n">
        <v>10747</v>
      </c>
      <c r="AF1673" s="304" t="n">
        <v>0.91927578273482</v>
      </c>
      <c r="AG1673" s="304" t="n">
        <v>0.946955678914442</v>
      </c>
      <c r="AH1673" s="460" t="n">
        <v>-0.0276798961796213</v>
      </c>
    </row>
    <row r="1674">
      <c r="A1674" s="357" t="inlineStr">
        <is>
          <t>BALI巴厘</t>
        </is>
      </c>
      <c r="B1674" s="348" t="inlineStr">
        <is>
          <t>Komang Astra Putra Gunawan</t>
        </is>
      </c>
      <c r="C1674" s="347" t="inlineStr">
        <is>
          <t>TNW01A</t>
        </is>
      </c>
      <c r="D1674" s="348" t="inlineStr">
        <is>
          <t>DAUH_PEKEN_05</t>
        </is>
      </c>
      <c r="E1674" s="299" t="n">
        <v>4277</v>
      </c>
      <c r="F1674" s="299" t="n">
        <v>3885</v>
      </c>
      <c r="G1674" s="299" t="n">
        <v>3562</v>
      </c>
      <c r="H1674" s="300" t="n">
        <v>4462</v>
      </c>
      <c r="I1674" s="300" t="n">
        <v>4293</v>
      </c>
      <c r="J1674" s="300" t="n">
        <v>3958</v>
      </c>
      <c r="K1674" s="300" t="n">
        <v>2914</v>
      </c>
      <c r="L1674" s="300" t="n">
        <v>2738</v>
      </c>
      <c r="M1674" s="300" t="n">
        <v>2568</v>
      </c>
      <c r="N1674" s="303" t="n">
        <v>0.941095078078672</v>
      </c>
      <c r="O1674" s="302" t="n">
        <v>14283</v>
      </c>
      <c r="P1674" s="332" t="n">
        <v>0.9</v>
      </c>
      <c r="Q1674" s="303" t="n">
        <v>0.908346972176759</v>
      </c>
      <c r="R1674" s="303" t="n">
        <v>0.962124607799193</v>
      </c>
      <c r="S1674" s="303" t="n">
        <v>0.9396019217570351</v>
      </c>
      <c r="T1674" s="460" t="n">
        <v>-0.0537776356224338</v>
      </c>
      <c r="U1674" s="302" t="n">
        <v>15177</v>
      </c>
      <c r="V1674" s="302" t="n">
        <v>13190</v>
      </c>
      <c r="W1674" s="303" t="n">
        <v>0.869078210450023</v>
      </c>
      <c r="X1674" s="303" t="n">
        <v>0.832826747720365</v>
      </c>
      <c r="Y1674" s="304" t="n">
        <v>0.887046167637831</v>
      </c>
      <c r="Z1674" s="304" t="n">
        <v>0.881262868908717</v>
      </c>
      <c r="AA1674" s="460" t="n">
        <v>-0.0542194199174659</v>
      </c>
      <c r="AB1674" s="300" t="n">
        <v>24228</v>
      </c>
      <c r="AC1674" s="300" t="n">
        <v>20854</v>
      </c>
      <c r="AD1674" s="300" t="n">
        <v>25598</v>
      </c>
      <c r="AE1674" s="300" t="n">
        <v>22788</v>
      </c>
      <c r="AF1674" s="304" t="n">
        <v>0.860739640085851</v>
      </c>
      <c r="AG1674" s="304" t="n">
        <v>0.890225798890538</v>
      </c>
      <c r="AH1674" s="460" t="n">
        <v>-0.0294861588046872</v>
      </c>
    </row>
    <row r="1675">
      <c r="A1675" s="357" t="inlineStr">
        <is>
          <t>BALI巴厘</t>
        </is>
      </c>
      <c r="B1675" s="348" t="inlineStr">
        <is>
          <t>Komang Astra Putra Gunawan</t>
        </is>
      </c>
      <c r="C1675" s="347" t="inlineStr">
        <is>
          <t>TNW05A</t>
        </is>
      </c>
      <c r="D1675" s="348" t="inlineStr">
        <is>
          <t>KERAMBITAN_04</t>
        </is>
      </c>
      <c r="E1675" s="299" t="n">
        <v>2826</v>
      </c>
      <c r="F1675" s="299" t="n">
        <v>2783</v>
      </c>
      <c r="G1675" s="299" t="n">
        <v>2401</v>
      </c>
      <c r="H1675" s="300" t="n">
        <v>2948</v>
      </c>
      <c r="I1675" s="300" t="n">
        <v>2933</v>
      </c>
      <c r="J1675" s="300" t="n">
        <v>2666</v>
      </c>
      <c r="K1675" s="300" t="n">
        <v>1840</v>
      </c>
      <c r="L1675" s="300" t="n">
        <v>1829</v>
      </c>
      <c r="M1675" s="300" t="n">
        <v>1691</v>
      </c>
      <c r="N1675" s="303" t="n">
        <v>0.991162129215766</v>
      </c>
      <c r="O1675" s="302" t="n">
        <v>9757</v>
      </c>
      <c r="P1675" s="332" t="n">
        <v>0.9</v>
      </c>
      <c r="Q1675" s="303" t="n">
        <v>0.984784147204529</v>
      </c>
      <c r="R1675" s="303" t="n">
        <v>0.994911804613297</v>
      </c>
      <c r="S1675" s="303" t="n">
        <v>0.994021739130435</v>
      </c>
      <c r="T1675" s="460" t="n">
        <v>-0.0101276574087679</v>
      </c>
      <c r="U1675" s="302" t="n">
        <v>9844</v>
      </c>
      <c r="V1675" s="302" t="n">
        <v>8819</v>
      </c>
      <c r="W1675" s="303" t="n">
        <v>0.895875660300691</v>
      </c>
      <c r="X1675" s="303" t="n">
        <v>0.849610757254069</v>
      </c>
      <c r="Y1675" s="304" t="n">
        <v>0.904341926729986</v>
      </c>
      <c r="Z1675" s="304" t="n">
        <v>0.9190217391304349</v>
      </c>
      <c r="AA1675" s="460" t="n">
        <v>-0.0547311694759172</v>
      </c>
      <c r="AB1675" s="300" t="n">
        <v>15616</v>
      </c>
      <c r="AC1675" s="300" t="n">
        <v>13777</v>
      </c>
      <c r="AD1675" s="300" t="n">
        <v>16368</v>
      </c>
      <c r="AE1675" s="300" t="n">
        <v>14495</v>
      </c>
      <c r="AF1675" s="304" t="n">
        <v>0.882236168032787</v>
      </c>
      <c r="AG1675" s="304" t="n">
        <v>0.8855694037145651</v>
      </c>
      <c r="AH1675" s="460" t="n">
        <v>-0.00333323568177812</v>
      </c>
    </row>
    <row r="1676">
      <c r="A1676" s="357" t="inlineStr">
        <is>
          <t>BALI巴厘</t>
        </is>
      </c>
      <c r="B1676" s="348" t="inlineStr">
        <is>
          <t>Ika Elfiera Sinaga</t>
        </is>
      </c>
      <c r="C1676" s="347" t="inlineStr">
        <is>
          <t>DPS06C</t>
        </is>
      </c>
      <c r="D1676" s="348" t="inlineStr">
        <is>
          <t>COKROAMINOTO</t>
        </is>
      </c>
      <c r="E1676" s="299" t="n">
        <v>1156</v>
      </c>
      <c r="F1676" s="299" t="n">
        <v>1154</v>
      </c>
      <c r="G1676" s="299" t="n">
        <v>881</v>
      </c>
      <c r="H1676" s="300" t="n">
        <v>1086</v>
      </c>
      <c r="I1676" s="300" t="n">
        <v>1041</v>
      </c>
      <c r="J1676" s="300" t="n">
        <v>892</v>
      </c>
      <c r="K1676" s="300" t="n">
        <v>1061</v>
      </c>
      <c r="L1676" s="300" t="n">
        <v>973</v>
      </c>
      <c r="M1676" s="300" t="n">
        <v>811</v>
      </c>
      <c r="N1676" s="303" t="n">
        <v>0.963589981447124</v>
      </c>
      <c r="O1676" s="302" t="n">
        <v>4155</v>
      </c>
      <c r="P1676" s="332" t="n">
        <v>0.9</v>
      </c>
      <c r="Q1676" s="303" t="n">
        <v>0.998269896193772</v>
      </c>
      <c r="R1676" s="303" t="n">
        <v>0.958563535911602</v>
      </c>
      <c r="S1676" s="303" t="n">
        <v>0.917059377945335</v>
      </c>
      <c r="T1676" s="460" t="n">
        <v>0.0397063602821693</v>
      </c>
      <c r="U1676" s="302" t="n">
        <v>4312</v>
      </c>
      <c r="V1676" s="302" t="n">
        <v>3398</v>
      </c>
      <c r="W1676" s="303" t="n">
        <v>0.788033395176252</v>
      </c>
      <c r="X1676" s="303" t="n">
        <v>0.762110726643599</v>
      </c>
      <c r="Y1676" s="304" t="n">
        <v>0.821362799263352</v>
      </c>
      <c r="Z1676" s="304" t="n">
        <v>0.764373232799246</v>
      </c>
      <c r="AA1676" s="460" t="n">
        <v>-0.0592520726197532</v>
      </c>
      <c r="AB1676" s="300" t="n">
        <v>7728</v>
      </c>
      <c r="AC1676" s="300" t="n">
        <v>6216</v>
      </c>
      <c r="AD1676" s="300" t="n">
        <v>6967</v>
      </c>
      <c r="AE1676" s="300" t="n">
        <v>5378</v>
      </c>
      <c r="AF1676" s="304" t="n">
        <v>0.804347826086957</v>
      </c>
      <c r="AG1676" s="304" t="n">
        <v>0.771924788287642</v>
      </c>
      <c r="AH1676" s="460" t="n">
        <v>0.0324230377993148</v>
      </c>
    </row>
    <row r="1677">
      <c r="A1677" s="357" t="inlineStr">
        <is>
          <t>BALI巴厘</t>
        </is>
      </c>
      <c r="B1677" s="348" t="inlineStr">
        <is>
          <t>Ika Elfiera Sinaga</t>
        </is>
      </c>
      <c r="C1677" s="347" t="inlineStr">
        <is>
          <t>DPS05D</t>
        </is>
      </c>
      <c r="D1677" s="348" t="inlineStr">
        <is>
          <t>TUKAD_PETANU</t>
        </is>
      </c>
      <c r="E1677" s="299" t="n">
        <v>2118</v>
      </c>
      <c r="F1677" s="299" t="n">
        <v>2086</v>
      </c>
      <c r="G1677" s="299" t="n">
        <v>1122</v>
      </c>
      <c r="H1677" s="300" t="n">
        <v>1941</v>
      </c>
      <c r="I1677" s="300" t="n">
        <v>1899</v>
      </c>
      <c r="J1677" s="300" t="n">
        <v>1217</v>
      </c>
      <c r="K1677" s="300" t="n">
        <v>1935</v>
      </c>
      <c r="L1677" s="300" t="n">
        <v>1887</v>
      </c>
      <c r="M1677" s="300" t="n">
        <v>1411</v>
      </c>
      <c r="N1677" s="303" t="n">
        <v>0.98132183908046</v>
      </c>
      <c r="O1677" s="302" t="n">
        <v>7513</v>
      </c>
      <c r="P1677" s="332" t="n">
        <v>0.9</v>
      </c>
      <c r="Q1677" s="303" t="n">
        <v>0.984891406987724</v>
      </c>
      <c r="R1677" s="303" t="n">
        <v>0.978361669242658</v>
      </c>
      <c r="S1677" s="303" t="n">
        <v>0.975193798449612</v>
      </c>
      <c r="T1677" s="460" t="n">
        <v>0.00652973774506582</v>
      </c>
      <c r="U1677" s="302" t="n">
        <v>7656</v>
      </c>
      <c r="V1677" s="302" t="n">
        <v>4924</v>
      </c>
      <c r="W1677" s="303" t="n">
        <v>0.643155694879833</v>
      </c>
      <c r="X1677" s="303" t="n">
        <v>0.529745042492918</v>
      </c>
      <c r="Y1677" s="304" t="n">
        <v>0.62699639361154</v>
      </c>
      <c r="Z1677" s="304" t="n">
        <v>0.729198966408269</v>
      </c>
      <c r="AA1677" s="460" t="n">
        <v>-0.0972513511186226</v>
      </c>
      <c r="AB1677" s="300" t="n">
        <v>13325</v>
      </c>
      <c r="AC1677" s="300" t="n">
        <v>8849</v>
      </c>
      <c r="AD1677" s="300" t="n">
        <v>12611</v>
      </c>
      <c r="AE1677" s="300" t="n">
        <v>8981</v>
      </c>
      <c r="AF1677" s="304" t="n">
        <v>0.664090056285178</v>
      </c>
      <c r="AG1677" s="304" t="n">
        <v>0.712156054238363</v>
      </c>
      <c r="AH1677" s="460" t="n">
        <v>-0.0480659979531851</v>
      </c>
    </row>
    <row r="1678">
      <c r="A1678" s="357" t="inlineStr">
        <is>
          <t>BALI巴厘</t>
        </is>
      </c>
      <c r="B1678" s="348" t="inlineStr">
        <is>
          <t>Ika Elfiera Sinaga</t>
        </is>
      </c>
      <c r="C1678" s="347" t="inlineStr">
        <is>
          <t>DPS05C</t>
        </is>
      </c>
      <c r="D1678" s="348" t="inlineStr">
        <is>
          <t>PANJER</t>
        </is>
      </c>
      <c r="E1678" s="299" t="n">
        <v>4530</v>
      </c>
      <c r="F1678" s="299" t="n">
        <v>4000</v>
      </c>
      <c r="G1678" s="299" t="n">
        <v>4059</v>
      </c>
      <c r="H1678" s="300" t="n">
        <v>4127</v>
      </c>
      <c r="I1678" s="300" t="n">
        <v>3515</v>
      </c>
      <c r="J1678" s="300" t="n">
        <v>3796</v>
      </c>
      <c r="K1678" s="300" t="n">
        <v>4362</v>
      </c>
      <c r="L1678" s="300" t="n">
        <v>3684</v>
      </c>
      <c r="M1678" s="300" t="n">
        <v>4072</v>
      </c>
      <c r="N1678" s="303" t="n">
        <v>0.860219092331768</v>
      </c>
      <c r="O1678" s="302" t="n">
        <v>13742</v>
      </c>
      <c r="P1678" s="332" t="n">
        <v>0.9</v>
      </c>
      <c r="Q1678" s="303" t="n">
        <v>0.8830022075055191</v>
      </c>
      <c r="R1678" s="303" t="n">
        <v>0.851708262660528</v>
      </c>
      <c r="S1678" s="303" t="n">
        <v>0.844566712517194</v>
      </c>
      <c r="T1678" s="460" t="n">
        <v>0.0312939448449905</v>
      </c>
      <c r="U1678" s="302" t="n">
        <v>15975</v>
      </c>
      <c r="V1678" s="302" t="n">
        <v>14599</v>
      </c>
      <c r="W1678" s="303" t="n">
        <v>0.913865414710485</v>
      </c>
      <c r="X1678" s="303" t="n">
        <v>0.896026490066225</v>
      </c>
      <c r="Y1678" s="304" t="n">
        <v>0.919796462321299</v>
      </c>
      <c r="Z1678" s="304" t="n">
        <v>0.9335167354424579</v>
      </c>
      <c r="AA1678" s="460" t="n">
        <v>-0.0237699722550736</v>
      </c>
      <c r="AB1678" s="300" t="n">
        <v>24321</v>
      </c>
      <c r="AC1678" s="300" t="n">
        <v>21728</v>
      </c>
      <c r="AD1678" s="300" t="n">
        <v>23260</v>
      </c>
      <c r="AE1678" s="300" t="n">
        <v>21223</v>
      </c>
      <c r="AF1678" s="304" t="n">
        <v>0.893384318079026</v>
      </c>
      <c r="AG1678" s="304" t="n">
        <v>0.912424763542562</v>
      </c>
      <c r="AH1678" s="460" t="n">
        <v>-0.0190404454635359</v>
      </c>
    </row>
    <row r="1679">
      <c r="A1679" s="357" t="inlineStr">
        <is>
          <t>BALI巴厘</t>
        </is>
      </c>
      <c r="B1679" s="348" t="inlineStr">
        <is>
          <t>Komang Astra Putra Gunawan</t>
        </is>
      </c>
      <c r="C1679" s="347" t="inlineStr">
        <is>
          <t>TNW02A</t>
        </is>
      </c>
      <c r="D1679" s="348" t="inlineStr">
        <is>
          <t>TABANANAN_01</t>
        </is>
      </c>
      <c r="E1679" s="299" t="n">
        <v>4421</v>
      </c>
      <c r="F1679" s="299" t="n">
        <v>3818</v>
      </c>
      <c r="G1679" s="299" t="n">
        <v>3388</v>
      </c>
      <c r="H1679" s="300" t="n">
        <v>4692</v>
      </c>
      <c r="I1679" s="300" t="n">
        <v>4054</v>
      </c>
      <c r="J1679" s="300" t="n">
        <v>3679</v>
      </c>
      <c r="K1679" s="300" t="n">
        <v>3390</v>
      </c>
      <c r="L1679" s="300" t="n">
        <v>2904</v>
      </c>
      <c r="M1679" s="300" t="n">
        <v>2523</v>
      </c>
      <c r="N1679" s="303" t="n">
        <v>0.881431626619701</v>
      </c>
      <c r="O1679" s="302" t="n">
        <v>14013</v>
      </c>
      <c r="P1679" s="332" t="n">
        <v>0.9</v>
      </c>
      <c r="Q1679" s="303" t="n">
        <v>0.863605519113323</v>
      </c>
      <c r="R1679" s="303" t="n">
        <v>0.864023870417732</v>
      </c>
      <c r="S1679" s="303" t="n">
        <v>0.856637168141593</v>
      </c>
      <c r="T1679" s="460" t="n">
        <v>-0.000418351304409592</v>
      </c>
      <c r="U1679" s="302" t="n">
        <v>15898</v>
      </c>
      <c r="V1679" s="302" t="n">
        <v>12565</v>
      </c>
      <c r="W1679" s="303" t="n">
        <v>0.790350987545603</v>
      </c>
      <c r="X1679" s="303" t="n">
        <v>0.766342456457815</v>
      </c>
      <c r="Y1679" s="304" t="n">
        <v>0.784100596760443</v>
      </c>
      <c r="Z1679" s="304" t="n">
        <v>0.744247787610619</v>
      </c>
      <c r="AA1679" s="460" t="n">
        <v>-0.0177581403026283</v>
      </c>
      <c r="AB1679" s="300" t="n">
        <v>25776</v>
      </c>
      <c r="AC1679" s="300" t="n">
        <v>20197</v>
      </c>
      <c r="AD1679" s="300" t="n">
        <v>26500</v>
      </c>
      <c r="AE1679" s="300" t="n">
        <v>21858</v>
      </c>
      <c r="AF1679" s="304" t="n">
        <v>0.783558348851645</v>
      </c>
      <c r="AG1679" s="304" t="n">
        <v>0.824830188679245</v>
      </c>
      <c r="AH1679" s="460" t="n">
        <v>-0.0412718398276003</v>
      </c>
    </row>
    <row r="1680">
      <c r="A1680" s="357" t="inlineStr">
        <is>
          <t>BALI巴厘</t>
        </is>
      </c>
      <c r="B1680" s="348" t="inlineStr">
        <is>
          <t>Ika Elfiera Sinaga</t>
        </is>
      </c>
      <c r="C1680" s="347" t="inlineStr">
        <is>
          <t>DPS07A</t>
        </is>
      </c>
      <c r="D1680" s="348" t="inlineStr">
        <is>
          <t>BADAK_AGUNG</t>
        </is>
      </c>
      <c r="E1680" s="299" t="n">
        <v>3337</v>
      </c>
      <c r="F1680" s="299" t="n">
        <v>2980</v>
      </c>
      <c r="G1680" s="299" t="n">
        <v>2961</v>
      </c>
      <c r="H1680" s="300" t="n">
        <v>3070</v>
      </c>
      <c r="I1680" s="300" t="n">
        <v>2605</v>
      </c>
      <c r="J1680" s="300" t="n">
        <v>2818</v>
      </c>
      <c r="K1680" s="300" t="n">
        <v>3177</v>
      </c>
      <c r="L1680" s="300" t="n">
        <v>2763</v>
      </c>
      <c r="M1680" s="300" t="n">
        <v>2926</v>
      </c>
      <c r="N1680" s="303" t="n">
        <v>0.867764386352062</v>
      </c>
      <c r="O1680" s="302" t="n">
        <v>10224</v>
      </c>
      <c r="P1680" s="332" t="n">
        <v>0.9</v>
      </c>
      <c r="Q1680" s="303" t="n">
        <v>0.893017680551394</v>
      </c>
      <c r="R1680" s="303" t="n">
        <v>0.848534201954397</v>
      </c>
      <c r="S1680" s="303" t="n">
        <v>0.869688385269122</v>
      </c>
      <c r="T1680" s="460" t="n">
        <v>0.0444834785969961</v>
      </c>
      <c r="U1680" s="302" t="n">
        <v>11782</v>
      </c>
      <c r="V1680" s="302" t="n">
        <v>10740</v>
      </c>
      <c r="W1680" s="303" t="n">
        <v>0.911560006790019</v>
      </c>
      <c r="X1680" s="303" t="n">
        <v>0.887323943661972</v>
      </c>
      <c r="Y1680" s="304" t="n">
        <v>0.917915309446254</v>
      </c>
      <c r="Z1680" s="304" t="n">
        <v>0.920994649039975</v>
      </c>
      <c r="AA1680" s="460" t="n">
        <v>-0.0305913657842822</v>
      </c>
      <c r="AB1680" s="300" t="n">
        <v>18093</v>
      </c>
      <c r="AC1680" s="300" t="n">
        <v>16155</v>
      </c>
      <c r="AD1680" s="300" t="n">
        <v>17267</v>
      </c>
      <c r="AE1680" s="300" t="n">
        <v>15344</v>
      </c>
      <c r="AF1680" s="304" t="n">
        <v>0.892886751782457</v>
      </c>
      <c r="AG1680" s="304" t="n">
        <v>0.88863149360051</v>
      </c>
      <c r="AH1680" s="460" t="n">
        <v>0.00425525818194772</v>
      </c>
    </row>
    <row r="1681">
      <c r="A1681" s="357" t="inlineStr">
        <is>
          <t>BALI巴厘</t>
        </is>
      </c>
      <c r="B1681" s="348" t="inlineStr">
        <is>
          <t>Ika Elfiera Sinaga</t>
        </is>
      </c>
      <c r="C1681" s="347" t="inlineStr">
        <is>
          <t>DPS06A</t>
        </is>
      </c>
      <c r="D1681" s="348" t="inlineStr">
        <is>
          <t>AYANI_UTARA2</t>
        </is>
      </c>
      <c r="E1681" s="299" t="n">
        <v>1339</v>
      </c>
      <c r="F1681" s="299" t="n">
        <v>1321</v>
      </c>
      <c r="G1681" s="299" t="n">
        <v>1102</v>
      </c>
      <c r="H1681" s="300" t="n">
        <v>1214</v>
      </c>
      <c r="I1681" s="300" t="n">
        <v>1196</v>
      </c>
      <c r="J1681" s="300" t="n">
        <v>1047</v>
      </c>
      <c r="K1681" s="300" t="n">
        <v>1183</v>
      </c>
      <c r="L1681" s="300" t="n">
        <v>1169</v>
      </c>
      <c r="M1681" s="300" t="n">
        <v>1001</v>
      </c>
      <c r="N1681" s="303" t="n">
        <v>0.986326911124922</v>
      </c>
      <c r="O1681" s="302" t="n">
        <v>4761</v>
      </c>
      <c r="P1681" s="332" t="n">
        <v>0.9</v>
      </c>
      <c r="Q1681" s="303" t="n">
        <v>0.9865571321882</v>
      </c>
      <c r="R1681" s="303" t="n">
        <v>0.985172981878089</v>
      </c>
      <c r="S1681" s="303" t="n">
        <v>0.9881656804733731</v>
      </c>
      <c r="T1681" s="460" t="n">
        <v>0.00138415031011119</v>
      </c>
      <c r="U1681" s="302" t="n">
        <v>4827</v>
      </c>
      <c r="V1681" s="302" t="n">
        <v>4060</v>
      </c>
      <c r="W1681" s="303" t="n">
        <v>0.841102133830537</v>
      </c>
      <c r="X1681" s="303" t="n">
        <v>0.823002240477969</v>
      </c>
      <c r="Y1681" s="304" t="n">
        <v>0.8624382207578249</v>
      </c>
      <c r="Z1681" s="304" t="n">
        <v>0.846153846153846</v>
      </c>
      <c r="AA1681" s="460" t="n">
        <v>-0.0394359802798567</v>
      </c>
      <c r="AB1681" s="300" t="n">
        <v>8734</v>
      </c>
      <c r="AC1681" s="300" t="n">
        <v>7313</v>
      </c>
      <c r="AD1681" s="300" t="n">
        <v>7704</v>
      </c>
      <c r="AE1681" s="300" t="n">
        <v>6644</v>
      </c>
      <c r="AF1681" s="304" t="n">
        <v>0.837302495992672</v>
      </c>
      <c r="AG1681" s="304" t="n">
        <v>0.862409138110073</v>
      </c>
      <c r="AH1681" s="460" t="n">
        <v>-0.0251066421174003</v>
      </c>
    </row>
    <row r="1682">
      <c r="A1682" s="357" t="inlineStr">
        <is>
          <t>BALI巴厘</t>
        </is>
      </c>
      <c r="B1682" s="348" t="inlineStr">
        <is>
          <t>Ika Elfiera Sinaga</t>
        </is>
      </c>
      <c r="C1682" s="347" t="inlineStr">
        <is>
          <t>DPS06B</t>
        </is>
      </c>
      <c r="D1682" s="348" t="inlineStr">
        <is>
          <t>KARYA_MAKMUR</t>
        </is>
      </c>
      <c r="E1682" s="299" t="n">
        <v>1502</v>
      </c>
      <c r="F1682" s="299" t="n">
        <v>1474</v>
      </c>
      <c r="G1682" s="299" t="n">
        <v>843</v>
      </c>
      <c r="H1682" s="300" t="n">
        <v>1290</v>
      </c>
      <c r="I1682" s="300" t="n">
        <v>1240</v>
      </c>
      <c r="J1682" s="300" t="n">
        <v>864</v>
      </c>
      <c r="K1682" s="300" t="n">
        <v>1238</v>
      </c>
      <c r="L1682" s="300" t="n">
        <v>1208</v>
      </c>
      <c r="M1682" s="300" t="n">
        <v>959</v>
      </c>
      <c r="N1682" s="303" t="n">
        <v>0.9764772299586</v>
      </c>
      <c r="O1682" s="302" t="n">
        <v>5189</v>
      </c>
      <c r="P1682" s="332" t="n">
        <v>0.9</v>
      </c>
      <c r="Q1682" s="303" t="n">
        <v>0.981358189081225</v>
      </c>
      <c r="R1682" s="303" t="n">
        <v>0.961240310077519</v>
      </c>
      <c r="S1682" s="303" t="n">
        <v>0.975767366720517</v>
      </c>
      <c r="T1682" s="460" t="n">
        <v>0.0201178790037057</v>
      </c>
      <c r="U1682" s="302" t="n">
        <v>5314</v>
      </c>
      <c r="V1682" s="302" t="n">
        <v>3572</v>
      </c>
      <c r="W1682" s="303" t="n">
        <v>0.672186676703049</v>
      </c>
      <c r="X1682" s="303" t="n">
        <v>0.561251664447403</v>
      </c>
      <c r="Y1682" s="304" t="n">
        <v>0.669767441860465</v>
      </c>
      <c r="Z1682" s="304" t="n">
        <v>0.774636510500808</v>
      </c>
      <c r="AA1682" s="460" t="n">
        <v>-0.108515777413062</v>
      </c>
      <c r="AB1682" s="300" t="n">
        <v>9826</v>
      </c>
      <c r="AC1682" s="300" t="n">
        <v>6614</v>
      </c>
      <c r="AD1682" s="300" t="n">
        <v>8700</v>
      </c>
      <c r="AE1682" s="300" t="n">
        <v>6307</v>
      </c>
      <c r="AF1682" s="304" t="n">
        <v>0.6731121514349681</v>
      </c>
      <c r="AG1682" s="304" t="n">
        <v>0.724942528735632</v>
      </c>
      <c r="AH1682" s="460" t="n">
        <v>-0.0518303773006636</v>
      </c>
    </row>
    <row r="1683">
      <c r="A1683" s="357" t="inlineStr">
        <is>
          <t>BALI巴厘</t>
        </is>
      </c>
      <c r="B1683" s="348" t="inlineStr">
        <is>
          <t>Ika Elfiera Sinaga</t>
        </is>
      </c>
      <c r="C1683" s="347" t="inlineStr">
        <is>
          <t>DPS05B</t>
        </is>
      </c>
      <c r="D1683" s="348" t="inlineStr">
        <is>
          <t>DENPASAR_SELATAN_2</t>
        </is>
      </c>
      <c r="E1683" s="299" t="n">
        <v>4055</v>
      </c>
      <c r="F1683" s="299" t="n">
        <v>3306</v>
      </c>
      <c r="G1683" s="299" t="n">
        <v>3031</v>
      </c>
      <c r="H1683" s="300" t="n">
        <v>3498</v>
      </c>
      <c r="I1683" s="300" t="n">
        <v>2932</v>
      </c>
      <c r="J1683" s="300" t="n">
        <v>2772</v>
      </c>
      <c r="K1683" s="300" t="n">
        <v>3672</v>
      </c>
      <c r="L1683" s="300" t="n">
        <v>3120</v>
      </c>
      <c r="M1683" s="300" t="n">
        <v>2950</v>
      </c>
      <c r="N1683" s="303" t="n">
        <v>0.838685807310937</v>
      </c>
      <c r="O1683" s="302" t="n">
        <v>11334</v>
      </c>
      <c r="P1683" s="332" t="n">
        <v>0.9</v>
      </c>
      <c r="Q1683" s="303" t="n">
        <v>0.815289765721332</v>
      </c>
      <c r="R1683" s="303" t="n">
        <v>0.838193253287593</v>
      </c>
      <c r="S1683" s="303" t="n">
        <v>0.849673202614379</v>
      </c>
      <c r="T1683" s="460" t="n">
        <v>-0.0229034875662611</v>
      </c>
      <c r="U1683" s="302" t="n">
        <v>13514</v>
      </c>
      <c r="V1683" s="302" t="n">
        <v>10520</v>
      </c>
      <c r="W1683" s="303" t="n">
        <v>0.778451975728874</v>
      </c>
      <c r="X1683" s="303" t="n">
        <v>0.747472256473489</v>
      </c>
      <c r="Y1683" s="304" t="n">
        <v>0.792452830188679</v>
      </c>
      <c r="Z1683" s="304" t="n">
        <v>0.803376906318083</v>
      </c>
      <c r="AA1683" s="460" t="n">
        <v>-0.0449805737151898</v>
      </c>
      <c r="AB1683" s="300" t="n">
        <v>20730</v>
      </c>
      <c r="AC1683" s="300" t="n">
        <v>15981</v>
      </c>
      <c r="AD1683" s="300" t="n">
        <v>19463</v>
      </c>
      <c r="AE1683" s="300" t="n">
        <v>16153</v>
      </c>
      <c r="AF1683" s="304" t="n">
        <v>0.770911722141823</v>
      </c>
      <c r="AG1683" s="304" t="n">
        <v>0.82993372039254</v>
      </c>
      <c r="AH1683" s="460" t="n">
        <v>-0.0590219982507162</v>
      </c>
    </row>
    <row r="1684">
      <c r="A1684" s="357" t="inlineStr">
        <is>
          <t>BALI巴厘</t>
        </is>
      </c>
      <c r="B1684" s="348" t="inlineStr">
        <is>
          <t>Ika Elfiera Sinaga</t>
        </is>
      </c>
      <c r="C1684" s="347" t="inlineStr">
        <is>
          <t>DPS05A</t>
        </is>
      </c>
      <c r="D1684" s="348" t="inlineStr">
        <is>
          <t>PULAU_MOYO_2</t>
        </is>
      </c>
      <c r="E1684" s="299" t="n">
        <v>11</v>
      </c>
      <c r="F1684" s="299" t="n">
        <v>1</v>
      </c>
      <c r="G1684" s="299" t="n">
        <v>1</v>
      </c>
      <c r="H1684" s="300" t="n">
        <v>11</v>
      </c>
      <c r="I1684" s="300" t="n">
        <v>0</v>
      </c>
      <c r="J1684" s="300" t="n">
        <v>0</v>
      </c>
      <c r="K1684" s="300" t="n">
        <v>1567</v>
      </c>
      <c r="L1684" s="300" t="n">
        <v>1526</v>
      </c>
      <c r="M1684" s="300" t="n">
        <v>1047</v>
      </c>
      <c r="N1684" s="303" t="n">
        <v>0.970628415300546</v>
      </c>
      <c r="O1684" s="302" t="n">
        <v>2842</v>
      </c>
      <c r="P1684" s="332" t="n">
        <v>0.9</v>
      </c>
      <c r="Q1684" s="303" t="n">
        <v>0.0909090909090909</v>
      </c>
      <c r="R1684" s="303" t="n">
        <v>0</v>
      </c>
      <c r="S1684" s="303" t="n">
        <v>0.973835354179962</v>
      </c>
      <c r="T1684" s="460" t="n">
        <v>0.0909090909090909</v>
      </c>
      <c r="U1684" s="302" t="n">
        <v>2928</v>
      </c>
      <c r="V1684" s="302" t="n">
        <v>1958</v>
      </c>
      <c r="W1684" s="303" t="n">
        <v>0.668715846994536</v>
      </c>
      <c r="X1684" s="303" t="n">
        <v>0.0909090909090909</v>
      </c>
      <c r="Y1684" s="304" t="n">
        <v>0</v>
      </c>
      <c r="Z1684" s="304" t="n">
        <v>0.6681557115507341</v>
      </c>
      <c r="AA1684" s="460" t="n">
        <v>0.0909090909090909</v>
      </c>
      <c r="AB1684" s="300" t="n">
        <v>7987</v>
      </c>
      <c r="AC1684" s="300" t="n">
        <v>5339</v>
      </c>
      <c r="AD1684" s="300" t="n">
        <v>10400</v>
      </c>
      <c r="AE1684" s="300" t="n">
        <v>7403</v>
      </c>
      <c r="AF1684" s="304" t="n">
        <v>0.668461249530487</v>
      </c>
      <c r="AG1684" s="304" t="n">
        <v>0.711826923076923</v>
      </c>
      <c r="AH1684" s="460" t="n">
        <v>-0.0433656735464361</v>
      </c>
    </row>
    <row r="1685">
      <c r="A1685" s="357" t="inlineStr">
        <is>
          <t>BALI巴厘</t>
        </is>
      </c>
      <c r="B1685" s="348" t="inlineStr">
        <is>
          <t>Komang Astra Putra Gunawan</t>
        </is>
      </c>
      <c r="C1685" s="347" t="inlineStr">
        <is>
          <t>MGW41</t>
        </is>
      </c>
      <c r="D1685" s="348" t="inlineStr">
        <is>
          <t>RAYA_KUTA</t>
        </is>
      </c>
      <c r="E1685" s="299" t="n">
        <v>2956</v>
      </c>
      <c r="F1685" s="299" t="n">
        <v>2758</v>
      </c>
      <c r="G1685" s="299" t="n">
        <v>1912</v>
      </c>
      <c r="H1685" s="300" t="n">
        <v>6463</v>
      </c>
      <c r="I1685" s="300" t="n">
        <v>5385</v>
      </c>
      <c r="J1685" s="300" t="n">
        <v>5338</v>
      </c>
      <c r="K1685" s="300" t="n">
        <v>6585</v>
      </c>
      <c r="L1685" s="300" t="n">
        <v>5545</v>
      </c>
      <c r="M1685" s="300" t="n">
        <v>5542</v>
      </c>
      <c r="N1685" s="303" t="n">
        <v>0.855834900524597</v>
      </c>
      <c r="O1685" s="302" t="n">
        <v>17293</v>
      </c>
      <c r="P1685" s="332" t="n">
        <v>0.9</v>
      </c>
      <c r="Q1685" s="303" t="n">
        <v>0.933017591339648</v>
      </c>
      <c r="R1685" s="303" t="n">
        <v>0.833204394244159</v>
      </c>
      <c r="S1685" s="303" t="n">
        <v>0.84206529992407</v>
      </c>
      <c r="T1685" s="460" t="n">
        <v>0.0998131970954891</v>
      </c>
      <c r="U1685" s="302" t="n">
        <v>20206</v>
      </c>
      <c r="V1685" s="302" t="n">
        <v>16295</v>
      </c>
      <c r="W1685" s="303" t="n">
        <v>0.806443630604771</v>
      </c>
      <c r="X1685" s="303" t="n">
        <v>0.646820027063599</v>
      </c>
      <c r="Y1685" s="304" t="n">
        <v>0.82593222961473</v>
      </c>
      <c r="Z1685" s="304" t="n">
        <v>0.841609719058466</v>
      </c>
      <c r="AA1685" s="460" t="n">
        <v>-0.179112202551131</v>
      </c>
      <c r="AB1685" s="300" t="n">
        <v>33955</v>
      </c>
      <c r="AC1685" s="300" t="n">
        <v>27046</v>
      </c>
      <c r="AD1685" s="300" t="n">
        <v>31416</v>
      </c>
      <c r="AE1685" s="300" t="n">
        <v>26041</v>
      </c>
      <c r="AF1685" s="304" t="n">
        <v>0.796524812251509</v>
      </c>
      <c r="AG1685" s="304" t="n">
        <v>0.828908836261777</v>
      </c>
      <c r="AH1685" s="460" t="n">
        <v>-0.0323840240102681</v>
      </c>
    </row>
    <row r="1686">
      <c r="A1686" s="357" t="inlineStr">
        <is>
          <t>BALI巴厘</t>
        </is>
      </c>
      <c r="B1686" s="348" t="inlineStr">
        <is>
          <t>Ida I Dewa Agung Santawya</t>
        </is>
      </c>
      <c r="C1686" s="347" t="inlineStr">
        <is>
          <t>MGW42</t>
        </is>
      </c>
      <c r="D1686" s="348" t="inlineStr">
        <is>
          <t>BATU_BOLONG</t>
        </is>
      </c>
      <c r="E1686" s="299" t="n">
        <v>5946</v>
      </c>
      <c r="F1686" s="299" t="n">
        <v>5323</v>
      </c>
      <c r="G1686" s="299" t="n">
        <v>5172</v>
      </c>
      <c r="H1686" s="300" t="n">
        <v>5804</v>
      </c>
      <c r="I1686" s="300" t="n">
        <v>5374</v>
      </c>
      <c r="J1686" s="300" t="n">
        <v>5194</v>
      </c>
      <c r="K1686" s="300" t="n">
        <v>4093</v>
      </c>
      <c r="L1686" s="300" t="n">
        <v>3764</v>
      </c>
      <c r="M1686" s="300" t="n">
        <v>3592</v>
      </c>
      <c r="N1686" s="303" t="n">
        <v>0.919406994676882</v>
      </c>
      <c r="O1686" s="302" t="n">
        <v>18481</v>
      </c>
      <c r="P1686" s="332" t="n">
        <v>0.9</v>
      </c>
      <c r="Q1686" s="303" t="n">
        <v>0.8952236797847291</v>
      </c>
      <c r="R1686" s="303" t="n">
        <v>0.925913163335631</v>
      </c>
      <c r="S1686" s="303" t="n">
        <v>0.919618861470804</v>
      </c>
      <c r="T1686" s="460" t="n">
        <v>-0.0306894835509013</v>
      </c>
      <c r="U1686" s="302" t="n">
        <v>20101</v>
      </c>
      <c r="V1686" s="302" t="n">
        <v>17660</v>
      </c>
      <c r="W1686" s="303" t="n">
        <v>0.878563255559425</v>
      </c>
      <c r="X1686" s="303" t="n">
        <v>0.869828456104945</v>
      </c>
      <c r="Y1686" s="304" t="n">
        <v>0.894900068917988</v>
      </c>
      <c r="Z1686" s="304" t="n">
        <v>0.877595895431224</v>
      </c>
      <c r="AA1686" s="460" t="n">
        <v>-0.025071612813043</v>
      </c>
      <c r="AB1686" s="300" t="n">
        <v>31895</v>
      </c>
      <c r="AC1686" s="300" t="n">
        <v>27688</v>
      </c>
      <c r="AD1686" s="300" t="n">
        <v>34055</v>
      </c>
      <c r="AE1686" s="300" t="n">
        <v>30803</v>
      </c>
      <c r="AF1686" s="304" t="n">
        <v>0.8680984480326071</v>
      </c>
      <c r="AG1686" s="304" t="n">
        <v>0.904507414476582</v>
      </c>
      <c r="AH1686" s="460" t="n">
        <v>-0.0364089664439751</v>
      </c>
    </row>
    <row r="1687">
      <c r="A1687" s="357" t="inlineStr">
        <is>
          <t>BALI巴厘</t>
        </is>
      </c>
      <c r="B1687" s="348" t="inlineStr">
        <is>
          <t>Ika Elfiera Sinaga</t>
        </is>
      </c>
      <c r="C1687" s="347" t="inlineStr">
        <is>
          <t>DPS85</t>
        </is>
      </c>
      <c r="D1687" s="348" t="inlineStr">
        <is>
          <t>KESIMAN</t>
        </is>
      </c>
      <c r="E1687" s="299" t="n">
        <v>1849</v>
      </c>
      <c r="F1687" s="299" t="n">
        <v>1753</v>
      </c>
      <c r="G1687" s="299" t="n">
        <v>1473</v>
      </c>
      <c r="H1687" s="300" t="n">
        <v>1722</v>
      </c>
      <c r="I1687" s="300" t="n">
        <v>1644</v>
      </c>
      <c r="J1687" s="300" t="n">
        <v>1481</v>
      </c>
      <c r="K1687" s="300" t="n">
        <v>1686</v>
      </c>
      <c r="L1687" s="300" t="n">
        <v>1579</v>
      </c>
      <c r="M1687" s="300" t="n">
        <v>1511</v>
      </c>
      <c r="N1687" s="303" t="n">
        <v>0.947314049586777</v>
      </c>
      <c r="O1687" s="302" t="n">
        <v>6419</v>
      </c>
      <c r="P1687" s="332" t="n">
        <v>0.9</v>
      </c>
      <c r="Q1687" s="303" t="n">
        <v>0.948080043266631</v>
      </c>
      <c r="R1687" s="303" t="n">
        <v>0.9547038327526129</v>
      </c>
      <c r="S1687" s="303" t="n">
        <v>0.936536180308422</v>
      </c>
      <c r="T1687" s="460" t="n">
        <v>-0.00662378948598263</v>
      </c>
      <c r="U1687" s="302" t="n">
        <v>6776</v>
      </c>
      <c r="V1687" s="302" t="n">
        <v>5794</v>
      </c>
      <c r="W1687" s="303" t="n">
        <v>0.855076741440378</v>
      </c>
      <c r="X1687" s="303" t="n">
        <v>0.796646836127637</v>
      </c>
      <c r="Y1687" s="304" t="n">
        <v>0.860046457607433</v>
      </c>
      <c r="Z1687" s="304" t="n">
        <v>0.896204033214709</v>
      </c>
      <c r="AA1687" s="460" t="n">
        <v>-0.06339962147979671</v>
      </c>
      <c r="AB1687" s="300" t="n">
        <v>11910</v>
      </c>
      <c r="AC1687" s="300" t="n">
        <v>10254</v>
      </c>
      <c r="AD1687" s="300" t="n">
        <v>10415</v>
      </c>
      <c r="AE1687" s="300" t="n">
        <v>9174</v>
      </c>
      <c r="AF1687" s="304" t="n">
        <v>0.86095717884131</v>
      </c>
      <c r="AG1687" s="304" t="n">
        <v>0.88084493518963</v>
      </c>
      <c r="AH1687" s="460" t="n">
        <v>-0.0198877563483205</v>
      </c>
    </row>
    <row r="1688">
      <c r="A1688" s="357" t="inlineStr">
        <is>
          <t>BALI巴厘</t>
        </is>
      </c>
      <c r="B1688" s="348" t="inlineStr">
        <is>
          <t>Ika Elfiera Sinaga</t>
        </is>
      </c>
      <c r="C1688" s="347" t="inlineStr">
        <is>
          <t>DPS84</t>
        </is>
      </c>
      <c r="D1688" s="348" t="inlineStr">
        <is>
          <t>PADANG_UDAYANA</t>
        </is>
      </c>
      <c r="E1688" s="299" t="n">
        <v>1457</v>
      </c>
      <c r="F1688" s="299" t="n">
        <v>1447</v>
      </c>
      <c r="G1688" s="299" t="n">
        <v>1306</v>
      </c>
      <c r="H1688" s="300" t="n">
        <v>1395</v>
      </c>
      <c r="I1688" s="300" t="n">
        <v>1385</v>
      </c>
      <c r="J1688" s="300" t="n">
        <v>1297</v>
      </c>
      <c r="K1688" s="300" t="n">
        <v>1991</v>
      </c>
      <c r="L1688" s="300" t="n">
        <v>1971</v>
      </c>
      <c r="M1688" s="300" t="n">
        <v>1872</v>
      </c>
      <c r="N1688" s="303" t="n">
        <v>0.993377483443709</v>
      </c>
      <c r="O1688" s="302" t="n">
        <v>6450</v>
      </c>
      <c r="P1688" s="332" t="n">
        <v>0.9</v>
      </c>
      <c r="Q1688" s="303" t="n">
        <v>0.993136582017845</v>
      </c>
      <c r="R1688" s="303" t="n">
        <v>0.992831541218638</v>
      </c>
      <c r="S1688" s="303" t="n">
        <v>0.989954796584631</v>
      </c>
      <c r="T1688" s="460" t="n">
        <v>0.000305040799206902</v>
      </c>
      <c r="U1688" s="302" t="n">
        <v>6493</v>
      </c>
      <c r="V1688" s="302" t="n">
        <v>6043</v>
      </c>
      <c r="W1688" s="303" t="n">
        <v>0.930694594178346</v>
      </c>
      <c r="X1688" s="303" t="n">
        <v>0.896362388469458</v>
      </c>
      <c r="Y1688" s="304" t="n">
        <v>0.929749103942652</v>
      </c>
      <c r="Z1688" s="304" t="n">
        <v>0.940231039678553</v>
      </c>
      <c r="AA1688" s="460" t="n">
        <v>-0.0333867154731945</v>
      </c>
      <c r="AB1688" s="300" t="n">
        <v>10488</v>
      </c>
      <c r="AC1688" s="300" t="n">
        <v>9684</v>
      </c>
      <c r="AD1688" s="300" t="n">
        <v>10584</v>
      </c>
      <c r="AE1688" s="300" t="n">
        <v>9997</v>
      </c>
      <c r="AF1688" s="304" t="n">
        <v>0.923340961098398</v>
      </c>
      <c r="AG1688" s="304" t="n">
        <v>0.944538926681784</v>
      </c>
      <c r="AH1688" s="460" t="n">
        <v>-0.0211979655833857</v>
      </c>
    </row>
    <row r="1689">
      <c r="A1689" s="357" t="inlineStr">
        <is>
          <t>BALI巴厘</t>
        </is>
      </c>
      <c r="B1689" s="348" t="inlineStr">
        <is>
          <t>Ika Elfiera Sinaga</t>
        </is>
      </c>
      <c r="C1689" s="347" t="inlineStr">
        <is>
          <t>-</t>
        </is>
      </c>
      <c r="D1689" s="348" t="inlineStr">
        <is>
          <t>CP_PEMECUTAN_KAJA</t>
        </is>
      </c>
      <c r="E1689" s="299" t="n">
        <v>0</v>
      </c>
      <c r="F1689" s="299" t="n">
        <v>0</v>
      </c>
      <c r="G1689" s="299" t="n">
        <v>0</v>
      </c>
      <c r="H1689" s="300" t="n">
        <v>0</v>
      </c>
      <c r="I1689" s="300" t="n">
        <v>0</v>
      </c>
      <c r="J1689" s="300" t="n">
        <v>0</v>
      </c>
      <c r="K1689" s="300" t="n">
        <v>0</v>
      </c>
      <c r="L1689" s="300" t="n">
        <v>0</v>
      </c>
      <c r="M1689" s="300" t="n">
        <v>0</v>
      </c>
      <c r="N1689" s="303" t="n">
        <v>0</v>
      </c>
      <c r="O1689" s="302" t="n">
        <v>0</v>
      </c>
      <c r="P1689" s="332" t="n">
        <v>0.9</v>
      </c>
      <c r="Q1689" s="303" t="n">
        <v>0</v>
      </c>
      <c r="R1689" s="303" t="n">
        <v>0</v>
      </c>
      <c r="S1689" s="303" t="n">
        <v>0</v>
      </c>
      <c r="T1689" s="460" t="n">
        <v>0</v>
      </c>
      <c r="U1689" s="302" t="n">
        <v>0</v>
      </c>
      <c r="V1689" s="302" t="n">
        <v>0</v>
      </c>
      <c r="W1689" s="303" t="n">
        <v>0</v>
      </c>
      <c r="X1689" s="303" t="n">
        <v>0</v>
      </c>
      <c r="Y1689" s="304" t="n">
        <v>0</v>
      </c>
      <c r="Z1689" s="304" t="n">
        <v>0</v>
      </c>
      <c r="AA1689" s="460" t="n">
        <v>0</v>
      </c>
      <c r="AB1689" s="300" t="n">
        <v>0</v>
      </c>
      <c r="AC1689" s="300" t="n">
        <v>0</v>
      </c>
      <c r="AD1689" s="300" t="n">
        <v>0</v>
      </c>
      <c r="AE1689" s="300" t="n">
        <v>0</v>
      </c>
      <c r="AF1689" s="304" t="n">
        <v>0</v>
      </c>
      <c r="AG1689" s="304" t="n">
        <v>0</v>
      </c>
      <c r="AH1689" s="460" t="n">
        <v>0</v>
      </c>
    </row>
    <row r="1690">
      <c r="A1690" s="357" t="inlineStr">
        <is>
          <t>BALI巴厘</t>
        </is>
      </c>
      <c r="B1690" s="348" t="inlineStr">
        <is>
          <t>Ika Elfiera Sinaga</t>
        </is>
      </c>
      <c r="C1690" s="347" t="inlineStr">
        <is>
          <t>-</t>
        </is>
      </c>
      <c r="D1690" s="348" t="inlineStr">
        <is>
          <t>KALIMUTU</t>
        </is>
      </c>
      <c r="E1690" s="299" t="n">
        <v>0</v>
      </c>
      <c r="F1690" s="299" t="n">
        <v>0</v>
      </c>
      <c r="G1690" s="299" t="n">
        <v>0</v>
      </c>
      <c r="H1690" s="300" t="n">
        <v>0</v>
      </c>
      <c r="I1690" s="300" t="n">
        <v>0</v>
      </c>
      <c r="J1690" s="300" t="n">
        <v>0</v>
      </c>
      <c r="K1690" s="300" t="n">
        <v>0</v>
      </c>
      <c r="L1690" s="300" t="n">
        <v>0</v>
      </c>
      <c r="M1690" s="300" t="n">
        <v>0</v>
      </c>
      <c r="N1690" s="303" t="n">
        <v>0</v>
      </c>
      <c r="O1690" s="302" t="n">
        <v>0</v>
      </c>
      <c r="P1690" s="332" t="n">
        <v>0.9</v>
      </c>
      <c r="Q1690" s="303" t="n">
        <v>0</v>
      </c>
      <c r="R1690" s="303" t="n">
        <v>0</v>
      </c>
      <c r="S1690" s="303" t="n">
        <v>0</v>
      </c>
      <c r="T1690" s="460" t="n">
        <v>0</v>
      </c>
      <c r="U1690" s="302" t="n">
        <v>0</v>
      </c>
      <c r="V1690" s="302" t="n">
        <v>0</v>
      </c>
      <c r="W1690" s="303" t="n">
        <v>0</v>
      </c>
      <c r="X1690" s="303" t="n">
        <v>0</v>
      </c>
      <c r="Y1690" s="304" t="n">
        <v>0</v>
      </c>
      <c r="Z1690" s="304" t="n">
        <v>0</v>
      </c>
      <c r="AA1690" s="460" t="n">
        <v>0</v>
      </c>
      <c r="AB1690" s="300" t="n">
        <v>0</v>
      </c>
      <c r="AC1690" s="300" t="n">
        <v>0</v>
      </c>
      <c r="AD1690" s="300" t="n">
        <v>0</v>
      </c>
      <c r="AE1690" s="300" t="n">
        <v>0</v>
      </c>
      <c r="AF1690" s="304" t="n">
        <v>0</v>
      </c>
      <c r="AG1690" s="304" t="n">
        <v>0</v>
      </c>
      <c r="AH1690" s="460" t="n">
        <v>0</v>
      </c>
    </row>
    <row r="1691">
      <c r="A1691" s="357" t="inlineStr">
        <is>
          <t>BALI巴厘</t>
        </is>
      </c>
      <c r="B1691" s="348" t="inlineStr">
        <is>
          <t>Ida I Dewa Agung Santawya</t>
        </is>
      </c>
      <c r="C1691" s="347" t="inlineStr">
        <is>
          <t>MGW25</t>
        </is>
      </c>
      <c r="D1691" s="348" t="inlineStr">
        <is>
          <t>CP_SEMER</t>
        </is>
      </c>
      <c r="E1691" s="299" t="n">
        <v>0</v>
      </c>
      <c r="F1691" s="299" t="n">
        <v>0</v>
      </c>
      <c r="G1691" s="299" t="n">
        <v>0</v>
      </c>
      <c r="H1691" s="300" t="n">
        <v>0</v>
      </c>
      <c r="I1691" s="300" t="n">
        <v>0</v>
      </c>
      <c r="J1691" s="300" t="n">
        <v>0</v>
      </c>
      <c r="K1691" s="300" t="n">
        <v>0</v>
      </c>
      <c r="L1691" s="300" t="n">
        <v>0</v>
      </c>
      <c r="M1691" s="300" t="n">
        <v>0</v>
      </c>
      <c r="N1691" s="303" t="n">
        <v>0</v>
      </c>
      <c r="O1691" s="302" t="n">
        <v>0</v>
      </c>
      <c r="P1691" s="332" t="n">
        <v>0.9</v>
      </c>
      <c r="Q1691" s="303" t="n">
        <v>0</v>
      </c>
      <c r="R1691" s="303" t="n">
        <v>0</v>
      </c>
      <c r="S1691" s="303" t="n">
        <v>0</v>
      </c>
      <c r="T1691" s="460" t="n">
        <v>0</v>
      </c>
      <c r="U1691" s="302" t="n">
        <v>0</v>
      </c>
      <c r="V1691" s="302" t="n">
        <v>0</v>
      </c>
      <c r="W1691" s="303" t="n">
        <v>0</v>
      </c>
      <c r="X1691" s="303" t="n">
        <v>0</v>
      </c>
      <c r="Y1691" s="304" t="n">
        <v>0</v>
      </c>
      <c r="Z1691" s="304" t="n">
        <v>0</v>
      </c>
      <c r="AA1691" s="460" t="n">
        <v>0</v>
      </c>
      <c r="AB1691" s="300" t="n">
        <v>0</v>
      </c>
      <c r="AC1691" s="300" t="n">
        <v>0</v>
      </c>
      <c r="AD1691" s="300" t="n">
        <v>0</v>
      </c>
      <c r="AE1691" s="300" t="n">
        <v>0</v>
      </c>
      <c r="AF1691" s="304" t="n">
        <v>0</v>
      </c>
      <c r="AG1691" s="304" t="n">
        <v>0</v>
      </c>
      <c r="AH1691" s="460" t="n">
        <v>0</v>
      </c>
    </row>
    <row r="1692">
      <c r="A1692" s="357" t="inlineStr">
        <is>
          <t>BALI巴厘</t>
        </is>
      </c>
      <c r="B1692" s="348" t="inlineStr">
        <is>
          <t>Ika Elfiera Sinaga</t>
        </is>
      </c>
      <c r="C1692" s="347" t="inlineStr">
        <is>
          <t>DPS31</t>
        </is>
      </c>
      <c r="D1692" s="348" t="inlineStr">
        <is>
          <t>KARTINI</t>
        </is>
      </c>
      <c r="E1692" s="299" t="n">
        <v>1376</v>
      </c>
      <c r="F1692" s="299" t="n">
        <v>1348</v>
      </c>
      <c r="G1692" s="299" t="n">
        <v>1104</v>
      </c>
      <c r="H1692" s="300" t="n">
        <v>1265</v>
      </c>
      <c r="I1692" s="300" t="n">
        <v>1228</v>
      </c>
      <c r="J1692" s="300" t="n">
        <v>1085</v>
      </c>
      <c r="K1692" s="300" t="n">
        <v>1310</v>
      </c>
      <c r="L1692" s="300" t="n">
        <v>1294</v>
      </c>
      <c r="M1692" s="300" t="n">
        <v>1127</v>
      </c>
      <c r="N1692" s="303" t="n">
        <v>0.982220466218886</v>
      </c>
      <c r="O1692" s="302" t="n">
        <v>4972</v>
      </c>
      <c r="P1692" s="332" t="n">
        <v>0.9</v>
      </c>
      <c r="Q1692" s="303" t="n">
        <v>0.979651162790698</v>
      </c>
      <c r="R1692" s="303" t="n">
        <v>0.970750988142292</v>
      </c>
      <c r="S1692" s="303" t="n">
        <v>0.987786259541985</v>
      </c>
      <c r="T1692" s="460" t="n">
        <v>0.0089001746484052</v>
      </c>
      <c r="U1692" s="302" t="n">
        <v>5062</v>
      </c>
      <c r="V1692" s="302" t="n">
        <v>4276</v>
      </c>
      <c r="W1692" s="303" t="n">
        <v>0.844725404978269</v>
      </c>
      <c r="X1692" s="303" t="n">
        <v>0.802325581395349</v>
      </c>
      <c r="Y1692" s="304" t="n">
        <v>0.857707509881423</v>
      </c>
      <c r="Z1692" s="304" t="n">
        <v>0.86030534351145</v>
      </c>
      <c r="AA1692" s="460" t="n">
        <v>-0.0553819284860742</v>
      </c>
      <c r="AB1692" s="300" t="n">
        <v>8949</v>
      </c>
      <c r="AC1692" s="300" t="n">
        <v>7393</v>
      </c>
      <c r="AD1692" s="300" t="n">
        <v>8365</v>
      </c>
      <c r="AE1692" s="300" t="n">
        <v>7015</v>
      </c>
      <c r="AF1692" s="304" t="n">
        <v>0.826125824114426</v>
      </c>
      <c r="AG1692" s="304" t="n">
        <v>0.838613269575613</v>
      </c>
      <c r="AH1692" s="460" t="n">
        <v>-0.0124874454611865</v>
      </c>
    </row>
    <row r="1693">
      <c r="A1693" s="357" t="inlineStr">
        <is>
          <t>BALI巴厘</t>
        </is>
      </c>
      <c r="B1693" s="348" t="inlineStr">
        <is>
          <t>Ika Elfiera Sinaga</t>
        </is>
      </c>
      <c r="C1693" s="347" t="inlineStr">
        <is>
          <t>DPS41</t>
        </is>
      </c>
      <c r="D1693" s="348" t="inlineStr">
        <is>
          <t>DENPASAR_BARAT2</t>
        </is>
      </c>
      <c r="E1693" s="299" t="n">
        <v>0</v>
      </c>
      <c r="F1693" s="299" t="n">
        <v>0</v>
      </c>
      <c r="G1693" s="299" t="n">
        <v>0</v>
      </c>
      <c r="H1693" s="300" t="n">
        <v>0</v>
      </c>
      <c r="I1693" s="300" t="n">
        <v>0</v>
      </c>
      <c r="J1693" s="300" t="n">
        <v>0</v>
      </c>
      <c r="K1693" s="300" t="n">
        <v>0</v>
      </c>
      <c r="L1693" s="300" t="n">
        <v>0</v>
      </c>
      <c r="M1693" s="300" t="n">
        <v>0</v>
      </c>
      <c r="N1693" s="303" t="n">
        <v>0</v>
      </c>
      <c r="O1693" s="302" t="n">
        <v>0</v>
      </c>
      <c r="P1693" s="332" t="n">
        <v>0.9</v>
      </c>
      <c r="Q1693" s="303" t="n">
        <v>0</v>
      </c>
      <c r="R1693" s="303" t="n">
        <v>0</v>
      </c>
      <c r="S1693" s="303" t="n">
        <v>0</v>
      </c>
      <c r="T1693" s="460" t="n">
        <v>0</v>
      </c>
      <c r="U1693" s="302" t="n">
        <v>0</v>
      </c>
      <c r="V1693" s="302" t="n">
        <v>0</v>
      </c>
      <c r="W1693" s="303" t="n">
        <v>0</v>
      </c>
      <c r="X1693" s="303" t="n">
        <v>0</v>
      </c>
      <c r="Y1693" s="304" t="n">
        <v>0</v>
      </c>
      <c r="Z1693" s="304" t="n">
        <v>0</v>
      </c>
      <c r="AA1693" s="460" t="n">
        <v>0</v>
      </c>
      <c r="AB1693" s="300" t="n">
        <v>0</v>
      </c>
      <c r="AC1693" s="300" t="n">
        <v>0</v>
      </c>
      <c r="AD1693" s="300" t="n">
        <v>0</v>
      </c>
      <c r="AE1693" s="300" t="n">
        <v>0</v>
      </c>
      <c r="AF1693" s="304" t="n">
        <v>0</v>
      </c>
      <c r="AG1693" s="304" t="n">
        <v>0</v>
      </c>
      <c r="AH1693" s="460" t="n">
        <v>0</v>
      </c>
    </row>
    <row r="1694">
      <c r="A1694" s="357" t="inlineStr">
        <is>
          <t>BALI巴厘</t>
        </is>
      </c>
      <c r="B1694" s="348" t="inlineStr">
        <is>
          <t>Komang Astra Putra Gunawan</t>
        </is>
      </c>
      <c r="C1694" s="347" t="inlineStr">
        <is>
          <t>MGW23</t>
        </is>
      </c>
      <c r="D1694" s="348" t="inlineStr">
        <is>
          <t>ULUWATU1</t>
        </is>
      </c>
      <c r="E1694" s="299" t="n">
        <v>4723</v>
      </c>
      <c r="F1694" s="299" t="n">
        <v>4639</v>
      </c>
      <c r="G1694" s="299" t="n">
        <v>4064</v>
      </c>
      <c r="H1694" s="300" t="n">
        <v>4761</v>
      </c>
      <c r="I1694" s="300" t="n">
        <v>4587</v>
      </c>
      <c r="J1694" s="300" t="n">
        <v>4087</v>
      </c>
      <c r="K1694" s="300" t="n">
        <v>3291</v>
      </c>
      <c r="L1694" s="300" t="n">
        <v>3269</v>
      </c>
      <c r="M1694" s="300" t="n">
        <v>2866</v>
      </c>
      <c r="N1694" s="303" t="n">
        <v>0.977246871444824</v>
      </c>
      <c r="O1694" s="302" t="n">
        <v>16321</v>
      </c>
      <c r="P1694" s="332" t="n">
        <v>0.9</v>
      </c>
      <c r="Q1694" s="303" t="n">
        <v>0.982214694050392</v>
      </c>
      <c r="R1694" s="303" t="n">
        <v>0.963453056080655</v>
      </c>
      <c r="S1694" s="303" t="n">
        <v>0.9933151017927681</v>
      </c>
      <c r="T1694" s="460" t="n">
        <v>0.0187616379697364</v>
      </c>
      <c r="U1694" s="302" t="n">
        <v>16701</v>
      </c>
      <c r="V1694" s="302" t="n">
        <v>14404</v>
      </c>
      <c r="W1694" s="303" t="n">
        <v>0.862463325549368</v>
      </c>
      <c r="X1694" s="303" t="n">
        <v>0.860470040228668</v>
      </c>
      <c r="Y1694" s="304" t="n">
        <v>0.858433102289435</v>
      </c>
      <c r="Z1694" s="304" t="n">
        <v>0.870859920996658</v>
      </c>
      <c r="AA1694" s="460" t="n">
        <v>0.00203693793923321</v>
      </c>
      <c r="AB1694" s="300" t="n">
        <v>26226</v>
      </c>
      <c r="AC1694" s="300" t="n">
        <v>22254</v>
      </c>
      <c r="AD1694" s="300" t="n">
        <v>27229</v>
      </c>
      <c r="AE1694" s="300" t="n">
        <v>22721</v>
      </c>
      <c r="AF1694" s="304" t="n">
        <v>0.8485472431937769</v>
      </c>
      <c r="AG1694" s="304" t="n">
        <v>0.834441220757281</v>
      </c>
      <c r="AH1694" s="460" t="n">
        <v>0.0141060224364963</v>
      </c>
    </row>
    <row r="1695">
      <c r="A1695" s="357" t="inlineStr">
        <is>
          <t>BALI巴厘</t>
        </is>
      </c>
      <c r="B1695" s="348" t="inlineStr">
        <is>
          <t>Ika Elfiera Sinaga</t>
        </is>
      </c>
      <c r="C1695" s="347" t="inlineStr">
        <is>
          <t>DPS42</t>
        </is>
      </c>
      <c r="D1695" s="348" t="inlineStr">
        <is>
          <t>DC_DENPASAR_BARAT</t>
        </is>
      </c>
      <c r="E1695" s="299" t="n">
        <v>1162</v>
      </c>
      <c r="F1695" s="299" t="n">
        <v>1107</v>
      </c>
      <c r="G1695" s="299" t="n">
        <v>1024</v>
      </c>
      <c r="H1695" s="300" t="n">
        <v>1269</v>
      </c>
      <c r="I1695" s="300" t="n">
        <v>1194</v>
      </c>
      <c r="J1695" s="300" t="n">
        <v>1155</v>
      </c>
      <c r="K1695" s="300" t="n">
        <v>1684</v>
      </c>
      <c r="L1695" s="300" t="n">
        <v>1656</v>
      </c>
      <c r="M1695" s="300" t="n">
        <v>1505</v>
      </c>
      <c r="N1695" s="303" t="n">
        <v>0.96908315565032</v>
      </c>
      <c r="O1695" s="302" t="n">
        <v>5454</v>
      </c>
      <c r="P1695" s="332" t="n">
        <v>0.9</v>
      </c>
      <c r="Q1695" s="303" t="n">
        <v>0.952667814113597</v>
      </c>
      <c r="R1695" s="303" t="n">
        <v>0.940898345153664</v>
      </c>
      <c r="S1695" s="303" t="n">
        <v>0.983372921615202</v>
      </c>
      <c r="T1695" s="460" t="n">
        <v>0.0117694689599329</v>
      </c>
      <c r="U1695" s="302" t="n">
        <v>5628</v>
      </c>
      <c r="V1695" s="302" t="n">
        <v>5073</v>
      </c>
      <c r="W1695" s="303" t="n">
        <v>0.901385927505331</v>
      </c>
      <c r="X1695" s="303" t="n">
        <v>0.881239242685026</v>
      </c>
      <c r="Y1695" s="304" t="n">
        <v>0.9101654846335701</v>
      </c>
      <c r="Z1695" s="304" t="n">
        <v>0.893705463182898</v>
      </c>
      <c r="AA1695" s="460" t="n">
        <v>-0.0289262419485439</v>
      </c>
      <c r="AB1695" s="300" t="n">
        <v>8884</v>
      </c>
      <c r="AC1695" s="300" t="n">
        <v>8031</v>
      </c>
      <c r="AD1695" s="300" t="n">
        <v>9045</v>
      </c>
      <c r="AE1695" s="300" t="n">
        <v>8287</v>
      </c>
      <c r="AF1695" s="304" t="n">
        <v>0.903984691580369</v>
      </c>
      <c r="AG1695" s="304" t="n">
        <v>0.916196793808734</v>
      </c>
      <c r="AH1695" s="460" t="n">
        <v>-0.0122121022283649</v>
      </c>
    </row>
    <row r="1696">
      <c r="A1696" s="357" t="inlineStr">
        <is>
          <t>BALI巴厘</t>
        </is>
      </c>
      <c r="B1696" s="348" t="inlineStr">
        <is>
          <t>Ika Elfiera Sinaga</t>
        </is>
      </c>
      <c r="C1696" s="347" t="inlineStr">
        <is>
          <t>DPS37</t>
        </is>
      </c>
      <c r="D1696" s="348" t="inlineStr">
        <is>
          <t>SOPUTAN</t>
        </is>
      </c>
      <c r="E1696" s="299" t="n">
        <v>0</v>
      </c>
      <c r="F1696" s="299" t="n">
        <v>0</v>
      </c>
      <c r="G1696" s="299" t="n">
        <v>0</v>
      </c>
      <c r="H1696" s="300" t="n">
        <v>0</v>
      </c>
      <c r="I1696" s="300" t="n">
        <v>0</v>
      </c>
      <c r="J1696" s="300" t="n">
        <v>0</v>
      </c>
      <c r="K1696" s="300" t="n">
        <v>0</v>
      </c>
      <c r="L1696" s="300" t="n">
        <v>0</v>
      </c>
      <c r="M1696" s="300" t="n">
        <v>0</v>
      </c>
      <c r="N1696" s="303" t="n">
        <v>0</v>
      </c>
      <c r="O1696" s="302" t="n">
        <v>0</v>
      </c>
      <c r="P1696" s="332" t="n">
        <v>0.9</v>
      </c>
      <c r="Q1696" s="303" t="n">
        <v>0</v>
      </c>
      <c r="R1696" s="303" t="n">
        <v>0</v>
      </c>
      <c r="S1696" s="303" t="n">
        <v>0</v>
      </c>
      <c r="T1696" s="460" t="n">
        <v>0</v>
      </c>
      <c r="U1696" s="302" t="n">
        <v>0</v>
      </c>
      <c r="V1696" s="302" t="n">
        <v>0</v>
      </c>
      <c r="W1696" s="303" t="n">
        <v>0</v>
      </c>
      <c r="X1696" s="303" t="n">
        <v>0</v>
      </c>
      <c r="Y1696" s="304" t="n">
        <v>0</v>
      </c>
      <c r="Z1696" s="304" t="n">
        <v>0</v>
      </c>
      <c r="AA1696" s="460" t="n">
        <v>0</v>
      </c>
      <c r="AB1696" s="300" t="n">
        <v>0</v>
      </c>
      <c r="AC1696" s="300" t="n">
        <v>0</v>
      </c>
      <c r="AD1696" s="300" t="n">
        <v>0</v>
      </c>
      <c r="AE1696" s="300" t="n">
        <v>0</v>
      </c>
      <c r="AF1696" s="304" t="n">
        <v>0</v>
      </c>
      <c r="AG1696" s="304" t="n">
        <v>0</v>
      </c>
      <c r="AH1696" s="460" t="n">
        <v>0</v>
      </c>
    </row>
    <row r="1697">
      <c r="A1697" s="357" t="inlineStr">
        <is>
          <t>BALI巴厘</t>
        </is>
      </c>
      <c r="B1697" s="348" t="inlineStr">
        <is>
          <t>Ika Elfiera Sinaga</t>
        </is>
      </c>
      <c r="C1697" s="347" t="inlineStr">
        <is>
          <t>DPS01</t>
        </is>
      </c>
      <c r="D1697" s="348" t="inlineStr">
        <is>
          <t>DENPASAR</t>
        </is>
      </c>
      <c r="E1697" s="299" t="n">
        <v>0</v>
      </c>
      <c r="F1697" s="299" t="n">
        <v>0</v>
      </c>
      <c r="G1697" s="299" t="n">
        <v>0</v>
      </c>
      <c r="H1697" s="300" t="n">
        <v>5</v>
      </c>
      <c r="I1697" s="300" t="n">
        <v>0</v>
      </c>
      <c r="J1697" s="300" t="n">
        <v>1</v>
      </c>
      <c r="K1697" s="300" t="n">
        <v>0</v>
      </c>
      <c r="L1697" s="300" t="n">
        <v>0</v>
      </c>
      <c r="M1697" s="300" t="n">
        <v>0</v>
      </c>
      <c r="N1697" s="303" t="n">
        <v>0</v>
      </c>
      <c r="O1697" s="302" t="n">
        <v>0</v>
      </c>
      <c r="P1697" s="332" t="n">
        <v>0.9</v>
      </c>
      <c r="Q1697" s="303" t="n">
        <v>0</v>
      </c>
      <c r="R1697" s="303" t="n">
        <v>0</v>
      </c>
      <c r="S1697" s="303" t="n">
        <v>0</v>
      </c>
      <c r="T1697" s="460" t="n">
        <v>0</v>
      </c>
      <c r="U1697" s="302" t="n">
        <v>5</v>
      </c>
      <c r="V1697" s="302" t="n">
        <v>1</v>
      </c>
      <c r="W1697" s="303" t="n">
        <v>0.2</v>
      </c>
      <c r="X1697" s="303" t="n">
        <v>0</v>
      </c>
      <c r="Y1697" s="304" t="n">
        <v>0.2</v>
      </c>
      <c r="Z1697" s="304" t="n">
        <v>0</v>
      </c>
      <c r="AA1697" s="460" t="n">
        <v>-0.2</v>
      </c>
      <c r="AB1697" s="300" t="n">
        <v>6</v>
      </c>
      <c r="AC1697" s="300" t="n">
        <v>2</v>
      </c>
      <c r="AD1697" s="300" t="n">
        <v>6</v>
      </c>
      <c r="AE1697" s="300" t="n">
        <v>5</v>
      </c>
      <c r="AF1697" s="304" t="n">
        <v>0.333333333333333</v>
      </c>
      <c r="AG1697" s="304" t="n">
        <v>0.833333333333333</v>
      </c>
      <c r="AH1697" s="460" t="n">
        <v>-0.5</v>
      </c>
    </row>
    <row r="1698">
      <c r="A1698" s="357" t="inlineStr">
        <is>
          <t>BALI巴厘</t>
        </is>
      </c>
      <c r="B1698" s="348" t="inlineStr">
        <is>
          <t>Komang Astra Putra Gunawan</t>
        </is>
      </c>
      <c r="C1698" s="347" t="inlineStr">
        <is>
          <t>MGW17</t>
        </is>
      </c>
      <c r="D1698" s="348" t="inlineStr">
        <is>
          <t>KUTA_SELATAN</t>
        </is>
      </c>
      <c r="E1698" s="299" t="n">
        <v>4761</v>
      </c>
      <c r="F1698" s="299" t="n">
        <v>4116</v>
      </c>
      <c r="G1698" s="299" t="n">
        <v>3345</v>
      </c>
      <c r="H1698" s="300" t="n">
        <v>4974</v>
      </c>
      <c r="I1698" s="300" t="n">
        <v>4357</v>
      </c>
      <c r="J1698" s="300" t="n">
        <v>3890</v>
      </c>
      <c r="K1698" s="300" t="n">
        <v>3128</v>
      </c>
      <c r="L1698" s="300" t="n">
        <v>2610</v>
      </c>
      <c r="M1698" s="300" t="n">
        <v>2433</v>
      </c>
      <c r="N1698" s="303" t="n">
        <v>0.874265499460367</v>
      </c>
      <c r="O1698" s="302" t="n">
        <v>14581</v>
      </c>
      <c r="P1698" s="332" t="n">
        <v>0.9</v>
      </c>
      <c r="Q1698" s="303" t="n">
        <v>0.864524259609326</v>
      </c>
      <c r="R1698" s="303" t="n">
        <v>0.8759549658222761</v>
      </c>
      <c r="S1698" s="303" t="n">
        <v>0.834398976982097</v>
      </c>
      <c r="T1698" s="460" t="n">
        <v>-0.0114307062129501</v>
      </c>
      <c r="U1698" s="302" t="n">
        <v>16678</v>
      </c>
      <c r="V1698" s="302" t="n">
        <v>12864</v>
      </c>
      <c r="W1698" s="303" t="n">
        <v>0.77131550545629</v>
      </c>
      <c r="X1698" s="303" t="n">
        <v>0.702583490863264</v>
      </c>
      <c r="Y1698" s="304" t="n">
        <v>0.782066747084841</v>
      </c>
      <c r="Z1698" s="304" t="n">
        <v>0.777813299232737</v>
      </c>
      <c r="AA1698" s="460" t="n">
        <v>-0.07948325622157711</v>
      </c>
      <c r="AB1698" s="300" t="n">
        <v>27192</v>
      </c>
      <c r="AC1698" s="300" t="n">
        <v>20453</v>
      </c>
      <c r="AD1698" s="300" t="n">
        <v>27211</v>
      </c>
      <c r="AE1698" s="300" t="n">
        <v>21184</v>
      </c>
      <c r="AF1698" s="304" t="n">
        <v>0.752169755810532</v>
      </c>
      <c r="AG1698" s="304" t="n">
        <v>0.778508691338062</v>
      </c>
      <c r="AH1698" s="460" t="n">
        <v>-0.0263389355275293</v>
      </c>
    </row>
    <row r="1699">
      <c r="A1699" s="357" t="inlineStr">
        <is>
          <t>BALI巴厘</t>
        </is>
      </c>
      <c r="B1699" s="348" t="inlineStr">
        <is>
          <t>Ika Elfiera Sinaga</t>
        </is>
      </c>
      <c r="C1699" s="347" t="inlineStr">
        <is>
          <t>DPS07</t>
        </is>
      </c>
      <c r="D1699" s="348" t="inlineStr">
        <is>
          <t>SIULAN</t>
        </is>
      </c>
      <c r="E1699" s="299" t="n">
        <v>0</v>
      </c>
      <c r="F1699" s="299" t="n">
        <v>0</v>
      </c>
      <c r="G1699" s="299" t="n">
        <v>0</v>
      </c>
      <c r="H1699" s="300" t="n">
        <v>0</v>
      </c>
      <c r="I1699" s="300" t="n">
        <v>0</v>
      </c>
      <c r="J1699" s="300" t="n">
        <v>0</v>
      </c>
      <c r="K1699" s="300" t="n">
        <v>0</v>
      </c>
      <c r="L1699" s="300" t="n">
        <v>0</v>
      </c>
      <c r="M1699" s="300" t="n">
        <v>0</v>
      </c>
      <c r="N1699" s="303" t="n">
        <v>0</v>
      </c>
      <c r="O1699" s="302" t="n">
        <v>0</v>
      </c>
      <c r="P1699" s="332" t="n">
        <v>0.9</v>
      </c>
      <c r="Q1699" s="303" t="n">
        <v>0</v>
      </c>
      <c r="R1699" s="303" t="n">
        <v>0</v>
      </c>
      <c r="S1699" s="303" t="n">
        <v>0</v>
      </c>
      <c r="T1699" s="460" t="n">
        <v>0</v>
      </c>
      <c r="U1699" s="302" t="n">
        <v>0</v>
      </c>
      <c r="V1699" s="302" t="n">
        <v>0</v>
      </c>
      <c r="W1699" s="303" t="n">
        <v>0</v>
      </c>
      <c r="X1699" s="303" t="n">
        <v>0</v>
      </c>
      <c r="Y1699" s="304" t="n">
        <v>0</v>
      </c>
      <c r="Z1699" s="304" t="n">
        <v>0</v>
      </c>
      <c r="AA1699" s="460" t="n">
        <v>0</v>
      </c>
      <c r="AB1699" s="300" t="n">
        <v>1</v>
      </c>
      <c r="AC1699" s="300" t="n">
        <v>1</v>
      </c>
      <c r="AD1699" s="300" t="n">
        <v>4</v>
      </c>
      <c r="AE1699" s="300" t="n">
        <v>4</v>
      </c>
      <c r="AF1699" s="304" t="n">
        <v>1</v>
      </c>
      <c r="AG1699" s="304" t="n">
        <v>1</v>
      </c>
      <c r="AH1699" s="460" t="n">
        <v>0</v>
      </c>
    </row>
    <row r="1700">
      <c r="A1700" s="357" t="inlineStr">
        <is>
          <t>BALI巴厘</t>
        </is>
      </c>
      <c r="B1700" s="348" t="inlineStr">
        <is>
          <t>Ika Elfiera Sinaga</t>
        </is>
      </c>
      <c r="C1700" s="347" t="inlineStr">
        <is>
          <t>DPS11</t>
        </is>
      </c>
      <c r="D1700" s="348" t="inlineStr">
        <is>
          <t>SANUR_KAJA</t>
        </is>
      </c>
      <c r="E1700" s="299" t="n">
        <v>0</v>
      </c>
      <c r="F1700" s="299" t="n">
        <v>0</v>
      </c>
      <c r="G1700" s="299" t="n">
        <v>0</v>
      </c>
      <c r="H1700" s="300" t="n">
        <v>0</v>
      </c>
      <c r="I1700" s="300" t="n">
        <v>0</v>
      </c>
      <c r="J1700" s="300" t="n">
        <v>0</v>
      </c>
      <c r="K1700" s="300" t="n">
        <v>0</v>
      </c>
      <c r="L1700" s="300" t="n">
        <v>0</v>
      </c>
      <c r="M1700" s="300" t="n">
        <v>0</v>
      </c>
      <c r="N1700" s="303" t="n">
        <v>0</v>
      </c>
      <c r="O1700" s="302" t="n">
        <v>0</v>
      </c>
      <c r="P1700" s="332" t="n">
        <v>0.9</v>
      </c>
      <c r="Q1700" s="303" t="n">
        <v>0</v>
      </c>
      <c r="R1700" s="303" t="n">
        <v>0</v>
      </c>
      <c r="S1700" s="303" t="n">
        <v>0</v>
      </c>
      <c r="T1700" s="460" t="n">
        <v>0</v>
      </c>
      <c r="U1700" s="302" t="n">
        <v>0</v>
      </c>
      <c r="V1700" s="302" t="n">
        <v>0</v>
      </c>
      <c r="W1700" s="303" t="n">
        <v>0</v>
      </c>
      <c r="X1700" s="303" t="n">
        <v>0</v>
      </c>
      <c r="Y1700" s="304" t="n">
        <v>0</v>
      </c>
      <c r="Z1700" s="304" t="n">
        <v>0</v>
      </c>
      <c r="AA1700" s="460" t="n">
        <v>0</v>
      </c>
      <c r="AB1700" s="300" t="n">
        <v>1</v>
      </c>
      <c r="AC1700" s="300" t="n">
        <v>1</v>
      </c>
      <c r="AD1700" s="300" t="n">
        <v>0</v>
      </c>
      <c r="AE1700" s="300" t="n">
        <v>0</v>
      </c>
      <c r="AF1700" s="304" t="n">
        <v>1</v>
      </c>
      <c r="AG1700" s="304" t="n">
        <v>0</v>
      </c>
      <c r="AH1700" s="460" t="n">
        <v>1</v>
      </c>
    </row>
    <row r="1701">
      <c r="A1701" s="357" t="inlineStr">
        <is>
          <t>BALI巴厘</t>
        </is>
      </c>
      <c r="B1701" s="348" t="inlineStr">
        <is>
          <t>Ika Elfiera Sinaga</t>
        </is>
      </c>
      <c r="C1701" s="347" t="inlineStr">
        <is>
          <t>DPS19</t>
        </is>
      </c>
      <c r="D1701" s="348" t="inlineStr">
        <is>
          <t>NUSA_KAMBANGAN</t>
        </is>
      </c>
      <c r="E1701" s="299" t="n">
        <v>0</v>
      </c>
      <c r="F1701" s="299" t="n">
        <v>0</v>
      </c>
      <c r="G1701" s="299" t="n">
        <v>0</v>
      </c>
      <c r="H1701" s="300" t="n">
        <v>0</v>
      </c>
      <c r="I1701" s="300" t="n">
        <v>0</v>
      </c>
      <c r="J1701" s="300" t="n">
        <v>0</v>
      </c>
      <c r="K1701" s="300" t="n">
        <v>1</v>
      </c>
      <c r="L1701" s="300" t="n">
        <v>0</v>
      </c>
      <c r="M1701" s="300" t="n">
        <v>0</v>
      </c>
      <c r="N1701" s="303" t="n">
        <v>0</v>
      </c>
      <c r="O1701" s="302" t="n">
        <v>0</v>
      </c>
      <c r="P1701" s="332" t="n">
        <v>0.9</v>
      </c>
      <c r="Q1701" s="303" t="n">
        <v>0</v>
      </c>
      <c r="R1701" s="303" t="n">
        <v>0</v>
      </c>
      <c r="S1701" s="303" t="n">
        <v>0</v>
      </c>
      <c r="T1701" s="460" t="n">
        <v>0</v>
      </c>
      <c r="U1701" s="302" t="n">
        <v>1</v>
      </c>
      <c r="V1701" s="302" t="n">
        <v>0</v>
      </c>
      <c r="W1701" s="303" t="n">
        <v>0</v>
      </c>
      <c r="X1701" s="303" t="n">
        <v>0</v>
      </c>
      <c r="Y1701" s="304" t="n">
        <v>0</v>
      </c>
      <c r="Z1701" s="304" t="n">
        <v>0</v>
      </c>
      <c r="AA1701" s="460" t="n">
        <v>0</v>
      </c>
      <c r="AB1701" s="300" t="n">
        <v>1</v>
      </c>
      <c r="AC1701" s="300" t="n">
        <v>0</v>
      </c>
      <c r="AD1701" s="300" t="n">
        <v>2</v>
      </c>
      <c r="AE1701" s="300" t="n">
        <v>2</v>
      </c>
      <c r="AF1701" s="304" t="n">
        <v>0</v>
      </c>
      <c r="AG1701" s="304" t="n">
        <v>1</v>
      </c>
      <c r="AH1701" s="460" t="n">
        <v>-1</v>
      </c>
    </row>
    <row r="1702">
      <c r="A1702" s="357" t="inlineStr">
        <is>
          <t>BALI巴厘</t>
        </is>
      </c>
      <c r="B1702" s="348" t="inlineStr">
        <is>
          <t>Hujjatul Islam</t>
        </is>
      </c>
      <c r="C1702" s="347" t="inlineStr">
        <is>
          <t>SWW20</t>
        </is>
      </c>
      <c r="D1702" s="348" t="inlineStr">
        <is>
          <t>MOYO_HULU</t>
        </is>
      </c>
      <c r="E1702" s="299" t="n">
        <v>0</v>
      </c>
      <c r="F1702" s="299" t="n">
        <v>0</v>
      </c>
      <c r="G1702" s="299" t="n">
        <v>0</v>
      </c>
      <c r="H1702" s="300" t="n">
        <v>48</v>
      </c>
      <c r="I1702" s="300" t="n">
        <v>0</v>
      </c>
      <c r="J1702" s="300" t="n">
        <v>0</v>
      </c>
      <c r="K1702" s="300" t="n">
        <v>0</v>
      </c>
      <c r="L1702" s="300" t="n">
        <v>0</v>
      </c>
      <c r="M1702" s="300" t="n">
        <v>0</v>
      </c>
      <c r="N1702" s="303" t="n">
        <v>0</v>
      </c>
      <c r="O1702" s="302" t="n">
        <v>0</v>
      </c>
      <c r="P1702" s="332" t="n">
        <v>0.9</v>
      </c>
      <c r="Q1702" s="303" t="n">
        <v>0</v>
      </c>
      <c r="R1702" s="303" t="n">
        <v>0</v>
      </c>
      <c r="S1702" s="303" t="n">
        <v>0</v>
      </c>
      <c r="T1702" s="460" t="n">
        <v>0</v>
      </c>
      <c r="U1702" s="302" t="n">
        <v>48</v>
      </c>
      <c r="V1702" s="302" t="n">
        <v>0</v>
      </c>
      <c r="W1702" s="303" t="n">
        <v>0</v>
      </c>
      <c r="X1702" s="303" t="n">
        <v>0</v>
      </c>
      <c r="Y1702" s="304" t="n">
        <v>0</v>
      </c>
      <c r="Z1702" s="304" t="n">
        <v>0</v>
      </c>
      <c r="AA1702" s="460" t="n">
        <v>0</v>
      </c>
      <c r="AB1702" s="300" t="n">
        <v>49</v>
      </c>
      <c r="AC1702" s="300" t="n">
        <v>0</v>
      </c>
      <c r="AD1702" s="300" t="n">
        <v>0</v>
      </c>
      <c r="AE1702" s="300" t="n">
        <v>0</v>
      </c>
      <c r="AF1702" s="304" t="n">
        <v>0</v>
      </c>
      <c r="AG1702" s="304" t="n">
        <v>0</v>
      </c>
      <c r="AH1702" s="460" t="n">
        <v>0</v>
      </c>
    </row>
    <row r="1703">
      <c r="A1703" s="357" t="inlineStr">
        <is>
          <t>BALI巴厘</t>
        </is>
      </c>
      <c r="B1703" s="348" t="inlineStr">
        <is>
          <t>Blue</t>
        </is>
      </c>
      <c r="C1703" s="347" t="inlineStr">
        <is>
          <t>PYW01</t>
        </is>
      </c>
      <c r="D1703" s="348" t="inlineStr">
        <is>
          <t>PRAYA</t>
        </is>
      </c>
      <c r="E1703" s="299" t="n">
        <v>3195</v>
      </c>
      <c r="F1703" s="299" t="n">
        <v>2780</v>
      </c>
      <c r="G1703" s="299" t="n">
        <v>1516</v>
      </c>
      <c r="H1703" s="300" t="n">
        <v>2267</v>
      </c>
      <c r="I1703" s="300" t="n">
        <v>2234</v>
      </c>
      <c r="J1703" s="300" t="n">
        <v>1470</v>
      </c>
      <c r="K1703" s="300" t="n">
        <v>2660</v>
      </c>
      <c r="L1703" s="300" t="n">
        <v>2634</v>
      </c>
      <c r="M1703" s="300" t="n">
        <v>1832</v>
      </c>
      <c r="N1703" s="303" t="n">
        <v>0.952884437024671</v>
      </c>
      <c r="O1703" s="302" t="n">
        <v>10274</v>
      </c>
      <c r="P1703" s="332" t="n">
        <v>0.9</v>
      </c>
      <c r="Q1703" s="303" t="n">
        <v>0.870109546165884</v>
      </c>
      <c r="R1703" s="303" t="n">
        <v>0.9854433171592411</v>
      </c>
      <c r="S1703" s="303" t="n">
        <v>0.990225563909774</v>
      </c>
      <c r="T1703" s="460" t="n">
        <v>-0.115333770993357</v>
      </c>
      <c r="U1703" s="302" t="n">
        <v>10782</v>
      </c>
      <c r="V1703" s="302" t="n">
        <v>6395</v>
      </c>
      <c r="W1703" s="303" t="n">
        <v>0.593118159896123</v>
      </c>
      <c r="X1703" s="303" t="n">
        <v>0.474491392801252</v>
      </c>
      <c r="Y1703" s="304" t="n">
        <v>0.648434053815615</v>
      </c>
      <c r="Z1703" s="304" t="n">
        <v>0.688721804511278</v>
      </c>
      <c r="AA1703" s="460" t="n">
        <v>-0.173942661014363</v>
      </c>
      <c r="AB1703" s="300" t="n">
        <v>16780</v>
      </c>
      <c r="AC1703" s="300" t="n">
        <v>10588</v>
      </c>
      <c r="AD1703" s="300" t="n">
        <v>18646</v>
      </c>
      <c r="AE1703" s="300" t="n">
        <v>10771</v>
      </c>
      <c r="AF1703" s="304" t="n">
        <v>0.630989272943981</v>
      </c>
      <c r="AG1703" s="304" t="n">
        <v>0.577657406414244</v>
      </c>
      <c r="AH1703" s="460" t="n">
        <v>0.0533318665297365</v>
      </c>
    </row>
    <row r="1704">
      <c r="A1704" s="357" t="inlineStr">
        <is>
          <t>BALI巴厘</t>
        </is>
      </c>
      <c r="B1704" s="348" t="inlineStr">
        <is>
          <t>Hujjatul Islam</t>
        </is>
      </c>
      <c r="C1704" s="347" t="inlineStr">
        <is>
          <t>TCWHO131</t>
        </is>
      </c>
      <c r="D1704" s="348" t="inlineStr">
        <is>
          <t>TCWHO131</t>
        </is>
      </c>
      <c r="E1704" s="299" t="n">
        <v>0</v>
      </c>
      <c r="F1704" s="299" t="n">
        <v>0</v>
      </c>
      <c r="G1704" s="299" t="n">
        <v>0</v>
      </c>
      <c r="H1704" s="300" t="n">
        <v>0</v>
      </c>
      <c r="I1704" s="300" t="n">
        <v>0</v>
      </c>
      <c r="J1704" s="300" t="n">
        <v>0</v>
      </c>
      <c r="K1704" s="300" t="n">
        <v>0</v>
      </c>
      <c r="L1704" s="300" t="n">
        <v>0</v>
      </c>
      <c r="M1704" s="300" t="n">
        <v>0</v>
      </c>
      <c r="N1704" s="303" t="n">
        <v>0</v>
      </c>
      <c r="O1704" s="302" t="n">
        <v>0</v>
      </c>
      <c r="P1704" s="332" t="n">
        <v>0.9</v>
      </c>
      <c r="Q1704" s="303" t="n">
        <v>0</v>
      </c>
      <c r="R1704" s="303" t="n">
        <v>0</v>
      </c>
      <c r="S1704" s="303" t="n">
        <v>0</v>
      </c>
      <c r="T1704" s="460" t="n">
        <v>0</v>
      </c>
      <c r="U1704" s="302" t="n">
        <v>0</v>
      </c>
      <c r="V1704" s="302" t="n">
        <v>0</v>
      </c>
      <c r="W1704" s="303" t="n">
        <v>0</v>
      </c>
      <c r="X1704" s="303" t="n">
        <v>0</v>
      </c>
      <c r="Y1704" s="304" t="n">
        <v>0</v>
      </c>
      <c r="Z1704" s="304" t="n">
        <v>0</v>
      </c>
      <c r="AA1704" s="460" t="n">
        <v>0</v>
      </c>
      <c r="AB1704" s="300" t="n">
        <v>0</v>
      </c>
      <c r="AC1704" s="300" t="n">
        <v>0</v>
      </c>
      <c r="AD1704" s="300" t="n">
        <v>0</v>
      </c>
      <c r="AE1704" s="300" t="n">
        <v>0</v>
      </c>
      <c r="AF1704" s="304" t="n">
        <v>0</v>
      </c>
      <c r="AG1704" s="304" t="n">
        <v>0</v>
      </c>
      <c r="AH1704" s="460" t="n">
        <v>0</v>
      </c>
    </row>
    <row r="1705">
      <c r="A1705" s="357" t="inlineStr">
        <is>
          <t>BALI巴厘</t>
        </is>
      </c>
      <c r="B1705" s="348" t="inlineStr">
        <is>
          <t>Hujjatul Islam</t>
        </is>
      </c>
      <c r="C1705" s="347" t="inlineStr">
        <is>
          <t>TCWHO231</t>
        </is>
      </c>
      <c r="D1705" s="348" t="inlineStr">
        <is>
          <t>TCWHO231</t>
        </is>
      </c>
      <c r="E1705" s="299" t="n">
        <v>0</v>
      </c>
      <c r="F1705" s="299" t="n">
        <v>0</v>
      </c>
      <c r="G1705" s="299" t="n">
        <v>0</v>
      </c>
      <c r="H1705" s="300" t="n">
        <v>0</v>
      </c>
      <c r="I1705" s="300" t="n">
        <v>0</v>
      </c>
      <c r="J1705" s="300" t="n">
        <v>0</v>
      </c>
      <c r="K1705" s="300" t="n">
        <v>0</v>
      </c>
      <c r="L1705" s="300" t="n">
        <v>0</v>
      </c>
      <c r="M1705" s="300" t="n">
        <v>0</v>
      </c>
      <c r="N1705" s="303" t="n">
        <v>0</v>
      </c>
      <c r="O1705" s="302" t="n">
        <v>0</v>
      </c>
      <c r="P1705" s="332" t="n">
        <v>0.9</v>
      </c>
      <c r="Q1705" s="303" t="n">
        <v>0</v>
      </c>
      <c r="R1705" s="303" t="n">
        <v>0</v>
      </c>
      <c r="S1705" s="303" t="n">
        <v>0</v>
      </c>
      <c r="T1705" s="460" t="n">
        <v>0</v>
      </c>
      <c r="U1705" s="302" t="n">
        <v>0</v>
      </c>
      <c r="V1705" s="302" t="n">
        <v>0</v>
      </c>
      <c r="W1705" s="303" t="n">
        <v>0</v>
      </c>
      <c r="X1705" s="303" t="n">
        <v>0</v>
      </c>
      <c r="Y1705" s="304" t="n">
        <v>0</v>
      </c>
      <c r="Z1705" s="304" t="n">
        <v>0</v>
      </c>
      <c r="AA1705" s="460" t="n">
        <v>0</v>
      </c>
      <c r="AB1705" s="300" t="n">
        <v>0</v>
      </c>
      <c r="AC1705" s="300" t="n">
        <v>0</v>
      </c>
      <c r="AD1705" s="300" t="n">
        <v>0</v>
      </c>
      <c r="AE1705" s="300" t="n">
        <v>0</v>
      </c>
      <c r="AF1705" s="304" t="n">
        <v>0</v>
      </c>
      <c r="AG1705" s="304" t="n">
        <v>0</v>
      </c>
      <c r="AH1705" s="460" t="n">
        <v>0</v>
      </c>
    </row>
    <row r="1706">
      <c r="A1706" s="357" t="inlineStr">
        <is>
          <t>BALI巴厘</t>
        </is>
      </c>
      <c r="B1706" s="348" t="inlineStr">
        <is>
          <t>-</t>
        </is>
      </c>
      <c r="C1706" s="347" t="inlineStr">
        <is>
          <t>DPS50</t>
        </is>
      </c>
      <c r="D1706" s="348" t="inlineStr">
        <is>
          <t>PEDUNGAN_1</t>
        </is>
      </c>
      <c r="E1706" s="299" t="n">
        <v>1</v>
      </c>
      <c r="F1706" s="299" t="n">
        <v>0</v>
      </c>
      <c r="G1706" s="299" t="n">
        <v>0</v>
      </c>
      <c r="H1706" s="300" t="n">
        <v>23</v>
      </c>
      <c r="I1706" s="300" t="n">
        <v>0</v>
      </c>
      <c r="J1706" s="300" t="n">
        <v>17</v>
      </c>
      <c r="K1706" s="300" t="n">
        <v>3</v>
      </c>
      <c r="L1706" s="300" t="n">
        <v>0</v>
      </c>
      <c r="M1706" s="300" t="n">
        <v>1</v>
      </c>
      <c r="N1706" s="303" t="n">
        <v>0</v>
      </c>
      <c r="O1706" s="302" t="n">
        <v>0</v>
      </c>
      <c r="P1706" s="332" t="n">
        <v>0.9</v>
      </c>
      <c r="Q1706" s="303" t="n">
        <v>0</v>
      </c>
      <c r="R1706" s="303" t="n">
        <v>0</v>
      </c>
      <c r="S1706" s="303" t="n">
        <v>0</v>
      </c>
      <c r="T1706" s="460" t="n">
        <v>0</v>
      </c>
      <c r="U1706" s="302" t="n">
        <v>27</v>
      </c>
      <c r="V1706" s="302" t="n">
        <v>18</v>
      </c>
      <c r="W1706" s="303" t="n">
        <v>0.666666666666667</v>
      </c>
      <c r="X1706" s="303" t="n">
        <v>0</v>
      </c>
      <c r="Y1706" s="304" t="n">
        <v>0.739130434782609</v>
      </c>
      <c r="Z1706" s="304" t="n">
        <v>0.333333333333333</v>
      </c>
      <c r="AA1706" s="460" t="n">
        <v>-0.739130434782609</v>
      </c>
      <c r="AB1706" s="300" t="n">
        <v>27</v>
      </c>
      <c r="AC1706" s="300" t="n">
        <v>18</v>
      </c>
      <c r="AD1706" s="300" t="n">
        <v>0</v>
      </c>
      <c r="AE1706" s="300" t="n">
        <v>0</v>
      </c>
      <c r="AF1706" s="304" t="n">
        <v>0.666666666666667</v>
      </c>
      <c r="AG1706" s="304" t="n">
        <v>0</v>
      </c>
      <c r="AH1706" s="460" t="n">
        <v>0.666666666666667</v>
      </c>
    </row>
    <row r="1707">
      <c r="A1707" s="357" t="inlineStr">
        <is>
          <t>BALI巴厘</t>
        </is>
      </c>
      <c r="B1707" s="348" t="inlineStr">
        <is>
          <t>-</t>
        </is>
      </c>
      <c r="C1707" s="347" t="inlineStr">
        <is>
          <t>DPS24</t>
        </is>
      </c>
      <c r="D1707" s="348" t="inlineStr">
        <is>
          <t>TEMBAU</t>
        </is>
      </c>
      <c r="E1707" s="299" t="n">
        <v>0</v>
      </c>
      <c r="F1707" s="299" t="n">
        <v>0</v>
      </c>
      <c r="G1707" s="299" t="n">
        <v>0</v>
      </c>
      <c r="H1707" s="300" t="n">
        <v>0</v>
      </c>
      <c r="I1707" s="300" t="n">
        <v>0</v>
      </c>
      <c r="J1707" s="300" t="n">
        <v>0</v>
      </c>
      <c r="K1707" s="300" t="n">
        <v>0</v>
      </c>
      <c r="L1707" s="300" t="n">
        <v>0</v>
      </c>
      <c r="M1707" s="300" t="n">
        <v>0</v>
      </c>
      <c r="N1707" s="303" t="n">
        <v>0</v>
      </c>
      <c r="O1707" s="302" t="n">
        <v>0</v>
      </c>
      <c r="P1707" s="332" t="n">
        <v>0.9</v>
      </c>
      <c r="Q1707" s="303" t="n">
        <v>0</v>
      </c>
      <c r="R1707" s="303" t="n">
        <v>0</v>
      </c>
      <c r="S1707" s="303" t="n">
        <v>0</v>
      </c>
      <c r="T1707" s="460" t="n">
        <v>0</v>
      </c>
      <c r="U1707" s="302" t="n">
        <v>0</v>
      </c>
      <c r="V1707" s="302" t="n">
        <v>0</v>
      </c>
      <c r="W1707" s="303" t="n">
        <v>0</v>
      </c>
      <c r="X1707" s="303" t="n">
        <v>0</v>
      </c>
      <c r="Y1707" s="304" t="n">
        <v>0</v>
      </c>
      <c r="Z1707" s="304" t="n">
        <v>0</v>
      </c>
      <c r="AA1707" s="460" t="n">
        <v>0</v>
      </c>
      <c r="AB1707" s="300" t="n">
        <v>0</v>
      </c>
      <c r="AC1707" s="300" t="n">
        <v>0</v>
      </c>
      <c r="AD1707" s="300" t="n">
        <v>1</v>
      </c>
      <c r="AE1707" s="300" t="n">
        <v>0</v>
      </c>
      <c r="AF1707" s="304" t="n">
        <v>0</v>
      </c>
      <c r="AG1707" s="304" t="n">
        <v>0</v>
      </c>
      <c r="AH1707" s="460" t="n">
        <v>0</v>
      </c>
    </row>
    <row r="1708">
      <c r="A1708" s="357" t="inlineStr">
        <is>
          <t>BALI巴厘</t>
        </is>
      </c>
      <c r="B1708" s="348" t="inlineStr">
        <is>
          <t>-</t>
        </is>
      </c>
      <c r="C1708" s="347" t="inlineStr">
        <is>
          <t>DPS888</t>
        </is>
      </c>
      <c r="D1708" s="348" t="inlineStr">
        <is>
          <t>DPS_SALES</t>
        </is>
      </c>
      <c r="E1708" s="299" t="n">
        <v>45</v>
      </c>
      <c r="F1708" s="299" t="n">
        <v>0</v>
      </c>
      <c r="G1708" s="299" t="n">
        <v>40</v>
      </c>
      <c r="H1708" s="300" t="n">
        <v>47</v>
      </c>
      <c r="I1708" s="300" t="n">
        <v>0</v>
      </c>
      <c r="J1708" s="300" t="n">
        <v>39</v>
      </c>
      <c r="K1708" s="300" t="n">
        <v>23</v>
      </c>
      <c r="L1708" s="300" t="n">
        <v>0</v>
      </c>
      <c r="M1708" s="300" t="n">
        <v>21</v>
      </c>
      <c r="N1708" s="303" t="n">
        <v>0</v>
      </c>
      <c r="O1708" s="302" t="n">
        <v>0</v>
      </c>
      <c r="P1708" s="332" t="n">
        <v>0.9</v>
      </c>
      <c r="Q1708" s="303" t="n">
        <v>0</v>
      </c>
      <c r="R1708" s="303" t="n">
        <v>0</v>
      </c>
      <c r="S1708" s="303" t="n">
        <v>0</v>
      </c>
      <c r="T1708" s="460" t="n">
        <v>0</v>
      </c>
      <c r="U1708" s="302" t="n">
        <v>198</v>
      </c>
      <c r="V1708" s="302" t="n">
        <v>176</v>
      </c>
      <c r="W1708" s="303" t="n">
        <v>0.888888888888889</v>
      </c>
      <c r="X1708" s="303" t="n">
        <v>0.888888888888889</v>
      </c>
      <c r="Y1708" s="304" t="n">
        <v>0.8297872340425529</v>
      </c>
      <c r="Z1708" s="304" t="n">
        <v>0.91304347826087</v>
      </c>
      <c r="AA1708" s="460" t="n">
        <v>0.0591016548463357</v>
      </c>
      <c r="AB1708" s="300" t="n">
        <v>472</v>
      </c>
      <c r="AC1708" s="300" t="n">
        <v>393</v>
      </c>
      <c r="AD1708" s="300" t="n">
        <v>36</v>
      </c>
      <c r="AE1708" s="300" t="n">
        <v>31</v>
      </c>
      <c r="AF1708" s="304" t="n">
        <v>0.832627118644068</v>
      </c>
      <c r="AG1708" s="304" t="n">
        <v>0.861111111111111</v>
      </c>
      <c r="AH1708" s="460" t="n">
        <v>-0.0284839924670434</v>
      </c>
    </row>
    <row r="1709">
      <c r="A1709" s="357" t="inlineStr">
        <is>
          <t>BALI巴厘</t>
        </is>
      </c>
      <c r="B1709" s="348" t="inlineStr">
        <is>
          <t>Blue</t>
        </is>
      </c>
      <c r="C1709" s="347" t="inlineStr">
        <is>
          <t>PYW03A</t>
        </is>
      </c>
      <c r="D1709" s="348" t="inlineStr">
        <is>
          <t>PYW03A</t>
        </is>
      </c>
      <c r="E1709" s="299" t="n">
        <v>1775</v>
      </c>
      <c r="F1709" s="299" t="n">
        <v>1305</v>
      </c>
      <c r="G1709" s="299" t="n">
        <v>755</v>
      </c>
      <c r="H1709" s="300" t="n">
        <v>1218</v>
      </c>
      <c r="I1709" s="300" t="n">
        <v>1164</v>
      </c>
      <c r="J1709" s="300" t="n">
        <v>772</v>
      </c>
      <c r="K1709" s="300" t="n">
        <v>1478</v>
      </c>
      <c r="L1709" s="300" t="n">
        <v>1335</v>
      </c>
      <c r="M1709" s="300" t="n">
        <v>929</v>
      </c>
      <c r="N1709" s="303" t="n">
        <v>0.867558528428094</v>
      </c>
      <c r="O1709" s="302" t="n">
        <v>5188</v>
      </c>
      <c r="P1709" s="332" t="n">
        <v>0.9</v>
      </c>
      <c r="Q1709" s="303" t="n">
        <v>0.735211267605634</v>
      </c>
      <c r="R1709" s="303" t="n">
        <v>0.955665024630542</v>
      </c>
      <c r="S1709" s="303" t="n">
        <v>0.903247631935047</v>
      </c>
      <c r="T1709" s="460" t="n">
        <v>-0.220453757024908</v>
      </c>
      <c r="U1709" s="302" t="n">
        <v>5980</v>
      </c>
      <c r="V1709" s="302" t="n">
        <v>3338</v>
      </c>
      <c r="W1709" s="303" t="n">
        <v>0.55819397993311</v>
      </c>
      <c r="X1709" s="303" t="n">
        <v>0.425352112676056</v>
      </c>
      <c r="Y1709" s="304" t="n">
        <v>0.633825944170772</v>
      </c>
      <c r="Z1709" s="304" t="n">
        <v>0.628552097428958</v>
      </c>
      <c r="AA1709" s="460" t="n">
        <v>-0.208473831494715</v>
      </c>
      <c r="AB1709" s="300" t="n">
        <v>9260</v>
      </c>
      <c r="AC1709" s="300" t="n">
        <v>5544</v>
      </c>
      <c r="AD1709" s="300" t="n">
        <v>10268</v>
      </c>
      <c r="AE1709" s="300" t="n">
        <v>6042</v>
      </c>
      <c r="AF1709" s="304" t="n">
        <v>0.598704103671706</v>
      </c>
      <c r="AG1709" s="304" t="n">
        <v>0.588430074016361</v>
      </c>
      <c r="AH1709" s="460" t="n">
        <v>0.0102740296553447</v>
      </c>
    </row>
    <row r="1710">
      <c r="A1710" s="357" t="inlineStr">
        <is>
          <t>BALI巴厘</t>
        </is>
      </c>
      <c r="B1710" s="348" t="inlineStr">
        <is>
          <t>Hujjatul Islam</t>
        </is>
      </c>
      <c r="C1710" s="347" t="inlineStr">
        <is>
          <t>WHO22</t>
        </is>
      </c>
      <c r="D1710" s="348" t="inlineStr">
        <is>
          <t>WHO22</t>
        </is>
      </c>
      <c r="E1710" s="299" t="n">
        <v>0</v>
      </c>
      <c r="F1710" s="299" t="n">
        <v>0</v>
      </c>
      <c r="G1710" s="299" t="n">
        <v>0</v>
      </c>
      <c r="H1710" s="300" t="n">
        <v>0</v>
      </c>
      <c r="I1710" s="300" t="n">
        <v>0</v>
      </c>
      <c r="J1710" s="300" t="n">
        <v>0</v>
      </c>
      <c r="K1710" s="300" t="n">
        <v>0</v>
      </c>
      <c r="L1710" s="300" t="n">
        <v>0</v>
      </c>
      <c r="M1710" s="300" t="n">
        <v>0</v>
      </c>
      <c r="N1710" s="303" t="n">
        <v>0</v>
      </c>
      <c r="O1710" s="302" t="n">
        <v>0</v>
      </c>
      <c r="P1710" s="332" t="n">
        <v>0.9</v>
      </c>
      <c r="Q1710" s="303" t="n">
        <v>0</v>
      </c>
      <c r="R1710" s="303" t="n">
        <v>0</v>
      </c>
      <c r="S1710" s="303" t="n">
        <v>0</v>
      </c>
      <c r="T1710" s="460" t="n">
        <v>0</v>
      </c>
      <c r="U1710" s="302" t="n">
        <v>0</v>
      </c>
      <c r="V1710" s="302" t="n">
        <v>0</v>
      </c>
      <c r="W1710" s="303" t="n">
        <v>0</v>
      </c>
      <c r="X1710" s="303" t="n">
        <v>0</v>
      </c>
      <c r="Y1710" s="304" t="n">
        <v>0</v>
      </c>
      <c r="Z1710" s="304" t="n">
        <v>0</v>
      </c>
      <c r="AA1710" s="460" t="n">
        <v>0</v>
      </c>
      <c r="AB1710" s="300" t="n">
        <v>0</v>
      </c>
      <c r="AC1710" s="300" t="n">
        <v>0</v>
      </c>
      <c r="AD1710" s="300" t="n">
        <v>0</v>
      </c>
      <c r="AE1710" s="300" t="n">
        <v>0</v>
      </c>
      <c r="AF1710" s="304" t="n">
        <v>0</v>
      </c>
      <c r="AG1710" s="304" t="n">
        <v>0</v>
      </c>
      <c r="AH1710" s="460" t="n">
        <v>0</v>
      </c>
    </row>
    <row r="1711">
      <c r="A1711" s="357" t="inlineStr">
        <is>
          <t>BALI巴厘</t>
        </is>
      </c>
      <c r="B1711" s="348" t="inlineStr">
        <is>
          <t>I Nyoman Andika Indrananta,S.E.,M.M</t>
        </is>
      </c>
      <c r="C1711" s="347" t="inlineStr">
        <is>
          <t>APU07A</t>
        </is>
      </c>
      <c r="D1711" s="348" t="inlineStr">
        <is>
          <t>APU07A</t>
        </is>
      </c>
      <c r="E1711" s="299" t="n">
        <v>1348</v>
      </c>
      <c r="F1711" s="299" t="n">
        <v>1275</v>
      </c>
      <c r="G1711" s="299" t="n">
        <v>1155</v>
      </c>
      <c r="H1711" s="300" t="n">
        <v>1408</v>
      </c>
      <c r="I1711" s="300" t="n">
        <v>1313</v>
      </c>
      <c r="J1711" s="300" t="n">
        <v>1335</v>
      </c>
      <c r="K1711" s="300" t="n">
        <v>972</v>
      </c>
      <c r="L1711" s="300" t="n">
        <v>815</v>
      </c>
      <c r="M1711" s="300" t="n">
        <v>833</v>
      </c>
      <c r="N1711" s="303" t="n">
        <v>0.931610014247914</v>
      </c>
      <c r="O1711" s="302" t="n">
        <v>4577</v>
      </c>
      <c r="P1711" s="332" t="n">
        <v>0.9</v>
      </c>
      <c r="Q1711" s="303" t="n">
        <v>0.945845697329377</v>
      </c>
      <c r="R1711" s="303" t="n">
        <v>0.9325284090909089</v>
      </c>
      <c r="S1711" s="303" t="n">
        <v>0.838477366255144</v>
      </c>
      <c r="T1711" s="460" t="n">
        <v>0.0133172882384678</v>
      </c>
      <c r="U1711" s="302" t="n">
        <v>4913</v>
      </c>
      <c r="V1711" s="302" t="n">
        <v>4458</v>
      </c>
      <c r="W1711" s="303" t="n">
        <v>0.907388560960717</v>
      </c>
      <c r="X1711" s="303" t="n">
        <v>0.856824925816024</v>
      </c>
      <c r="Y1711" s="304" t="n">
        <v>0.9481534090909089</v>
      </c>
      <c r="Z1711" s="304" t="n">
        <v>0.856995884773663</v>
      </c>
      <c r="AA1711" s="460" t="n">
        <v>-0.0913284832748853</v>
      </c>
      <c r="AB1711" s="300" t="n">
        <v>7596</v>
      </c>
      <c r="AC1711" s="300" t="n">
        <v>6994</v>
      </c>
      <c r="AD1711" s="300" t="n">
        <v>10099</v>
      </c>
      <c r="AE1711" s="300" t="n">
        <v>9582</v>
      </c>
      <c r="AF1711" s="304" t="n">
        <v>0.920747761979989</v>
      </c>
      <c r="AG1711" s="304" t="n">
        <v>0.948806812555699</v>
      </c>
      <c r="AH1711" s="460" t="n">
        <v>-0.0280590505757091</v>
      </c>
    </row>
    <row r="1712">
      <c r="A1712" s="357" t="inlineStr">
        <is>
          <t>BALI巴厘</t>
        </is>
      </c>
      <c r="B1712" s="348" t="inlineStr">
        <is>
          <t>Komang Astra Putra Gunawan</t>
        </is>
      </c>
      <c r="C1712" s="347" t="inlineStr">
        <is>
          <t>TNW02B</t>
        </is>
      </c>
      <c r="D1712" s="348" t="inlineStr">
        <is>
          <t>TNW02B</t>
        </is>
      </c>
      <c r="E1712" s="299" t="n">
        <v>2397</v>
      </c>
      <c r="F1712" s="299" t="n">
        <v>2361</v>
      </c>
      <c r="G1712" s="299" t="n">
        <v>2190</v>
      </c>
      <c r="H1712" s="300" t="n">
        <v>2678</v>
      </c>
      <c r="I1712" s="300" t="n">
        <v>2656</v>
      </c>
      <c r="J1712" s="300" t="n">
        <v>2582</v>
      </c>
      <c r="K1712" s="300" t="n">
        <v>1732</v>
      </c>
      <c r="L1712" s="300" t="n">
        <v>1711</v>
      </c>
      <c r="M1712" s="300" t="n">
        <v>1548</v>
      </c>
      <c r="N1712" s="303" t="n">
        <v>0.9893617021276599</v>
      </c>
      <c r="O1712" s="302" t="n">
        <v>8835</v>
      </c>
      <c r="P1712" s="332" t="n">
        <v>0.9</v>
      </c>
      <c r="Q1712" s="303" t="n">
        <v>0.984981226533166</v>
      </c>
      <c r="R1712" s="303" t="n">
        <v>0.991784914115011</v>
      </c>
      <c r="S1712" s="303" t="n">
        <v>0.987875288683603</v>
      </c>
      <c r="T1712" s="460" t="n">
        <v>-0.0068036875818448</v>
      </c>
      <c r="U1712" s="302" t="n">
        <v>8930</v>
      </c>
      <c r="V1712" s="302" t="n">
        <v>8275</v>
      </c>
      <c r="W1712" s="303" t="n">
        <v>0.926651735722284</v>
      </c>
      <c r="X1712" s="303" t="n">
        <v>0.913642052565707</v>
      </c>
      <c r="Y1712" s="304" t="n">
        <v>0.964152352501867</v>
      </c>
      <c r="Z1712" s="304" t="n">
        <v>0.893764434180139</v>
      </c>
      <c r="AA1712" s="460" t="n">
        <v>-0.0505102999361599</v>
      </c>
      <c r="AB1712" s="300" t="n">
        <v>14126</v>
      </c>
      <c r="AC1712" s="300" t="n">
        <v>13097</v>
      </c>
      <c r="AD1712" s="300" t="n">
        <v>15031</v>
      </c>
      <c r="AE1712" s="300" t="n">
        <v>14106</v>
      </c>
      <c r="AF1712" s="304" t="n">
        <v>0.927155599603568</v>
      </c>
      <c r="AG1712" s="304" t="n">
        <v>0.938460514935799</v>
      </c>
      <c r="AH1712" s="460" t="n">
        <v>-0.0113049153322314</v>
      </c>
    </row>
    <row r="1713">
      <c r="A1713" s="357" t="inlineStr">
        <is>
          <t>BALI巴厘</t>
        </is>
      </c>
      <c r="B1713" s="348" t="inlineStr">
        <is>
          <t>I Nyoman Andika Indrananta,S.E.,M.M</t>
        </is>
      </c>
      <c r="C1713" s="347" t="inlineStr">
        <is>
          <t>BNL02A</t>
        </is>
      </c>
      <c r="D1713" s="348" t="inlineStr">
        <is>
          <t>BNL02A</t>
        </is>
      </c>
      <c r="E1713" s="299" t="n">
        <v>2208</v>
      </c>
      <c r="F1713" s="299" t="n">
        <v>2087</v>
      </c>
      <c r="G1713" s="299" t="n">
        <v>1439</v>
      </c>
      <c r="H1713" s="300" t="n">
        <v>1311</v>
      </c>
      <c r="I1713" s="300" t="n">
        <v>1235</v>
      </c>
      <c r="J1713" s="300" t="n">
        <v>860</v>
      </c>
      <c r="K1713" s="300" t="n">
        <v>1686</v>
      </c>
      <c r="L1713" s="300" t="n">
        <v>1537</v>
      </c>
      <c r="M1713" s="300" t="n">
        <v>1063</v>
      </c>
      <c r="N1713" s="303" t="n">
        <v>0.939728096676737</v>
      </c>
      <c r="O1713" s="302" t="n">
        <v>6221</v>
      </c>
      <c r="P1713" s="332" t="n">
        <v>0.9</v>
      </c>
      <c r="Q1713" s="303" t="n">
        <v>0.945199275362319</v>
      </c>
      <c r="R1713" s="303" t="n">
        <v>0.942028985507246</v>
      </c>
      <c r="S1713" s="303" t="n">
        <v>0.911625148279953</v>
      </c>
      <c r="T1713" s="460" t="n">
        <v>0.00317028985507251</v>
      </c>
      <c r="U1713" s="302" t="n">
        <v>6620</v>
      </c>
      <c r="V1713" s="302" t="n">
        <v>4345</v>
      </c>
      <c r="W1713" s="303" t="n">
        <v>0.656344410876133</v>
      </c>
      <c r="X1713" s="303" t="n">
        <v>0.651721014492754</v>
      </c>
      <c r="Y1713" s="304" t="n">
        <v>0.655987795575896</v>
      </c>
      <c r="Z1713" s="304" t="n">
        <v>0.6304863582443651</v>
      </c>
      <c r="AA1713" s="460" t="n">
        <v>-0.0042667810831426</v>
      </c>
      <c r="AB1713" s="300" t="n">
        <v>11671</v>
      </c>
      <c r="AC1713" s="300" t="n">
        <v>7696</v>
      </c>
      <c r="AD1713" s="300" t="n">
        <v>12900</v>
      </c>
      <c r="AE1713" s="300" t="n">
        <v>9300</v>
      </c>
      <c r="AF1713" s="304" t="n">
        <v>0.6594122183189099</v>
      </c>
      <c r="AG1713" s="304" t="n">
        <v>0.720930232558139</v>
      </c>
      <c r="AH1713" s="460" t="n">
        <v>-0.0615180142392293</v>
      </c>
    </row>
    <row r="1714">
      <c r="A1714" s="357" t="inlineStr">
        <is>
          <t>BALI巴厘</t>
        </is>
      </c>
      <c r="B1714" s="348" t="inlineStr">
        <is>
          <t>Hujjatul Islam</t>
        </is>
      </c>
      <c r="C1714" s="347" t="inlineStr">
        <is>
          <t>TAW02B</t>
        </is>
      </c>
      <c r="D1714" s="348" t="inlineStr">
        <is>
          <t>TAW02B</t>
        </is>
      </c>
      <c r="E1714" s="299" t="n">
        <v>407</v>
      </c>
      <c r="F1714" s="299" t="n">
        <v>405</v>
      </c>
      <c r="G1714" s="299" t="n">
        <v>355</v>
      </c>
      <c r="H1714" s="300" t="n">
        <v>365</v>
      </c>
      <c r="I1714" s="300" t="n">
        <v>363</v>
      </c>
      <c r="J1714" s="300" t="n">
        <v>320</v>
      </c>
      <c r="K1714" s="300" t="n">
        <v>240</v>
      </c>
      <c r="L1714" s="300" t="n">
        <v>240</v>
      </c>
      <c r="M1714" s="300" t="n">
        <v>214</v>
      </c>
      <c r="N1714" s="303" t="n">
        <v>0.997140814867763</v>
      </c>
      <c r="O1714" s="302" t="n">
        <v>1395</v>
      </c>
      <c r="P1714" s="332" t="n">
        <v>0.9</v>
      </c>
      <c r="Q1714" s="303" t="n">
        <v>0.995085995085995</v>
      </c>
      <c r="R1714" s="303" t="n">
        <v>0.9945205479452059</v>
      </c>
      <c r="S1714" s="303" t="n">
        <v>1</v>
      </c>
      <c r="T1714" s="460" t="n">
        <v>0.000565447140789543</v>
      </c>
      <c r="U1714" s="302" t="n">
        <v>1399</v>
      </c>
      <c r="V1714" s="302" t="n">
        <v>1263</v>
      </c>
      <c r="W1714" s="303" t="n">
        <v>0.9027877055039309</v>
      </c>
      <c r="X1714" s="303" t="n">
        <v>0.872235872235872</v>
      </c>
      <c r="Y1714" s="304" t="n">
        <v>0.876712328767123</v>
      </c>
      <c r="Z1714" s="304" t="n">
        <v>0.8916666666666671</v>
      </c>
      <c r="AA1714" s="460" t="n">
        <v>-0.00447645653125095</v>
      </c>
      <c r="AB1714" s="300" t="n">
        <v>2511</v>
      </c>
      <c r="AC1714" s="300" t="n">
        <v>2257</v>
      </c>
      <c r="AD1714" s="300" t="n">
        <v>3135</v>
      </c>
      <c r="AE1714" s="300" t="n">
        <v>3033</v>
      </c>
      <c r="AF1714" s="304" t="n">
        <v>0.898845081640781</v>
      </c>
      <c r="AG1714" s="304" t="n">
        <v>0.967464114832536</v>
      </c>
      <c r="AH1714" s="460" t="n">
        <v>-0.0686190331917553</v>
      </c>
    </row>
    <row r="1715">
      <c r="A1715" s="357" t="inlineStr">
        <is>
          <t>BALI巴厘</t>
        </is>
      </c>
      <c r="B1715" s="348" t="inlineStr">
        <is>
          <t>Hujjatul Islam</t>
        </is>
      </c>
      <c r="C1715" s="347" t="inlineStr">
        <is>
          <t>BMU01A</t>
        </is>
      </c>
      <c r="D1715" s="348" t="inlineStr">
        <is>
          <t>BMU01A</t>
        </is>
      </c>
      <c r="E1715" s="299" t="n">
        <v>0</v>
      </c>
      <c r="F1715" s="299" t="n">
        <v>0</v>
      </c>
      <c r="G1715" s="299" t="n">
        <v>0</v>
      </c>
      <c r="H1715" s="300" t="n">
        <v>0</v>
      </c>
      <c r="I1715" s="300" t="n">
        <v>0</v>
      </c>
      <c r="J1715" s="300" t="n">
        <v>0</v>
      </c>
      <c r="K1715" s="300" t="n">
        <v>0</v>
      </c>
      <c r="L1715" s="300" t="n">
        <v>0</v>
      </c>
      <c r="M1715" s="300" t="n">
        <v>0</v>
      </c>
      <c r="N1715" s="303" t="n">
        <v>0</v>
      </c>
      <c r="O1715" s="302" t="n">
        <v>0</v>
      </c>
      <c r="P1715" s="332" t="n">
        <v>0.9</v>
      </c>
      <c r="Q1715" s="303" t="n">
        <v>0</v>
      </c>
      <c r="R1715" s="303" t="n">
        <v>0</v>
      </c>
      <c r="S1715" s="303" t="n">
        <v>0</v>
      </c>
      <c r="T1715" s="460" t="n">
        <v>0</v>
      </c>
      <c r="U1715" s="302" t="n">
        <v>0</v>
      </c>
      <c r="V1715" s="302" t="n">
        <v>0</v>
      </c>
      <c r="W1715" s="303" t="n">
        <v>0</v>
      </c>
      <c r="X1715" s="303" t="n">
        <v>0</v>
      </c>
      <c r="Y1715" s="304" t="n">
        <v>0</v>
      </c>
      <c r="Z1715" s="304" t="n">
        <v>0</v>
      </c>
      <c r="AA1715" s="460" t="n">
        <v>0</v>
      </c>
      <c r="AB1715" s="300" t="n">
        <v>0</v>
      </c>
      <c r="AC1715" s="300" t="n">
        <v>0</v>
      </c>
      <c r="AD1715" s="300" t="n">
        <v>1</v>
      </c>
      <c r="AE1715" s="300" t="n">
        <v>1</v>
      </c>
      <c r="AF1715" s="304" t="n">
        <v>0</v>
      </c>
      <c r="AG1715" s="304" t="n">
        <v>1</v>
      </c>
      <c r="AH1715" s="460" t="n">
        <v>-1</v>
      </c>
    </row>
    <row r="1716">
      <c r="A1716" s="357" t="inlineStr">
        <is>
          <t>BALI巴厘</t>
        </is>
      </c>
      <c r="B1716" s="348" t="inlineStr">
        <is>
          <t>Ida I Dewa Agung Santawya</t>
        </is>
      </c>
      <c r="C1716" s="347" t="inlineStr">
        <is>
          <t>GIA07B</t>
        </is>
      </c>
      <c r="D1716" s="348" t="inlineStr">
        <is>
          <t>GIA07B</t>
        </is>
      </c>
      <c r="E1716" s="299" t="n">
        <v>3663</v>
      </c>
      <c r="F1716" s="299" t="n">
        <v>3553</v>
      </c>
      <c r="G1716" s="299" t="n">
        <v>2913</v>
      </c>
      <c r="H1716" s="300" t="n">
        <v>3795</v>
      </c>
      <c r="I1716" s="300" t="n">
        <v>3455</v>
      </c>
      <c r="J1716" s="300" t="n">
        <v>2999</v>
      </c>
      <c r="K1716" s="300" t="n">
        <v>2954</v>
      </c>
      <c r="L1716" s="300" t="n">
        <v>2555</v>
      </c>
      <c r="M1716" s="300" t="n">
        <v>2256</v>
      </c>
      <c r="N1716" s="303" t="n">
        <v>0.922231180825332</v>
      </c>
      <c r="O1716" s="302" t="n">
        <v>12582</v>
      </c>
      <c r="P1716" s="332" t="n">
        <v>0.9</v>
      </c>
      <c r="Q1716" s="303" t="n">
        <v>0.96996996996997</v>
      </c>
      <c r="R1716" s="303" t="n">
        <v>0.910408432147563</v>
      </c>
      <c r="S1716" s="303" t="n">
        <v>0.864928909952607</v>
      </c>
      <c r="T1716" s="460" t="n">
        <v>0.0595615378224074</v>
      </c>
      <c r="U1716" s="302" t="n">
        <v>13643</v>
      </c>
      <c r="V1716" s="302" t="n">
        <v>10852</v>
      </c>
      <c r="W1716" s="303" t="n">
        <v>0.795426225903394</v>
      </c>
      <c r="X1716" s="303" t="n">
        <v>0.795249795249795</v>
      </c>
      <c r="Y1716" s="304" t="n">
        <v>0.790250329380764</v>
      </c>
      <c r="Z1716" s="304" t="n">
        <v>0.763710223425863</v>
      </c>
      <c r="AA1716" s="460" t="n">
        <v>0.00499946586903111</v>
      </c>
      <c r="AB1716" s="300" t="n">
        <v>22097</v>
      </c>
      <c r="AC1716" s="300" t="n">
        <v>16936</v>
      </c>
      <c r="AD1716" s="300" t="n">
        <v>23192</v>
      </c>
      <c r="AE1716" s="300" t="n">
        <v>16909</v>
      </c>
      <c r="AF1716" s="304" t="n">
        <v>0.766438883106304</v>
      </c>
      <c r="AG1716" s="304" t="n">
        <v>0.729087616419455</v>
      </c>
      <c r="AH1716" s="460" t="n">
        <v>0.0373512666868491</v>
      </c>
    </row>
    <row r="1717">
      <c r="A1717" s="357" t="inlineStr">
        <is>
          <t>BALI巴厘</t>
        </is>
      </c>
      <c r="B1717" s="348" t="inlineStr">
        <is>
          <t>I Nyoman Andika Indrananta,S.E.,M.M</t>
        </is>
      </c>
      <c r="C1717" s="347" t="inlineStr">
        <is>
          <t>APU05A</t>
        </is>
      </c>
      <c r="D1717" s="348" t="inlineStr">
        <is>
          <t>APU05A</t>
        </is>
      </c>
      <c r="E1717" s="299" t="n">
        <v>2349</v>
      </c>
      <c r="F1717" s="299" t="n">
        <v>2219</v>
      </c>
      <c r="G1717" s="299" t="n">
        <v>1489</v>
      </c>
      <c r="H1717" s="300" t="n">
        <v>2318</v>
      </c>
      <c r="I1717" s="300" t="n">
        <v>2204</v>
      </c>
      <c r="J1717" s="300" t="n">
        <v>1464</v>
      </c>
      <c r="K1717" s="300" t="n">
        <v>2163</v>
      </c>
      <c r="L1717" s="300" t="n">
        <v>1948</v>
      </c>
      <c r="M1717" s="300" t="n">
        <v>1106</v>
      </c>
      <c r="N1717" s="303" t="n">
        <v>0.937868427257722</v>
      </c>
      <c r="O1717" s="302" t="n">
        <v>7955</v>
      </c>
      <c r="P1717" s="332" t="n">
        <v>0.9</v>
      </c>
      <c r="Q1717" s="303" t="n">
        <v>0.94465730097914</v>
      </c>
      <c r="R1717" s="303" t="n">
        <v>0.950819672131147</v>
      </c>
      <c r="S1717" s="303" t="n">
        <v>0.900601017105871</v>
      </c>
      <c r="T1717" s="460" t="n">
        <v>-0.00616237115200746</v>
      </c>
      <c r="U1717" s="302" t="n">
        <v>8482</v>
      </c>
      <c r="V1717" s="302" t="n">
        <v>5070</v>
      </c>
      <c r="W1717" s="303" t="n">
        <v>0.597736382928555</v>
      </c>
      <c r="X1717" s="303" t="n">
        <v>0.633886760323542</v>
      </c>
      <c r="Y1717" s="304" t="n">
        <v>0.631578947368421</v>
      </c>
      <c r="Z1717" s="304" t="n">
        <v>0.511326860841424</v>
      </c>
      <c r="AA1717" s="460" t="n">
        <v>0.00230781295512095</v>
      </c>
      <c r="AB1717" s="300" t="n">
        <v>13519</v>
      </c>
      <c r="AC1717" s="300" t="n">
        <v>8344</v>
      </c>
      <c r="AD1717" s="300" t="n">
        <v>14759</v>
      </c>
      <c r="AE1717" s="300" t="n">
        <v>9257</v>
      </c>
      <c r="AF1717" s="304" t="n">
        <v>0.617205414601672</v>
      </c>
      <c r="AG1717" s="304" t="n">
        <v>0.627210515617589</v>
      </c>
      <c r="AH1717" s="460" t="n">
        <v>-0.0100051010159175</v>
      </c>
    </row>
    <row r="1718">
      <c r="A1718" s="357" t="inlineStr">
        <is>
          <t>BALI巴厘</t>
        </is>
      </c>
      <c r="B1718" s="348" t="inlineStr">
        <is>
          <t>Prisilia Nansiana Akong</t>
        </is>
      </c>
      <c r="C1718" s="347" t="inlineStr">
        <is>
          <t>KOE17</t>
        </is>
      </c>
      <c r="D1718" s="348" t="inlineStr">
        <is>
          <t>KUPANG_TIMUR</t>
        </is>
      </c>
      <c r="E1718" s="299" t="n">
        <v>133</v>
      </c>
      <c r="F1718" s="299" t="n">
        <v>123</v>
      </c>
      <c r="G1718" s="299" t="n">
        <v>98</v>
      </c>
      <c r="H1718" s="300" t="n">
        <v>372</v>
      </c>
      <c r="I1718" s="300" t="n">
        <v>264</v>
      </c>
      <c r="J1718" s="300" t="n">
        <v>299</v>
      </c>
      <c r="K1718" s="300" t="n">
        <v>782</v>
      </c>
      <c r="L1718" s="300" t="n">
        <v>610</v>
      </c>
      <c r="M1718" s="300" t="n">
        <v>610</v>
      </c>
      <c r="N1718" s="303" t="n">
        <v>0.828539199097575</v>
      </c>
      <c r="O1718" s="302" t="n">
        <v>1469</v>
      </c>
      <c r="P1718" s="332" t="n">
        <v>0.9</v>
      </c>
      <c r="Q1718" s="303" t="n">
        <v>0.924812030075188</v>
      </c>
      <c r="R1718" s="303" t="n">
        <v>0.709677419354839</v>
      </c>
      <c r="S1718" s="303" t="n">
        <v>0.780051150895141</v>
      </c>
      <c r="T1718" s="460" t="n">
        <v>0.215134610720349</v>
      </c>
      <c r="U1718" s="302" t="n">
        <v>1773</v>
      </c>
      <c r="V1718" s="302" t="n">
        <v>1377</v>
      </c>
      <c r="W1718" s="303" t="n">
        <v>0.776649746192893</v>
      </c>
      <c r="X1718" s="303" t="n">
        <v>0.736842105263158</v>
      </c>
      <c r="Y1718" s="304" t="n">
        <v>0.803763440860215</v>
      </c>
      <c r="Z1718" s="304" t="n">
        <v>0.780051150895141</v>
      </c>
      <c r="AA1718" s="460" t="n">
        <v>-0.06692133559705719</v>
      </c>
      <c r="AB1718" s="300" t="n">
        <v>4341</v>
      </c>
      <c r="AC1718" s="300" t="n">
        <v>3001</v>
      </c>
      <c r="AD1718" s="300" t="n">
        <v>3465</v>
      </c>
      <c r="AE1718" s="300" t="n">
        <v>2531</v>
      </c>
      <c r="AF1718" s="304" t="n">
        <v>0.691315365123244</v>
      </c>
      <c r="AG1718" s="304" t="n">
        <v>0.73044733044733</v>
      </c>
      <c r="AH1718" s="460" t="n">
        <v>-0.0391319653240869</v>
      </c>
    </row>
    <row r="1719">
      <c r="A1719" s="357" t="inlineStr">
        <is>
          <t>TANGERANG唐格朗</t>
        </is>
      </c>
      <c r="B1719" s="348" t="inlineStr">
        <is>
          <t>Aris Dwi Susanto</t>
        </is>
      </c>
      <c r="C1719" s="347" t="inlineStr">
        <is>
          <t>CIP07B</t>
        </is>
      </c>
      <c r="D1719" s="348" t="inlineStr">
        <is>
          <t>CENDANA_BAKTI_JAYA</t>
        </is>
      </c>
      <c r="E1719" s="299" t="n">
        <v>6299</v>
      </c>
      <c r="F1719" s="299" t="n">
        <v>5700</v>
      </c>
      <c r="G1719" s="299" t="n">
        <v>5411</v>
      </c>
      <c r="H1719" s="300" t="n">
        <v>6393</v>
      </c>
      <c r="I1719" s="300" t="n">
        <v>6149</v>
      </c>
      <c r="J1719" s="300" t="n">
        <v>6051</v>
      </c>
      <c r="K1719" s="300" t="n">
        <v>6549</v>
      </c>
      <c r="L1719" s="300" t="n">
        <v>6230</v>
      </c>
      <c r="M1719" s="300" t="n">
        <v>6154</v>
      </c>
      <c r="N1719" s="303" t="n">
        <v>0.942269153691999</v>
      </c>
      <c r="O1719" s="302" t="n">
        <v>24450</v>
      </c>
      <c r="P1719" s="332" t="n">
        <v>0.9</v>
      </c>
      <c r="Q1719" s="303" t="n">
        <v>0.904905540561994</v>
      </c>
      <c r="R1719" s="303" t="n">
        <v>0.9618332551227901</v>
      </c>
      <c r="S1719" s="303" t="n">
        <v>0.951290273324172</v>
      </c>
      <c r="T1719" s="460" t="n">
        <v>-0.0569277145607965</v>
      </c>
      <c r="U1719" s="302" t="n">
        <v>25948</v>
      </c>
      <c r="V1719" s="302" t="n">
        <v>23768</v>
      </c>
      <c r="W1719" s="303" t="n">
        <v>0.915985817789425</v>
      </c>
      <c r="X1719" s="303" t="n">
        <v>0.859025242101921</v>
      </c>
      <c r="Y1719" s="304" t="n">
        <v>0.946503988737682</v>
      </c>
      <c r="Z1719" s="304" t="n">
        <v>0.939685448160024</v>
      </c>
      <c r="AA1719" s="460" t="n">
        <v>-0.0874787466357608</v>
      </c>
      <c r="AB1719" s="300" t="n">
        <v>45223</v>
      </c>
      <c r="AC1719" s="300" t="n">
        <v>40498</v>
      </c>
      <c r="AD1719" s="300" t="n">
        <v>40116</v>
      </c>
      <c r="AE1719" s="300" t="n">
        <v>36164</v>
      </c>
      <c r="AF1719" s="304" t="n">
        <v>0.895517767507684</v>
      </c>
      <c r="AG1719" s="304" t="n">
        <v>0.901485691494666</v>
      </c>
      <c r="AH1719" s="460" t="n">
        <v>-0.00596792398698132</v>
      </c>
    </row>
    <row r="1720">
      <c r="A1720" s="357" t="inlineStr">
        <is>
          <t>TANGERANG唐格朗</t>
        </is>
      </c>
      <c r="B1720" s="348" t="inlineStr">
        <is>
          <t>Slamet Nur Rakhman</t>
        </is>
      </c>
      <c r="C1720" s="347" t="inlineStr">
        <is>
          <t>BAL19F</t>
        </is>
      </c>
      <c r="D1720" s="348" t="inlineStr">
        <is>
          <t>CENTRAL_LEGOK</t>
        </is>
      </c>
      <c r="E1720" s="299" t="n">
        <v>7275</v>
      </c>
      <c r="F1720" s="299" t="n">
        <v>6475</v>
      </c>
      <c r="G1720" s="299" t="n">
        <v>6445</v>
      </c>
      <c r="H1720" s="300" t="n">
        <v>7253</v>
      </c>
      <c r="I1720" s="300" t="n">
        <v>6695</v>
      </c>
      <c r="J1720" s="300" t="n">
        <v>6662</v>
      </c>
      <c r="K1720" s="300" t="n">
        <v>7974</v>
      </c>
      <c r="L1720" s="300" t="n">
        <v>7407</v>
      </c>
      <c r="M1720" s="300" t="n">
        <v>7286</v>
      </c>
      <c r="N1720" s="303" t="n">
        <v>0.920842843438854</v>
      </c>
      <c r="O1720" s="302" t="n">
        <v>27838</v>
      </c>
      <c r="P1720" s="332" t="n">
        <v>0.9</v>
      </c>
      <c r="Q1720" s="303" t="n">
        <v>0.890034364261168</v>
      </c>
      <c r="R1720" s="303" t="n">
        <v>0.9230663173859091</v>
      </c>
      <c r="S1720" s="303" t="n">
        <v>0.928893905191874</v>
      </c>
      <c r="T1720" s="460" t="n">
        <v>-0.0330319531247409</v>
      </c>
      <c r="U1720" s="302" t="n">
        <v>30231</v>
      </c>
      <c r="V1720" s="302" t="n">
        <v>27582</v>
      </c>
      <c r="W1720" s="303" t="n">
        <v>0.912374714696834</v>
      </c>
      <c r="X1720" s="303" t="n">
        <v>0.885910652920962</v>
      </c>
      <c r="Y1720" s="304" t="n">
        <v>0.91851647594099</v>
      </c>
      <c r="Z1720" s="304" t="n">
        <v>0.9137195886631549</v>
      </c>
      <c r="AA1720" s="460" t="n">
        <v>-0.0326058230200278</v>
      </c>
      <c r="AB1720" s="300" t="n">
        <v>51004</v>
      </c>
      <c r="AC1720" s="300" t="n">
        <v>46685</v>
      </c>
      <c r="AD1720" s="300" t="n">
        <v>46806</v>
      </c>
      <c r="AE1720" s="300" t="n">
        <v>43444</v>
      </c>
      <c r="AF1720" s="304" t="n">
        <v>0.9153203670300371</v>
      </c>
      <c r="AG1720" s="304" t="n">
        <v>0.928171601931376</v>
      </c>
      <c r="AH1720" s="460" t="n">
        <v>-0.0128512349013394</v>
      </c>
    </row>
    <row r="1721">
      <c r="A1721" s="357" t="inlineStr">
        <is>
          <t>TANGERANG唐格朗</t>
        </is>
      </c>
      <c r="B1721" s="348" t="inlineStr">
        <is>
          <t>Muhamad Arman Zulfi</t>
        </is>
      </c>
      <c r="C1721" s="347" t="inlineStr">
        <is>
          <t>TGR07C</t>
        </is>
      </c>
      <c r="D1721" s="348" t="inlineStr">
        <is>
          <t>CIBODAS_BARU</t>
        </is>
      </c>
      <c r="E1721" s="299" t="n">
        <v>3700</v>
      </c>
      <c r="F1721" s="299" t="n">
        <v>3443</v>
      </c>
      <c r="G1721" s="299" t="n">
        <v>3230</v>
      </c>
      <c r="H1721" s="300" t="n">
        <v>3612</v>
      </c>
      <c r="I1721" s="300" t="n">
        <v>3454</v>
      </c>
      <c r="J1721" s="300" t="n">
        <v>3292</v>
      </c>
      <c r="K1721" s="300" t="n">
        <v>4258</v>
      </c>
      <c r="L1721" s="300" t="n">
        <v>4024</v>
      </c>
      <c r="M1721" s="300" t="n">
        <v>3974</v>
      </c>
      <c r="N1721" s="303" t="n">
        <v>0.946728430804864</v>
      </c>
      <c r="O1721" s="302" t="n">
        <v>14715</v>
      </c>
      <c r="P1721" s="332" t="n">
        <v>0.9</v>
      </c>
      <c r="Q1721" s="303" t="n">
        <v>0.930540540540541</v>
      </c>
      <c r="R1721" s="303" t="n">
        <v>0.9562569213732</v>
      </c>
      <c r="S1721" s="303" t="n">
        <v>0.94504462188821</v>
      </c>
      <c r="T1721" s="460" t="n">
        <v>-0.0257163808326598</v>
      </c>
      <c r="U1721" s="302" t="n">
        <v>15543</v>
      </c>
      <c r="V1721" s="302" t="n">
        <v>14137</v>
      </c>
      <c r="W1721" s="303" t="n">
        <v>0.909541272598597</v>
      </c>
      <c r="X1721" s="303" t="n">
        <v>0.872972972972973</v>
      </c>
      <c r="Y1721" s="304" t="n">
        <v>0.9114064230343299</v>
      </c>
      <c r="Z1721" s="304" t="n">
        <v>0.933302019727572</v>
      </c>
      <c r="AA1721" s="460" t="n">
        <v>-0.0384334500613571</v>
      </c>
      <c r="AB1721" s="300" t="n">
        <v>26008</v>
      </c>
      <c r="AC1721" s="300" t="n">
        <v>23548</v>
      </c>
      <c r="AD1721" s="300" t="n">
        <v>24485</v>
      </c>
      <c r="AE1721" s="300" t="n">
        <v>22599</v>
      </c>
      <c r="AF1721" s="304" t="n">
        <v>0.905413718855737</v>
      </c>
      <c r="AG1721" s="304" t="n">
        <v>0.922973248927915</v>
      </c>
      <c r="AH1721" s="460" t="n">
        <v>-0.0175595300721784</v>
      </c>
    </row>
    <row r="1722">
      <c r="A1722" s="357" t="inlineStr">
        <is>
          <t>TANGERANG唐格朗</t>
        </is>
      </c>
      <c r="B1722" s="348" t="inlineStr">
        <is>
          <t>JUMADI</t>
        </is>
      </c>
      <c r="C1722" s="347" t="inlineStr">
        <is>
          <t>SNG01B</t>
        </is>
      </c>
      <c r="D1722" s="348" t="inlineStr">
        <is>
          <t>CP_CIKANDE_MODERN</t>
        </is>
      </c>
      <c r="E1722" s="299" t="n">
        <v>5270</v>
      </c>
      <c r="F1722" s="299" t="n">
        <v>4913</v>
      </c>
      <c r="G1722" s="299" t="n">
        <v>4778</v>
      </c>
      <c r="H1722" s="300" t="n">
        <v>5603</v>
      </c>
      <c r="I1722" s="300" t="n">
        <v>5389</v>
      </c>
      <c r="J1722" s="300" t="n">
        <v>5241</v>
      </c>
      <c r="K1722" s="300" t="n">
        <v>6179</v>
      </c>
      <c r="L1722" s="300" t="n">
        <v>5882</v>
      </c>
      <c r="M1722" s="300" t="n">
        <v>5758</v>
      </c>
      <c r="N1722" s="303" t="n">
        <v>0.954339334620392</v>
      </c>
      <c r="O1722" s="302" t="n">
        <v>21256</v>
      </c>
      <c r="P1722" s="332" t="n">
        <v>0.9</v>
      </c>
      <c r="Q1722" s="303" t="n">
        <v>0.932258064516129</v>
      </c>
      <c r="R1722" s="303" t="n">
        <v>0.961806175263252</v>
      </c>
      <c r="S1722" s="303" t="n">
        <v>0.951933969898042</v>
      </c>
      <c r="T1722" s="460" t="n">
        <v>-0.0295481107471228</v>
      </c>
      <c r="U1722" s="302" t="n">
        <v>22273</v>
      </c>
      <c r="V1722" s="302" t="n">
        <v>20733</v>
      </c>
      <c r="W1722" s="303" t="n">
        <v>0.930857989494006</v>
      </c>
      <c r="X1722" s="303" t="n">
        <v>0.906641366223909</v>
      </c>
      <c r="Y1722" s="304" t="n">
        <v>0.935391754417277</v>
      </c>
      <c r="Z1722" s="304" t="n">
        <v>0.931865997734261</v>
      </c>
      <c r="AA1722" s="460" t="n">
        <v>-0.0287503881933676</v>
      </c>
      <c r="AB1722" s="300" t="n">
        <v>36054</v>
      </c>
      <c r="AC1722" s="300" t="n">
        <v>33506</v>
      </c>
      <c r="AD1722" s="300" t="n">
        <v>34030</v>
      </c>
      <c r="AE1722" s="300" t="n">
        <v>32212</v>
      </c>
      <c r="AF1722" s="304" t="n">
        <v>0.929328229877406</v>
      </c>
      <c r="AG1722" s="304" t="n">
        <v>0.94657655010285</v>
      </c>
      <c r="AH1722" s="460" t="n">
        <v>-0.0172483202254443</v>
      </c>
    </row>
    <row r="1723">
      <c r="A1723" s="357" t="inlineStr">
        <is>
          <t>TANGERANG唐格朗</t>
        </is>
      </c>
      <c r="B1723" s="348" t="inlineStr">
        <is>
          <t>-</t>
        </is>
      </c>
      <c r="C1723" s="347" t="inlineStr">
        <is>
          <t>BAL04M</t>
        </is>
      </c>
      <c r="D1723" s="348" t="inlineStr">
        <is>
          <t>CP_CIKUPA_PRATAMA</t>
        </is>
      </c>
      <c r="E1723" s="299" t="n">
        <v>4893</v>
      </c>
      <c r="F1723" s="299" t="n">
        <v>4284</v>
      </c>
      <c r="G1723" s="299" t="n">
        <v>4190</v>
      </c>
      <c r="H1723" s="300" t="n">
        <v>4873</v>
      </c>
      <c r="I1723" s="300" t="n">
        <v>4495</v>
      </c>
      <c r="J1723" s="300" t="n">
        <v>4378</v>
      </c>
      <c r="K1723" s="300" t="n">
        <v>5329</v>
      </c>
      <c r="L1723" s="300" t="n">
        <v>4741</v>
      </c>
      <c r="M1723" s="300" t="n">
        <v>4638</v>
      </c>
      <c r="N1723" s="303" t="n">
        <v>0.890997759325161</v>
      </c>
      <c r="O1723" s="302" t="n">
        <v>13520</v>
      </c>
      <c r="P1723" s="332" t="n">
        <v>0.9</v>
      </c>
      <c r="Q1723" s="303" t="n">
        <v>0.875536480686695</v>
      </c>
      <c r="R1723" s="303" t="n">
        <v>0.922429714754771</v>
      </c>
      <c r="S1723" s="303" t="n">
        <v>0.88966034903359</v>
      </c>
      <c r="T1723" s="460" t="n">
        <v>-0.0468932340680759</v>
      </c>
      <c r="U1723" s="302" t="n">
        <v>15174</v>
      </c>
      <c r="V1723" s="302" t="n">
        <v>13206</v>
      </c>
      <c r="W1723" s="303" t="n">
        <v>0.870304468169237</v>
      </c>
      <c r="X1723" s="303" t="n">
        <v>0.856325362763131</v>
      </c>
      <c r="Y1723" s="304" t="n">
        <v>0.898419864559819</v>
      </c>
      <c r="Z1723" s="304" t="n">
        <v>0.870332144867705</v>
      </c>
      <c r="AA1723" s="460" t="n">
        <v>-0.0420945017966884</v>
      </c>
      <c r="AB1723" s="300" t="n">
        <v>15174</v>
      </c>
      <c r="AC1723" s="300" t="n">
        <v>13206</v>
      </c>
      <c r="AD1723" s="300" t="n">
        <v>0</v>
      </c>
      <c r="AE1723" s="300" t="n">
        <v>0</v>
      </c>
      <c r="AF1723" s="304" t="n">
        <v>0.870304468169237</v>
      </c>
      <c r="AG1723" s="304" t="n">
        <v>0</v>
      </c>
      <c r="AH1723" s="460" t="n">
        <v>0.870304468169237</v>
      </c>
    </row>
    <row r="1724">
      <c r="A1724" s="357" t="inlineStr">
        <is>
          <t>TANGERANG唐格朗</t>
        </is>
      </c>
      <c r="B1724" s="348" t="inlineStr">
        <is>
          <t>-</t>
        </is>
      </c>
      <c r="C1724" s="347" t="inlineStr">
        <is>
          <t>TGR02C</t>
        </is>
      </c>
      <c r="D1724" s="348" t="inlineStr">
        <is>
          <t>CP_DIAN_MANSION_JAYA</t>
        </is>
      </c>
      <c r="E1724" s="299" t="n">
        <v>3929</v>
      </c>
      <c r="F1724" s="299" t="n">
        <v>3337</v>
      </c>
      <c r="G1724" s="299" t="n">
        <v>3483</v>
      </c>
      <c r="H1724" s="300" t="n">
        <v>4314</v>
      </c>
      <c r="I1724" s="300" t="n">
        <v>4205</v>
      </c>
      <c r="J1724" s="300" t="n">
        <v>3868</v>
      </c>
      <c r="K1724" s="300" t="n">
        <v>4673</v>
      </c>
      <c r="L1724" s="300" t="n">
        <v>3567</v>
      </c>
      <c r="M1724" s="300" t="n">
        <v>3916</v>
      </c>
      <c r="N1724" s="303" t="n">
        <v>0.856184971098266</v>
      </c>
      <c r="O1724" s="302" t="n">
        <v>11109</v>
      </c>
      <c r="P1724" s="332" t="n">
        <v>0.9</v>
      </c>
      <c r="Q1724" s="303" t="n">
        <v>0.849325528124205</v>
      </c>
      <c r="R1724" s="303" t="n">
        <v>0.974733426054706</v>
      </c>
      <c r="S1724" s="303" t="n">
        <v>0.763321206933448</v>
      </c>
      <c r="T1724" s="460" t="n">
        <v>-0.125407897930501</v>
      </c>
      <c r="U1724" s="302" t="n">
        <v>12975</v>
      </c>
      <c r="V1724" s="302" t="n">
        <v>11267</v>
      </c>
      <c r="W1724" s="303" t="n">
        <v>0.868362235067437</v>
      </c>
      <c r="X1724" s="303" t="n">
        <v>0.886485110715195</v>
      </c>
      <c r="Y1724" s="304" t="n">
        <v>0.896615669911915</v>
      </c>
      <c r="Z1724" s="304" t="n">
        <v>0.838005563877595</v>
      </c>
      <c r="AA1724" s="460" t="n">
        <v>-0.0101305591967199</v>
      </c>
      <c r="AB1724" s="300" t="n">
        <v>12975</v>
      </c>
      <c r="AC1724" s="300" t="n">
        <v>11267</v>
      </c>
      <c r="AD1724" s="300" t="n">
        <v>0</v>
      </c>
      <c r="AE1724" s="300" t="n">
        <v>0</v>
      </c>
      <c r="AF1724" s="304" t="n">
        <v>0.868362235067437</v>
      </c>
      <c r="AG1724" s="304" t="n">
        <v>0</v>
      </c>
      <c r="AH1724" s="460" t="n">
        <v>0.868362235067437</v>
      </c>
    </row>
    <row r="1725">
      <c r="A1725" s="357" t="inlineStr">
        <is>
          <t>TANGERANG唐格朗</t>
        </is>
      </c>
      <c r="B1725" s="348" t="inlineStr">
        <is>
          <t>Slamet Nur Rakhman</t>
        </is>
      </c>
      <c r="C1725" s="347" t="inlineStr">
        <is>
          <t>BAL20E</t>
        </is>
      </c>
      <c r="D1725" s="348" t="inlineStr">
        <is>
          <t>CURUG_CUKANGGALIH</t>
        </is>
      </c>
      <c r="E1725" s="299" t="n">
        <v>3882</v>
      </c>
      <c r="F1725" s="299" t="n">
        <v>3532</v>
      </c>
      <c r="G1725" s="299" t="n">
        <v>3534</v>
      </c>
      <c r="H1725" s="300" t="n">
        <v>3959</v>
      </c>
      <c r="I1725" s="300" t="n">
        <v>3735</v>
      </c>
      <c r="J1725" s="300" t="n">
        <v>3631</v>
      </c>
      <c r="K1725" s="300" t="n">
        <v>4319</v>
      </c>
      <c r="L1725" s="300" t="n">
        <v>4051</v>
      </c>
      <c r="M1725" s="300" t="n">
        <v>4066</v>
      </c>
      <c r="N1725" s="303" t="n">
        <v>0.933934304766609</v>
      </c>
      <c r="O1725" s="302" t="n">
        <v>15126</v>
      </c>
      <c r="P1725" s="332" t="n">
        <v>0.9</v>
      </c>
      <c r="Q1725" s="303" t="n">
        <v>0.909840288511077</v>
      </c>
      <c r="R1725" s="303" t="n">
        <v>0.943420055569588</v>
      </c>
      <c r="S1725" s="303" t="n">
        <v>0.937948599212781</v>
      </c>
      <c r="T1725" s="460" t="n">
        <v>-0.0335797670585115</v>
      </c>
      <c r="U1725" s="302" t="n">
        <v>16196</v>
      </c>
      <c r="V1725" s="302" t="n">
        <v>15025</v>
      </c>
      <c r="W1725" s="303" t="n">
        <v>0.9276981970857</v>
      </c>
      <c r="X1725" s="303" t="n">
        <v>0.9103554868624421</v>
      </c>
      <c r="Y1725" s="304" t="n">
        <v>0.917150795655469</v>
      </c>
      <c r="Z1725" s="304" t="n">
        <v>0.941421625376245</v>
      </c>
      <c r="AA1725" s="460" t="n">
        <v>-0.00679530879302648</v>
      </c>
      <c r="AB1725" s="300" t="n">
        <v>27369</v>
      </c>
      <c r="AC1725" s="300" t="n">
        <v>25428</v>
      </c>
      <c r="AD1725" s="300" t="n">
        <v>24764</v>
      </c>
      <c r="AE1725" s="300" t="n">
        <v>23364</v>
      </c>
      <c r="AF1725" s="304" t="n">
        <v>0.929080346377288</v>
      </c>
      <c r="AG1725" s="304" t="n">
        <v>0.943466322080439</v>
      </c>
      <c r="AH1725" s="460" t="n">
        <v>-0.0143859757031511</v>
      </c>
    </row>
    <row r="1726">
      <c r="A1726" s="357" t="inlineStr">
        <is>
          <t>TANGERANG唐格朗</t>
        </is>
      </c>
      <c r="B1726" s="348" t="inlineStr">
        <is>
          <t>Slamet Nur Rakhman</t>
        </is>
      </c>
      <c r="C1726" s="347" t="inlineStr">
        <is>
          <t>BAL01E</t>
        </is>
      </c>
      <c r="D1726" s="348" t="inlineStr">
        <is>
          <t>GADING_SERPONG</t>
        </is>
      </c>
      <c r="E1726" s="299" t="n">
        <v>7259</v>
      </c>
      <c r="F1726" s="299" t="n">
        <v>6573</v>
      </c>
      <c r="G1726" s="299" t="n">
        <v>6280</v>
      </c>
      <c r="H1726" s="300" t="n">
        <v>7499</v>
      </c>
      <c r="I1726" s="300" t="n">
        <v>7038</v>
      </c>
      <c r="J1726" s="300" t="n">
        <v>6536</v>
      </c>
      <c r="K1726" s="300" t="n">
        <v>7935</v>
      </c>
      <c r="L1726" s="300" t="n">
        <v>7549</v>
      </c>
      <c r="M1726" s="300" t="n">
        <v>7030</v>
      </c>
      <c r="N1726" s="303" t="n">
        <v>0.933727142999369</v>
      </c>
      <c r="O1726" s="302" t="n">
        <v>28136</v>
      </c>
      <c r="P1726" s="332" t="n">
        <v>0.9</v>
      </c>
      <c r="Q1726" s="303" t="n">
        <v>0.90549662487946</v>
      </c>
      <c r="R1726" s="303" t="n">
        <v>0.938525136684891</v>
      </c>
      <c r="S1726" s="303" t="n">
        <v>0.951354757403907</v>
      </c>
      <c r="T1726" s="460" t="n">
        <v>-0.0330285118054313</v>
      </c>
      <c r="U1726" s="302" t="n">
        <v>30133</v>
      </c>
      <c r="V1726" s="302" t="n">
        <v>26439</v>
      </c>
      <c r="W1726" s="303" t="n">
        <v>0.877410148342349</v>
      </c>
      <c r="X1726" s="303" t="n">
        <v>0.86513293842127</v>
      </c>
      <c r="Y1726" s="304" t="n">
        <v>0.871582877717029</v>
      </c>
      <c r="Z1726" s="304" t="n">
        <v>0.885948330182735</v>
      </c>
      <c r="AA1726" s="460" t="n">
        <v>-0.00644993929575877</v>
      </c>
      <c r="AB1726" s="300" t="n">
        <v>50581</v>
      </c>
      <c r="AC1726" s="300" t="n">
        <v>44866</v>
      </c>
      <c r="AD1726" s="300" t="n">
        <v>47028</v>
      </c>
      <c r="AE1726" s="300" t="n">
        <v>43097</v>
      </c>
      <c r="AF1726" s="304" t="n">
        <v>0.887012909985963</v>
      </c>
      <c r="AG1726" s="304" t="n">
        <v>0.916411499532194</v>
      </c>
      <c r="AH1726" s="460" t="n">
        <v>-0.0293985895462304</v>
      </c>
    </row>
    <row r="1727">
      <c r="A1727" s="357" t="inlineStr">
        <is>
          <t>TANGERANG唐格朗</t>
        </is>
      </c>
      <c r="B1727" s="348" t="inlineStr">
        <is>
          <t>-</t>
        </is>
      </c>
      <c r="C1727" s="347" t="inlineStr">
        <is>
          <t>BAL26D</t>
        </is>
      </c>
      <c r="D1727" s="348" t="inlineStr">
        <is>
          <t>HV_TGR</t>
        </is>
      </c>
      <c r="E1727" s="299" t="n">
        <v>0</v>
      </c>
      <c r="F1727" s="299" t="n">
        <v>0</v>
      </c>
      <c r="G1727" s="299" t="n">
        <v>0</v>
      </c>
      <c r="H1727" s="300" t="n">
        <v>0</v>
      </c>
      <c r="I1727" s="300" t="n">
        <v>0</v>
      </c>
      <c r="J1727" s="300" t="n">
        <v>0</v>
      </c>
      <c r="K1727" s="300" t="n">
        <v>0</v>
      </c>
      <c r="L1727" s="300" t="n">
        <v>0</v>
      </c>
      <c r="M1727" s="300" t="n">
        <v>0</v>
      </c>
      <c r="N1727" s="303" t="n">
        <v>0</v>
      </c>
      <c r="O1727" s="302" t="n">
        <v>0</v>
      </c>
      <c r="P1727" s="332" t="n">
        <v>0.9</v>
      </c>
      <c r="Q1727" s="303" t="n">
        <v>0</v>
      </c>
      <c r="R1727" s="303" t="n">
        <v>0</v>
      </c>
      <c r="S1727" s="303" t="n">
        <v>0</v>
      </c>
      <c r="T1727" s="460" t="n">
        <v>0</v>
      </c>
      <c r="U1727" s="302" t="n">
        <v>0</v>
      </c>
      <c r="V1727" s="302" t="n">
        <v>0</v>
      </c>
      <c r="W1727" s="303" t="n">
        <v>0</v>
      </c>
      <c r="X1727" s="303" t="n">
        <v>0</v>
      </c>
      <c r="Y1727" s="304" t="n">
        <v>0</v>
      </c>
      <c r="Z1727" s="304" t="n">
        <v>0</v>
      </c>
      <c r="AA1727" s="460" t="n">
        <v>0</v>
      </c>
      <c r="AB1727" s="300" t="n">
        <v>1</v>
      </c>
      <c r="AC1727" s="300" t="n">
        <v>1</v>
      </c>
      <c r="AD1727" s="300" t="n">
        <v>1</v>
      </c>
      <c r="AE1727" s="300" t="n">
        <v>1</v>
      </c>
      <c r="AF1727" s="304" t="n">
        <v>1</v>
      </c>
      <c r="AG1727" s="304" t="n">
        <v>1</v>
      </c>
      <c r="AH1727" s="460" t="n">
        <v>0</v>
      </c>
    </row>
    <row r="1728">
      <c r="A1728" s="357" t="inlineStr">
        <is>
          <t>TANGERANG唐格朗</t>
        </is>
      </c>
      <c r="B1728" s="348" t="inlineStr">
        <is>
          <t>Slamet Nur Rakhman</t>
        </is>
      </c>
      <c r="C1728" s="347" t="inlineStr">
        <is>
          <t>BAL20D</t>
        </is>
      </c>
      <c r="D1728" s="348" t="inlineStr">
        <is>
          <t>KADU_PETALS</t>
        </is>
      </c>
      <c r="E1728" s="299" t="n">
        <v>6071</v>
      </c>
      <c r="F1728" s="299" t="n">
        <v>5399</v>
      </c>
      <c r="G1728" s="299" t="n">
        <v>5354</v>
      </c>
      <c r="H1728" s="300" t="n">
        <v>6164</v>
      </c>
      <c r="I1728" s="300" t="n">
        <v>5636</v>
      </c>
      <c r="J1728" s="300" t="n">
        <v>5641</v>
      </c>
      <c r="K1728" s="300" t="n">
        <v>6829</v>
      </c>
      <c r="L1728" s="300" t="n">
        <v>6316</v>
      </c>
      <c r="M1728" s="300" t="n">
        <v>6210</v>
      </c>
      <c r="N1728" s="303" t="n">
        <v>0.912017752170359</v>
      </c>
      <c r="O1728" s="302" t="n">
        <v>23427</v>
      </c>
      <c r="P1728" s="332" t="n">
        <v>0.9</v>
      </c>
      <c r="Q1728" s="303" t="n">
        <v>0.889309833635315</v>
      </c>
      <c r="R1728" s="303" t="n">
        <v>0.914341336794289</v>
      </c>
      <c r="S1728" s="303" t="n">
        <v>0.92487919168253</v>
      </c>
      <c r="T1728" s="460" t="n">
        <v>-0.025031503158974</v>
      </c>
      <c r="U1728" s="302" t="n">
        <v>25687</v>
      </c>
      <c r="V1728" s="302" t="n">
        <v>23251</v>
      </c>
      <c r="W1728" s="303" t="n">
        <v>0.90516603729513</v>
      </c>
      <c r="X1728" s="303" t="n">
        <v>0.8818975457091091</v>
      </c>
      <c r="Y1728" s="304" t="n">
        <v>0.915152498377677</v>
      </c>
      <c r="Z1728" s="304" t="n">
        <v>0.9093571533167371</v>
      </c>
      <c r="AA1728" s="460" t="n">
        <v>-0.033254952668568</v>
      </c>
      <c r="AB1728" s="300" t="n">
        <v>42482</v>
      </c>
      <c r="AC1728" s="300" t="n">
        <v>38568</v>
      </c>
      <c r="AD1728" s="300" t="n">
        <v>37334</v>
      </c>
      <c r="AE1728" s="300" t="n">
        <v>34398</v>
      </c>
      <c r="AF1728" s="304" t="n">
        <v>0.907866861258886</v>
      </c>
      <c r="AG1728" s="304" t="n">
        <v>0.9213585471688009</v>
      </c>
      <c r="AH1728" s="460" t="n">
        <v>-0.0134916859099145</v>
      </c>
    </row>
    <row r="1729">
      <c r="A1729" s="357" t="inlineStr">
        <is>
          <t>TANGERANG唐格朗</t>
        </is>
      </c>
      <c r="B1729" s="348" t="inlineStr">
        <is>
          <t>Meri Sanjaya</t>
        </is>
      </c>
      <c r="C1729" s="347" t="inlineStr">
        <is>
          <t>BAL09A</t>
        </is>
      </c>
      <c r="D1729" s="348" t="inlineStr">
        <is>
          <t>KUKUN_SUKATANI</t>
        </is>
      </c>
      <c r="E1729" s="299" t="n">
        <v>3449</v>
      </c>
      <c r="F1729" s="299" t="n">
        <v>3305</v>
      </c>
      <c r="G1729" s="299" t="n">
        <v>3224</v>
      </c>
      <c r="H1729" s="300" t="n">
        <v>3298</v>
      </c>
      <c r="I1729" s="300" t="n">
        <v>3252</v>
      </c>
      <c r="J1729" s="300" t="n">
        <v>3168</v>
      </c>
      <c r="K1729" s="300" t="n">
        <v>3598</v>
      </c>
      <c r="L1729" s="300" t="n">
        <v>3498</v>
      </c>
      <c r="M1729" s="300" t="n">
        <v>3439</v>
      </c>
      <c r="N1729" s="303" t="n">
        <v>0.973436714767751</v>
      </c>
      <c r="O1729" s="302" t="n">
        <v>13559</v>
      </c>
      <c r="P1729" s="332" t="n">
        <v>0.9</v>
      </c>
      <c r="Q1729" s="303" t="n">
        <v>0.958248767758771</v>
      </c>
      <c r="R1729" s="303" t="n">
        <v>0.986052152819891</v>
      </c>
      <c r="S1729" s="303" t="n">
        <v>0.972206781545303</v>
      </c>
      <c r="T1729" s="460" t="n">
        <v>-0.0278033850611202</v>
      </c>
      <c r="U1729" s="302" t="n">
        <v>13929</v>
      </c>
      <c r="V1729" s="302" t="n">
        <v>13290</v>
      </c>
      <c r="W1729" s="303" t="n">
        <v>0.954124488477278</v>
      </c>
      <c r="X1729" s="303" t="n">
        <v>0.934763699623079</v>
      </c>
      <c r="Y1729" s="304" t="n">
        <v>0.960582171012735</v>
      </c>
      <c r="Z1729" s="304" t="n">
        <v>0.955808782657032</v>
      </c>
      <c r="AA1729" s="460" t="n">
        <v>-0.0258184713896559</v>
      </c>
      <c r="AB1729" s="300" t="n">
        <v>23615</v>
      </c>
      <c r="AC1729" s="300" t="n">
        <v>22366</v>
      </c>
      <c r="AD1729" s="300" t="n">
        <v>22329</v>
      </c>
      <c r="AE1729" s="300" t="n">
        <v>21201</v>
      </c>
      <c r="AF1729" s="304" t="n">
        <v>0.9471098877831891</v>
      </c>
      <c r="AG1729" s="304" t="n">
        <v>0.949482735456133</v>
      </c>
      <c r="AH1729" s="460" t="n">
        <v>-0.00237284767294466</v>
      </c>
    </row>
    <row r="1730">
      <c r="A1730" s="357" t="inlineStr">
        <is>
          <t>TANGERANG唐格朗</t>
        </is>
      </c>
      <c r="B1730" s="348" t="inlineStr">
        <is>
          <t>Slamet Nur Rakhman</t>
        </is>
      </c>
      <c r="C1730" s="347" t="inlineStr">
        <is>
          <t>TGR12G</t>
        </is>
      </c>
      <c r="D1730" s="348" t="inlineStr">
        <is>
          <t>KUNCIRAN_RAYA</t>
        </is>
      </c>
      <c r="E1730" s="299" t="n">
        <v>6282</v>
      </c>
      <c r="F1730" s="299" t="n">
        <v>5546</v>
      </c>
      <c r="G1730" s="299" t="n">
        <v>5249</v>
      </c>
      <c r="H1730" s="300" t="n">
        <v>6227</v>
      </c>
      <c r="I1730" s="300" t="n">
        <v>5741</v>
      </c>
      <c r="J1730" s="300" t="n">
        <v>5463</v>
      </c>
      <c r="K1730" s="300" t="n">
        <v>6873</v>
      </c>
      <c r="L1730" s="300" t="n">
        <v>6483</v>
      </c>
      <c r="M1730" s="300" t="n">
        <v>6020</v>
      </c>
      <c r="N1730" s="303" t="n">
        <v>0.899522546419098</v>
      </c>
      <c r="O1730" s="302" t="n">
        <v>25434</v>
      </c>
      <c r="P1730" s="332" t="n">
        <v>0.9</v>
      </c>
      <c r="Q1730" s="303" t="n">
        <v>0.882839859917224</v>
      </c>
      <c r="R1730" s="303" t="n">
        <v>0.921952786253413</v>
      </c>
      <c r="S1730" s="303" t="n">
        <v>0.94325621999127</v>
      </c>
      <c r="T1730" s="460" t="n">
        <v>-0.0391129263361888</v>
      </c>
      <c r="U1730" s="302" t="n">
        <v>28275</v>
      </c>
      <c r="V1730" s="302" t="n">
        <v>24522</v>
      </c>
      <c r="W1730" s="303" t="n">
        <v>0.867267904509284</v>
      </c>
      <c r="X1730" s="303" t="n">
        <v>0.835561922954473</v>
      </c>
      <c r="Y1730" s="304" t="n">
        <v>0.877308495262566</v>
      </c>
      <c r="Z1730" s="304" t="n">
        <v>0.875891168339881</v>
      </c>
      <c r="AA1730" s="460" t="n">
        <v>-0.0417465723080932</v>
      </c>
      <c r="AB1730" s="300" t="n">
        <v>55520</v>
      </c>
      <c r="AC1730" s="300" t="n">
        <v>46937</v>
      </c>
      <c r="AD1730" s="300" t="n">
        <v>51416</v>
      </c>
      <c r="AE1730" s="300" t="n">
        <v>46134</v>
      </c>
      <c r="AF1730" s="304" t="n">
        <v>0.845407060518732</v>
      </c>
      <c r="AG1730" s="304" t="n">
        <v>0.897269332503501</v>
      </c>
      <c r="AH1730" s="460" t="n">
        <v>-0.0518622719847689</v>
      </c>
    </row>
    <row r="1731">
      <c r="A1731" s="357" t="inlineStr">
        <is>
          <t>TANGERANG唐格朗</t>
        </is>
      </c>
      <c r="B1731" s="348" t="inlineStr">
        <is>
          <t>Meri Sanjaya</t>
        </is>
      </c>
      <c r="C1731" s="347" t="inlineStr">
        <is>
          <t>BAL24B</t>
        </is>
      </c>
      <c r="D1731" s="348" t="inlineStr">
        <is>
          <t>KUTABUMI_RAYA</t>
        </is>
      </c>
      <c r="E1731" s="299" t="n">
        <v>5423</v>
      </c>
      <c r="F1731" s="299" t="n">
        <v>5068</v>
      </c>
      <c r="G1731" s="299" t="n">
        <v>4589</v>
      </c>
      <c r="H1731" s="300" t="n">
        <v>5586</v>
      </c>
      <c r="I1731" s="300" t="n">
        <v>5242</v>
      </c>
      <c r="J1731" s="300" t="n">
        <v>5040</v>
      </c>
      <c r="K1731" s="300" t="n">
        <v>6126</v>
      </c>
      <c r="L1731" s="300" t="n">
        <v>5882</v>
      </c>
      <c r="M1731" s="300" t="n">
        <v>5603</v>
      </c>
      <c r="N1731" s="303" t="n">
        <v>0.950228230337079</v>
      </c>
      <c r="O1731" s="302" t="n">
        <v>21650</v>
      </c>
      <c r="P1731" s="332" t="n">
        <v>0.9</v>
      </c>
      <c r="Q1731" s="303" t="n">
        <v>0.934538078554306</v>
      </c>
      <c r="R1731" s="303" t="n">
        <v>0.938417472252059</v>
      </c>
      <c r="S1731" s="303" t="n">
        <v>0.96016976820111</v>
      </c>
      <c r="T1731" s="460" t="n">
        <v>-0.00387939369775303</v>
      </c>
      <c r="U1731" s="302" t="n">
        <v>22784</v>
      </c>
      <c r="V1731" s="302" t="n">
        <v>20463</v>
      </c>
      <c r="W1731" s="303" t="n">
        <v>0.898130266853933</v>
      </c>
      <c r="X1731" s="303" t="n">
        <v>0.846210584547299</v>
      </c>
      <c r="Y1731" s="304" t="n">
        <v>0.902255639097744</v>
      </c>
      <c r="Z1731" s="304" t="n">
        <v>0.914626183480248</v>
      </c>
      <c r="AA1731" s="460" t="n">
        <v>-0.0560450545504457</v>
      </c>
      <c r="AB1731" s="300" t="n">
        <v>38935</v>
      </c>
      <c r="AC1731" s="300" t="n">
        <v>35380</v>
      </c>
      <c r="AD1731" s="300" t="n">
        <v>35729</v>
      </c>
      <c r="AE1731" s="300" t="n">
        <v>33122</v>
      </c>
      <c r="AF1731" s="304" t="n">
        <v>0.908693977141389</v>
      </c>
      <c r="AG1731" s="304" t="n">
        <v>0.92703406196647</v>
      </c>
      <c r="AH1731" s="460" t="n">
        <v>-0.0183400848250804</v>
      </c>
    </row>
    <row r="1732">
      <c r="A1732" s="357" t="inlineStr">
        <is>
          <t>TANGERANG唐格朗</t>
        </is>
      </c>
      <c r="B1732" s="348" t="inlineStr">
        <is>
          <t>Aris Dwi Susanto</t>
        </is>
      </c>
      <c r="C1732" s="347" t="inlineStr">
        <is>
          <t>CIP05K</t>
        </is>
      </c>
      <c r="D1732" s="348" t="inlineStr">
        <is>
          <t>PERIGI_PONDOK_PUCUNG</t>
        </is>
      </c>
      <c r="E1732" s="299" t="n">
        <v>1908</v>
      </c>
      <c r="F1732" s="299" t="n">
        <v>1780</v>
      </c>
      <c r="G1732" s="299" t="n">
        <v>1749</v>
      </c>
      <c r="H1732" s="300" t="n">
        <v>2162</v>
      </c>
      <c r="I1732" s="300" t="n">
        <v>2035</v>
      </c>
      <c r="J1732" s="300" t="n">
        <v>2025</v>
      </c>
      <c r="K1732" s="300" t="n">
        <v>2257</v>
      </c>
      <c r="L1732" s="300" t="n">
        <v>2127</v>
      </c>
      <c r="M1732" s="300" t="n">
        <v>2077</v>
      </c>
      <c r="N1732" s="303" t="n">
        <v>0.945061436672968</v>
      </c>
      <c r="O1732" s="302" t="n">
        <v>7999</v>
      </c>
      <c r="P1732" s="332" t="n">
        <v>0.9</v>
      </c>
      <c r="Q1732" s="303" t="n">
        <v>0.932914046121593</v>
      </c>
      <c r="R1732" s="303" t="n">
        <v>0.941258094357077</v>
      </c>
      <c r="S1732" s="303" t="n">
        <v>0.942401417811254</v>
      </c>
      <c r="T1732" s="460" t="n">
        <v>-0.0083440482354834</v>
      </c>
      <c r="U1732" s="302" t="n">
        <v>8464</v>
      </c>
      <c r="V1732" s="302" t="n">
        <v>7882</v>
      </c>
      <c r="W1732" s="303" t="n">
        <v>0.931238185255199</v>
      </c>
      <c r="X1732" s="303" t="n">
        <v>0.916666666666667</v>
      </c>
      <c r="Y1732" s="304" t="n">
        <v>0.936632747456059</v>
      </c>
      <c r="Z1732" s="304" t="n">
        <v>0.920248116969428</v>
      </c>
      <c r="AA1732" s="460" t="n">
        <v>-0.0199660807893925</v>
      </c>
      <c r="AB1732" s="300" t="n">
        <v>14251</v>
      </c>
      <c r="AC1732" s="300" t="n">
        <v>13288</v>
      </c>
      <c r="AD1732" s="300" t="n">
        <v>12523</v>
      </c>
      <c r="AE1732" s="300" t="n">
        <v>11651</v>
      </c>
      <c r="AF1732" s="304" t="n">
        <v>0.932425794681075</v>
      </c>
      <c r="AG1732" s="304" t="n">
        <v>0.930368122654316</v>
      </c>
      <c r="AH1732" s="460" t="n">
        <v>0.00205767202675899</v>
      </c>
    </row>
    <row r="1733">
      <c r="A1733" s="357" t="inlineStr">
        <is>
          <t>TANGERANG唐格朗</t>
        </is>
      </c>
      <c r="B1733" s="348" t="inlineStr">
        <is>
          <t>Aris Dwi Susanto</t>
        </is>
      </c>
      <c r="C1733" s="347" t="inlineStr">
        <is>
          <t>CIP05J</t>
        </is>
      </c>
      <c r="D1733" s="348" t="inlineStr">
        <is>
          <t>REFORMASI_PODOKJAYA</t>
        </is>
      </c>
      <c r="E1733" s="299" t="n">
        <v>3812</v>
      </c>
      <c r="F1733" s="299" t="n">
        <v>3579</v>
      </c>
      <c r="G1733" s="299" t="n">
        <v>3374</v>
      </c>
      <c r="H1733" s="300" t="n">
        <v>4002</v>
      </c>
      <c r="I1733" s="300" t="n">
        <v>3789</v>
      </c>
      <c r="J1733" s="300" t="n">
        <v>3679</v>
      </c>
      <c r="K1733" s="300" t="n">
        <v>4322</v>
      </c>
      <c r="L1733" s="300" t="n">
        <v>4155</v>
      </c>
      <c r="M1733" s="300" t="n">
        <v>3975</v>
      </c>
      <c r="N1733" s="303" t="n">
        <v>0.955182072829132</v>
      </c>
      <c r="O1733" s="302" t="n">
        <v>15686</v>
      </c>
      <c r="P1733" s="332" t="n">
        <v>0.9</v>
      </c>
      <c r="Q1733" s="303" t="n">
        <v>0.93887722980063</v>
      </c>
      <c r="R1733" s="303" t="n">
        <v>0.9467766116941529</v>
      </c>
      <c r="S1733" s="303" t="n">
        <v>0.961360481258677</v>
      </c>
      <c r="T1733" s="460" t="n">
        <v>-0.00789938189352335</v>
      </c>
      <c r="U1733" s="302" t="n">
        <v>16422</v>
      </c>
      <c r="V1733" s="302" t="n">
        <v>15035</v>
      </c>
      <c r="W1733" s="303" t="n">
        <v>0.915540129095116</v>
      </c>
      <c r="X1733" s="303" t="n">
        <v>0.885099685204617</v>
      </c>
      <c r="Y1733" s="304" t="n">
        <v>0.919290354822589</v>
      </c>
      <c r="Z1733" s="304" t="n">
        <v>0.919713095788987</v>
      </c>
      <c r="AA1733" s="460" t="n">
        <v>-0.0341906696179717</v>
      </c>
      <c r="AB1733" s="300" t="n">
        <v>28074</v>
      </c>
      <c r="AC1733" s="300" t="n">
        <v>25808</v>
      </c>
      <c r="AD1733" s="300" t="n">
        <v>24557</v>
      </c>
      <c r="AE1733" s="300" t="n">
        <v>22853</v>
      </c>
      <c r="AF1733" s="304" t="n">
        <v>0.919284747453159</v>
      </c>
      <c r="AG1733" s="304" t="n">
        <v>0.93061041658183</v>
      </c>
      <c r="AH1733" s="460" t="n">
        <v>-0.0113256691286706</v>
      </c>
    </row>
    <row r="1734">
      <c r="A1734" s="357" t="inlineStr">
        <is>
          <t>TANGERANG唐格朗</t>
        </is>
      </c>
      <c r="B1734" s="348" t="inlineStr">
        <is>
          <t>Aris Dwi Susanto</t>
        </is>
      </c>
      <c r="C1734" s="347" t="inlineStr">
        <is>
          <t>BAL12B</t>
        </is>
      </c>
      <c r="D1734" s="348" t="inlineStr">
        <is>
          <t>SURADITA_CISADANE</t>
        </is>
      </c>
      <c r="E1734" s="299" t="n">
        <v>5755</v>
      </c>
      <c r="F1734" s="299" t="n">
        <v>4961</v>
      </c>
      <c r="G1734" s="299" t="n">
        <v>4809</v>
      </c>
      <c r="H1734" s="300" t="n">
        <v>6090</v>
      </c>
      <c r="I1734" s="300" t="n">
        <v>5682</v>
      </c>
      <c r="J1734" s="300" t="n">
        <v>5470</v>
      </c>
      <c r="K1734" s="300" t="n">
        <v>6638</v>
      </c>
      <c r="L1734" s="300" t="n">
        <v>6060</v>
      </c>
      <c r="M1734" s="300" t="n">
        <v>5840</v>
      </c>
      <c r="N1734" s="303" t="n">
        <v>0.908104401145669</v>
      </c>
      <c r="O1734" s="302" t="n">
        <v>22511</v>
      </c>
      <c r="P1734" s="332" t="n">
        <v>0.9</v>
      </c>
      <c r="Q1734" s="303" t="n">
        <v>0.862033014769765</v>
      </c>
      <c r="R1734" s="303" t="n">
        <v>0.933004926108374</v>
      </c>
      <c r="S1734" s="303" t="n">
        <v>0.9129255799939739</v>
      </c>
      <c r="T1734" s="460" t="n">
        <v>-0.0709719113386089</v>
      </c>
      <c r="U1734" s="302" t="n">
        <v>24789</v>
      </c>
      <c r="V1734" s="302" t="n">
        <v>21589</v>
      </c>
      <c r="W1734" s="303" t="n">
        <v>0.870910484489088</v>
      </c>
      <c r="X1734" s="303" t="n">
        <v>0.835621198957428</v>
      </c>
      <c r="Y1734" s="304" t="n">
        <v>0.898193760262726</v>
      </c>
      <c r="Z1734" s="304" t="n">
        <v>0.879783067188912</v>
      </c>
      <c r="AA1734" s="460" t="n">
        <v>-0.0625725613052974</v>
      </c>
      <c r="AB1734" s="300" t="n">
        <v>42449</v>
      </c>
      <c r="AC1734" s="300" t="n">
        <v>37227</v>
      </c>
      <c r="AD1734" s="300" t="n">
        <v>39319</v>
      </c>
      <c r="AE1734" s="300" t="n">
        <v>33623</v>
      </c>
      <c r="AF1734" s="304" t="n">
        <v>0.876981789912601</v>
      </c>
      <c r="AG1734" s="304" t="n">
        <v>0.855133650398026</v>
      </c>
      <c r="AH1734" s="460" t="n">
        <v>0.0218481395145746</v>
      </c>
    </row>
    <row r="1735">
      <c r="A1735" s="357" t="inlineStr">
        <is>
          <t>BEKASI勿加西</t>
        </is>
      </c>
      <c r="B1735" s="348" t="inlineStr">
        <is>
          <t>Rafael Hutama Rizki</t>
        </is>
      </c>
      <c r="C1735" s="347" t="inlineStr">
        <is>
          <t>BKI888</t>
        </is>
      </c>
      <c r="D1735" s="348" t="inlineStr">
        <is>
          <t>BKI_SALES</t>
        </is>
      </c>
      <c r="E1735" s="299" t="n">
        <v>0</v>
      </c>
      <c r="F1735" s="299" t="n">
        <v>0</v>
      </c>
      <c r="G1735" s="299" t="n">
        <v>0</v>
      </c>
      <c r="H1735" s="300" t="n">
        <v>0</v>
      </c>
      <c r="I1735" s="300" t="n">
        <v>0</v>
      </c>
      <c r="J1735" s="300" t="n">
        <v>0</v>
      </c>
      <c r="K1735" s="300" t="n">
        <v>0</v>
      </c>
      <c r="L1735" s="300" t="n">
        <v>0</v>
      </c>
      <c r="M1735" s="300" t="n">
        <v>0</v>
      </c>
      <c r="N1735" s="303" t="n">
        <v>0</v>
      </c>
      <c r="O1735" s="302" t="n">
        <v>0</v>
      </c>
      <c r="P1735" s="332" t="n">
        <v>0.9</v>
      </c>
      <c r="Q1735" s="303" t="n">
        <v>0</v>
      </c>
      <c r="R1735" s="303" t="n">
        <v>0</v>
      </c>
      <c r="S1735" s="303" t="n">
        <v>0</v>
      </c>
      <c r="T1735" s="460" t="n">
        <v>0</v>
      </c>
      <c r="U1735" s="302" t="n">
        <v>0</v>
      </c>
      <c r="V1735" s="302" t="n">
        <v>0</v>
      </c>
      <c r="W1735" s="303" t="n">
        <v>0</v>
      </c>
      <c r="X1735" s="303" t="n">
        <v>0</v>
      </c>
      <c r="Y1735" s="304" t="n">
        <v>0</v>
      </c>
      <c r="Z1735" s="304" t="n">
        <v>0</v>
      </c>
      <c r="AA1735" s="460" t="n">
        <v>0</v>
      </c>
      <c r="AB1735" s="300" t="n">
        <v>6</v>
      </c>
      <c r="AC1735" s="300" t="n">
        <v>5</v>
      </c>
      <c r="AD1735" s="300" t="n">
        <v>12</v>
      </c>
      <c r="AE1735" s="300" t="n">
        <v>12</v>
      </c>
      <c r="AF1735" s="304" t="n">
        <v>0.833333333333333</v>
      </c>
      <c r="AG1735" s="304" t="n">
        <v>1</v>
      </c>
      <c r="AH1735" s="460" t="n">
        <v>-0.166666666666667</v>
      </c>
    </row>
    <row r="1736">
      <c r="A1736" s="357" t="inlineStr">
        <is>
          <t>BEKASI勿加西</t>
        </is>
      </c>
      <c r="B1736" s="348" t="inlineStr">
        <is>
          <t>-</t>
        </is>
      </c>
      <c r="C1736" s="347" t="inlineStr">
        <is>
          <t>BKI73A</t>
        </is>
      </c>
      <c r="D1736" s="348" t="inlineStr">
        <is>
          <t>CP_ASIA_TROPIS</t>
        </is>
      </c>
      <c r="E1736" s="299" t="n">
        <v>0</v>
      </c>
      <c r="F1736" s="299" t="n">
        <v>0</v>
      </c>
      <c r="G1736" s="299" t="n">
        <v>0</v>
      </c>
      <c r="H1736" s="300" t="n">
        <v>0</v>
      </c>
      <c r="I1736" s="300" t="n">
        <v>0</v>
      </c>
      <c r="J1736" s="300" t="n">
        <v>0</v>
      </c>
      <c r="K1736" s="300" t="n">
        <v>0</v>
      </c>
      <c r="L1736" s="300" t="n">
        <v>0</v>
      </c>
      <c r="M1736" s="300" t="n">
        <v>0</v>
      </c>
      <c r="N1736" s="303" t="n">
        <v>0</v>
      </c>
      <c r="O1736" s="302" t="n">
        <v>0</v>
      </c>
      <c r="P1736" s="332" t="n">
        <v>0.9</v>
      </c>
      <c r="Q1736" s="303" t="n">
        <v>0</v>
      </c>
      <c r="R1736" s="303" t="n">
        <v>0</v>
      </c>
      <c r="S1736" s="303" t="n">
        <v>0</v>
      </c>
      <c r="T1736" s="460" t="n">
        <v>0</v>
      </c>
      <c r="U1736" s="302" t="n">
        <v>0</v>
      </c>
      <c r="V1736" s="302" t="n">
        <v>0</v>
      </c>
      <c r="W1736" s="303" t="n">
        <v>0</v>
      </c>
      <c r="X1736" s="303" t="n">
        <v>0</v>
      </c>
      <c r="Y1736" s="304" t="n">
        <v>0</v>
      </c>
      <c r="Z1736" s="304" t="n">
        <v>0</v>
      </c>
      <c r="AA1736" s="460" t="n">
        <v>0</v>
      </c>
      <c r="AB1736" s="300" t="n">
        <v>1</v>
      </c>
      <c r="AC1736" s="300" t="n">
        <v>1</v>
      </c>
      <c r="AD1736" s="300" t="n">
        <v>0</v>
      </c>
      <c r="AE1736" s="300" t="n">
        <v>0</v>
      </c>
      <c r="AF1736" s="304" t="n">
        <v>1</v>
      </c>
      <c r="AG1736" s="304" t="n">
        <v>0</v>
      </c>
      <c r="AH1736" s="460" t="n">
        <v>1</v>
      </c>
    </row>
    <row r="1737">
      <c r="A1737" s="357" t="inlineStr">
        <is>
          <t>BOGOR茂物</t>
        </is>
      </c>
      <c r="B1737" s="348" t="inlineStr">
        <is>
          <t>M PAREZA NOVIK</t>
        </is>
      </c>
      <c r="C1737" s="347" t="inlineStr">
        <is>
          <t>BGR01C</t>
        </is>
      </c>
      <c r="D1737" s="348" t="inlineStr">
        <is>
          <t>DC_BOJONGGEDE</t>
        </is>
      </c>
      <c r="E1737" s="299" t="n">
        <v>5394</v>
      </c>
      <c r="F1737" s="299" t="n">
        <v>5302</v>
      </c>
      <c r="G1737" s="299" t="n">
        <v>5162</v>
      </c>
      <c r="H1737" s="300" t="n">
        <v>6033</v>
      </c>
      <c r="I1737" s="300" t="n">
        <v>5907</v>
      </c>
      <c r="J1737" s="300" t="n">
        <v>5721</v>
      </c>
      <c r="K1737" s="300" t="n">
        <v>6458</v>
      </c>
      <c r="L1737" s="300" t="n">
        <v>6360</v>
      </c>
      <c r="M1737" s="300" t="n">
        <v>6151</v>
      </c>
      <c r="N1737" s="303" t="n">
        <v>0.981963190184049</v>
      </c>
      <c r="O1737" s="302" t="n">
        <v>24009</v>
      </c>
      <c r="P1737" s="332" t="n">
        <v>0.9</v>
      </c>
      <c r="Q1737" s="303" t="n">
        <v>0.982944011865035</v>
      </c>
      <c r="R1737" s="303" t="n">
        <v>0.979114868224764</v>
      </c>
      <c r="S1737" s="303" t="n">
        <v>0.984825023227005</v>
      </c>
      <c r="T1737" s="460" t="n">
        <v>0.00382914364027143</v>
      </c>
      <c r="U1737" s="302" t="n">
        <v>24450</v>
      </c>
      <c r="V1737" s="302" t="n">
        <v>23334</v>
      </c>
      <c r="W1737" s="303" t="n">
        <v>0.954355828220859</v>
      </c>
      <c r="X1737" s="303" t="n">
        <v>0.956989247311828</v>
      </c>
      <c r="Y1737" s="304" t="n">
        <v>0.948284435604177</v>
      </c>
      <c r="Z1737" s="304" t="n">
        <v>0.952462062558068</v>
      </c>
      <c r="AA1737" s="460" t="n">
        <v>0.00870481170765092</v>
      </c>
      <c r="AB1737" s="300" t="n">
        <v>40309</v>
      </c>
      <c r="AC1737" s="300" t="n">
        <v>38492</v>
      </c>
      <c r="AD1737" s="300" t="n">
        <v>36204</v>
      </c>
      <c r="AE1737" s="300" t="n">
        <v>34636</v>
      </c>
      <c r="AF1737" s="304" t="n">
        <v>0.954923218139869</v>
      </c>
      <c r="AG1737" s="304" t="n">
        <v>0.956689868522815</v>
      </c>
      <c r="AH1737" s="460" t="n">
        <v>-0.00176665038294566</v>
      </c>
    </row>
    <row r="1738">
      <c r="A1738" s="357" t="inlineStr">
        <is>
          <t>BOGOR茂物</t>
        </is>
      </c>
      <c r="B1738" s="348" t="inlineStr">
        <is>
          <t>AHMAD TOFIK YULFIKAR</t>
        </is>
      </c>
      <c r="C1738" s="347" t="inlineStr">
        <is>
          <t>CIB52</t>
        </is>
      </c>
      <c r="D1738" s="348" t="inlineStr">
        <is>
          <t>DC_LEUWILIANG</t>
        </is>
      </c>
      <c r="E1738" s="299" t="n">
        <v>2556</v>
      </c>
      <c r="F1738" s="299" t="n">
        <v>2483</v>
      </c>
      <c r="G1738" s="299" t="n">
        <v>2181</v>
      </c>
      <c r="H1738" s="300" t="n">
        <v>2463</v>
      </c>
      <c r="I1738" s="300" t="n">
        <v>2402</v>
      </c>
      <c r="J1738" s="300" t="n">
        <v>2170</v>
      </c>
      <c r="K1738" s="300" t="n">
        <v>2763</v>
      </c>
      <c r="L1738" s="300" t="n">
        <v>2697</v>
      </c>
      <c r="M1738" s="300" t="n">
        <v>2467</v>
      </c>
      <c r="N1738" s="303" t="n">
        <v>0.975777884155098</v>
      </c>
      <c r="O1738" s="302" t="n">
        <v>10192</v>
      </c>
      <c r="P1738" s="332" t="n">
        <v>0.9</v>
      </c>
      <c r="Q1738" s="303" t="n">
        <v>0.971439749608764</v>
      </c>
      <c r="R1738" s="303" t="n">
        <v>0.975233455136013</v>
      </c>
      <c r="S1738" s="303" t="n">
        <v>0.976112920738328</v>
      </c>
      <c r="T1738" s="460" t="n">
        <v>-0.00379370552724934</v>
      </c>
      <c r="U1738" s="302" t="n">
        <v>10445</v>
      </c>
      <c r="V1738" s="302" t="n">
        <v>9326</v>
      </c>
      <c r="W1738" s="303" t="n">
        <v>0.892867400670177</v>
      </c>
      <c r="X1738" s="303" t="n">
        <v>0.853286384976526</v>
      </c>
      <c r="Y1738" s="304" t="n">
        <v>0.881039382866423</v>
      </c>
      <c r="Z1738" s="304" t="n">
        <v>0.892870068765834</v>
      </c>
      <c r="AA1738" s="460" t="n">
        <v>-0.0277529978898972</v>
      </c>
      <c r="AB1738" s="300" t="n">
        <v>17788</v>
      </c>
      <c r="AC1738" s="300" t="n">
        <v>16240</v>
      </c>
      <c r="AD1738" s="300" t="n">
        <v>19465</v>
      </c>
      <c r="AE1738" s="300" t="n">
        <v>18227</v>
      </c>
      <c r="AF1738" s="304" t="n">
        <v>0.912975039352372</v>
      </c>
      <c r="AG1738" s="304" t="n">
        <v>0.936398664269201</v>
      </c>
      <c r="AH1738" s="460" t="n">
        <v>-0.0234236249168288</v>
      </c>
    </row>
    <row r="1739">
      <c r="A1739" s="357" t="inlineStr">
        <is>
          <t>BOGOR茂物</t>
        </is>
      </c>
      <c r="B1739" s="348" t="inlineStr">
        <is>
          <t>NOVIAN</t>
        </is>
      </c>
      <c r="C1739" s="347" t="inlineStr">
        <is>
          <t>CIB34</t>
        </is>
      </c>
      <c r="D1739" s="348" t="inlineStr">
        <is>
          <t>TAJURHALANG</t>
        </is>
      </c>
      <c r="E1739" s="299" t="n">
        <v>0</v>
      </c>
      <c r="F1739" s="299" t="n">
        <v>0</v>
      </c>
      <c r="G1739" s="299" t="n">
        <v>0</v>
      </c>
      <c r="H1739" s="300" t="n">
        <v>1</v>
      </c>
      <c r="I1739" s="300" t="n">
        <v>0</v>
      </c>
      <c r="J1739" s="300" t="n">
        <v>0</v>
      </c>
      <c r="K1739" s="300" t="n">
        <v>0</v>
      </c>
      <c r="L1739" s="300" t="n">
        <v>0</v>
      </c>
      <c r="M1739" s="300" t="n">
        <v>0</v>
      </c>
      <c r="N1739" s="303" t="n">
        <v>0</v>
      </c>
      <c r="O1739" s="302" t="n">
        <v>0</v>
      </c>
      <c r="P1739" s="332" t="n">
        <v>0.9</v>
      </c>
      <c r="Q1739" s="303" t="n">
        <v>0</v>
      </c>
      <c r="R1739" s="303" t="n">
        <v>0</v>
      </c>
      <c r="S1739" s="303" t="n">
        <v>0</v>
      </c>
      <c r="T1739" s="460" t="n">
        <v>0</v>
      </c>
      <c r="U1739" s="302" t="n">
        <v>1</v>
      </c>
      <c r="V1739" s="302" t="n">
        <v>0</v>
      </c>
      <c r="W1739" s="303" t="n">
        <v>0</v>
      </c>
      <c r="X1739" s="303" t="n">
        <v>0</v>
      </c>
      <c r="Y1739" s="304" t="n">
        <v>0</v>
      </c>
      <c r="Z1739" s="304" t="n">
        <v>0</v>
      </c>
      <c r="AA1739" s="460" t="n">
        <v>0</v>
      </c>
      <c r="AB1739" s="300" t="n">
        <v>1</v>
      </c>
      <c r="AC1739" s="300" t="n">
        <v>0</v>
      </c>
      <c r="AD1739" s="300" t="n">
        <v>4</v>
      </c>
      <c r="AE1739" s="300" t="n">
        <v>4</v>
      </c>
      <c r="AF1739" s="304" t="n">
        <v>0</v>
      </c>
      <c r="AG1739" s="304" t="n">
        <v>1</v>
      </c>
      <c r="AH1739" s="460" t="n">
        <v>-1</v>
      </c>
    </row>
    <row r="1740">
      <c r="A1740" s="357" t="inlineStr">
        <is>
          <t>SURABAYA泗水</t>
        </is>
      </c>
      <c r="B1740" s="348" t="inlineStr">
        <is>
          <t>-</t>
        </is>
      </c>
      <c r="C1740" s="347" t="inlineStr">
        <is>
          <t>GSK13</t>
        </is>
      </c>
      <c r="D1740" s="348" t="inlineStr">
        <is>
          <t>DUKUN</t>
        </is>
      </c>
      <c r="E1740" s="299" t="n">
        <v>0</v>
      </c>
      <c r="F1740" s="299" t="n">
        <v>0</v>
      </c>
      <c r="G1740" s="299" t="n">
        <v>0</v>
      </c>
      <c r="H1740" s="300" t="n">
        <v>0</v>
      </c>
      <c r="I1740" s="300" t="n">
        <v>0</v>
      </c>
      <c r="J1740" s="300" t="n">
        <v>0</v>
      </c>
      <c r="K1740" s="300" t="n">
        <v>0</v>
      </c>
      <c r="L1740" s="300" t="n">
        <v>0</v>
      </c>
      <c r="M1740" s="300" t="n">
        <v>0</v>
      </c>
      <c r="N1740" s="303" t="n">
        <v>0</v>
      </c>
      <c r="O1740" s="302" t="n">
        <v>0</v>
      </c>
      <c r="P1740" s="332" t="n">
        <v>0.9</v>
      </c>
      <c r="Q1740" s="303" t="n">
        <v>0</v>
      </c>
      <c r="R1740" s="303" t="n">
        <v>0</v>
      </c>
      <c r="S1740" s="303" t="n">
        <v>0</v>
      </c>
      <c r="T1740" s="460" t="n">
        <v>0</v>
      </c>
      <c r="U1740" s="302" t="n">
        <v>0</v>
      </c>
      <c r="V1740" s="302" t="n">
        <v>0</v>
      </c>
      <c r="W1740" s="303" t="n">
        <v>0</v>
      </c>
      <c r="X1740" s="303" t="n">
        <v>0</v>
      </c>
      <c r="Y1740" s="304" t="n">
        <v>0</v>
      </c>
      <c r="Z1740" s="304" t="n">
        <v>0</v>
      </c>
      <c r="AA1740" s="460" t="n">
        <v>0</v>
      </c>
      <c r="AB1740" s="300" t="n">
        <v>2</v>
      </c>
      <c r="AC1740" s="300" t="n">
        <v>0</v>
      </c>
      <c r="AD1740" s="300" t="n">
        <v>0</v>
      </c>
      <c r="AE1740" s="300" t="n">
        <v>0</v>
      </c>
      <c r="AF1740" s="304" t="n">
        <v>0</v>
      </c>
      <c r="AG1740" s="304" t="n">
        <v>0</v>
      </c>
      <c r="AH1740" s="460" t="n">
        <v>0</v>
      </c>
    </row>
    <row r="1741">
      <c r="A1741" s="357" t="inlineStr">
        <is>
          <t>SURABAYA泗水</t>
        </is>
      </c>
      <c r="B1741" s="351" t="inlineStr">
        <is>
          <t>YOSEPHINE SETYANA KUSUMAWARDHANI</t>
        </is>
      </c>
      <c r="C1741" s="347" t="inlineStr">
        <is>
          <t>SUB28C</t>
        </is>
      </c>
      <c r="D1741" s="348" t="inlineStr">
        <is>
          <t>SUKOMANUNGGAL_3</t>
        </is>
      </c>
      <c r="E1741" s="299" t="n">
        <v>11</v>
      </c>
      <c r="F1741" s="299" t="n">
        <v>0</v>
      </c>
      <c r="G1741" s="299" t="n">
        <v>0</v>
      </c>
      <c r="H1741" s="300" t="n">
        <v>7</v>
      </c>
      <c r="I1741" s="300" t="n">
        <v>0</v>
      </c>
      <c r="J1741" s="300" t="n">
        <v>0</v>
      </c>
      <c r="K1741" s="300" t="n">
        <v>11</v>
      </c>
      <c r="L1741" s="300" t="n">
        <v>1</v>
      </c>
      <c r="M1741" s="300" t="n">
        <v>0</v>
      </c>
      <c r="N1741" s="303" t="n">
        <v>0.0227272727272727</v>
      </c>
      <c r="O1741" s="302" t="n">
        <v>1</v>
      </c>
      <c r="P1741" s="332" t="n">
        <v>0.9</v>
      </c>
      <c r="Q1741" s="303" t="n">
        <v>0</v>
      </c>
      <c r="R1741" s="303" t="n">
        <v>0</v>
      </c>
      <c r="S1741" s="303" t="n">
        <v>0.0909090909090909</v>
      </c>
      <c r="T1741" s="460" t="n">
        <v>0</v>
      </c>
      <c r="U1741" s="302" t="n">
        <v>44</v>
      </c>
      <c r="V1741" s="302" t="n">
        <v>0</v>
      </c>
      <c r="W1741" s="303" t="n">
        <v>0</v>
      </c>
      <c r="X1741" s="303" t="n">
        <v>0</v>
      </c>
      <c r="Y1741" s="304" t="n">
        <v>0</v>
      </c>
      <c r="Z1741" s="304" t="n">
        <v>0</v>
      </c>
      <c r="AA1741" s="460" t="n">
        <v>0</v>
      </c>
      <c r="AB1741" s="300" t="n">
        <v>82</v>
      </c>
      <c r="AC1741" s="300" t="n">
        <v>8</v>
      </c>
      <c r="AD1741" s="300" t="n">
        <v>70</v>
      </c>
      <c r="AE1741" s="300" t="n">
        <v>17</v>
      </c>
      <c r="AF1741" s="304" t="n">
        <v>0.0975609756097561</v>
      </c>
      <c r="AG1741" s="304" t="n">
        <v>0.242857142857143</v>
      </c>
      <c r="AH1741" s="460" t="n">
        <v>-0.145296167247387</v>
      </c>
    </row>
  </sheetData>
  <mergeCells count="30">
    <mergeCell ref="M2:M3"/>
    <mergeCell ref="B2:B3"/>
    <mergeCell ref="AE2:AE3"/>
    <mergeCell ref="U2:U3"/>
    <mergeCell ref="N2:N3"/>
    <mergeCell ref="D2:D3"/>
    <mergeCell ref="F2:F3"/>
    <mergeCell ref="P2:P3"/>
    <mergeCell ref="H2:H3"/>
    <mergeCell ref="A2:A3"/>
    <mergeCell ref="AB2:AB3"/>
    <mergeCell ref="T2:T3"/>
    <mergeCell ref="AD2:AD3"/>
    <mergeCell ref="C2:C3"/>
    <mergeCell ref="E2:E3"/>
    <mergeCell ref="K2:K3"/>
    <mergeCell ref="AH2:AH3"/>
    <mergeCell ref="Q2:S2"/>
    <mergeCell ref="W2:W3"/>
    <mergeCell ref="AF2:AG2"/>
    <mergeCell ref="O2:O3"/>
    <mergeCell ref="A1:AH1"/>
    <mergeCell ref="AA2:AA3"/>
    <mergeCell ref="AC2:AC3"/>
    <mergeCell ref="J2:J3"/>
    <mergeCell ref="L2:L3"/>
    <mergeCell ref="X2:Z2"/>
    <mergeCell ref="V2:V3"/>
    <mergeCell ref="G2:G3"/>
    <mergeCell ref="I2:I3"/>
  </mergeCells>
  <conditionalFormatting sqref="Q2">
    <cfRule type="duplicateValues" priority="175" dxfId="3"/>
  </conditionalFormatting>
  <conditionalFormatting sqref="D6">
    <cfRule type="expression" priority="24" dxfId="4">
      <formula>#REF!="TIDAK TERCAPAI"</formula>
    </cfRule>
  </conditionalFormatting>
  <conditionalFormatting sqref="D17">
    <cfRule type="expression" priority="21" dxfId="4">
      <formula>#REF!="TIDAK TERCAPAI"</formula>
    </cfRule>
  </conditionalFormatting>
  <conditionalFormatting sqref="D20">
    <cfRule type="expression" priority="38" dxfId="4">
      <formula>#REF!="TIDAK TERCAPAI"</formula>
    </cfRule>
    <cfRule type="duplicateValues" priority="39" dxfId="3"/>
  </conditionalFormatting>
  <conditionalFormatting sqref="D21">
    <cfRule type="expression" priority="35" dxfId="4">
      <formula>#REF!="TIDAK TERCAPAI"</formula>
    </cfRule>
    <cfRule type="duplicateValues" priority="36" dxfId="3"/>
  </conditionalFormatting>
  <conditionalFormatting sqref="D22">
    <cfRule type="expression" priority="32" dxfId="4">
      <formula>#REF!="TIDAK TERCAPAI"</formula>
    </cfRule>
    <cfRule type="duplicateValues" priority="33" dxfId="3"/>
  </conditionalFormatting>
  <conditionalFormatting sqref="D25">
    <cfRule type="expression" priority="172" dxfId="4">
      <formula>#REF!="TIDAK TERCAPAI"</formula>
    </cfRule>
    <cfRule type="duplicateValues" priority="173" dxfId="3"/>
  </conditionalFormatting>
  <conditionalFormatting sqref="D26">
    <cfRule type="expression" priority="108" dxfId="4">
      <formula>#REF!="TIDAK TERCAPAI"</formula>
    </cfRule>
    <cfRule type="duplicateValues" priority="171" dxfId="3"/>
  </conditionalFormatting>
  <conditionalFormatting sqref="D27">
    <cfRule type="expression" priority="107" dxfId="4">
      <formula>#REF!="TIDAK TERCAPAI"</formula>
    </cfRule>
    <cfRule type="duplicateValues" priority="170" dxfId="3"/>
  </conditionalFormatting>
  <conditionalFormatting sqref="D28">
    <cfRule type="expression" priority="106" dxfId="4">
      <formula>#REF!="TIDAK TERCAPAI"</formula>
    </cfRule>
    <cfRule type="duplicateValues" priority="169" dxfId="3"/>
  </conditionalFormatting>
  <conditionalFormatting sqref="D29">
    <cfRule type="expression" priority="105" dxfId="4">
      <formula>#REF!="TIDAK TERCAPAI"</formula>
    </cfRule>
    <cfRule type="duplicateValues" priority="168" dxfId="3"/>
  </conditionalFormatting>
  <conditionalFormatting sqref="D30">
    <cfRule type="expression" priority="104" dxfId="4">
      <formula>#REF!="TIDAK TERCAPAI"</formula>
    </cfRule>
    <cfRule type="duplicateValues" priority="167" dxfId="3"/>
  </conditionalFormatting>
  <conditionalFormatting sqref="D31">
    <cfRule type="expression" priority="103" dxfId="4">
      <formula>#REF!="TIDAK TERCAPAI"</formula>
    </cfRule>
    <cfRule type="duplicateValues" priority="166" dxfId="3"/>
  </conditionalFormatting>
  <conditionalFormatting sqref="D32">
    <cfRule type="expression" priority="102" dxfId="4">
      <formula>#REF!="TIDAK TERCAPAI"</formula>
    </cfRule>
    <cfRule type="duplicateValues" priority="165" dxfId="3"/>
  </conditionalFormatting>
  <conditionalFormatting sqref="D33">
    <cfRule type="expression" priority="101" dxfId="4">
      <formula>#REF!="TIDAK TERCAPAI"</formula>
    </cfRule>
    <cfRule type="duplicateValues" priority="164" dxfId="3"/>
  </conditionalFormatting>
  <conditionalFormatting sqref="D34">
    <cfRule type="expression" priority="100" dxfId="4">
      <formula>#REF!="TIDAK TERCAPAI"</formula>
    </cfRule>
    <cfRule type="duplicateValues" priority="163" dxfId="3"/>
  </conditionalFormatting>
  <conditionalFormatting sqref="D35">
    <cfRule type="expression" priority="99" dxfId="4">
      <formula>#REF!="TIDAK TERCAPAI"</formula>
    </cfRule>
    <cfRule type="duplicateValues" priority="162" dxfId="3"/>
  </conditionalFormatting>
  <conditionalFormatting sqref="D36">
    <cfRule type="expression" priority="98" dxfId="4">
      <formula>#REF!="TIDAK TERCAPAI"</formula>
    </cfRule>
    <cfRule type="duplicateValues" priority="161" dxfId="3"/>
  </conditionalFormatting>
  <conditionalFormatting sqref="D37">
    <cfRule type="expression" priority="97" dxfId="4">
      <formula>#REF!="TIDAK TERCAPAI"</formula>
    </cfRule>
    <cfRule type="duplicateValues" priority="160" dxfId="3"/>
  </conditionalFormatting>
  <conditionalFormatting sqref="D38">
    <cfRule type="expression" priority="96" dxfId="4">
      <formula>#REF!="TIDAK TERCAPAI"</formula>
    </cfRule>
    <cfRule type="duplicateValues" priority="159" dxfId="3"/>
  </conditionalFormatting>
  <conditionalFormatting sqref="D39">
    <cfRule type="expression" priority="95" dxfId="4">
      <formula>#REF!="TIDAK TERCAPAI"</formula>
    </cfRule>
    <cfRule type="duplicateValues" priority="158" dxfId="3"/>
  </conditionalFormatting>
  <conditionalFormatting sqref="D40">
    <cfRule type="expression" priority="94" dxfId="4">
      <formula>#REF!="TIDAK TERCAPAI"</formula>
    </cfRule>
    <cfRule type="duplicateValues" priority="157" dxfId="3"/>
  </conditionalFormatting>
  <conditionalFormatting sqref="D41">
    <cfRule type="expression" priority="93" dxfId="4">
      <formula>#REF!="TIDAK TERCAPAI"</formula>
    </cfRule>
    <cfRule type="duplicateValues" priority="156" dxfId="3"/>
  </conditionalFormatting>
  <conditionalFormatting sqref="D42">
    <cfRule type="expression" priority="92" dxfId="4">
      <formula>#REF!="TIDAK TERCAPAI"</formula>
    </cfRule>
    <cfRule type="duplicateValues" priority="155" dxfId="3"/>
  </conditionalFormatting>
  <conditionalFormatting sqref="D43">
    <cfRule type="expression" priority="91" dxfId="4">
      <formula>#REF!="TIDAK TERCAPAI"</formula>
    </cfRule>
    <cfRule type="duplicateValues" priority="154" dxfId="3"/>
  </conditionalFormatting>
  <conditionalFormatting sqref="D44">
    <cfRule type="expression" priority="90" dxfId="4">
      <formula>#REF!="TIDAK TERCAPAI"</formula>
    </cfRule>
    <cfRule type="duplicateValues" priority="153" dxfId="3"/>
  </conditionalFormatting>
  <conditionalFormatting sqref="D45">
    <cfRule type="expression" priority="89" dxfId="4">
      <formula>#REF!="TIDAK TERCAPAI"</formula>
    </cfRule>
    <cfRule type="duplicateValues" priority="152" dxfId="3"/>
  </conditionalFormatting>
  <conditionalFormatting sqref="D46">
    <cfRule type="expression" priority="88" dxfId="4">
      <formula>#REF!="TIDAK TERCAPAI"</formula>
    </cfRule>
    <cfRule type="duplicateValues" priority="151" dxfId="3"/>
  </conditionalFormatting>
  <conditionalFormatting sqref="D47">
    <cfRule type="expression" priority="87" dxfId="4">
      <formula>#REF!="TIDAK TERCAPAI"</formula>
    </cfRule>
    <cfRule type="duplicateValues" priority="150" dxfId="3"/>
  </conditionalFormatting>
  <conditionalFormatting sqref="D51">
    <cfRule type="expression" priority="85" dxfId="4">
      <formula>#REF!="TIDAK TERCAPAI"</formula>
    </cfRule>
    <cfRule type="duplicateValues" priority="148" dxfId="3"/>
  </conditionalFormatting>
  <conditionalFormatting sqref="D54">
    <cfRule type="expression" priority="83" dxfId="4">
      <formula>#REF!="TIDAK TERCAPAI"</formula>
    </cfRule>
    <cfRule type="duplicateValues" priority="146" dxfId="3"/>
  </conditionalFormatting>
  <conditionalFormatting sqref="D55">
    <cfRule type="expression" priority="82" dxfId="4">
      <formula>#REF!="TIDAK TERCAPAI"</formula>
    </cfRule>
    <cfRule type="duplicateValues" priority="145" dxfId="3"/>
  </conditionalFormatting>
  <conditionalFormatting sqref="D56">
    <cfRule type="expression" priority="81" dxfId="4">
      <formula>#REF!="TIDAK TERCAPAI"</formula>
    </cfRule>
    <cfRule type="duplicateValues" priority="144" dxfId="3"/>
  </conditionalFormatting>
  <conditionalFormatting sqref="D57">
    <cfRule type="expression" priority="80" dxfId="4">
      <formula>#REF!="TIDAK TERCAPAI"</formula>
    </cfRule>
    <cfRule type="duplicateValues" priority="143" dxfId="3"/>
  </conditionalFormatting>
  <conditionalFormatting sqref="D58">
    <cfRule type="expression" priority="79" dxfId="4">
      <formula>#REF!="TIDAK TERCAPAI"</formula>
    </cfRule>
    <cfRule type="duplicateValues" priority="142" dxfId="3"/>
  </conditionalFormatting>
  <conditionalFormatting sqref="D59">
    <cfRule type="expression" priority="78" dxfId="4">
      <formula>#REF!="TIDAK TERCAPAI"</formula>
    </cfRule>
    <cfRule type="duplicateValues" priority="141" dxfId="3"/>
  </conditionalFormatting>
  <conditionalFormatting sqref="D60">
    <cfRule type="expression" priority="77" dxfId="4">
      <formula>#REF!="TIDAK TERCAPAI"</formula>
    </cfRule>
    <cfRule type="duplicateValues" priority="140" dxfId="3"/>
  </conditionalFormatting>
  <conditionalFormatting sqref="D63">
    <cfRule type="expression" priority="75" dxfId="4">
      <formula>#REF!="TIDAK TERCAPAI"</formula>
    </cfRule>
    <cfRule type="duplicateValues" priority="138" dxfId="3"/>
  </conditionalFormatting>
  <conditionalFormatting sqref="D64">
    <cfRule type="expression" priority="74" dxfId="4">
      <formula>#REF!="TIDAK TERCAPAI"</formula>
    </cfRule>
    <cfRule type="duplicateValues" priority="137" dxfId="3"/>
  </conditionalFormatting>
  <conditionalFormatting sqref="D73">
    <cfRule type="expression" priority="70" dxfId="4">
      <formula>#REF!="TIDAK TERCAPAI"</formula>
    </cfRule>
    <cfRule type="duplicateValues" priority="133" dxfId="3"/>
  </conditionalFormatting>
  <conditionalFormatting sqref="D79">
    <cfRule type="expression" priority="67" dxfId="4">
      <formula>#REF!="TIDAK TERCAPAI"</formula>
    </cfRule>
    <cfRule type="duplicateValues" priority="130" dxfId="3"/>
  </conditionalFormatting>
  <conditionalFormatting sqref="D80">
    <cfRule type="expression" priority="66" dxfId="4">
      <formula>#REF!="TIDAK TERCAPAI"</formula>
    </cfRule>
    <cfRule type="duplicateValues" priority="129" dxfId="3"/>
  </conditionalFormatting>
  <conditionalFormatting sqref="D81">
    <cfRule type="expression" priority="65" dxfId="4">
      <formula>#REF!="TIDAK TERCAPAI"</formula>
    </cfRule>
    <cfRule type="duplicateValues" priority="128" dxfId="3"/>
  </conditionalFormatting>
  <conditionalFormatting sqref="D84">
    <cfRule type="expression" priority="63" dxfId="4">
      <formula>#REF!="TIDAK TERCAPAI"</formula>
    </cfRule>
    <cfRule type="duplicateValues" priority="126" dxfId="3"/>
  </conditionalFormatting>
  <conditionalFormatting sqref="D85">
    <cfRule type="expression" priority="2" dxfId="4">
      <formula>#REF!="TIDAK TERCAPAI"</formula>
    </cfRule>
    <cfRule type="duplicateValues" priority="3" dxfId="3"/>
  </conditionalFormatting>
  <conditionalFormatting sqref="D93">
    <cfRule type="expression" priority="60" dxfId="4">
      <formula>#REF!="TIDAK TERCAPAI"</formula>
    </cfRule>
    <cfRule type="duplicateValues" priority="123" dxfId="3"/>
  </conditionalFormatting>
  <conditionalFormatting sqref="D94">
    <cfRule type="expression" priority="59" dxfId="4">
      <formula>#REF!="TIDAK TERCAPAI"</formula>
    </cfRule>
    <cfRule type="duplicateValues" priority="122" dxfId="3"/>
  </conditionalFormatting>
  <conditionalFormatting sqref="D97">
    <cfRule type="expression" priority="57" dxfId="4">
      <formula>#REF!="TIDAK TERCAPAI"</formula>
    </cfRule>
    <cfRule type="duplicateValues" priority="120" dxfId="3"/>
  </conditionalFormatting>
  <conditionalFormatting sqref="D98">
    <cfRule type="expression" priority="56" dxfId="4">
      <formula>#REF!="TIDAK TERCAPAI"</formula>
    </cfRule>
    <cfRule type="duplicateValues" priority="119" dxfId="3"/>
  </conditionalFormatting>
  <conditionalFormatting sqref="D99">
    <cfRule type="expression" priority="55" dxfId="4">
      <formula>#REF!="TIDAK TERCAPAI"</formula>
    </cfRule>
    <cfRule type="duplicateValues" priority="118" dxfId="3"/>
  </conditionalFormatting>
  <conditionalFormatting sqref="D100">
    <cfRule type="expression" priority="54" dxfId="4">
      <formula>#REF!="TIDAK TERCAPAI"</formula>
    </cfRule>
    <cfRule type="duplicateValues" priority="117" dxfId="3"/>
  </conditionalFormatting>
  <conditionalFormatting sqref="D101">
    <cfRule type="expression" priority="53" dxfId="4">
      <formula>#REF!="TIDAK TERCAPAI"</formula>
    </cfRule>
    <cfRule type="duplicateValues" priority="116" dxfId="3"/>
  </conditionalFormatting>
  <conditionalFormatting sqref="D102">
    <cfRule type="expression" priority="52" dxfId="4">
      <formula>#REF!="TIDAK TERCAPAI"</formula>
    </cfRule>
    <cfRule type="duplicateValues" priority="115" dxfId="3"/>
  </conditionalFormatting>
  <conditionalFormatting sqref="D103">
    <cfRule type="expression" priority="51" dxfId="4">
      <formula>#REF!="TIDAK TERCAPAI"</formula>
    </cfRule>
    <cfRule type="duplicateValues" priority="114" dxfId="3"/>
  </conditionalFormatting>
  <conditionalFormatting sqref="D107">
    <cfRule type="expression" priority="43" dxfId="4">
      <formula>#REF!="TIDAK TERCAPAI"</formula>
    </cfRule>
    <cfRule type="duplicateValues" priority="44" dxfId="3"/>
  </conditionalFormatting>
  <conditionalFormatting sqref="D108">
    <cfRule type="expression" priority="28" dxfId="4">
      <formula>#REF!="TIDAK TERCAPAI"</formula>
    </cfRule>
    <cfRule type="duplicateValues" priority="30" dxfId="3"/>
  </conditionalFormatting>
  <conditionalFormatting sqref="D109">
    <cfRule type="expression" priority="27" dxfId="4">
      <formula>#REF!="TIDAK TERCAPAI"</formula>
    </cfRule>
    <cfRule type="duplicateValues" priority="29" dxfId="3"/>
  </conditionalFormatting>
  <conditionalFormatting sqref="D114">
    <cfRule type="expression" priority="49" dxfId="4">
      <formula>#REF!="TIDAK TERCAPAI"</formula>
    </cfRule>
    <cfRule type="duplicateValues" priority="112" dxfId="3"/>
  </conditionalFormatting>
  <conditionalFormatting sqref="D115">
    <cfRule type="expression" priority="48" dxfId="4">
      <formula>#REF!="TIDAK TERCAPAI"</formula>
    </cfRule>
    <cfRule type="duplicateValues" priority="111" dxfId="3"/>
  </conditionalFormatting>
  <conditionalFormatting sqref="D116">
    <cfRule type="expression" priority="47" dxfId="4">
      <formula>#REF!="TIDAK TERCAPAI"</formula>
    </cfRule>
    <cfRule type="duplicateValues" priority="110" dxfId="3"/>
  </conditionalFormatting>
  <conditionalFormatting sqref="D117">
    <cfRule type="expression" priority="46" dxfId="4">
      <formula>#REF!="TIDAK TERCAPAI"</formula>
    </cfRule>
    <cfRule type="duplicateValues" priority="109" dxfId="3"/>
  </conditionalFormatting>
  <conditionalFormatting sqref="D48:D50">
    <cfRule type="expression" priority="86" dxfId="4">
      <formula>#REF!="TIDAK TERCAPAI"</formula>
    </cfRule>
    <cfRule type="duplicateValues" priority="149" dxfId="3"/>
  </conditionalFormatting>
  <conditionalFormatting sqref="D52:D53">
    <cfRule type="expression" priority="84" dxfId="4">
      <formula>#REF!="TIDAK TERCAPAI"</formula>
    </cfRule>
    <cfRule type="duplicateValues" priority="147" dxfId="3"/>
  </conditionalFormatting>
  <conditionalFormatting sqref="D61:D62">
    <cfRule type="expression" priority="76" dxfId="4">
      <formula>#REF!="TIDAK TERCAPAI"</formula>
    </cfRule>
    <cfRule type="duplicateValues" priority="139" dxfId="3"/>
  </conditionalFormatting>
  <conditionalFormatting sqref="D65:D66">
    <cfRule type="expression" priority="73" dxfId="4">
      <formula>#REF!="TIDAK TERCAPAI"</formula>
    </cfRule>
    <cfRule type="duplicateValues" priority="136" dxfId="3"/>
  </conditionalFormatting>
  <conditionalFormatting sqref="D67:D70">
    <cfRule type="expression" priority="72" dxfId="4">
      <formula>#REF!="TIDAK TERCAPAI"</formula>
    </cfRule>
    <cfRule type="duplicateValues" priority="135" dxfId="3"/>
  </conditionalFormatting>
  <conditionalFormatting sqref="D71:D72">
    <cfRule type="expression" priority="71" dxfId="4">
      <formula>#REF!="TIDAK TERCAPAI"</formula>
    </cfRule>
    <cfRule type="duplicateValues" priority="134" dxfId="3"/>
  </conditionalFormatting>
  <conditionalFormatting sqref="D74:D76">
    <cfRule type="expression" priority="69" dxfId="4">
      <formula>#REF!="TIDAK TERCAPAI"</formula>
    </cfRule>
    <cfRule type="duplicateValues" priority="132" dxfId="3"/>
  </conditionalFormatting>
  <conditionalFormatting sqref="D77:D78">
    <cfRule type="expression" priority="68" dxfId="4">
      <formula>#REF!="TIDAK TERCAPAI"</formula>
    </cfRule>
    <cfRule type="duplicateValues" priority="131" dxfId="3"/>
  </conditionalFormatting>
  <conditionalFormatting sqref="D82:D83">
    <cfRule type="expression" priority="64" dxfId="4">
      <formula>#REF!="TIDAK TERCAPAI"</formula>
    </cfRule>
    <cfRule type="duplicateValues" priority="127" dxfId="3"/>
  </conditionalFormatting>
  <conditionalFormatting sqref="D86:D89">
    <cfRule type="expression" priority="62" dxfId="4">
      <formula>#REF!="TIDAK TERCAPAI"</formula>
    </cfRule>
    <cfRule type="duplicateValues" priority="125" dxfId="3"/>
  </conditionalFormatting>
  <conditionalFormatting sqref="D90:D92">
    <cfRule type="expression" priority="61" dxfId="4">
      <formula>#REF!="TIDAK TERCAPAI"</formula>
    </cfRule>
    <cfRule type="duplicateValues" priority="124" dxfId="3"/>
  </conditionalFormatting>
  <conditionalFormatting sqref="D95:D96">
    <cfRule type="expression" priority="58" dxfId="4">
      <formula>#REF!="TIDAK TERCAPAI"</formula>
    </cfRule>
    <cfRule type="duplicateValues" priority="121" dxfId="3"/>
  </conditionalFormatting>
  <conditionalFormatting sqref="D112:D113">
    <cfRule type="expression" priority="50" dxfId="4">
      <formula>#REF!="TIDAK TERCAPAI"</formula>
    </cfRule>
    <cfRule type="duplicateValues" priority="113" dxfId="3"/>
  </conditionalFormatting>
  <conditionalFormatting sqref="D676:D680">
    <cfRule type="duplicateValues" priority="1" dxfId="0"/>
  </conditionalFormatting>
  <conditionalFormatting sqref="E6:E1741">
    <cfRule type="cellIs" priority="23" operator="lessThan" dxfId="5">
      <formula>100</formula>
    </cfRule>
  </conditionalFormatting>
  <conditionalFormatting sqref="F6:F1741">
    <cfRule type="cellIs" priority="15" operator="lessThan" dxfId="5">
      <formula>100</formula>
    </cfRule>
  </conditionalFormatting>
  <conditionalFormatting sqref="W6:W1741">
    <cfRule type="cellIs" priority="4" operator="lessThan" dxfId="0">
      <formula>0.8999</formula>
    </cfRule>
    <cfRule type="cellIs" priority="5" operator="greaterThan" dxfId="1">
      <formula>0.8999</formula>
    </cfRule>
  </conditionalFormatting>
  <conditionalFormatting sqref="G6:M1741">
    <cfRule type="cellIs" priority="14" operator="lessThan" dxfId="5">
      <formula>100</formula>
    </cfRule>
  </conditionalFormatting>
  <conditionalFormatting sqref="N6:S1741">
    <cfRule type="cellIs" priority="12" operator="lessThan" dxfId="0">
      <formula>0.8999</formula>
    </cfRule>
    <cfRule type="cellIs" priority="13" operator="greaterThan" dxfId="1">
      <formula>0.8999</formula>
    </cfRule>
  </conditionalFormatting>
  <conditionalFormatting sqref="X6:Z1741">
    <cfRule type="cellIs" priority="6" operator="lessThan" dxfId="0">
      <formula>0.8999</formula>
    </cfRule>
    <cfRule type="cellIs" priority="7" operator="greaterThan" dxfId="1">
      <formula>0.8999</formula>
    </cfRule>
  </conditionalFormatting>
  <conditionalFormatting sqref="AF6:AG1741">
    <cfRule type="cellIs" priority="8" operator="lessThan" dxfId="0">
      <formula>0.8999</formula>
    </cfRule>
    <cfRule type="cellIs" priority="9" operator="greaterThan" dxfId="1">
      <formula>0.8999</formula>
    </cfRule>
  </conditionalFormatting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AH1741"/>
  <sheetViews>
    <sheetView zoomScale="80" zoomScaleNormal="80" zoomScaleSheetLayoutView="50" workbookViewId="0">
      <pane ySplit="4" topLeftCell="A1722" activePane="bottomLeft" state="frozen"/>
      <selection activeCell="A1" sqref="A1"/>
      <selection pane="bottomLeft" activeCell="B1730" sqref="B1730"/>
    </sheetView>
  </sheetViews>
  <sheetFormatPr baseColWidth="8" defaultColWidth="9" defaultRowHeight="16.5"/>
  <cols>
    <col width="19.75" customWidth="1" style="261" min="1" max="1"/>
    <col width="42.9166666666667" customWidth="1" style="323" min="2" max="2"/>
    <col width="18.375" customWidth="1" style="323" min="3" max="3"/>
    <col width="27.5" customWidth="1" style="323" min="4" max="4"/>
    <col width="14.0416666666667" customWidth="1" style="258" min="5" max="5"/>
    <col hidden="1" width="14.1666666666667" customWidth="1" style="258" min="6" max="6"/>
    <col hidden="1" width="9.66666666666667" customWidth="1" style="258" min="7" max="7"/>
    <col hidden="1" width="13.4333333333333" customWidth="1" style="258" min="8" max="8"/>
    <col hidden="1" width="15.625" customWidth="1" style="258" min="9" max="9"/>
    <col hidden="1" width="12.9666666666667" customWidth="1" style="258" min="10" max="10"/>
    <col hidden="1" width="14.05" customWidth="1" style="258" min="11" max="11"/>
    <col hidden="1" width="14.0583333333333" customWidth="1" style="258" min="12" max="12"/>
    <col hidden="1" width="13.5916666666667" customWidth="1" style="258" min="13" max="13"/>
    <col hidden="1" width="9" customWidth="1" style="258" min="14" max="14"/>
    <col hidden="1" width="13.6666666666667" customWidth="1" style="258" min="15" max="15"/>
    <col hidden="1" width="14.5" customWidth="1" style="258" min="16" max="16"/>
    <col hidden="1" width="11.8333333333333" customWidth="1" style="258" min="17" max="17"/>
    <col width="13.0916666666667" customWidth="1" style="258" min="18" max="18"/>
    <col width="9.58333333333333" customWidth="1" style="258" min="19" max="19"/>
    <col width="9.08333333333333" customWidth="1" style="258" min="20" max="21"/>
    <col width="12.1833333333333" customWidth="1" style="323" min="22" max="22"/>
    <col hidden="1" width="17.8083333333333" customWidth="1" style="323" min="23" max="23"/>
    <col hidden="1" width="18.275" customWidth="1" style="323" min="24" max="24"/>
    <col hidden="1" width="20.775" customWidth="1" style="323" min="25" max="25"/>
    <col hidden="1" width="17.65" customWidth="1" style="323" min="26" max="26"/>
    <col width="15" customWidth="1" style="323" min="27" max="27"/>
    <col width="14.9916666666667" customWidth="1" style="323" min="28" max="28"/>
    <col width="13.7416666666667" customWidth="1" style="323" min="29" max="29"/>
    <col width="9" customWidth="1" style="324" min="30" max="30"/>
    <col width="10.5" customWidth="1" style="325" min="31" max="31"/>
    <col width="25.6" customWidth="1" style="324" min="32" max="32"/>
    <col width="12.125" customWidth="1" style="324" min="33" max="33"/>
    <col width="10.5" customWidth="1" style="261" min="34" max="34"/>
  </cols>
  <sheetData>
    <row r="1" ht="54" customHeight="1" s="261">
      <c r="A1" s="327" t="inlineStr">
        <is>
          <t>网管-爪哇-巴厘班次全天签收率报表10月04日
NM-Laporan Persentase Keseluruhan TTD Berdasarkan Ritase Agent Jawa-Bali 04 Oct 2026</t>
        </is>
      </c>
      <c r="AC1" s="448" t="n"/>
    </row>
    <row r="2" ht="66" customHeight="1" s="261">
      <c r="A2" s="266" t="inlineStr">
        <is>
          <t>代理区 
Agent</t>
        </is>
      </c>
      <c r="B2" s="266" t="inlineStr">
        <is>
          <t>RM</t>
        </is>
      </c>
      <c r="C2" s="266" t="inlineStr">
        <is>
          <t>网点代码 Kode DP</t>
        </is>
      </c>
      <c r="D2" s="266" t="inlineStr">
        <is>
          <t>网点名称
Nama DP</t>
        </is>
      </c>
      <c r="E2" s="266" t="inlineStr">
        <is>
          <t>T-1应签收
Seharusnya TTD H-1</t>
        </is>
      </c>
      <c r="F2" s="269" t="inlineStr">
        <is>
          <t>2359前已签收
TTD Sebelum
2359</t>
        </is>
      </c>
      <c r="G2" s="269" t="inlineStr">
        <is>
          <t>未签收
Belum TTD</t>
        </is>
      </c>
      <c r="H2" s="269" t="inlineStr">
        <is>
          <t>T-1应签收
Seharusnya TTD 03/10/2026</t>
        </is>
      </c>
      <c r="I2" s="269" t="inlineStr">
        <is>
          <t>2359前已签收
TTD Sebelum
2359
03/10/2026</t>
        </is>
      </c>
      <c r="J2" s="269" t="inlineStr">
        <is>
          <t>未签收
Belum TTD
03/10/2026</t>
        </is>
      </c>
      <c r="K2" s="269" t="inlineStr">
        <is>
          <t>T-1应签收
Seharusnya TTD 02/10/2026</t>
        </is>
      </c>
      <c r="L2" s="269" t="inlineStr">
        <is>
          <t>2359前已签收
TTD Sebelum
2359
02/10/2026</t>
        </is>
      </c>
      <c r="M2" s="269" t="inlineStr">
        <is>
          <t>未签收
Belum TTD
02/10/2026</t>
        </is>
      </c>
      <c r="N2" s="269" t="inlineStr">
        <is>
          <t>目标值
Target</t>
        </is>
      </c>
      <c r="O2" s="269" t="inlineStr">
        <is>
          <t>累计应签收量
Seharusnya TTD Bulanan</t>
        </is>
      </c>
      <c r="P2" s="269" t="inlineStr">
        <is>
          <t>累计签收量
TTD Bulanan</t>
        </is>
      </c>
      <c r="Q2" s="269" t="inlineStr">
        <is>
          <t>累计未签收
Belum TTD Bulanan</t>
        </is>
      </c>
      <c r="R2" s="266" t="inlineStr">
        <is>
          <t>月累计
签收率
Persentase Bulanan</t>
        </is>
      </c>
      <c r="S2" s="266" t="inlineStr">
        <is>
          <t>全天签收率
Persentase TTD All Ritase</t>
        </is>
      </c>
      <c r="T2" s="446" t="n"/>
      <c r="U2" s="447" t="n"/>
      <c r="V2" s="266" t="inlineStr">
        <is>
          <t>对比昨天
Perbandingan H-1</t>
        </is>
      </c>
      <c r="W2" s="266" t="inlineStr">
        <is>
          <t>累计应签收量
Seharusnya TTD Mingguan
28/09/2026 - 04/10/2026</t>
        </is>
      </c>
      <c r="X2" s="266" t="inlineStr">
        <is>
          <t>累计签收量
TTD Mingguan
28/09/2026 - 04/10/2026</t>
        </is>
      </c>
      <c r="Y2" s="266" t="inlineStr">
        <is>
          <t>累计应签收量
Seharusnya TTD Mingguan
21/09/2026 - 27/09/2026</t>
        </is>
      </c>
      <c r="Z2" s="266" t="inlineStr">
        <is>
          <t>累计签收量
TTD Mingguan
21/09/2026 - 27/09/2026</t>
        </is>
      </c>
      <c r="AA2" s="266" t="inlineStr">
        <is>
          <t>全天签收率周度率
Persentase Mingguan TTD All Ritase</t>
        </is>
      </c>
      <c r="AB2" s="447" t="n"/>
      <c r="AC2" s="266" t="inlineStr">
        <is>
          <t>对比上周
Perbandingan Mingguan</t>
        </is>
      </c>
    </row>
    <row r="3" ht="30" customHeight="1" s="261">
      <c r="A3" s="450" t="n"/>
      <c r="B3" s="450" t="n"/>
      <c r="C3" s="450" t="n"/>
      <c r="D3" s="450" t="n"/>
      <c r="E3" s="450" t="n"/>
      <c r="F3" s="450" t="n"/>
      <c r="G3" s="450" t="n"/>
      <c r="H3" s="450" t="n"/>
      <c r="I3" s="450" t="n"/>
      <c r="J3" s="450" t="n"/>
      <c r="K3" s="450" t="n"/>
      <c r="L3" s="450" t="n"/>
      <c r="M3" s="450" t="n"/>
      <c r="N3" s="450" t="n"/>
      <c r="O3" s="450" t="n"/>
      <c r="P3" s="450" t="n"/>
      <c r="Q3" s="450" t="n"/>
      <c r="R3" s="450" t="n"/>
      <c r="S3" s="451" t="n">
        <v>46299</v>
      </c>
      <c r="T3" s="451" t="n">
        <v>46298</v>
      </c>
      <c r="U3" s="451" t="n">
        <v>46297</v>
      </c>
      <c r="V3" s="450" t="n"/>
      <c r="W3" s="450" t="n"/>
      <c r="X3" s="450" t="n"/>
      <c r="Y3" s="450" t="n"/>
      <c r="Z3" s="450" t="n"/>
      <c r="AA3" s="275" t="inlineStr">
        <is>
          <t>28 Sep - 04 Oct</t>
        </is>
      </c>
      <c r="AB3" s="275" t="inlineStr">
        <is>
          <t>21 Sep - 27 Sep</t>
        </is>
      </c>
      <c r="AC3" s="450" t="n"/>
    </row>
    <row r="4">
      <c r="A4" s="276" t="n"/>
      <c r="B4" s="276" t="n"/>
      <c r="C4" s="276" t="n"/>
      <c r="D4" s="276" t="n"/>
      <c r="E4" s="277" t="n">
        <v>6310026</v>
      </c>
      <c r="F4" s="277" t="n">
        <v>5812063</v>
      </c>
      <c r="G4" s="277" t="n">
        <v>497963</v>
      </c>
      <c r="H4" s="452" t="n">
        <v>6355781</v>
      </c>
      <c r="I4" s="452" t="n">
        <v>6037730</v>
      </c>
      <c r="J4" s="452" t="n">
        <v>318051</v>
      </c>
      <c r="K4" s="452" t="n">
        <v>6797533</v>
      </c>
      <c r="L4" s="452" t="n">
        <v>6524768</v>
      </c>
      <c r="M4" s="452" t="n">
        <v>272765</v>
      </c>
      <c r="N4" s="280" t="n">
        <v>0.93</v>
      </c>
      <c r="O4" s="277" t="n">
        <v>26443725</v>
      </c>
      <c r="P4" s="277" t="n">
        <v>25098998</v>
      </c>
      <c r="Q4" s="277" t="n">
        <v>1344727</v>
      </c>
      <c r="R4" s="282" t="n">
        <v>0.949147595507063</v>
      </c>
      <c r="S4" s="282" t="n">
        <v>0.921083843394623</v>
      </c>
      <c r="T4" s="282" t="n">
        <v>0.9499587855528689</v>
      </c>
      <c r="U4" s="282" t="n">
        <v>0.95987294213945</v>
      </c>
      <c r="V4" s="454" t="n">
        <v>-0.028874942158246</v>
      </c>
      <c r="W4" s="452" t="n">
        <v>45328541</v>
      </c>
      <c r="X4" s="452" t="n">
        <v>43091432</v>
      </c>
      <c r="Y4" s="452" t="n">
        <v>43667486</v>
      </c>
      <c r="Z4" s="452" t="n">
        <v>41975556</v>
      </c>
      <c r="AA4" s="282" t="n">
        <v>0.9506467900654469</v>
      </c>
      <c r="AB4" s="282" t="n">
        <v>0.961254238451007</v>
      </c>
      <c r="AC4" s="454" t="n">
        <v>-0.0106074483855599</v>
      </c>
      <c r="AD4" s="324" t="n">
        <v>5</v>
      </c>
      <c r="AE4" s="456" t="n"/>
    </row>
    <row r="5" ht="19" customFormat="1" customHeight="1" s="322">
      <c r="B5" s="328" t="n"/>
      <c r="C5" s="328" t="n"/>
      <c r="D5" s="328" t="n"/>
      <c r="E5" s="287" t="n"/>
      <c r="F5" s="287" t="n"/>
      <c r="G5" s="287" t="n"/>
      <c r="H5" s="287" t="n"/>
      <c r="I5" s="287" t="n"/>
      <c r="J5" s="287" t="n"/>
      <c r="K5" s="287" t="n"/>
      <c r="L5" s="287" t="n"/>
      <c r="M5" s="287" t="n"/>
      <c r="N5" s="287" t="n"/>
      <c r="O5" s="287" t="n"/>
      <c r="P5" s="287" t="n"/>
      <c r="Q5" s="287" t="n"/>
      <c r="R5" s="287" t="n"/>
      <c r="S5" s="287" t="n"/>
      <c r="T5" s="287" t="n"/>
      <c r="U5" s="287" t="n"/>
      <c r="V5" s="287" t="n"/>
      <c r="W5" s="287" t="n"/>
      <c r="X5" s="287" t="n"/>
      <c r="Y5" s="287" t="n"/>
      <c r="Z5" s="287" t="n"/>
      <c r="AA5" s="287" t="n"/>
      <c r="AB5" s="287" t="n"/>
      <c r="AC5" s="287" t="n"/>
      <c r="AD5" s="329" t="n"/>
      <c r="AE5" s="295" t="n"/>
      <c r="AF5" s="329" t="n"/>
      <c r="AG5" s="329" t="n"/>
    </row>
    <row r="6">
      <c r="A6" s="330" t="inlineStr">
        <is>
          <t>JAKARTA雅加达</t>
        </is>
      </c>
      <c r="B6" s="347" t="inlineStr">
        <is>
          <t>AGISTA PRIYANTONO</t>
        </is>
      </c>
      <c r="C6" s="347" t="inlineStr">
        <is>
          <t>JKT07T</t>
        </is>
      </c>
      <c r="D6" s="347" t="inlineStr">
        <is>
          <t>DC_SUNTER</t>
        </is>
      </c>
      <c r="E6" s="299" t="n">
        <v>12487</v>
      </c>
      <c r="F6" s="302" t="n">
        <v>11011</v>
      </c>
      <c r="G6" s="302" t="n">
        <v>1476</v>
      </c>
      <c r="H6" s="300" t="n">
        <v>13355</v>
      </c>
      <c r="I6" s="300" t="n">
        <v>12288</v>
      </c>
      <c r="J6" s="300" t="n">
        <v>1067</v>
      </c>
      <c r="K6" s="300" t="n">
        <v>14591</v>
      </c>
      <c r="L6" s="300" t="n">
        <v>14134</v>
      </c>
      <c r="M6" s="300" t="n">
        <v>457</v>
      </c>
      <c r="N6" s="332" t="n">
        <v>0.93</v>
      </c>
      <c r="O6" s="302" t="n">
        <v>51487</v>
      </c>
      <c r="P6" s="302" t="n">
        <v>48168</v>
      </c>
      <c r="Q6" s="302" t="n">
        <v>3319</v>
      </c>
      <c r="R6" s="303" t="n">
        <v>0.935537125876435</v>
      </c>
      <c r="S6" s="303" t="n">
        <v>0.88179706895171</v>
      </c>
      <c r="T6" s="303" t="n">
        <v>0.9201048296518159</v>
      </c>
      <c r="U6" s="303" t="n">
        <v>0.968679322870262</v>
      </c>
      <c r="V6" s="460" t="n">
        <v>-0.0383077607001061</v>
      </c>
      <c r="W6" s="307" t="n">
        <v>51487</v>
      </c>
      <c r="X6" s="307" t="n">
        <v>48168</v>
      </c>
      <c r="Y6" s="307" t="n">
        <v>0</v>
      </c>
      <c r="Z6" s="307" t="n">
        <v>0</v>
      </c>
      <c r="AA6" s="304" t="n">
        <v>0.935537125876435</v>
      </c>
      <c r="AB6" s="304" t="n">
        <v>0</v>
      </c>
      <c r="AC6" s="460" t="n">
        <v>0.935537125876435</v>
      </c>
      <c r="AD6" s="308" t="n"/>
      <c r="AE6" s="461" t="n"/>
      <c r="AF6" s="324" t="n"/>
      <c r="AG6" s="324" t="n"/>
    </row>
    <row r="7">
      <c r="A7" s="330" t="inlineStr">
        <is>
          <t>JAKARTA雅加达</t>
        </is>
      </c>
      <c r="B7" s="347" t="inlineStr">
        <is>
          <t>AGISTA PRIYANTONO</t>
        </is>
      </c>
      <c r="C7" s="347" t="inlineStr">
        <is>
          <t>JKT09A</t>
        </is>
      </c>
      <c r="D7" s="347" t="inlineStr">
        <is>
          <t>ANCOL</t>
        </is>
      </c>
      <c r="E7" s="299" t="n">
        <v>9260</v>
      </c>
      <c r="F7" s="302" t="n">
        <v>8270</v>
      </c>
      <c r="G7" s="302" t="n">
        <v>990</v>
      </c>
      <c r="H7" s="300" t="n">
        <v>10176</v>
      </c>
      <c r="I7" s="300" t="n">
        <v>9896</v>
      </c>
      <c r="J7" s="300" t="n">
        <v>280</v>
      </c>
      <c r="K7" s="300" t="n">
        <v>10787</v>
      </c>
      <c r="L7" s="300" t="n">
        <v>10676</v>
      </c>
      <c r="M7" s="300" t="n">
        <v>111</v>
      </c>
      <c r="N7" s="332" t="n">
        <v>0.93</v>
      </c>
      <c r="O7" s="302" t="n">
        <v>40466</v>
      </c>
      <c r="P7" s="302" t="n">
        <v>38972</v>
      </c>
      <c r="Q7" s="302" t="n">
        <v>1494</v>
      </c>
      <c r="R7" s="303" t="n">
        <v>0.963080116641131</v>
      </c>
      <c r="S7" s="303" t="n">
        <v>0.8930885529157671</v>
      </c>
      <c r="T7" s="303" t="n">
        <v>0.9724842767295599</v>
      </c>
      <c r="U7" s="303" t="n">
        <v>0.9897098359136</v>
      </c>
      <c r="V7" s="460" t="n">
        <v>-0.07939572381379301</v>
      </c>
      <c r="W7" s="307" t="n">
        <v>71524</v>
      </c>
      <c r="X7" s="307" t="n">
        <v>68704</v>
      </c>
      <c r="Y7" s="307" t="n">
        <v>64287</v>
      </c>
      <c r="Z7" s="307" t="n">
        <v>63087</v>
      </c>
      <c r="AA7" s="304" t="n">
        <v>0.960572674906325</v>
      </c>
      <c r="AB7" s="304" t="n">
        <v>0.9813337066591999</v>
      </c>
      <c r="AC7" s="460" t="n">
        <v>-0.020761031752875</v>
      </c>
      <c r="AD7" s="308" t="n"/>
      <c r="AE7" s="461" t="n"/>
      <c r="AF7" s="324" t="n"/>
      <c r="AG7" s="324" t="n"/>
    </row>
    <row r="8">
      <c r="A8" s="330" t="inlineStr">
        <is>
          <t>JAKARTA雅加达</t>
        </is>
      </c>
      <c r="B8" s="347" t="inlineStr">
        <is>
          <t>AGISTA PRIYANTONO</t>
        </is>
      </c>
      <c r="C8" s="347" t="inlineStr">
        <is>
          <t>JKT08N</t>
        </is>
      </c>
      <c r="D8" s="347" t="inlineStr">
        <is>
          <t>PLUIT_PERMAI</t>
        </is>
      </c>
      <c r="E8" s="299" t="n">
        <v>0</v>
      </c>
      <c r="F8" s="302" t="n">
        <v>0</v>
      </c>
      <c r="G8" s="302" t="n">
        <v>0</v>
      </c>
      <c r="H8" s="300" t="n">
        <v>0</v>
      </c>
      <c r="I8" s="300" t="n">
        <v>0</v>
      </c>
      <c r="J8" s="300" t="n">
        <v>0</v>
      </c>
      <c r="K8" s="300" t="n">
        <v>0</v>
      </c>
      <c r="L8" s="300" t="n">
        <v>0</v>
      </c>
      <c r="M8" s="300" t="n">
        <v>0</v>
      </c>
      <c r="N8" s="332" t="n">
        <v>0.93</v>
      </c>
      <c r="O8" s="302" t="n">
        <v>0</v>
      </c>
      <c r="P8" s="302" t="n">
        <v>0</v>
      </c>
      <c r="Q8" s="302" t="n">
        <v>0</v>
      </c>
      <c r="R8" s="303" t="n">
        <v>0</v>
      </c>
      <c r="S8" s="303" t="n">
        <v>0</v>
      </c>
      <c r="T8" s="303" t="n">
        <v>0</v>
      </c>
      <c r="U8" s="303" t="n">
        <v>0</v>
      </c>
      <c r="V8" s="460" t="n">
        <v>0</v>
      </c>
      <c r="W8" s="307" t="n">
        <v>0</v>
      </c>
      <c r="X8" s="307" t="n">
        <v>0</v>
      </c>
      <c r="Y8" s="307" t="n">
        <v>0</v>
      </c>
      <c r="Z8" s="307" t="n">
        <v>0</v>
      </c>
      <c r="AA8" s="304" t="n">
        <v>0</v>
      </c>
      <c r="AB8" s="304" t="n">
        <v>0</v>
      </c>
      <c r="AC8" s="460" t="n">
        <v>0</v>
      </c>
      <c r="AD8" s="308" t="n"/>
      <c r="AE8" s="461" t="n"/>
      <c r="AF8" s="324" t="n"/>
      <c r="AG8" s="324" t="n"/>
    </row>
    <row r="9">
      <c r="A9" s="330" t="inlineStr">
        <is>
          <t>JAKARTA雅加达</t>
        </is>
      </c>
      <c r="B9" s="347" t="inlineStr">
        <is>
          <t>AGISTA PRIYANTONO</t>
        </is>
      </c>
      <c r="C9" s="347" t="inlineStr">
        <is>
          <t>JKT41W</t>
        </is>
      </c>
      <c r="D9" s="347" t="inlineStr">
        <is>
          <t>CP_PLUIT_PERMAI</t>
        </is>
      </c>
      <c r="E9" s="299" t="n">
        <v>8542</v>
      </c>
      <c r="F9" s="302" t="n">
        <v>7496</v>
      </c>
      <c r="G9" s="302" t="n">
        <v>1046</v>
      </c>
      <c r="H9" s="300" t="n">
        <v>9002</v>
      </c>
      <c r="I9" s="300" t="n">
        <v>8360</v>
      </c>
      <c r="J9" s="300" t="n">
        <v>642</v>
      </c>
      <c r="K9" s="300" t="n">
        <v>9133</v>
      </c>
      <c r="L9" s="300" t="n">
        <v>8397</v>
      </c>
      <c r="M9" s="300" t="n">
        <v>736</v>
      </c>
      <c r="N9" s="332" t="n">
        <v>0.93</v>
      </c>
      <c r="O9" s="302" t="n">
        <v>35533</v>
      </c>
      <c r="P9" s="302" t="n">
        <v>32291</v>
      </c>
      <c r="Q9" s="302" t="n">
        <v>3242</v>
      </c>
      <c r="R9" s="303" t="n">
        <v>0.908760870177019</v>
      </c>
      <c r="S9" s="303" t="n">
        <v>0.877546242097869</v>
      </c>
      <c r="T9" s="303" t="n">
        <v>0.928682514996667</v>
      </c>
      <c r="U9" s="303" t="n">
        <v>0.919413117267054</v>
      </c>
      <c r="V9" s="460" t="n">
        <v>-0.0511362728987981</v>
      </c>
      <c r="W9" s="307" t="n">
        <v>68334</v>
      </c>
      <c r="X9" s="307" t="n">
        <v>63102</v>
      </c>
      <c r="Y9" s="307" t="n">
        <v>75287</v>
      </c>
      <c r="Z9" s="307" t="n">
        <v>72055</v>
      </c>
      <c r="AA9" s="304" t="n">
        <v>0.923434893318114</v>
      </c>
      <c r="AB9" s="304" t="n">
        <v>0.957070941862473</v>
      </c>
      <c r="AC9" s="460" t="n">
        <v>-0.033636048544359</v>
      </c>
      <c r="AD9" s="308" t="n"/>
      <c r="AE9" s="461" t="n"/>
      <c r="AF9" s="324" t="n"/>
      <c r="AG9" s="470" t="n"/>
      <c r="AH9" s="462" t="n">
        <v>46299</v>
      </c>
    </row>
    <row r="10">
      <c r="A10" s="330" t="inlineStr">
        <is>
          <t>JAKARTA雅加达</t>
        </is>
      </c>
      <c r="B10" s="347" t="inlineStr">
        <is>
          <t>AGISTA PRIYANTONO</t>
        </is>
      </c>
      <c r="C10" s="347" t="inlineStr">
        <is>
          <t>JKT30A</t>
        </is>
      </c>
      <c r="D10" s="347" t="inlineStr">
        <is>
          <t>CP_PADEMANGAN_4</t>
        </is>
      </c>
      <c r="E10" s="299" t="n">
        <v>0</v>
      </c>
      <c r="F10" s="302" t="n">
        <v>0</v>
      </c>
      <c r="G10" s="302" t="n">
        <v>0</v>
      </c>
      <c r="H10" s="300" t="n">
        <v>0</v>
      </c>
      <c r="I10" s="300" t="n">
        <v>0</v>
      </c>
      <c r="J10" s="300" t="n">
        <v>0</v>
      </c>
      <c r="K10" s="300" t="n">
        <v>0</v>
      </c>
      <c r="L10" s="300" t="n">
        <v>0</v>
      </c>
      <c r="M10" s="300" t="n">
        <v>0</v>
      </c>
      <c r="N10" s="332" t="n">
        <v>0.93</v>
      </c>
      <c r="O10" s="302" t="n">
        <v>0</v>
      </c>
      <c r="P10" s="302" t="n">
        <v>0</v>
      </c>
      <c r="Q10" s="302" t="n">
        <v>0</v>
      </c>
      <c r="R10" s="303" t="n">
        <v>0</v>
      </c>
      <c r="S10" s="303" t="n">
        <v>0</v>
      </c>
      <c r="T10" s="303" t="n">
        <v>0</v>
      </c>
      <c r="U10" s="303" t="n">
        <v>0</v>
      </c>
      <c r="V10" s="460" t="n">
        <v>0</v>
      </c>
      <c r="W10" s="307" t="n">
        <v>0</v>
      </c>
      <c r="X10" s="307" t="n">
        <v>0</v>
      </c>
      <c r="Y10" s="307" t="n">
        <v>1</v>
      </c>
      <c r="Z10" s="307" t="n">
        <v>1</v>
      </c>
      <c r="AA10" s="304" t="n">
        <v>0</v>
      </c>
      <c r="AB10" s="304" t="n">
        <v>1</v>
      </c>
      <c r="AC10" s="460" t="n">
        <v>-1</v>
      </c>
      <c r="AD10" s="308" t="n"/>
      <c r="AE10" s="461" t="n"/>
      <c r="AF10" s="324" t="n"/>
      <c r="AG10" s="470" t="n"/>
      <c r="AH10" s="462" t="n">
        <v>46293</v>
      </c>
    </row>
    <row r="11">
      <c r="A11" s="330" t="inlineStr">
        <is>
          <t>JAKARTA雅加达</t>
        </is>
      </c>
      <c r="B11" s="347" t="inlineStr">
        <is>
          <t>AGISTA PRIYANTONO</t>
        </is>
      </c>
      <c r="C11" s="347" t="inlineStr">
        <is>
          <t>JKT08I</t>
        </is>
      </c>
      <c r="D11" s="347" t="inlineStr">
        <is>
          <t>TELUK_GONG</t>
        </is>
      </c>
      <c r="E11" s="299" t="n">
        <v>14114</v>
      </c>
      <c r="F11" s="302" t="n">
        <v>12399</v>
      </c>
      <c r="G11" s="302" t="n">
        <v>1715</v>
      </c>
      <c r="H11" s="300" t="n">
        <v>13548</v>
      </c>
      <c r="I11" s="300" t="n">
        <v>13147</v>
      </c>
      <c r="J11" s="300" t="n">
        <v>401</v>
      </c>
      <c r="K11" s="300" t="n">
        <v>13955</v>
      </c>
      <c r="L11" s="300" t="n">
        <v>13573</v>
      </c>
      <c r="M11" s="300" t="n">
        <v>382</v>
      </c>
      <c r="N11" s="332" t="n">
        <v>0.93</v>
      </c>
      <c r="O11" s="302" t="n">
        <v>55754</v>
      </c>
      <c r="P11" s="302" t="n">
        <v>52907</v>
      </c>
      <c r="Q11" s="302" t="n">
        <v>2847</v>
      </c>
      <c r="R11" s="303" t="n">
        <v>0.948936399182121</v>
      </c>
      <c r="S11" s="303" t="n">
        <v>0.878489443106136</v>
      </c>
      <c r="T11" s="303" t="n">
        <v>0.97040153528196</v>
      </c>
      <c r="U11" s="303" t="n">
        <v>0.972626298817628</v>
      </c>
      <c r="V11" s="460" t="n">
        <v>-0.0919120921758247</v>
      </c>
      <c r="W11" s="307" t="n">
        <v>94101</v>
      </c>
      <c r="X11" s="307" t="n">
        <v>89746</v>
      </c>
      <c r="Y11" s="307" t="n">
        <v>83764</v>
      </c>
      <c r="Z11" s="307" t="n">
        <v>81920</v>
      </c>
      <c r="AA11" s="304" t="n">
        <v>0.953719939214248</v>
      </c>
      <c r="AB11" s="304" t="n">
        <v>0.977985769543002</v>
      </c>
      <c r="AC11" s="460" t="n">
        <v>-0.0242658303287533</v>
      </c>
      <c r="AD11" s="308" t="n"/>
      <c r="AE11" s="461" t="n"/>
      <c r="AF11" s="324" t="n"/>
      <c r="AG11" s="470" t="n"/>
      <c r="AH11" s="462" t="n">
        <v>46292</v>
      </c>
    </row>
    <row r="12">
      <c r="A12" s="330" t="inlineStr">
        <is>
          <t>JAKARTA雅加达</t>
        </is>
      </c>
      <c r="B12" s="347" t="inlineStr">
        <is>
          <t>AGISTA PRIYANTONO</t>
        </is>
      </c>
      <c r="C12" s="347" t="inlineStr">
        <is>
          <t>JKT43D</t>
        </is>
      </c>
      <c r="D12" s="347" t="inlineStr">
        <is>
          <t>CP_DANAUSUNTER_UTARA</t>
        </is>
      </c>
      <c r="E12" s="299" t="n">
        <v>3</v>
      </c>
      <c r="F12" s="302" t="n">
        <v>1</v>
      </c>
      <c r="G12" s="302" t="n">
        <v>2</v>
      </c>
      <c r="H12" s="300" t="n">
        <v>9</v>
      </c>
      <c r="I12" s="300" t="n">
        <v>1</v>
      </c>
      <c r="J12" s="300" t="n">
        <v>8</v>
      </c>
      <c r="K12" s="300" t="n">
        <v>56</v>
      </c>
      <c r="L12" s="300" t="n">
        <v>48</v>
      </c>
      <c r="M12" s="300" t="n">
        <v>8</v>
      </c>
      <c r="N12" s="332" t="n">
        <v>0.93</v>
      </c>
      <c r="O12" s="302" t="n">
        <v>2157</v>
      </c>
      <c r="P12" s="302" t="n">
        <v>2131</v>
      </c>
      <c r="Q12" s="302" t="n">
        <v>26</v>
      </c>
      <c r="R12" s="303" t="n">
        <v>0.98794622160408</v>
      </c>
      <c r="S12" s="303" t="n">
        <v>0.333333333333333</v>
      </c>
      <c r="T12" s="303" t="n">
        <v>0.111111111111111</v>
      </c>
      <c r="U12" s="303" t="n">
        <v>0.857142857142857</v>
      </c>
      <c r="V12" s="460" t="n">
        <v>0.222222222222222</v>
      </c>
      <c r="W12" s="307" t="n">
        <v>39805</v>
      </c>
      <c r="X12" s="307" t="n">
        <v>38424</v>
      </c>
      <c r="Y12" s="307" t="n">
        <v>83264</v>
      </c>
      <c r="Z12" s="307" t="n">
        <v>81258</v>
      </c>
      <c r="AA12" s="304" t="n">
        <v>0.965305866097224</v>
      </c>
      <c r="AB12" s="304" t="n">
        <v>0.975907955418909</v>
      </c>
      <c r="AC12" s="460" t="n">
        <v>-0.0106020893216845</v>
      </c>
      <c r="AD12" s="308" t="n"/>
      <c r="AE12" s="461" t="n"/>
      <c r="AF12" s="324" t="n"/>
      <c r="AG12" s="470" t="n"/>
      <c r="AH12" s="462" t="n">
        <v>46286</v>
      </c>
    </row>
    <row r="13">
      <c r="A13" s="330" t="inlineStr">
        <is>
          <t>JAKARTA雅加达</t>
        </is>
      </c>
      <c r="B13" s="347" t="inlineStr">
        <is>
          <t>AGISTA PRIYANTONO</t>
        </is>
      </c>
      <c r="C13" s="347" t="inlineStr">
        <is>
          <t>JKT08C</t>
        </is>
      </c>
      <c r="D13" s="347" t="inlineStr">
        <is>
          <t>KEPULAUAN_SERIBU</t>
        </is>
      </c>
      <c r="E13" s="299" t="n">
        <v>2964</v>
      </c>
      <c r="F13" s="302" t="n">
        <v>2817</v>
      </c>
      <c r="G13" s="302" t="n">
        <v>147</v>
      </c>
      <c r="H13" s="300" t="n">
        <v>3105</v>
      </c>
      <c r="I13" s="300" t="n">
        <v>3017</v>
      </c>
      <c r="J13" s="300" t="n">
        <v>88</v>
      </c>
      <c r="K13" s="300" t="n">
        <v>3260</v>
      </c>
      <c r="L13" s="300" t="n">
        <v>3221</v>
      </c>
      <c r="M13" s="300" t="n">
        <v>39</v>
      </c>
      <c r="N13" s="332" t="n">
        <v>0.93</v>
      </c>
      <c r="O13" s="302" t="n">
        <v>13118</v>
      </c>
      <c r="P13" s="302" t="n">
        <v>12814</v>
      </c>
      <c r="Q13" s="302" t="n">
        <v>304</v>
      </c>
      <c r="R13" s="303" t="n">
        <v>0.976825735630432</v>
      </c>
      <c r="S13" s="303" t="n">
        <v>0.950404858299595</v>
      </c>
      <c r="T13" s="303" t="n">
        <v>0.971658615136876</v>
      </c>
      <c r="U13" s="303" t="n">
        <v>0.988036809815951</v>
      </c>
      <c r="V13" s="460" t="n">
        <v>-0.0212537568372809</v>
      </c>
      <c r="W13" s="307" t="n">
        <v>20352</v>
      </c>
      <c r="X13" s="307" t="n">
        <v>20010</v>
      </c>
      <c r="Y13" s="307" t="n">
        <v>19248</v>
      </c>
      <c r="Z13" s="307" t="n">
        <v>19200</v>
      </c>
      <c r="AA13" s="304" t="n">
        <v>0.983195754716981</v>
      </c>
      <c r="AB13" s="304" t="n">
        <v>0.997506234413965</v>
      </c>
      <c r="AC13" s="460" t="n">
        <v>-0.014310479696984</v>
      </c>
      <c r="AD13" s="308" t="n"/>
      <c r="AE13" s="461" t="n"/>
      <c r="AF13" s="324" t="n"/>
      <c r="AG13" s="324" t="n"/>
      <c r="AH13" s="462" t="n">
        <v>46296</v>
      </c>
    </row>
    <row r="14">
      <c r="A14" s="330" t="inlineStr">
        <is>
          <t>JAKARTA雅加达</t>
        </is>
      </c>
      <c r="B14" s="347" t="inlineStr">
        <is>
          <t>AGISTA PRIYANTONO</t>
        </is>
      </c>
      <c r="C14" s="347" t="inlineStr">
        <is>
          <t>JKT43Q</t>
        </is>
      </c>
      <c r="D14" s="347" t="inlineStr">
        <is>
          <t>CP_ANCOL_SELATAN_1</t>
        </is>
      </c>
      <c r="E14" s="299" t="n">
        <v>14895</v>
      </c>
      <c r="F14" s="302" t="n">
        <v>14170</v>
      </c>
      <c r="G14" s="302" t="n">
        <v>725</v>
      </c>
      <c r="H14" s="300" t="n">
        <v>14812</v>
      </c>
      <c r="I14" s="300" t="n">
        <v>14293</v>
      </c>
      <c r="J14" s="300" t="n">
        <v>519</v>
      </c>
      <c r="K14" s="300" t="n">
        <v>15739</v>
      </c>
      <c r="L14" s="300" t="n">
        <v>15332</v>
      </c>
      <c r="M14" s="300" t="n">
        <v>407</v>
      </c>
      <c r="N14" s="332" t="n">
        <v>0.93</v>
      </c>
      <c r="O14" s="302" t="n">
        <v>61149</v>
      </c>
      <c r="P14" s="302" t="n">
        <v>59110</v>
      </c>
      <c r="Q14" s="302" t="n">
        <v>2039</v>
      </c>
      <c r="R14" s="303" t="n">
        <v>0.96665521921863</v>
      </c>
      <c r="S14" s="303" t="n">
        <v>0.9513259483048</v>
      </c>
      <c r="T14" s="303" t="n">
        <v>0.964960842560086</v>
      </c>
      <c r="U14" s="303" t="n">
        <v>0.974140669674058</v>
      </c>
      <c r="V14" s="460" t="n">
        <v>-0.0136348942552862</v>
      </c>
      <c r="W14" s="307" t="n">
        <v>111772</v>
      </c>
      <c r="X14" s="307" t="n">
        <v>108092</v>
      </c>
      <c r="Y14" s="307" t="n">
        <v>108954</v>
      </c>
      <c r="Z14" s="307" t="n">
        <v>106711</v>
      </c>
      <c r="AA14" s="304" t="n">
        <v>0.967075832945639</v>
      </c>
      <c r="AB14" s="304" t="n">
        <v>0.979413330396314</v>
      </c>
      <c r="AC14" s="460" t="n">
        <v>-0.0123374974506747</v>
      </c>
      <c r="AD14" s="308" t="n"/>
      <c r="AE14" s="461" t="n"/>
      <c r="AF14" s="324" t="n"/>
      <c r="AG14" s="324" t="n"/>
    </row>
    <row r="15">
      <c r="A15" s="330" t="inlineStr">
        <is>
          <t>JAKARTA雅加达</t>
        </is>
      </c>
      <c r="B15" s="347" t="inlineStr">
        <is>
          <t>AGISTA PRIYANTONO</t>
        </is>
      </c>
      <c r="C15" s="347" t="inlineStr">
        <is>
          <t>JKT08L</t>
        </is>
      </c>
      <c r="D15" s="347" t="inlineStr">
        <is>
          <t>KAMAL_MUARA</t>
        </is>
      </c>
      <c r="E15" s="299" t="n">
        <v>2136</v>
      </c>
      <c r="F15" s="302" t="n">
        <v>2019</v>
      </c>
      <c r="G15" s="302" t="n">
        <v>117</v>
      </c>
      <c r="H15" s="300" t="n">
        <v>2421</v>
      </c>
      <c r="I15" s="300" t="n">
        <v>2307</v>
      </c>
      <c r="J15" s="300" t="n">
        <v>114</v>
      </c>
      <c r="K15" s="300" t="n">
        <v>2414</v>
      </c>
      <c r="L15" s="300" t="n">
        <v>2323</v>
      </c>
      <c r="M15" s="300" t="n">
        <v>91</v>
      </c>
      <c r="N15" s="332" t="n">
        <v>0.93</v>
      </c>
      <c r="O15" s="302" t="n">
        <v>9365</v>
      </c>
      <c r="P15" s="302" t="n">
        <v>8954</v>
      </c>
      <c r="Q15" s="302" t="n">
        <v>411</v>
      </c>
      <c r="R15" s="303" t="n">
        <v>0.956113187399893</v>
      </c>
      <c r="S15" s="303" t="n">
        <v>0.945224719101124</v>
      </c>
      <c r="T15" s="303" t="n">
        <v>0.952912019826518</v>
      </c>
      <c r="U15" s="303" t="n">
        <v>0.962303231151616</v>
      </c>
      <c r="V15" s="460" t="n">
        <v>-0.00768730072539436</v>
      </c>
      <c r="W15" s="307" t="n">
        <v>16904</v>
      </c>
      <c r="X15" s="307" t="n">
        <v>16107</v>
      </c>
      <c r="Y15" s="307" t="n">
        <v>16265</v>
      </c>
      <c r="Z15" s="307" t="n">
        <v>15719</v>
      </c>
      <c r="AA15" s="304" t="n">
        <v>0.952851396119262</v>
      </c>
      <c r="AB15" s="304" t="n">
        <v>0.966430986781433</v>
      </c>
      <c r="AC15" s="460" t="n">
        <v>-0.0135795906621708</v>
      </c>
      <c r="AD15" s="308" t="n"/>
      <c r="AE15" s="461" t="n"/>
      <c r="AF15" s="324" t="n"/>
      <c r="AG15" s="324" t="n"/>
    </row>
    <row r="16">
      <c r="A16" s="330" t="inlineStr">
        <is>
          <t>JAKARTA雅加达</t>
        </is>
      </c>
      <c r="B16" s="347" t="inlineStr">
        <is>
          <t>AGISTA PRIYANTONO</t>
        </is>
      </c>
      <c r="C16" s="347" t="inlineStr">
        <is>
          <t>JKT41T</t>
        </is>
      </c>
      <c r="D16" s="347" t="inlineStr">
        <is>
          <t>CP_TELUK_GONG_RAYA</t>
        </is>
      </c>
      <c r="E16" s="299" t="n">
        <v>5893</v>
      </c>
      <c r="F16" s="302" t="n">
        <v>5139</v>
      </c>
      <c r="G16" s="302" t="n">
        <v>754</v>
      </c>
      <c r="H16" s="300" t="n">
        <v>7223</v>
      </c>
      <c r="I16" s="300" t="n">
        <v>6911</v>
      </c>
      <c r="J16" s="300" t="n">
        <v>312</v>
      </c>
      <c r="K16" s="300" t="n">
        <v>7561</v>
      </c>
      <c r="L16" s="300" t="n">
        <v>7291</v>
      </c>
      <c r="M16" s="300" t="n">
        <v>270</v>
      </c>
      <c r="N16" s="332" t="n">
        <v>0.93</v>
      </c>
      <c r="O16" s="302" t="n">
        <v>27926</v>
      </c>
      <c r="P16" s="302" t="n">
        <v>26407</v>
      </c>
      <c r="Q16" s="302" t="n">
        <v>1519</v>
      </c>
      <c r="R16" s="303" t="n">
        <v>0.945606245076273</v>
      </c>
      <c r="S16" s="303" t="n">
        <v>0.872051586628203</v>
      </c>
      <c r="T16" s="303" t="n">
        <v>0.956804651806728</v>
      </c>
      <c r="U16" s="303" t="n">
        <v>0.964290437772781</v>
      </c>
      <c r="V16" s="460" t="n">
        <v>-0.0847530651785255</v>
      </c>
      <c r="W16" s="307" t="n">
        <v>52518</v>
      </c>
      <c r="X16" s="307" t="n">
        <v>50670</v>
      </c>
      <c r="Y16" s="307" t="n">
        <v>53052</v>
      </c>
      <c r="Z16" s="307" t="n">
        <v>51927</v>
      </c>
      <c r="AA16" s="304" t="n">
        <v>0.964812064435051</v>
      </c>
      <c r="AB16" s="304" t="n">
        <v>0.97879439040941</v>
      </c>
      <c r="AC16" s="460" t="n">
        <v>-0.0139823259743588</v>
      </c>
      <c r="AD16" s="308" t="n"/>
      <c r="AE16" s="461" t="n"/>
      <c r="AF16" s="324" t="n"/>
      <c r="AG16" s="324" t="n"/>
    </row>
    <row r="17">
      <c r="A17" s="330" t="inlineStr">
        <is>
          <t>JAKARTA雅加达</t>
        </is>
      </c>
      <c r="B17" s="347" t="inlineStr">
        <is>
          <t>ANDI PRASETIYO</t>
        </is>
      </c>
      <c r="C17" s="347" t="inlineStr">
        <is>
          <t>JKT05L</t>
        </is>
      </c>
      <c r="D17" s="347" t="inlineStr">
        <is>
          <t>KOTA_TUA</t>
        </is>
      </c>
      <c r="E17" s="299" t="n">
        <v>0</v>
      </c>
      <c r="F17" s="302" t="n">
        <v>0</v>
      </c>
      <c r="G17" s="302" t="n">
        <v>0</v>
      </c>
      <c r="H17" s="300" t="n">
        <v>0</v>
      </c>
      <c r="I17" s="300" t="n">
        <v>0</v>
      </c>
      <c r="J17" s="300" t="n">
        <v>0</v>
      </c>
      <c r="K17" s="300" t="n">
        <v>0</v>
      </c>
      <c r="L17" s="300" t="n">
        <v>0</v>
      </c>
      <c r="M17" s="300" t="n">
        <v>0</v>
      </c>
      <c r="N17" s="332" t="n">
        <v>0.93</v>
      </c>
      <c r="O17" s="302" t="n">
        <v>0</v>
      </c>
      <c r="P17" s="302" t="n">
        <v>0</v>
      </c>
      <c r="Q17" s="302" t="n">
        <v>0</v>
      </c>
      <c r="R17" s="303" t="n">
        <v>0</v>
      </c>
      <c r="S17" s="303" t="n">
        <v>0</v>
      </c>
      <c r="T17" s="303" t="n">
        <v>0</v>
      </c>
      <c r="U17" s="303" t="n">
        <v>0</v>
      </c>
      <c r="V17" s="460" t="n">
        <v>0</v>
      </c>
      <c r="W17" s="307" t="n">
        <v>0</v>
      </c>
      <c r="X17" s="307" t="n">
        <v>0</v>
      </c>
      <c r="Y17" s="307" t="n">
        <v>0</v>
      </c>
      <c r="Z17" s="307" t="n">
        <v>0</v>
      </c>
      <c r="AA17" s="304" t="n">
        <v>0</v>
      </c>
      <c r="AB17" s="304" t="n">
        <v>0</v>
      </c>
      <c r="AC17" s="460" t="n">
        <v>0</v>
      </c>
      <c r="AD17" s="308" t="n"/>
      <c r="AE17" s="461" t="n"/>
      <c r="AF17" s="324" t="n"/>
      <c r="AG17" s="324" t="n"/>
    </row>
    <row r="18">
      <c r="A18" s="330" t="inlineStr">
        <is>
          <t>JAKARTA雅加达</t>
        </is>
      </c>
      <c r="B18" s="347" t="inlineStr">
        <is>
          <t>ANDI PRASETIYO</t>
        </is>
      </c>
      <c r="C18" s="347" t="inlineStr">
        <is>
          <t>JKT11</t>
        </is>
      </c>
      <c r="D18" s="347" t="inlineStr">
        <is>
          <t>TANAH_ABANG</t>
        </is>
      </c>
      <c r="E18" s="299" t="n">
        <v>11126</v>
      </c>
      <c r="F18" s="302" t="n">
        <v>7070</v>
      </c>
      <c r="G18" s="302" t="n">
        <v>4056</v>
      </c>
      <c r="H18" s="300" t="n">
        <v>10967</v>
      </c>
      <c r="I18" s="300" t="n">
        <v>9352</v>
      </c>
      <c r="J18" s="300" t="n">
        <v>1615</v>
      </c>
      <c r="K18" s="300" t="n">
        <v>11360</v>
      </c>
      <c r="L18" s="300" t="n">
        <v>10337</v>
      </c>
      <c r="M18" s="300" t="n">
        <v>1023</v>
      </c>
      <c r="N18" s="332" t="n">
        <v>0.93</v>
      </c>
      <c r="O18" s="302" t="n">
        <v>44484</v>
      </c>
      <c r="P18" s="302" t="n">
        <v>36729</v>
      </c>
      <c r="Q18" s="302" t="n">
        <v>7755</v>
      </c>
      <c r="R18" s="303" t="n">
        <v>0.82566765578635</v>
      </c>
      <c r="S18" s="303" t="n">
        <v>0.6354484990113251</v>
      </c>
      <c r="T18" s="303" t="n">
        <v>0.852740038296708</v>
      </c>
      <c r="U18" s="303" t="n">
        <v>0.909947183098592</v>
      </c>
      <c r="V18" s="460" t="n">
        <v>-0.217291539285383</v>
      </c>
      <c r="W18" s="307" t="n">
        <v>73961</v>
      </c>
      <c r="X18" s="307" t="n">
        <v>63132</v>
      </c>
      <c r="Y18" s="307" t="n">
        <v>63930</v>
      </c>
      <c r="Z18" s="307" t="n">
        <v>57197</v>
      </c>
      <c r="AA18" s="304" t="n">
        <v>0.853584997498682</v>
      </c>
      <c r="AB18" s="304" t="n">
        <v>0.894681683090881</v>
      </c>
      <c r="AC18" s="460" t="n">
        <v>-0.0410966855921989</v>
      </c>
      <c r="AD18" s="308" t="n"/>
      <c r="AE18" s="461" t="n"/>
      <c r="AF18" s="324" t="n"/>
      <c r="AG18" s="324" t="n"/>
    </row>
    <row r="19">
      <c r="A19" s="330" t="inlineStr">
        <is>
          <t>JAKARTA雅加达</t>
        </is>
      </c>
      <c r="B19" s="347" t="inlineStr">
        <is>
          <t>ANDI PRASETIYO</t>
        </is>
      </c>
      <c r="C19" s="347" t="inlineStr">
        <is>
          <t>JKT12</t>
        </is>
      </c>
      <c r="D19" s="347" t="inlineStr">
        <is>
          <t>SENEN</t>
        </is>
      </c>
      <c r="E19" s="299" t="n">
        <v>13785</v>
      </c>
      <c r="F19" s="302" t="n">
        <v>12048</v>
      </c>
      <c r="G19" s="302" t="n">
        <v>1737</v>
      </c>
      <c r="H19" s="300" t="n">
        <v>13630</v>
      </c>
      <c r="I19" s="300" t="n">
        <v>12667</v>
      </c>
      <c r="J19" s="300" t="n">
        <v>963</v>
      </c>
      <c r="K19" s="300" t="n">
        <v>14659</v>
      </c>
      <c r="L19" s="300" t="n">
        <v>13985</v>
      </c>
      <c r="M19" s="300" t="n">
        <v>674</v>
      </c>
      <c r="N19" s="332" t="n">
        <v>0.93</v>
      </c>
      <c r="O19" s="302" t="n">
        <v>56676</v>
      </c>
      <c r="P19" s="302" t="n">
        <v>52693</v>
      </c>
      <c r="Q19" s="302" t="n">
        <v>3983</v>
      </c>
      <c r="R19" s="303" t="n">
        <v>0.929723339685228</v>
      </c>
      <c r="S19" s="303" t="n">
        <v>0.873993471164309</v>
      </c>
      <c r="T19" s="303" t="n">
        <v>0.9293470286133531</v>
      </c>
      <c r="U19" s="303" t="n">
        <v>0.954021420287878</v>
      </c>
      <c r="V19" s="460" t="n">
        <v>-0.0553535574490439</v>
      </c>
      <c r="W19" s="307" t="n">
        <v>95423</v>
      </c>
      <c r="X19" s="307" t="n">
        <v>89233</v>
      </c>
      <c r="Y19" s="307" t="n">
        <v>81248</v>
      </c>
      <c r="Z19" s="307" t="n">
        <v>77461</v>
      </c>
      <c r="AA19" s="304" t="n">
        <v>0.935130943273634</v>
      </c>
      <c r="AB19" s="304" t="n">
        <v>0.9533896218983851</v>
      </c>
      <c r="AC19" s="460" t="n">
        <v>-0.0182586786247509</v>
      </c>
      <c r="AD19" s="308" t="n"/>
      <c r="AE19" s="461" t="n"/>
      <c r="AF19" s="324" t="n"/>
      <c r="AG19" s="324" t="n"/>
    </row>
    <row r="20">
      <c r="A20" s="330" t="inlineStr">
        <is>
          <t>JAKARTA雅加达</t>
        </is>
      </c>
      <c r="B20" s="347" t="inlineStr">
        <is>
          <t>ANDI PRASETIYO</t>
        </is>
      </c>
      <c r="C20" s="347" t="inlineStr">
        <is>
          <t>JKT45B</t>
        </is>
      </c>
      <c r="D20" s="347" t="inlineStr">
        <is>
          <t>CP_MANGGA_BESAR_2</t>
        </is>
      </c>
      <c r="E20" s="299" t="n">
        <v>6791</v>
      </c>
      <c r="F20" s="302" t="n">
        <v>5315</v>
      </c>
      <c r="G20" s="302" t="n">
        <v>1476</v>
      </c>
      <c r="H20" s="300" t="n">
        <v>6264</v>
      </c>
      <c r="I20" s="300" t="n">
        <v>5969</v>
      </c>
      <c r="J20" s="300" t="n">
        <v>295</v>
      </c>
      <c r="K20" s="300" t="n">
        <v>6760</v>
      </c>
      <c r="L20" s="300" t="n">
        <v>6536</v>
      </c>
      <c r="M20" s="300" t="n">
        <v>224</v>
      </c>
      <c r="N20" s="332" t="n">
        <v>0.93</v>
      </c>
      <c r="O20" s="302" t="n">
        <v>29096</v>
      </c>
      <c r="P20" s="302" t="n">
        <v>26856</v>
      </c>
      <c r="Q20" s="302" t="n">
        <v>2240</v>
      </c>
      <c r="R20" s="303" t="n">
        <v>0.9230134726422879</v>
      </c>
      <c r="S20" s="303" t="n">
        <v>0.7826535120011781</v>
      </c>
      <c r="T20" s="303" t="n">
        <v>0.952905491698595</v>
      </c>
      <c r="U20" s="303" t="n">
        <v>0.966863905325444</v>
      </c>
      <c r="V20" s="460" t="n">
        <v>-0.170251979697417</v>
      </c>
      <c r="W20" s="307" t="n">
        <v>57258</v>
      </c>
      <c r="X20" s="307" t="n">
        <v>54161</v>
      </c>
      <c r="Y20" s="307" t="n">
        <v>52897</v>
      </c>
      <c r="Z20" s="307" t="n">
        <v>51812</v>
      </c>
      <c r="AA20" s="304" t="n">
        <v>0.9459114883509731</v>
      </c>
      <c r="AB20" s="304" t="n">
        <v>0.979488439798098</v>
      </c>
      <c r="AC20" s="460" t="n">
        <v>-0.0335769514471254</v>
      </c>
      <c r="AD20" s="308" t="n"/>
      <c r="AE20" s="461" t="n"/>
      <c r="AF20" s="324" t="n"/>
      <c r="AG20" s="324" t="n"/>
    </row>
    <row r="21">
      <c r="A21" s="330" t="inlineStr">
        <is>
          <t>JAKARTA雅加达</t>
        </is>
      </c>
      <c r="B21" s="347" t="inlineStr">
        <is>
          <t>ANDI PRASETIYO</t>
        </is>
      </c>
      <c r="C21" s="347" t="inlineStr">
        <is>
          <t>JKT45I</t>
        </is>
      </c>
      <c r="D21" s="347" t="inlineStr">
        <is>
          <t>CP_PINANGSIA_RAYA</t>
        </is>
      </c>
      <c r="E21" s="299" t="n">
        <v>2597</v>
      </c>
      <c r="F21" s="302" t="n">
        <v>940</v>
      </c>
      <c r="G21" s="302" t="n">
        <v>1657</v>
      </c>
      <c r="H21" s="300" t="n">
        <v>3054</v>
      </c>
      <c r="I21" s="300" t="n">
        <v>2544</v>
      </c>
      <c r="J21" s="300" t="n">
        <v>510</v>
      </c>
      <c r="K21" s="300" t="n">
        <v>3117</v>
      </c>
      <c r="L21" s="300" t="n">
        <v>2787</v>
      </c>
      <c r="M21" s="300" t="n">
        <v>330</v>
      </c>
      <c r="N21" s="332" t="n">
        <v>0.93</v>
      </c>
      <c r="O21" s="302" t="n">
        <v>11903</v>
      </c>
      <c r="P21" s="302" t="n">
        <v>9026</v>
      </c>
      <c r="Q21" s="302" t="n">
        <v>2877</v>
      </c>
      <c r="R21" s="303" t="n">
        <v>0.758296227841721</v>
      </c>
      <c r="S21" s="303" t="n">
        <v>0.361956103195995</v>
      </c>
      <c r="T21" s="303" t="n">
        <v>0.833005893909627</v>
      </c>
      <c r="U21" s="303" t="n">
        <v>0.894128970163619</v>
      </c>
      <c r="V21" s="460" t="n">
        <v>-0.471049790713631</v>
      </c>
      <c r="W21" s="307" t="n">
        <v>20724</v>
      </c>
      <c r="X21" s="307" t="n">
        <v>17076</v>
      </c>
      <c r="Y21" s="307" t="n">
        <v>19573</v>
      </c>
      <c r="Z21" s="307" t="n">
        <v>16969</v>
      </c>
      <c r="AA21" s="304" t="n">
        <v>0.823972206137811</v>
      </c>
      <c r="AB21" s="304" t="n">
        <v>0.86695958718643</v>
      </c>
      <c r="AC21" s="460" t="n">
        <v>-0.0429873810486191</v>
      </c>
      <c r="AD21" s="308" t="n"/>
      <c r="AE21" s="461" t="n"/>
      <c r="AF21" s="324" t="n"/>
      <c r="AG21" s="324" t="n"/>
    </row>
    <row r="22">
      <c r="A22" s="330" t="inlineStr">
        <is>
          <t>JAKARTA雅加达</t>
        </is>
      </c>
      <c r="B22" s="347" t="inlineStr">
        <is>
          <t>ANDI PRASETIYO</t>
        </is>
      </c>
      <c r="C22" s="347" t="inlineStr">
        <is>
          <t>JKT45L</t>
        </is>
      </c>
      <c r="D22" s="347" t="inlineStr">
        <is>
          <t>CP_ZAINUL_ARIFIN</t>
        </is>
      </c>
      <c r="E22" s="299" t="n">
        <v>2193</v>
      </c>
      <c r="F22" s="302" t="n">
        <v>1756</v>
      </c>
      <c r="G22" s="302" t="n">
        <v>437</v>
      </c>
      <c r="H22" s="300" t="n">
        <v>2127</v>
      </c>
      <c r="I22" s="300" t="n">
        <v>1951</v>
      </c>
      <c r="J22" s="300" t="n">
        <v>176</v>
      </c>
      <c r="K22" s="300" t="n">
        <v>2213</v>
      </c>
      <c r="L22" s="300" t="n">
        <v>1899</v>
      </c>
      <c r="M22" s="300" t="n">
        <v>314</v>
      </c>
      <c r="N22" s="332" t="n">
        <v>0.93</v>
      </c>
      <c r="O22" s="302" t="n">
        <v>9625</v>
      </c>
      <c r="P22" s="302" t="n">
        <v>8381</v>
      </c>
      <c r="Q22" s="302" t="n">
        <v>1244</v>
      </c>
      <c r="R22" s="303" t="n">
        <v>0.8707532467532469</v>
      </c>
      <c r="S22" s="303" t="n">
        <v>0.800729594163247</v>
      </c>
      <c r="T22" s="303" t="n">
        <v>0.9172543488481431</v>
      </c>
      <c r="U22" s="303" t="n">
        <v>0.858111161319476</v>
      </c>
      <c r="V22" s="460" t="n">
        <v>-0.116524754684896</v>
      </c>
      <c r="W22" s="307" t="n">
        <v>18387</v>
      </c>
      <c r="X22" s="307" t="n">
        <v>16548</v>
      </c>
      <c r="Y22" s="307" t="n">
        <v>19180</v>
      </c>
      <c r="Z22" s="307" t="n">
        <v>18485</v>
      </c>
      <c r="AA22" s="304" t="n">
        <v>0.899983684124653</v>
      </c>
      <c r="AB22" s="304" t="n">
        <v>0.9637643378519291</v>
      </c>
      <c r="AC22" s="460" t="n">
        <v>-0.0637806537272758</v>
      </c>
      <c r="AD22" s="308" t="n"/>
      <c r="AE22" s="461" t="n"/>
      <c r="AF22" s="324" t="n"/>
      <c r="AG22" s="324" t="n"/>
    </row>
    <row r="23">
      <c r="A23" s="330" t="inlineStr">
        <is>
          <t>JAKARTA雅加达</t>
        </is>
      </c>
      <c r="B23" s="347" t="inlineStr">
        <is>
          <t>ANDI PRASETIYO</t>
        </is>
      </c>
      <c r="C23" s="347" t="inlineStr">
        <is>
          <t>JKT13K</t>
        </is>
      </c>
      <c r="D23" s="347" t="inlineStr">
        <is>
          <t>JOHAR_BARU_01</t>
        </is>
      </c>
      <c r="E23" s="299" t="n">
        <v>10161</v>
      </c>
      <c r="F23" s="302" t="n">
        <v>9318</v>
      </c>
      <c r="G23" s="302" t="n">
        <v>843</v>
      </c>
      <c r="H23" s="300" t="n">
        <v>9737</v>
      </c>
      <c r="I23" s="300" t="n">
        <v>9172</v>
      </c>
      <c r="J23" s="300" t="n">
        <v>565</v>
      </c>
      <c r="K23" s="300" t="n">
        <v>10296</v>
      </c>
      <c r="L23" s="300" t="n">
        <v>9908</v>
      </c>
      <c r="M23" s="300" t="n">
        <v>388</v>
      </c>
      <c r="N23" s="332" t="n">
        <v>0.93</v>
      </c>
      <c r="O23" s="302" t="n">
        <v>40301</v>
      </c>
      <c r="P23" s="302" t="n">
        <v>38124</v>
      </c>
      <c r="Q23" s="302" t="n">
        <v>2177</v>
      </c>
      <c r="R23" s="303" t="n">
        <v>0.94598148929307</v>
      </c>
      <c r="S23" s="303" t="n">
        <v>0.917035724830233</v>
      </c>
      <c r="T23" s="303" t="n">
        <v>0.941973913936531</v>
      </c>
      <c r="U23" s="303" t="n">
        <v>0.9623154623154619</v>
      </c>
      <c r="V23" s="460" t="n">
        <v>-0.0249381891062975</v>
      </c>
      <c r="W23" s="307" t="n">
        <v>68359</v>
      </c>
      <c r="X23" s="307" t="n">
        <v>64678</v>
      </c>
      <c r="Y23" s="307" t="n">
        <v>60686</v>
      </c>
      <c r="Z23" s="307" t="n">
        <v>58414</v>
      </c>
      <c r="AA23" s="304" t="n">
        <v>0.946151933176319</v>
      </c>
      <c r="AB23" s="304" t="n">
        <v>0.9625613815377519</v>
      </c>
      <c r="AC23" s="460" t="n">
        <v>-0.0164094483614325</v>
      </c>
      <c r="AD23" s="308" t="n"/>
      <c r="AE23" s="461" t="n"/>
      <c r="AF23" s="324" t="n"/>
      <c r="AG23" s="324" t="n"/>
    </row>
    <row r="24">
      <c r="A24" s="330" t="inlineStr">
        <is>
          <t>JAKARTA雅加达</t>
        </is>
      </c>
      <c r="B24" s="347" t="inlineStr">
        <is>
          <t>ARIS YULIANTO</t>
        </is>
      </c>
      <c r="C24" s="347" t="inlineStr">
        <is>
          <t>JKT19J</t>
        </is>
      </c>
      <c r="D24" s="347" t="inlineStr">
        <is>
          <t>DC_CIPAYUNG</t>
        </is>
      </c>
      <c r="E24" s="299" t="n">
        <v>0</v>
      </c>
      <c r="F24" s="302" t="n">
        <v>0</v>
      </c>
      <c r="G24" s="302" t="n">
        <v>0</v>
      </c>
      <c r="H24" s="300" t="n">
        <v>0</v>
      </c>
      <c r="I24" s="300" t="n">
        <v>0</v>
      </c>
      <c r="J24" s="300" t="n">
        <v>0</v>
      </c>
      <c r="K24" s="300" t="n">
        <v>0</v>
      </c>
      <c r="L24" s="300" t="n">
        <v>0</v>
      </c>
      <c r="M24" s="300" t="n">
        <v>0</v>
      </c>
      <c r="N24" s="332" t="n">
        <v>0.93</v>
      </c>
      <c r="O24" s="302" t="n">
        <v>0</v>
      </c>
      <c r="P24" s="302" t="n">
        <v>0</v>
      </c>
      <c r="Q24" s="302" t="n">
        <v>0</v>
      </c>
      <c r="R24" s="303" t="n">
        <v>0</v>
      </c>
      <c r="S24" s="303" t="n">
        <v>0</v>
      </c>
      <c r="T24" s="303" t="n">
        <v>0</v>
      </c>
      <c r="U24" s="303" t="n">
        <v>0</v>
      </c>
      <c r="V24" s="460" t="n">
        <v>0</v>
      </c>
      <c r="W24" s="307" t="n">
        <v>0</v>
      </c>
      <c r="X24" s="307" t="n">
        <v>0</v>
      </c>
      <c r="Y24" s="307" t="n">
        <v>0</v>
      </c>
      <c r="Z24" s="307" t="n">
        <v>0</v>
      </c>
      <c r="AA24" s="304" t="n">
        <v>0</v>
      </c>
      <c r="AB24" s="304" t="n">
        <v>0</v>
      </c>
      <c r="AC24" s="460" t="n">
        <v>0</v>
      </c>
      <c r="AD24" s="308" t="n"/>
      <c r="AE24" s="461" t="n"/>
      <c r="AF24" s="324" t="n"/>
      <c r="AG24" s="324" t="n"/>
    </row>
    <row r="25">
      <c r="A25" s="330" t="inlineStr">
        <is>
          <t>JAKARTA雅加达</t>
        </is>
      </c>
      <c r="B25" s="347" t="inlineStr">
        <is>
          <t>ARIS YULIANTO</t>
        </is>
      </c>
      <c r="C25" s="347" t="inlineStr">
        <is>
          <t>JKT19L</t>
        </is>
      </c>
      <c r="D25" s="347" t="inlineStr">
        <is>
          <t>KELAPA_DUA_01</t>
        </is>
      </c>
      <c r="E25" s="299" t="n">
        <v>0</v>
      </c>
      <c r="F25" s="302" t="n">
        <v>0</v>
      </c>
      <c r="G25" s="302" t="n">
        <v>0</v>
      </c>
      <c r="H25" s="300" t="n">
        <v>0</v>
      </c>
      <c r="I25" s="300" t="n">
        <v>0</v>
      </c>
      <c r="J25" s="300" t="n">
        <v>0</v>
      </c>
      <c r="K25" s="300" t="n">
        <v>0</v>
      </c>
      <c r="L25" s="300" t="n">
        <v>0</v>
      </c>
      <c r="M25" s="300" t="n">
        <v>0</v>
      </c>
      <c r="N25" s="332" t="n">
        <v>0.93</v>
      </c>
      <c r="O25" s="302" t="n">
        <v>0</v>
      </c>
      <c r="P25" s="302" t="n">
        <v>0</v>
      </c>
      <c r="Q25" s="302" t="n">
        <v>0</v>
      </c>
      <c r="R25" s="303" t="n">
        <v>0</v>
      </c>
      <c r="S25" s="303" t="n">
        <v>0</v>
      </c>
      <c r="T25" s="303" t="n">
        <v>0</v>
      </c>
      <c r="U25" s="303" t="n">
        <v>0</v>
      </c>
      <c r="V25" s="460" t="n">
        <v>0</v>
      </c>
      <c r="W25" s="307" t="n">
        <v>0</v>
      </c>
      <c r="X25" s="307" t="n">
        <v>0</v>
      </c>
      <c r="Y25" s="307" t="n">
        <v>0</v>
      </c>
      <c r="Z25" s="307" t="n">
        <v>0</v>
      </c>
      <c r="AA25" s="304" t="n">
        <v>0</v>
      </c>
      <c r="AB25" s="304" t="n">
        <v>0</v>
      </c>
      <c r="AC25" s="460" t="n">
        <v>0</v>
      </c>
      <c r="AD25" s="308" t="n"/>
      <c r="AE25" s="461" t="n"/>
      <c r="AF25" s="324" t="n"/>
      <c r="AG25" s="324" t="n"/>
    </row>
    <row r="26">
      <c r="A26" s="330" t="inlineStr">
        <is>
          <t>JAKARTA雅加达</t>
        </is>
      </c>
      <c r="B26" s="347" t="inlineStr">
        <is>
          <t>ARIS YULIANTO</t>
        </is>
      </c>
      <c r="C26" s="347" t="inlineStr">
        <is>
          <t>JKT20E</t>
        </is>
      </c>
      <c r="D26" s="347" t="inlineStr">
        <is>
          <t>PONDOK_BAMBU</t>
        </is>
      </c>
      <c r="E26" s="299" t="n">
        <v>0</v>
      </c>
      <c r="F26" s="302" t="n">
        <v>0</v>
      </c>
      <c r="G26" s="302" t="n">
        <v>0</v>
      </c>
      <c r="H26" s="300" t="n">
        <v>0</v>
      </c>
      <c r="I26" s="300" t="n">
        <v>0</v>
      </c>
      <c r="J26" s="300" t="n">
        <v>0</v>
      </c>
      <c r="K26" s="300" t="n">
        <v>0</v>
      </c>
      <c r="L26" s="300" t="n">
        <v>0</v>
      </c>
      <c r="M26" s="300" t="n">
        <v>0</v>
      </c>
      <c r="N26" s="332" t="n">
        <v>0.93</v>
      </c>
      <c r="O26" s="302" t="n">
        <v>0</v>
      </c>
      <c r="P26" s="302" t="n">
        <v>0</v>
      </c>
      <c r="Q26" s="302" t="n">
        <v>0</v>
      </c>
      <c r="R26" s="303" t="n">
        <v>0</v>
      </c>
      <c r="S26" s="303" t="n">
        <v>0</v>
      </c>
      <c r="T26" s="303" t="n">
        <v>0</v>
      </c>
      <c r="U26" s="303" t="n">
        <v>0</v>
      </c>
      <c r="V26" s="460" t="n">
        <v>0</v>
      </c>
      <c r="W26" s="307" t="n">
        <v>0</v>
      </c>
      <c r="X26" s="307" t="n">
        <v>0</v>
      </c>
      <c r="Y26" s="307" t="n">
        <v>0</v>
      </c>
      <c r="Z26" s="307" t="n">
        <v>0</v>
      </c>
      <c r="AA26" s="304" t="n">
        <v>0</v>
      </c>
      <c r="AB26" s="304" t="n">
        <v>0</v>
      </c>
      <c r="AC26" s="460" t="n">
        <v>0</v>
      </c>
      <c r="AD26" s="308" t="n"/>
      <c r="AE26" s="461" t="n"/>
      <c r="AF26" s="324" t="n"/>
      <c r="AG26" s="324" t="n"/>
    </row>
    <row r="27">
      <c r="A27" s="330" t="inlineStr">
        <is>
          <t>JAKARTA雅加达</t>
        </is>
      </c>
      <c r="B27" s="347" t="inlineStr">
        <is>
          <t>ARIS YULIANTO</t>
        </is>
      </c>
      <c r="C27" s="347" t="inlineStr">
        <is>
          <t>JKT18L</t>
        </is>
      </c>
      <c r="D27" s="347" t="inlineStr">
        <is>
          <t>DC_PEKAYON</t>
        </is>
      </c>
      <c r="E27" s="299" t="n">
        <v>0</v>
      </c>
      <c r="F27" s="302" t="n">
        <v>0</v>
      </c>
      <c r="G27" s="302" t="n">
        <v>0</v>
      </c>
      <c r="H27" s="300" t="n">
        <v>0</v>
      </c>
      <c r="I27" s="300" t="n">
        <v>0</v>
      </c>
      <c r="J27" s="300" t="n">
        <v>0</v>
      </c>
      <c r="K27" s="300" t="n">
        <v>0</v>
      </c>
      <c r="L27" s="300" t="n">
        <v>0</v>
      </c>
      <c r="M27" s="300" t="n">
        <v>0</v>
      </c>
      <c r="N27" s="332" t="n">
        <v>0.93</v>
      </c>
      <c r="O27" s="302" t="n">
        <v>0</v>
      </c>
      <c r="P27" s="302" t="n">
        <v>0</v>
      </c>
      <c r="Q27" s="302" t="n">
        <v>0</v>
      </c>
      <c r="R27" s="303" t="n">
        <v>0</v>
      </c>
      <c r="S27" s="303" t="n">
        <v>0</v>
      </c>
      <c r="T27" s="303" t="n">
        <v>0</v>
      </c>
      <c r="U27" s="303" t="n">
        <v>0</v>
      </c>
      <c r="V27" s="460" t="n">
        <v>0</v>
      </c>
      <c r="W27" s="307" t="n">
        <v>0</v>
      </c>
      <c r="X27" s="307" t="n">
        <v>0</v>
      </c>
      <c r="Y27" s="307" t="n">
        <v>0</v>
      </c>
      <c r="Z27" s="307" t="n">
        <v>0</v>
      </c>
      <c r="AA27" s="304" t="n">
        <v>0</v>
      </c>
      <c r="AB27" s="304" t="n">
        <v>0</v>
      </c>
      <c r="AC27" s="460" t="n">
        <v>0</v>
      </c>
      <c r="AD27" s="308" t="n"/>
      <c r="AE27" s="461" t="n"/>
      <c r="AF27" s="324" t="n"/>
      <c r="AG27" s="324" t="n"/>
    </row>
    <row r="28">
      <c r="A28" s="330" t="inlineStr">
        <is>
          <t>JAKARTA雅加达</t>
        </is>
      </c>
      <c r="B28" s="347" t="inlineStr">
        <is>
          <t>ARIS YULIANTO</t>
        </is>
      </c>
      <c r="C28" s="347" t="inlineStr">
        <is>
          <t>JKT18N</t>
        </is>
      </c>
      <c r="D28" s="347" t="inlineStr">
        <is>
          <t>KAMPUNG_TENGAH</t>
        </is>
      </c>
      <c r="E28" s="299" t="n">
        <v>12144</v>
      </c>
      <c r="F28" s="302" t="n">
        <v>10754</v>
      </c>
      <c r="G28" s="302" t="n">
        <v>1390</v>
      </c>
      <c r="H28" s="300" t="n">
        <v>12441</v>
      </c>
      <c r="I28" s="300" t="n">
        <v>11373</v>
      </c>
      <c r="J28" s="300" t="n">
        <v>1068</v>
      </c>
      <c r="K28" s="300" t="n">
        <v>12912</v>
      </c>
      <c r="L28" s="300" t="n">
        <v>12135</v>
      </c>
      <c r="M28" s="300" t="n">
        <v>777</v>
      </c>
      <c r="N28" s="332" t="n">
        <v>0.93</v>
      </c>
      <c r="O28" s="302" t="n">
        <v>50409</v>
      </c>
      <c r="P28" s="302" t="n">
        <v>46380</v>
      </c>
      <c r="Q28" s="302" t="n">
        <v>4029</v>
      </c>
      <c r="R28" s="303" t="n">
        <v>0.920073796345891</v>
      </c>
      <c r="S28" s="303" t="n">
        <v>0.885540184453228</v>
      </c>
      <c r="T28" s="303" t="n">
        <v>0.914154810706535</v>
      </c>
      <c r="U28" s="303" t="n">
        <v>0.939823420074349</v>
      </c>
      <c r="V28" s="460" t="n">
        <v>-0.0286146262533069</v>
      </c>
      <c r="W28" s="307" t="n">
        <v>86478</v>
      </c>
      <c r="X28" s="307" t="n">
        <v>79425</v>
      </c>
      <c r="Y28" s="307" t="n">
        <v>75876</v>
      </c>
      <c r="Z28" s="307" t="n">
        <v>69791</v>
      </c>
      <c r="AA28" s="304" t="n">
        <v>0.9184416845903</v>
      </c>
      <c r="AB28" s="304" t="n">
        <v>0.919803363382361</v>
      </c>
      <c r="AC28" s="460" t="n">
        <v>-0.00136167879206028</v>
      </c>
      <c r="AD28" s="308" t="n"/>
      <c r="AE28" s="461" t="n"/>
      <c r="AF28" s="324" t="n"/>
      <c r="AG28" s="324" t="n"/>
    </row>
    <row r="29">
      <c r="A29" s="330" t="inlineStr">
        <is>
          <t>JAKARTA雅加达</t>
        </is>
      </c>
      <c r="B29" s="347" t="inlineStr">
        <is>
          <t>ARIS YULIANTO</t>
        </is>
      </c>
      <c r="C29" s="347" t="inlineStr">
        <is>
          <t>JKT20J</t>
        </is>
      </c>
      <c r="D29" s="347" t="inlineStr">
        <is>
          <t>DC_MAKASAR</t>
        </is>
      </c>
      <c r="E29" s="299" t="n">
        <v>10247</v>
      </c>
      <c r="F29" s="302" t="n">
        <v>9203</v>
      </c>
      <c r="G29" s="302" t="n">
        <v>1044</v>
      </c>
      <c r="H29" s="300" t="n">
        <v>9945</v>
      </c>
      <c r="I29" s="300" t="n">
        <v>9221</v>
      </c>
      <c r="J29" s="300" t="n">
        <v>724</v>
      </c>
      <c r="K29" s="300" t="n">
        <v>10606</v>
      </c>
      <c r="L29" s="300" t="n">
        <v>9967</v>
      </c>
      <c r="M29" s="300" t="n">
        <v>639</v>
      </c>
      <c r="N29" s="332" t="n">
        <v>0.93</v>
      </c>
      <c r="O29" s="302" t="n">
        <v>41102</v>
      </c>
      <c r="P29" s="302" t="n">
        <v>38017</v>
      </c>
      <c r="Q29" s="302" t="n">
        <v>3085</v>
      </c>
      <c r="R29" s="303" t="n">
        <v>0.924942825166659</v>
      </c>
      <c r="S29" s="303" t="n">
        <v>0.8981165219088511</v>
      </c>
      <c r="T29" s="303" t="n">
        <v>0.927199597787833</v>
      </c>
      <c r="U29" s="303" t="n">
        <v>0.93975108429191</v>
      </c>
      <c r="V29" s="460" t="n">
        <v>-0.0290830758789817</v>
      </c>
      <c r="W29" s="307" t="n">
        <v>69227</v>
      </c>
      <c r="X29" s="307" t="n">
        <v>64000</v>
      </c>
      <c r="Y29" s="307" t="n">
        <v>59801</v>
      </c>
      <c r="Z29" s="307" t="n">
        <v>56140</v>
      </c>
      <c r="AA29" s="304" t="n">
        <v>0.924494778049027</v>
      </c>
      <c r="AB29" s="304" t="n">
        <v>0.938780287955051</v>
      </c>
      <c r="AC29" s="460" t="n">
        <v>-0.0142855099060238</v>
      </c>
      <c r="AD29" s="308" t="n"/>
      <c r="AE29" s="461" t="n"/>
      <c r="AF29" s="324" t="n"/>
      <c r="AG29" s="324" t="n"/>
    </row>
    <row r="30">
      <c r="A30" s="330" t="inlineStr">
        <is>
          <t>JAKARTA雅加达</t>
        </is>
      </c>
      <c r="B30" s="347" t="inlineStr">
        <is>
          <t>ARIS YULIANTO</t>
        </is>
      </c>
      <c r="C30" s="347" t="inlineStr">
        <is>
          <t>JKT61C</t>
        </is>
      </c>
      <c r="D30" s="347" t="inlineStr">
        <is>
          <t>CP_CIJANTUNG</t>
        </is>
      </c>
      <c r="E30" s="299" t="n">
        <v>9678</v>
      </c>
      <c r="F30" s="302" t="n">
        <v>8571</v>
      </c>
      <c r="G30" s="302" t="n">
        <v>1107</v>
      </c>
      <c r="H30" s="300" t="n">
        <v>9776</v>
      </c>
      <c r="I30" s="300" t="n">
        <v>9030</v>
      </c>
      <c r="J30" s="300" t="n">
        <v>746</v>
      </c>
      <c r="K30" s="300" t="n">
        <v>10181</v>
      </c>
      <c r="L30" s="300" t="n">
        <v>9456</v>
      </c>
      <c r="M30" s="300" t="n">
        <v>725</v>
      </c>
      <c r="N30" s="332" t="n">
        <v>0.93</v>
      </c>
      <c r="O30" s="302" t="n">
        <v>39489</v>
      </c>
      <c r="P30" s="302" t="n">
        <v>36252</v>
      </c>
      <c r="Q30" s="302" t="n">
        <v>3237</v>
      </c>
      <c r="R30" s="303" t="n">
        <v>0.918027805211578</v>
      </c>
      <c r="S30" s="303" t="n">
        <v>0.885616862988221</v>
      </c>
      <c r="T30" s="303" t="n">
        <v>0.923690671031097</v>
      </c>
      <c r="U30" s="303" t="n">
        <v>0.928788920538258</v>
      </c>
      <c r="V30" s="460" t="n">
        <v>-0.0380738080428759</v>
      </c>
      <c r="W30" s="307" t="n">
        <v>67982</v>
      </c>
      <c r="X30" s="307" t="n">
        <v>62741</v>
      </c>
      <c r="Y30" s="307" t="n">
        <v>58792</v>
      </c>
      <c r="Z30" s="307" t="n">
        <v>55840</v>
      </c>
      <c r="AA30" s="304" t="n">
        <v>0.922906063369715</v>
      </c>
      <c r="AB30" s="304" t="n">
        <v>0.949789086950605</v>
      </c>
      <c r="AC30" s="460" t="n">
        <v>-0.02688302358089</v>
      </c>
      <c r="AD30" s="308" t="n"/>
      <c r="AE30" s="461" t="n"/>
      <c r="AF30" s="324" t="n"/>
      <c r="AG30" s="324" t="n"/>
    </row>
    <row r="31">
      <c r="A31" s="330" t="inlineStr">
        <is>
          <t>JAKARTA雅加达</t>
        </is>
      </c>
      <c r="B31" s="347" t="inlineStr">
        <is>
          <t>ARIS YULIANTO</t>
        </is>
      </c>
      <c r="C31" s="347" t="inlineStr">
        <is>
          <t>JKT19K</t>
        </is>
      </c>
      <c r="D31" s="347" t="inlineStr">
        <is>
          <t>DC_CIRACAS</t>
        </is>
      </c>
      <c r="E31" s="299" t="n">
        <v>7692</v>
      </c>
      <c r="F31" s="302" t="n">
        <v>7114</v>
      </c>
      <c r="G31" s="302" t="n">
        <v>578</v>
      </c>
      <c r="H31" s="300" t="n">
        <v>7553</v>
      </c>
      <c r="I31" s="300" t="n">
        <v>7202</v>
      </c>
      <c r="J31" s="300" t="n">
        <v>351</v>
      </c>
      <c r="K31" s="300" t="n">
        <v>8145</v>
      </c>
      <c r="L31" s="300" t="n">
        <v>7882</v>
      </c>
      <c r="M31" s="300" t="n">
        <v>263</v>
      </c>
      <c r="N31" s="332" t="n">
        <v>0.93</v>
      </c>
      <c r="O31" s="302" t="n">
        <v>31588</v>
      </c>
      <c r="P31" s="302" t="n">
        <v>30106</v>
      </c>
      <c r="Q31" s="302" t="n">
        <v>1482</v>
      </c>
      <c r="R31" s="303" t="n">
        <v>0.953083449411169</v>
      </c>
      <c r="S31" s="303" t="n">
        <v>0.924856994279771</v>
      </c>
      <c r="T31" s="303" t="n">
        <v>0.953528399311532</v>
      </c>
      <c r="U31" s="303" t="n">
        <v>0.9677102516881519</v>
      </c>
      <c r="V31" s="460" t="n">
        <v>-0.0286714050317607</v>
      </c>
      <c r="W31" s="307" t="n">
        <v>53836</v>
      </c>
      <c r="X31" s="307" t="n">
        <v>51319</v>
      </c>
      <c r="Y31" s="307" t="n">
        <v>46133</v>
      </c>
      <c r="Z31" s="307" t="n">
        <v>44434</v>
      </c>
      <c r="AA31" s="304" t="n">
        <v>0.953246897986477</v>
      </c>
      <c r="AB31" s="304" t="n">
        <v>0.96317169921748</v>
      </c>
      <c r="AC31" s="460" t="n">
        <v>-0.00992480123100248</v>
      </c>
      <c r="AD31" s="308" t="n"/>
      <c r="AE31" s="461" t="n"/>
      <c r="AF31" s="324" t="n"/>
      <c r="AG31" s="324" t="n"/>
    </row>
    <row r="32">
      <c r="A32" s="330" t="inlineStr">
        <is>
          <t>JAKARTA雅加达</t>
        </is>
      </c>
      <c r="B32" s="347" t="inlineStr">
        <is>
          <t>ARIS YULIANTO</t>
        </is>
      </c>
      <c r="C32" s="347" t="inlineStr">
        <is>
          <t>JKT53C</t>
        </is>
      </c>
      <c r="D32" s="347" t="inlineStr">
        <is>
          <t>CP_CEGER</t>
        </is>
      </c>
      <c r="E32" s="299" t="n">
        <v>15140</v>
      </c>
      <c r="F32" s="302" t="n">
        <v>13904</v>
      </c>
      <c r="G32" s="302" t="n">
        <v>1236</v>
      </c>
      <c r="H32" s="300" t="n">
        <v>16078</v>
      </c>
      <c r="I32" s="300" t="n">
        <v>15353</v>
      </c>
      <c r="J32" s="300" t="n">
        <v>725</v>
      </c>
      <c r="K32" s="300" t="n">
        <v>18033</v>
      </c>
      <c r="L32" s="300" t="n">
        <v>17273</v>
      </c>
      <c r="M32" s="300" t="n">
        <v>760</v>
      </c>
      <c r="N32" s="332" t="n">
        <v>0.93</v>
      </c>
      <c r="O32" s="302" t="n">
        <v>68037</v>
      </c>
      <c r="P32" s="302" t="n">
        <v>64598</v>
      </c>
      <c r="Q32" s="302" t="n">
        <v>3439</v>
      </c>
      <c r="R32" s="303" t="n">
        <v>0.949453973573203</v>
      </c>
      <c r="S32" s="303" t="n">
        <v>0.918361955085865</v>
      </c>
      <c r="T32" s="303" t="n">
        <v>0.954907326781938</v>
      </c>
      <c r="U32" s="303" t="n">
        <v>0.957855043531304</v>
      </c>
      <c r="V32" s="460" t="n">
        <v>-0.0365453716960727</v>
      </c>
      <c r="W32" s="307" t="n">
        <v>117430</v>
      </c>
      <c r="X32" s="307" t="n">
        <v>113337</v>
      </c>
      <c r="Y32" s="307" t="n">
        <v>104077</v>
      </c>
      <c r="Z32" s="307" t="n">
        <v>102759</v>
      </c>
      <c r="AA32" s="304" t="n">
        <v>0.965145192880865</v>
      </c>
      <c r="AB32" s="304" t="n">
        <v>0.987336299086253</v>
      </c>
      <c r="AC32" s="460" t="n">
        <v>-0.0221911062053882</v>
      </c>
      <c r="AD32" s="308" t="n"/>
      <c r="AE32" s="461" t="n"/>
      <c r="AF32" s="324" t="n"/>
      <c r="AG32" s="324" t="n"/>
    </row>
    <row r="33">
      <c r="A33" s="330" t="inlineStr">
        <is>
          <t>JAKARTA雅加达</t>
        </is>
      </c>
      <c r="B33" s="347" t="inlineStr">
        <is>
          <t>ARIS YULIANTO</t>
        </is>
      </c>
      <c r="C33" s="347" t="inlineStr">
        <is>
          <t>JKT47C</t>
        </is>
      </c>
      <c r="D33" s="347" t="inlineStr">
        <is>
          <t>CP_RAYA_KELAPA</t>
        </is>
      </c>
      <c r="E33" s="299" t="n">
        <v>5092</v>
      </c>
      <c r="F33" s="302" t="n">
        <v>4853</v>
      </c>
      <c r="G33" s="302" t="n">
        <v>239</v>
      </c>
      <c r="H33" s="300" t="n">
        <v>5139</v>
      </c>
      <c r="I33" s="300" t="n">
        <v>4927</v>
      </c>
      <c r="J33" s="300" t="n">
        <v>212</v>
      </c>
      <c r="K33" s="300" t="n">
        <v>5555</v>
      </c>
      <c r="L33" s="300" t="n">
        <v>5357</v>
      </c>
      <c r="M33" s="300" t="n">
        <v>198</v>
      </c>
      <c r="N33" s="332" t="n">
        <v>0.93</v>
      </c>
      <c r="O33" s="302" t="n">
        <v>21407</v>
      </c>
      <c r="P33" s="302" t="n">
        <v>20600</v>
      </c>
      <c r="Q33" s="302" t="n">
        <v>807</v>
      </c>
      <c r="R33" s="303" t="n">
        <v>0.962302050731069</v>
      </c>
      <c r="S33" s="303" t="n">
        <v>0.953063629222309</v>
      </c>
      <c r="T33" s="303" t="n">
        <v>0.958746837906207</v>
      </c>
      <c r="U33" s="303" t="n">
        <v>0.964356435643564</v>
      </c>
      <c r="V33" s="460" t="n">
        <v>-0.00568320868389793</v>
      </c>
      <c r="W33" s="307" t="n">
        <v>36798</v>
      </c>
      <c r="X33" s="307" t="n">
        <v>35384</v>
      </c>
      <c r="Y33" s="307" t="n">
        <v>31753</v>
      </c>
      <c r="Z33" s="307" t="n">
        <v>30865</v>
      </c>
      <c r="AA33" s="304" t="n">
        <v>0.96157399858688</v>
      </c>
      <c r="AB33" s="304" t="n">
        <v>0.972034138506598</v>
      </c>
      <c r="AC33" s="460" t="n">
        <v>-0.0104601399197181</v>
      </c>
      <c r="AD33" s="308" t="n"/>
      <c r="AE33" s="461" t="n"/>
      <c r="AF33" s="324" t="n"/>
      <c r="AG33" s="324" t="n"/>
    </row>
    <row r="34">
      <c r="A34" s="330" t="inlineStr">
        <is>
          <t>JAKARTA雅加达</t>
        </is>
      </c>
      <c r="B34" s="347" t="inlineStr">
        <is>
          <t>ARIS YULIANTO</t>
        </is>
      </c>
      <c r="C34" s="347" t="inlineStr">
        <is>
          <t>JKT50K</t>
        </is>
      </c>
      <c r="D34" s="347" t="inlineStr">
        <is>
          <t>CP_PONDOK_BAMBU</t>
        </is>
      </c>
      <c r="E34" s="299" t="n">
        <v>6769</v>
      </c>
      <c r="F34" s="302" t="n">
        <v>6194</v>
      </c>
      <c r="G34" s="302" t="n">
        <v>575</v>
      </c>
      <c r="H34" s="300" t="n">
        <v>6811</v>
      </c>
      <c r="I34" s="300" t="n">
        <v>6428</v>
      </c>
      <c r="J34" s="300" t="n">
        <v>383</v>
      </c>
      <c r="K34" s="300" t="n">
        <v>7318</v>
      </c>
      <c r="L34" s="300" t="n">
        <v>7042</v>
      </c>
      <c r="M34" s="300" t="n">
        <v>276</v>
      </c>
      <c r="N34" s="332" t="n">
        <v>0.93</v>
      </c>
      <c r="O34" s="302" t="n">
        <v>28144</v>
      </c>
      <c r="P34" s="302" t="n">
        <v>26657</v>
      </c>
      <c r="Q34" s="302" t="n">
        <v>1487</v>
      </c>
      <c r="R34" s="303" t="n">
        <v>0.9471645821489481</v>
      </c>
      <c r="S34" s="303" t="n">
        <v>0.915053922292805</v>
      </c>
      <c r="T34" s="303" t="n">
        <v>0.943767435031567</v>
      </c>
      <c r="U34" s="303" t="n">
        <v>0.962284777261547</v>
      </c>
      <c r="V34" s="460" t="n">
        <v>-0.0287135127387611</v>
      </c>
      <c r="W34" s="307" t="n">
        <v>59982</v>
      </c>
      <c r="X34" s="307" t="n">
        <v>57636</v>
      </c>
      <c r="Y34" s="307" t="n">
        <v>69036</v>
      </c>
      <c r="Z34" s="307" t="n">
        <v>68031</v>
      </c>
      <c r="AA34" s="304" t="n">
        <v>0.960888266479944</v>
      </c>
      <c r="AB34" s="304" t="n">
        <v>0.985442377889797</v>
      </c>
      <c r="AC34" s="460" t="n">
        <v>-0.0245541114098526</v>
      </c>
      <c r="AD34" s="308" t="n"/>
      <c r="AE34" s="461" t="n"/>
      <c r="AF34" s="324" t="n"/>
      <c r="AG34" s="324" t="n"/>
    </row>
    <row r="35">
      <c r="A35" s="330" t="inlineStr">
        <is>
          <t>JAKARTA雅加达</t>
        </is>
      </c>
      <c r="B35" s="347" t="inlineStr">
        <is>
          <t>JHOSVANDO ANANG WINARTO</t>
        </is>
      </c>
      <c r="C35" s="347" t="inlineStr">
        <is>
          <t>JKT55E</t>
        </is>
      </c>
      <c r="D35" s="347" t="inlineStr">
        <is>
          <t>CP_MENTENG_PULO</t>
        </is>
      </c>
      <c r="E35" s="299" t="n">
        <v>0</v>
      </c>
      <c r="F35" s="302" t="n">
        <v>0</v>
      </c>
      <c r="G35" s="302" t="n">
        <v>0</v>
      </c>
      <c r="H35" s="300" t="n">
        <v>0</v>
      </c>
      <c r="I35" s="300" t="n">
        <v>0</v>
      </c>
      <c r="J35" s="300" t="n">
        <v>0</v>
      </c>
      <c r="K35" s="300" t="n">
        <v>0</v>
      </c>
      <c r="L35" s="300" t="n">
        <v>0</v>
      </c>
      <c r="M35" s="300" t="n">
        <v>0</v>
      </c>
      <c r="N35" s="332" t="n">
        <v>0.93</v>
      </c>
      <c r="O35" s="302" t="n">
        <v>0</v>
      </c>
      <c r="P35" s="302" t="n">
        <v>0</v>
      </c>
      <c r="Q35" s="302" t="n">
        <v>0</v>
      </c>
      <c r="R35" s="303" t="n">
        <v>0</v>
      </c>
      <c r="S35" s="303" t="n">
        <v>0</v>
      </c>
      <c r="T35" s="303" t="n">
        <v>0</v>
      </c>
      <c r="U35" s="303" t="n">
        <v>0</v>
      </c>
      <c r="V35" s="460" t="n">
        <v>0</v>
      </c>
      <c r="W35" s="307" t="n">
        <v>0</v>
      </c>
      <c r="X35" s="307" t="n">
        <v>0</v>
      </c>
      <c r="Y35" s="307" t="n">
        <v>0</v>
      </c>
      <c r="Z35" s="307" t="n">
        <v>0</v>
      </c>
      <c r="AA35" s="304" t="n">
        <v>0</v>
      </c>
      <c r="AB35" s="304" t="n">
        <v>0</v>
      </c>
      <c r="AC35" s="460" t="n">
        <v>0</v>
      </c>
      <c r="AD35" s="308" t="n"/>
      <c r="AE35" s="461" t="n"/>
      <c r="AF35" s="324" t="n"/>
      <c r="AG35" s="324" t="n"/>
    </row>
    <row r="36">
      <c r="A36" s="330" t="inlineStr">
        <is>
          <t>JAKARTA雅加达</t>
        </is>
      </c>
      <c r="B36" s="347" t="inlineStr">
        <is>
          <t>JHOSVANDO ANANG WINARTO</t>
        </is>
      </c>
      <c r="C36" s="347" t="inlineStr">
        <is>
          <t>JKT20L</t>
        </is>
      </c>
      <c r="D36" s="347" t="inlineStr">
        <is>
          <t>PONDOK_KELAPA_01</t>
        </is>
      </c>
      <c r="E36" s="299" t="n">
        <v>0</v>
      </c>
      <c r="F36" s="302" t="n">
        <v>0</v>
      </c>
      <c r="G36" s="302" t="n">
        <v>0</v>
      </c>
      <c r="H36" s="300" t="n">
        <v>0</v>
      </c>
      <c r="I36" s="300" t="n">
        <v>0</v>
      </c>
      <c r="J36" s="300" t="n">
        <v>0</v>
      </c>
      <c r="K36" s="300" t="n">
        <v>0</v>
      </c>
      <c r="L36" s="300" t="n">
        <v>0</v>
      </c>
      <c r="M36" s="300" t="n">
        <v>0</v>
      </c>
      <c r="N36" s="332" t="n">
        <v>0.93</v>
      </c>
      <c r="O36" s="302" t="n">
        <v>0</v>
      </c>
      <c r="P36" s="302" t="n">
        <v>0</v>
      </c>
      <c r="Q36" s="302" t="n">
        <v>0</v>
      </c>
      <c r="R36" s="303" t="n">
        <v>0</v>
      </c>
      <c r="S36" s="303" t="n">
        <v>0</v>
      </c>
      <c r="T36" s="303" t="n">
        <v>0</v>
      </c>
      <c r="U36" s="303" t="n">
        <v>0</v>
      </c>
      <c r="V36" s="460" t="n">
        <v>0</v>
      </c>
      <c r="W36" s="307" t="n">
        <v>0</v>
      </c>
      <c r="X36" s="307" t="n">
        <v>0</v>
      </c>
      <c r="Y36" s="307" t="n">
        <v>0</v>
      </c>
      <c r="Z36" s="307" t="n">
        <v>0</v>
      </c>
      <c r="AA36" s="304" t="n">
        <v>0</v>
      </c>
      <c r="AB36" s="304" t="n">
        <v>0</v>
      </c>
      <c r="AC36" s="460" t="n">
        <v>0</v>
      </c>
      <c r="AD36" s="308" t="n"/>
      <c r="AE36" s="461" t="n"/>
      <c r="AF36" s="324" t="n"/>
      <c r="AG36" s="324" t="n"/>
    </row>
    <row r="37">
      <c r="A37" s="330" t="inlineStr">
        <is>
          <t>JAKARTA雅加达</t>
        </is>
      </c>
      <c r="B37" s="347" t="inlineStr">
        <is>
          <t>JHOSVANDO ANANG WINARTO</t>
        </is>
      </c>
      <c r="C37" s="347" t="inlineStr">
        <is>
          <t>JKT52B</t>
        </is>
      </c>
      <c r="D37" s="347" t="inlineStr">
        <is>
          <t>CP_JATINEGARA</t>
        </is>
      </c>
      <c r="E37" s="299" t="n">
        <v>0</v>
      </c>
      <c r="F37" s="302" t="n">
        <v>0</v>
      </c>
      <c r="G37" s="302" t="n">
        <v>0</v>
      </c>
      <c r="H37" s="300" t="n">
        <v>0</v>
      </c>
      <c r="I37" s="300" t="n">
        <v>0</v>
      </c>
      <c r="J37" s="300" t="n">
        <v>0</v>
      </c>
      <c r="K37" s="300" t="n">
        <v>0</v>
      </c>
      <c r="L37" s="300" t="n">
        <v>0</v>
      </c>
      <c r="M37" s="300" t="n">
        <v>0</v>
      </c>
      <c r="N37" s="332" t="n">
        <v>0.93</v>
      </c>
      <c r="O37" s="302" t="n">
        <v>0</v>
      </c>
      <c r="P37" s="302" t="n">
        <v>0</v>
      </c>
      <c r="Q37" s="302" t="n">
        <v>0</v>
      </c>
      <c r="R37" s="303" t="n">
        <v>0</v>
      </c>
      <c r="S37" s="303" t="n">
        <v>0</v>
      </c>
      <c r="T37" s="303" t="n">
        <v>0</v>
      </c>
      <c r="U37" s="303" t="n">
        <v>0</v>
      </c>
      <c r="V37" s="460" t="n">
        <v>0</v>
      </c>
      <c r="W37" s="307" t="n">
        <v>0</v>
      </c>
      <c r="X37" s="307" t="n">
        <v>0</v>
      </c>
      <c r="Y37" s="307" t="n">
        <v>0</v>
      </c>
      <c r="Z37" s="307" t="n">
        <v>0</v>
      </c>
      <c r="AA37" s="304" t="n">
        <v>0</v>
      </c>
      <c r="AB37" s="304" t="n">
        <v>0</v>
      </c>
      <c r="AC37" s="460" t="n">
        <v>0</v>
      </c>
      <c r="AD37" s="308" t="n"/>
      <c r="AE37" s="461" t="n"/>
      <c r="AF37" s="324" t="n"/>
      <c r="AG37" s="324" t="n"/>
    </row>
    <row r="38">
      <c r="A38" s="330" t="inlineStr">
        <is>
          <t>JAKARTA雅加达</t>
        </is>
      </c>
      <c r="B38" s="347" t="inlineStr">
        <is>
          <t>JHOSVANDO ANANG WINARTO</t>
        </is>
      </c>
      <c r="C38" s="347" t="inlineStr">
        <is>
          <t>JKT54D</t>
        </is>
      </c>
      <c r="D38" s="347" t="inlineStr">
        <is>
          <t>CP_DR_SATRIO</t>
        </is>
      </c>
      <c r="E38" s="299" t="n">
        <v>0</v>
      </c>
      <c r="F38" s="302" t="n">
        <v>0</v>
      </c>
      <c r="G38" s="302" t="n">
        <v>0</v>
      </c>
      <c r="H38" s="300" t="n">
        <v>0</v>
      </c>
      <c r="I38" s="300" t="n">
        <v>0</v>
      </c>
      <c r="J38" s="300" t="n">
        <v>0</v>
      </c>
      <c r="K38" s="300" t="n">
        <v>0</v>
      </c>
      <c r="L38" s="300" t="n">
        <v>0</v>
      </c>
      <c r="M38" s="300" t="n">
        <v>0</v>
      </c>
      <c r="N38" s="332" t="n">
        <v>0.93</v>
      </c>
      <c r="O38" s="302" t="n">
        <v>0</v>
      </c>
      <c r="P38" s="302" t="n">
        <v>0</v>
      </c>
      <c r="Q38" s="302" t="n">
        <v>0</v>
      </c>
      <c r="R38" s="303" t="n">
        <v>0</v>
      </c>
      <c r="S38" s="303" t="n">
        <v>0</v>
      </c>
      <c r="T38" s="303" t="n">
        <v>0</v>
      </c>
      <c r="U38" s="303" t="n">
        <v>0</v>
      </c>
      <c r="V38" s="460" t="n">
        <v>0</v>
      </c>
      <c r="W38" s="307" t="n">
        <v>0</v>
      </c>
      <c r="X38" s="307" t="n">
        <v>0</v>
      </c>
      <c r="Y38" s="307" t="n">
        <v>0</v>
      </c>
      <c r="Z38" s="307" t="n">
        <v>0</v>
      </c>
      <c r="AA38" s="304" t="n">
        <v>0</v>
      </c>
      <c r="AB38" s="304" t="n">
        <v>0</v>
      </c>
      <c r="AC38" s="460" t="n">
        <v>0</v>
      </c>
      <c r="AD38" s="308" t="n"/>
      <c r="AE38" s="461" t="n"/>
      <c r="AF38" s="324" t="n"/>
      <c r="AG38" s="324" t="n"/>
    </row>
    <row r="39">
      <c r="A39" s="330" t="inlineStr">
        <is>
          <t>JAKARTA雅加达</t>
        </is>
      </c>
      <c r="B39" s="347" t="inlineStr">
        <is>
          <t>JHOSVANDO ANANG WINARTO</t>
        </is>
      </c>
      <c r="C39" s="347" t="inlineStr">
        <is>
          <t>JKT25Q</t>
        </is>
      </c>
      <c r="D39" s="347" t="inlineStr">
        <is>
          <t>SETIABUDI</t>
        </is>
      </c>
      <c r="E39" s="299" t="n">
        <v>9086</v>
      </c>
      <c r="F39" s="302" t="n">
        <v>7235</v>
      </c>
      <c r="G39" s="302" t="n">
        <v>1851</v>
      </c>
      <c r="H39" s="300" t="n">
        <v>10145</v>
      </c>
      <c r="I39" s="300" t="n">
        <v>8229</v>
      </c>
      <c r="J39" s="300" t="n">
        <v>1916</v>
      </c>
      <c r="K39" s="300" t="n">
        <v>10257</v>
      </c>
      <c r="L39" s="300" t="n">
        <v>9876</v>
      </c>
      <c r="M39" s="300" t="n">
        <v>381</v>
      </c>
      <c r="N39" s="332" t="n">
        <v>0.93</v>
      </c>
      <c r="O39" s="302" t="n">
        <v>39919</v>
      </c>
      <c r="P39" s="302" t="n">
        <v>35432</v>
      </c>
      <c r="Q39" s="302" t="n">
        <v>4487</v>
      </c>
      <c r="R39" s="303" t="n">
        <v>0.887597384704026</v>
      </c>
      <c r="S39" s="303" t="n">
        <v>0.796279991195245</v>
      </c>
      <c r="T39" s="303" t="n">
        <v>0.811138491867915</v>
      </c>
      <c r="U39" s="303" t="n">
        <v>0.962854635858438</v>
      </c>
      <c r="V39" s="460" t="n">
        <v>-0.0148585006726698</v>
      </c>
      <c r="W39" s="307" t="n">
        <v>69523</v>
      </c>
      <c r="X39" s="307" t="n">
        <v>63925</v>
      </c>
      <c r="Y39" s="307" t="n">
        <v>60744</v>
      </c>
      <c r="Z39" s="307" t="n">
        <v>56434</v>
      </c>
      <c r="AA39" s="304" t="n">
        <v>0.919479884354818</v>
      </c>
      <c r="AB39" s="304" t="n">
        <v>0.929046490188331</v>
      </c>
      <c r="AC39" s="460" t="n">
        <v>-0.00956660583351354</v>
      </c>
      <c r="AD39" s="308" t="n"/>
      <c r="AE39" s="461" t="n"/>
      <c r="AF39" s="324" t="n"/>
      <c r="AG39" s="324" t="n"/>
    </row>
    <row r="40">
      <c r="A40" s="330" t="inlineStr">
        <is>
          <t>JAKARTA雅加达</t>
        </is>
      </c>
      <c r="B40" s="347" t="inlineStr">
        <is>
          <t>JHOSVANDO ANANG WINARTO</t>
        </is>
      </c>
      <c r="C40" s="347" t="inlineStr">
        <is>
          <t>JKT52I</t>
        </is>
      </c>
      <c r="D40" s="347" t="inlineStr">
        <is>
          <t>CP_JATINEGARA_BARAT</t>
        </is>
      </c>
      <c r="E40" s="299" t="n">
        <v>5184</v>
      </c>
      <c r="F40" s="302" t="n">
        <v>4772</v>
      </c>
      <c r="G40" s="302" t="n">
        <v>412</v>
      </c>
      <c r="H40" s="300" t="n">
        <v>6210</v>
      </c>
      <c r="I40" s="300" t="n">
        <v>5931</v>
      </c>
      <c r="J40" s="300" t="n">
        <v>279</v>
      </c>
      <c r="K40" s="300" t="n">
        <v>6734</v>
      </c>
      <c r="L40" s="300" t="n">
        <v>6418</v>
      </c>
      <c r="M40" s="300" t="n">
        <v>316</v>
      </c>
      <c r="N40" s="332" t="n">
        <v>0.93</v>
      </c>
      <c r="O40" s="302" t="n">
        <v>24924</v>
      </c>
      <c r="P40" s="302" t="n">
        <v>23569</v>
      </c>
      <c r="Q40" s="302" t="n">
        <v>1355</v>
      </c>
      <c r="R40" s="303" t="n">
        <v>0.9456347295779171</v>
      </c>
      <c r="S40" s="303" t="n">
        <v>0.9205246913580249</v>
      </c>
      <c r="T40" s="303" t="n">
        <v>0.9550724637681161</v>
      </c>
      <c r="U40" s="303" t="n">
        <v>0.953073953073953</v>
      </c>
      <c r="V40" s="460" t="n">
        <v>-0.0345477724100912</v>
      </c>
      <c r="W40" s="307" t="n">
        <v>47692</v>
      </c>
      <c r="X40" s="307" t="n">
        <v>45172</v>
      </c>
      <c r="Y40" s="307" t="n">
        <v>42357</v>
      </c>
      <c r="Z40" s="307" t="n">
        <v>40384</v>
      </c>
      <c r="AA40" s="304" t="n">
        <v>0.94716094942548</v>
      </c>
      <c r="AB40" s="304" t="n">
        <v>0.953419741719196</v>
      </c>
      <c r="AC40" s="460" t="n">
        <v>-0.00625879229371618</v>
      </c>
      <c r="AD40" s="308" t="n"/>
      <c r="AE40" s="461" t="n"/>
      <c r="AF40" s="324" t="n"/>
      <c r="AG40" s="324" t="n"/>
    </row>
    <row r="41">
      <c r="A41" s="330" t="inlineStr">
        <is>
          <t>JAKARTA雅加达</t>
        </is>
      </c>
      <c r="B41" s="347" t="inlineStr">
        <is>
          <t>JHOSVANDO ANANG WINARTO</t>
        </is>
      </c>
      <c r="C41" s="347" t="inlineStr">
        <is>
          <t>JKT17K</t>
        </is>
      </c>
      <c r="D41" s="347" t="inlineStr">
        <is>
          <t>DC_JATINEGARA</t>
        </is>
      </c>
      <c r="E41" s="299" t="n">
        <v>5605</v>
      </c>
      <c r="F41" s="302" t="n">
        <v>5195</v>
      </c>
      <c r="G41" s="302" t="n">
        <v>410</v>
      </c>
      <c r="H41" s="300" t="n">
        <v>5897</v>
      </c>
      <c r="I41" s="300" t="n">
        <v>5599</v>
      </c>
      <c r="J41" s="300" t="n">
        <v>298</v>
      </c>
      <c r="K41" s="300" t="n">
        <v>6147</v>
      </c>
      <c r="L41" s="300" t="n">
        <v>5951</v>
      </c>
      <c r="M41" s="300" t="n">
        <v>196</v>
      </c>
      <c r="N41" s="332" t="n">
        <v>0.93</v>
      </c>
      <c r="O41" s="302" t="n">
        <v>23593</v>
      </c>
      <c r="P41" s="302" t="n">
        <v>22485</v>
      </c>
      <c r="Q41" s="302" t="n">
        <v>1108</v>
      </c>
      <c r="R41" s="303" t="n">
        <v>0.953036917729835</v>
      </c>
      <c r="S41" s="303" t="n">
        <v>0.926851025869759</v>
      </c>
      <c r="T41" s="303" t="n">
        <v>0.949465830083093</v>
      </c>
      <c r="U41" s="303" t="n">
        <v>0.968114527411746</v>
      </c>
      <c r="V41" s="460" t="n">
        <v>-0.0226148042133339</v>
      </c>
      <c r="W41" s="307" t="n">
        <v>40219</v>
      </c>
      <c r="X41" s="307" t="n">
        <v>38101</v>
      </c>
      <c r="Y41" s="307" t="n">
        <v>34393</v>
      </c>
      <c r="Z41" s="307" t="n">
        <v>32945</v>
      </c>
      <c r="AA41" s="304" t="n">
        <v>0.947338322683309</v>
      </c>
      <c r="AB41" s="304" t="n">
        <v>0.957898409560085</v>
      </c>
      <c r="AC41" s="460" t="n">
        <v>-0.010560086876776</v>
      </c>
      <c r="AD41" s="308" t="n"/>
      <c r="AE41" s="461" t="n"/>
      <c r="AF41" s="324" t="n"/>
      <c r="AG41" s="324" t="n"/>
    </row>
    <row r="42">
      <c r="A42" s="330" t="inlineStr">
        <is>
          <t>JAKARTA雅加达</t>
        </is>
      </c>
      <c r="B42" s="347" t="inlineStr">
        <is>
          <t>JHOSVANDO ANANG WINARTO</t>
        </is>
      </c>
      <c r="C42" s="347" t="inlineStr">
        <is>
          <t>JKT25</t>
        </is>
      </c>
      <c r="D42" s="347" t="inlineStr">
        <is>
          <t>TEBET</t>
        </is>
      </c>
      <c r="E42" s="299" t="n">
        <v>9745</v>
      </c>
      <c r="F42" s="302" t="n">
        <v>8714</v>
      </c>
      <c r="G42" s="302" t="n">
        <v>1031</v>
      </c>
      <c r="H42" s="300" t="n">
        <v>10223</v>
      </c>
      <c r="I42" s="300" t="n">
        <v>9540</v>
      </c>
      <c r="J42" s="300" t="n">
        <v>683</v>
      </c>
      <c r="K42" s="300" t="n">
        <v>10692</v>
      </c>
      <c r="L42" s="300" t="n">
        <v>10283</v>
      </c>
      <c r="M42" s="300" t="n">
        <v>409</v>
      </c>
      <c r="N42" s="332" t="n">
        <v>0.93</v>
      </c>
      <c r="O42" s="302" t="n">
        <v>41463</v>
      </c>
      <c r="P42" s="302" t="n">
        <v>39070</v>
      </c>
      <c r="Q42" s="302" t="n">
        <v>2393</v>
      </c>
      <c r="R42" s="303" t="n">
        <v>0.94228589344717</v>
      </c>
      <c r="S42" s="303" t="n">
        <v>0.894202154951257</v>
      </c>
      <c r="T42" s="303" t="n">
        <v>0.933189865988457</v>
      </c>
      <c r="U42" s="303" t="n">
        <v>0.96174710063599</v>
      </c>
      <c r="V42" s="460" t="n">
        <v>-0.0389877110372003</v>
      </c>
      <c r="W42" s="307" t="n">
        <v>70996</v>
      </c>
      <c r="X42" s="307" t="n">
        <v>67259</v>
      </c>
      <c r="Y42" s="307" t="n">
        <v>61138</v>
      </c>
      <c r="Z42" s="307" t="n">
        <v>58569</v>
      </c>
      <c r="AA42" s="304" t="n">
        <v>0.9473632317313651</v>
      </c>
      <c r="AB42" s="304" t="n">
        <v>0.957980306846806</v>
      </c>
      <c r="AC42" s="460" t="n">
        <v>-0.0106170751154404</v>
      </c>
      <c r="AD42" s="308" t="n"/>
      <c r="AE42" s="461" t="n"/>
      <c r="AF42" s="324" t="n"/>
      <c r="AG42" s="324" t="n"/>
    </row>
    <row r="43">
      <c r="A43" s="330" t="inlineStr">
        <is>
          <t>JAKARTA雅加达</t>
        </is>
      </c>
      <c r="B43" s="347" t="inlineStr">
        <is>
          <t>JHOSVANDO ANANG WINARTO</t>
        </is>
      </c>
      <c r="C43" s="347" t="inlineStr">
        <is>
          <t>JKT50I</t>
        </is>
      </c>
      <c r="D43" s="347" t="inlineStr">
        <is>
          <t>CP_HAJI_NAMAN_1</t>
        </is>
      </c>
      <c r="E43" s="299" t="n">
        <v>8481</v>
      </c>
      <c r="F43" s="302" t="n">
        <v>7075</v>
      </c>
      <c r="G43" s="302" t="n">
        <v>1406</v>
      </c>
      <c r="H43" s="300" t="n">
        <v>7569</v>
      </c>
      <c r="I43" s="300" t="n">
        <v>7321</v>
      </c>
      <c r="J43" s="300" t="n">
        <v>248</v>
      </c>
      <c r="K43" s="300" t="n">
        <v>8267</v>
      </c>
      <c r="L43" s="300" t="n">
        <v>8084</v>
      </c>
      <c r="M43" s="300" t="n">
        <v>183</v>
      </c>
      <c r="N43" s="332" t="n">
        <v>0.93</v>
      </c>
      <c r="O43" s="302" t="n">
        <v>32498</v>
      </c>
      <c r="P43" s="302" t="n">
        <v>30361</v>
      </c>
      <c r="Q43" s="302" t="n">
        <v>2137</v>
      </c>
      <c r="R43" s="303" t="n">
        <v>0.934242107206597</v>
      </c>
      <c r="S43" s="303" t="n">
        <v>0.834217663011437</v>
      </c>
      <c r="T43" s="303" t="n">
        <v>0.967234773417889</v>
      </c>
      <c r="U43" s="303" t="n">
        <v>0.977863795814685</v>
      </c>
      <c r="V43" s="460" t="n">
        <v>-0.133017110406451</v>
      </c>
      <c r="W43" s="307" t="n">
        <v>59557</v>
      </c>
      <c r="X43" s="307" t="n">
        <v>56306</v>
      </c>
      <c r="Y43" s="307" t="n">
        <v>56790</v>
      </c>
      <c r="Z43" s="307" t="n">
        <v>55661</v>
      </c>
      <c r="AA43" s="304" t="n">
        <v>0.94541363735581</v>
      </c>
      <c r="AB43" s="304" t="n">
        <v>0.980119739390738</v>
      </c>
      <c r="AC43" s="460" t="n">
        <v>-0.0347061020349274</v>
      </c>
      <c r="AD43" s="308" t="n"/>
      <c r="AE43" s="461" t="n"/>
      <c r="AF43" s="324" t="n"/>
      <c r="AG43" s="324" t="n"/>
    </row>
    <row r="44">
      <c r="A44" s="330" t="inlineStr">
        <is>
          <t>JAKARTA雅加达</t>
        </is>
      </c>
      <c r="B44" s="347" t="inlineStr">
        <is>
          <t>JHOSVANDO ANANG WINARTO</t>
        </is>
      </c>
      <c r="C44" s="347" t="inlineStr">
        <is>
          <t>JKT20C</t>
        </is>
      </c>
      <c r="D44" s="347" t="inlineStr">
        <is>
          <t>KLENDER</t>
        </is>
      </c>
      <c r="E44" s="299" t="n">
        <v>6210</v>
      </c>
      <c r="F44" s="302" t="n">
        <v>5704</v>
      </c>
      <c r="G44" s="302" t="n">
        <v>506</v>
      </c>
      <c r="H44" s="300" t="n">
        <v>6639</v>
      </c>
      <c r="I44" s="300" t="n">
        <v>6343</v>
      </c>
      <c r="J44" s="300" t="n">
        <v>296</v>
      </c>
      <c r="K44" s="300" t="n">
        <v>6969</v>
      </c>
      <c r="L44" s="300" t="n">
        <v>6703</v>
      </c>
      <c r="M44" s="300" t="n">
        <v>266</v>
      </c>
      <c r="N44" s="332" t="n">
        <v>0.93</v>
      </c>
      <c r="O44" s="302" t="n">
        <v>26689</v>
      </c>
      <c r="P44" s="302" t="n">
        <v>25377</v>
      </c>
      <c r="Q44" s="302" t="n">
        <v>1312</v>
      </c>
      <c r="R44" s="303" t="n">
        <v>0.95084117051969</v>
      </c>
      <c r="S44" s="303" t="n">
        <v>0.918518518518519</v>
      </c>
      <c r="T44" s="303" t="n">
        <v>0.955414972134358</v>
      </c>
      <c r="U44" s="303" t="n">
        <v>0.961830965705266</v>
      </c>
      <c r="V44" s="460" t="n">
        <v>-0.036896453615839</v>
      </c>
      <c r="W44" s="307" t="n">
        <v>45429</v>
      </c>
      <c r="X44" s="307" t="n">
        <v>43341</v>
      </c>
      <c r="Y44" s="307" t="n">
        <v>38429</v>
      </c>
      <c r="Z44" s="307" t="n">
        <v>37063</v>
      </c>
      <c r="AA44" s="304" t="n">
        <v>0.954038169451232</v>
      </c>
      <c r="AB44" s="304" t="n">
        <v>0.964453928023108</v>
      </c>
      <c r="AC44" s="460" t="n">
        <v>-0.010415758571876</v>
      </c>
      <c r="AD44" s="308" t="n"/>
      <c r="AE44" s="461" t="n"/>
      <c r="AF44" s="324" t="n"/>
      <c r="AG44" s="324" t="n"/>
    </row>
    <row r="45">
      <c r="A45" s="330" t="inlineStr">
        <is>
          <t>JAKARTA雅加达</t>
        </is>
      </c>
      <c r="B45" s="347" t="inlineStr">
        <is>
          <t>DIFA HERDIANSAH MUNABARI</t>
        </is>
      </c>
      <c r="C45" s="347" t="inlineStr">
        <is>
          <t>JKT17L</t>
        </is>
      </c>
      <c r="D45" s="347" t="inlineStr">
        <is>
          <t>DC_MATRAMAN</t>
        </is>
      </c>
      <c r="E45" s="299" t="n">
        <v>8078</v>
      </c>
      <c r="F45" s="302" t="n">
        <v>7579</v>
      </c>
      <c r="G45" s="302" t="n">
        <v>499</v>
      </c>
      <c r="H45" s="300" t="n">
        <v>7894</v>
      </c>
      <c r="I45" s="300" t="n">
        <v>7445</v>
      </c>
      <c r="J45" s="300" t="n">
        <v>449</v>
      </c>
      <c r="K45" s="300" t="n">
        <v>8752</v>
      </c>
      <c r="L45" s="300" t="n">
        <v>8421</v>
      </c>
      <c r="M45" s="300" t="n">
        <v>331</v>
      </c>
      <c r="N45" s="332" t="n">
        <v>0.93</v>
      </c>
      <c r="O45" s="302" t="n">
        <v>32580</v>
      </c>
      <c r="P45" s="302" t="n">
        <v>31104</v>
      </c>
      <c r="Q45" s="302" t="n">
        <v>1476</v>
      </c>
      <c r="R45" s="303" t="n">
        <v>0.954696132596685</v>
      </c>
      <c r="S45" s="303" t="n">
        <v>0.938227283981183</v>
      </c>
      <c r="T45" s="303" t="n">
        <v>0.943121357993413</v>
      </c>
      <c r="U45" s="303" t="n">
        <v>0.962180073126143</v>
      </c>
      <c r="V45" s="460" t="n">
        <v>-0.00489407401222919</v>
      </c>
      <c r="W45" s="307" t="n">
        <v>55538</v>
      </c>
      <c r="X45" s="307" t="n">
        <v>53265</v>
      </c>
      <c r="Y45" s="307" t="n">
        <v>47583</v>
      </c>
      <c r="Z45" s="307" t="n">
        <v>46586</v>
      </c>
      <c r="AA45" s="304" t="n">
        <v>0.9590730670892</v>
      </c>
      <c r="AB45" s="304" t="n">
        <v>0.979047138683984</v>
      </c>
      <c r="AC45" s="460" t="n">
        <v>-0.0199740715947836</v>
      </c>
      <c r="AD45" s="308" t="n"/>
      <c r="AE45" s="461" t="n"/>
      <c r="AF45" s="324" t="n"/>
      <c r="AG45" s="324" t="n"/>
    </row>
    <row r="46">
      <c r="A46" s="330" t="inlineStr">
        <is>
          <t>JAKARTA雅加达</t>
        </is>
      </c>
      <c r="B46" s="347" t="inlineStr">
        <is>
          <t>DIFA HERDIANSAH MUNABARI</t>
        </is>
      </c>
      <c r="C46" s="347" t="inlineStr">
        <is>
          <t>JKT56</t>
        </is>
      </c>
      <c r="D46" s="347" t="inlineStr">
        <is>
          <t>CP_UJUNG_MENTENG</t>
        </is>
      </c>
      <c r="E46" s="299" t="n">
        <v>0</v>
      </c>
      <c r="F46" s="302" t="n">
        <v>0</v>
      </c>
      <c r="G46" s="302" t="n">
        <v>0</v>
      </c>
      <c r="H46" s="300" t="n">
        <v>0</v>
      </c>
      <c r="I46" s="300" t="n">
        <v>0</v>
      </c>
      <c r="J46" s="300" t="n">
        <v>0</v>
      </c>
      <c r="K46" s="300" t="n">
        <v>0</v>
      </c>
      <c r="L46" s="300" t="n">
        <v>0</v>
      </c>
      <c r="M46" s="300" t="n">
        <v>0</v>
      </c>
      <c r="N46" s="332" t="n">
        <v>0.93</v>
      </c>
      <c r="O46" s="302" t="n">
        <v>0</v>
      </c>
      <c r="P46" s="302" t="n">
        <v>0</v>
      </c>
      <c r="Q46" s="302" t="n">
        <v>0</v>
      </c>
      <c r="R46" s="303" t="n">
        <v>0</v>
      </c>
      <c r="S46" s="303" t="n">
        <v>0</v>
      </c>
      <c r="T46" s="303" t="n">
        <v>0</v>
      </c>
      <c r="U46" s="303" t="n">
        <v>0</v>
      </c>
      <c r="V46" s="460" t="n">
        <v>0</v>
      </c>
      <c r="W46" s="307" t="n">
        <v>0</v>
      </c>
      <c r="X46" s="307" t="n">
        <v>0</v>
      </c>
      <c r="Y46" s="307" t="n">
        <v>0</v>
      </c>
      <c r="Z46" s="307" t="n">
        <v>0</v>
      </c>
      <c r="AA46" s="304" t="n">
        <v>0</v>
      </c>
      <c r="AB46" s="304" t="n">
        <v>0</v>
      </c>
      <c r="AC46" s="460" t="n">
        <v>0</v>
      </c>
      <c r="AD46" s="308" t="n"/>
      <c r="AE46" s="461" t="n"/>
      <c r="AF46" s="324" t="n"/>
      <c r="AG46" s="324" t="n"/>
    </row>
    <row r="47">
      <c r="A47" s="330" t="inlineStr">
        <is>
          <t>JAKARTA雅加达</t>
        </is>
      </c>
      <c r="B47" s="347" t="inlineStr">
        <is>
          <t>DIFA HERDIANSAH MUNABARI</t>
        </is>
      </c>
      <c r="C47" s="347" t="inlineStr">
        <is>
          <t>-</t>
        </is>
      </c>
      <c r="D47" s="347" t="inlineStr">
        <is>
          <t>CP_PISANGAN_TIMUR_2</t>
        </is>
      </c>
      <c r="E47" s="299" t="n">
        <v>0</v>
      </c>
      <c r="F47" s="302" t="n">
        <v>0</v>
      </c>
      <c r="G47" s="302" t="n">
        <v>0</v>
      </c>
      <c r="H47" s="300" t="n">
        <v>0</v>
      </c>
      <c r="I47" s="300" t="n">
        <v>0</v>
      </c>
      <c r="J47" s="300" t="n">
        <v>0</v>
      </c>
      <c r="K47" s="300" t="n">
        <v>0</v>
      </c>
      <c r="L47" s="300" t="n">
        <v>0</v>
      </c>
      <c r="M47" s="300" t="n">
        <v>0</v>
      </c>
      <c r="N47" s="332" t="n">
        <v>0.93</v>
      </c>
      <c r="O47" s="302" t="n">
        <v>0</v>
      </c>
      <c r="P47" s="302" t="n">
        <v>0</v>
      </c>
      <c r="Q47" s="302" t="n">
        <v>0</v>
      </c>
      <c r="R47" s="303" t="n">
        <v>0</v>
      </c>
      <c r="S47" s="303" t="n">
        <v>0</v>
      </c>
      <c r="T47" s="303" t="n">
        <v>0</v>
      </c>
      <c r="U47" s="303" t="n">
        <v>0</v>
      </c>
      <c r="V47" s="460" t="n">
        <v>0</v>
      </c>
      <c r="W47" s="307" t="n">
        <v>0</v>
      </c>
      <c r="X47" s="307" t="n">
        <v>0</v>
      </c>
      <c r="Y47" s="307" t="n">
        <v>0</v>
      </c>
      <c r="Z47" s="307" t="n">
        <v>0</v>
      </c>
      <c r="AA47" s="304" t="n">
        <v>0</v>
      </c>
      <c r="AB47" s="304" t="n">
        <v>0</v>
      </c>
      <c r="AC47" s="460" t="n">
        <v>0</v>
      </c>
      <c r="AD47" s="308" t="n"/>
      <c r="AE47" s="461" t="n"/>
      <c r="AF47" s="324" t="n"/>
      <c r="AG47" s="324" t="n"/>
    </row>
    <row r="48">
      <c r="A48" s="330" t="inlineStr">
        <is>
          <t>JAKARTA雅加达</t>
        </is>
      </c>
      <c r="B48" s="347" t="inlineStr">
        <is>
          <t>DIFA HERDIANSAH MUNABARI</t>
        </is>
      </c>
      <c r="C48" s="347" t="inlineStr">
        <is>
          <t>JKT56F</t>
        </is>
      </c>
      <c r="D48" s="347" t="inlineStr">
        <is>
          <t>CP_KAYU_TINGGI_1</t>
        </is>
      </c>
      <c r="E48" s="299" t="n">
        <v>0</v>
      </c>
      <c r="F48" s="302" t="n">
        <v>0</v>
      </c>
      <c r="G48" s="302" t="n">
        <v>0</v>
      </c>
      <c r="H48" s="300" t="n">
        <v>0</v>
      </c>
      <c r="I48" s="300" t="n">
        <v>0</v>
      </c>
      <c r="J48" s="300" t="n">
        <v>0</v>
      </c>
      <c r="K48" s="300" t="n">
        <v>0</v>
      </c>
      <c r="L48" s="300" t="n">
        <v>0</v>
      </c>
      <c r="M48" s="300" t="n">
        <v>0</v>
      </c>
      <c r="N48" s="332" t="n">
        <v>0.93</v>
      </c>
      <c r="O48" s="302" t="n">
        <v>0</v>
      </c>
      <c r="P48" s="302" t="n">
        <v>0</v>
      </c>
      <c r="Q48" s="302" t="n">
        <v>0</v>
      </c>
      <c r="R48" s="303" t="n">
        <v>0</v>
      </c>
      <c r="S48" s="303" t="n">
        <v>0</v>
      </c>
      <c r="T48" s="303" t="n">
        <v>0</v>
      </c>
      <c r="U48" s="303" t="n">
        <v>0</v>
      </c>
      <c r="V48" s="460" t="n">
        <v>0</v>
      </c>
      <c r="W48" s="307" t="n">
        <v>0</v>
      </c>
      <c r="X48" s="307" t="n">
        <v>0</v>
      </c>
      <c r="Y48" s="307" t="n">
        <v>0</v>
      </c>
      <c r="Z48" s="307" t="n">
        <v>0</v>
      </c>
      <c r="AA48" s="304" t="n">
        <v>0</v>
      </c>
      <c r="AB48" s="304" t="n">
        <v>0</v>
      </c>
      <c r="AC48" s="460" t="n">
        <v>0</v>
      </c>
      <c r="AD48" s="308" t="n"/>
      <c r="AE48" s="461" t="n"/>
      <c r="AF48" s="324" t="n"/>
      <c r="AG48" s="324" t="n"/>
    </row>
    <row r="49">
      <c r="A49" s="330" t="inlineStr">
        <is>
          <t>JAKARTA雅加达</t>
        </is>
      </c>
      <c r="B49" s="347" t="inlineStr">
        <is>
          <t>DIFA HERDIANSAH MUNABARI</t>
        </is>
      </c>
      <c r="C49" s="347" t="inlineStr">
        <is>
          <t>JKT56D</t>
        </is>
      </c>
      <c r="D49" s="347" t="inlineStr">
        <is>
          <t>CP_PENGGILINGAN_2</t>
        </is>
      </c>
      <c r="E49" s="299" t="n">
        <v>0</v>
      </c>
      <c r="F49" s="302" t="n">
        <v>0</v>
      </c>
      <c r="G49" s="302" t="n">
        <v>0</v>
      </c>
      <c r="H49" s="300" t="n">
        <v>0</v>
      </c>
      <c r="I49" s="300" t="n">
        <v>0</v>
      </c>
      <c r="J49" s="300" t="n">
        <v>0</v>
      </c>
      <c r="K49" s="300" t="n">
        <v>0</v>
      </c>
      <c r="L49" s="300" t="n">
        <v>0</v>
      </c>
      <c r="M49" s="300" t="n">
        <v>0</v>
      </c>
      <c r="N49" s="332" t="n">
        <v>0.93</v>
      </c>
      <c r="O49" s="302" t="n">
        <v>0</v>
      </c>
      <c r="P49" s="302" t="n">
        <v>0</v>
      </c>
      <c r="Q49" s="302" t="n">
        <v>0</v>
      </c>
      <c r="R49" s="303" t="n">
        <v>0</v>
      </c>
      <c r="S49" s="303" t="n">
        <v>0</v>
      </c>
      <c r="T49" s="303" t="n">
        <v>0</v>
      </c>
      <c r="U49" s="303" t="n">
        <v>0</v>
      </c>
      <c r="V49" s="460" t="n">
        <v>0</v>
      </c>
      <c r="W49" s="307" t="n">
        <v>0</v>
      </c>
      <c r="X49" s="307" t="n">
        <v>0</v>
      </c>
      <c r="Y49" s="307" t="n">
        <v>0</v>
      </c>
      <c r="Z49" s="307" t="n">
        <v>0</v>
      </c>
      <c r="AA49" s="304" t="n">
        <v>0</v>
      </c>
      <c r="AB49" s="304" t="n">
        <v>0</v>
      </c>
      <c r="AC49" s="460" t="n">
        <v>0</v>
      </c>
      <c r="AD49" s="308" t="n"/>
      <c r="AE49" s="461" t="n"/>
      <c r="AF49" s="324" t="n"/>
      <c r="AG49" s="324" t="n"/>
    </row>
    <row r="50">
      <c r="A50" s="330" t="inlineStr">
        <is>
          <t>JAKARTA雅加达</t>
        </is>
      </c>
      <c r="B50" s="347" t="inlineStr">
        <is>
          <t>DIFA HERDIANSAH MUNABARI</t>
        </is>
      </c>
      <c r="C50" s="347" t="inlineStr">
        <is>
          <t>JKT30E</t>
        </is>
      </c>
      <c r="D50" s="347" t="inlineStr">
        <is>
          <t>CP_ANCOL_BARAT_2</t>
        </is>
      </c>
      <c r="E50" s="299" t="n">
        <v>0</v>
      </c>
      <c r="F50" s="302" t="n">
        <v>0</v>
      </c>
      <c r="G50" s="302" t="n">
        <v>0</v>
      </c>
      <c r="H50" s="300" t="n">
        <v>0</v>
      </c>
      <c r="I50" s="300" t="n">
        <v>0</v>
      </c>
      <c r="J50" s="300" t="n">
        <v>0</v>
      </c>
      <c r="K50" s="300" t="n">
        <v>0</v>
      </c>
      <c r="L50" s="300" t="n">
        <v>0</v>
      </c>
      <c r="M50" s="300" t="n">
        <v>0</v>
      </c>
      <c r="N50" s="332" t="n">
        <v>0.93</v>
      </c>
      <c r="O50" s="302" t="n">
        <v>0</v>
      </c>
      <c r="P50" s="302" t="n">
        <v>0</v>
      </c>
      <c r="Q50" s="302" t="n">
        <v>0</v>
      </c>
      <c r="R50" s="303" t="n">
        <v>0</v>
      </c>
      <c r="S50" s="303" t="n">
        <v>0</v>
      </c>
      <c r="T50" s="303" t="n">
        <v>0</v>
      </c>
      <c r="U50" s="303" t="n">
        <v>0</v>
      </c>
      <c r="V50" s="460" t="n">
        <v>0</v>
      </c>
      <c r="W50" s="307" t="n">
        <v>0</v>
      </c>
      <c r="X50" s="307" t="n">
        <v>0</v>
      </c>
      <c r="Y50" s="307" t="n">
        <v>0</v>
      </c>
      <c r="Z50" s="307" t="n">
        <v>0</v>
      </c>
      <c r="AA50" s="304" t="n">
        <v>0</v>
      </c>
      <c r="AB50" s="304" t="n">
        <v>0</v>
      </c>
      <c r="AC50" s="460" t="n">
        <v>0</v>
      </c>
      <c r="AD50" s="308" t="n"/>
      <c r="AE50" s="461" t="n"/>
      <c r="AF50" s="324" t="n"/>
      <c r="AG50" s="324" t="n"/>
    </row>
    <row r="51">
      <c r="A51" s="330" t="inlineStr">
        <is>
          <t>JAKARTA雅加达</t>
        </is>
      </c>
      <c r="B51" s="347" t="inlineStr">
        <is>
          <t>DIFA HERDIANSAH MUNABARI</t>
        </is>
      </c>
      <c r="C51" s="347" t="inlineStr">
        <is>
          <t>JKT16O</t>
        </is>
      </c>
      <c r="D51" s="347" t="inlineStr">
        <is>
          <t>DC_PULO_GADUNG</t>
        </is>
      </c>
      <c r="E51" s="299" t="n">
        <v>0</v>
      </c>
      <c r="F51" s="302" t="n">
        <v>0</v>
      </c>
      <c r="G51" s="302" t="n">
        <v>0</v>
      </c>
      <c r="H51" s="300" t="n">
        <v>0</v>
      </c>
      <c r="I51" s="300" t="n">
        <v>0</v>
      </c>
      <c r="J51" s="300" t="n">
        <v>0</v>
      </c>
      <c r="K51" s="300" t="n">
        <v>0</v>
      </c>
      <c r="L51" s="300" t="n">
        <v>0</v>
      </c>
      <c r="M51" s="300" t="n">
        <v>0</v>
      </c>
      <c r="N51" s="332" t="n">
        <v>0.93</v>
      </c>
      <c r="O51" s="302" t="n">
        <v>0</v>
      </c>
      <c r="P51" s="302" t="n">
        <v>0</v>
      </c>
      <c r="Q51" s="302" t="n">
        <v>0</v>
      </c>
      <c r="R51" s="303" t="n">
        <v>0</v>
      </c>
      <c r="S51" s="303" t="n">
        <v>0</v>
      </c>
      <c r="T51" s="303" t="n">
        <v>0</v>
      </c>
      <c r="U51" s="303" t="n">
        <v>0</v>
      </c>
      <c r="V51" s="460" t="n">
        <v>0</v>
      </c>
      <c r="W51" s="307" t="n">
        <v>0</v>
      </c>
      <c r="X51" s="307" t="n">
        <v>0</v>
      </c>
      <c r="Y51" s="307" t="n">
        <v>0</v>
      </c>
      <c r="Z51" s="307" t="n">
        <v>0</v>
      </c>
      <c r="AA51" s="304" t="n">
        <v>0</v>
      </c>
      <c r="AB51" s="304" t="n">
        <v>0</v>
      </c>
      <c r="AC51" s="460" t="n">
        <v>0</v>
      </c>
      <c r="AD51" s="308" t="n"/>
      <c r="AE51" s="461" t="n"/>
      <c r="AF51" s="324" t="n"/>
      <c r="AG51" s="324" t="n"/>
    </row>
    <row r="52">
      <c r="A52" s="330" t="inlineStr">
        <is>
          <t>JAKARTA雅加达</t>
        </is>
      </c>
      <c r="B52" s="347" t="inlineStr">
        <is>
          <t>DIFA HERDIANSAH MUNABARI</t>
        </is>
      </c>
      <c r="C52" s="347" t="inlineStr">
        <is>
          <t>JKT16Q</t>
        </is>
      </c>
      <c r="D52" s="347" t="inlineStr">
        <is>
          <t>PULOGEBANG_01</t>
        </is>
      </c>
      <c r="E52" s="299" t="n">
        <v>15079</v>
      </c>
      <c r="F52" s="302" t="n">
        <v>13791</v>
      </c>
      <c r="G52" s="302" t="n">
        <v>1288</v>
      </c>
      <c r="H52" s="300" t="n">
        <v>14619</v>
      </c>
      <c r="I52" s="300" t="n">
        <v>13886</v>
      </c>
      <c r="J52" s="300" t="n">
        <v>733</v>
      </c>
      <c r="K52" s="300" t="n">
        <v>15792</v>
      </c>
      <c r="L52" s="300" t="n">
        <v>15215</v>
      </c>
      <c r="M52" s="300" t="n">
        <v>577</v>
      </c>
      <c r="N52" s="332" t="n">
        <v>0.93</v>
      </c>
      <c r="O52" s="302" t="n">
        <v>61276</v>
      </c>
      <c r="P52" s="302" t="n">
        <v>58279</v>
      </c>
      <c r="Q52" s="302" t="n">
        <v>2997</v>
      </c>
      <c r="R52" s="303" t="n">
        <v>0.951090149487564</v>
      </c>
      <c r="S52" s="303" t="n">
        <v>0.914583195172094</v>
      </c>
      <c r="T52" s="303" t="n">
        <v>0.9498597715302</v>
      </c>
      <c r="U52" s="303" t="n">
        <v>0.96346251266464</v>
      </c>
      <c r="V52" s="460" t="n">
        <v>-0.0352765763581068</v>
      </c>
      <c r="W52" s="307" t="n">
        <v>104170</v>
      </c>
      <c r="X52" s="307" t="n">
        <v>99082</v>
      </c>
      <c r="Y52" s="307" t="n">
        <v>91246</v>
      </c>
      <c r="Z52" s="307" t="n">
        <v>87686</v>
      </c>
      <c r="AA52" s="304" t="n">
        <v>0.951156762983585</v>
      </c>
      <c r="AB52" s="304" t="n">
        <v>0.9609845911053631</v>
      </c>
      <c r="AC52" s="460" t="n">
        <v>-0.00982782812177896</v>
      </c>
      <c r="AD52" s="308" t="n"/>
      <c r="AE52" s="461" t="n"/>
      <c r="AF52" s="324" t="n"/>
      <c r="AG52" s="324" t="n"/>
    </row>
    <row r="53">
      <c r="A53" s="330" t="inlineStr">
        <is>
          <t>JAKARTA雅加达</t>
        </is>
      </c>
      <c r="B53" s="347" t="inlineStr">
        <is>
          <t>DIFA HERDIANSAH MUNABARI</t>
        </is>
      </c>
      <c r="C53" s="347" t="inlineStr">
        <is>
          <t>JKT57G</t>
        </is>
      </c>
      <c r="D53" s="347" t="inlineStr">
        <is>
          <t>CP_PULO_GADUNG</t>
        </is>
      </c>
      <c r="E53" s="299" t="n">
        <v>12434</v>
      </c>
      <c r="F53" s="302" t="n">
        <v>10970</v>
      </c>
      <c r="G53" s="302" t="n">
        <v>1464</v>
      </c>
      <c r="H53" s="300" t="n">
        <v>12451</v>
      </c>
      <c r="I53" s="300" t="n">
        <v>11580</v>
      </c>
      <c r="J53" s="300" t="n">
        <v>871</v>
      </c>
      <c r="K53" s="300" t="n">
        <v>13172</v>
      </c>
      <c r="L53" s="300" t="n">
        <v>12536</v>
      </c>
      <c r="M53" s="300" t="n">
        <v>636</v>
      </c>
      <c r="N53" s="332" t="n">
        <v>0.93</v>
      </c>
      <c r="O53" s="302" t="n">
        <v>50567</v>
      </c>
      <c r="P53" s="302" t="n">
        <v>46999</v>
      </c>
      <c r="Q53" s="302" t="n">
        <v>3568</v>
      </c>
      <c r="R53" s="303" t="n">
        <v>0.929440148713588</v>
      </c>
      <c r="S53" s="303" t="n">
        <v>0.882258323950458</v>
      </c>
      <c r="T53" s="303" t="n">
        <v>0.930045779455465</v>
      </c>
      <c r="U53" s="303" t="n">
        <v>0.951715760704525</v>
      </c>
      <c r="V53" s="460" t="n">
        <v>-0.047787455505007</v>
      </c>
      <c r="W53" s="307" t="n">
        <v>91078</v>
      </c>
      <c r="X53" s="307" t="n">
        <v>85371</v>
      </c>
      <c r="Y53" s="307" t="n">
        <v>83851</v>
      </c>
      <c r="Z53" s="307" t="n">
        <v>80113</v>
      </c>
      <c r="AA53" s="304" t="n">
        <v>0.937339423351413</v>
      </c>
      <c r="AB53" s="304" t="n">
        <v>0.955420925212579</v>
      </c>
      <c r="AC53" s="460" t="n">
        <v>-0.0180815018611664</v>
      </c>
      <c r="AD53" s="308" t="n"/>
      <c r="AE53" s="461" t="n"/>
      <c r="AF53" s="324" t="n"/>
      <c r="AG53" s="324" t="n"/>
    </row>
    <row r="54">
      <c r="A54" s="330" t="inlineStr">
        <is>
          <t>JAKARTA雅加达</t>
        </is>
      </c>
      <c r="B54" s="347" t="inlineStr">
        <is>
          <t>DIFA HERDIANSAH MUNABARI</t>
        </is>
      </c>
      <c r="C54" s="347" t="inlineStr">
        <is>
          <t>JKT10B</t>
        </is>
      </c>
      <c r="D54" s="347" t="inlineStr">
        <is>
          <t>ROROTAN</t>
        </is>
      </c>
      <c r="E54" s="299" t="n">
        <v>7438</v>
      </c>
      <c r="F54" s="302" t="n">
        <v>6793</v>
      </c>
      <c r="G54" s="302" t="n">
        <v>645</v>
      </c>
      <c r="H54" s="300" t="n">
        <v>7230</v>
      </c>
      <c r="I54" s="300" t="n">
        <v>6820</v>
      </c>
      <c r="J54" s="300" t="n">
        <v>410</v>
      </c>
      <c r="K54" s="300" t="n">
        <v>7825</v>
      </c>
      <c r="L54" s="300" t="n">
        <v>7532</v>
      </c>
      <c r="M54" s="300" t="n">
        <v>293</v>
      </c>
      <c r="N54" s="332" t="n">
        <v>0.93</v>
      </c>
      <c r="O54" s="302" t="n">
        <v>30364</v>
      </c>
      <c r="P54" s="302" t="n">
        <v>28710</v>
      </c>
      <c r="Q54" s="302" t="n">
        <v>1654</v>
      </c>
      <c r="R54" s="303" t="n">
        <v>0.945527598471875</v>
      </c>
      <c r="S54" s="303" t="n">
        <v>0.913283140629201</v>
      </c>
      <c r="T54" s="303" t="n">
        <v>0.9432918395574</v>
      </c>
      <c r="U54" s="303" t="n">
        <v>0.9625559105431311</v>
      </c>
      <c r="V54" s="460" t="n">
        <v>-0.0300086989281984</v>
      </c>
      <c r="W54" s="307" t="n">
        <v>52531</v>
      </c>
      <c r="X54" s="307" t="n">
        <v>49690</v>
      </c>
      <c r="Y54" s="307" t="n">
        <v>47597</v>
      </c>
      <c r="Z54" s="307" t="n">
        <v>45728</v>
      </c>
      <c r="AA54" s="304" t="n">
        <v>0.9459176486265251</v>
      </c>
      <c r="AB54" s="304" t="n">
        <v>0.9607328192953341</v>
      </c>
      <c r="AC54" s="460" t="n">
        <v>-0.0148151706688084</v>
      </c>
      <c r="AD54" s="308" t="n"/>
      <c r="AE54" s="461" t="n"/>
      <c r="AF54" s="324" t="n"/>
      <c r="AG54" s="324" t="n"/>
    </row>
    <row r="55">
      <c r="A55" s="330" t="inlineStr">
        <is>
          <t>JAKARTA雅加达</t>
        </is>
      </c>
      <c r="B55" s="347" t="inlineStr">
        <is>
          <t>DIFA HERDIANSAH MUNABARI</t>
        </is>
      </c>
      <c r="C55" s="347" t="inlineStr">
        <is>
          <t>JKT51G</t>
        </is>
      </c>
      <c r="D55" s="347" t="inlineStr">
        <is>
          <t>CP_UTAN_KAYU</t>
        </is>
      </c>
      <c r="E55" s="299" t="n">
        <v>0</v>
      </c>
      <c r="F55" s="302" t="n">
        <v>0</v>
      </c>
      <c r="G55" s="302" t="n">
        <v>0</v>
      </c>
      <c r="H55" s="300" t="n">
        <v>0</v>
      </c>
      <c r="I55" s="300" t="n">
        <v>0</v>
      </c>
      <c r="J55" s="300" t="n">
        <v>0</v>
      </c>
      <c r="K55" s="300" t="n">
        <v>0</v>
      </c>
      <c r="L55" s="300" t="n">
        <v>0</v>
      </c>
      <c r="M55" s="300" t="n">
        <v>0</v>
      </c>
      <c r="N55" s="332" t="n">
        <v>0.93</v>
      </c>
      <c r="O55" s="302" t="n">
        <v>0</v>
      </c>
      <c r="P55" s="302" t="n">
        <v>0</v>
      </c>
      <c r="Q55" s="302" t="n">
        <v>0</v>
      </c>
      <c r="R55" s="303" t="n">
        <v>0</v>
      </c>
      <c r="S55" s="303" t="n">
        <v>0</v>
      </c>
      <c r="T55" s="303" t="n">
        <v>0</v>
      </c>
      <c r="U55" s="303" t="n">
        <v>0</v>
      </c>
      <c r="V55" s="460" t="n">
        <v>0</v>
      </c>
      <c r="W55" s="307" t="n">
        <v>20</v>
      </c>
      <c r="X55" s="307" t="n">
        <v>20</v>
      </c>
      <c r="Y55" s="307" t="n">
        <v>94</v>
      </c>
      <c r="Z55" s="307" t="n">
        <v>92</v>
      </c>
      <c r="AA55" s="304" t="n">
        <v>1</v>
      </c>
      <c r="AB55" s="304" t="n">
        <v>0.978723404255319</v>
      </c>
      <c r="AC55" s="460" t="n">
        <v>0.0212765957446809</v>
      </c>
      <c r="AD55" s="308" t="n"/>
      <c r="AE55" s="461" t="n"/>
      <c r="AF55" s="324" t="n"/>
      <c r="AG55" s="324" t="n"/>
    </row>
    <row r="56">
      <c r="A56" s="330" t="inlineStr">
        <is>
          <t>JAKARTA雅加达</t>
        </is>
      </c>
      <c r="B56" s="347" t="inlineStr">
        <is>
          <t>DIFA HERDIANSAH MUNABARI</t>
        </is>
      </c>
      <c r="C56" s="347" t="inlineStr">
        <is>
          <t>JKT16P</t>
        </is>
      </c>
      <c r="D56" s="347" t="inlineStr">
        <is>
          <t>DC_CAKUNG</t>
        </is>
      </c>
      <c r="E56" s="299" t="n">
        <v>11727</v>
      </c>
      <c r="F56" s="302" t="n">
        <v>10933</v>
      </c>
      <c r="G56" s="302" t="n">
        <v>794</v>
      </c>
      <c r="H56" s="300" t="n">
        <v>11703</v>
      </c>
      <c r="I56" s="300" t="n">
        <v>11239</v>
      </c>
      <c r="J56" s="300" t="n">
        <v>464</v>
      </c>
      <c r="K56" s="300" t="n">
        <v>12828</v>
      </c>
      <c r="L56" s="300" t="n">
        <v>12499</v>
      </c>
      <c r="M56" s="300" t="n">
        <v>329</v>
      </c>
      <c r="N56" s="332" t="n">
        <v>0.93</v>
      </c>
      <c r="O56" s="302" t="n">
        <v>49042</v>
      </c>
      <c r="P56" s="302" t="n">
        <v>47144</v>
      </c>
      <c r="Q56" s="302" t="n">
        <v>1898</v>
      </c>
      <c r="R56" s="303" t="n">
        <v>0.961298478854859</v>
      </c>
      <c r="S56" s="303" t="n">
        <v>0.932292999061994</v>
      </c>
      <c r="T56" s="303" t="n">
        <v>0.960352046483808</v>
      </c>
      <c r="U56" s="303" t="n">
        <v>0.974352977860929</v>
      </c>
      <c r="V56" s="460" t="n">
        <v>-0.0280590474218139</v>
      </c>
      <c r="W56" s="307" t="n">
        <v>83287</v>
      </c>
      <c r="X56" s="307" t="n">
        <v>79893</v>
      </c>
      <c r="Y56" s="307" t="n">
        <v>72861</v>
      </c>
      <c r="Z56" s="307" t="n">
        <v>70787</v>
      </c>
      <c r="AA56" s="304" t="n">
        <v>0.959249342634505</v>
      </c>
      <c r="AB56" s="304" t="n">
        <v>0.971534840312376</v>
      </c>
      <c r="AC56" s="460" t="n">
        <v>-0.0122854976778708</v>
      </c>
      <c r="AD56" s="308" t="n"/>
      <c r="AE56" s="461" t="n"/>
      <c r="AF56" s="324" t="n"/>
      <c r="AG56" s="324" t="n"/>
    </row>
    <row r="57">
      <c r="A57" s="330" t="inlineStr">
        <is>
          <t>JAKARTA雅加达</t>
        </is>
      </c>
      <c r="B57" s="347" t="inlineStr">
        <is>
          <t>DIFA HERDIANSAH MUNABARI</t>
        </is>
      </c>
      <c r="C57" s="347" t="inlineStr">
        <is>
          <t>JKT16R</t>
        </is>
      </c>
      <c r="D57" s="347" t="inlineStr">
        <is>
          <t>DC_UJUNG_MENTENG</t>
        </is>
      </c>
      <c r="E57" s="299" t="n">
        <v>4944</v>
      </c>
      <c r="F57" s="302" t="n">
        <v>4610</v>
      </c>
      <c r="G57" s="302" t="n">
        <v>334</v>
      </c>
      <c r="H57" s="300" t="n">
        <v>5028</v>
      </c>
      <c r="I57" s="300" t="n">
        <v>4815</v>
      </c>
      <c r="J57" s="300" t="n">
        <v>213</v>
      </c>
      <c r="K57" s="300" t="n">
        <v>5362</v>
      </c>
      <c r="L57" s="300" t="n">
        <v>5227</v>
      </c>
      <c r="M57" s="300" t="n">
        <v>135</v>
      </c>
      <c r="N57" s="332" t="n">
        <v>0.93</v>
      </c>
      <c r="O57" s="302" t="n">
        <v>20603</v>
      </c>
      <c r="P57" s="302" t="n">
        <v>19818</v>
      </c>
      <c r="Q57" s="302" t="n">
        <v>785</v>
      </c>
      <c r="R57" s="303" t="n">
        <v>0.9618987526088431</v>
      </c>
      <c r="S57" s="303" t="n">
        <v>0.932443365695793</v>
      </c>
      <c r="T57" s="303" t="n">
        <v>0.95763723150358</v>
      </c>
      <c r="U57" s="303" t="n">
        <v>0.974822827303245</v>
      </c>
      <c r="V57" s="460" t="n">
        <v>-0.025193865807787</v>
      </c>
      <c r="W57" s="307" t="n">
        <v>35287</v>
      </c>
      <c r="X57" s="307" t="n">
        <v>34027</v>
      </c>
      <c r="Y57" s="307" t="n">
        <v>30866</v>
      </c>
      <c r="Z57" s="307" t="n">
        <v>30058</v>
      </c>
      <c r="AA57" s="304" t="n">
        <v>0.964292799047808</v>
      </c>
      <c r="AB57" s="304" t="n">
        <v>0.9738223287759999</v>
      </c>
      <c r="AC57" s="460" t="n">
        <v>-0.00952952972819154</v>
      </c>
      <c r="AD57" s="308" t="n"/>
      <c r="AE57" s="461" t="n"/>
      <c r="AF57" s="324" t="n"/>
      <c r="AG57" s="324" t="n"/>
    </row>
    <row r="58">
      <c r="A58" s="330" t="inlineStr">
        <is>
          <t>JAKARTA雅加达</t>
        </is>
      </c>
      <c r="B58" s="347" t="inlineStr">
        <is>
          <t>DIFA HERDIANSAH MUNABARI</t>
        </is>
      </c>
      <c r="C58" s="347" t="inlineStr">
        <is>
          <t>JKT10H</t>
        </is>
      </c>
      <c r="D58" s="347" t="inlineStr">
        <is>
          <t>KALIBARU_01</t>
        </is>
      </c>
      <c r="E58" s="299" t="n">
        <v>10744</v>
      </c>
      <c r="F58" s="302" t="n">
        <v>10072</v>
      </c>
      <c r="G58" s="302" t="n">
        <v>672</v>
      </c>
      <c r="H58" s="300" t="n">
        <v>10147</v>
      </c>
      <c r="I58" s="300" t="n">
        <v>9747</v>
      </c>
      <c r="J58" s="300" t="n">
        <v>400</v>
      </c>
      <c r="K58" s="300" t="n">
        <v>10791</v>
      </c>
      <c r="L58" s="300" t="n">
        <v>10501</v>
      </c>
      <c r="M58" s="300" t="n">
        <v>290</v>
      </c>
      <c r="N58" s="332" t="n">
        <v>0.93</v>
      </c>
      <c r="O58" s="302" t="n">
        <v>42398</v>
      </c>
      <c r="P58" s="302" t="n">
        <v>40759</v>
      </c>
      <c r="Q58" s="302" t="n">
        <v>1639</v>
      </c>
      <c r="R58" s="303" t="n">
        <v>0.961342516156423</v>
      </c>
      <c r="S58" s="303" t="n">
        <v>0.937453462397617</v>
      </c>
      <c r="T58" s="303" t="n">
        <v>0.960579481620183</v>
      </c>
      <c r="U58" s="303" t="n">
        <v>0.973125752942267</v>
      </c>
      <c r="V58" s="460" t="n">
        <v>-0.023126019222566</v>
      </c>
      <c r="W58" s="307" t="n">
        <v>71550</v>
      </c>
      <c r="X58" s="307" t="n">
        <v>68857</v>
      </c>
      <c r="Y58" s="307" t="n">
        <v>63943</v>
      </c>
      <c r="Z58" s="307" t="n">
        <v>62206</v>
      </c>
      <c r="AA58" s="304" t="n">
        <v>0.962361984626136</v>
      </c>
      <c r="AB58" s="304" t="n">
        <v>0.972835181333375</v>
      </c>
      <c r="AC58" s="460" t="n">
        <v>-0.0104731967072395</v>
      </c>
      <c r="AD58" s="308" t="n"/>
      <c r="AE58" s="461" t="n"/>
      <c r="AF58" s="324" t="n"/>
      <c r="AG58" s="324" t="n"/>
    </row>
    <row r="59">
      <c r="A59" s="330" t="inlineStr">
        <is>
          <t>JAKARTA雅加达</t>
        </is>
      </c>
      <c r="B59" s="347" t="inlineStr">
        <is>
          <t>I MADE DWI PU DJAWARDANA</t>
        </is>
      </c>
      <c r="C59" s="347" t="inlineStr">
        <is>
          <t>JKT02R</t>
        </is>
      </c>
      <c r="D59" s="347" t="inlineStr">
        <is>
          <t>DC_SRENGSENG</t>
        </is>
      </c>
      <c r="E59" s="299" t="n">
        <v>0</v>
      </c>
      <c r="F59" s="302" t="n">
        <v>0</v>
      </c>
      <c r="G59" s="302" t="n">
        <v>0</v>
      </c>
      <c r="H59" s="300" t="n">
        <v>0</v>
      </c>
      <c r="I59" s="300" t="n">
        <v>0</v>
      </c>
      <c r="J59" s="300" t="n">
        <v>0</v>
      </c>
      <c r="K59" s="300" t="n">
        <v>0</v>
      </c>
      <c r="L59" s="300" t="n">
        <v>0</v>
      </c>
      <c r="M59" s="300" t="n">
        <v>0</v>
      </c>
      <c r="N59" s="332" t="n">
        <v>0.93</v>
      </c>
      <c r="O59" s="302" t="n">
        <v>0</v>
      </c>
      <c r="P59" s="302" t="n">
        <v>0</v>
      </c>
      <c r="Q59" s="302" t="n">
        <v>0</v>
      </c>
      <c r="R59" s="303" t="n">
        <v>0</v>
      </c>
      <c r="S59" s="303" t="n">
        <v>0</v>
      </c>
      <c r="T59" s="303" t="n">
        <v>0</v>
      </c>
      <c r="U59" s="303" t="n">
        <v>0</v>
      </c>
      <c r="V59" s="460" t="n">
        <v>0</v>
      </c>
      <c r="W59" s="307" t="n">
        <v>0</v>
      </c>
      <c r="X59" s="307" t="n">
        <v>0</v>
      </c>
      <c r="Y59" s="307" t="n">
        <v>0</v>
      </c>
      <c r="Z59" s="307" t="n">
        <v>0</v>
      </c>
      <c r="AA59" s="304" t="n">
        <v>0</v>
      </c>
      <c r="AB59" s="304" t="n">
        <v>0</v>
      </c>
      <c r="AC59" s="460" t="n">
        <v>0</v>
      </c>
      <c r="AD59" s="308" t="n"/>
      <c r="AE59" s="461" t="n"/>
      <c r="AF59" s="324" t="n"/>
      <c r="AG59" s="324" t="n"/>
    </row>
    <row r="60">
      <c r="A60" s="330" t="inlineStr">
        <is>
          <t>JAKARTA雅加达</t>
        </is>
      </c>
      <c r="B60" s="347" t="inlineStr">
        <is>
          <t>I MADE DWI PU DJAWARDANA</t>
        </is>
      </c>
      <c r="C60" s="347" t="inlineStr">
        <is>
          <t>JKT05K</t>
        </is>
      </c>
      <c r="D60" s="347" t="inlineStr">
        <is>
          <t>DC_TAMBORA</t>
        </is>
      </c>
      <c r="E60" s="299" t="n">
        <v>0</v>
      </c>
      <c r="F60" s="302" t="n">
        <v>0</v>
      </c>
      <c r="G60" s="302" t="n">
        <v>0</v>
      </c>
      <c r="H60" s="300" t="n">
        <v>0</v>
      </c>
      <c r="I60" s="300" t="n">
        <v>0</v>
      </c>
      <c r="J60" s="300" t="n">
        <v>0</v>
      </c>
      <c r="K60" s="300" t="n">
        <v>0</v>
      </c>
      <c r="L60" s="300" t="n">
        <v>0</v>
      </c>
      <c r="M60" s="300" t="n">
        <v>0</v>
      </c>
      <c r="N60" s="332" t="n">
        <v>0.93</v>
      </c>
      <c r="O60" s="302" t="n">
        <v>0</v>
      </c>
      <c r="P60" s="302" t="n">
        <v>0</v>
      </c>
      <c r="Q60" s="302" t="n">
        <v>0</v>
      </c>
      <c r="R60" s="303" t="n">
        <v>0</v>
      </c>
      <c r="S60" s="303" t="n">
        <v>0</v>
      </c>
      <c r="T60" s="303" t="n">
        <v>0</v>
      </c>
      <c r="U60" s="303" t="n">
        <v>0</v>
      </c>
      <c r="V60" s="460" t="n">
        <v>0</v>
      </c>
      <c r="W60" s="307" t="n">
        <v>0</v>
      </c>
      <c r="X60" s="307" t="n">
        <v>0</v>
      </c>
      <c r="Y60" s="307" t="n">
        <v>0</v>
      </c>
      <c r="Z60" s="307" t="n">
        <v>0</v>
      </c>
      <c r="AA60" s="304" t="n">
        <v>0</v>
      </c>
      <c r="AB60" s="304" t="n">
        <v>0</v>
      </c>
      <c r="AC60" s="460" t="n">
        <v>0</v>
      </c>
      <c r="AD60" s="308" t="n"/>
      <c r="AE60" s="461" t="n"/>
      <c r="AF60" s="324" t="n"/>
      <c r="AG60" s="324" t="n"/>
    </row>
    <row r="61">
      <c r="A61" s="330" t="inlineStr">
        <is>
          <t>JAKARTA雅加达</t>
        </is>
      </c>
      <c r="B61" s="347" t="inlineStr">
        <is>
          <t>I MADE DWI PU DJAWARDANA</t>
        </is>
      </c>
      <c r="C61" s="347" t="inlineStr">
        <is>
          <t>JKT02T</t>
        </is>
      </c>
      <c r="D61" s="347" t="inlineStr">
        <is>
          <t>KEMBANGAN_SELATAN</t>
        </is>
      </c>
      <c r="E61" s="299" t="n">
        <v>0</v>
      </c>
      <c r="F61" s="302" t="n">
        <v>0</v>
      </c>
      <c r="G61" s="302" t="n">
        <v>0</v>
      </c>
      <c r="H61" s="300" t="n">
        <v>0</v>
      </c>
      <c r="I61" s="300" t="n">
        <v>0</v>
      </c>
      <c r="J61" s="300" t="n">
        <v>0</v>
      </c>
      <c r="K61" s="300" t="n">
        <v>0</v>
      </c>
      <c r="L61" s="300" t="n">
        <v>0</v>
      </c>
      <c r="M61" s="300" t="n">
        <v>0</v>
      </c>
      <c r="N61" s="332" t="n">
        <v>0.93</v>
      </c>
      <c r="O61" s="302" t="n">
        <v>0</v>
      </c>
      <c r="P61" s="302" t="n">
        <v>0</v>
      </c>
      <c r="Q61" s="302" t="n">
        <v>0</v>
      </c>
      <c r="R61" s="303" t="n">
        <v>0</v>
      </c>
      <c r="S61" s="303" t="n">
        <v>0</v>
      </c>
      <c r="T61" s="303" t="n">
        <v>0</v>
      </c>
      <c r="U61" s="303" t="n">
        <v>0</v>
      </c>
      <c r="V61" s="460" t="n">
        <v>0</v>
      </c>
      <c r="W61" s="307" t="n">
        <v>0</v>
      </c>
      <c r="X61" s="307" t="n">
        <v>0</v>
      </c>
      <c r="Y61" s="307" t="n">
        <v>0</v>
      </c>
      <c r="Z61" s="307" t="n">
        <v>0</v>
      </c>
      <c r="AA61" s="304" t="n">
        <v>0</v>
      </c>
      <c r="AB61" s="304" t="n">
        <v>0</v>
      </c>
      <c r="AC61" s="460" t="n">
        <v>0</v>
      </c>
      <c r="AD61" s="308" t="n"/>
      <c r="AE61" s="461" t="n"/>
      <c r="AF61" s="324" t="n"/>
      <c r="AG61" s="324" t="n"/>
    </row>
    <row r="62">
      <c r="A62" s="330" t="inlineStr">
        <is>
          <t>JAKARTA雅加达</t>
        </is>
      </c>
      <c r="B62" s="347" t="inlineStr">
        <is>
          <t>I MADE DWI PU DJAWARDANA</t>
        </is>
      </c>
      <c r="C62" s="347" t="inlineStr">
        <is>
          <t>JKT33</t>
        </is>
      </c>
      <c r="D62" s="347" t="inlineStr">
        <is>
          <t>CP_TAMAN_RATU</t>
        </is>
      </c>
      <c r="E62" s="299" t="n">
        <v>0</v>
      </c>
      <c r="F62" s="302" t="n">
        <v>0</v>
      </c>
      <c r="G62" s="302" t="n">
        <v>0</v>
      </c>
      <c r="H62" s="300" t="n">
        <v>0</v>
      </c>
      <c r="I62" s="300" t="n">
        <v>0</v>
      </c>
      <c r="J62" s="300" t="n">
        <v>0</v>
      </c>
      <c r="K62" s="300" t="n">
        <v>0</v>
      </c>
      <c r="L62" s="300" t="n">
        <v>0</v>
      </c>
      <c r="M62" s="300" t="n">
        <v>0</v>
      </c>
      <c r="N62" s="332" t="n">
        <v>0.93</v>
      </c>
      <c r="O62" s="302" t="n">
        <v>0</v>
      </c>
      <c r="P62" s="302" t="n">
        <v>0</v>
      </c>
      <c r="Q62" s="302" t="n">
        <v>0</v>
      </c>
      <c r="R62" s="303" t="n">
        <v>0</v>
      </c>
      <c r="S62" s="303" t="n">
        <v>0</v>
      </c>
      <c r="T62" s="303" t="n">
        <v>0</v>
      </c>
      <c r="U62" s="303" t="n">
        <v>0</v>
      </c>
      <c r="V62" s="460" t="n">
        <v>0</v>
      </c>
      <c r="W62" s="307" t="n">
        <v>0</v>
      </c>
      <c r="X62" s="307" t="n">
        <v>0</v>
      </c>
      <c r="Y62" s="307" t="n">
        <v>0</v>
      </c>
      <c r="Z62" s="307" t="n">
        <v>0</v>
      </c>
      <c r="AA62" s="304" t="n">
        <v>0</v>
      </c>
      <c r="AB62" s="304" t="n">
        <v>0</v>
      </c>
      <c r="AC62" s="460" t="n">
        <v>0</v>
      </c>
      <c r="AD62" s="308" t="n"/>
      <c r="AE62" s="461" t="n"/>
      <c r="AF62" s="324" t="n"/>
      <c r="AG62" s="324" t="n"/>
    </row>
    <row r="63">
      <c r="A63" s="330" t="inlineStr">
        <is>
          <t>JAKARTA雅加达</t>
        </is>
      </c>
      <c r="B63" s="347" t="inlineStr">
        <is>
          <t>I MADE DWI PU DJAWARDANA</t>
        </is>
      </c>
      <c r="C63" s="347" t="inlineStr">
        <is>
          <t>JKT02S</t>
        </is>
      </c>
      <c r="D63" s="347" t="inlineStr">
        <is>
          <t>KEDOYA_UTARA</t>
        </is>
      </c>
      <c r="E63" s="299" t="n">
        <v>0</v>
      </c>
      <c r="F63" s="302" t="n">
        <v>0</v>
      </c>
      <c r="G63" s="302" t="n">
        <v>0</v>
      </c>
      <c r="H63" s="300" t="n">
        <v>0</v>
      </c>
      <c r="I63" s="300" t="n">
        <v>0</v>
      </c>
      <c r="J63" s="300" t="n">
        <v>0</v>
      </c>
      <c r="K63" s="300" t="n">
        <v>0</v>
      </c>
      <c r="L63" s="300" t="n">
        <v>0</v>
      </c>
      <c r="M63" s="300" t="n">
        <v>0</v>
      </c>
      <c r="N63" s="332" t="n">
        <v>0.93</v>
      </c>
      <c r="O63" s="302" t="n">
        <v>0</v>
      </c>
      <c r="P63" s="302" t="n">
        <v>0</v>
      </c>
      <c r="Q63" s="302" t="n">
        <v>0</v>
      </c>
      <c r="R63" s="303" t="n">
        <v>0</v>
      </c>
      <c r="S63" s="303" t="n">
        <v>0</v>
      </c>
      <c r="T63" s="303" t="n">
        <v>0</v>
      </c>
      <c r="U63" s="303" t="n">
        <v>0</v>
      </c>
      <c r="V63" s="460" t="n">
        <v>0</v>
      </c>
      <c r="W63" s="307" t="n">
        <v>0</v>
      </c>
      <c r="X63" s="307" t="n">
        <v>0</v>
      </c>
      <c r="Y63" s="307" t="n">
        <v>0</v>
      </c>
      <c r="Z63" s="307" t="n">
        <v>0</v>
      </c>
      <c r="AA63" s="304" t="n">
        <v>0</v>
      </c>
      <c r="AB63" s="304" t="n">
        <v>0</v>
      </c>
      <c r="AC63" s="460" t="n">
        <v>0</v>
      </c>
      <c r="AD63" s="308" t="n"/>
      <c r="AE63" s="461" t="n"/>
      <c r="AF63" s="324" t="n"/>
      <c r="AG63" s="324" t="n"/>
    </row>
    <row r="64">
      <c r="A64" s="330" t="inlineStr">
        <is>
          <t>JAKARTA雅加达</t>
        </is>
      </c>
      <c r="B64" s="347" t="inlineStr">
        <is>
          <t>I MADE DWI PU DJAWARDANA</t>
        </is>
      </c>
      <c r="C64" s="347" t="inlineStr">
        <is>
          <t>JKT26I</t>
        </is>
      </c>
      <c r="D64" s="347" t="inlineStr">
        <is>
          <t>DC_GAMBIR</t>
        </is>
      </c>
      <c r="E64" s="299" t="n">
        <v>6123</v>
      </c>
      <c r="F64" s="302" t="n">
        <v>4106</v>
      </c>
      <c r="G64" s="302" t="n">
        <v>2017</v>
      </c>
      <c r="H64" s="300" t="n">
        <v>7357</v>
      </c>
      <c r="I64" s="300" t="n">
        <v>5682</v>
      </c>
      <c r="J64" s="300" t="n">
        <v>1675</v>
      </c>
      <c r="K64" s="300" t="n">
        <v>7622</v>
      </c>
      <c r="L64" s="300" t="n">
        <v>6461</v>
      </c>
      <c r="M64" s="300" t="n">
        <v>1161</v>
      </c>
      <c r="N64" s="332" t="n">
        <v>0.93</v>
      </c>
      <c r="O64" s="302" t="n">
        <v>28392</v>
      </c>
      <c r="P64" s="302" t="n">
        <v>22729</v>
      </c>
      <c r="Q64" s="302" t="n">
        <v>5663</v>
      </c>
      <c r="R64" s="303" t="n">
        <v>0.800542406311637</v>
      </c>
      <c r="S64" s="303" t="n">
        <v>0.6705863138984161</v>
      </c>
      <c r="T64" s="303" t="n">
        <v>0.772325676226723</v>
      </c>
      <c r="U64" s="303" t="n">
        <v>0.8476777748622411</v>
      </c>
      <c r="V64" s="460" t="n">
        <v>-0.101739362328307</v>
      </c>
      <c r="W64" s="307" t="n">
        <v>47096</v>
      </c>
      <c r="X64" s="307" t="n">
        <v>39304</v>
      </c>
      <c r="Y64" s="307" t="n">
        <v>40010</v>
      </c>
      <c r="Z64" s="307" t="n">
        <v>34100</v>
      </c>
      <c r="AA64" s="304" t="n">
        <v>0.834550704943095</v>
      </c>
      <c r="AB64" s="304" t="n">
        <v>0.852286928267933</v>
      </c>
      <c r="AC64" s="460" t="n">
        <v>-0.0177362233248382</v>
      </c>
      <c r="AD64" s="308" t="n"/>
      <c r="AE64" s="461" t="n"/>
      <c r="AF64" s="324" t="n"/>
      <c r="AG64" s="324" t="n"/>
    </row>
    <row r="65">
      <c r="A65" s="330" t="inlineStr">
        <is>
          <t>JAKARTA雅加达</t>
        </is>
      </c>
      <c r="B65" s="347" t="inlineStr">
        <is>
          <t>I MADE DWI PU DJAWARDANA</t>
        </is>
      </c>
      <c r="C65" s="347" t="inlineStr">
        <is>
          <t>JKT36M</t>
        </is>
      </c>
      <c r="D65" s="347" t="inlineStr">
        <is>
          <t>CP_KEMBANGAN</t>
        </is>
      </c>
      <c r="E65" s="299" t="n">
        <v>7994</v>
      </c>
      <c r="F65" s="302" t="n">
        <v>7219</v>
      </c>
      <c r="G65" s="302" t="n">
        <v>775</v>
      </c>
      <c r="H65" s="300" t="n">
        <v>8195</v>
      </c>
      <c r="I65" s="300" t="n">
        <v>7835</v>
      </c>
      <c r="J65" s="300" t="n">
        <v>360</v>
      </c>
      <c r="K65" s="300" t="n">
        <v>8294</v>
      </c>
      <c r="L65" s="300" t="n">
        <v>8074</v>
      </c>
      <c r="M65" s="300" t="n">
        <v>220</v>
      </c>
      <c r="N65" s="332" t="n">
        <v>0.93</v>
      </c>
      <c r="O65" s="302" t="n">
        <v>32791</v>
      </c>
      <c r="P65" s="302" t="n">
        <v>31161</v>
      </c>
      <c r="Q65" s="302" t="n">
        <v>1630</v>
      </c>
      <c r="R65" s="303" t="n">
        <v>0.950291238449575</v>
      </c>
      <c r="S65" s="303" t="n">
        <v>0.9030522892169131</v>
      </c>
      <c r="T65" s="303" t="n">
        <v>0.956070774862721</v>
      </c>
      <c r="U65" s="303" t="n">
        <v>0.973474801061008</v>
      </c>
      <c r="V65" s="460" t="n">
        <v>-0.0530184856458085</v>
      </c>
      <c r="W65" s="307" t="n">
        <v>58809</v>
      </c>
      <c r="X65" s="307" t="n">
        <v>56109</v>
      </c>
      <c r="Y65" s="307" t="n">
        <v>57180</v>
      </c>
      <c r="Z65" s="307" t="n">
        <v>55743</v>
      </c>
      <c r="AA65" s="304" t="n">
        <v>0.9540886598989951</v>
      </c>
      <c r="AB65" s="304" t="n">
        <v>0.974868835257083</v>
      </c>
      <c r="AC65" s="460" t="n">
        <v>-0.0207801753580878</v>
      </c>
      <c r="AD65" s="308" t="n"/>
      <c r="AE65" s="461" t="n"/>
      <c r="AF65" s="324" t="n"/>
      <c r="AG65" s="324" t="n"/>
    </row>
    <row r="66">
      <c r="A66" s="330" t="inlineStr">
        <is>
          <t>JAKARTA雅加达</t>
        </is>
      </c>
      <c r="B66" s="347" t="inlineStr">
        <is>
          <t>I MADE DWI PU DJAWARDANA</t>
        </is>
      </c>
      <c r="C66" s="347" t="inlineStr">
        <is>
          <t>JKT28D</t>
        </is>
      </c>
      <c r="D66" s="347" t="inlineStr">
        <is>
          <t>TAMBORA</t>
        </is>
      </c>
      <c r="E66" s="299" t="n">
        <v>6213</v>
      </c>
      <c r="F66" s="302" t="n">
        <v>3929</v>
      </c>
      <c r="G66" s="302" t="n">
        <v>2284</v>
      </c>
      <c r="H66" s="300" t="n">
        <v>5898</v>
      </c>
      <c r="I66" s="300" t="n">
        <v>5548</v>
      </c>
      <c r="J66" s="300" t="n">
        <v>350</v>
      </c>
      <c r="K66" s="300" t="n">
        <v>5755</v>
      </c>
      <c r="L66" s="300" t="n">
        <v>5574</v>
      </c>
      <c r="M66" s="300" t="n">
        <v>181</v>
      </c>
      <c r="N66" s="332" t="n">
        <v>0.93</v>
      </c>
      <c r="O66" s="302" t="n">
        <v>24440</v>
      </c>
      <c r="P66" s="302" t="n">
        <v>21423</v>
      </c>
      <c r="Q66" s="302" t="n">
        <v>3017</v>
      </c>
      <c r="R66" s="303" t="n">
        <v>0.876554828150573</v>
      </c>
      <c r="S66" s="303" t="n">
        <v>0.6323837115725091</v>
      </c>
      <c r="T66" s="303" t="n">
        <v>0.940657850118684</v>
      </c>
      <c r="U66" s="303" t="n">
        <v>0.968549087749783</v>
      </c>
      <c r="V66" s="460" t="n">
        <v>-0.308274138546175</v>
      </c>
      <c r="W66" s="307" t="n">
        <v>58803</v>
      </c>
      <c r="X66" s="307" t="n">
        <v>54719</v>
      </c>
      <c r="Y66" s="307" t="n">
        <v>79237</v>
      </c>
      <c r="Z66" s="307" t="n">
        <v>77616</v>
      </c>
      <c r="AA66" s="304" t="n">
        <v>0.930547761168648</v>
      </c>
      <c r="AB66" s="304" t="n">
        <v>0.979542385501723</v>
      </c>
      <c r="AC66" s="460" t="n">
        <v>-0.0489946243330748</v>
      </c>
      <c r="AD66" s="308" t="n"/>
      <c r="AE66" s="461" t="n"/>
      <c r="AF66" s="324" t="n"/>
      <c r="AG66" s="324" t="n"/>
    </row>
    <row r="67">
      <c r="A67" s="330" t="inlineStr">
        <is>
          <t>JAKARTA雅加达</t>
        </is>
      </c>
      <c r="B67" s="347" t="inlineStr">
        <is>
          <t>I MADE DWI PU DJAWARDANA</t>
        </is>
      </c>
      <c r="C67" s="347" t="inlineStr">
        <is>
          <t>JKT02Q</t>
        </is>
      </c>
      <c r="D67" s="347" t="inlineStr">
        <is>
          <t>MERUYA_UTARA</t>
        </is>
      </c>
      <c r="E67" s="299" t="n">
        <v>6953</v>
      </c>
      <c r="F67" s="302" t="n">
        <v>5956</v>
      </c>
      <c r="G67" s="302" t="n">
        <v>997</v>
      </c>
      <c r="H67" s="300" t="n">
        <v>7842</v>
      </c>
      <c r="I67" s="300" t="n">
        <v>7072</v>
      </c>
      <c r="J67" s="300" t="n">
        <v>770</v>
      </c>
      <c r="K67" s="300" t="n">
        <v>7981</v>
      </c>
      <c r="L67" s="300" t="n">
        <v>7692</v>
      </c>
      <c r="M67" s="300" t="n">
        <v>289</v>
      </c>
      <c r="N67" s="332" t="n">
        <v>0.93</v>
      </c>
      <c r="O67" s="302" t="n">
        <v>30267</v>
      </c>
      <c r="P67" s="302" t="n">
        <v>27997</v>
      </c>
      <c r="Q67" s="302" t="n">
        <v>2270</v>
      </c>
      <c r="R67" s="303" t="n">
        <v>0.925000825982093</v>
      </c>
      <c r="S67" s="303" t="n">
        <v>0.85660865813318</v>
      </c>
      <c r="T67" s="303" t="n">
        <v>0.901810762560571</v>
      </c>
      <c r="U67" s="303" t="n">
        <v>0.9637889988723219</v>
      </c>
      <c r="V67" s="460" t="n">
        <v>-0.0452021044273914</v>
      </c>
      <c r="W67" s="307" t="n">
        <v>50879</v>
      </c>
      <c r="X67" s="307" t="n">
        <v>47782</v>
      </c>
      <c r="Y67" s="307" t="n">
        <v>45855</v>
      </c>
      <c r="Z67" s="307" t="n">
        <v>43869</v>
      </c>
      <c r="AA67" s="304" t="n">
        <v>0.939130092965664</v>
      </c>
      <c r="AB67" s="304" t="n">
        <v>0.956689564932941</v>
      </c>
      <c r="AC67" s="460" t="n">
        <v>-0.0175594719672771</v>
      </c>
      <c r="AD67" s="308" t="n"/>
      <c r="AE67" s="461" t="n"/>
      <c r="AF67" s="324" t="n"/>
      <c r="AG67" s="324" t="n"/>
    </row>
    <row r="68">
      <c r="A68" s="330" t="inlineStr">
        <is>
          <t>JAKARTA雅加达</t>
        </is>
      </c>
      <c r="B68" s="347" t="inlineStr">
        <is>
          <t>I MADE DWI PU DJAWARDANA</t>
        </is>
      </c>
      <c r="C68" s="347" t="inlineStr">
        <is>
          <t>JKT33P</t>
        </is>
      </c>
      <c r="D68" s="347" t="inlineStr">
        <is>
          <t>CP_KEDOYA_UTARA</t>
        </is>
      </c>
      <c r="E68" s="299" t="n">
        <v>10750</v>
      </c>
      <c r="F68" s="302" t="n">
        <v>8715</v>
      </c>
      <c r="G68" s="302" t="n">
        <v>2035</v>
      </c>
      <c r="H68" s="300" t="n">
        <v>10465</v>
      </c>
      <c r="I68" s="300" t="n">
        <v>9618</v>
      </c>
      <c r="J68" s="300" t="n">
        <v>847</v>
      </c>
      <c r="K68" s="300" t="n">
        <v>11406</v>
      </c>
      <c r="L68" s="300" t="n">
        <v>10568</v>
      </c>
      <c r="M68" s="300" t="n">
        <v>838</v>
      </c>
      <c r="N68" s="332" t="n">
        <v>0.93</v>
      </c>
      <c r="O68" s="302" t="n">
        <v>43240</v>
      </c>
      <c r="P68" s="302" t="n">
        <v>38926</v>
      </c>
      <c r="Q68" s="302" t="n">
        <v>4314</v>
      </c>
      <c r="R68" s="303" t="n">
        <v>0.900231267345051</v>
      </c>
      <c r="S68" s="303" t="n">
        <v>0.810697674418605</v>
      </c>
      <c r="T68" s="303" t="n">
        <v>0.919063545150502</v>
      </c>
      <c r="U68" s="303" t="n">
        <v>0.926529896545678</v>
      </c>
      <c r="V68" s="460" t="n">
        <v>-0.108365870731897</v>
      </c>
      <c r="W68" s="307" t="n">
        <v>76921</v>
      </c>
      <c r="X68" s="307" t="n">
        <v>70152</v>
      </c>
      <c r="Y68" s="307" t="n">
        <v>72284</v>
      </c>
      <c r="Z68" s="307" t="n">
        <v>67497</v>
      </c>
      <c r="AA68" s="304" t="n">
        <v>0.912000624016848</v>
      </c>
      <c r="AB68" s="304" t="n">
        <v>0.9337751092911289</v>
      </c>
      <c r="AC68" s="460" t="n">
        <v>-0.0217744852742809</v>
      </c>
      <c r="AD68" s="308" t="n"/>
      <c r="AE68" s="461" t="n"/>
      <c r="AF68" s="324" t="n"/>
      <c r="AG68" s="324" t="n"/>
    </row>
    <row r="69">
      <c r="A69" s="330" t="inlineStr">
        <is>
          <t>JAKARTA雅加达</t>
        </is>
      </c>
      <c r="B69" s="347" t="inlineStr">
        <is>
          <t>I MADE DWI PU DJAWARDANA</t>
        </is>
      </c>
      <c r="C69" s="347" t="inlineStr">
        <is>
          <t>JKT33O</t>
        </is>
      </c>
      <c r="D69" s="347" t="inlineStr">
        <is>
          <t>CP_KEBON_JERUK_RAYA</t>
        </is>
      </c>
      <c r="E69" s="299" t="n">
        <v>11993</v>
      </c>
      <c r="F69" s="302" t="n">
        <v>10722</v>
      </c>
      <c r="G69" s="302" t="n">
        <v>1271</v>
      </c>
      <c r="H69" s="300" t="n">
        <v>11500</v>
      </c>
      <c r="I69" s="300" t="n">
        <v>11055</v>
      </c>
      <c r="J69" s="300" t="n">
        <v>445</v>
      </c>
      <c r="K69" s="300" t="n">
        <v>12275</v>
      </c>
      <c r="L69" s="300" t="n">
        <v>12138</v>
      </c>
      <c r="M69" s="300" t="n">
        <v>137</v>
      </c>
      <c r="N69" s="332" t="n">
        <v>0.93</v>
      </c>
      <c r="O69" s="302" t="n">
        <v>48033</v>
      </c>
      <c r="P69" s="302" t="n">
        <v>46005</v>
      </c>
      <c r="Q69" s="302" t="n">
        <v>2028</v>
      </c>
      <c r="R69" s="303" t="n">
        <v>0.957779026918993</v>
      </c>
      <c r="S69" s="303" t="n">
        <v>0.894021512548987</v>
      </c>
      <c r="T69" s="303" t="n">
        <v>0.961304347826087</v>
      </c>
      <c r="U69" s="303" t="n">
        <v>0.988839103869654</v>
      </c>
      <c r="V69" s="460" t="n">
        <v>-0.06728283527710011</v>
      </c>
      <c r="W69" s="307" t="n">
        <v>82214</v>
      </c>
      <c r="X69" s="307" t="n">
        <v>78941</v>
      </c>
      <c r="Y69" s="307" t="n">
        <v>72418</v>
      </c>
      <c r="Z69" s="307" t="n">
        <v>71128</v>
      </c>
      <c r="AA69" s="304" t="n">
        <v>0.96018926216946</v>
      </c>
      <c r="AB69" s="304" t="n">
        <v>0.982186749150764</v>
      </c>
      <c r="AC69" s="460" t="n">
        <v>-0.0219974869813034</v>
      </c>
      <c r="AD69" s="308" t="n"/>
      <c r="AE69" s="461" t="n"/>
      <c r="AF69" s="324" t="n"/>
      <c r="AG69" s="324" t="n"/>
    </row>
    <row r="70">
      <c r="A70" s="330" t="inlineStr">
        <is>
          <t>JAKARTA雅加达</t>
        </is>
      </c>
      <c r="B70" s="347" t="inlineStr">
        <is>
          <t>I MADE DWI PU DJAWARDANA</t>
        </is>
      </c>
      <c r="C70" s="347" t="inlineStr">
        <is>
          <t>JKT28I</t>
        </is>
      </c>
      <c r="D70" s="347" t="inlineStr">
        <is>
          <t>CP_ANGKE_INDAH</t>
        </is>
      </c>
      <c r="E70" s="299" t="n">
        <v>5385</v>
      </c>
      <c r="F70" s="302" t="n">
        <v>4661</v>
      </c>
      <c r="G70" s="302" t="n">
        <v>724</v>
      </c>
      <c r="H70" s="300" t="n">
        <v>5345</v>
      </c>
      <c r="I70" s="300" t="n">
        <v>5111</v>
      </c>
      <c r="J70" s="300" t="n">
        <v>234</v>
      </c>
      <c r="K70" s="300" t="n">
        <v>5493</v>
      </c>
      <c r="L70" s="300" t="n">
        <v>5247</v>
      </c>
      <c r="M70" s="300" t="n">
        <v>246</v>
      </c>
      <c r="N70" s="332" t="n">
        <v>0.93</v>
      </c>
      <c r="O70" s="302" t="n">
        <v>21812</v>
      </c>
      <c r="P70" s="302" t="n">
        <v>20479</v>
      </c>
      <c r="Q70" s="302" t="n">
        <v>1333</v>
      </c>
      <c r="R70" s="303" t="n">
        <v>0.938886851274528</v>
      </c>
      <c r="S70" s="303" t="n">
        <v>0.865552460538533</v>
      </c>
      <c r="T70" s="303" t="n">
        <v>0.95622076707203</v>
      </c>
      <c r="U70" s="303" t="n">
        <v>0.955215729109776</v>
      </c>
      <c r="V70" s="460" t="n">
        <v>-0.090668306533497</v>
      </c>
      <c r="W70" s="307" t="n">
        <v>65174</v>
      </c>
      <c r="X70" s="307" t="n">
        <v>62953</v>
      </c>
      <c r="Y70" s="307" t="n">
        <v>91223</v>
      </c>
      <c r="Z70" s="307" t="n">
        <v>90160</v>
      </c>
      <c r="AA70" s="304" t="n">
        <v>0.965921993432964</v>
      </c>
      <c r="AB70" s="304" t="n">
        <v>0.988347236990671</v>
      </c>
      <c r="AC70" s="460" t="n">
        <v>-0.0224252435577071</v>
      </c>
      <c r="AD70" s="308" t="n"/>
      <c r="AE70" s="461" t="n"/>
      <c r="AF70" s="324" t="n"/>
      <c r="AG70" s="324" t="n"/>
    </row>
    <row r="71">
      <c r="A71" s="330" t="inlineStr">
        <is>
          <t>JAKARTA雅加达</t>
        </is>
      </c>
      <c r="B71" s="347" t="inlineStr">
        <is>
          <t>I MADE DWI PU DJAWARDANA</t>
        </is>
      </c>
      <c r="C71" s="347" t="inlineStr">
        <is>
          <t>JKT33C</t>
        </is>
      </c>
      <c r="D71" s="347" t="inlineStr">
        <is>
          <t>CP_ANGGREK_2</t>
        </is>
      </c>
      <c r="E71" s="299" t="n">
        <v>0</v>
      </c>
      <c r="F71" s="302" t="n">
        <v>0</v>
      </c>
      <c r="G71" s="302" t="n">
        <v>0</v>
      </c>
      <c r="H71" s="300" t="n">
        <v>0</v>
      </c>
      <c r="I71" s="300" t="n">
        <v>0</v>
      </c>
      <c r="J71" s="300" t="n">
        <v>0</v>
      </c>
      <c r="K71" s="300" t="n">
        <v>0</v>
      </c>
      <c r="L71" s="300" t="n">
        <v>0</v>
      </c>
      <c r="M71" s="300" t="n">
        <v>0</v>
      </c>
      <c r="N71" s="332" t="n">
        <v>0.93</v>
      </c>
      <c r="O71" s="302" t="n">
        <v>0</v>
      </c>
      <c r="P71" s="302" t="n">
        <v>0</v>
      </c>
      <c r="Q71" s="302" t="n">
        <v>0</v>
      </c>
      <c r="R71" s="303" t="n">
        <v>0</v>
      </c>
      <c r="S71" s="303" t="n">
        <v>0</v>
      </c>
      <c r="T71" s="303" t="n">
        <v>0</v>
      </c>
      <c r="U71" s="303" t="n">
        <v>0</v>
      </c>
      <c r="V71" s="460" t="n">
        <v>0</v>
      </c>
      <c r="W71" s="307" t="n">
        <v>2</v>
      </c>
      <c r="X71" s="307" t="n">
        <v>0</v>
      </c>
      <c r="Y71" s="307" t="n">
        <v>18</v>
      </c>
      <c r="Z71" s="307" t="n">
        <v>0</v>
      </c>
      <c r="AA71" s="304" t="n">
        <v>0</v>
      </c>
      <c r="AB71" s="304" t="n">
        <v>0</v>
      </c>
      <c r="AC71" s="460" t="n">
        <v>0</v>
      </c>
      <c r="AD71" s="308" t="n"/>
      <c r="AE71" s="461" t="n"/>
      <c r="AF71" s="324" t="n"/>
      <c r="AG71" s="324" t="n"/>
    </row>
    <row r="72">
      <c r="A72" s="330" t="inlineStr">
        <is>
          <t>JAKARTA雅加达</t>
        </is>
      </c>
      <c r="B72" s="347" t="inlineStr">
        <is>
          <t>MUHAMMAD BANDI BANDANUJI</t>
        </is>
      </c>
      <c r="C72" s="347" t="inlineStr">
        <is>
          <t>JKT24M</t>
        </is>
      </c>
      <c r="D72" s="347" t="inlineStr">
        <is>
          <t>DC_MAMPANG_PRAPATAN</t>
        </is>
      </c>
      <c r="E72" s="299" t="n">
        <v>0</v>
      </c>
      <c r="F72" s="302" t="n">
        <v>0</v>
      </c>
      <c r="G72" s="302" t="n">
        <v>0</v>
      </c>
      <c r="H72" s="300" t="n">
        <v>0</v>
      </c>
      <c r="I72" s="300" t="n">
        <v>0</v>
      </c>
      <c r="J72" s="300" t="n">
        <v>0</v>
      </c>
      <c r="K72" s="300" t="n">
        <v>0</v>
      </c>
      <c r="L72" s="300" t="n">
        <v>0</v>
      </c>
      <c r="M72" s="300" t="n">
        <v>0</v>
      </c>
      <c r="N72" s="332" t="n">
        <v>0.93</v>
      </c>
      <c r="O72" s="302" t="n">
        <v>0</v>
      </c>
      <c r="P72" s="302" t="n">
        <v>0</v>
      </c>
      <c r="Q72" s="302" t="n">
        <v>0</v>
      </c>
      <c r="R72" s="303" t="n">
        <v>0</v>
      </c>
      <c r="S72" s="303" t="n">
        <v>0</v>
      </c>
      <c r="T72" s="303" t="n">
        <v>0</v>
      </c>
      <c r="U72" s="303" t="n">
        <v>0</v>
      </c>
      <c r="V72" s="460" t="n">
        <v>0</v>
      </c>
      <c r="W72" s="307" t="n">
        <v>0</v>
      </c>
      <c r="X72" s="307" t="n">
        <v>0</v>
      </c>
      <c r="Y72" s="307" t="n">
        <v>0</v>
      </c>
      <c r="Z72" s="307" t="n">
        <v>0</v>
      </c>
      <c r="AA72" s="304" t="n">
        <v>0</v>
      </c>
      <c r="AB72" s="304" t="n">
        <v>0</v>
      </c>
      <c r="AC72" s="460" t="n">
        <v>0</v>
      </c>
      <c r="AD72" s="308" t="n"/>
      <c r="AE72" s="461" t="n"/>
      <c r="AF72" s="324" t="n"/>
      <c r="AG72" s="324" t="n"/>
    </row>
    <row r="73">
      <c r="A73" s="330" t="inlineStr">
        <is>
          <t>JAKARTA雅加达</t>
        </is>
      </c>
      <c r="B73" s="347" t="inlineStr">
        <is>
          <t>MUHAMMAD BANDI BANDANUJI</t>
        </is>
      </c>
      <c r="C73" s="347" t="inlineStr">
        <is>
          <t>JKT23O</t>
        </is>
      </c>
      <c r="D73" s="347" t="inlineStr">
        <is>
          <t>DC_JAGAKARSA</t>
        </is>
      </c>
      <c r="E73" s="299" t="n">
        <v>8354</v>
      </c>
      <c r="F73" s="302" t="n">
        <v>7739</v>
      </c>
      <c r="G73" s="302" t="n">
        <v>615</v>
      </c>
      <c r="H73" s="300" t="n">
        <v>8821</v>
      </c>
      <c r="I73" s="300" t="n">
        <v>8462</v>
      </c>
      <c r="J73" s="300" t="n">
        <v>359</v>
      </c>
      <c r="K73" s="300" t="n">
        <v>9315</v>
      </c>
      <c r="L73" s="300" t="n">
        <v>9034</v>
      </c>
      <c r="M73" s="300" t="n">
        <v>281</v>
      </c>
      <c r="N73" s="332" t="n">
        <v>0.93</v>
      </c>
      <c r="O73" s="302" t="n">
        <v>35563</v>
      </c>
      <c r="P73" s="302" t="n">
        <v>34047</v>
      </c>
      <c r="Q73" s="302" t="n">
        <v>1516</v>
      </c>
      <c r="R73" s="303" t="n">
        <v>0.9573714253578161</v>
      </c>
      <c r="S73" s="303" t="n">
        <v>0.926382571223366</v>
      </c>
      <c r="T73" s="303" t="n">
        <v>0.959301666477724</v>
      </c>
      <c r="U73" s="303" t="n">
        <v>0.96983360171766</v>
      </c>
      <c r="V73" s="460" t="n">
        <v>-0.0329190952543575</v>
      </c>
      <c r="W73" s="307" t="n">
        <v>60704</v>
      </c>
      <c r="X73" s="307" t="n">
        <v>58141</v>
      </c>
      <c r="Y73" s="307" t="n">
        <v>50721</v>
      </c>
      <c r="Z73" s="307" t="n">
        <v>49042</v>
      </c>
      <c r="AA73" s="304" t="n">
        <v>0.95777872957301</v>
      </c>
      <c r="AB73" s="304" t="n">
        <v>0.966897340352122</v>
      </c>
      <c r="AC73" s="460" t="n">
        <v>-0.009118610779112361</v>
      </c>
      <c r="AD73" s="308" t="n"/>
      <c r="AE73" s="461" t="n"/>
      <c r="AF73" s="324" t="n"/>
      <c r="AG73" s="324" t="n"/>
    </row>
    <row r="74">
      <c r="A74" s="330" t="inlineStr">
        <is>
          <t>JAKARTA雅加达</t>
        </is>
      </c>
      <c r="B74" s="347" t="inlineStr">
        <is>
          <t>MUHAMMAD BANDI BANDANUJI</t>
        </is>
      </c>
      <c r="C74" s="347" t="inlineStr">
        <is>
          <t>JKT69A</t>
        </is>
      </c>
      <c r="D74" s="347" t="inlineStr">
        <is>
          <t>CP_PASAR_MAYESTIK</t>
        </is>
      </c>
      <c r="E74" s="299" t="n">
        <v>0</v>
      </c>
      <c r="F74" s="302" t="n">
        <v>0</v>
      </c>
      <c r="G74" s="302" t="n">
        <v>0</v>
      </c>
      <c r="H74" s="300" t="n">
        <v>0</v>
      </c>
      <c r="I74" s="300" t="n">
        <v>0</v>
      </c>
      <c r="J74" s="300" t="n">
        <v>0</v>
      </c>
      <c r="K74" s="300" t="n">
        <v>0</v>
      </c>
      <c r="L74" s="300" t="n">
        <v>0</v>
      </c>
      <c r="M74" s="300" t="n">
        <v>0</v>
      </c>
      <c r="N74" s="332" t="n">
        <v>0.93</v>
      </c>
      <c r="O74" s="302" t="n">
        <v>0</v>
      </c>
      <c r="P74" s="302" t="n">
        <v>0</v>
      </c>
      <c r="Q74" s="302" t="n">
        <v>0</v>
      </c>
      <c r="R74" s="303" t="n">
        <v>0</v>
      </c>
      <c r="S74" s="303" t="n">
        <v>0</v>
      </c>
      <c r="T74" s="303" t="n">
        <v>0</v>
      </c>
      <c r="U74" s="303" t="n">
        <v>0</v>
      </c>
      <c r="V74" s="460" t="n">
        <v>0</v>
      </c>
      <c r="W74" s="307" t="n">
        <v>0</v>
      </c>
      <c r="X74" s="307" t="n">
        <v>0</v>
      </c>
      <c r="Y74" s="307" t="n">
        <v>0</v>
      </c>
      <c r="Z74" s="307" t="n">
        <v>0</v>
      </c>
      <c r="AA74" s="304" t="n">
        <v>0</v>
      </c>
      <c r="AB74" s="304" t="n">
        <v>0</v>
      </c>
      <c r="AC74" s="460" t="n">
        <v>0</v>
      </c>
      <c r="AD74" s="308" t="n"/>
      <c r="AE74" s="461" t="n"/>
      <c r="AF74" s="324" t="n"/>
      <c r="AG74" s="324" t="n"/>
    </row>
    <row r="75">
      <c r="A75" s="330" t="inlineStr">
        <is>
          <t>JAKARTA雅加达</t>
        </is>
      </c>
      <c r="B75" s="347" t="inlineStr">
        <is>
          <t>MUHAMMAD BANDI BANDANUJI</t>
        </is>
      </c>
      <c r="C75" s="347" t="inlineStr">
        <is>
          <t>JKT23R</t>
        </is>
      </c>
      <c r="D75" s="347" t="inlineStr">
        <is>
          <t>KHAFI_01</t>
        </is>
      </c>
      <c r="E75" s="299" t="n">
        <v>0</v>
      </c>
      <c r="F75" s="302" t="n">
        <v>0</v>
      </c>
      <c r="G75" s="302" t="n">
        <v>0</v>
      </c>
      <c r="H75" s="300" t="n">
        <v>0</v>
      </c>
      <c r="I75" s="300" t="n">
        <v>0</v>
      </c>
      <c r="J75" s="300" t="n">
        <v>0</v>
      </c>
      <c r="K75" s="300" t="n">
        <v>0</v>
      </c>
      <c r="L75" s="300" t="n">
        <v>0</v>
      </c>
      <c r="M75" s="300" t="n">
        <v>0</v>
      </c>
      <c r="N75" s="332" t="n">
        <v>0.93</v>
      </c>
      <c r="O75" s="302" t="n">
        <v>0</v>
      </c>
      <c r="P75" s="302" t="n">
        <v>0</v>
      </c>
      <c r="Q75" s="302" t="n">
        <v>0</v>
      </c>
      <c r="R75" s="303" t="n">
        <v>0</v>
      </c>
      <c r="S75" s="303" t="n">
        <v>0</v>
      </c>
      <c r="T75" s="303" t="n">
        <v>0</v>
      </c>
      <c r="U75" s="303" t="n">
        <v>0</v>
      </c>
      <c r="V75" s="460" t="n">
        <v>0</v>
      </c>
      <c r="W75" s="307" t="n">
        <v>0</v>
      </c>
      <c r="X75" s="307" t="n">
        <v>0</v>
      </c>
      <c r="Y75" s="307" t="n">
        <v>0</v>
      </c>
      <c r="Z75" s="307" t="n">
        <v>0</v>
      </c>
      <c r="AA75" s="304" t="n">
        <v>0</v>
      </c>
      <c r="AB75" s="304" t="n">
        <v>0</v>
      </c>
      <c r="AC75" s="460" t="n">
        <v>0</v>
      </c>
      <c r="AD75" s="308" t="n"/>
      <c r="AE75" s="461" t="n"/>
      <c r="AF75" s="324" t="n"/>
      <c r="AG75" s="324" t="n"/>
    </row>
    <row r="76">
      <c r="A76" s="330" t="inlineStr">
        <is>
          <t>JAKARTA雅加达</t>
        </is>
      </c>
      <c r="B76" s="347" t="inlineStr">
        <is>
          <t>MUHAMMAD BANDI BANDANUJI</t>
        </is>
      </c>
      <c r="C76" s="347" t="inlineStr">
        <is>
          <t>JKT21R</t>
        </is>
      </c>
      <c r="D76" s="347" t="inlineStr">
        <is>
          <t>DC_KEBAYORAN_BARU</t>
        </is>
      </c>
      <c r="E76" s="299" t="n">
        <v>6699</v>
      </c>
      <c r="F76" s="302" t="n">
        <v>5151</v>
      </c>
      <c r="G76" s="302" t="n">
        <v>1548</v>
      </c>
      <c r="H76" s="300" t="n">
        <v>7361</v>
      </c>
      <c r="I76" s="300" t="n">
        <v>6248</v>
      </c>
      <c r="J76" s="300" t="n">
        <v>1113</v>
      </c>
      <c r="K76" s="300" t="n">
        <v>7780</v>
      </c>
      <c r="L76" s="300" t="n">
        <v>7511</v>
      </c>
      <c r="M76" s="300" t="n">
        <v>269</v>
      </c>
      <c r="N76" s="332" t="n">
        <v>0.93</v>
      </c>
      <c r="O76" s="302" t="n">
        <v>29516</v>
      </c>
      <c r="P76" s="302" t="n">
        <v>26261</v>
      </c>
      <c r="Q76" s="302" t="n">
        <v>3255</v>
      </c>
      <c r="R76" s="303" t="n">
        <v>0.889720829380675</v>
      </c>
      <c r="S76" s="303" t="n">
        <v>0.768920734437976</v>
      </c>
      <c r="T76" s="303" t="n">
        <v>0.848797717701399</v>
      </c>
      <c r="U76" s="303" t="n">
        <v>0.965424164524422</v>
      </c>
      <c r="V76" s="460" t="n">
        <v>-0.07987698326342341</v>
      </c>
      <c r="W76" s="307" t="n">
        <v>50250</v>
      </c>
      <c r="X76" s="307" t="n">
        <v>45838</v>
      </c>
      <c r="Y76" s="307" t="n">
        <v>43065</v>
      </c>
      <c r="Z76" s="307" t="n">
        <v>38874</v>
      </c>
      <c r="AA76" s="304" t="n">
        <v>0.912199004975124</v>
      </c>
      <c r="AB76" s="304" t="n">
        <v>0.902681992337165</v>
      </c>
      <c r="AC76" s="460" t="n">
        <v>0.00951701263795968</v>
      </c>
      <c r="AD76" s="308" t="n"/>
      <c r="AE76" s="461" t="n"/>
      <c r="AF76" s="324" t="n"/>
      <c r="AG76" s="324" t="n"/>
    </row>
    <row r="77">
      <c r="A77" s="330" t="inlineStr">
        <is>
          <t>JAKARTA雅加达</t>
        </is>
      </c>
      <c r="B77" s="347" t="inlineStr">
        <is>
          <t>MUHAMMAD BANDI BANDANUJI</t>
        </is>
      </c>
      <c r="C77" s="347" t="inlineStr">
        <is>
          <t>JKT23P</t>
        </is>
      </c>
      <c r="D77" s="347" t="inlineStr">
        <is>
          <t>DC_PASAR_MINGGU</t>
        </is>
      </c>
      <c r="E77" s="299" t="n">
        <v>8963</v>
      </c>
      <c r="F77" s="302" t="n">
        <v>7902</v>
      </c>
      <c r="G77" s="302" t="n">
        <v>1061</v>
      </c>
      <c r="H77" s="300" t="n">
        <v>8958</v>
      </c>
      <c r="I77" s="300" t="n">
        <v>8326</v>
      </c>
      <c r="J77" s="300" t="n">
        <v>632</v>
      </c>
      <c r="K77" s="300" t="n">
        <v>9386</v>
      </c>
      <c r="L77" s="300" t="n">
        <v>9139</v>
      </c>
      <c r="M77" s="300" t="n">
        <v>247</v>
      </c>
      <c r="N77" s="332" t="n">
        <v>0.93</v>
      </c>
      <c r="O77" s="302" t="n">
        <v>36739</v>
      </c>
      <c r="P77" s="302" t="n">
        <v>34554</v>
      </c>
      <c r="Q77" s="302" t="n">
        <v>2185</v>
      </c>
      <c r="R77" s="303" t="n">
        <v>0.940526416070116</v>
      </c>
      <c r="S77" s="303" t="n">
        <v>0.881624456097289</v>
      </c>
      <c r="T77" s="303" t="n">
        <v>0.929448537620004</v>
      </c>
      <c r="U77" s="303" t="n">
        <v>0.973684210526316</v>
      </c>
      <c r="V77" s="460" t="n">
        <v>-0.0478240815227156</v>
      </c>
      <c r="W77" s="307" t="n">
        <v>62676</v>
      </c>
      <c r="X77" s="307" t="n">
        <v>59503</v>
      </c>
      <c r="Y77" s="307" t="n">
        <v>54220</v>
      </c>
      <c r="Z77" s="307" t="n">
        <v>52015</v>
      </c>
      <c r="AA77" s="304" t="n">
        <v>0.949374561235561</v>
      </c>
      <c r="AB77" s="304" t="n">
        <v>0.959332349686463</v>
      </c>
      <c r="AC77" s="460" t="n">
        <v>-0.009957788450901889</v>
      </c>
      <c r="AD77" s="308" t="n"/>
      <c r="AE77" s="461" t="n"/>
      <c r="AF77" s="324" t="n"/>
      <c r="AG77" s="324" t="n"/>
    </row>
    <row r="78">
      <c r="A78" s="330" t="inlineStr">
        <is>
          <t>JAKARTA雅加达</t>
        </is>
      </c>
      <c r="B78" s="347" t="inlineStr">
        <is>
          <t>MUHAMMAD BANDI BANDANUJI</t>
        </is>
      </c>
      <c r="C78" s="347" t="inlineStr">
        <is>
          <t>JKT71</t>
        </is>
      </c>
      <c r="D78" s="347" t="inlineStr">
        <is>
          <t>CP_BANGKA</t>
        </is>
      </c>
      <c r="E78" s="299" t="n">
        <v>5444</v>
      </c>
      <c r="F78" s="302" t="n">
        <v>4942</v>
      </c>
      <c r="G78" s="302" t="n">
        <v>502</v>
      </c>
      <c r="H78" s="300" t="n">
        <v>5830</v>
      </c>
      <c r="I78" s="300" t="n">
        <v>5274</v>
      </c>
      <c r="J78" s="300" t="n">
        <v>556</v>
      </c>
      <c r="K78" s="300" t="n">
        <v>6019</v>
      </c>
      <c r="L78" s="300" t="n">
        <v>5839</v>
      </c>
      <c r="M78" s="300" t="n">
        <v>180</v>
      </c>
      <c r="N78" s="332" t="n">
        <v>0.93</v>
      </c>
      <c r="O78" s="302" t="n">
        <v>23289</v>
      </c>
      <c r="P78" s="302" t="n">
        <v>21875</v>
      </c>
      <c r="Q78" s="302" t="n">
        <v>1414</v>
      </c>
      <c r="R78" s="303" t="n">
        <v>0.939284640817553</v>
      </c>
      <c r="S78" s="303" t="n">
        <v>0.9077883908890521</v>
      </c>
      <c r="T78" s="303" t="n">
        <v>0.904631217838765</v>
      </c>
      <c r="U78" s="303" t="n">
        <v>0.9700947001162979</v>
      </c>
      <c r="V78" s="460" t="n">
        <v>0.00315717305028718</v>
      </c>
      <c r="W78" s="307" t="n">
        <v>39555</v>
      </c>
      <c r="X78" s="307" t="n">
        <v>37490</v>
      </c>
      <c r="Y78" s="307" t="n">
        <v>33923</v>
      </c>
      <c r="Z78" s="307" t="n">
        <v>32421</v>
      </c>
      <c r="AA78" s="304" t="n">
        <v>0.947794210592845</v>
      </c>
      <c r="AB78" s="304" t="n">
        <v>0.955723255608289</v>
      </c>
      <c r="AC78" s="460" t="n">
        <v>-0.007929045015443999</v>
      </c>
      <c r="AD78" s="308" t="n"/>
      <c r="AE78" s="461" t="n"/>
      <c r="AF78" s="324" t="n"/>
      <c r="AG78" s="324" t="n"/>
    </row>
    <row r="79">
      <c r="A79" s="330" t="inlineStr">
        <is>
          <t>JAKARTA雅加达</t>
        </is>
      </c>
      <c r="B79" s="347" t="inlineStr">
        <is>
          <t>MUHAMMAD BANDI BANDANUJI</t>
        </is>
      </c>
      <c r="C79" s="347" t="inlineStr">
        <is>
          <t>JKT24K</t>
        </is>
      </c>
      <c r="D79" s="347" t="inlineStr">
        <is>
          <t>DC_KALIBATA_UTARA</t>
        </is>
      </c>
      <c r="E79" s="299" t="n">
        <v>7545</v>
      </c>
      <c r="F79" s="302" t="n">
        <v>6929</v>
      </c>
      <c r="G79" s="302" t="n">
        <v>616</v>
      </c>
      <c r="H79" s="300" t="n">
        <v>7763</v>
      </c>
      <c r="I79" s="300" t="n">
        <v>7372</v>
      </c>
      <c r="J79" s="300" t="n">
        <v>391</v>
      </c>
      <c r="K79" s="300" t="n">
        <v>8322</v>
      </c>
      <c r="L79" s="300" t="n">
        <v>8064</v>
      </c>
      <c r="M79" s="300" t="n">
        <v>258</v>
      </c>
      <c r="N79" s="332" t="n">
        <v>0.93</v>
      </c>
      <c r="O79" s="302" t="n">
        <v>32017</v>
      </c>
      <c r="P79" s="302" t="n">
        <v>30523</v>
      </c>
      <c r="Q79" s="302" t="n">
        <v>1494</v>
      </c>
      <c r="R79" s="303" t="n">
        <v>0.953337289564919</v>
      </c>
      <c r="S79" s="303" t="n">
        <v>0.918356527501657</v>
      </c>
      <c r="T79" s="303" t="n">
        <v>0.94963287388896</v>
      </c>
      <c r="U79" s="303" t="n">
        <v>0.968997837058399</v>
      </c>
      <c r="V79" s="460" t="n">
        <v>-0.0312763463873037</v>
      </c>
      <c r="W79" s="307" t="n">
        <v>56922</v>
      </c>
      <c r="X79" s="307" t="n">
        <v>54439</v>
      </c>
      <c r="Y79" s="307" t="n">
        <v>50841</v>
      </c>
      <c r="Z79" s="307" t="n">
        <v>49129</v>
      </c>
      <c r="AA79" s="304" t="n">
        <v>0.95637890446576</v>
      </c>
      <c r="AB79" s="304" t="n">
        <v>0.966326390118212</v>
      </c>
      <c r="AC79" s="460" t="n">
        <v>-0.009947485652451521</v>
      </c>
      <c r="AD79" s="308" t="n"/>
      <c r="AE79" s="461" t="n"/>
      <c r="AF79" s="324" t="n"/>
      <c r="AG79" s="324" t="n"/>
    </row>
    <row r="80">
      <c r="A80" s="330" t="inlineStr">
        <is>
          <t>JAKARTA雅加达</t>
        </is>
      </c>
      <c r="B80" s="347" t="inlineStr">
        <is>
          <t>MUHAMMAD BANDI BANDANUJI</t>
        </is>
      </c>
      <c r="C80" s="347" t="inlineStr">
        <is>
          <t>JKT23Q</t>
        </is>
      </c>
      <c r="D80" s="347" t="inlineStr">
        <is>
          <t>JATIPADANG_01</t>
        </is>
      </c>
      <c r="E80" s="299" t="n">
        <v>9789</v>
      </c>
      <c r="F80" s="302" t="n">
        <v>9106</v>
      </c>
      <c r="G80" s="302" t="n">
        <v>683</v>
      </c>
      <c r="H80" s="300" t="n">
        <v>9626</v>
      </c>
      <c r="I80" s="300" t="n">
        <v>9266</v>
      </c>
      <c r="J80" s="300" t="n">
        <v>360</v>
      </c>
      <c r="K80" s="300" t="n">
        <v>10125</v>
      </c>
      <c r="L80" s="300" t="n">
        <v>9741</v>
      </c>
      <c r="M80" s="300" t="n">
        <v>384</v>
      </c>
      <c r="N80" s="332" t="n">
        <v>0.93</v>
      </c>
      <c r="O80" s="302" t="n">
        <v>39793</v>
      </c>
      <c r="P80" s="302" t="n">
        <v>38032</v>
      </c>
      <c r="Q80" s="302" t="n">
        <v>1761</v>
      </c>
      <c r="R80" s="303" t="n">
        <v>0.955745985474832</v>
      </c>
      <c r="S80" s="303" t="n">
        <v>0.930227806721831</v>
      </c>
      <c r="T80" s="303" t="n">
        <v>0.962601288177852</v>
      </c>
      <c r="U80" s="303" t="n">
        <v>0.962074074074074</v>
      </c>
      <c r="V80" s="460" t="n">
        <v>-0.032373481456021</v>
      </c>
      <c r="W80" s="307" t="n">
        <v>68446</v>
      </c>
      <c r="X80" s="307" t="n">
        <v>65543</v>
      </c>
      <c r="Y80" s="307" t="n">
        <v>59567</v>
      </c>
      <c r="Z80" s="307" t="n">
        <v>57676</v>
      </c>
      <c r="AA80" s="304" t="n">
        <v>0.957587002892791</v>
      </c>
      <c r="AB80" s="304" t="n">
        <v>0.968254234727282</v>
      </c>
      <c r="AC80" s="460" t="n">
        <v>-0.0106672318344905</v>
      </c>
      <c r="AD80" s="308" t="n"/>
      <c r="AE80" s="461" t="n"/>
      <c r="AF80" s="324" t="n"/>
      <c r="AG80" s="324" t="n"/>
    </row>
    <row r="81">
      <c r="A81" s="330" t="inlineStr">
        <is>
          <t>JAKARTA雅加达</t>
        </is>
      </c>
      <c r="B81" s="347" t="inlineStr">
        <is>
          <t>MUHAMMAD BANDI BANDANUJI</t>
        </is>
      </c>
      <c r="C81" s="347" t="inlineStr">
        <is>
          <t>JKT62G</t>
        </is>
      </c>
      <c r="D81" s="347" t="inlineStr">
        <is>
          <t>CP_TANJUNG_BARAT</t>
        </is>
      </c>
      <c r="E81" s="299" t="n">
        <v>2546</v>
      </c>
      <c r="F81" s="302" t="n">
        <v>2401</v>
      </c>
      <c r="G81" s="302" t="n">
        <v>145</v>
      </c>
      <c r="H81" s="300" t="n">
        <v>2618</v>
      </c>
      <c r="I81" s="300" t="n">
        <v>2481</v>
      </c>
      <c r="J81" s="300" t="n">
        <v>137</v>
      </c>
      <c r="K81" s="300" t="n">
        <v>2716</v>
      </c>
      <c r="L81" s="300" t="n">
        <v>2620</v>
      </c>
      <c r="M81" s="300" t="n">
        <v>96</v>
      </c>
      <c r="N81" s="332" t="n">
        <v>0.93</v>
      </c>
      <c r="O81" s="302" t="n">
        <v>10578</v>
      </c>
      <c r="P81" s="302" t="n">
        <v>10109</v>
      </c>
      <c r="Q81" s="302" t="n">
        <v>469</v>
      </c>
      <c r="R81" s="303" t="n">
        <v>0.955662696161845</v>
      </c>
      <c r="S81" s="303" t="n">
        <v>0.943047918303221</v>
      </c>
      <c r="T81" s="303" t="n">
        <v>0.9476699770817421</v>
      </c>
      <c r="U81" s="303" t="n">
        <v>0.964653902798233</v>
      </c>
      <c r="V81" s="460" t="n">
        <v>-0.00462205877852107</v>
      </c>
      <c r="W81" s="307" t="n">
        <v>18828</v>
      </c>
      <c r="X81" s="307" t="n">
        <v>18054</v>
      </c>
      <c r="Y81" s="307" t="n">
        <v>17142</v>
      </c>
      <c r="Z81" s="307" t="n">
        <v>16514</v>
      </c>
      <c r="AA81" s="304" t="n">
        <v>0.958891013384321</v>
      </c>
      <c r="AB81" s="304" t="n">
        <v>0.963364834908412</v>
      </c>
      <c r="AC81" s="460" t="n">
        <v>-0.00447382152409082</v>
      </c>
      <c r="AD81" s="308" t="n"/>
      <c r="AE81" s="461" t="n"/>
      <c r="AF81" s="324" t="n"/>
      <c r="AG81" s="324" t="n"/>
    </row>
    <row r="82">
      <c r="A82" s="330" t="inlineStr">
        <is>
          <t>JAKARTA雅加达</t>
        </is>
      </c>
      <c r="B82" s="347" t="inlineStr">
        <is>
          <t>MUHAMMAD BANDI BANDANUJI</t>
        </is>
      </c>
      <c r="C82" s="347" t="inlineStr">
        <is>
          <t>JKT62</t>
        </is>
      </c>
      <c r="D82" s="347" t="inlineStr">
        <is>
          <t>CP_SRENGSENG_SAWAH</t>
        </is>
      </c>
      <c r="E82" s="299" t="n">
        <v>0</v>
      </c>
      <c r="F82" s="302" t="n">
        <v>0</v>
      </c>
      <c r="G82" s="302" t="n">
        <v>0</v>
      </c>
      <c r="H82" s="300" t="n">
        <v>0</v>
      </c>
      <c r="I82" s="300" t="n">
        <v>0</v>
      </c>
      <c r="J82" s="300" t="n">
        <v>0</v>
      </c>
      <c r="K82" s="300" t="n">
        <v>0</v>
      </c>
      <c r="L82" s="300" t="n">
        <v>0</v>
      </c>
      <c r="M82" s="300" t="n">
        <v>0</v>
      </c>
      <c r="N82" s="332" t="n">
        <v>0.93</v>
      </c>
      <c r="O82" s="302" t="n">
        <v>0</v>
      </c>
      <c r="P82" s="302" t="n">
        <v>0</v>
      </c>
      <c r="Q82" s="302" t="n">
        <v>0</v>
      </c>
      <c r="R82" s="303" t="n">
        <v>0</v>
      </c>
      <c r="S82" s="303" t="n">
        <v>0</v>
      </c>
      <c r="T82" s="303" t="n">
        <v>0</v>
      </c>
      <c r="U82" s="303" t="n">
        <v>0</v>
      </c>
      <c r="V82" s="460" t="n">
        <v>0</v>
      </c>
      <c r="W82" s="307" t="n">
        <v>0</v>
      </c>
      <c r="X82" s="307" t="n">
        <v>0</v>
      </c>
      <c r="Y82" s="307" t="n">
        <v>0</v>
      </c>
      <c r="Z82" s="307" t="n">
        <v>0</v>
      </c>
      <c r="AA82" s="304" t="n">
        <v>0</v>
      </c>
      <c r="AB82" s="304" t="n">
        <v>0</v>
      </c>
      <c r="AC82" s="460" t="n">
        <v>0</v>
      </c>
      <c r="AD82" s="308" t="n"/>
      <c r="AE82" s="461" t="n"/>
      <c r="AF82" s="324" t="n"/>
      <c r="AG82" s="324" t="n"/>
    </row>
    <row r="83">
      <c r="A83" s="330" t="inlineStr">
        <is>
          <t>JAKARTA雅加达</t>
        </is>
      </c>
      <c r="B83" s="347" t="inlineStr">
        <is>
          <t>MUHAMMAD BANDI BANDANUJI</t>
        </is>
      </c>
      <c r="C83" s="347" t="inlineStr">
        <is>
          <t>JKT71A</t>
        </is>
      </c>
      <c r="D83" s="347" t="inlineStr">
        <is>
          <t>CP_TEGAL_PARANG</t>
        </is>
      </c>
      <c r="E83" s="299" t="n">
        <v>3340</v>
      </c>
      <c r="F83" s="302" t="n">
        <v>3080</v>
      </c>
      <c r="G83" s="302" t="n">
        <v>260</v>
      </c>
      <c r="H83" s="300" t="n">
        <v>3437</v>
      </c>
      <c r="I83" s="300" t="n">
        <v>3296</v>
      </c>
      <c r="J83" s="300" t="n">
        <v>141</v>
      </c>
      <c r="K83" s="300" t="n">
        <v>3592</v>
      </c>
      <c r="L83" s="300" t="n">
        <v>3527</v>
      </c>
      <c r="M83" s="300" t="n">
        <v>65</v>
      </c>
      <c r="N83" s="332" t="n">
        <v>0.93</v>
      </c>
      <c r="O83" s="302" t="n">
        <v>14111</v>
      </c>
      <c r="P83" s="302" t="n">
        <v>13594</v>
      </c>
      <c r="Q83" s="302" t="n">
        <v>517</v>
      </c>
      <c r="R83" s="303" t="n">
        <v>0.963361916235561</v>
      </c>
      <c r="S83" s="303" t="n">
        <v>0.922155688622755</v>
      </c>
      <c r="T83" s="303" t="n">
        <v>0.958975851032878</v>
      </c>
      <c r="U83" s="303" t="n">
        <v>0.981904231625835</v>
      </c>
      <c r="V83" s="460" t="n">
        <v>-0.036820162410123</v>
      </c>
      <c r="W83" s="307" t="n">
        <v>24327</v>
      </c>
      <c r="X83" s="307" t="n">
        <v>23585</v>
      </c>
      <c r="Y83" s="307" t="n">
        <v>21223</v>
      </c>
      <c r="Z83" s="307" t="n">
        <v>20872</v>
      </c>
      <c r="AA83" s="304" t="n">
        <v>0.969498910675381</v>
      </c>
      <c r="AB83" s="304" t="n">
        <v>0.983461339113226</v>
      </c>
      <c r="AC83" s="460" t="n">
        <v>-0.0139624284378449</v>
      </c>
      <c r="AD83" s="308" t="n"/>
      <c r="AE83" s="461" t="n"/>
      <c r="AF83" s="324" t="n"/>
      <c r="AG83" s="324" t="n"/>
    </row>
    <row r="84">
      <c r="A84" s="330" t="inlineStr">
        <is>
          <t>JAKARTA雅加达</t>
        </is>
      </c>
      <c r="B84" s="347" t="inlineStr">
        <is>
          <t>MUHAMMAD BANDI BANDANUJI</t>
        </is>
      </c>
      <c r="C84" s="347" t="inlineStr">
        <is>
          <t>JKT62C</t>
        </is>
      </c>
      <c r="D84" s="347" t="inlineStr">
        <is>
          <t>CP_CIGANJUR</t>
        </is>
      </c>
      <c r="E84" s="299" t="n">
        <v>6681</v>
      </c>
      <c r="F84" s="302" t="n">
        <v>6313</v>
      </c>
      <c r="G84" s="302" t="n">
        <v>368</v>
      </c>
      <c r="H84" s="300" t="n">
        <v>7220</v>
      </c>
      <c r="I84" s="300" t="n">
        <v>6902</v>
      </c>
      <c r="J84" s="300" t="n">
        <v>318</v>
      </c>
      <c r="K84" s="300" t="n">
        <v>7314</v>
      </c>
      <c r="L84" s="300" t="n">
        <v>7104</v>
      </c>
      <c r="M84" s="300" t="n">
        <v>210</v>
      </c>
      <c r="N84" s="332" t="n">
        <v>0.93</v>
      </c>
      <c r="O84" s="302" t="n">
        <v>28526</v>
      </c>
      <c r="P84" s="302" t="n">
        <v>27413</v>
      </c>
      <c r="Q84" s="302" t="n">
        <v>1113</v>
      </c>
      <c r="R84" s="303" t="n">
        <v>0.960982962911029</v>
      </c>
      <c r="S84" s="303" t="n">
        <v>0.944918425385421</v>
      </c>
      <c r="T84" s="303" t="n">
        <v>0.95595567867036</v>
      </c>
      <c r="U84" s="303" t="n">
        <v>0.971287940935193</v>
      </c>
      <c r="V84" s="460" t="n">
        <v>-0.0110372532849388</v>
      </c>
      <c r="W84" s="307" t="n">
        <v>51874</v>
      </c>
      <c r="X84" s="307" t="n">
        <v>49939</v>
      </c>
      <c r="Y84" s="307" t="n">
        <v>48359</v>
      </c>
      <c r="Z84" s="307" t="n">
        <v>47043</v>
      </c>
      <c r="AA84" s="304" t="n">
        <v>0.962698076107491</v>
      </c>
      <c r="AB84" s="304" t="n">
        <v>0.972786864906222</v>
      </c>
      <c r="AC84" s="460" t="n">
        <v>-0.010088788798731</v>
      </c>
      <c r="AD84" s="308" t="n"/>
      <c r="AE84" s="461" t="n"/>
      <c r="AF84" s="324" t="n"/>
      <c r="AG84" s="324" t="n"/>
    </row>
    <row r="85">
      <c r="A85" s="330" t="inlineStr">
        <is>
          <t>JAKARTA雅加达</t>
        </is>
      </c>
      <c r="B85" s="347" t="inlineStr">
        <is>
          <t>MUHAMMAD BANDI BANDANUJI</t>
        </is>
      </c>
      <c r="C85" s="347" t="inlineStr">
        <is>
          <t>JKT21U</t>
        </is>
      </c>
      <c r="D85" s="347" t="inlineStr">
        <is>
          <t>DC_GANDARIA</t>
        </is>
      </c>
      <c r="E85" s="299" t="n">
        <v>6884</v>
      </c>
      <c r="F85" s="302" t="n">
        <v>6294</v>
      </c>
      <c r="G85" s="302" t="n">
        <v>590</v>
      </c>
      <c r="H85" s="300" t="n">
        <v>6788</v>
      </c>
      <c r="I85" s="300" t="n">
        <v>6532</v>
      </c>
      <c r="J85" s="300" t="n">
        <v>256</v>
      </c>
      <c r="K85" s="300" t="n">
        <v>7282</v>
      </c>
      <c r="L85" s="300" t="n">
        <v>7090</v>
      </c>
      <c r="M85" s="300" t="n">
        <v>192</v>
      </c>
      <c r="N85" s="332" t="n">
        <v>0.93</v>
      </c>
      <c r="O85" s="302" t="n">
        <v>28158</v>
      </c>
      <c r="P85" s="302" t="n">
        <v>26915</v>
      </c>
      <c r="Q85" s="302" t="n">
        <v>1243</v>
      </c>
      <c r="R85" s="303" t="n">
        <v>0.955856239789758</v>
      </c>
      <c r="S85" s="303" t="n">
        <v>0.914294015107496</v>
      </c>
      <c r="T85" s="303" t="n">
        <v>0.962286387743076</v>
      </c>
      <c r="U85" s="303" t="n">
        <v>0.973633617138149</v>
      </c>
      <c r="V85" s="460" t="n">
        <v>-0.0479923726355804</v>
      </c>
      <c r="W85" s="307" t="n">
        <v>46393</v>
      </c>
      <c r="X85" s="307" t="n">
        <v>44456</v>
      </c>
      <c r="Y85" s="307" t="n">
        <v>42237</v>
      </c>
      <c r="Z85" s="307" t="n">
        <v>40877</v>
      </c>
      <c r="AA85" s="304" t="n">
        <v>0.9582480115534669</v>
      </c>
      <c r="AB85" s="304" t="n">
        <v>0.967800743424012</v>
      </c>
      <c r="AC85" s="460" t="n">
        <v>-0.00955273187054495</v>
      </c>
      <c r="AD85" s="308" t="n"/>
      <c r="AE85" s="461" t="n"/>
      <c r="AF85" s="324" t="n"/>
      <c r="AG85" s="324" t="n"/>
    </row>
    <row r="86">
      <c r="A86" s="330" t="inlineStr">
        <is>
          <t>JAKARTA雅加达</t>
        </is>
      </c>
      <c r="B86" s="347" t="inlineStr">
        <is>
          <t>BIMO WIRA ANGGORO</t>
        </is>
      </c>
      <c r="C86" s="347" t="inlineStr">
        <is>
          <t>JKT21T</t>
        </is>
      </c>
      <c r="D86" s="347" t="inlineStr">
        <is>
          <t>DC_PONDOK_PINANG</t>
        </is>
      </c>
      <c r="E86" s="299" t="n">
        <v>0</v>
      </c>
      <c r="F86" s="302" t="n">
        <v>0</v>
      </c>
      <c r="G86" s="302" t="n">
        <v>0</v>
      </c>
      <c r="H86" s="300" t="n">
        <v>0</v>
      </c>
      <c r="I86" s="300" t="n">
        <v>0</v>
      </c>
      <c r="J86" s="300" t="n">
        <v>0</v>
      </c>
      <c r="K86" s="300" t="n">
        <v>0</v>
      </c>
      <c r="L86" s="300" t="n">
        <v>0</v>
      </c>
      <c r="M86" s="300" t="n">
        <v>0</v>
      </c>
      <c r="N86" s="332" t="n">
        <v>0.93</v>
      </c>
      <c r="O86" s="302" t="n">
        <v>0</v>
      </c>
      <c r="P86" s="302" t="n">
        <v>0</v>
      </c>
      <c r="Q86" s="302" t="n">
        <v>0</v>
      </c>
      <c r="R86" s="303" t="n">
        <v>0</v>
      </c>
      <c r="S86" s="303" t="n">
        <v>0</v>
      </c>
      <c r="T86" s="303" t="n">
        <v>0</v>
      </c>
      <c r="U86" s="303" t="n">
        <v>0</v>
      </c>
      <c r="V86" s="460" t="n">
        <v>0</v>
      </c>
      <c r="W86" s="307" t="n">
        <v>0</v>
      </c>
      <c r="X86" s="307" t="n">
        <v>0</v>
      </c>
      <c r="Y86" s="307" t="n">
        <v>0</v>
      </c>
      <c r="Z86" s="307" t="n">
        <v>0</v>
      </c>
      <c r="AA86" s="304" t="n">
        <v>0</v>
      </c>
      <c r="AB86" s="304" t="n">
        <v>0</v>
      </c>
      <c r="AC86" s="460" t="n">
        <v>0</v>
      </c>
      <c r="AD86" s="308" t="n"/>
      <c r="AE86" s="461" t="n"/>
      <c r="AF86" s="324" t="n"/>
      <c r="AG86" s="324" t="n"/>
    </row>
    <row r="87">
      <c r="A87" s="330" t="inlineStr">
        <is>
          <t>JAKARTA雅加达</t>
        </is>
      </c>
      <c r="B87" s="347" t="inlineStr">
        <is>
          <t>BIMO WIRA ANGGORO</t>
        </is>
      </c>
      <c r="C87" s="347" t="inlineStr">
        <is>
          <t>JKT21Q</t>
        </is>
      </c>
      <c r="D87" s="347" t="inlineStr">
        <is>
          <t>DC_KEBAYORAN_LAMA</t>
        </is>
      </c>
      <c r="E87" s="299" t="n">
        <v>0</v>
      </c>
      <c r="F87" s="302" t="n">
        <v>0</v>
      </c>
      <c r="G87" s="302" t="n">
        <v>0</v>
      </c>
      <c r="H87" s="300" t="n">
        <v>0</v>
      </c>
      <c r="I87" s="300" t="n">
        <v>0</v>
      </c>
      <c r="J87" s="300" t="n">
        <v>0</v>
      </c>
      <c r="K87" s="300" t="n">
        <v>0</v>
      </c>
      <c r="L87" s="300" t="n">
        <v>0</v>
      </c>
      <c r="M87" s="300" t="n">
        <v>0</v>
      </c>
      <c r="N87" s="332" t="n">
        <v>0.93</v>
      </c>
      <c r="O87" s="302" t="n">
        <v>0</v>
      </c>
      <c r="P87" s="302" t="n">
        <v>0</v>
      </c>
      <c r="Q87" s="302" t="n">
        <v>0</v>
      </c>
      <c r="R87" s="303" t="n">
        <v>0</v>
      </c>
      <c r="S87" s="303" t="n">
        <v>0</v>
      </c>
      <c r="T87" s="303" t="n">
        <v>0</v>
      </c>
      <c r="U87" s="303" t="n">
        <v>0</v>
      </c>
      <c r="V87" s="460" t="n">
        <v>0</v>
      </c>
      <c r="W87" s="307" t="n">
        <v>0</v>
      </c>
      <c r="X87" s="307" t="n">
        <v>0</v>
      </c>
      <c r="Y87" s="307" t="n">
        <v>0</v>
      </c>
      <c r="Z87" s="307" t="n">
        <v>0</v>
      </c>
      <c r="AA87" s="304" t="n">
        <v>0</v>
      </c>
      <c r="AB87" s="304" t="n">
        <v>0</v>
      </c>
      <c r="AC87" s="460" t="n">
        <v>0</v>
      </c>
      <c r="AD87" s="308" t="n"/>
      <c r="AE87" s="461" t="n"/>
      <c r="AF87" s="324" t="n"/>
      <c r="AG87" s="324" t="n"/>
    </row>
    <row r="88">
      <c r="A88" s="330" t="inlineStr">
        <is>
          <t>JAKARTA雅加达</t>
        </is>
      </c>
      <c r="B88" s="347" t="inlineStr">
        <is>
          <t>BIMO WIRA ANGGORO</t>
        </is>
      </c>
      <c r="C88" s="347" t="inlineStr">
        <is>
          <t>JKT22I</t>
        </is>
      </c>
      <c r="D88" s="347" t="inlineStr">
        <is>
          <t>CILANDAK_2</t>
        </is>
      </c>
      <c r="E88" s="299" t="n">
        <v>0</v>
      </c>
      <c r="F88" s="302" t="n">
        <v>0</v>
      </c>
      <c r="G88" s="302" t="n">
        <v>0</v>
      </c>
      <c r="H88" s="300" t="n">
        <v>0</v>
      </c>
      <c r="I88" s="300" t="n">
        <v>0</v>
      </c>
      <c r="J88" s="300" t="n">
        <v>0</v>
      </c>
      <c r="K88" s="300" t="n">
        <v>0</v>
      </c>
      <c r="L88" s="300" t="n">
        <v>0</v>
      </c>
      <c r="M88" s="300" t="n">
        <v>0</v>
      </c>
      <c r="N88" s="332" t="n">
        <v>0.93</v>
      </c>
      <c r="O88" s="302" t="n">
        <v>0</v>
      </c>
      <c r="P88" s="302" t="n">
        <v>0</v>
      </c>
      <c r="Q88" s="302" t="n">
        <v>0</v>
      </c>
      <c r="R88" s="303" t="n">
        <v>0</v>
      </c>
      <c r="S88" s="303" t="n">
        <v>0</v>
      </c>
      <c r="T88" s="303" t="n">
        <v>0</v>
      </c>
      <c r="U88" s="303" t="n">
        <v>0</v>
      </c>
      <c r="V88" s="460" t="n">
        <v>0</v>
      </c>
      <c r="W88" s="307" t="n">
        <v>0</v>
      </c>
      <c r="X88" s="307" t="n">
        <v>0</v>
      </c>
      <c r="Y88" s="307" t="n">
        <v>0</v>
      </c>
      <c r="Z88" s="307" t="n">
        <v>0</v>
      </c>
      <c r="AA88" s="304" t="n">
        <v>0</v>
      </c>
      <c r="AB88" s="304" t="n">
        <v>0</v>
      </c>
      <c r="AC88" s="460" t="n">
        <v>0</v>
      </c>
      <c r="AD88" s="308" t="n"/>
      <c r="AE88" s="461" t="n"/>
      <c r="AF88" s="324" t="n"/>
      <c r="AG88" s="324" t="n"/>
    </row>
    <row r="89">
      <c r="A89" s="330" t="inlineStr">
        <is>
          <t>JAKARTA雅加达</t>
        </is>
      </c>
      <c r="B89" s="347" t="inlineStr">
        <is>
          <t>BIMO WIRA ANGGORO</t>
        </is>
      </c>
      <c r="C89" s="347" t="inlineStr">
        <is>
          <t>JKT65M</t>
        </is>
      </c>
      <c r="D89" s="347" t="inlineStr">
        <is>
          <t>CP_PESANGGRAHAN_2</t>
        </is>
      </c>
      <c r="E89" s="299" t="n">
        <v>0</v>
      </c>
      <c r="F89" s="302" t="n">
        <v>0</v>
      </c>
      <c r="G89" s="302" t="n">
        <v>0</v>
      </c>
      <c r="H89" s="300" t="n">
        <v>0</v>
      </c>
      <c r="I89" s="300" t="n">
        <v>0</v>
      </c>
      <c r="J89" s="300" t="n">
        <v>0</v>
      </c>
      <c r="K89" s="300" t="n">
        <v>0</v>
      </c>
      <c r="L89" s="300" t="n">
        <v>0</v>
      </c>
      <c r="M89" s="300" t="n">
        <v>0</v>
      </c>
      <c r="N89" s="332" t="n">
        <v>0.93</v>
      </c>
      <c r="O89" s="302" t="n">
        <v>0</v>
      </c>
      <c r="P89" s="302" t="n">
        <v>0</v>
      </c>
      <c r="Q89" s="302" t="n">
        <v>0</v>
      </c>
      <c r="R89" s="303" t="n">
        <v>0</v>
      </c>
      <c r="S89" s="303" t="n">
        <v>0</v>
      </c>
      <c r="T89" s="303" t="n">
        <v>0</v>
      </c>
      <c r="U89" s="303" t="n">
        <v>0</v>
      </c>
      <c r="V89" s="460" t="n">
        <v>0</v>
      </c>
      <c r="W89" s="307" t="n">
        <v>0</v>
      </c>
      <c r="X89" s="307" t="n">
        <v>0</v>
      </c>
      <c r="Y89" s="307" t="n">
        <v>0</v>
      </c>
      <c r="Z89" s="307" t="n">
        <v>0</v>
      </c>
      <c r="AA89" s="304" t="n">
        <v>0</v>
      </c>
      <c r="AB89" s="304" t="n">
        <v>0</v>
      </c>
      <c r="AC89" s="460" t="n">
        <v>0</v>
      </c>
      <c r="AD89" s="308" t="n"/>
      <c r="AE89" s="461" t="n"/>
      <c r="AF89" s="324" t="n"/>
      <c r="AG89" s="324" t="n"/>
    </row>
    <row r="90">
      <c r="A90" s="330" t="inlineStr">
        <is>
          <t>JAKARTA雅加达</t>
        </is>
      </c>
      <c r="B90" s="347" t="inlineStr">
        <is>
          <t>BIMO WIRA ANGGORO</t>
        </is>
      </c>
      <c r="C90" s="347" t="inlineStr">
        <is>
          <t>JKT11M</t>
        </is>
      </c>
      <c r="D90" s="347" t="inlineStr">
        <is>
          <t>DC_GELORA</t>
        </is>
      </c>
      <c r="E90" s="299" t="n">
        <v>4815</v>
      </c>
      <c r="F90" s="302" t="n">
        <v>3251</v>
      </c>
      <c r="G90" s="302" t="n">
        <v>1564</v>
      </c>
      <c r="H90" s="300" t="n">
        <v>4902</v>
      </c>
      <c r="I90" s="300" t="n">
        <v>4027</v>
      </c>
      <c r="J90" s="300" t="n">
        <v>875</v>
      </c>
      <c r="K90" s="300" t="n">
        <v>5220</v>
      </c>
      <c r="L90" s="300" t="n">
        <v>5060</v>
      </c>
      <c r="M90" s="300" t="n">
        <v>160</v>
      </c>
      <c r="N90" s="332" t="n">
        <v>0.93</v>
      </c>
      <c r="O90" s="302" t="n">
        <v>20171</v>
      </c>
      <c r="P90" s="302" t="n">
        <v>17472</v>
      </c>
      <c r="Q90" s="302" t="n">
        <v>2699</v>
      </c>
      <c r="R90" s="303" t="n">
        <v>0.866194040949879</v>
      </c>
      <c r="S90" s="303" t="n">
        <v>0.675181723779855</v>
      </c>
      <c r="T90" s="303" t="n">
        <v>0.8215014279885759</v>
      </c>
      <c r="U90" s="303" t="n">
        <v>0.969348659003831</v>
      </c>
      <c r="V90" s="460" t="n">
        <v>-0.146319704208721</v>
      </c>
      <c r="W90" s="307" t="n">
        <v>34071</v>
      </c>
      <c r="X90" s="307" t="n">
        <v>30882</v>
      </c>
      <c r="Y90" s="307" t="n">
        <v>28430</v>
      </c>
      <c r="Z90" s="307" t="n">
        <v>25388</v>
      </c>
      <c r="AA90" s="304" t="n">
        <v>0.906401338381615</v>
      </c>
      <c r="AB90" s="304" t="n">
        <v>0.893000351741119</v>
      </c>
      <c r="AC90" s="460" t="n">
        <v>0.0134009866404963</v>
      </c>
      <c r="AD90" s="308" t="n"/>
      <c r="AE90" s="461" t="n"/>
      <c r="AF90" s="324" t="n"/>
      <c r="AG90" s="324" t="n"/>
    </row>
    <row r="91">
      <c r="A91" s="330" t="inlineStr">
        <is>
          <t>JAKARTA雅加达</t>
        </is>
      </c>
      <c r="B91" s="347" t="inlineStr">
        <is>
          <t>BIMO WIRA ANGGORO</t>
        </is>
      </c>
      <c r="C91" s="347" t="inlineStr">
        <is>
          <t>JKT03E</t>
        </is>
      </c>
      <c r="D91" s="347" t="inlineStr">
        <is>
          <t>DC_PALMERAH</t>
        </is>
      </c>
      <c r="E91" s="299" t="n">
        <v>9653</v>
      </c>
      <c r="F91" s="302" t="n">
        <v>8465</v>
      </c>
      <c r="G91" s="302" t="n">
        <v>1188</v>
      </c>
      <c r="H91" s="300" t="n">
        <v>9759</v>
      </c>
      <c r="I91" s="300" t="n">
        <v>9051</v>
      </c>
      <c r="J91" s="300" t="n">
        <v>708</v>
      </c>
      <c r="K91" s="300" t="n">
        <v>10536</v>
      </c>
      <c r="L91" s="300" t="n">
        <v>10088</v>
      </c>
      <c r="M91" s="300" t="n">
        <v>448</v>
      </c>
      <c r="N91" s="332" t="n">
        <v>0.93</v>
      </c>
      <c r="O91" s="302" t="n">
        <v>40164</v>
      </c>
      <c r="P91" s="302" t="n">
        <v>37426</v>
      </c>
      <c r="Q91" s="302" t="n">
        <v>2738</v>
      </c>
      <c r="R91" s="303" t="n">
        <v>0.931829499053879</v>
      </c>
      <c r="S91" s="303" t="n">
        <v>0.876929451983839</v>
      </c>
      <c r="T91" s="303" t="n">
        <v>0.927451583154012</v>
      </c>
      <c r="U91" s="303" t="n">
        <v>0.957479119210326</v>
      </c>
      <c r="V91" s="460" t="n">
        <v>-0.0505221311701725</v>
      </c>
      <c r="W91" s="307" t="n">
        <v>69962</v>
      </c>
      <c r="X91" s="307" t="n">
        <v>65519</v>
      </c>
      <c r="Y91" s="307" t="n">
        <v>64816</v>
      </c>
      <c r="Z91" s="307" t="n">
        <v>61394</v>
      </c>
      <c r="AA91" s="304" t="n">
        <v>0.936494096795403</v>
      </c>
      <c r="AB91" s="304" t="n">
        <v>0.947204393976796</v>
      </c>
      <c r="AC91" s="460" t="n">
        <v>-0.0107102971813927</v>
      </c>
      <c r="AD91" s="308" t="n"/>
      <c r="AE91" s="461" t="n"/>
      <c r="AF91" s="324" t="n"/>
      <c r="AG91" s="324" t="n"/>
    </row>
    <row r="92">
      <c r="A92" s="330" t="inlineStr">
        <is>
          <t>JAKARTA雅加达</t>
        </is>
      </c>
      <c r="B92" s="347" t="inlineStr">
        <is>
          <t>BIMO WIRA ANGGORO</t>
        </is>
      </c>
      <c r="C92" s="347" t="inlineStr">
        <is>
          <t>JKT34</t>
        </is>
      </c>
      <c r="D92" s="347" t="inlineStr">
        <is>
          <t>CP_LEBAK_BULUS</t>
        </is>
      </c>
      <c r="E92" s="299" t="n">
        <v>14603</v>
      </c>
      <c r="F92" s="302" t="n">
        <v>13511</v>
      </c>
      <c r="G92" s="302" t="n">
        <v>1092</v>
      </c>
      <c r="H92" s="300" t="n">
        <v>14977</v>
      </c>
      <c r="I92" s="300" t="n">
        <v>14153</v>
      </c>
      <c r="J92" s="300" t="n">
        <v>824</v>
      </c>
      <c r="K92" s="300" t="n">
        <v>15850</v>
      </c>
      <c r="L92" s="300" t="n">
        <v>15324</v>
      </c>
      <c r="M92" s="300" t="n">
        <v>526</v>
      </c>
      <c r="N92" s="332" t="n">
        <v>0.93</v>
      </c>
      <c r="O92" s="302" t="n">
        <v>60911</v>
      </c>
      <c r="P92" s="302" t="n">
        <v>57905</v>
      </c>
      <c r="Q92" s="302" t="n">
        <v>3006</v>
      </c>
      <c r="R92" s="303" t="n">
        <v>0.9506493080067639</v>
      </c>
      <c r="S92" s="303" t="n">
        <v>0.925220845031843</v>
      </c>
      <c r="T92" s="303" t="n">
        <v>0.944982306202844</v>
      </c>
      <c r="U92" s="303" t="n">
        <v>0.966813880126183</v>
      </c>
      <c r="V92" s="460" t="n">
        <v>-0.0197614611710016</v>
      </c>
      <c r="W92" s="307" t="n">
        <v>108237</v>
      </c>
      <c r="X92" s="307" t="n">
        <v>103443</v>
      </c>
      <c r="Y92" s="307" t="n">
        <v>98877</v>
      </c>
      <c r="Z92" s="307" t="n">
        <v>95388</v>
      </c>
      <c r="AA92" s="304" t="n">
        <v>0.955708306771252</v>
      </c>
      <c r="AB92" s="304" t="n">
        <v>0.964713735246822</v>
      </c>
      <c r="AC92" s="460" t="n">
        <v>-0.00900542847556984</v>
      </c>
      <c r="AD92" s="308" t="n"/>
      <c r="AE92" s="461" t="n"/>
      <c r="AF92" s="324" t="n"/>
      <c r="AG92" s="324" t="n"/>
    </row>
    <row r="93">
      <c r="A93" s="330" t="inlineStr">
        <is>
          <t>JAKARTA雅加达</t>
        </is>
      </c>
      <c r="B93" s="347" t="inlineStr">
        <is>
          <t>BIMO WIRA ANGGORO</t>
        </is>
      </c>
      <c r="C93" s="347" t="inlineStr">
        <is>
          <t>JKT31J</t>
        </is>
      </c>
      <c r="D93" s="347" t="inlineStr">
        <is>
          <t>CP_KEBAYORAN_2</t>
        </is>
      </c>
      <c r="E93" s="299" t="n">
        <v>9550</v>
      </c>
      <c r="F93" s="302" t="n">
        <v>8214</v>
      </c>
      <c r="G93" s="302" t="n">
        <v>1336</v>
      </c>
      <c r="H93" s="300" t="n">
        <v>9215</v>
      </c>
      <c r="I93" s="300" t="n">
        <v>8822</v>
      </c>
      <c r="J93" s="300" t="n">
        <v>393</v>
      </c>
      <c r="K93" s="300" t="n">
        <v>9855</v>
      </c>
      <c r="L93" s="300" t="n">
        <v>9579</v>
      </c>
      <c r="M93" s="300" t="n">
        <v>276</v>
      </c>
      <c r="N93" s="332" t="n">
        <v>0.93</v>
      </c>
      <c r="O93" s="302" t="n">
        <v>38733</v>
      </c>
      <c r="P93" s="302" t="n">
        <v>36390</v>
      </c>
      <c r="Q93" s="302" t="n">
        <v>2343</v>
      </c>
      <c r="R93" s="303" t="n">
        <v>0.939508945860119</v>
      </c>
      <c r="S93" s="303" t="n">
        <v>0.860104712041885</v>
      </c>
      <c r="T93" s="303" t="n">
        <v>0.95735214324471</v>
      </c>
      <c r="U93" s="303" t="n">
        <v>0.971993911719939</v>
      </c>
      <c r="V93" s="460" t="n">
        <v>-0.097247431202825</v>
      </c>
      <c r="W93" s="307" t="n">
        <v>68409</v>
      </c>
      <c r="X93" s="307" t="n">
        <v>64305</v>
      </c>
      <c r="Y93" s="307" t="n">
        <v>61743</v>
      </c>
      <c r="Z93" s="307" t="n">
        <v>60150</v>
      </c>
      <c r="AA93" s="304" t="n">
        <v>0.940007893698198</v>
      </c>
      <c r="AB93" s="304" t="n">
        <v>0.97419950439726</v>
      </c>
      <c r="AC93" s="460" t="n">
        <v>-0.0341916106990621</v>
      </c>
      <c r="AD93" s="308" t="n"/>
      <c r="AE93" s="461" t="n"/>
      <c r="AF93" s="324" t="n"/>
      <c r="AG93" s="324" t="n"/>
    </row>
    <row r="94">
      <c r="A94" s="330" t="inlineStr">
        <is>
          <t>JAKARTA雅加达</t>
        </is>
      </c>
      <c r="B94" s="347" t="inlineStr">
        <is>
          <t>BIMO WIRA ANGGORO</t>
        </is>
      </c>
      <c r="C94" s="347" t="inlineStr">
        <is>
          <t>JKT21S</t>
        </is>
      </c>
      <c r="D94" s="347" t="inlineStr">
        <is>
          <t>DC_PESANGGRAHAN</t>
        </is>
      </c>
      <c r="E94" s="299" t="n">
        <v>4010</v>
      </c>
      <c r="F94" s="302" t="n">
        <v>3604</v>
      </c>
      <c r="G94" s="302" t="n">
        <v>406</v>
      </c>
      <c r="H94" s="300" t="n">
        <v>4033</v>
      </c>
      <c r="I94" s="300" t="n">
        <v>3803</v>
      </c>
      <c r="J94" s="300" t="n">
        <v>230</v>
      </c>
      <c r="K94" s="300" t="n">
        <v>4187</v>
      </c>
      <c r="L94" s="300" t="n">
        <v>3939</v>
      </c>
      <c r="M94" s="300" t="n">
        <v>248</v>
      </c>
      <c r="N94" s="332" t="n">
        <v>0.93</v>
      </c>
      <c r="O94" s="302" t="n">
        <v>16516</v>
      </c>
      <c r="P94" s="302" t="n">
        <v>15420</v>
      </c>
      <c r="Q94" s="302" t="n">
        <v>1096</v>
      </c>
      <c r="R94" s="303" t="n">
        <v>0.933640106563333</v>
      </c>
      <c r="S94" s="303" t="n">
        <v>0.898753117206983</v>
      </c>
      <c r="T94" s="303" t="n">
        <v>0.942970493429209</v>
      </c>
      <c r="U94" s="303" t="n">
        <v>0.940769047050394</v>
      </c>
      <c r="V94" s="460" t="n">
        <v>-0.0442173762222264</v>
      </c>
      <c r="W94" s="307" t="n">
        <v>41583</v>
      </c>
      <c r="X94" s="307" t="n">
        <v>39222</v>
      </c>
      <c r="Y94" s="307" t="n">
        <v>59447</v>
      </c>
      <c r="Z94" s="307" t="n">
        <v>56938</v>
      </c>
      <c r="AA94" s="304" t="n">
        <v>0.943221989755429</v>
      </c>
      <c r="AB94" s="304" t="n">
        <v>0.957794337813515</v>
      </c>
      <c r="AC94" s="460" t="n">
        <v>-0.0145723480580856</v>
      </c>
      <c r="AD94" s="308" t="n"/>
      <c r="AE94" s="461" t="n"/>
      <c r="AF94" s="324" t="n"/>
      <c r="AG94" s="324" t="n"/>
    </row>
    <row r="95">
      <c r="A95" s="330" t="inlineStr">
        <is>
          <t>JAKARTA雅加达</t>
        </is>
      </c>
      <c r="B95" s="347" t="inlineStr">
        <is>
          <t>BIMO WIRA ANGGORO</t>
        </is>
      </c>
      <c r="C95" s="347" t="inlineStr">
        <is>
          <t>JKT31I</t>
        </is>
      </c>
      <c r="D95" s="347" t="inlineStr">
        <is>
          <t>CP_PONDOK_PINANG_2</t>
        </is>
      </c>
      <c r="E95" s="299" t="n">
        <v>9692</v>
      </c>
      <c r="F95" s="302" t="n">
        <v>9134</v>
      </c>
      <c r="G95" s="302" t="n">
        <v>558</v>
      </c>
      <c r="H95" s="300" t="n">
        <v>9694</v>
      </c>
      <c r="I95" s="300" t="n">
        <v>9264</v>
      </c>
      <c r="J95" s="300" t="n">
        <v>430</v>
      </c>
      <c r="K95" s="300" t="n">
        <v>10725</v>
      </c>
      <c r="L95" s="300" t="n">
        <v>10399</v>
      </c>
      <c r="M95" s="300" t="n">
        <v>326</v>
      </c>
      <c r="N95" s="332" t="n">
        <v>0.93</v>
      </c>
      <c r="O95" s="302" t="n">
        <v>41377</v>
      </c>
      <c r="P95" s="302" t="n">
        <v>39778</v>
      </c>
      <c r="Q95" s="302" t="n">
        <v>1599</v>
      </c>
      <c r="R95" s="303" t="n">
        <v>0.961355342339947</v>
      </c>
      <c r="S95" s="303" t="n">
        <v>0.942426743706149</v>
      </c>
      <c r="T95" s="303" t="n">
        <v>0.95564266556633</v>
      </c>
      <c r="U95" s="303" t="n">
        <v>0.96960372960373</v>
      </c>
      <c r="V95" s="460" t="n">
        <v>-0.0132159218601803</v>
      </c>
      <c r="W95" s="307" t="n">
        <v>74724</v>
      </c>
      <c r="X95" s="307" t="n">
        <v>71962</v>
      </c>
      <c r="Y95" s="307" t="n">
        <v>69812</v>
      </c>
      <c r="Z95" s="307" t="n">
        <v>68307</v>
      </c>
      <c r="AA95" s="304" t="n">
        <v>0.963037310636476</v>
      </c>
      <c r="AB95" s="304" t="n">
        <v>0.978442101644416</v>
      </c>
      <c r="AC95" s="460" t="n">
        <v>-0.0154047910079409</v>
      </c>
      <c r="AD95" s="308" t="n"/>
      <c r="AE95" s="461" t="n"/>
      <c r="AF95" s="324" t="n"/>
      <c r="AG95" s="324" t="n"/>
    </row>
    <row r="96">
      <c r="A96" s="330" t="inlineStr">
        <is>
          <t>JAKARTA雅加达</t>
        </is>
      </c>
      <c r="B96" s="347" t="inlineStr">
        <is>
          <t>BIMO WIRA ANGGORO</t>
        </is>
      </c>
      <c r="C96" s="347" t="inlineStr">
        <is>
          <t>JKT21W</t>
        </is>
      </c>
      <c r="D96" s="347" t="inlineStr">
        <is>
          <t>DP_VETERAN</t>
        </is>
      </c>
      <c r="E96" s="299" t="n">
        <v>5202</v>
      </c>
      <c r="F96" s="302" t="n">
        <v>4837</v>
      </c>
      <c r="G96" s="302" t="n">
        <v>365</v>
      </c>
      <c r="H96" s="300" t="n">
        <v>5607</v>
      </c>
      <c r="I96" s="300" t="n">
        <v>5346</v>
      </c>
      <c r="J96" s="300" t="n">
        <v>261</v>
      </c>
      <c r="K96" s="300" t="n">
        <v>5842</v>
      </c>
      <c r="L96" s="300" t="n">
        <v>5629</v>
      </c>
      <c r="M96" s="300" t="n">
        <v>213</v>
      </c>
      <c r="N96" s="332" t="n">
        <v>0.93</v>
      </c>
      <c r="O96" s="302" t="n">
        <v>22551</v>
      </c>
      <c r="P96" s="302" t="n">
        <v>21538</v>
      </c>
      <c r="Q96" s="302" t="n">
        <v>1013</v>
      </c>
      <c r="R96" s="303" t="n">
        <v>0.955079597357102</v>
      </c>
      <c r="S96" s="303" t="n">
        <v>0.929834678969627</v>
      </c>
      <c r="T96" s="303" t="n">
        <v>0.953451043338684</v>
      </c>
      <c r="U96" s="303" t="n">
        <v>0.963539883601506</v>
      </c>
      <c r="V96" s="460" t="n">
        <v>-0.0236163643690568</v>
      </c>
      <c r="W96" s="307" t="n">
        <v>25694</v>
      </c>
      <c r="X96" s="307" t="n">
        <v>24178</v>
      </c>
      <c r="Y96" s="307" t="n">
        <v>6</v>
      </c>
      <c r="Z96" s="307" t="n">
        <v>0</v>
      </c>
      <c r="AA96" s="304" t="n">
        <v>0.940997898342025</v>
      </c>
      <c r="AB96" s="304" t="n">
        <v>0</v>
      </c>
      <c r="AC96" s="460" t="n">
        <v>0.940997898342025</v>
      </c>
      <c r="AD96" s="308" t="n"/>
      <c r="AE96" s="461" t="n"/>
      <c r="AF96" s="324" t="n"/>
      <c r="AG96" s="324" t="n"/>
    </row>
    <row r="97">
      <c r="A97" s="330" t="inlineStr">
        <is>
          <t>JAKARTA雅加达</t>
        </is>
      </c>
      <c r="B97" s="347" t="inlineStr">
        <is>
          <t>SAMSUL MAARIF</t>
        </is>
      </c>
      <c r="C97" s="347" t="inlineStr">
        <is>
          <t>JKT06F</t>
        </is>
      </c>
      <c r="D97" s="347" t="inlineStr">
        <is>
          <t>PLUMPANG_RAYA</t>
        </is>
      </c>
      <c r="E97" s="299" t="n">
        <v>0</v>
      </c>
      <c r="F97" s="302" t="n">
        <v>0</v>
      </c>
      <c r="G97" s="302" t="n">
        <v>0</v>
      </c>
      <c r="H97" s="300" t="n">
        <v>0</v>
      </c>
      <c r="I97" s="300" t="n">
        <v>0</v>
      </c>
      <c r="J97" s="300" t="n">
        <v>0</v>
      </c>
      <c r="K97" s="300" t="n">
        <v>0</v>
      </c>
      <c r="L97" s="300" t="n">
        <v>0</v>
      </c>
      <c r="M97" s="300" t="n">
        <v>0</v>
      </c>
      <c r="N97" s="332" t="n">
        <v>0.93</v>
      </c>
      <c r="O97" s="302" t="n">
        <v>0</v>
      </c>
      <c r="P97" s="302" t="n">
        <v>0</v>
      </c>
      <c r="Q97" s="302" t="n">
        <v>0</v>
      </c>
      <c r="R97" s="303" t="n">
        <v>0</v>
      </c>
      <c r="S97" s="303" t="n">
        <v>0</v>
      </c>
      <c r="T97" s="303" t="n">
        <v>0</v>
      </c>
      <c r="U97" s="303" t="n">
        <v>0</v>
      </c>
      <c r="V97" s="460" t="n">
        <v>0</v>
      </c>
      <c r="W97" s="307" t="n">
        <v>0</v>
      </c>
      <c r="X97" s="307" t="n">
        <v>0</v>
      </c>
      <c r="Y97" s="307" t="n">
        <v>0</v>
      </c>
      <c r="Z97" s="307" t="n">
        <v>0</v>
      </c>
      <c r="AA97" s="304" t="n">
        <v>0</v>
      </c>
      <c r="AB97" s="304" t="n">
        <v>0</v>
      </c>
      <c r="AC97" s="460" t="n">
        <v>0</v>
      </c>
      <c r="AD97" s="308" t="n"/>
      <c r="AE97" s="461" t="n"/>
      <c r="AF97" s="324" t="n"/>
      <c r="AG97" s="324" t="n"/>
    </row>
    <row r="98">
      <c r="A98" s="330" t="inlineStr">
        <is>
          <t>JAKARTA雅加达</t>
        </is>
      </c>
      <c r="B98" s="347" t="inlineStr">
        <is>
          <t>SAMSUL MAARIF</t>
        </is>
      </c>
      <c r="C98" s="347" t="inlineStr">
        <is>
          <t>JKT04H</t>
        </is>
      </c>
      <c r="D98" s="347" t="inlineStr">
        <is>
          <t>DC_GROGOL</t>
        </is>
      </c>
      <c r="E98" s="299" t="n">
        <v>0</v>
      </c>
      <c r="F98" s="302" t="n">
        <v>0</v>
      </c>
      <c r="G98" s="302" t="n">
        <v>0</v>
      </c>
      <c r="H98" s="300" t="n">
        <v>0</v>
      </c>
      <c r="I98" s="300" t="n">
        <v>0</v>
      </c>
      <c r="J98" s="300" t="n">
        <v>0</v>
      </c>
      <c r="K98" s="300" t="n">
        <v>0</v>
      </c>
      <c r="L98" s="300" t="n">
        <v>0</v>
      </c>
      <c r="M98" s="300" t="n">
        <v>0</v>
      </c>
      <c r="N98" s="332" t="n">
        <v>0.93</v>
      </c>
      <c r="O98" s="302" t="n">
        <v>0</v>
      </c>
      <c r="P98" s="302" t="n">
        <v>0</v>
      </c>
      <c r="Q98" s="302" t="n">
        <v>0</v>
      </c>
      <c r="R98" s="303" t="n">
        <v>0</v>
      </c>
      <c r="S98" s="303" t="n">
        <v>0</v>
      </c>
      <c r="T98" s="303" t="n">
        <v>0</v>
      </c>
      <c r="U98" s="303" t="n">
        <v>0</v>
      </c>
      <c r="V98" s="460" t="n">
        <v>0</v>
      </c>
      <c r="W98" s="307" t="n">
        <v>0</v>
      </c>
      <c r="X98" s="307" t="n">
        <v>0</v>
      </c>
      <c r="Y98" s="307" t="n">
        <v>0</v>
      </c>
      <c r="Z98" s="307" t="n">
        <v>0</v>
      </c>
      <c r="AA98" s="304" t="n">
        <v>0</v>
      </c>
      <c r="AB98" s="304" t="n">
        <v>0</v>
      </c>
      <c r="AC98" s="460" t="n">
        <v>0</v>
      </c>
      <c r="AD98" s="308" t="n"/>
      <c r="AE98" s="461" t="n"/>
      <c r="AF98" s="324" t="n"/>
      <c r="AG98" s="324" t="n"/>
    </row>
    <row r="99">
      <c r="A99" s="330" t="inlineStr">
        <is>
          <t>JAKARTA雅加达</t>
        </is>
      </c>
      <c r="B99" s="347" t="inlineStr">
        <is>
          <t>SAMSUL MAARIF</t>
        </is>
      </c>
      <c r="C99" s="347" t="inlineStr">
        <is>
          <t>JKT04I</t>
        </is>
      </c>
      <c r="D99" s="347" t="inlineStr">
        <is>
          <t>SUSILO_01</t>
        </is>
      </c>
      <c r="E99" s="299" t="n">
        <v>0</v>
      </c>
      <c r="F99" s="302" t="n">
        <v>0</v>
      </c>
      <c r="G99" s="302" t="n">
        <v>0</v>
      </c>
      <c r="H99" s="300" t="n">
        <v>0</v>
      </c>
      <c r="I99" s="300" t="n">
        <v>0</v>
      </c>
      <c r="J99" s="300" t="n">
        <v>0</v>
      </c>
      <c r="K99" s="300" t="n">
        <v>0</v>
      </c>
      <c r="L99" s="300" t="n">
        <v>0</v>
      </c>
      <c r="M99" s="300" t="n">
        <v>0</v>
      </c>
      <c r="N99" s="332" t="n">
        <v>0.93</v>
      </c>
      <c r="O99" s="302" t="n">
        <v>0</v>
      </c>
      <c r="P99" s="302" t="n">
        <v>0</v>
      </c>
      <c r="Q99" s="302" t="n">
        <v>0</v>
      </c>
      <c r="R99" s="303" t="n">
        <v>0</v>
      </c>
      <c r="S99" s="303" t="n">
        <v>0</v>
      </c>
      <c r="T99" s="303" t="n">
        <v>0</v>
      </c>
      <c r="U99" s="303" t="n">
        <v>0</v>
      </c>
      <c r="V99" s="460" t="n">
        <v>0</v>
      </c>
      <c r="W99" s="307" t="n">
        <v>0</v>
      </c>
      <c r="X99" s="307" t="n">
        <v>0</v>
      </c>
      <c r="Y99" s="307" t="n">
        <v>0</v>
      </c>
      <c r="Z99" s="307" t="n">
        <v>0</v>
      </c>
      <c r="AA99" s="304" t="n">
        <v>0</v>
      </c>
      <c r="AB99" s="304" t="n">
        <v>0</v>
      </c>
      <c r="AC99" s="460" t="n">
        <v>0</v>
      </c>
      <c r="AD99" s="308" t="n"/>
      <c r="AE99" s="461" t="n"/>
      <c r="AF99" s="324" t="n"/>
      <c r="AG99" s="324" t="n"/>
    </row>
    <row r="100">
      <c r="A100" s="330" t="inlineStr">
        <is>
          <t>JAKARTA雅加达</t>
        </is>
      </c>
      <c r="B100" s="347" t="inlineStr">
        <is>
          <t>SAMSUL MAARIF</t>
        </is>
      </c>
      <c r="C100" s="347" t="inlineStr">
        <is>
          <t>JKT64N</t>
        </is>
      </c>
      <c r="D100" s="347" t="inlineStr">
        <is>
          <t>CP_SAWAH_BESAR_2</t>
        </is>
      </c>
      <c r="E100" s="299" t="n">
        <v>0</v>
      </c>
      <c r="F100" s="302" t="n">
        <v>0</v>
      </c>
      <c r="G100" s="302" t="n">
        <v>0</v>
      </c>
      <c r="H100" s="300" t="n">
        <v>0</v>
      </c>
      <c r="I100" s="300" t="n">
        <v>0</v>
      </c>
      <c r="J100" s="300" t="n">
        <v>0</v>
      </c>
      <c r="K100" s="300" t="n">
        <v>0</v>
      </c>
      <c r="L100" s="300" t="n">
        <v>0</v>
      </c>
      <c r="M100" s="300" t="n">
        <v>0</v>
      </c>
      <c r="N100" s="332" t="n">
        <v>0.93</v>
      </c>
      <c r="O100" s="302" t="n">
        <v>0</v>
      </c>
      <c r="P100" s="302" t="n">
        <v>0</v>
      </c>
      <c r="Q100" s="302" t="n">
        <v>0</v>
      </c>
      <c r="R100" s="303" t="n">
        <v>0</v>
      </c>
      <c r="S100" s="303" t="n">
        <v>0</v>
      </c>
      <c r="T100" s="303" t="n">
        <v>0</v>
      </c>
      <c r="U100" s="303" t="n">
        <v>0</v>
      </c>
      <c r="V100" s="460" t="n">
        <v>0</v>
      </c>
      <c r="W100" s="307" t="n">
        <v>0</v>
      </c>
      <c r="X100" s="307" t="n">
        <v>0</v>
      </c>
      <c r="Y100" s="307" t="n">
        <v>0</v>
      </c>
      <c r="Z100" s="307" t="n">
        <v>0</v>
      </c>
      <c r="AA100" s="304" t="n">
        <v>0</v>
      </c>
      <c r="AB100" s="304" t="n">
        <v>0</v>
      </c>
      <c r="AC100" s="460" t="n">
        <v>0</v>
      </c>
      <c r="AD100" s="308" t="n"/>
      <c r="AE100" s="461" t="n"/>
      <c r="AF100" s="324" t="n"/>
      <c r="AG100" s="324" t="n"/>
    </row>
    <row r="101">
      <c r="A101" s="330" t="inlineStr">
        <is>
          <t>JAKARTA雅加达</t>
        </is>
      </c>
      <c r="B101" s="347" t="inlineStr">
        <is>
          <t>SAMSUL MAARIF</t>
        </is>
      </c>
      <c r="C101" s="347" t="inlineStr">
        <is>
          <t>JKT29</t>
        </is>
      </c>
      <c r="D101" s="347" t="inlineStr">
        <is>
          <t>GADING_GRIYA_L</t>
        </is>
      </c>
      <c r="E101" s="299" t="n">
        <v>0</v>
      </c>
      <c r="F101" s="302" t="n">
        <v>0</v>
      </c>
      <c r="G101" s="302" t="n">
        <v>0</v>
      </c>
      <c r="H101" s="300" t="n">
        <v>0</v>
      </c>
      <c r="I101" s="300" t="n">
        <v>0</v>
      </c>
      <c r="J101" s="300" t="n">
        <v>0</v>
      </c>
      <c r="K101" s="300" t="n">
        <v>0</v>
      </c>
      <c r="L101" s="300" t="n">
        <v>0</v>
      </c>
      <c r="M101" s="300" t="n">
        <v>0</v>
      </c>
      <c r="N101" s="332" t="n">
        <v>0.93</v>
      </c>
      <c r="O101" s="302" t="n">
        <v>0</v>
      </c>
      <c r="P101" s="302" t="n">
        <v>0</v>
      </c>
      <c r="Q101" s="302" t="n">
        <v>0</v>
      </c>
      <c r="R101" s="303" t="n">
        <v>0</v>
      </c>
      <c r="S101" s="303" t="n">
        <v>0</v>
      </c>
      <c r="T101" s="303" t="n">
        <v>0</v>
      </c>
      <c r="U101" s="303" t="n">
        <v>0</v>
      </c>
      <c r="V101" s="460" t="n">
        <v>0</v>
      </c>
      <c r="W101" s="307" t="n">
        <v>0</v>
      </c>
      <c r="X101" s="307" t="n">
        <v>0</v>
      </c>
      <c r="Y101" s="307" t="n">
        <v>0</v>
      </c>
      <c r="Z101" s="307" t="n">
        <v>0</v>
      </c>
      <c r="AA101" s="304" t="n">
        <v>0</v>
      </c>
      <c r="AB101" s="304" t="n">
        <v>0</v>
      </c>
      <c r="AC101" s="460" t="n">
        <v>0</v>
      </c>
      <c r="AD101" s="308" t="n"/>
      <c r="AE101" s="461" t="n"/>
      <c r="AF101" s="324" t="n"/>
      <c r="AG101" s="324" t="n"/>
    </row>
    <row r="102">
      <c r="A102" s="330" t="inlineStr">
        <is>
          <t>JAKARTA雅加达</t>
        </is>
      </c>
      <c r="B102" s="347" t="inlineStr">
        <is>
          <t>SAMSUL MAARIF</t>
        </is>
      </c>
      <c r="C102" s="347" t="inlineStr">
        <is>
          <t>JKT15L</t>
        </is>
      </c>
      <c r="D102" s="347" t="inlineStr">
        <is>
          <t>GUNUNG_SAHARI_01</t>
        </is>
      </c>
      <c r="E102" s="299" t="n">
        <v>8267</v>
      </c>
      <c r="F102" s="302" t="n">
        <v>5610</v>
      </c>
      <c r="G102" s="302" t="n">
        <v>2657</v>
      </c>
      <c r="H102" s="300" t="n">
        <v>8563</v>
      </c>
      <c r="I102" s="300" t="n">
        <v>7781</v>
      </c>
      <c r="J102" s="300" t="n">
        <v>782</v>
      </c>
      <c r="K102" s="300" t="n">
        <v>9317</v>
      </c>
      <c r="L102" s="300" t="n">
        <v>8941</v>
      </c>
      <c r="M102" s="300" t="n">
        <v>376</v>
      </c>
      <c r="N102" s="332" t="n">
        <v>0.93</v>
      </c>
      <c r="O102" s="302" t="n">
        <v>35295</v>
      </c>
      <c r="P102" s="302" t="n">
        <v>31179</v>
      </c>
      <c r="Q102" s="302" t="n">
        <v>4116</v>
      </c>
      <c r="R102" s="303" t="n">
        <v>0.883382915427114</v>
      </c>
      <c r="S102" s="303" t="n">
        <v>0.678601669287529</v>
      </c>
      <c r="T102" s="303" t="n">
        <v>0.908676865584491</v>
      </c>
      <c r="U102" s="303" t="n">
        <v>0.959643662123001</v>
      </c>
      <c r="V102" s="460" t="n">
        <v>-0.230075196296963</v>
      </c>
      <c r="W102" s="307" t="n">
        <v>58682</v>
      </c>
      <c r="X102" s="307" t="n">
        <v>53448</v>
      </c>
      <c r="Y102" s="307" t="n">
        <v>50284</v>
      </c>
      <c r="Z102" s="307" t="n">
        <v>46407</v>
      </c>
      <c r="AA102" s="304" t="n">
        <v>0.910807402610681</v>
      </c>
      <c r="AB102" s="304" t="n">
        <v>0.92289793970249</v>
      </c>
      <c r="AC102" s="460" t="n">
        <v>-0.0120905370918086</v>
      </c>
      <c r="AD102" s="308" t="n"/>
      <c r="AE102" s="461" t="n"/>
      <c r="AF102" s="324" t="n"/>
      <c r="AG102" s="324" t="n"/>
    </row>
    <row r="103">
      <c r="A103" s="330" t="inlineStr">
        <is>
          <t>JAKARTA雅加达</t>
        </is>
      </c>
      <c r="B103" s="347" t="inlineStr">
        <is>
          <t>SAMSUL MAARIF</t>
        </is>
      </c>
      <c r="C103" s="347" t="inlineStr">
        <is>
          <t>JKT15K</t>
        </is>
      </c>
      <c r="D103" s="347" t="inlineStr">
        <is>
          <t>DC_KEMAYORAN</t>
        </is>
      </c>
      <c r="E103" s="299" t="n">
        <v>11201</v>
      </c>
      <c r="F103" s="302" t="n">
        <v>9748</v>
      </c>
      <c r="G103" s="302" t="n">
        <v>1453</v>
      </c>
      <c r="H103" s="300" t="n">
        <v>11885</v>
      </c>
      <c r="I103" s="300" t="n">
        <v>11070</v>
      </c>
      <c r="J103" s="300" t="n">
        <v>815</v>
      </c>
      <c r="K103" s="300" t="n">
        <v>12395</v>
      </c>
      <c r="L103" s="300" t="n">
        <v>11947</v>
      </c>
      <c r="M103" s="300" t="n">
        <v>448</v>
      </c>
      <c r="N103" s="332" t="n">
        <v>0.93</v>
      </c>
      <c r="O103" s="302" t="n">
        <v>47301</v>
      </c>
      <c r="P103" s="302" t="n">
        <v>44212</v>
      </c>
      <c r="Q103" s="302" t="n">
        <v>3089</v>
      </c>
      <c r="R103" s="303" t="n">
        <v>0.934694826747849</v>
      </c>
      <c r="S103" s="303" t="n">
        <v>0.870279439335774</v>
      </c>
      <c r="T103" s="303" t="n">
        <v>0.931426167437947</v>
      </c>
      <c r="U103" s="303" t="n">
        <v>0.96385639370714</v>
      </c>
      <c r="V103" s="460" t="n">
        <v>-0.0611467281021735</v>
      </c>
      <c r="W103" s="307" t="n">
        <v>79315</v>
      </c>
      <c r="X103" s="307" t="n">
        <v>74810</v>
      </c>
      <c r="Y103" s="307" t="n">
        <v>67305</v>
      </c>
      <c r="Z103" s="307" t="n">
        <v>63985</v>
      </c>
      <c r="AA103" s="304" t="n">
        <v>0.943201159931917</v>
      </c>
      <c r="AB103" s="304" t="n">
        <v>0.95067231260679</v>
      </c>
      <c r="AC103" s="460" t="n">
        <v>-0.00747115267487297</v>
      </c>
      <c r="AD103" s="308" t="n"/>
      <c r="AE103" s="461" t="n"/>
      <c r="AF103" s="324" t="n"/>
      <c r="AG103" s="324" t="n"/>
    </row>
    <row r="104">
      <c r="A104" s="330" t="inlineStr">
        <is>
          <t>JAKARTA雅加达</t>
        </is>
      </c>
      <c r="B104" s="347" t="inlineStr">
        <is>
          <t>SAMSUL MAARIF</t>
        </is>
      </c>
      <c r="C104" s="347" t="inlineStr">
        <is>
          <t>JKT07U</t>
        </is>
      </c>
      <c r="D104" s="347" t="inlineStr">
        <is>
          <t>DC_KELAPA_GADING</t>
        </is>
      </c>
      <c r="E104" s="299" t="n">
        <v>11451</v>
      </c>
      <c r="F104" s="302" t="n">
        <v>10154</v>
      </c>
      <c r="G104" s="302" t="n">
        <v>1297</v>
      </c>
      <c r="H104" s="300" t="n">
        <v>12198</v>
      </c>
      <c r="I104" s="300" t="n">
        <v>11191</v>
      </c>
      <c r="J104" s="300" t="n">
        <v>1007</v>
      </c>
      <c r="K104" s="300" t="n">
        <v>12568</v>
      </c>
      <c r="L104" s="300" t="n">
        <v>12068</v>
      </c>
      <c r="M104" s="300" t="n">
        <v>500</v>
      </c>
      <c r="N104" s="332" t="n">
        <v>0.93</v>
      </c>
      <c r="O104" s="302" t="n">
        <v>48177</v>
      </c>
      <c r="P104" s="302" t="n">
        <v>44887</v>
      </c>
      <c r="Q104" s="302" t="n">
        <v>3290</v>
      </c>
      <c r="R104" s="303" t="n">
        <v>0.93171015214729</v>
      </c>
      <c r="S104" s="303" t="n">
        <v>0.886734782988385</v>
      </c>
      <c r="T104" s="303" t="n">
        <v>0.917445482866044</v>
      </c>
      <c r="U104" s="303" t="n">
        <v>0.960216422660726</v>
      </c>
      <c r="V104" s="460" t="n">
        <v>-0.0307106998776584</v>
      </c>
      <c r="W104" s="307" t="n">
        <v>82062</v>
      </c>
      <c r="X104" s="307" t="n">
        <v>77018</v>
      </c>
      <c r="Y104" s="307" t="n">
        <v>72491</v>
      </c>
      <c r="Z104" s="307" t="n">
        <v>68841</v>
      </c>
      <c r="AA104" s="304" t="n">
        <v>0.938534278959811</v>
      </c>
      <c r="AB104" s="304" t="n">
        <v>0.9496489219351369</v>
      </c>
      <c r="AC104" s="460" t="n">
        <v>-0.0111146429753258</v>
      </c>
      <c r="AD104" s="308" t="n"/>
      <c r="AE104" s="461" t="n"/>
      <c r="AF104" s="324" t="n"/>
      <c r="AG104" s="324" t="n"/>
    </row>
    <row r="105">
      <c r="A105" s="330" t="inlineStr">
        <is>
          <t>JAKARTA雅加达</t>
        </is>
      </c>
      <c r="B105" s="347" t="inlineStr">
        <is>
          <t>SAMSUL MAARIF</t>
        </is>
      </c>
      <c r="C105" s="347" t="inlineStr">
        <is>
          <t>JKT33K</t>
        </is>
      </c>
      <c r="D105" s="347" t="inlineStr">
        <is>
          <t>CP_KEDOYA_RAYA_2</t>
        </is>
      </c>
      <c r="E105" s="299" t="n">
        <v>6562</v>
      </c>
      <c r="F105" s="302" t="n">
        <v>5485</v>
      </c>
      <c r="G105" s="302" t="n">
        <v>1077</v>
      </c>
      <c r="H105" s="300" t="n">
        <v>6273</v>
      </c>
      <c r="I105" s="300" t="n">
        <v>6060</v>
      </c>
      <c r="J105" s="300" t="n">
        <v>213</v>
      </c>
      <c r="K105" s="300" t="n">
        <v>6543</v>
      </c>
      <c r="L105" s="300" t="n">
        <v>6370</v>
      </c>
      <c r="M105" s="300" t="n">
        <v>173</v>
      </c>
      <c r="N105" s="332" t="n">
        <v>0.93</v>
      </c>
      <c r="O105" s="302" t="n">
        <v>25803</v>
      </c>
      <c r="P105" s="302" t="n">
        <v>24206</v>
      </c>
      <c r="Q105" s="302" t="n">
        <v>1597</v>
      </c>
      <c r="R105" s="303" t="n">
        <v>0.938107971941247</v>
      </c>
      <c r="S105" s="303" t="n">
        <v>0.835873209387382</v>
      </c>
      <c r="T105" s="303" t="n">
        <v>0.966044954567193</v>
      </c>
      <c r="U105" s="303" t="n">
        <v>0.97355952926792</v>
      </c>
      <c r="V105" s="460" t="n">
        <v>-0.130171745179811</v>
      </c>
      <c r="W105" s="307" t="n">
        <v>53962</v>
      </c>
      <c r="X105" s="307" t="n">
        <v>51198</v>
      </c>
      <c r="Y105" s="307" t="n">
        <v>61689</v>
      </c>
      <c r="Z105" s="307" t="n">
        <v>60400</v>
      </c>
      <c r="AA105" s="304" t="n">
        <v>0.948778770245728</v>
      </c>
      <c r="AB105" s="304" t="n">
        <v>0.979104864724667</v>
      </c>
      <c r="AC105" s="460" t="n">
        <v>-0.0303260944789389</v>
      </c>
      <c r="AD105" s="308" t="n"/>
      <c r="AE105" s="461" t="n"/>
      <c r="AF105" s="324" t="n"/>
      <c r="AG105" s="324" t="n"/>
    </row>
    <row r="106">
      <c r="A106" s="330" t="inlineStr">
        <is>
          <t>JAKARTA雅加达</t>
        </is>
      </c>
      <c r="B106" s="347" t="inlineStr">
        <is>
          <t>SAMSUL MAARIF</t>
        </is>
      </c>
      <c r="C106" s="347" t="inlineStr">
        <is>
          <t>JKT10G</t>
        </is>
      </c>
      <c r="D106" s="347" t="inlineStr">
        <is>
          <t>DC_CILINCING</t>
        </is>
      </c>
      <c r="E106" s="299" t="n">
        <v>8908</v>
      </c>
      <c r="F106" s="302" t="n">
        <v>8051</v>
      </c>
      <c r="G106" s="302" t="n">
        <v>857</v>
      </c>
      <c r="H106" s="300" t="n">
        <v>8286</v>
      </c>
      <c r="I106" s="300" t="n">
        <v>7753</v>
      </c>
      <c r="J106" s="300" t="n">
        <v>533</v>
      </c>
      <c r="K106" s="300" t="n">
        <v>8865</v>
      </c>
      <c r="L106" s="300" t="n">
        <v>8568</v>
      </c>
      <c r="M106" s="300" t="n">
        <v>297</v>
      </c>
      <c r="N106" s="332" t="n">
        <v>0.93</v>
      </c>
      <c r="O106" s="302" t="n">
        <v>34898</v>
      </c>
      <c r="P106" s="302" t="n">
        <v>32954</v>
      </c>
      <c r="Q106" s="302" t="n">
        <v>1944</v>
      </c>
      <c r="R106" s="303" t="n">
        <v>0.944294801994384</v>
      </c>
      <c r="S106" s="303" t="n">
        <v>0.903794342164347</v>
      </c>
      <c r="T106" s="303" t="n">
        <v>0.935674631909244</v>
      </c>
      <c r="U106" s="303" t="n">
        <v>0.966497461928934</v>
      </c>
      <c r="V106" s="460" t="n">
        <v>-0.0318802897448979</v>
      </c>
      <c r="W106" s="307" t="n">
        <v>58542</v>
      </c>
      <c r="X106" s="307" t="n">
        <v>55395</v>
      </c>
      <c r="Y106" s="307" t="n">
        <v>52082</v>
      </c>
      <c r="Z106" s="307" t="n">
        <v>50101</v>
      </c>
      <c r="AA106" s="304" t="n">
        <v>0.946243722455673</v>
      </c>
      <c r="AB106" s="304" t="n">
        <v>0.961963826273953</v>
      </c>
      <c r="AC106" s="460" t="n">
        <v>-0.0157201038182797</v>
      </c>
      <c r="AD106" s="308" t="n"/>
      <c r="AE106" s="461" t="n"/>
      <c r="AF106" s="324" t="n"/>
      <c r="AG106" s="324" t="n"/>
    </row>
    <row r="107">
      <c r="A107" s="330" t="inlineStr">
        <is>
          <t>JAKARTA雅加达</t>
        </is>
      </c>
      <c r="B107" s="347" t="inlineStr">
        <is>
          <t>SAMSUL MAARIF</t>
        </is>
      </c>
      <c r="C107" s="347" t="inlineStr">
        <is>
          <t>JKT63B</t>
        </is>
      </c>
      <c r="D107" s="347" t="inlineStr">
        <is>
          <t>CP_KOJA_1</t>
        </is>
      </c>
      <c r="E107" s="299" t="n">
        <v>17160</v>
      </c>
      <c r="F107" s="302" t="n">
        <v>15658</v>
      </c>
      <c r="G107" s="302" t="n">
        <v>1502</v>
      </c>
      <c r="H107" s="300" t="n">
        <v>16104</v>
      </c>
      <c r="I107" s="300" t="n">
        <v>15204</v>
      </c>
      <c r="J107" s="300" t="n">
        <v>900</v>
      </c>
      <c r="K107" s="300" t="n">
        <v>16984</v>
      </c>
      <c r="L107" s="300" t="n">
        <v>16208</v>
      </c>
      <c r="M107" s="300" t="n">
        <v>776</v>
      </c>
      <c r="N107" s="332" t="n">
        <v>0.93</v>
      </c>
      <c r="O107" s="302" t="n">
        <v>67360</v>
      </c>
      <c r="P107" s="302" t="n">
        <v>63421</v>
      </c>
      <c r="Q107" s="302" t="n">
        <v>3939</v>
      </c>
      <c r="R107" s="303" t="n">
        <v>0.941523159144893</v>
      </c>
      <c r="S107" s="303" t="n">
        <v>0.912470862470863</v>
      </c>
      <c r="T107" s="303" t="n">
        <v>0.944113263785395</v>
      </c>
      <c r="U107" s="303" t="n">
        <v>0.954309938765897</v>
      </c>
      <c r="V107" s="460" t="n">
        <v>-0.0316424013145324</v>
      </c>
      <c r="W107" s="307" t="n">
        <v>126696</v>
      </c>
      <c r="X107" s="307" t="n">
        <v>120141</v>
      </c>
      <c r="Y107" s="307" t="n">
        <v>120843</v>
      </c>
      <c r="Z107" s="307" t="n">
        <v>116727</v>
      </c>
      <c r="AA107" s="304" t="n">
        <v>0.948261981435878</v>
      </c>
      <c r="AB107" s="304" t="n">
        <v>0.965939276582011</v>
      </c>
      <c r="AC107" s="460" t="n">
        <v>-0.0176772951461334</v>
      </c>
      <c r="AD107" s="308" t="n"/>
      <c r="AE107" s="461" t="n"/>
      <c r="AF107" s="324" t="n"/>
      <c r="AG107" s="324" t="n"/>
    </row>
    <row r="108">
      <c r="A108" s="330" t="inlineStr">
        <is>
          <t>JAKARTA雅加达</t>
        </is>
      </c>
      <c r="B108" s="347" t="inlineStr">
        <is>
          <t>SAMSUL MAARIF</t>
        </is>
      </c>
      <c r="C108" s="347" t="inlineStr">
        <is>
          <t>JKT39O</t>
        </is>
      </c>
      <c r="D108" s="347" t="inlineStr">
        <is>
          <t>CP_TANJUNG_DUREN_2</t>
        </is>
      </c>
      <c r="E108" s="299" t="n">
        <v>6777</v>
      </c>
      <c r="F108" s="302" t="n">
        <v>6067</v>
      </c>
      <c r="G108" s="302" t="n">
        <v>710</v>
      </c>
      <c r="H108" s="300" t="n">
        <v>7293</v>
      </c>
      <c r="I108" s="300" t="n">
        <v>7033</v>
      </c>
      <c r="J108" s="300" t="n">
        <v>260</v>
      </c>
      <c r="K108" s="300" t="n">
        <v>7842</v>
      </c>
      <c r="L108" s="300" t="n">
        <v>7633</v>
      </c>
      <c r="M108" s="300" t="n">
        <v>209</v>
      </c>
      <c r="N108" s="332" t="n">
        <v>0.93</v>
      </c>
      <c r="O108" s="302" t="n">
        <v>30066</v>
      </c>
      <c r="P108" s="302" t="n">
        <v>28726</v>
      </c>
      <c r="Q108" s="302" t="n">
        <v>1340</v>
      </c>
      <c r="R108" s="303" t="n">
        <v>0.9554313842879</v>
      </c>
      <c r="S108" s="303" t="n">
        <v>0.895233879297624</v>
      </c>
      <c r="T108" s="303" t="n">
        <v>0.964349376114082</v>
      </c>
      <c r="U108" s="303" t="n">
        <v>0.973348635552155</v>
      </c>
      <c r="V108" s="460" t="n">
        <v>-0.06911549681645771</v>
      </c>
      <c r="W108" s="307" t="n">
        <v>64062</v>
      </c>
      <c r="X108" s="307" t="n">
        <v>61875</v>
      </c>
      <c r="Y108" s="307" t="n">
        <v>71094</v>
      </c>
      <c r="Z108" s="307" t="n">
        <v>69556</v>
      </c>
      <c r="AA108" s="304" t="n">
        <v>0.96586119696544</v>
      </c>
      <c r="AB108" s="304" t="n">
        <v>0.978366669479844</v>
      </c>
      <c r="AC108" s="460" t="n">
        <v>-0.0125054725144039</v>
      </c>
      <c r="AD108" s="308" t="n"/>
      <c r="AE108" s="461" t="n"/>
      <c r="AF108" s="324" t="n"/>
      <c r="AG108" s="324" t="n"/>
    </row>
    <row r="109">
      <c r="A109" s="330" t="inlineStr">
        <is>
          <t>JAKARTA雅加达</t>
        </is>
      </c>
      <c r="B109" s="347" t="inlineStr">
        <is>
          <t>SIDIQ HASPARI</t>
        </is>
      </c>
      <c r="C109" s="347" t="inlineStr">
        <is>
          <t>JKT01W</t>
        </is>
      </c>
      <c r="D109" s="347" t="inlineStr">
        <is>
          <t>DC_RAWA_BUAYA</t>
        </is>
      </c>
      <c r="E109" s="299" t="n">
        <v>0</v>
      </c>
      <c r="F109" s="302" t="n">
        <v>0</v>
      </c>
      <c r="G109" s="302" t="n">
        <v>0</v>
      </c>
      <c r="H109" s="300" t="n">
        <v>0</v>
      </c>
      <c r="I109" s="300" t="n">
        <v>0</v>
      </c>
      <c r="J109" s="300" t="n">
        <v>0</v>
      </c>
      <c r="K109" s="300" t="n">
        <v>0</v>
      </c>
      <c r="L109" s="300" t="n">
        <v>0</v>
      </c>
      <c r="M109" s="300" t="n">
        <v>0</v>
      </c>
      <c r="N109" s="332" t="n">
        <v>0.93</v>
      </c>
      <c r="O109" s="302" t="n">
        <v>0</v>
      </c>
      <c r="P109" s="302" t="n">
        <v>0</v>
      </c>
      <c r="Q109" s="302" t="n">
        <v>0</v>
      </c>
      <c r="R109" s="303" t="n">
        <v>0</v>
      </c>
      <c r="S109" s="303" t="n">
        <v>0</v>
      </c>
      <c r="T109" s="303" t="n">
        <v>0</v>
      </c>
      <c r="U109" s="303" t="n">
        <v>0</v>
      </c>
      <c r="V109" s="460" t="n">
        <v>0</v>
      </c>
      <c r="W109" s="307" t="n">
        <v>0</v>
      </c>
      <c r="X109" s="307" t="n">
        <v>0</v>
      </c>
      <c r="Y109" s="307" t="n">
        <v>0</v>
      </c>
      <c r="Z109" s="307" t="n">
        <v>0</v>
      </c>
      <c r="AA109" s="304" t="n">
        <v>0</v>
      </c>
      <c r="AB109" s="304" t="n">
        <v>0</v>
      </c>
      <c r="AC109" s="460" t="n">
        <v>0</v>
      </c>
      <c r="AD109" s="308" t="n"/>
      <c r="AE109" s="461" t="n"/>
      <c r="AF109" s="324" t="n"/>
      <c r="AG109" s="324" t="n"/>
    </row>
    <row r="110">
      <c r="A110" s="330" t="inlineStr">
        <is>
          <t>JAKARTA雅加达</t>
        </is>
      </c>
      <c r="B110" s="347" t="inlineStr">
        <is>
          <t>SIDIQ HASPARI</t>
        </is>
      </c>
      <c r="C110" s="347" t="inlineStr">
        <is>
          <t>JKT01</t>
        </is>
      </c>
      <c r="D110" s="347" t="inlineStr">
        <is>
          <t>KALIDERES</t>
        </is>
      </c>
      <c r="E110" s="299" t="n">
        <v>2</v>
      </c>
      <c r="F110" s="302" t="n">
        <v>0</v>
      </c>
      <c r="G110" s="302" t="n">
        <v>2</v>
      </c>
      <c r="H110" s="300" t="n">
        <v>0</v>
      </c>
      <c r="I110" s="300" t="n">
        <v>0</v>
      </c>
      <c r="J110" s="300" t="n">
        <v>0</v>
      </c>
      <c r="K110" s="300" t="n">
        <v>0</v>
      </c>
      <c r="L110" s="300" t="n">
        <v>0</v>
      </c>
      <c r="M110" s="300" t="n">
        <v>0</v>
      </c>
      <c r="N110" s="332" t="n">
        <v>0.93</v>
      </c>
      <c r="O110" s="302" t="n">
        <v>2</v>
      </c>
      <c r="P110" s="302" t="n">
        <v>0</v>
      </c>
      <c r="Q110" s="302" t="n">
        <v>2</v>
      </c>
      <c r="R110" s="303" t="n">
        <v>0</v>
      </c>
      <c r="S110" s="303" t="n">
        <v>0</v>
      </c>
      <c r="T110" s="303" t="n">
        <v>0</v>
      </c>
      <c r="U110" s="303" t="n">
        <v>0</v>
      </c>
      <c r="V110" s="460" t="n">
        <v>0</v>
      </c>
      <c r="W110" s="307" t="n">
        <v>2</v>
      </c>
      <c r="X110" s="307" t="n">
        <v>0</v>
      </c>
      <c r="Y110" s="307" t="n">
        <v>0</v>
      </c>
      <c r="Z110" s="307" t="n">
        <v>0</v>
      </c>
      <c r="AA110" s="304" t="n">
        <v>0</v>
      </c>
      <c r="AB110" s="304" t="n">
        <v>0</v>
      </c>
      <c r="AC110" s="460" t="n">
        <v>0</v>
      </c>
      <c r="AD110" s="308" t="n"/>
      <c r="AE110" s="461" t="n"/>
      <c r="AF110" s="324" t="n"/>
      <c r="AG110" s="324" t="n"/>
    </row>
    <row r="111">
      <c r="A111" s="330" t="inlineStr">
        <is>
          <t>JAKARTA雅加达</t>
        </is>
      </c>
      <c r="B111" s="347" t="inlineStr">
        <is>
          <t>SIDIQ HASPARI</t>
        </is>
      </c>
      <c r="C111" s="347" t="inlineStr">
        <is>
          <t>JKT32L</t>
        </is>
      </c>
      <c r="D111" s="347" t="inlineStr">
        <is>
          <t>CP_KOSAMBI_BARU_1</t>
        </is>
      </c>
      <c r="E111" s="299" t="n">
        <v>9982</v>
      </c>
      <c r="F111" s="302" t="n">
        <v>8789</v>
      </c>
      <c r="G111" s="302" t="n">
        <v>1193</v>
      </c>
      <c r="H111" s="300" t="n">
        <v>10232</v>
      </c>
      <c r="I111" s="300" t="n">
        <v>9418</v>
      </c>
      <c r="J111" s="300" t="n">
        <v>814</v>
      </c>
      <c r="K111" s="300" t="n">
        <v>11101</v>
      </c>
      <c r="L111" s="300" t="n">
        <v>10395</v>
      </c>
      <c r="M111" s="300" t="n">
        <v>706</v>
      </c>
      <c r="N111" s="332" t="n">
        <v>0.93</v>
      </c>
      <c r="O111" s="302" t="n">
        <v>47333</v>
      </c>
      <c r="P111" s="302" t="n">
        <v>44010</v>
      </c>
      <c r="Q111" s="302" t="n">
        <v>3323</v>
      </c>
      <c r="R111" s="303" t="n">
        <v>0.929795280248452</v>
      </c>
      <c r="S111" s="303" t="n">
        <v>0.880484872770988</v>
      </c>
      <c r="T111" s="303" t="n">
        <v>0.9204456606724</v>
      </c>
      <c r="U111" s="303" t="n">
        <v>0.9364021259346</v>
      </c>
      <c r="V111" s="460" t="n">
        <v>-0.0399607879014126</v>
      </c>
      <c r="W111" s="307" t="n">
        <v>74168</v>
      </c>
      <c r="X111" s="307" t="n">
        <v>68958</v>
      </c>
      <c r="Y111" s="307" t="n">
        <v>62781</v>
      </c>
      <c r="Z111" s="307" t="n">
        <v>58989</v>
      </c>
      <c r="AA111" s="304" t="n">
        <v>0.9297540718369109</v>
      </c>
      <c r="AB111" s="304" t="n">
        <v>0.939599560376547</v>
      </c>
      <c r="AC111" s="460" t="n">
        <v>-0.009845488539636181</v>
      </c>
      <c r="AD111" s="308" t="n"/>
      <c r="AE111" s="461" t="n"/>
      <c r="AF111" s="324" t="n"/>
      <c r="AG111" s="324" t="n"/>
    </row>
    <row r="112">
      <c r="A112" s="330" t="inlineStr">
        <is>
          <t>JAKARTA雅加达</t>
        </is>
      </c>
      <c r="B112" s="347" t="inlineStr">
        <is>
          <t>SIDIQ HASPARI</t>
        </is>
      </c>
      <c r="C112" s="347" t="inlineStr">
        <is>
          <t>JKT38</t>
        </is>
      </c>
      <c r="D112" s="347" t="inlineStr">
        <is>
          <t>CP_PERMATA_PALEM_1</t>
        </is>
      </c>
      <c r="E112" s="299" t="n">
        <v>10322</v>
      </c>
      <c r="F112" s="302" t="n">
        <v>9043</v>
      </c>
      <c r="G112" s="302" t="n">
        <v>1279</v>
      </c>
      <c r="H112" s="300" t="n">
        <v>11058</v>
      </c>
      <c r="I112" s="300" t="n">
        <v>10447</v>
      </c>
      <c r="J112" s="300" t="n">
        <v>611</v>
      </c>
      <c r="K112" s="300" t="n">
        <v>11119</v>
      </c>
      <c r="L112" s="300" t="n">
        <v>10470</v>
      </c>
      <c r="M112" s="300" t="n">
        <v>649</v>
      </c>
      <c r="N112" s="332" t="n">
        <v>0.93</v>
      </c>
      <c r="O112" s="302" t="n">
        <v>44481</v>
      </c>
      <c r="P112" s="302" t="n">
        <v>41359</v>
      </c>
      <c r="Q112" s="302" t="n">
        <v>3122</v>
      </c>
      <c r="R112" s="303" t="n">
        <v>0.929812729030372</v>
      </c>
      <c r="S112" s="303" t="n">
        <v>0.876089905057159</v>
      </c>
      <c r="T112" s="303" t="n">
        <v>0.944745885331886</v>
      </c>
      <c r="U112" s="303" t="n">
        <v>0.94163144167641</v>
      </c>
      <c r="V112" s="460" t="n">
        <v>-0.068655980274727</v>
      </c>
      <c r="W112" s="307" t="n">
        <v>90411</v>
      </c>
      <c r="X112" s="307" t="n">
        <v>85430</v>
      </c>
      <c r="Y112" s="307" t="n">
        <v>98312</v>
      </c>
      <c r="Z112" s="307" t="n">
        <v>94834</v>
      </c>
      <c r="AA112" s="304" t="n">
        <v>0.944907146254327</v>
      </c>
      <c r="AB112" s="304" t="n">
        <v>0.964622833428269</v>
      </c>
      <c r="AC112" s="460" t="n">
        <v>-0.0197156871739417</v>
      </c>
      <c r="AD112" s="308" t="n"/>
      <c r="AE112" s="461" t="n"/>
      <c r="AF112" s="324" t="n"/>
      <c r="AG112" s="324" t="n"/>
    </row>
    <row r="113">
      <c r="A113" s="330" t="inlineStr">
        <is>
          <t>JAKARTA雅加达</t>
        </is>
      </c>
      <c r="B113" s="347" t="inlineStr">
        <is>
          <t>SIDIQ HASPARI</t>
        </is>
      </c>
      <c r="C113" s="347" t="inlineStr">
        <is>
          <t>JKT35G</t>
        </is>
      </c>
      <c r="D113" s="347" t="inlineStr">
        <is>
          <t>CP_NEW_KAPUK</t>
        </is>
      </c>
      <c r="E113" s="299" t="n">
        <v>11072</v>
      </c>
      <c r="F113" s="302" t="n">
        <v>9630</v>
      </c>
      <c r="G113" s="302" t="n">
        <v>1442</v>
      </c>
      <c r="H113" s="300" t="n">
        <v>11485</v>
      </c>
      <c r="I113" s="300" t="n">
        <v>10640</v>
      </c>
      <c r="J113" s="300" t="n">
        <v>845</v>
      </c>
      <c r="K113" s="300" t="n">
        <v>11728</v>
      </c>
      <c r="L113" s="300" t="n">
        <v>11011</v>
      </c>
      <c r="M113" s="300" t="n">
        <v>717</v>
      </c>
      <c r="N113" s="332" t="n">
        <v>0.93</v>
      </c>
      <c r="O113" s="302" t="n">
        <v>46803</v>
      </c>
      <c r="P113" s="302" t="n">
        <v>43115</v>
      </c>
      <c r="Q113" s="302" t="n">
        <v>3688</v>
      </c>
      <c r="R113" s="303" t="n">
        <v>0.921201632373993</v>
      </c>
      <c r="S113" s="303" t="n">
        <v>0.869761560693642</v>
      </c>
      <c r="T113" s="303" t="n">
        <v>0.9264257727470609</v>
      </c>
      <c r="U113" s="303" t="n">
        <v>0.938864256480218</v>
      </c>
      <c r="V113" s="460" t="n">
        <v>-0.0566642120534198</v>
      </c>
      <c r="W113" s="307" t="n">
        <v>81111</v>
      </c>
      <c r="X113" s="307" t="n">
        <v>75560</v>
      </c>
      <c r="Y113" s="307" t="n">
        <v>76178</v>
      </c>
      <c r="Z113" s="307" t="n">
        <v>72692</v>
      </c>
      <c r="AA113" s="304" t="n">
        <v>0.931562919949205</v>
      </c>
      <c r="AB113" s="304" t="n">
        <v>0.954238756596393</v>
      </c>
      <c r="AC113" s="460" t="n">
        <v>-0.0226758366471873</v>
      </c>
      <c r="AD113" s="308" t="n"/>
      <c r="AE113" s="461" t="n"/>
      <c r="AF113" s="324" t="n"/>
      <c r="AG113" s="324" t="n"/>
    </row>
    <row r="114">
      <c r="A114" s="330" t="inlineStr">
        <is>
          <t>JAKARTA雅加达</t>
        </is>
      </c>
      <c r="B114" s="347" t="inlineStr">
        <is>
          <t>SIDIQ HASPARI</t>
        </is>
      </c>
      <c r="C114" s="347" t="inlineStr">
        <is>
          <t>JKT35E</t>
        </is>
      </c>
      <c r="D114" s="347" t="inlineStr">
        <is>
          <t>CP_RAWA_BUAYA_2</t>
        </is>
      </c>
      <c r="E114" s="299" t="n">
        <v>14722</v>
      </c>
      <c r="F114" s="302" t="n">
        <v>12303</v>
      </c>
      <c r="G114" s="302" t="n">
        <v>2419</v>
      </c>
      <c r="H114" s="300" t="n">
        <v>14933</v>
      </c>
      <c r="I114" s="300" t="n">
        <v>13849</v>
      </c>
      <c r="J114" s="300" t="n">
        <v>1084</v>
      </c>
      <c r="K114" s="300" t="n">
        <v>15778</v>
      </c>
      <c r="L114" s="300" t="n">
        <v>14694</v>
      </c>
      <c r="M114" s="300" t="n">
        <v>1084</v>
      </c>
      <c r="N114" s="332" t="n">
        <v>0.93</v>
      </c>
      <c r="O114" s="302" t="n">
        <v>60670</v>
      </c>
      <c r="P114" s="302" t="n">
        <v>55226</v>
      </c>
      <c r="Q114" s="302" t="n">
        <v>5444</v>
      </c>
      <c r="R114" s="303" t="n">
        <v>0.910268666556783</v>
      </c>
      <c r="S114" s="303" t="n">
        <v>0.8356880858579</v>
      </c>
      <c r="T114" s="303" t="n">
        <v>0.92740909395299</v>
      </c>
      <c r="U114" s="303" t="n">
        <v>0.931296742299404</v>
      </c>
      <c r="V114" s="460" t="n">
        <v>-0.09172100809509021</v>
      </c>
      <c r="W114" s="307" t="n">
        <v>118238</v>
      </c>
      <c r="X114" s="307" t="n">
        <v>109885</v>
      </c>
      <c r="Y114" s="307" t="n">
        <v>125281</v>
      </c>
      <c r="Z114" s="307" t="n">
        <v>119739</v>
      </c>
      <c r="AA114" s="304" t="n">
        <v>0.929354353084457</v>
      </c>
      <c r="AB114" s="304" t="n">
        <v>0.955763443778386</v>
      </c>
      <c r="AC114" s="460" t="n">
        <v>-0.0264090906939294</v>
      </c>
      <c r="AD114" s="308" t="n"/>
      <c r="AE114" s="461" t="n"/>
      <c r="AF114" s="324" t="n"/>
      <c r="AG114" s="324" t="n"/>
    </row>
    <row r="115">
      <c r="A115" s="330" t="inlineStr">
        <is>
          <t>JAKARTA雅加达</t>
        </is>
      </c>
      <c r="B115" s="347" t="inlineStr">
        <is>
          <t>SIDIQ HASPARI</t>
        </is>
      </c>
      <c r="C115" s="347" t="inlineStr">
        <is>
          <t>JKT01J</t>
        </is>
      </c>
      <c r="D115" s="347" t="inlineStr">
        <is>
          <t>KAPUK_RAYA</t>
        </is>
      </c>
      <c r="E115" s="299" t="n">
        <v>2353</v>
      </c>
      <c r="F115" s="302" t="n">
        <v>2111</v>
      </c>
      <c r="G115" s="302" t="n">
        <v>242</v>
      </c>
      <c r="H115" s="300" t="n">
        <v>2282</v>
      </c>
      <c r="I115" s="300" t="n">
        <v>2186</v>
      </c>
      <c r="J115" s="300" t="n">
        <v>96</v>
      </c>
      <c r="K115" s="300" t="n">
        <v>2265</v>
      </c>
      <c r="L115" s="300" t="n">
        <v>2169</v>
      </c>
      <c r="M115" s="300" t="n">
        <v>96</v>
      </c>
      <c r="N115" s="332" t="n">
        <v>0.93</v>
      </c>
      <c r="O115" s="302" t="n">
        <v>9228</v>
      </c>
      <c r="P115" s="302" t="n">
        <v>8742</v>
      </c>
      <c r="Q115" s="302" t="n">
        <v>486</v>
      </c>
      <c r="R115" s="303" t="n">
        <v>0.947334200260078</v>
      </c>
      <c r="S115" s="303" t="n">
        <v>0.89715257118572</v>
      </c>
      <c r="T115" s="303" t="n">
        <v>0.957931638913234</v>
      </c>
      <c r="U115" s="303" t="n">
        <v>0.957615894039735</v>
      </c>
      <c r="V115" s="460" t="n">
        <v>-0.0607790677275136</v>
      </c>
      <c r="W115" s="307" t="n">
        <v>15732</v>
      </c>
      <c r="X115" s="307" t="n">
        <v>14844</v>
      </c>
      <c r="Y115" s="307" t="n">
        <v>14290</v>
      </c>
      <c r="Z115" s="307" t="n">
        <v>13755</v>
      </c>
      <c r="AA115" s="304" t="n">
        <v>0.943554538520214</v>
      </c>
      <c r="AB115" s="304" t="n">
        <v>0.962561231630511</v>
      </c>
      <c r="AC115" s="460" t="n">
        <v>-0.0190066931102973</v>
      </c>
      <c r="AD115" s="308" t="n"/>
      <c r="AE115" s="461" t="n"/>
      <c r="AF115" s="324" t="n"/>
      <c r="AG115" s="324" t="n"/>
    </row>
    <row r="116">
      <c r="A116" s="330" t="inlineStr">
        <is>
          <t>JAKARTA雅加达</t>
        </is>
      </c>
      <c r="B116" s="347" t="inlineStr">
        <is>
          <t>SIDIQ HASPARI</t>
        </is>
      </c>
      <c r="C116" s="347" t="inlineStr">
        <is>
          <t>JKT35F</t>
        </is>
      </c>
      <c r="D116" s="347" t="inlineStr">
        <is>
          <t>CP_KALIDERES</t>
        </is>
      </c>
      <c r="E116" s="299" t="n">
        <v>8336</v>
      </c>
      <c r="F116" s="302" t="n">
        <v>7393</v>
      </c>
      <c r="G116" s="302" t="n">
        <v>943</v>
      </c>
      <c r="H116" s="300" t="n">
        <v>8189</v>
      </c>
      <c r="I116" s="300" t="n">
        <v>7864</v>
      </c>
      <c r="J116" s="300" t="n">
        <v>325</v>
      </c>
      <c r="K116" s="300" t="n">
        <v>8525</v>
      </c>
      <c r="L116" s="300" t="n">
        <v>8199</v>
      </c>
      <c r="M116" s="300" t="n">
        <v>326</v>
      </c>
      <c r="N116" s="332" t="n">
        <v>0.93</v>
      </c>
      <c r="O116" s="302" t="n">
        <v>33384</v>
      </c>
      <c r="P116" s="302" t="n">
        <v>31539</v>
      </c>
      <c r="Q116" s="302" t="n">
        <v>1845</v>
      </c>
      <c r="R116" s="303" t="n">
        <v>0.944734004313444</v>
      </c>
      <c r="S116" s="303" t="n">
        <v>0.886876199616123</v>
      </c>
      <c r="T116" s="303" t="n">
        <v>0.960312614482843</v>
      </c>
      <c r="U116" s="303" t="n">
        <v>0.961759530791789</v>
      </c>
      <c r="V116" s="460" t="n">
        <v>-0.07343641486672001</v>
      </c>
      <c r="W116" s="307" t="n">
        <v>58491</v>
      </c>
      <c r="X116" s="307" t="n">
        <v>55476</v>
      </c>
      <c r="Y116" s="307" t="n">
        <v>57118</v>
      </c>
      <c r="Z116" s="307" t="n">
        <v>55261</v>
      </c>
      <c r="AA116" s="304" t="n">
        <v>0.948453608247423</v>
      </c>
      <c r="AB116" s="304" t="n">
        <v>0.967488357435484</v>
      </c>
      <c r="AC116" s="460" t="n">
        <v>-0.0190347491880618</v>
      </c>
      <c r="AD116" s="308" t="n"/>
      <c r="AE116" s="461" t="n"/>
      <c r="AF116" s="324" t="n"/>
      <c r="AG116" s="324" t="n"/>
    </row>
    <row r="117">
      <c r="A117" s="330" t="inlineStr">
        <is>
          <t>JAKARTA雅加达</t>
        </is>
      </c>
      <c r="B117" s="347" t="inlineStr">
        <is>
          <t>SIDIQ HASPARI</t>
        </is>
      </c>
      <c r="C117" s="347" t="inlineStr">
        <is>
          <t>JKT01V</t>
        </is>
      </c>
      <c r="D117" s="347" t="inlineStr">
        <is>
          <t>DC_PEGADUNGAN</t>
        </is>
      </c>
      <c r="E117" s="299" t="n">
        <v>8342</v>
      </c>
      <c r="F117" s="302" t="n">
        <v>7896</v>
      </c>
      <c r="G117" s="302" t="n">
        <v>446</v>
      </c>
      <c r="H117" s="300" t="n">
        <v>7871</v>
      </c>
      <c r="I117" s="300" t="n">
        <v>7584</v>
      </c>
      <c r="J117" s="300" t="n">
        <v>287</v>
      </c>
      <c r="K117" s="300" t="n">
        <v>8566</v>
      </c>
      <c r="L117" s="300" t="n">
        <v>8329</v>
      </c>
      <c r="M117" s="300" t="n">
        <v>237</v>
      </c>
      <c r="N117" s="332" t="n">
        <v>0.93</v>
      </c>
      <c r="O117" s="302" t="n">
        <v>33262</v>
      </c>
      <c r="P117" s="302" t="n">
        <v>32060</v>
      </c>
      <c r="Q117" s="302" t="n">
        <v>1202</v>
      </c>
      <c r="R117" s="303" t="n">
        <v>0.963862666105466</v>
      </c>
      <c r="S117" s="303" t="n">
        <v>0.946535602972908</v>
      </c>
      <c r="T117" s="303" t="n">
        <v>0.963537034684284</v>
      </c>
      <c r="U117" s="303" t="n">
        <v>0.972332477235583</v>
      </c>
      <c r="V117" s="460" t="n">
        <v>-0.0170014317113759</v>
      </c>
      <c r="W117" s="307" t="n">
        <v>56677</v>
      </c>
      <c r="X117" s="307" t="n">
        <v>54593</v>
      </c>
      <c r="Y117" s="307" t="n">
        <v>49926</v>
      </c>
      <c r="Z117" s="307" t="n">
        <v>48523</v>
      </c>
      <c r="AA117" s="304" t="n">
        <v>0.963230234486652</v>
      </c>
      <c r="AB117" s="304" t="n">
        <v>0.9718984096462761</v>
      </c>
      <c r="AC117" s="460" t="n">
        <v>-0.00866817515962404</v>
      </c>
      <c r="AD117" s="308" t="n"/>
      <c r="AE117" s="461" t="n"/>
      <c r="AF117" s="324" t="n"/>
      <c r="AG117" s="324" t="n"/>
    </row>
    <row r="118">
      <c r="A118" s="357" t="inlineStr">
        <is>
          <t>TANGERANG唐格朗</t>
        </is>
      </c>
      <c r="B118" s="338" t="inlineStr">
        <is>
          <t>AMIR</t>
        </is>
      </c>
      <c r="C118" s="347" t="inlineStr">
        <is>
          <t>SEG06C</t>
        </is>
      </c>
      <c r="D118" s="338" t="inlineStr">
        <is>
          <t>SERANG_JAYA</t>
        </is>
      </c>
      <c r="E118" s="299" t="n">
        <v>6435</v>
      </c>
      <c r="F118" s="302" t="n">
        <v>5712</v>
      </c>
      <c r="G118" s="302" t="n">
        <v>723</v>
      </c>
      <c r="H118" s="300" t="n">
        <v>5696</v>
      </c>
      <c r="I118" s="300" t="n">
        <v>5364</v>
      </c>
      <c r="J118" s="300" t="n">
        <v>332</v>
      </c>
      <c r="K118" s="300" t="n">
        <v>6751</v>
      </c>
      <c r="L118" s="300" t="n">
        <v>6466</v>
      </c>
      <c r="M118" s="300" t="n">
        <v>285</v>
      </c>
      <c r="N118" s="332" t="n">
        <v>0.93</v>
      </c>
      <c r="O118" s="302" t="n">
        <v>25216</v>
      </c>
      <c r="P118" s="302" t="n">
        <v>23574</v>
      </c>
      <c r="Q118" s="302" t="n">
        <v>1642</v>
      </c>
      <c r="R118" s="303" t="n">
        <v>0.934882614213198</v>
      </c>
      <c r="S118" s="303" t="n">
        <v>0.887645687645688</v>
      </c>
      <c r="T118" s="303" t="n">
        <v>0.941713483146067</v>
      </c>
      <c r="U118" s="303" t="n">
        <v>0.95778403199526</v>
      </c>
      <c r="V118" s="460" t="n">
        <v>-0.0540677955003798</v>
      </c>
      <c r="W118" s="307" t="n">
        <v>43558</v>
      </c>
      <c r="X118" s="307" t="n">
        <v>40860</v>
      </c>
      <c r="Y118" s="307" t="n">
        <v>41195</v>
      </c>
      <c r="Z118" s="307" t="n">
        <v>39529</v>
      </c>
      <c r="AA118" s="304" t="n">
        <v>0.938059598695992</v>
      </c>
      <c r="AB118" s="304" t="n">
        <v>0.9595581988105349</v>
      </c>
      <c r="AC118" s="460" t="n">
        <v>-0.0214986001145437</v>
      </c>
    </row>
    <row r="119">
      <c r="A119" s="357" t="inlineStr">
        <is>
          <t>TANGERANG唐格朗</t>
        </is>
      </c>
      <c r="B119" s="338" t="inlineStr">
        <is>
          <t>AMIR</t>
        </is>
      </c>
      <c r="C119" s="347" t="inlineStr">
        <is>
          <t>SEG02B</t>
        </is>
      </c>
      <c r="D119" s="338" t="inlineStr">
        <is>
          <t>KASEMEN_JAYA</t>
        </is>
      </c>
      <c r="E119" s="299" t="n">
        <v>4975</v>
      </c>
      <c r="F119" s="302" t="n">
        <v>4663</v>
      </c>
      <c r="G119" s="302" t="n">
        <v>312</v>
      </c>
      <c r="H119" s="300" t="n">
        <v>4540</v>
      </c>
      <c r="I119" s="300" t="n">
        <v>4337</v>
      </c>
      <c r="J119" s="300" t="n">
        <v>203</v>
      </c>
      <c r="K119" s="300" t="n">
        <v>5221</v>
      </c>
      <c r="L119" s="300" t="n">
        <v>5006</v>
      </c>
      <c r="M119" s="300" t="n">
        <v>215</v>
      </c>
      <c r="N119" s="332" t="n">
        <v>0.93</v>
      </c>
      <c r="O119" s="302" t="n">
        <v>19773</v>
      </c>
      <c r="P119" s="302" t="n">
        <v>18902</v>
      </c>
      <c r="Q119" s="302" t="n">
        <v>871</v>
      </c>
      <c r="R119" s="303" t="n">
        <v>0.95595003287311</v>
      </c>
      <c r="S119" s="303" t="n">
        <v>0.937286432160804</v>
      </c>
      <c r="T119" s="303" t="n">
        <v>0.955286343612335</v>
      </c>
      <c r="U119" s="303" t="n">
        <v>0.958820149396667</v>
      </c>
      <c r="V119" s="460" t="n">
        <v>-0.0179999114515308</v>
      </c>
      <c r="W119" s="307" t="n">
        <v>33295</v>
      </c>
      <c r="X119" s="307" t="n">
        <v>31806</v>
      </c>
      <c r="Y119" s="307" t="n">
        <v>32877</v>
      </c>
      <c r="Z119" s="307" t="n">
        <v>31761</v>
      </c>
      <c r="AA119" s="304" t="n">
        <v>0.955278570355909</v>
      </c>
      <c r="AB119" s="304" t="n">
        <v>0.966055297016151</v>
      </c>
      <c r="AC119" s="460" t="n">
        <v>-0.0107767266602418</v>
      </c>
    </row>
    <row r="120">
      <c r="A120" s="357" t="inlineStr">
        <is>
          <t>TANGERANG唐格朗</t>
        </is>
      </c>
      <c r="B120" s="338" t="inlineStr">
        <is>
          <t>AMIR</t>
        </is>
      </c>
      <c r="C120" s="347" t="inlineStr">
        <is>
          <t>SEG05B</t>
        </is>
      </c>
      <c r="D120" s="338" t="inlineStr">
        <is>
          <t>KALODRAN_CIRUAS</t>
        </is>
      </c>
      <c r="E120" s="299" t="n">
        <v>11072</v>
      </c>
      <c r="F120" s="302" t="n">
        <v>10447</v>
      </c>
      <c r="G120" s="302" t="n">
        <v>625</v>
      </c>
      <c r="H120" s="300" t="n">
        <v>9504</v>
      </c>
      <c r="I120" s="300" t="n">
        <v>9078</v>
      </c>
      <c r="J120" s="300" t="n">
        <v>426</v>
      </c>
      <c r="K120" s="300" t="n">
        <v>11076</v>
      </c>
      <c r="L120" s="300" t="n">
        <v>10557</v>
      </c>
      <c r="M120" s="300" t="n">
        <v>519</v>
      </c>
      <c r="N120" s="332" t="n">
        <v>0.93</v>
      </c>
      <c r="O120" s="302" t="n">
        <v>42087</v>
      </c>
      <c r="P120" s="302" t="n">
        <v>40117</v>
      </c>
      <c r="Q120" s="302" t="n">
        <v>1970</v>
      </c>
      <c r="R120" s="303" t="n">
        <v>0.953192197115499</v>
      </c>
      <c r="S120" s="303" t="n">
        <v>0.943551300578035</v>
      </c>
      <c r="T120" s="303" t="n">
        <v>0.955176767676768</v>
      </c>
      <c r="U120" s="303" t="n">
        <v>0.953141928494041</v>
      </c>
      <c r="V120" s="460" t="n">
        <v>-0.0116254670987329</v>
      </c>
      <c r="W120" s="307" t="n">
        <v>71643</v>
      </c>
      <c r="X120" s="307" t="n">
        <v>68092</v>
      </c>
      <c r="Y120" s="307" t="n">
        <v>69239</v>
      </c>
      <c r="Z120" s="307" t="n">
        <v>66473</v>
      </c>
      <c r="AA120" s="304" t="n">
        <v>0.950434794746172</v>
      </c>
      <c r="AB120" s="304" t="n">
        <v>0.960051416109418</v>
      </c>
      <c r="AC120" s="460" t="n">
        <v>-0.009616621363246151</v>
      </c>
    </row>
    <row r="121">
      <c r="A121" s="357" t="inlineStr">
        <is>
          <t>TANGERANG唐格朗</t>
        </is>
      </c>
      <c r="B121" s="338" t="inlineStr">
        <is>
          <t>AMIR</t>
        </is>
      </c>
      <c r="C121" s="347" t="inlineStr">
        <is>
          <t>SEG06B</t>
        </is>
      </c>
      <c r="D121" s="338" t="inlineStr">
        <is>
          <t>CIPOCOK_JAYA</t>
        </is>
      </c>
      <c r="E121" s="299" t="n">
        <v>13832</v>
      </c>
      <c r="F121" s="302" t="n">
        <v>12681</v>
      </c>
      <c r="G121" s="302" t="n">
        <v>1151</v>
      </c>
      <c r="H121" s="300" t="n">
        <v>12327</v>
      </c>
      <c r="I121" s="300" t="n">
        <v>11546</v>
      </c>
      <c r="J121" s="300" t="n">
        <v>781</v>
      </c>
      <c r="K121" s="300" t="n">
        <v>14640</v>
      </c>
      <c r="L121" s="300" t="n">
        <v>13823</v>
      </c>
      <c r="M121" s="300" t="n">
        <v>817</v>
      </c>
      <c r="N121" s="332" t="n">
        <v>0.93</v>
      </c>
      <c r="O121" s="302" t="n">
        <v>53993</v>
      </c>
      <c r="P121" s="302" t="n">
        <v>50511</v>
      </c>
      <c r="Q121" s="302" t="n">
        <v>3482</v>
      </c>
      <c r="R121" s="303" t="n">
        <v>0.935510158724279</v>
      </c>
      <c r="S121" s="303" t="n">
        <v>0.916787160208213</v>
      </c>
      <c r="T121" s="303" t="n">
        <v>0.936643141072443</v>
      </c>
      <c r="U121" s="303" t="n">
        <v>0.944193989071038</v>
      </c>
      <c r="V121" s="460" t="n">
        <v>-0.0198559808642298</v>
      </c>
      <c r="W121" s="307" t="n">
        <v>91846</v>
      </c>
      <c r="X121" s="307" t="n">
        <v>86040</v>
      </c>
      <c r="Y121" s="307" t="n">
        <v>85905</v>
      </c>
      <c r="Z121" s="307" t="n">
        <v>82474</v>
      </c>
      <c r="AA121" s="304" t="n">
        <v>0.936785488752912</v>
      </c>
      <c r="AB121" s="304" t="n">
        <v>0.960060531983004</v>
      </c>
      <c r="AC121" s="460" t="n">
        <v>-0.023275043230092</v>
      </c>
    </row>
    <row r="122">
      <c r="A122" s="357" t="inlineStr">
        <is>
          <t>TANGERANG唐格朗</t>
        </is>
      </c>
      <c r="B122" s="338" t="inlineStr">
        <is>
          <t>AMIR</t>
        </is>
      </c>
      <c r="C122" s="347" t="inlineStr">
        <is>
          <t>SEG05C</t>
        </is>
      </c>
      <c r="D122" s="338" t="inlineStr">
        <is>
          <t>PEJATEN_MAS</t>
        </is>
      </c>
      <c r="E122" s="299" t="n">
        <v>9074</v>
      </c>
      <c r="F122" s="302" t="n">
        <v>8376</v>
      </c>
      <c r="G122" s="302" t="n">
        <v>698</v>
      </c>
      <c r="H122" s="300" t="n">
        <v>8198</v>
      </c>
      <c r="I122" s="300" t="n">
        <v>7719</v>
      </c>
      <c r="J122" s="300" t="n">
        <v>479</v>
      </c>
      <c r="K122" s="300" t="n">
        <v>9641</v>
      </c>
      <c r="L122" s="300" t="n">
        <v>9246</v>
      </c>
      <c r="M122" s="300" t="n">
        <v>395</v>
      </c>
      <c r="N122" s="332" t="n">
        <v>0.93</v>
      </c>
      <c r="O122" s="302" t="n">
        <v>35845</v>
      </c>
      <c r="P122" s="302" t="n">
        <v>33943</v>
      </c>
      <c r="Q122" s="302" t="n">
        <v>1902</v>
      </c>
      <c r="R122" s="303" t="n">
        <v>0.946938206165435</v>
      </c>
      <c r="S122" s="303" t="n">
        <v>0.923076923076923</v>
      </c>
      <c r="T122" s="303" t="n">
        <v>0.941571114906075</v>
      </c>
      <c r="U122" s="303" t="n">
        <v>0.959029146354113</v>
      </c>
      <c r="V122" s="460" t="n">
        <v>-0.0184941918291516</v>
      </c>
      <c r="W122" s="307" t="n">
        <v>61464</v>
      </c>
      <c r="X122" s="307" t="n">
        <v>58301</v>
      </c>
      <c r="Y122" s="307" t="n">
        <v>56800</v>
      </c>
      <c r="Z122" s="307" t="n">
        <v>53844</v>
      </c>
      <c r="AA122" s="304" t="n">
        <v>0.948538982168424</v>
      </c>
      <c r="AB122" s="304" t="n">
        <v>0.947957746478873</v>
      </c>
      <c r="AC122" s="460" t="n">
        <v>0.000581235689550597</v>
      </c>
    </row>
    <row r="123">
      <c r="A123" s="357" t="inlineStr">
        <is>
          <t>TANGERANG唐格朗</t>
        </is>
      </c>
      <c r="B123" s="338" t="inlineStr">
        <is>
          <t>AMIR</t>
        </is>
      </c>
      <c r="C123" s="347" t="inlineStr">
        <is>
          <t>CIL07A</t>
        </is>
      </c>
      <c r="D123" s="338" t="inlineStr">
        <is>
          <t>PELABUHAN_MERAK</t>
        </is>
      </c>
      <c r="E123" s="299" t="n">
        <v>6605</v>
      </c>
      <c r="F123" s="302" t="n">
        <v>6250</v>
      </c>
      <c r="G123" s="302" t="n">
        <v>355</v>
      </c>
      <c r="H123" s="300" t="n">
        <v>6038</v>
      </c>
      <c r="I123" s="300" t="n">
        <v>5806</v>
      </c>
      <c r="J123" s="300" t="n">
        <v>232</v>
      </c>
      <c r="K123" s="300" t="n">
        <v>6805</v>
      </c>
      <c r="L123" s="300" t="n">
        <v>6646</v>
      </c>
      <c r="M123" s="300" t="n">
        <v>159</v>
      </c>
      <c r="N123" s="332" t="n">
        <v>0.93</v>
      </c>
      <c r="O123" s="302" t="n">
        <v>26284</v>
      </c>
      <c r="P123" s="302" t="n">
        <v>25351</v>
      </c>
      <c r="Q123" s="302" t="n">
        <v>933</v>
      </c>
      <c r="R123" s="303" t="n">
        <v>0.964503119768681</v>
      </c>
      <c r="S123" s="303" t="n">
        <v>0.946252838758516</v>
      </c>
      <c r="T123" s="303" t="n">
        <v>0.961576681020205</v>
      </c>
      <c r="U123" s="303" t="n">
        <v>0.976634827332843</v>
      </c>
      <c r="V123" s="460" t="n">
        <v>-0.015323842261689</v>
      </c>
      <c r="W123" s="307" t="n">
        <v>44214</v>
      </c>
      <c r="X123" s="307" t="n">
        <v>42536</v>
      </c>
      <c r="Y123" s="307" t="n">
        <v>40978</v>
      </c>
      <c r="Z123" s="307" t="n">
        <v>39710</v>
      </c>
      <c r="AA123" s="304" t="n">
        <v>0.962048220020808</v>
      </c>
      <c r="AB123" s="304" t="n">
        <v>0.969056566938357</v>
      </c>
      <c r="AC123" s="460" t="n">
        <v>-0.00700834691754926</v>
      </c>
    </row>
    <row r="124">
      <c r="A124" s="357" t="inlineStr">
        <is>
          <t>TANGERANG唐格朗</t>
        </is>
      </c>
      <c r="B124" s="338" t="inlineStr">
        <is>
          <t>AMIR</t>
        </is>
      </c>
      <c r="C124" s="347" t="inlineStr">
        <is>
          <t>CIL01A</t>
        </is>
      </c>
      <c r="D124" s="338" t="inlineStr">
        <is>
          <t>PERUMNAS_RAYA</t>
        </is>
      </c>
      <c r="E124" s="299" t="n">
        <v>6845</v>
      </c>
      <c r="F124" s="302" t="n">
        <v>6481</v>
      </c>
      <c r="G124" s="302" t="n">
        <v>364</v>
      </c>
      <c r="H124" s="300" t="n">
        <v>6383</v>
      </c>
      <c r="I124" s="300" t="n">
        <v>6183</v>
      </c>
      <c r="J124" s="300" t="n">
        <v>200</v>
      </c>
      <c r="K124" s="300" t="n">
        <v>7634</v>
      </c>
      <c r="L124" s="300" t="n">
        <v>7428</v>
      </c>
      <c r="M124" s="300" t="n">
        <v>206</v>
      </c>
      <c r="N124" s="332" t="n">
        <v>0.93</v>
      </c>
      <c r="O124" s="302" t="n">
        <v>27798</v>
      </c>
      <c r="P124" s="302" t="n">
        <v>26838</v>
      </c>
      <c r="Q124" s="302" t="n">
        <v>960</v>
      </c>
      <c r="R124" s="303" t="n">
        <v>0.965465141377078</v>
      </c>
      <c r="S124" s="303" t="n">
        <v>0.94682249817385</v>
      </c>
      <c r="T124" s="303" t="n">
        <v>0.968666771110763</v>
      </c>
      <c r="U124" s="303" t="n">
        <v>0.973015457165313</v>
      </c>
      <c r="V124" s="460" t="n">
        <v>-0.0218442729369134</v>
      </c>
      <c r="W124" s="307" t="n">
        <v>47300</v>
      </c>
      <c r="X124" s="307" t="n">
        <v>45500</v>
      </c>
      <c r="Y124" s="307" t="n">
        <v>43922</v>
      </c>
      <c r="Z124" s="307" t="n">
        <v>42301</v>
      </c>
      <c r="AA124" s="304" t="n">
        <v>0.961945031712474</v>
      </c>
      <c r="AB124" s="304" t="n">
        <v>0.963093666044351</v>
      </c>
      <c r="AC124" s="460" t="n">
        <v>-0.00114863433187773</v>
      </c>
    </row>
    <row r="125">
      <c r="A125" s="357" t="inlineStr">
        <is>
          <t>TANGERANG唐格朗</t>
        </is>
      </c>
      <c r="B125" s="338" t="inlineStr">
        <is>
          <t>AMIR</t>
        </is>
      </c>
      <c r="C125" s="347" t="inlineStr">
        <is>
          <t>SNG09C</t>
        </is>
      </c>
      <c r="D125" s="338" t="inlineStr">
        <is>
          <t>PALKA_CIOMAS</t>
        </is>
      </c>
      <c r="E125" s="299" t="n">
        <v>8066</v>
      </c>
      <c r="F125" s="302" t="n">
        <v>7757</v>
      </c>
      <c r="G125" s="302" t="n">
        <v>309</v>
      </c>
      <c r="H125" s="300" t="n">
        <v>7599</v>
      </c>
      <c r="I125" s="300" t="n">
        <v>7352</v>
      </c>
      <c r="J125" s="300" t="n">
        <v>247</v>
      </c>
      <c r="K125" s="300" t="n">
        <v>8466</v>
      </c>
      <c r="L125" s="300" t="n">
        <v>8259</v>
      </c>
      <c r="M125" s="300" t="n">
        <v>207</v>
      </c>
      <c r="N125" s="332" t="n">
        <v>0.93</v>
      </c>
      <c r="O125" s="302" t="n">
        <v>32207</v>
      </c>
      <c r="P125" s="302" t="n">
        <v>31288</v>
      </c>
      <c r="Q125" s="302" t="n">
        <v>919</v>
      </c>
      <c r="R125" s="303" t="n">
        <v>0.971465830409538</v>
      </c>
      <c r="S125" s="303" t="n">
        <v>0.961691048847012</v>
      </c>
      <c r="T125" s="303" t="n">
        <v>0.967495723121463</v>
      </c>
      <c r="U125" s="303" t="n">
        <v>0.975549255846917</v>
      </c>
      <c r="V125" s="460" t="n">
        <v>-0.00580467427445119</v>
      </c>
      <c r="W125" s="307" t="n">
        <v>54848</v>
      </c>
      <c r="X125" s="307" t="n">
        <v>53381</v>
      </c>
      <c r="Y125" s="307" t="n">
        <v>53428</v>
      </c>
      <c r="Z125" s="307" t="n">
        <v>52181</v>
      </c>
      <c r="AA125" s="304" t="n">
        <v>0.973253354725788</v>
      </c>
      <c r="AB125" s="304" t="n">
        <v>0.976660178183724</v>
      </c>
      <c r="AC125" s="460" t="n">
        <v>-0.00340682345793619</v>
      </c>
    </row>
    <row r="126">
      <c r="A126" s="357" t="inlineStr">
        <is>
          <t>TANGERANG唐格朗</t>
        </is>
      </c>
      <c r="B126" s="338" t="inlineStr">
        <is>
          <t>AMIR</t>
        </is>
      </c>
      <c r="C126" s="347" t="inlineStr">
        <is>
          <t>CIL03A</t>
        </is>
      </c>
      <c r="D126" s="338" t="inlineStr">
        <is>
          <t>CITANGKIL</t>
        </is>
      </c>
      <c r="E126" s="299" t="n">
        <v>4650</v>
      </c>
      <c r="F126" s="302" t="n">
        <v>4455</v>
      </c>
      <c r="G126" s="302" t="n">
        <v>195</v>
      </c>
      <c r="H126" s="300" t="n">
        <v>4216</v>
      </c>
      <c r="I126" s="300" t="n">
        <v>4116</v>
      </c>
      <c r="J126" s="300" t="n">
        <v>100</v>
      </c>
      <c r="K126" s="300" t="n">
        <v>4976</v>
      </c>
      <c r="L126" s="300" t="n">
        <v>4866</v>
      </c>
      <c r="M126" s="300" t="n">
        <v>110</v>
      </c>
      <c r="N126" s="332" t="n">
        <v>0.93</v>
      </c>
      <c r="O126" s="302" t="n">
        <v>18412</v>
      </c>
      <c r="P126" s="302" t="n">
        <v>17929</v>
      </c>
      <c r="Q126" s="302" t="n">
        <v>483</v>
      </c>
      <c r="R126" s="303" t="n">
        <v>0.97376710840756</v>
      </c>
      <c r="S126" s="303" t="n">
        <v>0.958064516129032</v>
      </c>
      <c r="T126" s="303" t="n">
        <v>0.976280834914611</v>
      </c>
      <c r="U126" s="303" t="n">
        <v>0.977893890675241</v>
      </c>
      <c r="V126" s="460" t="n">
        <v>-0.0182163187855788</v>
      </c>
      <c r="W126" s="307" t="n">
        <v>31466</v>
      </c>
      <c r="X126" s="307" t="n">
        <v>30574</v>
      </c>
      <c r="Y126" s="307" t="n">
        <v>28859</v>
      </c>
      <c r="Z126" s="307" t="n">
        <v>28021</v>
      </c>
      <c r="AA126" s="304" t="n">
        <v>0.971651941778428</v>
      </c>
      <c r="AB126" s="304" t="n">
        <v>0.97096226480474</v>
      </c>
      <c r="AC126" s="460" t="n">
        <v>0.00068967697368727</v>
      </c>
    </row>
    <row r="127">
      <c r="A127" s="357" t="inlineStr">
        <is>
          <t>TANGERANG唐格朗</t>
        </is>
      </c>
      <c r="B127" s="338" t="inlineStr">
        <is>
          <t>AMIR</t>
        </is>
      </c>
      <c r="C127" s="347" t="inlineStr">
        <is>
          <t>CIL05A</t>
        </is>
      </c>
      <c r="D127" s="338" t="inlineStr">
        <is>
          <t>DP_PANGGUNGRAWI</t>
        </is>
      </c>
      <c r="E127" s="299" t="n">
        <v>5725</v>
      </c>
      <c r="F127" s="302" t="n">
        <v>5189</v>
      </c>
      <c r="G127" s="302" t="n">
        <v>536</v>
      </c>
      <c r="H127" s="300" t="n">
        <v>5303</v>
      </c>
      <c r="I127" s="300" t="n">
        <v>4912</v>
      </c>
      <c r="J127" s="300" t="n">
        <v>391</v>
      </c>
      <c r="K127" s="300" t="n">
        <v>5930</v>
      </c>
      <c r="L127" s="300" t="n">
        <v>5546</v>
      </c>
      <c r="M127" s="300" t="n">
        <v>384</v>
      </c>
      <c r="N127" s="332" t="n">
        <v>0.93</v>
      </c>
      <c r="O127" s="302" t="n">
        <v>22477</v>
      </c>
      <c r="P127" s="302" t="n">
        <v>20749</v>
      </c>
      <c r="Q127" s="302" t="n">
        <v>1728</v>
      </c>
      <c r="R127" s="303" t="n">
        <v>0.923121412999956</v>
      </c>
      <c r="S127" s="303" t="n">
        <v>0.906375545851528</v>
      </c>
      <c r="T127" s="303" t="n">
        <v>0.926268150103715</v>
      </c>
      <c r="U127" s="303" t="n">
        <v>0.935244519392917</v>
      </c>
      <c r="V127" s="460" t="n">
        <v>-0.0198926042521865</v>
      </c>
      <c r="W127" s="307" t="n">
        <v>37196</v>
      </c>
      <c r="X127" s="307" t="n">
        <v>34404</v>
      </c>
      <c r="Y127" s="307" t="n">
        <v>34651</v>
      </c>
      <c r="Z127" s="307" t="n">
        <v>32109</v>
      </c>
      <c r="AA127" s="304" t="n">
        <v>0.924938165394128</v>
      </c>
      <c r="AB127" s="304" t="n">
        <v>0.926639923811723</v>
      </c>
      <c r="AC127" s="460" t="n">
        <v>-0.00170175841759412</v>
      </c>
    </row>
    <row r="128">
      <c r="A128" s="357" t="inlineStr">
        <is>
          <t>TANGERANG唐格朗</t>
        </is>
      </c>
      <c r="B128" s="338" t="inlineStr">
        <is>
          <t>AMIR</t>
        </is>
      </c>
      <c r="C128" s="347" t="inlineStr">
        <is>
          <t>SNG15</t>
        </is>
      </c>
      <c r="D128" s="338" t="inlineStr">
        <is>
          <t>PONTANG_RAYA</t>
        </is>
      </c>
      <c r="E128" s="299" t="n">
        <v>6197</v>
      </c>
      <c r="F128" s="302" t="n">
        <v>6029</v>
      </c>
      <c r="G128" s="302" t="n">
        <v>168</v>
      </c>
      <c r="H128" s="300" t="n">
        <v>5858</v>
      </c>
      <c r="I128" s="300" t="n">
        <v>5726</v>
      </c>
      <c r="J128" s="300" t="n">
        <v>132</v>
      </c>
      <c r="K128" s="300" t="n">
        <v>6607</v>
      </c>
      <c r="L128" s="300" t="n">
        <v>6503</v>
      </c>
      <c r="M128" s="300" t="n">
        <v>104</v>
      </c>
      <c r="N128" s="332" t="n">
        <v>0.93</v>
      </c>
      <c r="O128" s="302" t="n">
        <v>25065</v>
      </c>
      <c r="P128" s="302" t="n">
        <v>24567</v>
      </c>
      <c r="Q128" s="302" t="n">
        <v>498</v>
      </c>
      <c r="R128" s="303" t="n">
        <v>0.980131657690006</v>
      </c>
      <c r="S128" s="303" t="n">
        <v>0.972890108116831</v>
      </c>
      <c r="T128" s="303" t="n">
        <v>0.97746671218846</v>
      </c>
      <c r="U128" s="303" t="n">
        <v>0.984259119116089</v>
      </c>
      <c r="V128" s="460" t="n">
        <v>-0.00457660407162952</v>
      </c>
      <c r="W128" s="307" t="n">
        <v>43060</v>
      </c>
      <c r="X128" s="307" t="n">
        <v>42157</v>
      </c>
      <c r="Y128" s="307" t="n">
        <v>42215</v>
      </c>
      <c r="Z128" s="307" t="n">
        <v>41444</v>
      </c>
      <c r="AA128" s="304" t="n">
        <v>0.979029261495588</v>
      </c>
      <c r="AB128" s="304" t="n">
        <v>0.981736349638754</v>
      </c>
      <c r="AC128" s="460" t="n">
        <v>-0.00270708814316645</v>
      </c>
    </row>
    <row r="129">
      <c r="A129" s="357" t="inlineStr">
        <is>
          <t>TANGERANG唐格朗</t>
        </is>
      </c>
      <c r="B129" s="338" t="inlineStr">
        <is>
          <t>AMIR</t>
        </is>
      </c>
      <c r="C129" s="347" t="inlineStr">
        <is>
          <t>CIL05B</t>
        </is>
      </c>
      <c r="D129" s="338" t="inlineStr">
        <is>
          <t>CIL05B</t>
        </is>
      </c>
      <c r="E129" s="299" t="n">
        <v>6484</v>
      </c>
      <c r="F129" s="302" t="n">
        <v>6046</v>
      </c>
      <c r="G129" s="302" t="n">
        <v>438</v>
      </c>
      <c r="H129" s="300" t="n">
        <v>6178</v>
      </c>
      <c r="I129" s="300" t="n">
        <v>5976</v>
      </c>
      <c r="J129" s="300" t="n">
        <v>202</v>
      </c>
      <c r="K129" s="300" t="n">
        <v>7399</v>
      </c>
      <c r="L129" s="300" t="n">
        <v>7189</v>
      </c>
      <c r="M129" s="300" t="n">
        <v>210</v>
      </c>
      <c r="N129" s="332" t="n">
        <v>0.93</v>
      </c>
      <c r="O129" s="302" t="n">
        <v>26741</v>
      </c>
      <c r="P129" s="302" t="n">
        <v>25702</v>
      </c>
      <c r="Q129" s="302" t="n">
        <v>1039</v>
      </c>
      <c r="R129" s="303" t="n">
        <v>0.961145806065592</v>
      </c>
      <c r="S129" s="303" t="n">
        <v>0.932449105490438</v>
      </c>
      <c r="T129" s="303" t="n">
        <v>0.967303334412431</v>
      </c>
      <c r="U129" s="303" t="n">
        <v>0.971617786187323</v>
      </c>
      <c r="V129" s="460" t="n">
        <v>-0.0348542289219932</v>
      </c>
      <c r="W129" s="307" t="n">
        <v>46083</v>
      </c>
      <c r="X129" s="307" t="n">
        <v>44280</v>
      </c>
      <c r="Y129" s="307" t="n">
        <v>42204</v>
      </c>
      <c r="Z129" s="307" t="n">
        <v>40582</v>
      </c>
      <c r="AA129" s="304" t="n">
        <v>0.960874943037563</v>
      </c>
      <c r="AB129" s="304" t="n">
        <v>0.961567623921903</v>
      </c>
      <c r="AC129" s="460" t="n">
        <v>-0.00069268088434038</v>
      </c>
    </row>
    <row r="130">
      <c r="A130" s="357" t="inlineStr">
        <is>
          <t>TANGERANG唐格朗</t>
        </is>
      </c>
      <c r="B130" s="338" t="inlineStr">
        <is>
          <t>AMIR</t>
        </is>
      </c>
      <c r="C130" s="347" t="inlineStr">
        <is>
          <t>SNG25</t>
        </is>
      </c>
      <c r="D130" s="338" t="inlineStr">
        <is>
          <t>PANTAI_ANYER</t>
        </is>
      </c>
      <c r="E130" s="299" t="n">
        <v>5504</v>
      </c>
      <c r="F130" s="302" t="n">
        <v>5373</v>
      </c>
      <c r="G130" s="302" t="n">
        <v>131</v>
      </c>
      <c r="H130" s="300" t="n">
        <v>5161</v>
      </c>
      <c r="I130" s="300" t="n">
        <v>5070</v>
      </c>
      <c r="J130" s="300" t="n">
        <v>91</v>
      </c>
      <c r="K130" s="300" t="n">
        <v>5872</v>
      </c>
      <c r="L130" s="300" t="n">
        <v>5760</v>
      </c>
      <c r="M130" s="300" t="n">
        <v>112</v>
      </c>
      <c r="N130" s="332" t="n">
        <v>0.93</v>
      </c>
      <c r="O130" s="302" t="n">
        <v>22356</v>
      </c>
      <c r="P130" s="302" t="n">
        <v>21956</v>
      </c>
      <c r="Q130" s="302" t="n">
        <v>400</v>
      </c>
      <c r="R130" s="303" t="n">
        <v>0.982107711576311</v>
      </c>
      <c r="S130" s="303" t="n">
        <v>0.976199127906977</v>
      </c>
      <c r="T130" s="303" t="n">
        <v>0.982367758186398</v>
      </c>
      <c r="U130" s="303" t="n">
        <v>0.980926430517711</v>
      </c>
      <c r="V130" s="460" t="n">
        <v>-0.00616863027942127</v>
      </c>
      <c r="W130" s="307" t="n">
        <v>37230</v>
      </c>
      <c r="X130" s="307" t="n">
        <v>36575</v>
      </c>
      <c r="Y130" s="307" t="n">
        <v>34181</v>
      </c>
      <c r="Z130" s="307" t="n">
        <v>33691</v>
      </c>
      <c r="AA130" s="304" t="n">
        <v>0.982406661294655</v>
      </c>
      <c r="AB130" s="304" t="n">
        <v>0.985664550481262</v>
      </c>
      <c r="AC130" s="460" t="n">
        <v>-0.00325788918660674</v>
      </c>
    </row>
    <row r="131">
      <c r="A131" s="357" t="inlineStr">
        <is>
          <t>TANGERANG唐格朗</t>
        </is>
      </c>
      <c r="B131" s="338" t="inlineStr">
        <is>
          <t>AMIR</t>
        </is>
      </c>
      <c r="C131" s="347" t="inlineStr">
        <is>
          <t>CIL04A</t>
        </is>
      </c>
      <c r="D131" s="338" t="inlineStr">
        <is>
          <t>CIWANDAN</t>
        </is>
      </c>
      <c r="E131" s="299" t="n">
        <v>5695</v>
      </c>
      <c r="F131" s="302" t="n">
        <v>5455</v>
      </c>
      <c r="G131" s="302" t="n">
        <v>240</v>
      </c>
      <c r="H131" s="300" t="n">
        <v>5084</v>
      </c>
      <c r="I131" s="300" t="n">
        <v>4908</v>
      </c>
      <c r="J131" s="300" t="n">
        <v>176</v>
      </c>
      <c r="K131" s="300" t="n">
        <v>5776</v>
      </c>
      <c r="L131" s="300" t="n">
        <v>5642</v>
      </c>
      <c r="M131" s="300" t="n">
        <v>134</v>
      </c>
      <c r="N131" s="332" t="n">
        <v>0.93</v>
      </c>
      <c r="O131" s="302" t="n">
        <v>22295</v>
      </c>
      <c r="P131" s="302" t="n">
        <v>21592</v>
      </c>
      <c r="Q131" s="302" t="n">
        <v>703</v>
      </c>
      <c r="R131" s="303" t="n">
        <v>0.96846826642745</v>
      </c>
      <c r="S131" s="303" t="n">
        <v>0.957857769973661</v>
      </c>
      <c r="T131" s="303" t="n">
        <v>0.965381589299764</v>
      </c>
      <c r="U131" s="303" t="n">
        <v>0.97680055401662</v>
      </c>
      <c r="V131" s="460" t="n">
        <v>-0.0075238193261028</v>
      </c>
      <c r="W131" s="307" t="n">
        <v>37811</v>
      </c>
      <c r="X131" s="307" t="n">
        <v>36572</v>
      </c>
      <c r="Y131" s="307" t="n">
        <v>34663</v>
      </c>
      <c r="Z131" s="307" t="n">
        <v>33588</v>
      </c>
      <c r="AA131" s="304" t="n">
        <v>0.967231757954034</v>
      </c>
      <c r="AB131" s="304" t="n">
        <v>0.968987104405274</v>
      </c>
      <c r="AC131" s="460" t="n">
        <v>-0.00175534645123909</v>
      </c>
    </row>
    <row r="132">
      <c r="A132" s="357" t="inlineStr">
        <is>
          <t>TANGERANG唐格朗</t>
        </is>
      </c>
      <c r="B132" s="338" t="inlineStr">
        <is>
          <t>AMIR</t>
        </is>
      </c>
      <c r="C132" s="347" t="inlineStr">
        <is>
          <t>SEG04A</t>
        </is>
      </c>
      <c r="D132" s="338" t="inlineStr">
        <is>
          <t>TAKTAKAN_JAYA</t>
        </is>
      </c>
      <c r="E132" s="299" t="n">
        <v>7243</v>
      </c>
      <c r="F132" s="302" t="n">
        <v>6885</v>
      </c>
      <c r="G132" s="302" t="n">
        <v>358</v>
      </c>
      <c r="H132" s="300" t="n">
        <v>6538</v>
      </c>
      <c r="I132" s="300" t="n">
        <v>6364</v>
      </c>
      <c r="J132" s="300" t="n">
        <v>174</v>
      </c>
      <c r="K132" s="300" t="n">
        <v>7616</v>
      </c>
      <c r="L132" s="300" t="n">
        <v>7460</v>
      </c>
      <c r="M132" s="300" t="n">
        <v>156</v>
      </c>
      <c r="N132" s="332" t="n">
        <v>0.93</v>
      </c>
      <c r="O132" s="302" t="n">
        <v>28489</v>
      </c>
      <c r="P132" s="302" t="n">
        <v>27653</v>
      </c>
      <c r="Q132" s="302" t="n">
        <v>836</v>
      </c>
      <c r="R132" s="303" t="n">
        <v>0.970655340657798</v>
      </c>
      <c r="S132" s="303" t="n">
        <v>0.9505729670026229</v>
      </c>
      <c r="T132" s="303" t="n">
        <v>0.973386356684001</v>
      </c>
      <c r="U132" s="303" t="n">
        <v>0.979516806722689</v>
      </c>
      <c r="V132" s="460" t="n">
        <v>-0.022813389681378</v>
      </c>
      <c r="W132" s="307" t="n">
        <v>48304</v>
      </c>
      <c r="X132" s="307" t="n">
        <v>46746</v>
      </c>
      <c r="Y132" s="307" t="n">
        <v>45180</v>
      </c>
      <c r="Z132" s="307" t="n">
        <v>43966</v>
      </c>
      <c r="AA132" s="304" t="n">
        <v>0.967745942365022</v>
      </c>
      <c r="AB132" s="304" t="n">
        <v>0.973129703408588</v>
      </c>
      <c r="AC132" s="460" t="n">
        <v>-0.0053837610435663</v>
      </c>
    </row>
    <row r="133">
      <c r="A133" s="357" t="inlineStr">
        <is>
          <t>TANGERANG唐格朗</t>
        </is>
      </c>
      <c r="B133" s="338" t="inlineStr">
        <is>
          <t>AMIR</t>
        </is>
      </c>
      <c r="C133" s="347" t="inlineStr">
        <is>
          <t>SEG03C</t>
        </is>
      </c>
      <c r="D133" s="338" t="inlineStr">
        <is>
          <t>UNYUR_JAYA</t>
        </is>
      </c>
      <c r="E133" s="299" t="n">
        <v>5716</v>
      </c>
      <c r="F133" s="302" t="n">
        <v>5433</v>
      </c>
      <c r="G133" s="302" t="n">
        <v>283</v>
      </c>
      <c r="H133" s="300" t="n">
        <v>5037</v>
      </c>
      <c r="I133" s="300" t="n">
        <v>4914</v>
      </c>
      <c r="J133" s="300" t="n">
        <v>123</v>
      </c>
      <c r="K133" s="300" t="n">
        <v>5873</v>
      </c>
      <c r="L133" s="300" t="n">
        <v>5702</v>
      </c>
      <c r="M133" s="300" t="n">
        <v>171</v>
      </c>
      <c r="N133" s="332" t="n">
        <v>0.93</v>
      </c>
      <c r="O133" s="302" t="n">
        <v>22294</v>
      </c>
      <c r="P133" s="302" t="n">
        <v>21587</v>
      </c>
      <c r="Q133" s="302" t="n">
        <v>707</v>
      </c>
      <c r="R133" s="303" t="n">
        <v>0.968287431595945</v>
      </c>
      <c r="S133" s="303" t="n">
        <v>0.950489853044087</v>
      </c>
      <c r="T133" s="303" t="n">
        <v>0.975580702799285</v>
      </c>
      <c r="U133" s="303" t="n">
        <v>0.970883705091095</v>
      </c>
      <c r="V133" s="460" t="n">
        <v>-0.0250908497551986</v>
      </c>
      <c r="W133" s="307" t="n">
        <v>37979</v>
      </c>
      <c r="X133" s="307" t="n">
        <v>36701</v>
      </c>
      <c r="Y133" s="307" t="n">
        <v>35706</v>
      </c>
      <c r="Z133" s="307" t="n">
        <v>34808</v>
      </c>
      <c r="AA133" s="304" t="n">
        <v>0.966349824903236</v>
      </c>
      <c r="AB133" s="304" t="n">
        <v>0.974850165238335</v>
      </c>
      <c r="AC133" s="460" t="n">
        <v>-0.00850034033509939</v>
      </c>
    </row>
    <row r="134">
      <c r="A134" s="357" t="inlineStr">
        <is>
          <t>TANGERANG唐格朗</t>
        </is>
      </c>
      <c r="B134" s="338" t="inlineStr">
        <is>
          <t>ARIES</t>
        </is>
      </c>
      <c r="C134" s="347" t="inlineStr">
        <is>
          <t>BAL12A</t>
        </is>
      </c>
      <c r="D134" s="338" t="inlineStr">
        <is>
          <t>SURADITA_CISAUK</t>
        </is>
      </c>
      <c r="E134" s="299" t="n">
        <v>0</v>
      </c>
      <c r="F134" s="302" t="n">
        <v>0</v>
      </c>
      <c r="G134" s="302" t="n">
        <v>0</v>
      </c>
      <c r="H134" s="300" t="n">
        <v>0</v>
      </c>
      <c r="I134" s="300" t="n">
        <v>0</v>
      </c>
      <c r="J134" s="300" t="n">
        <v>0</v>
      </c>
      <c r="K134" s="300" t="n">
        <v>0</v>
      </c>
      <c r="L134" s="300" t="n">
        <v>0</v>
      </c>
      <c r="M134" s="300" t="n">
        <v>0</v>
      </c>
      <c r="N134" s="332" t="n">
        <v>0.93</v>
      </c>
      <c r="O134" s="302" t="n">
        <v>0</v>
      </c>
      <c r="P134" s="302" t="n">
        <v>0</v>
      </c>
      <c r="Q134" s="302" t="n">
        <v>0</v>
      </c>
      <c r="R134" s="303" t="n">
        <v>0</v>
      </c>
      <c r="S134" s="303" t="n">
        <v>0</v>
      </c>
      <c r="T134" s="303" t="n">
        <v>0</v>
      </c>
      <c r="U134" s="303" t="n">
        <v>0</v>
      </c>
      <c r="V134" s="460" t="n">
        <v>0</v>
      </c>
      <c r="W134" s="307" t="n">
        <v>19</v>
      </c>
      <c r="X134" s="307" t="n">
        <v>19</v>
      </c>
      <c r="Y134" s="307" t="n">
        <v>64</v>
      </c>
      <c r="Z134" s="307" t="n">
        <v>64</v>
      </c>
      <c r="AA134" s="304" t="n">
        <v>1</v>
      </c>
      <c r="AB134" s="304" t="n">
        <v>1</v>
      </c>
      <c r="AC134" s="460" t="n">
        <v>0</v>
      </c>
    </row>
    <row r="135">
      <c r="A135" s="357" t="inlineStr">
        <is>
          <t>TANGERANG唐格朗</t>
        </is>
      </c>
      <c r="B135" s="338" t="inlineStr">
        <is>
          <t>ARIES</t>
        </is>
      </c>
      <c r="C135" s="347" t="inlineStr">
        <is>
          <t>CIP07A</t>
        </is>
      </c>
      <c r="D135" s="338" t="inlineStr">
        <is>
          <t>BAKTI_JAYA</t>
        </is>
      </c>
      <c r="E135" s="299" t="n">
        <v>0</v>
      </c>
      <c r="F135" s="302" t="n">
        <v>0</v>
      </c>
      <c r="G135" s="302" t="n">
        <v>0</v>
      </c>
      <c r="H135" s="300" t="n">
        <v>0</v>
      </c>
      <c r="I135" s="300" t="n">
        <v>0</v>
      </c>
      <c r="J135" s="300" t="n">
        <v>0</v>
      </c>
      <c r="K135" s="300" t="n">
        <v>0</v>
      </c>
      <c r="L135" s="300" t="n">
        <v>0</v>
      </c>
      <c r="M135" s="300" t="n">
        <v>0</v>
      </c>
      <c r="N135" s="332" t="n">
        <v>0.93</v>
      </c>
      <c r="O135" s="302" t="n">
        <v>0</v>
      </c>
      <c r="P135" s="302" t="n">
        <v>0</v>
      </c>
      <c r="Q135" s="302" t="n">
        <v>0</v>
      </c>
      <c r="R135" s="303" t="n">
        <v>0</v>
      </c>
      <c r="S135" s="303" t="n">
        <v>0</v>
      </c>
      <c r="T135" s="303" t="n">
        <v>0</v>
      </c>
      <c r="U135" s="303" t="n">
        <v>0</v>
      </c>
      <c r="V135" s="460" t="n">
        <v>0</v>
      </c>
      <c r="W135" s="307" t="n">
        <v>0</v>
      </c>
      <c r="X135" s="307" t="n">
        <v>0</v>
      </c>
      <c r="Y135" s="307" t="n">
        <v>0</v>
      </c>
      <c r="Z135" s="307" t="n">
        <v>0</v>
      </c>
      <c r="AA135" s="304" t="n">
        <v>0</v>
      </c>
      <c r="AB135" s="304" t="n">
        <v>0</v>
      </c>
      <c r="AC135" s="460" t="n">
        <v>0</v>
      </c>
    </row>
    <row r="136">
      <c r="A136" s="357" t="inlineStr">
        <is>
          <t>TANGERANG唐格朗</t>
        </is>
      </c>
      <c r="B136" s="338" t="inlineStr">
        <is>
          <t>ARIES</t>
        </is>
      </c>
      <c r="C136" s="347" t="inlineStr">
        <is>
          <t>CIP02D</t>
        </is>
      </c>
      <c r="D136" s="338" t="inlineStr">
        <is>
          <t>RODA_HIAS</t>
        </is>
      </c>
      <c r="E136" s="299" t="n">
        <v>5533</v>
      </c>
      <c r="F136" s="302" t="n">
        <v>5201</v>
      </c>
      <c r="G136" s="302" t="n">
        <v>332</v>
      </c>
      <c r="H136" s="300" t="n">
        <v>5536</v>
      </c>
      <c r="I136" s="300" t="n">
        <v>5299</v>
      </c>
      <c r="J136" s="300" t="n">
        <v>237</v>
      </c>
      <c r="K136" s="300" t="n">
        <v>5789</v>
      </c>
      <c r="L136" s="300" t="n">
        <v>5641</v>
      </c>
      <c r="M136" s="300" t="n">
        <v>148</v>
      </c>
      <c r="N136" s="332" t="n">
        <v>0.93</v>
      </c>
      <c r="O136" s="302" t="n">
        <v>22444</v>
      </c>
      <c r="P136" s="302" t="n">
        <v>21543</v>
      </c>
      <c r="Q136" s="302" t="n">
        <v>901</v>
      </c>
      <c r="R136" s="303" t="n">
        <v>0.959855640705757</v>
      </c>
      <c r="S136" s="303" t="n">
        <v>0.939996385324417</v>
      </c>
      <c r="T136" s="303" t="n">
        <v>0.957189306358382</v>
      </c>
      <c r="U136" s="303" t="n">
        <v>0.974434271894973</v>
      </c>
      <c r="V136" s="460" t="n">
        <v>-0.0171929210339644</v>
      </c>
      <c r="W136" s="307" t="n">
        <v>39299</v>
      </c>
      <c r="X136" s="307" t="n">
        <v>37967</v>
      </c>
      <c r="Y136" s="307" t="n">
        <v>36133</v>
      </c>
      <c r="Z136" s="307" t="n">
        <v>35168</v>
      </c>
      <c r="AA136" s="304" t="n">
        <v>0.9661060077864581</v>
      </c>
      <c r="AB136" s="304" t="n">
        <v>0.97329311156007</v>
      </c>
      <c r="AC136" s="460" t="n">
        <v>-0.00718710377361198</v>
      </c>
    </row>
    <row r="137">
      <c r="A137" s="357" t="inlineStr">
        <is>
          <t>TANGERANG唐格朗</t>
        </is>
      </c>
      <c r="B137" s="338" t="inlineStr">
        <is>
          <t>ARIES</t>
        </is>
      </c>
      <c r="C137" s="347" t="inlineStr">
        <is>
          <t>CIP02E</t>
        </is>
      </c>
      <c r="D137" s="338" t="inlineStr">
        <is>
          <t>TERAS_KOTA</t>
        </is>
      </c>
      <c r="E137" s="299" t="n">
        <v>6105</v>
      </c>
      <c r="F137" s="302" t="n">
        <v>5539</v>
      </c>
      <c r="G137" s="302" t="n">
        <v>566</v>
      </c>
      <c r="H137" s="300" t="n">
        <v>6205</v>
      </c>
      <c r="I137" s="300" t="n">
        <v>5898</v>
      </c>
      <c r="J137" s="300" t="n">
        <v>307</v>
      </c>
      <c r="K137" s="300" t="n">
        <v>6504</v>
      </c>
      <c r="L137" s="300" t="n">
        <v>6232</v>
      </c>
      <c r="M137" s="300" t="n">
        <v>272</v>
      </c>
      <c r="N137" s="332" t="n">
        <v>0.93</v>
      </c>
      <c r="O137" s="302" t="n">
        <v>25335</v>
      </c>
      <c r="P137" s="302" t="n">
        <v>23935</v>
      </c>
      <c r="Q137" s="302" t="n">
        <v>1400</v>
      </c>
      <c r="R137" s="303" t="n">
        <v>0.944740477600158</v>
      </c>
      <c r="S137" s="303" t="n">
        <v>0.9072891072891071</v>
      </c>
      <c r="T137" s="303" t="n">
        <v>0.950523771152297</v>
      </c>
      <c r="U137" s="303" t="n">
        <v>0.958179581795818</v>
      </c>
      <c r="V137" s="460" t="n">
        <v>-0.0432346638631893</v>
      </c>
      <c r="W137" s="307" t="n">
        <v>44775</v>
      </c>
      <c r="X137" s="307" t="n">
        <v>42517</v>
      </c>
      <c r="Y137" s="307" t="n">
        <v>39371</v>
      </c>
      <c r="Z137" s="307" t="n">
        <v>37928</v>
      </c>
      <c r="AA137" s="304" t="n">
        <v>0.949570072585148</v>
      </c>
      <c r="AB137" s="304" t="n">
        <v>0.963348657641411</v>
      </c>
      <c r="AC137" s="460" t="n">
        <v>-0.0137785850562633</v>
      </c>
    </row>
    <row r="138">
      <c r="A138" s="357" t="inlineStr">
        <is>
          <t>TANGERANG唐格朗</t>
        </is>
      </c>
      <c r="B138" s="338" t="inlineStr">
        <is>
          <t>ARIES</t>
        </is>
      </c>
      <c r="C138" s="347" t="inlineStr">
        <is>
          <t>CIP05I</t>
        </is>
      </c>
      <c r="D138" s="338" t="inlineStr">
        <is>
          <t>PONDOK_PUCUNG</t>
        </is>
      </c>
      <c r="E138" s="299" t="n">
        <v>0</v>
      </c>
      <c r="F138" s="302" t="n">
        <v>0</v>
      </c>
      <c r="G138" s="302" t="n">
        <v>0</v>
      </c>
      <c r="H138" s="300" t="n">
        <v>0</v>
      </c>
      <c r="I138" s="300" t="n">
        <v>0</v>
      </c>
      <c r="J138" s="300" t="n">
        <v>0</v>
      </c>
      <c r="K138" s="300" t="n">
        <v>0</v>
      </c>
      <c r="L138" s="300" t="n">
        <v>0</v>
      </c>
      <c r="M138" s="300" t="n">
        <v>0</v>
      </c>
      <c r="N138" s="332" t="n">
        <v>0.93</v>
      </c>
      <c r="O138" s="302" t="n">
        <v>0</v>
      </c>
      <c r="P138" s="302" t="n">
        <v>0</v>
      </c>
      <c r="Q138" s="302" t="n">
        <v>0</v>
      </c>
      <c r="R138" s="303" t="n">
        <v>0</v>
      </c>
      <c r="S138" s="303" t="n">
        <v>0</v>
      </c>
      <c r="T138" s="303" t="n">
        <v>0</v>
      </c>
      <c r="U138" s="303" t="n">
        <v>0</v>
      </c>
      <c r="V138" s="460" t="n">
        <v>0</v>
      </c>
      <c r="W138" s="307" t="n">
        <v>27</v>
      </c>
      <c r="X138" s="307" t="n">
        <v>27</v>
      </c>
      <c r="Y138" s="307" t="n">
        <v>126</v>
      </c>
      <c r="Z138" s="307" t="n">
        <v>126</v>
      </c>
      <c r="AA138" s="304" t="n">
        <v>1</v>
      </c>
      <c r="AB138" s="304" t="n">
        <v>1</v>
      </c>
      <c r="AC138" s="460" t="n">
        <v>0</v>
      </c>
    </row>
    <row r="139">
      <c r="A139" s="357" t="inlineStr">
        <is>
          <t>TANGERANG唐格朗</t>
        </is>
      </c>
      <c r="B139" s="338" t="inlineStr">
        <is>
          <t>ARIES</t>
        </is>
      </c>
      <c r="C139" s="347" t="inlineStr">
        <is>
          <t>CIP05H</t>
        </is>
      </c>
      <c r="D139" s="338" t="inlineStr">
        <is>
          <t>PONDOKJAYA</t>
        </is>
      </c>
      <c r="E139" s="299" t="n">
        <v>0</v>
      </c>
      <c r="F139" s="302" t="n">
        <v>0</v>
      </c>
      <c r="G139" s="302" t="n">
        <v>0</v>
      </c>
      <c r="H139" s="300" t="n">
        <v>0</v>
      </c>
      <c r="I139" s="300" t="n">
        <v>0</v>
      </c>
      <c r="J139" s="300" t="n">
        <v>0</v>
      </c>
      <c r="K139" s="300" t="n">
        <v>0</v>
      </c>
      <c r="L139" s="300" t="n">
        <v>0</v>
      </c>
      <c r="M139" s="300" t="n">
        <v>0</v>
      </c>
      <c r="N139" s="332" t="n">
        <v>0.93</v>
      </c>
      <c r="O139" s="302" t="n">
        <v>0</v>
      </c>
      <c r="P139" s="302" t="n">
        <v>0</v>
      </c>
      <c r="Q139" s="302" t="n">
        <v>0</v>
      </c>
      <c r="R139" s="303" t="n">
        <v>0</v>
      </c>
      <c r="S139" s="303" t="n">
        <v>0</v>
      </c>
      <c r="T139" s="303" t="n">
        <v>0</v>
      </c>
      <c r="U139" s="303" t="n">
        <v>0</v>
      </c>
      <c r="V139" s="460" t="n">
        <v>0</v>
      </c>
      <c r="W139" s="307" t="n">
        <v>70</v>
      </c>
      <c r="X139" s="307" t="n">
        <v>70</v>
      </c>
      <c r="Y139" s="307" t="n">
        <v>256</v>
      </c>
      <c r="Z139" s="307" t="n">
        <v>256</v>
      </c>
      <c r="AA139" s="304" t="n">
        <v>1</v>
      </c>
      <c r="AB139" s="304" t="n">
        <v>1</v>
      </c>
      <c r="AC139" s="460" t="n">
        <v>0</v>
      </c>
    </row>
    <row r="140">
      <c r="A140" s="357" t="inlineStr">
        <is>
          <t>TANGERANG唐格朗</t>
        </is>
      </c>
      <c r="B140" s="338" t="inlineStr">
        <is>
          <t>ARMAN</t>
        </is>
      </c>
      <c r="C140" s="347" t="inlineStr">
        <is>
          <t>TGR12D</t>
        </is>
      </c>
      <c r="D140" s="338" t="inlineStr">
        <is>
          <t>PAKOJAN</t>
        </is>
      </c>
      <c r="E140" s="299" t="n">
        <v>0</v>
      </c>
      <c r="F140" s="302" t="n">
        <v>0</v>
      </c>
      <c r="G140" s="302" t="n">
        <v>0</v>
      </c>
      <c r="H140" s="300" t="n">
        <v>0</v>
      </c>
      <c r="I140" s="300" t="n">
        <v>0</v>
      </c>
      <c r="J140" s="300" t="n">
        <v>0</v>
      </c>
      <c r="K140" s="300" t="n">
        <v>0</v>
      </c>
      <c r="L140" s="300" t="n">
        <v>0</v>
      </c>
      <c r="M140" s="300" t="n">
        <v>0</v>
      </c>
      <c r="N140" s="332" t="n">
        <v>0.93</v>
      </c>
      <c r="O140" s="302" t="n">
        <v>0</v>
      </c>
      <c r="P140" s="302" t="n">
        <v>0</v>
      </c>
      <c r="Q140" s="302" t="n">
        <v>0</v>
      </c>
      <c r="R140" s="303" t="n">
        <v>0</v>
      </c>
      <c r="S140" s="303" t="n">
        <v>0</v>
      </c>
      <c r="T140" s="303" t="n">
        <v>0</v>
      </c>
      <c r="U140" s="303" t="n">
        <v>0</v>
      </c>
      <c r="V140" s="460" t="n">
        <v>0</v>
      </c>
      <c r="W140" s="307" t="n">
        <v>0</v>
      </c>
      <c r="X140" s="307" t="n">
        <v>0</v>
      </c>
      <c r="Y140" s="307" t="n">
        <v>0</v>
      </c>
      <c r="Z140" s="307" t="n">
        <v>0</v>
      </c>
      <c r="AA140" s="304" t="n">
        <v>0</v>
      </c>
      <c r="AB140" s="304" t="n">
        <v>0</v>
      </c>
      <c r="AC140" s="460" t="n">
        <v>0</v>
      </c>
    </row>
    <row r="141">
      <c r="A141" s="357" t="inlineStr">
        <is>
          <t>TANGERANG唐格朗</t>
        </is>
      </c>
      <c r="B141" s="338" t="inlineStr">
        <is>
          <t>ARMAN</t>
        </is>
      </c>
      <c r="C141" s="347" t="inlineStr">
        <is>
          <t>TGR06C</t>
        </is>
      </c>
      <c r="D141" s="338" t="inlineStr">
        <is>
          <t>SENTRA_JATIUWUNG</t>
        </is>
      </c>
      <c r="E141" s="299" t="n">
        <v>9012</v>
      </c>
      <c r="F141" s="302" t="n">
        <v>8303</v>
      </c>
      <c r="G141" s="302" t="n">
        <v>709</v>
      </c>
      <c r="H141" s="300" t="n">
        <v>8496</v>
      </c>
      <c r="I141" s="300" t="n">
        <v>8094</v>
      </c>
      <c r="J141" s="300" t="n">
        <v>402</v>
      </c>
      <c r="K141" s="300" t="n">
        <v>9651</v>
      </c>
      <c r="L141" s="300" t="n">
        <v>9197</v>
      </c>
      <c r="M141" s="300" t="n">
        <v>454</v>
      </c>
      <c r="N141" s="332" t="n">
        <v>0.93</v>
      </c>
      <c r="O141" s="302" t="n">
        <v>36185</v>
      </c>
      <c r="P141" s="302" t="n">
        <v>34191</v>
      </c>
      <c r="Q141" s="302" t="n">
        <v>1994</v>
      </c>
      <c r="R141" s="303" t="n">
        <v>0.944894293215421</v>
      </c>
      <c r="S141" s="303" t="n">
        <v>0.92132711939636</v>
      </c>
      <c r="T141" s="303" t="n">
        <v>0.952683615819209</v>
      </c>
      <c r="U141" s="303" t="n">
        <v>0.952958242669153</v>
      </c>
      <c r="V141" s="460" t="n">
        <v>-0.0313564964228487</v>
      </c>
      <c r="W141" s="307" t="n">
        <v>68856</v>
      </c>
      <c r="X141" s="307" t="n">
        <v>65289</v>
      </c>
      <c r="Y141" s="307" t="n">
        <v>68825</v>
      </c>
      <c r="Z141" s="307" t="n">
        <v>66247</v>
      </c>
      <c r="AA141" s="304" t="n">
        <v>0.948196235622168</v>
      </c>
      <c r="AB141" s="304" t="n">
        <v>0.962542680711951</v>
      </c>
      <c r="AC141" s="460" t="n">
        <v>-0.0143464450897826</v>
      </c>
    </row>
    <row r="142">
      <c r="A142" s="357" t="inlineStr">
        <is>
          <t>TANGERANG唐格朗</t>
        </is>
      </c>
      <c r="B142" s="338" t="inlineStr">
        <is>
          <t>ARMAN</t>
        </is>
      </c>
      <c r="C142" s="347" t="inlineStr">
        <is>
          <t>TGR54B</t>
        </is>
      </c>
      <c r="D142" s="338" t="inlineStr">
        <is>
          <t>TGR54B</t>
        </is>
      </c>
      <c r="E142" s="299" t="n">
        <v>0</v>
      </c>
      <c r="F142" s="302" t="n">
        <v>0</v>
      </c>
      <c r="G142" s="302" t="n">
        <v>0</v>
      </c>
      <c r="H142" s="300" t="n">
        <v>0</v>
      </c>
      <c r="I142" s="300" t="n">
        <v>0</v>
      </c>
      <c r="J142" s="300" t="n">
        <v>0</v>
      </c>
      <c r="K142" s="300" t="n">
        <v>0</v>
      </c>
      <c r="L142" s="300" t="n">
        <v>0</v>
      </c>
      <c r="M142" s="300" t="n">
        <v>0</v>
      </c>
      <c r="N142" s="332" t="n">
        <v>0.93</v>
      </c>
      <c r="O142" s="302" t="n">
        <v>0</v>
      </c>
      <c r="P142" s="302" t="n">
        <v>0</v>
      </c>
      <c r="Q142" s="302" t="n">
        <v>0</v>
      </c>
      <c r="R142" s="303" t="n">
        <v>0</v>
      </c>
      <c r="S142" s="303" t="n">
        <v>0</v>
      </c>
      <c r="T142" s="303" t="n">
        <v>0</v>
      </c>
      <c r="U142" s="303" t="n">
        <v>0</v>
      </c>
      <c r="V142" s="460" t="n">
        <v>0</v>
      </c>
      <c r="W142" s="307" t="n">
        <v>0</v>
      </c>
      <c r="X142" s="307" t="n">
        <v>0</v>
      </c>
      <c r="Y142" s="307" t="n">
        <v>0</v>
      </c>
      <c r="Z142" s="307" t="n">
        <v>0</v>
      </c>
      <c r="AA142" s="304" t="n">
        <v>0</v>
      </c>
      <c r="AB142" s="304" t="n">
        <v>0</v>
      </c>
      <c r="AC142" s="460" t="n">
        <v>0</v>
      </c>
    </row>
    <row r="143">
      <c r="A143" s="357" t="inlineStr">
        <is>
          <t>TANGERANG唐格朗</t>
        </is>
      </c>
      <c r="B143" s="338" t="inlineStr">
        <is>
          <t>ARMAN</t>
        </is>
      </c>
      <c r="C143" s="347" t="inlineStr">
        <is>
          <t>TGR07B</t>
        </is>
      </c>
      <c r="D143" s="338" t="inlineStr">
        <is>
          <t>CIMONE_RAYA</t>
        </is>
      </c>
      <c r="E143" s="299" t="n">
        <v>8053</v>
      </c>
      <c r="F143" s="302" t="n">
        <v>7067</v>
      </c>
      <c r="G143" s="302" t="n">
        <v>986</v>
      </c>
      <c r="H143" s="300" t="n">
        <v>7639</v>
      </c>
      <c r="I143" s="300" t="n">
        <v>7115</v>
      </c>
      <c r="J143" s="300" t="n">
        <v>524</v>
      </c>
      <c r="K143" s="300" t="n">
        <v>8298</v>
      </c>
      <c r="L143" s="300" t="n">
        <v>7671</v>
      </c>
      <c r="M143" s="300" t="n">
        <v>627</v>
      </c>
      <c r="N143" s="332" t="n">
        <v>0.93</v>
      </c>
      <c r="O143" s="302" t="n">
        <v>32212</v>
      </c>
      <c r="P143" s="302" t="n">
        <v>29595</v>
      </c>
      <c r="Q143" s="302" t="n">
        <v>2617</v>
      </c>
      <c r="R143" s="303" t="n">
        <v>0.9187569849745441</v>
      </c>
      <c r="S143" s="303" t="n">
        <v>0.877561157332671</v>
      </c>
      <c r="T143" s="303" t="n">
        <v>0.931404634114413</v>
      </c>
      <c r="U143" s="303" t="n">
        <v>0.9244396240057841</v>
      </c>
      <c r="V143" s="460" t="n">
        <v>-0.0538434767817418</v>
      </c>
      <c r="W143" s="307" t="n">
        <v>65461</v>
      </c>
      <c r="X143" s="307" t="n">
        <v>61154</v>
      </c>
      <c r="Y143" s="307" t="n">
        <v>70017</v>
      </c>
      <c r="Z143" s="307" t="n">
        <v>66396</v>
      </c>
      <c r="AA143" s="304" t="n">
        <v>0.934205099219383</v>
      </c>
      <c r="AB143" s="304" t="n">
        <v>0.9482839881743</v>
      </c>
      <c r="AC143" s="460" t="n">
        <v>-0.0140788889549179</v>
      </c>
    </row>
    <row r="144">
      <c r="A144" s="357" t="inlineStr">
        <is>
          <t>TANGERANG唐格朗</t>
        </is>
      </c>
      <c r="B144" s="338" t="inlineStr">
        <is>
          <t>ARMAN</t>
        </is>
      </c>
      <c r="C144" s="347" t="inlineStr">
        <is>
          <t>TGR70</t>
        </is>
      </c>
      <c r="D144" s="338" t="inlineStr">
        <is>
          <t>CIBODAS_RAYA</t>
        </is>
      </c>
      <c r="E144" s="299" t="n">
        <v>0</v>
      </c>
      <c r="F144" s="302" t="n">
        <v>0</v>
      </c>
      <c r="G144" s="302" t="n">
        <v>0</v>
      </c>
      <c r="H144" s="300" t="n">
        <v>0</v>
      </c>
      <c r="I144" s="300" t="n">
        <v>0</v>
      </c>
      <c r="J144" s="300" t="n">
        <v>0</v>
      </c>
      <c r="K144" s="300" t="n">
        <v>0</v>
      </c>
      <c r="L144" s="300" t="n">
        <v>0</v>
      </c>
      <c r="M144" s="300" t="n">
        <v>0</v>
      </c>
      <c r="N144" s="332" t="n">
        <v>0.93</v>
      </c>
      <c r="O144" s="302" t="n">
        <v>0</v>
      </c>
      <c r="P144" s="302" t="n">
        <v>0</v>
      </c>
      <c r="Q144" s="302" t="n">
        <v>0</v>
      </c>
      <c r="R144" s="303" t="n">
        <v>0</v>
      </c>
      <c r="S144" s="303" t="n">
        <v>0</v>
      </c>
      <c r="T144" s="303" t="n">
        <v>0</v>
      </c>
      <c r="U144" s="303" t="n">
        <v>0</v>
      </c>
      <c r="V144" s="460" t="n">
        <v>0</v>
      </c>
      <c r="W144" s="307" t="n">
        <v>0</v>
      </c>
      <c r="X144" s="307" t="n">
        <v>0</v>
      </c>
      <c r="Y144" s="307" t="n">
        <v>0</v>
      </c>
      <c r="Z144" s="307" t="n">
        <v>0</v>
      </c>
      <c r="AA144" s="304" t="n">
        <v>0</v>
      </c>
      <c r="AB144" s="304" t="n">
        <v>0</v>
      </c>
      <c r="AC144" s="460" t="n">
        <v>0</v>
      </c>
    </row>
    <row r="145">
      <c r="A145" s="357" t="inlineStr">
        <is>
          <t>TANGERANG唐格朗</t>
        </is>
      </c>
      <c r="B145" s="338" t="inlineStr">
        <is>
          <t>ARMAN</t>
        </is>
      </c>
      <c r="C145" s="347" t="inlineStr">
        <is>
          <t>TGR01D</t>
        </is>
      </c>
      <c r="D145" s="338" t="inlineStr">
        <is>
          <t>BUARAN_INDAH</t>
        </is>
      </c>
      <c r="E145" s="299" t="n">
        <v>5081</v>
      </c>
      <c r="F145" s="302" t="n">
        <v>4728</v>
      </c>
      <c r="G145" s="302" t="n">
        <v>353</v>
      </c>
      <c r="H145" s="300" t="n">
        <v>4699</v>
      </c>
      <c r="I145" s="300" t="n">
        <v>4513</v>
      </c>
      <c r="J145" s="300" t="n">
        <v>186</v>
      </c>
      <c r="K145" s="300" t="n">
        <v>5122</v>
      </c>
      <c r="L145" s="300" t="n">
        <v>5009</v>
      </c>
      <c r="M145" s="300" t="n">
        <v>113</v>
      </c>
      <c r="N145" s="332" t="n">
        <v>0.93</v>
      </c>
      <c r="O145" s="302" t="n">
        <v>20125</v>
      </c>
      <c r="P145" s="302" t="n">
        <v>19357</v>
      </c>
      <c r="Q145" s="302" t="n">
        <v>768</v>
      </c>
      <c r="R145" s="303" t="n">
        <v>0.96183850931677</v>
      </c>
      <c r="S145" s="303" t="n">
        <v>0.930525487108837</v>
      </c>
      <c r="T145" s="303" t="n">
        <v>0.960417110023409</v>
      </c>
      <c r="U145" s="303" t="n">
        <v>0.977938305349473</v>
      </c>
      <c r="V145" s="460" t="n">
        <v>-0.0298916229145724</v>
      </c>
      <c r="W145" s="307" t="n">
        <v>34823</v>
      </c>
      <c r="X145" s="307" t="n">
        <v>33522</v>
      </c>
      <c r="Y145" s="307" t="n">
        <v>31614</v>
      </c>
      <c r="Z145" s="307" t="n">
        <v>30711</v>
      </c>
      <c r="AA145" s="304" t="n">
        <v>0.962639634724177</v>
      </c>
      <c r="AB145" s="304" t="n">
        <v>0.971436705257165</v>
      </c>
      <c r="AC145" s="460" t="n">
        <v>-0.008797070532987949</v>
      </c>
    </row>
    <row r="146">
      <c r="A146" s="357" t="inlineStr">
        <is>
          <t>TANGERANG唐格朗</t>
        </is>
      </c>
      <c r="B146" s="338" t="inlineStr">
        <is>
          <t>ARMAN</t>
        </is>
      </c>
      <c r="C146" s="347" t="inlineStr">
        <is>
          <t>TGR01F</t>
        </is>
      </c>
      <c r="D146" s="338" t="inlineStr">
        <is>
          <t>MODERN_PARK</t>
        </is>
      </c>
      <c r="E146" s="299" t="n">
        <v>4861</v>
      </c>
      <c r="F146" s="302" t="n">
        <v>4199</v>
      </c>
      <c r="G146" s="302" t="n">
        <v>662</v>
      </c>
      <c r="H146" s="300" t="n">
        <v>4543</v>
      </c>
      <c r="I146" s="300" t="n">
        <v>4251</v>
      </c>
      <c r="J146" s="300" t="n">
        <v>292</v>
      </c>
      <c r="K146" s="300" t="n">
        <v>4945</v>
      </c>
      <c r="L146" s="300" t="n">
        <v>4628</v>
      </c>
      <c r="M146" s="300" t="n">
        <v>317</v>
      </c>
      <c r="N146" s="332" t="n">
        <v>0.93</v>
      </c>
      <c r="O146" s="302" t="n">
        <v>19192</v>
      </c>
      <c r="P146" s="302" t="n">
        <v>17661</v>
      </c>
      <c r="Q146" s="302" t="n">
        <v>1531</v>
      </c>
      <c r="R146" s="303" t="n">
        <v>0.92022717799083</v>
      </c>
      <c r="S146" s="303" t="n">
        <v>0.863814030034972</v>
      </c>
      <c r="T146" s="303" t="n">
        <v>0.935725291657495</v>
      </c>
      <c r="U146" s="303" t="n">
        <v>0.935894843276036</v>
      </c>
      <c r="V146" s="460" t="n">
        <v>-0.0719112616225228</v>
      </c>
      <c r="W146" s="307" t="n">
        <v>38677</v>
      </c>
      <c r="X146" s="307" t="n">
        <v>35833</v>
      </c>
      <c r="Y146" s="307" t="n">
        <v>41291</v>
      </c>
      <c r="Z146" s="307" t="n">
        <v>39248</v>
      </c>
      <c r="AA146" s="304" t="n">
        <v>0.926467926674768</v>
      </c>
      <c r="AB146" s="304" t="n">
        <v>0.9505219054999881</v>
      </c>
      <c r="AC146" s="460" t="n">
        <v>-0.02405397882522</v>
      </c>
    </row>
    <row r="147">
      <c r="A147" s="357" t="inlineStr">
        <is>
          <t>TANGERANG唐格朗</t>
        </is>
      </c>
      <c r="B147" s="338" t="inlineStr">
        <is>
          <t>ARMAN</t>
        </is>
      </c>
      <c r="C147" s="347" t="inlineStr">
        <is>
          <t>TGR12F</t>
        </is>
      </c>
      <c r="D147" s="338" t="inlineStr">
        <is>
          <t>KAVLING_KENANGA</t>
        </is>
      </c>
      <c r="E147" s="299" t="n">
        <v>7226</v>
      </c>
      <c r="F147" s="302" t="n">
        <v>6498</v>
      </c>
      <c r="G147" s="302" t="n">
        <v>728</v>
      </c>
      <c r="H147" s="300" t="n">
        <v>7023</v>
      </c>
      <c r="I147" s="300" t="n">
        <v>6614</v>
      </c>
      <c r="J147" s="300" t="n">
        <v>409</v>
      </c>
      <c r="K147" s="300" t="n">
        <v>7462</v>
      </c>
      <c r="L147" s="300" t="n">
        <v>7155</v>
      </c>
      <c r="M147" s="300" t="n">
        <v>307</v>
      </c>
      <c r="N147" s="332" t="n">
        <v>0.93</v>
      </c>
      <c r="O147" s="302" t="n">
        <v>29255</v>
      </c>
      <c r="P147" s="302" t="n">
        <v>27510</v>
      </c>
      <c r="Q147" s="302" t="n">
        <v>1745</v>
      </c>
      <c r="R147" s="303" t="n">
        <v>0.940352076568108</v>
      </c>
      <c r="S147" s="303" t="n">
        <v>0.899252698588431</v>
      </c>
      <c r="T147" s="303" t="n">
        <v>0.941762779438986</v>
      </c>
      <c r="U147" s="303" t="n">
        <v>0.9588582149557759</v>
      </c>
      <c r="V147" s="460" t="n">
        <v>-0.0425100808505555</v>
      </c>
      <c r="W147" s="307" t="n">
        <v>53735</v>
      </c>
      <c r="X147" s="307" t="n">
        <v>50905</v>
      </c>
      <c r="Y147" s="307" t="n">
        <v>52300</v>
      </c>
      <c r="Z147" s="307" t="n">
        <v>50255</v>
      </c>
      <c r="AA147" s="304" t="n">
        <v>0.947334139759933</v>
      </c>
      <c r="AB147" s="304" t="n">
        <v>0.960898661567878</v>
      </c>
      <c r="AC147" s="460" t="n">
        <v>-0.0135645218079447</v>
      </c>
    </row>
    <row r="148">
      <c r="A148" s="357" t="inlineStr">
        <is>
          <t>TANGERANG唐格朗</t>
        </is>
      </c>
      <c r="B148" s="338" t="inlineStr">
        <is>
          <t>ARMAN</t>
        </is>
      </c>
      <c r="C148" s="347" t="inlineStr">
        <is>
          <t>TGR01E</t>
        </is>
      </c>
      <c r="D148" s="338" t="inlineStr">
        <is>
          <t>TANGCITY_MALL</t>
        </is>
      </c>
      <c r="E148" s="299" t="n">
        <v>0</v>
      </c>
      <c r="F148" s="302" t="n">
        <v>0</v>
      </c>
      <c r="G148" s="302" t="n">
        <v>0</v>
      </c>
      <c r="H148" s="300" t="n">
        <v>0</v>
      </c>
      <c r="I148" s="300" t="n">
        <v>0</v>
      </c>
      <c r="J148" s="300" t="n">
        <v>0</v>
      </c>
      <c r="K148" s="300" t="n">
        <v>0</v>
      </c>
      <c r="L148" s="300" t="n">
        <v>0</v>
      </c>
      <c r="M148" s="300" t="n">
        <v>0</v>
      </c>
      <c r="N148" s="332" t="n">
        <v>0.93</v>
      </c>
      <c r="O148" s="302" t="n">
        <v>0</v>
      </c>
      <c r="P148" s="302" t="n">
        <v>0</v>
      </c>
      <c r="Q148" s="302" t="n">
        <v>0</v>
      </c>
      <c r="R148" s="303" t="n">
        <v>0</v>
      </c>
      <c r="S148" s="303" t="n">
        <v>0</v>
      </c>
      <c r="T148" s="303" t="n">
        <v>0</v>
      </c>
      <c r="U148" s="303" t="n">
        <v>0</v>
      </c>
      <c r="V148" s="460" t="n">
        <v>0</v>
      </c>
      <c r="W148" s="307" t="n">
        <v>0</v>
      </c>
      <c r="X148" s="307" t="n">
        <v>0</v>
      </c>
      <c r="Y148" s="307" t="n">
        <v>0</v>
      </c>
      <c r="Z148" s="307" t="n">
        <v>0</v>
      </c>
      <c r="AA148" s="304" t="n">
        <v>0</v>
      </c>
      <c r="AB148" s="304" t="n">
        <v>0</v>
      </c>
      <c r="AC148" s="460" t="n">
        <v>0</v>
      </c>
    </row>
    <row r="149">
      <c r="A149" s="357" t="inlineStr">
        <is>
          <t>TANGERANG唐格朗</t>
        </is>
      </c>
      <c r="B149" s="338" t="inlineStr">
        <is>
          <t>ARMAN</t>
        </is>
      </c>
      <c r="C149" s="347" t="inlineStr">
        <is>
          <t>TGR08D</t>
        </is>
      </c>
      <c r="D149" s="338" t="inlineStr">
        <is>
          <t>ARCADIA_BATUCEPER</t>
        </is>
      </c>
      <c r="E149" s="299" t="n">
        <v>10766</v>
      </c>
      <c r="F149" s="302" t="n">
        <v>8781</v>
      </c>
      <c r="G149" s="302" t="n">
        <v>1985</v>
      </c>
      <c r="H149" s="300" t="n">
        <v>10215</v>
      </c>
      <c r="I149" s="300" t="n">
        <v>9277</v>
      </c>
      <c r="J149" s="300" t="n">
        <v>938</v>
      </c>
      <c r="K149" s="300" t="n">
        <v>11081</v>
      </c>
      <c r="L149" s="300" t="n">
        <v>10532</v>
      </c>
      <c r="M149" s="300" t="n">
        <v>549</v>
      </c>
      <c r="N149" s="332" t="n">
        <v>0.93</v>
      </c>
      <c r="O149" s="302" t="n">
        <v>43089</v>
      </c>
      <c r="P149" s="302" t="n">
        <v>38844</v>
      </c>
      <c r="Q149" s="302" t="n">
        <v>4245</v>
      </c>
      <c r="R149" s="303" t="n">
        <v>0.901482977093922</v>
      </c>
      <c r="S149" s="303" t="n">
        <v>0.815623258406093</v>
      </c>
      <c r="T149" s="303" t="n">
        <v>0.908174253548703</v>
      </c>
      <c r="U149" s="303" t="n">
        <v>0.950455735041964</v>
      </c>
      <c r="V149" s="460" t="n">
        <v>-0.0925509951426096</v>
      </c>
      <c r="W149" s="307" t="n">
        <v>86218</v>
      </c>
      <c r="X149" s="307" t="n">
        <v>80041</v>
      </c>
      <c r="Y149" s="307" t="n">
        <v>94397</v>
      </c>
      <c r="Z149" s="307" t="n">
        <v>89331</v>
      </c>
      <c r="AA149" s="304" t="n">
        <v>0.928356027743627</v>
      </c>
      <c r="AB149" s="304" t="n">
        <v>0.946333040244923</v>
      </c>
      <c r="AC149" s="460" t="n">
        <v>-0.0179770125012965</v>
      </c>
    </row>
    <row r="150">
      <c r="A150" s="357" t="inlineStr">
        <is>
          <t>TANGERANG唐格朗</t>
        </is>
      </c>
      <c r="B150" s="338" t="inlineStr">
        <is>
          <t>ARMAN</t>
        </is>
      </c>
      <c r="C150" s="347" t="inlineStr">
        <is>
          <t>BAL01C</t>
        </is>
      </c>
      <c r="D150" s="338" t="inlineStr">
        <is>
          <t>BAL01C</t>
        </is>
      </c>
      <c r="E150" s="299" t="n">
        <v>0</v>
      </c>
      <c r="F150" s="302" t="n">
        <v>0</v>
      </c>
      <c r="G150" s="302" t="n">
        <v>0</v>
      </c>
      <c r="H150" s="300" t="n">
        <v>0</v>
      </c>
      <c r="I150" s="300" t="n">
        <v>0</v>
      </c>
      <c r="J150" s="300" t="n">
        <v>0</v>
      </c>
      <c r="K150" s="300" t="n">
        <v>0</v>
      </c>
      <c r="L150" s="300" t="n">
        <v>0</v>
      </c>
      <c r="M150" s="300" t="n">
        <v>0</v>
      </c>
      <c r="N150" s="332" t="n">
        <v>0.93</v>
      </c>
      <c r="O150" s="302" t="n">
        <v>0</v>
      </c>
      <c r="P150" s="302" t="n">
        <v>0</v>
      </c>
      <c r="Q150" s="302" t="n">
        <v>0</v>
      </c>
      <c r="R150" s="303" t="n">
        <v>0</v>
      </c>
      <c r="S150" s="303" t="n">
        <v>0</v>
      </c>
      <c r="T150" s="303" t="n">
        <v>0</v>
      </c>
      <c r="U150" s="303" t="n">
        <v>0</v>
      </c>
      <c r="V150" s="460" t="n">
        <v>0</v>
      </c>
      <c r="W150" s="307" t="n">
        <v>7</v>
      </c>
      <c r="X150" s="307" t="n">
        <v>7</v>
      </c>
      <c r="Y150" s="307" t="n">
        <v>15</v>
      </c>
      <c r="Z150" s="307" t="n">
        <v>15</v>
      </c>
      <c r="AA150" s="304" t="n">
        <v>1</v>
      </c>
      <c r="AB150" s="304" t="n">
        <v>1</v>
      </c>
      <c r="AC150" s="460" t="n">
        <v>0</v>
      </c>
    </row>
    <row r="151">
      <c r="A151" s="357" t="inlineStr">
        <is>
          <t>TANGERANG唐格朗</t>
        </is>
      </c>
      <c r="B151" s="338" t="inlineStr">
        <is>
          <t>ARMAN</t>
        </is>
      </c>
      <c r="C151" s="347" t="inlineStr">
        <is>
          <t>TGR04C</t>
        </is>
      </c>
      <c r="D151" s="338" t="inlineStr">
        <is>
          <t>HUSEIN_SASTRANEGARA</t>
        </is>
      </c>
      <c r="E151" s="299" t="n">
        <v>9076</v>
      </c>
      <c r="F151" s="302" t="n">
        <v>7460</v>
      </c>
      <c r="G151" s="302" t="n">
        <v>1616</v>
      </c>
      <c r="H151" s="300" t="n">
        <v>9579</v>
      </c>
      <c r="I151" s="300" t="n">
        <v>8439</v>
      </c>
      <c r="J151" s="300" t="n">
        <v>1140</v>
      </c>
      <c r="K151" s="300" t="n">
        <v>10169</v>
      </c>
      <c r="L151" s="300" t="n">
        <v>9365</v>
      </c>
      <c r="M151" s="300" t="n">
        <v>804</v>
      </c>
      <c r="N151" s="332" t="n">
        <v>0.93</v>
      </c>
      <c r="O151" s="302" t="n">
        <v>39584</v>
      </c>
      <c r="P151" s="302" t="n">
        <v>35365</v>
      </c>
      <c r="Q151" s="302" t="n">
        <v>4219</v>
      </c>
      <c r="R151" s="303" t="n">
        <v>0.893416531932094</v>
      </c>
      <c r="S151" s="303" t="n">
        <v>0.821947994711327</v>
      </c>
      <c r="T151" s="303" t="n">
        <v>0.880989664891951</v>
      </c>
      <c r="U151" s="303" t="n">
        <v>0.920936178581965</v>
      </c>
      <c r="V151" s="460" t="n">
        <v>-0.0590416701806246</v>
      </c>
      <c r="W151" s="307" t="n">
        <v>70549</v>
      </c>
      <c r="X151" s="307" t="n">
        <v>64229</v>
      </c>
      <c r="Y151" s="307" t="n">
        <v>66202</v>
      </c>
      <c r="Z151" s="307" t="n">
        <v>62199</v>
      </c>
      <c r="AA151" s="304" t="n">
        <v>0.910416873378786</v>
      </c>
      <c r="AB151" s="304" t="n">
        <v>0.939533548835383</v>
      </c>
      <c r="AC151" s="460" t="n">
        <v>-0.0291166754565962</v>
      </c>
    </row>
    <row r="152">
      <c r="A152" s="357" t="inlineStr">
        <is>
          <t>TANGERANG唐格朗</t>
        </is>
      </c>
      <c r="B152" s="338" t="inlineStr">
        <is>
          <t>ARMAN</t>
        </is>
      </c>
      <c r="C152" s="347" t="inlineStr">
        <is>
          <t>BAL26C</t>
        </is>
      </c>
      <c r="D152" s="338" t="inlineStr">
        <is>
          <t>SALEMBARAN</t>
        </is>
      </c>
      <c r="E152" s="299" t="n">
        <v>13510</v>
      </c>
      <c r="F152" s="302" t="n">
        <v>12855</v>
      </c>
      <c r="G152" s="302" t="n">
        <v>655</v>
      </c>
      <c r="H152" s="300" t="n">
        <v>13045</v>
      </c>
      <c r="I152" s="300" t="n">
        <v>12781</v>
      </c>
      <c r="J152" s="300" t="n">
        <v>264</v>
      </c>
      <c r="K152" s="300" t="n">
        <v>13831</v>
      </c>
      <c r="L152" s="300" t="n">
        <v>13567</v>
      </c>
      <c r="M152" s="300" t="n">
        <v>264</v>
      </c>
      <c r="N152" s="332" t="n">
        <v>0.93</v>
      </c>
      <c r="O152" s="302" t="n">
        <v>53813</v>
      </c>
      <c r="P152" s="302" t="n">
        <v>52446</v>
      </c>
      <c r="Q152" s="302" t="n">
        <v>1367</v>
      </c>
      <c r="R152" s="303" t="n">
        <v>0.974597216286028</v>
      </c>
      <c r="S152" s="303" t="n">
        <v>0.951517394522576</v>
      </c>
      <c r="T152" s="303" t="n">
        <v>0.979762361057877</v>
      </c>
      <c r="U152" s="303" t="n">
        <v>0.980912443062685</v>
      </c>
      <c r="V152" s="460" t="n">
        <v>-0.0282449665353007</v>
      </c>
      <c r="W152" s="307" t="n">
        <v>105567</v>
      </c>
      <c r="X152" s="307" t="n">
        <v>103458</v>
      </c>
      <c r="Y152" s="307" t="n">
        <v>116024</v>
      </c>
      <c r="Z152" s="307" t="n">
        <v>114747</v>
      </c>
      <c r="AA152" s="304" t="n">
        <v>0.98002216601779</v>
      </c>
      <c r="AB152" s="304" t="n">
        <v>0.988993656484865</v>
      </c>
      <c r="AC152" s="460" t="n">
        <v>-0.00897149046707546</v>
      </c>
    </row>
    <row r="153">
      <c r="A153" s="357" t="inlineStr">
        <is>
          <t>TANGERANG唐格朗</t>
        </is>
      </c>
      <c r="B153" s="338" t="inlineStr">
        <is>
          <t>ARMAN</t>
        </is>
      </c>
      <c r="C153" s="347" t="inlineStr">
        <is>
          <t>TGR12E</t>
        </is>
      </c>
      <c r="D153" s="338" t="inlineStr">
        <is>
          <t>PINANG_CIPONDOH</t>
        </is>
      </c>
      <c r="E153" s="299" t="n">
        <v>8640</v>
      </c>
      <c r="F153" s="302" t="n">
        <v>7460</v>
      </c>
      <c r="G153" s="302" t="n">
        <v>1180</v>
      </c>
      <c r="H153" s="300" t="n">
        <v>8213</v>
      </c>
      <c r="I153" s="300" t="n">
        <v>7879</v>
      </c>
      <c r="J153" s="300" t="n">
        <v>334</v>
      </c>
      <c r="K153" s="300" t="n">
        <v>9128</v>
      </c>
      <c r="L153" s="300" t="n">
        <v>8706</v>
      </c>
      <c r="M153" s="300" t="n">
        <v>422</v>
      </c>
      <c r="N153" s="332" t="n">
        <v>0.93</v>
      </c>
      <c r="O153" s="302" t="n">
        <v>35271</v>
      </c>
      <c r="P153" s="302" t="n">
        <v>32949</v>
      </c>
      <c r="Q153" s="302" t="n">
        <v>2322</v>
      </c>
      <c r="R153" s="303" t="n">
        <v>0.934166879305945</v>
      </c>
      <c r="S153" s="303" t="n">
        <v>0.863425925925926</v>
      </c>
      <c r="T153" s="303" t="n">
        <v>0.959332765128455</v>
      </c>
      <c r="U153" s="303" t="n">
        <v>0.953768624014023</v>
      </c>
      <c r="V153" s="460" t="n">
        <v>-0.095906839202529</v>
      </c>
      <c r="W153" s="307" t="n">
        <v>59682</v>
      </c>
      <c r="X153" s="307" t="n">
        <v>55952</v>
      </c>
      <c r="Y153" s="307" t="n">
        <v>52586</v>
      </c>
      <c r="Z153" s="307" t="n">
        <v>50455</v>
      </c>
      <c r="AA153" s="304" t="n">
        <v>0.937502094433833</v>
      </c>
      <c r="AB153" s="304" t="n">
        <v>0.959475906134713</v>
      </c>
      <c r="AC153" s="460" t="n">
        <v>-0.02197381170088</v>
      </c>
    </row>
    <row r="154">
      <c r="A154" s="357" t="inlineStr">
        <is>
          <t>TANGERANG唐格朗</t>
        </is>
      </c>
      <c r="B154" s="338" t="inlineStr">
        <is>
          <t>HASANUDIN</t>
        </is>
      </c>
      <c r="C154" s="347" t="inlineStr">
        <is>
          <t>RKS08B</t>
        </is>
      </c>
      <c r="D154" s="338" t="inlineStr">
        <is>
          <t>RKS08B</t>
        </is>
      </c>
      <c r="E154" s="299" t="n">
        <v>7488</v>
      </c>
      <c r="F154" s="302" t="n">
        <v>7088</v>
      </c>
      <c r="G154" s="302" t="n">
        <v>400</v>
      </c>
      <c r="H154" s="300" t="n">
        <v>8459</v>
      </c>
      <c r="I154" s="300" t="n">
        <v>8126</v>
      </c>
      <c r="J154" s="300" t="n">
        <v>333</v>
      </c>
      <c r="K154" s="300" t="n">
        <v>8814</v>
      </c>
      <c r="L154" s="300" t="n">
        <v>8612</v>
      </c>
      <c r="M154" s="300" t="n">
        <v>202</v>
      </c>
      <c r="N154" s="332" t="n">
        <v>0.93</v>
      </c>
      <c r="O154" s="302" t="n">
        <v>34074</v>
      </c>
      <c r="P154" s="302" t="n">
        <v>32978</v>
      </c>
      <c r="Q154" s="302" t="n">
        <v>1096</v>
      </c>
      <c r="R154" s="303" t="n">
        <v>0.967834712684158</v>
      </c>
      <c r="S154" s="303" t="n">
        <v>0.946581196581197</v>
      </c>
      <c r="T154" s="303" t="n">
        <v>0.960633644638846</v>
      </c>
      <c r="U154" s="303" t="n">
        <v>0.977081915135013</v>
      </c>
      <c r="V154" s="460" t="n">
        <v>-0.0140524480576496</v>
      </c>
      <c r="W154" s="307" t="n">
        <v>55065</v>
      </c>
      <c r="X154" s="307" t="n">
        <v>53210</v>
      </c>
      <c r="Y154" s="307" t="n">
        <v>52183</v>
      </c>
      <c r="Z154" s="307" t="n">
        <v>51045</v>
      </c>
      <c r="AA154" s="304" t="n">
        <v>0.966312539725779</v>
      </c>
      <c r="AB154" s="304" t="n">
        <v>0.9781921315370909</v>
      </c>
      <c r="AC154" s="460" t="n">
        <v>-0.011879591811312</v>
      </c>
    </row>
    <row r="155">
      <c r="A155" s="357" t="inlineStr">
        <is>
          <t>TANGERANG唐格朗</t>
        </is>
      </c>
      <c r="B155" s="338" t="inlineStr">
        <is>
          <t>HASANUDIN</t>
        </is>
      </c>
      <c r="C155" s="347" t="inlineStr">
        <is>
          <t>PGL08</t>
        </is>
      </c>
      <c r="D155" s="338" t="inlineStr">
        <is>
          <t>DC_LABUAN</t>
        </is>
      </c>
      <c r="E155" s="299" t="n">
        <v>6765</v>
      </c>
      <c r="F155" s="302" t="n">
        <v>6440</v>
      </c>
      <c r="G155" s="302" t="n">
        <v>325</v>
      </c>
      <c r="H155" s="300" t="n">
        <v>7697</v>
      </c>
      <c r="I155" s="300" t="n">
        <v>7519</v>
      </c>
      <c r="J155" s="300" t="n">
        <v>178</v>
      </c>
      <c r="K155" s="300" t="n">
        <v>7989</v>
      </c>
      <c r="L155" s="300" t="n">
        <v>7832</v>
      </c>
      <c r="M155" s="300" t="n">
        <v>157</v>
      </c>
      <c r="N155" s="332" t="n">
        <v>0.93</v>
      </c>
      <c r="O155" s="302" t="n">
        <v>30942</v>
      </c>
      <c r="P155" s="302" t="n">
        <v>30090</v>
      </c>
      <c r="Q155" s="302" t="n">
        <v>852</v>
      </c>
      <c r="R155" s="303" t="n">
        <v>0.972464611208067</v>
      </c>
      <c r="S155" s="303" t="n">
        <v>0.951958610495196</v>
      </c>
      <c r="T155" s="303" t="n">
        <v>0.976874106794855</v>
      </c>
      <c r="U155" s="303" t="n">
        <v>0.980347978470397</v>
      </c>
      <c r="V155" s="460" t="n">
        <v>-0.0249154962996593</v>
      </c>
      <c r="W155" s="307" t="n">
        <v>51233</v>
      </c>
      <c r="X155" s="307" t="n">
        <v>49728</v>
      </c>
      <c r="Y155" s="307" t="n">
        <v>50073</v>
      </c>
      <c r="Z155" s="307" t="n">
        <v>48982</v>
      </c>
      <c r="AA155" s="304" t="n">
        <v>0.970624402240743</v>
      </c>
      <c r="AB155" s="304" t="n">
        <v>0.978211810756296</v>
      </c>
      <c r="AC155" s="460" t="n">
        <v>-0.00758740851555251</v>
      </c>
    </row>
    <row r="156">
      <c r="A156" s="357" t="inlineStr">
        <is>
          <t>TANGERANG唐格朗</t>
        </is>
      </c>
      <c r="B156" s="338" t="inlineStr">
        <is>
          <t>HASANUDIN</t>
        </is>
      </c>
      <c r="C156" s="347" t="inlineStr">
        <is>
          <t>RKS03</t>
        </is>
      </c>
      <c r="D156" s="338" t="inlineStr">
        <is>
          <t>BAYAH</t>
        </is>
      </c>
      <c r="E156" s="299" t="n">
        <v>7855</v>
      </c>
      <c r="F156" s="302" t="n">
        <v>7532</v>
      </c>
      <c r="G156" s="302" t="n">
        <v>323</v>
      </c>
      <c r="H156" s="300" t="n">
        <v>8600</v>
      </c>
      <c r="I156" s="300" t="n">
        <v>8222</v>
      </c>
      <c r="J156" s="300" t="n">
        <v>378</v>
      </c>
      <c r="K156" s="300" t="n">
        <v>8940</v>
      </c>
      <c r="L156" s="300" t="n">
        <v>8716</v>
      </c>
      <c r="M156" s="300" t="n">
        <v>224</v>
      </c>
      <c r="N156" s="332" t="n">
        <v>0.93</v>
      </c>
      <c r="O156" s="302" t="n">
        <v>35182</v>
      </c>
      <c r="P156" s="302" t="n">
        <v>33905</v>
      </c>
      <c r="Q156" s="302" t="n">
        <v>1277</v>
      </c>
      <c r="R156" s="303" t="n">
        <v>0.963703029958502</v>
      </c>
      <c r="S156" s="303" t="n">
        <v>0.958879694462126</v>
      </c>
      <c r="T156" s="303" t="n">
        <v>0.956046511627907</v>
      </c>
      <c r="U156" s="303" t="n">
        <v>0.974944071588367</v>
      </c>
      <c r="V156" s="460" t="n">
        <v>0.00283318283421907</v>
      </c>
      <c r="W156" s="307" t="n">
        <v>58086</v>
      </c>
      <c r="X156" s="307" t="n">
        <v>56095</v>
      </c>
      <c r="Y156" s="307" t="n">
        <v>56620</v>
      </c>
      <c r="Z156" s="307" t="n">
        <v>55306</v>
      </c>
      <c r="AA156" s="304" t="n">
        <v>0.965723237957511</v>
      </c>
      <c r="AB156" s="304" t="n">
        <v>0.976792652772872</v>
      </c>
      <c r="AC156" s="460" t="n">
        <v>-0.0110694148153605</v>
      </c>
    </row>
    <row r="157">
      <c r="A157" s="357" t="inlineStr">
        <is>
          <t>TANGERANG唐格朗</t>
        </is>
      </c>
      <c r="B157" s="338" t="inlineStr">
        <is>
          <t>HASANUDIN</t>
        </is>
      </c>
      <c r="C157" s="347" t="inlineStr">
        <is>
          <t>PGL03</t>
        </is>
      </c>
      <c r="D157" s="338" t="inlineStr">
        <is>
          <t>PANIMBANG</t>
        </is>
      </c>
      <c r="E157" s="299" t="n">
        <v>6433</v>
      </c>
      <c r="F157" s="302" t="n">
        <v>6128</v>
      </c>
      <c r="G157" s="302" t="n">
        <v>305</v>
      </c>
      <c r="H157" s="300" t="n">
        <v>7319</v>
      </c>
      <c r="I157" s="300" t="n">
        <v>7132</v>
      </c>
      <c r="J157" s="300" t="n">
        <v>187</v>
      </c>
      <c r="K157" s="300" t="n">
        <v>7488</v>
      </c>
      <c r="L157" s="300" t="n">
        <v>7332</v>
      </c>
      <c r="M157" s="300" t="n">
        <v>156</v>
      </c>
      <c r="N157" s="332" t="n">
        <v>0.93</v>
      </c>
      <c r="O157" s="302" t="n">
        <v>29598</v>
      </c>
      <c r="P157" s="302" t="n">
        <v>28735</v>
      </c>
      <c r="Q157" s="302" t="n">
        <v>863</v>
      </c>
      <c r="R157" s="303" t="n">
        <v>0.970842624501655</v>
      </c>
      <c r="S157" s="303" t="n">
        <v>0.952588217006062</v>
      </c>
      <c r="T157" s="303" t="n">
        <v>0.974450061483809</v>
      </c>
      <c r="U157" s="303" t="n">
        <v>0.979166666666667</v>
      </c>
      <c r="V157" s="460" t="n">
        <v>-0.0218618444777469</v>
      </c>
      <c r="W157" s="307" t="n">
        <v>49016</v>
      </c>
      <c r="X157" s="307" t="n">
        <v>47452</v>
      </c>
      <c r="Y157" s="307" t="n">
        <v>49901</v>
      </c>
      <c r="Z157" s="307" t="n">
        <v>48644</v>
      </c>
      <c r="AA157" s="304" t="n">
        <v>0.968092051574996</v>
      </c>
      <c r="AB157" s="304" t="n">
        <v>0.97481012404561</v>
      </c>
      <c r="AC157" s="460" t="n">
        <v>-0.0067180724706144</v>
      </c>
    </row>
    <row r="158">
      <c r="A158" s="357" t="inlineStr">
        <is>
          <t>TANGERANG唐格朗</t>
        </is>
      </c>
      <c r="B158" s="338" t="inlineStr">
        <is>
          <t>-</t>
        </is>
      </c>
      <c r="C158" s="347" t="inlineStr">
        <is>
          <t>PGL04</t>
        </is>
      </c>
      <c r="D158" s="338" t="inlineStr">
        <is>
          <t>CIBALIUNG</t>
        </is>
      </c>
      <c r="E158" s="299" t="n">
        <v>6848</v>
      </c>
      <c r="F158" s="302" t="n">
        <v>6388</v>
      </c>
      <c r="G158" s="302" t="n">
        <v>460</v>
      </c>
      <c r="H158" s="300" t="n">
        <v>7567</v>
      </c>
      <c r="I158" s="300" t="n">
        <v>7162</v>
      </c>
      <c r="J158" s="300" t="n">
        <v>405</v>
      </c>
      <c r="K158" s="300" t="n">
        <v>7789</v>
      </c>
      <c r="L158" s="300" t="n">
        <v>7434</v>
      </c>
      <c r="M158" s="300" t="n">
        <v>355</v>
      </c>
      <c r="N158" s="332" t="n">
        <v>0.93</v>
      </c>
      <c r="O158" s="302" t="n">
        <v>30980</v>
      </c>
      <c r="P158" s="302" t="n">
        <v>29430</v>
      </c>
      <c r="Q158" s="302" t="n">
        <v>1550</v>
      </c>
      <c r="R158" s="303" t="n">
        <v>0.949967721110394</v>
      </c>
      <c r="S158" s="303" t="n">
        <v>0.932827102803738</v>
      </c>
      <c r="T158" s="303" t="n">
        <v>0.946478128716797</v>
      </c>
      <c r="U158" s="303" t="n">
        <v>0.954422904095519</v>
      </c>
      <c r="V158" s="460" t="n">
        <v>-0.0136510259130582</v>
      </c>
      <c r="W158" s="307" t="n">
        <v>52013</v>
      </c>
      <c r="X158" s="307" t="n">
        <v>49238</v>
      </c>
      <c r="Y158" s="307" t="n">
        <v>53367</v>
      </c>
      <c r="Z158" s="307" t="n">
        <v>50957</v>
      </c>
      <c r="AA158" s="304" t="n">
        <v>0.946647953396266</v>
      </c>
      <c r="AB158" s="304" t="n">
        <v>0.9548410066145741</v>
      </c>
      <c r="AC158" s="460" t="n">
        <v>-0.008193053218308211</v>
      </c>
    </row>
    <row r="159">
      <c r="A159" s="357" t="inlineStr">
        <is>
          <t>TANGERANG唐格朗</t>
        </is>
      </c>
      <c r="B159" s="338" t="inlineStr">
        <is>
          <t>HASANUDIN</t>
        </is>
      </c>
      <c r="C159" s="347" t="inlineStr">
        <is>
          <t>PGL03A</t>
        </is>
      </c>
      <c r="D159" s="338" t="inlineStr">
        <is>
          <t>CIKEUSIK</t>
        </is>
      </c>
      <c r="E159" s="299" t="n">
        <v>2359</v>
      </c>
      <c r="F159" s="302" t="n">
        <v>2234</v>
      </c>
      <c r="G159" s="302" t="n">
        <v>125</v>
      </c>
      <c r="H159" s="300" t="n">
        <v>2809</v>
      </c>
      <c r="I159" s="300" t="n">
        <v>2698</v>
      </c>
      <c r="J159" s="300" t="n">
        <v>111</v>
      </c>
      <c r="K159" s="300" t="n">
        <v>2885</v>
      </c>
      <c r="L159" s="300" t="n">
        <v>2832</v>
      </c>
      <c r="M159" s="300" t="n">
        <v>53</v>
      </c>
      <c r="N159" s="332" t="n">
        <v>0.93</v>
      </c>
      <c r="O159" s="302" t="n">
        <v>10945</v>
      </c>
      <c r="P159" s="302" t="n">
        <v>10591</v>
      </c>
      <c r="Q159" s="302" t="n">
        <v>354</v>
      </c>
      <c r="R159" s="303" t="n">
        <v>0.967656464138876</v>
      </c>
      <c r="S159" s="303" t="n">
        <v>0.9470114455277659</v>
      </c>
      <c r="T159" s="303" t="n">
        <v>0.960484158063368</v>
      </c>
      <c r="U159" s="303" t="n">
        <v>0.981629116117851</v>
      </c>
      <c r="V159" s="460" t="n">
        <v>-0.0134727125356018</v>
      </c>
      <c r="W159" s="307" t="n">
        <v>18141</v>
      </c>
      <c r="X159" s="307" t="n">
        <v>17553</v>
      </c>
      <c r="Y159" s="307" t="n">
        <v>18318</v>
      </c>
      <c r="Z159" s="307" t="n">
        <v>17867</v>
      </c>
      <c r="AA159" s="304" t="n">
        <v>0.967587233338846</v>
      </c>
      <c r="AB159" s="304" t="n">
        <v>0.97537940823234</v>
      </c>
      <c r="AC159" s="460" t="n">
        <v>-0.00779217489349415</v>
      </c>
    </row>
    <row r="160">
      <c r="A160" s="357" t="inlineStr">
        <is>
          <t>TANGERANG唐格朗</t>
        </is>
      </c>
      <c r="B160" s="338" t="inlineStr">
        <is>
          <t>HASANUDIN</t>
        </is>
      </c>
      <c r="C160" s="347" t="inlineStr">
        <is>
          <t>RKS20</t>
        </is>
      </c>
      <c r="D160" s="338" t="inlineStr">
        <is>
          <t>CILANGKAHAN</t>
        </is>
      </c>
      <c r="E160" s="299" t="n">
        <v>5940</v>
      </c>
      <c r="F160" s="302" t="n">
        <v>5716</v>
      </c>
      <c r="G160" s="302" t="n">
        <v>224</v>
      </c>
      <c r="H160" s="300" t="n">
        <v>6514</v>
      </c>
      <c r="I160" s="300" t="n">
        <v>6400</v>
      </c>
      <c r="J160" s="300" t="n">
        <v>114</v>
      </c>
      <c r="K160" s="300" t="n">
        <v>7007</v>
      </c>
      <c r="L160" s="300" t="n">
        <v>6920</v>
      </c>
      <c r="M160" s="300" t="n">
        <v>87</v>
      </c>
      <c r="N160" s="332" t="n">
        <v>0.93</v>
      </c>
      <c r="O160" s="302" t="n">
        <v>27156</v>
      </c>
      <c r="P160" s="302" t="n">
        <v>26644</v>
      </c>
      <c r="Q160" s="302" t="n">
        <v>512</v>
      </c>
      <c r="R160" s="303" t="n">
        <v>0.981145971424363</v>
      </c>
      <c r="S160" s="303" t="n">
        <v>0.962289562289562</v>
      </c>
      <c r="T160" s="303" t="n">
        <v>0.9824992324224751</v>
      </c>
      <c r="U160" s="303" t="n">
        <v>0.987583844726702</v>
      </c>
      <c r="V160" s="460" t="n">
        <v>-0.0202096701329124</v>
      </c>
      <c r="W160" s="307" t="n">
        <v>44872</v>
      </c>
      <c r="X160" s="307" t="n">
        <v>44009</v>
      </c>
      <c r="Y160" s="307" t="n">
        <v>44829</v>
      </c>
      <c r="Z160" s="307" t="n">
        <v>44389</v>
      </c>
      <c r="AA160" s="304" t="n">
        <v>0.980767516491353</v>
      </c>
      <c r="AB160" s="304" t="n">
        <v>0.990184924936983</v>
      </c>
      <c r="AC160" s="460" t="n">
        <v>-0.009417408445629549</v>
      </c>
    </row>
    <row r="161">
      <c r="A161" s="357" t="inlineStr">
        <is>
          <t>TANGERANG唐格朗</t>
        </is>
      </c>
      <c r="B161" s="338" t="inlineStr">
        <is>
          <t>HASANUDIN</t>
        </is>
      </c>
      <c r="C161" s="347" t="inlineStr">
        <is>
          <t>PGL06</t>
        </is>
      </c>
      <c r="D161" s="338" t="inlineStr">
        <is>
          <t>SUDIRMAN_LABUAN</t>
        </is>
      </c>
      <c r="E161" s="299" t="n">
        <v>5481</v>
      </c>
      <c r="F161" s="302" t="n">
        <v>5284</v>
      </c>
      <c r="G161" s="302" t="n">
        <v>197</v>
      </c>
      <c r="H161" s="300" t="n">
        <v>6162</v>
      </c>
      <c r="I161" s="300" t="n">
        <v>6030</v>
      </c>
      <c r="J161" s="300" t="n">
        <v>132</v>
      </c>
      <c r="K161" s="300" t="n">
        <v>6466</v>
      </c>
      <c r="L161" s="300" t="n">
        <v>6372</v>
      </c>
      <c r="M161" s="300" t="n">
        <v>94</v>
      </c>
      <c r="N161" s="332" t="n">
        <v>0.93</v>
      </c>
      <c r="O161" s="302" t="n">
        <v>25281</v>
      </c>
      <c r="P161" s="302" t="n">
        <v>24731</v>
      </c>
      <c r="Q161" s="302" t="n">
        <v>550</v>
      </c>
      <c r="R161" s="303" t="n">
        <v>0.978244531466319</v>
      </c>
      <c r="S161" s="303" t="n">
        <v>0.964057653712826</v>
      </c>
      <c r="T161" s="303" t="n">
        <v>0.978578383641675</v>
      </c>
      <c r="U161" s="303" t="n">
        <v>0.985462418806062</v>
      </c>
      <c r="V161" s="460" t="n">
        <v>-0.0145207299288487</v>
      </c>
      <c r="W161" s="307" t="n">
        <v>41708</v>
      </c>
      <c r="X161" s="307" t="n">
        <v>40696</v>
      </c>
      <c r="Y161" s="307" t="n">
        <v>41826</v>
      </c>
      <c r="Z161" s="307" t="n">
        <v>41227</v>
      </c>
      <c r="AA161" s="304" t="n">
        <v>0.9757360698187399</v>
      </c>
      <c r="AB161" s="304" t="n">
        <v>0.985678764404916</v>
      </c>
      <c r="AC161" s="460" t="n">
        <v>-0.009942694586175801</v>
      </c>
    </row>
    <row r="162">
      <c r="A162" s="357" t="inlineStr">
        <is>
          <t>TANGERANG唐格朗</t>
        </is>
      </c>
      <c r="B162" s="338" t="inlineStr">
        <is>
          <t>HASANUDIN</t>
        </is>
      </c>
      <c r="C162" s="347" t="inlineStr">
        <is>
          <t>RKS11A</t>
        </is>
      </c>
      <c r="D162" s="338" t="inlineStr">
        <is>
          <t>GAJRUG</t>
        </is>
      </c>
      <c r="E162" s="299" t="n">
        <v>6735</v>
      </c>
      <c r="F162" s="302" t="n">
        <v>6385</v>
      </c>
      <c r="G162" s="302" t="n">
        <v>350</v>
      </c>
      <c r="H162" s="300" t="n">
        <v>7338</v>
      </c>
      <c r="I162" s="300" t="n">
        <v>7002</v>
      </c>
      <c r="J162" s="300" t="n">
        <v>336</v>
      </c>
      <c r="K162" s="300" t="n">
        <v>7483</v>
      </c>
      <c r="L162" s="300" t="n">
        <v>7172</v>
      </c>
      <c r="M162" s="300" t="n">
        <v>311</v>
      </c>
      <c r="N162" s="332" t="n">
        <v>0.93</v>
      </c>
      <c r="O162" s="302" t="n">
        <v>29834</v>
      </c>
      <c r="P162" s="302" t="n">
        <v>28546</v>
      </c>
      <c r="Q162" s="302" t="n">
        <v>1288</v>
      </c>
      <c r="R162" s="303" t="n">
        <v>0.956827780384796</v>
      </c>
      <c r="S162" s="303" t="n">
        <v>0.948032665181886</v>
      </c>
      <c r="T162" s="303" t="n">
        <v>0.954210956663941</v>
      </c>
      <c r="U162" s="303" t="n">
        <v>0.958439128691701</v>
      </c>
      <c r="V162" s="460" t="n">
        <v>-0.00617829148205551</v>
      </c>
      <c r="W162" s="307" t="n">
        <v>49273</v>
      </c>
      <c r="X162" s="307" t="n">
        <v>46882</v>
      </c>
      <c r="Y162" s="307" t="n">
        <v>49008</v>
      </c>
      <c r="Z162" s="307" t="n">
        <v>47034</v>
      </c>
      <c r="AA162" s="304" t="n">
        <v>0.951474438333367</v>
      </c>
      <c r="AB162" s="304" t="n">
        <v>0.959720861900098</v>
      </c>
      <c r="AC162" s="460" t="n">
        <v>-0.00824642356673078</v>
      </c>
    </row>
    <row r="163">
      <c r="A163" s="357" t="inlineStr">
        <is>
          <t>TANGERANG唐格朗</t>
        </is>
      </c>
      <c r="B163" s="338" t="inlineStr">
        <is>
          <t>HASANUDIN</t>
        </is>
      </c>
      <c r="C163" s="347" t="inlineStr">
        <is>
          <t>RKS04B</t>
        </is>
      </c>
      <c r="D163" s="338" t="inlineStr">
        <is>
          <t>LEUWIDAMAR</t>
        </is>
      </c>
      <c r="E163" s="299" t="n">
        <v>5011</v>
      </c>
      <c r="F163" s="302" t="n">
        <v>4837</v>
      </c>
      <c r="G163" s="302" t="n">
        <v>174</v>
      </c>
      <c r="H163" s="300" t="n">
        <v>5691</v>
      </c>
      <c r="I163" s="300" t="n">
        <v>5534</v>
      </c>
      <c r="J163" s="300" t="n">
        <v>157</v>
      </c>
      <c r="K163" s="300" t="n">
        <v>5891</v>
      </c>
      <c r="L163" s="300" t="n">
        <v>5785</v>
      </c>
      <c r="M163" s="300" t="n">
        <v>106</v>
      </c>
      <c r="N163" s="332" t="n">
        <v>0.93</v>
      </c>
      <c r="O163" s="302" t="n">
        <v>23137</v>
      </c>
      <c r="P163" s="302" t="n">
        <v>22583</v>
      </c>
      <c r="Q163" s="302" t="n">
        <v>554</v>
      </c>
      <c r="R163" s="303" t="n">
        <v>0.976055668409906</v>
      </c>
      <c r="S163" s="303" t="n">
        <v>0.965276391937737</v>
      </c>
      <c r="T163" s="303" t="n">
        <v>0.97241258126867</v>
      </c>
      <c r="U163" s="303" t="n">
        <v>0.982006450517739</v>
      </c>
      <c r="V163" s="460" t="n">
        <v>-0.00713618933093285</v>
      </c>
      <c r="W163" s="307" t="n">
        <v>37782</v>
      </c>
      <c r="X163" s="307" t="n">
        <v>36801</v>
      </c>
      <c r="Y163" s="307" t="n">
        <v>38084</v>
      </c>
      <c r="Z163" s="307" t="n">
        <v>37238</v>
      </c>
      <c r="AA163" s="304" t="n">
        <v>0.974035254883278</v>
      </c>
      <c r="AB163" s="304" t="n">
        <v>0.977785946854322</v>
      </c>
      <c r="AC163" s="460" t="n">
        <v>-0.00375069197104427</v>
      </c>
    </row>
    <row r="164">
      <c r="A164" s="357" t="inlineStr">
        <is>
          <t>TANGERANG唐格朗</t>
        </is>
      </c>
      <c r="B164" s="338" t="inlineStr">
        <is>
          <t>HASANUDIN</t>
        </is>
      </c>
      <c r="C164" s="347" t="inlineStr">
        <is>
          <t>RKS07B</t>
        </is>
      </c>
      <c r="D164" s="338" t="inlineStr">
        <is>
          <t>SUKANAGARA_JAYA</t>
        </is>
      </c>
      <c r="E164" s="299" t="n">
        <v>3272</v>
      </c>
      <c r="F164" s="302" t="n">
        <v>3194</v>
      </c>
      <c r="G164" s="302" t="n">
        <v>78</v>
      </c>
      <c r="H164" s="300" t="n">
        <v>3406</v>
      </c>
      <c r="I164" s="300" t="n">
        <v>3354</v>
      </c>
      <c r="J164" s="300" t="n">
        <v>52</v>
      </c>
      <c r="K164" s="300" t="n">
        <v>3670</v>
      </c>
      <c r="L164" s="300" t="n">
        <v>3636</v>
      </c>
      <c r="M164" s="300" t="n">
        <v>34</v>
      </c>
      <c r="N164" s="332" t="n">
        <v>0.93</v>
      </c>
      <c r="O164" s="302" t="n">
        <v>14460</v>
      </c>
      <c r="P164" s="302" t="n">
        <v>14259</v>
      </c>
      <c r="Q164" s="302" t="n">
        <v>201</v>
      </c>
      <c r="R164" s="303" t="n">
        <v>0.986099585062241</v>
      </c>
      <c r="S164" s="303" t="n">
        <v>0.976161369193154</v>
      </c>
      <c r="T164" s="303" t="n">
        <v>0.984732824427481</v>
      </c>
      <c r="U164" s="303" t="n">
        <v>0.990735694822888</v>
      </c>
      <c r="V164" s="460" t="n">
        <v>-0.0085714552343269</v>
      </c>
      <c r="W164" s="307" t="n">
        <v>23941</v>
      </c>
      <c r="X164" s="307" t="n">
        <v>23576</v>
      </c>
      <c r="Y164" s="307" t="n">
        <v>25497</v>
      </c>
      <c r="Z164" s="307" t="n">
        <v>25195</v>
      </c>
      <c r="AA164" s="304" t="n">
        <v>0.984754187377303</v>
      </c>
      <c r="AB164" s="304" t="n">
        <v>0.988155469270895</v>
      </c>
      <c r="AC164" s="460" t="n">
        <v>-0.00340128189359201</v>
      </c>
    </row>
    <row r="165">
      <c r="A165" s="357" t="inlineStr">
        <is>
          <t>TANGERANG唐格朗</t>
        </is>
      </c>
      <c r="B165" s="338" t="inlineStr">
        <is>
          <t>HASANUDIN</t>
        </is>
      </c>
      <c r="C165" s="347" t="inlineStr">
        <is>
          <t>PGL05B</t>
        </is>
      </c>
      <c r="D165" s="338" t="inlineStr">
        <is>
          <t>MAJASARI_PANDEGLANG</t>
        </is>
      </c>
      <c r="E165" s="299" t="n">
        <v>7667</v>
      </c>
      <c r="F165" s="302" t="n">
        <v>7365</v>
      </c>
      <c r="G165" s="302" t="n">
        <v>302</v>
      </c>
      <c r="H165" s="300" t="n">
        <v>8932</v>
      </c>
      <c r="I165" s="300" t="n">
        <v>8706</v>
      </c>
      <c r="J165" s="300" t="n">
        <v>226</v>
      </c>
      <c r="K165" s="300" t="n">
        <v>9347</v>
      </c>
      <c r="L165" s="300" t="n">
        <v>9192</v>
      </c>
      <c r="M165" s="300" t="n">
        <v>155</v>
      </c>
      <c r="N165" s="332" t="n">
        <v>0.93</v>
      </c>
      <c r="O165" s="302" t="n">
        <v>36076</v>
      </c>
      <c r="P165" s="302" t="n">
        <v>35252</v>
      </c>
      <c r="Q165" s="302" t="n">
        <v>824</v>
      </c>
      <c r="R165" s="303" t="n">
        <v>0.977159330302694</v>
      </c>
      <c r="S165" s="303" t="n">
        <v>0.9606104082431201</v>
      </c>
      <c r="T165" s="303" t="n">
        <v>0.974697716077026</v>
      </c>
      <c r="U165" s="303" t="n">
        <v>0.9834171391890451</v>
      </c>
      <c r="V165" s="460" t="n">
        <v>-0.0140873078339065</v>
      </c>
      <c r="W165" s="307" t="n">
        <v>59013</v>
      </c>
      <c r="X165" s="307" t="n">
        <v>57633</v>
      </c>
      <c r="Y165" s="307" t="n">
        <v>58280</v>
      </c>
      <c r="Z165" s="307" t="n">
        <v>57405</v>
      </c>
      <c r="AA165" s="304" t="n">
        <v>0.976615322047684</v>
      </c>
      <c r="AB165" s="304" t="n">
        <v>0.984986273164036</v>
      </c>
      <c r="AC165" s="460" t="n">
        <v>-0.00837095111635122</v>
      </c>
    </row>
    <row r="166">
      <c r="A166" s="357" t="inlineStr">
        <is>
          <t>TANGERANG唐格朗</t>
        </is>
      </c>
      <c r="B166" s="338" t="inlineStr">
        <is>
          <t>HASANUDIN</t>
        </is>
      </c>
      <c r="C166" s="347" t="inlineStr">
        <is>
          <t>RKS26</t>
        </is>
      </c>
      <c r="D166" s="338" t="inlineStr">
        <is>
          <t>BANJAR_KENCANA</t>
        </is>
      </c>
      <c r="E166" s="299" t="n">
        <v>4236</v>
      </c>
      <c r="F166" s="302" t="n">
        <v>3879</v>
      </c>
      <c r="G166" s="302" t="n">
        <v>357</v>
      </c>
      <c r="H166" s="300" t="n">
        <v>4528</v>
      </c>
      <c r="I166" s="300" t="n">
        <v>4329</v>
      </c>
      <c r="J166" s="300" t="n">
        <v>199</v>
      </c>
      <c r="K166" s="300" t="n">
        <v>4846</v>
      </c>
      <c r="L166" s="300" t="n">
        <v>4676</v>
      </c>
      <c r="M166" s="300" t="n">
        <v>170</v>
      </c>
      <c r="N166" s="332" t="n">
        <v>0.93</v>
      </c>
      <c r="O166" s="302" t="n">
        <v>18977</v>
      </c>
      <c r="P166" s="302" t="n">
        <v>18087</v>
      </c>
      <c r="Q166" s="302" t="n">
        <v>890</v>
      </c>
      <c r="R166" s="303" t="n">
        <v>0.95310112241134</v>
      </c>
      <c r="S166" s="303" t="n">
        <v>0.915722379603399</v>
      </c>
      <c r="T166" s="303" t="n">
        <v>0.956051236749117</v>
      </c>
      <c r="U166" s="303" t="n">
        <v>0.964919521254643</v>
      </c>
      <c r="V166" s="460" t="n">
        <v>-0.0403288571457172</v>
      </c>
      <c r="W166" s="307" t="n">
        <v>31563</v>
      </c>
      <c r="X166" s="307" t="n">
        <v>30190</v>
      </c>
      <c r="Y166" s="307" t="n">
        <v>31593</v>
      </c>
      <c r="Z166" s="307" t="n">
        <v>30668</v>
      </c>
      <c r="AA166" s="304" t="n">
        <v>0.956499699014669</v>
      </c>
      <c r="AB166" s="304" t="n">
        <v>0.970721362327098</v>
      </c>
      <c r="AC166" s="460" t="n">
        <v>-0.0142216633124288</v>
      </c>
    </row>
    <row r="167">
      <c r="A167" s="357" t="inlineStr">
        <is>
          <t>TANGERANG唐格朗</t>
        </is>
      </c>
      <c r="B167" s="338" t="inlineStr">
        <is>
          <t>HASANUDIN</t>
        </is>
      </c>
      <c r="C167" s="347" t="inlineStr">
        <is>
          <t>RKS10C</t>
        </is>
      </c>
      <c r="D167" s="338" t="inlineStr">
        <is>
          <t>CIKULUR</t>
        </is>
      </c>
      <c r="E167" s="299" t="n">
        <v>5383</v>
      </c>
      <c r="F167" s="302" t="n">
        <v>5212</v>
      </c>
      <c r="G167" s="302" t="n">
        <v>171</v>
      </c>
      <c r="H167" s="300" t="n">
        <v>6157</v>
      </c>
      <c r="I167" s="300" t="n">
        <v>6042</v>
      </c>
      <c r="J167" s="300" t="n">
        <v>115</v>
      </c>
      <c r="K167" s="300" t="n">
        <v>6420</v>
      </c>
      <c r="L167" s="300" t="n">
        <v>6319</v>
      </c>
      <c r="M167" s="300" t="n">
        <v>101</v>
      </c>
      <c r="N167" s="332" t="n">
        <v>0.93</v>
      </c>
      <c r="O167" s="302" t="n">
        <v>24884</v>
      </c>
      <c r="P167" s="302" t="n">
        <v>24406</v>
      </c>
      <c r="Q167" s="302" t="n">
        <v>478</v>
      </c>
      <c r="R167" s="303" t="n">
        <v>0.980790869635107</v>
      </c>
      <c r="S167" s="303" t="n">
        <v>0.968233327140999</v>
      </c>
      <c r="T167" s="303" t="n">
        <v>0.9813220724378759</v>
      </c>
      <c r="U167" s="303" t="n">
        <v>0.984267912772586</v>
      </c>
      <c r="V167" s="460" t="n">
        <v>-0.0130887452968762</v>
      </c>
      <c r="W167" s="307" t="n">
        <v>40455</v>
      </c>
      <c r="X167" s="307" t="n">
        <v>39638</v>
      </c>
      <c r="Y167" s="307" t="n">
        <v>38680</v>
      </c>
      <c r="Z167" s="307" t="n">
        <v>38033</v>
      </c>
      <c r="AA167" s="304" t="n">
        <v>0.979804721295266</v>
      </c>
      <c r="AB167" s="304" t="n">
        <v>0.983273009307135</v>
      </c>
      <c r="AC167" s="460" t="n">
        <v>-0.00346828801186916</v>
      </c>
    </row>
    <row r="168">
      <c r="A168" s="357" t="inlineStr">
        <is>
          <t>TANGERANG唐格朗</t>
        </is>
      </c>
      <c r="B168" s="338" t="inlineStr">
        <is>
          <t>HASANUDIN</t>
        </is>
      </c>
      <c r="C168" s="347" t="inlineStr">
        <is>
          <t>RKS16A</t>
        </is>
      </c>
      <c r="D168" s="338" t="inlineStr">
        <is>
          <t>CITRA_MAJA</t>
        </is>
      </c>
      <c r="E168" s="299" t="n">
        <v>4824</v>
      </c>
      <c r="F168" s="302" t="n">
        <v>4638</v>
      </c>
      <c r="G168" s="302" t="n">
        <v>186</v>
      </c>
      <c r="H168" s="300" t="n">
        <v>5425</v>
      </c>
      <c r="I168" s="300" t="n">
        <v>5278</v>
      </c>
      <c r="J168" s="300" t="n">
        <v>147</v>
      </c>
      <c r="K168" s="300" t="n">
        <v>5524</v>
      </c>
      <c r="L168" s="300" t="n">
        <v>5411</v>
      </c>
      <c r="M168" s="300" t="n">
        <v>113</v>
      </c>
      <c r="N168" s="332" t="n">
        <v>0.93</v>
      </c>
      <c r="O168" s="302" t="n">
        <v>21737</v>
      </c>
      <c r="P168" s="302" t="n">
        <v>21190</v>
      </c>
      <c r="Q168" s="302" t="n">
        <v>547</v>
      </c>
      <c r="R168" s="303" t="n">
        <v>0.97483553388232</v>
      </c>
      <c r="S168" s="303" t="n">
        <v>0.9614427860696519</v>
      </c>
      <c r="T168" s="303" t="n">
        <v>0.9729032258064521</v>
      </c>
      <c r="U168" s="303" t="n">
        <v>0.979543808834178</v>
      </c>
      <c r="V168" s="460" t="n">
        <v>-0.0114604397367999</v>
      </c>
      <c r="W168" s="307" t="n">
        <v>35089</v>
      </c>
      <c r="X168" s="307" t="n">
        <v>34181</v>
      </c>
      <c r="Y168" s="307" t="n">
        <v>32757</v>
      </c>
      <c r="Z168" s="307" t="n">
        <v>32227</v>
      </c>
      <c r="AA168" s="304" t="n">
        <v>0.974122944512525</v>
      </c>
      <c r="AB168" s="304" t="n">
        <v>0.983820252159844</v>
      </c>
      <c r="AC168" s="460" t="n">
        <v>-0.00969730764731835</v>
      </c>
    </row>
    <row r="169">
      <c r="A169" s="357" t="inlineStr">
        <is>
          <t>TANGERANG唐格朗</t>
        </is>
      </c>
      <c r="B169" s="338" t="inlineStr">
        <is>
          <t>HASANUDIN</t>
        </is>
      </c>
      <c r="C169" s="347" t="inlineStr">
        <is>
          <t>RKS21A</t>
        </is>
      </c>
      <c r="D169" s="338" t="inlineStr">
        <is>
          <t>CILELES_KENCANA</t>
        </is>
      </c>
      <c r="E169" s="299" t="n">
        <v>4482</v>
      </c>
      <c r="F169" s="302" t="n">
        <v>4242</v>
      </c>
      <c r="G169" s="302" t="n">
        <v>240</v>
      </c>
      <c r="H169" s="300" t="n">
        <v>5107</v>
      </c>
      <c r="I169" s="300" t="n">
        <v>4897</v>
      </c>
      <c r="J169" s="300" t="n">
        <v>210</v>
      </c>
      <c r="K169" s="300" t="n">
        <v>5174</v>
      </c>
      <c r="L169" s="300" t="n">
        <v>4966</v>
      </c>
      <c r="M169" s="300" t="n">
        <v>208</v>
      </c>
      <c r="N169" s="332" t="n">
        <v>0.93</v>
      </c>
      <c r="O169" s="302" t="n">
        <v>20300</v>
      </c>
      <c r="P169" s="302" t="n">
        <v>19493</v>
      </c>
      <c r="Q169" s="302" t="n">
        <v>807</v>
      </c>
      <c r="R169" s="303" t="n">
        <v>0.960246305418719</v>
      </c>
      <c r="S169" s="303" t="n">
        <v>0.9464524765729589</v>
      </c>
      <c r="T169" s="303" t="n">
        <v>0.958879968670452</v>
      </c>
      <c r="U169" s="303" t="n">
        <v>0.959798994974874</v>
      </c>
      <c r="V169" s="460" t="n">
        <v>-0.0124274920974938</v>
      </c>
      <c r="W169" s="307" t="n">
        <v>33100</v>
      </c>
      <c r="X169" s="307" t="n">
        <v>31830</v>
      </c>
      <c r="Y169" s="307" t="n">
        <v>34029</v>
      </c>
      <c r="Z169" s="307" t="n">
        <v>32833</v>
      </c>
      <c r="AA169" s="304" t="n">
        <v>0.961631419939577</v>
      </c>
      <c r="AB169" s="304" t="n">
        <v>0.964853507302595</v>
      </c>
      <c r="AC169" s="460" t="n">
        <v>-0.00322208736301788</v>
      </c>
    </row>
    <row r="170">
      <c r="A170" s="357" t="inlineStr">
        <is>
          <t>TANGERANG唐格朗</t>
        </is>
      </c>
      <c r="B170" s="338" t="inlineStr">
        <is>
          <t>HASANUDIN</t>
        </is>
      </c>
      <c r="C170" s="347" t="inlineStr">
        <is>
          <t>RKS22</t>
        </is>
      </c>
      <c r="D170" s="338" t="inlineStr">
        <is>
          <t>WARUNG_BANTEN</t>
        </is>
      </c>
      <c r="E170" s="299" t="n">
        <v>3437</v>
      </c>
      <c r="F170" s="302" t="n">
        <v>3276</v>
      </c>
      <c r="G170" s="302" t="n">
        <v>161</v>
      </c>
      <c r="H170" s="300" t="n">
        <v>3587</v>
      </c>
      <c r="I170" s="300" t="n">
        <v>3504</v>
      </c>
      <c r="J170" s="300" t="n">
        <v>83</v>
      </c>
      <c r="K170" s="300" t="n">
        <v>3845</v>
      </c>
      <c r="L170" s="300" t="n">
        <v>3792</v>
      </c>
      <c r="M170" s="300" t="n">
        <v>53</v>
      </c>
      <c r="N170" s="332" t="n">
        <v>0.93</v>
      </c>
      <c r="O170" s="302" t="n">
        <v>15183</v>
      </c>
      <c r="P170" s="302" t="n">
        <v>14829</v>
      </c>
      <c r="Q170" s="302" t="n">
        <v>354</v>
      </c>
      <c r="R170" s="303" t="n">
        <v>0.976684449713495</v>
      </c>
      <c r="S170" s="303" t="n">
        <v>0.953156822810591</v>
      </c>
      <c r="T170" s="303" t="n">
        <v>0.976860886534709</v>
      </c>
      <c r="U170" s="303" t="n">
        <v>0.986215864759428</v>
      </c>
      <c r="V170" s="460" t="n">
        <v>-0.023704063724118</v>
      </c>
      <c r="W170" s="307" t="n">
        <v>24339</v>
      </c>
      <c r="X170" s="307" t="n">
        <v>23748</v>
      </c>
      <c r="Y170" s="307" t="n">
        <v>24736</v>
      </c>
      <c r="Z170" s="307" t="n">
        <v>24395</v>
      </c>
      <c r="AA170" s="304" t="n">
        <v>0.975717983483298</v>
      </c>
      <c r="AB170" s="304" t="n">
        <v>0.986214424320828</v>
      </c>
      <c r="AC170" s="460" t="n">
        <v>-0.0104964408375295</v>
      </c>
    </row>
    <row r="171">
      <c r="A171" s="357" t="inlineStr">
        <is>
          <t>TANGERANG唐格朗</t>
        </is>
      </c>
      <c r="B171" s="338" t="inlineStr">
        <is>
          <t>HASANUDIN</t>
        </is>
      </c>
      <c r="C171" s="347" t="inlineStr">
        <is>
          <t>PGL28</t>
        </is>
      </c>
      <c r="D171" s="338" t="inlineStr">
        <is>
          <t>MUNJUL_FLAMBOYANT</t>
        </is>
      </c>
      <c r="E171" s="299" t="n">
        <v>1944</v>
      </c>
      <c r="F171" s="302" t="n">
        <v>1890</v>
      </c>
      <c r="G171" s="302" t="n">
        <v>54</v>
      </c>
      <c r="H171" s="300" t="n">
        <v>2144</v>
      </c>
      <c r="I171" s="300" t="n">
        <v>2117</v>
      </c>
      <c r="J171" s="300" t="n">
        <v>27</v>
      </c>
      <c r="K171" s="300" t="n">
        <v>2207</v>
      </c>
      <c r="L171" s="300" t="n">
        <v>2177</v>
      </c>
      <c r="M171" s="300" t="n">
        <v>30</v>
      </c>
      <c r="N171" s="332" t="n">
        <v>0.93</v>
      </c>
      <c r="O171" s="302" t="n">
        <v>8713</v>
      </c>
      <c r="P171" s="302" t="n">
        <v>8579</v>
      </c>
      <c r="Q171" s="302" t="n">
        <v>134</v>
      </c>
      <c r="R171" s="303" t="n">
        <v>0.984620681739929</v>
      </c>
      <c r="S171" s="303" t="n">
        <v>0.972222222222222</v>
      </c>
      <c r="T171" s="303" t="n">
        <v>0.98740671641791</v>
      </c>
      <c r="U171" s="303" t="n">
        <v>0.986406887177164</v>
      </c>
      <c r="V171" s="460" t="n">
        <v>-0.0151844941956882</v>
      </c>
      <c r="W171" s="307" t="n">
        <v>14461</v>
      </c>
      <c r="X171" s="307" t="n">
        <v>14223</v>
      </c>
      <c r="Y171" s="307" t="n">
        <v>14706</v>
      </c>
      <c r="Z171" s="307" t="n">
        <v>14550</v>
      </c>
      <c r="AA171" s="304" t="n">
        <v>0.983541940391398</v>
      </c>
      <c r="AB171" s="304" t="n">
        <v>0.989392084863321</v>
      </c>
      <c r="AC171" s="460" t="n">
        <v>-0.00585014447192356</v>
      </c>
    </row>
    <row r="172">
      <c r="A172" s="357" t="inlineStr">
        <is>
          <t>TANGERANG唐格朗</t>
        </is>
      </c>
      <c r="B172" s="338" t="inlineStr">
        <is>
          <t>HASANUDIN</t>
        </is>
      </c>
      <c r="C172" s="347" t="inlineStr">
        <is>
          <t>PGL06B</t>
        </is>
      </c>
      <c r="D172" s="338" t="inlineStr">
        <is>
          <t>CIGADUNG_INOVASI</t>
        </is>
      </c>
      <c r="E172" s="299" t="n">
        <v>6311</v>
      </c>
      <c r="F172" s="302" t="n">
        <v>6092</v>
      </c>
      <c r="G172" s="302" t="n">
        <v>219</v>
      </c>
      <c r="H172" s="300" t="n">
        <v>7132</v>
      </c>
      <c r="I172" s="300" t="n">
        <v>6984</v>
      </c>
      <c r="J172" s="300" t="n">
        <v>148</v>
      </c>
      <c r="K172" s="300" t="n">
        <v>7298</v>
      </c>
      <c r="L172" s="300" t="n">
        <v>7195</v>
      </c>
      <c r="M172" s="300" t="n">
        <v>103</v>
      </c>
      <c r="N172" s="332" t="n">
        <v>0.93</v>
      </c>
      <c r="O172" s="302" t="n">
        <v>28637</v>
      </c>
      <c r="P172" s="302" t="n">
        <v>28077</v>
      </c>
      <c r="Q172" s="302" t="n">
        <v>560</v>
      </c>
      <c r="R172" s="303" t="n">
        <v>0.980444879002689</v>
      </c>
      <c r="S172" s="303" t="n">
        <v>0.965298684836001</v>
      </c>
      <c r="T172" s="303" t="n">
        <v>0.979248457655637</v>
      </c>
      <c r="U172" s="303" t="n">
        <v>0.985886544258701</v>
      </c>
      <c r="V172" s="460" t="n">
        <v>-0.0139497728196359</v>
      </c>
      <c r="W172" s="307" t="n">
        <v>46712</v>
      </c>
      <c r="X172" s="307" t="n">
        <v>45806</v>
      </c>
      <c r="Y172" s="307" t="n">
        <v>45834</v>
      </c>
      <c r="Z172" s="307" t="n">
        <v>45087</v>
      </c>
      <c r="AA172" s="304" t="n">
        <v>0.980604555574585</v>
      </c>
      <c r="AB172" s="304" t="n">
        <v>0.9837020552428331</v>
      </c>
      <c r="AC172" s="460" t="n">
        <v>-0.00309749966824813</v>
      </c>
    </row>
    <row r="173">
      <c r="A173" s="357" t="inlineStr">
        <is>
          <t>TANGERANG唐格朗</t>
        </is>
      </c>
      <c r="B173" s="338" t="inlineStr">
        <is>
          <t>HASANUDIN</t>
        </is>
      </c>
      <c r="C173" s="347" t="inlineStr">
        <is>
          <t>RKS01A</t>
        </is>
      </c>
      <c r="D173" s="338" t="inlineStr">
        <is>
          <t>MANDALA_RANGKAS</t>
        </is>
      </c>
      <c r="E173" s="299" t="n">
        <v>5341</v>
      </c>
      <c r="F173" s="302" t="n">
        <v>5237</v>
      </c>
      <c r="G173" s="302" t="n">
        <v>104</v>
      </c>
      <c r="H173" s="300" t="n">
        <v>6375</v>
      </c>
      <c r="I173" s="300" t="n">
        <v>6281</v>
      </c>
      <c r="J173" s="300" t="n">
        <v>94</v>
      </c>
      <c r="K173" s="300" t="n">
        <v>6514</v>
      </c>
      <c r="L173" s="300" t="n">
        <v>6451</v>
      </c>
      <c r="M173" s="300" t="n">
        <v>63</v>
      </c>
      <c r="N173" s="332" t="n">
        <v>0.93</v>
      </c>
      <c r="O173" s="302" t="n">
        <v>25060</v>
      </c>
      <c r="P173" s="302" t="n">
        <v>24755</v>
      </c>
      <c r="Q173" s="302" t="n">
        <v>305</v>
      </c>
      <c r="R173" s="303" t="n">
        <v>0.987829209896249</v>
      </c>
      <c r="S173" s="303" t="n">
        <v>0.980527991012919</v>
      </c>
      <c r="T173" s="303" t="n">
        <v>0.985254901960784</v>
      </c>
      <c r="U173" s="303" t="n">
        <v>0.990328523180841</v>
      </c>
      <c r="V173" s="460" t="n">
        <v>-0.00472691094786548</v>
      </c>
      <c r="W173" s="307" t="n">
        <v>41064</v>
      </c>
      <c r="X173" s="307" t="n">
        <v>40516</v>
      </c>
      <c r="Y173" s="307" t="n">
        <v>39073</v>
      </c>
      <c r="Z173" s="307" t="n">
        <v>38661</v>
      </c>
      <c r="AA173" s="304" t="n">
        <v>0.986654977595948</v>
      </c>
      <c r="AB173" s="304" t="n">
        <v>0.989455634325493</v>
      </c>
      <c r="AC173" s="460" t="n">
        <v>-0.00280065672954555</v>
      </c>
    </row>
    <row r="174">
      <c r="A174" s="357" t="inlineStr">
        <is>
          <t>TANGERANG唐格朗</t>
        </is>
      </c>
      <c r="B174" s="338" t="inlineStr">
        <is>
          <t>HASANUDIN</t>
        </is>
      </c>
      <c r="C174" s="347" t="inlineStr">
        <is>
          <t>PGL03B</t>
        </is>
      </c>
      <c r="D174" s="338" t="inlineStr">
        <is>
          <t>CIMANUK</t>
        </is>
      </c>
      <c r="E174" s="299" t="n">
        <v>3396</v>
      </c>
      <c r="F174" s="302" t="n">
        <v>3333</v>
      </c>
      <c r="G174" s="302" t="n">
        <v>63</v>
      </c>
      <c r="H174" s="300" t="n">
        <v>3968</v>
      </c>
      <c r="I174" s="300" t="n">
        <v>3919</v>
      </c>
      <c r="J174" s="300" t="n">
        <v>49</v>
      </c>
      <c r="K174" s="300" t="n">
        <v>4090</v>
      </c>
      <c r="L174" s="300" t="n">
        <v>4058</v>
      </c>
      <c r="M174" s="300" t="n">
        <v>32</v>
      </c>
      <c r="N174" s="332" t="n">
        <v>0.93</v>
      </c>
      <c r="O174" s="302" t="n">
        <v>15929</v>
      </c>
      <c r="P174" s="302" t="n">
        <v>15756</v>
      </c>
      <c r="Q174" s="302" t="n">
        <v>173</v>
      </c>
      <c r="R174" s="303" t="n">
        <v>0.989139305668906</v>
      </c>
      <c r="S174" s="303" t="n">
        <v>0.981448763250883</v>
      </c>
      <c r="T174" s="303" t="n">
        <v>0.987651209677419</v>
      </c>
      <c r="U174" s="303" t="n">
        <v>0.992176039119804</v>
      </c>
      <c r="V174" s="460" t="n">
        <v>-0.006202446426536</v>
      </c>
      <c r="W174" s="307" t="n">
        <v>26402</v>
      </c>
      <c r="X174" s="307" t="n">
        <v>26109</v>
      </c>
      <c r="Y174" s="307" t="n">
        <v>25923</v>
      </c>
      <c r="Z174" s="307" t="n">
        <v>25701</v>
      </c>
      <c r="AA174" s="304" t="n">
        <v>0.98890235588213</v>
      </c>
      <c r="AB174" s="304" t="n">
        <v>0.991436176368476</v>
      </c>
      <c r="AC174" s="460" t="n">
        <v>-0.00253382048634576</v>
      </c>
    </row>
    <row r="175">
      <c r="A175" s="357" t="inlineStr">
        <is>
          <t>TANGERANG唐格朗</t>
        </is>
      </c>
      <c r="B175" s="338" t="inlineStr">
        <is>
          <t>HASANUDIN</t>
        </is>
      </c>
      <c r="C175" s="347" t="inlineStr">
        <is>
          <t>RKS18</t>
        </is>
      </c>
      <c r="D175" s="338" t="inlineStr">
        <is>
          <t>WANASALAM</t>
        </is>
      </c>
      <c r="E175" s="299" t="n">
        <v>2657</v>
      </c>
      <c r="F175" s="302" t="n">
        <v>2557</v>
      </c>
      <c r="G175" s="302" t="n">
        <v>100</v>
      </c>
      <c r="H175" s="300" t="n">
        <v>2952</v>
      </c>
      <c r="I175" s="300" t="n">
        <v>2908</v>
      </c>
      <c r="J175" s="300" t="n">
        <v>44</v>
      </c>
      <c r="K175" s="300" t="n">
        <v>3049</v>
      </c>
      <c r="L175" s="300" t="n">
        <v>3019</v>
      </c>
      <c r="M175" s="300" t="n">
        <v>30</v>
      </c>
      <c r="N175" s="332" t="n">
        <v>0.93</v>
      </c>
      <c r="O175" s="302" t="n">
        <v>12074</v>
      </c>
      <c r="P175" s="302" t="n">
        <v>11864</v>
      </c>
      <c r="Q175" s="302" t="n">
        <v>210</v>
      </c>
      <c r="R175" s="303" t="n">
        <v>0.982607255259235</v>
      </c>
      <c r="S175" s="303" t="n">
        <v>0.96236356793376</v>
      </c>
      <c r="T175" s="303" t="n">
        <v>0.985094850948509</v>
      </c>
      <c r="U175" s="303" t="n">
        <v>0.990160708428993</v>
      </c>
      <c r="V175" s="460" t="n">
        <v>-0.0227312830147496</v>
      </c>
      <c r="W175" s="307" t="n">
        <v>20030</v>
      </c>
      <c r="X175" s="307" t="n">
        <v>19673</v>
      </c>
      <c r="Y175" s="307" t="n">
        <v>20698</v>
      </c>
      <c r="Z175" s="307" t="n">
        <v>20348</v>
      </c>
      <c r="AA175" s="304" t="n">
        <v>0.982176734897654</v>
      </c>
      <c r="AB175" s="304" t="n">
        <v>0.983090153638033</v>
      </c>
      <c r="AC175" s="460" t="n">
        <v>-0.000913418740379091</v>
      </c>
    </row>
    <row r="176">
      <c r="A176" s="357" t="inlineStr">
        <is>
          <t>TANGERANG唐格朗</t>
        </is>
      </c>
      <c r="B176" s="338" t="inlineStr">
        <is>
          <t>HASANUDIN</t>
        </is>
      </c>
      <c r="C176" s="347" t="inlineStr">
        <is>
          <t>PGL21</t>
        </is>
      </c>
      <c r="D176" s="338" t="inlineStr">
        <is>
          <t>MENES</t>
        </is>
      </c>
      <c r="E176" s="299" t="n">
        <v>5007</v>
      </c>
      <c r="F176" s="302" t="n">
        <v>4906</v>
      </c>
      <c r="G176" s="302" t="n">
        <v>101</v>
      </c>
      <c r="H176" s="300" t="n">
        <v>5645</v>
      </c>
      <c r="I176" s="300" t="n">
        <v>5554</v>
      </c>
      <c r="J176" s="300" t="n">
        <v>91</v>
      </c>
      <c r="K176" s="300" t="n">
        <v>5744</v>
      </c>
      <c r="L176" s="300" t="n">
        <v>5684</v>
      </c>
      <c r="M176" s="300" t="n">
        <v>60</v>
      </c>
      <c r="N176" s="332" t="n">
        <v>0.93</v>
      </c>
      <c r="O176" s="302" t="n">
        <v>22469</v>
      </c>
      <c r="P176" s="302" t="n">
        <v>22159</v>
      </c>
      <c r="Q176" s="302" t="n">
        <v>310</v>
      </c>
      <c r="R176" s="303" t="n">
        <v>0.986203213316124</v>
      </c>
      <c r="S176" s="303" t="n">
        <v>0.979828240463351</v>
      </c>
      <c r="T176" s="303" t="n">
        <v>0.983879539415412</v>
      </c>
      <c r="U176" s="303" t="n">
        <v>0.989554317548747</v>
      </c>
      <c r="V176" s="460" t="n">
        <v>-0.00405129895206058</v>
      </c>
      <c r="W176" s="307" t="n">
        <v>36788</v>
      </c>
      <c r="X176" s="307" t="n">
        <v>36235</v>
      </c>
      <c r="Y176" s="307" t="n">
        <v>35942</v>
      </c>
      <c r="Z176" s="307" t="n">
        <v>35493</v>
      </c>
      <c r="AA176" s="304" t="n">
        <v>0.9849679243231489</v>
      </c>
      <c r="AB176" s="304" t="n">
        <v>0.987507651215848</v>
      </c>
      <c r="AC176" s="460" t="n">
        <v>-0.00253972689269888</v>
      </c>
    </row>
    <row r="177">
      <c r="A177" s="357" t="inlineStr">
        <is>
          <t>TANGERANG唐格朗</t>
        </is>
      </c>
      <c r="B177" s="338" t="inlineStr">
        <is>
          <t>JAYA</t>
        </is>
      </c>
      <c r="C177" s="347" t="inlineStr">
        <is>
          <t>BAL08G</t>
        </is>
      </c>
      <c r="D177" s="338" t="inlineStr">
        <is>
          <t>INFINITY_BIZPARK</t>
        </is>
      </c>
      <c r="E177" s="299" t="n">
        <v>12006</v>
      </c>
      <c r="F177" s="302" t="n">
        <v>11483</v>
      </c>
      <c r="G177" s="302" t="n">
        <v>523</v>
      </c>
      <c r="H177" s="300" t="n">
        <v>10790</v>
      </c>
      <c r="I177" s="300" t="n">
        <v>10612</v>
      </c>
      <c r="J177" s="300" t="n">
        <v>178</v>
      </c>
      <c r="K177" s="300" t="n">
        <v>11905</v>
      </c>
      <c r="L177" s="300" t="n">
        <v>11741</v>
      </c>
      <c r="M177" s="300" t="n">
        <v>164</v>
      </c>
      <c r="N177" s="332" t="n">
        <v>0.93</v>
      </c>
      <c r="O177" s="302" t="n">
        <v>46650</v>
      </c>
      <c r="P177" s="302" t="n">
        <v>45610</v>
      </c>
      <c r="Q177" s="302" t="n">
        <v>1040</v>
      </c>
      <c r="R177" s="303" t="n">
        <v>0.977706323687031</v>
      </c>
      <c r="S177" s="303" t="n">
        <v>0.956438447442945</v>
      </c>
      <c r="T177" s="303" t="n">
        <v>0.9835032437442081</v>
      </c>
      <c r="U177" s="303" t="n">
        <v>0.98622427551449</v>
      </c>
      <c r="V177" s="460" t="n">
        <v>-0.0270647963012625</v>
      </c>
      <c r="W177" s="307" t="n">
        <v>84137</v>
      </c>
      <c r="X177" s="307" t="n">
        <v>82432</v>
      </c>
      <c r="Y177" s="307" t="n">
        <v>82683</v>
      </c>
      <c r="Z177" s="307" t="n">
        <v>81465</v>
      </c>
      <c r="AA177" s="304" t="n">
        <v>0.979735431498627</v>
      </c>
      <c r="AB177" s="304" t="n">
        <v>0.985269039584921</v>
      </c>
      <c r="AC177" s="460" t="n">
        <v>-0.00553360808629355</v>
      </c>
    </row>
    <row r="178">
      <c r="A178" s="357" t="inlineStr">
        <is>
          <t>TANGERANG唐格朗</t>
        </is>
      </c>
      <c r="B178" s="338" t="inlineStr">
        <is>
          <t>JAYA</t>
        </is>
      </c>
      <c r="C178" s="347" t="inlineStr">
        <is>
          <t>BAL07C</t>
        </is>
      </c>
      <c r="D178" s="338" t="inlineStr">
        <is>
          <t>WANAKERTA_SINJAY</t>
        </is>
      </c>
      <c r="E178" s="299" t="n">
        <v>9497</v>
      </c>
      <c r="F178" s="302" t="n">
        <v>9083</v>
      </c>
      <c r="G178" s="302" t="n">
        <v>414</v>
      </c>
      <c r="H178" s="300" t="n">
        <v>8575</v>
      </c>
      <c r="I178" s="300" t="n">
        <v>8362</v>
      </c>
      <c r="J178" s="300" t="n">
        <v>213</v>
      </c>
      <c r="K178" s="300" t="n">
        <v>9426</v>
      </c>
      <c r="L178" s="300" t="n">
        <v>9269</v>
      </c>
      <c r="M178" s="300" t="n">
        <v>157</v>
      </c>
      <c r="N178" s="332" t="n">
        <v>0.93</v>
      </c>
      <c r="O178" s="302" t="n">
        <v>36897</v>
      </c>
      <c r="P178" s="302" t="n">
        <v>35923</v>
      </c>
      <c r="Q178" s="302" t="n">
        <v>974</v>
      </c>
      <c r="R178" s="303" t="n">
        <v>0.973602189879936</v>
      </c>
      <c r="S178" s="303" t="n">
        <v>0.95640728651153</v>
      </c>
      <c r="T178" s="303" t="n">
        <v>0.9751603498542269</v>
      </c>
      <c r="U178" s="303" t="n">
        <v>0.9833439422872901</v>
      </c>
      <c r="V178" s="460" t="n">
        <v>-0.0187530633426974</v>
      </c>
      <c r="W178" s="307" t="n">
        <v>65931</v>
      </c>
      <c r="X178" s="307" t="n">
        <v>64217</v>
      </c>
      <c r="Y178" s="307" t="n">
        <v>64396</v>
      </c>
      <c r="Z178" s="307" t="n">
        <v>63162</v>
      </c>
      <c r="AA178" s="304" t="n">
        <v>0.974003124478622</v>
      </c>
      <c r="AB178" s="304" t="n">
        <v>0.980837319088142</v>
      </c>
      <c r="AC178" s="460" t="n">
        <v>-0.00683419460952051</v>
      </c>
    </row>
    <row r="179">
      <c r="A179" s="357" t="inlineStr">
        <is>
          <t>TANGERANG唐格朗</t>
        </is>
      </c>
      <c r="B179" s="338" t="inlineStr">
        <is>
          <t>JAYA</t>
        </is>
      </c>
      <c r="C179" s="347" t="inlineStr">
        <is>
          <t>BAL10D</t>
        </is>
      </c>
      <c r="D179" s="338" t="inlineStr">
        <is>
          <t>PANGKALAN_TELUKNAGA</t>
        </is>
      </c>
      <c r="E179" s="299" t="n">
        <v>12439</v>
      </c>
      <c r="F179" s="302" t="n">
        <v>10688</v>
      </c>
      <c r="G179" s="302" t="n">
        <v>1751</v>
      </c>
      <c r="H179" s="300" t="n">
        <v>10980</v>
      </c>
      <c r="I179" s="300" t="n">
        <v>9671</v>
      </c>
      <c r="J179" s="300" t="n">
        <v>1309</v>
      </c>
      <c r="K179" s="300" t="n">
        <v>11990</v>
      </c>
      <c r="L179" s="300" t="n">
        <v>10731</v>
      </c>
      <c r="M179" s="300" t="n">
        <v>1259</v>
      </c>
      <c r="N179" s="332" t="n">
        <v>0.93</v>
      </c>
      <c r="O179" s="302" t="n">
        <v>47381</v>
      </c>
      <c r="P179" s="302" t="n">
        <v>42011</v>
      </c>
      <c r="Q179" s="302" t="n">
        <v>5370</v>
      </c>
      <c r="R179" s="303" t="n">
        <v>0.886663430489015</v>
      </c>
      <c r="S179" s="303" t="n">
        <v>0.85923305731972</v>
      </c>
      <c r="T179" s="303" t="n">
        <v>0.880783242258652</v>
      </c>
      <c r="U179" s="303" t="n">
        <v>0.894995829858215</v>
      </c>
      <c r="V179" s="460" t="n">
        <v>-0.0215501849389319</v>
      </c>
      <c r="W179" s="307" t="n">
        <v>101161</v>
      </c>
      <c r="X179" s="307" t="n">
        <v>92290</v>
      </c>
      <c r="Y179" s="307" t="n">
        <v>117504</v>
      </c>
      <c r="Z179" s="307" t="n">
        <v>112632</v>
      </c>
      <c r="AA179" s="304" t="n">
        <v>0.9123081029250401</v>
      </c>
      <c r="AB179" s="304" t="n">
        <v>0.958537581699346</v>
      </c>
      <c r="AC179" s="460" t="n">
        <v>-0.0462294787743062</v>
      </c>
    </row>
    <row r="180">
      <c r="A180" s="357" t="inlineStr">
        <is>
          <t>TANGERANG唐格朗</t>
        </is>
      </c>
      <c r="B180" s="338" t="inlineStr">
        <is>
          <t>JAYA</t>
        </is>
      </c>
      <c r="C180" s="347" t="inlineStr">
        <is>
          <t>BAL16</t>
        </is>
      </c>
      <c r="D180" s="338" t="inlineStr">
        <is>
          <t>DC_SEPATAN</t>
        </is>
      </c>
      <c r="E180" s="299" t="n">
        <v>12501</v>
      </c>
      <c r="F180" s="302" t="n">
        <v>11813</v>
      </c>
      <c r="G180" s="302" t="n">
        <v>688</v>
      </c>
      <c r="H180" s="300" t="n">
        <v>11111</v>
      </c>
      <c r="I180" s="300" t="n">
        <v>10783</v>
      </c>
      <c r="J180" s="300" t="n">
        <v>328</v>
      </c>
      <c r="K180" s="300" t="n">
        <v>12158</v>
      </c>
      <c r="L180" s="300" t="n">
        <v>11821</v>
      </c>
      <c r="M180" s="300" t="n">
        <v>337</v>
      </c>
      <c r="N180" s="332" t="n">
        <v>0.93</v>
      </c>
      <c r="O180" s="302" t="n">
        <v>48152</v>
      </c>
      <c r="P180" s="302" t="n">
        <v>46511</v>
      </c>
      <c r="Q180" s="302" t="n">
        <v>1641</v>
      </c>
      <c r="R180" s="303" t="n">
        <v>0.965920418674198</v>
      </c>
      <c r="S180" s="303" t="n">
        <v>0.9449644028477719</v>
      </c>
      <c r="T180" s="303" t="n">
        <v>0.970479704797048</v>
      </c>
      <c r="U180" s="303" t="n">
        <v>0.972281625267314</v>
      </c>
      <c r="V180" s="460" t="n">
        <v>-0.0255153019492758</v>
      </c>
      <c r="W180" s="307" t="n">
        <v>91578</v>
      </c>
      <c r="X180" s="307" t="n">
        <v>88924</v>
      </c>
      <c r="Y180" s="307" t="n">
        <v>97244</v>
      </c>
      <c r="Z180" s="307" t="n">
        <v>95211</v>
      </c>
      <c r="AA180" s="304" t="n">
        <v>0.971019240428924</v>
      </c>
      <c r="AB180" s="304" t="n">
        <v>0.979093825840155</v>
      </c>
      <c r="AC180" s="460" t="n">
        <v>-0.008074585411230739</v>
      </c>
    </row>
    <row r="181">
      <c r="A181" s="357" t="inlineStr">
        <is>
          <t>TANGERANG唐格朗</t>
        </is>
      </c>
      <c r="B181" s="338" t="inlineStr">
        <is>
          <t>JAYA</t>
        </is>
      </c>
      <c r="C181" s="347" t="inlineStr">
        <is>
          <t>BAL02</t>
        </is>
      </c>
      <c r="D181" s="338" t="inlineStr">
        <is>
          <t>RAJEG</t>
        </is>
      </c>
      <c r="E181" s="299" t="n">
        <v>10909</v>
      </c>
      <c r="F181" s="302" t="n">
        <v>9888</v>
      </c>
      <c r="G181" s="302" t="n">
        <v>1021</v>
      </c>
      <c r="H181" s="300" t="n">
        <v>9995</v>
      </c>
      <c r="I181" s="300" t="n">
        <v>9421</v>
      </c>
      <c r="J181" s="300" t="n">
        <v>574</v>
      </c>
      <c r="K181" s="300" t="n">
        <v>10425</v>
      </c>
      <c r="L181" s="300" t="n">
        <v>9664</v>
      </c>
      <c r="M181" s="300" t="n">
        <v>761</v>
      </c>
      <c r="N181" s="332" t="n">
        <v>0.93</v>
      </c>
      <c r="O181" s="302" t="n">
        <v>42071</v>
      </c>
      <c r="P181" s="302" t="n">
        <v>38691</v>
      </c>
      <c r="Q181" s="302" t="n">
        <v>3380</v>
      </c>
      <c r="R181" s="303" t="n">
        <v>0.919659623018231</v>
      </c>
      <c r="S181" s="303" t="n">
        <v>0.906407553396278</v>
      </c>
      <c r="T181" s="303" t="n">
        <v>0.942571285642821</v>
      </c>
      <c r="U181" s="303" t="n">
        <v>0.927002398081535</v>
      </c>
      <c r="V181" s="460" t="n">
        <v>-0.0361637322465431</v>
      </c>
      <c r="W181" s="307" t="n">
        <v>91473</v>
      </c>
      <c r="X181" s="307" t="n">
        <v>85210</v>
      </c>
      <c r="Y181" s="307" t="n">
        <v>105244</v>
      </c>
      <c r="Z181" s="307" t="n">
        <v>102738</v>
      </c>
      <c r="AA181" s="304" t="n">
        <v>0.93153170881025</v>
      </c>
      <c r="AB181" s="304" t="n">
        <v>0.976188666337273</v>
      </c>
      <c r="AC181" s="460" t="n">
        <v>-0.0446569575270234</v>
      </c>
    </row>
    <row r="182">
      <c r="A182" s="357" t="inlineStr">
        <is>
          <t>TANGERANG唐格朗</t>
        </is>
      </c>
      <c r="B182" s="338" t="inlineStr">
        <is>
          <t>JAYA</t>
        </is>
      </c>
      <c r="C182" s="347" t="inlineStr">
        <is>
          <t>BAL12</t>
        </is>
      </c>
      <c r="D182" s="338" t="inlineStr">
        <is>
          <t>MAUK_2</t>
        </is>
      </c>
      <c r="E182" s="299" t="n">
        <v>5353</v>
      </c>
      <c r="F182" s="302" t="n">
        <v>5127</v>
      </c>
      <c r="G182" s="302" t="n">
        <v>226</v>
      </c>
      <c r="H182" s="300" t="n">
        <v>4509</v>
      </c>
      <c r="I182" s="300" t="n">
        <v>4331</v>
      </c>
      <c r="J182" s="300" t="n">
        <v>178</v>
      </c>
      <c r="K182" s="300" t="n">
        <v>4956</v>
      </c>
      <c r="L182" s="300" t="n">
        <v>4795</v>
      </c>
      <c r="M182" s="300" t="n">
        <v>161</v>
      </c>
      <c r="N182" s="332" t="n">
        <v>0.93</v>
      </c>
      <c r="O182" s="302" t="n">
        <v>19896</v>
      </c>
      <c r="P182" s="302" t="n">
        <v>19218</v>
      </c>
      <c r="Q182" s="302" t="n">
        <v>678</v>
      </c>
      <c r="R182" s="303" t="n">
        <v>0.965922798552473</v>
      </c>
      <c r="S182" s="303" t="n">
        <v>0.95778068372875</v>
      </c>
      <c r="T182" s="303" t="n">
        <v>0.960523397649146</v>
      </c>
      <c r="U182" s="303" t="n">
        <v>0.967514124293785</v>
      </c>
      <c r="V182" s="460" t="n">
        <v>-0.00274271392039593</v>
      </c>
      <c r="W182" s="307" t="n">
        <v>38794</v>
      </c>
      <c r="X182" s="307" t="n">
        <v>37706</v>
      </c>
      <c r="Y182" s="307" t="n">
        <v>41943</v>
      </c>
      <c r="Z182" s="307" t="n">
        <v>41115</v>
      </c>
      <c r="AA182" s="304" t="n">
        <v>0.971954425942156</v>
      </c>
      <c r="AB182" s="304" t="n">
        <v>0.980258922823832</v>
      </c>
      <c r="AC182" s="460" t="n">
        <v>-0.008304496881676339</v>
      </c>
    </row>
    <row r="183">
      <c r="A183" s="357" t="inlineStr">
        <is>
          <t>TANGERANG唐格朗</t>
        </is>
      </c>
      <c r="B183" s="338" t="inlineStr">
        <is>
          <t>JAYA</t>
        </is>
      </c>
      <c r="C183" s="347" t="inlineStr">
        <is>
          <t>BAL53</t>
        </is>
      </c>
      <c r="D183" s="338" t="inlineStr">
        <is>
          <t>PAKUHAJI</t>
        </is>
      </c>
      <c r="E183" s="299" t="n">
        <v>10326</v>
      </c>
      <c r="F183" s="302" t="n">
        <v>9441</v>
      </c>
      <c r="G183" s="302" t="n">
        <v>885</v>
      </c>
      <c r="H183" s="300" t="n">
        <v>8716</v>
      </c>
      <c r="I183" s="300" t="n">
        <v>8304</v>
      </c>
      <c r="J183" s="300" t="n">
        <v>412</v>
      </c>
      <c r="K183" s="300" t="n">
        <v>9514</v>
      </c>
      <c r="L183" s="300" t="n">
        <v>9106</v>
      </c>
      <c r="M183" s="300" t="n">
        <v>408</v>
      </c>
      <c r="N183" s="332" t="n">
        <v>0.93</v>
      </c>
      <c r="O183" s="302" t="n">
        <v>38459</v>
      </c>
      <c r="P183" s="302" t="n">
        <v>36490</v>
      </c>
      <c r="Q183" s="302" t="n">
        <v>1969</v>
      </c>
      <c r="R183" s="303" t="n">
        <v>0.948802620972984</v>
      </c>
      <c r="S183" s="303" t="n">
        <v>0.914294015107496</v>
      </c>
      <c r="T183" s="303" t="n">
        <v>0.95273061037173</v>
      </c>
      <c r="U183" s="303" t="n">
        <v>0.957115829304183</v>
      </c>
      <c r="V183" s="460" t="n">
        <v>-0.0384365952642345</v>
      </c>
      <c r="W183" s="307" t="n">
        <v>84834</v>
      </c>
      <c r="X183" s="307" t="n">
        <v>81546</v>
      </c>
      <c r="Y183" s="307" t="n">
        <v>101631</v>
      </c>
      <c r="Z183" s="307" t="n">
        <v>99339</v>
      </c>
      <c r="AA183" s="304" t="n">
        <v>0.961241954876582</v>
      </c>
      <c r="AB183" s="304" t="n">
        <v>0.977447825958615</v>
      </c>
      <c r="AC183" s="460" t="n">
        <v>-0.0162058710820325</v>
      </c>
    </row>
    <row r="184">
      <c r="A184" s="357" t="inlineStr">
        <is>
          <t>TANGERANG唐格朗</t>
        </is>
      </c>
      <c r="B184" s="338" t="inlineStr">
        <is>
          <t>JAYA</t>
        </is>
      </c>
      <c r="C184" s="347" t="inlineStr">
        <is>
          <t>BAL15E</t>
        </is>
      </c>
      <c r="D184" s="338" t="inlineStr">
        <is>
          <t>BAL15E</t>
        </is>
      </c>
      <c r="E184" s="299" t="n">
        <v>11300</v>
      </c>
      <c r="F184" s="302" t="n">
        <v>10724</v>
      </c>
      <c r="G184" s="302" t="n">
        <v>576</v>
      </c>
      <c r="H184" s="300" t="n">
        <v>9799</v>
      </c>
      <c r="I184" s="300" t="n">
        <v>9375</v>
      </c>
      <c r="J184" s="300" t="n">
        <v>424</v>
      </c>
      <c r="K184" s="300" t="n">
        <v>10653</v>
      </c>
      <c r="L184" s="300" t="n">
        <v>10319</v>
      </c>
      <c r="M184" s="300" t="n">
        <v>334</v>
      </c>
      <c r="N184" s="332" t="n">
        <v>0.93</v>
      </c>
      <c r="O184" s="302" t="n">
        <v>42831</v>
      </c>
      <c r="P184" s="302" t="n">
        <v>41163</v>
      </c>
      <c r="Q184" s="302" t="n">
        <v>1668</v>
      </c>
      <c r="R184" s="303" t="n">
        <v>0.961056244309028</v>
      </c>
      <c r="S184" s="303" t="n">
        <v>0.949026548672566</v>
      </c>
      <c r="T184" s="303" t="n">
        <v>0.956730278599857</v>
      </c>
      <c r="U184" s="303" t="n">
        <v>0.968647329390782</v>
      </c>
      <c r="V184" s="460" t="n">
        <v>-0.00770372992729074</v>
      </c>
      <c r="W184" s="307" t="n">
        <v>74844</v>
      </c>
      <c r="X184" s="307" t="n">
        <v>71854</v>
      </c>
      <c r="Y184" s="307" t="n">
        <v>70358</v>
      </c>
      <c r="Z184" s="307" t="n">
        <v>68394</v>
      </c>
      <c r="AA184" s="304" t="n">
        <v>0.960050237828016</v>
      </c>
      <c r="AB184" s="304" t="n">
        <v>0.972085619261491</v>
      </c>
      <c r="AC184" s="460" t="n">
        <v>-0.0120353814334757</v>
      </c>
    </row>
    <row r="185">
      <c r="A185" s="357" t="inlineStr">
        <is>
          <t>TANGERANG唐格朗</t>
        </is>
      </c>
      <c r="B185" s="338" t="inlineStr">
        <is>
          <t>JAYA</t>
        </is>
      </c>
      <c r="C185" s="347" t="inlineStr">
        <is>
          <t>BAL15D</t>
        </is>
      </c>
      <c r="D185" s="338" t="inlineStr">
        <is>
          <t>BAL15D</t>
        </is>
      </c>
      <c r="E185" s="299" t="n">
        <v>8781</v>
      </c>
      <c r="F185" s="302" t="n">
        <v>8270</v>
      </c>
      <c r="G185" s="302" t="n">
        <v>511</v>
      </c>
      <c r="H185" s="300" t="n">
        <v>7338</v>
      </c>
      <c r="I185" s="300" t="n">
        <v>7056</v>
      </c>
      <c r="J185" s="300" t="n">
        <v>282</v>
      </c>
      <c r="K185" s="300" t="n">
        <v>8120</v>
      </c>
      <c r="L185" s="300" t="n">
        <v>7859</v>
      </c>
      <c r="M185" s="300" t="n">
        <v>261</v>
      </c>
      <c r="N185" s="332" t="n">
        <v>0.93</v>
      </c>
      <c r="O185" s="302" t="n">
        <v>33190</v>
      </c>
      <c r="P185" s="302" t="n">
        <v>31877</v>
      </c>
      <c r="Q185" s="302" t="n">
        <v>1313</v>
      </c>
      <c r="R185" s="303" t="n">
        <v>0.960439891533594</v>
      </c>
      <c r="S185" s="303" t="n">
        <v>0.94180617241772</v>
      </c>
      <c r="T185" s="303" t="n">
        <v>0.961569910057236</v>
      </c>
      <c r="U185" s="303" t="n">
        <v>0.967857142857143</v>
      </c>
      <c r="V185" s="460" t="n">
        <v>-0.0197637376395163</v>
      </c>
      <c r="W185" s="307" t="n">
        <v>55877</v>
      </c>
      <c r="X185" s="307" t="n">
        <v>53640</v>
      </c>
      <c r="Y185" s="307" t="n">
        <v>53525</v>
      </c>
      <c r="Z185" s="307" t="n">
        <v>52150</v>
      </c>
      <c r="AA185" s="304" t="n">
        <v>0.959965638813823</v>
      </c>
      <c r="AB185" s="304" t="n">
        <v>0.974311069593648</v>
      </c>
      <c r="AC185" s="460" t="n">
        <v>-0.0143454307798246</v>
      </c>
    </row>
    <row r="186">
      <c r="A186" s="357" t="inlineStr">
        <is>
          <t>TANGERANG唐格朗</t>
        </is>
      </c>
      <c r="B186" s="338" t="inlineStr">
        <is>
          <t>JAYA</t>
        </is>
      </c>
      <c r="C186" s="347" t="inlineStr">
        <is>
          <t>TGR25</t>
        </is>
      </c>
      <c r="D186" s="338" t="inlineStr">
        <is>
          <t>SEPATAN</t>
        </is>
      </c>
      <c r="E186" s="299" t="n">
        <v>10215</v>
      </c>
      <c r="F186" s="302" t="n">
        <v>10014</v>
      </c>
      <c r="G186" s="302" t="n">
        <v>201</v>
      </c>
      <c r="H186" s="300" t="n">
        <v>9052</v>
      </c>
      <c r="I186" s="300" t="n">
        <v>8901</v>
      </c>
      <c r="J186" s="300" t="n">
        <v>151</v>
      </c>
      <c r="K186" s="300" t="n">
        <v>10192</v>
      </c>
      <c r="L186" s="300" t="n">
        <v>10038</v>
      </c>
      <c r="M186" s="300" t="n">
        <v>154</v>
      </c>
      <c r="N186" s="332" t="n">
        <v>0.93</v>
      </c>
      <c r="O186" s="302" t="n">
        <v>40581</v>
      </c>
      <c r="P186" s="302" t="n">
        <v>39900</v>
      </c>
      <c r="Q186" s="302" t="n">
        <v>681</v>
      </c>
      <c r="R186" s="303" t="n">
        <v>0.983218747689806</v>
      </c>
      <c r="S186" s="303" t="n">
        <v>0.980323054331865</v>
      </c>
      <c r="T186" s="303" t="n">
        <v>0.983318603623509</v>
      </c>
      <c r="U186" s="303" t="n">
        <v>0.9848901098901101</v>
      </c>
      <c r="V186" s="460" t="n">
        <v>-0.0029955492916437</v>
      </c>
      <c r="W186" s="307" t="n">
        <v>70194</v>
      </c>
      <c r="X186" s="307" t="n">
        <v>68954</v>
      </c>
      <c r="Y186" s="307" t="n">
        <v>65960</v>
      </c>
      <c r="Z186" s="307" t="n">
        <v>64917</v>
      </c>
      <c r="AA186" s="304" t="n">
        <v>0.982334672479129</v>
      </c>
      <c r="AB186" s="304" t="n">
        <v>0.984187386294724</v>
      </c>
      <c r="AC186" s="460" t="n">
        <v>-0.00185271381559471</v>
      </c>
    </row>
    <row r="187">
      <c r="A187" s="357" t="inlineStr">
        <is>
          <t>TANGERANG唐格朗</t>
        </is>
      </c>
      <c r="B187" s="338" t="inlineStr">
        <is>
          <t>JAYA</t>
        </is>
      </c>
      <c r="C187" s="347" t="inlineStr">
        <is>
          <t>TGR05D</t>
        </is>
      </c>
      <c r="D187" s="338" t="inlineStr">
        <is>
          <t>TGR05D</t>
        </is>
      </c>
      <c r="E187" s="299" t="n">
        <v>9414</v>
      </c>
      <c r="F187" s="302" t="n">
        <v>8597</v>
      </c>
      <c r="G187" s="302" t="n">
        <v>817</v>
      </c>
      <c r="H187" s="300" t="n">
        <v>9182</v>
      </c>
      <c r="I187" s="300" t="n">
        <v>8720</v>
      </c>
      <c r="J187" s="300" t="n">
        <v>462</v>
      </c>
      <c r="K187" s="300" t="n">
        <v>10111</v>
      </c>
      <c r="L187" s="300" t="n">
        <v>9686</v>
      </c>
      <c r="M187" s="300" t="n">
        <v>425</v>
      </c>
      <c r="N187" s="332" t="n">
        <v>0.93</v>
      </c>
      <c r="O187" s="302" t="n">
        <v>38652</v>
      </c>
      <c r="P187" s="302" t="n">
        <v>36211</v>
      </c>
      <c r="Q187" s="302" t="n">
        <v>2441</v>
      </c>
      <c r="R187" s="303" t="n">
        <v>0.936846734968436</v>
      </c>
      <c r="S187" s="303" t="n">
        <v>0.9132143615891229</v>
      </c>
      <c r="T187" s="303" t="n">
        <v>0.949684164670006</v>
      </c>
      <c r="U187" s="303" t="n">
        <v>0.95796657106122</v>
      </c>
      <c r="V187" s="460" t="n">
        <v>-0.0364698030808839</v>
      </c>
      <c r="W187" s="307" t="n">
        <v>70379</v>
      </c>
      <c r="X187" s="307" t="n">
        <v>66807</v>
      </c>
      <c r="Y187" s="307" t="n">
        <v>69786</v>
      </c>
      <c r="Z187" s="307" t="n">
        <v>67514</v>
      </c>
      <c r="AA187" s="304" t="n">
        <v>0.949246224015686</v>
      </c>
      <c r="AB187" s="304" t="n">
        <v>0.967443326741753</v>
      </c>
      <c r="AC187" s="460" t="n">
        <v>-0.0181971027260669</v>
      </c>
    </row>
    <row r="188">
      <c r="A188" s="357" t="inlineStr">
        <is>
          <t>TANGERANG唐格朗</t>
        </is>
      </c>
      <c r="B188" s="338" t="inlineStr">
        <is>
          <t>JAYA</t>
        </is>
      </c>
      <c r="C188" s="347" t="inlineStr">
        <is>
          <t>BAL10E</t>
        </is>
      </c>
      <c r="D188" s="338" t="inlineStr">
        <is>
          <t>PIK_2_RIVERSIDE</t>
        </is>
      </c>
      <c r="E188" s="299" t="n">
        <v>3698</v>
      </c>
      <c r="F188" s="302" t="n">
        <v>3312</v>
      </c>
      <c r="G188" s="302" t="n">
        <v>386</v>
      </c>
      <c r="H188" s="300" t="n">
        <v>3547</v>
      </c>
      <c r="I188" s="300" t="n">
        <v>3278</v>
      </c>
      <c r="J188" s="300" t="n">
        <v>269</v>
      </c>
      <c r="K188" s="300" t="n">
        <v>3678</v>
      </c>
      <c r="L188" s="300" t="n">
        <v>3445</v>
      </c>
      <c r="M188" s="300" t="n">
        <v>233</v>
      </c>
      <c r="N188" s="332" t="n">
        <v>0.93</v>
      </c>
      <c r="O188" s="302" t="n">
        <v>14861</v>
      </c>
      <c r="P188" s="302" t="n">
        <v>13780</v>
      </c>
      <c r="Q188" s="302" t="n">
        <v>1081</v>
      </c>
      <c r="R188" s="303" t="n">
        <v>0.927259269228181</v>
      </c>
      <c r="S188" s="303" t="n">
        <v>0.895619253650622</v>
      </c>
      <c r="T188" s="303" t="n">
        <v>0.924161263039188</v>
      </c>
      <c r="U188" s="303" t="n">
        <v>0.936650353452964</v>
      </c>
      <c r="V188" s="460" t="n">
        <v>-0.028542009388566</v>
      </c>
      <c r="W188" s="307" t="n">
        <v>27135</v>
      </c>
      <c r="X188" s="307" t="n">
        <v>25394</v>
      </c>
      <c r="Y188" s="307" t="n">
        <v>26140</v>
      </c>
      <c r="Z188" s="307" t="n">
        <v>25111</v>
      </c>
      <c r="AA188" s="304" t="n">
        <v>0.935839321908974</v>
      </c>
      <c r="AB188" s="304" t="n">
        <v>0.960635042081102</v>
      </c>
      <c r="AC188" s="460" t="n">
        <v>-0.0247957201721281</v>
      </c>
    </row>
    <row r="189">
      <c r="A189" s="357" t="inlineStr">
        <is>
          <t>TANGERANG唐格朗</t>
        </is>
      </c>
      <c r="B189" s="338" t="inlineStr">
        <is>
          <t>JAYA</t>
        </is>
      </c>
      <c r="C189" s="347" t="inlineStr">
        <is>
          <t>TGR27</t>
        </is>
      </c>
      <c r="D189" s="338" t="inlineStr">
        <is>
          <t>PERIUK</t>
        </is>
      </c>
      <c r="E189" s="299" t="n">
        <v>6480</v>
      </c>
      <c r="F189" s="302" t="n">
        <v>6213</v>
      </c>
      <c r="G189" s="302" t="n">
        <v>267</v>
      </c>
      <c r="H189" s="300" t="n">
        <v>6686</v>
      </c>
      <c r="I189" s="300" t="n">
        <v>6308</v>
      </c>
      <c r="J189" s="300" t="n">
        <v>378</v>
      </c>
      <c r="K189" s="300" t="n">
        <v>7258</v>
      </c>
      <c r="L189" s="300" t="n">
        <v>6976</v>
      </c>
      <c r="M189" s="300" t="n">
        <v>282</v>
      </c>
      <c r="N189" s="332" t="n">
        <v>0.93</v>
      </c>
      <c r="O189" s="302" t="n">
        <v>27629</v>
      </c>
      <c r="P189" s="302" t="n">
        <v>26372</v>
      </c>
      <c r="Q189" s="302" t="n">
        <v>1257</v>
      </c>
      <c r="R189" s="303" t="n">
        <v>0.954504325165587</v>
      </c>
      <c r="S189" s="303" t="n">
        <v>0.958796296296296</v>
      </c>
      <c r="T189" s="303" t="n">
        <v>0.9434639545318581</v>
      </c>
      <c r="U189" s="303" t="n">
        <v>0.961146321300634</v>
      </c>
      <c r="V189" s="460" t="n">
        <v>0.0153323417644387</v>
      </c>
      <c r="W189" s="307" t="n">
        <v>53507</v>
      </c>
      <c r="X189" s="307" t="n">
        <v>51417</v>
      </c>
      <c r="Y189" s="307" t="n">
        <v>55828</v>
      </c>
      <c r="Z189" s="307" t="n">
        <v>54393</v>
      </c>
      <c r="AA189" s="304" t="n">
        <v>0.960939690134001</v>
      </c>
      <c r="AB189" s="304" t="n">
        <v>0.974296052160206</v>
      </c>
      <c r="AC189" s="460" t="n">
        <v>-0.0133563620262052</v>
      </c>
    </row>
    <row r="190">
      <c r="A190" s="357" t="inlineStr">
        <is>
          <t>TANGERANG唐格朗</t>
        </is>
      </c>
      <c r="B190" s="338" t="inlineStr">
        <is>
          <t>-</t>
        </is>
      </c>
      <c r="C190" s="347" t="inlineStr">
        <is>
          <t>BAL24A</t>
        </is>
      </c>
      <c r="D190" s="338" t="inlineStr">
        <is>
          <t>TERITI_KUTABUMI</t>
        </is>
      </c>
      <c r="E190" s="299" t="n">
        <v>0</v>
      </c>
      <c r="F190" s="302" t="n">
        <v>0</v>
      </c>
      <c r="G190" s="302" t="n">
        <v>0</v>
      </c>
      <c r="H190" s="300" t="n">
        <v>0</v>
      </c>
      <c r="I190" s="300" t="n">
        <v>0</v>
      </c>
      <c r="J190" s="300" t="n">
        <v>0</v>
      </c>
      <c r="K190" s="300" t="n">
        <v>0</v>
      </c>
      <c r="L190" s="300" t="n">
        <v>0</v>
      </c>
      <c r="M190" s="300" t="n">
        <v>0</v>
      </c>
      <c r="N190" s="332" t="n">
        <v>0.93</v>
      </c>
      <c r="O190" s="302" t="n">
        <v>0</v>
      </c>
      <c r="P190" s="302" t="n">
        <v>0</v>
      </c>
      <c r="Q190" s="302" t="n">
        <v>0</v>
      </c>
      <c r="R190" s="303" t="n">
        <v>0</v>
      </c>
      <c r="S190" s="303" t="n">
        <v>0</v>
      </c>
      <c r="T190" s="303" t="n">
        <v>0</v>
      </c>
      <c r="U190" s="303" t="n">
        <v>0</v>
      </c>
      <c r="V190" s="460" t="n">
        <v>0</v>
      </c>
      <c r="W190" s="307" t="n">
        <v>0</v>
      </c>
      <c r="X190" s="307" t="n">
        <v>0</v>
      </c>
      <c r="Y190" s="307" t="n">
        <v>0</v>
      </c>
      <c r="Z190" s="307" t="n">
        <v>0</v>
      </c>
      <c r="AA190" s="304" t="n">
        <v>0</v>
      </c>
      <c r="AB190" s="304" t="n">
        <v>0</v>
      </c>
      <c r="AC190" s="460" t="n">
        <v>0</v>
      </c>
    </row>
    <row r="191">
      <c r="A191" s="357" t="inlineStr">
        <is>
          <t>TANGERANG唐格朗</t>
        </is>
      </c>
      <c r="B191" s="338" t="inlineStr">
        <is>
          <t>JUMADI</t>
        </is>
      </c>
      <c r="C191" s="347" t="inlineStr">
        <is>
          <t>BAL17</t>
        </is>
      </c>
      <c r="D191" s="338" t="inlineStr">
        <is>
          <t>CANGKUDU</t>
        </is>
      </c>
      <c r="E191" s="299" t="n">
        <v>9871</v>
      </c>
      <c r="F191" s="302" t="n">
        <v>9356</v>
      </c>
      <c r="G191" s="302" t="n">
        <v>515</v>
      </c>
      <c r="H191" s="300" t="n">
        <v>8836</v>
      </c>
      <c r="I191" s="300" t="n">
        <v>8531</v>
      </c>
      <c r="J191" s="300" t="n">
        <v>305</v>
      </c>
      <c r="K191" s="300" t="n">
        <v>9824</v>
      </c>
      <c r="L191" s="300" t="n">
        <v>9564</v>
      </c>
      <c r="M191" s="300" t="n">
        <v>260</v>
      </c>
      <c r="N191" s="332" t="n">
        <v>0.93</v>
      </c>
      <c r="O191" s="302" t="n">
        <v>38589</v>
      </c>
      <c r="P191" s="302" t="n">
        <v>37256</v>
      </c>
      <c r="Q191" s="302" t="n">
        <v>1333</v>
      </c>
      <c r="R191" s="303" t="n">
        <v>0.9654564772344451</v>
      </c>
      <c r="S191" s="303" t="n">
        <v>0.947826967885726</v>
      </c>
      <c r="T191" s="303" t="n">
        <v>0.965482118605704</v>
      </c>
      <c r="U191" s="303" t="n">
        <v>0.973534201954397</v>
      </c>
      <c r="V191" s="460" t="n">
        <v>-0.0176551507199781</v>
      </c>
      <c r="W191" s="307" t="n">
        <v>78381</v>
      </c>
      <c r="X191" s="307" t="n">
        <v>76121</v>
      </c>
      <c r="Y191" s="307" t="n">
        <v>85080</v>
      </c>
      <c r="Z191" s="307" t="n">
        <v>83707</v>
      </c>
      <c r="AA191" s="304" t="n">
        <v>0.971166481672854</v>
      </c>
      <c r="AB191" s="304" t="n">
        <v>0.9838622472966621</v>
      </c>
      <c r="AC191" s="460" t="n">
        <v>-0.0126957656238076</v>
      </c>
    </row>
    <row r="192">
      <c r="A192" s="357" t="inlineStr">
        <is>
          <t>TANGERANG唐格朗</t>
        </is>
      </c>
      <c r="B192" s="338" t="inlineStr">
        <is>
          <t>JUMADI</t>
        </is>
      </c>
      <c r="C192" s="347" t="inlineStr">
        <is>
          <t>TGR30</t>
        </is>
      </c>
      <c r="D192" s="338" t="inlineStr">
        <is>
          <t>CISOKA</t>
        </is>
      </c>
      <c r="E192" s="299" t="n">
        <v>15666</v>
      </c>
      <c r="F192" s="302" t="n">
        <v>14915</v>
      </c>
      <c r="G192" s="302" t="n">
        <v>751</v>
      </c>
      <c r="H192" s="300" t="n">
        <v>13596</v>
      </c>
      <c r="I192" s="300" t="n">
        <v>13165</v>
      </c>
      <c r="J192" s="300" t="n">
        <v>431</v>
      </c>
      <c r="K192" s="300" t="n">
        <v>14835</v>
      </c>
      <c r="L192" s="300" t="n">
        <v>14444</v>
      </c>
      <c r="M192" s="300" t="n">
        <v>391</v>
      </c>
      <c r="N192" s="332" t="n">
        <v>0.93</v>
      </c>
      <c r="O192" s="302" t="n">
        <v>59742</v>
      </c>
      <c r="P192" s="302" t="n">
        <v>57780</v>
      </c>
      <c r="Q192" s="302" t="n">
        <v>1962</v>
      </c>
      <c r="R192" s="303" t="n">
        <v>0.967158782765893</v>
      </c>
      <c r="S192" s="303" t="n">
        <v>0.952061789863398</v>
      </c>
      <c r="T192" s="303" t="n">
        <v>0.968299499852898</v>
      </c>
      <c r="U192" s="303" t="n">
        <v>0.973643410852713</v>
      </c>
      <c r="V192" s="460" t="n">
        <v>-0.0162377099894995</v>
      </c>
      <c r="W192" s="307" t="n">
        <v>114270</v>
      </c>
      <c r="X192" s="307" t="n">
        <v>110673</v>
      </c>
      <c r="Y192" s="307" t="n">
        <v>116371</v>
      </c>
      <c r="Z192" s="307" t="n">
        <v>113840</v>
      </c>
      <c r="AA192" s="304" t="n">
        <v>0.968521921764243</v>
      </c>
      <c r="AB192" s="304" t="n">
        <v>0.97825059507953</v>
      </c>
      <c r="AC192" s="460" t="n">
        <v>-0.00972867331528759</v>
      </c>
    </row>
    <row r="193">
      <c r="A193" s="357" t="inlineStr">
        <is>
          <t>TANGERANG唐格朗</t>
        </is>
      </c>
      <c r="B193" s="338" t="inlineStr">
        <is>
          <t>JUMADI</t>
        </is>
      </c>
      <c r="C193" s="347" t="inlineStr">
        <is>
          <t>BAL04E</t>
        </is>
      </c>
      <c r="D193" s="338" t="inlineStr">
        <is>
          <t>CIKUPA_RAYA</t>
        </is>
      </c>
      <c r="E193" s="299" t="n">
        <v>0</v>
      </c>
      <c r="F193" s="302" t="n">
        <v>0</v>
      </c>
      <c r="G193" s="302" t="n">
        <v>0</v>
      </c>
      <c r="H193" s="300" t="n">
        <v>0</v>
      </c>
      <c r="I193" s="300" t="n">
        <v>0</v>
      </c>
      <c r="J193" s="300" t="n">
        <v>0</v>
      </c>
      <c r="K193" s="300" t="n">
        <v>44</v>
      </c>
      <c r="L193" s="300" t="n">
        <v>42</v>
      </c>
      <c r="M193" s="300" t="n">
        <v>2</v>
      </c>
      <c r="N193" s="332" t="n">
        <v>0.93</v>
      </c>
      <c r="O193" s="302" t="n">
        <v>8986</v>
      </c>
      <c r="P193" s="302" t="n">
        <v>8937</v>
      </c>
      <c r="Q193" s="302" t="n">
        <v>49</v>
      </c>
      <c r="R193" s="303" t="n">
        <v>0.994547073225017</v>
      </c>
      <c r="S193" s="303" t="n">
        <v>0</v>
      </c>
      <c r="T193" s="303" t="n">
        <v>0</v>
      </c>
      <c r="U193" s="303" t="n">
        <v>0.954545454545455</v>
      </c>
      <c r="V193" s="460" t="n">
        <v>0</v>
      </c>
      <c r="W193" s="307" t="n">
        <v>31750</v>
      </c>
      <c r="X193" s="307" t="n">
        <v>30988</v>
      </c>
      <c r="Y193" s="307" t="n">
        <v>50613</v>
      </c>
      <c r="Z193" s="307" t="n">
        <v>49316</v>
      </c>
      <c r="AA193" s="304" t="n">
        <v>0.976</v>
      </c>
      <c r="AB193" s="304" t="n">
        <v>0.974374172643392</v>
      </c>
      <c r="AC193" s="460" t="n">
        <v>0.00162582735660799</v>
      </c>
    </row>
    <row r="194">
      <c r="A194" s="357" t="inlineStr">
        <is>
          <t>TANGERANG唐格朗</t>
        </is>
      </c>
      <c r="B194" s="338" t="inlineStr">
        <is>
          <t>JUMADI</t>
        </is>
      </c>
      <c r="C194" s="347" t="inlineStr">
        <is>
          <t>BAL04H</t>
        </is>
      </c>
      <c r="D194" s="338" t="inlineStr">
        <is>
          <t>KATOMAS_RAYA</t>
        </is>
      </c>
      <c r="E194" s="299" t="n">
        <v>8066</v>
      </c>
      <c r="F194" s="302" t="n">
        <v>7730</v>
      </c>
      <c r="G194" s="302" t="n">
        <v>336</v>
      </c>
      <c r="H194" s="300" t="n">
        <v>7040</v>
      </c>
      <c r="I194" s="300" t="n">
        <v>6871</v>
      </c>
      <c r="J194" s="300" t="n">
        <v>169</v>
      </c>
      <c r="K194" s="300" t="n">
        <v>7700</v>
      </c>
      <c r="L194" s="300" t="n">
        <v>7526</v>
      </c>
      <c r="M194" s="300" t="n">
        <v>174</v>
      </c>
      <c r="N194" s="332" t="n">
        <v>0.93</v>
      </c>
      <c r="O194" s="302" t="n">
        <v>30735</v>
      </c>
      <c r="P194" s="302" t="n">
        <v>29921</v>
      </c>
      <c r="Q194" s="302" t="n">
        <v>814</v>
      </c>
      <c r="R194" s="303" t="n">
        <v>0.973515536033838</v>
      </c>
      <c r="S194" s="303" t="n">
        <v>0.958343664765683</v>
      </c>
      <c r="T194" s="303" t="n">
        <v>0.975994318181818</v>
      </c>
      <c r="U194" s="303" t="n">
        <v>0.9774025974025971</v>
      </c>
      <c r="V194" s="460" t="n">
        <v>-0.017650653416135</v>
      </c>
      <c r="W194" s="307" t="n">
        <v>52488</v>
      </c>
      <c r="X194" s="307" t="n">
        <v>51121</v>
      </c>
      <c r="Y194" s="307" t="n">
        <v>47415</v>
      </c>
      <c r="Z194" s="307" t="n">
        <v>46494</v>
      </c>
      <c r="AA194" s="304" t="n">
        <v>0.97395595183661</v>
      </c>
      <c r="AB194" s="304" t="n">
        <v>0.98057576716229</v>
      </c>
      <c r="AC194" s="460" t="n">
        <v>-0.00661981532568012</v>
      </c>
    </row>
    <row r="195">
      <c r="A195" s="357" t="inlineStr">
        <is>
          <t>TANGERANG唐格朗</t>
        </is>
      </c>
      <c r="B195" s="338" t="inlineStr">
        <is>
          <t>JUMADI</t>
        </is>
      </c>
      <c r="C195" s="347" t="inlineStr">
        <is>
          <t>SNG06B</t>
        </is>
      </c>
      <c r="D195" s="338" t="inlineStr">
        <is>
          <t>KIBIN_RAYA</t>
        </is>
      </c>
      <c r="E195" s="299" t="n">
        <v>9875</v>
      </c>
      <c r="F195" s="302" t="n">
        <v>9148</v>
      </c>
      <c r="G195" s="302" t="n">
        <v>727</v>
      </c>
      <c r="H195" s="300" t="n">
        <v>8498</v>
      </c>
      <c r="I195" s="300" t="n">
        <v>8155</v>
      </c>
      <c r="J195" s="300" t="n">
        <v>343</v>
      </c>
      <c r="K195" s="300" t="n">
        <v>10037</v>
      </c>
      <c r="L195" s="300" t="n">
        <v>9705</v>
      </c>
      <c r="M195" s="300" t="n">
        <v>332</v>
      </c>
      <c r="N195" s="332" t="n">
        <v>0.93</v>
      </c>
      <c r="O195" s="302" t="n">
        <v>37601</v>
      </c>
      <c r="P195" s="302" t="n">
        <v>35943</v>
      </c>
      <c r="Q195" s="302" t="n">
        <v>1658</v>
      </c>
      <c r="R195" s="303" t="n">
        <v>0.955905428047126</v>
      </c>
      <c r="S195" s="303" t="n">
        <v>0.926379746835443</v>
      </c>
      <c r="T195" s="303" t="n">
        <v>0.959637561779242</v>
      </c>
      <c r="U195" s="303" t="n">
        <v>0.96692238716748</v>
      </c>
      <c r="V195" s="460" t="n">
        <v>-0.0332578149437992</v>
      </c>
      <c r="W195" s="307" t="n">
        <v>63576</v>
      </c>
      <c r="X195" s="307" t="n">
        <v>60781</v>
      </c>
      <c r="Y195" s="307" t="n">
        <v>62623</v>
      </c>
      <c r="Z195" s="307" t="n">
        <v>60227</v>
      </c>
      <c r="AA195" s="304" t="n">
        <v>0.95603686925884</v>
      </c>
      <c r="AB195" s="304" t="n">
        <v>0.961739297063379</v>
      </c>
      <c r="AC195" s="460" t="n">
        <v>-0.00570242780453944</v>
      </c>
    </row>
    <row r="196">
      <c r="A196" s="357" t="inlineStr">
        <is>
          <t>TANGERANG唐格朗</t>
        </is>
      </c>
      <c r="B196" s="338" t="inlineStr">
        <is>
          <t>JUMADI</t>
        </is>
      </c>
      <c r="C196" s="347" t="inlineStr">
        <is>
          <t>SNG01A</t>
        </is>
      </c>
      <c r="D196" s="338" t="inlineStr">
        <is>
          <t>CIKANDE_RAYA</t>
        </is>
      </c>
      <c r="E196" s="299" t="n">
        <v>0</v>
      </c>
      <c r="F196" s="302" t="n">
        <v>0</v>
      </c>
      <c r="G196" s="302" t="n">
        <v>0</v>
      </c>
      <c r="H196" s="300" t="n">
        <v>0</v>
      </c>
      <c r="I196" s="300" t="n">
        <v>0</v>
      </c>
      <c r="J196" s="300" t="n">
        <v>0</v>
      </c>
      <c r="K196" s="300" t="n">
        <v>0</v>
      </c>
      <c r="L196" s="300" t="n">
        <v>0</v>
      </c>
      <c r="M196" s="300" t="n">
        <v>0</v>
      </c>
      <c r="N196" s="332" t="n">
        <v>0.93</v>
      </c>
      <c r="O196" s="302" t="n">
        <v>0</v>
      </c>
      <c r="P196" s="302" t="n">
        <v>0</v>
      </c>
      <c r="Q196" s="302" t="n">
        <v>0</v>
      </c>
      <c r="R196" s="303" t="n">
        <v>0</v>
      </c>
      <c r="S196" s="303" t="n">
        <v>0</v>
      </c>
      <c r="T196" s="303" t="n">
        <v>0</v>
      </c>
      <c r="U196" s="303" t="n">
        <v>0</v>
      </c>
      <c r="V196" s="460" t="n">
        <v>0</v>
      </c>
      <c r="W196" s="307" t="n">
        <v>0</v>
      </c>
      <c r="X196" s="307" t="n">
        <v>0</v>
      </c>
      <c r="Y196" s="307" t="n">
        <v>12</v>
      </c>
      <c r="Z196" s="307" t="n">
        <v>12</v>
      </c>
      <c r="AA196" s="304" t="n">
        <v>0</v>
      </c>
      <c r="AB196" s="304" t="n">
        <v>1</v>
      </c>
      <c r="AC196" s="460" t="n">
        <v>-1</v>
      </c>
    </row>
    <row r="197">
      <c r="A197" s="357" t="inlineStr">
        <is>
          <t>TANGERANG唐格朗</t>
        </is>
      </c>
      <c r="B197" s="338" t="inlineStr">
        <is>
          <t>JUMADI</t>
        </is>
      </c>
      <c r="C197" s="347" t="inlineStr">
        <is>
          <t>SNG05B</t>
        </is>
      </c>
      <c r="D197" s="338" t="inlineStr">
        <is>
          <t>HARENDONG</t>
        </is>
      </c>
      <c r="E197" s="299" t="n">
        <v>7970</v>
      </c>
      <c r="F197" s="302" t="n">
        <v>7731</v>
      </c>
      <c r="G197" s="302" t="n">
        <v>239</v>
      </c>
      <c r="H197" s="300" t="n">
        <v>7614</v>
      </c>
      <c r="I197" s="300" t="n">
        <v>7466</v>
      </c>
      <c r="J197" s="300" t="n">
        <v>148</v>
      </c>
      <c r="K197" s="300" t="n">
        <v>8386</v>
      </c>
      <c r="L197" s="300" t="n">
        <v>8184</v>
      </c>
      <c r="M197" s="300" t="n">
        <v>202</v>
      </c>
      <c r="N197" s="332" t="n">
        <v>0.93</v>
      </c>
      <c r="O197" s="302" t="n">
        <v>32409</v>
      </c>
      <c r="P197" s="302" t="n">
        <v>31667</v>
      </c>
      <c r="Q197" s="302" t="n">
        <v>742</v>
      </c>
      <c r="R197" s="303" t="n">
        <v>0.977105125119566</v>
      </c>
      <c r="S197" s="303" t="n">
        <v>0.970012547051443</v>
      </c>
      <c r="T197" s="303" t="n">
        <v>0.980562122406094</v>
      </c>
      <c r="U197" s="303" t="n">
        <v>0.975912234676842</v>
      </c>
      <c r="V197" s="460" t="n">
        <v>-0.0105495753546512</v>
      </c>
      <c r="W197" s="307" t="n">
        <v>53018</v>
      </c>
      <c r="X197" s="307" t="n">
        <v>51716</v>
      </c>
      <c r="Y197" s="307" t="n">
        <v>47435</v>
      </c>
      <c r="Z197" s="307" t="n">
        <v>46497</v>
      </c>
      <c r="AA197" s="304" t="n">
        <v>0.9754423026142069</v>
      </c>
      <c r="AB197" s="304" t="n">
        <v>0.980225571835143</v>
      </c>
      <c r="AC197" s="460" t="n">
        <v>-0.0047832692209363</v>
      </c>
    </row>
    <row r="198">
      <c r="A198" s="357" t="inlineStr">
        <is>
          <t>TANGERANG唐格朗</t>
        </is>
      </c>
      <c r="B198" s="338" t="inlineStr">
        <is>
          <t>JUMADI</t>
        </is>
      </c>
      <c r="C198" s="347" t="inlineStr">
        <is>
          <t>BAL02A</t>
        </is>
      </c>
      <c r="D198" s="338" t="inlineStr">
        <is>
          <t>JAMBE_RAYA</t>
        </is>
      </c>
      <c r="E198" s="299" t="n">
        <v>4185</v>
      </c>
      <c r="F198" s="302" t="n">
        <v>4094</v>
      </c>
      <c r="G198" s="302" t="n">
        <v>91</v>
      </c>
      <c r="H198" s="300" t="n">
        <v>3704</v>
      </c>
      <c r="I198" s="300" t="n">
        <v>3656</v>
      </c>
      <c r="J198" s="300" t="n">
        <v>48</v>
      </c>
      <c r="K198" s="300" t="n">
        <v>4112</v>
      </c>
      <c r="L198" s="300" t="n">
        <v>4071</v>
      </c>
      <c r="M198" s="300" t="n">
        <v>41</v>
      </c>
      <c r="N198" s="332" t="n">
        <v>0.93</v>
      </c>
      <c r="O198" s="302" t="n">
        <v>16122</v>
      </c>
      <c r="P198" s="302" t="n">
        <v>15903</v>
      </c>
      <c r="Q198" s="302" t="n">
        <v>219</v>
      </c>
      <c r="R198" s="303" t="n">
        <v>0.986416077409751</v>
      </c>
      <c r="S198" s="303" t="n">
        <v>0.978255675029869</v>
      </c>
      <c r="T198" s="303" t="n">
        <v>0.987041036717063</v>
      </c>
      <c r="U198" s="303" t="n">
        <v>0.990029182879377</v>
      </c>
      <c r="V198" s="460" t="n">
        <v>-0.00878536168719413</v>
      </c>
      <c r="W198" s="307" t="n">
        <v>26820</v>
      </c>
      <c r="X198" s="307" t="n">
        <v>26459</v>
      </c>
      <c r="Y198" s="307" t="n">
        <v>23364</v>
      </c>
      <c r="Z198" s="307" t="n">
        <v>23113</v>
      </c>
      <c r="AA198" s="304" t="n">
        <v>0.986539895600298</v>
      </c>
      <c r="AB198" s="304" t="n">
        <v>0.989256976545112</v>
      </c>
      <c r="AC198" s="460" t="n">
        <v>-0.00271708094481382</v>
      </c>
    </row>
    <row r="199">
      <c r="A199" s="357" t="inlineStr">
        <is>
          <t>TANGERANG唐格朗</t>
        </is>
      </c>
      <c r="B199" s="338" t="inlineStr">
        <is>
          <t>JUMADI</t>
        </is>
      </c>
      <c r="C199" s="347" t="inlineStr">
        <is>
          <t>SNG21</t>
        </is>
      </c>
      <c r="D199" s="338" t="inlineStr">
        <is>
          <t>DP_PETIR</t>
        </is>
      </c>
      <c r="E199" s="299" t="n">
        <v>9662</v>
      </c>
      <c r="F199" s="302" t="n">
        <v>9004</v>
      </c>
      <c r="G199" s="302" t="n">
        <v>658</v>
      </c>
      <c r="H199" s="300" t="n">
        <v>8746</v>
      </c>
      <c r="I199" s="300" t="n">
        <v>8444</v>
      </c>
      <c r="J199" s="300" t="n">
        <v>302</v>
      </c>
      <c r="K199" s="300" t="n">
        <v>9953</v>
      </c>
      <c r="L199" s="300" t="n">
        <v>9614</v>
      </c>
      <c r="M199" s="300" t="n">
        <v>339</v>
      </c>
      <c r="N199" s="332" t="n">
        <v>0.93</v>
      </c>
      <c r="O199" s="302" t="n">
        <v>37875</v>
      </c>
      <c r="P199" s="302" t="n">
        <v>36297</v>
      </c>
      <c r="Q199" s="302" t="n">
        <v>1578</v>
      </c>
      <c r="R199" s="303" t="n">
        <v>0.958336633663366</v>
      </c>
      <c r="S199" s="303" t="n">
        <v>0.931898157731319</v>
      </c>
      <c r="T199" s="303" t="n">
        <v>0.96546992911045</v>
      </c>
      <c r="U199" s="303" t="n">
        <v>0.96593991761278</v>
      </c>
      <c r="V199" s="460" t="n">
        <v>-0.0335717713791319</v>
      </c>
      <c r="W199" s="307" t="n">
        <v>63607</v>
      </c>
      <c r="X199" s="307" t="n">
        <v>60974</v>
      </c>
      <c r="Y199" s="307" t="n">
        <v>61011</v>
      </c>
      <c r="Z199" s="307" t="n">
        <v>59110</v>
      </c>
      <c r="AA199" s="304" t="n">
        <v>0.958605184963919</v>
      </c>
      <c r="AB199" s="304" t="n">
        <v>0.96884168428644</v>
      </c>
      <c r="AC199" s="460" t="n">
        <v>-0.010236499322521</v>
      </c>
    </row>
    <row r="200">
      <c r="A200" s="357" t="inlineStr">
        <is>
          <t>TANGERANG唐格朗</t>
        </is>
      </c>
      <c r="B200" s="338" t="inlineStr">
        <is>
          <t>JUMADI</t>
        </is>
      </c>
      <c r="C200" s="347" t="inlineStr">
        <is>
          <t>SNG14</t>
        </is>
      </c>
      <c r="D200" s="338" t="inlineStr">
        <is>
          <t>KRAGILAN</t>
        </is>
      </c>
      <c r="E200" s="299" t="n">
        <v>6345</v>
      </c>
      <c r="F200" s="302" t="n">
        <v>5998</v>
      </c>
      <c r="G200" s="302" t="n">
        <v>347</v>
      </c>
      <c r="H200" s="300" t="n">
        <v>5307</v>
      </c>
      <c r="I200" s="300" t="n">
        <v>5081</v>
      </c>
      <c r="J200" s="300" t="n">
        <v>226</v>
      </c>
      <c r="K200" s="300" t="n">
        <v>6344</v>
      </c>
      <c r="L200" s="300" t="n">
        <v>6157</v>
      </c>
      <c r="M200" s="300" t="n">
        <v>187</v>
      </c>
      <c r="N200" s="332" t="n">
        <v>0.93</v>
      </c>
      <c r="O200" s="302" t="n">
        <v>23848</v>
      </c>
      <c r="P200" s="302" t="n">
        <v>22915</v>
      </c>
      <c r="Q200" s="302" t="n">
        <v>933</v>
      </c>
      <c r="R200" s="303" t="n">
        <v>0.960877222408588</v>
      </c>
      <c r="S200" s="303" t="n">
        <v>0.945311268715524</v>
      </c>
      <c r="T200" s="303" t="n">
        <v>0.9574147352553229</v>
      </c>
      <c r="U200" s="303" t="n">
        <v>0.970523329129886</v>
      </c>
      <c r="V200" s="460" t="n">
        <v>-0.0121034665397991</v>
      </c>
      <c r="W200" s="307" t="n">
        <v>40268</v>
      </c>
      <c r="X200" s="307" t="n">
        <v>38638</v>
      </c>
      <c r="Y200" s="307" t="n">
        <v>39345</v>
      </c>
      <c r="Z200" s="307" t="n">
        <v>38220</v>
      </c>
      <c r="AA200" s="304" t="n">
        <v>0.959521207907023</v>
      </c>
      <c r="AB200" s="304" t="n">
        <v>0.97140678612276</v>
      </c>
      <c r="AC200" s="460" t="n">
        <v>-0.0118855782157372</v>
      </c>
    </row>
    <row r="201">
      <c r="A201" s="357" t="inlineStr">
        <is>
          <t>TANGERANG唐格朗</t>
        </is>
      </c>
      <c r="B201" s="338" t="inlineStr">
        <is>
          <t>JUMADI</t>
        </is>
      </c>
      <c r="C201" s="347" t="inlineStr">
        <is>
          <t>BAL04K</t>
        </is>
      </c>
      <c r="D201" s="338" t="inlineStr">
        <is>
          <t>DUKUH_RAYA</t>
        </is>
      </c>
      <c r="E201" s="299" t="n">
        <v>6339</v>
      </c>
      <c r="F201" s="302" t="n">
        <v>6058</v>
      </c>
      <c r="G201" s="302" t="n">
        <v>281</v>
      </c>
      <c r="H201" s="300" t="n">
        <v>5706</v>
      </c>
      <c r="I201" s="300" t="n">
        <v>5519</v>
      </c>
      <c r="J201" s="300" t="n">
        <v>187</v>
      </c>
      <c r="K201" s="300" t="n">
        <v>6494</v>
      </c>
      <c r="L201" s="300" t="n">
        <v>6344</v>
      </c>
      <c r="M201" s="300" t="n">
        <v>150</v>
      </c>
      <c r="N201" s="332" t="n">
        <v>0.93</v>
      </c>
      <c r="O201" s="302" t="n">
        <v>24801</v>
      </c>
      <c r="P201" s="302" t="n">
        <v>24047</v>
      </c>
      <c r="Q201" s="302" t="n">
        <v>754</v>
      </c>
      <c r="R201" s="303" t="n">
        <v>0.969598000080642</v>
      </c>
      <c r="S201" s="303" t="n">
        <v>0.955671241520745</v>
      </c>
      <c r="T201" s="303" t="n">
        <v>0.967227479845776</v>
      </c>
      <c r="U201" s="303" t="n">
        <v>0.976901755466585</v>
      </c>
      <c r="V201" s="460" t="n">
        <v>-0.0115562383250318</v>
      </c>
      <c r="W201" s="307" t="n">
        <v>42357</v>
      </c>
      <c r="X201" s="307" t="n">
        <v>41014</v>
      </c>
      <c r="Y201" s="307" t="n">
        <v>37939</v>
      </c>
      <c r="Z201" s="307" t="n">
        <v>37107</v>
      </c>
      <c r="AA201" s="304" t="n">
        <v>0.968293316334962</v>
      </c>
      <c r="AB201" s="304" t="n">
        <v>0.97807005983289</v>
      </c>
      <c r="AC201" s="460" t="n">
        <v>-0.009776743497927339</v>
      </c>
    </row>
    <row r="202">
      <c r="A202" s="357" t="inlineStr">
        <is>
          <t>TANGERANG唐格朗</t>
        </is>
      </c>
      <c r="B202" s="338" t="inlineStr">
        <is>
          <t>JUMADI</t>
        </is>
      </c>
      <c r="C202" s="347" t="inlineStr">
        <is>
          <t>BAL04I</t>
        </is>
      </c>
      <c r="D202" s="338" t="inlineStr">
        <is>
          <t>TALAGA_PASGAD</t>
        </is>
      </c>
      <c r="E202" s="299" t="n">
        <v>6692</v>
      </c>
      <c r="F202" s="302" t="n">
        <v>6420</v>
      </c>
      <c r="G202" s="302" t="n">
        <v>272</v>
      </c>
      <c r="H202" s="300" t="n">
        <v>6164</v>
      </c>
      <c r="I202" s="300" t="n">
        <v>6070</v>
      </c>
      <c r="J202" s="300" t="n">
        <v>94</v>
      </c>
      <c r="K202" s="300" t="n">
        <v>7070</v>
      </c>
      <c r="L202" s="300" t="n">
        <v>6996</v>
      </c>
      <c r="M202" s="300" t="n">
        <v>74</v>
      </c>
      <c r="N202" s="332" t="n">
        <v>0.93</v>
      </c>
      <c r="O202" s="302" t="n">
        <v>26985</v>
      </c>
      <c r="P202" s="302" t="n">
        <v>26472</v>
      </c>
      <c r="Q202" s="302" t="n">
        <v>513</v>
      </c>
      <c r="R202" s="303" t="n">
        <v>0.9809894385769869</v>
      </c>
      <c r="S202" s="303" t="n">
        <v>0.959354453078302</v>
      </c>
      <c r="T202" s="303" t="n">
        <v>0.984750162232317</v>
      </c>
      <c r="U202" s="303" t="n">
        <v>0.98953323903819</v>
      </c>
      <c r="V202" s="460" t="n">
        <v>-0.0253957091540142</v>
      </c>
      <c r="W202" s="307" t="n">
        <v>43869</v>
      </c>
      <c r="X202" s="307" t="n">
        <v>42933</v>
      </c>
      <c r="Y202" s="307" t="n">
        <v>35980</v>
      </c>
      <c r="Z202" s="307" t="n">
        <v>35410</v>
      </c>
      <c r="AA202" s="304" t="n">
        <v>0.978663748888737</v>
      </c>
      <c r="AB202" s="304" t="n">
        <v>0.984157865480823</v>
      </c>
      <c r="AC202" s="460" t="n">
        <v>-0.00549411659208565</v>
      </c>
    </row>
    <row r="203">
      <c r="A203" s="357" t="inlineStr">
        <is>
          <t>TANGERANG唐格朗</t>
        </is>
      </c>
      <c r="B203" s="338" t="inlineStr">
        <is>
          <t>JUMADI</t>
        </is>
      </c>
      <c r="C203" s="347" t="inlineStr">
        <is>
          <t>BAL04J</t>
        </is>
      </c>
      <c r="D203" s="338" t="inlineStr">
        <is>
          <t>PANONGAN_RAYA</t>
        </is>
      </c>
      <c r="E203" s="299" t="n">
        <v>12205</v>
      </c>
      <c r="F203" s="302" t="n">
        <v>11601</v>
      </c>
      <c r="G203" s="302" t="n">
        <v>604</v>
      </c>
      <c r="H203" s="300" t="n">
        <v>11685</v>
      </c>
      <c r="I203" s="300" t="n">
        <v>11381</v>
      </c>
      <c r="J203" s="300" t="n">
        <v>304</v>
      </c>
      <c r="K203" s="300" t="n">
        <v>12314</v>
      </c>
      <c r="L203" s="300" t="n">
        <v>12110</v>
      </c>
      <c r="M203" s="300" t="n">
        <v>204</v>
      </c>
      <c r="N203" s="332" t="n">
        <v>0.93</v>
      </c>
      <c r="O203" s="302" t="n">
        <v>49054</v>
      </c>
      <c r="P203" s="302" t="n">
        <v>47710</v>
      </c>
      <c r="Q203" s="302" t="n">
        <v>1344</v>
      </c>
      <c r="R203" s="303" t="n">
        <v>0.972601622701513</v>
      </c>
      <c r="S203" s="303" t="n">
        <v>0.950512085210979</v>
      </c>
      <c r="T203" s="303" t="n">
        <v>0.9739837398373981</v>
      </c>
      <c r="U203" s="303" t="n">
        <v>0.983433490336203</v>
      </c>
      <c r="V203" s="460" t="n">
        <v>-0.0234716546264193</v>
      </c>
      <c r="W203" s="307" t="n">
        <v>86127</v>
      </c>
      <c r="X203" s="307" t="n">
        <v>83604</v>
      </c>
      <c r="Y203" s="307" t="n">
        <v>81627</v>
      </c>
      <c r="Z203" s="307" t="n">
        <v>79472</v>
      </c>
      <c r="AA203" s="304" t="n">
        <v>0.970706050367481</v>
      </c>
      <c r="AB203" s="304" t="n">
        <v>0.973599421759957</v>
      </c>
      <c r="AC203" s="460" t="n">
        <v>-0.00289337139247625</v>
      </c>
    </row>
    <row r="204">
      <c r="A204" s="357" t="inlineStr">
        <is>
          <t>TANGERANG唐格朗</t>
        </is>
      </c>
      <c r="B204" s="338" t="inlineStr">
        <is>
          <t>JUMADI</t>
        </is>
      </c>
      <c r="C204" s="347" t="inlineStr">
        <is>
          <t>SNG19</t>
        </is>
      </c>
      <c r="D204" s="338" t="inlineStr">
        <is>
          <t>TUNJUNG_TEJA</t>
        </is>
      </c>
      <c r="E204" s="299" t="n">
        <v>5347</v>
      </c>
      <c r="F204" s="302" t="n">
        <v>5123</v>
      </c>
      <c r="G204" s="302" t="n">
        <v>224</v>
      </c>
      <c r="H204" s="300" t="n">
        <v>5056</v>
      </c>
      <c r="I204" s="300" t="n">
        <v>4960</v>
      </c>
      <c r="J204" s="300" t="n">
        <v>96</v>
      </c>
      <c r="K204" s="300" t="n">
        <v>5559</v>
      </c>
      <c r="L204" s="300" t="n">
        <v>5474</v>
      </c>
      <c r="M204" s="300" t="n">
        <v>85</v>
      </c>
      <c r="N204" s="332" t="n">
        <v>0.93</v>
      </c>
      <c r="O204" s="302" t="n">
        <v>21416</v>
      </c>
      <c r="P204" s="302" t="n">
        <v>20934</v>
      </c>
      <c r="Q204" s="302" t="n">
        <v>482</v>
      </c>
      <c r="R204" s="303" t="n">
        <v>0.977493462831528</v>
      </c>
      <c r="S204" s="303" t="n">
        <v>0.958107349915841</v>
      </c>
      <c r="T204" s="303" t="n">
        <v>0.981012658227848</v>
      </c>
      <c r="U204" s="303" t="n">
        <v>0.984709480122324</v>
      </c>
      <c r="V204" s="460" t="n">
        <v>-0.0229053083120074</v>
      </c>
      <c r="W204" s="307" t="n">
        <v>35720</v>
      </c>
      <c r="X204" s="307" t="n">
        <v>34846</v>
      </c>
      <c r="Y204" s="307" t="n">
        <v>33745</v>
      </c>
      <c r="Z204" s="307" t="n">
        <v>33128</v>
      </c>
      <c r="AA204" s="304" t="n">
        <v>0.975531914893617</v>
      </c>
      <c r="AB204" s="304" t="n">
        <v>0.981715809749592</v>
      </c>
      <c r="AC204" s="460" t="n">
        <v>-0.00618389485597548</v>
      </c>
    </row>
    <row r="205">
      <c r="A205" s="357" t="inlineStr">
        <is>
          <t>TANGERANG唐格朗</t>
        </is>
      </c>
      <c r="B205" s="338" t="inlineStr">
        <is>
          <t>JUMADI</t>
        </is>
      </c>
      <c r="C205" s="347" t="inlineStr">
        <is>
          <t>BAL13A</t>
        </is>
      </c>
      <c r="D205" s="338" t="inlineStr">
        <is>
          <t>JAYANTI</t>
        </is>
      </c>
      <c r="E205" s="299" t="n">
        <v>7173</v>
      </c>
      <c r="F205" s="302" t="n">
        <v>6885</v>
      </c>
      <c r="G205" s="302" t="n">
        <v>288</v>
      </c>
      <c r="H205" s="300" t="n">
        <v>6299</v>
      </c>
      <c r="I205" s="300" t="n">
        <v>6148</v>
      </c>
      <c r="J205" s="300" t="n">
        <v>151</v>
      </c>
      <c r="K205" s="300" t="n">
        <v>7332</v>
      </c>
      <c r="L205" s="300" t="n">
        <v>7161</v>
      </c>
      <c r="M205" s="300" t="n">
        <v>171</v>
      </c>
      <c r="N205" s="332" t="n">
        <v>0.93</v>
      </c>
      <c r="O205" s="302" t="n">
        <v>27845</v>
      </c>
      <c r="P205" s="302" t="n">
        <v>27098</v>
      </c>
      <c r="Q205" s="302" t="n">
        <v>747</v>
      </c>
      <c r="R205" s="303" t="n">
        <v>0.973172921529898</v>
      </c>
      <c r="S205" s="303" t="n">
        <v>0.959849435382685</v>
      </c>
      <c r="T205" s="303" t="n">
        <v>0.976027940943007</v>
      </c>
      <c r="U205" s="303" t="n">
        <v>0.976677577741408</v>
      </c>
      <c r="V205" s="460" t="n">
        <v>-0.0161785055603217</v>
      </c>
      <c r="W205" s="307" t="n">
        <v>45869</v>
      </c>
      <c r="X205" s="307" t="n">
        <v>44624</v>
      </c>
      <c r="Y205" s="307" t="n">
        <v>39766</v>
      </c>
      <c r="Z205" s="307" t="n">
        <v>38987</v>
      </c>
      <c r="AA205" s="304" t="n">
        <v>0.972857485447688</v>
      </c>
      <c r="AB205" s="304" t="n">
        <v>0.980410400844943</v>
      </c>
      <c r="AC205" s="460" t="n">
        <v>-0.00755291539725489</v>
      </c>
    </row>
    <row r="206">
      <c r="A206" s="357" t="inlineStr">
        <is>
          <t>TANGERANG唐格朗</t>
        </is>
      </c>
      <c r="B206" s="338" t="inlineStr">
        <is>
          <t>JUMADI</t>
        </is>
      </c>
      <c r="C206" s="347" t="inlineStr">
        <is>
          <t>BAL05A</t>
        </is>
      </c>
      <c r="D206" s="338" t="inlineStr">
        <is>
          <t>MATAGARA</t>
        </is>
      </c>
      <c r="E206" s="299" t="n">
        <v>5819</v>
      </c>
      <c r="F206" s="302" t="n">
        <v>5513</v>
      </c>
      <c r="G206" s="302" t="n">
        <v>306</v>
      </c>
      <c r="H206" s="300" t="n">
        <v>4973</v>
      </c>
      <c r="I206" s="300" t="n">
        <v>4819</v>
      </c>
      <c r="J206" s="300" t="n">
        <v>154</v>
      </c>
      <c r="K206" s="300" t="n">
        <v>5484</v>
      </c>
      <c r="L206" s="300" t="n">
        <v>5289</v>
      </c>
      <c r="M206" s="300" t="n">
        <v>195</v>
      </c>
      <c r="N206" s="332" t="n">
        <v>0.93</v>
      </c>
      <c r="O206" s="302" t="n">
        <v>22046</v>
      </c>
      <c r="P206" s="302" t="n">
        <v>21149</v>
      </c>
      <c r="Q206" s="302" t="n">
        <v>897</v>
      </c>
      <c r="R206" s="303" t="n">
        <v>0.959312346911004</v>
      </c>
      <c r="S206" s="303" t="n">
        <v>0.947413644956178</v>
      </c>
      <c r="T206" s="303" t="n">
        <v>0.9690327769957769</v>
      </c>
      <c r="U206" s="303" t="n">
        <v>0.964442013129103</v>
      </c>
      <c r="V206" s="460" t="n">
        <v>-0.0216191320395991</v>
      </c>
      <c r="W206" s="307" t="n">
        <v>36510</v>
      </c>
      <c r="X206" s="307" t="n">
        <v>34804</v>
      </c>
      <c r="Y206" s="307" t="n">
        <v>32490</v>
      </c>
      <c r="Z206" s="307" t="n">
        <v>31074</v>
      </c>
      <c r="AA206" s="304" t="n">
        <v>0.953273075869625</v>
      </c>
      <c r="AB206" s="304" t="n">
        <v>0.956417359187442</v>
      </c>
      <c r="AC206" s="460" t="n">
        <v>-0.00314428331781758</v>
      </c>
    </row>
    <row r="207">
      <c r="A207" s="357" t="inlineStr">
        <is>
          <t>TANGERANG唐格朗</t>
        </is>
      </c>
      <c r="B207" s="338" t="inlineStr">
        <is>
          <t>MOEL</t>
        </is>
      </c>
      <c r="C207" s="347" t="inlineStr">
        <is>
          <t>CIP01D</t>
        </is>
      </c>
      <c r="D207" s="338" t="inlineStr">
        <is>
          <t>TANAH_TINGAL</t>
        </is>
      </c>
      <c r="E207" s="299" t="n">
        <v>8553</v>
      </c>
      <c r="F207" s="302" t="n">
        <v>7853</v>
      </c>
      <c r="G207" s="302" t="n">
        <v>700</v>
      </c>
      <c r="H207" s="300" t="n">
        <v>8430</v>
      </c>
      <c r="I207" s="300" t="n">
        <v>8220</v>
      </c>
      <c r="J207" s="300" t="n">
        <v>210</v>
      </c>
      <c r="K207" s="300" t="n">
        <v>8887</v>
      </c>
      <c r="L207" s="300" t="n">
        <v>8694</v>
      </c>
      <c r="M207" s="300" t="n">
        <v>193</v>
      </c>
      <c r="N207" s="332" t="n">
        <v>0.93</v>
      </c>
      <c r="O207" s="302" t="n">
        <v>34700</v>
      </c>
      <c r="P207" s="302" t="n">
        <v>33450</v>
      </c>
      <c r="Q207" s="302" t="n">
        <v>1250</v>
      </c>
      <c r="R207" s="303" t="n">
        <v>0.963976945244957</v>
      </c>
      <c r="S207" s="303" t="n">
        <v>0.918157371682451</v>
      </c>
      <c r="T207" s="303" t="n">
        <v>0.97508896797153</v>
      </c>
      <c r="U207" s="303" t="n">
        <v>0.978282885113086</v>
      </c>
      <c r="V207" s="460" t="n">
        <v>-0.0569315962890796</v>
      </c>
      <c r="W207" s="307" t="n">
        <v>60049</v>
      </c>
      <c r="X207" s="307" t="n">
        <v>57840</v>
      </c>
      <c r="Y207" s="307" t="n">
        <v>49734</v>
      </c>
      <c r="Z207" s="307" t="n">
        <v>48777</v>
      </c>
      <c r="AA207" s="304" t="n">
        <v>0.963213375743143</v>
      </c>
      <c r="AB207" s="304" t="n">
        <v>0.980757630594764</v>
      </c>
      <c r="AC207" s="460" t="n">
        <v>-0.017544254851621</v>
      </c>
    </row>
    <row r="208">
      <c r="A208" s="357" t="inlineStr">
        <is>
          <t>TANGERANG唐格朗</t>
        </is>
      </c>
      <c r="B208" s="338" t="inlineStr">
        <is>
          <t>MOEL</t>
        </is>
      </c>
      <c r="C208" s="347" t="inlineStr">
        <is>
          <t>CIP03B</t>
        </is>
      </c>
      <c r="D208" s="338" t="inlineStr">
        <is>
          <t>ALAM_SEGAR</t>
        </is>
      </c>
      <c r="E208" s="299" t="n">
        <v>9790</v>
      </c>
      <c r="F208" s="302" t="n">
        <v>9153</v>
      </c>
      <c r="G208" s="302" t="n">
        <v>637</v>
      </c>
      <c r="H208" s="300" t="n">
        <v>9316</v>
      </c>
      <c r="I208" s="300" t="n">
        <v>8834</v>
      </c>
      <c r="J208" s="300" t="n">
        <v>482</v>
      </c>
      <c r="K208" s="300" t="n">
        <v>9947</v>
      </c>
      <c r="L208" s="300" t="n">
        <v>9626</v>
      </c>
      <c r="M208" s="300" t="n">
        <v>321</v>
      </c>
      <c r="N208" s="332" t="n">
        <v>0.93</v>
      </c>
      <c r="O208" s="302" t="n">
        <v>39182</v>
      </c>
      <c r="P208" s="302" t="n">
        <v>37344</v>
      </c>
      <c r="Q208" s="302" t="n">
        <v>1838</v>
      </c>
      <c r="R208" s="303" t="n">
        <v>0.9530907049155219</v>
      </c>
      <c r="S208" s="303" t="n">
        <v>0.934933605720123</v>
      </c>
      <c r="T208" s="303" t="n">
        <v>0.948261056247316</v>
      </c>
      <c r="U208" s="303" t="n">
        <v>0.967728963506585</v>
      </c>
      <c r="V208" s="460" t="n">
        <v>-0.0133274505271939</v>
      </c>
      <c r="W208" s="307" t="n">
        <v>68321</v>
      </c>
      <c r="X208" s="307" t="n">
        <v>65243</v>
      </c>
      <c r="Y208" s="307" t="n">
        <v>57201</v>
      </c>
      <c r="Z208" s="307" t="n">
        <v>55374</v>
      </c>
      <c r="AA208" s="304" t="n">
        <v>0.954947966218293</v>
      </c>
      <c r="AB208" s="304" t="n">
        <v>0.968059998951067</v>
      </c>
      <c r="AC208" s="460" t="n">
        <v>-0.0131120327327743</v>
      </c>
    </row>
    <row r="209">
      <c r="A209" s="357" t="inlineStr">
        <is>
          <t>TANGERANG唐格朗</t>
        </is>
      </c>
      <c r="B209" s="338" t="inlineStr">
        <is>
          <t>MOEL</t>
        </is>
      </c>
      <c r="C209" s="347" t="inlineStr">
        <is>
          <t>CIP06A</t>
        </is>
      </c>
      <c r="D209" s="338" t="inlineStr">
        <is>
          <t>CIPUTAT_TIMUR</t>
        </is>
      </c>
      <c r="E209" s="299" t="n">
        <v>10882</v>
      </c>
      <c r="F209" s="302" t="n">
        <v>10013</v>
      </c>
      <c r="G209" s="302" t="n">
        <v>869</v>
      </c>
      <c r="H209" s="300" t="n">
        <v>11032</v>
      </c>
      <c r="I209" s="300" t="n">
        <v>10347</v>
      </c>
      <c r="J209" s="300" t="n">
        <v>685</v>
      </c>
      <c r="K209" s="300" t="n">
        <v>11522</v>
      </c>
      <c r="L209" s="300" t="n">
        <v>10952</v>
      </c>
      <c r="M209" s="300" t="n">
        <v>570</v>
      </c>
      <c r="N209" s="332" t="n">
        <v>0.93</v>
      </c>
      <c r="O209" s="302" t="n">
        <v>44996</v>
      </c>
      <c r="P209" s="302" t="n">
        <v>42491</v>
      </c>
      <c r="Q209" s="302" t="n">
        <v>2505</v>
      </c>
      <c r="R209" s="303" t="n">
        <v>0.944328384745311</v>
      </c>
      <c r="S209" s="303" t="n">
        <v>0.920143356000735</v>
      </c>
      <c r="T209" s="303" t="n">
        <v>0.937907904278463</v>
      </c>
      <c r="U209" s="303" t="n">
        <v>0.950529421975352</v>
      </c>
      <c r="V209" s="460" t="n">
        <v>-0.0177645482777274</v>
      </c>
      <c r="W209" s="307" t="n">
        <v>78237</v>
      </c>
      <c r="X209" s="307" t="n">
        <v>73982</v>
      </c>
      <c r="Y209" s="307" t="n">
        <v>65896</v>
      </c>
      <c r="Z209" s="307" t="n">
        <v>63328</v>
      </c>
      <c r="AA209" s="304" t="n">
        <v>0.945613967815739</v>
      </c>
      <c r="AB209" s="304" t="n">
        <v>0.961029501031929</v>
      </c>
      <c r="AC209" s="460" t="n">
        <v>-0.0154155332161897</v>
      </c>
    </row>
    <row r="210">
      <c r="A210" s="357" t="inlineStr">
        <is>
          <t>TANGERANG唐格朗</t>
        </is>
      </c>
      <c r="B210" s="338" t="inlineStr">
        <is>
          <t>MOEL</t>
        </is>
      </c>
      <c r="C210" s="347" t="inlineStr">
        <is>
          <t>CIP03G</t>
        </is>
      </c>
      <c r="D210" s="338" t="inlineStr">
        <is>
          <t>GAPLEK</t>
        </is>
      </c>
      <c r="E210" s="299" t="n">
        <v>5915</v>
      </c>
      <c r="F210" s="302" t="n">
        <v>5667</v>
      </c>
      <c r="G210" s="302" t="n">
        <v>248</v>
      </c>
      <c r="H210" s="300" t="n">
        <v>6042</v>
      </c>
      <c r="I210" s="300" t="n">
        <v>5843</v>
      </c>
      <c r="J210" s="300" t="n">
        <v>199</v>
      </c>
      <c r="K210" s="300" t="n">
        <v>6459</v>
      </c>
      <c r="L210" s="300" t="n">
        <v>6335</v>
      </c>
      <c r="M210" s="300" t="n">
        <v>124</v>
      </c>
      <c r="N210" s="332" t="n">
        <v>0.93</v>
      </c>
      <c r="O210" s="302" t="n">
        <v>24810</v>
      </c>
      <c r="P210" s="302" t="n">
        <v>24107</v>
      </c>
      <c r="Q210" s="302" t="n">
        <v>703</v>
      </c>
      <c r="R210" s="303" t="n">
        <v>0.971664651350262</v>
      </c>
      <c r="S210" s="303" t="n">
        <v>0.958072696534235</v>
      </c>
      <c r="T210" s="303" t="n">
        <v>0.96706388613042</v>
      </c>
      <c r="U210" s="303" t="n">
        <v>0.980801981730918</v>
      </c>
      <c r="V210" s="460" t="n">
        <v>-0.008991189596185389</v>
      </c>
      <c r="W210" s="307" t="n">
        <v>42998</v>
      </c>
      <c r="X210" s="307" t="n">
        <v>41712</v>
      </c>
      <c r="Y210" s="307" t="n">
        <v>35801</v>
      </c>
      <c r="Z210" s="307" t="n">
        <v>34981</v>
      </c>
      <c r="AA210" s="304" t="n">
        <v>0.970091632168938</v>
      </c>
      <c r="AB210" s="304" t="n">
        <v>0.977095611854418</v>
      </c>
      <c r="AC210" s="460" t="n">
        <v>-0.00700397968547939</v>
      </c>
    </row>
    <row r="211">
      <c r="A211" s="357" t="inlineStr">
        <is>
          <t>TANGERANG唐格朗</t>
        </is>
      </c>
      <c r="B211" s="338" t="inlineStr">
        <is>
          <t>MOEL</t>
        </is>
      </c>
      <c r="C211" s="347" t="inlineStr">
        <is>
          <t>TGR02B</t>
        </is>
      </c>
      <c r="D211" s="338" t="inlineStr">
        <is>
          <t>DIAN_MANSION</t>
        </is>
      </c>
      <c r="E211" s="299" t="n">
        <v>0</v>
      </c>
      <c r="F211" s="302" t="n">
        <v>0</v>
      </c>
      <c r="G211" s="302" t="n">
        <v>0</v>
      </c>
      <c r="H211" s="300" t="n">
        <v>1</v>
      </c>
      <c r="I211" s="300" t="n">
        <v>1</v>
      </c>
      <c r="J211" s="300" t="n">
        <v>0</v>
      </c>
      <c r="K211" s="300" t="n">
        <v>5</v>
      </c>
      <c r="L211" s="300" t="n">
        <v>4</v>
      </c>
      <c r="M211" s="300" t="n">
        <v>1</v>
      </c>
      <c r="N211" s="332" t="n">
        <v>0.93</v>
      </c>
      <c r="O211" s="302" t="n">
        <v>7558</v>
      </c>
      <c r="P211" s="302" t="n">
        <v>7552</v>
      </c>
      <c r="Q211" s="302" t="n">
        <v>6</v>
      </c>
      <c r="R211" s="303" t="n">
        <v>0.999206139190262</v>
      </c>
      <c r="S211" s="303" t="n">
        <v>0</v>
      </c>
      <c r="T211" s="303" t="n">
        <v>1</v>
      </c>
      <c r="U211" s="303" t="n">
        <v>0.8</v>
      </c>
      <c r="V211" s="460" t="n">
        <v>-1</v>
      </c>
      <c r="W211" s="307" t="n">
        <v>29215</v>
      </c>
      <c r="X211" s="307" t="n">
        <v>28318</v>
      </c>
      <c r="Y211" s="307" t="n">
        <v>46171</v>
      </c>
      <c r="Z211" s="307" t="n">
        <v>44542</v>
      </c>
      <c r="AA211" s="304" t="n">
        <v>0.9692965942153</v>
      </c>
      <c r="AB211" s="304" t="n">
        <v>0.964718113101297</v>
      </c>
      <c r="AC211" s="460" t="n">
        <v>0.00457848111400294</v>
      </c>
    </row>
    <row r="212">
      <c r="A212" s="357" t="inlineStr">
        <is>
          <t>TANGERANG唐格朗</t>
        </is>
      </c>
      <c r="B212" s="338" t="inlineStr">
        <is>
          <t>MOEL</t>
        </is>
      </c>
      <c r="C212" s="347" t="inlineStr">
        <is>
          <t>TGR57</t>
        </is>
      </c>
      <c r="D212" s="338" t="inlineStr">
        <is>
          <t>LARANGAN_2</t>
        </is>
      </c>
      <c r="E212" s="299" t="n">
        <v>7959</v>
      </c>
      <c r="F212" s="302" t="n">
        <v>7003</v>
      </c>
      <c r="G212" s="302" t="n">
        <v>956</v>
      </c>
      <c r="H212" s="300" t="n">
        <v>7471</v>
      </c>
      <c r="I212" s="300" t="n">
        <v>6901</v>
      </c>
      <c r="J212" s="300" t="n">
        <v>570</v>
      </c>
      <c r="K212" s="300" t="n">
        <v>8322</v>
      </c>
      <c r="L212" s="300" t="n">
        <v>7899</v>
      </c>
      <c r="M212" s="300" t="n">
        <v>423</v>
      </c>
      <c r="N212" s="332" t="n">
        <v>0.93</v>
      </c>
      <c r="O212" s="302" t="n">
        <v>32366</v>
      </c>
      <c r="P212" s="302" t="n">
        <v>30016</v>
      </c>
      <c r="Q212" s="302" t="n">
        <v>2350</v>
      </c>
      <c r="R212" s="303" t="n">
        <v>0.927392943212013</v>
      </c>
      <c r="S212" s="303" t="n">
        <v>0.879884407588893</v>
      </c>
      <c r="T212" s="303" t="n">
        <v>0.9237049926382011</v>
      </c>
      <c r="U212" s="303" t="n">
        <v>0.949170872386446</v>
      </c>
      <c r="V212" s="460" t="n">
        <v>-0.043820585049308</v>
      </c>
      <c r="W212" s="307" t="n">
        <v>58400</v>
      </c>
      <c r="X212" s="307" t="n">
        <v>54408</v>
      </c>
      <c r="Y212" s="307" t="n">
        <v>55610</v>
      </c>
      <c r="Z212" s="307" t="n">
        <v>52612</v>
      </c>
      <c r="AA212" s="304" t="n">
        <v>0.931643835616438</v>
      </c>
      <c r="AB212" s="304" t="n">
        <v>0.946088832943715</v>
      </c>
      <c r="AC212" s="460" t="n">
        <v>-0.0144449973272768</v>
      </c>
    </row>
    <row r="213">
      <c r="A213" s="357" t="inlineStr">
        <is>
          <t>TANGERANG唐格朗</t>
        </is>
      </c>
      <c r="B213" s="338" t="inlineStr">
        <is>
          <t>MOEL</t>
        </is>
      </c>
      <c r="C213" s="347" t="inlineStr">
        <is>
          <t>TGR10D</t>
        </is>
      </c>
      <c r="D213" s="338" t="inlineStr">
        <is>
          <t>RADEN_SALEH</t>
        </is>
      </c>
      <c r="E213" s="299" t="n">
        <v>7243</v>
      </c>
      <c r="F213" s="302" t="n">
        <v>6790</v>
      </c>
      <c r="G213" s="302" t="n">
        <v>453</v>
      </c>
      <c r="H213" s="300" t="n">
        <v>6928</v>
      </c>
      <c r="I213" s="300" t="n">
        <v>6648</v>
      </c>
      <c r="J213" s="300" t="n">
        <v>280</v>
      </c>
      <c r="K213" s="300" t="n">
        <v>7746</v>
      </c>
      <c r="L213" s="300" t="n">
        <v>7467</v>
      </c>
      <c r="M213" s="300" t="n">
        <v>279</v>
      </c>
      <c r="N213" s="332" t="n">
        <v>0.93</v>
      </c>
      <c r="O213" s="302" t="n">
        <v>29475</v>
      </c>
      <c r="P213" s="302" t="n">
        <v>28224</v>
      </c>
      <c r="Q213" s="302" t="n">
        <v>1251</v>
      </c>
      <c r="R213" s="303" t="n">
        <v>0.957557251908397</v>
      </c>
      <c r="S213" s="303" t="n">
        <v>0.937456854894381</v>
      </c>
      <c r="T213" s="303" t="n">
        <v>0.959584295612009</v>
      </c>
      <c r="U213" s="303" t="n">
        <v>0.963981409759876</v>
      </c>
      <c r="V213" s="460" t="n">
        <v>-0.0221274407176284</v>
      </c>
      <c r="W213" s="307" t="n">
        <v>55285</v>
      </c>
      <c r="X213" s="307" t="n">
        <v>53286</v>
      </c>
      <c r="Y213" s="307" t="n">
        <v>56895</v>
      </c>
      <c r="Z213" s="307" t="n">
        <v>55359</v>
      </c>
      <c r="AA213" s="304" t="n">
        <v>0.963841910102198</v>
      </c>
      <c r="AB213" s="304" t="n">
        <v>0.973002900079093</v>
      </c>
      <c r="AC213" s="460" t="n">
        <v>-0.00916098997689541</v>
      </c>
    </row>
    <row r="214">
      <c r="A214" s="357" t="inlineStr">
        <is>
          <t>TANGERANG唐格朗</t>
        </is>
      </c>
      <c r="B214" s="338" t="inlineStr">
        <is>
          <t>MOEL</t>
        </is>
      </c>
      <c r="C214" s="347" t="inlineStr">
        <is>
          <t>CIP01E</t>
        </is>
      </c>
      <c r="D214" s="338" t="inlineStr">
        <is>
          <t>SERUA_INDAH_CIPUTAT</t>
        </is>
      </c>
      <c r="E214" s="299" t="n">
        <v>5133</v>
      </c>
      <c r="F214" s="302" t="n">
        <v>4770</v>
      </c>
      <c r="G214" s="302" t="n">
        <v>363</v>
      </c>
      <c r="H214" s="300" t="n">
        <v>4959</v>
      </c>
      <c r="I214" s="300" t="n">
        <v>4816</v>
      </c>
      <c r="J214" s="300" t="n">
        <v>143</v>
      </c>
      <c r="K214" s="300" t="n">
        <v>5218</v>
      </c>
      <c r="L214" s="300" t="n">
        <v>5109</v>
      </c>
      <c r="M214" s="300" t="n">
        <v>109</v>
      </c>
      <c r="N214" s="332" t="n">
        <v>0.93</v>
      </c>
      <c r="O214" s="302" t="n">
        <v>20471</v>
      </c>
      <c r="P214" s="302" t="n">
        <v>19760</v>
      </c>
      <c r="Q214" s="302" t="n">
        <v>711</v>
      </c>
      <c r="R214" s="303" t="n">
        <v>0.965267940012701</v>
      </c>
      <c r="S214" s="303" t="n">
        <v>0.929281122150789</v>
      </c>
      <c r="T214" s="303" t="n">
        <v>0.971163541036499</v>
      </c>
      <c r="U214" s="303" t="n">
        <v>0.979110770410119</v>
      </c>
      <c r="V214" s="460" t="n">
        <v>-0.0418824188857102</v>
      </c>
      <c r="W214" s="307" t="n">
        <v>34919</v>
      </c>
      <c r="X214" s="307" t="n">
        <v>33756</v>
      </c>
      <c r="Y214" s="307" t="n">
        <v>29513</v>
      </c>
      <c r="Z214" s="307" t="n">
        <v>28826</v>
      </c>
      <c r="AA214" s="304" t="n">
        <v>0.9666943497809219</v>
      </c>
      <c r="AB214" s="304" t="n">
        <v>0.976722122454512</v>
      </c>
      <c r="AC214" s="460" t="n">
        <v>-0.01002777267359</v>
      </c>
    </row>
    <row r="215">
      <c r="A215" s="357" t="inlineStr">
        <is>
          <t>TANGERANG唐格朗</t>
        </is>
      </c>
      <c r="B215" s="338" t="inlineStr">
        <is>
          <t>MOEL</t>
        </is>
      </c>
      <c r="C215" s="347" t="inlineStr">
        <is>
          <t>CIP05G</t>
        </is>
      </c>
      <c r="D215" s="338" t="inlineStr">
        <is>
          <t>PONDOK_BETUNG</t>
        </is>
      </c>
      <c r="E215" s="299" t="n">
        <v>8142</v>
      </c>
      <c r="F215" s="302" t="n">
        <v>7874</v>
      </c>
      <c r="G215" s="302" t="n">
        <v>268</v>
      </c>
      <c r="H215" s="300" t="n">
        <v>7807</v>
      </c>
      <c r="I215" s="300" t="n">
        <v>7723</v>
      </c>
      <c r="J215" s="300" t="n">
        <v>84</v>
      </c>
      <c r="K215" s="300" t="n">
        <v>8411</v>
      </c>
      <c r="L215" s="300" t="n">
        <v>8313</v>
      </c>
      <c r="M215" s="300" t="n">
        <v>98</v>
      </c>
      <c r="N215" s="332" t="n">
        <v>0.93</v>
      </c>
      <c r="O215" s="302" t="n">
        <v>33017</v>
      </c>
      <c r="P215" s="302" t="n">
        <v>32532</v>
      </c>
      <c r="Q215" s="302" t="n">
        <v>485</v>
      </c>
      <c r="R215" s="303" t="n">
        <v>0.985310597570948</v>
      </c>
      <c r="S215" s="303" t="n">
        <v>0.967084254482928</v>
      </c>
      <c r="T215" s="303" t="n">
        <v>0.989240425259383</v>
      </c>
      <c r="U215" s="303" t="n">
        <v>0.988348591130662</v>
      </c>
      <c r="V215" s="460" t="n">
        <v>-0.0221561707764546</v>
      </c>
      <c r="W215" s="307" t="n">
        <v>61897</v>
      </c>
      <c r="X215" s="307" t="n">
        <v>61076</v>
      </c>
      <c r="Y215" s="307" t="n">
        <v>57811</v>
      </c>
      <c r="Z215" s="307" t="n">
        <v>57645</v>
      </c>
      <c r="AA215" s="304" t="n">
        <v>0.986736029209816</v>
      </c>
      <c r="AB215" s="304" t="n">
        <v>0.997128574146789</v>
      </c>
      <c r="AC215" s="460" t="n">
        <v>-0.0103925449369724</v>
      </c>
    </row>
    <row r="216">
      <c r="A216" s="357" t="inlineStr">
        <is>
          <t>TANGERANG唐格朗</t>
        </is>
      </c>
      <c r="B216" s="338" t="inlineStr">
        <is>
          <t>RAHMAN</t>
        </is>
      </c>
      <c r="C216" s="347" t="inlineStr">
        <is>
          <t>BAL20A</t>
        </is>
      </c>
      <c r="D216" s="338" t="inlineStr">
        <is>
          <t>CURUG_RAYA</t>
        </is>
      </c>
      <c r="E216" s="299" t="n">
        <v>0</v>
      </c>
      <c r="F216" s="302" t="n">
        <v>0</v>
      </c>
      <c r="G216" s="302" t="n">
        <v>0</v>
      </c>
      <c r="H216" s="300" t="n">
        <v>0</v>
      </c>
      <c r="I216" s="300" t="n">
        <v>0</v>
      </c>
      <c r="J216" s="300" t="n">
        <v>0</v>
      </c>
      <c r="K216" s="300" t="n">
        <v>0</v>
      </c>
      <c r="L216" s="300" t="n">
        <v>0</v>
      </c>
      <c r="M216" s="300" t="n">
        <v>0</v>
      </c>
      <c r="N216" s="332" t="n">
        <v>0.93</v>
      </c>
      <c r="O216" s="302" t="n">
        <v>0</v>
      </c>
      <c r="P216" s="302" t="n">
        <v>0</v>
      </c>
      <c r="Q216" s="302" t="n">
        <v>0</v>
      </c>
      <c r="R216" s="303" t="n">
        <v>0</v>
      </c>
      <c r="S216" s="303" t="n">
        <v>0</v>
      </c>
      <c r="T216" s="303" t="n">
        <v>0</v>
      </c>
      <c r="U216" s="303" t="n">
        <v>0</v>
      </c>
      <c r="V216" s="460" t="n">
        <v>0</v>
      </c>
      <c r="W216" s="307" t="n">
        <v>0</v>
      </c>
      <c r="X216" s="307" t="n">
        <v>0</v>
      </c>
      <c r="Y216" s="307" t="n">
        <v>0</v>
      </c>
      <c r="Z216" s="307" t="n">
        <v>0</v>
      </c>
      <c r="AA216" s="304" t="n">
        <v>0</v>
      </c>
      <c r="AB216" s="304" t="n">
        <v>0</v>
      </c>
      <c r="AC216" s="460" t="n">
        <v>0</v>
      </c>
    </row>
    <row r="217">
      <c r="A217" s="357" t="inlineStr">
        <is>
          <t>TANGERANG唐格朗</t>
        </is>
      </c>
      <c r="B217" s="338" t="inlineStr">
        <is>
          <t>RAHMAN</t>
        </is>
      </c>
      <c r="C217" s="347" t="inlineStr">
        <is>
          <t>CIP04D</t>
        </is>
      </c>
      <c r="D217" s="338" t="inlineStr">
        <is>
          <t>GRAHA_SUTERA</t>
        </is>
      </c>
      <c r="E217" s="299" t="n">
        <v>9254</v>
      </c>
      <c r="F217" s="302" t="n">
        <v>8380</v>
      </c>
      <c r="G217" s="302" t="n">
        <v>874</v>
      </c>
      <c r="H217" s="300" t="n">
        <v>8772</v>
      </c>
      <c r="I217" s="300" t="n">
        <v>8172</v>
      </c>
      <c r="J217" s="300" t="n">
        <v>600</v>
      </c>
      <c r="K217" s="300" t="n">
        <v>9478</v>
      </c>
      <c r="L217" s="300" t="n">
        <v>8946</v>
      </c>
      <c r="M217" s="300" t="n">
        <v>532</v>
      </c>
      <c r="N217" s="332" t="n">
        <v>0.93</v>
      </c>
      <c r="O217" s="302" t="n">
        <v>37288</v>
      </c>
      <c r="P217" s="302" t="n">
        <v>34754</v>
      </c>
      <c r="Q217" s="302" t="n">
        <v>2534</v>
      </c>
      <c r="R217" s="303" t="n">
        <v>0.932042480154473</v>
      </c>
      <c r="S217" s="303" t="n">
        <v>0.9055543548735679</v>
      </c>
      <c r="T217" s="303" t="n">
        <v>0.931600547195622</v>
      </c>
      <c r="U217" s="303" t="n">
        <v>0.943870014771049</v>
      </c>
      <c r="V217" s="460" t="n">
        <v>-0.0260461923220543</v>
      </c>
      <c r="W217" s="307" t="n">
        <v>65586</v>
      </c>
      <c r="X217" s="307" t="n">
        <v>61417</v>
      </c>
      <c r="Y217" s="307" t="n">
        <v>56444</v>
      </c>
      <c r="Z217" s="307" t="n">
        <v>53916</v>
      </c>
      <c r="AA217" s="304" t="n">
        <v>0.936434604946178</v>
      </c>
      <c r="AB217" s="304" t="n">
        <v>0.955212245765715</v>
      </c>
      <c r="AC217" s="460" t="n">
        <v>-0.0187776408195371</v>
      </c>
    </row>
    <row r="218">
      <c r="A218" s="357" t="inlineStr">
        <is>
          <t>TANGERANG唐格朗</t>
        </is>
      </c>
      <c r="B218" s="338" t="inlineStr">
        <is>
          <t>RAHMAN</t>
        </is>
      </c>
      <c r="C218" s="347" t="inlineStr">
        <is>
          <t>BAL01D</t>
        </is>
      </c>
      <c r="D218" s="338" t="inlineStr">
        <is>
          <t>GADING_KELAPA_DUA</t>
        </is>
      </c>
      <c r="E218" s="299" t="n">
        <v>0</v>
      </c>
      <c r="F218" s="302" t="n">
        <v>0</v>
      </c>
      <c r="G218" s="302" t="n">
        <v>0</v>
      </c>
      <c r="H218" s="300" t="n">
        <v>0</v>
      </c>
      <c r="I218" s="300" t="n">
        <v>0</v>
      </c>
      <c r="J218" s="300" t="n">
        <v>0</v>
      </c>
      <c r="K218" s="300" t="n">
        <v>0</v>
      </c>
      <c r="L218" s="300" t="n">
        <v>0</v>
      </c>
      <c r="M218" s="300" t="n">
        <v>0</v>
      </c>
      <c r="N218" s="332" t="n">
        <v>0.93</v>
      </c>
      <c r="O218" s="302" t="n">
        <v>0</v>
      </c>
      <c r="P218" s="302" t="n">
        <v>0</v>
      </c>
      <c r="Q218" s="302" t="n">
        <v>0</v>
      </c>
      <c r="R218" s="303" t="n">
        <v>0</v>
      </c>
      <c r="S218" s="303" t="n">
        <v>0</v>
      </c>
      <c r="T218" s="303" t="n">
        <v>0</v>
      </c>
      <c r="U218" s="303" t="n">
        <v>0</v>
      </c>
      <c r="V218" s="460" t="n">
        <v>0</v>
      </c>
      <c r="W218" s="307" t="n">
        <v>0</v>
      </c>
      <c r="X218" s="307" t="n">
        <v>0</v>
      </c>
      <c r="Y218" s="307" t="n">
        <v>0</v>
      </c>
      <c r="Z218" s="307" t="n">
        <v>0</v>
      </c>
      <c r="AA218" s="304" t="n">
        <v>0</v>
      </c>
      <c r="AB218" s="304" t="n">
        <v>0</v>
      </c>
      <c r="AC218" s="460" t="n">
        <v>0</v>
      </c>
    </row>
    <row r="219">
      <c r="A219" s="357" t="inlineStr">
        <is>
          <t>TANGERANG唐格朗</t>
        </is>
      </c>
      <c r="B219" s="338" t="inlineStr">
        <is>
          <t>RAHMAN</t>
        </is>
      </c>
      <c r="C219" s="347" t="inlineStr">
        <is>
          <t>BAL18A</t>
        </is>
      </c>
      <c r="D219" s="338" t="inlineStr">
        <is>
          <t>EDISON</t>
        </is>
      </c>
      <c r="E219" s="299" t="n">
        <v>8190</v>
      </c>
      <c r="F219" s="302" t="n">
        <v>7522</v>
      </c>
      <c r="G219" s="302" t="n">
        <v>668</v>
      </c>
      <c r="H219" s="300" t="n">
        <v>8193</v>
      </c>
      <c r="I219" s="300" t="n">
        <v>7805</v>
      </c>
      <c r="J219" s="300" t="n">
        <v>388</v>
      </c>
      <c r="K219" s="300" t="n">
        <v>8650</v>
      </c>
      <c r="L219" s="300" t="n">
        <v>8152</v>
      </c>
      <c r="M219" s="300" t="n">
        <v>498</v>
      </c>
      <c r="N219" s="332" t="n">
        <v>0.93</v>
      </c>
      <c r="O219" s="302" t="n">
        <v>33666</v>
      </c>
      <c r="P219" s="302" t="n">
        <v>31827</v>
      </c>
      <c r="Q219" s="302" t="n">
        <v>1839</v>
      </c>
      <c r="R219" s="303" t="n">
        <v>0.945375155943682</v>
      </c>
      <c r="S219" s="303" t="n">
        <v>0.9184371184371179</v>
      </c>
      <c r="T219" s="303" t="n">
        <v>0.952642499694861</v>
      </c>
      <c r="U219" s="303" t="n">
        <v>0.94242774566474</v>
      </c>
      <c r="V219" s="460" t="n">
        <v>-0.0342053812577431</v>
      </c>
      <c r="W219" s="307" t="n">
        <v>65048</v>
      </c>
      <c r="X219" s="307" t="n">
        <v>62083</v>
      </c>
      <c r="Y219" s="307" t="n">
        <v>66811</v>
      </c>
      <c r="Z219" s="307" t="n">
        <v>65069</v>
      </c>
      <c r="AA219" s="304" t="n">
        <v>0.9544182757348419</v>
      </c>
      <c r="AB219" s="304" t="n">
        <v>0.973926449237401</v>
      </c>
      <c r="AC219" s="460" t="n">
        <v>-0.0195081735025591</v>
      </c>
    </row>
    <row r="220">
      <c r="A220" s="357" t="inlineStr">
        <is>
          <t>TANGERANG唐格朗</t>
        </is>
      </c>
      <c r="B220" s="338" t="inlineStr">
        <is>
          <t>RAHMAN</t>
        </is>
      </c>
      <c r="C220" s="347" t="inlineStr">
        <is>
          <t>BAL19E</t>
        </is>
      </c>
      <c r="D220" s="338" t="inlineStr">
        <is>
          <t>EAST_FORESTA</t>
        </is>
      </c>
      <c r="E220" s="299" t="n">
        <v>8285</v>
      </c>
      <c r="F220" s="302" t="n">
        <v>7822</v>
      </c>
      <c r="G220" s="302" t="n">
        <v>463</v>
      </c>
      <c r="H220" s="300" t="n">
        <v>8087</v>
      </c>
      <c r="I220" s="300" t="n">
        <v>7713</v>
      </c>
      <c r="J220" s="300" t="n">
        <v>374</v>
      </c>
      <c r="K220" s="300" t="n">
        <v>8559</v>
      </c>
      <c r="L220" s="300" t="n">
        <v>8328</v>
      </c>
      <c r="M220" s="300" t="n">
        <v>231</v>
      </c>
      <c r="N220" s="332" t="n">
        <v>0.93</v>
      </c>
      <c r="O220" s="302" t="n">
        <v>33408</v>
      </c>
      <c r="P220" s="302" t="n">
        <v>32068</v>
      </c>
      <c r="Q220" s="302" t="n">
        <v>1340</v>
      </c>
      <c r="R220" s="303" t="n">
        <v>0.959889846743295</v>
      </c>
      <c r="S220" s="303" t="n">
        <v>0.944115872057936</v>
      </c>
      <c r="T220" s="303" t="n">
        <v>0.953752936812168</v>
      </c>
      <c r="U220" s="303" t="n">
        <v>0.973010865755345</v>
      </c>
      <c r="V220" s="460" t="n">
        <v>-0.00963706475423165</v>
      </c>
      <c r="W220" s="307" t="n">
        <v>57719</v>
      </c>
      <c r="X220" s="307" t="n">
        <v>55394</v>
      </c>
      <c r="Y220" s="307" t="n">
        <v>51726</v>
      </c>
      <c r="Z220" s="307" t="n">
        <v>50092</v>
      </c>
      <c r="AA220" s="304" t="n">
        <v>0.95971863684402</v>
      </c>
      <c r="AB220" s="304" t="n">
        <v>0.968410470556393</v>
      </c>
      <c r="AC220" s="460" t="n">
        <v>-0.008691833712373139</v>
      </c>
    </row>
    <row r="221">
      <c r="A221" s="357" t="inlineStr">
        <is>
          <t>TANGERANG唐格朗</t>
        </is>
      </c>
      <c r="B221" s="338" t="inlineStr">
        <is>
          <t>RAHMAN</t>
        </is>
      </c>
      <c r="C221" s="347" t="inlineStr">
        <is>
          <t>CIP04E</t>
        </is>
      </c>
      <c r="D221" s="338" t="inlineStr">
        <is>
          <t>PRIMA_JAYA</t>
        </is>
      </c>
      <c r="E221" s="299" t="n">
        <v>7124</v>
      </c>
      <c r="F221" s="302" t="n">
        <v>6589</v>
      </c>
      <c r="G221" s="302" t="n">
        <v>535</v>
      </c>
      <c r="H221" s="300" t="n">
        <v>6807</v>
      </c>
      <c r="I221" s="300" t="n">
        <v>6581</v>
      </c>
      <c r="J221" s="300" t="n">
        <v>226</v>
      </c>
      <c r="K221" s="300" t="n">
        <v>7099</v>
      </c>
      <c r="L221" s="300" t="n">
        <v>6945</v>
      </c>
      <c r="M221" s="300" t="n">
        <v>154</v>
      </c>
      <c r="N221" s="332" t="n">
        <v>0.93</v>
      </c>
      <c r="O221" s="302" t="n">
        <v>28320</v>
      </c>
      <c r="P221" s="302" t="n">
        <v>27228</v>
      </c>
      <c r="Q221" s="302" t="n">
        <v>1092</v>
      </c>
      <c r="R221" s="303" t="n">
        <v>0.961440677966102</v>
      </c>
      <c r="S221" s="303" t="n">
        <v>0.9249017405951711</v>
      </c>
      <c r="T221" s="303" t="n">
        <v>0.9667988835022771</v>
      </c>
      <c r="U221" s="303" t="n">
        <v>0.97830680377518</v>
      </c>
      <c r="V221" s="460" t="n">
        <v>-0.0418971429071058</v>
      </c>
      <c r="W221" s="307" t="n">
        <v>48342</v>
      </c>
      <c r="X221" s="307" t="n">
        <v>46459</v>
      </c>
      <c r="Y221" s="307" t="n">
        <v>41965</v>
      </c>
      <c r="Z221" s="307" t="n">
        <v>40794</v>
      </c>
      <c r="AA221" s="304" t="n">
        <v>0.961048363741674</v>
      </c>
      <c r="AB221" s="304" t="n">
        <v>0.972095794114143</v>
      </c>
      <c r="AC221" s="460" t="n">
        <v>-0.0110474303724688</v>
      </c>
    </row>
    <row r="222">
      <c r="A222" s="357" t="inlineStr">
        <is>
          <t>TANGERANG唐格朗</t>
        </is>
      </c>
      <c r="B222" s="338" t="inlineStr">
        <is>
          <t>RAHMAN</t>
        </is>
      </c>
      <c r="C222" s="347" t="inlineStr">
        <is>
          <t>BAL20C</t>
        </is>
      </c>
      <c r="D222" s="338" t="inlineStr">
        <is>
          <t>KADU_JAYA</t>
        </is>
      </c>
      <c r="E222" s="299" t="n">
        <v>0</v>
      </c>
      <c r="F222" s="302" t="n">
        <v>0</v>
      </c>
      <c r="G222" s="302" t="n">
        <v>0</v>
      </c>
      <c r="H222" s="300" t="n">
        <v>0</v>
      </c>
      <c r="I222" s="300" t="n">
        <v>0</v>
      </c>
      <c r="J222" s="300" t="n">
        <v>0</v>
      </c>
      <c r="K222" s="300" t="n">
        <v>0</v>
      </c>
      <c r="L222" s="300" t="n">
        <v>0</v>
      </c>
      <c r="M222" s="300" t="n">
        <v>0</v>
      </c>
      <c r="N222" s="332" t="n">
        <v>0.93</v>
      </c>
      <c r="O222" s="302" t="n">
        <v>0</v>
      </c>
      <c r="P222" s="302" t="n">
        <v>0</v>
      </c>
      <c r="Q222" s="302" t="n">
        <v>0</v>
      </c>
      <c r="R222" s="303" t="n">
        <v>0</v>
      </c>
      <c r="S222" s="303" t="n">
        <v>0</v>
      </c>
      <c r="T222" s="303" t="n">
        <v>0</v>
      </c>
      <c r="U222" s="303" t="n">
        <v>0</v>
      </c>
      <c r="V222" s="460" t="n">
        <v>0</v>
      </c>
      <c r="W222" s="307" t="n">
        <v>0</v>
      </c>
      <c r="X222" s="307" t="n">
        <v>0</v>
      </c>
      <c r="Y222" s="307" t="n">
        <v>0</v>
      </c>
      <c r="Z222" s="307" t="n">
        <v>0</v>
      </c>
      <c r="AA222" s="304" t="n">
        <v>0</v>
      </c>
      <c r="AB222" s="304" t="n">
        <v>0</v>
      </c>
      <c r="AC222" s="460" t="n">
        <v>0</v>
      </c>
    </row>
    <row r="223">
      <c r="A223" s="357" t="inlineStr">
        <is>
          <t>TANGERANG唐格朗</t>
        </is>
      </c>
      <c r="B223" s="338" t="inlineStr">
        <is>
          <t>RAHMAN</t>
        </is>
      </c>
      <c r="C223" s="347" t="inlineStr">
        <is>
          <t>BAL19D</t>
        </is>
      </c>
      <c r="D223" s="338" t="inlineStr">
        <is>
          <t>TUGU_LEGOK</t>
        </is>
      </c>
      <c r="E223" s="299" t="n">
        <v>0</v>
      </c>
      <c r="F223" s="302" t="n">
        <v>0</v>
      </c>
      <c r="G223" s="302" t="n">
        <v>0</v>
      </c>
      <c r="H223" s="300" t="n">
        <v>0</v>
      </c>
      <c r="I223" s="300" t="n">
        <v>0</v>
      </c>
      <c r="J223" s="300" t="n">
        <v>0</v>
      </c>
      <c r="K223" s="300" t="n">
        <v>0</v>
      </c>
      <c r="L223" s="300" t="n">
        <v>0</v>
      </c>
      <c r="M223" s="300" t="n">
        <v>0</v>
      </c>
      <c r="N223" s="332" t="n">
        <v>0.93</v>
      </c>
      <c r="O223" s="302" t="n">
        <v>0</v>
      </c>
      <c r="P223" s="302" t="n">
        <v>0</v>
      </c>
      <c r="Q223" s="302" t="n">
        <v>0</v>
      </c>
      <c r="R223" s="303" t="n">
        <v>0</v>
      </c>
      <c r="S223" s="303" t="n">
        <v>0</v>
      </c>
      <c r="T223" s="303" t="n">
        <v>0</v>
      </c>
      <c r="U223" s="303" t="n">
        <v>0</v>
      </c>
      <c r="V223" s="460" t="n">
        <v>0</v>
      </c>
      <c r="W223" s="307" t="n">
        <v>0</v>
      </c>
      <c r="X223" s="307" t="n">
        <v>0</v>
      </c>
      <c r="Y223" s="307" t="n">
        <v>0</v>
      </c>
      <c r="Z223" s="307" t="n">
        <v>0</v>
      </c>
      <c r="AA223" s="304" t="n">
        <v>0</v>
      </c>
      <c r="AB223" s="304" t="n">
        <v>0</v>
      </c>
      <c r="AC223" s="460" t="n">
        <v>0</v>
      </c>
    </row>
    <row r="224">
      <c r="A224" s="357" t="inlineStr">
        <is>
          <t>TANGERANG唐格朗</t>
        </is>
      </c>
      <c r="B224" s="338" t="inlineStr">
        <is>
          <t>RAHMAN</t>
        </is>
      </c>
      <c r="C224" s="347" t="inlineStr">
        <is>
          <t>BAL18D</t>
        </is>
      </c>
      <c r="D224" s="338" t="inlineStr">
        <is>
          <t>GADING_CARTENZ</t>
        </is>
      </c>
      <c r="E224" s="299" t="n">
        <v>0</v>
      </c>
      <c r="F224" s="302" t="n">
        <v>0</v>
      </c>
      <c r="G224" s="302" t="n">
        <v>0</v>
      </c>
      <c r="H224" s="300" t="n">
        <v>0</v>
      </c>
      <c r="I224" s="300" t="n">
        <v>0</v>
      </c>
      <c r="J224" s="300" t="n">
        <v>0</v>
      </c>
      <c r="K224" s="300" t="n">
        <v>0</v>
      </c>
      <c r="L224" s="300" t="n">
        <v>0</v>
      </c>
      <c r="M224" s="300" t="n">
        <v>0</v>
      </c>
      <c r="N224" s="332" t="n">
        <v>0.93</v>
      </c>
      <c r="O224" s="302" t="n">
        <v>0</v>
      </c>
      <c r="P224" s="302" t="n">
        <v>0</v>
      </c>
      <c r="Q224" s="302" t="n">
        <v>0</v>
      </c>
      <c r="R224" s="303" t="n">
        <v>0</v>
      </c>
      <c r="S224" s="303" t="n">
        <v>0</v>
      </c>
      <c r="T224" s="303" t="n">
        <v>0</v>
      </c>
      <c r="U224" s="303" t="n">
        <v>0</v>
      </c>
      <c r="V224" s="460" t="n">
        <v>0</v>
      </c>
      <c r="W224" s="307" t="n">
        <v>0</v>
      </c>
      <c r="X224" s="307" t="n">
        <v>0</v>
      </c>
      <c r="Y224" s="307" t="n">
        <v>0</v>
      </c>
      <c r="Z224" s="307" t="n">
        <v>0</v>
      </c>
      <c r="AA224" s="304" t="n">
        <v>0</v>
      </c>
      <c r="AB224" s="304" t="n">
        <v>0</v>
      </c>
      <c r="AC224" s="460" t="n">
        <v>0</v>
      </c>
    </row>
    <row r="225">
      <c r="A225" s="357" t="inlineStr">
        <is>
          <t>TANGERANG唐格朗</t>
        </is>
      </c>
      <c r="B225" s="338" t="inlineStr">
        <is>
          <t>-</t>
        </is>
      </c>
      <c r="C225" s="347" t="inlineStr">
        <is>
          <t>TGR12H</t>
        </is>
      </c>
      <c r="D225" s="338" t="inlineStr">
        <is>
          <t>SP_ALAM_SUTERA</t>
        </is>
      </c>
      <c r="E225" s="299" t="n">
        <v>0</v>
      </c>
      <c r="F225" s="302" t="n">
        <v>0</v>
      </c>
      <c r="G225" s="302" t="n">
        <v>0</v>
      </c>
      <c r="H225" s="300" t="n">
        <v>0</v>
      </c>
      <c r="I225" s="300" t="n">
        <v>0</v>
      </c>
      <c r="J225" s="300" t="n">
        <v>0</v>
      </c>
      <c r="K225" s="300" t="n">
        <v>0</v>
      </c>
      <c r="L225" s="300" t="n">
        <v>0</v>
      </c>
      <c r="M225" s="300" t="n">
        <v>0</v>
      </c>
      <c r="N225" s="332" t="n">
        <v>0.93</v>
      </c>
      <c r="O225" s="302" t="n">
        <v>0</v>
      </c>
      <c r="P225" s="302" t="n">
        <v>0</v>
      </c>
      <c r="Q225" s="302" t="n">
        <v>0</v>
      </c>
      <c r="R225" s="303" t="n">
        <v>0</v>
      </c>
      <c r="S225" s="303" t="n">
        <v>0</v>
      </c>
      <c r="T225" s="303" t="n">
        <v>0</v>
      </c>
      <c r="U225" s="303" t="n">
        <v>0</v>
      </c>
      <c r="V225" s="460" t="n">
        <v>0</v>
      </c>
      <c r="W225" s="307" t="n">
        <v>0</v>
      </c>
      <c r="X225" s="307" t="n">
        <v>0</v>
      </c>
      <c r="Y225" s="307" t="n">
        <v>0</v>
      </c>
      <c r="Z225" s="307" t="n">
        <v>0</v>
      </c>
      <c r="AA225" s="304" t="n">
        <v>0</v>
      </c>
      <c r="AB225" s="304" t="n">
        <v>0</v>
      </c>
      <c r="AC225" s="460" t="n">
        <v>0</v>
      </c>
    </row>
    <row r="226">
      <c r="A226" s="357" t="inlineStr">
        <is>
          <t>BEKASI勿加西</t>
        </is>
      </c>
      <c r="B226" s="349" t="inlineStr">
        <is>
          <t>ANDREW</t>
        </is>
      </c>
      <c r="C226" s="347" t="inlineStr">
        <is>
          <t>BKI01</t>
        </is>
      </c>
      <c r="D226" s="349" t="inlineStr">
        <is>
          <t>BEKASI</t>
        </is>
      </c>
      <c r="E226" s="299" t="n">
        <v>0</v>
      </c>
      <c r="F226" s="302" t="n">
        <v>0</v>
      </c>
      <c r="G226" s="302" t="n">
        <v>0</v>
      </c>
      <c r="H226" s="300" t="n">
        <v>0</v>
      </c>
      <c r="I226" s="300" t="n">
        <v>0</v>
      </c>
      <c r="J226" s="300" t="n">
        <v>0</v>
      </c>
      <c r="K226" s="300" t="n">
        <v>0</v>
      </c>
      <c r="L226" s="300" t="n">
        <v>0</v>
      </c>
      <c r="M226" s="300" t="n">
        <v>0</v>
      </c>
      <c r="N226" s="332" t="n">
        <v>0.93</v>
      </c>
      <c r="O226" s="302" t="n">
        <v>1</v>
      </c>
      <c r="P226" s="302" t="n">
        <v>1</v>
      </c>
      <c r="Q226" s="302" t="n">
        <v>0</v>
      </c>
      <c r="R226" s="303" t="n">
        <v>1</v>
      </c>
      <c r="S226" s="303" t="n">
        <v>0</v>
      </c>
      <c r="T226" s="303" t="n">
        <v>0</v>
      </c>
      <c r="U226" s="303" t="n">
        <v>0</v>
      </c>
      <c r="V226" s="460" t="n">
        <v>0</v>
      </c>
      <c r="W226" s="307" t="n">
        <v>1</v>
      </c>
      <c r="X226" s="307" t="n">
        <v>1</v>
      </c>
      <c r="Y226" s="307" t="n">
        <v>0</v>
      </c>
      <c r="Z226" s="307" t="n">
        <v>0</v>
      </c>
      <c r="AA226" s="304" t="n">
        <v>1</v>
      </c>
      <c r="AB226" s="304" t="n">
        <v>0</v>
      </c>
      <c r="AC226" s="460" t="n">
        <v>1</v>
      </c>
    </row>
    <row r="227">
      <c r="A227" s="357" t="inlineStr">
        <is>
          <t>BEKASI勿加西</t>
        </is>
      </c>
      <c r="B227" s="349" t="inlineStr">
        <is>
          <t>SUTRISNA</t>
        </is>
      </c>
      <c r="C227" s="347" t="inlineStr">
        <is>
          <t>BKI01A</t>
        </is>
      </c>
      <c r="D227" s="349" t="inlineStr">
        <is>
          <t>DC_BEKASI_UTARA_01</t>
        </is>
      </c>
      <c r="E227" s="299" t="n">
        <v>6375</v>
      </c>
      <c r="F227" s="302" t="n">
        <v>6037</v>
      </c>
      <c r="G227" s="302" t="n">
        <v>338</v>
      </c>
      <c r="H227" s="300" t="n">
        <v>6162</v>
      </c>
      <c r="I227" s="300" t="n">
        <v>5954</v>
      </c>
      <c r="J227" s="300" t="n">
        <v>208</v>
      </c>
      <c r="K227" s="300" t="n">
        <v>7122</v>
      </c>
      <c r="L227" s="300" t="n">
        <v>6903</v>
      </c>
      <c r="M227" s="300" t="n">
        <v>219</v>
      </c>
      <c r="N227" s="332" t="n">
        <v>0.93</v>
      </c>
      <c r="O227" s="302" t="n">
        <v>26351</v>
      </c>
      <c r="P227" s="302" t="n">
        <v>25438</v>
      </c>
      <c r="Q227" s="302" t="n">
        <v>913</v>
      </c>
      <c r="R227" s="303" t="n">
        <v>0.965352358544268</v>
      </c>
      <c r="S227" s="303" t="n">
        <v>0.946980392156863</v>
      </c>
      <c r="T227" s="303" t="n">
        <v>0.966244725738397</v>
      </c>
      <c r="U227" s="303" t="n">
        <v>0.9692502106149961</v>
      </c>
      <c r="V227" s="460" t="n">
        <v>-0.0192643335815339</v>
      </c>
      <c r="W227" s="307" t="n">
        <v>45078</v>
      </c>
      <c r="X227" s="307" t="n">
        <v>43304</v>
      </c>
      <c r="Y227" s="307" t="n">
        <v>40784</v>
      </c>
      <c r="Z227" s="307" t="n">
        <v>39599</v>
      </c>
      <c r="AA227" s="304" t="n">
        <v>0.960645991392697</v>
      </c>
      <c r="AB227" s="304" t="n">
        <v>0.970944488034523</v>
      </c>
      <c r="AC227" s="460" t="n">
        <v>-0.0102984966418262</v>
      </c>
    </row>
    <row r="228">
      <c r="A228" s="357" t="inlineStr">
        <is>
          <t>BEKASI勿加西</t>
        </is>
      </c>
      <c r="B228" s="349" t="inlineStr">
        <is>
          <t>SUTRISNA</t>
        </is>
      </c>
      <c r="C228" s="347" t="inlineStr">
        <is>
          <t>BKI01F</t>
        </is>
      </c>
      <c r="D228" s="349" t="inlineStr">
        <is>
          <t>KALIABANG_TENGAH_02</t>
        </is>
      </c>
      <c r="E228" s="299" t="n">
        <v>7255</v>
      </c>
      <c r="F228" s="302" t="n">
        <v>6837</v>
      </c>
      <c r="G228" s="302" t="n">
        <v>418</v>
      </c>
      <c r="H228" s="300" t="n">
        <v>6699</v>
      </c>
      <c r="I228" s="300" t="n">
        <v>6436</v>
      </c>
      <c r="J228" s="300" t="n">
        <v>263</v>
      </c>
      <c r="K228" s="300" t="n">
        <v>8267</v>
      </c>
      <c r="L228" s="300" t="n">
        <v>7994</v>
      </c>
      <c r="M228" s="300" t="n">
        <v>273</v>
      </c>
      <c r="N228" s="332" t="n">
        <v>0.93</v>
      </c>
      <c r="O228" s="302" t="n">
        <v>29981</v>
      </c>
      <c r="P228" s="302" t="n">
        <v>28797</v>
      </c>
      <c r="Q228" s="302" t="n">
        <v>1184</v>
      </c>
      <c r="R228" s="303" t="n">
        <v>0.960508321937227</v>
      </c>
      <c r="S228" s="303" t="n">
        <v>0.9423845623707791</v>
      </c>
      <c r="T228" s="303" t="n">
        <v>0.960740409016271</v>
      </c>
      <c r="U228" s="303" t="n">
        <v>0.9669771380186279</v>
      </c>
      <c r="V228" s="460" t="n">
        <v>-0.0183558466454924</v>
      </c>
      <c r="W228" s="307" t="n">
        <v>50600</v>
      </c>
      <c r="X228" s="307" t="n">
        <v>48624</v>
      </c>
      <c r="Y228" s="307" t="n">
        <v>44523</v>
      </c>
      <c r="Z228" s="307" t="n">
        <v>43397</v>
      </c>
      <c r="AA228" s="304" t="n">
        <v>0.960948616600791</v>
      </c>
      <c r="AB228" s="304" t="n">
        <v>0.974709700604182</v>
      </c>
      <c r="AC228" s="460" t="n">
        <v>-0.0137610840033916</v>
      </c>
    </row>
    <row r="229">
      <c r="A229" s="357" t="inlineStr">
        <is>
          <t>BEKASI勿加西</t>
        </is>
      </c>
      <c r="B229" s="349" t="inlineStr">
        <is>
          <t>SUTRISNA</t>
        </is>
      </c>
      <c r="C229" s="347" t="inlineStr">
        <is>
          <t>BKI06</t>
        </is>
      </c>
      <c r="D229" s="349" t="inlineStr">
        <is>
          <t>HARAPAN_BARU</t>
        </is>
      </c>
      <c r="E229" s="299" t="n">
        <v>51</v>
      </c>
      <c r="F229" s="302" t="n">
        <v>10</v>
      </c>
      <c r="G229" s="302" t="n">
        <v>41</v>
      </c>
      <c r="H229" s="300" t="n">
        <v>34</v>
      </c>
      <c r="I229" s="300" t="n">
        <v>10</v>
      </c>
      <c r="J229" s="300" t="n">
        <v>24</v>
      </c>
      <c r="K229" s="300" t="n">
        <v>57</v>
      </c>
      <c r="L229" s="300" t="n">
        <v>36</v>
      </c>
      <c r="M229" s="300" t="n">
        <v>21</v>
      </c>
      <c r="N229" s="332" t="n">
        <v>0.93</v>
      </c>
      <c r="O229" s="302" t="n">
        <v>161</v>
      </c>
      <c r="P229" s="302" t="n">
        <v>68</v>
      </c>
      <c r="Q229" s="302" t="n">
        <v>93</v>
      </c>
      <c r="R229" s="303" t="n">
        <v>0.422360248447205</v>
      </c>
      <c r="S229" s="303" t="n">
        <v>0.196078431372549</v>
      </c>
      <c r="T229" s="303" t="n">
        <v>0.294117647058824</v>
      </c>
      <c r="U229" s="303" t="n">
        <v>0.631578947368421</v>
      </c>
      <c r="V229" s="460" t="n">
        <v>-0.09803921568627449</v>
      </c>
      <c r="W229" s="307" t="n">
        <v>209</v>
      </c>
      <c r="X229" s="307" t="n">
        <v>109</v>
      </c>
      <c r="Y229" s="307" t="n">
        <v>133</v>
      </c>
      <c r="Z229" s="307" t="n">
        <v>116</v>
      </c>
      <c r="AA229" s="304" t="n">
        <v>0.521531100478469</v>
      </c>
      <c r="AB229" s="304" t="n">
        <v>0.8721804511278199</v>
      </c>
      <c r="AC229" s="460" t="n">
        <v>-0.350649350649351</v>
      </c>
    </row>
    <row r="230">
      <c r="A230" s="357" t="inlineStr">
        <is>
          <t>BEKASI勿加西</t>
        </is>
      </c>
      <c r="B230" s="349" t="inlineStr">
        <is>
          <t>ANDREW</t>
        </is>
      </c>
      <c r="C230" s="347" t="inlineStr">
        <is>
          <t>BKI07</t>
        </is>
      </c>
      <c r="D230" s="349" t="inlineStr">
        <is>
          <t>JATI_SAMPURNA</t>
        </is>
      </c>
      <c r="E230" s="299" t="n">
        <v>12834</v>
      </c>
      <c r="F230" s="302" t="n">
        <v>12443</v>
      </c>
      <c r="G230" s="302" t="n">
        <v>391</v>
      </c>
      <c r="H230" s="300" t="n">
        <v>11666</v>
      </c>
      <c r="I230" s="300" t="n">
        <v>11377</v>
      </c>
      <c r="J230" s="300" t="n">
        <v>289</v>
      </c>
      <c r="K230" s="300" t="n">
        <v>13345</v>
      </c>
      <c r="L230" s="300" t="n">
        <v>13088</v>
      </c>
      <c r="M230" s="300" t="n">
        <v>257</v>
      </c>
      <c r="N230" s="332" t="n">
        <v>0.93</v>
      </c>
      <c r="O230" s="302" t="n">
        <v>50833</v>
      </c>
      <c r="P230" s="302" t="n">
        <v>49704</v>
      </c>
      <c r="Q230" s="302" t="n">
        <v>1129</v>
      </c>
      <c r="R230" s="303" t="n">
        <v>0.977790018295202</v>
      </c>
      <c r="S230" s="303" t="n">
        <v>0.969534050179211</v>
      </c>
      <c r="T230" s="303" t="n">
        <v>0.975227155837476</v>
      </c>
      <c r="U230" s="303" t="n">
        <v>0.98074185088048</v>
      </c>
      <c r="V230" s="460" t="n">
        <v>-0.00569310565826497</v>
      </c>
      <c r="W230" s="307" t="n">
        <v>86393</v>
      </c>
      <c r="X230" s="307" t="n">
        <v>84490</v>
      </c>
      <c r="Y230" s="307" t="n">
        <v>76098</v>
      </c>
      <c r="Z230" s="307" t="n">
        <v>74547</v>
      </c>
      <c r="AA230" s="304" t="n">
        <v>0.977972752422071</v>
      </c>
      <c r="AB230" s="304" t="n">
        <v>0.979618386816999</v>
      </c>
      <c r="AC230" s="460" t="n">
        <v>-0.00164563439492782</v>
      </c>
    </row>
    <row r="231">
      <c r="A231" s="357" t="inlineStr">
        <is>
          <t>BEKASI勿加西</t>
        </is>
      </c>
      <c r="B231" s="349" t="inlineStr">
        <is>
          <t>FIRMAN ARIANTO</t>
        </is>
      </c>
      <c r="C231" s="347" t="inlineStr">
        <is>
          <t>BKI07B</t>
        </is>
      </c>
      <c r="D231" s="349" t="inlineStr">
        <is>
          <t>PONDOK_GEDE_01</t>
        </is>
      </c>
      <c r="E231" s="299" t="n">
        <v>8290</v>
      </c>
      <c r="F231" s="302" t="n">
        <v>7721</v>
      </c>
      <c r="G231" s="302" t="n">
        <v>569</v>
      </c>
      <c r="H231" s="300" t="n">
        <v>7530</v>
      </c>
      <c r="I231" s="300" t="n">
        <v>7131</v>
      </c>
      <c r="J231" s="300" t="n">
        <v>399</v>
      </c>
      <c r="K231" s="300" t="n">
        <v>8965</v>
      </c>
      <c r="L231" s="300" t="n">
        <v>8637</v>
      </c>
      <c r="M231" s="300" t="n">
        <v>328</v>
      </c>
      <c r="N231" s="332" t="n">
        <v>0.93</v>
      </c>
      <c r="O231" s="302" t="n">
        <v>33482</v>
      </c>
      <c r="P231" s="302" t="n">
        <v>31815</v>
      </c>
      <c r="Q231" s="302" t="n">
        <v>1667</v>
      </c>
      <c r="R231" s="303" t="n">
        <v>0.950212054238098</v>
      </c>
      <c r="S231" s="303" t="n">
        <v>0.931363088057901</v>
      </c>
      <c r="T231" s="303" t="n">
        <v>0.947011952191235</v>
      </c>
      <c r="U231" s="303" t="n">
        <v>0.963413273842722</v>
      </c>
      <c r="V231" s="460" t="n">
        <v>-0.0156488641333339</v>
      </c>
      <c r="W231" s="307" t="n">
        <v>57262</v>
      </c>
      <c r="X231" s="307" t="n">
        <v>54142</v>
      </c>
      <c r="Y231" s="307" t="n">
        <v>52323</v>
      </c>
      <c r="Z231" s="307" t="n">
        <v>49957</v>
      </c>
      <c r="AA231" s="304" t="n">
        <v>0.945513604135378</v>
      </c>
      <c r="AB231" s="304" t="n">
        <v>0.954780880301206</v>
      </c>
      <c r="AC231" s="460" t="n">
        <v>-0.009267276165828229</v>
      </c>
    </row>
    <row r="232">
      <c r="A232" s="357" t="inlineStr">
        <is>
          <t>BEKASI勿加西</t>
        </is>
      </c>
      <c r="B232" s="349" t="inlineStr">
        <is>
          <t>FIRMAN ARIANTO</t>
        </is>
      </c>
      <c r="C232" s="347" t="inlineStr">
        <is>
          <t>BKI07C</t>
        </is>
      </c>
      <c r="D232" s="349" t="inlineStr">
        <is>
          <t>JATIBENING_01</t>
        </is>
      </c>
      <c r="E232" s="299" t="n">
        <v>4876</v>
      </c>
      <c r="F232" s="302" t="n">
        <v>4575</v>
      </c>
      <c r="G232" s="302" t="n">
        <v>301</v>
      </c>
      <c r="H232" s="300" t="n">
        <v>4401</v>
      </c>
      <c r="I232" s="300" t="n">
        <v>4269</v>
      </c>
      <c r="J232" s="300" t="n">
        <v>132</v>
      </c>
      <c r="K232" s="300" t="n">
        <v>4972</v>
      </c>
      <c r="L232" s="300" t="n">
        <v>4830</v>
      </c>
      <c r="M232" s="300" t="n">
        <v>142</v>
      </c>
      <c r="N232" s="332" t="n">
        <v>0.93</v>
      </c>
      <c r="O232" s="302" t="n">
        <v>19054</v>
      </c>
      <c r="P232" s="302" t="n">
        <v>18375</v>
      </c>
      <c r="Q232" s="302" t="n">
        <v>679</v>
      </c>
      <c r="R232" s="303" t="n">
        <v>0.964364437913299</v>
      </c>
      <c r="S232" s="303" t="n">
        <v>0.938269073010665</v>
      </c>
      <c r="T232" s="303" t="n">
        <v>0.970006816632583</v>
      </c>
      <c r="U232" s="303" t="n">
        <v>0.971440064360418</v>
      </c>
      <c r="V232" s="460" t="n">
        <v>-0.0317377436219189</v>
      </c>
      <c r="W232" s="307" t="n">
        <v>32848</v>
      </c>
      <c r="X232" s="307" t="n">
        <v>31570</v>
      </c>
      <c r="Y232" s="307" t="n">
        <v>29944</v>
      </c>
      <c r="Z232" s="307" t="n">
        <v>29055</v>
      </c>
      <c r="AA232" s="304" t="n">
        <v>0.961093521675597</v>
      </c>
      <c r="AB232" s="304" t="n">
        <v>0.970311247662303</v>
      </c>
      <c r="AC232" s="460" t="n">
        <v>-0.00921772598670623</v>
      </c>
    </row>
    <row r="233">
      <c r="A233" s="357" t="inlineStr">
        <is>
          <t>BEKASI勿加西</t>
        </is>
      </c>
      <c r="B233" s="349" t="inlineStr">
        <is>
          <t>FIRMAN ARIANTO</t>
        </is>
      </c>
      <c r="C233" s="347" t="inlineStr">
        <is>
          <t>BKI07F</t>
        </is>
      </c>
      <c r="D233" s="349" t="inlineStr">
        <is>
          <t>JATIBENING_02</t>
        </is>
      </c>
      <c r="E233" s="299" t="n">
        <v>0</v>
      </c>
      <c r="F233" s="302" t="n">
        <v>0</v>
      </c>
      <c r="G233" s="302" t="n">
        <v>0</v>
      </c>
      <c r="H233" s="300" t="n">
        <v>0</v>
      </c>
      <c r="I233" s="300" t="n">
        <v>0</v>
      </c>
      <c r="J233" s="300" t="n">
        <v>0</v>
      </c>
      <c r="K233" s="300" t="n">
        <v>0</v>
      </c>
      <c r="L233" s="300" t="n">
        <v>0</v>
      </c>
      <c r="M233" s="300" t="n">
        <v>0</v>
      </c>
      <c r="N233" s="332" t="n">
        <v>0.93</v>
      </c>
      <c r="O233" s="302" t="n">
        <v>0</v>
      </c>
      <c r="P233" s="302" t="n">
        <v>0</v>
      </c>
      <c r="Q233" s="302" t="n">
        <v>0</v>
      </c>
      <c r="R233" s="303" t="n">
        <v>0</v>
      </c>
      <c r="S233" s="303" t="n">
        <v>0</v>
      </c>
      <c r="T233" s="303" t="n">
        <v>0</v>
      </c>
      <c r="U233" s="303" t="n">
        <v>0</v>
      </c>
      <c r="V233" s="460" t="n">
        <v>0</v>
      </c>
      <c r="W233" s="307" t="n">
        <v>13</v>
      </c>
      <c r="X233" s="307" t="n">
        <v>13</v>
      </c>
      <c r="Y233" s="307" t="n">
        <v>45</v>
      </c>
      <c r="Z233" s="307" t="n">
        <v>45</v>
      </c>
      <c r="AA233" s="304" t="n">
        <v>1</v>
      </c>
      <c r="AB233" s="304" t="n">
        <v>1</v>
      </c>
      <c r="AC233" s="460" t="n">
        <v>0</v>
      </c>
    </row>
    <row r="234">
      <c r="A234" s="357" t="inlineStr">
        <is>
          <t>BEKASI勿加西</t>
        </is>
      </c>
      <c r="B234" s="349" t="inlineStr">
        <is>
          <t>FIRMAN ARIANTO</t>
        </is>
      </c>
      <c r="C234" s="347" t="inlineStr">
        <is>
          <t>BKI08C</t>
        </is>
      </c>
      <c r="D234" s="349" t="inlineStr">
        <is>
          <t>BEKASI_BARAT_01</t>
        </is>
      </c>
      <c r="E234" s="299" t="n">
        <v>7981</v>
      </c>
      <c r="F234" s="302" t="n">
        <v>7027</v>
      </c>
      <c r="G234" s="302" t="n">
        <v>954</v>
      </c>
      <c r="H234" s="300" t="n">
        <v>7439</v>
      </c>
      <c r="I234" s="300" t="n">
        <v>6887</v>
      </c>
      <c r="J234" s="300" t="n">
        <v>552</v>
      </c>
      <c r="K234" s="300" t="n">
        <v>8646</v>
      </c>
      <c r="L234" s="300" t="n">
        <v>8219</v>
      </c>
      <c r="M234" s="300" t="n">
        <v>427</v>
      </c>
      <c r="N234" s="332" t="n">
        <v>0.93</v>
      </c>
      <c r="O234" s="302" t="n">
        <v>32434</v>
      </c>
      <c r="P234" s="302" t="n">
        <v>29984</v>
      </c>
      <c r="Q234" s="302" t="n">
        <v>2450</v>
      </c>
      <c r="R234" s="303" t="n">
        <v>0.924461984337424</v>
      </c>
      <c r="S234" s="303" t="n">
        <v>0.880466107004135</v>
      </c>
      <c r="T234" s="303" t="n">
        <v>0.925796478021239</v>
      </c>
      <c r="U234" s="303" t="n">
        <v>0.950613000231321</v>
      </c>
      <c r="V234" s="460" t="n">
        <v>-0.0453303710171046</v>
      </c>
      <c r="W234" s="307" t="n">
        <v>56122</v>
      </c>
      <c r="X234" s="307" t="n">
        <v>52403</v>
      </c>
      <c r="Y234" s="307" t="n">
        <v>49960</v>
      </c>
      <c r="Z234" s="307" t="n">
        <v>47750</v>
      </c>
      <c r="AA234" s="304" t="n">
        <v>0.933733651687395</v>
      </c>
      <c r="AB234" s="304" t="n">
        <v>0.955764611689351</v>
      </c>
      <c r="AC234" s="460" t="n">
        <v>-0.0220309600019561</v>
      </c>
    </row>
    <row r="235">
      <c r="A235" s="357" t="inlineStr">
        <is>
          <t>BEKASI勿加西</t>
        </is>
      </c>
      <c r="B235" s="349" t="inlineStr">
        <is>
          <t>FIRMAN ARIANTO</t>
        </is>
      </c>
      <c r="C235" s="347" t="inlineStr">
        <is>
          <t>BKI08F</t>
        </is>
      </c>
      <c r="D235" s="349" t="inlineStr">
        <is>
          <t>BINTARA_JAYA_01</t>
        </is>
      </c>
      <c r="E235" s="299" t="n">
        <v>4242</v>
      </c>
      <c r="F235" s="302" t="n">
        <v>3933</v>
      </c>
      <c r="G235" s="302" t="n">
        <v>309</v>
      </c>
      <c r="H235" s="300" t="n">
        <v>4006</v>
      </c>
      <c r="I235" s="300" t="n">
        <v>3789</v>
      </c>
      <c r="J235" s="300" t="n">
        <v>217</v>
      </c>
      <c r="K235" s="300" t="n">
        <v>4652</v>
      </c>
      <c r="L235" s="300" t="n">
        <v>4458</v>
      </c>
      <c r="M235" s="300" t="n">
        <v>194</v>
      </c>
      <c r="N235" s="332" t="n">
        <v>0.93</v>
      </c>
      <c r="O235" s="302" t="n">
        <v>17524</v>
      </c>
      <c r="P235" s="302" t="n">
        <v>16634</v>
      </c>
      <c r="Q235" s="302" t="n">
        <v>890</v>
      </c>
      <c r="R235" s="303" t="n">
        <v>0.94921250855969</v>
      </c>
      <c r="S235" s="303" t="n">
        <v>0.927157001414427</v>
      </c>
      <c r="T235" s="303" t="n">
        <v>0.94583125312032</v>
      </c>
      <c r="U235" s="303" t="n">
        <v>0.958297506448839</v>
      </c>
      <c r="V235" s="460" t="n">
        <v>-0.0186742517058924</v>
      </c>
      <c r="W235" s="307" t="n">
        <v>29748</v>
      </c>
      <c r="X235" s="307" t="n">
        <v>28196</v>
      </c>
      <c r="Y235" s="307" t="n">
        <v>25731</v>
      </c>
      <c r="Z235" s="307" t="n">
        <v>24406</v>
      </c>
      <c r="AA235" s="304" t="n">
        <v>0.9478284254403661</v>
      </c>
      <c r="AB235" s="304" t="n">
        <v>0.948505693521433</v>
      </c>
      <c r="AC235" s="460" t="n">
        <v>-0.000677268081067606</v>
      </c>
    </row>
    <row r="236">
      <c r="A236" s="357" t="inlineStr">
        <is>
          <t>BEKASI勿加西</t>
        </is>
      </c>
      <c r="B236" s="349" t="inlineStr">
        <is>
          <t>ADIT</t>
        </is>
      </c>
      <c r="C236" s="347" t="inlineStr">
        <is>
          <t>BKI13</t>
        </is>
      </c>
      <c r="D236" s="349" t="inlineStr">
        <is>
          <t>BANTAR_GEBANG</t>
        </is>
      </c>
      <c r="E236" s="299" t="n">
        <v>9511</v>
      </c>
      <c r="F236" s="302" t="n">
        <v>9076</v>
      </c>
      <c r="G236" s="302" t="n">
        <v>435</v>
      </c>
      <c r="H236" s="300" t="n">
        <v>8745</v>
      </c>
      <c r="I236" s="300" t="n">
        <v>8529</v>
      </c>
      <c r="J236" s="300" t="n">
        <v>216</v>
      </c>
      <c r="K236" s="300" t="n">
        <v>9924</v>
      </c>
      <c r="L236" s="300" t="n">
        <v>9674</v>
      </c>
      <c r="M236" s="300" t="n">
        <v>250</v>
      </c>
      <c r="N236" s="332" t="n">
        <v>0.93</v>
      </c>
      <c r="O236" s="302" t="n">
        <v>37690</v>
      </c>
      <c r="P236" s="302" t="n">
        <v>36544</v>
      </c>
      <c r="Q236" s="302" t="n">
        <v>1146</v>
      </c>
      <c r="R236" s="303" t="n">
        <v>0.969594056778986</v>
      </c>
      <c r="S236" s="303" t="n">
        <v>0.9542634843865</v>
      </c>
      <c r="T236" s="303" t="n">
        <v>0.975300171526587</v>
      </c>
      <c r="U236" s="303" t="n">
        <v>0.974808544941556</v>
      </c>
      <c r="V236" s="460" t="n">
        <v>-0.0210366871400868</v>
      </c>
      <c r="W236" s="307" t="n">
        <v>62694</v>
      </c>
      <c r="X236" s="307" t="n">
        <v>60711</v>
      </c>
      <c r="Y236" s="307" t="n">
        <v>55276</v>
      </c>
      <c r="Z236" s="307" t="n">
        <v>53857</v>
      </c>
      <c r="AA236" s="304" t="n">
        <v>0.968370178964494</v>
      </c>
      <c r="AB236" s="304" t="n">
        <v>0.974328822635502</v>
      </c>
      <c r="AC236" s="460" t="n">
        <v>-0.00595864367100762</v>
      </c>
    </row>
    <row r="237">
      <c r="A237" s="357" t="inlineStr">
        <is>
          <t>BEKASI勿加西</t>
        </is>
      </c>
      <c r="B237" s="349" t="inlineStr">
        <is>
          <t>ADIT</t>
        </is>
      </c>
      <c r="C237" s="347" t="inlineStr">
        <is>
          <t>BKI13A</t>
        </is>
      </c>
      <c r="D237" s="349" t="inlineStr">
        <is>
          <t>MANGUNJAYA_01</t>
        </is>
      </c>
      <c r="E237" s="299" t="n">
        <v>8362</v>
      </c>
      <c r="F237" s="302" t="n">
        <v>8045</v>
      </c>
      <c r="G237" s="302" t="n">
        <v>317</v>
      </c>
      <c r="H237" s="300" t="n">
        <v>7280</v>
      </c>
      <c r="I237" s="300" t="n">
        <v>7107</v>
      </c>
      <c r="J237" s="300" t="n">
        <v>173</v>
      </c>
      <c r="K237" s="300" t="n">
        <v>8624</v>
      </c>
      <c r="L237" s="300" t="n">
        <v>8429</v>
      </c>
      <c r="M237" s="300" t="n">
        <v>195</v>
      </c>
      <c r="N237" s="332" t="n">
        <v>0.93</v>
      </c>
      <c r="O237" s="302" t="n">
        <v>32813</v>
      </c>
      <c r="P237" s="302" t="n">
        <v>32007</v>
      </c>
      <c r="Q237" s="302" t="n">
        <v>806</v>
      </c>
      <c r="R237" s="303" t="n">
        <v>0.975436564776156</v>
      </c>
      <c r="S237" s="303" t="n">
        <v>0.962090408993064</v>
      </c>
      <c r="T237" s="303" t="n">
        <v>0.976236263736264</v>
      </c>
      <c r="U237" s="303" t="n">
        <v>0.977388682745826</v>
      </c>
      <c r="V237" s="460" t="n">
        <v>-0.0141458547431998</v>
      </c>
      <c r="W237" s="307" t="n">
        <v>56005</v>
      </c>
      <c r="X237" s="307" t="n">
        <v>54514</v>
      </c>
      <c r="Y237" s="307" t="n">
        <v>48894</v>
      </c>
      <c r="Z237" s="307" t="n">
        <v>47897</v>
      </c>
      <c r="AA237" s="304" t="n">
        <v>0.973377377019909</v>
      </c>
      <c r="AB237" s="304" t="n">
        <v>0.979608949973412</v>
      </c>
      <c r="AC237" s="460" t="n">
        <v>-0.00623157295350296</v>
      </c>
    </row>
    <row r="238">
      <c r="A238" s="357" t="inlineStr">
        <is>
          <t>BEKASI勿加西</t>
        </is>
      </c>
      <c r="B238" s="349" t="inlineStr">
        <is>
          <t>ADIT</t>
        </is>
      </c>
      <c r="C238" s="347" t="inlineStr">
        <is>
          <t>BKI13C</t>
        </is>
      </c>
      <c r="D238" s="349" t="inlineStr">
        <is>
          <t>TAMBUN_SELATAN_01</t>
        </is>
      </c>
      <c r="E238" s="299" t="n">
        <v>0</v>
      </c>
      <c r="F238" s="302" t="n">
        <v>0</v>
      </c>
      <c r="G238" s="302" t="n">
        <v>0</v>
      </c>
      <c r="H238" s="300" t="n">
        <v>0</v>
      </c>
      <c r="I238" s="300" t="n">
        <v>0</v>
      </c>
      <c r="J238" s="300" t="n">
        <v>0</v>
      </c>
      <c r="K238" s="300" t="n">
        <v>0</v>
      </c>
      <c r="L238" s="300" t="n">
        <v>0</v>
      </c>
      <c r="M238" s="300" t="n">
        <v>0</v>
      </c>
      <c r="N238" s="332" t="n">
        <v>0.93</v>
      </c>
      <c r="O238" s="302" t="n">
        <v>1</v>
      </c>
      <c r="P238" s="302" t="n">
        <v>1</v>
      </c>
      <c r="Q238" s="302" t="n">
        <v>0</v>
      </c>
      <c r="R238" s="303" t="n">
        <v>1</v>
      </c>
      <c r="S238" s="303" t="n">
        <v>0</v>
      </c>
      <c r="T238" s="303" t="n">
        <v>0</v>
      </c>
      <c r="U238" s="303" t="n">
        <v>0</v>
      </c>
      <c r="V238" s="460" t="n">
        <v>0</v>
      </c>
      <c r="W238" s="307" t="n">
        <v>1</v>
      </c>
      <c r="X238" s="307" t="n">
        <v>1</v>
      </c>
      <c r="Y238" s="307" t="n">
        <v>1</v>
      </c>
      <c r="Z238" s="307" t="n">
        <v>0</v>
      </c>
      <c r="AA238" s="304" t="n">
        <v>1</v>
      </c>
      <c r="AB238" s="304" t="n">
        <v>0</v>
      </c>
      <c r="AC238" s="460" t="n">
        <v>1</v>
      </c>
    </row>
    <row r="239">
      <c r="A239" s="357" t="inlineStr">
        <is>
          <t>BEKASI勿加西</t>
        </is>
      </c>
      <c r="B239" s="349" t="inlineStr">
        <is>
          <t>DENDEN</t>
        </is>
      </c>
      <c r="C239" s="347" t="inlineStr">
        <is>
          <t>BKI14B</t>
        </is>
      </c>
      <c r="D239" s="349" t="inlineStr">
        <is>
          <t>DC_CIBITUNG_01</t>
        </is>
      </c>
      <c r="E239" s="299" t="n">
        <v>14725</v>
      </c>
      <c r="F239" s="302" t="n">
        <v>13314</v>
      </c>
      <c r="G239" s="302" t="n">
        <v>1411</v>
      </c>
      <c r="H239" s="300" t="n">
        <v>13084</v>
      </c>
      <c r="I239" s="300" t="n">
        <v>12349</v>
      </c>
      <c r="J239" s="300" t="n">
        <v>735</v>
      </c>
      <c r="K239" s="300" t="n">
        <v>15761</v>
      </c>
      <c r="L239" s="300" t="n">
        <v>14951</v>
      </c>
      <c r="M239" s="300" t="n">
        <v>810</v>
      </c>
      <c r="N239" s="332" t="n">
        <v>0.93</v>
      </c>
      <c r="O239" s="302" t="n">
        <v>59011</v>
      </c>
      <c r="P239" s="302" t="n">
        <v>55336</v>
      </c>
      <c r="Q239" s="302" t="n">
        <v>3675</v>
      </c>
      <c r="R239" s="303" t="n">
        <v>0.937723475284269</v>
      </c>
      <c r="S239" s="303" t="n">
        <v>0.904176570458404</v>
      </c>
      <c r="T239" s="303" t="n">
        <v>0.943824518495873</v>
      </c>
      <c r="U239" s="303" t="n">
        <v>0.9486073218704399</v>
      </c>
      <c r="V239" s="460" t="n">
        <v>-0.0396479480374687</v>
      </c>
      <c r="W239" s="307" t="n">
        <v>100260</v>
      </c>
      <c r="X239" s="307" t="n">
        <v>93794</v>
      </c>
      <c r="Y239" s="307" t="n">
        <v>87241</v>
      </c>
      <c r="Z239" s="307" t="n">
        <v>82792</v>
      </c>
      <c r="AA239" s="304" t="n">
        <v>0.935507680031917</v>
      </c>
      <c r="AB239" s="304" t="n">
        <v>0.949003335587625</v>
      </c>
      <c r="AC239" s="460" t="n">
        <v>-0.0134956555557081</v>
      </c>
    </row>
    <row r="240">
      <c r="A240" s="357" t="inlineStr">
        <is>
          <t>BEKASI勿加西</t>
        </is>
      </c>
      <c r="B240" s="349" t="inlineStr">
        <is>
          <t>DENDEN</t>
        </is>
      </c>
      <c r="C240" s="347" t="inlineStr">
        <is>
          <t>BKI14E</t>
        </is>
      </c>
      <c r="D240" s="349" t="inlineStr">
        <is>
          <t>CIBUNTU_01</t>
        </is>
      </c>
      <c r="E240" s="299" t="n">
        <v>5</v>
      </c>
      <c r="F240" s="302" t="n">
        <v>0</v>
      </c>
      <c r="G240" s="302" t="n">
        <v>5</v>
      </c>
      <c r="H240" s="300" t="n">
        <v>2</v>
      </c>
      <c r="I240" s="300" t="n">
        <v>0</v>
      </c>
      <c r="J240" s="300" t="n">
        <v>2</v>
      </c>
      <c r="K240" s="300" t="n">
        <v>1</v>
      </c>
      <c r="L240" s="300" t="n">
        <v>1</v>
      </c>
      <c r="M240" s="300" t="n">
        <v>0</v>
      </c>
      <c r="N240" s="332" t="n">
        <v>0.93</v>
      </c>
      <c r="O240" s="302" t="n">
        <v>9</v>
      </c>
      <c r="P240" s="302" t="n">
        <v>1</v>
      </c>
      <c r="Q240" s="302" t="n">
        <v>8</v>
      </c>
      <c r="R240" s="303" t="n">
        <v>0.111111111111111</v>
      </c>
      <c r="S240" s="303" t="n">
        <v>0</v>
      </c>
      <c r="T240" s="303" t="n">
        <v>0</v>
      </c>
      <c r="U240" s="303" t="n">
        <v>1</v>
      </c>
      <c r="V240" s="460" t="n">
        <v>0</v>
      </c>
      <c r="W240" s="307" t="n">
        <v>16</v>
      </c>
      <c r="X240" s="307" t="n">
        <v>1</v>
      </c>
      <c r="Y240" s="307" t="n">
        <v>32</v>
      </c>
      <c r="Z240" s="307" t="n">
        <v>27</v>
      </c>
      <c r="AA240" s="304" t="n">
        <v>0.0625</v>
      </c>
      <c r="AB240" s="304" t="n">
        <v>0.84375</v>
      </c>
      <c r="AC240" s="460" t="n">
        <v>-0.78125</v>
      </c>
    </row>
    <row r="241">
      <c r="A241" s="357" t="inlineStr">
        <is>
          <t>BEKASI勿加西</t>
        </is>
      </c>
      <c r="B241" s="349" t="inlineStr">
        <is>
          <t>DENDEN</t>
        </is>
      </c>
      <c r="C241" s="347" t="inlineStr">
        <is>
          <t>BKI14G</t>
        </is>
      </c>
      <c r="D241" s="349" t="inlineStr">
        <is>
          <t>DP_MUKTIWARI_01</t>
        </is>
      </c>
      <c r="E241" s="299" t="n">
        <v>8165</v>
      </c>
      <c r="F241" s="302" t="n">
        <v>7736</v>
      </c>
      <c r="G241" s="302" t="n">
        <v>429</v>
      </c>
      <c r="H241" s="300" t="n">
        <v>6996</v>
      </c>
      <c r="I241" s="300" t="n">
        <v>6776</v>
      </c>
      <c r="J241" s="300" t="n">
        <v>220</v>
      </c>
      <c r="K241" s="300" t="n">
        <v>8374</v>
      </c>
      <c r="L241" s="300" t="n">
        <v>8069</v>
      </c>
      <c r="M241" s="300" t="n">
        <v>305</v>
      </c>
      <c r="N241" s="332" t="n">
        <v>0.93</v>
      </c>
      <c r="O241" s="302" t="n">
        <v>32153</v>
      </c>
      <c r="P241" s="302" t="n">
        <v>30949</v>
      </c>
      <c r="Q241" s="302" t="n">
        <v>1204</v>
      </c>
      <c r="R241" s="303" t="n">
        <v>0.962554038503406</v>
      </c>
      <c r="S241" s="303" t="n">
        <v>0.94745866503368</v>
      </c>
      <c r="T241" s="303" t="n">
        <v>0.968553459119497</v>
      </c>
      <c r="U241" s="303" t="n">
        <v>0.963577740625746</v>
      </c>
      <c r="V241" s="460" t="n">
        <v>-0.0210947940858165</v>
      </c>
      <c r="W241" s="307" t="n">
        <v>54014</v>
      </c>
      <c r="X241" s="307" t="n">
        <v>51996</v>
      </c>
      <c r="Y241" s="307" t="n">
        <v>50017</v>
      </c>
      <c r="Z241" s="307" t="n">
        <v>48546</v>
      </c>
      <c r="AA241" s="304" t="n">
        <v>0.962639315732958</v>
      </c>
      <c r="AB241" s="304" t="n">
        <v>0.970589999400204</v>
      </c>
      <c r="AC241" s="460" t="n">
        <v>-0.00795068366724583</v>
      </c>
    </row>
    <row r="242">
      <c r="A242" s="357" t="inlineStr">
        <is>
          <t>BEKASI勿加西</t>
        </is>
      </c>
      <c r="B242" s="349" t="inlineStr">
        <is>
          <t>SUTRISNA</t>
        </is>
      </c>
      <c r="C242" s="347" t="inlineStr">
        <is>
          <t>BKI17</t>
        </is>
      </c>
      <c r="D242" s="349" t="inlineStr">
        <is>
          <t>HARAPAN_INDAH</t>
        </is>
      </c>
      <c r="E242" s="299" t="n">
        <v>0</v>
      </c>
      <c r="F242" s="302" t="n">
        <v>0</v>
      </c>
      <c r="G242" s="302" t="n">
        <v>0</v>
      </c>
      <c r="H242" s="300" t="n">
        <v>0</v>
      </c>
      <c r="I242" s="300" t="n">
        <v>0</v>
      </c>
      <c r="J242" s="300" t="n">
        <v>0</v>
      </c>
      <c r="K242" s="300" t="n">
        <v>1</v>
      </c>
      <c r="L242" s="300" t="n">
        <v>0</v>
      </c>
      <c r="M242" s="300" t="n">
        <v>1</v>
      </c>
      <c r="N242" s="332" t="n">
        <v>0.93</v>
      </c>
      <c r="O242" s="302" t="n">
        <v>1</v>
      </c>
      <c r="P242" s="302" t="n">
        <v>0</v>
      </c>
      <c r="Q242" s="302" t="n">
        <v>1</v>
      </c>
      <c r="R242" s="303" t="n">
        <v>0</v>
      </c>
      <c r="S242" s="303" t="n">
        <v>0</v>
      </c>
      <c r="T242" s="303" t="n">
        <v>0</v>
      </c>
      <c r="U242" s="303" t="n">
        <v>0</v>
      </c>
      <c r="V242" s="460" t="n">
        <v>0</v>
      </c>
      <c r="W242" s="307" t="n">
        <v>6</v>
      </c>
      <c r="X242" s="307" t="n">
        <v>5</v>
      </c>
      <c r="Y242" s="307" t="n">
        <v>3</v>
      </c>
      <c r="Z242" s="307" t="n">
        <v>3</v>
      </c>
      <c r="AA242" s="304" t="n">
        <v>0.833333333333333</v>
      </c>
      <c r="AB242" s="304" t="n">
        <v>1</v>
      </c>
      <c r="AC242" s="460" t="n">
        <v>-0.166666666666667</v>
      </c>
    </row>
    <row r="243">
      <c r="A243" s="357" t="inlineStr">
        <is>
          <t>BEKASI勿加西</t>
        </is>
      </c>
      <c r="B243" s="349" t="inlineStr">
        <is>
          <t>DENDEN</t>
        </is>
      </c>
      <c r="C243" s="347" t="inlineStr">
        <is>
          <t>BKI19</t>
        </is>
      </c>
      <c r="D243" s="349" t="inlineStr">
        <is>
          <t>TAMBUN_UTARA</t>
        </is>
      </c>
      <c r="E243" s="299" t="n">
        <v>6429</v>
      </c>
      <c r="F243" s="302" t="n">
        <v>6082</v>
      </c>
      <c r="G243" s="302" t="n">
        <v>347</v>
      </c>
      <c r="H243" s="300" t="n">
        <v>5540</v>
      </c>
      <c r="I243" s="300" t="n">
        <v>5350</v>
      </c>
      <c r="J243" s="300" t="n">
        <v>190</v>
      </c>
      <c r="K243" s="300" t="n">
        <v>6332</v>
      </c>
      <c r="L243" s="300" t="n">
        <v>6084</v>
      </c>
      <c r="M243" s="300" t="n">
        <v>248</v>
      </c>
      <c r="N243" s="332" t="n">
        <v>0.93</v>
      </c>
      <c r="O243" s="302" t="n">
        <v>24737</v>
      </c>
      <c r="P243" s="302" t="n">
        <v>23780</v>
      </c>
      <c r="Q243" s="302" t="n">
        <v>957</v>
      </c>
      <c r="R243" s="303" t="n">
        <v>0.961313012895662</v>
      </c>
      <c r="S243" s="303" t="n">
        <v>0.946025820500855</v>
      </c>
      <c r="T243" s="303" t="n">
        <v>0.965703971119134</v>
      </c>
      <c r="U243" s="303" t="n">
        <v>0.9608338597599499</v>
      </c>
      <c r="V243" s="460" t="n">
        <v>-0.019678150618278</v>
      </c>
      <c r="W243" s="307" t="n">
        <v>41743</v>
      </c>
      <c r="X243" s="307" t="n">
        <v>40061</v>
      </c>
      <c r="Y243" s="307" t="n">
        <v>38476</v>
      </c>
      <c r="Z243" s="307" t="n">
        <v>37394</v>
      </c>
      <c r="AA243" s="304" t="n">
        <v>0.959705818939702</v>
      </c>
      <c r="AB243" s="304" t="n">
        <v>0.971878573656305</v>
      </c>
      <c r="AC243" s="460" t="n">
        <v>-0.0121727547166028</v>
      </c>
    </row>
    <row r="244">
      <c r="A244" s="357" t="inlineStr">
        <is>
          <t>BEKASI勿加西</t>
        </is>
      </c>
      <c r="B244" s="349" t="inlineStr">
        <is>
          <t>ABDUL MALIK</t>
        </is>
      </c>
      <c r="C244" s="347" t="inlineStr">
        <is>
          <t>BKI19A</t>
        </is>
      </c>
      <c r="D244" s="349" t="inlineStr">
        <is>
          <t>DP_BABELAN_KOTA_01</t>
        </is>
      </c>
      <c r="E244" s="299" t="n">
        <v>11423</v>
      </c>
      <c r="F244" s="302" t="n">
        <v>10279</v>
      </c>
      <c r="G244" s="302" t="n">
        <v>1144</v>
      </c>
      <c r="H244" s="300" t="n">
        <v>9485</v>
      </c>
      <c r="I244" s="300" t="n">
        <v>8898</v>
      </c>
      <c r="J244" s="300" t="n">
        <v>587</v>
      </c>
      <c r="K244" s="300" t="n">
        <v>11270</v>
      </c>
      <c r="L244" s="300" t="n">
        <v>10557</v>
      </c>
      <c r="M244" s="300" t="n">
        <v>713</v>
      </c>
      <c r="N244" s="332" t="n">
        <v>0.93</v>
      </c>
      <c r="O244" s="302" t="n">
        <v>43508</v>
      </c>
      <c r="P244" s="302" t="n">
        <v>40356</v>
      </c>
      <c r="Q244" s="302" t="n">
        <v>3152</v>
      </c>
      <c r="R244" s="303" t="n">
        <v>0.927553553369495</v>
      </c>
      <c r="S244" s="303" t="n">
        <v>0.899851177449006</v>
      </c>
      <c r="T244" s="303" t="n">
        <v>0.938112809699526</v>
      </c>
      <c r="U244" s="303" t="n">
        <v>0.936734693877551</v>
      </c>
      <c r="V244" s="460" t="n">
        <v>-0.0382616322505192</v>
      </c>
      <c r="W244" s="307" t="n">
        <v>74761</v>
      </c>
      <c r="X244" s="307" t="n">
        <v>69455</v>
      </c>
      <c r="Y244" s="307" t="n">
        <v>73794</v>
      </c>
      <c r="Z244" s="307" t="n">
        <v>68745</v>
      </c>
      <c r="AA244" s="304" t="n">
        <v>0.929027166570806</v>
      </c>
      <c r="AB244" s="304" t="n">
        <v>0.931579803236035</v>
      </c>
      <c r="AC244" s="460" t="n">
        <v>-0.00255263666522976</v>
      </c>
    </row>
    <row r="245">
      <c r="A245" s="357" t="inlineStr">
        <is>
          <t>BEKASI勿加西</t>
        </is>
      </c>
      <c r="B245" s="349" t="inlineStr">
        <is>
          <t>ABDUL MALIK</t>
        </is>
      </c>
      <c r="C245" s="347" t="inlineStr">
        <is>
          <t>BKI20</t>
        </is>
      </c>
      <c r="D245" s="349" t="inlineStr">
        <is>
          <t>BABELAN</t>
        </is>
      </c>
      <c r="E245" s="299" t="n">
        <v>46</v>
      </c>
      <c r="F245" s="302" t="n">
        <v>5</v>
      </c>
      <c r="G245" s="302" t="n">
        <v>41</v>
      </c>
      <c r="H245" s="300" t="n">
        <v>3</v>
      </c>
      <c r="I245" s="300" t="n">
        <v>0</v>
      </c>
      <c r="J245" s="300" t="n">
        <v>3</v>
      </c>
      <c r="K245" s="300" t="n">
        <v>5</v>
      </c>
      <c r="L245" s="300" t="n">
        <v>0</v>
      </c>
      <c r="M245" s="300" t="n">
        <v>5</v>
      </c>
      <c r="N245" s="332" t="n">
        <v>0.93</v>
      </c>
      <c r="O245" s="302" t="n">
        <v>60</v>
      </c>
      <c r="P245" s="302" t="n">
        <v>7</v>
      </c>
      <c r="Q245" s="302" t="n">
        <v>53</v>
      </c>
      <c r="R245" s="303" t="n">
        <v>0.116666666666667</v>
      </c>
      <c r="S245" s="303" t="n">
        <v>0.108695652173913</v>
      </c>
      <c r="T245" s="303" t="n">
        <v>0</v>
      </c>
      <c r="U245" s="303" t="n">
        <v>0</v>
      </c>
      <c r="V245" s="460" t="n">
        <v>0.108695652173913</v>
      </c>
      <c r="W245" s="307" t="n">
        <v>104</v>
      </c>
      <c r="X245" s="307" t="n">
        <v>44</v>
      </c>
      <c r="Y245" s="307" t="n">
        <v>81</v>
      </c>
      <c r="Z245" s="307" t="n">
        <v>64</v>
      </c>
      <c r="AA245" s="304" t="n">
        <v>0.423076923076923</v>
      </c>
      <c r="AB245" s="304" t="n">
        <v>0.790123456790123</v>
      </c>
      <c r="AC245" s="460" t="n">
        <v>-0.3670465337132</v>
      </c>
    </row>
    <row r="246">
      <c r="A246" s="357" t="inlineStr">
        <is>
          <t>BEKASI勿加西</t>
        </is>
      </c>
      <c r="B246" s="349" t="inlineStr">
        <is>
          <t>ADIT</t>
        </is>
      </c>
      <c r="C246" s="347" t="inlineStr">
        <is>
          <t>BKI62</t>
        </is>
      </c>
      <c r="D246" s="349" t="inlineStr">
        <is>
          <t>DC_TAMBUN</t>
        </is>
      </c>
      <c r="E246" s="299" t="n">
        <v>17142</v>
      </c>
      <c r="F246" s="302" t="n">
        <v>16223</v>
      </c>
      <c r="G246" s="302" t="n">
        <v>919</v>
      </c>
      <c r="H246" s="300" t="n">
        <v>15128</v>
      </c>
      <c r="I246" s="300" t="n">
        <v>14549</v>
      </c>
      <c r="J246" s="300" t="n">
        <v>579</v>
      </c>
      <c r="K246" s="300" t="n">
        <v>18046</v>
      </c>
      <c r="L246" s="300" t="n">
        <v>17459</v>
      </c>
      <c r="M246" s="300" t="n">
        <v>587</v>
      </c>
      <c r="N246" s="332" t="n">
        <v>0.93</v>
      </c>
      <c r="O246" s="302" t="n">
        <v>68324</v>
      </c>
      <c r="P246" s="302" t="n">
        <v>65695</v>
      </c>
      <c r="Q246" s="302" t="n">
        <v>2629</v>
      </c>
      <c r="R246" s="303" t="n">
        <v>0.961521573678356</v>
      </c>
      <c r="S246" s="303" t="n">
        <v>0.946388986115972</v>
      </c>
      <c r="T246" s="303" t="n">
        <v>0.961726599682708</v>
      </c>
      <c r="U246" s="303" t="n">
        <v>0.9674720159592149</v>
      </c>
      <c r="V246" s="460" t="n">
        <v>-0.0153376135667351</v>
      </c>
      <c r="W246" s="307" t="n">
        <v>114965</v>
      </c>
      <c r="X246" s="307" t="n">
        <v>110381</v>
      </c>
      <c r="Y246" s="307" t="n">
        <v>97857</v>
      </c>
      <c r="Z246" s="307" t="n">
        <v>94054</v>
      </c>
      <c r="AA246" s="304" t="n">
        <v>0.960126995172444</v>
      </c>
      <c r="AB246" s="304" t="n">
        <v>0.961137169543313</v>
      </c>
      <c r="AC246" s="460" t="n">
        <v>-0.00101017437086937</v>
      </c>
    </row>
    <row r="247">
      <c r="A247" s="357" t="inlineStr">
        <is>
          <t>BEKASI勿加西</t>
        </is>
      </c>
      <c r="B247" s="349" t="inlineStr">
        <is>
          <t>ANDREW</t>
        </is>
      </c>
      <c r="C247" s="347" t="inlineStr">
        <is>
          <t>BKI63</t>
        </is>
      </c>
      <c r="D247" s="349" t="inlineStr">
        <is>
          <t>DC_JATIASIH</t>
        </is>
      </c>
      <c r="E247" s="299" t="n">
        <v>12949</v>
      </c>
      <c r="F247" s="302" t="n">
        <v>12106</v>
      </c>
      <c r="G247" s="302" t="n">
        <v>843</v>
      </c>
      <c r="H247" s="300" t="n">
        <v>12031</v>
      </c>
      <c r="I247" s="300" t="n">
        <v>11420</v>
      </c>
      <c r="J247" s="300" t="n">
        <v>611</v>
      </c>
      <c r="K247" s="300" t="n">
        <v>13913</v>
      </c>
      <c r="L247" s="300" t="n">
        <v>13403</v>
      </c>
      <c r="M247" s="300" t="n">
        <v>510</v>
      </c>
      <c r="N247" s="332" t="n">
        <v>0.93</v>
      </c>
      <c r="O247" s="302" t="n">
        <v>52460</v>
      </c>
      <c r="P247" s="302" t="n">
        <v>50117</v>
      </c>
      <c r="Q247" s="302" t="n">
        <v>2343</v>
      </c>
      <c r="R247" s="303" t="n">
        <v>0.955337399923751</v>
      </c>
      <c r="S247" s="303" t="n">
        <v>0.934898447756583</v>
      </c>
      <c r="T247" s="303" t="n">
        <v>0.949214529133073</v>
      </c>
      <c r="U247" s="303" t="n">
        <v>0.963343635448861</v>
      </c>
      <c r="V247" s="460" t="n">
        <v>-0.0143160813764894</v>
      </c>
      <c r="W247" s="307" t="n">
        <v>89529</v>
      </c>
      <c r="X247" s="307" t="n">
        <v>85416</v>
      </c>
      <c r="Y247" s="307" t="n">
        <v>79392</v>
      </c>
      <c r="Z247" s="307" t="n">
        <v>76604</v>
      </c>
      <c r="AA247" s="304" t="n">
        <v>0.954059578460611</v>
      </c>
      <c r="AB247" s="304" t="n">
        <v>0.964883111648529</v>
      </c>
      <c r="AC247" s="460" t="n">
        <v>-0.0108235331879183</v>
      </c>
    </row>
    <row r="248">
      <c r="A248" s="357" t="inlineStr">
        <is>
          <t>BEKASI勿加西</t>
        </is>
      </c>
      <c r="B248" s="349" t="inlineStr">
        <is>
          <t>ADIT</t>
        </is>
      </c>
      <c r="C248" s="347" t="inlineStr">
        <is>
          <t>BKI64</t>
        </is>
      </c>
      <c r="D248" s="349" t="inlineStr">
        <is>
          <t>DC_MUSTIKA_JAYA</t>
        </is>
      </c>
      <c r="E248" s="299" t="n">
        <v>14942</v>
      </c>
      <c r="F248" s="302" t="n">
        <v>13882</v>
      </c>
      <c r="G248" s="302" t="n">
        <v>1060</v>
      </c>
      <c r="H248" s="300" t="n">
        <v>13234</v>
      </c>
      <c r="I248" s="300" t="n">
        <v>12729</v>
      </c>
      <c r="J248" s="300" t="n">
        <v>505</v>
      </c>
      <c r="K248" s="300" t="n">
        <v>15556</v>
      </c>
      <c r="L248" s="300" t="n">
        <v>15015</v>
      </c>
      <c r="M248" s="300" t="n">
        <v>541</v>
      </c>
      <c r="N248" s="332" t="n">
        <v>0.93</v>
      </c>
      <c r="O248" s="302" t="n">
        <v>59144</v>
      </c>
      <c r="P248" s="302" t="n">
        <v>56630</v>
      </c>
      <c r="Q248" s="302" t="n">
        <v>2514</v>
      </c>
      <c r="R248" s="303" t="n">
        <v>0.9574935750033819</v>
      </c>
      <c r="S248" s="303" t="n">
        <v>0.9290590282425381</v>
      </c>
      <c r="T248" s="303" t="n">
        <v>0.961840713314191</v>
      </c>
      <c r="U248" s="303" t="n">
        <v>0.965222422216508</v>
      </c>
      <c r="V248" s="460" t="n">
        <v>-0.0327816850716529</v>
      </c>
      <c r="W248" s="307" t="n">
        <v>101302</v>
      </c>
      <c r="X248" s="307" t="n">
        <v>97070</v>
      </c>
      <c r="Y248" s="307" t="n">
        <v>90187</v>
      </c>
      <c r="Z248" s="307" t="n">
        <v>87259</v>
      </c>
      <c r="AA248" s="304" t="n">
        <v>0.958223924502971</v>
      </c>
      <c r="AB248" s="304" t="n">
        <v>0.967534123543304</v>
      </c>
      <c r="AC248" s="460" t="n">
        <v>-0.00931019904033314</v>
      </c>
    </row>
    <row r="249">
      <c r="A249" s="357" t="inlineStr">
        <is>
          <t>BEKASI勿加西</t>
        </is>
      </c>
      <c r="B249" s="349" t="inlineStr">
        <is>
          <t>ANDREW</t>
        </is>
      </c>
      <c r="C249" s="347" t="inlineStr">
        <is>
          <t>BKI65</t>
        </is>
      </c>
      <c r="D249" s="349" t="inlineStr">
        <is>
          <t>DC_PONDOK_MELATI</t>
        </is>
      </c>
      <c r="E249" s="299" t="n">
        <v>6686</v>
      </c>
      <c r="F249" s="302" t="n">
        <v>6414</v>
      </c>
      <c r="G249" s="302" t="n">
        <v>272</v>
      </c>
      <c r="H249" s="300" t="n">
        <v>6186</v>
      </c>
      <c r="I249" s="300" t="n">
        <v>6036</v>
      </c>
      <c r="J249" s="300" t="n">
        <v>150</v>
      </c>
      <c r="K249" s="300" t="n">
        <v>7016</v>
      </c>
      <c r="L249" s="300" t="n">
        <v>6854</v>
      </c>
      <c r="M249" s="300" t="n">
        <v>162</v>
      </c>
      <c r="N249" s="332" t="n">
        <v>0.93</v>
      </c>
      <c r="O249" s="302" t="n">
        <v>26769</v>
      </c>
      <c r="P249" s="302" t="n">
        <v>26050</v>
      </c>
      <c r="Q249" s="302" t="n">
        <v>719</v>
      </c>
      <c r="R249" s="303" t="n">
        <v>0.9731405730509169</v>
      </c>
      <c r="S249" s="303" t="n">
        <v>0.959317977864194</v>
      </c>
      <c r="T249" s="303" t="n">
        <v>0.9757516973811829</v>
      </c>
      <c r="U249" s="303" t="n">
        <v>0.9769099201824401</v>
      </c>
      <c r="V249" s="460" t="n">
        <v>-0.0164337195169895</v>
      </c>
      <c r="W249" s="307" t="n">
        <v>45752</v>
      </c>
      <c r="X249" s="307" t="n">
        <v>44501</v>
      </c>
      <c r="Y249" s="307" t="n">
        <v>41228</v>
      </c>
      <c r="Z249" s="307" t="n">
        <v>40375</v>
      </c>
      <c r="AA249" s="304" t="n">
        <v>0.97265693303025</v>
      </c>
      <c r="AB249" s="304" t="n">
        <v>0.979310177549238</v>
      </c>
      <c r="AC249" s="460" t="n">
        <v>-0.00665324451898841</v>
      </c>
    </row>
    <row r="250">
      <c r="A250" s="357" t="inlineStr">
        <is>
          <t>BEKASI勿加西</t>
        </is>
      </c>
      <c r="B250" s="349" t="inlineStr">
        <is>
          <t>ADIT</t>
        </is>
      </c>
      <c r="C250" s="347" t="inlineStr">
        <is>
          <t>BKI66</t>
        </is>
      </c>
      <c r="D250" s="349" t="inlineStr">
        <is>
          <t>DC_BEKASI_TIMUR</t>
        </is>
      </c>
      <c r="E250" s="299" t="n">
        <v>10052</v>
      </c>
      <c r="F250" s="302" t="n">
        <v>9506</v>
      </c>
      <c r="G250" s="302" t="n">
        <v>546</v>
      </c>
      <c r="H250" s="300" t="n">
        <v>9597</v>
      </c>
      <c r="I250" s="300" t="n">
        <v>9244</v>
      </c>
      <c r="J250" s="300" t="n">
        <v>353</v>
      </c>
      <c r="K250" s="300" t="n">
        <v>11217</v>
      </c>
      <c r="L250" s="300" t="n">
        <v>10910</v>
      </c>
      <c r="M250" s="300" t="n">
        <v>307</v>
      </c>
      <c r="N250" s="332" t="n">
        <v>0.93</v>
      </c>
      <c r="O250" s="302" t="n">
        <v>41500</v>
      </c>
      <c r="P250" s="302" t="n">
        <v>40019</v>
      </c>
      <c r="Q250" s="302" t="n">
        <v>1481</v>
      </c>
      <c r="R250" s="303" t="n">
        <v>0.964313253012048</v>
      </c>
      <c r="S250" s="303" t="n">
        <v>0.945682451253482</v>
      </c>
      <c r="T250" s="303" t="n">
        <v>0.963217672189226</v>
      </c>
      <c r="U250" s="303" t="n">
        <v>0.972630828207185</v>
      </c>
      <c r="V250" s="460" t="n">
        <v>-0.0175352209357439</v>
      </c>
      <c r="W250" s="307" t="n">
        <v>70454</v>
      </c>
      <c r="X250" s="307" t="n">
        <v>67943</v>
      </c>
      <c r="Y250" s="307" t="n">
        <v>62287</v>
      </c>
      <c r="Z250" s="307" t="n">
        <v>60318</v>
      </c>
      <c r="AA250" s="304" t="n">
        <v>0.964359724075283</v>
      </c>
      <c r="AB250" s="304" t="n">
        <v>0.968388267214668</v>
      </c>
      <c r="AC250" s="460" t="n">
        <v>-0.0040285431393845</v>
      </c>
    </row>
    <row r="251">
      <c r="A251" s="357" t="inlineStr">
        <is>
          <t>BEKASI勿加西</t>
        </is>
      </c>
      <c r="B251" s="349" t="inlineStr">
        <is>
          <t>SUTRISNA</t>
        </is>
      </c>
      <c r="C251" s="347" t="inlineStr">
        <is>
          <t>BKI69</t>
        </is>
      </c>
      <c r="D251" s="349" t="inlineStr">
        <is>
          <t>DC_MEDAN_SATRIA</t>
        </is>
      </c>
      <c r="E251" s="299" t="n">
        <v>8809</v>
      </c>
      <c r="F251" s="302" t="n">
        <v>8226</v>
      </c>
      <c r="G251" s="302" t="n">
        <v>583</v>
      </c>
      <c r="H251" s="300" t="n">
        <v>8009</v>
      </c>
      <c r="I251" s="300" t="n">
        <v>7655</v>
      </c>
      <c r="J251" s="300" t="n">
        <v>354</v>
      </c>
      <c r="K251" s="300" t="n">
        <v>9474</v>
      </c>
      <c r="L251" s="300" t="n">
        <v>9217</v>
      </c>
      <c r="M251" s="300" t="n">
        <v>257</v>
      </c>
      <c r="N251" s="332" t="n">
        <v>0.93</v>
      </c>
      <c r="O251" s="302" t="n">
        <v>35026</v>
      </c>
      <c r="P251" s="302" t="n">
        <v>33655</v>
      </c>
      <c r="Q251" s="302" t="n">
        <v>1371</v>
      </c>
      <c r="R251" s="303" t="n">
        <v>0.960857648603894</v>
      </c>
      <c r="S251" s="303" t="n">
        <v>0.933817686457033</v>
      </c>
      <c r="T251" s="303" t="n">
        <v>0.955799725309027</v>
      </c>
      <c r="U251" s="303" t="n">
        <v>0.9728731264513401</v>
      </c>
      <c r="V251" s="460" t="n">
        <v>-0.0219820388519948</v>
      </c>
      <c r="W251" s="307" t="n">
        <v>59492</v>
      </c>
      <c r="X251" s="307" t="n">
        <v>57037</v>
      </c>
      <c r="Y251" s="307" t="n">
        <v>52886</v>
      </c>
      <c r="Z251" s="307" t="n">
        <v>51770</v>
      </c>
      <c r="AA251" s="304" t="n">
        <v>0.958733947421502</v>
      </c>
      <c r="AB251" s="304" t="n">
        <v>0.978898007033998</v>
      </c>
      <c r="AC251" s="460" t="n">
        <v>-0.0201640596124956</v>
      </c>
    </row>
    <row r="252">
      <c r="A252" s="357" t="inlineStr">
        <is>
          <t>BEKASI勿加西</t>
        </is>
      </c>
      <c r="B252" s="349" t="inlineStr">
        <is>
          <t>ANDREW</t>
        </is>
      </c>
      <c r="C252" s="347" t="inlineStr">
        <is>
          <t>BKI71</t>
        </is>
      </c>
      <c r="D252" s="349" t="inlineStr">
        <is>
          <t>DC_BEKASI_SELATAN</t>
        </is>
      </c>
      <c r="E252" s="299" t="n">
        <v>11109</v>
      </c>
      <c r="F252" s="302" t="n">
        <v>9591</v>
      </c>
      <c r="G252" s="302" t="n">
        <v>1518</v>
      </c>
      <c r="H252" s="300" t="n">
        <v>10741</v>
      </c>
      <c r="I252" s="300" t="n">
        <v>9958</v>
      </c>
      <c r="J252" s="300" t="n">
        <v>783</v>
      </c>
      <c r="K252" s="300" t="n">
        <v>12183</v>
      </c>
      <c r="L252" s="300" t="n">
        <v>11756</v>
      </c>
      <c r="M252" s="300" t="n">
        <v>427</v>
      </c>
      <c r="N252" s="332" t="n">
        <v>0.93</v>
      </c>
      <c r="O252" s="302" t="n">
        <v>45466</v>
      </c>
      <c r="P252" s="302" t="n">
        <v>42330</v>
      </c>
      <c r="Q252" s="302" t="n">
        <v>3136</v>
      </c>
      <c r="R252" s="303" t="n">
        <v>0.931025381603836</v>
      </c>
      <c r="S252" s="303" t="n">
        <v>0.863354037267081</v>
      </c>
      <c r="T252" s="303" t="n">
        <v>0.927101759612699</v>
      </c>
      <c r="U252" s="303" t="n">
        <v>0.964951161454486</v>
      </c>
      <c r="V252" s="460" t="n">
        <v>-0.0637477223456183</v>
      </c>
      <c r="W252" s="307" t="n">
        <v>77646</v>
      </c>
      <c r="X252" s="307" t="n">
        <v>72785</v>
      </c>
      <c r="Y252" s="307" t="n">
        <v>68785</v>
      </c>
      <c r="Z252" s="307" t="n">
        <v>66002</v>
      </c>
      <c r="AA252" s="304" t="n">
        <v>0.937395358421554</v>
      </c>
      <c r="AB252" s="304" t="n">
        <v>0.959540597513993</v>
      </c>
      <c r="AC252" s="460" t="n">
        <v>-0.0221452390924387</v>
      </c>
    </row>
    <row r="253">
      <c r="A253" s="357" t="inlineStr">
        <is>
          <t>BEKASI勿加西</t>
        </is>
      </c>
      <c r="B253" s="349" t="inlineStr">
        <is>
          <t>DENDEN</t>
        </is>
      </c>
      <c r="C253" s="347" t="inlineStr">
        <is>
          <t>BKI72</t>
        </is>
      </c>
      <c r="D253" s="349" t="inlineStr">
        <is>
          <t>TAMBUN_UTARA_02</t>
        </is>
      </c>
      <c r="E253" s="299" t="n">
        <v>10052</v>
      </c>
      <c r="F253" s="302" t="n">
        <v>9517</v>
      </c>
      <c r="G253" s="302" t="n">
        <v>535</v>
      </c>
      <c r="H253" s="300" t="n">
        <v>8941</v>
      </c>
      <c r="I253" s="300" t="n">
        <v>8610</v>
      </c>
      <c r="J253" s="300" t="n">
        <v>331</v>
      </c>
      <c r="K253" s="300" t="n">
        <v>10706</v>
      </c>
      <c r="L253" s="300" t="n">
        <v>10409</v>
      </c>
      <c r="M253" s="300" t="n">
        <v>297</v>
      </c>
      <c r="N253" s="332" t="n">
        <v>0.93</v>
      </c>
      <c r="O253" s="302" t="n">
        <v>40430</v>
      </c>
      <c r="P253" s="302" t="n">
        <v>38968</v>
      </c>
      <c r="Q253" s="302" t="n">
        <v>1462</v>
      </c>
      <c r="R253" s="303" t="n">
        <v>0.963838733613653</v>
      </c>
      <c r="S253" s="303" t="n">
        <v>0.946776760843613</v>
      </c>
      <c r="T253" s="303" t="n">
        <v>0.9629795324907729</v>
      </c>
      <c r="U253" s="303" t="n">
        <v>0.972258546609378</v>
      </c>
      <c r="V253" s="460" t="n">
        <v>-0.0162027716471597</v>
      </c>
      <c r="W253" s="307" t="n">
        <v>68648</v>
      </c>
      <c r="X253" s="307" t="n">
        <v>66018</v>
      </c>
      <c r="Y253" s="307" t="n">
        <v>60547</v>
      </c>
      <c r="Z253" s="307" t="n">
        <v>58440</v>
      </c>
      <c r="AA253" s="304" t="n">
        <v>0.961688614380608</v>
      </c>
      <c r="AB253" s="304" t="n">
        <v>0.96520058797298</v>
      </c>
      <c r="AC253" s="460" t="n">
        <v>-0.00351197359237132</v>
      </c>
    </row>
    <row r="254">
      <c r="A254" s="357" t="inlineStr">
        <is>
          <t>BEKASI勿加西</t>
        </is>
      </c>
      <c r="B254" s="349" t="inlineStr">
        <is>
          <t>ABDUL MALIK</t>
        </is>
      </c>
      <c r="C254" s="347" t="inlineStr">
        <is>
          <t>BKI73</t>
        </is>
      </c>
      <c r="D254" s="349" t="inlineStr">
        <is>
          <t>TARUMAJAYA_02</t>
        </is>
      </c>
      <c r="E254" s="299" t="n">
        <v>14780</v>
      </c>
      <c r="F254" s="302" t="n">
        <v>13628</v>
      </c>
      <c r="G254" s="302" t="n">
        <v>1152</v>
      </c>
      <c r="H254" s="300" t="n">
        <v>13511</v>
      </c>
      <c r="I254" s="300" t="n">
        <v>12707</v>
      </c>
      <c r="J254" s="300" t="n">
        <v>804</v>
      </c>
      <c r="K254" s="300" t="n">
        <v>15152</v>
      </c>
      <c r="L254" s="300" t="n">
        <v>14378</v>
      </c>
      <c r="M254" s="300" t="n">
        <v>774</v>
      </c>
      <c r="N254" s="332" t="n">
        <v>0.93</v>
      </c>
      <c r="O254" s="302" t="n">
        <v>58829</v>
      </c>
      <c r="P254" s="302" t="n">
        <v>55304</v>
      </c>
      <c r="Q254" s="302" t="n">
        <v>3525</v>
      </c>
      <c r="R254" s="303" t="n">
        <v>0.940080572506757</v>
      </c>
      <c r="S254" s="303" t="n">
        <v>0.922056833558863</v>
      </c>
      <c r="T254" s="303" t="n">
        <v>0.940492931685293</v>
      </c>
      <c r="U254" s="303" t="n">
        <v>0.948917634635692</v>
      </c>
      <c r="V254" s="460" t="n">
        <v>-0.0184360981264301</v>
      </c>
      <c r="W254" s="307" t="n">
        <v>102386</v>
      </c>
      <c r="X254" s="307" t="n">
        <v>97025</v>
      </c>
      <c r="Y254" s="307" t="n">
        <v>98117</v>
      </c>
      <c r="Z254" s="307" t="n">
        <v>94131</v>
      </c>
      <c r="AA254" s="304" t="n">
        <v>0.947639325689059</v>
      </c>
      <c r="AB254" s="304" t="n">
        <v>0.9593750318497301</v>
      </c>
      <c r="AC254" s="460" t="n">
        <v>-0.0117357061606713</v>
      </c>
    </row>
    <row r="255">
      <c r="A255" s="357" t="inlineStr">
        <is>
          <t>BEKASI勿加西</t>
        </is>
      </c>
      <c r="B255" s="349" t="inlineStr">
        <is>
          <t>ABDUL MALIK</t>
        </is>
      </c>
      <c r="C255" s="347" t="inlineStr">
        <is>
          <t>BKI74</t>
        </is>
      </c>
      <c r="D255" s="349" t="inlineStr">
        <is>
          <t>BABELAN_02</t>
        </is>
      </c>
      <c r="E255" s="299" t="n">
        <v>11664</v>
      </c>
      <c r="F255" s="302" t="n">
        <v>11091</v>
      </c>
      <c r="G255" s="302" t="n">
        <v>573</v>
      </c>
      <c r="H255" s="300" t="n">
        <v>10364</v>
      </c>
      <c r="I255" s="300" t="n">
        <v>9934</v>
      </c>
      <c r="J255" s="300" t="n">
        <v>430</v>
      </c>
      <c r="K255" s="300" t="n">
        <v>12361</v>
      </c>
      <c r="L255" s="300" t="n">
        <v>12026</v>
      </c>
      <c r="M255" s="300" t="n">
        <v>335</v>
      </c>
      <c r="N255" s="332" t="n">
        <v>0.93</v>
      </c>
      <c r="O255" s="302" t="n">
        <v>46514</v>
      </c>
      <c r="P255" s="302" t="n">
        <v>44869</v>
      </c>
      <c r="Q255" s="302" t="n">
        <v>1645</v>
      </c>
      <c r="R255" s="303" t="n">
        <v>0.9646343036505139</v>
      </c>
      <c r="S255" s="303" t="n">
        <v>0.950874485596708</v>
      </c>
      <c r="T255" s="303" t="n">
        <v>0.958510227711308</v>
      </c>
      <c r="U255" s="303" t="n">
        <v>0.972898632796699</v>
      </c>
      <c r="V255" s="460" t="n">
        <v>-0.0076357421146005</v>
      </c>
      <c r="W255" s="307" t="n">
        <v>81827</v>
      </c>
      <c r="X255" s="307" t="n">
        <v>78865</v>
      </c>
      <c r="Y255" s="307" t="n">
        <v>76173</v>
      </c>
      <c r="Z255" s="307" t="n">
        <v>74077</v>
      </c>
      <c r="AA255" s="304" t="n">
        <v>0.963801679152358</v>
      </c>
      <c r="AB255" s="304" t="n">
        <v>0.9724836884460371</v>
      </c>
      <c r="AC255" s="460" t="n">
        <v>-0.00868200929367924</v>
      </c>
    </row>
    <row r="256">
      <c r="A256" s="357" t="inlineStr">
        <is>
          <t>BEKASI勿加西</t>
        </is>
      </c>
      <c r="B256" s="349" t="inlineStr">
        <is>
          <t>ADIT</t>
        </is>
      </c>
      <c r="C256" s="347" t="inlineStr">
        <is>
          <t>BKI75</t>
        </is>
      </c>
      <c r="D256" s="349" t="inlineStr">
        <is>
          <t>SETU_02</t>
        </is>
      </c>
      <c r="E256" s="299" t="n">
        <v>18237</v>
      </c>
      <c r="F256" s="302" t="n">
        <v>17312</v>
      </c>
      <c r="G256" s="302" t="n">
        <v>925</v>
      </c>
      <c r="H256" s="300" t="n">
        <v>16524</v>
      </c>
      <c r="I256" s="300" t="n">
        <v>15985</v>
      </c>
      <c r="J256" s="300" t="n">
        <v>539</v>
      </c>
      <c r="K256" s="300" t="n">
        <v>19316</v>
      </c>
      <c r="L256" s="300" t="n">
        <v>18848</v>
      </c>
      <c r="M256" s="300" t="n">
        <v>468</v>
      </c>
      <c r="N256" s="332" t="n">
        <v>0.93</v>
      </c>
      <c r="O256" s="302" t="n">
        <v>73253</v>
      </c>
      <c r="P256" s="302" t="n">
        <v>70792</v>
      </c>
      <c r="Q256" s="302" t="n">
        <v>2461</v>
      </c>
      <c r="R256" s="303" t="n">
        <v>0.966404106316465</v>
      </c>
      <c r="S256" s="303" t="n">
        <v>0.94927893842189</v>
      </c>
      <c r="T256" s="303" t="n">
        <v>0.967380779472283</v>
      </c>
      <c r="U256" s="303" t="n">
        <v>0.9757713812383521</v>
      </c>
      <c r="V256" s="460" t="n">
        <v>-0.0181018410503931</v>
      </c>
      <c r="W256" s="307" t="n">
        <v>122418</v>
      </c>
      <c r="X256" s="307" t="n">
        <v>118451</v>
      </c>
      <c r="Y256" s="307" t="n">
        <v>109143</v>
      </c>
      <c r="Z256" s="307" t="n">
        <v>105504</v>
      </c>
      <c r="AA256" s="304" t="n">
        <v>0.967594634775932</v>
      </c>
      <c r="AB256" s="304" t="n">
        <v>0.966658420604162</v>
      </c>
      <c r="AC256" s="460" t="n">
        <v>0.000936214171770144</v>
      </c>
    </row>
    <row r="257">
      <c r="A257" s="357" t="inlineStr">
        <is>
          <t>BEKASI勿加西</t>
        </is>
      </c>
      <c r="B257" s="349" t="inlineStr">
        <is>
          <t>ANDREW</t>
        </is>
      </c>
      <c r="C257" s="347" t="inlineStr">
        <is>
          <t>BKI76</t>
        </is>
      </c>
      <c r="D257" s="349" t="inlineStr">
        <is>
          <t>RAWALUMBU_02</t>
        </is>
      </c>
      <c r="E257" s="299" t="n">
        <v>10184</v>
      </c>
      <c r="F257" s="302" t="n">
        <v>9414</v>
      </c>
      <c r="G257" s="302" t="n">
        <v>770</v>
      </c>
      <c r="H257" s="300" t="n">
        <v>9307</v>
      </c>
      <c r="I257" s="300" t="n">
        <v>8862</v>
      </c>
      <c r="J257" s="300" t="n">
        <v>445</v>
      </c>
      <c r="K257" s="300" t="n">
        <v>11142</v>
      </c>
      <c r="L257" s="300" t="n">
        <v>10786</v>
      </c>
      <c r="M257" s="300" t="n">
        <v>356</v>
      </c>
      <c r="N257" s="332" t="n">
        <v>0.93</v>
      </c>
      <c r="O257" s="302" t="n">
        <v>41050</v>
      </c>
      <c r="P257" s="302" t="n">
        <v>39173</v>
      </c>
      <c r="Q257" s="302" t="n">
        <v>1877</v>
      </c>
      <c r="R257" s="303" t="n">
        <v>0.954275274056029</v>
      </c>
      <c r="S257" s="303" t="n">
        <v>0.92439120188531</v>
      </c>
      <c r="T257" s="303" t="n">
        <v>0.952186526270549</v>
      </c>
      <c r="U257" s="303" t="n">
        <v>0.968048824268533</v>
      </c>
      <c r="V257" s="460" t="n">
        <v>-0.0277953243852387</v>
      </c>
      <c r="W257" s="307" t="n">
        <v>69112</v>
      </c>
      <c r="X257" s="307" t="n">
        <v>65967</v>
      </c>
      <c r="Y257" s="307" t="n">
        <v>61762</v>
      </c>
      <c r="Z257" s="307" t="n">
        <v>59293</v>
      </c>
      <c r="AA257" s="304" t="n">
        <v>0.95449415441602</v>
      </c>
      <c r="AB257" s="304" t="n">
        <v>0.960023962954567</v>
      </c>
      <c r="AC257" s="460" t="n">
        <v>-0.00552980853854712</v>
      </c>
    </row>
    <row r="258">
      <c r="A258" s="357" t="inlineStr">
        <is>
          <t>BEKASI勿加西</t>
        </is>
      </c>
      <c r="B258" s="349" t="inlineStr">
        <is>
          <t>LUTHFI</t>
        </is>
      </c>
      <c r="C258" s="347" t="inlineStr">
        <is>
          <t>CKR01</t>
        </is>
      </c>
      <c r="D258" s="349" t="inlineStr">
        <is>
          <t>CIKARANG</t>
        </is>
      </c>
      <c r="E258" s="299" t="n">
        <v>9160</v>
      </c>
      <c r="F258" s="302" t="n">
        <v>8454</v>
      </c>
      <c r="G258" s="302" t="n">
        <v>706</v>
      </c>
      <c r="H258" s="300" t="n">
        <v>8214</v>
      </c>
      <c r="I258" s="300" t="n">
        <v>7877</v>
      </c>
      <c r="J258" s="300" t="n">
        <v>337</v>
      </c>
      <c r="K258" s="300" t="n">
        <v>9486</v>
      </c>
      <c r="L258" s="300" t="n">
        <v>9197</v>
      </c>
      <c r="M258" s="300" t="n">
        <v>289</v>
      </c>
      <c r="N258" s="332" t="n">
        <v>0.93</v>
      </c>
      <c r="O258" s="302" t="n">
        <v>36480</v>
      </c>
      <c r="P258" s="302" t="n">
        <v>34839</v>
      </c>
      <c r="Q258" s="302" t="n">
        <v>1641</v>
      </c>
      <c r="R258" s="303" t="n">
        <v>0.955016447368421</v>
      </c>
      <c r="S258" s="303" t="n">
        <v>0.92292576419214</v>
      </c>
      <c r="T258" s="303" t="n">
        <v>0.958972485999513</v>
      </c>
      <c r="U258" s="303" t="n">
        <v>0.969534050179211</v>
      </c>
      <c r="V258" s="460" t="n">
        <v>-0.0360467218073732</v>
      </c>
      <c r="W258" s="307" t="n">
        <v>61043</v>
      </c>
      <c r="X258" s="307" t="n">
        <v>58357</v>
      </c>
      <c r="Y258" s="307" t="n">
        <v>57673</v>
      </c>
      <c r="Z258" s="307" t="n">
        <v>55643</v>
      </c>
      <c r="AA258" s="304" t="n">
        <v>0.955998230755369</v>
      </c>
      <c r="AB258" s="304" t="n">
        <v>0.9648015535866</v>
      </c>
      <c r="AC258" s="460" t="n">
        <v>-0.008803322831231201</v>
      </c>
    </row>
    <row r="259">
      <c r="A259" s="357" t="inlineStr">
        <is>
          <t>BEKASI勿加西</t>
        </is>
      </c>
      <c r="B259" s="349" t="inlineStr">
        <is>
          <t>LUTHFI</t>
        </is>
      </c>
      <c r="C259" s="347" t="inlineStr">
        <is>
          <t>CKR02</t>
        </is>
      </c>
      <c r="D259" s="349" t="inlineStr">
        <is>
          <t>DELTA_MAS</t>
        </is>
      </c>
      <c r="E259" s="299" t="n">
        <v>12233</v>
      </c>
      <c r="F259" s="302" t="n">
        <v>10889</v>
      </c>
      <c r="G259" s="302" t="n">
        <v>1344</v>
      </c>
      <c r="H259" s="300" t="n">
        <v>11569</v>
      </c>
      <c r="I259" s="300" t="n">
        <v>11056</v>
      </c>
      <c r="J259" s="300" t="n">
        <v>513</v>
      </c>
      <c r="K259" s="300" t="n">
        <v>13916</v>
      </c>
      <c r="L259" s="300" t="n">
        <v>13340</v>
      </c>
      <c r="M259" s="300" t="n">
        <v>576</v>
      </c>
      <c r="N259" s="332" t="n">
        <v>0.93</v>
      </c>
      <c r="O259" s="302" t="n">
        <v>50925</v>
      </c>
      <c r="P259" s="302" t="n">
        <v>48001</v>
      </c>
      <c r="Q259" s="302" t="n">
        <v>2924</v>
      </c>
      <c r="R259" s="303" t="n">
        <v>0.942582228767796</v>
      </c>
      <c r="S259" s="303" t="n">
        <v>0.890133246137497</v>
      </c>
      <c r="T259" s="303" t="n">
        <v>0.955657360186706</v>
      </c>
      <c r="U259" s="303" t="n">
        <v>0.958608795630928</v>
      </c>
      <c r="V259" s="460" t="n">
        <v>-0.06552411404920901</v>
      </c>
      <c r="W259" s="307" t="n">
        <v>85478</v>
      </c>
      <c r="X259" s="307" t="n">
        <v>80730</v>
      </c>
      <c r="Y259" s="307" t="n">
        <v>74469</v>
      </c>
      <c r="Z259" s="307" t="n">
        <v>71204</v>
      </c>
      <c r="AA259" s="304" t="n">
        <v>0.944453543601863</v>
      </c>
      <c r="AB259" s="304" t="n">
        <v>0.956156252937464</v>
      </c>
      <c r="AC259" s="460" t="n">
        <v>-0.0117027093356014</v>
      </c>
    </row>
    <row r="260">
      <c r="A260" s="357" t="inlineStr">
        <is>
          <t>BEKASI勿加西</t>
        </is>
      </c>
      <c r="B260" s="349" t="inlineStr">
        <is>
          <t>ABDUL MALIK</t>
        </is>
      </c>
      <c r="C260" s="347" t="inlineStr">
        <is>
          <t>CKR04</t>
        </is>
      </c>
      <c r="D260" s="349" t="inlineStr">
        <is>
          <t>SUKATANI</t>
        </is>
      </c>
      <c r="E260" s="299" t="n">
        <v>9447</v>
      </c>
      <c r="F260" s="302" t="n">
        <v>8972</v>
      </c>
      <c r="G260" s="302" t="n">
        <v>475</v>
      </c>
      <c r="H260" s="300" t="n">
        <v>8331</v>
      </c>
      <c r="I260" s="300" t="n">
        <v>8065</v>
      </c>
      <c r="J260" s="300" t="n">
        <v>266</v>
      </c>
      <c r="K260" s="300" t="n">
        <v>9481</v>
      </c>
      <c r="L260" s="300" t="n">
        <v>9237</v>
      </c>
      <c r="M260" s="300" t="n">
        <v>244</v>
      </c>
      <c r="N260" s="332" t="n">
        <v>0.93</v>
      </c>
      <c r="O260" s="302" t="n">
        <v>36839</v>
      </c>
      <c r="P260" s="302" t="n">
        <v>35655</v>
      </c>
      <c r="Q260" s="302" t="n">
        <v>1184</v>
      </c>
      <c r="R260" s="303" t="n">
        <v>0.967860148212492</v>
      </c>
      <c r="S260" s="303" t="n">
        <v>0.949719487668043</v>
      </c>
      <c r="T260" s="303" t="n">
        <v>0.968071059896771</v>
      </c>
      <c r="U260" s="303" t="n">
        <v>0.974264318109904</v>
      </c>
      <c r="V260" s="460" t="n">
        <v>-0.0183515722287283</v>
      </c>
      <c r="W260" s="307" t="n">
        <v>63440</v>
      </c>
      <c r="X260" s="307" t="n">
        <v>61447</v>
      </c>
      <c r="Y260" s="307" t="n">
        <v>65232</v>
      </c>
      <c r="Z260" s="307" t="n">
        <v>63411</v>
      </c>
      <c r="AA260" s="304" t="n">
        <v>0.968584489281211</v>
      </c>
      <c r="AB260" s="304" t="n">
        <v>0.9720842531273</v>
      </c>
      <c r="AC260" s="460" t="n">
        <v>-0.00349976384608897</v>
      </c>
    </row>
    <row r="261">
      <c r="A261" s="357" t="inlineStr">
        <is>
          <t>BEKASI勿加西</t>
        </is>
      </c>
      <c r="B261" s="349" t="inlineStr">
        <is>
          <t>ABDUL MALIK</t>
        </is>
      </c>
      <c r="C261" s="347" t="inlineStr">
        <is>
          <t>CKR06</t>
        </is>
      </c>
      <c r="D261" s="349" t="inlineStr">
        <is>
          <t>KEDUNG_WARINGIN</t>
        </is>
      </c>
      <c r="E261" s="299" t="n">
        <v>11683</v>
      </c>
      <c r="F261" s="302" t="n">
        <v>10830</v>
      </c>
      <c r="G261" s="302" t="n">
        <v>853</v>
      </c>
      <c r="H261" s="300" t="n">
        <v>10015</v>
      </c>
      <c r="I261" s="300" t="n">
        <v>9532</v>
      </c>
      <c r="J261" s="300" t="n">
        <v>483</v>
      </c>
      <c r="K261" s="300" t="n">
        <v>11698</v>
      </c>
      <c r="L261" s="300" t="n">
        <v>11323</v>
      </c>
      <c r="M261" s="300" t="n">
        <v>375</v>
      </c>
      <c r="N261" s="332" t="n">
        <v>0.93</v>
      </c>
      <c r="O261" s="302" t="n">
        <v>45176</v>
      </c>
      <c r="P261" s="302" t="n">
        <v>43101</v>
      </c>
      <c r="Q261" s="302" t="n">
        <v>2075</v>
      </c>
      <c r="R261" s="303" t="n">
        <v>0.954068531963875</v>
      </c>
      <c r="S261" s="303" t="n">
        <v>0.926987931182059</v>
      </c>
      <c r="T261" s="303" t="n">
        <v>0.951772341487768</v>
      </c>
      <c r="U261" s="303" t="n">
        <v>0.967943238160369</v>
      </c>
      <c r="V261" s="460" t="n">
        <v>-0.024784410305709</v>
      </c>
      <c r="W261" s="307" t="n">
        <v>77910</v>
      </c>
      <c r="X261" s="307" t="n">
        <v>74314</v>
      </c>
      <c r="Y261" s="307" t="n">
        <v>77684</v>
      </c>
      <c r="Z261" s="307" t="n">
        <v>75058</v>
      </c>
      <c r="AA261" s="304" t="n">
        <v>0.953844179181106</v>
      </c>
      <c r="AB261" s="304" t="n">
        <v>0.966196385356058</v>
      </c>
      <c r="AC261" s="460" t="n">
        <v>-0.0123522061749515</v>
      </c>
    </row>
    <row r="262">
      <c r="A262" s="357" t="inlineStr">
        <is>
          <t>BEKASI勿加西</t>
        </is>
      </c>
      <c r="B262" s="349" t="inlineStr">
        <is>
          <t>DENDEN</t>
        </is>
      </c>
      <c r="C262" s="347" t="inlineStr">
        <is>
          <t>CKR06A</t>
        </is>
      </c>
      <c r="D262" s="349" t="inlineStr">
        <is>
          <t>SERANG_BARU_01</t>
        </is>
      </c>
      <c r="E262" s="299" t="n">
        <v>14982</v>
      </c>
      <c r="F262" s="302" t="n">
        <v>13812</v>
      </c>
      <c r="G262" s="302" t="n">
        <v>1170</v>
      </c>
      <c r="H262" s="300" t="n">
        <v>13471</v>
      </c>
      <c r="I262" s="300" t="n">
        <v>12693</v>
      </c>
      <c r="J262" s="300" t="n">
        <v>778</v>
      </c>
      <c r="K262" s="300" t="n">
        <v>16385</v>
      </c>
      <c r="L262" s="300" t="n">
        <v>15686</v>
      </c>
      <c r="M262" s="300" t="n">
        <v>699</v>
      </c>
      <c r="N262" s="332" t="n">
        <v>0.93</v>
      </c>
      <c r="O262" s="302" t="n">
        <v>61003</v>
      </c>
      <c r="P262" s="302" t="n">
        <v>57532</v>
      </c>
      <c r="Q262" s="302" t="n">
        <v>3471</v>
      </c>
      <c r="R262" s="303" t="n">
        <v>0.9431011589593949</v>
      </c>
      <c r="S262" s="303" t="n">
        <v>0.921906287545054</v>
      </c>
      <c r="T262" s="303" t="n">
        <v>0.9422463068814489</v>
      </c>
      <c r="U262" s="303" t="n">
        <v>0.957339029600244</v>
      </c>
      <c r="V262" s="460" t="n">
        <v>-0.020340019336395</v>
      </c>
      <c r="W262" s="307" t="n">
        <v>102886</v>
      </c>
      <c r="X262" s="307" t="n">
        <v>96956</v>
      </c>
      <c r="Y262" s="307" t="n">
        <v>88632</v>
      </c>
      <c r="Z262" s="307" t="n">
        <v>84303</v>
      </c>
      <c r="AA262" s="304" t="n">
        <v>0.942363392492662</v>
      </c>
      <c r="AB262" s="304" t="n">
        <v>0.951157595450853</v>
      </c>
      <c r="AC262" s="460" t="n">
        <v>-0.00879420295819122</v>
      </c>
    </row>
    <row r="263">
      <c r="A263" s="357" t="inlineStr">
        <is>
          <t>BEKASI勿加西</t>
        </is>
      </c>
      <c r="B263" s="349" t="inlineStr">
        <is>
          <t>DENDEN</t>
        </is>
      </c>
      <c r="C263" s="347" t="inlineStr">
        <is>
          <t>CKR09</t>
        </is>
      </c>
      <c r="D263" s="349" t="inlineStr">
        <is>
          <t>CIBARUSAH_JAYA</t>
        </is>
      </c>
      <c r="E263" s="299" t="n">
        <v>2350</v>
      </c>
      <c r="F263" s="302" t="n">
        <v>2263</v>
      </c>
      <c r="G263" s="302" t="n">
        <v>87</v>
      </c>
      <c r="H263" s="300" t="n">
        <v>2168</v>
      </c>
      <c r="I263" s="300" t="n">
        <v>2121</v>
      </c>
      <c r="J263" s="300" t="n">
        <v>47</v>
      </c>
      <c r="K263" s="300" t="n">
        <v>2451</v>
      </c>
      <c r="L263" s="300" t="n">
        <v>2405</v>
      </c>
      <c r="M263" s="300" t="n">
        <v>46</v>
      </c>
      <c r="N263" s="332" t="n">
        <v>0.93</v>
      </c>
      <c r="O263" s="302" t="n">
        <v>9752</v>
      </c>
      <c r="P263" s="302" t="n">
        <v>9477</v>
      </c>
      <c r="Q263" s="302" t="n">
        <v>275</v>
      </c>
      <c r="R263" s="303" t="n">
        <v>0.9718006562756361</v>
      </c>
      <c r="S263" s="303" t="n">
        <v>0.9629787234042551</v>
      </c>
      <c r="T263" s="303" t="n">
        <v>0.978321033210332</v>
      </c>
      <c r="U263" s="303" t="n">
        <v>0.981232150142799</v>
      </c>
      <c r="V263" s="460" t="n">
        <v>-0.0153423098060769</v>
      </c>
      <c r="W263" s="307" t="n">
        <v>16546</v>
      </c>
      <c r="X263" s="307" t="n">
        <v>16130</v>
      </c>
      <c r="Y263" s="307" t="n">
        <v>18249</v>
      </c>
      <c r="Z263" s="307" t="n">
        <v>17567</v>
      </c>
      <c r="AA263" s="304" t="n">
        <v>0.974857971715218</v>
      </c>
      <c r="AB263" s="304" t="n">
        <v>0.962628089210368</v>
      </c>
      <c r="AC263" s="460" t="n">
        <v>0.0122298825048505</v>
      </c>
    </row>
    <row r="264">
      <c r="A264" s="357" t="inlineStr">
        <is>
          <t>BEKASI勿加西</t>
        </is>
      </c>
      <c r="B264" s="349" t="inlineStr">
        <is>
          <t>LUTHFI</t>
        </is>
      </c>
      <c r="C264" s="347" t="inlineStr">
        <is>
          <t>CKR13</t>
        </is>
      </c>
      <c r="D264" s="349" t="inlineStr">
        <is>
          <t>PASIR_GOMBONG</t>
        </is>
      </c>
      <c r="E264" s="299" t="n">
        <v>9736</v>
      </c>
      <c r="F264" s="302" t="n">
        <v>8690</v>
      </c>
      <c r="G264" s="302" t="n">
        <v>1046</v>
      </c>
      <c r="H264" s="300" t="n">
        <v>9187</v>
      </c>
      <c r="I264" s="300" t="n">
        <v>8663</v>
      </c>
      <c r="J264" s="300" t="n">
        <v>524</v>
      </c>
      <c r="K264" s="300" t="n">
        <v>10678</v>
      </c>
      <c r="L264" s="300" t="n">
        <v>10363</v>
      </c>
      <c r="M264" s="300" t="n">
        <v>315</v>
      </c>
      <c r="N264" s="332" t="n">
        <v>0.93</v>
      </c>
      <c r="O264" s="302" t="n">
        <v>40032</v>
      </c>
      <c r="P264" s="302" t="n">
        <v>37807</v>
      </c>
      <c r="Q264" s="302" t="n">
        <v>2225</v>
      </c>
      <c r="R264" s="303" t="n">
        <v>0.944419464428457</v>
      </c>
      <c r="S264" s="303" t="n">
        <v>0.892563681183237</v>
      </c>
      <c r="T264" s="303" t="n">
        <v>0.942962882333732</v>
      </c>
      <c r="U264" s="303" t="n">
        <v>0.9705000936504961</v>
      </c>
      <c r="V264" s="460" t="n">
        <v>-0.050399201150495</v>
      </c>
      <c r="W264" s="307" t="n">
        <v>67029</v>
      </c>
      <c r="X264" s="307" t="n">
        <v>63247</v>
      </c>
      <c r="Y264" s="307" t="n">
        <v>57688</v>
      </c>
      <c r="Z264" s="307" t="n">
        <v>55144</v>
      </c>
      <c r="AA264" s="304" t="n">
        <v>0.9435766608482899</v>
      </c>
      <c r="AB264" s="304" t="n">
        <v>0.955900707252808</v>
      </c>
      <c r="AC264" s="460" t="n">
        <v>-0.0123240464045187</v>
      </c>
    </row>
    <row r="265">
      <c r="A265" s="357" t="inlineStr">
        <is>
          <t>BEKASI勿加西</t>
        </is>
      </c>
      <c r="B265" s="349" t="inlineStr">
        <is>
          <t>SUTRISNA</t>
        </is>
      </c>
      <c r="C265" s="347" t="inlineStr">
        <is>
          <t>CKR14</t>
        </is>
      </c>
      <c r="D265" s="349" t="inlineStr">
        <is>
          <t>TELAGA_MURNI</t>
        </is>
      </c>
      <c r="E265" s="299" t="n">
        <v>0</v>
      </c>
      <c r="F265" s="302" t="n">
        <v>0</v>
      </c>
      <c r="G265" s="302" t="n">
        <v>0</v>
      </c>
      <c r="H265" s="300" t="n">
        <v>0</v>
      </c>
      <c r="I265" s="300" t="n">
        <v>0</v>
      </c>
      <c r="J265" s="300" t="n">
        <v>0</v>
      </c>
      <c r="K265" s="300" t="n">
        <v>0</v>
      </c>
      <c r="L265" s="300" t="n">
        <v>0</v>
      </c>
      <c r="M265" s="300" t="n">
        <v>0</v>
      </c>
      <c r="N265" s="332" t="n">
        <v>0.93</v>
      </c>
      <c r="O265" s="302" t="n">
        <v>0</v>
      </c>
      <c r="P265" s="302" t="n">
        <v>0</v>
      </c>
      <c r="Q265" s="302" t="n">
        <v>0</v>
      </c>
      <c r="R265" s="303" t="n">
        <v>0</v>
      </c>
      <c r="S265" s="303" t="n">
        <v>0</v>
      </c>
      <c r="T265" s="303" t="n">
        <v>0</v>
      </c>
      <c r="U265" s="303" t="n">
        <v>0</v>
      </c>
      <c r="V265" s="460" t="n">
        <v>0</v>
      </c>
      <c r="W265" s="307" t="n">
        <v>0</v>
      </c>
      <c r="X265" s="307" t="n">
        <v>0</v>
      </c>
      <c r="Y265" s="307" t="n">
        <v>0</v>
      </c>
      <c r="Z265" s="307" t="n">
        <v>0</v>
      </c>
      <c r="AA265" s="304" t="n">
        <v>0</v>
      </c>
      <c r="AB265" s="304" t="n">
        <v>0</v>
      </c>
      <c r="AC265" s="460" t="n">
        <v>0</v>
      </c>
    </row>
    <row r="266">
      <c r="A266" s="357" t="inlineStr">
        <is>
          <t>BEKASI勿加西</t>
        </is>
      </c>
      <c r="B266" s="349" t="inlineStr">
        <is>
          <t>ABDUL MALIK</t>
        </is>
      </c>
      <c r="C266" s="347" t="inlineStr">
        <is>
          <t>CKR16</t>
        </is>
      </c>
      <c r="D266" s="349" t="inlineStr">
        <is>
          <t>KARANG_BAHAGIA</t>
        </is>
      </c>
      <c r="E266" s="299" t="n">
        <v>15418</v>
      </c>
      <c r="F266" s="302" t="n">
        <v>14471</v>
      </c>
      <c r="G266" s="302" t="n">
        <v>947</v>
      </c>
      <c r="H266" s="300" t="n">
        <v>13710</v>
      </c>
      <c r="I266" s="300" t="n">
        <v>12965</v>
      </c>
      <c r="J266" s="300" t="n">
        <v>745</v>
      </c>
      <c r="K266" s="300" t="n">
        <v>16420</v>
      </c>
      <c r="L266" s="300" t="n">
        <v>15894</v>
      </c>
      <c r="M266" s="300" t="n">
        <v>526</v>
      </c>
      <c r="N266" s="332" t="n">
        <v>0.93</v>
      </c>
      <c r="O266" s="302" t="n">
        <v>61844</v>
      </c>
      <c r="P266" s="302" t="n">
        <v>58923</v>
      </c>
      <c r="Q266" s="302" t="n">
        <v>2921</v>
      </c>
      <c r="R266" s="303" t="n">
        <v>0.952768255610892</v>
      </c>
      <c r="S266" s="303" t="n">
        <v>0.938578285121287</v>
      </c>
      <c r="T266" s="303" t="n">
        <v>0.945660102115244</v>
      </c>
      <c r="U266" s="303" t="n">
        <v>0.967965895249695</v>
      </c>
      <c r="V266" s="460" t="n">
        <v>-0.00708181699395749</v>
      </c>
      <c r="W266" s="307" t="n">
        <v>107806</v>
      </c>
      <c r="X266" s="307" t="n">
        <v>103340</v>
      </c>
      <c r="Y266" s="307" t="n">
        <v>104657</v>
      </c>
      <c r="Z266" s="307" t="n">
        <v>100823</v>
      </c>
      <c r="AA266" s="304" t="n">
        <v>0.958573734300503</v>
      </c>
      <c r="AB266" s="304" t="n">
        <v>0.963366043360693</v>
      </c>
      <c r="AC266" s="460" t="n">
        <v>-0.00479230906018979</v>
      </c>
    </row>
    <row r="267">
      <c r="A267" s="357" t="inlineStr">
        <is>
          <t>BEKASI勿加西</t>
        </is>
      </c>
      <c r="B267" s="349" t="inlineStr">
        <is>
          <t>LUTHFI</t>
        </is>
      </c>
      <c r="C267" s="347" t="inlineStr">
        <is>
          <t>CKR21</t>
        </is>
      </c>
      <c r="D267" s="349" t="inlineStr">
        <is>
          <t>DC_CIKARANG_SELATAN</t>
        </is>
      </c>
      <c r="E267" s="299" t="n">
        <v>12519</v>
      </c>
      <c r="F267" s="302" t="n">
        <v>11722</v>
      </c>
      <c r="G267" s="302" t="n">
        <v>797</v>
      </c>
      <c r="H267" s="300" t="n">
        <v>12076</v>
      </c>
      <c r="I267" s="300" t="n">
        <v>11440</v>
      </c>
      <c r="J267" s="300" t="n">
        <v>636</v>
      </c>
      <c r="K267" s="300" t="n">
        <v>14215</v>
      </c>
      <c r="L267" s="300" t="n">
        <v>13653</v>
      </c>
      <c r="M267" s="300" t="n">
        <v>562</v>
      </c>
      <c r="N267" s="332" t="n">
        <v>0.93</v>
      </c>
      <c r="O267" s="302" t="n">
        <v>53026</v>
      </c>
      <c r="P267" s="302" t="n">
        <v>50555</v>
      </c>
      <c r="Q267" s="302" t="n">
        <v>2471</v>
      </c>
      <c r="R267" s="303" t="n">
        <v>0.953400218760608</v>
      </c>
      <c r="S267" s="303" t="n">
        <v>0.936336768112469</v>
      </c>
      <c r="T267" s="303" t="n">
        <v>0.947333554157006</v>
      </c>
      <c r="U267" s="303" t="n">
        <v>0.960464298276469</v>
      </c>
      <c r="V267" s="460" t="n">
        <v>-0.0109967860445366</v>
      </c>
      <c r="W267" s="307" t="n">
        <v>89705</v>
      </c>
      <c r="X267" s="307" t="n">
        <v>85629</v>
      </c>
      <c r="Y267" s="307" t="n">
        <v>75348</v>
      </c>
      <c r="Z267" s="307" t="n">
        <v>72310</v>
      </c>
      <c r="AA267" s="304" t="n">
        <v>0.954562176021403</v>
      </c>
      <c r="AB267" s="304" t="n">
        <v>0.9596804162021551</v>
      </c>
      <c r="AC267" s="460" t="n">
        <v>-0.00511824018075191</v>
      </c>
    </row>
    <row r="268">
      <c r="A268" s="357" t="inlineStr">
        <is>
          <t>BEKASI勿加西</t>
        </is>
      </c>
      <c r="B268" s="349" t="inlineStr">
        <is>
          <t>SUTRISNA</t>
        </is>
      </c>
      <c r="C268" s="347" t="inlineStr">
        <is>
          <t>CKR22</t>
        </is>
      </c>
      <c r="D268" s="349" t="inlineStr">
        <is>
          <t>DC_CIKARANG_BARAT</t>
        </is>
      </c>
      <c r="E268" s="299" t="n">
        <v>9817</v>
      </c>
      <c r="F268" s="302" t="n">
        <v>9006</v>
      </c>
      <c r="G268" s="302" t="n">
        <v>811</v>
      </c>
      <c r="H268" s="300" t="n">
        <v>8907</v>
      </c>
      <c r="I268" s="300" t="n">
        <v>8540</v>
      </c>
      <c r="J268" s="300" t="n">
        <v>367</v>
      </c>
      <c r="K268" s="300" t="n">
        <v>10267</v>
      </c>
      <c r="L268" s="300" t="n">
        <v>9858</v>
      </c>
      <c r="M268" s="300" t="n">
        <v>409</v>
      </c>
      <c r="N268" s="332" t="n">
        <v>0.93</v>
      </c>
      <c r="O268" s="302" t="n">
        <v>39596</v>
      </c>
      <c r="P268" s="302" t="n">
        <v>37609</v>
      </c>
      <c r="Q268" s="302" t="n">
        <v>1987</v>
      </c>
      <c r="R268" s="303" t="n">
        <v>0.949818163450854</v>
      </c>
      <c r="S268" s="303" t="n">
        <v>0.917388204135683</v>
      </c>
      <c r="T268" s="303" t="n">
        <v>0.958796452228584</v>
      </c>
      <c r="U268" s="303" t="n">
        <v>0.96016363105094</v>
      </c>
      <c r="V268" s="460" t="n">
        <v>-0.0414082480929012</v>
      </c>
      <c r="W268" s="307" t="n">
        <v>67427</v>
      </c>
      <c r="X268" s="307" t="n">
        <v>64089</v>
      </c>
      <c r="Y268" s="307" t="n">
        <v>58662</v>
      </c>
      <c r="Z268" s="307" t="n">
        <v>56642</v>
      </c>
      <c r="AA268" s="304" t="n">
        <v>0.950494608984531</v>
      </c>
      <c r="AB268" s="304" t="n">
        <v>0.96556544270567</v>
      </c>
      <c r="AC268" s="460" t="n">
        <v>-0.0150708337211384</v>
      </c>
    </row>
    <row r="269">
      <c r="A269" s="357" t="inlineStr">
        <is>
          <t>BEKASI勿加西</t>
        </is>
      </c>
      <c r="B269" s="349" t="inlineStr">
        <is>
          <t>LUTHFI</t>
        </is>
      </c>
      <c r="C269" s="347" t="inlineStr">
        <is>
          <t>CKR23</t>
        </is>
      </c>
      <c r="D269" s="349" t="inlineStr">
        <is>
          <t>DC_CIKARANG_UTARA</t>
        </is>
      </c>
      <c r="E269" s="299" t="n">
        <v>13444</v>
      </c>
      <c r="F269" s="302" t="n">
        <v>11929</v>
      </c>
      <c r="G269" s="302" t="n">
        <v>1515</v>
      </c>
      <c r="H269" s="300" t="n">
        <v>12053</v>
      </c>
      <c r="I269" s="300" t="n">
        <v>11431</v>
      </c>
      <c r="J269" s="300" t="n">
        <v>622</v>
      </c>
      <c r="K269" s="300" t="n">
        <v>13979</v>
      </c>
      <c r="L269" s="300" t="n">
        <v>13455</v>
      </c>
      <c r="M269" s="300" t="n">
        <v>524</v>
      </c>
      <c r="N269" s="332" t="n">
        <v>0.93</v>
      </c>
      <c r="O269" s="302" t="n">
        <v>53379</v>
      </c>
      <c r="P269" s="302" t="n">
        <v>50108</v>
      </c>
      <c r="Q269" s="302" t="n">
        <v>3271</v>
      </c>
      <c r="R269" s="303" t="n">
        <v>0.938721219955413</v>
      </c>
      <c r="S269" s="303" t="n">
        <v>0.887310324308242</v>
      </c>
      <c r="T269" s="303" t="n">
        <v>0.9483945905583669</v>
      </c>
      <c r="U269" s="303" t="n">
        <v>0.962515201373489</v>
      </c>
      <c r="V269" s="460" t="n">
        <v>-0.0610842662501255</v>
      </c>
      <c r="W269" s="307" t="n">
        <v>91764</v>
      </c>
      <c r="X269" s="307" t="n">
        <v>86097</v>
      </c>
      <c r="Y269" s="307" t="n">
        <v>81805</v>
      </c>
      <c r="Z269" s="307" t="n">
        <v>78836</v>
      </c>
      <c r="AA269" s="304" t="n">
        <v>0.938243755721198</v>
      </c>
      <c r="AB269" s="304" t="n">
        <v>0.963706374915959</v>
      </c>
      <c r="AC269" s="460" t="n">
        <v>-0.0254626191947608</v>
      </c>
    </row>
    <row r="270">
      <c r="A270" s="357" t="inlineStr">
        <is>
          <t>BEKASI勿加西</t>
        </is>
      </c>
      <c r="B270" s="349" t="inlineStr">
        <is>
          <t>DENDEN</t>
        </is>
      </c>
      <c r="C270" s="347" t="inlineStr">
        <is>
          <t>CKR24</t>
        </is>
      </c>
      <c r="D270" s="349" t="inlineStr">
        <is>
          <t>DC_CIBARUSAH</t>
        </is>
      </c>
      <c r="E270" s="299" t="n">
        <v>6793</v>
      </c>
      <c r="F270" s="302" t="n">
        <v>6411</v>
      </c>
      <c r="G270" s="302" t="n">
        <v>382</v>
      </c>
      <c r="H270" s="300" t="n">
        <v>5898</v>
      </c>
      <c r="I270" s="300" t="n">
        <v>5705</v>
      </c>
      <c r="J270" s="300" t="n">
        <v>193</v>
      </c>
      <c r="K270" s="300" t="n">
        <v>7225</v>
      </c>
      <c r="L270" s="300" t="n">
        <v>7032</v>
      </c>
      <c r="M270" s="300" t="n">
        <v>193</v>
      </c>
      <c r="N270" s="332" t="n">
        <v>0.93</v>
      </c>
      <c r="O270" s="302" t="n">
        <v>27296</v>
      </c>
      <c r="P270" s="302" t="n">
        <v>26287</v>
      </c>
      <c r="Q270" s="302" t="n">
        <v>1009</v>
      </c>
      <c r="R270" s="303" t="n">
        <v>0.963034876905041</v>
      </c>
      <c r="S270" s="303" t="n">
        <v>0.943765641101133</v>
      </c>
      <c r="T270" s="303" t="n">
        <v>0.967277043065446</v>
      </c>
      <c r="U270" s="303" t="n">
        <v>0.973287197231834</v>
      </c>
      <c r="V270" s="460" t="n">
        <v>-0.0235114019643125</v>
      </c>
      <c r="W270" s="307" t="n">
        <v>46994</v>
      </c>
      <c r="X270" s="307" t="n">
        <v>45332</v>
      </c>
      <c r="Y270" s="307" t="n">
        <v>42525</v>
      </c>
      <c r="Z270" s="307" t="n">
        <v>41281</v>
      </c>
      <c r="AA270" s="304" t="n">
        <v>0.964633783036132</v>
      </c>
      <c r="AB270" s="304" t="n">
        <v>0.970746619635509</v>
      </c>
      <c r="AC270" s="460" t="n">
        <v>-0.00611283659937634</v>
      </c>
    </row>
    <row r="271">
      <c r="A271" s="357" t="inlineStr">
        <is>
          <t>BEKASI勿加西</t>
        </is>
      </c>
      <c r="B271" s="349" t="inlineStr">
        <is>
          <t>LUTHFI</t>
        </is>
      </c>
      <c r="C271" s="347" t="inlineStr">
        <is>
          <t>CKR25</t>
        </is>
      </c>
      <c r="D271" s="349" t="inlineStr">
        <is>
          <t>DC_CIKARANG_PUSAT</t>
        </is>
      </c>
      <c r="E271" s="299" t="n">
        <v>10812</v>
      </c>
      <c r="F271" s="302" t="n">
        <v>9797</v>
      </c>
      <c r="G271" s="302" t="n">
        <v>1015</v>
      </c>
      <c r="H271" s="300" t="n">
        <v>10022</v>
      </c>
      <c r="I271" s="300" t="n">
        <v>9596</v>
      </c>
      <c r="J271" s="300" t="n">
        <v>426</v>
      </c>
      <c r="K271" s="300" t="n">
        <v>11460</v>
      </c>
      <c r="L271" s="300" t="n">
        <v>11094</v>
      </c>
      <c r="M271" s="300" t="n">
        <v>366</v>
      </c>
      <c r="N271" s="332" t="n">
        <v>0.93</v>
      </c>
      <c r="O271" s="302" t="n">
        <v>43483</v>
      </c>
      <c r="P271" s="302" t="n">
        <v>41219</v>
      </c>
      <c r="Q271" s="302" t="n">
        <v>2264</v>
      </c>
      <c r="R271" s="303" t="n">
        <v>0.9479336752294</v>
      </c>
      <c r="S271" s="303" t="n">
        <v>0.906122826489086</v>
      </c>
      <c r="T271" s="303" t="n">
        <v>0.957493514268609</v>
      </c>
      <c r="U271" s="303" t="n">
        <v>0.968062827225131</v>
      </c>
      <c r="V271" s="460" t="n">
        <v>-0.0513706877795229</v>
      </c>
      <c r="W271" s="307" t="n">
        <v>73313</v>
      </c>
      <c r="X271" s="307" t="n">
        <v>69369</v>
      </c>
      <c r="Y271" s="307" t="n">
        <v>65734</v>
      </c>
      <c r="Z271" s="307" t="n">
        <v>63156</v>
      </c>
      <c r="AA271" s="304" t="n">
        <v>0.946203265450875</v>
      </c>
      <c r="AB271" s="304" t="n">
        <v>0.960781330818146</v>
      </c>
      <c r="AC271" s="460" t="n">
        <v>-0.0145780653672709</v>
      </c>
    </row>
    <row r="272">
      <c r="A272" s="357" t="inlineStr">
        <is>
          <t>BEKASI勿加西</t>
        </is>
      </c>
      <c r="B272" s="349" t="inlineStr">
        <is>
          <t>SUTRISNA</t>
        </is>
      </c>
      <c r="C272" s="347" t="inlineStr">
        <is>
          <t>CKR27</t>
        </is>
      </c>
      <c r="D272" s="349" t="inlineStr">
        <is>
          <t>JATI_WANGI</t>
        </is>
      </c>
      <c r="E272" s="299" t="n">
        <v>8186</v>
      </c>
      <c r="F272" s="302" t="n">
        <v>7449</v>
      </c>
      <c r="G272" s="302" t="n">
        <v>737</v>
      </c>
      <c r="H272" s="300" t="n">
        <v>8071</v>
      </c>
      <c r="I272" s="300" t="n">
        <v>7466</v>
      </c>
      <c r="J272" s="300" t="n">
        <v>605</v>
      </c>
      <c r="K272" s="300" t="n">
        <v>9717</v>
      </c>
      <c r="L272" s="300" t="n">
        <v>9301</v>
      </c>
      <c r="M272" s="300" t="n">
        <v>416</v>
      </c>
      <c r="N272" s="332" t="n">
        <v>0.93</v>
      </c>
      <c r="O272" s="302" t="n">
        <v>35441</v>
      </c>
      <c r="P272" s="302" t="n">
        <v>33366</v>
      </c>
      <c r="Q272" s="302" t="n">
        <v>2075</v>
      </c>
      <c r="R272" s="303" t="n">
        <v>0.941451990632319</v>
      </c>
      <c r="S272" s="303" t="n">
        <v>0.9099682384559</v>
      </c>
      <c r="T272" s="303" t="n">
        <v>0.92504026762483</v>
      </c>
      <c r="U272" s="303" t="n">
        <v>0.95718843264382</v>
      </c>
      <c r="V272" s="460" t="n">
        <v>-0.0150720291689292</v>
      </c>
      <c r="W272" s="307" t="n">
        <v>59120</v>
      </c>
      <c r="X272" s="307" t="n">
        <v>55835</v>
      </c>
      <c r="Y272" s="307" t="n">
        <v>48003</v>
      </c>
      <c r="Z272" s="307" t="n">
        <v>46318</v>
      </c>
      <c r="AA272" s="304" t="n">
        <v>0.944435047361299</v>
      </c>
      <c r="AB272" s="304" t="n">
        <v>0.964898027206633</v>
      </c>
      <c r="AC272" s="460" t="n">
        <v>-0.0204629798453339</v>
      </c>
    </row>
    <row r="273">
      <c r="A273" s="357" t="inlineStr">
        <is>
          <t>BEKASI勿加西</t>
        </is>
      </c>
      <c r="B273" s="349" t="inlineStr">
        <is>
          <t>ABDUL MALIK</t>
        </is>
      </c>
      <c r="C273" s="347" t="inlineStr">
        <is>
          <t>CKR28</t>
        </is>
      </c>
      <c r="D273" s="349" t="inlineStr">
        <is>
          <t>CABANG_BUNGIN</t>
        </is>
      </c>
      <c r="E273" s="299" t="n">
        <v>5048</v>
      </c>
      <c r="F273" s="302" t="n">
        <v>4935</v>
      </c>
      <c r="G273" s="302" t="n">
        <v>113</v>
      </c>
      <c r="H273" s="300" t="n">
        <v>5110</v>
      </c>
      <c r="I273" s="300" t="n">
        <v>5038</v>
      </c>
      <c r="J273" s="300" t="n">
        <v>72</v>
      </c>
      <c r="K273" s="300" t="n">
        <v>5465</v>
      </c>
      <c r="L273" s="300" t="n">
        <v>5430</v>
      </c>
      <c r="M273" s="300" t="n">
        <v>35</v>
      </c>
      <c r="N273" s="332" t="n">
        <v>0.93</v>
      </c>
      <c r="O273" s="302" t="n">
        <v>21241</v>
      </c>
      <c r="P273" s="302" t="n">
        <v>20971</v>
      </c>
      <c r="Q273" s="302" t="n">
        <v>270</v>
      </c>
      <c r="R273" s="303" t="n">
        <v>0.987288734052069</v>
      </c>
      <c r="S273" s="303" t="n">
        <v>0.977614896988906</v>
      </c>
      <c r="T273" s="303" t="n">
        <v>0.985909980430528</v>
      </c>
      <c r="U273" s="303" t="n">
        <v>0.9935956084172</v>
      </c>
      <c r="V273" s="460" t="n">
        <v>-0.00829508344162189</v>
      </c>
      <c r="W273" s="307" t="n">
        <v>37305</v>
      </c>
      <c r="X273" s="307" t="n">
        <v>36739</v>
      </c>
      <c r="Y273" s="307" t="n">
        <v>42873</v>
      </c>
      <c r="Z273" s="307" t="n">
        <v>42351</v>
      </c>
      <c r="AA273" s="304" t="n">
        <v>0.984827771076263</v>
      </c>
      <c r="AB273" s="304" t="n">
        <v>0.987824504933175</v>
      </c>
      <c r="AC273" s="460" t="n">
        <v>-0.00299673385691157</v>
      </c>
    </row>
    <row r="274">
      <c r="A274" s="357" t="inlineStr">
        <is>
          <t>BOGOR茂物</t>
        </is>
      </c>
      <c r="B274" s="338" t="inlineStr">
        <is>
          <t>AHMAD TOFIK YULFIKAR</t>
        </is>
      </c>
      <c r="C274" s="347" t="inlineStr">
        <is>
          <t>CIB11A</t>
        </is>
      </c>
      <c r="D274" s="338" t="inlineStr">
        <is>
          <t>CIB11A</t>
        </is>
      </c>
      <c r="E274" s="299" t="n">
        <v>8096</v>
      </c>
      <c r="F274" s="302" t="n">
        <v>7724</v>
      </c>
      <c r="G274" s="302" t="n">
        <v>372</v>
      </c>
      <c r="H274" s="300" t="n">
        <v>7186</v>
      </c>
      <c r="I274" s="300" t="n">
        <v>6956</v>
      </c>
      <c r="J274" s="300" t="n">
        <v>230</v>
      </c>
      <c r="K274" s="300" t="n">
        <v>7545</v>
      </c>
      <c r="L274" s="300" t="n">
        <v>7311</v>
      </c>
      <c r="M274" s="300" t="n">
        <v>234</v>
      </c>
      <c r="N274" s="332" t="n">
        <v>0.93</v>
      </c>
      <c r="O274" s="302" t="n">
        <v>30967</v>
      </c>
      <c r="P274" s="302" t="n">
        <v>29877</v>
      </c>
      <c r="Q274" s="302" t="n">
        <v>1090</v>
      </c>
      <c r="R274" s="303" t="n">
        <v>0.964801240029709</v>
      </c>
      <c r="S274" s="303" t="n">
        <v>0.954051383399209</v>
      </c>
      <c r="T274" s="303" t="n">
        <v>0.967993320345116</v>
      </c>
      <c r="U274" s="303" t="n">
        <v>0.9689860834990059</v>
      </c>
      <c r="V274" s="460" t="n">
        <v>-0.0139419369459061</v>
      </c>
      <c r="W274" s="307" t="n">
        <v>52703</v>
      </c>
      <c r="X274" s="307" t="n">
        <v>50750</v>
      </c>
      <c r="Y274" s="307" t="n">
        <v>51118</v>
      </c>
      <c r="Z274" s="307" t="n">
        <v>49303</v>
      </c>
      <c r="AA274" s="304" t="n">
        <v>0.962943285960951</v>
      </c>
      <c r="AB274" s="304" t="n">
        <v>0.964493916037404</v>
      </c>
      <c r="AC274" s="460" t="n">
        <v>-0.00155063007645262</v>
      </c>
    </row>
    <row r="275">
      <c r="A275" s="357" t="inlineStr">
        <is>
          <t>BOGOR茂物</t>
        </is>
      </c>
      <c r="B275" s="338" t="inlineStr">
        <is>
          <t>AHMAD TOFIK YULFIKAR</t>
        </is>
      </c>
      <c r="C275" s="347" t="inlineStr">
        <is>
          <t>CIB05</t>
        </is>
      </c>
      <c r="D275" s="338" t="inlineStr">
        <is>
          <t>CIBATOK</t>
        </is>
      </c>
      <c r="E275" s="299" t="n">
        <v>5854</v>
      </c>
      <c r="F275" s="302" t="n">
        <v>5684</v>
      </c>
      <c r="G275" s="302" t="n">
        <v>170</v>
      </c>
      <c r="H275" s="300" t="n">
        <v>5035</v>
      </c>
      <c r="I275" s="300" t="n">
        <v>4949</v>
      </c>
      <c r="J275" s="300" t="n">
        <v>86</v>
      </c>
      <c r="K275" s="300" t="n">
        <v>5422</v>
      </c>
      <c r="L275" s="300" t="n">
        <v>5338</v>
      </c>
      <c r="M275" s="300" t="n">
        <v>84</v>
      </c>
      <c r="N275" s="332" t="n">
        <v>0.93</v>
      </c>
      <c r="O275" s="302" t="n">
        <v>22168</v>
      </c>
      <c r="P275" s="302" t="n">
        <v>21727</v>
      </c>
      <c r="Q275" s="302" t="n">
        <v>441</v>
      </c>
      <c r="R275" s="303" t="n">
        <v>0.980106459761819</v>
      </c>
      <c r="S275" s="303" t="n">
        <v>0.970960027331739</v>
      </c>
      <c r="T275" s="303" t="n">
        <v>0.98291956305859</v>
      </c>
      <c r="U275" s="303" t="n">
        <v>0.984507561785319</v>
      </c>
      <c r="V275" s="460" t="n">
        <v>-0.0119595357268508</v>
      </c>
      <c r="W275" s="307" t="n">
        <v>37501</v>
      </c>
      <c r="X275" s="307" t="n">
        <v>36580</v>
      </c>
      <c r="Y275" s="307" t="n">
        <v>36150</v>
      </c>
      <c r="Z275" s="307" t="n">
        <v>35571</v>
      </c>
      <c r="AA275" s="304" t="n">
        <v>0.975440654915869</v>
      </c>
      <c r="AB275" s="304" t="n">
        <v>0.983983402489627</v>
      </c>
      <c r="AC275" s="460" t="n">
        <v>-0.008542747573757611</v>
      </c>
    </row>
    <row r="276">
      <c r="A276" s="357" t="inlineStr">
        <is>
          <t>BOGOR茂物</t>
        </is>
      </c>
      <c r="B276" s="338" t="inlineStr">
        <is>
          <t>AHMAD TOFIK YULFIKAR</t>
        </is>
      </c>
      <c r="C276" s="347" t="inlineStr">
        <is>
          <t>CIB22A</t>
        </is>
      </c>
      <c r="D276" s="338" t="inlineStr">
        <is>
          <t>DC_CIGUDEG</t>
        </is>
      </c>
      <c r="E276" s="299" t="n">
        <v>7353</v>
      </c>
      <c r="F276" s="302" t="n">
        <v>7180</v>
      </c>
      <c r="G276" s="302" t="n">
        <v>173</v>
      </c>
      <c r="H276" s="300" t="n">
        <v>6552</v>
      </c>
      <c r="I276" s="300" t="n">
        <v>6409</v>
      </c>
      <c r="J276" s="300" t="n">
        <v>143</v>
      </c>
      <c r="K276" s="300" t="n">
        <v>7595</v>
      </c>
      <c r="L276" s="300" t="n">
        <v>7446</v>
      </c>
      <c r="M276" s="300" t="n">
        <v>149</v>
      </c>
      <c r="N276" s="332" t="n">
        <v>0.93</v>
      </c>
      <c r="O276" s="302" t="n">
        <v>29912</v>
      </c>
      <c r="P276" s="302" t="n">
        <v>29294</v>
      </c>
      <c r="Q276" s="302" t="n">
        <v>618</v>
      </c>
      <c r="R276" s="303" t="n">
        <v>0.97933939556031</v>
      </c>
      <c r="S276" s="303" t="n">
        <v>0.976472188222494</v>
      </c>
      <c r="T276" s="303" t="n">
        <v>0.978174603174603</v>
      </c>
      <c r="U276" s="303" t="n">
        <v>0.980381830151415</v>
      </c>
      <c r="V276" s="460" t="n">
        <v>-0.00170241495210888</v>
      </c>
      <c r="W276" s="307" t="n">
        <v>51339</v>
      </c>
      <c r="X276" s="307" t="n">
        <v>50196</v>
      </c>
      <c r="Y276" s="307" t="n">
        <v>52404</v>
      </c>
      <c r="Z276" s="307" t="n">
        <v>51566</v>
      </c>
      <c r="AA276" s="304" t="n">
        <v>0.977736223923333</v>
      </c>
      <c r="AB276" s="304" t="n">
        <v>0.984008854285932</v>
      </c>
      <c r="AC276" s="460" t="n">
        <v>-0.00627263036259917</v>
      </c>
    </row>
    <row r="277">
      <c r="A277" s="357" t="inlineStr">
        <is>
          <t>BOGOR茂物</t>
        </is>
      </c>
      <c r="B277" s="338" t="inlineStr">
        <is>
          <t>AHMAD TOFIK YULFIKAR</t>
        </is>
      </c>
      <c r="C277" s="347" t="inlineStr">
        <is>
          <t>CIB17</t>
        </is>
      </c>
      <c r="D277" s="338" t="inlineStr">
        <is>
          <t>DC_DRAMAGA</t>
        </is>
      </c>
      <c r="E277" s="299" t="n">
        <v>12131</v>
      </c>
      <c r="F277" s="302" t="n">
        <v>11677</v>
      </c>
      <c r="G277" s="302" t="n">
        <v>454</v>
      </c>
      <c r="H277" s="300" t="n">
        <v>10581</v>
      </c>
      <c r="I277" s="300" t="n">
        <v>10344</v>
      </c>
      <c r="J277" s="300" t="n">
        <v>237</v>
      </c>
      <c r="K277" s="300" t="n">
        <v>11448</v>
      </c>
      <c r="L277" s="300" t="n">
        <v>11212</v>
      </c>
      <c r="M277" s="300" t="n">
        <v>236</v>
      </c>
      <c r="N277" s="332" t="n">
        <v>0.93</v>
      </c>
      <c r="O277" s="302" t="n">
        <v>46855</v>
      </c>
      <c r="P277" s="302" t="n">
        <v>45662</v>
      </c>
      <c r="Q277" s="302" t="n">
        <v>1193</v>
      </c>
      <c r="R277" s="303" t="n">
        <v>0.974538469747092</v>
      </c>
      <c r="S277" s="303" t="n">
        <v>0.962575220509439</v>
      </c>
      <c r="T277" s="303" t="n">
        <v>0.977601360929969</v>
      </c>
      <c r="U277" s="303" t="n">
        <v>0.979385045422781</v>
      </c>
      <c r="V277" s="460" t="n">
        <v>-0.0150261404205302</v>
      </c>
      <c r="W277" s="307" t="n">
        <v>79146</v>
      </c>
      <c r="X277" s="307" t="n">
        <v>77150</v>
      </c>
      <c r="Y277" s="307" t="n">
        <v>73575</v>
      </c>
      <c r="Z277" s="307" t="n">
        <v>72195</v>
      </c>
      <c r="AA277" s="304" t="n">
        <v>0.974780784878579</v>
      </c>
      <c r="AB277" s="304" t="n">
        <v>0.981243628950051</v>
      </c>
      <c r="AC277" s="460" t="n">
        <v>-0.00646284407147224</v>
      </c>
    </row>
    <row r="278">
      <c r="A278" s="357" t="inlineStr">
        <is>
          <t>BOGOR茂物</t>
        </is>
      </c>
      <c r="B278" s="338" t="inlineStr">
        <is>
          <t>AHMAD TOFIK YULFIKAR</t>
        </is>
      </c>
      <c r="C278" s="347" t="inlineStr">
        <is>
          <t>CIB19</t>
        </is>
      </c>
      <c r="D278" s="338" t="inlineStr">
        <is>
          <t>DC_JASINGA</t>
        </is>
      </c>
      <c r="E278" s="299" t="n">
        <v>10028</v>
      </c>
      <c r="F278" s="302" t="n">
        <v>9837</v>
      </c>
      <c r="G278" s="302" t="n">
        <v>191</v>
      </c>
      <c r="H278" s="300" t="n">
        <v>8584</v>
      </c>
      <c r="I278" s="300" t="n">
        <v>8464</v>
      </c>
      <c r="J278" s="300" t="n">
        <v>120</v>
      </c>
      <c r="K278" s="300" t="n">
        <v>10562</v>
      </c>
      <c r="L278" s="300" t="n">
        <v>10426</v>
      </c>
      <c r="M278" s="300" t="n">
        <v>136</v>
      </c>
      <c r="N278" s="332" t="n">
        <v>0.93</v>
      </c>
      <c r="O278" s="302" t="n">
        <v>40196</v>
      </c>
      <c r="P278" s="302" t="n">
        <v>39518</v>
      </c>
      <c r="Q278" s="302" t="n">
        <v>678</v>
      </c>
      <c r="R278" s="303" t="n">
        <v>0.983132650014927</v>
      </c>
      <c r="S278" s="303" t="n">
        <v>0.9809533306741119</v>
      </c>
      <c r="T278" s="303" t="n">
        <v>0.986020503261883</v>
      </c>
      <c r="U278" s="303" t="n">
        <v>0.987123650823708</v>
      </c>
      <c r="V278" s="460" t="n">
        <v>-0.00506717258777012</v>
      </c>
      <c r="W278" s="307" t="n">
        <v>68115</v>
      </c>
      <c r="X278" s="307" t="n">
        <v>66707</v>
      </c>
      <c r="Y278" s="307" t="n">
        <v>66525</v>
      </c>
      <c r="Z278" s="307" t="n">
        <v>65532</v>
      </c>
      <c r="AA278" s="304" t="n">
        <v>0.9793290758276439</v>
      </c>
      <c r="AB278" s="304" t="n">
        <v>0.985073280721533</v>
      </c>
      <c r="AC278" s="460" t="n">
        <v>-0.00574420489388883</v>
      </c>
    </row>
    <row r="279">
      <c r="A279" s="357" t="inlineStr">
        <is>
          <t>BOGOR茂物</t>
        </is>
      </c>
      <c r="B279" s="338" t="inlineStr">
        <is>
          <t>AHMAD TOFIK YULFIKAR</t>
        </is>
      </c>
      <c r="C279" s="347" t="inlineStr">
        <is>
          <t>CIB51</t>
        </is>
      </c>
      <c r="D279" s="338" t="inlineStr">
        <is>
          <t>CIAMPEA</t>
        </is>
      </c>
      <c r="E279" s="299" t="n">
        <v>10698</v>
      </c>
      <c r="F279" s="302" t="n">
        <v>10213</v>
      </c>
      <c r="G279" s="302" t="n">
        <v>485</v>
      </c>
      <c r="H279" s="300" t="n">
        <v>9333</v>
      </c>
      <c r="I279" s="300" t="n">
        <v>8994</v>
      </c>
      <c r="J279" s="300" t="n">
        <v>339</v>
      </c>
      <c r="K279" s="300" t="n">
        <v>9740</v>
      </c>
      <c r="L279" s="300" t="n">
        <v>9412</v>
      </c>
      <c r="M279" s="300" t="n">
        <v>328</v>
      </c>
      <c r="N279" s="332" t="n">
        <v>0.93</v>
      </c>
      <c r="O279" s="302" t="n">
        <v>40523</v>
      </c>
      <c r="P279" s="302" t="n">
        <v>39074</v>
      </c>
      <c r="Q279" s="302" t="n">
        <v>1449</v>
      </c>
      <c r="R279" s="303" t="n">
        <v>0.9642425289341851</v>
      </c>
      <c r="S279" s="303" t="n">
        <v>0.954664423256684</v>
      </c>
      <c r="T279" s="303" t="n">
        <v>0.963677274188364</v>
      </c>
      <c r="U279" s="303" t="n">
        <v>0.9663244353182751</v>
      </c>
      <c r="V279" s="460" t="n">
        <v>-0.009012850931680361</v>
      </c>
      <c r="W279" s="307" t="n">
        <v>69868</v>
      </c>
      <c r="X279" s="307" t="n">
        <v>67338</v>
      </c>
      <c r="Y279" s="307" t="n">
        <v>67008</v>
      </c>
      <c r="Z279" s="307" t="n">
        <v>64904</v>
      </c>
      <c r="AA279" s="304" t="n">
        <v>0.963788858991241</v>
      </c>
      <c r="AB279" s="304" t="n">
        <v>0.96860076408787</v>
      </c>
      <c r="AC279" s="460" t="n">
        <v>-0.00481190509662943</v>
      </c>
    </row>
    <row r="280">
      <c r="A280" s="357" t="inlineStr">
        <is>
          <t>BOGOR茂物</t>
        </is>
      </c>
      <c r="B280" s="338" t="inlineStr">
        <is>
          <t>AHMAD TOFIK YULFIKAR</t>
        </is>
      </c>
      <c r="C280" s="347" t="inlineStr">
        <is>
          <t>CIB21A</t>
        </is>
      </c>
      <c r="D280" s="338" t="inlineStr">
        <is>
          <t>DC_NANGGUNG</t>
        </is>
      </c>
      <c r="E280" s="299" t="n">
        <v>11354</v>
      </c>
      <c r="F280" s="302" t="n">
        <v>11098</v>
      </c>
      <c r="G280" s="302" t="n">
        <v>256</v>
      </c>
      <c r="H280" s="300" t="n">
        <v>9996</v>
      </c>
      <c r="I280" s="300" t="n">
        <v>9799</v>
      </c>
      <c r="J280" s="300" t="n">
        <v>197</v>
      </c>
      <c r="K280" s="300" t="n">
        <v>11679</v>
      </c>
      <c r="L280" s="300" t="n">
        <v>11465</v>
      </c>
      <c r="M280" s="300" t="n">
        <v>214</v>
      </c>
      <c r="N280" s="332" t="n">
        <v>0.93</v>
      </c>
      <c r="O280" s="302" t="n">
        <v>45749</v>
      </c>
      <c r="P280" s="302" t="n">
        <v>44853</v>
      </c>
      <c r="Q280" s="302" t="n">
        <v>896</v>
      </c>
      <c r="R280" s="303" t="n">
        <v>0.980414872456229</v>
      </c>
      <c r="S280" s="303" t="n">
        <v>0.977452880042276</v>
      </c>
      <c r="T280" s="303" t="n">
        <v>0.980292116846739</v>
      </c>
      <c r="U280" s="303" t="n">
        <v>0.98167651340012</v>
      </c>
      <c r="V280" s="460" t="n">
        <v>-0.00283923680446285</v>
      </c>
      <c r="W280" s="307" t="n">
        <v>79723</v>
      </c>
      <c r="X280" s="307" t="n">
        <v>78122</v>
      </c>
      <c r="Y280" s="307" t="n">
        <v>82514</v>
      </c>
      <c r="Z280" s="307" t="n">
        <v>81151</v>
      </c>
      <c r="AA280" s="304" t="n">
        <v>0.979917965957127</v>
      </c>
      <c r="AB280" s="304" t="n">
        <v>0.983481591002739</v>
      </c>
      <c r="AC280" s="460" t="n">
        <v>-0.00356362504561236</v>
      </c>
    </row>
    <row r="281">
      <c r="A281" s="357" t="inlineStr">
        <is>
          <t>BOGOR茂物</t>
        </is>
      </c>
      <c r="B281" s="338" t="inlineStr">
        <is>
          <t>AHMAD TOFIK YULFIKAR</t>
        </is>
      </c>
      <c r="C281" s="347" t="inlineStr">
        <is>
          <t>CIB08A</t>
        </is>
      </c>
      <c r="D281" s="338" t="inlineStr">
        <is>
          <t>DRAMAGA_2</t>
        </is>
      </c>
      <c r="E281" s="299" t="n">
        <v>9247</v>
      </c>
      <c r="F281" s="302" t="n">
        <v>8987</v>
      </c>
      <c r="G281" s="302" t="n">
        <v>260</v>
      </c>
      <c r="H281" s="300" t="n">
        <v>8234</v>
      </c>
      <c r="I281" s="300" t="n">
        <v>8099</v>
      </c>
      <c r="J281" s="300" t="n">
        <v>135</v>
      </c>
      <c r="K281" s="300" t="n">
        <v>8486</v>
      </c>
      <c r="L281" s="300" t="n">
        <v>8377</v>
      </c>
      <c r="M281" s="300" t="n">
        <v>109</v>
      </c>
      <c r="N281" s="332" t="n">
        <v>0.93</v>
      </c>
      <c r="O281" s="302" t="n">
        <v>35389</v>
      </c>
      <c r="P281" s="302" t="n">
        <v>34724</v>
      </c>
      <c r="Q281" s="302" t="n">
        <v>665</v>
      </c>
      <c r="R281" s="303" t="n">
        <v>0.981208850207692</v>
      </c>
      <c r="S281" s="303" t="n">
        <v>0.971882772791176</v>
      </c>
      <c r="T281" s="303" t="n">
        <v>0.983604566431868</v>
      </c>
      <c r="U281" s="303" t="n">
        <v>0.987155314635871</v>
      </c>
      <c r="V281" s="460" t="n">
        <v>-0.0117217936406924</v>
      </c>
      <c r="W281" s="307" t="n">
        <v>60984</v>
      </c>
      <c r="X281" s="307" t="n">
        <v>59791</v>
      </c>
      <c r="Y281" s="307" t="n">
        <v>57295</v>
      </c>
      <c r="Z281" s="307" t="n">
        <v>56384</v>
      </c>
      <c r="AA281" s="304" t="n">
        <v>0.980437491801128</v>
      </c>
      <c r="AB281" s="304" t="n">
        <v>0.984099834191465</v>
      </c>
      <c r="AC281" s="460" t="n">
        <v>-0.00366234239033703</v>
      </c>
    </row>
    <row r="282">
      <c r="A282" s="357" t="inlineStr">
        <is>
          <t>BOGOR茂物</t>
        </is>
      </c>
      <c r="B282" s="338" t="inlineStr">
        <is>
          <t>AHMAD TOFIK YULFIKAR</t>
        </is>
      </c>
      <c r="C282" s="347" t="inlineStr">
        <is>
          <t>CIB32A</t>
        </is>
      </c>
      <c r="D282" s="338" t="inlineStr">
        <is>
          <t>CIBATOK_RAYA</t>
        </is>
      </c>
      <c r="E282" s="299" t="n">
        <v>0</v>
      </c>
      <c r="F282" s="302" t="n">
        <v>0</v>
      </c>
      <c r="G282" s="302" t="n">
        <v>0</v>
      </c>
      <c r="H282" s="300" t="n">
        <v>0</v>
      </c>
      <c r="I282" s="300" t="n">
        <v>0</v>
      </c>
      <c r="J282" s="300" t="n">
        <v>0</v>
      </c>
      <c r="K282" s="300" t="n">
        <v>0</v>
      </c>
      <c r="L282" s="300" t="n">
        <v>0</v>
      </c>
      <c r="M282" s="300" t="n">
        <v>0</v>
      </c>
      <c r="N282" s="332" t="n">
        <v>0.93</v>
      </c>
      <c r="O282" s="302" t="n">
        <v>0</v>
      </c>
      <c r="P282" s="302" t="n">
        <v>0</v>
      </c>
      <c r="Q282" s="302" t="n">
        <v>0</v>
      </c>
      <c r="R282" s="303" t="n">
        <v>0</v>
      </c>
      <c r="S282" s="303" t="n">
        <v>0</v>
      </c>
      <c r="T282" s="303" t="n">
        <v>0</v>
      </c>
      <c r="U282" s="303" t="n">
        <v>0</v>
      </c>
      <c r="V282" s="460" t="n">
        <v>0</v>
      </c>
      <c r="W282" s="307" t="n">
        <v>0</v>
      </c>
      <c r="X282" s="307" t="n">
        <v>0</v>
      </c>
      <c r="Y282" s="307" t="n">
        <v>0</v>
      </c>
      <c r="Z282" s="307" t="n">
        <v>0</v>
      </c>
      <c r="AA282" s="304" t="n">
        <v>0</v>
      </c>
      <c r="AB282" s="304" t="n">
        <v>0</v>
      </c>
      <c r="AC282" s="460" t="n">
        <v>0</v>
      </c>
    </row>
    <row r="283">
      <c r="A283" s="357" t="inlineStr">
        <is>
          <t>BOGOR茂物</t>
        </is>
      </c>
      <c r="B283" s="338" t="inlineStr">
        <is>
          <t>AHMAD TOFIK YULFIKAR</t>
        </is>
      </c>
      <c r="C283" s="347" t="inlineStr">
        <is>
          <t>CIB36</t>
        </is>
      </c>
      <c r="D283" s="338" t="inlineStr">
        <is>
          <t>LEUWILIANG1</t>
        </is>
      </c>
      <c r="E283" s="299" t="n">
        <v>2190</v>
      </c>
      <c r="F283" s="302" t="n">
        <v>1978</v>
      </c>
      <c r="G283" s="302" t="n">
        <v>212</v>
      </c>
      <c r="H283" s="300" t="n">
        <v>1847</v>
      </c>
      <c r="I283" s="300" t="n">
        <v>1803</v>
      </c>
      <c r="J283" s="300" t="n">
        <v>44</v>
      </c>
      <c r="K283" s="300" t="n">
        <v>1788</v>
      </c>
      <c r="L283" s="300" t="n">
        <v>1747</v>
      </c>
      <c r="M283" s="300" t="n">
        <v>41</v>
      </c>
      <c r="N283" s="332" t="n">
        <v>0.93</v>
      </c>
      <c r="O283" s="302" t="n">
        <v>7982</v>
      </c>
      <c r="P283" s="302" t="n">
        <v>7621</v>
      </c>
      <c r="Q283" s="302" t="n">
        <v>361</v>
      </c>
      <c r="R283" s="303" t="n">
        <v>0.954773239789526</v>
      </c>
      <c r="S283" s="303" t="n">
        <v>0.9031963470319631</v>
      </c>
      <c r="T283" s="303" t="n">
        <v>0.976177585273416</v>
      </c>
      <c r="U283" s="303" t="n">
        <v>0.977069351230425</v>
      </c>
      <c r="V283" s="460" t="n">
        <v>-0.0729812382414529</v>
      </c>
      <c r="W283" s="307" t="n">
        <v>14481</v>
      </c>
      <c r="X283" s="307" t="n">
        <v>13870</v>
      </c>
      <c r="Y283" s="307" t="n">
        <v>14249</v>
      </c>
      <c r="Z283" s="307" t="n">
        <v>13869</v>
      </c>
      <c r="AA283" s="304" t="n">
        <v>0.957806781299634</v>
      </c>
      <c r="AB283" s="304" t="n">
        <v>0.9733314618569719</v>
      </c>
      <c r="AC283" s="460" t="n">
        <v>-0.0155246805573384</v>
      </c>
    </row>
    <row r="284">
      <c r="A284" s="357" t="inlineStr">
        <is>
          <t>BOGOR茂物</t>
        </is>
      </c>
      <c r="B284" s="338" t="inlineStr">
        <is>
          <t>AHMAD TOFIK YULFIKAR</t>
        </is>
      </c>
      <c r="C284" s="347" t="inlineStr">
        <is>
          <t>CIB41</t>
        </is>
      </c>
      <c r="D284" s="338" t="inlineStr">
        <is>
          <t>CP_PAMIJAHAN</t>
        </is>
      </c>
      <c r="E284" s="299" t="n">
        <v>2</v>
      </c>
      <c r="F284" s="302" t="n">
        <v>1</v>
      </c>
      <c r="G284" s="302" t="n">
        <v>1</v>
      </c>
      <c r="H284" s="300" t="n">
        <v>1</v>
      </c>
      <c r="I284" s="300" t="n">
        <v>0</v>
      </c>
      <c r="J284" s="300" t="n">
        <v>1</v>
      </c>
      <c r="K284" s="300" t="n">
        <v>0</v>
      </c>
      <c r="L284" s="300" t="n">
        <v>0</v>
      </c>
      <c r="M284" s="300" t="n">
        <v>0</v>
      </c>
      <c r="N284" s="332" t="n">
        <v>0.93</v>
      </c>
      <c r="O284" s="302" t="n">
        <v>4</v>
      </c>
      <c r="P284" s="302" t="n">
        <v>1</v>
      </c>
      <c r="Q284" s="302" t="n">
        <v>3</v>
      </c>
      <c r="R284" s="303" t="n">
        <v>0.25</v>
      </c>
      <c r="S284" s="303" t="n">
        <v>0.5</v>
      </c>
      <c r="T284" s="303" t="n">
        <v>0</v>
      </c>
      <c r="U284" s="303" t="n">
        <v>0</v>
      </c>
      <c r="V284" s="460" t="n">
        <v>0.5</v>
      </c>
      <c r="W284" s="307" t="n">
        <v>11</v>
      </c>
      <c r="X284" s="307" t="n">
        <v>1</v>
      </c>
      <c r="Y284" s="307" t="n">
        <v>3</v>
      </c>
      <c r="Z284" s="307" t="n">
        <v>0</v>
      </c>
      <c r="AA284" s="304" t="n">
        <v>0.0909090909090909</v>
      </c>
      <c r="AB284" s="304" t="n">
        <v>0</v>
      </c>
      <c r="AC284" s="460" t="n">
        <v>0.0909090909090909</v>
      </c>
    </row>
    <row r="285">
      <c r="A285" s="357" t="inlineStr">
        <is>
          <t>BOGOR茂物</t>
        </is>
      </c>
      <c r="B285" s="338" t="inlineStr">
        <is>
          <t>AHMAD TOFIK YULFIKAR</t>
        </is>
      </c>
      <c r="C285" s="347" t="inlineStr">
        <is>
          <t>CIB10B</t>
        </is>
      </c>
      <c r="D285" s="338" t="inlineStr">
        <is>
          <t>DRAMAGA_CANTIK</t>
        </is>
      </c>
      <c r="E285" s="299" t="n">
        <v>1</v>
      </c>
      <c r="F285" s="302" t="n">
        <v>0</v>
      </c>
      <c r="G285" s="302" t="n">
        <v>1</v>
      </c>
      <c r="H285" s="300" t="n">
        <v>0</v>
      </c>
      <c r="I285" s="300" t="n">
        <v>0</v>
      </c>
      <c r="J285" s="300" t="n">
        <v>0</v>
      </c>
      <c r="K285" s="300" t="n">
        <v>0</v>
      </c>
      <c r="L285" s="300" t="n">
        <v>0</v>
      </c>
      <c r="M285" s="300" t="n">
        <v>0</v>
      </c>
      <c r="N285" s="332" t="n">
        <v>0.93</v>
      </c>
      <c r="O285" s="302" t="n">
        <v>1</v>
      </c>
      <c r="P285" s="302" t="n">
        <v>0</v>
      </c>
      <c r="Q285" s="302" t="n">
        <v>1</v>
      </c>
      <c r="R285" s="303" t="n">
        <v>0</v>
      </c>
      <c r="S285" s="303" t="n">
        <v>0</v>
      </c>
      <c r="T285" s="303" t="n">
        <v>0</v>
      </c>
      <c r="U285" s="303" t="n">
        <v>0</v>
      </c>
      <c r="V285" s="460" t="n">
        <v>0</v>
      </c>
      <c r="W285" s="307" t="n">
        <v>2</v>
      </c>
      <c r="X285" s="307" t="n">
        <v>0</v>
      </c>
      <c r="Y285" s="307" t="n">
        <v>1</v>
      </c>
      <c r="Z285" s="307" t="n">
        <v>0</v>
      </c>
      <c r="AA285" s="304" t="n">
        <v>0</v>
      </c>
      <c r="AB285" s="304" t="n">
        <v>0</v>
      </c>
      <c r="AC285" s="460" t="n">
        <v>0</v>
      </c>
    </row>
    <row r="286">
      <c r="A286" s="357" t="inlineStr">
        <is>
          <t>BOGOR茂物</t>
        </is>
      </c>
      <c r="B286" s="338" t="inlineStr">
        <is>
          <t>AHMAD TOFIK YULFIKAR</t>
        </is>
      </c>
      <c r="C286" s="347" t="inlineStr">
        <is>
          <t>CIB33A</t>
        </is>
      </c>
      <c r="D286" s="338" t="inlineStr">
        <is>
          <t>LEUWISADENG</t>
        </is>
      </c>
      <c r="E286" s="299" t="n">
        <v>5</v>
      </c>
      <c r="F286" s="302" t="n">
        <v>0</v>
      </c>
      <c r="G286" s="302" t="n">
        <v>5</v>
      </c>
      <c r="H286" s="300" t="n">
        <v>4</v>
      </c>
      <c r="I286" s="300" t="n">
        <v>0</v>
      </c>
      <c r="J286" s="300" t="n">
        <v>4</v>
      </c>
      <c r="K286" s="300" t="n">
        <v>6</v>
      </c>
      <c r="L286" s="300" t="n">
        <v>3</v>
      </c>
      <c r="M286" s="300" t="n">
        <v>3</v>
      </c>
      <c r="N286" s="332" t="n">
        <v>0.93</v>
      </c>
      <c r="O286" s="302" t="n">
        <v>19</v>
      </c>
      <c r="P286" s="302" t="n">
        <v>3</v>
      </c>
      <c r="Q286" s="302" t="n">
        <v>16</v>
      </c>
      <c r="R286" s="303" t="n">
        <v>0.157894736842105</v>
      </c>
      <c r="S286" s="303" t="n">
        <v>0</v>
      </c>
      <c r="T286" s="303" t="n">
        <v>0</v>
      </c>
      <c r="U286" s="303" t="n">
        <v>0.5</v>
      </c>
      <c r="V286" s="460" t="n">
        <v>0</v>
      </c>
      <c r="W286" s="307" t="n">
        <v>56</v>
      </c>
      <c r="X286" s="307" t="n">
        <v>32</v>
      </c>
      <c r="Y286" s="307" t="n">
        <v>77</v>
      </c>
      <c r="Z286" s="307" t="n">
        <v>68</v>
      </c>
      <c r="AA286" s="304" t="n">
        <v>0.571428571428571</v>
      </c>
      <c r="AB286" s="304" t="n">
        <v>0.883116883116883</v>
      </c>
      <c r="AC286" s="460" t="n">
        <v>-0.311688311688312</v>
      </c>
    </row>
    <row r="287">
      <c r="A287" s="357" t="inlineStr">
        <is>
          <t>BOGOR茂物</t>
        </is>
      </c>
      <c r="B287" s="338" t="inlineStr">
        <is>
          <t>AHMAD TOFIK YULFIKAR</t>
        </is>
      </c>
      <c r="C287" s="347" t="inlineStr">
        <is>
          <t>CIB40</t>
        </is>
      </c>
      <c r="D287" s="338" t="inlineStr">
        <is>
          <t>TENJOLAYA</t>
        </is>
      </c>
      <c r="E287" s="299" t="n">
        <v>0</v>
      </c>
      <c r="F287" s="302" t="n">
        <v>0</v>
      </c>
      <c r="G287" s="302" t="n">
        <v>0</v>
      </c>
      <c r="H287" s="300" t="n">
        <v>0</v>
      </c>
      <c r="I287" s="300" t="n">
        <v>0</v>
      </c>
      <c r="J287" s="300" t="n">
        <v>0</v>
      </c>
      <c r="K287" s="300" t="n">
        <v>1</v>
      </c>
      <c r="L287" s="300" t="n">
        <v>0</v>
      </c>
      <c r="M287" s="300" t="n">
        <v>1</v>
      </c>
      <c r="N287" s="332" t="n">
        <v>0.93</v>
      </c>
      <c r="O287" s="302" t="n">
        <v>1</v>
      </c>
      <c r="P287" s="302" t="n">
        <v>0</v>
      </c>
      <c r="Q287" s="302" t="n">
        <v>1</v>
      </c>
      <c r="R287" s="303" t="n">
        <v>0</v>
      </c>
      <c r="S287" s="303" t="n">
        <v>0</v>
      </c>
      <c r="T287" s="303" t="n">
        <v>0</v>
      </c>
      <c r="U287" s="303" t="n">
        <v>0</v>
      </c>
      <c r="V287" s="460" t="n">
        <v>0</v>
      </c>
      <c r="W287" s="307" t="n">
        <v>3</v>
      </c>
      <c r="X287" s="307" t="n">
        <v>2</v>
      </c>
      <c r="Y287" s="307" t="n">
        <v>1</v>
      </c>
      <c r="Z287" s="307" t="n">
        <v>0</v>
      </c>
      <c r="AA287" s="304" t="n">
        <v>0.666666666666667</v>
      </c>
      <c r="AB287" s="304" t="n">
        <v>0</v>
      </c>
      <c r="AC287" s="460" t="n">
        <v>0.666666666666667</v>
      </c>
    </row>
    <row r="288">
      <c r="A288" s="357" t="inlineStr">
        <is>
          <t>BOGOR茂物</t>
        </is>
      </c>
      <c r="B288" s="338" t="inlineStr">
        <is>
          <t>FALDY FEDIANSYAH</t>
        </is>
      </c>
      <c r="C288" s="347" t="inlineStr">
        <is>
          <t>BGR06D</t>
        </is>
      </c>
      <c r="D288" s="338" t="inlineStr">
        <is>
          <t>BGR06D</t>
        </is>
      </c>
      <c r="E288" s="299" t="n">
        <v>8954</v>
      </c>
      <c r="F288" s="302" t="n">
        <v>8698</v>
      </c>
      <c r="G288" s="302" t="n">
        <v>256</v>
      </c>
      <c r="H288" s="300" t="n">
        <v>7973</v>
      </c>
      <c r="I288" s="300" t="n">
        <v>7904</v>
      </c>
      <c r="J288" s="300" t="n">
        <v>69</v>
      </c>
      <c r="K288" s="300" t="n">
        <v>8538</v>
      </c>
      <c r="L288" s="300" t="n">
        <v>8488</v>
      </c>
      <c r="M288" s="300" t="n">
        <v>50</v>
      </c>
      <c r="N288" s="332" t="n">
        <v>0.93</v>
      </c>
      <c r="O288" s="302" t="n">
        <v>34448</v>
      </c>
      <c r="P288" s="302" t="n">
        <v>34013</v>
      </c>
      <c r="Q288" s="302" t="n">
        <v>435</v>
      </c>
      <c r="R288" s="303" t="n">
        <v>0.987372271249419</v>
      </c>
      <c r="S288" s="303" t="n">
        <v>0.97140942595488</v>
      </c>
      <c r="T288" s="303" t="n">
        <v>0.991345792048163</v>
      </c>
      <c r="U288" s="303" t="n">
        <v>0.994143827594284</v>
      </c>
      <c r="V288" s="460" t="n">
        <v>-0.0199363660932821</v>
      </c>
      <c r="W288" s="307" t="n">
        <v>58049</v>
      </c>
      <c r="X288" s="307" t="n">
        <v>57246</v>
      </c>
      <c r="Y288" s="307" t="n">
        <v>50611</v>
      </c>
      <c r="Z288" s="307" t="n">
        <v>50238</v>
      </c>
      <c r="AA288" s="304" t="n">
        <v>0.986166859032886</v>
      </c>
      <c r="AB288" s="304" t="n">
        <v>0.99263006065875</v>
      </c>
      <c r="AC288" s="460" t="n">
        <v>-0.006463201625864</v>
      </c>
    </row>
    <row r="289">
      <c r="A289" s="357" t="inlineStr">
        <is>
          <t>BOGOR茂物</t>
        </is>
      </c>
      <c r="B289" s="338" t="inlineStr">
        <is>
          <t>FALDY FEDIANSYAH</t>
        </is>
      </c>
      <c r="C289" s="347" t="inlineStr">
        <is>
          <t>BGR29</t>
        </is>
      </c>
      <c r="D289" s="338" t="inlineStr">
        <is>
          <t>DC_BOGOR_KOTA</t>
        </is>
      </c>
      <c r="E289" s="299" t="n">
        <v>11521</v>
      </c>
      <c r="F289" s="302" t="n">
        <v>10457</v>
      </c>
      <c r="G289" s="302" t="n">
        <v>1064</v>
      </c>
      <c r="H289" s="300" t="n">
        <v>10266</v>
      </c>
      <c r="I289" s="300" t="n">
        <v>9836</v>
      </c>
      <c r="J289" s="300" t="n">
        <v>430</v>
      </c>
      <c r="K289" s="300" t="n">
        <v>11189</v>
      </c>
      <c r="L289" s="300" t="n">
        <v>10803</v>
      </c>
      <c r="M289" s="300" t="n">
        <v>386</v>
      </c>
      <c r="N289" s="332" t="n">
        <v>0.93</v>
      </c>
      <c r="O289" s="302" t="n">
        <v>44798</v>
      </c>
      <c r="P289" s="302" t="n">
        <v>42520</v>
      </c>
      <c r="Q289" s="302" t="n">
        <v>2278</v>
      </c>
      <c r="R289" s="303" t="n">
        <v>0.949149515603375</v>
      </c>
      <c r="S289" s="303" t="n">
        <v>0.907646905650551</v>
      </c>
      <c r="T289" s="303" t="n">
        <v>0.958114163257354</v>
      </c>
      <c r="U289" s="303" t="n">
        <v>0.965501832156582</v>
      </c>
      <c r="V289" s="460" t="n">
        <v>-0.0504672576068032</v>
      </c>
      <c r="W289" s="307" t="n">
        <v>75772</v>
      </c>
      <c r="X289" s="307" t="n">
        <v>72151</v>
      </c>
      <c r="Y289" s="307" t="n">
        <v>67397</v>
      </c>
      <c r="Z289" s="307" t="n">
        <v>65146</v>
      </c>
      <c r="AA289" s="304" t="n">
        <v>0.952211898854458</v>
      </c>
      <c r="AB289" s="304" t="n">
        <v>0.9666008872798491</v>
      </c>
      <c r="AC289" s="460" t="n">
        <v>-0.0143889884253912</v>
      </c>
    </row>
    <row r="290">
      <c r="A290" s="357" t="inlineStr">
        <is>
          <t>BOGOR茂物</t>
        </is>
      </c>
      <c r="B290" s="338" t="inlineStr">
        <is>
          <t>FALDY FEDIANSYAH</t>
        </is>
      </c>
      <c r="C290" s="347" t="inlineStr">
        <is>
          <t>BGR01F</t>
        </is>
      </c>
      <c r="D290" s="338" t="inlineStr">
        <is>
          <t>BOGOR_UTARA</t>
        </is>
      </c>
      <c r="E290" s="299" t="n">
        <v>9093</v>
      </c>
      <c r="F290" s="302" t="n">
        <v>8932</v>
      </c>
      <c r="G290" s="302" t="n">
        <v>161</v>
      </c>
      <c r="H290" s="300" t="n">
        <v>8301</v>
      </c>
      <c r="I290" s="300" t="n">
        <v>8244</v>
      </c>
      <c r="J290" s="300" t="n">
        <v>57</v>
      </c>
      <c r="K290" s="300" t="n">
        <v>9006</v>
      </c>
      <c r="L290" s="300" t="n">
        <v>8962</v>
      </c>
      <c r="M290" s="300" t="n">
        <v>44</v>
      </c>
      <c r="N290" s="332" t="n">
        <v>0.93</v>
      </c>
      <c r="O290" s="302" t="n">
        <v>35515</v>
      </c>
      <c r="P290" s="302" t="n">
        <v>35197</v>
      </c>
      <c r="Q290" s="302" t="n">
        <v>318</v>
      </c>
      <c r="R290" s="303" t="n">
        <v>0.991046036885823</v>
      </c>
      <c r="S290" s="303" t="n">
        <v>0.982294072363356</v>
      </c>
      <c r="T290" s="303" t="n">
        <v>0.993133357426816</v>
      </c>
      <c r="U290" s="303" t="n">
        <v>0.995114368198978</v>
      </c>
      <c r="V290" s="460" t="n">
        <v>-0.0108392850634597</v>
      </c>
      <c r="W290" s="307" t="n">
        <v>60733</v>
      </c>
      <c r="X290" s="307" t="n">
        <v>60195</v>
      </c>
      <c r="Y290" s="307" t="n">
        <v>54676</v>
      </c>
      <c r="Z290" s="307" t="n">
        <v>54277</v>
      </c>
      <c r="AA290" s="304" t="n">
        <v>0.9911415540151149</v>
      </c>
      <c r="AB290" s="304" t="n">
        <v>0.992702465432731</v>
      </c>
      <c r="AC290" s="460" t="n">
        <v>-0.00156091141761561</v>
      </c>
    </row>
    <row r="291">
      <c r="A291" s="357" t="inlineStr">
        <is>
          <t>BOGOR茂物</t>
        </is>
      </c>
      <c r="B291" s="338" t="inlineStr">
        <is>
          <t>FALDY FEDIANSYAH</t>
        </is>
      </c>
      <c r="C291" s="347" t="inlineStr">
        <is>
          <t>BGR01</t>
        </is>
      </c>
      <c r="D291" s="338" t="inlineStr">
        <is>
          <t>BOGOR</t>
        </is>
      </c>
      <c r="E291" s="299" t="n">
        <v>0</v>
      </c>
      <c r="F291" s="302" t="n">
        <v>0</v>
      </c>
      <c r="G291" s="302" t="n">
        <v>0</v>
      </c>
      <c r="H291" s="300" t="n">
        <v>0</v>
      </c>
      <c r="I291" s="300" t="n">
        <v>0</v>
      </c>
      <c r="J291" s="300" t="n">
        <v>0</v>
      </c>
      <c r="K291" s="300" t="n">
        <v>0</v>
      </c>
      <c r="L291" s="300" t="n">
        <v>0</v>
      </c>
      <c r="M291" s="300" t="n">
        <v>0</v>
      </c>
      <c r="N291" s="332" t="n">
        <v>0.93</v>
      </c>
      <c r="O291" s="302" t="n">
        <v>0</v>
      </c>
      <c r="P291" s="302" t="n">
        <v>0</v>
      </c>
      <c r="Q291" s="302" t="n">
        <v>0</v>
      </c>
      <c r="R291" s="303" t="n">
        <v>0</v>
      </c>
      <c r="S291" s="303" t="n">
        <v>0</v>
      </c>
      <c r="T291" s="303" t="n">
        <v>0</v>
      </c>
      <c r="U291" s="303" t="n">
        <v>0</v>
      </c>
      <c r="V291" s="460" t="n">
        <v>0</v>
      </c>
      <c r="W291" s="307" t="n">
        <v>1</v>
      </c>
      <c r="X291" s="307" t="n">
        <v>1</v>
      </c>
      <c r="Y291" s="307" t="n">
        <v>3</v>
      </c>
      <c r="Z291" s="307" t="n">
        <v>3</v>
      </c>
      <c r="AA291" s="304" t="n">
        <v>1</v>
      </c>
      <c r="AB291" s="304" t="n">
        <v>1</v>
      </c>
      <c r="AC291" s="460" t="n">
        <v>0</v>
      </c>
    </row>
    <row r="292">
      <c r="A292" s="357" t="inlineStr">
        <is>
          <t>BOGOR茂物</t>
        </is>
      </c>
      <c r="B292" s="338" t="inlineStr">
        <is>
          <t>FALDY FEDIANSYAH</t>
        </is>
      </c>
      <c r="C292" s="347" t="inlineStr">
        <is>
          <t>BGR32</t>
        </is>
      </c>
      <c r="D292" s="338" t="inlineStr">
        <is>
          <t>CILEBUT_RAYA</t>
        </is>
      </c>
      <c r="E292" s="299" t="n">
        <v>0</v>
      </c>
      <c r="F292" s="302" t="n">
        <v>0</v>
      </c>
      <c r="G292" s="302" t="n">
        <v>0</v>
      </c>
      <c r="H292" s="300" t="n">
        <v>0</v>
      </c>
      <c r="I292" s="300" t="n">
        <v>0</v>
      </c>
      <c r="J292" s="300" t="n">
        <v>0</v>
      </c>
      <c r="K292" s="300" t="n">
        <v>0</v>
      </c>
      <c r="L292" s="300" t="n">
        <v>0</v>
      </c>
      <c r="M292" s="300" t="n">
        <v>0</v>
      </c>
      <c r="N292" s="332" t="n">
        <v>0.93</v>
      </c>
      <c r="O292" s="302" t="n">
        <v>0</v>
      </c>
      <c r="P292" s="302" t="n">
        <v>0</v>
      </c>
      <c r="Q292" s="302" t="n">
        <v>0</v>
      </c>
      <c r="R292" s="303" t="n">
        <v>0</v>
      </c>
      <c r="S292" s="303" t="n">
        <v>0</v>
      </c>
      <c r="T292" s="303" t="n">
        <v>0</v>
      </c>
      <c r="U292" s="303" t="n">
        <v>0</v>
      </c>
      <c r="V292" s="460" t="n">
        <v>0</v>
      </c>
      <c r="W292" s="307" t="n">
        <v>0</v>
      </c>
      <c r="X292" s="307" t="n">
        <v>0</v>
      </c>
      <c r="Y292" s="307" t="n">
        <v>0</v>
      </c>
      <c r="Z292" s="307" t="n">
        <v>0</v>
      </c>
      <c r="AA292" s="304" t="n">
        <v>0</v>
      </c>
      <c r="AB292" s="304" t="n">
        <v>0</v>
      </c>
      <c r="AC292" s="460" t="n">
        <v>0</v>
      </c>
    </row>
    <row r="293">
      <c r="A293" s="357" t="inlineStr">
        <is>
          <t>BOGOR茂物</t>
        </is>
      </c>
      <c r="B293" s="338" t="inlineStr">
        <is>
          <t>FALDY FEDIANSYAH</t>
        </is>
      </c>
      <c r="C293" s="347" t="inlineStr">
        <is>
          <t>BGR36</t>
        </is>
      </c>
      <c r="D293" s="338" t="inlineStr">
        <is>
          <t>AIR_MANCUR</t>
        </is>
      </c>
      <c r="E293" s="299" t="n">
        <v>3824</v>
      </c>
      <c r="F293" s="302" t="n">
        <v>3460</v>
      </c>
      <c r="G293" s="302" t="n">
        <v>364</v>
      </c>
      <c r="H293" s="300" t="n">
        <v>3424</v>
      </c>
      <c r="I293" s="300" t="n">
        <v>3251</v>
      </c>
      <c r="J293" s="300" t="n">
        <v>173</v>
      </c>
      <c r="K293" s="300" t="n">
        <v>3593</v>
      </c>
      <c r="L293" s="300" t="n">
        <v>3469</v>
      </c>
      <c r="M293" s="300" t="n">
        <v>124</v>
      </c>
      <c r="N293" s="332" t="n">
        <v>0.93</v>
      </c>
      <c r="O293" s="302" t="n">
        <v>14624</v>
      </c>
      <c r="P293" s="302" t="n">
        <v>13791</v>
      </c>
      <c r="Q293" s="302" t="n">
        <v>833</v>
      </c>
      <c r="R293" s="303" t="n">
        <v>0.943038840262582</v>
      </c>
      <c r="S293" s="303" t="n">
        <v>0.904811715481172</v>
      </c>
      <c r="T293" s="303" t="n">
        <v>0.949474299065421</v>
      </c>
      <c r="U293" s="303" t="n">
        <v>0.965488449763429</v>
      </c>
      <c r="V293" s="460" t="n">
        <v>-0.044662583584249</v>
      </c>
      <c r="W293" s="307" t="n">
        <v>25703</v>
      </c>
      <c r="X293" s="307" t="n">
        <v>24333</v>
      </c>
      <c r="Y293" s="307" t="n">
        <v>24406</v>
      </c>
      <c r="Z293" s="307" t="n">
        <v>23638</v>
      </c>
      <c r="AA293" s="304" t="n">
        <v>0.946698828930475</v>
      </c>
      <c r="AB293" s="304" t="n">
        <v>0.968532328116037</v>
      </c>
      <c r="AC293" s="460" t="n">
        <v>-0.021833499185562</v>
      </c>
    </row>
    <row r="294">
      <c r="A294" s="357" t="inlineStr">
        <is>
          <t>BOGOR茂物</t>
        </is>
      </c>
      <c r="B294" s="338" t="inlineStr">
        <is>
          <t>FALDY FEDIANSYAH</t>
        </is>
      </c>
      <c r="C294" s="347" t="inlineStr">
        <is>
          <t>BGR28</t>
        </is>
      </c>
      <c r="D294" s="338" t="inlineStr">
        <is>
          <t>GUNUNG_BATU</t>
        </is>
      </c>
      <c r="E294" s="299" t="n">
        <v>4496</v>
      </c>
      <c r="F294" s="302" t="n">
        <v>4138</v>
      </c>
      <c r="G294" s="302" t="n">
        <v>358</v>
      </c>
      <c r="H294" s="300" t="n">
        <v>4051</v>
      </c>
      <c r="I294" s="300" t="n">
        <v>3920</v>
      </c>
      <c r="J294" s="300" t="n">
        <v>131</v>
      </c>
      <c r="K294" s="300" t="n">
        <v>4454</v>
      </c>
      <c r="L294" s="300" t="n">
        <v>4329</v>
      </c>
      <c r="M294" s="300" t="n">
        <v>125</v>
      </c>
      <c r="N294" s="332" t="n">
        <v>0.93</v>
      </c>
      <c r="O294" s="302" t="n">
        <v>17764</v>
      </c>
      <c r="P294" s="302" t="n">
        <v>17024</v>
      </c>
      <c r="Q294" s="302" t="n">
        <v>740</v>
      </c>
      <c r="R294" s="303" t="n">
        <v>0.9583427156045941</v>
      </c>
      <c r="S294" s="303" t="n">
        <v>0.920373665480427</v>
      </c>
      <c r="T294" s="303" t="n">
        <v>0.967662305603555</v>
      </c>
      <c r="U294" s="303" t="n">
        <v>0.971935339021105</v>
      </c>
      <c r="V294" s="460" t="n">
        <v>-0.0472886401231276</v>
      </c>
      <c r="W294" s="307" t="n">
        <v>30263</v>
      </c>
      <c r="X294" s="307" t="n">
        <v>29016</v>
      </c>
      <c r="Y294" s="307" t="n">
        <v>27062</v>
      </c>
      <c r="Z294" s="307" t="n">
        <v>26348</v>
      </c>
      <c r="AA294" s="304" t="n">
        <v>0.958794567623831</v>
      </c>
      <c r="AB294" s="304" t="n">
        <v>0.973616140713916</v>
      </c>
      <c r="AC294" s="460" t="n">
        <v>-0.0148215730900851</v>
      </c>
    </row>
    <row r="295">
      <c r="A295" s="357" t="inlineStr">
        <is>
          <t>BOGOR茂物</t>
        </is>
      </c>
      <c r="B295" s="338" t="inlineStr">
        <is>
          <t>FALDY FEDIANSYAH</t>
        </is>
      </c>
      <c r="C295" s="347" t="inlineStr">
        <is>
          <t>BGR33</t>
        </is>
      </c>
      <c r="D295" s="338" t="inlineStr">
        <is>
          <t>SAWOJAJAR</t>
        </is>
      </c>
      <c r="E295" s="299" t="n">
        <v>5</v>
      </c>
      <c r="F295" s="302" t="n">
        <v>0</v>
      </c>
      <c r="G295" s="302" t="n">
        <v>5</v>
      </c>
      <c r="H295" s="300" t="n">
        <v>0</v>
      </c>
      <c r="I295" s="300" t="n">
        <v>0</v>
      </c>
      <c r="J295" s="300" t="n">
        <v>0</v>
      </c>
      <c r="K295" s="300" t="n">
        <v>1</v>
      </c>
      <c r="L295" s="300" t="n">
        <v>0</v>
      </c>
      <c r="M295" s="300" t="n">
        <v>1</v>
      </c>
      <c r="N295" s="332" t="n">
        <v>0.93</v>
      </c>
      <c r="O295" s="302" t="n">
        <v>7</v>
      </c>
      <c r="P295" s="302" t="n">
        <v>1</v>
      </c>
      <c r="Q295" s="302" t="n">
        <v>6</v>
      </c>
      <c r="R295" s="303" t="n">
        <v>0.142857142857143</v>
      </c>
      <c r="S295" s="303" t="n">
        <v>0</v>
      </c>
      <c r="T295" s="303" t="n">
        <v>0</v>
      </c>
      <c r="U295" s="303" t="n">
        <v>0</v>
      </c>
      <c r="V295" s="460" t="n">
        <v>0</v>
      </c>
      <c r="W295" s="307" t="n">
        <v>589</v>
      </c>
      <c r="X295" s="307" t="n">
        <v>575</v>
      </c>
      <c r="Y295" s="307" t="n">
        <v>1318</v>
      </c>
      <c r="Z295" s="307" t="n">
        <v>1304</v>
      </c>
      <c r="AA295" s="304" t="n">
        <v>0.976230899830221</v>
      </c>
      <c r="AB295" s="304" t="n">
        <v>0.98937784522003</v>
      </c>
      <c r="AC295" s="460" t="n">
        <v>-0.0131469453898096</v>
      </c>
    </row>
    <row r="296">
      <c r="A296" s="357" t="inlineStr">
        <is>
          <t>BOGOR茂物</t>
        </is>
      </c>
      <c r="B296" s="338" t="inlineStr">
        <is>
          <t>FALDY FEDIANSYAH</t>
        </is>
      </c>
      <c r="C296" s="347" t="inlineStr">
        <is>
          <t>BGR06C</t>
        </is>
      </c>
      <c r="D296" s="338" t="inlineStr">
        <is>
          <t>SEMPLAK_RAYA</t>
        </is>
      </c>
      <c r="E296" s="299" t="n">
        <v>0</v>
      </c>
      <c r="F296" s="302" t="n">
        <v>0</v>
      </c>
      <c r="G296" s="302" t="n">
        <v>0</v>
      </c>
      <c r="H296" s="300" t="n">
        <v>0</v>
      </c>
      <c r="I296" s="300" t="n">
        <v>0</v>
      </c>
      <c r="J296" s="300" t="n">
        <v>0</v>
      </c>
      <c r="K296" s="300" t="n">
        <v>0</v>
      </c>
      <c r="L296" s="300" t="n">
        <v>0</v>
      </c>
      <c r="M296" s="300" t="n">
        <v>0</v>
      </c>
      <c r="N296" s="332" t="n">
        <v>0.93</v>
      </c>
      <c r="O296" s="302" t="n">
        <v>0</v>
      </c>
      <c r="P296" s="302" t="n">
        <v>0</v>
      </c>
      <c r="Q296" s="302" t="n">
        <v>0</v>
      </c>
      <c r="R296" s="303" t="n">
        <v>0</v>
      </c>
      <c r="S296" s="303" t="n">
        <v>0</v>
      </c>
      <c r="T296" s="303" t="n">
        <v>0</v>
      </c>
      <c r="U296" s="303" t="n">
        <v>0</v>
      </c>
      <c r="V296" s="460" t="n">
        <v>0</v>
      </c>
      <c r="W296" s="307" t="n">
        <v>1</v>
      </c>
      <c r="X296" s="307" t="n">
        <v>0</v>
      </c>
      <c r="Y296" s="307" t="n">
        <v>1</v>
      </c>
      <c r="Z296" s="307" t="n">
        <v>1</v>
      </c>
      <c r="AA296" s="304" t="n">
        <v>0</v>
      </c>
      <c r="AB296" s="304" t="n">
        <v>1</v>
      </c>
      <c r="AC296" s="460" t="n">
        <v>-1</v>
      </c>
    </row>
    <row r="297">
      <c r="A297" s="357" t="inlineStr">
        <is>
          <t>BOGOR茂物</t>
        </is>
      </c>
      <c r="B297" s="338" t="inlineStr">
        <is>
          <t>FALDY FEDIANSYAH</t>
        </is>
      </c>
      <c r="C297" s="347" t="inlineStr">
        <is>
          <t>BGR22</t>
        </is>
      </c>
      <c r="D297" s="338" t="inlineStr">
        <is>
          <t>TAMAN_CIMANGGU</t>
        </is>
      </c>
      <c r="E297" s="299" t="n">
        <v>4</v>
      </c>
      <c r="F297" s="302" t="n">
        <v>1</v>
      </c>
      <c r="G297" s="302" t="n">
        <v>3</v>
      </c>
      <c r="H297" s="300" t="n">
        <v>0</v>
      </c>
      <c r="I297" s="300" t="n">
        <v>0</v>
      </c>
      <c r="J297" s="300" t="n">
        <v>0</v>
      </c>
      <c r="K297" s="300" t="n">
        <v>2</v>
      </c>
      <c r="L297" s="300" t="n">
        <v>0</v>
      </c>
      <c r="M297" s="300" t="n">
        <v>2</v>
      </c>
      <c r="N297" s="332" t="n">
        <v>0.93</v>
      </c>
      <c r="O297" s="302" t="n">
        <v>10</v>
      </c>
      <c r="P297" s="302" t="n">
        <v>1</v>
      </c>
      <c r="Q297" s="302" t="n">
        <v>9</v>
      </c>
      <c r="R297" s="303" t="n">
        <v>0.1</v>
      </c>
      <c r="S297" s="303" t="n">
        <v>0.25</v>
      </c>
      <c r="T297" s="303" t="n">
        <v>0</v>
      </c>
      <c r="U297" s="303" t="n">
        <v>0</v>
      </c>
      <c r="V297" s="460" t="n">
        <v>0.25</v>
      </c>
      <c r="W297" s="307" t="n">
        <v>32</v>
      </c>
      <c r="X297" s="307" t="n">
        <v>18</v>
      </c>
      <c r="Y297" s="307" t="n">
        <v>21</v>
      </c>
      <c r="Z297" s="307" t="n">
        <v>18</v>
      </c>
      <c r="AA297" s="304" t="n">
        <v>0.5625</v>
      </c>
      <c r="AB297" s="304" t="n">
        <v>0.857142857142857</v>
      </c>
      <c r="AC297" s="460" t="n">
        <v>-0.294642857142857</v>
      </c>
    </row>
    <row r="298">
      <c r="A298" s="357" t="inlineStr">
        <is>
          <t>BOGOR茂物</t>
        </is>
      </c>
      <c r="B298" s="338" t="inlineStr">
        <is>
          <t>FALDY FEDIANSYAH</t>
        </is>
      </c>
      <c r="C298" s="347" t="inlineStr">
        <is>
          <t>BGR43</t>
        </is>
      </c>
      <c r="D298" s="338" t="inlineStr">
        <is>
          <t>CP_BCC</t>
        </is>
      </c>
      <c r="E298" s="299" t="n">
        <v>0</v>
      </c>
      <c r="F298" s="302" t="n">
        <v>0</v>
      </c>
      <c r="G298" s="302" t="n">
        <v>0</v>
      </c>
      <c r="H298" s="300" t="n">
        <v>0</v>
      </c>
      <c r="I298" s="300" t="n">
        <v>0</v>
      </c>
      <c r="J298" s="300" t="n">
        <v>0</v>
      </c>
      <c r="K298" s="300" t="n">
        <v>0</v>
      </c>
      <c r="L298" s="300" t="n">
        <v>0</v>
      </c>
      <c r="M298" s="300" t="n">
        <v>0</v>
      </c>
      <c r="N298" s="332" t="n">
        <v>0.93</v>
      </c>
      <c r="O298" s="302" t="n">
        <v>0</v>
      </c>
      <c r="P298" s="302" t="n">
        <v>0</v>
      </c>
      <c r="Q298" s="302" t="n">
        <v>0</v>
      </c>
      <c r="R298" s="303" t="n">
        <v>0</v>
      </c>
      <c r="S298" s="303" t="n">
        <v>0</v>
      </c>
      <c r="T298" s="303" t="n">
        <v>0</v>
      </c>
      <c r="U298" s="303" t="n">
        <v>0</v>
      </c>
      <c r="V298" s="460" t="n">
        <v>0</v>
      </c>
      <c r="W298" s="307" t="n">
        <v>0</v>
      </c>
      <c r="X298" s="307" t="n">
        <v>0</v>
      </c>
      <c r="Y298" s="307" t="n">
        <v>0</v>
      </c>
      <c r="Z298" s="307" t="n">
        <v>0</v>
      </c>
      <c r="AA298" s="304" t="n">
        <v>0</v>
      </c>
      <c r="AB298" s="304" t="n">
        <v>0</v>
      </c>
      <c r="AC298" s="460" t="n">
        <v>0</v>
      </c>
    </row>
    <row r="299">
      <c r="A299" s="357" t="inlineStr">
        <is>
          <t>BOGOR茂物</t>
        </is>
      </c>
      <c r="B299" s="338" t="inlineStr">
        <is>
          <t>FALDY FEDIANSYAH</t>
        </is>
      </c>
      <c r="C299" s="347" t="inlineStr">
        <is>
          <t>BGR44</t>
        </is>
      </c>
      <c r="D299" s="338" t="inlineStr">
        <is>
          <t>MARGAJAYA</t>
        </is>
      </c>
      <c r="E299" s="299" t="n">
        <v>0</v>
      </c>
      <c r="F299" s="302" t="n">
        <v>0</v>
      </c>
      <c r="G299" s="302" t="n">
        <v>0</v>
      </c>
      <c r="H299" s="300" t="n">
        <v>0</v>
      </c>
      <c r="I299" s="300" t="n">
        <v>0</v>
      </c>
      <c r="J299" s="300" t="n">
        <v>0</v>
      </c>
      <c r="K299" s="300" t="n">
        <v>0</v>
      </c>
      <c r="L299" s="300" t="n">
        <v>0</v>
      </c>
      <c r="M299" s="300" t="n">
        <v>0</v>
      </c>
      <c r="N299" s="332" t="n">
        <v>0.93</v>
      </c>
      <c r="O299" s="302" t="n">
        <v>0</v>
      </c>
      <c r="P299" s="302" t="n">
        <v>0</v>
      </c>
      <c r="Q299" s="302" t="n">
        <v>0</v>
      </c>
      <c r="R299" s="303" t="n">
        <v>0</v>
      </c>
      <c r="S299" s="303" t="n">
        <v>0</v>
      </c>
      <c r="T299" s="303" t="n">
        <v>0</v>
      </c>
      <c r="U299" s="303" t="n">
        <v>0</v>
      </c>
      <c r="V299" s="460" t="n">
        <v>0</v>
      </c>
      <c r="W299" s="307" t="n">
        <v>1</v>
      </c>
      <c r="X299" s="307" t="n">
        <v>1</v>
      </c>
      <c r="Y299" s="307" t="n">
        <v>0</v>
      </c>
      <c r="Z299" s="307" t="n">
        <v>0</v>
      </c>
      <c r="AA299" s="304" t="n">
        <v>1</v>
      </c>
      <c r="AB299" s="304" t="n">
        <v>0</v>
      </c>
      <c r="AC299" s="460" t="n">
        <v>1</v>
      </c>
    </row>
    <row r="300">
      <c r="A300" s="357" t="inlineStr">
        <is>
          <t>BOGOR茂物</t>
        </is>
      </c>
      <c r="B300" s="338" t="inlineStr">
        <is>
          <t>FALDY FEDIANSYAH</t>
        </is>
      </c>
      <c r="C300" s="347" t="inlineStr">
        <is>
          <t>BGR34</t>
        </is>
      </c>
      <c r="D300" s="338" t="inlineStr">
        <is>
          <t>SINDANG_BARANG</t>
        </is>
      </c>
      <c r="E300" s="299" t="n">
        <v>0</v>
      </c>
      <c r="F300" s="302" t="n">
        <v>0</v>
      </c>
      <c r="G300" s="302" t="n">
        <v>0</v>
      </c>
      <c r="H300" s="300" t="n">
        <v>0</v>
      </c>
      <c r="I300" s="300" t="n">
        <v>0</v>
      </c>
      <c r="J300" s="300" t="n">
        <v>0</v>
      </c>
      <c r="K300" s="300" t="n">
        <v>0</v>
      </c>
      <c r="L300" s="300" t="n">
        <v>0</v>
      </c>
      <c r="M300" s="300" t="n">
        <v>0</v>
      </c>
      <c r="N300" s="332" t="n">
        <v>0.93</v>
      </c>
      <c r="O300" s="302" t="n">
        <v>1</v>
      </c>
      <c r="P300" s="302" t="n">
        <v>0</v>
      </c>
      <c r="Q300" s="302" t="n">
        <v>1</v>
      </c>
      <c r="R300" s="303" t="n">
        <v>0</v>
      </c>
      <c r="S300" s="303" t="n">
        <v>0</v>
      </c>
      <c r="T300" s="303" t="n">
        <v>0</v>
      </c>
      <c r="U300" s="303" t="n">
        <v>0</v>
      </c>
      <c r="V300" s="460" t="n">
        <v>0</v>
      </c>
      <c r="W300" s="307" t="n">
        <v>7</v>
      </c>
      <c r="X300" s="307" t="n">
        <v>4</v>
      </c>
      <c r="Y300" s="307" t="n">
        <v>5</v>
      </c>
      <c r="Z300" s="307" t="n">
        <v>5</v>
      </c>
      <c r="AA300" s="304" t="n">
        <v>0.571428571428571</v>
      </c>
      <c r="AB300" s="304" t="n">
        <v>1</v>
      </c>
      <c r="AC300" s="460" t="n">
        <v>-0.428571428571429</v>
      </c>
    </row>
    <row r="301">
      <c r="A301" s="357" t="inlineStr">
        <is>
          <t>BOGOR茂物</t>
        </is>
      </c>
      <c r="B301" s="338" t="inlineStr">
        <is>
          <t>FALDY FEDIANSYAH</t>
        </is>
      </c>
      <c r="C301" s="347" t="inlineStr">
        <is>
          <t>BGR42</t>
        </is>
      </c>
      <c r="D301" s="338" t="inlineStr">
        <is>
          <t>YASMIN</t>
        </is>
      </c>
      <c r="E301" s="299" t="n">
        <v>1</v>
      </c>
      <c r="F301" s="302" t="n">
        <v>1</v>
      </c>
      <c r="G301" s="302" t="n">
        <v>0</v>
      </c>
      <c r="H301" s="300" t="n">
        <v>4</v>
      </c>
      <c r="I301" s="300" t="n">
        <v>1</v>
      </c>
      <c r="J301" s="300" t="n">
        <v>3</v>
      </c>
      <c r="K301" s="300" t="n">
        <v>5</v>
      </c>
      <c r="L301" s="300" t="n">
        <v>4</v>
      </c>
      <c r="M301" s="300" t="n">
        <v>1</v>
      </c>
      <c r="N301" s="332" t="n">
        <v>0.93</v>
      </c>
      <c r="O301" s="302" t="n">
        <v>11</v>
      </c>
      <c r="P301" s="302" t="n">
        <v>7</v>
      </c>
      <c r="Q301" s="302" t="n">
        <v>4</v>
      </c>
      <c r="R301" s="303" t="n">
        <v>0.636363636363636</v>
      </c>
      <c r="S301" s="303" t="n">
        <v>1</v>
      </c>
      <c r="T301" s="303" t="n">
        <v>0.25</v>
      </c>
      <c r="U301" s="303" t="n">
        <v>0.8</v>
      </c>
      <c r="V301" s="460" t="n">
        <v>0.75</v>
      </c>
      <c r="W301" s="307" t="n">
        <v>29</v>
      </c>
      <c r="X301" s="307" t="n">
        <v>17</v>
      </c>
      <c r="Y301" s="307" t="n">
        <v>30</v>
      </c>
      <c r="Z301" s="307" t="n">
        <v>23</v>
      </c>
      <c r="AA301" s="304" t="n">
        <v>0.586206896551724</v>
      </c>
      <c r="AB301" s="304" t="n">
        <v>0.7666666666666671</v>
      </c>
      <c r="AC301" s="460" t="n">
        <v>-0.180459770114943</v>
      </c>
    </row>
    <row r="302">
      <c r="A302" s="357" t="inlineStr">
        <is>
          <t>BOGOR茂物</t>
        </is>
      </c>
      <c r="B302" s="338" t="inlineStr">
        <is>
          <t>FALDY FEDIANSYAH</t>
        </is>
      </c>
      <c r="C302" s="347" t="inlineStr">
        <is>
          <t>BGR10</t>
        </is>
      </c>
      <c r="D302" s="338" t="inlineStr">
        <is>
          <t>CIOMAS</t>
        </is>
      </c>
      <c r="E302" s="299" t="n">
        <v>0</v>
      </c>
      <c r="F302" s="302" t="n">
        <v>0</v>
      </c>
      <c r="G302" s="302" t="n">
        <v>0</v>
      </c>
      <c r="H302" s="300" t="n">
        <v>1</v>
      </c>
      <c r="I302" s="300" t="n">
        <v>0</v>
      </c>
      <c r="J302" s="300" t="n">
        <v>1</v>
      </c>
      <c r="K302" s="300" t="n">
        <v>0</v>
      </c>
      <c r="L302" s="300" t="n">
        <v>0</v>
      </c>
      <c r="M302" s="300" t="n">
        <v>0</v>
      </c>
      <c r="N302" s="332" t="n">
        <v>0.93</v>
      </c>
      <c r="O302" s="302" t="n">
        <v>1</v>
      </c>
      <c r="P302" s="302" t="n">
        <v>0</v>
      </c>
      <c r="Q302" s="302" t="n">
        <v>1</v>
      </c>
      <c r="R302" s="303" t="n">
        <v>0</v>
      </c>
      <c r="S302" s="303" t="n">
        <v>0</v>
      </c>
      <c r="T302" s="303" t="n">
        <v>0</v>
      </c>
      <c r="U302" s="303" t="n">
        <v>0</v>
      </c>
      <c r="V302" s="460" t="n">
        <v>0</v>
      </c>
      <c r="W302" s="307" t="n">
        <v>1</v>
      </c>
      <c r="X302" s="307" t="n">
        <v>0</v>
      </c>
      <c r="Y302" s="307" t="n">
        <v>0</v>
      </c>
      <c r="Z302" s="307" t="n">
        <v>0</v>
      </c>
      <c r="AA302" s="304" t="n">
        <v>0</v>
      </c>
      <c r="AB302" s="304" t="n">
        <v>0</v>
      </c>
      <c r="AC302" s="460" t="n">
        <v>0</v>
      </c>
    </row>
    <row r="303">
      <c r="A303" s="357" t="inlineStr">
        <is>
          <t>BOGOR茂物</t>
        </is>
      </c>
      <c r="B303" s="338" t="inlineStr">
        <is>
          <t>FALDY FEDIANSYAH</t>
        </is>
      </c>
      <c r="C303" s="347" t="inlineStr">
        <is>
          <t>BGR30</t>
        </is>
      </c>
      <c r="D303" s="338" t="inlineStr">
        <is>
          <t>DC_CIOMAS</t>
        </is>
      </c>
      <c r="E303" s="299" t="n">
        <v>9719</v>
      </c>
      <c r="F303" s="302" t="n">
        <v>9407</v>
      </c>
      <c r="G303" s="302" t="n">
        <v>312</v>
      </c>
      <c r="H303" s="300" t="n">
        <v>8947</v>
      </c>
      <c r="I303" s="300" t="n">
        <v>8732</v>
      </c>
      <c r="J303" s="300" t="n">
        <v>215</v>
      </c>
      <c r="K303" s="300" t="n">
        <v>9495</v>
      </c>
      <c r="L303" s="300" t="n">
        <v>9329</v>
      </c>
      <c r="M303" s="300" t="n">
        <v>166</v>
      </c>
      <c r="N303" s="332" t="n">
        <v>0.93</v>
      </c>
      <c r="O303" s="302" t="n">
        <v>37972</v>
      </c>
      <c r="P303" s="302" t="n">
        <v>37112</v>
      </c>
      <c r="Q303" s="302" t="n">
        <v>860</v>
      </c>
      <c r="R303" s="303" t="n">
        <v>0.977351732855788</v>
      </c>
      <c r="S303" s="303" t="n">
        <v>0.967897931885996</v>
      </c>
      <c r="T303" s="303" t="n">
        <v>0.975969598748184</v>
      </c>
      <c r="U303" s="303" t="n">
        <v>0.982517114270669</v>
      </c>
      <c r="V303" s="460" t="n">
        <v>-0.008071666862187301</v>
      </c>
      <c r="W303" s="307" t="n">
        <v>65089</v>
      </c>
      <c r="X303" s="307" t="n">
        <v>63635</v>
      </c>
      <c r="Y303" s="307" t="n">
        <v>59288</v>
      </c>
      <c r="Z303" s="307" t="n">
        <v>58253</v>
      </c>
      <c r="AA303" s="304" t="n">
        <v>0.977661355989491</v>
      </c>
      <c r="AB303" s="304" t="n">
        <v>0.982542841721765</v>
      </c>
      <c r="AC303" s="460" t="n">
        <v>-0.00488148573227365</v>
      </c>
    </row>
    <row r="304">
      <c r="A304" s="357" t="inlineStr">
        <is>
          <t>BOGOR茂物</t>
        </is>
      </c>
      <c r="B304" s="338" t="inlineStr">
        <is>
          <t>FALDY FEDIANSYAH</t>
        </is>
      </c>
      <c r="C304" s="347" t="inlineStr">
        <is>
          <t>BGR03A</t>
        </is>
      </c>
      <c r="D304" s="338" t="inlineStr">
        <is>
          <t>TAJUR_4</t>
        </is>
      </c>
      <c r="E304" s="299" t="n">
        <v>9608</v>
      </c>
      <c r="F304" s="302" t="n">
        <v>9233</v>
      </c>
      <c r="G304" s="302" t="n">
        <v>375</v>
      </c>
      <c r="H304" s="300" t="n">
        <v>9269</v>
      </c>
      <c r="I304" s="300" t="n">
        <v>9068</v>
      </c>
      <c r="J304" s="300" t="n">
        <v>201</v>
      </c>
      <c r="K304" s="300" t="n">
        <v>9742</v>
      </c>
      <c r="L304" s="300" t="n">
        <v>9498</v>
      </c>
      <c r="M304" s="300" t="n">
        <v>244</v>
      </c>
      <c r="N304" s="332" t="n">
        <v>0.93</v>
      </c>
      <c r="O304" s="302" t="n">
        <v>38875</v>
      </c>
      <c r="P304" s="302" t="n">
        <v>37831</v>
      </c>
      <c r="Q304" s="302" t="n">
        <v>1044</v>
      </c>
      <c r="R304" s="303" t="n">
        <v>0.973144694533762</v>
      </c>
      <c r="S304" s="303" t="n">
        <v>0.960970024979184</v>
      </c>
      <c r="T304" s="303" t="n">
        <v>0.978314812816917</v>
      </c>
      <c r="U304" s="303" t="n">
        <v>0.974953808252925</v>
      </c>
      <c r="V304" s="460" t="n">
        <v>-0.0173447878377325</v>
      </c>
      <c r="W304" s="307" t="n">
        <v>65749</v>
      </c>
      <c r="X304" s="307" t="n">
        <v>63979</v>
      </c>
      <c r="Y304" s="307" t="n">
        <v>57941</v>
      </c>
      <c r="Z304" s="307" t="n">
        <v>56710</v>
      </c>
      <c r="AA304" s="304" t="n">
        <v>0.973079438470547</v>
      </c>
      <c r="AB304" s="304" t="n">
        <v>0.978754250012944</v>
      </c>
      <c r="AC304" s="460" t="n">
        <v>-0.00567481154239713</v>
      </c>
    </row>
    <row r="305">
      <c r="A305" s="357" t="inlineStr">
        <is>
          <t>BOGOR茂物</t>
        </is>
      </c>
      <c r="B305" s="338" t="inlineStr">
        <is>
          <t>FALDY FEDIANSYAH</t>
        </is>
      </c>
      <c r="C305" s="347" t="inlineStr">
        <is>
          <t>BGR04B</t>
        </is>
      </c>
      <c r="D305" s="338" t="inlineStr">
        <is>
          <t>MUARASARI</t>
        </is>
      </c>
      <c r="E305" s="299" t="n">
        <v>19</v>
      </c>
      <c r="F305" s="302" t="n">
        <v>1</v>
      </c>
      <c r="G305" s="302" t="n">
        <v>18</v>
      </c>
      <c r="H305" s="300" t="n">
        <v>2</v>
      </c>
      <c r="I305" s="300" t="n">
        <v>0</v>
      </c>
      <c r="J305" s="300" t="n">
        <v>2</v>
      </c>
      <c r="K305" s="300" t="n">
        <v>0</v>
      </c>
      <c r="L305" s="300" t="n">
        <v>0</v>
      </c>
      <c r="M305" s="300" t="n">
        <v>0</v>
      </c>
      <c r="N305" s="332" t="n">
        <v>0.93</v>
      </c>
      <c r="O305" s="302" t="n">
        <v>21</v>
      </c>
      <c r="P305" s="302" t="n">
        <v>1</v>
      </c>
      <c r="Q305" s="302" t="n">
        <v>20</v>
      </c>
      <c r="R305" s="303" t="n">
        <v>0.0476190476190476</v>
      </c>
      <c r="S305" s="303" t="n">
        <v>0.0526315789473684</v>
      </c>
      <c r="T305" s="303" t="n">
        <v>0</v>
      </c>
      <c r="U305" s="303" t="n">
        <v>0</v>
      </c>
      <c r="V305" s="460" t="n">
        <v>0.0526315789473684</v>
      </c>
      <c r="W305" s="307" t="n">
        <v>27</v>
      </c>
      <c r="X305" s="307" t="n">
        <v>6</v>
      </c>
      <c r="Y305" s="307" t="n">
        <v>77</v>
      </c>
      <c r="Z305" s="307" t="n">
        <v>69</v>
      </c>
      <c r="AA305" s="304" t="n">
        <v>0.222222222222222</v>
      </c>
      <c r="AB305" s="304" t="n">
        <v>0.896103896103896</v>
      </c>
      <c r="AC305" s="460" t="n">
        <v>-0.673881673881674</v>
      </c>
    </row>
    <row r="306">
      <c r="A306" s="357" t="inlineStr">
        <is>
          <t>BOGOR茂物</t>
        </is>
      </c>
      <c r="B306" s="338" t="inlineStr">
        <is>
          <t>HERI SUSANTO</t>
        </is>
      </c>
      <c r="C306" s="347" t="inlineStr">
        <is>
          <t>CIB05A</t>
        </is>
      </c>
      <c r="D306" s="338" t="inlineStr">
        <is>
          <t>CILEUNGSI_2</t>
        </is>
      </c>
      <c r="E306" s="299" t="n">
        <v>11962</v>
      </c>
      <c r="F306" s="302" t="n">
        <v>11687</v>
      </c>
      <c r="G306" s="302" t="n">
        <v>275</v>
      </c>
      <c r="H306" s="300" t="n">
        <v>11418</v>
      </c>
      <c r="I306" s="300" t="n">
        <v>11276</v>
      </c>
      <c r="J306" s="300" t="n">
        <v>142</v>
      </c>
      <c r="K306" s="300" t="n">
        <v>11675</v>
      </c>
      <c r="L306" s="300" t="n">
        <v>11471</v>
      </c>
      <c r="M306" s="300" t="n">
        <v>204</v>
      </c>
      <c r="N306" s="332" t="n">
        <v>0.93</v>
      </c>
      <c r="O306" s="302" t="n">
        <v>47801</v>
      </c>
      <c r="P306" s="302" t="n">
        <v>46782</v>
      </c>
      <c r="Q306" s="302" t="n">
        <v>1019</v>
      </c>
      <c r="R306" s="303" t="n">
        <v>0.978682454341959</v>
      </c>
      <c r="S306" s="303" t="n">
        <v>0.977010533355626</v>
      </c>
      <c r="T306" s="303" t="n">
        <v>0.987563496234017</v>
      </c>
      <c r="U306" s="303" t="n">
        <v>0.982526766595289</v>
      </c>
      <c r="V306" s="460" t="n">
        <v>-0.0105529628783904</v>
      </c>
      <c r="W306" s="307" t="n">
        <v>78978</v>
      </c>
      <c r="X306" s="307" t="n">
        <v>77182</v>
      </c>
      <c r="Y306" s="307" t="n">
        <v>69584</v>
      </c>
      <c r="Z306" s="307" t="n">
        <v>68064</v>
      </c>
      <c r="AA306" s="304" t="n">
        <v>0.977259489984553</v>
      </c>
      <c r="AB306" s="304" t="n">
        <v>0.978155897907565</v>
      </c>
      <c r="AC306" s="460" t="n">
        <v>-0.000896407923012266</v>
      </c>
    </row>
    <row r="307">
      <c r="A307" s="357" t="inlineStr">
        <is>
          <t>BOGOR茂物</t>
        </is>
      </c>
      <c r="B307" s="338" t="inlineStr">
        <is>
          <t>HERI SUSANTO</t>
        </is>
      </c>
      <c r="C307" s="347" t="inlineStr">
        <is>
          <t>CIB15</t>
        </is>
      </c>
      <c r="D307" s="338" t="inlineStr">
        <is>
          <t>DC_CILEUNGSI</t>
        </is>
      </c>
      <c r="E307" s="299" t="n">
        <v>16134</v>
      </c>
      <c r="F307" s="302" t="n">
        <v>15875</v>
      </c>
      <c r="G307" s="302" t="n">
        <v>259</v>
      </c>
      <c r="H307" s="300" t="n">
        <v>15373</v>
      </c>
      <c r="I307" s="300" t="n">
        <v>15266</v>
      </c>
      <c r="J307" s="300" t="n">
        <v>107</v>
      </c>
      <c r="K307" s="300" t="n">
        <v>16535</v>
      </c>
      <c r="L307" s="300" t="n">
        <v>16454</v>
      </c>
      <c r="M307" s="300" t="n">
        <v>81</v>
      </c>
      <c r="N307" s="332" t="n">
        <v>0.93</v>
      </c>
      <c r="O307" s="302" t="n">
        <v>65844</v>
      </c>
      <c r="P307" s="302" t="n">
        <v>65295</v>
      </c>
      <c r="Q307" s="302" t="n">
        <v>549</v>
      </c>
      <c r="R307" s="303" t="n">
        <v>0.991662110442865</v>
      </c>
      <c r="S307" s="303" t="n">
        <v>0.983946944341143</v>
      </c>
      <c r="T307" s="303" t="n">
        <v>0.993039745007481</v>
      </c>
      <c r="U307" s="303" t="n">
        <v>0.99510130027215</v>
      </c>
      <c r="V307" s="460" t="n">
        <v>-0.00909280066633766</v>
      </c>
      <c r="W307" s="307" t="n">
        <v>105846</v>
      </c>
      <c r="X307" s="307" t="n">
        <v>104951</v>
      </c>
      <c r="Y307" s="307" t="n">
        <v>87256</v>
      </c>
      <c r="Z307" s="307" t="n">
        <v>86793</v>
      </c>
      <c r="AA307" s="304" t="n">
        <v>0.991544319105115</v>
      </c>
      <c r="AB307" s="304" t="n">
        <v>0.994693774640139</v>
      </c>
      <c r="AC307" s="460" t="n">
        <v>-0.00314945553502433</v>
      </c>
    </row>
    <row r="308">
      <c r="A308" s="357" t="inlineStr">
        <is>
          <t>BOGOR茂物</t>
        </is>
      </c>
      <c r="B308" s="338" t="inlineStr">
        <is>
          <t>HERI SUSANTO</t>
        </is>
      </c>
      <c r="C308" s="347" t="inlineStr">
        <is>
          <t>CIB16</t>
        </is>
      </c>
      <c r="D308" s="338" t="inlineStr">
        <is>
          <t>DC_JONGGOL</t>
        </is>
      </c>
      <c r="E308" s="299" t="n">
        <v>14442</v>
      </c>
      <c r="F308" s="302" t="n">
        <v>14285</v>
      </c>
      <c r="G308" s="302" t="n">
        <v>157</v>
      </c>
      <c r="H308" s="300" t="n">
        <v>13164</v>
      </c>
      <c r="I308" s="300" t="n">
        <v>13085</v>
      </c>
      <c r="J308" s="300" t="n">
        <v>79</v>
      </c>
      <c r="K308" s="300" t="n">
        <v>14005</v>
      </c>
      <c r="L308" s="300" t="n">
        <v>13969</v>
      </c>
      <c r="M308" s="300" t="n">
        <v>36</v>
      </c>
      <c r="N308" s="332" t="n">
        <v>0.93</v>
      </c>
      <c r="O308" s="302" t="n">
        <v>57258</v>
      </c>
      <c r="P308" s="302" t="n">
        <v>56933</v>
      </c>
      <c r="Q308" s="302" t="n">
        <v>325</v>
      </c>
      <c r="R308" s="303" t="n">
        <v>0.994323937266408</v>
      </c>
      <c r="S308" s="303" t="n">
        <v>0.9891289295111479</v>
      </c>
      <c r="T308" s="303" t="n">
        <v>0.993998784563962</v>
      </c>
      <c r="U308" s="303" t="n">
        <v>0.997429489468047</v>
      </c>
      <c r="V308" s="460" t="n">
        <v>-0.00486985505281423</v>
      </c>
      <c r="W308" s="307" t="n">
        <v>99577</v>
      </c>
      <c r="X308" s="307" t="n">
        <v>98965</v>
      </c>
      <c r="Y308" s="307" t="n">
        <v>96319</v>
      </c>
      <c r="Z308" s="307" t="n">
        <v>95967</v>
      </c>
      <c r="AA308" s="304" t="n">
        <v>0.99385400243028</v>
      </c>
      <c r="AB308" s="304" t="n">
        <v>0.99634547700869</v>
      </c>
      <c r="AC308" s="460" t="n">
        <v>-0.00249147457840981</v>
      </c>
    </row>
    <row r="309">
      <c r="A309" s="357" t="inlineStr">
        <is>
          <t>BOGOR茂物</t>
        </is>
      </c>
      <c r="B309" s="338" t="inlineStr">
        <is>
          <t>HERI SUSANTO</t>
        </is>
      </c>
      <c r="C309" s="347" t="inlineStr">
        <is>
          <t>CIB34C</t>
        </is>
      </c>
      <c r="D309" s="338" t="inlineStr">
        <is>
          <t>GUNUNG_PUTRI_4</t>
        </is>
      </c>
      <c r="E309" s="299" t="n">
        <v>12283</v>
      </c>
      <c r="F309" s="302" t="n">
        <v>12169</v>
      </c>
      <c r="G309" s="302" t="n">
        <v>114</v>
      </c>
      <c r="H309" s="300" t="n">
        <v>11558</v>
      </c>
      <c r="I309" s="300" t="n">
        <v>11536</v>
      </c>
      <c r="J309" s="300" t="n">
        <v>22</v>
      </c>
      <c r="K309" s="300" t="n">
        <v>12535</v>
      </c>
      <c r="L309" s="300" t="n">
        <v>12522</v>
      </c>
      <c r="M309" s="300" t="n">
        <v>13</v>
      </c>
      <c r="N309" s="332" t="n">
        <v>0.93</v>
      </c>
      <c r="O309" s="302" t="n">
        <v>49794</v>
      </c>
      <c r="P309" s="302" t="n">
        <v>49622</v>
      </c>
      <c r="Q309" s="302" t="n">
        <v>172</v>
      </c>
      <c r="R309" s="303" t="n">
        <v>0.996545768566494</v>
      </c>
      <c r="S309" s="303" t="n">
        <v>0.9907188797525039</v>
      </c>
      <c r="T309" s="303" t="n">
        <v>0.998096556497664</v>
      </c>
      <c r="U309" s="303" t="n">
        <v>0.998962903869166</v>
      </c>
      <c r="V309" s="460" t="n">
        <v>-0.00737767674516043</v>
      </c>
      <c r="W309" s="307" t="n">
        <v>84540</v>
      </c>
      <c r="X309" s="307" t="n">
        <v>84212</v>
      </c>
      <c r="Y309" s="307" t="n">
        <v>76425</v>
      </c>
      <c r="Z309" s="307" t="n">
        <v>76206</v>
      </c>
      <c r="AA309" s="304" t="n">
        <v>0.996120179796546</v>
      </c>
      <c r="AB309" s="304" t="n">
        <v>0.997134445534838</v>
      </c>
      <c r="AC309" s="460" t="n">
        <v>-0.00101426573829211</v>
      </c>
    </row>
    <row r="310">
      <c r="A310" s="357" t="inlineStr">
        <is>
          <t>BOGOR茂物</t>
        </is>
      </c>
      <c r="B310" s="338" t="inlineStr">
        <is>
          <t>HERI SUSANTO</t>
        </is>
      </c>
      <c r="C310" s="347" t="inlineStr">
        <is>
          <t>CIB05D</t>
        </is>
      </c>
      <c r="D310" s="338" t="inlineStr">
        <is>
          <t>PASAR_GANDOANG</t>
        </is>
      </c>
      <c r="E310" s="299" t="n">
        <v>9098</v>
      </c>
      <c r="F310" s="302" t="n">
        <v>9017</v>
      </c>
      <c r="G310" s="302" t="n">
        <v>81</v>
      </c>
      <c r="H310" s="300" t="n">
        <v>8458</v>
      </c>
      <c r="I310" s="300" t="n">
        <v>8416</v>
      </c>
      <c r="J310" s="300" t="n">
        <v>42</v>
      </c>
      <c r="K310" s="300" t="n">
        <v>9077</v>
      </c>
      <c r="L310" s="300" t="n">
        <v>9046</v>
      </c>
      <c r="M310" s="300" t="n">
        <v>31</v>
      </c>
      <c r="N310" s="332" t="n">
        <v>0.93</v>
      </c>
      <c r="O310" s="302" t="n">
        <v>36145</v>
      </c>
      <c r="P310" s="302" t="n">
        <v>35948</v>
      </c>
      <c r="Q310" s="302" t="n">
        <v>197</v>
      </c>
      <c r="R310" s="303" t="n">
        <v>0.994549730253147</v>
      </c>
      <c r="S310" s="303" t="n">
        <v>0.991096944383381</v>
      </c>
      <c r="T310" s="303" t="n">
        <v>0.9950342870655</v>
      </c>
      <c r="U310" s="303" t="n">
        <v>0.996584774705299</v>
      </c>
      <c r="V310" s="460" t="n">
        <v>-0.0039373426821192</v>
      </c>
      <c r="W310" s="307" t="n">
        <v>61683</v>
      </c>
      <c r="X310" s="307" t="n">
        <v>61271</v>
      </c>
      <c r="Y310" s="307" t="n">
        <v>55921</v>
      </c>
      <c r="Z310" s="307" t="n">
        <v>55619</v>
      </c>
      <c r="AA310" s="304" t="n">
        <v>0.99332068803398</v>
      </c>
      <c r="AB310" s="304" t="n">
        <v>0.994599524328964</v>
      </c>
      <c r="AC310" s="460" t="n">
        <v>-0.00127883629498382</v>
      </c>
    </row>
    <row r="311">
      <c r="A311" s="357" t="inlineStr">
        <is>
          <t>BOGOR茂物</t>
        </is>
      </c>
      <c r="B311" s="338" t="inlineStr">
        <is>
          <t>HERI SUSANTO</t>
        </is>
      </c>
      <c r="C311" s="347" t="inlineStr">
        <is>
          <t>CIB16B</t>
        </is>
      </c>
      <c r="D311" s="338" t="inlineStr">
        <is>
          <t>CARIU_2</t>
        </is>
      </c>
      <c r="E311" s="299" t="n">
        <v>6283</v>
      </c>
      <c r="F311" s="302" t="n">
        <v>6208</v>
      </c>
      <c r="G311" s="302" t="n">
        <v>75</v>
      </c>
      <c r="H311" s="300" t="n">
        <v>5265</v>
      </c>
      <c r="I311" s="300" t="n">
        <v>5234</v>
      </c>
      <c r="J311" s="300" t="n">
        <v>31</v>
      </c>
      <c r="K311" s="300" t="n">
        <v>5860</v>
      </c>
      <c r="L311" s="300" t="n">
        <v>5822</v>
      </c>
      <c r="M311" s="300" t="n">
        <v>38</v>
      </c>
      <c r="N311" s="332" t="n">
        <v>0.93</v>
      </c>
      <c r="O311" s="302" t="n">
        <v>23683</v>
      </c>
      <c r="P311" s="302" t="n">
        <v>23499</v>
      </c>
      <c r="Q311" s="302" t="n">
        <v>184</v>
      </c>
      <c r="R311" s="303" t="n">
        <v>0.992230714014272</v>
      </c>
      <c r="S311" s="303" t="n">
        <v>0.988063027216298</v>
      </c>
      <c r="T311" s="303" t="n">
        <v>0.994112060778727</v>
      </c>
      <c r="U311" s="303" t="n">
        <v>0.993515358361775</v>
      </c>
      <c r="V311" s="460" t="n">
        <v>-0.00604903356242958</v>
      </c>
      <c r="W311" s="307" t="n">
        <v>40892</v>
      </c>
      <c r="X311" s="307" t="n">
        <v>40556</v>
      </c>
      <c r="Y311" s="307" t="n">
        <v>39464</v>
      </c>
      <c r="Z311" s="307" t="n">
        <v>39253</v>
      </c>
      <c r="AA311" s="304" t="n">
        <v>0.9917832338843779</v>
      </c>
      <c r="AB311" s="304" t="n">
        <v>0.994653354956416</v>
      </c>
      <c r="AC311" s="460" t="n">
        <v>-0.00287012107203755</v>
      </c>
    </row>
    <row r="312">
      <c r="A312" s="357" t="inlineStr">
        <is>
          <t>BOGOR茂物</t>
        </is>
      </c>
      <c r="B312" s="338" t="inlineStr">
        <is>
          <t>HERI SUSANTO</t>
        </is>
      </c>
      <c r="C312" s="347" t="inlineStr">
        <is>
          <t>BGR16</t>
        </is>
      </c>
      <c r="D312" s="338" t="inlineStr">
        <is>
          <t>GUNUNG_PUTRI</t>
        </is>
      </c>
      <c r="E312" s="299" t="n">
        <v>16296</v>
      </c>
      <c r="F312" s="302" t="n">
        <v>16004</v>
      </c>
      <c r="G312" s="302" t="n">
        <v>292</v>
      </c>
      <c r="H312" s="300" t="n">
        <v>15914</v>
      </c>
      <c r="I312" s="300" t="n">
        <v>15771</v>
      </c>
      <c r="J312" s="300" t="n">
        <v>143</v>
      </c>
      <c r="K312" s="300" t="n">
        <v>16652</v>
      </c>
      <c r="L312" s="300" t="n">
        <v>16539</v>
      </c>
      <c r="M312" s="300" t="n">
        <v>113</v>
      </c>
      <c r="N312" s="332" t="n">
        <v>0.93</v>
      </c>
      <c r="O312" s="302" t="n">
        <v>66434</v>
      </c>
      <c r="P312" s="302" t="n">
        <v>65780</v>
      </c>
      <c r="Q312" s="302" t="n">
        <v>654</v>
      </c>
      <c r="R312" s="303" t="n">
        <v>0.99015564319475</v>
      </c>
      <c r="S312" s="303" t="n">
        <v>0.982081492390771</v>
      </c>
      <c r="T312" s="303" t="n">
        <v>0.99101420133216</v>
      </c>
      <c r="U312" s="303" t="n">
        <v>0.993214028344944</v>
      </c>
      <c r="V312" s="460" t="n">
        <v>-0.008932708941389641</v>
      </c>
      <c r="W312" s="307" t="n">
        <v>112105</v>
      </c>
      <c r="X312" s="307" t="n">
        <v>110817</v>
      </c>
      <c r="Y312" s="307" t="n">
        <v>99473</v>
      </c>
      <c r="Z312" s="307" t="n">
        <v>98576</v>
      </c>
      <c r="AA312" s="304" t="n">
        <v>0.988510771152045</v>
      </c>
      <c r="AB312" s="304" t="n">
        <v>0.990982477657254</v>
      </c>
      <c r="AC312" s="460" t="n">
        <v>-0.00247170650520878</v>
      </c>
    </row>
    <row r="313">
      <c r="A313" s="357" t="inlineStr">
        <is>
          <t>BOGOR茂物</t>
        </is>
      </c>
      <c r="B313" s="338" t="inlineStr">
        <is>
          <t>HERI SUSANTO</t>
        </is>
      </c>
      <c r="C313" s="347" t="inlineStr">
        <is>
          <t>CIB01</t>
        </is>
      </c>
      <c r="D313" s="338" t="inlineStr">
        <is>
          <t>BOJONG_KULUR</t>
        </is>
      </c>
      <c r="E313" s="299" t="n">
        <v>0</v>
      </c>
      <c r="F313" s="302" t="n">
        <v>0</v>
      </c>
      <c r="G313" s="302" t="n">
        <v>0</v>
      </c>
      <c r="H313" s="300" t="n">
        <v>0</v>
      </c>
      <c r="I313" s="300" t="n">
        <v>0</v>
      </c>
      <c r="J313" s="300" t="n">
        <v>0</v>
      </c>
      <c r="K313" s="300" t="n">
        <v>0</v>
      </c>
      <c r="L313" s="300" t="n">
        <v>0</v>
      </c>
      <c r="M313" s="300" t="n">
        <v>0</v>
      </c>
      <c r="N313" s="332" t="n">
        <v>0.93</v>
      </c>
      <c r="O313" s="302" t="n">
        <v>0</v>
      </c>
      <c r="P313" s="302" t="n">
        <v>0</v>
      </c>
      <c r="Q313" s="302" t="n">
        <v>0</v>
      </c>
      <c r="R313" s="303" t="n">
        <v>0</v>
      </c>
      <c r="S313" s="303" t="n">
        <v>0</v>
      </c>
      <c r="T313" s="303" t="n">
        <v>0</v>
      </c>
      <c r="U313" s="303" t="n">
        <v>0</v>
      </c>
      <c r="V313" s="460" t="n">
        <v>0</v>
      </c>
      <c r="W313" s="307" t="n">
        <v>0</v>
      </c>
      <c r="X313" s="307" t="n">
        <v>0</v>
      </c>
      <c r="Y313" s="307" t="n">
        <v>2</v>
      </c>
      <c r="Z313" s="307" t="n">
        <v>1</v>
      </c>
      <c r="AA313" s="304" t="n">
        <v>0</v>
      </c>
      <c r="AB313" s="304" t="n">
        <v>0.5</v>
      </c>
      <c r="AC313" s="460" t="n">
        <v>-0.5</v>
      </c>
    </row>
    <row r="314">
      <c r="A314" s="357" t="inlineStr">
        <is>
          <t>BOGOR茂物</t>
        </is>
      </c>
      <c r="B314" s="338" t="inlineStr">
        <is>
          <t>HERI SUSANTO</t>
        </is>
      </c>
      <c r="C314" s="347" t="inlineStr">
        <is>
          <t>BGR04</t>
        </is>
      </c>
      <c r="D314" s="338" t="inlineStr">
        <is>
          <t>CILEUNGSI</t>
        </is>
      </c>
      <c r="E314" s="299" t="n">
        <v>0</v>
      </c>
      <c r="F314" s="302" t="n">
        <v>0</v>
      </c>
      <c r="G314" s="302" t="n">
        <v>0</v>
      </c>
      <c r="H314" s="300" t="n">
        <v>0</v>
      </c>
      <c r="I314" s="300" t="n">
        <v>0</v>
      </c>
      <c r="J314" s="300" t="n">
        <v>0</v>
      </c>
      <c r="K314" s="300" t="n">
        <v>0</v>
      </c>
      <c r="L314" s="300" t="n">
        <v>0</v>
      </c>
      <c r="M314" s="300" t="n">
        <v>0</v>
      </c>
      <c r="N314" s="332" t="n">
        <v>0.93</v>
      </c>
      <c r="O314" s="302" t="n">
        <v>0</v>
      </c>
      <c r="P314" s="302" t="n">
        <v>0</v>
      </c>
      <c r="Q314" s="302" t="n">
        <v>0</v>
      </c>
      <c r="R314" s="303" t="n">
        <v>0</v>
      </c>
      <c r="S314" s="303" t="n">
        <v>0</v>
      </c>
      <c r="T314" s="303" t="n">
        <v>0</v>
      </c>
      <c r="U314" s="303" t="n">
        <v>0</v>
      </c>
      <c r="V314" s="460" t="n">
        <v>0</v>
      </c>
      <c r="W314" s="307" t="n">
        <v>2</v>
      </c>
      <c r="X314" s="307" t="n">
        <v>2</v>
      </c>
      <c r="Y314" s="307" t="n">
        <v>0</v>
      </c>
      <c r="Z314" s="307" t="n">
        <v>0</v>
      </c>
      <c r="AA314" s="304" t="n">
        <v>1</v>
      </c>
      <c r="AB314" s="304" t="n">
        <v>0</v>
      </c>
      <c r="AC314" s="460" t="n">
        <v>1</v>
      </c>
    </row>
    <row r="315">
      <c r="A315" s="357" t="inlineStr">
        <is>
          <t>BOGOR茂物</t>
        </is>
      </c>
      <c r="B315" s="338" t="inlineStr">
        <is>
          <t>HERI SUSANTO</t>
        </is>
      </c>
      <c r="C315" s="347" t="inlineStr">
        <is>
          <t>CIB12</t>
        </is>
      </c>
      <c r="D315" s="338" t="inlineStr">
        <is>
          <t>JONGGOL</t>
        </is>
      </c>
      <c r="E315" s="299" t="n">
        <v>0</v>
      </c>
      <c r="F315" s="302" t="n">
        <v>0</v>
      </c>
      <c r="G315" s="302" t="n">
        <v>0</v>
      </c>
      <c r="H315" s="300" t="n">
        <v>0</v>
      </c>
      <c r="I315" s="300" t="n">
        <v>0</v>
      </c>
      <c r="J315" s="300" t="n">
        <v>0</v>
      </c>
      <c r="K315" s="300" t="n">
        <v>0</v>
      </c>
      <c r="L315" s="300" t="n">
        <v>0</v>
      </c>
      <c r="M315" s="300" t="n">
        <v>0</v>
      </c>
      <c r="N315" s="332" t="n">
        <v>0.93</v>
      </c>
      <c r="O315" s="302" t="n">
        <v>0</v>
      </c>
      <c r="P315" s="302" t="n">
        <v>0</v>
      </c>
      <c r="Q315" s="302" t="n">
        <v>0</v>
      </c>
      <c r="R315" s="303" t="n">
        <v>0</v>
      </c>
      <c r="S315" s="303" t="n">
        <v>0</v>
      </c>
      <c r="T315" s="303" t="n">
        <v>0</v>
      </c>
      <c r="U315" s="303" t="n">
        <v>0</v>
      </c>
      <c r="V315" s="460" t="n">
        <v>0</v>
      </c>
      <c r="W315" s="307" t="n">
        <v>1</v>
      </c>
      <c r="X315" s="307" t="n">
        <v>0</v>
      </c>
      <c r="Y315" s="307" t="n">
        <v>0</v>
      </c>
      <c r="Z315" s="307" t="n">
        <v>0</v>
      </c>
      <c r="AA315" s="304" t="n">
        <v>0</v>
      </c>
      <c r="AB315" s="304" t="n">
        <v>0</v>
      </c>
      <c r="AC315" s="460" t="n">
        <v>0</v>
      </c>
    </row>
    <row r="316">
      <c r="A316" s="357" t="inlineStr">
        <is>
          <t>BOGOR茂物</t>
        </is>
      </c>
      <c r="B316" s="338" t="inlineStr">
        <is>
          <t>HERI SUSANTO</t>
        </is>
      </c>
      <c r="C316" s="347" t="inlineStr">
        <is>
          <t>CIB34D</t>
        </is>
      </c>
      <c r="D316" s="338" t="inlineStr">
        <is>
          <t>GUNUNG_PUTRI_RAYA</t>
        </is>
      </c>
      <c r="E316" s="299" t="n">
        <v>0</v>
      </c>
      <c r="F316" s="302" t="n">
        <v>0</v>
      </c>
      <c r="G316" s="302" t="n">
        <v>0</v>
      </c>
      <c r="H316" s="300" t="n">
        <v>0</v>
      </c>
      <c r="I316" s="300" t="n">
        <v>0</v>
      </c>
      <c r="J316" s="300" t="n">
        <v>0</v>
      </c>
      <c r="K316" s="300" t="n">
        <v>0</v>
      </c>
      <c r="L316" s="300" t="n">
        <v>0</v>
      </c>
      <c r="M316" s="300" t="n">
        <v>0</v>
      </c>
      <c r="N316" s="332" t="n">
        <v>0.93</v>
      </c>
      <c r="O316" s="302" t="n">
        <v>0</v>
      </c>
      <c r="P316" s="302" t="n">
        <v>0</v>
      </c>
      <c r="Q316" s="302" t="n">
        <v>0</v>
      </c>
      <c r="R316" s="303" t="n">
        <v>0</v>
      </c>
      <c r="S316" s="303" t="n">
        <v>0</v>
      </c>
      <c r="T316" s="303" t="n">
        <v>0</v>
      </c>
      <c r="U316" s="303" t="n">
        <v>0</v>
      </c>
      <c r="V316" s="460" t="n">
        <v>0</v>
      </c>
      <c r="W316" s="307" t="n">
        <v>0</v>
      </c>
      <c r="X316" s="307" t="n">
        <v>0</v>
      </c>
      <c r="Y316" s="307" t="n">
        <v>1</v>
      </c>
      <c r="Z316" s="307" t="n">
        <v>0</v>
      </c>
      <c r="AA316" s="304" t="n">
        <v>0</v>
      </c>
      <c r="AB316" s="304" t="n">
        <v>0</v>
      </c>
      <c r="AC316" s="460" t="n">
        <v>0</v>
      </c>
    </row>
    <row r="317">
      <c r="A317" s="357" t="inlineStr">
        <is>
          <t>BOGOR茂物</t>
        </is>
      </c>
      <c r="B317" s="338" t="inlineStr">
        <is>
          <t>HERI SUSANTO</t>
        </is>
      </c>
      <c r="C317" s="347" t="inlineStr">
        <is>
          <t>CIB05E</t>
        </is>
      </c>
      <c r="D317" s="338" t="inlineStr">
        <is>
          <t>METLAND_TRANSYOGI</t>
        </is>
      </c>
      <c r="E317" s="299" t="n">
        <v>0</v>
      </c>
      <c r="F317" s="302" t="n">
        <v>0</v>
      </c>
      <c r="G317" s="302" t="n">
        <v>0</v>
      </c>
      <c r="H317" s="300" t="n">
        <v>1</v>
      </c>
      <c r="I317" s="300" t="n">
        <v>0</v>
      </c>
      <c r="J317" s="300" t="n">
        <v>1</v>
      </c>
      <c r="K317" s="300" t="n">
        <v>0</v>
      </c>
      <c r="L317" s="300" t="n">
        <v>0</v>
      </c>
      <c r="M317" s="300" t="n">
        <v>0</v>
      </c>
      <c r="N317" s="332" t="n">
        <v>0.93</v>
      </c>
      <c r="O317" s="302" t="n">
        <v>1</v>
      </c>
      <c r="P317" s="302" t="n">
        <v>0</v>
      </c>
      <c r="Q317" s="302" t="n">
        <v>1</v>
      </c>
      <c r="R317" s="303" t="n">
        <v>0</v>
      </c>
      <c r="S317" s="303" t="n">
        <v>0</v>
      </c>
      <c r="T317" s="303" t="n">
        <v>0</v>
      </c>
      <c r="U317" s="303" t="n">
        <v>0</v>
      </c>
      <c r="V317" s="460" t="n">
        <v>0</v>
      </c>
      <c r="W317" s="307" t="n">
        <v>6714</v>
      </c>
      <c r="X317" s="307" t="n">
        <v>6609</v>
      </c>
      <c r="Y317" s="307" t="n">
        <v>14414</v>
      </c>
      <c r="Z317" s="307" t="n">
        <v>14258</v>
      </c>
      <c r="AA317" s="304" t="n">
        <v>0.984361036639857</v>
      </c>
      <c r="AB317" s="304" t="n">
        <v>0.989177188844179</v>
      </c>
      <c r="AC317" s="460" t="n">
        <v>-0.0048161522043223</v>
      </c>
    </row>
    <row r="318">
      <c r="A318" s="357" t="inlineStr">
        <is>
          <t>BOGOR茂物</t>
        </is>
      </c>
      <c r="B318" s="338" t="inlineStr">
        <is>
          <t>HERI SUSANTO</t>
        </is>
      </c>
      <c r="C318" s="347" t="inlineStr">
        <is>
          <t>BGR19</t>
        </is>
      </c>
      <c r="D318" s="338" t="inlineStr">
        <is>
          <t>CITEUREUP</t>
        </is>
      </c>
      <c r="E318" s="299" t="n">
        <v>3</v>
      </c>
      <c r="F318" s="302" t="n">
        <v>0</v>
      </c>
      <c r="G318" s="302" t="n">
        <v>3</v>
      </c>
      <c r="H318" s="300" t="n">
        <v>2</v>
      </c>
      <c r="I318" s="300" t="n">
        <v>0</v>
      </c>
      <c r="J318" s="300" t="n">
        <v>2</v>
      </c>
      <c r="K318" s="300" t="n">
        <v>0</v>
      </c>
      <c r="L318" s="300" t="n">
        <v>0</v>
      </c>
      <c r="M318" s="300" t="n">
        <v>0</v>
      </c>
      <c r="N318" s="332" t="n">
        <v>0.93</v>
      </c>
      <c r="O318" s="302" t="n">
        <v>5</v>
      </c>
      <c r="P318" s="302" t="n">
        <v>0</v>
      </c>
      <c r="Q318" s="302" t="n">
        <v>5</v>
      </c>
      <c r="R318" s="303" t="n">
        <v>0</v>
      </c>
      <c r="S318" s="303" t="n">
        <v>0</v>
      </c>
      <c r="T318" s="303" t="n">
        <v>0</v>
      </c>
      <c r="U318" s="303" t="n">
        <v>0</v>
      </c>
      <c r="V318" s="460" t="n">
        <v>0</v>
      </c>
      <c r="W318" s="307" t="n">
        <v>14</v>
      </c>
      <c r="X318" s="307" t="n">
        <v>7</v>
      </c>
      <c r="Y318" s="307" t="n">
        <v>4</v>
      </c>
      <c r="Z318" s="307" t="n">
        <v>0</v>
      </c>
      <c r="AA318" s="304" t="n">
        <v>0.5</v>
      </c>
      <c r="AB318" s="304" t="n">
        <v>0</v>
      </c>
      <c r="AC318" s="460" t="n">
        <v>0.5</v>
      </c>
    </row>
    <row r="319">
      <c r="A319" s="357" t="inlineStr">
        <is>
          <t>BOGOR茂物</t>
        </is>
      </c>
      <c r="B319" s="338" t="inlineStr">
        <is>
          <t>HERI SUSANTO</t>
        </is>
      </c>
      <c r="C319" s="347" t="inlineStr">
        <is>
          <t>CIB38A</t>
        </is>
      </c>
      <c r="D319" s="338" t="inlineStr">
        <is>
          <t>PAKANSARI_2</t>
        </is>
      </c>
      <c r="E319" s="299" t="n">
        <v>14796</v>
      </c>
      <c r="F319" s="302" t="n">
        <v>14377</v>
      </c>
      <c r="G319" s="302" t="n">
        <v>419</v>
      </c>
      <c r="H319" s="300" t="n">
        <v>13637</v>
      </c>
      <c r="I319" s="300" t="n">
        <v>13444</v>
      </c>
      <c r="J319" s="300" t="n">
        <v>193</v>
      </c>
      <c r="K319" s="300" t="n">
        <v>14709</v>
      </c>
      <c r="L319" s="300" t="n">
        <v>14555</v>
      </c>
      <c r="M319" s="300" t="n">
        <v>154</v>
      </c>
      <c r="N319" s="332" t="n">
        <v>0.93</v>
      </c>
      <c r="O319" s="302" t="n">
        <v>59296</v>
      </c>
      <c r="P319" s="302" t="n">
        <v>58364</v>
      </c>
      <c r="Q319" s="302" t="n">
        <v>932</v>
      </c>
      <c r="R319" s="303" t="n">
        <v>0.984282245008095</v>
      </c>
      <c r="S319" s="303" t="n">
        <v>0.971681535550149</v>
      </c>
      <c r="T319" s="303" t="n">
        <v>0.985847327124734</v>
      </c>
      <c r="U319" s="303" t="n">
        <v>0.989530219593446</v>
      </c>
      <c r="V319" s="460" t="n">
        <v>-0.0141657915745855</v>
      </c>
      <c r="W319" s="307" t="n">
        <v>102381</v>
      </c>
      <c r="X319" s="307" t="n">
        <v>100915</v>
      </c>
      <c r="Y319" s="307" t="n">
        <v>94649</v>
      </c>
      <c r="Z319" s="307" t="n">
        <v>93601</v>
      </c>
      <c r="AA319" s="304" t="n">
        <v>0.985680936892588</v>
      </c>
      <c r="AB319" s="304" t="n">
        <v>0.988927511120033</v>
      </c>
      <c r="AC319" s="460" t="n">
        <v>-0.00324657422744545</v>
      </c>
    </row>
    <row r="320">
      <c r="A320" s="357" t="inlineStr">
        <is>
          <t>BOGOR茂物</t>
        </is>
      </c>
      <c r="B320" s="338" t="inlineStr">
        <is>
          <t>NOVIAN</t>
        </is>
      </c>
      <c r="C320" s="347" t="inlineStr">
        <is>
          <t>CIB29A</t>
        </is>
      </c>
      <c r="D320" s="338" t="inlineStr">
        <is>
          <t>DC_GUNUNG_SINDUR</t>
        </is>
      </c>
      <c r="E320" s="299" t="n">
        <v>6115</v>
      </c>
      <c r="F320" s="302" t="n">
        <v>5973</v>
      </c>
      <c r="G320" s="302" t="n">
        <v>142</v>
      </c>
      <c r="H320" s="300" t="n">
        <v>5883</v>
      </c>
      <c r="I320" s="300" t="n">
        <v>5828</v>
      </c>
      <c r="J320" s="300" t="n">
        <v>55</v>
      </c>
      <c r="K320" s="300" t="n">
        <v>6262</v>
      </c>
      <c r="L320" s="300" t="n">
        <v>6217</v>
      </c>
      <c r="M320" s="300" t="n">
        <v>45</v>
      </c>
      <c r="N320" s="332" t="n">
        <v>0.93</v>
      </c>
      <c r="O320" s="302" t="n">
        <v>25064</v>
      </c>
      <c r="P320" s="302" t="n">
        <v>24784</v>
      </c>
      <c r="Q320" s="302" t="n">
        <v>280</v>
      </c>
      <c r="R320" s="303" t="n">
        <v>0.9888285987871051</v>
      </c>
      <c r="S320" s="303" t="n">
        <v>0.976778413736713</v>
      </c>
      <c r="T320" s="303" t="n">
        <v>0.990651028386877</v>
      </c>
      <c r="U320" s="303" t="n">
        <v>0.992813797508783</v>
      </c>
      <c r="V320" s="460" t="n">
        <v>-0.0138726146501644</v>
      </c>
      <c r="W320" s="307" t="n">
        <v>42466</v>
      </c>
      <c r="X320" s="307" t="n">
        <v>41956</v>
      </c>
      <c r="Y320" s="307" t="n">
        <v>36024</v>
      </c>
      <c r="Z320" s="307" t="n">
        <v>35854</v>
      </c>
      <c r="AA320" s="304" t="n">
        <v>0.987990392313851</v>
      </c>
      <c r="AB320" s="304" t="n">
        <v>0.995280923828559</v>
      </c>
      <c r="AC320" s="460" t="n">
        <v>-0.0072905315147076</v>
      </c>
    </row>
    <row r="321">
      <c r="A321" s="357" t="inlineStr">
        <is>
          <t>BOGOR茂物</t>
        </is>
      </c>
      <c r="B321" s="338" t="inlineStr">
        <is>
          <t>NOVIAN</t>
        </is>
      </c>
      <c r="C321" s="347" t="inlineStr">
        <is>
          <t>CIB18</t>
        </is>
      </c>
      <c r="D321" s="338" t="inlineStr">
        <is>
          <t>DC_KEMANG</t>
        </is>
      </c>
      <c r="E321" s="299" t="n">
        <v>11439</v>
      </c>
      <c r="F321" s="302" t="n">
        <v>11072</v>
      </c>
      <c r="G321" s="302" t="n">
        <v>367</v>
      </c>
      <c r="H321" s="300" t="n">
        <v>9999</v>
      </c>
      <c r="I321" s="300" t="n">
        <v>9867</v>
      </c>
      <c r="J321" s="300" t="n">
        <v>132</v>
      </c>
      <c r="K321" s="300" t="n">
        <v>10817</v>
      </c>
      <c r="L321" s="300" t="n">
        <v>10694</v>
      </c>
      <c r="M321" s="300" t="n">
        <v>123</v>
      </c>
      <c r="N321" s="332" t="n">
        <v>0.93</v>
      </c>
      <c r="O321" s="302" t="n">
        <v>43805</v>
      </c>
      <c r="P321" s="302" t="n">
        <v>43061</v>
      </c>
      <c r="Q321" s="302" t="n">
        <v>744</v>
      </c>
      <c r="R321" s="303" t="n">
        <v>0.983015637484305</v>
      </c>
      <c r="S321" s="303" t="n">
        <v>0.967916775941953</v>
      </c>
      <c r="T321" s="303" t="n">
        <v>0.986798679867987</v>
      </c>
      <c r="U321" s="303" t="n">
        <v>0.988629009891837</v>
      </c>
      <c r="V321" s="460" t="n">
        <v>-0.0188819039260337</v>
      </c>
      <c r="W321" s="307" t="n">
        <v>73645</v>
      </c>
      <c r="X321" s="307" t="n">
        <v>72426</v>
      </c>
      <c r="Y321" s="307" t="n">
        <v>63920</v>
      </c>
      <c r="Z321" s="307" t="n">
        <v>63199</v>
      </c>
      <c r="AA321" s="304" t="n">
        <v>0.983447620340824</v>
      </c>
      <c r="AB321" s="304" t="n">
        <v>0.9887202753441801</v>
      </c>
      <c r="AC321" s="460" t="n">
        <v>-0.00527265500335605</v>
      </c>
    </row>
    <row r="322">
      <c r="A322" s="357" t="inlineStr">
        <is>
          <t>BOGOR茂物</t>
        </is>
      </c>
      <c r="B322" s="338" t="inlineStr">
        <is>
          <t>NOVIAN</t>
        </is>
      </c>
      <c r="C322" s="347" t="inlineStr">
        <is>
          <t>CIB03A</t>
        </is>
      </c>
      <c r="D322" s="338" t="inlineStr">
        <is>
          <t>DC_PARUNG</t>
        </is>
      </c>
      <c r="E322" s="299" t="n">
        <v>9817</v>
      </c>
      <c r="F322" s="302" t="n">
        <v>9409</v>
      </c>
      <c r="G322" s="302" t="n">
        <v>408</v>
      </c>
      <c r="H322" s="300" t="n">
        <v>8859</v>
      </c>
      <c r="I322" s="300" t="n">
        <v>8654</v>
      </c>
      <c r="J322" s="300" t="n">
        <v>205</v>
      </c>
      <c r="K322" s="300" t="n">
        <v>9594</v>
      </c>
      <c r="L322" s="300" t="n">
        <v>9404</v>
      </c>
      <c r="M322" s="300" t="n">
        <v>190</v>
      </c>
      <c r="N322" s="332" t="n">
        <v>0.93</v>
      </c>
      <c r="O322" s="302" t="n">
        <v>38500</v>
      </c>
      <c r="P322" s="302" t="n">
        <v>37460</v>
      </c>
      <c r="Q322" s="302" t="n">
        <v>1040</v>
      </c>
      <c r="R322" s="303" t="n">
        <v>0.972987012987013</v>
      </c>
      <c r="S322" s="303" t="n">
        <v>0.958439441784659</v>
      </c>
      <c r="T322" s="303" t="n">
        <v>0.976859690710012</v>
      </c>
      <c r="U322" s="303" t="n">
        <v>0.9801959558057119</v>
      </c>
      <c r="V322" s="460" t="n">
        <v>-0.0184202489253532</v>
      </c>
      <c r="W322" s="307" t="n">
        <v>64967</v>
      </c>
      <c r="X322" s="307" t="n">
        <v>63220</v>
      </c>
      <c r="Y322" s="307" t="n">
        <v>58132</v>
      </c>
      <c r="Z322" s="307" t="n">
        <v>56819</v>
      </c>
      <c r="AA322" s="304" t="n">
        <v>0.973109424784891</v>
      </c>
      <c r="AB322" s="304" t="n">
        <v>0.977413472786073</v>
      </c>
      <c r="AC322" s="460" t="n">
        <v>-0.00430404800118223</v>
      </c>
    </row>
    <row r="323">
      <c r="A323" s="357" t="inlineStr">
        <is>
          <t>BOGOR茂物</t>
        </is>
      </c>
      <c r="B323" s="338" t="inlineStr">
        <is>
          <t>NOVIAN</t>
        </is>
      </c>
      <c r="C323" s="347" t="inlineStr">
        <is>
          <t>CIB02A</t>
        </is>
      </c>
      <c r="D323" s="338" t="inlineStr">
        <is>
          <t>KEMANG_2</t>
        </is>
      </c>
      <c r="E323" s="299" t="n">
        <v>10021</v>
      </c>
      <c r="F323" s="302" t="n">
        <v>9640</v>
      </c>
      <c r="G323" s="302" t="n">
        <v>381</v>
      </c>
      <c r="H323" s="300" t="n">
        <v>8964</v>
      </c>
      <c r="I323" s="300" t="n">
        <v>8733</v>
      </c>
      <c r="J323" s="300" t="n">
        <v>231</v>
      </c>
      <c r="K323" s="300" t="n">
        <v>9691</v>
      </c>
      <c r="L323" s="300" t="n">
        <v>9469</v>
      </c>
      <c r="M323" s="300" t="n">
        <v>222</v>
      </c>
      <c r="N323" s="332" t="n">
        <v>0.93</v>
      </c>
      <c r="O323" s="302" t="n">
        <v>39259</v>
      </c>
      <c r="P323" s="302" t="n">
        <v>38117</v>
      </c>
      <c r="Q323" s="302" t="n">
        <v>1142</v>
      </c>
      <c r="R323" s="303" t="n">
        <v>0.970911128658397</v>
      </c>
      <c r="S323" s="303" t="n">
        <v>0.961979842331105</v>
      </c>
      <c r="T323" s="303" t="n">
        <v>0.974230254350736</v>
      </c>
      <c r="U323" s="303" t="n">
        <v>0.977092147353214</v>
      </c>
      <c r="V323" s="460" t="n">
        <v>-0.0122504120196316</v>
      </c>
      <c r="W323" s="307" t="n">
        <v>66353</v>
      </c>
      <c r="X323" s="307" t="n">
        <v>64467</v>
      </c>
      <c r="Y323" s="307" t="n">
        <v>60237</v>
      </c>
      <c r="Z323" s="307" t="n">
        <v>58918</v>
      </c>
      <c r="AA323" s="304" t="n">
        <v>0.971576266333097</v>
      </c>
      <c r="AB323" s="304" t="n">
        <v>0.978103159187875</v>
      </c>
      <c r="AC323" s="460" t="n">
        <v>-0.00652689285477737</v>
      </c>
    </row>
    <row r="324">
      <c r="A324" s="357" t="inlineStr">
        <is>
          <t>BOGOR茂物</t>
        </is>
      </c>
      <c r="B324" s="338" t="inlineStr">
        <is>
          <t>NOVIAN</t>
        </is>
      </c>
      <c r="C324" s="347" t="inlineStr">
        <is>
          <t>CIB08</t>
        </is>
      </c>
      <c r="D324" s="338" t="inlineStr">
        <is>
          <t>PARUNG_PANJANG</t>
        </is>
      </c>
      <c r="E324" s="299" t="n">
        <v>10324</v>
      </c>
      <c r="F324" s="302" t="n">
        <v>10052</v>
      </c>
      <c r="G324" s="302" t="n">
        <v>272</v>
      </c>
      <c r="H324" s="300" t="n">
        <v>9563</v>
      </c>
      <c r="I324" s="300" t="n">
        <v>9385</v>
      </c>
      <c r="J324" s="300" t="n">
        <v>178</v>
      </c>
      <c r="K324" s="300" t="n">
        <v>11114</v>
      </c>
      <c r="L324" s="300" t="n">
        <v>10955</v>
      </c>
      <c r="M324" s="300" t="n">
        <v>159</v>
      </c>
      <c r="N324" s="332" t="n">
        <v>0.93</v>
      </c>
      <c r="O324" s="302" t="n">
        <v>42394</v>
      </c>
      <c r="P324" s="302" t="n">
        <v>41621</v>
      </c>
      <c r="Q324" s="302" t="n">
        <v>773</v>
      </c>
      <c r="R324" s="303" t="n">
        <v>0.981766287682219</v>
      </c>
      <c r="S324" s="303" t="n">
        <v>0.973653622626889</v>
      </c>
      <c r="T324" s="303" t="n">
        <v>0.981386594165011</v>
      </c>
      <c r="U324" s="303" t="n">
        <v>0.985693719632895</v>
      </c>
      <c r="V324" s="460" t="n">
        <v>-0.00773297153812214</v>
      </c>
      <c r="W324" s="307" t="n">
        <v>69048</v>
      </c>
      <c r="X324" s="307" t="n">
        <v>67610</v>
      </c>
      <c r="Y324" s="307" t="n">
        <v>59522</v>
      </c>
      <c r="Z324" s="307" t="n">
        <v>58377</v>
      </c>
      <c r="AA324" s="304" t="n">
        <v>0.979173908006025</v>
      </c>
      <c r="AB324" s="304" t="n">
        <v>0.980763415207822</v>
      </c>
      <c r="AC324" s="460" t="n">
        <v>-0.00158950720179751</v>
      </c>
    </row>
    <row r="325">
      <c r="A325" s="357" t="inlineStr">
        <is>
          <t>BOGOR茂物</t>
        </is>
      </c>
      <c r="B325" s="338" t="inlineStr">
        <is>
          <t>NOVIAN</t>
        </is>
      </c>
      <c r="C325" s="347" t="inlineStr">
        <is>
          <t>CIB04A</t>
        </is>
      </c>
      <c r="D325" s="338" t="inlineStr">
        <is>
          <t>SASAK_PANJANG</t>
        </is>
      </c>
      <c r="E325" s="299" t="n">
        <v>10558</v>
      </c>
      <c r="F325" s="302" t="n">
        <v>10328</v>
      </c>
      <c r="G325" s="302" t="n">
        <v>230</v>
      </c>
      <c r="H325" s="300" t="n">
        <v>9608</v>
      </c>
      <c r="I325" s="300" t="n">
        <v>9478</v>
      </c>
      <c r="J325" s="300" t="n">
        <v>130</v>
      </c>
      <c r="K325" s="300" t="n">
        <v>10685</v>
      </c>
      <c r="L325" s="300" t="n">
        <v>10546</v>
      </c>
      <c r="M325" s="300" t="n">
        <v>139</v>
      </c>
      <c r="N325" s="332" t="n">
        <v>0.93</v>
      </c>
      <c r="O325" s="302" t="n">
        <v>42160</v>
      </c>
      <c r="P325" s="302" t="n">
        <v>41498</v>
      </c>
      <c r="Q325" s="302" t="n">
        <v>662</v>
      </c>
      <c r="R325" s="303" t="n">
        <v>0.984297912713472</v>
      </c>
      <c r="S325" s="303" t="n">
        <v>0.978215571130896</v>
      </c>
      <c r="T325" s="303" t="n">
        <v>0.98646960865945</v>
      </c>
      <c r="U325" s="303" t="n">
        <v>0.986991109031352</v>
      </c>
      <c r="V325" s="460" t="n">
        <v>-0.00825403752855447</v>
      </c>
      <c r="W325" s="307" t="n">
        <v>71624</v>
      </c>
      <c r="X325" s="307" t="n">
        <v>70443</v>
      </c>
      <c r="Y325" s="307" t="n">
        <v>63886</v>
      </c>
      <c r="Z325" s="307" t="n">
        <v>63011</v>
      </c>
      <c r="AA325" s="304" t="n">
        <v>0.983511113593209</v>
      </c>
      <c r="AB325" s="304" t="n">
        <v>0.98630372851642</v>
      </c>
      <c r="AC325" s="460" t="n">
        <v>-0.00279261492321092</v>
      </c>
    </row>
    <row r="326">
      <c r="A326" s="357" t="inlineStr">
        <is>
          <t>BOGOR茂物</t>
        </is>
      </c>
      <c r="B326" s="338" t="inlineStr">
        <is>
          <t>NOVIAN</t>
        </is>
      </c>
      <c r="C326" s="347" t="inlineStr">
        <is>
          <t>BGR03</t>
        </is>
      </c>
      <c r="D326" s="338" t="inlineStr">
        <is>
          <t>PARUNG</t>
        </is>
      </c>
      <c r="E326" s="299" t="n">
        <v>0</v>
      </c>
      <c r="F326" s="302" t="n">
        <v>0</v>
      </c>
      <c r="G326" s="302" t="n">
        <v>0</v>
      </c>
      <c r="H326" s="300" t="n">
        <v>0</v>
      </c>
      <c r="I326" s="300" t="n">
        <v>0</v>
      </c>
      <c r="J326" s="300" t="n">
        <v>0</v>
      </c>
      <c r="K326" s="300" t="n">
        <v>0</v>
      </c>
      <c r="L326" s="300" t="n">
        <v>0</v>
      </c>
      <c r="M326" s="300" t="n">
        <v>0</v>
      </c>
      <c r="N326" s="332" t="n">
        <v>0.93</v>
      </c>
      <c r="O326" s="302" t="n">
        <v>0</v>
      </c>
      <c r="P326" s="302" t="n">
        <v>0</v>
      </c>
      <c r="Q326" s="302" t="n">
        <v>0</v>
      </c>
      <c r="R326" s="303" t="n">
        <v>0</v>
      </c>
      <c r="S326" s="303" t="n">
        <v>0</v>
      </c>
      <c r="T326" s="303" t="n">
        <v>0</v>
      </c>
      <c r="U326" s="303" t="n">
        <v>0</v>
      </c>
      <c r="V326" s="460" t="n">
        <v>0</v>
      </c>
      <c r="W326" s="307" t="n">
        <v>2</v>
      </c>
      <c r="X326" s="307" t="n">
        <v>1</v>
      </c>
      <c r="Y326" s="307" t="n">
        <v>4</v>
      </c>
      <c r="Z326" s="307" t="n">
        <v>2</v>
      </c>
      <c r="AA326" s="304" t="n">
        <v>0.5</v>
      </c>
      <c r="AB326" s="304" t="n">
        <v>0.5</v>
      </c>
      <c r="AC326" s="460" t="n">
        <v>0</v>
      </c>
    </row>
    <row r="327">
      <c r="A327" s="357" t="inlineStr">
        <is>
          <t>BOGOR茂物</t>
        </is>
      </c>
      <c r="B327" s="338" t="inlineStr">
        <is>
          <t>NOVIAN</t>
        </is>
      </c>
      <c r="C327" s="347" t="inlineStr">
        <is>
          <t>CIB09</t>
        </is>
      </c>
      <c r="D327" s="338" t="inlineStr">
        <is>
          <t>CISEENG</t>
        </is>
      </c>
      <c r="E327" s="299" t="n">
        <v>0</v>
      </c>
      <c r="F327" s="302" t="n">
        <v>0</v>
      </c>
      <c r="G327" s="302" t="n">
        <v>0</v>
      </c>
      <c r="H327" s="300" t="n">
        <v>0</v>
      </c>
      <c r="I327" s="300" t="n">
        <v>0</v>
      </c>
      <c r="J327" s="300" t="n">
        <v>0</v>
      </c>
      <c r="K327" s="300" t="n">
        <v>0</v>
      </c>
      <c r="L327" s="300" t="n">
        <v>0</v>
      </c>
      <c r="M327" s="300" t="n">
        <v>0</v>
      </c>
      <c r="N327" s="332" t="n">
        <v>0.93</v>
      </c>
      <c r="O327" s="302" t="n">
        <v>0</v>
      </c>
      <c r="P327" s="302" t="n">
        <v>0</v>
      </c>
      <c r="Q327" s="302" t="n">
        <v>0</v>
      </c>
      <c r="R327" s="303" t="n">
        <v>0</v>
      </c>
      <c r="S327" s="303" t="n">
        <v>0</v>
      </c>
      <c r="T327" s="303" t="n">
        <v>0</v>
      </c>
      <c r="U327" s="303" t="n">
        <v>0</v>
      </c>
      <c r="V327" s="460" t="n">
        <v>0</v>
      </c>
      <c r="W327" s="307" t="n">
        <v>0</v>
      </c>
      <c r="X327" s="307" t="n">
        <v>0</v>
      </c>
      <c r="Y327" s="307" t="n">
        <v>1</v>
      </c>
      <c r="Z327" s="307" t="n">
        <v>0</v>
      </c>
      <c r="AA327" s="304" t="n">
        <v>0</v>
      </c>
      <c r="AB327" s="304" t="n">
        <v>0</v>
      </c>
      <c r="AC327" s="460" t="n">
        <v>0</v>
      </c>
    </row>
    <row r="328">
      <c r="A328" s="357" t="inlineStr">
        <is>
          <t>BOGOR茂物</t>
        </is>
      </c>
      <c r="B328" s="338" t="inlineStr">
        <is>
          <t>NOVIAN</t>
        </is>
      </c>
      <c r="C328" s="347" t="inlineStr">
        <is>
          <t>CIB50</t>
        </is>
      </c>
      <c r="D328" s="338" t="inlineStr">
        <is>
          <t>CP_PEMBANGUNAN</t>
        </is>
      </c>
      <c r="E328" s="299" t="n">
        <v>0</v>
      </c>
      <c r="F328" s="302" t="n">
        <v>0</v>
      </c>
      <c r="G328" s="302" t="n">
        <v>0</v>
      </c>
      <c r="H328" s="300" t="n">
        <v>1</v>
      </c>
      <c r="I328" s="300" t="n">
        <v>0</v>
      </c>
      <c r="J328" s="300" t="n">
        <v>1</v>
      </c>
      <c r="K328" s="300" t="n">
        <v>3</v>
      </c>
      <c r="L328" s="300" t="n">
        <v>0</v>
      </c>
      <c r="M328" s="300" t="n">
        <v>3</v>
      </c>
      <c r="N328" s="332" t="n">
        <v>0.93</v>
      </c>
      <c r="O328" s="302" t="n">
        <v>7</v>
      </c>
      <c r="P328" s="302" t="n">
        <v>0</v>
      </c>
      <c r="Q328" s="302" t="n">
        <v>7</v>
      </c>
      <c r="R328" s="303" t="n">
        <v>0</v>
      </c>
      <c r="S328" s="303" t="n">
        <v>0</v>
      </c>
      <c r="T328" s="303" t="n">
        <v>0</v>
      </c>
      <c r="U328" s="303" t="n">
        <v>0</v>
      </c>
      <c r="V328" s="460" t="n">
        <v>0</v>
      </c>
      <c r="W328" s="307" t="n">
        <v>18</v>
      </c>
      <c r="X328" s="307" t="n">
        <v>10</v>
      </c>
      <c r="Y328" s="307" t="n">
        <v>26</v>
      </c>
      <c r="Z328" s="307" t="n">
        <v>23</v>
      </c>
      <c r="AA328" s="304" t="n">
        <v>0.555555555555556</v>
      </c>
      <c r="AB328" s="304" t="n">
        <v>0.884615384615385</v>
      </c>
      <c r="AC328" s="460" t="n">
        <v>-0.329059829059829</v>
      </c>
    </row>
    <row r="329">
      <c r="A329" s="357" t="inlineStr">
        <is>
          <t>BOGOR茂物</t>
        </is>
      </c>
      <c r="B329" s="338" t="inlineStr">
        <is>
          <t>NOVIAN</t>
        </is>
      </c>
      <c r="C329" s="347" t="inlineStr">
        <is>
          <t>CIB24</t>
        </is>
      </c>
      <c r="D329" s="338" t="inlineStr">
        <is>
          <t>JAMPANG</t>
        </is>
      </c>
      <c r="E329" s="299" t="n">
        <v>0</v>
      </c>
      <c r="F329" s="302" t="n">
        <v>0</v>
      </c>
      <c r="G329" s="302" t="n">
        <v>0</v>
      </c>
      <c r="H329" s="300" t="n">
        <v>0</v>
      </c>
      <c r="I329" s="300" t="n">
        <v>0</v>
      </c>
      <c r="J329" s="300" t="n">
        <v>0</v>
      </c>
      <c r="K329" s="300" t="n">
        <v>0</v>
      </c>
      <c r="L329" s="300" t="n">
        <v>0</v>
      </c>
      <c r="M329" s="300" t="n">
        <v>0</v>
      </c>
      <c r="N329" s="332" t="n">
        <v>0.93</v>
      </c>
      <c r="O329" s="302" t="n">
        <v>1</v>
      </c>
      <c r="P329" s="302" t="n">
        <v>0</v>
      </c>
      <c r="Q329" s="302" t="n">
        <v>1</v>
      </c>
      <c r="R329" s="303" t="n">
        <v>0</v>
      </c>
      <c r="S329" s="303" t="n">
        <v>0</v>
      </c>
      <c r="T329" s="303" t="n">
        <v>0</v>
      </c>
      <c r="U329" s="303" t="n">
        <v>0</v>
      </c>
      <c r="V329" s="460" t="n">
        <v>0</v>
      </c>
      <c r="W329" s="307" t="n">
        <v>1</v>
      </c>
      <c r="X329" s="307" t="n">
        <v>0</v>
      </c>
      <c r="Y329" s="307" t="n">
        <v>0</v>
      </c>
      <c r="Z329" s="307" t="n">
        <v>0</v>
      </c>
      <c r="AA329" s="304" t="n">
        <v>0</v>
      </c>
      <c r="AB329" s="304" t="n">
        <v>0</v>
      </c>
      <c r="AC329" s="460" t="n">
        <v>0</v>
      </c>
    </row>
    <row r="330">
      <c r="A330" s="357" t="inlineStr">
        <is>
          <t>BOGOR茂物</t>
        </is>
      </c>
      <c r="B330" s="338" t="inlineStr">
        <is>
          <t>NOVIAN</t>
        </is>
      </c>
      <c r="C330" s="347" t="inlineStr">
        <is>
          <t>CIB35C</t>
        </is>
      </c>
      <c r="D330" s="338" t="inlineStr">
        <is>
          <t>KEMANG_TONJONG</t>
        </is>
      </c>
      <c r="E330" s="299" t="n">
        <v>0</v>
      </c>
      <c r="F330" s="302" t="n">
        <v>0</v>
      </c>
      <c r="G330" s="302" t="n">
        <v>0</v>
      </c>
      <c r="H330" s="300" t="n">
        <v>0</v>
      </c>
      <c r="I330" s="300" t="n">
        <v>0</v>
      </c>
      <c r="J330" s="300" t="n">
        <v>0</v>
      </c>
      <c r="K330" s="300" t="n">
        <v>0</v>
      </c>
      <c r="L330" s="300" t="n">
        <v>0</v>
      </c>
      <c r="M330" s="300" t="n">
        <v>0</v>
      </c>
      <c r="N330" s="332" t="n">
        <v>0.93</v>
      </c>
      <c r="O330" s="302" t="n">
        <v>0</v>
      </c>
      <c r="P330" s="302" t="n">
        <v>0</v>
      </c>
      <c r="Q330" s="302" t="n">
        <v>0</v>
      </c>
      <c r="R330" s="303" t="n">
        <v>0</v>
      </c>
      <c r="S330" s="303" t="n">
        <v>0</v>
      </c>
      <c r="T330" s="303" t="n">
        <v>0</v>
      </c>
      <c r="U330" s="303" t="n">
        <v>0</v>
      </c>
      <c r="V330" s="460" t="n">
        <v>0</v>
      </c>
      <c r="W330" s="307" t="n">
        <v>1</v>
      </c>
      <c r="X330" s="307" t="n">
        <v>0</v>
      </c>
      <c r="Y330" s="307" t="n">
        <v>0</v>
      </c>
      <c r="Z330" s="307" t="n">
        <v>0</v>
      </c>
      <c r="AA330" s="304" t="n">
        <v>0</v>
      </c>
      <c r="AB330" s="304" t="n">
        <v>0</v>
      </c>
      <c r="AC330" s="460" t="n">
        <v>0</v>
      </c>
    </row>
    <row r="331">
      <c r="A331" s="357" t="inlineStr">
        <is>
          <t>BOGOR茂物</t>
        </is>
      </c>
      <c r="B331" s="338" t="inlineStr">
        <is>
          <t>NOVIAN</t>
        </is>
      </c>
      <c r="C331" s="347" t="inlineStr">
        <is>
          <t>CIB49</t>
        </is>
      </c>
      <c r="D331" s="338" t="inlineStr">
        <is>
          <t>SALABENDA</t>
        </is>
      </c>
      <c r="E331" s="299" t="n">
        <v>0</v>
      </c>
      <c r="F331" s="302" t="n">
        <v>0</v>
      </c>
      <c r="G331" s="302" t="n">
        <v>0</v>
      </c>
      <c r="H331" s="300" t="n">
        <v>0</v>
      </c>
      <c r="I331" s="300" t="n">
        <v>0</v>
      </c>
      <c r="J331" s="300" t="n">
        <v>0</v>
      </c>
      <c r="K331" s="300" t="n">
        <v>1</v>
      </c>
      <c r="L331" s="300" t="n">
        <v>0</v>
      </c>
      <c r="M331" s="300" t="n">
        <v>1</v>
      </c>
      <c r="N331" s="332" t="n">
        <v>0.93</v>
      </c>
      <c r="O331" s="302" t="n">
        <v>1</v>
      </c>
      <c r="P331" s="302" t="n">
        <v>0</v>
      </c>
      <c r="Q331" s="302" t="n">
        <v>1</v>
      </c>
      <c r="R331" s="303" t="n">
        <v>0</v>
      </c>
      <c r="S331" s="303" t="n">
        <v>0</v>
      </c>
      <c r="T331" s="303" t="n">
        <v>0</v>
      </c>
      <c r="U331" s="303" t="n">
        <v>0</v>
      </c>
      <c r="V331" s="460" t="n">
        <v>0</v>
      </c>
      <c r="W331" s="307" t="n">
        <v>4</v>
      </c>
      <c r="X331" s="307" t="n">
        <v>2</v>
      </c>
      <c r="Y331" s="307" t="n">
        <v>2</v>
      </c>
      <c r="Z331" s="307" t="n">
        <v>1</v>
      </c>
      <c r="AA331" s="304" t="n">
        <v>0.5</v>
      </c>
      <c r="AB331" s="304" t="n">
        <v>0.5</v>
      </c>
      <c r="AC331" s="460" t="n">
        <v>0</v>
      </c>
    </row>
    <row r="332">
      <c r="A332" s="357" t="inlineStr">
        <is>
          <t>BOGOR茂物</t>
        </is>
      </c>
      <c r="B332" s="338" t="inlineStr">
        <is>
          <t>NOVIAN</t>
        </is>
      </c>
      <c r="C332" s="347" t="inlineStr">
        <is>
          <t>CIB23</t>
        </is>
      </c>
      <c r="D332" s="338" t="inlineStr">
        <is>
          <t>RUMPIN_1</t>
        </is>
      </c>
      <c r="E332" s="299" t="n">
        <v>7501</v>
      </c>
      <c r="F332" s="302" t="n">
        <v>7192</v>
      </c>
      <c r="G332" s="302" t="n">
        <v>309</v>
      </c>
      <c r="H332" s="300" t="n">
        <v>6824</v>
      </c>
      <c r="I332" s="300" t="n">
        <v>6565</v>
      </c>
      <c r="J332" s="300" t="n">
        <v>259</v>
      </c>
      <c r="K332" s="300" t="n">
        <v>8005</v>
      </c>
      <c r="L332" s="300" t="n">
        <v>7798</v>
      </c>
      <c r="M332" s="300" t="n">
        <v>207</v>
      </c>
      <c r="N332" s="332" t="n">
        <v>0.93</v>
      </c>
      <c r="O332" s="302" t="n">
        <v>30799</v>
      </c>
      <c r="P332" s="302" t="n">
        <v>29767</v>
      </c>
      <c r="Q332" s="302" t="n">
        <v>1032</v>
      </c>
      <c r="R332" s="303" t="n">
        <v>0.966492418585019</v>
      </c>
      <c r="S332" s="303" t="n">
        <v>0.958805492600987</v>
      </c>
      <c r="T332" s="303" t="n">
        <v>0.96204572098476</v>
      </c>
      <c r="U332" s="303" t="n">
        <v>0.974141161773891</v>
      </c>
      <c r="V332" s="460" t="n">
        <v>-0.00324022838377314</v>
      </c>
      <c r="W332" s="307" t="n">
        <v>54401</v>
      </c>
      <c r="X332" s="307" t="n">
        <v>52456</v>
      </c>
      <c r="Y332" s="307" t="n">
        <v>54603</v>
      </c>
      <c r="Z332" s="307" t="n">
        <v>53189</v>
      </c>
      <c r="AA332" s="304" t="n">
        <v>0.96424698075403</v>
      </c>
      <c r="AB332" s="304" t="n">
        <v>0.974103986960423</v>
      </c>
      <c r="AC332" s="460" t="n">
        <v>-0.00985700620639318</v>
      </c>
    </row>
    <row r="333">
      <c r="A333" s="357" t="inlineStr">
        <is>
          <t>BOGOR茂物</t>
        </is>
      </c>
      <c r="B333" s="338" t="inlineStr">
        <is>
          <t>M PAREZA NOVIK</t>
        </is>
      </c>
      <c r="C333" s="347" t="inlineStr">
        <is>
          <t>CIB22</t>
        </is>
      </c>
      <c r="D333" s="338" t="inlineStr">
        <is>
          <t>KEDUNG_HALANG</t>
        </is>
      </c>
      <c r="E333" s="299" t="n">
        <v>0</v>
      </c>
      <c r="F333" s="302" t="n">
        <v>0</v>
      </c>
      <c r="G333" s="302" t="n">
        <v>0</v>
      </c>
      <c r="H333" s="300" t="n">
        <v>0</v>
      </c>
      <c r="I333" s="300" t="n">
        <v>0</v>
      </c>
      <c r="J333" s="300" t="n">
        <v>0</v>
      </c>
      <c r="K333" s="300" t="n">
        <v>0</v>
      </c>
      <c r="L333" s="300" t="n">
        <v>0</v>
      </c>
      <c r="M333" s="300" t="n">
        <v>0</v>
      </c>
      <c r="N333" s="332" t="n">
        <v>0.93</v>
      </c>
      <c r="O333" s="302" t="n">
        <v>0</v>
      </c>
      <c r="P333" s="302" t="n">
        <v>0</v>
      </c>
      <c r="Q333" s="302" t="n">
        <v>0</v>
      </c>
      <c r="R333" s="303" t="n">
        <v>0</v>
      </c>
      <c r="S333" s="303" t="n">
        <v>0</v>
      </c>
      <c r="T333" s="303" t="n">
        <v>0</v>
      </c>
      <c r="U333" s="303" t="n">
        <v>0</v>
      </c>
      <c r="V333" s="460" t="n">
        <v>0</v>
      </c>
      <c r="W333" s="307" t="n">
        <v>0</v>
      </c>
      <c r="X333" s="307" t="n">
        <v>0</v>
      </c>
      <c r="Y333" s="307" t="n">
        <v>0</v>
      </c>
      <c r="Z333" s="307" t="n">
        <v>0</v>
      </c>
      <c r="AA333" s="304" t="n">
        <v>0</v>
      </c>
      <c r="AB333" s="304" t="n">
        <v>0</v>
      </c>
      <c r="AC333" s="460" t="n">
        <v>0</v>
      </c>
    </row>
    <row r="334">
      <c r="A334" s="357" t="inlineStr">
        <is>
          <t>BOGOR茂物</t>
        </is>
      </c>
      <c r="B334" s="338" t="inlineStr">
        <is>
          <t>M PAREZA NOVIK</t>
        </is>
      </c>
      <c r="C334" s="347" t="inlineStr">
        <is>
          <t>CIB28A</t>
        </is>
      </c>
      <c r="D334" s="338" t="inlineStr">
        <is>
          <t>SUKARAJA_1</t>
        </is>
      </c>
      <c r="E334" s="299" t="n">
        <v>12928</v>
      </c>
      <c r="F334" s="302" t="n">
        <v>12580</v>
      </c>
      <c r="G334" s="302" t="n">
        <v>348</v>
      </c>
      <c r="H334" s="300" t="n">
        <v>12435</v>
      </c>
      <c r="I334" s="300" t="n">
        <v>12333</v>
      </c>
      <c r="J334" s="300" t="n">
        <v>102</v>
      </c>
      <c r="K334" s="300" t="n">
        <v>12988</v>
      </c>
      <c r="L334" s="300" t="n">
        <v>12891</v>
      </c>
      <c r="M334" s="300" t="n">
        <v>97</v>
      </c>
      <c r="N334" s="332" t="n">
        <v>0.93</v>
      </c>
      <c r="O334" s="302" t="n">
        <v>52371</v>
      </c>
      <c r="P334" s="302" t="n">
        <v>51695</v>
      </c>
      <c r="Q334" s="302" t="n">
        <v>676</v>
      </c>
      <c r="R334" s="303" t="n">
        <v>0.987092092952206</v>
      </c>
      <c r="S334" s="303" t="n">
        <v>0.973081683168317</v>
      </c>
      <c r="T334" s="303" t="n">
        <v>0.991797346200241</v>
      </c>
      <c r="U334" s="303" t="n">
        <v>0.992531567600862</v>
      </c>
      <c r="V334" s="460" t="n">
        <v>-0.0187156630319245</v>
      </c>
      <c r="W334" s="307" t="n">
        <v>88210</v>
      </c>
      <c r="X334" s="307" t="n">
        <v>87096</v>
      </c>
      <c r="Y334" s="307" t="n">
        <v>76753</v>
      </c>
      <c r="Z334" s="307" t="n">
        <v>76275</v>
      </c>
      <c r="AA334" s="304" t="n">
        <v>0.987371046366625</v>
      </c>
      <c r="AB334" s="304" t="n">
        <v>0.993772230401417</v>
      </c>
      <c r="AC334" s="460" t="n">
        <v>-0.0064011840347924</v>
      </c>
    </row>
    <row r="335">
      <c r="A335" s="357" t="inlineStr">
        <is>
          <t>BOGOR茂物</t>
        </is>
      </c>
      <c r="B335" s="338" t="inlineStr">
        <is>
          <t>M PAREZA NOVIK</t>
        </is>
      </c>
      <c r="C335" s="347" t="inlineStr">
        <is>
          <t>CIB14</t>
        </is>
      </c>
      <c r="D335" s="338" t="inlineStr">
        <is>
          <t>DC_PAKANSARI</t>
        </is>
      </c>
      <c r="E335" s="299" t="n">
        <v>18470</v>
      </c>
      <c r="F335" s="302" t="n">
        <v>18073</v>
      </c>
      <c r="G335" s="302" t="n">
        <v>397</v>
      </c>
      <c r="H335" s="300" t="n">
        <v>17321</v>
      </c>
      <c r="I335" s="300" t="n">
        <v>17139</v>
      </c>
      <c r="J335" s="300" t="n">
        <v>182</v>
      </c>
      <c r="K335" s="300" t="n">
        <v>18497</v>
      </c>
      <c r="L335" s="300" t="n">
        <v>18364</v>
      </c>
      <c r="M335" s="300" t="n">
        <v>133</v>
      </c>
      <c r="N335" s="332" t="n">
        <v>0.93</v>
      </c>
      <c r="O335" s="302" t="n">
        <v>73602</v>
      </c>
      <c r="P335" s="302" t="n">
        <v>72732</v>
      </c>
      <c r="Q335" s="302" t="n">
        <v>870</v>
      </c>
      <c r="R335" s="303" t="n">
        <v>0.988179669030733</v>
      </c>
      <c r="S335" s="303" t="n">
        <v>0.978505684894423</v>
      </c>
      <c r="T335" s="303" t="n">
        <v>0.989492523526355</v>
      </c>
      <c r="U335" s="303" t="n">
        <v>0.992809644807266</v>
      </c>
      <c r="V335" s="460" t="n">
        <v>-0.0109868386319319</v>
      </c>
      <c r="W335" s="307" t="n">
        <v>125046</v>
      </c>
      <c r="X335" s="307" t="n">
        <v>123442</v>
      </c>
      <c r="Y335" s="307" t="n">
        <v>109723</v>
      </c>
      <c r="Z335" s="307" t="n">
        <v>108463</v>
      </c>
      <c r="AA335" s="304" t="n">
        <v>0.987172720438878</v>
      </c>
      <c r="AB335" s="304" t="n">
        <v>0.9885165370979651</v>
      </c>
      <c r="AC335" s="460" t="n">
        <v>-0.00134381665908634</v>
      </c>
    </row>
    <row r="336">
      <c r="A336" s="357" t="inlineStr">
        <is>
          <t>BOGOR茂物</t>
        </is>
      </c>
      <c r="B336" s="338" t="inlineStr">
        <is>
          <t>M PAREZA NOVIK</t>
        </is>
      </c>
      <c r="C336" s="347" t="inlineStr">
        <is>
          <t>CIB04</t>
        </is>
      </c>
      <c r="D336" s="338" t="inlineStr">
        <is>
          <t>GAPERI_BOJONG</t>
        </is>
      </c>
      <c r="E336" s="299" t="n">
        <v>0</v>
      </c>
      <c r="F336" s="302" t="n">
        <v>0</v>
      </c>
      <c r="G336" s="302" t="n">
        <v>0</v>
      </c>
      <c r="H336" s="300" t="n">
        <v>0</v>
      </c>
      <c r="I336" s="300" t="n">
        <v>0</v>
      </c>
      <c r="J336" s="300" t="n">
        <v>0</v>
      </c>
      <c r="K336" s="300" t="n">
        <v>0</v>
      </c>
      <c r="L336" s="300" t="n">
        <v>0</v>
      </c>
      <c r="M336" s="300" t="n">
        <v>0</v>
      </c>
      <c r="N336" s="332" t="n">
        <v>0.93</v>
      </c>
      <c r="O336" s="302" t="n">
        <v>0</v>
      </c>
      <c r="P336" s="302" t="n">
        <v>0</v>
      </c>
      <c r="Q336" s="302" t="n">
        <v>0</v>
      </c>
      <c r="R336" s="303" t="n">
        <v>0</v>
      </c>
      <c r="S336" s="303" t="n">
        <v>0</v>
      </c>
      <c r="T336" s="303" t="n">
        <v>0</v>
      </c>
      <c r="U336" s="303" t="n">
        <v>0</v>
      </c>
      <c r="V336" s="460" t="n">
        <v>0</v>
      </c>
      <c r="W336" s="307" t="n">
        <v>1</v>
      </c>
      <c r="X336" s="307" t="n">
        <v>1</v>
      </c>
      <c r="Y336" s="307" t="n">
        <v>1</v>
      </c>
      <c r="Z336" s="307" t="n">
        <v>1</v>
      </c>
      <c r="AA336" s="304" t="n">
        <v>1</v>
      </c>
      <c r="AB336" s="304" t="n">
        <v>1</v>
      </c>
      <c r="AC336" s="460" t="n">
        <v>0</v>
      </c>
    </row>
    <row r="337">
      <c r="A337" s="357" t="inlineStr">
        <is>
          <t>BOGOR茂物</t>
        </is>
      </c>
      <c r="B337" s="338" t="inlineStr">
        <is>
          <t>M PAREZA NOVIK</t>
        </is>
      </c>
      <c r="C337" s="347" t="inlineStr">
        <is>
          <t>CIB01E</t>
        </is>
      </c>
      <c r="D337" s="338" t="inlineStr">
        <is>
          <t>KARADENAN_RAYA</t>
        </is>
      </c>
      <c r="E337" s="299" t="n">
        <v>0</v>
      </c>
      <c r="F337" s="302" t="n">
        <v>0</v>
      </c>
      <c r="G337" s="302" t="n">
        <v>0</v>
      </c>
      <c r="H337" s="300" t="n">
        <v>0</v>
      </c>
      <c r="I337" s="300" t="n">
        <v>0</v>
      </c>
      <c r="J337" s="300" t="n">
        <v>0</v>
      </c>
      <c r="K337" s="300" t="n">
        <v>0</v>
      </c>
      <c r="L337" s="300" t="n">
        <v>0</v>
      </c>
      <c r="M337" s="300" t="n">
        <v>0</v>
      </c>
      <c r="N337" s="332" t="n">
        <v>0.93</v>
      </c>
      <c r="O337" s="302" t="n">
        <v>0</v>
      </c>
      <c r="P337" s="302" t="n">
        <v>0</v>
      </c>
      <c r="Q337" s="302" t="n">
        <v>0</v>
      </c>
      <c r="R337" s="303" t="n">
        <v>0</v>
      </c>
      <c r="S337" s="303" t="n">
        <v>0</v>
      </c>
      <c r="T337" s="303" t="n">
        <v>0</v>
      </c>
      <c r="U337" s="303" t="n">
        <v>0</v>
      </c>
      <c r="V337" s="460" t="n">
        <v>0</v>
      </c>
      <c r="W337" s="307" t="n">
        <v>0</v>
      </c>
      <c r="X337" s="307" t="n">
        <v>0</v>
      </c>
      <c r="Y337" s="307" t="n">
        <v>0</v>
      </c>
      <c r="Z337" s="307" t="n">
        <v>0</v>
      </c>
      <c r="AA337" s="304" t="n">
        <v>0</v>
      </c>
      <c r="AB337" s="304" t="n">
        <v>0</v>
      </c>
      <c r="AC337" s="460" t="n">
        <v>0</v>
      </c>
    </row>
    <row r="338">
      <c r="A338" s="357" t="inlineStr">
        <is>
          <t>BOGOR茂物</t>
        </is>
      </c>
      <c r="B338" s="338" t="inlineStr">
        <is>
          <t>M PAREZA NOVIK</t>
        </is>
      </c>
      <c r="C338" s="347" t="inlineStr">
        <is>
          <t>CIB10</t>
        </is>
      </c>
      <c r="D338" s="338" t="inlineStr">
        <is>
          <t>CITAYAM_PABUARAN</t>
        </is>
      </c>
      <c r="E338" s="299" t="n">
        <v>10</v>
      </c>
      <c r="F338" s="302" t="n">
        <v>0</v>
      </c>
      <c r="G338" s="302" t="n">
        <v>10</v>
      </c>
      <c r="H338" s="300" t="n">
        <v>4</v>
      </c>
      <c r="I338" s="300" t="n">
        <v>0</v>
      </c>
      <c r="J338" s="300" t="n">
        <v>4</v>
      </c>
      <c r="K338" s="300" t="n">
        <v>2</v>
      </c>
      <c r="L338" s="300" t="n">
        <v>0</v>
      </c>
      <c r="M338" s="300" t="n">
        <v>2</v>
      </c>
      <c r="N338" s="332" t="n">
        <v>0.93</v>
      </c>
      <c r="O338" s="302" t="n">
        <v>18</v>
      </c>
      <c r="P338" s="302" t="n">
        <v>1</v>
      </c>
      <c r="Q338" s="302" t="n">
        <v>17</v>
      </c>
      <c r="R338" s="303" t="n">
        <v>0.0555555555555556</v>
      </c>
      <c r="S338" s="303" t="n">
        <v>0</v>
      </c>
      <c r="T338" s="303" t="n">
        <v>0</v>
      </c>
      <c r="U338" s="303" t="n">
        <v>0</v>
      </c>
      <c r="V338" s="460" t="n">
        <v>0</v>
      </c>
      <c r="W338" s="307" t="n">
        <v>164</v>
      </c>
      <c r="X338" s="307" t="n">
        <v>113</v>
      </c>
      <c r="Y338" s="307" t="n">
        <v>316</v>
      </c>
      <c r="Z338" s="307" t="n">
        <v>305</v>
      </c>
      <c r="AA338" s="304" t="n">
        <v>0.6890243902439021</v>
      </c>
      <c r="AB338" s="304" t="n">
        <v>0.965189873417722</v>
      </c>
      <c r="AC338" s="460" t="n">
        <v>-0.276165483173819</v>
      </c>
    </row>
    <row r="339">
      <c r="A339" s="357" t="inlineStr">
        <is>
          <t>BOGOR茂物</t>
        </is>
      </c>
      <c r="B339" s="338" t="inlineStr">
        <is>
          <t>M PAREZA NOVIK</t>
        </is>
      </c>
      <c r="C339" s="347" t="inlineStr">
        <is>
          <t>CIB01F</t>
        </is>
      </c>
      <c r="D339" s="338" t="inlineStr">
        <is>
          <t>CIB01F</t>
        </is>
      </c>
      <c r="E339" s="299" t="n">
        <v>0</v>
      </c>
      <c r="F339" s="302" t="n">
        <v>0</v>
      </c>
      <c r="G339" s="302" t="n">
        <v>0</v>
      </c>
      <c r="H339" s="300" t="n">
        <v>1</v>
      </c>
      <c r="I339" s="300" t="n">
        <v>0</v>
      </c>
      <c r="J339" s="300" t="n">
        <v>1</v>
      </c>
      <c r="K339" s="300" t="n">
        <v>0</v>
      </c>
      <c r="L339" s="300" t="n">
        <v>0</v>
      </c>
      <c r="M339" s="300" t="n">
        <v>0</v>
      </c>
      <c r="N339" s="332" t="n">
        <v>0.93</v>
      </c>
      <c r="O339" s="302" t="n">
        <v>1</v>
      </c>
      <c r="P339" s="302" t="n">
        <v>0</v>
      </c>
      <c r="Q339" s="302" t="n">
        <v>1</v>
      </c>
      <c r="R339" s="303" t="n">
        <v>0</v>
      </c>
      <c r="S339" s="303" t="n">
        <v>0</v>
      </c>
      <c r="T339" s="303" t="n">
        <v>0</v>
      </c>
      <c r="U339" s="303" t="n">
        <v>0</v>
      </c>
      <c r="V339" s="460" t="n">
        <v>0</v>
      </c>
      <c r="W339" s="307" t="n">
        <v>11</v>
      </c>
      <c r="X339" s="307" t="n">
        <v>8</v>
      </c>
      <c r="Y339" s="307" t="n">
        <v>12</v>
      </c>
      <c r="Z339" s="307" t="n">
        <v>12</v>
      </c>
      <c r="AA339" s="304" t="n">
        <v>0.727272727272727</v>
      </c>
      <c r="AB339" s="304" t="n">
        <v>1</v>
      </c>
      <c r="AC339" s="460" t="n">
        <v>-0.272727272727273</v>
      </c>
    </row>
    <row r="340">
      <c r="A340" s="357" t="inlineStr">
        <is>
          <t>BOGOR茂物</t>
        </is>
      </c>
      <c r="B340" s="338" t="inlineStr">
        <is>
          <t>M PAREZA NOVIK</t>
        </is>
      </c>
      <c r="C340" s="347" t="inlineStr">
        <is>
          <t>CIB32</t>
        </is>
      </c>
      <c r="D340" s="338" t="inlineStr">
        <is>
          <t>RAGAJAYA</t>
        </is>
      </c>
      <c r="E340" s="299" t="n">
        <v>2</v>
      </c>
      <c r="F340" s="302" t="n">
        <v>0</v>
      </c>
      <c r="G340" s="302" t="n">
        <v>2</v>
      </c>
      <c r="H340" s="300" t="n">
        <v>1</v>
      </c>
      <c r="I340" s="300" t="n">
        <v>0</v>
      </c>
      <c r="J340" s="300" t="n">
        <v>1</v>
      </c>
      <c r="K340" s="300" t="n">
        <v>0</v>
      </c>
      <c r="L340" s="300" t="n">
        <v>0</v>
      </c>
      <c r="M340" s="300" t="n">
        <v>0</v>
      </c>
      <c r="N340" s="332" t="n">
        <v>0.93</v>
      </c>
      <c r="O340" s="302" t="n">
        <v>3</v>
      </c>
      <c r="P340" s="302" t="n">
        <v>0</v>
      </c>
      <c r="Q340" s="302" t="n">
        <v>3</v>
      </c>
      <c r="R340" s="303" t="n">
        <v>0</v>
      </c>
      <c r="S340" s="303" t="n">
        <v>0</v>
      </c>
      <c r="T340" s="303" t="n">
        <v>0</v>
      </c>
      <c r="U340" s="303" t="n">
        <v>0</v>
      </c>
      <c r="V340" s="460" t="n">
        <v>0</v>
      </c>
      <c r="W340" s="307" t="n">
        <v>9</v>
      </c>
      <c r="X340" s="307" t="n">
        <v>1</v>
      </c>
      <c r="Y340" s="307" t="n">
        <v>2</v>
      </c>
      <c r="Z340" s="307" t="n">
        <v>1</v>
      </c>
      <c r="AA340" s="304" t="n">
        <v>0.111111111111111</v>
      </c>
      <c r="AB340" s="304" t="n">
        <v>0.5</v>
      </c>
      <c r="AC340" s="460" t="n">
        <v>-0.388888888888889</v>
      </c>
    </row>
    <row r="341">
      <c r="A341" s="357" t="inlineStr">
        <is>
          <t>BOGOR茂物</t>
        </is>
      </c>
      <c r="B341" s="338" t="inlineStr">
        <is>
          <t>M PAREZA NOVIK</t>
        </is>
      </c>
      <c r="C341" s="347" t="inlineStr">
        <is>
          <t>CIB25</t>
        </is>
      </c>
      <c r="D341" s="338" t="inlineStr">
        <is>
          <t>PABUARAN_ASRI</t>
        </is>
      </c>
      <c r="E341" s="299" t="n">
        <v>1</v>
      </c>
      <c r="F341" s="302" t="n">
        <v>1</v>
      </c>
      <c r="G341" s="302" t="n">
        <v>0</v>
      </c>
      <c r="H341" s="300" t="n">
        <v>0</v>
      </c>
      <c r="I341" s="300" t="n">
        <v>0</v>
      </c>
      <c r="J341" s="300" t="n">
        <v>0</v>
      </c>
      <c r="K341" s="300" t="n">
        <v>0</v>
      </c>
      <c r="L341" s="300" t="n">
        <v>0</v>
      </c>
      <c r="M341" s="300" t="n">
        <v>0</v>
      </c>
      <c r="N341" s="332" t="n">
        <v>0.93</v>
      </c>
      <c r="O341" s="302" t="n">
        <v>1</v>
      </c>
      <c r="P341" s="302" t="n">
        <v>1</v>
      </c>
      <c r="Q341" s="302" t="n">
        <v>0</v>
      </c>
      <c r="R341" s="303" t="n">
        <v>1</v>
      </c>
      <c r="S341" s="303" t="n">
        <v>1</v>
      </c>
      <c r="T341" s="303" t="n">
        <v>0</v>
      </c>
      <c r="U341" s="303" t="n">
        <v>0</v>
      </c>
      <c r="V341" s="460" t="n">
        <v>1</v>
      </c>
      <c r="W341" s="307" t="n">
        <v>2</v>
      </c>
      <c r="X341" s="307" t="n">
        <v>2</v>
      </c>
      <c r="Y341" s="307" t="n">
        <v>4</v>
      </c>
      <c r="Z341" s="307" t="n">
        <v>3</v>
      </c>
      <c r="AA341" s="304" t="n">
        <v>1</v>
      </c>
      <c r="AB341" s="304" t="n">
        <v>0.75</v>
      </c>
      <c r="AC341" s="460" t="n">
        <v>0.25</v>
      </c>
    </row>
    <row r="342">
      <c r="A342" s="357" t="inlineStr">
        <is>
          <t>BOGOR茂物</t>
        </is>
      </c>
      <c r="B342" s="338" t="inlineStr">
        <is>
          <t>M PAREZA NOVIK</t>
        </is>
      </c>
      <c r="C342" s="347" t="inlineStr">
        <is>
          <t>CIB28B</t>
        </is>
      </c>
      <c r="D342" s="338" t="inlineStr">
        <is>
          <t>WON_CIMANDALA</t>
        </is>
      </c>
      <c r="E342" s="299" t="n">
        <v>0</v>
      </c>
      <c r="F342" s="302" t="n">
        <v>0</v>
      </c>
      <c r="G342" s="302" t="n">
        <v>0</v>
      </c>
      <c r="H342" s="300" t="n">
        <v>0</v>
      </c>
      <c r="I342" s="300" t="n">
        <v>0</v>
      </c>
      <c r="J342" s="300" t="n">
        <v>0</v>
      </c>
      <c r="K342" s="300" t="n">
        <v>0</v>
      </c>
      <c r="L342" s="300" t="n">
        <v>0</v>
      </c>
      <c r="M342" s="300" t="n">
        <v>0</v>
      </c>
      <c r="N342" s="332" t="n">
        <v>0.93</v>
      </c>
      <c r="O342" s="302" t="n">
        <v>0</v>
      </c>
      <c r="P342" s="302" t="n">
        <v>0</v>
      </c>
      <c r="Q342" s="302" t="n">
        <v>0</v>
      </c>
      <c r="R342" s="303" t="n">
        <v>0</v>
      </c>
      <c r="S342" s="303" t="n">
        <v>0</v>
      </c>
      <c r="T342" s="303" t="n">
        <v>0</v>
      </c>
      <c r="U342" s="303" t="n">
        <v>0</v>
      </c>
      <c r="V342" s="460" t="n">
        <v>0</v>
      </c>
      <c r="W342" s="307" t="n">
        <v>1</v>
      </c>
      <c r="X342" s="307" t="n">
        <v>1</v>
      </c>
      <c r="Y342" s="307" t="n">
        <v>0</v>
      </c>
      <c r="Z342" s="307" t="n">
        <v>0</v>
      </c>
      <c r="AA342" s="304" t="n">
        <v>1</v>
      </c>
      <c r="AB342" s="304" t="n">
        <v>0</v>
      </c>
      <c r="AC342" s="460" t="n">
        <v>1</v>
      </c>
    </row>
    <row r="343">
      <c r="A343" s="357" t="inlineStr">
        <is>
          <t>BOGOR茂物</t>
        </is>
      </c>
      <c r="B343" s="338" t="inlineStr">
        <is>
          <t>M PAREZA NOVIK</t>
        </is>
      </c>
      <c r="C343" s="347" t="inlineStr">
        <is>
          <t>CIB37A</t>
        </is>
      </c>
      <c r="D343" s="338" t="inlineStr">
        <is>
          <t>PAKANSARI_3</t>
        </is>
      </c>
      <c r="E343" s="299" t="n">
        <v>10658</v>
      </c>
      <c r="F343" s="302" t="n">
        <v>10500</v>
      </c>
      <c r="G343" s="302" t="n">
        <v>158</v>
      </c>
      <c r="H343" s="300" t="n">
        <v>10244</v>
      </c>
      <c r="I343" s="300" t="n">
        <v>10208</v>
      </c>
      <c r="J343" s="300" t="n">
        <v>36</v>
      </c>
      <c r="K343" s="300" t="n">
        <v>10936</v>
      </c>
      <c r="L343" s="300" t="n">
        <v>10911</v>
      </c>
      <c r="M343" s="300" t="n">
        <v>25</v>
      </c>
      <c r="N343" s="332" t="n">
        <v>0.93</v>
      </c>
      <c r="O343" s="302" t="n">
        <v>43588</v>
      </c>
      <c r="P343" s="302" t="n">
        <v>43329</v>
      </c>
      <c r="Q343" s="302" t="n">
        <v>259</v>
      </c>
      <c r="R343" s="303" t="n">
        <v>0.994057997614022</v>
      </c>
      <c r="S343" s="303" t="n">
        <v>0.985175455057234</v>
      </c>
      <c r="T343" s="303" t="n">
        <v>0.996485747754783</v>
      </c>
      <c r="U343" s="303" t="n">
        <v>0.9977139722019021</v>
      </c>
      <c r="V343" s="460" t="n">
        <v>-0.0113102926975492</v>
      </c>
      <c r="W343" s="307" t="n">
        <v>73100</v>
      </c>
      <c r="X343" s="307" t="n">
        <v>72582</v>
      </c>
      <c r="Y343" s="307" t="n">
        <v>61798</v>
      </c>
      <c r="Z343" s="307" t="n">
        <v>61286</v>
      </c>
      <c r="AA343" s="304" t="n">
        <v>0.992913816689466</v>
      </c>
      <c r="AB343" s="304" t="n">
        <v>0.99171494223114</v>
      </c>
      <c r="AC343" s="460" t="n">
        <v>0.00119887445832623</v>
      </c>
    </row>
    <row r="344">
      <c r="A344" s="357" t="inlineStr">
        <is>
          <t>BOGOR茂物</t>
        </is>
      </c>
      <c r="B344" s="338" t="inlineStr">
        <is>
          <t>M PAREZA NOVIK</t>
        </is>
      </c>
      <c r="C344" s="347" t="inlineStr">
        <is>
          <t>BGR18</t>
        </is>
      </c>
      <c r="D344" s="338" t="inlineStr">
        <is>
          <t>BABAKAN_MANDANG</t>
        </is>
      </c>
      <c r="E344" s="299" t="n">
        <v>0</v>
      </c>
      <c r="F344" s="302" t="n">
        <v>0</v>
      </c>
      <c r="G344" s="302" t="n">
        <v>0</v>
      </c>
      <c r="H344" s="300" t="n">
        <v>0</v>
      </c>
      <c r="I344" s="300" t="n">
        <v>0</v>
      </c>
      <c r="J344" s="300" t="n">
        <v>0</v>
      </c>
      <c r="K344" s="300" t="n">
        <v>0</v>
      </c>
      <c r="L344" s="300" t="n">
        <v>0</v>
      </c>
      <c r="M344" s="300" t="n">
        <v>0</v>
      </c>
      <c r="N344" s="332" t="n">
        <v>0.93</v>
      </c>
      <c r="O344" s="302" t="n">
        <v>0</v>
      </c>
      <c r="P344" s="302" t="n">
        <v>0</v>
      </c>
      <c r="Q344" s="302" t="n">
        <v>0</v>
      </c>
      <c r="R344" s="303" t="n">
        <v>0</v>
      </c>
      <c r="S344" s="303" t="n">
        <v>0</v>
      </c>
      <c r="T344" s="303" t="n">
        <v>0</v>
      </c>
      <c r="U344" s="303" t="n">
        <v>0</v>
      </c>
      <c r="V344" s="460" t="n">
        <v>0</v>
      </c>
      <c r="W344" s="307" t="n">
        <v>0</v>
      </c>
      <c r="X344" s="307" t="n">
        <v>0</v>
      </c>
      <c r="Y344" s="307" t="n">
        <v>0</v>
      </c>
      <c r="Z344" s="307" t="n">
        <v>0</v>
      </c>
      <c r="AA344" s="304" t="n">
        <v>0</v>
      </c>
      <c r="AB344" s="304" t="n">
        <v>0</v>
      </c>
      <c r="AC344" s="460" t="n">
        <v>0</v>
      </c>
    </row>
    <row r="345">
      <c r="A345" s="357" t="inlineStr">
        <is>
          <t>BOGOR茂物</t>
        </is>
      </c>
      <c r="B345" s="338" t="inlineStr">
        <is>
          <t>M PAREZA NOVIK</t>
        </is>
      </c>
      <c r="C345" s="347" t="inlineStr">
        <is>
          <t>CIB28</t>
        </is>
      </c>
      <c r="D345" s="338" t="inlineStr">
        <is>
          <t>CP_MAYOR_OKING</t>
        </is>
      </c>
      <c r="E345" s="299" t="n">
        <v>6</v>
      </c>
      <c r="F345" s="302" t="n">
        <v>3</v>
      </c>
      <c r="G345" s="302" t="n">
        <v>3</v>
      </c>
      <c r="H345" s="300" t="n">
        <v>6</v>
      </c>
      <c r="I345" s="300" t="n">
        <v>3</v>
      </c>
      <c r="J345" s="300" t="n">
        <v>3</v>
      </c>
      <c r="K345" s="300" t="n">
        <v>2</v>
      </c>
      <c r="L345" s="300" t="n">
        <v>0</v>
      </c>
      <c r="M345" s="300" t="n">
        <v>2</v>
      </c>
      <c r="N345" s="332" t="n">
        <v>0.93</v>
      </c>
      <c r="O345" s="302" t="n">
        <v>14</v>
      </c>
      <c r="P345" s="302" t="n">
        <v>6</v>
      </c>
      <c r="Q345" s="302" t="n">
        <v>8</v>
      </c>
      <c r="R345" s="303" t="n">
        <v>0.428571428571429</v>
      </c>
      <c r="S345" s="303" t="n">
        <v>0.5</v>
      </c>
      <c r="T345" s="303" t="n">
        <v>0.5</v>
      </c>
      <c r="U345" s="303" t="n">
        <v>0</v>
      </c>
      <c r="V345" s="460" t="n">
        <v>0</v>
      </c>
      <c r="W345" s="307" t="n">
        <v>24</v>
      </c>
      <c r="X345" s="307" t="n">
        <v>14</v>
      </c>
      <c r="Y345" s="307" t="n">
        <v>11</v>
      </c>
      <c r="Z345" s="307" t="n">
        <v>11</v>
      </c>
      <c r="AA345" s="304" t="n">
        <v>0.583333333333333</v>
      </c>
      <c r="AB345" s="304" t="n">
        <v>1</v>
      </c>
      <c r="AC345" s="460" t="n">
        <v>-0.416666666666667</v>
      </c>
    </row>
    <row r="346">
      <c r="A346" s="357" t="inlineStr">
        <is>
          <t>BOGOR茂物</t>
        </is>
      </c>
      <c r="B346" s="338" t="inlineStr">
        <is>
          <t>M PAREZA NOVIK</t>
        </is>
      </c>
      <c r="C346" s="347" t="inlineStr">
        <is>
          <t>CIB01A</t>
        </is>
      </c>
      <c r="D346" s="338" t="inlineStr">
        <is>
          <t>PAKANSARI_4</t>
        </is>
      </c>
      <c r="E346" s="299" t="n">
        <v>8189</v>
      </c>
      <c r="F346" s="302" t="n">
        <v>8103</v>
      </c>
      <c r="G346" s="302" t="n">
        <v>86</v>
      </c>
      <c r="H346" s="300" t="n">
        <v>7803</v>
      </c>
      <c r="I346" s="300" t="n">
        <v>7789</v>
      </c>
      <c r="J346" s="300" t="n">
        <v>14</v>
      </c>
      <c r="K346" s="300" t="n">
        <v>8206</v>
      </c>
      <c r="L346" s="300" t="n">
        <v>8185</v>
      </c>
      <c r="M346" s="300" t="n">
        <v>21</v>
      </c>
      <c r="N346" s="332" t="n">
        <v>0.93</v>
      </c>
      <c r="O346" s="302" t="n">
        <v>32945</v>
      </c>
      <c r="P346" s="302" t="n">
        <v>32811</v>
      </c>
      <c r="Q346" s="302" t="n">
        <v>134</v>
      </c>
      <c r="R346" s="303" t="n">
        <v>0.9959326149643341</v>
      </c>
      <c r="S346" s="303" t="n">
        <v>0.989498107216998</v>
      </c>
      <c r="T346" s="303" t="n">
        <v>0.998205818275022</v>
      </c>
      <c r="U346" s="303" t="n">
        <v>0.9974408969047041</v>
      </c>
      <c r="V346" s="460" t="n">
        <v>-0.00870771105802404</v>
      </c>
      <c r="W346" s="307" t="n">
        <v>57077</v>
      </c>
      <c r="X346" s="307" t="n">
        <v>56838</v>
      </c>
      <c r="Y346" s="307" t="n">
        <v>52739</v>
      </c>
      <c r="Z346" s="307" t="n">
        <v>52655</v>
      </c>
      <c r="AA346" s="304" t="n">
        <v>0.995812674106908</v>
      </c>
      <c r="AB346" s="304" t="n">
        <v>0.998407250801115</v>
      </c>
      <c r="AC346" s="460" t="n">
        <v>-0.00259457669420671</v>
      </c>
    </row>
    <row r="347">
      <c r="A347" s="357" t="inlineStr">
        <is>
          <t>BOGOR茂物</t>
        </is>
      </c>
      <c r="B347" s="338" t="inlineStr">
        <is>
          <t>WIN KARYADI H P</t>
        </is>
      </c>
      <c r="C347" s="347" t="inlineStr">
        <is>
          <t>CIB40D</t>
        </is>
      </c>
      <c r="D347" s="338" t="inlineStr">
        <is>
          <t>DC_CISARUA</t>
        </is>
      </c>
      <c r="E347" s="299" t="n">
        <v>8701</v>
      </c>
      <c r="F347" s="302" t="n">
        <v>8298</v>
      </c>
      <c r="G347" s="302" t="n">
        <v>403</v>
      </c>
      <c r="H347" s="300" t="n">
        <v>8216</v>
      </c>
      <c r="I347" s="300" t="n">
        <v>7880</v>
      </c>
      <c r="J347" s="300" t="n">
        <v>336</v>
      </c>
      <c r="K347" s="300" t="n">
        <v>9262</v>
      </c>
      <c r="L347" s="300" t="n">
        <v>9017</v>
      </c>
      <c r="M347" s="300" t="n">
        <v>245</v>
      </c>
      <c r="N347" s="332" t="n">
        <v>0.93</v>
      </c>
      <c r="O347" s="302" t="n">
        <v>35529</v>
      </c>
      <c r="P347" s="302" t="n">
        <v>34289</v>
      </c>
      <c r="Q347" s="302" t="n">
        <v>1240</v>
      </c>
      <c r="R347" s="303" t="n">
        <v>0.965098933265783</v>
      </c>
      <c r="S347" s="303" t="n">
        <v>0.953683484656936</v>
      </c>
      <c r="T347" s="303" t="n">
        <v>0.9591041869522881</v>
      </c>
      <c r="U347" s="303" t="n">
        <v>0.973547829842367</v>
      </c>
      <c r="V347" s="460" t="n">
        <v>-0.0054207022953523</v>
      </c>
      <c r="W347" s="307" t="n">
        <v>58958</v>
      </c>
      <c r="X347" s="307" t="n">
        <v>56907</v>
      </c>
      <c r="Y347" s="307" t="n">
        <v>53526</v>
      </c>
      <c r="Z347" s="307" t="n">
        <v>52032</v>
      </c>
      <c r="AA347" s="304" t="n">
        <v>0.965212524169748</v>
      </c>
      <c r="AB347" s="304" t="n">
        <v>0.972088330904607</v>
      </c>
      <c r="AC347" s="460" t="n">
        <v>-0.0068758067348591</v>
      </c>
    </row>
    <row r="348">
      <c r="A348" s="357" t="inlineStr">
        <is>
          <t>BOGOR茂物</t>
        </is>
      </c>
      <c r="B348" s="338" t="inlineStr">
        <is>
          <t>WIN KARYADI H P</t>
        </is>
      </c>
      <c r="C348" s="347" t="inlineStr">
        <is>
          <t>BGR31</t>
        </is>
      </c>
      <c r="D348" s="338" t="inlineStr">
        <is>
          <t>DC_TAJUR</t>
        </is>
      </c>
      <c r="E348" s="299" t="n">
        <v>16877</v>
      </c>
      <c r="F348" s="302" t="n">
        <v>16345</v>
      </c>
      <c r="G348" s="302" t="n">
        <v>532</v>
      </c>
      <c r="H348" s="300" t="n">
        <v>15299</v>
      </c>
      <c r="I348" s="300" t="n">
        <v>15039</v>
      </c>
      <c r="J348" s="300" t="n">
        <v>260</v>
      </c>
      <c r="K348" s="300" t="n">
        <v>16209</v>
      </c>
      <c r="L348" s="300" t="n">
        <v>15977</v>
      </c>
      <c r="M348" s="300" t="n">
        <v>232</v>
      </c>
      <c r="N348" s="332" t="n">
        <v>0.93</v>
      </c>
      <c r="O348" s="302" t="n">
        <v>65671</v>
      </c>
      <c r="P348" s="302" t="n">
        <v>64269</v>
      </c>
      <c r="Q348" s="302" t="n">
        <v>1402</v>
      </c>
      <c r="R348" s="303" t="n">
        <v>0.9786511549999239</v>
      </c>
      <c r="S348" s="303" t="n">
        <v>0.968477810037329</v>
      </c>
      <c r="T348" s="303" t="n">
        <v>0.9830054251911891</v>
      </c>
      <c r="U348" s="303" t="n">
        <v>0.985686964032328</v>
      </c>
      <c r="V348" s="460" t="n">
        <v>-0.01452761515386</v>
      </c>
      <c r="W348" s="307" t="n">
        <v>109999</v>
      </c>
      <c r="X348" s="307" t="n">
        <v>107685</v>
      </c>
      <c r="Y348" s="307" t="n">
        <v>100259</v>
      </c>
      <c r="Z348" s="307" t="n">
        <v>98771</v>
      </c>
      <c r="AA348" s="304" t="n">
        <v>0.978963445122228</v>
      </c>
      <c r="AB348" s="304" t="n">
        <v>0.985158439641329</v>
      </c>
      <c r="AC348" s="460" t="n">
        <v>-0.00619499451910055</v>
      </c>
    </row>
    <row r="349">
      <c r="A349" s="357" t="inlineStr">
        <is>
          <t>BOGOR茂物</t>
        </is>
      </c>
      <c r="B349" s="338" t="inlineStr">
        <is>
          <t>WIN KARYADI H P</t>
        </is>
      </c>
      <c r="C349" s="347" t="inlineStr">
        <is>
          <t>CIB13A</t>
        </is>
      </c>
      <c r="D349" s="338" t="inlineStr">
        <is>
          <t>DC_CIAWI</t>
        </is>
      </c>
      <c r="E349" s="299" t="n">
        <v>8966</v>
      </c>
      <c r="F349" s="302" t="n">
        <v>8733</v>
      </c>
      <c r="G349" s="302" t="n">
        <v>233</v>
      </c>
      <c r="H349" s="300" t="n">
        <v>8005</v>
      </c>
      <c r="I349" s="300" t="n">
        <v>7907</v>
      </c>
      <c r="J349" s="300" t="n">
        <v>98</v>
      </c>
      <c r="K349" s="300" t="n">
        <v>8486</v>
      </c>
      <c r="L349" s="300" t="n">
        <v>8409</v>
      </c>
      <c r="M349" s="300" t="n">
        <v>77</v>
      </c>
      <c r="N349" s="332" t="n">
        <v>0.93</v>
      </c>
      <c r="O349" s="302" t="n">
        <v>34658</v>
      </c>
      <c r="P349" s="302" t="n">
        <v>34120</v>
      </c>
      <c r="Q349" s="302" t="n">
        <v>538</v>
      </c>
      <c r="R349" s="303" t="n">
        <v>0.9844768884528829</v>
      </c>
      <c r="S349" s="303" t="n">
        <v>0.97401293776489</v>
      </c>
      <c r="T349" s="303" t="n">
        <v>0.987757651467833</v>
      </c>
      <c r="U349" s="303" t="n">
        <v>0.990926231440019</v>
      </c>
      <c r="V349" s="460" t="n">
        <v>-0.0137447137029429</v>
      </c>
      <c r="W349" s="307" t="n">
        <v>58480</v>
      </c>
      <c r="X349" s="307" t="n">
        <v>57520</v>
      </c>
      <c r="Y349" s="307" t="n">
        <v>52586</v>
      </c>
      <c r="Z349" s="307" t="n">
        <v>51873</v>
      </c>
      <c r="AA349" s="304" t="n">
        <v>0.983584131326949</v>
      </c>
      <c r="AB349" s="304" t="n">
        <v>0.98644125812954</v>
      </c>
      <c r="AC349" s="460" t="n">
        <v>-0.00285712680259087</v>
      </c>
    </row>
    <row r="350">
      <c r="A350" s="357" t="inlineStr">
        <is>
          <t>BOGOR茂物</t>
        </is>
      </c>
      <c r="B350" s="338" t="inlineStr">
        <is>
          <t>WIN KARYADI H P</t>
        </is>
      </c>
      <c r="C350" s="347" t="inlineStr">
        <is>
          <t>CIB39A</t>
        </is>
      </c>
      <c r="D350" s="338" t="inlineStr">
        <is>
          <t>DC_MEGAMENDUNG</t>
        </is>
      </c>
      <c r="E350" s="299" t="n">
        <v>6849</v>
      </c>
      <c r="F350" s="302" t="n">
        <v>6746</v>
      </c>
      <c r="G350" s="302" t="n">
        <v>103</v>
      </c>
      <c r="H350" s="300" t="n">
        <v>5132</v>
      </c>
      <c r="I350" s="300" t="n">
        <v>5081</v>
      </c>
      <c r="J350" s="300" t="n">
        <v>51</v>
      </c>
      <c r="K350" s="300" t="n">
        <v>7066</v>
      </c>
      <c r="L350" s="300" t="n">
        <v>7018</v>
      </c>
      <c r="M350" s="300" t="n">
        <v>48</v>
      </c>
      <c r="N350" s="332" t="n">
        <v>0.93</v>
      </c>
      <c r="O350" s="302" t="n">
        <v>26516</v>
      </c>
      <c r="P350" s="302" t="n">
        <v>26260</v>
      </c>
      <c r="Q350" s="302" t="n">
        <v>256</v>
      </c>
      <c r="R350" s="303" t="n">
        <v>0.990345451802685</v>
      </c>
      <c r="S350" s="303" t="n">
        <v>0.984961308220178</v>
      </c>
      <c r="T350" s="303" t="n">
        <v>0.990062353858145</v>
      </c>
      <c r="U350" s="303" t="n">
        <v>0.993206906311916</v>
      </c>
      <c r="V350" s="460" t="n">
        <v>-0.00510104563796687</v>
      </c>
      <c r="W350" s="307" t="n">
        <v>47058</v>
      </c>
      <c r="X350" s="307" t="n">
        <v>46578</v>
      </c>
      <c r="Y350" s="307" t="n">
        <v>43154</v>
      </c>
      <c r="Z350" s="307" t="n">
        <v>42765</v>
      </c>
      <c r="AA350" s="304" t="n">
        <v>0.989799821496876</v>
      </c>
      <c r="AB350" s="304" t="n">
        <v>0.990985771886731</v>
      </c>
      <c r="AC350" s="460" t="n">
        <v>-0.00118595038985503</v>
      </c>
    </row>
    <row r="351">
      <c r="A351" s="357" t="inlineStr">
        <is>
          <t>BOGOR茂物</t>
        </is>
      </c>
      <c r="B351" s="338" t="inlineStr">
        <is>
          <t>WIN KARYADI H P</t>
        </is>
      </c>
      <c r="C351" s="347" t="inlineStr">
        <is>
          <t>CIB02</t>
        </is>
      </c>
      <c r="D351" s="338" t="inlineStr">
        <is>
          <t>CIGOMBONG</t>
        </is>
      </c>
      <c r="E351" s="299" t="n">
        <v>0</v>
      </c>
      <c r="F351" s="302" t="n">
        <v>0</v>
      </c>
      <c r="G351" s="302" t="n">
        <v>0</v>
      </c>
      <c r="H351" s="300" t="n">
        <v>0</v>
      </c>
      <c r="I351" s="300" t="n">
        <v>0</v>
      </c>
      <c r="J351" s="300" t="n">
        <v>0</v>
      </c>
      <c r="K351" s="300" t="n">
        <v>0</v>
      </c>
      <c r="L351" s="300" t="n">
        <v>0</v>
      </c>
      <c r="M351" s="300" t="n">
        <v>0</v>
      </c>
      <c r="N351" s="332" t="n">
        <v>0.93</v>
      </c>
      <c r="O351" s="302" t="n">
        <v>0</v>
      </c>
      <c r="P351" s="302" t="n">
        <v>0</v>
      </c>
      <c r="Q351" s="302" t="n">
        <v>0</v>
      </c>
      <c r="R351" s="303" t="n">
        <v>0</v>
      </c>
      <c r="S351" s="303" t="n">
        <v>0</v>
      </c>
      <c r="T351" s="303" t="n">
        <v>0</v>
      </c>
      <c r="U351" s="303" t="n">
        <v>0</v>
      </c>
      <c r="V351" s="460" t="n">
        <v>0</v>
      </c>
      <c r="W351" s="307" t="n">
        <v>0</v>
      </c>
      <c r="X351" s="307" t="n">
        <v>0</v>
      </c>
      <c r="Y351" s="307" t="n">
        <v>0</v>
      </c>
      <c r="Z351" s="307" t="n">
        <v>0</v>
      </c>
      <c r="AA351" s="304" t="n">
        <v>0</v>
      </c>
      <c r="AB351" s="304" t="n">
        <v>0</v>
      </c>
      <c r="AC351" s="460" t="n">
        <v>0</v>
      </c>
    </row>
    <row r="352">
      <c r="A352" s="357" t="inlineStr">
        <is>
          <t>BOGOR茂物</t>
        </is>
      </c>
      <c r="B352" s="338" t="inlineStr">
        <is>
          <t>WIN KARYADI H P</t>
        </is>
      </c>
      <c r="C352" s="347" t="inlineStr">
        <is>
          <t>CIB44</t>
        </is>
      </c>
      <c r="D352" s="338" t="inlineStr">
        <is>
          <t>CP_CARINGIN_1</t>
        </is>
      </c>
      <c r="E352" s="299" t="n">
        <v>0</v>
      </c>
      <c r="F352" s="302" t="n">
        <v>0</v>
      </c>
      <c r="G352" s="302" t="n">
        <v>0</v>
      </c>
      <c r="H352" s="300" t="n">
        <v>1</v>
      </c>
      <c r="I352" s="300" t="n">
        <v>0</v>
      </c>
      <c r="J352" s="300" t="n">
        <v>1</v>
      </c>
      <c r="K352" s="300" t="n">
        <v>1</v>
      </c>
      <c r="L352" s="300" t="n">
        <v>0</v>
      </c>
      <c r="M352" s="300" t="n">
        <v>1</v>
      </c>
      <c r="N352" s="332" t="n">
        <v>0.93</v>
      </c>
      <c r="O352" s="302" t="n">
        <v>5</v>
      </c>
      <c r="P352" s="302" t="n">
        <v>1</v>
      </c>
      <c r="Q352" s="302" t="n">
        <v>4</v>
      </c>
      <c r="R352" s="303" t="n">
        <v>0.2</v>
      </c>
      <c r="S352" s="303" t="n">
        <v>0</v>
      </c>
      <c r="T352" s="303" t="n">
        <v>0</v>
      </c>
      <c r="U352" s="303" t="n">
        <v>0</v>
      </c>
      <c r="V352" s="460" t="n">
        <v>0</v>
      </c>
      <c r="W352" s="307" t="n">
        <v>10</v>
      </c>
      <c r="X352" s="307" t="n">
        <v>5</v>
      </c>
      <c r="Y352" s="307" t="n">
        <v>36</v>
      </c>
      <c r="Z352" s="307" t="n">
        <v>32</v>
      </c>
      <c r="AA352" s="304" t="n">
        <v>0.5</v>
      </c>
      <c r="AB352" s="304" t="n">
        <v>0.888888888888889</v>
      </c>
      <c r="AC352" s="460" t="n">
        <v>-0.388888888888889</v>
      </c>
    </row>
    <row r="353">
      <c r="A353" s="357" t="inlineStr">
        <is>
          <t>BOGOR茂物</t>
        </is>
      </c>
      <c r="B353" s="338" t="inlineStr">
        <is>
          <t>WIN KARYADI H P</t>
        </is>
      </c>
      <c r="C353" s="347" t="inlineStr">
        <is>
          <t>CIB21</t>
        </is>
      </c>
      <c r="D353" s="338" t="inlineStr">
        <is>
          <t>MAYOR_KH</t>
        </is>
      </c>
      <c r="E353" s="299" t="n">
        <v>0</v>
      </c>
      <c r="F353" s="302" t="n">
        <v>0</v>
      </c>
      <c r="G353" s="302" t="n">
        <v>0</v>
      </c>
      <c r="H353" s="300" t="n">
        <v>1</v>
      </c>
      <c r="I353" s="300" t="n">
        <v>0</v>
      </c>
      <c r="J353" s="300" t="n">
        <v>1</v>
      </c>
      <c r="K353" s="300" t="n">
        <v>0</v>
      </c>
      <c r="L353" s="300" t="n">
        <v>0</v>
      </c>
      <c r="M353" s="300" t="n">
        <v>0</v>
      </c>
      <c r="N353" s="332" t="n">
        <v>0.93</v>
      </c>
      <c r="O353" s="302" t="n">
        <v>1</v>
      </c>
      <c r="P353" s="302" t="n">
        <v>0</v>
      </c>
      <c r="Q353" s="302" t="n">
        <v>1</v>
      </c>
      <c r="R353" s="303" t="n">
        <v>0</v>
      </c>
      <c r="S353" s="303" t="n">
        <v>0</v>
      </c>
      <c r="T353" s="303" t="n">
        <v>0</v>
      </c>
      <c r="U353" s="303" t="n">
        <v>0</v>
      </c>
      <c r="V353" s="460" t="n">
        <v>0</v>
      </c>
      <c r="W353" s="307" t="n">
        <v>2</v>
      </c>
      <c r="X353" s="307" t="n">
        <v>1</v>
      </c>
      <c r="Y353" s="307" t="n">
        <v>2</v>
      </c>
      <c r="Z353" s="307" t="n">
        <v>1</v>
      </c>
      <c r="AA353" s="304" t="n">
        <v>0.5</v>
      </c>
      <c r="AB353" s="304" t="n">
        <v>0.5</v>
      </c>
      <c r="AC353" s="460" t="n">
        <v>0</v>
      </c>
    </row>
    <row r="354">
      <c r="A354" s="357" t="inlineStr">
        <is>
          <t>BOGOR茂物</t>
        </is>
      </c>
      <c r="B354" s="338" t="inlineStr">
        <is>
          <t>WIN KARYADI H P</t>
        </is>
      </c>
      <c r="C354" s="347" t="inlineStr">
        <is>
          <t>CIB40C</t>
        </is>
      </c>
      <c r="D354" s="338" t="inlineStr">
        <is>
          <t>PUNCAK_CISARUA</t>
        </is>
      </c>
      <c r="E354" s="299" t="n">
        <v>4</v>
      </c>
      <c r="F354" s="302" t="n">
        <v>3</v>
      </c>
      <c r="G354" s="302" t="n">
        <v>1</v>
      </c>
      <c r="H354" s="300" t="n">
        <v>0</v>
      </c>
      <c r="I354" s="300" t="n">
        <v>0</v>
      </c>
      <c r="J354" s="300" t="n">
        <v>0</v>
      </c>
      <c r="K354" s="300" t="n">
        <v>0</v>
      </c>
      <c r="L354" s="300" t="n">
        <v>0</v>
      </c>
      <c r="M354" s="300" t="n">
        <v>0</v>
      </c>
      <c r="N354" s="332" t="n">
        <v>0.93</v>
      </c>
      <c r="O354" s="302" t="n">
        <v>4</v>
      </c>
      <c r="P354" s="302" t="n">
        <v>3</v>
      </c>
      <c r="Q354" s="302" t="n">
        <v>1</v>
      </c>
      <c r="R354" s="303" t="n">
        <v>0.75</v>
      </c>
      <c r="S354" s="303" t="n">
        <v>0.75</v>
      </c>
      <c r="T354" s="303" t="n">
        <v>0</v>
      </c>
      <c r="U354" s="303" t="n">
        <v>0</v>
      </c>
      <c r="V354" s="460" t="n">
        <v>0.75</v>
      </c>
      <c r="W354" s="307" t="n">
        <v>16</v>
      </c>
      <c r="X354" s="307" t="n">
        <v>3</v>
      </c>
      <c r="Y354" s="307" t="n">
        <v>5</v>
      </c>
      <c r="Z354" s="307" t="n">
        <v>2</v>
      </c>
      <c r="AA354" s="304" t="n">
        <v>0.1875</v>
      </c>
      <c r="AB354" s="304" t="n">
        <v>0.4</v>
      </c>
      <c r="AC354" s="460" t="n">
        <v>-0.2125</v>
      </c>
    </row>
    <row r="355">
      <c r="A355" s="357" t="inlineStr">
        <is>
          <t>BOGOR茂物</t>
        </is>
      </c>
      <c r="B355" s="338" t="inlineStr">
        <is>
          <t>WIN KARYADI H P</t>
        </is>
      </c>
      <c r="C355" s="347" t="inlineStr">
        <is>
          <t>CIB37</t>
        </is>
      </c>
      <c r="D355" s="338" t="inlineStr">
        <is>
          <t>CIBEDUG</t>
        </is>
      </c>
      <c r="E355" s="299" t="n">
        <v>0</v>
      </c>
      <c r="F355" s="302" t="n">
        <v>0</v>
      </c>
      <c r="G355" s="302" t="n">
        <v>0</v>
      </c>
      <c r="H355" s="300" t="n">
        <v>0</v>
      </c>
      <c r="I355" s="300" t="n">
        <v>0</v>
      </c>
      <c r="J355" s="300" t="n">
        <v>0</v>
      </c>
      <c r="K355" s="300" t="n">
        <v>0</v>
      </c>
      <c r="L355" s="300" t="n">
        <v>0</v>
      </c>
      <c r="M355" s="300" t="n">
        <v>0</v>
      </c>
      <c r="N355" s="332" t="n">
        <v>0.93</v>
      </c>
      <c r="O355" s="302" t="n">
        <v>1</v>
      </c>
      <c r="P355" s="302" t="n">
        <v>0</v>
      </c>
      <c r="Q355" s="302" t="n">
        <v>1</v>
      </c>
      <c r="R355" s="303" t="n">
        <v>0</v>
      </c>
      <c r="S355" s="303" t="n">
        <v>0</v>
      </c>
      <c r="T355" s="303" t="n">
        <v>0</v>
      </c>
      <c r="U355" s="303" t="n">
        <v>0</v>
      </c>
      <c r="V355" s="460" t="n">
        <v>0</v>
      </c>
      <c r="W355" s="307" t="n">
        <v>2</v>
      </c>
      <c r="X355" s="307" t="n">
        <v>1</v>
      </c>
      <c r="Y355" s="307" t="n">
        <v>4</v>
      </c>
      <c r="Z355" s="307" t="n">
        <v>4</v>
      </c>
      <c r="AA355" s="304" t="n">
        <v>0.5</v>
      </c>
      <c r="AB355" s="304" t="n">
        <v>1</v>
      </c>
      <c r="AC355" s="460" t="n">
        <v>-0.5</v>
      </c>
    </row>
    <row r="356">
      <c r="A356" s="357" t="inlineStr">
        <is>
          <t>BOGOR茂物</t>
        </is>
      </c>
      <c r="B356" s="338" t="inlineStr">
        <is>
          <t>WIN KARYADI H P</t>
        </is>
      </c>
      <c r="C356" s="347" t="inlineStr">
        <is>
          <t>CIB14B</t>
        </is>
      </c>
      <c r="D356" s="338" t="inlineStr">
        <is>
          <t>CIJERUK</t>
        </is>
      </c>
      <c r="E356" s="299" t="n">
        <v>0</v>
      </c>
      <c r="F356" s="302" t="n">
        <v>0</v>
      </c>
      <c r="G356" s="302" t="n">
        <v>0</v>
      </c>
      <c r="H356" s="300" t="n">
        <v>17</v>
      </c>
      <c r="I356" s="300" t="n">
        <v>17</v>
      </c>
      <c r="J356" s="300" t="n">
        <v>0</v>
      </c>
      <c r="K356" s="300" t="n">
        <v>0</v>
      </c>
      <c r="L356" s="300" t="n">
        <v>0</v>
      </c>
      <c r="M356" s="300" t="n">
        <v>0</v>
      </c>
      <c r="N356" s="332" t="n">
        <v>0.93</v>
      </c>
      <c r="O356" s="302" t="n">
        <v>17</v>
      </c>
      <c r="P356" s="302" t="n">
        <v>17</v>
      </c>
      <c r="Q356" s="302" t="n">
        <v>0</v>
      </c>
      <c r="R356" s="303" t="n">
        <v>1</v>
      </c>
      <c r="S356" s="303" t="n">
        <v>0</v>
      </c>
      <c r="T356" s="303" t="n">
        <v>1</v>
      </c>
      <c r="U356" s="303" t="n">
        <v>0</v>
      </c>
      <c r="V356" s="460" t="n">
        <v>-1</v>
      </c>
      <c r="W356" s="307" t="n">
        <v>18</v>
      </c>
      <c r="X356" s="307" t="n">
        <v>17</v>
      </c>
      <c r="Y356" s="307" t="n">
        <v>5</v>
      </c>
      <c r="Z356" s="307" t="n">
        <v>5</v>
      </c>
      <c r="AA356" s="304" t="n">
        <v>0.944444444444444</v>
      </c>
      <c r="AB356" s="304" t="n">
        <v>1</v>
      </c>
      <c r="AC356" s="460" t="n">
        <v>-0.0555555555555556</v>
      </c>
    </row>
    <row r="357">
      <c r="A357" s="357" t="inlineStr">
        <is>
          <t>BOGOR茂物</t>
        </is>
      </c>
      <c r="B357" s="338" t="inlineStr">
        <is>
          <t>WIN KARYADI H P</t>
        </is>
      </c>
      <c r="C357" s="347" t="inlineStr">
        <is>
          <t>CIB26A</t>
        </is>
      </c>
      <c r="D357" s="338" t="inlineStr">
        <is>
          <t>BOGOR_SELATAN</t>
        </is>
      </c>
      <c r="E357" s="299" t="n">
        <v>10606</v>
      </c>
      <c r="F357" s="302" t="n">
        <v>10241</v>
      </c>
      <c r="G357" s="302" t="n">
        <v>365</v>
      </c>
      <c r="H357" s="300" t="n">
        <v>9279</v>
      </c>
      <c r="I357" s="300" t="n">
        <v>9135</v>
      </c>
      <c r="J357" s="300" t="n">
        <v>144</v>
      </c>
      <c r="K357" s="300" t="n">
        <v>9796</v>
      </c>
      <c r="L357" s="300" t="n">
        <v>9645</v>
      </c>
      <c r="M357" s="300" t="n">
        <v>151</v>
      </c>
      <c r="N357" s="332" t="n">
        <v>0.93</v>
      </c>
      <c r="O357" s="302" t="n">
        <v>40186</v>
      </c>
      <c r="P357" s="302" t="n">
        <v>39374</v>
      </c>
      <c r="Q357" s="302" t="n">
        <v>812</v>
      </c>
      <c r="R357" s="303" t="n">
        <v>0.979793958094859</v>
      </c>
      <c r="S357" s="303" t="n">
        <v>0.965585517631529</v>
      </c>
      <c r="T357" s="303" t="n">
        <v>0.984481086323957</v>
      </c>
      <c r="U357" s="303" t="n">
        <v>0.984585545120457</v>
      </c>
      <c r="V357" s="460" t="n">
        <v>-0.018895568692428</v>
      </c>
      <c r="W357" s="307" t="n">
        <v>69717</v>
      </c>
      <c r="X357" s="307" t="n">
        <v>68323</v>
      </c>
      <c r="Y357" s="307" t="n">
        <v>67240</v>
      </c>
      <c r="Z357" s="307" t="n">
        <v>66319</v>
      </c>
      <c r="AA357" s="304" t="n">
        <v>0.980004876859303</v>
      </c>
      <c r="AB357" s="304" t="n">
        <v>0.986302795954789</v>
      </c>
      <c r="AC357" s="460" t="n">
        <v>-0.00629791909548627</v>
      </c>
    </row>
    <row r="358">
      <c r="A358" s="357" t="inlineStr">
        <is>
          <t>BOGOR茂物</t>
        </is>
      </c>
      <c r="B358" s="338" t="inlineStr">
        <is>
          <t>WIN KARYADI H P</t>
        </is>
      </c>
      <c r="C358" s="347" t="inlineStr">
        <is>
          <t>CIB26B</t>
        </is>
      </c>
      <c r="D358" s="338" t="inlineStr">
        <is>
          <t>CIAPUS_RAYA</t>
        </is>
      </c>
      <c r="E358" s="299" t="n">
        <v>0</v>
      </c>
      <c r="F358" s="302" t="n">
        <v>0</v>
      </c>
      <c r="G358" s="302" t="n">
        <v>0</v>
      </c>
      <c r="H358" s="300" t="n">
        <v>0</v>
      </c>
      <c r="I358" s="300" t="n">
        <v>0</v>
      </c>
      <c r="J358" s="300" t="n">
        <v>0</v>
      </c>
      <c r="K358" s="300" t="n">
        <v>0</v>
      </c>
      <c r="L358" s="300" t="n">
        <v>0</v>
      </c>
      <c r="M358" s="300" t="n">
        <v>0</v>
      </c>
      <c r="N358" s="332" t="n">
        <v>0.93</v>
      </c>
      <c r="O358" s="302" t="n">
        <v>5</v>
      </c>
      <c r="P358" s="302" t="n">
        <v>1</v>
      </c>
      <c r="Q358" s="302" t="n">
        <v>4</v>
      </c>
      <c r="R358" s="303" t="n">
        <v>0.2</v>
      </c>
      <c r="S358" s="303" t="n">
        <v>0</v>
      </c>
      <c r="T358" s="303" t="n">
        <v>0</v>
      </c>
      <c r="U358" s="303" t="n">
        <v>0</v>
      </c>
      <c r="V358" s="460" t="n">
        <v>0</v>
      </c>
      <c r="W358" s="307" t="n">
        <v>9</v>
      </c>
      <c r="X358" s="307" t="n">
        <v>4</v>
      </c>
      <c r="Y358" s="307" t="n">
        <v>3</v>
      </c>
      <c r="Z358" s="307" t="n">
        <v>2</v>
      </c>
      <c r="AA358" s="304" t="n">
        <v>0.444444444444444</v>
      </c>
      <c r="AB358" s="304" t="n">
        <v>0.666666666666667</v>
      </c>
      <c r="AC358" s="460" t="n">
        <v>-0.222222222222222</v>
      </c>
    </row>
    <row r="359">
      <c r="A359" s="357" t="inlineStr">
        <is>
          <t>BOGOR茂物</t>
        </is>
      </c>
      <c r="B359" s="338" t="inlineStr">
        <is>
          <t>WIN KARYADI H P</t>
        </is>
      </c>
      <c r="C359" s="347" t="inlineStr">
        <is>
          <t>BGR45</t>
        </is>
      </c>
      <c r="D359" s="338" t="inlineStr">
        <is>
          <t>PAHLAWAN_SUKSES</t>
        </is>
      </c>
      <c r="E359" s="299" t="n">
        <v>3215</v>
      </c>
      <c r="F359" s="302" t="n">
        <v>2904</v>
      </c>
      <c r="G359" s="302" t="n">
        <v>311</v>
      </c>
      <c r="H359" s="300" t="n">
        <v>2861</v>
      </c>
      <c r="I359" s="300" t="n">
        <v>2703</v>
      </c>
      <c r="J359" s="300" t="n">
        <v>158</v>
      </c>
      <c r="K359" s="300" t="n">
        <v>3159</v>
      </c>
      <c r="L359" s="300" t="n">
        <v>2998</v>
      </c>
      <c r="M359" s="300" t="n">
        <v>161</v>
      </c>
      <c r="N359" s="332" t="n">
        <v>0.93</v>
      </c>
      <c r="O359" s="302" t="n">
        <v>12446</v>
      </c>
      <c r="P359" s="302" t="n">
        <v>11655</v>
      </c>
      <c r="Q359" s="302" t="n">
        <v>791</v>
      </c>
      <c r="R359" s="303" t="n">
        <v>0.93644544431946</v>
      </c>
      <c r="S359" s="303" t="n">
        <v>0.9032659409020219</v>
      </c>
      <c r="T359" s="303" t="n">
        <v>0.9447745543516251</v>
      </c>
      <c r="U359" s="303" t="n">
        <v>0.94903450459006</v>
      </c>
      <c r="V359" s="460" t="n">
        <v>-0.0415086134496035</v>
      </c>
      <c r="W359" s="307" t="n">
        <v>23977</v>
      </c>
      <c r="X359" s="307" t="n">
        <v>22651</v>
      </c>
      <c r="Y359" s="307" t="n">
        <v>24842</v>
      </c>
      <c r="Z359" s="307" t="n">
        <v>24063</v>
      </c>
      <c r="AA359" s="304" t="n">
        <v>0.944697001292906</v>
      </c>
      <c r="AB359" s="304" t="n">
        <v>0.968641816278883</v>
      </c>
      <c r="AC359" s="460" t="n">
        <v>-0.0239448149859769</v>
      </c>
    </row>
    <row r="360">
      <c r="A360" s="357" t="inlineStr">
        <is>
          <t>BOGOR茂物</t>
        </is>
      </c>
      <c r="B360" s="338" t="inlineStr">
        <is>
          <t>WIN KARYADI H P</t>
        </is>
      </c>
      <c r="C360" s="347" t="inlineStr">
        <is>
          <t>BGR25</t>
        </is>
      </c>
      <c r="D360" s="338" t="inlineStr">
        <is>
          <t>PAMOYANAN_BOGOR</t>
        </is>
      </c>
      <c r="E360" s="299" t="n">
        <v>2782</v>
      </c>
      <c r="F360" s="302" t="n">
        <v>2645</v>
      </c>
      <c r="G360" s="302" t="n">
        <v>137</v>
      </c>
      <c r="H360" s="300" t="n">
        <v>2616</v>
      </c>
      <c r="I360" s="300" t="n">
        <v>2536</v>
      </c>
      <c r="J360" s="300" t="n">
        <v>80</v>
      </c>
      <c r="K360" s="300" t="n">
        <v>2667</v>
      </c>
      <c r="L360" s="300" t="n">
        <v>2595</v>
      </c>
      <c r="M360" s="300" t="n">
        <v>72</v>
      </c>
      <c r="N360" s="332" t="n">
        <v>0.93</v>
      </c>
      <c r="O360" s="302" t="n">
        <v>11415</v>
      </c>
      <c r="P360" s="302" t="n">
        <v>11037</v>
      </c>
      <c r="Q360" s="302" t="n">
        <v>378</v>
      </c>
      <c r="R360" s="303" t="n">
        <v>0.96688567674113</v>
      </c>
      <c r="S360" s="303" t="n">
        <v>0.950754852624011</v>
      </c>
      <c r="T360" s="303" t="n">
        <v>0.969418960244648</v>
      </c>
      <c r="U360" s="303" t="n">
        <v>0.973003374578178</v>
      </c>
      <c r="V360" s="460" t="n">
        <v>-0.0186641076206369</v>
      </c>
      <c r="W360" s="307" t="n">
        <v>19205</v>
      </c>
      <c r="X360" s="307" t="n">
        <v>18599</v>
      </c>
      <c r="Y360" s="307" t="n">
        <v>17346</v>
      </c>
      <c r="Z360" s="307" t="n">
        <v>16867</v>
      </c>
      <c r="AA360" s="304" t="n">
        <v>0.96844571726113</v>
      </c>
      <c r="AB360" s="304" t="n">
        <v>0.97238556439525</v>
      </c>
      <c r="AC360" s="460" t="n">
        <v>-0.00393984713411966</v>
      </c>
    </row>
    <row r="361">
      <c r="A361" s="357" t="inlineStr">
        <is>
          <t>BOGOR茂物</t>
        </is>
      </c>
      <c r="B361" s="338" t="inlineStr">
        <is>
          <t>WIN KARYADI H P</t>
        </is>
      </c>
      <c r="C361" s="347" t="inlineStr">
        <is>
          <t>BGR40</t>
        </is>
      </c>
      <c r="D361" s="338" t="inlineStr">
        <is>
          <t>CP_BNR</t>
        </is>
      </c>
      <c r="E361" s="299" t="n">
        <v>2</v>
      </c>
      <c r="F361" s="302" t="n">
        <v>0</v>
      </c>
      <c r="G361" s="302" t="n">
        <v>2</v>
      </c>
      <c r="H361" s="300" t="n">
        <v>0</v>
      </c>
      <c r="I361" s="300" t="n">
        <v>0</v>
      </c>
      <c r="J361" s="300" t="n">
        <v>0</v>
      </c>
      <c r="K361" s="300" t="n">
        <v>0</v>
      </c>
      <c r="L361" s="300" t="n">
        <v>0</v>
      </c>
      <c r="M361" s="300" t="n">
        <v>0</v>
      </c>
      <c r="N361" s="332" t="n">
        <v>0.93</v>
      </c>
      <c r="O361" s="302" t="n">
        <v>2</v>
      </c>
      <c r="P361" s="302" t="n">
        <v>0</v>
      </c>
      <c r="Q361" s="302" t="n">
        <v>2</v>
      </c>
      <c r="R361" s="303" t="n">
        <v>0</v>
      </c>
      <c r="S361" s="303" t="n">
        <v>0</v>
      </c>
      <c r="T361" s="303" t="n">
        <v>0</v>
      </c>
      <c r="U361" s="303" t="n">
        <v>0</v>
      </c>
      <c r="V361" s="460" t="n">
        <v>0</v>
      </c>
      <c r="W361" s="307" t="n">
        <v>4</v>
      </c>
      <c r="X361" s="307" t="n">
        <v>2</v>
      </c>
      <c r="Y361" s="307" t="n">
        <v>3</v>
      </c>
      <c r="Z361" s="307" t="n">
        <v>1</v>
      </c>
      <c r="AA361" s="304" t="n">
        <v>0.5</v>
      </c>
      <c r="AB361" s="304" t="n">
        <v>0.333333333333333</v>
      </c>
      <c r="AC361" s="460" t="n">
        <v>0.166666666666667</v>
      </c>
    </row>
    <row r="362">
      <c r="A362" s="357" t="inlineStr">
        <is>
          <t>DEPOK德波</t>
        </is>
      </c>
      <c r="B362" s="339" t="inlineStr">
        <is>
          <t>Steven Wijaya (Manager NM)</t>
        </is>
      </c>
      <c r="C362" s="347" t="inlineStr">
        <is>
          <t>DPK01C</t>
        </is>
      </c>
      <c r="D362" s="339" t="inlineStr">
        <is>
          <t>MAMPANG_DEPOK</t>
        </is>
      </c>
      <c r="E362" s="299" t="n">
        <v>9589</v>
      </c>
      <c r="F362" s="302" t="n">
        <v>8986</v>
      </c>
      <c r="G362" s="302" t="n">
        <v>603</v>
      </c>
      <c r="H362" s="300" t="n">
        <v>9592</v>
      </c>
      <c r="I362" s="300" t="n">
        <v>9137</v>
      </c>
      <c r="J362" s="300" t="n">
        <v>455</v>
      </c>
      <c r="K362" s="300" t="n">
        <v>10360</v>
      </c>
      <c r="L362" s="300" t="n">
        <v>9869</v>
      </c>
      <c r="M362" s="300" t="n">
        <v>491</v>
      </c>
      <c r="N362" s="332" t="n">
        <v>0.93</v>
      </c>
      <c r="O362" s="302" t="n">
        <v>40205</v>
      </c>
      <c r="P362" s="302" t="n">
        <v>38270</v>
      </c>
      <c r="Q362" s="302" t="n">
        <v>1935</v>
      </c>
      <c r="R362" s="303" t="n">
        <v>0.9518716577540109</v>
      </c>
      <c r="S362" s="303" t="n">
        <v>0.937115444780478</v>
      </c>
      <c r="T362" s="303" t="n">
        <v>0.952564637197665</v>
      </c>
      <c r="U362" s="303" t="n">
        <v>0.9526061776061781</v>
      </c>
      <c r="V362" s="460" t="n">
        <v>-0.0154491924171871</v>
      </c>
      <c r="W362" s="307" t="n">
        <v>69106</v>
      </c>
      <c r="X362" s="307" t="n">
        <v>65828</v>
      </c>
      <c r="Y362" s="307" t="n">
        <v>61104</v>
      </c>
      <c r="Z362" s="307" t="n">
        <v>58759</v>
      </c>
      <c r="AA362" s="304" t="n">
        <v>0.95256562382427</v>
      </c>
      <c r="AB362" s="304" t="n">
        <v>0.961622807017544</v>
      </c>
      <c r="AC362" s="460" t="n">
        <v>-0.009057183193273871</v>
      </c>
    </row>
    <row r="363">
      <c r="A363" s="357" t="inlineStr">
        <is>
          <t>DEPOK德波</t>
        </is>
      </c>
      <c r="B363" s="339" t="inlineStr">
        <is>
          <t>Steven Wijaya (Manager NM)</t>
        </is>
      </c>
      <c r="C363" s="347" t="inlineStr">
        <is>
          <t>DPK01D</t>
        </is>
      </c>
      <c r="D363" s="339" t="inlineStr">
        <is>
          <t>RANGKAPAN_JAYA</t>
        </is>
      </c>
      <c r="E363" s="299" t="n">
        <v>0</v>
      </c>
      <c r="F363" s="302" t="n">
        <v>0</v>
      </c>
      <c r="G363" s="302" t="n">
        <v>0</v>
      </c>
      <c r="H363" s="300" t="n">
        <v>0</v>
      </c>
      <c r="I363" s="300" t="n">
        <v>0</v>
      </c>
      <c r="J363" s="300" t="n">
        <v>0</v>
      </c>
      <c r="K363" s="300" t="n">
        <v>0</v>
      </c>
      <c r="L363" s="300" t="n">
        <v>0</v>
      </c>
      <c r="M363" s="300" t="n">
        <v>0</v>
      </c>
      <c r="N363" s="332" t="n">
        <v>0.93</v>
      </c>
      <c r="O363" s="302" t="n">
        <v>0</v>
      </c>
      <c r="P363" s="302" t="n">
        <v>0</v>
      </c>
      <c r="Q363" s="302" t="n">
        <v>0</v>
      </c>
      <c r="R363" s="303" t="n">
        <v>0</v>
      </c>
      <c r="S363" s="303" t="n">
        <v>0</v>
      </c>
      <c r="T363" s="303" t="n">
        <v>0</v>
      </c>
      <c r="U363" s="303" t="n">
        <v>0</v>
      </c>
      <c r="V363" s="460" t="n">
        <v>0</v>
      </c>
      <c r="W363" s="307" t="n">
        <v>0</v>
      </c>
      <c r="X363" s="307" t="n">
        <v>0</v>
      </c>
      <c r="Y363" s="307" t="n">
        <v>0</v>
      </c>
      <c r="Z363" s="307" t="n">
        <v>0</v>
      </c>
      <c r="AA363" s="304" t="n">
        <v>0</v>
      </c>
      <c r="AB363" s="304" t="n">
        <v>0</v>
      </c>
      <c r="AC363" s="460" t="n">
        <v>0</v>
      </c>
    </row>
    <row r="364">
      <c r="A364" s="357" t="inlineStr">
        <is>
          <t>DEPOK德波</t>
        </is>
      </c>
      <c r="B364" s="339" t="inlineStr">
        <is>
          <t>Steven Wijaya (Manager NM)</t>
        </is>
      </c>
      <c r="C364" s="347" t="inlineStr">
        <is>
          <t>DPK02A</t>
        </is>
      </c>
      <c r="D364" s="339" t="inlineStr">
        <is>
          <t>CISALAK_PASAR</t>
        </is>
      </c>
      <c r="E364" s="299" t="n">
        <v>11586</v>
      </c>
      <c r="F364" s="302" t="n">
        <v>10903</v>
      </c>
      <c r="G364" s="302" t="n">
        <v>683</v>
      </c>
      <c r="H364" s="300" t="n">
        <v>11698</v>
      </c>
      <c r="I364" s="300" t="n">
        <v>11153</v>
      </c>
      <c r="J364" s="300" t="n">
        <v>545</v>
      </c>
      <c r="K364" s="300" t="n">
        <v>13174</v>
      </c>
      <c r="L364" s="300" t="n">
        <v>12738</v>
      </c>
      <c r="M364" s="300" t="n">
        <v>436</v>
      </c>
      <c r="N364" s="332" t="n">
        <v>0.93</v>
      </c>
      <c r="O364" s="302" t="n">
        <v>49978</v>
      </c>
      <c r="P364" s="302" t="n">
        <v>47799</v>
      </c>
      <c r="Q364" s="302" t="n">
        <v>2179</v>
      </c>
      <c r="R364" s="303" t="n">
        <v>0.956400816359198</v>
      </c>
      <c r="S364" s="303" t="n">
        <v>0.941049542551355</v>
      </c>
      <c r="T364" s="303" t="n">
        <v>0.953410839459737</v>
      </c>
      <c r="U364" s="303" t="n">
        <v>0.966904508881129</v>
      </c>
      <c r="V364" s="460" t="n">
        <v>-0.0123612969083816</v>
      </c>
      <c r="W364" s="307" t="n">
        <v>85913</v>
      </c>
      <c r="X364" s="307" t="n">
        <v>81967</v>
      </c>
      <c r="Y364" s="307" t="n">
        <v>77537</v>
      </c>
      <c r="Z364" s="307" t="n">
        <v>74546</v>
      </c>
      <c r="AA364" s="304" t="n">
        <v>0.954069814812659</v>
      </c>
      <c r="AB364" s="304" t="n">
        <v>0.961424868127475</v>
      </c>
      <c r="AC364" s="460" t="n">
        <v>-0.00735505331481534</v>
      </c>
    </row>
    <row r="365">
      <c r="A365" s="357" t="inlineStr">
        <is>
          <t>DEPOK德波</t>
        </is>
      </c>
      <c r="B365" s="339" t="inlineStr">
        <is>
          <t>Steven Wijaya (Manager NM)</t>
        </is>
      </c>
      <c r="C365" s="347" t="inlineStr">
        <is>
          <t>DPK02B</t>
        </is>
      </c>
      <c r="D365" s="339" t="inlineStr">
        <is>
          <t>TUGU_DEPOK</t>
        </is>
      </c>
      <c r="E365" s="299" t="n">
        <v>0</v>
      </c>
      <c r="F365" s="302" t="n">
        <v>0</v>
      </c>
      <c r="G365" s="302" t="n">
        <v>0</v>
      </c>
      <c r="H365" s="300" t="n">
        <v>0</v>
      </c>
      <c r="I365" s="300" t="n">
        <v>0</v>
      </c>
      <c r="J365" s="300" t="n">
        <v>0</v>
      </c>
      <c r="K365" s="300" t="n">
        <v>0</v>
      </c>
      <c r="L365" s="300" t="n">
        <v>0</v>
      </c>
      <c r="M365" s="300" t="n">
        <v>0</v>
      </c>
      <c r="N365" s="332" t="n">
        <v>0.93</v>
      </c>
      <c r="O365" s="302" t="n">
        <v>0</v>
      </c>
      <c r="P365" s="302" t="n">
        <v>0</v>
      </c>
      <c r="Q365" s="302" t="n">
        <v>0</v>
      </c>
      <c r="R365" s="303" t="n">
        <v>0</v>
      </c>
      <c r="S365" s="303" t="n">
        <v>0</v>
      </c>
      <c r="T365" s="303" t="n">
        <v>0</v>
      </c>
      <c r="U365" s="303" t="n">
        <v>0</v>
      </c>
      <c r="V365" s="460" t="n">
        <v>0</v>
      </c>
      <c r="W365" s="307" t="n">
        <v>0</v>
      </c>
      <c r="X365" s="307" t="n">
        <v>0</v>
      </c>
      <c r="Y365" s="307" t="n">
        <v>0</v>
      </c>
      <c r="Z365" s="307" t="n">
        <v>0</v>
      </c>
      <c r="AA365" s="304" t="n">
        <v>0</v>
      </c>
      <c r="AB365" s="304" t="n">
        <v>0</v>
      </c>
      <c r="AC365" s="460" t="n">
        <v>0</v>
      </c>
    </row>
    <row r="366">
      <c r="A366" s="357" t="inlineStr">
        <is>
          <t>DEPOK德波</t>
        </is>
      </c>
      <c r="B366" s="339" t="inlineStr">
        <is>
          <t>Steven Wijaya (Manager NM)</t>
        </is>
      </c>
      <c r="C366" s="347" t="inlineStr">
        <is>
          <t>DPK03A</t>
        </is>
      </c>
      <c r="D366" s="339" t="inlineStr">
        <is>
          <t>SAWANGAN_LAMA</t>
        </is>
      </c>
      <c r="E366" s="299" t="n">
        <v>9626</v>
      </c>
      <c r="F366" s="302" t="n">
        <v>9039</v>
      </c>
      <c r="G366" s="302" t="n">
        <v>587</v>
      </c>
      <c r="H366" s="300" t="n">
        <v>9436</v>
      </c>
      <c r="I366" s="300" t="n">
        <v>8996</v>
      </c>
      <c r="J366" s="300" t="n">
        <v>440</v>
      </c>
      <c r="K366" s="300" t="n">
        <v>10619</v>
      </c>
      <c r="L366" s="300" t="n">
        <v>10176</v>
      </c>
      <c r="M366" s="300" t="n">
        <v>443</v>
      </c>
      <c r="N366" s="332" t="n">
        <v>0.93</v>
      </c>
      <c r="O366" s="302" t="n">
        <v>40437</v>
      </c>
      <c r="P366" s="302" t="n">
        <v>38541</v>
      </c>
      <c r="Q366" s="302" t="n">
        <v>1896</v>
      </c>
      <c r="R366" s="303" t="n">
        <v>0.953112248683137</v>
      </c>
      <c r="S366" s="303" t="n">
        <v>0.939019322667775</v>
      </c>
      <c r="T366" s="303" t="n">
        <v>0.953370072064434</v>
      </c>
      <c r="U366" s="303" t="n">
        <v>0.958282324135983</v>
      </c>
      <c r="V366" s="460" t="n">
        <v>-0.0143507493966594</v>
      </c>
      <c r="W366" s="307" t="n">
        <v>69093</v>
      </c>
      <c r="X366" s="307" t="n">
        <v>65963</v>
      </c>
      <c r="Y366" s="307" t="n">
        <v>61366</v>
      </c>
      <c r="Z366" s="307" t="n">
        <v>59015</v>
      </c>
      <c r="AA366" s="304" t="n">
        <v>0.954698739380256</v>
      </c>
      <c r="AB366" s="304" t="n">
        <v>0.961688883094873</v>
      </c>
      <c r="AC366" s="460" t="n">
        <v>-0.00699014371461781</v>
      </c>
    </row>
    <row r="367">
      <c r="A367" s="357" t="inlineStr">
        <is>
          <t>DEPOK德波</t>
        </is>
      </c>
      <c r="B367" s="339" t="inlineStr">
        <is>
          <t>Steven Wijaya (Manager NM)</t>
        </is>
      </c>
      <c r="C367" s="347" t="inlineStr">
        <is>
          <t>DPK04A</t>
        </is>
      </c>
      <c r="D367" s="339" t="inlineStr">
        <is>
          <t>ABADIJAYA</t>
        </is>
      </c>
      <c r="E367" s="299" t="n">
        <v>4917</v>
      </c>
      <c r="F367" s="302" t="n">
        <v>4646</v>
      </c>
      <c r="G367" s="302" t="n">
        <v>271</v>
      </c>
      <c r="H367" s="300" t="n">
        <v>4600</v>
      </c>
      <c r="I367" s="300" t="n">
        <v>4459</v>
      </c>
      <c r="J367" s="300" t="n">
        <v>141</v>
      </c>
      <c r="K367" s="300" t="n">
        <v>5334</v>
      </c>
      <c r="L367" s="300" t="n">
        <v>5174</v>
      </c>
      <c r="M367" s="300" t="n">
        <v>160</v>
      </c>
      <c r="N367" s="332" t="n">
        <v>0.93</v>
      </c>
      <c r="O367" s="302" t="n">
        <v>20211</v>
      </c>
      <c r="P367" s="302" t="n">
        <v>19517</v>
      </c>
      <c r="Q367" s="302" t="n">
        <v>694</v>
      </c>
      <c r="R367" s="303" t="n">
        <v>0.965662263124041</v>
      </c>
      <c r="S367" s="303" t="n">
        <v>0.944885092536099</v>
      </c>
      <c r="T367" s="303" t="n">
        <v>0.969347826086957</v>
      </c>
      <c r="U367" s="303" t="n">
        <v>0.970003749531309</v>
      </c>
      <c r="V367" s="460" t="n">
        <v>-0.0244627335508574</v>
      </c>
      <c r="W367" s="307" t="n">
        <v>35149</v>
      </c>
      <c r="X367" s="307" t="n">
        <v>34062</v>
      </c>
      <c r="Y367" s="307" t="n">
        <v>31630</v>
      </c>
      <c r="Z367" s="307" t="n">
        <v>31001</v>
      </c>
      <c r="AA367" s="304" t="n">
        <v>0.9690745113658999</v>
      </c>
      <c r="AB367" s="304" t="n">
        <v>0.980113815997471</v>
      </c>
      <c r="AC367" s="460" t="n">
        <v>-0.0110393046315712</v>
      </c>
    </row>
    <row r="368">
      <c r="A368" s="357" t="inlineStr">
        <is>
          <t>DEPOK德波</t>
        </is>
      </c>
      <c r="B368" s="339" t="inlineStr">
        <is>
          <t>Steven Wijaya (Manager NM)</t>
        </is>
      </c>
      <c r="C368" s="347" t="inlineStr">
        <is>
          <t>DPK04B</t>
        </is>
      </c>
      <c r="D368" s="339" t="inlineStr">
        <is>
          <t>MEKARJAYA</t>
        </is>
      </c>
      <c r="E368" s="299" t="n">
        <v>4473</v>
      </c>
      <c r="F368" s="302" t="n">
        <v>4266</v>
      </c>
      <c r="G368" s="302" t="n">
        <v>207</v>
      </c>
      <c r="H368" s="300" t="n">
        <v>4379</v>
      </c>
      <c r="I368" s="300" t="n">
        <v>4245</v>
      </c>
      <c r="J368" s="300" t="n">
        <v>134</v>
      </c>
      <c r="K368" s="300" t="n">
        <v>4924</v>
      </c>
      <c r="L368" s="300" t="n">
        <v>4771</v>
      </c>
      <c r="M368" s="300" t="n">
        <v>153</v>
      </c>
      <c r="N368" s="332" t="n">
        <v>0.93</v>
      </c>
      <c r="O368" s="302" t="n">
        <v>18584</v>
      </c>
      <c r="P368" s="302" t="n">
        <v>17949</v>
      </c>
      <c r="Q368" s="302" t="n">
        <v>635</v>
      </c>
      <c r="R368" s="303" t="n">
        <v>0.965830822212656</v>
      </c>
      <c r="S368" s="303" t="n">
        <v>0.953722334004024</v>
      </c>
      <c r="T368" s="303" t="n">
        <v>0.9693994062571361</v>
      </c>
      <c r="U368" s="303" t="n">
        <v>0.968927701056052</v>
      </c>
      <c r="V368" s="460" t="n">
        <v>-0.0156770722531122</v>
      </c>
      <c r="W368" s="307" t="n">
        <v>31689</v>
      </c>
      <c r="X368" s="307" t="n">
        <v>30565</v>
      </c>
      <c r="Y368" s="307" t="n">
        <v>27898</v>
      </c>
      <c r="Z368" s="307" t="n">
        <v>27157</v>
      </c>
      <c r="AA368" s="304" t="n">
        <v>0.964530278645587</v>
      </c>
      <c r="AB368" s="304" t="n">
        <v>0.973438956197577</v>
      </c>
      <c r="AC368" s="460" t="n">
        <v>-0.0089086775519901</v>
      </c>
    </row>
    <row r="369">
      <c r="A369" s="357" t="inlineStr">
        <is>
          <t>DEPOK德波</t>
        </is>
      </c>
      <c r="B369" s="339" t="inlineStr">
        <is>
          <t>Steven Wijaya (Manager NM)</t>
        </is>
      </c>
      <c r="C369" s="347" t="inlineStr">
        <is>
          <t>DPK05A</t>
        </is>
      </c>
      <c r="D369" s="339" t="inlineStr">
        <is>
          <t>GROGOL_DEPOK</t>
        </is>
      </c>
      <c r="E369" s="299" t="n">
        <v>6090</v>
      </c>
      <c r="F369" s="302" t="n">
        <v>5734</v>
      </c>
      <c r="G369" s="302" t="n">
        <v>356</v>
      </c>
      <c r="H369" s="300" t="n">
        <v>5853</v>
      </c>
      <c r="I369" s="300" t="n">
        <v>5611</v>
      </c>
      <c r="J369" s="300" t="n">
        <v>242</v>
      </c>
      <c r="K369" s="300" t="n">
        <v>6461</v>
      </c>
      <c r="L369" s="300" t="n">
        <v>6219</v>
      </c>
      <c r="M369" s="300" t="n">
        <v>242</v>
      </c>
      <c r="N369" s="332" t="n">
        <v>0.93</v>
      </c>
      <c r="O369" s="302" t="n">
        <v>25036</v>
      </c>
      <c r="P369" s="302" t="n">
        <v>23955</v>
      </c>
      <c r="Q369" s="302" t="n">
        <v>1081</v>
      </c>
      <c r="R369" s="303" t="n">
        <v>0.956822176066464</v>
      </c>
      <c r="S369" s="303" t="n">
        <v>0.941543513957307</v>
      </c>
      <c r="T369" s="303" t="n">
        <v>0.958653681872544</v>
      </c>
      <c r="U369" s="303" t="n">
        <v>0.962544497755765</v>
      </c>
      <c r="V369" s="460" t="n">
        <v>-0.0171101679152369</v>
      </c>
      <c r="W369" s="307" t="n">
        <v>42450</v>
      </c>
      <c r="X369" s="307" t="n">
        <v>40535</v>
      </c>
      <c r="Y369" s="307" t="n">
        <v>37521</v>
      </c>
      <c r="Z369" s="307" t="n">
        <v>36013</v>
      </c>
      <c r="AA369" s="304" t="n">
        <v>0.954888103651355</v>
      </c>
      <c r="AB369" s="304" t="n">
        <v>0.95980917352949</v>
      </c>
      <c r="AC369" s="460" t="n">
        <v>-0.00492106987813556</v>
      </c>
    </row>
    <row r="370">
      <c r="A370" s="357" t="inlineStr">
        <is>
          <t>DEPOK德波</t>
        </is>
      </c>
      <c r="B370" s="339" t="inlineStr">
        <is>
          <t>Steven Wijaya (Manager NM)</t>
        </is>
      </c>
      <c r="C370" s="347" t="inlineStr">
        <is>
          <t>DPK06B</t>
        </is>
      </c>
      <c r="D370" s="339" t="inlineStr">
        <is>
          <t>TANAH_BARU</t>
        </is>
      </c>
      <c r="E370" s="299" t="n">
        <v>9379</v>
      </c>
      <c r="F370" s="302" t="n">
        <v>9017</v>
      </c>
      <c r="G370" s="302" t="n">
        <v>362</v>
      </c>
      <c r="H370" s="300" t="n">
        <v>9106</v>
      </c>
      <c r="I370" s="300" t="n">
        <v>8817</v>
      </c>
      <c r="J370" s="300" t="n">
        <v>289</v>
      </c>
      <c r="K370" s="300" t="n">
        <v>9746</v>
      </c>
      <c r="L370" s="300" t="n">
        <v>9523</v>
      </c>
      <c r="M370" s="300" t="n">
        <v>223</v>
      </c>
      <c r="N370" s="332" t="n">
        <v>0.93</v>
      </c>
      <c r="O370" s="302" t="n">
        <v>38317</v>
      </c>
      <c r="P370" s="302" t="n">
        <v>37205</v>
      </c>
      <c r="Q370" s="302" t="n">
        <v>1112</v>
      </c>
      <c r="R370" s="303" t="n">
        <v>0.970978938852207</v>
      </c>
      <c r="S370" s="303" t="n">
        <v>0.961403134662544</v>
      </c>
      <c r="T370" s="303" t="n">
        <v>0.968262683944652</v>
      </c>
      <c r="U370" s="303" t="n">
        <v>0.977118817976606</v>
      </c>
      <c r="V370" s="460" t="n">
        <v>-0.00685954928210786</v>
      </c>
      <c r="W370" s="307" t="n">
        <v>66606</v>
      </c>
      <c r="X370" s="307" t="n">
        <v>64699</v>
      </c>
      <c r="Y370" s="307" t="n">
        <v>59626</v>
      </c>
      <c r="Z370" s="307" t="n">
        <v>58206</v>
      </c>
      <c r="AA370" s="304" t="n">
        <v>0.971368945740624</v>
      </c>
      <c r="AB370" s="304" t="n">
        <v>0.976184885788079</v>
      </c>
      <c r="AC370" s="460" t="n">
        <v>-0.00481594004745511</v>
      </c>
    </row>
    <row r="371">
      <c r="A371" s="357" t="inlineStr">
        <is>
          <t>DEPOK德波</t>
        </is>
      </c>
      <c r="B371" s="339" t="inlineStr">
        <is>
          <t>Steven Wijaya (Manager NM)</t>
        </is>
      </c>
      <c r="C371" s="347" t="inlineStr">
        <is>
          <t>DPK06D</t>
        </is>
      </c>
      <c r="D371" s="339" t="inlineStr">
        <is>
          <t>MARGONDA_RAYA_BARU</t>
        </is>
      </c>
      <c r="E371" s="299" t="n">
        <v>0</v>
      </c>
      <c r="F371" s="302" t="n">
        <v>0</v>
      </c>
      <c r="G371" s="302" t="n">
        <v>0</v>
      </c>
      <c r="H371" s="300" t="n">
        <v>0</v>
      </c>
      <c r="I371" s="300" t="n">
        <v>0</v>
      </c>
      <c r="J371" s="300" t="n">
        <v>0</v>
      </c>
      <c r="K371" s="300" t="n">
        <v>0</v>
      </c>
      <c r="L371" s="300" t="n">
        <v>0</v>
      </c>
      <c r="M371" s="300" t="n">
        <v>0</v>
      </c>
      <c r="N371" s="332" t="n">
        <v>0.93</v>
      </c>
      <c r="O371" s="302" t="n">
        <v>0</v>
      </c>
      <c r="P371" s="302" t="n">
        <v>0</v>
      </c>
      <c r="Q371" s="302" t="n">
        <v>0</v>
      </c>
      <c r="R371" s="303" t="n">
        <v>0</v>
      </c>
      <c r="S371" s="303" t="n">
        <v>0</v>
      </c>
      <c r="T371" s="303" t="n">
        <v>0</v>
      </c>
      <c r="U371" s="303" t="n">
        <v>0</v>
      </c>
      <c r="V371" s="460" t="n">
        <v>0</v>
      </c>
      <c r="W371" s="307" t="n">
        <v>0</v>
      </c>
      <c r="X371" s="307" t="n">
        <v>0</v>
      </c>
      <c r="Y371" s="307" t="n">
        <v>0</v>
      </c>
      <c r="Z371" s="307" t="n">
        <v>0</v>
      </c>
      <c r="AA371" s="304" t="n">
        <v>0</v>
      </c>
      <c r="AB371" s="304" t="n">
        <v>0</v>
      </c>
      <c r="AC371" s="460" t="n">
        <v>0</v>
      </c>
    </row>
    <row r="372">
      <c r="A372" s="357" t="inlineStr">
        <is>
          <t>DEPOK德波</t>
        </is>
      </c>
      <c r="B372" s="339" t="inlineStr">
        <is>
          <t>Steven Wijaya (Manager NM)</t>
        </is>
      </c>
      <c r="C372" s="347" t="inlineStr">
        <is>
          <t>DPK07B</t>
        </is>
      </c>
      <c r="D372" s="339" t="inlineStr">
        <is>
          <t>SUKAMAJU_BARU</t>
        </is>
      </c>
      <c r="E372" s="299" t="n">
        <v>16601</v>
      </c>
      <c r="F372" s="302" t="n">
        <v>15561</v>
      </c>
      <c r="G372" s="302" t="n">
        <v>1040</v>
      </c>
      <c r="H372" s="300" t="n">
        <v>15542</v>
      </c>
      <c r="I372" s="300" t="n">
        <v>14988</v>
      </c>
      <c r="J372" s="300" t="n">
        <v>554</v>
      </c>
      <c r="K372" s="300" t="n">
        <v>17288</v>
      </c>
      <c r="L372" s="300" t="n">
        <v>16797</v>
      </c>
      <c r="M372" s="300" t="n">
        <v>491</v>
      </c>
      <c r="N372" s="332" t="n">
        <v>0.93</v>
      </c>
      <c r="O372" s="302" t="n">
        <v>66851</v>
      </c>
      <c r="P372" s="302" t="n">
        <v>64229</v>
      </c>
      <c r="Q372" s="302" t="n">
        <v>2622</v>
      </c>
      <c r="R372" s="303" t="n">
        <v>0.960778447592407</v>
      </c>
      <c r="S372" s="303" t="n">
        <v>0.937353171495693</v>
      </c>
      <c r="T372" s="303" t="n">
        <v>0.964354651910951</v>
      </c>
      <c r="U372" s="303" t="n">
        <v>0.971598796853309</v>
      </c>
      <c r="V372" s="460" t="n">
        <v>-0.0270014804152579</v>
      </c>
      <c r="W372" s="307" t="n">
        <v>113593</v>
      </c>
      <c r="X372" s="307" t="n">
        <v>109094</v>
      </c>
      <c r="Y372" s="307" t="n">
        <v>98981</v>
      </c>
      <c r="Z372" s="307" t="n">
        <v>95670</v>
      </c>
      <c r="AA372" s="304" t="n">
        <v>0.960393686230666</v>
      </c>
      <c r="AB372" s="304" t="n">
        <v>0.9665491356927089</v>
      </c>
      <c r="AC372" s="460" t="n">
        <v>-0.00615544946204305</v>
      </c>
    </row>
    <row r="373">
      <c r="A373" s="357" t="inlineStr">
        <is>
          <t>DEPOK德波</t>
        </is>
      </c>
      <c r="B373" s="339" t="inlineStr">
        <is>
          <t>Steven Wijaya (Manager NM)</t>
        </is>
      </c>
      <c r="C373" s="347" t="inlineStr">
        <is>
          <t>DPK08A</t>
        </is>
      </c>
      <c r="D373" s="339" t="inlineStr">
        <is>
          <t>CINERE_BARU</t>
        </is>
      </c>
      <c r="E373" s="299" t="n">
        <v>5805</v>
      </c>
      <c r="F373" s="302" t="n">
        <v>5499</v>
      </c>
      <c r="G373" s="302" t="n">
        <v>306</v>
      </c>
      <c r="H373" s="300" t="n">
        <v>6058</v>
      </c>
      <c r="I373" s="300" t="n">
        <v>5813</v>
      </c>
      <c r="J373" s="300" t="n">
        <v>245</v>
      </c>
      <c r="K373" s="300" t="n">
        <v>6452</v>
      </c>
      <c r="L373" s="300" t="n">
        <v>6295</v>
      </c>
      <c r="M373" s="300" t="n">
        <v>157</v>
      </c>
      <c r="N373" s="332" t="n">
        <v>0.93</v>
      </c>
      <c r="O373" s="302" t="n">
        <v>25148</v>
      </c>
      <c r="P373" s="302" t="n">
        <v>24268</v>
      </c>
      <c r="Q373" s="302" t="n">
        <v>880</v>
      </c>
      <c r="R373" s="303" t="n">
        <v>0.965007157626849</v>
      </c>
      <c r="S373" s="303" t="n">
        <v>0.947286821705426</v>
      </c>
      <c r="T373" s="303" t="n">
        <v>0.9595576097722019</v>
      </c>
      <c r="U373" s="303" t="n">
        <v>0.975666460012399</v>
      </c>
      <c r="V373" s="460" t="n">
        <v>-0.0122707880667757</v>
      </c>
      <c r="W373" s="307" t="n">
        <v>43461</v>
      </c>
      <c r="X373" s="307" t="n">
        <v>41959</v>
      </c>
      <c r="Y373" s="307" t="n">
        <v>40041</v>
      </c>
      <c r="Z373" s="307" t="n">
        <v>39072</v>
      </c>
      <c r="AA373" s="304" t="n">
        <v>0.965440279791077</v>
      </c>
      <c r="AB373" s="304" t="n">
        <v>0.97579980519967</v>
      </c>
      <c r="AC373" s="460" t="n">
        <v>-0.0103595254085933</v>
      </c>
    </row>
    <row r="374">
      <c r="A374" s="357" t="inlineStr">
        <is>
          <t>DEPOK德波</t>
        </is>
      </c>
      <c r="B374" s="339" t="inlineStr">
        <is>
          <t>Steven Wijaya (Manager NM)</t>
        </is>
      </c>
      <c r="C374" s="347" t="inlineStr">
        <is>
          <t>DPK08B</t>
        </is>
      </c>
      <c r="D374" s="339" t="inlineStr">
        <is>
          <t>PANGKALAN_JATI_BARU</t>
        </is>
      </c>
      <c r="E374" s="299" t="n">
        <v>0</v>
      </c>
      <c r="F374" s="302" t="n">
        <v>0</v>
      </c>
      <c r="G374" s="302" t="n">
        <v>0</v>
      </c>
      <c r="H374" s="300" t="n">
        <v>0</v>
      </c>
      <c r="I374" s="300" t="n">
        <v>0</v>
      </c>
      <c r="J374" s="300" t="n">
        <v>0</v>
      </c>
      <c r="K374" s="300" t="n">
        <v>0</v>
      </c>
      <c r="L374" s="300" t="n">
        <v>0</v>
      </c>
      <c r="M374" s="300" t="n">
        <v>0</v>
      </c>
      <c r="N374" s="332" t="n">
        <v>0.93</v>
      </c>
      <c r="O374" s="302" t="n">
        <v>0</v>
      </c>
      <c r="P374" s="302" t="n">
        <v>0</v>
      </c>
      <c r="Q374" s="302" t="n">
        <v>0</v>
      </c>
      <c r="R374" s="303" t="n">
        <v>0</v>
      </c>
      <c r="S374" s="303" t="n">
        <v>0</v>
      </c>
      <c r="T374" s="303" t="n">
        <v>0</v>
      </c>
      <c r="U374" s="303" t="n">
        <v>0</v>
      </c>
      <c r="V374" s="460" t="n">
        <v>0</v>
      </c>
      <c r="W374" s="307" t="n">
        <v>0</v>
      </c>
      <c r="X374" s="307" t="n">
        <v>0</v>
      </c>
      <c r="Y374" s="307" t="n">
        <v>0</v>
      </c>
      <c r="Z374" s="307" t="n">
        <v>0</v>
      </c>
      <c r="AA374" s="304" t="n">
        <v>0</v>
      </c>
      <c r="AB374" s="304" t="n">
        <v>0</v>
      </c>
      <c r="AC374" s="460" t="n">
        <v>0</v>
      </c>
    </row>
    <row r="375">
      <c r="A375" s="357" t="inlineStr">
        <is>
          <t>DEPOK德波</t>
        </is>
      </c>
      <c r="B375" s="339" t="inlineStr">
        <is>
          <t>Steven Wijaya (Manager NM)</t>
        </is>
      </c>
      <c r="C375" s="347" t="inlineStr">
        <is>
          <t>DPK09A</t>
        </is>
      </c>
      <c r="D375" s="339" t="inlineStr">
        <is>
          <t>JATIMULYA</t>
        </is>
      </c>
      <c r="E375" s="299" t="n">
        <v>11343</v>
      </c>
      <c r="F375" s="302" t="n">
        <v>10833</v>
      </c>
      <c r="G375" s="302" t="n">
        <v>510</v>
      </c>
      <c r="H375" s="300" t="n">
        <v>10529</v>
      </c>
      <c r="I375" s="300" t="n">
        <v>10187</v>
      </c>
      <c r="J375" s="300" t="n">
        <v>342</v>
      </c>
      <c r="K375" s="300" t="n">
        <v>11707</v>
      </c>
      <c r="L375" s="300" t="n">
        <v>11343</v>
      </c>
      <c r="M375" s="300" t="n">
        <v>364</v>
      </c>
      <c r="N375" s="332" t="n">
        <v>0.93</v>
      </c>
      <c r="O375" s="302" t="n">
        <v>45320</v>
      </c>
      <c r="P375" s="302" t="n">
        <v>43769</v>
      </c>
      <c r="Q375" s="302" t="n">
        <v>1551</v>
      </c>
      <c r="R375" s="303" t="n">
        <v>0.965776699029126</v>
      </c>
      <c r="S375" s="303" t="n">
        <v>0.955038349642952</v>
      </c>
      <c r="T375" s="303" t="n">
        <v>0.967518282837876</v>
      </c>
      <c r="U375" s="303" t="n">
        <v>0.968907491244555</v>
      </c>
      <c r="V375" s="460" t="n">
        <v>-0.0124799331949247</v>
      </c>
      <c r="W375" s="307" t="n">
        <v>77657</v>
      </c>
      <c r="X375" s="307" t="n">
        <v>75135</v>
      </c>
      <c r="Y375" s="307" t="n">
        <v>69596</v>
      </c>
      <c r="Z375" s="307" t="n">
        <v>67934</v>
      </c>
      <c r="AA375" s="304" t="n">
        <v>0.9675238549003951</v>
      </c>
      <c r="AB375" s="304" t="n">
        <v>0.976119317202138</v>
      </c>
      <c r="AC375" s="460" t="n">
        <v>-0.008595462301742801</v>
      </c>
    </row>
    <row r="376">
      <c r="A376" s="357" t="inlineStr">
        <is>
          <t>DEPOK德波</t>
        </is>
      </c>
      <c r="B376" s="339" t="inlineStr">
        <is>
          <t>Steven Wijaya (Manager NM)</t>
        </is>
      </c>
      <c r="C376" s="347" t="inlineStr">
        <is>
          <t>DPK09B</t>
        </is>
      </c>
      <c r="D376" s="339" t="inlineStr">
        <is>
          <t>CILODONG_BARU</t>
        </is>
      </c>
      <c r="E376" s="299" t="n">
        <v>0</v>
      </c>
      <c r="F376" s="302" t="n">
        <v>0</v>
      </c>
      <c r="G376" s="302" t="n">
        <v>0</v>
      </c>
      <c r="H376" s="300" t="n">
        <v>0</v>
      </c>
      <c r="I376" s="300" t="n">
        <v>0</v>
      </c>
      <c r="J376" s="300" t="n">
        <v>0</v>
      </c>
      <c r="K376" s="300" t="n">
        <v>0</v>
      </c>
      <c r="L376" s="300" t="n">
        <v>0</v>
      </c>
      <c r="M376" s="300" t="n">
        <v>0</v>
      </c>
      <c r="N376" s="332" t="n">
        <v>0.93</v>
      </c>
      <c r="O376" s="302" t="n">
        <v>0</v>
      </c>
      <c r="P376" s="302" t="n">
        <v>0</v>
      </c>
      <c r="Q376" s="302" t="n">
        <v>0</v>
      </c>
      <c r="R376" s="303" t="n">
        <v>0</v>
      </c>
      <c r="S376" s="303" t="n">
        <v>0</v>
      </c>
      <c r="T376" s="303" t="n">
        <v>0</v>
      </c>
      <c r="U376" s="303" t="n">
        <v>0</v>
      </c>
      <c r="V376" s="460" t="n">
        <v>0</v>
      </c>
      <c r="W376" s="307" t="n">
        <v>0</v>
      </c>
      <c r="X376" s="307" t="n">
        <v>0</v>
      </c>
      <c r="Y376" s="307" t="n">
        <v>0</v>
      </c>
      <c r="Z376" s="307" t="n">
        <v>0</v>
      </c>
      <c r="AA376" s="304" t="n">
        <v>0</v>
      </c>
      <c r="AB376" s="304" t="n">
        <v>0</v>
      </c>
      <c r="AC376" s="460" t="n">
        <v>0</v>
      </c>
    </row>
    <row r="377">
      <c r="A377" s="357" t="inlineStr">
        <is>
          <t>DEPOK德波</t>
        </is>
      </c>
      <c r="B377" s="339" t="inlineStr">
        <is>
          <t>Steven Wijaya (Manager NM)</t>
        </is>
      </c>
      <c r="C377" s="347" t="inlineStr">
        <is>
          <t>DPK10A</t>
        </is>
      </c>
      <c r="D377" s="339" t="inlineStr">
        <is>
          <t>BOJONGSARI_LAMA</t>
        </is>
      </c>
      <c r="E377" s="299" t="n">
        <v>7297</v>
      </c>
      <c r="F377" s="302" t="n">
        <v>6837</v>
      </c>
      <c r="G377" s="302" t="n">
        <v>460</v>
      </c>
      <c r="H377" s="300" t="n">
        <v>7322</v>
      </c>
      <c r="I377" s="300" t="n">
        <v>6940</v>
      </c>
      <c r="J377" s="300" t="n">
        <v>382</v>
      </c>
      <c r="K377" s="300" t="n">
        <v>8257</v>
      </c>
      <c r="L377" s="300" t="n">
        <v>7953</v>
      </c>
      <c r="M377" s="300" t="n">
        <v>304</v>
      </c>
      <c r="N377" s="332" t="n">
        <v>0.93</v>
      </c>
      <c r="O377" s="302" t="n">
        <v>31477</v>
      </c>
      <c r="P377" s="302" t="n">
        <v>29954</v>
      </c>
      <c r="Q377" s="302" t="n">
        <v>1523</v>
      </c>
      <c r="R377" s="303" t="n">
        <v>0.951615465260349</v>
      </c>
      <c r="S377" s="303" t="n">
        <v>0.9369603946827459</v>
      </c>
      <c r="T377" s="303" t="n">
        <v>0.947828462168806</v>
      </c>
      <c r="U377" s="303" t="n">
        <v>0.963182754026886</v>
      </c>
      <c r="V377" s="460" t="n">
        <v>-0.01086806748606</v>
      </c>
      <c r="W377" s="307" t="n">
        <v>53748</v>
      </c>
      <c r="X377" s="307" t="n">
        <v>51174</v>
      </c>
      <c r="Y377" s="307" t="n">
        <v>47904</v>
      </c>
      <c r="Z377" s="307" t="n">
        <v>45969</v>
      </c>
      <c r="AA377" s="304" t="n">
        <v>0.9521098459477561</v>
      </c>
      <c r="AB377" s="304" t="n">
        <v>0.959606713426854</v>
      </c>
      <c r="AC377" s="460" t="n">
        <v>-0.0074968674790975</v>
      </c>
    </row>
    <row r="378">
      <c r="A378" s="357" t="inlineStr">
        <is>
          <t>DEPOK德波</t>
        </is>
      </c>
      <c r="B378" s="339" t="inlineStr">
        <is>
          <t>Steven Wijaya (Manager NM)</t>
        </is>
      </c>
      <c r="C378" s="347" t="inlineStr">
        <is>
          <t>DPK10B</t>
        </is>
      </c>
      <c r="D378" s="339" t="inlineStr">
        <is>
          <t>SERUA_DEPOK</t>
        </is>
      </c>
      <c r="E378" s="299" t="n">
        <v>0</v>
      </c>
      <c r="F378" s="302" t="n">
        <v>0</v>
      </c>
      <c r="G378" s="302" t="n">
        <v>0</v>
      </c>
      <c r="H378" s="300" t="n">
        <v>0</v>
      </c>
      <c r="I378" s="300" t="n">
        <v>0</v>
      </c>
      <c r="J378" s="300" t="n">
        <v>0</v>
      </c>
      <c r="K378" s="300" t="n">
        <v>0</v>
      </c>
      <c r="L378" s="300" t="n">
        <v>0</v>
      </c>
      <c r="M378" s="300" t="n">
        <v>0</v>
      </c>
      <c r="N378" s="332" t="n">
        <v>0.93</v>
      </c>
      <c r="O378" s="302" t="n">
        <v>0</v>
      </c>
      <c r="P378" s="302" t="n">
        <v>0</v>
      </c>
      <c r="Q378" s="302" t="n">
        <v>0</v>
      </c>
      <c r="R378" s="303" t="n">
        <v>0</v>
      </c>
      <c r="S378" s="303" t="n">
        <v>0</v>
      </c>
      <c r="T378" s="303" t="n">
        <v>0</v>
      </c>
      <c r="U378" s="303" t="n">
        <v>0</v>
      </c>
      <c r="V378" s="460" t="n">
        <v>0</v>
      </c>
      <c r="W378" s="307" t="n">
        <v>0</v>
      </c>
      <c r="X378" s="307" t="n">
        <v>0</v>
      </c>
      <c r="Y378" s="307" t="n">
        <v>2</v>
      </c>
      <c r="Z378" s="307" t="n">
        <v>0</v>
      </c>
      <c r="AA378" s="304" t="n">
        <v>0</v>
      </c>
      <c r="AB378" s="304" t="n">
        <v>0</v>
      </c>
      <c r="AC378" s="460" t="n">
        <v>0</v>
      </c>
    </row>
    <row r="379">
      <c r="A379" s="357" t="inlineStr">
        <is>
          <t>DEPOK德波</t>
        </is>
      </c>
      <c r="B379" s="339" t="inlineStr">
        <is>
          <t>Steven Wijaya (Manager NM)</t>
        </is>
      </c>
      <c r="C379" s="347" t="inlineStr">
        <is>
          <t>DPK11A</t>
        </is>
      </c>
      <c r="D379" s="339" t="inlineStr">
        <is>
          <t>PONDOK_JAYA_DEPOK</t>
        </is>
      </c>
      <c r="E379" s="299" t="n">
        <v>10830</v>
      </c>
      <c r="F379" s="302" t="n">
        <v>10299</v>
      </c>
      <c r="G379" s="302" t="n">
        <v>531</v>
      </c>
      <c r="H379" s="300" t="n">
        <v>9862</v>
      </c>
      <c r="I379" s="300" t="n">
        <v>9554</v>
      </c>
      <c r="J379" s="300" t="n">
        <v>308</v>
      </c>
      <c r="K379" s="300" t="n">
        <v>11324</v>
      </c>
      <c r="L379" s="300" t="n">
        <v>11045</v>
      </c>
      <c r="M379" s="300" t="n">
        <v>279</v>
      </c>
      <c r="N379" s="332" t="n">
        <v>0.93</v>
      </c>
      <c r="O379" s="302" t="n">
        <v>43522</v>
      </c>
      <c r="P379" s="302" t="n">
        <v>42062</v>
      </c>
      <c r="Q379" s="302" t="n">
        <v>1460</v>
      </c>
      <c r="R379" s="303" t="n">
        <v>0.966453747529985</v>
      </c>
      <c r="S379" s="303" t="n">
        <v>0.950969529085873</v>
      </c>
      <c r="T379" s="303" t="n">
        <v>0.968769012370716</v>
      </c>
      <c r="U379" s="303" t="n">
        <v>0.975362062875309</v>
      </c>
      <c r="V379" s="460" t="n">
        <v>-0.0177994832848433</v>
      </c>
      <c r="W379" s="307" t="n">
        <v>73243</v>
      </c>
      <c r="X379" s="307" t="n">
        <v>70671</v>
      </c>
      <c r="Y379" s="307" t="n">
        <v>62264</v>
      </c>
      <c r="Z379" s="307" t="n">
        <v>60558</v>
      </c>
      <c r="AA379" s="304" t="n">
        <v>0.96488401621998</v>
      </c>
      <c r="AB379" s="304" t="n">
        <v>0.972600539637672</v>
      </c>
      <c r="AC379" s="460" t="n">
        <v>-0.0077165234176918</v>
      </c>
    </row>
    <row r="380">
      <c r="A380" s="357" t="inlineStr">
        <is>
          <t>DEPOK德波</t>
        </is>
      </c>
      <c r="B380" s="339" t="inlineStr">
        <is>
          <t>Steven Wijaya (Manager NM)</t>
        </is>
      </c>
      <c r="C380" s="347" t="inlineStr">
        <is>
          <t>DPK26</t>
        </is>
      </c>
      <c r="D380" s="339" t="inlineStr">
        <is>
          <t>CP_ARIF_RAHMAN_HAKIM</t>
        </is>
      </c>
      <c r="E380" s="299" t="n">
        <v>1</v>
      </c>
      <c r="F380" s="302" t="n">
        <v>0</v>
      </c>
      <c r="G380" s="302" t="n">
        <v>1</v>
      </c>
      <c r="H380" s="300" t="n">
        <v>4</v>
      </c>
      <c r="I380" s="300" t="n">
        <v>1</v>
      </c>
      <c r="J380" s="300" t="n">
        <v>3</v>
      </c>
      <c r="K380" s="300" t="n">
        <v>3</v>
      </c>
      <c r="L380" s="300" t="n">
        <v>1</v>
      </c>
      <c r="M380" s="300" t="n">
        <v>2</v>
      </c>
      <c r="N380" s="332" t="n">
        <v>0.93</v>
      </c>
      <c r="O380" s="302" t="n">
        <v>9</v>
      </c>
      <c r="P380" s="302" t="n">
        <v>2</v>
      </c>
      <c r="Q380" s="302" t="n">
        <v>7</v>
      </c>
      <c r="R380" s="303" t="n">
        <v>0.222222222222222</v>
      </c>
      <c r="S380" s="303" t="n">
        <v>0</v>
      </c>
      <c r="T380" s="303" t="n">
        <v>0.25</v>
      </c>
      <c r="U380" s="303" t="n">
        <v>0.333333333333333</v>
      </c>
      <c r="V380" s="460" t="n">
        <v>-0.25</v>
      </c>
      <c r="W380" s="307" t="n">
        <v>17</v>
      </c>
      <c r="X380" s="307" t="n">
        <v>10</v>
      </c>
      <c r="Y380" s="307" t="n">
        <v>23</v>
      </c>
      <c r="Z380" s="307" t="n">
        <v>23</v>
      </c>
      <c r="AA380" s="304" t="n">
        <v>0.588235294117647</v>
      </c>
      <c r="AB380" s="304" t="n">
        <v>1</v>
      </c>
      <c r="AC380" s="460" t="n">
        <v>-0.411764705882353</v>
      </c>
    </row>
    <row r="381">
      <c r="A381" s="357" t="inlineStr">
        <is>
          <t>DEPOK德波</t>
        </is>
      </c>
      <c r="B381" s="339" t="inlineStr">
        <is>
          <t>Steven Wijaya (Manager NM)</t>
        </is>
      </c>
      <c r="C381" s="347" t="inlineStr">
        <is>
          <t>DPK27</t>
        </is>
      </c>
      <c r="D381" s="339" t="inlineStr">
        <is>
          <t>CP_CINERE</t>
        </is>
      </c>
      <c r="E381" s="299" t="n">
        <v>0</v>
      </c>
      <c r="F381" s="302" t="n">
        <v>0</v>
      </c>
      <c r="G381" s="302" t="n">
        <v>0</v>
      </c>
      <c r="H381" s="300" t="n">
        <v>1</v>
      </c>
      <c r="I381" s="300" t="n">
        <v>0</v>
      </c>
      <c r="J381" s="300" t="n">
        <v>1</v>
      </c>
      <c r="K381" s="300" t="n">
        <v>0</v>
      </c>
      <c r="L381" s="300" t="n">
        <v>0</v>
      </c>
      <c r="M381" s="300" t="n">
        <v>0</v>
      </c>
      <c r="N381" s="332" t="n">
        <v>0.93</v>
      </c>
      <c r="O381" s="302" t="n">
        <v>1</v>
      </c>
      <c r="P381" s="302" t="n">
        <v>0</v>
      </c>
      <c r="Q381" s="302" t="n">
        <v>1</v>
      </c>
      <c r="R381" s="303" t="n">
        <v>0</v>
      </c>
      <c r="S381" s="303" t="n">
        <v>0</v>
      </c>
      <c r="T381" s="303" t="n">
        <v>0</v>
      </c>
      <c r="U381" s="303" t="n">
        <v>0</v>
      </c>
      <c r="V381" s="460" t="n">
        <v>0</v>
      </c>
      <c r="W381" s="307" t="n">
        <v>3</v>
      </c>
      <c r="X381" s="307" t="n">
        <v>2</v>
      </c>
      <c r="Y381" s="307" t="n">
        <v>2</v>
      </c>
      <c r="Z381" s="307" t="n">
        <v>2</v>
      </c>
      <c r="AA381" s="304" t="n">
        <v>0.666666666666667</v>
      </c>
      <c r="AB381" s="304" t="n">
        <v>1</v>
      </c>
      <c r="AC381" s="460" t="n">
        <v>-0.333333333333333</v>
      </c>
    </row>
    <row r="382">
      <c r="A382" s="357" t="inlineStr">
        <is>
          <t>DEPOK德波</t>
        </is>
      </c>
      <c r="B382" s="339" t="inlineStr">
        <is>
          <t>Steven Wijaya (Manager NM)</t>
        </is>
      </c>
      <c r="C382" s="347" t="inlineStr">
        <is>
          <t>DPK28</t>
        </is>
      </c>
      <c r="D382" s="339" t="inlineStr">
        <is>
          <t>CP_CIPAYUNG_JAYA</t>
        </is>
      </c>
      <c r="E382" s="299" t="n">
        <v>0</v>
      </c>
      <c r="F382" s="302" t="n">
        <v>0</v>
      </c>
      <c r="G382" s="302" t="n">
        <v>0</v>
      </c>
      <c r="H382" s="300" t="n">
        <v>0</v>
      </c>
      <c r="I382" s="300" t="n">
        <v>0</v>
      </c>
      <c r="J382" s="300" t="n">
        <v>0</v>
      </c>
      <c r="K382" s="300" t="n">
        <v>0</v>
      </c>
      <c r="L382" s="300" t="n">
        <v>0</v>
      </c>
      <c r="M382" s="300" t="n">
        <v>0</v>
      </c>
      <c r="N382" s="332" t="n">
        <v>0.93</v>
      </c>
      <c r="O382" s="302" t="n">
        <v>0</v>
      </c>
      <c r="P382" s="302" t="n">
        <v>0</v>
      </c>
      <c r="Q382" s="302" t="n">
        <v>0</v>
      </c>
      <c r="R382" s="303" t="n">
        <v>0</v>
      </c>
      <c r="S382" s="303" t="n">
        <v>0</v>
      </c>
      <c r="T382" s="303" t="n">
        <v>0</v>
      </c>
      <c r="U382" s="303" t="n">
        <v>0</v>
      </c>
      <c r="V382" s="460" t="n">
        <v>0</v>
      </c>
      <c r="W382" s="307" t="n">
        <v>0</v>
      </c>
      <c r="X382" s="307" t="n">
        <v>0</v>
      </c>
      <c r="Y382" s="307" t="n">
        <v>1</v>
      </c>
      <c r="Z382" s="307" t="n">
        <v>0</v>
      </c>
      <c r="AA382" s="304" t="n">
        <v>0</v>
      </c>
      <c r="AB382" s="304" t="n">
        <v>0</v>
      </c>
      <c r="AC382" s="460" t="n">
        <v>0</v>
      </c>
    </row>
    <row r="383">
      <c r="A383" s="357" t="inlineStr">
        <is>
          <t>DEPOK德波</t>
        </is>
      </c>
      <c r="B383" s="339" t="inlineStr">
        <is>
          <t>Steven Wijaya (Manager NM)</t>
        </is>
      </c>
      <c r="C383" s="347" t="inlineStr">
        <is>
          <t>DPK29</t>
        </is>
      </c>
      <c r="D383" s="339" t="inlineStr">
        <is>
          <t>CP_PENGASINAN</t>
        </is>
      </c>
      <c r="E383" s="299" t="n">
        <v>3</v>
      </c>
      <c r="F383" s="302" t="n">
        <v>0</v>
      </c>
      <c r="G383" s="302" t="n">
        <v>3</v>
      </c>
      <c r="H383" s="300" t="n">
        <v>2</v>
      </c>
      <c r="I383" s="300" t="n">
        <v>0</v>
      </c>
      <c r="J383" s="300" t="n">
        <v>2</v>
      </c>
      <c r="K383" s="300" t="n">
        <v>1</v>
      </c>
      <c r="L383" s="300" t="n">
        <v>1</v>
      </c>
      <c r="M383" s="300" t="n">
        <v>0</v>
      </c>
      <c r="N383" s="332" t="n">
        <v>0.93</v>
      </c>
      <c r="O383" s="302" t="n">
        <v>6</v>
      </c>
      <c r="P383" s="302" t="n">
        <v>1</v>
      </c>
      <c r="Q383" s="302" t="n">
        <v>5</v>
      </c>
      <c r="R383" s="303" t="n">
        <v>0.166666666666667</v>
      </c>
      <c r="S383" s="303" t="n">
        <v>0</v>
      </c>
      <c r="T383" s="303" t="n">
        <v>0</v>
      </c>
      <c r="U383" s="303" t="n">
        <v>1</v>
      </c>
      <c r="V383" s="460" t="n">
        <v>0</v>
      </c>
      <c r="W383" s="307" t="n">
        <v>17</v>
      </c>
      <c r="X383" s="307" t="n">
        <v>11</v>
      </c>
      <c r="Y383" s="307" t="n">
        <v>16</v>
      </c>
      <c r="Z383" s="307" t="n">
        <v>15</v>
      </c>
      <c r="AA383" s="304" t="n">
        <v>0.647058823529412</v>
      </c>
      <c r="AB383" s="304" t="n">
        <v>0.9375</v>
      </c>
      <c r="AC383" s="460" t="n">
        <v>-0.290441176470588</v>
      </c>
    </row>
    <row r="384">
      <c r="A384" s="357" t="inlineStr">
        <is>
          <t>DEPOK德波</t>
        </is>
      </c>
      <c r="B384" s="339" t="inlineStr">
        <is>
          <t>Steven Wijaya (Manager NM)</t>
        </is>
      </c>
      <c r="C384" s="347" t="inlineStr">
        <is>
          <t>DPK888</t>
        </is>
      </c>
      <c r="D384" s="339" t="inlineStr">
        <is>
          <t>DEPOK_SALES</t>
        </is>
      </c>
      <c r="E384" s="299" t="n">
        <v>0</v>
      </c>
      <c r="F384" s="302" t="n">
        <v>0</v>
      </c>
      <c r="G384" s="302" t="n">
        <v>0</v>
      </c>
      <c r="H384" s="300" t="n">
        <v>73</v>
      </c>
      <c r="I384" s="300" t="n">
        <v>66</v>
      </c>
      <c r="J384" s="300" t="n">
        <v>7</v>
      </c>
      <c r="K384" s="300" t="n">
        <v>61</v>
      </c>
      <c r="L384" s="300" t="n">
        <v>58</v>
      </c>
      <c r="M384" s="300" t="n">
        <v>3</v>
      </c>
      <c r="N384" s="332" t="n">
        <v>0.93</v>
      </c>
      <c r="O384" s="302" t="n">
        <v>205</v>
      </c>
      <c r="P384" s="302" t="n">
        <v>194</v>
      </c>
      <c r="Q384" s="302" t="n">
        <v>11</v>
      </c>
      <c r="R384" s="303" t="n">
        <v>0.946341463414634</v>
      </c>
      <c r="S384" s="303" t="n">
        <v>0</v>
      </c>
      <c r="T384" s="303" t="n">
        <v>0.904109589041096</v>
      </c>
      <c r="U384" s="303" t="n">
        <v>0.950819672131147</v>
      </c>
      <c r="V384" s="460" t="n">
        <v>-0.904109589041096</v>
      </c>
      <c r="W384" s="307" t="n">
        <v>383</v>
      </c>
      <c r="X384" s="307" t="n">
        <v>316</v>
      </c>
      <c r="Y384" s="307" t="n">
        <v>391</v>
      </c>
      <c r="Z384" s="307" t="n">
        <v>289</v>
      </c>
      <c r="AA384" s="304" t="n">
        <v>0.825065274151436</v>
      </c>
      <c r="AB384" s="304" t="n">
        <v>0.739130434782609</v>
      </c>
      <c r="AC384" s="460" t="n">
        <v>0.0859348393688274</v>
      </c>
    </row>
    <row r="385">
      <c r="A385" s="357" t="inlineStr">
        <is>
          <t>BANDUNG万隆</t>
        </is>
      </c>
      <c r="B385" s="338" t="inlineStr">
        <is>
          <t>Ade Adam</t>
        </is>
      </c>
      <c r="C385" s="347" t="inlineStr">
        <is>
          <t>MJA05A</t>
        </is>
      </c>
      <c r="D385" s="338" t="inlineStr">
        <is>
          <t>KADIPATEN_2</t>
        </is>
      </c>
      <c r="E385" s="299" t="n">
        <v>3443</v>
      </c>
      <c r="F385" s="302" t="n">
        <v>3120</v>
      </c>
      <c r="G385" s="302" t="n">
        <v>323</v>
      </c>
      <c r="H385" s="300" t="n">
        <v>3581</v>
      </c>
      <c r="I385" s="300" t="n">
        <v>3345</v>
      </c>
      <c r="J385" s="300" t="n">
        <v>236</v>
      </c>
      <c r="K385" s="300" t="n">
        <v>3894</v>
      </c>
      <c r="L385" s="300" t="n">
        <v>3727</v>
      </c>
      <c r="M385" s="300" t="n">
        <v>167</v>
      </c>
      <c r="N385" s="332" t="n">
        <v>0.93</v>
      </c>
      <c r="O385" s="302" t="n">
        <v>14681</v>
      </c>
      <c r="P385" s="302" t="n">
        <v>13773</v>
      </c>
      <c r="Q385" s="302" t="n">
        <v>908</v>
      </c>
      <c r="R385" s="303" t="n">
        <v>0.938151352087732</v>
      </c>
      <c r="S385" s="303" t="n">
        <v>0.9061864652918969</v>
      </c>
      <c r="T385" s="303" t="n">
        <v>0.934096621055571</v>
      </c>
      <c r="U385" s="303" t="n">
        <v>0.9571135079609659</v>
      </c>
      <c r="V385" s="460" t="n">
        <v>-0.0279101557636745</v>
      </c>
      <c r="W385" s="307" t="n">
        <v>25299</v>
      </c>
      <c r="X385" s="307" t="n">
        <v>23713</v>
      </c>
      <c r="Y385" s="307" t="n">
        <v>25426</v>
      </c>
      <c r="Z385" s="307" t="n">
        <v>24065</v>
      </c>
      <c r="AA385" s="304" t="n">
        <v>0.937309775089925</v>
      </c>
      <c r="AB385" s="304" t="n">
        <v>0.946472115157713</v>
      </c>
      <c r="AC385" s="460" t="n">
        <v>-0.009162340067788041</v>
      </c>
    </row>
    <row r="386">
      <c r="A386" s="357" t="inlineStr">
        <is>
          <t>BANDUNG万隆</t>
        </is>
      </c>
      <c r="B386" s="338" t="inlineStr">
        <is>
          <t>Ade Adam</t>
        </is>
      </c>
      <c r="C386" s="347" t="inlineStr">
        <is>
          <t>MJA13C</t>
        </is>
      </c>
      <c r="D386" s="338" t="inlineStr">
        <is>
          <t>MJA13C</t>
        </is>
      </c>
      <c r="E386" s="299" t="n">
        <v>2611</v>
      </c>
      <c r="F386" s="302" t="n">
        <v>2463</v>
      </c>
      <c r="G386" s="302" t="n">
        <v>148</v>
      </c>
      <c r="H386" s="300" t="n">
        <v>2662</v>
      </c>
      <c r="I386" s="300" t="n">
        <v>2535</v>
      </c>
      <c r="J386" s="300" t="n">
        <v>127</v>
      </c>
      <c r="K386" s="300" t="n">
        <v>2829</v>
      </c>
      <c r="L386" s="300" t="n">
        <v>2693</v>
      </c>
      <c r="M386" s="300" t="n">
        <v>136</v>
      </c>
      <c r="N386" s="332" t="n">
        <v>0.93</v>
      </c>
      <c r="O386" s="302" t="n">
        <v>10939</v>
      </c>
      <c r="P386" s="302" t="n">
        <v>10435</v>
      </c>
      <c r="Q386" s="302" t="n">
        <v>504</v>
      </c>
      <c r="R386" s="303" t="n">
        <v>0.953926318676296</v>
      </c>
      <c r="S386" s="303" t="n">
        <v>0.943316736882421</v>
      </c>
      <c r="T386" s="303" t="n">
        <v>0.95229151014275</v>
      </c>
      <c r="U386" s="303" t="n">
        <v>0.951926475786497</v>
      </c>
      <c r="V386" s="460" t="n">
        <v>-0.00897477326032925</v>
      </c>
      <c r="W386" s="307" t="n">
        <v>18794</v>
      </c>
      <c r="X386" s="307" t="n">
        <v>17953</v>
      </c>
      <c r="Y386" s="307" t="n">
        <v>18758</v>
      </c>
      <c r="Z386" s="307" t="n">
        <v>18173</v>
      </c>
      <c r="AA386" s="304" t="n">
        <v>0.95525167606683</v>
      </c>
      <c r="AB386" s="304" t="n">
        <v>0.968813306322636</v>
      </c>
      <c r="AC386" s="460" t="n">
        <v>-0.0135616302558058</v>
      </c>
    </row>
    <row r="387">
      <c r="A387" s="357" t="inlineStr">
        <is>
          <t>BANDUNG万隆</t>
        </is>
      </c>
      <c r="B387" s="338" t="inlineStr">
        <is>
          <t>Ade Adam</t>
        </is>
      </c>
      <c r="C387" s="347" t="inlineStr">
        <is>
          <t>MJA20B</t>
        </is>
      </c>
      <c r="D387" s="338" t="inlineStr">
        <is>
          <t>MJA20B</t>
        </is>
      </c>
      <c r="E387" s="299" t="n">
        <v>3092</v>
      </c>
      <c r="F387" s="302" t="n">
        <v>2950</v>
      </c>
      <c r="G387" s="302" t="n">
        <v>142</v>
      </c>
      <c r="H387" s="300" t="n">
        <v>3165</v>
      </c>
      <c r="I387" s="300" t="n">
        <v>3004</v>
      </c>
      <c r="J387" s="300" t="n">
        <v>161</v>
      </c>
      <c r="K387" s="300" t="n">
        <v>3498</v>
      </c>
      <c r="L387" s="300" t="n">
        <v>3338</v>
      </c>
      <c r="M387" s="300" t="n">
        <v>160</v>
      </c>
      <c r="N387" s="332" t="n">
        <v>0.93</v>
      </c>
      <c r="O387" s="302" t="n">
        <v>13373</v>
      </c>
      <c r="P387" s="302" t="n">
        <v>12737</v>
      </c>
      <c r="Q387" s="302" t="n">
        <v>636</v>
      </c>
      <c r="R387" s="303" t="n">
        <v>0.952441486577432</v>
      </c>
      <c r="S387" s="303" t="n">
        <v>0.954075032341527</v>
      </c>
      <c r="T387" s="303" t="n">
        <v>0.94913112164297</v>
      </c>
      <c r="U387" s="303" t="n">
        <v>0.954259576901086</v>
      </c>
      <c r="V387" s="460" t="n">
        <v>0.0049439106985566</v>
      </c>
      <c r="W387" s="307" t="n">
        <v>23441</v>
      </c>
      <c r="X387" s="307" t="n">
        <v>22408</v>
      </c>
      <c r="Y387" s="307" t="n">
        <v>23775</v>
      </c>
      <c r="Z387" s="307" t="n">
        <v>22706</v>
      </c>
      <c r="AA387" s="304" t="n">
        <v>0.955931914167484</v>
      </c>
      <c r="AB387" s="304" t="n">
        <v>0.955036803364879</v>
      </c>
      <c r="AC387" s="460" t="n">
        <v>0.000895110802605292</v>
      </c>
    </row>
    <row r="388">
      <c r="A388" s="357" t="inlineStr">
        <is>
          <t>BANDUNG万隆</t>
        </is>
      </c>
      <c r="B388" s="338" t="inlineStr">
        <is>
          <t>Ade Adam</t>
        </is>
      </c>
      <c r="C388" s="347" t="inlineStr">
        <is>
          <t>MJA04B</t>
        </is>
      </c>
      <c r="D388" s="338" t="inlineStr">
        <is>
          <t>JATIWANGI_2</t>
        </is>
      </c>
      <c r="E388" s="299" t="n">
        <v>3910</v>
      </c>
      <c r="F388" s="302" t="n">
        <v>3529</v>
      </c>
      <c r="G388" s="302" t="n">
        <v>381</v>
      </c>
      <c r="H388" s="300" t="n">
        <v>4258</v>
      </c>
      <c r="I388" s="300" t="n">
        <v>4087</v>
      </c>
      <c r="J388" s="300" t="n">
        <v>171</v>
      </c>
      <c r="K388" s="300" t="n">
        <v>4526</v>
      </c>
      <c r="L388" s="300" t="n">
        <v>4290</v>
      </c>
      <c r="M388" s="300" t="n">
        <v>236</v>
      </c>
      <c r="N388" s="332" t="n">
        <v>0.93</v>
      </c>
      <c r="O388" s="302" t="n">
        <v>17267</v>
      </c>
      <c r="P388" s="302" t="n">
        <v>16311</v>
      </c>
      <c r="Q388" s="302" t="n">
        <v>956</v>
      </c>
      <c r="R388" s="303" t="n">
        <v>0.944634273469624</v>
      </c>
      <c r="S388" s="303" t="n">
        <v>0.902557544757033</v>
      </c>
      <c r="T388" s="303" t="n">
        <v>0.959840300610615</v>
      </c>
      <c r="U388" s="303" t="n">
        <v>0.947856827220504</v>
      </c>
      <c r="V388" s="460" t="n">
        <v>-0.0572827558535821</v>
      </c>
      <c r="W388" s="307" t="n">
        <v>29988</v>
      </c>
      <c r="X388" s="307" t="n">
        <v>28364</v>
      </c>
      <c r="Y388" s="307" t="n">
        <v>30705</v>
      </c>
      <c r="Z388" s="307" t="n">
        <v>29069</v>
      </c>
      <c r="AA388" s="304" t="n">
        <v>0.9458450046685341</v>
      </c>
      <c r="AB388" s="304" t="n">
        <v>0.9467187754437389</v>
      </c>
      <c r="AC388" s="460" t="n">
        <v>-0.000873770775204785</v>
      </c>
    </row>
    <row r="389">
      <c r="A389" s="357" t="inlineStr">
        <is>
          <t>BANDUNG万隆</t>
        </is>
      </c>
      <c r="B389" s="338" t="inlineStr">
        <is>
          <t>Ade Adam</t>
        </is>
      </c>
      <c r="C389" s="347" t="inlineStr">
        <is>
          <t>MJA12A</t>
        </is>
      </c>
      <c r="D389" s="338" t="inlineStr">
        <is>
          <t>RAJAGALUH_2</t>
        </is>
      </c>
      <c r="E389" s="299" t="n">
        <v>2515</v>
      </c>
      <c r="F389" s="302" t="n">
        <v>2377</v>
      </c>
      <c r="G389" s="302" t="n">
        <v>138</v>
      </c>
      <c r="H389" s="300" t="n">
        <v>2661</v>
      </c>
      <c r="I389" s="300" t="n">
        <v>2536</v>
      </c>
      <c r="J389" s="300" t="n">
        <v>125</v>
      </c>
      <c r="K389" s="300" t="n">
        <v>2960</v>
      </c>
      <c r="L389" s="300" t="n">
        <v>2823</v>
      </c>
      <c r="M389" s="300" t="n">
        <v>137</v>
      </c>
      <c r="N389" s="332" t="n">
        <v>0.93</v>
      </c>
      <c r="O389" s="302" t="n">
        <v>11175</v>
      </c>
      <c r="P389" s="302" t="n">
        <v>10633</v>
      </c>
      <c r="Q389" s="302" t="n">
        <v>542</v>
      </c>
      <c r="R389" s="303" t="n">
        <v>0.951498881431767</v>
      </c>
      <c r="S389" s="303" t="n">
        <v>0.945129224652087</v>
      </c>
      <c r="T389" s="303" t="n">
        <v>0.953025178504322</v>
      </c>
      <c r="U389" s="303" t="n">
        <v>0.9537162162162161</v>
      </c>
      <c r="V389" s="460" t="n">
        <v>-0.00789595385223418</v>
      </c>
      <c r="W389" s="307" t="n">
        <v>19608</v>
      </c>
      <c r="X389" s="307" t="n">
        <v>18722</v>
      </c>
      <c r="Y389" s="307" t="n">
        <v>19592</v>
      </c>
      <c r="Z389" s="307" t="n">
        <v>18722</v>
      </c>
      <c r="AA389" s="304" t="n">
        <v>0.954814361485108</v>
      </c>
      <c r="AB389" s="304" t="n">
        <v>0.955594120049</v>
      </c>
      <c r="AC389" s="460" t="n">
        <v>-0.000779758563891453</v>
      </c>
    </row>
    <row r="390">
      <c r="A390" s="357" t="inlineStr">
        <is>
          <t>BANDUNG万隆</t>
        </is>
      </c>
      <c r="B390" s="338" t="inlineStr">
        <is>
          <t>Ade Adam</t>
        </is>
      </c>
      <c r="C390" s="347" t="inlineStr">
        <is>
          <t>MJA22A</t>
        </is>
      </c>
      <c r="D390" s="338" t="inlineStr">
        <is>
          <t>MJA22A</t>
        </is>
      </c>
      <c r="E390" s="299" t="n">
        <v>3655</v>
      </c>
      <c r="F390" s="302" t="n">
        <v>3403</v>
      </c>
      <c r="G390" s="302" t="n">
        <v>252</v>
      </c>
      <c r="H390" s="300" t="n">
        <v>3640</v>
      </c>
      <c r="I390" s="300" t="n">
        <v>3493</v>
      </c>
      <c r="J390" s="300" t="n">
        <v>147</v>
      </c>
      <c r="K390" s="300" t="n">
        <v>4142</v>
      </c>
      <c r="L390" s="300" t="n">
        <v>3961</v>
      </c>
      <c r="M390" s="300" t="n">
        <v>181</v>
      </c>
      <c r="N390" s="332" t="n">
        <v>0.93</v>
      </c>
      <c r="O390" s="302" t="n">
        <v>15622</v>
      </c>
      <c r="P390" s="302" t="n">
        <v>14897</v>
      </c>
      <c r="Q390" s="302" t="n">
        <v>725</v>
      </c>
      <c r="R390" s="303" t="n">
        <v>0.953591089489182</v>
      </c>
      <c r="S390" s="303" t="n">
        <v>0.931053351573187</v>
      </c>
      <c r="T390" s="303" t="n">
        <v>0.959615384615385</v>
      </c>
      <c r="U390" s="303" t="n">
        <v>0.956301303718011</v>
      </c>
      <c r="V390" s="460" t="n">
        <v>-0.0285620330421973</v>
      </c>
      <c r="W390" s="307" t="n">
        <v>27257</v>
      </c>
      <c r="X390" s="307" t="n">
        <v>26052</v>
      </c>
      <c r="Y390" s="307" t="n">
        <v>27045</v>
      </c>
      <c r="Z390" s="307" t="n">
        <v>25898</v>
      </c>
      <c r="AA390" s="304" t="n">
        <v>0.9557911729097111</v>
      </c>
      <c r="AB390" s="304" t="n">
        <v>0.9575892031798851</v>
      </c>
      <c r="AC390" s="460" t="n">
        <v>-0.00179803027017411</v>
      </c>
    </row>
    <row r="391">
      <c r="A391" s="357" t="inlineStr">
        <is>
          <t>BANDUNG万隆</t>
        </is>
      </c>
      <c r="B391" s="338" t="inlineStr">
        <is>
          <t>Ade Adam</t>
        </is>
      </c>
      <c r="C391" s="347" t="inlineStr">
        <is>
          <t>MJA19A</t>
        </is>
      </c>
      <c r="D391" s="338" t="inlineStr">
        <is>
          <t>MJA19A</t>
        </is>
      </c>
      <c r="E391" s="299" t="n">
        <v>2832</v>
      </c>
      <c r="F391" s="302" t="n">
        <v>2676</v>
      </c>
      <c r="G391" s="302" t="n">
        <v>156</v>
      </c>
      <c r="H391" s="300" t="n">
        <v>2945</v>
      </c>
      <c r="I391" s="300" t="n">
        <v>2815</v>
      </c>
      <c r="J391" s="300" t="n">
        <v>130</v>
      </c>
      <c r="K391" s="300" t="n">
        <v>3503</v>
      </c>
      <c r="L391" s="300" t="n">
        <v>3375</v>
      </c>
      <c r="M391" s="300" t="n">
        <v>128</v>
      </c>
      <c r="N391" s="332" t="n">
        <v>0.93</v>
      </c>
      <c r="O391" s="302" t="n">
        <v>12251</v>
      </c>
      <c r="P391" s="302" t="n">
        <v>11718</v>
      </c>
      <c r="Q391" s="302" t="n">
        <v>533</v>
      </c>
      <c r="R391" s="303" t="n">
        <v>0.956493347481838</v>
      </c>
      <c r="S391" s="303" t="n">
        <v>0.9449152542372879</v>
      </c>
      <c r="T391" s="303" t="n">
        <v>0.955857385398981</v>
      </c>
      <c r="U391" s="303" t="n">
        <v>0.963459891521553</v>
      </c>
      <c r="V391" s="460" t="n">
        <v>-0.0109421311616932</v>
      </c>
      <c r="W391" s="307" t="n">
        <v>21075</v>
      </c>
      <c r="X391" s="307" t="n">
        <v>20112</v>
      </c>
      <c r="Y391" s="307" t="n">
        <v>21150</v>
      </c>
      <c r="Z391" s="307" t="n">
        <v>20333</v>
      </c>
      <c r="AA391" s="304" t="n">
        <v>0.954306049822064</v>
      </c>
      <c r="AB391" s="304" t="n">
        <v>0.961371158392435</v>
      </c>
      <c r="AC391" s="460" t="n">
        <v>-0.00706510857037101</v>
      </c>
    </row>
    <row r="392">
      <c r="A392" s="357" t="inlineStr">
        <is>
          <t>BANDUNG万隆</t>
        </is>
      </c>
      <c r="B392" s="338" t="inlineStr">
        <is>
          <t>Ade Adam</t>
        </is>
      </c>
      <c r="C392" s="347" t="inlineStr">
        <is>
          <t>MJA07B</t>
        </is>
      </c>
      <c r="D392" s="338" t="inlineStr">
        <is>
          <t>MJA07B</t>
        </is>
      </c>
      <c r="E392" s="299" t="n">
        <v>1723</v>
      </c>
      <c r="F392" s="302" t="n">
        <v>1649</v>
      </c>
      <c r="G392" s="302" t="n">
        <v>74</v>
      </c>
      <c r="H392" s="300" t="n">
        <v>1826</v>
      </c>
      <c r="I392" s="300" t="n">
        <v>1708</v>
      </c>
      <c r="J392" s="300" t="n">
        <v>118</v>
      </c>
      <c r="K392" s="300" t="n">
        <v>1955</v>
      </c>
      <c r="L392" s="300" t="n">
        <v>1876</v>
      </c>
      <c r="M392" s="300" t="n">
        <v>79</v>
      </c>
      <c r="N392" s="332" t="n">
        <v>0.93</v>
      </c>
      <c r="O392" s="302" t="n">
        <v>7450</v>
      </c>
      <c r="P392" s="302" t="n">
        <v>7096</v>
      </c>
      <c r="Q392" s="302" t="n">
        <v>354</v>
      </c>
      <c r="R392" s="303" t="n">
        <v>0.95248322147651</v>
      </c>
      <c r="S392" s="303" t="n">
        <v>0.957051654091701</v>
      </c>
      <c r="T392" s="303" t="n">
        <v>0.935377875136911</v>
      </c>
      <c r="U392" s="303" t="n">
        <v>0.9595907928388751</v>
      </c>
      <c r="V392" s="460" t="n">
        <v>0.0216737789547893</v>
      </c>
      <c r="W392" s="307" t="n">
        <v>13072</v>
      </c>
      <c r="X392" s="307" t="n">
        <v>12166</v>
      </c>
      <c r="Y392" s="307" t="n">
        <v>12557</v>
      </c>
      <c r="Z392" s="307" t="n">
        <v>11865</v>
      </c>
      <c r="AA392" s="304" t="n">
        <v>0.930691554467564</v>
      </c>
      <c r="AB392" s="304" t="n">
        <v>0.944891295691646</v>
      </c>
      <c r="AC392" s="460" t="n">
        <v>-0.0141997412240819</v>
      </c>
    </row>
    <row r="393">
      <c r="A393" s="357" t="inlineStr">
        <is>
          <t>BANDUNG万隆</t>
        </is>
      </c>
      <c r="B393" s="338" t="inlineStr">
        <is>
          <t>Ade Adam</t>
        </is>
      </c>
      <c r="C393" s="347" t="inlineStr">
        <is>
          <t>MJA26</t>
        </is>
      </c>
      <c r="D393" s="338" t="inlineStr">
        <is>
          <t>TELAGA_2</t>
        </is>
      </c>
      <c r="E393" s="299" t="n">
        <v>2381</v>
      </c>
      <c r="F393" s="302" t="n">
        <v>2275</v>
      </c>
      <c r="G393" s="302" t="n">
        <v>106</v>
      </c>
      <c r="H393" s="300" t="n">
        <v>2681</v>
      </c>
      <c r="I393" s="300" t="n">
        <v>2610</v>
      </c>
      <c r="J393" s="300" t="n">
        <v>71</v>
      </c>
      <c r="K393" s="300" t="n">
        <v>2847</v>
      </c>
      <c r="L393" s="300" t="n">
        <v>2775</v>
      </c>
      <c r="M393" s="300" t="n">
        <v>72</v>
      </c>
      <c r="N393" s="332" t="n">
        <v>0.93</v>
      </c>
      <c r="O393" s="302" t="n">
        <v>10878</v>
      </c>
      <c r="P393" s="302" t="n">
        <v>10590</v>
      </c>
      <c r="Q393" s="302" t="n">
        <v>288</v>
      </c>
      <c r="R393" s="303" t="n">
        <v>0.973524544953116</v>
      </c>
      <c r="S393" s="303" t="n">
        <v>0.955480890382192</v>
      </c>
      <c r="T393" s="303" t="n">
        <v>0.973517344274524</v>
      </c>
      <c r="U393" s="303" t="n">
        <v>0.9747102212855639</v>
      </c>
      <c r="V393" s="460" t="n">
        <v>-0.0180364538923321</v>
      </c>
      <c r="W393" s="307" t="n">
        <v>19045</v>
      </c>
      <c r="X393" s="307" t="n">
        <v>18505</v>
      </c>
      <c r="Y393" s="307" t="n">
        <v>18226</v>
      </c>
      <c r="Z393" s="307" t="n">
        <v>17868</v>
      </c>
      <c r="AA393" s="304" t="n">
        <v>0.971646101338934</v>
      </c>
      <c r="AB393" s="304" t="n">
        <v>0.9803577307143641</v>
      </c>
      <c r="AC393" s="460" t="n">
        <v>-0.00871162937542991</v>
      </c>
    </row>
    <row r="394">
      <c r="A394" s="357" t="inlineStr">
        <is>
          <t>BANDUNG万隆</t>
        </is>
      </c>
      <c r="B394" s="338" t="inlineStr">
        <is>
          <t>Ade Adam</t>
        </is>
      </c>
      <c r="C394" s="347" t="inlineStr">
        <is>
          <t>MJA09A</t>
        </is>
      </c>
      <c r="D394" s="338" t="inlineStr">
        <is>
          <t>MAJALENGKA_2</t>
        </is>
      </c>
      <c r="E394" s="299" t="n">
        <v>3853</v>
      </c>
      <c r="F394" s="302" t="n">
        <v>3556</v>
      </c>
      <c r="G394" s="302" t="n">
        <v>297</v>
      </c>
      <c r="H394" s="300" t="n">
        <v>3899</v>
      </c>
      <c r="I394" s="300" t="n">
        <v>3667</v>
      </c>
      <c r="J394" s="300" t="n">
        <v>232</v>
      </c>
      <c r="K394" s="300" t="n">
        <v>4445</v>
      </c>
      <c r="L394" s="300" t="n">
        <v>4170</v>
      </c>
      <c r="M394" s="300" t="n">
        <v>275</v>
      </c>
      <c r="N394" s="332" t="n">
        <v>0.93</v>
      </c>
      <c r="O394" s="302" t="n">
        <v>16657</v>
      </c>
      <c r="P394" s="302" t="n">
        <v>15583</v>
      </c>
      <c r="Q394" s="302" t="n">
        <v>1074</v>
      </c>
      <c r="R394" s="303" t="n">
        <v>0.935522603109804</v>
      </c>
      <c r="S394" s="303" t="n">
        <v>0.92291720737088</v>
      </c>
      <c r="T394" s="303" t="n">
        <v>0.940497563477815</v>
      </c>
      <c r="U394" s="303" t="n">
        <v>0.938132733408324</v>
      </c>
      <c r="V394" s="460" t="n">
        <v>-0.0175803561069351</v>
      </c>
      <c r="W394" s="307" t="n">
        <v>29457</v>
      </c>
      <c r="X394" s="307" t="n">
        <v>27556</v>
      </c>
      <c r="Y394" s="307" t="n">
        <v>29399</v>
      </c>
      <c r="Z394" s="307" t="n">
        <v>27591</v>
      </c>
      <c r="AA394" s="304" t="n">
        <v>0.935465254438673</v>
      </c>
      <c r="AB394" s="304" t="n">
        <v>0.938501309568353</v>
      </c>
      <c r="AC394" s="460" t="n">
        <v>-0.0030360551296793</v>
      </c>
    </row>
    <row r="395">
      <c r="A395" s="357" t="inlineStr">
        <is>
          <t>BANDUNG万隆</t>
        </is>
      </c>
      <c r="B395" s="338" t="inlineStr">
        <is>
          <t>Ade Adam</t>
        </is>
      </c>
      <c r="C395" s="347" t="inlineStr">
        <is>
          <t>MJA02B</t>
        </is>
      </c>
      <c r="D395" s="338" t="inlineStr">
        <is>
          <t>MJA02B</t>
        </is>
      </c>
      <c r="E395" s="299" t="n">
        <v>4130</v>
      </c>
      <c r="F395" s="302" t="n">
        <v>3837</v>
      </c>
      <c r="G395" s="302" t="n">
        <v>293</v>
      </c>
      <c r="H395" s="300" t="n">
        <v>4353</v>
      </c>
      <c r="I395" s="300" t="n">
        <v>4126</v>
      </c>
      <c r="J395" s="300" t="n">
        <v>227</v>
      </c>
      <c r="K395" s="300" t="n">
        <v>5209</v>
      </c>
      <c r="L395" s="300" t="n">
        <v>4840</v>
      </c>
      <c r="M395" s="300" t="n">
        <v>369</v>
      </c>
      <c r="N395" s="332" t="n">
        <v>0.93</v>
      </c>
      <c r="O395" s="302" t="n">
        <v>18661</v>
      </c>
      <c r="P395" s="302" t="n">
        <v>17530</v>
      </c>
      <c r="Q395" s="302" t="n">
        <v>1131</v>
      </c>
      <c r="R395" s="303" t="n">
        <v>0.939392315524356</v>
      </c>
      <c r="S395" s="303" t="n">
        <v>0.929055690072639</v>
      </c>
      <c r="T395" s="303" t="n">
        <v>0.947852056053297</v>
      </c>
      <c r="U395" s="303" t="n">
        <v>0.929161067383375</v>
      </c>
      <c r="V395" s="460" t="n">
        <v>-0.0187963659806574</v>
      </c>
      <c r="W395" s="307" t="n">
        <v>32678</v>
      </c>
      <c r="X395" s="307" t="n">
        <v>30732</v>
      </c>
      <c r="Y395" s="307" t="n">
        <v>36650</v>
      </c>
      <c r="Z395" s="307" t="n">
        <v>34960</v>
      </c>
      <c r="AA395" s="304" t="n">
        <v>0.940449231899137</v>
      </c>
      <c r="AB395" s="304" t="n">
        <v>0.953888130968622</v>
      </c>
      <c r="AC395" s="460" t="n">
        <v>-0.0134388990694851</v>
      </c>
    </row>
    <row r="396">
      <c r="A396" s="357" t="inlineStr">
        <is>
          <t>BANDUNG万隆</t>
        </is>
      </c>
      <c r="B396" s="338" t="inlineStr">
        <is>
          <t>Ade Adam</t>
        </is>
      </c>
      <c r="C396" s="347" t="inlineStr">
        <is>
          <t>MJA03A</t>
        </is>
      </c>
      <c r="D396" s="338" t="inlineStr">
        <is>
          <t>JATITUJUH_2</t>
        </is>
      </c>
      <c r="E396" s="299" t="n">
        <v>4481</v>
      </c>
      <c r="F396" s="302" t="n">
        <v>4336</v>
      </c>
      <c r="G396" s="302" t="n">
        <v>145</v>
      </c>
      <c r="H396" s="300" t="n">
        <v>5087</v>
      </c>
      <c r="I396" s="300" t="n">
        <v>4954</v>
      </c>
      <c r="J396" s="300" t="n">
        <v>133</v>
      </c>
      <c r="K396" s="300" t="n">
        <v>5047</v>
      </c>
      <c r="L396" s="300" t="n">
        <v>4973</v>
      </c>
      <c r="M396" s="300" t="n">
        <v>74</v>
      </c>
      <c r="N396" s="332" t="n">
        <v>0.93</v>
      </c>
      <c r="O396" s="302" t="n">
        <v>19763</v>
      </c>
      <c r="P396" s="302" t="n">
        <v>19343</v>
      </c>
      <c r="Q396" s="302" t="n">
        <v>420</v>
      </c>
      <c r="R396" s="303" t="n">
        <v>0.978748165764307</v>
      </c>
      <c r="S396" s="303" t="n">
        <v>0.967641151528677</v>
      </c>
      <c r="T396" s="303" t="n">
        <v>0.973854924316886</v>
      </c>
      <c r="U396" s="303" t="n">
        <v>0.985337824450168</v>
      </c>
      <c r="V396" s="460" t="n">
        <v>-0.00621377278820956</v>
      </c>
      <c r="W396" s="307" t="n">
        <v>33380</v>
      </c>
      <c r="X396" s="307" t="n">
        <v>32643</v>
      </c>
      <c r="Y396" s="307" t="n">
        <v>31784</v>
      </c>
      <c r="Z396" s="307" t="n">
        <v>31251</v>
      </c>
      <c r="AA396" s="304" t="n">
        <v>0.977920910724985</v>
      </c>
      <c r="AB396" s="304" t="n">
        <v>0.983230556254719</v>
      </c>
      <c r="AC396" s="460" t="n">
        <v>-0.00530964552973434</v>
      </c>
    </row>
    <row r="397">
      <c r="A397" s="357" t="inlineStr">
        <is>
          <t>BANDUNG万隆</t>
        </is>
      </c>
      <c r="B397" s="338" t="inlineStr">
        <is>
          <t>Ade Adam</t>
        </is>
      </c>
      <c r="C397" s="347" t="inlineStr">
        <is>
          <t>MJA14A</t>
        </is>
      </c>
      <c r="D397" s="338" t="inlineStr">
        <is>
          <t>MJA14A</t>
        </is>
      </c>
      <c r="E397" s="299" t="n">
        <v>3867</v>
      </c>
      <c r="F397" s="302" t="n">
        <v>3580</v>
      </c>
      <c r="G397" s="302" t="n">
        <v>287</v>
      </c>
      <c r="H397" s="300" t="n">
        <v>4109</v>
      </c>
      <c r="I397" s="300" t="n">
        <v>3955</v>
      </c>
      <c r="J397" s="300" t="n">
        <v>154</v>
      </c>
      <c r="K397" s="300" t="n">
        <v>4630</v>
      </c>
      <c r="L397" s="300" t="n">
        <v>4462</v>
      </c>
      <c r="M397" s="300" t="n">
        <v>168</v>
      </c>
      <c r="N397" s="332" t="n">
        <v>0.93</v>
      </c>
      <c r="O397" s="302" t="n">
        <v>17049</v>
      </c>
      <c r="P397" s="302" t="n">
        <v>16327</v>
      </c>
      <c r="Q397" s="302" t="n">
        <v>722</v>
      </c>
      <c r="R397" s="303" t="n">
        <v>0.957651475159833</v>
      </c>
      <c r="S397" s="303" t="n">
        <v>0.925782260149987</v>
      </c>
      <c r="T397" s="303" t="n">
        <v>0.96252129471891</v>
      </c>
      <c r="U397" s="303" t="n">
        <v>0.9637149028077751</v>
      </c>
      <c r="V397" s="460" t="n">
        <v>-0.0367390345689226</v>
      </c>
      <c r="W397" s="307" t="n">
        <v>29696</v>
      </c>
      <c r="X397" s="307" t="n">
        <v>28415</v>
      </c>
      <c r="Y397" s="307" t="n">
        <v>29012</v>
      </c>
      <c r="Z397" s="307" t="n">
        <v>27768</v>
      </c>
      <c r="AA397" s="304" t="n">
        <v>0.956862877155172</v>
      </c>
      <c r="AB397" s="304" t="n">
        <v>0.957121191231215</v>
      </c>
      <c r="AC397" s="460" t="n">
        <v>-0.000258314076042265</v>
      </c>
    </row>
    <row r="398">
      <c r="A398" s="357" t="inlineStr">
        <is>
          <t>BANDUNG万隆</t>
        </is>
      </c>
      <c r="B398" s="338" t="inlineStr">
        <is>
          <t>Widdy</t>
        </is>
      </c>
      <c r="C398" s="347" t="inlineStr">
        <is>
          <t>BDO80A</t>
        </is>
      </c>
      <c r="D398" s="338" t="inlineStr">
        <is>
          <t>SARIJADI</t>
        </is>
      </c>
      <c r="E398" s="299" t="n">
        <v>8596</v>
      </c>
      <c r="F398" s="302" t="n">
        <v>7081</v>
      </c>
      <c r="G398" s="302" t="n">
        <v>1515</v>
      </c>
      <c r="H398" s="300" t="n">
        <v>8537</v>
      </c>
      <c r="I398" s="300" t="n">
        <v>7590</v>
      </c>
      <c r="J398" s="300" t="n">
        <v>947</v>
      </c>
      <c r="K398" s="300" t="n">
        <v>8733</v>
      </c>
      <c r="L398" s="300" t="n">
        <v>8136</v>
      </c>
      <c r="M398" s="300" t="n">
        <v>597</v>
      </c>
      <c r="N398" s="332" t="n">
        <v>0.93</v>
      </c>
      <c r="O398" s="302" t="n">
        <v>33652</v>
      </c>
      <c r="P398" s="302" t="n">
        <v>30076</v>
      </c>
      <c r="Q398" s="302" t="n">
        <v>3576</v>
      </c>
      <c r="R398" s="303" t="n">
        <v>0.893735884939974</v>
      </c>
      <c r="S398" s="303" t="n">
        <v>0.8237552349930199</v>
      </c>
      <c r="T398" s="303" t="n">
        <v>0.889071102260747</v>
      </c>
      <c r="U398" s="303" t="n">
        <v>0.931638612160769</v>
      </c>
      <c r="V398" s="460" t="n">
        <v>-0.0653158672677273</v>
      </c>
      <c r="W398" s="307" t="n">
        <v>56560</v>
      </c>
      <c r="X398" s="307" t="n">
        <v>51148</v>
      </c>
      <c r="Y398" s="307" t="n">
        <v>48784</v>
      </c>
      <c r="Z398" s="307" t="n">
        <v>46339</v>
      </c>
      <c r="AA398" s="304" t="n">
        <v>0.904314002828854</v>
      </c>
      <c r="AB398" s="304" t="n">
        <v>0.949881108560184</v>
      </c>
      <c r="AC398" s="460" t="n">
        <v>-0.0455671057313294</v>
      </c>
    </row>
    <row r="399">
      <c r="A399" s="357" t="inlineStr">
        <is>
          <t>BANDUNG万隆</t>
        </is>
      </c>
      <c r="B399" s="338" t="inlineStr">
        <is>
          <t>Widdy</t>
        </is>
      </c>
      <c r="C399" s="347" t="inlineStr">
        <is>
          <t>CIM05</t>
        </is>
      </c>
      <c r="D399" s="338" t="inlineStr">
        <is>
          <t>DC_CIMAHI_TENGAH</t>
        </is>
      </c>
      <c r="E399" s="299" t="n">
        <v>6352</v>
      </c>
      <c r="F399" s="302" t="n">
        <v>5753</v>
      </c>
      <c r="G399" s="302" t="n">
        <v>599</v>
      </c>
      <c r="H399" s="300" t="n">
        <v>6055</v>
      </c>
      <c r="I399" s="300" t="n">
        <v>5704</v>
      </c>
      <c r="J399" s="300" t="n">
        <v>351</v>
      </c>
      <c r="K399" s="300" t="n">
        <v>6100</v>
      </c>
      <c r="L399" s="300" t="n">
        <v>5814</v>
      </c>
      <c r="M399" s="300" t="n">
        <v>286</v>
      </c>
      <c r="N399" s="332" t="n">
        <v>0.93</v>
      </c>
      <c r="O399" s="302" t="n">
        <v>24187</v>
      </c>
      <c r="P399" s="302" t="n">
        <v>22653</v>
      </c>
      <c r="Q399" s="302" t="n">
        <v>1534</v>
      </c>
      <c r="R399" s="303" t="n">
        <v>0.936577500310084</v>
      </c>
      <c r="S399" s="303" t="n">
        <v>0.905698992443325</v>
      </c>
      <c r="T399" s="303" t="n">
        <v>0.942031379025599</v>
      </c>
      <c r="U399" s="303" t="n">
        <v>0.953114754098361</v>
      </c>
      <c r="V399" s="460" t="n">
        <v>-0.0363323865822737</v>
      </c>
      <c r="W399" s="307" t="n">
        <v>40714</v>
      </c>
      <c r="X399" s="307" t="n">
        <v>38151</v>
      </c>
      <c r="Y399" s="307" t="n">
        <v>34008</v>
      </c>
      <c r="Z399" s="307" t="n">
        <v>32430</v>
      </c>
      <c r="AA399" s="304" t="n">
        <v>0.937048681043376</v>
      </c>
      <c r="AB399" s="304" t="n">
        <v>0.953599153140438</v>
      </c>
      <c r="AC399" s="460" t="n">
        <v>-0.0165504720970617</v>
      </c>
    </row>
    <row r="400">
      <c r="A400" s="357" t="inlineStr">
        <is>
          <t>BANDUNG万隆</t>
        </is>
      </c>
      <c r="B400" s="338" t="inlineStr">
        <is>
          <t>Widdy</t>
        </is>
      </c>
      <c r="C400" s="347" t="inlineStr">
        <is>
          <t>BDO95</t>
        </is>
      </c>
      <c r="D400" s="338" t="inlineStr">
        <is>
          <t>DC_DUNGUS_CARIANG</t>
        </is>
      </c>
      <c r="E400" s="299" t="n">
        <v>6764</v>
      </c>
      <c r="F400" s="302" t="n">
        <v>5185</v>
      </c>
      <c r="G400" s="302" t="n">
        <v>1579</v>
      </c>
      <c r="H400" s="300" t="n">
        <v>7429</v>
      </c>
      <c r="I400" s="300" t="n">
        <v>6725</v>
      </c>
      <c r="J400" s="300" t="n">
        <v>704</v>
      </c>
      <c r="K400" s="300" t="n">
        <v>7284</v>
      </c>
      <c r="L400" s="300" t="n">
        <v>6889</v>
      </c>
      <c r="M400" s="300" t="n">
        <v>395</v>
      </c>
      <c r="N400" s="332" t="n">
        <v>0.93</v>
      </c>
      <c r="O400" s="302" t="n">
        <v>28597</v>
      </c>
      <c r="P400" s="302" t="n">
        <v>25574</v>
      </c>
      <c r="Q400" s="302" t="n">
        <v>3023</v>
      </c>
      <c r="R400" s="303" t="n">
        <v>0.894289610798335</v>
      </c>
      <c r="S400" s="303" t="n">
        <v>0.766558249556475</v>
      </c>
      <c r="T400" s="303" t="n">
        <v>0.9052362363709791</v>
      </c>
      <c r="U400" s="303" t="n">
        <v>0.945771554091159</v>
      </c>
      <c r="V400" s="460" t="n">
        <v>-0.138677986814503</v>
      </c>
      <c r="W400" s="307" t="n">
        <v>48344</v>
      </c>
      <c r="X400" s="307" t="n">
        <v>43995</v>
      </c>
      <c r="Y400" s="307" t="n">
        <v>43423</v>
      </c>
      <c r="Z400" s="307" t="n">
        <v>40736</v>
      </c>
      <c r="AA400" s="304" t="n">
        <v>0.910040542776766</v>
      </c>
      <c r="AB400" s="304" t="n">
        <v>0.938120350966078</v>
      </c>
      <c r="AC400" s="460" t="n">
        <v>-0.0280798081893114</v>
      </c>
    </row>
    <row r="401">
      <c r="A401" s="357" t="inlineStr">
        <is>
          <t>BANDUNG万隆</t>
        </is>
      </c>
      <c r="B401" s="338" t="inlineStr">
        <is>
          <t>Widdy</t>
        </is>
      </c>
      <c r="C401" s="347" t="inlineStr">
        <is>
          <t>NGP06</t>
        </is>
      </c>
      <c r="D401" s="338" t="inlineStr">
        <is>
          <t>DC_SARIWANGI</t>
        </is>
      </c>
      <c r="E401" s="299" t="n">
        <v>8197</v>
      </c>
      <c r="F401" s="302" t="n">
        <v>7094</v>
      </c>
      <c r="G401" s="302" t="n">
        <v>1103</v>
      </c>
      <c r="H401" s="300" t="n">
        <v>7740</v>
      </c>
      <c r="I401" s="300" t="n">
        <v>7414</v>
      </c>
      <c r="J401" s="300" t="n">
        <v>326</v>
      </c>
      <c r="K401" s="300" t="n">
        <v>7900</v>
      </c>
      <c r="L401" s="300" t="n">
        <v>7745</v>
      </c>
      <c r="M401" s="300" t="n">
        <v>155</v>
      </c>
      <c r="N401" s="332" t="n">
        <v>0.93</v>
      </c>
      <c r="O401" s="302" t="n">
        <v>31288</v>
      </c>
      <c r="P401" s="302" t="n">
        <v>29591</v>
      </c>
      <c r="Q401" s="302" t="n">
        <v>1697</v>
      </c>
      <c r="R401" s="303" t="n">
        <v>0.945761953464587</v>
      </c>
      <c r="S401" s="303" t="n">
        <v>0.865438575088447</v>
      </c>
      <c r="T401" s="303" t="n">
        <v>0.957881136950904</v>
      </c>
      <c r="U401" s="303" t="n">
        <v>0.980379746835443</v>
      </c>
      <c r="V401" s="460" t="n">
        <v>-0.0924425618624574</v>
      </c>
      <c r="W401" s="307" t="n">
        <v>52530</v>
      </c>
      <c r="X401" s="307" t="n">
        <v>50047</v>
      </c>
      <c r="Y401" s="307" t="n">
        <v>45996</v>
      </c>
      <c r="Z401" s="307" t="n">
        <v>43994</v>
      </c>
      <c r="AA401" s="304" t="n">
        <v>0.952731772320579</v>
      </c>
      <c r="AB401" s="304" t="n">
        <v>0.956474476041395</v>
      </c>
      <c r="AC401" s="460" t="n">
        <v>-0.0037427037208162</v>
      </c>
    </row>
    <row r="402">
      <c r="A402" s="357" t="inlineStr">
        <is>
          <t>BANDUNG万隆</t>
        </is>
      </c>
      <c r="B402" s="338" t="inlineStr">
        <is>
          <t>Widdy</t>
        </is>
      </c>
      <c r="C402" s="347" t="inlineStr">
        <is>
          <t>CIM08</t>
        </is>
      </c>
      <c r="D402" s="338" t="inlineStr">
        <is>
          <t>DC_CIMAHI_UTARA</t>
        </is>
      </c>
      <c r="E402" s="299" t="n">
        <v>6327</v>
      </c>
      <c r="F402" s="302" t="n">
        <v>5559</v>
      </c>
      <c r="G402" s="302" t="n">
        <v>768</v>
      </c>
      <c r="H402" s="300" t="n">
        <v>6381</v>
      </c>
      <c r="I402" s="300" t="n">
        <v>6055</v>
      </c>
      <c r="J402" s="300" t="n">
        <v>326</v>
      </c>
      <c r="K402" s="300" t="n">
        <v>6409</v>
      </c>
      <c r="L402" s="300" t="n">
        <v>6177</v>
      </c>
      <c r="M402" s="300" t="n">
        <v>232</v>
      </c>
      <c r="N402" s="332" t="n">
        <v>0.93</v>
      </c>
      <c r="O402" s="302" t="n">
        <v>25098</v>
      </c>
      <c r="P402" s="302" t="n">
        <v>23581</v>
      </c>
      <c r="Q402" s="302" t="n">
        <v>1517</v>
      </c>
      <c r="R402" s="303" t="n">
        <v>0.939556936807714</v>
      </c>
      <c r="S402" s="303" t="n">
        <v>0.878615457562826</v>
      </c>
      <c r="T402" s="303" t="n">
        <v>0.948910829023664</v>
      </c>
      <c r="U402" s="303" t="n">
        <v>0.963800904977376</v>
      </c>
      <c r="V402" s="460" t="n">
        <v>-0.070295371460838</v>
      </c>
      <c r="W402" s="307" t="n">
        <v>43111</v>
      </c>
      <c r="X402" s="307" t="n">
        <v>40734</v>
      </c>
      <c r="Y402" s="307" t="n">
        <v>38330</v>
      </c>
      <c r="Z402" s="307" t="n">
        <v>36878</v>
      </c>
      <c r="AA402" s="304" t="n">
        <v>0.944863259956856</v>
      </c>
      <c r="AB402" s="304" t="n">
        <v>0.962118445082181</v>
      </c>
      <c r="AC402" s="460" t="n">
        <v>-0.0172551851253254</v>
      </c>
    </row>
    <row r="403">
      <c r="A403" s="357" t="inlineStr">
        <is>
          <t>BANDUNG万隆</t>
        </is>
      </c>
      <c r="B403" s="338" t="inlineStr">
        <is>
          <t>Widdy</t>
        </is>
      </c>
      <c r="C403" s="347" t="inlineStr">
        <is>
          <t>BDO90</t>
        </is>
      </c>
      <c r="D403" s="338" t="inlineStr">
        <is>
          <t>DC_CIDADAP</t>
        </is>
      </c>
      <c r="E403" s="299" t="n">
        <v>7331</v>
      </c>
      <c r="F403" s="302" t="n">
        <v>5356</v>
      </c>
      <c r="G403" s="302" t="n">
        <v>1975</v>
      </c>
      <c r="H403" s="300" t="n">
        <v>7848</v>
      </c>
      <c r="I403" s="300" t="n">
        <v>6779</v>
      </c>
      <c r="J403" s="300" t="n">
        <v>1069</v>
      </c>
      <c r="K403" s="300" t="n">
        <v>6777</v>
      </c>
      <c r="L403" s="300" t="n">
        <v>6025</v>
      </c>
      <c r="M403" s="300" t="n">
        <v>752</v>
      </c>
      <c r="N403" s="332" t="n">
        <v>0.93</v>
      </c>
      <c r="O403" s="302" t="n">
        <v>28343</v>
      </c>
      <c r="P403" s="302" t="n">
        <v>23945</v>
      </c>
      <c r="Q403" s="302" t="n">
        <v>4398</v>
      </c>
      <c r="R403" s="303" t="n">
        <v>0.844829411142081</v>
      </c>
      <c r="S403" s="303" t="n">
        <v>0.730596098758696</v>
      </c>
      <c r="T403" s="303" t="n">
        <v>0.863786952089704</v>
      </c>
      <c r="U403" s="303" t="n">
        <v>0.889036446805371</v>
      </c>
      <c r="V403" s="460" t="n">
        <v>-0.133190853331008</v>
      </c>
      <c r="W403" s="307" t="n">
        <v>47596</v>
      </c>
      <c r="X403" s="307" t="n">
        <v>40056</v>
      </c>
      <c r="Y403" s="307" t="n">
        <v>39174</v>
      </c>
      <c r="Z403" s="307" t="n">
        <v>35987</v>
      </c>
      <c r="AA403" s="304" t="n">
        <v>0.841583326329944</v>
      </c>
      <c r="AB403" s="304" t="n">
        <v>0.918645019655894</v>
      </c>
      <c r="AC403" s="460" t="n">
        <v>-0.0770616933259505</v>
      </c>
    </row>
    <row r="404">
      <c r="A404" s="357" t="inlineStr">
        <is>
          <t>BANDUNG万隆</t>
        </is>
      </c>
      <c r="B404" s="338" t="inlineStr">
        <is>
          <t>Widdy</t>
        </is>
      </c>
      <c r="C404" s="347" t="inlineStr">
        <is>
          <t>CIM07</t>
        </is>
      </c>
      <c r="D404" s="338" t="inlineStr">
        <is>
          <t>DC_CIMAHI_SELATAN</t>
        </is>
      </c>
      <c r="E404" s="299" t="n">
        <v>9026</v>
      </c>
      <c r="F404" s="302" t="n">
        <v>7292</v>
      </c>
      <c r="G404" s="302" t="n">
        <v>1734</v>
      </c>
      <c r="H404" s="300" t="n">
        <v>8940</v>
      </c>
      <c r="I404" s="300" t="n">
        <v>7975</v>
      </c>
      <c r="J404" s="300" t="n">
        <v>965</v>
      </c>
      <c r="K404" s="300" t="n">
        <v>8755</v>
      </c>
      <c r="L404" s="300" t="n">
        <v>8214</v>
      </c>
      <c r="M404" s="300" t="n">
        <v>541</v>
      </c>
      <c r="N404" s="332" t="n">
        <v>0.93</v>
      </c>
      <c r="O404" s="302" t="n">
        <v>35045</v>
      </c>
      <c r="P404" s="302" t="n">
        <v>31227</v>
      </c>
      <c r="Q404" s="302" t="n">
        <v>3818</v>
      </c>
      <c r="R404" s="303" t="n">
        <v>0.891054358681695</v>
      </c>
      <c r="S404" s="303" t="n">
        <v>0.8078883226235321</v>
      </c>
      <c r="T404" s="303" t="n">
        <v>0.892058165548098</v>
      </c>
      <c r="U404" s="303" t="n">
        <v>0.938206739006282</v>
      </c>
      <c r="V404" s="460" t="n">
        <v>-0.0841698429245664</v>
      </c>
      <c r="W404" s="307" t="n">
        <v>66788</v>
      </c>
      <c r="X404" s="307" t="n">
        <v>61147</v>
      </c>
      <c r="Y404" s="307" t="n">
        <v>62879</v>
      </c>
      <c r="Z404" s="307" t="n">
        <v>59447</v>
      </c>
      <c r="AA404" s="304" t="n">
        <v>0.915538719530455</v>
      </c>
      <c r="AB404" s="304" t="n">
        <v>0.9454189793094669</v>
      </c>
      <c r="AC404" s="460" t="n">
        <v>-0.0298802597790128</v>
      </c>
    </row>
    <row r="405">
      <c r="A405" s="357" t="inlineStr">
        <is>
          <t>BANDUNG万隆</t>
        </is>
      </c>
      <c r="B405" s="338" t="inlineStr">
        <is>
          <t>Deden Ery Riswandi</t>
        </is>
      </c>
      <c r="C405" s="347" t="inlineStr">
        <is>
          <t>IDM11C</t>
        </is>
      </c>
      <c r="D405" s="338" t="inlineStr">
        <is>
          <t>IDM11C</t>
        </is>
      </c>
      <c r="E405" s="299" t="n">
        <v>4433</v>
      </c>
      <c r="F405" s="302" t="n">
        <v>4204</v>
      </c>
      <c r="G405" s="302" t="n">
        <v>229</v>
      </c>
      <c r="H405" s="300" t="n">
        <v>4786</v>
      </c>
      <c r="I405" s="300" t="n">
        <v>4648</v>
      </c>
      <c r="J405" s="300" t="n">
        <v>138</v>
      </c>
      <c r="K405" s="300" t="n">
        <v>5199</v>
      </c>
      <c r="L405" s="300" t="n">
        <v>5055</v>
      </c>
      <c r="M405" s="300" t="n">
        <v>144</v>
      </c>
      <c r="N405" s="332" t="n">
        <v>0.93</v>
      </c>
      <c r="O405" s="302" t="n">
        <v>19669</v>
      </c>
      <c r="P405" s="302" t="n">
        <v>19047</v>
      </c>
      <c r="Q405" s="302" t="n">
        <v>622</v>
      </c>
      <c r="R405" s="303" t="n">
        <v>0.968376633280797</v>
      </c>
      <c r="S405" s="303" t="n">
        <v>0.948341980600045</v>
      </c>
      <c r="T405" s="303" t="n">
        <v>0.971165900543251</v>
      </c>
      <c r="U405" s="303" t="n">
        <v>0.972302365839585</v>
      </c>
      <c r="V405" s="460" t="n">
        <v>-0.022823919943206</v>
      </c>
      <c r="W405" s="307" t="n">
        <v>34202</v>
      </c>
      <c r="X405" s="307" t="n">
        <v>33052</v>
      </c>
      <c r="Y405" s="307" t="n">
        <v>33677</v>
      </c>
      <c r="Z405" s="307" t="n">
        <v>32598</v>
      </c>
      <c r="AA405" s="304" t="n">
        <v>0.966376235307877</v>
      </c>
      <c r="AB405" s="304" t="n">
        <v>0.9679603290079281</v>
      </c>
      <c r="AC405" s="460" t="n">
        <v>-0.00158409370005153</v>
      </c>
    </row>
    <row r="406">
      <c r="A406" s="357" t="inlineStr">
        <is>
          <t>BANDUNG万隆</t>
        </is>
      </c>
      <c r="B406" s="338" t="inlineStr">
        <is>
          <t>Deden Ery Riswandi</t>
        </is>
      </c>
      <c r="C406" s="347" t="inlineStr">
        <is>
          <t>IDM20D</t>
        </is>
      </c>
      <c r="D406" s="338" t="inlineStr">
        <is>
          <t>IDM20D</t>
        </is>
      </c>
      <c r="E406" s="299" t="n">
        <v>6961</v>
      </c>
      <c r="F406" s="302" t="n">
        <v>4361</v>
      </c>
      <c r="G406" s="302" t="n">
        <v>2600</v>
      </c>
      <c r="H406" s="300" t="n">
        <v>7056</v>
      </c>
      <c r="I406" s="300" t="n">
        <v>5204</v>
      </c>
      <c r="J406" s="300" t="n">
        <v>1852</v>
      </c>
      <c r="K406" s="300" t="n">
        <v>7764</v>
      </c>
      <c r="L406" s="300" t="n">
        <v>5610</v>
      </c>
      <c r="M406" s="300" t="n">
        <v>2154</v>
      </c>
      <c r="N406" s="332" t="n">
        <v>0.93</v>
      </c>
      <c r="O406" s="302" t="n">
        <v>29398</v>
      </c>
      <c r="P406" s="302" t="n">
        <v>21306</v>
      </c>
      <c r="Q406" s="302" t="n">
        <v>8092</v>
      </c>
      <c r="R406" s="303" t="n">
        <v>0.72474317980815</v>
      </c>
      <c r="S406" s="303" t="n">
        <v>0.626490446774889</v>
      </c>
      <c r="T406" s="303" t="n">
        <v>0.737528344671202</v>
      </c>
      <c r="U406" s="303" t="n">
        <v>0.722565687789799</v>
      </c>
      <c r="V406" s="460" t="n">
        <v>-0.111037897896313</v>
      </c>
      <c r="W406" s="307" t="n">
        <v>50771</v>
      </c>
      <c r="X406" s="307" t="n">
        <v>36863</v>
      </c>
      <c r="Y406" s="307" t="n">
        <v>49759</v>
      </c>
      <c r="Z406" s="307" t="n">
        <v>35569</v>
      </c>
      <c r="AA406" s="304" t="n">
        <v>0.726064091705895</v>
      </c>
      <c r="AB406" s="304" t="n">
        <v>0.714825458710987</v>
      </c>
      <c r="AC406" s="460" t="n">
        <v>0.0112386329949082</v>
      </c>
    </row>
    <row r="407">
      <c r="A407" s="357" t="inlineStr">
        <is>
          <t>BANDUNG万隆</t>
        </is>
      </c>
      <c r="B407" s="338" t="inlineStr">
        <is>
          <t>Deden Ery Riswandi</t>
        </is>
      </c>
      <c r="C407" s="347" t="inlineStr">
        <is>
          <t>IDM07E</t>
        </is>
      </c>
      <c r="D407" s="338" t="inlineStr">
        <is>
          <t>IDM07E</t>
        </is>
      </c>
      <c r="E407" s="299" t="n">
        <v>2752</v>
      </c>
      <c r="F407" s="302" t="n">
        <v>1617</v>
      </c>
      <c r="G407" s="302" t="n">
        <v>1135</v>
      </c>
      <c r="H407" s="300" t="n">
        <v>2839</v>
      </c>
      <c r="I407" s="300" t="n">
        <v>1904</v>
      </c>
      <c r="J407" s="300" t="n">
        <v>935</v>
      </c>
      <c r="K407" s="300" t="n">
        <v>3195</v>
      </c>
      <c r="L407" s="300" t="n">
        <v>2484</v>
      </c>
      <c r="M407" s="300" t="n">
        <v>711</v>
      </c>
      <c r="N407" s="332" t="n">
        <v>0.93</v>
      </c>
      <c r="O407" s="302" t="n">
        <v>11958</v>
      </c>
      <c r="P407" s="302" t="n">
        <v>8359</v>
      </c>
      <c r="Q407" s="302" t="n">
        <v>3599</v>
      </c>
      <c r="R407" s="303" t="n">
        <v>0.699029938116742</v>
      </c>
      <c r="S407" s="303" t="n">
        <v>0.5875726744186049</v>
      </c>
      <c r="T407" s="303" t="n">
        <v>0.6706586826347301</v>
      </c>
      <c r="U407" s="303" t="n">
        <v>0.777464788732394</v>
      </c>
      <c r="V407" s="460" t="n">
        <v>-0.0830860082161259</v>
      </c>
      <c r="W407" s="307" t="n">
        <v>20703</v>
      </c>
      <c r="X407" s="307" t="n">
        <v>14595</v>
      </c>
      <c r="Y407" s="307" t="n">
        <v>20260</v>
      </c>
      <c r="Z407" s="307" t="n">
        <v>15384</v>
      </c>
      <c r="AA407" s="304" t="n">
        <v>0.704970294160267</v>
      </c>
      <c r="AB407" s="304" t="n">
        <v>0.759328726554788</v>
      </c>
      <c r="AC407" s="460" t="n">
        <v>-0.0543584323945212</v>
      </c>
    </row>
    <row r="408">
      <c r="A408" s="357" t="inlineStr">
        <is>
          <t>BANDUNG万隆</t>
        </is>
      </c>
      <c r="B408" s="338" t="inlineStr">
        <is>
          <t>Deden Ery Riswandi</t>
        </is>
      </c>
      <c r="C408" s="347" t="inlineStr">
        <is>
          <t>IDM18</t>
        </is>
      </c>
      <c r="D408" s="338" t="inlineStr">
        <is>
          <t>IDM18</t>
        </is>
      </c>
      <c r="E408" s="299" t="n">
        <v>3842</v>
      </c>
      <c r="F408" s="302" t="n">
        <v>3511</v>
      </c>
      <c r="G408" s="302" t="n">
        <v>331</v>
      </c>
      <c r="H408" s="300" t="n">
        <v>4257</v>
      </c>
      <c r="I408" s="300" t="n">
        <v>3931</v>
      </c>
      <c r="J408" s="300" t="n">
        <v>326</v>
      </c>
      <c r="K408" s="300" t="n">
        <v>4383</v>
      </c>
      <c r="L408" s="300" t="n">
        <v>4170</v>
      </c>
      <c r="M408" s="300" t="n">
        <v>213</v>
      </c>
      <c r="N408" s="332" t="n">
        <v>0.93</v>
      </c>
      <c r="O408" s="302" t="n">
        <v>17011</v>
      </c>
      <c r="P408" s="302" t="n">
        <v>15996</v>
      </c>
      <c r="Q408" s="302" t="n">
        <v>1015</v>
      </c>
      <c r="R408" s="303" t="n">
        <v>0.940332725883252</v>
      </c>
      <c r="S408" s="303" t="n">
        <v>0.913846954711088</v>
      </c>
      <c r="T408" s="303" t="n">
        <v>0.923420249001644</v>
      </c>
      <c r="U408" s="303" t="n">
        <v>0.951403148528405</v>
      </c>
      <c r="V408" s="460" t="n">
        <v>-0.009573294290556309</v>
      </c>
      <c r="W408" s="307" t="n">
        <v>29433</v>
      </c>
      <c r="X408" s="307" t="n">
        <v>27651</v>
      </c>
      <c r="Y408" s="307" t="n">
        <v>29061</v>
      </c>
      <c r="Z408" s="307" t="n">
        <v>27932</v>
      </c>
      <c r="AA408" s="304" t="n">
        <v>0.939455712975232</v>
      </c>
      <c r="AB408" s="304" t="n">
        <v>0.961150683046007</v>
      </c>
      <c r="AC408" s="460" t="n">
        <v>-0.0216949700707748</v>
      </c>
    </row>
    <row r="409">
      <c r="A409" s="357" t="inlineStr">
        <is>
          <t>BANDUNG万隆</t>
        </is>
      </c>
      <c r="B409" s="338" t="inlineStr">
        <is>
          <t>Deden Ery Riswandi</t>
        </is>
      </c>
      <c r="C409" s="347" t="inlineStr">
        <is>
          <t>IDM30B</t>
        </is>
      </c>
      <c r="D409" s="338" t="inlineStr">
        <is>
          <t>IDM30B</t>
        </is>
      </c>
      <c r="E409" s="299" t="n">
        <v>4929</v>
      </c>
      <c r="F409" s="302" t="n">
        <v>4296</v>
      </c>
      <c r="G409" s="302" t="n">
        <v>633</v>
      </c>
      <c r="H409" s="300" t="n">
        <v>5297</v>
      </c>
      <c r="I409" s="300" t="n">
        <v>4929</v>
      </c>
      <c r="J409" s="300" t="n">
        <v>368</v>
      </c>
      <c r="K409" s="300" t="n">
        <v>5539</v>
      </c>
      <c r="L409" s="300" t="n">
        <v>5088</v>
      </c>
      <c r="M409" s="300" t="n">
        <v>451</v>
      </c>
      <c r="N409" s="332" t="n">
        <v>0.93</v>
      </c>
      <c r="O409" s="302" t="n">
        <v>21679</v>
      </c>
      <c r="P409" s="302" t="n">
        <v>19882</v>
      </c>
      <c r="Q409" s="302" t="n">
        <v>1797</v>
      </c>
      <c r="R409" s="303" t="n">
        <v>0.917108722727063</v>
      </c>
      <c r="S409" s="303" t="n">
        <v>0.871576384662203</v>
      </c>
      <c r="T409" s="303" t="n">
        <v>0.930526713233906</v>
      </c>
      <c r="U409" s="303" t="n">
        <v>0.918577360534393</v>
      </c>
      <c r="V409" s="460" t="n">
        <v>-0.0589503285717027</v>
      </c>
      <c r="W409" s="307" t="n">
        <v>37079</v>
      </c>
      <c r="X409" s="307" t="n">
        <v>33769</v>
      </c>
      <c r="Y409" s="307" t="n">
        <v>35684</v>
      </c>
      <c r="Z409" s="307" t="n">
        <v>33144</v>
      </c>
      <c r="AA409" s="304" t="n">
        <v>0.910731141616548</v>
      </c>
      <c r="AB409" s="304" t="n">
        <v>0.928819639053918</v>
      </c>
      <c r="AC409" s="460" t="n">
        <v>-0.0180884974373693</v>
      </c>
    </row>
    <row r="410">
      <c r="A410" s="357" t="inlineStr">
        <is>
          <t>BANDUNG万隆</t>
        </is>
      </c>
      <c r="B410" s="338" t="inlineStr">
        <is>
          <t>Deden Ery Riswandi</t>
        </is>
      </c>
      <c r="C410" s="347" t="inlineStr">
        <is>
          <t>IDM13C</t>
        </is>
      </c>
      <c r="D410" s="338" t="inlineStr">
        <is>
          <t>IDM13C</t>
        </is>
      </c>
      <c r="E410" s="299" t="n">
        <v>5200</v>
      </c>
      <c r="F410" s="302" t="n">
        <v>5009</v>
      </c>
      <c r="G410" s="302" t="n">
        <v>191</v>
      </c>
      <c r="H410" s="300" t="n">
        <v>5540</v>
      </c>
      <c r="I410" s="300" t="n">
        <v>5328</v>
      </c>
      <c r="J410" s="300" t="n">
        <v>212</v>
      </c>
      <c r="K410" s="300" t="n">
        <v>6074</v>
      </c>
      <c r="L410" s="300" t="n">
        <v>5918</v>
      </c>
      <c r="M410" s="300" t="n">
        <v>156</v>
      </c>
      <c r="N410" s="332" t="n">
        <v>0.93</v>
      </c>
      <c r="O410" s="302" t="n">
        <v>22688</v>
      </c>
      <c r="P410" s="302" t="n">
        <v>22000</v>
      </c>
      <c r="Q410" s="302" t="n">
        <v>688</v>
      </c>
      <c r="R410" s="303" t="n">
        <v>0.969675599435825</v>
      </c>
      <c r="S410" s="303" t="n">
        <v>0.963269230769231</v>
      </c>
      <c r="T410" s="303" t="n">
        <v>0.96173285198556</v>
      </c>
      <c r="U410" s="303" t="n">
        <v>0.9743167599604871</v>
      </c>
      <c r="V410" s="460" t="n">
        <v>0.00153637878367119</v>
      </c>
      <c r="W410" s="307" t="n">
        <v>39131</v>
      </c>
      <c r="X410" s="307" t="n">
        <v>37909</v>
      </c>
      <c r="Y410" s="307" t="n">
        <v>39452</v>
      </c>
      <c r="Z410" s="307" t="n">
        <v>38392</v>
      </c>
      <c r="AA410" s="304" t="n">
        <v>0.968771562188546</v>
      </c>
      <c r="AB410" s="304" t="n">
        <v>0.973131907127649</v>
      </c>
      <c r="AC410" s="460" t="n">
        <v>-0.00436034493910253</v>
      </c>
    </row>
    <row r="411">
      <c r="A411" s="357" t="inlineStr">
        <is>
          <t>BANDUNG万隆</t>
        </is>
      </c>
      <c r="B411" s="338" t="inlineStr">
        <is>
          <t>Deden Ery Riswandi</t>
        </is>
      </c>
      <c r="C411" s="347" t="inlineStr">
        <is>
          <t>IDM28B</t>
        </is>
      </c>
      <c r="D411" s="338" t="inlineStr">
        <is>
          <t>IDM28B</t>
        </is>
      </c>
      <c r="E411" s="299" t="n">
        <v>5838</v>
      </c>
      <c r="F411" s="302" t="n">
        <v>5141</v>
      </c>
      <c r="G411" s="302" t="n">
        <v>697</v>
      </c>
      <c r="H411" s="300" t="n">
        <v>5744</v>
      </c>
      <c r="I411" s="300" t="n">
        <v>5239</v>
      </c>
      <c r="J411" s="300" t="n">
        <v>505</v>
      </c>
      <c r="K411" s="300" t="n">
        <v>6682</v>
      </c>
      <c r="L411" s="300" t="n">
        <v>6124</v>
      </c>
      <c r="M411" s="300" t="n">
        <v>558</v>
      </c>
      <c r="N411" s="332" t="n">
        <v>0.93</v>
      </c>
      <c r="O411" s="302" t="n">
        <v>24826</v>
      </c>
      <c r="P411" s="302" t="n">
        <v>22569</v>
      </c>
      <c r="Q411" s="302" t="n">
        <v>2257</v>
      </c>
      <c r="R411" s="303" t="n">
        <v>0.909087247240796</v>
      </c>
      <c r="S411" s="303" t="n">
        <v>0.880609797875985</v>
      </c>
      <c r="T411" s="303" t="n">
        <v>0.91208217270195</v>
      </c>
      <c r="U411" s="303" t="n">
        <v>0.916492068243041</v>
      </c>
      <c r="V411" s="460" t="n">
        <v>-0.031472374825965</v>
      </c>
      <c r="W411" s="307" t="n">
        <v>42972</v>
      </c>
      <c r="X411" s="307" t="n">
        <v>39076</v>
      </c>
      <c r="Y411" s="307" t="n">
        <v>42613</v>
      </c>
      <c r="Z411" s="307" t="n">
        <v>39224</v>
      </c>
      <c r="AA411" s="304" t="n">
        <v>0.9093363120171269</v>
      </c>
      <c r="AB411" s="304" t="n">
        <v>0.920470279022833</v>
      </c>
      <c r="AC411" s="460" t="n">
        <v>-0.011133967005706</v>
      </c>
    </row>
    <row r="412">
      <c r="A412" s="357" t="inlineStr">
        <is>
          <t>BANDUNG万隆</t>
        </is>
      </c>
      <c r="B412" s="338" t="inlineStr">
        <is>
          <t>Deden Ery Riswandi</t>
        </is>
      </c>
      <c r="C412" s="347" t="inlineStr">
        <is>
          <t>IDM06D</t>
        </is>
      </c>
      <c r="D412" s="338" t="inlineStr">
        <is>
          <t>IDM06D</t>
        </is>
      </c>
      <c r="E412" s="299" t="n">
        <v>7611</v>
      </c>
      <c r="F412" s="302" t="n">
        <v>6857</v>
      </c>
      <c r="G412" s="302" t="n">
        <v>754</v>
      </c>
      <c r="H412" s="300" t="n">
        <v>7747</v>
      </c>
      <c r="I412" s="300" t="n">
        <v>7364</v>
      </c>
      <c r="J412" s="300" t="n">
        <v>383</v>
      </c>
      <c r="K412" s="300" t="n">
        <v>8544</v>
      </c>
      <c r="L412" s="300" t="n">
        <v>8197</v>
      </c>
      <c r="M412" s="300" t="n">
        <v>347</v>
      </c>
      <c r="N412" s="332" t="n">
        <v>0.93</v>
      </c>
      <c r="O412" s="302" t="n">
        <v>32211</v>
      </c>
      <c r="P412" s="302" t="n">
        <v>30441</v>
      </c>
      <c r="Q412" s="302" t="n">
        <v>1770</v>
      </c>
      <c r="R412" s="303" t="n">
        <v>0.945049827698612</v>
      </c>
      <c r="S412" s="303" t="n">
        <v>0.900932860333728</v>
      </c>
      <c r="T412" s="303" t="n">
        <v>0.950561507680392</v>
      </c>
      <c r="U412" s="303" t="n">
        <v>0.9593867041198501</v>
      </c>
      <c r="V412" s="460" t="n">
        <v>-0.0496286473466648</v>
      </c>
      <c r="W412" s="307" t="n">
        <v>55729</v>
      </c>
      <c r="X412" s="307" t="n">
        <v>52623</v>
      </c>
      <c r="Y412" s="307" t="n">
        <v>56291</v>
      </c>
      <c r="Z412" s="307" t="n">
        <v>53395</v>
      </c>
      <c r="AA412" s="304" t="n">
        <v>0.944266001543182</v>
      </c>
      <c r="AB412" s="304" t="n">
        <v>0.948553054662379</v>
      </c>
      <c r="AC412" s="460" t="n">
        <v>-0.00428705311919719</v>
      </c>
    </row>
    <row r="413">
      <c r="A413" s="357" t="inlineStr">
        <is>
          <t>BANDUNG万隆</t>
        </is>
      </c>
      <c r="B413" s="338" t="inlineStr">
        <is>
          <t>Deden Ery Riswandi</t>
        </is>
      </c>
      <c r="C413" s="347" t="inlineStr">
        <is>
          <t>IDM19C</t>
        </is>
      </c>
      <c r="D413" s="338" t="inlineStr">
        <is>
          <t>IDM19C</t>
        </is>
      </c>
      <c r="E413" s="299" t="n">
        <v>3079</v>
      </c>
      <c r="F413" s="302" t="n">
        <v>2397</v>
      </c>
      <c r="G413" s="302" t="n">
        <v>682</v>
      </c>
      <c r="H413" s="300" t="n">
        <v>3520</v>
      </c>
      <c r="I413" s="300" t="n">
        <v>3238</v>
      </c>
      <c r="J413" s="300" t="n">
        <v>282</v>
      </c>
      <c r="K413" s="300" t="n">
        <v>3648</v>
      </c>
      <c r="L413" s="300" t="n">
        <v>3370</v>
      </c>
      <c r="M413" s="300" t="n">
        <v>278</v>
      </c>
      <c r="N413" s="332" t="n">
        <v>0.93</v>
      </c>
      <c r="O413" s="302" t="n">
        <v>14215</v>
      </c>
      <c r="P413" s="302" t="n">
        <v>12649</v>
      </c>
      <c r="Q413" s="302" t="n">
        <v>1566</v>
      </c>
      <c r="R413" s="303" t="n">
        <v>0.889834681674288</v>
      </c>
      <c r="S413" s="303" t="n">
        <v>0.778499512828841</v>
      </c>
      <c r="T413" s="303" t="n">
        <v>0.919886363636364</v>
      </c>
      <c r="U413" s="303" t="n">
        <v>0.923793859649123</v>
      </c>
      <c r="V413" s="460" t="n">
        <v>-0.141386850807523</v>
      </c>
      <c r="W413" s="307" t="n">
        <v>24251</v>
      </c>
      <c r="X413" s="307" t="n">
        <v>22131</v>
      </c>
      <c r="Y413" s="307" t="n">
        <v>24065</v>
      </c>
      <c r="Z413" s="307" t="n">
        <v>22565</v>
      </c>
      <c r="AA413" s="304" t="n">
        <v>0.912580924497959</v>
      </c>
      <c r="AB413" s="304" t="n">
        <v>0.937668813629753</v>
      </c>
      <c r="AC413" s="460" t="n">
        <v>-0.0250878891317939</v>
      </c>
    </row>
    <row r="414">
      <c r="A414" s="357" t="inlineStr">
        <is>
          <t>BANDUNG万隆</t>
        </is>
      </c>
      <c r="B414" s="338" t="inlineStr">
        <is>
          <t>Deden Ery Riswandi</t>
        </is>
      </c>
      <c r="C414" s="347" t="inlineStr">
        <is>
          <t>IDM15E</t>
        </is>
      </c>
      <c r="D414" s="338" t="inlineStr">
        <is>
          <t>IDM15E</t>
        </is>
      </c>
      <c r="E414" s="299" t="n">
        <v>3867</v>
      </c>
      <c r="F414" s="302" t="n">
        <v>3617</v>
      </c>
      <c r="G414" s="302" t="n">
        <v>250</v>
      </c>
      <c r="H414" s="300" t="n">
        <v>4035</v>
      </c>
      <c r="I414" s="300" t="n">
        <v>3837</v>
      </c>
      <c r="J414" s="300" t="n">
        <v>198</v>
      </c>
      <c r="K414" s="300" t="n">
        <v>4360</v>
      </c>
      <c r="L414" s="300" t="n">
        <v>4153</v>
      </c>
      <c r="M414" s="300" t="n">
        <v>207</v>
      </c>
      <c r="N414" s="332" t="n">
        <v>0.93</v>
      </c>
      <c r="O414" s="302" t="n">
        <v>16571</v>
      </c>
      <c r="P414" s="302" t="n">
        <v>15716</v>
      </c>
      <c r="Q414" s="302" t="n">
        <v>855</v>
      </c>
      <c r="R414" s="303" t="n">
        <v>0.948403838030294</v>
      </c>
      <c r="S414" s="303" t="n">
        <v>0.935350400827515</v>
      </c>
      <c r="T414" s="303" t="n">
        <v>0.95092936802974</v>
      </c>
      <c r="U414" s="303" t="n">
        <v>0.9525229357798169</v>
      </c>
      <c r="V414" s="460" t="n">
        <v>-0.015578967202225</v>
      </c>
      <c r="W414" s="307" t="n">
        <v>29004</v>
      </c>
      <c r="X414" s="307" t="n">
        <v>27413</v>
      </c>
      <c r="Y414" s="307" t="n">
        <v>29023</v>
      </c>
      <c r="Z414" s="307" t="n">
        <v>27676</v>
      </c>
      <c r="AA414" s="304" t="n">
        <v>0.945145497172804</v>
      </c>
      <c r="AB414" s="304" t="n">
        <v>0.953588533232264</v>
      </c>
      <c r="AC414" s="460" t="n">
        <v>-0.008443036059460399</v>
      </c>
    </row>
    <row r="415">
      <c r="A415" s="357" t="inlineStr">
        <is>
          <t>BANDUNG万隆</t>
        </is>
      </c>
      <c r="B415" s="338" t="inlineStr">
        <is>
          <t>Deden Ery Riswandi</t>
        </is>
      </c>
      <c r="C415" s="347" t="inlineStr">
        <is>
          <t>IDM10C</t>
        </is>
      </c>
      <c r="D415" s="338" t="inlineStr">
        <is>
          <t>IDM10C</t>
        </is>
      </c>
      <c r="E415" s="299" t="n">
        <v>3764</v>
      </c>
      <c r="F415" s="302" t="n">
        <v>2520</v>
      </c>
      <c r="G415" s="302" t="n">
        <v>1244</v>
      </c>
      <c r="H415" s="300" t="n">
        <v>4109</v>
      </c>
      <c r="I415" s="300" t="n">
        <v>3075</v>
      </c>
      <c r="J415" s="300" t="n">
        <v>1034</v>
      </c>
      <c r="K415" s="300" t="n">
        <v>4239</v>
      </c>
      <c r="L415" s="300" t="n">
        <v>3475</v>
      </c>
      <c r="M415" s="300" t="n">
        <v>764</v>
      </c>
      <c r="N415" s="332" t="n">
        <v>0.93</v>
      </c>
      <c r="O415" s="302" t="n">
        <v>16329</v>
      </c>
      <c r="P415" s="302" t="n">
        <v>13006</v>
      </c>
      <c r="Q415" s="302" t="n">
        <v>3323</v>
      </c>
      <c r="R415" s="303" t="n">
        <v>0.796497029824239</v>
      </c>
      <c r="S415" s="303" t="n">
        <v>0.6695005313496279</v>
      </c>
      <c r="T415" s="303" t="n">
        <v>0.748357264541251</v>
      </c>
      <c r="U415" s="303" t="n">
        <v>0.819768813399387</v>
      </c>
      <c r="V415" s="460" t="n">
        <v>-0.0788567331916229</v>
      </c>
      <c r="W415" s="307" t="n">
        <v>28050</v>
      </c>
      <c r="X415" s="307" t="n">
        <v>22763</v>
      </c>
      <c r="Y415" s="307" t="n">
        <v>26396</v>
      </c>
      <c r="Z415" s="307" t="n">
        <v>22691</v>
      </c>
      <c r="AA415" s="304" t="n">
        <v>0.811515151515152</v>
      </c>
      <c r="AB415" s="304" t="n">
        <v>0.859637823912714</v>
      </c>
      <c r="AC415" s="460" t="n">
        <v>-0.0481226723975625</v>
      </c>
    </row>
    <row r="416">
      <c r="A416" s="357" t="inlineStr">
        <is>
          <t>BANDUNG万隆</t>
        </is>
      </c>
      <c r="B416" s="338" t="inlineStr">
        <is>
          <t>Deden Ery Riswandi</t>
        </is>
      </c>
      <c r="C416" s="347" t="inlineStr">
        <is>
          <t>IDM04E</t>
        </is>
      </c>
      <c r="D416" s="338" t="inlineStr">
        <is>
          <t>IDM04E</t>
        </is>
      </c>
      <c r="E416" s="299" t="n">
        <v>6829</v>
      </c>
      <c r="F416" s="302" t="n">
        <v>5864</v>
      </c>
      <c r="G416" s="302" t="n">
        <v>965</v>
      </c>
      <c r="H416" s="300" t="n">
        <v>7177</v>
      </c>
      <c r="I416" s="300" t="n">
        <v>6398</v>
      </c>
      <c r="J416" s="300" t="n">
        <v>779</v>
      </c>
      <c r="K416" s="300" t="n">
        <v>7863</v>
      </c>
      <c r="L416" s="300" t="n">
        <v>7248</v>
      </c>
      <c r="M416" s="300" t="n">
        <v>615</v>
      </c>
      <c r="N416" s="332" t="n">
        <v>0.93</v>
      </c>
      <c r="O416" s="302" t="n">
        <v>29434</v>
      </c>
      <c r="P416" s="302" t="n">
        <v>26468</v>
      </c>
      <c r="Q416" s="302" t="n">
        <v>2966</v>
      </c>
      <c r="R416" s="303" t="n">
        <v>0.8992321804715639</v>
      </c>
      <c r="S416" s="303" t="n">
        <v>0.858690877141602</v>
      </c>
      <c r="T416" s="303" t="n">
        <v>0.891458826807858</v>
      </c>
      <c r="U416" s="303" t="n">
        <v>0.921785578023655</v>
      </c>
      <c r="V416" s="460" t="n">
        <v>-0.0327679496662565</v>
      </c>
      <c r="W416" s="307" t="n">
        <v>50231</v>
      </c>
      <c r="X416" s="307" t="n">
        <v>45024</v>
      </c>
      <c r="Y416" s="307" t="n">
        <v>48159</v>
      </c>
      <c r="Z416" s="307" t="n">
        <v>42797</v>
      </c>
      <c r="AA416" s="304" t="n">
        <v>0.8963389142163209</v>
      </c>
      <c r="AB416" s="304" t="n">
        <v>0.888660478830541</v>
      </c>
      <c r="AC416" s="460" t="n">
        <v>0.00767843538578006</v>
      </c>
    </row>
    <row r="417">
      <c r="A417" s="357" t="inlineStr">
        <is>
          <t>BANDUNG万隆</t>
        </is>
      </c>
      <c r="B417" s="338" t="inlineStr">
        <is>
          <t>Dedy</t>
        </is>
      </c>
      <c r="C417" s="347" t="inlineStr">
        <is>
          <t>BDO888</t>
        </is>
      </c>
      <c r="D417" s="338" t="inlineStr">
        <is>
          <t>BDO_SALES</t>
        </is>
      </c>
      <c r="E417" s="299" t="n">
        <v>12</v>
      </c>
      <c r="F417" s="302" t="n">
        <v>12</v>
      </c>
      <c r="G417" s="302" t="n">
        <v>0</v>
      </c>
      <c r="H417" s="300" t="n">
        <v>32</v>
      </c>
      <c r="I417" s="300" t="n">
        <v>32</v>
      </c>
      <c r="J417" s="300" t="n">
        <v>0</v>
      </c>
      <c r="K417" s="300" t="n">
        <v>33</v>
      </c>
      <c r="L417" s="300" t="n">
        <v>33</v>
      </c>
      <c r="M417" s="300" t="n">
        <v>0</v>
      </c>
      <c r="N417" s="332" t="n">
        <v>0.93</v>
      </c>
      <c r="O417" s="302" t="n">
        <v>78</v>
      </c>
      <c r="P417" s="302" t="n">
        <v>78</v>
      </c>
      <c r="Q417" s="302" t="n">
        <v>0</v>
      </c>
      <c r="R417" s="303" t="n">
        <v>1</v>
      </c>
      <c r="S417" s="303" t="n">
        <v>1</v>
      </c>
      <c r="T417" s="303" t="n">
        <v>1</v>
      </c>
      <c r="U417" s="303" t="n">
        <v>1</v>
      </c>
      <c r="V417" s="460" t="n">
        <v>0</v>
      </c>
      <c r="W417" s="307" t="n">
        <v>136</v>
      </c>
      <c r="X417" s="307" t="n">
        <v>136</v>
      </c>
      <c r="Y417" s="307" t="n">
        <v>82</v>
      </c>
      <c r="Z417" s="307" t="n">
        <v>82</v>
      </c>
      <c r="AA417" s="304" t="n">
        <v>1</v>
      </c>
      <c r="AB417" s="304" t="n">
        <v>1</v>
      </c>
      <c r="AC417" s="460" t="n">
        <v>0</v>
      </c>
    </row>
    <row r="418">
      <c r="A418" s="357" t="inlineStr">
        <is>
          <t>BANDUNG万隆</t>
        </is>
      </c>
      <c r="B418" s="338" t="inlineStr">
        <is>
          <t>Didi</t>
        </is>
      </c>
      <c r="C418" s="347" t="inlineStr">
        <is>
          <t>GRT40A</t>
        </is>
      </c>
      <c r="D418" s="338" t="inlineStr">
        <is>
          <t>GRT40A</t>
        </is>
      </c>
      <c r="E418" s="299" t="n">
        <v>2491</v>
      </c>
      <c r="F418" s="302" t="n">
        <v>2337</v>
      </c>
      <c r="G418" s="302" t="n">
        <v>154</v>
      </c>
      <c r="H418" s="300" t="n">
        <v>2737</v>
      </c>
      <c r="I418" s="300" t="n">
        <v>2582</v>
      </c>
      <c r="J418" s="300" t="n">
        <v>155</v>
      </c>
      <c r="K418" s="300" t="n">
        <v>2796</v>
      </c>
      <c r="L418" s="300" t="n">
        <v>2660</v>
      </c>
      <c r="M418" s="300" t="n">
        <v>136</v>
      </c>
      <c r="N418" s="332" t="n">
        <v>0.93</v>
      </c>
      <c r="O418" s="302" t="n">
        <v>11128</v>
      </c>
      <c r="P418" s="302" t="n">
        <v>10580</v>
      </c>
      <c r="Q418" s="302" t="n">
        <v>548</v>
      </c>
      <c r="R418" s="303" t="n">
        <v>0.950754852624011</v>
      </c>
      <c r="S418" s="303" t="n">
        <v>0.938177438779607</v>
      </c>
      <c r="T418" s="303" t="n">
        <v>0.943368651808549</v>
      </c>
      <c r="U418" s="303" t="n">
        <v>0.951359084406295</v>
      </c>
      <c r="V418" s="460" t="n">
        <v>-0.00519121302894288</v>
      </c>
      <c r="W418" s="307" t="n">
        <v>19472</v>
      </c>
      <c r="X418" s="307" t="n">
        <v>18582</v>
      </c>
      <c r="Y418" s="307" t="n">
        <v>19715</v>
      </c>
      <c r="Z418" s="307" t="n">
        <v>19034</v>
      </c>
      <c r="AA418" s="304" t="n">
        <v>0.954293344289236</v>
      </c>
      <c r="AB418" s="304" t="n">
        <v>0.965457773269084</v>
      </c>
      <c r="AC418" s="460" t="n">
        <v>-0.0111644289798486</v>
      </c>
    </row>
    <row r="419">
      <c r="A419" s="357" t="inlineStr">
        <is>
          <t>BANDUNG万隆</t>
        </is>
      </c>
      <c r="B419" s="338" t="inlineStr">
        <is>
          <t>Didi</t>
        </is>
      </c>
      <c r="C419" s="347" t="inlineStr">
        <is>
          <t>GRT17B</t>
        </is>
      </c>
      <c r="D419" s="338" t="inlineStr">
        <is>
          <t>GRT17B</t>
        </is>
      </c>
      <c r="E419" s="299" t="n">
        <v>2575</v>
      </c>
      <c r="F419" s="302" t="n">
        <v>2463</v>
      </c>
      <c r="G419" s="302" t="n">
        <v>112</v>
      </c>
      <c r="H419" s="300" t="n">
        <v>2648</v>
      </c>
      <c r="I419" s="300" t="n">
        <v>2546</v>
      </c>
      <c r="J419" s="300" t="n">
        <v>102</v>
      </c>
      <c r="K419" s="300" t="n">
        <v>2813</v>
      </c>
      <c r="L419" s="300" t="n">
        <v>2671</v>
      </c>
      <c r="M419" s="300" t="n">
        <v>142</v>
      </c>
      <c r="N419" s="332" t="n">
        <v>0.93</v>
      </c>
      <c r="O419" s="302" t="n">
        <v>11224</v>
      </c>
      <c r="P419" s="302" t="n">
        <v>10799</v>
      </c>
      <c r="Q419" s="302" t="n">
        <v>425</v>
      </c>
      <c r="R419" s="303" t="n">
        <v>0.962134711332858</v>
      </c>
      <c r="S419" s="303" t="n">
        <v>0.956504854368932</v>
      </c>
      <c r="T419" s="303" t="n">
        <v>0.961480362537764</v>
      </c>
      <c r="U419" s="303" t="n">
        <v>0.949520085318166</v>
      </c>
      <c r="V419" s="460" t="n">
        <v>-0.0049755081688323</v>
      </c>
      <c r="W419" s="307" t="n">
        <v>19224</v>
      </c>
      <c r="X419" s="307" t="n">
        <v>18483</v>
      </c>
      <c r="Y419" s="307" t="n">
        <v>19504</v>
      </c>
      <c r="Z419" s="307" t="n">
        <v>18938</v>
      </c>
      <c r="AA419" s="304" t="n">
        <v>0.96145443196005</v>
      </c>
      <c r="AB419" s="304" t="n">
        <v>0.970980311730927</v>
      </c>
      <c r="AC419" s="460" t="n">
        <v>-0.00952587977087704</v>
      </c>
    </row>
    <row r="420">
      <c r="A420" s="357" t="inlineStr">
        <is>
          <t>BANDUNG万隆</t>
        </is>
      </c>
      <c r="B420" s="338" t="inlineStr">
        <is>
          <t>Didi</t>
        </is>
      </c>
      <c r="C420" s="347" t="inlineStr">
        <is>
          <t>GRT27B</t>
        </is>
      </c>
      <c r="D420" s="338" t="inlineStr">
        <is>
          <t>GRT27B</t>
        </is>
      </c>
      <c r="E420" s="299" t="n">
        <v>1973</v>
      </c>
      <c r="F420" s="302" t="n">
        <v>1637</v>
      </c>
      <c r="G420" s="302" t="n">
        <v>336</v>
      </c>
      <c r="H420" s="300" t="n">
        <v>2097</v>
      </c>
      <c r="I420" s="300" t="n">
        <v>1639</v>
      </c>
      <c r="J420" s="300" t="n">
        <v>458</v>
      </c>
      <c r="K420" s="300" t="n">
        <v>2125</v>
      </c>
      <c r="L420" s="300" t="n">
        <v>1879</v>
      </c>
      <c r="M420" s="300" t="n">
        <v>246</v>
      </c>
      <c r="N420" s="332" t="n">
        <v>0.93</v>
      </c>
      <c r="O420" s="302" t="n">
        <v>8670</v>
      </c>
      <c r="P420" s="302" t="n">
        <v>7438</v>
      </c>
      <c r="Q420" s="302" t="n">
        <v>1232</v>
      </c>
      <c r="R420" s="303" t="n">
        <v>0.857900807381776</v>
      </c>
      <c r="S420" s="303" t="n">
        <v>0.829700963000507</v>
      </c>
      <c r="T420" s="303" t="n">
        <v>0.781592751549833</v>
      </c>
      <c r="U420" s="303" t="n">
        <v>0.884235294117647</v>
      </c>
      <c r="V420" s="460" t="n">
        <v>0.0481082114506738</v>
      </c>
      <c r="W420" s="307" t="n">
        <v>14271</v>
      </c>
      <c r="X420" s="307" t="n">
        <v>12526</v>
      </c>
      <c r="Y420" s="307" t="n">
        <v>14875</v>
      </c>
      <c r="Z420" s="307" t="n">
        <v>13527</v>
      </c>
      <c r="AA420" s="304" t="n">
        <v>0.8777240557774511</v>
      </c>
      <c r="AB420" s="304" t="n">
        <v>0.909378151260504</v>
      </c>
      <c r="AC420" s="460" t="n">
        <v>-0.0316540954830534</v>
      </c>
    </row>
    <row r="421">
      <c r="A421" s="357" t="inlineStr">
        <is>
          <t>BANDUNG万隆</t>
        </is>
      </c>
      <c r="B421" s="338" t="inlineStr">
        <is>
          <t>Didi</t>
        </is>
      </c>
      <c r="C421" s="347" t="inlineStr">
        <is>
          <t>GRT06C</t>
        </is>
      </c>
      <c r="D421" s="338" t="inlineStr">
        <is>
          <t>GRT06C</t>
        </is>
      </c>
      <c r="E421" s="299" t="n">
        <v>3057</v>
      </c>
      <c r="F421" s="302" t="n">
        <v>2657</v>
      </c>
      <c r="G421" s="302" t="n">
        <v>400</v>
      </c>
      <c r="H421" s="300" t="n">
        <v>3264</v>
      </c>
      <c r="I421" s="300" t="n">
        <v>3047</v>
      </c>
      <c r="J421" s="300" t="n">
        <v>217</v>
      </c>
      <c r="K421" s="300" t="n">
        <v>3581</v>
      </c>
      <c r="L421" s="300" t="n">
        <v>3390</v>
      </c>
      <c r="M421" s="300" t="n">
        <v>191</v>
      </c>
      <c r="N421" s="332" t="n">
        <v>0.93</v>
      </c>
      <c r="O421" s="302" t="n">
        <v>13699</v>
      </c>
      <c r="P421" s="302" t="n">
        <v>12705</v>
      </c>
      <c r="Q421" s="302" t="n">
        <v>994</v>
      </c>
      <c r="R421" s="303" t="n">
        <v>0.927439959121104</v>
      </c>
      <c r="S421" s="303" t="n">
        <v>0.869152764147857</v>
      </c>
      <c r="T421" s="303" t="n">
        <v>0.9335171568627449</v>
      </c>
      <c r="U421" s="303" t="n">
        <v>0.946662943311924</v>
      </c>
      <c r="V421" s="460" t="n">
        <v>-0.0643643927148877</v>
      </c>
      <c r="W421" s="307" t="n">
        <v>23411</v>
      </c>
      <c r="X421" s="307" t="n">
        <v>21634</v>
      </c>
      <c r="Y421" s="307" t="n">
        <v>22707</v>
      </c>
      <c r="Z421" s="307" t="n">
        <v>21067</v>
      </c>
      <c r="AA421" s="304" t="n">
        <v>0.924095510657383</v>
      </c>
      <c r="AB421" s="304" t="n">
        <v>0.927775575813626</v>
      </c>
      <c r="AC421" s="460" t="n">
        <v>-0.00368006515624253</v>
      </c>
    </row>
    <row r="422">
      <c r="A422" s="357" t="inlineStr">
        <is>
          <t>BANDUNG万隆</t>
        </is>
      </c>
      <c r="B422" s="338" t="inlineStr">
        <is>
          <t>Didi</t>
        </is>
      </c>
      <c r="C422" s="347" t="inlineStr">
        <is>
          <t>GRT10B</t>
        </is>
      </c>
      <c r="D422" s="338" t="inlineStr">
        <is>
          <t>GRT10B</t>
        </is>
      </c>
      <c r="E422" s="299" t="n">
        <v>3837</v>
      </c>
      <c r="F422" s="302" t="n">
        <v>3615</v>
      </c>
      <c r="G422" s="302" t="n">
        <v>222</v>
      </c>
      <c r="H422" s="300" t="n">
        <v>3952</v>
      </c>
      <c r="I422" s="300" t="n">
        <v>3762</v>
      </c>
      <c r="J422" s="300" t="n">
        <v>190</v>
      </c>
      <c r="K422" s="300" t="n">
        <v>4082</v>
      </c>
      <c r="L422" s="300" t="n">
        <v>3854</v>
      </c>
      <c r="M422" s="300" t="n">
        <v>228</v>
      </c>
      <c r="N422" s="332" t="n">
        <v>0.93</v>
      </c>
      <c r="O422" s="302" t="n">
        <v>16744</v>
      </c>
      <c r="P422" s="302" t="n">
        <v>15972</v>
      </c>
      <c r="Q422" s="302" t="n">
        <v>772</v>
      </c>
      <c r="R422" s="303" t="n">
        <v>0.953893932154802</v>
      </c>
      <c r="S422" s="303" t="n">
        <v>0.942142298670837</v>
      </c>
      <c r="T422" s="303" t="n">
        <v>0.951923076923077</v>
      </c>
      <c r="U422" s="303" t="n">
        <v>0.944145026947575</v>
      </c>
      <c r="V422" s="460" t="n">
        <v>-0.00978077825224033</v>
      </c>
      <c r="W422" s="307" t="n">
        <v>28861</v>
      </c>
      <c r="X422" s="307" t="n">
        <v>27614</v>
      </c>
      <c r="Y422" s="307" t="n">
        <v>29298</v>
      </c>
      <c r="Z422" s="307" t="n">
        <v>28291</v>
      </c>
      <c r="AA422" s="304" t="n">
        <v>0.956792903918783</v>
      </c>
      <c r="AB422" s="304" t="n">
        <v>0.965629053177691</v>
      </c>
      <c r="AC422" s="460" t="n">
        <v>-0.00883614925890819</v>
      </c>
    </row>
    <row r="423">
      <c r="A423" s="357" t="inlineStr">
        <is>
          <t>BANDUNG万隆</t>
        </is>
      </c>
      <c r="B423" s="338" t="inlineStr">
        <is>
          <t>Didi</t>
        </is>
      </c>
      <c r="C423" s="347" t="inlineStr">
        <is>
          <t>GRT24B</t>
        </is>
      </c>
      <c r="D423" s="338" t="inlineStr">
        <is>
          <t>GRT24B</t>
        </is>
      </c>
      <c r="E423" s="299" t="n">
        <v>3152</v>
      </c>
      <c r="F423" s="302" t="n">
        <v>2609</v>
      </c>
      <c r="G423" s="302" t="n">
        <v>543</v>
      </c>
      <c r="H423" s="300" t="n">
        <v>3144</v>
      </c>
      <c r="I423" s="300" t="n">
        <v>2963</v>
      </c>
      <c r="J423" s="300" t="n">
        <v>181</v>
      </c>
      <c r="K423" s="300" t="n">
        <v>3340</v>
      </c>
      <c r="L423" s="300" t="n">
        <v>3185</v>
      </c>
      <c r="M423" s="300" t="n">
        <v>155</v>
      </c>
      <c r="N423" s="332" t="n">
        <v>0.93</v>
      </c>
      <c r="O423" s="302" t="n">
        <v>13223</v>
      </c>
      <c r="P423" s="302" t="n">
        <v>12189</v>
      </c>
      <c r="Q423" s="302" t="n">
        <v>1034</v>
      </c>
      <c r="R423" s="303" t="n">
        <v>0.921802919156016</v>
      </c>
      <c r="S423" s="303" t="n">
        <v>0.827728426395939</v>
      </c>
      <c r="T423" s="303" t="n">
        <v>0.942430025445293</v>
      </c>
      <c r="U423" s="303" t="n">
        <v>0.953592814371258</v>
      </c>
      <c r="V423" s="460" t="n">
        <v>-0.114701599049354</v>
      </c>
      <c r="W423" s="307" t="n">
        <v>22358</v>
      </c>
      <c r="X423" s="307" t="n">
        <v>20369</v>
      </c>
      <c r="Y423" s="307" t="n">
        <v>22571</v>
      </c>
      <c r="Z423" s="307" t="n">
        <v>20878</v>
      </c>
      <c r="AA423" s="304" t="n">
        <v>0.911038554432418</v>
      </c>
      <c r="AB423" s="304" t="n">
        <v>0.924992246688228</v>
      </c>
      <c r="AC423" s="460" t="n">
        <v>-0.0139536922558103</v>
      </c>
    </row>
    <row r="424">
      <c r="A424" s="357" t="inlineStr">
        <is>
          <t>BANDUNG万隆</t>
        </is>
      </c>
      <c r="B424" s="338" t="inlineStr">
        <is>
          <t>Didi</t>
        </is>
      </c>
      <c r="C424" s="347" t="inlineStr">
        <is>
          <t>GRT11A</t>
        </is>
      </c>
      <c r="D424" s="338" t="inlineStr">
        <is>
          <t>GRT11A</t>
        </is>
      </c>
      <c r="E424" s="299" t="n">
        <v>3780</v>
      </c>
      <c r="F424" s="302" t="n">
        <v>3532</v>
      </c>
      <c r="G424" s="302" t="n">
        <v>248</v>
      </c>
      <c r="H424" s="300" t="n">
        <v>4026</v>
      </c>
      <c r="I424" s="300" t="n">
        <v>3762</v>
      </c>
      <c r="J424" s="300" t="n">
        <v>264</v>
      </c>
      <c r="K424" s="300" t="n">
        <v>4443</v>
      </c>
      <c r="L424" s="300" t="n">
        <v>4096</v>
      </c>
      <c r="M424" s="300" t="n">
        <v>347</v>
      </c>
      <c r="N424" s="332" t="n">
        <v>0.93</v>
      </c>
      <c r="O424" s="302" t="n">
        <v>17066</v>
      </c>
      <c r="P424" s="302" t="n">
        <v>16023</v>
      </c>
      <c r="Q424" s="302" t="n">
        <v>1043</v>
      </c>
      <c r="R424" s="303" t="n">
        <v>0.938884331419196</v>
      </c>
      <c r="S424" s="303" t="n">
        <v>0.934391534391534</v>
      </c>
      <c r="T424" s="303" t="n">
        <v>0.934426229508197</v>
      </c>
      <c r="U424" s="303" t="n">
        <v>0.921899617375647</v>
      </c>
      <c r="V424" s="460" t="n">
        <v>-3.46951166623199e-05</v>
      </c>
      <c r="W424" s="307" t="n">
        <v>29773</v>
      </c>
      <c r="X424" s="307" t="n">
        <v>27718</v>
      </c>
      <c r="Y424" s="307" t="n">
        <v>29770</v>
      </c>
      <c r="Z424" s="307" t="n">
        <v>28192</v>
      </c>
      <c r="AA424" s="304" t="n">
        <v>0.930977731501696</v>
      </c>
      <c r="AB424" s="304" t="n">
        <v>0.946993617735976</v>
      </c>
      <c r="AC424" s="460" t="n">
        <v>-0.0160158862342796</v>
      </c>
    </row>
    <row r="425">
      <c r="A425" s="357" t="inlineStr">
        <is>
          <t>BANDUNG万隆</t>
        </is>
      </c>
      <c r="B425" s="338" t="inlineStr">
        <is>
          <t>Didi</t>
        </is>
      </c>
      <c r="C425" s="347" t="inlineStr">
        <is>
          <t>GRT07C</t>
        </is>
      </c>
      <c r="D425" s="338" t="inlineStr">
        <is>
          <t>GRT07C</t>
        </is>
      </c>
      <c r="E425" s="299" t="n">
        <v>3603</v>
      </c>
      <c r="F425" s="302" t="n">
        <v>3346</v>
      </c>
      <c r="G425" s="302" t="n">
        <v>257</v>
      </c>
      <c r="H425" s="300" t="n">
        <v>3773</v>
      </c>
      <c r="I425" s="300" t="n">
        <v>3612</v>
      </c>
      <c r="J425" s="300" t="n">
        <v>161</v>
      </c>
      <c r="K425" s="300" t="n">
        <v>3980</v>
      </c>
      <c r="L425" s="300" t="n">
        <v>3834</v>
      </c>
      <c r="M425" s="300" t="n">
        <v>146</v>
      </c>
      <c r="N425" s="332" t="n">
        <v>0.93</v>
      </c>
      <c r="O425" s="302" t="n">
        <v>15545</v>
      </c>
      <c r="P425" s="302" t="n">
        <v>14884</v>
      </c>
      <c r="Q425" s="302" t="n">
        <v>661</v>
      </c>
      <c r="R425" s="303" t="n">
        <v>0.957478288838855</v>
      </c>
      <c r="S425" s="303" t="n">
        <v>0.9286705523175131</v>
      </c>
      <c r="T425" s="303" t="n">
        <v>0.9573283858998149</v>
      </c>
      <c r="U425" s="303" t="n">
        <v>0.963316582914573</v>
      </c>
      <c r="V425" s="460" t="n">
        <v>-0.0286578335823013</v>
      </c>
      <c r="W425" s="307" t="n">
        <v>26960</v>
      </c>
      <c r="X425" s="307" t="n">
        <v>25875</v>
      </c>
      <c r="Y425" s="307" t="n">
        <v>25462</v>
      </c>
      <c r="Z425" s="307" t="n">
        <v>24557</v>
      </c>
      <c r="AA425" s="304" t="n">
        <v>0.959755192878338</v>
      </c>
      <c r="AB425" s="304" t="n">
        <v>0.964456837640405</v>
      </c>
      <c r="AC425" s="460" t="n">
        <v>-0.00470164476206703</v>
      </c>
    </row>
    <row r="426">
      <c r="A426" s="357" t="inlineStr">
        <is>
          <t>BANDUNG万隆</t>
        </is>
      </c>
      <c r="B426" s="338" t="inlineStr">
        <is>
          <t>Didi</t>
        </is>
      </c>
      <c r="C426" s="347" t="inlineStr">
        <is>
          <t>GRT19A</t>
        </is>
      </c>
      <c r="D426" s="338" t="inlineStr">
        <is>
          <t>GRT19A</t>
        </is>
      </c>
      <c r="E426" s="299" t="n">
        <v>2850</v>
      </c>
      <c r="F426" s="302" t="n">
        <v>2278</v>
      </c>
      <c r="G426" s="302" t="n">
        <v>572</v>
      </c>
      <c r="H426" s="300" t="n">
        <v>2898</v>
      </c>
      <c r="I426" s="300" t="n">
        <v>2647</v>
      </c>
      <c r="J426" s="300" t="n">
        <v>251</v>
      </c>
      <c r="K426" s="300" t="n">
        <v>3019</v>
      </c>
      <c r="L426" s="300" t="n">
        <v>2829</v>
      </c>
      <c r="M426" s="300" t="n">
        <v>190</v>
      </c>
      <c r="N426" s="332" t="n">
        <v>0.93</v>
      </c>
      <c r="O426" s="302" t="n">
        <v>12243</v>
      </c>
      <c r="P426" s="302" t="n">
        <v>11023</v>
      </c>
      <c r="Q426" s="302" t="n">
        <v>1220</v>
      </c>
      <c r="R426" s="303" t="n">
        <v>0.900351221105938</v>
      </c>
      <c r="S426" s="303" t="n">
        <v>0.799298245614035</v>
      </c>
      <c r="T426" s="303" t="n">
        <v>0.913388543823326</v>
      </c>
      <c r="U426" s="303" t="n">
        <v>0.937065253395164</v>
      </c>
      <c r="V426" s="460" t="n">
        <v>-0.114090298209291</v>
      </c>
      <c r="W426" s="307" t="n">
        <v>21064</v>
      </c>
      <c r="X426" s="307" t="n">
        <v>19158</v>
      </c>
      <c r="Y426" s="307" t="n">
        <v>21986</v>
      </c>
      <c r="Z426" s="307" t="n">
        <v>20479</v>
      </c>
      <c r="AA426" s="304" t="n">
        <v>0.909513862514242</v>
      </c>
      <c r="AB426" s="304" t="n">
        <v>0.931456381333576</v>
      </c>
      <c r="AC426" s="460" t="n">
        <v>-0.0219425188193336</v>
      </c>
    </row>
    <row r="427">
      <c r="A427" s="357" t="inlineStr">
        <is>
          <t>BANDUNG万隆</t>
        </is>
      </c>
      <c r="B427" s="338" t="inlineStr">
        <is>
          <t>Didi</t>
        </is>
      </c>
      <c r="C427" s="347" t="inlineStr">
        <is>
          <t>GRT42</t>
        </is>
      </c>
      <c r="D427" s="338" t="inlineStr">
        <is>
          <t>GRT42</t>
        </is>
      </c>
      <c r="E427" s="299" t="n">
        <v>3184</v>
      </c>
      <c r="F427" s="302" t="n">
        <v>3035</v>
      </c>
      <c r="G427" s="302" t="n">
        <v>149</v>
      </c>
      <c r="H427" s="300" t="n">
        <v>3301</v>
      </c>
      <c r="I427" s="300" t="n">
        <v>3139</v>
      </c>
      <c r="J427" s="300" t="n">
        <v>162</v>
      </c>
      <c r="K427" s="300" t="n">
        <v>3534</v>
      </c>
      <c r="L427" s="300" t="n">
        <v>3450</v>
      </c>
      <c r="M427" s="300" t="n">
        <v>84</v>
      </c>
      <c r="N427" s="332" t="n">
        <v>0.93</v>
      </c>
      <c r="O427" s="302" t="n">
        <v>14074</v>
      </c>
      <c r="P427" s="302" t="n">
        <v>13605</v>
      </c>
      <c r="Q427" s="302" t="n">
        <v>469</v>
      </c>
      <c r="R427" s="303" t="n">
        <v>0.966676140400739</v>
      </c>
      <c r="S427" s="303" t="n">
        <v>0.95320351758794</v>
      </c>
      <c r="T427" s="303" t="n">
        <v>0.950923962435626</v>
      </c>
      <c r="U427" s="303" t="n">
        <v>0.976230899830221</v>
      </c>
      <c r="V427" s="460" t="n">
        <v>0.00227955515231415</v>
      </c>
      <c r="W427" s="307" t="n">
        <v>24497</v>
      </c>
      <c r="X427" s="307" t="n">
        <v>23596</v>
      </c>
      <c r="Y427" s="307" t="n">
        <v>24239</v>
      </c>
      <c r="Z427" s="307" t="n">
        <v>23543</v>
      </c>
      <c r="AA427" s="304" t="n">
        <v>0.963219986120749</v>
      </c>
      <c r="AB427" s="304" t="n">
        <v>0.97128594413961</v>
      </c>
      <c r="AC427" s="460" t="n">
        <v>-0.008065958018860229</v>
      </c>
    </row>
    <row r="428">
      <c r="A428" s="357" t="inlineStr">
        <is>
          <t>BANDUNG万隆</t>
        </is>
      </c>
      <c r="B428" s="338" t="inlineStr">
        <is>
          <t>Didi</t>
        </is>
      </c>
      <c r="C428" s="347" t="inlineStr">
        <is>
          <t>GRT05C</t>
        </is>
      </c>
      <c r="D428" s="338" t="inlineStr">
        <is>
          <t>GRT05C</t>
        </is>
      </c>
      <c r="E428" s="299" t="n">
        <v>2952</v>
      </c>
      <c r="F428" s="302" t="n">
        <v>2692</v>
      </c>
      <c r="G428" s="302" t="n">
        <v>260</v>
      </c>
      <c r="H428" s="300" t="n">
        <v>3064</v>
      </c>
      <c r="I428" s="300" t="n">
        <v>2954</v>
      </c>
      <c r="J428" s="300" t="n">
        <v>110</v>
      </c>
      <c r="K428" s="300" t="n">
        <v>3291</v>
      </c>
      <c r="L428" s="300" t="n">
        <v>3178</v>
      </c>
      <c r="M428" s="300" t="n">
        <v>113</v>
      </c>
      <c r="N428" s="332" t="n">
        <v>0.93</v>
      </c>
      <c r="O428" s="302" t="n">
        <v>13008</v>
      </c>
      <c r="P428" s="302" t="n">
        <v>12456</v>
      </c>
      <c r="Q428" s="302" t="n">
        <v>552</v>
      </c>
      <c r="R428" s="303" t="n">
        <v>0.957564575645756</v>
      </c>
      <c r="S428" s="303" t="n">
        <v>0.911924119241192</v>
      </c>
      <c r="T428" s="303" t="n">
        <v>0.9640992167101829</v>
      </c>
      <c r="U428" s="303" t="n">
        <v>0.965663931935582</v>
      </c>
      <c r="V428" s="460" t="n">
        <v>-0.0521750974689903</v>
      </c>
      <c r="W428" s="307" t="n">
        <v>22913</v>
      </c>
      <c r="X428" s="307" t="n">
        <v>22031</v>
      </c>
      <c r="Y428" s="307" t="n">
        <v>23077</v>
      </c>
      <c r="Z428" s="307" t="n">
        <v>22269</v>
      </c>
      <c r="AA428" s="304" t="n">
        <v>0.961506568323659</v>
      </c>
      <c r="AB428" s="304" t="n">
        <v>0.964986783377389</v>
      </c>
      <c r="AC428" s="460" t="n">
        <v>-0.00348021505372964</v>
      </c>
    </row>
    <row r="429">
      <c r="A429" s="357" t="inlineStr">
        <is>
          <t>BANDUNG万隆</t>
        </is>
      </c>
      <c r="B429" s="338" t="inlineStr">
        <is>
          <t>Didi</t>
        </is>
      </c>
      <c r="C429" s="347" t="inlineStr">
        <is>
          <t>GRT36A</t>
        </is>
      </c>
      <c r="D429" s="338" t="inlineStr">
        <is>
          <t>GRT36A</t>
        </is>
      </c>
      <c r="E429" s="299" t="n">
        <v>2170</v>
      </c>
      <c r="F429" s="302" t="n">
        <v>2056</v>
      </c>
      <c r="G429" s="302" t="n">
        <v>114</v>
      </c>
      <c r="H429" s="300" t="n">
        <v>2458</v>
      </c>
      <c r="I429" s="300" t="n">
        <v>2307</v>
      </c>
      <c r="J429" s="300" t="n">
        <v>151</v>
      </c>
      <c r="K429" s="300" t="n">
        <v>2554</v>
      </c>
      <c r="L429" s="300" t="n">
        <v>2344</v>
      </c>
      <c r="M429" s="300" t="n">
        <v>210</v>
      </c>
      <c r="N429" s="332" t="n">
        <v>0.93</v>
      </c>
      <c r="O429" s="302" t="n">
        <v>10052</v>
      </c>
      <c r="P429" s="302" t="n">
        <v>9488</v>
      </c>
      <c r="Q429" s="302" t="n">
        <v>564</v>
      </c>
      <c r="R429" s="303" t="n">
        <v>0.943891762833267</v>
      </c>
      <c r="S429" s="303" t="n">
        <v>0.947465437788018</v>
      </c>
      <c r="T429" s="303" t="n">
        <v>0.938567941415785</v>
      </c>
      <c r="U429" s="303" t="n">
        <v>0.917776037588097</v>
      </c>
      <c r="V429" s="460" t="n">
        <v>0.008897496372233251</v>
      </c>
      <c r="W429" s="307" t="n">
        <v>17654</v>
      </c>
      <c r="X429" s="307" t="n">
        <v>16717</v>
      </c>
      <c r="Y429" s="307" t="n">
        <v>17650</v>
      </c>
      <c r="Z429" s="307" t="n">
        <v>16890</v>
      </c>
      <c r="AA429" s="304" t="n">
        <v>0.946924209810808</v>
      </c>
      <c r="AB429" s="304" t="n">
        <v>0.956940509915014</v>
      </c>
      <c r="AC429" s="460" t="n">
        <v>-0.0100163001042064</v>
      </c>
    </row>
    <row r="430">
      <c r="A430" s="357" t="inlineStr">
        <is>
          <t>BANDUNG万隆</t>
        </is>
      </c>
      <c r="B430" s="338" t="inlineStr">
        <is>
          <t>Didi</t>
        </is>
      </c>
      <c r="C430" s="347" t="inlineStr">
        <is>
          <t>GRT22C</t>
        </is>
      </c>
      <c r="D430" s="338" t="inlineStr">
        <is>
          <t>GRT22C</t>
        </is>
      </c>
      <c r="E430" s="299" t="n">
        <v>3376</v>
      </c>
      <c r="F430" s="302" t="n">
        <v>3058</v>
      </c>
      <c r="G430" s="302" t="n">
        <v>318</v>
      </c>
      <c r="H430" s="300" t="n">
        <v>4038</v>
      </c>
      <c r="I430" s="300" t="n">
        <v>3771</v>
      </c>
      <c r="J430" s="300" t="n">
        <v>267</v>
      </c>
      <c r="K430" s="300" t="n">
        <v>4130</v>
      </c>
      <c r="L430" s="300" t="n">
        <v>3914</v>
      </c>
      <c r="M430" s="300" t="n">
        <v>216</v>
      </c>
      <c r="N430" s="332" t="n">
        <v>0.93</v>
      </c>
      <c r="O430" s="302" t="n">
        <v>15804</v>
      </c>
      <c r="P430" s="302" t="n">
        <v>14782</v>
      </c>
      <c r="Q430" s="302" t="n">
        <v>1022</v>
      </c>
      <c r="R430" s="303" t="n">
        <v>0.935332827132372</v>
      </c>
      <c r="S430" s="303" t="n">
        <v>0.905805687203792</v>
      </c>
      <c r="T430" s="303" t="n">
        <v>0.9338781575037149</v>
      </c>
      <c r="U430" s="303" t="n">
        <v>0.947699757869249</v>
      </c>
      <c r="V430" s="460" t="n">
        <v>-0.0280724702999232</v>
      </c>
      <c r="W430" s="307" t="n">
        <v>27007</v>
      </c>
      <c r="X430" s="307" t="n">
        <v>25315</v>
      </c>
      <c r="Y430" s="307" t="n">
        <v>26821</v>
      </c>
      <c r="Z430" s="307" t="n">
        <v>25105</v>
      </c>
      <c r="AA430" s="304" t="n">
        <v>0.937349576035843</v>
      </c>
      <c r="AB430" s="304" t="n">
        <v>0.936020282614369</v>
      </c>
      <c r="AC430" s="460" t="n">
        <v>0.00132929342147325</v>
      </c>
    </row>
    <row r="431">
      <c r="A431" s="357" t="inlineStr">
        <is>
          <t>BANDUNG万隆</t>
        </is>
      </c>
      <c r="B431" s="338" t="inlineStr">
        <is>
          <t>Didi</t>
        </is>
      </c>
      <c r="C431" s="347" t="inlineStr">
        <is>
          <t>GRT26C</t>
        </is>
      </c>
      <c r="D431" s="338" t="inlineStr">
        <is>
          <t>GRT26C</t>
        </is>
      </c>
      <c r="E431" s="299" t="n">
        <v>1881</v>
      </c>
      <c r="F431" s="302" t="n">
        <v>1827</v>
      </c>
      <c r="G431" s="302" t="n">
        <v>54</v>
      </c>
      <c r="H431" s="300" t="n">
        <v>2113</v>
      </c>
      <c r="I431" s="300" t="n">
        <v>2079</v>
      </c>
      <c r="J431" s="300" t="n">
        <v>34</v>
      </c>
      <c r="K431" s="300" t="n">
        <v>2219</v>
      </c>
      <c r="L431" s="300" t="n">
        <v>2190</v>
      </c>
      <c r="M431" s="300" t="n">
        <v>29</v>
      </c>
      <c r="N431" s="332" t="n">
        <v>0.93</v>
      </c>
      <c r="O431" s="302" t="n">
        <v>8771</v>
      </c>
      <c r="P431" s="302" t="n">
        <v>8616</v>
      </c>
      <c r="Q431" s="302" t="n">
        <v>155</v>
      </c>
      <c r="R431" s="303" t="n">
        <v>0.982328126781439</v>
      </c>
      <c r="S431" s="303" t="n">
        <v>0.971291866028708</v>
      </c>
      <c r="T431" s="303" t="n">
        <v>0.983909133932797</v>
      </c>
      <c r="U431" s="303" t="n">
        <v>0.986931050022533</v>
      </c>
      <c r="V431" s="460" t="n">
        <v>-0.0126172679040889</v>
      </c>
      <c r="W431" s="307" t="n">
        <v>15447</v>
      </c>
      <c r="X431" s="307" t="n">
        <v>15101</v>
      </c>
      <c r="Y431" s="307" t="n">
        <v>15419</v>
      </c>
      <c r="Z431" s="307" t="n">
        <v>15188</v>
      </c>
      <c r="AA431" s="304" t="n">
        <v>0.977600828639865</v>
      </c>
      <c r="AB431" s="304" t="n">
        <v>0.9850184836889549</v>
      </c>
      <c r="AC431" s="460" t="n">
        <v>-0.00741765504908987</v>
      </c>
    </row>
    <row r="432">
      <c r="A432" s="357" t="inlineStr">
        <is>
          <t>BANDUNG万隆</t>
        </is>
      </c>
      <c r="B432" s="338" t="inlineStr">
        <is>
          <t>Didi</t>
        </is>
      </c>
      <c r="C432" s="347" t="inlineStr">
        <is>
          <t>GRT41A</t>
        </is>
      </c>
      <c r="D432" s="338" t="inlineStr">
        <is>
          <t>GRT41A</t>
        </is>
      </c>
      <c r="E432" s="299" t="n">
        <v>2947</v>
      </c>
      <c r="F432" s="302" t="n">
        <v>2749</v>
      </c>
      <c r="G432" s="302" t="n">
        <v>198</v>
      </c>
      <c r="H432" s="300" t="n">
        <v>3078</v>
      </c>
      <c r="I432" s="300" t="n">
        <v>2922</v>
      </c>
      <c r="J432" s="300" t="n">
        <v>156</v>
      </c>
      <c r="K432" s="300" t="n">
        <v>3479</v>
      </c>
      <c r="L432" s="300" t="n">
        <v>3333</v>
      </c>
      <c r="M432" s="300" t="n">
        <v>146</v>
      </c>
      <c r="N432" s="332" t="n">
        <v>0.93</v>
      </c>
      <c r="O432" s="302" t="n">
        <v>13020</v>
      </c>
      <c r="P432" s="302" t="n">
        <v>12365</v>
      </c>
      <c r="Q432" s="302" t="n">
        <v>655</v>
      </c>
      <c r="R432" s="303" t="n">
        <v>0.949692780337942</v>
      </c>
      <c r="S432" s="303" t="n">
        <v>0.932813030200204</v>
      </c>
      <c r="T432" s="303" t="n">
        <v>0.949317738791423</v>
      </c>
      <c r="U432" s="303" t="n">
        <v>0.958033917792469</v>
      </c>
      <c r="V432" s="460" t="n">
        <v>-0.0165047085912194</v>
      </c>
      <c r="W432" s="307" t="n">
        <v>22278</v>
      </c>
      <c r="X432" s="307" t="n">
        <v>21264</v>
      </c>
      <c r="Y432" s="307" t="n">
        <v>21080</v>
      </c>
      <c r="Z432" s="307" t="n">
        <v>20146</v>
      </c>
      <c r="AA432" s="304" t="n">
        <v>0.954484244546189</v>
      </c>
      <c r="AB432" s="304" t="n">
        <v>0.955692599620493</v>
      </c>
      <c r="AC432" s="460" t="n">
        <v>-0.00120835507430428</v>
      </c>
    </row>
    <row r="433">
      <c r="A433" s="357" t="inlineStr">
        <is>
          <t>BANDUNG万隆</t>
        </is>
      </c>
      <c r="B433" s="338" t="inlineStr">
        <is>
          <t>Didi</t>
        </is>
      </c>
      <c r="C433" s="347" t="inlineStr">
        <is>
          <t>GRT16B</t>
        </is>
      </c>
      <c r="D433" s="338" t="inlineStr">
        <is>
          <t>GRT16B</t>
        </is>
      </c>
      <c r="E433" s="299" t="n">
        <v>1614</v>
      </c>
      <c r="F433" s="302" t="n">
        <v>1457</v>
      </c>
      <c r="G433" s="302" t="n">
        <v>157</v>
      </c>
      <c r="H433" s="300" t="n">
        <v>1745</v>
      </c>
      <c r="I433" s="300" t="n">
        <v>1574</v>
      </c>
      <c r="J433" s="300" t="n">
        <v>171</v>
      </c>
      <c r="K433" s="300" t="n">
        <v>1825</v>
      </c>
      <c r="L433" s="300" t="n">
        <v>1752</v>
      </c>
      <c r="M433" s="300" t="n">
        <v>73</v>
      </c>
      <c r="N433" s="332" t="n">
        <v>0.93</v>
      </c>
      <c r="O433" s="302" t="n">
        <v>7330</v>
      </c>
      <c r="P433" s="302" t="n">
        <v>6886</v>
      </c>
      <c r="Q433" s="302" t="n">
        <v>444</v>
      </c>
      <c r="R433" s="303" t="n">
        <v>0.939427012278308</v>
      </c>
      <c r="S433" s="303" t="n">
        <v>0.90272614622057</v>
      </c>
      <c r="T433" s="303" t="n">
        <v>0.902005730659026</v>
      </c>
      <c r="U433" s="303" t="n">
        <v>0.96</v>
      </c>
      <c r="V433" s="460" t="n">
        <v>0.00072041556154423</v>
      </c>
      <c r="W433" s="307" t="n">
        <v>12143</v>
      </c>
      <c r="X433" s="307" t="n">
        <v>11428</v>
      </c>
      <c r="Y433" s="307" t="n">
        <v>12556</v>
      </c>
      <c r="Z433" s="307" t="n">
        <v>12156</v>
      </c>
      <c r="AA433" s="304" t="n">
        <v>0.941118339784238</v>
      </c>
      <c r="AB433" s="304" t="n">
        <v>0.96814272061166</v>
      </c>
      <c r="AC433" s="460" t="n">
        <v>-0.0270243808274219</v>
      </c>
    </row>
    <row r="434">
      <c r="A434" s="357" t="inlineStr">
        <is>
          <t>BANDUNG万隆</t>
        </is>
      </c>
      <c r="B434" s="338" t="inlineStr">
        <is>
          <t>Didi</t>
        </is>
      </c>
      <c r="C434" s="347" t="inlineStr">
        <is>
          <t>GRT31B</t>
        </is>
      </c>
      <c r="D434" s="338" t="inlineStr">
        <is>
          <t>GRT31B</t>
        </is>
      </c>
      <c r="E434" s="299" t="n">
        <v>1602</v>
      </c>
      <c r="F434" s="302" t="n">
        <v>1436</v>
      </c>
      <c r="G434" s="302" t="n">
        <v>166</v>
      </c>
      <c r="H434" s="300" t="n">
        <v>1650</v>
      </c>
      <c r="I434" s="300" t="n">
        <v>1513</v>
      </c>
      <c r="J434" s="300" t="n">
        <v>137</v>
      </c>
      <c r="K434" s="300" t="n">
        <v>1819</v>
      </c>
      <c r="L434" s="300" t="n">
        <v>1734</v>
      </c>
      <c r="M434" s="300" t="n">
        <v>85</v>
      </c>
      <c r="N434" s="332" t="n">
        <v>0.93</v>
      </c>
      <c r="O434" s="302" t="n">
        <v>7209</v>
      </c>
      <c r="P434" s="302" t="n">
        <v>6781</v>
      </c>
      <c r="Q434" s="302" t="n">
        <v>428</v>
      </c>
      <c r="R434" s="303" t="n">
        <v>0.940629768345124</v>
      </c>
      <c r="S434" s="303" t="n">
        <v>0.896379525593009</v>
      </c>
      <c r="T434" s="303" t="n">
        <v>0.916969696969697</v>
      </c>
      <c r="U434" s="303" t="n">
        <v>0.953271028037383</v>
      </c>
      <c r="V434" s="460" t="n">
        <v>-0.0205901713766883</v>
      </c>
      <c r="W434" s="307" t="n">
        <v>11803</v>
      </c>
      <c r="X434" s="307" t="n">
        <v>10992</v>
      </c>
      <c r="Y434" s="307" t="n">
        <v>12242</v>
      </c>
      <c r="Z434" s="307" t="n">
        <v>11619</v>
      </c>
      <c r="AA434" s="304" t="n">
        <v>0.931288655426586</v>
      </c>
      <c r="AB434" s="304" t="n">
        <v>0.949109622610685</v>
      </c>
      <c r="AC434" s="460" t="n">
        <v>-0.0178209671840981</v>
      </c>
    </row>
    <row r="435">
      <c r="A435" s="357" t="inlineStr">
        <is>
          <t>BANDUNG万隆</t>
        </is>
      </c>
      <c r="B435" s="338" t="inlineStr">
        <is>
          <t>Didi</t>
        </is>
      </c>
      <c r="C435" s="347" t="inlineStr">
        <is>
          <t>GRT03D</t>
        </is>
      </c>
      <c r="D435" s="338" t="inlineStr">
        <is>
          <t>GRT03D</t>
        </is>
      </c>
      <c r="E435" s="299" t="n">
        <v>2971</v>
      </c>
      <c r="F435" s="302" t="n">
        <v>2790</v>
      </c>
      <c r="G435" s="302" t="n">
        <v>181</v>
      </c>
      <c r="H435" s="300" t="n">
        <v>3223</v>
      </c>
      <c r="I435" s="300" t="n">
        <v>3120</v>
      </c>
      <c r="J435" s="300" t="n">
        <v>103</v>
      </c>
      <c r="K435" s="300" t="n">
        <v>3600</v>
      </c>
      <c r="L435" s="300" t="n">
        <v>3516</v>
      </c>
      <c r="M435" s="300" t="n">
        <v>84</v>
      </c>
      <c r="N435" s="332" t="n">
        <v>0.93</v>
      </c>
      <c r="O435" s="302" t="n">
        <v>13627</v>
      </c>
      <c r="P435" s="302" t="n">
        <v>13102</v>
      </c>
      <c r="Q435" s="302" t="n">
        <v>525</v>
      </c>
      <c r="R435" s="303" t="n">
        <v>0.961473545167682</v>
      </c>
      <c r="S435" s="303" t="n">
        <v>0.939077751598788</v>
      </c>
      <c r="T435" s="303" t="n">
        <v>0.968042196711139</v>
      </c>
      <c r="U435" s="303" t="n">
        <v>0.976666666666667</v>
      </c>
      <c r="V435" s="460" t="n">
        <v>-0.0289644451123504</v>
      </c>
      <c r="W435" s="307" t="n">
        <v>23470</v>
      </c>
      <c r="X435" s="307" t="n">
        <v>22656</v>
      </c>
      <c r="Y435" s="307" t="n">
        <v>22697</v>
      </c>
      <c r="Z435" s="307" t="n">
        <v>21943</v>
      </c>
      <c r="AA435" s="304" t="n">
        <v>0.965317426501917</v>
      </c>
      <c r="AB435" s="304" t="n">
        <v>0.9667797506278361</v>
      </c>
      <c r="AC435" s="460" t="n">
        <v>-0.00146232412591896</v>
      </c>
    </row>
    <row r="436">
      <c r="A436" s="357" t="inlineStr">
        <is>
          <t>BANDUNG万隆</t>
        </is>
      </c>
      <c r="B436" s="338" t="inlineStr">
        <is>
          <t>Didi</t>
        </is>
      </c>
      <c r="C436" s="347" t="inlineStr">
        <is>
          <t>GRT02A</t>
        </is>
      </c>
      <c r="D436" s="338" t="inlineStr">
        <is>
          <t>GRT02A</t>
        </is>
      </c>
      <c r="E436" s="299" t="n">
        <v>3670</v>
      </c>
      <c r="F436" s="302" t="n">
        <v>3306</v>
      </c>
      <c r="G436" s="302" t="n">
        <v>364</v>
      </c>
      <c r="H436" s="300" t="n">
        <v>3824</v>
      </c>
      <c r="I436" s="300" t="n">
        <v>3590</v>
      </c>
      <c r="J436" s="300" t="n">
        <v>234</v>
      </c>
      <c r="K436" s="300" t="n">
        <v>3997</v>
      </c>
      <c r="L436" s="300" t="n">
        <v>3813</v>
      </c>
      <c r="M436" s="300" t="n">
        <v>184</v>
      </c>
      <c r="N436" s="332" t="n">
        <v>0.93</v>
      </c>
      <c r="O436" s="302" t="n">
        <v>15962</v>
      </c>
      <c r="P436" s="302" t="n">
        <v>14940</v>
      </c>
      <c r="Q436" s="302" t="n">
        <v>1022</v>
      </c>
      <c r="R436" s="303" t="n">
        <v>0.935972935722341</v>
      </c>
      <c r="S436" s="303" t="n">
        <v>0.900817438692098</v>
      </c>
      <c r="T436" s="303" t="n">
        <v>0.938807531380753</v>
      </c>
      <c r="U436" s="303" t="n">
        <v>0.953965474105579</v>
      </c>
      <c r="V436" s="460" t="n">
        <v>-0.0379900926886551</v>
      </c>
      <c r="W436" s="307" t="n">
        <v>27853</v>
      </c>
      <c r="X436" s="307" t="n">
        <v>26058</v>
      </c>
      <c r="Y436" s="307" t="n">
        <v>26672</v>
      </c>
      <c r="Z436" s="307" t="n">
        <v>25223</v>
      </c>
      <c r="AA436" s="304" t="n">
        <v>0.9355545183642699</v>
      </c>
      <c r="AB436" s="304" t="n">
        <v>0.945673365326935</v>
      </c>
      <c r="AC436" s="460" t="n">
        <v>-0.0101188469626651</v>
      </c>
    </row>
    <row r="437">
      <c r="A437" s="357" t="inlineStr">
        <is>
          <t>BANDUNG万隆</t>
        </is>
      </c>
      <c r="B437" s="338" t="inlineStr">
        <is>
          <t>Didi</t>
        </is>
      </c>
      <c r="C437" s="347" t="inlineStr">
        <is>
          <t>GRT37C</t>
        </is>
      </c>
      <c r="D437" s="338" t="inlineStr">
        <is>
          <t>GRT37C</t>
        </is>
      </c>
      <c r="E437" s="299" t="n">
        <v>4045</v>
      </c>
      <c r="F437" s="302" t="n">
        <v>3841</v>
      </c>
      <c r="G437" s="302" t="n">
        <v>204</v>
      </c>
      <c r="H437" s="300" t="n">
        <v>4367</v>
      </c>
      <c r="I437" s="300" t="n">
        <v>4131</v>
      </c>
      <c r="J437" s="300" t="n">
        <v>236</v>
      </c>
      <c r="K437" s="300" t="n">
        <v>4566</v>
      </c>
      <c r="L437" s="300" t="n">
        <v>4377</v>
      </c>
      <c r="M437" s="300" t="n">
        <v>189</v>
      </c>
      <c r="N437" s="332" t="n">
        <v>0.93</v>
      </c>
      <c r="O437" s="302" t="n">
        <v>18126</v>
      </c>
      <c r="P437" s="302" t="n">
        <v>17288</v>
      </c>
      <c r="Q437" s="302" t="n">
        <v>838</v>
      </c>
      <c r="R437" s="303" t="n">
        <v>0.953768067968664</v>
      </c>
      <c r="S437" s="303" t="n">
        <v>0.949567367119901</v>
      </c>
      <c r="T437" s="303" t="n">
        <v>0.945958323792077</v>
      </c>
      <c r="U437" s="303" t="n">
        <v>0.958607095926413</v>
      </c>
      <c r="V437" s="460" t="n">
        <v>0.00360904332782419</v>
      </c>
      <c r="W437" s="307" t="n">
        <v>31006</v>
      </c>
      <c r="X437" s="307" t="n">
        <v>29505</v>
      </c>
      <c r="Y437" s="307" t="n">
        <v>31443</v>
      </c>
      <c r="Z437" s="307" t="n">
        <v>29999</v>
      </c>
      <c r="AA437" s="304" t="n">
        <v>0.951590014835838</v>
      </c>
      <c r="AB437" s="304" t="n">
        <v>0.954075628915816</v>
      </c>
      <c r="AC437" s="460" t="n">
        <v>-0.0024856140799776</v>
      </c>
    </row>
    <row r="438">
      <c r="A438" s="357" t="inlineStr">
        <is>
          <t>BANDUNG万隆</t>
        </is>
      </c>
      <c r="B438" s="338" t="inlineStr">
        <is>
          <t>Didi</t>
        </is>
      </c>
      <c r="C438" s="347" t="inlineStr">
        <is>
          <t>GRT41C</t>
        </is>
      </c>
      <c r="D438" s="338" t="inlineStr">
        <is>
          <t>GRT41C</t>
        </is>
      </c>
      <c r="E438" s="299" t="n">
        <v>2135</v>
      </c>
      <c r="F438" s="302" t="n">
        <v>2001</v>
      </c>
      <c r="G438" s="302" t="n">
        <v>134</v>
      </c>
      <c r="H438" s="300" t="n">
        <v>2215</v>
      </c>
      <c r="I438" s="300" t="n">
        <v>2084</v>
      </c>
      <c r="J438" s="300" t="n">
        <v>131</v>
      </c>
      <c r="K438" s="300" t="n">
        <v>2363</v>
      </c>
      <c r="L438" s="300" t="n">
        <v>2279</v>
      </c>
      <c r="M438" s="300" t="n">
        <v>84</v>
      </c>
      <c r="N438" s="332" t="n">
        <v>0.93</v>
      </c>
      <c r="O438" s="302" t="n">
        <v>9499</v>
      </c>
      <c r="P438" s="302" t="n">
        <v>9042</v>
      </c>
      <c r="Q438" s="302" t="n">
        <v>457</v>
      </c>
      <c r="R438" s="303" t="n">
        <v>0.951889672597115</v>
      </c>
      <c r="S438" s="303" t="n">
        <v>0.937236533957845</v>
      </c>
      <c r="T438" s="303" t="n">
        <v>0.940857787810384</v>
      </c>
      <c r="U438" s="303" t="n">
        <v>0.964451967837495</v>
      </c>
      <c r="V438" s="460" t="n">
        <v>-0.00362125385253831</v>
      </c>
      <c r="W438" s="307" t="n">
        <v>16457</v>
      </c>
      <c r="X438" s="307" t="n">
        <v>15656</v>
      </c>
      <c r="Y438" s="307" t="n">
        <v>16063</v>
      </c>
      <c r="Z438" s="307" t="n">
        <v>15306</v>
      </c>
      <c r="AA438" s="304" t="n">
        <v>0.951327702497417</v>
      </c>
      <c r="AB438" s="304" t="n">
        <v>0.952873062317126</v>
      </c>
      <c r="AC438" s="460" t="n">
        <v>-0.00154535981970882</v>
      </c>
    </row>
    <row r="439">
      <c r="A439" s="357" t="inlineStr">
        <is>
          <t>BANDUNG万隆</t>
        </is>
      </c>
      <c r="B439" s="338" t="inlineStr">
        <is>
          <t>Didi</t>
        </is>
      </c>
      <c r="C439" s="347" t="inlineStr">
        <is>
          <t>GRT25B</t>
        </is>
      </c>
      <c r="D439" s="338" t="inlineStr">
        <is>
          <t>GRT25B</t>
        </is>
      </c>
      <c r="E439" s="299" t="n">
        <v>1414</v>
      </c>
      <c r="F439" s="302" t="n">
        <v>1339</v>
      </c>
      <c r="G439" s="302" t="n">
        <v>75</v>
      </c>
      <c r="H439" s="300" t="n">
        <v>1360</v>
      </c>
      <c r="I439" s="300" t="n">
        <v>1308</v>
      </c>
      <c r="J439" s="300" t="n">
        <v>52</v>
      </c>
      <c r="K439" s="300" t="n">
        <v>1496</v>
      </c>
      <c r="L439" s="300" t="n">
        <v>1452</v>
      </c>
      <c r="M439" s="300" t="n">
        <v>44</v>
      </c>
      <c r="N439" s="332" t="n">
        <v>0.93</v>
      </c>
      <c r="O439" s="302" t="n">
        <v>6207</v>
      </c>
      <c r="P439" s="302" t="n">
        <v>5985</v>
      </c>
      <c r="Q439" s="302" t="n">
        <v>222</v>
      </c>
      <c r="R439" s="303" t="n">
        <v>0.964233929434509</v>
      </c>
      <c r="S439" s="303" t="n">
        <v>0.946958981612447</v>
      </c>
      <c r="T439" s="303" t="n">
        <v>0.961764705882353</v>
      </c>
      <c r="U439" s="303" t="n">
        <v>0.970588235294118</v>
      </c>
      <c r="V439" s="460" t="n">
        <v>-0.014805724269906</v>
      </c>
      <c r="W439" s="307" t="n">
        <v>10874</v>
      </c>
      <c r="X439" s="307" t="n">
        <v>10443</v>
      </c>
      <c r="Y439" s="307" t="n">
        <v>10541</v>
      </c>
      <c r="Z439" s="307" t="n">
        <v>10155</v>
      </c>
      <c r="AA439" s="304" t="n">
        <v>0.960364171418061</v>
      </c>
      <c r="AB439" s="304" t="n">
        <v>0.963381083388673</v>
      </c>
      <c r="AC439" s="460" t="n">
        <v>-0.00301691197061138</v>
      </c>
    </row>
    <row r="440">
      <c r="A440" s="357" t="inlineStr">
        <is>
          <t>BANDUNG万隆</t>
        </is>
      </c>
      <c r="B440" s="338" t="inlineStr">
        <is>
          <t>Didi</t>
        </is>
      </c>
      <c r="C440" s="347" t="inlineStr">
        <is>
          <t>GRT32A</t>
        </is>
      </c>
      <c r="D440" s="338" t="inlineStr">
        <is>
          <t>GRT32A</t>
        </is>
      </c>
      <c r="E440" s="299" t="n">
        <v>1827</v>
      </c>
      <c r="F440" s="302" t="n">
        <v>1699</v>
      </c>
      <c r="G440" s="302" t="n">
        <v>128</v>
      </c>
      <c r="H440" s="300" t="n">
        <v>1874</v>
      </c>
      <c r="I440" s="300" t="n">
        <v>1783</v>
      </c>
      <c r="J440" s="300" t="n">
        <v>91</v>
      </c>
      <c r="K440" s="300" t="n">
        <v>1891</v>
      </c>
      <c r="L440" s="300" t="n">
        <v>1809</v>
      </c>
      <c r="M440" s="300" t="n">
        <v>82</v>
      </c>
      <c r="N440" s="332" t="n">
        <v>0.93</v>
      </c>
      <c r="O440" s="302" t="n">
        <v>7776</v>
      </c>
      <c r="P440" s="302" t="n">
        <v>7412</v>
      </c>
      <c r="Q440" s="302" t="n">
        <v>364</v>
      </c>
      <c r="R440" s="303" t="n">
        <v>0.9531893004115231</v>
      </c>
      <c r="S440" s="303" t="n">
        <v>0.929939792008758</v>
      </c>
      <c r="T440" s="303" t="n">
        <v>0.9514407684098189</v>
      </c>
      <c r="U440" s="303" t="n">
        <v>0.956636700158646</v>
      </c>
      <c r="V440" s="460" t="n">
        <v>-0.0215009764010611</v>
      </c>
      <c r="W440" s="307" t="n">
        <v>13114</v>
      </c>
      <c r="X440" s="307" t="n">
        <v>12442</v>
      </c>
      <c r="Y440" s="307" t="n">
        <v>12774</v>
      </c>
      <c r="Z440" s="307" t="n">
        <v>12277</v>
      </c>
      <c r="AA440" s="304" t="n">
        <v>0.948757053530578</v>
      </c>
      <c r="AB440" s="304" t="n">
        <v>0.961092844841083</v>
      </c>
      <c r="AC440" s="460" t="n">
        <v>-0.0123357913105054</v>
      </c>
    </row>
    <row r="441">
      <c r="A441" s="357" t="inlineStr">
        <is>
          <t>BANDUNG万隆</t>
        </is>
      </c>
      <c r="B441" s="338" t="inlineStr">
        <is>
          <t>Didi</t>
        </is>
      </c>
      <c r="C441" s="347" t="inlineStr">
        <is>
          <t>GRT33C</t>
        </is>
      </c>
      <c r="D441" s="338" t="inlineStr">
        <is>
          <t>GRT33C</t>
        </is>
      </c>
      <c r="E441" s="299" t="n">
        <v>4753</v>
      </c>
      <c r="F441" s="302" t="n">
        <v>4166</v>
      </c>
      <c r="G441" s="302" t="n">
        <v>587</v>
      </c>
      <c r="H441" s="300" t="n">
        <v>5015</v>
      </c>
      <c r="I441" s="300" t="n">
        <v>4632</v>
      </c>
      <c r="J441" s="300" t="n">
        <v>383</v>
      </c>
      <c r="K441" s="300" t="n">
        <v>5341</v>
      </c>
      <c r="L441" s="300" t="n">
        <v>4750</v>
      </c>
      <c r="M441" s="300" t="n">
        <v>591</v>
      </c>
      <c r="N441" s="332" t="n">
        <v>0.93</v>
      </c>
      <c r="O441" s="302" t="n">
        <v>21065</v>
      </c>
      <c r="P441" s="302" t="n">
        <v>19101</v>
      </c>
      <c r="Q441" s="302" t="n">
        <v>1964</v>
      </c>
      <c r="R441" s="303" t="n">
        <v>0.90676477569428</v>
      </c>
      <c r="S441" s="303" t="n">
        <v>0.876499053229539</v>
      </c>
      <c r="T441" s="303" t="n">
        <v>0.923629112662014</v>
      </c>
      <c r="U441" s="303" t="n">
        <v>0.889346564313799</v>
      </c>
      <c r="V441" s="460" t="n">
        <v>-0.0471300594324747</v>
      </c>
      <c r="W441" s="307" t="n">
        <v>35567</v>
      </c>
      <c r="X441" s="307" t="n">
        <v>32528</v>
      </c>
      <c r="Y441" s="307" t="n">
        <v>35611</v>
      </c>
      <c r="Z441" s="307" t="n">
        <v>33000</v>
      </c>
      <c r="AA441" s="304" t="n">
        <v>0.914555627407428</v>
      </c>
      <c r="AB441" s="304" t="n">
        <v>0.926679958439808</v>
      </c>
      <c r="AC441" s="460" t="n">
        <v>-0.0121243310323796</v>
      </c>
    </row>
    <row r="442">
      <c r="A442" s="357" t="inlineStr">
        <is>
          <t>BANDUNG万隆</t>
        </is>
      </c>
      <c r="B442" s="338" t="inlineStr">
        <is>
          <t>Edo Rudiana</t>
        </is>
      </c>
      <c r="C442" s="347" t="inlineStr">
        <is>
          <t>SOG26A</t>
        </is>
      </c>
      <c r="D442" s="338" t="inlineStr">
        <is>
          <t>SOG26A</t>
        </is>
      </c>
      <c r="E442" s="299" t="n">
        <v>2755</v>
      </c>
      <c r="F442" s="302" t="n">
        <v>2543</v>
      </c>
      <c r="G442" s="302" t="n">
        <v>212</v>
      </c>
      <c r="H442" s="300" t="n">
        <v>2935</v>
      </c>
      <c r="I442" s="300" t="n">
        <v>2818</v>
      </c>
      <c r="J442" s="300" t="n">
        <v>117</v>
      </c>
      <c r="K442" s="300" t="n">
        <v>2957</v>
      </c>
      <c r="L442" s="300" t="n">
        <v>2867</v>
      </c>
      <c r="M442" s="300" t="n">
        <v>90</v>
      </c>
      <c r="N442" s="332" t="n">
        <v>0.93</v>
      </c>
      <c r="O442" s="302" t="n">
        <v>11710</v>
      </c>
      <c r="P442" s="302" t="n">
        <v>11205</v>
      </c>
      <c r="Q442" s="302" t="n">
        <v>505</v>
      </c>
      <c r="R442" s="303" t="n">
        <v>0.956874466268147</v>
      </c>
      <c r="S442" s="303" t="n">
        <v>0.923049001814882</v>
      </c>
      <c r="T442" s="303" t="n">
        <v>0.960136286201022</v>
      </c>
      <c r="U442" s="303" t="n">
        <v>0.96956374704092</v>
      </c>
      <c r="V442" s="460" t="n">
        <v>-0.0370872843861401</v>
      </c>
      <c r="W442" s="307" t="n">
        <v>19659</v>
      </c>
      <c r="X442" s="307" t="n">
        <v>18808</v>
      </c>
      <c r="Y442" s="307" t="n">
        <v>18953</v>
      </c>
      <c r="Z442" s="307" t="n">
        <v>18397</v>
      </c>
      <c r="AA442" s="304" t="n">
        <v>0.956711938552317</v>
      </c>
      <c r="AB442" s="304" t="n">
        <v>0.970664274784995</v>
      </c>
      <c r="AC442" s="460" t="n">
        <v>-0.0139523362326776</v>
      </c>
    </row>
    <row r="443">
      <c r="A443" s="357" t="inlineStr">
        <is>
          <t>BANDUNG万隆</t>
        </is>
      </c>
      <c r="B443" s="338" t="inlineStr">
        <is>
          <t>Edo Rudiana</t>
        </is>
      </c>
      <c r="C443" s="347" t="inlineStr">
        <is>
          <t>BDO08D</t>
        </is>
      </c>
      <c r="D443" s="338" t="inlineStr">
        <is>
          <t>BABAKAN_CIPARAY_2</t>
        </is>
      </c>
      <c r="E443" s="299" t="n">
        <v>5371</v>
      </c>
      <c r="F443" s="302" t="n">
        <v>4412</v>
      </c>
      <c r="G443" s="302" t="n">
        <v>959</v>
      </c>
      <c r="H443" s="300" t="n">
        <v>5754</v>
      </c>
      <c r="I443" s="300" t="n">
        <v>5310</v>
      </c>
      <c r="J443" s="300" t="n">
        <v>444</v>
      </c>
      <c r="K443" s="300" t="n">
        <v>5794</v>
      </c>
      <c r="L443" s="300" t="n">
        <v>5556</v>
      </c>
      <c r="M443" s="300" t="n">
        <v>238</v>
      </c>
      <c r="N443" s="332" t="n">
        <v>0.93</v>
      </c>
      <c r="O443" s="302" t="n">
        <v>22610</v>
      </c>
      <c r="P443" s="302" t="n">
        <v>20786</v>
      </c>
      <c r="Q443" s="302" t="n">
        <v>1824</v>
      </c>
      <c r="R443" s="303" t="n">
        <v>0.919327731092437</v>
      </c>
      <c r="S443" s="303" t="n">
        <v>0.82144851982871</v>
      </c>
      <c r="T443" s="303" t="n">
        <v>0.922836287799791</v>
      </c>
      <c r="U443" s="303" t="n">
        <v>0.958923023817743</v>
      </c>
      <c r="V443" s="460" t="n">
        <v>-0.101387767971082</v>
      </c>
      <c r="W443" s="307" t="n">
        <v>38829</v>
      </c>
      <c r="X443" s="307" t="n">
        <v>36090</v>
      </c>
      <c r="Y443" s="307" t="n">
        <v>35472</v>
      </c>
      <c r="Z443" s="307" t="n">
        <v>33757</v>
      </c>
      <c r="AA443" s="304" t="n">
        <v>0.929459939735764</v>
      </c>
      <c r="AB443" s="304" t="n">
        <v>0.95165200721696</v>
      </c>
      <c r="AC443" s="460" t="n">
        <v>-0.0221920674811954</v>
      </c>
    </row>
    <row r="444">
      <c r="A444" s="357" t="inlineStr">
        <is>
          <t>BANDUNG万隆</t>
        </is>
      </c>
      <c r="B444" s="338" t="inlineStr">
        <is>
          <t>Edo Rudiana</t>
        </is>
      </c>
      <c r="C444" s="347" t="inlineStr">
        <is>
          <t>SOG52</t>
        </is>
      </c>
      <c r="D444" s="338" t="inlineStr">
        <is>
          <t>KUTAWARINGIN_2</t>
        </is>
      </c>
      <c r="E444" s="299" t="n">
        <v>6135</v>
      </c>
      <c r="F444" s="302" t="n">
        <v>5697</v>
      </c>
      <c r="G444" s="302" t="n">
        <v>438</v>
      </c>
      <c r="H444" s="300" t="n">
        <v>5693</v>
      </c>
      <c r="I444" s="300" t="n">
        <v>5291</v>
      </c>
      <c r="J444" s="300" t="n">
        <v>402</v>
      </c>
      <c r="K444" s="300" t="n">
        <v>6091</v>
      </c>
      <c r="L444" s="300" t="n">
        <v>5738</v>
      </c>
      <c r="M444" s="300" t="n">
        <v>353</v>
      </c>
      <c r="N444" s="332" t="n">
        <v>0.93</v>
      </c>
      <c r="O444" s="302" t="n">
        <v>23648</v>
      </c>
      <c r="P444" s="302" t="n">
        <v>22236</v>
      </c>
      <c r="Q444" s="302" t="n">
        <v>1412</v>
      </c>
      <c r="R444" s="303" t="n">
        <v>0.940290933694181</v>
      </c>
      <c r="S444" s="303" t="n">
        <v>0.928606356968215</v>
      </c>
      <c r="T444" s="303" t="n">
        <v>0.9293869664500261</v>
      </c>
      <c r="U444" s="303" t="n">
        <v>0.942045641109834</v>
      </c>
      <c r="V444" s="460" t="n">
        <v>-0.000780609481811245</v>
      </c>
      <c r="W444" s="307" t="n">
        <v>42042</v>
      </c>
      <c r="X444" s="307" t="n">
        <v>39751</v>
      </c>
      <c r="Y444" s="307" t="n">
        <v>41922</v>
      </c>
      <c r="Z444" s="307" t="n">
        <v>39558</v>
      </c>
      <c r="AA444" s="304" t="n">
        <v>0.945506874078303</v>
      </c>
      <c r="AB444" s="304" t="n">
        <v>0.943609560612566</v>
      </c>
      <c r="AC444" s="460" t="n">
        <v>0.00189731346573652</v>
      </c>
    </row>
    <row r="445">
      <c r="A445" s="357" t="inlineStr">
        <is>
          <t>BANDUNG万隆</t>
        </is>
      </c>
      <c r="B445" s="338" t="inlineStr">
        <is>
          <t>Edo Rudiana</t>
        </is>
      </c>
      <c r="C445" s="347" t="inlineStr">
        <is>
          <t>BDO96</t>
        </is>
      </c>
      <c r="D445" s="338" t="inlineStr">
        <is>
          <t>DC_HOLIS</t>
        </is>
      </c>
      <c r="E445" s="299" t="n">
        <v>5233</v>
      </c>
      <c r="F445" s="302" t="n">
        <v>3913</v>
      </c>
      <c r="G445" s="302" t="n">
        <v>1320</v>
      </c>
      <c r="H445" s="300" t="n">
        <v>5515</v>
      </c>
      <c r="I445" s="300" t="n">
        <v>4882</v>
      </c>
      <c r="J445" s="300" t="n">
        <v>633</v>
      </c>
      <c r="K445" s="300" t="n">
        <v>5655</v>
      </c>
      <c r="L445" s="300" t="n">
        <v>5303</v>
      </c>
      <c r="M445" s="300" t="n">
        <v>352</v>
      </c>
      <c r="N445" s="332" t="n">
        <v>0.93</v>
      </c>
      <c r="O445" s="302" t="n">
        <v>21991</v>
      </c>
      <c r="P445" s="302" t="n">
        <v>19327</v>
      </c>
      <c r="Q445" s="302" t="n">
        <v>2664</v>
      </c>
      <c r="R445" s="303" t="n">
        <v>0.8788595334455001</v>
      </c>
      <c r="S445" s="303" t="n">
        <v>0.747754634053124</v>
      </c>
      <c r="T445" s="303" t="n">
        <v>0.885222121486854</v>
      </c>
      <c r="U445" s="303" t="n">
        <v>0.937754199823165</v>
      </c>
      <c r="V445" s="460" t="n">
        <v>-0.13746748743373</v>
      </c>
      <c r="W445" s="307" t="n">
        <v>39758</v>
      </c>
      <c r="X445" s="307" t="n">
        <v>35758</v>
      </c>
      <c r="Y445" s="307" t="n">
        <v>40367</v>
      </c>
      <c r="Z445" s="307" t="n">
        <v>37133</v>
      </c>
      <c r="AA445" s="304" t="n">
        <v>0.899391317470698</v>
      </c>
      <c r="AB445" s="304" t="n">
        <v>0.919885054623826</v>
      </c>
      <c r="AC445" s="460" t="n">
        <v>-0.0204937371531287</v>
      </c>
    </row>
    <row r="446">
      <c r="A446" s="357" t="inlineStr">
        <is>
          <t>BANDUNG万隆</t>
        </is>
      </c>
      <c r="B446" s="338" t="inlineStr">
        <is>
          <t>Edo Rudiana</t>
        </is>
      </c>
      <c r="C446" s="347" t="inlineStr">
        <is>
          <t>SOG39</t>
        </is>
      </c>
      <c r="D446" s="338" t="inlineStr">
        <is>
          <t>WARGALUYU</t>
        </is>
      </c>
      <c r="E446" s="299" t="n">
        <v>5251</v>
      </c>
      <c r="F446" s="302" t="n">
        <v>4973</v>
      </c>
      <c r="G446" s="302" t="n">
        <v>278</v>
      </c>
      <c r="H446" s="300" t="n">
        <v>5589</v>
      </c>
      <c r="I446" s="300" t="n">
        <v>5389</v>
      </c>
      <c r="J446" s="300" t="n">
        <v>200</v>
      </c>
      <c r="K446" s="300" t="n">
        <v>5302</v>
      </c>
      <c r="L446" s="300" t="n">
        <v>5167</v>
      </c>
      <c r="M446" s="300" t="n">
        <v>135</v>
      </c>
      <c r="N446" s="332" t="n">
        <v>0.93</v>
      </c>
      <c r="O446" s="302" t="n">
        <v>21870</v>
      </c>
      <c r="P446" s="302" t="n">
        <v>21151</v>
      </c>
      <c r="Q446" s="302" t="n">
        <v>719</v>
      </c>
      <c r="R446" s="303" t="n">
        <v>0.967123914037494</v>
      </c>
      <c r="S446" s="303" t="n">
        <v>0.947057703294611</v>
      </c>
      <c r="T446" s="303" t="n">
        <v>0.964215423152621</v>
      </c>
      <c r="U446" s="303" t="n">
        <v>0.974537910222558</v>
      </c>
      <c r="V446" s="460" t="n">
        <v>-0.0171577198580106</v>
      </c>
      <c r="W446" s="307" t="n">
        <v>38256</v>
      </c>
      <c r="X446" s="307" t="n">
        <v>37042</v>
      </c>
      <c r="Y446" s="307" t="n">
        <v>37838</v>
      </c>
      <c r="Z446" s="307" t="n">
        <v>36920</v>
      </c>
      <c r="AA446" s="304" t="n">
        <v>0.968266415725638</v>
      </c>
      <c r="AB446" s="304" t="n">
        <v>0.975738675405677</v>
      </c>
      <c r="AC446" s="460" t="n">
        <v>-0.00747225968003906</v>
      </c>
    </row>
    <row r="447">
      <c r="A447" s="357" t="inlineStr">
        <is>
          <t>BANDUNG万隆</t>
        </is>
      </c>
      <c r="B447" s="338" t="inlineStr">
        <is>
          <t>Edo Rudiana</t>
        </is>
      </c>
      <c r="C447" s="347" t="inlineStr">
        <is>
          <t>SOG27A</t>
        </is>
      </c>
      <c r="D447" s="338" t="inlineStr">
        <is>
          <t>PENGALENGAN_CIPINANG</t>
        </is>
      </c>
      <c r="E447" s="299" t="n">
        <v>4209</v>
      </c>
      <c r="F447" s="302" t="n">
        <v>4104</v>
      </c>
      <c r="G447" s="302" t="n">
        <v>105</v>
      </c>
      <c r="H447" s="300" t="n">
        <v>4352</v>
      </c>
      <c r="I447" s="300" t="n">
        <v>4265</v>
      </c>
      <c r="J447" s="300" t="n">
        <v>87</v>
      </c>
      <c r="K447" s="300" t="n">
        <v>4380</v>
      </c>
      <c r="L447" s="300" t="n">
        <v>4321</v>
      </c>
      <c r="M447" s="300" t="n">
        <v>59</v>
      </c>
      <c r="N447" s="332" t="n">
        <v>0.93</v>
      </c>
      <c r="O447" s="302" t="n">
        <v>17622</v>
      </c>
      <c r="P447" s="302" t="n">
        <v>17316</v>
      </c>
      <c r="Q447" s="302" t="n">
        <v>306</v>
      </c>
      <c r="R447" s="303" t="n">
        <v>0.982635342185904</v>
      </c>
      <c r="S447" s="303" t="n">
        <v>0.975053456878118</v>
      </c>
      <c r="T447" s="303" t="n">
        <v>0.980009191176471</v>
      </c>
      <c r="U447" s="303" t="n">
        <v>0.986529680365297</v>
      </c>
      <c r="V447" s="460" t="n">
        <v>-0.00495573429835228</v>
      </c>
      <c r="W447" s="307" t="n">
        <v>30046</v>
      </c>
      <c r="X447" s="307" t="n">
        <v>29502</v>
      </c>
      <c r="Y447" s="307" t="n">
        <v>28684</v>
      </c>
      <c r="Z447" s="307" t="n">
        <v>28297</v>
      </c>
      <c r="AA447" s="304" t="n">
        <v>0.981894428542901</v>
      </c>
      <c r="AB447" s="304" t="n">
        <v>0.986508157858039</v>
      </c>
      <c r="AC447" s="460" t="n">
        <v>-0.00461372931513848</v>
      </c>
    </row>
    <row r="448">
      <c r="A448" s="357" t="inlineStr">
        <is>
          <t>BANDUNG万隆</t>
        </is>
      </c>
      <c r="B448" s="338" t="inlineStr">
        <is>
          <t>Edo Rudiana</t>
        </is>
      </c>
      <c r="C448" s="347" t="inlineStr">
        <is>
          <t>SOG44</t>
        </is>
      </c>
      <c r="D448" s="338" t="inlineStr">
        <is>
          <t>CILUNCAT</t>
        </is>
      </c>
      <c r="E448" s="299" t="n">
        <v>5549</v>
      </c>
      <c r="F448" s="302" t="n">
        <v>5311</v>
      </c>
      <c r="G448" s="302" t="n">
        <v>238</v>
      </c>
      <c r="H448" s="300" t="n">
        <v>5253</v>
      </c>
      <c r="I448" s="300" t="n">
        <v>5124</v>
      </c>
      <c r="J448" s="300" t="n">
        <v>129</v>
      </c>
      <c r="K448" s="300" t="n">
        <v>5634</v>
      </c>
      <c r="L448" s="300" t="n">
        <v>5555</v>
      </c>
      <c r="M448" s="300" t="n">
        <v>79</v>
      </c>
      <c r="N448" s="332" t="n">
        <v>0.93</v>
      </c>
      <c r="O448" s="302" t="n">
        <v>21752</v>
      </c>
      <c r="P448" s="302" t="n">
        <v>21224</v>
      </c>
      <c r="Q448" s="302" t="n">
        <v>528</v>
      </c>
      <c r="R448" s="303" t="n">
        <v>0.975726369988967</v>
      </c>
      <c r="S448" s="303" t="n">
        <v>0.957109389079113</v>
      </c>
      <c r="T448" s="303" t="n">
        <v>0.975442604226156</v>
      </c>
      <c r="U448" s="303" t="n">
        <v>0.985977990770323</v>
      </c>
      <c r="V448" s="460" t="n">
        <v>-0.0183332151470431</v>
      </c>
      <c r="W448" s="307" t="n">
        <v>41026</v>
      </c>
      <c r="X448" s="307" t="n">
        <v>40105</v>
      </c>
      <c r="Y448" s="307" t="n">
        <v>41933</v>
      </c>
      <c r="Z448" s="307" t="n">
        <v>41485</v>
      </c>
      <c r="AA448" s="304" t="n">
        <v>0.977550821430312</v>
      </c>
      <c r="AB448" s="304" t="n">
        <v>0.9893162902725779</v>
      </c>
      <c r="AC448" s="460" t="n">
        <v>-0.0117654688422653</v>
      </c>
    </row>
    <row r="449">
      <c r="A449" s="357" t="inlineStr">
        <is>
          <t>BANDUNG万隆</t>
        </is>
      </c>
      <c r="B449" s="338" t="inlineStr">
        <is>
          <t>Edo Rudiana</t>
        </is>
      </c>
      <c r="C449" s="347" t="inlineStr">
        <is>
          <t>BDO94</t>
        </is>
      </c>
      <c r="D449" s="338" t="inlineStr">
        <is>
          <t>DC_BOJONGLOA_KALER</t>
        </is>
      </c>
      <c r="E449" s="299" t="n">
        <v>3602</v>
      </c>
      <c r="F449" s="302" t="n">
        <v>3037</v>
      </c>
      <c r="G449" s="302" t="n">
        <v>565</v>
      </c>
      <c r="H449" s="300" t="n">
        <v>3746</v>
      </c>
      <c r="I449" s="300" t="n">
        <v>3547</v>
      </c>
      <c r="J449" s="300" t="n">
        <v>199</v>
      </c>
      <c r="K449" s="300" t="n">
        <v>3926</v>
      </c>
      <c r="L449" s="300" t="n">
        <v>3789</v>
      </c>
      <c r="M449" s="300" t="n">
        <v>137</v>
      </c>
      <c r="N449" s="332" t="n">
        <v>0.93</v>
      </c>
      <c r="O449" s="302" t="n">
        <v>14852</v>
      </c>
      <c r="P449" s="302" t="n">
        <v>13816</v>
      </c>
      <c r="Q449" s="302" t="n">
        <v>1036</v>
      </c>
      <c r="R449" s="303" t="n">
        <v>0.930245084837059</v>
      </c>
      <c r="S449" s="303" t="n">
        <v>0.843142698500833</v>
      </c>
      <c r="T449" s="303" t="n">
        <v>0.946876668446343</v>
      </c>
      <c r="U449" s="303" t="n">
        <v>0.965104431991849</v>
      </c>
      <c r="V449" s="460" t="n">
        <v>-0.10373396994551</v>
      </c>
      <c r="W449" s="307" t="n">
        <v>26773</v>
      </c>
      <c r="X449" s="307" t="n">
        <v>25205</v>
      </c>
      <c r="Y449" s="307" t="n">
        <v>27872</v>
      </c>
      <c r="Z449" s="307" t="n">
        <v>26868</v>
      </c>
      <c r="AA449" s="304" t="n">
        <v>0.941433533784036</v>
      </c>
      <c r="AB449" s="304" t="n">
        <v>0.963978185993111</v>
      </c>
      <c r="AC449" s="460" t="n">
        <v>-0.0225446522090752</v>
      </c>
    </row>
    <row r="450">
      <c r="A450" s="357" t="inlineStr">
        <is>
          <t>BANDUNG万隆</t>
        </is>
      </c>
      <c r="B450" s="338" t="inlineStr">
        <is>
          <t>Edo Rudiana</t>
        </is>
      </c>
      <c r="C450" s="347" t="inlineStr">
        <is>
          <t>SOG29</t>
        </is>
      </c>
      <c r="D450" s="338" t="inlineStr">
        <is>
          <t>DC_MARGAHAYU_SELATAN</t>
        </is>
      </c>
      <c r="E450" s="299" t="n">
        <v>4839</v>
      </c>
      <c r="F450" s="302" t="n">
        <v>4197</v>
      </c>
      <c r="G450" s="302" t="n">
        <v>642</v>
      </c>
      <c r="H450" s="300" t="n">
        <v>4744</v>
      </c>
      <c r="I450" s="300" t="n">
        <v>4477</v>
      </c>
      <c r="J450" s="300" t="n">
        <v>267</v>
      </c>
      <c r="K450" s="300" t="n">
        <v>4724</v>
      </c>
      <c r="L450" s="300" t="n">
        <v>4514</v>
      </c>
      <c r="M450" s="300" t="n">
        <v>210</v>
      </c>
      <c r="N450" s="332" t="n">
        <v>0.93</v>
      </c>
      <c r="O450" s="302" t="n">
        <v>19002</v>
      </c>
      <c r="P450" s="302" t="n">
        <v>17697</v>
      </c>
      <c r="Q450" s="302" t="n">
        <v>1305</v>
      </c>
      <c r="R450" s="303" t="n">
        <v>0.931323018629618</v>
      </c>
      <c r="S450" s="303" t="n">
        <v>0.867327960322381</v>
      </c>
      <c r="T450" s="303" t="n">
        <v>0.943718381112985</v>
      </c>
      <c r="U450" s="303" t="n">
        <v>0.955546147332769</v>
      </c>
      <c r="V450" s="460" t="n">
        <v>-0.0763904207906041</v>
      </c>
      <c r="W450" s="307" t="n">
        <v>34484</v>
      </c>
      <c r="X450" s="307" t="n">
        <v>32426</v>
      </c>
      <c r="Y450" s="307" t="n">
        <v>33103</v>
      </c>
      <c r="Z450" s="307" t="n">
        <v>31753</v>
      </c>
      <c r="AA450" s="304" t="n">
        <v>0.9403201484746549</v>
      </c>
      <c r="AB450" s="304" t="n">
        <v>0.959218197746428</v>
      </c>
      <c r="AC450" s="460" t="n">
        <v>-0.0188980492717729</v>
      </c>
    </row>
    <row r="451">
      <c r="A451" s="357" t="inlineStr">
        <is>
          <t>BANDUNG万隆</t>
        </is>
      </c>
      <c r="B451" s="338" t="inlineStr">
        <is>
          <t>Edo Rudiana</t>
        </is>
      </c>
      <c r="C451" s="347" t="inlineStr">
        <is>
          <t>SOG19</t>
        </is>
      </c>
      <c r="D451" s="338" t="inlineStr">
        <is>
          <t>DC_BANDUNG_SELATAN</t>
        </is>
      </c>
      <c r="E451" s="299" t="n">
        <v>10497</v>
      </c>
      <c r="F451" s="302" t="n">
        <v>10052</v>
      </c>
      <c r="G451" s="302" t="n">
        <v>445</v>
      </c>
      <c r="H451" s="300" t="n">
        <v>9980</v>
      </c>
      <c r="I451" s="300" t="n">
        <v>9686</v>
      </c>
      <c r="J451" s="300" t="n">
        <v>294</v>
      </c>
      <c r="K451" s="300" t="n">
        <v>10403</v>
      </c>
      <c r="L451" s="300" t="n">
        <v>10094</v>
      </c>
      <c r="M451" s="300" t="n">
        <v>309</v>
      </c>
      <c r="N451" s="332" t="n">
        <v>0.93</v>
      </c>
      <c r="O451" s="302" t="n">
        <v>41006</v>
      </c>
      <c r="P451" s="302" t="n">
        <v>39733</v>
      </c>
      <c r="Q451" s="302" t="n">
        <v>1273</v>
      </c>
      <c r="R451" s="303" t="n">
        <v>0.968955762571331</v>
      </c>
      <c r="S451" s="303" t="n">
        <v>0.957606935314852</v>
      </c>
      <c r="T451" s="303" t="n">
        <v>0.970541082164329</v>
      </c>
      <c r="U451" s="303" t="n">
        <v>0.97029702970297</v>
      </c>
      <c r="V451" s="460" t="n">
        <v>-0.0129341468494768</v>
      </c>
      <c r="W451" s="307" t="n">
        <v>70647</v>
      </c>
      <c r="X451" s="307" t="n">
        <v>68511</v>
      </c>
      <c r="Y451" s="307" t="n">
        <v>64468</v>
      </c>
      <c r="Z451" s="307" t="n">
        <v>62957</v>
      </c>
      <c r="AA451" s="304" t="n">
        <v>0.969765170495562</v>
      </c>
      <c r="AB451" s="304" t="n">
        <v>0.976562015263386</v>
      </c>
      <c r="AC451" s="460" t="n">
        <v>-0.00679684476782405</v>
      </c>
    </row>
    <row r="452">
      <c r="A452" s="357" t="inlineStr">
        <is>
          <t>BANDUNG万隆</t>
        </is>
      </c>
      <c r="B452" s="338" t="inlineStr">
        <is>
          <t>Edo Rudiana</t>
        </is>
      </c>
      <c r="C452" s="347" t="inlineStr">
        <is>
          <t>SOG38</t>
        </is>
      </c>
      <c r="D452" s="338" t="inlineStr">
        <is>
          <t>WARNASARI</t>
        </is>
      </c>
      <c r="E452" s="299" t="n">
        <v>6489</v>
      </c>
      <c r="F452" s="302" t="n">
        <v>6388</v>
      </c>
      <c r="G452" s="302" t="n">
        <v>101</v>
      </c>
      <c r="H452" s="300" t="n">
        <v>6866</v>
      </c>
      <c r="I452" s="300" t="n">
        <v>6767</v>
      </c>
      <c r="J452" s="300" t="n">
        <v>99</v>
      </c>
      <c r="K452" s="300" t="n">
        <v>6896</v>
      </c>
      <c r="L452" s="300" t="n">
        <v>6833</v>
      </c>
      <c r="M452" s="300" t="n">
        <v>63</v>
      </c>
      <c r="N452" s="332" t="n">
        <v>0.93</v>
      </c>
      <c r="O452" s="302" t="n">
        <v>27145</v>
      </c>
      <c r="P452" s="302" t="n">
        <v>26846</v>
      </c>
      <c r="Q452" s="302" t="n">
        <v>299</v>
      </c>
      <c r="R452" s="303" t="n">
        <v>0.988985080125253</v>
      </c>
      <c r="S452" s="303" t="n">
        <v>0.984435198027431</v>
      </c>
      <c r="T452" s="303" t="n">
        <v>0.985581124381008</v>
      </c>
      <c r="U452" s="303" t="n">
        <v>0.990864269141531</v>
      </c>
      <c r="V452" s="460" t="n">
        <v>-0.0011459263535768</v>
      </c>
      <c r="W452" s="307" t="n">
        <v>45066</v>
      </c>
      <c r="X452" s="307" t="n">
        <v>44560</v>
      </c>
      <c r="Y452" s="307" t="n">
        <v>43569</v>
      </c>
      <c r="Z452" s="307" t="n">
        <v>43168</v>
      </c>
      <c r="AA452" s="304" t="n">
        <v>0.988772023254782</v>
      </c>
      <c r="AB452" s="304" t="n">
        <v>0.99079620831325</v>
      </c>
      <c r="AC452" s="460" t="n">
        <v>-0.00202418505846835</v>
      </c>
    </row>
    <row r="453">
      <c r="A453" s="357" t="inlineStr">
        <is>
          <t>BANDUNG万隆</t>
        </is>
      </c>
      <c r="B453" s="338" t="inlineStr">
        <is>
          <t>Edo Rudiana</t>
        </is>
      </c>
      <c r="C453" s="347" t="inlineStr">
        <is>
          <t>SOG32</t>
        </is>
      </c>
      <c r="D453" s="338" t="inlineStr">
        <is>
          <t>DC_KATAPANG</t>
        </is>
      </c>
      <c r="E453" s="299" t="n">
        <v>7354</v>
      </c>
      <c r="F453" s="302" t="n">
        <v>6749</v>
      </c>
      <c r="G453" s="302" t="n">
        <v>605</v>
      </c>
      <c r="H453" s="300" t="n">
        <v>6888</v>
      </c>
      <c r="I453" s="300" t="n">
        <v>6537</v>
      </c>
      <c r="J453" s="300" t="n">
        <v>351</v>
      </c>
      <c r="K453" s="300" t="n">
        <v>7227</v>
      </c>
      <c r="L453" s="300" t="n">
        <v>6896</v>
      </c>
      <c r="M453" s="300" t="n">
        <v>331</v>
      </c>
      <c r="N453" s="332" t="n">
        <v>0.93</v>
      </c>
      <c r="O453" s="302" t="n">
        <v>28270</v>
      </c>
      <c r="P453" s="302" t="n">
        <v>26716</v>
      </c>
      <c r="Q453" s="302" t="n">
        <v>1554</v>
      </c>
      <c r="R453" s="303" t="n">
        <v>0.945030067209056</v>
      </c>
      <c r="S453" s="303" t="n">
        <v>0.917731846614088</v>
      </c>
      <c r="T453" s="303" t="n">
        <v>0.94904181184669</v>
      </c>
      <c r="U453" s="303" t="n">
        <v>0.9541995295419951</v>
      </c>
      <c r="V453" s="460" t="n">
        <v>-0.0313099652326023</v>
      </c>
      <c r="W453" s="307" t="n">
        <v>61060</v>
      </c>
      <c r="X453" s="307" t="n">
        <v>58516</v>
      </c>
      <c r="Y453" s="307" t="n">
        <v>68588</v>
      </c>
      <c r="Z453" s="307" t="n">
        <v>66969</v>
      </c>
      <c r="AA453" s="304" t="n">
        <v>0.958336062888962</v>
      </c>
      <c r="AB453" s="304" t="n">
        <v>0.976395287805447</v>
      </c>
      <c r="AC453" s="460" t="n">
        <v>-0.0180592249164854</v>
      </c>
    </row>
    <row r="454">
      <c r="A454" s="357" t="inlineStr">
        <is>
          <t>BANDUNG万隆</t>
        </is>
      </c>
      <c r="B454" s="338" t="inlineStr">
        <is>
          <t>Edo Rudiana</t>
        </is>
      </c>
      <c r="C454" s="347" t="inlineStr">
        <is>
          <t>BDO02A</t>
        </is>
      </c>
      <c r="D454" s="338" t="inlineStr">
        <is>
          <t>DC_CIBADUYUT_RAYA</t>
        </is>
      </c>
      <c r="E454" s="299" t="n">
        <v>6084</v>
      </c>
      <c r="F454" s="302" t="n">
        <v>4885</v>
      </c>
      <c r="G454" s="302" t="n">
        <v>1199</v>
      </c>
      <c r="H454" s="300" t="n">
        <v>5660</v>
      </c>
      <c r="I454" s="300" t="n">
        <v>5320</v>
      </c>
      <c r="J454" s="300" t="n">
        <v>340</v>
      </c>
      <c r="K454" s="300" t="n">
        <v>5892</v>
      </c>
      <c r="L454" s="300" t="n">
        <v>5601</v>
      </c>
      <c r="M454" s="300" t="n">
        <v>291</v>
      </c>
      <c r="N454" s="332" t="n">
        <v>0.93</v>
      </c>
      <c r="O454" s="302" t="n">
        <v>23309</v>
      </c>
      <c r="P454" s="302" t="n">
        <v>21183</v>
      </c>
      <c r="Q454" s="302" t="n">
        <v>2126</v>
      </c>
      <c r="R454" s="303" t="n">
        <v>0.90879059590716</v>
      </c>
      <c r="S454" s="303" t="n">
        <v>0.802925706771861</v>
      </c>
      <c r="T454" s="303" t="n">
        <v>0.939929328621908</v>
      </c>
      <c r="U454" s="303" t="n">
        <v>0.95061099796334</v>
      </c>
      <c r="V454" s="460" t="n">
        <v>-0.137003621850048</v>
      </c>
      <c r="W454" s="307" t="n">
        <v>40280</v>
      </c>
      <c r="X454" s="307" t="n">
        <v>37047</v>
      </c>
      <c r="Y454" s="307" t="n">
        <v>37047</v>
      </c>
      <c r="Z454" s="307" t="n">
        <v>35040</v>
      </c>
      <c r="AA454" s="304" t="n">
        <v>0.919736842105263</v>
      </c>
      <c r="AB454" s="304" t="n">
        <v>0.945825572920884</v>
      </c>
      <c r="AC454" s="460" t="n">
        <v>-0.0260887308156211</v>
      </c>
    </row>
    <row r="455">
      <c r="A455" s="357" t="inlineStr">
        <is>
          <t>BANDUNG万隆</t>
        </is>
      </c>
      <c r="B455" s="338" t="inlineStr">
        <is>
          <t>Edo Rudiana</t>
        </is>
      </c>
      <c r="C455" s="347" t="inlineStr">
        <is>
          <t>SOG25C</t>
        </is>
      </c>
      <c r="D455" s="338" t="inlineStr">
        <is>
          <t>SOG25C</t>
        </is>
      </c>
      <c r="E455" s="299" t="n">
        <v>4214</v>
      </c>
      <c r="F455" s="302" t="n">
        <v>4103</v>
      </c>
      <c r="G455" s="302" t="n">
        <v>111</v>
      </c>
      <c r="H455" s="300" t="n">
        <v>4321</v>
      </c>
      <c r="I455" s="300" t="n">
        <v>4264</v>
      </c>
      <c r="J455" s="300" t="n">
        <v>57</v>
      </c>
      <c r="K455" s="300" t="n">
        <v>4203</v>
      </c>
      <c r="L455" s="300" t="n">
        <v>4137</v>
      </c>
      <c r="M455" s="300" t="n">
        <v>66</v>
      </c>
      <c r="N455" s="332" t="n">
        <v>0.93</v>
      </c>
      <c r="O455" s="302" t="n">
        <v>17146</v>
      </c>
      <c r="P455" s="302" t="n">
        <v>16865</v>
      </c>
      <c r="Q455" s="302" t="n">
        <v>281</v>
      </c>
      <c r="R455" s="303" t="n">
        <v>0.983611337921381</v>
      </c>
      <c r="S455" s="303" t="n">
        <v>0.973659231134314</v>
      </c>
      <c r="T455" s="303" t="n">
        <v>0.98680860911826</v>
      </c>
      <c r="U455" s="303" t="n">
        <v>0.98429693076374</v>
      </c>
      <c r="V455" s="460" t="n">
        <v>-0.0131493779839454</v>
      </c>
      <c r="W455" s="307" t="n">
        <v>28785</v>
      </c>
      <c r="X455" s="307" t="n">
        <v>28266</v>
      </c>
      <c r="Y455" s="307" t="n">
        <v>27635</v>
      </c>
      <c r="Z455" s="307" t="n">
        <v>27268</v>
      </c>
      <c r="AA455" s="304" t="n">
        <v>0.981969775924961</v>
      </c>
      <c r="AB455" s="304" t="n">
        <v>0.986719739460829</v>
      </c>
      <c r="AC455" s="460" t="n">
        <v>-0.00474996353586776</v>
      </c>
    </row>
    <row r="456">
      <c r="A456" s="357" t="inlineStr">
        <is>
          <t>BANDUNG万隆</t>
        </is>
      </c>
      <c r="B456" s="338" t="inlineStr">
        <is>
          <t>Edo Rudiana</t>
        </is>
      </c>
      <c r="C456" s="347" t="inlineStr">
        <is>
          <t>SOG05</t>
        </is>
      </c>
      <c r="D456" s="338" t="inlineStr">
        <is>
          <t>CIWIDEY</t>
        </is>
      </c>
      <c r="E456" s="299" t="n">
        <v>3904</v>
      </c>
      <c r="F456" s="302" t="n">
        <v>3751</v>
      </c>
      <c r="G456" s="302" t="n">
        <v>153</v>
      </c>
      <c r="H456" s="300" t="n">
        <v>4028</v>
      </c>
      <c r="I456" s="300" t="n">
        <v>3938</v>
      </c>
      <c r="J456" s="300" t="n">
        <v>90</v>
      </c>
      <c r="K456" s="300" t="n">
        <v>3954</v>
      </c>
      <c r="L456" s="300" t="n">
        <v>3895</v>
      </c>
      <c r="M456" s="300" t="n">
        <v>59</v>
      </c>
      <c r="N456" s="332" t="n">
        <v>0.93</v>
      </c>
      <c r="O456" s="302" t="n">
        <v>16316</v>
      </c>
      <c r="P456" s="302" t="n">
        <v>15967</v>
      </c>
      <c r="Q456" s="302" t="n">
        <v>349</v>
      </c>
      <c r="R456" s="303" t="n">
        <v>0.978609953419956</v>
      </c>
      <c r="S456" s="303" t="n">
        <v>0.960809426229508</v>
      </c>
      <c r="T456" s="303" t="n">
        <v>0.977656405163853</v>
      </c>
      <c r="U456" s="303" t="n">
        <v>0.985078401618614</v>
      </c>
      <c r="V456" s="460" t="n">
        <v>-0.0168469789343448</v>
      </c>
      <c r="W456" s="307" t="n">
        <v>28047</v>
      </c>
      <c r="X456" s="307" t="n">
        <v>27445</v>
      </c>
      <c r="Y456" s="307" t="n">
        <v>28107</v>
      </c>
      <c r="Z456" s="307" t="n">
        <v>27769</v>
      </c>
      <c r="AA456" s="304" t="n">
        <v>0.978536028808785</v>
      </c>
      <c r="AB456" s="304" t="n">
        <v>0.98797452591881</v>
      </c>
      <c r="AC456" s="460" t="n">
        <v>-0.00943849711002509</v>
      </c>
    </row>
    <row r="457">
      <c r="A457" s="357" t="inlineStr">
        <is>
          <t>BANDUNG万隆</t>
        </is>
      </c>
      <c r="B457" s="338" t="inlineStr">
        <is>
          <t>Edo Rudiana</t>
        </is>
      </c>
      <c r="C457" s="347" t="inlineStr">
        <is>
          <t>SOG30</t>
        </is>
      </c>
      <c r="D457" s="338" t="inlineStr">
        <is>
          <t>DC_MARGAASIH</t>
        </is>
      </c>
      <c r="E457" s="299" t="n">
        <v>3677</v>
      </c>
      <c r="F457" s="302" t="n">
        <v>3167</v>
      </c>
      <c r="G457" s="302" t="n">
        <v>510</v>
      </c>
      <c r="H457" s="300" t="n">
        <v>3564</v>
      </c>
      <c r="I457" s="300" t="n">
        <v>3172</v>
      </c>
      <c r="J457" s="300" t="n">
        <v>392</v>
      </c>
      <c r="K457" s="300" t="n">
        <v>3579</v>
      </c>
      <c r="L457" s="300" t="n">
        <v>3357</v>
      </c>
      <c r="M457" s="300" t="n">
        <v>222</v>
      </c>
      <c r="N457" s="332" t="n">
        <v>0.93</v>
      </c>
      <c r="O457" s="302" t="n">
        <v>14128</v>
      </c>
      <c r="P457" s="302" t="n">
        <v>12810</v>
      </c>
      <c r="Q457" s="302" t="n">
        <v>1318</v>
      </c>
      <c r="R457" s="303" t="n">
        <v>0.906710079275198</v>
      </c>
      <c r="S457" s="303" t="n">
        <v>0.861299972803916</v>
      </c>
      <c r="T457" s="303" t="n">
        <v>0.890011223344557</v>
      </c>
      <c r="U457" s="303" t="n">
        <v>0.937971500419111</v>
      </c>
      <c r="V457" s="460" t="n">
        <v>-0.0287112505406404</v>
      </c>
      <c r="W457" s="307" t="n">
        <v>26925</v>
      </c>
      <c r="X457" s="307" t="n">
        <v>24942</v>
      </c>
      <c r="Y457" s="307" t="n">
        <v>27969</v>
      </c>
      <c r="Z457" s="307" t="n">
        <v>26318</v>
      </c>
      <c r="AA457" s="304" t="n">
        <v>0.926350974930362</v>
      </c>
      <c r="AB457" s="304" t="n">
        <v>0.9409703600414741</v>
      </c>
      <c r="AC457" s="460" t="n">
        <v>-0.0146193851111124</v>
      </c>
    </row>
    <row r="458">
      <c r="A458" s="357" t="inlineStr">
        <is>
          <t>BANDUNG万隆</t>
        </is>
      </c>
      <c r="B458" s="338" t="inlineStr">
        <is>
          <t>Edo Rudiana</t>
        </is>
      </c>
      <c r="C458" s="347" t="inlineStr">
        <is>
          <t>SOG31E</t>
        </is>
      </c>
      <c r="D458" s="338" t="inlineStr">
        <is>
          <t>SOG31E</t>
        </is>
      </c>
      <c r="E458" s="299" t="n">
        <v>4240</v>
      </c>
      <c r="F458" s="302" t="n">
        <v>3840</v>
      </c>
      <c r="G458" s="302" t="n">
        <v>400</v>
      </c>
      <c r="H458" s="300" t="n">
        <v>3985</v>
      </c>
      <c r="I458" s="300" t="n">
        <v>3793</v>
      </c>
      <c r="J458" s="300" t="n">
        <v>192</v>
      </c>
      <c r="K458" s="300" t="n">
        <v>3961</v>
      </c>
      <c r="L458" s="300" t="n">
        <v>3797</v>
      </c>
      <c r="M458" s="300" t="n">
        <v>164</v>
      </c>
      <c r="N458" s="332" t="n">
        <v>0.93</v>
      </c>
      <c r="O458" s="302" t="n">
        <v>15962</v>
      </c>
      <c r="P458" s="302" t="n">
        <v>15051</v>
      </c>
      <c r="Q458" s="302" t="n">
        <v>911</v>
      </c>
      <c r="R458" s="303" t="n">
        <v>0.942926951509836</v>
      </c>
      <c r="S458" s="303" t="n">
        <v>0.905660377358491</v>
      </c>
      <c r="T458" s="303" t="n">
        <v>0.951819322459222</v>
      </c>
      <c r="U458" s="303" t="n">
        <v>0.958596314062106</v>
      </c>
      <c r="V458" s="460" t="n">
        <v>-0.0461589451007315</v>
      </c>
      <c r="W458" s="307" t="n">
        <v>28611</v>
      </c>
      <c r="X458" s="307" t="n">
        <v>26918</v>
      </c>
      <c r="Y458" s="307" t="n">
        <v>27694</v>
      </c>
      <c r="Z458" s="307" t="n">
        <v>26414</v>
      </c>
      <c r="AA458" s="304" t="n">
        <v>0.940826954667785</v>
      </c>
      <c r="AB458" s="304" t="n">
        <v>0.9537806022965259</v>
      </c>
      <c r="AC458" s="460" t="n">
        <v>-0.0129536476287412</v>
      </c>
    </row>
    <row r="459">
      <c r="A459" s="357" t="inlineStr">
        <is>
          <t>BANDUNG万隆</t>
        </is>
      </c>
      <c r="B459" s="338" t="inlineStr">
        <is>
          <t>Edo Rudiana</t>
        </is>
      </c>
      <c r="C459" s="347" t="inlineStr">
        <is>
          <t>SOG21B</t>
        </is>
      </c>
      <c r="D459" s="338" t="inlineStr">
        <is>
          <t>CANGKUANG_3</t>
        </is>
      </c>
      <c r="E459" s="299" t="n">
        <v>3689</v>
      </c>
      <c r="F459" s="302" t="n">
        <v>3467</v>
      </c>
      <c r="G459" s="302" t="n">
        <v>222</v>
      </c>
      <c r="H459" s="300" t="n">
        <v>3355</v>
      </c>
      <c r="I459" s="300" t="n">
        <v>3242</v>
      </c>
      <c r="J459" s="300" t="n">
        <v>113</v>
      </c>
      <c r="K459" s="300" t="n">
        <v>3539</v>
      </c>
      <c r="L459" s="300" t="n">
        <v>3443</v>
      </c>
      <c r="M459" s="300" t="n">
        <v>96</v>
      </c>
      <c r="N459" s="332" t="n">
        <v>0.93</v>
      </c>
      <c r="O459" s="302" t="n">
        <v>14008</v>
      </c>
      <c r="P459" s="302" t="n">
        <v>13507</v>
      </c>
      <c r="Q459" s="302" t="n">
        <v>501</v>
      </c>
      <c r="R459" s="303" t="n">
        <v>0.96423472301542</v>
      </c>
      <c r="S459" s="303" t="n">
        <v>0.939821089726213</v>
      </c>
      <c r="T459" s="303" t="n">
        <v>0.966318926974665</v>
      </c>
      <c r="U459" s="303" t="n">
        <v>0.972873693133654</v>
      </c>
      <c r="V459" s="460" t="n">
        <v>-0.0264978372484517</v>
      </c>
      <c r="W459" s="307" t="n">
        <v>24816</v>
      </c>
      <c r="X459" s="307" t="n">
        <v>23841</v>
      </c>
      <c r="Y459" s="307" t="n">
        <v>23109</v>
      </c>
      <c r="Z459" s="307" t="n">
        <v>22411</v>
      </c>
      <c r="AA459" s="304" t="n">
        <v>0.96071083172147</v>
      </c>
      <c r="AB459" s="304" t="n">
        <v>0.9697953178415341</v>
      </c>
      <c r="AC459" s="460" t="n">
        <v>-0.00908448612006363</v>
      </c>
    </row>
    <row r="460">
      <c r="A460" s="357" t="inlineStr">
        <is>
          <t>BANDUNG万隆</t>
        </is>
      </c>
      <c r="B460" s="338" t="inlineStr">
        <is>
          <t>Eki Rizqiana Pahlevi</t>
        </is>
      </c>
      <c r="C460" s="347" t="inlineStr">
        <is>
          <t>KRW23</t>
        </is>
      </c>
      <c r="D460" s="338" t="inlineStr">
        <is>
          <t>DC_KARAWANG_BARAT</t>
        </is>
      </c>
      <c r="E460" s="299" t="n">
        <v>4226</v>
      </c>
      <c r="F460" s="302" t="n">
        <v>3778</v>
      </c>
      <c r="G460" s="302" t="n">
        <v>448</v>
      </c>
      <c r="H460" s="300" t="n">
        <v>4152</v>
      </c>
      <c r="I460" s="300" t="n">
        <v>3968</v>
      </c>
      <c r="J460" s="300" t="n">
        <v>184</v>
      </c>
      <c r="K460" s="300" t="n">
        <v>4476</v>
      </c>
      <c r="L460" s="300" t="n">
        <v>4152</v>
      </c>
      <c r="M460" s="300" t="n">
        <v>324</v>
      </c>
      <c r="N460" s="332" t="n">
        <v>0.93</v>
      </c>
      <c r="O460" s="302" t="n">
        <v>17742</v>
      </c>
      <c r="P460" s="302" t="n">
        <v>16590</v>
      </c>
      <c r="Q460" s="302" t="n">
        <v>1152</v>
      </c>
      <c r="R460" s="303" t="n">
        <v>0.9350693270206289</v>
      </c>
      <c r="S460" s="303" t="n">
        <v>0.893989588263133</v>
      </c>
      <c r="T460" s="303" t="n">
        <v>0.955684007707129</v>
      </c>
      <c r="U460" s="303" t="n">
        <v>0.927613941018767</v>
      </c>
      <c r="V460" s="460" t="n">
        <v>-0.0616944194439961</v>
      </c>
      <c r="W460" s="307" t="n">
        <v>29762</v>
      </c>
      <c r="X460" s="307" t="n">
        <v>28048</v>
      </c>
      <c r="Y460" s="307" t="n">
        <v>25375</v>
      </c>
      <c r="Z460" s="307" t="n">
        <v>24489</v>
      </c>
      <c r="AA460" s="304" t="n">
        <v>0.94240978428869</v>
      </c>
      <c r="AB460" s="304" t="n">
        <v>0.9650837438423649</v>
      </c>
      <c r="AC460" s="460" t="n">
        <v>-0.0226739595536742</v>
      </c>
    </row>
    <row r="461">
      <c r="A461" s="357" t="inlineStr">
        <is>
          <t>BANDUNG万隆</t>
        </is>
      </c>
      <c r="B461" s="338" t="inlineStr">
        <is>
          <t>Eki Rizqiana Pahlevi</t>
        </is>
      </c>
      <c r="C461" s="347" t="inlineStr">
        <is>
          <t>KRW36</t>
        </is>
      </c>
      <c r="D461" s="338" t="inlineStr">
        <is>
          <t>PANGKAL_PERJUANGAN</t>
        </is>
      </c>
      <c r="E461" s="299" t="n">
        <v>9012</v>
      </c>
      <c r="F461" s="302" t="n">
        <v>8299</v>
      </c>
      <c r="G461" s="302" t="n">
        <v>713</v>
      </c>
      <c r="H461" s="300" t="n">
        <v>8286</v>
      </c>
      <c r="I461" s="300" t="n">
        <v>7843</v>
      </c>
      <c r="J461" s="300" t="n">
        <v>443</v>
      </c>
      <c r="K461" s="300" t="n">
        <v>8986</v>
      </c>
      <c r="L461" s="300" t="n">
        <v>8623</v>
      </c>
      <c r="M461" s="300" t="n">
        <v>363</v>
      </c>
      <c r="N461" s="332" t="n">
        <v>0.93</v>
      </c>
      <c r="O461" s="302" t="n">
        <v>36058</v>
      </c>
      <c r="P461" s="302" t="n">
        <v>34126</v>
      </c>
      <c r="Q461" s="302" t="n">
        <v>1932</v>
      </c>
      <c r="R461" s="303" t="n">
        <v>0.946419657218925</v>
      </c>
      <c r="S461" s="303" t="n">
        <v>0.920883266755437</v>
      </c>
      <c r="T461" s="303" t="n">
        <v>0.946536326333575</v>
      </c>
      <c r="U461" s="303" t="n">
        <v>0.9596038281771641</v>
      </c>
      <c r="V461" s="460" t="n">
        <v>-0.0256530595781375</v>
      </c>
      <c r="W461" s="307" t="n">
        <v>60329</v>
      </c>
      <c r="X461" s="307" t="n">
        <v>57309</v>
      </c>
      <c r="Y461" s="307" t="n">
        <v>57041</v>
      </c>
      <c r="Z461" s="307" t="n">
        <v>54658</v>
      </c>
      <c r="AA461" s="304" t="n">
        <v>0.949941155994629</v>
      </c>
      <c r="AB461" s="304" t="n">
        <v>0.95822303255553</v>
      </c>
      <c r="AC461" s="460" t="n">
        <v>-0.00828187656090074</v>
      </c>
    </row>
    <row r="462">
      <c r="A462" s="357" t="inlineStr">
        <is>
          <t>BANDUNG万隆</t>
        </is>
      </c>
      <c r="B462" s="338" t="inlineStr">
        <is>
          <t>Eki Rizqiana Pahlevi</t>
        </is>
      </c>
      <c r="C462" s="347" t="inlineStr">
        <is>
          <t>KRW18</t>
        </is>
      </c>
      <c r="D462" s="338" t="inlineStr">
        <is>
          <t>TEMPURAN</t>
        </is>
      </c>
      <c r="E462" s="299" t="n">
        <v>4289</v>
      </c>
      <c r="F462" s="302" t="n">
        <v>4159</v>
      </c>
      <c r="G462" s="302" t="n">
        <v>130</v>
      </c>
      <c r="H462" s="300" t="n">
        <v>4813</v>
      </c>
      <c r="I462" s="300" t="n">
        <v>4733</v>
      </c>
      <c r="J462" s="300" t="n">
        <v>80</v>
      </c>
      <c r="K462" s="300" t="n">
        <v>4805</v>
      </c>
      <c r="L462" s="300" t="n">
        <v>4747</v>
      </c>
      <c r="M462" s="300" t="n">
        <v>58</v>
      </c>
      <c r="N462" s="332" t="n">
        <v>0.93</v>
      </c>
      <c r="O462" s="302" t="n">
        <v>18935</v>
      </c>
      <c r="P462" s="302" t="n">
        <v>18592</v>
      </c>
      <c r="Q462" s="302" t="n">
        <v>343</v>
      </c>
      <c r="R462" s="303" t="n">
        <v>0.9818853974122</v>
      </c>
      <c r="S462" s="303" t="n">
        <v>0.9696899044066219</v>
      </c>
      <c r="T462" s="303" t="n">
        <v>0.983378350301267</v>
      </c>
      <c r="U462" s="303" t="n">
        <v>0.9879292403746101</v>
      </c>
      <c r="V462" s="460" t="n">
        <v>-0.0136884458946458</v>
      </c>
      <c r="W462" s="307" t="n">
        <v>31560</v>
      </c>
      <c r="X462" s="307" t="n">
        <v>30732</v>
      </c>
      <c r="Y462" s="307" t="n">
        <v>30889</v>
      </c>
      <c r="Z462" s="307" t="n">
        <v>30050</v>
      </c>
      <c r="AA462" s="304" t="n">
        <v>0.973764258555133</v>
      </c>
      <c r="AB462" s="304" t="n">
        <v>0.972838227200622</v>
      </c>
      <c r="AC462" s="460" t="n">
        <v>0.0009260313545114141</v>
      </c>
    </row>
    <row r="463">
      <c r="A463" s="357" t="inlineStr">
        <is>
          <t>BANDUNG万隆</t>
        </is>
      </c>
      <c r="B463" s="338" t="inlineStr">
        <is>
          <t>Eki Rizqiana Pahlevi</t>
        </is>
      </c>
      <c r="C463" s="347" t="inlineStr">
        <is>
          <t>CKP03A</t>
        </is>
      </c>
      <c r="D463" s="338" t="inlineStr">
        <is>
          <t>PULOJAYA</t>
        </is>
      </c>
      <c r="E463" s="299" t="n">
        <v>3389</v>
      </c>
      <c r="F463" s="302" t="n">
        <v>3200</v>
      </c>
      <c r="G463" s="302" t="n">
        <v>189</v>
      </c>
      <c r="H463" s="300" t="n">
        <v>3462</v>
      </c>
      <c r="I463" s="300" t="n">
        <v>3302</v>
      </c>
      <c r="J463" s="300" t="n">
        <v>160</v>
      </c>
      <c r="K463" s="300" t="n">
        <v>3488</v>
      </c>
      <c r="L463" s="300" t="n">
        <v>3317</v>
      </c>
      <c r="M463" s="300" t="n">
        <v>171</v>
      </c>
      <c r="N463" s="332" t="n">
        <v>0.93</v>
      </c>
      <c r="O463" s="302" t="n">
        <v>14126</v>
      </c>
      <c r="P463" s="302" t="n">
        <v>13500</v>
      </c>
      <c r="Q463" s="302" t="n">
        <v>626</v>
      </c>
      <c r="R463" s="303" t="n">
        <v>0.955684553305961</v>
      </c>
      <c r="S463" s="303" t="n">
        <v>0.944231336677486</v>
      </c>
      <c r="T463" s="303" t="n">
        <v>0.953783939919122</v>
      </c>
      <c r="U463" s="303" t="n">
        <v>0.950974770642202</v>
      </c>
      <c r="V463" s="460" t="n">
        <v>-0.00955260324163598</v>
      </c>
      <c r="W463" s="307" t="n">
        <v>23418</v>
      </c>
      <c r="X463" s="307" t="n">
        <v>22361</v>
      </c>
      <c r="Y463" s="307" t="n">
        <v>21041</v>
      </c>
      <c r="Z463" s="307" t="n">
        <v>20494</v>
      </c>
      <c r="AA463" s="304" t="n">
        <v>0.954863779998292</v>
      </c>
      <c r="AB463" s="304" t="n">
        <v>0.9740031367330449</v>
      </c>
      <c r="AC463" s="460" t="n">
        <v>-0.0191393567347532</v>
      </c>
    </row>
    <row r="464">
      <c r="A464" s="357" t="inlineStr">
        <is>
          <t>BANDUNG万隆</t>
        </is>
      </c>
      <c r="B464" s="338" t="inlineStr">
        <is>
          <t>Eki Rizqiana Pahlevi</t>
        </is>
      </c>
      <c r="C464" s="347" t="inlineStr">
        <is>
          <t>KRW23B</t>
        </is>
      </c>
      <c r="D464" s="338" t="inlineStr">
        <is>
          <t>KARAWANG_WETAN</t>
        </is>
      </c>
      <c r="E464" s="299" t="n">
        <v>4877</v>
      </c>
      <c r="F464" s="302" t="n">
        <v>4316</v>
      </c>
      <c r="G464" s="302" t="n">
        <v>561</v>
      </c>
      <c r="H464" s="300" t="n">
        <v>4843</v>
      </c>
      <c r="I464" s="300" t="n">
        <v>4459</v>
      </c>
      <c r="J464" s="300" t="n">
        <v>384</v>
      </c>
      <c r="K464" s="300" t="n">
        <v>5122</v>
      </c>
      <c r="L464" s="300" t="n">
        <v>4764</v>
      </c>
      <c r="M464" s="300" t="n">
        <v>358</v>
      </c>
      <c r="N464" s="332" t="n">
        <v>0.93</v>
      </c>
      <c r="O464" s="302" t="n">
        <v>20501</v>
      </c>
      <c r="P464" s="302" t="n">
        <v>18897</v>
      </c>
      <c r="Q464" s="302" t="n">
        <v>1604</v>
      </c>
      <c r="R464" s="303" t="n">
        <v>0.921759914150529</v>
      </c>
      <c r="S464" s="303" t="n">
        <v>0.884970268607751</v>
      </c>
      <c r="T464" s="303" t="n">
        <v>0.920710303530869</v>
      </c>
      <c r="U464" s="303" t="n">
        <v>0.930105427567356</v>
      </c>
      <c r="V464" s="460" t="n">
        <v>-0.0357400349231186</v>
      </c>
      <c r="W464" s="307" t="n">
        <v>34842</v>
      </c>
      <c r="X464" s="307" t="n">
        <v>32352</v>
      </c>
      <c r="Y464" s="307" t="n">
        <v>29703</v>
      </c>
      <c r="Z464" s="307" t="n">
        <v>27995</v>
      </c>
      <c r="AA464" s="304" t="n">
        <v>0.928534527294644</v>
      </c>
      <c r="AB464" s="304" t="n">
        <v>0.942497390835943</v>
      </c>
      <c r="AC464" s="460" t="n">
        <v>-0.0139628635412982</v>
      </c>
    </row>
    <row r="465">
      <c r="A465" s="357" t="inlineStr">
        <is>
          <t>BANDUNG万隆</t>
        </is>
      </c>
      <c r="B465" s="338" t="inlineStr">
        <is>
          <t>Eki Rizqiana Pahlevi</t>
        </is>
      </c>
      <c r="C465" s="347" t="inlineStr">
        <is>
          <t>KRW21</t>
        </is>
      </c>
      <c r="D465" s="338" t="inlineStr">
        <is>
          <t>CIBUAYA</t>
        </is>
      </c>
      <c r="E465" s="299" t="n">
        <v>5326</v>
      </c>
      <c r="F465" s="302" t="n">
        <v>4885</v>
      </c>
      <c r="G465" s="302" t="n">
        <v>441</v>
      </c>
      <c r="H465" s="300" t="n">
        <v>5004</v>
      </c>
      <c r="I465" s="300" t="n">
        <v>4652</v>
      </c>
      <c r="J465" s="300" t="n">
        <v>352</v>
      </c>
      <c r="K465" s="300" t="n">
        <v>5410</v>
      </c>
      <c r="L465" s="300" t="n">
        <v>5216</v>
      </c>
      <c r="M465" s="300" t="n">
        <v>194</v>
      </c>
      <c r="N465" s="332" t="n">
        <v>0.93</v>
      </c>
      <c r="O465" s="302" t="n">
        <v>21426</v>
      </c>
      <c r="P465" s="302" t="n">
        <v>20163</v>
      </c>
      <c r="Q465" s="302" t="n">
        <v>1263</v>
      </c>
      <c r="R465" s="303" t="n">
        <v>0.941052926351162</v>
      </c>
      <c r="S465" s="303" t="n">
        <v>0.917198648141194</v>
      </c>
      <c r="T465" s="303" t="n">
        <v>0.929656274980016</v>
      </c>
      <c r="U465" s="303" t="n">
        <v>0.964140480591497</v>
      </c>
      <c r="V465" s="460" t="n">
        <v>-0.0124576268388219</v>
      </c>
      <c r="W465" s="307" t="n">
        <v>35752</v>
      </c>
      <c r="X465" s="307" t="n">
        <v>33827</v>
      </c>
      <c r="Y465" s="307" t="n">
        <v>35135</v>
      </c>
      <c r="Z465" s="307" t="n">
        <v>33571</v>
      </c>
      <c r="AA465" s="304" t="n">
        <v>0.946156858357574</v>
      </c>
      <c r="AB465" s="304" t="n">
        <v>0.955485982638395</v>
      </c>
      <c r="AC465" s="460" t="n">
        <v>-0.009329124280820439</v>
      </c>
    </row>
    <row r="466">
      <c r="A466" s="357" t="inlineStr">
        <is>
          <t>BANDUNG万隆</t>
        </is>
      </c>
      <c r="B466" s="338" t="inlineStr">
        <is>
          <t>Eki Rizqiana Pahlevi</t>
        </is>
      </c>
      <c r="C466" s="347" t="inlineStr">
        <is>
          <t>KRW03A</t>
        </is>
      </c>
      <c r="D466" s="338" t="inlineStr">
        <is>
          <t>LOJI_2</t>
        </is>
      </c>
      <c r="E466" s="299" t="n">
        <v>3862</v>
      </c>
      <c r="F466" s="302" t="n">
        <v>3696</v>
      </c>
      <c r="G466" s="302" t="n">
        <v>166</v>
      </c>
      <c r="H466" s="300" t="n">
        <v>4348</v>
      </c>
      <c r="I466" s="300" t="n">
        <v>4219</v>
      </c>
      <c r="J466" s="300" t="n">
        <v>129</v>
      </c>
      <c r="K466" s="300" t="n">
        <v>4619</v>
      </c>
      <c r="L466" s="300" t="n">
        <v>4518</v>
      </c>
      <c r="M466" s="300" t="n">
        <v>101</v>
      </c>
      <c r="N466" s="332" t="n">
        <v>0.93</v>
      </c>
      <c r="O466" s="302" t="n">
        <v>17400</v>
      </c>
      <c r="P466" s="302" t="n">
        <v>16958</v>
      </c>
      <c r="Q466" s="302" t="n">
        <v>442</v>
      </c>
      <c r="R466" s="303" t="n">
        <v>0.974597701149425</v>
      </c>
      <c r="S466" s="303" t="n">
        <v>0.957017089590886</v>
      </c>
      <c r="T466" s="303" t="n">
        <v>0.9703311867525301</v>
      </c>
      <c r="U466" s="303" t="n">
        <v>0.978133795193765</v>
      </c>
      <c r="V466" s="460" t="n">
        <v>-0.0133140971616443</v>
      </c>
      <c r="W466" s="307" t="n">
        <v>28991</v>
      </c>
      <c r="X466" s="307" t="n">
        <v>28146</v>
      </c>
      <c r="Y466" s="307" t="n">
        <v>27137</v>
      </c>
      <c r="Z466" s="307" t="n">
        <v>26642</v>
      </c>
      <c r="AA466" s="304" t="n">
        <v>0.970853023352075</v>
      </c>
      <c r="AB466" s="304" t="n">
        <v>0.981759221726794</v>
      </c>
      <c r="AC466" s="460" t="n">
        <v>-0.0109061983747188</v>
      </c>
    </row>
    <row r="467">
      <c r="A467" s="357" t="inlineStr">
        <is>
          <t>BANDUNG万隆</t>
        </is>
      </c>
      <c r="B467" s="338" t="inlineStr">
        <is>
          <t>Eki Rizqiana Pahlevi</t>
        </is>
      </c>
      <c r="C467" s="347" t="inlineStr">
        <is>
          <t>KRW24</t>
        </is>
      </c>
      <c r="D467" s="338" t="inlineStr">
        <is>
          <t>DC_KOSAMBI</t>
        </is>
      </c>
      <c r="E467" s="299" t="n">
        <v>9126</v>
      </c>
      <c r="F467" s="302" t="n">
        <v>8130</v>
      </c>
      <c r="G467" s="302" t="n">
        <v>996</v>
      </c>
      <c r="H467" s="300" t="n">
        <v>9039</v>
      </c>
      <c r="I467" s="300" t="n">
        <v>8511</v>
      </c>
      <c r="J467" s="300" t="n">
        <v>528</v>
      </c>
      <c r="K467" s="300" t="n">
        <v>10020</v>
      </c>
      <c r="L467" s="300" t="n">
        <v>9675</v>
      </c>
      <c r="M467" s="300" t="n">
        <v>345</v>
      </c>
      <c r="N467" s="332" t="n">
        <v>0.93</v>
      </c>
      <c r="O467" s="302" t="n">
        <v>38719</v>
      </c>
      <c r="P467" s="302" t="n">
        <v>36494</v>
      </c>
      <c r="Q467" s="302" t="n">
        <v>2225</v>
      </c>
      <c r="R467" s="303" t="n">
        <v>0.94253467289961</v>
      </c>
      <c r="S467" s="303" t="n">
        <v>0.8908612754766601</v>
      </c>
      <c r="T467" s="303" t="n">
        <v>0.941586458679057</v>
      </c>
      <c r="U467" s="303" t="n">
        <v>0.965568862275449</v>
      </c>
      <c r="V467" s="460" t="n">
        <v>-0.0507251832023974</v>
      </c>
      <c r="W467" s="307" t="n">
        <v>64771</v>
      </c>
      <c r="X467" s="307" t="n">
        <v>61317</v>
      </c>
      <c r="Y467" s="307" t="n">
        <v>55136</v>
      </c>
      <c r="Z467" s="307" t="n">
        <v>52713</v>
      </c>
      <c r="AA467" s="304" t="n">
        <v>0.946673665683716</v>
      </c>
      <c r="AB467" s="304" t="n">
        <v>0.956054120719675</v>
      </c>
      <c r="AC467" s="460" t="n">
        <v>-0.00938045503595852</v>
      </c>
    </row>
    <row r="468">
      <c r="A468" s="357" t="inlineStr">
        <is>
          <t>BANDUNG万隆</t>
        </is>
      </c>
      <c r="B468" s="338" t="inlineStr">
        <is>
          <t>Eki Rizqiana Pahlevi</t>
        </is>
      </c>
      <c r="C468" s="347" t="inlineStr">
        <is>
          <t>KRW12</t>
        </is>
      </c>
      <c r="D468" s="338" t="inlineStr">
        <is>
          <t>CIAMPEL</t>
        </is>
      </c>
      <c r="E468" s="299" t="n">
        <v>4830</v>
      </c>
      <c r="F468" s="302" t="n">
        <v>4194</v>
      </c>
      <c r="G468" s="302" t="n">
        <v>636</v>
      </c>
      <c r="H468" s="300" t="n">
        <v>4742</v>
      </c>
      <c r="I468" s="300" t="n">
        <v>4250</v>
      </c>
      <c r="J468" s="300" t="n">
        <v>492</v>
      </c>
      <c r="K468" s="300" t="n">
        <v>4796</v>
      </c>
      <c r="L468" s="300" t="n">
        <v>4516</v>
      </c>
      <c r="M468" s="300" t="n">
        <v>280</v>
      </c>
      <c r="N468" s="332" t="n">
        <v>0.93</v>
      </c>
      <c r="O468" s="302" t="n">
        <v>19467</v>
      </c>
      <c r="P468" s="302" t="n">
        <v>17773</v>
      </c>
      <c r="Q468" s="302" t="n">
        <v>1694</v>
      </c>
      <c r="R468" s="303" t="n">
        <v>0.912980942107156</v>
      </c>
      <c r="S468" s="303" t="n">
        <v>0.86832298136646</v>
      </c>
      <c r="T468" s="303" t="n">
        <v>0.896246309574019</v>
      </c>
      <c r="U468" s="303" t="n">
        <v>0.94161801501251</v>
      </c>
      <c r="V468" s="460" t="n">
        <v>-0.0279233282075598</v>
      </c>
      <c r="W468" s="307" t="n">
        <v>32529</v>
      </c>
      <c r="X468" s="307" t="n">
        <v>29942</v>
      </c>
      <c r="Y468" s="307" t="n">
        <v>28841</v>
      </c>
      <c r="Z468" s="307" t="n">
        <v>27367</v>
      </c>
      <c r="AA468" s="304" t="n">
        <v>0.920470964370254</v>
      </c>
      <c r="AB468" s="304" t="n">
        <v>0.9488922020734371</v>
      </c>
      <c r="AC468" s="460" t="n">
        <v>-0.0284212377031829</v>
      </c>
    </row>
    <row r="469">
      <c r="A469" s="357" t="inlineStr">
        <is>
          <t>BANDUNG万隆</t>
        </is>
      </c>
      <c r="B469" s="338" t="inlineStr">
        <is>
          <t>Eki Rizqiana Pahlevi</t>
        </is>
      </c>
      <c r="C469" s="347" t="inlineStr">
        <is>
          <t>KRW22C</t>
        </is>
      </c>
      <c r="D469" s="338" t="inlineStr">
        <is>
          <t>NAGASARI_3</t>
        </is>
      </c>
      <c r="E469" s="299" t="n">
        <v>6643</v>
      </c>
      <c r="F469" s="302" t="n">
        <v>5613</v>
      </c>
      <c r="G469" s="302" t="n">
        <v>1030</v>
      </c>
      <c r="H469" s="300" t="n">
        <v>6614</v>
      </c>
      <c r="I469" s="300" t="n">
        <v>6119</v>
      </c>
      <c r="J469" s="300" t="n">
        <v>495</v>
      </c>
      <c r="K469" s="300" t="n">
        <v>6745</v>
      </c>
      <c r="L469" s="300" t="n">
        <v>6138</v>
      </c>
      <c r="M469" s="300" t="n">
        <v>607</v>
      </c>
      <c r="N469" s="332" t="n">
        <v>0.93</v>
      </c>
      <c r="O469" s="302" t="n">
        <v>27235</v>
      </c>
      <c r="P469" s="302" t="n">
        <v>24745</v>
      </c>
      <c r="Q469" s="302" t="n">
        <v>2490</v>
      </c>
      <c r="R469" s="303" t="n">
        <v>0.908573526711952</v>
      </c>
      <c r="S469" s="303" t="n">
        <v>0.844949570976968</v>
      </c>
      <c r="T469" s="303" t="n">
        <v>0.925158754157847</v>
      </c>
      <c r="U469" s="303" t="n">
        <v>0.910007412898443</v>
      </c>
      <c r="V469" s="460" t="n">
        <v>-0.0802091831808788</v>
      </c>
      <c r="W469" s="307" t="n">
        <v>45964</v>
      </c>
      <c r="X469" s="307" t="n">
        <v>42249</v>
      </c>
      <c r="Y469" s="307" t="n">
        <v>40083</v>
      </c>
      <c r="Z469" s="307" t="n">
        <v>37787</v>
      </c>
      <c r="AA469" s="304" t="n">
        <v>0.919175876773127</v>
      </c>
      <c r="AB469" s="304" t="n">
        <v>0.942718858368885</v>
      </c>
      <c r="AC469" s="460" t="n">
        <v>-0.0235429815957577</v>
      </c>
    </row>
    <row r="470">
      <c r="A470" s="357" t="inlineStr">
        <is>
          <t>BANDUNG万隆</t>
        </is>
      </c>
      <c r="B470" s="338" t="inlineStr">
        <is>
          <t>Eki Rizqiana Pahlevi</t>
        </is>
      </c>
      <c r="C470" s="347" t="inlineStr">
        <is>
          <t>KRW38</t>
        </is>
      </c>
      <c r="D470" s="338" t="inlineStr">
        <is>
          <t>TELUK_JAMBE_BARAT</t>
        </is>
      </c>
      <c r="E470" s="299" t="n">
        <v>5116</v>
      </c>
      <c r="F470" s="302" t="n">
        <v>4313</v>
      </c>
      <c r="G470" s="302" t="n">
        <v>803</v>
      </c>
      <c r="H470" s="300" t="n">
        <v>5447</v>
      </c>
      <c r="I470" s="300" t="n">
        <v>4875</v>
      </c>
      <c r="J470" s="300" t="n">
        <v>572</v>
      </c>
      <c r="K470" s="300" t="n">
        <v>5923</v>
      </c>
      <c r="L470" s="300" t="n">
        <v>5212</v>
      </c>
      <c r="M470" s="300" t="n">
        <v>711</v>
      </c>
      <c r="N470" s="332" t="n">
        <v>0.93</v>
      </c>
      <c r="O470" s="302" t="n">
        <v>22530</v>
      </c>
      <c r="P470" s="302" t="n">
        <v>20065</v>
      </c>
      <c r="Q470" s="302" t="n">
        <v>2465</v>
      </c>
      <c r="R470" s="303" t="n">
        <v>0.890590324012428</v>
      </c>
      <c r="S470" s="303" t="n">
        <v>0.843041438623925</v>
      </c>
      <c r="T470" s="303" t="n">
        <v>0.894988066825776</v>
      </c>
      <c r="U470" s="303" t="n">
        <v>0.879959479993247</v>
      </c>
      <c r="V470" s="460" t="n">
        <v>-0.0519466282018508</v>
      </c>
      <c r="W470" s="307" t="n">
        <v>37147</v>
      </c>
      <c r="X470" s="307" t="n">
        <v>33173</v>
      </c>
      <c r="Y470" s="307" t="n">
        <v>32100</v>
      </c>
      <c r="Z470" s="307" t="n">
        <v>28657</v>
      </c>
      <c r="AA470" s="304" t="n">
        <v>0.893019624734164</v>
      </c>
      <c r="AB470" s="304" t="n">
        <v>0.892741433021807</v>
      </c>
      <c r="AC470" s="460" t="n">
        <v>0.000278191712357434</v>
      </c>
    </row>
    <row r="471">
      <c r="A471" s="357" t="inlineStr">
        <is>
          <t>BANDUNG万隆</t>
        </is>
      </c>
      <c r="B471" s="338" t="inlineStr">
        <is>
          <t>Eki Rizqiana Pahlevi</t>
        </is>
      </c>
      <c r="C471" s="347" t="inlineStr">
        <is>
          <t>KRW25</t>
        </is>
      </c>
      <c r="D471" s="338" t="inlineStr">
        <is>
          <t>DC_MAJA</t>
        </is>
      </c>
      <c r="E471" s="299" t="n">
        <v>6489</v>
      </c>
      <c r="F471" s="302" t="n">
        <v>5515</v>
      </c>
      <c r="G471" s="302" t="n">
        <v>974</v>
      </c>
      <c r="H471" s="300" t="n">
        <v>6370</v>
      </c>
      <c r="I471" s="300" t="n">
        <v>5626</v>
      </c>
      <c r="J471" s="300" t="n">
        <v>744</v>
      </c>
      <c r="K471" s="300" t="n">
        <v>6655</v>
      </c>
      <c r="L471" s="300" t="n">
        <v>6202</v>
      </c>
      <c r="M471" s="300" t="n">
        <v>453</v>
      </c>
      <c r="N471" s="332" t="n">
        <v>0.93</v>
      </c>
      <c r="O471" s="302" t="n">
        <v>26615</v>
      </c>
      <c r="P471" s="302" t="n">
        <v>23902</v>
      </c>
      <c r="Q471" s="302" t="n">
        <v>2713</v>
      </c>
      <c r="R471" s="303" t="n">
        <v>0.89806500093932</v>
      </c>
      <c r="S471" s="303" t="n">
        <v>0.849899830482355</v>
      </c>
      <c r="T471" s="303" t="n">
        <v>0.88320251177394</v>
      </c>
      <c r="U471" s="303" t="n">
        <v>0.931930879038317</v>
      </c>
      <c r="V471" s="460" t="n">
        <v>-0.0333026812915856</v>
      </c>
      <c r="W471" s="307" t="n">
        <v>45095</v>
      </c>
      <c r="X471" s="307" t="n">
        <v>40814</v>
      </c>
      <c r="Y471" s="307" t="n">
        <v>39633</v>
      </c>
      <c r="Z471" s="307" t="n">
        <v>36714</v>
      </c>
      <c r="AA471" s="304" t="n">
        <v>0.905067080607606</v>
      </c>
      <c r="AB471" s="304" t="n">
        <v>0.926349254409204</v>
      </c>
      <c r="AC471" s="460" t="n">
        <v>-0.0212821738015982</v>
      </c>
    </row>
    <row r="472">
      <c r="A472" s="357" t="inlineStr">
        <is>
          <t>BANDUNG万隆</t>
        </is>
      </c>
      <c r="B472" s="338" t="inlineStr">
        <is>
          <t>Eki Rizqiana Pahlevi</t>
        </is>
      </c>
      <c r="C472" s="347" t="inlineStr">
        <is>
          <t>KRW20F</t>
        </is>
      </c>
      <c r="D472" s="338" t="inlineStr">
        <is>
          <t>KRW20F</t>
        </is>
      </c>
      <c r="E472" s="299" t="n">
        <v>6384</v>
      </c>
      <c r="F472" s="302" t="n">
        <v>5869</v>
      </c>
      <c r="G472" s="302" t="n">
        <v>515</v>
      </c>
      <c r="H472" s="300" t="n">
        <v>6557</v>
      </c>
      <c r="I472" s="300" t="n">
        <v>6218</v>
      </c>
      <c r="J472" s="300" t="n">
        <v>339</v>
      </c>
      <c r="K472" s="300" t="n">
        <v>7076</v>
      </c>
      <c r="L472" s="300" t="n">
        <v>6676</v>
      </c>
      <c r="M472" s="300" t="n">
        <v>400</v>
      </c>
      <c r="N472" s="332" t="n">
        <v>0.93</v>
      </c>
      <c r="O472" s="302" t="n">
        <v>27676</v>
      </c>
      <c r="P472" s="302" t="n">
        <v>26227</v>
      </c>
      <c r="Q472" s="302" t="n">
        <v>1449</v>
      </c>
      <c r="R472" s="303" t="n">
        <v>0.9476441682324031</v>
      </c>
      <c r="S472" s="303" t="n">
        <v>0.9193295739348371</v>
      </c>
      <c r="T472" s="303" t="n">
        <v>0.948299527222815</v>
      </c>
      <c r="U472" s="303" t="n">
        <v>0.943470887507066</v>
      </c>
      <c r="V472" s="460" t="n">
        <v>-0.0289699532879782</v>
      </c>
      <c r="W472" s="307" t="n">
        <v>45397</v>
      </c>
      <c r="X472" s="307" t="n">
        <v>43219</v>
      </c>
      <c r="Y472" s="307" t="n">
        <v>38425</v>
      </c>
      <c r="Z472" s="307" t="n">
        <v>36747</v>
      </c>
      <c r="AA472" s="304" t="n">
        <v>0.952023261448994</v>
      </c>
      <c r="AB472" s="304" t="n">
        <v>0.9563305139882891</v>
      </c>
      <c r="AC472" s="460" t="n">
        <v>-0.00430725253929443</v>
      </c>
    </row>
    <row r="473">
      <c r="A473" s="357" t="inlineStr">
        <is>
          <t>BANDUNG万隆</t>
        </is>
      </c>
      <c r="B473" s="338" t="inlineStr">
        <is>
          <t>Eki Rizqiana Pahlevi</t>
        </is>
      </c>
      <c r="C473" s="347" t="inlineStr">
        <is>
          <t>KRW22</t>
        </is>
      </c>
      <c r="D473" s="338" t="inlineStr">
        <is>
          <t>DC_GALUH_MAS</t>
        </is>
      </c>
      <c r="E473" s="299" t="n">
        <v>7194</v>
      </c>
      <c r="F473" s="302" t="n">
        <v>6761</v>
      </c>
      <c r="G473" s="302" t="n">
        <v>433</v>
      </c>
      <c r="H473" s="300" t="n">
        <v>7085</v>
      </c>
      <c r="I473" s="300" t="n">
        <v>6796</v>
      </c>
      <c r="J473" s="300" t="n">
        <v>289</v>
      </c>
      <c r="K473" s="300" t="n">
        <v>7751</v>
      </c>
      <c r="L473" s="300" t="n">
        <v>7479</v>
      </c>
      <c r="M473" s="300" t="n">
        <v>272</v>
      </c>
      <c r="N473" s="332" t="n">
        <v>0.93</v>
      </c>
      <c r="O473" s="302" t="n">
        <v>29962</v>
      </c>
      <c r="P473" s="302" t="n">
        <v>28666</v>
      </c>
      <c r="Q473" s="302" t="n">
        <v>1296</v>
      </c>
      <c r="R473" s="303" t="n">
        <v>0.956745210600093</v>
      </c>
      <c r="S473" s="303" t="n">
        <v>0.9398109535724219</v>
      </c>
      <c r="T473" s="303" t="n">
        <v>0.959209597741708</v>
      </c>
      <c r="U473" s="303" t="n">
        <v>0.964907753838214</v>
      </c>
      <c r="V473" s="460" t="n">
        <v>-0.0193986441692864</v>
      </c>
      <c r="W473" s="307" t="n">
        <v>49894</v>
      </c>
      <c r="X473" s="307" t="n">
        <v>47448</v>
      </c>
      <c r="Y473" s="307" t="n">
        <v>40275</v>
      </c>
      <c r="Z473" s="307" t="n">
        <v>38737</v>
      </c>
      <c r="AA473" s="304" t="n">
        <v>0.950976069266846</v>
      </c>
      <c r="AB473" s="304" t="n">
        <v>0.961812538795779</v>
      </c>
      <c r="AC473" s="460" t="n">
        <v>-0.0108364695289332</v>
      </c>
    </row>
    <row r="474">
      <c r="A474" s="357" t="inlineStr">
        <is>
          <t>BANDUNG万隆</t>
        </is>
      </c>
      <c r="B474" s="338" t="inlineStr">
        <is>
          <t>Eki Rizqiana Pahlevi</t>
        </is>
      </c>
      <c r="C474" s="347" t="inlineStr">
        <is>
          <t>KRW02B</t>
        </is>
      </c>
      <c r="D474" s="338" t="inlineStr">
        <is>
          <t>SUKAHARJA_KRW</t>
        </is>
      </c>
      <c r="E474" s="299" t="n">
        <v>5989</v>
      </c>
      <c r="F474" s="302" t="n">
        <v>4798</v>
      </c>
      <c r="G474" s="302" t="n">
        <v>1191</v>
      </c>
      <c r="H474" s="300" t="n">
        <v>6184</v>
      </c>
      <c r="I474" s="300" t="n">
        <v>5252</v>
      </c>
      <c r="J474" s="300" t="n">
        <v>932</v>
      </c>
      <c r="K474" s="300" t="n">
        <v>6528</v>
      </c>
      <c r="L474" s="300" t="n">
        <v>5625</v>
      </c>
      <c r="M474" s="300" t="n">
        <v>903</v>
      </c>
      <c r="N474" s="332" t="n">
        <v>0.93</v>
      </c>
      <c r="O474" s="302" t="n">
        <v>25610</v>
      </c>
      <c r="P474" s="302" t="n">
        <v>21622</v>
      </c>
      <c r="Q474" s="302" t="n">
        <v>3988</v>
      </c>
      <c r="R474" s="303" t="n">
        <v>0.844279578289731</v>
      </c>
      <c r="S474" s="303" t="n">
        <v>0.801135414927367</v>
      </c>
      <c r="T474" s="303" t="n">
        <v>0.849288486416559</v>
      </c>
      <c r="U474" s="303" t="n">
        <v>0.861672794117647</v>
      </c>
      <c r="V474" s="460" t="n">
        <v>-0.048153071489192</v>
      </c>
      <c r="W474" s="307" t="n">
        <v>43730</v>
      </c>
      <c r="X474" s="307" t="n">
        <v>37451</v>
      </c>
      <c r="Y474" s="307" t="n">
        <v>37101</v>
      </c>
      <c r="Z474" s="307" t="n">
        <v>32461</v>
      </c>
      <c r="AA474" s="304" t="n">
        <v>0.856414360850675</v>
      </c>
      <c r="AB474" s="304" t="n">
        <v>0.87493598555295</v>
      </c>
      <c r="AC474" s="460" t="n">
        <v>-0.0185216247022755</v>
      </c>
    </row>
    <row r="475">
      <c r="A475" s="357" t="inlineStr">
        <is>
          <t>BANDUNG万隆</t>
        </is>
      </c>
      <c r="B475" s="338" t="inlineStr">
        <is>
          <t>Eki Rizqiana Pahlevi</t>
        </is>
      </c>
      <c r="C475" s="347" t="inlineStr">
        <is>
          <t>KRW16</t>
        </is>
      </c>
      <c r="D475" s="338" t="inlineStr">
        <is>
          <t>BATUJAYA</t>
        </is>
      </c>
      <c r="E475" s="299" t="n">
        <v>8604</v>
      </c>
      <c r="F475" s="302" t="n">
        <v>8148</v>
      </c>
      <c r="G475" s="302" t="n">
        <v>456</v>
      </c>
      <c r="H475" s="300" t="n">
        <v>7842</v>
      </c>
      <c r="I475" s="300" t="n">
        <v>7402</v>
      </c>
      <c r="J475" s="300" t="n">
        <v>440</v>
      </c>
      <c r="K475" s="300" t="n">
        <v>8504</v>
      </c>
      <c r="L475" s="300" t="n">
        <v>8213</v>
      </c>
      <c r="M475" s="300" t="n">
        <v>291</v>
      </c>
      <c r="N475" s="332" t="n">
        <v>0.93</v>
      </c>
      <c r="O475" s="302" t="n">
        <v>34149</v>
      </c>
      <c r="P475" s="302" t="n">
        <v>32699</v>
      </c>
      <c r="Q475" s="302" t="n">
        <v>1450</v>
      </c>
      <c r="R475" s="303" t="n">
        <v>0.957539020176286</v>
      </c>
      <c r="S475" s="303" t="n">
        <v>0.947001394700139</v>
      </c>
      <c r="T475" s="303" t="n">
        <v>0.943891864320326</v>
      </c>
      <c r="U475" s="303" t="n">
        <v>0.965780809031044</v>
      </c>
      <c r="V475" s="460" t="n">
        <v>0.00310953037981299</v>
      </c>
      <c r="W475" s="307" t="n">
        <v>56873</v>
      </c>
      <c r="X475" s="307" t="n">
        <v>54448</v>
      </c>
      <c r="Y475" s="307" t="n">
        <v>55820</v>
      </c>
      <c r="Z475" s="307" t="n">
        <v>53727</v>
      </c>
      <c r="AA475" s="304" t="n">
        <v>0.957361137974083</v>
      </c>
      <c r="AB475" s="304" t="n">
        <v>0.962504478681476</v>
      </c>
      <c r="AC475" s="460" t="n">
        <v>-0.00514334070739353</v>
      </c>
    </row>
    <row r="476">
      <c r="A476" s="357" t="inlineStr">
        <is>
          <t>BANDUNG万隆</t>
        </is>
      </c>
      <c r="B476" s="338" t="inlineStr">
        <is>
          <t>Eki Rizqiana Pahlevi</t>
        </is>
      </c>
      <c r="C476" s="347" t="inlineStr">
        <is>
          <t>KRW17A</t>
        </is>
      </c>
      <c r="D476" s="338" t="inlineStr">
        <is>
          <t>KRW17A</t>
        </is>
      </c>
      <c r="E476" s="299" t="n">
        <v>1406</v>
      </c>
      <c r="F476" s="302" t="n">
        <v>1380</v>
      </c>
      <c r="G476" s="302" t="n">
        <v>26</v>
      </c>
      <c r="H476" s="300" t="n">
        <v>1521</v>
      </c>
      <c r="I476" s="300" t="n">
        <v>1511</v>
      </c>
      <c r="J476" s="300" t="n">
        <v>10</v>
      </c>
      <c r="K476" s="300" t="n">
        <v>1649</v>
      </c>
      <c r="L476" s="300" t="n">
        <v>1638</v>
      </c>
      <c r="M476" s="300" t="n">
        <v>11</v>
      </c>
      <c r="N476" s="332" t="n">
        <v>0.93</v>
      </c>
      <c r="O476" s="302" t="n">
        <v>6308</v>
      </c>
      <c r="P476" s="302" t="n">
        <v>6246</v>
      </c>
      <c r="Q476" s="302" t="n">
        <v>62</v>
      </c>
      <c r="R476" s="303" t="n">
        <v>0.9901712111604311</v>
      </c>
      <c r="S476" s="303" t="n">
        <v>0.981507823613087</v>
      </c>
      <c r="T476" s="303" t="n">
        <v>0.993425378040763</v>
      </c>
      <c r="U476" s="303" t="n">
        <v>0.993329290479078</v>
      </c>
      <c r="V476" s="460" t="n">
        <v>-0.0119175544276759</v>
      </c>
      <c r="W476" s="307" t="n">
        <v>10646</v>
      </c>
      <c r="X476" s="307" t="n">
        <v>10534</v>
      </c>
      <c r="Y476" s="307" t="n">
        <v>10643</v>
      </c>
      <c r="Z476" s="307" t="n">
        <v>10575</v>
      </c>
      <c r="AA476" s="304" t="n">
        <v>0.989479616757468</v>
      </c>
      <c r="AB476" s="304" t="n">
        <v>0.993610824015785</v>
      </c>
      <c r="AC476" s="460" t="n">
        <v>-0.0041312072583175</v>
      </c>
    </row>
    <row r="477">
      <c r="A477" s="357" t="inlineStr">
        <is>
          <t>BANDUNG万隆</t>
        </is>
      </c>
      <c r="B477" s="338" t="inlineStr">
        <is>
          <t>Eki Rizqiana Pahlevi</t>
        </is>
      </c>
      <c r="C477" s="347" t="inlineStr">
        <is>
          <t>KRW09</t>
        </is>
      </c>
      <c r="D477" s="338" t="inlineStr">
        <is>
          <t>TELAGASARI</t>
        </is>
      </c>
      <c r="E477" s="299" t="n">
        <v>6643</v>
      </c>
      <c r="F477" s="302" t="n">
        <v>5889</v>
      </c>
      <c r="G477" s="302" t="n">
        <v>754</v>
      </c>
      <c r="H477" s="300" t="n">
        <v>6104</v>
      </c>
      <c r="I477" s="300" t="n">
        <v>5434</v>
      </c>
      <c r="J477" s="300" t="n">
        <v>670</v>
      </c>
      <c r="K477" s="300" t="n">
        <v>6532</v>
      </c>
      <c r="L477" s="300" t="n">
        <v>5981</v>
      </c>
      <c r="M477" s="300" t="n">
        <v>551</v>
      </c>
      <c r="N477" s="332" t="n">
        <v>0.93</v>
      </c>
      <c r="O477" s="302" t="n">
        <v>26322</v>
      </c>
      <c r="P477" s="302" t="n">
        <v>23875</v>
      </c>
      <c r="Q477" s="302" t="n">
        <v>2447</v>
      </c>
      <c r="R477" s="303" t="n">
        <v>0.907035939518274</v>
      </c>
      <c r="S477" s="303" t="n">
        <v>0.886497064579256</v>
      </c>
      <c r="T477" s="303" t="n">
        <v>0.890235910878113</v>
      </c>
      <c r="U477" s="303" t="n">
        <v>0.915646050214329</v>
      </c>
      <c r="V477" s="460" t="n">
        <v>-0.00373884629885635</v>
      </c>
      <c r="W477" s="307" t="n">
        <v>43475</v>
      </c>
      <c r="X477" s="307" t="n">
        <v>39862</v>
      </c>
      <c r="Y477" s="307" t="n">
        <v>38792</v>
      </c>
      <c r="Z477" s="307" t="n">
        <v>35680</v>
      </c>
      <c r="AA477" s="304" t="n">
        <v>0.916894767107533</v>
      </c>
      <c r="AB477" s="304" t="n">
        <v>0.919777273664673</v>
      </c>
      <c r="AC477" s="460" t="n">
        <v>-0.00288250655714006</v>
      </c>
    </row>
    <row r="478">
      <c r="A478" s="357" t="inlineStr">
        <is>
          <t>BANDUNG万隆</t>
        </is>
      </c>
      <c r="B478" s="338" t="inlineStr">
        <is>
          <t>Eki Rizqiana Pahlevi</t>
        </is>
      </c>
      <c r="C478" s="347" t="inlineStr">
        <is>
          <t>CKP02</t>
        </is>
      </c>
      <c r="D478" s="338" t="inlineStr">
        <is>
          <t>DAUWAN_T</t>
        </is>
      </c>
      <c r="E478" s="299" t="n">
        <v>6493</v>
      </c>
      <c r="F478" s="302" t="n">
        <v>6098</v>
      </c>
      <c r="G478" s="302" t="n">
        <v>395</v>
      </c>
      <c r="H478" s="300" t="n">
        <v>6517</v>
      </c>
      <c r="I478" s="300" t="n">
        <v>6219</v>
      </c>
      <c r="J478" s="300" t="n">
        <v>298</v>
      </c>
      <c r="K478" s="300" t="n">
        <v>6958</v>
      </c>
      <c r="L478" s="300" t="n">
        <v>6668</v>
      </c>
      <c r="M478" s="300" t="n">
        <v>290</v>
      </c>
      <c r="N478" s="332" t="n">
        <v>0.93</v>
      </c>
      <c r="O478" s="302" t="n">
        <v>27498</v>
      </c>
      <c r="P478" s="302" t="n">
        <v>26284</v>
      </c>
      <c r="Q478" s="302" t="n">
        <v>1214</v>
      </c>
      <c r="R478" s="303" t="n">
        <v>0.955851334642519</v>
      </c>
      <c r="S478" s="303" t="n">
        <v>0.939165254889881</v>
      </c>
      <c r="T478" s="303" t="n">
        <v>0.954273438698788</v>
      </c>
      <c r="U478" s="303" t="n">
        <v>0.958321356711699</v>
      </c>
      <c r="V478" s="460" t="n">
        <v>-0.0151081838089063</v>
      </c>
      <c r="W478" s="307" t="n">
        <v>45857</v>
      </c>
      <c r="X478" s="307" t="n">
        <v>43890</v>
      </c>
      <c r="Y478" s="307" t="n">
        <v>39127</v>
      </c>
      <c r="Z478" s="307" t="n">
        <v>37826</v>
      </c>
      <c r="AA478" s="304" t="n">
        <v>0.957105785376278</v>
      </c>
      <c r="AB478" s="304" t="n">
        <v>0.966749303549978</v>
      </c>
      <c r="AC478" s="460" t="n">
        <v>-0.009643518173699789</v>
      </c>
    </row>
    <row r="479">
      <c r="A479" s="357" t="inlineStr">
        <is>
          <t>BANDUNG万隆</t>
        </is>
      </c>
      <c r="B479" s="338" t="inlineStr">
        <is>
          <t>Eki Rizqiana Pahlevi</t>
        </is>
      </c>
      <c r="C479" s="347" t="inlineStr">
        <is>
          <t>KRW11</t>
        </is>
      </c>
      <c r="D479" s="338" t="inlineStr">
        <is>
          <t>CKM_CITY</t>
        </is>
      </c>
      <c r="E479" s="299" t="n">
        <v>6734</v>
      </c>
      <c r="F479" s="302" t="n">
        <v>6203</v>
      </c>
      <c r="G479" s="302" t="n">
        <v>531</v>
      </c>
      <c r="H479" s="300" t="n">
        <v>6686</v>
      </c>
      <c r="I479" s="300" t="n">
        <v>6310</v>
      </c>
      <c r="J479" s="300" t="n">
        <v>376</v>
      </c>
      <c r="K479" s="300" t="n">
        <v>7099</v>
      </c>
      <c r="L479" s="300" t="n">
        <v>6923</v>
      </c>
      <c r="M479" s="300" t="n">
        <v>176</v>
      </c>
      <c r="N479" s="332" t="n">
        <v>0.93</v>
      </c>
      <c r="O479" s="302" t="n">
        <v>28393</v>
      </c>
      <c r="P479" s="302" t="n">
        <v>26931</v>
      </c>
      <c r="Q479" s="302" t="n">
        <v>1462</v>
      </c>
      <c r="R479" s="303" t="n">
        <v>0.948508435177685</v>
      </c>
      <c r="S479" s="303" t="n">
        <v>0.921146421146421</v>
      </c>
      <c r="T479" s="303" t="n">
        <v>0.943763087047562</v>
      </c>
      <c r="U479" s="303" t="n">
        <v>0.9752077757430621</v>
      </c>
      <c r="V479" s="460" t="n">
        <v>-0.0226166659011409</v>
      </c>
      <c r="W479" s="307" t="n">
        <v>47732</v>
      </c>
      <c r="X479" s="307" t="n">
        <v>45479</v>
      </c>
      <c r="Y479" s="307" t="n">
        <v>40970</v>
      </c>
      <c r="Z479" s="307" t="n">
        <v>39499</v>
      </c>
      <c r="AA479" s="304" t="n">
        <v>0.952798960864829</v>
      </c>
      <c r="AB479" s="304" t="n">
        <v>0.964095679765682</v>
      </c>
      <c r="AC479" s="460" t="n">
        <v>-0.0112967189008536</v>
      </c>
    </row>
    <row r="480">
      <c r="A480" s="357" t="inlineStr">
        <is>
          <t>BANDUNG万隆</t>
        </is>
      </c>
      <c r="B480" s="338" t="inlineStr">
        <is>
          <t>Feri Malik</t>
        </is>
      </c>
      <c r="C480" s="347" t="inlineStr">
        <is>
          <t>NGP11</t>
        </is>
      </c>
      <c r="D480" s="338" t="inlineStr">
        <is>
          <t>DC_BATULAYANG</t>
        </is>
      </c>
      <c r="E480" s="299" t="n">
        <v>6971</v>
      </c>
      <c r="F480" s="302" t="n">
        <v>5905</v>
      </c>
      <c r="G480" s="302" t="n">
        <v>1066</v>
      </c>
      <c r="H480" s="300" t="n">
        <v>6430</v>
      </c>
      <c r="I480" s="300" t="n">
        <v>6026</v>
      </c>
      <c r="J480" s="300" t="n">
        <v>404</v>
      </c>
      <c r="K480" s="300" t="n">
        <v>6595</v>
      </c>
      <c r="L480" s="300" t="n">
        <v>6159</v>
      </c>
      <c r="M480" s="300" t="n">
        <v>436</v>
      </c>
      <c r="N480" s="332" t="n">
        <v>0.93</v>
      </c>
      <c r="O480" s="302" t="n">
        <v>26362</v>
      </c>
      <c r="P480" s="302" t="n">
        <v>23668</v>
      </c>
      <c r="Q480" s="302" t="n">
        <v>2694</v>
      </c>
      <c r="R480" s="303" t="n">
        <v>0.897807450117594</v>
      </c>
      <c r="S480" s="303" t="n">
        <v>0.84708076316167</v>
      </c>
      <c r="T480" s="303" t="n">
        <v>0.937169517884914</v>
      </c>
      <c r="U480" s="303" t="n">
        <v>0.933889310083396</v>
      </c>
      <c r="V480" s="460" t="n">
        <v>-0.0900887547232446</v>
      </c>
      <c r="W480" s="307" t="n">
        <v>45088</v>
      </c>
      <c r="X480" s="307" t="n">
        <v>40275</v>
      </c>
      <c r="Y480" s="307" t="n">
        <v>43711</v>
      </c>
      <c r="Z480" s="307" t="n">
        <v>40754</v>
      </c>
      <c r="AA480" s="304" t="n">
        <v>0.893253193754436</v>
      </c>
      <c r="AB480" s="304" t="n">
        <v>0.9323511244309211</v>
      </c>
      <c r="AC480" s="460" t="n">
        <v>-0.0390979306764855</v>
      </c>
    </row>
    <row r="481">
      <c r="A481" s="357" t="inlineStr">
        <is>
          <t>BANDUNG万隆</t>
        </is>
      </c>
      <c r="B481" s="338" t="inlineStr">
        <is>
          <t>Feri Malik</t>
        </is>
      </c>
      <c r="C481" s="347" t="inlineStr">
        <is>
          <t>NGP04</t>
        </is>
      </c>
      <c r="D481" s="338" t="inlineStr">
        <is>
          <t>CIKAMUNING</t>
        </is>
      </c>
      <c r="E481" s="299" t="n">
        <v>5930</v>
      </c>
      <c r="F481" s="302" t="n">
        <v>5309</v>
      </c>
      <c r="G481" s="302" t="n">
        <v>621</v>
      </c>
      <c r="H481" s="300" t="n">
        <v>5397</v>
      </c>
      <c r="I481" s="300" t="n">
        <v>5040</v>
      </c>
      <c r="J481" s="300" t="n">
        <v>357</v>
      </c>
      <c r="K481" s="300" t="n">
        <v>5396</v>
      </c>
      <c r="L481" s="300" t="n">
        <v>5125</v>
      </c>
      <c r="M481" s="300" t="n">
        <v>271</v>
      </c>
      <c r="N481" s="332" t="n">
        <v>0.93</v>
      </c>
      <c r="O481" s="302" t="n">
        <v>22331</v>
      </c>
      <c r="P481" s="302" t="n">
        <v>20796</v>
      </c>
      <c r="Q481" s="302" t="n">
        <v>1535</v>
      </c>
      <c r="R481" s="303" t="n">
        <v>0.931261475079486</v>
      </c>
      <c r="S481" s="303" t="n">
        <v>0.895278246205734</v>
      </c>
      <c r="T481" s="303" t="n">
        <v>0.933852140077821</v>
      </c>
      <c r="U481" s="303" t="n">
        <v>0.9497776130467011</v>
      </c>
      <c r="V481" s="460" t="n">
        <v>-0.0385738938720874</v>
      </c>
      <c r="W481" s="307" t="n">
        <v>38073</v>
      </c>
      <c r="X481" s="307" t="n">
        <v>35372</v>
      </c>
      <c r="Y481" s="307" t="n">
        <v>36307</v>
      </c>
      <c r="Z481" s="307" t="n">
        <v>34035</v>
      </c>
      <c r="AA481" s="304" t="n">
        <v>0.929057337220603</v>
      </c>
      <c r="AB481" s="304" t="n">
        <v>0.937422535599196</v>
      </c>
      <c r="AC481" s="460" t="n">
        <v>-0.00836519837859317</v>
      </c>
    </row>
    <row r="482">
      <c r="A482" s="357" t="inlineStr">
        <is>
          <t>BANDUNG万隆</t>
        </is>
      </c>
      <c r="B482" s="338" t="inlineStr">
        <is>
          <t>Feri Malik</t>
        </is>
      </c>
      <c r="C482" s="347" t="inlineStr">
        <is>
          <t>NGP05B</t>
        </is>
      </c>
      <c r="D482" s="338" t="inlineStr">
        <is>
          <t>NGP05B</t>
        </is>
      </c>
      <c r="E482" s="299" t="n">
        <v>6661</v>
      </c>
      <c r="F482" s="302" t="n">
        <v>6154</v>
      </c>
      <c r="G482" s="302" t="n">
        <v>507</v>
      </c>
      <c r="H482" s="300" t="n">
        <v>6554</v>
      </c>
      <c r="I482" s="300" t="n">
        <v>6328</v>
      </c>
      <c r="J482" s="300" t="n">
        <v>226</v>
      </c>
      <c r="K482" s="300" t="n">
        <v>6889</v>
      </c>
      <c r="L482" s="300" t="n">
        <v>6716</v>
      </c>
      <c r="M482" s="300" t="n">
        <v>173</v>
      </c>
      <c r="N482" s="332" t="n">
        <v>0.93</v>
      </c>
      <c r="O482" s="302" t="n">
        <v>26531</v>
      </c>
      <c r="P482" s="302" t="n">
        <v>25489</v>
      </c>
      <c r="Q482" s="302" t="n">
        <v>1042</v>
      </c>
      <c r="R482" s="303" t="n">
        <v>0.960725189401078</v>
      </c>
      <c r="S482" s="303" t="n">
        <v>0.923885302507131</v>
      </c>
      <c r="T482" s="303" t="n">
        <v>0.9655172413793101</v>
      </c>
      <c r="U482" s="303" t="n">
        <v>0.974887501814487</v>
      </c>
      <c r="V482" s="460" t="n">
        <v>-0.0416319388721793</v>
      </c>
      <c r="W482" s="307" t="n">
        <v>45235</v>
      </c>
      <c r="X482" s="307" t="n">
        <v>43541</v>
      </c>
      <c r="Y482" s="307" t="n">
        <v>40212</v>
      </c>
      <c r="Z482" s="307" t="n">
        <v>38908</v>
      </c>
      <c r="AA482" s="304" t="n">
        <v>0.962551121918868</v>
      </c>
      <c r="AB482" s="304" t="n">
        <v>0.967571869093803</v>
      </c>
      <c r="AC482" s="460" t="n">
        <v>-0.00502074717493473</v>
      </c>
    </row>
    <row r="483">
      <c r="A483" s="357" t="inlineStr">
        <is>
          <t>BANDUNG万隆</t>
        </is>
      </c>
      <c r="B483" s="338" t="inlineStr">
        <is>
          <t>Feri Malik</t>
        </is>
      </c>
      <c r="C483" s="347" t="inlineStr">
        <is>
          <t>NGP09A</t>
        </is>
      </c>
      <c r="D483" s="338" t="inlineStr">
        <is>
          <t>NGP09A</t>
        </is>
      </c>
      <c r="E483" s="299" t="n">
        <v>1453</v>
      </c>
      <c r="F483" s="302" t="n">
        <v>1197</v>
      </c>
      <c r="G483" s="302" t="n">
        <v>256</v>
      </c>
      <c r="H483" s="300" t="n">
        <v>1574</v>
      </c>
      <c r="I483" s="300" t="n">
        <v>1507</v>
      </c>
      <c r="J483" s="300" t="n">
        <v>67</v>
      </c>
      <c r="K483" s="300" t="n">
        <v>1439</v>
      </c>
      <c r="L483" s="300" t="n">
        <v>1374</v>
      </c>
      <c r="M483" s="300" t="n">
        <v>65</v>
      </c>
      <c r="N483" s="332" t="n">
        <v>0.93</v>
      </c>
      <c r="O483" s="302" t="n">
        <v>6082</v>
      </c>
      <c r="P483" s="302" t="n">
        <v>5439</v>
      </c>
      <c r="Q483" s="302" t="n">
        <v>643</v>
      </c>
      <c r="R483" s="303" t="n">
        <v>0.894278197961197</v>
      </c>
      <c r="S483" s="303" t="n">
        <v>0.8238128011011699</v>
      </c>
      <c r="T483" s="303" t="n">
        <v>0.957433290978399</v>
      </c>
      <c r="U483" s="303" t="n">
        <v>0.954829742876998</v>
      </c>
      <c r="V483" s="460" t="n">
        <v>-0.133620489877229</v>
      </c>
      <c r="W483" s="307" t="n">
        <v>10223</v>
      </c>
      <c r="X483" s="307" t="n">
        <v>9138</v>
      </c>
      <c r="Y483" s="307" t="n">
        <v>10331</v>
      </c>
      <c r="Z483" s="307" t="n">
        <v>9103</v>
      </c>
      <c r="AA483" s="304" t="n">
        <v>0.893866771006554</v>
      </c>
      <c r="AB483" s="304" t="n">
        <v>0.881134449714452</v>
      </c>
      <c r="AC483" s="460" t="n">
        <v>0.0127323212921022</v>
      </c>
    </row>
    <row r="484">
      <c r="A484" s="357" t="inlineStr">
        <is>
          <t>BANDUNG万隆</t>
        </is>
      </c>
      <c r="B484" s="338" t="inlineStr">
        <is>
          <t>Feri Malik</t>
        </is>
      </c>
      <c r="C484" s="347" t="inlineStr">
        <is>
          <t>NGP16</t>
        </is>
      </c>
      <c r="D484" s="338" t="inlineStr">
        <is>
          <t>CIPONGKOR</t>
        </is>
      </c>
      <c r="E484" s="299" t="n">
        <v>3843</v>
      </c>
      <c r="F484" s="302" t="n">
        <v>3138</v>
      </c>
      <c r="G484" s="302" t="n">
        <v>705</v>
      </c>
      <c r="H484" s="300" t="n">
        <v>4121</v>
      </c>
      <c r="I484" s="300" t="n">
        <v>3671</v>
      </c>
      <c r="J484" s="300" t="n">
        <v>450</v>
      </c>
      <c r="K484" s="300" t="n">
        <v>3916</v>
      </c>
      <c r="L484" s="300" t="n">
        <v>3589</v>
      </c>
      <c r="M484" s="300" t="n">
        <v>327</v>
      </c>
      <c r="N484" s="332" t="n">
        <v>0.93</v>
      </c>
      <c r="O484" s="302" t="n">
        <v>16279</v>
      </c>
      <c r="P484" s="302" t="n">
        <v>14389</v>
      </c>
      <c r="Q484" s="302" t="n">
        <v>1890</v>
      </c>
      <c r="R484" s="303" t="n">
        <v>0.883899502426439</v>
      </c>
      <c r="S484" s="303" t="n">
        <v>0.816549570647931</v>
      </c>
      <c r="T484" s="303" t="n">
        <v>0.890803203106042</v>
      </c>
      <c r="U484" s="303" t="n">
        <v>0.916496424923391</v>
      </c>
      <c r="V484" s="460" t="n">
        <v>-0.0742536324581109</v>
      </c>
      <c r="W484" s="307" t="n">
        <v>27822</v>
      </c>
      <c r="X484" s="307" t="n">
        <v>24156</v>
      </c>
      <c r="Y484" s="307" t="n">
        <v>27507</v>
      </c>
      <c r="Z484" s="307" t="n">
        <v>23420</v>
      </c>
      <c r="AA484" s="304" t="n">
        <v>0.868233771835238</v>
      </c>
      <c r="AB484" s="304" t="n">
        <v>0.851419638637438</v>
      </c>
      <c r="AC484" s="460" t="n">
        <v>0.0168141331978006</v>
      </c>
    </row>
    <row r="485">
      <c r="A485" s="357" t="inlineStr">
        <is>
          <t>BANDUNG万隆</t>
        </is>
      </c>
      <c r="B485" s="338" t="inlineStr">
        <is>
          <t>Feri Malik</t>
        </is>
      </c>
      <c r="C485" s="347" t="inlineStr">
        <is>
          <t>NGP27</t>
        </is>
      </c>
      <c r="D485" s="338" t="inlineStr">
        <is>
          <t>SIRNAJAYA</t>
        </is>
      </c>
      <c r="E485" s="299" t="n">
        <v>4377</v>
      </c>
      <c r="F485" s="302" t="n">
        <v>4094</v>
      </c>
      <c r="G485" s="302" t="n">
        <v>283</v>
      </c>
      <c r="H485" s="300" t="n">
        <v>4598</v>
      </c>
      <c r="I485" s="300" t="n">
        <v>4366</v>
      </c>
      <c r="J485" s="300" t="n">
        <v>232</v>
      </c>
      <c r="K485" s="300" t="n">
        <v>4658</v>
      </c>
      <c r="L485" s="300" t="n">
        <v>4244</v>
      </c>
      <c r="M485" s="300" t="n">
        <v>414</v>
      </c>
      <c r="N485" s="332" t="n">
        <v>0.93</v>
      </c>
      <c r="O485" s="302" t="n">
        <v>18527</v>
      </c>
      <c r="P485" s="302" t="n">
        <v>17248</v>
      </c>
      <c r="Q485" s="302" t="n">
        <v>1279</v>
      </c>
      <c r="R485" s="303" t="n">
        <v>0.930965617747072</v>
      </c>
      <c r="S485" s="303" t="n">
        <v>0.9353438428147129</v>
      </c>
      <c r="T485" s="303" t="n">
        <v>0.94954327968682</v>
      </c>
      <c r="U485" s="303" t="n">
        <v>0.911120652640618</v>
      </c>
      <c r="V485" s="460" t="n">
        <v>-0.0141994368721071</v>
      </c>
      <c r="W485" s="307" t="n">
        <v>31165</v>
      </c>
      <c r="X485" s="307" t="n">
        <v>28193</v>
      </c>
      <c r="Y485" s="307" t="n">
        <v>31949</v>
      </c>
      <c r="Z485" s="307" t="n">
        <v>27607</v>
      </c>
      <c r="AA485" s="304" t="n">
        <v>0.9046366115835071</v>
      </c>
      <c r="AB485" s="304" t="n">
        <v>0.864095902845159</v>
      </c>
      <c r="AC485" s="460" t="n">
        <v>0.0405407087383477</v>
      </c>
    </row>
    <row r="486">
      <c r="A486" s="357" t="inlineStr">
        <is>
          <t>BANDUNG万隆</t>
        </is>
      </c>
      <c r="B486" s="338" t="inlineStr">
        <is>
          <t>Feri Malik</t>
        </is>
      </c>
      <c r="C486" s="347" t="inlineStr">
        <is>
          <t>NGP08</t>
        </is>
      </c>
      <c r="D486" s="338" t="inlineStr">
        <is>
          <t>DC_LEMBANG</t>
        </is>
      </c>
      <c r="E486" s="299" t="n">
        <v>11005</v>
      </c>
      <c r="F486" s="302" t="n">
        <v>10274</v>
      </c>
      <c r="G486" s="302" t="n">
        <v>731</v>
      </c>
      <c r="H486" s="300" t="n">
        <v>11509</v>
      </c>
      <c r="I486" s="300" t="n">
        <v>10889</v>
      </c>
      <c r="J486" s="300" t="n">
        <v>620</v>
      </c>
      <c r="K486" s="300" t="n">
        <v>11190</v>
      </c>
      <c r="L486" s="300" t="n">
        <v>10687</v>
      </c>
      <c r="M486" s="300" t="n">
        <v>503</v>
      </c>
      <c r="N486" s="332" t="n">
        <v>0.93</v>
      </c>
      <c r="O486" s="302" t="n">
        <v>45541</v>
      </c>
      <c r="P486" s="302" t="n">
        <v>43158</v>
      </c>
      <c r="Q486" s="302" t="n">
        <v>2383</v>
      </c>
      <c r="R486" s="303" t="n">
        <v>0.947673524955535</v>
      </c>
      <c r="S486" s="303" t="n">
        <v>0.933575647432985</v>
      </c>
      <c r="T486" s="303" t="n">
        <v>0.946129116343731</v>
      </c>
      <c r="U486" s="303" t="n">
        <v>0.955049151027703</v>
      </c>
      <c r="V486" s="460" t="n">
        <v>-0.0125534689107459</v>
      </c>
      <c r="W486" s="307" t="n">
        <v>75839</v>
      </c>
      <c r="X486" s="307" t="n">
        <v>72063</v>
      </c>
      <c r="Y486" s="307" t="n">
        <v>70183</v>
      </c>
      <c r="Z486" s="307" t="n">
        <v>66300</v>
      </c>
      <c r="AA486" s="304" t="n">
        <v>0.950210313954562</v>
      </c>
      <c r="AB486" s="304" t="n">
        <v>0.944673211461465</v>
      </c>
      <c r="AC486" s="460" t="n">
        <v>0.00553710249309669</v>
      </c>
    </row>
    <row r="487">
      <c r="A487" s="357" t="inlineStr">
        <is>
          <t>BANDUNG万隆</t>
        </is>
      </c>
      <c r="B487" s="338" t="inlineStr">
        <is>
          <t>Feri Malik</t>
        </is>
      </c>
      <c r="C487" s="347" t="inlineStr">
        <is>
          <t>NGP13</t>
        </is>
      </c>
      <c r="D487" s="338" t="inlineStr">
        <is>
          <t>DC_PADALARANG</t>
        </is>
      </c>
      <c r="E487" s="299" t="n">
        <v>7110</v>
      </c>
      <c r="F487" s="302" t="n">
        <v>6653</v>
      </c>
      <c r="G487" s="302" t="n">
        <v>457</v>
      </c>
      <c r="H487" s="300" t="n">
        <v>6879</v>
      </c>
      <c r="I487" s="300" t="n">
        <v>6597</v>
      </c>
      <c r="J487" s="300" t="n">
        <v>282</v>
      </c>
      <c r="K487" s="300" t="n">
        <v>6842</v>
      </c>
      <c r="L487" s="300" t="n">
        <v>6558</v>
      </c>
      <c r="M487" s="300" t="n">
        <v>284</v>
      </c>
      <c r="N487" s="332" t="n">
        <v>0.93</v>
      </c>
      <c r="O487" s="302" t="n">
        <v>27463</v>
      </c>
      <c r="P487" s="302" t="n">
        <v>26076</v>
      </c>
      <c r="Q487" s="302" t="n">
        <v>1387</v>
      </c>
      <c r="R487" s="303" t="n">
        <v>0.9494956851035939</v>
      </c>
      <c r="S487" s="303" t="n">
        <v>0.935724331926864</v>
      </c>
      <c r="T487" s="303" t="n">
        <v>0.959005669428696</v>
      </c>
      <c r="U487" s="303" t="n">
        <v>0.958491669102602</v>
      </c>
      <c r="V487" s="460" t="n">
        <v>-0.0232813375018325</v>
      </c>
      <c r="W487" s="307" t="n">
        <v>45366</v>
      </c>
      <c r="X487" s="307" t="n">
        <v>43064</v>
      </c>
      <c r="Y487" s="307" t="n">
        <v>40280</v>
      </c>
      <c r="Z487" s="307" t="n">
        <v>38542</v>
      </c>
      <c r="AA487" s="304" t="n">
        <v>0.949257152933915</v>
      </c>
      <c r="AB487" s="304" t="n">
        <v>0.956852035749752</v>
      </c>
      <c r="AC487" s="460" t="n">
        <v>-0.00759488281583653</v>
      </c>
    </row>
    <row r="488">
      <c r="A488" s="357" t="inlineStr">
        <is>
          <t>BANDUNG万隆</t>
        </is>
      </c>
      <c r="B488" s="338" t="inlineStr">
        <is>
          <t>Feri Malik</t>
        </is>
      </c>
      <c r="C488" s="347" t="inlineStr">
        <is>
          <t>NGP10</t>
        </is>
      </c>
      <c r="D488" s="338" t="inlineStr">
        <is>
          <t>CISARUA</t>
        </is>
      </c>
      <c r="E488" s="299" t="n">
        <v>4302</v>
      </c>
      <c r="F488" s="302" t="n">
        <v>4123</v>
      </c>
      <c r="G488" s="302" t="n">
        <v>179</v>
      </c>
      <c r="H488" s="300" t="n">
        <v>4716</v>
      </c>
      <c r="I488" s="300" t="n">
        <v>4608</v>
      </c>
      <c r="J488" s="300" t="n">
        <v>108</v>
      </c>
      <c r="K488" s="300" t="n">
        <v>4565</v>
      </c>
      <c r="L488" s="300" t="n">
        <v>4464</v>
      </c>
      <c r="M488" s="300" t="n">
        <v>101</v>
      </c>
      <c r="N488" s="332" t="n">
        <v>0.93</v>
      </c>
      <c r="O488" s="302" t="n">
        <v>18581</v>
      </c>
      <c r="P488" s="302" t="n">
        <v>18113</v>
      </c>
      <c r="Q488" s="302" t="n">
        <v>468</v>
      </c>
      <c r="R488" s="303" t="n">
        <v>0.974812981002099</v>
      </c>
      <c r="S488" s="303" t="n">
        <v>0.958391445839145</v>
      </c>
      <c r="T488" s="303" t="n">
        <v>0.977099236641221</v>
      </c>
      <c r="U488" s="303" t="n">
        <v>0.977875136911281</v>
      </c>
      <c r="V488" s="460" t="n">
        <v>-0.0187077908020767</v>
      </c>
      <c r="W488" s="307" t="n">
        <v>30466</v>
      </c>
      <c r="X488" s="307" t="n">
        <v>29607</v>
      </c>
      <c r="Y488" s="307" t="n">
        <v>28443</v>
      </c>
      <c r="Z488" s="307" t="n">
        <v>27778</v>
      </c>
      <c r="AA488" s="304" t="n">
        <v>0.971804634674719</v>
      </c>
      <c r="AB488" s="304" t="n">
        <v>0.976619906479626</v>
      </c>
      <c r="AC488" s="460" t="n">
        <v>-0.0048152718049066</v>
      </c>
    </row>
    <row r="489">
      <c r="A489" s="357" t="inlineStr">
        <is>
          <t>BANDUNG万隆</t>
        </is>
      </c>
      <c r="B489" s="338" t="inlineStr">
        <is>
          <t>Feri Malik</t>
        </is>
      </c>
      <c r="C489" s="347" t="inlineStr">
        <is>
          <t>NGP02E</t>
        </is>
      </c>
      <c r="D489" s="338" t="inlineStr">
        <is>
          <t>NGP02E</t>
        </is>
      </c>
      <c r="E489" s="299" t="n">
        <v>4816</v>
      </c>
      <c r="F489" s="302" t="n">
        <v>4667</v>
      </c>
      <c r="G489" s="302" t="n">
        <v>149</v>
      </c>
      <c r="H489" s="300" t="n">
        <v>4674</v>
      </c>
      <c r="I489" s="300" t="n">
        <v>4637</v>
      </c>
      <c r="J489" s="300" t="n">
        <v>37</v>
      </c>
      <c r="K489" s="300" t="n">
        <v>4832</v>
      </c>
      <c r="L489" s="300" t="n">
        <v>4808</v>
      </c>
      <c r="M489" s="300" t="n">
        <v>24</v>
      </c>
      <c r="N489" s="332" t="n">
        <v>0.93</v>
      </c>
      <c r="O489" s="302" t="n">
        <v>18783</v>
      </c>
      <c r="P489" s="302" t="n">
        <v>18556</v>
      </c>
      <c r="Q489" s="302" t="n">
        <v>227</v>
      </c>
      <c r="R489" s="303" t="n">
        <v>0.987914603630943</v>
      </c>
      <c r="S489" s="303" t="n">
        <v>0.96906146179402</v>
      </c>
      <c r="T489" s="303" t="n">
        <v>0.992083868207103</v>
      </c>
      <c r="U489" s="303" t="n">
        <v>0.995033112582781</v>
      </c>
      <c r="V489" s="460" t="n">
        <v>-0.0230224064130832</v>
      </c>
      <c r="W489" s="307" t="n">
        <v>31861</v>
      </c>
      <c r="X489" s="307" t="n">
        <v>31419</v>
      </c>
      <c r="Y489" s="307" t="n">
        <v>28985</v>
      </c>
      <c r="Z489" s="307" t="n">
        <v>28462</v>
      </c>
      <c r="AA489" s="304" t="n">
        <v>0.986127240199617</v>
      </c>
      <c r="AB489" s="304" t="n">
        <v>0.9819561842332239</v>
      </c>
      <c r="AC489" s="460" t="n">
        <v>0.004171055966393</v>
      </c>
    </row>
    <row r="490">
      <c r="A490" s="357" t="inlineStr">
        <is>
          <t>BANDUNG万隆</t>
        </is>
      </c>
      <c r="B490" s="338" t="inlineStr">
        <is>
          <t>Feri Malik</t>
        </is>
      </c>
      <c r="C490" s="347" t="inlineStr">
        <is>
          <t>NGP07A</t>
        </is>
      </c>
      <c r="D490" s="338" t="inlineStr">
        <is>
          <t>NGP07A</t>
        </is>
      </c>
      <c r="E490" s="299" t="n">
        <v>3599</v>
      </c>
      <c r="F490" s="302" t="n">
        <v>3569</v>
      </c>
      <c r="G490" s="302" t="n">
        <v>30</v>
      </c>
      <c r="H490" s="300" t="n">
        <v>3507</v>
      </c>
      <c r="I490" s="300" t="n">
        <v>3481</v>
      </c>
      <c r="J490" s="300" t="n">
        <v>26</v>
      </c>
      <c r="K490" s="300" t="n">
        <v>3789</v>
      </c>
      <c r="L490" s="300" t="n">
        <v>3779</v>
      </c>
      <c r="M490" s="300" t="n">
        <v>10</v>
      </c>
      <c r="N490" s="332" t="n">
        <v>0.93</v>
      </c>
      <c r="O490" s="302" t="n">
        <v>14973</v>
      </c>
      <c r="P490" s="302" t="n">
        <v>14901</v>
      </c>
      <c r="Q490" s="302" t="n">
        <v>72</v>
      </c>
      <c r="R490" s="303" t="n">
        <v>0.995191344419956</v>
      </c>
      <c r="S490" s="303" t="n">
        <v>0.991664351208669</v>
      </c>
      <c r="T490" s="303" t="n">
        <v>0.9925862560593099</v>
      </c>
      <c r="U490" s="303" t="n">
        <v>0.997360781208762</v>
      </c>
      <c r="V490" s="460" t="n">
        <v>-0.00092190485064092</v>
      </c>
      <c r="W490" s="307" t="n">
        <v>25435</v>
      </c>
      <c r="X490" s="307" t="n">
        <v>25291</v>
      </c>
      <c r="Y490" s="307" t="n">
        <v>25161</v>
      </c>
      <c r="Z490" s="307" t="n">
        <v>25062</v>
      </c>
      <c r="AA490" s="304" t="n">
        <v>0.994338509927266</v>
      </c>
      <c r="AB490" s="304" t="n">
        <v>0.996065339215452</v>
      </c>
      <c r="AC490" s="460" t="n">
        <v>-0.0017268292881869</v>
      </c>
    </row>
    <row r="491">
      <c r="A491" s="357" t="inlineStr">
        <is>
          <t>BANDUNG万隆</t>
        </is>
      </c>
      <c r="B491" s="338" t="inlineStr">
        <is>
          <t>Feri Malik</t>
        </is>
      </c>
      <c r="C491" s="347" t="inlineStr">
        <is>
          <t>BDO32</t>
        </is>
      </c>
      <c r="D491" s="338" t="inlineStr">
        <is>
          <t>CIPATAT</t>
        </is>
      </c>
      <c r="E491" s="299" t="n">
        <v>6290</v>
      </c>
      <c r="F491" s="302" t="n">
        <v>5777</v>
      </c>
      <c r="G491" s="302" t="n">
        <v>513</v>
      </c>
      <c r="H491" s="300" t="n">
        <v>5821</v>
      </c>
      <c r="I491" s="300" t="n">
        <v>5457</v>
      </c>
      <c r="J491" s="300" t="n">
        <v>364</v>
      </c>
      <c r="K491" s="300" t="n">
        <v>5875</v>
      </c>
      <c r="L491" s="300" t="n">
        <v>5584</v>
      </c>
      <c r="M491" s="300" t="n">
        <v>291</v>
      </c>
      <c r="N491" s="332" t="n">
        <v>0.93</v>
      </c>
      <c r="O491" s="302" t="n">
        <v>23891</v>
      </c>
      <c r="P491" s="302" t="n">
        <v>22395</v>
      </c>
      <c r="Q491" s="302" t="n">
        <v>1496</v>
      </c>
      <c r="R491" s="303" t="n">
        <v>0.937382277845214</v>
      </c>
      <c r="S491" s="303" t="n">
        <v>0.918441971383148</v>
      </c>
      <c r="T491" s="303" t="n">
        <v>0.937467789039684</v>
      </c>
      <c r="U491" s="303" t="n">
        <v>0.950468085106383</v>
      </c>
      <c r="V491" s="460" t="n">
        <v>-0.019025817656536</v>
      </c>
      <c r="W491" s="307" t="n">
        <v>39974</v>
      </c>
      <c r="X491" s="307" t="n">
        <v>37625</v>
      </c>
      <c r="Y491" s="307" t="n">
        <v>38339</v>
      </c>
      <c r="Z491" s="307" t="n">
        <v>35353</v>
      </c>
      <c r="AA491" s="304" t="n">
        <v>0.94123680392255</v>
      </c>
      <c r="AB491" s="304" t="n">
        <v>0.922115861133572</v>
      </c>
      <c r="AC491" s="460" t="n">
        <v>0.019120942788978</v>
      </c>
    </row>
    <row r="492">
      <c r="A492" s="357" t="inlineStr">
        <is>
          <t>BANDUNG万隆</t>
        </is>
      </c>
      <c r="B492" s="338" t="inlineStr">
        <is>
          <t>Feri Malik</t>
        </is>
      </c>
      <c r="C492" s="347" t="inlineStr">
        <is>
          <t>NGP11B</t>
        </is>
      </c>
      <c r="D492" s="338" t="inlineStr">
        <is>
          <t>CITAPEN</t>
        </is>
      </c>
      <c r="E492" s="299" t="n">
        <v>7390</v>
      </c>
      <c r="F492" s="302" t="n">
        <v>6883</v>
      </c>
      <c r="G492" s="302" t="n">
        <v>507</v>
      </c>
      <c r="H492" s="300" t="n">
        <v>6793</v>
      </c>
      <c r="I492" s="300" t="n">
        <v>6531</v>
      </c>
      <c r="J492" s="300" t="n">
        <v>262</v>
      </c>
      <c r="K492" s="300" t="n">
        <v>7080</v>
      </c>
      <c r="L492" s="300" t="n">
        <v>6838</v>
      </c>
      <c r="M492" s="300" t="n">
        <v>242</v>
      </c>
      <c r="N492" s="332" t="n">
        <v>0.93</v>
      </c>
      <c r="O492" s="302" t="n">
        <v>27582</v>
      </c>
      <c r="P492" s="302" t="n">
        <v>26305</v>
      </c>
      <c r="Q492" s="302" t="n">
        <v>1277</v>
      </c>
      <c r="R492" s="303" t="n">
        <v>0.95370168950765</v>
      </c>
      <c r="S492" s="303" t="n">
        <v>0.931393775372125</v>
      </c>
      <c r="T492" s="303" t="n">
        <v>0.961430884734285</v>
      </c>
      <c r="U492" s="303" t="n">
        <v>0.965819209039548</v>
      </c>
      <c r="V492" s="460" t="n">
        <v>-0.0300371093621608</v>
      </c>
      <c r="W492" s="307" t="n">
        <v>46905</v>
      </c>
      <c r="X492" s="307" t="n">
        <v>44852</v>
      </c>
      <c r="Y492" s="307" t="n">
        <v>44361</v>
      </c>
      <c r="Z492" s="307" t="n">
        <v>42759</v>
      </c>
      <c r="AA492" s="304" t="n">
        <v>0.956230679032086</v>
      </c>
      <c r="AB492" s="304" t="n">
        <v>0.963887198214648</v>
      </c>
      <c r="AC492" s="460" t="n">
        <v>-0.00765651918256183</v>
      </c>
    </row>
    <row r="493">
      <c r="A493" s="357" t="inlineStr">
        <is>
          <t>BANDUNG万隆</t>
        </is>
      </c>
      <c r="B493" s="338" t="inlineStr">
        <is>
          <t>Feri Malik</t>
        </is>
      </c>
      <c r="C493" s="347" t="inlineStr">
        <is>
          <t>NGP16B</t>
        </is>
      </c>
      <c r="D493" s="338" t="inlineStr">
        <is>
          <t>NGP16B</t>
        </is>
      </c>
      <c r="E493" s="299" t="n">
        <v>6389</v>
      </c>
      <c r="F493" s="302" t="n">
        <v>5581</v>
      </c>
      <c r="G493" s="302" t="n">
        <v>808</v>
      </c>
      <c r="H493" s="300" t="n">
        <v>6053</v>
      </c>
      <c r="I493" s="300" t="n">
        <v>5543</v>
      </c>
      <c r="J493" s="300" t="n">
        <v>510</v>
      </c>
      <c r="K493" s="300" t="n">
        <v>6319</v>
      </c>
      <c r="L493" s="300" t="n">
        <v>5963</v>
      </c>
      <c r="M493" s="300" t="n">
        <v>356</v>
      </c>
      <c r="N493" s="332" t="n">
        <v>0.93</v>
      </c>
      <c r="O493" s="302" t="n">
        <v>24797</v>
      </c>
      <c r="P493" s="302" t="n">
        <v>22733</v>
      </c>
      <c r="Q493" s="302" t="n">
        <v>2064</v>
      </c>
      <c r="R493" s="303" t="n">
        <v>0.916764124692503</v>
      </c>
      <c r="S493" s="303" t="n">
        <v>0.873532634215057</v>
      </c>
      <c r="T493" s="303" t="n">
        <v>0.915744259045102</v>
      </c>
      <c r="U493" s="303" t="n">
        <v>0.943661971830986</v>
      </c>
      <c r="V493" s="460" t="n">
        <v>-0.0422116248300445</v>
      </c>
      <c r="W493" s="307" t="n">
        <v>41060</v>
      </c>
      <c r="X493" s="307" t="n">
        <v>37692</v>
      </c>
      <c r="Y493" s="307" t="n">
        <v>37036</v>
      </c>
      <c r="Z493" s="307" t="n">
        <v>34409</v>
      </c>
      <c r="AA493" s="304" t="n">
        <v>0.917973697028738</v>
      </c>
      <c r="AB493" s="304" t="n">
        <v>0.9290690139323901</v>
      </c>
      <c r="AC493" s="460" t="n">
        <v>-0.0110953169036516</v>
      </c>
    </row>
    <row r="494">
      <c r="A494" s="357" t="inlineStr">
        <is>
          <t>BANDUNG万隆</t>
        </is>
      </c>
      <c r="B494" s="338" t="inlineStr">
        <is>
          <t>Feri Malik</t>
        </is>
      </c>
      <c r="C494" s="347" t="inlineStr">
        <is>
          <t>NGP14</t>
        </is>
      </c>
      <c r="D494" s="338" t="inlineStr">
        <is>
          <t>DC_NGAMPRAH</t>
        </is>
      </c>
      <c r="E494" s="299" t="n">
        <v>3053</v>
      </c>
      <c r="F494" s="302" t="n">
        <v>2940</v>
      </c>
      <c r="G494" s="302" t="n">
        <v>113</v>
      </c>
      <c r="H494" s="300" t="n">
        <v>2914</v>
      </c>
      <c r="I494" s="300" t="n">
        <v>2872</v>
      </c>
      <c r="J494" s="300" t="n">
        <v>42</v>
      </c>
      <c r="K494" s="300" t="n">
        <v>3002</v>
      </c>
      <c r="L494" s="300" t="n">
        <v>2960</v>
      </c>
      <c r="M494" s="300" t="n">
        <v>42</v>
      </c>
      <c r="N494" s="332" t="n">
        <v>0.93</v>
      </c>
      <c r="O494" s="302" t="n">
        <v>11898</v>
      </c>
      <c r="P494" s="302" t="n">
        <v>11676</v>
      </c>
      <c r="Q494" s="302" t="n">
        <v>222</v>
      </c>
      <c r="R494" s="303" t="n">
        <v>0.981341401916288</v>
      </c>
      <c r="S494" s="303" t="n">
        <v>0.962987225679659</v>
      </c>
      <c r="T494" s="303" t="n">
        <v>0.985586822237474</v>
      </c>
      <c r="U494" s="303" t="n">
        <v>0.986009327115256</v>
      </c>
      <c r="V494" s="460" t="n">
        <v>-0.022599596557815</v>
      </c>
      <c r="W494" s="307" t="n">
        <v>19828</v>
      </c>
      <c r="X494" s="307" t="n">
        <v>19490</v>
      </c>
      <c r="Y494" s="307" t="n">
        <v>18371</v>
      </c>
      <c r="Z494" s="307" t="n">
        <v>18093</v>
      </c>
      <c r="AA494" s="304" t="n">
        <v>0.982953399233407</v>
      </c>
      <c r="AB494" s="304" t="n">
        <v>0.984867454139677</v>
      </c>
      <c r="AC494" s="460" t="n">
        <v>-0.00191405490626939</v>
      </c>
    </row>
    <row r="495">
      <c r="A495" s="357" t="inlineStr">
        <is>
          <t>BANDUNG万隆</t>
        </is>
      </c>
      <c r="B495" s="338" t="inlineStr">
        <is>
          <t>Hasby</t>
        </is>
      </c>
      <c r="C495" s="347" t="inlineStr">
        <is>
          <t>BJA02</t>
        </is>
      </c>
      <c r="D495" s="338" t="inlineStr">
        <is>
          <t>BANJAR_PATROMAN</t>
        </is>
      </c>
      <c r="E495" s="299" t="n">
        <v>5430</v>
      </c>
      <c r="F495" s="302" t="n">
        <v>5173</v>
      </c>
      <c r="G495" s="302" t="n">
        <v>257</v>
      </c>
      <c r="H495" s="300" t="n">
        <v>5511</v>
      </c>
      <c r="I495" s="300" t="n">
        <v>5326</v>
      </c>
      <c r="J495" s="300" t="n">
        <v>185</v>
      </c>
      <c r="K495" s="300" t="n">
        <v>6239</v>
      </c>
      <c r="L495" s="300" t="n">
        <v>6075</v>
      </c>
      <c r="M495" s="300" t="n">
        <v>164</v>
      </c>
      <c r="N495" s="332" t="n">
        <v>0.93</v>
      </c>
      <c r="O495" s="302" t="n">
        <v>23599</v>
      </c>
      <c r="P495" s="302" t="n">
        <v>22860</v>
      </c>
      <c r="Q495" s="302" t="n">
        <v>739</v>
      </c>
      <c r="R495" s="303" t="n">
        <v>0.968685113776007</v>
      </c>
      <c r="S495" s="303" t="n">
        <v>0.952670349907919</v>
      </c>
      <c r="T495" s="303" t="n">
        <v>0.966430774814008</v>
      </c>
      <c r="U495" s="303" t="n">
        <v>0.973713736175669</v>
      </c>
      <c r="V495" s="460" t="n">
        <v>-0.0137604249060893</v>
      </c>
      <c r="W495" s="307" t="n">
        <v>40037</v>
      </c>
      <c r="X495" s="307" t="n">
        <v>38757</v>
      </c>
      <c r="Y495" s="307" t="n">
        <v>39471</v>
      </c>
      <c r="Z495" s="307" t="n">
        <v>38266</v>
      </c>
      <c r="AA495" s="304" t="n">
        <v>0.968029572645303</v>
      </c>
      <c r="AB495" s="304" t="n">
        <v>0.969471257378835</v>
      </c>
      <c r="AC495" s="460" t="n">
        <v>-0.00144168473353201</v>
      </c>
    </row>
    <row r="496">
      <c r="A496" s="357" t="inlineStr">
        <is>
          <t>BANDUNG万隆</t>
        </is>
      </c>
      <c r="B496" s="338" t="inlineStr">
        <is>
          <t>Hasby</t>
        </is>
      </c>
      <c r="C496" s="347" t="inlineStr">
        <is>
          <t>PGR01C</t>
        </is>
      </c>
      <c r="D496" s="338" t="inlineStr">
        <is>
          <t>PGR01C</t>
        </is>
      </c>
      <c r="E496" s="299" t="n">
        <v>4852</v>
      </c>
      <c r="F496" s="302" t="n">
        <v>4622</v>
      </c>
      <c r="G496" s="302" t="n">
        <v>230</v>
      </c>
      <c r="H496" s="300" t="n">
        <v>4684</v>
      </c>
      <c r="I496" s="300" t="n">
        <v>4519</v>
      </c>
      <c r="J496" s="300" t="n">
        <v>165</v>
      </c>
      <c r="K496" s="300" t="n">
        <v>5112</v>
      </c>
      <c r="L496" s="300" t="n">
        <v>4921</v>
      </c>
      <c r="M496" s="300" t="n">
        <v>191</v>
      </c>
      <c r="N496" s="332" t="n">
        <v>0.93</v>
      </c>
      <c r="O496" s="302" t="n">
        <v>19877</v>
      </c>
      <c r="P496" s="302" t="n">
        <v>19150</v>
      </c>
      <c r="Q496" s="302" t="n">
        <v>727</v>
      </c>
      <c r="R496" s="303" t="n">
        <v>0.963425064144489</v>
      </c>
      <c r="S496" s="303" t="n">
        <v>0.9525968672712281</v>
      </c>
      <c r="T496" s="303" t="n">
        <v>0.964773697694278</v>
      </c>
      <c r="U496" s="303" t="n">
        <v>0.962636932707355</v>
      </c>
      <c r="V496" s="460" t="n">
        <v>-0.01217683042305</v>
      </c>
      <c r="W496" s="307" t="n">
        <v>33251</v>
      </c>
      <c r="X496" s="307" t="n">
        <v>32035</v>
      </c>
      <c r="Y496" s="307" t="n">
        <v>33218</v>
      </c>
      <c r="Z496" s="307" t="n">
        <v>32224</v>
      </c>
      <c r="AA496" s="304" t="n">
        <v>0.963429671288082</v>
      </c>
      <c r="AB496" s="304" t="n">
        <v>0.970076464567403</v>
      </c>
      <c r="AC496" s="460" t="n">
        <v>-0.00664679327932172</v>
      </c>
    </row>
    <row r="497">
      <c r="A497" s="357" t="inlineStr">
        <is>
          <t>BANDUNG万隆</t>
        </is>
      </c>
      <c r="B497" s="338" t="inlineStr">
        <is>
          <t>Hasby</t>
        </is>
      </c>
      <c r="C497" s="347" t="inlineStr">
        <is>
          <t>BJA02B</t>
        </is>
      </c>
      <c r="D497" s="338" t="inlineStr">
        <is>
          <t>LANGENSARI_3</t>
        </is>
      </c>
      <c r="E497" s="299" t="n">
        <v>4497</v>
      </c>
      <c r="F497" s="302" t="n">
        <v>4305</v>
      </c>
      <c r="G497" s="302" t="n">
        <v>192</v>
      </c>
      <c r="H497" s="300" t="n">
        <v>4568</v>
      </c>
      <c r="I497" s="300" t="n">
        <v>4419</v>
      </c>
      <c r="J497" s="300" t="n">
        <v>149</v>
      </c>
      <c r="K497" s="300" t="n">
        <v>4857</v>
      </c>
      <c r="L497" s="300" t="n">
        <v>4705</v>
      </c>
      <c r="M497" s="300" t="n">
        <v>152</v>
      </c>
      <c r="N497" s="332" t="n">
        <v>0.93</v>
      </c>
      <c r="O497" s="302" t="n">
        <v>18830</v>
      </c>
      <c r="P497" s="302" t="n">
        <v>18220</v>
      </c>
      <c r="Q497" s="302" t="n">
        <v>610</v>
      </c>
      <c r="R497" s="303" t="n">
        <v>0.967604885820499</v>
      </c>
      <c r="S497" s="303" t="n">
        <v>0.957304869913276</v>
      </c>
      <c r="T497" s="303" t="n">
        <v>0.967381786339755</v>
      </c>
      <c r="U497" s="303" t="n">
        <v>0.968704961910644</v>
      </c>
      <c r="V497" s="460" t="n">
        <v>-0.0100769164264792</v>
      </c>
      <c r="W497" s="307" t="n">
        <v>31805</v>
      </c>
      <c r="X497" s="307" t="n">
        <v>30770</v>
      </c>
      <c r="Y497" s="307" t="n">
        <v>31674</v>
      </c>
      <c r="Z497" s="307" t="n">
        <v>30815</v>
      </c>
      <c r="AA497" s="304" t="n">
        <v>0.967457946863701</v>
      </c>
      <c r="AB497" s="304" t="n">
        <v>0.972879964639768</v>
      </c>
      <c r="AC497" s="460" t="n">
        <v>-0.00542201777606699</v>
      </c>
    </row>
    <row r="498">
      <c r="A498" s="357" t="inlineStr">
        <is>
          <t>BANDUNG万隆</t>
        </is>
      </c>
      <c r="B498" s="338" t="inlineStr">
        <is>
          <t>Hasby</t>
        </is>
      </c>
      <c r="C498" s="347" t="inlineStr">
        <is>
          <t>PGR04B</t>
        </is>
      </c>
      <c r="D498" s="338" t="inlineStr">
        <is>
          <t>PGR04B</t>
        </is>
      </c>
      <c r="E498" s="299" t="n">
        <v>4412</v>
      </c>
      <c r="F498" s="302" t="n">
        <v>4228</v>
      </c>
      <c r="G498" s="302" t="n">
        <v>184</v>
      </c>
      <c r="H498" s="300" t="n">
        <v>4358</v>
      </c>
      <c r="I498" s="300" t="n">
        <v>4211</v>
      </c>
      <c r="J498" s="300" t="n">
        <v>147</v>
      </c>
      <c r="K498" s="300" t="n">
        <v>4867</v>
      </c>
      <c r="L498" s="300" t="n">
        <v>4692</v>
      </c>
      <c r="M498" s="300" t="n">
        <v>175</v>
      </c>
      <c r="N498" s="332" t="n">
        <v>0.93</v>
      </c>
      <c r="O498" s="302" t="n">
        <v>18587</v>
      </c>
      <c r="P498" s="302" t="n">
        <v>17949</v>
      </c>
      <c r="Q498" s="302" t="n">
        <v>638</v>
      </c>
      <c r="R498" s="303" t="n">
        <v>0.965674934093721</v>
      </c>
      <c r="S498" s="303" t="n">
        <v>0.958295557570263</v>
      </c>
      <c r="T498" s="303" t="n">
        <v>0.966268930702157</v>
      </c>
      <c r="U498" s="303" t="n">
        <v>0.964043558660366</v>
      </c>
      <c r="V498" s="460" t="n">
        <v>-0.00797337313189395</v>
      </c>
      <c r="W498" s="307" t="n">
        <v>30940</v>
      </c>
      <c r="X498" s="307" t="n">
        <v>29825</v>
      </c>
      <c r="Y498" s="307" t="n">
        <v>29713</v>
      </c>
      <c r="Z498" s="307" t="n">
        <v>28684</v>
      </c>
      <c r="AA498" s="304" t="n">
        <v>0.963962508080155</v>
      </c>
      <c r="AB498" s="304" t="n">
        <v>0.965368693837714</v>
      </c>
      <c r="AC498" s="460" t="n">
        <v>-0.00140618575755902</v>
      </c>
    </row>
    <row r="499">
      <c r="A499" s="357" t="inlineStr">
        <is>
          <t>BANDUNG万隆</t>
        </is>
      </c>
      <c r="B499" s="338" t="inlineStr">
        <is>
          <t>Hasby</t>
        </is>
      </c>
      <c r="C499" s="347" t="inlineStr">
        <is>
          <t>CMI01</t>
        </is>
      </c>
      <c r="D499" s="338" t="inlineStr">
        <is>
          <t>CIAMIS</t>
        </is>
      </c>
      <c r="E499" s="299" t="n">
        <v>4907</v>
      </c>
      <c r="F499" s="302" t="n">
        <v>4717</v>
      </c>
      <c r="G499" s="302" t="n">
        <v>190</v>
      </c>
      <c r="H499" s="300" t="n">
        <v>4420</v>
      </c>
      <c r="I499" s="300" t="n">
        <v>4316</v>
      </c>
      <c r="J499" s="300" t="n">
        <v>104</v>
      </c>
      <c r="K499" s="300" t="n">
        <v>5622</v>
      </c>
      <c r="L499" s="300" t="n">
        <v>5528</v>
      </c>
      <c r="M499" s="300" t="n">
        <v>94</v>
      </c>
      <c r="N499" s="332" t="n">
        <v>0.93</v>
      </c>
      <c r="O499" s="302" t="n">
        <v>20452</v>
      </c>
      <c r="P499" s="302" t="n">
        <v>19998</v>
      </c>
      <c r="Q499" s="302" t="n">
        <v>454</v>
      </c>
      <c r="R499" s="303" t="n">
        <v>0.9778016819870921</v>
      </c>
      <c r="S499" s="303" t="n">
        <v>0.961279804361117</v>
      </c>
      <c r="T499" s="303" t="n">
        <v>0.976470588235294</v>
      </c>
      <c r="U499" s="303" t="n">
        <v>0.9832799715403771</v>
      </c>
      <c r="V499" s="460" t="n">
        <v>-0.0151907838741773</v>
      </c>
      <c r="W499" s="307" t="n">
        <v>34681</v>
      </c>
      <c r="X499" s="307" t="n">
        <v>33896</v>
      </c>
      <c r="Y499" s="307" t="n">
        <v>33877</v>
      </c>
      <c r="Z499" s="307" t="n">
        <v>33280</v>
      </c>
      <c r="AA499" s="304" t="n">
        <v>0.977365127879819</v>
      </c>
      <c r="AB499" s="304" t="n">
        <v>0.982377424211117</v>
      </c>
      <c r="AC499" s="460" t="n">
        <v>-0.00501229633129785</v>
      </c>
    </row>
    <row r="500">
      <c r="A500" s="357" t="inlineStr">
        <is>
          <t>BANDUNG万隆</t>
        </is>
      </c>
      <c r="B500" s="338" t="inlineStr">
        <is>
          <t>Hasby</t>
        </is>
      </c>
      <c r="C500" s="347" t="inlineStr">
        <is>
          <t>CMI01B</t>
        </is>
      </c>
      <c r="D500" s="338" t="inlineStr">
        <is>
          <t>CMI01B</t>
        </is>
      </c>
      <c r="E500" s="299" t="n">
        <v>2659</v>
      </c>
      <c r="F500" s="302" t="n">
        <v>2569</v>
      </c>
      <c r="G500" s="302" t="n">
        <v>90</v>
      </c>
      <c r="H500" s="300" t="n">
        <v>2505</v>
      </c>
      <c r="I500" s="300" t="n">
        <v>2463</v>
      </c>
      <c r="J500" s="300" t="n">
        <v>42</v>
      </c>
      <c r="K500" s="300" t="n">
        <v>3138</v>
      </c>
      <c r="L500" s="300" t="n">
        <v>3093</v>
      </c>
      <c r="M500" s="300" t="n">
        <v>45</v>
      </c>
      <c r="N500" s="332" t="n">
        <v>0.93</v>
      </c>
      <c r="O500" s="302" t="n">
        <v>11349</v>
      </c>
      <c r="P500" s="302" t="n">
        <v>11132</v>
      </c>
      <c r="Q500" s="302" t="n">
        <v>217</v>
      </c>
      <c r="R500" s="303" t="n">
        <v>0.98087937263195</v>
      </c>
      <c r="S500" s="303" t="n">
        <v>0.96615268898082</v>
      </c>
      <c r="T500" s="303" t="n">
        <v>0.983233532934132</v>
      </c>
      <c r="U500" s="303" t="n">
        <v>0.98565965583174</v>
      </c>
      <c r="V500" s="460" t="n">
        <v>-0.0170808439533119</v>
      </c>
      <c r="W500" s="307" t="n">
        <v>19360</v>
      </c>
      <c r="X500" s="307" t="n">
        <v>18896</v>
      </c>
      <c r="Y500" s="307" t="n">
        <v>19268</v>
      </c>
      <c r="Z500" s="307" t="n">
        <v>18902</v>
      </c>
      <c r="AA500" s="304" t="n">
        <v>0.9760330578512399</v>
      </c>
      <c r="AB500" s="304" t="n">
        <v>0.981004774756072</v>
      </c>
      <c r="AC500" s="460" t="n">
        <v>-0.00497171690483267</v>
      </c>
    </row>
    <row r="501">
      <c r="A501" s="357" t="inlineStr">
        <is>
          <t>BANDUNG万隆</t>
        </is>
      </c>
      <c r="B501" s="338" t="inlineStr">
        <is>
          <t>Hasby</t>
        </is>
      </c>
      <c r="C501" s="347" t="inlineStr">
        <is>
          <t>BJA01C</t>
        </is>
      </c>
      <c r="D501" s="338" t="inlineStr">
        <is>
          <t>PARUNGLESANG_3</t>
        </is>
      </c>
      <c r="E501" s="299" t="n">
        <v>3886</v>
      </c>
      <c r="F501" s="302" t="n">
        <v>3674</v>
      </c>
      <c r="G501" s="302" t="n">
        <v>212</v>
      </c>
      <c r="H501" s="300" t="n">
        <v>3783</v>
      </c>
      <c r="I501" s="300" t="n">
        <v>3679</v>
      </c>
      <c r="J501" s="300" t="n">
        <v>104</v>
      </c>
      <c r="K501" s="300" t="n">
        <v>4272</v>
      </c>
      <c r="L501" s="300" t="n">
        <v>4117</v>
      </c>
      <c r="M501" s="300" t="n">
        <v>155</v>
      </c>
      <c r="N501" s="332" t="n">
        <v>0.93</v>
      </c>
      <c r="O501" s="302" t="n">
        <v>16429</v>
      </c>
      <c r="P501" s="302" t="n">
        <v>15795</v>
      </c>
      <c r="Q501" s="302" t="n">
        <v>634</v>
      </c>
      <c r="R501" s="303" t="n">
        <v>0.961409702355591</v>
      </c>
      <c r="S501" s="303" t="n">
        <v>0.945445187853834</v>
      </c>
      <c r="T501" s="303" t="n">
        <v>0.972508591065292</v>
      </c>
      <c r="U501" s="303" t="n">
        <v>0.963717228464419</v>
      </c>
      <c r="V501" s="460" t="n">
        <v>-0.0270634032114578</v>
      </c>
      <c r="W501" s="307" t="n">
        <v>27779</v>
      </c>
      <c r="X501" s="307" t="n">
        <v>26720</v>
      </c>
      <c r="Y501" s="307" t="n">
        <v>27614</v>
      </c>
      <c r="Z501" s="307" t="n">
        <v>26651</v>
      </c>
      <c r="AA501" s="304" t="n">
        <v>0.961877677382195</v>
      </c>
      <c r="AB501" s="304" t="n">
        <v>0.965126385166944</v>
      </c>
      <c r="AC501" s="460" t="n">
        <v>-0.00324870778474906</v>
      </c>
    </row>
    <row r="502">
      <c r="A502" s="357" t="inlineStr">
        <is>
          <t>BANDUNG万隆</t>
        </is>
      </c>
      <c r="B502" s="338" t="inlineStr">
        <is>
          <t>Hasby</t>
        </is>
      </c>
      <c r="C502" s="347" t="inlineStr">
        <is>
          <t>CMI04</t>
        </is>
      </c>
      <c r="D502" s="338" t="inlineStr">
        <is>
          <t>PANUMBANGAN</t>
        </is>
      </c>
      <c r="E502" s="299" t="n">
        <v>3690</v>
      </c>
      <c r="F502" s="302" t="n">
        <v>3539</v>
      </c>
      <c r="G502" s="302" t="n">
        <v>151</v>
      </c>
      <c r="H502" s="300" t="n">
        <v>3661</v>
      </c>
      <c r="I502" s="300" t="n">
        <v>3528</v>
      </c>
      <c r="J502" s="300" t="n">
        <v>133</v>
      </c>
      <c r="K502" s="300" t="n">
        <v>4210</v>
      </c>
      <c r="L502" s="300" t="n">
        <v>4099</v>
      </c>
      <c r="M502" s="300" t="n">
        <v>111</v>
      </c>
      <c r="N502" s="332" t="n">
        <v>0.93</v>
      </c>
      <c r="O502" s="302" t="n">
        <v>15802</v>
      </c>
      <c r="P502" s="302" t="n">
        <v>15299</v>
      </c>
      <c r="Q502" s="302" t="n">
        <v>503</v>
      </c>
      <c r="R502" s="303" t="n">
        <v>0.968168586254904</v>
      </c>
      <c r="S502" s="303" t="n">
        <v>0.959078590785908</v>
      </c>
      <c r="T502" s="303" t="n">
        <v>0.963671128107075</v>
      </c>
      <c r="U502" s="303" t="n">
        <v>0.973634204275534</v>
      </c>
      <c r="V502" s="460" t="n">
        <v>-0.00459253732116671</v>
      </c>
      <c r="W502" s="307" t="n">
        <v>27028</v>
      </c>
      <c r="X502" s="307" t="n">
        <v>26063</v>
      </c>
      <c r="Y502" s="307" t="n">
        <v>27640</v>
      </c>
      <c r="Z502" s="307" t="n">
        <v>26762</v>
      </c>
      <c r="AA502" s="304" t="n">
        <v>0.964296285333728</v>
      </c>
      <c r="AB502" s="304" t="n">
        <v>0.968234442836469</v>
      </c>
      <c r="AC502" s="460" t="n">
        <v>-0.00393815750274085</v>
      </c>
    </row>
    <row r="503">
      <c r="A503" s="357" t="inlineStr">
        <is>
          <t>BANDUNG万隆</t>
        </is>
      </c>
      <c r="B503" s="338" t="inlineStr">
        <is>
          <t>Hasby</t>
        </is>
      </c>
      <c r="C503" s="347" t="inlineStr">
        <is>
          <t>CMI02</t>
        </is>
      </c>
      <c r="D503" s="338" t="inlineStr">
        <is>
          <t>SINDANGKASIH</t>
        </is>
      </c>
      <c r="E503" s="299" t="n">
        <v>4310</v>
      </c>
      <c r="F503" s="302" t="n">
        <v>4135</v>
      </c>
      <c r="G503" s="302" t="n">
        <v>175</v>
      </c>
      <c r="H503" s="300" t="n">
        <v>4026</v>
      </c>
      <c r="I503" s="300" t="n">
        <v>3910</v>
      </c>
      <c r="J503" s="300" t="n">
        <v>116</v>
      </c>
      <c r="K503" s="300" t="n">
        <v>5178</v>
      </c>
      <c r="L503" s="300" t="n">
        <v>5024</v>
      </c>
      <c r="M503" s="300" t="n">
        <v>154</v>
      </c>
      <c r="N503" s="332" t="n">
        <v>0.93</v>
      </c>
      <c r="O503" s="302" t="n">
        <v>18464</v>
      </c>
      <c r="P503" s="302" t="n">
        <v>17924</v>
      </c>
      <c r="Q503" s="302" t="n">
        <v>540</v>
      </c>
      <c r="R503" s="303" t="n">
        <v>0.970753899480069</v>
      </c>
      <c r="S503" s="303" t="n">
        <v>0.9593967517401391</v>
      </c>
      <c r="T503" s="303" t="n">
        <v>0.9711872826626921</v>
      </c>
      <c r="U503" s="303" t="n">
        <v>0.970258787176516</v>
      </c>
      <c r="V503" s="460" t="n">
        <v>-0.0117905309225533</v>
      </c>
      <c r="W503" s="307" t="n">
        <v>31568</v>
      </c>
      <c r="X503" s="307" t="n">
        <v>30553</v>
      </c>
      <c r="Y503" s="307" t="n">
        <v>30775</v>
      </c>
      <c r="Z503" s="307" t="n">
        <v>29983</v>
      </c>
      <c r="AA503" s="304" t="n">
        <v>0.967847187024835</v>
      </c>
      <c r="AB503" s="304" t="n">
        <v>0.9742648253452481</v>
      </c>
      <c r="AC503" s="460" t="n">
        <v>-0.00641763832041242</v>
      </c>
    </row>
    <row r="504">
      <c r="A504" s="357" t="inlineStr">
        <is>
          <t>BANDUNG万隆</t>
        </is>
      </c>
      <c r="B504" s="338" t="inlineStr">
        <is>
          <t>Hasby</t>
        </is>
      </c>
      <c r="C504" s="347" t="inlineStr">
        <is>
          <t>CMI12</t>
        </is>
      </c>
      <c r="D504" s="338" t="inlineStr">
        <is>
          <t>WINDURAJA</t>
        </is>
      </c>
      <c r="E504" s="299" t="n">
        <v>4834</v>
      </c>
      <c r="F504" s="302" t="n">
        <v>4644</v>
      </c>
      <c r="G504" s="302" t="n">
        <v>190</v>
      </c>
      <c r="H504" s="300" t="n">
        <v>4924</v>
      </c>
      <c r="I504" s="300" t="n">
        <v>4835</v>
      </c>
      <c r="J504" s="300" t="n">
        <v>89</v>
      </c>
      <c r="K504" s="300" t="n">
        <v>5447</v>
      </c>
      <c r="L504" s="300" t="n">
        <v>5321</v>
      </c>
      <c r="M504" s="300" t="n">
        <v>126</v>
      </c>
      <c r="N504" s="332" t="n">
        <v>0.93</v>
      </c>
      <c r="O504" s="302" t="n">
        <v>20988</v>
      </c>
      <c r="P504" s="302" t="n">
        <v>20438</v>
      </c>
      <c r="Q504" s="302" t="n">
        <v>550</v>
      </c>
      <c r="R504" s="303" t="n">
        <v>0.973794549266247</v>
      </c>
      <c r="S504" s="303" t="n">
        <v>0.960695076541167</v>
      </c>
      <c r="T504" s="303" t="n">
        <v>0.981925264012998</v>
      </c>
      <c r="U504" s="303" t="n">
        <v>0.976868000734349</v>
      </c>
      <c r="V504" s="460" t="n">
        <v>-0.0212301874718308</v>
      </c>
      <c r="W504" s="307" t="n">
        <v>35779</v>
      </c>
      <c r="X504" s="307" t="n">
        <v>34871</v>
      </c>
      <c r="Y504" s="307" t="n">
        <v>36373</v>
      </c>
      <c r="Z504" s="307" t="n">
        <v>35639</v>
      </c>
      <c r="AA504" s="304" t="n">
        <v>0.974621984963247</v>
      </c>
      <c r="AB504" s="304" t="n">
        <v>0.9798201962994531</v>
      </c>
      <c r="AC504" s="460" t="n">
        <v>-0.00519821133620635</v>
      </c>
    </row>
    <row r="505">
      <c r="A505" s="357" t="inlineStr">
        <is>
          <t>BANDUNG万隆</t>
        </is>
      </c>
      <c r="B505" s="338" t="inlineStr">
        <is>
          <t>Hasby</t>
        </is>
      </c>
      <c r="C505" s="347" t="inlineStr">
        <is>
          <t>CMI13C</t>
        </is>
      </c>
      <c r="D505" s="338" t="inlineStr">
        <is>
          <t>CMI13C</t>
        </is>
      </c>
      <c r="E505" s="299" t="n">
        <v>1215</v>
      </c>
      <c r="F505" s="302" t="n">
        <v>1196</v>
      </c>
      <c r="G505" s="302" t="n">
        <v>19</v>
      </c>
      <c r="H505" s="300" t="n">
        <v>1212</v>
      </c>
      <c r="I505" s="300" t="n">
        <v>1193</v>
      </c>
      <c r="J505" s="300" t="n">
        <v>19</v>
      </c>
      <c r="K505" s="300" t="n">
        <v>1358</v>
      </c>
      <c r="L505" s="300" t="n">
        <v>1337</v>
      </c>
      <c r="M505" s="300" t="n">
        <v>21</v>
      </c>
      <c r="N505" s="332" t="n">
        <v>0.93</v>
      </c>
      <c r="O505" s="302" t="n">
        <v>5233</v>
      </c>
      <c r="P505" s="302" t="n">
        <v>5161</v>
      </c>
      <c r="Q505" s="302" t="n">
        <v>72</v>
      </c>
      <c r="R505" s="303" t="n">
        <v>0.986241161857443</v>
      </c>
      <c r="S505" s="303" t="n">
        <v>0.9843621399176949</v>
      </c>
      <c r="T505" s="303" t="n">
        <v>0.9843234323432341</v>
      </c>
      <c r="U505" s="303" t="n">
        <v>0.984536082474227</v>
      </c>
      <c r="V505" s="460" t="n">
        <v>3.87075744612275e-05</v>
      </c>
      <c r="W505" s="307" t="n">
        <v>8846</v>
      </c>
      <c r="X505" s="307" t="n">
        <v>8703</v>
      </c>
      <c r="Y505" s="307" t="n">
        <v>8871</v>
      </c>
      <c r="Z505" s="307" t="n">
        <v>8752</v>
      </c>
      <c r="AA505" s="304" t="n">
        <v>0.9838345014695909</v>
      </c>
      <c r="AB505" s="304" t="n">
        <v>0.986585503325442</v>
      </c>
      <c r="AC505" s="460" t="n">
        <v>-0.00275100185585175</v>
      </c>
    </row>
    <row r="506">
      <c r="A506" s="357" t="inlineStr">
        <is>
          <t>BANDUNG万隆</t>
        </is>
      </c>
      <c r="B506" s="338" t="inlineStr">
        <is>
          <t>Hasby</t>
        </is>
      </c>
      <c r="C506" s="347" t="inlineStr">
        <is>
          <t>BJA04A</t>
        </is>
      </c>
      <c r="D506" s="338" t="inlineStr">
        <is>
          <t>BJA04A</t>
        </is>
      </c>
      <c r="E506" s="299" t="n">
        <v>4776</v>
      </c>
      <c r="F506" s="302" t="n">
        <v>4508</v>
      </c>
      <c r="G506" s="302" t="n">
        <v>268</v>
      </c>
      <c r="H506" s="300" t="n">
        <v>4868</v>
      </c>
      <c r="I506" s="300" t="n">
        <v>4681</v>
      </c>
      <c r="J506" s="300" t="n">
        <v>187</v>
      </c>
      <c r="K506" s="300" t="n">
        <v>5529</v>
      </c>
      <c r="L506" s="300" t="n">
        <v>5315</v>
      </c>
      <c r="M506" s="300" t="n">
        <v>214</v>
      </c>
      <c r="N506" s="332" t="n">
        <v>0.93</v>
      </c>
      <c r="O506" s="302" t="n">
        <v>20952</v>
      </c>
      <c r="P506" s="302" t="n">
        <v>20094</v>
      </c>
      <c r="Q506" s="302" t="n">
        <v>858</v>
      </c>
      <c r="R506" s="303" t="n">
        <v>0.9590492554410081</v>
      </c>
      <c r="S506" s="303" t="n">
        <v>0.943886097152429</v>
      </c>
      <c r="T506" s="303" t="n">
        <v>0.961585866885785</v>
      </c>
      <c r="U506" s="303" t="n">
        <v>0.961294990052451</v>
      </c>
      <c r="V506" s="460" t="n">
        <v>-0.017699769733356</v>
      </c>
      <c r="W506" s="307" t="n">
        <v>35975</v>
      </c>
      <c r="X506" s="307" t="n">
        <v>34429</v>
      </c>
      <c r="Y506" s="307" t="n">
        <v>35893</v>
      </c>
      <c r="Z506" s="307" t="n">
        <v>34694</v>
      </c>
      <c r="AA506" s="304" t="n">
        <v>0.9570257123002081</v>
      </c>
      <c r="AB506" s="304" t="n">
        <v>0.966595157830218</v>
      </c>
      <c r="AC506" s="460" t="n">
        <v>-0.00956944553000905</v>
      </c>
    </row>
    <row r="507">
      <c r="A507" s="357" t="inlineStr">
        <is>
          <t>BANDUNG万隆</t>
        </is>
      </c>
      <c r="B507" s="338" t="inlineStr">
        <is>
          <t>Hasby</t>
        </is>
      </c>
      <c r="C507" s="347" t="inlineStr">
        <is>
          <t>CMI05</t>
        </is>
      </c>
      <c r="D507" s="338" t="inlineStr">
        <is>
          <t>RANCAH</t>
        </is>
      </c>
      <c r="E507" s="299" t="n">
        <v>3920</v>
      </c>
      <c r="F507" s="302" t="n">
        <v>3759</v>
      </c>
      <c r="G507" s="302" t="n">
        <v>161</v>
      </c>
      <c r="H507" s="300" t="n">
        <v>4034</v>
      </c>
      <c r="I507" s="300" t="n">
        <v>3943</v>
      </c>
      <c r="J507" s="300" t="n">
        <v>91</v>
      </c>
      <c r="K507" s="300" t="n">
        <v>4704</v>
      </c>
      <c r="L507" s="300" t="n">
        <v>4593</v>
      </c>
      <c r="M507" s="300" t="n">
        <v>111</v>
      </c>
      <c r="N507" s="332" t="n">
        <v>0.93</v>
      </c>
      <c r="O507" s="302" t="n">
        <v>17954</v>
      </c>
      <c r="P507" s="302" t="n">
        <v>17465</v>
      </c>
      <c r="Q507" s="302" t="n">
        <v>489</v>
      </c>
      <c r="R507" s="303" t="n">
        <v>0.972763729531024</v>
      </c>
      <c r="S507" s="303" t="n">
        <v>0.958928571428571</v>
      </c>
      <c r="T507" s="303" t="n">
        <v>0.9774417451660879</v>
      </c>
      <c r="U507" s="303" t="n">
        <v>0.9764030612244901</v>
      </c>
      <c r="V507" s="460" t="n">
        <v>-0.0185131737375168</v>
      </c>
      <c r="W507" s="307" t="n">
        <v>31330</v>
      </c>
      <c r="X507" s="307" t="n">
        <v>30507</v>
      </c>
      <c r="Y507" s="307" t="n">
        <v>31706</v>
      </c>
      <c r="Z507" s="307" t="n">
        <v>31010</v>
      </c>
      <c r="AA507" s="304" t="n">
        <v>0.973731248005107</v>
      </c>
      <c r="AB507" s="304" t="n">
        <v>0.978048318930171</v>
      </c>
      <c r="AC507" s="460" t="n">
        <v>-0.00431707092506406</v>
      </c>
    </row>
    <row r="508">
      <c r="A508" s="357" t="inlineStr">
        <is>
          <t>BANDUNG万隆</t>
        </is>
      </c>
      <c r="B508" s="338" t="inlineStr">
        <is>
          <t>Hasby</t>
        </is>
      </c>
      <c r="C508" s="347" t="inlineStr">
        <is>
          <t>PGR05B</t>
        </is>
      </c>
      <c r="D508" s="338" t="inlineStr">
        <is>
          <t>PGR05B</t>
        </is>
      </c>
      <c r="E508" s="299" t="n">
        <v>3079</v>
      </c>
      <c r="F508" s="302" t="n">
        <v>2865</v>
      </c>
      <c r="G508" s="302" t="n">
        <v>214</v>
      </c>
      <c r="H508" s="300" t="n">
        <v>3024</v>
      </c>
      <c r="I508" s="300" t="n">
        <v>2860</v>
      </c>
      <c r="J508" s="300" t="n">
        <v>164</v>
      </c>
      <c r="K508" s="300" t="n">
        <v>3254</v>
      </c>
      <c r="L508" s="300" t="n">
        <v>3154</v>
      </c>
      <c r="M508" s="300" t="n">
        <v>100</v>
      </c>
      <c r="N508" s="332" t="n">
        <v>0.93</v>
      </c>
      <c r="O508" s="302" t="n">
        <v>12689</v>
      </c>
      <c r="P508" s="302" t="n">
        <v>12086</v>
      </c>
      <c r="Q508" s="302" t="n">
        <v>603</v>
      </c>
      <c r="R508" s="303" t="n">
        <v>0.952478524706439</v>
      </c>
      <c r="S508" s="303" t="n">
        <v>0.930496914582657</v>
      </c>
      <c r="T508" s="303" t="n">
        <v>0.945767195767196</v>
      </c>
      <c r="U508" s="303" t="n">
        <v>0.969268592501537</v>
      </c>
      <c r="V508" s="460" t="n">
        <v>-0.0152702811845391</v>
      </c>
      <c r="W508" s="307" t="n">
        <v>21442</v>
      </c>
      <c r="X508" s="307" t="n">
        <v>20364</v>
      </c>
      <c r="Y508" s="307" t="n">
        <v>20515</v>
      </c>
      <c r="Z508" s="307" t="n">
        <v>19546</v>
      </c>
      <c r="AA508" s="304" t="n">
        <v>0.9497248391008301</v>
      </c>
      <c r="AB508" s="304" t="n">
        <v>0.952766268583963</v>
      </c>
      <c r="AC508" s="460" t="n">
        <v>-0.0030414294831328</v>
      </c>
    </row>
    <row r="509">
      <c r="A509" s="357" t="inlineStr">
        <is>
          <t>BANDUNG万隆</t>
        </is>
      </c>
      <c r="B509" s="338" t="inlineStr">
        <is>
          <t>Hasby</t>
        </is>
      </c>
      <c r="C509" s="347" t="inlineStr">
        <is>
          <t>PGR10B</t>
        </is>
      </c>
      <c r="D509" s="338" t="inlineStr">
        <is>
          <t>PGR10B</t>
        </is>
      </c>
      <c r="E509" s="299" t="n">
        <v>1370</v>
      </c>
      <c r="F509" s="302" t="n">
        <v>1283</v>
      </c>
      <c r="G509" s="302" t="n">
        <v>87</v>
      </c>
      <c r="H509" s="300" t="n">
        <v>1522</v>
      </c>
      <c r="I509" s="300" t="n">
        <v>1439</v>
      </c>
      <c r="J509" s="300" t="n">
        <v>83</v>
      </c>
      <c r="K509" s="300" t="n">
        <v>1556</v>
      </c>
      <c r="L509" s="300" t="n">
        <v>1458</v>
      </c>
      <c r="M509" s="300" t="n">
        <v>98</v>
      </c>
      <c r="N509" s="332" t="n">
        <v>0.93</v>
      </c>
      <c r="O509" s="302" t="n">
        <v>6216</v>
      </c>
      <c r="P509" s="302" t="n">
        <v>5885</v>
      </c>
      <c r="Q509" s="302" t="n">
        <v>331</v>
      </c>
      <c r="R509" s="303" t="n">
        <v>0.946750321750322</v>
      </c>
      <c r="S509" s="303" t="n">
        <v>0.936496350364963</v>
      </c>
      <c r="T509" s="303" t="n">
        <v>0.945466491458607</v>
      </c>
      <c r="U509" s="303" t="n">
        <v>0.937017994858612</v>
      </c>
      <c r="V509" s="460" t="n">
        <v>-0.00897014109364358</v>
      </c>
      <c r="W509" s="307" t="n">
        <v>10621</v>
      </c>
      <c r="X509" s="307" t="n">
        <v>10014</v>
      </c>
      <c r="Y509" s="307" t="n">
        <v>10774</v>
      </c>
      <c r="Z509" s="307" t="n">
        <v>10192</v>
      </c>
      <c r="AA509" s="304" t="n">
        <v>0.942849072592035</v>
      </c>
      <c r="AB509" s="304" t="n">
        <v>0.945981065528123</v>
      </c>
      <c r="AC509" s="460" t="n">
        <v>-0.00313199293608857</v>
      </c>
    </row>
    <row r="510">
      <c r="A510" s="357" t="inlineStr">
        <is>
          <t>BANDUNG万隆</t>
        </is>
      </c>
      <c r="B510" s="338" t="inlineStr">
        <is>
          <t>Hasby</t>
        </is>
      </c>
      <c r="C510" s="347" t="inlineStr">
        <is>
          <t>CMI02A</t>
        </is>
      </c>
      <c r="D510" s="338" t="inlineStr">
        <is>
          <t>CMI02A</t>
        </is>
      </c>
      <c r="E510" s="299" t="n">
        <v>2283</v>
      </c>
      <c r="F510" s="302" t="n">
        <v>2217</v>
      </c>
      <c r="G510" s="302" t="n">
        <v>66</v>
      </c>
      <c r="H510" s="300" t="n">
        <v>2034</v>
      </c>
      <c r="I510" s="300" t="n">
        <v>2004</v>
      </c>
      <c r="J510" s="300" t="n">
        <v>30</v>
      </c>
      <c r="K510" s="300" t="n">
        <v>2464</v>
      </c>
      <c r="L510" s="300" t="n">
        <v>2430</v>
      </c>
      <c r="M510" s="300" t="n">
        <v>34</v>
      </c>
      <c r="N510" s="332" t="n">
        <v>0.93</v>
      </c>
      <c r="O510" s="302" t="n">
        <v>9482</v>
      </c>
      <c r="P510" s="302" t="n">
        <v>9311</v>
      </c>
      <c r="Q510" s="302" t="n">
        <v>171</v>
      </c>
      <c r="R510" s="303" t="n">
        <v>0.981965829993672</v>
      </c>
      <c r="S510" s="303" t="n">
        <v>0.971090670170828</v>
      </c>
      <c r="T510" s="303" t="n">
        <v>0.985250737463127</v>
      </c>
      <c r="U510" s="303" t="n">
        <v>0.986201298701299</v>
      </c>
      <c r="V510" s="460" t="n">
        <v>-0.014160067292299</v>
      </c>
      <c r="W510" s="307" t="n">
        <v>17301</v>
      </c>
      <c r="X510" s="307" t="n">
        <v>16983</v>
      </c>
      <c r="Y510" s="307" t="n">
        <v>18126</v>
      </c>
      <c r="Z510" s="307" t="n">
        <v>17853</v>
      </c>
      <c r="AA510" s="304" t="n">
        <v>0.981619559563031</v>
      </c>
      <c r="AB510" s="304" t="n">
        <v>0.9849387619993381</v>
      </c>
      <c r="AC510" s="460" t="n">
        <v>-0.0033192024363069</v>
      </c>
    </row>
    <row r="511">
      <c r="A511" s="357" t="inlineStr">
        <is>
          <t>BANDUNG万隆</t>
        </is>
      </c>
      <c r="B511" s="338" t="inlineStr">
        <is>
          <t>Hasby</t>
        </is>
      </c>
      <c r="C511" s="347" t="inlineStr">
        <is>
          <t>PGR08B</t>
        </is>
      </c>
      <c r="D511" s="338" t="inlineStr">
        <is>
          <t>PGR08B</t>
        </is>
      </c>
      <c r="E511" s="299" t="n">
        <v>3123</v>
      </c>
      <c r="F511" s="302" t="n">
        <v>3005</v>
      </c>
      <c r="G511" s="302" t="n">
        <v>118</v>
      </c>
      <c r="H511" s="300" t="n">
        <v>3439</v>
      </c>
      <c r="I511" s="300" t="n">
        <v>3372</v>
      </c>
      <c r="J511" s="300" t="n">
        <v>67</v>
      </c>
      <c r="K511" s="300" t="n">
        <v>3478</v>
      </c>
      <c r="L511" s="300" t="n">
        <v>3413</v>
      </c>
      <c r="M511" s="300" t="n">
        <v>65</v>
      </c>
      <c r="N511" s="332" t="n">
        <v>0.93</v>
      </c>
      <c r="O511" s="302" t="n">
        <v>14061</v>
      </c>
      <c r="P511" s="302" t="n">
        <v>13714</v>
      </c>
      <c r="Q511" s="302" t="n">
        <v>347</v>
      </c>
      <c r="R511" s="303" t="n">
        <v>0.9753218121044021</v>
      </c>
      <c r="S511" s="303" t="n">
        <v>0.962215818123599</v>
      </c>
      <c r="T511" s="303" t="n">
        <v>0.98051759232335</v>
      </c>
      <c r="U511" s="303" t="n">
        <v>0.981311098332375</v>
      </c>
      <c r="V511" s="460" t="n">
        <v>-0.0183017741997507</v>
      </c>
      <c r="W511" s="307" t="n">
        <v>23599</v>
      </c>
      <c r="X511" s="307" t="n">
        <v>22975</v>
      </c>
      <c r="Y511" s="307" t="n">
        <v>23500</v>
      </c>
      <c r="Z511" s="307" t="n">
        <v>22893</v>
      </c>
      <c r="AA511" s="304" t="n">
        <v>0.973558201618713</v>
      </c>
      <c r="AB511" s="304" t="n">
        <v>0.9741702127659571</v>
      </c>
      <c r="AC511" s="460" t="n">
        <v>-0.0006120111472448509</v>
      </c>
    </row>
    <row r="512">
      <c r="A512" s="357" t="inlineStr">
        <is>
          <t>BANDUNG万隆</t>
        </is>
      </c>
      <c r="B512" s="338" t="inlineStr">
        <is>
          <t>Hendri Eka</t>
        </is>
      </c>
      <c r="C512" s="347" t="inlineStr">
        <is>
          <t>SUM12C</t>
        </is>
      </c>
      <c r="D512" s="338" t="inlineStr">
        <is>
          <t>SUM12C</t>
        </is>
      </c>
      <c r="E512" s="299" t="n">
        <v>2842</v>
      </c>
      <c r="F512" s="302" t="n">
        <v>2674</v>
      </c>
      <c r="G512" s="302" t="n">
        <v>168</v>
      </c>
      <c r="H512" s="300" t="n">
        <v>2833</v>
      </c>
      <c r="I512" s="300" t="n">
        <v>2718</v>
      </c>
      <c r="J512" s="300" t="n">
        <v>115</v>
      </c>
      <c r="K512" s="300" t="n">
        <v>2994</v>
      </c>
      <c r="L512" s="300" t="n">
        <v>2877</v>
      </c>
      <c r="M512" s="300" t="n">
        <v>117</v>
      </c>
      <c r="N512" s="332" t="n">
        <v>0.93</v>
      </c>
      <c r="O512" s="302" t="n">
        <v>11711</v>
      </c>
      <c r="P512" s="302" t="n">
        <v>11215</v>
      </c>
      <c r="Q512" s="302" t="n">
        <v>496</v>
      </c>
      <c r="R512" s="303" t="n">
        <v>0.957646656989156</v>
      </c>
      <c r="S512" s="303" t="n">
        <v>0.940886699507389</v>
      </c>
      <c r="T512" s="303" t="n">
        <v>0.959406989057536</v>
      </c>
      <c r="U512" s="303" t="n">
        <v>0.960921843687375</v>
      </c>
      <c r="V512" s="460" t="n">
        <v>-0.0185202895501471</v>
      </c>
      <c r="W512" s="307" t="n">
        <v>19631</v>
      </c>
      <c r="X512" s="307" t="n">
        <v>18659</v>
      </c>
      <c r="Y512" s="307" t="n">
        <v>18910</v>
      </c>
      <c r="Z512" s="307" t="n">
        <v>17602</v>
      </c>
      <c r="AA512" s="304" t="n">
        <v>0.950486475472467</v>
      </c>
      <c r="AB512" s="304" t="n">
        <v>0.930830248545743</v>
      </c>
      <c r="AC512" s="460" t="n">
        <v>0.019656226926724</v>
      </c>
    </row>
    <row r="513">
      <c r="A513" s="357" t="inlineStr">
        <is>
          <t>BANDUNG万隆</t>
        </is>
      </c>
      <c r="B513" s="338" t="inlineStr">
        <is>
          <t>Hendri Eka</t>
        </is>
      </c>
      <c r="C513" s="347" t="inlineStr">
        <is>
          <t>SUM17B</t>
        </is>
      </c>
      <c r="D513" s="338" t="inlineStr">
        <is>
          <t>SUM17B</t>
        </is>
      </c>
      <c r="E513" s="299" t="n">
        <v>2053</v>
      </c>
      <c r="F513" s="302" t="n">
        <v>2010</v>
      </c>
      <c r="G513" s="302" t="n">
        <v>43</v>
      </c>
      <c r="H513" s="300" t="n">
        <v>2132</v>
      </c>
      <c r="I513" s="300" t="n">
        <v>2099</v>
      </c>
      <c r="J513" s="300" t="n">
        <v>33</v>
      </c>
      <c r="K513" s="300" t="n">
        <v>2440</v>
      </c>
      <c r="L513" s="300" t="n">
        <v>2401</v>
      </c>
      <c r="M513" s="300" t="n">
        <v>39</v>
      </c>
      <c r="N513" s="332" t="n">
        <v>0.93</v>
      </c>
      <c r="O513" s="302" t="n">
        <v>9039</v>
      </c>
      <c r="P513" s="302" t="n">
        <v>8884</v>
      </c>
      <c r="Q513" s="302" t="n">
        <v>155</v>
      </c>
      <c r="R513" s="303" t="n">
        <v>0.982852085407678</v>
      </c>
      <c r="S513" s="303" t="n">
        <v>0.979055041402825</v>
      </c>
      <c r="T513" s="303" t="n">
        <v>0.984521575984991</v>
      </c>
      <c r="U513" s="303" t="n">
        <v>0.984016393442623</v>
      </c>
      <c r="V513" s="460" t="n">
        <v>-0.00546653458216539</v>
      </c>
      <c r="W513" s="307" t="n">
        <v>15690</v>
      </c>
      <c r="X513" s="307" t="n">
        <v>15313</v>
      </c>
      <c r="Y513" s="307" t="n">
        <v>15299</v>
      </c>
      <c r="Z513" s="307" t="n">
        <v>15015</v>
      </c>
      <c r="AA513" s="304" t="n">
        <v>0.975971956660293</v>
      </c>
      <c r="AB513" s="304" t="n">
        <v>0.981436695208837</v>
      </c>
      <c r="AC513" s="460" t="n">
        <v>-0.00546473854854401</v>
      </c>
    </row>
    <row r="514">
      <c r="A514" s="357" t="inlineStr">
        <is>
          <t>BANDUNG万隆</t>
        </is>
      </c>
      <c r="B514" s="338" t="inlineStr">
        <is>
          <t>Hendri Eka</t>
        </is>
      </c>
      <c r="C514" s="347" t="inlineStr">
        <is>
          <t>SUM26B</t>
        </is>
      </c>
      <c r="D514" s="338" t="inlineStr">
        <is>
          <t>SUM26B</t>
        </is>
      </c>
      <c r="E514" s="299" t="n">
        <v>3621</v>
      </c>
      <c r="F514" s="302" t="n">
        <v>3151</v>
      </c>
      <c r="G514" s="302" t="n">
        <v>470</v>
      </c>
      <c r="H514" s="300" t="n">
        <v>3549</v>
      </c>
      <c r="I514" s="300" t="n">
        <v>3194</v>
      </c>
      <c r="J514" s="300" t="n">
        <v>355</v>
      </c>
      <c r="K514" s="300" t="n">
        <v>3797</v>
      </c>
      <c r="L514" s="300" t="n">
        <v>3565</v>
      </c>
      <c r="M514" s="300" t="n">
        <v>232</v>
      </c>
      <c r="N514" s="332" t="n">
        <v>0.93</v>
      </c>
      <c r="O514" s="302" t="n">
        <v>14889</v>
      </c>
      <c r="P514" s="302" t="n">
        <v>13624</v>
      </c>
      <c r="Q514" s="302" t="n">
        <v>1265</v>
      </c>
      <c r="R514" s="303" t="n">
        <v>0.915037947478004</v>
      </c>
      <c r="S514" s="303" t="n">
        <v>0.870201601767468</v>
      </c>
      <c r="T514" s="303" t="n">
        <v>0.899971823048746</v>
      </c>
      <c r="U514" s="303" t="n">
        <v>0.93889913089281</v>
      </c>
      <c r="V514" s="460" t="n">
        <v>-0.0297702212812786</v>
      </c>
      <c r="W514" s="307" t="n">
        <v>24753</v>
      </c>
      <c r="X514" s="307" t="n">
        <v>22583</v>
      </c>
      <c r="Y514" s="307" t="n">
        <v>25091</v>
      </c>
      <c r="Z514" s="307" t="n">
        <v>22581</v>
      </c>
      <c r="AA514" s="304" t="n">
        <v>0.9123338585221989</v>
      </c>
      <c r="AB514" s="304" t="n">
        <v>0.899964130564744</v>
      </c>
      <c r="AC514" s="460" t="n">
        <v>0.0123697279574549</v>
      </c>
    </row>
    <row r="515">
      <c r="A515" s="357" t="inlineStr">
        <is>
          <t>BANDUNG万隆</t>
        </is>
      </c>
      <c r="B515" s="338" t="inlineStr">
        <is>
          <t>Hendri Eka</t>
        </is>
      </c>
      <c r="C515" s="347" t="inlineStr">
        <is>
          <t>SUM04D</t>
        </is>
      </c>
      <c r="D515" s="338" t="inlineStr">
        <is>
          <t>SUM04D</t>
        </is>
      </c>
      <c r="E515" s="299" t="n">
        <v>2634</v>
      </c>
      <c r="F515" s="302" t="n">
        <v>2517</v>
      </c>
      <c r="G515" s="302" t="n">
        <v>117</v>
      </c>
      <c r="H515" s="300" t="n">
        <v>2621</v>
      </c>
      <c r="I515" s="300" t="n">
        <v>2525</v>
      </c>
      <c r="J515" s="300" t="n">
        <v>96</v>
      </c>
      <c r="K515" s="300" t="n">
        <v>2858</v>
      </c>
      <c r="L515" s="300" t="n">
        <v>2790</v>
      </c>
      <c r="M515" s="300" t="n">
        <v>68</v>
      </c>
      <c r="N515" s="332" t="n">
        <v>0.93</v>
      </c>
      <c r="O515" s="302" t="n">
        <v>10950</v>
      </c>
      <c r="P515" s="302" t="n">
        <v>10567</v>
      </c>
      <c r="Q515" s="302" t="n">
        <v>383</v>
      </c>
      <c r="R515" s="303" t="n">
        <v>0.965022831050228</v>
      </c>
      <c r="S515" s="303" t="n">
        <v>0.955580865603645</v>
      </c>
      <c r="T515" s="303" t="n">
        <v>0.963372758489126</v>
      </c>
      <c r="U515" s="303" t="n">
        <v>0.976207137858642</v>
      </c>
      <c r="V515" s="460" t="n">
        <v>-0.00779189288548165</v>
      </c>
      <c r="W515" s="307" t="n">
        <v>18635</v>
      </c>
      <c r="X515" s="307" t="n">
        <v>18002</v>
      </c>
      <c r="Y515" s="307" t="n">
        <v>17743</v>
      </c>
      <c r="Z515" s="307" t="n">
        <v>17185</v>
      </c>
      <c r="AA515" s="304" t="n">
        <v>0.966031660853233</v>
      </c>
      <c r="AB515" s="304" t="n">
        <v>0.96855097785042</v>
      </c>
      <c r="AC515" s="460" t="n">
        <v>-0.00251931699718677</v>
      </c>
    </row>
    <row r="516">
      <c r="A516" s="357" t="inlineStr">
        <is>
          <t>BANDUNG万隆</t>
        </is>
      </c>
      <c r="B516" s="338" t="inlineStr">
        <is>
          <t>Hendri Eka</t>
        </is>
      </c>
      <c r="C516" s="347" t="inlineStr">
        <is>
          <t>SUM06D</t>
        </is>
      </c>
      <c r="D516" s="338" t="inlineStr">
        <is>
          <t>SUM06D</t>
        </is>
      </c>
      <c r="E516" s="299" t="n">
        <v>1473</v>
      </c>
      <c r="F516" s="302" t="n">
        <v>1439</v>
      </c>
      <c r="G516" s="302" t="n">
        <v>34</v>
      </c>
      <c r="H516" s="300" t="n">
        <v>1428</v>
      </c>
      <c r="I516" s="300" t="n">
        <v>1402</v>
      </c>
      <c r="J516" s="300" t="n">
        <v>26</v>
      </c>
      <c r="K516" s="300" t="n">
        <v>1629</v>
      </c>
      <c r="L516" s="300" t="n">
        <v>1608</v>
      </c>
      <c r="M516" s="300" t="n">
        <v>21</v>
      </c>
      <c r="N516" s="332" t="n">
        <v>0.93</v>
      </c>
      <c r="O516" s="302" t="n">
        <v>6142</v>
      </c>
      <c r="P516" s="302" t="n">
        <v>6038</v>
      </c>
      <c r="Q516" s="302" t="n">
        <v>104</v>
      </c>
      <c r="R516" s="303" t="n">
        <v>0.983067404754152</v>
      </c>
      <c r="S516" s="303" t="n">
        <v>0.976917854718262</v>
      </c>
      <c r="T516" s="303" t="n">
        <v>0.981792717086835</v>
      </c>
      <c r="U516" s="303" t="n">
        <v>0.9871086556169431</v>
      </c>
      <c r="V516" s="460" t="n">
        <v>-0.0048748623685726</v>
      </c>
      <c r="W516" s="307" t="n">
        <v>10343</v>
      </c>
      <c r="X516" s="307" t="n">
        <v>10156</v>
      </c>
      <c r="Y516" s="307" t="n">
        <v>10343</v>
      </c>
      <c r="Z516" s="307" t="n">
        <v>10194</v>
      </c>
      <c r="AA516" s="304" t="n">
        <v>0.981920139224596</v>
      </c>
      <c r="AB516" s="304" t="n">
        <v>0.985594121628154</v>
      </c>
      <c r="AC516" s="460" t="n">
        <v>-0.00367398240355798</v>
      </c>
    </row>
    <row r="517">
      <c r="A517" s="357" t="inlineStr">
        <is>
          <t>BANDUNG万隆</t>
        </is>
      </c>
      <c r="B517" s="338" t="inlineStr">
        <is>
          <t>Hendri Eka</t>
        </is>
      </c>
      <c r="C517" s="347" t="inlineStr">
        <is>
          <t>SUM08D</t>
        </is>
      </c>
      <c r="D517" s="338" t="inlineStr">
        <is>
          <t>SUM08D</t>
        </is>
      </c>
      <c r="E517" s="299" t="n">
        <v>4388</v>
      </c>
      <c r="F517" s="302" t="n">
        <v>4042</v>
      </c>
      <c r="G517" s="302" t="n">
        <v>346</v>
      </c>
      <c r="H517" s="300" t="n">
        <v>4366</v>
      </c>
      <c r="I517" s="300" t="n">
        <v>4102</v>
      </c>
      <c r="J517" s="300" t="n">
        <v>264</v>
      </c>
      <c r="K517" s="300" t="n">
        <v>4760</v>
      </c>
      <c r="L517" s="300" t="n">
        <v>4544</v>
      </c>
      <c r="M517" s="300" t="n">
        <v>216</v>
      </c>
      <c r="N517" s="332" t="n">
        <v>0.93</v>
      </c>
      <c r="O517" s="302" t="n">
        <v>18189</v>
      </c>
      <c r="P517" s="302" t="n">
        <v>17188</v>
      </c>
      <c r="Q517" s="302" t="n">
        <v>1001</v>
      </c>
      <c r="R517" s="303" t="n">
        <v>0.944966738138435</v>
      </c>
      <c r="S517" s="303" t="n">
        <v>0.921148587055606</v>
      </c>
      <c r="T517" s="303" t="n">
        <v>0.939532753092075</v>
      </c>
      <c r="U517" s="303" t="n">
        <v>0.954621848739496</v>
      </c>
      <c r="V517" s="460" t="n">
        <v>-0.018384166036469</v>
      </c>
      <c r="W517" s="307" t="n">
        <v>31443</v>
      </c>
      <c r="X517" s="307" t="n">
        <v>29621</v>
      </c>
      <c r="Y517" s="307" t="n">
        <v>31255</v>
      </c>
      <c r="Z517" s="307" t="n">
        <v>29486</v>
      </c>
      <c r="AA517" s="304" t="n">
        <v>0.942053875266355</v>
      </c>
      <c r="AB517" s="304" t="n">
        <v>0.943401055831067</v>
      </c>
      <c r="AC517" s="460" t="n">
        <v>-0.00134718056471206</v>
      </c>
    </row>
    <row r="518">
      <c r="A518" s="357" t="inlineStr">
        <is>
          <t>BANDUNG万隆</t>
        </is>
      </c>
      <c r="B518" s="338" t="inlineStr">
        <is>
          <t>Hendri Eka</t>
        </is>
      </c>
      <c r="C518" s="347" t="inlineStr">
        <is>
          <t>SUM11D</t>
        </is>
      </c>
      <c r="D518" s="338" t="inlineStr">
        <is>
          <t>SUM11D</t>
        </is>
      </c>
      <c r="E518" s="299" t="n">
        <v>2906</v>
      </c>
      <c r="F518" s="302" t="n">
        <v>2628</v>
      </c>
      <c r="G518" s="302" t="n">
        <v>278</v>
      </c>
      <c r="H518" s="300" t="n">
        <v>2784</v>
      </c>
      <c r="I518" s="300" t="n">
        <v>2566</v>
      </c>
      <c r="J518" s="300" t="n">
        <v>218</v>
      </c>
      <c r="K518" s="300" t="n">
        <v>2989</v>
      </c>
      <c r="L518" s="300" t="n">
        <v>2802</v>
      </c>
      <c r="M518" s="300" t="n">
        <v>187</v>
      </c>
      <c r="N518" s="332" t="n">
        <v>0.93</v>
      </c>
      <c r="O518" s="302" t="n">
        <v>11396</v>
      </c>
      <c r="P518" s="302" t="n">
        <v>10558</v>
      </c>
      <c r="Q518" s="302" t="n">
        <v>838</v>
      </c>
      <c r="R518" s="303" t="n">
        <v>0.926465426465427</v>
      </c>
      <c r="S518" s="303" t="n">
        <v>0.904335856847901</v>
      </c>
      <c r="T518" s="303" t="n">
        <v>0.9216954022988511</v>
      </c>
      <c r="U518" s="303" t="n">
        <v>0.937437269989963</v>
      </c>
      <c r="V518" s="460" t="n">
        <v>-0.0173595454509498</v>
      </c>
      <c r="W518" s="307" t="n">
        <v>18986</v>
      </c>
      <c r="X518" s="307" t="n">
        <v>17641</v>
      </c>
      <c r="Y518" s="307" t="n">
        <v>17979</v>
      </c>
      <c r="Z518" s="307" t="n">
        <v>16950</v>
      </c>
      <c r="AA518" s="304" t="n">
        <v>0.929158327188455</v>
      </c>
      <c r="AB518" s="304" t="n">
        <v>0.942766560987819</v>
      </c>
      <c r="AC518" s="460" t="n">
        <v>-0.0136082337993644</v>
      </c>
    </row>
    <row r="519">
      <c r="A519" s="357" t="inlineStr">
        <is>
          <t>BANDUNG万隆</t>
        </is>
      </c>
      <c r="B519" s="338" t="inlineStr">
        <is>
          <t>Hendri Eka</t>
        </is>
      </c>
      <c r="C519" s="347" t="inlineStr">
        <is>
          <t>SUM10E</t>
        </is>
      </c>
      <c r="D519" s="338" t="inlineStr">
        <is>
          <t>SUM10E</t>
        </is>
      </c>
      <c r="E519" s="299" t="n">
        <v>4603</v>
      </c>
      <c r="F519" s="302" t="n">
        <v>3663</v>
      </c>
      <c r="G519" s="302" t="n">
        <v>940</v>
      </c>
      <c r="H519" s="300" t="n">
        <v>4594</v>
      </c>
      <c r="I519" s="300" t="n">
        <v>4164</v>
      </c>
      <c r="J519" s="300" t="n">
        <v>430</v>
      </c>
      <c r="K519" s="300" t="n">
        <v>5136</v>
      </c>
      <c r="L519" s="300" t="n">
        <v>4388</v>
      </c>
      <c r="M519" s="300" t="n">
        <v>748</v>
      </c>
      <c r="N519" s="332" t="n">
        <v>0.93</v>
      </c>
      <c r="O519" s="302" t="n">
        <v>19114</v>
      </c>
      <c r="P519" s="302" t="n">
        <v>16657</v>
      </c>
      <c r="Q519" s="302" t="n">
        <v>2457</v>
      </c>
      <c r="R519" s="303" t="n">
        <v>0.871455477660354</v>
      </c>
      <c r="S519" s="303" t="n">
        <v>0.7957853573756249</v>
      </c>
      <c r="T519" s="303" t="n">
        <v>0.906399651719634</v>
      </c>
      <c r="U519" s="303" t="n">
        <v>0.854361370716511</v>
      </c>
      <c r="V519" s="460" t="n">
        <v>-0.11061429434401</v>
      </c>
      <c r="W519" s="307" t="n">
        <v>33145</v>
      </c>
      <c r="X519" s="307" t="n">
        <v>29563</v>
      </c>
      <c r="Y519" s="307" t="n">
        <v>31552</v>
      </c>
      <c r="Z519" s="307" t="n">
        <v>28287</v>
      </c>
      <c r="AA519" s="304" t="n">
        <v>0.891929401116307</v>
      </c>
      <c r="AB519" s="304" t="n">
        <v>0.896520030425964</v>
      </c>
      <c r="AC519" s="460" t="n">
        <v>-0.00459062930965637</v>
      </c>
    </row>
    <row r="520">
      <c r="A520" s="357" t="inlineStr">
        <is>
          <t>BANDUNG万隆</t>
        </is>
      </c>
      <c r="B520" s="338" t="inlineStr">
        <is>
          <t>Hendri Eka</t>
        </is>
      </c>
      <c r="C520" s="347" t="inlineStr">
        <is>
          <t>SUM01B</t>
        </is>
      </c>
      <c r="D520" s="338" t="inlineStr">
        <is>
          <t>SUM01B</t>
        </is>
      </c>
      <c r="E520" s="299" t="n">
        <v>3397</v>
      </c>
      <c r="F520" s="302" t="n">
        <v>3205</v>
      </c>
      <c r="G520" s="302" t="n">
        <v>192</v>
      </c>
      <c r="H520" s="300" t="n">
        <v>3055</v>
      </c>
      <c r="I520" s="300" t="n">
        <v>2954</v>
      </c>
      <c r="J520" s="300" t="n">
        <v>101</v>
      </c>
      <c r="K520" s="300" t="n">
        <v>3629</v>
      </c>
      <c r="L520" s="300" t="n">
        <v>3492</v>
      </c>
      <c r="M520" s="300" t="n">
        <v>137</v>
      </c>
      <c r="N520" s="332" t="n">
        <v>0.93</v>
      </c>
      <c r="O520" s="302" t="n">
        <v>13482</v>
      </c>
      <c r="P520" s="302" t="n">
        <v>12925</v>
      </c>
      <c r="Q520" s="302" t="n">
        <v>557</v>
      </c>
      <c r="R520" s="303" t="n">
        <v>0.958685654947337</v>
      </c>
      <c r="S520" s="303" t="n">
        <v>0.9434795407712691</v>
      </c>
      <c r="T520" s="303" t="n">
        <v>0.966939443535188</v>
      </c>
      <c r="U520" s="303" t="n">
        <v>0.962248553320474</v>
      </c>
      <c r="V520" s="460" t="n">
        <v>-0.0234599027639195</v>
      </c>
      <c r="W520" s="307" t="n">
        <v>22674</v>
      </c>
      <c r="X520" s="307" t="n">
        <v>21724</v>
      </c>
      <c r="Y520" s="307" t="n">
        <v>21642</v>
      </c>
      <c r="Z520" s="307" t="n">
        <v>20751</v>
      </c>
      <c r="AA520" s="304" t="n">
        <v>0.9581017905971601</v>
      </c>
      <c r="AB520" s="304" t="n">
        <v>0.958830052675353</v>
      </c>
      <c r="AC520" s="460" t="n">
        <v>-0.000728262078193764</v>
      </c>
    </row>
    <row r="521">
      <c r="A521" s="357" t="inlineStr">
        <is>
          <t>BANDUNG万隆</t>
        </is>
      </c>
      <c r="B521" s="338" t="inlineStr">
        <is>
          <t>Hendri Eka</t>
        </is>
      </c>
      <c r="C521" s="347" t="inlineStr">
        <is>
          <t>SUM02B</t>
        </is>
      </c>
      <c r="D521" s="338" t="inlineStr">
        <is>
          <t>SUM02B</t>
        </is>
      </c>
      <c r="E521" s="299" t="n">
        <v>1714</v>
      </c>
      <c r="F521" s="302" t="n">
        <v>1526</v>
      </c>
      <c r="G521" s="302" t="n">
        <v>188</v>
      </c>
      <c r="H521" s="300" t="n">
        <v>1764</v>
      </c>
      <c r="I521" s="300" t="n">
        <v>1665</v>
      </c>
      <c r="J521" s="300" t="n">
        <v>99</v>
      </c>
      <c r="K521" s="300" t="n">
        <v>1852</v>
      </c>
      <c r="L521" s="300" t="n">
        <v>1749</v>
      </c>
      <c r="M521" s="300" t="n">
        <v>103</v>
      </c>
      <c r="N521" s="332" t="n">
        <v>0.93</v>
      </c>
      <c r="O521" s="302" t="n">
        <v>7281</v>
      </c>
      <c r="P521" s="302" t="n">
        <v>6839</v>
      </c>
      <c r="Q521" s="302" t="n">
        <v>442</v>
      </c>
      <c r="R521" s="303" t="n">
        <v>0.939294053014696</v>
      </c>
      <c r="S521" s="303" t="n">
        <v>0.890315052508751</v>
      </c>
      <c r="T521" s="303" t="n">
        <v>0.943877551020408</v>
      </c>
      <c r="U521" s="303" t="n">
        <v>0.944384449244061</v>
      </c>
      <c r="V521" s="460" t="n">
        <v>-0.0535624985116567</v>
      </c>
      <c r="W521" s="307" t="n">
        <v>12761</v>
      </c>
      <c r="X521" s="307" t="n">
        <v>12058</v>
      </c>
      <c r="Y521" s="307" t="n">
        <v>12312</v>
      </c>
      <c r="Z521" s="307" t="n">
        <v>11783</v>
      </c>
      <c r="AA521" s="304" t="n">
        <v>0.944910273489538</v>
      </c>
      <c r="AB521" s="304" t="n">
        <v>0.957033788174139</v>
      </c>
      <c r="AC521" s="460" t="n">
        <v>-0.0121235146846006</v>
      </c>
    </row>
    <row r="522">
      <c r="A522" s="357" t="inlineStr">
        <is>
          <t>BANDUNG万隆</t>
        </is>
      </c>
      <c r="B522" s="338" t="inlineStr">
        <is>
          <t>Hendri Eka</t>
        </is>
      </c>
      <c r="C522" s="347" t="inlineStr">
        <is>
          <t>SUM22</t>
        </is>
      </c>
      <c r="D522" s="338" t="inlineStr">
        <is>
          <t>SUM22</t>
        </is>
      </c>
      <c r="E522" s="299" t="n">
        <v>2994</v>
      </c>
      <c r="F522" s="302" t="n">
        <v>2614</v>
      </c>
      <c r="G522" s="302" t="n">
        <v>380</v>
      </c>
      <c r="H522" s="300" t="n">
        <v>2909</v>
      </c>
      <c r="I522" s="300" t="n">
        <v>2700</v>
      </c>
      <c r="J522" s="300" t="n">
        <v>209</v>
      </c>
      <c r="K522" s="300" t="n">
        <v>3087</v>
      </c>
      <c r="L522" s="300" t="n">
        <v>2938</v>
      </c>
      <c r="M522" s="300" t="n">
        <v>149</v>
      </c>
      <c r="N522" s="332" t="n">
        <v>0.93</v>
      </c>
      <c r="O522" s="302" t="n">
        <v>11945</v>
      </c>
      <c r="P522" s="302" t="n">
        <v>11026</v>
      </c>
      <c r="Q522" s="302" t="n">
        <v>919</v>
      </c>
      <c r="R522" s="303" t="n">
        <v>0.923064043532859</v>
      </c>
      <c r="S522" s="303" t="n">
        <v>0.873079492317969</v>
      </c>
      <c r="T522" s="303" t="n">
        <v>0.92815400481265</v>
      </c>
      <c r="U522" s="303" t="n">
        <v>0.951733074182054</v>
      </c>
      <c r="V522" s="460" t="n">
        <v>-0.0550745124946812</v>
      </c>
      <c r="W522" s="307" t="n">
        <v>19559</v>
      </c>
      <c r="X522" s="307" t="n">
        <v>18066</v>
      </c>
      <c r="Y522" s="307" t="n">
        <v>18967</v>
      </c>
      <c r="Z522" s="307" t="n">
        <v>17653</v>
      </c>
      <c r="AA522" s="304" t="n">
        <v>0.923666854133647</v>
      </c>
      <c r="AB522" s="304" t="n">
        <v>0.930721779933569</v>
      </c>
      <c r="AC522" s="460" t="n">
        <v>-0.00705492579992195</v>
      </c>
    </row>
    <row r="523">
      <c r="A523" s="357" t="inlineStr">
        <is>
          <t>BANDUNG万隆</t>
        </is>
      </c>
      <c r="B523" s="338" t="inlineStr">
        <is>
          <t>Hendri Eka</t>
        </is>
      </c>
      <c r="C523" s="347" t="inlineStr">
        <is>
          <t>SUM05C</t>
        </is>
      </c>
      <c r="D523" s="338" t="inlineStr">
        <is>
          <t>SUM05C</t>
        </is>
      </c>
      <c r="E523" s="299" t="n">
        <v>3267</v>
      </c>
      <c r="F523" s="302" t="n">
        <v>3005</v>
      </c>
      <c r="G523" s="302" t="n">
        <v>262</v>
      </c>
      <c r="H523" s="300" t="n">
        <v>3066</v>
      </c>
      <c r="I523" s="300" t="n">
        <v>2888</v>
      </c>
      <c r="J523" s="300" t="n">
        <v>178</v>
      </c>
      <c r="K523" s="300" t="n">
        <v>3452</v>
      </c>
      <c r="L523" s="300" t="n">
        <v>3319</v>
      </c>
      <c r="M523" s="300" t="n">
        <v>133</v>
      </c>
      <c r="N523" s="332" t="n">
        <v>0.93</v>
      </c>
      <c r="O523" s="302" t="n">
        <v>13353</v>
      </c>
      <c r="P523" s="302" t="n">
        <v>12654</v>
      </c>
      <c r="Q523" s="302" t="n">
        <v>699</v>
      </c>
      <c r="R523" s="303" t="n">
        <v>0.947652212985846</v>
      </c>
      <c r="S523" s="303" t="n">
        <v>0.919804101622283</v>
      </c>
      <c r="T523" s="303" t="n">
        <v>0.9419439008480101</v>
      </c>
      <c r="U523" s="303" t="n">
        <v>0.961471610660487</v>
      </c>
      <c r="V523" s="460" t="n">
        <v>-0.022139799225727</v>
      </c>
      <c r="W523" s="307" t="n">
        <v>22766</v>
      </c>
      <c r="X523" s="307" t="n">
        <v>21730</v>
      </c>
      <c r="Y523" s="307" t="n">
        <v>22519</v>
      </c>
      <c r="Z523" s="307" t="n">
        <v>21545</v>
      </c>
      <c r="AA523" s="304" t="n">
        <v>0.954493543002723</v>
      </c>
      <c r="AB523" s="304" t="n">
        <v>0.956747635330166</v>
      </c>
      <c r="AC523" s="460" t="n">
        <v>-0.00225409232744223</v>
      </c>
    </row>
    <row r="524">
      <c r="A524" s="357" t="inlineStr">
        <is>
          <t>BANDUNG万隆</t>
        </is>
      </c>
      <c r="B524" s="338" t="inlineStr">
        <is>
          <t>Nanang</t>
        </is>
      </c>
      <c r="C524" s="347" t="inlineStr">
        <is>
          <t>SMI03</t>
        </is>
      </c>
      <c r="D524" s="338" t="inlineStr">
        <is>
          <t>SUKARAJA</t>
        </is>
      </c>
      <c r="E524" s="299" t="n">
        <v>4006</v>
      </c>
      <c r="F524" s="302" t="n">
        <v>3914</v>
      </c>
      <c r="G524" s="302" t="n">
        <v>92</v>
      </c>
      <c r="H524" s="300" t="n">
        <v>3967</v>
      </c>
      <c r="I524" s="300" t="n">
        <v>3917</v>
      </c>
      <c r="J524" s="300" t="n">
        <v>50</v>
      </c>
      <c r="K524" s="300" t="n">
        <v>4461</v>
      </c>
      <c r="L524" s="300" t="n">
        <v>4410</v>
      </c>
      <c r="M524" s="300" t="n">
        <v>51</v>
      </c>
      <c r="N524" s="332" t="n">
        <v>0.93</v>
      </c>
      <c r="O524" s="302" t="n">
        <v>16861</v>
      </c>
      <c r="P524" s="302" t="n">
        <v>16625</v>
      </c>
      <c r="Q524" s="302" t="n">
        <v>236</v>
      </c>
      <c r="R524" s="303" t="n">
        <v>0.986003202657019</v>
      </c>
      <c r="S524" s="303" t="n">
        <v>0.977034448327509</v>
      </c>
      <c r="T524" s="303" t="n">
        <v>0.987396017141417</v>
      </c>
      <c r="U524" s="303" t="n">
        <v>0.988567585743107</v>
      </c>
      <c r="V524" s="460" t="n">
        <v>-0.0103615688139079</v>
      </c>
      <c r="W524" s="307" t="n">
        <v>28345</v>
      </c>
      <c r="X524" s="307" t="n">
        <v>27917</v>
      </c>
      <c r="Y524" s="307" t="n">
        <v>26482</v>
      </c>
      <c r="Z524" s="307" t="n">
        <v>26020</v>
      </c>
      <c r="AA524" s="304" t="n">
        <v>0.984900335156112</v>
      </c>
      <c r="AB524" s="304" t="n">
        <v>0.98255418775017</v>
      </c>
      <c r="AC524" s="460" t="n">
        <v>0.0023461474059423</v>
      </c>
    </row>
    <row r="525">
      <c r="A525" s="357" t="inlineStr">
        <is>
          <t>BANDUNG万隆</t>
        </is>
      </c>
      <c r="B525" s="338" t="inlineStr">
        <is>
          <t>Nanang</t>
        </is>
      </c>
      <c r="C525" s="347" t="inlineStr">
        <is>
          <t>SMI14</t>
        </is>
      </c>
      <c r="D525" s="338" t="inlineStr">
        <is>
          <t>DC_CITAMIANG</t>
        </is>
      </c>
      <c r="E525" s="299" t="n">
        <v>3558</v>
      </c>
      <c r="F525" s="302" t="n">
        <v>3038</v>
      </c>
      <c r="G525" s="302" t="n">
        <v>520</v>
      </c>
      <c r="H525" s="300" t="n">
        <v>3275</v>
      </c>
      <c r="I525" s="300" t="n">
        <v>3008</v>
      </c>
      <c r="J525" s="300" t="n">
        <v>267</v>
      </c>
      <c r="K525" s="300" t="n">
        <v>3807</v>
      </c>
      <c r="L525" s="300" t="n">
        <v>3622</v>
      </c>
      <c r="M525" s="300" t="n">
        <v>185</v>
      </c>
      <c r="N525" s="332" t="n">
        <v>0.93</v>
      </c>
      <c r="O525" s="302" t="n">
        <v>14243</v>
      </c>
      <c r="P525" s="302" t="n">
        <v>13135</v>
      </c>
      <c r="Q525" s="302" t="n">
        <v>1108</v>
      </c>
      <c r="R525" s="303" t="n">
        <v>0.922207400126378</v>
      </c>
      <c r="S525" s="303" t="n">
        <v>0.853850477796515</v>
      </c>
      <c r="T525" s="303" t="n">
        <v>0.918473282442748</v>
      </c>
      <c r="U525" s="303" t="n">
        <v>0.951405306015235</v>
      </c>
      <c r="V525" s="460" t="n">
        <v>-0.0646228046462332</v>
      </c>
      <c r="W525" s="307" t="n">
        <v>23802</v>
      </c>
      <c r="X525" s="307" t="n">
        <v>22113</v>
      </c>
      <c r="Y525" s="307" t="n">
        <v>21555</v>
      </c>
      <c r="Z525" s="307" t="n">
        <v>20148</v>
      </c>
      <c r="AA525" s="304" t="n">
        <v>0.929039576506176</v>
      </c>
      <c r="AB525" s="304" t="n">
        <v>0.934725121781489</v>
      </c>
      <c r="AC525" s="460" t="n">
        <v>-0.00568554527531329</v>
      </c>
    </row>
    <row r="526">
      <c r="A526" s="357" t="inlineStr">
        <is>
          <t>BANDUNG万隆</t>
        </is>
      </c>
      <c r="B526" s="338" t="inlineStr">
        <is>
          <t>Nanang</t>
        </is>
      </c>
      <c r="C526" s="347" t="inlineStr">
        <is>
          <t>SMI26</t>
        </is>
      </c>
      <c r="D526" s="338" t="inlineStr">
        <is>
          <t>DC_PONDOKASO_LANDEUH</t>
        </is>
      </c>
      <c r="E526" s="299" t="n">
        <v>3498</v>
      </c>
      <c r="F526" s="302" t="n">
        <v>3318</v>
      </c>
      <c r="G526" s="302" t="n">
        <v>180</v>
      </c>
      <c r="H526" s="300" t="n">
        <v>3909</v>
      </c>
      <c r="I526" s="300" t="n">
        <v>3794</v>
      </c>
      <c r="J526" s="300" t="n">
        <v>115</v>
      </c>
      <c r="K526" s="300" t="n">
        <v>4343</v>
      </c>
      <c r="L526" s="300" t="n">
        <v>4279</v>
      </c>
      <c r="M526" s="300" t="n">
        <v>64</v>
      </c>
      <c r="N526" s="332" t="n">
        <v>0.93</v>
      </c>
      <c r="O526" s="302" t="n">
        <v>16068</v>
      </c>
      <c r="P526" s="302" t="n">
        <v>15638</v>
      </c>
      <c r="Q526" s="302" t="n">
        <v>430</v>
      </c>
      <c r="R526" s="303" t="n">
        <v>0.973238735374658</v>
      </c>
      <c r="S526" s="303" t="n">
        <v>0.948542024013722</v>
      </c>
      <c r="T526" s="303" t="n">
        <v>0.97058071117933</v>
      </c>
      <c r="U526" s="303" t="n">
        <v>0.985263642643334</v>
      </c>
      <c r="V526" s="460" t="n">
        <v>-0.0220386871656076</v>
      </c>
      <c r="W526" s="307" t="n">
        <v>27261</v>
      </c>
      <c r="X526" s="307" t="n">
        <v>26518</v>
      </c>
      <c r="Y526" s="307" t="n">
        <v>26457</v>
      </c>
      <c r="Z526" s="307" t="n">
        <v>25790</v>
      </c>
      <c r="AA526" s="304" t="n">
        <v>0.972744946993874</v>
      </c>
      <c r="AB526" s="304" t="n">
        <v>0.974789280719658</v>
      </c>
      <c r="AC526" s="460" t="n">
        <v>-0.00204433372578428</v>
      </c>
    </row>
    <row r="527">
      <c r="A527" s="357" t="inlineStr">
        <is>
          <t>BANDUNG万隆</t>
        </is>
      </c>
      <c r="B527" s="338" t="inlineStr">
        <is>
          <t>Nanang</t>
        </is>
      </c>
      <c r="C527" s="347" t="inlineStr">
        <is>
          <t>SMI17B</t>
        </is>
      </c>
      <c r="D527" s="338" t="inlineStr">
        <is>
          <t>SMI17B</t>
        </is>
      </c>
      <c r="E527" s="299" t="n">
        <v>3222</v>
      </c>
      <c r="F527" s="302" t="n">
        <v>2875</v>
      </c>
      <c r="G527" s="302" t="n">
        <v>347</v>
      </c>
      <c r="H527" s="300" t="n">
        <v>3686</v>
      </c>
      <c r="I527" s="300" t="n">
        <v>3400</v>
      </c>
      <c r="J527" s="300" t="n">
        <v>286</v>
      </c>
      <c r="K527" s="300" t="n">
        <v>3833</v>
      </c>
      <c r="L527" s="300" t="n">
        <v>3626</v>
      </c>
      <c r="M527" s="300" t="n">
        <v>207</v>
      </c>
      <c r="N527" s="332" t="n">
        <v>0.93</v>
      </c>
      <c r="O527" s="302" t="n">
        <v>14889</v>
      </c>
      <c r="P527" s="302" t="n">
        <v>13882</v>
      </c>
      <c r="Q527" s="302" t="n">
        <v>1007</v>
      </c>
      <c r="R527" s="303" t="n">
        <v>0.932366176371818</v>
      </c>
      <c r="S527" s="303" t="n">
        <v>0.8923029174425821</v>
      </c>
      <c r="T527" s="303" t="n">
        <v>0.922409115572436</v>
      </c>
      <c r="U527" s="303" t="n">
        <v>0.945995303939473</v>
      </c>
      <c r="V527" s="460" t="n">
        <v>-0.0301061981298539</v>
      </c>
      <c r="W527" s="307" t="n">
        <v>25456</v>
      </c>
      <c r="X527" s="307" t="n">
        <v>23753</v>
      </c>
      <c r="Y527" s="307" t="n">
        <v>26287</v>
      </c>
      <c r="Z527" s="307" t="n">
        <v>24797</v>
      </c>
      <c r="AA527" s="304" t="n">
        <v>0.9331002514142051</v>
      </c>
      <c r="AB527" s="304" t="n">
        <v>0.94331798988093</v>
      </c>
      <c r="AC527" s="460" t="n">
        <v>-0.0102177384667248</v>
      </c>
    </row>
    <row r="528">
      <c r="A528" s="357" t="inlineStr">
        <is>
          <t>BANDUNG万隆</t>
        </is>
      </c>
      <c r="B528" s="338" t="inlineStr">
        <is>
          <t>Nanang</t>
        </is>
      </c>
      <c r="C528" s="347" t="inlineStr">
        <is>
          <t>SMI06</t>
        </is>
      </c>
      <c r="D528" s="338" t="inlineStr">
        <is>
          <t>CICANTAYAN</t>
        </is>
      </c>
      <c r="E528" s="299" t="n">
        <v>2475</v>
      </c>
      <c r="F528" s="302" t="n">
        <v>2257</v>
      </c>
      <c r="G528" s="302" t="n">
        <v>218</v>
      </c>
      <c r="H528" s="300" t="n">
        <v>2924</v>
      </c>
      <c r="I528" s="300" t="n">
        <v>2729</v>
      </c>
      <c r="J528" s="300" t="n">
        <v>195</v>
      </c>
      <c r="K528" s="300" t="n">
        <v>3139</v>
      </c>
      <c r="L528" s="300" t="n">
        <v>3032</v>
      </c>
      <c r="M528" s="300" t="n">
        <v>107</v>
      </c>
      <c r="N528" s="332" t="n">
        <v>0.93</v>
      </c>
      <c r="O528" s="302" t="n">
        <v>11615</v>
      </c>
      <c r="P528" s="302" t="n">
        <v>10933</v>
      </c>
      <c r="Q528" s="302" t="n">
        <v>682</v>
      </c>
      <c r="R528" s="303" t="n">
        <v>0.941282823934567</v>
      </c>
      <c r="S528" s="303" t="n">
        <v>0.911919191919192</v>
      </c>
      <c r="T528" s="303" t="n">
        <v>0.933310533515732</v>
      </c>
      <c r="U528" s="303" t="n">
        <v>0.965912711054476</v>
      </c>
      <c r="V528" s="460" t="n">
        <v>-0.02139134159654</v>
      </c>
      <c r="W528" s="307" t="n">
        <v>19625</v>
      </c>
      <c r="X528" s="307" t="n">
        <v>18458</v>
      </c>
      <c r="Y528" s="307" t="n">
        <v>19674</v>
      </c>
      <c r="Z528" s="307" t="n">
        <v>18837</v>
      </c>
      <c r="AA528" s="304" t="n">
        <v>0.9405350318471341</v>
      </c>
      <c r="AB528" s="304" t="n">
        <v>0.957456541628545</v>
      </c>
      <c r="AC528" s="460" t="n">
        <v>-0.0169215097814116</v>
      </c>
    </row>
    <row r="529">
      <c r="A529" s="357" t="inlineStr">
        <is>
          <t>BANDUNG万隆</t>
        </is>
      </c>
      <c r="B529" s="338" t="inlineStr">
        <is>
          <t>Nanang</t>
        </is>
      </c>
      <c r="C529" s="347" t="inlineStr">
        <is>
          <t>SMI02A</t>
        </is>
      </c>
      <c r="D529" s="338" t="inlineStr">
        <is>
          <t>SMI02A</t>
        </is>
      </c>
      <c r="E529" s="299" t="n">
        <v>4226</v>
      </c>
      <c r="F529" s="302" t="n">
        <v>3965</v>
      </c>
      <c r="G529" s="302" t="n">
        <v>261</v>
      </c>
      <c r="H529" s="300" t="n">
        <v>4138</v>
      </c>
      <c r="I529" s="300" t="n">
        <v>3995</v>
      </c>
      <c r="J529" s="300" t="n">
        <v>143</v>
      </c>
      <c r="K529" s="300" t="n">
        <v>4670</v>
      </c>
      <c r="L529" s="300" t="n">
        <v>4533</v>
      </c>
      <c r="M529" s="300" t="n">
        <v>137</v>
      </c>
      <c r="N529" s="332" t="n">
        <v>0.93</v>
      </c>
      <c r="O529" s="302" t="n">
        <v>17559</v>
      </c>
      <c r="P529" s="302" t="n">
        <v>16911</v>
      </c>
      <c r="Q529" s="302" t="n">
        <v>648</v>
      </c>
      <c r="R529" s="303" t="n">
        <v>0.963095848282932</v>
      </c>
      <c r="S529" s="303" t="n">
        <v>0.9382394699479411</v>
      </c>
      <c r="T529" s="303" t="n">
        <v>0.965442242629289</v>
      </c>
      <c r="U529" s="303" t="n">
        <v>0.9706638115631691</v>
      </c>
      <c r="V529" s="460" t="n">
        <v>-0.0272027726813482</v>
      </c>
      <c r="W529" s="307" t="n">
        <v>29787</v>
      </c>
      <c r="X529" s="307" t="n">
        <v>28611</v>
      </c>
      <c r="Y529" s="307" t="n">
        <v>27216</v>
      </c>
      <c r="Z529" s="307" t="n">
        <v>26267</v>
      </c>
      <c r="AA529" s="304" t="n">
        <v>0.960519689797563</v>
      </c>
      <c r="AB529" s="304" t="n">
        <v>0.965130805408583</v>
      </c>
      <c r="AC529" s="460" t="n">
        <v>-0.00461111561102046</v>
      </c>
    </row>
    <row r="530">
      <c r="A530" s="357" t="inlineStr">
        <is>
          <t>BANDUNG万隆</t>
        </is>
      </c>
      <c r="B530" s="338" t="inlineStr">
        <is>
          <t>Nanang</t>
        </is>
      </c>
      <c r="C530" s="347" t="inlineStr">
        <is>
          <t>SMI02</t>
        </is>
      </c>
      <c r="D530" s="338" t="inlineStr">
        <is>
          <t>CIBADAK</t>
        </is>
      </c>
      <c r="E530" s="299" t="n">
        <v>3433</v>
      </c>
      <c r="F530" s="302" t="n">
        <v>3283</v>
      </c>
      <c r="G530" s="302" t="n">
        <v>150</v>
      </c>
      <c r="H530" s="300" t="n">
        <v>3280</v>
      </c>
      <c r="I530" s="300" t="n">
        <v>3171</v>
      </c>
      <c r="J530" s="300" t="n">
        <v>109</v>
      </c>
      <c r="K530" s="300" t="n">
        <v>3859</v>
      </c>
      <c r="L530" s="300" t="n">
        <v>3756</v>
      </c>
      <c r="M530" s="300" t="n">
        <v>103</v>
      </c>
      <c r="N530" s="332" t="n">
        <v>0.93</v>
      </c>
      <c r="O530" s="302" t="n">
        <v>14603</v>
      </c>
      <c r="P530" s="302" t="n">
        <v>14123</v>
      </c>
      <c r="Q530" s="302" t="n">
        <v>480</v>
      </c>
      <c r="R530" s="303" t="n">
        <v>0.967130041772239</v>
      </c>
      <c r="S530" s="303" t="n">
        <v>0.956306437518206</v>
      </c>
      <c r="T530" s="303" t="n">
        <v>0.966768292682927</v>
      </c>
      <c r="U530" s="303" t="n">
        <v>0.9733091474475249</v>
      </c>
      <c r="V530" s="460" t="n">
        <v>-0.0104618551647212</v>
      </c>
      <c r="W530" s="307" t="n">
        <v>24685</v>
      </c>
      <c r="X530" s="307" t="n">
        <v>23772</v>
      </c>
      <c r="Y530" s="307" t="n">
        <v>23703</v>
      </c>
      <c r="Z530" s="307" t="n">
        <v>23020</v>
      </c>
      <c r="AA530" s="304" t="n">
        <v>0.963013976098845</v>
      </c>
      <c r="AB530" s="304" t="n">
        <v>0.9711850820571239</v>
      </c>
      <c r="AC530" s="460" t="n">
        <v>-0.008171105958278191</v>
      </c>
    </row>
    <row r="531">
      <c r="A531" s="357" t="inlineStr">
        <is>
          <t>BANDUNG万隆</t>
        </is>
      </c>
      <c r="B531" s="338" t="inlineStr">
        <is>
          <t>Nanang</t>
        </is>
      </c>
      <c r="C531" s="347" t="inlineStr">
        <is>
          <t>PER06C</t>
        </is>
      </c>
      <c r="D531" s="338" t="inlineStr">
        <is>
          <t>PER06C</t>
        </is>
      </c>
      <c r="E531" s="299" t="n">
        <v>6913</v>
      </c>
      <c r="F531" s="302" t="n">
        <v>6794</v>
      </c>
      <c r="G531" s="302" t="n">
        <v>119</v>
      </c>
      <c r="H531" s="300" t="n">
        <v>6910</v>
      </c>
      <c r="I531" s="300" t="n">
        <v>6863</v>
      </c>
      <c r="J531" s="300" t="n">
        <v>47</v>
      </c>
      <c r="K531" s="300" t="n">
        <v>7781</v>
      </c>
      <c r="L531" s="300" t="n">
        <v>7738</v>
      </c>
      <c r="M531" s="300" t="n">
        <v>43</v>
      </c>
      <c r="N531" s="332" t="n">
        <v>0.93</v>
      </c>
      <c r="O531" s="302" t="n">
        <v>29482</v>
      </c>
      <c r="P531" s="302" t="n">
        <v>29218</v>
      </c>
      <c r="Q531" s="302" t="n">
        <v>264</v>
      </c>
      <c r="R531" s="303" t="n">
        <v>0.991045383623906</v>
      </c>
      <c r="S531" s="303" t="n">
        <v>0.9827860552582089</v>
      </c>
      <c r="T531" s="303" t="n">
        <v>0.9931982633863961</v>
      </c>
      <c r="U531" s="303" t="n">
        <v>0.994473718031101</v>
      </c>
      <c r="V531" s="460" t="n">
        <v>-0.0104122081281873</v>
      </c>
      <c r="W531" s="307" t="n">
        <v>50386</v>
      </c>
      <c r="X531" s="307" t="n">
        <v>49723</v>
      </c>
      <c r="Y531" s="307" t="n">
        <v>48519</v>
      </c>
      <c r="Z531" s="307" t="n">
        <v>47923</v>
      </c>
      <c r="AA531" s="304" t="n">
        <v>0.9868415829793989</v>
      </c>
      <c r="AB531" s="304" t="n">
        <v>0.987716152435129</v>
      </c>
      <c r="AC531" s="460" t="n">
        <v>-0.000874569455729501</v>
      </c>
    </row>
    <row r="532">
      <c r="A532" s="357" t="inlineStr">
        <is>
          <t>BANDUNG万隆</t>
        </is>
      </c>
      <c r="B532" s="338" t="inlineStr">
        <is>
          <t>Nanang</t>
        </is>
      </c>
      <c r="C532" s="347" t="inlineStr">
        <is>
          <t>SMI29B</t>
        </is>
      </c>
      <c r="D532" s="338" t="inlineStr">
        <is>
          <t>SMI29B</t>
        </is>
      </c>
      <c r="E532" s="299" t="n">
        <v>2387</v>
      </c>
      <c r="F532" s="302" t="n">
        <v>2262</v>
      </c>
      <c r="G532" s="302" t="n">
        <v>125</v>
      </c>
      <c r="H532" s="300" t="n">
        <v>2605</v>
      </c>
      <c r="I532" s="300" t="n">
        <v>2549</v>
      </c>
      <c r="J532" s="300" t="n">
        <v>56</v>
      </c>
      <c r="K532" s="300" t="n">
        <v>2798</v>
      </c>
      <c r="L532" s="300" t="n">
        <v>2761</v>
      </c>
      <c r="M532" s="300" t="n">
        <v>37</v>
      </c>
      <c r="N532" s="332" t="n">
        <v>0.93</v>
      </c>
      <c r="O532" s="302" t="n">
        <v>10778</v>
      </c>
      <c r="P532" s="302" t="n">
        <v>10507</v>
      </c>
      <c r="Q532" s="302" t="n">
        <v>271</v>
      </c>
      <c r="R532" s="303" t="n">
        <v>0.974856188532195</v>
      </c>
      <c r="S532" s="303" t="n">
        <v>0.947633012149141</v>
      </c>
      <c r="T532" s="303" t="n">
        <v>0.978502879078695</v>
      </c>
      <c r="U532" s="303" t="n">
        <v>0.986776268763402</v>
      </c>
      <c r="V532" s="460" t="n">
        <v>-0.0308698669295536</v>
      </c>
      <c r="W532" s="307" t="n">
        <v>18108</v>
      </c>
      <c r="X532" s="307" t="n">
        <v>17696</v>
      </c>
      <c r="Y532" s="307" t="n">
        <v>17804</v>
      </c>
      <c r="Z532" s="307" t="n">
        <v>17507</v>
      </c>
      <c r="AA532" s="304" t="n">
        <v>0.977247625358957</v>
      </c>
      <c r="AB532" s="304" t="n">
        <v>0.983318355425747</v>
      </c>
      <c r="AC532" s="460" t="n">
        <v>-0.0060707300667896</v>
      </c>
    </row>
    <row r="533">
      <c r="A533" s="357" t="inlineStr">
        <is>
          <t>BANDUNG万隆</t>
        </is>
      </c>
      <c r="B533" s="338" t="inlineStr">
        <is>
          <t>Nanang</t>
        </is>
      </c>
      <c r="C533" s="347" t="inlineStr">
        <is>
          <t>SMI28</t>
        </is>
      </c>
      <c r="D533" s="338" t="inlineStr">
        <is>
          <t>DC_BOJONG_KEMBAR</t>
        </is>
      </c>
      <c r="E533" s="299" t="n">
        <v>3087</v>
      </c>
      <c r="F533" s="302" t="n">
        <v>2851</v>
      </c>
      <c r="G533" s="302" t="n">
        <v>236</v>
      </c>
      <c r="H533" s="300" t="n">
        <v>3673</v>
      </c>
      <c r="I533" s="300" t="n">
        <v>3549</v>
      </c>
      <c r="J533" s="300" t="n">
        <v>124</v>
      </c>
      <c r="K533" s="300" t="n">
        <v>3788</v>
      </c>
      <c r="L533" s="300" t="n">
        <v>3626</v>
      </c>
      <c r="M533" s="300" t="n">
        <v>162</v>
      </c>
      <c r="N533" s="332" t="n">
        <v>0.93</v>
      </c>
      <c r="O533" s="302" t="n">
        <v>14440</v>
      </c>
      <c r="P533" s="302" t="n">
        <v>13741</v>
      </c>
      <c r="Q533" s="302" t="n">
        <v>699</v>
      </c>
      <c r="R533" s="303" t="n">
        <v>0.951592797783933</v>
      </c>
      <c r="S533" s="303" t="n">
        <v>0.923550372529964</v>
      </c>
      <c r="T533" s="303" t="n">
        <v>0.966240130683365</v>
      </c>
      <c r="U533" s="303" t="n">
        <v>0.957233368532207</v>
      </c>
      <c r="V533" s="460" t="n">
        <v>-0.0426897581534007</v>
      </c>
      <c r="W533" s="307" t="n">
        <v>24488</v>
      </c>
      <c r="X533" s="307" t="n">
        <v>23405</v>
      </c>
      <c r="Y533" s="307" t="n">
        <v>23092</v>
      </c>
      <c r="Z533" s="307" t="n">
        <v>22443</v>
      </c>
      <c r="AA533" s="304" t="n">
        <v>0.95577425677883</v>
      </c>
      <c r="AB533" s="304" t="n">
        <v>0.971895028581327</v>
      </c>
      <c r="AC533" s="460" t="n">
        <v>-0.0161207718024964</v>
      </c>
    </row>
    <row r="534">
      <c r="A534" s="357" t="inlineStr">
        <is>
          <t>BANDUNG万隆</t>
        </is>
      </c>
      <c r="B534" s="338" t="inlineStr">
        <is>
          <t>Nanang</t>
        </is>
      </c>
      <c r="C534" s="347" t="inlineStr">
        <is>
          <t>SMI09B</t>
        </is>
      </c>
      <c r="D534" s="338" t="inlineStr">
        <is>
          <t>SMI09B</t>
        </is>
      </c>
      <c r="E534" s="299" t="n">
        <v>1646</v>
      </c>
      <c r="F534" s="302" t="n">
        <v>1532</v>
      </c>
      <c r="G534" s="302" t="n">
        <v>114</v>
      </c>
      <c r="H534" s="300" t="n">
        <v>1883</v>
      </c>
      <c r="I534" s="300" t="n">
        <v>1803</v>
      </c>
      <c r="J534" s="300" t="n">
        <v>80</v>
      </c>
      <c r="K534" s="300" t="n">
        <v>1910</v>
      </c>
      <c r="L534" s="300" t="n">
        <v>1831</v>
      </c>
      <c r="M534" s="300" t="n">
        <v>79</v>
      </c>
      <c r="N534" s="332" t="n">
        <v>0.93</v>
      </c>
      <c r="O534" s="302" t="n">
        <v>7565</v>
      </c>
      <c r="P534" s="302" t="n">
        <v>7204</v>
      </c>
      <c r="Q534" s="302" t="n">
        <v>361</v>
      </c>
      <c r="R534" s="303" t="n">
        <v>0.952280237937872</v>
      </c>
      <c r="S534" s="303" t="n">
        <v>0.930741190765492</v>
      </c>
      <c r="T534" s="303" t="n">
        <v>0.957514604354753</v>
      </c>
      <c r="U534" s="303" t="n">
        <v>0.958638743455497</v>
      </c>
      <c r="V534" s="460" t="n">
        <v>-0.026773413589261</v>
      </c>
      <c r="W534" s="307" t="n">
        <v>12669</v>
      </c>
      <c r="X534" s="307" t="n">
        <v>11985</v>
      </c>
      <c r="Y534" s="307" t="n">
        <v>12297</v>
      </c>
      <c r="Z534" s="307" t="n">
        <v>11706</v>
      </c>
      <c r="AA534" s="304" t="n">
        <v>0.946009945536349</v>
      </c>
      <c r="AB534" s="304" t="n">
        <v>0.9519394974384</v>
      </c>
      <c r="AC534" s="460" t="n">
        <v>-0.00592955190205102</v>
      </c>
    </row>
    <row r="535">
      <c r="A535" s="357" t="inlineStr">
        <is>
          <t>BANDUNG万隆</t>
        </is>
      </c>
      <c r="B535" s="338" t="inlineStr">
        <is>
          <t>Nanang</t>
        </is>
      </c>
      <c r="C535" s="347" t="inlineStr">
        <is>
          <t>SMI23</t>
        </is>
      </c>
      <c r="D535" s="338" t="inlineStr">
        <is>
          <t>DC_CIKOLE</t>
        </is>
      </c>
      <c r="E535" s="299" t="n">
        <v>5238</v>
      </c>
      <c r="F535" s="302" t="n">
        <v>4952</v>
      </c>
      <c r="G535" s="302" t="n">
        <v>286</v>
      </c>
      <c r="H535" s="300" t="n">
        <v>4993</v>
      </c>
      <c r="I535" s="300" t="n">
        <v>4899</v>
      </c>
      <c r="J535" s="300" t="n">
        <v>94</v>
      </c>
      <c r="K535" s="300" t="n">
        <v>5547</v>
      </c>
      <c r="L535" s="300" t="n">
        <v>5420</v>
      </c>
      <c r="M535" s="300" t="n">
        <v>127</v>
      </c>
      <c r="N535" s="332" t="n">
        <v>0.93</v>
      </c>
      <c r="O535" s="302" t="n">
        <v>21614</v>
      </c>
      <c r="P535" s="302" t="n">
        <v>21034</v>
      </c>
      <c r="Q535" s="302" t="n">
        <v>580</v>
      </c>
      <c r="R535" s="303" t="n">
        <v>0.973165540853151</v>
      </c>
      <c r="S535" s="303" t="n">
        <v>0.945399007254677</v>
      </c>
      <c r="T535" s="303" t="n">
        <v>0.9811736431003401</v>
      </c>
      <c r="U535" s="303" t="n">
        <v>0.977104741301605</v>
      </c>
      <c r="V535" s="460" t="n">
        <v>-0.0357746358456631</v>
      </c>
      <c r="W535" s="307" t="n">
        <v>36400</v>
      </c>
      <c r="X535" s="307" t="n">
        <v>35433</v>
      </c>
      <c r="Y535" s="307" t="n">
        <v>32993</v>
      </c>
      <c r="Z535" s="307" t="n">
        <v>32230</v>
      </c>
      <c r="AA535" s="304" t="n">
        <v>0.973434065934066</v>
      </c>
      <c r="AB535" s="304" t="n">
        <v>0.976873882338678</v>
      </c>
      <c r="AC535" s="460" t="n">
        <v>-0.003439816404612</v>
      </c>
    </row>
    <row r="536">
      <c r="A536" s="357" t="inlineStr">
        <is>
          <t>BANDUNG万隆</t>
        </is>
      </c>
      <c r="B536" s="338" t="inlineStr">
        <is>
          <t>Nanang</t>
        </is>
      </c>
      <c r="C536" s="347" t="inlineStr">
        <is>
          <t>SMI15</t>
        </is>
      </c>
      <c r="D536" s="338" t="inlineStr">
        <is>
          <t>KALAPA_NUNGGAL</t>
        </is>
      </c>
      <c r="E536" s="299" t="n">
        <v>2239</v>
      </c>
      <c r="F536" s="302" t="n">
        <v>2159</v>
      </c>
      <c r="G536" s="302" t="n">
        <v>80</v>
      </c>
      <c r="H536" s="300" t="n">
        <v>2631</v>
      </c>
      <c r="I536" s="300" t="n">
        <v>2595</v>
      </c>
      <c r="J536" s="300" t="n">
        <v>36</v>
      </c>
      <c r="K536" s="300" t="n">
        <v>2830</v>
      </c>
      <c r="L536" s="300" t="n">
        <v>2800</v>
      </c>
      <c r="M536" s="300" t="n">
        <v>30</v>
      </c>
      <c r="N536" s="332" t="n">
        <v>0.93</v>
      </c>
      <c r="O536" s="302" t="n">
        <v>10586</v>
      </c>
      <c r="P536" s="302" t="n">
        <v>10402</v>
      </c>
      <c r="Q536" s="302" t="n">
        <v>184</v>
      </c>
      <c r="R536" s="303" t="n">
        <v>0.982618552805592</v>
      </c>
      <c r="S536" s="303" t="n">
        <v>0.9642697632871819</v>
      </c>
      <c r="T536" s="303" t="n">
        <v>0.986316989737742</v>
      </c>
      <c r="U536" s="303" t="n">
        <v>0.989399293286219</v>
      </c>
      <c r="V536" s="460" t="n">
        <v>-0.0220472264505606</v>
      </c>
      <c r="W536" s="307" t="n">
        <v>18388</v>
      </c>
      <c r="X536" s="307" t="n">
        <v>18046</v>
      </c>
      <c r="Y536" s="307" t="n">
        <v>18044</v>
      </c>
      <c r="Z536" s="307" t="n">
        <v>17856</v>
      </c>
      <c r="AA536" s="304" t="n">
        <v>0.98140091363933</v>
      </c>
      <c r="AB536" s="304" t="n">
        <v>0.989581024163157</v>
      </c>
      <c r="AC536" s="460" t="n">
        <v>-0.008180110523826721</v>
      </c>
    </row>
    <row r="537">
      <c r="A537" s="357" t="inlineStr">
        <is>
          <t>BANDUNG万隆</t>
        </is>
      </c>
      <c r="B537" s="338" t="inlineStr">
        <is>
          <t>Nanang</t>
        </is>
      </c>
      <c r="C537" s="347" t="inlineStr">
        <is>
          <t>SMI21A</t>
        </is>
      </c>
      <c r="D537" s="338" t="inlineStr">
        <is>
          <t>SMI21A</t>
        </is>
      </c>
      <c r="E537" s="299" t="n">
        <v>2039</v>
      </c>
      <c r="F537" s="302" t="n">
        <v>1973</v>
      </c>
      <c r="G537" s="302" t="n">
        <v>66</v>
      </c>
      <c r="H537" s="300" t="n">
        <v>2377</v>
      </c>
      <c r="I537" s="300" t="n">
        <v>2333</v>
      </c>
      <c r="J537" s="300" t="n">
        <v>44</v>
      </c>
      <c r="K537" s="300" t="n">
        <v>2566</v>
      </c>
      <c r="L537" s="300" t="n">
        <v>2534</v>
      </c>
      <c r="M537" s="300" t="n">
        <v>32</v>
      </c>
      <c r="N537" s="332" t="n">
        <v>0.93</v>
      </c>
      <c r="O537" s="302" t="n">
        <v>9378</v>
      </c>
      <c r="P537" s="302" t="n">
        <v>9181</v>
      </c>
      <c r="Q537" s="302" t="n">
        <v>197</v>
      </c>
      <c r="R537" s="303" t="n">
        <v>0.9789933887822559</v>
      </c>
      <c r="S537" s="303" t="n">
        <v>0.967631191760667</v>
      </c>
      <c r="T537" s="303" t="n">
        <v>0.981489272191838</v>
      </c>
      <c r="U537" s="303" t="n">
        <v>0.987529228371005</v>
      </c>
      <c r="V537" s="460" t="n">
        <v>-0.0138580804311714</v>
      </c>
      <c r="W537" s="307" t="n">
        <v>15806</v>
      </c>
      <c r="X537" s="307" t="n">
        <v>15412</v>
      </c>
      <c r="Y537" s="307" t="n">
        <v>15036</v>
      </c>
      <c r="Z537" s="307" t="n">
        <v>14763</v>
      </c>
      <c r="AA537" s="304" t="n">
        <v>0.975072757180817</v>
      </c>
      <c r="AB537" s="304" t="n">
        <v>0.981843575418994</v>
      </c>
      <c r="AC537" s="460" t="n">
        <v>-0.00677081823817693</v>
      </c>
    </row>
    <row r="538">
      <c r="A538" s="357" t="inlineStr">
        <is>
          <t>BANDUNG万隆</t>
        </is>
      </c>
      <c r="B538" s="338" t="inlineStr">
        <is>
          <t>Nanang</t>
        </is>
      </c>
      <c r="C538" s="347" t="inlineStr">
        <is>
          <t>PER11</t>
        </is>
      </c>
      <c r="D538" s="338" t="inlineStr">
        <is>
          <t>PER11</t>
        </is>
      </c>
      <c r="E538" s="299" t="n">
        <v>2789</v>
      </c>
      <c r="F538" s="302" t="n">
        <v>2650</v>
      </c>
      <c r="G538" s="302" t="n">
        <v>139</v>
      </c>
      <c r="H538" s="300" t="n">
        <v>2939</v>
      </c>
      <c r="I538" s="300" t="n">
        <v>2796</v>
      </c>
      <c r="J538" s="300" t="n">
        <v>143</v>
      </c>
      <c r="K538" s="300" t="n">
        <v>3239</v>
      </c>
      <c r="L538" s="300" t="n">
        <v>3056</v>
      </c>
      <c r="M538" s="300" t="n">
        <v>183</v>
      </c>
      <c r="N538" s="332" t="n">
        <v>0.93</v>
      </c>
      <c r="O538" s="302" t="n">
        <v>12420</v>
      </c>
      <c r="P538" s="302" t="n">
        <v>11875</v>
      </c>
      <c r="Q538" s="302" t="n">
        <v>545</v>
      </c>
      <c r="R538" s="303" t="n">
        <v>0.956119162640902</v>
      </c>
      <c r="S538" s="303" t="n">
        <v>0.95016134815346</v>
      </c>
      <c r="T538" s="303" t="n">
        <v>0.951343994555971</v>
      </c>
      <c r="U538" s="303" t="n">
        <v>0.943501080580426</v>
      </c>
      <c r="V538" s="460" t="n">
        <v>-0.00118264640251142</v>
      </c>
      <c r="W538" s="307" t="n">
        <v>21400</v>
      </c>
      <c r="X538" s="307" t="n">
        <v>20550</v>
      </c>
      <c r="Y538" s="307" t="n">
        <v>21332</v>
      </c>
      <c r="Z538" s="307" t="n">
        <v>20717</v>
      </c>
      <c r="AA538" s="304" t="n">
        <v>0.960280373831776</v>
      </c>
      <c r="AB538" s="304" t="n">
        <v>0.971170073129571</v>
      </c>
      <c r="AC538" s="460" t="n">
        <v>-0.0108896992977949</v>
      </c>
    </row>
    <row r="539">
      <c r="A539" s="357" t="inlineStr">
        <is>
          <t>BANDUNG万隆</t>
        </is>
      </c>
      <c r="B539" s="338" t="inlineStr">
        <is>
          <t>Nanang</t>
        </is>
      </c>
      <c r="C539" s="347" t="inlineStr">
        <is>
          <t>PER10A</t>
        </is>
      </c>
      <c r="D539" s="338" t="inlineStr">
        <is>
          <t>PER10A</t>
        </is>
      </c>
      <c r="E539" s="299" t="n">
        <v>3673</v>
      </c>
      <c r="F539" s="302" t="n">
        <v>3566</v>
      </c>
      <c r="G539" s="302" t="n">
        <v>107</v>
      </c>
      <c r="H539" s="300" t="n">
        <v>3798</v>
      </c>
      <c r="I539" s="300" t="n">
        <v>3734</v>
      </c>
      <c r="J539" s="300" t="n">
        <v>64</v>
      </c>
      <c r="K539" s="300" t="n">
        <v>4140</v>
      </c>
      <c r="L539" s="300" t="n">
        <v>4100</v>
      </c>
      <c r="M539" s="300" t="n">
        <v>40</v>
      </c>
      <c r="N539" s="332" t="n">
        <v>0.93</v>
      </c>
      <c r="O539" s="302" t="n">
        <v>16042</v>
      </c>
      <c r="P539" s="302" t="n">
        <v>15790</v>
      </c>
      <c r="Q539" s="302" t="n">
        <v>252</v>
      </c>
      <c r="R539" s="303" t="n">
        <v>0.984291235506795</v>
      </c>
      <c r="S539" s="303" t="n">
        <v>0.970868499863871</v>
      </c>
      <c r="T539" s="303" t="n">
        <v>0.983149025803054</v>
      </c>
      <c r="U539" s="303" t="n">
        <v>0.990338164251208</v>
      </c>
      <c r="V539" s="460" t="n">
        <v>-0.0122805259391827</v>
      </c>
      <c r="W539" s="307" t="n">
        <v>26859</v>
      </c>
      <c r="X539" s="307" t="n">
        <v>26383</v>
      </c>
      <c r="Y539" s="307" t="n">
        <v>27576</v>
      </c>
      <c r="Z539" s="307" t="n">
        <v>27239</v>
      </c>
      <c r="AA539" s="304" t="n">
        <v>0.98227782121449</v>
      </c>
      <c r="AB539" s="304" t="n">
        <v>0.987779228314476</v>
      </c>
      <c r="AC539" s="460" t="n">
        <v>-0.00550140709998592</v>
      </c>
    </row>
    <row r="540">
      <c r="A540" s="357" t="inlineStr">
        <is>
          <t>BANDUNG万隆</t>
        </is>
      </c>
      <c r="B540" s="338" t="inlineStr">
        <is>
          <t>Nanang</t>
        </is>
      </c>
      <c r="C540" s="347" t="inlineStr">
        <is>
          <t>SMI19A</t>
        </is>
      </c>
      <c r="D540" s="338" t="inlineStr">
        <is>
          <t>SMI19A</t>
        </is>
      </c>
      <c r="E540" s="299" t="n">
        <v>2439</v>
      </c>
      <c r="F540" s="302" t="n">
        <v>2377</v>
      </c>
      <c r="G540" s="302" t="n">
        <v>62</v>
      </c>
      <c r="H540" s="300" t="n">
        <v>2423</v>
      </c>
      <c r="I540" s="300" t="n">
        <v>2380</v>
      </c>
      <c r="J540" s="300" t="n">
        <v>43</v>
      </c>
      <c r="K540" s="300" t="n">
        <v>2795</v>
      </c>
      <c r="L540" s="300" t="n">
        <v>2757</v>
      </c>
      <c r="M540" s="300" t="n">
        <v>38</v>
      </c>
      <c r="N540" s="332" t="n">
        <v>0.93</v>
      </c>
      <c r="O540" s="302" t="n">
        <v>10538</v>
      </c>
      <c r="P540" s="302" t="n">
        <v>10350</v>
      </c>
      <c r="Q540" s="302" t="n">
        <v>188</v>
      </c>
      <c r="R540" s="303" t="n">
        <v>0.982159802619093</v>
      </c>
      <c r="S540" s="303" t="n">
        <v>0.974579745797458</v>
      </c>
      <c r="T540" s="303" t="n">
        <v>0.982253404869996</v>
      </c>
      <c r="U540" s="303" t="n">
        <v>0.986404293381038</v>
      </c>
      <c r="V540" s="460" t="n">
        <v>-0.00767365907253792</v>
      </c>
      <c r="W540" s="307" t="n">
        <v>18331</v>
      </c>
      <c r="X540" s="307" t="n">
        <v>17964</v>
      </c>
      <c r="Y540" s="307" t="n">
        <v>17659</v>
      </c>
      <c r="Z540" s="307" t="n">
        <v>17305</v>
      </c>
      <c r="AA540" s="304" t="n">
        <v>0.9799792700889201</v>
      </c>
      <c r="AB540" s="304" t="n">
        <v>0.979953564754516</v>
      </c>
      <c r="AC540" s="460" t="n">
        <v>2.5705334404269e-05</v>
      </c>
    </row>
    <row r="541">
      <c r="A541" s="357" t="inlineStr">
        <is>
          <t>BANDUNG万隆</t>
        </is>
      </c>
      <c r="B541" s="338" t="inlineStr">
        <is>
          <t>Nanang</t>
        </is>
      </c>
      <c r="C541" s="347" t="inlineStr">
        <is>
          <t>PER05B</t>
        </is>
      </c>
      <c r="D541" s="338" t="inlineStr">
        <is>
          <t>PER05B</t>
        </is>
      </c>
      <c r="E541" s="299" t="n">
        <v>3506</v>
      </c>
      <c r="F541" s="302" t="n">
        <v>3458</v>
      </c>
      <c r="G541" s="302" t="n">
        <v>48</v>
      </c>
      <c r="H541" s="300" t="n">
        <v>3832</v>
      </c>
      <c r="I541" s="300" t="n">
        <v>3797</v>
      </c>
      <c r="J541" s="300" t="n">
        <v>35</v>
      </c>
      <c r="K541" s="300" t="n">
        <v>4115</v>
      </c>
      <c r="L541" s="300" t="n">
        <v>4083</v>
      </c>
      <c r="M541" s="300" t="n">
        <v>32</v>
      </c>
      <c r="N541" s="332" t="n">
        <v>0.93</v>
      </c>
      <c r="O541" s="302" t="n">
        <v>15635</v>
      </c>
      <c r="P541" s="302" t="n">
        <v>15465</v>
      </c>
      <c r="Q541" s="302" t="n">
        <v>170</v>
      </c>
      <c r="R541" s="303" t="n">
        <v>0.989126958746402</v>
      </c>
      <c r="S541" s="303" t="n">
        <v>0.986309184255562</v>
      </c>
      <c r="T541" s="303" t="n">
        <v>0.990866388308977</v>
      </c>
      <c r="U541" s="303" t="n">
        <v>0.992223572296476</v>
      </c>
      <c r="V541" s="460" t="n">
        <v>-0.00455720405341509</v>
      </c>
      <c r="W541" s="307" t="n">
        <v>26736</v>
      </c>
      <c r="X541" s="307" t="n">
        <v>26404</v>
      </c>
      <c r="Y541" s="307" t="n">
        <v>27587</v>
      </c>
      <c r="Z541" s="307" t="n">
        <v>27262</v>
      </c>
      <c r="AA541" s="304" t="n">
        <v>0.987582286056254</v>
      </c>
      <c r="AB541" s="304" t="n">
        <v>0.9882190887012</v>
      </c>
      <c r="AC541" s="460" t="n">
        <v>-0.000636802644946033</v>
      </c>
    </row>
    <row r="542">
      <c r="A542" s="357" t="inlineStr">
        <is>
          <t>BANDUNG万隆</t>
        </is>
      </c>
      <c r="B542" s="338" t="inlineStr">
        <is>
          <t>Nanang</t>
        </is>
      </c>
      <c r="C542" s="347" t="inlineStr">
        <is>
          <t>SMI16B</t>
        </is>
      </c>
      <c r="D542" s="338" t="inlineStr">
        <is>
          <t>SMI16B</t>
        </is>
      </c>
      <c r="E542" s="299" t="n">
        <v>1417</v>
      </c>
      <c r="F542" s="302" t="n">
        <v>1382</v>
      </c>
      <c r="G542" s="302" t="n">
        <v>35</v>
      </c>
      <c r="H542" s="300" t="n">
        <v>1574</v>
      </c>
      <c r="I542" s="300" t="n">
        <v>1555</v>
      </c>
      <c r="J542" s="300" t="n">
        <v>19</v>
      </c>
      <c r="K542" s="300" t="n">
        <v>1674</v>
      </c>
      <c r="L542" s="300" t="n">
        <v>1664</v>
      </c>
      <c r="M542" s="300" t="n">
        <v>10</v>
      </c>
      <c r="N542" s="332" t="n">
        <v>0.93</v>
      </c>
      <c r="O542" s="302" t="n">
        <v>6503</v>
      </c>
      <c r="P542" s="302" t="n">
        <v>6421</v>
      </c>
      <c r="Q542" s="302" t="n">
        <v>82</v>
      </c>
      <c r="R542" s="303" t="n">
        <v>0.987390435183761</v>
      </c>
      <c r="S542" s="303" t="n">
        <v>0.97529992942837</v>
      </c>
      <c r="T542" s="303" t="n">
        <v>0.987928843710292</v>
      </c>
      <c r="U542" s="303" t="n">
        <v>0.994026284348865</v>
      </c>
      <c r="V542" s="460" t="n">
        <v>-0.0126289142819224</v>
      </c>
      <c r="W542" s="307" t="n">
        <v>10995</v>
      </c>
      <c r="X542" s="307" t="n">
        <v>10840</v>
      </c>
      <c r="Y542" s="307" t="n">
        <v>11297</v>
      </c>
      <c r="Z542" s="307" t="n">
        <v>11165</v>
      </c>
      <c r="AA542" s="304" t="n">
        <v>0.985902683037744</v>
      </c>
      <c r="AB542" s="304" t="n">
        <v>0.988315481986368</v>
      </c>
      <c r="AC542" s="460" t="n">
        <v>-0.00241279894862367</v>
      </c>
    </row>
    <row r="543">
      <c r="A543" s="357" t="inlineStr">
        <is>
          <t>BANDUNG万隆</t>
        </is>
      </c>
      <c r="B543" s="338" t="inlineStr">
        <is>
          <t>Nanang</t>
        </is>
      </c>
      <c r="C543" s="347" t="inlineStr">
        <is>
          <t>PER17A</t>
        </is>
      </c>
      <c r="D543" s="338" t="inlineStr">
        <is>
          <t>PER17A</t>
        </is>
      </c>
      <c r="E543" s="299" t="n">
        <v>2714</v>
      </c>
      <c r="F543" s="302" t="n">
        <v>2619</v>
      </c>
      <c r="G543" s="302" t="n">
        <v>95</v>
      </c>
      <c r="H543" s="300" t="n">
        <v>2986</v>
      </c>
      <c r="I543" s="300" t="n">
        <v>2909</v>
      </c>
      <c r="J543" s="300" t="n">
        <v>77</v>
      </c>
      <c r="K543" s="300" t="n">
        <v>3227</v>
      </c>
      <c r="L543" s="300" t="n">
        <v>3183</v>
      </c>
      <c r="M543" s="300" t="n">
        <v>44</v>
      </c>
      <c r="N543" s="332" t="n">
        <v>0.93</v>
      </c>
      <c r="O543" s="302" t="n">
        <v>12263</v>
      </c>
      <c r="P543" s="302" t="n">
        <v>11995</v>
      </c>
      <c r="Q543" s="302" t="n">
        <v>268</v>
      </c>
      <c r="R543" s="303" t="n">
        <v>0.978145641360189</v>
      </c>
      <c r="S543" s="303" t="n">
        <v>0.964996315401621</v>
      </c>
      <c r="T543" s="303" t="n">
        <v>0.974212993971869</v>
      </c>
      <c r="U543" s="303" t="n">
        <v>0.986365044933375</v>
      </c>
      <c r="V543" s="460" t="n">
        <v>-0.00921667857024744</v>
      </c>
      <c r="W543" s="307" t="n">
        <v>20783</v>
      </c>
      <c r="X543" s="307" t="n">
        <v>20288</v>
      </c>
      <c r="Y543" s="307" t="n">
        <v>20467</v>
      </c>
      <c r="Z543" s="307" t="n">
        <v>20120</v>
      </c>
      <c r="AA543" s="304" t="n">
        <v>0.976182456815667</v>
      </c>
      <c r="AB543" s="304" t="n">
        <v>0.983045878731617</v>
      </c>
      <c r="AC543" s="460" t="n">
        <v>-0.00686342191595013</v>
      </c>
    </row>
    <row r="544">
      <c r="A544" s="357" t="inlineStr">
        <is>
          <t>BANDUNG万隆</t>
        </is>
      </c>
      <c r="B544" s="338" t="inlineStr">
        <is>
          <t>Nanang</t>
        </is>
      </c>
      <c r="C544" s="347" t="inlineStr">
        <is>
          <t>PER08A</t>
        </is>
      </c>
      <c r="D544" s="338" t="inlineStr">
        <is>
          <t>PER08A</t>
        </is>
      </c>
      <c r="E544" s="299" t="n">
        <v>4137</v>
      </c>
      <c r="F544" s="302" t="n">
        <v>3846</v>
      </c>
      <c r="G544" s="302" t="n">
        <v>291</v>
      </c>
      <c r="H544" s="300" t="n">
        <v>4356</v>
      </c>
      <c r="I544" s="300" t="n">
        <v>4137</v>
      </c>
      <c r="J544" s="300" t="n">
        <v>219</v>
      </c>
      <c r="K544" s="300" t="n">
        <v>4879</v>
      </c>
      <c r="L544" s="300" t="n">
        <v>4627</v>
      </c>
      <c r="M544" s="300" t="n">
        <v>252</v>
      </c>
      <c r="N544" s="332" t="n">
        <v>0.93</v>
      </c>
      <c r="O544" s="302" t="n">
        <v>18276</v>
      </c>
      <c r="P544" s="302" t="n">
        <v>17293</v>
      </c>
      <c r="Q544" s="302" t="n">
        <v>983</v>
      </c>
      <c r="R544" s="303" t="n">
        <v>0.946213613482162</v>
      </c>
      <c r="S544" s="303" t="n">
        <v>0.9296591733139959</v>
      </c>
      <c r="T544" s="303" t="n">
        <v>0.9497245179063361</v>
      </c>
      <c r="U544" s="303" t="n">
        <v>0.948350071736011</v>
      </c>
      <c r="V544" s="460" t="n">
        <v>-0.0200653445923404</v>
      </c>
      <c r="W544" s="307" t="n">
        <v>30652</v>
      </c>
      <c r="X544" s="307" t="n">
        <v>28967</v>
      </c>
      <c r="Y544" s="307" t="n">
        <v>31503</v>
      </c>
      <c r="Z544" s="307" t="n">
        <v>30388</v>
      </c>
      <c r="AA544" s="304" t="n">
        <v>0.945028056896777</v>
      </c>
      <c r="AB544" s="304" t="n">
        <v>0.964606545408374</v>
      </c>
      <c r="AC544" s="460" t="n">
        <v>-0.019578488511597</v>
      </c>
    </row>
    <row r="545">
      <c r="A545" s="357" t="inlineStr">
        <is>
          <t>BANDUNG万隆</t>
        </is>
      </c>
      <c r="B545" s="338" t="inlineStr">
        <is>
          <t>Nanang</t>
        </is>
      </c>
      <c r="C545" s="347" t="inlineStr">
        <is>
          <t>PER04D</t>
        </is>
      </c>
      <c r="D545" s="338" t="inlineStr">
        <is>
          <t>PER04D</t>
        </is>
      </c>
      <c r="E545" s="299" t="n">
        <v>4545</v>
      </c>
      <c r="F545" s="302" t="n">
        <v>4369</v>
      </c>
      <c r="G545" s="302" t="n">
        <v>176</v>
      </c>
      <c r="H545" s="300" t="n">
        <v>4908</v>
      </c>
      <c r="I545" s="300" t="n">
        <v>4764</v>
      </c>
      <c r="J545" s="300" t="n">
        <v>144</v>
      </c>
      <c r="K545" s="300" t="n">
        <v>5082</v>
      </c>
      <c r="L545" s="300" t="n">
        <v>4971</v>
      </c>
      <c r="M545" s="300" t="n">
        <v>111</v>
      </c>
      <c r="N545" s="332" t="n">
        <v>0.93</v>
      </c>
      <c r="O545" s="302" t="n">
        <v>19733</v>
      </c>
      <c r="P545" s="302" t="n">
        <v>19210</v>
      </c>
      <c r="Q545" s="302" t="n">
        <v>523</v>
      </c>
      <c r="R545" s="303" t="n">
        <v>0.9734961739218571</v>
      </c>
      <c r="S545" s="303" t="n">
        <v>0.961276127612761</v>
      </c>
      <c r="T545" s="303" t="n">
        <v>0.970660146699266</v>
      </c>
      <c r="U545" s="303" t="n">
        <v>0.978158205430933</v>
      </c>
      <c r="V545" s="460" t="n">
        <v>-0.00938401908650521</v>
      </c>
      <c r="W545" s="307" t="n">
        <v>33554</v>
      </c>
      <c r="X545" s="307" t="n">
        <v>32556</v>
      </c>
      <c r="Y545" s="307" t="n">
        <v>33576</v>
      </c>
      <c r="Z545" s="307" t="n">
        <v>32967</v>
      </c>
      <c r="AA545" s="304" t="n">
        <v>0.970256899326459</v>
      </c>
      <c r="AB545" s="304" t="n">
        <v>0.98186204431737</v>
      </c>
      <c r="AC545" s="460" t="n">
        <v>-0.0116051449909107</v>
      </c>
    </row>
    <row r="546">
      <c r="A546" s="357" t="inlineStr">
        <is>
          <t>BANDUNG万隆</t>
        </is>
      </c>
      <c r="B546" s="338" t="inlineStr">
        <is>
          <t>Nanang</t>
        </is>
      </c>
      <c r="C546" s="347" t="inlineStr">
        <is>
          <t>PER15</t>
        </is>
      </c>
      <c r="D546" s="338" t="inlineStr">
        <is>
          <t>PER15</t>
        </is>
      </c>
      <c r="E546" s="299" t="n">
        <v>1979</v>
      </c>
      <c r="F546" s="302" t="n">
        <v>1938</v>
      </c>
      <c r="G546" s="302" t="n">
        <v>41</v>
      </c>
      <c r="H546" s="300" t="n">
        <v>2361</v>
      </c>
      <c r="I546" s="300" t="n">
        <v>2316</v>
      </c>
      <c r="J546" s="300" t="n">
        <v>45</v>
      </c>
      <c r="K546" s="300" t="n">
        <v>2542</v>
      </c>
      <c r="L546" s="300" t="n">
        <v>2501</v>
      </c>
      <c r="M546" s="300" t="n">
        <v>41</v>
      </c>
      <c r="N546" s="332" t="n">
        <v>0.93</v>
      </c>
      <c r="O546" s="302" t="n">
        <v>9510</v>
      </c>
      <c r="P546" s="302" t="n">
        <v>9344</v>
      </c>
      <c r="Q546" s="302" t="n">
        <v>166</v>
      </c>
      <c r="R546" s="303" t="n">
        <v>0.98254468980021</v>
      </c>
      <c r="S546" s="303" t="n">
        <v>0.979282465891865</v>
      </c>
      <c r="T546" s="303" t="n">
        <v>0.980940279542567</v>
      </c>
      <c r="U546" s="303" t="n">
        <v>0.9838709677419351</v>
      </c>
      <c r="V546" s="460" t="n">
        <v>-0.00165781365070206</v>
      </c>
      <c r="W546" s="307" t="n">
        <v>16134</v>
      </c>
      <c r="X546" s="307" t="n">
        <v>15807</v>
      </c>
      <c r="Y546" s="307" t="n">
        <v>16314</v>
      </c>
      <c r="Z546" s="307" t="n">
        <v>16068</v>
      </c>
      <c r="AA546" s="304" t="n">
        <v>0.979732242469319</v>
      </c>
      <c r="AB546" s="304" t="n">
        <v>0.984920926811328</v>
      </c>
      <c r="AC546" s="460" t="n">
        <v>-0.00518868434200825</v>
      </c>
    </row>
    <row r="547">
      <c r="A547" s="357" t="inlineStr">
        <is>
          <t>BANDUNG万隆</t>
        </is>
      </c>
      <c r="B547" s="338" t="inlineStr">
        <is>
          <t>Nanang</t>
        </is>
      </c>
      <c r="C547" s="347" t="inlineStr">
        <is>
          <t>SMI27B</t>
        </is>
      </c>
      <c r="D547" s="338" t="inlineStr">
        <is>
          <t>SMI27B</t>
        </is>
      </c>
      <c r="E547" s="299" t="n">
        <v>1656</v>
      </c>
      <c r="F547" s="302" t="n">
        <v>1585</v>
      </c>
      <c r="G547" s="302" t="n">
        <v>71</v>
      </c>
      <c r="H547" s="300" t="n">
        <v>1442</v>
      </c>
      <c r="I547" s="300" t="n">
        <v>1411</v>
      </c>
      <c r="J547" s="300" t="n">
        <v>31</v>
      </c>
      <c r="K547" s="300" t="n">
        <v>1744</v>
      </c>
      <c r="L547" s="300" t="n">
        <v>1712</v>
      </c>
      <c r="M547" s="300" t="n">
        <v>32</v>
      </c>
      <c r="N547" s="332" t="n">
        <v>0.93</v>
      </c>
      <c r="O547" s="302" t="n">
        <v>6616</v>
      </c>
      <c r="P547" s="302" t="n">
        <v>6455</v>
      </c>
      <c r="Q547" s="302" t="n">
        <v>161</v>
      </c>
      <c r="R547" s="303" t="n">
        <v>0.975665054413543</v>
      </c>
      <c r="S547" s="303" t="n">
        <v>0.957125603864734</v>
      </c>
      <c r="T547" s="303" t="n">
        <v>0.978502080443828</v>
      </c>
      <c r="U547" s="303" t="n">
        <v>0.981651376146789</v>
      </c>
      <c r="V547" s="460" t="n">
        <v>-0.0213764765790937</v>
      </c>
      <c r="W547" s="307" t="n">
        <v>11522</v>
      </c>
      <c r="X547" s="307" t="n">
        <v>11233</v>
      </c>
      <c r="Y547" s="307" t="n">
        <v>11320</v>
      </c>
      <c r="Z547" s="307" t="n">
        <v>11086</v>
      </c>
      <c r="AA547" s="304" t="n">
        <v>0.974917549036626</v>
      </c>
      <c r="AB547" s="304" t="n">
        <v>0.979328621908127</v>
      </c>
      <c r="AC547" s="460" t="n">
        <v>-0.00441107287150166</v>
      </c>
    </row>
    <row r="548">
      <c r="A548" s="357" t="inlineStr">
        <is>
          <t>BANDUNG万隆</t>
        </is>
      </c>
      <c r="B548" s="338" t="inlineStr">
        <is>
          <t>Nanang</t>
        </is>
      </c>
      <c r="C548" s="347" t="inlineStr">
        <is>
          <t>SMI22B</t>
        </is>
      </c>
      <c r="D548" s="338" t="inlineStr">
        <is>
          <t>SMI22B</t>
        </is>
      </c>
      <c r="E548" s="299" t="n">
        <v>3845</v>
      </c>
      <c r="F548" s="302" t="n">
        <v>3714</v>
      </c>
      <c r="G548" s="302" t="n">
        <v>131</v>
      </c>
      <c r="H548" s="300" t="n">
        <v>4395</v>
      </c>
      <c r="I548" s="300" t="n">
        <v>4273</v>
      </c>
      <c r="J548" s="300" t="n">
        <v>122</v>
      </c>
      <c r="K548" s="300" t="n">
        <v>4845</v>
      </c>
      <c r="L548" s="300" t="n">
        <v>4750</v>
      </c>
      <c r="M548" s="300" t="n">
        <v>95</v>
      </c>
      <c r="N548" s="332" t="n">
        <v>0.93</v>
      </c>
      <c r="O548" s="302" t="n">
        <v>17919</v>
      </c>
      <c r="P548" s="302" t="n">
        <v>17462</v>
      </c>
      <c r="Q548" s="302" t="n">
        <v>457</v>
      </c>
      <c r="R548" s="303" t="n">
        <v>0.974496344662091</v>
      </c>
      <c r="S548" s="303" t="n">
        <v>0.96592977893368</v>
      </c>
      <c r="T548" s="303" t="n">
        <v>0.972241183162685</v>
      </c>
      <c r="U548" s="303" t="n">
        <v>0.9803921568627449</v>
      </c>
      <c r="V548" s="460" t="n">
        <v>-0.00631140422900467</v>
      </c>
      <c r="W548" s="307" t="n">
        <v>30656</v>
      </c>
      <c r="X548" s="307" t="n">
        <v>29742</v>
      </c>
      <c r="Y548" s="307" t="n">
        <v>29607</v>
      </c>
      <c r="Z548" s="307" t="n">
        <v>28808</v>
      </c>
      <c r="AA548" s="304" t="n">
        <v>0.970185281837161</v>
      </c>
      <c r="AB548" s="304" t="n">
        <v>0.973013138784747</v>
      </c>
      <c r="AC548" s="460" t="n">
        <v>-0.00282785694758603</v>
      </c>
    </row>
    <row r="549">
      <c r="A549" s="357" t="inlineStr">
        <is>
          <t>BANDUNG万隆</t>
        </is>
      </c>
      <c r="B549" s="338" t="inlineStr">
        <is>
          <t>Nanang</t>
        </is>
      </c>
      <c r="C549" s="347" t="inlineStr">
        <is>
          <t>SMI19</t>
        </is>
      </c>
      <c r="D549" s="338" t="inlineStr">
        <is>
          <t>DC_CISAAT</t>
        </is>
      </c>
      <c r="E549" s="299" t="n">
        <v>4799</v>
      </c>
      <c r="F549" s="302" t="n">
        <v>4402</v>
      </c>
      <c r="G549" s="302" t="n">
        <v>397</v>
      </c>
      <c r="H549" s="300" t="n">
        <v>4763</v>
      </c>
      <c r="I549" s="300" t="n">
        <v>4579</v>
      </c>
      <c r="J549" s="300" t="n">
        <v>184</v>
      </c>
      <c r="K549" s="300" t="n">
        <v>5418</v>
      </c>
      <c r="L549" s="300" t="n">
        <v>5074</v>
      </c>
      <c r="M549" s="300" t="n">
        <v>344</v>
      </c>
      <c r="N549" s="332" t="n">
        <v>0.93</v>
      </c>
      <c r="O549" s="302" t="n">
        <v>20700</v>
      </c>
      <c r="P549" s="302" t="n">
        <v>19549</v>
      </c>
      <c r="Q549" s="302" t="n">
        <v>1151</v>
      </c>
      <c r="R549" s="303" t="n">
        <v>0.9443961352657</v>
      </c>
      <c r="S549" s="303" t="n">
        <v>0.917274432173369</v>
      </c>
      <c r="T549" s="303" t="n">
        <v>0.9613688851564141</v>
      </c>
      <c r="U549" s="303" t="n">
        <v>0.936507936507937</v>
      </c>
      <c r="V549" s="460" t="n">
        <v>-0.0440944529830446</v>
      </c>
      <c r="W549" s="307" t="n">
        <v>34773</v>
      </c>
      <c r="X549" s="307" t="n">
        <v>32897</v>
      </c>
      <c r="Y549" s="307" t="n">
        <v>33003</v>
      </c>
      <c r="Z549" s="307" t="n">
        <v>31785</v>
      </c>
      <c r="AA549" s="304" t="n">
        <v>0.946050096339114</v>
      </c>
      <c r="AB549" s="304" t="n">
        <v>0.963094264157804</v>
      </c>
      <c r="AC549" s="460" t="n">
        <v>-0.0170441678186902</v>
      </c>
    </row>
    <row r="550">
      <c r="A550" s="357" t="inlineStr">
        <is>
          <t>BANDUNG万隆</t>
        </is>
      </c>
      <c r="B550" s="338" t="inlineStr">
        <is>
          <t>Nanang</t>
        </is>
      </c>
      <c r="C550" s="347" t="inlineStr">
        <is>
          <t>SMI35A</t>
        </is>
      </c>
      <c r="D550" s="338" t="inlineStr">
        <is>
          <t>SMI35A</t>
        </is>
      </c>
      <c r="E550" s="299" t="n">
        <v>1627</v>
      </c>
      <c r="F550" s="302" t="n">
        <v>1431</v>
      </c>
      <c r="G550" s="302" t="n">
        <v>196</v>
      </c>
      <c r="H550" s="300" t="n">
        <v>1916</v>
      </c>
      <c r="I550" s="300" t="n">
        <v>1850</v>
      </c>
      <c r="J550" s="300" t="n">
        <v>66</v>
      </c>
      <c r="K550" s="300" t="n">
        <v>1987</v>
      </c>
      <c r="L550" s="300" t="n">
        <v>1958</v>
      </c>
      <c r="M550" s="300" t="n">
        <v>29</v>
      </c>
      <c r="N550" s="332" t="n">
        <v>0.93</v>
      </c>
      <c r="O550" s="302" t="n">
        <v>7575</v>
      </c>
      <c r="P550" s="302" t="n">
        <v>7268</v>
      </c>
      <c r="Q550" s="302" t="n">
        <v>307</v>
      </c>
      <c r="R550" s="303" t="n">
        <v>0.95947194719472</v>
      </c>
      <c r="S550" s="303" t="n">
        <v>0.879532882606023</v>
      </c>
      <c r="T550" s="303" t="n">
        <v>0.965553235908142</v>
      </c>
      <c r="U550" s="303" t="n">
        <v>0.985405133366885</v>
      </c>
      <c r="V550" s="460" t="n">
        <v>-0.0860203533021187</v>
      </c>
      <c r="W550" s="307" t="n">
        <v>12763</v>
      </c>
      <c r="X550" s="307" t="n">
        <v>12365</v>
      </c>
      <c r="Y550" s="307" t="n">
        <v>12334</v>
      </c>
      <c r="Z550" s="307" t="n">
        <v>12170</v>
      </c>
      <c r="AA550" s="304" t="n">
        <v>0.9688161090652671</v>
      </c>
      <c r="AB550" s="304" t="n">
        <v>0.986703421436679</v>
      </c>
      <c r="AC550" s="460" t="n">
        <v>-0.0178873123714123</v>
      </c>
    </row>
    <row r="551">
      <c r="A551" s="357" t="inlineStr">
        <is>
          <t>BANDUNG万隆</t>
        </is>
      </c>
      <c r="B551" s="338" t="inlineStr">
        <is>
          <t>Nanang</t>
        </is>
      </c>
      <c r="C551" s="347" t="inlineStr">
        <is>
          <t>SMI20A</t>
        </is>
      </c>
      <c r="D551" s="338" t="inlineStr">
        <is>
          <t>SMI20A</t>
        </is>
      </c>
      <c r="E551" s="299" t="n">
        <v>3098</v>
      </c>
      <c r="F551" s="302" t="n">
        <v>3071</v>
      </c>
      <c r="G551" s="302" t="n">
        <v>27</v>
      </c>
      <c r="H551" s="300" t="n">
        <v>3695</v>
      </c>
      <c r="I551" s="300" t="n">
        <v>3667</v>
      </c>
      <c r="J551" s="300" t="n">
        <v>28</v>
      </c>
      <c r="K551" s="300" t="n">
        <v>3803</v>
      </c>
      <c r="L551" s="300" t="n">
        <v>3790</v>
      </c>
      <c r="M551" s="300" t="n">
        <v>13</v>
      </c>
      <c r="N551" s="332" t="n">
        <v>0.93</v>
      </c>
      <c r="O551" s="302" t="n">
        <v>14485</v>
      </c>
      <c r="P551" s="302" t="n">
        <v>14402</v>
      </c>
      <c r="Q551" s="302" t="n">
        <v>83</v>
      </c>
      <c r="R551" s="303" t="n">
        <v>0.994269934414912</v>
      </c>
      <c r="S551" s="303" t="n">
        <v>0.9912846998063271</v>
      </c>
      <c r="T551" s="303" t="n">
        <v>0.992422192151556</v>
      </c>
      <c r="U551" s="303" t="n">
        <v>0.996581646068893</v>
      </c>
      <c r="V551" s="460" t="n">
        <v>-0.00113749234522953</v>
      </c>
      <c r="W551" s="307" t="n">
        <v>24359</v>
      </c>
      <c r="X551" s="307" t="n">
        <v>24198</v>
      </c>
      <c r="Y551" s="307" t="n">
        <v>24379</v>
      </c>
      <c r="Z551" s="307" t="n">
        <v>24252</v>
      </c>
      <c r="AA551" s="304" t="n">
        <v>0.993390533273123</v>
      </c>
      <c r="AB551" s="304" t="n">
        <v>0.994790598465893</v>
      </c>
      <c r="AC551" s="460" t="n">
        <v>-0.00140006519276992</v>
      </c>
    </row>
    <row r="552">
      <c r="A552" s="357" t="inlineStr">
        <is>
          <t>BANDUNG万隆</t>
        </is>
      </c>
      <c r="B552" s="338" t="inlineStr">
        <is>
          <t>Ryan</t>
        </is>
      </c>
      <c r="C552" s="347" t="inlineStr">
        <is>
          <t>SBG27</t>
        </is>
      </c>
      <c r="D552" s="338" t="inlineStr">
        <is>
          <t>TANGGULUN_BARAT_2</t>
        </is>
      </c>
      <c r="E552" s="299" t="n">
        <v>2856</v>
      </c>
      <c r="F552" s="302" t="n">
        <v>2722</v>
      </c>
      <c r="G552" s="302" t="n">
        <v>134</v>
      </c>
      <c r="H552" s="300" t="n">
        <v>3014</v>
      </c>
      <c r="I552" s="300" t="n">
        <v>2923</v>
      </c>
      <c r="J552" s="300" t="n">
        <v>91</v>
      </c>
      <c r="K552" s="300" t="n">
        <v>3327</v>
      </c>
      <c r="L552" s="300" t="n">
        <v>3225</v>
      </c>
      <c r="M552" s="300" t="n">
        <v>102</v>
      </c>
      <c r="N552" s="332" t="n">
        <v>0.93</v>
      </c>
      <c r="O552" s="302" t="n">
        <v>12549</v>
      </c>
      <c r="P552" s="302" t="n">
        <v>12137</v>
      </c>
      <c r="Q552" s="302" t="n">
        <v>412</v>
      </c>
      <c r="R552" s="303" t="n">
        <v>0.967168698701092</v>
      </c>
      <c r="S552" s="303" t="n">
        <v>0.953081232492997</v>
      </c>
      <c r="T552" s="303" t="n">
        <v>0.9698075646980761</v>
      </c>
      <c r="U552" s="303" t="n">
        <v>0.969341749323715</v>
      </c>
      <c r="V552" s="460" t="n">
        <v>-0.0167263322050785</v>
      </c>
      <c r="W552" s="307" t="n">
        <v>20911</v>
      </c>
      <c r="X552" s="307" t="n">
        <v>20142</v>
      </c>
      <c r="Y552" s="307" t="n">
        <v>19535</v>
      </c>
      <c r="Z552" s="307" t="n">
        <v>18817</v>
      </c>
      <c r="AA552" s="304" t="n">
        <v>0.9632250968389841</v>
      </c>
      <c r="AB552" s="304" t="n">
        <v>0.96324545687228</v>
      </c>
      <c r="AC552" s="460" t="n">
        <v>-2.03600332961962e-05</v>
      </c>
    </row>
    <row r="553">
      <c r="A553" s="357" t="inlineStr">
        <is>
          <t>BANDUNG万隆</t>
        </is>
      </c>
      <c r="B553" s="338" t="inlineStr">
        <is>
          <t>Ryan</t>
        </is>
      </c>
      <c r="C553" s="347" t="inlineStr">
        <is>
          <t>SBG16A</t>
        </is>
      </c>
      <c r="D553" s="338" t="inlineStr">
        <is>
          <t>SBG16A</t>
        </is>
      </c>
      <c r="E553" s="299" t="n">
        <v>2246</v>
      </c>
      <c r="F553" s="302" t="n">
        <v>2150</v>
      </c>
      <c r="G553" s="302" t="n">
        <v>96</v>
      </c>
      <c r="H553" s="300" t="n">
        <v>1979</v>
      </c>
      <c r="I553" s="300" t="n">
        <v>1914</v>
      </c>
      <c r="J553" s="300" t="n">
        <v>65</v>
      </c>
      <c r="K553" s="300" t="n">
        <v>2077</v>
      </c>
      <c r="L553" s="300" t="n">
        <v>2003</v>
      </c>
      <c r="M553" s="300" t="n">
        <v>74</v>
      </c>
      <c r="N553" s="332" t="n">
        <v>0.93</v>
      </c>
      <c r="O553" s="302" t="n">
        <v>8651</v>
      </c>
      <c r="P553" s="302" t="n">
        <v>8356</v>
      </c>
      <c r="Q553" s="302" t="n">
        <v>295</v>
      </c>
      <c r="R553" s="303" t="n">
        <v>0.965899895965784</v>
      </c>
      <c r="S553" s="303" t="n">
        <v>0.9572573463935889</v>
      </c>
      <c r="T553" s="303" t="n">
        <v>0.967155128852956</v>
      </c>
      <c r="U553" s="303" t="n">
        <v>0.96437168993741</v>
      </c>
      <c r="V553" s="460" t="n">
        <v>-0.009897782459367449</v>
      </c>
      <c r="W553" s="307" t="n">
        <v>14462</v>
      </c>
      <c r="X553" s="307" t="n">
        <v>14011</v>
      </c>
      <c r="Y553" s="307" t="n">
        <v>14466</v>
      </c>
      <c r="Z553" s="307" t="n">
        <v>14101</v>
      </c>
      <c r="AA553" s="304" t="n">
        <v>0.968814825058775</v>
      </c>
      <c r="AB553" s="304" t="n">
        <v>0.97476842250795</v>
      </c>
      <c r="AC553" s="460" t="n">
        <v>-0.00595359744917501</v>
      </c>
    </row>
    <row r="554">
      <c r="A554" s="357" t="inlineStr">
        <is>
          <t>BANDUNG万隆</t>
        </is>
      </c>
      <c r="B554" s="338" t="inlineStr">
        <is>
          <t>Ryan</t>
        </is>
      </c>
      <c r="C554" s="347" t="inlineStr">
        <is>
          <t>SBG10A</t>
        </is>
      </c>
      <c r="D554" s="338" t="inlineStr">
        <is>
          <t>GEMBOR_4</t>
        </is>
      </c>
      <c r="E554" s="299" t="n">
        <v>6138</v>
      </c>
      <c r="F554" s="302" t="n">
        <v>4925</v>
      </c>
      <c r="G554" s="302" t="n">
        <v>1213</v>
      </c>
      <c r="H554" s="300" t="n">
        <v>5845</v>
      </c>
      <c r="I554" s="300" t="n">
        <v>5273</v>
      </c>
      <c r="J554" s="300" t="n">
        <v>572</v>
      </c>
      <c r="K554" s="300" t="n">
        <v>6095</v>
      </c>
      <c r="L554" s="300" t="n">
        <v>5495</v>
      </c>
      <c r="M554" s="300" t="n">
        <v>600</v>
      </c>
      <c r="N554" s="332" t="n">
        <v>0.93</v>
      </c>
      <c r="O554" s="302" t="n">
        <v>25153</v>
      </c>
      <c r="P554" s="302" t="n">
        <v>22030</v>
      </c>
      <c r="Q554" s="302" t="n">
        <v>3123</v>
      </c>
      <c r="R554" s="303" t="n">
        <v>0.875839860056455</v>
      </c>
      <c r="S554" s="303" t="n">
        <v>0.80237862495927</v>
      </c>
      <c r="T554" s="303" t="n">
        <v>0.902138579982891</v>
      </c>
      <c r="U554" s="303" t="n">
        <v>0.901558654634947</v>
      </c>
      <c r="V554" s="460" t="n">
        <v>-0.0997599550236212</v>
      </c>
      <c r="W554" s="307" t="n">
        <v>42533</v>
      </c>
      <c r="X554" s="307" t="n">
        <v>37800</v>
      </c>
      <c r="Y554" s="307" t="n">
        <v>40632</v>
      </c>
      <c r="Z554" s="307" t="n">
        <v>36607</v>
      </c>
      <c r="AA554" s="304" t="n">
        <v>0.888721698445913</v>
      </c>
      <c r="AB554" s="304" t="n">
        <v>0.900940145697972</v>
      </c>
      <c r="AC554" s="460" t="n">
        <v>-0.0122184472520596</v>
      </c>
    </row>
    <row r="555">
      <c r="A555" s="357" t="inlineStr">
        <is>
          <t>BANDUNG万隆</t>
        </is>
      </c>
      <c r="B555" s="338" t="inlineStr">
        <is>
          <t>Ryan</t>
        </is>
      </c>
      <c r="C555" s="347" t="inlineStr">
        <is>
          <t>SBG03A</t>
        </is>
      </c>
      <c r="D555" s="338" t="inlineStr">
        <is>
          <t>SUKAMANDIJAYA_2</t>
        </is>
      </c>
      <c r="E555" s="299" t="n">
        <v>6292</v>
      </c>
      <c r="F555" s="302" t="n">
        <v>5816</v>
      </c>
      <c r="G555" s="302" t="n">
        <v>476</v>
      </c>
      <c r="H555" s="300" t="n">
        <v>6115</v>
      </c>
      <c r="I555" s="300" t="n">
        <v>5675</v>
      </c>
      <c r="J555" s="300" t="n">
        <v>440</v>
      </c>
      <c r="K555" s="300" t="n">
        <v>6452</v>
      </c>
      <c r="L555" s="300" t="n">
        <v>6155</v>
      </c>
      <c r="M555" s="300" t="n">
        <v>297</v>
      </c>
      <c r="N555" s="332" t="n">
        <v>0.93</v>
      </c>
      <c r="O555" s="302" t="n">
        <v>25735</v>
      </c>
      <c r="P555" s="302" t="n">
        <v>24160</v>
      </c>
      <c r="Q555" s="302" t="n">
        <v>1575</v>
      </c>
      <c r="R555" s="303" t="n">
        <v>0.938799300563435</v>
      </c>
      <c r="S555" s="303" t="n">
        <v>0.924348378893833</v>
      </c>
      <c r="T555" s="303" t="n">
        <v>0.928045789043336</v>
      </c>
      <c r="U555" s="303" t="n">
        <v>0.953967761934284</v>
      </c>
      <c r="V555" s="460" t="n">
        <v>-0.00369741014950253</v>
      </c>
      <c r="W555" s="307" t="n">
        <v>43088</v>
      </c>
      <c r="X555" s="307" t="n">
        <v>40477</v>
      </c>
      <c r="Y555" s="307" t="n">
        <v>43300</v>
      </c>
      <c r="Z555" s="307" t="n">
        <v>40455</v>
      </c>
      <c r="AA555" s="304" t="n">
        <v>0.939403082064612</v>
      </c>
      <c r="AB555" s="304" t="n">
        <v>0.9342956120092381</v>
      </c>
      <c r="AC555" s="460" t="n">
        <v>0.00510747005537415</v>
      </c>
    </row>
    <row r="556">
      <c r="A556" s="357" t="inlineStr">
        <is>
          <t>BANDUNG万隆</t>
        </is>
      </c>
      <c r="B556" s="338" t="inlineStr">
        <is>
          <t>Ryan</t>
        </is>
      </c>
      <c r="C556" s="347" t="inlineStr">
        <is>
          <t>SBG14B</t>
        </is>
      </c>
      <c r="D556" s="338" t="inlineStr">
        <is>
          <t>PUSAKARATU_4</t>
        </is>
      </c>
      <c r="E556" s="299" t="n">
        <v>4563</v>
      </c>
      <c r="F556" s="302" t="n">
        <v>4411</v>
      </c>
      <c r="G556" s="302" t="n">
        <v>152</v>
      </c>
      <c r="H556" s="300" t="n">
        <v>4918</v>
      </c>
      <c r="I556" s="300" t="n">
        <v>4782</v>
      </c>
      <c r="J556" s="300" t="n">
        <v>136</v>
      </c>
      <c r="K556" s="300" t="n">
        <v>5061</v>
      </c>
      <c r="L556" s="300" t="n">
        <v>4948</v>
      </c>
      <c r="M556" s="300" t="n">
        <v>113</v>
      </c>
      <c r="N556" s="332" t="n">
        <v>0.93</v>
      </c>
      <c r="O556" s="302" t="n">
        <v>19857</v>
      </c>
      <c r="P556" s="302" t="n">
        <v>19362</v>
      </c>
      <c r="Q556" s="302" t="n">
        <v>495</v>
      </c>
      <c r="R556" s="303" t="n">
        <v>0.975071763106209</v>
      </c>
      <c r="S556" s="303" t="n">
        <v>0.966688582073197</v>
      </c>
      <c r="T556" s="303" t="n">
        <v>0.972346482309882</v>
      </c>
      <c r="U556" s="303" t="n">
        <v>0.977672396759534</v>
      </c>
      <c r="V556" s="460" t="n">
        <v>-0.00565790023668467</v>
      </c>
      <c r="W556" s="307" t="n">
        <v>33828</v>
      </c>
      <c r="X556" s="307" t="n">
        <v>32951</v>
      </c>
      <c r="Y556" s="307" t="n">
        <v>32335</v>
      </c>
      <c r="Z556" s="307" t="n">
        <v>31805</v>
      </c>
      <c r="AA556" s="304" t="n">
        <v>0.974074730992078</v>
      </c>
      <c r="AB556" s="304" t="n">
        <v>0.983609092314829</v>
      </c>
      <c r="AC556" s="460" t="n">
        <v>-0.00953436132275165</v>
      </c>
    </row>
    <row r="557">
      <c r="A557" s="357" t="inlineStr">
        <is>
          <t>BANDUNG万隆</t>
        </is>
      </c>
      <c r="B557" s="338" t="inlineStr">
        <is>
          <t>Ryan</t>
        </is>
      </c>
      <c r="C557" s="347" t="inlineStr">
        <is>
          <t>SBG30</t>
        </is>
      </c>
      <c r="D557" s="338" t="inlineStr">
        <is>
          <t>KALIANGSANA_2</t>
        </is>
      </c>
      <c r="E557" s="299" t="n">
        <v>5850</v>
      </c>
      <c r="F557" s="302" t="n">
        <v>5693</v>
      </c>
      <c r="G557" s="302" t="n">
        <v>157</v>
      </c>
      <c r="H557" s="300" t="n">
        <v>6293</v>
      </c>
      <c r="I557" s="300" t="n">
        <v>6187</v>
      </c>
      <c r="J557" s="300" t="n">
        <v>106</v>
      </c>
      <c r="K557" s="300" t="n">
        <v>6569</v>
      </c>
      <c r="L557" s="300" t="n">
        <v>6470</v>
      </c>
      <c r="M557" s="300" t="n">
        <v>99</v>
      </c>
      <c r="N557" s="332" t="n">
        <v>0.93</v>
      </c>
      <c r="O557" s="302" t="n">
        <v>25799</v>
      </c>
      <c r="P557" s="302" t="n">
        <v>25373</v>
      </c>
      <c r="Q557" s="302" t="n">
        <v>426</v>
      </c>
      <c r="R557" s="303" t="n">
        <v>0.983487732082639</v>
      </c>
      <c r="S557" s="303" t="n">
        <v>0.9731623931623929</v>
      </c>
      <c r="T557" s="303" t="n">
        <v>0.983155887494041</v>
      </c>
      <c r="U557" s="303" t="n">
        <v>0.984929212970011</v>
      </c>
      <c r="V557" s="460" t="n">
        <v>-0.009993494331647869</v>
      </c>
      <c r="W557" s="307" t="n">
        <v>44515</v>
      </c>
      <c r="X557" s="307" t="n">
        <v>43728</v>
      </c>
      <c r="Y557" s="307" t="n">
        <v>44288</v>
      </c>
      <c r="Z557" s="307" t="n">
        <v>43836</v>
      </c>
      <c r="AA557" s="304" t="n">
        <v>0.982320566101314</v>
      </c>
      <c r="AB557" s="304" t="n">
        <v>0.989794075144509</v>
      </c>
      <c r="AC557" s="460" t="n">
        <v>-0.00747350904319455</v>
      </c>
    </row>
    <row r="558">
      <c r="A558" s="357" t="inlineStr">
        <is>
          <t>BANDUNG万隆</t>
        </is>
      </c>
      <c r="B558" s="338" t="inlineStr">
        <is>
          <t>Ryan</t>
        </is>
      </c>
      <c r="C558" s="347" t="inlineStr">
        <is>
          <t>SBG01B</t>
        </is>
      </c>
      <c r="D558" s="338" t="inlineStr">
        <is>
          <t>SBG01B</t>
        </is>
      </c>
      <c r="E558" s="299" t="n">
        <v>1485</v>
      </c>
      <c r="F558" s="302" t="n">
        <v>1437</v>
      </c>
      <c r="G558" s="302" t="n">
        <v>48</v>
      </c>
      <c r="H558" s="300" t="n">
        <v>1420</v>
      </c>
      <c r="I558" s="300" t="n">
        <v>1366</v>
      </c>
      <c r="J558" s="300" t="n">
        <v>54</v>
      </c>
      <c r="K558" s="300" t="n">
        <v>1628</v>
      </c>
      <c r="L558" s="300" t="n">
        <v>1576</v>
      </c>
      <c r="M558" s="300" t="n">
        <v>52</v>
      </c>
      <c r="N558" s="332" t="n">
        <v>0.93</v>
      </c>
      <c r="O558" s="302" t="n">
        <v>6257</v>
      </c>
      <c r="P558" s="302" t="n">
        <v>6055</v>
      </c>
      <c r="Q558" s="302" t="n">
        <v>202</v>
      </c>
      <c r="R558" s="303" t="n">
        <v>0.967716157903148</v>
      </c>
      <c r="S558" s="303" t="n">
        <v>0.967676767676768</v>
      </c>
      <c r="T558" s="303" t="n">
        <v>0.961971830985916</v>
      </c>
      <c r="U558" s="303" t="n">
        <v>0.968058968058968</v>
      </c>
      <c r="V558" s="460" t="n">
        <v>0.00570493669085215</v>
      </c>
      <c r="W558" s="307" t="n">
        <v>10801</v>
      </c>
      <c r="X558" s="307" t="n">
        <v>10436</v>
      </c>
      <c r="Y558" s="307" t="n">
        <v>11080</v>
      </c>
      <c r="Z558" s="307" t="n">
        <v>10560</v>
      </c>
      <c r="AA558" s="304" t="n">
        <v>0.966206832700676</v>
      </c>
      <c r="AB558" s="304" t="n">
        <v>0.953068592057762</v>
      </c>
      <c r="AC558" s="460" t="n">
        <v>0.0131382406429141</v>
      </c>
    </row>
    <row r="559">
      <c r="A559" s="357" t="inlineStr">
        <is>
          <t>BANDUNG万隆</t>
        </is>
      </c>
      <c r="B559" s="338" t="inlineStr">
        <is>
          <t>Ryan</t>
        </is>
      </c>
      <c r="C559" s="347" t="inlineStr">
        <is>
          <t>SBG18B</t>
        </is>
      </c>
      <c r="D559" s="338" t="inlineStr">
        <is>
          <t>LENGKONGJAYA_2</t>
        </is>
      </c>
      <c r="E559" s="299" t="n">
        <v>5534</v>
      </c>
      <c r="F559" s="302" t="n">
        <v>4919</v>
      </c>
      <c r="G559" s="302" t="n">
        <v>615</v>
      </c>
      <c r="H559" s="300" t="n">
        <v>5018</v>
      </c>
      <c r="I559" s="300" t="n">
        <v>4450</v>
      </c>
      <c r="J559" s="300" t="n">
        <v>568</v>
      </c>
      <c r="K559" s="300" t="n">
        <v>5381</v>
      </c>
      <c r="L559" s="300" t="n">
        <v>5012</v>
      </c>
      <c r="M559" s="300" t="n">
        <v>369</v>
      </c>
      <c r="N559" s="332" t="n">
        <v>0.93</v>
      </c>
      <c r="O559" s="302" t="n">
        <v>21775</v>
      </c>
      <c r="P559" s="302" t="n">
        <v>19843</v>
      </c>
      <c r="Q559" s="302" t="n">
        <v>1932</v>
      </c>
      <c r="R559" s="303" t="n">
        <v>0.911274397244547</v>
      </c>
      <c r="S559" s="303" t="n">
        <v>0.888868810986628</v>
      </c>
      <c r="T559" s="303" t="n">
        <v>0.88680749302511</v>
      </c>
      <c r="U559" s="303" t="n">
        <v>0.931425385616056</v>
      </c>
      <c r="V559" s="460" t="n">
        <v>0.00206131796151843</v>
      </c>
      <c r="W559" s="307" t="n">
        <v>36355</v>
      </c>
      <c r="X559" s="307" t="n">
        <v>33224</v>
      </c>
      <c r="Y559" s="307" t="n">
        <v>34840</v>
      </c>
      <c r="Z559" s="307" t="n">
        <v>32783</v>
      </c>
      <c r="AA559" s="304" t="n">
        <v>0.913877045798377</v>
      </c>
      <c r="AB559" s="304" t="n">
        <v>0.940958668197474</v>
      </c>
      <c r="AC559" s="460" t="n">
        <v>-0.0270816223990971</v>
      </c>
    </row>
    <row r="560">
      <c r="A560" s="357" t="inlineStr">
        <is>
          <t>BANDUNG万隆</t>
        </is>
      </c>
      <c r="B560" s="338" t="inlineStr">
        <is>
          <t>Ryan</t>
        </is>
      </c>
      <c r="C560" s="347" t="inlineStr">
        <is>
          <t>SBG21B</t>
        </is>
      </c>
      <c r="D560" s="338" t="inlineStr">
        <is>
          <t>SBG21B</t>
        </is>
      </c>
      <c r="E560" s="299" t="n">
        <v>1226</v>
      </c>
      <c r="F560" s="302" t="n">
        <v>1209</v>
      </c>
      <c r="G560" s="302" t="n">
        <v>17</v>
      </c>
      <c r="H560" s="300" t="n">
        <v>1384</v>
      </c>
      <c r="I560" s="300" t="n">
        <v>1376</v>
      </c>
      <c r="J560" s="300" t="n">
        <v>8</v>
      </c>
      <c r="K560" s="300" t="n">
        <v>1443</v>
      </c>
      <c r="L560" s="300" t="n">
        <v>1440</v>
      </c>
      <c r="M560" s="300" t="n">
        <v>3</v>
      </c>
      <c r="N560" s="332" t="n">
        <v>0.93</v>
      </c>
      <c r="O560" s="302" t="n">
        <v>5597</v>
      </c>
      <c r="P560" s="302" t="n">
        <v>5566</v>
      </c>
      <c r="Q560" s="302" t="n">
        <v>31</v>
      </c>
      <c r="R560" s="303" t="n">
        <v>0.9944613185635161</v>
      </c>
      <c r="S560" s="303" t="n">
        <v>0.986133768352365</v>
      </c>
      <c r="T560" s="303" t="n">
        <v>0.994219653179191</v>
      </c>
      <c r="U560" s="303" t="n">
        <v>0.997920997920998</v>
      </c>
      <c r="V560" s="460" t="n">
        <v>-0.008085884826825261</v>
      </c>
      <c r="W560" s="307" t="n">
        <v>9220</v>
      </c>
      <c r="X560" s="307" t="n">
        <v>9177</v>
      </c>
      <c r="Y560" s="307" t="n">
        <v>9084</v>
      </c>
      <c r="Z560" s="307" t="n">
        <v>9065</v>
      </c>
      <c r="AA560" s="304" t="n">
        <v>0.995336225596529</v>
      </c>
      <c r="AB560" s="304" t="n">
        <v>0.997908410391898</v>
      </c>
      <c r="AC560" s="460" t="n">
        <v>-0.00257218479536858</v>
      </c>
    </row>
    <row r="561">
      <c r="A561" s="357" t="inlineStr">
        <is>
          <t>BANDUNG万隆</t>
        </is>
      </c>
      <c r="B561" s="338" t="inlineStr">
        <is>
          <t>Ryan</t>
        </is>
      </c>
      <c r="C561" s="347" t="inlineStr">
        <is>
          <t>SBG29A</t>
        </is>
      </c>
      <c r="D561" s="338" t="inlineStr">
        <is>
          <t>SBG29A</t>
        </is>
      </c>
      <c r="E561" s="299" t="n">
        <v>3723</v>
      </c>
      <c r="F561" s="302" t="n">
        <v>3593</v>
      </c>
      <c r="G561" s="302" t="n">
        <v>130</v>
      </c>
      <c r="H561" s="300" t="n">
        <v>3605</v>
      </c>
      <c r="I561" s="300" t="n">
        <v>3513</v>
      </c>
      <c r="J561" s="300" t="n">
        <v>92</v>
      </c>
      <c r="K561" s="300" t="n">
        <v>3734</v>
      </c>
      <c r="L561" s="300" t="n">
        <v>3671</v>
      </c>
      <c r="M561" s="300" t="n">
        <v>63</v>
      </c>
      <c r="N561" s="332" t="n">
        <v>0.93</v>
      </c>
      <c r="O561" s="302" t="n">
        <v>15349</v>
      </c>
      <c r="P561" s="302" t="n">
        <v>14984</v>
      </c>
      <c r="Q561" s="302" t="n">
        <v>365</v>
      </c>
      <c r="R561" s="303" t="n">
        <v>0.976219949182357</v>
      </c>
      <c r="S561" s="303" t="n">
        <v>0.965081923180231</v>
      </c>
      <c r="T561" s="303" t="n">
        <v>0.974479889042996</v>
      </c>
      <c r="U561" s="303" t="n">
        <v>0.983128012854847</v>
      </c>
      <c r="V561" s="460" t="n">
        <v>-0.009397965862764869</v>
      </c>
      <c r="W561" s="307" t="n">
        <v>25511</v>
      </c>
      <c r="X561" s="307" t="n">
        <v>24824</v>
      </c>
      <c r="Y561" s="307" t="n">
        <v>24227</v>
      </c>
      <c r="Z561" s="307" t="n">
        <v>23605</v>
      </c>
      <c r="AA561" s="304" t="n">
        <v>0.973070440202266</v>
      </c>
      <c r="AB561" s="304" t="n">
        <v>0.974326165022496</v>
      </c>
      <c r="AC561" s="460" t="n">
        <v>-0.00125572482022984</v>
      </c>
    </row>
    <row r="562">
      <c r="A562" s="357" t="inlineStr">
        <is>
          <t>BANDUNG万隆</t>
        </is>
      </c>
      <c r="B562" s="338" t="inlineStr">
        <is>
          <t>Ryan</t>
        </is>
      </c>
      <c r="C562" s="347" t="inlineStr">
        <is>
          <t>SBG08C</t>
        </is>
      </c>
      <c r="D562" s="338" t="inlineStr">
        <is>
          <t>SBG08C</t>
        </is>
      </c>
      <c r="E562" s="299" t="n">
        <v>2243</v>
      </c>
      <c r="F562" s="302" t="n">
        <v>2029</v>
      </c>
      <c r="G562" s="302" t="n">
        <v>214</v>
      </c>
      <c r="H562" s="300" t="n">
        <v>2453</v>
      </c>
      <c r="I562" s="300" t="n">
        <v>2364</v>
      </c>
      <c r="J562" s="300" t="n">
        <v>89</v>
      </c>
      <c r="K562" s="300" t="n">
        <v>2387</v>
      </c>
      <c r="L562" s="300" t="n">
        <v>2342</v>
      </c>
      <c r="M562" s="300" t="n">
        <v>45</v>
      </c>
      <c r="N562" s="332" t="n">
        <v>0.93</v>
      </c>
      <c r="O562" s="302" t="n">
        <v>9871</v>
      </c>
      <c r="P562" s="302" t="n">
        <v>9471</v>
      </c>
      <c r="Q562" s="302" t="n">
        <v>400</v>
      </c>
      <c r="R562" s="303" t="n">
        <v>0.9594772566102719</v>
      </c>
      <c r="S562" s="303" t="n">
        <v>0.904592064199732</v>
      </c>
      <c r="T562" s="303" t="n">
        <v>0.963717896453323</v>
      </c>
      <c r="U562" s="303" t="n">
        <v>0.981147884373691</v>
      </c>
      <c r="V562" s="460" t="n">
        <v>-0.05912583225359</v>
      </c>
      <c r="W562" s="307" t="n">
        <v>16833</v>
      </c>
      <c r="X562" s="307" t="n">
        <v>16200</v>
      </c>
      <c r="Y562" s="307" t="n">
        <v>16274</v>
      </c>
      <c r="Z562" s="307" t="n">
        <v>15657</v>
      </c>
      <c r="AA562" s="304" t="n">
        <v>0.962395294956336</v>
      </c>
      <c r="AB562" s="304" t="n">
        <v>0.962086764163697</v>
      </c>
      <c r="AC562" s="460" t="n">
        <v>0.00030853079263915</v>
      </c>
    </row>
    <row r="563">
      <c r="A563" s="357" t="inlineStr">
        <is>
          <t>BANDUNG万隆</t>
        </is>
      </c>
      <c r="B563" s="338" t="inlineStr">
        <is>
          <t>Ryan</t>
        </is>
      </c>
      <c r="C563" s="347" t="inlineStr">
        <is>
          <t>SBG04A</t>
        </is>
      </c>
      <c r="D563" s="338" t="inlineStr">
        <is>
          <t>CIBOGO_SBG</t>
        </is>
      </c>
      <c r="E563" s="299" t="n">
        <v>2898</v>
      </c>
      <c r="F563" s="302" t="n">
        <v>2698</v>
      </c>
      <c r="G563" s="302" t="n">
        <v>200</v>
      </c>
      <c r="H563" s="300" t="n">
        <v>3175</v>
      </c>
      <c r="I563" s="300" t="n">
        <v>3091</v>
      </c>
      <c r="J563" s="300" t="n">
        <v>84</v>
      </c>
      <c r="K563" s="300" t="n">
        <v>3199</v>
      </c>
      <c r="L563" s="300" t="n">
        <v>3152</v>
      </c>
      <c r="M563" s="300" t="n">
        <v>47</v>
      </c>
      <c r="N563" s="332" t="n">
        <v>0.93</v>
      </c>
      <c r="O563" s="302" t="n">
        <v>12692</v>
      </c>
      <c r="P563" s="302" t="n">
        <v>12302</v>
      </c>
      <c r="Q563" s="302" t="n">
        <v>390</v>
      </c>
      <c r="R563" s="303" t="n">
        <v>0.969271982351087</v>
      </c>
      <c r="S563" s="303" t="n">
        <v>0.930986887508627</v>
      </c>
      <c r="T563" s="303" t="n">
        <v>0.973543307086614</v>
      </c>
      <c r="U563" s="303" t="n">
        <v>0.985307908721475</v>
      </c>
      <c r="V563" s="460" t="n">
        <v>-0.0425564195779875</v>
      </c>
      <c r="W563" s="307" t="n">
        <v>21201</v>
      </c>
      <c r="X563" s="307" t="n">
        <v>20577</v>
      </c>
      <c r="Y563" s="307" t="n">
        <v>20584</v>
      </c>
      <c r="Z563" s="307" t="n">
        <v>19920</v>
      </c>
      <c r="AA563" s="304" t="n">
        <v>0.9705674260648079</v>
      </c>
      <c r="AB563" s="304" t="n">
        <v>0.967741935483871</v>
      </c>
      <c r="AC563" s="460" t="n">
        <v>0.00282549058093728</v>
      </c>
    </row>
    <row r="564">
      <c r="A564" s="357" t="inlineStr">
        <is>
          <t>BANDUNG万隆</t>
        </is>
      </c>
      <c r="B564" s="338" t="inlineStr">
        <is>
          <t>Ryan</t>
        </is>
      </c>
      <c r="C564" s="347" t="inlineStr">
        <is>
          <t>SBG15A</t>
        </is>
      </c>
      <c r="D564" s="338" t="inlineStr">
        <is>
          <t>SOKLAT_4</t>
        </is>
      </c>
      <c r="E564" s="299" t="n">
        <v>4709</v>
      </c>
      <c r="F564" s="302" t="n">
        <v>4181</v>
      </c>
      <c r="G564" s="302" t="n">
        <v>528</v>
      </c>
      <c r="H564" s="300" t="n">
        <v>5192</v>
      </c>
      <c r="I564" s="300" t="n">
        <v>4897</v>
      </c>
      <c r="J564" s="300" t="n">
        <v>295</v>
      </c>
      <c r="K564" s="300" t="n">
        <v>5013</v>
      </c>
      <c r="L564" s="300" t="n">
        <v>4804</v>
      </c>
      <c r="M564" s="300" t="n">
        <v>209</v>
      </c>
      <c r="N564" s="332" t="n">
        <v>0.93</v>
      </c>
      <c r="O564" s="302" t="n">
        <v>20522</v>
      </c>
      <c r="P564" s="302" t="n">
        <v>19331</v>
      </c>
      <c r="Q564" s="302" t="n">
        <v>1191</v>
      </c>
      <c r="R564" s="303" t="n">
        <v>0.941964720787448</v>
      </c>
      <c r="S564" s="303" t="n">
        <v>0.887874283287322</v>
      </c>
      <c r="T564" s="303" t="n">
        <v>0.943181818181818</v>
      </c>
      <c r="U564" s="303" t="n">
        <v>0.958308398164772</v>
      </c>
      <c r="V564" s="460" t="n">
        <v>-0.0553075348944961</v>
      </c>
      <c r="W564" s="307" t="n">
        <v>34695</v>
      </c>
      <c r="X564" s="307" t="n">
        <v>32902</v>
      </c>
      <c r="Y564" s="307" t="n">
        <v>33344</v>
      </c>
      <c r="Z564" s="307" t="n">
        <v>31758</v>
      </c>
      <c r="AA564" s="304" t="n">
        <v>0.948321083729644</v>
      </c>
      <c r="AB564" s="304" t="n">
        <v>0.952435220729367</v>
      </c>
      <c r="AC564" s="460" t="n">
        <v>-0.00411413699972252</v>
      </c>
    </row>
    <row r="565">
      <c r="A565" s="357" t="inlineStr">
        <is>
          <t>BANDUNG万隆</t>
        </is>
      </c>
      <c r="B565" s="338" t="inlineStr">
        <is>
          <t>Ryan</t>
        </is>
      </c>
      <c r="C565" s="347" t="inlineStr">
        <is>
          <t>SBG12B</t>
        </is>
      </c>
      <c r="D565" s="338" t="inlineStr">
        <is>
          <t>PATOKBEUSI_2</t>
        </is>
      </c>
      <c r="E565" s="299" t="n">
        <v>3186</v>
      </c>
      <c r="F565" s="302" t="n">
        <v>2987</v>
      </c>
      <c r="G565" s="302" t="n">
        <v>199</v>
      </c>
      <c r="H565" s="300" t="n">
        <v>3340</v>
      </c>
      <c r="I565" s="300" t="n">
        <v>3099</v>
      </c>
      <c r="J565" s="300" t="n">
        <v>241</v>
      </c>
      <c r="K565" s="300" t="n">
        <v>3692</v>
      </c>
      <c r="L565" s="300" t="n">
        <v>3497</v>
      </c>
      <c r="M565" s="300" t="n">
        <v>195</v>
      </c>
      <c r="N565" s="332" t="n">
        <v>0.93</v>
      </c>
      <c r="O565" s="302" t="n">
        <v>13930</v>
      </c>
      <c r="P565" s="302" t="n">
        <v>13172</v>
      </c>
      <c r="Q565" s="302" t="n">
        <v>758</v>
      </c>
      <c r="R565" s="303" t="n">
        <v>0.945585068198133</v>
      </c>
      <c r="S565" s="303" t="n">
        <v>0.937539234149404</v>
      </c>
      <c r="T565" s="303" t="n">
        <v>0.927844311377246</v>
      </c>
      <c r="U565" s="303" t="n">
        <v>0.947183098591549</v>
      </c>
      <c r="V565" s="460" t="n">
        <v>0.00969492277215811</v>
      </c>
      <c r="W565" s="307" t="n">
        <v>23291</v>
      </c>
      <c r="X565" s="307" t="n">
        <v>22086</v>
      </c>
      <c r="Y565" s="307" t="n">
        <v>23351</v>
      </c>
      <c r="Z565" s="307" t="n">
        <v>22307</v>
      </c>
      <c r="AA565" s="304" t="n">
        <v>0.948263277660899</v>
      </c>
      <c r="AB565" s="304" t="n">
        <v>0.955290993961715</v>
      </c>
      <c r="AC565" s="460" t="n">
        <v>-0.00702771630081567</v>
      </c>
    </row>
    <row r="566">
      <c r="A566" s="357" t="inlineStr">
        <is>
          <t>BANDUNG万隆</t>
        </is>
      </c>
      <c r="B566" s="338" t="inlineStr">
        <is>
          <t>Ryan</t>
        </is>
      </c>
      <c r="C566" s="347" t="inlineStr">
        <is>
          <t>SBG19A</t>
        </is>
      </c>
      <c r="D566" s="338" t="inlineStr">
        <is>
          <t>CISALAK_4</t>
        </is>
      </c>
      <c r="E566" s="299" t="n">
        <v>4874</v>
      </c>
      <c r="F566" s="302" t="n">
        <v>4766</v>
      </c>
      <c r="G566" s="302" t="n">
        <v>108</v>
      </c>
      <c r="H566" s="300" t="n">
        <v>5247</v>
      </c>
      <c r="I566" s="300" t="n">
        <v>5192</v>
      </c>
      <c r="J566" s="300" t="n">
        <v>55</v>
      </c>
      <c r="K566" s="300" t="n">
        <v>5412</v>
      </c>
      <c r="L566" s="300" t="n">
        <v>5359</v>
      </c>
      <c r="M566" s="300" t="n">
        <v>53</v>
      </c>
      <c r="N566" s="332" t="n">
        <v>0.93</v>
      </c>
      <c r="O566" s="302" t="n">
        <v>21397</v>
      </c>
      <c r="P566" s="302" t="n">
        <v>21146</v>
      </c>
      <c r="Q566" s="302" t="n">
        <v>251</v>
      </c>
      <c r="R566" s="303" t="n">
        <v>0.988269383558443</v>
      </c>
      <c r="S566" s="303" t="n">
        <v>0.977841608535084</v>
      </c>
      <c r="T566" s="303" t="n">
        <v>0.989517819706499</v>
      </c>
      <c r="U566" s="303" t="n">
        <v>0.9902069475240211</v>
      </c>
      <c r="V566" s="460" t="n">
        <v>-0.0116762111714148</v>
      </c>
      <c r="W566" s="307" t="n">
        <v>35716</v>
      </c>
      <c r="X566" s="307" t="n">
        <v>35278</v>
      </c>
      <c r="Y566" s="307" t="n">
        <v>35781</v>
      </c>
      <c r="Z566" s="307" t="n">
        <v>35362</v>
      </c>
      <c r="AA566" s="304" t="n">
        <v>0.987736588643745</v>
      </c>
      <c r="AB566" s="304" t="n">
        <v>0.988289874514407</v>
      </c>
      <c r="AC566" s="460" t="n">
        <v>-0.000553285870661946</v>
      </c>
    </row>
    <row r="567">
      <c r="A567" s="357" t="inlineStr">
        <is>
          <t>BANDUNG万隆</t>
        </is>
      </c>
      <c r="B567" s="338" t="inlineStr">
        <is>
          <t>Ryan</t>
        </is>
      </c>
      <c r="C567" s="347" t="inlineStr">
        <is>
          <t>SBG20A</t>
        </is>
      </c>
      <c r="D567" s="338" t="inlineStr">
        <is>
          <t>SUKARESMI_3</t>
        </is>
      </c>
      <c r="E567" s="299" t="n">
        <v>5270</v>
      </c>
      <c r="F567" s="302" t="n">
        <v>5110</v>
      </c>
      <c r="G567" s="302" t="n">
        <v>160</v>
      </c>
      <c r="H567" s="300" t="n">
        <v>5844</v>
      </c>
      <c r="I567" s="300" t="n">
        <v>5708</v>
      </c>
      <c r="J567" s="300" t="n">
        <v>136</v>
      </c>
      <c r="K567" s="300" t="n">
        <v>6267</v>
      </c>
      <c r="L567" s="300" t="n">
        <v>6158</v>
      </c>
      <c r="M567" s="300" t="n">
        <v>109</v>
      </c>
      <c r="N567" s="332" t="n">
        <v>0.93</v>
      </c>
      <c r="O567" s="302" t="n">
        <v>23938</v>
      </c>
      <c r="P567" s="302" t="n">
        <v>23420</v>
      </c>
      <c r="Q567" s="302" t="n">
        <v>518</v>
      </c>
      <c r="R567" s="303" t="n">
        <v>0.978360765310385</v>
      </c>
      <c r="S567" s="303" t="n">
        <v>0.9696394686907021</v>
      </c>
      <c r="T567" s="303" t="n">
        <v>0.976728268309377</v>
      </c>
      <c r="U567" s="303" t="n">
        <v>0.982607308121908</v>
      </c>
      <c r="V567" s="460" t="n">
        <v>-0.00708879961867503</v>
      </c>
      <c r="W567" s="307" t="n">
        <v>40325</v>
      </c>
      <c r="X567" s="307" t="n">
        <v>39488</v>
      </c>
      <c r="Y567" s="307" t="n">
        <v>39453</v>
      </c>
      <c r="Z567" s="307" t="n">
        <v>38773</v>
      </c>
      <c r="AA567" s="304" t="n">
        <v>0.979243645381277</v>
      </c>
      <c r="AB567" s="304" t="n">
        <v>0.982764301827491</v>
      </c>
      <c r="AC567" s="460" t="n">
        <v>-0.0035206564462138</v>
      </c>
    </row>
    <row r="568">
      <c r="A568" s="357" t="inlineStr">
        <is>
          <t>BANDUNG万隆</t>
        </is>
      </c>
      <c r="B568" s="338" t="inlineStr">
        <is>
          <t>Ryan</t>
        </is>
      </c>
      <c r="C568" s="347" t="inlineStr">
        <is>
          <t>SBG27A</t>
        </is>
      </c>
      <c r="D568" s="338" t="inlineStr">
        <is>
          <t>SBG27A</t>
        </is>
      </c>
      <c r="E568" s="299" t="n">
        <v>3789</v>
      </c>
      <c r="F568" s="302" t="n">
        <v>3729</v>
      </c>
      <c r="G568" s="302" t="n">
        <v>60</v>
      </c>
      <c r="H568" s="300" t="n">
        <v>4128</v>
      </c>
      <c r="I568" s="300" t="n">
        <v>4059</v>
      </c>
      <c r="J568" s="300" t="n">
        <v>69</v>
      </c>
      <c r="K568" s="300" t="n">
        <v>4467</v>
      </c>
      <c r="L568" s="300" t="n">
        <v>4424</v>
      </c>
      <c r="M568" s="300" t="n">
        <v>43</v>
      </c>
      <c r="N568" s="332" t="n">
        <v>0.93</v>
      </c>
      <c r="O568" s="302" t="n">
        <v>16990</v>
      </c>
      <c r="P568" s="302" t="n">
        <v>16779</v>
      </c>
      <c r="Q568" s="302" t="n">
        <v>211</v>
      </c>
      <c r="R568" s="303" t="n">
        <v>0.987580929958799</v>
      </c>
      <c r="S568" s="303" t="n">
        <v>0.984164687252573</v>
      </c>
      <c r="T568" s="303" t="n">
        <v>0.98328488372093</v>
      </c>
      <c r="U568" s="303" t="n">
        <v>0.99037385269756</v>
      </c>
      <c r="V568" s="460" t="n">
        <v>0.000879803531642964</v>
      </c>
      <c r="W568" s="307" t="n">
        <v>28490</v>
      </c>
      <c r="X568" s="307" t="n">
        <v>28125</v>
      </c>
      <c r="Y568" s="307" t="n">
        <v>25732</v>
      </c>
      <c r="Z568" s="307" t="n">
        <v>25359</v>
      </c>
      <c r="AA568" s="304" t="n">
        <v>0.987188487188487</v>
      </c>
      <c r="AB568" s="304" t="n">
        <v>0.985504430281362</v>
      </c>
      <c r="AC568" s="460" t="n">
        <v>0.00168405690712548</v>
      </c>
    </row>
    <row r="569">
      <c r="A569" s="357" t="inlineStr">
        <is>
          <t>BANDUNG万隆</t>
        </is>
      </c>
      <c r="B569" s="338" t="inlineStr">
        <is>
          <t>Sandi Almanto</t>
        </is>
      </c>
      <c r="C569" s="347" t="inlineStr">
        <is>
          <t>CJR28</t>
        </is>
      </c>
      <c r="D569" s="338" t="inlineStr">
        <is>
          <t>CIEUNDEUR</t>
        </is>
      </c>
      <c r="E569" s="299" t="n">
        <v>4564</v>
      </c>
      <c r="F569" s="302" t="n">
        <v>4401</v>
      </c>
      <c r="G569" s="302" t="n">
        <v>163</v>
      </c>
      <c r="H569" s="300" t="n">
        <v>5078</v>
      </c>
      <c r="I569" s="300" t="n">
        <v>4960</v>
      </c>
      <c r="J569" s="300" t="n">
        <v>118</v>
      </c>
      <c r="K569" s="300" t="n">
        <v>5457</v>
      </c>
      <c r="L569" s="300" t="n">
        <v>5348</v>
      </c>
      <c r="M569" s="300" t="n">
        <v>109</v>
      </c>
      <c r="N569" s="332" t="n">
        <v>0.93</v>
      </c>
      <c r="O569" s="302" t="n">
        <v>20926</v>
      </c>
      <c r="P569" s="302" t="n">
        <v>20404</v>
      </c>
      <c r="Q569" s="302" t="n">
        <v>522</v>
      </c>
      <c r="R569" s="303" t="n">
        <v>0.975054955557679</v>
      </c>
      <c r="S569" s="303" t="n">
        <v>0.964285714285714</v>
      </c>
      <c r="T569" s="303" t="n">
        <v>0.976762504923198</v>
      </c>
      <c r="U569" s="303" t="n">
        <v>0.980025655121862</v>
      </c>
      <c r="V569" s="460" t="n">
        <v>-0.0124767906374839</v>
      </c>
      <c r="W569" s="307" t="n">
        <v>35811</v>
      </c>
      <c r="X569" s="307" t="n">
        <v>34832</v>
      </c>
      <c r="Y569" s="307" t="n">
        <v>35589</v>
      </c>
      <c r="Z569" s="307" t="n">
        <v>34787</v>
      </c>
      <c r="AA569" s="304" t="n">
        <v>0.972662031219458</v>
      </c>
      <c r="AB569" s="304" t="n">
        <v>0.977464947034196</v>
      </c>
      <c r="AC569" s="460" t="n">
        <v>-0.00480291581473824</v>
      </c>
    </row>
    <row r="570">
      <c r="A570" s="357" t="inlineStr">
        <is>
          <t>BANDUNG万隆</t>
        </is>
      </c>
      <c r="B570" s="338" t="inlineStr">
        <is>
          <t>Sandi Almanto</t>
        </is>
      </c>
      <c r="C570" s="347" t="inlineStr">
        <is>
          <t>CJR22A</t>
        </is>
      </c>
      <c r="D570" s="338" t="inlineStr">
        <is>
          <t>CJR22A</t>
        </is>
      </c>
      <c r="E570" s="299" t="n">
        <v>2219</v>
      </c>
      <c r="F570" s="302" t="n">
        <v>2122</v>
      </c>
      <c r="G570" s="302" t="n">
        <v>97</v>
      </c>
      <c r="H570" s="300" t="n">
        <v>2216</v>
      </c>
      <c r="I570" s="300" t="n">
        <v>2168</v>
      </c>
      <c r="J570" s="300" t="n">
        <v>48</v>
      </c>
      <c r="K570" s="300" t="n">
        <v>2294</v>
      </c>
      <c r="L570" s="300" t="n">
        <v>2266</v>
      </c>
      <c r="M570" s="300" t="n">
        <v>28</v>
      </c>
      <c r="N570" s="332" t="n">
        <v>0.93</v>
      </c>
      <c r="O570" s="302" t="n">
        <v>9048</v>
      </c>
      <c r="P570" s="302" t="n">
        <v>8823</v>
      </c>
      <c r="Q570" s="302" t="n">
        <v>225</v>
      </c>
      <c r="R570" s="303" t="n">
        <v>0.975132625994695</v>
      </c>
      <c r="S570" s="303" t="n">
        <v>0.956286615592609</v>
      </c>
      <c r="T570" s="303" t="n">
        <v>0.978339350180505</v>
      </c>
      <c r="U570" s="303" t="n">
        <v>0.987794245858762</v>
      </c>
      <c r="V570" s="460" t="n">
        <v>-0.0220527345878961</v>
      </c>
      <c r="W570" s="307" t="n">
        <v>15433</v>
      </c>
      <c r="X570" s="307" t="n">
        <v>15004</v>
      </c>
      <c r="Y570" s="307" t="n">
        <v>15773</v>
      </c>
      <c r="Z570" s="307" t="n">
        <v>15465</v>
      </c>
      <c r="AA570" s="304" t="n">
        <v>0.972202423378475</v>
      </c>
      <c r="AB570" s="304" t="n">
        <v>0.980472960121727</v>
      </c>
      <c r="AC570" s="460" t="n">
        <v>-0.00827053674325229</v>
      </c>
    </row>
    <row r="571">
      <c r="A571" s="357" t="inlineStr">
        <is>
          <t>BANDUNG万隆</t>
        </is>
      </c>
      <c r="B571" s="338" t="inlineStr">
        <is>
          <t>Sandi Almanto</t>
        </is>
      </c>
      <c r="C571" s="347" t="inlineStr">
        <is>
          <t>CJR16B</t>
        </is>
      </c>
      <c r="D571" s="338" t="inlineStr">
        <is>
          <t>CJR16B</t>
        </is>
      </c>
      <c r="E571" s="299" t="n">
        <v>2470</v>
      </c>
      <c r="F571" s="302" t="n">
        <v>2264</v>
      </c>
      <c r="G571" s="302" t="n">
        <v>206</v>
      </c>
      <c r="H571" s="300" t="n">
        <v>2474</v>
      </c>
      <c r="I571" s="300" t="n">
        <v>2372</v>
      </c>
      <c r="J571" s="300" t="n">
        <v>102</v>
      </c>
      <c r="K571" s="300" t="n">
        <v>2331</v>
      </c>
      <c r="L571" s="300" t="n">
        <v>2267</v>
      </c>
      <c r="M571" s="300" t="n">
        <v>64</v>
      </c>
      <c r="N571" s="332" t="n">
        <v>0.93</v>
      </c>
      <c r="O571" s="302" t="n">
        <v>10132</v>
      </c>
      <c r="P571" s="302" t="n">
        <v>9681</v>
      </c>
      <c r="Q571" s="302" t="n">
        <v>451</v>
      </c>
      <c r="R571" s="303" t="n">
        <v>0.955487564153178</v>
      </c>
      <c r="S571" s="303" t="n">
        <v>0.916599190283401</v>
      </c>
      <c r="T571" s="303" t="n">
        <v>0.95877122069523</v>
      </c>
      <c r="U571" s="303" t="n">
        <v>0.972543972543973</v>
      </c>
      <c r="V571" s="460" t="n">
        <v>-0.0421720304118296</v>
      </c>
      <c r="W571" s="307" t="n">
        <v>16945</v>
      </c>
      <c r="X571" s="307" t="n">
        <v>16150</v>
      </c>
      <c r="Y571" s="307" t="n">
        <v>17099</v>
      </c>
      <c r="Z571" s="307" t="n">
        <v>16540</v>
      </c>
      <c r="AA571" s="304" t="n">
        <v>0.953083505458837</v>
      </c>
      <c r="AB571" s="304" t="n">
        <v>0.96730802970934</v>
      </c>
      <c r="AC571" s="460" t="n">
        <v>-0.0142245242505022</v>
      </c>
    </row>
    <row r="572">
      <c r="A572" s="357" t="inlineStr">
        <is>
          <t>BANDUNG万隆</t>
        </is>
      </c>
      <c r="B572" s="338" t="inlineStr">
        <is>
          <t>Sandi Almanto</t>
        </is>
      </c>
      <c r="C572" s="347" t="inlineStr">
        <is>
          <t>CJR06</t>
        </is>
      </c>
      <c r="D572" s="338" t="inlineStr">
        <is>
          <t>CIRANJANG</t>
        </is>
      </c>
      <c r="E572" s="299" t="n">
        <v>4495</v>
      </c>
      <c r="F572" s="302" t="n">
        <v>4157</v>
      </c>
      <c r="G572" s="302" t="n">
        <v>338</v>
      </c>
      <c r="H572" s="300" t="n">
        <v>4981</v>
      </c>
      <c r="I572" s="300" t="n">
        <v>4871</v>
      </c>
      <c r="J572" s="300" t="n">
        <v>110</v>
      </c>
      <c r="K572" s="300" t="n">
        <v>5156</v>
      </c>
      <c r="L572" s="300" t="n">
        <v>5102</v>
      </c>
      <c r="M572" s="300" t="n">
        <v>54</v>
      </c>
      <c r="N572" s="332" t="n">
        <v>0.93</v>
      </c>
      <c r="O572" s="302" t="n">
        <v>20207</v>
      </c>
      <c r="P572" s="302" t="n">
        <v>19588</v>
      </c>
      <c r="Q572" s="302" t="n">
        <v>619</v>
      </c>
      <c r="R572" s="303" t="n">
        <v>0.969367051021923</v>
      </c>
      <c r="S572" s="303" t="n">
        <v>0.924805339265851</v>
      </c>
      <c r="T572" s="303" t="n">
        <v>0.977916081108211</v>
      </c>
      <c r="U572" s="303" t="n">
        <v>0.989526764934057</v>
      </c>
      <c r="V572" s="460" t="n">
        <v>-0.0531107418423602</v>
      </c>
      <c r="W572" s="307" t="n">
        <v>34845</v>
      </c>
      <c r="X572" s="307" t="n">
        <v>33647</v>
      </c>
      <c r="Y572" s="307" t="n">
        <v>33753</v>
      </c>
      <c r="Z572" s="307" t="n">
        <v>32571</v>
      </c>
      <c r="AA572" s="304" t="n">
        <v>0.965619170612713</v>
      </c>
      <c r="AB572" s="304" t="n">
        <v>0.964980890587503</v>
      </c>
      <c r="AC572" s="460" t="n">
        <v>0.000638280025210047</v>
      </c>
    </row>
    <row r="573">
      <c r="A573" s="357" t="inlineStr">
        <is>
          <t>BANDUNG万隆</t>
        </is>
      </c>
      <c r="B573" s="338" t="inlineStr">
        <is>
          <t>Sandi Almanto</t>
        </is>
      </c>
      <c r="C573" s="347" t="inlineStr">
        <is>
          <t>CJR26B</t>
        </is>
      </c>
      <c r="D573" s="338" t="inlineStr">
        <is>
          <t>CJR26B</t>
        </is>
      </c>
      <c r="E573" s="299" t="n">
        <v>2482</v>
      </c>
      <c r="F573" s="302" t="n">
        <v>2364</v>
      </c>
      <c r="G573" s="302" t="n">
        <v>118</v>
      </c>
      <c r="H573" s="300" t="n">
        <v>2629</v>
      </c>
      <c r="I573" s="300" t="n">
        <v>2533</v>
      </c>
      <c r="J573" s="300" t="n">
        <v>96</v>
      </c>
      <c r="K573" s="300" t="n">
        <v>2947</v>
      </c>
      <c r="L573" s="300" t="n">
        <v>2886</v>
      </c>
      <c r="M573" s="300" t="n">
        <v>61</v>
      </c>
      <c r="N573" s="332" t="n">
        <v>0.93</v>
      </c>
      <c r="O573" s="302" t="n">
        <v>11057</v>
      </c>
      <c r="P573" s="302" t="n">
        <v>10718</v>
      </c>
      <c r="Q573" s="302" t="n">
        <v>339</v>
      </c>
      <c r="R573" s="303" t="n">
        <v>0.969340689156191</v>
      </c>
      <c r="S573" s="303" t="n">
        <v>0.95245769540693</v>
      </c>
      <c r="T573" s="303" t="n">
        <v>0.96348421453024</v>
      </c>
      <c r="U573" s="303" t="n">
        <v>0.9793009840515779</v>
      </c>
      <c r="V573" s="460" t="n">
        <v>-0.0110265191233097</v>
      </c>
      <c r="W573" s="307" t="n">
        <v>19006</v>
      </c>
      <c r="X573" s="307" t="n">
        <v>18385</v>
      </c>
      <c r="Y573" s="307" t="n">
        <v>18253</v>
      </c>
      <c r="Z573" s="307" t="n">
        <v>17734</v>
      </c>
      <c r="AA573" s="304" t="n">
        <v>0.967326107544986</v>
      </c>
      <c r="AB573" s="304" t="n">
        <v>0.971566317865556</v>
      </c>
      <c r="AC573" s="460" t="n">
        <v>-0.00424021032057054</v>
      </c>
    </row>
    <row r="574">
      <c r="A574" s="357" t="inlineStr">
        <is>
          <t>BANDUNG万隆</t>
        </is>
      </c>
      <c r="B574" s="338" t="inlineStr">
        <is>
          <t>Sandi Almanto</t>
        </is>
      </c>
      <c r="C574" s="347" t="inlineStr">
        <is>
          <t>CJR09B</t>
        </is>
      </c>
      <c r="D574" s="338" t="inlineStr">
        <is>
          <t>CJR09B</t>
        </is>
      </c>
      <c r="E574" s="299" t="n">
        <v>4319</v>
      </c>
      <c r="F574" s="302" t="n">
        <v>4149</v>
      </c>
      <c r="G574" s="302" t="n">
        <v>170</v>
      </c>
      <c r="H574" s="300" t="n">
        <v>4319</v>
      </c>
      <c r="I574" s="300" t="n">
        <v>4231</v>
      </c>
      <c r="J574" s="300" t="n">
        <v>88</v>
      </c>
      <c r="K574" s="300" t="n">
        <v>4688</v>
      </c>
      <c r="L574" s="300" t="n">
        <v>4611</v>
      </c>
      <c r="M574" s="300" t="n">
        <v>77</v>
      </c>
      <c r="N574" s="332" t="n">
        <v>0.93</v>
      </c>
      <c r="O574" s="302" t="n">
        <v>18718</v>
      </c>
      <c r="P574" s="302" t="n">
        <v>18301</v>
      </c>
      <c r="Q574" s="302" t="n">
        <v>417</v>
      </c>
      <c r="R574" s="303" t="n">
        <v>0.977721978843894</v>
      </c>
      <c r="S574" s="303" t="n">
        <v>0.960639036814077</v>
      </c>
      <c r="T574" s="303" t="n">
        <v>0.979624913174346</v>
      </c>
      <c r="U574" s="303" t="n">
        <v>0.983575085324232</v>
      </c>
      <c r="V574" s="460" t="n">
        <v>-0.0189858763602686</v>
      </c>
      <c r="W574" s="307" t="n">
        <v>31359</v>
      </c>
      <c r="X574" s="307" t="n">
        <v>30675</v>
      </c>
      <c r="Y574" s="307" t="n">
        <v>30743</v>
      </c>
      <c r="Z574" s="307" t="n">
        <v>30336</v>
      </c>
      <c r="AA574" s="304" t="n">
        <v>0.97818807997704</v>
      </c>
      <c r="AB574" s="304" t="n">
        <v>0.986761213934879</v>
      </c>
      <c r="AC574" s="460" t="n">
        <v>-0.008573133957839429</v>
      </c>
    </row>
    <row r="575">
      <c r="A575" s="357" t="inlineStr">
        <is>
          <t>BANDUNG万隆</t>
        </is>
      </c>
      <c r="B575" s="338" t="inlineStr">
        <is>
          <t>Sandi Almanto</t>
        </is>
      </c>
      <c r="C575" s="347" t="inlineStr">
        <is>
          <t>CJR13B</t>
        </is>
      </c>
      <c r="D575" s="338" t="inlineStr">
        <is>
          <t>CJR13B</t>
        </is>
      </c>
      <c r="E575" s="299" t="n">
        <v>2700</v>
      </c>
      <c r="F575" s="302" t="n">
        <v>2641</v>
      </c>
      <c r="G575" s="302" t="n">
        <v>59</v>
      </c>
      <c r="H575" s="300" t="n">
        <v>2939</v>
      </c>
      <c r="I575" s="300" t="n">
        <v>2865</v>
      </c>
      <c r="J575" s="300" t="n">
        <v>74</v>
      </c>
      <c r="K575" s="300" t="n">
        <v>3229</v>
      </c>
      <c r="L575" s="300" t="n">
        <v>3181</v>
      </c>
      <c r="M575" s="300" t="n">
        <v>48</v>
      </c>
      <c r="N575" s="332" t="n">
        <v>0.93</v>
      </c>
      <c r="O575" s="302" t="n">
        <v>12352</v>
      </c>
      <c r="P575" s="302" t="n">
        <v>12097</v>
      </c>
      <c r="Q575" s="302" t="n">
        <v>255</v>
      </c>
      <c r="R575" s="303" t="n">
        <v>0.979355569948187</v>
      </c>
      <c r="S575" s="303" t="n">
        <v>0.978148148148148</v>
      </c>
      <c r="T575" s="303" t="n">
        <v>0.974821367812181</v>
      </c>
      <c r="U575" s="303" t="n">
        <v>0.985134716630536</v>
      </c>
      <c r="V575" s="460" t="n">
        <v>0.00332678033596712</v>
      </c>
      <c r="W575" s="307" t="n">
        <v>20711</v>
      </c>
      <c r="X575" s="307" t="n">
        <v>20250</v>
      </c>
      <c r="Y575" s="307" t="n">
        <v>20893</v>
      </c>
      <c r="Z575" s="307" t="n">
        <v>20522</v>
      </c>
      <c r="AA575" s="304" t="n">
        <v>0.97774129689537</v>
      </c>
      <c r="AB575" s="304" t="n">
        <v>0.982242856459101</v>
      </c>
      <c r="AC575" s="460" t="n">
        <v>-0.00450155956373155</v>
      </c>
    </row>
    <row r="576">
      <c r="A576" s="357" t="inlineStr">
        <is>
          <t>BANDUNG万隆</t>
        </is>
      </c>
      <c r="B576" s="338" t="inlineStr">
        <is>
          <t>Sandi Almanto</t>
        </is>
      </c>
      <c r="C576" s="347" t="inlineStr">
        <is>
          <t>CJR32A</t>
        </is>
      </c>
      <c r="D576" s="338" t="inlineStr">
        <is>
          <t>CILAKU</t>
        </is>
      </c>
      <c r="E576" s="299" t="n">
        <v>2714</v>
      </c>
      <c r="F576" s="302" t="n">
        <v>2594</v>
      </c>
      <c r="G576" s="302" t="n">
        <v>120</v>
      </c>
      <c r="H576" s="300" t="n">
        <v>2734</v>
      </c>
      <c r="I576" s="300" t="n">
        <v>2628</v>
      </c>
      <c r="J576" s="300" t="n">
        <v>106</v>
      </c>
      <c r="K576" s="300" t="n">
        <v>3112</v>
      </c>
      <c r="L576" s="300" t="n">
        <v>3028</v>
      </c>
      <c r="M576" s="300" t="n">
        <v>84</v>
      </c>
      <c r="N576" s="332" t="n">
        <v>0.93</v>
      </c>
      <c r="O576" s="302" t="n">
        <v>11675</v>
      </c>
      <c r="P576" s="302" t="n">
        <v>11278</v>
      </c>
      <c r="Q576" s="302" t="n">
        <v>397</v>
      </c>
      <c r="R576" s="303" t="n">
        <v>0.965995717344754</v>
      </c>
      <c r="S576" s="303" t="n">
        <v>0.955784819454679</v>
      </c>
      <c r="T576" s="303" t="n">
        <v>0.961228968544258</v>
      </c>
      <c r="U576" s="303" t="n">
        <v>0.973007712082262</v>
      </c>
      <c r="V576" s="460" t="n">
        <v>-0.00544414908957813</v>
      </c>
      <c r="W576" s="307" t="n">
        <v>20182</v>
      </c>
      <c r="X576" s="307" t="n">
        <v>19419</v>
      </c>
      <c r="Y576" s="307" t="n">
        <v>19271</v>
      </c>
      <c r="Z576" s="307" t="n">
        <v>18655</v>
      </c>
      <c r="AA576" s="304" t="n">
        <v>0.962194034287979</v>
      </c>
      <c r="AB576" s="304" t="n">
        <v>0.968034871049764</v>
      </c>
      <c r="AC576" s="460" t="n">
        <v>-0.0058408367617846</v>
      </c>
    </row>
    <row r="577">
      <c r="A577" s="357" t="inlineStr">
        <is>
          <t>BANDUNG万隆</t>
        </is>
      </c>
      <c r="B577" s="338" t="inlineStr">
        <is>
          <t>Sandi Almanto</t>
        </is>
      </c>
      <c r="C577" s="347" t="inlineStr">
        <is>
          <t>CJR06A</t>
        </is>
      </c>
      <c r="D577" s="338" t="inlineStr">
        <is>
          <t>CJR06A</t>
        </is>
      </c>
      <c r="E577" s="299" t="n">
        <v>3737</v>
      </c>
      <c r="F577" s="302" t="n">
        <v>3523</v>
      </c>
      <c r="G577" s="302" t="n">
        <v>214</v>
      </c>
      <c r="H577" s="300" t="n">
        <v>3950</v>
      </c>
      <c r="I577" s="300" t="n">
        <v>3736</v>
      </c>
      <c r="J577" s="300" t="n">
        <v>214</v>
      </c>
      <c r="K577" s="300" t="n">
        <v>4390</v>
      </c>
      <c r="L577" s="300" t="n">
        <v>4027</v>
      </c>
      <c r="M577" s="300" t="n">
        <v>363</v>
      </c>
      <c r="N577" s="332" t="n">
        <v>0.93</v>
      </c>
      <c r="O577" s="302" t="n">
        <v>16654</v>
      </c>
      <c r="P577" s="302" t="n">
        <v>15699</v>
      </c>
      <c r="Q577" s="302" t="n">
        <v>955</v>
      </c>
      <c r="R577" s="303" t="n">
        <v>0.9426564188783479</v>
      </c>
      <c r="S577" s="303" t="n">
        <v>0.942734814021943</v>
      </c>
      <c r="T577" s="303" t="n">
        <v>0.945822784810127</v>
      </c>
      <c r="U577" s="303" t="n">
        <v>0.917312072892938</v>
      </c>
      <c r="V577" s="460" t="n">
        <v>-0.0030879707881839</v>
      </c>
      <c r="W577" s="307" t="n">
        <v>27726</v>
      </c>
      <c r="X577" s="307" t="n">
        <v>26198</v>
      </c>
      <c r="Y577" s="307" t="n">
        <v>27566</v>
      </c>
      <c r="Z577" s="307" t="n">
        <v>26403</v>
      </c>
      <c r="AA577" s="304" t="n">
        <v>0.9448892736060019</v>
      </c>
      <c r="AB577" s="304" t="n">
        <v>0.957810346078502</v>
      </c>
      <c r="AC577" s="460" t="n">
        <v>-0.0129210724725008</v>
      </c>
    </row>
    <row r="578">
      <c r="A578" s="357" t="inlineStr">
        <is>
          <t>BANDUNG万隆</t>
        </is>
      </c>
      <c r="B578" s="338" t="inlineStr">
        <is>
          <t>Sandi Almanto</t>
        </is>
      </c>
      <c r="C578" s="347" t="inlineStr">
        <is>
          <t>CJR04A</t>
        </is>
      </c>
      <c r="D578" s="338" t="inlineStr">
        <is>
          <t>CJR04A</t>
        </is>
      </c>
      <c r="E578" s="299" t="n">
        <v>1949</v>
      </c>
      <c r="F578" s="302" t="n">
        <v>1891</v>
      </c>
      <c r="G578" s="302" t="n">
        <v>58</v>
      </c>
      <c r="H578" s="300" t="n">
        <v>2299</v>
      </c>
      <c r="I578" s="300" t="n">
        <v>2248</v>
      </c>
      <c r="J578" s="300" t="n">
        <v>51</v>
      </c>
      <c r="K578" s="300" t="n">
        <v>2533</v>
      </c>
      <c r="L578" s="300" t="n">
        <v>2509</v>
      </c>
      <c r="M578" s="300" t="n">
        <v>24</v>
      </c>
      <c r="N578" s="332" t="n">
        <v>0.93</v>
      </c>
      <c r="O578" s="302" t="n">
        <v>9165</v>
      </c>
      <c r="P578" s="302" t="n">
        <v>8995</v>
      </c>
      <c r="Q578" s="302" t="n">
        <v>170</v>
      </c>
      <c r="R578" s="303" t="n">
        <v>0.981451172940535</v>
      </c>
      <c r="S578" s="303" t="n">
        <v>0.970241149307337</v>
      </c>
      <c r="T578" s="303" t="n">
        <v>0.977816441931274</v>
      </c>
      <c r="U578" s="303" t="n">
        <v>0.9905250690880379</v>
      </c>
      <c r="V578" s="460" t="n">
        <v>-0.00757529262393741</v>
      </c>
      <c r="W578" s="307" t="n">
        <v>15470</v>
      </c>
      <c r="X578" s="307" t="n">
        <v>15139</v>
      </c>
      <c r="Y578" s="307" t="n">
        <v>15380</v>
      </c>
      <c r="Z578" s="307" t="n">
        <v>15114</v>
      </c>
      <c r="AA578" s="304" t="n">
        <v>0.978603749191984</v>
      </c>
      <c r="AB578" s="304" t="n">
        <v>0.982704811443433</v>
      </c>
      <c r="AC578" s="460" t="n">
        <v>-0.00410106225144857</v>
      </c>
    </row>
    <row r="579">
      <c r="A579" s="357" t="inlineStr">
        <is>
          <t>BANDUNG万隆</t>
        </is>
      </c>
      <c r="B579" s="338" t="inlineStr">
        <is>
          <t>Sandi Almanto</t>
        </is>
      </c>
      <c r="C579" s="347" t="inlineStr">
        <is>
          <t>CJR19</t>
        </is>
      </c>
      <c r="D579" s="338" t="inlineStr">
        <is>
          <t>DC_SOLOKPANDAN</t>
        </is>
      </c>
      <c r="E579" s="299" t="n">
        <v>4976</v>
      </c>
      <c r="F579" s="302" t="n">
        <v>4768</v>
      </c>
      <c r="G579" s="302" t="n">
        <v>208</v>
      </c>
      <c r="H579" s="300" t="n">
        <v>5274</v>
      </c>
      <c r="I579" s="300" t="n">
        <v>5120</v>
      </c>
      <c r="J579" s="300" t="n">
        <v>154</v>
      </c>
      <c r="K579" s="300" t="n">
        <v>5724</v>
      </c>
      <c r="L579" s="300" t="n">
        <v>5440</v>
      </c>
      <c r="M579" s="300" t="n">
        <v>284</v>
      </c>
      <c r="N579" s="332" t="n">
        <v>0.93</v>
      </c>
      <c r="O579" s="302" t="n">
        <v>22144</v>
      </c>
      <c r="P579" s="302" t="n">
        <v>21326</v>
      </c>
      <c r="Q579" s="302" t="n">
        <v>818</v>
      </c>
      <c r="R579" s="303" t="n">
        <v>0.963059971098266</v>
      </c>
      <c r="S579" s="303" t="n">
        <v>0.958199356913183</v>
      </c>
      <c r="T579" s="303" t="n">
        <v>0.970800151687524</v>
      </c>
      <c r="U579" s="303" t="n">
        <v>0.950384346610762</v>
      </c>
      <c r="V579" s="460" t="n">
        <v>-0.0126007947743404</v>
      </c>
      <c r="W579" s="307" t="n">
        <v>36882</v>
      </c>
      <c r="X579" s="307" t="n">
        <v>35594</v>
      </c>
      <c r="Y579" s="307" t="n">
        <v>34379</v>
      </c>
      <c r="Z579" s="307" t="n">
        <v>33435</v>
      </c>
      <c r="AA579" s="304" t="n">
        <v>0.9650778157366739</v>
      </c>
      <c r="AB579" s="304" t="n">
        <v>0.972541377003403</v>
      </c>
      <c r="AC579" s="460" t="n">
        <v>-0.00746356126672953</v>
      </c>
    </row>
    <row r="580">
      <c r="A580" s="357" t="inlineStr">
        <is>
          <t>BANDUNG万隆</t>
        </is>
      </c>
      <c r="B580" s="338" t="inlineStr">
        <is>
          <t>Sandi Almanto</t>
        </is>
      </c>
      <c r="C580" s="347" t="inlineStr">
        <is>
          <t>CJR17A</t>
        </is>
      </c>
      <c r="D580" s="338" t="inlineStr">
        <is>
          <t>CJR17A</t>
        </is>
      </c>
      <c r="E580" s="299" t="n">
        <v>2003</v>
      </c>
      <c r="F580" s="302" t="n">
        <v>1943</v>
      </c>
      <c r="G580" s="302" t="n">
        <v>60</v>
      </c>
      <c r="H580" s="300" t="n">
        <v>2110</v>
      </c>
      <c r="I580" s="300" t="n">
        <v>2066</v>
      </c>
      <c r="J580" s="300" t="n">
        <v>44</v>
      </c>
      <c r="K580" s="300" t="n">
        <v>2094</v>
      </c>
      <c r="L580" s="300" t="n">
        <v>2055</v>
      </c>
      <c r="M580" s="300" t="n">
        <v>39</v>
      </c>
      <c r="N580" s="332" t="n">
        <v>0.93</v>
      </c>
      <c r="O580" s="302" t="n">
        <v>8562</v>
      </c>
      <c r="P580" s="302" t="n">
        <v>8385</v>
      </c>
      <c r="Q580" s="302" t="n">
        <v>177</v>
      </c>
      <c r="R580" s="303" t="n">
        <v>0.979327259985985</v>
      </c>
      <c r="S580" s="303" t="n">
        <v>0.970044932601098</v>
      </c>
      <c r="T580" s="303" t="n">
        <v>0.97914691943128</v>
      </c>
      <c r="U580" s="303" t="n">
        <v>0.981375358166189</v>
      </c>
      <c r="V580" s="460" t="n">
        <v>-0.00910198683018126</v>
      </c>
      <c r="W580" s="307" t="n">
        <v>14412</v>
      </c>
      <c r="X580" s="307" t="n">
        <v>14043</v>
      </c>
      <c r="Y580" s="307" t="n">
        <v>14294</v>
      </c>
      <c r="Z580" s="307" t="n">
        <v>13862</v>
      </c>
      <c r="AA580" s="304" t="n">
        <v>0.974396336386345</v>
      </c>
      <c r="AB580" s="304" t="n">
        <v>0.9697775290331609</v>
      </c>
      <c r="AC580" s="460" t="n">
        <v>0.00461880735318398</v>
      </c>
    </row>
    <row r="581">
      <c r="A581" s="357" t="inlineStr">
        <is>
          <t>BANDUNG万隆</t>
        </is>
      </c>
      <c r="B581" s="338" t="inlineStr">
        <is>
          <t>Sandi Almanto</t>
        </is>
      </c>
      <c r="C581" s="347" t="inlineStr">
        <is>
          <t>CJR14B</t>
        </is>
      </c>
      <c r="D581" s="338" t="inlineStr">
        <is>
          <t>CJR14B</t>
        </is>
      </c>
      <c r="E581" s="299" t="n">
        <v>3114</v>
      </c>
      <c r="F581" s="302" t="n">
        <v>2963</v>
      </c>
      <c r="G581" s="302" t="n">
        <v>151</v>
      </c>
      <c r="H581" s="300" t="n">
        <v>3019</v>
      </c>
      <c r="I581" s="300" t="n">
        <v>2907</v>
      </c>
      <c r="J581" s="300" t="n">
        <v>112</v>
      </c>
      <c r="K581" s="300" t="n">
        <v>3163</v>
      </c>
      <c r="L581" s="300" t="n">
        <v>3076</v>
      </c>
      <c r="M581" s="300" t="n">
        <v>87</v>
      </c>
      <c r="N581" s="332" t="n">
        <v>0.93</v>
      </c>
      <c r="O581" s="302" t="n">
        <v>12902</v>
      </c>
      <c r="P581" s="302" t="n">
        <v>12491</v>
      </c>
      <c r="Q581" s="302" t="n">
        <v>411</v>
      </c>
      <c r="R581" s="303" t="n">
        <v>0.968144473725004</v>
      </c>
      <c r="S581" s="303" t="n">
        <v>0.951509312780989</v>
      </c>
      <c r="T581" s="303" t="n">
        <v>0.962901623053991</v>
      </c>
      <c r="U581" s="303" t="n">
        <v>0.972494467277901</v>
      </c>
      <c r="V581" s="460" t="n">
        <v>-0.0113923102730024</v>
      </c>
      <c r="W581" s="307" t="n">
        <v>22087</v>
      </c>
      <c r="X581" s="307" t="n">
        <v>21333</v>
      </c>
      <c r="Y581" s="307" t="n">
        <v>21567</v>
      </c>
      <c r="Z581" s="307" t="n">
        <v>21034</v>
      </c>
      <c r="AA581" s="304" t="n">
        <v>0.965862271924662</v>
      </c>
      <c r="AB581" s="304" t="n">
        <v>0.975286317058469</v>
      </c>
      <c r="AC581" s="460" t="n">
        <v>-0.00942404513380735</v>
      </c>
    </row>
    <row r="582">
      <c r="A582" s="357" t="inlineStr">
        <is>
          <t>BANDUNG万隆</t>
        </is>
      </c>
      <c r="B582" s="338" t="inlineStr">
        <is>
          <t>Sandi Almanto</t>
        </is>
      </c>
      <c r="C582" s="347" t="inlineStr">
        <is>
          <t>CJR11</t>
        </is>
      </c>
      <c r="D582" s="338" t="inlineStr">
        <is>
          <t>SADAMAYA</t>
        </is>
      </c>
      <c r="E582" s="299" t="n">
        <v>4215</v>
      </c>
      <c r="F582" s="302" t="n">
        <v>3871</v>
      </c>
      <c r="G582" s="302" t="n">
        <v>344</v>
      </c>
      <c r="H582" s="300" t="n">
        <v>4315</v>
      </c>
      <c r="I582" s="300" t="n">
        <v>4193</v>
      </c>
      <c r="J582" s="300" t="n">
        <v>122</v>
      </c>
      <c r="K582" s="300" t="n">
        <v>4722</v>
      </c>
      <c r="L582" s="300" t="n">
        <v>4561</v>
      </c>
      <c r="M582" s="300" t="n">
        <v>161</v>
      </c>
      <c r="N582" s="332" t="n">
        <v>0.93</v>
      </c>
      <c r="O582" s="302" t="n">
        <v>18328</v>
      </c>
      <c r="P582" s="302" t="n">
        <v>17561</v>
      </c>
      <c r="Q582" s="302" t="n">
        <v>767</v>
      </c>
      <c r="R582" s="303" t="n">
        <v>0.958151462243562</v>
      </c>
      <c r="S582" s="303" t="n">
        <v>0.9183867141162519</v>
      </c>
      <c r="T582" s="303" t="n">
        <v>0.971726535341831</v>
      </c>
      <c r="U582" s="303" t="n">
        <v>0.965904277848369</v>
      </c>
      <c r="V582" s="460" t="n">
        <v>-0.0533398212255793</v>
      </c>
      <c r="W582" s="307" t="n">
        <v>31102</v>
      </c>
      <c r="X582" s="307" t="n">
        <v>29905</v>
      </c>
      <c r="Y582" s="307" t="n">
        <v>30349</v>
      </c>
      <c r="Z582" s="307" t="n">
        <v>28817</v>
      </c>
      <c r="AA582" s="304" t="n">
        <v>0.961513729020642</v>
      </c>
      <c r="AB582" s="304" t="n">
        <v>0.94952057728426</v>
      </c>
      <c r="AC582" s="460" t="n">
        <v>0.011993151736382</v>
      </c>
    </row>
    <row r="583">
      <c r="A583" s="357" t="inlineStr">
        <is>
          <t>BANDUNG万隆</t>
        </is>
      </c>
      <c r="B583" s="338" t="inlineStr">
        <is>
          <t>Sandi Almanto</t>
        </is>
      </c>
      <c r="C583" s="347" t="inlineStr">
        <is>
          <t>CJR12</t>
        </is>
      </c>
      <c r="D583" s="338" t="inlineStr">
        <is>
          <t>MUKA</t>
        </is>
      </c>
      <c r="E583" s="299" t="n">
        <v>5003</v>
      </c>
      <c r="F583" s="302" t="n">
        <v>4859</v>
      </c>
      <c r="G583" s="302" t="n">
        <v>144</v>
      </c>
      <c r="H583" s="300" t="n">
        <v>5259</v>
      </c>
      <c r="I583" s="300" t="n">
        <v>5063</v>
      </c>
      <c r="J583" s="300" t="n">
        <v>196</v>
      </c>
      <c r="K583" s="300" t="n">
        <v>5431</v>
      </c>
      <c r="L583" s="300" t="n">
        <v>5306</v>
      </c>
      <c r="M583" s="300" t="n">
        <v>125</v>
      </c>
      <c r="N583" s="332" t="n">
        <v>0.93</v>
      </c>
      <c r="O583" s="302" t="n">
        <v>21701</v>
      </c>
      <c r="P583" s="302" t="n">
        <v>21088</v>
      </c>
      <c r="Q583" s="302" t="n">
        <v>613</v>
      </c>
      <c r="R583" s="303" t="n">
        <v>0.971752453803972</v>
      </c>
      <c r="S583" s="303" t="n">
        <v>0.971217269638217</v>
      </c>
      <c r="T583" s="303" t="n">
        <v>0.962730557140141</v>
      </c>
      <c r="U583" s="303" t="n">
        <v>0.976983980850672</v>
      </c>
      <c r="V583" s="460" t="n">
        <v>0.008486712498076421</v>
      </c>
      <c r="W583" s="307" t="n">
        <v>37187</v>
      </c>
      <c r="X583" s="307" t="n">
        <v>36140</v>
      </c>
      <c r="Y583" s="307" t="n">
        <v>35892</v>
      </c>
      <c r="Z583" s="307" t="n">
        <v>35293</v>
      </c>
      <c r="AA583" s="304" t="n">
        <v>0.971844999596633</v>
      </c>
      <c r="AB583" s="304" t="n">
        <v>0.983311044243843</v>
      </c>
      <c r="AC583" s="460" t="n">
        <v>-0.0114660446472094</v>
      </c>
    </row>
    <row r="584">
      <c r="A584" s="357" t="inlineStr">
        <is>
          <t>BANDUNG万隆</t>
        </is>
      </c>
      <c r="B584" s="338" t="inlineStr">
        <is>
          <t>Sandi Almanto</t>
        </is>
      </c>
      <c r="C584" s="347" t="inlineStr">
        <is>
          <t>CJR03</t>
        </is>
      </c>
      <c r="D584" s="338" t="inlineStr">
        <is>
          <t>CIPANAS</t>
        </is>
      </c>
      <c r="E584" s="299" t="n">
        <v>5906</v>
      </c>
      <c r="F584" s="302" t="n">
        <v>5594</v>
      </c>
      <c r="G584" s="302" t="n">
        <v>312</v>
      </c>
      <c r="H584" s="300" t="n">
        <v>6273</v>
      </c>
      <c r="I584" s="300" t="n">
        <v>6145</v>
      </c>
      <c r="J584" s="300" t="n">
        <v>128</v>
      </c>
      <c r="K584" s="300" t="n">
        <v>6918</v>
      </c>
      <c r="L584" s="300" t="n">
        <v>6777</v>
      </c>
      <c r="M584" s="300" t="n">
        <v>141</v>
      </c>
      <c r="N584" s="332" t="n">
        <v>0.93</v>
      </c>
      <c r="O584" s="302" t="n">
        <v>26286</v>
      </c>
      <c r="P584" s="302" t="n">
        <v>25568</v>
      </c>
      <c r="Q584" s="302" t="n">
        <v>718</v>
      </c>
      <c r="R584" s="303" t="n">
        <v>0.972685079510005</v>
      </c>
      <c r="S584" s="303" t="n">
        <v>0.947172367084321</v>
      </c>
      <c r="T584" s="303" t="n">
        <v>0.9795950900685479</v>
      </c>
      <c r="U584" s="303" t="n">
        <v>0.979618386816999</v>
      </c>
      <c r="V584" s="460" t="n">
        <v>-0.0324227229842267</v>
      </c>
      <c r="W584" s="307" t="n">
        <v>44510</v>
      </c>
      <c r="X584" s="307" t="n">
        <v>43121</v>
      </c>
      <c r="Y584" s="307" t="n">
        <v>42470</v>
      </c>
      <c r="Z584" s="307" t="n">
        <v>41220</v>
      </c>
      <c r="AA584" s="304" t="n">
        <v>0.9687935295439229</v>
      </c>
      <c r="AB584" s="304" t="n">
        <v>0.970567459383094</v>
      </c>
      <c r="AC584" s="460" t="n">
        <v>-0.00177392983917124</v>
      </c>
    </row>
    <row r="585">
      <c r="A585" s="357" t="inlineStr">
        <is>
          <t>BANDUNG万隆</t>
        </is>
      </c>
      <c r="B585" s="338" t="inlineStr">
        <is>
          <t>Sandi Almanto</t>
        </is>
      </c>
      <c r="C585" s="347" t="inlineStr">
        <is>
          <t>CJR25B</t>
        </is>
      </c>
      <c r="D585" s="338" t="inlineStr">
        <is>
          <t>PACET_CJR_2</t>
        </is>
      </c>
      <c r="E585" s="299" t="n">
        <v>2591</v>
      </c>
      <c r="F585" s="302" t="n">
        <v>2524</v>
      </c>
      <c r="G585" s="302" t="n">
        <v>67</v>
      </c>
      <c r="H585" s="300" t="n">
        <v>2742</v>
      </c>
      <c r="I585" s="300" t="n">
        <v>2670</v>
      </c>
      <c r="J585" s="300" t="n">
        <v>72</v>
      </c>
      <c r="K585" s="300" t="n">
        <v>3054</v>
      </c>
      <c r="L585" s="300" t="n">
        <v>2976</v>
      </c>
      <c r="M585" s="300" t="n">
        <v>78</v>
      </c>
      <c r="N585" s="332" t="n">
        <v>0.93</v>
      </c>
      <c r="O585" s="302" t="n">
        <v>11403</v>
      </c>
      <c r="P585" s="302" t="n">
        <v>11121</v>
      </c>
      <c r="Q585" s="302" t="n">
        <v>282</v>
      </c>
      <c r="R585" s="303" t="n">
        <v>0.975269665877401</v>
      </c>
      <c r="S585" s="303" t="n">
        <v>0.974141258201467</v>
      </c>
      <c r="T585" s="303" t="n">
        <v>0.9737417943107221</v>
      </c>
      <c r="U585" s="303" t="n">
        <v>0.974459724950884</v>
      </c>
      <c r="V585" s="460" t="n">
        <v>0.000399463890744522</v>
      </c>
      <c r="W585" s="307" t="n">
        <v>19569</v>
      </c>
      <c r="X585" s="307" t="n">
        <v>19109</v>
      </c>
      <c r="Y585" s="307" t="n">
        <v>18895</v>
      </c>
      <c r="Z585" s="307" t="n">
        <v>18389</v>
      </c>
      <c r="AA585" s="304" t="n">
        <v>0.976493433491747</v>
      </c>
      <c r="AB585" s="304" t="n">
        <v>0.973220428684837</v>
      </c>
      <c r="AC585" s="460" t="n">
        <v>0.00327300480690984</v>
      </c>
    </row>
    <row r="586">
      <c r="A586" s="357" t="inlineStr">
        <is>
          <t>BANDUNG万隆</t>
        </is>
      </c>
      <c r="B586" s="338" t="inlineStr">
        <is>
          <t>Sandi Almanto</t>
        </is>
      </c>
      <c r="C586" s="347" t="inlineStr">
        <is>
          <t>CJR18C</t>
        </is>
      </c>
      <c r="D586" s="338" t="inlineStr">
        <is>
          <t>CJR18C</t>
        </is>
      </c>
      <c r="E586" s="299" t="n">
        <v>3707</v>
      </c>
      <c r="F586" s="302" t="n">
        <v>3587</v>
      </c>
      <c r="G586" s="302" t="n">
        <v>120</v>
      </c>
      <c r="H586" s="300" t="n">
        <v>3154</v>
      </c>
      <c r="I586" s="300" t="n">
        <v>3049</v>
      </c>
      <c r="J586" s="300" t="n">
        <v>105</v>
      </c>
      <c r="K586" s="300" t="n">
        <v>3514</v>
      </c>
      <c r="L586" s="300" t="n">
        <v>3418</v>
      </c>
      <c r="M586" s="300" t="n">
        <v>96</v>
      </c>
      <c r="N586" s="332" t="n">
        <v>0.93</v>
      </c>
      <c r="O586" s="302" t="n">
        <v>14607</v>
      </c>
      <c r="P586" s="302" t="n">
        <v>14051</v>
      </c>
      <c r="Q586" s="302" t="n">
        <v>556</v>
      </c>
      <c r="R586" s="303" t="n">
        <v>0.961936058054357</v>
      </c>
      <c r="S586" s="303" t="n">
        <v>0.967628810358781</v>
      </c>
      <c r="T586" s="303" t="n">
        <v>0.966708941027267</v>
      </c>
      <c r="U586" s="303" t="n">
        <v>0.972680705748435</v>
      </c>
      <c r="V586" s="460" t="n">
        <v>0.000919869331513667</v>
      </c>
      <c r="W586" s="307" t="n">
        <v>24963</v>
      </c>
      <c r="X586" s="307" t="n">
        <v>23587</v>
      </c>
      <c r="Y586" s="307" t="n">
        <v>25358</v>
      </c>
      <c r="Z586" s="307" t="n">
        <v>24573</v>
      </c>
      <c r="AA586" s="304" t="n">
        <v>0.944878420061691</v>
      </c>
      <c r="AB586" s="304" t="n">
        <v>0.969043299944791</v>
      </c>
      <c r="AC586" s="460" t="n">
        <v>-0.0241648798830992</v>
      </c>
    </row>
    <row r="587">
      <c r="A587" s="357" t="inlineStr">
        <is>
          <t>BANDUNG万隆</t>
        </is>
      </c>
      <c r="B587" s="338" t="inlineStr">
        <is>
          <t>Sandi Almanto</t>
        </is>
      </c>
      <c r="C587" s="347" t="inlineStr">
        <is>
          <t>CJR07B</t>
        </is>
      </c>
      <c r="D587" s="338" t="inlineStr">
        <is>
          <t>CJR07B</t>
        </is>
      </c>
      <c r="E587" s="299" t="n">
        <v>4614</v>
      </c>
      <c r="F587" s="302" t="n">
        <v>4470</v>
      </c>
      <c r="G587" s="302" t="n">
        <v>144</v>
      </c>
      <c r="H587" s="300" t="n">
        <v>4835</v>
      </c>
      <c r="I587" s="300" t="n">
        <v>4718</v>
      </c>
      <c r="J587" s="300" t="n">
        <v>117</v>
      </c>
      <c r="K587" s="300" t="n">
        <v>5213</v>
      </c>
      <c r="L587" s="300" t="n">
        <v>5035</v>
      </c>
      <c r="M587" s="300" t="n">
        <v>178</v>
      </c>
      <c r="N587" s="332" t="n">
        <v>0.93</v>
      </c>
      <c r="O587" s="302" t="n">
        <v>20170</v>
      </c>
      <c r="P587" s="302" t="n">
        <v>19617</v>
      </c>
      <c r="Q587" s="302" t="n">
        <v>553</v>
      </c>
      <c r="R587" s="303" t="n">
        <v>0.972583044124938</v>
      </c>
      <c r="S587" s="303" t="n">
        <v>0.968790637191157</v>
      </c>
      <c r="T587" s="303" t="n">
        <v>0.975801447776629</v>
      </c>
      <c r="U587" s="303" t="n">
        <v>0.965854594283522</v>
      </c>
      <c r="V587" s="460" t="n">
        <v>-0.00701081058547137</v>
      </c>
      <c r="W587" s="307" t="n">
        <v>34628</v>
      </c>
      <c r="X587" s="307" t="n">
        <v>33613</v>
      </c>
      <c r="Y587" s="307" t="n">
        <v>34262</v>
      </c>
      <c r="Z587" s="307" t="n">
        <v>33487</v>
      </c>
      <c r="AA587" s="304" t="n">
        <v>0.9706884602056139</v>
      </c>
      <c r="AB587" s="304" t="n">
        <v>0.977380187963341</v>
      </c>
      <c r="AC587" s="460" t="n">
        <v>-0.00669172775772742</v>
      </c>
    </row>
    <row r="588">
      <c r="A588" s="357" t="inlineStr">
        <is>
          <t>BANDUNG万隆</t>
        </is>
      </c>
      <c r="B588" s="338" t="inlineStr">
        <is>
          <t>Septian Nugraha</t>
        </is>
      </c>
      <c r="C588" s="347" t="inlineStr">
        <is>
          <t>PWK05B</t>
        </is>
      </c>
      <c r="D588" s="338" t="inlineStr">
        <is>
          <t>PWK05B</t>
        </is>
      </c>
      <c r="E588" s="299" t="n">
        <v>4345</v>
      </c>
      <c r="F588" s="302" t="n">
        <v>4014</v>
      </c>
      <c r="G588" s="302" t="n">
        <v>331</v>
      </c>
      <c r="H588" s="300" t="n">
        <v>3992</v>
      </c>
      <c r="I588" s="300" t="n">
        <v>3674</v>
      </c>
      <c r="J588" s="300" t="n">
        <v>318</v>
      </c>
      <c r="K588" s="300" t="n">
        <v>4286</v>
      </c>
      <c r="L588" s="300" t="n">
        <v>4168</v>
      </c>
      <c r="M588" s="300" t="n">
        <v>118</v>
      </c>
      <c r="N588" s="332" t="n">
        <v>0.93</v>
      </c>
      <c r="O588" s="302" t="n">
        <v>17263</v>
      </c>
      <c r="P588" s="302" t="n">
        <v>16358</v>
      </c>
      <c r="Q588" s="302" t="n">
        <v>905</v>
      </c>
      <c r="R588" s="303" t="n">
        <v>0.9475757400220119</v>
      </c>
      <c r="S588" s="303" t="n">
        <v>0.923820483314154</v>
      </c>
      <c r="T588" s="303" t="n">
        <v>0.920340681362725</v>
      </c>
      <c r="U588" s="303" t="n">
        <v>0.97246850209986</v>
      </c>
      <c r="V588" s="460" t="n">
        <v>0.00347980195142883</v>
      </c>
      <c r="W588" s="307" t="n">
        <v>29322</v>
      </c>
      <c r="X588" s="307" t="n">
        <v>27973</v>
      </c>
      <c r="Y588" s="307" t="n">
        <v>28496</v>
      </c>
      <c r="Z588" s="307" t="n">
        <v>27263</v>
      </c>
      <c r="AA588" s="304" t="n">
        <v>0.953993588431894</v>
      </c>
      <c r="AB588" s="304" t="n">
        <v>0.9567307692307691</v>
      </c>
      <c r="AC588" s="460" t="n">
        <v>-0.00273718079887508</v>
      </c>
    </row>
    <row r="589">
      <c r="A589" s="357" t="inlineStr">
        <is>
          <t>BANDUNG万隆</t>
        </is>
      </c>
      <c r="B589" s="338" t="inlineStr">
        <is>
          <t>Septian Nugraha</t>
        </is>
      </c>
      <c r="C589" s="347" t="inlineStr">
        <is>
          <t>KRW37</t>
        </is>
      </c>
      <c r="D589" s="338" t="inlineStr">
        <is>
          <t>JATISARI_BARU</t>
        </is>
      </c>
      <c r="E589" s="299" t="n">
        <v>6930</v>
      </c>
      <c r="F589" s="302" t="n">
        <v>6624</v>
      </c>
      <c r="G589" s="302" t="n">
        <v>306</v>
      </c>
      <c r="H589" s="300" t="n">
        <v>6641</v>
      </c>
      <c r="I589" s="300" t="n">
        <v>6408</v>
      </c>
      <c r="J589" s="300" t="n">
        <v>233</v>
      </c>
      <c r="K589" s="300" t="n">
        <v>7014</v>
      </c>
      <c r="L589" s="300" t="n">
        <v>6845</v>
      </c>
      <c r="M589" s="300" t="n">
        <v>169</v>
      </c>
      <c r="N589" s="332" t="n">
        <v>0.93</v>
      </c>
      <c r="O589" s="302" t="n">
        <v>28140</v>
      </c>
      <c r="P589" s="302" t="n">
        <v>27253</v>
      </c>
      <c r="Q589" s="302" t="n">
        <v>887</v>
      </c>
      <c r="R589" s="303" t="n">
        <v>0.968479033404407</v>
      </c>
      <c r="S589" s="303" t="n">
        <v>0.9558441558441561</v>
      </c>
      <c r="T589" s="303" t="n">
        <v>0.964914922451438</v>
      </c>
      <c r="U589" s="303" t="n">
        <v>0.975905332192757</v>
      </c>
      <c r="V589" s="460" t="n">
        <v>-0.009070766607282231</v>
      </c>
      <c r="W589" s="307" t="n">
        <v>47057</v>
      </c>
      <c r="X589" s="307" t="n">
        <v>45533</v>
      </c>
      <c r="Y589" s="307" t="n">
        <v>43274</v>
      </c>
      <c r="Z589" s="307" t="n">
        <v>42119</v>
      </c>
      <c r="AA589" s="304" t="n">
        <v>0.96761374503262</v>
      </c>
      <c r="AB589" s="304" t="n">
        <v>0.973309608540925</v>
      </c>
      <c r="AC589" s="460" t="n">
        <v>-0.00569586350830531</v>
      </c>
    </row>
    <row r="590">
      <c r="A590" s="357" t="inlineStr">
        <is>
          <t>BANDUNG万隆</t>
        </is>
      </c>
      <c r="B590" s="338" t="inlineStr">
        <is>
          <t>Septian Nugraha</t>
        </is>
      </c>
      <c r="C590" s="347" t="inlineStr">
        <is>
          <t>PWK01B</t>
        </is>
      </c>
      <c r="D590" s="338" t="inlineStr">
        <is>
          <t>PWK01B</t>
        </is>
      </c>
      <c r="E590" s="299" t="n">
        <v>4724</v>
      </c>
      <c r="F590" s="302" t="n">
        <v>4059</v>
      </c>
      <c r="G590" s="302" t="n">
        <v>665</v>
      </c>
      <c r="H590" s="300" t="n">
        <v>4755</v>
      </c>
      <c r="I590" s="300" t="n">
        <v>4062</v>
      </c>
      <c r="J590" s="300" t="n">
        <v>693</v>
      </c>
      <c r="K590" s="300" t="n">
        <v>5019</v>
      </c>
      <c r="L590" s="300" t="n">
        <v>4400</v>
      </c>
      <c r="M590" s="300" t="n">
        <v>619</v>
      </c>
      <c r="N590" s="332" t="n">
        <v>0.93</v>
      </c>
      <c r="O590" s="302" t="n">
        <v>19960</v>
      </c>
      <c r="P590" s="302" t="n">
        <v>17649</v>
      </c>
      <c r="Q590" s="302" t="n">
        <v>2311</v>
      </c>
      <c r="R590" s="303" t="n">
        <v>0.884218436873747</v>
      </c>
      <c r="S590" s="303" t="n">
        <v>0.859229466553768</v>
      </c>
      <c r="T590" s="303" t="n">
        <v>0.854258675078864</v>
      </c>
      <c r="U590" s="303" t="n">
        <v>0.876668659095437</v>
      </c>
      <c r="V590" s="460" t="n">
        <v>0.00497079147490365</v>
      </c>
      <c r="W590" s="307" t="n">
        <v>32921</v>
      </c>
      <c r="X590" s="307" t="n">
        <v>29134</v>
      </c>
      <c r="Y590" s="307" t="n">
        <v>30490</v>
      </c>
      <c r="Z590" s="307" t="n">
        <v>27453</v>
      </c>
      <c r="AA590" s="304" t="n">
        <v>0.8849670423134171</v>
      </c>
      <c r="AB590" s="304" t="n">
        <v>0.90039357166284</v>
      </c>
      <c r="AC590" s="460" t="n">
        <v>-0.0154265293494233</v>
      </c>
    </row>
    <row r="591">
      <c r="A591" s="357" t="inlineStr">
        <is>
          <t>BANDUNG万隆</t>
        </is>
      </c>
      <c r="B591" s="338" t="inlineStr">
        <is>
          <t>Septian Nugraha</t>
        </is>
      </c>
      <c r="C591" s="347" t="inlineStr">
        <is>
          <t>KRW39</t>
        </is>
      </c>
      <c r="D591" s="338" t="inlineStr">
        <is>
          <t>PASAR_PERMAI</t>
        </is>
      </c>
      <c r="E591" s="299" t="n">
        <v>8214</v>
      </c>
      <c r="F591" s="302" t="n">
        <v>7581</v>
      </c>
      <c r="G591" s="302" t="n">
        <v>633</v>
      </c>
      <c r="H591" s="300" t="n">
        <v>7799</v>
      </c>
      <c r="I591" s="300" t="n">
        <v>7532</v>
      </c>
      <c r="J591" s="300" t="n">
        <v>267</v>
      </c>
      <c r="K591" s="300" t="n">
        <v>8357</v>
      </c>
      <c r="L591" s="300" t="n">
        <v>8111</v>
      </c>
      <c r="M591" s="300" t="n">
        <v>246</v>
      </c>
      <c r="N591" s="332" t="n">
        <v>0.93</v>
      </c>
      <c r="O591" s="302" t="n">
        <v>33841</v>
      </c>
      <c r="P591" s="302" t="n">
        <v>32495</v>
      </c>
      <c r="Q591" s="302" t="n">
        <v>1346</v>
      </c>
      <c r="R591" s="303" t="n">
        <v>0.960225761650069</v>
      </c>
      <c r="S591" s="303" t="n">
        <v>0.922936449963477</v>
      </c>
      <c r="T591" s="303" t="n">
        <v>0.965764841646365</v>
      </c>
      <c r="U591" s="303" t="n">
        <v>0.970563599377767</v>
      </c>
      <c r="V591" s="460" t="n">
        <v>-0.0428283916828879</v>
      </c>
      <c r="W591" s="307" t="n">
        <v>56675</v>
      </c>
      <c r="X591" s="307" t="n">
        <v>54332</v>
      </c>
      <c r="Y591" s="307" t="n">
        <v>47774</v>
      </c>
      <c r="Z591" s="307" t="n">
        <v>46171</v>
      </c>
      <c r="AA591" s="304" t="n">
        <v>0.958659020732245</v>
      </c>
      <c r="AB591" s="304" t="n">
        <v>0.966446184116884</v>
      </c>
      <c r="AC591" s="460" t="n">
        <v>-0.00778716338463836</v>
      </c>
    </row>
    <row r="592">
      <c r="A592" s="357" t="inlineStr">
        <is>
          <t>BANDUNG万隆</t>
        </is>
      </c>
      <c r="B592" s="338" t="inlineStr">
        <is>
          <t>Septian Nugraha</t>
        </is>
      </c>
      <c r="C592" s="347" t="inlineStr">
        <is>
          <t>KRW14</t>
        </is>
      </c>
      <c r="D592" s="338" t="inlineStr">
        <is>
          <t>CILAMAYA</t>
        </is>
      </c>
      <c r="E592" s="299" t="n">
        <v>5641</v>
      </c>
      <c r="F592" s="302" t="n">
        <v>5501</v>
      </c>
      <c r="G592" s="302" t="n">
        <v>140</v>
      </c>
      <c r="H592" s="300" t="n">
        <v>5860</v>
      </c>
      <c r="I592" s="300" t="n">
        <v>5655</v>
      </c>
      <c r="J592" s="300" t="n">
        <v>205</v>
      </c>
      <c r="K592" s="300" t="n">
        <v>6051</v>
      </c>
      <c r="L592" s="300" t="n">
        <v>5963</v>
      </c>
      <c r="M592" s="300" t="n">
        <v>88</v>
      </c>
      <c r="N592" s="332" t="n">
        <v>0.93</v>
      </c>
      <c r="O592" s="302" t="n">
        <v>24107</v>
      </c>
      <c r="P592" s="302" t="n">
        <v>23584</v>
      </c>
      <c r="Q592" s="302" t="n">
        <v>523</v>
      </c>
      <c r="R592" s="303" t="n">
        <v>0.978305056622558</v>
      </c>
      <c r="S592" s="303" t="n">
        <v>0.975181705371388</v>
      </c>
      <c r="T592" s="303" t="n">
        <v>0.965017064846416</v>
      </c>
      <c r="U592" s="303" t="n">
        <v>0.985456949264584</v>
      </c>
      <c r="V592" s="460" t="n">
        <v>0.0101646405249717</v>
      </c>
      <c r="W592" s="307" t="n">
        <v>41751</v>
      </c>
      <c r="X592" s="307" t="n">
        <v>40811</v>
      </c>
      <c r="Y592" s="307" t="n">
        <v>41465</v>
      </c>
      <c r="Z592" s="307" t="n">
        <v>40812</v>
      </c>
      <c r="AA592" s="304" t="n">
        <v>0.977485569207923</v>
      </c>
      <c r="AB592" s="304" t="n">
        <v>0.984251778608465</v>
      </c>
      <c r="AC592" s="460" t="n">
        <v>-0.00676620940054184</v>
      </c>
    </row>
    <row r="593">
      <c r="A593" s="357" t="inlineStr">
        <is>
          <t>BANDUNG万隆</t>
        </is>
      </c>
      <c r="B593" s="338" t="inlineStr">
        <is>
          <t>Septian Nugraha</t>
        </is>
      </c>
      <c r="C593" s="347" t="inlineStr">
        <is>
          <t>PWK08A</t>
        </is>
      </c>
      <c r="D593" s="338" t="inlineStr">
        <is>
          <t>PWK08A</t>
        </is>
      </c>
      <c r="E593" s="299" t="n">
        <v>4470</v>
      </c>
      <c r="F593" s="302" t="n">
        <v>4093</v>
      </c>
      <c r="G593" s="302" t="n">
        <v>377</v>
      </c>
      <c r="H593" s="300" t="n">
        <v>3861</v>
      </c>
      <c r="I593" s="300" t="n">
        <v>3665</v>
      </c>
      <c r="J593" s="300" t="n">
        <v>196</v>
      </c>
      <c r="K593" s="300" t="n">
        <v>4192</v>
      </c>
      <c r="L593" s="300" t="n">
        <v>4042</v>
      </c>
      <c r="M593" s="300" t="n">
        <v>150</v>
      </c>
      <c r="N593" s="332" t="n">
        <v>0.93</v>
      </c>
      <c r="O593" s="302" t="n">
        <v>17034</v>
      </c>
      <c r="P593" s="302" t="n">
        <v>16179</v>
      </c>
      <c r="Q593" s="302" t="n">
        <v>855</v>
      </c>
      <c r="R593" s="303" t="n">
        <v>0.949806269813315</v>
      </c>
      <c r="S593" s="303" t="n">
        <v>0.915659955257271</v>
      </c>
      <c r="T593" s="303" t="n">
        <v>0.949235949235949</v>
      </c>
      <c r="U593" s="303" t="n">
        <v>0.9642175572519081</v>
      </c>
      <c r="V593" s="460" t="n">
        <v>-0.0335759939786785</v>
      </c>
      <c r="W593" s="307" t="n">
        <v>28490</v>
      </c>
      <c r="X593" s="307" t="n">
        <v>27271</v>
      </c>
      <c r="Y593" s="307" t="n">
        <v>27561</v>
      </c>
      <c r="Z593" s="307" t="n">
        <v>26429</v>
      </c>
      <c r="AA593" s="304" t="n">
        <v>0.9572130572130571</v>
      </c>
      <c r="AB593" s="304" t="n">
        <v>0.95892746997569</v>
      </c>
      <c r="AC593" s="460" t="n">
        <v>-0.00171441276263318</v>
      </c>
    </row>
    <row r="594">
      <c r="A594" s="357" t="inlineStr">
        <is>
          <t>BANDUNG万隆</t>
        </is>
      </c>
      <c r="B594" s="338" t="inlineStr">
        <is>
          <t>Septian Nugraha</t>
        </is>
      </c>
      <c r="C594" s="347" t="inlineStr">
        <is>
          <t>PWK03B</t>
        </is>
      </c>
      <c r="D594" s="338" t="inlineStr">
        <is>
          <t>PWK03B</t>
        </is>
      </c>
      <c r="E594" s="299" t="n">
        <v>3803</v>
      </c>
      <c r="F594" s="302" t="n">
        <v>3482</v>
      </c>
      <c r="G594" s="302" t="n">
        <v>321</v>
      </c>
      <c r="H594" s="300" t="n">
        <v>3748</v>
      </c>
      <c r="I594" s="300" t="n">
        <v>3290</v>
      </c>
      <c r="J594" s="300" t="n">
        <v>458</v>
      </c>
      <c r="K594" s="300" t="n">
        <v>3955</v>
      </c>
      <c r="L594" s="300" t="n">
        <v>3728</v>
      </c>
      <c r="M594" s="300" t="n">
        <v>227</v>
      </c>
      <c r="N594" s="332" t="n">
        <v>0.93</v>
      </c>
      <c r="O594" s="302" t="n">
        <v>15824</v>
      </c>
      <c r="P594" s="302" t="n">
        <v>14665</v>
      </c>
      <c r="Q594" s="302" t="n">
        <v>1159</v>
      </c>
      <c r="R594" s="303" t="n">
        <v>0.926756825075834</v>
      </c>
      <c r="S594" s="303" t="n">
        <v>0.915592952931896</v>
      </c>
      <c r="T594" s="303" t="n">
        <v>0.877801494130203</v>
      </c>
      <c r="U594" s="303" t="n">
        <v>0.9426042983565111</v>
      </c>
      <c r="V594" s="460" t="n">
        <v>0.0377914588016931</v>
      </c>
      <c r="W594" s="307" t="n">
        <v>26174</v>
      </c>
      <c r="X594" s="307" t="n">
        <v>24284</v>
      </c>
      <c r="Y594" s="307" t="n">
        <v>22434</v>
      </c>
      <c r="Z594" s="307" t="n">
        <v>21037</v>
      </c>
      <c r="AA594" s="304" t="n">
        <v>0.927790937571636</v>
      </c>
      <c r="AB594" s="304" t="n">
        <v>0.937728447891593</v>
      </c>
      <c r="AC594" s="460" t="n">
        <v>-0.009937510319957149</v>
      </c>
    </row>
    <row r="595">
      <c r="A595" s="357" t="inlineStr">
        <is>
          <t>BANDUNG万隆</t>
        </is>
      </c>
      <c r="B595" s="338" t="inlineStr">
        <is>
          <t>Septian Nugraha</t>
        </is>
      </c>
      <c r="C595" s="347" t="inlineStr">
        <is>
          <t>PWK12A</t>
        </is>
      </c>
      <c r="D595" s="338" t="inlineStr">
        <is>
          <t>PWK12A</t>
        </is>
      </c>
      <c r="E595" s="299" t="n">
        <v>3105</v>
      </c>
      <c r="F595" s="302" t="n">
        <v>2829</v>
      </c>
      <c r="G595" s="302" t="n">
        <v>276</v>
      </c>
      <c r="H595" s="300" t="n">
        <v>2971</v>
      </c>
      <c r="I595" s="300" t="n">
        <v>2806</v>
      </c>
      <c r="J595" s="300" t="n">
        <v>165</v>
      </c>
      <c r="K595" s="300" t="n">
        <v>3287</v>
      </c>
      <c r="L595" s="300" t="n">
        <v>3203</v>
      </c>
      <c r="M595" s="300" t="n">
        <v>84</v>
      </c>
      <c r="N595" s="332" t="n">
        <v>0.93</v>
      </c>
      <c r="O595" s="302" t="n">
        <v>12781</v>
      </c>
      <c r="P595" s="302" t="n">
        <v>12118</v>
      </c>
      <c r="Q595" s="302" t="n">
        <v>663</v>
      </c>
      <c r="R595" s="303" t="n">
        <v>0.948126124716376</v>
      </c>
      <c r="S595" s="303" t="n">
        <v>0.911111111111111</v>
      </c>
      <c r="T595" s="303" t="n">
        <v>0.9444631437226521</v>
      </c>
      <c r="U595" s="303" t="n">
        <v>0.974444782476422</v>
      </c>
      <c r="V595" s="460" t="n">
        <v>-0.0333520326115412</v>
      </c>
      <c r="W595" s="307" t="n">
        <v>21971</v>
      </c>
      <c r="X595" s="307" t="n">
        <v>20881</v>
      </c>
      <c r="Y595" s="307" t="n">
        <v>21684</v>
      </c>
      <c r="Z595" s="307" t="n">
        <v>20514</v>
      </c>
      <c r="AA595" s="304" t="n">
        <v>0.9503891493332119</v>
      </c>
      <c r="AB595" s="304" t="n">
        <v>0.946043165467626</v>
      </c>
      <c r="AC595" s="460" t="n">
        <v>0.00434598386558604</v>
      </c>
    </row>
    <row r="596">
      <c r="A596" s="357" t="inlineStr">
        <is>
          <t>BANDUNG万隆</t>
        </is>
      </c>
      <c r="B596" s="338" t="inlineStr">
        <is>
          <t>Septian Nugraha</t>
        </is>
      </c>
      <c r="C596" s="347" t="inlineStr">
        <is>
          <t>PWK04B</t>
        </is>
      </c>
      <c r="D596" s="338" t="inlineStr">
        <is>
          <t>PWK04B</t>
        </is>
      </c>
      <c r="E596" s="299" t="n">
        <v>2213</v>
      </c>
      <c r="F596" s="302" t="n">
        <v>2065</v>
      </c>
      <c r="G596" s="302" t="n">
        <v>148</v>
      </c>
      <c r="H596" s="300" t="n">
        <v>2129</v>
      </c>
      <c r="I596" s="300" t="n">
        <v>2004</v>
      </c>
      <c r="J596" s="300" t="n">
        <v>125</v>
      </c>
      <c r="K596" s="300" t="n">
        <v>2213</v>
      </c>
      <c r="L596" s="300" t="n">
        <v>2150</v>
      </c>
      <c r="M596" s="300" t="n">
        <v>63</v>
      </c>
      <c r="N596" s="332" t="n">
        <v>0.93</v>
      </c>
      <c r="O596" s="302" t="n">
        <v>8928</v>
      </c>
      <c r="P596" s="302" t="n">
        <v>8539</v>
      </c>
      <c r="Q596" s="302" t="n">
        <v>389</v>
      </c>
      <c r="R596" s="303" t="n">
        <v>0.956429211469534</v>
      </c>
      <c r="S596" s="303" t="n">
        <v>0.9331224582015361</v>
      </c>
      <c r="T596" s="303" t="n">
        <v>0.941286989196806</v>
      </c>
      <c r="U596" s="303" t="n">
        <v>0.971531857207411</v>
      </c>
      <c r="V596" s="460" t="n">
        <v>-0.00816453099526959</v>
      </c>
      <c r="W596" s="307" t="n">
        <v>14921</v>
      </c>
      <c r="X596" s="307" t="n">
        <v>14303</v>
      </c>
      <c r="Y596" s="307" t="n">
        <v>13893</v>
      </c>
      <c r="Z596" s="307" t="n">
        <v>13278</v>
      </c>
      <c r="AA596" s="304" t="n">
        <v>0.958581864486294</v>
      </c>
      <c r="AB596" s="304" t="n">
        <v>0.955733103001512</v>
      </c>
      <c r="AC596" s="460" t="n">
        <v>0.00284876148478286</v>
      </c>
    </row>
    <row r="597">
      <c r="A597" s="357" t="inlineStr">
        <is>
          <t>BANDUNG万隆</t>
        </is>
      </c>
      <c r="B597" s="338" t="inlineStr">
        <is>
          <t>Septian Nugraha</t>
        </is>
      </c>
      <c r="C597" s="347" t="inlineStr">
        <is>
          <t>PWK15K</t>
        </is>
      </c>
      <c r="D597" s="338" t="inlineStr">
        <is>
          <t>PWK15K</t>
        </is>
      </c>
      <c r="E597" s="299" t="n">
        <v>8503</v>
      </c>
      <c r="F597" s="302" t="n">
        <v>8249</v>
      </c>
      <c r="G597" s="302" t="n">
        <v>254</v>
      </c>
      <c r="H597" s="300" t="n">
        <v>7663</v>
      </c>
      <c r="I597" s="300" t="n">
        <v>7510</v>
      </c>
      <c r="J597" s="300" t="n">
        <v>153</v>
      </c>
      <c r="K597" s="300" t="n">
        <v>8271</v>
      </c>
      <c r="L597" s="300" t="n">
        <v>8152</v>
      </c>
      <c r="M597" s="300" t="n">
        <v>119</v>
      </c>
      <c r="N597" s="332" t="n">
        <v>0.93</v>
      </c>
      <c r="O597" s="302" t="n">
        <v>32977</v>
      </c>
      <c r="P597" s="302" t="n">
        <v>32370</v>
      </c>
      <c r="Q597" s="302" t="n">
        <v>607</v>
      </c>
      <c r="R597" s="303" t="n">
        <v>0.981593231646299</v>
      </c>
      <c r="S597" s="303" t="n">
        <v>0.97012819005057</v>
      </c>
      <c r="T597" s="303" t="n">
        <v>0.980033929270521</v>
      </c>
      <c r="U597" s="303" t="n">
        <v>0.98561238060694</v>
      </c>
      <c r="V597" s="460" t="n">
        <v>-0.0099057392199503</v>
      </c>
      <c r="W597" s="307" t="n">
        <v>54105</v>
      </c>
      <c r="X597" s="307" t="n">
        <v>53190</v>
      </c>
      <c r="Y597" s="307" t="n">
        <v>50795</v>
      </c>
      <c r="Z597" s="307" t="n">
        <v>50005</v>
      </c>
      <c r="AA597" s="304" t="n">
        <v>0.983088439146105</v>
      </c>
      <c r="AB597" s="304" t="n">
        <v>0.984447288118909</v>
      </c>
      <c r="AC597" s="460" t="n">
        <v>-0.00135884897280458</v>
      </c>
    </row>
    <row r="598">
      <c r="A598" s="357" t="inlineStr">
        <is>
          <t>BANDUNG万隆</t>
        </is>
      </c>
      <c r="B598" s="338" t="inlineStr">
        <is>
          <t>Septian Nugraha</t>
        </is>
      </c>
      <c r="C598" s="347" t="inlineStr">
        <is>
          <t>PWK10C</t>
        </is>
      </c>
      <c r="D598" s="338" t="inlineStr">
        <is>
          <t>PWK10C</t>
        </is>
      </c>
      <c r="E598" s="299" t="n">
        <v>5519</v>
      </c>
      <c r="F598" s="302" t="n">
        <v>5321</v>
      </c>
      <c r="G598" s="302" t="n">
        <v>198</v>
      </c>
      <c r="H598" s="300" t="n">
        <v>5172</v>
      </c>
      <c r="I598" s="300" t="n">
        <v>5019</v>
      </c>
      <c r="J598" s="300" t="n">
        <v>153</v>
      </c>
      <c r="K598" s="300" t="n">
        <v>5459</v>
      </c>
      <c r="L598" s="300" t="n">
        <v>5329</v>
      </c>
      <c r="M598" s="300" t="n">
        <v>130</v>
      </c>
      <c r="N598" s="332" t="n">
        <v>0.93</v>
      </c>
      <c r="O598" s="302" t="n">
        <v>21945</v>
      </c>
      <c r="P598" s="302" t="n">
        <v>21363</v>
      </c>
      <c r="Q598" s="302" t="n">
        <v>582</v>
      </c>
      <c r="R598" s="303" t="n">
        <v>0.9734791524265211</v>
      </c>
      <c r="S598" s="303" t="n">
        <v>0.964123935495561</v>
      </c>
      <c r="T598" s="303" t="n">
        <v>0.970417633410673</v>
      </c>
      <c r="U598" s="303" t="n">
        <v>0.976186114673017</v>
      </c>
      <c r="V598" s="460" t="n">
        <v>-0.00629369791511214</v>
      </c>
      <c r="W598" s="307" t="n">
        <v>36573</v>
      </c>
      <c r="X598" s="307" t="n">
        <v>35591</v>
      </c>
      <c r="Y598" s="307" t="n">
        <v>34867</v>
      </c>
      <c r="Z598" s="307" t="n">
        <v>34043</v>
      </c>
      <c r="AA598" s="304" t="n">
        <v>0.973149591228502</v>
      </c>
      <c r="AB598" s="304" t="n">
        <v>0.976367338744371</v>
      </c>
      <c r="AC598" s="460" t="n">
        <v>-0.00321774751586956</v>
      </c>
    </row>
    <row r="599">
      <c r="A599" s="357" t="inlineStr">
        <is>
          <t>BANDUNG万隆</t>
        </is>
      </c>
      <c r="B599" s="338" t="inlineStr">
        <is>
          <t>Septian Nugraha</t>
        </is>
      </c>
      <c r="C599" s="347" t="inlineStr">
        <is>
          <t>PWK06B</t>
        </is>
      </c>
      <c r="D599" s="338" t="inlineStr">
        <is>
          <t>PWK06B</t>
        </is>
      </c>
      <c r="E599" s="299" t="n">
        <v>2630</v>
      </c>
      <c r="F599" s="302" t="n">
        <v>2127</v>
      </c>
      <c r="G599" s="302" t="n">
        <v>503</v>
      </c>
      <c r="H599" s="300" t="n">
        <v>2545</v>
      </c>
      <c r="I599" s="300" t="n">
        <v>2267</v>
      </c>
      <c r="J599" s="300" t="n">
        <v>278</v>
      </c>
      <c r="K599" s="300" t="n">
        <v>2665</v>
      </c>
      <c r="L599" s="300" t="n">
        <v>2478</v>
      </c>
      <c r="M599" s="300" t="n">
        <v>187</v>
      </c>
      <c r="N599" s="332" t="n">
        <v>0.93</v>
      </c>
      <c r="O599" s="302" t="n">
        <v>10690</v>
      </c>
      <c r="P599" s="302" t="n">
        <v>9546</v>
      </c>
      <c r="Q599" s="302" t="n">
        <v>1144</v>
      </c>
      <c r="R599" s="303" t="n">
        <v>0.892984097287184</v>
      </c>
      <c r="S599" s="303" t="n">
        <v>0.808745247148289</v>
      </c>
      <c r="T599" s="303" t="n">
        <v>0.890766208251473</v>
      </c>
      <c r="U599" s="303" t="n">
        <v>0.929831144465291</v>
      </c>
      <c r="V599" s="460" t="n">
        <v>-0.08202096110318451</v>
      </c>
      <c r="W599" s="307" t="n">
        <v>18276</v>
      </c>
      <c r="X599" s="307" t="n">
        <v>16565</v>
      </c>
      <c r="Y599" s="307" t="n">
        <v>17779</v>
      </c>
      <c r="Z599" s="307" t="n">
        <v>16405</v>
      </c>
      <c r="AA599" s="304" t="n">
        <v>0.90637995184942</v>
      </c>
      <c r="AB599" s="304" t="n">
        <v>0.922717813150346</v>
      </c>
      <c r="AC599" s="460" t="n">
        <v>-0.016337861300926</v>
      </c>
    </row>
    <row r="600">
      <c r="A600" s="357" t="inlineStr">
        <is>
          <t>BANDUNG万隆</t>
        </is>
      </c>
      <c r="B600" s="338" t="inlineStr">
        <is>
          <t>Septian Nugraha</t>
        </is>
      </c>
      <c r="C600" s="347" t="inlineStr">
        <is>
          <t>PWK15L</t>
        </is>
      </c>
      <c r="D600" s="338" t="inlineStr">
        <is>
          <t>PWK15L</t>
        </is>
      </c>
      <c r="E600" s="299" t="n">
        <v>5129</v>
      </c>
      <c r="F600" s="302" t="n">
        <v>4890</v>
      </c>
      <c r="G600" s="302" t="n">
        <v>239</v>
      </c>
      <c r="H600" s="300" t="n">
        <v>4891</v>
      </c>
      <c r="I600" s="300" t="n">
        <v>4762</v>
      </c>
      <c r="J600" s="300" t="n">
        <v>129</v>
      </c>
      <c r="K600" s="300" t="n">
        <v>5216</v>
      </c>
      <c r="L600" s="300" t="n">
        <v>5117</v>
      </c>
      <c r="M600" s="300" t="n">
        <v>99</v>
      </c>
      <c r="N600" s="332" t="n">
        <v>0.93</v>
      </c>
      <c r="O600" s="302" t="n">
        <v>20786</v>
      </c>
      <c r="P600" s="302" t="n">
        <v>20216</v>
      </c>
      <c r="Q600" s="302" t="n">
        <v>570</v>
      </c>
      <c r="R600" s="303" t="n">
        <v>0.9725776965265081</v>
      </c>
      <c r="S600" s="303" t="n">
        <v>0.953402222655488</v>
      </c>
      <c r="T600" s="303" t="n">
        <v>0.973625025557146</v>
      </c>
      <c r="U600" s="303" t="n">
        <v>0.981019938650307</v>
      </c>
      <c r="V600" s="460" t="n">
        <v>-0.0202228029016575</v>
      </c>
      <c r="W600" s="307" t="n">
        <v>35312</v>
      </c>
      <c r="X600" s="307" t="n">
        <v>34423</v>
      </c>
      <c r="Y600" s="307" t="n">
        <v>31849</v>
      </c>
      <c r="Z600" s="307" t="n">
        <v>31047</v>
      </c>
      <c r="AA600" s="304" t="n">
        <v>0.9748244222927051</v>
      </c>
      <c r="AB600" s="304" t="n">
        <v>0.974818675625608</v>
      </c>
      <c r="AC600" s="460" t="n">
        <v>5.74666709673988e-06</v>
      </c>
    </row>
    <row r="601">
      <c r="A601" s="357" t="inlineStr">
        <is>
          <t>BANDUNG万隆</t>
        </is>
      </c>
      <c r="B601" s="338" t="inlineStr">
        <is>
          <t>Septian Nugraha</t>
        </is>
      </c>
      <c r="C601" s="347" t="inlineStr">
        <is>
          <t>PWK02D</t>
        </is>
      </c>
      <c r="D601" s="338" t="inlineStr">
        <is>
          <t>PWK02D</t>
        </is>
      </c>
      <c r="E601" s="299" t="n">
        <v>5202</v>
      </c>
      <c r="F601" s="302" t="n">
        <v>4438</v>
      </c>
      <c r="G601" s="302" t="n">
        <v>764</v>
      </c>
      <c r="H601" s="300" t="n">
        <v>5020</v>
      </c>
      <c r="I601" s="300" t="n">
        <v>4768</v>
      </c>
      <c r="J601" s="300" t="n">
        <v>252</v>
      </c>
      <c r="K601" s="300" t="n">
        <v>5530</v>
      </c>
      <c r="L601" s="300" t="n">
        <v>5123</v>
      </c>
      <c r="M601" s="300" t="n">
        <v>407</v>
      </c>
      <c r="N601" s="332" t="n">
        <v>0.93</v>
      </c>
      <c r="O601" s="302" t="n">
        <v>22015</v>
      </c>
      <c r="P601" s="302" t="n">
        <v>19936</v>
      </c>
      <c r="Q601" s="302" t="n">
        <v>2079</v>
      </c>
      <c r="R601" s="303" t="n">
        <v>0.905564387917329</v>
      </c>
      <c r="S601" s="303" t="n">
        <v>0.853133410226836</v>
      </c>
      <c r="T601" s="303" t="n">
        <v>0.949800796812749</v>
      </c>
      <c r="U601" s="303" t="n">
        <v>0.926401446654611</v>
      </c>
      <c r="V601" s="460" t="n">
        <v>-0.0966673865859131</v>
      </c>
      <c r="W601" s="307" t="n">
        <v>37303</v>
      </c>
      <c r="X601" s="307" t="n">
        <v>33690</v>
      </c>
      <c r="Y601" s="307" t="n">
        <v>32572</v>
      </c>
      <c r="Z601" s="307" t="n">
        <v>29813</v>
      </c>
      <c r="AA601" s="304" t="n">
        <v>0.90314451920757</v>
      </c>
      <c r="AB601" s="304" t="n">
        <v>0.91529534569569</v>
      </c>
      <c r="AC601" s="460" t="n">
        <v>-0.0121508264881192</v>
      </c>
    </row>
    <row r="602">
      <c r="A602" s="357" t="inlineStr">
        <is>
          <t>BANDUNG万隆</t>
        </is>
      </c>
      <c r="B602" s="338" t="inlineStr">
        <is>
          <t>Septian Nugraha</t>
        </is>
      </c>
      <c r="C602" s="347" t="inlineStr">
        <is>
          <t>KRW20</t>
        </is>
      </c>
      <c r="D602" s="338" t="inlineStr">
        <is>
          <t>DC_KOTABARU</t>
        </is>
      </c>
      <c r="E602" s="299" t="n">
        <v>7813</v>
      </c>
      <c r="F602" s="302" t="n">
        <v>7239</v>
      </c>
      <c r="G602" s="302" t="n">
        <v>574</v>
      </c>
      <c r="H602" s="300" t="n">
        <v>7692</v>
      </c>
      <c r="I602" s="300" t="n">
        <v>7334</v>
      </c>
      <c r="J602" s="300" t="n">
        <v>358</v>
      </c>
      <c r="K602" s="300" t="n">
        <v>8105</v>
      </c>
      <c r="L602" s="300" t="n">
        <v>7776</v>
      </c>
      <c r="M602" s="300" t="n">
        <v>329</v>
      </c>
      <c r="N602" s="332" t="n">
        <v>0.93</v>
      </c>
      <c r="O602" s="302" t="n">
        <v>32175</v>
      </c>
      <c r="P602" s="302" t="n">
        <v>30535</v>
      </c>
      <c r="Q602" s="302" t="n">
        <v>1640</v>
      </c>
      <c r="R602" s="303" t="n">
        <v>0.949028749028749</v>
      </c>
      <c r="S602" s="303" t="n">
        <v>0.926532701907078</v>
      </c>
      <c r="T602" s="303" t="n">
        <v>0.9534581383255329</v>
      </c>
      <c r="U602" s="303" t="n">
        <v>0.959407772979642</v>
      </c>
      <c r="V602" s="460" t="n">
        <v>-0.0269254364184551</v>
      </c>
      <c r="W602" s="307" t="n">
        <v>55017</v>
      </c>
      <c r="X602" s="307" t="n">
        <v>52084</v>
      </c>
      <c r="Y602" s="307" t="n">
        <v>50480</v>
      </c>
      <c r="Z602" s="307" t="n">
        <v>48270</v>
      </c>
      <c r="AA602" s="304" t="n">
        <v>0.94668920515477</v>
      </c>
      <c r="AB602" s="304" t="n">
        <v>0.9562202852614901</v>
      </c>
      <c r="AC602" s="460" t="n">
        <v>-0.00953108010671933</v>
      </c>
    </row>
    <row r="603">
      <c r="A603" s="357" t="inlineStr">
        <is>
          <t>BANDUNG万隆</t>
        </is>
      </c>
      <c r="B603" s="338" t="inlineStr">
        <is>
          <t>Septian Nugraha</t>
        </is>
      </c>
      <c r="C603" s="347" t="inlineStr">
        <is>
          <t>KRW28B</t>
        </is>
      </c>
      <c r="D603" s="338" t="inlineStr">
        <is>
          <t>KRW28B</t>
        </is>
      </c>
      <c r="E603" s="299" t="n">
        <v>5214</v>
      </c>
      <c r="F603" s="302" t="n">
        <v>4832</v>
      </c>
      <c r="G603" s="302" t="n">
        <v>382</v>
      </c>
      <c r="H603" s="300" t="n">
        <v>4769</v>
      </c>
      <c r="I603" s="300" t="n">
        <v>4550</v>
      </c>
      <c r="J603" s="300" t="n">
        <v>219</v>
      </c>
      <c r="K603" s="300" t="n">
        <v>5103</v>
      </c>
      <c r="L603" s="300" t="n">
        <v>4959</v>
      </c>
      <c r="M603" s="300" t="n">
        <v>144</v>
      </c>
      <c r="N603" s="332" t="n">
        <v>0.93</v>
      </c>
      <c r="O603" s="302" t="n">
        <v>20648</v>
      </c>
      <c r="P603" s="302" t="n">
        <v>19733</v>
      </c>
      <c r="Q603" s="302" t="n">
        <v>915</v>
      </c>
      <c r="R603" s="303" t="n">
        <v>0.955685780705153</v>
      </c>
      <c r="S603" s="303" t="n">
        <v>0.926735711545838</v>
      </c>
      <c r="T603" s="303" t="n">
        <v>0.954078423149507</v>
      </c>
      <c r="U603" s="303" t="n">
        <v>0.971781305114638</v>
      </c>
      <c r="V603" s="460" t="n">
        <v>-0.0273427116036691</v>
      </c>
      <c r="W603" s="307" t="n">
        <v>34785</v>
      </c>
      <c r="X603" s="307" t="n">
        <v>33268</v>
      </c>
      <c r="Y603" s="307" t="n">
        <v>30431</v>
      </c>
      <c r="Z603" s="307" t="n">
        <v>29319</v>
      </c>
      <c r="AA603" s="304" t="n">
        <v>0.956389248239184</v>
      </c>
      <c r="AB603" s="304" t="n">
        <v>0.963458315533502</v>
      </c>
      <c r="AC603" s="460" t="n">
        <v>-0.00706906729431844</v>
      </c>
    </row>
    <row r="604">
      <c r="A604" s="357" t="inlineStr">
        <is>
          <t>BANDUNG万隆</t>
        </is>
      </c>
      <c r="B604" s="338" t="inlineStr">
        <is>
          <t>Septian Nugraha</t>
        </is>
      </c>
      <c r="C604" s="347" t="inlineStr">
        <is>
          <t>PWK07D</t>
        </is>
      </c>
      <c r="D604" s="338" t="inlineStr">
        <is>
          <t>PWK07D</t>
        </is>
      </c>
      <c r="E604" s="299" t="n">
        <v>1505</v>
      </c>
      <c r="F604" s="302" t="n">
        <v>1434</v>
      </c>
      <c r="G604" s="302" t="n">
        <v>71</v>
      </c>
      <c r="H604" s="300" t="n">
        <v>1721</v>
      </c>
      <c r="I604" s="300" t="n">
        <v>1638</v>
      </c>
      <c r="J604" s="300" t="n">
        <v>83</v>
      </c>
      <c r="K604" s="300" t="n">
        <v>1761</v>
      </c>
      <c r="L604" s="300" t="n">
        <v>1726</v>
      </c>
      <c r="M604" s="300" t="n">
        <v>35</v>
      </c>
      <c r="N604" s="332" t="n">
        <v>0.93</v>
      </c>
      <c r="O604" s="302" t="n">
        <v>6857</v>
      </c>
      <c r="P604" s="302" t="n">
        <v>6646</v>
      </c>
      <c r="Q604" s="302" t="n">
        <v>211</v>
      </c>
      <c r="R604" s="303" t="n">
        <v>0.969228525594283</v>
      </c>
      <c r="S604" s="303" t="n">
        <v>0.952823920265781</v>
      </c>
      <c r="T604" s="303" t="n">
        <v>0.95177222545032</v>
      </c>
      <c r="U604" s="303" t="n">
        <v>0.980124929017604</v>
      </c>
      <c r="V604" s="460" t="n">
        <v>0.00105169481546119</v>
      </c>
      <c r="W604" s="307" t="n">
        <v>11587</v>
      </c>
      <c r="X604" s="307" t="n">
        <v>11283</v>
      </c>
      <c r="Y604" s="307" t="n">
        <v>11891</v>
      </c>
      <c r="Z604" s="307" t="n">
        <v>11627</v>
      </c>
      <c r="AA604" s="304" t="n">
        <v>0.973763700699059</v>
      </c>
      <c r="AB604" s="304" t="n">
        <v>0.977798334875116</v>
      </c>
      <c r="AC604" s="460" t="n">
        <v>-0.00403463417605632</v>
      </c>
    </row>
    <row r="605">
      <c r="A605" s="357" t="inlineStr">
        <is>
          <t>BANDUNG万隆</t>
        </is>
      </c>
      <c r="B605" s="338" t="inlineStr">
        <is>
          <t>Septian Nugraha</t>
        </is>
      </c>
      <c r="C605" s="347" t="inlineStr">
        <is>
          <t>PWK15M</t>
        </is>
      </c>
      <c r="D605" s="338" t="inlineStr">
        <is>
          <t>PWK15M</t>
        </is>
      </c>
      <c r="E605" s="299" t="n">
        <v>5207</v>
      </c>
      <c r="F605" s="302" t="n">
        <v>4552</v>
      </c>
      <c r="G605" s="302" t="n">
        <v>655</v>
      </c>
      <c r="H605" s="300" t="n">
        <v>5206</v>
      </c>
      <c r="I605" s="300" t="n">
        <v>4768</v>
      </c>
      <c r="J605" s="300" t="n">
        <v>438</v>
      </c>
      <c r="K605" s="300" t="n">
        <v>5366</v>
      </c>
      <c r="L605" s="300" t="n">
        <v>4986</v>
      </c>
      <c r="M605" s="300" t="n">
        <v>380</v>
      </c>
      <c r="N605" s="332" t="n">
        <v>0.93</v>
      </c>
      <c r="O605" s="302" t="n">
        <v>21818</v>
      </c>
      <c r="P605" s="302" t="n">
        <v>20080</v>
      </c>
      <c r="Q605" s="302" t="n">
        <v>1738</v>
      </c>
      <c r="R605" s="303" t="n">
        <v>0.92034100284169</v>
      </c>
      <c r="S605" s="303" t="n">
        <v>0.874207797196082</v>
      </c>
      <c r="T605" s="303" t="n">
        <v>0.915866308106032</v>
      </c>
      <c r="U605" s="303" t="n">
        <v>0.929183749534104</v>
      </c>
      <c r="V605" s="460" t="n">
        <v>-0.0416585109099493</v>
      </c>
      <c r="W605" s="307" t="n">
        <v>36218</v>
      </c>
      <c r="X605" s="307" t="n">
        <v>33589</v>
      </c>
      <c r="Y605" s="307" t="n">
        <v>32989</v>
      </c>
      <c r="Z605" s="307" t="n">
        <v>31106</v>
      </c>
      <c r="AA605" s="304" t="n">
        <v>0.927411784195704</v>
      </c>
      <c r="AB605" s="304" t="n">
        <v>0.942920367395192</v>
      </c>
      <c r="AC605" s="460" t="n">
        <v>-0.0155085831994886</v>
      </c>
    </row>
    <row r="606">
      <c r="A606" s="357" t="inlineStr">
        <is>
          <t>BANDUNG万隆</t>
        </is>
      </c>
      <c r="B606" s="338" t="inlineStr">
        <is>
          <t>Surya</t>
        </is>
      </c>
      <c r="C606" s="347" t="inlineStr">
        <is>
          <t>TSK05</t>
        </is>
      </c>
      <c r="D606" s="338" t="inlineStr">
        <is>
          <t>MANONJAYA</t>
        </is>
      </c>
      <c r="E606" s="299" t="n">
        <v>4286</v>
      </c>
      <c r="F606" s="302" t="n">
        <v>4125</v>
      </c>
      <c r="G606" s="302" t="n">
        <v>161</v>
      </c>
      <c r="H606" s="300" t="n">
        <v>4775</v>
      </c>
      <c r="I606" s="300" t="n">
        <v>4662</v>
      </c>
      <c r="J606" s="300" t="n">
        <v>113</v>
      </c>
      <c r="K606" s="300" t="n">
        <v>5010</v>
      </c>
      <c r="L606" s="300" t="n">
        <v>4858</v>
      </c>
      <c r="M606" s="300" t="n">
        <v>152</v>
      </c>
      <c r="N606" s="332" t="n">
        <v>0.93</v>
      </c>
      <c r="O606" s="302" t="n">
        <v>19232</v>
      </c>
      <c r="P606" s="302" t="n">
        <v>18710</v>
      </c>
      <c r="Q606" s="302" t="n">
        <v>522</v>
      </c>
      <c r="R606" s="303" t="n">
        <v>0.972857737104825</v>
      </c>
      <c r="S606" s="303" t="n">
        <v>0.962435837610826</v>
      </c>
      <c r="T606" s="303" t="n">
        <v>0.976335078534031</v>
      </c>
      <c r="U606" s="303" t="n">
        <v>0.969660678642715</v>
      </c>
      <c r="V606" s="460" t="n">
        <v>-0.0138992409232055</v>
      </c>
      <c r="W606" s="307" t="n">
        <v>33018</v>
      </c>
      <c r="X606" s="307" t="n">
        <v>31966</v>
      </c>
      <c r="Y606" s="307" t="n">
        <v>33647</v>
      </c>
      <c r="Z606" s="307" t="n">
        <v>32658</v>
      </c>
      <c r="AA606" s="304" t="n">
        <v>0.968138591071537</v>
      </c>
      <c r="AB606" s="304" t="n">
        <v>0.970606591969566</v>
      </c>
      <c r="AC606" s="460" t="n">
        <v>-0.00246800089802957</v>
      </c>
    </row>
    <row r="607">
      <c r="A607" s="357" t="inlineStr">
        <is>
          <t>BANDUNG万隆</t>
        </is>
      </c>
      <c r="B607" s="338" t="inlineStr">
        <is>
          <t>Surya</t>
        </is>
      </c>
      <c r="C607" s="347" t="inlineStr">
        <is>
          <t>SIN03A</t>
        </is>
      </c>
      <c r="D607" s="338" t="inlineStr">
        <is>
          <t>SIN03A</t>
        </is>
      </c>
      <c r="E607" s="299" t="n">
        <v>1921</v>
      </c>
      <c r="F607" s="302" t="n">
        <v>1818</v>
      </c>
      <c r="G607" s="302" t="n">
        <v>103</v>
      </c>
      <c r="H607" s="300" t="n">
        <v>2016</v>
      </c>
      <c r="I607" s="300" t="n">
        <v>1913</v>
      </c>
      <c r="J607" s="300" t="n">
        <v>103</v>
      </c>
      <c r="K607" s="300" t="n">
        <v>2313</v>
      </c>
      <c r="L607" s="300" t="n">
        <v>2170</v>
      </c>
      <c r="M607" s="300" t="n">
        <v>143</v>
      </c>
      <c r="N607" s="332" t="n">
        <v>0.93</v>
      </c>
      <c r="O607" s="302" t="n">
        <v>8524</v>
      </c>
      <c r="P607" s="302" t="n">
        <v>8092</v>
      </c>
      <c r="Q607" s="302" t="n">
        <v>432</v>
      </c>
      <c r="R607" s="303" t="n">
        <v>0.9493195682778039</v>
      </c>
      <c r="S607" s="303" t="n">
        <v>0.946382092660073</v>
      </c>
      <c r="T607" s="303" t="n">
        <v>0.94890873015873</v>
      </c>
      <c r="U607" s="303" t="n">
        <v>0.938175529615218</v>
      </c>
      <c r="V607" s="460" t="n">
        <v>-0.00252663749865722</v>
      </c>
      <c r="W607" s="307" t="n">
        <v>14606</v>
      </c>
      <c r="X607" s="307" t="n">
        <v>13832</v>
      </c>
      <c r="Y607" s="307" t="n">
        <v>14340</v>
      </c>
      <c r="Z607" s="307" t="n">
        <v>13603</v>
      </c>
      <c r="AA607" s="304" t="n">
        <v>0.947008078871697</v>
      </c>
      <c r="AB607" s="304" t="n">
        <v>0.94860529986053</v>
      </c>
      <c r="AC607" s="460" t="n">
        <v>-0.00159722098883341</v>
      </c>
    </row>
    <row r="608">
      <c r="A608" s="357" t="inlineStr">
        <is>
          <t>BANDUNG万隆</t>
        </is>
      </c>
      <c r="B608" s="338" t="inlineStr">
        <is>
          <t>Surya</t>
        </is>
      </c>
      <c r="C608" s="347" t="inlineStr">
        <is>
          <t>SIN07A</t>
        </is>
      </c>
      <c r="D608" s="338" t="inlineStr">
        <is>
          <t>SIN07A</t>
        </is>
      </c>
      <c r="E608" s="299" t="n">
        <v>2009</v>
      </c>
      <c r="F608" s="302" t="n">
        <v>1918</v>
      </c>
      <c r="G608" s="302" t="n">
        <v>91</v>
      </c>
      <c r="H608" s="300" t="n">
        <v>1980</v>
      </c>
      <c r="I608" s="300" t="n">
        <v>1920</v>
      </c>
      <c r="J608" s="300" t="n">
        <v>60</v>
      </c>
      <c r="K608" s="300" t="n">
        <v>2253</v>
      </c>
      <c r="L608" s="300" t="n">
        <v>2184</v>
      </c>
      <c r="M608" s="300" t="n">
        <v>69</v>
      </c>
      <c r="N608" s="332" t="n">
        <v>0.93</v>
      </c>
      <c r="O608" s="302" t="n">
        <v>8555</v>
      </c>
      <c r="P608" s="302" t="n">
        <v>8290</v>
      </c>
      <c r="Q608" s="302" t="n">
        <v>265</v>
      </c>
      <c r="R608" s="303" t="n">
        <v>0.969023962594974</v>
      </c>
      <c r="S608" s="303" t="n">
        <v>0.9547038327526129</v>
      </c>
      <c r="T608" s="303" t="n">
        <v>0.9696969696969699</v>
      </c>
      <c r="U608" s="303" t="n">
        <v>0.969374167776298</v>
      </c>
      <c r="V608" s="460" t="n">
        <v>-0.0149931369443564</v>
      </c>
      <c r="W608" s="307" t="n">
        <v>15226</v>
      </c>
      <c r="X608" s="307" t="n">
        <v>14688</v>
      </c>
      <c r="Y608" s="307" t="n">
        <v>15731</v>
      </c>
      <c r="Z608" s="307" t="n">
        <v>15243</v>
      </c>
      <c r="AA608" s="304" t="n">
        <v>0.964665703402075</v>
      </c>
      <c r="AB608" s="304" t="n">
        <v>0.968978450193885</v>
      </c>
      <c r="AC608" s="460" t="n">
        <v>-0.00431274679180937</v>
      </c>
    </row>
    <row r="609">
      <c r="A609" s="357" t="inlineStr">
        <is>
          <t>BANDUNG万隆</t>
        </is>
      </c>
      <c r="B609" s="338" t="inlineStr">
        <is>
          <t>Surya</t>
        </is>
      </c>
      <c r="C609" s="347" t="inlineStr">
        <is>
          <t>SIN11A</t>
        </is>
      </c>
      <c r="D609" s="338" t="inlineStr">
        <is>
          <t>TARAJU_2</t>
        </is>
      </c>
      <c r="E609" s="299" t="n">
        <v>3270</v>
      </c>
      <c r="F609" s="302" t="n">
        <v>3113</v>
      </c>
      <c r="G609" s="302" t="n">
        <v>157</v>
      </c>
      <c r="H609" s="300" t="n">
        <v>3638</v>
      </c>
      <c r="I609" s="300" t="n">
        <v>3552</v>
      </c>
      <c r="J609" s="300" t="n">
        <v>86</v>
      </c>
      <c r="K609" s="300" t="n">
        <v>3757</v>
      </c>
      <c r="L609" s="300" t="n">
        <v>3560</v>
      </c>
      <c r="M609" s="300" t="n">
        <v>197</v>
      </c>
      <c r="N609" s="332" t="n">
        <v>0.93</v>
      </c>
      <c r="O609" s="302" t="n">
        <v>14516</v>
      </c>
      <c r="P609" s="302" t="n">
        <v>13996</v>
      </c>
      <c r="Q609" s="302" t="n">
        <v>520</v>
      </c>
      <c r="R609" s="303" t="n">
        <v>0.9641774593551941</v>
      </c>
      <c r="S609" s="303" t="n">
        <v>0.951987767584098</v>
      </c>
      <c r="T609" s="303" t="n">
        <v>0.9763606377130289</v>
      </c>
      <c r="U609" s="303" t="n">
        <v>0.947564546180463</v>
      </c>
      <c r="V609" s="460" t="n">
        <v>-0.0243728701289313</v>
      </c>
      <c r="W609" s="307" t="n">
        <v>25132</v>
      </c>
      <c r="X609" s="307" t="n">
        <v>24314</v>
      </c>
      <c r="Y609" s="307" t="n">
        <v>25828</v>
      </c>
      <c r="Z609" s="307" t="n">
        <v>25237</v>
      </c>
      <c r="AA609" s="304" t="n">
        <v>0.967451854209772</v>
      </c>
      <c r="AB609" s="304" t="n">
        <v>0.977117856589748</v>
      </c>
      <c r="AC609" s="460" t="n">
        <v>-0.009666002379975169</v>
      </c>
    </row>
    <row r="610">
      <c r="A610" s="357" t="inlineStr">
        <is>
          <t>BANDUNG万隆</t>
        </is>
      </c>
      <c r="B610" s="338" t="inlineStr">
        <is>
          <t>Surya</t>
        </is>
      </c>
      <c r="C610" s="347" t="inlineStr">
        <is>
          <t>TSK03E</t>
        </is>
      </c>
      <c r="D610" s="338" t="inlineStr">
        <is>
          <t>TSK03E</t>
        </is>
      </c>
      <c r="E610" s="299" t="n">
        <v>952</v>
      </c>
      <c r="F610" s="302" t="n">
        <v>879</v>
      </c>
      <c r="G610" s="302" t="n">
        <v>73</v>
      </c>
      <c r="H610" s="300" t="n">
        <v>996</v>
      </c>
      <c r="I610" s="300" t="n">
        <v>932</v>
      </c>
      <c r="J610" s="300" t="n">
        <v>64</v>
      </c>
      <c r="K610" s="300" t="n">
        <v>1122</v>
      </c>
      <c r="L610" s="300" t="n">
        <v>1051</v>
      </c>
      <c r="M610" s="300" t="n">
        <v>71</v>
      </c>
      <c r="N610" s="332" t="n">
        <v>0.93</v>
      </c>
      <c r="O610" s="302" t="n">
        <v>4275</v>
      </c>
      <c r="P610" s="302" t="n">
        <v>4007</v>
      </c>
      <c r="Q610" s="302" t="n">
        <v>268</v>
      </c>
      <c r="R610" s="303" t="n">
        <v>0.937309941520468</v>
      </c>
      <c r="S610" s="303" t="n">
        <v>0.923319327731092</v>
      </c>
      <c r="T610" s="303" t="n">
        <v>0.93574297188755</v>
      </c>
      <c r="U610" s="303" t="n">
        <v>0.936720142602496</v>
      </c>
      <c r="V610" s="460" t="n">
        <v>-0.0124236441564577</v>
      </c>
      <c r="W610" s="307" t="n">
        <v>8595</v>
      </c>
      <c r="X610" s="307" t="n">
        <v>8099</v>
      </c>
      <c r="Y610" s="307" t="n">
        <v>9641</v>
      </c>
      <c r="Z610" s="307" t="n">
        <v>9202</v>
      </c>
      <c r="AA610" s="304" t="n">
        <v>0.942292030250145</v>
      </c>
      <c r="AB610" s="304" t="n">
        <v>0.954465304429001</v>
      </c>
      <c r="AC610" s="460" t="n">
        <v>-0.0121732741788557</v>
      </c>
    </row>
    <row r="611">
      <c r="A611" s="357" t="inlineStr">
        <is>
          <t>BANDUNG万隆</t>
        </is>
      </c>
      <c r="B611" s="338" t="inlineStr">
        <is>
          <t>Surya</t>
        </is>
      </c>
      <c r="C611" s="347" t="inlineStr">
        <is>
          <t>TSK08</t>
        </is>
      </c>
      <c r="D611" s="338" t="inlineStr">
        <is>
          <t>KAWALU</t>
        </is>
      </c>
      <c r="E611" s="299" t="n">
        <v>1609</v>
      </c>
      <c r="F611" s="302" t="n">
        <v>1486</v>
      </c>
      <c r="G611" s="302" t="n">
        <v>123</v>
      </c>
      <c r="H611" s="300" t="n">
        <v>1511</v>
      </c>
      <c r="I611" s="300" t="n">
        <v>1443</v>
      </c>
      <c r="J611" s="300" t="n">
        <v>68</v>
      </c>
      <c r="K611" s="300" t="n">
        <v>1732</v>
      </c>
      <c r="L611" s="300" t="n">
        <v>1705</v>
      </c>
      <c r="M611" s="300" t="n">
        <v>27</v>
      </c>
      <c r="N611" s="332" t="n">
        <v>0.93</v>
      </c>
      <c r="O611" s="302" t="n">
        <v>6620</v>
      </c>
      <c r="P611" s="302" t="n">
        <v>6348</v>
      </c>
      <c r="Q611" s="302" t="n">
        <v>272</v>
      </c>
      <c r="R611" s="303" t="n">
        <v>0.958912386706949</v>
      </c>
      <c r="S611" s="303" t="n">
        <v>0.92355500310752</v>
      </c>
      <c r="T611" s="303" t="n">
        <v>0.954996690933157</v>
      </c>
      <c r="U611" s="303" t="n">
        <v>0.9844110854503459</v>
      </c>
      <c r="V611" s="460" t="n">
        <v>-0.0314416878256367</v>
      </c>
      <c r="W611" s="307" t="n">
        <v>13532</v>
      </c>
      <c r="X611" s="307" t="n">
        <v>13074</v>
      </c>
      <c r="Y611" s="307" t="n">
        <v>15425</v>
      </c>
      <c r="Z611" s="307" t="n">
        <v>15156</v>
      </c>
      <c r="AA611" s="304" t="n">
        <v>0.966154300916346</v>
      </c>
      <c r="AB611" s="304" t="n">
        <v>0.982560777957861</v>
      </c>
      <c r="AC611" s="460" t="n">
        <v>-0.0164064770415141</v>
      </c>
    </row>
    <row r="612">
      <c r="A612" s="357" t="inlineStr">
        <is>
          <t>BANDUNG万隆</t>
        </is>
      </c>
      <c r="B612" s="338" t="inlineStr">
        <is>
          <t>Surya</t>
        </is>
      </c>
      <c r="C612" s="347" t="inlineStr">
        <is>
          <t>SIN09</t>
        </is>
      </c>
      <c r="D612" s="338" t="inlineStr">
        <is>
          <t>DC_KAMASAN</t>
        </is>
      </c>
      <c r="E612" s="299" t="n">
        <v>3740</v>
      </c>
      <c r="F612" s="302" t="n">
        <v>3390</v>
      </c>
      <c r="G612" s="302" t="n">
        <v>350</v>
      </c>
      <c r="H612" s="300" t="n">
        <v>3916</v>
      </c>
      <c r="I612" s="300" t="n">
        <v>3697</v>
      </c>
      <c r="J612" s="300" t="n">
        <v>219</v>
      </c>
      <c r="K612" s="300" t="n">
        <v>4390</v>
      </c>
      <c r="L612" s="300" t="n">
        <v>4115</v>
      </c>
      <c r="M612" s="300" t="n">
        <v>275</v>
      </c>
      <c r="N612" s="332" t="n">
        <v>0.93</v>
      </c>
      <c r="O612" s="302" t="n">
        <v>16530</v>
      </c>
      <c r="P612" s="302" t="n">
        <v>15385</v>
      </c>
      <c r="Q612" s="302" t="n">
        <v>1145</v>
      </c>
      <c r="R612" s="303" t="n">
        <v>0.930732002419843</v>
      </c>
      <c r="S612" s="303" t="n">
        <v>0.906417112299465</v>
      </c>
      <c r="T612" s="303" t="n">
        <v>0.944075587334014</v>
      </c>
      <c r="U612" s="303" t="n">
        <v>0.937357630979499</v>
      </c>
      <c r="V612" s="460" t="n">
        <v>-0.0376584750345491</v>
      </c>
      <c r="W612" s="307" t="n">
        <v>29750</v>
      </c>
      <c r="X612" s="307" t="n">
        <v>27700</v>
      </c>
      <c r="Y612" s="307" t="n">
        <v>29654</v>
      </c>
      <c r="Z612" s="307" t="n">
        <v>28000</v>
      </c>
      <c r="AA612" s="304" t="n">
        <v>0.93109243697479</v>
      </c>
      <c r="AB612" s="304" t="n">
        <v>0.944223376273015</v>
      </c>
      <c r="AC612" s="460" t="n">
        <v>-0.0131309392982255</v>
      </c>
    </row>
    <row r="613">
      <c r="A613" s="357" t="inlineStr">
        <is>
          <t>BANDUNG万隆</t>
        </is>
      </c>
      <c r="B613" s="338" t="inlineStr">
        <is>
          <t>Surya</t>
        </is>
      </c>
      <c r="C613" s="347" t="inlineStr">
        <is>
          <t>TSK15</t>
        </is>
      </c>
      <c r="D613" s="338" t="inlineStr">
        <is>
          <t>TAMANSARI</t>
        </is>
      </c>
      <c r="E613" s="299" t="n">
        <v>2265</v>
      </c>
      <c r="F613" s="302" t="n">
        <v>2093</v>
      </c>
      <c r="G613" s="302" t="n">
        <v>172</v>
      </c>
      <c r="H613" s="300" t="n">
        <v>2180</v>
      </c>
      <c r="I613" s="300" t="n">
        <v>2107</v>
      </c>
      <c r="J613" s="300" t="n">
        <v>73</v>
      </c>
      <c r="K613" s="300" t="n">
        <v>3044</v>
      </c>
      <c r="L613" s="300" t="n">
        <v>2936</v>
      </c>
      <c r="M613" s="300" t="n">
        <v>108</v>
      </c>
      <c r="N613" s="332" t="n">
        <v>0.93</v>
      </c>
      <c r="O613" s="302" t="n">
        <v>9520</v>
      </c>
      <c r="P613" s="302" t="n">
        <v>9119</v>
      </c>
      <c r="Q613" s="302" t="n">
        <v>401</v>
      </c>
      <c r="R613" s="303" t="n">
        <v>0.957878151260504</v>
      </c>
      <c r="S613" s="303" t="n">
        <v>0.924061810154525</v>
      </c>
      <c r="T613" s="303" t="n">
        <v>0.96651376146789</v>
      </c>
      <c r="U613" s="303" t="n">
        <v>0.964520367936925</v>
      </c>
      <c r="V613" s="460" t="n">
        <v>-0.0424519513133645</v>
      </c>
      <c r="W613" s="307" t="n">
        <v>17075</v>
      </c>
      <c r="X613" s="307" t="n">
        <v>16346</v>
      </c>
      <c r="Y613" s="307" t="n">
        <v>16867</v>
      </c>
      <c r="Z613" s="307" t="n">
        <v>16228</v>
      </c>
      <c r="AA613" s="304" t="n">
        <v>0.957306002928258</v>
      </c>
      <c r="AB613" s="304" t="n">
        <v>0.962115373213968</v>
      </c>
      <c r="AC613" s="460" t="n">
        <v>-0.00480937028571038</v>
      </c>
    </row>
    <row r="614">
      <c r="A614" s="357" t="inlineStr">
        <is>
          <t>BANDUNG万隆</t>
        </is>
      </c>
      <c r="B614" s="338" t="inlineStr">
        <is>
          <t>Surya</t>
        </is>
      </c>
      <c r="C614" s="347" t="inlineStr">
        <is>
          <t>SIN02</t>
        </is>
      </c>
      <c r="D614" s="338" t="inlineStr">
        <is>
          <t>CIKATOMAS</t>
        </is>
      </c>
      <c r="E614" s="299" t="n">
        <v>3181</v>
      </c>
      <c r="F614" s="302" t="n">
        <v>2993</v>
      </c>
      <c r="G614" s="302" t="n">
        <v>188</v>
      </c>
      <c r="H614" s="300" t="n">
        <v>3342</v>
      </c>
      <c r="I614" s="300" t="n">
        <v>3175</v>
      </c>
      <c r="J614" s="300" t="n">
        <v>167</v>
      </c>
      <c r="K614" s="300" t="n">
        <v>3332</v>
      </c>
      <c r="L614" s="300" t="n">
        <v>3148</v>
      </c>
      <c r="M614" s="300" t="n">
        <v>184</v>
      </c>
      <c r="N614" s="332" t="n">
        <v>0.93</v>
      </c>
      <c r="O614" s="302" t="n">
        <v>13815</v>
      </c>
      <c r="P614" s="302" t="n">
        <v>13145</v>
      </c>
      <c r="Q614" s="302" t="n">
        <v>670</v>
      </c>
      <c r="R614" s="303" t="n">
        <v>0.951501990589938</v>
      </c>
      <c r="S614" s="303" t="n">
        <v>0.940899088337001</v>
      </c>
      <c r="T614" s="303" t="n">
        <v>0.950029922202274</v>
      </c>
      <c r="U614" s="303" t="n">
        <v>0.944777911164466</v>
      </c>
      <c r="V614" s="460" t="n">
        <v>-0.009130833865273139</v>
      </c>
      <c r="W614" s="307" t="n">
        <v>23425</v>
      </c>
      <c r="X614" s="307" t="n">
        <v>22023</v>
      </c>
      <c r="Y614" s="307" t="n">
        <v>24029</v>
      </c>
      <c r="Z614" s="307" t="n">
        <v>22738</v>
      </c>
      <c r="AA614" s="304" t="n">
        <v>0.940149413020277</v>
      </c>
      <c r="AB614" s="304" t="n">
        <v>0.946273253152441</v>
      </c>
      <c r="AC614" s="460" t="n">
        <v>-0.00612384013216338</v>
      </c>
    </row>
    <row r="615">
      <c r="A615" s="357" t="inlineStr">
        <is>
          <t>BANDUNG万隆</t>
        </is>
      </c>
      <c r="B615" s="338" t="inlineStr">
        <is>
          <t>Surya</t>
        </is>
      </c>
      <c r="C615" s="347" t="inlineStr">
        <is>
          <t>TSK02</t>
        </is>
      </c>
      <c r="D615" s="338" t="inlineStr">
        <is>
          <t>SINGAPARNA</t>
        </is>
      </c>
      <c r="E615" s="299" t="n">
        <v>5649</v>
      </c>
      <c r="F615" s="302" t="n">
        <v>5245</v>
      </c>
      <c r="G615" s="302" t="n">
        <v>404</v>
      </c>
      <c r="H615" s="300" t="n">
        <v>5148</v>
      </c>
      <c r="I615" s="300" t="n">
        <v>4947</v>
      </c>
      <c r="J615" s="300" t="n">
        <v>201</v>
      </c>
      <c r="K615" s="300" t="n">
        <v>6173</v>
      </c>
      <c r="L615" s="300" t="n">
        <v>5807</v>
      </c>
      <c r="M615" s="300" t="n">
        <v>366</v>
      </c>
      <c r="N615" s="332" t="n">
        <v>0.93</v>
      </c>
      <c r="O615" s="302" t="n">
        <v>23275</v>
      </c>
      <c r="P615" s="302" t="n">
        <v>22089</v>
      </c>
      <c r="Q615" s="302" t="n">
        <v>1186</v>
      </c>
      <c r="R615" s="303" t="n">
        <v>0.9490440386680991</v>
      </c>
      <c r="S615" s="303" t="n">
        <v>0.928482917330501</v>
      </c>
      <c r="T615" s="303" t="n">
        <v>0.960955710955711</v>
      </c>
      <c r="U615" s="303" t="n">
        <v>0.94070954155192</v>
      </c>
      <c r="V615" s="460" t="n">
        <v>-0.0324727936252101</v>
      </c>
      <c r="W615" s="307" t="n">
        <v>40827</v>
      </c>
      <c r="X615" s="307" t="n">
        <v>38686</v>
      </c>
      <c r="Y615" s="307" t="n">
        <v>41470</v>
      </c>
      <c r="Z615" s="307" t="n">
        <v>39450</v>
      </c>
      <c r="AA615" s="304" t="n">
        <v>0.947559213265731</v>
      </c>
      <c r="AB615" s="304" t="n">
        <v>0.951290089221124</v>
      </c>
      <c r="AC615" s="460" t="n">
        <v>-0.00373087595539268</v>
      </c>
    </row>
    <row r="616">
      <c r="A616" s="357" t="inlineStr">
        <is>
          <t>BANDUNG万隆</t>
        </is>
      </c>
      <c r="B616" s="338" t="inlineStr">
        <is>
          <t>Surya</t>
        </is>
      </c>
      <c r="C616" s="347" t="inlineStr">
        <is>
          <t>SIN05A</t>
        </is>
      </c>
      <c r="D616" s="338" t="inlineStr">
        <is>
          <t>SALAWU_2</t>
        </is>
      </c>
      <c r="E616" s="299" t="n">
        <v>2102</v>
      </c>
      <c r="F616" s="302" t="n">
        <v>2006</v>
      </c>
      <c r="G616" s="302" t="n">
        <v>96</v>
      </c>
      <c r="H616" s="300" t="n">
        <v>2441</v>
      </c>
      <c r="I616" s="300" t="n">
        <v>2348</v>
      </c>
      <c r="J616" s="300" t="n">
        <v>93</v>
      </c>
      <c r="K616" s="300" t="n">
        <v>2411</v>
      </c>
      <c r="L616" s="300" t="n">
        <v>2336</v>
      </c>
      <c r="M616" s="300" t="n">
        <v>75</v>
      </c>
      <c r="N616" s="332" t="n">
        <v>0.93</v>
      </c>
      <c r="O616" s="302" t="n">
        <v>9529</v>
      </c>
      <c r="P616" s="302" t="n">
        <v>9203</v>
      </c>
      <c r="Q616" s="302" t="n">
        <v>326</v>
      </c>
      <c r="R616" s="303" t="n">
        <v>0.965788645188372</v>
      </c>
      <c r="S616" s="303" t="n">
        <v>0.954329210275928</v>
      </c>
      <c r="T616" s="303" t="n">
        <v>0.961900860303154</v>
      </c>
      <c r="U616" s="303" t="n">
        <v>0.968892575694733</v>
      </c>
      <c r="V616" s="460" t="n">
        <v>-0.00757165002722682</v>
      </c>
      <c r="W616" s="307" t="n">
        <v>16419</v>
      </c>
      <c r="X616" s="307" t="n">
        <v>15850</v>
      </c>
      <c r="Y616" s="307" t="n">
        <v>17077</v>
      </c>
      <c r="Z616" s="307" t="n">
        <v>16648</v>
      </c>
      <c r="AA616" s="304" t="n">
        <v>0.9653450271027471</v>
      </c>
      <c r="AB616" s="304" t="n">
        <v>0.974878491538326</v>
      </c>
      <c r="AC616" s="460" t="n">
        <v>-0.00953346443557956</v>
      </c>
    </row>
    <row r="617">
      <c r="A617" s="357" t="inlineStr">
        <is>
          <t>BANDUNG万隆</t>
        </is>
      </c>
      <c r="B617" s="338" t="inlineStr">
        <is>
          <t>Surya</t>
        </is>
      </c>
      <c r="C617" s="347" t="inlineStr">
        <is>
          <t>TSK01</t>
        </is>
      </c>
      <c r="D617" s="338" t="inlineStr">
        <is>
          <t>TASIKMALAYA</t>
        </is>
      </c>
      <c r="E617" s="299" t="n">
        <v>3579</v>
      </c>
      <c r="F617" s="302" t="n">
        <v>3306</v>
      </c>
      <c r="G617" s="302" t="n">
        <v>273</v>
      </c>
      <c r="H617" s="300" t="n">
        <v>3347</v>
      </c>
      <c r="I617" s="300" t="n">
        <v>3260</v>
      </c>
      <c r="J617" s="300" t="n">
        <v>87</v>
      </c>
      <c r="K617" s="300" t="n">
        <v>4130</v>
      </c>
      <c r="L617" s="300" t="n">
        <v>4049</v>
      </c>
      <c r="M617" s="300" t="n">
        <v>81</v>
      </c>
      <c r="N617" s="332" t="n">
        <v>0.93</v>
      </c>
      <c r="O617" s="302" t="n">
        <v>15071</v>
      </c>
      <c r="P617" s="302" t="n">
        <v>14556</v>
      </c>
      <c r="Q617" s="302" t="n">
        <v>515</v>
      </c>
      <c r="R617" s="303" t="n">
        <v>0.9658284121823369</v>
      </c>
      <c r="S617" s="303" t="n">
        <v>0.923721709974853</v>
      </c>
      <c r="T617" s="303" t="n">
        <v>0.974006573050493</v>
      </c>
      <c r="U617" s="303" t="n">
        <v>0.980387409200969</v>
      </c>
      <c r="V617" s="460" t="n">
        <v>-0.0502848630756397</v>
      </c>
      <c r="W617" s="307" t="n">
        <v>27505</v>
      </c>
      <c r="X617" s="307" t="n">
        <v>26780</v>
      </c>
      <c r="Y617" s="307" t="n">
        <v>28078</v>
      </c>
      <c r="Z617" s="307" t="n">
        <v>27593</v>
      </c>
      <c r="AA617" s="304" t="n">
        <v>0.9736411561534269</v>
      </c>
      <c r="AB617" s="304" t="n">
        <v>0.982726689935181</v>
      </c>
      <c r="AC617" s="460" t="n">
        <v>-0.00908553378175392</v>
      </c>
    </row>
    <row r="618">
      <c r="A618" s="357" t="inlineStr">
        <is>
          <t>BANDUNG万隆</t>
        </is>
      </c>
      <c r="B618" s="338" t="inlineStr">
        <is>
          <t>Surya</t>
        </is>
      </c>
      <c r="C618" s="347" t="inlineStr">
        <is>
          <t>TSK19</t>
        </is>
      </c>
      <c r="D618" s="338" t="inlineStr">
        <is>
          <t>INDIHIANG_2</t>
        </is>
      </c>
      <c r="E618" s="299" t="n">
        <v>3710</v>
      </c>
      <c r="F618" s="302" t="n">
        <v>3599</v>
      </c>
      <c r="G618" s="302" t="n">
        <v>111</v>
      </c>
      <c r="H618" s="300" t="n">
        <v>3686</v>
      </c>
      <c r="I618" s="300" t="n">
        <v>3630</v>
      </c>
      <c r="J618" s="300" t="n">
        <v>56</v>
      </c>
      <c r="K618" s="300" t="n">
        <v>4254</v>
      </c>
      <c r="L618" s="300" t="n">
        <v>4204</v>
      </c>
      <c r="M618" s="300" t="n">
        <v>50</v>
      </c>
      <c r="N618" s="332" t="n">
        <v>0.93</v>
      </c>
      <c r="O618" s="302" t="n">
        <v>15844</v>
      </c>
      <c r="P618" s="302" t="n">
        <v>15590</v>
      </c>
      <c r="Q618" s="302" t="n">
        <v>254</v>
      </c>
      <c r="R618" s="303" t="n">
        <v>0.983968694774047</v>
      </c>
      <c r="S618" s="303" t="n">
        <v>0.970080862533693</v>
      </c>
      <c r="T618" s="303" t="n">
        <v>0.9848073792729251</v>
      </c>
      <c r="U618" s="303" t="n">
        <v>0.988246356370475</v>
      </c>
      <c r="V618" s="460" t="n">
        <v>-0.0147265167392319</v>
      </c>
      <c r="W618" s="307" t="n">
        <v>27709</v>
      </c>
      <c r="X618" s="307" t="n">
        <v>27241</v>
      </c>
      <c r="Y618" s="307" t="n">
        <v>27366</v>
      </c>
      <c r="Z618" s="307" t="n">
        <v>27036</v>
      </c>
      <c r="AA618" s="304" t="n">
        <v>0.98311018080768</v>
      </c>
      <c r="AB618" s="304" t="n">
        <v>0.9879412409559311</v>
      </c>
      <c r="AC618" s="460" t="n">
        <v>-0.00483106014825085</v>
      </c>
    </row>
    <row r="619">
      <c r="A619" s="357" t="inlineStr">
        <is>
          <t>BANDUNG万隆</t>
        </is>
      </c>
      <c r="B619" s="338" t="inlineStr">
        <is>
          <t>Surya</t>
        </is>
      </c>
      <c r="C619" s="347" t="inlineStr">
        <is>
          <t>SIN14</t>
        </is>
      </c>
      <c r="D619" s="338" t="inlineStr">
        <is>
          <t>SINDANGRERET</t>
        </is>
      </c>
      <c r="E619" s="299" t="n">
        <v>4679</v>
      </c>
      <c r="F619" s="302" t="n">
        <v>4375</v>
      </c>
      <c r="G619" s="302" t="n">
        <v>304</v>
      </c>
      <c r="H619" s="300" t="n">
        <v>5134</v>
      </c>
      <c r="I619" s="300" t="n">
        <v>4891</v>
      </c>
      <c r="J619" s="300" t="n">
        <v>243</v>
      </c>
      <c r="K619" s="300" t="n">
        <v>5327</v>
      </c>
      <c r="L619" s="300" t="n">
        <v>5058</v>
      </c>
      <c r="M619" s="300" t="n">
        <v>269</v>
      </c>
      <c r="N619" s="332" t="n">
        <v>0.93</v>
      </c>
      <c r="O619" s="302" t="n">
        <v>20807</v>
      </c>
      <c r="P619" s="302" t="n">
        <v>19746</v>
      </c>
      <c r="Q619" s="302" t="n">
        <v>1061</v>
      </c>
      <c r="R619" s="303" t="n">
        <v>0.9490075455375599</v>
      </c>
      <c r="S619" s="303" t="n">
        <v>0.935028852318872</v>
      </c>
      <c r="T619" s="303" t="n">
        <v>0.952668484612388</v>
      </c>
      <c r="U619" s="303" t="n">
        <v>0.949502534259433</v>
      </c>
      <c r="V619" s="460" t="n">
        <v>-0.0176396322935164</v>
      </c>
      <c r="W619" s="307" t="n">
        <v>35617</v>
      </c>
      <c r="X619" s="307" t="n">
        <v>33720</v>
      </c>
      <c r="Y619" s="307" t="n">
        <v>36381</v>
      </c>
      <c r="Z619" s="307" t="n">
        <v>34399</v>
      </c>
      <c r="AA619" s="304" t="n">
        <v>0.946738916809389</v>
      </c>
      <c r="AB619" s="304" t="n">
        <v>0.945521013715951</v>
      </c>
      <c r="AC619" s="460" t="n">
        <v>0.00121790309343817</v>
      </c>
    </row>
    <row r="620">
      <c r="A620" s="357" t="inlineStr">
        <is>
          <t>BANDUNG万隆</t>
        </is>
      </c>
      <c r="B620" s="338" t="inlineStr">
        <is>
          <t>Surya</t>
        </is>
      </c>
      <c r="C620" s="347" t="inlineStr">
        <is>
          <t>TSK06C</t>
        </is>
      </c>
      <c r="D620" s="338" t="inlineStr">
        <is>
          <t>CIPEDES_4</t>
        </is>
      </c>
      <c r="E620" s="299" t="n">
        <v>2267</v>
      </c>
      <c r="F620" s="302" t="n">
        <v>2195</v>
      </c>
      <c r="G620" s="302" t="n">
        <v>72</v>
      </c>
      <c r="H620" s="300" t="n">
        <v>2150</v>
      </c>
      <c r="I620" s="300" t="n">
        <v>2123</v>
      </c>
      <c r="J620" s="300" t="n">
        <v>27</v>
      </c>
      <c r="K620" s="300" t="n">
        <v>2571</v>
      </c>
      <c r="L620" s="300" t="n">
        <v>2541</v>
      </c>
      <c r="M620" s="300" t="n">
        <v>30</v>
      </c>
      <c r="N620" s="332" t="n">
        <v>0.93</v>
      </c>
      <c r="O620" s="302" t="n">
        <v>9416</v>
      </c>
      <c r="P620" s="302" t="n">
        <v>9261</v>
      </c>
      <c r="Q620" s="302" t="n">
        <v>155</v>
      </c>
      <c r="R620" s="303" t="n">
        <v>0.983538657604078</v>
      </c>
      <c r="S620" s="303" t="n">
        <v>0.968239964711072</v>
      </c>
      <c r="T620" s="303" t="n">
        <v>0.987441860465116</v>
      </c>
      <c r="U620" s="303" t="n">
        <v>0.988331388564761</v>
      </c>
      <c r="V620" s="460" t="n">
        <v>-0.0192018957540444</v>
      </c>
      <c r="W620" s="307" t="n">
        <v>17012</v>
      </c>
      <c r="X620" s="307" t="n">
        <v>16751</v>
      </c>
      <c r="Y620" s="307" t="n">
        <v>17341</v>
      </c>
      <c r="Z620" s="307" t="n">
        <v>17150</v>
      </c>
      <c r="AA620" s="304" t="n">
        <v>0.984657888549259</v>
      </c>
      <c r="AB620" s="304" t="n">
        <v>0.988985640966496</v>
      </c>
      <c r="AC620" s="460" t="n">
        <v>-0.00432775241723615</v>
      </c>
    </row>
    <row r="621">
      <c r="A621" s="357" t="inlineStr">
        <is>
          <t>BANDUNG万隆</t>
        </is>
      </c>
      <c r="B621" s="338" t="inlineStr">
        <is>
          <t>Surya</t>
        </is>
      </c>
      <c r="C621" s="347" t="inlineStr">
        <is>
          <t>SIN31</t>
        </is>
      </c>
      <c r="D621" s="338" t="inlineStr">
        <is>
          <t>SIN31</t>
        </is>
      </c>
      <c r="E621" s="299" t="n">
        <v>2624</v>
      </c>
      <c r="F621" s="302" t="n">
        <v>2393</v>
      </c>
      <c r="G621" s="302" t="n">
        <v>231</v>
      </c>
      <c r="H621" s="300" t="n">
        <v>2884</v>
      </c>
      <c r="I621" s="300" t="n">
        <v>2555</v>
      </c>
      <c r="J621" s="300" t="n">
        <v>329</v>
      </c>
      <c r="K621" s="300" t="n">
        <v>3027</v>
      </c>
      <c r="L621" s="300" t="n">
        <v>2791</v>
      </c>
      <c r="M621" s="300" t="n">
        <v>236</v>
      </c>
      <c r="N621" s="332" t="n">
        <v>0.93</v>
      </c>
      <c r="O621" s="302" t="n">
        <v>11725</v>
      </c>
      <c r="P621" s="302" t="n">
        <v>10821</v>
      </c>
      <c r="Q621" s="302" t="n">
        <v>904</v>
      </c>
      <c r="R621" s="303" t="n">
        <v>0.922899786780384</v>
      </c>
      <c r="S621" s="303" t="n">
        <v>0.9119664634146341</v>
      </c>
      <c r="T621" s="303" t="n">
        <v>0.885922330097087</v>
      </c>
      <c r="U621" s="303" t="n">
        <v>0.922035018169805</v>
      </c>
      <c r="V621" s="460" t="n">
        <v>0.0260441333175467</v>
      </c>
      <c r="W621" s="307" t="n">
        <v>20128</v>
      </c>
      <c r="X621" s="307" t="n">
        <v>18462</v>
      </c>
      <c r="Y621" s="307" t="n">
        <v>20326</v>
      </c>
      <c r="Z621" s="307" t="n">
        <v>18446</v>
      </c>
      <c r="AA621" s="304" t="n">
        <v>0.91722972972973</v>
      </c>
      <c r="AB621" s="304" t="n">
        <v>0.907507625701073</v>
      </c>
      <c r="AC621" s="460" t="n">
        <v>0.00972210402865714</v>
      </c>
    </row>
    <row r="622">
      <c r="A622" s="357" t="inlineStr">
        <is>
          <t>BANDUNG万隆</t>
        </is>
      </c>
      <c r="B622" s="338" t="inlineStr">
        <is>
          <t>Surya</t>
        </is>
      </c>
      <c r="C622" s="347" t="inlineStr">
        <is>
          <t>SIN29B</t>
        </is>
      </c>
      <c r="D622" s="338" t="inlineStr">
        <is>
          <t>SIN29B</t>
        </is>
      </c>
      <c r="E622" s="299" t="n">
        <v>2004</v>
      </c>
      <c r="F622" s="302" t="n">
        <v>1753</v>
      </c>
      <c r="G622" s="302" t="n">
        <v>251</v>
      </c>
      <c r="H622" s="300" t="n">
        <v>1907</v>
      </c>
      <c r="I622" s="300" t="n">
        <v>1775</v>
      </c>
      <c r="J622" s="300" t="n">
        <v>132</v>
      </c>
      <c r="K622" s="300" t="n">
        <v>2119</v>
      </c>
      <c r="L622" s="300" t="n">
        <v>2033</v>
      </c>
      <c r="M622" s="300" t="n">
        <v>86</v>
      </c>
      <c r="N622" s="332" t="n">
        <v>0.93</v>
      </c>
      <c r="O622" s="302" t="n">
        <v>8355</v>
      </c>
      <c r="P622" s="302" t="n">
        <v>7798</v>
      </c>
      <c r="Q622" s="302" t="n">
        <v>557</v>
      </c>
      <c r="R622" s="303" t="n">
        <v>0.933333333333333</v>
      </c>
      <c r="S622" s="303" t="n">
        <v>0.874750499001996</v>
      </c>
      <c r="T622" s="303" t="n">
        <v>0.930781331934976</v>
      </c>
      <c r="U622" s="303" t="n">
        <v>0.959414818310524</v>
      </c>
      <c r="V622" s="460" t="n">
        <v>-0.0560308329329804</v>
      </c>
      <c r="W622" s="307" t="n">
        <v>14491</v>
      </c>
      <c r="X622" s="307" t="n">
        <v>13655</v>
      </c>
      <c r="Y622" s="307" t="n">
        <v>14979</v>
      </c>
      <c r="Z622" s="307" t="n">
        <v>14338</v>
      </c>
      <c r="AA622" s="304" t="n">
        <v>0.942309019391346</v>
      </c>
      <c r="AB622" s="304" t="n">
        <v>0.957206756125242</v>
      </c>
      <c r="AC622" s="460" t="n">
        <v>-0.0148977367338956</v>
      </c>
    </row>
    <row r="623">
      <c r="A623" s="357" t="inlineStr">
        <is>
          <t>BANDUNG万隆</t>
        </is>
      </c>
      <c r="B623" s="338" t="inlineStr">
        <is>
          <t>Surya</t>
        </is>
      </c>
      <c r="C623" s="347" t="inlineStr">
        <is>
          <t>SIN20</t>
        </is>
      </c>
      <c r="D623" s="338" t="inlineStr">
        <is>
          <t>SIN20</t>
        </is>
      </c>
      <c r="E623" s="299" t="n">
        <v>3094</v>
      </c>
      <c r="F623" s="302" t="n">
        <v>2829</v>
      </c>
      <c r="G623" s="302" t="n">
        <v>265</v>
      </c>
      <c r="H623" s="300" t="n">
        <v>3409</v>
      </c>
      <c r="I623" s="300" t="n">
        <v>3103</v>
      </c>
      <c r="J623" s="300" t="n">
        <v>306</v>
      </c>
      <c r="K623" s="300" t="n">
        <v>3526</v>
      </c>
      <c r="L623" s="300" t="n">
        <v>3359</v>
      </c>
      <c r="M623" s="300" t="n">
        <v>167</v>
      </c>
      <c r="N623" s="332" t="n">
        <v>0.93</v>
      </c>
      <c r="O623" s="302" t="n">
        <v>13864</v>
      </c>
      <c r="P623" s="302" t="n">
        <v>13026</v>
      </c>
      <c r="Q623" s="302" t="n">
        <v>838</v>
      </c>
      <c r="R623" s="303" t="n">
        <v>0.939555683785343</v>
      </c>
      <c r="S623" s="303" t="n">
        <v>0.914350355526826</v>
      </c>
      <c r="T623" s="303" t="n">
        <v>0.910237606336169</v>
      </c>
      <c r="U623" s="303" t="n">
        <v>0.95263754963131</v>
      </c>
      <c r="V623" s="460" t="n">
        <v>0.00411274919065707</v>
      </c>
      <c r="W623" s="307" t="n">
        <v>24102</v>
      </c>
      <c r="X623" s="307" t="n">
        <v>22784</v>
      </c>
      <c r="Y623" s="307" t="n">
        <v>24341</v>
      </c>
      <c r="Z623" s="307" t="n">
        <v>22894</v>
      </c>
      <c r="AA623" s="304" t="n">
        <v>0.9453157414322459</v>
      </c>
      <c r="AB623" s="304" t="n">
        <v>0.940552976459472</v>
      </c>
      <c r="AC623" s="460" t="n">
        <v>0.00476276497277461</v>
      </c>
    </row>
    <row r="624">
      <c r="A624" s="357" t="inlineStr">
        <is>
          <t>BANDUNG万隆</t>
        </is>
      </c>
      <c r="B624" s="338" t="inlineStr">
        <is>
          <t>Surya</t>
        </is>
      </c>
      <c r="C624" s="347" t="inlineStr">
        <is>
          <t>TSK24</t>
        </is>
      </c>
      <c r="D624" s="338" t="inlineStr">
        <is>
          <t>CIBEUREUM_2</t>
        </is>
      </c>
      <c r="E624" s="299" t="n">
        <v>2101</v>
      </c>
      <c r="F624" s="302" t="n">
        <v>2013</v>
      </c>
      <c r="G624" s="302" t="n">
        <v>88</v>
      </c>
      <c r="H624" s="300" t="n">
        <v>2014</v>
      </c>
      <c r="I624" s="300" t="n">
        <v>1955</v>
      </c>
      <c r="J624" s="300" t="n">
        <v>59</v>
      </c>
      <c r="K624" s="300" t="n">
        <v>2505</v>
      </c>
      <c r="L624" s="300" t="n">
        <v>2396</v>
      </c>
      <c r="M624" s="300" t="n">
        <v>109</v>
      </c>
      <c r="N624" s="332" t="n">
        <v>0.93</v>
      </c>
      <c r="O624" s="302" t="n">
        <v>9100</v>
      </c>
      <c r="P624" s="302" t="n">
        <v>8783</v>
      </c>
      <c r="Q624" s="302" t="n">
        <v>317</v>
      </c>
      <c r="R624" s="303" t="n">
        <v>0.965164835164835</v>
      </c>
      <c r="S624" s="303" t="n">
        <v>0.958115183246073</v>
      </c>
      <c r="T624" s="303" t="n">
        <v>0.970705064548163</v>
      </c>
      <c r="U624" s="303" t="n">
        <v>0.956487025948104</v>
      </c>
      <c r="V624" s="460" t="n">
        <v>-0.0125898813020896</v>
      </c>
      <c r="W624" s="307" t="n">
        <v>17098</v>
      </c>
      <c r="X624" s="307" t="n">
        <v>16493</v>
      </c>
      <c r="Y624" s="307" t="n">
        <v>18287</v>
      </c>
      <c r="Z624" s="307" t="n">
        <v>17773</v>
      </c>
      <c r="AA624" s="304" t="n">
        <v>0.964615744531524</v>
      </c>
      <c r="AB624" s="304" t="n">
        <v>0.971892601301471</v>
      </c>
      <c r="AC624" s="460" t="n">
        <v>-0.00727685676994694</v>
      </c>
    </row>
    <row r="625">
      <c r="A625" s="357" t="inlineStr">
        <is>
          <t>BANDUNG万隆</t>
        </is>
      </c>
      <c r="B625" s="338" t="inlineStr">
        <is>
          <t>Surya</t>
        </is>
      </c>
      <c r="C625" s="347" t="inlineStr">
        <is>
          <t>SIN13</t>
        </is>
      </c>
      <c r="D625" s="338" t="inlineStr">
        <is>
          <t>SUKAMANTRI_CIAWI</t>
        </is>
      </c>
      <c r="E625" s="299" t="n">
        <v>4066</v>
      </c>
      <c r="F625" s="302" t="n">
        <v>3833</v>
      </c>
      <c r="G625" s="302" t="n">
        <v>233</v>
      </c>
      <c r="H625" s="300" t="n">
        <v>4179</v>
      </c>
      <c r="I625" s="300" t="n">
        <v>4005</v>
      </c>
      <c r="J625" s="300" t="n">
        <v>174</v>
      </c>
      <c r="K625" s="300" t="n">
        <v>4551</v>
      </c>
      <c r="L625" s="300" t="n">
        <v>4298</v>
      </c>
      <c r="M625" s="300" t="n">
        <v>253</v>
      </c>
      <c r="N625" s="332" t="n">
        <v>0.93</v>
      </c>
      <c r="O625" s="302" t="n">
        <v>17589</v>
      </c>
      <c r="P625" s="302" t="n">
        <v>16741</v>
      </c>
      <c r="Q625" s="302" t="n">
        <v>848</v>
      </c>
      <c r="R625" s="303" t="n">
        <v>0.9517880493490249</v>
      </c>
      <c r="S625" s="303" t="n">
        <v>0.94269552385637</v>
      </c>
      <c r="T625" s="303" t="n">
        <v>0.958363244795406</v>
      </c>
      <c r="U625" s="303" t="n">
        <v>0.944407822456603</v>
      </c>
      <c r="V625" s="460" t="n">
        <v>-0.0156677209390357</v>
      </c>
      <c r="W625" s="307" t="n">
        <v>30455</v>
      </c>
      <c r="X625" s="307" t="n">
        <v>28926</v>
      </c>
      <c r="Y625" s="307" t="n">
        <v>29854</v>
      </c>
      <c r="Z625" s="307" t="n">
        <v>28362</v>
      </c>
      <c r="AA625" s="304" t="n">
        <v>0.9497947791824</v>
      </c>
      <c r="AB625" s="304" t="n">
        <v>0.950023447444229</v>
      </c>
      <c r="AC625" s="460" t="n">
        <v>-0.000228668261828324</v>
      </c>
    </row>
    <row r="626">
      <c r="A626" s="357" t="inlineStr">
        <is>
          <t>BANDUNG万隆</t>
        </is>
      </c>
      <c r="B626" s="338" t="inlineStr">
        <is>
          <t>Surya</t>
        </is>
      </c>
      <c r="C626" s="347" t="inlineStr">
        <is>
          <t>TSK13</t>
        </is>
      </c>
      <c r="D626" s="338" t="inlineStr">
        <is>
          <t>DC_ARGASARI</t>
        </is>
      </c>
      <c r="E626" s="299" t="n">
        <v>4912</v>
      </c>
      <c r="F626" s="302" t="n">
        <v>4557</v>
      </c>
      <c r="G626" s="302" t="n">
        <v>355</v>
      </c>
      <c r="H626" s="300" t="n">
        <v>4803</v>
      </c>
      <c r="I626" s="300" t="n">
        <v>4671</v>
      </c>
      <c r="J626" s="300" t="n">
        <v>132</v>
      </c>
      <c r="K626" s="300" t="n">
        <v>5692</v>
      </c>
      <c r="L626" s="300" t="n">
        <v>5529</v>
      </c>
      <c r="M626" s="300" t="n">
        <v>163</v>
      </c>
      <c r="N626" s="332" t="n">
        <v>0.93</v>
      </c>
      <c r="O626" s="302" t="n">
        <v>21071</v>
      </c>
      <c r="P626" s="302" t="n">
        <v>20319</v>
      </c>
      <c r="Q626" s="302" t="n">
        <v>752</v>
      </c>
      <c r="R626" s="303" t="n">
        <v>0.964311138531631</v>
      </c>
      <c r="S626" s="303" t="n">
        <v>0.927728013029316</v>
      </c>
      <c r="T626" s="303" t="n">
        <v>0.972517176764522</v>
      </c>
      <c r="U626" s="303" t="n">
        <v>0.971363316936051</v>
      </c>
      <c r="V626" s="460" t="n">
        <v>-0.0447891637352062</v>
      </c>
      <c r="W626" s="307" t="n">
        <v>37367</v>
      </c>
      <c r="X626" s="307" t="n">
        <v>36158</v>
      </c>
      <c r="Y626" s="307" t="n">
        <v>38186</v>
      </c>
      <c r="Z626" s="307" t="n">
        <v>37246</v>
      </c>
      <c r="AA626" s="304" t="n">
        <v>0.96764524848128</v>
      </c>
      <c r="AB626" s="304" t="n">
        <v>0.97538364845755</v>
      </c>
      <c r="AC626" s="460" t="n">
        <v>-0.00773839997626957</v>
      </c>
    </row>
    <row r="627">
      <c r="A627" s="357" t="inlineStr">
        <is>
          <t>BANDUNG万隆</t>
        </is>
      </c>
      <c r="B627" s="338" t="inlineStr">
        <is>
          <t>Surya</t>
        </is>
      </c>
      <c r="C627" s="347" t="inlineStr">
        <is>
          <t>SIN26A</t>
        </is>
      </c>
      <c r="D627" s="338" t="inlineStr">
        <is>
          <t>SIN26A</t>
        </is>
      </c>
      <c r="E627" s="299" t="n">
        <v>2505</v>
      </c>
      <c r="F627" s="302" t="n">
        <v>2279</v>
      </c>
      <c r="G627" s="302" t="n">
        <v>226</v>
      </c>
      <c r="H627" s="300" t="n">
        <v>2913</v>
      </c>
      <c r="I627" s="300" t="n">
        <v>2795</v>
      </c>
      <c r="J627" s="300" t="n">
        <v>118</v>
      </c>
      <c r="K627" s="300" t="n">
        <v>2856</v>
      </c>
      <c r="L627" s="300" t="n">
        <v>2710</v>
      </c>
      <c r="M627" s="300" t="n">
        <v>146</v>
      </c>
      <c r="N627" s="332" t="n">
        <v>0.93</v>
      </c>
      <c r="O627" s="302" t="n">
        <v>11402</v>
      </c>
      <c r="P627" s="302" t="n">
        <v>10832</v>
      </c>
      <c r="Q627" s="302" t="n">
        <v>570</v>
      </c>
      <c r="R627" s="303" t="n">
        <v>0.9500087703911591</v>
      </c>
      <c r="S627" s="303" t="n">
        <v>0.909780439121756</v>
      </c>
      <c r="T627" s="303" t="n">
        <v>0.959491932715414</v>
      </c>
      <c r="U627" s="303" t="n">
        <v>0.948879551820728</v>
      </c>
      <c r="V627" s="460" t="n">
        <v>-0.0497114935936572</v>
      </c>
      <c r="W627" s="307" t="n">
        <v>19633</v>
      </c>
      <c r="X627" s="307" t="n">
        <v>18594</v>
      </c>
      <c r="Y627" s="307" t="n">
        <v>20368</v>
      </c>
      <c r="Z627" s="307" t="n">
        <v>19693</v>
      </c>
      <c r="AA627" s="304" t="n">
        <v>0.947078897774156</v>
      </c>
      <c r="AB627" s="304" t="n">
        <v>0.966859780047133</v>
      </c>
      <c r="AC627" s="460" t="n">
        <v>-0.019780882272977</v>
      </c>
    </row>
    <row r="628">
      <c r="A628" s="357" t="inlineStr">
        <is>
          <t>BANDUNG万隆</t>
        </is>
      </c>
      <c r="B628" s="338" t="inlineStr">
        <is>
          <t>Ari TH</t>
        </is>
      </c>
      <c r="C628" s="347" t="inlineStr">
        <is>
          <t>SOG49</t>
        </is>
      </c>
      <c r="D628" s="338" t="inlineStr">
        <is>
          <t>CIGANITRI</t>
        </is>
      </c>
      <c r="E628" s="299" t="n">
        <v>4964</v>
      </c>
      <c r="F628" s="302" t="n">
        <v>4145</v>
      </c>
      <c r="G628" s="302" t="n">
        <v>819</v>
      </c>
      <c r="H628" s="300" t="n">
        <v>5115</v>
      </c>
      <c r="I628" s="300" t="n">
        <v>4519</v>
      </c>
      <c r="J628" s="300" t="n">
        <v>596</v>
      </c>
      <c r="K628" s="300" t="n">
        <v>5528</v>
      </c>
      <c r="L628" s="300" t="n">
        <v>4840</v>
      </c>
      <c r="M628" s="300" t="n">
        <v>688</v>
      </c>
      <c r="N628" s="332" t="n">
        <v>0.93</v>
      </c>
      <c r="O628" s="302" t="n">
        <v>20228</v>
      </c>
      <c r="P628" s="302" t="n">
        <v>17911</v>
      </c>
      <c r="Q628" s="302" t="n">
        <v>2317</v>
      </c>
      <c r="R628" s="303" t="n">
        <v>0.885455803836267</v>
      </c>
      <c r="S628" s="303" t="n">
        <v>0.835012087026591</v>
      </c>
      <c r="T628" s="303" t="n">
        <v>0.883479960899316</v>
      </c>
      <c r="U628" s="303" t="n">
        <v>0.875542691751085</v>
      </c>
      <c r="V628" s="460" t="n">
        <v>-0.0484678738727242</v>
      </c>
      <c r="W628" s="307" t="n">
        <v>34959</v>
      </c>
      <c r="X628" s="307" t="n">
        <v>31719</v>
      </c>
      <c r="Y628" s="307" t="n">
        <v>32486</v>
      </c>
      <c r="Z628" s="307" t="n">
        <v>30690</v>
      </c>
      <c r="AA628" s="304" t="n">
        <v>0.907320003432592</v>
      </c>
      <c r="AB628" s="304" t="n">
        <v>0.944714646309179</v>
      </c>
      <c r="AC628" s="460" t="n">
        <v>-0.0373946428765869</v>
      </c>
    </row>
    <row r="629">
      <c r="A629" s="357" t="inlineStr">
        <is>
          <t>BANDUNG万隆</t>
        </is>
      </c>
      <c r="B629" s="338" t="inlineStr">
        <is>
          <t>Ari TH</t>
        </is>
      </c>
      <c r="C629" s="347" t="inlineStr">
        <is>
          <t>SOG17D</t>
        </is>
      </c>
      <c r="D629" s="338" t="inlineStr">
        <is>
          <t>RANCAMANYAR_3</t>
        </is>
      </c>
      <c r="E629" s="299" t="n">
        <v>6171</v>
      </c>
      <c r="F629" s="302" t="n">
        <v>5834</v>
      </c>
      <c r="G629" s="302" t="n">
        <v>337</v>
      </c>
      <c r="H629" s="300" t="n">
        <v>6606</v>
      </c>
      <c r="I629" s="300" t="n">
        <v>6346</v>
      </c>
      <c r="J629" s="300" t="n">
        <v>260</v>
      </c>
      <c r="K629" s="300" t="n">
        <v>6669</v>
      </c>
      <c r="L629" s="300" t="n">
        <v>6533</v>
      </c>
      <c r="M629" s="300" t="n">
        <v>136</v>
      </c>
      <c r="N629" s="332" t="n">
        <v>0.93</v>
      </c>
      <c r="O629" s="302" t="n">
        <v>25761</v>
      </c>
      <c r="P629" s="302" t="n">
        <v>24937</v>
      </c>
      <c r="Q629" s="302" t="n">
        <v>824</v>
      </c>
      <c r="R629" s="303" t="n">
        <v>0.968013664065836</v>
      </c>
      <c r="S629" s="303" t="n">
        <v>0.945389726138389</v>
      </c>
      <c r="T629" s="303" t="n">
        <v>0.960641840750833</v>
      </c>
      <c r="U629" s="303" t="n">
        <v>0.979607137501874</v>
      </c>
      <c r="V629" s="460" t="n">
        <v>-0.0152521146124434</v>
      </c>
      <c r="W629" s="307" t="n">
        <v>43668</v>
      </c>
      <c r="X629" s="307" t="n">
        <v>42396</v>
      </c>
      <c r="Y629" s="307" t="n">
        <v>41724</v>
      </c>
      <c r="Z629" s="307" t="n">
        <v>40920</v>
      </c>
      <c r="AA629" s="304" t="n">
        <v>0.970871118439132</v>
      </c>
      <c r="AB629" s="304" t="n">
        <v>0.980730514811619</v>
      </c>
      <c r="AC629" s="460" t="n">
        <v>-0.009859396372487559</v>
      </c>
    </row>
    <row r="630">
      <c r="A630" s="357" t="inlineStr">
        <is>
          <t>BANDUNG万隆</t>
        </is>
      </c>
      <c r="B630" s="338" t="inlineStr">
        <is>
          <t>Widdy</t>
        </is>
      </c>
      <c r="C630" s="347" t="inlineStr">
        <is>
          <t>BDO97</t>
        </is>
      </c>
      <c r="D630" s="338" t="inlineStr">
        <is>
          <t>DC_SAMOJA</t>
        </is>
      </c>
      <c r="E630" s="299" t="n">
        <v>9054</v>
      </c>
      <c r="F630" s="302" t="n">
        <v>5920</v>
      </c>
      <c r="G630" s="302" t="n">
        <v>3134</v>
      </c>
      <c r="H630" s="300" t="n">
        <v>11283</v>
      </c>
      <c r="I630" s="300" t="n">
        <v>9608</v>
      </c>
      <c r="J630" s="300" t="n">
        <v>1675</v>
      </c>
      <c r="K630" s="300" t="n">
        <v>11327</v>
      </c>
      <c r="L630" s="300" t="n">
        <v>10132</v>
      </c>
      <c r="M630" s="300" t="n">
        <v>1195</v>
      </c>
      <c r="N630" s="332" t="n">
        <v>0.93</v>
      </c>
      <c r="O630" s="302" t="n">
        <v>41319</v>
      </c>
      <c r="P630" s="302" t="n">
        <v>34338</v>
      </c>
      <c r="Q630" s="302" t="n">
        <v>6981</v>
      </c>
      <c r="R630" s="303" t="n">
        <v>0.831046249909243</v>
      </c>
      <c r="S630" s="303" t="n">
        <v>0.6538546498785071</v>
      </c>
      <c r="T630" s="303" t="n">
        <v>0.8515465744926</v>
      </c>
      <c r="U630" s="303" t="n">
        <v>0.894499867573056</v>
      </c>
      <c r="V630" s="460" t="n">
        <v>-0.197691924614093</v>
      </c>
      <c r="W630" s="307" t="n">
        <v>69349</v>
      </c>
      <c r="X630" s="307" t="n">
        <v>58080</v>
      </c>
      <c r="Y630" s="307" t="n">
        <v>60608</v>
      </c>
      <c r="Z630" s="307" t="n">
        <v>52317</v>
      </c>
      <c r="AA630" s="304" t="n">
        <v>0.837503064211452</v>
      </c>
      <c r="AB630" s="304" t="n">
        <v>0.86320287750792</v>
      </c>
      <c r="AC630" s="460" t="n">
        <v>-0.0256998132964675</v>
      </c>
    </row>
    <row r="631">
      <c r="A631" s="357" t="inlineStr">
        <is>
          <t>BANDUNG万隆</t>
        </is>
      </c>
      <c r="B631" s="338" t="inlineStr">
        <is>
          <t>Widdy</t>
        </is>
      </c>
      <c r="C631" s="347" t="inlineStr">
        <is>
          <t>BDO24</t>
        </is>
      </c>
      <c r="D631" s="338" t="inlineStr">
        <is>
          <t>BEC</t>
        </is>
      </c>
      <c r="E631" s="299" t="n">
        <v>0</v>
      </c>
      <c r="F631" s="302" t="n">
        <v>0</v>
      </c>
      <c r="G631" s="302" t="n">
        <v>0</v>
      </c>
      <c r="H631" s="300" t="n">
        <v>0</v>
      </c>
      <c r="I631" s="300" t="n">
        <v>0</v>
      </c>
      <c r="J631" s="300" t="n">
        <v>0</v>
      </c>
      <c r="K631" s="300" t="n">
        <v>0</v>
      </c>
      <c r="L631" s="300" t="n">
        <v>0</v>
      </c>
      <c r="M631" s="300" t="n">
        <v>0</v>
      </c>
      <c r="N631" s="332" t="n">
        <v>0.93</v>
      </c>
      <c r="O631" s="302" t="n">
        <v>0</v>
      </c>
      <c r="P631" s="302" t="n">
        <v>0</v>
      </c>
      <c r="Q631" s="302" t="n">
        <v>0</v>
      </c>
      <c r="R631" s="303" t="n">
        <v>0</v>
      </c>
      <c r="S631" s="303" t="n">
        <v>0</v>
      </c>
      <c r="T631" s="303" t="n">
        <v>0</v>
      </c>
      <c r="U631" s="303" t="n">
        <v>0</v>
      </c>
      <c r="V631" s="460" t="n">
        <v>0</v>
      </c>
      <c r="W631" s="307" t="n">
        <v>0</v>
      </c>
      <c r="X631" s="307" t="n">
        <v>0</v>
      </c>
      <c r="Y631" s="307" t="n">
        <v>0</v>
      </c>
      <c r="Z631" s="307" t="n">
        <v>0</v>
      </c>
      <c r="AA631" s="304" t="n">
        <v>0</v>
      </c>
      <c r="AB631" s="304" t="n">
        <v>0</v>
      </c>
      <c r="AC631" s="460" t="n">
        <v>0</v>
      </c>
    </row>
    <row r="632">
      <c r="A632" s="357" t="inlineStr">
        <is>
          <t>BANDUNG万隆</t>
        </is>
      </c>
      <c r="B632" s="338" t="inlineStr">
        <is>
          <t>Widdy</t>
        </is>
      </c>
      <c r="C632" s="347" t="inlineStr">
        <is>
          <t>BDO98</t>
        </is>
      </c>
      <c r="D632" s="338" t="inlineStr">
        <is>
          <t>DC_ANTAPANI_WETAN</t>
        </is>
      </c>
      <c r="E632" s="299" t="n">
        <v>9789</v>
      </c>
      <c r="F632" s="302" t="n">
        <v>8367</v>
      </c>
      <c r="G632" s="302" t="n">
        <v>1422</v>
      </c>
      <c r="H632" s="300" t="n">
        <v>10692</v>
      </c>
      <c r="I632" s="300" t="n">
        <v>9808</v>
      </c>
      <c r="J632" s="300" t="n">
        <v>884</v>
      </c>
      <c r="K632" s="300" t="n">
        <v>10503</v>
      </c>
      <c r="L632" s="300" t="n">
        <v>9943</v>
      </c>
      <c r="M632" s="300" t="n">
        <v>560</v>
      </c>
      <c r="N632" s="332" t="n">
        <v>0.93</v>
      </c>
      <c r="O632" s="302" t="n">
        <v>40955</v>
      </c>
      <c r="P632" s="302" t="n">
        <v>37720</v>
      </c>
      <c r="Q632" s="302" t="n">
        <v>3235</v>
      </c>
      <c r="R632" s="303" t="n">
        <v>0.921010865584178</v>
      </c>
      <c r="S632" s="303" t="n">
        <v>0.854734906527735</v>
      </c>
      <c r="T632" s="303" t="n">
        <v>0.917321361765806</v>
      </c>
      <c r="U632" s="303" t="n">
        <v>0.946681900409407</v>
      </c>
      <c r="V632" s="460" t="n">
        <v>-0.06258645523807101</v>
      </c>
      <c r="W632" s="307" t="n">
        <v>67940</v>
      </c>
      <c r="X632" s="307" t="n">
        <v>62169</v>
      </c>
      <c r="Y632" s="307" t="n">
        <v>62597</v>
      </c>
      <c r="Z632" s="307" t="n">
        <v>55977</v>
      </c>
      <c r="AA632" s="304" t="n">
        <v>0.915057403591404</v>
      </c>
      <c r="AB632" s="304" t="n">
        <v>0.8942441331054199</v>
      </c>
      <c r="AC632" s="460" t="n">
        <v>0.0208132704859838</v>
      </c>
    </row>
    <row r="633">
      <c r="A633" s="357" t="inlineStr">
        <is>
          <t>BANDUNG万隆</t>
        </is>
      </c>
      <c r="B633" s="338" t="inlineStr">
        <is>
          <t>Ari TH</t>
        </is>
      </c>
      <c r="C633" s="347" t="inlineStr">
        <is>
          <t>SOG07A</t>
        </is>
      </c>
      <c r="D633" s="338" t="inlineStr">
        <is>
          <t>SOG07A</t>
        </is>
      </c>
      <c r="E633" s="299" t="n">
        <v>5515</v>
      </c>
      <c r="F633" s="302" t="n">
        <v>4749</v>
      </c>
      <c r="G633" s="302" t="n">
        <v>766</v>
      </c>
      <c r="H633" s="300" t="n">
        <v>5585</v>
      </c>
      <c r="I633" s="300" t="n">
        <v>4762</v>
      </c>
      <c r="J633" s="300" t="n">
        <v>823</v>
      </c>
      <c r="K633" s="300" t="n">
        <v>5920</v>
      </c>
      <c r="L633" s="300" t="n">
        <v>5601</v>
      </c>
      <c r="M633" s="300" t="n">
        <v>319</v>
      </c>
      <c r="N633" s="332" t="n">
        <v>0.93</v>
      </c>
      <c r="O633" s="302" t="n">
        <v>22575</v>
      </c>
      <c r="P633" s="302" t="n">
        <v>20534</v>
      </c>
      <c r="Q633" s="302" t="n">
        <v>2041</v>
      </c>
      <c r="R633" s="303" t="n">
        <v>0.909590254706534</v>
      </c>
      <c r="S633" s="303" t="n">
        <v>0.861106074342702</v>
      </c>
      <c r="T633" s="303" t="n">
        <v>0.852641002685765</v>
      </c>
      <c r="U633" s="303" t="n">
        <v>0.946114864864865</v>
      </c>
      <c r="V633" s="460" t="n">
        <v>0.00846507165693622</v>
      </c>
      <c r="W633" s="307" t="n">
        <v>39675</v>
      </c>
      <c r="X633" s="307" t="n">
        <v>36661</v>
      </c>
      <c r="Y633" s="307" t="n">
        <v>40250</v>
      </c>
      <c r="Z633" s="307" t="n">
        <v>38104</v>
      </c>
      <c r="AA633" s="304" t="n">
        <v>0.9240327662255829</v>
      </c>
      <c r="AB633" s="304" t="n">
        <v>0.946683229813665</v>
      </c>
      <c r="AC633" s="460" t="n">
        <v>-0.0226504635880818</v>
      </c>
    </row>
    <row r="634">
      <c r="A634" s="357" t="inlineStr">
        <is>
          <t>BANDUNG万隆</t>
        </is>
      </c>
      <c r="B634" s="338" t="inlineStr">
        <is>
          <t>Ari TH</t>
        </is>
      </c>
      <c r="C634" s="347" t="inlineStr">
        <is>
          <t>SOG26</t>
        </is>
      </c>
      <c r="D634" s="338" t="inlineStr">
        <is>
          <t>DC_BALEENDAH</t>
        </is>
      </c>
      <c r="E634" s="299" t="n">
        <v>8554</v>
      </c>
      <c r="F634" s="302" t="n">
        <v>8196</v>
      </c>
      <c r="G634" s="302" t="n">
        <v>358</v>
      </c>
      <c r="H634" s="300" t="n">
        <v>8799</v>
      </c>
      <c r="I634" s="300" t="n">
        <v>8503</v>
      </c>
      <c r="J634" s="300" t="n">
        <v>296</v>
      </c>
      <c r="K634" s="300" t="n">
        <v>9139</v>
      </c>
      <c r="L634" s="300" t="n">
        <v>8931</v>
      </c>
      <c r="M634" s="300" t="n">
        <v>208</v>
      </c>
      <c r="N634" s="332" t="n">
        <v>0.93</v>
      </c>
      <c r="O634" s="302" t="n">
        <v>35149</v>
      </c>
      <c r="P634" s="302" t="n">
        <v>34151</v>
      </c>
      <c r="Q634" s="302" t="n">
        <v>998</v>
      </c>
      <c r="R634" s="303" t="n">
        <v>0.971606589092151</v>
      </c>
      <c r="S634" s="303" t="n">
        <v>0.958148234743979</v>
      </c>
      <c r="T634" s="303" t="n">
        <v>0.966359813615184</v>
      </c>
      <c r="U634" s="303" t="n">
        <v>0.97724039829303</v>
      </c>
      <c r="V634" s="460" t="n">
        <v>-0.008211578871204051</v>
      </c>
      <c r="W634" s="307" t="n">
        <v>59059</v>
      </c>
      <c r="X634" s="307" t="n">
        <v>57459</v>
      </c>
      <c r="Y634" s="307" t="n">
        <v>55445</v>
      </c>
      <c r="Z634" s="307" t="n">
        <v>54300</v>
      </c>
      <c r="AA634" s="304" t="n">
        <v>0.9729084474847191</v>
      </c>
      <c r="AB634" s="304" t="n">
        <v>0.979348904319596</v>
      </c>
      <c r="AC634" s="460" t="n">
        <v>-0.00644045683487726</v>
      </c>
    </row>
    <row r="635">
      <c r="A635" s="357" t="inlineStr">
        <is>
          <t>BANDUNG万隆</t>
        </is>
      </c>
      <c r="B635" s="338" t="inlineStr">
        <is>
          <t>Ari TH</t>
        </is>
      </c>
      <c r="C635" s="347" t="inlineStr">
        <is>
          <t>SOG27</t>
        </is>
      </c>
      <c r="D635" s="338" t="inlineStr">
        <is>
          <t>DC_MAJALAYA</t>
        </is>
      </c>
      <c r="E635" s="299" t="n">
        <v>11380</v>
      </c>
      <c r="F635" s="302" t="n">
        <v>9764</v>
      </c>
      <c r="G635" s="302" t="n">
        <v>1616</v>
      </c>
      <c r="H635" s="300" t="n">
        <v>10674</v>
      </c>
      <c r="I635" s="300" t="n">
        <v>9756</v>
      </c>
      <c r="J635" s="300" t="n">
        <v>918</v>
      </c>
      <c r="K635" s="300" t="n">
        <v>12183</v>
      </c>
      <c r="L635" s="300" t="n">
        <v>11369</v>
      </c>
      <c r="M635" s="300" t="n">
        <v>814</v>
      </c>
      <c r="N635" s="332" t="n">
        <v>0.93</v>
      </c>
      <c r="O635" s="302" t="n">
        <v>45583</v>
      </c>
      <c r="P635" s="302" t="n">
        <v>41619</v>
      </c>
      <c r="Q635" s="302" t="n">
        <v>3964</v>
      </c>
      <c r="R635" s="303" t="n">
        <v>0.9130377553035121</v>
      </c>
      <c r="S635" s="303" t="n">
        <v>0.857996485061511</v>
      </c>
      <c r="T635" s="303" t="n">
        <v>0.913996627318718</v>
      </c>
      <c r="U635" s="303" t="n">
        <v>0.933185586472954</v>
      </c>
      <c r="V635" s="460" t="n">
        <v>-0.056000142257207</v>
      </c>
      <c r="W635" s="307" t="n">
        <v>76089</v>
      </c>
      <c r="X635" s="307" t="n">
        <v>70343</v>
      </c>
      <c r="Y635" s="307" t="n">
        <v>74436</v>
      </c>
      <c r="Z635" s="307" t="n">
        <v>70959</v>
      </c>
      <c r="AA635" s="304" t="n">
        <v>0.924483171023407</v>
      </c>
      <c r="AB635" s="304" t="n">
        <v>0.953288731259068</v>
      </c>
      <c r="AC635" s="460" t="n">
        <v>-0.0288055602356614</v>
      </c>
    </row>
    <row r="636">
      <c r="A636" s="357" t="inlineStr">
        <is>
          <t>BANDUNG万隆</t>
        </is>
      </c>
      <c r="B636" s="338" t="inlineStr">
        <is>
          <t>Ari TH</t>
        </is>
      </c>
      <c r="C636" s="347" t="inlineStr">
        <is>
          <t>SOG05A</t>
        </is>
      </c>
      <c r="D636" s="338" t="inlineStr">
        <is>
          <t>SOG05A</t>
        </is>
      </c>
      <c r="E636" s="299" t="n">
        <v>2607</v>
      </c>
      <c r="F636" s="302" t="n">
        <v>2159</v>
      </c>
      <c r="G636" s="302" t="n">
        <v>448</v>
      </c>
      <c r="H636" s="300" t="n">
        <v>2814</v>
      </c>
      <c r="I636" s="300" t="n">
        <v>2681</v>
      </c>
      <c r="J636" s="300" t="n">
        <v>133</v>
      </c>
      <c r="K636" s="300" t="n">
        <v>3094</v>
      </c>
      <c r="L636" s="300" t="n">
        <v>2906</v>
      </c>
      <c r="M636" s="300" t="n">
        <v>188</v>
      </c>
      <c r="N636" s="332" t="n">
        <v>0.93</v>
      </c>
      <c r="O636" s="302" t="n">
        <v>11592</v>
      </c>
      <c r="P636" s="302" t="n">
        <v>10657</v>
      </c>
      <c r="Q636" s="302" t="n">
        <v>935</v>
      </c>
      <c r="R636" s="303" t="n">
        <v>0.9193409247757069</v>
      </c>
      <c r="S636" s="303" t="n">
        <v>0.828154967395474</v>
      </c>
      <c r="T636" s="303" t="n">
        <v>0.95273631840796</v>
      </c>
      <c r="U636" s="303" t="n">
        <v>0.93923723335488</v>
      </c>
      <c r="V636" s="460" t="n">
        <v>-0.124581351012487</v>
      </c>
      <c r="W636" s="307" t="n">
        <v>19262</v>
      </c>
      <c r="X636" s="307" t="n">
        <v>17632</v>
      </c>
      <c r="Y636" s="307" t="n">
        <v>18380</v>
      </c>
      <c r="Z636" s="307" t="n">
        <v>17389</v>
      </c>
      <c r="AA636" s="304" t="n">
        <v>0.915377427058457</v>
      </c>
      <c r="AB636" s="304" t="n">
        <v>0.946082698585419</v>
      </c>
      <c r="AC636" s="460" t="n">
        <v>-0.0307052715269619</v>
      </c>
    </row>
    <row r="637">
      <c r="A637" s="357" t="inlineStr">
        <is>
          <t>BANDUNG万隆</t>
        </is>
      </c>
      <c r="B637" s="338" t="inlineStr">
        <is>
          <t>Ari TH</t>
        </is>
      </c>
      <c r="C637" s="347" t="inlineStr">
        <is>
          <t>SOG22</t>
        </is>
      </c>
      <c r="D637" s="338" t="inlineStr">
        <is>
          <t>PACET</t>
        </is>
      </c>
      <c r="E637" s="299" t="n">
        <v>4426</v>
      </c>
      <c r="F637" s="302" t="n">
        <v>3682</v>
      </c>
      <c r="G637" s="302" t="n">
        <v>744</v>
      </c>
      <c r="H637" s="300" t="n">
        <v>4045</v>
      </c>
      <c r="I637" s="300" t="n">
        <v>3724</v>
      </c>
      <c r="J637" s="300" t="n">
        <v>321</v>
      </c>
      <c r="K637" s="300" t="n">
        <v>4656</v>
      </c>
      <c r="L637" s="300" t="n">
        <v>4297</v>
      </c>
      <c r="M637" s="300" t="n">
        <v>359</v>
      </c>
      <c r="N637" s="332" t="n">
        <v>0.93</v>
      </c>
      <c r="O637" s="302" t="n">
        <v>17771</v>
      </c>
      <c r="P637" s="302" t="n">
        <v>16101</v>
      </c>
      <c r="Q637" s="302" t="n">
        <v>1670</v>
      </c>
      <c r="R637" s="303" t="n">
        <v>0.906026672668955</v>
      </c>
      <c r="S637" s="303" t="n">
        <v>0.831902394938997</v>
      </c>
      <c r="T637" s="303" t="n">
        <v>0.9206427688504329</v>
      </c>
      <c r="U637" s="303" t="n">
        <v>0.922895189003436</v>
      </c>
      <c r="V637" s="460" t="n">
        <v>-0.0887403739114357</v>
      </c>
      <c r="W637" s="307" t="n">
        <v>30492</v>
      </c>
      <c r="X637" s="307" t="n">
        <v>27957</v>
      </c>
      <c r="Y637" s="307" t="n">
        <v>30811</v>
      </c>
      <c r="Z637" s="307" t="n">
        <v>28262</v>
      </c>
      <c r="AA637" s="304" t="n">
        <v>0.916863439590712</v>
      </c>
      <c r="AB637" s="304" t="n">
        <v>0.917269806238032</v>
      </c>
      <c r="AC637" s="460" t="n">
        <v>-0.000406366647319523</v>
      </c>
    </row>
    <row r="638">
      <c r="A638" s="357" t="inlineStr">
        <is>
          <t>BANDUNG万隆</t>
        </is>
      </c>
      <c r="B638" s="338" t="inlineStr">
        <is>
          <t>Widdy</t>
        </is>
      </c>
      <c r="C638" s="347" t="inlineStr">
        <is>
          <t>BDO88</t>
        </is>
      </c>
      <c r="D638" s="338" t="inlineStr">
        <is>
          <t>DC_BURANGRANG</t>
        </is>
      </c>
      <c r="E638" s="299" t="n">
        <v>6402</v>
      </c>
      <c r="F638" s="302" t="n">
        <v>5501</v>
      </c>
      <c r="G638" s="302" t="n">
        <v>901</v>
      </c>
      <c r="H638" s="300" t="n">
        <v>7247</v>
      </c>
      <c r="I638" s="300" t="n">
        <v>6638</v>
      </c>
      <c r="J638" s="300" t="n">
        <v>609</v>
      </c>
      <c r="K638" s="300" t="n">
        <v>7010</v>
      </c>
      <c r="L638" s="300" t="n">
        <v>6582</v>
      </c>
      <c r="M638" s="300" t="n">
        <v>428</v>
      </c>
      <c r="N638" s="332" t="n">
        <v>0.93</v>
      </c>
      <c r="O638" s="302" t="n">
        <v>27389</v>
      </c>
      <c r="P638" s="302" t="n">
        <v>25103</v>
      </c>
      <c r="Q638" s="302" t="n">
        <v>2286</v>
      </c>
      <c r="R638" s="303" t="n">
        <v>0.91653583555442</v>
      </c>
      <c r="S638" s="303" t="n">
        <v>0.8592627303967511</v>
      </c>
      <c r="T638" s="303" t="n">
        <v>0.915965226990479</v>
      </c>
      <c r="U638" s="303" t="n">
        <v>0.938944365192582</v>
      </c>
      <c r="V638" s="460" t="n">
        <v>-0.0567024965937277</v>
      </c>
      <c r="W638" s="307" t="n">
        <v>46947</v>
      </c>
      <c r="X638" s="307" t="n">
        <v>43264</v>
      </c>
      <c r="Y638" s="307" t="n">
        <v>41398</v>
      </c>
      <c r="Z638" s="307" t="n">
        <v>38811</v>
      </c>
      <c r="AA638" s="304" t="n">
        <v>0.921549832790168</v>
      </c>
      <c r="AB638" s="304" t="n">
        <v>0.937509058408619</v>
      </c>
      <c r="AC638" s="460" t="n">
        <v>-0.0159592256184511</v>
      </c>
    </row>
    <row r="639">
      <c r="A639" s="357" t="inlineStr">
        <is>
          <t>BANDUNG万隆</t>
        </is>
      </c>
      <c r="B639" s="338" t="inlineStr">
        <is>
          <t>Ari TH</t>
        </is>
      </c>
      <c r="C639" s="347" t="inlineStr">
        <is>
          <t>SOG34</t>
        </is>
      </c>
      <c r="D639" s="338" t="inlineStr">
        <is>
          <t>DC_CIJAGRA</t>
        </is>
      </c>
      <c r="E639" s="299" t="n">
        <v>5590</v>
      </c>
      <c r="F639" s="302" t="n">
        <v>5036</v>
      </c>
      <c r="G639" s="302" t="n">
        <v>554</v>
      </c>
      <c r="H639" s="300" t="n">
        <v>5755</v>
      </c>
      <c r="I639" s="300" t="n">
        <v>5406</v>
      </c>
      <c r="J639" s="300" t="n">
        <v>349</v>
      </c>
      <c r="K639" s="300" t="n">
        <v>5654</v>
      </c>
      <c r="L639" s="300" t="n">
        <v>5416</v>
      </c>
      <c r="M639" s="300" t="n">
        <v>238</v>
      </c>
      <c r="N639" s="332" t="n">
        <v>0.93</v>
      </c>
      <c r="O639" s="302" t="n">
        <v>22607</v>
      </c>
      <c r="P639" s="302" t="n">
        <v>21280</v>
      </c>
      <c r="Q639" s="302" t="n">
        <v>1327</v>
      </c>
      <c r="R639" s="303" t="n">
        <v>0.941301366833282</v>
      </c>
      <c r="S639" s="303" t="n">
        <v>0.900894454382826</v>
      </c>
      <c r="T639" s="303" t="n">
        <v>0.939357080799305</v>
      </c>
      <c r="U639" s="303" t="n">
        <v>0.95790590732225</v>
      </c>
      <c r="V639" s="460" t="n">
        <v>-0.0384626264164785</v>
      </c>
      <c r="W639" s="307" t="n">
        <v>38163</v>
      </c>
      <c r="X639" s="307" t="n">
        <v>35934</v>
      </c>
      <c r="Y639" s="307" t="n">
        <v>34410</v>
      </c>
      <c r="Z639" s="307" t="n">
        <v>32954</v>
      </c>
      <c r="AA639" s="304" t="n">
        <v>0.941592642087886</v>
      </c>
      <c r="AB639" s="304" t="n">
        <v>0.9576867189770421</v>
      </c>
      <c r="AC639" s="460" t="n">
        <v>-0.0160940768891554</v>
      </c>
    </row>
    <row r="640">
      <c r="A640" s="357" t="inlineStr">
        <is>
          <t>BANDUNG万隆</t>
        </is>
      </c>
      <c r="B640" s="338" t="inlineStr">
        <is>
          <t>Widdy</t>
        </is>
      </c>
      <c r="C640" s="347" t="inlineStr">
        <is>
          <t>BDO01A</t>
        </is>
      </c>
      <c r="D640" s="338" t="inlineStr">
        <is>
          <t>DC_BINONG</t>
        </is>
      </c>
      <c r="E640" s="299" t="n">
        <v>3586</v>
      </c>
      <c r="F640" s="302" t="n">
        <v>2425</v>
      </c>
      <c r="G640" s="302" t="n">
        <v>1161</v>
      </c>
      <c r="H640" s="300" t="n">
        <v>3964</v>
      </c>
      <c r="I640" s="300" t="n">
        <v>3434</v>
      </c>
      <c r="J640" s="300" t="n">
        <v>530</v>
      </c>
      <c r="K640" s="300" t="n">
        <v>4005</v>
      </c>
      <c r="L640" s="300" t="n">
        <v>3634</v>
      </c>
      <c r="M640" s="300" t="n">
        <v>371</v>
      </c>
      <c r="N640" s="332" t="n">
        <v>0.93</v>
      </c>
      <c r="O640" s="302" t="n">
        <v>15314</v>
      </c>
      <c r="P640" s="302" t="n">
        <v>13051</v>
      </c>
      <c r="Q640" s="302" t="n">
        <v>2263</v>
      </c>
      <c r="R640" s="303" t="n">
        <v>0.8522267206477731</v>
      </c>
      <c r="S640" s="303" t="n">
        <v>0.6762409369771329</v>
      </c>
      <c r="T640" s="303" t="n">
        <v>0.866296670030272</v>
      </c>
      <c r="U640" s="303" t="n">
        <v>0.907365792759051</v>
      </c>
      <c r="V640" s="460" t="n">
        <v>-0.190055733053139</v>
      </c>
      <c r="W640" s="307" t="n">
        <v>26257</v>
      </c>
      <c r="X640" s="307" t="n">
        <v>23015</v>
      </c>
      <c r="Y640" s="307" t="n">
        <v>23321</v>
      </c>
      <c r="Z640" s="307" t="n">
        <v>21284</v>
      </c>
      <c r="AA640" s="304" t="n">
        <v>0.876528163918193</v>
      </c>
      <c r="AB640" s="304" t="n">
        <v>0.912653831310836</v>
      </c>
      <c r="AC640" s="460" t="n">
        <v>-0.0361256673926426</v>
      </c>
    </row>
    <row r="641">
      <c r="A641" s="357" t="inlineStr">
        <is>
          <t>BANDUNG万隆</t>
        </is>
      </c>
      <c r="B641" s="338" t="inlineStr">
        <is>
          <t>Widdy</t>
        </is>
      </c>
      <c r="C641" s="347" t="inlineStr">
        <is>
          <t>BDO21A</t>
        </is>
      </c>
      <c r="D641" s="338" t="inlineStr">
        <is>
          <t>PARAKAN_SAAT</t>
        </is>
      </c>
      <c r="E641" s="299" t="n">
        <v>6481</v>
      </c>
      <c r="F641" s="302" t="n">
        <v>5762</v>
      </c>
      <c r="G641" s="302" t="n">
        <v>719</v>
      </c>
      <c r="H641" s="300" t="n">
        <v>7011</v>
      </c>
      <c r="I641" s="300" t="n">
        <v>6686</v>
      </c>
      <c r="J641" s="300" t="n">
        <v>325</v>
      </c>
      <c r="K641" s="300" t="n">
        <v>7198</v>
      </c>
      <c r="L641" s="300" t="n">
        <v>6961</v>
      </c>
      <c r="M641" s="300" t="n">
        <v>237</v>
      </c>
      <c r="N641" s="332" t="n">
        <v>0.93</v>
      </c>
      <c r="O641" s="302" t="n">
        <v>27448</v>
      </c>
      <c r="P641" s="302" t="n">
        <v>26042</v>
      </c>
      <c r="Q641" s="302" t="n">
        <v>1406</v>
      </c>
      <c r="R641" s="303" t="n">
        <v>0.948775867094142</v>
      </c>
      <c r="S641" s="303" t="n">
        <v>0.889060330195957</v>
      </c>
      <c r="T641" s="303" t="n">
        <v>0.953644273284838</v>
      </c>
      <c r="U641" s="303" t="n">
        <v>0.967074187274243</v>
      </c>
      <c r="V641" s="460" t="n">
        <v>-0.0645839430888807</v>
      </c>
      <c r="W641" s="307" t="n">
        <v>48283</v>
      </c>
      <c r="X641" s="307" t="n">
        <v>46015</v>
      </c>
      <c r="Y641" s="307" t="n">
        <v>44855</v>
      </c>
      <c r="Z641" s="307" t="n">
        <v>42955</v>
      </c>
      <c r="AA641" s="304" t="n">
        <v>0.953026945301659</v>
      </c>
      <c r="AB641" s="304" t="n">
        <v>0.957641288596589</v>
      </c>
      <c r="AC641" s="460" t="n">
        <v>-0.00461434329493005</v>
      </c>
    </row>
    <row r="642">
      <c r="A642" s="357" t="inlineStr">
        <is>
          <t>BANDUNG万隆</t>
        </is>
      </c>
      <c r="B642" s="338" t="inlineStr">
        <is>
          <t>Ari TH</t>
        </is>
      </c>
      <c r="C642" s="347" t="inlineStr">
        <is>
          <t>SOG03A</t>
        </is>
      </c>
      <c r="D642" s="338" t="inlineStr">
        <is>
          <t>SERANGMEKAR_2</t>
        </is>
      </c>
      <c r="E642" s="299" t="n">
        <v>7796</v>
      </c>
      <c r="F642" s="302" t="n">
        <v>6806</v>
      </c>
      <c r="G642" s="302" t="n">
        <v>990</v>
      </c>
      <c r="H642" s="300" t="n">
        <v>7829</v>
      </c>
      <c r="I642" s="300" t="n">
        <v>7110</v>
      </c>
      <c r="J642" s="300" t="n">
        <v>719</v>
      </c>
      <c r="K642" s="300" t="n">
        <v>8132</v>
      </c>
      <c r="L642" s="300" t="n">
        <v>7586</v>
      </c>
      <c r="M642" s="300" t="n">
        <v>546</v>
      </c>
      <c r="N642" s="332" t="n">
        <v>0.93</v>
      </c>
      <c r="O642" s="302" t="n">
        <v>31621</v>
      </c>
      <c r="P642" s="302" t="n">
        <v>28857</v>
      </c>
      <c r="Q642" s="302" t="n">
        <v>2764</v>
      </c>
      <c r="R642" s="303" t="n">
        <v>0.912589734669998</v>
      </c>
      <c r="S642" s="303" t="n">
        <v>0.873011800923551</v>
      </c>
      <c r="T642" s="303" t="n">
        <v>0.90816196193639</v>
      </c>
      <c r="U642" s="303" t="n">
        <v>0.932857845548451</v>
      </c>
      <c r="V642" s="460" t="n">
        <v>-0.0351501610128397</v>
      </c>
      <c r="W642" s="307" t="n">
        <v>54991</v>
      </c>
      <c r="X642" s="307" t="n">
        <v>50928</v>
      </c>
      <c r="Y642" s="307" t="n">
        <v>53928</v>
      </c>
      <c r="Z642" s="307" t="n">
        <v>51441</v>
      </c>
      <c r="AA642" s="304" t="n">
        <v>0.9261151824844061</v>
      </c>
      <c r="AB642" s="304" t="n">
        <v>0.953882955051179</v>
      </c>
      <c r="AC642" s="460" t="n">
        <v>-0.0277677725667729</v>
      </c>
    </row>
    <row r="643">
      <c r="A643" s="357" t="inlineStr">
        <is>
          <t>BANDUNG万隆</t>
        </is>
      </c>
      <c r="B643" s="338" t="inlineStr">
        <is>
          <t>Viky</t>
        </is>
      </c>
      <c r="C643" s="347" t="inlineStr">
        <is>
          <t>KNG10</t>
        </is>
      </c>
      <c r="D643" s="338" t="inlineStr">
        <is>
          <t>CIRENDANG</t>
        </is>
      </c>
      <c r="E643" s="299" t="n">
        <v>6279</v>
      </c>
      <c r="F643" s="302" t="n">
        <v>5861</v>
      </c>
      <c r="G643" s="302" t="n">
        <v>418</v>
      </c>
      <c r="H643" s="300" t="n">
        <v>6622</v>
      </c>
      <c r="I643" s="300" t="n">
        <v>6399</v>
      </c>
      <c r="J643" s="300" t="n">
        <v>223</v>
      </c>
      <c r="K643" s="300" t="n">
        <v>7106</v>
      </c>
      <c r="L643" s="300" t="n">
        <v>6925</v>
      </c>
      <c r="M643" s="300" t="n">
        <v>181</v>
      </c>
      <c r="N643" s="332" t="n">
        <v>0.93</v>
      </c>
      <c r="O643" s="302" t="n">
        <v>27020</v>
      </c>
      <c r="P643" s="302" t="n">
        <v>26037</v>
      </c>
      <c r="Q643" s="302" t="n">
        <v>983</v>
      </c>
      <c r="R643" s="303" t="n">
        <v>0.963619541080681</v>
      </c>
      <c r="S643" s="303" t="n">
        <v>0.933428889950629</v>
      </c>
      <c r="T643" s="303" t="n">
        <v>0.966324373301118</v>
      </c>
      <c r="U643" s="303" t="n">
        <v>0.974528567407824</v>
      </c>
      <c r="V643" s="460" t="n">
        <v>-0.0328954833504884</v>
      </c>
      <c r="W643" s="307" t="n">
        <v>47078</v>
      </c>
      <c r="X643" s="307" t="n">
        <v>45525</v>
      </c>
      <c r="Y643" s="307" t="n">
        <v>46782</v>
      </c>
      <c r="Z643" s="307" t="n">
        <v>45394</v>
      </c>
      <c r="AA643" s="304" t="n">
        <v>0.967012192531543</v>
      </c>
      <c r="AB643" s="304" t="n">
        <v>0.970330468983797</v>
      </c>
      <c r="AC643" s="460" t="n">
        <v>-0.0033182764522538</v>
      </c>
    </row>
    <row r="644">
      <c r="A644" s="357" t="inlineStr">
        <is>
          <t>BANDUNG万隆</t>
        </is>
      </c>
      <c r="B644" s="338" t="inlineStr">
        <is>
          <t>Viky</t>
        </is>
      </c>
      <c r="C644" s="347" t="inlineStr">
        <is>
          <t>KNG28</t>
        </is>
      </c>
      <c r="D644" s="338" t="inlineStr">
        <is>
          <t>KOJENGKANG</t>
        </is>
      </c>
      <c r="E644" s="299" t="n">
        <v>4573</v>
      </c>
      <c r="F644" s="302" t="n">
        <v>4436</v>
      </c>
      <c r="G644" s="302" t="n">
        <v>137</v>
      </c>
      <c r="H644" s="300" t="n">
        <v>4669</v>
      </c>
      <c r="I644" s="300" t="n">
        <v>4587</v>
      </c>
      <c r="J644" s="300" t="n">
        <v>82</v>
      </c>
      <c r="K644" s="300" t="n">
        <v>5245</v>
      </c>
      <c r="L644" s="300" t="n">
        <v>5152</v>
      </c>
      <c r="M644" s="300" t="n">
        <v>93</v>
      </c>
      <c r="N644" s="332" t="n">
        <v>0.93</v>
      </c>
      <c r="O644" s="302" t="n">
        <v>19676</v>
      </c>
      <c r="P644" s="302" t="n">
        <v>19281</v>
      </c>
      <c r="Q644" s="302" t="n">
        <v>395</v>
      </c>
      <c r="R644" s="303" t="n">
        <v>0.979924781459646</v>
      </c>
      <c r="S644" s="303" t="n">
        <v>0.9700415482178</v>
      </c>
      <c r="T644" s="303" t="n">
        <v>0.982437352752195</v>
      </c>
      <c r="U644" s="303" t="n">
        <v>0.982268827454719</v>
      </c>
      <c r="V644" s="460" t="n">
        <v>-0.0123958045343953</v>
      </c>
      <c r="W644" s="307" t="n">
        <v>35128</v>
      </c>
      <c r="X644" s="307" t="n">
        <v>34456</v>
      </c>
      <c r="Y644" s="307" t="n">
        <v>36991</v>
      </c>
      <c r="Z644" s="307" t="n">
        <v>36329</v>
      </c>
      <c r="AA644" s="304" t="n">
        <v>0.980869961284445</v>
      </c>
      <c r="AB644" s="304" t="n">
        <v>0.982103754967425</v>
      </c>
      <c r="AC644" s="460" t="n">
        <v>-0.00123379368297905</v>
      </c>
    </row>
    <row r="645">
      <c r="A645" s="357" t="inlineStr">
        <is>
          <t>BANDUNG万隆</t>
        </is>
      </c>
      <c r="B645" s="338" t="inlineStr">
        <is>
          <t>Viky</t>
        </is>
      </c>
      <c r="C645" s="347" t="inlineStr">
        <is>
          <t>KNG04</t>
        </is>
      </c>
      <c r="D645" s="338" t="inlineStr">
        <is>
          <t>KADUGEDE</t>
        </is>
      </c>
      <c r="E645" s="299" t="n">
        <v>3776</v>
      </c>
      <c r="F645" s="302" t="n">
        <v>3572</v>
      </c>
      <c r="G645" s="302" t="n">
        <v>204</v>
      </c>
      <c r="H645" s="300" t="n">
        <v>4126</v>
      </c>
      <c r="I645" s="300" t="n">
        <v>3992</v>
      </c>
      <c r="J645" s="300" t="n">
        <v>134</v>
      </c>
      <c r="K645" s="300" t="n">
        <v>4230</v>
      </c>
      <c r="L645" s="300" t="n">
        <v>4054</v>
      </c>
      <c r="M645" s="300" t="n">
        <v>176</v>
      </c>
      <c r="N645" s="332" t="n">
        <v>0.93</v>
      </c>
      <c r="O645" s="302" t="n">
        <v>16572</v>
      </c>
      <c r="P645" s="302" t="n">
        <v>15938</v>
      </c>
      <c r="Q645" s="302" t="n">
        <v>634</v>
      </c>
      <c r="R645" s="303" t="n">
        <v>0.9617426985276371</v>
      </c>
      <c r="S645" s="303" t="n">
        <v>0.945974576271186</v>
      </c>
      <c r="T645" s="303" t="n">
        <v>0.96752302472128</v>
      </c>
      <c r="U645" s="303" t="n">
        <v>0.9583924349881801</v>
      </c>
      <c r="V645" s="460" t="n">
        <v>-0.0215484484500933</v>
      </c>
      <c r="W645" s="307" t="n">
        <v>28151</v>
      </c>
      <c r="X645" s="307" t="n">
        <v>27047</v>
      </c>
      <c r="Y645" s="307" t="n">
        <v>27493</v>
      </c>
      <c r="Z645" s="307" t="n">
        <v>26242</v>
      </c>
      <c r="AA645" s="304" t="n">
        <v>0.960782920677773</v>
      </c>
      <c r="AB645" s="304" t="n">
        <v>0.954497508456698</v>
      </c>
      <c r="AC645" s="460" t="n">
        <v>0.00628541222107537</v>
      </c>
    </row>
    <row r="646">
      <c r="A646" s="357" t="inlineStr">
        <is>
          <t>BANDUNG万隆</t>
        </is>
      </c>
      <c r="B646" s="338" t="inlineStr">
        <is>
          <t>Viky</t>
        </is>
      </c>
      <c r="C646" s="347" t="inlineStr">
        <is>
          <t>KNG18</t>
        </is>
      </c>
      <c r="D646" s="338" t="inlineStr">
        <is>
          <t>KNG18</t>
        </is>
      </c>
      <c r="E646" s="299" t="n">
        <v>3256</v>
      </c>
      <c r="F646" s="302" t="n">
        <v>3053</v>
      </c>
      <c r="G646" s="302" t="n">
        <v>203</v>
      </c>
      <c r="H646" s="300" t="n">
        <v>3281</v>
      </c>
      <c r="I646" s="300" t="n">
        <v>3199</v>
      </c>
      <c r="J646" s="300" t="n">
        <v>82</v>
      </c>
      <c r="K646" s="300" t="n">
        <v>3611</v>
      </c>
      <c r="L646" s="300" t="n">
        <v>3532</v>
      </c>
      <c r="M646" s="300" t="n">
        <v>79</v>
      </c>
      <c r="N646" s="332" t="n">
        <v>0.93</v>
      </c>
      <c r="O646" s="302" t="n">
        <v>13689</v>
      </c>
      <c r="P646" s="302" t="n">
        <v>13243</v>
      </c>
      <c r="Q646" s="302" t="n">
        <v>446</v>
      </c>
      <c r="R646" s="303" t="n">
        <v>0.967419095624224</v>
      </c>
      <c r="S646" s="303" t="n">
        <v>0.937653562653563</v>
      </c>
      <c r="T646" s="303" t="n">
        <v>0.975007619628162</v>
      </c>
      <c r="U646" s="303" t="n">
        <v>0.97812240376627</v>
      </c>
      <c r="V646" s="460" t="n">
        <v>-0.0373540569745995</v>
      </c>
      <c r="W646" s="307" t="n">
        <v>25172</v>
      </c>
      <c r="X646" s="307" t="n">
        <v>24446</v>
      </c>
      <c r="Y646" s="307" t="n">
        <v>24337</v>
      </c>
      <c r="Z646" s="307" t="n">
        <v>23600</v>
      </c>
      <c r="AA646" s="304" t="n">
        <v>0.971158430001589</v>
      </c>
      <c r="AB646" s="304" t="n">
        <v>0.969716891975182</v>
      </c>
      <c r="AC646" s="460" t="n">
        <v>0.00144153802640723</v>
      </c>
    </row>
    <row r="647">
      <c r="A647" s="357" t="inlineStr">
        <is>
          <t>BANDUNG万隆</t>
        </is>
      </c>
      <c r="B647" s="338" t="inlineStr">
        <is>
          <t>Viky</t>
        </is>
      </c>
      <c r="C647" s="347" t="inlineStr">
        <is>
          <t>KNG03A</t>
        </is>
      </c>
      <c r="D647" s="338" t="inlineStr">
        <is>
          <t>KNG03A</t>
        </is>
      </c>
      <c r="E647" s="299" t="n">
        <v>2211</v>
      </c>
      <c r="F647" s="302" t="n">
        <v>2112</v>
      </c>
      <c r="G647" s="302" t="n">
        <v>99</v>
      </c>
      <c r="H647" s="300" t="n">
        <v>2439</v>
      </c>
      <c r="I647" s="300" t="n">
        <v>2304</v>
      </c>
      <c r="J647" s="300" t="n">
        <v>135</v>
      </c>
      <c r="K647" s="300" t="n">
        <v>2591</v>
      </c>
      <c r="L647" s="300" t="n">
        <v>2473</v>
      </c>
      <c r="M647" s="300" t="n">
        <v>118</v>
      </c>
      <c r="N647" s="332" t="n">
        <v>0.93</v>
      </c>
      <c r="O647" s="302" t="n">
        <v>9908</v>
      </c>
      <c r="P647" s="302" t="n">
        <v>9459</v>
      </c>
      <c r="Q647" s="302" t="n">
        <v>449</v>
      </c>
      <c r="R647" s="303" t="n">
        <v>0.954683084376262</v>
      </c>
      <c r="S647" s="303" t="n">
        <v>0.955223880597015</v>
      </c>
      <c r="T647" s="303" t="n">
        <v>0.944649446494465</v>
      </c>
      <c r="U647" s="303" t="n">
        <v>0.9544577383249711</v>
      </c>
      <c r="V647" s="460" t="n">
        <v>0.01057443410255</v>
      </c>
      <c r="W647" s="307" t="n">
        <v>16763</v>
      </c>
      <c r="X647" s="307" t="n">
        <v>16018</v>
      </c>
      <c r="Y647" s="307" t="n">
        <v>16653</v>
      </c>
      <c r="Z647" s="307" t="n">
        <v>15884</v>
      </c>
      <c r="AA647" s="304" t="n">
        <v>0.9555568812265109</v>
      </c>
      <c r="AB647" s="304" t="n">
        <v>0.9538221341500031</v>
      </c>
      <c r="AC647" s="460" t="n">
        <v>0.00173474707650767</v>
      </c>
    </row>
    <row r="648">
      <c r="A648" s="357" t="inlineStr">
        <is>
          <t>BANDUNG万隆</t>
        </is>
      </c>
      <c r="B648" s="338" t="inlineStr">
        <is>
          <t>Viky</t>
        </is>
      </c>
      <c r="C648" s="347" t="inlineStr">
        <is>
          <t>KNG11</t>
        </is>
      </c>
      <c r="D648" s="338" t="inlineStr">
        <is>
          <t>INDANGKERTA</t>
        </is>
      </c>
      <c r="E648" s="299" t="n">
        <v>5753</v>
      </c>
      <c r="F648" s="302" t="n">
        <v>5415</v>
      </c>
      <c r="G648" s="302" t="n">
        <v>338</v>
      </c>
      <c r="H648" s="300" t="n">
        <v>6270</v>
      </c>
      <c r="I648" s="300" t="n">
        <v>5943</v>
      </c>
      <c r="J648" s="300" t="n">
        <v>327</v>
      </c>
      <c r="K648" s="300" t="n">
        <v>6808</v>
      </c>
      <c r="L648" s="300" t="n">
        <v>6481</v>
      </c>
      <c r="M648" s="300" t="n">
        <v>327</v>
      </c>
      <c r="N648" s="332" t="n">
        <v>0.93</v>
      </c>
      <c r="O648" s="302" t="n">
        <v>25943</v>
      </c>
      <c r="P648" s="302" t="n">
        <v>24622</v>
      </c>
      <c r="Q648" s="302" t="n">
        <v>1321</v>
      </c>
      <c r="R648" s="303" t="n">
        <v>0.949080676868519</v>
      </c>
      <c r="S648" s="303" t="n">
        <v>0.941248044498523</v>
      </c>
      <c r="T648" s="303" t="n">
        <v>0.947846889952153</v>
      </c>
      <c r="U648" s="303" t="n">
        <v>0.951968272620447</v>
      </c>
      <c r="V648" s="460" t="n">
        <v>-0.00659884545363065</v>
      </c>
      <c r="W648" s="307" t="n">
        <v>46964</v>
      </c>
      <c r="X648" s="307" t="n">
        <v>44548</v>
      </c>
      <c r="Y648" s="307" t="n">
        <v>47471</v>
      </c>
      <c r="Z648" s="307" t="n">
        <v>45504</v>
      </c>
      <c r="AA648" s="304" t="n">
        <v>0.94855634102717</v>
      </c>
      <c r="AB648" s="304" t="n">
        <v>0.9585641760232561</v>
      </c>
      <c r="AC648" s="460" t="n">
        <v>-0.0100078349960865</v>
      </c>
    </row>
    <row r="649">
      <c r="A649" s="357" t="inlineStr">
        <is>
          <t>BANDUNG万隆</t>
        </is>
      </c>
      <c r="B649" s="338" t="inlineStr">
        <is>
          <t>Viky</t>
        </is>
      </c>
      <c r="C649" s="347" t="inlineStr">
        <is>
          <t>KNG26</t>
        </is>
      </c>
      <c r="D649" s="338" t="inlineStr">
        <is>
          <t>KNG26</t>
        </is>
      </c>
      <c r="E649" s="299" t="n">
        <v>1721</v>
      </c>
      <c r="F649" s="302" t="n">
        <v>1654</v>
      </c>
      <c r="G649" s="302" t="n">
        <v>67</v>
      </c>
      <c r="H649" s="300" t="n">
        <v>1708</v>
      </c>
      <c r="I649" s="300" t="n">
        <v>1638</v>
      </c>
      <c r="J649" s="300" t="n">
        <v>70</v>
      </c>
      <c r="K649" s="300" t="n">
        <v>1810</v>
      </c>
      <c r="L649" s="300" t="n">
        <v>1745</v>
      </c>
      <c r="M649" s="300" t="n">
        <v>65</v>
      </c>
      <c r="N649" s="332" t="n">
        <v>0.93</v>
      </c>
      <c r="O649" s="302" t="n">
        <v>7115</v>
      </c>
      <c r="P649" s="302" t="n">
        <v>6862</v>
      </c>
      <c r="Q649" s="302" t="n">
        <v>253</v>
      </c>
      <c r="R649" s="303" t="n">
        <v>0.964441321152495</v>
      </c>
      <c r="S649" s="303" t="n">
        <v>0.961069145845439</v>
      </c>
      <c r="T649" s="303" t="n">
        <v>0.959016393442623</v>
      </c>
      <c r="U649" s="303" t="n">
        <v>0.964088397790055</v>
      </c>
      <c r="V649" s="460" t="n">
        <v>0.00205275240281577</v>
      </c>
      <c r="W649" s="307" t="n">
        <v>12350</v>
      </c>
      <c r="X649" s="307" t="n">
        <v>11924</v>
      </c>
      <c r="Y649" s="307" t="n">
        <v>12557</v>
      </c>
      <c r="Z649" s="307" t="n">
        <v>12196</v>
      </c>
      <c r="AA649" s="304" t="n">
        <v>0.965506072874494</v>
      </c>
      <c r="AB649" s="304" t="n">
        <v>0.971251095006769</v>
      </c>
      <c r="AC649" s="460" t="n">
        <v>-0.00574502213227512</v>
      </c>
    </row>
    <row r="650">
      <c r="A650" s="357" t="inlineStr">
        <is>
          <t>BANDUNG万隆</t>
        </is>
      </c>
      <c r="B650" s="338" t="inlineStr">
        <is>
          <t>Viky</t>
        </is>
      </c>
      <c r="C650" s="347" t="inlineStr">
        <is>
          <t>KNG07</t>
        </is>
      </c>
      <c r="D650" s="338" t="inlineStr">
        <is>
          <t>DC_PANAWUAN</t>
        </is>
      </c>
      <c r="E650" s="299" t="n">
        <v>7363</v>
      </c>
      <c r="F650" s="302" t="n">
        <v>6762</v>
      </c>
      <c r="G650" s="302" t="n">
        <v>601</v>
      </c>
      <c r="H650" s="300" t="n">
        <v>8122</v>
      </c>
      <c r="I650" s="300" t="n">
        <v>7828</v>
      </c>
      <c r="J650" s="300" t="n">
        <v>294</v>
      </c>
      <c r="K650" s="300" t="n">
        <v>8659</v>
      </c>
      <c r="L650" s="300" t="n">
        <v>8339</v>
      </c>
      <c r="M650" s="300" t="n">
        <v>320</v>
      </c>
      <c r="N650" s="332" t="n">
        <v>0.93</v>
      </c>
      <c r="O650" s="302" t="n">
        <v>33163</v>
      </c>
      <c r="P650" s="302" t="n">
        <v>31638</v>
      </c>
      <c r="Q650" s="302" t="n">
        <v>1525</v>
      </c>
      <c r="R650" s="303" t="n">
        <v>0.954015016735518</v>
      </c>
      <c r="S650" s="303" t="n">
        <v>0.918375662094255</v>
      </c>
      <c r="T650" s="303" t="n">
        <v>0.963802019207092</v>
      </c>
      <c r="U650" s="303" t="n">
        <v>0.963044231435501</v>
      </c>
      <c r="V650" s="460" t="n">
        <v>-0.0454263571128368</v>
      </c>
      <c r="W650" s="307" t="n">
        <v>58553</v>
      </c>
      <c r="X650" s="307" t="n">
        <v>56085</v>
      </c>
      <c r="Y650" s="307" t="n">
        <v>62978</v>
      </c>
      <c r="Z650" s="307" t="n">
        <v>61451</v>
      </c>
      <c r="AA650" s="304" t="n">
        <v>0.957850152852971</v>
      </c>
      <c r="AB650" s="304" t="n">
        <v>0.9757534377084059</v>
      </c>
      <c r="AC650" s="460" t="n">
        <v>-0.0179032848554352</v>
      </c>
    </row>
    <row r="651">
      <c r="A651" s="357" t="inlineStr">
        <is>
          <t>BANDUNG万隆</t>
        </is>
      </c>
      <c r="B651" s="338" t="inlineStr">
        <is>
          <t>Yosep Kardi</t>
        </is>
      </c>
      <c r="C651" s="347" t="inlineStr">
        <is>
          <t>SOG12E</t>
        </is>
      </c>
      <c r="D651" s="338" t="inlineStr">
        <is>
          <t>SOG12E</t>
        </is>
      </c>
      <c r="E651" s="299" t="n">
        <v>9832</v>
      </c>
      <c r="F651" s="302" t="n">
        <v>9275</v>
      </c>
      <c r="G651" s="302" t="n">
        <v>557</v>
      </c>
      <c r="H651" s="300" t="n">
        <v>10177</v>
      </c>
      <c r="I651" s="300" t="n">
        <v>9891</v>
      </c>
      <c r="J651" s="300" t="n">
        <v>286</v>
      </c>
      <c r="K651" s="300" t="n">
        <v>10405</v>
      </c>
      <c r="L651" s="300" t="n">
        <v>10240</v>
      </c>
      <c r="M651" s="300" t="n">
        <v>165</v>
      </c>
      <c r="N651" s="332" t="n">
        <v>0.93</v>
      </c>
      <c r="O651" s="302" t="n">
        <v>40595</v>
      </c>
      <c r="P651" s="302" t="n">
        <v>39455</v>
      </c>
      <c r="Q651" s="302" t="n">
        <v>1140</v>
      </c>
      <c r="R651" s="303" t="n">
        <v>0.971917723857618</v>
      </c>
      <c r="S651" s="303" t="n">
        <v>0.943348250610252</v>
      </c>
      <c r="T651" s="303" t="n">
        <v>0.971897415741378</v>
      </c>
      <c r="U651" s="303" t="n">
        <v>0.984142239308025</v>
      </c>
      <c r="V651" s="460" t="n">
        <v>-0.0285491651311254</v>
      </c>
      <c r="W651" s="307" t="n">
        <v>67075</v>
      </c>
      <c r="X651" s="307" t="n">
        <v>65049</v>
      </c>
      <c r="Y651" s="307" t="n">
        <v>62740</v>
      </c>
      <c r="Z651" s="307" t="n">
        <v>61379</v>
      </c>
      <c r="AA651" s="304" t="n">
        <v>0.969795005590757</v>
      </c>
      <c r="AB651" s="304" t="n">
        <v>0.978307299968122</v>
      </c>
      <c r="AC651" s="460" t="n">
        <v>-0.008512294377365779</v>
      </c>
    </row>
    <row r="652">
      <c r="A652" s="357" t="inlineStr">
        <is>
          <t>BANDUNG万隆</t>
        </is>
      </c>
      <c r="B652" s="338" t="inlineStr">
        <is>
          <t>Yosep Kardi</t>
        </is>
      </c>
      <c r="C652" s="347" t="inlineStr">
        <is>
          <t>BDO99</t>
        </is>
      </c>
      <c r="D652" s="338" t="inlineStr">
        <is>
          <t>DC_RANCASARI</t>
        </is>
      </c>
      <c r="E652" s="299" t="n">
        <v>5479</v>
      </c>
      <c r="F652" s="302" t="n">
        <v>4964</v>
      </c>
      <c r="G652" s="302" t="n">
        <v>515</v>
      </c>
      <c r="H652" s="300" t="n">
        <v>6148</v>
      </c>
      <c r="I652" s="300" t="n">
        <v>5742</v>
      </c>
      <c r="J652" s="300" t="n">
        <v>406</v>
      </c>
      <c r="K652" s="300" t="n">
        <v>5863</v>
      </c>
      <c r="L652" s="300" t="n">
        <v>5631</v>
      </c>
      <c r="M652" s="300" t="n">
        <v>232</v>
      </c>
      <c r="N652" s="332" t="n">
        <v>0.93</v>
      </c>
      <c r="O652" s="302" t="n">
        <v>23038</v>
      </c>
      <c r="P652" s="302" t="n">
        <v>21732</v>
      </c>
      <c r="Q652" s="302" t="n">
        <v>1306</v>
      </c>
      <c r="R652" s="303" t="n">
        <v>0.943311051306537</v>
      </c>
      <c r="S652" s="303" t="n">
        <v>0.906004745391495</v>
      </c>
      <c r="T652" s="303" t="n">
        <v>0.933962264150943</v>
      </c>
      <c r="U652" s="303" t="n">
        <v>0.960429814088351</v>
      </c>
      <c r="V652" s="460" t="n">
        <v>-0.0279575187594486</v>
      </c>
      <c r="W652" s="307" t="n">
        <v>40568</v>
      </c>
      <c r="X652" s="307" t="n">
        <v>38362</v>
      </c>
      <c r="Y652" s="307" t="n">
        <v>37755</v>
      </c>
      <c r="Z652" s="307" t="n">
        <v>35874</v>
      </c>
      <c r="AA652" s="304" t="n">
        <v>0.945622165253402</v>
      </c>
      <c r="AB652" s="304" t="n">
        <v>0.950178784266985</v>
      </c>
      <c r="AC652" s="460" t="n">
        <v>-0.00455661901358284</v>
      </c>
    </row>
    <row r="653">
      <c r="A653" s="357" t="inlineStr">
        <is>
          <t>BANDUNG万隆</t>
        </is>
      </c>
      <c r="B653" s="338" t="inlineStr">
        <is>
          <t>Yosep Kardi</t>
        </is>
      </c>
      <c r="C653" s="347" t="inlineStr">
        <is>
          <t>BDO89</t>
        </is>
      </c>
      <c r="D653" s="338" t="inlineStr">
        <is>
          <t>DC_CIBIRU</t>
        </is>
      </c>
      <c r="E653" s="299" t="n">
        <v>9156</v>
      </c>
      <c r="F653" s="302" t="n">
        <v>8215</v>
      </c>
      <c r="G653" s="302" t="n">
        <v>941</v>
      </c>
      <c r="H653" s="300" t="n">
        <v>9724</v>
      </c>
      <c r="I653" s="300" t="n">
        <v>9179</v>
      </c>
      <c r="J653" s="300" t="n">
        <v>545</v>
      </c>
      <c r="K653" s="300" t="n">
        <v>10026</v>
      </c>
      <c r="L653" s="300" t="n">
        <v>9641</v>
      </c>
      <c r="M653" s="300" t="n">
        <v>385</v>
      </c>
      <c r="N653" s="332" t="n">
        <v>0.93</v>
      </c>
      <c r="O653" s="302" t="n">
        <v>38497</v>
      </c>
      <c r="P653" s="302" t="n">
        <v>36256</v>
      </c>
      <c r="Q653" s="302" t="n">
        <v>2241</v>
      </c>
      <c r="R653" s="303" t="n">
        <v>0.941787671766631</v>
      </c>
      <c r="S653" s="303" t="n">
        <v>0.897225862822193</v>
      </c>
      <c r="T653" s="303" t="n">
        <v>0.943953105717812</v>
      </c>
      <c r="U653" s="303" t="n">
        <v>0.961599840414921</v>
      </c>
      <c r="V653" s="460" t="n">
        <v>-0.0467272428956185</v>
      </c>
      <c r="W653" s="307" t="n">
        <v>65441</v>
      </c>
      <c r="X653" s="307" t="n">
        <v>61800</v>
      </c>
      <c r="Y653" s="307" t="n">
        <v>60463</v>
      </c>
      <c r="Z653" s="307" t="n">
        <v>57657</v>
      </c>
      <c r="AA653" s="304" t="n">
        <v>0.944362097156217</v>
      </c>
      <c r="AB653" s="304" t="n">
        <v>0.953591452623919</v>
      </c>
      <c r="AC653" s="460" t="n">
        <v>-0.009229355467701761</v>
      </c>
    </row>
    <row r="654">
      <c r="A654" s="357" t="inlineStr">
        <is>
          <t>BANDUNG万隆</t>
        </is>
      </c>
      <c r="B654" s="338" t="inlineStr">
        <is>
          <t>Ari TH</t>
        </is>
      </c>
      <c r="C654" s="347" t="inlineStr">
        <is>
          <t>SOG02C</t>
        </is>
      </c>
      <c r="D654" s="338" t="inlineStr">
        <is>
          <t>SOG02C</t>
        </is>
      </c>
      <c r="E654" s="299" t="n">
        <v>3382</v>
      </c>
      <c r="F654" s="302" t="n">
        <v>3064</v>
      </c>
      <c r="G654" s="302" t="n">
        <v>318</v>
      </c>
      <c r="H654" s="300" t="n">
        <v>3320</v>
      </c>
      <c r="I654" s="300" t="n">
        <v>3096</v>
      </c>
      <c r="J654" s="300" t="n">
        <v>224</v>
      </c>
      <c r="K654" s="300" t="n">
        <v>3599</v>
      </c>
      <c r="L654" s="300" t="n">
        <v>3412</v>
      </c>
      <c r="M654" s="300" t="n">
        <v>187</v>
      </c>
      <c r="N654" s="332" t="n">
        <v>0.93</v>
      </c>
      <c r="O654" s="302" t="n">
        <v>13898</v>
      </c>
      <c r="P654" s="302" t="n">
        <v>12990</v>
      </c>
      <c r="Q654" s="302" t="n">
        <v>908</v>
      </c>
      <c r="R654" s="303" t="n">
        <v>0.934666858540797</v>
      </c>
      <c r="S654" s="303" t="n">
        <v>0.905972797161443</v>
      </c>
      <c r="T654" s="303" t="n">
        <v>0.932530120481928</v>
      </c>
      <c r="U654" s="303" t="n">
        <v>0.9480411225340371</v>
      </c>
      <c r="V654" s="460" t="n">
        <v>-0.0265573233204848</v>
      </c>
      <c r="W654" s="307" t="n">
        <v>25542</v>
      </c>
      <c r="X654" s="307" t="n">
        <v>24082</v>
      </c>
      <c r="Y654" s="307" t="n">
        <v>27340</v>
      </c>
      <c r="Z654" s="307" t="n">
        <v>26141</v>
      </c>
      <c r="AA654" s="304" t="n">
        <v>0.942839245164827</v>
      </c>
      <c r="AB654" s="304" t="n">
        <v>0.956144842721288</v>
      </c>
      <c r="AC654" s="460" t="n">
        <v>-0.013305597556461</v>
      </c>
    </row>
    <row r="655">
      <c r="A655" s="357" t="inlineStr">
        <is>
          <t>BANDUNG万隆</t>
        </is>
      </c>
      <c r="B655" s="338" t="inlineStr">
        <is>
          <t>Ari TH</t>
        </is>
      </c>
      <c r="C655" s="347" t="inlineStr">
        <is>
          <t>SOG13C</t>
        </is>
      </c>
      <c r="D655" s="338" t="inlineStr">
        <is>
          <t>SOG13C</t>
        </is>
      </c>
      <c r="E655" s="299" t="n">
        <v>4614</v>
      </c>
      <c r="F655" s="302" t="n">
        <v>4269</v>
      </c>
      <c r="G655" s="302" t="n">
        <v>345</v>
      </c>
      <c r="H655" s="300" t="n">
        <v>4666</v>
      </c>
      <c r="I655" s="300" t="n">
        <v>4405</v>
      </c>
      <c r="J655" s="300" t="n">
        <v>261</v>
      </c>
      <c r="K655" s="300" t="n">
        <v>4814</v>
      </c>
      <c r="L655" s="300" t="n">
        <v>4641</v>
      </c>
      <c r="M655" s="300" t="n">
        <v>173</v>
      </c>
      <c r="N655" s="332" t="n">
        <v>0.93</v>
      </c>
      <c r="O655" s="302" t="n">
        <v>18747</v>
      </c>
      <c r="P655" s="302" t="n">
        <v>17798</v>
      </c>
      <c r="Q655" s="302" t="n">
        <v>949</v>
      </c>
      <c r="R655" s="303" t="n">
        <v>0.949378567237425</v>
      </c>
      <c r="S655" s="303" t="n">
        <v>0.925227568270481</v>
      </c>
      <c r="T655" s="303" t="n">
        <v>0.944063437633948</v>
      </c>
      <c r="U655" s="303" t="n">
        <v>0.964063149148317</v>
      </c>
      <c r="V655" s="460" t="n">
        <v>-0.0188358693634666</v>
      </c>
      <c r="W655" s="307" t="n">
        <v>33775</v>
      </c>
      <c r="X655" s="307" t="n">
        <v>32080</v>
      </c>
      <c r="Y655" s="307" t="n">
        <v>34386</v>
      </c>
      <c r="Z655" s="307" t="n">
        <v>32793</v>
      </c>
      <c r="AA655" s="304" t="n">
        <v>0.949814951887491</v>
      </c>
      <c r="AB655" s="304" t="n">
        <v>0.953673006456116</v>
      </c>
      <c r="AC655" s="460" t="n">
        <v>-0.00385805456862509</v>
      </c>
    </row>
    <row r="656">
      <c r="A656" s="357" t="inlineStr">
        <is>
          <t>BANDUNG万隆</t>
        </is>
      </c>
      <c r="B656" s="338" t="inlineStr">
        <is>
          <t>Yosep Kardi</t>
        </is>
      </c>
      <c r="C656" s="347" t="inlineStr">
        <is>
          <t>BDO93</t>
        </is>
      </c>
      <c r="D656" s="338" t="inlineStr">
        <is>
          <t>DC_MARGACINTA</t>
        </is>
      </c>
      <c r="E656" s="299" t="n">
        <v>6611</v>
      </c>
      <c r="F656" s="302" t="n">
        <v>5917</v>
      </c>
      <c r="G656" s="302" t="n">
        <v>694</v>
      </c>
      <c r="H656" s="300" t="n">
        <v>7478</v>
      </c>
      <c r="I656" s="300" t="n">
        <v>7084</v>
      </c>
      <c r="J656" s="300" t="n">
        <v>394</v>
      </c>
      <c r="K656" s="300" t="n">
        <v>7386</v>
      </c>
      <c r="L656" s="300" t="n">
        <v>7093</v>
      </c>
      <c r="M656" s="300" t="n">
        <v>293</v>
      </c>
      <c r="N656" s="332" t="n">
        <v>0.93</v>
      </c>
      <c r="O656" s="302" t="n">
        <v>28024</v>
      </c>
      <c r="P656" s="302" t="n">
        <v>26453</v>
      </c>
      <c r="Q656" s="302" t="n">
        <v>1571</v>
      </c>
      <c r="R656" s="303" t="n">
        <v>0.94394090779332</v>
      </c>
      <c r="S656" s="303" t="n">
        <v>0.8950234457721979</v>
      </c>
      <c r="T656" s="303" t="n">
        <v>0.947312115538914</v>
      </c>
      <c r="U656" s="303" t="n">
        <v>0.960330354725156</v>
      </c>
      <c r="V656" s="460" t="n">
        <v>-0.0522886697667163</v>
      </c>
      <c r="W656" s="307" t="n">
        <v>47205</v>
      </c>
      <c r="X656" s="307" t="n">
        <v>44603</v>
      </c>
      <c r="Y656" s="307" t="n">
        <v>42142</v>
      </c>
      <c r="Z656" s="307" t="n">
        <v>40563</v>
      </c>
      <c r="AA656" s="304" t="n">
        <v>0.944878720474526</v>
      </c>
      <c r="AB656" s="304" t="n">
        <v>0.9625314413174501</v>
      </c>
      <c r="AC656" s="460" t="n">
        <v>-0.0176527208429245</v>
      </c>
    </row>
    <row r="657">
      <c r="A657" s="357" t="inlineStr">
        <is>
          <t>BANDUNG万隆</t>
        </is>
      </c>
      <c r="B657" s="338" t="inlineStr">
        <is>
          <t>Yosep Kardi</t>
        </is>
      </c>
      <c r="C657" s="347" t="inlineStr">
        <is>
          <t>SOG23</t>
        </is>
      </c>
      <c r="D657" s="338" t="inlineStr">
        <is>
          <t>DC_PANYAWANGAN</t>
        </is>
      </c>
      <c r="E657" s="299" t="n">
        <v>4204</v>
      </c>
      <c r="F657" s="302" t="n">
        <v>4075</v>
      </c>
      <c r="G657" s="302" t="n">
        <v>129</v>
      </c>
      <c r="H657" s="300" t="n">
        <v>4258</v>
      </c>
      <c r="I657" s="300" t="n">
        <v>4179</v>
      </c>
      <c r="J657" s="300" t="n">
        <v>79</v>
      </c>
      <c r="K657" s="300" t="n">
        <v>4645</v>
      </c>
      <c r="L657" s="300" t="n">
        <v>4577</v>
      </c>
      <c r="M657" s="300" t="n">
        <v>68</v>
      </c>
      <c r="N657" s="332" t="n">
        <v>0.93</v>
      </c>
      <c r="O657" s="302" t="n">
        <v>17583</v>
      </c>
      <c r="P657" s="302" t="n">
        <v>17248</v>
      </c>
      <c r="Q657" s="302" t="n">
        <v>335</v>
      </c>
      <c r="R657" s="303" t="n">
        <v>0.9809475061138599</v>
      </c>
      <c r="S657" s="303" t="n">
        <v>0.969314938154139</v>
      </c>
      <c r="T657" s="303" t="n">
        <v>0.981446688586191</v>
      </c>
      <c r="U657" s="303" t="n">
        <v>0.985360602798708</v>
      </c>
      <c r="V657" s="460" t="n">
        <v>-0.0121317504320517</v>
      </c>
      <c r="W657" s="307" t="n">
        <v>31575</v>
      </c>
      <c r="X657" s="307" t="n">
        <v>30996</v>
      </c>
      <c r="Y657" s="307" t="n">
        <v>31777</v>
      </c>
      <c r="Z657" s="307" t="n">
        <v>31466</v>
      </c>
      <c r="AA657" s="304" t="n">
        <v>0.98166270783848</v>
      </c>
      <c r="AB657" s="304" t="n">
        <v>0.990213047172483</v>
      </c>
      <c r="AC657" s="460" t="n">
        <v>-0.0085503393340034</v>
      </c>
    </row>
    <row r="658">
      <c r="A658" s="357" t="inlineStr">
        <is>
          <t>BANDUNG万隆</t>
        </is>
      </c>
      <c r="B658" s="338" t="inlineStr">
        <is>
          <t>Yosep Kardi</t>
        </is>
      </c>
      <c r="C658" s="347" t="inlineStr">
        <is>
          <t>SOG11E</t>
        </is>
      </c>
      <c r="D658" s="338" t="inlineStr">
        <is>
          <t>SOG11E</t>
        </is>
      </c>
      <c r="E658" s="299" t="n">
        <v>3466</v>
      </c>
      <c r="F658" s="302" t="n">
        <v>3373</v>
      </c>
      <c r="G658" s="302" t="n">
        <v>93</v>
      </c>
      <c r="H658" s="300" t="n">
        <v>3255</v>
      </c>
      <c r="I658" s="300" t="n">
        <v>3225</v>
      </c>
      <c r="J658" s="300" t="n">
        <v>30</v>
      </c>
      <c r="K658" s="300" t="n">
        <v>3690</v>
      </c>
      <c r="L658" s="300" t="n">
        <v>3652</v>
      </c>
      <c r="M658" s="300" t="n">
        <v>38</v>
      </c>
      <c r="N658" s="332" t="n">
        <v>0.93</v>
      </c>
      <c r="O658" s="302" t="n">
        <v>13942</v>
      </c>
      <c r="P658" s="302" t="n">
        <v>13746</v>
      </c>
      <c r="Q658" s="302" t="n">
        <v>196</v>
      </c>
      <c r="R658" s="303" t="n">
        <v>0.985941758714675</v>
      </c>
      <c r="S658" s="303" t="n">
        <v>0.973167916907097</v>
      </c>
      <c r="T658" s="303" t="n">
        <v>0.990783410138249</v>
      </c>
      <c r="U658" s="303" t="n">
        <v>0.98970189701897</v>
      </c>
      <c r="V658" s="460" t="n">
        <v>-0.0176154932311514</v>
      </c>
      <c r="W658" s="307" t="n">
        <v>23006</v>
      </c>
      <c r="X658" s="307" t="n">
        <v>22607</v>
      </c>
      <c r="Y658" s="307" t="n">
        <v>21388</v>
      </c>
      <c r="Z658" s="307" t="n">
        <v>21107</v>
      </c>
      <c r="AA658" s="304" t="n">
        <v>0.98265669825263</v>
      </c>
      <c r="AB658" s="304" t="n">
        <v>0.986861791658874</v>
      </c>
      <c r="AC658" s="460" t="n">
        <v>-0.00420509340624431</v>
      </c>
    </row>
    <row r="659">
      <c r="A659" s="357" t="inlineStr">
        <is>
          <t>BANDUNG万隆</t>
        </is>
      </c>
      <c r="B659" s="338" t="inlineStr">
        <is>
          <t>Ari TH</t>
        </is>
      </c>
      <c r="C659" s="347" t="inlineStr">
        <is>
          <t>SOG33</t>
        </is>
      </c>
      <c r="D659" s="338" t="inlineStr">
        <is>
          <t>DC_PEUNDEUY</t>
        </is>
      </c>
      <c r="E659" s="299" t="n">
        <v>5883</v>
      </c>
      <c r="F659" s="302" t="n">
        <v>4958</v>
      </c>
      <c r="G659" s="302" t="n">
        <v>925</v>
      </c>
      <c r="H659" s="300" t="n">
        <v>6044</v>
      </c>
      <c r="I659" s="300" t="n">
        <v>5530</v>
      </c>
      <c r="J659" s="300" t="n">
        <v>514</v>
      </c>
      <c r="K659" s="300" t="n">
        <v>6436</v>
      </c>
      <c r="L659" s="300" t="n">
        <v>6048</v>
      </c>
      <c r="M659" s="300" t="n">
        <v>388</v>
      </c>
      <c r="N659" s="332" t="n">
        <v>0.93</v>
      </c>
      <c r="O659" s="302" t="n">
        <v>24557</v>
      </c>
      <c r="P659" s="302" t="n">
        <v>22391</v>
      </c>
      <c r="Q659" s="302" t="n">
        <v>2166</v>
      </c>
      <c r="R659" s="303" t="n">
        <v>0.911797043612819</v>
      </c>
      <c r="S659" s="303" t="n">
        <v>0.842767295597484</v>
      </c>
      <c r="T659" s="303" t="n">
        <v>0.914956982131039</v>
      </c>
      <c r="U659" s="303" t="n">
        <v>0.939714108141703</v>
      </c>
      <c r="V659" s="460" t="n">
        <v>-0.0721896865335547</v>
      </c>
      <c r="W659" s="307" t="n">
        <v>45295</v>
      </c>
      <c r="X659" s="307" t="n">
        <v>41663</v>
      </c>
      <c r="Y659" s="307" t="n">
        <v>48932</v>
      </c>
      <c r="Z659" s="307" t="n">
        <v>46256</v>
      </c>
      <c r="AA659" s="304" t="n">
        <v>0.919814549067226</v>
      </c>
      <c r="AB659" s="304" t="n">
        <v>0.94531186135862</v>
      </c>
      <c r="AC659" s="460" t="n">
        <v>-0.0254973122913942</v>
      </c>
    </row>
    <row r="660">
      <c r="A660" s="357" t="inlineStr">
        <is>
          <t>BANDUNG万隆</t>
        </is>
      </c>
      <c r="B660" s="338" t="inlineStr">
        <is>
          <t>Yosep Kardi</t>
        </is>
      </c>
      <c r="C660" s="347" t="inlineStr">
        <is>
          <t>BDO05A</t>
        </is>
      </c>
      <c r="D660" s="338" t="inlineStr">
        <is>
          <t>DC_CINAMBO</t>
        </is>
      </c>
      <c r="E660" s="299" t="n">
        <v>6779</v>
      </c>
      <c r="F660" s="302" t="n">
        <v>5284</v>
      </c>
      <c r="G660" s="302" t="n">
        <v>1495</v>
      </c>
      <c r="H660" s="300" t="n">
        <v>6581</v>
      </c>
      <c r="I660" s="300" t="n">
        <v>5977</v>
      </c>
      <c r="J660" s="300" t="n">
        <v>604</v>
      </c>
      <c r="K660" s="300" t="n">
        <v>7163</v>
      </c>
      <c r="L660" s="300" t="n">
        <v>6606</v>
      </c>
      <c r="M660" s="300" t="n">
        <v>557</v>
      </c>
      <c r="N660" s="332" t="n">
        <v>0.93</v>
      </c>
      <c r="O660" s="302" t="n">
        <v>27340</v>
      </c>
      <c r="P660" s="302" t="n">
        <v>24434</v>
      </c>
      <c r="Q660" s="302" t="n">
        <v>2906</v>
      </c>
      <c r="R660" s="303" t="n">
        <v>0.893708851499634</v>
      </c>
      <c r="S660" s="303" t="n">
        <v>0.779465997934799</v>
      </c>
      <c r="T660" s="303" t="n">
        <v>0.908220635161829</v>
      </c>
      <c r="U660" s="303" t="n">
        <v>0.922239285215692</v>
      </c>
      <c r="V660" s="460" t="n">
        <v>-0.128754637227031</v>
      </c>
      <c r="W660" s="307" t="n">
        <v>49400</v>
      </c>
      <c r="X660" s="307" t="n">
        <v>45042</v>
      </c>
      <c r="Y660" s="307" t="n">
        <v>46854</v>
      </c>
      <c r="Z660" s="307" t="n">
        <v>43810</v>
      </c>
      <c r="AA660" s="304" t="n">
        <v>0.911781376518219</v>
      </c>
      <c r="AB660" s="304" t="n">
        <v>0.935032227771375</v>
      </c>
      <c r="AC660" s="460" t="n">
        <v>-0.0232508512531563</v>
      </c>
    </row>
    <row r="661">
      <c r="A661" s="357" t="inlineStr">
        <is>
          <t>BANDUNG万隆</t>
        </is>
      </c>
      <c r="B661" s="338" t="inlineStr">
        <is>
          <t>Septian Nugraha</t>
        </is>
      </c>
      <c r="C661" s="347" t="inlineStr">
        <is>
          <t>SMB11B</t>
        </is>
      </c>
      <c r="D661" s="338" t="inlineStr">
        <is>
          <t>SMB11B</t>
        </is>
      </c>
      <c r="E661" s="299" t="n">
        <v>3490</v>
      </c>
      <c r="F661" s="302" t="n">
        <v>3382</v>
      </c>
      <c r="G661" s="302" t="n">
        <v>108</v>
      </c>
      <c r="H661" s="300" t="n">
        <v>3504</v>
      </c>
      <c r="I661" s="300" t="n">
        <v>3423</v>
      </c>
      <c r="J661" s="300" t="n">
        <v>81</v>
      </c>
      <c r="K661" s="300" t="n">
        <v>4115</v>
      </c>
      <c r="L661" s="300" t="n">
        <v>3985</v>
      </c>
      <c r="M661" s="300" t="n">
        <v>130</v>
      </c>
      <c r="N661" s="332" t="n">
        <v>0.93</v>
      </c>
      <c r="O661" s="302" t="n">
        <v>15020</v>
      </c>
      <c r="P661" s="302" t="n">
        <v>14641</v>
      </c>
      <c r="Q661" s="302" t="n">
        <v>379</v>
      </c>
      <c r="R661" s="303" t="n">
        <v>0.974766977363515</v>
      </c>
      <c r="S661" s="303" t="n">
        <v>0.969054441260745</v>
      </c>
      <c r="T661" s="303" t="n">
        <v>0.9768835616438361</v>
      </c>
      <c r="U661" s="303" t="n">
        <v>0.968408262454435</v>
      </c>
      <c r="V661" s="460" t="n">
        <v>-0.00782912038309058</v>
      </c>
      <c r="W661" s="307" t="n">
        <v>26050</v>
      </c>
      <c r="X661" s="307" t="n">
        <v>25371</v>
      </c>
      <c r="Y661" s="307" t="n">
        <v>26435</v>
      </c>
      <c r="Z661" s="307" t="n">
        <v>25976</v>
      </c>
      <c r="AA661" s="304" t="n">
        <v>0.973934740882917</v>
      </c>
      <c r="AB661" s="304" t="n">
        <v>0.982636655948553</v>
      </c>
      <c r="AC661" s="460" t="n">
        <v>-0.00870191506563567</v>
      </c>
    </row>
    <row r="662">
      <c r="A662" s="357" t="inlineStr">
        <is>
          <t>BANDUNG万隆</t>
        </is>
      </c>
      <c r="B662" s="338" t="inlineStr">
        <is>
          <t>Septian Nugraha</t>
        </is>
      </c>
      <c r="C662" s="347" t="inlineStr">
        <is>
          <t>SMB08B</t>
        </is>
      </c>
      <c r="D662" s="338" t="inlineStr">
        <is>
          <t>SMB08B</t>
        </is>
      </c>
      <c r="E662" s="299" t="n">
        <v>6390</v>
      </c>
      <c r="F662" s="302" t="n">
        <v>6035</v>
      </c>
      <c r="G662" s="302" t="n">
        <v>355</v>
      </c>
      <c r="H662" s="300" t="n">
        <v>6601</v>
      </c>
      <c r="I662" s="300" t="n">
        <v>6340</v>
      </c>
      <c r="J662" s="300" t="n">
        <v>261</v>
      </c>
      <c r="K662" s="300" t="n">
        <v>7369</v>
      </c>
      <c r="L662" s="300" t="n">
        <v>7108</v>
      </c>
      <c r="M662" s="300" t="n">
        <v>261</v>
      </c>
      <c r="N662" s="332" t="n">
        <v>0.93</v>
      </c>
      <c r="O662" s="302" t="n">
        <v>27441</v>
      </c>
      <c r="P662" s="302" t="n">
        <v>26433</v>
      </c>
      <c r="Q662" s="302" t="n">
        <v>1008</v>
      </c>
      <c r="R662" s="303" t="n">
        <v>0.963266644801574</v>
      </c>
      <c r="S662" s="303" t="n">
        <v>0.944444444444444</v>
      </c>
      <c r="T662" s="303" t="n">
        <v>0.960460536282381</v>
      </c>
      <c r="U662" s="303" t="n">
        <v>0.96458135432216</v>
      </c>
      <c r="V662" s="460" t="n">
        <v>-0.0160160918379371</v>
      </c>
      <c r="W662" s="307" t="n">
        <v>48459</v>
      </c>
      <c r="X662" s="307" t="n">
        <v>46681</v>
      </c>
      <c r="Y662" s="307" t="n">
        <v>49971</v>
      </c>
      <c r="Z662" s="307" t="n">
        <v>48604</v>
      </c>
      <c r="AA662" s="304" t="n">
        <v>0.963309189211498</v>
      </c>
      <c r="AB662" s="304" t="n">
        <v>0.972644133597487</v>
      </c>
      <c r="AC662" s="460" t="n">
        <v>-0.00933494438598825</v>
      </c>
    </row>
    <row r="663">
      <c r="A663" s="357" t="inlineStr">
        <is>
          <t>BANDUNG万隆</t>
        </is>
      </c>
      <c r="B663" s="338" t="inlineStr">
        <is>
          <t>Septian Nugraha</t>
        </is>
      </c>
      <c r="C663" s="347" t="inlineStr">
        <is>
          <t>SMB02B</t>
        </is>
      </c>
      <c r="D663" s="338" t="inlineStr">
        <is>
          <t>SMB02B</t>
        </is>
      </c>
      <c r="E663" s="299" t="n">
        <v>6395</v>
      </c>
      <c r="F663" s="302" t="n">
        <v>5408</v>
      </c>
      <c r="G663" s="302" t="n">
        <v>987</v>
      </c>
      <c r="H663" s="300" t="n">
        <v>6712</v>
      </c>
      <c r="I663" s="300" t="n">
        <v>5972</v>
      </c>
      <c r="J663" s="300" t="n">
        <v>740</v>
      </c>
      <c r="K663" s="300" t="n">
        <v>7497</v>
      </c>
      <c r="L663" s="300" t="n">
        <v>6861</v>
      </c>
      <c r="M663" s="300" t="n">
        <v>636</v>
      </c>
      <c r="N663" s="332" t="n">
        <v>0.93</v>
      </c>
      <c r="O663" s="302" t="n">
        <v>27810</v>
      </c>
      <c r="P663" s="302" t="n">
        <v>24807</v>
      </c>
      <c r="Q663" s="302" t="n">
        <v>3003</v>
      </c>
      <c r="R663" s="303" t="n">
        <v>0.892017259978425</v>
      </c>
      <c r="S663" s="303" t="n">
        <v>0.845660672400313</v>
      </c>
      <c r="T663" s="303" t="n">
        <v>0.8897497020262219</v>
      </c>
      <c r="U663" s="303" t="n">
        <v>0.9151660664265709</v>
      </c>
      <c r="V663" s="460" t="n">
        <v>-0.044089029625909</v>
      </c>
      <c r="W663" s="307" t="n">
        <v>49025</v>
      </c>
      <c r="X663" s="307" t="n">
        <v>44077</v>
      </c>
      <c r="Y663" s="307" t="n">
        <v>46933</v>
      </c>
      <c r="Z663" s="307" t="n">
        <v>42978</v>
      </c>
      <c r="AA663" s="304" t="n">
        <v>0.89907190209077</v>
      </c>
      <c r="AB663" s="304" t="n">
        <v>0.915730935589031</v>
      </c>
      <c r="AC663" s="460" t="n">
        <v>-0.0166590334982611</v>
      </c>
    </row>
    <row r="664">
      <c r="A664" s="357" t="inlineStr">
        <is>
          <t>BANDUNG万隆</t>
        </is>
      </c>
      <c r="B664" s="338" t="inlineStr">
        <is>
          <t>Septian Nugraha</t>
        </is>
      </c>
      <c r="C664" s="347" t="inlineStr">
        <is>
          <t>CRN03E</t>
        </is>
      </c>
      <c r="D664" s="338" t="inlineStr">
        <is>
          <t>CRN03E</t>
        </is>
      </c>
      <c r="E664" s="299" t="n">
        <v>5360</v>
      </c>
      <c r="F664" s="302" t="n">
        <v>4822</v>
      </c>
      <c r="G664" s="302" t="n">
        <v>538</v>
      </c>
      <c r="H664" s="300" t="n">
        <v>5663</v>
      </c>
      <c r="I664" s="300" t="n">
        <v>5276</v>
      </c>
      <c r="J664" s="300" t="n">
        <v>387</v>
      </c>
      <c r="K664" s="300" t="n">
        <v>6285</v>
      </c>
      <c r="L664" s="300" t="n">
        <v>5992</v>
      </c>
      <c r="M664" s="300" t="n">
        <v>293</v>
      </c>
      <c r="N664" s="332" t="n">
        <v>0.93</v>
      </c>
      <c r="O664" s="302" t="n">
        <v>23065</v>
      </c>
      <c r="P664" s="302" t="n">
        <v>21613</v>
      </c>
      <c r="Q664" s="302" t="n">
        <v>1452</v>
      </c>
      <c r="R664" s="303" t="n">
        <v>0.937047474528506</v>
      </c>
      <c r="S664" s="303" t="n">
        <v>0.899626865671642</v>
      </c>
      <c r="T664" s="303" t="n">
        <v>0.931661663429278</v>
      </c>
      <c r="U664" s="303" t="n">
        <v>0.953381066030231</v>
      </c>
      <c r="V664" s="460" t="n">
        <v>-0.0320347977576361</v>
      </c>
      <c r="W664" s="307" t="n">
        <v>40020</v>
      </c>
      <c r="X664" s="307" t="n">
        <v>37618</v>
      </c>
      <c r="Y664" s="307" t="n">
        <v>38212</v>
      </c>
      <c r="Z664" s="307" t="n">
        <v>36429</v>
      </c>
      <c r="AA664" s="304" t="n">
        <v>0.939980009995003</v>
      </c>
      <c r="AB664" s="304" t="n">
        <v>0.953339265152308</v>
      </c>
      <c r="AC664" s="460" t="n">
        <v>-0.0133592551573056</v>
      </c>
    </row>
    <row r="665">
      <c r="A665" s="357" t="inlineStr">
        <is>
          <t>BANDUNG万隆</t>
        </is>
      </c>
      <c r="B665" s="338" t="inlineStr">
        <is>
          <t>Septian Nugraha</t>
        </is>
      </c>
      <c r="C665" s="347" t="inlineStr">
        <is>
          <t>SMB13C</t>
        </is>
      </c>
      <c r="D665" s="338" t="inlineStr">
        <is>
          <t>SMB13C</t>
        </is>
      </c>
      <c r="E665" s="299" t="n">
        <v>6996</v>
      </c>
      <c r="F665" s="302" t="n">
        <v>6709</v>
      </c>
      <c r="G665" s="302" t="n">
        <v>287</v>
      </c>
      <c r="H665" s="300" t="n">
        <v>7298</v>
      </c>
      <c r="I665" s="300" t="n">
        <v>7012</v>
      </c>
      <c r="J665" s="300" t="n">
        <v>286</v>
      </c>
      <c r="K665" s="300" t="n">
        <v>8303</v>
      </c>
      <c r="L665" s="300" t="n">
        <v>8076</v>
      </c>
      <c r="M665" s="300" t="n">
        <v>227</v>
      </c>
      <c r="N665" s="332" t="n">
        <v>0.93</v>
      </c>
      <c r="O665" s="302" t="n">
        <v>30793</v>
      </c>
      <c r="P665" s="302" t="n">
        <v>29850</v>
      </c>
      <c r="Q665" s="302" t="n">
        <v>943</v>
      </c>
      <c r="R665" s="303" t="n">
        <v>0.96937615691878</v>
      </c>
      <c r="S665" s="303" t="n">
        <v>0.958976558033162</v>
      </c>
      <c r="T665" s="303" t="n">
        <v>0.960811181145519</v>
      </c>
      <c r="U665" s="303" t="n">
        <v>0.972660484162351</v>
      </c>
      <c r="V665" s="460" t="n">
        <v>-0.00183462311235749</v>
      </c>
      <c r="W665" s="307" t="n">
        <v>53147</v>
      </c>
      <c r="X665" s="307" t="n">
        <v>51555</v>
      </c>
      <c r="Y665" s="307" t="n">
        <v>52133</v>
      </c>
      <c r="Z665" s="307" t="n">
        <v>50528</v>
      </c>
      <c r="AA665" s="304" t="n">
        <v>0.970045345927334</v>
      </c>
      <c r="AB665" s="304" t="n">
        <v>0.969213358141676</v>
      </c>
      <c r="AC665" s="460" t="n">
        <v>0.000831987785657518</v>
      </c>
    </row>
    <row r="666">
      <c r="A666" s="357" t="inlineStr">
        <is>
          <t>BANDUNG万隆</t>
        </is>
      </c>
      <c r="B666" s="338" t="inlineStr">
        <is>
          <t>Septian Nugraha</t>
        </is>
      </c>
      <c r="C666" s="347" t="inlineStr">
        <is>
          <t>SMB10C</t>
        </is>
      </c>
      <c r="D666" s="338" t="inlineStr">
        <is>
          <t>SMB10C</t>
        </is>
      </c>
      <c r="E666" s="299" t="n">
        <v>3053</v>
      </c>
      <c r="F666" s="302" t="n">
        <v>2988</v>
      </c>
      <c r="G666" s="302" t="n">
        <v>65</v>
      </c>
      <c r="H666" s="300" t="n">
        <v>3007</v>
      </c>
      <c r="I666" s="300" t="n">
        <v>2947</v>
      </c>
      <c r="J666" s="300" t="n">
        <v>60</v>
      </c>
      <c r="K666" s="300" t="n">
        <v>3592</v>
      </c>
      <c r="L666" s="300" t="n">
        <v>3540</v>
      </c>
      <c r="M666" s="300" t="n">
        <v>52</v>
      </c>
      <c r="N666" s="332" t="n">
        <v>0.93</v>
      </c>
      <c r="O666" s="302" t="n">
        <v>13138</v>
      </c>
      <c r="P666" s="302" t="n">
        <v>12911</v>
      </c>
      <c r="Q666" s="302" t="n">
        <v>227</v>
      </c>
      <c r="R666" s="303" t="n">
        <v>0.982721875475719</v>
      </c>
      <c r="S666" s="303" t="n">
        <v>0.978709466098919</v>
      </c>
      <c r="T666" s="303" t="n">
        <v>0.98004655803126</v>
      </c>
      <c r="U666" s="303" t="n">
        <v>0.985523385300668</v>
      </c>
      <c r="V666" s="460" t="n">
        <v>-0.00133709193234133</v>
      </c>
      <c r="W666" s="307" t="n">
        <v>22902</v>
      </c>
      <c r="X666" s="307" t="n">
        <v>22495</v>
      </c>
      <c r="Y666" s="307" t="n">
        <v>22854</v>
      </c>
      <c r="Z666" s="307" t="n">
        <v>22565</v>
      </c>
      <c r="AA666" s="304" t="n">
        <v>0.982228626320845</v>
      </c>
      <c r="AB666" s="304" t="n">
        <v>0.9873545112452961</v>
      </c>
      <c r="AC666" s="460" t="n">
        <v>-0.00512588492445099</v>
      </c>
    </row>
    <row r="667">
      <c r="A667" s="357" t="inlineStr">
        <is>
          <t>BANDUNG万隆</t>
        </is>
      </c>
      <c r="B667" s="338" t="inlineStr">
        <is>
          <t>Septian Nugraha</t>
        </is>
      </c>
      <c r="C667" s="347" t="inlineStr">
        <is>
          <t>SMB05D</t>
        </is>
      </c>
      <c r="D667" s="338" t="inlineStr">
        <is>
          <t>SMB05D</t>
        </is>
      </c>
      <c r="E667" s="299" t="n">
        <v>7706</v>
      </c>
      <c r="F667" s="302" t="n">
        <v>7164</v>
      </c>
      <c r="G667" s="302" t="n">
        <v>542</v>
      </c>
      <c r="H667" s="300" t="n">
        <v>8055</v>
      </c>
      <c r="I667" s="300" t="n">
        <v>7760</v>
      </c>
      <c r="J667" s="300" t="n">
        <v>295</v>
      </c>
      <c r="K667" s="300" t="n">
        <v>8880</v>
      </c>
      <c r="L667" s="300" t="n">
        <v>8612</v>
      </c>
      <c r="M667" s="300" t="n">
        <v>268</v>
      </c>
      <c r="N667" s="332" t="n">
        <v>0.93</v>
      </c>
      <c r="O667" s="302" t="n">
        <v>33460</v>
      </c>
      <c r="P667" s="302" t="n">
        <v>32136</v>
      </c>
      <c r="Q667" s="302" t="n">
        <v>1324</v>
      </c>
      <c r="R667" s="303" t="n">
        <v>0.960430364614465</v>
      </c>
      <c r="S667" s="303" t="n">
        <v>0.929665195951207</v>
      </c>
      <c r="T667" s="303" t="n">
        <v>0.963376784605835</v>
      </c>
      <c r="U667" s="303" t="n">
        <v>0.96981981981982</v>
      </c>
      <c r="V667" s="460" t="n">
        <v>-0.033711588654628</v>
      </c>
      <c r="W667" s="307" t="n">
        <v>58444</v>
      </c>
      <c r="X667" s="307" t="n">
        <v>55762</v>
      </c>
      <c r="Y667" s="307" t="n">
        <v>59818</v>
      </c>
      <c r="Z667" s="307" t="n">
        <v>57442</v>
      </c>
      <c r="AA667" s="304" t="n">
        <v>0.9541099171856821</v>
      </c>
      <c r="AB667" s="304" t="n">
        <v>0.9602795145274</v>
      </c>
      <c r="AC667" s="460" t="n">
        <v>-0.00616959734171774</v>
      </c>
    </row>
    <row r="668">
      <c r="A668" s="357" t="inlineStr">
        <is>
          <t>BANDUNG万隆</t>
        </is>
      </c>
      <c r="B668" s="338" t="inlineStr">
        <is>
          <t>Septian Nugraha</t>
        </is>
      </c>
      <c r="C668" s="347" t="inlineStr">
        <is>
          <t>SMB14C</t>
        </is>
      </c>
      <c r="D668" s="338" t="inlineStr">
        <is>
          <t>SMB14C</t>
        </is>
      </c>
      <c r="E668" s="299" t="n">
        <v>3415</v>
      </c>
      <c r="F668" s="302" t="n">
        <v>2746</v>
      </c>
      <c r="G668" s="302" t="n">
        <v>669</v>
      </c>
      <c r="H668" s="300" t="n">
        <v>3630</v>
      </c>
      <c r="I668" s="300" t="n">
        <v>3352</v>
      </c>
      <c r="J668" s="300" t="n">
        <v>278</v>
      </c>
      <c r="K668" s="300" t="n">
        <v>4073</v>
      </c>
      <c r="L668" s="300" t="n">
        <v>3742</v>
      </c>
      <c r="M668" s="300" t="n">
        <v>331</v>
      </c>
      <c r="N668" s="332" t="n">
        <v>0.93</v>
      </c>
      <c r="O668" s="302" t="n">
        <v>14996</v>
      </c>
      <c r="P668" s="302" t="n">
        <v>13421</v>
      </c>
      <c r="Q668" s="302" t="n">
        <v>1575</v>
      </c>
      <c r="R668" s="303" t="n">
        <v>0.894971992531342</v>
      </c>
      <c r="S668" s="303" t="n">
        <v>0.804099560761347</v>
      </c>
      <c r="T668" s="303" t="n">
        <v>0.923415977961432</v>
      </c>
      <c r="U668" s="303" t="n">
        <v>0.918733120549963</v>
      </c>
      <c r="V668" s="460" t="n">
        <v>-0.119316417200085</v>
      </c>
      <c r="W668" s="307" t="n">
        <v>26369</v>
      </c>
      <c r="X668" s="307" t="n">
        <v>23773</v>
      </c>
      <c r="Y668" s="307" t="n">
        <v>24842</v>
      </c>
      <c r="Z668" s="307" t="n">
        <v>23254</v>
      </c>
      <c r="AA668" s="304" t="n">
        <v>0.901551063749099</v>
      </c>
      <c r="AB668" s="304" t="n">
        <v>0.936076000322035</v>
      </c>
      <c r="AC668" s="460" t="n">
        <v>-0.034524936572936</v>
      </c>
    </row>
    <row r="669">
      <c r="A669" s="357" t="inlineStr">
        <is>
          <t>BANDUNG万隆</t>
        </is>
      </c>
      <c r="B669" s="338" t="inlineStr">
        <is>
          <t>Septian Nugraha</t>
        </is>
      </c>
      <c r="C669" s="347" t="inlineStr">
        <is>
          <t>SMB29B</t>
        </is>
      </c>
      <c r="D669" s="338" t="inlineStr">
        <is>
          <t>SMB29B</t>
        </is>
      </c>
      <c r="E669" s="299" t="n">
        <v>7555</v>
      </c>
      <c r="F669" s="302" t="n">
        <v>6983</v>
      </c>
      <c r="G669" s="302" t="n">
        <v>572</v>
      </c>
      <c r="H669" s="300" t="n">
        <v>7928</v>
      </c>
      <c r="I669" s="300" t="n">
        <v>7454</v>
      </c>
      <c r="J669" s="300" t="n">
        <v>474</v>
      </c>
      <c r="K669" s="300" t="n">
        <v>8771</v>
      </c>
      <c r="L669" s="300" t="n">
        <v>8287</v>
      </c>
      <c r="M669" s="300" t="n">
        <v>484</v>
      </c>
      <c r="N669" s="332" t="n">
        <v>0.93</v>
      </c>
      <c r="O669" s="302" t="n">
        <v>32686</v>
      </c>
      <c r="P669" s="302" t="n">
        <v>30760</v>
      </c>
      <c r="Q669" s="302" t="n">
        <v>1926</v>
      </c>
      <c r="R669" s="303" t="n">
        <v>0.941075689897816</v>
      </c>
      <c r="S669" s="303" t="n">
        <v>0.9242885506287229</v>
      </c>
      <c r="T669" s="303" t="n">
        <v>0.94021190716448</v>
      </c>
      <c r="U669" s="303" t="n">
        <v>0.944818150723977</v>
      </c>
      <c r="V669" s="460" t="n">
        <v>-0.0159233565357576</v>
      </c>
      <c r="W669" s="307" t="n">
        <v>58781</v>
      </c>
      <c r="X669" s="307" t="n">
        <v>55713</v>
      </c>
      <c r="Y669" s="307" t="n">
        <v>60067</v>
      </c>
      <c r="Z669" s="307" t="n">
        <v>56155</v>
      </c>
      <c r="AA669" s="304" t="n">
        <v>0.9478062639288209</v>
      </c>
      <c r="AB669" s="304" t="n">
        <v>0.934872725456574</v>
      </c>
      <c r="AC669" s="460" t="n">
        <v>0.012933538472247</v>
      </c>
    </row>
    <row r="670">
      <c r="A670" s="357" t="inlineStr">
        <is>
          <t>BANDUNG万隆</t>
        </is>
      </c>
      <c r="B670" s="338" t="inlineStr">
        <is>
          <t>Septian Nugraha</t>
        </is>
      </c>
      <c r="C670" s="347" t="inlineStr">
        <is>
          <t>SMB37C</t>
        </is>
      </c>
      <c r="D670" s="338" t="inlineStr">
        <is>
          <t>SMB37C</t>
        </is>
      </c>
      <c r="E670" s="299" t="n">
        <v>8063</v>
      </c>
      <c r="F670" s="302" t="n">
        <v>7169</v>
      </c>
      <c r="G670" s="302" t="n">
        <v>894</v>
      </c>
      <c r="H670" s="300" t="n">
        <v>8691</v>
      </c>
      <c r="I670" s="300" t="n">
        <v>7969</v>
      </c>
      <c r="J670" s="300" t="n">
        <v>722</v>
      </c>
      <c r="K670" s="300" t="n">
        <v>9669</v>
      </c>
      <c r="L670" s="300" t="n">
        <v>8771</v>
      </c>
      <c r="M670" s="300" t="n">
        <v>898</v>
      </c>
      <c r="N670" s="332" t="n">
        <v>0.93</v>
      </c>
      <c r="O670" s="302" t="n">
        <v>35776</v>
      </c>
      <c r="P670" s="302" t="n">
        <v>32702</v>
      </c>
      <c r="Q670" s="302" t="n">
        <v>3074</v>
      </c>
      <c r="R670" s="303" t="n">
        <v>0.914076475849732</v>
      </c>
      <c r="S670" s="303" t="n">
        <v>0.889123155153169</v>
      </c>
      <c r="T670" s="303" t="n">
        <v>0.916925555172017</v>
      </c>
      <c r="U670" s="303" t="n">
        <v>0.9071258661702351</v>
      </c>
      <c r="V670" s="460" t="n">
        <v>-0.0278024000188483</v>
      </c>
      <c r="W670" s="307" t="n">
        <v>62714</v>
      </c>
      <c r="X670" s="307" t="n">
        <v>57498</v>
      </c>
      <c r="Y670" s="307" t="n">
        <v>59843</v>
      </c>
      <c r="Z670" s="307" t="n">
        <v>55388</v>
      </c>
      <c r="AA670" s="304" t="n">
        <v>0.916828778263227</v>
      </c>
      <c r="AB670" s="304" t="n">
        <v>0.925555202780609</v>
      </c>
      <c r="AC670" s="460" t="n">
        <v>-0.008726424517382481</v>
      </c>
    </row>
    <row r="671">
      <c r="A671" s="357" t="inlineStr">
        <is>
          <t>BANDUNG万隆</t>
        </is>
      </c>
      <c r="B671" s="338" t="inlineStr">
        <is>
          <t>Septian Nugraha</t>
        </is>
      </c>
      <c r="C671" s="347" t="inlineStr">
        <is>
          <t>CRN02C</t>
        </is>
      </c>
      <c r="D671" s="338" t="inlineStr">
        <is>
          <t>CRN02C</t>
        </is>
      </c>
      <c r="E671" s="299" t="n">
        <v>7075</v>
      </c>
      <c r="F671" s="302" t="n">
        <v>6248</v>
      </c>
      <c r="G671" s="302" t="n">
        <v>827</v>
      </c>
      <c r="H671" s="300" t="n">
        <v>7375</v>
      </c>
      <c r="I671" s="300" t="n">
        <v>6892</v>
      </c>
      <c r="J671" s="300" t="n">
        <v>483</v>
      </c>
      <c r="K671" s="300" t="n">
        <v>8054</v>
      </c>
      <c r="L671" s="300" t="n">
        <v>7733</v>
      </c>
      <c r="M671" s="300" t="n">
        <v>321</v>
      </c>
      <c r="N671" s="332" t="n">
        <v>0.93</v>
      </c>
      <c r="O671" s="302" t="n">
        <v>30155</v>
      </c>
      <c r="P671" s="302" t="n">
        <v>28223</v>
      </c>
      <c r="Q671" s="302" t="n">
        <v>1932</v>
      </c>
      <c r="R671" s="303" t="n">
        <v>0.935931023047587</v>
      </c>
      <c r="S671" s="303" t="n">
        <v>0.883109540636042</v>
      </c>
      <c r="T671" s="303" t="n">
        <v>0.934508474576271</v>
      </c>
      <c r="U671" s="303" t="n">
        <v>0.960144027812267</v>
      </c>
      <c r="V671" s="460" t="n">
        <v>-0.0513989339402288</v>
      </c>
      <c r="W671" s="307" t="n">
        <v>52848</v>
      </c>
      <c r="X671" s="307" t="n">
        <v>49279</v>
      </c>
      <c r="Y671" s="307" t="n">
        <v>50559</v>
      </c>
      <c r="Z671" s="307" t="n">
        <v>46951</v>
      </c>
      <c r="AA671" s="304" t="n">
        <v>0.932466696942174</v>
      </c>
      <c r="AB671" s="304" t="n">
        <v>0.928637829070986</v>
      </c>
      <c r="AC671" s="460" t="n">
        <v>0.00382886787118741</v>
      </c>
    </row>
    <row r="672">
      <c r="A672" s="357" t="inlineStr">
        <is>
          <t>BANDUNG万隆</t>
        </is>
      </c>
      <c r="B672" s="338" t="inlineStr">
        <is>
          <t>Septian Nugraha</t>
        </is>
      </c>
      <c r="C672" s="347" t="inlineStr">
        <is>
          <t>SMB40A</t>
        </is>
      </c>
      <c r="D672" s="338" t="inlineStr">
        <is>
          <t>SMB40A</t>
        </is>
      </c>
      <c r="E672" s="299" t="n">
        <v>5928</v>
      </c>
      <c r="F672" s="302" t="n">
        <v>5172</v>
      </c>
      <c r="G672" s="302" t="n">
        <v>756</v>
      </c>
      <c r="H672" s="300" t="n">
        <v>6396</v>
      </c>
      <c r="I672" s="300" t="n">
        <v>6155</v>
      </c>
      <c r="J672" s="300" t="n">
        <v>241</v>
      </c>
      <c r="K672" s="300" t="n">
        <v>6808</v>
      </c>
      <c r="L672" s="300" t="n">
        <v>6541</v>
      </c>
      <c r="M672" s="300" t="n">
        <v>267</v>
      </c>
      <c r="N672" s="332" t="n">
        <v>0.93</v>
      </c>
      <c r="O672" s="302" t="n">
        <v>26155</v>
      </c>
      <c r="P672" s="302" t="n">
        <v>24640</v>
      </c>
      <c r="Q672" s="302" t="n">
        <v>1515</v>
      </c>
      <c r="R672" s="303" t="n">
        <v>0.9420760848786081</v>
      </c>
      <c r="S672" s="303" t="n">
        <v>0.87246963562753</v>
      </c>
      <c r="T672" s="303" t="n">
        <v>0.962320200125078</v>
      </c>
      <c r="U672" s="303" t="n">
        <v>0.960781433607521</v>
      </c>
      <c r="V672" s="460" t="n">
        <v>-0.0898505644975478</v>
      </c>
      <c r="W672" s="307" t="n">
        <v>44510</v>
      </c>
      <c r="X672" s="307" t="n">
        <v>42008</v>
      </c>
      <c r="Y672" s="307" t="n">
        <v>42430</v>
      </c>
      <c r="Z672" s="307" t="n">
        <v>39462</v>
      </c>
      <c r="AA672" s="304" t="n">
        <v>0.943787912828578</v>
      </c>
      <c r="AB672" s="304" t="n">
        <v>0.930049493283054</v>
      </c>
      <c r="AC672" s="460" t="n">
        <v>0.0137384195455235</v>
      </c>
    </row>
    <row r="673">
      <c r="A673" s="357" t="inlineStr">
        <is>
          <t>BANDUNG万隆</t>
        </is>
      </c>
      <c r="B673" s="338" t="inlineStr">
        <is>
          <t>Septian Nugraha</t>
        </is>
      </c>
      <c r="C673" s="347" t="inlineStr">
        <is>
          <t>SMB11</t>
        </is>
      </c>
      <c r="D673" s="338" t="inlineStr">
        <is>
          <t>DC_CIREBON_BARAT</t>
        </is>
      </c>
      <c r="E673" s="299" t="n">
        <v>7040</v>
      </c>
      <c r="F673" s="302" t="n">
        <v>5710</v>
      </c>
      <c r="G673" s="302" t="n">
        <v>1330</v>
      </c>
      <c r="H673" s="300" t="n">
        <v>7563</v>
      </c>
      <c r="I673" s="300" t="n">
        <v>6677</v>
      </c>
      <c r="J673" s="300" t="n">
        <v>886</v>
      </c>
      <c r="K673" s="300" t="n">
        <v>7656</v>
      </c>
      <c r="L673" s="300" t="n">
        <v>7019</v>
      </c>
      <c r="M673" s="300" t="n">
        <v>637</v>
      </c>
      <c r="N673" s="332" t="n">
        <v>0.93</v>
      </c>
      <c r="O673" s="302" t="n">
        <v>29692</v>
      </c>
      <c r="P673" s="302" t="n">
        <v>26209</v>
      </c>
      <c r="Q673" s="302" t="n">
        <v>3483</v>
      </c>
      <c r="R673" s="303" t="n">
        <v>0.882695675602856</v>
      </c>
      <c r="S673" s="303" t="n">
        <v>0.811079545454545</v>
      </c>
      <c r="T673" s="303" t="n">
        <v>0.882850720613513</v>
      </c>
      <c r="U673" s="303" t="n">
        <v>0.916797283176593</v>
      </c>
      <c r="V673" s="460" t="n">
        <v>-0.07177117515896771</v>
      </c>
      <c r="W673" s="307" t="n">
        <v>50971</v>
      </c>
      <c r="X673" s="307" t="n">
        <v>45138</v>
      </c>
      <c r="Y673" s="307" t="n">
        <v>50724</v>
      </c>
      <c r="Z673" s="307" t="n">
        <v>46175</v>
      </c>
      <c r="AA673" s="304" t="n">
        <v>0.885562378607443</v>
      </c>
      <c r="AB673" s="304" t="n">
        <v>0.910318586862235</v>
      </c>
      <c r="AC673" s="460" t="n">
        <v>-0.0247562082547914</v>
      </c>
    </row>
    <row r="674">
      <c r="A674" s="357" t="inlineStr">
        <is>
          <t>BANDUNG万隆</t>
        </is>
      </c>
      <c r="B674" s="338" t="inlineStr">
        <is>
          <t>Septian Nugraha</t>
        </is>
      </c>
      <c r="C674" s="347" t="inlineStr">
        <is>
          <t>SMB03C</t>
        </is>
      </c>
      <c r="D674" s="338" t="inlineStr">
        <is>
          <t>SMB03C</t>
        </is>
      </c>
      <c r="E674" s="299" t="n">
        <v>4434</v>
      </c>
      <c r="F674" s="302" t="n">
        <v>4153</v>
      </c>
      <c r="G674" s="302" t="n">
        <v>281</v>
      </c>
      <c r="H674" s="300" t="n">
        <v>4893</v>
      </c>
      <c r="I674" s="300" t="n">
        <v>4685</v>
      </c>
      <c r="J674" s="300" t="n">
        <v>208</v>
      </c>
      <c r="K674" s="300" t="n">
        <v>5356</v>
      </c>
      <c r="L674" s="300" t="n">
        <v>5111</v>
      </c>
      <c r="M674" s="300" t="n">
        <v>245</v>
      </c>
      <c r="N674" s="332" t="n">
        <v>0.93</v>
      </c>
      <c r="O674" s="302" t="n">
        <v>19748</v>
      </c>
      <c r="P674" s="302" t="n">
        <v>18874</v>
      </c>
      <c r="Q674" s="302" t="n">
        <v>874</v>
      </c>
      <c r="R674" s="303" t="n">
        <v>0.955742353656066</v>
      </c>
      <c r="S674" s="303" t="n">
        <v>0.936626071267479</v>
      </c>
      <c r="T674" s="303" t="n">
        <v>0.957490292254241</v>
      </c>
      <c r="U674" s="303" t="n">
        <v>0.954256908140403</v>
      </c>
      <c r="V674" s="460" t="n">
        <v>-0.0208642209867622</v>
      </c>
      <c r="W674" s="307" t="n">
        <v>34062</v>
      </c>
      <c r="X674" s="307" t="n">
        <v>32433</v>
      </c>
      <c r="Y674" s="307" t="n">
        <v>32019</v>
      </c>
      <c r="Z674" s="307" t="n">
        <v>30554</v>
      </c>
      <c r="AA674" s="304" t="n">
        <v>0.952175444777171</v>
      </c>
      <c r="AB674" s="304" t="n">
        <v>0.954245916487086</v>
      </c>
      <c r="AC674" s="460" t="n">
        <v>-0.0020704717099147</v>
      </c>
    </row>
    <row r="675">
      <c r="A675" s="357" t="inlineStr">
        <is>
          <t>BANDUNG万隆</t>
        </is>
      </c>
      <c r="B675" s="338" t="inlineStr">
        <is>
          <t>Septian Nugraha</t>
        </is>
      </c>
      <c r="C675" s="347" t="inlineStr">
        <is>
          <t>SMB28C</t>
        </is>
      </c>
      <c r="D675" s="338" t="inlineStr">
        <is>
          <t>SMB28C</t>
        </is>
      </c>
      <c r="E675" s="299" t="n">
        <v>4297</v>
      </c>
      <c r="F675" s="302" t="n">
        <v>3666</v>
      </c>
      <c r="G675" s="302" t="n">
        <v>631</v>
      </c>
      <c r="H675" s="300" t="n">
        <v>4450</v>
      </c>
      <c r="I675" s="300" t="n">
        <v>4079</v>
      </c>
      <c r="J675" s="300" t="n">
        <v>371</v>
      </c>
      <c r="K675" s="300" t="n">
        <v>4953</v>
      </c>
      <c r="L675" s="300" t="n">
        <v>4578</v>
      </c>
      <c r="M675" s="300" t="n">
        <v>375</v>
      </c>
      <c r="N675" s="332" t="n">
        <v>0.93</v>
      </c>
      <c r="O675" s="302" t="n">
        <v>18391</v>
      </c>
      <c r="P675" s="302" t="n">
        <v>16677</v>
      </c>
      <c r="Q675" s="302" t="n">
        <v>1714</v>
      </c>
      <c r="R675" s="303" t="n">
        <v>0.906802240226198</v>
      </c>
      <c r="S675" s="303" t="n">
        <v>0.853153362811264</v>
      </c>
      <c r="T675" s="303" t="n">
        <v>0.916629213483146</v>
      </c>
      <c r="U675" s="303" t="n">
        <v>0.9242883101150819</v>
      </c>
      <c r="V675" s="460" t="n">
        <v>-0.0634758506718824</v>
      </c>
      <c r="W675" s="307" t="n">
        <v>34191</v>
      </c>
      <c r="X675" s="307" t="n">
        <v>31387</v>
      </c>
      <c r="Y675" s="307" t="n">
        <v>36850</v>
      </c>
      <c r="Z675" s="307" t="n">
        <v>34508</v>
      </c>
      <c r="AA675" s="304" t="n">
        <v>0.917990114357579</v>
      </c>
      <c r="AB675" s="304" t="n">
        <v>0.936445047489824</v>
      </c>
      <c r="AC675" s="460" t="n">
        <v>-0.0184549331322441</v>
      </c>
    </row>
    <row r="676">
      <c r="A676" s="357" t="inlineStr">
        <is>
          <t>BANDUNG万隆</t>
        </is>
      </c>
      <c r="B676" s="338" t="inlineStr">
        <is>
          <t>Ari TH</t>
        </is>
      </c>
      <c r="C676" s="347" t="inlineStr">
        <is>
          <t>SOG04C</t>
        </is>
      </c>
      <c r="D676" s="340" t="inlineStr">
        <is>
          <t>Cibeet</t>
        </is>
      </c>
      <c r="E676" s="299" t="n">
        <v>4202</v>
      </c>
      <c r="F676" s="302" t="n">
        <v>3911</v>
      </c>
      <c r="G676" s="302" t="n">
        <v>291</v>
      </c>
      <c r="H676" s="300" t="n">
        <v>3654</v>
      </c>
      <c r="I676" s="300" t="n">
        <v>3414</v>
      </c>
      <c r="J676" s="300" t="n">
        <v>240</v>
      </c>
      <c r="K676" s="300" t="n">
        <v>4384</v>
      </c>
      <c r="L676" s="300" t="n">
        <v>4176</v>
      </c>
      <c r="M676" s="300" t="n">
        <v>208</v>
      </c>
      <c r="N676" s="332" t="n">
        <v>0.93</v>
      </c>
      <c r="O676" s="302" t="n">
        <v>16393</v>
      </c>
      <c r="P676" s="302" t="n">
        <v>15526</v>
      </c>
      <c r="Q676" s="302" t="n">
        <v>867</v>
      </c>
      <c r="R676" s="303" t="n">
        <v>0.947111572012444</v>
      </c>
      <c r="S676" s="303" t="n">
        <v>0.9307472632079959</v>
      </c>
      <c r="T676" s="303" t="n">
        <v>0.93431855500821</v>
      </c>
      <c r="U676" s="303" t="n">
        <v>0.952554744525547</v>
      </c>
      <c r="V676" s="460" t="n">
        <v>-0.00357129180021398</v>
      </c>
      <c r="W676" s="307" t="n">
        <v>27627</v>
      </c>
      <c r="X676" s="307" t="n">
        <v>26221</v>
      </c>
      <c r="Y676" s="307" t="n">
        <v>27517</v>
      </c>
      <c r="Z676" s="307" t="n">
        <v>26265</v>
      </c>
      <c r="AA676" s="304" t="n">
        <v>0.949107756904477</v>
      </c>
      <c r="AB676" s="304" t="n">
        <v>0.9545008540175161</v>
      </c>
      <c r="AC676" s="460" t="n">
        <v>-0.00539309711303904</v>
      </c>
    </row>
    <row r="677">
      <c r="A677" s="357" t="inlineStr">
        <is>
          <t>BANDUNG万隆</t>
        </is>
      </c>
      <c r="B677" s="338" t="inlineStr">
        <is>
          <t>Nanang</t>
        </is>
      </c>
      <c r="C677" s="347" t="inlineStr">
        <is>
          <t>SMI15A</t>
        </is>
      </c>
      <c r="D677" s="340" t="inlineStr">
        <is>
          <t>SMI15A</t>
        </is>
      </c>
      <c r="E677" s="299" t="n">
        <v>1142</v>
      </c>
      <c r="F677" s="302" t="n">
        <v>1093</v>
      </c>
      <c r="G677" s="302" t="n">
        <v>49</v>
      </c>
      <c r="H677" s="300" t="n">
        <v>1311</v>
      </c>
      <c r="I677" s="300" t="n">
        <v>1295</v>
      </c>
      <c r="J677" s="300" t="n">
        <v>16</v>
      </c>
      <c r="K677" s="300" t="n">
        <v>1305</v>
      </c>
      <c r="L677" s="300" t="n">
        <v>1285</v>
      </c>
      <c r="M677" s="300" t="n">
        <v>20</v>
      </c>
      <c r="N677" s="332" t="n">
        <v>0.93</v>
      </c>
      <c r="O677" s="302" t="n">
        <v>5130</v>
      </c>
      <c r="P677" s="302" t="n">
        <v>5020</v>
      </c>
      <c r="Q677" s="302" t="n">
        <v>110</v>
      </c>
      <c r="R677" s="303" t="n">
        <v>0.978557504873294</v>
      </c>
      <c r="S677" s="303" t="n">
        <v>0.957092819614711</v>
      </c>
      <c r="T677" s="303" t="n">
        <v>0.987795575896262</v>
      </c>
      <c r="U677" s="303" t="n">
        <v>0.984674329501916</v>
      </c>
      <c r="V677" s="460" t="n">
        <v>-0.0307027562815514</v>
      </c>
      <c r="W677" s="307" t="n">
        <v>9102</v>
      </c>
      <c r="X677" s="307" t="n">
        <v>8916</v>
      </c>
      <c r="Y677" s="307" t="n">
        <v>9478</v>
      </c>
      <c r="Z677" s="307" t="n">
        <v>9340</v>
      </c>
      <c r="AA677" s="304" t="n">
        <v>0.979564930784443</v>
      </c>
      <c r="AB677" s="304" t="n">
        <v>0.985439966237603</v>
      </c>
      <c r="AC677" s="460" t="n">
        <v>-0.00587503545315993</v>
      </c>
    </row>
    <row r="678">
      <c r="A678" s="357" t="inlineStr">
        <is>
          <t>BANDUNG万隆</t>
        </is>
      </c>
      <c r="B678" s="338" t="inlineStr">
        <is>
          <t>Nanang</t>
        </is>
      </c>
      <c r="C678" s="347" t="inlineStr">
        <is>
          <t>PER16</t>
        </is>
      </c>
      <c r="D678" s="340" t="inlineStr">
        <is>
          <t>Cimanggu_Per</t>
        </is>
      </c>
      <c r="E678" s="299" t="n">
        <v>1967</v>
      </c>
      <c r="F678" s="302" t="n">
        <v>1793</v>
      </c>
      <c r="G678" s="302" t="n">
        <v>174</v>
      </c>
      <c r="H678" s="300" t="n">
        <v>2158</v>
      </c>
      <c r="I678" s="300" t="n">
        <v>2066</v>
      </c>
      <c r="J678" s="300" t="n">
        <v>92</v>
      </c>
      <c r="K678" s="300" t="n">
        <v>2433</v>
      </c>
      <c r="L678" s="300" t="n">
        <v>2379</v>
      </c>
      <c r="M678" s="300" t="n">
        <v>54</v>
      </c>
      <c r="N678" s="332" t="n">
        <v>0.93</v>
      </c>
      <c r="O678" s="302" t="n">
        <v>9097</v>
      </c>
      <c r="P678" s="302" t="n">
        <v>8681</v>
      </c>
      <c r="Q678" s="302" t="n">
        <v>416</v>
      </c>
      <c r="R678" s="303" t="n">
        <v>0.9542706386720901</v>
      </c>
      <c r="S678" s="303" t="n">
        <v>0.911540416878495</v>
      </c>
      <c r="T678" s="303" t="n">
        <v>0.957367933271548</v>
      </c>
      <c r="U678" s="303" t="n">
        <v>0.977805178791615</v>
      </c>
      <c r="V678" s="460" t="n">
        <v>-0.0458275163930525</v>
      </c>
      <c r="W678" s="307" t="n">
        <v>15513</v>
      </c>
      <c r="X678" s="307" t="n">
        <v>14869</v>
      </c>
      <c r="Y678" s="307" t="n">
        <v>15652</v>
      </c>
      <c r="Z678" s="307" t="n">
        <v>14986</v>
      </c>
      <c r="AA678" s="304" t="n">
        <v>0.958486430735512</v>
      </c>
      <c r="AB678" s="304" t="n">
        <v>0.957449527216969</v>
      </c>
      <c r="AC678" s="460" t="n">
        <v>0.00103690351854302</v>
      </c>
    </row>
    <row r="679">
      <c r="A679" s="357" t="inlineStr">
        <is>
          <t>BANDUNG万隆</t>
        </is>
      </c>
      <c r="B679" s="338" t="inlineStr">
        <is>
          <t>Nanang</t>
        </is>
      </c>
      <c r="C679" s="347" t="inlineStr">
        <is>
          <t>PER03A</t>
        </is>
      </c>
      <c r="D679" s="340" t="inlineStr">
        <is>
          <t>Cikangkung</t>
        </is>
      </c>
      <c r="E679" s="299" t="n">
        <v>1767</v>
      </c>
      <c r="F679" s="302" t="n">
        <v>1703</v>
      </c>
      <c r="G679" s="302" t="n">
        <v>64</v>
      </c>
      <c r="H679" s="300" t="n">
        <v>1872</v>
      </c>
      <c r="I679" s="300" t="n">
        <v>1703</v>
      </c>
      <c r="J679" s="300" t="n">
        <v>169</v>
      </c>
      <c r="K679" s="300" t="n">
        <v>1989</v>
      </c>
      <c r="L679" s="300" t="n">
        <v>1875</v>
      </c>
      <c r="M679" s="300" t="n">
        <v>114</v>
      </c>
      <c r="N679" s="332" t="n">
        <v>0.93</v>
      </c>
      <c r="O679" s="302" t="n">
        <v>7699</v>
      </c>
      <c r="P679" s="302" t="n">
        <v>7224</v>
      </c>
      <c r="Q679" s="302" t="n">
        <v>475</v>
      </c>
      <c r="R679" s="303" t="n">
        <v>0.938303675802052</v>
      </c>
      <c r="S679" s="303" t="n">
        <v>0.963780418788908</v>
      </c>
      <c r="T679" s="303" t="n">
        <v>0.909722222222222</v>
      </c>
      <c r="U679" s="303" t="n">
        <v>0.942684766214178</v>
      </c>
      <c r="V679" s="460" t="n">
        <v>0.0540581965666855</v>
      </c>
      <c r="W679" s="307" t="n">
        <v>12953</v>
      </c>
      <c r="X679" s="307" t="n">
        <v>12069</v>
      </c>
      <c r="Y679" s="307" t="n">
        <v>12804</v>
      </c>
      <c r="Z679" s="307" t="n">
        <v>11977</v>
      </c>
      <c r="AA679" s="304" t="n">
        <v>0.931753261792635</v>
      </c>
      <c r="AB679" s="304" t="n">
        <v>0.935410809122149</v>
      </c>
      <c r="AC679" s="460" t="n">
        <v>-0.0036575473295144</v>
      </c>
    </row>
    <row r="680">
      <c r="A680" s="357" t="inlineStr">
        <is>
          <t>BANDUNG万隆</t>
        </is>
      </c>
      <c r="B680" s="338" t="inlineStr">
        <is>
          <t>Sandi Almanto</t>
        </is>
      </c>
      <c r="C680" s="347" t="inlineStr">
        <is>
          <t>CJR11A</t>
        </is>
      </c>
      <c r="D680" s="340" t="inlineStr">
        <is>
          <t>TAKOKAK</t>
        </is>
      </c>
      <c r="E680" s="299" t="n">
        <v>930</v>
      </c>
      <c r="F680" s="302" t="n">
        <v>892</v>
      </c>
      <c r="G680" s="302" t="n">
        <v>38</v>
      </c>
      <c r="H680" s="300" t="n">
        <v>874</v>
      </c>
      <c r="I680" s="300" t="n">
        <v>825</v>
      </c>
      <c r="J680" s="300" t="n">
        <v>49</v>
      </c>
      <c r="K680" s="300" t="n">
        <v>951</v>
      </c>
      <c r="L680" s="300" t="n">
        <v>903</v>
      </c>
      <c r="M680" s="300" t="n">
        <v>48</v>
      </c>
      <c r="N680" s="332" t="n">
        <v>0.93</v>
      </c>
      <c r="O680" s="302" t="n">
        <v>3813</v>
      </c>
      <c r="P680" s="302" t="n">
        <v>3648</v>
      </c>
      <c r="Q680" s="302" t="n">
        <v>165</v>
      </c>
      <c r="R680" s="303" t="n">
        <v>0.956726986624705</v>
      </c>
      <c r="S680" s="303" t="n">
        <v>0.959139784946237</v>
      </c>
      <c r="T680" s="303" t="n">
        <v>0.9439359267734549</v>
      </c>
      <c r="U680" s="303" t="n">
        <v>0.9495268138801261</v>
      </c>
      <c r="V680" s="460" t="n">
        <v>0.0152038581727811</v>
      </c>
      <c r="W680" s="307" t="n">
        <v>6538</v>
      </c>
      <c r="X680" s="307" t="n">
        <v>6246</v>
      </c>
      <c r="Y680" s="307" t="n">
        <v>6332</v>
      </c>
      <c r="Z680" s="307" t="n">
        <v>5932</v>
      </c>
      <c r="AA680" s="304" t="n">
        <v>0.955338023860508</v>
      </c>
      <c r="AB680" s="304" t="n">
        <v>0.936828806064435</v>
      </c>
      <c r="AC680" s="460" t="n">
        <v>0.0185092177960732</v>
      </c>
    </row>
    <row r="681">
      <c r="A681" s="357" t="inlineStr">
        <is>
          <t>SEMARANG三宝垄</t>
        </is>
      </c>
      <c r="B681" s="338" t="inlineStr">
        <is>
          <t>RENDI</t>
        </is>
      </c>
      <c r="C681" s="347" t="inlineStr">
        <is>
          <t>BJN01</t>
        </is>
      </c>
      <c r="D681" s="338" t="inlineStr">
        <is>
          <t>BANJARNEGARA</t>
        </is>
      </c>
      <c r="E681" s="299" t="n">
        <v>2294</v>
      </c>
      <c r="F681" s="302" t="n">
        <v>2188</v>
      </c>
      <c r="G681" s="302" t="n">
        <v>106</v>
      </c>
      <c r="H681" s="300" t="n">
        <v>2813</v>
      </c>
      <c r="I681" s="300" t="n">
        <v>2742</v>
      </c>
      <c r="J681" s="300" t="n">
        <v>71</v>
      </c>
      <c r="K681" s="300" t="n">
        <v>2887</v>
      </c>
      <c r="L681" s="300" t="n">
        <v>2797</v>
      </c>
      <c r="M681" s="300" t="n">
        <v>90</v>
      </c>
      <c r="N681" s="332" t="n">
        <v>0.93</v>
      </c>
      <c r="O681" s="302" t="n">
        <v>11084</v>
      </c>
      <c r="P681" s="302" t="n">
        <v>10749</v>
      </c>
      <c r="Q681" s="302" t="n">
        <v>335</v>
      </c>
      <c r="R681" s="303" t="n">
        <v>0.969776254059906</v>
      </c>
      <c r="S681" s="303" t="n">
        <v>0.953792502179599</v>
      </c>
      <c r="T681" s="303" t="n">
        <v>0.974760042659083</v>
      </c>
      <c r="U681" s="303" t="n">
        <v>0.968825770696224</v>
      </c>
      <c r="V681" s="460" t="n">
        <v>-0.0209675404794838</v>
      </c>
      <c r="W681" s="307" t="n">
        <v>18761</v>
      </c>
      <c r="X681" s="307" t="n">
        <v>18210</v>
      </c>
      <c r="Y681" s="307" t="n">
        <v>18383</v>
      </c>
      <c r="Z681" s="307" t="n">
        <v>17899</v>
      </c>
      <c r="AA681" s="304" t="n">
        <v>0.970630563402804</v>
      </c>
      <c r="AB681" s="304" t="n">
        <v>0.973671326769298</v>
      </c>
      <c r="AC681" s="460" t="n">
        <v>-0.00304076336649395</v>
      </c>
    </row>
    <row r="682">
      <c r="A682" s="357" t="inlineStr">
        <is>
          <t>SEMARANG三宝垄</t>
        </is>
      </c>
      <c r="B682" s="338" t="inlineStr">
        <is>
          <t>RENDI</t>
        </is>
      </c>
      <c r="C682" s="347" t="inlineStr">
        <is>
          <t>BJN02</t>
        </is>
      </c>
      <c r="D682" s="338" t="inlineStr">
        <is>
          <t>KLAMPOK</t>
        </is>
      </c>
      <c r="E682" s="299" t="n">
        <v>1905</v>
      </c>
      <c r="F682" s="302" t="n">
        <v>1861</v>
      </c>
      <c r="G682" s="302" t="n">
        <v>44</v>
      </c>
      <c r="H682" s="300" t="n">
        <v>2328</v>
      </c>
      <c r="I682" s="300" t="n">
        <v>2286</v>
      </c>
      <c r="J682" s="300" t="n">
        <v>42</v>
      </c>
      <c r="K682" s="300" t="n">
        <v>2352</v>
      </c>
      <c r="L682" s="300" t="n">
        <v>2317</v>
      </c>
      <c r="M682" s="300" t="n">
        <v>35</v>
      </c>
      <c r="N682" s="332" t="n">
        <v>0.93</v>
      </c>
      <c r="O682" s="302" t="n">
        <v>9163</v>
      </c>
      <c r="P682" s="302" t="n">
        <v>9010</v>
      </c>
      <c r="Q682" s="302" t="n">
        <v>153</v>
      </c>
      <c r="R682" s="303" t="n">
        <v>0.98330241187384</v>
      </c>
      <c r="S682" s="303" t="n">
        <v>0.976902887139108</v>
      </c>
      <c r="T682" s="303" t="n">
        <v>0.981958762886598</v>
      </c>
      <c r="U682" s="303" t="n">
        <v>0.985119047619048</v>
      </c>
      <c r="V682" s="460" t="n">
        <v>-0.00505587574749033</v>
      </c>
      <c r="W682" s="307" t="n">
        <v>15789</v>
      </c>
      <c r="X682" s="307" t="n">
        <v>15506</v>
      </c>
      <c r="Y682" s="307" t="n">
        <v>15350</v>
      </c>
      <c r="Z682" s="307" t="n">
        <v>15157</v>
      </c>
      <c r="AA682" s="304" t="n">
        <v>0.982076128950535</v>
      </c>
      <c r="AB682" s="304" t="n">
        <v>0.98742671009772</v>
      </c>
      <c r="AC682" s="460" t="n">
        <v>-0.00535058114718467</v>
      </c>
    </row>
    <row r="683">
      <c r="A683" s="357" t="inlineStr">
        <is>
          <t>SEMARANG三宝垄</t>
        </is>
      </c>
      <c r="B683" s="338" t="inlineStr">
        <is>
          <t>RENDI</t>
        </is>
      </c>
      <c r="C683" s="347" t="inlineStr">
        <is>
          <t>BJN03</t>
        </is>
      </c>
      <c r="D683" s="338" t="inlineStr">
        <is>
          <t>KARANG_KOBAR</t>
        </is>
      </c>
      <c r="E683" s="299" t="n">
        <v>3164</v>
      </c>
      <c r="F683" s="302" t="n">
        <v>2927</v>
      </c>
      <c r="G683" s="302" t="n">
        <v>237</v>
      </c>
      <c r="H683" s="300" t="n">
        <v>3764</v>
      </c>
      <c r="I683" s="300" t="n">
        <v>3355</v>
      </c>
      <c r="J683" s="300" t="n">
        <v>409</v>
      </c>
      <c r="K683" s="300" t="n">
        <v>3969</v>
      </c>
      <c r="L683" s="300" t="n">
        <v>3484</v>
      </c>
      <c r="M683" s="300" t="n">
        <v>485</v>
      </c>
      <c r="N683" s="332" t="n">
        <v>0.93</v>
      </c>
      <c r="O683" s="302" t="n">
        <v>15063</v>
      </c>
      <c r="P683" s="302" t="n">
        <v>13749</v>
      </c>
      <c r="Q683" s="302" t="n">
        <v>1314</v>
      </c>
      <c r="R683" s="303" t="n">
        <v>0.912766381198964</v>
      </c>
      <c r="S683" s="303" t="n">
        <v>0.925094816687737</v>
      </c>
      <c r="T683" s="303" t="n">
        <v>0.891339001062699</v>
      </c>
      <c r="U683" s="303" t="n">
        <v>0.877802973041068</v>
      </c>
      <c r="V683" s="460" t="n">
        <v>0.0337558156250378</v>
      </c>
      <c r="W683" s="307" t="n">
        <v>25080</v>
      </c>
      <c r="X683" s="307" t="n">
        <v>23074</v>
      </c>
      <c r="Y683" s="307" t="n">
        <v>24534</v>
      </c>
      <c r="Z683" s="307" t="n">
        <v>23016</v>
      </c>
      <c r="AA683" s="304" t="n">
        <v>0.920015948963317</v>
      </c>
      <c r="AB683" s="304" t="n">
        <v>0.938126681340181</v>
      </c>
      <c r="AC683" s="460" t="n">
        <v>-0.0181107323768636</v>
      </c>
    </row>
    <row r="684">
      <c r="A684" s="357" t="inlineStr">
        <is>
          <t>SEMARANG三宝垄</t>
        </is>
      </c>
      <c r="B684" s="338" t="inlineStr">
        <is>
          <t>RENDI</t>
        </is>
      </c>
      <c r="C684" s="347" t="inlineStr">
        <is>
          <t>BJN06</t>
        </is>
      </c>
      <c r="D684" s="338" t="inlineStr">
        <is>
          <t>BAWANG</t>
        </is>
      </c>
      <c r="E684" s="299" t="n">
        <v>3341</v>
      </c>
      <c r="F684" s="302" t="n">
        <v>3206</v>
      </c>
      <c r="G684" s="302" t="n">
        <v>135</v>
      </c>
      <c r="H684" s="300" t="n">
        <v>4145</v>
      </c>
      <c r="I684" s="300" t="n">
        <v>3983</v>
      </c>
      <c r="J684" s="300" t="n">
        <v>162</v>
      </c>
      <c r="K684" s="300" t="n">
        <v>4046</v>
      </c>
      <c r="L684" s="300" t="n">
        <v>3924</v>
      </c>
      <c r="M684" s="300" t="n">
        <v>122</v>
      </c>
      <c r="N684" s="332" t="n">
        <v>0.93</v>
      </c>
      <c r="O684" s="302" t="n">
        <v>16025</v>
      </c>
      <c r="P684" s="302" t="n">
        <v>15488</v>
      </c>
      <c r="Q684" s="302" t="n">
        <v>537</v>
      </c>
      <c r="R684" s="303" t="n">
        <v>0.966489859594384</v>
      </c>
      <c r="S684" s="303" t="n">
        <v>0.959592936246633</v>
      </c>
      <c r="T684" s="303" t="n">
        <v>0.960916767189385</v>
      </c>
      <c r="U684" s="303" t="n">
        <v>0.969846762234305</v>
      </c>
      <c r="V684" s="460" t="n">
        <v>-0.00132383094275201</v>
      </c>
      <c r="W684" s="307" t="n">
        <v>27110</v>
      </c>
      <c r="X684" s="307" t="n">
        <v>26206</v>
      </c>
      <c r="Y684" s="307" t="n">
        <v>26350</v>
      </c>
      <c r="Z684" s="307" t="n">
        <v>25590</v>
      </c>
      <c r="AA684" s="304" t="n">
        <v>0.966654371080782</v>
      </c>
      <c r="AB684" s="304" t="n">
        <v>0.971157495256167</v>
      </c>
      <c r="AC684" s="460" t="n">
        <v>-0.00450312417538501</v>
      </c>
    </row>
    <row r="685">
      <c r="A685" s="357" t="inlineStr">
        <is>
          <t>SEMARANG三宝垄</t>
        </is>
      </c>
      <c r="B685" s="338" t="inlineStr">
        <is>
          <t>RENDI</t>
        </is>
      </c>
      <c r="C685" s="347" t="inlineStr">
        <is>
          <t>BJN07</t>
        </is>
      </c>
      <c r="D685" s="338" t="inlineStr">
        <is>
          <t>WANADADI</t>
        </is>
      </c>
      <c r="E685" s="299" t="n">
        <v>1358</v>
      </c>
      <c r="F685" s="302" t="n">
        <v>1322</v>
      </c>
      <c r="G685" s="302" t="n">
        <v>36</v>
      </c>
      <c r="H685" s="300" t="n">
        <v>1787</v>
      </c>
      <c r="I685" s="300" t="n">
        <v>1749</v>
      </c>
      <c r="J685" s="300" t="n">
        <v>38</v>
      </c>
      <c r="K685" s="300" t="n">
        <v>1763</v>
      </c>
      <c r="L685" s="300" t="n">
        <v>1733</v>
      </c>
      <c r="M685" s="300" t="n">
        <v>30</v>
      </c>
      <c r="N685" s="332" t="n">
        <v>0.93</v>
      </c>
      <c r="O685" s="302" t="n">
        <v>6845</v>
      </c>
      <c r="P685" s="302" t="n">
        <v>6709</v>
      </c>
      <c r="Q685" s="302" t="n">
        <v>136</v>
      </c>
      <c r="R685" s="303" t="n">
        <v>0.9801314828341851</v>
      </c>
      <c r="S685" s="303" t="n">
        <v>0.9734904270986749</v>
      </c>
      <c r="T685" s="303" t="n">
        <v>0.978735310576385</v>
      </c>
      <c r="U685" s="303" t="n">
        <v>0.98298355076574</v>
      </c>
      <c r="V685" s="460" t="n">
        <v>-0.00524488347771046</v>
      </c>
      <c r="W685" s="307" t="n">
        <v>11564</v>
      </c>
      <c r="X685" s="307" t="n">
        <v>11325</v>
      </c>
      <c r="Y685" s="307" t="n">
        <v>11249</v>
      </c>
      <c r="Z685" s="307" t="n">
        <v>11078</v>
      </c>
      <c r="AA685" s="304" t="n">
        <v>0.979332410930474</v>
      </c>
      <c r="AB685" s="304" t="n">
        <v>0.984798648768779</v>
      </c>
      <c r="AC685" s="460" t="n">
        <v>-0.00546623783830558</v>
      </c>
    </row>
    <row r="686">
      <c r="A686" s="357" t="inlineStr">
        <is>
          <t>SEMARANG三宝垄</t>
        </is>
      </c>
      <c r="B686" s="338" t="inlineStr">
        <is>
          <t>RENDI</t>
        </is>
      </c>
      <c r="C686" s="347" t="inlineStr">
        <is>
          <t>BJN09</t>
        </is>
      </c>
      <c r="D686" s="338" t="inlineStr">
        <is>
          <t>SIGALUH</t>
        </is>
      </c>
      <c r="E686" s="299" t="n">
        <v>2317</v>
      </c>
      <c r="F686" s="302" t="n">
        <v>2205</v>
      </c>
      <c r="G686" s="302" t="n">
        <v>112</v>
      </c>
      <c r="H686" s="300" t="n">
        <v>2812</v>
      </c>
      <c r="I686" s="300" t="n">
        <v>2669</v>
      </c>
      <c r="J686" s="300" t="n">
        <v>143</v>
      </c>
      <c r="K686" s="300" t="n">
        <v>2939</v>
      </c>
      <c r="L686" s="300" t="n">
        <v>2837</v>
      </c>
      <c r="M686" s="300" t="n">
        <v>102</v>
      </c>
      <c r="N686" s="332" t="n">
        <v>0.93</v>
      </c>
      <c r="O686" s="302" t="n">
        <v>11234</v>
      </c>
      <c r="P686" s="302" t="n">
        <v>10815</v>
      </c>
      <c r="Q686" s="302" t="n">
        <v>419</v>
      </c>
      <c r="R686" s="303" t="n">
        <v>0.962702510236781</v>
      </c>
      <c r="S686" s="303" t="n">
        <v>0.95166163141994</v>
      </c>
      <c r="T686" s="303" t="n">
        <v>0.949146514935989</v>
      </c>
      <c r="U686" s="303" t="n">
        <v>0.9652943177951681</v>
      </c>
      <c r="V686" s="460" t="n">
        <v>0.00251511648395086</v>
      </c>
      <c r="W686" s="307" t="n">
        <v>18852</v>
      </c>
      <c r="X686" s="307" t="n">
        <v>18173</v>
      </c>
      <c r="Y686" s="307" t="n">
        <v>18028</v>
      </c>
      <c r="Z686" s="307" t="n">
        <v>17686</v>
      </c>
      <c r="AA686" s="304" t="n">
        <v>0.9639826013155099</v>
      </c>
      <c r="AB686" s="304" t="n">
        <v>0.981029509651653</v>
      </c>
      <c r="AC686" s="460" t="n">
        <v>-0.0170469083361428</v>
      </c>
    </row>
    <row r="687">
      <c r="A687" s="357" t="inlineStr">
        <is>
          <t>SEMARANG三宝垄</t>
        </is>
      </c>
      <c r="B687" s="338" t="inlineStr">
        <is>
          <t>RENDI</t>
        </is>
      </c>
      <c r="C687" s="347" t="inlineStr">
        <is>
          <t>BJN06B</t>
        </is>
      </c>
      <c r="D687" s="338" t="inlineStr">
        <is>
          <t>PUNGGELAN01</t>
        </is>
      </c>
      <c r="E687" s="299" t="n">
        <v>1668</v>
      </c>
      <c r="F687" s="302" t="n">
        <v>1609</v>
      </c>
      <c r="G687" s="302" t="n">
        <v>59</v>
      </c>
      <c r="H687" s="300" t="n">
        <v>1862</v>
      </c>
      <c r="I687" s="300" t="n">
        <v>1820</v>
      </c>
      <c r="J687" s="300" t="n">
        <v>42</v>
      </c>
      <c r="K687" s="300" t="n">
        <v>1964</v>
      </c>
      <c r="L687" s="300" t="n">
        <v>1907</v>
      </c>
      <c r="M687" s="300" t="n">
        <v>57</v>
      </c>
      <c r="N687" s="332" t="n">
        <v>0.93</v>
      </c>
      <c r="O687" s="302" t="n">
        <v>7660</v>
      </c>
      <c r="P687" s="302" t="n">
        <v>7448</v>
      </c>
      <c r="Q687" s="302" t="n">
        <v>212</v>
      </c>
      <c r="R687" s="303" t="n">
        <v>0.972323759791123</v>
      </c>
      <c r="S687" s="303" t="n">
        <v>0.96462829736211</v>
      </c>
      <c r="T687" s="303" t="n">
        <v>0.977443609022556</v>
      </c>
      <c r="U687" s="303" t="n">
        <v>0.970977596741344</v>
      </c>
      <c r="V687" s="460" t="n">
        <v>-0.012815311660446</v>
      </c>
      <c r="W687" s="307" t="n">
        <v>13161</v>
      </c>
      <c r="X687" s="307" t="n">
        <v>12767</v>
      </c>
      <c r="Y687" s="307" t="n">
        <v>13039</v>
      </c>
      <c r="Z687" s="307" t="n">
        <v>12576</v>
      </c>
      <c r="AA687" s="304" t="n">
        <v>0.970063065116632</v>
      </c>
      <c r="AB687" s="304" t="n">
        <v>0.964491141958739</v>
      </c>
      <c r="AC687" s="460" t="n">
        <v>0.00557192315789323</v>
      </c>
    </row>
    <row r="688">
      <c r="A688" s="357" t="inlineStr">
        <is>
          <t>SEMARANG三宝垄</t>
        </is>
      </c>
      <c r="B688" s="338" t="inlineStr">
        <is>
          <t>RENDI</t>
        </is>
      </c>
      <c r="C688" s="347" t="inlineStr">
        <is>
          <t>BJN13A</t>
        </is>
      </c>
      <c r="D688" s="338" t="inlineStr">
        <is>
          <t>MANDIRAJA01</t>
        </is>
      </c>
      <c r="E688" s="299" t="n">
        <v>2137</v>
      </c>
      <c r="F688" s="302" t="n">
        <v>2089</v>
      </c>
      <c r="G688" s="302" t="n">
        <v>48</v>
      </c>
      <c r="H688" s="300" t="n">
        <v>2676</v>
      </c>
      <c r="I688" s="300" t="n">
        <v>2629</v>
      </c>
      <c r="J688" s="300" t="n">
        <v>47</v>
      </c>
      <c r="K688" s="300" t="n">
        <v>2816</v>
      </c>
      <c r="L688" s="300" t="n">
        <v>2760</v>
      </c>
      <c r="M688" s="300" t="n">
        <v>56</v>
      </c>
      <c r="N688" s="332" t="n">
        <v>0.93</v>
      </c>
      <c r="O688" s="302" t="n">
        <v>10615</v>
      </c>
      <c r="P688" s="302" t="n">
        <v>10422</v>
      </c>
      <c r="Q688" s="302" t="n">
        <v>193</v>
      </c>
      <c r="R688" s="303" t="n">
        <v>0.981818181818182</v>
      </c>
      <c r="S688" s="303" t="n">
        <v>0.97753860552176</v>
      </c>
      <c r="T688" s="303" t="n">
        <v>0.982436472346786</v>
      </c>
      <c r="U688" s="303" t="n">
        <v>0.980113636363636</v>
      </c>
      <c r="V688" s="460" t="n">
        <v>-0.00489786682502669</v>
      </c>
      <c r="W688" s="307" t="n">
        <v>17908</v>
      </c>
      <c r="X688" s="307" t="n">
        <v>17574</v>
      </c>
      <c r="Y688" s="307" t="n">
        <v>17318</v>
      </c>
      <c r="Z688" s="307" t="n">
        <v>17094</v>
      </c>
      <c r="AA688" s="304" t="n">
        <v>0.981349117712754</v>
      </c>
      <c r="AB688" s="304" t="n">
        <v>0.987065481002425</v>
      </c>
      <c r="AC688" s="460" t="n">
        <v>-0.00571636328967107</v>
      </c>
    </row>
    <row r="689">
      <c r="A689" s="357" t="inlineStr">
        <is>
          <t>SEMARANG三宝垄</t>
        </is>
      </c>
      <c r="B689" s="338" t="inlineStr">
        <is>
          <t>RENDI</t>
        </is>
      </c>
      <c r="C689" s="347" t="inlineStr">
        <is>
          <t>BJN16</t>
        </is>
      </c>
      <c r="D689" s="338" t="inlineStr">
        <is>
          <t>PEJAWARAN</t>
        </is>
      </c>
      <c r="E689" s="299" t="n">
        <v>2796</v>
      </c>
      <c r="F689" s="302" t="n">
        <v>2590</v>
      </c>
      <c r="G689" s="302" t="n">
        <v>206</v>
      </c>
      <c r="H689" s="300" t="n">
        <v>3118</v>
      </c>
      <c r="I689" s="300" t="n">
        <v>2917</v>
      </c>
      <c r="J689" s="300" t="n">
        <v>201</v>
      </c>
      <c r="K689" s="300" t="n">
        <v>3265</v>
      </c>
      <c r="L689" s="300" t="n">
        <v>2978</v>
      </c>
      <c r="M689" s="300" t="n">
        <v>287</v>
      </c>
      <c r="N689" s="332" t="n">
        <v>0.93</v>
      </c>
      <c r="O689" s="302" t="n">
        <v>12702</v>
      </c>
      <c r="P689" s="302" t="n">
        <v>11752</v>
      </c>
      <c r="Q689" s="302" t="n">
        <v>950</v>
      </c>
      <c r="R689" s="303" t="n">
        <v>0.925208628562431</v>
      </c>
      <c r="S689" s="303" t="n">
        <v>0.926323319027182</v>
      </c>
      <c r="T689" s="303" t="n">
        <v>0.935535599743425</v>
      </c>
      <c r="U689" s="303" t="n">
        <v>0.912098009188361</v>
      </c>
      <c r="V689" s="460" t="n">
        <v>-0.00921228071624358</v>
      </c>
      <c r="W689" s="307" t="n">
        <v>21884</v>
      </c>
      <c r="X689" s="307" t="n">
        <v>20324</v>
      </c>
      <c r="Y689" s="307" t="n">
        <v>21449</v>
      </c>
      <c r="Z689" s="307" t="n">
        <v>20435</v>
      </c>
      <c r="AA689" s="304" t="n">
        <v>0.928715042953756</v>
      </c>
      <c r="AB689" s="304" t="n">
        <v>0.952725068767775</v>
      </c>
      <c r="AC689" s="460" t="n">
        <v>-0.0240100258140186</v>
      </c>
    </row>
    <row r="690">
      <c r="A690" s="357" t="inlineStr">
        <is>
          <t>SEMARANG三宝垄</t>
        </is>
      </c>
      <c r="B690" s="338" t="inlineStr">
        <is>
          <t>KUKUH SELATAN</t>
        </is>
      </c>
      <c r="C690" s="347" t="inlineStr">
        <is>
          <t>PKL02</t>
        </is>
      </c>
      <c r="D690" s="338" t="inlineStr">
        <is>
          <t>KAJEN</t>
        </is>
      </c>
      <c r="E690" s="299" t="n">
        <v>1935</v>
      </c>
      <c r="F690" s="302" t="n">
        <v>1748</v>
      </c>
      <c r="G690" s="302" t="n">
        <v>187</v>
      </c>
      <c r="H690" s="300" t="n">
        <v>2221</v>
      </c>
      <c r="I690" s="300" t="n">
        <v>2056</v>
      </c>
      <c r="J690" s="300" t="n">
        <v>165</v>
      </c>
      <c r="K690" s="300" t="n">
        <v>2420</v>
      </c>
      <c r="L690" s="300" t="n">
        <v>2291</v>
      </c>
      <c r="M690" s="300" t="n">
        <v>129</v>
      </c>
      <c r="N690" s="332" t="n">
        <v>0.93</v>
      </c>
      <c r="O690" s="302" t="n">
        <v>9156</v>
      </c>
      <c r="P690" s="302" t="n">
        <v>8523</v>
      </c>
      <c r="Q690" s="302" t="n">
        <v>633</v>
      </c>
      <c r="R690" s="303" t="n">
        <v>0.93086500655308</v>
      </c>
      <c r="S690" s="303" t="n">
        <v>0.903359173126615</v>
      </c>
      <c r="T690" s="303" t="n">
        <v>0.925709140027015</v>
      </c>
      <c r="U690" s="303" t="n">
        <v>0.946694214876033</v>
      </c>
      <c r="V690" s="460" t="n">
        <v>-0.0223499669003999</v>
      </c>
      <c r="W690" s="307" t="n">
        <v>16392</v>
      </c>
      <c r="X690" s="307" t="n">
        <v>15383</v>
      </c>
      <c r="Y690" s="307" t="n">
        <v>16783</v>
      </c>
      <c r="Z690" s="307" t="n">
        <v>15924</v>
      </c>
      <c r="AA690" s="304" t="n">
        <v>0.938445583211323</v>
      </c>
      <c r="AB690" s="304" t="n">
        <v>0.948817255556218</v>
      </c>
      <c r="AC690" s="460" t="n">
        <v>-0.0103716723448951</v>
      </c>
    </row>
    <row r="691">
      <c r="A691" s="357" t="inlineStr">
        <is>
          <t>SEMARANG三宝垄</t>
        </is>
      </c>
      <c r="B691" s="338" t="inlineStr">
        <is>
          <t>KUKUH SELATAN</t>
        </is>
      </c>
      <c r="C691" s="347" t="inlineStr">
        <is>
          <t>PKL06</t>
        </is>
      </c>
      <c r="D691" s="338" t="inlineStr">
        <is>
          <t>BOJONG</t>
        </is>
      </c>
      <c r="E691" s="299" t="n">
        <v>3494</v>
      </c>
      <c r="F691" s="302" t="n">
        <v>3404</v>
      </c>
      <c r="G691" s="302" t="n">
        <v>90</v>
      </c>
      <c r="H691" s="300" t="n">
        <v>3946</v>
      </c>
      <c r="I691" s="300" t="n">
        <v>3881</v>
      </c>
      <c r="J691" s="300" t="n">
        <v>65</v>
      </c>
      <c r="K691" s="300" t="n">
        <v>4293</v>
      </c>
      <c r="L691" s="300" t="n">
        <v>4230</v>
      </c>
      <c r="M691" s="300" t="n">
        <v>63</v>
      </c>
      <c r="N691" s="332" t="n">
        <v>0.93</v>
      </c>
      <c r="O691" s="302" t="n">
        <v>16043</v>
      </c>
      <c r="P691" s="302" t="n">
        <v>15774</v>
      </c>
      <c r="Q691" s="302" t="n">
        <v>269</v>
      </c>
      <c r="R691" s="303" t="n">
        <v>0.983232562488313</v>
      </c>
      <c r="S691" s="303" t="n">
        <v>0.97424155695478</v>
      </c>
      <c r="T691" s="303" t="n">
        <v>0.983527622909275</v>
      </c>
      <c r="U691" s="303" t="n">
        <v>0.9853249475890981</v>
      </c>
      <c r="V691" s="460" t="n">
        <v>-0.00928606595449555</v>
      </c>
      <c r="W691" s="307" t="n">
        <v>30989</v>
      </c>
      <c r="X691" s="307" t="n">
        <v>30494</v>
      </c>
      <c r="Y691" s="307" t="n">
        <v>35681</v>
      </c>
      <c r="Z691" s="307" t="n">
        <v>35242</v>
      </c>
      <c r="AA691" s="304" t="n">
        <v>0.984026590080351</v>
      </c>
      <c r="AB691" s="304" t="n">
        <v>0.987696533168913</v>
      </c>
      <c r="AC691" s="460" t="n">
        <v>-0.00366994308856239</v>
      </c>
    </row>
    <row r="692">
      <c r="A692" s="357" t="inlineStr">
        <is>
          <t>SEMARANG三宝垄</t>
        </is>
      </c>
      <c r="B692" s="338" t="inlineStr">
        <is>
          <t>KUKUH SELATAN</t>
        </is>
      </c>
      <c r="C692" s="347" t="inlineStr">
        <is>
          <t>PKL13</t>
        </is>
      </c>
      <c r="D692" s="338" t="inlineStr">
        <is>
          <t>KARANGSARI_KAJEN</t>
        </is>
      </c>
      <c r="E692" s="299" t="n">
        <v>1425</v>
      </c>
      <c r="F692" s="302" t="n">
        <v>1325</v>
      </c>
      <c r="G692" s="302" t="n">
        <v>100</v>
      </c>
      <c r="H692" s="300" t="n">
        <v>1615</v>
      </c>
      <c r="I692" s="300" t="n">
        <v>1508</v>
      </c>
      <c r="J692" s="300" t="n">
        <v>107</v>
      </c>
      <c r="K692" s="300" t="n">
        <v>1695</v>
      </c>
      <c r="L692" s="300" t="n">
        <v>1578</v>
      </c>
      <c r="M692" s="300" t="n">
        <v>117</v>
      </c>
      <c r="N692" s="332" t="n">
        <v>0.93</v>
      </c>
      <c r="O692" s="302" t="n">
        <v>6455</v>
      </c>
      <c r="P692" s="302" t="n">
        <v>6043</v>
      </c>
      <c r="Q692" s="302" t="n">
        <v>412</v>
      </c>
      <c r="R692" s="303" t="n">
        <v>0.936173508907823</v>
      </c>
      <c r="S692" s="303" t="n">
        <v>0.929824561403509</v>
      </c>
      <c r="T692" s="303" t="n">
        <v>0.93374613003096</v>
      </c>
      <c r="U692" s="303" t="n">
        <v>0.930973451327434</v>
      </c>
      <c r="V692" s="460" t="n">
        <v>-0.00392156862745097</v>
      </c>
      <c r="W692" s="307" t="n">
        <v>11498</v>
      </c>
      <c r="X692" s="307" t="n">
        <v>10748</v>
      </c>
      <c r="Y692" s="307" t="n">
        <v>12255</v>
      </c>
      <c r="Z692" s="307" t="n">
        <v>11464</v>
      </c>
      <c r="AA692" s="304" t="n">
        <v>0.9347712645677509</v>
      </c>
      <c r="AB692" s="304" t="n">
        <v>0.935454916360669</v>
      </c>
      <c r="AC692" s="460" t="n">
        <v>-0.000683651792918183</v>
      </c>
    </row>
    <row r="693">
      <c r="A693" s="357" t="inlineStr">
        <is>
          <t>SEMARANG三宝垄</t>
        </is>
      </c>
      <c r="B693" s="338" t="inlineStr">
        <is>
          <t>KUKUH SELATAN</t>
        </is>
      </c>
      <c r="C693" s="347" t="inlineStr">
        <is>
          <t>PKL14</t>
        </is>
      </c>
      <c r="D693" s="338" t="inlineStr">
        <is>
          <t>DORO</t>
        </is>
      </c>
      <c r="E693" s="299" t="n">
        <v>2671</v>
      </c>
      <c r="F693" s="302" t="n">
        <v>2370</v>
      </c>
      <c r="G693" s="302" t="n">
        <v>301</v>
      </c>
      <c r="H693" s="300" t="n">
        <v>3058</v>
      </c>
      <c r="I693" s="300" t="n">
        <v>2757</v>
      </c>
      <c r="J693" s="300" t="n">
        <v>301</v>
      </c>
      <c r="K693" s="300" t="n">
        <v>3325</v>
      </c>
      <c r="L693" s="300" t="n">
        <v>3052</v>
      </c>
      <c r="M693" s="300" t="n">
        <v>273</v>
      </c>
      <c r="N693" s="332" t="n">
        <v>0.93</v>
      </c>
      <c r="O693" s="302" t="n">
        <v>12341</v>
      </c>
      <c r="P693" s="302" t="n">
        <v>11171</v>
      </c>
      <c r="Q693" s="302" t="n">
        <v>1170</v>
      </c>
      <c r="R693" s="303" t="n">
        <v>0.905194068551981</v>
      </c>
      <c r="S693" s="303" t="n">
        <v>0.887308124298016</v>
      </c>
      <c r="T693" s="303" t="n">
        <v>0.901569653368214</v>
      </c>
      <c r="U693" s="303" t="n">
        <v>0.917894736842105</v>
      </c>
      <c r="V693" s="460" t="n">
        <v>-0.0142615290701987</v>
      </c>
      <c r="W693" s="307" t="n">
        <v>26064</v>
      </c>
      <c r="X693" s="307" t="n">
        <v>23947</v>
      </c>
      <c r="Y693" s="307" t="n">
        <v>32508</v>
      </c>
      <c r="Z693" s="307" t="n">
        <v>30485</v>
      </c>
      <c r="AA693" s="304" t="n">
        <v>0.918776856967465</v>
      </c>
      <c r="AB693" s="304" t="n">
        <v>0.937769164513351</v>
      </c>
      <c r="AC693" s="460" t="n">
        <v>-0.0189923075458859</v>
      </c>
    </row>
    <row r="694">
      <c r="A694" s="357" t="inlineStr">
        <is>
          <t>SEMARANG三宝垄</t>
        </is>
      </c>
      <c r="B694" s="338" t="inlineStr">
        <is>
          <t>KUKUH SELATAN</t>
        </is>
      </c>
      <c r="C694" s="347" t="inlineStr">
        <is>
          <t>PKL22</t>
        </is>
      </c>
      <c r="D694" s="338" t="inlineStr">
        <is>
          <t>PANINGGARAN</t>
        </is>
      </c>
      <c r="E694" s="299" t="n">
        <v>925</v>
      </c>
      <c r="F694" s="302" t="n">
        <v>851</v>
      </c>
      <c r="G694" s="302" t="n">
        <v>74</v>
      </c>
      <c r="H694" s="300" t="n">
        <v>1027</v>
      </c>
      <c r="I694" s="300" t="n">
        <v>962</v>
      </c>
      <c r="J694" s="300" t="n">
        <v>65</v>
      </c>
      <c r="K694" s="300" t="n">
        <v>1095</v>
      </c>
      <c r="L694" s="300" t="n">
        <v>1036</v>
      </c>
      <c r="M694" s="300" t="n">
        <v>59</v>
      </c>
      <c r="N694" s="332" t="n">
        <v>0.93</v>
      </c>
      <c r="O694" s="302" t="n">
        <v>4150</v>
      </c>
      <c r="P694" s="302" t="n">
        <v>3911</v>
      </c>
      <c r="Q694" s="302" t="n">
        <v>239</v>
      </c>
      <c r="R694" s="303" t="n">
        <v>0.942409638554217</v>
      </c>
      <c r="S694" s="303" t="n">
        <v>0.92</v>
      </c>
      <c r="T694" s="303" t="n">
        <v>0.936708860759494</v>
      </c>
      <c r="U694" s="303" t="n">
        <v>0.946118721461187</v>
      </c>
      <c r="V694" s="460" t="n">
        <v>-0.0167088607594936</v>
      </c>
      <c r="W694" s="307" t="n">
        <v>7067</v>
      </c>
      <c r="X694" s="307" t="n">
        <v>6660</v>
      </c>
      <c r="Y694" s="307" t="n">
        <v>6986</v>
      </c>
      <c r="Z694" s="307" t="n">
        <v>6628</v>
      </c>
      <c r="AA694" s="304" t="n">
        <v>0.942408376963351</v>
      </c>
      <c r="AB694" s="304" t="n">
        <v>0.948754652161466</v>
      </c>
      <c r="AC694" s="460" t="n">
        <v>-0.00634627519811504</v>
      </c>
    </row>
    <row r="695">
      <c r="A695" s="357" t="inlineStr">
        <is>
          <t>SEMARANG三宝垄</t>
        </is>
      </c>
      <c r="B695" s="338" t="inlineStr">
        <is>
          <t>KUKUH SELATAN</t>
        </is>
      </c>
      <c r="C695" s="347" t="inlineStr">
        <is>
          <t>KJN01</t>
        </is>
      </c>
      <c r="D695" s="338" t="inlineStr">
        <is>
          <t>TIRTO01</t>
        </is>
      </c>
      <c r="E695" s="299" t="n">
        <v>1947</v>
      </c>
      <c r="F695" s="302" t="n">
        <v>1899</v>
      </c>
      <c r="G695" s="302" t="n">
        <v>48</v>
      </c>
      <c r="H695" s="300" t="n">
        <v>2430</v>
      </c>
      <c r="I695" s="300" t="n">
        <v>2395</v>
      </c>
      <c r="J695" s="300" t="n">
        <v>35</v>
      </c>
      <c r="K695" s="300" t="n">
        <v>2704</v>
      </c>
      <c r="L695" s="300" t="n">
        <v>2660</v>
      </c>
      <c r="M695" s="300" t="n">
        <v>44</v>
      </c>
      <c r="N695" s="332" t="n">
        <v>0.93</v>
      </c>
      <c r="O695" s="302" t="n">
        <v>9785</v>
      </c>
      <c r="P695" s="302" t="n">
        <v>9629</v>
      </c>
      <c r="Q695" s="302" t="n">
        <v>156</v>
      </c>
      <c r="R695" s="303" t="n">
        <v>0.984057230454778</v>
      </c>
      <c r="S695" s="303" t="n">
        <v>0.975346687211094</v>
      </c>
      <c r="T695" s="303" t="n">
        <v>0.9855967078189301</v>
      </c>
      <c r="U695" s="303" t="n">
        <v>0.983727810650888</v>
      </c>
      <c r="V695" s="460" t="n">
        <v>-0.0102500206078361</v>
      </c>
      <c r="W695" s="307" t="n">
        <v>17600</v>
      </c>
      <c r="X695" s="307" t="n">
        <v>17325</v>
      </c>
      <c r="Y695" s="307" t="n">
        <v>18394</v>
      </c>
      <c r="Z695" s="307" t="n">
        <v>18137</v>
      </c>
      <c r="AA695" s="304" t="n">
        <v>0.984375</v>
      </c>
      <c r="AB695" s="304" t="n">
        <v>0.986028052625856</v>
      </c>
      <c r="AC695" s="460" t="n">
        <v>-0.00165305262585624</v>
      </c>
    </row>
    <row r="696">
      <c r="A696" s="357" t="inlineStr">
        <is>
          <t>SEMARANG三宝垄</t>
        </is>
      </c>
      <c r="B696" s="338" t="inlineStr">
        <is>
          <t>KUKUH SELATAN</t>
        </is>
      </c>
      <c r="C696" s="347" t="inlineStr">
        <is>
          <t>KJN09</t>
        </is>
      </c>
      <c r="D696" s="338" t="inlineStr">
        <is>
          <t>KESESI01</t>
        </is>
      </c>
      <c r="E696" s="299" t="n">
        <v>2028</v>
      </c>
      <c r="F696" s="302" t="n">
        <v>1570</v>
      </c>
      <c r="G696" s="302" t="n">
        <v>458</v>
      </c>
      <c r="H696" s="300" t="n">
        <v>2370</v>
      </c>
      <c r="I696" s="300" t="n">
        <v>1813</v>
      </c>
      <c r="J696" s="300" t="n">
        <v>557</v>
      </c>
      <c r="K696" s="300" t="n">
        <v>2518</v>
      </c>
      <c r="L696" s="300" t="n">
        <v>2019</v>
      </c>
      <c r="M696" s="300" t="n">
        <v>499</v>
      </c>
      <c r="N696" s="332" t="n">
        <v>0.93</v>
      </c>
      <c r="O696" s="302" t="n">
        <v>9515</v>
      </c>
      <c r="P696" s="302" t="n">
        <v>7498</v>
      </c>
      <c r="Q696" s="302" t="n">
        <v>2017</v>
      </c>
      <c r="R696" s="303" t="n">
        <v>0.788018917498686</v>
      </c>
      <c r="S696" s="303" t="n">
        <v>0.774161735700197</v>
      </c>
      <c r="T696" s="303" t="n">
        <v>0.7649789029535869</v>
      </c>
      <c r="U696" s="303" t="n">
        <v>0.8018268467037331</v>
      </c>
      <c r="V696" s="460" t="n">
        <v>0.00918283274661069</v>
      </c>
      <c r="W696" s="307" t="n">
        <v>17138</v>
      </c>
      <c r="X696" s="307" t="n">
        <v>13700</v>
      </c>
      <c r="Y696" s="307" t="n">
        <v>17934</v>
      </c>
      <c r="Z696" s="307" t="n">
        <v>14430</v>
      </c>
      <c r="AA696" s="304" t="n">
        <v>0.799393161395729</v>
      </c>
      <c r="AB696" s="304" t="n">
        <v>0.804616928738709</v>
      </c>
      <c r="AC696" s="460" t="n">
        <v>-0.0052237673429798</v>
      </c>
    </row>
    <row r="697">
      <c r="A697" s="357" t="inlineStr">
        <is>
          <t>SEMARANG三宝垄</t>
        </is>
      </c>
      <c r="B697" s="338" t="inlineStr">
        <is>
          <t>KUKUH SELATAN</t>
        </is>
      </c>
      <c r="C697" s="347" t="inlineStr">
        <is>
          <t>KJN10</t>
        </is>
      </c>
      <c r="D697" s="338" t="inlineStr">
        <is>
          <t>WONOPRINGGO01</t>
        </is>
      </c>
      <c r="E697" s="299" t="n">
        <v>1574</v>
      </c>
      <c r="F697" s="302" t="n">
        <v>1519</v>
      </c>
      <c r="G697" s="302" t="n">
        <v>55</v>
      </c>
      <c r="H697" s="300" t="n">
        <v>1695</v>
      </c>
      <c r="I697" s="300" t="n">
        <v>1655</v>
      </c>
      <c r="J697" s="300" t="n">
        <v>40</v>
      </c>
      <c r="K697" s="300" t="n">
        <v>1923</v>
      </c>
      <c r="L697" s="300" t="n">
        <v>1883</v>
      </c>
      <c r="M697" s="300" t="n">
        <v>40</v>
      </c>
      <c r="N697" s="332" t="n">
        <v>0.93</v>
      </c>
      <c r="O697" s="302" t="n">
        <v>6953</v>
      </c>
      <c r="P697" s="302" t="n">
        <v>6788</v>
      </c>
      <c r="Q697" s="302" t="n">
        <v>165</v>
      </c>
      <c r="R697" s="303" t="n">
        <v>0.976269236300877</v>
      </c>
      <c r="S697" s="303" t="n">
        <v>0.965057179161372</v>
      </c>
      <c r="T697" s="303" t="n">
        <v>0.976401179941003</v>
      </c>
      <c r="U697" s="303" t="n">
        <v>0.979199167966719</v>
      </c>
      <c r="V697" s="460" t="n">
        <v>-0.0113440007796306</v>
      </c>
      <c r="W697" s="307" t="n">
        <v>15488</v>
      </c>
      <c r="X697" s="307" t="n">
        <v>15202</v>
      </c>
      <c r="Y697" s="307" t="n">
        <v>20538</v>
      </c>
      <c r="Z697" s="307" t="n">
        <v>20306</v>
      </c>
      <c r="AA697" s="304" t="n">
        <v>0.9815340909090911</v>
      </c>
      <c r="AB697" s="304" t="n">
        <v>0.988703866004479</v>
      </c>
      <c r="AC697" s="460" t="n">
        <v>-0.00716977509538852</v>
      </c>
    </row>
    <row r="698">
      <c r="A698" s="357" t="inlineStr">
        <is>
          <t>SEMARANG三宝垄</t>
        </is>
      </c>
      <c r="B698" s="338" t="inlineStr">
        <is>
          <t>KUKUH SELATAN</t>
        </is>
      </c>
      <c r="C698" s="347" t="inlineStr">
        <is>
          <t>KJN11</t>
        </is>
      </c>
      <c r="D698" s="338" t="inlineStr">
        <is>
          <t>KEDUNGWUNI01</t>
        </is>
      </c>
      <c r="E698" s="299" t="n">
        <v>3880</v>
      </c>
      <c r="F698" s="302" t="n">
        <v>3495</v>
      </c>
      <c r="G698" s="302" t="n">
        <v>385</v>
      </c>
      <c r="H698" s="300" t="n">
        <v>4255</v>
      </c>
      <c r="I698" s="300" t="n">
        <v>3954</v>
      </c>
      <c r="J698" s="300" t="n">
        <v>301</v>
      </c>
      <c r="K698" s="300" t="n">
        <v>4491</v>
      </c>
      <c r="L698" s="300" t="n">
        <v>4185</v>
      </c>
      <c r="M698" s="300" t="n">
        <v>306</v>
      </c>
      <c r="N698" s="332" t="n">
        <v>0.93</v>
      </c>
      <c r="O698" s="302" t="n">
        <v>17037</v>
      </c>
      <c r="P698" s="302" t="n">
        <v>15768</v>
      </c>
      <c r="Q698" s="302" t="n">
        <v>1269</v>
      </c>
      <c r="R698" s="303" t="n">
        <v>0.925515055467512</v>
      </c>
      <c r="S698" s="303" t="n">
        <v>0.900773195876289</v>
      </c>
      <c r="T698" s="303" t="n">
        <v>0.929259694477086</v>
      </c>
      <c r="U698" s="303" t="n">
        <v>0.93186372745491</v>
      </c>
      <c r="V698" s="460" t="n">
        <v>-0.0284864986007971</v>
      </c>
      <c r="W698" s="307" t="n">
        <v>37185</v>
      </c>
      <c r="X698" s="307" t="n">
        <v>35097</v>
      </c>
      <c r="Y698" s="307" t="n">
        <v>46968</v>
      </c>
      <c r="Z698" s="307" t="n">
        <v>44787</v>
      </c>
      <c r="AA698" s="304" t="n">
        <v>0.943848325937878</v>
      </c>
      <c r="AB698" s="304" t="n">
        <v>0.953564128768523</v>
      </c>
      <c r="AC698" s="460" t="n">
        <v>-0.0097158028306451</v>
      </c>
    </row>
    <row r="699">
      <c r="A699" s="357" t="inlineStr">
        <is>
          <t>SEMARANG三宝垄</t>
        </is>
      </c>
      <c r="B699" s="338" t="inlineStr">
        <is>
          <t>KUKUH SELATAN</t>
        </is>
      </c>
      <c r="C699" s="347" t="inlineStr">
        <is>
          <t>KJN12</t>
        </is>
      </c>
      <c r="D699" s="338" t="inlineStr">
        <is>
          <t>KARANGDADAP01</t>
        </is>
      </c>
      <c r="E699" s="299" t="n">
        <v>2229</v>
      </c>
      <c r="F699" s="302" t="n">
        <v>2083</v>
      </c>
      <c r="G699" s="302" t="n">
        <v>146</v>
      </c>
      <c r="H699" s="300" t="n">
        <v>2554</v>
      </c>
      <c r="I699" s="300" t="n">
        <v>2415</v>
      </c>
      <c r="J699" s="300" t="n">
        <v>139</v>
      </c>
      <c r="K699" s="300" t="n">
        <v>2716</v>
      </c>
      <c r="L699" s="300" t="n">
        <v>2571</v>
      </c>
      <c r="M699" s="300" t="n">
        <v>145</v>
      </c>
      <c r="N699" s="332" t="n">
        <v>0.93</v>
      </c>
      <c r="O699" s="302" t="n">
        <v>10100</v>
      </c>
      <c r="P699" s="302" t="n">
        <v>9528</v>
      </c>
      <c r="Q699" s="302" t="n">
        <v>572</v>
      </c>
      <c r="R699" s="303" t="n">
        <v>0.943366336633663</v>
      </c>
      <c r="S699" s="303" t="n">
        <v>0.934499775684163</v>
      </c>
      <c r="T699" s="303" t="n">
        <v>0.945575567736883</v>
      </c>
      <c r="U699" s="303" t="n">
        <v>0.946612665684831</v>
      </c>
      <c r="V699" s="460" t="n">
        <v>-0.01107579205272</v>
      </c>
      <c r="W699" s="307" t="n">
        <v>28114</v>
      </c>
      <c r="X699" s="307" t="n">
        <v>27098</v>
      </c>
      <c r="Y699" s="307" t="n">
        <v>41620</v>
      </c>
      <c r="Z699" s="307" t="n">
        <v>40679</v>
      </c>
      <c r="AA699" s="304" t="n">
        <v>0.963861421355908</v>
      </c>
      <c r="AB699" s="304" t="n">
        <v>0.977390677558866</v>
      </c>
      <c r="AC699" s="460" t="n">
        <v>-0.0135292562029578</v>
      </c>
    </row>
    <row r="700">
      <c r="A700" s="357" t="inlineStr">
        <is>
          <t>SEMARANG三宝垄</t>
        </is>
      </c>
      <c r="B700" s="338" t="inlineStr">
        <is>
          <t>RENDI</t>
        </is>
      </c>
      <c r="C700" s="347" t="inlineStr">
        <is>
          <t>TNU01</t>
        </is>
      </c>
      <c r="D700" s="338" t="inlineStr">
        <is>
          <t>TEMANGGUNG</t>
        </is>
      </c>
      <c r="E700" s="299" t="n">
        <v>2597</v>
      </c>
      <c r="F700" s="302" t="n">
        <v>2438</v>
      </c>
      <c r="G700" s="302" t="n">
        <v>159</v>
      </c>
      <c r="H700" s="300" t="n">
        <v>3016</v>
      </c>
      <c r="I700" s="300" t="n">
        <v>2898</v>
      </c>
      <c r="J700" s="300" t="n">
        <v>118</v>
      </c>
      <c r="K700" s="300" t="n">
        <v>3129</v>
      </c>
      <c r="L700" s="300" t="n">
        <v>3036</v>
      </c>
      <c r="M700" s="300" t="n">
        <v>93</v>
      </c>
      <c r="N700" s="332" t="n">
        <v>0.93</v>
      </c>
      <c r="O700" s="302" t="n">
        <v>11921</v>
      </c>
      <c r="P700" s="302" t="n">
        <v>11450</v>
      </c>
      <c r="Q700" s="302" t="n">
        <v>471</v>
      </c>
      <c r="R700" s="303" t="n">
        <v>0.960489891787602</v>
      </c>
      <c r="S700" s="303" t="n">
        <v>0.938775510204082</v>
      </c>
      <c r="T700" s="303" t="n">
        <v>0.9608753315649869</v>
      </c>
      <c r="U700" s="303" t="n">
        <v>0.970278044103547</v>
      </c>
      <c r="V700" s="460" t="n">
        <v>-0.022099821360905</v>
      </c>
      <c r="W700" s="307" t="n">
        <v>20479</v>
      </c>
      <c r="X700" s="307" t="n">
        <v>19673</v>
      </c>
      <c r="Y700" s="307" t="n">
        <v>19540</v>
      </c>
      <c r="Z700" s="307" t="n">
        <v>18825</v>
      </c>
      <c r="AA700" s="304" t="n">
        <v>0.960642609502417</v>
      </c>
      <c r="AB700" s="304" t="n">
        <v>0.963408393039918</v>
      </c>
      <c r="AC700" s="460" t="n">
        <v>-0.00276578353750101</v>
      </c>
    </row>
    <row r="701">
      <c r="A701" s="357" t="inlineStr">
        <is>
          <t>SEMARANG三宝垄</t>
        </is>
      </c>
      <c r="B701" s="338" t="inlineStr">
        <is>
          <t>RENDI</t>
        </is>
      </c>
      <c r="C701" s="347" t="inlineStr">
        <is>
          <t>TNU05</t>
        </is>
      </c>
      <c r="D701" s="338" t="inlineStr">
        <is>
          <t>NGADIREJO</t>
        </is>
      </c>
      <c r="E701" s="299" t="n">
        <v>1635</v>
      </c>
      <c r="F701" s="302" t="n">
        <v>1562</v>
      </c>
      <c r="G701" s="302" t="n">
        <v>73</v>
      </c>
      <c r="H701" s="300" t="n">
        <v>1797</v>
      </c>
      <c r="I701" s="300" t="n">
        <v>1727</v>
      </c>
      <c r="J701" s="300" t="n">
        <v>70</v>
      </c>
      <c r="K701" s="300" t="n">
        <v>1871</v>
      </c>
      <c r="L701" s="300" t="n">
        <v>1826</v>
      </c>
      <c r="M701" s="300" t="n">
        <v>45</v>
      </c>
      <c r="N701" s="332" t="n">
        <v>0.93</v>
      </c>
      <c r="O701" s="302" t="n">
        <v>7410</v>
      </c>
      <c r="P701" s="302" t="n">
        <v>7183</v>
      </c>
      <c r="Q701" s="302" t="n">
        <v>227</v>
      </c>
      <c r="R701" s="303" t="n">
        <v>0.969365721997301</v>
      </c>
      <c r="S701" s="303" t="n">
        <v>0.955351681957187</v>
      </c>
      <c r="T701" s="303" t="n">
        <v>0.961046188091263</v>
      </c>
      <c r="U701" s="303" t="n">
        <v>0.975948690539818</v>
      </c>
      <c r="V701" s="460" t="n">
        <v>-0.00569450613407663</v>
      </c>
      <c r="W701" s="307" t="n">
        <v>12671</v>
      </c>
      <c r="X701" s="307" t="n">
        <v>12271</v>
      </c>
      <c r="Y701" s="307" t="n">
        <v>12561</v>
      </c>
      <c r="Z701" s="307" t="n">
        <v>12250</v>
      </c>
      <c r="AA701" s="304" t="n">
        <v>0.968431852261069</v>
      </c>
      <c r="AB701" s="304" t="n">
        <v>0.975240824775098</v>
      </c>
      <c r="AC701" s="460" t="n">
        <v>-0.00680897251402901</v>
      </c>
    </row>
    <row r="702">
      <c r="A702" s="357" t="inlineStr">
        <is>
          <t>SEMARANG三宝垄</t>
        </is>
      </c>
      <c r="B702" s="338" t="inlineStr">
        <is>
          <t>RENDI</t>
        </is>
      </c>
      <c r="C702" s="347" t="inlineStr">
        <is>
          <t>TNU09</t>
        </is>
      </c>
      <c r="D702" s="338" t="inlineStr">
        <is>
          <t>CANDIROTO</t>
        </is>
      </c>
      <c r="E702" s="299" t="n">
        <v>1531</v>
      </c>
      <c r="F702" s="302" t="n">
        <v>1425</v>
      </c>
      <c r="G702" s="302" t="n">
        <v>106</v>
      </c>
      <c r="H702" s="300" t="n">
        <v>1764</v>
      </c>
      <c r="I702" s="300" t="n">
        <v>1683</v>
      </c>
      <c r="J702" s="300" t="n">
        <v>81</v>
      </c>
      <c r="K702" s="300" t="n">
        <v>1849</v>
      </c>
      <c r="L702" s="300" t="n">
        <v>1775</v>
      </c>
      <c r="M702" s="300" t="n">
        <v>74</v>
      </c>
      <c r="N702" s="332" t="n">
        <v>0.93</v>
      </c>
      <c r="O702" s="302" t="n">
        <v>7179</v>
      </c>
      <c r="P702" s="302" t="n">
        <v>6836</v>
      </c>
      <c r="Q702" s="302" t="n">
        <v>343</v>
      </c>
      <c r="R702" s="303" t="n">
        <v>0.952221757905001</v>
      </c>
      <c r="S702" s="303" t="n">
        <v>0.930764206401045</v>
      </c>
      <c r="T702" s="303" t="n">
        <v>0.954081632653061</v>
      </c>
      <c r="U702" s="303" t="n">
        <v>0.9599783666846941</v>
      </c>
      <c r="V702" s="460" t="n">
        <v>-0.0233174262520162</v>
      </c>
      <c r="W702" s="307" t="n">
        <v>12403</v>
      </c>
      <c r="X702" s="307" t="n">
        <v>11777</v>
      </c>
      <c r="Y702" s="307" t="n">
        <v>12280</v>
      </c>
      <c r="Z702" s="307" t="n">
        <v>11673</v>
      </c>
      <c r="AA702" s="304" t="n">
        <v>0.949528339917762</v>
      </c>
      <c r="AB702" s="304" t="n">
        <v>0.95057003257329</v>
      </c>
      <c r="AC702" s="460" t="n">
        <v>-0.001041692655528</v>
      </c>
    </row>
    <row r="703">
      <c r="A703" s="357" t="inlineStr">
        <is>
          <t>SEMARANG三宝垄</t>
        </is>
      </c>
      <c r="B703" s="338" t="inlineStr">
        <is>
          <t>RENDI</t>
        </is>
      </c>
      <c r="C703" s="347" t="inlineStr">
        <is>
          <t>TNU02</t>
        </is>
      </c>
      <c r="D703" s="338" t="inlineStr">
        <is>
          <t>PARAKAN</t>
        </is>
      </c>
      <c r="E703" s="299" t="n">
        <v>2524</v>
      </c>
      <c r="F703" s="302" t="n">
        <v>2381</v>
      </c>
      <c r="G703" s="302" t="n">
        <v>143</v>
      </c>
      <c r="H703" s="300" t="n">
        <v>2733</v>
      </c>
      <c r="I703" s="300" t="n">
        <v>2641</v>
      </c>
      <c r="J703" s="300" t="n">
        <v>92</v>
      </c>
      <c r="K703" s="300" t="n">
        <v>3113</v>
      </c>
      <c r="L703" s="300" t="n">
        <v>3041</v>
      </c>
      <c r="M703" s="300" t="n">
        <v>72</v>
      </c>
      <c r="N703" s="332" t="n">
        <v>0.93</v>
      </c>
      <c r="O703" s="302" t="n">
        <v>11425</v>
      </c>
      <c r="P703" s="302" t="n">
        <v>11044</v>
      </c>
      <c r="Q703" s="302" t="n">
        <v>381</v>
      </c>
      <c r="R703" s="303" t="n">
        <v>0.966652078774617</v>
      </c>
      <c r="S703" s="303" t="n">
        <v>0.9433438985736921</v>
      </c>
      <c r="T703" s="303" t="n">
        <v>0.966337358214416</v>
      </c>
      <c r="U703" s="303" t="n">
        <v>0.976871185351751</v>
      </c>
      <c r="V703" s="460" t="n">
        <v>-0.0229934596407239</v>
      </c>
      <c r="W703" s="307" t="n">
        <v>19022</v>
      </c>
      <c r="X703" s="307" t="n">
        <v>18347</v>
      </c>
      <c r="Y703" s="307" t="n">
        <v>16742</v>
      </c>
      <c r="Z703" s="307" t="n">
        <v>16273</v>
      </c>
      <c r="AA703" s="304" t="n">
        <v>0.964514772368836</v>
      </c>
      <c r="AB703" s="304" t="n">
        <v>0.971986620475451</v>
      </c>
      <c r="AC703" s="460" t="n">
        <v>-0.00747184810661483</v>
      </c>
    </row>
    <row r="704">
      <c r="A704" s="357" t="inlineStr">
        <is>
          <t>SEMARANG三宝垄</t>
        </is>
      </c>
      <c r="B704" s="338" t="inlineStr">
        <is>
          <t>RENDI</t>
        </is>
      </c>
      <c r="C704" s="347" t="inlineStr">
        <is>
          <t>TNU06</t>
        </is>
      </c>
      <c r="D704" s="338" t="inlineStr">
        <is>
          <t>KRANGGAN</t>
        </is>
      </c>
      <c r="E704" s="299" t="n">
        <v>2282</v>
      </c>
      <c r="F704" s="302" t="n">
        <v>2130</v>
      </c>
      <c r="G704" s="302" t="n">
        <v>152</v>
      </c>
      <c r="H704" s="300" t="n">
        <v>2408</v>
      </c>
      <c r="I704" s="300" t="n">
        <v>2309</v>
      </c>
      <c r="J704" s="300" t="n">
        <v>99</v>
      </c>
      <c r="K704" s="300" t="n">
        <v>2579</v>
      </c>
      <c r="L704" s="300" t="n">
        <v>2496</v>
      </c>
      <c r="M704" s="300" t="n">
        <v>83</v>
      </c>
      <c r="N704" s="332" t="n">
        <v>0.93</v>
      </c>
      <c r="O704" s="302" t="n">
        <v>9809</v>
      </c>
      <c r="P704" s="302" t="n">
        <v>9397</v>
      </c>
      <c r="Q704" s="302" t="n">
        <v>412</v>
      </c>
      <c r="R704" s="303" t="n">
        <v>0.95799775716179</v>
      </c>
      <c r="S704" s="303" t="n">
        <v>0.9333917616126201</v>
      </c>
      <c r="T704" s="303" t="n">
        <v>0.958887043189369</v>
      </c>
      <c r="U704" s="303" t="n">
        <v>0.967816983326871</v>
      </c>
      <c r="V704" s="460" t="n">
        <v>-0.0254952815767483</v>
      </c>
      <c r="W704" s="307" t="n">
        <v>16649</v>
      </c>
      <c r="X704" s="307" t="n">
        <v>15931</v>
      </c>
      <c r="Y704" s="307" t="n">
        <v>16285</v>
      </c>
      <c r="Z704" s="307" t="n">
        <v>15799</v>
      </c>
      <c r="AA704" s="304" t="n">
        <v>0.956874286743949</v>
      </c>
      <c r="AB704" s="304" t="n">
        <v>0.9701565858151669</v>
      </c>
      <c r="AC704" s="460" t="n">
        <v>-0.0132822990712187</v>
      </c>
    </row>
    <row r="705">
      <c r="A705" s="357" t="inlineStr">
        <is>
          <t>SEMARANG三宝垄</t>
        </is>
      </c>
      <c r="B705" s="338" t="inlineStr">
        <is>
          <t>RENDI</t>
        </is>
      </c>
      <c r="C705" s="347" t="inlineStr">
        <is>
          <t>TNU07</t>
        </is>
      </c>
      <c r="D705" s="338" t="inlineStr">
        <is>
          <t>KEDU</t>
        </is>
      </c>
      <c r="E705" s="299" t="n">
        <v>2700</v>
      </c>
      <c r="F705" s="302" t="n">
        <v>2621</v>
      </c>
      <c r="G705" s="302" t="n">
        <v>79</v>
      </c>
      <c r="H705" s="300" t="n">
        <v>3145</v>
      </c>
      <c r="I705" s="300" t="n">
        <v>3101</v>
      </c>
      <c r="J705" s="300" t="n">
        <v>44</v>
      </c>
      <c r="K705" s="300" t="n">
        <v>3160</v>
      </c>
      <c r="L705" s="300" t="n">
        <v>3138</v>
      </c>
      <c r="M705" s="300" t="n">
        <v>22</v>
      </c>
      <c r="N705" s="332" t="n">
        <v>0.93</v>
      </c>
      <c r="O705" s="302" t="n">
        <v>12475</v>
      </c>
      <c r="P705" s="302" t="n">
        <v>12280</v>
      </c>
      <c r="Q705" s="302" t="n">
        <v>195</v>
      </c>
      <c r="R705" s="303" t="n">
        <v>0.98436873747495</v>
      </c>
      <c r="S705" s="303" t="n">
        <v>0.970740740740741</v>
      </c>
      <c r="T705" s="303" t="n">
        <v>0.986009538950715</v>
      </c>
      <c r="U705" s="303" t="n">
        <v>0.993037974683544</v>
      </c>
      <c r="V705" s="460" t="n">
        <v>-0.0152687982099746</v>
      </c>
      <c r="W705" s="307" t="n">
        <v>21865</v>
      </c>
      <c r="X705" s="307" t="n">
        <v>21516</v>
      </c>
      <c r="Y705" s="307" t="n">
        <v>22224</v>
      </c>
      <c r="Z705" s="307" t="n">
        <v>21924</v>
      </c>
      <c r="AA705" s="304" t="n">
        <v>0.984038417562314</v>
      </c>
      <c r="AB705" s="304" t="n">
        <v>0.986501079913607</v>
      </c>
      <c r="AC705" s="460" t="n">
        <v>-0.00246266235129267</v>
      </c>
    </row>
    <row r="706">
      <c r="A706" s="357" t="inlineStr">
        <is>
          <t>SEMARANG三宝垄</t>
        </is>
      </c>
      <c r="B706" s="338" t="inlineStr">
        <is>
          <t>RENDI</t>
        </is>
      </c>
      <c r="C706" s="347" t="inlineStr">
        <is>
          <t>TNU08</t>
        </is>
      </c>
      <c r="D706" s="338" t="inlineStr">
        <is>
          <t>WADAS</t>
        </is>
      </c>
      <c r="E706" s="299" t="n">
        <v>2774</v>
      </c>
      <c r="F706" s="302" t="n">
        <v>2667</v>
      </c>
      <c r="G706" s="302" t="n">
        <v>107</v>
      </c>
      <c r="H706" s="300" t="n">
        <v>3315</v>
      </c>
      <c r="I706" s="300" t="n">
        <v>3226</v>
      </c>
      <c r="J706" s="300" t="n">
        <v>89</v>
      </c>
      <c r="K706" s="300" t="n">
        <v>3290</v>
      </c>
      <c r="L706" s="300" t="n">
        <v>3223</v>
      </c>
      <c r="M706" s="300" t="n">
        <v>67</v>
      </c>
      <c r="N706" s="332" t="n">
        <v>0.93</v>
      </c>
      <c r="O706" s="302" t="n">
        <v>12883</v>
      </c>
      <c r="P706" s="302" t="n">
        <v>12555</v>
      </c>
      <c r="Q706" s="302" t="n">
        <v>328</v>
      </c>
      <c r="R706" s="303" t="n">
        <v>0.974540091593573</v>
      </c>
      <c r="S706" s="303" t="n">
        <v>0.961427541456381</v>
      </c>
      <c r="T706" s="303" t="n">
        <v>0.97315233785822</v>
      </c>
      <c r="U706" s="303" t="n">
        <v>0.9796352583586631</v>
      </c>
      <c r="V706" s="460" t="n">
        <v>-0.0117247964018395</v>
      </c>
      <c r="W706" s="307" t="n">
        <v>21828</v>
      </c>
      <c r="X706" s="307" t="n">
        <v>21247</v>
      </c>
      <c r="Y706" s="307" t="n">
        <v>21220</v>
      </c>
      <c r="Z706" s="307" t="n">
        <v>20730</v>
      </c>
      <c r="AA706" s="304" t="n">
        <v>0.973382811068353</v>
      </c>
      <c r="AB706" s="304" t="n">
        <v>0.976908576814326</v>
      </c>
      <c r="AC706" s="460" t="n">
        <v>-0.00352576574597352</v>
      </c>
    </row>
    <row r="707">
      <c r="A707" s="357" t="inlineStr">
        <is>
          <t>SEMARANG三宝垄</t>
        </is>
      </c>
      <c r="B707" s="338" t="inlineStr">
        <is>
          <t>RENDI</t>
        </is>
      </c>
      <c r="C707" s="347" t="inlineStr">
        <is>
          <t>TNU11</t>
        </is>
      </c>
      <c r="D707" s="338" t="inlineStr">
        <is>
          <t>PRINGSURAT_TIMUR</t>
        </is>
      </c>
      <c r="E707" s="299" t="n">
        <v>1209</v>
      </c>
      <c r="F707" s="302" t="n">
        <v>1161</v>
      </c>
      <c r="G707" s="302" t="n">
        <v>48</v>
      </c>
      <c r="H707" s="300" t="n">
        <v>1338</v>
      </c>
      <c r="I707" s="300" t="n">
        <v>1299</v>
      </c>
      <c r="J707" s="300" t="n">
        <v>39</v>
      </c>
      <c r="K707" s="300" t="n">
        <v>1468</v>
      </c>
      <c r="L707" s="300" t="n">
        <v>1451</v>
      </c>
      <c r="M707" s="300" t="n">
        <v>17</v>
      </c>
      <c r="N707" s="332" t="n">
        <v>0.93</v>
      </c>
      <c r="O707" s="302" t="n">
        <v>5489</v>
      </c>
      <c r="P707" s="302" t="n">
        <v>5352</v>
      </c>
      <c r="Q707" s="302" t="n">
        <v>137</v>
      </c>
      <c r="R707" s="303" t="n">
        <v>0.975040991073055</v>
      </c>
      <c r="S707" s="303" t="n">
        <v>0.9602977667493801</v>
      </c>
      <c r="T707" s="303" t="n">
        <v>0.97085201793722</v>
      </c>
      <c r="U707" s="303" t="n">
        <v>0.98841961852861</v>
      </c>
      <c r="V707" s="460" t="n">
        <v>-0.0105542511878401</v>
      </c>
      <c r="W707" s="307" t="n">
        <v>9092</v>
      </c>
      <c r="X707" s="307" t="n">
        <v>8841</v>
      </c>
      <c r="Y707" s="307" t="n">
        <v>9112</v>
      </c>
      <c r="Z707" s="307" t="n">
        <v>8941</v>
      </c>
      <c r="AA707" s="304" t="n">
        <v>0.972393312802464</v>
      </c>
      <c r="AB707" s="304" t="n">
        <v>0.981233538191396</v>
      </c>
      <c r="AC707" s="460" t="n">
        <v>-0.008840225388932249</v>
      </c>
    </row>
    <row r="708">
      <c r="A708" s="357" t="inlineStr">
        <is>
          <t>SEMARANG三宝垄</t>
        </is>
      </c>
      <c r="B708" s="338" t="inlineStr">
        <is>
          <t>-</t>
        </is>
      </c>
      <c r="C708" s="347" t="inlineStr">
        <is>
          <t>-</t>
        </is>
      </c>
      <c r="D708" s="338" t="inlineStr">
        <is>
          <t>BLORA</t>
        </is>
      </c>
      <c r="E708" s="299" t="n">
        <v>0</v>
      </c>
      <c r="F708" s="302" t="n">
        <v>0</v>
      </c>
      <c r="G708" s="302" t="n">
        <v>0</v>
      </c>
      <c r="H708" s="300" t="n">
        <v>0</v>
      </c>
      <c r="I708" s="300" t="n">
        <v>0</v>
      </c>
      <c r="J708" s="300" t="n">
        <v>0</v>
      </c>
      <c r="K708" s="300" t="n">
        <v>0</v>
      </c>
      <c r="L708" s="300" t="n">
        <v>0</v>
      </c>
      <c r="M708" s="300" t="n">
        <v>0</v>
      </c>
      <c r="N708" s="332" t="n">
        <v>0.93</v>
      </c>
      <c r="O708" s="302" t="n">
        <v>0</v>
      </c>
      <c r="P708" s="302" t="n">
        <v>0</v>
      </c>
      <c r="Q708" s="302" t="n">
        <v>0</v>
      </c>
      <c r="R708" s="303" t="n">
        <v>0</v>
      </c>
      <c r="S708" s="303" t="n">
        <v>0</v>
      </c>
      <c r="T708" s="303" t="n">
        <v>0</v>
      </c>
      <c r="U708" s="303" t="n">
        <v>0</v>
      </c>
      <c r="V708" s="460" t="n">
        <v>0</v>
      </c>
      <c r="W708" s="307" t="n">
        <v>0</v>
      </c>
      <c r="X708" s="307" t="n">
        <v>0</v>
      </c>
      <c r="Y708" s="307" t="n">
        <v>0</v>
      </c>
      <c r="Z708" s="307" t="n">
        <v>0</v>
      </c>
      <c r="AA708" s="304" t="n">
        <v>0</v>
      </c>
      <c r="AB708" s="304" t="n">
        <v>0</v>
      </c>
      <c r="AC708" s="460" t="n">
        <v>0</v>
      </c>
    </row>
    <row r="709">
      <c r="A709" s="357" t="inlineStr">
        <is>
          <t>SEMARANG三宝垄</t>
        </is>
      </c>
      <c r="B709" s="338" t="inlineStr">
        <is>
          <t>QOMAR</t>
        </is>
      </c>
      <c r="C709" s="347" t="inlineStr">
        <is>
          <t>BOL02</t>
        </is>
      </c>
      <c r="D709" s="338" t="inlineStr">
        <is>
          <t>NGAWEN</t>
        </is>
      </c>
      <c r="E709" s="299" t="n">
        <v>2314</v>
      </c>
      <c r="F709" s="302" t="n">
        <v>2239</v>
      </c>
      <c r="G709" s="302" t="n">
        <v>75</v>
      </c>
      <c r="H709" s="300" t="n">
        <v>2592</v>
      </c>
      <c r="I709" s="300" t="n">
        <v>2524</v>
      </c>
      <c r="J709" s="300" t="n">
        <v>68</v>
      </c>
      <c r="K709" s="300" t="n">
        <v>2823</v>
      </c>
      <c r="L709" s="300" t="n">
        <v>2769</v>
      </c>
      <c r="M709" s="300" t="n">
        <v>54</v>
      </c>
      <c r="N709" s="332" t="n">
        <v>0.93</v>
      </c>
      <c r="O709" s="302" t="n">
        <v>10472</v>
      </c>
      <c r="P709" s="302" t="n">
        <v>10212</v>
      </c>
      <c r="Q709" s="302" t="n">
        <v>260</v>
      </c>
      <c r="R709" s="303" t="n">
        <v>0.975171886936593</v>
      </c>
      <c r="S709" s="303" t="n">
        <v>0.967588591184097</v>
      </c>
      <c r="T709" s="303" t="n">
        <v>0.973765432098765</v>
      </c>
      <c r="U709" s="303" t="n">
        <v>0.980871413390011</v>
      </c>
      <c r="V709" s="460" t="n">
        <v>-0.00617684091466864</v>
      </c>
      <c r="W709" s="307" t="n">
        <v>18167</v>
      </c>
      <c r="X709" s="307" t="n">
        <v>17727</v>
      </c>
      <c r="Y709" s="307" t="n">
        <v>17898</v>
      </c>
      <c r="Z709" s="307" t="n">
        <v>17543</v>
      </c>
      <c r="AA709" s="304" t="n">
        <v>0.975780260912644</v>
      </c>
      <c r="AB709" s="304" t="n">
        <v>0.980165381606883</v>
      </c>
      <c r="AC709" s="460" t="n">
        <v>-0.00438512069423969</v>
      </c>
    </row>
    <row r="710">
      <c r="A710" s="357" t="inlineStr">
        <is>
          <t>SEMARANG三宝垄</t>
        </is>
      </c>
      <c r="B710" s="338" t="inlineStr">
        <is>
          <t>QOMAR</t>
        </is>
      </c>
      <c r="C710" s="347" t="inlineStr">
        <is>
          <t>BOL04</t>
        </is>
      </c>
      <c r="D710" s="338" t="inlineStr">
        <is>
          <t>JEPON</t>
        </is>
      </c>
      <c r="E710" s="299" t="n">
        <v>2494</v>
      </c>
      <c r="F710" s="302" t="n">
        <v>2351</v>
      </c>
      <c r="G710" s="302" t="n">
        <v>143</v>
      </c>
      <c r="H710" s="300" t="n">
        <v>2662</v>
      </c>
      <c r="I710" s="300" t="n">
        <v>2557</v>
      </c>
      <c r="J710" s="300" t="n">
        <v>105</v>
      </c>
      <c r="K710" s="300" t="n">
        <v>3020</v>
      </c>
      <c r="L710" s="300" t="n">
        <v>2929</v>
      </c>
      <c r="M710" s="300" t="n">
        <v>91</v>
      </c>
      <c r="N710" s="332" t="n">
        <v>0.93</v>
      </c>
      <c r="O710" s="302" t="n">
        <v>10961</v>
      </c>
      <c r="P710" s="302" t="n">
        <v>10563</v>
      </c>
      <c r="Q710" s="302" t="n">
        <v>398</v>
      </c>
      <c r="R710" s="303" t="n">
        <v>0.96368944439376</v>
      </c>
      <c r="S710" s="303" t="n">
        <v>0.942662389735365</v>
      </c>
      <c r="T710" s="303" t="n">
        <v>0.960555972952667</v>
      </c>
      <c r="U710" s="303" t="n">
        <v>0.969867549668874</v>
      </c>
      <c r="V710" s="460" t="n">
        <v>-0.0178935832173023</v>
      </c>
      <c r="W710" s="307" t="n">
        <v>18329</v>
      </c>
      <c r="X710" s="307" t="n">
        <v>17663</v>
      </c>
      <c r="Y710" s="307" t="n">
        <v>17870</v>
      </c>
      <c r="Z710" s="307" t="n">
        <v>17270</v>
      </c>
      <c r="AA710" s="304" t="n">
        <v>0.963664138796443</v>
      </c>
      <c r="AB710" s="304" t="n">
        <v>0.966424174594292</v>
      </c>
      <c r="AC710" s="460" t="n">
        <v>-0.00276003579784934</v>
      </c>
    </row>
    <row r="711">
      <c r="A711" s="357" t="inlineStr">
        <is>
          <t>SEMARANG三宝垄</t>
        </is>
      </c>
      <c r="B711" s="338" t="inlineStr">
        <is>
          <t>QOMAR</t>
        </is>
      </c>
      <c r="C711" s="347" t="inlineStr">
        <is>
          <t>BOL05</t>
        </is>
      </c>
      <c r="D711" s="338" t="inlineStr">
        <is>
          <t>KUNDURAN</t>
        </is>
      </c>
      <c r="E711" s="299" t="n">
        <v>3982</v>
      </c>
      <c r="F711" s="302" t="n">
        <v>3777</v>
      </c>
      <c r="G711" s="302" t="n">
        <v>205</v>
      </c>
      <c r="H711" s="300" t="n">
        <v>4329</v>
      </c>
      <c r="I711" s="300" t="n">
        <v>4181</v>
      </c>
      <c r="J711" s="300" t="n">
        <v>148</v>
      </c>
      <c r="K711" s="300" t="n">
        <v>4945</v>
      </c>
      <c r="L711" s="300" t="n">
        <v>4782</v>
      </c>
      <c r="M711" s="300" t="n">
        <v>163</v>
      </c>
      <c r="N711" s="332" t="n">
        <v>0.93</v>
      </c>
      <c r="O711" s="302" t="n">
        <v>17888</v>
      </c>
      <c r="P711" s="302" t="n">
        <v>17255</v>
      </c>
      <c r="Q711" s="302" t="n">
        <v>633</v>
      </c>
      <c r="R711" s="303" t="n">
        <v>0.964613148479428</v>
      </c>
      <c r="S711" s="303" t="n">
        <v>0.948518332496233</v>
      </c>
      <c r="T711" s="303" t="n">
        <v>0.965811965811966</v>
      </c>
      <c r="U711" s="303" t="n">
        <v>0.967037411526795</v>
      </c>
      <c r="V711" s="460" t="n">
        <v>-0.0172936333157327</v>
      </c>
      <c r="W711" s="307" t="n">
        <v>31035</v>
      </c>
      <c r="X711" s="307" t="n">
        <v>29851</v>
      </c>
      <c r="Y711" s="307" t="n">
        <v>31349</v>
      </c>
      <c r="Z711" s="307" t="n">
        <v>30268</v>
      </c>
      <c r="AA711" s="304" t="n">
        <v>0.961849524730143</v>
      </c>
      <c r="AB711" s="304" t="n">
        <v>0.9655172413793101</v>
      </c>
      <c r="AC711" s="460" t="n">
        <v>-0.00366771664916699</v>
      </c>
    </row>
    <row r="712">
      <c r="A712" s="357" t="inlineStr">
        <is>
          <t>SEMARANG三宝垄</t>
        </is>
      </c>
      <c r="B712" s="338" t="inlineStr">
        <is>
          <t>QOMAR</t>
        </is>
      </c>
      <c r="C712" s="347" t="inlineStr">
        <is>
          <t>CEU01</t>
        </is>
      </c>
      <c r="D712" s="338" t="inlineStr">
        <is>
          <t>CEPU</t>
        </is>
      </c>
      <c r="E712" s="299" t="n">
        <v>2882</v>
      </c>
      <c r="F712" s="302" t="n">
        <v>2633</v>
      </c>
      <c r="G712" s="302" t="n">
        <v>249</v>
      </c>
      <c r="H712" s="300" t="n">
        <v>2977</v>
      </c>
      <c r="I712" s="300" t="n">
        <v>2815</v>
      </c>
      <c r="J712" s="300" t="n">
        <v>162</v>
      </c>
      <c r="K712" s="300" t="n">
        <v>3443</v>
      </c>
      <c r="L712" s="300" t="n">
        <v>3289</v>
      </c>
      <c r="M712" s="300" t="n">
        <v>154</v>
      </c>
      <c r="N712" s="332" t="n">
        <v>0.93</v>
      </c>
      <c r="O712" s="302" t="n">
        <v>12580</v>
      </c>
      <c r="P712" s="302" t="n">
        <v>11877</v>
      </c>
      <c r="Q712" s="302" t="n">
        <v>703</v>
      </c>
      <c r="R712" s="303" t="n">
        <v>0.9441176470588239</v>
      </c>
      <c r="S712" s="303" t="n">
        <v>0.9136016655100621</v>
      </c>
      <c r="T712" s="303" t="n">
        <v>0.945582801477998</v>
      </c>
      <c r="U712" s="303" t="n">
        <v>0.955271565495208</v>
      </c>
      <c r="V712" s="460" t="n">
        <v>-0.0319811359679355</v>
      </c>
      <c r="W712" s="307" t="n">
        <v>21136</v>
      </c>
      <c r="X712" s="307" t="n">
        <v>20073</v>
      </c>
      <c r="Y712" s="307" t="n">
        <v>19856</v>
      </c>
      <c r="Z712" s="307" t="n">
        <v>19099</v>
      </c>
      <c r="AA712" s="304" t="n">
        <v>0.949706661619985</v>
      </c>
      <c r="AB712" s="304" t="n">
        <v>0.961875503626108</v>
      </c>
      <c r="AC712" s="460" t="n">
        <v>-0.0121688420061231</v>
      </c>
    </row>
    <row r="713">
      <c r="A713" s="357" t="inlineStr">
        <is>
          <t>SEMARANG三宝垄</t>
        </is>
      </c>
      <c r="B713" s="338" t="inlineStr">
        <is>
          <t>QOMAR</t>
        </is>
      </c>
      <c r="C713" s="347" t="inlineStr">
        <is>
          <t>CEU02</t>
        </is>
      </c>
      <c r="D713" s="338" t="inlineStr">
        <is>
          <t>RANDUBLATUNG</t>
        </is>
      </c>
      <c r="E713" s="299" t="n">
        <v>1972</v>
      </c>
      <c r="F713" s="302" t="n">
        <v>1879</v>
      </c>
      <c r="G713" s="302" t="n">
        <v>93</v>
      </c>
      <c r="H713" s="300" t="n">
        <v>2165</v>
      </c>
      <c r="I713" s="300" t="n">
        <v>2070</v>
      </c>
      <c r="J713" s="300" t="n">
        <v>95</v>
      </c>
      <c r="K713" s="300" t="n">
        <v>2300</v>
      </c>
      <c r="L713" s="300" t="n">
        <v>2218</v>
      </c>
      <c r="M713" s="300" t="n">
        <v>82</v>
      </c>
      <c r="N713" s="332" t="n">
        <v>0.93</v>
      </c>
      <c r="O713" s="302" t="n">
        <v>8796</v>
      </c>
      <c r="P713" s="302" t="n">
        <v>8450</v>
      </c>
      <c r="Q713" s="302" t="n">
        <v>346</v>
      </c>
      <c r="R713" s="303" t="n">
        <v>0.960663938153706</v>
      </c>
      <c r="S713" s="303" t="n">
        <v>0.952839756592292</v>
      </c>
      <c r="T713" s="303" t="n">
        <v>0.956120092378753</v>
      </c>
      <c r="U713" s="303" t="n">
        <v>0.964347826086957</v>
      </c>
      <c r="V713" s="460" t="n">
        <v>-0.0032803357864607</v>
      </c>
      <c r="W713" s="307" t="n">
        <v>15009</v>
      </c>
      <c r="X713" s="307" t="n">
        <v>14455</v>
      </c>
      <c r="Y713" s="307" t="n">
        <v>14237</v>
      </c>
      <c r="Z713" s="307" t="n">
        <v>13831</v>
      </c>
      <c r="AA713" s="304" t="n">
        <v>0.9630888133786391</v>
      </c>
      <c r="AB713" s="304" t="n">
        <v>0.971482756198637</v>
      </c>
      <c r="AC713" s="460" t="n">
        <v>-0.00839394281999783</v>
      </c>
    </row>
    <row r="714">
      <c r="A714" s="357" t="inlineStr">
        <is>
          <t>SEMARANG三宝垄</t>
        </is>
      </c>
      <c r="B714" s="338" t="inlineStr">
        <is>
          <t>QOMAR</t>
        </is>
      </c>
      <c r="C714" s="347" t="inlineStr">
        <is>
          <t>BOL06</t>
        </is>
      </c>
      <c r="D714" s="338" t="inlineStr">
        <is>
          <t>KEDUNGTUBAN</t>
        </is>
      </c>
      <c r="E714" s="299" t="n">
        <v>2284</v>
      </c>
      <c r="F714" s="302" t="n">
        <v>2265</v>
      </c>
      <c r="G714" s="302" t="n">
        <v>19</v>
      </c>
      <c r="H714" s="300" t="n">
        <v>2504</v>
      </c>
      <c r="I714" s="300" t="n">
        <v>2475</v>
      </c>
      <c r="J714" s="300" t="n">
        <v>29</v>
      </c>
      <c r="K714" s="300" t="n">
        <v>2718</v>
      </c>
      <c r="L714" s="300" t="n">
        <v>2697</v>
      </c>
      <c r="M714" s="300" t="n">
        <v>21</v>
      </c>
      <c r="N714" s="332" t="n">
        <v>0.93</v>
      </c>
      <c r="O714" s="302" t="n">
        <v>10118</v>
      </c>
      <c r="P714" s="302" t="n">
        <v>10031</v>
      </c>
      <c r="Q714" s="302" t="n">
        <v>87</v>
      </c>
      <c r="R714" s="303" t="n">
        <v>0.991401462739672</v>
      </c>
      <c r="S714" s="303" t="n">
        <v>0.991681260945709</v>
      </c>
      <c r="T714" s="303" t="n">
        <v>0.988418530351438</v>
      </c>
      <c r="U714" s="303" t="n">
        <v>0.992273730684327</v>
      </c>
      <c r="V714" s="460" t="n">
        <v>0.00326273059427162</v>
      </c>
      <c r="W714" s="307" t="n">
        <v>17310</v>
      </c>
      <c r="X714" s="307" t="n">
        <v>17135</v>
      </c>
      <c r="Y714" s="307" t="n">
        <v>16850</v>
      </c>
      <c r="Z714" s="307" t="n">
        <v>16668</v>
      </c>
      <c r="AA714" s="304" t="n">
        <v>0.989890236857308</v>
      </c>
      <c r="AB714" s="304" t="n">
        <v>0.98919881305638</v>
      </c>
      <c r="AC714" s="460" t="n">
        <v>0.0006914238009281261</v>
      </c>
    </row>
    <row r="715">
      <c r="A715" s="357" t="inlineStr">
        <is>
          <t>SEMARANG三宝垄</t>
        </is>
      </c>
      <c r="B715" s="338" t="inlineStr">
        <is>
          <t>QOMAR</t>
        </is>
      </c>
      <c r="C715" s="347" t="inlineStr">
        <is>
          <t>BOL07</t>
        </is>
      </c>
      <c r="D715" s="338" t="inlineStr">
        <is>
          <t>TUNJUNGAN</t>
        </is>
      </c>
      <c r="E715" s="299" t="n">
        <v>6321</v>
      </c>
      <c r="F715" s="302" t="n">
        <v>5844</v>
      </c>
      <c r="G715" s="302" t="n">
        <v>477</v>
      </c>
      <c r="H715" s="300" t="n">
        <v>6924</v>
      </c>
      <c r="I715" s="300" t="n">
        <v>6598</v>
      </c>
      <c r="J715" s="300" t="n">
        <v>326</v>
      </c>
      <c r="K715" s="300" t="n">
        <v>7405</v>
      </c>
      <c r="L715" s="300" t="n">
        <v>7052</v>
      </c>
      <c r="M715" s="300" t="n">
        <v>353</v>
      </c>
      <c r="N715" s="332" t="n">
        <v>0.93</v>
      </c>
      <c r="O715" s="302" t="n">
        <v>27787</v>
      </c>
      <c r="P715" s="302" t="n">
        <v>26359</v>
      </c>
      <c r="Q715" s="302" t="n">
        <v>1428</v>
      </c>
      <c r="R715" s="303" t="n">
        <v>0.948609061791485</v>
      </c>
      <c r="S715" s="303" t="n">
        <v>0.92453725676317</v>
      </c>
      <c r="T715" s="303" t="n">
        <v>0.952917388792605</v>
      </c>
      <c r="U715" s="303" t="n">
        <v>0.952329507089804</v>
      </c>
      <c r="V715" s="460" t="n">
        <v>-0.0283801320294351</v>
      </c>
      <c r="W715" s="307" t="n">
        <v>46554</v>
      </c>
      <c r="X715" s="307" t="n">
        <v>44251</v>
      </c>
      <c r="Y715" s="307" t="n">
        <v>45266</v>
      </c>
      <c r="Z715" s="307" t="n">
        <v>43356</v>
      </c>
      <c r="AA715" s="304" t="n">
        <v>0.950530566653778</v>
      </c>
      <c r="AB715" s="304" t="n">
        <v>0.957804975036451</v>
      </c>
      <c r="AC715" s="460" t="n">
        <v>-0.00727440838267279</v>
      </c>
    </row>
    <row r="716">
      <c r="A716" s="357" t="inlineStr">
        <is>
          <t>SEMARANG三宝垄</t>
        </is>
      </c>
      <c r="B716" s="338" t="inlineStr">
        <is>
          <t>QOMAR</t>
        </is>
      </c>
      <c r="C716" s="347" t="inlineStr">
        <is>
          <t>BOL08</t>
        </is>
      </c>
      <c r="D716" s="338" t="inlineStr">
        <is>
          <t>JATI_BLORA</t>
        </is>
      </c>
      <c r="E716" s="299" t="n">
        <v>1336</v>
      </c>
      <c r="F716" s="302" t="n">
        <v>1237</v>
      </c>
      <c r="G716" s="302" t="n">
        <v>99</v>
      </c>
      <c r="H716" s="300" t="n">
        <v>1453</v>
      </c>
      <c r="I716" s="300" t="n">
        <v>1392</v>
      </c>
      <c r="J716" s="300" t="n">
        <v>61</v>
      </c>
      <c r="K716" s="300" t="n">
        <v>1563</v>
      </c>
      <c r="L716" s="300" t="n">
        <v>1507</v>
      </c>
      <c r="M716" s="300" t="n">
        <v>56</v>
      </c>
      <c r="N716" s="332" t="n">
        <v>0.93</v>
      </c>
      <c r="O716" s="302" t="n">
        <v>5964</v>
      </c>
      <c r="P716" s="302" t="n">
        <v>5715</v>
      </c>
      <c r="Q716" s="302" t="n">
        <v>249</v>
      </c>
      <c r="R716" s="303" t="n">
        <v>0.958249496981891</v>
      </c>
      <c r="S716" s="303" t="n">
        <v>0.9258982035928141</v>
      </c>
      <c r="T716" s="303" t="n">
        <v>0.958017894012388</v>
      </c>
      <c r="U716" s="303" t="n">
        <v>0.964171465131158</v>
      </c>
      <c r="V716" s="460" t="n">
        <v>-0.0321196904195737</v>
      </c>
      <c r="W716" s="307" t="n">
        <v>10417</v>
      </c>
      <c r="X716" s="307" t="n">
        <v>9979</v>
      </c>
      <c r="Y716" s="307" t="n">
        <v>9923</v>
      </c>
      <c r="Z716" s="307" t="n">
        <v>9561</v>
      </c>
      <c r="AA716" s="304" t="n">
        <v>0.957953345492944</v>
      </c>
      <c r="AB716" s="304" t="n">
        <v>0.963519097047264</v>
      </c>
      <c r="AC716" s="460" t="n">
        <v>-0.00556575155431971</v>
      </c>
    </row>
    <row r="717">
      <c r="A717" s="357" t="inlineStr">
        <is>
          <t>SEMARANG三宝垄</t>
        </is>
      </c>
      <c r="B717" s="338" t="inlineStr">
        <is>
          <t>QOMAR</t>
        </is>
      </c>
      <c r="C717" s="347" t="inlineStr">
        <is>
          <t>BOL09</t>
        </is>
      </c>
      <c r="D717" s="338" t="inlineStr">
        <is>
          <t>SAMBONG</t>
        </is>
      </c>
      <c r="E717" s="299" t="n">
        <v>1890</v>
      </c>
      <c r="F717" s="302" t="n">
        <v>1730</v>
      </c>
      <c r="G717" s="302" t="n">
        <v>160</v>
      </c>
      <c r="H717" s="300" t="n">
        <v>2036</v>
      </c>
      <c r="I717" s="300" t="n">
        <v>1888</v>
      </c>
      <c r="J717" s="300" t="n">
        <v>148</v>
      </c>
      <c r="K717" s="300" t="n">
        <v>2190</v>
      </c>
      <c r="L717" s="300" t="n">
        <v>2035</v>
      </c>
      <c r="M717" s="300" t="n">
        <v>155</v>
      </c>
      <c r="N717" s="332" t="n">
        <v>0.93</v>
      </c>
      <c r="O717" s="302" t="n">
        <v>8207</v>
      </c>
      <c r="P717" s="302" t="n">
        <v>7603</v>
      </c>
      <c r="Q717" s="302" t="n">
        <v>604</v>
      </c>
      <c r="R717" s="303" t="n">
        <v>0.926404289021567</v>
      </c>
      <c r="S717" s="303" t="n">
        <v>0.915343915343915</v>
      </c>
      <c r="T717" s="303" t="n">
        <v>0.927308447937132</v>
      </c>
      <c r="U717" s="303" t="n">
        <v>0.929223744292237</v>
      </c>
      <c r="V717" s="460" t="n">
        <v>-0.0119645325932163</v>
      </c>
      <c r="W717" s="307" t="n">
        <v>13741</v>
      </c>
      <c r="X717" s="307" t="n">
        <v>12764</v>
      </c>
      <c r="Y717" s="307" t="n">
        <v>12808</v>
      </c>
      <c r="Z717" s="307" t="n">
        <v>12095</v>
      </c>
      <c r="AA717" s="304" t="n">
        <v>0.9288989156538821</v>
      </c>
      <c r="AB717" s="304" t="n">
        <v>0.944331667707683</v>
      </c>
      <c r="AC717" s="460" t="n">
        <v>-0.0154327520538002</v>
      </c>
    </row>
    <row r="718">
      <c r="A718" s="357" t="inlineStr">
        <is>
          <t>SEMARANG三宝垄</t>
        </is>
      </c>
      <c r="B718" s="338" t="inlineStr">
        <is>
          <t>EDDIE</t>
        </is>
      </c>
      <c r="C718" s="347" t="inlineStr">
        <is>
          <t>UNG07</t>
        </is>
      </c>
      <c r="D718" s="338" t="inlineStr">
        <is>
          <t>SUMOWONO</t>
        </is>
      </c>
      <c r="E718" s="299" t="n">
        <v>2311</v>
      </c>
      <c r="F718" s="302" t="n">
        <v>2167</v>
      </c>
      <c r="G718" s="302" t="n">
        <v>144</v>
      </c>
      <c r="H718" s="300" t="n">
        <v>2704</v>
      </c>
      <c r="I718" s="300" t="n">
        <v>2550</v>
      </c>
      <c r="J718" s="300" t="n">
        <v>154</v>
      </c>
      <c r="K718" s="300" t="n">
        <v>2731</v>
      </c>
      <c r="L718" s="300" t="n">
        <v>2592</v>
      </c>
      <c r="M718" s="300" t="n">
        <v>139</v>
      </c>
      <c r="N718" s="332" t="n">
        <v>0.93</v>
      </c>
      <c r="O718" s="302" t="n">
        <v>10399</v>
      </c>
      <c r="P718" s="302" t="n">
        <v>9835</v>
      </c>
      <c r="Q718" s="302" t="n">
        <v>564</v>
      </c>
      <c r="R718" s="303" t="n">
        <v>0.945764015770747</v>
      </c>
      <c r="S718" s="303" t="n">
        <v>0.937689311986153</v>
      </c>
      <c r="T718" s="303" t="n">
        <v>0.943047337278107</v>
      </c>
      <c r="U718" s="303" t="n">
        <v>0.949102892713292</v>
      </c>
      <c r="V718" s="460" t="n">
        <v>-0.00535802529195339</v>
      </c>
      <c r="W718" s="307" t="n">
        <v>17667</v>
      </c>
      <c r="X718" s="307" t="n">
        <v>16695</v>
      </c>
      <c r="Y718" s="307" t="n">
        <v>17212</v>
      </c>
      <c r="Z718" s="307" t="n">
        <v>16469</v>
      </c>
      <c r="AA718" s="304" t="n">
        <v>0.944982170147733</v>
      </c>
      <c r="AB718" s="304" t="n">
        <v>0.956832442481989</v>
      </c>
      <c r="AC718" s="460" t="n">
        <v>-0.0118502723342562</v>
      </c>
    </row>
    <row r="719">
      <c r="A719" s="357" t="inlineStr">
        <is>
          <t>SEMARANG三宝垄</t>
        </is>
      </c>
      <c r="B719" s="338" t="inlineStr">
        <is>
          <t>EDDIE</t>
        </is>
      </c>
      <c r="C719" s="347" t="inlineStr">
        <is>
          <t>AMB01</t>
        </is>
      </c>
      <c r="D719" s="338" t="inlineStr">
        <is>
          <t>AMBARAWA</t>
        </is>
      </c>
      <c r="E719" s="299" t="n">
        <v>1541</v>
      </c>
      <c r="F719" s="302" t="n">
        <v>1416</v>
      </c>
      <c r="G719" s="302" t="n">
        <v>125</v>
      </c>
      <c r="H719" s="300" t="n">
        <v>1789</v>
      </c>
      <c r="I719" s="300" t="n">
        <v>1697</v>
      </c>
      <c r="J719" s="300" t="n">
        <v>92</v>
      </c>
      <c r="K719" s="300" t="n">
        <v>1794</v>
      </c>
      <c r="L719" s="300" t="n">
        <v>1707</v>
      </c>
      <c r="M719" s="300" t="n">
        <v>87</v>
      </c>
      <c r="N719" s="332" t="n">
        <v>0.93</v>
      </c>
      <c r="O719" s="302" t="n">
        <v>6874</v>
      </c>
      <c r="P719" s="302" t="n">
        <v>6526</v>
      </c>
      <c r="Q719" s="302" t="n">
        <v>348</v>
      </c>
      <c r="R719" s="303" t="n">
        <v>0.949374454466104</v>
      </c>
      <c r="S719" s="303" t="n">
        <v>0.918883841661259</v>
      </c>
      <c r="T719" s="303" t="n">
        <v>0.948574622694243</v>
      </c>
      <c r="U719" s="303" t="n">
        <v>0.9515050167224079</v>
      </c>
      <c r="V719" s="460" t="n">
        <v>-0.0296907810329837</v>
      </c>
      <c r="W719" s="307" t="n">
        <v>11445</v>
      </c>
      <c r="X719" s="307" t="n">
        <v>10870</v>
      </c>
      <c r="Y719" s="307" t="n">
        <v>10490</v>
      </c>
      <c r="Z719" s="307" t="n">
        <v>10151</v>
      </c>
      <c r="AA719" s="304" t="n">
        <v>0.949759720401922</v>
      </c>
      <c r="AB719" s="304" t="n">
        <v>0.967683508102955</v>
      </c>
      <c r="AC719" s="460" t="n">
        <v>-0.017923787701033</v>
      </c>
    </row>
    <row r="720">
      <c r="A720" s="357" t="inlineStr">
        <is>
          <t>SEMARANG三宝垄</t>
        </is>
      </c>
      <c r="B720" s="338" t="inlineStr">
        <is>
          <t>EDDIE</t>
        </is>
      </c>
      <c r="C720" s="347" t="inlineStr">
        <is>
          <t>UNG01</t>
        </is>
      </c>
      <c r="D720" s="338" t="inlineStr">
        <is>
          <t>UNGARAN</t>
        </is>
      </c>
      <c r="E720" s="299" t="n">
        <v>3494</v>
      </c>
      <c r="F720" s="302" t="n">
        <v>3252</v>
      </c>
      <c r="G720" s="302" t="n">
        <v>242</v>
      </c>
      <c r="H720" s="300" t="n">
        <v>3887</v>
      </c>
      <c r="I720" s="300" t="n">
        <v>3664</v>
      </c>
      <c r="J720" s="300" t="n">
        <v>223</v>
      </c>
      <c r="K720" s="300" t="n">
        <v>4041</v>
      </c>
      <c r="L720" s="300" t="n">
        <v>3871</v>
      </c>
      <c r="M720" s="300" t="n">
        <v>170</v>
      </c>
      <c r="N720" s="332" t="n">
        <v>0.93</v>
      </c>
      <c r="O720" s="302" t="n">
        <v>15372</v>
      </c>
      <c r="P720" s="302" t="n">
        <v>14593</v>
      </c>
      <c r="Q720" s="302" t="n">
        <v>779</v>
      </c>
      <c r="R720" s="303" t="n">
        <v>0.949323445225085</v>
      </c>
      <c r="S720" s="303" t="n">
        <v>0.93073840870063</v>
      </c>
      <c r="T720" s="303" t="n">
        <v>0.942629277077438</v>
      </c>
      <c r="U720" s="303" t="n">
        <v>0.9579312051472409</v>
      </c>
      <c r="V720" s="460" t="n">
        <v>-0.011890868376808</v>
      </c>
      <c r="W720" s="307" t="n">
        <v>25253</v>
      </c>
      <c r="X720" s="307" t="n">
        <v>23966</v>
      </c>
      <c r="Y720" s="307" t="n">
        <v>23437</v>
      </c>
      <c r="Z720" s="307" t="n">
        <v>22525</v>
      </c>
      <c r="AA720" s="304" t="n">
        <v>0.949035758127747</v>
      </c>
      <c r="AB720" s="304" t="n">
        <v>0.9610871698596239</v>
      </c>
      <c r="AC720" s="460" t="n">
        <v>-0.0120514117318765</v>
      </c>
    </row>
    <row r="721">
      <c r="A721" s="357" t="inlineStr">
        <is>
          <t>SEMARANG三宝垄</t>
        </is>
      </c>
      <c r="B721" s="338" t="inlineStr">
        <is>
          <t>EDDIE</t>
        </is>
      </c>
      <c r="C721" s="347" t="inlineStr">
        <is>
          <t>UNG02</t>
        </is>
      </c>
      <c r="D721" s="338" t="inlineStr">
        <is>
          <t>BAWEN</t>
        </is>
      </c>
      <c r="E721" s="299" t="n">
        <v>1885</v>
      </c>
      <c r="F721" s="302" t="n">
        <v>1670</v>
      </c>
      <c r="G721" s="302" t="n">
        <v>215</v>
      </c>
      <c r="H721" s="300" t="n">
        <v>2121</v>
      </c>
      <c r="I721" s="300" t="n">
        <v>1993</v>
      </c>
      <c r="J721" s="300" t="n">
        <v>128</v>
      </c>
      <c r="K721" s="300" t="n">
        <v>2284</v>
      </c>
      <c r="L721" s="300" t="n">
        <v>2166</v>
      </c>
      <c r="M721" s="300" t="n">
        <v>118</v>
      </c>
      <c r="N721" s="332" t="n">
        <v>0.93</v>
      </c>
      <c r="O721" s="302" t="n">
        <v>8384</v>
      </c>
      <c r="P721" s="302" t="n">
        <v>7790</v>
      </c>
      <c r="Q721" s="302" t="n">
        <v>594</v>
      </c>
      <c r="R721" s="303" t="n">
        <v>0.929150763358779</v>
      </c>
      <c r="S721" s="303" t="n">
        <v>0.885941644562334</v>
      </c>
      <c r="T721" s="303" t="n">
        <v>0.93965110796794</v>
      </c>
      <c r="U721" s="303" t="n">
        <v>0.948336252189142</v>
      </c>
      <c r="V721" s="460" t="n">
        <v>-0.0537094634056053</v>
      </c>
      <c r="W721" s="307" t="n">
        <v>13936</v>
      </c>
      <c r="X721" s="307" t="n">
        <v>12980</v>
      </c>
      <c r="Y721" s="307" t="n">
        <v>13255</v>
      </c>
      <c r="Z721" s="307" t="n">
        <v>12612</v>
      </c>
      <c r="AA721" s="304" t="n">
        <v>0.931400688863375</v>
      </c>
      <c r="AB721" s="304" t="n">
        <v>0.951490003772161</v>
      </c>
      <c r="AC721" s="460" t="n">
        <v>-0.020089314908786</v>
      </c>
    </row>
    <row r="722">
      <c r="A722" s="357" t="inlineStr">
        <is>
          <t>SEMARANG三宝垄</t>
        </is>
      </c>
      <c r="B722" s="338" t="inlineStr">
        <is>
          <t>EDDIE</t>
        </is>
      </c>
      <c r="C722" s="347" t="inlineStr">
        <is>
          <t>UNG05</t>
        </is>
      </c>
      <c r="D722" s="338" t="inlineStr">
        <is>
          <t>BERGAS</t>
        </is>
      </c>
      <c r="E722" s="299" t="n">
        <v>2375</v>
      </c>
      <c r="F722" s="302" t="n">
        <v>2203</v>
      </c>
      <c r="G722" s="302" t="n">
        <v>172</v>
      </c>
      <c r="H722" s="300" t="n">
        <v>3011</v>
      </c>
      <c r="I722" s="300" t="n">
        <v>2887</v>
      </c>
      <c r="J722" s="300" t="n">
        <v>124</v>
      </c>
      <c r="K722" s="300" t="n">
        <v>2950</v>
      </c>
      <c r="L722" s="300" t="n">
        <v>2812</v>
      </c>
      <c r="M722" s="300" t="n">
        <v>138</v>
      </c>
      <c r="N722" s="332" t="n">
        <v>0.93</v>
      </c>
      <c r="O722" s="302" t="n">
        <v>11006</v>
      </c>
      <c r="P722" s="302" t="n">
        <v>10463</v>
      </c>
      <c r="Q722" s="302" t="n">
        <v>543</v>
      </c>
      <c r="R722" s="303" t="n">
        <v>0.950663274577503</v>
      </c>
      <c r="S722" s="303" t="n">
        <v>0.9275789473684209</v>
      </c>
      <c r="T722" s="303" t="n">
        <v>0.958817668548655</v>
      </c>
      <c r="U722" s="303" t="n">
        <v>0.953220338983051</v>
      </c>
      <c r="V722" s="460" t="n">
        <v>-0.0312387211802339</v>
      </c>
      <c r="W722" s="307" t="n">
        <v>17778</v>
      </c>
      <c r="X722" s="307" t="n">
        <v>16863</v>
      </c>
      <c r="Y722" s="307" t="n">
        <v>16005</v>
      </c>
      <c r="Z722" s="307" t="n">
        <v>15458</v>
      </c>
      <c r="AA722" s="304" t="n">
        <v>0.948531893351333</v>
      </c>
      <c r="AB722" s="304" t="n">
        <v>0.96582318025617</v>
      </c>
      <c r="AC722" s="460" t="n">
        <v>-0.0172912869048368</v>
      </c>
    </row>
    <row r="723">
      <c r="A723" s="357" t="inlineStr">
        <is>
          <t>SEMARANG三宝垄</t>
        </is>
      </c>
      <c r="B723" s="338" t="inlineStr">
        <is>
          <t>EDDIE</t>
        </is>
      </c>
      <c r="C723" s="347" t="inlineStr">
        <is>
          <t>UNG09</t>
        </is>
      </c>
      <c r="D723" s="338" t="inlineStr">
        <is>
          <t>BANYUBIRU</t>
        </is>
      </c>
      <c r="E723" s="299" t="n">
        <v>1538</v>
      </c>
      <c r="F723" s="302" t="n">
        <v>1420</v>
      </c>
      <c r="G723" s="302" t="n">
        <v>118</v>
      </c>
      <c r="H723" s="300" t="n">
        <v>1769</v>
      </c>
      <c r="I723" s="300" t="n">
        <v>1686</v>
      </c>
      <c r="J723" s="300" t="n">
        <v>83</v>
      </c>
      <c r="K723" s="300" t="n">
        <v>1735</v>
      </c>
      <c r="L723" s="300" t="n">
        <v>1635</v>
      </c>
      <c r="M723" s="300" t="n">
        <v>100</v>
      </c>
      <c r="N723" s="332" t="n">
        <v>0.93</v>
      </c>
      <c r="O723" s="302" t="n">
        <v>6886</v>
      </c>
      <c r="P723" s="302" t="n">
        <v>6504</v>
      </c>
      <c r="Q723" s="302" t="n">
        <v>382</v>
      </c>
      <c r="R723" s="303" t="n">
        <v>0.944525123438861</v>
      </c>
      <c r="S723" s="303" t="n">
        <v>0.923276983094928</v>
      </c>
      <c r="T723" s="303" t="n">
        <v>0.953080836630865</v>
      </c>
      <c r="U723" s="303" t="n">
        <v>0.942363112391931</v>
      </c>
      <c r="V723" s="460" t="n">
        <v>-0.0298038535359364</v>
      </c>
      <c r="W723" s="307" t="n">
        <v>11569</v>
      </c>
      <c r="X723" s="307" t="n">
        <v>10937</v>
      </c>
      <c r="Y723" s="307" t="n">
        <v>11071</v>
      </c>
      <c r="Z723" s="307" t="n">
        <v>10563</v>
      </c>
      <c r="AA723" s="304" t="n">
        <v>0.945371250756332</v>
      </c>
      <c r="AB723" s="304" t="n">
        <v>0.954114352813657</v>
      </c>
      <c r="AC723" s="460" t="n">
        <v>-0.00874310205732576</v>
      </c>
    </row>
    <row r="724">
      <c r="A724" s="357" t="inlineStr">
        <is>
          <t>SEMARANG三宝垄</t>
        </is>
      </c>
      <c r="B724" s="338" t="inlineStr">
        <is>
          <t>EDDIE</t>
        </is>
      </c>
      <c r="C724" s="347" t="inlineStr">
        <is>
          <t>UNG10</t>
        </is>
      </c>
      <c r="D724" s="338" t="inlineStr">
        <is>
          <t>CANDIREJO</t>
        </is>
      </c>
      <c r="E724" s="299" t="n">
        <v>3567</v>
      </c>
      <c r="F724" s="302" t="n">
        <v>3285</v>
      </c>
      <c r="G724" s="302" t="n">
        <v>282</v>
      </c>
      <c r="H724" s="300" t="n">
        <v>4192</v>
      </c>
      <c r="I724" s="300" t="n">
        <v>4006</v>
      </c>
      <c r="J724" s="300" t="n">
        <v>186</v>
      </c>
      <c r="K724" s="300" t="n">
        <v>4227</v>
      </c>
      <c r="L724" s="300" t="n">
        <v>4071</v>
      </c>
      <c r="M724" s="300" t="n">
        <v>156</v>
      </c>
      <c r="N724" s="332" t="n">
        <v>0.93</v>
      </c>
      <c r="O724" s="302" t="n">
        <v>16203</v>
      </c>
      <c r="P724" s="302" t="n">
        <v>15435</v>
      </c>
      <c r="Q724" s="302" t="n">
        <v>768</v>
      </c>
      <c r="R724" s="303" t="n">
        <v>0.952601370116645</v>
      </c>
      <c r="S724" s="303" t="n">
        <v>0.92094196804037</v>
      </c>
      <c r="T724" s="303" t="n">
        <v>0.955629770992366</v>
      </c>
      <c r="U724" s="303" t="n">
        <v>0.963094393186657</v>
      </c>
      <c r="V724" s="460" t="n">
        <v>-0.0346878029519964</v>
      </c>
      <c r="W724" s="307" t="n">
        <v>26800</v>
      </c>
      <c r="X724" s="307" t="n">
        <v>25504</v>
      </c>
      <c r="Y724" s="307" t="n">
        <v>24251</v>
      </c>
      <c r="Z724" s="307" t="n">
        <v>23346</v>
      </c>
      <c r="AA724" s="304" t="n">
        <v>0.951641791044776</v>
      </c>
      <c r="AB724" s="304" t="n">
        <v>0.962681951259742</v>
      </c>
      <c r="AC724" s="460" t="n">
        <v>-0.0110401602149658</v>
      </c>
    </row>
    <row r="725">
      <c r="A725" s="357" t="inlineStr">
        <is>
          <t>SEMARANG三宝垄</t>
        </is>
      </c>
      <c r="B725" s="338" t="inlineStr">
        <is>
          <t>EDDIE</t>
        </is>
      </c>
      <c r="C725" s="347" t="inlineStr">
        <is>
          <t>UNG11</t>
        </is>
      </c>
      <c r="D725" s="338" t="inlineStr">
        <is>
          <t>PRINGAPUS</t>
        </is>
      </c>
      <c r="E725" s="299" t="n">
        <v>2890</v>
      </c>
      <c r="F725" s="302" t="n">
        <v>2774</v>
      </c>
      <c r="G725" s="302" t="n">
        <v>116</v>
      </c>
      <c r="H725" s="300" t="n">
        <v>3817</v>
      </c>
      <c r="I725" s="300" t="n">
        <v>3703</v>
      </c>
      <c r="J725" s="300" t="n">
        <v>114</v>
      </c>
      <c r="K725" s="300" t="n">
        <v>3450</v>
      </c>
      <c r="L725" s="300" t="n">
        <v>3363</v>
      </c>
      <c r="M725" s="300" t="n">
        <v>87</v>
      </c>
      <c r="N725" s="332" t="n">
        <v>0.93</v>
      </c>
      <c r="O725" s="302" t="n">
        <v>13187</v>
      </c>
      <c r="P725" s="302" t="n">
        <v>12789</v>
      </c>
      <c r="Q725" s="302" t="n">
        <v>398</v>
      </c>
      <c r="R725" s="303" t="n">
        <v>0.969818760900887</v>
      </c>
      <c r="S725" s="303" t="n">
        <v>0.959861591695502</v>
      </c>
      <c r="T725" s="303" t="n">
        <v>0.9701336127849099</v>
      </c>
      <c r="U725" s="303" t="n">
        <v>0.974782608695652</v>
      </c>
      <c r="V725" s="460" t="n">
        <v>-0.0102720210894078</v>
      </c>
      <c r="W725" s="307" t="n">
        <v>20154</v>
      </c>
      <c r="X725" s="307" t="n">
        <v>19448</v>
      </c>
      <c r="Y725" s="307" t="n">
        <v>17286</v>
      </c>
      <c r="Z725" s="307" t="n">
        <v>16811</v>
      </c>
      <c r="AA725" s="304" t="n">
        <v>0.964969733055473</v>
      </c>
      <c r="AB725" s="304" t="n">
        <v>0.972521115353465</v>
      </c>
      <c r="AC725" s="460" t="n">
        <v>-0.00755138229799235</v>
      </c>
    </row>
    <row r="726">
      <c r="A726" s="357" t="inlineStr">
        <is>
          <t>SEMARANG三宝垄</t>
        </is>
      </c>
      <c r="B726" s="338" t="inlineStr">
        <is>
          <t>EDDIE</t>
        </is>
      </c>
      <c r="C726" s="347" t="inlineStr">
        <is>
          <t>SLT01</t>
        </is>
      </c>
      <c r="D726" s="338" t="inlineStr">
        <is>
          <t>SALATIGA</t>
        </is>
      </c>
      <c r="E726" s="299" t="n">
        <v>4827</v>
      </c>
      <c r="F726" s="302" t="n">
        <v>4401</v>
      </c>
      <c r="G726" s="302" t="n">
        <v>426</v>
      </c>
      <c r="H726" s="300" t="n">
        <v>5407</v>
      </c>
      <c r="I726" s="300" t="n">
        <v>5088</v>
      </c>
      <c r="J726" s="300" t="n">
        <v>319</v>
      </c>
      <c r="K726" s="300" t="n">
        <v>5911</v>
      </c>
      <c r="L726" s="300" t="n">
        <v>5597</v>
      </c>
      <c r="M726" s="300" t="n">
        <v>314</v>
      </c>
      <c r="N726" s="332" t="n">
        <v>0.93</v>
      </c>
      <c r="O726" s="302" t="n">
        <v>21674</v>
      </c>
      <c r="P726" s="302" t="n">
        <v>20334</v>
      </c>
      <c r="Q726" s="302" t="n">
        <v>1340</v>
      </c>
      <c r="R726" s="303" t="n">
        <v>0.938174771615761</v>
      </c>
      <c r="S726" s="303" t="n">
        <v>0.9117464263517711</v>
      </c>
      <c r="T726" s="303" t="n">
        <v>0.941002404290734</v>
      </c>
      <c r="U726" s="303" t="n">
        <v>0.9468787007274569</v>
      </c>
      <c r="V726" s="460" t="n">
        <v>-0.029255977938963</v>
      </c>
      <c r="W726" s="307" t="n">
        <v>37549</v>
      </c>
      <c r="X726" s="307" t="n">
        <v>35297</v>
      </c>
      <c r="Y726" s="307" t="n">
        <v>34907</v>
      </c>
      <c r="Z726" s="307" t="n">
        <v>33329</v>
      </c>
      <c r="AA726" s="304" t="n">
        <v>0.940025033955631</v>
      </c>
      <c r="AB726" s="304" t="n">
        <v>0.954794167358982</v>
      </c>
      <c r="AC726" s="460" t="n">
        <v>-0.0147691334033512</v>
      </c>
    </row>
    <row r="727">
      <c r="A727" s="357" t="inlineStr">
        <is>
          <t>SEMARANG三宝垄</t>
        </is>
      </c>
      <c r="B727" s="338" t="inlineStr">
        <is>
          <t>EDDIE</t>
        </is>
      </c>
      <c r="C727" s="347" t="inlineStr">
        <is>
          <t>SLT02</t>
        </is>
      </c>
      <c r="D727" s="338" t="inlineStr">
        <is>
          <t>SURUH</t>
        </is>
      </c>
      <c r="E727" s="299" t="n">
        <v>2012</v>
      </c>
      <c r="F727" s="302" t="n">
        <v>1885</v>
      </c>
      <c r="G727" s="302" t="n">
        <v>127</v>
      </c>
      <c r="H727" s="300" t="n">
        <v>2324</v>
      </c>
      <c r="I727" s="300" t="n">
        <v>2200</v>
      </c>
      <c r="J727" s="300" t="n">
        <v>124</v>
      </c>
      <c r="K727" s="300" t="n">
        <v>2385</v>
      </c>
      <c r="L727" s="300" t="n">
        <v>2300</v>
      </c>
      <c r="M727" s="300" t="n">
        <v>85</v>
      </c>
      <c r="N727" s="332" t="n">
        <v>0.93</v>
      </c>
      <c r="O727" s="302" t="n">
        <v>9263</v>
      </c>
      <c r="P727" s="302" t="n">
        <v>8795</v>
      </c>
      <c r="Q727" s="302" t="n">
        <v>468</v>
      </c>
      <c r="R727" s="303" t="n">
        <v>0.949476411529742</v>
      </c>
      <c r="S727" s="303" t="n">
        <v>0.936878727634195</v>
      </c>
      <c r="T727" s="303" t="n">
        <v>0.946643717728055</v>
      </c>
      <c r="U727" s="303" t="n">
        <v>0.964360587002096</v>
      </c>
      <c r="V727" s="460" t="n">
        <v>-0.00976499009386023</v>
      </c>
      <c r="W727" s="307" t="n">
        <v>16229</v>
      </c>
      <c r="X727" s="307" t="n">
        <v>15380</v>
      </c>
      <c r="Y727" s="307" t="n">
        <v>16032</v>
      </c>
      <c r="Z727" s="307" t="n">
        <v>15409</v>
      </c>
      <c r="AA727" s="304" t="n">
        <v>0.947686240680264</v>
      </c>
      <c r="AB727" s="304" t="n">
        <v>0.961140219560878</v>
      </c>
      <c r="AC727" s="460" t="n">
        <v>-0.0134539788806145</v>
      </c>
    </row>
    <row r="728">
      <c r="A728" s="357" t="inlineStr">
        <is>
          <t>SEMARANG三宝垄</t>
        </is>
      </c>
      <c r="B728" s="338" t="inlineStr">
        <is>
          <t>EDDIE</t>
        </is>
      </c>
      <c r="C728" s="347" t="inlineStr">
        <is>
          <t>SLT03</t>
        </is>
      </c>
      <c r="D728" s="338" t="inlineStr">
        <is>
          <t>BRINGIN</t>
        </is>
      </c>
      <c r="E728" s="299" t="n">
        <v>2641</v>
      </c>
      <c r="F728" s="302" t="n">
        <v>2387</v>
      </c>
      <c r="G728" s="302" t="n">
        <v>254</v>
      </c>
      <c r="H728" s="300" t="n">
        <v>3084</v>
      </c>
      <c r="I728" s="300" t="n">
        <v>2883</v>
      </c>
      <c r="J728" s="300" t="n">
        <v>201</v>
      </c>
      <c r="K728" s="300" t="n">
        <v>3257</v>
      </c>
      <c r="L728" s="300" t="n">
        <v>3035</v>
      </c>
      <c r="M728" s="300" t="n">
        <v>222</v>
      </c>
      <c r="N728" s="332" t="n">
        <v>0.93</v>
      </c>
      <c r="O728" s="302" t="n">
        <v>12324</v>
      </c>
      <c r="P728" s="302" t="n">
        <v>11438</v>
      </c>
      <c r="Q728" s="302" t="n">
        <v>886</v>
      </c>
      <c r="R728" s="303" t="n">
        <v>0.928107757221681</v>
      </c>
      <c r="S728" s="303" t="n">
        <v>0.903824308973874</v>
      </c>
      <c r="T728" s="303" t="n">
        <v>0.934824902723735</v>
      </c>
      <c r="U728" s="303" t="n">
        <v>0.931839115750691</v>
      </c>
      <c r="V728" s="460" t="n">
        <v>-0.0310005937498619</v>
      </c>
      <c r="W728" s="307" t="n">
        <v>21130</v>
      </c>
      <c r="X728" s="307" t="n">
        <v>19694</v>
      </c>
      <c r="Y728" s="307" t="n">
        <v>21013</v>
      </c>
      <c r="Z728" s="307" t="n">
        <v>19867</v>
      </c>
      <c r="AA728" s="304" t="n">
        <v>0.932039753904401</v>
      </c>
      <c r="AB728" s="304" t="n">
        <v>0.945462332841574</v>
      </c>
      <c r="AC728" s="460" t="n">
        <v>-0.0134225789371729</v>
      </c>
    </row>
    <row r="729">
      <c r="A729" s="357" t="inlineStr">
        <is>
          <t>SEMARANG三宝垄</t>
        </is>
      </c>
      <c r="B729" s="338" t="inlineStr">
        <is>
          <t>EDDIE</t>
        </is>
      </c>
      <c r="C729" s="347" t="inlineStr">
        <is>
          <t>SLT05</t>
        </is>
      </c>
      <c r="D729" s="338" t="inlineStr">
        <is>
          <t>TINGKIR</t>
        </is>
      </c>
      <c r="E729" s="299" t="n">
        <v>2166</v>
      </c>
      <c r="F729" s="302" t="n">
        <v>1963</v>
      </c>
      <c r="G729" s="302" t="n">
        <v>203</v>
      </c>
      <c r="H729" s="300" t="n">
        <v>2467</v>
      </c>
      <c r="I729" s="300" t="n">
        <v>2327</v>
      </c>
      <c r="J729" s="300" t="n">
        <v>140</v>
      </c>
      <c r="K729" s="300" t="n">
        <v>2737</v>
      </c>
      <c r="L729" s="300" t="n">
        <v>2593</v>
      </c>
      <c r="M729" s="300" t="n">
        <v>144</v>
      </c>
      <c r="N729" s="332" t="n">
        <v>0.93</v>
      </c>
      <c r="O729" s="302" t="n">
        <v>9950</v>
      </c>
      <c r="P729" s="302" t="n">
        <v>9370</v>
      </c>
      <c r="Q729" s="302" t="n">
        <v>580</v>
      </c>
      <c r="R729" s="303" t="n">
        <v>0.941708542713568</v>
      </c>
      <c r="S729" s="303" t="n">
        <v>0.906278855032318</v>
      </c>
      <c r="T729" s="303" t="n">
        <v>0.943250912038914</v>
      </c>
      <c r="U729" s="303" t="n">
        <v>0.947387650712459</v>
      </c>
      <c r="V729" s="460" t="n">
        <v>-0.036972057006596</v>
      </c>
      <c r="W729" s="307" t="n">
        <v>17703</v>
      </c>
      <c r="X729" s="307" t="n">
        <v>16695</v>
      </c>
      <c r="Y729" s="307" t="n">
        <v>17813</v>
      </c>
      <c r="Z729" s="307" t="n">
        <v>17076</v>
      </c>
      <c r="AA729" s="304" t="n">
        <v>0.943060498220641</v>
      </c>
      <c r="AB729" s="304" t="n">
        <v>0.958625722786729</v>
      </c>
      <c r="AC729" s="460" t="n">
        <v>-0.0155652245660882</v>
      </c>
    </row>
    <row r="730">
      <c r="A730" s="357" t="inlineStr">
        <is>
          <t>SEMARANG三宝垄</t>
        </is>
      </c>
      <c r="B730" s="338" t="inlineStr">
        <is>
          <t>EDDIE</t>
        </is>
      </c>
      <c r="C730" s="347" t="inlineStr">
        <is>
          <t>SLT06</t>
        </is>
      </c>
      <c r="D730" s="338" t="inlineStr">
        <is>
          <t>TENGARAN</t>
        </is>
      </c>
      <c r="E730" s="299" t="n">
        <v>2061</v>
      </c>
      <c r="F730" s="302" t="n">
        <v>1902</v>
      </c>
      <c r="G730" s="302" t="n">
        <v>159</v>
      </c>
      <c r="H730" s="300" t="n">
        <v>2678</v>
      </c>
      <c r="I730" s="300" t="n">
        <v>2546</v>
      </c>
      <c r="J730" s="300" t="n">
        <v>132</v>
      </c>
      <c r="K730" s="300" t="n">
        <v>2761</v>
      </c>
      <c r="L730" s="300" t="n">
        <v>2604</v>
      </c>
      <c r="M730" s="300" t="n">
        <v>157</v>
      </c>
      <c r="N730" s="332" t="n">
        <v>0.93</v>
      </c>
      <c r="O730" s="302" t="n">
        <v>10103</v>
      </c>
      <c r="P730" s="302" t="n">
        <v>9526</v>
      </c>
      <c r="Q730" s="302" t="n">
        <v>577</v>
      </c>
      <c r="R730" s="303" t="n">
        <v>0.94288825101455</v>
      </c>
      <c r="S730" s="303" t="n">
        <v>0.922852983988355</v>
      </c>
      <c r="T730" s="303" t="n">
        <v>0.950709484690067</v>
      </c>
      <c r="U730" s="303" t="n">
        <v>0.9431365447301699</v>
      </c>
      <c r="V730" s="460" t="n">
        <v>-0.0278565007017121</v>
      </c>
      <c r="W730" s="307" t="n">
        <v>17387</v>
      </c>
      <c r="X730" s="307" t="n">
        <v>16372</v>
      </c>
      <c r="Y730" s="307" t="n">
        <v>16978</v>
      </c>
      <c r="Z730" s="307" t="n">
        <v>16125</v>
      </c>
      <c r="AA730" s="304" t="n">
        <v>0.941623051705297</v>
      </c>
      <c r="AB730" s="304" t="n">
        <v>0.949758511014254</v>
      </c>
      <c r="AC730" s="460" t="n">
        <v>-0.008135459308956761</v>
      </c>
    </row>
    <row r="731">
      <c r="A731" s="357" t="inlineStr">
        <is>
          <t>SEMARANG三宝垄</t>
        </is>
      </c>
      <c r="B731" s="338" t="inlineStr">
        <is>
          <t>RENDI</t>
        </is>
      </c>
      <c r="C731" s="347" t="inlineStr">
        <is>
          <t>PWO02</t>
        </is>
      </c>
      <c r="D731" s="338" t="inlineStr">
        <is>
          <t>AJIBARANG</t>
        </is>
      </c>
      <c r="E731" s="299" t="n">
        <v>2219</v>
      </c>
      <c r="F731" s="302" t="n">
        <v>2057</v>
      </c>
      <c r="G731" s="302" t="n">
        <v>162</v>
      </c>
      <c r="H731" s="300" t="n">
        <v>2481</v>
      </c>
      <c r="I731" s="300" t="n">
        <v>2362</v>
      </c>
      <c r="J731" s="300" t="n">
        <v>119</v>
      </c>
      <c r="K731" s="300" t="n">
        <v>2878</v>
      </c>
      <c r="L731" s="300" t="n">
        <v>2741</v>
      </c>
      <c r="M731" s="300" t="n">
        <v>137</v>
      </c>
      <c r="N731" s="332" t="n">
        <v>0.93</v>
      </c>
      <c r="O731" s="302" t="n">
        <v>10318</v>
      </c>
      <c r="P731" s="302" t="n">
        <v>9785</v>
      </c>
      <c r="Q731" s="302" t="n">
        <v>533</v>
      </c>
      <c r="R731" s="303" t="n">
        <v>0.948342702074045</v>
      </c>
      <c r="S731" s="303" t="n">
        <v>0.926994141505183</v>
      </c>
      <c r="T731" s="303" t="n">
        <v>0.952035469568722</v>
      </c>
      <c r="U731" s="303" t="n">
        <v>0.9523974982626821</v>
      </c>
      <c r="V731" s="460" t="n">
        <v>-0.0250413280635398</v>
      </c>
      <c r="W731" s="307" t="n">
        <v>17646</v>
      </c>
      <c r="X731" s="307" t="n">
        <v>16759</v>
      </c>
      <c r="Y731" s="307" t="n">
        <v>16843</v>
      </c>
      <c r="Z731" s="307" t="n">
        <v>16155</v>
      </c>
      <c r="AA731" s="304" t="n">
        <v>0.949733650685708</v>
      </c>
      <c r="AB731" s="304" t="n">
        <v>0.959152170040967</v>
      </c>
      <c r="AC731" s="460" t="n">
        <v>-0.009418519355258731</v>
      </c>
    </row>
    <row r="732">
      <c r="A732" s="357" t="inlineStr">
        <is>
          <t>SEMARANG三宝垄</t>
        </is>
      </c>
      <c r="B732" s="338" t="inlineStr">
        <is>
          <t>RENDI</t>
        </is>
      </c>
      <c r="C732" s="347" t="inlineStr">
        <is>
          <t>PWO03</t>
        </is>
      </c>
      <c r="D732" s="338" t="inlineStr">
        <is>
          <t>BANYUMAS</t>
        </is>
      </c>
      <c r="E732" s="299" t="n">
        <v>3723</v>
      </c>
      <c r="F732" s="302" t="n">
        <v>3420</v>
      </c>
      <c r="G732" s="302" t="n">
        <v>303</v>
      </c>
      <c r="H732" s="300" t="n">
        <v>4104</v>
      </c>
      <c r="I732" s="300" t="n">
        <v>3885</v>
      </c>
      <c r="J732" s="300" t="n">
        <v>219</v>
      </c>
      <c r="K732" s="300" t="n">
        <v>4475</v>
      </c>
      <c r="L732" s="300" t="n">
        <v>4287</v>
      </c>
      <c r="M732" s="300" t="n">
        <v>188</v>
      </c>
      <c r="N732" s="332" t="n">
        <v>0.93</v>
      </c>
      <c r="O732" s="302" t="n">
        <v>16809</v>
      </c>
      <c r="P732" s="302" t="n">
        <v>15944</v>
      </c>
      <c r="Q732" s="302" t="n">
        <v>865</v>
      </c>
      <c r="R732" s="303" t="n">
        <v>0.948539472901422</v>
      </c>
      <c r="S732" s="303" t="n">
        <v>0.918614020950846</v>
      </c>
      <c r="T732" s="303" t="n">
        <v>0.9466374269005851</v>
      </c>
      <c r="U732" s="303" t="n">
        <v>0.957988826815642</v>
      </c>
      <c r="V732" s="460" t="n">
        <v>-0.0280234059497387</v>
      </c>
      <c r="W732" s="307" t="n">
        <v>28968</v>
      </c>
      <c r="X732" s="307" t="n">
        <v>27598</v>
      </c>
      <c r="Y732" s="307" t="n">
        <v>27725</v>
      </c>
      <c r="Z732" s="307" t="n">
        <v>26663</v>
      </c>
      <c r="AA732" s="304" t="n">
        <v>0.952706434686551</v>
      </c>
      <c r="AB732" s="304" t="n">
        <v>0.961695220919748</v>
      </c>
      <c r="AC732" s="460" t="n">
        <v>-0.008988786233196881</v>
      </c>
    </row>
    <row r="733">
      <c r="A733" s="357" t="inlineStr">
        <is>
          <t>SEMARANG三宝垄</t>
        </is>
      </c>
      <c r="B733" s="338" t="inlineStr">
        <is>
          <t>RENDI</t>
        </is>
      </c>
      <c r="C733" s="347" t="inlineStr">
        <is>
          <t>PWO04</t>
        </is>
      </c>
      <c r="D733" s="338" t="inlineStr">
        <is>
          <t>PATIKRAJA</t>
        </is>
      </c>
      <c r="E733" s="299" t="n">
        <v>1464</v>
      </c>
      <c r="F733" s="302" t="n">
        <v>1406</v>
      </c>
      <c r="G733" s="302" t="n">
        <v>58</v>
      </c>
      <c r="H733" s="300" t="n">
        <v>1524</v>
      </c>
      <c r="I733" s="300" t="n">
        <v>1500</v>
      </c>
      <c r="J733" s="300" t="n">
        <v>24</v>
      </c>
      <c r="K733" s="300" t="n">
        <v>1669</v>
      </c>
      <c r="L733" s="300" t="n">
        <v>1644</v>
      </c>
      <c r="M733" s="300" t="n">
        <v>25</v>
      </c>
      <c r="N733" s="332" t="n">
        <v>0.93</v>
      </c>
      <c r="O733" s="302" t="n">
        <v>6398</v>
      </c>
      <c r="P733" s="302" t="n">
        <v>6263</v>
      </c>
      <c r="Q733" s="302" t="n">
        <v>135</v>
      </c>
      <c r="R733" s="303" t="n">
        <v>0.978899656142545</v>
      </c>
      <c r="S733" s="303" t="n">
        <v>0.960382513661202</v>
      </c>
      <c r="T733" s="303" t="n">
        <v>0.984251968503937</v>
      </c>
      <c r="U733" s="303" t="n">
        <v>0.9850209706411019</v>
      </c>
      <c r="V733" s="460" t="n">
        <v>-0.0238694548427348</v>
      </c>
      <c r="W733" s="307" t="n">
        <v>10949</v>
      </c>
      <c r="X733" s="307" t="n">
        <v>10739</v>
      </c>
      <c r="Y733" s="307" t="n">
        <v>10312</v>
      </c>
      <c r="Z733" s="307" t="n">
        <v>10190</v>
      </c>
      <c r="AA733" s="304" t="n">
        <v>0.9808201662252261</v>
      </c>
      <c r="AB733" s="304" t="n">
        <v>0.988169123351435</v>
      </c>
      <c r="AC733" s="460" t="n">
        <v>-0.0073489571262092</v>
      </c>
    </row>
    <row r="734">
      <c r="A734" s="357" t="inlineStr">
        <is>
          <t>SEMARANG三宝垄</t>
        </is>
      </c>
      <c r="B734" s="338" t="inlineStr">
        <is>
          <t>RENDI</t>
        </is>
      </c>
      <c r="C734" s="347" t="inlineStr">
        <is>
          <t>PWO05</t>
        </is>
      </c>
      <c r="D734" s="338" t="inlineStr">
        <is>
          <t>SUMPIUH</t>
        </is>
      </c>
      <c r="E734" s="299" t="n">
        <v>2117</v>
      </c>
      <c r="F734" s="302" t="n">
        <v>2077</v>
      </c>
      <c r="G734" s="302" t="n">
        <v>40</v>
      </c>
      <c r="H734" s="300" t="n">
        <v>2332</v>
      </c>
      <c r="I734" s="300" t="n">
        <v>2280</v>
      </c>
      <c r="J734" s="300" t="n">
        <v>52</v>
      </c>
      <c r="K734" s="300" t="n">
        <v>2503</v>
      </c>
      <c r="L734" s="300" t="n">
        <v>2468</v>
      </c>
      <c r="M734" s="300" t="n">
        <v>35</v>
      </c>
      <c r="N734" s="332" t="n">
        <v>0.93</v>
      </c>
      <c r="O734" s="302" t="n">
        <v>9587</v>
      </c>
      <c r="P734" s="302" t="n">
        <v>9435</v>
      </c>
      <c r="Q734" s="302" t="n">
        <v>152</v>
      </c>
      <c r="R734" s="303" t="n">
        <v>0.984145196620423</v>
      </c>
      <c r="S734" s="303" t="n">
        <v>0.981105337742088</v>
      </c>
      <c r="T734" s="303" t="n">
        <v>0.97770154373928</v>
      </c>
      <c r="U734" s="303" t="n">
        <v>0.986016779864163</v>
      </c>
      <c r="V734" s="460" t="n">
        <v>0.00340379400280821</v>
      </c>
      <c r="W734" s="307" t="n">
        <v>16157</v>
      </c>
      <c r="X734" s="307" t="n">
        <v>15885</v>
      </c>
      <c r="Y734" s="307" t="n">
        <v>16048</v>
      </c>
      <c r="Z734" s="307" t="n">
        <v>15861</v>
      </c>
      <c r="AA734" s="304" t="n">
        <v>0.983165191557839</v>
      </c>
      <c r="AB734" s="304" t="n">
        <v>0.988347457627119</v>
      </c>
      <c r="AC734" s="460" t="n">
        <v>-0.00518226606927996</v>
      </c>
    </row>
    <row r="735">
      <c r="A735" s="357" t="inlineStr">
        <is>
          <t>SEMARANG三宝垄</t>
        </is>
      </c>
      <c r="B735" s="338" t="inlineStr">
        <is>
          <t>RENDI</t>
        </is>
      </c>
      <c r="C735" s="347" t="inlineStr">
        <is>
          <t>PWO06</t>
        </is>
      </c>
      <c r="D735" s="338" t="inlineStr">
        <is>
          <t>WANGON</t>
        </is>
      </c>
      <c r="E735" s="299" t="n">
        <v>3163</v>
      </c>
      <c r="F735" s="302" t="n">
        <v>2933</v>
      </c>
      <c r="G735" s="302" t="n">
        <v>230</v>
      </c>
      <c r="H735" s="300" t="n">
        <v>3487</v>
      </c>
      <c r="I735" s="300" t="n">
        <v>3373</v>
      </c>
      <c r="J735" s="300" t="n">
        <v>114</v>
      </c>
      <c r="K735" s="300" t="n">
        <v>3637</v>
      </c>
      <c r="L735" s="300" t="n">
        <v>3557</v>
      </c>
      <c r="M735" s="300" t="n">
        <v>80</v>
      </c>
      <c r="N735" s="332" t="n">
        <v>0.93</v>
      </c>
      <c r="O735" s="302" t="n">
        <v>13953</v>
      </c>
      <c r="P735" s="302" t="n">
        <v>13451</v>
      </c>
      <c r="Q735" s="302" t="n">
        <v>502</v>
      </c>
      <c r="R735" s="303" t="n">
        <v>0.964022074105927</v>
      </c>
      <c r="S735" s="303" t="n">
        <v>0.927284223838128</v>
      </c>
      <c r="T735" s="303" t="n">
        <v>0.967307140808718</v>
      </c>
      <c r="U735" s="303" t="n">
        <v>0.978003849326368</v>
      </c>
      <c r="V735" s="460" t="n">
        <v>-0.0400229169705897</v>
      </c>
      <c r="W735" s="307" t="n">
        <v>23410</v>
      </c>
      <c r="X735" s="307" t="n">
        <v>22586</v>
      </c>
      <c r="Y735" s="307" t="n">
        <v>22522</v>
      </c>
      <c r="Z735" s="307" t="n">
        <v>22066</v>
      </c>
      <c r="AA735" s="304" t="n">
        <v>0.964801366937206</v>
      </c>
      <c r="AB735" s="304" t="n">
        <v>0.979753130272622</v>
      </c>
      <c r="AC735" s="460" t="n">
        <v>-0.014951763335416</v>
      </c>
    </row>
    <row r="736">
      <c r="A736" s="357" t="inlineStr">
        <is>
          <t>SEMARANG三宝垄</t>
        </is>
      </c>
      <c r="B736" s="338" t="inlineStr">
        <is>
          <t>RENDI</t>
        </is>
      </c>
      <c r="C736" s="347" t="inlineStr">
        <is>
          <t>PWO07</t>
        </is>
      </c>
      <c r="D736" s="338" t="inlineStr">
        <is>
          <t>KEMBARAN</t>
        </is>
      </c>
      <c r="E736" s="299" t="n">
        <v>7372</v>
      </c>
      <c r="F736" s="302" t="n">
        <v>6721</v>
      </c>
      <c r="G736" s="302" t="n">
        <v>651</v>
      </c>
      <c r="H736" s="300" t="n">
        <v>8055</v>
      </c>
      <c r="I736" s="300" t="n">
        <v>7706</v>
      </c>
      <c r="J736" s="300" t="n">
        <v>349</v>
      </c>
      <c r="K736" s="300" t="n">
        <v>8620</v>
      </c>
      <c r="L736" s="300" t="n">
        <v>8305</v>
      </c>
      <c r="M736" s="300" t="n">
        <v>315</v>
      </c>
      <c r="N736" s="332" t="n">
        <v>0.93</v>
      </c>
      <c r="O736" s="302" t="n">
        <v>32750</v>
      </c>
      <c r="P736" s="302" t="n">
        <v>31164</v>
      </c>
      <c r="Q736" s="302" t="n">
        <v>1586</v>
      </c>
      <c r="R736" s="303" t="n">
        <v>0.951572519083969</v>
      </c>
      <c r="S736" s="303" t="n">
        <v>0.911692892023874</v>
      </c>
      <c r="T736" s="303" t="n">
        <v>0.95667287399131</v>
      </c>
      <c r="U736" s="303" t="n">
        <v>0.963457076566125</v>
      </c>
      <c r="V736" s="460" t="n">
        <v>-0.0449799819674356</v>
      </c>
      <c r="W736" s="307" t="n">
        <v>55458</v>
      </c>
      <c r="X736" s="307" t="n">
        <v>52791</v>
      </c>
      <c r="Y736" s="307" t="n">
        <v>51917</v>
      </c>
      <c r="Z736" s="307" t="n">
        <v>49883</v>
      </c>
      <c r="AA736" s="304" t="n">
        <v>0.951909553175376</v>
      </c>
      <c r="AB736" s="304" t="n">
        <v>0.960822081399156</v>
      </c>
      <c r="AC736" s="460" t="n">
        <v>-0.00891252822378041</v>
      </c>
    </row>
    <row r="737">
      <c r="A737" s="357" t="inlineStr">
        <is>
          <t>SEMARANG三宝垄</t>
        </is>
      </c>
      <c r="B737" s="338" t="inlineStr">
        <is>
          <t>RENDI</t>
        </is>
      </c>
      <c r="C737" s="347" t="inlineStr">
        <is>
          <t>PWO08</t>
        </is>
      </c>
      <c r="D737" s="338" t="inlineStr">
        <is>
          <t>KARANGLEWAS</t>
        </is>
      </c>
      <c r="E737" s="299" t="n">
        <v>4497</v>
      </c>
      <c r="F737" s="302" t="n">
        <v>4236</v>
      </c>
      <c r="G737" s="302" t="n">
        <v>261</v>
      </c>
      <c r="H737" s="300" t="n">
        <v>4910</v>
      </c>
      <c r="I737" s="300" t="n">
        <v>4787</v>
      </c>
      <c r="J737" s="300" t="n">
        <v>123</v>
      </c>
      <c r="K737" s="300" t="n">
        <v>5289</v>
      </c>
      <c r="L737" s="300" t="n">
        <v>5148</v>
      </c>
      <c r="M737" s="300" t="n">
        <v>141</v>
      </c>
      <c r="N737" s="332" t="n">
        <v>0.93</v>
      </c>
      <c r="O737" s="302" t="n">
        <v>19939</v>
      </c>
      <c r="P737" s="302" t="n">
        <v>19273</v>
      </c>
      <c r="Q737" s="302" t="n">
        <v>666</v>
      </c>
      <c r="R737" s="303" t="n">
        <v>0.966598124279051</v>
      </c>
      <c r="S737" s="303" t="n">
        <v>0.941961307538359</v>
      </c>
      <c r="T737" s="303" t="n">
        <v>0.974949083503055</v>
      </c>
      <c r="U737" s="303" t="n">
        <v>0.97334089619966</v>
      </c>
      <c r="V737" s="460" t="n">
        <v>-0.032987775964696</v>
      </c>
      <c r="W737" s="307" t="n">
        <v>33798</v>
      </c>
      <c r="X737" s="307" t="n">
        <v>32693</v>
      </c>
      <c r="Y737" s="307" t="n">
        <v>31325</v>
      </c>
      <c r="Z737" s="307" t="n">
        <v>30615</v>
      </c>
      <c r="AA737" s="304" t="n">
        <v>0.967305757737144</v>
      </c>
      <c r="AB737" s="304" t="n">
        <v>0.977334397446129</v>
      </c>
      <c r="AC737" s="460" t="n">
        <v>-0.010028639708985</v>
      </c>
    </row>
    <row r="738">
      <c r="A738" s="357" t="inlineStr">
        <is>
          <t>SEMARANG三宝垄</t>
        </is>
      </c>
      <c r="B738" s="338" t="inlineStr">
        <is>
          <t>RENDI</t>
        </is>
      </c>
      <c r="C738" s="347" t="inlineStr">
        <is>
          <t>PWO11</t>
        </is>
      </c>
      <c r="D738" s="338" t="inlineStr">
        <is>
          <t>CILONGOK</t>
        </is>
      </c>
      <c r="E738" s="299" t="n">
        <v>3081</v>
      </c>
      <c r="F738" s="302" t="n">
        <v>2937</v>
      </c>
      <c r="G738" s="302" t="n">
        <v>144</v>
      </c>
      <c r="H738" s="300" t="n">
        <v>3429</v>
      </c>
      <c r="I738" s="300" t="n">
        <v>3315</v>
      </c>
      <c r="J738" s="300" t="n">
        <v>114</v>
      </c>
      <c r="K738" s="300" t="n">
        <v>3692</v>
      </c>
      <c r="L738" s="300" t="n">
        <v>3598</v>
      </c>
      <c r="M738" s="300" t="n">
        <v>94</v>
      </c>
      <c r="N738" s="332" t="n">
        <v>0.93</v>
      </c>
      <c r="O738" s="302" t="n">
        <v>13887</v>
      </c>
      <c r="P738" s="302" t="n">
        <v>13439</v>
      </c>
      <c r="Q738" s="302" t="n">
        <v>448</v>
      </c>
      <c r="R738" s="303" t="n">
        <v>0.967739612587312</v>
      </c>
      <c r="S738" s="303" t="n">
        <v>0.953261927945472</v>
      </c>
      <c r="T738" s="303" t="n">
        <v>0.966754155730534</v>
      </c>
      <c r="U738" s="303" t="n">
        <v>0.97453954496208</v>
      </c>
      <c r="V738" s="460" t="n">
        <v>-0.0134922277850614</v>
      </c>
      <c r="W738" s="307" t="n">
        <v>24209</v>
      </c>
      <c r="X738" s="307" t="n">
        <v>23416</v>
      </c>
      <c r="Y738" s="307" t="n">
        <v>22921</v>
      </c>
      <c r="Z738" s="307" t="n">
        <v>22394</v>
      </c>
      <c r="AA738" s="304" t="n">
        <v>0.967243587095708</v>
      </c>
      <c r="AB738" s="304" t="n">
        <v>0.977007983944854</v>
      </c>
      <c r="AC738" s="460" t="n">
        <v>-0.00976439684914587</v>
      </c>
    </row>
    <row r="739">
      <c r="A739" s="357" t="inlineStr">
        <is>
          <t>SEMARANG三宝垄</t>
        </is>
      </c>
      <c r="B739" s="338" t="inlineStr">
        <is>
          <t>RENDI</t>
        </is>
      </c>
      <c r="C739" s="347" t="inlineStr">
        <is>
          <t>PWO13</t>
        </is>
      </c>
      <c r="D739" s="338" t="inlineStr">
        <is>
          <t>RAWALO</t>
        </is>
      </c>
      <c r="E739" s="299" t="n">
        <v>3980</v>
      </c>
      <c r="F739" s="302" t="n">
        <v>3813</v>
      </c>
      <c r="G739" s="302" t="n">
        <v>167</v>
      </c>
      <c r="H739" s="300" t="n">
        <v>4465</v>
      </c>
      <c r="I739" s="300" t="n">
        <v>4358</v>
      </c>
      <c r="J739" s="300" t="n">
        <v>107</v>
      </c>
      <c r="K739" s="300" t="n">
        <v>4804</v>
      </c>
      <c r="L739" s="300" t="n">
        <v>4696</v>
      </c>
      <c r="M739" s="300" t="n">
        <v>108</v>
      </c>
      <c r="N739" s="332" t="n">
        <v>0.93</v>
      </c>
      <c r="O739" s="302" t="n">
        <v>18164</v>
      </c>
      <c r="P739" s="302" t="n">
        <v>17708</v>
      </c>
      <c r="Q739" s="302" t="n">
        <v>456</v>
      </c>
      <c r="R739" s="303" t="n">
        <v>0.97489539748954</v>
      </c>
      <c r="S739" s="303" t="n">
        <v>0.958040201005025</v>
      </c>
      <c r="T739" s="303" t="n">
        <v>0.976035834266517</v>
      </c>
      <c r="U739" s="303" t="n">
        <v>0.97751873438801</v>
      </c>
      <c r="V739" s="460" t="n">
        <v>-0.0179956332614923</v>
      </c>
      <c r="W739" s="307" t="n">
        <v>30672</v>
      </c>
      <c r="X739" s="307" t="n">
        <v>29873</v>
      </c>
      <c r="Y739" s="307" t="n">
        <v>29386</v>
      </c>
      <c r="Z739" s="307" t="n">
        <v>28950</v>
      </c>
      <c r="AA739" s="304" t="n">
        <v>0.973950182576943</v>
      </c>
      <c r="AB739" s="304" t="n">
        <v>0.985163002790444</v>
      </c>
      <c r="AC739" s="460" t="n">
        <v>-0.0112128202135013</v>
      </c>
    </row>
    <row r="740">
      <c r="A740" s="357" t="inlineStr">
        <is>
          <t>SEMARANG三宝垄</t>
        </is>
      </c>
      <c r="B740" s="338" t="inlineStr">
        <is>
          <t>RENDI</t>
        </is>
      </c>
      <c r="C740" s="347" t="inlineStr">
        <is>
          <t>PWO14</t>
        </is>
      </c>
      <c r="D740" s="338" t="inlineStr">
        <is>
          <t>SOMAGEDE</t>
        </is>
      </c>
      <c r="E740" s="299" t="n">
        <v>1771</v>
      </c>
      <c r="F740" s="302" t="n">
        <v>1727</v>
      </c>
      <c r="G740" s="302" t="n">
        <v>44</v>
      </c>
      <c r="H740" s="300" t="n">
        <v>2149</v>
      </c>
      <c r="I740" s="300" t="n">
        <v>2111</v>
      </c>
      <c r="J740" s="300" t="n">
        <v>38</v>
      </c>
      <c r="K740" s="300" t="n">
        <v>2104</v>
      </c>
      <c r="L740" s="300" t="n">
        <v>2079</v>
      </c>
      <c r="M740" s="300" t="n">
        <v>25</v>
      </c>
      <c r="N740" s="332" t="n">
        <v>0.93</v>
      </c>
      <c r="O740" s="302" t="n">
        <v>8305</v>
      </c>
      <c r="P740" s="302" t="n">
        <v>8179</v>
      </c>
      <c r="Q740" s="302" t="n">
        <v>126</v>
      </c>
      <c r="R740" s="303" t="n">
        <v>0.984828416616496</v>
      </c>
      <c r="S740" s="303" t="n">
        <v>0.975155279503106</v>
      </c>
      <c r="T740" s="303" t="n">
        <v>0.982317356910191</v>
      </c>
      <c r="U740" s="303" t="n">
        <v>0.988117870722434</v>
      </c>
      <c r="V740" s="460" t="n">
        <v>-0.00716207740708519</v>
      </c>
      <c r="W740" s="307" t="n">
        <v>14161</v>
      </c>
      <c r="X740" s="307" t="n">
        <v>13942</v>
      </c>
      <c r="Y740" s="307" t="n">
        <v>13668</v>
      </c>
      <c r="Z740" s="307" t="n">
        <v>13520</v>
      </c>
      <c r="AA740" s="304" t="n">
        <v>0.984534990466775</v>
      </c>
      <c r="AB740" s="304" t="n">
        <v>0.989171788118232</v>
      </c>
      <c r="AC740" s="460" t="n">
        <v>-0.00463679765145741</v>
      </c>
    </row>
    <row r="741">
      <c r="A741" s="357" t="inlineStr">
        <is>
          <t>SEMARANG三宝垄</t>
        </is>
      </c>
      <c r="B741" s="338" t="inlineStr">
        <is>
          <t>RENDI</t>
        </is>
      </c>
      <c r="C741" s="347" t="inlineStr">
        <is>
          <t>PWO16</t>
        </is>
      </c>
      <c r="D741" s="338" t="inlineStr">
        <is>
          <t>PURWOKERTO_UTARA</t>
        </is>
      </c>
      <c r="E741" s="299" t="n">
        <v>4155</v>
      </c>
      <c r="F741" s="302" t="n">
        <v>3927</v>
      </c>
      <c r="G741" s="302" t="n">
        <v>228</v>
      </c>
      <c r="H741" s="300" t="n">
        <v>4303</v>
      </c>
      <c r="I741" s="300" t="n">
        <v>4116</v>
      </c>
      <c r="J741" s="300" t="n">
        <v>187</v>
      </c>
      <c r="K741" s="300" t="n">
        <v>4647</v>
      </c>
      <c r="L741" s="300" t="n">
        <v>4522</v>
      </c>
      <c r="M741" s="300" t="n">
        <v>125</v>
      </c>
      <c r="N741" s="332" t="n">
        <v>0.93</v>
      </c>
      <c r="O741" s="302" t="n">
        <v>17932</v>
      </c>
      <c r="P741" s="302" t="n">
        <v>17212</v>
      </c>
      <c r="Q741" s="302" t="n">
        <v>720</v>
      </c>
      <c r="R741" s="303" t="n">
        <v>0.959848315859915</v>
      </c>
      <c r="S741" s="303" t="n">
        <v>0.945126353790614</v>
      </c>
      <c r="T741" s="303" t="n">
        <v>0.956541947478503</v>
      </c>
      <c r="U741" s="303" t="n">
        <v>0.9731009253281691</v>
      </c>
      <c r="V741" s="460" t="n">
        <v>-0.0114155936878897</v>
      </c>
      <c r="W741" s="307" t="n">
        <v>30703</v>
      </c>
      <c r="X741" s="307" t="n">
        <v>29440</v>
      </c>
      <c r="Y741" s="307" t="n">
        <v>28952</v>
      </c>
      <c r="Z741" s="307" t="n">
        <v>28038</v>
      </c>
      <c r="AA741" s="304" t="n">
        <v>0.958863954662411</v>
      </c>
      <c r="AB741" s="304" t="n">
        <v>0.968430505664548</v>
      </c>
      <c r="AC741" s="460" t="n">
        <v>-0.009566551002137441</v>
      </c>
    </row>
    <row r="742">
      <c r="A742" s="357" t="inlineStr">
        <is>
          <t>SEMARANG三宝垄</t>
        </is>
      </c>
      <c r="B742" s="338" t="inlineStr">
        <is>
          <t>RENDI</t>
        </is>
      </c>
      <c r="C742" s="347" t="inlineStr">
        <is>
          <t>PWO18</t>
        </is>
      </c>
      <c r="D742" s="338" t="inlineStr">
        <is>
          <t>PEKUNCEN</t>
        </is>
      </c>
      <c r="E742" s="299" t="n">
        <v>2542</v>
      </c>
      <c r="F742" s="302" t="n">
        <v>2379</v>
      </c>
      <c r="G742" s="302" t="n">
        <v>163</v>
      </c>
      <c r="H742" s="300" t="n">
        <v>2797</v>
      </c>
      <c r="I742" s="300" t="n">
        <v>2688</v>
      </c>
      <c r="J742" s="300" t="n">
        <v>109</v>
      </c>
      <c r="K742" s="300" t="n">
        <v>2917</v>
      </c>
      <c r="L742" s="300" t="n">
        <v>2802</v>
      </c>
      <c r="M742" s="300" t="n">
        <v>115</v>
      </c>
      <c r="N742" s="332" t="n">
        <v>0.93</v>
      </c>
      <c r="O742" s="302" t="n">
        <v>11238</v>
      </c>
      <c r="P742" s="302" t="n">
        <v>10768</v>
      </c>
      <c r="Q742" s="302" t="n">
        <v>470</v>
      </c>
      <c r="R742" s="303" t="n">
        <v>0.958177611674675</v>
      </c>
      <c r="S742" s="303" t="n">
        <v>0.935877261998426</v>
      </c>
      <c r="T742" s="303" t="n">
        <v>0.961029674651412</v>
      </c>
      <c r="U742" s="303" t="n">
        <v>0.960575934178951</v>
      </c>
      <c r="V742" s="460" t="n">
        <v>-0.0251524126529857</v>
      </c>
      <c r="W742" s="307" t="n">
        <v>19177</v>
      </c>
      <c r="X742" s="307" t="n">
        <v>18412</v>
      </c>
      <c r="Y742" s="307" t="n">
        <v>19074</v>
      </c>
      <c r="Z742" s="307" t="n">
        <v>18513</v>
      </c>
      <c r="AA742" s="304" t="n">
        <v>0.960108463263284</v>
      </c>
      <c r="AB742" s="304" t="n">
        <v>0.970588235294118</v>
      </c>
      <c r="AC742" s="460" t="n">
        <v>-0.0104797720308335</v>
      </c>
    </row>
    <row r="743">
      <c r="A743" s="357" t="inlineStr">
        <is>
          <t>SEMARANG三宝垄</t>
        </is>
      </c>
      <c r="B743" s="338" t="inlineStr">
        <is>
          <t>RENDI</t>
        </is>
      </c>
      <c r="C743" s="347" t="inlineStr">
        <is>
          <t>PWO10B</t>
        </is>
      </c>
      <c r="D743" s="338" t="inlineStr">
        <is>
          <t>SUMBANG01</t>
        </is>
      </c>
      <c r="E743" s="299" t="n">
        <v>2272</v>
      </c>
      <c r="F743" s="302" t="n">
        <v>2196</v>
      </c>
      <c r="G743" s="302" t="n">
        <v>76</v>
      </c>
      <c r="H743" s="300" t="n">
        <v>2459</v>
      </c>
      <c r="I743" s="300" t="n">
        <v>2387</v>
      </c>
      <c r="J743" s="300" t="n">
        <v>72</v>
      </c>
      <c r="K743" s="300" t="n">
        <v>2597</v>
      </c>
      <c r="L743" s="300" t="n">
        <v>2534</v>
      </c>
      <c r="M743" s="300" t="n">
        <v>63</v>
      </c>
      <c r="N743" s="332" t="n">
        <v>0.93</v>
      </c>
      <c r="O743" s="302" t="n">
        <v>9916</v>
      </c>
      <c r="P743" s="302" t="n">
        <v>9646</v>
      </c>
      <c r="Q743" s="302" t="n">
        <v>270</v>
      </c>
      <c r="R743" s="303" t="n">
        <v>0.972771278741428</v>
      </c>
      <c r="S743" s="303" t="n">
        <v>0.966549295774648</v>
      </c>
      <c r="T743" s="303" t="n">
        <v>0.970719804798699</v>
      </c>
      <c r="U743" s="303" t="n">
        <v>0.975741239892183</v>
      </c>
      <c r="V743" s="460" t="n">
        <v>-0.00417050902405081</v>
      </c>
      <c r="W743" s="307" t="n">
        <v>16891</v>
      </c>
      <c r="X743" s="307" t="n">
        <v>16422</v>
      </c>
      <c r="Y743" s="307" t="n">
        <v>16497</v>
      </c>
      <c r="Z743" s="307" t="n">
        <v>16146</v>
      </c>
      <c r="AA743" s="304" t="n">
        <v>0.972233733941152</v>
      </c>
      <c r="AB743" s="304" t="n">
        <v>0.978723404255319</v>
      </c>
      <c r="AC743" s="460" t="n">
        <v>-0.00648967031416703</v>
      </c>
    </row>
    <row r="744">
      <c r="A744" s="357" t="inlineStr">
        <is>
          <t>SEMARANG三宝垄</t>
        </is>
      </c>
      <c r="B744" s="338" t="inlineStr">
        <is>
          <t>RENDI</t>
        </is>
      </c>
      <c r="C744" s="347" t="inlineStr">
        <is>
          <t>PWO27A</t>
        </is>
      </c>
      <c r="D744" s="338" t="inlineStr">
        <is>
          <t>KEMRANJEN01</t>
        </is>
      </c>
      <c r="E744" s="299" t="n">
        <v>1421</v>
      </c>
      <c r="F744" s="302" t="n">
        <v>1378</v>
      </c>
      <c r="G744" s="302" t="n">
        <v>43</v>
      </c>
      <c r="H744" s="300" t="n">
        <v>1611</v>
      </c>
      <c r="I744" s="300" t="n">
        <v>1592</v>
      </c>
      <c r="J744" s="300" t="n">
        <v>19</v>
      </c>
      <c r="K744" s="300" t="n">
        <v>1700</v>
      </c>
      <c r="L744" s="300" t="n">
        <v>1681</v>
      </c>
      <c r="M744" s="300" t="n">
        <v>19</v>
      </c>
      <c r="N744" s="332" t="n">
        <v>0.93</v>
      </c>
      <c r="O744" s="302" t="n">
        <v>6469</v>
      </c>
      <c r="P744" s="302" t="n">
        <v>6374</v>
      </c>
      <c r="Q744" s="302" t="n">
        <v>95</v>
      </c>
      <c r="R744" s="303" t="n">
        <v>0.985314577214407</v>
      </c>
      <c r="S744" s="303" t="n">
        <v>0.9697396199859249</v>
      </c>
      <c r="T744" s="303" t="n">
        <v>0.98820608317815</v>
      </c>
      <c r="U744" s="303" t="n">
        <v>0.988823529411765</v>
      </c>
      <c r="V744" s="460" t="n">
        <v>-0.0184664631922248</v>
      </c>
      <c r="W744" s="307" t="n">
        <v>11148</v>
      </c>
      <c r="X744" s="307" t="n">
        <v>10981</v>
      </c>
      <c r="Y744" s="307" t="n">
        <v>10860</v>
      </c>
      <c r="Z744" s="307" t="n">
        <v>10744</v>
      </c>
      <c r="AA744" s="304" t="n">
        <v>0.985019734481521</v>
      </c>
      <c r="AB744" s="304" t="n">
        <v>0.989318600368324</v>
      </c>
      <c r="AC744" s="460" t="n">
        <v>-0.00429886588680273</v>
      </c>
    </row>
    <row r="745">
      <c r="A745" s="357" t="inlineStr">
        <is>
          <t>SEMARANG三宝垄</t>
        </is>
      </c>
      <c r="B745" s="338" t="inlineStr">
        <is>
          <t>QOMAR</t>
        </is>
      </c>
      <c r="C745" s="347" t="inlineStr">
        <is>
          <t>PDD08</t>
        </is>
      </c>
      <c r="D745" s="338" t="inlineStr">
        <is>
          <t>KARANGRAYUNG</t>
        </is>
      </c>
      <c r="E745" s="299" t="n">
        <v>2585</v>
      </c>
      <c r="F745" s="302" t="n">
        <v>2478</v>
      </c>
      <c r="G745" s="302" t="n">
        <v>107</v>
      </c>
      <c r="H745" s="300" t="n">
        <v>2825</v>
      </c>
      <c r="I745" s="300" t="n">
        <v>2726</v>
      </c>
      <c r="J745" s="300" t="n">
        <v>99</v>
      </c>
      <c r="K745" s="300" t="n">
        <v>3017</v>
      </c>
      <c r="L745" s="300" t="n">
        <v>2941</v>
      </c>
      <c r="M745" s="300" t="n">
        <v>76</v>
      </c>
      <c r="N745" s="332" t="n">
        <v>0.93</v>
      </c>
      <c r="O745" s="302" t="n">
        <v>11384</v>
      </c>
      <c r="P745" s="302" t="n">
        <v>11022</v>
      </c>
      <c r="Q745" s="302" t="n">
        <v>362</v>
      </c>
      <c r="R745" s="303" t="n">
        <v>0.968200983836964</v>
      </c>
      <c r="S745" s="303" t="n">
        <v>0.9586073500967121</v>
      </c>
      <c r="T745" s="303" t="n">
        <v>0.9649557522123891</v>
      </c>
      <c r="U745" s="303" t="n">
        <v>0.974809413324495</v>
      </c>
      <c r="V745" s="460" t="n">
        <v>-0.00634840211567755</v>
      </c>
      <c r="W745" s="307" t="n">
        <v>19472</v>
      </c>
      <c r="X745" s="307" t="n">
        <v>18804</v>
      </c>
      <c r="Y745" s="307" t="n">
        <v>19778</v>
      </c>
      <c r="Z745" s="307" t="n">
        <v>19266</v>
      </c>
      <c r="AA745" s="304" t="n">
        <v>0.96569433032046</v>
      </c>
      <c r="AB745" s="304" t="n">
        <v>0.974112650419658</v>
      </c>
      <c r="AC745" s="460" t="n">
        <v>-0.00841832009919807</v>
      </c>
    </row>
    <row r="746">
      <c r="A746" s="357" t="inlineStr">
        <is>
          <t>SEMARANG三宝垄</t>
        </is>
      </c>
      <c r="B746" s="338" t="inlineStr">
        <is>
          <t>QOMAR</t>
        </is>
      </c>
      <c r="C746" s="347" t="inlineStr">
        <is>
          <t>PDD01</t>
        </is>
      </c>
      <c r="D746" s="338" t="inlineStr">
        <is>
          <t>PURWODADI</t>
        </is>
      </c>
      <c r="E746" s="299" t="n">
        <v>4779</v>
      </c>
      <c r="F746" s="302" t="n">
        <v>4530</v>
      </c>
      <c r="G746" s="302" t="n">
        <v>249</v>
      </c>
      <c r="H746" s="300" t="n">
        <v>5460</v>
      </c>
      <c r="I746" s="300" t="n">
        <v>5233</v>
      </c>
      <c r="J746" s="300" t="n">
        <v>227</v>
      </c>
      <c r="K746" s="300" t="n">
        <v>6013</v>
      </c>
      <c r="L746" s="300" t="n">
        <v>5849</v>
      </c>
      <c r="M746" s="300" t="n">
        <v>164</v>
      </c>
      <c r="N746" s="332" t="n">
        <v>0.93</v>
      </c>
      <c r="O746" s="302" t="n">
        <v>22281</v>
      </c>
      <c r="P746" s="302" t="n">
        <v>21471</v>
      </c>
      <c r="Q746" s="302" t="n">
        <v>810</v>
      </c>
      <c r="R746" s="303" t="n">
        <v>0.9636461559175979</v>
      </c>
      <c r="S746" s="303" t="n">
        <v>0.947897049591965</v>
      </c>
      <c r="T746" s="303" t="n">
        <v>0.958424908424908</v>
      </c>
      <c r="U746" s="303" t="n">
        <v>0.972725760851488</v>
      </c>
      <c r="V746" s="460" t="n">
        <v>-0.0105278588329436</v>
      </c>
      <c r="W746" s="307" t="n">
        <v>38072</v>
      </c>
      <c r="X746" s="307" t="n">
        <v>36575</v>
      </c>
      <c r="Y746" s="307" t="n">
        <v>37160</v>
      </c>
      <c r="Z746" s="307" t="n">
        <v>35812</v>
      </c>
      <c r="AA746" s="304" t="n">
        <v>0.96067976465644</v>
      </c>
      <c r="AB746" s="304" t="n">
        <v>0.963724434876211</v>
      </c>
      <c r="AC746" s="460" t="n">
        <v>-0.00304467021977051</v>
      </c>
    </row>
    <row r="747">
      <c r="A747" s="357" t="inlineStr">
        <is>
          <t>SEMARANG三宝垄</t>
        </is>
      </c>
      <c r="B747" s="338" t="inlineStr">
        <is>
          <t>QOMAR</t>
        </is>
      </c>
      <c r="C747" s="347" t="inlineStr">
        <is>
          <t>PDD02</t>
        </is>
      </c>
      <c r="D747" s="338" t="inlineStr">
        <is>
          <t>GODONG</t>
        </is>
      </c>
      <c r="E747" s="299" t="n">
        <v>3834</v>
      </c>
      <c r="F747" s="302" t="n">
        <v>3622</v>
      </c>
      <c r="G747" s="302" t="n">
        <v>212</v>
      </c>
      <c r="H747" s="300" t="n">
        <v>4032</v>
      </c>
      <c r="I747" s="300" t="n">
        <v>3864</v>
      </c>
      <c r="J747" s="300" t="n">
        <v>168</v>
      </c>
      <c r="K747" s="300" t="n">
        <v>4513</v>
      </c>
      <c r="L747" s="300" t="n">
        <v>4370</v>
      </c>
      <c r="M747" s="300" t="n">
        <v>143</v>
      </c>
      <c r="N747" s="332" t="n">
        <v>0.93</v>
      </c>
      <c r="O747" s="302" t="n">
        <v>16837</v>
      </c>
      <c r="P747" s="302" t="n">
        <v>16199</v>
      </c>
      <c r="Q747" s="302" t="n">
        <v>638</v>
      </c>
      <c r="R747" s="303" t="n">
        <v>0.962107263764329</v>
      </c>
      <c r="S747" s="303" t="n">
        <v>0.944705268648931</v>
      </c>
      <c r="T747" s="303" t="n">
        <v>0.958333333333333</v>
      </c>
      <c r="U747" s="303" t="n">
        <v>0.968313760248172</v>
      </c>
      <c r="V747" s="460" t="n">
        <v>-0.0136280646844027</v>
      </c>
      <c r="W747" s="307" t="n">
        <v>28809</v>
      </c>
      <c r="X747" s="307" t="n">
        <v>27694</v>
      </c>
      <c r="Y747" s="307" t="n">
        <v>28277</v>
      </c>
      <c r="Z747" s="307" t="n">
        <v>27376</v>
      </c>
      <c r="AA747" s="304" t="n">
        <v>0.96129681696692</v>
      </c>
      <c r="AB747" s="304" t="n">
        <v>0.968136648159281</v>
      </c>
      <c r="AC747" s="460" t="n">
        <v>-0.00683983119236131</v>
      </c>
    </row>
    <row r="748">
      <c r="A748" s="357" t="inlineStr">
        <is>
          <t>SEMARANG三宝垄</t>
        </is>
      </c>
      <c r="B748" s="338" t="inlineStr">
        <is>
          <t>QOMAR</t>
        </is>
      </c>
      <c r="C748" s="347" t="inlineStr">
        <is>
          <t>PDD03</t>
        </is>
      </c>
      <c r="D748" s="338" t="inlineStr">
        <is>
          <t>WIROSARI</t>
        </is>
      </c>
      <c r="E748" s="299" t="n">
        <v>4443</v>
      </c>
      <c r="F748" s="302" t="n">
        <v>4338</v>
      </c>
      <c r="G748" s="302" t="n">
        <v>105</v>
      </c>
      <c r="H748" s="300" t="n">
        <v>5032</v>
      </c>
      <c r="I748" s="300" t="n">
        <v>4900</v>
      </c>
      <c r="J748" s="300" t="n">
        <v>132</v>
      </c>
      <c r="K748" s="300" t="n">
        <v>5441</v>
      </c>
      <c r="L748" s="300" t="n">
        <v>5329</v>
      </c>
      <c r="M748" s="300" t="n">
        <v>112</v>
      </c>
      <c r="N748" s="332" t="n">
        <v>0.93</v>
      </c>
      <c r="O748" s="302" t="n">
        <v>20118</v>
      </c>
      <c r="P748" s="302" t="n">
        <v>19684</v>
      </c>
      <c r="Q748" s="302" t="n">
        <v>434</v>
      </c>
      <c r="R748" s="303" t="n">
        <v>0.978427279053584</v>
      </c>
      <c r="S748" s="303" t="n">
        <v>0.9763673193787979</v>
      </c>
      <c r="T748" s="303" t="n">
        <v>0.973767885532591</v>
      </c>
      <c r="U748" s="303" t="n">
        <v>0.979415548612387</v>
      </c>
      <c r="V748" s="460" t="n">
        <v>0.00259943384620664</v>
      </c>
      <c r="W748" s="307" t="n">
        <v>35164</v>
      </c>
      <c r="X748" s="307" t="n">
        <v>34262</v>
      </c>
      <c r="Y748" s="307" t="n">
        <v>35238</v>
      </c>
      <c r="Z748" s="307" t="n">
        <v>34540</v>
      </c>
      <c r="AA748" s="304" t="n">
        <v>0.974348765783187</v>
      </c>
      <c r="AB748" s="304" t="n">
        <v>0.98019183835632</v>
      </c>
      <c r="AC748" s="460" t="n">
        <v>-0.00584307257313255</v>
      </c>
    </row>
    <row r="749">
      <c r="A749" s="357" t="inlineStr">
        <is>
          <t>SEMARANG三宝垄</t>
        </is>
      </c>
      <c r="B749" s="338" t="inlineStr">
        <is>
          <t>QOMAR</t>
        </is>
      </c>
      <c r="C749" s="347" t="inlineStr">
        <is>
          <t>PDD04</t>
        </is>
      </c>
      <c r="D749" s="338" t="inlineStr">
        <is>
          <t>GUBUG</t>
        </is>
      </c>
      <c r="E749" s="299" t="n">
        <v>2858</v>
      </c>
      <c r="F749" s="302" t="n">
        <v>2750</v>
      </c>
      <c r="G749" s="302" t="n">
        <v>108</v>
      </c>
      <c r="H749" s="300" t="n">
        <v>2780</v>
      </c>
      <c r="I749" s="300" t="n">
        <v>2652</v>
      </c>
      <c r="J749" s="300" t="n">
        <v>128</v>
      </c>
      <c r="K749" s="300" t="n">
        <v>3238</v>
      </c>
      <c r="L749" s="300" t="n">
        <v>3125</v>
      </c>
      <c r="M749" s="300" t="n">
        <v>113</v>
      </c>
      <c r="N749" s="332" t="n">
        <v>0.93</v>
      </c>
      <c r="O749" s="302" t="n">
        <v>12049</v>
      </c>
      <c r="P749" s="302" t="n">
        <v>11507</v>
      </c>
      <c r="Q749" s="302" t="n">
        <v>542</v>
      </c>
      <c r="R749" s="303" t="n">
        <v>0.955017013860071</v>
      </c>
      <c r="S749" s="303" t="n">
        <v>0.96221133659902</v>
      </c>
      <c r="T749" s="303" t="n">
        <v>0.953956834532374</v>
      </c>
      <c r="U749" s="303" t="n">
        <v>0.965101914762199</v>
      </c>
      <c r="V749" s="460" t="n">
        <v>0.00825450206664613</v>
      </c>
      <c r="W749" s="307" t="n">
        <v>20921</v>
      </c>
      <c r="X749" s="307" t="n">
        <v>19963</v>
      </c>
      <c r="Y749" s="307" t="n">
        <v>20051</v>
      </c>
      <c r="Z749" s="307" t="n">
        <v>19277</v>
      </c>
      <c r="AA749" s="304" t="n">
        <v>0.954208689833182</v>
      </c>
      <c r="AB749" s="304" t="n">
        <v>0.961398433993317</v>
      </c>
      <c r="AC749" s="460" t="n">
        <v>-0.00718974416013507</v>
      </c>
    </row>
    <row r="750">
      <c r="A750" s="357" t="inlineStr">
        <is>
          <t>SEMARANG三宝垄</t>
        </is>
      </c>
      <c r="B750" s="338" t="inlineStr">
        <is>
          <t>QOMAR</t>
        </is>
      </c>
      <c r="C750" s="347" t="inlineStr">
        <is>
          <t>PDD06</t>
        </is>
      </c>
      <c r="D750" s="338" t="inlineStr">
        <is>
          <t>KRADENAN</t>
        </is>
      </c>
      <c r="E750" s="299" t="n">
        <v>3472</v>
      </c>
      <c r="F750" s="302" t="n">
        <v>3365</v>
      </c>
      <c r="G750" s="302" t="n">
        <v>107</v>
      </c>
      <c r="H750" s="300" t="n">
        <v>3898</v>
      </c>
      <c r="I750" s="300" t="n">
        <v>3785</v>
      </c>
      <c r="J750" s="300" t="n">
        <v>113</v>
      </c>
      <c r="K750" s="300" t="n">
        <v>4219</v>
      </c>
      <c r="L750" s="300" t="n">
        <v>4100</v>
      </c>
      <c r="M750" s="300" t="n">
        <v>119</v>
      </c>
      <c r="N750" s="332" t="n">
        <v>0.93</v>
      </c>
      <c r="O750" s="302" t="n">
        <v>15876</v>
      </c>
      <c r="P750" s="302" t="n">
        <v>15421</v>
      </c>
      <c r="Q750" s="302" t="n">
        <v>455</v>
      </c>
      <c r="R750" s="303" t="n">
        <v>0.971340388007055</v>
      </c>
      <c r="S750" s="303" t="n">
        <v>0.96918202764977</v>
      </c>
      <c r="T750" s="303" t="n">
        <v>0.9710107747562849</v>
      </c>
      <c r="U750" s="303" t="n">
        <v>0.971794264043612</v>
      </c>
      <c r="V750" s="460" t="n">
        <v>-0.0018287471065157</v>
      </c>
      <c r="W750" s="307" t="n">
        <v>27941</v>
      </c>
      <c r="X750" s="307" t="n">
        <v>27036</v>
      </c>
      <c r="Y750" s="307" t="n">
        <v>27720</v>
      </c>
      <c r="Z750" s="307" t="n">
        <v>27107</v>
      </c>
      <c r="AA750" s="304" t="n">
        <v>0.967610321749401</v>
      </c>
      <c r="AB750" s="304" t="n">
        <v>0.977886002886003</v>
      </c>
      <c r="AC750" s="460" t="n">
        <v>-0.0102756811366024</v>
      </c>
    </row>
    <row r="751">
      <c r="A751" s="357" t="inlineStr">
        <is>
          <t>SEMARANG三宝垄</t>
        </is>
      </c>
      <c r="B751" s="338" t="inlineStr">
        <is>
          <t>QOMAR</t>
        </is>
      </c>
      <c r="C751" s="347" t="inlineStr">
        <is>
          <t>PDD09</t>
        </is>
      </c>
      <c r="D751" s="338" t="inlineStr">
        <is>
          <t>GROBOGAN</t>
        </is>
      </c>
      <c r="E751" s="299" t="n">
        <v>3368</v>
      </c>
      <c r="F751" s="302" t="n">
        <v>3221</v>
      </c>
      <c r="G751" s="302" t="n">
        <v>147</v>
      </c>
      <c r="H751" s="300" t="n">
        <v>3839</v>
      </c>
      <c r="I751" s="300" t="n">
        <v>3714</v>
      </c>
      <c r="J751" s="300" t="n">
        <v>125</v>
      </c>
      <c r="K751" s="300" t="n">
        <v>4132</v>
      </c>
      <c r="L751" s="300" t="n">
        <v>3999</v>
      </c>
      <c r="M751" s="300" t="n">
        <v>133</v>
      </c>
      <c r="N751" s="332" t="n">
        <v>0.93</v>
      </c>
      <c r="O751" s="302" t="n">
        <v>15335</v>
      </c>
      <c r="P751" s="302" t="n">
        <v>14780</v>
      </c>
      <c r="Q751" s="302" t="n">
        <v>555</v>
      </c>
      <c r="R751" s="303" t="n">
        <v>0.96380828170851</v>
      </c>
      <c r="S751" s="303" t="n">
        <v>0.956353919239905</v>
      </c>
      <c r="T751" s="303" t="n">
        <v>0.967439437353477</v>
      </c>
      <c r="U751" s="303" t="n">
        <v>0.967812197483059</v>
      </c>
      <c r="V751" s="460" t="n">
        <v>-0.0110855181135725</v>
      </c>
      <c r="W751" s="307" t="n">
        <v>26297</v>
      </c>
      <c r="X751" s="307" t="n">
        <v>25375</v>
      </c>
      <c r="Y751" s="307" t="n">
        <v>25565</v>
      </c>
      <c r="Z751" s="307" t="n">
        <v>24777</v>
      </c>
      <c r="AA751" s="304" t="n">
        <v>0.964938966422025</v>
      </c>
      <c r="AB751" s="304" t="n">
        <v>0.969176608644631</v>
      </c>
      <c r="AC751" s="460" t="n">
        <v>-0.00423764222260592</v>
      </c>
    </row>
    <row r="752">
      <c r="A752" s="357" t="inlineStr">
        <is>
          <t>SEMARANG三宝垄</t>
        </is>
      </c>
      <c r="B752" s="338" t="inlineStr">
        <is>
          <t>QOMAR</t>
        </is>
      </c>
      <c r="C752" s="347" t="inlineStr">
        <is>
          <t>PDD10</t>
        </is>
      </c>
      <c r="D752" s="338" t="inlineStr">
        <is>
          <t>TEGOWANU</t>
        </is>
      </c>
      <c r="E752" s="299" t="n">
        <v>3320</v>
      </c>
      <c r="F752" s="302" t="n">
        <v>3050</v>
      </c>
      <c r="G752" s="302" t="n">
        <v>270</v>
      </c>
      <c r="H752" s="300" t="n">
        <v>3503</v>
      </c>
      <c r="I752" s="300" t="n">
        <v>3286</v>
      </c>
      <c r="J752" s="300" t="n">
        <v>217</v>
      </c>
      <c r="K752" s="300" t="n">
        <v>3842</v>
      </c>
      <c r="L752" s="300" t="n">
        <v>3679</v>
      </c>
      <c r="M752" s="300" t="n">
        <v>163</v>
      </c>
      <c r="N752" s="332" t="n">
        <v>0.93</v>
      </c>
      <c r="O752" s="302" t="n">
        <v>14247</v>
      </c>
      <c r="P752" s="302" t="n">
        <v>13390</v>
      </c>
      <c r="Q752" s="302" t="n">
        <v>857</v>
      </c>
      <c r="R752" s="303" t="n">
        <v>0.939846985330245</v>
      </c>
      <c r="S752" s="303" t="n">
        <v>0.918674698795181</v>
      </c>
      <c r="T752" s="303" t="n">
        <v>0.938053097345133</v>
      </c>
      <c r="U752" s="303" t="n">
        <v>0.957574180114524</v>
      </c>
      <c r="V752" s="460" t="n">
        <v>-0.019378398549952</v>
      </c>
      <c r="W752" s="307" t="n">
        <v>24289</v>
      </c>
      <c r="X752" s="307" t="n">
        <v>22853</v>
      </c>
      <c r="Y752" s="307" t="n">
        <v>23416</v>
      </c>
      <c r="Z752" s="307" t="n">
        <v>22004</v>
      </c>
      <c r="AA752" s="304" t="n">
        <v>0.940878587014698</v>
      </c>
      <c r="AB752" s="304" t="n">
        <v>0.939699350871199</v>
      </c>
      <c r="AC752" s="460" t="n">
        <v>0.00117923614349891</v>
      </c>
    </row>
    <row r="753">
      <c r="A753" s="357" t="inlineStr">
        <is>
          <t>SEMARANG三宝垄</t>
        </is>
      </c>
      <c r="B753" s="338" t="inlineStr">
        <is>
          <t>QOMAR</t>
        </is>
      </c>
      <c r="C753" s="347" t="inlineStr">
        <is>
          <t>PDD11</t>
        </is>
      </c>
      <c r="D753" s="338" t="inlineStr">
        <is>
          <t>PULOKULON</t>
        </is>
      </c>
      <c r="E753" s="299" t="n">
        <v>3930</v>
      </c>
      <c r="F753" s="302" t="n">
        <v>3809</v>
      </c>
      <c r="G753" s="302" t="n">
        <v>121</v>
      </c>
      <c r="H753" s="300" t="n">
        <v>4351</v>
      </c>
      <c r="I753" s="300" t="n">
        <v>4225</v>
      </c>
      <c r="J753" s="300" t="n">
        <v>126</v>
      </c>
      <c r="K753" s="300" t="n">
        <v>4883</v>
      </c>
      <c r="L753" s="300" t="n">
        <v>4780</v>
      </c>
      <c r="M753" s="300" t="n">
        <v>103</v>
      </c>
      <c r="N753" s="332" t="n">
        <v>0.93</v>
      </c>
      <c r="O753" s="302" t="n">
        <v>18114</v>
      </c>
      <c r="P753" s="302" t="n">
        <v>17645</v>
      </c>
      <c r="Q753" s="302" t="n">
        <v>469</v>
      </c>
      <c r="R753" s="303" t="n">
        <v>0.974108424423098</v>
      </c>
      <c r="S753" s="303" t="n">
        <v>0.969211195928753</v>
      </c>
      <c r="T753" s="303" t="n">
        <v>0.971041139967823</v>
      </c>
      <c r="U753" s="303" t="n">
        <v>0.978906409993856</v>
      </c>
      <c r="V753" s="460" t="n">
        <v>-0.00182994403907033</v>
      </c>
      <c r="W753" s="307" t="n">
        <v>31436</v>
      </c>
      <c r="X753" s="307" t="n">
        <v>30624</v>
      </c>
      <c r="Y753" s="307" t="n">
        <v>31018</v>
      </c>
      <c r="Z753" s="307" t="n">
        <v>30393</v>
      </c>
      <c r="AA753" s="304" t="n">
        <v>0.974169741697417</v>
      </c>
      <c r="AB753" s="304" t="n">
        <v>0.97985040943968</v>
      </c>
      <c r="AC753" s="460" t="n">
        <v>-0.00568066774226317</v>
      </c>
    </row>
    <row r="754">
      <c r="A754" s="357" t="inlineStr">
        <is>
          <t>SEMARANG三宝垄</t>
        </is>
      </c>
      <c r="B754" s="338" t="inlineStr">
        <is>
          <t>QOMAR</t>
        </is>
      </c>
      <c r="C754" s="347" t="inlineStr">
        <is>
          <t>PDD12</t>
        </is>
      </c>
      <c r="D754" s="338" t="inlineStr">
        <is>
          <t>PENAWANGAN</t>
        </is>
      </c>
      <c r="E754" s="299" t="n">
        <v>1844</v>
      </c>
      <c r="F754" s="302" t="n">
        <v>1704</v>
      </c>
      <c r="G754" s="302" t="n">
        <v>140</v>
      </c>
      <c r="H754" s="300" t="n">
        <v>1956</v>
      </c>
      <c r="I754" s="300" t="n">
        <v>1820</v>
      </c>
      <c r="J754" s="300" t="n">
        <v>136</v>
      </c>
      <c r="K754" s="300" t="n">
        <v>2154</v>
      </c>
      <c r="L754" s="300" t="n">
        <v>2023</v>
      </c>
      <c r="M754" s="300" t="n">
        <v>131</v>
      </c>
      <c r="N754" s="332" t="n">
        <v>0.93</v>
      </c>
      <c r="O754" s="302" t="n">
        <v>8061</v>
      </c>
      <c r="P754" s="302" t="n">
        <v>7502</v>
      </c>
      <c r="Q754" s="302" t="n">
        <v>559</v>
      </c>
      <c r="R754" s="303" t="n">
        <v>0.9306537650415579</v>
      </c>
      <c r="S754" s="303" t="n">
        <v>0.924078091106291</v>
      </c>
      <c r="T754" s="303" t="n">
        <v>0.930470347648262</v>
      </c>
      <c r="U754" s="303" t="n">
        <v>0.9391829155060351</v>
      </c>
      <c r="V754" s="460" t="n">
        <v>-0.00639225654197106</v>
      </c>
      <c r="W754" s="307" t="n">
        <v>13706</v>
      </c>
      <c r="X754" s="307" t="n">
        <v>12730</v>
      </c>
      <c r="Y754" s="307" t="n">
        <v>13956</v>
      </c>
      <c r="Z754" s="307" t="n">
        <v>13166</v>
      </c>
      <c r="AA754" s="304" t="n">
        <v>0.928790310812783</v>
      </c>
      <c r="AB754" s="304" t="n">
        <v>0.943393522499283</v>
      </c>
      <c r="AC754" s="460" t="n">
        <v>-0.0146032116865007</v>
      </c>
    </row>
    <row r="755">
      <c r="A755" s="357" t="inlineStr">
        <is>
          <t>SEMARANG三宝垄</t>
        </is>
      </c>
      <c r="B755" s="338" t="inlineStr">
        <is>
          <t>QOMAR</t>
        </is>
      </c>
      <c r="C755" s="347" t="inlineStr">
        <is>
          <t>PDD09B</t>
        </is>
      </c>
      <c r="D755" s="338" t="inlineStr">
        <is>
          <t>TANGGUNGHARJO01</t>
        </is>
      </c>
      <c r="E755" s="299" t="n">
        <v>1047</v>
      </c>
      <c r="F755" s="302" t="n">
        <v>888</v>
      </c>
      <c r="G755" s="302" t="n">
        <v>159</v>
      </c>
      <c r="H755" s="300" t="n">
        <v>1178</v>
      </c>
      <c r="I755" s="300" t="n">
        <v>1070</v>
      </c>
      <c r="J755" s="300" t="n">
        <v>108</v>
      </c>
      <c r="K755" s="300" t="n">
        <v>1205</v>
      </c>
      <c r="L755" s="300" t="n">
        <v>1093</v>
      </c>
      <c r="M755" s="300" t="n">
        <v>112</v>
      </c>
      <c r="N755" s="332" t="n">
        <v>0.93</v>
      </c>
      <c r="O755" s="302" t="n">
        <v>4618</v>
      </c>
      <c r="P755" s="302" t="n">
        <v>4157</v>
      </c>
      <c r="Q755" s="302" t="n">
        <v>461</v>
      </c>
      <c r="R755" s="303" t="n">
        <v>0.900173235166739</v>
      </c>
      <c r="S755" s="303" t="n">
        <v>0.848137535816619</v>
      </c>
      <c r="T755" s="303" t="n">
        <v>0.908319185059423</v>
      </c>
      <c r="U755" s="303" t="n">
        <v>0.907053941908714</v>
      </c>
      <c r="V755" s="460" t="n">
        <v>-0.0601816492428039</v>
      </c>
      <c r="W755" s="307" t="n">
        <v>7848</v>
      </c>
      <c r="X755" s="307" t="n">
        <v>7080</v>
      </c>
      <c r="Y755" s="307" t="n">
        <v>7835</v>
      </c>
      <c r="Z755" s="307" t="n">
        <v>6849</v>
      </c>
      <c r="AA755" s="304" t="n">
        <v>0.902140672782875</v>
      </c>
      <c r="AB755" s="304" t="n">
        <v>0.874154435226548</v>
      </c>
      <c r="AC755" s="460" t="n">
        <v>0.027986237556327</v>
      </c>
    </row>
    <row r="756">
      <c r="A756" s="357" t="inlineStr">
        <is>
          <t>SEMARANG三宝垄</t>
        </is>
      </c>
      <c r="B756" s="338" t="inlineStr">
        <is>
          <t>QOMAR</t>
        </is>
      </c>
      <c r="C756" s="347" t="inlineStr">
        <is>
          <t>PDD02A</t>
        </is>
      </c>
      <c r="D756" s="338" t="inlineStr">
        <is>
          <t>GEYER</t>
        </is>
      </c>
      <c r="E756" s="299" t="n">
        <v>4717</v>
      </c>
      <c r="F756" s="302" t="n">
        <v>4556</v>
      </c>
      <c r="G756" s="302" t="n">
        <v>161</v>
      </c>
      <c r="H756" s="300" t="n">
        <v>5187</v>
      </c>
      <c r="I756" s="300" t="n">
        <v>5057</v>
      </c>
      <c r="J756" s="300" t="n">
        <v>130</v>
      </c>
      <c r="K756" s="300" t="n">
        <v>5673</v>
      </c>
      <c r="L756" s="300" t="n">
        <v>5525</v>
      </c>
      <c r="M756" s="300" t="n">
        <v>148</v>
      </c>
      <c r="N756" s="332" t="n">
        <v>0.93</v>
      </c>
      <c r="O756" s="302" t="n">
        <v>21312</v>
      </c>
      <c r="P756" s="302" t="n">
        <v>20736</v>
      </c>
      <c r="Q756" s="302" t="n">
        <v>576</v>
      </c>
      <c r="R756" s="303" t="n">
        <v>0.972972972972973</v>
      </c>
      <c r="S756" s="303" t="n">
        <v>0.965868136527454</v>
      </c>
      <c r="T756" s="303" t="n">
        <v>0.974937343358396</v>
      </c>
      <c r="U756" s="303" t="n">
        <v>0.973911510664551</v>
      </c>
      <c r="V756" s="460" t="n">
        <v>-0.00906920683094214</v>
      </c>
      <c r="W756" s="307" t="n">
        <v>36827</v>
      </c>
      <c r="X756" s="307" t="n">
        <v>35717</v>
      </c>
      <c r="Y756" s="307" t="n">
        <v>35740</v>
      </c>
      <c r="Z756" s="307" t="n">
        <v>34762</v>
      </c>
      <c r="AA756" s="304" t="n">
        <v>0.969859070790453</v>
      </c>
      <c r="AB756" s="304" t="n">
        <v>0.972635702294348</v>
      </c>
      <c r="AC756" s="460" t="n">
        <v>-0.0027766315038954</v>
      </c>
    </row>
    <row r="757">
      <c r="A757" s="357" t="inlineStr">
        <is>
          <t>SEMARANG三宝垄</t>
        </is>
      </c>
      <c r="B757" s="338" t="inlineStr">
        <is>
          <t>EDDIE</t>
        </is>
      </c>
      <c r="C757" s="347" t="inlineStr">
        <is>
          <t>KNL08</t>
        </is>
      </c>
      <c r="D757" s="338" t="inlineStr">
        <is>
          <t>GEMUH</t>
        </is>
      </c>
      <c r="E757" s="299" t="n">
        <v>3531</v>
      </c>
      <c r="F757" s="302" t="n">
        <v>3307</v>
      </c>
      <c r="G757" s="302" t="n">
        <v>224</v>
      </c>
      <c r="H757" s="300" t="n">
        <v>3892</v>
      </c>
      <c r="I757" s="300" t="n">
        <v>3723</v>
      </c>
      <c r="J757" s="300" t="n">
        <v>169</v>
      </c>
      <c r="K757" s="300" t="n">
        <v>4182</v>
      </c>
      <c r="L757" s="300" t="n">
        <v>4025</v>
      </c>
      <c r="M757" s="300" t="n">
        <v>157</v>
      </c>
      <c r="N757" s="332" t="n">
        <v>0.93</v>
      </c>
      <c r="O757" s="302" t="n">
        <v>15948</v>
      </c>
      <c r="P757" s="302" t="n">
        <v>15267</v>
      </c>
      <c r="Q757" s="302" t="n">
        <v>681</v>
      </c>
      <c r="R757" s="303" t="n">
        <v>0.957298720842739</v>
      </c>
      <c r="S757" s="303" t="n">
        <v>0.936561880487114</v>
      </c>
      <c r="T757" s="303" t="n">
        <v>0.956577595066804</v>
      </c>
      <c r="U757" s="303" t="n">
        <v>0.962458153993305</v>
      </c>
      <c r="V757" s="460" t="n">
        <v>-0.0200157145796896</v>
      </c>
      <c r="W757" s="307" t="n">
        <v>27548</v>
      </c>
      <c r="X757" s="307" t="n">
        <v>26393</v>
      </c>
      <c r="Y757" s="307" t="n">
        <v>27389</v>
      </c>
      <c r="Z757" s="307" t="n">
        <v>26376</v>
      </c>
      <c r="AA757" s="304" t="n">
        <v>0.958073181356178</v>
      </c>
      <c r="AB757" s="304" t="n">
        <v>0.963014348826171</v>
      </c>
      <c r="AC757" s="460" t="n">
        <v>-0.00494116746999274</v>
      </c>
    </row>
    <row r="758">
      <c r="A758" s="357" t="inlineStr">
        <is>
          <t>SEMARANG三宝垄</t>
        </is>
      </c>
      <c r="B758" s="338" t="inlineStr">
        <is>
          <t>EDDIE</t>
        </is>
      </c>
      <c r="C758" s="347" t="inlineStr">
        <is>
          <t>KNL01</t>
        </is>
      </c>
      <c r="D758" s="338" t="inlineStr">
        <is>
          <t>KENDAL</t>
        </is>
      </c>
      <c r="E758" s="299" t="n">
        <v>6302</v>
      </c>
      <c r="F758" s="302" t="n">
        <v>5963</v>
      </c>
      <c r="G758" s="302" t="n">
        <v>339</v>
      </c>
      <c r="H758" s="300" t="n">
        <v>7180</v>
      </c>
      <c r="I758" s="300" t="n">
        <v>6927</v>
      </c>
      <c r="J758" s="300" t="n">
        <v>253</v>
      </c>
      <c r="K758" s="300" t="n">
        <v>7534</v>
      </c>
      <c r="L758" s="300" t="n">
        <v>7318</v>
      </c>
      <c r="M758" s="300" t="n">
        <v>216</v>
      </c>
      <c r="N758" s="332" t="n">
        <v>0.93</v>
      </c>
      <c r="O758" s="302" t="n">
        <v>28708</v>
      </c>
      <c r="P758" s="302" t="n">
        <v>27709</v>
      </c>
      <c r="Q758" s="302" t="n">
        <v>999</v>
      </c>
      <c r="R758" s="303" t="n">
        <v>0.965201337606242</v>
      </c>
      <c r="S758" s="303" t="n">
        <v>0.946207553157728</v>
      </c>
      <c r="T758" s="303" t="n">
        <v>0.964763231197772</v>
      </c>
      <c r="U758" s="303" t="n">
        <v>0.971329970799044</v>
      </c>
      <c r="V758" s="460" t="n">
        <v>-0.0185556780400439</v>
      </c>
      <c r="W758" s="307" t="n">
        <v>49101</v>
      </c>
      <c r="X758" s="307" t="n">
        <v>47347</v>
      </c>
      <c r="Y758" s="307" t="n">
        <v>47989</v>
      </c>
      <c r="Z758" s="307" t="n">
        <v>46704</v>
      </c>
      <c r="AA758" s="304" t="n">
        <v>0.964277713284862</v>
      </c>
      <c r="AB758" s="304" t="n">
        <v>0.973223030277772</v>
      </c>
      <c r="AC758" s="460" t="n">
        <v>-0.00894531699291023</v>
      </c>
    </row>
    <row r="759">
      <c r="A759" s="357" t="inlineStr">
        <is>
          <t>SEMARANG三宝垄</t>
        </is>
      </c>
      <c r="B759" s="338" t="inlineStr">
        <is>
          <t>EDDIE</t>
        </is>
      </c>
      <c r="C759" s="347" t="inlineStr">
        <is>
          <t>KNL02</t>
        </is>
      </c>
      <c r="D759" s="338" t="inlineStr">
        <is>
          <t>WELERI</t>
        </is>
      </c>
      <c r="E759" s="299" t="n">
        <v>3322</v>
      </c>
      <c r="F759" s="302" t="n">
        <v>3085</v>
      </c>
      <c r="G759" s="302" t="n">
        <v>237</v>
      </c>
      <c r="H759" s="300" t="n">
        <v>3648</v>
      </c>
      <c r="I759" s="300" t="n">
        <v>3454</v>
      </c>
      <c r="J759" s="300" t="n">
        <v>194</v>
      </c>
      <c r="K759" s="300" t="n">
        <v>3862</v>
      </c>
      <c r="L759" s="300" t="n">
        <v>3662</v>
      </c>
      <c r="M759" s="300" t="n">
        <v>200</v>
      </c>
      <c r="N759" s="332" t="n">
        <v>0.93</v>
      </c>
      <c r="O759" s="302" t="n">
        <v>14902</v>
      </c>
      <c r="P759" s="302" t="n">
        <v>14114</v>
      </c>
      <c r="Q759" s="302" t="n">
        <v>788</v>
      </c>
      <c r="R759" s="303" t="n">
        <v>0.947121191786337</v>
      </c>
      <c r="S759" s="303" t="n">
        <v>0.928657435279952</v>
      </c>
      <c r="T759" s="303" t="n">
        <v>0.946820175438597</v>
      </c>
      <c r="U759" s="303" t="n">
        <v>0.948213360952874</v>
      </c>
      <c r="V759" s="460" t="n">
        <v>-0.0181627401586447</v>
      </c>
      <c r="W759" s="307" t="n">
        <v>25763</v>
      </c>
      <c r="X759" s="307" t="n">
        <v>24418</v>
      </c>
      <c r="Y759" s="307" t="n">
        <v>25346</v>
      </c>
      <c r="Z759" s="307" t="n">
        <v>24212</v>
      </c>
      <c r="AA759" s="304" t="n">
        <v>0.947793347048092</v>
      </c>
      <c r="AB759" s="304" t="n">
        <v>0.955259212499014</v>
      </c>
      <c r="AC759" s="460" t="n">
        <v>-0.00746586545092143</v>
      </c>
    </row>
    <row r="760">
      <c r="A760" s="357" t="inlineStr">
        <is>
          <t>SEMARANG三宝垄</t>
        </is>
      </c>
      <c r="B760" s="338" t="inlineStr">
        <is>
          <t>EDDIE</t>
        </is>
      </c>
      <c r="C760" s="347" t="inlineStr">
        <is>
          <t>KNL03</t>
        </is>
      </c>
      <c r="D760" s="338" t="inlineStr">
        <is>
          <t>BOJA</t>
        </is>
      </c>
      <c r="E760" s="299" t="n">
        <v>3187</v>
      </c>
      <c r="F760" s="302" t="n">
        <v>2985</v>
      </c>
      <c r="G760" s="302" t="n">
        <v>202</v>
      </c>
      <c r="H760" s="300" t="n">
        <v>3740</v>
      </c>
      <c r="I760" s="300" t="n">
        <v>3602</v>
      </c>
      <c r="J760" s="300" t="n">
        <v>138</v>
      </c>
      <c r="K760" s="300" t="n">
        <v>3994</v>
      </c>
      <c r="L760" s="300" t="n">
        <v>3862</v>
      </c>
      <c r="M760" s="300" t="n">
        <v>132</v>
      </c>
      <c r="N760" s="332" t="n">
        <v>0.93</v>
      </c>
      <c r="O760" s="302" t="n">
        <v>14947</v>
      </c>
      <c r="P760" s="302" t="n">
        <v>14364</v>
      </c>
      <c r="Q760" s="302" t="n">
        <v>583</v>
      </c>
      <c r="R760" s="303" t="n">
        <v>0.96099551749515</v>
      </c>
      <c r="S760" s="303" t="n">
        <v>0.936617508628805</v>
      </c>
      <c r="T760" s="303" t="n">
        <v>0.963101604278075</v>
      </c>
      <c r="U760" s="303" t="n">
        <v>0.966950425638458</v>
      </c>
      <c r="V760" s="460" t="n">
        <v>-0.0264840956492703</v>
      </c>
      <c r="W760" s="307" t="n">
        <v>25433</v>
      </c>
      <c r="X760" s="307" t="n">
        <v>24268</v>
      </c>
      <c r="Y760" s="307" t="n">
        <v>24447</v>
      </c>
      <c r="Z760" s="307" t="n">
        <v>23768</v>
      </c>
      <c r="AA760" s="304" t="n">
        <v>0.954193370817442</v>
      </c>
      <c r="AB760" s="304" t="n">
        <v>0.972225630956764</v>
      </c>
      <c r="AC760" s="460" t="n">
        <v>-0.0180322601393217</v>
      </c>
    </row>
    <row r="761">
      <c r="A761" s="357" t="inlineStr">
        <is>
          <t>SEMARANG三宝垄</t>
        </is>
      </c>
      <c r="B761" s="338" t="inlineStr">
        <is>
          <t>EDDIE</t>
        </is>
      </c>
      <c r="C761" s="347" t="inlineStr">
        <is>
          <t>KNL04</t>
        </is>
      </c>
      <c r="D761" s="338" t="inlineStr">
        <is>
          <t>SUKOREJO</t>
        </is>
      </c>
      <c r="E761" s="299" t="n">
        <v>2672</v>
      </c>
      <c r="F761" s="302" t="n">
        <v>2483</v>
      </c>
      <c r="G761" s="302" t="n">
        <v>189</v>
      </c>
      <c r="H761" s="300" t="n">
        <v>3052</v>
      </c>
      <c r="I761" s="300" t="n">
        <v>2907</v>
      </c>
      <c r="J761" s="300" t="n">
        <v>145</v>
      </c>
      <c r="K761" s="300" t="n">
        <v>3261</v>
      </c>
      <c r="L761" s="300" t="n">
        <v>3111</v>
      </c>
      <c r="M761" s="300" t="n">
        <v>150</v>
      </c>
      <c r="N761" s="332" t="n">
        <v>0.93</v>
      </c>
      <c r="O761" s="302" t="n">
        <v>12376</v>
      </c>
      <c r="P761" s="302" t="n">
        <v>11752</v>
      </c>
      <c r="Q761" s="302" t="n">
        <v>624</v>
      </c>
      <c r="R761" s="303" t="n">
        <v>0.949579831932773</v>
      </c>
      <c r="S761" s="303" t="n">
        <v>0.929266467065868</v>
      </c>
      <c r="T761" s="303" t="n">
        <v>0.952490170380079</v>
      </c>
      <c r="U761" s="303" t="n">
        <v>0.954001839926403</v>
      </c>
      <c r="V761" s="460" t="n">
        <v>-0.0232237033142104</v>
      </c>
      <c r="W761" s="307" t="n">
        <v>21610</v>
      </c>
      <c r="X761" s="307" t="n">
        <v>20592</v>
      </c>
      <c r="Y761" s="307" t="n">
        <v>21795</v>
      </c>
      <c r="Z761" s="307" t="n">
        <v>20836</v>
      </c>
      <c r="AA761" s="304" t="n">
        <v>0.952892179546506</v>
      </c>
      <c r="AB761" s="304" t="n">
        <v>0.955999082358339</v>
      </c>
      <c r="AC761" s="460" t="n">
        <v>-0.00310690281183279</v>
      </c>
    </row>
    <row r="762">
      <c r="A762" s="357" t="inlineStr">
        <is>
          <t>SEMARANG三宝垄</t>
        </is>
      </c>
      <c r="B762" s="338" t="inlineStr">
        <is>
          <t>EDDIE</t>
        </is>
      </c>
      <c r="C762" s="347" t="inlineStr">
        <is>
          <t>KNL05</t>
        </is>
      </c>
      <c r="D762" s="338" t="inlineStr">
        <is>
          <t>KALIWUNGU</t>
        </is>
      </c>
      <c r="E762" s="299" t="n">
        <v>4785</v>
      </c>
      <c r="F762" s="302" t="n">
        <v>4352</v>
      </c>
      <c r="G762" s="302" t="n">
        <v>433</v>
      </c>
      <c r="H762" s="300" t="n">
        <v>5475</v>
      </c>
      <c r="I762" s="300" t="n">
        <v>5110</v>
      </c>
      <c r="J762" s="300" t="n">
        <v>365</v>
      </c>
      <c r="K762" s="300" t="n">
        <v>5574</v>
      </c>
      <c r="L762" s="300" t="n">
        <v>5322</v>
      </c>
      <c r="M762" s="300" t="n">
        <v>252</v>
      </c>
      <c r="N762" s="332" t="n">
        <v>0.93</v>
      </c>
      <c r="O762" s="302" t="n">
        <v>21495</v>
      </c>
      <c r="P762" s="302" t="n">
        <v>20187</v>
      </c>
      <c r="Q762" s="302" t="n">
        <v>1308</v>
      </c>
      <c r="R762" s="303" t="n">
        <v>0.939148639218423</v>
      </c>
      <c r="S762" s="303" t="n">
        <v>0.909508881922675</v>
      </c>
      <c r="T762" s="303" t="n">
        <v>0.933333333333333</v>
      </c>
      <c r="U762" s="303" t="n">
        <v>0.954790096878364</v>
      </c>
      <c r="V762" s="460" t="n">
        <v>-0.0238244514106584</v>
      </c>
      <c r="W762" s="307" t="n">
        <v>36703</v>
      </c>
      <c r="X762" s="307" t="n">
        <v>34316</v>
      </c>
      <c r="Y762" s="307" t="n">
        <v>35655</v>
      </c>
      <c r="Z762" s="307" t="n">
        <v>33622</v>
      </c>
      <c r="AA762" s="304" t="n">
        <v>0.934964444323352</v>
      </c>
      <c r="AB762" s="304" t="n">
        <v>0.942981349039405</v>
      </c>
      <c r="AC762" s="460" t="n">
        <v>-0.008016904716053101</v>
      </c>
    </row>
    <row r="763">
      <c r="A763" s="357" t="inlineStr">
        <is>
          <t>SEMARANG三宝垄</t>
        </is>
      </c>
      <c r="B763" s="338" t="inlineStr">
        <is>
          <t>EDDIE</t>
        </is>
      </c>
      <c r="C763" s="347" t="inlineStr">
        <is>
          <t>KNL09</t>
        </is>
      </c>
      <c r="D763" s="338" t="inlineStr">
        <is>
          <t>BRANGSONG</t>
        </is>
      </c>
      <c r="E763" s="299" t="n">
        <v>2740</v>
      </c>
      <c r="F763" s="302" t="n">
        <v>2574</v>
      </c>
      <c r="G763" s="302" t="n">
        <v>166</v>
      </c>
      <c r="H763" s="300" t="n">
        <v>2946</v>
      </c>
      <c r="I763" s="300" t="n">
        <v>2819</v>
      </c>
      <c r="J763" s="300" t="n">
        <v>127</v>
      </c>
      <c r="K763" s="300" t="n">
        <v>3013</v>
      </c>
      <c r="L763" s="300" t="n">
        <v>2867</v>
      </c>
      <c r="M763" s="300" t="n">
        <v>146</v>
      </c>
      <c r="N763" s="332" t="n">
        <v>0.93</v>
      </c>
      <c r="O763" s="302" t="n">
        <v>11890</v>
      </c>
      <c r="P763" s="302" t="n">
        <v>11320</v>
      </c>
      <c r="Q763" s="302" t="n">
        <v>570</v>
      </c>
      <c r="R763" s="303" t="n">
        <v>0.95206055508831</v>
      </c>
      <c r="S763" s="303" t="n">
        <v>0.939416058394161</v>
      </c>
      <c r="T763" s="303" t="n">
        <v>0.956890699253225</v>
      </c>
      <c r="U763" s="303" t="n">
        <v>0.951543312313309</v>
      </c>
      <c r="V763" s="460" t="n">
        <v>-0.0174746408590641</v>
      </c>
      <c r="W763" s="307" t="n">
        <v>20096</v>
      </c>
      <c r="X763" s="307" t="n">
        <v>19029</v>
      </c>
      <c r="Y763" s="307" t="n">
        <v>18423</v>
      </c>
      <c r="Z763" s="307" t="n">
        <v>17607</v>
      </c>
      <c r="AA763" s="304" t="n">
        <v>0.946904856687898</v>
      </c>
      <c r="AB763" s="304" t="n">
        <v>0.955707539488683</v>
      </c>
      <c r="AC763" s="460" t="n">
        <v>-0.00880268280078444</v>
      </c>
    </row>
    <row r="764">
      <c r="A764" s="357" t="inlineStr">
        <is>
          <t>SEMARANG三宝垄</t>
        </is>
      </c>
      <c r="B764" s="338" t="inlineStr">
        <is>
          <t>EDDIE</t>
        </is>
      </c>
      <c r="C764" s="347" t="inlineStr">
        <is>
          <t>KNL10</t>
        </is>
      </c>
      <c r="D764" s="338" t="inlineStr">
        <is>
          <t>TAMPINGAN</t>
        </is>
      </c>
      <c r="E764" s="299" t="n">
        <v>3034</v>
      </c>
      <c r="F764" s="302" t="n">
        <v>2766</v>
      </c>
      <c r="G764" s="302" t="n">
        <v>268</v>
      </c>
      <c r="H764" s="300" t="n">
        <v>3525</v>
      </c>
      <c r="I764" s="300" t="n">
        <v>3259</v>
      </c>
      <c r="J764" s="300" t="n">
        <v>266</v>
      </c>
      <c r="K764" s="300" t="n">
        <v>3716</v>
      </c>
      <c r="L764" s="300" t="n">
        <v>3487</v>
      </c>
      <c r="M764" s="300" t="n">
        <v>229</v>
      </c>
      <c r="N764" s="332" t="n">
        <v>0.93</v>
      </c>
      <c r="O764" s="302" t="n">
        <v>14222</v>
      </c>
      <c r="P764" s="302" t="n">
        <v>13180</v>
      </c>
      <c r="Q764" s="302" t="n">
        <v>1042</v>
      </c>
      <c r="R764" s="303" t="n">
        <v>0.926733230206722</v>
      </c>
      <c r="S764" s="303" t="n">
        <v>0.911667765326302</v>
      </c>
      <c r="T764" s="303" t="n">
        <v>0.924539007092199</v>
      </c>
      <c r="U764" s="303" t="n">
        <v>0.938374596340151</v>
      </c>
      <c r="V764" s="460" t="n">
        <v>-0.0128712417658967</v>
      </c>
      <c r="W764" s="307" t="n">
        <v>24254</v>
      </c>
      <c r="X764" s="307" t="n">
        <v>22648</v>
      </c>
      <c r="Y764" s="307" t="n">
        <v>22986</v>
      </c>
      <c r="Z764" s="307" t="n">
        <v>21842</v>
      </c>
      <c r="AA764" s="304" t="n">
        <v>0.9337841180836149</v>
      </c>
      <c r="AB764" s="304" t="n">
        <v>0.950230575132689</v>
      </c>
      <c r="AC764" s="460" t="n">
        <v>-0.0164464570490744</v>
      </c>
    </row>
    <row r="765">
      <c r="A765" s="357" t="inlineStr">
        <is>
          <t>SEMARANG三宝垄</t>
        </is>
      </c>
      <c r="B765" s="338" t="inlineStr">
        <is>
          <t>EDDIE</t>
        </is>
      </c>
      <c r="C765" s="347" t="inlineStr">
        <is>
          <t>KNL11</t>
        </is>
      </c>
      <c r="D765" s="338" t="inlineStr">
        <is>
          <t>PAGERUYUNG</t>
        </is>
      </c>
      <c r="E765" s="299" t="n">
        <v>1439</v>
      </c>
      <c r="F765" s="302" t="n">
        <v>1332</v>
      </c>
      <c r="G765" s="302" t="n">
        <v>107</v>
      </c>
      <c r="H765" s="300" t="n">
        <v>1747</v>
      </c>
      <c r="I765" s="300" t="n">
        <v>1674</v>
      </c>
      <c r="J765" s="300" t="n">
        <v>73</v>
      </c>
      <c r="K765" s="300" t="n">
        <v>1831</v>
      </c>
      <c r="L765" s="300" t="n">
        <v>1742</v>
      </c>
      <c r="M765" s="300" t="n">
        <v>89</v>
      </c>
      <c r="N765" s="332" t="n">
        <v>0.93</v>
      </c>
      <c r="O765" s="302" t="n">
        <v>6891</v>
      </c>
      <c r="P765" s="302" t="n">
        <v>6515</v>
      </c>
      <c r="Q765" s="302" t="n">
        <v>376</v>
      </c>
      <c r="R765" s="303" t="n">
        <v>0.945436076041213</v>
      </c>
      <c r="S765" s="303" t="n">
        <v>0.925642807505212</v>
      </c>
      <c r="T765" s="303" t="n">
        <v>0.958214081282198</v>
      </c>
      <c r="U765" s="303" t="n">
        <v>0.951392681594757</v>
      </c>
      <c r="V765" s="460" t="n">
        <v>-0.0325712737769861</v>
      </c>
      <c r="W765" s="307" t="n">
        <v>11851</v>
      </c>
      <c r="X765" s="307" t="n">
        <v>11233</v>
      </c>
      <c r="Y765" s="307" t="n">
        <v>11533</v>
      </c>
      <c r="Z765" s="307" t="n">
        <v>11030</v>
      </c>
      <c r="AA765" s="304" t="n">
        <v>0.947852501898574</v>
      </c>
      <c r="AB765" s="304" t="n">
        <v>0.95638602271742</v>
      </c>
      <c r="AC765" s="460" t="n">
        <v>-0.008533520818845621</v>
      </c>
    </row>
    <row r="766">
      <c r="A766" s="357" t="inlineStr">
        <is>
          <t>SEMARANG三宝垄</t>
        </is>
      </c>
      <c r="B766" s="338" t="inlineStr">
        <is>
          <t>SINGGIH</t>
        </is>
      </c>
      <c r="C766" s="347" t="inlineStr">
        <is>
          <t>KDS10</t>
        </is>
      </c>
      <c r="D766" s="338" t="inlineStr">
        <is>
          <t>MEJOBO</t>
        </is>
      </c>
      <c r="E766" s="299" t="n">
        <v>2599</v>
      </c>
      <c r="F766" s="302" t="n">
        <v>2449</v>
      </c>
      <c r="G766" s="302" t="n">
        <v>150</v>
      </c>
      <c r="H766" s="300" t="n">
        <v>2660</v>
      </c>
      <c r="I766" s="300" t="n">
        <v>2588</v>
      </c>
      <c r="J766" s="300" t="n">
        <v>72</v>
      </c>
      <c r="K766" s="300" t="n">
        <v>2980</v>
      </c>
      <c r="L766" s="300" t="n">
        <v>2898</v>
      </c>
      <c r="M766" s="300" t="n">
        <v>82</v>
      </c>
      <c r="N766" s="332" t="n">
        <v>0.93</v>
      </c>
      <c r="O766" s="302" t="n">
        <v>11389</v>
      </c>
      <c r="P766" s="302" t="n">
        <v>11019</v>
      </c>
      <c r="Q766" s="302" t="n">
        <v>370</v>
      </c>
      <c r="R766" s="303" t="n">
        <v>0.967512512073053</v>
      </c>
      <c r="S766" s="303" t="n">
        <v>0.942285494420931</v>
      </c>
      <c r="T766" s="303" t="n">
        <v>0.972932330827068</v>
      </c>
      <c r="U766" s="303" t="n">
        <v>0.97248322147651</v>
      </c>
      <c r="V766" s="460" t="n">
        <v>-0.0306468364061365</v>
      </c>
      <c r="W766" s="307" t="n">
        <v>20223</v>
      </c>
      <c r="X766" s="307" t="n">
        <v>19603</v>
      </c>
      <c r="Y766" s="307" t="n">
        <v>20165</v>
      </c>
      <c r="Z766" s="307" t="n">
        <v>19722</v>
      </c>
      <c r="AA766" s="304" t="n">
        <v>0.969341838500717</v>
      </c>
      <c r="AB766" s="304" t="n">
        <v>0.978031242251426</v>
      </c>
      <c r="AC766" s="460" t="n">
        <v>-0.008689403750708809</v>
      </c>
    </row>
    <row r="767">
      <c r="A767" s="357" t="inlineStr">
        <is>
          <t>SEMARANG三宝垄</t>
        </is>
      </c>
      <c r="B767" s="338" t="inlineStr">
        <is>
          <t>SINGGIH</t>
        </is>
      </c>
      <c r="C767" s="347" t="inlineStr">
        <is>
          <t>KDS01</t>
        </is>
      </c>
      <c r="D767" s="338" t="inlineStr">
        <is>
          <t>KUDUS</t>
        </is>
      </c>
      <c r="E767" s="299" t="n">
        <v>6975</v>
      </c>
      <c r="F767" s="302" t="n">
        <v>6560</v>
      </c>
      <c r="G767" s="302" t="n">
        <v>415</v>
      </c>
      <c r="H767" s="300" t="n">
        <v>7390</v>
      </c>
      <c r="I767" s="300" t="n">
        <v>7090</v>
      </c>
      <c r="J767" s="300" t="n">
        <v>300</v>
      </c>
      <c r="K767" s="300" t="n">
        <v>7909</v>
      </c>
      <c r="L767" s="300" t="n">
        <v>7683</v>
      </c>
      <c r="M767" s="300" t="n">
        <v>226</v>
      </c>
      <c r="N767" s="332" t="n">
        <v>0.93</v>
      </c>
      <c r="O767" s="302" t="n">
        <v>30346</v>
      </c>
      <c r="P767" s="302" t="n">
        <v>29224</v>
      </c>
      <c r="Q767" s="302" t="n">
        <v>1122</v>
      </c>
      <c r="R767" s="303" t="n">
        <v>0.9630264285243521</v>
      </c>
      <c r="S767" s="303" t="n">
        <v>0.940501792114695</v>
      </c>
      <c r="T767" s="303" t="n">
        <v>0.959404600811908</v>
      </c>
      <c r="U767" s="303" t="n">
        <v>0.971424958907574</v>
      </c>
      <c r="V767" s="460" t="n">
        <v>-0.0189028086972127</v>
      </c>
      <c r="W767" s="307" t="n">
        <v>52878</v>
      </c>
      <c r="X767" s="307" t="n">
        <v>51045</v>
      </c>
      <c r="Y767" s="307" t="n">
        <v>52519</v>
      </c>
      <c r="Z767" s="307" t="n">
        <v>51066</v>
      </c>
      <c r="AA767" s="304" t="n">
        <v>0.9653353001248161</v>
      </c>
      <c r="AB767" s="304" t="n">
        <v>0.972333822045355</v>
      </c>
      <c r="AC767" s="460" t="n">
        <v>-0.0069985219205394</v>
      </c>
    </row>
    <row r="768">
      <c r="A768" s="357" t="inlineStr">
        <is>
          <t>SEMARANG三宝垄</t>
        </is>
      </c>
      <c r="B768" s="338" t="inlineStr">
        <is>
          <t>SINGGIH</t>
        </is>
      </c>
      <c r="C768" s="347" t="inlineStr">
        <is>
          <t>KDS02</t>
        </is>
      </c>
      <c r="D768" s="338" t="inlineStr">
        <is>
          <t>JEKULO</t>
        </is>
      </c>
      <c r="E768" s="299" t="n">
        <v>3967</v>
      </c>
      <c r="F768" s="302" t="n">
        <v>3843</v>
      </c>
      <c r="G768" s="302" t="n">
        <v>124</v>
      </c>
      <c r="H768" s="300" t="n">
        <v>4186</v>
      </c>
      <c r="I768" s="300" t="n">
        <v>4065</v>
      </c>
      <c r="J768" s="300" t="n">
        <v>121</v>
      </c>
      <c r="K768" s="300" t="n">
        <v>4460</v>
      </c>
      <c r="L768" s="300" t="n">
        <v>4383</v>
      </c>
      <c r="M768" s="300" t="n">
        <v>77</v>
      </c>
      <c r="N768" s="332" t="n">
        <v>0.93</v>
      </c>
      <c r="O768" s="302" t="n">
        <v>17147</v>
      </c>
      <c r="P768" s="302" t="n">
        <v>16772</v>
      </c>
      <c r="Q768" s="302" t="n">
        <v>375</v>
      </c>
      <c r="R768" s="303" t="n">
        <v>0.978130285181081</v>
      </c>
      <c r="S768" s="303" t="n">
        <v>0.968742122510713</v>
      </c>
      <c r="T768" s="303" t="n">
        <v>0.971094123268036</v>
      </c>
      <c r="U768" s="303" t="n">
        <v>0.982735426008969</v>
      </c>
      <c r="V768" s="460" t="n">
        <v>-0.002352000757323</v>
      </c>
      <c r="W768" s="307" t="n">
        <v>29988</v>
      </c>
      <c r="X768" s="307" t="n">
        <v>29313</v>
      </c>
      <c r="Y768" s="307" t="n">
        <v>30035</v>
      </c>
      <c r="Z768" s="307" t="n">
        <v>29558</v>
      </c>
      <c r="AA768" s="304" t="n">
        <v>0.977490996398559</v>
      </c>
      <c r="AB768" s="304" t="n">
        <v>0.984118528383553</v>
      </c>
      <c r="AC768" s="460" t="n">
        <v>-0.00662753198499311</v>
      </c>
    </row>
    <row r="769">
      <c r="A769" s="357" t="inlineStr">
        <is>
          <t>SEMARANG三宝垄</t>
        </is>
      </c>
      <c r="B769" s="338" t="inlineStr">
        <is>
          <t>SINGGIH</t>
        </is>
      </c>
      <c r="C769" s="347" t="inlineStr">
        <is>
          <t>KDS03</t>
        </is>
      </c>
      <c r="D769" s="338" t="inlineStr">
        <is>
          <t>JATI</t>
        </is>
      </c>
      <c r="E769" s="299" t="n">
        <v>4810</v>
      </c>
      <c r="F769" s="302" t="n">
        <v>4459</v>
      </c>
      <c r="G769" s="302" t="n">
        <v>351</v>
      </c>
      <c r="H769" s="300" t="n">
        <v>4923</v>
      </c>
      <c r="I769" s="300" t="n">
        <v>4733</v>
      </c>
      <c r="J769" s="300" t="n">
        <v>190</v>
      </c>
      <c r="K769" s="300" t="n">
        <v>5335</v>
      </c>
      <c r="L769" s="300" t="n">
        <v>5121</v>
      </c>
      <c r="M769" s="300" t="n">
        <v>214</v>
      </c>
      <c r="N769" s="332" t="n">
        <v>0.93</v>
      </c>
      <c r="O769" s="302" t="n">
        <v>20524</v>
      </c>
      <c r="P769" s="302" t="n">
        <v>19583</v>
      </c>
      <c r="Q769" s="302" t="n">
        <v>941</v>
      </c>
      <c r="R769" s="303" t="n">
        <v>0.954151237575521</v>
      </c>
      <c r="S769" s="303" t="n">
        <v>0.927027027027027</v>
      </c>
      <c r="T769" s="303" t="n">
        <v>0.9614056469632341</v>
      </c>
      <c r="U769" s="303" t="n">
        <v>0.959887535145267</v>
      </c>
      <c r="V769" s="460" t="n">
        <v>-0.0343786199362068</v>
      </c>
      <c r="W769" s="307" t="n">
        <v>36218</v>
      </c>
      <c r="X769" s="307" t="n">
        <v>34658</v>
      </c>
      <c r="Y769" s="307" t="n">
        <v>35609</v>
      </c>
      <c r="Z769" s="307" t="n">
        <v>34353</v>
      </c>
      <c r="AA769" s="304" t="n">
        <v>0.956927494615937</v>
      </c>
      <c r="AB769" s="304" t="n">
        <v>0.964728018197647</v>
      </c>
      <c r="AC769" s="460" t="n">
        <v>-0.0078005235817098</v>
      </c>
    </row>
    <row r="770">
      <c r="A770" s="357" t="inlineStr">
        <is>
          <t>SEMARANG三宝垄</t>
        </is>
      </c>
      <c r="B770" s="338" t="inlineStr">
        <is>
          <t>SINGGIH</t>
        </is>
      </c>
      <c r="C770" s="347" t="inlineStr">
        <is>
          <t>KDS05</t>
        </is>
      </c>
      <c r="D770" s="338" t="inlineStr">
        <is>
          <t>DAWE</t>
        </is>
      </c>
      <c r="E770" s="299" t="n">
        <v>2033</v>
      </c>
      <c r="F770" s="302" t="n">
        <v>1877</v>
      </c>
      <c r="G770" s="302" t="n">
        <v>156</v>
      </c>
      <c r="H770" s="300" t="n">
        <v>1995</v>
      </c>
      <c r="I770" s="300" t="n">
        <v>1863</v>
      </c>
      <c r="J770" s="300" t="n">
        <v>132</v>
      </c>
      <c r="K770" s="300" t="n">
        <v>2245</v>
      </c>
      <c r="L770" s="300" t="n">
        <v>2149</v>
      </c>
      <c r="M770" s="300" t="n">
        <v>96</v>
      </c>
      <c r="N770" s="332" t="n">
        <v>0.93</v>
      </c>
      <c r="O770" s="302" t="n">
        <v>8443</v>
      </c>
      <c r="P770" s="302" t="n">
        <v>7966</v>
      </c>
      <c r="Q770" s="302" t="n">
        <v>477</v>
      </c>
      <c r="R770" s="303" t="n">
        <v>0.943503494018714</v>
      </c>
      <c r="S770" s="303" t="n">
        <v>0.923266109198229</v>
      </c>
      <c r="T770" s="303" t="n">
        <v>0.933834586466165</v>
      </c>
      <c r="U770" s="303" t="n">
        <v>0.957238307349666</v>
      </c>
      <c r="V770" s="460" t="n">
        <v>-0.0105684772679362</v>
      </c>
      <c r="W770" s="307" t="n">
        <v>17368</v>
      </c>
      <c r="X770" s="307" t="n">
        <v>16530</v>
      </c>
      <c r="Y770" s="307" t="n">
        <v>19700</v>
      </c>
      <c r="Z770" s="307" t="n">
        <v>19061</v>
      </c>
      <c r="AA770" s="304" t="n">
        <v>0.95175034546292</v>
      </c>
      <c r="AB770" s="304" t="n">
        <v>0.96756345177665</v>
      </c>
      <c r="AC770" s="460" t="n">
        <v>-0.0158131063137293</v>
      </c>
    </row>
    <row r="771">
      <c r="A771" s="357" t="inlineStr">
        <is>
          <t>SEMARANG三宝垄</t>
        </is>
      </c>
      <c r="B771" s="338" t="inlineStr">
        <is>
          <t>SINGGIH</t>
        </is>
      </c>
      <c r="C771" s="347" t="inlineStr">
        <is>
          <t>KDS06</t>
        </is>
      </c>
      <c r="D771" s="338" t="inlineStr">
        <is>
          <t>UNDAAN</t>
        </is>
      </c>
      <c r="E771" s="299" t="n">
        <v>2606</v>
      </c>
      <c r="F771" s="302" t="n">
        <v>2537</v>
      </c>
      <c r="G771" s="302" t="n">
        <v>69</v>
      </c>
      <c r="H771" s="300" t="n">
        <v>2665</v>
      </c>
      <c r="I771" s="300" t="n">
        <v>2607</v>
      </c>
      <c r="J771" s="300" t="n">
        <v>58</v>
      </c>
      <c r="K771" s="300" t="n">
        <v>2892</v>
      </c>
      <c r="L771" s="300" t="n">
        <v>2839</v>
      </c>
      <c r="M771" s="300" t="n">
        <v>53</v>
      </c>
      <c r="N771" s="332" t="n">
        <v>0.93</v>
      </c>
      <c r="O771" s="302" t="n">
        <v>11132</v>
      </c>
      <c r="P771" s="302" t="n">
        <v>10913</v>
      </c>
      <c r="Q771" s="302" t="n">
        <v>219</v>
      </c>
      <c r="R771" s="303" t="n">
        <v>0.980326985267697</v>
      </c>
      <c r="S771" s="303" t="n">
        <v>0.973522640061397</v>
      </c>
      <c r="T771" s="303" t="n">
        <v>0.9782363977485929</v>
      </c>
      <c r="U771" s="303" t="n">
        <v>0.981673582295989</v>
      </c>
      <c r="V771" s="460" t="n">
        <v>-0.00471375768719606</v>
      </c>
      <c r="W771" s="307" t="n">
        <v>19569</v>
      </c>
      <c r="X771" s="307" t="n">
        <v>19195</v>
      </c>
      <c r="Y771" s="307" t="n">
        <v>19769</v>
      </c>
      <c r="Z771" s="307" t="n">
        <v>19476</v>
      </c>
      <c r="AA771" s="304" t="n">
        <v>0.98088813940416</v>
      </c>
      <c r="AB771" s="304" t="n">
        <v>0.98517881531691</v>
      </c>
      <c r="AC771" s="460" t="n">
        <v>-0.00429067591275067</v>
      </c>
    </row>
    <row r="772">
      <c r="A772" s="357" t="inlineStr">
        <is>
          <t>SEMARANG三宝垄</t>
        </is>
      </c>
      <c r="B772" s="338" t="inlineStr">
        <is>
          <t>SINGGIH</t>
        </is>
      </c>
      <c r="C772" s="347" t="inlineStr">
        <is>
          <t>KDS11</t>
        </is>
      </c>
      <c r="D772" s="338" t="inlineStr">
        <is>
          <t>KALIWUNGU_KUDUS</t>
        </is>
      </c>
      <c r="E772" s="299" t="n">
        <v>3835</v>
      </c>
      <c r="F772" s="302" t="n">
        <v>3631</v>
      </c>
      <c r="G772" s="302" t="n">
        <v>204</v>
      </c>
      <c r="H772" s="300" t="n">
        <v>3840</v>
      </c>
      <c r="I772" s="300" t="n">
        <v>3701</v>
      </c>
      <c r="J772" s="300" t="n">
        <v>139</v>
      </c>
      <c r="K772" s="300" t="n">
        <v>4121</v>
      </c>
      <c r="L772" s="300" t="n">
        <v>3982</v>
      </c>
      <c r="M772" s="300" t="n">
        <v>139</v>
      </c>
      <c r="N772" s="332" t="n">
        <v>0.93</v>
      </c>
      <c r="O772" s="302" t="n">
        <v>16145</v>
      </c>
      <c r="P772" s="302" t="n">
        <v>15544</v>
      </c>
      <c r="Q772" s="302" t="n">
        <v>601</v>
      </c>
      <c r="R772" s="303" t="n">
        <v>0.962774852895633</v>
      </c>
      <c r="S772" s="303" t="n">
        <v>0.946805736636245</v>
      </c>
      <c r="T772" s="303" t="n">
        <v>0.9638020833333329</v>
      </c>
      <c r="U772" s="303" t="n">
        <v>0.9662703227372</v>
      </c>
      <c r="V772" s="460" t="n">
        <v>-0.0169963466970882</v>
      </c>
      <c r="W772" s="307" t="n">
        <v>28268</v>
      </c>
      <c r="X772" s="307" t="n">
        <v>27201</v>
      </c>
      <c r="Y772" s="307" t="n">
        <v>27545</v>
      </c>
      <c r="Z772" s="307" t="n">
        <v>26815</v>
      </c>
      <c r="AA772" s="304" t="n">
        <v>0.96225413895571</v>
      </c>
      <c r="AB772" s="304" t="n">
        <v>0.973497912506807</v>
      </c>
      <c r="AC772" s="460" t="n">
        <v>-0.0112437735510974</v>
      </c>
    </row>
    <row r="773">
      <c r="A773" s="357" t="inlineStr">
        <is>
          <t>SEMARANG三宝垄</t>
        </is>
      </c>
      <c r="B773" s="338" t="inlineStr">
        <is>
          <t>SINGGIH</t>
        </is>
      </c>
      <c r="C773" s="347" t="inlineStr">
        <is>
          <t>KDS12</t>
        </is>
      </c>
      <c r="D773" s="338" t="inlineStr">
        <is>
          <t>GEBOG</t>
        </is>
      </c>
      <c r="E773" s="299" t="n">
        <v>3061</v>
      </c>
      <c r="F773" s="302" t="n">
        <v>2916</v>
      </c>
      <c r="G773" s="302" t="n">
        <v>145</v>
      </c>
      <c r="H773" s="300" t="n">
        <v>3255</v>
      </c>
      <c r="I773" s="300" t="n">
        <v>3156</v>
      </c>
      <c r="J773" s="300" t="n">
        <v>99</v>
      </c>
      <c r="K773" s="300" t="n">
        <v>3431</v>
      </c>
      <c r="L773" s="300" t="n">
        <v>3341</v>
      </c>
      <c r="M773" s="300" t="n">
        <v>90</v>
      </c>
      <c r="N773" s="332" t="n">
        <v>0.93</v>
      </c>
      <c r="O773" s="302" t="n">
        <v>13245</v>
      </c>
      <c r="P773" s="302" t="n">
        <v>12843</v>
      </c>
      <c r="Q773" s="302" t="n">
        <v>402</v>
      </c>
      <c r="R773" s="303" t="n">
        <v>0.96964892412231</v>
      </c>
      <c r="S773" s="303" t="n">
        <v>0.952629859523032</v>
      </c>
      <c r="T773" s="303" t="n">
        <v>0.969585253456221</v>
      </c>
      <c r="U773" s="303" t="n">
        <v>0.97376858058875</v>
      </c>
      <c r="V773" s="460" t="n">
        <v>-0.0169553939331895</v>
      </c>
      <c r="W773" s="307" t="n">
        <v>23534</v>
      </c>
      <c r="X773" s="307" t="n">
        <v>22848</v>
      </c>
      <c r="Y773" s="307" t="n">
        <v>23224</v>
      </c>
      <c r="Z773" s="307" t="n">
        <v>22652</v>
      </c>
      <c r="AA773" s="304" t="n">
        <v>0.970850684116597</v>
      </c>
      <c r="AB773" s="304" t="n">
        <v>0.975370306579401</v>
      </c>
      <c r="AC773" s="460" t="n">
        <v>-0.00451962246280335</v>
      </c>
    </row>
    <row r="774">
      <c r="A774" s="357" t="inlineStr">
        <is>
          <t>SEMARANG三宝垄</t>
        </is>
      </c>
      <c r="B774" s="338" t="inlineStr">
        <is>
          <t>SINGGIH</t>
        </is>
      </c>
      <c r="C774" s="347" t="inlineStr">
        <is>
          <t>KDS07A</t>
        </is>
      </c>
      <c r="D774" s="338" t="inlineStr">
        <is>
          <t>REJOSARI_KUDUS</t>
        </is>
      </c>
      <c r="E774" s="299" t="n">
        <v>1826</v>
      </c>
      <c r="F774" s="302" t="n">
        <v>1764</v>
      </c>
      <c r="G774" s="302" t="n">
        <v>62</v>
      </c>
      <c r="H774" s="300" t="n">
        <v>1819</v>
      </c>
      <c r="I774" s="300" t="n">
        <v>1769</v>
      </c>
      <c r="J774" s="300" t="n">
        <v>50</v>
      </c>
      <c r="K774" s="300" t="n">
        <v>2090</v>
      </c>
      <c r="L774" s="300" t="n">
        <v>2048</v>
      </c>
      <c r="M774" s="300" t="n">
        <v>42</v>
      </c>
      <c r="N774" s="332" t="n">
        <v>0.93</v>
      </c>
      <c r="O774" s="302" t="n">
        <v>7808</v>
      </c>
      <c r="P774" s="302" t="n">
        <v>7628</v>
      </c>
      <c r="Q774" s="302" t="n">
        <v>180</v>
      </c>
      <c r="R774" s="303" t="n">
        <v>0.976946721311475</v>
      </c>
      <c r="S774" s="303" t="n">
        <v>0.96604600219058</v>
      </c>
      <c r="T774" s="303" t="n">
        <v>0.972512369433755</v>
      </c>
      <c r="U774" s="303" t="n">
        <v>0.9799043062200961</v>
      </c>
      <c r="V774" s="460" t="n">
        <v>-0.0064663672431744</v>
      </c>
      <c r="W774" s="307" t="n">
        <v>13602</v>
      </c>
      <c r="X774" s="307" t="n">
        <v>13283</v>
      </c>
      <c r="Y774" s="307" t="n">
        <v>13444</v>
      </c>
      <c r="Z774" s="307" t="n">
        <v>13135</v>
      </c>
      <c r="AA774" s="304" t="n">
        <v>0.9765475665343329</v>
      </c>
      <c r="AB774" s="304" t="n">
        <v>0.977015769116334</v>
      </c>
      <c r="AC774" s="460" t="n">
        <v>-0.000468202582001309</v>
      </c>
    </row>
    <row r="775">
      <c r="A775" s="357" t="inlineStr">
        <is>
          <t>SEMARANG三宝垄</t>
        </is>
      </c>
      <c r="B775" s="338" t="inlineStr">
        <is>
          <t>SINGGIH</t>
        </is>
      </c>
      <c r="C775" s="347" t="inlineStr">
        <is>
          <t>JPR11</t>
        </is>
      </c>
      <c r="D775" s="338" t="inlineStr">
        <is>
          <t>KEDUNG</t>
        </is>
      </c>
      <c r="E775" s="299" t="n">
        <v>1734</v>
      </c>
      <c r="F775" s="302" t="n">
        <v>1651</v>
      </c>
      <c r="G775" s="302" t="n">
        <v>83</v>
      </c>
      <c r="H775" s="300" t="n">
        <v>1620</v>
      </c>
      <c r="I775" s="300" t="n">
        <v>1577</v>
      </c>
      <c r="J775" s="300" t="n">
        <v>43</v>
      </c>
      <c r="K775" s="300" t="n">
        <v>1827</v>
      </c>
      <c r="L775" s="300" t="n">
        <v>1774</v>
      </c>
      <c r="M775" s="300" t="n">
        <v>53</v>
      </c>
      <c r="N775" s="332" t="n">
        <v>0.93</v>
      </c>
      <c r="O775" s="302" t="n">
        <v>7167</v>
      </c>
      <c r="P775" s="302" t="n">
        <v>6938</v>
      </c>
      <c r="Q775" s="302" t="n">
        <v>229</v>
      </c>
      <c r="R775" s="303" t="n">
        <v>0.968047997767546</v>
      </c>
      <c r="S775" s="303" t="n">
        <v>0.952133794694348</v>
      </c>
      <c r="T775" s="303" t="n">
        <v>0.973456790123457</v>
      </c>
      <c r="U775" s="303" t="n">
        <v>0.970990695128626</v>
      </c>
      <c r="V775" s="460" t="n">
        <v>-0.0213229954291084</v>
      </c>
      <c r="W775" s="307" t="n">
        <v>12473</v>
      </c>
      <c r="X775" s="307" t="n">
        <v>12062</v>
      </c>
      <c r="Y775" s="307" t="n">
        <v>12703</v>
      </c>
      <c r="Z775" s="307" t="n">
        <v>12311</v>
      </c>
      <c r="AA775" s="304" t="n">
        <v>0.967048825463</v>
      </c>
      <c r="AB775" s="304" t="n">
        <v>0.969141147760372</v>
      </c>
      <c r="AC775" s="460" t="n">
        <v>-0.00209232229737144</v>
      </c>
    </row>
    <row r="776">
      <c r="A776" s="357" t="inlineStr">
        <is>
          <t>SEMARANG三宝垄</t>
        </is>
      </c>
      <c r="B776" s="338" t="inlineStr">
        <is>
          <t>SINGGIH</t>
        </is>
      </c>
      <c r="C776" s="347" t="inlineStr">
        <is>
          <t>JPR01</t>
        </is>
      </c>
      <c r="D776" s="338" t="inlineStr">
        <is>
          <t>JEPARA</t>
        </is>
      </c>
      <c r="E776" s="299" t="n">
        <v>3519</v>
      </c>
      <c r="F776" s="302" t="n">
        <v>3318</v>
      </c>
      <c r="G776" s="302" t="n">
        <v>201</v>
      </c>
      <c r="H776" s="300" t="n">
        <v>3185</v>
      </c>
      <c r="I776" s="300" t="n">
        <v>3064</v>
      </c>
      <c r="J776" s="300" t="n">
        <v>121</v>
      </c>
      <c r="K776" s="300" t="n">
        <v>3780</v>
      </c>
      <c r="L776" s="300" t="n">
        <v>3625</v>
      </c>
      <c r="M776" s="300" t="n">
        <v>155</v>
      </c>
      <c r="N776" s="332" t="n">
        <v>0.93</v>
      </c>
      <c r="O776" s="302" t="n">
        <v>14400</v>
      </c>
      <c r="P776" s="302" t="n">
        <v>13778</v>
      </c>
      <c r="Q776" s="302" t="n">
        <v>622</v>
      </c>
      <c r="R776" s="303" t="n">
        <v>0.956805555555556</v>
      </c>
      <c r="S776" s="303" t="n">
        <v>0.942881500426258</v>
      </c>
      <c r="T776" s="303" t="n">
        <v>0.962009419152276</v>
      </c>
      <c r="U776" s="303" t="n">
        <v>0.958994708994709</v>
      </c>
      <c r="V776" s="460" t="n">
        <v>-0.0191279187260188</v>
      </c>
      <c r="W776" s="307" t="n">
        <v>24575</v>
      </c>
      <c r="X776" s="307" t="n">
        <v>23500</v>
      </c>
      <c r="Y776" s="307" t="n">
        <v>24445</v>
      </c>
      <c r="Z776" s="307" t="n">
        <v>23511</v>
      </c>
      <c r="AA776" s="304" t="n">
        <v>0.956256358087487</v>
      </c>
      <c r="AB776" s="304" t="n">
        <v>0.961791777459603</v>
      </c>
      <c r="AC776" s="460" t="n">
        <v>-0.00553541937211588</v>
      </c>
    </row>
    <row r="777">
      <c r="A777" s="357" t="inlineStr">
        <is>
          <t>SEMARANG三宝垄</t>
        </is>
      </c>
      <c r="B777" s="338" t="inlineStr">
        <is>
          <t>SINGGIH</t>
        </is>
      </c>
      <c r="C777" s="347" t="inlineStr">
        <is>
          <t>JPR02</t>
        </is>
      </c>
      <c r="D777" s="338" t="inlineStr">
        <is>
          <t>BANGSRI</t>
        </is>
      </c>
      <c r="E777" s="299" t="n">
        <v>6645</v>
      </c>
      <c r="F777" s="302" t="n">
        <v>6354</v>
      </c>
      <c r="G777" s="302" t="n">
        <v>291</v>
      </c>
      <c r="H777" s="300" t="n">
        <v>5530</v>
      </c>
      <c r="I777" s="300" t="n">
        <v>5364</v>
      </c>
      <c r="J777" s="300" t="n">
        <v>166</v>
      </c>
      <c r="K777" s="300" t="n">
        <v>6521</v>
      </c>
      <c r="L777" s="300" t="n">
        <v>6339</v>
      </c>
      <c r="M777" s="300" t="n">
        <v>182</v>
      </c>
      <c r="N777" s="332" t="n">
        <v>0.93</v>
      </c>
      <c r="O777" s="302" t="n">
        <v>25235</v>
      </c>
      <c r="P777" s="302" t="n">
        <v>24328</v>
      </c>
      <c r="Q777" s="302" t="n">
        <v>907</v>
      </c>
      <c r="R777" s="303" t="n">
        <v>0.96405785615217</v>
      </c>
      <c r="S777" s="303" t="n">
        <v>0.956207674943567</v>
      </c>
      <c r="T777" s="303" t="n">
        <v>0.96998191681736</v>
      </c>
      <c r="U777" s="303" t="n">
        <v>0.972090170219292</v>
      </c>
      <c r="V777" s="460" t="n">
        <v>-0.0137742418737933</v>
      </c>
      <c r="W777" s="307" t="n">
        <v>42752</v>
      </c>
      <c r="X777" s="307" t="n">
        <v>41161</v>
      </c>
      <c r="Y777" s="307" t="n">
        <v>43059</v>
      </c>
      <c r="Z777" s="307" t="n">
        <v>41646</v>
      </c>
      <c r="AA777" s="304" t="n">
        <v>0.962785366766467</v>
      </c>
      <c r="AB777" s="304" t="n">
        <v>0.967184560719013</v>
      </c>
      <c r="AC777" s="460" t="n">
        <v>-0.0043991939525464</v>
      </c>
    </row>
    <row r="778">
      <c r="A778" s="357" t="inlineStr">
        <is>
          <t>SEMARANG三宝垄</t>
        </is>
      </c>
      <c r="B778" s="338" t="inlineStr">
        <is>
          <t>SINGGIH</t>
        </is>
      </c>
      <c r="C778" s="347" t="inlineStr">
        <is>
          <t>JPR03</t>
        </is>
      </c>
      <c r="D778" s="338" t="inlineStr">
        <is>
          <t>PECANGAAN</t>
        </is>
      </c>
      <c r="E778" s="299" t="n">
        <v>2514</v>
      </c>
      <c r="F778" s="302" t="n">
        <v>2423</v>
      </c>
      <c r="G778" s="302" t="n">
        <v>91</v>
      </c>
      <c r="H778" s="300" t="n">
        <v>2294</v>
      </c>
      <c r="I778" s="300" t="n">
        <v>2252</v>
      </c>
      <c r="J778" s="300" t="n">
        <v>42</v>
      </c>
      <c r="K778" s="300" t="n">
        <v>2691</v>
      </c>
      <c r="L778" s="300" t="n">
        <v>2616</v>
      </c>
      <c r="M778" s="300" t="n">
        <v>75</v>
      </c>
      <c r="N778" s="332" t="n">
        <v>0.93</v>
      </c>
      <c r="O778" s="302" t="n">
        <v>10357</v>
      </c>
      <c r="P778" s="302" t="n">
        <v>10064</v>
      </c>
      <c r="Q778" s="302" t="n">
        <v>293</v>
      </c>
      <c r="R778" s="303" t="n">
        <v>0.971709954620064</v>
      </c>
      <c r="S778" s="303" t="n">
        <v>0.963802704852824</v>
      </c>
      <c r="T778" s="303" t="n">
        <v>0.981691368788143</v>
      </c>
      <c r="U778" s="303" t="n">
        <v>0.972129319955407</v>
      </c>
      <c r="V778" s="460" t="n">
        <v>-0.0178886639353188</v>
      </c>
      <c r="W778" s="307" t="n">
        <v>19052</v>
      </c>
      <c r="X778" s="307" t="n">
        <v>18474</v>
      </c>
      <c r="Y778" s="307" t="n">
        <v>20317</v>
      </c>
      <c r="Z778" s="307" t="n">
        <v>19783</v>
      </c>
      <c r="AA778" s="304" t="n">
        <v>0.969661977745119</v>
      </c>
      <c r="AB778" s="304" t="n">
        <v>0.973716592016538</v>
      </c>
      <c r="AC778" s="460" t="n">
        <v>-0.00405461427141929</v>
      </c>
    </row>
    <row r="779">
      <c r="A779" s="357" t="inlineStr">
        <is>
          <t>SEMARANG三宝垄</t>
        </is>
      </c>
      <c r="B779" s="338" t="inlineStr">
        <is>
          <t>SINGGIH</t>
        </is>
      </c>
      <c r="C779" s="347" t="inlineStr">
        <is>
          <t>JPR04</t>
        </is>
      </c>
      <c r="D779" s="338" t="inlineStr">
        <is>
          <t>WONOREJO</t>
        </is>
      </c>
      <c r="E779" s="299" t="n">
        <v>5286</v>
      </c>
      <c r="F779" s="302" t="n">
        <v>5015</v>
      </c>
      <c r="G779" s="302" t="n">
        <v>271</v>
      </c>
      <c r="H779" s="300" t="n">
        <v>4658</v>
      </c>
      <c r="I779" s="300" t="n">
        <v>4494</v>
      </c>
      <c r="J779" s="300" t="n">
        <v>164</v>
      </c>
      <c r="K779" s="300" t="n">
        <v>5581</v>
      </c>
      <c r="L779" s="300" t="n">
        <v>5348</v>
      </c>
      <c r="M779" s="300" t="n">
        <v>233</v>
      </c>
      <c r="N779" s="332" t="n">
        <v>0.93</v>
      </c>
      <c r="O779" s="302" t="n">
        <v>21251</v>
      </c>
      <c r="P779" s="302" t="n">
        <v>20354</v>
      </c>
      <c r="Q779" s="302" t="n">
        <v>897</v>
      </c>
      <c r="R779" s="303" t="n">
        <v>0.957790221636629</v>
      </c>
      <c r="S779" s="303" t="n">
        <v>0.948732500945895</v>
      </c>
      <c r="T779" s="303" t="n">
        <v>0.964791756118506</v>
      </c>
      <c r="U779" s="303" t="n">
        <v>0.95825120946067</v>
      </c>
      <c r="V779" s="460" t="n">
        <v>-0.016059255172611</v>
      </c>
      <c r="W779" s="307" t="n">
        <v>36020</v>
      </c>
      <c r="X779" s="307" t="n">
        <v>34489</v>
      </c>
      <c r="Y779" s="307" t="n">
        <v>34633</v>
      </c>
      <c r="Z779" s="307" t="n">
        <v>33324</v>
      </c>
      <c r="AA779" s="304" t="n">
        <v>0.957495835646863</v>
      </c>
      <c r="AB779" s="304" t="n">
        <v>0.96220367857246</v>
      </c>
      <c r="AC779" s="460" t="n">
        <v>-0.00470784292559701</v>
      </c>
    </row>
    <row r="780">
      <c r="A780" s="357" t="inlineStr">
        <is>
          <t>SEMARANG三宝垄</t>
        </is>
      </c>
      <c r="B780" s="338" t="inlineStr">
        <is>
          <t>SINGGIH</t>
        </is>
      </c>
      <c r="C780" s="347" t="inlineStr">
        <is>
          <t>JPR05</t>
        </is>
      </c>
      <c r="D780" s="338" t="inlineStr">
        <is>
          <t>MAYONG</t>
        </is>
      </c>
      <c r="E780" s="299" t="n">
        <v>3202</v>
      </c>
      <c r="F780" s="302" t="n">
        <v>3075</v>
      </c>
      <c r="G780" s="302" t="n">
        <v>127</v>
      </c>
      <c r="H780" s="300" t="n">
        <v>2983</v>
      </c>
      <c r="I780" s="300" t="n">
        <v>2919</v>
      </c>
      <c r="J780" s="300" t="n">
        <v>64</v>
      </c>
      <c r="K780" s="300" t="n">
        <v>3474</v>
      </c>
      <c r="L780" s="300" t="n">
        <v>3376</v>
      </c>
      <c r="M780" s="300" t="n">
        <v>98</v>
      </c>
      <c r="N780" s="332" t="n">
        <v>0.93</v>
      </c>
      <c r="O780" s="302" t="n">
        <v>13433</v>
      </c>
      <c r="P780" s="302" t="n">
        <v>13013</v>
      </c>
      <c r="Q780" s="302" t="n">
        <v>420</v>
      </c>
      <c r="R780" s="303" t="n">
        <v>0.968733715476811</v>
      </c>
      <c r="S780" s="303" t="n">
        <v>0.960337289194254</v>
      </c>
      <c r="T780" s="303" t="n">
        <v>0.978545088836742</v>
      </c>
      <c r="U780" s="303" t="n">
        <v>0.971790443293034</v>
      </c>
      <c r="V780" s="460" t="n">
        <v>-0.018207799642488</v>
      </c>
      <c r="W780" s="307" t="n">
        <v>24111</v>
      </c>
      <c r="X780" s="307" t="n">
        <v>23276</v>
      </c>
      <c r="Y780" s="307" t="n">
        <v>24828</v>
      </c>
      <c r="Z780" s="307" t="n">
        <v>24002</v>
      </c>
      <c r="AA780" s="304" t="n">
        <v>0.965368504002323</v>
      </c>
      <c r="AB780" s="304" t="n">
        <v>0.966731110037055</v>
      </c>
      <c r="AC780" s="460" t="n">
        <v>-0.00136260603473237</v>
      </c>
    </row>
    <row r="781">
      <c r="A781" s="357" t="inlineStr">
        <is>
          <t>SEMARANG三宝垄</t>
        </is>
      </c>
      <c r="B781" s="338" t="inlineStr">
        <is>
          <t>SINGGIH</t>
        </is>
      </c>
      <c r="C781" s="347" t="inlineStr">
        <is>
          <t>JPR06</t>
        </is>
      </c>
      <c r="D781" s="338" t="inlineStr">
        <is>
          <t>TAHUNAN</t>
        </is>
      </c>
      <c r="E781" s="299" t="n">
        <v>3007</v>
      </c>
      <c r="F781" s="302" t="n">
        <v>2896</v>
      </c>
      <c r="G781" s="302" t="n">
        <v>111</v>
      </c>
      <c r="H781" s="300" t="n">
        <v>2826</v>
      </c>
      <c r="I781" s="300" t="n">
        <v>2730</v>
      </c>
      <c r="J781" s="300" t="n">
        <v>96</v>
      </c>
      <c r="K781" s="300" t="n">
        <v>3251</v>
      </c>
      <c r="L781" s="300" t="n">
        <v>3135</v>
      </c>
      <c r="M781" s="300" t="n">
        <v>116</v>
      </c>
      <c r="N781" s="332" t="n">
        <v>0.93</v>
      </c>
      <c r="O781" s="302" t="n">
        <v>12335</v>
      </c>
      <c r="P781" s="302" t="n">
        <v>11897</v>
      </c>
      <c r="Q781" s="302" t="n">
        <v>438</v>
      </c>
      <c r="R781" s="303" t="n">
        <v>0.9644912849614919</v>
      </c>
      <c r="S781" s="303" t="n">
        <v>0.963086132357832</v>
      </c>
      <c r="T781" s="303" t="n">
        <v>0.966029723991507</v>
      </c>
      <c r="U781" s="303" t="n">
        <v>0.964318671178099</v>
      </c>
      <c r="V781" s="460" t="n">
        <v>-0.00294359163367575</v>
      </c>
      <c r="W781" s="307" t="n">
        <v>21661</v>
      </c>
      <c r="X781" s="307" t="n">
        <v>20802</v>
      </c>
      <c r="Y781" s="307" t="n">
        <v>21748</v>
      </c>
      <c r="Z781" s="307" t="n">
        <v>20868</v>
      </c>
      <c r="AA781" s="304" t="n">
        <v>0.9603434744471629</v>
      </c>
      <c r="AB781" s="304" t="n">
        <v>0.959536509104285</v>
      </c>
      <c r="AC781" s="460" t="n">
        <v>0.000806965342877608</v>
      </c>
    </row>
    <row r="782">
      <c r="A782" s="357" t="inlineStr">
        <is>
          <t>SEMARANG三宝垄</t>
        </is>
      </c>
      <c r="B782" s="338" t="inlineStr">
        <is>
          <t>SINGGIH</t>
        </is>
      </c>
      <c r="C782" s="347" t="inlineStr">
        <is>
          <t>JPR07</t>
        </is>
      </c>
      <c r="D782" s="338" t="inlineStr">
        <is>
          <t>KELET</t>
        </is>
      </c>
      <c r="E782" s="299" t="n">
        <v>3905</v>
      </c>
      <c r="F782" s="302" t="n">
        <v>3453</v>
      </c>
      <c r="G782" s="302" t="n">
        <v>452</v>
      </c>
      <c r="H782" s="300" t="n">
        <v>3501</v>
      </c>
      <c r="I782" s="300" t="n">
        <v>3312</v>
      </c>
      <c r="J782" s="300" t="n">
        <v>189</v>
      </c>
      <c r="K782" s="300" t="n">
        <v>4335</v>
      </c>
      <c r="L782" s="300" t="n">
        <v>4037</v>
      </c>
      <c r="M782" s="300" t="n">
        <v>298</v>
      </c>
      <c r="N782" s="332" t="n">
        <v>0.93</v>
      </c>
      <c r="O782" s="302" t="n">
        <v>16061</v>
      </c>
      <c r="P782" s="302" t="n">
        <v>14919</v>
      </c>
      <c r="Q782" s="302" t="n">
        <v>1142</v>
      </c>
      <c r="R782" s="303" t="n">
        <v>0.928896083680966</v>
      </c>
      <c r="S782" s="303" t="n">
        <v>0.884250960307298</v>
      </c>
      <c r="T782" s="303" t="n">
        <v>0.946015424164524</v>
      </c>
      <c r="U782" s="303" t="n">
        <v>0.931257208765859</v>
      </c>
      <c r="V782" s="460" t="n">
        <v>-0.0617644638572261</v>
      </c>
      <c r="W782" s="307" t="n">
        <v>27737</v>
      </c>
      <c r="X782" s="307" t="n">
        <v>25988</v>
      </c>
      <c r="Y782" s="307" t="n">
        <v>27888</v>
      </c>
      <c r="Z782" s="307" t="n">
        <v>26162</v>
      </c>
      <c r="AA782" s="304" t="n">
        <v>0.936943432959585</v>
      </c>
      <c r="AB782" s="304" t="n">
        <v>0.93810958118187</v>
      </c>
      <c r="AC782" s="460" t="n">
        <v>-0.00116614822228567</v>
      </c>
    </row>
    <row r="783">
      <c r="A783" s="357" t="inlineStr">
        <is>
          <t>SEMARANG三宝垄</t>
        </is>
      </c>
      <c r="B783" s="338" t="inlineStr">
        <is>
          <t>SINGGIH</t>
        </is>
      </c>
      <c r="C783" s="347" t="inlineStr">
        <is>
          <t>JPR08</t>
        </is>
      </c>
      <c r="D783" s="338" t="inlineStr">
        <is>
          <t>WELAHAN</t>
        </is>
      </c>
      <c r="E783" s="299" t="n">
        <v>1901</v>
      </c>
      <c r="F783" s="302" t="n">
        <v>1763</v>
      </c>
      <c r="G783" s="302" t="n">
        <v>138</v>
      </c>
      <c r="H783" s="300" t="n">
        <v>1732</v>
      </c>
      <c r="I783" s="300" t="n">
        <v>1661</v>
      </c>
      <c r="J783" s="300" t="n">
        <v>71</v>
      </c>
      <c r="K783" s="300" t="n">
        <v>1985</v>
      </c>
      <c r="L783" s="300" t="n">
        <v>1898</v>
      </c>
      <c r="M783" s="300" t="n">
        <v>87</v>
      </c>
      <c r="N783" s="332" t="n">
        <v>0.93</v>
      </c>
      <c r="O783" s="302" t="n">
        <v>7594</v>
      </c>
      <c r="P783" s="302" t="n">
        <v>7211</v>
      </c>
      <c r="Q783" s="302" t="n">
        <v>383</v>
      </c>
      <c r="R783" s="303" t="n">
        <v>0.949565446405057</v>
      </c>
      <c r="S783" s="303" t="n">
        <v>0.927406628090479</v>
      </c>
      <c r="T783" s="303" t="n">
        <v>0.959006928406467</v>
      </c>
      <c r="U783" s="303" t="n">
        <v>0.956171284634761</v>
      </c>
      <c r="V783" s="460" t="n">
        <v>-0.0316003003159878</v>
      </c>
      <c r="W783" s="307" t="n">
        <v>15909</v>
      </c>
      <c r="X783" s="307" t="n">
        <v>15180</v>
      </c>
      <c r="Y783" s="307" t="n">
        <v>18602</v>
      </c>
      <c r="Z783" s="307" t="n">
        <v>17966</v>
      </c>
      <c r="AA783" s="304" t="n">
        <v>0.954176881010749</v>
      </c>
      <c r="AB783" s="304" t="n">
        <v>0.965810127943232</v>
      </c>
      <c r="AC783" s="460" t="n">
        <v>-0.0116332469324834</v>
      </c>
    </row>
    <row r="784">
      <c r="A784" s="357" t="inlineStr">
        <is>
          <t>SEMARANG三宝垄</t>
        </is>
      </c>
      <c r="B784" s="338" t="inlineStr">
        <is>
          <t>SINGGIH</t>
        </is>
      </c>
      <c r="C784" s="347" t="inlineStr">
        <is>
          <t>JPR10</t>
        </is>
      </c>
      <c r="D784" s="338" t="inlineStr">
        <is>
          <t>KALINYAMATAN</t>
        </is>
      </c>
      <c r="E784" s="299" t="n">
        <v>2381</v>
      </c>
      <c r="F784" s="302" t="n">
        <v>2232</v>
      </c>
      <c r="G784" s="302" t="n">
        <v>149</v>
      </c>
      <c r="H784" s="300" t="n">
        <v>2006</v>
      </c>
      <c r="I784" s="300" t="n">
        <v>1910</v>
      </c>
      <c r="J784" s="300" t="n">
        <v>96</v>
      </c>
      <c r="K784" s="300" t="n">
        <v>2425</v>
      </c>
      <c r="L784" s="300" t="n">
        <v>2326</v>
      </c>
      <c r="M784" s="300" t="n">
        <v>99</v>
      </c>
      <c r="N784" s="332" t="n">
        <v>0.93</v>
      </c>
      <c r="O784" s="302" t="n">
        <v>9474</v>
      </c>
      <c r="P784" s="302" t="n">
        <v>9050</v>
      </c>
      <c r="Q784" s="302" t="n">
        <v>424</v>
      </c>
      <c r="R784" s="303" t="n">
        <v>0.9552459362465699</v>
      </c>
      <c r="S784" s="303" t="n">
        <v>0.937421251574968</v>
      </c>
      <c r="T784" s="303" t="n">
        <v>0.952143569292124</v>
      </c>
      <c r="U784" s="303" t="n">
        <v>0.959175257731959</v>
      </c>
      <c r="V784" s="460" t="n">
        <v>-0.0147223177171552</v>
      </c>
      <c r="W784" s="307" t="n">
        <v>18058</v>
      </c>
      <c r="X784" s="307" t="n">
        <v>17326</v>
      </c>
      <c r="Y784" s="307" t="n">
        <v>20079</v>
      </c>
      <c r="Z784" s="307" t="n">
        <v>19415</v>
      </c>
      <c r="AA784" s="304" t="n">
        <v>0.9594639494960679</v>
      </c>
      <c r="AB784" s="304" t="n">
        <v>0.966930624035061</v>
      </c>
      <c r="AC784" s="460" t="n">
        <v>-0.0074666745389933</v>
      </c>
    </row>
    <row r="785">
      <c r="A785" s="357" t="inlineStr">
        <is>
          <t>SEMARANG三宝垄</t>
        </is>
      </c>
      <c r="B785" s="338" t="inlineStr">
        <is>
          <t>SINGGIH</t>
        </is>
      </c>
      <c r="C785" s="347" t="inlineStr">
        <is>
          <t>JPR12</t>
        </is>
      </c>
      <c r="D785" s="338" t="inlineStr">
        <is>
          <t>SENENAN</t>
        </is>
      </c>
      <c r="E785" s="299" t="n">
        <v>2737</v>
      </c>
      <c r="F785" s="302" t="n">
        <v>2689</v>
      </c>
      <c r="G785" s="302" t="n">
        <v>48</v>
      </c>
      <c r="H785" s="300" t="n">
        <v>2610</v>
      </c>
      <c r="I785" s="300" t="n">
        <v>2585</v>
      </c>
      <c r="J785" s="300" t="n">
        <v>25</v>
      </c>
      <c r="K785" s="300" t="n">
        <v>3049</v>
      </c>
      <c r="L785" s="300" t="n">
        <v>3022</v>
      </c>
      <c r="M785" s="300" t="n">
        <v>27</v>
      </c>
      <c r="N785" s="332" t="n">
        <v>0.93</v>
      </c>
      <c r="O785" s="302" t="n">
        <v>11663</v>
      </c>
      <c r="P785" s="302" t="n">
        <v>11534</v>
      </c>
      <c r="Q785" s="302" t="n">
        <v>129</v>
      </c>
      <c r="R785" s="303" t="n">
        <v>0.988939380948298</v>
      </c>
      <c r="S785" s="303" t="n">
        <v>0.982462550237486</v>
      </c>
      <c r="T785" s="303" t="n">
        <v>0.990421455938697</v>
      </c>
      <c r="U785" s="303" t="n">
        <v>0.9911446375860939</v>
      </c>
      <c r="V785" s="460" t="n">
        <v>-0.00795890570121105</v>
      </c>
      <c r="W785" s="307" t="n">
        <v>20565</v>
      </c>
      <c r="X785" s="307" t="n">
        <v>20376</v>
      </c>
      <c r="Y785" s="307" t="n">
        <v>21023</v>
      </c>
      <c r="Z785" s="307" t="n">
        <v>20905</v>
      </c>
      <c r="AA785" s="304" t="n">
        <v>0.9908096280087531</v>
      </c>
      <c r="AB785" s="304" t="n">
        <v>0.994387099843029</v>
      </c>
      <c r="AC785" s="460" t="n">
        <v>-0.00357747183427637</v>
      </c>
    </row>
    <row r="786">
      <c r="A786" s="357" t="inlineStr">
        <is>
          <t>SEMARANG三宝垄</t>
        </is>
      </c>
      <c r="B786" s="338" t="inlineStr">
        <is>
          <t>SINGGIH</t>
        </is>
      </c>
      <c r="C786" s="347" t="inlineStr">
        <is>
          <t>JPR11A</t>
        </is>
      </c>
      <c r="D786" s="338" t="inlineStr">
        <is>
          <t>NALUMSARI</t>
        </is>
      </c>
      <c r="E786" s="299" t="n">
        <v>2011</v>
      </c>
      <c r="F786" s="302" t="n">
        <v>1884</v>
      </c>
      <c r="G786" s="302" t="n">
        <v>127</v>
      </c>
      <c r="H786" s="300" t="n">
        <v>1829</v>
      </c>
      <c r="I786" s="300" t="n">
        <v>1780</v>
      </c>
      <c r="J786" s="300" t="n">
        <v>49</v>
      </c>
      <c r="K786" s="300" t="n">
        <v>2169</v>
      </c>
      <c r="L786" s="300" t="n">
        <v>2088</v>
      </c>
      <c r="M786" s="300" t="n">
        <v>81</v>
      </c>
      <c r="N786" s="332" t="n">
        <v>0.93</v>
      </c>
      <c r="O786" s="302" t="n">
        <v>8135</v>
      </c>
      <c r="P786" s="302" t="n">
        <v>7788</v>
      </c>
      <c r="Q786" s="302" t="n">
        <v>347</v>
      </c>
      <c r="R786" s="303" t="n">
        <v>0.957344806392133</v>
      </c>
      <c r="S786" s="303" t="n">
        <v>0.936847339632024</v>
      </c>
      <c r="T786" s="303" t="n">
        <v>0.973209404045927</v>
      </c>
      <c r="U786" s="303" t="n">
        <v>0.9626556016597509</v>
      </c>
      <c r="V786" s="460" t="n">
        <v>-0.0363620644139029</v>
      </c>
      <c r="W786" s="307" t="n">
        <v>14719</v>
      </c>
      <c r="X786" s="307" t="n">
        <v>14129</v>
      </c>
      <c r="Y786" s="307" t="n">
        <v>15358</v>
      </c>
      <c r="Z786" s="307" t="n">
        <v>14727</v>
      </c>
      <c r="AA786" s="304" t="n">
        <v>0.959915755146409</v>
      </c>
      <c r="AB786" s="304" t="n">
        <v>0.958913921083474</v>
      </c>
      <c r="AC786" s="460" t="n">
        <v>0.00100183406293497</v>
      </c>
    </row>
    <row r="787">
      <c r="A787" s="357" t="inlineStr">
        <is>
          <t>SEMARANG三宝垄</t>
        </is>
      </c>
      <c r="B787" s="338" t="inlineStr">
        <is>
          <t>KUKUH SELATAN</t>
        </is>
      </c>
      <c r="C787" s="347" t="inlineStr">
        <is>
          <t>BGG05</t>
        </is>
      </c>
      <c r="D787" s="338" t="inlineStr">
        <is>
          <t>TULIS</t>
        </is>
      </c>
      <c r="E787" s="299" t="n">
        <v>2935</v>
      </c>
      <c r="F787" s="302" t="n">
        <v>2787</v>
      </c>
      <c r="G787" s="302" t="n">
        <v>148</v>
      </c>
      <c r="H787" s="300" t="n">
        <v>3252</v>
      </c>
      <c r="I787" s="300" t="n">
        <v>3143</v>
      </c>
      <c r="J787" s="300" t="n">
        <v>109</v>
      </c>
      <c r="K787" s="300" t="n">
        <v>3413</v>
      </c>
      <c r="L787" s="300" t="n">
        <v>3322</v>
      </c>
      <c r="M787" s="300" t="n">
        <v>91</v>
      </c>
      <c r="N787" s="332" t="n">
        <v>0.93</v>
      </c>
      <c r="O787" s="302" t="n">
        <v>13086</v>
      </c>
      <c r="P787" s="302" t="n">
        <v>12563</v>
      </c>
      <c r="Q787" s="302" t="n">
        <v>523</v>
      </c>
      <c r="R787" s="303" t="n">
        <v>0.960033623720006</v>
      </c>
      <c r="S787" s="303" t="n">
        <v>0.949574105621806</v>
      </c>
      <c r="T787" s="303" t="n">
        <v>0.9664821648216479</v>
      </c>
      <c r="U787" s="303" t="n">
        <v>0.97333723996484</v>
      </c>
      <c r="V787" s="460" t="n">
        <v>-0.0169080591998424</v>
      </c>
      <c r="W787" s="307" t="n">
        <v>22466</v>
      </c>
      <c r="X787" s="307" t="n">
        <v>21586</v>
      </c>
      <c r="Y787" s="307" t="n">
        <v>22577</v>
      </c>
      <c r="Z787" s="307" t="n">
        <v>21957</v>
      </c>
      <c r="AA787" s="304" t="n">
        <v>0.960829698210629</v>
      </c>
      <c r="AB787" s="304" t="n">
        <v>0.972538424059884</v>
      </c>
      <c r="AC787" s="460" t="n">
        <v>-0.0117087258492546</v>
      </c>
    </row>
    <row r="788">
      <c r="A788" s="357" t="inlineStr">
        <is>
          <t>SEMARANG三宝垄</t>
        </is>
      </c>
      <c r="B788" s="338" t="inlineStr">
        <is>
          <t>KUKUH SELATAN</t>
        </is>
      </c>
      <c r="C788" s="347" t="inlineStr">
        <is>
          <t>BGG06</t>
        </is>
      </c>
      <c r="D788" s="338" t="inlineStr">
        <is>
          <t>WARUNGASEM</t>
        </is>
      </c>
      <c r="E788" s="299" t="n">
        <v>2571</v>
      </c>
      <c r="F788" s="302" t="n">
        <v>2354</v>
      </c>
      <c r="G788" s="302" t="n">
        <v>217</v>
      </c>
      <c r="H788" s="300" t="n">
        <v>2879</v>
      </c>
      <c r="I788" s="300" t="n">
        <v>2768</v>
      </c>
      <c r="J788" s="300" t="n">
        <v>111</v>
      </c>
      <c r="K788" s="300" t="n">
        <v>3009</v>
      </c>
      <c r="L788" s="300" t="n">
        <v>2882</v>
      </c>
      <c r="M788" s="300" t="n">
        <v>127</v>
      </c>
      <c r="N788" s="332" t="n">
        <v>0.93</v>
      </c>
      <c r="O788" s="302" t="n">
        <v>11495</v>
      </c>
      <c r="P788" s="302" t="n">
        <v>10937</v>
      </c>
      <c r="Q788" s="302" t="n">
        <v>558</v>
      </c>
      <c r="R788" s="303" t="n">
        <v>0.951457155284906</v>
      </c>
      <c r="S788" s="303" t="n">
        <v>0.91559704395177</v>
      </c>
      <c r="T788" s="303" t="n">
        <v>0.961444946161862</v>
      </c>
      <c r="U788" s="303" t="n">
        <v>0.957793286806248</v>
      </c>
      <c r="V788" s="460" t="n">
        <v>-0.0458479022100919</v>
      </c>
      <c r="W788" s="307" t="n">
        <v>20397</v>
      </c>
      <c r="X788" s="307" t="n">
        <v>19444</v>
      </c>
      <c r="Y788" s="307" t="n">
        <v>21153</v>
      </c>
      <c r="Z788" s="307" t="n">
        <v>20286</v>
      </c>
      <c r="AA788" s="304" t="n">
        <v>0.95327744276119</v>
      </c>
      <c r="AB788" s="304" t="n">
        <v>0.959012905970784</v>
      </c>
      <c r="AC788" s="460" t="n">
        <v>-0.00573546320959384</v>
      </c>
    </row>
    <row r="789">
      <c r="A789" s="357" t="inlineStr">
        <is>
          <t>SEMARANG三宝垄</t>
        </is>
      </c>
      <c r="B789" s="338" t="inlineStr">
        <is>
          <t>KUKUH SELATAN</t>
        </is>
      </c>
      <c r="C789" s="347" t="inlineStr">
        <is>
          <t>BGG08</t>
        </is>
      </c>
      <c r="D789" s="338" t="inlineStr">
        <is>
          <t>REBAN</t>
        </is>
      </c>
      <c r="E789" s="299" t="n">
        <v>2505</v>
      </c>
      <c r="F789" s="302" t="n">
        <v>2424</v>
      </c>
      <c r="G789" s="302" t="n">
        <v>81</v>
      </c>
      <c r="H789" s="300" t="n">
        <v>2909</v>
      </c>
      <c r="I789" s="300" t="n">
        <v>2852</v>
      </c>
      <c r="J789" s="300" t="n">
        <v>57</v>
      </c>
      <c r="K789" s="300" t="n">
        <v>3133</v>
      </c>
      <c r="L789" s="300" t="n">
        <v>3065</v>
      </c>
      <c r="M789" s="300" t="n">
        <v>68</v>
      </c>
      <c r="N789" s="332" t="n">
        <v>0.93</v>
      </c>
      <c r="O789" s="302" t="n">
        <v>11679</v>
      </c>
      <c r="P789" s="302" t="n">
        <v>11424</v>
      </c>
      <c r="Q789" s="302" t="n">
        <v>255</v>
      </c>
      <c r="R789" s="303" t="n">
        <v>0.978165938864629</v>
      </c>
      <c r="S789" s="303" t="n">
        <v>0.967664670658683</v>
      </c>
      <c r="T789" s="303" t="n">
        <v>0.9804056376761771</v>
      </c>
      <c r="U789" s="303" t="n">
        <v>0.978295563357804</v>
      </c>
      <c r="V789" s="460" t="n">
        <v>-0.0127409670174947</v>
      </c>
      <c r="W789" s="307" t="n">
        <v>19572</v>
      </c>
      <c r="X789" s="307" t="n">
        <v>19130</v>
      </c>
      <c r="Y789" s="307" t="n">
        <v>19498</v>
      </c>
      <c r="Z789" s="307" t="n">
        <v>19146</v>
      </c>
      <c r="AA789" s="304" t="n">
        <v>0.977416717760065</v>
      </c>
      <c r="AB789" s="304" t="n">
        <v>0.981946866345266</v>
      </c>
      <c r="AC789" s="460" t="n">
        <v>-0.00453014858520073</v>
      </c>
    </row>
    <row r="790">
      <c r="A790" s="357" t="inlineStr">
        <is>
          <t>SEMARANG三宝垄</t>
        </is>
      </c>
      <c r="B790" s="338" t="inlineStr">
        <is>
          <t>KUKUH SELATAN</t>
        </is>
      </c>
      <c r="C790" s="347" t="inlineStr">
        <is>
          <t>BGG09</t>
        </is>
      </c>
      <c r="D790" s="338" t="inlineStr">
        <is>
          <t>GRINGSING_LAMA</t>
        </is>
      </c>
      <c r="E790" s="299" t="n">
        <v>2551</v>
      </c>
      <c r="F790" s="302" t="n">
        <v>2439</v>
      </c>
      <c r="G790" s="302" t="n">
        <v>112</v>
      </c>
      <c r="H790" s="300" t="n">
        <v>2635</v>
      </c>
      <c r="I790" s="300" t="n">
        <v>2529</v>
      </c>
      <c r="J790" s="300" t="n">
        <v>106</v>
      </c>
      <c r="K790" s="300" t="n">
        <v>2882</v>
      </c>
      <c r="L790" s="300" t="n">
        <v>2829</v>
      </c>
      <c r="M790" s="300" t="n">
        <v>53</v>
      </c>
      <c r="N790" s="332" t="n">
        <v>0.93</v>
      </c>
      <c r="O790" s="302" t="n">
        <v>11064</v>
      </c>
      <c r="P790" s="302" t="n">
        <v>10728</v>
      </c>
      <c r="Q790" s="302" t="n">
        <v>336</v>
      </c>
      <c r="R790" s="303" t="n">
        <v>0.969631236442516</v>
      </c>
      <c r="S790" s="303" t="n">
        <v>0.95609564876519</v>
      </c>
      <c r="T790" s="303" t="n">
        <v>0.95977229601518</v>
      </c>
      <c r="U790" s="303" t="n">
        <v>0.981609993060375</v>
      </c>
      <c r="V790" s="460" t="n">
        <v>-0.00367664724999006</v>
      </c>
      <c r="W790" s="307" t="n">
        <v>18719</v>
      </c>
      <c r="X790" s="307" t="n">
        <v>18189</v>
      </c>
      <c r="Y790" s="307" t="n">
        <v>17976</v>
      </c>
      <c r="Z790" s="307" t="n">
        <v>17469</v>
      </c>
      <c r="AA790" s="304" t="n">
        <v>0.971686521715904</v>
      </c>
      <c r="AB790" s="304" t="n">
        <v>0.971795727636849</v>
      </c>
      <c r="AC790" s="460" t="n">
        <v>-0.000109205920945543</v>
      </c>
    </row>
    <row r="791">
      <c r="A791" s="357" t="inlineStr">
        <is>
          <t>SEMARANG三宝垄</t>
        </is>
      </c>
      <c r="B791" s="338" t="inlineStr">
        <is>
          <t>KUKUH SELATAN</t>
        </is>
      </c>
      <c r="C791" s="347" t="inlineStr">
        <is>
          <t>BGG10</t>
        </is>
      </c>
      <c r="D791" s="338" t="inlineStr">
        <is>
          <t>BATANG_UTARA</t>
        </is>
      </c>
      <c r="E791" s="299" t="n">
        <v>2303</v>
      </c>
      <c r="F791" s="302" t="n">
        <v>2109</v>
      </c>
      <c r="G791" s="302" t="n">
        <v>194</v>
      </c>
      <c r="H791" s="300" t="n">
        <v>2469</v>
      </c>
      <c r="I791" s="300" t="n">
        <v>2362</v>
      </c>
      <c r="J791" s="300" t="n">
        <v>107</v>
      </c>
      <c r="K791" s="300" t="n">
        <v>2677</v>
      </c>
      <c r="L791" s="300" t="n">
        <v>2581</v>
      </c>
      <c r="M791" s="300" t="n">
        <v>96</v>
      </c>
      <c r="N791" s="332" t="n">
        <v>0.93</v>
      </c>
      <c r="O791" s="302" t="n">
        <v>10110</v>
      </c>
      <c r="P791" s="302" t="n">
        <v>9600</v>
      </c>
      <c r="Q791" s="302" t="n">
        <v>510</v>
      </c>
      <c r="R791" s="303" t="n">
        <v>0.949554896142433</v>
      </c>
      <c r="S791" s="303" t="n">
        <v>0.915762049500651</v>
      </c>
      <c r="T791" s="303" t="n">
        <v>0.956662616443904</v>
      </c>
      <c r="U791" s="303" t="n">
        <v>0.964138961524094</v>
      </c>
      <c r="V791" s="460" t="n">
        <v>-0.0409005669432531</v>
      </c>
      <c r="W791" s="307" t="n">
        <v>17853</v>
      </c>
      <c r="X791" s="307" t="n">
        <v>16992</v>
      </c>
      <c r="Y791" s="307" t="n">
        <v>18566</v>
      </c>
      <c r="Z791" s="307" t="n">
        <v>17924</v>
      </c>
      <c r="AA791" s="304" t="n">
        <v>0.95177281129222</v>
      </c>
      <c r="AB791" s="304" t="n">
        <v>0.965420661424109</v>
      </c>
      <c r="AC791" s="460" t="n">
        <v>-0.0136478501318887</v>
      </c>
    </row>
    <row r="792">
      <c r="A792" s="357" t="inlineStr">
        <is>
          <t>SEMARANG三宝垄</t>
        </is>
      </c>
      <c r="B792" s="338" t="inlineStr">
        <is>
          <t>KUKUH SELATAN</t>
        </is>
      </c>
      <c r="C792" s="347" t="inlineStr">
        <is>
          <t>BGG16</t>
        </is>
      </c>
      <c r="D792" s="338" t="inlineStr">
        <is>
          <t>BATANG01</t>
        </is>
      </c>
      <c r="E792" s="299" t="n">
        <v>2311</v>
      </c>
      <c r="F792" s="302" t="n">
        <v>2080</v>
      </c>
      <c r="G792" s="302" t="n">
        <v>231</v>
      </c>
      <c r="H792" s="300" t="n">
        <v>2675</v>
      </c>
      <c r="I792" s="300" t="n">
        <v>2558</v>
      </c>
      <c r="J792" s="300" t="n">
        <v>117</v>
      </c>
      <c r="K792" s="300" t="n">
        <v>2797</v>
      </c>
      <c r="L792" s="300" t="n">
        <v>2644</v>
      </c>
      <c r="M792" s="300" t="n">
        <v>153</v>
      </c>
      <c r="N792" s="332" t="n">
        <v>0.93</v>
      </c>
      <c r="O792" s="302" t="n">
        <v>10578</v>
      </c>
      <c r="P792" s="302" t="n">
        <v>9892</v>
      </c>
      <c r="Q792" s="302" t="n">
        <v>686</v>
      </c>
      <c r="R792" s="303" t="n">
        <v>0.935148421251654</v>
      </c>
      <c r="S792" s="303" t="n">
        <v>0.9000432713111211</v>
      </c>
      <c r="T792" s="303" t="n">
        <v>0.956261682242991</v>
      </c>
      <c r="U792" s="303" t="n">
        <v>0.945298534143725</v>
      </c>
      <c r="V792" s="460" t="n">
        <v>-0.05621841093187</v>
      </c>
      <c r="W792" s="307" t="n">
        <v>20027</v>
      </c>
      <c r="X792" s="307" t="n">
        <v>18770</v>
      </c>
      <c r="Y792" s="307" t="n">
        <v>21402</v>
      </c>
      <c r="Z792" s="307" t="n">
        <v>20714</v>
      </c>
      <c r="AA792" s="304" t="n">
        <v>0.937234733110301</v>
      </c>
      <c r="AB792" s="304" t="n">
        <v>0.967853471638165</v>
      </c>
      <c r="AC792" s="460" t="n">
        <v>-0.0306187385278636</v>
      </c>
    </row>
    <row r="793">
      <c r="A793" s="357" t="inlineStr">
        <is>
          <t>SEMARANG三宝垄</t>
        </is>
      </c>
      <c r="B793" s="338" t="inlineStr">
        <is>
          <t>KUKUH SELATAN</t>
        </is>
      </c>
      <c r="C793" s="347" t="inlineStr">
        <is>
          <t>BGG17</t>
        </is>
      </c>
      <c r="D793" s="338" t="inlineStr">
        <is>
          <t>BANDAR01</t>
        </is>
      </c>
      <c r="E793" s="299" t="n">
        <v>2917</v>
      </c>
      <c r="F793" s="302" t="n">
        <v>2783</v>
      </c>
      <c r="G793" s="302" t="n">
        <v>134</v>
      </c>
      <c r="H793" s="300" t="n">
        <v>3330</v>
      </c>
      <c r="I793" s="300" t="n">
        <v>3241</v>
      </c>
      <c r="J793" s="300" t="n">
        <v>89</v>
      </c>
      <c r="K793" s="300" t="n">
        <v>3357</v>
      </c>
      <c r="L793" s="300" t="n">
        <v>3275</v>
      </c>
      <c r="M793" s="300" t="n">
        <v>82</v>
      </c>
      <c r="N793" s="332" t="n">
        <v>0.93</v>
      </c>
      <c r="O793" s="302" t="n">
        <v>13227</v>
      </c>
      <c r="P793" s="302" t="n">
        <v>12846</v>
      </c>
      <c r="Q793" s="302" t="n">
        <v>381</v>
      </c>
      <c r="R793" s="303" t="n">
        <v>0.971195282376956</v>
      </c>
      <c r="S793" s="303" t="n">
        <v>0.954062392869386</v>
      </c>
      <c r="T793" s="303" t="n">
        <v>0.973273273273273</v>
      </c>
      <c r="U793" s="303" t="n">
        <v>0.975573428656539</v>
      </c>
      <c r="V793" s="460" t="n">
        <v>-0.019210880403887</v>
      </c>
      <c r="W793" s="307" t="n">
        <v>22881</v>
      </c>
      <c r="X793" s="307" t="n">
        <v>22193</v>
      </c>
      <c r="Y793" s="307" t="n">
        <v>23962</v>
      </c>
      <c r="Z793" s="307" t="n">
        <v>23366</v>
      </c>
      <c r="AA793" s="304" t="n">
        <v>0.969931384117827</v>
      </c>
      <c r="AB793" s="304" t="n">
        <v>0.9751272848677069</v>
      </c>
      <c r="AC793" s="460" t="n">
        <v>-0.00519590074988019</v>
      </c>
    </row>
    <row r="794">
      <c r="A794" s="357" t="inlineStr">
        <is>
          <t>SEMARANG三宝垄</t>
        </is>
      </c>
      <c r="B794" s="338" t="inlineStr">
        <is>
          <t>KUKUH SELATAN</t>
        </is>
      </c>
      <c r="C794" s="347" t="inlineStr">
        <is>
          <t>BGG18</t>
        </is>
      </c>
      <c r="D794" s="338" t="inlineStr">
        <is>
          <t>LIMPUNG01</t>
        </is>
      </c>
      <c r="E794" s="299" t="n">
        <v>3001</v>
      </c>
      <c r="F794" s="302" t="n">
        <v>2808</v>
      </c>
      <c r="G794" s="302" t="n">
        <v>193</v>
      </c>
      <c r="H794" s="300" t="n">
        <v>3260</v>
      </c>
      <c r="I794" s="300" t="n">
        <v>3142</v>
      </c>
      <c r="J794" s="300" t="n">
        <v>118</v>
      </c>
      <c r="K794" s="300" t="n">
        <v>3557</v>
      </c>
      <c r="L794" s="300" t="n">
        <v>3424</v>
      </c>
      <c r="M794" s="300" t="n">
        <v>133</v>
      </c>
      <c r="N794" s="332" t="n">
        <v>0.93</v>
      </c>
      <c r="O794" s="302" t="n">
        <v>13441</v>
      </c>
      <c r="P794" s="302" t="n">
        <v>12871</v>
      </c>
      <c r="Q794" s="302" t="n">
        <v>570</v>
      </c>
      <c r="R794" s="303" t="n">
        <v>0.957592441038613</v>
      </c>
      <c r="S794" s="303" t="n">
        <v>0.935688103965345</v>
      </c>
      <c r="T794" s="303" t="n">
        <v>0.963803680981595</v>
      </c>
      <c r="U794" s="303" t="n">
        <v>0.962608940118077</v>
      </c>
      <c r="V794" s="460" t="n">
        <v>-0.0281155770162502</v>
      </c>
      <c r="W794" s="307" t="n">
        <v>22846</v>
      </c>
      <c r="X794" s="307" t="n">
        <v>21812</v>
      </c>
      <c r="Y794" s="307" t="n">
        <v>22704</v>
      </c>
      <c r="Z794" s="307" t="n">
        <v>21702</v>
      </c>
      <c r="AA794" s="304" t="n">
        <v>0.954740435962532</v>
      </c>
      <c r="AB794" s="304" t="n">
        <v>0.955866807610994</v>
      </c>
      <c r="AC794" s="460" t="n">
        <v>-0.00112637164846185</v>
      </c>
    </row>
    <row r="795">
      <c r="A795" s="357" t="inlineStr">
        <is>
          <t>SEMARANG三宝垄</t>
        </is>
      </c>
      <c r="B795" s="338" t="inlineStr">
        <is>
          <t>KUKUH SELATAN</t>
        </is>
      </c>
      <c r="C795" s="347" t="inlineStr">
        <is>
          <t>BGG19</t>
        </is>
      </c>
      <c r="D795" s="338" t="inlineStr">
        <is>
          <t>SUBAH01</t>
        </is>
      </c>
      <c r="E795" s="299" t="n">
        <v>1785</v>
      </c>
      <c r="F795" s="302" t="n">
        <v>1698</v>
      </c>
      <c r="G795" s="302" t="n">
        <v>87</v>
      </c>
      <c r="H795" s="300" t="n">
        <v>2028</v>
      </c>
      <c r="I795" s="300" t="n">
        <v>1938</v>
      </c>
      <c r="J795" s="300" t="n">
        <v>90</v>
      </c>
      <c r="K795" s="300" t="n">
        <v>2092</v>
      </c>
      <c r="L795" s="300" t="n">
        <v>2032</v>
      </c>
      <c r="M795" s="300" t="n">
        <v>60</v>
      </c>
      <c r="N795" s="332" t="n">
        <v>0.93</v>
      </c>
      <c r="O795" s="302" t="n">
        <v>7937</v>
      </c>
      <c r="P795" s="302" t="n">
        <v>7630</v>
      </c>
      <c r="Q795" s="302" t="n">
        <v>307</v>
      </c>
      <c r="R795" s="303" t="n">
        <v>0.961320398135316</v>
      </c>
      <c r="S795" s="303" t="n">
        <v>0.951260504201681</v>
      </c>
      <c r="T795" s="303" t="n">
        <v>0.955621301775148</v>
      </c>
      <c r="U795" s="303" t="n">
        <v>0.97131931166348</v>
      </c>
      <c r="V795" s="460" t="n">
        <v>-0.0043607975734673</v>
      </c>
      <c r="W795" s="307" t="n">
        <v>13635</v>
      </c>
      <c r="X795" s="307" t="n">
        <v>13075</v>
      </c>
      <c r="Y795" s="307" t="n">
        <v>14045</v>
      </c>
      <c r="Z795" s="307" t="n">
        <v>13548</v>
      </c>
      <c r="AA795" s="304" t="n">
        <v>0.958929226255959</v>
      </c>
      <c r="AB795" s="304" t="n">
        <v>0.964613741545034</v>
      </c>
      <c r="AC795" s="460" t="n">
        <v>-0.00568451528907488</v>
      </c>
    </row>
    <row r="796">
      <c r="A796" s="357" t="inlineStr">
        <is>
          <t>SEMARANG三宝垄</t>
        </is>
      </c>
      <c r="B796" s="338" t="inlineStr">
        <is>
          <t>KUKUH SELATAN</t>
        </is>
      </c>
      <c r="C796" s="347" t="inlineStr">
        <is>
          <t>BGG06A</t>
        </is>
      </c>
      <c r="D796" s="338" t="inlineStr">
        <is>
          <t>TERSONO</t>
        </is>
      </c>
      <c r="E796" s="299" t="n">
        <v>1038</v>
      </c>
      <c r="F796" s="302" t="n">
        <v>984</v>
      </c>
      <c r="G796" s="302" t="n">
        <v>54</v>
      </c>
      <c r="H796" s="300" t="n">
        <v>1208</v>
      </c>
      <c r="I796" s="300" t="n">
        <v>1168</v>
      </c>
      <c r="J796" s="300" t="n">
        <v>40</v>
      </c>
      <c r="K796" s="300" t="n">
        <v>1198</v>
      </c>
      <c r="L796" s="300" t="n">
        <v>1178</v>
      </c>
      <c r="M796" s="300" t="n">
        <v>20</v>
      </c>
      <c r="N796" s="332" t="n">
        <v>0.93</v>
      </c>
      <c r="O796" s="302" t="n">
        <v>4654</v>
      </c>
      <c r="P796" s="302" t="n">
        <v>4520</v>
      </c>
      <c r="Q796" s="302" t="n">
        <v>134</v>
      </c>
      <c r="R796" s="303" t="n">
        <v>0.971207563386334</v>
      </c>
      <c r="S796" s="303" t="n">
        <v>0.947976878612717</v>
      </c>
      <c r="T796" s="303" t="n">
        <v>0.966887417218543</v>
      </c>
      <c r="U796" s="303" t="n">
        <v>0.98330550918197</v>
      </c>
      <c r="V796" s="460" t="n">
        <v>-0.0189105386058264</v>
      </c>
      <c r="W796" s="307" t="n">
        <v>7744</v>
      </c>
      <c r="X796" s="307" t="n">
        <v>7508</v>
      </c>
      <c r="Y796" s="307" t="n">
        <v>7630</v>
      </c>
      <c r="Z796" s="307" t="n">
        <v>7425</v>
      </c>
      <c r="AA796" s="304" t="n">
        <v>0.96952479338843</v>
      </c>
      <c r="AB796" s="304" t="n">
        <v>0.973132372214941</v>
      </c>
      <c r="AC796" s="460" t="n">
        <v>-0.00360757882651119</v>
      </c>
    </row>
    <row r="797">
      <c r="A797" s="357" t="inlineStr">
        <is>
          <t>SEMARANG三宝垄</t>
        </is>
      </c>
      <c r="B797" s="338" t="inlineStr">
        <is>
          <t>KUKUH SELATAN</t>
        </is>
      </c>
      <c r="C797" s="347" t="inlineStr">
        <is>
          <t>BGG12B</t>
        </is>
      </c>
      <c r="D797" s="338" t="inlineStr">
        <is>
          <t>BLADO01</t>
        </is>
      </c>
      <c r="E797" s="299" t="n">
        <v>1195</v>
      </c>
      <c r="F797" s="302" t="n">
        <v>1147</v>
      </c>
      <c r="G797" s="302" t="n">
        <v>48</v>
      </c>
      <c r="H797" s="300" t="n">
        <v>1340</v>
      </c>
      <c r="I797" s="300" t="n">
        <v>1310</v>
      </c>
      <c r="J797" s="300" t="n">
        <v>30</v>
      </c>
      <c r="K797" s="300" t="n">
        <v>1490</v>
      </c>
      <c r="L797" s="300" t="n">
        <v>1449</v>
      </c>
      <c r="M797" s="300" t="n">
        <v>41</v>
      </c>
      <c r="N797" s="332" t="n">
        <v>0.93</v>
      </c>
      <c r="O797" s="302" t="n">
        <v>5456</v>
      </c>
      <c r="P797" s="302" t="n">
        <v>5314</v>
      </c>
      <c r="Q797" s="302" t="n">
        <v>142</v>
      </c>
      <c r="R797" s="303" t="n">
        <v>0.973973607038123</v>
      </c>
      <c r="S797" s="303" t="n">
        <v>0.959832635983264</v>
      </c>
      <c r="T797" s="303" t="n">
        <v>0.977611940298508</v>
      </c>
      <c r="U797" s="303" t="n">
        <v>0.97248322147651</v>
      </c>
      <c r="V797" s="460" t="n">
        <v>-0.0177793043152439</v>
      </c>
      <c r="W797" s="307" t="n">
        <v>9393</v>
      </c>
      <c r="X797" s="307" t="n">
        <v>9137</v>
      </c>
      <c r="Y797" s="307" t="n">
        <v>9176</v>
      </c>
      <c r="Z797" s="307" t="n">
        <v>9013</v>
      </c>
      <c r="AA797" s="304" t="n">
        <v>0.972745661662941</v>
      </c>
      <c r="AB797" s="304" t="n">
        <v>0.982236268526591</v>
      </c>
      <c r="AC797" s="460" t="n">
        <v>-0.009490606863650551</v>
      </c>
    </row>
    <row r="798">
      <c r="A798" s="357" t="inlineStr">
        <is>
          <t>SEMARANG三宝垄</t>
        </is>
      </c>
      <c r="B798" s="338" t="inlineStr">
        <is>
          <t>KUKUH SELATAN</t>
        </is>
      </c>
      <c r="C798" s="347" t="inlineStr">
        <is>
          <t>PKL01</t>
        </is>
      </c>
      <c r="D798" s="338" t="inlineStr">
        <is>
          <t>PEKALONGAN</t>
        </is>
      </c>
      <c r="E798" s="299" t="n">
        <v>1888</v>
      </c>
      <c r="F798" s="302" t="n">
        <v>1531</v>
      </c>
      <c r="G798" s="302" t="n">
        <v>357</v>
      </c>
      <c r="H798" s="300" t="n">
        <v>2238</v>
      </c>
      <c r="I798" s="300" t="n">
        <v>2051</v>
      </c>
      <c r="J798" s="300" t="n">
        <v>187</v>
      </c>
      <c r="K798" s="300" t="n">
        <v>2301</v>
      </c>
      <c r="L798" s="300" t="n">
        <v>2111</v>
      </c>
      <c r="M798" s="300" t="n">
        <v>190</v>
      </c>
      <c r="N798" s="332" t="n">
        <v>0.93</v>
      </c>
      <c r="O798" s="302" t="n">
        <v>8760</v>
      </c>
      <c r="P798" s="302" t="n">
        <v>7872</v>
      </c>
      <c r="Q798" s="302" t="n">
        <v>888</v>
      </c>
      <c r="R798" s="303" t="n">
        <v>0.898630136986301</v>
      </c>
      <c r="S798" s="303" t="n">
        <v>0.810911016949153</v>
      </c>
      <c r="T798" s="303" t="n">
        <v>0.916443252904379</v>
      </c>
      <c r="U798" s="303" t="n">
        <v>0.917427205562799</v>
      </c>
      <c r="V798" s="460" t="n">
        <v>-0.105532235955226</v>
      </c>
      <c r="W798" s="307" t="n">
        <v>16724</v>
      </c>
      <c r="X798" s="307" t="n">
        <v>15373</v>
      </c>
      <c r="Y798" s="307" t="n">
        <v>18093</v>
      </c>
      <c r="Z798" s="307" t="n">
        <v>17045</v>
      </c>
      <c r="AA798" s="304" t="n">
        <v>0.919217890456829</v>
      </c>
      <c r="AB798" s="304" t="n">
        <v>0.942077046371525</v>
      </c>
      <c r="AC798" s="460" t="n">
        <v>-0.0228591559146963</v>
      </c>
    </row>
    <row r="799">
      <c r="A799" s="357" t="inlineStr">
        <is>
          <t>SEMARANG三宝垄</t>
        </is>
      </c>
      <c r="B799" s="338" t="inlineStr">
        <is>
          <t>KUKUH SELATAN</t>
        </is>
      </c>
      <c r="C799" s="347" t="inlineStr">
        <is>
          <t>PKL04</t>
        </is>
      </c>
      <c r="D799" s="338" t="inlineStr">
        <is>
          <t>WIRADESA</t>
        </is>
      </c>
      <c r="E799" s="299" t="n">
        <v>1557</v>
      </c>
      <c r="F799" s="302" t="n">
        <v>1517</v>
      </c>
      <c r="G799" s="302" t="n">
        <v>40</v>
      </c>
      <c r="H799" s="300" t="n">
        <v>1846</v>
      </c>
      <c r="I799" s="300" t="n">
        <v>1813</v>
      </c>
      <c r="J799" s="300" t="n">
        <v>33</v>
      </c>
      <c r="K799" s="300" t="n">
        <v>1916</v>
      </c>
      <c r="L799" s="300" t="n">
        <v>1873</v>
      </c>
      <c r="M799" s="300" t="n">
        <v>43</v>
      </c>
      <c r="N799" s="332" t="n">
        <v>0.93</v>
      </c>
      <c r="O799" s="302" t="n">
        <v>7395</v>
      </c>
      <c r="P799" s="302" t="n">
        <v>7227</v>
      </c>
      <c r="Q799" s="302" t="n">
        <v>168</v>
      </c>
      <c r="R799" s="303" t="n">
        <v>0.977281947261663</v>
      </c>
      <c r="S799" s="303" t="n">
        <v>0.974309569685292</v>
      </c>
      <c r="T799" s="303" t="n">
        <v>0.982123510292524</v>
      </c>
      <c r="U799" s="303" t="n">
        <v>0.9775574112734861</v>
      </c>
      <c r="V799" s="460" t="n">
        <v>-0.007813940607232169</v>
      </c>
      <c r="W799" s="307" t="n">
        <v>14286</v>
      </c>
      <c r="X799" s="307" t="n">
        <v>13980</v>
      </c>
      <c r="Y799" s="307" t="n">
        <v>16720</v>
      </c>
      <c r="Z799" s="307" t="n">
        <v>16450</v>
      </c>
      <c r="AA799" s="304" t="n">
        <v>0.978580428391432</v>
      </c>
      <c r="AB799" s="304" t="n">
        <v>0.983851674641148</v>
      </c>
      <c r="AC799" s="460" t="n">
        <v>-0.00527124624971609</v>
      </c>
    </row>
    <row r="800">
      <c r="A800" s="357" t="inlineStr">
        <is>
          <t>SEMARANG三宝垄</t>
        </is>
      </c>
      <c r="B800" s="338" t="inlineStr">
        <is>
          <t>KUKUH SELATAN</t>
        </is>
      </c>
      <c r="C800" s="347" t="inlineStr">
        <is>
          <t>PKL05</t>
        </is>
      </c>
      <c r="D800" s="338" t="inlineStr">
        <is>
          <t>BUARAN</t>
        </is>
      </c>
      <c r="E800" s="299" t="n">
        <v>2446</v>
      </c>
      <c r="F800" s="302" t="n">
        <v>2342</v>
      </c>
      <c r="G800" s="302" t="n">
        <v>104</v>
      </c>
      <c r="H800" s="300" t="n">
        <v>2909</v>
      </c>
      <c r="I800" s="300" t="n">
        <v>2807</v>
      </c>
      <c r="J800" s="300" t="n">
        <v>102</v>
      </c>
      <c r="K800" s="300" t="n">
        <v>3068</v>
      </c>
      <c r="L800" s="300" t="n">
        <v>2941</v>
      </c>
      <c r="M800" s="300" t="n">
        <v>127</v>
      </c>
      <c r="N800" s="332" t="n">
        <v>0.93</v>
      </c>
      <c r="O800" s="302" t="n">
        <v>11320</v>
      </c>
      <c r="P800" s="302" t="n">
        <v>10910</v>
      </c>
      <c r="Q800" s="302" t="n">
        <v>410</v>
      </c>
      <c r="R800" s="303" t="n">
        <v>0.963780918727915</v>
      </c>
      <c r="S800" s="303" t="n">
        <v>0.957481602616517</v>
      </c>
      <c r="T800" s="303" t="n">
        <v>0.9649364042626331</v>
      </c>
      <c r="U800" s="303" t="n">
        <v>0.958604954367666</v>
      </c>
      <c r="V800" s="460" t="n">
        <v>-0.00745480164611645</v>
      </c>
      <c r="W800" s="307" t="n">
        <v>27604</v>
      </c>
      <c r="X800" s="307" t="n">
        <v>26925</v>
      </c>
      <c r="Y800" s="307" t="n">
        <v>38463</v>
      </c>
      <c r="Z800" s="307" t="n">
        <v>37897</v>
      </c>
      <c r="AA800" s="304" t="n">
        <v>0.975402115635415</v>
      </c>
      <c r="AB800" s="304" t="n">
        <v>0.985284559186751</v>
      </c>
      <c r="AC800" s="460" t="n">
        <v>-0.009882443551335831</v>
      </c>
    </row>
    <row r="801">
      <c r="A801" s="357" t="inlineStr">
        <is>
          <t>SEMARANG三宝垄</t>
        </is>
      </c>
      <c r="B801" s="338" t="inlineStr">
        <is>
          <t>KUKUH SELATAN</t>
        </is>
      </c>
      <c r="C801" s="347" t="inlineStr">
        <is>
          <t>PKL18</t>
        </is>
      </c>
      <c r="D801" s="338" t="inlineStr">
        <is>
          <t>JATILONDO</t>
        </is>
      </c>
      <c r="E801" s="299" t="n">
        <v>860</v>
      </c>
      <c r="F801" s="302" t="n">
        <v>816</v>
      </c>
      <c r="G801" s="302" t="n">
        <v>44</v>
      </c>
      <c r="H801" s="300" t="n">
        <v>1010</v>
      </c>
      <c r="I801" s="300" t="n">
        <v>976</v>
      </c>
      <c r="J801" s="300" t="n">
        <v>34</v>
      </c>
      <c r="K801" s="300" t="n">
        <v>1089</v>
      </c>
      <c r="L801" s="300" t="n">
        <v>1053</v>
      </c>
      <c r="M801" s="300" t="n">
        <v>36</v>
      </c>
      <c r="N801" s="332" t="n">
        <v>0.93</v>
      </c>
      <c r="O801" s="302" t="n">
        <v>4032</v>
      </c>
      <c r="P801" s="302" t="n">
        <v>3881</v>
      </c>
      <c r="Q801" s="302" t="n">
        <v>151</v>
      </c>
      <c r="R801" s="303" t="n">
        <v>0.962549603174603</v>
      </c>
      <c r="S801" s="303" t="n">
        <v>0.948837209302326</v>
      </c>
      <c r="T801" s="303" t="n">
        <v>0.966336633663366</v>
      </c>
      <c r="U801" s="303" t="n">
        <v>0.966942148760331</v>
      </c>
      <c r="V801" s="460" t="n">
        <v>-0.0174994243610407</v>
      </c>
      <c r="W801" s="307" t="n">
        <v>9511</v>
      </c>
      <c r="X801" s="307" t="n">
        <v>9265</v>
      </c>
      <c r="Y801" s="307" t="n">
        <v>12615</v>
      </c>
      <c r="Z801" s="307" t="n">
        <v>12418</v>
      </c>
      <c r="AA801" s="304" t="n">
        <v>0.974135211859952</v>
      </c>
      <c r="AB801" s="304" t="n">
        <v>0.984383670233849</v>
      </c>
      <c r="AC801" s="460" t="n">
        <v>-0.0102484583738969</v>
      </c>
    </row>
    <row r="802">
      <c r="A802" s="357" t="inlineStr">
        <is>
          <t>SEMARANG三宝垄</t>
        </is>
      </c>
      <c r="B802" s="338" t="inlineStr">
        <is>
          <t>KUKUH SELATAN</t>
        </is>
      </c>
      <c r="C802" s="347" t="inlineStr">
        <is>
          <t>PKL21</t>
        </is>
      </c>
      <c r="D802" s="338" t="inlineStr">
        <is>
          <t>WONOKERTO</t>
        </is>
      </c>
      <c r="E802" s="299" t="n">
        <v>2065</v>
      </c>
      <c r="F802" s="302" t="n">
        <v>1993</v>
      </c>
      <c r="G802" s="302" t="n">
        <v>72</v>
      </c>
      <c r="H802" s="300" t="n">
        <v>2396</v>
      </c>
      <c r="I802" s="300" t="n">
        <v>2347</v>
      </c>
      <c r="J802" s="300" t="n">
        <v>49</v>
      </c>
      <c r="K802" s="300" t="n">
        <v>2469</v>
      </c>
      <c r="L802" s="300" t="n">
        <v>2408</v>
      </c>
      <c r="M802" s="300" t="n">
        <v>61</v>
      </c>
      <c r="N802" s="332" t="n">
        <v>0.93</v>
      </c>
      <c r="O802" s="302" t="n">
        <v>9437</v>
      </c>
      <c r="P802" s="302" t="n">
        <v>9208</v>
      </c>
      <c r="Q802" s="302" t="n">
        <v>229</v>
      </c>
      <c r="R802" s="303" t="n">
        <v>0.975733813711985</v>
      </c>
      <c r="S802" s="303" t="n">
        <v>0.965133171912833</v>
      </c>
      <c r="T802" s="303" t="n">
        <v>0.979549248747913</v>
      </c>
      <c r="U802" s="303" t="n">
        <v>0.975293641150263</v>
      </c>
      <c r="V802" s="460" t="n">
        <v>-0.0144160768350803</v>
      </c>
      <c r="W802" s="307" t="n">
        <v>17136</v>
      </c>
      <c r="X802" s="307" t="n">
        <v>16744</v>
      </c>
      <c r="Y802" s="307" t="n">
        <v>18025</v>
      </c>
      <c r="Z802" s="307" t="n">
        <v>17709</v>
      </c>
      <c r="AA802" s="304" t="n">
        <v>0.977124183006536</v>
      </c>
      <c r="AB802" s="304" t="n">
        <v>0.98246879334258</v>
      </c>
      <c r="AC802" s="460" t="n">
        <v>-0.00534461033604383</v>
      </c>
    </row>
    <row r="803">
      <c r="A803" s="357" t="inlineStr">
        <is>
          <t>SEMARANG三宝垄</t>
        </is>
      </c>
      <c r="B803" s="338" t="inlineStr">
        <is>
          <t>KUKUH SELATAN</t>
        </is>
      </c>
      <c r="C803" s="347" t="inlineStr">
        <is>
          <t>PKL07</t>
        </is>
      </c>
      <c r="D803" s="338" t="inlineStr">
        <is>
          <t>KLEGO</t>
        </is>
      </c>
      <c r="E803" s="299" t="n">
        <v>1614</v>
      </c>
      <c r="F803" s="302" t="n">
        <v>1468</v>
      </c>
      <c r="G803" s="302" t="n">
        <v>146</v>
      </c>
      <c r="H803" s="300" t="n">
        <v>1799</v>
      </c>
      <c r="I803" s="300" t="n">
        <v>1719</v>
      </c>
      <c r="J803" s="300" t="n">
        <v>80</v>
      </c>
      <c r="K803" s="300" t="n">
        <v>1978</v>
      </c>
      <c r="L803" s="300" t="n">
        <v>1872</v>
      </c>
      <c r="M803" s="300" t="n">
        <v>106</v>
      </c>
      <c r="N803" s="332" t="n">
        <v>0.93</v>
      </c>
      <c r="O803" s="302" t="n">
        <v>7358</v>
      </c>
      <c r="P803" s="302" t="n">
        <v>6947</v>
      </c>
      <c r="Q803" s="302" t="n">
        <v>411</v>
      </c>
      <c r="R803" s="303" t="n">
        <v>0.944142430008154</v>
      </c>
      <c r="S803" s="303" t="n">
        <v>0.909541511771995</v>
      </c>
      <c r="T803" s="303" t="n">
        <v>0.955530850472485</v>
      </c>
      <c r="U803" s="303" t="n">
        <v>0.946410515672396</v>
      </c>
      <c r="V803" s="460" t="n">
        <v>-0.0459893387004897</v>
      </c>
      <c r="W803" s="307" t="n">
        <v>13339</v>
      </c>
      <c r="X803" s="307" t="n">
        <v>12626</v>
      </c>
      <c r="Y803" s="307" t="n">
        <v>13518</v>
      </c>
      <c r="Z803" s="307" t="n">
        <v>12978</v>
      </c>
      <c r="AA803" s="304" t="n">
        <v>0.9465477172201811</v>
      </c>
      <c r="AB803" s="304" t="n">
        <v>0.960053262316911</v>
      </c>
      <c r="AC803" s="460" t="n">
        <v>-0.0135055450967294</v>
      </c>
    </row>
    <row r="804">
      <c r="A804" s="357" t="inlineStr">
        <is>
          <t>SEMARANG三宝垄</t>
        </is>
      </c>
      <c r="B804" s="338" t="inlineStr">
        <is>
          <t>KUKUH SELATAN</t>
        </is>
      </c>
      <c r="C804" s="347" t="inlineStr">
        <is>
          <t>PKL09</t>
        </is>
      </c>
      <c r="D804" s="338" t="inlineStr">
        <is>
          <t>MEDONO</t>
        </is>
      </c>
      <c r="E804" s="299" t="n">
        <v>2204</v>
      </c>
      <c r="F804" s="302" t="n">
        <v>2069</v>
      </c>
      <c r="G804" s="302" t="n">
        <v>135</v>
      </c>
      <c r="H804" s="300" t="n">
        <v>2637</v>
      </c>
      <c r="I804" s="300" t="n">
        <v>2519</v>
      </c>
      <c r="J804" s="300" t="n">
        <v>118</v>
      </c>
      <c r="K804" s="300" t="n">
        <v>2648</v>
      </c>
      <c r="L804" s="300" t="n">
        <v>2525</v>
      </c>
      <c r="M804" s="300" t="n">
        <v>123</v>
      </c>
      <c r="N804" s="332" t="n">
        <v>0.93</v>
      </c>
      <c r="O804" s="302" t="n">
        <v>10224</v>
      </c>
      <c r="P804" s="302" t="n">
        <v>9730</v>
      </c>
      <c r="Q804" s="302" t="n">
        <v>494</v>
      </c>
      <c r="R804" s="303" t="n">
        <v>0.9516823161189359</v>
      </c>
      <c r="S804" s="303" t="n">
        <v>0.938747731397459</v>
      </c>
      <c r="T804" s="303" t="n">
        <v>0.955252180508153</v>
      </c>
      <c r="U804" s="303" t="n">
        <v>0.953549848942598</v>
      </c>
      <c r="V804" s="460" t="n">
        <v>-0.016504449110694</v>
      </c>
      <c r="W804" s="307" t="n">
        <v>22514</v>
      </c>
      <c r="X804" s="307" t="n">
        <v>21659</v>
      </c>
      <c r="Y804" s="307" t="n">
        <v>28683</v>
      </c>
      <c r="Z804" s="307" t="n">
        <v>27955</v>
      </c>
      <c r="AA804" s="304" t="n">
        <v>0.962023629741494</v>
      </c>
      <c r="AB804" s="304" t="n">
        <v>0.97461911236621</v>
      </c>
      <c r="AC804" s="460" t="n">
        <v>-0.0125954826247158</v>
      </c>
    </row>
    <row r="805">
      <c r="A805" s="357" t="inlineStr">
        <is>
          <t>SEMARANG三宝垄</t>
        </is>
      </c>
      <c r="B805" s="338" t="inlineStr">
        <is>
          <t>-</t>
        </is>
      </c>
      <c r="C805" s="347" t="inlineStr">
        <is>
          <t>PKL11</t>
        </is>
      </c>
      <c r="D805" s="338" t="inlineStr">
        <is>
          <t>KURIPAN</t>
        </is>
      </c>
      <c r="E805" s="299" t="n">
        <v>0</v>
      </c>
      <c r="F805" s="302" t="n">
        <v>0</v>
      </c>
      <c r="G805" s="302" t="n">
        <v>0</v>
      </c>
      <c r="H805" s="300" t="n">
        <v>0</v>
      </c>
      <c r="I805" s="300" t="n">
        <v>0</v>
      </c>
      <c r="J805" s="300" t="n">
        <v>0</v>
      </c>
      <c r="K805" s="300" t="n">
        <v>0</v>
      </c>
      <c r="L805" s="300" t="n">
        <v>0</v>
      </c>
      <c r="M805" s="300" t="n">
        <v>0</v>
      </c>
      <c r="N805" s="332" t="n">
        <v>0.93</v>
      </c>
      <c r="O805" s="302" t="n">
        <v>0</v>
      </c>
      <c r="P805" s="302" t="n">
        <v>0</v>
      </c>
      <c r="Q805" s="302" t="n">
        <v>0</v>
      </c>
      <c r="R805" s="303" t="n">
        <v>0</v>
      </c>
      <c r="S805" s="303" t="n">
        <v>0</v>
      </c>
      <c r="T805" s="303" t="n">
        <v>0</v>
      </c>
      <c r="U805" s="303" t="n">
        <v>0</v>
      </c>
      <c r="V805" s="460" t="n">
        <v>0</v>
      </c>
      <c r="W805" s="307" t="n">
        <v>0</v>
      </c>
      <c r="X805" s="307" t="n">
        <v>0</v>
      </c>
      <c r="Y805" s="307" t="n">
        <v>0</v>
      </c>
      <c r="Z805" s="307" t="n">
        <v>0</v>
      </c>
      <c r="AA805" s="304" t="n">
        <v>0</v>
      </c>
      <c r="AB805" s="304" t="n">
        <v>0</v>
      </c>
      <c r="AC805" s="460" t="n">
        <v>0</v>
      </c>
    </row>
    <row r="806">
      <c r="A806" s="357" t="inlineStr">
        <is>
          <t>SEMARANG三宝垄</t>
        </is>
      </c>
      <c r="B806" s="338" t="inlineStr">
        <is>
          <t>KUKUH SELATAN</t>
        </is>
      </c>
      <c r="C806" s="347" t="inlineStr">
        <is>
          <t>PKL03A</t>
        </is>
      </c>
      <c r="D806" s="338" t="inlineStr">
        <is>
          <t>PANJANG01</t>
        </is>
      </c>
      <c r="E806" s="299" t="n">
        <v>1096</v>
      </c>
      <c r="F806" s="302" t="n">
        <v>1051</v>
      </c>
      <c r="G806" s="302" t="n">
        <v>45</v>
      </c>
      <c r="H806" s="300" t="n">
        <v>1239</v>
      </c>
      <c r="I806" s="300" t="n">
        <v>1177</v>
      </c>
      <c r="J806" s="300" t="n">
        <v>62</v>
      </c>
      <c r="K806" s="300" t="n">
        <v>1340</v>
      </c>
      <c r="L806" s="300" t="n">
        <v>1302</v>
      </c>
      <c r="M806" s="300" t="n">
        <v>38</v>
      </c>
      <c r="N806" s="332" t="n">
        <v>0.93</v>
      </c>
      <c r="O806" s="302" t="n">
        <v>5037</v>
      </c>
      <c r="P806" s="302" t="n">
        <v>4855</v>
      </c>
      <c r="Q806" s="302" t="n">
        <v>182</v>
      </c>
      <c r="R806" s="303" t="n">
        <v>0.963867381377804</v>
      </c>
      <c r="S806" s="303" t="n">
        <v>0.958941605839416</v>
      </c>
      <c r="T806" s="303" t="n">
        <v>0.949959644874899</v>
      </c>
      <c r="U806" s="303" t="n">
        <v>0.971641791044776</v>
      </c>
      <c r="V806" s="460" t="n">
        <v>0.00898196096451687</v>
      </c>
      <c r="W806" s="307" t="n">
        <v>9018</v>
      </c>
      <c r="X806" s="307" t="n">
        <v>8721</v>
      </c>
      <c r="Y806" s="307" t="n">
        <v>9187</v>
      </c>
      <c r="Z806" s="307" t="n">
        <v>8922</v>
      </c>
      <c r="AA806" s="304" t="n">
        <v>0.967065868263473</v>
      </c>
      <c r="AB806" s="304" t="n">
        <v>0.971154892783281</v>
      </c>
      <c r="AC806" s="460" t="n">
        <v>-0.00408902451980764</v>
      </c>
    </row>
    <row r="807">
      <c r="A807" s="357" t="inlineStr">
        <is>
          <t>SEMARANG三宝垄</t>
        </is>
      </c>
      <c r="B807" s="338" t="inlineStr">
        <is>
          <t>EDDIE</t>
        </is>
      </c>
      <c r="C807" s="347" t="inlineStr">
        <is>
          <t>SRG05</t>
        </is>
      </c>
      <c r="D807" s="338" t="inlineStr">
        <is>
          <t>GUNUNG_PATI</t>
        </is>
      </c>
      <c r="E807" s="299" t="n">
        <v>1817</v>
      </c>
      <c r="F807" s="302" t="n">
        <v>1654</v>
      </c>
      <c r="G807" s="302" t="n">
        <v>163</v>
      </c>
      <c r="H807" s="300" t="n">
        <v>2022</v>
      </c>
      <c r="I807" s="300" t="n">
        <v>1888</v>
      </c>
      <c r="J807" s="300" t="n">
        <v>134</v>
      </c>
      <c r="K807" s="300" t="n">
        <v>2091</v>
      </c>
      <c r="L807" s="300" t="n">
        <v>1977</v>
      </c>
      <c r="M807" s="300" t="n">
        <v>114</v>
      </c>
      <c r="N807" s="332" t="n">
        <v>0.93</v>
      </c>
      <c r="O807" s="302" t="n">
        <v>7900</v>
      </c>
      <c r="P807" s="302" t="n">
        <v>7363</v>
      </c>
      <c r="Q807" s="302" t="n">
        <v>537</v>
      </c>
      <c r="R807" s="303" t="n">
        <v>0.932025316455696</v>
      </c>
      <c r="S807" s="303" t="n">
        <v>0.910291689598239</v>
      </c>
      <c r="T807" s="303" t="n">
        <v>0.933728981206726</v>
      </c>
      <c r="U807" s="303" t="n">
        <v>0.945480631276901</v>
      </c>
      <c r="V807" s="460" t="n">
        <v>-0.0234372916084872</v>
      </c>
      <c r="W807" s="307" t="n">
        <v>13488</v>
      </c>
      <c r="X807" s="307" t="n">
        <v>12542</v>
      </c>
      <c r="Y807" s="307" t="n">
        <v>11830</v>
      </c>
      <c r="Z807" s="307" t="n">
        <v>11079</v>
      </c>
      <c r="AA807" s="304" t="n">
        <v>0.929863582443654</v>
      </c>
      <c r="AB807" s="304" t="n">
        <v>0.936517328825021</v>
      </c>
      <c r="AC807" s="460" t="n">
        <v>-0.00665374638136751</v>
      </c>
    </row>
    <row r="808">
      <c r="A808" s="357" t="inlineStr">
        <is>
          <t>SEMARANG三宝垄</t>
        </is>
      </c>
      <c r="B808" s="338" t="inlineStr">
        <is>
          <t>EDDIE</t>
        </is>
      </c>
      <c r="C808" s="347" t="inlineStr">
        <is>
          <t>SRG07</t>
        </is>
      </c>
      <c r="D808" s="338" t="inlineStr">
        <is>
          <t>TUGU</t>
        </is>
      </c>
      <c r="E808" s="299" t="n">
        <v>1484</v>
      </c>
      <c r="F808" s="302" t="n">
        <v>1206</v>
      </c>
      <c r="G808" s="302" t="n">
        <v>278</v>
      </c>
      <c r="H808" s="300" t="n">
        <v>1614</v>
      </c>
      <c r="I808" s="300" t="n">
        <v>1362</v>
      </c>
      <c r="J808" s="300" t="n">
        <v>252</v>
      </c>
      <c r="K808" s="300" t="n">
        <v>1762</v>
      </c>
      <c r="L808" s="300" t="n">
        <v>1575</v>
      </c>
      <c r="M808" s="300" t="n">
        <v>187</v>
      </c>
      <c r="N808" s="332" t="n">
        <v>0.93</v>
      </c>
      <c r="O808" s="302" t="n">
        <v>6574</v>
      </c>
      <c r="P808" s="302" t="n">
        <v>5696</v>
      </c>
      <c r="Q808" s="302" t="n">
        <v>878</v>
      </c>
      <c r="R808" s="303" t="n">
        <v>0.866443565561302</v>
      </c>
      <c r="S808" s="303" t="n">
        <v>0.81266846361186</v>
      </c>
      <c r="T808" s="303" t="n">
        <v>0.843866171003718</v>
      </c>
      <c r="U808" s="303" t="n">
        <v>0.893870601589103</v>
      </c>
      <c r="V808" s="460" t="n">
        <v>-0.0311977073918577</v>
      </c>
      <c r="W808" s="307" t="n">
        <v>11139</v>
      </c>
      <c r="X808" s="307" t="n">
        <v>9752</v>
      </c>
      <c r="Y808" s="307" t="n">
        <v>9731</v>
      </c>
      <c r="Z808" s="307" t="n">
        <v>8275</v>
      </c>
      <c r="AA808" s="304" t="n">
        <v>0.875482538827543</v>
      </c>
      <c r="AB808" s="304" t="n">
        <v>0.8503750899188161</v>
      </c>
      <c r="AC808" s="460" t="n">
        <v>0.0251074489087267</v>
      </c>
    </row>
    <row r="809">
      <c r="A809" s="357" t="inlineStr">
        <is>
          <t>SEMARANG三宝垄</t>
        </is>
      </c>
      <c r="B809" s="338" t="inlineStr">
        <is>
          <t>EDDIE</t>
        </is>
      </c>
      <c r="C809" s="347" t="inlineStr">
        <is>
          <t>SRG08</t>
        </is>
      </c>
      <c r="D809" s="338" t="inlineStr">
        <is>
          <t>MIJEN</t>
        </is>
      </c>
      <c r="E809" s="299" t="n">
        <v>3237</v>
      </c>
      <c r="F809" s="302" t="n">
        <v>3011</v>
      </c>
      <c r="G809" s="302" t="n">
        <v>226</v>
      </c>
      <c r="H809" s="300" t="n">
        <v>3817</v>
      </c>
      <c r="I809" s="300" t="n">
        <v>3571</v>
      </c>
      <c r="J809" s="300" t="n">
        <v>246</v>
      </c>
      <c r="K809" s="300" t="n">
        <v>3985</v>
      </c>
      <c r="L809" s="300" t="n">
        <v>3799</v>
      </c>
      <c r="M809" s="300" t="n">
        <v>186</v>
      </c>
      <c r="N809" s="332" t="n">
        <v>0.93</v>
      </c>
      <c r="O809" s="302" t="n">
        <v>14868</v>
      </c>
      <c r="P809" s="302" t="n">
        <v>14015</v>
      </c>
      <c r="Q809" s="302" t="n">
        <v>853</v>
      </c>
      <c r="R809" s="303" t="n">
        <v>0.9426284638149049</v>
      </c>
      <c r="S809" s="303" t="n">
        <v>0.930182267531665</v>
      </c>
      <c r="T809" s="303" t="n">
        <v>0.935551480220068</v>
      </c>
      <c r="U809" s="303" t="n">
        <v>0.953324968632371</v>
      </c>
      <c r="V809" s="460" t="n">
        <v>-0.00536921268840296</v>
      </c>
      <c r="W809" s="307" t="n">
        <v>25269</v>
      </c>
      <c r="X809" s="307" t="n">
        <v>23763</v>
      </c>
      <c r="Y809" s="307" t="n">
        <v>22658</v>
      </c>
      <c r="Z809" s="307" t="n">
        <v>21523</v>
      </c>
      <c r="AA809" s="304" t="n">
        <v>0.94040128220349</v>
      </c>
      <c r="AB809" s="304" t="n">
        <v>0.949907317503751</v>
      </c>
      <c r="AC809" s="460" t="n">
        <v>-0.00950603530026106</v>
      </c>
    </row>
    <row r="810">
      <c r="A810" s="357" t="inlineStr">
        <is>
          <t>SEMARANG三宝垄</t>
        </is>
      </c>
      <c r="B810" s="338" t="inlineStr">
        <is>
          <t>EDDIE</t>
        </is>
      </c>
      <c r="C810" s="347" t="inlineStr">
        <is>
          <t>SRG27</t>
        </is>
      </c>
      <c r="D810" s="338" t="inlineStr">
        <is>
          <t>PLALANGAN</t>
        </is>
      </c>
      <c r="E810" s="299" t="n">
        <v>2218</v>
      </c>
      <c r="F810" s="302" t="n">
        <v>2027</v>
      </c>
      <c r="G810" s="302" t="n">
        <v>191</v>
      </c>
      <c r="H810" s="300" t="n">
        <v>2411</v>
      </c>
      <c r="I810" s="300" t="n">
        <v>2207</v>
      </c>
      <c r="J810" s="300" t="n">
        <v>204</v>
      </c>
      <c r="K810" s="300" t="n">
        <v>2606</v>
      </c>
      <c r="L810" s="300" t="n">
        <v>2418</v>
      </c>
      <c r="M810" s="300" t="n">
        <v>188</v>
      </c>
      <c r="N810" s="332" t="n">
        <v>0.93</v>
      </c>
      <c r="O810" s="302" t="n">
        <v>9815</v>
      </c>
      <c r="P810" s="302" t="n">
        <v>9094</v>
      </c>
      <c r="Q810" s="302" t="n">
        <v>721</v>
      </c>
      <c r="R810" s="303" t="n">
        <v>0.926541008660214</v>
      </c>
      <c r="S810" s="303" t="n">
        <v>0.913886384129847</v>
      </c>
      <c r="T810" s="303" t="n">
        <v>0.9153878058896719</v>
      </c>
      <c r="U810" s="303" t="n">
        <v>0.927858787413661</v>
      </c>
      <c r="V810" s="460" t="n">
        <v>-0.00150142175982571</v>
      </c>
      <c r="W810" s="307" t="n">
        <v>17792</v>
      </c>
      <c r="X810" s="307" t="n">
        <v>16596</v>
      </c>
      <c r="Y810" s="307" t="n">
        <v>16665</v>
      </c>
      <c r="Z810" s="307" t="n">
        <v>15682</v>
      </c>
      <c r="AA810" s="304" t="n">
        <v>0.932778776978417</v>
      </c>
      <c r="AB810" s="304" t="n">
        <v>0.941014101410141</v>
      </c>
      <c r="AC810" s="460" t="n">
        <v>-0.008235324431723701</v>
      </c>
    </row>
    <row r="811">
      <c r="A811" s="357" t="inlineStr">
        <is>
          <t>SEMARANG三宝垄</t>
        </is>
      </c>
      <c r="B811" s="338" t="inlineStr">
        <is>
          <t>EDDIE</t>
        </is>
      </c>
      <c r="C811" s="347" t="inlineStr">
        <is>
          <t>SRG30</t>
        </is>
      </c>
      <c r="D811" s="338" t="inlineStr">
        <is>
          <t>BRINGIN_SEMARANG</t>
        </is>
      </c>
      <c r="E811" s="299" t="n">
        <v>3339</v>
      </c>
      <c r="F811" s="302" t="n">
        <v>2725</v>
      </c>
      <c r="G811" s="302" t="n">
        <v>614</v>
      </c>
      <c r="H811" s="300" t="n">
        <v>3805</v>
      </c>
      <c r="I811" s="300" t="n">
        <v>3372</v>
      </c>
      <c r="J811" s="300" t="n">
        <v>433</v>
      </c>
      <c r="K811" s="300" t="n">
        <v>4063</v>
      </c>
      <c r="L811" s="300" t="n">
        <v>3657</v>
      </c>
      <c r="M811" s="300" t="n">
        <v>406</v>
      </c>
      <c r="N811" s="332" t="n">
        <v>0.93</v>
      </c>
      <c r="O811" s="302" t="n">
        <v>14978</v>
      </c>
      <c r="P811" s="302" t="n">
        <v>13233</v>
      </c>
      <c r="Q811" s="302" t="n">
        <v>1745</v>
      </c>
      <c r="R811" s="303" t="n">
        <v>0.883495793830952</v>
      </c>
      <c r="S811" s="303" t="n">
        <v>0.816112608565439</v>
      </c>
      <c r="T811" s="303" t="n">
        <v>0.886202365308804</v>
      </c>
      <c r="U811" s="303" t="n">
        <v>0.900073837066207</v>
      </c>
      <c r="V811" s="460" t="n">
        <v>-0.0700897567433655</v>
      </c>
      <c r="W811" s="307" t="n">
        <v>25702</v>
      </c>
      <c r="X811" s="307" t="n">
        <v>22988</v>
      </c>
      <c r="Y811" s="307" t="n">
        <v>22421</v>
      </c>
      <c r="Z811" s="307" t="n">
        <v>20563</v>
      </c>
      <c r="AA811" s="304" t="n">
        <v>0.894405104661116</v>
      </c>
      <c r="AB811" s="304" t="n">
        <v>0.917131260871504</v>
      </c>
      <c r="AC811" s="460" t="n">
        <v>-0.0227261562103885</v>
      </c>
    </row>
    <row r="812">
      <c r="A812" s="357" t="inlineStr">
        <is>
          <t>SEMARANG三宝垄</t>
        </is>
      </c>
      <c r="B812" s="338" t="inlineStr">
        <is>
          <t>EDDIE</t>
        </is>
      </c>
      <c r="C812" s="347" t="inlineStr">
        <is>
          <t>SRG56</t>
        </is>
      </c>
      <c r="D812" s="338" t="inlineStr">
        <is>
          <t>SILAYUR</t>
        </is>
      </c>
      <c r="E812" s="299" t="n">
        <v>2678</v>
      </c>
      <c r="F812" s="302" t="n">
        <v>2374</v>
      </c>
      <c r="G812" s="302" t="n">
        <v>304</v>
      </c>
      <c r="H812" s="300" t="n">
        <v>3164</v>
      </c>
      <c r="I812" s="300" t="n">
        <v>2861</v>
      </c>
      <c r="J812" s="300" t="n">
        <v>303</v>
      </c>
      <c r="K812" s="300" t="n">
        <v>3264</v>
      </c>
      <c r="L812" s="300" t="n">
        <v>3004</v>
      </c>
      <c r="M812" s="300" t="n">
        <v>260</v>
      </c>
      <c r="N812" s="332" t="n">
        <v>0.93</v>
      </c>
      <c r="O812" s="302" t="n">
        <v>12215</v>
      </c>
      <c r="P812" s="302" t="n">
        <v>11111</v>
      </c>
      <c r="Q812" s="302" t="n">
        <v>1104</v>
      </c>
      <c r="R812" s="303" t="n">
        <v>0.909619320507573</v>
      </c>
      <c r="S812" s="303" t="n">
        <v>0.886482449589246</v>
      </c>
      <c r="T812" s="303" t="n">
        <v>0.904235145385588</v>
      </c>
      <c r="U812" s="303" t="n">
        <v>0.920343137254902</v>
      </c>
      <c r="V812" s="460" t="n">
        <v>-0.0177526957963422</v>
      </c>
      <c r="W812" s="307" t="n">
        <v>21447</v>
      </c>
      <c r="X812" s="307" t="n">
        <v>19695</v>
      </c>
      <c r="Y812" s="307" t="n">
        <v>19810</v>
      </c>
      <c r="Z812" s="307" t="n">
        <v>18345</v>
      </c>
      <c r="AA812" s="304" t="n">
        <v>0.918310253182263</v>
      </c>
      <c r="AB812" s="304" t="n">
        <v>0.926047450782433</v>
      </c>
      <c r="AC812" s="460" t="n">
        <v>-0.00773719760016989</v>
      </c>
    </row>
    <row r="813">
      <c r="A813" s="357" t="inlineStr">
        <is>
          <t>SEMARANG三宝垄</t>
        </is>
      </c>
      <c r="B813" s="338" t="inlineStr">
        <is>
          <t>EDDIE</t>
        </is>
      </c>
      <c r="C813" s="347" t="inlineStr">
        <is>
          <t>SRG12</t>
        </is>
      </c>
      <c r="D813" s="338" t="inlineStr">
        <is>
          <t>SEMARANG_TENGAH</t>
        </is>
      </c>
      <c r="E813" s="299" t="n">
        <v>2511</v>
      </c>
      <c r="F813" s="302" t="n">
        <v>2189</v>
      </c>
      <c r="G813" s="302" t="n">
        <v>322</v>
      </c>
      <c r="H813" s="300" t="n">
        <v>2724</v>
      </c>
      <c r="I813" s="300" t="n">
        <v>2668</v>
      </c>
      <c r="J813" s="300" t="n">
        <v>56</v>
      </c>
      <c r="K813" s="300" t="n">
        <v>3026</v>
      </c>
      <c r="L813" s="300" t="n">
        <v>2975</v>
      </c>
      <c r="M813" s="300" t="n">
        <v>51</v>
      </c>
      <c r="N813" s="332" t="n">
        <v>0.93</v>
      </c>
      <c r="O813" s="302" t="n">
        <v>11001</v>
      </c>
      <c r="P813" s="302" t="n">
        <v>10531</v>
      </c>
      <c r="Q813" s="302" t="n">
        <v>470</v>
      </c>
      <c r="R813" s="303" t="n">
        <v>0.957276611217162</v>
      </c>
      <c r="S813" s="303" t="n">
        <v>0.871764237355635</v>
      </c>
      <c r="T813" s="303" t="n">
        <v>0.9794419970631419</v>
      </c>
      <c r="U813" s="303" t="n">
        <v>0.98314606741573</v>
      </c>
      <c r="V813" s="460" t="n">
        <v>-0.107677759707507</v>
      </c>
      <c r="W813" s="307" t="n">
        <v>18607</v>
      </c>
      <c r="X813" s="307" t="n">
        <v>17994</v>
      </c>
      <c r="Y813" s="307" t="n">
        <v>16349</v>
      </c>
      <c r="Z813" s="307" t="n">
        <v>15831</v>
      </c>
      <c r="AA813" s="304" t="n">
        <v>0.967055409254582</v>
      </c>
      <c r="AB813" s="304" t="n">
        <v>0.968316104960548</v>
      </c>
      <c r="AC813" s="460" t="n">
        <v>-0.00126069570596654</v>
      </c>
    </row>
    <row r="814">
      <c r="A814" s="357" t="inlineStr">
        <is>
          <t>SEMARANG三宝垄</t>
        </is>
      </c>
      <c r="B814" s="338" t="inlineStr">
        <is>
          <t>EDDIE</t>
        </is>
      </c>
      <c r="C814" s="347" t="inlineStr">
        <is>
          <t>SRG11</t>
        </is>
      </c>
      <c r="D814" s="338" t="inlineStr">
        <is>
          <t>HASANUDIN</t>
        </is>
      </c>
      <c r="E814" s="299" t="n">
        <v>2844</v>
      </c>
      <c r="F814" s="302" t="n">
        <v>2708</v>
      </c>
      <c r="G814" s="302" t="n">
        <v>136</v>
      </c>
      <c r="H814" s="300" t="n">
        <v>3291</v>
      </c>
      <c r="I814" s="300" t="n">
        <v>3221</v>
      </c>
      <c r="J814" s="300" t="n">
        <v>70</v>
      </c>
      <c r="K814" s="300" t="n">
        <v>3561</v>
      </c>
      <c r="L814" s="300" t="n">
        <v>3473</v>
      </c>
      <c r="M814" s="300" t="n">
        <v>88</v>
      </c>
      <c r="N814" s="332" t="n">
        <v>0.93</v>
      </c>
      <c r="O814" s="302" t="n">
        <v>13064</v>
      </c>
      <c r="P814" s="302" t="n">
        <v>12692</v>
      </c>
      <c r="Q814" s="302" t="n">
        <v>372</v>
      </c>
      <c r="R814" s="303" t="n">
        <v>0.971524800979792</v>
      </c>
      <c r="S814" s="303" t="n">
        <v>0.952180028129395</v>
      </c>
      <c r="T814" s="303" t="n">
        <v>0.978729869340626</v>
      </c>
      <c r="U814" s="303" t="n">
        <v>0.975287840494243</v>
      </c>
      <c r="V814" s="460" t="n">
        <v>-0.0265498412112308</v>
      </c>
      <c r="W814" s="307" t="n">
        <v>22186</v>
      </c>
      <c r="X814" s="307" t="n">
        <v>21556</v>
      </c>
      <c r="Y814" s="307" t="n">
        <v>20132</v>
      </c>
      <c r="Z814" s="307" t="n">
        <v>19552</v>
      </c>
      <c r="AA814" s="304" t="n">
        <v>0.971603714053908</v>
      </c>
      <c r="AB814" s="304" t="n">
        <v>0.9711901450427179</v>
      </c>
      <c r="AC814" s="460" t="n">
        <v>0.000413569011189829</v>
      </c>
    </row>
    <row r="815">
      <c r="A815" s="357" t="inlineStr">
        <is>
          <t>SEMARANG三宝垄</t>
        </is>
      </c>
      <c r="B815" s="338" t="inlineStr">
        <is>
          <t>EDDIE</t>
        </is>
      </c>
      <c r="C815" s="347" t="inlineStr">
        <is>
          <t>SRG13</t>
        </is>
      </c>
      <c r="D815" s="338" t="inlineStr">
        <is>
          <t>ANJASMORO</t>
        </is>
      </c>
      <c r="E815" s="299" t="n">
        <v>5079</v>
      </c>
      <c r="F815" s="302" t="n">
        <v>4089</v>
      </c>
      <c r="G815" s="302" t="n">
        <v>990</v>
      </c>
      <c r="H815" s="300" t="n">
        <v>5731</v>
      </c>
      <c r="I815" s="300" t="n">
        <v>5147</v>
      </c>
      <c r="J815" s="300" t="n">
        <v>584</v>
      </c>
      <c r="K815" s="300" t="n">
        <v>5874</v>
      </c>
      <c r="L815" s="300" t="n">
        <v>5483</v>
      </c>
      <c r="M815" s="300" t="n">
        <v>391</v>
      </c>
      <c r="N815" s="332" t="n">
        <v>0.93</v>
      </c>
      <c r="O815" s="302" t="n">
        <v>22113</v>
      </c>
      <c r="P815" s="302" t="n">
        <v>19762</v>
      </c>
      <c r="Q815" s="302" t="n">
        <v>2351</v>
      </c>
      <c r="R815" s="303" t="n">
        <v>0.893682449238005</v>
      </c>
      <c r="S815" s="303" t="n">
        <v>0.80507974010632</v>
      </c>
      <c r="T815" s="303" t="n">
        <v>0.898098063165242</v>
      </c>
      <c r="U815" s="303" t="n">
        <v>0.933435478379299</v>
      </c>
      <c r="V815" s="460" t="n">
        <v>-0.09301832305892151</v>
      </c>
      <c r="W815" s="307" t="n">
        <v>37565</v>
      </c>
      <c r="X815" s="307" t="n">
        <v>33731</v>
      </c>
      <c r="Y815" s="307" t="n">
        <v>33503</v>
      </c>
      <c r="Z815" s="307" t="n">
        <v>30564</v>
      </c>
      <c r="AA815" s="304" t="n">
        <v>0.897936909357114</v>
      </c>
      <c r="AB815" s="304" t="n">
        <v>0.912276512551115</v>
      </c>
      <c r="AC815" s="460" t="n">
        <v>-0.0143396031940005</v>
      </c>
    </row>
    <row r="816">
      <c r="A816" s="357" t="inlineStr">
        <is>
          <t>SEMARANG三宝垄</t>
        </is>
      </c>
      <c r="B816" s="338" t="inlineStr">
        <is>
          <t>EDDIE</t>
        </is>
      </c>
      <c r="C816" s="347" t="inlineStr">
        <is>
          <t>SRG59</t>
        </is>
      </c>
      <c r="D816" s="338" t="inlineStr">
        <is>
          <t>S_PARMAN</t>
        </is>
      </c>
      <c r="E816" s="299" t="n">
        <v>2442</v>
      </c>
      <c r="F816" s="302" t="n">
        <v>2266</v>
      </c>
      <c r="G816" s="302" t="n">
        <v>176</v>
      </c>
      <c r="H816" s="300" t="n">
        <v>2801</v>
      </c>
      <c r="I816" s="300" t="n">
        <v>2643</v>
      </c>
      <c r="J816" s="300" t="n">
        <v>158</v>
      </c>
      <c r="K816" s="300" t="n">
        <v>2930</v>
      </c>
      <c r="L816" s="300" t="n">
        <v>2824</v>
      </c>
      <c r="M816" s="300" t="n">
        <v>106</v>
      </c>
      <c r="N816" s="332" t="n">
        <v>0.93</v>
      </c>
      <c r="O816" s="302" t="n">
        <v>10876</v>
      </c>
      <c r="P816" s="302" t="n">
        <v>10321</v>
      </c>
      <c r="Q816" s="302" t="n">
        <v>555</v>
      </c>
      <c r="R816" s="303" t="n">
        <v>0.948970209635896</v>
      </c>
      <c r="S816" s="303" t="n">
        <v>0.927927927927928</v>
      </c>
      <c r="T816" s="303" t="n">
        <v>0.943591574437701</v>
      </c>
      <c r="U816" s="303" t="n">
        <v>0.96382252559727</v>
      </c>
      <c r="V816" s="460" t="n">
        <v>-0.0156636465097729</v>
      </c>
      <c r="W816" s="307" t="n">
        <v>18278</v>
      </c>
      <c r="X816" s="307" t="n">
        <v>17324</v>
      </c>
      <c r="Y816" s="307" t="n">
        <v>16348</v>
      </c>
      <c r="Z816" s="307" t="n">
        <v>15597</v>
      </c>
      <c r="AA816" s="304" t="n">
        <v>0.947806105700843</v>
      </c>
      <c r="AB816" s="304" t="n">
        <v>0.954061658918522</v>
      </c>
      <c r="AC816" s="460" t="n">
        <v>-0.00625555321767957</v>
      </c>
    </row>
    <row r="817">
      <c r="A817" s="357" t="inlineStr">
        <is>
          <t>SEMARANG三宝垄</t>
        </is>
      </c>
      <c r="B817" s="338" t="inlineStr">
        <is>
          <t>EDDIE</t>
        </is>
      </c>
      <c r="C817" s="347" t="inlineStr">
        <is>
          <t>SRG17</t>
        </is>
      </c>
      <c r="D817" s="338" t="inlineStr">
        <is>
          <t>SIMONGAN</t>
        </is>
      </c>
      <c r="E817" s="299" t="n">
        <v>0</v>
      </c>
      <c r="F817" s="302" t="n">
        <v>0</v>
      </c>
      <c r="G817" s="302" t="n">
        <v>0</v>
      </c>
      <c r="H817" s="300" t="n">
        <v>0</v>
      </c>
      <c r="I817" s="300" t="n">
        <v>0</v>
      </c>
      <c r="J817" s="300" t="n">
        <v>0</v>
      </c>
      <c r="K817" s="300" t="n">
        <v>0</v>
      </c>
      <c r="L817" s="300" t="n">
        <v>0</v>
      </c>
      <c r="M817" s="300" t="n">
        <v>0</v>
      </c>
      <c r="N817" s="332" t="n">
        <v>0.93</v>
      </c>
      <c r="O817" s="302" t="n">
        <v>0</v>
      </c>
      <c r="P817" s="302" t="n">
        <v>0</v>
      </c>
      <c r="Q817" s="302" t="n">
        <v>0</v>
      </c>
      <c r="R817" s="303" t="n">
        <v>0</v>
      </c>
      <c r="S817" s="303" t="n">
        <v>0</v>
      </c>
      <c r="T817" s="303" t="n">
        <v>0</v>
      </c>
      <c r="U817" s="303" t="n">
        <v>0</v>
      </c>
      <c r="V817" s="460" t="n">
        <v>0</v>
      </c>
      <c r="W817" s="307" t="n">
        <v>17</v>
      </c>
      <c r="X817" s="307" t="n">
        <v>17</v>
      </c>
      <c r="Y817" s="307" t="n">
        <v>47</v>
      </c>
      <c r="Z817" s="307" t="n">
        <v>44</v>
      </c>
      <c r="AA817" s="304" t="n">
        <v>1</v>
      </c>
      <c r="AB817" s="304" t="n">
        <v>0.936170212765957</v>
      </c>
      <c r="AC817" s="460" t="n">
        <v>0.06382978723404251</v>
      </c>
    </row>
    <row r="818">
      <c r="A818" s="357" t="inlineStr">
        <is>
          <t>SEMARANG三宝垄</t>
        </is>
      </c>
      <c r="B818" s="338" t="inlineStr">
        <is>
          <t>EDDIE</t>
        </is>
      </c>
      <c r="C818" s="347" t="inlineStr">
        <is>
          <t>SRG03A</t>
        </is>
      </c>
      <c r="D818" s="338" t="inlineStr">
        <is>
          <t>GRAHAPADMA_01</t>
        </is>
      </c>
      <c r="E818" s="299" t="n">
        <v>0</v>
      </c>
      <c r="F818" s="302" t="n">
        <v>0</v>
      </c>
      <c r="G818" s="302" t="n">
        <v>0</v>
      </c>
      <c r="H818" s="300" t="n">
        <v>0</v>
      </c>
      <c r="I818" s="300" t="n">
        <v>0</v>
      </c>
      <c r="J818" s="300" t="n">
        <v>0</v>
      </c>
      <c r="K818" s="300" t="n">
        <v>0</v>
      </c>
      <c r="L818" s="300" t="n">
        <v>0</v>
      </c>
      <c r="M818" s="300" t="n">
        <v>0</v>
      </c>
      <c r="N818" s="332" t="n">
        <v>0.93</v>
      </c>
      <c r="O818" s="302" t="n">
        <v>0</v>
      </c>
      <c r="P818" s="302" t="n">
        <v>0</v>
      </c>
      <c r="Q818" s="302" t="n">
        <v>0</v>
      </c>
      <c r="R818" s="303" t="n">
        <v>0</v>
      </c>
      <c r="S818" s="303" t="n">
        <v>0</v>
      </c>
      <c r="T818" s="303" t="n">
        <v>0</v>
      </c>
      <c r="U818" s="303" t="n">
        <v>0</v>
      </c>
      <c r="V818" s="460" t="n">
        <v>0</v>
      </c>
      <c r="W818" s="307" t="n">
        <v>21</v>
      </c>
      <c r="X818" s="307" t="n">
        <v>21</v>
      </c>
      <c r="Y818" s="307" t="n">
        <v>67</v>
      </c>
      <c r="Z818" s="307" t="n">
        <v>66</v>
      </c>
      <c r="AA818" s="304" t="n">
        <v>1</v>
      </c>
      <c r="AB818" s="304" t="n">
        <v>0.985074626865672</v>
      </c>
      <c r="AC818" s="460" t="n">
        <v>0.0149253731343284</v>
      </c>
    </row>
    <row r="819">
      <c r="A819" s="357" t="inlineStr">
        <is>
          <t>SEMARANG三宝垄</t>
        </is>
      </c>
      <c r="B819" s="338" t="inlineStr">
        <is>
          <t>QOMAR</t>
        </is>
      </c>
      <c r="C819" s="347" t="inlineStr">
        <is>
          <t>PTI01</t>
        </is>
      </c>
      <c r="D819" s="338" t="inlineStr">
        <is>
          <t>PATI</t>
        </is>
      </c>
      <c r="E819" s="299" t="n">
        <v>5826</v>
      </c>
      <c r="F819" s="302" t="n">
        <v>5450</v>
      </c>
      <c r="G819" s="302" t="n">
        <v>376</v>
      </c>
      <c r="H819" s="300" t="n">
        <v>6253</v>
      </c>
      <c r="I819" s="300" t="n">
        <v>5960</v>
      </c>
      <c r="J819" s="300" t="n">
        <v>293</v>
      </c>
      <c r="K819" s="300" t="n">
        <v>6327</v>
      </c>
      <c r="L819" s="300" t="n">
        <v>6006</v>
      </c>
      <c r="M819" s="300" t="n">
        <v>321</v>
      </c>
      <c r="N819" s="332" t="n">
        <v>0.93</v>
      </c>
      <c r="O819" s="302" t="n">
        <v>25158</v>
      </c>
      <c r="P819" s="302" t="n">
        <v>23894</v>
      </c>
      <c r="Q819" s="302" t="n">
        <v>1264</v>
      </c>
      <c r="R819" s="303" t="n">
        <v>0.9497575323952619</v>
      </c>
      <c r="S819" s="303" t="n">
        <v>0.935461723309303</v>
      </c>
      <c r="T819" s="303" t="n">
        <v>0.95314249160403</v>
      </c>
      <c r="U819" s="303" t="n">
        <v>0.949265054528212</v>
      </c>
      <c r="V819" s="460" t="n">
        <v>-0.017680768294727</v>
      </c>
      <c r="W819" s="307" t="n">
        <v>43225</v>
      </c>
      <c r="X819" s="307" t="n">
        <v>41226</v>
      </c>
      <c r="Y819" s="307" t="n">
        <v>41544</v>
      </c>
      <c r="Z819" s="307" t="n">
        <v>39872</v>
      </c>
      <c r="AA819" s="304" t="n">
        <v>0.953753614806246</v>
      </c>
      <c r="AB819" s="304" t="n">
        <v>0.959753514346235</v>
      </c>
      <c r="AC819" s="460" t="n">
        <v>-0.00599989953998892</v>
      </c>
    </row>
    <row r="820">
      <c r="A820" s="357" t="inlineStr">
        <is>
          <t>SEMARANG三宝垄</t>
        </is>
      </c>
      <c r="B820" s="338" t="inlineStr">
        <is>
          <t>QOMAR</t>
        </is>
      </c>
      <c r="C820" s="347" t="inlineStr">
        <is>
          <t>PTI02</t>
        </is>
      </c>
      <c r="D820" s="338" t="inlineStr">
        <is>
          <t>JUWANA</t>
        </is>
      </c>
      <c r="E820" s="299" t="n">
        <v>2797</v>
      </c>
      <c r="F820" s="302" t="n">
        <v>2509</v>
      </c>
      <c r="G820" s="302" t="n">
        <v>288</v>
      </c>
      <c r="H820" s="300" t="n">
        <v>2941</v>
      </c>
      <c r="I820" s="300" t="n">
        <v>2822</v>
      </c>
      <c r="J820" s="300" t="n">
        <v>119</v>
      </c>
      <c r="K820" s="300" t="n">
        <v>3195</v>
      </c>
      <c r="L820" s="300" t="n">
        <v>3067</v>
      </c>
      <c r="M820" s="300" t="n">
        <v>128</v>
      </c>
      <c r="N820" s="332" t="n">
        <v>0.93</v>
      </c>
      <c r="O820" s="302" t="n">
        <v>12166</v>
      </c>
      <c r="P820" s="302" t="n">
        <v>11523</v>
      </c>
      <c r="Q820" s="302" t="n">
        <v>643</v>
      </c>
      <c r="R820" s="303" t="n">
        <v>0.947147788919941</v>
      </c>
      <c r="S820" s="303" t="n">
        <v>0.897032534858777</v>
      </c>
      <c r="T820" s="303" t="n">
        <v>0.959537572254335</v>
      </c>
      <c r="U820" s="303" t="n">
        <v>0.9599374021909231</v>
      </c>
      <c r="V820" s="460" t="n">
        <v>-0.062505037395558</v>
      </c>
      <c r="W820" s="307" t="n">
        <v>21555</v>
      </c>
      <c r="X820" s="307" t="n">
        <v>20399</v>
      </c>
      <c r="Y820" s="307" t="n">
        <v>21377</v>
      </c>
      <c r="Z820" s="307" t="n">
        <v>20725</v>
      </c>
      <c r="AA820" s="304" t="n">
        <v>0.946369751797727</v>
      </c>
      <c r="AB820" s="304" t="n">
        <v>0.969499929831127</v>
      </c>
      <c r="AC820" s="460" t="n">
        <v>-0.0231301780334001</v>
      </c>
    </row>
    <row r="821">
      <c r="A821" s="357" t="inlineStr">
        <is>
          <t>SEMARANG三宝垄</t>
        </is>
      </c>
      <c r="B821" s="338" t="inlineStr">
        <is>
          <t>QOMAR</t>
        </is>
      </c>
      <c r="C821" s="347" t="inlineStr">
        <is>
          <t>PTI03</t>
        </is>
      </c>
      <c r="D821" s="338" t="inlineStr">
        <is>
          <t>TAMBAKROMO</t>
        </is>
      </c>
      <c r="E821" s="299" t="n">
        <v>2045</v>
      </c>
      <c r="F821" s="302" t="n">
        <v>1975</v>
      </c>
      <c r="G821" s="302" t="n">
        <v>70</v>
      </c>
      <c r="H821" s="300" t="n">
        <v>2380</v>
      </c>
      <c r="I821" s="300" t="n">
        <v>2305</v>
      </c>
      <c r="J821" s="300" t="n">
        <v>75</v>
      </c>
      <c r="K821" s="300" t="n">
        <v>2456</v>
      </c>
      <c r="L821" s="300" t="n">
        <v>2408</v>
      </c>
      <c r="M821" s="300" t="n">
        <v>48</v>
      </c>
      <c r="N821" s="332" t="n">
        <v>0.93</v>
      </c>
      <c r="O821" s="302" t="n">
        <v>9360</v>
      </c>
      <c r="P821" s="302" t="n">
        <v>9112</v>
      </c>
      <c r="Q821" s="302" t="n">
        <v>248</v>
      </c>
      <c r="R821" s="303" t="n">
        <v>0.973504273504273</v>
      </c>
      <c r="S821" s="303" t="n">
        <v>0.965770171149144</v>
      </c>
      <c r="T821" s="303" t="n">
        <v>0.968487394957983</v>
      </c>
      <c r="U821" s="303" t="n">
        <v>0.980456026058632</v>
      </c>
      <c r="V821" s="460" t="n">
        <v>-0.00271722380883899</v>
      </c>
      <c r="W821" s="307" t="n">
        <v>16601</v>
      </c>
      <c r="X821" s="307" t="n">
        <v>16135</v>
      </c>
      <c r="Y821" s="307" t="n">
        <v>17384</v>
      </c>
      <c r="Z821" s="307" t="n">
        <v>16949</v>
      </c>
      <c r="AA821" s="304" t="n">
        <v>0.971929401843262</v>
      </c>
      <c r="AB821" s="304" t="n">
        <v>0.974976990335941</v>
      </c>
      <c r="AC821" s="460" t="n">
        <v>-0.00304758849267861</v>
      </c>
    </row>
    <row r="822">
      <c r="A822" s="357" t="inlineStr">
        <is>
          <t>SEMARANG三宝垄</t>
        </is>
      </c>
      <c r="B822" s="338" t="inlineStr">
        <is>
          <t>QOMAR</t>
        </is>
      </c>
      <c r="C822" s="347" t="inlineStr">
        <is>
          <t>PTI04</t>
        </is>
      </c>
      <c r="D822" s="338" t="inlineStr">
        <is>
          <t>MARGOYOSO</t>
        </is>
      </c>
      <c r="E822" s="299" t="n">
        <v>4042</v>
      </c>
      <c r="F822" s="302" t="n">
        <v>3819</v>
      </c>
      <c r="G822" s="302" t="n">
        <v>223</v>
      </c>
      <c r="H822" s="300" t="n">
        <v>4177</v>
      </c>
      <c r="I822" s="300" t="n">
        <v>4013</v>
      </c>
      <c r="J822" s="300" t="n">
        <v>164</v>
      </c>
      <c r="K822" s="300" t="n">
        <v>4657</v>
      </c>
      <c r="L822" s="300" t="n">
        <v>4452</v>
      </c>
      <c r="M822" s="300" t="n">
        <v>205</v>
      </c>
      <c r="N822" s="332" t="n">
        <v>0.93</v>
      </c>
      <c r="O822" s="302" t="n">
        <v>17475</v>
      </c>
      <c r="P822" s="302" t="n">
        <v>16697</v>
      </c>
      <c r="Q822" s="302" t="n">
        <v>778</v>
      </c>
      <c r="R822" s="303" t="n">
        <v>0.955479256080114</v>
      </c>
      <c r="S822" s="303" t="n">
        <v>0.94482929242949</v>
      </c>
      <c r="T822" s="303" t="n">
        <v>0.960737371319129</v>
      </c>
      <c r="U822" s="303" t="n">
        <v>0.955980244792785</v>
      </c>
      <c r="V822" s="460" t="n">
        <v>-0.0159080788896382</v>
      </c>
      <c r="W822" s="307" t="n">
        <v>30445</v>
      </c>
      <c r="X822" s="307" t="n">
        <v>29003</v>
      </c>
      <c r="Y822" s="307" t="n">
        <v>29690</v>
      </c>
      <c r="Z822" s="307" t="n">
        <v>28695</v>
      </c>
      <c r="AA822" s="304" t="n">
        <v>0.95263590080473</v>
      </c>
      <c r="AB822" s="304" t="n">
        <v>0.9664870326709331</v>
      </c>
      <c r="AC822" s="460" t="n">
        <v>-0.0138511318662031</v>
      </c>
    </row>
    <row r="823">
      <c r="A823" s="357" t="inlineStr">
        <is>
          <t>SEMARANG三宝垄</t>
        </is>
      </c>
      <c r="B823" s="338" t="inlineStr">
        <is>
          <t>QOMAR</t>
        </is>
      </c>
      <c r="C823" s="347" t="inlineStr">
        <is>
          <t>PTI06</t>
        </is>
      </c>
      <c r="D823" s="338" t="inlineStr">
        <is>
          <t>TAYU</t>
        </is>
      </c>
      <c r="E823" s="299" t="n">
        <v>2305</v>
      </c>
      <c r="F823" s="302" t="n">
        <v>2139</v>
      </c>
      <c r="G823" s="302" t="n">
        <v>166</v>
      </c>
      <c r="H823" s="300" t="n">
        <v>2589</v>
      </c>
      <c r="I823" s="300" t="n">
        <v>2458</v>
      </c>
      <c r="J823" s="300" t="n">
        <v>131</v>
      </c>
      <c r="K823" s="300" t="n">
        <v>2866</v>
      </c>
      <c r="L823" s="300" t="n">
        <v>2730</v>
      </c>
      <c r="M823" s="300" t="n">
        <v>136</v>
      </c>
      <c r="N823" s="332" t="n">
        <v>0.93</v>
      </c>
      <c r="O823" s="302" t="n">
        <v>10623</v>
      </c>
      <c r="P823" s="302" t="n">
        <v>10071</v>
      </c>
      <c r="Q823" s="302" t="n">
        <v>552</v>
      </c>
      <c r="R823" s="303" t="n">
        <v>0.948037277605196</v>
      </c>
      <c r="S823" s="303" t="n">
        <v>0.927982646420824</v>
      </c>
      <c r="T823" s="303" t="n">
        <v>0.949401313248358</v>
      </c>
      <c r="U823" s="303" t="n">
        <v>0.952547103977669</v>
      </c>
      <c r="V823" s="460" t="n">
        <v>-0.0214186668275341</v>
      </c>
      <c r="W823" s="307" t="n">
        <v>18405</v>
      </c>
      <c r="X823" s="307" t="n">
        <v>17423</v>
      </c>
      <c r="Y823" s="307" t="n">
        <v>18477</v>
      </c>
      <c r="Z823" s="307" t="n">
        <v>17710</v>
      </c>
      <c r="AA823" s="304" t="n">
        <v>0.946644933441999</v>
      </c>
      <c r="AB823" s="304" t="n">
        <v>0.958488932185961</v>
      </c>
      <c r="AC823" s="460" t="n">
        <v>-0.0118439987439615</v>
      </c>
    </row>
    <row r="824">
      <c r="A824" s="357" t="inlineStr">
        <is>
          <t>SEMARANG三宝垄</t>
        </is>
      </c>
      <c r="B824" s="338" t="inlineStr">
        <is>
          <t>QOMAR</t>
        </is>
      </c>
      <c r="C824" s="347" t="inlineStr">
        <is>
          <t>PTI08</t>
        </is>
      </c>
      <c r="D824" s="338" t="inlineStr">
        <is>
          <t>JAKENAN</t>
        </is>
      </c>
      <c r="E824" s="299" t="n">
        <v>3916</v>
      </c>
      <c r="F824" s="302" t="n">
        <v>3732</v>
      </c>
      <c r="G824" s="302" t="n">
        <v>184</v>
      </c>
      <c r="H824" s="300" t="n">
        <v>4006</v>
      </c>
      <c r="I824" s="300" t="n">
        <v>3808</v>
      </c>
      <c r="J824" s="300" t="n">
        <v>198</v>
      </c>
      <c r="K824" s="300" t="n">
        <v>4132</v>
      </c>
      <c r="L824" s="300" t="n">
        <v>3972</v>
      </c>
      <c r="M824" s="300" t="n">
        <v>160</v>
      </c>
      <c r="N824" s="332" t="n">
        <v>0.93</v>
      </c>
      <c r="O824" s="302" t="n">
        <v>16623</v>
      </c>
      <c r="P824" s="302" t="n">
        <v>15912</v>
      </c>
      <c r="Q824" s="302" t="n">
        <v>711</v>
      </c>
      <c r="R824" s="303" t="n">
        <v>0.957227937195452</v>
      </c>
      <c r="S824" s="303" t="n">
        <v>0.953013278855976</v>
      </c>
      <c r="T824" s="303" t="n">
        <v>0.950574138791812</v>
      </c>
      <c r="U824" s="303" t="n">
        <v>0.9612778315585671</v>
      </c>
      <c r="V824" s="460" t="n">
        <v>0.00243914006416324</v>
      </c>
      <c r="W824" s="307" t="n">
        <v>29432</v>
      </c>
      <c r="X824" s="307" t="n">
        <v>27865</v>
      </c>
      <c r="Y824" s="307" t="n">
        <v>29227</v>
      </c>
      <c r="Z824" s="307" t="n">
        <v>28150</v>
      </c>
      <c r="AA824" s="304" t="n">
        <v>0.946758630062517</v>
      </c>
      <c r="AB824" s="304" t="n">
        <v>0.963150511513327</v>
      </c>
      <c r="AC824" s="460" t="n">
        <v>-0.0163918814508097</v>
      </c>
    </row>
    <row r="825">
      <c r="A825" s="357" t="inlineStr">
        <is>
          <t>SEMARANG三宝垄</t>
        </is>
      </c>
      <c r="B825" s="338" t="inlineStr">
        <is>
          <t>QOMAR</t>
        </is>
      </c>
      <c r="C825" s="347" t="inlineStr">
        <is>
          <t>PTI10</t>
        </is>
      </c>
      <c r="D825" s="338" t="inlineStr">
        <is>
          <t>KAYEN</t>
        </is>
      </c>
      <c r="E825" s="299" t="n">
        <v>2726</v>
      </c>
      <c r="F825" s="302" t="n">
        <v>2574</v>
      </c>
      <c r="G825" s="302" t="n">
        <v>152</v>
      </c>
      <c r="H825" s="300" t="n">
        <v>3011</v>
      </c>
      <c r="I825" s="300" t="n">
        <v>2899</v>
      </c>
      <c r="J825" s="300" t="n">
        <v>112</v>
      </c>
      <c r="K825" s="300" t="n">
        <v>3396</v>
      </c>
      <c r="L825" s="300" t="n">
        <v>3250</v>
      </c>
      <c r="M825" s="300" t="n">
        <v>146</v>
      </c>
      <c r="N825" s="332" t="n">
        <v>0.93</v>
      </c>
      <c r="O825" s="302" t="n">
        <v>12566</v>
      </c>
      <c r="P825" s="302" t="n">
        <v>12046</v>
      </c>
      <c r="Q825" s="302" t="n">
        <v>520</v>
      </c>
      <c r="R825" s="303" t="n">
        <v>0.958618494349833</v>
      </c>
      <c r="S825" s="303" t="n">
        <v>0.9442406456346299</v>
      </c>
      <c r="T825" s="303" t="n">
        <v>0.962803055463301</v>
      </c>
      <c r="U825" s="303" t="n">
        <v>0.957008244994111</v>
      </c>
      <c r="V825" s="460" t="n">
        <v>-0.0185624098286717</v>
      </c>
      <c r="W825" s="307" t="n">
        <v>21712</v>
      </c>
      <c r="X825" s="307" t="n">
        <v>20796</v>
      </c>
      <c r="Y825" s="307" t="n">
        <v>21052</v>
      </c>
      <c r="Z825" s="307" t="n">
        <v>20374</v>
      </c>
      <c r="AA825" s="304" t="n">
        <v>0.957811348563007</v>
      </c>
      <c r="AB825" s="304" t="n">
        <v>0.967794033821015</v>
      </c>
      <c r="AC825" s="460" t="n">
        <v>-0.009982685258007939</v>
      </c>
    </row>
    <row r="826">
      <c r="A826" s="357" t="inlineStr">
        <is>
          <t>SEMARANG三宝垄</t>
        </is>
      </c>
      <c r="B826" s="338" t="inlineStr">
        <is>
          <t>QOMAR</t>
        </is>
      </c>
      <c r="C826" s="347" t="inlineStr">
        <is>
          <t>PTI11</t>
        </is>
      </c>
      <c r="D826" s="338" t="inlineStr">
        <is>
          <t>WEDARIJAKSA</t>
        </is>
      </c>
      <c r="E826" s="299" t="n">
        <v>1929</v>
      </c>
      <c r="F826" s="302" t="n">
        <v>1809</v>
      </c>
      <c r="G826" s="302" t="n">
        <v>120</v>
      </c>
      <c r="H826" s="300" t="n">
        <v>2109</v>
      </c>
      <c r="I826" s="300" t="n">
        <v>2013</v>
      </c>
      <c r="J826" s="300" t="n">
        <v>96</v>
      </c>
      <c r="K826" s="300" t="n">
        <v>2293</v>
      </c>
      <c r="L826" s="300" t="n">
        <v>2211</v>
      </c>
      <c r="M826" s="300" t="n">
        <v>82</v>
      </c>
      <c r="N826" s="332" t="n">
        <v>0.93</v>
      </c>
      <c r="O826" s="302" t="n">
        <v>8691</v>
      </c>
      <c r="P826" s="302" t="n">
        <v>8304</v>
      </c>
      <c r="Q826" s="302" t="n">
        <v>387</v>
      </c>
      <c r="R826" s="303" t="n">
        <v>0.9554711770797381</v>
      </c>
      <c r="S826" s="303" t="n">
        <v>0.937791601866252</v>
      </c>
      <c r="T826" s="303" t="n">
        <v>0.95448079658606</v>
      </c>
      <c r="U826" s="303" t="n">
        <v>0.964238988225033</v>
      </c>
      <c r="V826" s="460" t="n">
        <v>-0.0166891947198078</v>
      </c>
      <c r="W826" s="307" t="n">
        <v>15496</v>
      </c>
      <c r="X826" s="307" t="n">
        <v>14742</v>
      </c>
      <c r="Y826" s="307" t="n">
        <v>15408</v>
      </c>
      <c r="Z826" s="307" t="n">
        <v>14855</v>
      </c>
      <c r="AA826" s="304" t="n">
        <v>0.951342281879195</v>
      </c>
      <c r="AB826" s="304" t="n">
        <v>0.964109553478712</v>
      </c>
      <c r="AC826" s="460" t="n">
        <v>-0.0127672715995177</v>
      </c>
    </row>
    <row r="827">
      <c r="A827" s="357" t="inlineStr">
        <is>
          <t>SEMARANG三宝垄</t>
        </is>
      </c>
      <c r="B827" s="338" t="inlineStr">
        <is>
          <t>QOMAR</t>
        </is>
      </c>
      <c r="C827" s="347" t="inlineStr">
        <is>
          <t>PTI12</t>
        </is>
      </c>
      <c r="D827" s="338" t="inlineStr">
        <is>
          <t>BATANGAN</t>
        </is>
      </c>
      <c r="E827" s="299" t="n">
        <v>3284</v>
      </c>
      <c r="F827" s="302" t="n">
        <v>3143</v>
      </c>
      <c r="G827" s="302" t="n">
        <v>141</v>
      </c>
      <c r="H827" s="300" t="n">
        <v>3515</v>
      </c>
      <c r="I827" s="300" t="n">
        <v>3377</v>
      </c>
      <c r="J827" s="300" t="n">
        <v>138</v>
      </c>
      <c r="K827" s="300" t="n">
        <v>3727</v>
      </c>
      <c r="L827" s="300" t="n">
        <v>3642</v>
      </c>
      <c r="M827" s="300" t="n">
        <v>85</v>
      </c>
      <c r="N827" s="332" t="n">
        <v>0.93</v>
      </c>
      <c r="O827" s="302" t="n">
        <v>14191</v>
      </c>
      <c r="P827" s="302" t="n">
        <v>13712</v>
      </c>
      <c r="Q827" s="302" t="n">
        <v>479</v>
      </c>
      <c r="R827" s="303" t="n">
        <v>0.966246212388133</v>
      </c>
      <c r="S827" s="303" t="n">
        <v>0.957064555420219</v>
      </c>
      <c r="T827" s="303" t="n">
        <v>0.960739687055477</v>
      </c>
      <c r="U827" s="303" t="n">
        <v>0.977193453179501</v>
      </c>
      <c r="V827" s="460" t="n">
        <v>-0.00367513163525723</v>
      </c>
      <c r="W827" s="307" t="n">
        <v>24661</v>
      </c>
      <c r="X827" s="307" t="n">
        <v>23711</v>
      </c>
      <c r="Y827" s="307" t="n">
        <v>24122</v>
      </c>
      <c r="Z827" s="307" t="n">
        <v>23453</v>
      </c>
      <c r="AA827" s="304" t="n">
        <v>0.96147763675439</v>
      </c>
      <c r="AB827" s="304" t="n">
        <v>0.972265981261919</v>
      </c>
      <c r="AC827" s="460" t="n">
        <v>-0.010788344507529</v>
      </c>
    </row>
    <row r="828">
      <c r="A828" s="357" t="inlineStr">
        <is>
          <t>SEMARANG三宝垄</t>
        </is>
      </c>
      <c r="B828" s="338" t="inlineStr">
        <is>
          <t>QOMAR</t>
        </is>
      </c>
      <c r="C828" s="347" t="inlineStr">
        <is>
          <t>PTI13</t>
        </is>
      </c>
      <c r="D828" s="338" t="inlineStr">
        <is>
          <t>TLOGOWUNGU_PTI</t>
        </is>
      </c>
      <c r="E828" s="299" t="n">
        <v>3289</v>
      </c>
      <c r="F828" s="302" t="n">
        <v>3041</v>
      </c>
      <c r="G828" s="302" t="n">
        <v>248</v>
      </c>
      <c r="H828" s="300" t="n">
        <v>3764</v>
      </c>
      <c r="I828" s="300" t="n">
        <v>3542</v>
      </c>
      <c r="J828" s="300" t="n">
        <v>222</v>
      </c>
      <c r="K828" s="300" t="n">
        <v>3956</v>
      </c>
      <c r="L828" s="300" t="n">
        <v>3725</v>
      </c>
      <c r="M828" s="300" t="n">
        <v>231</v>
      </c>
      <c r="N828" s="332" t="n">
        <v>0.93</v>
      </c>
      <c r="O828" s="302" t="n">
        <v>15118</v>
      </c>
      <c r="P828" s="302" t="n">
        <v>14167</v>
      </c>
      <c r="Q828" s="302" t="n">
        <v>951</v>
      </c>
      <c r="R828" s="303" t="n">
        <v>0.937094853816642</v>
      </c>
      <c r="S828" s="303" t="n">
        <v>0.924597141988446</v>
      </c>
      <c r="T828" s="303" t="n">
        <v>0.941020191285866</v>
      </c>
      <c r="U828" s="303" t="n">
        <v>0.941607684529828</v>
      </c>
      <c r="V828" s="460" t="n">
        <v>-0.0164230492974198</v>
      </c>
      <c r="W828" s="307" t="n">
        <v>26059</v>
      </c>
      <c r="X828" s="307" t="n">
        <v>24499</v>
      </c>
      <c r="Y828" s="307" t="n">
        <v>24543</v>
      </c>
      <c r="Z828" s="307" t="n">
        <v>23063</v>
      </c>
      <c r="AA828" s="304" t="n">
        <v>0.940135845581181</v>
      </c>
      <c r="AB828" s="304" t="n">
        <v>0.939697673471051</v>
      </c>
      <c r="AC828" s="460" t="n">
        <v>0.000438172110130308</v>
      </c>
    </row>
    <row r="829">
      <c r="A829" s="357" t="inlineStr">
        <is>
          <t>SEMARANG三宝垄</t>
        </is>
      </c>
      <c r="B829" s="338" t="inlineStr">
        <is>
          <t>QOMAR</t>
        </is>
      </c>
      <c r="C829" s="347" t="inlineStr">
        <is>
          <t>PTI14</t>
        </is>
      </c>
      <c r="D829" s="338" t="inlineStr">
        <is>
          <t>WINONG</t>
        </is>
      </c>
      <c r="E829" s="299" t="n">
        <v>2364</v>
      </c>
      <c r="F829" s="302" t="n">
        <v>2251</v>
      </c>
      <c r="G829" s="302" t="n">
        <v>113</v>
      </c>
      <c r="H829" s="300" t="n">
        <v>2521</v>
      </c>
      <c r="I829" s="300" t="n">
        <v>2406</v>
      </c>
      <c r="J829" s="300" t="n">
        <v>115</v>
      </c>
      <c r="K829" s="300" t="n">
        <v>2587</v>
      </c>
      <c r="L829" s="300" t="n">
        <v>2486</v>
      </c>
      <c r="M829" s="300" t="n">
        <v>101</v>
      </c>
      <c r="N829" s="332" t="n">
        <v>0.93</v>
      </c>
      <c r="O829" s="302" t="n">
        <v>10165</v>
      </c>
      <c r="P829" s="302" t="n">
        <v>9734</v>
      </c>
      <c r="Q829" s="302" t="n">
        <v>431</v>
      </c>
      <c r="R829" s="303" t="n">
        <v>0.957599606492868</v>
      </c>
      <c r="S829" s="303" t="n">
        <v>0.952199661590524</v>
      </c>
      <c r="T829" s="303" t="n">
        <v>0.954383181277271</v>
      </c>
      <c r="U829" s="303" t="n">
        <v>0.960958639350599</v>
      </c>
      <c r="V829" s="460" t="n">
        <v>-0.00218351968674646</v>
      </c>
      <c r="W829" s="307" t="n">
        <v>18325</v>
      </c>
      <c r="X829" s="307" t="n">
        <v>17546</v>
      </c>
      <c r="Y829" s="307" t="n">
        <v>19642</v>
      </c>
      <c r="Z829" s="307" t="n">
        <v>18959</v>
      </c>
      <c r="AA829" s="304" t="n">
        <v>0.957489768076398</v>
      </c>
      <c r="AB829" s="304" t="n">
        <v>0.965227573566847</v>
      </c>
      <c r="AC829" s="460" t="n">
        <v>-0.00773780549044811</v>
      </c>
    </row>
    <row r="830">
      <c r="A830" s="357" t="inlineStr">
        <is>
          <t>SEMARANG三宝垄</t>
        </is>
      </c>
      <c r="B830" s="338" t="inlineStr">
        <is>
          <t>QOMAR</t>
        </is>
      </c>
      <c r="C830" s="347" t="inlineStr">
        <is>
          <t>PTI15</t>
        </is>
      </c>
      <c r="D830" s="338" t="inlineStr">
        <is>
          <t>DUKUHSETI</t>
        </is>
      </c>
      <c r="E830" s="299" t="n">
        <v>1910</v>
      </c>
      <c r="F830" s="302" t="n">
        <v>1798</v>
      </c>
      <c r="G830" s="302" t="n">
        <v>112</v>
      </c>
      <c r="H830" s="300" t="n">
        <v>2080</v>
      </c>
      <c r="I830" s="300" t="n">
        <v>1982</v>
      </c>
      <c r="J830" s="300" t="n">
        <v>98</v>
      </c>
      <c r="K830" s="300" t="n">
        <v>2230</v>
      </c>
      <c r="L830" s="300" t="n">
        <v>2121</v>
      </c>
      <c r="M830" s="300" t="n">
        <v>109</v>
      </c>
      <c r="N830" s="332" t="n">
        <v>0.93</v>
      </c>
      <c r="O830" s="302" t="n">
        <v>8504</v>
      </c>
      <c r="P830" s="302" t="n">
        <v>8110</v>
      </c>
      <c r="Q830" s="302" t="n">
        <v>394</v>
      </c>
      <c r="R830" s="303" t="n">
        <v>0.9536688617121351</v>
      </c>
      <c r="S830" s="303" t="n">
        <v>0.941361256544503</v>
      </c>
      <c r="T830" s="303" t="n">
        <v>0.952884615384615</v>
      </c>
      <c r="U830" s="303" t="n">
        <v>0.951121076233184</v>
      </c>
      <c r="V830" s="460" t="n">
        <v>-0.0115233588401127</v>
      </c>
      <c r="W830" s="307" t="n">
        <v>14788</v>
      </c>
      <c r="X830" s="307" t="n">
        <v>14037</v>
      </c>
      <c r="Y830" s="307" t="n">
        <v>14463</v>
      </c>
      <c r="Z830" s="307" t="n">
        <v>13857</v>
      </c>
      <c r="AA830" s="304" t="n">
        <v>0.9492155802001619</v>
      </c>
      <c r="AB830" s="304" t="n">
        <v>0.958099979257416</v>
      </c>
      <c r="AC830" s="460" t="n">
        <v>-0.00888439905725324</v>
      </c>
    </row>
    <row r="831">
      <c r="A831" s="357" t="inlineStr">
        <is>
          <t>SEMARANG三宝垄</t>
        </is>
      </c>
      <c r="B831" s="338" t="inlineStr">
        <is>
          <t>QOMAR</t>
        </is>
      </c>
      <c r="C831" s="347" t="inlineStr">
        <is>
          <t>PTI16</t>
        </is>
      </c>
      <c r="D831" s="338" t="inlineStr">
        <is>
          <t>PATI_KIDUL</t>
        </is>
      </c>
      <c r="E831" s="299" t="n">
        <v>2133</v>
      </c>
      <c r="F831" s="302" t="n">
        <v>1929</v>
      </c>
      <c r="G831" s="302" t="n">
        <v>204</v>
      </c>
      <c r="H831" s="300" t="n">
        <v>2221</v>
      </c>
      <c r="I831" s="300" t="n">
        <v>2095</v>
      </c>
      <c r="J831" s="300" t="n">
        <v>126</v>
      </c>
      <c r="K831" s="300" t="n">
        <v>2387</v>
      </c>
      <c r="L831" s="300" t="n">
        <v>2269</v>
      </c>
      <c r="M831" s="300" t="n">
        <v>118</v>
      </c>
      <c r="N831" s="332" t="n">
        <v>0.93</v>
      </c>
      <c r="O831" s="302" t="n">
        <v>9141</v>
      </c>
      <c r="P831" s="302" t="n">
        <v>8591</v>
      </c>
      <c r="Q831" s="302" t="n">
        <v>550</v>
      </c>
      <c r="R831" s="303" t="n">
        <v>0.939831528279182</v>
      </c>
      <c r="S831" s="303" t="n">
        <v>0.90436005625879</v>
      </c>
      <c r="T831" s="303" t="n">
        <v>0.943268797838811</v>
      </c>
      <c r="U831" s="303" t="n">
        <v>0.950565563468789</v>
      </c>
      <c r="V831" s="460" t="n">
        <v>-0.0389087415800209</v>
      </c>
      <c r="W831" s="307" t="n">
        <v>15808</v>
      </c>
      <c r="X831" s="307" t="n">
        <v>14881</v>
      </c>
      <c r="Y831" s="307" t="n">
        <v>15107</v>
      </c>
      <c r="Z831" s="307" t="n">
        <v>14407</v>
      </c>
      <c r="AA831" s="304" t="n">
        <v>0.941358805668016</v>
      </c>
      <c r="AB831" s="304" t="n">
        <v>0.953663864433706</v>
      </c>
      <c r="AC831" s="460" t="n">
        <v>-0.01230505876569</v>
      </c>
    </row>
    <row r="832">
      <c r="A832" s="357" t="inlineStr">
        <is>
          <t>SEMARANG三宝垄</t>
        </is>
      </c>
      <c r="B832" s="338" t="inlineStr">
        <is>
          <t>QOMAR</t>
        </is>
      </c>
      <c r="C832" s="347" t="inlineStr">
        <is>
          <t>PTI17</t>
        </is>
      </c>
      <c r="D832" s="338" t="inlineStr">
        <is>
          <t>SUKOLILO</t>
        </is>
      </c>
      <c r="E832" s="299" t="n">
        <v>2673</v>
      </c>
      <c r="F832" s="302" t="n">
        <v>2487</v>
      </c>
      <c r="G832" s="302" t="n">
        <v>186</v>
      </c>
      <c r="H832" s="300" t="n">
        <v>2891</v>
      </c>
      <c r="I832" s="300" t="n">
        <v>2739</v>
      </c>
      <c r="J832" s="300" t="n">
        <v>152</v>
      </c>
      <c r="K832" s="300" t="n">
        <v>3279</v>
      </c>
      <c r="L832" s="300" t="n">
        <v>3119</v>
      </c>
      <c r="M832" s="300" t="n">
        <v>160</v>
      </c>
      <c r="N832" s="332" t="n">
        <v>0.93</v>
      </c>
      <c r="O832" s="302" t="n">
        <v>12064</v>
      </c>
      <c r="P832" s="302" t="n">
        <v>11383</v>
      </c>
      <c r="Q832" s="302" t="n">
        <v>681</v>
      </c>
      <c r="R832" s="303" t="n">
        <v>0.943551061007958</v>
      </c>
      <c r="S832" s="303" t="n">
        <v>0.930415263748597</v>
      </c>
      <c r="T832" s="303" t="n">
        <v>0.9474230370114149</v>
      </c>
      <c r="U832" s="303" t="n">
        <v>0.951204635559622</v>
      </c>
      <c r="V832" s="460" t="n">
        <v>-0.0170077732628177</v>
      </c>
      <c r="W832" s="307" t="n">
        <v>20978</v>
      </c>
      <c r="X832" s="307" t="n">
        <v>19780</v>
      </c>
      <c r="Y832" s="307" t="n">
        <v>19881</v>
      </c>
      <c r="Z832" s="307" t="n">
        <v>19150</v>
      </c>
      <c r="AA832" s="304" t="n">
        <v>0.9428925541043</v>
      </c>
      <c r="AB832" s="304" t="n">
        <v>0.963231225793471</v>
      </c>
      <c r="AC832" s="460" t="n">
        <v>-0.0203386716891715</v>
      </c>
    </row>
    <row r="833">
      <c r="A833" s="357" t="inlineStr">
        <is>
          <t>SEMARANG三宝垄</t>
        </is>
      </c>
      <c r="B833" s="338" t="inlineStr">
        <is>
          <t>QOMAR</t>
        </is>
      </c>
      <c r="C833" s="347" t="inlineStr">
        <is>
          <t>PTI18</t>
        </is>
      </c>
      <c r="D833" s="338" t="inlineStr">
        <is>
          <t>TRANGKIL</t>
        </is>
      </c>
      <c r="E833" s="299" t="n">
        <v>2118</v>
      </c>
      <c r="F833" s="302" t="n">
        <v>1955</v>
      </c>
      <c r="G833" s="302" t="n">
        <v>163</v>
      </c>
      <c r="H833" s="300" t="n">
        <v>2281</v>
      </c>
      <c r="I833" s="300" t="n">
        <v>2169</v>
      </c>
      <c r="J833" s="300" t="n">
        <v>112</v>
      </c>
      <c r="K833" s="300" t="n">
        <v>2602</v>
      </c>
      <c r="L833" s="300" t="n">
        <v>2480</v>
      </c>
      <c r="M833" s="300" t="n">
        <v>122</v>
      </c>
      <c r="N833" s="332" t="n">
        <v>0.93</v>
      </c>
      <c r="O833" s="302" t="n">
        <v>9608</v>
      </c>
      <c r="P833" s="302" t="n">
        <v>9083</v>
      </c>
      <c r="Q833" s="302" t="n">
        <v>525</v>
      </c>
      <c r="R833" s="303" t="n">
        <v>0.945358034970858</v>
      </c>
      <c r="S833" s="303" t="n">
        <v>0.92304060434372</v>
      </c>
      <c r="T833" s="303" t="n">
        <v>0.950898728627795</v>
      </c>
      <c r="U833" s="303" t="n">
        <v>0.953112990007686</v>
      </c>
      <c r="V833" s="460" t="n">
        <v>-0.0278581242840743</v>
      </c>
      <c r="W833" s="307" t="n">
        <v>17028</v>
      </c>
      <c r="X833" s="307" t="n">
        <v>16015</v>
      </c>
      <c r="Y833" s="307" t="n">
        <v>16065</v>
      </c>
      <c r="Z833" s="307" t="n">
        <v>15438</v>
      </c>
      <c r="AA833" s="304" t="n">
        <v>0.9405097486492831</v>
      </c>
      <c r="AB833" s="304" t="n">
        <v>0.960971055088702</v>
      </c>
      <c r="AC833" s="460" t="n">
        <v>-0.0204613064394187</v>
      </c>
    </row>
    <row r="834">
      <c r="A834" s="357" t="inlineStr">
        <is>
          <t>SEMARANG三宝垄</t>
        </is>
      </c>
      <c r="B834" s="338" t="inlineStr">
        <is>
          <t>QOMAR</t>
        </is>
      </c>
      <c r="C834" s="347" t="inlineStr">
        <is>
          <t>PTI10A</t>
        </is>
      </c>
      <c r="D834" s="338" t="inlineStr">
        <is>
          <t>GABUS</t>
        </is>
      </c>
      <c r="E834" s="299" t="n">
        <v>2021</v>
      </c>
      <c r="F834" s="302" t="n">
        <v>1835</v>
      </c>
      <c r="G834" s="302" t="n">
        <v>186</v>
      </c>
      <c r="H834" s="300" t="n">
        <v>2143</v>
      </c>
      <c r="I834" s="300" t="n">
        <v>2052</v>
      </c>
      <c r="J834" s="300" t="n">
        <v>91</v>
      </c>
      <c r="K834" s="300" t="n">
        <v>2294</v>
      </c>
      <c r="L834" s="300" t="n">
        <v>2200</v>
      </c>
      <c r="M834" s="300" t="n">
        <v>94</v>
      </c>
      <c r="N834" s="332" t="n">
        <v>0.93</v>
      </c>
      <c r="O834" s="302" t="n">
        <v>8808</v>
      </c>
      <c r="P834" s="302" t="n">
        <v>8340</v>
      </c>
      <c r="Q834" s="302" t="n">
        <v>468</v>
      </c>
      <c r="R834" s="303" t="n">
        <v>0.946866485013624</v>
      </c>
      <c r="S834" s="303" t="n">
        <v>0.9079663532904499</v>
      </c>
      <c r="T834" s="303" t="n">
        <v>0.957536164255716</v>
      </c>
      <c r="U834" s="303" t="n">
        <v>0.959023539668701</v>
      </c>
      <c r="V834" s="460" t="n">
        <v>-0.049569810965266</v>
      </c>
      <c r="W834" s="307" t="n">
        <v>16036</v>
      </c>
      <c r="X834" s="307" t="n">
        <v>15226</v>
      </c>
      <c r="Y834" s="307" t="n">
        <v>16170</v>
      </c>
      <c r="Z834" s="307" t="n">
        <v>15602</v>
      </c>
      <c r="AA834" s="304" t="n">
        <v>0.9494886505362931</v>
      </c>
      <c r="AB834" s="304" t="n">
        <v>0.9648732220160789</v>
      </c>
      <c r="AC834" s="460" t="n">
        <v>-0.0153845714797858</v>
      </c>
    </row>
    <row r="835">
      <c r="A835" s="357" t="inlineStr">
        <is>
          <t>SEMARANG三宝垄</t>
        </is>
      </c>
      <c r="B835" s="338" t="inlineStr">
        <is>
          <t>QOMAR</t>
        </is>
      </c>
      <c r="C835" s="347" t="inlineStr">
        <is>
          <t>PTI14A</t>
        </is>
      </c>
      <c r="D835" s="338" t="inlineStr">
        <is>
          <t>CLUWAK</t>
        </is>
      </c>
      <c r="E835" s="299" t="n">
        <v>1383</v>
      </c>
      <c r="F835" s="302" t="n">
        <v>1295</v>
      </c>
      <c r="G835" s="302" t="n">
        <v>88</v>
      </c>
      <c r="H835" s="300" t="n">
        <v>1566</v>
      </c>
      <c r="I835" s="300" t="n">
        <v>1487</v>
      </c>
      <c r="J835" s="300" t="n">
        <v>79</v>
      </c>
      <c r="K835" s="300" t="n">
        <v>1775</v>
      </c>
      <c r="L835" s="300" t="n">
        <v>1668</v>
      </c>
      <c r="M835" s="300" t="n">
        <v>107</v>
      </c>
      <c r="N835" s="332" t="n">
        <v>0.93</v>
      </c>
      <c r="O835" s="302" t="n">
        <v>6369</v>
      </c>
      <c r="P835" s="302" t="n">
        <v>6038</v>
      </c>
      <c r="Q835" s="302" t="n">
        <v>331</v>
      </c>
      <c r="R835" s="303" t="n">
        <v>0.948029517977705</v>
      </c>
      <c r="S835" s="303" t="n">
        <v>0.936370209689082</v>
      </c>
      <c r="T835" s="303" t="n">
        <v>0.949553001277139</v>
      </c>
      <c r="U835" s="303" t="n">
        <v>0.9397183098591551</v>
      </c>
      <c r="V835" s="460" t="n">
        <v>-0.0131827915880576</v>
      </c>
      <c r="W835" s="307" t="n">
        <v>10991</v>
      </c>
      <c r="X835" s="307" t="n">
        <v>10390</v>
      </c>
      <c r="Y835" s="307" t="n">
        <v>10747</v>
      </c>
      <c r="Z835" s="307" t="n">
        <v>10346</v>
      </c>
      <c r="AA835" s="304" t="n">
        <v>0.945318897279592</v>
      </c>
      <c r="AB835" s="304" t="n">
        <v>0.962687261561366</v>
      </c>
      <c r="AC835" s="460" t="n">
        <v>-0.0173683642817736</v>
      </c>
    </row>
    <row r="836">
      <c r="A836" s="357" t="inlineStr">
        <is>
          <t>SEMARANG三宝垄</t>
        </is>
      </c>
      <c r="B836" s="338" t="inlineStr">
        <is>
          <t>QOMAR</t>
        </is>
      </c>
      <c r="C836" s="347" t="inlineStr">
        <is>
          <t>PTI03A</t>
        </is>
      </c>
      <c r="D836" s="338" t="inlineStr">
        <is>
          <t>JUWANA_TIMUR</t>
        </is>
      </c>
      <c r="E836" s="299" t="n">
        <v>1438</v>
      </c>
      <c r="F836" s="302" t="n">
        <v>1338</v>
      </c>
      <c r="G836" s="302" t="n">
        <v>100</v>
      </c>
      <c r="H836" s="300" t="n">
        <v>1553</v>
      </c>
      <c r="I836" s="300" t="n">
        <v>1507</v>
      </c>
      <c r="J836" s="300" t="n">
        <v>46</v>
      </c>
      <c r="K836" s="300" t="n">
        <v>1657</v>
      </c>
      <c r="L836" s="300" t="n">
        <v>1614</v>
      </c>
      <c r="M836" s="300" t="n">
        <v>43</v>
      </c>
      <c r="N836" s="332" t="n">
        <v>0.93</v>
      </c>
      <c r="O836" s="302" t="n">
        <v>6285</v>
      </c>
      <c r="P836" s="302" t="n">
        <v>6055</v>
      </c>
      <c r="Q836" s="302" t="n">
        <v>230</v>
      </c>
      <c r="R836" s="303" t="n">
        <v>0.963404932378679</v>
      </c>
      <c r="S836" s="303" t="n">
        <v>0.930458970792768</v>
      </c>
      <c r="T836" s="303" t="n">
        <v>0.9703799098519</v>
      </c>
      <c r="U836" s="303" t="n">
        <v>0.974049487024743</v>
      </c>
      <c r="V836" s="460" t="n">
        <v>-0.0399209390591319</v>
      </c>
      <c r="W836" s="307" t="n">
        <v>11196</v>
      </c>
      <c r="X836" s="307" t="n">
        <v>10758</v>
      </c>
      <c r="Y836" s="307" t="n">
        <v>11218</v>
      </c>
      <c r="Z836" s="307" t="n">
        <v>10919</v>
      </c>
      <c r="AA836" s="304" t="n">
        <v>0.960878885316184</v>
      </c>
      <c r="AB836" s="304" t="n">
        <v>0.97334640755928</v>
      </c>
      <c r="AC836" s="460" t="n">
        <v>-0.0124675222430953</v>
      </c>
    </row>
    <row r="837">
      <c r="A837" s="357" t="inlineStr">
        <is>
          <t>SEMARANG三宝垄</t>
        </is>
      </c>
      <c r="B837" s="338" t="inlineStr">
        <is>
          <t>QOMAR</t>
        </is>
      </c>
      <c r="C837" s="347" t="inlineStr">
        <is>
          <t>RMB01</t>
        </is>
      </c>
      <c r="D837" s="338" t="inlineStr">
        <is>
          <t>REMBANG</t>
        </is>
      </c>
      <c r="E837" s="299" t="n">
        <v>6580</v>
      </c>
      <c r="F837" s="302" t="n">
        <v>6119</v>
      </c>
      <c r="G837" s="302" t="n">
        <v>461</v>
      </c>
      <c r="H837" s="300" t="n">
        <v>7057</v>
      </c>
      <c r="I837" s="300" t="n">
        <v>6694</v>
      </c>
      <c r="J837" s="300" t="n">
        <v>363</v>
      </c>
      <c r="K837" s="300" t="n">
        <v>7904</v>
      </c>
      <c r="L837" s="300" t="n">
        <v>7488</v>
      </c>
      <c r="M837" s="300" t="n">
        <v>416</v>
      </c>
      <c r="N837" s="332" t="n">
        <v>0.93</v>
      </c>
      <c r="O837" s="302" t="n">
        <v>29161</v>
      </c>
      <c r="P837" s="302" t="n">
        <v>27636</v>
      </c>
      <c r="Q837" s="302" t="n">
        <v>1525</v>
      </c>
      <c r="R837" s="303" t="n">
        <v>0.94770412537293</v>
      </c>
      <c r="S837" s="303" t="n">
        <v>0.9299392097264439</v>
      </c>
      <c r="T837" s="303" t="n">
        <v>0.948561711775542</v>
      </c>
      <c r="U837" s="303" t="n">
        <v>0.947368421052632</v>
      </c>
      <c r="V837" s="460" t="n">
        <v>-0.0186225020490983</v>
      </c>
      <c r="W837" s="307" t="n">
        <v>50299</v>
      </c>
      <c r="X837" s="307" t="n">
        <v>47568</v>
      </c>
      <c r="Y837" s="307" t="n">
        <v>48045</v>
      </c>
      <c r="Z837" s="307" t="n">
        <v>46185</v>
      </c>
      <c r="AA837" s="304" t="n">
        <v>0.945704685977852</v>
      </c>
      <c r="AB837" s="304" t="n">
        <v>0.961286294099282</v>
      </c>
      <c r="AC837" s="460" t="n">
        <v>-0.0155816081214295</v>
      </c>
    </row>
    <row r="838">
      <c r="A838" s="357" t="inlineStr">
        <is>
          <t>SEMARANG三宝垄</t>
        </is>
      </c>
      <c r="B838" s="338" t="inlineStr">
        <is>
          <t>QOMAR</t>
        </is>
      </c>
      <c r="C838" s="347" t="inlineStr">
        <is>
          <t>RMB02</t>
        </is>
      </c>
      <c r="D838" s="338" t="inlineStr">
        <is>
          <t>LASEM</t>
        </is>
      </c>
      <c r="E838" s="299" t="n">
        <v>1841</v>
      </c>
      <c r="F838" s="302" t="n">
        <v>1744</v>
      </c>
      <c r="G838" s="302" t="n">
        <v>97</v>
      </c>
      <c r="H838" s="300" t="n">
        <v>2085</v>
      </c>
      <c r="I838" s="300" t="n">
        <v>1970</v>
      </c>
      <c r="J838" s="300" t="n">
        <v>115</v>
      </c>
      <c r="K838" s="300" t="n">
        <v>2317</v>
      </c>
      <c r="L838" s="300" t="n">
        <v>2219</v>
      </c>
      <c r="M838" s="300" t="n">
        <v>98</v>
      </c>
      <c r="N838" s="332" t="n">
        <v>0.93</v>
      </c>
      <c r="O838" s="302" t="n">
        <v>8659</v>
      </c>
      <c r="P838" s="302" t="n">
        <v>8266</v>
      </c>
      <c r="Q838" s="302" t="n">
        <v>393</v>
      </c>
      <c r="R838" s="303" t="n">
        <v>0.954613696731724</v>
      </c>
      <c r="S838" s="303" t="n">
        <v>0.947311243889191</v>
      </c>
      <c r="T838" s="303" t="n">
        <v>0.94484412470024</v>
      </c>
      <c r="U838" s="303" t="n">
        <v>0.957703927492447</v>
      </c>
      <c r="V838" s="460" t="n">
        <v>0.00246711918895082</v>
      </c>
      <c r="W838" s="307" t="n">
        <v>14800</v>
      </c>
      <c r="X838" s="307" t="n">
        <v>14209</v>
      </c>
      <c r="Y838" s="307" t="n">
        <v>14489</v>
      </c>
      <c r="Z838" s="307" t="n">
        <v>13937</v>
      </c>
      <c r="AA838" s="304" t="n">
        <v>0.9600675675675679</v>
      </c>
      <c r="AB838" s="304" t="n">
        <v>0.961902132652357</v>
      </c>
      <c r="AC838" s="460" t="n">
        <v>-0.0018345650847893</v>
      </c>
    </row>
    <row r="839">
      <c r="A839" s="357" t="inlineStr">
        <is>
          <t>SEMARANG三宝垄</t>
        </is>
      </c>
      <c r="B839" s="338" t="inlineStr">
        <is>
          <t>QOMAR</t>
        </is>
      </c>
      <c r="C839" s="347" t="inlineStr">
        <is>
          <t>RMB03</t>
        </is>
      </c>
      <c r="D839" s="338" t="inlineStr">
        <is>
          <t>KRAGAN</t>
        </is>
      </c>
      <c r="E839" s="299" t="n">
        <v>2316</v>
      </c>
      <c r="F839" s="302" t="n">
        <v>2121</v>
      </c>
      <c r="G839" s="302" t="n">
        <v>195</v>
      </c>
      <c r="H839" s="300" t="n">
        <v>2469</v>
      </c>
      <c r="I839" s="300" t="n">
        <v>2277</v>
      </c>
      <c r="J839" s="300" t="n">
        <v>192</v>
      </c>
      <c r="K839" s="300" t="n">
        <v>2468</v>
      </c>
      <c r="L839" s="300" t="n">
        <v>2348</v>
      </c>
      <c r="M839" s="300" t="n">
        <v>120</v>
      </c>
      <c r="N839" s="332" t="n">
        <v>0.93</v>
      </c>
      <c r="O839" s="302" t="n">
        <v>9818</v>
      </c>
      <c r="P839" s="302" t="n">
        <v>9197</v>
      </c>
      <c r="Q839" s="302" t="n">
        <v>621</v>
      </c>
      <c r="R839" s="303" t="n">
        <v>0.936748828682013</v>
      </c>
      <c r="S839" s="303" t="n">
        <v>0.91580310880829</v>
      </c>
      <c r="T839" s="303" t="n">
        <v>0.922235722964763</v>
      </c>
      <c r="U839" s="303" t="n">
        <v>0.951377633711507</v>
      </c>
      <c r="V839" s="460" t="n">
        <v>-0.00643261415647289</v>
      </c>
      <c r="W839" s="307" t="n">
        <v>17199</v>
      </c>
      <c r="X839" s="307" t="n">
        <v>16051</v>
      </c>
      <c r="Y839" s="307" t="n">
        <v>17770</v>
      </c>
      <c r="Z839" s="307" t="n">
        <v>16962</v>
      </c>
      <c r="AA839" s="304" t="n">
        <v>0.933251933251933</v>
      </c>
      <c r="AB839" s="304" t="n">
        <v>0.954530106921778</v>
      </c>
      <c r="AC839" s="460" t="n">
        <v>-0.0212781736698451</v>
      </c>
    </row>
    <row r="840">
      <c r="A840" s="357" t="inlineStr">
        <is>
          <t>SEMARANG三宝垄</t>
        </is>
      </c>
      <c r="B840" s="338" t="inlineStr">
        <is>
          <t>QOMAR</t>
        </is>
      </c>
      <c r="C840" s="347" t="inlineStr">
        <is>
          <t>RMB06</t>
        </is>
      </c>
      <c r="D840" s="338" t="inlineStr">
        <is>
          <t>PAMOTAN</t>
        </is>
      </c>
      <c r="E840" s="299" t="n">
        <v>2293</v>
      </c>
      <c r="F840" s="302" t="n">
        <v>2062</v>
      </c>
      <c r="G840" s="302" t="n">
        <v>231</v>
      </c>
      <c r="H840" s="300" t="n">
        <v>2549</v>
      </c>
      <c r="I840" s="300" t="n">
        <v>2409</v>
      </c>
      <c r="J840" s="300" t="n">
        <v>140</v>
      </c>
      <c r="K840" s="300" t="n">
        <v>2745</v>
      </c>
      <c r="L840" s="300" t="n">
        <v>2545</v>
      </c>
      <c r="M840" s="300" t="n">
        <v>200</v>
      </c>
      <c r="N840" s="332" t="n">
        <v>0.93</v>
      </c>
      <c r="O840" s="302" t="n">
        <v>10371</v>
      </c>
      <c r="P840" s="302" t="n">
        <v>9601</v>
      </c>
      <c r="Q840" s="302" t="n">
        <v>770</v>
      </c>
      <c r="R840" s="303" t="n">
        <v>0.9257545077620291</v>
      </c>
      <c r="S840" s="303" t="n">
        <v>0.899258613170519</v>
      </c>
      <c r="T840" s="303" t="n">
        <v>0.945076500588466</v>
      </c>
      <c r="U840" s="303" t="n">
        <v>0.927140255009107</v>
      </c>
      <c r="V840" s="460" t="n">
        <v>-0.0458178874179471</v>
      </c>
      <c r="W840" s="307" t="n">
        <v>17872</v>
      </c>
      <c r="X840" s="307" t="n">
        <v>16344</v>
      </c>
      <c r="Y840" s="307" t="n">
        <v>16802</v>
      </c>
      <c r="Z840" s="307" t="n">
        <v>15576</v>
      </c>
      <c r="AA840" s="304" t="n">
        <v>0.914503133393017</v>
      </c>
      <c r="AB840" s="304" t="n">
        <v>0.927032496131413</v>
      </c>
      <c r="AC840" s="460" t="n">
        <v>-0.0125293627383959</v>
      </c>
    </row>
    <row r="841">
      <c r="A841" s="357" t="inlineStr">
        <is>
          <t>SEMARANG三宝垄</t>
        </is>
      </c>
      <c r="B841" s="338" t="inlineStr">
        <is>
          <t>QOMAR</t>
        </is>
      </c>
      <c r="C841" s="347" t="inlineStr">
        <is>
          <t>RMB07</t>
        </is>
      </c>
      <c r="D841" s="338" t="inlineStr">
        <is>
          <t>SEDAN</t>
        </is>
      </c>
      <c r="E841" s="299" t="n">
        <v>2662</v>
      </c>
      <c r="F841" s="302" t="n">
        <v>2541</v>
      </c>
      <c r="G841" s="302" t="n">
        <v>121</v>
      </c>
      <c r="H841" s="300" t="n">
        <v>2864</v>
      </c>
      <c r="I841" s="300" t="n">
        <v>2740</v>
      </c>
      <c r="J841" s="300" t="n">
        <v>124</v>
      </c>
      <c r="K841" s="300" t="n">
        <v>3152</v>
      </c>
      <c r="L841" s="300" t="n">
        <v>3022</v>
      </c>
      <c r="M841" s="300" t="n">
        <v>130</v>
      </c>
      <c r="N841" s="332" t="n">
        <v>0.93</v>
      </c>
      <c r="O841" s="302" t="n">
        <v>11974</v>
      </c>
      <c r="P841" s="302" t="n">
        <v>11440</v>
      </c>
      <c r="Q841" s="302" t="n">
        <v>534</v>
      </c>
      <c r="R841" s="303" t="n">
        <v>0.95540337397695</v>
      </c>
      <c r="S841" s="303" t="n">
        <v>0.954545454545455</v>
      </c>
      <c r="T841" s="303" t="n">
        <v>0.956703910614525</v>
      </c>
      <c r="U841" s="303" t="n">
        <v>0.9587563451776649</v>
      </c>
      <c r="V841" s="460" t="n">
        <v>-0.0021584560690705</v>
      </c>
      <c r="W841" s="307" t="n">
        <v>20901</v>
      </c>
      <c r="X841" s="307" t="n">
        <v>20008</v>
      </c>
      <c r="Y841" s="307" t="n">
        <v>19971</v>
      </c>
      <c r="Z841" s="307" t="n">
        <v>19308</v>
      </c>
      <c r="AA841" s="304" t="n">
        <v>0.957274771542031</v>
      </c>
      <c r="AB841" s="304" t="n">
        <v>0.9668018627009159</v>
      </c>
      <c r="AC841" s="460" t="n">
        <v>-0.009527091158884841</v>
      </c>
    </row>
    <row r="842">
      <c r="A842" s="357" t="inlineStr">
        <is>
          <t>SEMARANG三宝垄</t>
        </is>
      </c>
      <c r="B842" s="338" t="inlineStr">
        <is>
          <t>QOMAR</t>
        </is>
      </c>
      <c r="C842" s="347" t="inlineStr">
        <is>
          <t>RMB08</t>
        </is>
      </c>
      <c r="D842" s="338" t="inlineStr">
        <is>
          <t>BULU</t>
        </is>
      </c>
      <c r="E842" s="299" t="n">
        <v>2099</v>
      </c>
      <c r="F842" s="302" t="n">
        <v>1910</v>
      </c>
      <c r="G842" s="302" t="n">
        <v>189</v>
      </c>
      <c r="H842" s="300" t="n">
        <v>2253</v>
      </c>
      <c r="I842" s="300" t="n">
        <v>2061</v>
      </c>
      <c r="J842" s="300" t="n">
        <v>192</v>
      </c>
      <c r="K842" s="300" t="n">
        <v>2534</v>
      </c>
      <c r="L842" s="300" t="n">
        <v>2312</v>
      </c>
      <c r="M842" s="300" t="n">
        <v>222</v>
      </c>
      <c r="N842" s="332" t="n">
        <v>0.93</v>
      </c>
      <c r="O842" s="302" t="n">
        <v>9327</v>
      </c>
      <c r="P842" s="302" t="n">
        <v>8531</v>
      </c>
      <c r="Q842" s="302" t="n">
        <v>796</v>
      </c>
      <c r="R842" s="303" t="n">
        <v>0.91465637396805</v>
      </c>
      <c r="S842" s="303" t="n">
        <v>0.909957122439257</v>
      </c>
      <c r="T842" s="303" t="n">
        <v>0.914780292942743</v>
      </c>
      <c r="U842" s="303" t="n">
        <v>0.912391475927388</v>
      </c>
      <c r="V842" s="460" t="n">
        <v>-0.00482317050348624</v>
      </c>
      <c r="W842" s="307" t="n">
        <v>16031</v>
      </c>
      <c r="X842" s="307" t="n">
        <v>14660</v>
      </c>
      <c r="Y842" s="307" t="n">
        <v>14944</v>
      </c>
      <c r="Z842" s="307" t="n">
        <v>13769</v>
      </c>
      <c r="AA842" s="304" t="n">
        <v>0.914478198490425</v>
      </c>
      <c r="AB842" s="304" t="n">
        <v>0.92137312633833</v>
      </c>
      <c r="AC842" s="460" t="n">
        <v>-0.00689492784790502</v>
      </c>
    </row>
    <row r="843">
      <c r="A843" s="357" t="inlineStr">
        <is>
          <t>SEMARANG三宝垄</t>
        </is>
      </c>
      <c r="B843" s="338" t="inlineStr">
        <is>
          <t>QOMAR</t>
        </is>
      </c>
      <c r="C843" s="347" t="inlineStr">
        <is>
          <t>RMB09</t>
        </is>
      </c>
      <c r="D843" s="338" t="inlineStr">
        <is>
          <t>SLUKE</t>
        </is>
      </c>
      <c r="E843" s="299" t="n">
        <v>868</v>
      </c>
      <c r="F843" s="302" t="n">
        <v>817</v>
      </c>
      <c r="G843" s="302" t="n">
        <v>51</v>
      </c>
      <c r="H843" s="300" t="n">
        <v>1036</v>
      </c>
      <c r="I843" s="300" t="n">
        <v>994</v>
      </c>
      <c r="J843" s="300" t="n">
        <v>42</v>
      </c>
      <c r="K843" s="300" t="n">
        <v>1052</v>
      </c>
      <c r="L843" s="300" t="n">
        <v>1013</v>
      </c>
      <c r="M843" s="300" t="n">
        <v>39</v>
      </c>
      <c r="N843" s="332" t="n">
        <v>0.93</v>
      </c>
      <c r="O843" s="302" t="n">
        <v>4120</v>
      </c>
      <c r="P843" s="302" t="n">
        <v>3954</v>
      </c>
      <c r="Q843" s="302" t="n">
        <v>166</v>
      </c>
      <c r="R843" s="303" t="n">
        <v>0.959708737864078</v>
      </c>
      <c r="S843" s="303" t="n">
        <v>0.941244239631336</v>
      </c>
      <c r="T843" s="303" t="n">
        <v>0.959459459459459</v>
      </c>
      <c r="U843" s="303" t="n">
        <v>0.962927756653992</v>
      </c>
      <c r="V843" s="460" t="n">
        <v>-0.018215219828123</v>
      </c>
      <c r="W843" s="307" t="n">
        <v>7104</v>
      </c>
      <c r="X843" s="307" t="n">
        <v>6832</v>
      </c>
      <c r="Y843" s="307" t="n">
        <v>6964</v>
      </c>
      <c r="Z843" s="307" t="n">
        <v>6745</v>
      </c>
      <c r="AA843" s="304" t="n">
        <v>0.961711711711712</v>
      </c>
      <c r="AB843" s="304" t="n">
        <v>0.9685525560022979</v>
      </c>
      <c r="AC843" s="460" t="n">
        <v>-0.00684084429058585</v>
      </c>
    </row>
    <row r="844">
      <c r="A844" s="357" t="inlineStr">
        <is>
          <t>SEMARANG三宝垄</t>
        </is>
      </c>
      <c r="B844" s="338" t="inlineStr">
        <is>
          <t>QOMAR</t>
        </is>
      </c>
      <c r="C844" s="347" t="inlineStr">
        <is>
          <t>RMB10</t>
        </is>
      </c>
      <c r="D844" s="338" t="inlineStr">
        <is>
          <t>SARANG</t>
        </is>
      </c>
      <c r="E844" s="299" t="n">
        <v>1857</v>
      </c>
      <c r="F844" s="302" t="n">
        <v>1719</v>
      </c>
      <c r="G844" s="302" t="n">
        <v>138</v>
      </c>
      <c r="H844" s="300" t="n">
        <v>2012</v>
      </c>
      <c r="I844" s="300" t="n">
        <v>1885</v>
      </c>
      <c r="J844" s="300" t="n">
        <v>127</v>
      </c>
      <c r="K844" s="300" t="n">
        <v>2252</v>
      </c>
      <c r="L844" s="300" t="n">
        <v>2114</v>
      </c>
      <c r="M844" s="300" t="n">
        <v>138</v>
      </c>
      <c r="N844" s="332" t="n">
        <v>0.93</v>
      </c>
      <c r="O844" s="302" t="n">
        <v>8309</v>
      </c>
      <c r="P844" s="302" t="n">
        <v>7810</v>
      </c>
      <c r="Q844" s="302" t="n">
        <v>499</v>
      </c>
      <c r="R844" s="303" t="n">
        <v>0.939944638343964</v>
      </c>
      <c r="S844" s="303" t="n">
        <v>0.925686591276252</v>
      </c>
      <c r="T844" s="303" t="n">
        <v>0.936878727634195</v>
      </c>
      <c r="U844" s="303" t="n">
        <v>0.9387211367673181</v>
      </c>
      <c r="V844" s="460" t="n">
        <v>-0.0111921363579429</v>
      </c>
      <c r="W844" s="307" t="n">
        <v>14328</v>
      </c>
      <c r="X844" s="307" t="n">
        <v>13396</v>
      </c>
      <c r="Y844" s="307" t="n">
        <v>14016</v>
      </c>
      <c r="Z844" s="307" t="n">
        <v>13231</v>
      </c>
      <c r="AA844" s="304" t="n">
        <v>0.934952540480179</v>
      </c>
      <c r="AB844" s="304" t="n">
        <v>0.943992579908676</v>
      </c>
      <c r="AC844" s="460" t="n">
        <v>-0.00904003942849718</v>
      </c>
    </row>
    <row r="845">
      <c r="A845" s="357" t="inlineStr">
        <is>
          <t>SEMARANG三宝垄</t>
        </is>
      </c>
      <c r="B845" s="338" t="inlineStr">
        <is>
          <t>QOMAR</t>
        </is>
      </c>
      <c r="C845" s="347" t="inlineStr">
        <is>
          <t>RMB08A</t>
        </is>
      </c>
      <c r="D845" s="338" t="inlineStr">
        <is>
          <t>PANCUR</t>
        </is>
      </c>
      <c r="E845" s="299" t="n">
        <v>1045</v>
      </c>
      <c r="F845" s="302" t="n">
        <v>1016</v>
      </c>
      <c r="G845" s="302" t="n">
        <v>29</v>
      </c>
      <c r="H845" s="300" t="n">
        <v>1153</v>
      </c>
      <c r="I845" s="300" t="n">
        <v>1128</v>
      </c>
      <c r="J845" s="300" t="n">
        <v>25</v>
      </c>
      <c r="K845" s="300" t="n">
        <v>1249</v>
      </c>
      <c r="L845" s="300" t="n">
        <v>1230</v>
      </c>
      <c r="M845" s="300" t="n">
        <v>19</v>
      </c>
      <c r="N845" s="332" t="n">
        <v>0.93</v>
      </c>
      <c r="O845" s="302" t="n">
        <v>4737</v>
      </c>
      <c r="P845" s="302" t="n">
        <v>4642</v>
      </c>
      <c r="Q845" s="302" t="n">
        <v>95</v>
      </c>
      <c r="R845" s="303" t="n">
        <v>0.97994511294068</v>
      </c>
      <c r="S845" s="303" t="n">
        <v>0.972248803827751</v>
      </c>
      <c r="T845" s="303" t="n">
        <v>0.978317432784042</v>
      </c>
      <c r="U845" s="303" t="n">
        <v>0.984787830264211</v>
      </c>
      <c r="V845" s="460" t="n">
        <v>-0.00606862895629035</v>
      </c>
      <c r="W845" s="307" t="n">
        <v>8207</v>
      </c>
      <c r="X845" s="307" t="n">
        <v>8026</v>
      </c>
      <c r="Y845" s="307" t="n">
        <v>7849</v>
      </c>
      <c r="Z845" s="307" t="n">
        <v>7694</v>
      </c>
      <c r="AA845" s="304" t="n">
        <v>0.977945656147191</v>
      </c>
      <c r="AB845" s="304" t="n">
        <v>0.980252261434578</v>
      </c>
      <c r="AC845" s="460" t="n">
        <v>-0.00230660528738624</v>
      </c>
    </row>
    <row r="846">
      <c r="A846" s="357" t="inlineStr">
        <is>
          <t>SEMARANG三宝垄</t>
        </is>
      </c>
      <c r="B846" s="338" t="inlineStr">
        <is>
          <t>EDDIE</t>
        </is>
      </c>
      <c r="C846" s="347" t="inlineStr">
        <is>
          <t>SRG02</t>
        </is>
      </c>
      <c r="D846" s="338" t="inlineStr">
        <is>
          <t>BANYUMANIK</t>
        </is>
      </c>
      <c r="E846" s="299" t="n">
        <v>4967</v>
      </c>
      <c r="F846" s="302" t="n">
        <v>4677</v>
      </c>
      <c r="G846" s="302" t="n">
        <v>290</v>
      </c>
      <c r="H846" s="300" t="n">
        <v>5675</v>
      </c>
      <c r="I846" s="300" t="n">
        <v>5417</v>
      </c>
      <c r="J846" s="300" t="n">
        <v>258</v>
      </c>
      <c r="K846" s="300" t="n">
        <v>5751</v>
      </c>
      <c r="L846" s="300" t="n">
        <v>5578</v>
      </c>
      <c r="M846" s="300" t="n">
        <v>173</v>
      </c>
      <c r="N846" s="332" t="n">
        <v>0.93</v>
      </c>
      <c r="O846" s="302" t="n">
        <v>21836</v>
      </c>
      <c r="P846" s="302" t="n">
        <v>20965</v>
      </c>
      <c r="Q846" s="302" t="n">
        <v>871</v>
      </c>
      <c r="R846" s="303" t="n">
        <v>0.960111742077304</v>
      </c>
      <c r="S846" s="303" t="n">
        <v>0.941614656734447</v>
      </c>
      <c r="T846" s="303" t="n">
        <v>0.954537444933921</v>
      </c>
      <c r="U846" s="303" t="n">
        <v>0.969918275082594</v>
      </c>
      <c r="V846" s="460" t="n">
        <v>-0.0129227881994733</v>
      </c>
      <c r="W846" s="307" t="n">
        <v>37095</v>
      </c>
      <c r="X846" s="307" t="n">
        <v>35633</v>
      </c>
      <c r="Y846" s="307" t="n">
        <v>33140</v>
      </c>
      <c r="Z846" s="307" t="n">
        <v>32415</v>
      </c>
      <c r="AA846" s="304" t="n">
        <v>0.960587680280361</v>
      </c>
      <c r="AB846" s="304" t="n">
        <v>0.9781231140615571</v>
      </c>
      <c r="AC846" s="460" t="n">
        <v>-0.0175354337811958</v>
      </c>
    </row>
    <row r="847">
      <c r="A847" s="357" t="inlineStr">
        <is>
          <t>SEMARANG三宝垄</t>
        </is>
      </c>
      <c r="B847" s="338" t="inlineStr">
        <is>
          <t>EDDIE</t>
        </is>
      </c>
      <c r="C847" s="347" t="inlineStr">
        <is>
          <t>SRG01</t>
        </is>
      </c>
      <c r="D847" s="338" t="inlineStr">
        <is>
          <t>SEMARANG</t>
        </is>
      </c>
      <c r="E847" s="299" t="n">
        <v>2125</v>
      </c>
      <c r="F847" s="302" t="n">
        <v>1948</v>
      </c>
      <c r="G847" s="302" t="n">
        <v>177</v>
      </c>
      <c r="H847" s="300" t="n">
        <v>2318</v>
      </c>
      <c r="I847" s="300" t="n">
        <v>2225</v>
      </c>
      <c r="J847" s="300" t="n">
        <v>93</v>
      </c>
      <c r="K847" s="300" t="n">
        <v>2536</v>
      </c>
      <c r="L847" s="300" t="n">
        <v>2470</v>
      </c>
      <c r="M847" s="300" t="n">
        <v>66</v>
      </c>
      <c r="N847" s="332" t="n">
        <v>0.93</v>
      </c>
      <c r="O847" s="302" t="n">
        <v>9334</v>
      </c>
      <c r="P847" s="302" t="n">
        <v>8933</v>
      </c>
      <c r="Q847" s="302" t="n">
        <v>401</v>
      </c>
      <c r="R847" s="303" t="n">
        <v>0.957038782944075</v>
      </c>
      <c r="S847" s="303" t="n">
        <v>0.916705882352941</v>
      </c>
      <c r="T847" s="303" t="n">
        <v>0.959879206212252</v>
      </c>
      <c r="U847" s="303" t="n">
        <v>0.97397476340694</v>
      </c>
      <c r="V847" s="460" t="n">
        <v>-0.0431733238593108</v>
      </c>
      <c r="W847" s="307" t="n">
        <v>15873</v>
      </c>
      <c r="X847" s="307" t="n">
        <v>15186</v>
      </c>
      <c r="Y847" s="307" t="n">
        <v>14476</v>
      </c>
      <c r="Z847" s="307" t="n">
        <v>14015</v>
      </c>
      <c r="AA847" s="304" t="n">
        <v>0.956718956718957</v>
      </c>
      <c r="AB847" s="304" t="n">
        <v>0.9681541862392929</v>
      </c>
      <c r="AC847" s="460" t="n">
        <v>-0.0114352295203359</v>
      </c>
    </row>
    <row r="848">
      <c r="A848" s="357" t="inlineStr">
        <is>
          <t>SEMARANG三宝垄</t>
        </is>
      </c>
      <c r="B848" s="338" t="inlineStr">
        <is>
          <t>EDDIE</t>
        </is>
      </c>
      <c r="C848" s="347" t="inlineStr">
        <is>
          <t>SRG23</t>
        </is>
      </c>
      <c r="D848" s="338" t="inlineStr">
        <is>
          <t>TENTARA_PELAJAR</t>
        </is>
      </c>
      <c r="E848" s="299" t="n">
        <v>2197</v>
      </c>
      <c r="F848" s="302" t="n">
        <v>2036</v>
      </c>
      <c r="G848" s="302" t="n">
        <v>161</v>
      </c>
      <c r="H848" s="300" t="n">
        <v>2538</v>
      </c>
      <c r="I848" s="300" t="n">
        <v>2406</v>
      </c>
      <c r="J848" s="300" t="n">
        <v>132</v>
      </c>
      <c r="K848" s="300" t="n">
        <v>2713</v>
      </c>
      <c r="L848" s="300" t="n">
        <v>2643</v>
      </c>
      <c r="M848" s="300" t="n">
        <v>70</v>
      </c>
      <c r="N848" s="332" t="n">
        <v>0.93</v>
      </c>
      <c r="O848" s="302" t="n">
        <v>9799</v>
      </c>
      <c r="P848" s="302" t="n">
        <v>9360</v>
      </c>
      <c r="Q848" s="302" t="n">
        <v>439</v>
      </c>
      <c r="R848" s="303" t="n">
        <v>0.955199510154097</v>
      </c>
      <c r="S848" s="303" t="n">
        <v>0.926718252162039</v>
      </c>
      <c r="T848" s="303" t="n">
        <v>0.947990543735225</v>
      </c>
      <c r="U848" s="303" t="n">
        <v>0.974198304460007</v>
      </c>
      <c r="V848" s="460" t="n">
        <v>-0.0212722915731854</v>
      </c>
      <c r="W848" s="307" t="n">
        <v>16621</v>
      </c>
      <c r="X848" s="307" t="n">
        <v>15893</v>
      </c>
      <c r="Y848" s="307" t="n">
        <v>14301</v>
      </c>
      <c r="Z848" s="307" t="n">
        <v>13918</v>
      </c>
      <c r="AA848" s="304" t="n">
        <v>0.95619998796703</v>
      </c>
      <c r="AB848" s="304" t="n">
        <v>0.973218656038039</v>
      </c>
      <c r="AC848" s="460" t="n">
        <v>-0.0170186680710096</v>
      </c>
    </row>
    <row r="849">
      <c r="A849" s="357" t="inlineStr">
        <is>
          <t>SEMARANG三宝垄</t>
        </is>
      </c>
      <c r="B849" s="338" t="inlineStr">
        <is>
          <t>EDDIE</t>
        </is>
      </c>
      <c r="C849" s="347" t="inlineStr">
        <is>
          <t>SRG26</t>
        </is>
      </c>
      <c r="D849" s="338" t="inlineStr">
        <is>
          <t>SENDANGMULYO</t>
        </is>
      </c>
      <c r="E849" s="299" t="n">
        <v>4307</v>
      </c>
      <c r="F849" s="302" t="n">
        <v>4075</v>
      </c>
      <c r="G849" s="302" t="n">
        <v>232</v>
      </c>
      <c r="H849" s="300" t="n">
        <v>4702</v>
      </c>
      <c r="I849" s="300" t="n">
        <v>4552</v>
      </c>
      <c r="J849" s="300" t="n">
        <v>150</v>
      </c>
      <c r="K849" s="300" t="n">
        <v>4868</v>
      </c>
      <c r="L849" s="300" t="n">
        <v>4758</v>
      </c>
      <c r="M849" s="300" t="n">
        <v>110</v>
      </c>
      <c r="N849" s="332" t="n">
        <v>0.93</v>
      </c>
      <c r="O849" s="302" t="n">
        <v>18788</v>
      </c>
      <c r="P849" s="302" t="n">
        <v>18220</v>
      </c>
      <c r="Q849" s="302" t="n">
        <v>568</v>
      </c>
      <c r="R849" s="303" t="n">
        <v>0.969767936981052</v>
      </c>
      <c r="S849" s="303" t="n">
        <v>0.946134200139308</v>
      </c>
      <c r="T849" s="303" t="n">
        <v>0.968098681412165</v>
      </c>
      <c r="U849" s="303" t="n">
        <v>0.9774034511092849</v>
      </c>
      <c r="V849" s="460" t="n">
        <v>-0.0219644812728569</v>
      </c>
      <c r="W849" s="307" t="n">
        <v>33470</v>
      </c>
      <c r="X849" s="307" t="n">
        <v>32462</v>
      </c>
      <c r="Y849" s="307" t="n">
        <v>32767</v>
      </c>
      <c r="Z849" s="307" t="n">
        <v>32130</v>
      </c>
      <c r="AA849" s="304" t="n">
        <v>0.969883477741261</v>
      </c>
      <c r="AB849" s="304" t="n">
        <v>0.98055970946379</v>
      </c>
      <c r="AC849" s="460" t="n">
        <v>-0.010676231722529</v>
      </c>
    </row>
    <row r="850">
      <c r="A850" s="357" t="inlineStr">
        <is>
          <t>SEMARANG三宝垄</t>
        </is>
      </c>
      <c r="B850" s="338" t="inlineStr">
        <is>
          <t>EDDIE</t>
        </is>
      </c>
      <c r="C850" s="347" t="inlineStr">
        <is>
          <t>SRG64</t>
        </is>
      </c>
      <c r="D850" s="338" t="inlineStr">
        <is>
          <t>KETILENG_RAYA</t>
        </is>
      </c>
      <c r="E850" s="299" t="n">
        <v>3488</v>
      </c>
      <c r="F850" s="302" t="n">
        <v>3103</v>
      </c>
      <c r="G850" s="302" t="n">
        <v>385</v>
      </c>
      <c r="H850" s="300" t="n">
        <v>3837</v>
      </c>
      <c r="I850" s="300" t="n">
        <v>3556</v>
      </c>
      <c r="J850" s="300" t="n">
        <v>281</v>
      </c>
      <c r="K850" s="300" t="n">
        <v>4046</v>
      </c>
      <c r="L850" s="300" t="n">
        <v>3831</v>
      </c>
      <c r="M850" s="300" t="n">
        <v>215</v>
      </c>
      <c r="N850" s="332" t="n">
        <v>0.93</v>
      </c>
      <c r="O850" s="302" t="n">
        <v>15216</v>
      </c>
      <c r="P850" s="302" t="n">
        <v>14208</v>
      </c>
      <c r="Q850" s="302" t="n">
        <v>1008</v>
      </c>
      <c r="R850" s="303" t="n">
        <v>0.933753943217666</v>
      </c>
      <c r="S850" s="303" t="n">
        <v>0.889621559633027</v>
      </c>
      <c r="T850" s="303" t="n">
        <v>0.926765702371644</v>
      </c>
      <c r="U850" s="303" t="n">
        <v>0.946861097380128</v>
      </c>
      <c r="V850" s="460" t="n">
        <v>-0.037144142738617</v>
      </c>
      <c r="W850" s="307" t="n">
        <v>25730</v>
      </c>
      <c r="X850" s="307" t="n">
        <v>24113</v>
      </c>
      <c r="Y850" s="307" t="n">
        <v>22890</v>
      </c>
      <c r="Z850" s="307" t="n">
        <v>22074</v>
      </c>
      <c r="AA850" s="304" t="n">
        <v>0.937155071900505</v>
      </c>
      <c r="AB850" s="304" t="n">
        <v>0.96435124508519</v>
      </c>
      <c r="AC850" s="460" t="n">
        <v>-0.0271961731846847</v>
      </c>
    </row>
    <row r="851">
      <c r="A851" s="357" t="inlineStr">
        <is>
          <t>SEMARANG三宝垄</t>
        </is>
      </c>
      <c r="B851" s="338" t="inlineStr">
        <is>
          <t>EDDIE</t>
        </is>
      </c>
      <c r="C851" s="347" t="inlineStr">
        <is>
          <t>SRG65</t>
        </is>
      </c>
      <c r="D851" s="338" t="inlineStr">
        <is>
          <t>SUPRIYADI_FNC</t>
        </is>
      </c>
      <c r="E851" s="299" t="n">
        <v>3269</v>
      </c>
      <c r="F851" s="302" t="n">
        <v>2878</v>
      </c>
      <c r="G851" s="302" t="n">
        <v>391</v>
      </c>
      <c r="H851" s="300" t="n">
        <v>3410</v>
      </c>
      <c r="I851" s="300" t="n">
        <v>3141</v>
      </c>
      <c r="J851" s="300" t="n">
        <v>269</v>
      </c>
      <c r="K851" s="300" t="n">
        <v>3626</v>
      </c>
      <c r="L851" s="300" t="n">
        <v>3435</v>
      </c>
      <c r="M851" s="300" t="n">
        <v>191</v>
      </c>
      <c r="N851" s="332" t="n">
        <v>0.93</v>
      </c>
      <c r="O851" s="302" t="n">
        <v>13743</v>
      </c>
      <c r="P851" s="302" t="n">
        <v>12722</v>
      </c>
      <c r="Q851" s="302" t="n">
        <v>1021</v>
      </c>
      <c r="R851" s="303" t="n">
        <v>0.925707632976788</v>
      </c>
      <c r="S851" s="303" t="n">
        <v>0.880391557051086</v>
      </c>
      <c r="T851" s="303" t="n">
        <v>0.921114369501466</v>
      </c>
      <c r="U851" s="303" t="n">
        <v>0.947324875896304</v>
      </c>
      <c r="V851" s="460" t="n">
        <v>-0.0407228124503803</v>
      </c>
      <c r="W851" s="307" t="n">
        <v>25352</v>
      </c>
      <c r="X851" s="307" t="n">
        <v>23705</v>
      </c>
      <c r="Y851" s="307" t="n">
        <v>24220</v>
      </c>
      <c r="Z851" s="307" t="n">
        <v>23215</v>
      </c>
      <c r="AA851" s="304" t="n">
        <v>0.935034711265383</v>
      </c>
      <c r="AB851" s="304" t="n">
        <v>0.958505367464905</v>
      </c>
      <c r="AC851" s="460" t="n">
        <v>-0.0234706561995216</v>
      </c>
    </row>
    <row r="852">
      <c r="A852" s="357" t="inlineStr">
        <is>
          <t>SEMARANG三宝垄</t>
        </is>
      </c>
      <c r="B852" s="338" t="inlineStr">
        <is>
          <t>EDDIE</t>
        </is>
      </c>
      <c r="C852" s="347" t="inlineStr">
        <is>
          <t>SRG66</t>
        </is>
      </c>
      <c r="D852" s="338" t="inlineStr">
        <is>
          <t>TLOGOSARI_FNC</t>
        </is>
      </c>
      <c r="E852" s="299" t="n">
        <v>2163</v>
      </c>
      <c r="F852" s="302" t="n">
        <v>2017</v>
      </c>
      <c r="G852" s="302" t="n">
        <v>146</v>
      </c>
      <c r="H852" s="300" t="n">
        <v>2476</v>
      </c>
      <c r="I852" s="300" t="n">
        <v>2407</v>
      </c>
      <c r="J852" s="300" t="n">
        <v>69</v>
      </c>
      <c r="K852" s="300" t="n">
        <v>2635</v>
      </c>
      <c r="L852" s="300" t="n">
        <v>2572</v>
      </c>
      <c r="M852" s="300" t="n">
        <v>63</v>
      </c>
      <c r="N852" s="332" t="n">
        <v>0.93</v>
      </c>
      <c r="O852" s="302" t="n">
        <v>9752</v>
      </c>
      <c r="P852" s="302" t="n">
        <v>9428</v>
      </c>
      <c r="Q852" s="302" t="n">
        <v>324</v>
      </c>
      <c r="R852" s="303" t="n">
        <v>0.966776045939294</v>
      </c>
      <c r="S852" s="303" t="n">
        <v>0.932501155802127</v>
      </c>
      <c r="T852" s="303" t="n">
        <v>0.972132471728595</v>
      </c>
      <c r="U852" s="303" t="n">
        <v>0.976091081593928</v>
      </c>
      <c r="V852" s="460" t="n">
        <v>-0.0396313159264678</v>
      </c>
      <c r="W852" s="307" t="n">
        <v>16758</v>
      </c>
      <c r="X852" s="307" t="n">
        <v>16160</v>
      </c>
      <c r="Y852" s="307" t="n">
        <v>16070</v>
      </c>
      <c r="Z852" s="307" t="n">
        <v>15634</v>
      </c>
      <c r="AA852" s="304" t="n">
        <v>0.964315550781716</v>
      </c>
      <c r="AB852" s="304" t="n">
        <v>0.97286869943995</v>
      </c>
      <c r="AC852" s="460" t="n">
        <v>-0.00855314865823409</v>
      </c>
    </row>
    <row r="853">
      <c r="A853" s="357" t="inlineStr">
        <is>
          <t>SEMARANG三宝垄</t>
        </is>
      </c>
      <c r="B853" s="338" t="inlineStr">
        <is>
          <t>EDDIE</t>
        </is>
      </c>
      <c r="C853" s="347" t="inlineStr">
        <is>
          <t>SRG68</t>
        </is>
      </c>
      <c r="D853" s="338" t="inlineStr">
        <is>
          <t>WOLTER_FNC</t>
        </is>
      </c>
      <c r="E853" s="299" t="n">
        <v>1149</v>
      </c>
      <c r="F853" s="302" t="n">
        <v>1001</v>
      </c>
      <c r="G853" s="302" t="n">
        <v>148</v>
      </c>
      <c r="H853" s="300" t="n">
        <v>1379</v>
      </c>
      <c r="I853" s="300" t="n">
        <v>1314</v>
      </c>
      <c r="J853" s="300" t="n">
        <v>65</v>
      </c>
      <c r="K853" s="300" t="n">
        <v>1364</v>
      </c>
      <c r="L853" s="300" t="n">
        <v>1300</v>
      </c>
      <c r="M853" s="300" t="n">
        <v>64</v>
      </c>
      <c r="N853" s="332" t="n">
        <v>0.93</v>
      </c>
      <c r="O853" s="302" t="n">
        <v>5198</v>
      </c>
      <c r="P853" s="302" t="n">
        <v>4855</v>
      </c>
      <c r="Q853" s="302" t="n">
        <v>343</v>
      </c>
      <c r="R853" s="303" t="n">
        <v>0.934013081954598</v>
      </c>
      <c r="S853" s="303" t="n">
        <v>0.871192341166231</v>
      </c>
      <c r="T853" s="303" t="n">
        <v>0.95286439448876</v>
      </c>
      <c r="U853" s="303" t="n">
        <v>0.953079178885631</v>
      </c>
      <c r="V853" s="460" t="n">
        <v>-0.0816720533225285</v>
      </c>
      <c r="W853" s="307" t="n">
        <v>8877</v>
      </c>
      <c r="X853" s="307" t="n">
        <v>8326</v>
      </c>
      <c r="Y853" s="307" t="n">
        <v>8179</v>
      </c>
      <c r="Z853" s="307" t="n">
        <v>7786</v>
      </c>
      <c r="AA853" s="304" t="n">
        <v>0.93792948068041</v>
      </c>
      <c r="AB853" s="304" t="n">
        <v>0.951950116151119</v>
      </c>
      <c r="AC853" s="460" t="n">
        <v>-0.0140206354707086</v>
      </c>
    </row>
    <row r="854">
      <c r="A854" s="357" t="inlineStr">
        <is>
          <t>SEMARANG三宝垄</t>
        </is>
      </c>
      <c r="B854" s="338" t="inlineStr">
        <is>
          <t>EDDIE</t>
        </is>
      </c>
      <c r="C854" s="347" t="inlineStr">
        <is>
          <t>SRG16</t>
        </is>
      </c>
      <c r="D854" s="338" t="inlineStr">
        <is>
          <t>SIDODADI</t>
        </is>
      </c>
      <c r="E854" s="299" t="n">
        <v>4071</v>
      </c>
      <c r="F854" s="302" t="n">
        <v>3729</v>
      </c>
      <c r="G854" s="302" t="n">
        <v>342</v>
      </c>
      <c r="H854" s="300" t="n">
        <v>4700</v>
      </c>
      <c r="I854" s="300" t="n">
        <v>4529</v>
      </c>
      <c r="J854" s="300" t="n">
        <v>171</v>
      </c>
      <c r="K854" s="300" t="n">
        <v>4876</v>
      </c>
      <c r="L854" s="300" t="n">
        <v>4761</v>
      </c>
      <c r="M854" s="300" t="n">
        <v>115</v>
      </c>
      <c r="N854" s="332" t="n">
        <v>0.93</v>
      </c>
      <c r="O854" s="302" t="n">
        <v>18065</v>
      </c>
      <c r="P854" s="302" t="n">
        <v>17331</v>
      </c>
      <c r="Q854" s="302" t="n">
        <v>734</v>
      </c>
      <c r="R854" s="303" t="n">
        <v>0.959368945474675</v>
      </c>
      <c r="S854" s="303" t="n">
        <v>0.915991156963891</v>
      </c>
      <c r="T854" s="303" t="n">
        <v>0.963617021276596</v>
      </c>
      <c r="U854" s="303" t="n">
        <v>0.976415094339623</v>
      </c>
      <c r="V854" s="460" t="n">
        <v>-0.0476258643127049</v>
      </c>
      <c r="W854" s="307" t="n">
        <v>30734</v>
      </c>
      <c r="X854" s="307" t="n">
        <v>29616</v>
      </c>
      <c r="Y854" s="307" t="n">
        <v>29364</v>
      </c>
      <c r="Z854" s="307" t="n">
        <v>28595</v>
      </c>
      <c r="AA854" s="304" t="n">
        <v>0.963623348734301</v>
      </c>
      <c r="AB854" s="304" t="n">
        <v>0.973811469826999</v>
      </c>
      <c r="AC854" s="460" t="n">
        <v>-0.0101881210926983</v>
      </c>
    </row>
    <row r="855">
      <c r="A855" s="357" t="inlineStr">
        <is>
          <t>SEMARANG三宝垄</t>
        </is>
      </c>
      <c r="B855" s="338" t="inlineStr">
        <is>
          <t>EDDIE</t>
        </is>
      </c>
      <c r="C855" s="347" t="inlineStr">
        <is>
          <t>SRG18</t>
        </is>
      </c>
      <c r="D855" s="338" t="inlineStr">
        <is>
          <t>GENUK</t>
        </is>
      </c>
      <c r="E855" s="299" t="n">
        <v>4504</v>
      </c>
      <c r="F855" s="302" t="n">
        <v>4052</v>
      </c>
      <c r="G855" s="302" t="n">
        <v>452</v>
      </c>
      <c r="H855" s="300" t="n">
        <v>5262</v>
      </c>
      <c r="I855" s="300" t="n">
        <v>4960</v>
      </c>
      <c r="J855" s="300" t="n">
        <v>302</v>
      </c>
      <c r="K855" s="300" t="n">
        <v>5676</v>
      </c>
      <c r="L855" s="300" t="n">
        <v>5404</v>
      </c>
      <c r="M855" s="300" t="n">
        <v>272</v>
      </c>
      <c r="N855" s="332" t="n">
        <v>0.93</v>
      </c>
      <c r="O855" s="302" t="n">
        <v>20893</v>
      </c>
      <c r="P855" s="302" t="n">
        <v>19636</v>
      </c>
      <c r="Q855" s="302" t="n">
        <v>1257</v>
      </c>
      <c r="R855" s="303" t="n">
        <v>0.939836308811564</v>
      </c>
      <c r="S855" s="303" t="n">
        <v>0.899644760213144</v>
      </c>
      <c r="T855" s="303" t="n">
        <v>0.942607373622197</v>
      </c>
      <c r="U855" s="303" t="n">
        <v>0.952078928823115</v>
      </c>
      <c r="V855" s="460" t="n">
        <v>-0.0429626134090531</v>
      </c>
      <c r="W855" s="307" t="n">
        <v>36626</v>
      </c>
      <c r="X855" s="307" t="n">
        <v>34581</v>
      </c>
      <c r="Y855" s="307" t="n">
        <v>34736</v>
      </c>
      <c r="Z855" s="307" t="n">
        <v>33308</v>
      </c>
      <c r="AA855" s="304" t="n">
        <v>0.944165347021242</v>
      </c>
      <c r="AB855" s="304" t="n">
        <v>0.958889912482727</v>
      </c>
      <c r="AC855" s="460" t="n">
        <v>-0.014724565461485</v>
      </c>
    </row>
    <row r="856">
      <c r="A856" s="357" t="inlineStr">
        <is>
          <t>SEMARANG三宝垄</t>
        </is>
      </c>
      <c r="B856" s="338" t="inlineStr">
        <is>
          <t>RENDI</t>
        </is>
      </c>
      <c r="C856" s="347" t="inlineStr">
        <is>
          <t>PUR01</t>
        </is>
      </c>
      <c r="D856" s="338" t="inlineStr">
        <is>
          <t>PURBALINGGA</t>
        </is>
      </c>
      <c r="E856" s="299" t="n">
        <v>2489</v>
      </c>
      <c r="F856" s="302" t="n">
        <v>2410</v>
      </c>
      <c r="G856" s="302" t="n">
        <v>79</v>
      </c>
      <c r="H856" s="300" t="n">
        <v>2771</v>
      </c>
      <c r="I856" s="300" t="n">
        <v>2718</v>
      </c>
      <c r="J856" s="300" t="n">
        <v>53</v>
      </c>
      <c r="K856" s="300" t="n">
        <v>2879</v>
      </c>
      <c r="L856" s="300" t="n">
        <v>2805</v>
      </c>
      <c r="M856" s="300" t="n">
        <v>74</v>
      </c>
      <c r="N856" s="332" t="n">
        <v>0.93</v>
      </c>
      <c r="O856" s="302" t="n">
        <v>11100</v>
      </c>
      <c r="P856" s="302" t="n">
        <v>10835</v>
      </c>
      <c r="Q856" s="302" t="n">
        <v>265</v>
      </c>
      <c r="R856" s="303" t="n">
        <v>0.976126126126126</v>
      </c>
      <c r="S856" s="303" t="n">
        <v>0.9682603455202889</v>
      </c>
      <c r="T856" s="303" t="n">
        <v>0.980873330927463</v>
      </c>
      <c r="U856" s="303" t="n">
        <v>0.974296630774575</v>
      </c>
      <c r="V856" s="460" t="n">
        <v>-0.0126129854071737</v>
      </c>
      <c r="W856" s="307" t="n">
        <v>20215</v>
      </c>
      <c r="X856" s="307" t="n">
        <v>19686</v>
      </c>
      <c r="Y856" s="307" t="n">
        <v>21173</v>
      </c>
      <c r="Z856" s="307" t="n">
        <v>20781</v>
      </c>
      <c r="AA856" s="304" t="n">
        <v>0.973831313381153</v>
      </c>
      <c r="AB856" s="304" t="n">
        <v>0.981485854626175</v>
      </c>
      <c r="AC856" s="460" t="n">
        <v>-0.00765454124502229</v>
      </c>
    </row>
    <row r="857">
      <c r="A857" s="357" t="inlineStr">
        <is>
          <t>SEMARANG三宝垄</t>
        </is>
      </c>
      <c r="B857" s="338" t="inlineStr">
        <is>
          <t>RENDI</t>
        </is>
      </c>
      <c r="C857" s="347" t="inlineStr">
        <is>
          <t>PUR02</t>
        </is>
      </c>
      <c r="D857" s="338" t="inlineStr">
        <is>
          <t>BOBOTSARI</t>
        </is>
      </c>
      <c r="E857" s="299" t="n">
        <v>1919</v>
      </c>
      <c r="F857" s="302" t="n">
        <v>1831</v>
      </c>
      <c r="G857" s="302" t="n">
        <v>88</v>
      </c>
      <c r="H857" s="300" t="n">
        <v>2026</v>
      </c>
      <c r="I857" s="300" t="n">
        <v>1958</v>
      </c>
      <c r="J857" s="300" t="n">
        <v>68</v>
      </c>
      <c r="K857" s="300" t="n">
        <v>2254</v>
      </c>
      <c r="L857" s="300" t="n">
        <v>2196</v>
      </c>
      <c r="M857" s="300" t="n">
        <v>58</v>
      </c>
      <c r="N857" s="332" t="n">
        <v>0.93</v>
      </c>
      <c r="O857" s="302" t="n">
        <v>8487</v>
      </c>
      <c r="P857" s="302" t="n">
        <v>8213</v>
      </c>
      <c r="Q857" s="302" t="n">
        <v>274</v>
      </c>
      <c r="R857" s="303" t="n">
        <v>0.9677153293272061</v>
      </c>
      <c r="S857" s="303" t="n">
        <v>0.954142782699323</v>
      </c>
      <c r="T857" s="303" t="n">
        <v>0.966436327739388</v>
      </c>
      <c r="U857" s="303" t="n">
        <v>0.9742679680567879</v>
      </c>
      <c r="V857" s="460" t="n">
        <v>-0.0122935450400654</v>
      </c>
      <c r="W857" s="307" t="n">
        <v>14690</v>
      </c>
      <c r="X857" s="307" t="n">
        <v>14229</v>
      </c>
      <c r="Y857" s="307" t="n">
        <v>14342</v>
      </c>
      <c r="Z857" s="307" t="n">
        <v>14054</v>
      </c>
      <c r="AA857" s="304" t="n">
        <v>0.968618107556161</v>
      </c>
      <c r="AB857" s="304" t="n">
        <v>0.979919118672431</v>
      </c>
      <c r="AC857" s="460" t="n">
        <v>-0.01130101111627</v>
      </c>
    </row>
    <row r="858">
      <c r="A858" s="357" t="inlineStr">
        <is>
          <t>SEMARANG三宝垄</t>
        </is>
      </c>
      <c r="B858" s="338" t="inlineStr">
        <is>
          <t>RENDI</t>
        </is>
      </c>
      <c r="C858" s="347" t="inlineStr">
        <is>
          <t>PUR03</t>
        </is>
      </c>
      <c r="D858" s="338" t="inlineStr">
        <is>
          <t>KALIGONDANG</t>
        </is>
      </c>
      <c r="E858" s="299" t="n">
        <v>3114</v>
      </c>
      <c r="F858" s="302" t="n">
        <v>2938</v>
      </c>
      <c r="G858" s="302" t="n">
        <v>176</v>
      </c>
      <c r="H858" s="300" t="n">
        <v>3478</v>
      </c>
      <c r="I858" s="300" t="n">
        <v>3315</v>
      </c>
      <c r="J858" s="300" t="n">
        <v>163</v>
      </c>
      <c r="K858" s="300" t="n">
        <v>3778</v>
      </c>
      <c r="L858" s="300" t="n">
        <v>3599</v>
      </c>
      <c r="M858" s="300" t="n">
        <v>179</v>
      </c>
      <c r="N858" s="332" t="n">
        <v>0.93</v>
      </c>
      <c r="O858" s="302" t="n">
        <v>14212</v>
      </c>
      <c r="P858" s="302" t="n">
        <v>13536</v>
      </c>
      <c r="Q858" s="302" t="n">
        <v>676</v>
      </c>
      <c r="R858" s="303" t="n">
        <v>0.952434562341683</v>
      </c>
      <c r="S858" s="303" t="n">
        <v>0.943481053307643</v>
      </c>
      <c r="T858" s="303" t="n">
        <v>0.953133985048879</v>
      </c>
      <c r="U858" s="303" t="n">
        <v>0.9526204340921119</v>
      </c>
      <c r="V858" s="460" t="n">
        <v>-0.00965293174123583</v>
      </c>
      <c r="W858" s="307" t="n">
        <v>24836</v>
      </c>
      <c r="X858" s="307" t="n">
        <v>23665</v>
      </c>
      <c r="Y858" s="307" t="n">
        <v>24998</v>
      </c>
      <c r="Z858" s="307" t="n">
        <v>24286</v>
      </c>
      <c r="AA858" s="304" t="n">
        <v>0.952850700595909</v>
      </c>
      <c r="AB858" s="304" t="n">
        <v>0.971517721417713</v>
      </c>
      <c r="AC858" s="460" t="n">
        <v>-0.0186670208218043</v>
      </c>
    </row>
    <row r="859">
      <c r="A859" s="357" t="inlineStr">
        <is>
          <t>SEMARANG三宝垄</t>
        </is>
      </c>
      <c r="B859" s="338" t="inlineStr">
        <is>
          <t>RENDI</t>
        </is>
      </c>
      <c r="C859" s="347" t="inlineStr">
        <is>
          <t>PUR06</t>
        </is>
      </c>
      <c r="D859" s="338" t="inlineStr">
        <is>
          <t>BOJONGSARI</t>
        </is>
      </c>
      <c r="E859" s="299" t="n">
        <v>2890</v>
      </c>
      <c r="F859" s="302" t="n">
        <v>2783</v>
      </c>
      <c r="G859" s="302" t="n">
        <v>107</v>
      </c>
      <c r="H859" s="300" t="n">
        <v>3146</v>
      </c>
      <c r="I859" s="300" t="n">
        <v>3053</v>
      </c>
      <c r="J859" s="300" t="n">
        <v>93</v>
      </c>
      <c r="K859" s="300" t="n">
        <v>3365</v>
      </c>
      <c r="L859" s="300" t="n">
        <v>3282</v>
      </c>
      <c r="M859" s="300" t="n">
        <v>83</v>
      </c>
      <c r="N859" s="332" t="n">
        <v>0.93</v>
      </c>
      <c r="O859" s="302" t="n">
        <v>12805</v>
      </c>
      <c r="P859" s="302" t="n">
        <v>12466</v>
      </c>
      <c r="Q859" s="302" t="n">
        <v>339</v>
      </c>
      <c r="R859" s="303" t="n">
        <v>0.973525966419367</v>
      </c>
      <c r="S859" s="303" t="n">
        <v>0.962975778546713</v>
      </c>
      <c r="T859" s="303" t="n">
        <v>0.970438652256834</v>
      </c>
      <c r="U859" s="303" t="n">
        <v>0.975334323922734</v>
      </c>
      <c r="V859" s="460" t="n">
        <v>-0.00746287371012133</v>
      </c>
      <c r="W859" s="307" t="n">
        <v>22971</v>
      </c>
      <c r="X859" s="307" t="n">
        <v>22362</v>
      </c>
      <c r="Y859" s="307" t="n">
        <v>23327</v>
      </c>
      <c r="Z859" s="307" t="n">
        <v>22972</v>
      </c>
      <c r="AA859" s="304" t="n">
        <v>0.973488311349092</v>
      </c>
      <c r="AB859" s="304" t="n">
        <v>0.984781583572684</v>
      </c>
      <c r="AC859" s="460" t="n">
        <v>-0.0112932722235917</v>
      </c>
    </row>
    <row r="860">
      <c r="A860" s="357" t="inlineStr">
        <is>
          <t>SEMARANG三宝垄</t>
        </is>
      </c>
      <c r="B860" s="338" t="inlineStr">
        <is>
          <t>RENDI</t>
        </is>
      </c>
      <c r="C860" s="347" t="inlineStr">
        <is>
          <t>PUR07</t>
        </is>
      </c>
      <c r="D860" s="338" t="inlineStr">
        <is>
          <t>SUMAMPIR</t>
        </is>
      </c>
      <c r="E860" s="299" t="n">
        <v>2974</v>
      </c>
      <c r="F860" s="302" t="n">
        <v>2904</v>
      </c>
      <c r="G860" s="302" t="n">
        <v>70</v>
      </c>
      <c r="H860" s="300" t="n">
        <v>3352</v>
      </c>
      <c r="I860" s="300" t="n">
        <v>3267</v>
      </c>
      <c r="J860" s="300" t="n">
        <v>85</v>
      </c>
      <c r="K860" s="300" t="n">
        <v>3679</v>
      </c>
      <c r="L860" s="300" t="n">
        <v>3610</v>
      </c>
      <c r="M860" s="300" t="n">
        <v>69</v>
      </c>
      <c r="N860" s="332" t="n">
        <v>0.93</v>
      </c>
      <c r="O860" s="302" t="n">
        <v>13696</v>
      </c>
      <c r="P860" s="302" t="n">
        <v>13408</v>
      </c>
      <c r="Q860" s="302" t="n">
        <v>288</v>
      </c>
      <c r="R860" s="303" t="n">
        <v>0.978971962616822</v>
      </c>
      <c r="S860" s="303" t="n">
        <v>0.976462676529926</v>
      </c>
      <c r="T860" s="303" t="n">
        <v>0.97464200477327</v>
      </c>
      <c r="U860" s="303" t="n">
        <v>0.981244903506388</v>
      </c>
      <c r="V860" s="460" t="n">
        <v>0.00182067175665634</v>
      </c>
      <c r="W860" s="307" t="n">
        <v>23591</v>
      </c>
      <c r="X860" s="307" t="n">
        <v>23104</v>
      </c>
      <c r="Y860" s="307" t="n">
        <v>23279</v>
      </c>
      <c r="Z860" s="307" t="n">
        <v>22764</v>
      </c>
      <c r="AA860" s="304" t="n">
        <v>0.979356534271544</v>
      </c>
      <c r="AB860" s="304" t="n">
        <v>0.977877056574595</v>
      </c>
      <c r="AC860" s="460" t="n">
        <v>0.00147947769694912</v>
      </c>
    </row>
    <row r="861">
      <c r="A861" s="357" t="inlineStr">
        <is>
          <t>SEMARANG三宝垄</t>
        </is>
      </c>
      <c r="B861" s="338" t="inlineStr">
        <is>
          <t>RENDI</t>
        </is>
      </c>
      <c r="C861" s="347" t="inlineStr">
        <is>
          <t>PUR09</t>
        </is>
      </c>
      <c r="D861" s="338" t="inlineStr">
        <is>
          <t>PURBALINGGA_LOR</t>
        </is>
      </c>
      <c r="E861" s="299" t="n">
        <v>3535</v>
      </c>
      <c r="F861" s="302" t="n">
        <v>3309</v>
      </c>
      <c r="G861" s="302" t="n">
        <v>226</v>
      </c>
      <c r="H861" s="300" t="n">
        <v>3795</v>
      </c>
      <c r="I861" s="300" t="n">
        <v>3637</v>
      </c>
      <c r="J861" s="300" t="n">
        <v>158</v>
      </c>
      <c r="K861" s="300" t="n">
        <v>4145</v>
      </c>
      <c r="L861" s="300" t="n">
        <v>3976</v>
      </c>
      <c r="M861" s="300" t="n">
        <v>169</v>
      </c>
      <c r="N861" s="332" t="n">
        <v>0.93</v>
      </c>
      <c r="O861" s="302" t="n">
        <v>15487</v>
      </c>
      <c r="P861" s="302" t="n">
        <v>14820</v>
      </c>
      <c r="Q861" s="302" t="n">
        <v>667</v>
      </c>
      <c r="R861" s="303" t="n">
        <v>0.956931620068444</v>
      </c>
      <c r="S861" s="303" t="n">
        <v>0.9360678925035359</v>
      </c>
      <c r="T861" s="303" t="n">
        <v>0.9583662714097499</v>
      </c>
      <c r="U861" s="303" t="n">
        <v>0.959227985524729</v>
      </c>
      <c r="V861" s="460" t="n">
        <v>-0.0222983789062137</v>
      </c>
      <c r="W861" s="307" t="n">
        <v>26697</v>
      </c>
      <c r="X861" s="307" t="n">
        <v>25592</v>
      </c>
      <c r="Y861" s="307" t="n">
        <v>26209</v>
      </c>
      <c r="Z861" s="307" t="n">
        <v>25434</v>
      </c>
      <c r="AA861" s="304" t="n">
        <v>0.958609581600929</v>
      </c>
      <c r="AB861" s="304" t="n">
        <v>0.970430004960128</v>
      </c>
      <c r="AC861" s="460" t="n">
        <v>-0.0118204233591993</v>
      </c>
    </row>
    <row r="862">
      <c r="A862" s="357" t="inlineStr">
        <is>
          <t>SEMARANG三宝垄</t>
        </is>
      </c>
      <c r="B862" s="338" t="inlineStr">
        <is>
          <t>RENDI</t>
        </is>
      </c>
      <c r="C862" s="347" t="inlineStr">
        <is>
          <t>PUR01B</t>
        </is>
      </c>
      <c r="D862" s="338" t="inlineStr">
        <is>
          <t>KEMANGKON01</t>
        </is>
      </c>
      <c r="E862" s="299" t="n">
        <v>3067</v>
      </c>
      <c r="F862" s="302" t="n">
        <v>2863</v>
      </c>
      <c r="G862" s="302" t="n">
        <v>204</v>
      </c>
      <c r="H862" s="300" t="n">
        <v>3422</v>
      </c>
      <c r="I862" s="300" t="n">
        <v>3251</v>
      </c>
      <c r="J862" s="300" t="n">
        <v>171</v>
      </c>
      <c r="K862" s="300" t="n">
        <v>3601</v>
      </c>
      <c r="L862" s="300" t="n">
        <v>3455</v>
      </c>
      <c r="M862" s="300" t="n">
        <v>146</v>
      </c>
      <c r="N862" s="332" t="n">
        <v>0.93</v>
      </c>
      <c r="O862" s="302" t="n">
        <v>13757</v>
      </c>
      <c r="P862" s="302" t="n">
        <v>13089</v>
      </c>
      <c r="Q862" s="302" t="n">
        <v>668</v>
      </c>
      <c r="R862" s="303" t="n">
        <v>0.95144290179545</v>
      </c>
      <c r="S862" s="303" t="n">
        <v>0.933485490707532</v>
      </c>
      <c r="T862" s="303" t="n">
        <v>0.950029222676797</v>
      </c>
      <c r="U862" s="303" t="n">
        <v>0.959455706748126</v>
      </c>
      <c r="V862" s="460" t="n">
        <v>-0.0165437319692654</v>
      </c>
      <c r="W862" s="307" t="n">
        <v>23902</v>
      </c>
      <c r="X862" s="307" t="n">
        <v>22720</v>
      </c>
      <c r="Y862" s="307" t="n">
        <v>22989</v>
      </c>
      <c r="Z862" s="307" t="n">
        <v>22062</v>
      </c>
      <c r="AA862" s="304" t="n">
        <v>0.950548071291105</v>
      </c>
      <c r="AB862" s="304" t="n">
        <v>0.95967636695811</v>
      </c>
      <c r="AC862" s="460" t="n">
        <v>-0.00912829566700513</v>
      </c>
    </row>
    <row r="863">
      <c r="A863" s="357" t="inlineStr">
        <is>
          <t>SEMARANG三宝垄</t>
        </is>
      </c>
      <c r="B863" s="338" t="inlineStr">
        <is>
          <t>RENDI</t>
        </is>
      </c>
      <c r="C863" s="347" t="inlineStr">
        <is>
          <t>PUR13A</t>
        </is>
      </c>
      <c r="D863" s="338" t="inlineStr">
        <is>
          <t>KARANGREJA01</t>
        </is>
      </c>
      <c r="E863" s="299" t="n">
        <v>1605</v>
      </c>
      <c r="F863" s="302" t="n">
        <v>1499</v>
      </c>
      <c r="G863" s="302" t="n">
        <v>106</v>
      </c>
      <c r="H863" s="300" t="n">
        <v>1807</v>
      </c>
      <c r="I863" s="300" t="n">
        <v>1690</v>
      </c>
      <c r="J863" s="300" t="n">
        <v>117</v>
      </c>
      <c r="K863" s="300" t="n">
        <v>1997</v>
      </c>
      <c r="L863" s="300" t="n">
        <v>1899</v>
      </c>
      <c r="M863" s="300" t="n">
        <v>98</v>
      </c>
      <c r="N863" s="332" t="n">
        <v>0.93</v>
      </c>
      <c r="O863" s="302" t="n">
        <v>7379</v>
      </c>
      <c r="P863" s="302" t="n">
        <v>6975</v>
      </c>
      <c r="Q863" s="302" t="n">
        <v>404</v>
      </c>
      <c r="R863" s="303" t="n">
        <v>0.94525003387993</v>
      </c>
      <c r="S863" s="303" t="n">
        <v>0.933956386292835</v>
      </c>
      <c r="T863" s="303" t="n">
        <v>0.935251798561151</v>
      </c>
      <c r="U863" s="303" t="n">
        <v>0.950926389584377</v>
      </c>
      <c r="V863" s="460" t="n">
        <v>-0.0012954122683162</v>
      </c>
      <c r="W863" s="307" t="n">
        <v>13013</v>
      </c>
      <c r="X863" s="307" t="n">
        <v>12355</v>
      </c>
      <c r="Y863" s="307" t="n">
        <v>12890</v>
      </c>
      <c r="Z863" s="307" t="n">
        <v>12454</v>
      </c>
      <c r="AA863" s="304" t="n">
        <v>0.949435180204411</v>
      </c>
      <c r="AB863" s="304" t="n">
        <v>0.9661753297129561</v>
      </c>
      <c r="AC863" s="460" t="n">
        <v>-0.0167401495085449</v>
      </c>
    </row>
    <row r="864">
      <c r="A864" s="357" t="inlineStr">
        <is>
          <t>SEMARANG三宝垄</t>
        </is>
      </c>
      <c r="B864" s="338" t="inlineStr">
        <is>
          <t>RENDI</t>
        </is>
      </c>
      <c r="C864" s="347" t="inlineStr">
        <is>
          <t>WNB03</t>
        </is>
      </c>
      <c r="D864" s="338" t="inlineStr">
        <is>
          <t>MOJOTENGAH</t>
        </is>
      </c>
      <c r="E864" s="299" t="n">
        <v>2845</v>
      </c>
      <c r="F864" s="302" t="n">
        <v>2696</v>
      </c>
      <c r="G864" s="302" t="n">
        <v>149</v>
      </c>
      <c r="H864" s="300" t="n">
        <v>3080</v>
      </c>
      <c r="I864" s="300" t="n">
        <v>2955</v>
      </c>
      <c r="J864" s="300" t="n">
        <v>125</v>
      </c>
      <c r="K864" s="300" t="n">
        <v>3301</v>
      </c>
      <c r="L864" s="300" t="n">
        <v>3167</v>
      </c>
      <c r="M864" s="300" t="n">
        <v>134</v>
      </c>
      <c r="N864" s="332" t="n">
        <v>0.93</v>
      </c>
      <c r="O864" s="302" t="n">
        <v>12673</v>
      </c>
      <c r="P864" s="302" t="n">
        <v>12133</v>
      </c>
      <c r="Q864" s="302" t="n">
        <v>540</v>
      </c>
      <c r="R864" s="303" t="n">
        <v>0.957389726189537</v>
      </c>
      <c r="S864" s="303" t="n">
        <v>0.947627416520211</v>
      </c>
      <c r="T864" s="303" t="n">
        <v>0.9594155844155841</v>
      </c>
      <c r="U864" s="303" t="n">
        <v>0.959406240533172</v>
      </c>
      <c r="V864" s="460" t="n">
        <v>-0.0117881678953735</v>
      </c>
      <c r="W864" s="307" t="n">
        <v>21140</v>
      </c>
      <c r="X864" s="307" t="n">
        <v>20137</v>
      </c>
      <c r="Y864" s="307" t="n">
        <v>20476</v>
      </c>
      <c r="Z864" s="307" t="n">
        <v>19845</v>
      </c>
      <c r="AA864" s="304" t="n">
        <v>0.952554399243141</v>
      </c>
      <c r="AB864" s="304" t="n">
        <v>0.969183434264505</v>
      </c>
      <c r="AC864" s="460" t="n">
        <v>-0.0166290350213638</v>
      </c>
    </row>
    <row r="865">
      <c r="A865" s="357" t="inlineStr">
        <is>
          <t>SEMARANG三宝垄</t>
        </is>
      </c>
      <c r="B865" s="338" t="inlineStr">
        <is>
          <t>RENDI</t>
        </is>
      </c>
      <c r="C865" s="347" t="inlineStr">
        <is>
          <t>WNB08</t>
        </is>
      </c>
      <c r="D865" s="338" t="inlineStr">
        <is>
          <t>KEJAJAR</t>
        </is>
      </c>
      <c r="E865" s="299" t="n">
        <v>2091</v>
      </c>
      <c r="F865" s="302" t="n">
        <v>1954</v>
      </c>
      <c r="G865" s="302" t="n">
        <v>137</v>
      </c>
      <c r="H865" s="300" t="n">
        <v>2247</v>
      </c>
      <c r="I865" s="300" t="n">
        <v>2110</v>
      </c>
      <c r="J865" s="300" t="n">
        <v>137</v>
      </c>
      <c r="K865" s="300" t="n">
        <v>2373</v>
      </c>
      <c r="L865" s="300" t="n">
        <v>2269</v>
      </c>
      <c r="M865" s="300" t="n">
        <v>104</v>
      </c>
      <c r="N865" s="332" t="n">
        <v>0.93</v>
      </c>
      <c r="O865" s="302" t="n">
        <v>9268</v>
      </c>
      <c r="P865" s="302" t="n">
        <v>8790</v>
      </c>
      <c r="Q865" s="302" t="n">
        <v>478</v>
      </c>
      <c r="R865" s="303" t="n">
        <v>0.948424687095382</v>
      </c>
      <c r="S865" s="303" t="n">
        <v>0.934481109516977</v>
      </c>
      <c r="T865" s="303" t="n">
        <v>0.93902981753449</v>
      </c>
      <c r="U865" s="303" t="n">
        <v>0.956173619890434</v>
      </c>
      <c r="V865" s="460" t="n">
        <v>-0.00454870801751295</v>
      </c>
      <c r="W865" s="307" t="n">
        <v>15296</v>
      </c>
      <c r="X865" s="307" t="n">
        <v>14485</v>
      </c>
      <c r="Y865" s="307" t="n">
        <v>14790</v>
      </c>
      <c r="Z865" s="307" t="n">
        <v>14234</v>
      </c>
      <c r="AA865" s="304" t="n">
        <v>0.94697960251046</v>
      </c>
      <c r="AB865" s="304" t="n">
        <v>0.9624070317782289</v>
      </c>
      <c r="AC865" s="460" t="n">
        <v>-0.0154274292677683</v>
      </c>
    </row>
    <row r="866">
      <c r="A866" s="357" t="inlineStr">
        <is>
          <t>SEMARANG三宝垄</t>
        </is>
      </c>
      <c r="B866" s="338" t="inlineStr">
        <is>
          <t>RENDI</t>
        </is>
      </c>
      <c r="C866" s="347" t="inlineStr">
        <is>
          <t>WNB09</t>
        </is>
      </c>
      <c r="D866" s="338" t="inlineStr">
        <is>
          <t>KALIWIRO</t>
        </is>
      </c>
      <c r="E866" s="299" t="n">
        <v>2080</v>
      </c>
      <c r="F866" s="302" t="n">
        <v>1886</v>
      </c>
      <c r="G866" s="302" t="n">
        <v>194</v>
      </c>
      <c r="H866" s="300" t="n">
        <v>2357</v>
      </c>
      <c r="I866" s="300" t="n">
        <v>2089</v>
      </c>
      <c r="J866" s="300" t="n">
        <v>268</v>
      </c>
      <c r="K866" s="300" t="n">
        <v>2459</v>
      </c>
      <c r="L866" s="300" t="n">
        <v>2251</v>
      </c>
      <c r="M866" s="300" t="n">
        <v>208</v>
      </c>
      <c r="N866" s="332" t="n">
        <v>0.93</v>
      </c>
      <c r="O866" s="302" t="n">
        <v>9620</v>
      </c>
      <c r="P866" s="302" t="n">
        <v>8764</v>
      </c>
      <c r="Q866" s="302" t="n">
        <v>856</v>
      </c>
      <c r="R866" s="303" t="n">
        <v>0.911018711018711</v>
      </c>
      <c r="S866" s="303" t="n">
        <v>0.906730769230769</v>
      </c>
      <c r="T866" s="303" t="n">
        <v>0.886296139159949</v>
      </c>
      <c r="U866" s="303" t="n">
        <v>0.9154127694184629</v>
      </c>
      <c r="V866" s="460" t="n">
        <v>0.0204346300708201</v>
      </c>
      <c r="W866" s="307" t="n">
        <v>16028</v>
      </c>
      <c r="X866" s="307" t="n">
        <v>14608</v>
      </c>
      <c r="Y866" s="307" t="n">
        <v>15732</v>
      </c>
      <c r="Z866" s="307" t="n">
        <v>14704</v>
      </c>
      <c r="AA866" s="304" t="n">
        <v>0.911405041177939</v>
      </c>
      <c r="AB866" s="304" t="n">
        <v>0.934655479277905</v>
      </c>
      <c r="AC866" s="460" t="n">
        <v>-0.0232504380999663</v>
      </c>
    </row>
    <row r="867">
      <c r="A867" s="357" t="inlineStr">
        <is>
          <t>SEMARANG三宝垄</t>
        </is>
      </c>
      <c r="B867" s="338" t="inlineStr">
        <is>
          <t>RENDI</t>
        </is>
      </c>
      <c r="C867" s="347" t="inlineStr">
        <is>
          <t>WNB12</t>
        </is>
      </c>
      <c r="D867" s="338" t="inlineStr">
        <is>
          <t>MADUKORO_01</t>
        </is>
      </c>
      <c r="E867" s="299" t="n">
        <v>3549</v>
      </c>
      <c r="F867" s="302" t="n">
        <v>3024</v>
      </c>
      <c r="G867" s="302" t="n">
        <v>525</v>
      </c>
      <c r="H867" s="300" t="n">
        <v>3967</v>
      </c>
      <c r="I867" s="300" t="n">
        <v>3573</v>
      </c>
      <c r="J867" s="300" t="n">
        <v>394</v>
      </c>
      <c r="K867" s="300" t="n">
        <v>4239</v>
      </c>
      <c r="L867" s="300" t="n">
        <v>3722</v>
      </c>
      <c r="M867" s="300" t="n">
        <v>517</v>
      </c>
      <c r="N867" s="332" t="n">
        <v>0.93</v>
      </c>
      <c r="O867" s="302" t="n">
        <v>16113</v>
      </c>
      <c r="P867" s="302" t="n">
        <v>14405</v>
      </c>
      <c r="Q867" s="302" t="n">
        <v>1708</v>
      </c>
      <c r="R867" s="303" t="n">
        <v>0.893998634642835</v>
      </c>
      <c r="S867" s="303" t="n">
        <v>0.85207100591716</v>
      </c>
      <c r="T867" s="303" t="n">
        <v>0.900680615074363</v>
      </c>
      <c r="U867" s="303" t="n">
        <v>0.8780372729417319</v>
      </c>
      <c r="V867" s="460" t="n">
        <v>-0.0486096091572037</v>
      </c>
      <c r="W867" s="307" t="n">
        <v>26952</v>
      </c>
      <c r="X867" s="307" t="n">
        <v>24217</v>
      </c>
      <c r="Y867" s="307" t="n">
        <v>25468</v>
      </c>
      <c r="Z867" s="307" t="n">
        <v>23138</v>
      </c>
      <c r="AA867" s="304" t="n">
        <v>0.898523300682695</v>
      </c>
      <c r="AB867" s="304" t="n">
        <v>0.908512643317104</v>
      </c>
      <c r="AC867" s="460" t="n">
        <v>-0.009989342634408651</v>
      </c>
    </row>
    <row r="868">
      <c r="A868" s="357" t="inlineStr">
        <is>
          <t>SEMARANG三宝垄</t>
        </is>
      </c>
      <c r="B868" s="338" t="inlineStr">
        <is>
          <t>RENDI</t>
        </is>
      </c>
      <c r="C868" s="347" t="inlineStr">
        <is>
          <t>WNB06A</t>
        </is>
      </c>
      <c r="D868" s="338" t="inlineStr">
        <is>
          <t>SELOMERTO_01</t>
        </is>
      </c>
      <c r="E868" s="299" t="n">
        <v>2321</v>
      </c>
      <c r="F868" s="302" t="n">
        <v>2150</v>
      </c>
      <c r="G868" s="302" t="n">
        <v>171</v>
      </c>
      <c r="H868" s="300" t="n">
        <v>2738</v>
      </c>
      <c r="I868" s="300" t="n">
        <v>2615</v>
      </c>
      <c r="J868" s="300" t="n">
        <v>123</v>
      </c>
      <c r="K868" s="300" t="n">
        <v>2731</v>
      </c>
      <c r="L868" s="300" t="n">
        <v>2619</v>
      </c>
      <c r="M868" s="300" t="n">
        <v>112</v>
      </c>
      <c r="N868" s="332" t="n">
        <v>0.93</v>
      </c>
      <c r="O868" s="302" t="n">
        <v>10788</v>
      </c>
      <c r="P868" s="302" t="n">
        <v>10252</v>
      </c>
      <c r="Q868" s="302" t="n">
        <v>536</v>
      </c>
      <c r="R868" s="303" t="n">
        <v>0.9503151649981459</v>
      </c>
      <c r="S868" s="303" t="n">
        <v>0.926324859974149</v>
      </c>
      <c r="T868" s="303" t="n">
        <v>0.955076698319942</v>
      </c>
      <c r="U868" s="303" t="n">
        <v>0.958989381179055</v>
      </c>
      <c r="V868" s="460" t="n">
        <v>-0.0287518383457925</v>
      </c>
      <c r="W868" s="307" t="n">
        <v>18218</v>
      </c>
      <c r="X868" s="307" t="n">
        <v>17291</v>
      </c>
      <c r="Y868" s="307" t="n">
        <v>17565</v>
      </c>
      <c r="Z868" s="307" t="n">
        <v>16813</v>
      </c>
      <c r="AA868" s="304" t="n">
        <v>0.949116258645296</v>
      </c>
      <c r="AB868" s="304" t="n">
        <v>0.957187588955309</v>
      </c>
      <c r="AC868" s="460" t="n">
        <v>-0.00807133031001306</v>
      </c>
    </row>
    <row r="869">
      <c r="A869" s="357" t="inlineStr">
        <is>
          <t>SEMARANG三宝垄</t>
        </is>
      </c>
      <c r="B869" s="338" t="inlineStr">
        <is>
          <t>RENDI</t>
        </is>
      </c>
      <c r="C869" s="347" t="inlineStr">
        <is>
          <t>WNB13</t>
        </is>
      </c>
      <c r="D869" s="338" t="inlineStr">
        <is>
          <t>SAPURAN_01</t>
        </is>
      </c>
      <c r="E869" s="299" t="n">
        <v>2626</v>
      </c>
      <c r="F869" s="302" t="n">
        <v>2456</v>
      </c>
      <c r="G869" s="302" t="n">
        <v>170</v>
      </c>
      <c r="H869" s="300" t="n">
        <v>2937</v>
      </c>
      <c r="I869" s="300" t="n">
        <v>2799</v>
      </c>
      <c r="J869" s="300" t="n">
        <v>138</v>
      </c>
      <c r="K869" s="300" t="n">
        <v>3056</v>
      </c>
      <c r="L869" s="300" t="n">
        <v>2942</v>
      </c>
      <c r="M869" s="300" t="n">
        <v>114</v>
      </c>
      <c r="N869" s="332" t="n">
        <v>0.93</v>
      </c>
      <c r="O869" s="302" t="n">
        <v>12010</v>
      </c>
      <c r="P869" s="302" t="n">
        <v>11443</v>
      </c>
      <c r="Q869" s="302" t="n">
        <v>567</v>
      </c>
      <c r="R869" s="303" t="n">
        <v>0.952789342214821</v>
      </c>
      <c r="S869" s="303" t="n">
        <v>0.935262757044935</v>
      </c>
      <c r="T869" s="303" t="n">
        <v>0.953013278855976</v>
      </c>
      <c r="U869" s="303" t="n">
        <v>0.962696335078534</v>
      </c>
      <c r="V869" s="460" t="n">
        <v>-0.0177505218110403</v>
      </c>
      <c r="W869" s="307" t="n">
        <v>19830</v>
      </c>
      <c r="X869" s="307" t="n">
        <v>18856</v>
      </c>
      <c r="Y869" s="307" t="n">
        <v>19793</v>
      </c>
      <c r="Z869" s="307" t="n">
        <v>19029</v>
      </c>
      <c r="AA869" s="304" t="n">
        <v>0.9508825012607161</v>
      </c>
      <c r="AB869" s="304" t="n">
        <v>0.961400495124539</v>
      </c>
      <c r="AC869" s="460" t="n">
        <v>-0.0105179938638229</v>
      </c>
    </row>
    <row r="870">
      <c r="A870" s="357" t="inlineStr">
        <is>
          <t>SEMARANG三宝垄</t>
        </is>
      </c>
      <c r="B870" s="338" t="inlineStr">
        <is>
          <t>RENDI</t>
        </is>
      </c>
      <c r="C870" s="347" t="inlineStr">
        <is>
          <t>WNB11A</t>
        </is>
      </c>
      <c r="D870" s="338" t="inlineStr">
        <is>
          <t>KALIKAJAR</t>
        </is>
      </c>
      <c r="E870" s="299" t="n">
        <v>3064</v>
      </c>
      <c r="F870" s="302" t="n">
        <v>2878</v>
      </c>
      <c r="G870" s="302" t="n">
        <v>186</v>
      </c>
      <c r="H870" s="300" t="n">
        <v>3456</v>
      </c>
      <c r="I870" s="300" t="n">
        <v>3293</v>
      </c>
      <c r="J870" s="300" t="n">
        <v>163</v>
      </c>
      <c r="K870" s="300" t="n">
        <v>3586</v>
      </c>
      <c r="L870" s="300" t="n">
        <v>3428</v>
      </c>
      <c r="M870" s="300" t="n">
        <v>158</v>
      </c>
      <c r="N870" s="332" t="n">
        <v>0.93</v>
      </c>
      <c r="O870" s="302" t="n">
        <v>13955</v>
      </c>
      <c r="P870" s="302" t="n">
        <v>13246</v>
      </c>
      <c r="Q870" s="302" t="n">
        <v>709</v>
      </c>
      <c r="R870" s="303" t="n">
        <v>0.949193837334289</v>
      </c>
      <c r="S870" s="303" t="n">
        <v>0.939295039164491</v>
      </c>
      <c r="T870" s="303" t="n">
        <v>0.952835648148148</v>
      </c>
      <c r="U870" s="303" t="n">
        <v>0.955939765755717</v>
      </c>
      <c r="V870" s="460" t="n">
        <v>-0.0135406089836573</v>
      </c>
      <c r="W870" s="307" t="n">
        <v>23166</v>
      </c>
      <c r="X870" s="307" t="n">
        <v>21887</v>
      </c>
      <c r="Y870" s="307" t="n">
        <v>22651</v>
      </c>
      <c r="Z870" s="307" t="n">
        <v>21615</v>
      </c>
      <c r="AA870" s="304" t="n">
        <v>0.944789778123111</v>
      </c>
      <c r="AB870" s="304" t="n">
        <v>0.954262504966668</v>
      </c>
      <c r="AC870" s="460" t="n">
        <v>-0.0094727268435566</v>
      </c>
    </row>
    <row r="871">
      <c r="A871" s="357" t="inlineStr">
        <is>
          <t>SEMARANG三宝垄</t>
        </is>
      </c>
      <c r="B871" s="338" t="inlineStr">
        <is>
          <t>KUKUH BARAT</t>
        </is>
      </c>
      <c r="C871" s="347" t="inlineStr">
        <is>
          <t>SWI01</t>
        </is>
      </c>
      <c r="D871" s="338" t="inlineStr">
        <is>
          <t>SLAWI</t>
        </is>
      </c>
      <c r="E871" s="299" t="n">
        <v>6103</v>
      </c>
      <c r="F871" s="302" t="n">
        <v>5518</v>
      </c>
      <c r="G871" s="302" t="n">
        <v>585</v>
      </c>
      <c r="H871" s="300" t="n">
        <v>6422</v>
      </c>
      <c r="I871" s="300" t="n">
        <v>6120</v>
      </c>
      <c r="J871" s="300" t="n">
        <v>302</v>
      </c>
      <c r="K871" s="300" t="n">
        <v>6848</v>
      </c>
      <c r="L871" s="300" t="n">
        <v>6574</v>
      </c>
      <c r="M871" s="300" t="n">
        <v>274</v>
      </c>
      <c r="N871" s="332" t="n">
        <v>0.93</v>
      </c>
      <c r="O871" s="302" t="n">
        <v>26369</v>
      </c>
      <c r="P871" s="302" t="n">
        <v>24940</v>
      </c>
      <c r="Q871" s="302" t="n">
        <v>1429</v>
      </c>
      <c r="R871" s="303" t="n">
        <v>0.945807577079146</v>
      </c>
      <c r="S871" s="303" t="n">
        <v>0.9041455022120271</v>
      </c>
      <c r="T871" s="303" t="n">
        <v>0.952974151354718</v>
      </c>
      <c r="U871" s="303" t="n">
        <v>0.959988317757009</v>
      </c>
      <c r="V871" s="460" t="n">
        <v>-0.0488286491426914</v>
      </c>
      <c r="W871" s="307" t="n">
        <v>47239</v>
      </c>
      <c r="X871" s="307" t="n">
        <v>44766</v>
      </c>
      <c r="Y871" s="307" t="n">
        <v>46847</v>
      </c>
      <c r="Z871" s="307" t="n">
        <v>45123</v>
      </c>
      <c r="AA871" s="304" t="n">
        <v>0.947649188170791</v>
      </c>
      <c r="AB871" s="304" t="n">
        <v>0.963199351079045</v>
      </c>
      <c r="AC871" s="460" t="n">
        <v>-0.0155501629082534</v>
      </c>
    </row>
    <row r="872">
      <c r="A872" s="357" t="inlineStr">
        <is>
          <t>SEMARANG三宝垄</t>
        </is>
      </c>
      <c r="B872" s="338" t="inlineStr">
        <is>
          <t>KUKUH BARAT</t>
        </is>
      </c>
      <c r="C872" s="347" t="inlineStr">
        <is>
          <t>SWI03</t>
        </is>
      </c>
      <c r="D872" s="338" t="inlineStr">
        <is>
          <t>SURADADI</t>
        </is>
      </c>
      <c r="E872" s="299" t="n">
        <v>4061</v>
      </c>
      <c r="F872" s="302" t="n">
        <v>3854</v>
      </c>
      <c r="G872" s="302" t="n">
        <v>207</v>
      </c>
      <c r="H872" s="300" t="n">
        <v>4586</v>
      </c>
      <c r="I872" s="300" t="n">
        <v>4377</v>
      </c>
      <c r="J872" s="300" t="n">
        <v>209</v>
      </c>
      <c r="K872" s="300" t="n">
        <v>4893</v>
      </c>
      <c r="L872" s="300" t="n">
        <v>4743</v>
      </c>
      <c r="M872" s="300" t="n">
        <v>150</v>
      </c>
      <c r="N872" s="332" t="n">
        <v>0.93</v>
      </c>
      <c r="O872" s="302" t="n">
        <v>18382</v>
      </c>
      <c r="P872" s="302" t="n">
        <v>17676</v>
      </c>
      <c r="Q872" s="302" t="n">
        <v>706</v>
      </c>
      <c r="R872" s="303" t="n">
        <v>0.9615928625829619</v>
      </c>
      <c r="S872" s="303" t="n">
        <v>0.94902733316917</v>
      </c>
      <c r="T872" s="303" t="n">
        <v>0.954426515481901</v>
      </c>
      <c r="U872" s="303" t="n">
        <v>0.96934396076027</v>
      </c>
      <c r="V872" s="460" t="n">
        <v>-0.00539918231273129</v>
      </c>
      <c r="W872" s="307" t="n">
        <v>31420</v>
      </c>
      <c r="X872" s="307" t="n">
        <v>30204</v>
      </c>
      <c r="Y872" s="307" t="n">
        <v>31478</v>
      </c>
      <c r="Z872" s="307" t="n">
        <v>30588</v>
      </c>
      <c r="AA872" s="304" t="n">
        <v>0.961298535964354</v>
      </c>
      <c r="AB872" s="304" t="n">
        <v>0.971726285024462</v>
      </c>
      <c r="AC872" s="460" t="n">
        <v>-0.0104277490601077</v>
      </c>
    </row>
    <row r="873">
      <c r="A873" s="357" t="inlineStr">
        <is>
          <t>SEMARANG三宝垄</t>
        </is>
      </c>
      <c r="B873" s="338" t="inlineStr">
        <is>
          <t>KUKUH BARAT</t>
        </is>
      </c>
      <c r="C873" s="347" t="inlineStr">
        <is>
          <t>SWI04</t>
        </is>
      </c>
      <c r="D873" s="338" t="inlineStr">
        <is>
          <t>BUMIJAWA</t>
        </is>
      </c>
      <c r="E873" s="299" t="n">
        <v>1820</v>
      </c>
      <c r="F873" s="302" t="n">
        <v>1735</v>
      </c>
      <c r="G873" s="302" t="n">
        <v>85</v>
      </c>
      <c r="H873" s="300" t="n">
        <v>2037</v>
      </c>
      <c r="I873" s="300" t="n">
        <v>2002</v>
      </c>
      <c r="J873" s="300" t="n">
        <v>35</v>
      </c>
      <c r="K873" s="300" t="n">
        <v>2099</v>
      </c>
      <c r="L873" s="300" t="n">
        <v>2061</v>
      </c>
      <c r="M873" s="300" t="n">
        <v>38</v>
      </c>
      <c r="N873" s="332" t="n">
        <v>0.93</v>
      </c>
      <c r="O873" s="302" t="n">
        <v>8287</v>
      </c>
      <c r="P873" s="302" t="n">
        <v>8090</v>
      </c>
      <c r="Q873" s="302" t="n">
        <v>197</v>
      </c>
      <c r="R873" s="303" t="n">
        <v>0.976227826716544</v>
      </c>
      <c r="S873" s="303" t="n">
        <v>0.953296703296703</v>
      </c>
      <c r="T873" s="303" t="n">
        <v>0.982817869415808</v>
      </c>
      <c r="U873" s="303" t="n">
        <v>0.981896141019533</v>
      </c>
      <c r="V873" s="460" t="n">
        <v>-0.0295211661191042</v>
      </c>
      <c r="W873" s="307" t="n">
        <v>14135</v>
      </c>
      <c r="X873" s="307" t="n">
        <v>13790</v>
      </c>
      <c r="Y873" s="307" t="n">
        <v>14423</v>
      </c>
      <c r="Z873" s="307" t="n">
        <v>14197</v>
      </c>
      <c r="AA873" s="304" t="n">
        <v>0.97559250088433</v>
      </c>
      <c r="AB873" s="304" t="n">
        <v>0.9843305830964429</v>
      </c>
      <c r="AC873" s="460" t="n">
        <v>-0.00873808221211347</v>
      </c>
    </row>
    <row r="874">
      <c r="A874" s="357" t="inlineStr">
        <is>
          <t>SEMARANG三宝垄</t>
        </is>
      </c>
      <c r="B874" s="338" t="inlineStr">
        <is>
          <t>KUKUH BARAT</t>
        </is>
      </c>
      <c r="C874" s="347" t="inlineStr">
        <is>
          <t>SWI05</t>
        </is>
      </c>
      <c r="D874" s="338" t="inlineStr">
        <is>
          <t>SLAWI_KULON</t>
        </is>
      </c>
      <c r="E874" s="299" t="n">
        <v>3146</v>
      </c>
      <c r="F874" s="302" t="n">
        <v>3058</v>
      </c>
      <c r="G874" s="302" t="n">
        <v>88</v>
      </c>
      <c r="H874" s="300" t="n">
        <v>3758</v>
      </c>
      <c r="I874" s="300" t="n">
        <v>3662</v>
      </c>
      <c r="J874" s="300" t="n">
        <v>96</v>
      </c>
      <c r="K874" s="300" t="n">
        <v>3881</v>
      </c>
      <c r="L874" s="300" t="n">
        <v>3817</v>
      </c>
      <c r="M874" s="300" t="n">
        <v>64</v>
      </c>
      <c r="N874" s="332" t="n">
        <v>0.93</v>
      </c>
      <c r="O874" s="302" t="n">
        <v>14787</v>
      </c>
      <c r="P874" s="302" t="n">
        <v>14491</v>
      </c>
      <c r="Q874" s="302" t="n">
        <v>296</v>
      </c>
      <c r="R874" s="303" t="n">
        <v>0.979982416987895</v>
      </c>
      <c r="S874" s="303" t="n">
        <v>0.972027972027972</v>
      </c>
      <c r="T874" s="303" t="n">
        <v>0.974454497072911</v>
      </c>
      <c r="U874" s="303" t="n">
        <v>0.983509404792579</v>
      </c>
      <c r="V874" s="460" t="n">
        <v>-0.00242652504493912</v>
      </c>
      <c r="W874" s="307" t="n">
        <v>25726</v>
      </c>
      <c r="X874" s="307" t="n">
        <v>25223</v>
      </c>
      <c r="Y874" s="307" t="n">
        <v>25056</v>
      </c>
      <c r="Z874" s="307" t="n">
        <v>24715</v>
      </c>
      <c r="AA874" s="304" t="n">
        <v>0.980447796004043</v>
      </c>
      <c r="AB874" s="304" t="n">
        <v>0.986390485312899</v>
      </c>
      <c r="AC874" s="460" t="n">
        <v>-0.00594268930885644</v>
      </c>
    </row>
    <row r="875">
      <c r="A875" s="357" t="inlineStr">
        <is>
          <t>SEMARANG三宝垄</t>
        </is>
      </c>
      <c r="B875" s="338" t="inlineStr">
        <is>
          <t>KUKUH BARAT</t>
        </is>
      </c>
      <c r="C875" s="347" t="inlineStr">
        <is>
          <t>SWI06</t>
        </is>
      </c>
      <c r="D875" s="338" t="inlineStr">
        <is>
          <t>MARGASARI</t>
        </is>
      </c>
      <c r="E875" s="299" t="n">
        <v>3784</v>
      </c>
      <c r="F875" s="302" t="n">
        <v>3520</v>
      </c>
      <c r="G875" s="302" t="n">
        <v>264</v>
      </c>
      <c r="H875" s="300" t="n">
        <v>4253</v>
      </c>
      <c r="I875" s="300" t="n">
        <v>4041</v>
      </c>
      <c r="J875" s="300" t="n">
        <v>212</v>
      </c>
      <c r="K875" s="300" t="n">
        <v>4621</v>
      </c>
      <c r="L875" s="300" t="n">
        <v>4308</v>
      </c>
      <c r="M875" s="300" t="n">
        <v>313</v>
      </c>
      <c r="N875" s="332" t="n">
        <v>0.93</v>
      </c>
      <c r="O875" s="302" t="n">
        <v>17377</v>
      </c>
      <c r="P875" s="302" t="n">
        <v>16299</v>
      </c>
      <c r="Q875" s="302" t="n">
        <v>1078</v>
      </c>
      <c r="R875" s="303" t="n">
        <v>0.937963975369742</v>
      </c>
      <c r="S875" s="303" t="n">
        <v>0.930232558139535</v>
      </c>
      <c r="T875" s="303" t="n">
        <v>0.950152833294145</v>
      </c>
      <c r="U875" s="303" t="n">
        <v>0.932265743345596</v>
      </c>
      <c r="V875" s="460" t="n">
        <v>-0.0199202751546105</v>
      </c>
      <c r="W875" s="307" t="n">
        <v>30197</v>
      </c>
      <c r="X875" s="307" t="n">
        <v>28238</v>
      </c>
      <c r="Y875" s="307" t="n">
        <v>30596</v>
      </c>
      <c r="Z875" s="307" t="n">
        <v>28942</v>
      </c>
      <c r="AA875" s="304" t="n">
        <v>0.935126005894625</v>
      </c>
      <c r="AB875" s="304" t="n">
        <v>0.945940645836057</v>
      </c>
      <c r="AC875" s="460" t="n">
        <v>-0.0108146399414317</v>
      </c>
    </row>
    <row r="876">
      <c r="A876" s="357" t="inlineStr">
        <is>
          <t>SEMARANG三宝垄</t>
        </is>
      </c>
      <c r="B876" s="338" t="inlineStr">
        <is>
          <t>KUKUH BARAT</t>
        </is>
      </c>
      <c r="C876" s="347" t="inlineStr">
        <is>
          <t>SWI07</t>
        </is>
      </c>
      <c r="D876" s="338" t="inlineStr">
        <is>
          <t>KRAMAT_SLAWI</t>
        </is>
      </c>
      <c r="E876" s="299" t="n">
        <v>3762</v>
      </c>
      <c r="F876" s="302" t="n">
        <v>3526</v>
      </c>
      <c r="G876" s="302" t="n">
        <v>236</v>
      </c>
      <c r="H876" s="300" t="n">
        <v>4274</v>
      </c>
      <c r="I876" s="300" t="n">
        <v>4085</v>
      </c>
      <c r="J876" s="300" t="n">
        <v>189</v>
      </c>
      <c r="K876" s="300" t="n">
        <v>4611</v>
      </c>
      <c r="L876" s="300" t="n">
        <v>4426</v>
      </c>
      <c r="M876" s="300" t="n">
        <v>185</v>
      </c>
      <c r="N876" s="332" t="n">
        <v>0.93</v>
      </c>
      <c r="O876" s="302" t="n">
        <v>17174</v>
      </c>
      <c r="P876" s="302" t="n">
        <v>16404</v>
      </c>
      <c r="Q876" s="302" t="n">
        <v>770</v>
      </c>
      <c r="R876" s="303" t="n">
        <v>0.955164783975777</v>
      </c>
      <c r="S876" s="303" t="n">
        <v>0.937267410951621</v>
      </c>
      <c r="T876" s="303" t="n">
        <v>0.955779129620964</v>
      </c>
      <c r="U876" s="303" t="n">
        <v>0.959878551290393</v>
      </c>
      <c r="V876" s="460" t="n">
        <v>-0.0185117186693425</v>
      </c>
      <c r="W876" s="307" t="n">
        <v>28943</v>
      </c>
      <c r="X876" s="307" t="n">
        <v>27628</v>
      </c>
      <c r="Y876" s="307" t="n">
        <v>28653</v>
      </c>
      <c r="Z876" s="307" t="n">
        <v>27654</v>
      </c>
      <c r="AA876" s="304" t="n">
        <v>0.954565870849601</v>
      </c>
      <c r="AB876" s="304" t="n">
        <v>0.965134540885771</v>
      </c>
      <c r="AC876" s="460" t="n">
        <v>-0.0105686700361701</v>
      </c>
    </row>
    <row r="877">
      <c r="A877" s="357" t="inlineStr">
        <is>
          <t>SEMARANG三宝垄</t>
        </is>
      </c>
      <c r="B877" s="338" t="inlineStr">
        <is>
          <t>KUKUH BARAT</t>
        </is>
      </c>
      <c r="C877" s="347" t="inlineStr">
        <is>
          <t>SWI08</t>
        </is>
      </c>
      <c r="D877" s="338" t="inlineStr">
        <is>
          <t>BALAPULANG</t>
        </is>
      </c>
      <c r="E877" s="299" t="n">
        <v>3579</v>
      </c>
      <c r="F877" s="302" t="n">
        <v>3412</v>
      </c>
      <c r="G877" s="302" t="n">
        <v>167</v>
      </c>
      <c r="H877" s="300" t="n">
        <v>4023</v>
      </c>
      <c r="I877" s="300" t="n">
        <v>3839</v>
      </c>
      <c r="J877" s="300" t="n">
        <v>184</v>
      </c>
      <c r="K877" s="300" t="n">
        <v>4244</v>
      </c>
      <c r="L877" s="300" t="n">
        <v>4059</v>
      </c>
      <c r="M877" s="300" t="n">
        <v>185</v>
      </c>
      <c r="N877" s="332" t="n">
        <v>0.93</v>
      </c>
      <c r="O877" s="302" t="n">
        <v>16292</v>
      </c>
      <c r="P877" s="302" t="n">
        <v>15633</v>
      </c>
      <c r="Q877" s="302" t="n">
        <v>659</v>
      </c>
      <c r="R877" s="303" t="n">
        <v>0.959550699729929</v>
      </c>
      <c r="S877" s="303" t="n">
        <v>0.9533389214864491</v>
      </c>
      <c r="T877" s="303" t="n">
        <v>0.954262987820035</v>
      </c>
      <c r="U877" s="303" t="n">
        <v>0.956409048067861</v>
      </c>
      <c r="V877" s="460" t="n">
        <v>-0.000924066333586104</v>
      </c>
      <c r="W877" s="307" t="n">
        <v>28691</v>
      </c>
      <c r="X877" s="307" t="n">
        <v>27503</v>
      </c>
      <c r="Y877" s="307" t="n">
        <v>28066</v>
      </c>
      <c r="Z877" s="307" t="n">
        <v>27409</v>
      </c>
      <c r="AA877" s="304" t="n">
        <v>0.958593287093514</v>
      </c>
      <c r="AB877" s="304" t="n">
        <v>0.976590892895318</v>
      </c>
      <c r="AC877" s="460" t="n">
        <v>-0.0179976058018045</v>
      </c>
    </row>
    <row r="878">
      <c r="A878" s="357" t="inlineStr">
        <is>
          <t>SEMARANG三宝垄</t>
        </is>
      </c>
      <c r="B878" s="338" t="inlineStr">
        <is>
          <t>KUKUH BARAT</t>
        </is>
      </c>
      <c r="C878" s="347" t="inlineStr">
        <is>
          <t>SWI10</t>
        </is>
      </c>
      <c r="D878" s="338" t="inlineStr">
        <is>
          <t>TALANG</t>
        </is>
      </c>
      <c r="E878" s="299" t="n">
        <v>2473</v>
      </c>
      <c r="F878" s="302" t="n">
        <v>2302</v>
      </c>
      <c r="G878" s="302" t="n">
        <v>171</v>
      </c>
      <c r="H878" s="300" t="n">
        <v>2720</v>
      </c>
      <c r="I878" s="300" t="n">
        <v>2613</v>
      </c>
      <c r="J878" s="300" t="n">
        <v>107</v>
      </c>
      <c r="K878" s="300" t="n">
        <v>3032</v>
      </c>
      <c r="L878" s="300" t="n">
        <v>2940</v>
      </c>
      <c r="M878" s="300" t="n">
        <v>92</v>
      </c>
      <c r="N878" s="332" t="n">
        <v>0.93</v>
      </c>
      <c r="O878" s="302" t="n">
        <v>11174</v>
      </c>
      <c r="P878" s="302" t="n">
        <v>10744</v>
      </c>
      <c r="Q878" s="302" t="n">
        <v>430</v>
      </c>
      <c r="R878" s="303" t="n">
        <v>0.961517809199928</v>
      </c>
      <c r="S878" s="303" t="n">
        <v>0.930853214718965</v>
      </c>
      <c r="T878" s="303" t="n">
        <v>0.960661764705882</v>
      </c>
      <c r="U878" s="303" t="n">
        <v>0.969656992084433</v>
      </c>
      <c r="V878" s="460" t="n">
        <v>-0.0298085499869175</v>
      </c>
      <c r="W878" s="307" t="n">
        <v>20496</v>
      </c>
      <c r="X878" s="307" t="n">
        <v>19811</v>
      </c>
      <c r="Y878" s="307" t="n">
        <v>21422</v>
      </c>
      <c r="Z878" s="307" t="n">
        <v>20952</v>
      </c>
      <c r="AA878" s="304" t="n">
        <v>0.966578844652615</v>
      </c>
      <c r="AB878" s="304" t="n">
        <v>0.9780599383811029</v>
      </c>
      <c r="AC878" s="460" t="n">
        <v>-0.0114810937284884</v>
      </c>
    </row>
    <row r="879">
      <c r="A879" s="357" t="inlineStr">
        <is>
          <t>SEMARANG三宝垄</t>
        </is>
      </c>
      <c r="B879" s="338" t="inlineStr">
        <is>
          <t>KUKUH BARAT</t>
        </is>
      </c>
      <c r="C879" s="347" t="inlineStr">
        <is>
          <t>SWI11</t>
        </is>
      </c>
      <c r="D879" s="338" t="inlineStr">
        <is>
          <t>TARUB</t>
        </is>
      </c>
      <c r="E879" s="299" t="n">
        <v>1777</v>
      </c>
      <c r="F879" s="302" t="n">
        <v>1735</v>
      </c>
      <c r="G879" s="302" t="n">
        <v>42</v>
      </c>
      <c r="H879" s="300" t="n">
        <v>2196</v>
      </c>
      <c r="I879" s="300" t="n">
        <v>2165</v>
      </c>
      <c r="J879" s="300" t="n">
        <v>31</v>
      </c>
      <c r="K879" s="300" t="n">
        <v>2261</v>
      </c>
      <c r="L879" s="300" t="n">
        <v>2220</v>
      </c>
      <c r="M879" s="300" t="n">
        <v>41</v>
      </c>
      <c r="N879" s="332" t="n">
        <v>0.93</v>
      </c>
      <c r="O879" s="302" t="n">
        <v>8491</v>
      </c>
      <c r="P879" s="302" t="n">
        <v>8344</v>
      </c>
      <c r="Q879" s="302" t="n">
        <v>147</v>
      </c>
      <c r="R879" s="303" t="n">
        <v>0.982687551525144</v>
      </c>
      <c r="S879" s="303" t="n">
        <v>0.976364659538548</v>
      </c>
      <c r="T879" s="303" t="n">
        <v>0.985883424408015</v>
      </c>
      <c r="U879" s="303" t="n">
        <v>0.981866430782839</v>
      </c>
      <c r="V879" s="460" t="n">
        <v>-0.00951876486946646</v>
      </c>
      <c r="W879" s="307" t="n">
        <v>14822</v>
      </c>
      <c r="X879" s="307" t="n">
        <v>14546</v>
      </c>
      <c r="Y879" s="307" t="n">
        <v>14917</v>
      </c>
      <c r="Z879" s="307" t="n">
        <v>14684</v>
      </c>
      <c r="AA879" s="304" t="n">
        <v>0.981379031169883</v>
      </c>
      <c r="AB879" s="304" t="n">
        <v>0.984380237313133</v>
      </c>
      <c r="AC879" s="460" t="n">
        <v>-0.00300120614325006</v>
      </c>
    </row>
    <row r="880">
      <c r="A880" s="357" t="inlineStr">
        <is>
          <t>SEMARANG三宝垄</t>
        </is>
      </c>
      <c r="B880" s="338" t="inlineStr">
        <is>
          <t>KUKUH BARAT</t>
        </is>
      </c>
      <c r="C880" s="347" t="inlineStr">
        <is>
          <t>SWI12</t>
        </is>
      </c>
      <c r="D880" s="338" t="inlineStr">
        <is>
          <t>DUKUHWARU</t>
        </is>
      </c>
      <c r="E880" s="299" t="n">
        <v>1696</v>
      </c>
      <c r="F880" s="302" t="n">
        <v>1607</v>
      </c>
      <c r="G880" s="302" t="n">
        <v>89</v>
      </c>
      <c r="H880" s="300" t="n">
        <v>1808</v>
      </c>
      <c r="I880" s="300" t="n">
        <v>1727</v>
      </c>
      <c r="J880" s="300" t="n">
        <v>81</v>
      </c>
      <c r="K880" s="300" t="n">
        <v>1886</v>
      </c>
      <c r="L880" s="300" t="n">
        <v>1854</v>
      </c>
      <c r="M880" s="300" t="n">
        <v>32</v>
      </c>
      <c r="N880" s="332" t="n">
        <v>0.93</v>
      </c>
      <c r="O880" s="302" t="n">
        <v>7341</v>
      </c>
      <c r="P880" s="302" t="n">
        <v>7096</v>
      </c>
      <c r="Q880" s="302" t="n">
        <v>245</v>
      </c>
      <c r="R880" s="303" t="n">
        <v>0.966625800299687</v>
      </c>
      <c r="S880" s="303" t="n">
        <v>0.94752358490566</v>
      </c>
      <c r="T880" s="303" t="n">
        <v>0.955199115044248</v>
      </c>
      <c r="U880" s="303" t="n">
        <v>0.983032873806999</v>
      </c>
      <c r="V880" s="460" t="n">
        <v>-0.00767553013858746</v>
      </c>
      <c r="W880" s="307" t="n">
        <v>12502</v>
      </c>
      <c r="X880" s="307" t="n">
        <v>12040</v>
      </c>
      <c r="Y880" s="307" t="n">
        <v>12384</v>
      </c>
      <c r="Z880" s="307" t="n">
        <v>12014</v>
      </c>
      <c r="AA880" s="304" t="n">
        <v>0.963045912653975</v>
      </c>
      <c r="AB880" s="304" t="n">
        <v>0.970122739018088</v>
      </c>
      <c r="AC880" s="460" t="n">
        <v>-0.00707682636411255</v>
      </c>
    </row>
    <row r="881">
      <c r="A881" s="357" t="inlineStr">
        <is>
          <t>SEMARANG三宝垄</t>
        </is>
      </c>
      <c r="B881" s="338" t="inlineStr">
        <is>
          <t>KUKUH BARAT</t>
        </is>
      </c>
      <c r="C881" s="347" t="inlineStr">
        <is>
          <t>SWI13</t>
        </is>
      </c>
      <c r="D881" s="338" t="inlineStr">
        <is>
          <t>KEDUNGBANTENG</t>
        </is>
      </c>
      <c r="E881" s="299" t="n">
        <v>1082</v>
      </c>
      <c r="F881" s="302" t="n">
        <v>1036</v>
      </c>
      <c r="G881" s="302" t="n">
        <v>46</v>
      </c>
      <c r="H881" s="300" t="n">
        <v>1232</v>
      </c>
      <c r="I881" s="300" t="n">
        <v>1188</v>
      </c>
      <c r="J881" s="300" t="n">
        <v>44</v>
      </c>
      <c r="K881" s="300" t="n">
        <v>1192</v>
      </c>
      <c r="L881" s="300" t="n">
        <v>1150</v>
      </c>
      <c r="M881" s="300" t="n">
        <v>42</v>
      </c>
      <c r="N881" s="332" t="n">
        <v>0.93</v>
      </c>
      <c r="O881" s="302" t="n">
        <v>4773</v>
      </c>
      <c r="P881" s="302" t="n">
        <v>4578</v>
      </c>
      <c r="Q881" s="302" t="n">
        <v>195</v>
      </c>
      <c r="R881" s="303" t="n">
        <v>0.959145191703331</v>
      </c>
      <c r="S881" s="303" t="n">
        <v>0.957486136783734</v>
      </c>
      <c r="T881" s="303" t="n">
        <v>0.964285714285714</v>
      </c>
      <c r="U881" s="303" t="n">
        <v>0.964765100671141</v>
      </c>
      <c r="V881" s="460" t="n">
        <v>-0.00679957750198046</v>
      </c>
      <c r="W881" s="307" t="n">
        <v>8388</v>
      </c>
      <c r="X881" s="307" t="n">
        <v>7964</v>
      </c>
      <c r="Y881" s="307" t="n">
        <v>8668</v>
      </c>
      <c r="Z881" s="307" t="n">
        <v>8250</v>
      </c>
      <c r="AA881" s="304" t="n">
        <v>0.949451597520267</v>
      </c>
      <c r="AB881" s="304" t="n">
        <v>0.951776649746193</v>
      </c>
      <c r="AC881" s="460" t="n">
        <v>-0.00232505222592583</v>
      </c>
    </row>
    <row r="882">
      <c r="A882" s="357" t="inlineStr">
        <is>
          <t>SEMARANG三宝垄</t>
        </is>
      </c>
      <c r="B882" s="338" t="inlineStr">
        <is>
          <t>KUKUH BARAT</t>
        </is>
      </c>
      <c r="C882" s="347" t="inlineStr">
        <is>
          <t>SWI09A</t>
        </is>
      </c>
      <c r="D882" s="338" t="inlineStr">
        <is>
          <t>BANDARSARI</t>
        </is>
      </c>
      <c r="E882" s="299" t="n">
        <v>1784</v>
      </c>
      <c r="F882" s="302" t="n">
        <v>1683</v>
      </c>
      <c r="G882" s="302" t="n">
        <v>101</v>
      </c>
      <c r="H882" s="300" t="n">
        <v>2245</v>
      </c>
      <c r="I882" s="300" t="n">
        <v>2119</v>
      </c>
      <c r="J882" s="300" t="n">
        <v>126</v>
      </c>
      <c r="K882" s="300" t="n">
        <v>2470</v>
      </c>
      <c r="L882" s="300" t="n">
        <v>2368</v>
      </c>
      <c r="M882" s="300" t="n">
        <v>102</v>
      </c>
      <c r="N882" s="332" t="n">
        <v>0.93</v>
      </c>
      <c r="O882" s="302" t="n">
        <v>8958</v>
      </c>
      <c r="P882" s="302" t="n">
        <v>8538</v>
      </c>
      <c r="Q882" s="302" t="n">
        <v>420</v>
      </c>
      <c r="R882" s="303" t="n">
        <v>0.9531145344943071</v>
      </c>
      <c r="S882" s="303" t="n">
        <v>0.9433856502242151</v>
      </c>
      <c r="T882" s="303" t="n">
        <v>0.943875278396436</v>
      </c>
      <c r="U882" s="303" t="n">
        <v>0.958704453441296</v>
      </c>
      <c r="V882" s="460" t="n">
        <v>-0.000489628172221201</v>
      </c>
      <c r="W882" s="307" t="n">
        <v>15942</v>
      </c>
      <c r="X882" s="307" t="n">
        <v>15131</v>
      </c>
      <c r="Y882" s="307" t="n">
        <v>16133</v>
      </c>
      <c r="Z882" s="307" t="n">
        <v>15408</v>
      </c>
      <c r="AA882" s="304" t="n">
        <v>0.949128089323799</v>
      </c>
      <c r="AB882" s="304" t="n">
        <v>0.955061054980475</v>
      </c>
      <c r="AC882" s="460" t="n">
        <v>-0.005932965656676</v>
      </c>
    </row>
    <row r="883">
      <c r="A883" s="357" t="inlineStr">
        <is>
          <t>SEMARANG三宝垄</t>
        </is>
      </c>
      <c r="B883" s="338" t="inlineStr">
        <is>
          <t>SINGGIH</t>
        </is>
      </c>
      <c r="C883" s="347" t="inlineStr">
        <is>
          <t>DMK07</t>
        </is>
      </c>
      <c r="D883" s="338" t="inlineStr">
        <is>
          <t>WONOSALAM</t>
        </is>
      </c>
      <c r="E883" s="299" t="n">
        <v>2960</v>
      </c>
      <c r="F883" s="302" t="n">
        <v>2709</v>
      </c>
      <c r="G883" s="302" t="n">
        <v>251</v>
      </c>
      <c r="H883" s="300" t="n">
        <v>3443</v>
      </c>
      <c r="I883" s="300" t="n">
        <v>3271</v>
      </c>
      <c r="J883" s="300" t="n">
        <v>172</v>
      </c>
      <c r="K883" s="300" t="n">
        <v>3823</v>
      </c>
      <c r="L883" s="300" t="n">
        <v>3676</v>
      </c>
      <c r="M883" s="300" t="n">
        <v>147</v>
      </c>
      <c r="N883" s="332" t="n">
        <v>0.93</v>
      </c>
      <c r="O883" s="302" t="n">
        <v>13909</v>
      </c>
      <c r="P883" s="302" t="n">
        <v>13194</v>
      </c>
      <c r="Q883" s="302" t="n">
        <v>715</v>
      </c>
      <c r="R883" s="303" t="n">
        <v>0.948594435257747</v>
      </c>
      <c r="S883" s="303" t="n">
        <v>0.915202702702703</v>
      </c>
      <c r="T883" s="303" t="n">
        <v>0.950043566656985</v>
      </c>
      <c r="U883" s="303" t="n">
        <v>0.96154852210306</v>
      </c>
      <c r="V883" s="460" t="n">
        <v>-0.0348408639542825</v>
      </c>
      <c r="W883" s="307" t="n">
        <v>24796</v>
      </c>
      <c r="X883" s="307" t="n">
        <v>23437</v>
      </c>
      <c r="Y883" s="307" t="n">
        <v>25156</v>
      </c>
      <c r="Z883" s="307" t="n">
        <v>24161</v>
      </c>
      <c r="AA883" s="304" t="n">
        <v>0.9451927730279081</v>
      </c>
      <c r="AB883" s="304" t="n">
        <v>0.960446811893783</v>
      </c>
      <c r="AC883" s="460" t="n">
        <v>-0.0152540388658751</v>
      </c>
    </row>
    <row r="884">
      <c r="A884" s="357" t="inlineStr">
        <is>
          <t>SEMARANG三宝垄</t>
        </is>
      </c>
      <c r="B884" s="338" t="inlineStr">
        <is>
          <t>SINGGIH</t>
        </is>
      </c>
      <c r="C884" s="347" t="inlineStr">
        <is>
          <t>DMK01</t>
        </is>
      </c>
      <c r="D884" s="338" t="inlineStr">
        <is>
          <t>DEMAK</t>
        </is>
      </c>
      <c r="E884" s="299" t="n">
        <v>2470</v>
      </c>
      <c r="F884" s="302" t="n">
        <v>2259</v>
      </c>
      <c r="G884" s="302" t="n">
        <v>211</v>
      </c>
      <c r="H884" s="300" t="n">
        <v>2839</v>
      </c>
      <c r="I884" s="300" t="n">
        <v>2655</v>
      </c>
      <c r="J884" s="300" t="n">
        <v>184</v>
      </c>
      <c r="K884" s="300" t="n">
        <v>3047</v>
      </c>
      <c r="L884" s="300" t="n">
        <v>2915</v>
      </c>
      <c r="M884" s="300" t="n">
        <v>132</v>
      </c>
      <c r="N884" s="332" t="n">
        <v>0.93</v>
      </c>
      <c r="O884" s="302" t="n">
        <v>11471</v>
      </c>
      <c r="P884" s="302" t="n">
        <v>10784</v>
      </c>
      <c r="Q884" s="302" t="n">
        <v>687</v>
      </c>
      <c r="R884" s="303" t="n">
        <v>0.940109842210792</v>
      </c>
      <c r="S884" s="303" t="n">
        <v>0.914574898785425</v>
      </c>
      <c r="T884" s="303" t="n">
        <v>0.93518844663614</v>
      </c>
      <c r="U884" s="303" t="n">
        <v>0.956678700361011</v>
      </c>
      <c r="V884" s="460" t="n">
        <v>-0.0206135478507145</v>
      </c>
      <c r="W884" s="307" t="n">
        <v>20286</v>
      </c>
      <c r="X884" s="307" t="n">
        <v>19039</v>
      </c>
      <c r="Y884" s="307" t="n">
        <v>19721</v>
      </c>
      <c r="Z884" s="307" t="n">
        <v>18641</v>
      </c>
      <c r="AA884" s="304" t="n">
        <v>0.938529034802327</v>
      </c>
      <c r="AB884" s="304" t="n">
        <v>0.945236042797018</v>
      </c>
      <c r="AC884" s="460" t="n">
        <v>-0.0067070079946917</v>
      </c>
    </row>
    <row r="885">
      <c r="A885" s="357" t="inlineStr">
        <is>
          <t>SEMARANG三宝垄</t>
        </is>
      </c>
      <c r="B885" s="338" t="inlineStr">
        <is>
          <t>SINGGIH</t>
        </is>
      </c>
      <c r="C885" s="347" t="inlineStr">
        <is>
          <t>DMK02</t>
        </is>
      </c>
      <c r="D885" s="338" t="inlineStr">
        <is>
          <t>MRANGGEN</t>
        </is>
      </c>
      <c r="E885" s="299" t="n">
        <v>4016</v>
      </c>
      <c r="F885" s="302" t="n">
        <v>3722</v>
      </c>
      <c r="G885" s="302" t="n">
        <v>294</v>
      </c>
      <c r="H885" s="300" t="n">
        <v>4492</v>
      </c>
      <c r="I885" s="300" t="n">
        <v>4265</v>
      </c>
      <c r="J885" s="300" t="n">
        <v>227</v>
      </c>
      <c r="K885" s="300" t="n">
        <v>4761</v>
      </c>
      <c r="L885" s="300" t="n">
        <v>4555</v>
      </c>
      <c r="M885" s="300" t="n">
        <v>206</v>
      </c>
      <c r="N885" s="332" t="n">
        <v>0.93</v>
      </c>
      <c r="O885" s="302" t="n">
        <v>17857</v>
      </c>
      <c r="P885" s="302" t="n">
        <v>16953</v>
      </c>
      <c r="Q885" s="302" t="n">
        <v>904</v>
      </c>
      <c r="R885" s="303" t="n">
        <v>0.94937559500476</v>
      </c>
      <c r="S885" s="303" t="n">
        <v>0.926792828685259</v>
      </c>
      <c r="T885" s="303" t="n">
        <v>0.94946571682992</v>
      </c>
      <c r="U885" s="303" t="n">
        <v>0.956731779038017</v>
      </c>
      <c r="V885" s="460" t="n">
        <v>-0.022672888144661</v>
      </c>
      <c r="W885" s="307" t="n">
        <v>30653</v>
      </c>
      <c r="X885" s="307" t="n">
        <v>29000</v>
      </c>
      <c r="Y885" s="307" t="n">
        <v>28871</v>
      </c>
      <c r="Z885" s="307" t="n">
        <v>27697</v>
      </c>
      <c r="AA885" s="304" t="n">
        <v>0.9460737937559131</v>
      </c>
      <c r="AB885" s="304" t="n">
        <v>0.959336358283399</v>
      </c>
      <c r="AC885" s="460" t="n">
        <v>-0.0132625645274856</v>
      </c>
    </row>
    <row r="886">
      <c r="A886" s="357" t="inlineStr">
        <is>
          <t>SEMARANG三宝垄</t>
        </is>
      </c>
      <c r="B886" s="338" t="inlineStr">
        <is>
          <t>SINGGIH</t>
        </is>
      </c>
      <c r="C886" s="347" t="inlineStr">
        <is>
          <t>DMK03</t>
        </is>
      </c>
      <c r="D886" s="338" t="inlineStr">
        <is>
          <t>GAJAH</t>
        </is>
      </c>
      <c r="E886" s="299" t="n">
        <v>2783</v>
      </c>
      <c r="F886" s="302" t="n">
        <v>2716</v>
      </c>
      <c r="G886" s="302" t="n">
        <v>67</v>
      </c>
      <c r="H886" s="300" t="n">
        <v>3083</v>
      </c>
      <c r="I886" s="300" t="n">
        <v>3047</v>
      </c>
      <c r="J886" s="300" t="n">
        <v>36</v>
      </c>
      <c r="K886" s="300" t="n">
        <v>3468</v>
      </c>
      <c r="L886" s="300" t="n">
        <v>3419</v>
      </c>
      <c r="M886" s="300" t="n">
        <v>49</v>
      </c>
      <c r="N886" s="332" t="n">
        <v>0.93</v>
      </c>
      <c r="O886" s="302" t="n">
        <v>12568</v>
      </c>
      <c r="P886" s="302" t="n">
        <v>12373</v>
      </c>
      <c r="Q886" s="302" t="n">
        <v>195</v>
      </c>
      <c r="R886" s="303" t="n">
        <v>0.984484404837683</v>
      </c>
      <c r="S886" s="303" t="n">
        <v>0.975925260510241</v>
      </c>
      <c r="T886" s="303" t="n">
        <v>0.988323061952644</v>
      </c>
      <c r="U886" s="303" t="n">
        <v>0.985870818915802</v>
      </c>
      <c r="V886" s="460" t="n">
        <v>-0.0123978014424028</v>
      </c>
      <c r="W886" s="307" t="n">
        <v>22053</v>
      </c>
      <c r="X886" s="307" t="n">
        <v>21681</v>
      </c>
      <c r="Y886" s="307" t="n">
        <v>22169</v>
      </c>
      <c r="Z886" s="307" t="n">
        <v>21867</v>
      </c>
      <c r="AA886" s="304" t="n">
        <v>0.983131546728336</v>
      </c>
      <c r="AB886" s="304" t="n">
        <v>0.986377373810276</v>
      </c>
      <c r="AC886" s="460" t="n">
        <v>-0.00324582708193932</v>
      </c>
    </row>
    <row r="887">
      <c r="A887" s="357" t="inlineStr">
        <is>
          <t>SEMARANG三宝垄</t>
        </is>
      </c>
      <c r="B887" s="338" t="inlineStr">
        <is>
          <t>SINGGIH</t>
        </is>
      </c>
      <c r="C887" s="347" t="inlineStr">
        <is>
          <t>DMK06</t>
        </is>
      </c>
      <c r="D887" s="338" t="inlineStr">
        <is>
          <t>WEDUNG</t>
        </is>
      </c>
      <c r="E887" s="299" t="n">
        <v>1608</v>
      </c>
      <c r="F887" s="302" t="n">
        <v>1490</v>
      </c>
      <c r="G887" s="302" t="n">
        <v>118</v>
      </c>
      <c r="H887" s="300" t="n">
        <v>1716</v>
      </c>
      <c r="I887" s="300" t="n">
        <v>1630</v>
      </c>
      <c r="J887" s="300" t="n">
        <v>86</v>
      </c>
      <c r="K887" s="300" t="n">
        <v>1877</v>
      </c>
      <c r="L887" s="300" t="n">
        <v>1781</v>
      </c>
      <c r="M887" s="300" t="n">
        <v>96</v>
      </c>
      <c r="N887" s="332" t="n">
        <v>0.93</v>
      </c>
      <c r="O887" s="302" t="n">
        <v>7187</v>
      </c>
      <c r="P887" s="302" t="n">
        <v>6803</v>
      </c>
      <c r="Q887" s="302" t="n">
        <v>384</v>
      </c>
      <c r="R887" s="303" t="n">
        <v>0.946570196187561</v>
      </c>
      <c r="S887" s="303" t="n">
        <v>0.926616915422886</v>
      </c>
      <c r="T887" s="303" t="n">
        <v>0.94988344988345</v>
      </c>
      <c r="U887" s="303" t="n">
        <v>0.948854555141183</v>
      </c>
      <c r="V887" s="460" t="n">
        <v>-0.0232665344605643</v>
      </c>
      <c r="W887" s="307" t="n">
        <v>12529</v>
      </c>
      <c r="X887" s="307" t="n">
        <v>11865</v>
      </c>
      <c r="Y887" s="307" t="n">
        <v>13146</v>
      </c>
      <c r="Z887" s="307" t="n">
        <v>12641</v>
      </c>
      <c r="AA887" s="304" t="n">
        <v>0.947002953148695</v>
      </c>
      <c r="AB887" s="304" t="n">
        <v>0.961585273086871</v>
      </c>
      <c r="AC887" s="460" t="n">
        <v>-0.0145823199381756</v>
      </c>
    </row>
    <row r="888">
      <c r="A888" s="357" t="inlineStr">
        <is>
          <t>SEMARANG三宝垄</t>
        </is>
      </c>
      <c r="B888" s="338" t="inlineStr">
        <is>
          <t>SINGGIH</t>
        </is>
      </c>
      <c r="C888" s="347" t="inlineStr">
        <is>
          <t>DMK09</t>
        </is>
      </c>
      <c r="D888" s="338" t="inlineStr">
        <is>
          <t>DEMPET</t>
        </is>
      </c>
      <c r="E888" s="299" t="n">
        <v>2624</v>
      </c>
      <c r="F888" s="302" t="n">
        <v>2460</v>
      </c>
      <c r="G888" s="302" t="n">
        <v>164</v>
      </c>
      <c r="H888" s="300" t="n">
        <v>2962</v>
      </c>
      <c r="I888" s="300" t="n">
        <v>2865</v>
      </c>
      <c r="J888" s="300" t="n">
        <v>97</v>
      </c>
      <c r="K888" s="300" t="n">
        <v>3108</v>
      </c>
      <c r="L888" s="300" t="n">
        <v>3013</v>
      </c>
      <c r="M888" s="300" t="n">
        <v>95</v>
      </c>
      <c r="N888" s="332" t="n">
        <v>0.93</v>
      </c>
      <c r="O888" s="302" t="n">
        <v>12037</v>
      </c>
      <c r="P888" s="302" t="n">
        <v>11600</v>
      </c>
      <c r="Q888" s="302" t="n">
        <v>437</v>
      </c>
      <c r="R888" s="303" t="n">
        <v>0.963695272908532</v>
      </c>
      <c r="S888" s="303" t="n">
        <v>0.9375</v>
      </c>
      <c r="T888" s="303" t="n">
        <v>0.967251856853477</v>
      </c>
      <c r="U888" s="303" t="n">
        <v>0.969433719433719</v>
      </c>
      <c r="V888" s="460" t="n">
        <v>-0.0297518568534774</v>
      </c>
      <c r="W888" s="307" t="n">
        <v>21230</v>
      </c>
      <c r="X888" s="307" t="n">
        <v>20397</v>
      </c>
      <c r="Y888" s="307" t="n">
        <v>21684</v>
      </c>
      <c r="Z888" s="307" t="n">
        <v>20982</v>
      </c>
      <c r="AA888" s="304" t="n">
        <v>0.960763071125765</v>
      </c>
      <c r="AB888" s="304" t="n">
        <v>0.967625899280576</v>
      </c>
      <c r="AC888" s="460" t="n">
        <v>-0.0068628281548101</v>
      </c>
    </row>
    <row r="889">
      <c r="A889" s="357" t="inlineStr">
        <is>
          <t>SEMARANG三宝垄</t>
        </is>
      </c>
      <c r="B889" s="338" t="inlineStr">
        <is>
          <t>SINGGIH</t>
        </is>
      </c>
      <c r="C889" s="347" t="inlineStr">
        <is>
          <t>DMK10</t>
        </is>
      </c>
      <c r="D889" s="338" t="inlineStr">
        <is>
          <t>SAYUNG</t>
        </is>
      </c>
      <c r="E889" s="299" t="n">
        <v>3205</v>
      </c>
      <c r="F889" s="302" t="n">
        <v>1975</v>
      </c>
      <c r="G889" s="302" t="n">
        <v>1230</v>
      </c>
      <c r="H889" s="300" t="n">
        <v>3772</v>
      </c>
      <c r="I889" s="300" t="n">
        <v>2658</v>
      </c>
      <c r="J889" s="300" t="n">
        <v>1114</v>
      </c>
      <c r="K889" s="300" t="n">
        <v>4029</v>
      </c>
      <c r="L889" s="300" t="n">
        <v>3247</v>
      </c>
      <c r="M889" s="300" t="n">
        <v>782</v>
      </c>
      <c r="N889" s="332" t="n">
        <v>0.93</v>
      </c>
      <c r="O889" s="302" t="n">
        <v>15143</v>
      </c>
      <c r="P889" s="302" t="n">
        <v>11033</v>
      </c>
      <c r="Q889" s="302" t="n">
        <v>4110</v>
      </c>
      <c r="R889" s="303" t="n">
        <v>0.72858746615598</v>
      </c>
      <c r="S889" s="303" t="n">
        <v>0.616224648985959</v>
      </c>
      <c r="T889" s="303" t="n">
        <v>0.704665959703075</v>
      </c>
      <c r="U889" s="303" t="n">
        <v>0.805907172995781</v>
      </c>
      <c r="V889" s="460" t="n">
        <v>-0.0884413107171159</v>
      </c>
      <c r="W889" s="307" t="n">
        <v>26355</v>
      </c>
      <c r="X889" s="307" t="n">
        <v>19849</v>
      </c>
      <c r="Y889" s="307" t="n">
        <v>26661</v>
      </c>
      <c r="Z889" s="307" t="n">
        <v>19642</v>
      </c>
      <c r="AA889" s="304" t="n">
        <v>0.753139821665718</v>
      </c>
      <c r="AB889" s="304" t="n">
        <v>0.736731555455534</v>
      </c>
      <c r="AC889" s="460" t="n">
        <v>0.0164082662101839</v>
      </c>
    </row>
    <row r="890">
      <c r="A890" s="357" t="inlineStr">
        <is>
          <t>SEMARANG三宝垄</t>
        </is>
      </c>
      <c r="B890" s="338" t="inlineStr">
        <is>
          <t>-</t>
        </is>
      </c>
      <c r="C890" s="347" t="inlineStr">
        <is>
          <t>DMK11</t>
        </is>
      </c>
      <c r="D890" s="338" t="inlineStr">
        <is>
          <t>BATURSARI</t>
        </is>
      </c>
      <c r="E890" s="299" t="n">
        <v>0</v>
      </c>
      <c r="F890" s="302" t="n">
        <v>0</v>
      </c>
      <c r="G890" s="302" t="n">
        <v>0</v>
      </c>
      <c r="H890" s="300" t="n">
        <v>0</v>
      </c>
      <c r="I890" s="300" t="n">
        <v>0</v>
      </c>
      <c r="J890" s="300" t="n">
        <v>0</v>
      </c>
      <c r="K890" s="300" t="n">
        <v>0</v>
      </c>
      <c r="L890" s="300" t="n">
        <v>0</v>
      </c>
      <c r="M890" s="300" t="n">
        <v>0</v>
      </c>
      <c r="N890" s="332" t="n">
        <v>0.93</v>
      </c>
      <c r="O890" s="302" t="n">
        <v>0</v>
      </c>
      <c r="P890" s="302" t="n">
        <v>0</v>
      </c>
      <c r="Q890" s="302" t="n">
        <v>0</v>
      </c>
      <c r="R890" s="303" t="n">
        <v>0</v>
      </c>
      <c r="S890" s="303" t="n">
        <v>0</v>
      </c>
      <c r="T890" s="303" t="n">
        <v>0</v>
      </c>
      <c r="U890" s="303" t="n">
        <v>0</v>
      </c>
      <c r="V890" s="460" t="n">
        <v>0</v>
      </c>
      <c r="W890" s="307" t="n">
        <v>0</v>
      </c>
      <c r="X890" s="307" t="n">
        <v>0</v>
      </c>
      <c r="Y890" s="307" t="n">
        <v>0</v>
      </c>
      <c r="Z890" s="307" t="n">
        <v>0</v>
      </c>
      <c r="AA890" s="304" t="n">
        <v>0</v>
      </c>
      <c r="AB890" s="304" t="n">
        <v>0</v>
      </c>
      <c r="AC890" s="460" t="n">
        <v>0</v>
      </c>
    </row>
    <row r="891">
      <c r="A891" s="357" t="inlineStr">
        <is>
          <t>SEMARANG三宝垄</t>
        </is>
      </c>
      <c r="B891" s="338" t="inlineStr">
        <is>
          <t>SINGGIH</t>
        </is>
      </c>
      <c r="C891" s="347" t="inlineStr">
        <is>
          <t>DMK12</t>
        </is>
      </c>
      <c r="D891" s="338" t="inlineStr">
        <is>
          <t>GUNTUR</t>
        </is>
      </c>
      <c r="E891" s="299" t="n">
        <v>4005</v>
      </c>
      <c r="F891" s="302" t="n">
        <v>3787</v>
      </c>
      <c r="G891" s="302" t="n">
        <v>218</v>
      </c>
      <c r="H891" s="300" t="n">
        <v>4386</v>
      </c>
      <c r="I891" s="300" t="n">
        <v>4161</v>
      </c>
      <c r="J891" s="300" t="n">
        <v>225</v>
      </c>
      <c r="K891" s="300" t="n">
        <v>4601</v>
      </c>
      <c r="L891" s="300" t="n">
        <v>4416</v>
      </c>
      <c r="M891" s="300" t="n">
        <v>185</v>
      </c>
      <c r="N891" s="332" t="n">
        <v>0.93</v>
      </c>
      <c r="O891" s="302" t="n">
        <v>17453</v>
      </c>
      <c r="P891" s="302" t="n">
        <v>16633</v>
      </c>
      <c r="Q891" s="302" t="n">
        <v>820</v>
      </c>
      <c r="R891" s="303" t="n">
        <v>0.953016673351286</v>
      </c>
      <c r="S891" s="303" t="n">
        <v>0.945568039950062</v>
      </c>
      <c r="T891" s="303" t="n">
        <v>0.948700410396717</v>
      </c>
      <c r="U891" s="303" t="n">
        <v>0.959791349706586</v>
      </c>
      <c r="V891" s="460" t="n">
        <v>-0.00313237044665438</v>
      </c>
      <c r="W891" s="307" t="n">
        <v>31140</v>
      </c>
      <c r="X891" s="307" t="n">
        <v>29582</v>
      </c>
      <c r="Y891" s="307" t="n">
        <v>28746</v>
      </c>
      <c r="Z891" s="307" t="n">
        <v>27524</v>
      </c>
      <c r="AA891" s="304" t="n">
        <v>0.949967886962107</v>
      </c>
      <c r="AB891" s="304" t="n">
        <v>0.957489737702637</v>
      </c>
      <c r="AC891" s="460" t="n">
        <v>-0.00752185074053024</v>
      </c>
    </row>
    <row r="892">
      <c r="A892" s="357" t="inlineStr">
        <is>
          <t>SEMARANG三宝垄</t>
        </is>
      </c>
      <c r="B892" s="338" t="inlineStr">
        <is>
          <t>SINGGIH</t>
        </is>
      </c>
      <c r="C892" s="347" t="inlineStr">
        <is>
          <t>DMK13</t>
        </is>
      </c>
      <c r="D892" s="338" t="inlineStr">
        <is>
          <t>BONANG</t>
        </is>
      </c>
      <c r="E892" s="299" t="n">
        <v>2231</v>
      </c>
      <c r="F892" s="302" t="n">
        <v>2093</v>
      </c>
      <c r="G892" s="302" t="n">
        <v>138</v>
      </c>
      <c r="H892" s="300" t="n">
        <v>2539</v>
      </c>
      <c r="I892" s="300" t="n">
        <v>2449</v>
      </c>
      <c r="J892" s="300" t="n">
        <v>90</v>
      </c>
      <c r="K892" s="300" t="n">
        <v>2726</v>
      </c>
      <c r="L892" s="300" t="n">
        <v>2658</v>
      </c>
      <c r="M892" s="300" t="n">
        <v>68</v>
      </c>
      <c r="N892" s="332" t="n">
        <v>0.93</v>
      </c>
      <c r="O892" s="302" t="n">
        <v>10287</v>
      </c>
      <c r="P892" s="302" t="n">
        <v>9902</v>
      </c>
      <c r="Q892" s="302" t="n">
        <v>385</v>
      </c>
      <c r="R892" s="303" t="n">
        <v>0.96257412267911</v>
      </c>
      <c r="S892" s="303" t="n">
        <v>0.938144329896907</v>
      </c>
      <c r="T892" s="303" t="n">
        <v>0.964552973611658</v>
      </c>
      <c r="U892" s="303" t="n">
        <v>0.97505502567865</v>
      </c>
      <c r="V892" s="460" t="n">
        <v>-0.0264086437147509</v>
      </c>
      <c r="W892" s="307" t="n">
        <v>17808</v>
      </c>
      <c r="X892" s="307" t="n">
        <v>17077</v>
      </c>
      <c r="Y892" s="307" t="n">
        <v>17539</v>
      </c>
      <c r="Z892" s="307" t="n">
        <v>16971</v>
      </c>
      <c r="AA892" s="304" t="n">
        <v>0.958951033243486</v>
      </c>
      <c r="AB892" s="304" t="n">
        <v>0.967615029363134</v>
      </c>
      <c r="AC892" s="460" t="n">
        <v>-0.00866399611964752</v>
      </c>
    </row>
    <row r="893">
      <c r="A893" s="357" t="inlineStr">
        <is>
          <t>SEMARANG三宝垄</t>
        </is>
      </c>
      <c r="B893" s="338" t="inlineStr">
        <is>
          <t>SINGGIH</t>
        </is>
      </c>
      <c r="C893" s="347" t="inlineStr">
        <is>
          <t>DMK14</t>
        </is>
      </c>
      <c r="D893" s="338" t="inlineStr">
        <is>
          <t>KARANGANYAR</t>
        </is>
      </c>
      <c r="E893" s="299" t="n">
        <v>2259</v>
      </c>
      <c r="F893" s="302" t="n">
        <v>2102</v>
      </c>
      <c r="G893" s="302" t="n">
        <v>157</v>
      </c>
      <c r="H893" s="300" t="n">
        <v>2416</v>
      </c>
      <c r="I893" s="300" t="n">
        <v>2240</v>
      </c>
      <c r="J893" s="300" t="n">
        <v>176</v>
      </c>
      <c r="K893" s="300" t="n">
        <v>2571</v>
      </c>
      <c r="L893" s="300" t="n">
        <v>2473</v>
      </c>
      <c r="M893" s="300" t="n">
        <v>98</v>
      </c>
      <c r="N893" s="332" t="n">
        <v>0.93</v>
      </c>
      <c r="O893" s="302" t="n">
        <v>9855</v>
      </c>
      <c r="P893" s="302" t="n">
        <v>9313</v>
      </c>
      <c r="Q893" s="302" t="n">
        <v>542</v>
      </c>
      <c r="R893" s="303" t="n">
        <v>0.945002536783359</v>
      </c>
      <c r="S893" s="303" t="n">
        <v>0.930500221336875</v>
      </c>
      <c r="T893" s="303" t="n">
        <v>0.927152317880795</v>
      </c>
      <c r="U893" s="303" t="n">
        <v>0.961882535978219</v>
      </c>
      <c r="V893" s="460" t="n">
        <v>0.00334790345608005</v>
      </c>
      <c r="W893" s="307" t="n">
        <v>17690</v>
      </c>
      <c r="X893" s="307" t="n">
        <v>16756</v>
      </c>
      <c r="Y893" s="307" t="n">
        <v>18099</v>
      </c>
      <c r="Z893" s="307" t="n">
        <v>17359</v>
      </c>
      <c r="AA893" s="304" t="n">
        <v>0.9472018089316</v>
      </c>
      <c r="AB893" s="304" t="n">
        <v>0.959113763191337</v>
      </c>
      <c r="AC893" s="460" t="n">
        <v>-0.0119119542597368</v>
      </c>
    </row>
    <row r="894">
      <c r="A894" s="357" t="inlineStr">
        <is>
          <t>SEMARANG三宝垄</t>
        </is>
      </c>
      <c r="B894" s="338" t="inlineStr">
        <is>
          <t>KUKUH BARAT</t>
        </is>
      </c>
      <c r="C894" s="347" t="inlineStr">
        <is>
          <t>BRB01</t>
        </is>
      </c>
      <c r="D894" s="338" t="inlineStr">
        <is>
          <t>BREBES</t>
        </is>
      </c>
      <c r="E894" s="299" t="n">
        <v>4742</v>
      </c>
      <c r="F894" s="302" t="n">
        <v>4292</v>
      </c>
      <c r="G894" s="302" t="n">
        <v>450</v>
      </c>
      <c r="H894" s="300" t="n">
        <v>5169</v>
      </c>
      <c r="I894" s="300" t="n">
        <v>4872</v>
      </c>
      <c r="J894" s="300" t="n">
        <v>297</v>
      </c>
      <c r="K894" s="300" t="n">
        <v>5188</v>
      </c>
      <c r="L894" s="300" t="n">
        <v>5015</v>
      </c>
      <c r="M894" s="300" t="n">
        <v>173</v>
      </c>
      <c r="N894" s="332" t="n">
        <v>0.93</v>
      </c>
      <c r="O894" s="302" t="n">
        <v>20403</v>
      </c>
      <c r="P894" s="302" t="n">
        <v>19314</v>
      </c>
      <c r="Q894" s="302" t="n">
        <v>1089</v>
      </c>
      <c r="R894" s="303" t="n">
        <v>0.946625496250551</v>
      </c>
      <c r="S894" s="303" t="n">
        <v>0.905103331927457</v>
      </c>
      <c r="T894" s="303" t="n">
        <v>0.942542077771329</v>
      </c>
      <c r="U894" s="303" t="n">
        <v>0.966653816499614</v>
      </c>
      <c r="V894" s="460" t="n">
        <v>-0.0374387458438723</v>
      </c>
      <c r="W894" s="307" t="n">
        <v>35425</v>
      </c>
      <c r="X894" s="307" t="n">
        <v>33658</v>
      </c>
      <c r="Y894" s="307" t="n">
        <v>35184</v>
      </c>
      <c r="Z894" s="307" t="n">
        <v>33678</v>
      </c>
      <c r="AA894" s="304" t="n">
        <v>0.950119971771348</v>
      </c>
      <c r="AB894" s="304" t="n">
        <v>0.957196452933151</v>
      </c>
      <c r="AC894" s="460" t="n">
        <v>-0.00707648116180359</v>
      </c>
    </row>
    <row r="895">
      <c r="A895" s="357" t="inlineStr">
        <is>
          <t>SEMARANG三宝垄</t>
        </is>
      </c>
      <c r="B895" s="338" t="inlineStr">
        <is>
          <t>KUKUH BARAT</t>
        </is>
      </c>
      <c r="C895" s="347" t="inlineStr">
        <is>
          <t>BRB02</t>
        </is>
      </c>
      <c r="D895" s="338" t="inlineStr">
        <is>
          <t>BUMIAYU</t>
        </is>
      </c>
      <c r="E895" s="299" t="n">
        <v>2448</v>
      </c>
      <c r="F895" s="302" t="n">
        <v>2326</v>
      </c>
      <c r="G895" s="302" t="n">
        <v>122</v>
      </c>
      <c r="H895" s="300" t="n">
        <v>2263</v>
      </c>
      <c r="I895" s="300" t="n">
        <v>2182</v>
      </c>
      <c r="J895" s="300" t="n">
        <v>81</v>
      </c>
      <c r="K895" s="300" t="n">
        <v>2801</v>
      </c>
      <c r="L895" s="300" t="n">
        <v>2677</v>
      </c>
      <c r="M895" s="300" t="n">
        <v>124</v>
      </c>
      <c r="N895" s="332" t="n">
        <v>0.93</v>
      </c>
      <c r="O895" s="302" t="n">
        <v>10361</v>
      </c>
      <c r="P895" s="302" t="n">
        <v>9929</v>
      </c>
      <c r="Q895" s="302" t="n">
        <v>432</v>
      </c>
      <c r="R895" s="303" t="n">
        <v>0.958305182897404</v>
      </c>
      <c r="S895" s="303" t="n">
        <v>0.95016339869281</v>
      </c>
      <c r="T895" s="303" t="n">
        <v>0.964206805125939</v>
      </c>
      <c r="U895" s="303" t="n">
        <v>0.955730096394145</v>
      </c>
      <c r="V895" s="460" t="n">
        <v>-0.0140434064331286</v>
      </c>
      <c r="W895" s="307" t="n">
        <v>17843</v>
      </c>
      <c r="X895" s="307" t="n">
        <v>17006</v>
      </c>
      <c r="Y895" s="307" t="n">
        <v>17450</v>
      </c>
      <c r="Z895" s="307" t="n">
        <v>16444</v>
      </c>
      <c r="AA895" s="304" t="n">
        <v>0.9530908479515779</v>
      </c>
      <c r="AB895" s="304" t="n">
        <v>0.942349570200573</v>
      </c>
      <c r="AC895" s="460" t="n">
        <v>0.0107412777510045</v>
      </c>
    </row>
    <row r="896">
      <c r="A896" s="357" t="inlineStr">
        <is>
          <t>SEMARANG三宝垄</t>
        </is>
      </c>
      <c r="B896" s="338" t="inlineStr">
        <is>
          <t>KUKUH BARAT</t>
        </is>
      </c>
      <c r="C896" s="347" t="inlineStr">
        <is>
          <t>BRB03</t>
        </is>
      </c>
      <c r="D896" s="338" t="inlineStr">
        <is>
          <t>KETANGGUNGAN</t>
        </is>
      </c>
      <c r="E896" s="299" t="n">
        <v>2992</v>
      </c>
      <c r="F896" s="302" t="n">
        <v>2488</v>
      </c>
      <c r="G896" s="302" t="n">
        <v>504</v>
      </c>
      <c r="H896" s="300" t="n">
        <v>3394</v>
      </c>
      <c r="I896" s="300" t="n">
        <v>3078</v>
      </c>
      <c r="J896" s="300" t="n">
        <v>316</v>
      </c>
      <c r="K896" s="300" t="n">
        <v>3535</v>
      </c>
      <c r="L896" s="300" t="n">
        <v>3153</v>
      </c>
      <c r="M896" s="300" t="n">
        <v>382</v>
      </c>
      <c r="N896" s="332" t="n">
        <v>0.93</v>
      </c>
      <c r="O896" s="302" t="n">
        <v>13694</v>
      </c>
      <c r="P896" s="302" t="n">
        <v>11992</v>
      </c>
      <c r="Q896" s="302" t="n">
        <v>1702</v>
      </c>
      <c r="R896" s="303" t="n">
        <v>0.875711990652841</v>
      </c>
      <c r="S896" s="303" t="n">
        <v>0.831550802139037</v>
      </c>
      <c r="T896" s="303" t="n">
        <v>0.906894519740719</v>
      </c>
      <c r="U896" s="303" t="n">
        <v>0.891937765205092</v>
      </c>
      <c r="V896" s="460" t="n">
        <v>-0.0753437176016815</v>
      </c>
      <c r="W896" s="307" t="n">
        <v>24232</v>
      </c>
      <c r="X896" s="307" t="n">
        <v>20847</v>
      </c>
      <c r="Y896" s="307" t="n">
        <v>24379</v>
      </c>
      <c r="Z896" s="307" t="n">
        <v>20923</v>
      </c>
      <c r="AA896" s="304" t="n">
        <v>0.860308682733575</v>
      </c>
      <c r="AB896" s="304" t="n">
        <v>0.858238648016736</v>
      </c>
      <c r="AC896" s="460" t="n">
        <v>0.00207003471683975</v>
      </c>
    </row>
    <row r="897">
      <c r="A897" s="357" t="inlineStr">
        <is>
          <t>SEMARANG三宝垄</t>
        </is>
      </c>
      <c r="B897" s="338" t="inlineStr">
        <is>
          <t>KUKUH BARAT</t>
        </is>
      </c>
      <c r="C897" s="347" t="inlineStr">
        <is>
          <t>BRB04</t>
        </is>
      </c>
      <c r="D897" s="338" t="inlineStr">
        <is>
          <t>LOSARI</t>
        </is>
      </c>
      <c r="E897" s="299" t="n">
        <v>3178</v>
      </c>
      <c r="F897" s="302" t="n">
        <v>3012</v>
      </c>
      <c r="G897" s="302" t="n">
        <v>166</v>
      </c>
      <c r="H897" s="300" t="n">
        <v>3680</v>
      </c>
      <c r="I897" s="300" t="n">
        <v>3591</v>
      </c>
      <c r="J897" s="300" t="n">
        <v>89</v>
      </c>
      <c r="K897" s="300" t="n">
        <v>3801</v>
      </c>
      <c r="L897" s="300" t="n">
        <v>3733</v>
      </c>
      <c r="M897" s="300" t="n">
        <v>68</v>
      </c>
      <c r="N897" s="332" t="n">
        <v>0.93</v>
      </c>
      <c r="O897" s="302" t="n">
        <v>14522</v>
      </c>
      <c r="P897" s="302" t="n">
        <v>14106</v>
      </c>
      <c r="Q897" s="302" t="n">
        <v>416</v>
      </c>
      <c r="R897" s="303" t="n">
        <v>0.971353808015425</v>
      </c>
      <c r="S897" s="303" t="n">
        <v>0.947765890497168</v>
      </c>
      <c r="T897" s="303" t="n">
        <v>0.9758152173913039</v>
      </c>
      <c r="U897" s="303" t="n">
        <v>0.982109971060247</v>
      </c>
      <c r="V897" s="460" t="n">
        <v>-0.0280493268941363</v>
      </c>
      <c r="W897" s="307" t="n">
        <v>25503</v>
      </c>
      <c r="X897" s="307" t="n">
        <v>24685</v>
      </c>
      <c r="Y897" s="307" t="n">
        <v>25096</v>
      </c>
      <c r="Z897" s="307" t="n">
        <v>24302</v>
      </c>
      <c r="AA897" s="304" t="n">
        <v>0.967925342116614</v>
      </c>
      <c r="AB897" s="304" t="n">
        <v>0.968361491871215</v>
      </c>
      <c r="AC897" s="460" t="n">
        <v>-0.000436149754600823</v>
      </c>
    </row>
    <row r="898">
      <c r="A898" s="357" t="inlineStr">
        <is>
          <t>SEMARANG三宝垄</t>
        </is>
      </c>
      <c r="B898" s="338" t="inlineStr">
        <is>
          <t>KUKUH BARAT</t>
        </is>
      </c>
      <c r="C898" s="347" t="inlineStr">
        <is>
          <t>BRB05</t>
        </is>
      </c>
      <c r="D898" s="338" t="inlineStr">
        <is>
          <t>JATIBARANG_KIDUL</t>
        </is>
      </c>
      <c r="E898" s="299" t="n">
        <v>3802</v>
      </c>
      <c r="F898" s="302" t="n">
        <v>3570</v>
      </c>
      <c r="G898" s="302" t="n">
        <v>232</v>
      </c>
      <c r="H898" s="300" t="n">
        <v>4066</v>
      </c>
      <c r="I898" s="300" t="n">
        <v>3882</v>
      </c>
      <c r="J898" s="300" t="n">
        <v>184</v>
      </c>
      <c r="K898" s="300" t="n">
        <v>4382</v>
      </c>
      <c r="L898" s="300" t="n">
        <v>4196</v>
      </c>
      <c r="M898" s="300" t="n">
        <v>186</v>
      </c>
      <c r="N898" s="332" t="n">
        <v>0.93</v>
      </c>
      <c r="O898" s="302" t="n">
        <v>16751</v>
      </c>
      <c r="P898" s="302" t="n">
        <v>15982</v>
      </c>
      <c r="Q898" s="302" t="n">
        <v>769</v>
      </c>
      <c r="R898" s="303" t="n">
        <v>0.954092292997433</v>
      </c>
      <c r="S898" s="303" t="n">
        <v>0.938979484481852</v>
      </c>
      <c r="T898" s="303" t="n">
        <v>0.954746679783571</v>
      </c>
      <c r="U898" s="303" t="n">
        <v>0.957553628480146</v>
      </c>
      <c r="V898" s="460" t="n">
        <v>-0.0157671953017194</v>
      </c>
      <c r="W898" s="307" t="n">
        <v>29293</v>
      </c>
      <c r="X898" s="307" t="n">
        <v>27980</v>
      </c>
      <c r="Y898" s="307" t="n">
        <v>28914</v>
      </c>
      <c r="Z898" s="307" t="n">
        <v>27753</v>
      </c>
      <c r="AA898" s="304" t="n">
        <v>0.955177004745161</v>
      </c>
      <c r="AB898" s="304" t="n">
        <v>0.959846441170367</v>
      </c>
      <c r="AC898" s="460" t="n">
        <v>-0.00466943642520634</v>
      </c>
    </row>
    <row r="899">
      <c r="A899" s="357" t="inlineStr">
        <is>
          <t>SEMARANG三宝垄</t>
        </is>
      </c>
      <c r="B899" s="338" t="inlineStr">
        <is>
          <t>KUKUH BARAT</t>
        </is>
      </c>
      <c r="C899" s="347" t="inlineStr">
        <is>
          <t>BRB07</t>
        </is>
      </c>
      <c r="D899" s="338" t="inlineStr">
        <is>
          <t>BULAKAMBA</t>
        </is>
      </c>
      <c r="E899" s="299" t="n">
        <v>4364</v>
      </c>
      <c r="F899" s="302" t="n">
        <v>4061</v>
      </c>
      <c r="G899" s="302" t="n">
        <v>303</v>
      </c>
      <c r="H899" s="300" t="n">
        <v>4552</v>
      </c>
      <c r="I899" s="300" t="n">
        <v>4337</v>
      </c>
      <c r="J899" s="300" t="n">
        <v>215</v>
      </c>
      <c r="K899" s="300" t="n">
        <v>5069</v>
      </c>
      <c r="L899" s="300" t="n">
        <v>4825</v>
      </c>
      <c r="M899" s="300" t="n">
        <v>244</v>
      </c>
      <c r="N899" s="332" t="n">
        <v>0.93</v>
      </c>
      <c r="O899" s="302" t="n">
        <v>18927</v>
      </c>
      <c r="P899" s="302" t="n">
        <v>17993</v>
      </c>
      <c r="Q899" s="302" t="n">
        <v>934</v>
      </c>
      <c r="R899" s="303" t="n">
        <v>0.950652507000581</v>
      </c>
      <c r="S899" s="303" t="n">
        <v>0.930568285976169</v>
      </c>
      <c r="T899" s="303" t="n">
        <v>0.952768014059754</v>
      </c>
      <c r="U899" s="303" t="n">
        <v>0.951864273032156</v>
      </c>
      <c r="V899" s="460" t="n">
        <v>-0.0221997280835853</v>
      </c>
      <c r="W899" s="307" t="n">
        <v>32646</v>
      </c>
      <c r="X899" s="307" t="n">
        <v>31044</v>
      </c>
      <c r="Y899" s="307" t="n">
        <v>32346</v>
      </c>
      <c r="Z899" s="307" t="n">
        <v>31103</v>
      </c>
      <c r="AA899" s="304" t="n">
        <v>0.950928138209888</v>
      </c>
      <c r="AB899" s="304" t="n">
        <v>0.961571755394794</v>
      </c>
      <c r="AC899" s="460" t="n">
        <v>-0.0106436171849059</v>
      </c>
    </row>
    <row r="900">
      <c r="A900" s="357" t="inlineStr">
        <is>
          <t>SEMARANG三宝垄</t>
        </is>
      </c>
      <c r="B900" s="338" t="inlineStr">
        <is>
          <t>KUKUH BARAT</t>
        </is>
      </c>
      <c r="C900" s="347" t="inlineStr">
        <is>
          <t>BRB08</t>
        </is>
      </c>
      <c r="D900" s="338" t="inlineStr">
        <is>
          <t>LARANGAN_BREBES</t>
        </is>
      </c>
      <c r="E900" s="299" t="n">
        <v>3484</v>
      </c>
      <c r="F900" s="302" t="n">
        <v>3242</v>
      </c>
      <c r="G900" s="302" t="n">
        <v>242</v>
      </c>
      <c r="H900" s="300" t="n">
        <v>3658</v>
      </c>
      <c r="I900" s="300" t="n">
        <v>3460</v>
      </c>
      <c r="J900" s="300" t="n">
        <v>198</v>
      </c>
      <c r="K900" s="300" t="n">
        <v>3835</v>
      </c>
      <c r="L900" s="300" t="n">
        <v>3684</v>
      </c>
      <c r="M900" s="300" t="n">
        <v>151</v>
      </c>
      <c r="N900" s="332" t="n">
        <v>0.93</v>
      </c>
      <c r="O900" s="302" t="n">
        <v>14940</v>
      </c>
      <c r="P900" s="302" t="n">
        <v>14229</v>
      </c>
      <c r="Q900" s="302" t="n">
        <v>711</v>
      </c>
      <c r="R900" s="303" t="n">
        <v>0.952409638554217</v>
      </c>
      <c r="S900" s="303" t="n">
        <v>0.930539609644087</v>
      </c>
      <c r="T900" s="303" t="n">
        <v>0.945872061235648</v>
      </c>
      <c r="U900" s="303" t="n">
        <v>0.9606258148631029</v>
      </c>
      <c r="V900" s="460" t="n">
        <v>-0.0153324515915607</v>
      </c>
      <c r="W900" s="307" t="n">
        <v>25813</v>
      </c>
      <c r="X900" s="307" t="n">
        <v>24640</v>
      </c>
      <c r="Y900" s="307" t="n">
        <v>25245</v>
      </c>
      <c r="Z900" s="307" t="n">
        <v>24437</v>
      </c>
      <c r="AA900" s="304" t="n">
        <v>0.954557780963081</v>
      </c>
      <c r="AB900" s="304" t="n">
        <v>0.967993662111309</v>
      </c>
      <c r="AC900" s="460" t="n">
        <v>-0.0134358811482286</v>
      </c>
    </row>
    <row r="901">
      <c r="A901" s="357" t="inlineStr">
        <is>
          <t>SEMARANG三宝垄</t>
        </is>
      </c>
      <c r="B901" s="338" t="inlineStr">
        <is>
          <t>KUKUH BARAT</t>
        </is>
      </c>
      <c r="C901" s="347" t="inlineStr">
        <is>
          <t>BRB09</t>
        </is>
      </c>
      <c r="D901" s="338" t="inlineStr">
        <is>
          <t>WANASARI_BREBES</t>
        </is>
      </c>
      <c r="E901" s="299" t="n">
        <v>3917</v>
      </c>
      <c r="F901" s="302" t="n">
        <v>3613</v>
      </c>
      <c r="G901" s="302" t="n">
        <v>304</v>
      </c>
      <c r="H901" s="300" t="n">
        <v>4229</v>
      </c>
      <c r="I901" s="300" t="n">
        <v>4012</v>
      </c>
      <c r="J901" s="300" t="n">
        <v>217</v>
      </c>
      <c r="K901" s="300" t="n">
        <v>4376</v>
      </c>
      <c r="L901" s="300" t="n">
        <v>4204</v>
      </c>
      <c r="M901" s="300" t="n">
        <v>172</v>
      </c>
      <c r="N901" s="332" t="n">
        <v>0.93</v>
      </c>
      <c r="O901" s="302" t="n">
        <v>17014</v>
      </c>
      <c r="P901" s="302" t="n">
        <v>16152</v>
      </c>
      <c r="Q901" s="302" t="n">
        <v>862</v>
      </c>
      <c r="R901" s="303" t="n">
        <v>0.949335841072058</v>
      </c>
      <c r="S901" s="303" t="n">
        <v>0.922389583865203</v>
      </c>
      <c r="T901" s="303" t="n">
        <v>0.948687633010168</v>
      </c>
      <c r="U901" s="303" t="n">
        <v>0.960694698354662</v>
      </c>
      <c r="V901" s="460" t="n">
        <v>-0.0262980491449649</v>
      </c>
      <c r="W901" s="307" t="n">
        <v>30082</v>
      </c>
      <c r="X901" s="307" t="n">
        <v>28589</v>
      </c>
      <c r="Y901" s="307" t="n">
        <v>30799</v>
      </c>
      <c r="Z901" s="307" t="n">
        <v>29627</v>
      </c>
      <c r="AA901" s="304" t="n">
        <v>0.950368991423443</v>
      </c>
      <c r="AB901" s="304" t="n">
        <v>0.96194681645508</v>
      </c>
      <c r="AC901" s="460" t="n">
        <v>-0.0115778250316372</v>
      </c>
    </row>
    <row r="902">
      <c r="A902" s="357" t="inlineStr">
        <is>
          <t>SEMARANG三宝垄</t>
        </is>
      </c>
      <c r="B902" s="338" t="inlineStr">
        <is>
          <t>KUKUH BARAT</t>
        </is>
      </c>
      <c r="C902" s="347" t="inlineStr">
        <is>
          <t>BRB10</t>
        </is>
      </c>
      <c r="D902" s="338" t="inlineStr">
        <is>
          <t>BANJARHARJO</t>
        </is>
      </c>
      <c r="E902" s="299" t="n">
        <v>4541</v>
      </c>
      <c r="F902" s="302" t="n">
        <v>4264</v>
      </c>
      <c r="G902" s="302" t="n">
        <v>277</v>
      </c>
      <c r="H902" s="300" t="n">
        <v>4991</v>
      </c>
      <c r="I902" s="300" t="n">
        <v>4817</v>
      </c>
      <c r="J902" s="300" t="n">
        <v>174</v>
      </c>
      <c r="K902" s="300" t="n">
        <v>5299</v>
      </c>
      <c r="L902" s="300" t="n">
        <v>5129</v>
      </c>
      <c r="M902" s="300" t="n">
        <v>170</v>
      </c>
      <c r="N902" s="332" t="n">
        <v>0.93</v>
      </c>
      <c r="O902" s="302" t="n">
        <v>20403</v>
      </c>
      <c r="P902" s="302" t="n">
        <v>19611</v>
      </c>
      <c r="Q902" s="302" t="n">
        <v>792</v>
      </c>
      <c r="R902" s="303" t="n">
        <v>0.96118217909131</v>
      </c>
      <c r="S902" s="303" t="n">
        <v>0.939000220215812</v>
      </c>
      <c r="T902" s="303" t="n">
        <v>0.96513724704468</v>
      </c>
      <c r="U902" s="303" t="n">
        <v>0.967918475183997</v>
      </c>
      <c r="V902" s="460" t="n">
        <v>-0.0261370268288689</v>
      </c>
      <c r="W902" s="307" t="n">
        <v>35564</v>
      </c>
      <c r="X902" s="307" t="n">
        <v>34073</v>
      </c>
      <c r="Y902" s="307" t="n">
        <v>34832</v>
      </c>
      <c r="Z902" s="307" t="n">
        <v>33199</v>
      </c>
      <c r="AA902" s="304" t="n">
        <v>0.958075582049263</v>
      </c>
      <c r="AB902" s="304" t="n">
        <v>0.953117822691778</v>
      </c>
      <c r="AC902" s="460" t="n">
        <v>0.00495775935748566</v>
      </c>
    </row>
    <row r="903">
      <c r="A903" s="357" t="inlineStr">
        <is>
          <t>SEMARANG三宝垄</t>
        </is>
      </c>
      <c r="B903" s="338" t="inlineStr">
        <is>
          <t>KUKUH BARAT</t>
        </is>
      </c>
      <c r="C903" s="347" t="inlineStr">
        <is>
          <t>BRB11</t>
        </is>
      </c>
      <c r="D903" s="338" t="inlineStr">
        <is>
          <t>TONJONG</t>
        </is>
      </c>
      <c r="E903" s="299" t="n">
        <v>1541</v>
      </c>
      <c r="F903" s="302" t="n">
        <v>1467</v>
      </c>
      <c r="G903" s="302" t="n">
        <v>74</v>
      </c>
      <c r="H903" s="300" t="n">
        <v>1618</v>
      </c>
      <c r="I903" s="300" t="n">
        <v>1559</v>
      </c>
      <c r="J903" s="300" t="n">
        <v>59</v>
      </c>
      <c r="K903" s="300" t="n">
        <v>1732</v>
      </c>
      <c r="L903" s="300" t="n">
        <v>1659</v>
      </c>
      <c r="M903" s="300" t="n">
        <v>73</v>
      </c>
      <c r="N903" s="332" t="n">
        <v>0.93</v>
      </c>
      <c r="O903" s="302" t="n">
        <v>6748</v>
      </c>
      <c r="P903" s="302" t="n">
        <v>6469</v>
      </c>
      <c r="Q903" s="302" t="n">
        <v>279</v>
      </c>
      <c r="R903" s="303" t="n">
        <v>0.958654416123296</v>
      </c>
      <c r="S903" s="303" t="n">
        <v>0.951979234263465</v>
      </c>
      <c r="T903" s="303" t="n">
        <v>0.96353522867738</v>
      </c>
      <c r="U903" s="303" t="n">
        <v>0.957852193995381</v>
      </c>
      <c r="V903" s="460" t="n">
        <v>-0.0115559944139142</v>
      </c>
      <c r="W903" s="307" t="n">
        <v>11834</v>
      </c>
      <c r="X903" s="307" t="n">
        <v>11315</v>
      </c>
      <c r="Y903" s="307" t="n">
        <v>11700</v>
      </c>
      <c r="Z903" s="307" t="n">
        <v>11252</v>
      </c>
      <c r="AA903" s="304" t="n">
        <v>0.9561433158695281</v>
      </c>
      <c r="AB903" s="304" t="n">
        <v>0.961709401709402</v>
      </c>
      <c r="AC903" s="460" t="n">
        <v>-0.00556608583987317</v>
      </c>
    </row>
    <row r="904">
      <c r="A904" s="357" t="inlineStr">
        <is>
          <t>SEMARANG三宝垄</t>
        </is>
      </c>
      <c r="B904" s="338" t="inlineStr">
        <is>
          <t>KUKUH BARAT</t>
        </is>
      </c>
      <c r="C904" s="347" t="inlineStr">
        <is>
          <t>BRB12</t>
        </is>
      </c>
      <c r="D904" s="338" t="inlineStr">
        <is>
          <t>SALEM</t>
        </is>
      </c>
      <c r="E904" s="299" t="n">
        <v>1715</v>
      </c>
      <c r="F904" s="302" t="n">
        <v>1658</v>
      </c>
      <c r="G904" s="302" t="n">
        <v>57</v>
      </c>
      <c r="H904" s="300" t="n">
        <v>1616</v>
      </c>
      <c r="I904" s="300" t="n">
        <v>1587</v>
      </c>
      <c r="J904" s="300" t="n">
        <v>29</v>
      </c>
      <c r="K904" s="300" t="n">
        <v>2130</v>
      </c>
      <c r="L904" s="300" t="n">
        <v>2061</v>
      </c>
      <c r="M904" s="300" t="n">
        <v>69</v>
      </c>
      <c r="N904" s="332" t="n">
        <v>0.93</v>
      </c>
      <c r="O904" s="302" t="n">
        <v>7547</v>
      </c>
      <c r="P904" s="302" t="n">
        <v>7333</v>
      </c>
      <c r="Q904" s="302" t="n">
        <v>214</v>
      </c>
      <c r="R904" s="303" t="n">
        <v>0.971644361998145</v>
      </c>
      <c r="S904" s="303" t="n">
        <v>0.966763848396501</v>
      </c>
      <c r="T904" s="303" t="n">
        <v>0.982054455445545</v>
      </c>
      <c r="U904" s="303" t="n">
        <v>0.9676056338028169</v>
      </c>
      <c r="V904" s="460" t="n">
        <v>-0.0152906070490432</v>
      </c>
      <c r="W904" s="307" t="n">
        <v>13227</v>
      </c>
      <c r="X904" s="307" t="n">
        <v>12809</v>
      </c>
      <c r="Y904" s="307" t="n">
        <v>14006</v>
      </c>
      <c r="Z904" s="307" t="n">
        <v>13590</v>
      </c>
      <c r="AA904" s="304" t="n">
        <v>0.968397973841385</v>
      </c>
      <c r="AB904" s="304" t="n">
        <v>0.970298443524204</v>
      </c>
      <c r="AC904" s="460" t="n">
        <v>-0.00190046968281887</v>
      </c>
    </row>
    <row r="905">
      <c r="A905" s="357" t="inlineStr">
        <is>
          <t>SEMARANG三宝垄</t>
        </is>
      </c>
      <c r="B905" s="338" t="inlineStr">
        <is>
          <t>KUKUH BARAT</t>
        </is>
      </c>
      <c r="C905" s="347" t="inlineStr">
        <is>
          <t>BRB13</t>
        </is>
      </c>
      <c r="D905" s="338" t="inlineStr">
        <is>
          <t>BANTARKAWUNG</t>
        </is>
      </c>
      <c r="E905" s="299" t="n">
        <v>2075</v>
      </c>
      <c r="F905" s="302" t="n">
        <v>2021</v>
      </c>
      <c r="G905" s="302" t="n">
        <v>54</v>
      </c>
      <c r="H905" s="300" t="n">
        <v>1830</v>
      </c>
      <c r="I905" s="300" t="n">
        <v>1789</v>
      </c>
      <c r="J905" s="300" t="n">
        <v>41</v>
      </c>
      <c r="K905" s="300" t="n">
        <v>2483</v>
      </c>
      <c r="L905" s="300" t="n">
        <v>2387</v>
      </c>
      <c r="M905" s="300" t="n">
        <v>96</v>
      </c>
      <c r="N905" s="332" t="n">
        <v>0.93</v>
      </c>
      <c r="O905" s="302" t="n">
        <v>8885</v>
      </c>
      <c r="P905" s="302" t="n">
        <v>8627</v>
      </c>
      <c r="Q905" s="302" t="n">
        <v>258</v>
      </c>
      <c r="R905" s="303" t="n">
        <v>0.970962296004502</v>
      </c>
      <c r="S905" s="303" t="n">
        <v>0.973975903614458</v>
      </c>
      <c r="T905" s="303" t="n">
        <v>0.977595628415301</v>
      </c>
      <c r="U905" s="303" t="n">
        <v>0.961337092227145</v>
      </c>
      <c r="V905" s="460" t="n">
        <v>-0.00361972480084272</v>
      </c>
      <c r="W905" s="307" t="n">
        <v>15678</v>
      </c>
      <c r="X905" s="307" t="n">
        <v>15163</v>
      </c>
      <c r="Y905" s="307" t="n">
        <v>15631</v>
      </c>
      <c r="Z905" s="307" t="n">
        <v>15172</v>
      </c>
      <c r="AA905" s="304" t="n">
        <v>0.967151422375303</v>
      </c>
      <c r="AB905" s="304" t="n">
        <v>0.970635276053995</v>
      </c>
      <c r="AC905" s="460" t="n">
        <v>-0.00348385367869231</v>
      </c>
    </row>
    <row r="906">
      <c r="A906" s="357" t="inlineStr">
        <is>
          <t>SEMARANG三宝垄</t>
        </is>
      </c>
      <c r="B906" s="338" t="inlineStr">
        <is>
          <t>KUKUH BARAT</t>
        </is>
      </c>
      <c r="C906" s="347" t="inlineStr">
        <is>
          <t>BRB14</t>
        </is>
      </c>
      <c r="D906" s="338" t="inlineStr">
        <is>
          <t>PAGUYANGAN</t>
        </is>
      </c>
      <c r="E906" s="299" t="n">
        <v>2266</v>
      </c>
      <c r="F906" s="302" t="n">
        <v>2155</v>
      </c>
      <c r="G906" s="302" t="n">
        <v>111</v>
      </c>
      <c r="H906" s="300" t="n">
        <v>2184</v>
      </c>
      <c r="I906" s="300" t="n">
        <v>2090</v>
      </c>
      <c r="J906" s="300" t="n">
        <v>94</v>
      </c>
      <c r="K906" s="300" t="n">
        <v>2730</v>
      </c>
      <c r="L906" s="300" t="n">
        <v>2584</v>
      </c>
      <c r="M906" s="300" t="n">
        <v>146</v>
      </c>
      <c r="N906" s="332" t="n">
        <v>0.93</v>
      </c>
      <c r="O906" s="302" t="n">
        <v>9891</v>
      </c>
      <c r="P906" s="302" t="n">
        <v>9441</v>
      </c>
      <c r="Q906" s="302" t="n">
        <v>450</v>
      </c>
      <c r="R906" s="303" t="n">
        <v>0.954504094631483</v>
      </c>
      <c r="S906" s="303" t="n">
        <v>0.951015004413063</v>
      </c>
      <c r="T906" s="303" t="n">
        <v>0.956959706959707</v>
      </c>
      <c r="U906" s="303" t="n">
        <v>0.946520146520146</v>
      </c>
      <c r="V906" s="460" t="n">
        <v>-0.00594470254664436</v>
      </c>
      <c r="W906" s="307" t="n">
        <v>17213</v>
      </c>
      <c r="X906" s="307" t="n">
        <v>16393</v>
      </c>
      <c r="Y906" s="307" t="n">
        <v>17330</v>
      </c>
      <c r="Z906" s="307" t="n">
        <v>16548</v>
      </c>
      <c r="AA906" s="304" t="n">
        <v>0.952361587172486</v>
      </c>
      <c r="AB906" s="304" t="n">
        <v>0.954875937680323</v>
      </c>
      <c r="AC906" s="460" t="n">
        <v>-0.00251435050783722</v>
      </c>
    </row>
    <row r="907">
      <c r="A907" s="357" t="inlineStr">
        <is>
          <t>SEMARANG三宝垄</t>
        </is>
      </c>
      <c r="B907" s="338" t="inlineStr">
        <is>
          <t>KUKUH BARAT</t>
        </is>
      </c>
      <c r="C907" s="347" t="inlineStr">
        <is>
          <t>BRB06A</t>
        </is>
      </c>
      <c r="D907" s="338" t="inlineStr">
        <is>
          <t>TANJUNG_BREBES</t>
        </is>
      </c>
      <c r="E907" s="299" t="n">
        <v>3024</v>
      </c>
      <c r="F907" s="302" t="n">
        <v>2777</v>
      </c>
      <c r="G907" s="302" t="n">
        <v>247</v>
      </c>
      <c r="H907" s="300" t="n">
        <v>3211</v>
      </c>
      <c r="I907" s="300" t="n">
        <v>3094</v>
      </c>
      <c r="J907" s="300" t="n">
        <v>117</v>
      </c>
      <c r="K907" s="300" t="n">
        <v>3453</v>
      </c>
      <c r="L907" s="300" t="n">
        <v>3314</v>
      </c>
      <c r="M907" s="300" t="n">
        <v>139</v>
      </c>
      <c r="N907" s="332" t="n">
        <v>0.93</v>
      </c>
      <c r="O907" s="302" t="n">
        <v>13118</v>
      </c>
      <c r="P907" s="302" t="n">
        <v>12497</v>
      </c>
      <c r="Q907" s="302" t="n">
        <v>621</v>
      </c>
      <c r="R907" s="303" t="n">
        <v>0.952660466534533</v>
      </c>
      <c r="S907" s="303" t="n">
        <v>0.918320105820106</v>
      </c>
      <c r="T907" s="303" t="n">
        <v>0.963562753036437</v>
      </c>
      <c r="U907" s="303" t="n">
        <v>0.95974514914567</v>
      </c>
      <c r="V907" s="460" t="n">
        <v>-0.0452426472163314</v>
      </c>
      <c r="W907" s="307" t="n">
        <v>22848</v>
      </c>
      <c r="X907" s="307" t="n">
        <v>21735</v>
      </c>
      <c r="Y907" s="307" t="n">
        <v>22275</v>
      </c>
      <c r="Z907" s="307" t="n">
        <v>21585</v>
      </c>
      <c r="AA907" s="304" t="n">
        <v>0.951286764705882</v>
      </c>
      <c r="AB907" s="304" t="n">
        <v>0.969023569023569</v>
      </c>
      <c r="AC907" s="460" t="n">
        <v>-0.0177368043176866</v>
      </c>
    </row>
    <row r="908">
      <c r="A908" s="357" t="inlineStr">
        <is>
          <t>SEMARANG三宝垄</t>
        </is>
      </c>
      <c r="B908" s="338" t="inlineStr">
        <is>
          <t>KUKUH BARAT</t>
        </is>
      </c>
      <c r="C908" s="347" t="inlineStr">
        <is>
          <t>BRB11B</t>
        </is>
      </c>
      <c r="D908" s="338" t="inlineStr">
        <is>
          <t>SIRAMPOG01</t>
        </is>
      </c>
      <c r="E908" s="299" t="n">
        <v>1667</v>
      </c>
      <c r="F908" s="302" t="n">
        <v>1600</v>
      </c>
      <c r="G908" s="302" t="n">
        <v>67</v>
      </c>
      <c r="H908" s="300" t="n">
        <v>1716</v>
      </c>
      <c r="I908" s="300" t="n">
        <v>1655</v>
      </c>
      <c r="J908" s="300" t="n">
        <v>61</v>
      </c>
      <c r="K908" s="300" t="n">
        <v>1928</v>
      </c>
      <c r="L908" s="300" t="n">
        <v>1879</v>
      </c>
      <c r="M908" s="300" t="n">
        <v>49</v>
      </c>
      <c r="N908" s="332" t="n">
        <v>0.93</v>
      </c>
      <c r="O908" s="302" t="n">
        <v>7300</v>
      </c>
      <c r="P908" s="302" t="n">
        <v>7074</v>
      </c>
      <c r="Q908" s="302" t="n">
        <v>226</v>
      </c>
      <c r="R908" s="303" t="n">
        <v>0.969041095890411</v>
      </c>
      <c r="S908" s="303" t="n">
        <v>0.959808038392322</v>
      </c>
      <c r="T908" s="303" t="n">
        <v>0.964452214452214</v>
      </c>
      <c r="U908" s="303" t="n">
        <v>0.974585062240664</v>
      </c>
      <c r="V908" s="460" t="n">
        <v>-0.00464417605989287</v>
      </c>
      <c r="W908" s="307" t="n">
        <v>12523</v>
      </c>
      <c r="X908" s="307" t="n">
        <v>12129</v>
      </c>
      <c r="Y908" s="307" t="n">
        <v>12459</v>
      </c>
      <c r="Z908" s="307" t="n">
        <v>12127</v>
      </c>
      <c r="AA908" s="304" t="n">
        <v>0.968537890281881</v>
      </c>
      <c r="AB908" s="304" t="n">
        <v>0.973352596516574</v>
      </c>
      <c r="AC908" s="460" t="n">
        <v>-0.00481470623469304</v>
      </c>
    </row>
    <row r="909">
      <c r="A909" s="357" t="inlineStr">
        <is>
          <t>SEMARANG三宝垄</t>
        </is>
      </c>
      <c r="B909" s="338" t="inlineStr">
        <is>
          <t>KUKUH SELATAN</t>
        </is>
      </c>
      <c r="C909" s="347" t="inlineStr">
        <is>
          <t>PML01</t>
        </is>
      </c>
      <c r="D909" s="338" t="inlineStr">
        <is>
          <t>PEMALANG</t>
        </is>
      </c>
      <c r="E909" s="299" t="n">
        <v>3586</v>
      </c>
      <c r="F909" s="302" t="n">
        <v>3311</v>
      </c>
      <c r="G909" s="302" t="n">
        <v>275</v>
      </c>
      <c r="H909" s="300" t="n">
        <v>3483</v>
      </c>
      <c r="I909" s="300" t="n">
        <v>3373</v>
      </c>
      <c r="J909" s="300" t="n">
        <v>110</v>
      </c>
      <c r="K909" s="300" t="n">
        <v>4186</v>
      </c>
      <c r="L909" s="300" t="n">
        <v>4045</v>
      </c>
      <c r="M909" s="300" t="n">
        <v>141</v>
      </c>
      <c r="N909" s="332" t="n">
        <v>0.93</v>
      </c>
      <c r="O909" s="302" t="n">
        <v>15497</v>
      </c>
      <c r="P909" s="302" t="n">
        <v>14860</v>
      </c>
      <c r="Q909" s="302" t="n">
        <v>637</v>
      </c>
      <c r="R909" s="303" t="n">
        <v>0.958895270052268</v>
      </c>
      <c r="S909" s="303" t="n">
        <v>0.923312883435583</v>
      </c>
      <c r="T909" s="303" t="n">
        <v>0.968418030433534</v>
      </c>
      <c r="U909" s="303" t="n">
        <v>0.966316292403249</v>
      </c>
      <c r="V909" s="460" t="n">
        <v>-0.0451051469979515</v>
      </c>
      <c r="W909" s="307" t="n">
        <v>26314</v>
      </c>
      <c r="X909" s="307" t="n">
        <v>25224</v>
      </c>
      <c r="Y909" s="307" t="n">
        <v>26169</v>
      </c>
      <c r="Z909" s="307" t="n">
        <v>25507</v>
      </c>
      <c r="AA909" s="304" t="n">
        <v>0.958577183248461</v>
      </c>
      <c r="AB909" s="304" t="n">
        <v>0.97470289273568</v>
      </c>
      <c r="AC909" s="460" t="n">
        <v>-0.0161257094872188</v>
      </c>
    </row>
    <row r="910">
      <c r="A910" s="357" t="inlineStr">
        <is>
          <t>SEMARANG三宝垄</t>
        </is>
      </c>
      <c r="B910" s="338" t="inlineStr">
        <is>
          <t>KUKUH SELATAN</t>
        </is>
      </c>
      <c r="C910" s="347" t="inlineStr">
        <is>
          <t>PML02</t>
        </is>
      </c>
      <c r="D910" s="338" t="inlineStr">
        <is>
          <t>RANDUDONGKAL</t>
        </is>
      </c>
      <c r="E910" s="299" t="n">
        <v>3280</v>
      </c>
      <c r="F910" s="302" t="n">
        <v>3117</v>
      </c>
      <c r="G910" s="302" t="n">
        <v>163</v>
      </c>
      <c r="H910" s="300" t="n">
        <v>3523</v>
      </c>
      <c r="I910" s="300" t="n">
        <v>3409</v>
      </c>
      <c r="J910" s="300" t="n">
        <v>114</v>
      </c>
      <c r="K910" s="300" t="n">
        <v>4162</v>
      </c>
      <c r="L910" s="300" t="n">
        <v>4017</v>
      </c>
      <c r="M910" s="300" t="n">
        <v>145</v>
      </c>
      <c r="N910" s="332" t="n">
        <v>0.93</v>
      </c>
      <c r="O910" s="302" t="n">
        <v>14941</v>
      </c>
      <c r="P910" s="302" t="n">
        <v>14417</v>
      </c>
      <c r="Q910" s="302" t="n">
        <v>524</v>
      </c>
      <c r="R910" s="303" t="n">
        <v>0.964928719630547</v>
      </c>
      <c r="S910" s="303" t="n">
        <v>0.9503048780487801</v>
      </c>
      <c r="T910" s="303" t="n">
        <v>0.967641214873687</v>
      </c>
      <c r="U910" s="303" t="n">
        <v>0.965160980297934</v>
      </c>
      <c r="V910" s="460" t="n">
        <v>-0.0173363368249067</v>
      </c>
      <c r="W910" s="307" t="n">
        <v>26102</v>
      </c>
      <c r="X910" s="307" t="n">
        <v>25249</v>
      </c>
      <c r="Y910" s="307" t="n">
        <v>26468</v>
      </c>
      <c r="Z910" s="307" t="n">
        <v>25803</v>
      </c>
      <c r="AA910" s="304" t="n">
        <v>0.967320511838173</v>
      </c>
      <c r="AB910" s="304" t="n">
        <v>0.974875321142512</v>
      </c>
      <c r="AC910" s="460" t="n">
        <v>-0.00755480930433838</v>
      </c>
    </row>
    <row r="911">
      <c r="A911" s="357" t="inlineStr">
        <is>
          <t>SEMARANG三宝垄</t>
        </is>
      </c>
      <c r="B911" s="338" t="inlineStr">
        <is>
          <t>KUKUH SELATAN</t>
        </is>
      </c>
      <c r="C911" s="347" t="inlineStr">
        <is>
          <t>PML03</t>
        </is>
      </c>
      <c r="D911" s="338" t="inlineStr">
        <is>
          <t>COMAL</t>
        </is>
      </c>
      <c r="E911" s="299" t="n">
        <v>3563</v>
      </c>
      <c r="F911" s="302" t="n">
        <v>3394</v>
      </c>
      <c r="G911" s="302" t="n">
        <v>169</v>
      </c>
      <c r="H911" s="300" t="n">
        <v>3886</v>
      </c>
      <c r="I911" s="300" t="n">
        <v>3771</v>
      </c>
      <c r="J911" s="300" t="n">
        <v>115</v>
      </c>
      <c r="K911" s="300" t="n">
        <v>4365</v>
      </c>
      <c r="L911" s="300" t="n">
        <v>4207</v>
      </c>
      <c r="M911" s="300" t="n">
        <v>158</v>
      </c>
      <c r="N911" s="332" t="n">
        <v>0.93</v>
      </c>
      <c r="O911" s="302" t="n">
        <v>16186</v>
      </c>
      <c r="P911" s="302" t="n">
        <v>15642</v>
      </c>
      <c r="Q911" s="302" t="n">
        <v>544</v>
      </c>
      <c r="R911" s="303" t="n">
        <v>0.966390708019276</v>
      </c>
      <c r="S911" s="303" t="n">
        <v>0.95256806062307</v>
      </c>
      <c r="T911" s="303" t="n">
        <v>0.9704065877509011</v>
      </c>
      <c r="U911" s="303" t="n">
        <v>0.9638029782359681</v>
      </c>
      <c r="V911" s="460" t="n">
        <v>-0.0178385271278303</v>
      </c>
      <c r="W911" s="307" t="n">
        <v>29078</v>
      </c>
      <c r="X911" s="307" t="n">
        <v>28185</v>
      </c>
      <c r="Y911" s="307" t="n">
        <v>30128</v>
      </c>
      <c r="Z911" s="307" t="n">
        <v>29414</v>
      </c>
      <c r="AA911" s="304" t="n">
        <v>0.969289497214389</v>
      </c>
      <c r="AB911" s="304" t="n">
        <v>0.976301115241636</v>
      </c>
      <c r="AC911" s="460" t="n">
        <v>-0.00701161802724681</v>
      </c>
    </row>
    <row r="912">
      <c r="A912" s="357" t="inlineStr">
        <is>
          <t>SEMARANG三宝垄</t>
        </is>
      </c>
      <c r="B912" s="338" t="inlineStr">
        <is>
          <t>KUKUH SELATAN</t>
        </is>
      </c>
      <c r="C912" s="347" t="inlineStr">
        <is>
          <t>PML07</t>
        </is>
      </c>
      <c r="D912" s="338" t="inlineStr">
        <is>
          <t>AMBOKULON</t>
        </is>
      </c>
      <c r="E912" s="299" t="n">
        <v>3090</v>
      </c>
      <c r="F912" s="302" t="n">
        <v>3002</v>
      </c>
      <c r="G912" s="302" t="n">
        <v>88</v>
      </c>
      <c r="H912" s="300" t="n">
        <v>3382</v>
      </c>
      <c r="I912" s="300" t="n">
        <v>3307</v>
      </c>
      <c r="J912" s="300" t="n">
        <v>75</v>
      </c>
      <c r="K912" s="300" t="n">
        <v>3863</v>
      </c>
      <c r="L912" s="300" t="n">
        <v>3767</v>
      </c>
      <c r="M912" s="300" t="n">
        <v>96</v>
      </c>
      <c r="N912" s="332" t="n">
        <v>0.93</v>
      </c>
      <c r="O912" s="302" t="n">
        <v>14118</v>
      </c>
      <c r="P912" s="302" t="n">
        <v>13787</v>
      </c>
      <c r="Q912" s="302" t="n">
        <v>331</v>
      </c>
      <c r="R912" s="303" t="n">
        <v>0.976554752797847</v>
      </c>
      <c r="S912" s="303" t="n">
        <v>0.971521035598706</v>
      </c>
      <c r="T912" s="303" t="n">
        <v>0.977823772915435</v>
      </c>
      <c r="U912" s="303" t="n">
        <v>0.97514884804556</v>
      </c>
      <c r="V912" s="460" t="n">
        <v>-0.00630273731672915</v>
      </c>
      <c r="W912" s="307" t="n">
        <v>26848</v>
      </c>
      <c r="X912" s="307" t="n">
        <v>26289</v>
      </c>
      <c r="Y912" s="307" t="n">
        <v>29131</v>
      </c>
      <c r="Z912" s="307" t="n">
        <v>28682</v>
      </c>
      <c r="AA912" s="304" t="n">
        <v>0.979179082240763</v>
      </c>
      <c r="AB912" s="304" t="n">
        <v>0.984586866224984</v>
      </c>
      <c r="AC912" s="460" t="n">
        <v>-0.00540778398422093</v>
      </c>
    </row>
    <row r="913">
      <c r="A913" s="357" t="inlineStr">
        <is>
          <t>SEMARANG三宝垄</t>
        </is>
      </c>
      <c r="B913" s="338" t="inlineStr">
        <is>
          <t>KUKUH SELATAN</t>
        </is>
      </c>
      <c r="C913" s="347" t="inlineStr">
        <is>
          <t>PML08</t>
        </is>
      </c>
      <c r="D913" s="338" t="inlineStr">
        <is>
          <t>KEBANGGAN</t>
        </is>
      </c>
      <c r="E913" s="299" t="n">
        <v>2897</v>
      </c>
      <c r="F913" s="302" t="n">
        <v>2788</v>
      </c>
      <c r="G913" s="302" t="n">
        <v>109</v>
      </c>
      <c r="H913" s="300" t="n">
        <v>3125</v>
      </c>
      <c r="I913" s="300" t="n">
        <v>3029</v>
      </c>
      <c r="J913" s="300" t="n">
        <v>96</v>
      </c>
      <c r="K913" s="300" t="n">
        <v>3608</v>
      </c>
      <c r="L913" s="300" t="n">
        <v>3523</v>
      </c>
      <c r="M913" s="300" t="n">
        <v>85</v>
      </c>
      <c r="N913" s="332" t="n">
        <v>0.93</v>
      </c>
      <c r="O913" s="302" t="n">
        <v>13049</v>
      </c>
      <c r="P913" s="302" t="n">
        <v>12672</v>
      </c>
      <c r="Q913" s="302" t="n">
        <v>377</v>
      </c>
      <c r="R913" s="303" t="n">
        <v>0.971108897233504</v>
      </c>
      <c r="S913" s="303" t="n">
        <v>0.962374870555747</v>
      </c>
      <c r="T913" s="303" t="n">
        <v>0.96928</v>
      </c>
      <c r="U913" s="303" t="n">
        <v>0.976441241685144</v>
      </c>
      <c r="V913" s="460" t="n">
        <v>-0.0069051294442527</v>
      </c>
      <c r="W913" s="307" t="n">
        <v>22263</v>
      </c>
      <c r="X913" s="307" t="n">
        <v>21591</v>
      </c>
      <c r="Y913" s="307" t="n">
        <v>22143</v>
      </c>
      <c r="Z913" s="307" t="n">
        <v>21597</v>
      </c>
      <c r="AA913" s="304" t="n">
        <v>0.969815388761622</v>
      </c>
      <c r="AB913" s="304" t="n">
        <v>0.9753420945671319</v>
      </c>
      <c r="AC913" s="460" t="n">
        <v>-0.0055267058055094</v>
      </c>
    </row>
    <row r="914">
      <c r="A914" s="357" t="inlineStr">
        <is>
          <t>SEMARANG三宝垄</t>
        </is>
      </c>
      <c r="B914" s="338" t="inlineStr">
        <is>
          <t>KUKUH SELATAN</t>
        </is>
      </c>
      <c r="C914" s="347" t="inlineStr">
        <is>
          <t>PML09</t>
        </is>
      </c>
      <c r="D914" s="338" t="inlineStr">
        <is>
          <t>BANJARDAWA</t>
        </is>
      </c>
      <c r="E914" s="299" t="n">
        <v>4900</v>
      </c>
      <c r="F914" s="302" t="n">
        <v>4640</v>
      </c>
      <c r="G914" s="302" t="n">
        <v>260</v>
      </c>
      <c r="H914" s="300" t="n">
        <v>5196</v>
      </c>
      <c r="I914" s="300" t="n">
        <v>5012</v>
      </c>
      <c r="J914" s="300" t="n">
        <v>184</v>
      </c>
      <c r="K914" s="300" t="n">
        <v>5975</v>
      </c>
      <c r="L914" s="300" t="n">
        <v>5793</v>
      </c>
      <c r="M914" s="300" t="n">
        <v>182</v>
      </c>
      <c r="N914" s="332" t="n">
        <v>0.93</v>
      </c>
      <c r="O914" s="302" t="n">
        <v>21763</v>
      </c>
      <c r="P914" s="302" t="n">
        <v>20996</v>
      </c>
      <c r="Q914" s="302" t="n">
        <v>767</v>
      </c>
      <c r="R914" s="303" t="n">
        <v>0.964756697146533</v>
      </c>
      <c r="S914" s="303" t="n">
        <v>0.946938775510204</v>
      </c>
      <c r="T914" s="303" t="n">
        <v>0.9645881447267129</v>
      </c>
      <c r="U914" s="303" t="n">
        <v>0.969539748953975</v>
      </c>
      <c r="V914" s="460" t="n">
        <v>-0.0176493692165087</v>
      </c>
      <c r="W914" s="307" t="n">
        <v>37179</v>
      </c>
      <c r="X914" s="307" t="n">
        <v>35875</v>
      </c>
      <c r="Y914" s="307" t="n">
        <v>37614</v>
      </c>
      <c r="Z914" s="307" t="n">
        <v>36350</v>
      </c>
      <c r="AA914" s="304" t="n">
        <v>0.964926436967105</v>
      </c>
      <c r="AB914" s="304" t="n">
        <v>0.96639549104057</v>
      </c>
      <c r="AC914" s="460" t="n">
        <v>-0.00146905407346487</v>
      </c>
    </row>
    <row r="915">
      <c r="A915" s="357" t="inlineStr">
        <is>
          <t>SEMARANG三宝垄</t>
        </is>
      </c>
      <c r="B915" s="338" t="inlineStr">
        <is>
          <t>KUKUH SELATAN</t>
        </is>
      </c>
      <c r="C915" s="347" t="inlineStr">
        <is>
          <t>PML10</t>
        </is>
      </c>
      <c r="D915" s="338" t="inlineStr">
        <is>
          <t>PETARUKAN</t>
        </is>
      </c>
      <c r="E915" s="299" t="n">
        <v>3843</v>
      </c>
      <c r="F915" s="302" t="n">
        <v>3699</v>
      </c>
      <c r="G915" s="302" t="n">
        <v>144</v>
      </c>
      <c r="H915" s="300" t="n">
        <v>4212</v>
      </c>
      <c r="I915" s="300" t="n">
        <v>4046</v>
      </c>
      <c r="J915" s="300" t="n">
        <v>166</v>
      </c>
      <c r="K915" s="300" t="n">
        <v>4700</v>
      </c>
      <c r="L915" s="300" t="n">
        <v>4556</v>
      </c>
      <c r="M915" s="300" t="n">
        <v>144</v>
      </c>
      <c r="N915" s="332" t="n">
        <v>0.93</v>
      </c>
      <c r="O915" s="302" t="n">
        <v>17422</v>
      </c>
      <c r="P915" s="302" t="n">
        <v>16840</v>
      </c>
      <c r="Q915" s="302" t="n">
        <v>582</v>
      </c>
      <c r="R915" s="303" t="n">
        <v>0.966593961657674</v>
      </c>
      <c r="S915" s="303" t="n">
        <v>0.962529274004684</v>
      </c>
      <c r="T915" s="303" t="n">
        <v>0.960588793922127</v>
      </c>
      <c r="U915" s="303" t="n">
        <v>0.96936170212766</v>
      </c>
      <c r="V915" s="460" t="n">
        <v>0.00194048008255654</v>
      </c>
      <c r="W915" s="307" t="n">
        <v>29979</v>
      </c>
      <c r="X915" s="307" t="n">
        <v>29039</v>
      </c>
      <c r="Y915" s="307" t="n">
        <v>29898</v>
      </c>
      <c r="Z915" s="307" t="n">
        <v>29131</v>
      </c>
      <c r="AA915" s="304" t="n">
        <v>0.968644717969245</v>
      </c>
      <c r="AB915" s="304" t="n">
        <v>0.9743461101077</v>
      </c>
      <c r="AC915" s="460" t="n">
        <v>-0.00570139213845444</v>
      </c>
    </row>
    <row r="916">
      <c r="A916" s="357" t="inlineStr">
        <is>
          <t>SEMARANG三宝垄</t>
        </is>
      </c>
      <c r="B916" s="338" t="inlineStr">
        <is>
          <t>KUKUH SELATAN</t>
        </is>
      </c>
      <c r="C916" s="347" t="inlineStr">
        <is>
          <t>PML11</t>
        </is>
      </c>
      <c r="D916" s="338" t="inlineStr">
        <is>
          <t>BODEH</t>
        </is>
      </c>
      <c r="E916" s="299" t="n">
        <v>1189</v>
      </c>
      <c r="F916" s="302" t="n">
        <v>1140</v>
      </c>
      <c r="G916" s="302" t="n">
        <v>49</v>
      </c>
      <c r="H916" s="300" t="n">
        <v>1264</v>
      </c>
      <c r="I916" s="300" t="n">
        <v>1222</v>
      </c>
      <c r="J916" s="300" t="n">
        <v>42</v>
      </c>
      <c r="K916" s="300" t="n">
        <v>1541</v>
      </c>
      <c r="L916" s="300" t="n">
        <v>1499</v>
      </c>
      <c r="M916" s="300" t="n">
        <v>42</v>
      </c>
      <c r="N916" s="332" t="n">
        <v>0.93</v>
      </c>
      <c r="O916" s="302" t="n">
        <v>5501</v>
      </c>
      <c r="P916" s="302" t="n">
        <v>5330</v>
      </c>
      <c r="Q916" s="302" t="n">
        <v>171</v>
      </c>
      <c r="R916" s="303" t="n">
        <v>0.968914742774041</v>
      </c>
      <c r="S916" s="303" t="n">
        <v>0.95878889823381</v>
      </c>
      <c r="T916" s="303" t="n">
        <v>0.966772151898734</v>
      </c>
      <c r="U916" s="303" t="n">
        <v>0.972744970798183</v>
      </c>
      <c r="V916" s="460" t="n">
        <v>-0.00798325366492425</v>
      </c>
      <c r="W916" s="307" t="n">
        <v>9501</v>
      </c>
      <c r="X916" s="307" t="n">
        <v>9231</v>
      </c>
      <c r="Y916" s="307" t="n">
        <v>9649</v>
      </c>
      <c r="Z916" s="307" t="n">
        <v>9437</v>
      </c>
      <c r="AA916" s="304" t="n">
        <v>0.97158193874329</v>
      </c>
      <c r="AB916" s="304" t="n">
        <v>0.97802881127578</v>
      </c>
      <c r="AC916" s="460" t="n">
        <v>-0.00644687253248977</v>
      </c>
    </row>
    <row r="917">
      <c r="A917" s="357" t="inlineStr">
        <is>
          <t>SEMARANG三宝垄</t>
        </is>
      </c>
      <c r="B917" s="338" t="inlineStr">
        <is>
          <t>KUKUH SELATAN</t>
        </is>
      </c>
      <c r="C917" s="347" t="inlineStr">
        <is>
          <t>PML12</t>
        </is>
      </c>
      <c r="D917" s="338" t="inlineStr">
        <is>
          <t>BELIK</t>
        </is>
      </c>
      <c r="E917" s="299" t="n">
        <v>2796</v>
      </c>
      <c r="F917" s="302" t="n">
        <v>2747</v>
      </c>
      <c r="G917" s="302" t="n">
        <v>49</v>
      </c>
      <c r="H917" s="300" t="n">
        <v>2890</v>
      </c>
      <c r="I917" s="300" t="n">
        <v>2864</v>
      </c>
      <c r="J917" s="300" t="n">
        <v>26</v>
      </c>
      <c r="K917" s="300" t="n">
        <v>3307</v>
      </c>
      <c r="L917" s="300" t="n">
        <v>3275</v>
      </c>
      <c r="M917" s="300" t="n">
        <v>32</v>
      </c>
      <c r="N917" s="332" t="n">
        <v>0.93</v>
      </c>
      <c r="O917" s="302" t="n">
        <v>12278</v>
      </c>
      <c r="P917" s="302" t="n">
        <v>12138</v>
      </c>
      <c r="Q917" s="302" t="n">
        <v>140</v>
      </c>
      <c r="R917" s="303" t="n">
        <v>0.988597491448119</v>
      </c>
      <c r="S917" s="303" t="n">
        <v>0.982474964234621</v>
      </c>
      <c r="T917" s="303" t="n">
        <v>0.991003460207612</v>
      </c>
      <c r="U917" s="303" t="n">
        <v>0.990323556093136</v>
      </c>
      <c r="V917" s="460" t="n">
        <v>-0.008528495972991551</v>
      </c>
      <c r="W917" s="307" t="n">
        <v>21091</v>
      </c>
      <c r="X917" s="307" t="n">
        <v>20841</v>
      </c>
      <c r="Y917" s="307" t="n">
        <v>21233</v>
      </c>
      <c r="Z917" s="307" t="n">
        <v>21042</v>
      </c>
      <c r="AA917" s="304" t="n">
        <v>0.988146602816367</v>
      </c>
      <c r="AB917" s="304" t="n">
        <v>0.991004568360571</v>
      </c>
      <c r="AC917" s="460" t="n">
        <v>-0.0028579655442037</v>
      </c>
    </row>
    <row r="918">
      <c r="A918" s="357" t="inlineStr">
        <is>
          <t>SEMARANG三宝垄</t>
        </is>
      </c>
      <c r="B918" s="338" t="inlineStr">
        <is>
          <t>KUKUH SELATAN</t>
        </is>
      </c>
      <c r="C918" s="347" t="inlineStr">
        <is>
          <t>PML13</t>
        </is>
      </c>
      <c r="D918" s="338" t="inlineStr">
        <is>
          <t>WATUKUMPUL</t>
        </is>
      </c>
      <c r="E918" s="299" t="n">
        <v>1739</v>
      </c>
      <c r="F918" s="302" t="n">
        <v>1661</v>
      </c>
      <c r="G918" s="302" t="n">
        <v>78</v>
      </c>
      <c r="H918" s="300" t="n">
        <v>1821</v>
      </c>
      <c r="I918" s="300" t="n">
        <v>1776</v>
      </c>
      <c r="J918" s="300" t="n">
        <v>45</v>
      </c>
      <c r="K918" s="300" t="n">
        <v>2032</v>
      </c>
      <c r="L918" s="300" t="n">
        <v>1992</v>
      </c>
      <c r="M918" s="300" t="n">
        <v>40</v>
      </c>
      <c r="N918" s="332" t="n">
        <v>0.93</v>
      </c>
      <c r="O918" s="302" t="n">
        <v>7635</v>
      </c>
      <c r="P918" s="302" t="n">
        <v>7438</v>
      </c>
      <c r="Q918" s="302" t="n">
        <v>197</v>
      </c>
      <c r="R918" s="303" t="n">
        <v>0.974197773411919</v>
      </c>
      <c r="S918" s="303" t="n">
        <v>0.9551466359977</v>
      </c>
      <c r="T918" s="303" t="n">
        <v>0.975288303130148</v>
      </c>
      <c r="U918" s="303" t="n">
        <v>0.980314960629921</v>
      </c>
      <c r="V918" s="460" t="n">
        <v>-0.0201416671324485</v>
      </c>
      <c r="W918" s="307" t="n">
        <v>13131</v>
      </c>
      <c r="X918" s="307" t="n">
        <v>12789</v>
      </c>
      <c r="Y918" s="307" t="n">
        <v>13184</v>
      </c>
      <c r="Z918" s="307" t="n">
        <v>12926</v>
      </c>
      <c r="AA918" s="304" t="n">
        <v>0.973954763536669</v>
      </c>
      <c r="AB918" s="304" t="n">
        <v>0.980430825242718</v>
      </c>
      <c r="AC918" s="460" t="n">
        <v>-0.00647606170604942</v>
      </c>
    </row>
    <row r="919">
      <c r="A919" s="357" t="inlineStr">
        <is>
          <t>SEMARANG三宝垄</t>
        </is>
      </c>
      <c r="B919" s="338" t="inlineStr">
        <is>
          <t>KUKUH SELATAN</t>
        </is>
      </c>
      <c r="C919" s="347" t="inlineStr">
        <is>
          <t>PML05A</t>
        </is>
      </c>
      <c r="D919" s="338" t="inlineStr">
        <is>
          <t>BANTARBOLANG</t>
        </is>
      </c>
      <c r="E919" s="299" t="n">
        <v>1785</v>
      </c>
      <c r="F919" s="302" t="n">
        <v>1731</v>
      </c>
      <c r="G919" s="302" t="n">
        <v>54</v>
      </c>
      <c r="H919" s="300" t="n">
        <v>1769</v>
      </c>
      <c r="I919" s="300" t="n">
        <v>1737</v>
      </c>
      <c r="J919" s="300" t="n">
        <v>32</v>
      </c>
      <c r="K919" s="300" t="n">
        <v>2095</v>
      </c>
      <c r="L919" s="300" t="n">
        <v>2054</v>
      </c>
      <c r="M919" s="300" t="n">
        <v>41</v>
      </c>
      <c r="N919" s="332" t="n">
        <v>0.93</v>
      </c>
      <c r="O919" s="302" t="n">
        <v>7812</v>
      </c>
      <c r="P919" s="302" t="n">
        <v>7649</v>
      </c>
      <c r="Q919" s="302" t="n">
        <v>163</v>
      </c>
      <c r="R919" s="303" t="n">
        <v>0.979134664618536</v>
      </c>
      <c r="S919" s="303" t="n">
        <v>0.969747899159664</v>
      </c>
      <c r="T919" s="303" t="n">
        <v>0.981910684002261</v>
      </c>
      <c r="U919" s="303" t="n">
        <v>0.980429594272076</v>
      </c>
      <c r="V919" s="460" t="n">
        <v>-0.0121627848425973</v>
      </c>
      <c r="W919" s="307" t="n">
        <v>13420</v>
      </c>
      <c r="X919" s="307" t="n">
        <v>13119</v>
      </c>
      <c r="Y919" s="307" t="n">
        <v>13421</v>
      </c>
      <c r="Z919" s="307" t="n">
        <v>13166</v>
      </c>
      <c r="AA919" s="304" t="n">
        <v>0.977570789865872</v>
      </c>
      <c r="AB919" s="304" t="n">
        <v>0.980999925489904</v>
      </c>
      <c r="AC919" s="460" t="n">
        <v>-0.00342913562403202</v>
      </c>
    </row>
    <row r="920">
      <c r="A920" s="357" t="inlineStr">
        <is>
          <t>SEMARANG三宝垄</t>
        </is>
      </c>
      <c r="B920" s="338" t="inlineStr">
        <is>
          <t>KUKUH SELATAN</t>
        </is>
      </c>
      <c r="C920" s="347" t="inlineStr">
        <is>
          <t>PML03B</t>
        </is>
      </c>
      <c r="D920" s="338" t="inlineStr">
        <is>
          <t>MULYOHARJO01</t>
        </is>
      </c>
      <c r="E920" s="299" t="n">
        <v>2500</v>
      </c>
      <c r="F920" s="302" t="n">
        <v>2372</v>
      </c>
      <c r="G920" s="302" t="n">
        <v>128</v>
      </c>
      <c r="H920" s="300" t="n">
        <v>2651</v>
      </c>
      <c r="I920" s="300" t="n">
        <v>2554</v>
      </c>
      <c r="J920" s="300" t="n">
        <v>97</v>
      </c>
      <c r="K920" s="300" t="n">
        <v>3084</v>
      </c>
      <c r="L920" s="300" t="n">
        <v>2968</v>
      </c>
      <c r="M920" s="300" t="n">
        <v>116</v>
      </c>
      <c r="N920" s="332" t="n">
        <v>0.93</v>
      </c>
      <c r="O920" s="302" t="n">
        <v>11210</v>
      </c>
      <c r="P920" s="302" t="n">
        <v>10760</v>
      </c>
      <c r="Q920" s="302" t="n">
        <v>450</v>
      </c>
      <c r="R920" s="303" t="n">
        <v>0.9598572702943799</v>
      </c>
      <c r="S920" s="303" t="n">
        <v>0.9488</v>
      </c>
      <c r="T920" s="303" t="n">
        <v>0.963410033949453</v>
      </c>
      <c r="U920" s="303" t="n">
        <v>0.962386511024643</v>
      </c>
      <c r="V920" s="460" t="n">
        <v>-0.014610033949453</v>
      </c>
      <c r="W920" s="307" t="n">
        <v>19009</v>
      </c>
      <c r="X920" s="307" t="n">
        <v>18208</v>
      </c>
      <c r="Y920" s="307" t="n">
        <v>18759</v>
      </c>
      <c r="Z920" s="307" t="n">
        <v>18115</v>
      </c>
      <c r="AA920" s="304" t="n">
        <v>0.957862065337472</v>
      </c>
      <c r="AB920" s="304" t="n">
        <v>0.965669811823658</v>
      </c>
      <c r="AC920" s="460" t="n">
        <v>-0.00780774648618621</v>
      </c>
    </row>
    <row r="921">
      <c r="A921" s="357" t="inlineStr">
        <is>
          <t>SEMARANG三宝垄</t>
        </is>
      </c>
      <c r="B921" s="338" t="inlineStr">
        <is>
          <t>KUKUH BARAT</t>
        </is>
      </c>
      <c r="C921" s="347" t="inlineStr">
        <is>
          <t>TGL01</t>
        </is>
      </c>
      <c r="D921" s="338" t="inlineStr">
        <is>
          <t>TEGAL</t>
        </is>
      </c>
      <c r="E921" s="299" t="n">
        <v>5477</v>
      </c>
      <c r="F921" s="302" t="n">
        <v>5144</v>
      </c>
      <c r="G921" s="302" t="n">
        <v>333</v>
      </c>
      <c r="H921" s="300" t="n">
        <v>6146</v>
      </c>
      <c r="I921" s="300" t="n">
        <v>5884</v>
      </c>
      <c r="J921" s="300" t="n">
        <v>262</v>
      </c>
      <c r="K921" s="300" t="n">
        <v>6240</v>
      </c>
      <c r="L921" s="300" t="n">
        <v>6105</v>
      </c>
      <c r="M921" s="300" t="n">
        <v>135</v>
      </c>
      <c r="N921" s="332" t="n">
        <v>0.93</v>
      </c>
      <c r="O921" s="302" t="n">
        <v>24106</v>
      </c>
      <c r="P921" s="302" t="n">
        <v>23214</v>
      </c>
      <c r="Q921" s="302" t="n">
        <v>892</v>
      </c>
      <c r="R921" s="303" t="n">
        <v>0.962996764291048</v>
      </c>
      <c r="S921" s="303" t="n">
        <v>0.939200292130729</v>
      </c>
      <c r="T921" s="303" t="n">
        <v>0.957370647575659</v>
      </c>
      <c r="U921" s="303" t="n">
        <v>0.978365384615385</v>
      </c>
      <c r="V921" s="460" t="n">
        <v>-0.0181703554449304</v>
      </c>
      <c r="W921" s="307" t="n">
        <v>41636</v>
      </c>
      <c r="X921" s="307" t="n">
        <v>40193</v>
      </c>
      <c r="Y921" s="307" t="n">
        <v>39555</v>
      </c>
      <c r="Z921" s="307" t="n">
        <v>38542</v>
      </c>
      <c r="AA921" s="304" t="n">
        <v>0.965342492074167</v>
      </c>
      <c r="AB921" s="304" t="n">
        <v>0.974390089748452</v>
      </c>
      <c r="AC921" s="460" t="n">
        <v>-0.00904759767428498</v>
      </c>
    </row>
    <row r="922">
      <c r="A922" s="357" t="inlineStr">
        <is>
          <t>SEMARANG三宝垄</t>
        </is>
      </c>
      <c r="B922" s="338" t="inlineStr">
        <is>
          <t>-</t>
        </is>
      </c>
      <c r="C922" s="347" t="inlineStr">
        <is>
          <t>TGL02</t>
        </is>
      </c>
      <c r="D922" s="338" t="inlineStr">
        <is>
          <t>MARGADANA</t>
        </is>
      </c>
      <c r="E922" s="299" t="n">
        <v>0</v>
      </c>
      <c r="F922" s="302" t="n">
        <v>0</v>
      </c>
      <c r="G922" s="302" t="n">
        <v>0</v>
      </c>
      <c r="H922" s="300" t="n">
        <v>0</v>
      </c>
      <c r="I922" s="300" t="n">
        <v>0</v>
      </c>
      <c r="J922" s="300" t="n">
        <v>0</v>
      </c>
      <c r="K922" s="300" t="n">
        <v>0</v>
      </c>
      <c r="L922" s="300" t="n">
        <v>0</v>
      </c>
      <c r="M922" s="300" t="n">
        <v>0</v>
      </c>
      <c r="N922" s="332" t="n">
        <v>0.93</v>
      </c>
      <c r="O922" s="302" t="n">
        <v>0</v>
      </c>
      <c r="P922" s="302" t="n">
        <v>0</v>
      </c>
      <c r="Q922" s="302" t="n">
        <v>0</v>
      </c>
      <c r="R922" s="303" t="n">
        <v>0</v>
      </c>
      <c r="S922" s="303" t="n">
        <v>0</v>
      </c>
      <c r="T922" s="303" t="n">
        <v>0</v>
      </c>
      <c r="U922" s="303" t="n">
        <v>0</v>
      </c>
      <c r="V922" s="460" t="n">
        <v>0</v>
      </c>
      <c r="W922" s="307" t="n">
        <v>0</v>
      </c>
      <c r="X922" s="307" t="n">
        <v>0</v>
      </c>
      <c r="Y922" s="307" t="n">
        <v>0</v>
      </c>
      <c r="Z922" s="307" t="n">
        <v>0</v>
      </c>
      <c r="AA922" s="304" t="n">
        <v>0</v>
      </c>
      <c r="AB922" s="304" t="n">
        <v>0</v>
      </c>
      <c r="AC922" s="460" t="n">
        <v>0</v>
      </c>
    </row>
    <row r="923">
      <c r="A923" s="357" t="inlineStr">
        <is>
          <t>SEMARANG三宝垄</t>
        </is>
      </c>
      <c r="B923" s="338" t="inlineStr">
        <is>
          <t>KUKUH BARAT</t>
        </is>
      </c>
      <c r="C923" s="347" t="inlineStr">
        <is>
          <t>TGL05</t>
        </is>
      </c>
      <c r="D923" s="338" t="inlineStr">
        <is>
          <t>TEGAL_BARAT</t>
        </is>
      </c>
      <c r="E923" s="299" t="n">
        <v>1667</v>
      </c>
      <c r="F923" s="302" t="n">
        <v>1576</v>
      </c>
      <c r="G923" s="302" t="n">
        <v>91</v>
      </c>
      <c r="H923" s="300" t="n">
        <v>1759</v>
      </c>
      <c r="I923" s="300" t="n">
        <v>1691</v>
      </c>
      <c r="J923" s="300" t="n">
        <v>68</v>
      </c>
      <c r="K923" s="300" t="n">
        <v>1989</v>
      </c>
      <c r="L923" s="300" t="n">
        <v>1941</v>
      </c>
      <c r="M923" s="300" t="n">
        <v>48</v>
      </c>
      <c r="N923" s="332" t="n">
        <v>0.93</v>
      </c>
      <c r="O923" s="302" t="n">
        <v>7270</v>
      </c>
      <c r="P923" s="302" t="n">
        <v>7015</v>
      </c>
      <c r="Q923" s="302" t="n">
        <v>255</v>
      </c>
      <c r="R923" s="303" t="n">
        <v>0.9649243466299861</v>
      </c>
      <c r="S923" s="303" t="n">
        <v>0.945410917816437</v>
      </c>
      <c r="T923" s="303" t="n">
        <v>0.961341671404207</v>
      </c>
      <c r="U923" s="303" t="n">
        <v>0.975867269984917</v>
      </c>
      <c r="V923" s="460" t="n">
        <v>-0.0159307535877702</v>
      </c>
      <c r="W923" s="307" t="n">
        <v>12507</v>
      </c>
      <c r="X923" s="307" t="n">
        <v>12051</v>
      </c>
      <c r="Y923" s="307" t="n">
        <v>12411</v>
      </c>
      <c r="Z923" s="307" t="n">
        <v>12082</v>
      </c>
      <c r="AA923" s="304" t="n">
        <v>0.963540417366275</v>
      </c>
      <c r="AB923" s="304" t="n">
        <v>0.9734912577552171</v>
      </c>
      <c r="AC923" s="460" t="n">
        <v>-0.00995084038894223</v>
      </c>
    </row>
    <row r="924">
      <c r="A924" s="357" t="inlineStr">
        <is>
          <t>SEMARANG三宝垄</t>
        </is>
      </c>
      <c r="B924" s="338" t="inlineStr">
        <is>
          <t>KUKUH BARAT</t>
        </is>
      </c>
      <c r="C924" s="347" t="inlineStr">
        <is>
          <t>TGL06</t>
        </is>
      </c>
      <c r="D924" s="338" t="inlineStr">
        <is>
          <t>DUKUHTURI</t>
        </is>
      </c>
      <c r="E924" s="299" t="n">
        <v>4095</v>
      </c>
      <c r="F924" s="302" t="n">
        <v>3838</v>
      </c>
      <c r="G924" s="302" t="n">
        <v>257</v>
      </c>
      <c r="H924" s="300" t="n">
        <v>4528</v>
      </c>
      <c r="I924" s="300" t="n">
        <v>4357</v>
      </c>
      <c r="J924" s="300" t="n">
        <v>171</v>
      </c>
      <c r="K924" s="300" t="n">
        <v>4831</v>
      </c>
      <c r="L924" s="300" t="n">
        <v>4646</v>
      </c>
      <c r="M924" s="300" t="n">
        <v>185</v>
      </c>
      <c r="N924" s="332" t="n">
        <v>0.93</v>
      </c>
      <c r="O924" s="302" t="n">
        <v>18228</v>
      </c>
      <c r="P924" s="302" t="n">
        <v>17480</v>
      </c>
      <c r="Q924" s="302" t="n">
        <v>748</v>
      </c>
      <c r="R924" s="303" t="n">
        <v>0.958964230853632</v>
      </c>
      <c r="S924" s="303" t="n">
        <v>0.937240537240537</v>
      </c>
      <c r="T924" s="303" t="n">
        <v>0.962234982332155</v>
      </c>
      <c r="U924" s="303" t="n">
        <v>0.961705651003933</v>
      </c>
      <c r="V924" s="460" t="n">
        <v>-0.0249944450916182</v>
      </c>
      <c r="W924" s="307" t="n">
        <v>31001</v>
      </c>
      <c r="X924" s="307" t="n">
        <v>29668</v>
      </c>
      <c r="Y924" s="307" t="n">
        <v>29765</v>
      </c>
      <c r="Z924" s="307" t="n">
        <v>28716</v>
      </c>
      <c r="AA924" s="304" t="n">
        <v>0.957001387052031</v>
      </c>
      <c r="AB924" s="304" t="n">
        <v>0.964757265244415</v>
      </c>
      <c r="AC924" s="460" t="n">
        <v>-0.0077558781923841</v>
      </c>
    </row>
    <row r="925">
      <c r="A925" s="357" t="inlineStr">
        <is>
          <t>SEMARANG三宝垄</t>
        </is>
      </c>
      <c r="B925" s="338" t="inlineStr">
        <is>
          <t>RENDI</t>
        </is>
      </c>
      <c r="C925" s="347" t="inlineStr">
        <is>
          <t>PWO01</t>
        </is>
      </c>
      <c r="D925" s="338" t="inlineStr">
        <is>
          <t>PURWOKERTO</t>
        </is>
      </c>
      <c r="E925" s="299" t="n">
        <v>0</v>
      </c>
      <c r="F925" s="302" t="n">
        <v>0</v>
      </c>
      <c r="G925" s="302" t="n">
        <v>0</v>
      </c>
      <c r="H925" s="300" t="n">
        <v>0</v>
      </c>
      <c r="I925" s="300" t="n">
        <v>0</v>
      </c>
      <c r="J925" s="300" t="n">
        <v>0</v>
      </c>
      <c r="K925" s="300" t="n">
        <v>0</v>
      </c>
      <c r="L925" s="300" t="n">
        <v>0</v>
      </c>
      <c r="M925" s="300" t="n">
        <v>0</v>
      </c>
      <c r="N925" s="332" t="n">
        <v>0.93</v>
      </c>
      <c r="O925" s="302" t="n">
        <v>0</v>
      </c>
      <c r="P925" s="302" t="n">
        <v>0</v>
      </c>
      <c r="Q925" s="302" t="n">
        <v>0</v>
      </c>
      <c r="R925" s="303" t="n">
        <v>0</v>
      </c>
      <c r="S925" s="303" t="n">
        <v>0</v>
      </c>
      <c r="T925" s="303" t="n">
        <v>0</v>
      </c>
      <c r="U925" s="303" t="n">
        <v>0</v>
      </c>
      <c r="V925" s="460" t="n">
        <v>0</v>
      </c>
      <c r="W925" s="307" t="n">
        <v>0</v>
      </c>
      <c r="X925" s="307" t="n">
        <v>0</v>
      </c>
      <c r="Y925" s="307" t="n">
        <v>0</v>
      </c>
      <c r="Z925" s="307" t="n">
        <v>0</v>
      </c>
      <c r="AA925" s="304" t="n">
        <v>0</v>
      </c>
      <c r="AB925" s="304" t="n">
        <v>0</v>
      </c>
      <c r="AC925" s="460" t="n">
        <v>0</v>
      </c>
    </row>
    <row r="926">
      <c r="A926" s="357" t="inlineStr">
        <is>
          <t>SEMARANG三宝垄</t>
        </is>
      </c>
      <c r="B926" s="338" t="inlineStr">
        <is>
          <t>RENDI</t>
        </is>
      </c>
      <c r="C926" s="347" t="inlineStr">
        <is>
          <t>PWO15</t>
        </is>
      </c>
      <c r="D926" s="338" t="inlineStr">
        <is>
          <t>KEBASEN</t>
        </is>
      </c>
      <c r="E926" s="299" t="n">
        <v>0</v>
      </c>
      <c r="F926" s="302" t="n">
        <v>0</v>
      </c>
      <c r="G926" s="302" t="n">
        <v>0</v>
      </c>
      <c r="H926" s="300" t="n">
        <v>0</v>
      </c>
      <c r="I926" s="300" t="n">
        <v>0</v>
      </c>
      <c r="J926" s="300" t="n">
        <v>0</v>
      </c>
      <c r="K926" s="300" t="n">
        <v>0</v>
      </c>
      <c r="L926" s="300" t="n">
        <v>0</v>
      </c>
      <c r="M926" s="300" t="n">
        <v>0</v>
      </c>
      <c r="N926" s="332" t="n">
        <v>0.93</v>
      </c>
      <c r="O926" s="302" t="n">
        <v>0</v>
      </c>
      <c r="P926" s="302" t="n">
        <v>0</v>
      </c>
      <c r="Q926" s="302" t="n">
        <v>0</v>
      </c>
      <c r="R926" s="303" t="n">
        <v>0</v>
      </c>
      <c r="S926" s="303" t="n">
        <v>0</v>
      </c>
      <c r="T926" s="303" t="n">
        <v>0</v>
      </c>
      <c r="U926" s="303" t="n">
        <v>0</v>
      </c>
      <c r="V926" s="460" t="n">
        <v>0</v>
      </c>
      <c r="W926" s="307" t="n">
        <v>3</v>
      </c>
      <c r="X926" s="307" t="n">
        <v>3</v>
      </c>
      <c r="Y926" s="307" t="n">
        <v>3</v>
      </c>
      <c r="Z926" s="307" t="n">
        <v>3</v>
      </c>
      <c r="AA926" s="304" t="n">
        <v>1</v>
      </c>
      <c r="AB926" s="304" t="n">
        <v>1</v>
      </c>
      <c r="AC926" s="460" t="n">
        <v>0</v>
      </c>
    </row>
    <row r="927">
      <c r="A927" s="357" t="inlineStr">
        <is>
          <t>SEMARANG三宝垄</t>
        </is>
      </c>
      <c r="B927" s="338" t="inlineStr">
        <is>
          <t>EDDIE</t>
        </is>
      </c>
      <c r="C927" s="347" t="inlineStr">
        <is>
          <t>SRG888</t>
        </is>
      </c>
      <c r="D927" s="338" t="inlineStr">
        <is>
          <t>SRG_SALES</t>
        </is>
      </c>
      <c r="E927" s="299" t="n">
        <v>1</v>
      </c>
      <c r="F927" s="302" t="n">
        <v>0</v>
      </c>
      <c r="G927" s="302" t="n">
        <v>1</v>
      </c>
      <c r="H927" s="300" t="n">
        <v>1</v>
      </c>
      <c r="I927" s="300" t="n">
        <v>0</v>
      </c>
      <c r="J927" s="300" t="n">
        <v>1</v>
      </c>
      <c r="K927" s="300" t="n">
        <v>0</v>
      </c>
      <c r="L927" s="300" t="n">
        <v>0</v>
      </c>
      <c r="M927" s="300" t="n">
        <v>0</v>
      </c>
      <c r="N927" s="332" t="n">
        <v>0.93</v>
      </c>
      <c r="O927" s="302" t="n">
        <v>2</v>
      </c>
      <c r="P927" s="302" t="n">
        <v>0</v>
      </c>
      <c r="Q927" s="302" t="n">
        <v>2</v>
      </c>
      <c r="R927" s="303" t="n">
        <v>0</v>
      </c>
      <c r="S927" s="303" t="n">
        <v>0</v>
      </c>
      <c r="T927" s="303" t="n">
        <v>0</v>
      </c>
      <c r="U927" s="303" t="n">
        <v>0</v>
      </c>
      <c r="V927" s="460" t="n">
        <v>0</v>
      </c>
      <c r="W927" s="307" t="n">
        <v>107</v>
      </c>
      <c r="X927" s="307" t="n">
        <v>99</v>
      </c>
      <c r="Y927" s="307" t="n">
        <v>294</v>
      </c>
      <c r="Z927" s="307" t="n">
        <v>288</v>
      </c>
      <c r="AA927" s="304" t="n">
        <v>0.925233644859813</v>
      </c>
      <c r="AB927" s="304" t="n">
        <v>0.979591836734694</v>
      </c>
      <c r="AC927" s="460" t="n">
        <v>-0.0543581918748808</v>
      </c>
    </row>
    <row r="928">
      <c r="A928" s="357" t="inlineStr">
        <is>
          <t>SEMARANG三宝垄</t>
        </is>
      </c>
      <c r="B928" s="338" t="inlineStr">
        <is>
          <t>-</t>
        </is>
      </c>
      <c r="C928" s="347" t="inlineStr">
        <is>
          <t>KNL03A</t>
        </is>
      </c>
      <c r="D928" s="338" t="inlineStr">
        <is>
          <t>PROTOMULYO</t>
        </is>
      </c>
      <c r="E928" s="299" t="n">
        <v>0</v>
      </c>
      <c r="F928" s="302" t="n">
        <v>0</v>
      </c>
      <c r="G928" s="302" t="n">
        <v>0</v>
      </c>
      <c r="H928" s="300" t="n">
        <v>0</v>
      </c>
      <c r="I928" s="300" t="n">
        <v>0</v>
      </c>
      <c r="J928" s="300" t="n">
        <v>0</v>
      </c>
      <c r="K928" s="300" t="n">
        <v>0</v>
      </c>
      <c r="L928" s="300" t="n">
        <v>0</v>
      </c>
      <c r="M928" s="300" t="n">
        <v>0</v>
      </c>
      <c r="N928" s="332" t="n">
        <v>0.93</v>
      </c>
      <c r="O928" s="302" t="n">
        <v>0</v>
      </c>
      <c r="P928" s="302" t="n">
        <v>0</v>
      </c>
      <c r="Q928" s="302" t="n">
        <v>0</v>
      </c>
      <c r="R928" s="303" t="n">
        <v>0</v>
      </c>
      <c r="S928" s="303" t="n">
        <v>0</v>
      </c>
      <c r="T928" s="303" t="n">
        <v>0</v>
      </c>
      <c r="U928" s="303" t="n">
        <v>0</v>
      </c>
      <c r="V928" s="460" t="n">
        <v>0</v>
      </c>
      <c r="W928" s="307" t="n">
        <v>0</v>
      </c>
      <c r="X928" s="307" t="n">
        <v>0</v>
      </c>
      <c r="Y928" s="307" t="n">
        <v>0</v>
      </c>
      <c r="Z928" s="307" t="n">
        <v>0</v>
      </c>
      <c r="AA928" s="304" t="n">
        <v>0</v>
      </c>
      <c r="AB928" s="304" t="n">
        <v>0</v>
      </c>
      <c r="AC928" s="460" t="n">
        <v>0</v>
      </c>
    </row>
    <row r="929">
      <c r="A929" s="357" t="inlineStr">
        <is>
          <t>SEMARANG三宝垄</t>
        </is>
      </c>
      <c r="B929" s="338" t="inlineStr">
        <is>
          <t>EDDIE</t>
        </is>
      </c>
      <c r="C929" s="347" t="inlineStr">
        <is>
          <t>SRG03</t>
        </is>
      </c>
      <c r="D929" s="338" t="inlineStr">
        <is>
          <t>NGALIYAN</t>
        </is>
      </c>
      <c r="E929" s="299" t="n">
        <v>0</v>
      </c>
      <c r="F929" s="302" t="n">
        <v>0</v>
      </c>
      <c r="G929" s="302" t="n">
        <v>0</v>
      </c>
      <c r="H929" s="300" t="n">
        <v>0</v>
      </c>
      <c r="I929" s="300" t="n">
        <v>0</v>
      </c>
      <c r="J929" s="300" t="n">
        <v>0</v>
      </c>
      <c r="K929" s="300" t="n">
        <v>0</v>
      </c>
      <c r="L929" s="300" t="n">
        <v>0</v>
      </c>
      <c r="M929" s="300" t="n">
        <v>0</v>
      </c>
      <c r="N929" s="332" t="n">
        <v>0.93</v>
      </c>
      <c r="O929" s="302" t="n">
        <v>0</v>
      </c>
      <c r="P929" s="302" t="n">
        <v>0</v>
      </c>
      <c r="Q929" s="302" t="n">
        <v>0</v>
      </c>
      <c r="R929" s="303" t="n">
        <v>0</v>
      </c>
      <c r="S929" s="303" t="n">
        <v>0</v>
      </c>
      <c r="T929" s="303" t="n">
        <v>0</v>
      </c>
      <c r="U929" s="303" t="n">
        <v>0</v>
      </c>
      <c r="V929" s="460" t="n">
        <v>0</v>
      </c>
      <c r="W929" s="307" t="n">
        <v>8</v>
      </c>
      <c r="X929" s="307" t="n">
        <v>8</v>
      </c>
      <c r="Y929" s="307" t="n">
        <v>16</v>
      </c>
      <c r="Z929" s="307" t="n">
        <v>16</v>
      </c>
      <c r="AA929" s="304" t="n">
        <v>1</v>
      </c>
      <c r="AB929" s="304" t="n">
        <v>1</v>
      </c>
      <c r="AC929" s="460" t="n">
        <v>0</v>
      </c>
    </row>
    <row r="930">
      <c r="A930" s="357" t="inlineStr">
        <is>
          <t>SEMARANG三宝垄</t>
        </is>
      </c>
      <c r="B930" s="338" t="inlineStr">
        <is>
          <t>EDDIE</t>
        </is>
      </c>
      <c r="C930" s="347" t="inlineStr">
        <is>
          <t>SRG62</t>
        </is>
      </c>
      <c r="D930" s="338" t="inlineStr">
        <is>
          <t>BSB_SEMARANG</t>
        </is>
      </c>
      <c r="E930" s="299" t="n">
        <v>0</v>
      </c>
      <c r="F930" s="302" t="n">
        <v>0</v>
      </c>
      <c r="G930" s="302" t="n">
        <v>0</v>
      </c>
      <c r="H930" s="300" t="n">
        <v>0</v>
      </c>
      <c r="I930" s="300" t="n">
        <v>0</v>
      </c>
      <c r="J930" s="300" t="n">
        <v>0</v>
      </c>
      <c r="K930" s="300" t="n">
        <v>0</v>
      </c>
      <c r="L930" s="300" t="n">
        <v>0</v>
      </c>
      <c r="M930" s="300" t="n">
        <v>0</v>
      </c>
      <c r="N930" s="332" t="n">
        <v>0.93</v>
      </c>
      <c r="O930" s="302" t="n">
        <v>0</v>
      </c>
      <c r="P930" s="302" t="n">
        <v>0</v>
      </c>
      <c r="Q930" s="302" t="n">
        <v>0</v>
      </c>
      <c r="R930" s="303" t="n">
        <v>0</v>
      </c>
      <c r="S930" s="303" t="n">
        <v>0</v>
      </c>
      <c r="T930" s="303" t="n">
        <v>0</v>
      </c>
      <c r="U930" s="303" t="n">
        <v>0</v>
      </c>
      <c r="V930" s="460" t="n">
        <v>0</v>
      </c>
      <c r="W930" s="307" t="n">
        <v>0</v>
      </c>
      <c r="X930" s="307" t="n">
        <v>0</v>
      </c>
      <c r="Y930" s="307" t="n">
        <v>0</v>
      </c>
      <c r="Z930" s="307" t="n">
        <v>0</v>
      </c>
      <c r="AA930" s="304" t="n">
        <v>0</v>
      </c>
      <c r="AB930" s="304" t="n">
        <v>0</v>
      </c>
      <c r="AC930" s="460" t="n">
        <v>0</v>
      </c>
    </row>
    <row r="931">
      <c r="A931" s="357" t="inlineStr">
        <is>
          <t>SEMARANG三宝垄</t>
        </is>
      </c>
      <c r="B931" s="338" t="inlineStr">
        <is>
          <t>EDDIE</t>
        </is>
      </c>
      <c r="C931" s="347" t="inlineStr">
        <is>
          <t>SRG09</t>
        </is>
      </c>
      <c r="D931" s="338" t="inlineStr">
        <is>
          <t>GAJAHMUNGKUR</t>
        </is>
      </c>
      <c r="E931" s="299" t="n">
        <v>0</v>
      </c>
      <c r="F931" s="302" t="n">
        <v>0</v>
      </c>
      <c r="G931" s="302" t="n">
        <v>0</v>
      </c>
      <c r="H931" s="300" t="n">
        <v>0</v>
      </c>
      <c r="I931" s="300" t="n">
        <v>0</v>
      </c>
      <c r="J931" s="300" t="n">
        <v>0</v>
      </c>
      <c r="K931" s="300" t="n">
        <v>0</v>
      </c>
      <c r="L931" s="300" t="n">
        <v>0</v>
      </c>
      <c r="M931" s="300" t="n">
        <v>0</v>
      </c>
      <c r="N931" s="332" t="n">
        <v>0.93</v>
      </c>
      <c r="O931" s="302" t="n">
        <v>0</v>
      </c>
      <c r="P931" s="302" t="n">
        <v>0</v>
      </c>
      <c r="Q931" s="302" t="n">
        <v>0</v>
      </c>
      <c r="R931" s="303" t="n">
        <v>0</v>
      </c>
      <c r="S931" s="303" t="n">
        <v>0</v>
      </c>
      <c r="T931" s="303" t="n">
        <v>0</v>
      </c>
      <c r="U931" s="303" t="n">
        <v>0</v>
      </c>
      <c r="V931" s="460" t="n">
        <v>0</v>
      </c>
      <c r="W931" s="307" t="n">
        <v>0</v>
      </c>
      <c r="X931" s="307" t="n">
        <v>0</v>
      </c>
      <c r="Y931" s="307" t="n">
        <v>1</v>
      </c>
      <c r="Z931" s="307" t="n">
        <v>1</v>
      </c>
      <c r="AA931" s="304" t="n">
        <v>0</v>
      </c>
      <c r="AB931" s="304" t="n">
        <v>1</v>
      </c>
      <c r="AC931" s="460" t="n">
        <v>-1</v>
      </c>
    </row>
    <row r="932">
      <c r="A932" s="357" t="inlineStr">
        <is>
          <t>SEMARANG三宝垄</t>
        </is>
      </c>
      <c r="B932" s="338" t="inlineStr">
        <is>
          <t>EDDIE</t>
        </is>
      </c>
      <c r="C932" s="347" t="inlineStr">
        <is>
          <t>SRG37</t>
        </is>
      </c>
      <c r="D932" s="338" t="inlineStr">
        <is>
          <t>PANGGUNG_LOR</t>
        </is>
      </c>
      <c r="E932" s="299" t="n">
        <v>0</v>
      </c>
      <c r="F932" s="302" t="n">
        <v>0</v>
      </c>
      <c r="G932" s="302" t="n">
        <v>0</v>
      </c>
      <c r="H932" s="300" t="n">
        <v>0</v>
      </c>
      <c r="I932" s="300" t="n">
        <v>0</v>
      </c>
      <c r="J932" s="300" t="n">
        <v>0</v>
      </c>
      <c r="K932" s="300" t="n">
        <v>0</v>
      </c>
      <c r="L932" s="300" t="n">
        <v>0</v>
      </c>
      <c r="M932" s="300" t="n">
        <v>0</v>
      </c>
      <c r="N932" s="332" t="n">
        <v>0.93</v>
      </c>
      <c r="O932" s="302" t="n">
        <v>0</v>
      </c>
      <c r="P932" s="302" t="n">
        <v>0</v>
      </c>
      <c r="Q932" s="302" t="n">
        <v>0</v>
      </c>
      <c r="R932" s="303" t="n">
        <v>0</v>
      </c>
      <c r="S932" s="303" t="n">
        <v>0</v>
      </c>
      <c r="T932" s="303" t="n">
        <v>0</v>
      </c>
      <c r="U932" s="303" t="n">
        <v>0</v>
      </c>
      <c r="V932" s="460" t="n">
        <v>0</v>
      </c>
      <c r="W932" s="307" t="n">
        <v>32</v>
      </c>
      <c r="X932" s="307" t="n">
        <v>32</v>
      </c>
      <c r="Y932" s="307" t="n">
        <v>62</v>
      </c>
      <c r="Z932" s="307" t="n">
        <v>62</v>
      </c>
      <c r="AA932" s="304" t="n">
        <v>1</v>
      </c>
      <c r="AB932" s="304" t="n">
        <v>1</v>
      </c>
      <c r="AC932" s="460" t="n">
        <v>0</v>
      </c>
    </row>
    <row r="933">
      <c r="A933" s="357" t="inlineStr">
        <is>
          <t>SEMARANG三宝垄</t>
        </is>
      </c>
      <c r="B933" s="338" t="inlineStr">
        <is>
          <t>-</t>
        </is>
      </c>
      <c r="C933" s="347" t="inlineStr">
        <is>
          <t>-</t>
        </is>
      </c>
      <c r="D933" s="338" t="inlineStr">
        <is>
          <t>PUDAKPAYUNG</t>
        </is>
      </c>
      <c r="E933" s="299" t="n">
        <v>0</v>
      </c>
      <c r="F933" s="302" t="n">
        <v>0</v>
      </c>
      <c r="G933" s="302" t="n">
        <v>0</v>
      </c>
      <c r="H933" s="300" t="n">
        <v>0</v>
      </c>
      <c r="I933" s="300" t="n">
        <v>0</v>
      </c>
      <c r="J933" s="300" t="n">
        <v>0</v>
      </c>
      <c r="K933" s="300" t="n">
        <v>0</v>
      </c>
      <c r="L933" s="300" t="n">
        <v>0</v>
      </c>
      <c r="M933" s="300" t="n">
        <v>0</v>
      </c>
      <c r="N933" s="332" t="n">
        <v>0.93</v>
      </c>
      <c r="O933" s="302" t="n">
        <v>0</v>
      </c>
      <c r="P933" s="302" t="n">
        <v>0</v>
      </c>
      <c r="Q933" s="302" t="n">
        <v>0</v>
      </c>
      <c r="R933" s="303" t="n">
        <v>0</v>
      </c>
      <c r="S933" s="303" t="n">
        <v>0</v>
      </c>
      <c r="T933" s="303" t="n">
        <v>0</v>
      </c>
      <c r="U933" s="303" t="n">
        <v>0</v>
      </c>
      <c r="V933" s="460" t="n">
        <v>0</v>
      </c>
      <c r="W933" s="307" t="n">
        <v>0</v>
      </c>
      <c r="X933" s="307" t="n">
        <v>0</v>
      </c>
      <c r="Y933" s="307" t="n">
        <v>0</v>
      </c>
      <c r="Z933" s="307" t="n">
        <v>0</v>
      </c>
      <c r="AA933" s="304" t="n">
        <v>0</v>
      </c>
      <c r="AB933" s="304" t="n">
        <v>0</v>
      </c>
      <c r="AC933" s="460" t="n">
        <v>0</v>
      </c>
    </row>
    <row r="934">
      <c r="A934" s="357" t="inlineStr">
        <is>
          <t>SEMARANG三宝垄</t>
        </is>
      </c>
      <c r="B934" s="338" t="inlineStr">
        <is>
          <t>-</t>
        </is>
      </c>
      <c r="C934" s="347" t="inlineStr">
        <is>
          <t>-</t>
        </is>
      </c>
      <c r="D934" s="338" t="inlineStr">
        <is>
          <t>TEMBALANG</t>
        </is>
      </c>
      <c r="E934" s="299" t="n">
        <v>0</v>
      </c>
      <c r="F934" s="302" t="n">
        <v>0</v>
      </c>
      <c r="G934" s="302" t="n">
        <v>0</v>
      </c>
      <c r="H934" s="300" t="n">
        <v>0</v>
      </c>
      <c r="I934" s="300" t="n">
        <v>0</v>
      </c>
      <c r="J934" s="300" t="n">
        <v>0</v>
      </c>
      <c r="K934" s="300" t="n">
        <v>0</v>
      </c>
      <c r="L934" s="300" t="n">
        <v>0</v>
      </c>
      <c r="M934" s="300" t="n">
        <v>0</v>
      </c>
      <c r="N934" s="332" t="n">
        <v>0.93</v>
      </c>
      <c r="O934" s="302" t="n">
        <v>0</v>
      </c>
      <c r="P934" s="302" t="n">
        <v>0</v>
      </c>
      <c r="Q934" s="302" t="n">
        <v>0</v>
      </c>
      <c r="R934" s="303" t="n">
        <v>0</v>
      </c>
      <c r="S934" s="303" t="n">
        <v>0</v>
      </c>
      <c r="T934" s="303" t="n">
        <v>0</v>
      </c>
      <c r="U934" s="303" t="n">
        <v>0</v>
      </c>
      <c r="V934" s="460" t="n">
        <v>0</v>
      </c>
      <c r="W934" s="307" t="n">
        <v>0</v>
      </c>
      <c r="X934" s="307" t="n">
        <v>0</v>
      </c>
      <c r="Y934" s="307" t="n">
        <v>0</v>
      </c>
      <c r="Z934" s="307" t="n">
        <v>0</v>
      </c>
      <c r="AA934" s="304" t="n">
        <v>0</v>
      </c>
      <c r="AB934" s="304" t="n">
        <v>0</v>
      </c>
      <c r="AC934" s="460" t="n">
        <v>0</v>
      </c>
    </row>
    <row r="935">
      <c r="A935" s="357" t="inlineStr">
        <is>
          <t>SEMARANG三宝垄</t>
        </is>
      </c>
      <c r="B935" s="338" t="inlineStr">
        <is>
          <t>-</t>
        </is>
      </c>
      <c r="C935" s="347" t="inlineStr">
        <is>
          <t>-</t>
        </is>
      </c>
      <c r="D935" s="338" t="inlineStr">
        <is>
          <t>BUGANGAN</t>
        </is>
      </c>
      <c r="E935" s="299" t="n">
        <v>0</v>
      </c>
      <c r="F935" s="302" t="n">
        <v>0</v>
      </c>
      <c r="G935" s="302" t="n">
        <v>0</v>
      </c>
      <c r="H935" s="300" t="n">
        <v>0</v>
      </c>
      <c r="I935" s="300" t="n">
        <v>0</v>
      </c>
      <c r="J935" s="300" t="n">
        <v>0</v>
      </c>
      <c r="K935" s="300" t="n">
        <v>0</v>
      </c>
      <c r="L935" s="300" t="n">
        <v>0</v>
      </c>
      <c r="M935" s="300" t="n">
        <v>0</v>
      </c>
      <c r="N935" s="332" t="n">
        <v>0.93</v>
      </c>
      <c r="O935" s="302" t="n">
        <v>0</v>
      </c>
      <c r="P935" s="302" t="n">
        <v>0</v>
      </c>
      <c r="Q935" s="302" t="n">
        <v>0</v>
      </c>
      <c r="R935" s="303" t="n">
        <v>0</v>
      </c>
      <c r="S935" s="303" t="n">
        <v>0</v>
      </c>
      <c r="T935" s="303" t="n">
        <v>0</v>
      </c>
      <c r="U935" s="303" t="n">
        <v>0</v>
      </c>
      <c r="V935" s="460" t="n">
        <v>0</v>
      </c>
      <c r="W935" s="307" t="n">
        <v>0</v>
      </c>
      <c r="X935" s="307" t="n">
        <v>0</v>
      </c>
      <c r="Y935" s="307" t="n">
        <v>0</v>
      </c>
      <c r="Z935" s="307" t="n">
        <v>0</v>
      </c>
      <c r="AA935" s="304" t="n">
        <v>0</v>
      </c>
      <c r="AB935" s="304" t="n">
        <v>0</v>
      </c>
      <c r="AC935" s="460" t="n">
        <v>0</v>
      </c>
    </row>
    <row r="936">
      <c r="A936" s="357" t="inlineStr">
        <is>
          <t>SEMARANG三宝垄</t>
        </is>
      </c>
      <c r="B936" s="338" t="inlineStr">
        <is>
          <t>KUKUH BARAT</t>
        </is>
      </c>
      <c r="C936" s="347" t="inlineStr">
        <is>
          <t>TGL03</t>
        </is>
      </c>
      <c r="D936" s="338" t="inlineStr">
        <is>
          <t>DEBONG</t>
        </is>
      </c>
      <c r="E936" s="299" t="n">
        <v>0</v>
      </c>
      <c r="F936" s="302" t="n">
        <v>0</v>
      </c>
      <c r="G936" s="302" t="n">
        <v>0</v>
      </c>
      <c r="H936" s="300" t="n">
        <v>0</v>
      </c>
      <c r="I936" s="300" t="n">
        <v>0</v>
      </c>
      <c r="J936" s="300" t="n">
        <v>0</v>
      </c>
      <c r="K936" s="300" t="n">
        <v>0</v>
      </c>
      <c r="L936" s="300" t="n">
        <v>0</v>
      </c>
      <c r="M936" s="300" t="n">
        <v>0</v>
      </c>
      <c r="N936" s="332" t="n">
        <v>0.93</v>
      </c>
      <c r="O936" s="302" t="n">
        <v>0</v>
      </c>
      <c r="P936" s="302" t="n">
        <v>0</v>
      </c>
      <c r="Q936" s="302" t="n">
        <v>0</v>
      </c>
      <c r="R936" s="303" t="n">
        <v>0</v>
      </c>
      <c r="S936" s="303" t="n">
        <v>0</v>
      </c>
      <c r="T936" s="303" t="n">
        <v>0</v>
      </c>
      <c r="U936" s="303" t="n">
        <v>0</v>
      </c>
      <c r="V936" s="460" t="n">
        <v>0</v>
      </c>
      <c r="W936" s="307" t="n">
        <v>0</v>
      </c>
      <c r="X936" s="307" t="n">
        <v>0</v>
      </c>
      <c r="Y936" s="307" t="n">
        <v>0</v>
      </c>
      <c r="Z936" s="307" t="n">
        <v>0</v>
      </c>
      <c r="AA936" s="304" t="n">
        <v>0</v>
      </c>
      <c r="AB936" s="304" t="n">
        <v>0</v>
      </c>
      <c r="AC936" s="460" t="n">
        <v>0</v>
      </c>
    </row>
    <row r="937">
      <c r="A937" s="357" t="inlineStr">
        <is>
          <t>YOGYAKARTA日惹</t>
        </is>
      </c>
      <c r="B937" s="349" t="inlineStr">
        <is>
          <t>AGUS SULAEMAN</t>
        </is>
      </c>
      <c r="C937" s="347" t="inlineStr">
        <is>
          <t>BTL01</t>
        </is>
      </c>
      <c r="D937" s="349" t="inlineStr">
        <is>
          <t>BANTUL</t>
        </is>
      </c>
      <c r="E937" s="299" t="n">
        <v>1290</v>
      </c>
      <c r="F937" s="302" t="n">
        <v>1223</v>
      </c>
      <c r="G937" s="302" t="n">
        <v>67</v>
      </c>
      <c r="H937" s="300" t="n">
        <v>1430</v>
      </c>
      <c r="I937" s="300" t="n">
        <v>1354</v>
      </c>
      <c r="J937" s="300" t="n">
        <v>76</v>
      </c>
      <c r="K937" s="300" t="n">
        <v>1344</v>
      </c>
      <c r="L937" s="300" t="n">
        <v>1296</v>
      </c>
      <c r="M937" s="300" t="n">
        <v>48</v>
      </c>
      <c r="N937" s="332" t="n">
        <v>0.93</v>
      </c>
      <c r="O937" s="302" t="n">
        <v>5706</v>
      </c>
      <c r="P937" s="302" t="n">
        <v>5484</v>
      </c>
      <c r="Q937" s="302" t="n">
        <v>222</v>
      </c>
      <c r="R937" s="303" t="n">
        <v>0.961093585699264</v>
      </c>
      <c r="S937" s="303" t="n">
        <v>0.948062015503876</v>
      </c>
      <c r="T937" s="303" t="n">
        <v>0.946853146853147</v>
      </c>
      <c r="U937" s="303" t="n">
        <v>0.964285714285714</v>
      </c>
      <c r="V937" s="460" t="n">
        <v>0.00120886865072911</v>
      </c>
      <c r="W937" s="307" t="n">
        <v>9728</v>
      </c>
      <c r="X937" s="307" t="n">
        <v>9367</v>
      </c>
      <c r="Y937" s="307" t="n">
        <v>9551</v>
      </c>
      <c r="Z937" s="307" t="n">
        <v>9289</v>
      </c>
      <c r="AA937" s="304" t="n">
        <v>0.962890625</v>
      </c>
      <c r="AB937" s="304" t="n">
        <v>0.97256831745367</v>
      </c>
      <c r="AC937" s="460" t="n">
        <v>-0.00967769245366978</v>
      </c>
    </row>
    <row r="938">
      <c r="A938" s="357" t="inlineStr">
        <is>
          <t>YOGYAKARTA日惹</t>
        </is>
      </c>
      <c r="B938" s="349" t="inlineStr">
        <is>
          <t>AGUS SULAEMAN</t>
        </is>
      </c>
      <c r="C938" s="347" t="inlineStr">
        <is>
          <t>BTL03</t>
        </is>
      </c>
      <c r="D938" s="349" t="inlineStr">
        <is>
          <t>KASIHAN</t>
        </is>
      </c>
      <c r="E938" s="299" t="n">
        <v>4895</v>
      </c>
      <c r="F938" s="302" t="n">
        <v>4323</v>
      </c>
      <c r="G938" s="302" t="n">
        <v>572</v>
      </c>
      <c r="H938" s="300" t="n">
        <v>5360</v>
      </c>
      <c r="I938" s="300" t="n">
        <v>5032</v>
      </c>
      <c r="J938" s="300" t="n">
        <v>328</v>
      </c>
      <c r="K938" s="300" t="n">
        <v>5411</v>
      </c>
      <c r="L938" s="300" t="n">
        <v>5047</v>
      </c>
      <c r="M938" s="300" t="n">
        <v>364</v>
      </c>
      <c r="N938" s="332" t="n">
        <v>0.93</v>
      </c>
      <c r="O938" s="302" t="n">
        <v>21971</v>
      </c>
      <c r="P938" s="302" t="n">
        <v>20319</v>
      </c>
      <c r="Q938" s="302" t="n">
        <v>1652</v>
      </c>
      <c r="R938" s="303" t="n">
        <v>0.924809976787584</v>
      </c>
      <c r="S938" s="303" t="n">
        <v>0.88314606741573</v>
      </c>
      <c r="T938" s="303" t="n">
        <v>0.938805970149254</v>
      </c>
      <c r="U938" s="303" t="n">
        <v>0.932729624838292</v>
      </c>
      <c r="V938" s="460" t="n">
        <v>-0.0556599027335234</v>
      </c>
      <c r="W938" s="307" t="n">
        <v>36109</v>
      </c>
      <c r="X938" s="307" t="n">
        <v>33120</v>
      </c>
      <c r="Y938" s="307" t="n">
        <v>34496</v>
      </c>
      <c r="Z938" s="307" t="n">
        <v>32078</v>
      </c>
      <c r="AA938" s="304" t="n">
        <v>0.917222853028331</v>
      </c>
      <c r="AB938" s="304" t="n">
        <v>0.929904916512059</v>
      </c>
      <c r="AC938" s="460" t="n">
        <v>-0.0126820634837286</v>
      </c>
    </row>
    <row r="939">
      <c r="A939" s="357" t="inlineStr">
        <is>
          <t>YOGYAKARTA日惹</t>
        </is>
      </c>
      <c r="B939" s="349" t="inlineStr">
        <is>
          <t>AGUS SULAEMAN</t>
        </is>
      </c>
      <c r="C939" s="347" t="inlineStr">
        <is>
          <t>BTL04</t>
        </is>
      </c>
      <c r="D939" s="349" t="inlineStr">
        <is>
          <t>SEWON</t>
        </is>
      </c>
      <c r="E939" s="299" t="n">
        <v>3405</v>
      </c>
      <c r="F939" s="302" t="n">
        <v>3139</v>
      </c>
      <c r="G939" s="302" t="n">
        <v>266</v>
      </c>
      <c r="H939" s="300" t="n">
        <v>3676</v>
      </c>
      <c r="I939" s="300" t="n">
        <v>3487</v>
      </c>
      <c r="J939" s="300" t="n">
        <v>189</v>
      </c>
      <c r="K939" s="300" t="n">
        <v>3843</v>
      </c>
      <c r="L939" s="300" t="n">
        <v>3619</v>
      </c>
      <c r="M939" s="300" t="n">
        <v>224</v>
      </c>
      <c r="N939" s="332" t="n">
        <v>0.93</v>
      </c>
      <c r="O939" s="302" t="n">
        <v>15231</v>
      </c>
      <c r="P939" s="302" t="n">
        <v>14404</v>
      </c>
      <c r="Q939" s="302" t="n">
        <v>827</v>
      </c>
      <c r="R939" s="303" t="n">
        <v>0.945702842886219</v>
      </c>
      <c r="S939" s="303" t="n">
        <v>0.921879588839941</v>
      </c>
      <c r="T939" s="303" t="n">
        <v>0.948585418933623</v>
      </c>
      <c r="U939" s="303" t="n">
        <v>0.9417122040072859</v>
      </c>
      <c r="V939" s="460" t="n">
        <v>-0.0267058300936822</v>
      </c>
      <c r="W939" s="307" t="n">
        <v>25038</v>
      </c>
      <c r="X939" s="307" t="n">
        <v>23726</v>
      </c>
      <c r="Y939" s="307" t="n">
        <v>23474</v>
      </c>
      <c r="Z939" s="307" t="n">
        <v>22257</v>
      </c>
      <c r="AA939" s="304" t="n">
        <v>0.947599648534228</v>
      </c>
      <c r="AB939" s="304" t="n">
        <v>0.9481554059810851</v>
      </c>
      <c r="AC939" s="460" t="n">
        <v>-0.000555757446857541</v>
      </c>
    </row>
    <row r="940">
      <c r="A940" s="357" t="inlineStr">
        <is>
          <t>YOGYAKARTA日惹</t>
        </is>
      </c>
      <c r="B940" s="349" t="inlineStr">
        <is>
          <t>AGUS SULAEMAN</t>
        </is>
      </c>
      <c r="C940" s="347" t="inlineStr">
        <is>
          <t>BTL06</t>
        </is>
      </c>
      <c r="D940" s="349" t="inlineStr">
        <is>
          <t>DIRO</t>
        </is>
      </c>
      <c r="E940" s="299" t="n">
        <v>3695</v>
      </c>
      <c r="F940" s="302" t="n">
        <v>3553</v>
      </c>
      <c r="G940" s="302" t="n">
        <v>142</v>
      </c>
      <c r="H940" s="300" t="n">
        <v>3828</v>
      </c>
      <c r="I940" s="300" t="n">
        <v>3696</v>
      </c>
      <c r="J940" s="300" t="n">
        <v>132</v>
      </c>
      <c r="K940" s="300" t="n">
        <v>5123</v>
      </c>
      <c r="L940" s="300" t="n">
        <v>5024</v>
      </c>
      <c r="M940" s="300" t="n">
        <v>99</v>
      </c>
      <c r="N940" s="332" t="n">
        <v>0.93</v>
      </c>
      <c r="O940" s="302" t="n">
        <v>17579</v>
      </c>
      <c r="P940" s="302" t="n">
        <v>17092</v>
      </c>
      <c r="Q940" s="302" t="n">
        <v>487</v>
      </c>
      <c r="R940" s="303" t="n">
        <v>0.972296490130269</v>
      </c>
      <c r="S940" s="303" t="n">
        <v>0.961569688768606</v>
      </c>
      <c r="T940" s="303" t="n">
        <v>0.9655172413793101</v>
      </c>
      <c r="U940" s="303" t="n">
        <v>0.980675385516299</v>
      </c>
      <c r="V940" s="460" t="n">
        <v>-0.00394755261070412</v>
      </c>
      <c r="W940" s="307" t="n">
        <v>28742</v>
      </c>
      <c r="X940" s="307" t="n">
        <v>27882</v>
      </c>
      <c r="Y940" s="307" t="n">
        <v>26086</v>
      </c>
      <c r="Z940" s="307" t="n">
        <v>25390</v>
      </c>
      <c r="AA940" s="304" t="n">
        <v>0.970078630575465</v>
      </c>
      <c r="AB940" s="304" t="n">
        <v>0.973319021697462</v>
      </c>
      <c r="AC940" s="460" t="n">
        <v>-0.0032403911219977</v>
      </c>
    </row>
    <row r="941">
      <c r="A941" s="357" t="inlineStr">
        <is>
          <t>YOGYAKARTA日惹</t>
        </is>
      </c>
      <c r="B941" s="349" t="inlineStr">
        <is>
          <t>AGUS SULAEMAN</t>
        </is>
      </c>
      <c r="C941" s="347" t="inlineStr">
        <is>
          <t>BTL08</t>
        </is>
      </c>
      <c r="D941" s="349" t="inlineStr">
        <is>
          <t>GOSE</t>
        </is>
      </c>
      <c r="E941" s="299" t="n">
        <v>3032</v>
      </c>
      <c r="F941" s="302" t="n">
        <v>2858</v>
      </c>
      <c r="G941" s="302" t="n">
        <v>174</v>
      </c>
      <c r="H941" s="300" t="n">
        <v>3445</v>
      </c>
      <c r="I941" s="300" t="n">
        <v>3273</v>
      </c>
      <c r="J941" s="300" t="n">
        <v>172</v>
      </c>
      <c r="K941" s="300" t="n">
        <v>3381</v>
      </c>
      <c r="L941" s="300" t="n">
        <v>3266</v>
      </c>
      <c r="M941" s="300" t="n">
        <v>115</v>
      </c>
      <c r="N941" s="332" t="n">
        <v>0.93</v>
      </c>
      <c r="O941" s="302" t="n">
        <v>13779</v>
      </c>
      <c r="P941" s="302" t="n">
        <v>13187</v>
      </c>
      <c r="Q941" s="302" t="n">
        <v>592</v>
      </c>
      <c r="R941" s="303" t="n">
        <v>0.957036069380942</v>
      </c>
      <c r="S941" s="303" t="n">
        <v>0.9426121372031659</v>
      </c>
      <c r="T941" s="303" t="n">
        <v>0.950072568940494</v>
      </c>
      <c r="U941" s="303" t="n">
        <v>0.965986394557823</v>
      </c>
      <c r="V941" s="460" t="n">
        <v>-0.00746043173732724</v>
      </c>
      <c r="W941" s="307" t="n">
        <v>22395</v>
      </c>
      <c r="X941" s="307" t="n">
        <v>21435</v>
      </c>
      <c r="Y941" s="307" t="n">
        <v>21536</v>
      </c>
      <c r="Z941" s="307" t="n">
        <v>20719</v>
      </c>
      <c r="AA941" s="304" t="n">
        <v>0.957133288680509</v>
      </c>
      <c r="AB941" s="304" t="n">
        <v>0.962063521545319</v>
      </c>
      <c r="AC941" s="460" t="n">
        <v>-0.00493023286481042</v>
      </c>
    </row>
    <row r="942">
      <c r="A942" s="357" t="inlineStr">
        <is>
          <t>YOGYAKARTA日惹</t>
        </is>
      </c>
      <c r="B942" s="349" t="inlineStr">
        <is>
          <t>AGUS SULAEMAN</t>
        </is>
      </c>
      <c r="C942" s="347" t="inlineStr">
        <is>
          <t>BTL10</t>
        </is>
      </c>
      <c r="D942" s="349" t="inlineStr">
        <is>
          <t>PERWITA</t>
        </is>
      </c>
      <c r="E942" s="299" t="n">
        <v>0</v>
      </c>
      <c r="F942" s="302" t="n">
        <v>0</v>
      </c>
      <c r="G942" s="302" t="n">
        <v>0</v>
      </c>
      <c r="H942" s="300" t="n">
        <v>0</v>
      </c>
      <c r="I942" s="300" t="n">
        <v>0</v>
      </c>
      <c r="J942" s="300" t="n">
        <v>0</v>
      </c>
      <c r="K942" s="300" t="n">
        <v>0</v>
      </c>
      <c r="L942" s="300" t="n">
        <v>0</v>
      </c>
      <c r="M942" s="300" t="n">
        <v>0</v>
      </c>
      <c r="N942" s="332" t="n">
        <v>0.93</v>
      </c>
      <c r="O942" s="302" t="n">
        <v>0</v>
      </c>
      <c r="P942" s="302" t="n">
        <v>0</v>
      </c>
      <c r="Q942" s="302" t="n">
        <v>0</v>
      </c>
      <c r="R942" s="303" t="n">
        <v>0</v>
      </c>
      <c r="S942" s="303" t="n">
        <v>0</v>
      </c>
      <c r="T942" s="303" t="n">
        <v>0</v>
      </c>
      <c r="U942" s="303" t="n">
        <v>0</v>
      </c>
      <c r="V942" s="460" t="n">
        <v>0</v>
      </c>
      <c r="W942" s="307" t="n">
        <v>1</v>
      </c>
      <c r="X942" s="307" t="n">
        <v>1</v>
      </c>
      <c r="Y942" s="307" t="n">
        <v>2</v>
      </c>
      <c r="Z942" s="307" t="n">
        <v>2</v>
      </c>
      <c r="AA942" s="304" t="n">
        <v>1</v>
      </c>
      <c r="AB942" s="304" t="n">
        <v>1</v>
      </c>
      <c r="AC942" s="460" t="n">
        <v>0</v>
      </c>
    </row>
    <row r="943">
      <c r="A943" s="357" t="inlineStr">
        <is>
          <t>YOGYAKARTA日惹</t>
        </is>
      </c>
      <c r="B943" s="349" t="inlineStr">
        <is>
          <t>AGUS SULAEMAN</t>
        </is>
      </c>
      <c r="C943" s="347" t="inlineStr">
        <is>
          <t>BTL11A</t>
        </is>
      </c>
      <c r="D943" s="349" t="inlineStr">
        <is>
          <t>TAMANAN</t>
        </is>
      </c>
      <c r="E943" s="299" t="n">
        <v>4619</v>
      </c>
      <c r="F943" s="302" t="n">
        <v>3814</v>
      </c>
      <c r="G943" s="302" t="n">
        <v>805</v>
      </c>
      <c r="H943" s="300" t="n">
        <v>5239</v>
      </c>
      <c r="I943" s="300" t="n">
        <v>4408</v>
      </c>
      <c r="J943" s="300" t="n">
        <v>831</v>
      </c>
      <c r="K943" s="300" t="n">
        <v>5152</v>
      </c>
      <c r="L943" s="300" t="n">
        <v>4535</v>
      </c>
      <c r="M943" s="300" t="n">
        <v>617</v>
      </c>
      <c r="N943" s="332" t="n">
        <v>0.93</v>
      </c>
      <c r="O943" s="302" t="n">
        <v>20965</v>
      </c>
      <c r="P943" s="302" t="n">
        <v>18171</v>
      </c>
      <c r="Q943" s="302" t="n">
        <v>2794</v>
      </c>
      <c r="R943" s="303" t="n">
        <v>0.866730264726926</v>
      </c>
      <c r="S943" s="303" t="n">
        <v>0.825719852781987</v>
      </c>
      <c r="T943" s="303" t="n">
        <v>0.841381943118916</v>
      </c>
      <c r="U943" s="303" t="n">
        <v>0.880240683229814</v>
      </c>
      <c r="V943" s="460" t="n">
        <v>-0.0156620903369283</v>
      </c>
      <c r="W943" s="307" t="n">
        <v>33593</v>
      </c>
      <c r="X943" s="307" t="n">
        <v>29489</v>
      </c>
      <c r="Y943" s="307" t="n">
        <v>28456</v>
      </c>
      <c r="Z943" s="307" t="n">
        <v>25897</v>
      </c>
      <c r="AA943" s="304" t="n">
        <v>0.877831691126127</v>
      </c>
      <c r="AB943" s="304" t="n">
        <v>0.910071689626089</v>
      </c>
      <c r="AC943" s="460" t="n">
        <v>-0.032239998499962</v>
      </c>
    </row>
    <row r="944">
      <c r="A944" s="357" t="inlineStr">
        <is>
          <t>YOGYAKARTA日惹</t>
        </is>
      </c>
      <c r="B944" s="349" t="inlineStr">
        <is>
          <t>AGUS SULAEMAN</t>
        </is>
      </c>
      <c r="C944" s="347" t="inlineStr">
        <is>
          <t>BTL11B</t>
        </is>
      </c>
      <c r="D944" s="349" t="inlineStr">
        <is>
          <t>WONOCATUR</t>
        </is>
      </c>
      <c r="E944" s="299" t="n">
        <v>0</v>
      </c>
      <c r="F944" s="302" t="n">
        <v>0</v>
      </c>
      <c r="G944" s="302" t="n">
        <v>0</v>
      </c>
      <c r="H944" s="300" t="n">
        <v>0</v>
      </c>
      <c r="I944" s="300" t="n">
        <v>0</v>
      </c>
      <c r="J944" s="300" t="n">
        <v>0</v>
      </c>
      <c r="K944" s="300" t="n">
        <v>0</v>
      </c>
      <c r="L944" s="300" t="n">
        <v>0</v>
      </c>
      <c r="M944" s="300" t="n">
        <v>0</v>
      </c>
      <c r="N944" s="332" t="n">
        <v>0.93</v>
      </c>
      <c r="O944" s="302" t="n">
        <v>0</v>
      </c>
      <c r="P944" s="302" t="n">
        <v>0</v>
      </c>
      <c r="Q944" s="302" t="n">
        <v>0</v>
      </c>
      <c r="R944" s="303" t="n">
        <v>0</v>
      </c>
      <c r="S944" s="303" t="n">
        <v>0</v>
      </c>
      <c r="T944" s="303" t="n">
        <v>0</v>
      </c>
      <c r="U944" s="303" t="n">
        <v>0</v>
      </c>
      <c r="V944" s="460" t="n">
        <v>0</v>
      </c>
      <c r="W944" s="307" t="n">
        <v>0</v>
      </c>
      <c r="X944" s="307" t="n">
        <v>0</v>
      </c>
      <c r="Y944" s="307" t="n">
        <v>0</v>
      </c>
      <c r="Z944" s="307" t="n">
        <v>0</v>
      </c>
      <c r="AA944" s="304" t="n">
        <v>0</v>
      </c>
      <c r="AB944" s="304" t="n">
        <v>0</v>
      </c>
      <c r="AC944" s="460" t="n">
        <v>0</v>
      </c>
    </row>
    <row r="945">
      <c r="A945" s="357" t="inlineStr">
        <is>
          <t>YOGYAKARTA日惹</t>
        </is>
      </c>
      <c r="B945" s="349" t="inlineStr">
        <is>
          <t>AGUS SULAEMAN</t>
        </is>
      </c>
      <c r="C945" s="347" t="inlineStr">
        <is>
          <t>BTL12A</t>
        </is>
      </c>
      <c r="D945" s="349" t="inlineStr">
        <is>
          <t>SITIMULYO</t>
        </is>
      </c>
      <c r="E945" s="299" t="n">
        <v>2052</v>
      </c>
      <c r="F945" s="302" t="n">
        <v>1871</v>
      </c>
      <c r="G945" s="302" t="n">
        <v>181</v>
      </c>
      <c r="H945" s="300" t="n">
        <v>2457</v>
      </c>
      <c r="I945" s="300" t="n">
        <v>2322</v>
      </c>
      <c r="J945" s="300" t="n">
        <v>135</v>
      </c>
      <c r="K945" s="300" t="n">
        <v>2558</v>
      </c>
      <c r="L945" s="300" t="n">
        <v>2415</v>
      </c>
      <c r="M945" s="300" t="n">
        <v>143</v>
      </c>
      <c r="N945" s="332" t="n">
        <v>0.93</v>
      </c>
      <c r="O945" s="302" t="n">
        <v>9665</v>
      </c>
      <c r="P945" s="302" t="n">
        <v>9033</v>
      </c>
      <c r="Q945" s="302" t="n">
        <v>632</v>
      </c>
      <c r="R945" s="303" t="n">
        <v>0.934609415416451</v>
      </c>
      <c r="S945" s="303" t="n">
        <v>0.911793372319688</v>
      </c>
      <c r="T945" s="303" t="n">
        <v>0.945054945054945</v>
      </c>
      <c r="U945" s="303" t="n">
        <v>0.944096950742768</v>
      </c>
      <c r="V945" s="460" t="n">
        <v>-0.0332615727352569</v>
      </c>
      <c r="W945" s="307" t="n">
        <v>15516</v>
      </c>
      <c r="X945" s="307" t="n">
        <v>14537</v>
      </c>
      <c r="Y945" s="307" t="n">
        <v>15091</v>
      </c>
      <c r="Z945" s="307" t="n">
        <v>14369</v>
      </c>
      <c r="AA945" s="304" t="n">
        <v>0.936903841196185</v>
      </c>
      <c r="AB945" s="304" t="n">
        <v>0.952156914717381</v>
      </c>
      <c r="AC945" s="460" t="n">
        <v>-0.0152530735211965</v>
      </c>
    </row>
    <row r="946">
      <c r="A946" s="357" t="inlineStr">
        <is>
          <t>YOGYAKARTA日惹</t>
        </is>
      </c>
      <c r="B946" s="349" t="inlineStr">
        <is>
          <t>IMAM ARIEF BUDI SANTOSO</t>
        </is>
      </c>
      <c r="C946" s="347" t="inlineStr">
        <is>
          <t>BYL01</t>
        </is>
      </c>
      <c r="D946" s="349" t="inlineStr">
        <is>
          <t>BOYOLALI</t>
        </is>
      </c>
      <c r="E946" s="299" t="n">
        <v>0</v>
      </c>
      <c r="F946" s="302" t="n">
        <v>0</v>
      </c>
      <c r="G946" s="302" t="n">
        <v>0</v>
      </c>
      <c r="H946" s="300" t="n">
        <v>0</v>
      </c>
      <c r="I946" s="300" t="n">
        <v>0</v>
      </c>
      <c r="J946" s="300" t="n">
        <v>0</v>
      </c>
      <c r="K946" s="300" t="n">
        <v>0</v>
      </c>
      <c r="L946" s="300" t="n">
        <v>0</v>
      </c>
      <c r="M946" s="300" t="n">
        <v>0</v>
      </c>
      <c r="N946" s="332" t="n">
        <v>0.93</v>
      </c>
      <c r="O946" s="302" t="n">
        <v>0</v>
      </c>
      <c r="P946" s="302" t="n">
        <v>0</v>
      </c>
      <c r="Q946" s="302" t="n">
        <v>0</v>
      </c>
      <c r="R946" s="303" t="n">
        <v>0</v>
      </c>
      <c r="S946" s="303" t="n">
        <v>0</v>
      </c>
      <c r="T946" s="303" t="n">
        <v>0</v>
      </c>
      <c r="U946" s="303" t="n">
        <v>0</v>
      </c>
      <c r="V946" s="460" t="n">
        <v>0</v>
      </c>
      <c r="W946" s="307" t="n">
        <v>0</v>
      </c>
      <c r="X946" s="307" t="n">
        <v>0</v>
      </c>
      <c r="Y946" s="307" t="n">
        <v>0</v>
      </c>
      <c r="Z946" s="307" t="n">
        <v>0</v>
      </c>
      <c r="AA946" s="304" t="n">
        <v>0</v>
      </c>
      <c r="AB946" s="304" t="n">
        <v>0</v>
      </c>
      <c r="AC946" s="460" t="n">
        <v>0</v>
      </c>
    </row>
    <row r="947">
      <c r="A947" s="357" t="inlineStr">
        <is>
          <t>YOGYAKARTA日惹</t>
        </is>
      </c>
      <c r="B947" s="349" t="inlineStr">
        <is>
          <t>IMAM ARIEF BUDI SANTOSO</t>
        </is>
      </c>
      <c r="C947" s="347" t="inlineStr">
        <is>
          <t>BYL02</t>
        </is>
      </c>
      <c r="D947" s="349" t="inlineStr">
        <is>
          <t>TERAS</t>
        </is>
      </c>
      <c r="E947" s="299" t="n">
        <v>2009</v>
      </c>
      <c r="F947" s="302" t="n">
        <v>1782</v>
      </c>
      <c r="G947" s="302" t="n">
        <v>227</v>
      </c>
      <c r="H947" s="300" t="n">
        <v>2343</v>
      </c>
      <c r="I947" s="300" t="n">
        <v>2220</v>
      </c>
      <c r="J947" s="300" t="n">
        <v>123</v>
      </c>
      <c r="K947" s="300" t="n">
        <v>2338</v>
      </c>
      <c r="L947" s="300" t="n">
        <v>2251</v>
      </c>
      <c r="M947" s="300" t="n">
        <v>87</v>
      </c>
      <c r="N947" s="332" t="n">
        <v>0.93</v>
      </c>
      <c r="O947" s="302" t="n">
        <v>9133</v>
      </c>
      <c r="P947" s="302" t="n">
        <v>8609</v>
      </c>
      <c r="Q947" s="302" t="n">
        <v>524</v>
      </c>
      <c r="R947" s="303" t="n">
        <v>0.942625643271652</v>
      </c>
      <c r="S947" s="303" t="n">
        <v>0.887008461921354</v>
      </c>
      <c r="T947" s="303" t="n">
        <v>0.9475032010243279</v>
      </c>
      <c r="U947" s="303" t="n">
        <v>0.96278870829769</v>
      </c>
      <c r="V947" s="460" t="n">
        <v>-0.060494739102974</v>
      </c>
      <c r="W947" s="307" t="n">
        <v>15915</v>
      </c>
      <c r="X947" s="307" t="n">
        <v>15020</v>
      </c>
      <c r="Y947" s="307" t="n">
        <v>16914</v>
      </c>
      <c r="Z947" s="307" t="n">
        <v>15830</v>
      </c>
      <c r="AA947" s="304" t="n">
        <v>0.943763744894753</v>
      </c>
      <c r="AB947" s="304" t="n">
        <v>0.935911079579047</v>
      </c>
      <c r="AC947" s="460" t="n">
        <v>0.00785266531570639</v>
      </c>
    </row>
    <row r="948">
      <c r="A948" s="357" t="inlineStr">
        <is>
          <t>YOGYAKARTA日惹</t>
        </is>
      </c>
      <c r="B948" s="349" t="inlineStr">
        <is>
          <t>IMAM ARIEF BUDI SANTOSO</t>
        </is>
      </c>
      <c r="C948" s="347" t="inlineStr">
        <is>
          <t>BYL03</t>
        </is>
      </c>
      <c r="D948" s="349" t="inlineStr">
        <is>
          <t>AMPEL</t>
        </is>
      </c>
      <c r="E948" s="299" t="n">
        <v>2589</v>
      </c>
      <c r="F948" s="302" t="n">
        <v>2412</v>
      </c>
      <c r="G948" s="302" t="n">
        <v>177</v>
      </c>
      <c r="H948" s="300" t="n">
        <v>2773</v>
      </c>
      <c r="I948" s="300" t="n">
        <v>2600</v>
      </c>
      <c r="J948" s="300" t="n">
        <v>173</v>
      </c>
      <c r="K948" s="300" t="n">
        <v>2865</v>
      </c>
      <c r="L948" s="300" t="n">
        <v>2741</v>
      </c>
      <c r="M948" s="300" t="n">
        <v>124</v>
      </c>
      <c r="N948" s="332" t="n">
        <v>0.93</v>
      </c>
      <c r="O948" s="302" t="n">
        <v>11283</v>
      </c>
      <c r="P948" s="302" t="n">
        <v>10658</v>
      </c>
      <c r="Q948" s="302" t="n">
        <v>625</v>
      </c>
      <c r="R948" s="303" t="n">
        <v>0.944606930780821</v>
      </c>
      <c r="S948" s="303" t="n">
        <v>0.9316338354577059</v>
      </c>
      <c r="T948" s="303" t="n">
        <v>0.937612693833393</v>
      </c>
      <c r="U948" s="303" t="n">
        <v>0.956719022687609</v>
      </c>
      <c r="V948" s="460" t="n">
        <v>-0.00597885837568768</v>
      </c>
      <c r="W948" s="307" t="n">
        <v>19171</v>
      </c>
      <c r="X948" s="307" t="n">
        <v>18041</v>
      </c>
      <c r="Y948" s="307" t="n">
        <v>19621</v>
      </c>
      <c r="Z948" s="307" t="n">
        <v>18830</v>
      </c>
      <c r="AA948" s="304" t="n">
        <v>0.941056804548537</v>
      </c>
      <c r="AB948" s="304" t="n">
        <v>0.959686050660007</v>
      </c>
      <c r="AC948" s="460" t="n">
        <v>-0.0186292461114702</v>
      </c>
    </row>
    <row r="949">
      <c r="A949" s="357" t="inlineStr">
        <is>
          <t>YOGYAKARTA日惹</t>
        </is>
      </c>
      <c r="B949" s="341" t="inlineStr">
        <is>
          <t>IMAM ARIEF BUDI SANTOSO</t>
        </is>
      </c>
      <c r="C949" s="347" t="inlineStr">
        <is>
          <t>BYL03A</t>
        </is>
      </c>
      <c r="D949" s="341" t="inlineStr">
        <is>
          <t>BYL03A</t>
        </is>
      </c>
      <c r="E949" s="299" t="n">
        <v>1656</v>
      </c>
      <c r="F949" s="302" t="n">
        <v>1550</v>
      </c>
      <c r="G949" s="302" t="n">
        <v>106</v>
      </c>
      <c r="H949" s="300" t="n">
        <v>1748</v>
      </c>
      <c r="I949" s="300" t="n">
        <v>1652</v>
      </c>
      <c r="J949" s="300" t="n">
        <v>96</v>
      </c>
      <c r="K949" s="300" t="n">
        <v>2083</v>
      </c>
      <c r="L949" s="300" t="n">
        <v>1964</v>
      </c>
      <c r="M949" s="300" t="n">
        <v>119</v>
      </c>
      <c r="N949" s="332" t="n">
        <v>0.93</v>
      </c>
      <c r="O949" s="302" t="n">
        <v>7516</v>
      </c>
      <c r="P949" s="302" t="n">
        <v>7102</v>
      </c>
      <c r="Q949" s="302" t="n">
        <v>414</v>
      </c>
      <c r="R949" s="303" t="n">
        <v>0.944917509313465</v>
      </c>
      <c r="S949" s="303" t="n">
        <v>0.935990338164251</v>
      </c>
      <c r="T949" s="303" t="n">
        <v>0.945080091533181</v>
      </c>
      <c r="U949" s="303" t="n">
        <v>0.942870859337494</v>
      </c>
      <c r="V949" s="460" t="n">
        <v>-0.00908975336892948</v>
      </c>
      <c r="W949" s="307" t="n">
        <v>12735</v>
      </c>
      <c r="X949" s="307" t="n">
        <v>12063</v>
      </c>
      <c r="Y949" s="307" t="n">
        <v>12677</v>
      </c>
      <c r="Z949" s="307" t="n">
        <v>12105</v>
      </c>
      <c r="AA949" s="304" t="n">
        <v>0.947232037691402</v>
      </c>
      <c r="AB949" s="304" t="n">
        <v>0.954878914569693</v>
      </c>
      <c r="AC949" s="460" t="n">
        <v>-0.00764687687829146</v>
      </c>
    </row>
    <row r="950">
      <c r="A950" s="357" t="inlineStr">
        <is>
          <t>YOGYAKARTA日惹</t>
        </is>
      </c>
      <c r="B950" s="349" t="inlineStr">
        <is>
          <t>IMAM ARIEF BUDI SANTOSO</t>
        </is>
      </c>
      <c r="C950" s="347" t="inlineStr">
        <is>
          <t>BYL04</t>
        </is>
      </c>
      <c r="D950" s="349" t="inlineStr">
        <is>
          <t>SIMO</t>
        </is>
      </c>
      <c r="E950" s="299" t="n">
        <v>2738</v>
      </c>
      <c r="F950" s="302" t="n">
        <v>2538</v>
      </c>
      <c r="G950" s="302" t="n">
        <v>200</v>
      </c>
      <c r="H950" s="300" t="n">
        <v>2921</v>
      </c>
      <c r="I950" s="300" t="n">
        <v>2776</v>
      </c>
      <c r="J950" s="300" t="n">
        <v>145</v>
      </c>
      <c r="K950" s="300" t="n">
        <v>3360</v>
      </c>
      <c r="L950" s="300" t="n">
        <v>3193</v>
      </c>
      <c r="M950" s="300" t="n">
        <v>167</v>
      </c>
      <c r="N950" s="332" t="n">
        <v>0.93</v>
      </c>
      <c r="O950" s="302" t="n">
        <v>12435</v>
      </c>
      <c r="P950" s="302" t="n">
        <v>11825</v>
      </c>
      <c r="Q950" s="302" t="n">
        <v>610</v>
      </c>
      <c r="R950" s="303" t="n">
        <v>0.950944913550462</v>
      </c>
      <c r="S950" s="303" t="n">
        <v>0.9269539810080351</v>
      </c>
      <c r="T950" s="303" t="n">
        <v>0.950359465936323</v>
      </c>
      <c r="U950" s="303" t="n">
        <v>0.950297619047619</v>
      </c>
      <c r="V950" s="460" t="n">
        <v>-0.0234054849282881</v>
      </c>
      <c r="W950" s="307" t="n">
        <v>21372</v>
      </c>
      <c r="X950" s="307" t="n">
        <v>20415</v>
      </c>
      <c r="Y950" s="307" t="n">
        <v>21801</v>
      </c>
      <c r="Z950" s="307" t="n">
        <v>20970</v>
      </c>
      <c r="AA950" s="304" t="n">
        <v>0.955221785513756</v>
      </c>
      <c r="AB950" s="304" t="n">
        <v>0.961882482454933</v>
      </c>
      <c r="AC950" s="460" t="n">
        <v>-0.00666069694117688</v>
      </c>
    </row>
    <row r="951">
      <c r="A951" s="357" t="inlineStr">
        <is>
          <t>YOGYAKARTA日惹</t>
        </is>
      </c>
      <c r="B951" s="341" t="inlineStr">
        <is>
          <t>IMAM ARIEF BUDI SANTOSO</t>
        </is>
      </c>
      <c r="C951" s="347" t="inlineStr">
        <is>
          <t>BYL04A</t>
        </is>
      </c>
      <c r="D951" s="341" t="inlineStr">
        <is>
          <t>BYL04A</t>
        </is>
      </c>
      <c r="E951" s="299" t="n">
        <v>1345</v>
      </c>
      <c r="F951" s="302" t="n">
        <v>1196</v>
      </c>
      <c r="G951" s="302" t="n">
        <v>149</v>
      </c>
      <c r="H951" s="300" t="n">
        <v>1425</v>
      </c>
      <c r="I951" s="300" t="n">
        <v>1329</v>
      </c>
      <c r="J951" s="300" t="n">
        <v>96</v>
      </c>
      <c r="K951" s="300" t="n">
        <v>1594</v>
      </c>
      <c r="L951" s="300" t="n">
        <v>1496</v>
      </c>
      <c r="M951" s="300" t="n">
        <v>98</v>
      </c>
      <c r="N951" s="332" t="n">
        <v>0.93</v>
      </c>
      <c r="O951" s="302" t="n">
        <v>6095</v>
      </c>
      <c r="P951" s="302" t="n">
        <v>5641</v>
      </c>
      <c r="Q951" s="302" t="n">
        <v>454</v>
      </c>
      <c r="R951" s="303" t="n">
        <v>0.925512715340443</v>
      </c>
      <c r="S951" s="303" t="n">
        <v>0.889219330855019</v>
      </c>
      <c r="T951" s="303" t="n">
        <v>0.932631578947368</v>
      </c>
      <c r="U951" s="303" t="n">
        <v>0.938519447929737</v>
      </c>
      <c r="V951" s="460" t="n">
        <v>-0.0434122480923498</v>
      </c>
      <c r="W951" s="307" t="n">
        <v>9998</v>
      </c>
      <c r="X951" s="307" t="n">
        <v>9258</v>
      </c>
      <c r="Y951" s="307" t="n">
        <v>9798</v>
      </c>
      <c r="Z951" s="307" t="n">
        <v>9182</v>
      </c>
      <c r="AA951" s="304" t="n">
        <v>0.925985197039408</v>
      </c>
      <c r="AB951" s="304" t="n">
        <v>0.9371300265360279</v>
      </c>
      <c r="AC951" s="460" t="n">
        <v>-0.0111448294966199</v>
      </c>
    </row>
    <row r="952">
      <c r="A952" s="357" t="inlineStr">
        <is>
          <t>YOGYAKARTA日惹</t>
        </is>
      </c>
      <c r="B952" s="349" t="inlineStr">
        <is>
          <t>IMAM ARIEF BUDI SANTOSO</t>
        </is>
      </c>
      <c r="C952" s="347" t="inlineStr">
        <is>
          <t>BYL05</t>
        </is>
      </c>
      <c r="D952" s="349" t="inlineStr">
        <is>
          <t>NGEMPLAK</t>
        </is>
      </c>
      <c r="E952" s="299" t="n">
        <v>1894</v>
      </c>
      <c r="F952" s="302" t="n">
        <v>1702</v>
      </c>
      <c r="G952" s="302" t="n">
        <v>192</v>
      </c>
      <c r="H952" s="300" t="n">
        <v>2108</v>
      </c>
      <c r="I952" s="300" t="n">
        <v>1978</v>
      </c>
      <c r="J952" s="300" t="n">
        <v>130</v>
      </c>
      <c r="K952" s="300" t="n">
        <v>2231</v>
      </c>
      <c r="L952" s="300" t="n">
        <v>2045</v>
      </c>
      <c r="M952" s="300" t="n">
        <v>186</v>
      </c>
      <c r="N952" s="332" t="n">
        <v>0.93</v>
      </c>
      <c r="O952" s="302" t="n">
        <v>8466</v>
      </c>
      <c r="P952" s="302" t="n">
        <v>7774</v>
      </c>
      <c r="Q952" s="302" t="n">
        <v>692</v>
      </c>
      <c r="R952" s="303" t="n">
        <v>0.918261280415781</v>
      </c>
      <c r="S952" s="303" t="n">
        <v>0.898627243928194</v>
      </c>
      <c r="T952" s="303" t="n">
        <v>0.938330170777989</v>
      </c>
      <c r="U952" s="303" t="n">
        <v>0.9166293142088749</v>
      </c>
      <c r="V952" s="460" t="n">
        <v>-0.0397029268497944</v>
      </c>
      <c r="W952" s="307" t="n">
        <v>14662</v>
      </c>
      <c r="X952" s="307" t="n">
        <v>13597</v>
      </c>
      <c r="Y952" s="307" t="n">
        <v>13803</v>
      </c>
      <c r="Z952" s="307" t="n">
        <v>13055</v>
      </c>
      <c r="AA952" s="304" t="n">
        <v>0.9273632519438</v>
      </c>
      <c r="AB952" s="304" t="n">
        <v>0.945808882127074</v>
      </c>
      <c r="AC952" s="460" t="n">
        <v>-0.0184456301832735</v>
      </c>
    </row>
    <row r="953">
      <c r="A953" s="357" t="inlineStr">
        <is>
          <t>YOGYAKARTA日惹</t>
        </is>
      </c>
      <c r="B953" s="349" t="inlineStr">
        <is>
          <t>IMAM ARIEF BUDI SANTOSO</t>
        </is>
      </c>
      <c r="C953" s="347" t="inlineStr">
        <is>
          <t>BYL06</t>
        </is>
      </c>
      <c r="D953" s="349" t="inlineStr">
        <is>
          <t>PULISEN</t>
        </is>
      </c>
      <c r="E953" s="299" t="n">
        <v>3090</v>
      </c>
      <c r="F953" s="302" t="n">
        <v>2719</v>
      </c>
      <c r="G953" s="302" t="n">
        <v>371</v>
      </c>
      <c r="H953" s="300" t="n">
        <v>3441</v>
      </c>
      <c r="I953" s="300" t="n">
        <v>3307</v>
      </c>
      <c r="J953" s="300" t="n">
        <v>134</v>
      </c>
      <c r="K953" s="300" t="n">
        <v>3691</v>
      </c>
      <c r="L953" s="300" t="n">
        <v>3522</v>
      </c>
      <c r="M953" s="300" t="n">
        <v>169</v>
      </c>
      <c r="N953" s="332" t="n">
        <v>0.93</v>
      </c>
      <c r="O953" s="302" t="n">
        <v>13909</v>
      </c>
      <c r="P953" s="302" t="n">
        <v>13084</v>
      </c>
      <c r="Q953" s="302" t="n">
        <v>825</v>
      </c>
      <c r="R953" s="303" t="n">
        <v>0.940685886835862</v>
      </c>
      <c r="S953" s="303" t="n">
        <v>0.879935275080906</v>
      </c>
      <c r="T953" s="303" t="n">
        <v>0.961057832025574</v>
      </c>
      <c r="U953" s="303" t="n">
        <v>0.95421295041994</v>
      </c>
      <c r="V953" s="460" t="n">
        <v>-0.0811225569446677</v>
      </c>
      <c r="W953" s="307" t="n">
        <v>23349</v>
      </c>
      <c r="X953" s="307" t="n">
        <v>22015</v>
      </c>
      <c r="Y953" s="307" t="n">
        <v>22671</v>
      </c>
      <c r="Z953" s="307" t="n">
        <v>21506</v>
      </c>
      <c r="AA953" s="304" t="n">
        <v>0.942866932202664</v>
      </c>
      <c r="AB953" s="304" t="n">
        <v>0.9486127652066521</v>
      </c>
      <c r="AC953" s="460" t="n">
        <v>-0.00574583300398779</v>
      </c>
    </row>
    <row r="954">
      <c r="A954" s="357" t="inlineStr">
        <is>
          <t>YOGYAKARTA日惹</t>
        </is>
      </c>
      <c r="B954" s="349" t="inlineStr">
        <is>
          <t>IMAM ARIEF BUDI SANTOSO</t>
        </is>
      </c>
      <c r="C954" s="347" t="inlineStr">
        <is>
          <t>BYL07</t>
        </is>
      </c>
      <c r="D954" s="349" t="inlineStr">
        <is>
          <t>ANDONG</t>
        </is>
      </c>
      <c r="E954" s="299" t="n">
        <v>2988</v>
      </c>
      <c r="F954" s="302" t="n">
        <v>2750</v>
      </c>
      <c r="G954" s="302" t="n">
        <v>238</v>
      </c>
      <c r="H954" s="300" t="n">
        <v>2931</v>
      </c>
      <c r="I954" s="300" t="n">
        <v>2733</v>
      </c>
      <c r="J954" s="300" t="n">
        <v>198</v>
      </c>
      <c r="K954" s="300" t="n">
        <v>3439</v>
      </c>
      <c r="L954" s="300" t="n">
        <v>3290</v>
      </c>
      <c r="M954" s="300" t="n">
        <v>149</v>
      </c>
      <c r="N954" s="332" t="n">
        <v>0.93</v>
      </c>
      <c r="O954" s="302" t="n">
        <v>13163</v>
      </c>
      <c r="P954" s="302" t="n">
        <v>12404</v>
      </c>
      <c r="Q954" s="302" t="n">
        <v>759</v>
      </c>
      <c r="R954" s="303" t="n">
        <v>0.942338372711388</v>
      </c>
      <c r="S954" s="303" t="n">
        <v>0.920348058902276</v>
      </c>
      <c r="T954" s="303" t="n">
        <v>0.932446264073695</v>
      </c>
      <c r="U954" s="303" t="n">
        <v>0.956673451584763</v>
      </c>
      <c r="V954" s="460" t="n">
        <v>-0.0120982051714192</v>
      </c>
      <c r="W954" s="307" t="n">
        <v>23053</v>
      </c>
      <c r="X954" s="307" t="n">
        <v>21850</v>
      </c>
      <c r="Y954" s="307" t="n">
        <v>23286</v>
      </c>
      <c r="Z954" s="307" t="n">
        <v>22393</v>
      </c>
      <c r="AA954" s="304" t="n">
        <v>0.947815902485577</v>
      </c>
      <c r="AB954" s="304" t="n">
        <v>0.961650777291076</v>
      </c>
      <c r="AC954" s="460" t="n">
        <v>-0.0138348748054995</v>
      </c>
    </row>
    <row r="955">
      <c r="A955" s="357" t="inlineStr">
        <is>
          <t>YOGYAKARTA日惹</t>
        </is>
      </c>
      <c r="B955" s="349" t="inlineStr">
        <is>
          <t>IMAM ARIEF BUDI SANTOSO</t>
        </is>
      </c>
      <c r="C955" s="347" t="inlineStr">
        <is>
          <t>BYL08</t>
        </is>
      </c>
      <c r="D955" s="349" t="inlineStr">
        <is>
          <t>SAWIT</t>
        </is>
      </c>
      <c r="E955" s="299" t="n">
        <v>516</v>
      </c>
      <c r="F955" s="302" t="n">
        <v>486</v>
      </c>
      <c r="G955" s="302" t="n">
        <v>30</v>
      </c>
      <c r="H955" s="300" t="n">
        <v>547</v>
      </c>
      <c r="I955" s="300" t="n">
        <v>509</v>
      </c>
      <c r="J955" s="300" t="n">
        <v>38</v>
      </c>
      <c r="K955" s="300" t="n">
        <v>589</v>
      </c>
      <c r="L955" s="300" t="n">
        <v>565</v>
      </c>
      <c r="M955" s="300" t="n">
        <v>24</v>
      </c>
      <c r="N955" s="332" t="n">
        <v>0.93</v>
      </c>
      <c r="O955" s="302" t="n">
        <v>2215</v>
      </c>
      <c r="P955" s="302" t="n">
        <v>2097</v>
      </c>
      <c r="Q955" s="302" t="n">
        <v>118</v>
      </c>
      <c r="R955" s="303" t="n">
        <v>0.946726862302483</v>
      </c>
      <c r="S955" s="303" t="n">
        <v>0.941860465116279</v>
      </c>
      <c r="T955" s="303" t="n">
        <v>0.930530164533821</v>
      </c>
      <c r="U955" s="303" t="n">
        <v>0.9592529711375209</v>
      </c>
      <c r="V955" s="460" t="n">
        <v>0.0113303005824582</v>
      </c>
      <c r="W955" s="307" t="n">
        <v>3845</v>
      </c>
      <c r="X955" s="307" t="n">
        <v>3652</v>
      </c>
      <c r="Y955" s="307" t="n">
        <v>3799</v>
      </c>
      <c r="Z955" s="307" t="n">
        <v>3560</v>
      </c>
      <c r="AA955" s="304" t="n">
        <v>0.949804941482445</v>
      </c>
      <c r="AB955" s="304" t="n">
        <v>0.93708870755462</v>
      </c>
      <c r="AC955" s="460" t="n">
        <v>0.0127162339278252</v>
      </c>
    </row>
    <row r="956">
      <c r="A956" s="357" t="inlineStr">
        <is>
          <t>YOGYAKARTA日惹</t>
        </is>
      </c>
      <c r="B956" s="349" t="inlineStr">
        <is>
          <t>IMAM ARIEF BUDI SANTOSO</t>
        </is>
      </c>
      <c r="C956" s="347" t="inlineStr">
        <is>
          <t>BYL09</t>
        </is>
      </c>
      <c r="D956" s="349" t="inlineStr">
        <is>
          <t>KARANGGEDE</t>
        </is>
      </c>
      <c r="E956" s="299" t="n">
        <v>2126</v>
      </c>
      <c r="F956" s="302" t="n">
        <v>1998</v>
      </c>
      <c r="G956" s="302" t="n">
        <v>128</v>
      </c>
      <c r="H956" s="300" t="n">
        <v>2485</v>
      </c>
      <c r="I956" s="300" t="n">
        <v>2351</v>
      </c>
      <c r="J956" s="300" t="n">
        <v>134</v>
      </c>
      <c r="K956" s="300" t="n">
        <v>2717</v>
      </c>
      <c r="L956" s="300" t="n">
        <v>2556</v>
      </c>
      <c r="M956" s="300" t="n">
        <v>161</v>
      </c>
      <c r="N956" s="332" t="n">
        <v>0.93</v>
      </c>
      <c r="O956" s="302" t="n">
        <v>10333</v>
      </c>
      <c r="P956" s="302" t="n">
        <v>9771</v>
      </c>
      <c r="Q956" s="302" t="n">
        <v>562</v>
      </c>
      <c r="R956" s="303" t="n">
        <v>0.945611148746734</v>
      </c>
      <c r="S956" s="303" t="n">
        <v>0.939793038570085</v>
      </c>
      <c r="T956" s="303" t="n">
        <v>0.946076458752515</v>
      </c>
      <c r="U956" s="303" t="n">
        <v>0.940743467059256</v>
      </c>
      <c r="V956" s="460" t="n">
        <v>-0.00628342018243044</v>
      </c>
      <c r="W956" s="307" t="n">
        <v>17782</v>
      </c>
      <c r="X956" s="307" t="n">
        <v>16751</v>
      </c>
      <c r="Y956" s="307" t="n">
        <v>19130</v>
      </c>
      <c r="Z956" s="307" t="n">
        <v>18113</v>
      </c>
      <c r="AA956" s="304" t="n">
        <v>0.942020020245192</v>
      </c>
      <c r="AB956" s="304" t="n">
        <v>0.946837428123366</v>
      </c>
      <c r="AC956" s="460" t="n">
        <v>-0.00481740787817475</v>
      </c>
    </row>
    <row r="957">
      <c r="A957" s="357" t="inlineStr">
        <is>
          <t>YOGYAKARTA日惹</t>
        </is>
      </c>
      <c r="B957" s="341" t="inlineStr">
        <is>
          <t>IMAM ARIEF BUDI SANTOSO</t>
        </is>
      </c>
      <c r="C957" s="347" t="inlineStr">
        <is>
          <t>BYL12</t>
        </is>
      </c>
      <c r="D957" s="341" t="inlineStr">
        <is>
          <t>BYL12</t>
        </is>
      </c>
      <c r="E957" s="299" t="n">
        <v>1578</v>
      </c>
      <c r="F957" s="302" t="n">
        <v>1425</v>
      </c>
      <c r="G957" s="302" t="n">
        <v>153</v>
      </c>
      <c r="H957" s="300" t="n">
        <v>1822</v>
      </c>
      <c r="I957" s="300" t="n">
        <v>1711</v>
      </c>
      <c r="J957" s="300" t="n">
        <v>111</v>
      </c>
      <c r="K957" s="300" t="n">
        <v>1815</v>
      </c>
      <c r="L957" s="300" t="n">
        <v>1705</v>
      </c>
      <c r="M957" s="300" t="n">
        <v>110</v>
      </c>
      <c r="N957" s="332" t="n">
        <v>0.93</v>
      </c>
      <c r="O957" s="302" t="n">
        <v>7205</v>
      </c>
      <c r="P957" s="302" t="n">
        <v>6687</v>
      </c>
      <c r="Q957" s="302" t="n">
        <v>518</v>
      </c>
      <c r="R957" s="303" t="n">
        <v>0.928105482303956</v>
      </c>
      <c r="S957" s="303" t="n">
        <v>0.903041825095057</v>
      </c>
      <c r="T957" s="303" t="n">
        <v>0.939077936333699</v>
      </c>
      <c r="U957" s="303" t="n">
        <v>0.939393939393939</v>
      </c>
      <c r="V957" s="460" t="n">
        <v>-0.0360361112386421</v>
      </c>
      <c r="W957" s="307" t="n">
        <v>12204</v>
      </c>
      <c r="X957" s="307" t="n">
        <v>11259</v>
      </c>
      <c r="Y957" s="307" t="n">
        <v>12133</v>
      </c>
      <c r="Z957" s="307" t="n">
        <v>11355</v>
      </c>
      <c r="AA957" s="304" t="n">
        <v>0.922566371681416</v>
      </c>
      <c r="AB957" s="304" t="n">
        <v>0.935877359268112</v>
      </c>
      <c r="AC957" s="460" t="n">
        <v>-0.0133109875866958</v>
      </c>
    </row>
    <row r="958">
      <c r="A958" s="357" t="inlineStr">
        <is>
          <t>YOGYAKARTA日惹</t>
        </is>
      </c>
      <c r="B958" s="349" t="inlineStr">
        <is>
          <t>RIHFA RAFSANJANI</t>
        </is>
      </c>
      <c r="C958" s="347" t="inlineStr">
        <is>
          <t>CLP01</t>
        </is>
      </c>
      <c r="D958" s="349" t="inlineStr">
        <is>
          <t>CILACAP</t>
        </is>
      </c>
      <c r="E958" s="299" t="n">
        <v>5937</v>
      </c>
      <c r="F958" s="302" t="n">
        <v>5387</v>
      </c>
      <c r="G958" s="302" t="n">
        <v>550</v>
      </c>
      <c r="H958" s="300" t="n">
        <v>6379</v>
      </c>
      <c r="I958" s="300" t="n">
        <v>6051</v>
      </c>
      <c r="J958" s="300" t="n">
        <v>328</v>
      </c>
      <c r="K958" s="300" t="n">
        <v>7508</v>
      </c>
      <c r="L958" s="300" t="n">
        <v>7213</v>
      </c>
      <c r="M958" s="300" t="n">
        <v>295</v>
      </c>
      <c r="N958" s="332" t="n">
        <v>0.93</v>
      </c>
      <c r="O958" s="302" t="n">
        <v>27111</v>
      </c>
      <c r="P958" s="302" t="n">
        <v>25636</v>
      </c>
      <c r="Q958" s="302" t="n">
        <v>1475</v>
      </c>
      <c r="R958" s="303" t="n">
        <v>0.945594039319833</v>
      </c>
      <c r="S958" s="303" t="n">
        <v>0.907360619841671</v>
      </c>
      <c r="T958" s="303" t="n">
        <v>0.948581282332654</v>
      </c>
      <c r="U958" s="303" t="n">
        <v>0.960708577517315</v>
      </c>
      <c r="V958" s="460" t="n">
        <v>-0.0412206624909832</v>
      </c>
      <c r="W958" s="307" t="n">
        <v>42082</v>
      </c>
      <c r="X958" s="307" t="n">
        <v>39635</v>
      </c>
      <c r="Y958" s="307" t="n">
        <v>39027</v>
      </c>
      <c r="Z958" s="307" t="n">
        <v>36882</v>
      </c>
      <c r="AA958" s="304" t="n">
        <v>0.94185162302172</v>
      </c>
      <c r="AB958" s="304" t="n">
        <v>0.9450380505803671</v>
      </c>
      <c r="AC958" s="460" t="n">
        <v>-0.00318642755864784</v>
      </c>
    </row>
    <row r="959">
      <c r="A959" s="357" t="inlineStr">
        <is>
          <t>YOGYAKARTA日惹</t>
        </is>
      </c>
      <c r="B959" s="349" t="inlineStr">
        <is>
          <t>RIHFA RAFSANJANI</t>
        </is>
      </c>
      <c r="C959" s="347" t="inlineStr">
        <is>
          <t>CLP02</t>
        </is>
      </c>
      <c r="D959" s="349" t="inlineStr">
        <is>
          <t>MAJENANG</t>
        </is>
      </c>
      <c r="E959" s="299" t="n">
        <v>3980</v>
      </c>
      <c r="F959" s="302" t="n">
        <v>3853</v>
      </c>
      <c r="G959" s="302" t="n">
        <v>127</v>
      </c>
      <c r="H959" s="300" t="n">
        <v>4125</v>
      </c>
      <c r="I959" s="300" t="n">
        <v>4022</v>
      </c>
      <c r="J959" s="300" t="n">
        <v>103</v>
      </c>
      <c r="K959" s="300" t="n">
        <v>5070</v>
      </c>
      <c r="L959" s="300" t="n">
        <v>5000</v>
      </c>
      <c r="M959" s="300" t="n">
        <v>70</v>
      </c>
      <c r="N959" s="332" t="n">
        <v>0.93</v>
      </c>
      <c r="O959" s="302" t="n">
        <v>18225</v>
      </c>
      <c r="P959" s="302" t="n">
        <v>17851</v>
      </c>
      <c r="Q959" s="302" t="n">
        <v>374</v>
      </c>
      <c r="R959" s="303" t="n">
        <v>0.979478737997256</v>
      </c>
      <c r="S959" s="303" t="n">
        <v>0.968090452261307</v>
      </c>
      <c r="T959" s="303" t="n">
        <v>0.975030303030303</v>
      </c>
      <c r="U959" s="303" t="n">
        <v>0.986193293885602</v>
      </c>
      <c r="V959" s="460" t="n">
        <v>-0.0069398507689965</v>
      </c>
      <c r="W959" s="307" t="n">
        <v>28684</v>
      </c>
      <c r="X959" s="307" t="n">
        <v>28069</v>
      </c>
      <c r="Y959" s="307" t="n">
        <v>28263</v>
      </c>
      <c r="Z959" s="307" t="n">
        <v>27799</v>
      </c>
      <c r="AA959" s="304" t="n">
        <v>0.978559475665876</v>
      </c>
      <c r="AB959" s="304" t="n">
        <v>0.98358277606765</v>
      </c>
      <c r="AC959" s="460" t="n">
        <v>-0.0050233004017739</v>
      </c>
    </row>
    <row r="960">
      <c r="A960" s="357" t="inlineStr">
        <is>
          <t>YOGYAKARTA日惹</t>
        </is>
      </c>
      <c r="B960" s="349" t="inlineStr">
        <is>
          <t>RIHFA RAFSANJANI</t>
        </is>
      </c>
      <c r="C960" s="347" t="inlineStr">
        <is>
          <t>CLP03</t>
        </is>
      </c>
      <c r="D960" s="349" t="inlineStr">
        <is>
          <t>KROYA</t>
        </is>
      </c>
      <c r="E960" s="299" t="n">
        <v>3263</v>
      </c>
      <c r="F960" s="302" t="n">
        <v>3036</v>
      </c>
      <c r="G960" s="302" t="n">
        <v>227</v>
      </c>
      <c r="H960" s="300" t="n">
        <v>3312</v>
      </c>
      <c r="I960" s="300" t="n">
        <v>3114</v>
      </c>
      <c r="J960" s="300" t="n">
        <v>198</v>
      </c>
      <c r="K960" s="300" t="n">
        <v>3945</v>
      </c>
      <c r="L960" s="300" t="n">
        <v>3742</v>
      </c>
      <c r="M960" s="300" t="n">
        <v>203</v>
      </c>
      <c r="N960" s="332" t="n">
        <v>0.93</v>
      </c>
      <c r="O960" s="302" t="n">
        <v>14477</v>
      </c>
      <c r="P960" s="302" t="n">
        <v>13660</v>
      </c>
      <c r="Q960" s="302" t="n">
        <v>817</v>
      </c>
      <c r="R960" s="303" t="n">
        <v>0.943565655867928</v>
      </c>
      <c r="S960" s="303" t="n">
        <v>0.930432117683114</v>
      </c>
      <c r="T960" s="303" t="n">
        <v>0.940217391304348</v>
      </c>
      <c r="U960" s="303" t="n">
        <v>0.948542458808619</v>
      </c>
      <c r="V960" s="460" t="n">
        <v>-0.009785273621234049</v>
      </c>
      <c r="W960" s="307" t="n">
        <v>22824</v>
      </c>
      <c r="X960" s="307" t="n">
        <v>21533</v>
      </c>
      <c r="Y960" s="307" t="n">
        <v>22740</v>
      </c>
      <c r="Z960" s="307" t="n">
        <v>21618</v>
      </c>
      <c r="AA960" s="304" t="n">
        <v>0.943436733263232</v>
      </c>
      <c r="AB960" s="304" t="n">
        <v>0.95065963060686</v>
      </c>
      <c r="AC960" s="460" t="n">
        <v>-0.00722289734362858</v>
      </c>
    </row>
    <row r="961">
      <c r="A961" s="357" t="inlineStr">
        <is>
          <t>YOGYAKARTA日惹</t>
        </is>
      </c>
      <c r="B961" s="341" t="inlineStr">
        <is>
          <t>RIHFA RAFSANJANI</t>
        </is>
      </c>
      <c r="C961" s="347" t="inlineStr">
        <is>
          <t>CLP03A</t>
        </is>
      </c>
      <c r="D961" s="341" t="inlineStr">
        <is>
          <t>CLP03A</t>
        </is>
      </c>
      <c r="E961" s="299" t="n">
        <v>3663</v>
      </c>
      <c r="F961" s="302" t="n">
        <v>3427</v>
      </c>
      <c r="G961" s="302" t="n">
        <v>236</v>
      </c>
      <c r="H961" s="300" t="n">
        <v>3623</v>
      </c>
      <c r="I961" s="300" t="n">
        <v>3450</v>
      </c>
      <c r="J961" s="300" t="n">
        <v>173</v>
      </c>
      <c r="K961" s="300" t="n">
        <v>4428</v>
      </c>
      <c r="L961" s="300" t="n">
        <v>4291</v>
      </c>
      <c r="M961" s="300" t="n">
        <v>137</v>
      </c>
      <c r="N961" s="332" t="n">
        <v>0.93</v>
      </c>
      <c r="O961" s="302" t="n">
        <v>16145</v>
      </c>
      <c r="P961" s="302" t="n">
        <v>15464</v>
      </c>
      <c r="Q961" s="302" t="n">
        <v>681</v>
      </c>
      <c r="R961" s="303" t="n">
        <v>0.957819758439145</v>
      </c>
      <c r="S961" s="303" t="n">
        <v>0.935571935571936</v>
      </c>
      <c r="T961" s="303" t="n">
        <v>0.952249516974883</v>
      </c>
      <c r="U961" s="303" t="n">
        <v>0.969060523938573</v>
      </c>
      <c r="V961" s="460" t="n">
        <v>-0.0166775814029472</v>
      </c>
      <c r="W961" s="307" t="n">
        <v>25451</v>
      </c>
      <c r="X961" s="307" t="n">
        <v>24376</v>
      </c>
      <c r="Y961" s="307" t="n">
        <v>24117</v>
      </c>
      <c r="Z961" s="307" t="n">
        <v>23301</v>
      </c>
      <c r="AA961" s="304" t="n">
        <v>0.957761973989234</v>
      </c>
      <c r="AB961" s="304" t="n">
        <v>0.966164945888792</v>
      </c>
      <c r="AC961" s="460" t="n">
        <v>-0.00840297189955785</v>
      </c>
    </row>
    <row r="962">
      <c r="A962" s="357" t="inlineStr">
        <is>
          <t>YOGYAKARTA日惹</t>
        </is>
      </c>
      <c r="B962" s="349" t="inlineStr">
        <is>
          <t>RIHFA RAFSANJANI</t>
        </is>
      </c>
      <c r="C962" s="347" t="inlineStr">
        <is>
          <t>CLP04</t>
        </is>
      </c>
      <c r="D962" s="349" t="inlineStr">
        <is>
          <t>SIDAREJA</t>
        </is>
      </c>
      <c r="E962" s="299" t="n">
        <v>5999</v>
      </c>
      <c r="F962" s="302" t="n">
        <v>5849</v>
      </c>
      <c r="G962" s="302" t="n">
        <v>150</v>
      </c>
      <c r="H962" s="300" t="n">
        <v>6087</v>
      </c>
      <c r="I962" s="300" t="n">
        <v>5951</v>
      </c>
      <c r="J962" s="300" t="n">
        <v>136</v>
      </c>
      <c r="K962" s="300" t="n">
        <v>6935</v>
      </c>
      <c r="L962" s="300" t="n">
        <v>6832</v>
      </c>
      <c r="M962" s="300" t="n">
        <v>103</v>
      </c>
      <c r="N962" s="332" t="n">
        <v>0.93</v>
      </c>
      <c r="O962" s="302" t="n">
        <v>26256</v>
      </c>
      <c r="P962" s="302" t="n">
        <v>25788</v>
      </c>
      <c r="Q962" s="302" t="n">
        <v>468</v>
      </c>
      <c r="R962" s="303" t="n">
        <v>0.98217550274223</v>
      </c>
      <c r="S962" s="303" t="n">
        <v>0.974995832638773</v>
      </c>
      <c r="T962" s="303" t="n">
        <v>0.97765730244784</v>
      </c>
      <c r="U962" s="303" t="n">
        <v>0.985147801009373</v>
      </c>
      <c r="V962" s="460" t="n">
        <v>-0.00266146980906656</v>
      </c>
      <c r="W962" s="307" t="n">
        <v>42116</v>
      </c>
      <c r="X962" s="307" t="n">
        <v>41399</v>
      </c>
      <c r="Y962" s="307" t="n">
        <v>42884</v>
      </c>
      <c r="Z962" s="307" t="n">
        <v>42270</v>
      </c>
      <c r="AA962" s="304" t="n">
        <v>0.9829755912242381</v>
      </c>
      <c r="AB962" s="304" t="n">
        <v>0.98568230575506</v>
      </c>
      <c r="AC962" s="460" t="n">
        <v>-0.00270671453082239</v>
      </c>
    </row>
    <row r="963">
      <c r="A963" s="357" t="inlineStr">
        <is>
          <t>YOGYAKARTA日惹</t>
        </is>
      </c>
      <c r="B963" s="349" t="inlineStr">
        <is>
          <t>RIHFA RAFSANJANI</t>
        </is>
      </c>
      <c r="C963" s="347" t="inlineStr">
        <is>
          <t>CLP05</t>
        </is>
      </c>
      <c r="D963" s="349" t="inlineStr">
        <is>
          <t>ADIPALA</t>
        </is>
      </c>
      <c r="E963" s="299" t="n">
        <v>4634</v>
      </c>
      <c r="F963" s="302" t="n">
        <v>4483</v>
      </c>
      <c r="G963" s="302" t="n">
        <v>151</v>
      </c>
      <c r="H963" s="300" t="n">
        <v>4764</v>
      </c>
      <c r="I963" s="300" t="n">
        <v>4672</v>
      </c>
      <c r="J963" s="300" t="n">
        <v>92</v>
      </c>
      <c r="K963" s="300" t="n">
        <v>5542</v>
      </c>
      <c r="L963" s="300" t="n">
        <v>5473</v>
      </c>
      <c r="M963" s="300" t="n">
        <v>69</v>
      </c>
      <c r="N963" s="332" t="n">
        <v>0.93</v>
      </c>
      <c r="O963" s="302" t="n">
        <v>20620</v>
      </c>
      <c r="P963" s="302" t="n">
        <v>20237</v>
      </c>
      <c r="Q963" s="302" t="n">
        <v>383</v>
      </c>
      <c r="R963" s="303" t="n">
        <v>0.981425800193986</v>
      </c>
      <c r="S963" s="303" t="n">
        <v>0.96741476046612</v>
      </c>
      <c r="T963" s="303" t="n">
        <v>0.980688497061293</v>
      </c>
      <c r="U963" s="303" t="n">
        <v>0.987549621075424</v>
      </c>
      <c r="V963" s="460" t="n">
        <v>-0.0132737365951731</v>
      </c>
      <c r="W963" s="307" t="n">
        <v>33645</v>
      </c>
      <c r="X963" s="307" t="n">
        <v>32998</v>
      </c>
      <c r="Y963" s="307" t="n">
        <v>33836</v>
      </c>
      <c r="Z963" s="307" t="n">
        <v>33386</v>
      </c>
      <c r="AA963" s="304" t="n">
        <v>0.980769802348046</v>
      </c>
      <c r="AB963" s="304" t="n">
        <v>0.986700555621232</v>
      </c>
      <c r="AC963" s="460" t="n">
        <v>-0.00593075327318604</v>
      </c>
    </row>
    <row r="964">
      <c r="A964" s="357" t="inlineStr">
        <is>
          <t>YOGYAKARTA日惹</t>
        </is>
      </c>
      <c r="B964" s="349" t="inlineStr">
        <is>
          <t>RIHFA RAFSANJANI</t>
        </is>
      </c>
      <c r="C964" s="347" t="inlineStr">
        <is>
          <t>CLP06</t>
        </is>
      </c>
      <c r="D964" s="349" t="inlineStr">
        <is>
          <t>KAWUNGANTEN</t>
        </is>
      </c>
      <c r="E964" s="299" t="n">
        <v>4079</v>
      </c>
      <c r="F964" s="302" t="n">
        <v>4005</v>
      </c>
      <c r="G964" s="302" t="n">
        <v>74</v>
      </c>
      <c r="H964" s="300" t="n">
        <v>4284</v>
      </c>
      <c r="I964" s="300" t="n">
        <v>4224</v>
      </c>
      <c r="J964" s="300" t="n">
        <v>60</v>
      </c>
      <c r="K964" s="300" t="n">
        <v>4921</v>
      </c>
      <c r="L964" s="300" t="n">
        <v>4862</v>
      </c>
      <c r="M964" s="300" t="n">
        <v>59</v>
      </c>
      <c r="N964" s="332" t="n">
        <v>0.93</v>
      </c>
      <c r="O964" s="302" t="n">
        <v>18242</v>
      </c>
      <c r="P964" s="302" t="n">
        <v>17999</v>
      </c>
      <c r="Q964" s="302" t="n">
        <v>243</v>
      </c>
      <c r="R964" s="303" t="n">
        <v>0.986679092204802</v>
      </c>
      <c r="S964" s="303" t="n">
        <v>0.981858298602599</v>
      </c>
      <c r="T964" s="303" t="n">
        <v>0.985994397759104</v>
      </c>
      <c r="U964" s="303" t="n">
        <v>0.988010566957935</v>
      </c>
      <c r="V964" s="460" t="n">
        <v>-0.00413609915650504</v>
      </c>
      <c r="W964" s="307" t="n">
        <v>29103</v>
      </c>
      <c r="X964" s="307" t="n">
        <v>28717</v>
      </c>
      <c r="Y964" s="307" t="n">
        <v>29493</v>
      </c>
      <c r="Z964" s="307" t="n">
        <v>29220</v>
      </c>
      <c r="AA964" s="304" t="n">
        <v>0.986736762533072</v>
      </c>
      <c r="AB964" s="304" t="n">
        <v>0.990743566269962</v>
      </c>
      <c r="AC964" s="460" t="n">
        <v>-0.00400680373689022</v>
      </c>
    </row>
    <row r="965">
      <c r="A965" s="357" t="inlineStr">
        <is>
          <t>YOGYAKARTA日惹</t>
        </is>
      </c>
      <c r="B965" s="349" t="inlineStr">
        <is>
          <t>RIHFA RAFSANJANI</t>
        </is>
      </c>
      <c r="C965" s="347" t="inlineStr">
        <is>
          <t>CLP08</t>
        </is>
      </c>
      <c r="D965" s="349" t="inlineStr">
        <is>
          <t>CIMANGGU</t>
        </is>
      </c>
      <c r="E965" s="299" t="n">
        <v>3557</v>
      </c>
      <c r="F965" s="302" t="n">
        <v>3317</v>
      </c>
      <c r="G965" s="302" t="n">
        <v>240</v>
      </c>
      <c r="H965" s="300" t="n">
        <v>3739</v>
      </c>
      <c r="I965" s="300" t="n">
        <v>3550</v>
      </c>
      <c r="J965" s="300" t="n">
        <v>189</v>
      </c>
      <c r="K965" s="300" t="n">
        <v>4308</v>
      </c>
      <c r="L965" s="300" t="n">
        <v>4108</v>
      </c>
      <c r="M965" s="300" t="n">
        <v>200</v>
      </c>
      <c r="N965" s="332" t="n">
        <v>0.93</v>
      </c>
      <c r="O965" s="302" t="n">
        <v>16098</v>
      </c>
      <c r="P965" s="302" t="n">
        <v>15262</v>
      </c>
      <c r="Q965" s="302" t="n">
        <v>836</v>
      </c>
      <c r="R965" s="303" t="n">
        <v>0.948068082991676</v>
      </c>
      <c r="S965" s="303" t="n">
        <v>0.9325274107393871</v>
      </c>
      <c r="T965" s="303" t="n">
        <v>0.9494517250601761</v>
      </c>
      <c r="U965" s="303" t="n">
        <v>0.953574744661096</v>
      </c>
      <c r="V965" s="460" t="n">
        <v>-0.0169243143207893</v>
      </c>
      <c r="W965" s="307" t="n">
        <v>25365</v>
      </c>
      <c r="X965" s="307" t="n">
        <v>24096</v>
      </c>
      <c r="Y965" s="307" t="n">
        <v>24550</v>
      </c>
      <c r="Z965" s="307" t="n">
        <v>23581</v>
      </c>
      <c r="AA965" s="304" t="n">
        <v>0.949970431697221</v>
      </c>
      <c r="AB965" s="304" t="n">
        <v>0.960529531568228</v>
      </c>
      <c r="AC965" s="460" t="n">
        <v>-0.0105590998710074</v>
      </c>
    </row>
    <row r="966">
      <c r="A966" s="357" t="inlineStr">
        <is>
          <t>YOGYAKARTA日惹</t>
        </is>
      </c>
      <c r="B966" s="349" t="inlineStr">
        <is>
          <t>RIHFA RAFSANJANI</t>
        </is>
      </c>
      <c r="C966" s="347" t="inlineStr">
        <is>
          <t>CLP09</t>
        </is>
      </c>
      <c r="D966" s="349" t="inlineStr">
        <is>
          <t>MERTASINGA</t>
        </is>
      </c>
      <c r="E966" s="299" t="n">
        <v>3349</v>
      </c>
      <c r="F966" s="302" t="n">
        <v>3195</v>
      </c>
      <c r="G966" s="302" t="n">
        <v>154</v>
      </c>
      <c r="H966" s="300" t="n">
        <v>3582</v>
      </c>
      <c r="I966" s="300" t="n">
        <v>3497</v>
      </c>
      <c r="J966" s="300" t="n">
        <v>85</v>
      </c>
      <c r="K966" s="300" t="n">
        <v>4358</v>
      </c>
      <c r="L966" s="300" t="n">
        <v>4258</v>
      </c>
      <c r="M966" s="300" t="n">
        <v>100</v>
      </c>
      <c r="N966" s="332" t="n">
        <v>0.93</v>
      </c>
      <c r="O966" s="302" t="n">
        <v>15691</v>
      </c>
      <c r="P966" s="302" t="n">
        <v>15239</v>
      </c>
      <c r="Q966" s="302" t="n">
        <v>452</v>
      </c>
      <c r="R966" s="303" t="n">
        <v>0.971193677904531</v>
      </c>
      <c r="S966" s="303" t="n">
        <v>0.954016124216184</v>
      </c>
      <c r="T966" s="303" t="n">
        <v>0.976270240089336</v>
      </c>
      <c r="U966" s="303" t="n">
        <v>0.9770536943552089</v>
      </c>
      <c r="V966" s="460" t="n">
        <v>-0.0222541158731516</v>
      </c>
      <c r="W966" s="307" t="n">
        <v>25188</v>
      </c>
      <c r="X966" s="307" t="n">
        <v>24420</v>
      </c>
      <c r="Y966" s="307" t="n">
        <v>25476</v>
      </c>
      <c r="Z966" s="307" t="n">
        <v>24923</v>
      </c>
      <c r="AA966" s="304" t="n">
        <v>0.969509290138161</v>
      </c>
      <c r="AB966" s="304" t="n">
        <v>0.978293295650809</v>
      </c>
      <c r="AC966" s="460" t="n">
        <v>-0.008784005512647569</v>
      </c>
    </row>
    <row r="967">
      <c r="A967" s="357" t="inlineStr">
        <is>
          <t>YOGYAKARTA日惹</t>
        </is>
      </c>
      <c r="B967" s="349" t="inlineStr">
        <is>
          <t>RIHFA RAFSANJANI</t>
        </is>
      </c>
      <c r="C967" s="347" t="inlineStr">
        <is>
          <t>CLP11</t>
        </is>
      </c>
      <c r="D967" s="349" t="inlineStr">
        <is>
          <t>SALIWANGI</t>
        </is>
      </c>
      <c r="E967" s="299" t="n">
        <v>2189</v>
      </c>
      <c r="F967" s="302" t="n">
        <v>2047</v>
      </c>
      <c r="G967" s="302" t="n">
        <v>142</v>
      </c>
      <c r="H967" s="300" t="n">
        <v>2385</v>
      </c>
      <c r="I967" s="300" t="n">
        <v>2262</v>
      </c>
      <c r="J967" s="300" t="n">
        <v>123</v>
      </c>
      <c r="K967" s="300" t="n">
        <v>2645</v>
      </c>
      <c r="L967" s="300" t="n">
        <v>2549</v>
      </c>
      <c r="M967" s="300" t="n">
        <v>96</v>
      </c>
      <c r="N967" s="332" t="n">
        <v>0.93</v>
      </c>
      <c r="O967" s="302" t="n">
        <v>9998</v>
      </c>
      <c r="P967" s="302" t="n">
        <v>9525</v>
      </c>
      <c r="Q967" s="302" t="n">
        <v>473</v>
      </c>
      <c r="R967" s="303" t="n">
        <v>0.9526905381076211</v>
      </c>
      <c r="S967" s="303" t="n">
        <v>0.935130196436729</v>
      </c>
      <c r="T967" s="303" t="n">
        <v>0.948427672955975</v>
      </c>
      <c r="U967" s="303" t="n">
        <v>0.963705103969754</v>
      </c>
      <c r="V967" s="460" t="n">
        <v>-0.0132974765192457</v>
      </c>
      <c r="W967" s="307" t="n">
        <v>16113</v>
      </c>
      <c r="X967" s="307" t="n">
        <v>15321</v>
      </c>
      <c r="Y967" s="307" t="n">
        <v>15755</v>
      </c>
      <c r="Z967" s="307" t="n">
        <v>15078</v>
      </c>
      <c r="AA967" s="304" t="n">
        <v>0.950847142059207</v>
      </c>
      <c r="AB967" s="304" t="n">
        <v>0.95702951443986</v>
      </c>
      <c r="AC967" s="460" t="n">
        <v>-0.00618237238065356</v>
      </c>
    </row>
    <row r="968">
      <c r="A968" s="357" t="inlineStr">
        <is>
          <t>YOGYAKARTA日惹</t>
        </is>
      </c>
      <c r="B968" s="349" t="inlineStr">
        <is>
          <t>RIHFA RAFSANJANI</t>
        </is>
      </c>
      <c r="C968" s="347" t="inlineStr">
        <is>
          <t>CLP11A</t>
        </is>
      </c>
      <c r="D968" s="349" t="inlineStr">
        <is>
          <t>NUSAWUNGU</t>
        </is>
      </c>
      <c r="E968" s="299" t="n">
        <v>3872</v>
      </c>
      <c r="F968" s="302" t="n">
        <v>3620</v>
      </c>
      <c r="G968" s="302" t="n">
        <v>252</v>
      </c>
      <c r="H968" s="300" t="n">
        <v>3672</v>
      </c>
      <c r="I968" s="300" t="n">
        <v>3487</v>
      </c>
      <c r="J968" s="300" t="n">
        <v>185</v>
      </c>
      <c r="K968" s="300" t="n">
        <v>4538</v>
      </c>
      <c r="L968" s="300" t="n">
        <v>4340</v>
      </c>
      <c r="M968" s="300" t="n">
        <v>198</v>
      </c>
      <c r="N968" s="332" t="n">
        <v>0.93</v>
      </c>
      <c r="O968" s="302" t="n">
        <v>16922</v>
      </c>
      <c r="P968" s="302" t="n">
        <v>16084</v>
      </c>
      <c r="Q968" s="302" t="n">
        <v>838</v>
      </c>
      <c r="R968" s="303" t="n">
        <v>0.950478666824252</v>
      </c>
      <c r="S968" s="303" t="n">
        <v>0.934917355371901</v>
      </c>
      <c r="T968" s="303" t="n">
        <v>0.949618736383442</v>
      </c>
      <c r="U968" s="303" t="n">
        <v>0.956368444248568</v>
      </c>
      <c r="V968" s="460" t="n">
        <v>-0.0147013810115415</v>
      </c>
      <c r="W968" s="307" t="n">
        <v>28182</v>
      </c>
      <c r="X968" s="307" t="n">
        <v>26832</v>
      </c>
      <c r="Y968" s="307" t="n">
        <v>28954</v>
      </c>
      <c r="Z968" s="307" t="n">
        <v>27797</v>
      </c>
      <c r="AA968" s="304" t="n">
        <v>0.9520970832446241</v>
      </c>
      <c r="AB968" s="304" t="n">
        <v>0.960040063549078</v>
      </c>
      <c r="AC968" s="460" t="n">
        <v>-0.007942980304453621</v>
      </c>
    </row>
    <row r="969">
      <c r="A969" s="357" t="inlineStr">
        <is>
          <t>YOGYAKARTA日惹</t>
        </is>
      </c>
      <c r="B969" s="341" t="inlineStr">
        <is>
          <t>RIHFA RAFSANJANI</t>
        </is>
      </c>
      <c r="C969" s="347" t="inlineStr">
        <is>
          <t>CLP13A</t>
        </is>
      </c>
      <c r="D969" s="341" t="inlineStr">
        <is>
          <t>CLP13A</t>
        </is>
      </c>
      <c r="E969" s="299" t="n">
        <v>2299</v>
      </c>
      <c r="F969" s="302" t="n">
        <v>2238</v>
      </c>
      <c r="G969" s="302" t="n">
        <v>61</v>
      </c>
      <c r="H969" s="300" t="n">
        <v>2452</v>
      </c>
      <c r="I969" s="300" t="n">
        <v>2402</v>
      </c>
      <c r="J969" s="300" t="n">
        <v>50</v>
      </c>
      <c r="K969" s="300" t="n">
        <v>2648</v>
      </c>
      <c r="L969" s="300" t="n">
        <v>2592</v>
      </c>
      <c r="M969" s="300" t="n">
        <v>56</v>
      </c>
      <c r="N969" s="332" t="n">
        <v>0.93</v>
      </c>
      <c r="O969" s="302" t="n">
        <v>10252</v>
      </c>
      <c r="P969" s="302" t="n">
        <v>10027</v>
      </c>
      <c r="Q969" s="302" t="n">
        <v>225</v>
      </c>
      <c r="R969" s="303" t="n">
        <v>0.978053062817011</v>
      </c>
      <c r="S969" s="303" t="n">
        <v>0.973466724662897</v>
      </c>
      <c r="T969" s="303" t="n">
        <v>0.979608482871126</v>
      </c>
      <c r="U969" s="303" t="n">
        <v>0.978851963746224</v>
      </c>
      <c r="V969" s="460" t="n">
        <v>-0.0061417582082286</v>
      </c>
      <c r="W969" s="307" t="n">
        <v>17033</v>
      </c>
      <c r="X969" s="307" t="n">
        <v>16633</v>
      </c>
      <c r="Y969" s="307" t="n">
        <v>16376</v>
      </c>
      <c r="Z969" s="307" t="n">
        <v>16079</v>
      </c>
      <c r="AA969" s="304" t="n">
        <v>0.976516174484824</v>
      </c>
      <c r="AB969" s="304" t="n">
        <v>0.9818637029799711</v>
      </c>
      <c r="AC969" s="460" t="n">
        <v>-0.00534752849514719</v>
      </c>
    </row>
    <row r="970">
      <c r="A970" s="357" t="inlineStr">
        <is>
          <t>YOGYAKARTA日惹</t>
        </is>
      </c>
      <c r="B970" s="349" t="inlineStr">
        <is>
          <t>RIHFA RAFSANJANI</t>
        </is>
      </c>
      <c r="C970" s="347" t="inlineStr">
        <is>
          <t>CLP14</t>
        </is>
      </c>
      <c r="D970" s="349" t="inlineStr">
        <is>
          <t>WANAREJA</t>
        </is>
      </c>
      <c r="E970" s="299" t="n">
        <v>4004</v>
      </c>
      <c r="F970" s="302" t="n">
        <v>3746</v>
      </c>
      <c r="G970" s="302" t="n">
        <v>258</v>
      </c>
      <c r="H970" s="300" t="n">
        <v>4003</v>
      </c>
      <c r="I970" s="300" t="n">
        <v>3770</v>
      </c>
      <c r="J970" s="300" t="n">
        <v>233</v>
      </c>
      <c r="K970" s="300" t="n">
        <v>4814</v>
      </c>
      <c r="L970" s="300" t="n">
        <v>4587</v>
      </c>
      <c r="M970" s="300" t="n">
        <v>227</v>
      </c>
      <c r="N970" s="332" t="n">
        <v>0.93</v>
      </c>
      <c r="O970" s="302" t="n">
        <v>17985</v>
      </c>
      <c r="P970" s="302" t="n">
        <v>16974</v>
      </c>
      <c r="Q970" s="302" t="n">
        <v>1011</v>
      </c>
      <c r="R970" s="303" t="n">
        <v>0.943786488740617</v>
      </c>
      <c r="S970" s="303" t="n">
        <v>0.935564435564436</v>
      </c>
      <c r="T970" s="303" t="n">
        <v>0.941793654758931</v>
      </c>
      <c r="U970" s="303" t="n">
        <v>0.952845866223515</v>
      </c>
      <c r="V970" s="460" t="n">
        <v>-0.00622921919449526</v>
      </c>
      <c r="W970" s="307" t="n">
        <v>28898</v>
      </c>
      <c r="X970" s="307" t="n">
        <v>27268</v>
      </c>
      <c r="Y970" s="307" t="n">
        <v>29032</v>
      </c>
      <c r="Z970" s="307" t="n">
        <v>27565</v>
      </c>
      <c r="AA970" s="304" t="n">
        <v>0.943594712436847</v>
      </c>
      <c r="AB970" s="304" t="n">
        <v>0.949469550840452</v>
      </c>
      <c r="AC970" s="460" t="n">
        <v>-0.00587483840360503</v>
      </c>
    </row>
    <row r="971">
      <c r="A971" s="357" t="inlineStr">
        <is>
          <t>YOGYAKARTA日惹</t>
        </is>
      </c>
      <c r="B971" s="349" t="inlineStr">
        <is>
          <t>AGUS SULAEMAN</t>
        </is>
      </c>
      <c r="C971" s="347" t="inlineStr">
        <is>
          <t>JOG01</t>
        </is>
      </c>
      <c r="D971" s="349" t="inlineStr">
        <is>
          <t>YOGYAKARTA</t>
        </is>
      </c>
      <c r="E971" s="299" t="n">
        <v>3308</v>
      </c>
      <c r="F971" s="302" t="n">
        <v>2793</v>
      </c>
      <c r="G971" s="302" t="n">
        <v>515</v>
      </c>
      <c r="H971" s="300" t="n">
        <v>3596</v>
      </c>
      <c r="I971" s="300" t="n">
        <v>3323</v>
      </c>
      <c r="J971" s="300" t="n">
        <v>273</v>
      </c>
      <c r="K971" s="300" t="n">
        <v>3411</v>
      </c>
      <c r="L971" s="300" t="n">
        <v>3249</v>
      </c>
      <c r="M971" s="300" t="n">
        <v>162</v>
      </c>
      <c r="N971" s="332" t="n">
        <v>0.93</v>
      </c>
      <c r="O971" s="302" t="n">
        <v>14409</v>
      </c>
      <c r="P971" s="302" t="n">
        <v>13288</v>
      </c>
      <c r="Q971" s="302" t="n">
        <v>1121</v>
      </c>
      <c r="R971" s="303" t="n">
        <v>0.9222014019015889</v>
      </c>
      <c r="S971" s="303" t="n">
        <v>0.844316807738815</v>
      </c>
      <c r="T971" s="303" t="n">
        <v>0.924082313681869</v>
      </c>
      <c r="U971" s="303" t="n">
        <v>0.952506596306069</v>
      </c>
      <c r="V971" s="460" t="n">
        <v>-0.0797655059430538</v>
      </c>
      <c r="W971" s="307" t="n">
        <v>23587</v>
      </c>
      <c r="X971" s="307" t="n">
        <v>21924</v>
      </c>
      <c r="Y971" s="307" t="n">
        <v>20783</v>
      </c>
      <c r="Z971" s="307" t="n">
        <v>19568</v>
      </c>
      <c r="AA971" s="304" t="n">
        <v>0.929495060838598</v>
      </c>
      <c r="AB971" s="304" t="n">
        <v>0.941538757638455</v>
      </c>
      <c r="AC971" s="460" t="n">
        <v>-0.012043696799857</v>
      </c>
    </row>
    <row r="972">
      <c r="A972" s="357" t="inlineStr">
        <is>
          <t>YOGYAKARTA日惹</t>
        </is>
      </c>
      <c r="B972" s="349" t="inlineStr">
        <is>
          <t>AGUS SULAEMAN</t>
        </is>
      </c>
      <c r="C972" s="347" t="inlineStr">
        <is>
          <t>JOG02</t>
        </is>
      </c>
      <c r="D972" s="349" t="inlineStr">
        <is>
          <t>UMBULHARJO</t>
        </is>
      </c>
      <c r="E972" s="299" t="n">
        <v>2121</v>
      </c>
      <c r="F972" s="302" t="n">
        <v>1813</v>
      </c>
      <c r="G972" s="302" t="n">
        <v>308</v>
      </c>
      <c r="H972" s="300" t="n">
        <v>2107</v>
      </c>
      <c r="I972" s="300" t="n">
        <v>1863</v>
      </c>
      <c r="J972" s="300" t="n">
        <v>244</v>
      </c>
      <c r="K972" s="300" t="n">
        <v>2067</v>
      </c>
      <c r="L972" s="300" t="n">
        <v>1942</v>
      </c>
      <c r="M972" s="300" t="n">
        <v>125</v>
      </c>
      <c r="N972" s="332" t="n">
        <v>0.93</v>
      </c>
      <c r="O972" s="302" t="n">
        <v>8705</v>
      </c>
      <c r="P972" s="302" t="n">
        <v>7904</v>
      </c>
      <c r="Q972" s="302" t="n">
        <v>801</v>
      </c>
      <c r="R972" s="303" t="n">
        <v>0.907983917288914</v>
      </c>
      <c r="S972" s="303" t="n">
        <v>0.854785478547855</v>
      </c>
      <c r="T972" s="303" t="n">
        <v>0.884195538680589</v>
      </c>
      <c r="U972" s="303" t="n">
        <v>0.939525882922109</v>
      </c>
      <c r="V972" s="460" t="n">
        <v>-0.0294100601327337</v>
      </c>
      <c r="W972" s="307" t="n">
        <v>13994</v>
      </c>
      <c r="X972" s="307" t="n">
        <v>12817</v>
      </c>
      <c r="Y972" s="307" t="n">
        <v>13030</v>
      </c>
      <c r="Z972" s="307" t="n">
        <v>12245</v>
      </c>
      <c r="AA972" s="304" t="n">
        <v>0.915892525368015</v>
      </c>
      <c r="AB972" s="304" t="n">
        <v>0.939754412893323</v>
      </c>
      <c r="AC972" s="460" t="n">
        <v>-0.0238618875253082</v>
      </c>
    </row>
    <row r="973">
      <c r="A973" s="357" t="inlineStr">
        <is>
          <t>YOGYAKARTA日惹</t>
        </is>
      </c>
      <c r="B973" s="349" t="inlineStr">
        <is>
          <t>AGUS SULAEMAN</t>
        </is>
      </c>
      <c r="C973" s="347" t="inlineStr">
        <is>
          <t>JOG03</t>
        </is>
      </c>
      <c r="D973" s="349" t="inlineStr">
        <is>
          <t>KATAMSO</t>
        </is>
      </c>
      <c r="E973" s="299" t="n">
        <v>0</v>
      </c>
      <c r="F973" s="302" t="n">
        <v>0</v>
      </c>
      <c r="G973" s="302" t="n">
        <v>0</v>
      </c>
      <c r="H973" s="300" t="n">
        <v>0</v>
      </c>
      <c r="I973" s="300" t="n">
        <v>0</v>
      </c>
      <c r="J973" s="300" t="n">
        <v>0</v>
      </c>
      <c r="K973" s="300" t="n">
        <v>0</v>
      </c>
      <c r="L973" s="300" t="n">
        <v>0</v>
      </c>
      <c r="M973" s="300" t="n">
        <v>0</v>
      </c>
      <c r="N973" s="332" t="n">
        <v>0.93</v>
      </c>
      <c r="O973" s="302" t="n">
        <v>0</v>
      </c>
      <c r="P973" s="302" t="n">
        <v>0</v>
      </c>
      <c r="Q973" s="302" t="n">
        <v>0</v>
      </c>
      <c r="R973" s="303" t="n">
        <v>0</v>
      </c>
      <c r="S973" s="303" t="n">
        <v>0</v>
      </c>
      <c r="T973" s="303" t="n">
        <v>0</v>
      </c>
      <c r="U973" s="303" t="n">
        <v>0</v>
      </c>
      <c r="V973" s="460" t="n">
        <v>0</v>
      </c>
      <c r="W973" s="307" t="n">
        <v>2</v>
      </c>
      <c r="X973" s="307" t="n">
        <v>2</v>
      </c>
      <c r="Y973" s="307" t="n">
        <v>0</v>
      </c>
      <c r="Z973" s="307" t="n">
        <v>0</v>
      </c>
      <c r="AA973" s="304" t="n">
        <v>1</v>
      </c>
      <c r="AB973" s="304" t="n">
        <v>0</v>
      </c>
      <c r="AC973" s="460" t="n">
        <v>1</v>
      </c>
    </row>
    <row r="974">
      <c r="A974" s="357" t="inlineStr">
        <is>
          <t>YOGYAKARTA日惹</t>
        </is>
      </c>
      <c r="B974" s="341" t="inlineStr">
        <is>
          <t>AGUS SULAEMAN</t>
        </is>
      </c>
      <c r="C974" s="347" t="inlineStr">
        <is>
          <t>JOG04</t>
        </is>
      </c>
      <c r="D974" s="341" t="inlineStr">
        <is>
          <t>SURYOWIJAYAN</t>
        </is>
      </c>
      <c r="E974" s="299" t="n">
        <v>4022</v>
      </c>
      <c r="F974" s="302" t="n">
        <v>3406</v>
      </c>
      <c r="G974" s="302" t="n">
        <v>616</v>
      </c>
      <c r="H974" s="300" t="n">
        <v>3983</v>
      </c>
      <c r="I974" s="300" t="n">
        <v>3670</v>
      </c>
      <c r="J974" s="300" t="n">
        <v>313</v>
      </c>
      <c r="K974" s="300" t="n">
        <v>4403</v>
      </c>
      <c r="L974" s="300" t="n">
        <v>4229</v>
      </c>
      <c r="M974" s="300" t="n">
        <v>174</v>
      </c>
      <c r="N974" s="332" t="n">
        <v>0.93</v>
      </c>
      <c r="O974" s="302" t="n">
        <v>16993</v>
      </c>
      <c r="P974" s="302" t="n">
        <v>15707</v>
      </c>
      <c r="Q974" s="302" t="n">
        <v>1286</v>
      </c>
      <c r="R974" s="303" t="n">
        <v>0.924321779556288</v>
      </c>
      <c r="S974" s="303" t="n">
        <v>0.846842366981601</v>
      </c>
      <c r="T974" s="303" t="n">
        <v>0.921416018076826</v>
      </c>
      <c r="U974" s="303" t="n">
        <v>0.960481489893255</v>
      </c>
      <c r="V974" s="460" t="n">
        <v>-0.0745736510952253</v>
      </c>
      <c r="W974" s="307" t="n">
        <v>27489</v>
      </c>
      <c r="X974" s="307" t="n">
        <v>25687</v>
      </c>
      <c r="Y974" s="307" t="n">
        <v>23219</v>
      </c>
      <c r="Z974" s="307" t="n">
        <v>21575</v>
      </c>
      <c r="AA974" s="304" t="n">
        <v>0.934446505875077</v>
      </c>
      <c r="AB974" s="304" t="n">
        <v>0.929195917136828</v>
      </c>
      <c r="AC974" s="460" t="n">
        <v>0.00525058873824968</v>
      </c>
    </row>
    <row r="975">
      <c r="A975" s="357" t="inlineStr">
        <is>
          <t>YOGYAKARTA日惹</t>
        </is>
      </c>
      <c r="B975" s="341" t="inlineStr">
        <is>
          <t>AGUS SULAEMAN</t>
        </is>
      </c>
      <c r="C975" s="347" t="inlineStr">
        <is>
          <t>JOG05</t>
        </is>
      </c>
      <c r="D975" s="341" t="inlineStr">
        <is>
          <t>GEDONG_KUNING</t>
        </is>
      </c>
      <c r="E975" s="299" t="n">
        <v>3010</v>
      </c>
      <c r="F975" s="302" t="n">
        <v>2688</v>
      </c>
      <c r="G975" s="302" t="n">
        <v>322</v>
      </c>
      <c r="H975" s="300" t="n">
        <v>2929</v>
      </c>
      <c r="I975" s="300" t="n">
        <v>2729</v>
      </c>
      <c r="J975" s="300" t="n">
        <v>200</v>
      </c>
      <c r="K975" s="300" t="n">
        <v>3424</v>
      </c>
      <c r="L975" s="300" t="n">
        <v>3298</v>
      </c>
      <c r="M975" s="300" t="n">
        <v>126</v>
      </c>
      <c r="N975" s="332" t="n">
        <v>0.93</v>
      </c>
      <c r="O975" s="302" t="n">
        <v>13472</v>
      </c>
      <c r="P975" s="302" t="n">
        <v>12661</v>
      </c>
      <c r="Q975" s="302" t="n">
        <v>811</v>
      </c>
      <c r="R975" s="303" t="n">
        <v>0.93980106888361</v>
      </c>
      <c r="S975" s="303" t="n">
        <v>0.893023255813953</v>
      </c>
      <c r="T975" s="303" t="n">
        <v>0.9317173096620009</v>
      </c>
      <c r="U975" s="303" t="n">
        <v>0.963200934579439</v>
      </c>
      <c r="V975" s="460" t="n">
        <v>-0.0386940538480472</v>
      </c>
      <c r="W975" s="307" t="n">
        <v>20668</v>
      </c>
      <c r="X975" s="307" t="n">
        <v>19457</v>
      </c>
      <c r="Y975" s="307" t="n">
        <v>14906</v>
      </c>
      <c r="Z975" s="307" t="n">
        <v>13911</v>
      </c>
      <c r="AA975" s="304" t="n">
        <v>0.941407005999613</v>
      </c>
      <c r="AB975" s="304" t="n">
        <v>0.933248356366564</v>
      </c>
      <c r="AC975" s="460" t="n">
        <v>0.008158649633049129</v>
      </c>
    </row>
    <row r="976">
      <c r="A976" s="357" t="inlineStr">
        <is>
          <t>YOGYAKARTA日惹</t>
        </is>
      </c>
      <c r="B976" s="349" t="inlineStr">
        <is>
          <t>AGUS SULAEMAN</t>
        </is>
      </c>
      <c r="C976" s="347" t="inlineStr">
        <is>
          <t>JOG07</t>
        </is>
      </c>
      <c r="D976" s="349" t="inlineStr">
        <is>
          <t>GIWANGAN</t>
        </is>
      </c>
      <c r="E976" s="299" t="n">
        <v>0</v>
      </c>
      <c r="F976" s="302" t="n">
        <v>0</v>
      </c>
      <c r="G976" s="302" t="n">
        <v>0</v>
      </c>
      <c r="H976" s="300" t="n">
        <v>0</v>
      </c>
      <c r="I976" s="300" t="n">
        <v>0</v>
      </c>
      <c r="J976" s="300" t="n">
        <v>0</v>
      </c>
      <c r="K976" s="300" t="n">
        <v>0</v>
      </c>
      <c r="L976" s="300" t="n">
        <v>0</v>
      </c>
      <c r="M976" s="300" t="n">
        <v>0</v>
      </c>
      <c r="N976" s="332" t="n">
        <v>0.93</v>
      </c>
      <c r="O976" s="302" t="n">
        <v>0</v>
      </c>
      <c r="P976" s="302" t="n">
        <v>0</v>
      </c>
      <c r="Q976" s="302" t="n">
        <v>0</v>
      </c>
      <c r="R976" s="303" t="n">
        <v>0</v>
      </c>
      <c r="S976" s="303" t="n">
        <v>0</v>
      </c>
      <c r="T976" s="303" t="n">
        <v>0</v>
      </c>
      <c r="U976" s="303" t="n">
        <v>0</v>
      </c>
      <c r="V976" s="460" t="n">
        <v>0</v>
      </c>
      <c r="W976" s="307" t="n">
        <v>0</v>
      </c>
      <c r="X976" s="307" t="n">
        <v>0</v>
      </c>
      <c r="Y976" s="307" t="n">
        <v>0</v>
      </c>
      <c r="Z976" s="307" t="n">
        <v>0</v>
      </c>
      <c r="AA976" s="304" t="n">
        <v>0</v>
      </c>
      <c r="AB976" s="304" t="n">
        <v>0</v>
      </c>
      <c r="AC976" s="460" t="n">
        <v>0</v>
      </c>
    </row>
    <row r="977">
      <c r="A977" s="357" t="inlineStr">
        <is>
          <t>YOGYAKARTA日惹</t>
        </is>
      </c>
      <c r="B977" s="349" t="inlineStr">
        <is>
          <t>IMAM ARIEF BUDI SANTOSO</t>
        </is>
      </c>
      <c r="C977" s="347" t="inlineStr">
        <is>
          <t>KAA02</t>
        </is>
      </c>
      <c r="D977" s="349" t="inlineStr">
        <is>
          <t>COLOMADU</t>
        </is>
      </c>
      <c r="E977" s="299" t="n">
        <v>0</v>
      </c>
      <c r="F977" s="302" t="n">
        <v>0</v>
      </c>
      <c r="G977" s="302" t="n">
        <v>0</v>
      </c>
      <c r="H977" s="300" t="n">
        <v>0</v>
      </c>
      <c r="I977" s="300" t="n">
        <v>0</v>
      </c>
      <c r="J977" s="300" t="n">
        <v>0</v>
      </c>
      <c r="K977" s="300" t="n">
        <v>0</v>
      </c>
      <c r="L977" s="300" t="n">
        <v>0</v>
      </c>
      <c r="M977" s="300" t="n">
        <v>0</v>
      </c>
      <c r="N977" s="332" t="n">
        <v>0.93</v>
      </c>
      <c r="O977" s="302" t="n">
        <v>0</v>
      </c>
      <c r="P977" s="302" t="n">
        <v>0</v>
      </c>
      <c r="Q977" s="302" t="n">
        <v>0</v>
      </c>
      <c r="R977" s="303" t="n">
        <v>0</v>
      </c>
      <c r="S977" s="303" t="n">
        <v>0</v>
      </c>
      <c r="T977" s="303" t="n">
        <v>0</v>
      </c>
      <c r="U977" s="303" t="n">
        <v>0</v>
      </c>
      <c r="V977" s="460" t="n">
        <v>0</v>
      </c>
      <c r="W977" s="307" t="n">
        <v>0</v>
      </c>
      <c r="X977" s="307" t="n">
        <v>0</v>
      </c>
      <c r="Y977" s="307" t="n">
        <v>0</v>
      </c>
      <c r="Z977" s="307" t="n">
        <v>0</v>
      </c>
      <c r="AA977" s="304" t="n">
        <v>0</v>
      </c>
      <c r="AB977" s="304" t="n">
        <v>0</v>
      </c>
      <c r="AC977" s="460" t="n">
        <v>0</v>
      </c>
    </row>
    <row r="978">
      <c r="A978" s="357" t="inlineStr">
        <is>
          <t>YOGYAKARTA日惹</t>
        </is>
      </c>
      <c r="B978" s="349" t="inlineStr">
        <is>
          <t>IMAM ARIEF BUDI SANTOSO</t>
        </is>
      </c>
      <c r="C978" s="347" t="inlineStr">
        <is>
          <t>KAA03</t>
        </is>
      </c>
      <c r="D978" s="349" t="inlineStr">
        <is>
          <t>TASIKMADU</t>
        </is>
      </c>
      <c r="E978" s="299" t="n">
        <v>1821</v>
      </c>
      <c r="F978" s="302" t="n">
        <v>1714</v>
      </c>
      <c r="G978" s="302" t="n">
        <v>107</v>
      </c>
      <c r="H978" s="300" t="n">
        <v>1823</v>
      </c>
      <c r="I978" s="300" t="n">
        <v>1740</v>
      </c>
      <c r="J978" s="300" t="n">
        <v>83</v>
      </c>
      <c r="K978" s="300" t="n">
        <v>2035</v>
      </c>
      <c r="L978" s="300" t="n">
        <v>1961</v>
      </c>
      <c r="M978" s="300" t="n">
        <v>74</v>
      </c>
      <c r="N978" s="332" t="n">
        <v>0.93</v>
      </c>
      <c r="O978" s="302" t="n">
        <v>7707</v>
      </c>
      <c r="P978" s="302" t="n">
        <v>7385</v>
      </c>
      <c r="Q978" s="302" t="n">
        <v>322</v>
      </c>
      <c r="R978" s="303" t="n">
        <v>0.958219800181653</v>
      </c>
      <c r="S978" s="303" t="n">
        <v>0.941241076331686</v>
      </c>
      <c r="T978" s="303" t="n">
        <v>0.954470652770159</v>
      </c>
      <c r="U978" s="303" t="n">
        <v>0.963636363636364</v>
      </c>
      <c r="V978" s="460" t="n">
        <v>-0.0132295764384732</v>
      </c>
      <c r="W978" s="307" t="n">
        <v>13396</v>
      </c>
      <c r="X978" s="307" t="n">
        <v>12870</v>
      </c>
      <c r="Y978" s="307" t="n">
        <v>13229</v>
      </c>
      <c r="Z978" s="307" t="n">
        <v>12825</v>
      </c>
      <c r="AA978" s="304" t="n">
        <v>0.960734547626157</v>
      </c>
      <c r="AB978" s="304" t="n">
        <v>0.969461032579938</v>
      </c>
      <c r="AC978" s="460" t="n">
        <v>-0.00872648495378092</v>
      </c>
    </row>
    <row r="979">
      <c r="A979" s="357" t="inlineStr">
        <is>
          <t>YOGYAKARTA日惹</t>
        </is>
      </c>
      <c r="B979" s="349" t="inlineStr">
        <is>
          <t>IMAM ARIEF BUDI SANTOSO</t>
        </is>
      </c>
      <c r="C979" s="347" t="inlineStr">
        <is>
          <t>KAA04</t>
        </is>
      </c>
      <c r="D979" s="349" t="inlineStr">
        <is>
          <t>GONDANGREJO</t>
        </is>
      </c>
      <c r="E979" s="299" t="n">
        <v>3017</v>
      </c>
      <c r="F979" s="302" t="n">
        <v>2895</v>
      </c>
      <c r="G979" s="302" t="n">
        <v>122</v>
      </c>
      <c r="H979" s="300" t="n">
        <v>3257</v>
      </c>
      <c r="I979" s="300" t="n">
        <v>3167</v>
      </c>
      <c r="J979" s="300" t="n">
        <v>90</v>
      </c>
      <c r="K979" s="300" t="n">
        <v>3474</v>
      </c>
      <c r="L979" s="300" t="n">
        <v>3385</v>
      </c>
      <c r="M979" s="300" t="n">
        <v>89</v>
      </c>
      <c r="N979" s="332" t="n">
        <v>0.93</v>
      </c>
      <c r="O979" s="302" t="n">
        <v>14054</v>
      </c>
      <c r="P979" s="302" t="n">
        <v>13674</v>
      </c>
      <c r="Q979" s="302" t="n">
        <v>380</v>
      </c>
      <c r="R979" s="303" t="n">
        <v>0.972961434467056</v>
      </c>
      <c r="S979" s="303" t="n">
        <v>0.959562479284057</v>
      </c>
      <c r="T979" s="303" t="n">
        <v>0.972367209088118</v>
      </c>
      <c r="U979" s="303" t="n">
        <v>0.974381116868164</v>
      </c>
      <c r="V979" s="460" t="n">
        <v>-0.0128047298040609</v>
      </c>
      <c r="W979" s="307" t="n">
        <v>23705</v>
      </c>
      <c r="X979" s="307" t="n">
        <v>23054</v>
      </c>
      <c r="Y979" s="307" t="n">
        <v>22981</v>
      </c>
      <c r="Z979" s="307" t="n">
        <v>22511</v>
      </c>
      <c r="AA979" s="304" t="n">
        <v>0.972537439358785</v>
      </c>
      <c r="AB979" s="304" t="n">
        <v>0.9795483225273049</v>
      </c>
      <c r="AC979" s="460" t="n">
        <v>-0.00701088316852005</v>
      </c>
    </row>
    <row r="980">
      <c r="A980" s="357" t="inlineStr">
        <is>
          <t>YOGYAKARTA日惹</t>
        </is>
      </c>
      <c r="B980" s="349" t="inlineStr">
        <is>
          <t>IMAM ARIEF BUDI SANTOSO</t>
        </is>
      </c>
      <c r="C980" s="347" t="inlineStr">
        <is>
          <t>KAA05</t>
        </is>
      </c>
      <c r="D980" s="349" t="inlineStr">
        <is>
          <t>KARANG_PANDAN</t>
        </is>
      </c>
      <c r="E980" s="299" t="n">
        <v>4147</v>
      </c>
      <c r="F980" s="302" t="n">
        <v>3590</v>
      </c>
      <c r="G980" s="302" t="n">
        <v>557</v>
      </c>
      <c r="H980" s="300" t="n">
        <v>4092</v>
      </c>
      <c r="I980" s="300" t="n">
        <v>3646</v>
      </c>
      <c r="J980" s="300" t="n">
        <v>446</v>
      </c>
      <c r="K980" s="300" t="n">
        <v>4426</v>
      </c>
      <c r="L980" s="300" t="n">
        <v>4088</v>
      </c>
      <c r="M980" s="300" t="n">
        <v>338</v>
      </c>
      <c r="N980" s="332" t="n">
        <v>0.93</v>
      </c>
      <c r="O980" s="302" t="n">
        <v>17095</v>
      </c>
      <c r="P980" s="302" t="n">
        <v>15398</v>
      </c>
      <c r="Q980" s="302" t="n">
        <v>1697</v>
      </c>
      <c r="R980" s="303" t="n">
        <v>0.900731207955543</v>
      </c>
      <c r="S980" s="303" t="n">
        <v>0.865686038099831</v>
      </c>
      <c r="T980" s="303" t="n">
        <v>0.8910068426197461</v>
      </c>
      <c r="U980" s="303" t="n">
        <v>0.923633077270673</v>
      </c>
      <c r="V980" s="460" t="n">
        <v>-0.0253208045199146</v>
      </c>
      <c r="W980" s="307" t="n">
        <v>28422</v>
      </c>
      <c r="X980" s="307" t="n">
        <v>25685</v>
      </c>
      <c r="Y980" s="307" t="n">
        <v>28872</v>
      </c>
      <c r="Z980" s="307" t="n">
        <v>26581</v>
      </c>
      <c r="AA980" s="304" t="n">
        <v>0.903701358102878</v>
      </c>
      <c r="AB980" s="304" t="n">
        <v>0.920649764477695</v>
      </c>
      <c r="AC980" s="460" t="n">
        <v>-0.0169484063748165</v>
      </c>
    </row>
    <row r="981">
      <c r="A981" s="357" t="inlineStr">
        <is>
          <t>YOGYAKARTA日惹</t>
        </is>
      </c>
      <c r="B981" s="349" t="inlineStr">
        <is>
          <t>IMAM ARIEF BUDI SANTOSO</t>
        </is>
      </c>
      <c r="C981" s="347" t="inlineStr">
        <is>
          <t>KAA06</t>
        </is>
      </c>
      <c r="D981" s="349" t="inlineStr">
        <is>
          <t>MATESI</t>
        </is>
      </c>
      <c r="E981" s="299" t="n">
        <v>1856</v>
      </c>
      <c r="F981" s="302" t="n">
        <v>1603</v>
      </c>
      <c r="G981" s="302" t="n">
        <v>253</v>
      </c>
      <c r="H981" s="300" t="n">
        <v>1709</v>
      </c>
      <c r="I981" s="300" t="n">
        <v>1584</v>
      </c>
      <c r="J981" s="300" t="n">
        <v>125</v>
      </c>
      <c r="K981" s="300" t="n">
        <v>2054</v>
      </c>
      <c r="L981" s="300" t="n">
        <v>1908</v>
      </c>
      <c r="M981" s="300" t="n">
        <v>146</v>
      </c>
      <c r="N981" s="332" t="n">
        <v>0.93</v>
      </c>
      <c r="O981" s="302" t="n">
        <v>7716</v>
      </c>
      <c r="P981" s="302" t="n">
        <v>7096</v>
      </c>
      <c r="Q981" s="302" t="n">
        <v>620</v>
      </c>
      <c r="R981" s="303" t="n">
        <v>0.919647485743909</v>
      </c>
      <c r="S981" s="303" t="n">
        <v>0.863685344827586</v>
      </c>
      <c r="T981" s="303" t="n">
        <v>0.926857811585723</v>
      </c>
      <c r="U981" s="303" t="n">
        <v>0.928919182083739</v>
      </c>
      <c r="V981" s="460" t="n">
        <v>-0.06317246675813649</v>
      </c>
      <c r="W981" s="307" t="n">
        <v>13493</v>
      </c>
      <c r="X981" s="307" t="n">
        <v>12452</v>
      </c>
      <c r="Y981" s="307" t="n">
        <v>14002</v>
      </c>
      <c r="Z981" s="307" t="n">
        <v>13198</v>
      </c>
      <c r="AA981" s="304" t="n">
        <v>0.922848884606833</v>
      </c>
      <c r="AB981" s="304" t="n">
        <v>0.942579631481217</v>
      </c>
      <c r="AC981" s="460" t="n">
        <v>-0.0197307468743838</v>
      </c>
    </row>
    <row r="982">
      <c r="A982" s="357" t="inlineStr">
        <is>
          <t>YOGYAKARTA日惹</t>
        </is>
      </c>
      <c r="B982" s="349" t="inlineStr">
        <is>
          <t>IMAM ARIEF BUDI SANTOSO</t>
        </is>
      </c>
      <c r="C982" s="347" t="inlineStr">
        <is>
          <t>KAA08</t>
        </is>
      </c>
      <c r="D982" s="349" t="inlineStr">
        <is>
          <t>BEJEN</t>
        </is>
      </c>
      <c r="E982" s="299" t="n">
        <v>3520</v>
      </c>
      <c r="F982" s="302" t="n">
        <v>3238</v>
      </c>
      <c r="G982" s="302" t="n">
        <v>282</v>
      </c>
      <c r="H982" s="300" t="n">
        <v>3611</v>
      </c>
      <c r="I982" s="300" t="n">
        <v>3425</v>
      </c>
      <c r="J982" s="300" t="n">
        <v>186</v>
      </c>
      <c r="K982" s="300" t="n">
        <v>3983</v>
      </c>
      <c r="L982" s="300" t="n">
        <v>3851</v>
      </c>
      <c r="M982" s="300" t="n">
        <v>132</v>
      </c>
      <c r="N982" s="332" t="n">
        <v>0.93</v>
      </c>
      <c r="O982" s="302" t="n">
        <v>15250</v>
      </c>
      <c r="P982" s="302" t="n">
        <v>14512</v>
      </c>
      <c r="Q982" s="302" t="n">
        <v>738</v>
      </c>
      <c r="R982" s="303" t="n">
        <v>0.951606557377049</v>
      </c>
      <c r="S982" s="303" t="n">
        <v>0.919886363636364</v>
      </c>
      <c r="T982" s="303" t="n">
        <v>0.948490722791471</v>
      </c>
      <c r="U982" s="303" t="n">
        <v>0.966859151393422</v>
      </c>
      <c r="V982" s="460" t="n">
        <v>-0.0286043591551068</v>
      </c>
      <c r="W982" s="307" t="n">
        <v>26075</v>
      </c>
      <c r="X982" s="307" t="n">
        <v>24903</v>
      </c>
      <c r="Y982" s="307" t="n">
        <v>26000</v>
      </c>
      <c r="Z982" s="307" t="n">
        <v>25043</v>
      </c>
      <c r="AA982" s="304" t="n">
        <v>0.955052732502397</v>
      </c>
      <c r="AB982" s="304" t="n">
        <v>0.963192307692308</v>
      </c>
      <c r="AC982" s="460" t="n">
        <v>-0.00813957518991071</v>
      </c>
    </row>
    <row r="983">
      <c r="A983" s="357" t="inlineStr">
        <is>
          <t>YOGYAKARTA日惹</t>
        </is>
      </c>
      <c r="B983" s="349" t="inlineStr">
        <is>
          <t>IMAM ARIEF BUDI SANTOSO</t>
        </is>
      </c>
      <c r="C983" s="347" t="inlineStr">
        <is>
          <t>KAA10</t>
        </is>
      </c>
      <c r="D983" s="349" t="inlineStr">
        <is>
          <t>NGRINGO</t>
        </is>
      </c>
      <c r="E983" s="299" t="n">
        <v>2824</v>
      </c>
      <c r="F983" s="302" t="n">
        <v>2740</v>
      </c>
      <c r="G983" s="302" t="n">
        <v>84</v>
      </c>
      <c r="H983" s="300" t="n">
        <v>2815</v>
      </c>
      <c r="I983" s="300" t="n">
        <v>2754</v>
      </c>
      <c r="J983" s="300" t="n">
        <v>61</v>
      </c>
      <c r="K983" s="300" t="n">
        <v>3055</v>
      </c>
      <c r="L983" s="300" t="n">
        <v>3018</v>
      </c>
      <c r="M983" s="300" t="n">
        <v>37</v>
      </c>
      <c r="N983" s="332" t="n">
        <v>0.93</v>
      </c>
      <c r="O983" s="302" t="n">
        <v>12144</v>
      </c>
      <c r="P983" s="302" t="n">
        <v>11922</v>
      </c>
      <c r="Q983" s="302" t="n">
        <v>222</v>
      </c>
      <c r="R983" s="303" t="n">
        <v>0.981719367588933</v>
      </c>
      <c r="S983" s="303" t="n">
        <v>0.970254957507082</v>
      </c>
      <c r="T983" s="303" t="n">
        <v>0.9783303730017761</v>
      </c>
      <c r="U983" s="303" t="n">
        <v>0.987888707037643</v>
      </c>
      <c r="V983" s="460" t="n">
        <v>-0.00807541549469404</v>
      </c>
      <c r="W983" s="307" t="n">
        <v>21071</v>
      </c>
      <c r="X983" s="307" t="n">
        <v>20652</v>
      </c>
      <c r="Y983" s="307" t="n">
        <v>19936</v>
      </c>
      <c r="Z983" s="307" t="n">
        <v>19704</v>
      </c>
      <c r="AA983" s="304" t="n">
        <v>0.980114849793555</v>
      </c>
      <c r="AB983" s="304" t="n">
        <v>0.988362760834671</v>
      </c>
      <c r="AC983" s="460" t="n">
        <v>-0.008247911041115771</v>
      </c>
    </row>
    <row r="984">
      <c r="A984" s="357" t="inlineStr">
        <is>
          <t>YOGYAKARTA日惹</t>
        </is>
      </c>
      <c r="B984" s="349" t="inlineStr">
        <is>
          <t>IMAM ARIEF BUDI SANTOSO</t>
        </is>
      </c>
      <c r="C984" s="347" t="inlineStr">
        <is>
          <t>KAA11</t>
        </is>
      </c>
      <c r="D984" s="349" t="inlineStr">
        <is>
          <t>MOJOGEDANG</t>
        </is>
      </c>
      <c r="E984" s="299" t="n">
        <v>2672</v>
      </c>
      <c r="F984" s="302" t="n">
        <v>2458</v>
      </c>
      <c r="G984" s="302" t="n">
        <v>214</v>
      </c>
      <c r="H984" s="300" t="n">
        <v>2670</v>
      </c>
      <c r="I984" s="300" t="n">
        <v>2522</v>
      </c>
      <c r="J984" s="300" t="n">
        <v>148</v>
      </c>
      <c r="K984" s="300" t="n">
        <v>2958</v>
      </c>
      <c r="L984" s="300" t="n">
        <v>2797</v>
      </c>
      <c r="M984" s="300" t="n">
        <v>161</v>
      </c>
      <c r="N984" s="332" t="n">
        <v>0.93</v>
      </c>
      <c r="O984" s="302" t="n">
        <v>11353</v>
      </c>
      <c r="P984" s="302" t="n">
        <v>10711</v>
      </c>
      <c r="Q984" s="302" t="n">
        <v>642</v>
      </c>
      <c r="R984" s="303" t="n">
        <v>0.943451070201709</v>
      </c>
      <c r="S984" s="303" t="n">
        <v>0.919910179640719</v>
      </c>
      <c r="T984" s="303" t="n">
        <v>0.944569288389513</v>
      </c>
      <c r="U984" s="303" t="n">
        <v>0.945571331981068</v>
      </c>
      <c r="V984" s="460" t="n">
        <v>-0.0246591087487946</v>
      </c>
      <c r="W984" s="307" t="n">
        <v>18981</v>
      </c>
      <c r="X984" s="307" t="n">
        <v>18011</v>
      </c>
      <c r="Y984" s="307" t="n">
        <v>18119</v>
      </c>
      <c r="Z984" s="307" t="n">
        <v>17438</v>
      </c>
      <c r="AA984" s="304" t="n">
        <v>0.948896264685738</v>
      </c>
      <c r="AB984" s="304" t="n">
        <v>0.9624151443236379</v>
      </c>
      <c r="AC984" s="460" t="n">
        <v>-0.0135188796378998</v>
      </c>
    </row>
    <row r="985">
      <c r="A985" s="357" t="inlineStr">
        <is>
          <t>YOGYAKARTA日惹</t>
        </is>
      </c>
      <c r="B985" s="349" t="inlineStr">
        <is>
          <t>IMAM ARIEF BUDI SANTOSO</t>
        </is>
      </c>
      <c r="C985" s="347" t="inlineStr">
        <is>
          <t>KAA12</t>
        </is>
      </c>
      <c r="D985" s="349" t="inlineStr">
        <is>
          <t>TUGU_BOTO</t>
        </is>
      </c>
      <c r="E985" s="299" t="n">
        <v>3278</v>
      </c>
      <c r="F985" s="302" t="n">
        <v>2928</v>
      </c>
      <c r="G985" s="302" t="n">
        <v>350</v>
      </c>
      <c r="H985" s="300" t="n">
        <v>3285</v>
      </c>
      <c r="I985" s="300" t="n">
        <v>3045</v>
      </c>
      <c r="J985" s="300" t="n">
        <v>240</v>
      </c>
      <c r="K985" s="300" t="n">
        <v>3553</v>
      </c>
      <c r="L985" s="300" t="n">
        <v>3404</v>
      </c>
      <c r="M985" s="300" t="n">
        <v>149</v>
      </c>
      <c r="N985" s="332" t="n">
        <v>0.93</v>
      </c>
      <c r="O985" s="302" t="n">
        <v>13743</v>
      </c>
      <c r="P985" s="302" t="n">
        <v>12849</v>
      </c>
      <c r="Q985" s="302" t="n">
        <v>894</v>
      </c>
      <c r="R985" s="303" t="n">
        <v>0.9349487011569531</v>
      </c>
      <c r="S985" s="303" t="n">
        <v>0.893227577791336</v>
      </c>
      <c r="T985" s="303" t="n">
        <v>0.926940639269406</v>
      </c>
      <c r="U985" s="303" t="n">
        <v>0.958063608218407</v>
      </c>
      <c r="V985" s="460" t="n">
        <v>-0.0337130614780702</v>
      </c>
      <c r="W985" s="307" t="n">
        <v>24329</v>
      </c>
      <c r="X985" s="307" t="n">
        <v>22858</v>
      </c>
      <c r="Y985" s="307" t="n">
        <v>25264</v>
      </c>
      <c r="Z985" s="307" t="n">
        <v>24119</v>
      </c>
      <c r="AA985" s="304" t="n">
        <v>0.93953717785359</v>
      </c>
      <c r="AB985" s="304" t="n">
        <v>0.9546785940468649</v>
      </c>
      <c r="AC985" s="460" t="n">
        <v>-0.0151414161932747</v>
      </c>
    </row>
    <row r="986">
      <c r="A986" s="357" t="inlineStr">
        <is>
          <t>YOGYAKARTA日惹</t>
        </is>
      </c>
      <c r="B986" s="349" t="inlineStr">
        <is>
          <t>IMAM ARIEF BUDI SANTOSO</t>
        </is>
      </c>
      <c r="C986" s="347" t="inlineStr">
        <is>
          <t>KAA14</t>
        </is>
      </c>
      <c r="D986" s="349" t="inlineStr">
        <is>
          <t>JUMAPOLO</t>
        </is>
      </c>
      <c r="E986" s="299" t="n">
        <v>1472</v>
      </c>
      <c r="F986" s="302" t="n">
        <v>1382</v>
      </c>
      <c r="G986" s="302" t="n">
        <v>90</v>
      </c>
      <c r="H986" s="300" t="n">
        <v>1571</v>
      </c>
      <c r="I986" s="300" t="n">
        <v>1485</v>
      </c>
      <c r="J986" s="300" t="n">
        <v>86</v>
      </c>
      <c r="K986" s="300" t="n">
        <v>1673</v>
      </c>
      <c r="L986" s="300" t="n">
        <v>1570</v>
      </c>
      <c r="M986" s="300" t="n">
        <v>103</v>
      </c>
      <c r="N986" s="332" t="n">
        <v>0.93</v>
      </c>
      <c r="O986" s="302" t="n">
        <v>6863</v>
      </c>
      <c r="P986" s="302" t="n">
        <v>6527</v>
      </c>
      <c r="Q986" s="302" t="n">
        <v>336</v>
      </c>
      <c r="R986" s="303" t="n">
        <v>0.951041818446743</v>
      </c>
      <c r="S986" s="303" t="n">
        <v>0.9388586956521739</v>
      </c>
      <c r="T986" s="303" t="n">
        <v>0.945257797581158</v>
      </c>
      <c r="U986" s="303" t="n">
        <v>0.938433950986252</v>
      </c>
      <c r="V986" s="460" t="n">
        <v>-0.00639910192898452</v>
      </c>
      <c r="W986" s="307" t="n">
        <v>11339</v>
      </c>
      <c r="X986" s="307" t="n">
        <v>10816</v>
      </c>
      <c r="Y986" s="307" t="n">
        <v>11477</v>
      </c>
      <c r="Z986" s="307" t="n">
        <v>11073</v>
      </c>
      <c r="AA986" s="304" t="n">
        <v>0.953876003174883</v>
      </c>
      <c r="AB986" s="304" t="n">
        <v>0.96479916354448</v>
      </c>
      <c r="AC986" s="460" t="n">
        <v>-0.0109231603695971</v>
      </c>
    </row>
    <row r="987">
      <c r="A987" s="357" t="inlineStr">
        <is>
          <t>YOGYAKARTA日惹</t>
        </is>
      </c>
      <c r="B987" s="349" t="inlineStr">
        <is>
          <t>IMAM ARIEF BUDI SANTOSO</t>
        </is>
      </c>
      <c r="C987" s="347" t="inlineStr">
        <is>
          <t>KAA15</t>
        </is>
      </c>
      <c r="D987" s="349" t="inlineStr">
        <is>
          <t>KEBAKKRAMAT</t>
        </is>
      </c>
      <c r="E987" s="299" t="n">
        <v>1922</v>
      </c>
      <c r="F987" s="302" t="n">
        <v>1840</v>
      </c>
      <c r="G987" s="302" t="n">
        <v>82</v>
      </c>
      <c r="H987" s="300" t="n">
        <v>1885</v>
      </c>
      <c r="I987" s="300" t="n">
        <v>1836</v>
      </c>
      <c r="J987" s="300" t="n">
        <v>49</v>
      </c>
      <c r="K987" s="300" t="n">
        <v>2137</v>
      </c>
      <c r="L987" s="300" t="n">
        <v>2076</v>
      </c>
      <c r="M987" s="300" t="n">
        <v>61</v>
      </c>
      <c r="N987" s="332" t="n">
        <v>0.93</v>
      </c>
      <c r="O987" s="302" t="n">
        <v>8501</v>
      </c>
      <c r="P987" s="302" t="n">
        <v>8254</v>
      </c>
      <c r="Q987" s="302" t="n">
        <v>247</v>
      </c>
      <c r="R987" s="303" t="n">
        <v>0.970944594753558</v>
      </c>
      <c r="S987" s="303" t="n">
        <v>0.957336108220604</v>
      </c>
      <c r="T987" s="303" t="n">
        <v>0.974005305039788</v>
      </c>
      <c r="U987" s="303" t="n">
        <v>0.971455311183903</v>
      </c>
      <c r="V987" s="460" t="n">
        <v>-0.0166691968191842</v>
      </c>
      <c r="W987" s="307" t="n">
        <v>14470</v>
      </c>
      <c r="X987" s="307" t="n">
        <v>14062</v>
      </c>
      <c r="Y987" s="307" t="n">
        <v>13775</v>
      </c>
      <c r="Z987" s="307" t="n">
        <v>13543</v>
      </c>
      <c r="AA987" s="304" t="n">
        <v>0.971803731859019</v>
      </c>
      <c r="AB987" s="304" t="n">
        <v>0.983157894736842</v>
      </c>
      <c r="AC987" s="460" t="n">
        <v>-0.0113541628778234</v>
      </c>
    </row>
    <row r="988">
      <c r="A988" s="357" t="inlineStr">
        <is>
          <t>YOGYAKARTA日惹</t>
        </is>
      </c>
      <c r="B988" s="349" t="inlineStr">
        <is>
          <t>RIHFA RAFSANJANI</t>
        </is>
      </c>
      <c r="C988" s="347" t="inlineStr">
        <is>
          <t>KBM02</t>
        </is>
      </c>
      <c r="D988" s="349" t="inlineStr">
        <is>
          <t>GOMBONG</t>
        </is>
      </c>
      <c r="E988" s="299" t="n">
        <v>2588</v>
      </c>
      <c r="F988" s="302" t="n">
        <v>2377</v>
      </c>
      <c r="G988" s="302" t="n">
        <v>211</v>
      </c>
      <c r="H988" s="300" t="n">
        <v>2976</v>
      </c>
      <c r="I988" s="300" t="n">
        <v>2681</v>
      </c>
      <c r="J988" s="300" t="n">
        <v>295</v>
      </c>
      <c r="K988" s="300" t="n">
        <v>3365</v>
      </c>
      <c r="L988" s="300" t="n">
        <v>3122</v>
      </c>
      <c r="M988" s="300" t="n">
        <v>243</v>
      </c>
      <c r="N988" s="332" t="n">
        <v>0.93</v>
      </c>
      <c r="O988" s="302" t="n">
        <v>12441</v>
      </c>
      <c r="P988" s="302" t="n">
        <v>11448</v>
      </c>
      <c r="Q988" s="302" t="n">
        <v>993</v>
      </c>
      <c r="R988" s="303" t="n">
        <v>0.920183265010851</v>
      </c>
      <c r="S988" s="303" t="n">
        <v>0.918469860896445</v>
      </c>
      <c r="T988" s="303" t="n">
        <v>0.9008736559139781</v>
      </c>
      <c r="U988" s="303" t="n">
        <v>0.92778603268945</v>
      </c>
      <c r="V988" s="460" t="n">
        <v>0.0175962049824666</v>
      </c>
      <c r="W988" s="307" t="n">
        <v>19837</v>
      </c>
      <c r="X988" s="307" t="n">
        <v>18197</v>
      </c>
      <c r="Y988" s="307" t="n">
        <v>19421</v>
      </c>
      <c r="Z988" s="307" t="n">
        <v>17317</v>
      </c>
      <c r="AA988" s="304" t="n">
        <v>0.917326208600091</v>
      </c>
      <c r="AB988" s="304" t="n">
        <v>0.891663663045157</v>
      </c>
      <c r="AC988" s="460" t="n">
        <v>0.0256625455549334</v>
      </c>
    </row>
    <row r="989">
      <c r="A989" s="357" t="inlineStr">
        <is>
          <t>YOGYAKARTA日惹</t>
        </is>
      </c>
      <c r="B989" s="342" t="inlineStr">
        <is>
          <t>RIHFA RAFSANJANI</t>
        </is>
      </c>
      <c r="C989" s="347" t="inlineStr">
        <is>
          <t>KBM02A</t>
        </is>
      </c>
      <c r="D989" s="342" t="inlineStr">
        <is>
          <t>KBM02A</t>
        </is>
      </c>
      <c r="E989" s="299" t="n">
        <v>1235</v>
      </c>
      <c r="F989" s="302" t="n">
        <v>1040</v>
      </c>
      <c r="G989" s="302" t="n">
        <v>195</v>
      </c>
      <c r="H989" s="300" t="n">
        <v>1348</v>
      </c>
      <c r="I989" s="300" t="n">
        <v>1173</v>
      </c>
      <c r="J989" s="300" t="n">
        <v>175</v>
      </c>
      <c r="K989" s="300" t="n">
        <v>1493</v>
      </c>
      <c r="L989" s="300" t="n">
        <v>1442</v>
      </c>
      <c r="M989" s="300" t="n">
        <v>51</v>
      </c>
      <c r="N989" s="332" t="n">
        <v>0.93</v>
      </c>
      <c r="O989" s="302" t="n">
        <v>5720</v>
      </c>
      <c r="P989" s="302" t="n">
        <v>5219</v>
      </c>
      <c r="Q989" s="302" t="n">
        <v>501</v>
      </c>
      <c r="R989" s="303" t="n">
        <v>0.912412587412587</v>
      </c>
      <c r="S989" s="303" t="n">
        <v>0.842105263157895</v>
      </c>
      <c r="T989" s="303" t="n">
        <v>0.870178041543027</v>
      </c>
      <c r="U989" s="303" t="n">
        <v>0.965840589417281</v>
      </c>
      <c r="V989" s="460" t="n">
        <v>-0.028072778385132</v>
      </c>
      <c r="W989" s="307" t="n">
        <v>9110</v>
      </c>
      <c r="X989" s="307" t="n">
        <v>8273</v>
      </c>
      <c r="Y989" s="307" t="n">
        <v>9193</v>
      </c>
      <c r="Z989" s="307" t="n">
        <v>8704</v>
      </c>
      <c r="AA989" s="304" t="n">
        <v>0.908122941822173</v>
      </c>
      <c r="AB989" s="304" t="n">
        <v>0.946807353421081</v>
      </c>
      <c r="AC989" s="460" t="n">
        <v>-0.0386844115989078</v>
      </c>
    </row>
    <row r="990">
      <c r="A990" s="357" t="inlineStr">
        <is>
          <t>YOGYAKARTA日惹</t>
        </is>
      </c>
      <c r="B990" s="349" t="inlineStr">
        <is>
          <t>RIHFA RAFSANJANI</t>
        </is>
      </c>
      <c r="C990" s="347" t="inlineStr">
        <is>
          <t>KBM03</t>
        </is>
      </c>
      <c r="D990" s="349" t="inlineStr">
        <is>
          <t>PREMBUN</t>
        </is>
      </c>
      <c r="E990" s="299" t="n">
        <v>2069</v>
      </c>
      <c r="F990" s="302" t="n">
        <v>1967</v>
      </c>
      <c r="G990" s="302" t="n">
        <v>102</v>
      </c>
      <c r="H990" s="300" t="n">
        <v>2247</v>
      </c>
      <c r="I990" s="300" t="n">
        <v>2193</v>
      </c>
      <c r="J990" s="300" t="n">
        <v>54</v>
      </c>
      <c r="K990" s="300" t="n">
        <v>2655</v>
      </c>
      <c r="L990" s="300" t="n">
        <v>2566</v>
      </c>
      <c r="M990" s="300" t="n">
        <v>89</v>
      </c>
      <c r="N990" s="332" t="n">
        <v>0.93</v>
      </c>
      <c r="O990" s="302" t="n">
        <v>9619</v>
      </c>
      <c r="P990" s="302" t="n">
        <v>9293</v>
      </c>
      <c r="Q990" s="302" t="n">
        <v>326</v>
      </c>
      <c r="R990" s="303" t="n">
        <v>0.96610874311259</v>
      </c>
      <c r="S990" s="303" t="n">
        <v>0.950700821652972</v>
      </c>
      <c r="T990" s="303" t="n">
        <v>0.975967957276369</v>
      </c>
      <c r="U990" s="303" t="n">
        <v>0.966478342749529</v>
      </c>
      <c r="V990" s="460" t="n">
        <v>-0.0252671356233961</v>
      </c>
      <c r="W990" s="307" t="n">
        <v>15256</v>
      </c>
      <c r="X990" s="307" t="n">
        <v>14688</v>
      </c>
      <c r="Y990" s="307" t="n">
        <v>15081</v>
      </c>
      <c r="Z990" s="307" t="n">
        <v>14601</v>
      </c>
      <c r="AA990" s="304" t="n">
        <v>0.962768746722601</v>
      </c>
      <c r="AB990" s="304" t="n">
        <v>0.968171871891784</v>
      </c>
      <c r="AC990" s="460" t="n">
        <v>-0.0054031251691834</v>
      </c>
    </row>
    <row r="991">
      <c r="A991" s="357" t="inlineStr">
        <is>
          <t>YOGYAKARTA日惹</t>
        </is>
      </c>
      <c r="B991" s="349" t="inlineStr">
        <is>
          <t>RIHFA RAFSANJANI</t>
        </is>
      </c>
      <c r="C991" s="347" t="inlineStr">
        <is>
          <t>KBM03A</t>
        </is>
      </c>
      <c r="D991" s="349" t="inlineStr">
        <is>
          <t>KEBUMEN_KOTA</t>
        </is>
      </c>
      <c r="E991" s="299" t="n">
        <v>4673</v>
      </c>
      <c r="F991" s="302" t="n">
        <v>4153</v>
      </c>
      <c r="G991" s="302" t="n">
        <v>520</v>
      </c>
      <c r="H991" s="300" t="n">
        <v>4997</v>
      </c>
      <c r="I991" s="300" t="n">
        <v>4611</v>
      </c>
      <c r="J991" s="300" t="n">
        <v>386</v>
      </c>
      <c r="K991" s="300" t="n">
        <v>5250</v>
      </c>
      <c r="L991" s="300" t="n">
        <v>4947</v>
      </c>
      <c r="M991" s="300" t="n">
        <v>303</v>
      </c>
      <c r="N991" s="332" t="n">
        <v>0.93</v>
      </c>
      <c r="O991" s="302" t="n">
        <v>21063</v>
      </c>
      <c r="P991" s="302" t="n">
        <v>19545</v>
      </c>
      <c r="Q991" s="302" t="n">
        <v>1518</v>
      </c>
      <c r="R991" s="303" t="n">
        <v>0.927930494231591</v>
      </c>
      <c r="S991" s="303" t="n">
        <v>0.888722448106142</v>
      </c>
      <c r="T991" s="303" t="n">
        <v>0.922753652191315</v>
      </c>
      <c r="U991" s="303" t="n">
        <v>0.9422857142857139</v>
      </c>
      <c r="V991" s="460" t="n">
        <v>-0.0340312040851731</v>
      </c>
      <c r="W991" s="307" t="n">
        <v>33546</v>
      </c>
      <c r="X991" s="307" t="n">
        <v>30958</v>
      </c>
      <c r="Y991" s="307" t="n">
        <v>33952</v>
      </c>
      <c r="Z991" s="307" t="n">
        <v>31599</v>
      </c>
      <c r="AA991" s="304" t="n">
        <v>0.92285220294521</v>
      </c>
      <c r="AB991" s="304" t="n">
        <v>0.930696277097078</v>
      </c>
      <c r="AC991" s="460" t="n">
        <v>-0.00784407415186872</v>
      </c>
    </row>
    <row r="992">
      <c r="A992" s="357" t="inlineStr">
        <is>
          <t>YOGYAKARTA日惹</t>
        </is>
      </c>
      <c r="B992" s="349" t="inlineStr">
        <is>
          <t>RIHFA RAFSANJANI</t>
        </is>
      </c>
      <c r="C992" s="347" t="inlineStr">
        <is>
          <t>KBM04</t>
        </is>
      </c>
      <c r="D992" s="349" t="inlineStr">
        <is>
          <t>AYAH</t>
        </is>
      </c>
      <c r="E992" s="299" t="n">
        <v>2603</v>
      </c>
      <c r="F992" s="302" t="n">
        <v>2441</v>
      </c>
      <c r="G992" s="302" t="n">
        <v>162</v>
      </c>
      <c r="H992" s="300" t="n">
        <v>2709</v>
      </c>
      <c r="I992" s="300" t="n">
        <v>2630</v>
      </c>
      <c r="J992" s="300" t="n">
        <v>79</v>
      </c>
      <c r="K992" s="300" t="n">
        <v>3250</v>
      </c>
      <c r="L992" s="300" t="n">
        <v>3149</v>
      </c>
      <c r="M992" s="300" t="n">
        <v>101</v>
      </c>
      <c r="N992" s="332" t="n">
        <v>0.93</v>
      </c>
      <c r="O992" s="302" t="n">
        <v>11898</v>
      </c>
      <c r="P992" s="302" t="n">
        <v>11445</v>
      </c>
      <c r="Q992" s="302" t="n">
        <v>453</v>
      </c>
      <c r="R992" s="303" t="n">
        <v>0.9619263741805349</v>
      </c>
      <c r="S992" s="303" t="n">
        <v>0.9377641183250101</v>
      </c>
      <c r="T992" s="303" t="n">
        <v>0.970837947582134</v>
      </c>
      <c r="U992" s="303" t="n">
        <v>0.968923076923077</v>
      </c>
      <c r="V992" s="460" t="n">
        <v>-0.033073829257124</v>
      </c>
      <c r="W992" s="307" t="n">
        <v>18830</v>
      </c>
      <c r="X992" s="307" t="n">
        <v>18090</v>
      </c>
      <c r="Y992" s="307" t="n">
        <v>18761</v>
      </c>
      <c r="Z992" s="307" t="n">
        <v>18128</v>
      </c>
      <c r="AA992" s="304" t="n">
        <v>0.960701009028147</v>
      </c>
      <c r="AB992" s="304" t="n">
        <v>0.966259794254038</v>
      </c>
      <c r="AC992" s="460" t="n">
        <v>-0.00555878522589104</v>
      </c>
    </row>
    <row r="993">
      <c r="A993" s="357" t="inlineStr">
        <is>
          <t>YOGYAKARTA日惹</t>
        </is>
      </c>
      <c r="B993" s="349" t="inlineStr">
        <is>
          <t>RIHFA RAFSANJANI</t>
        </is>
      </c>
      <c r="C993" s="347" t="inlineStr">
        <is>
          <t>KBM05</t>
        </is>
      </c>
      <c r="D993" s="349" t="inlineStr">
        <is>
          <t>PETANAHAN</t>
        </is>
      </c>
      <c r="E993" s="299" t="n">
        <v>3301</v>
      </c>
      <c r="F993" s="302" t="n">
        <v>3038</v>
      </c>
      <c r="G993" s="302" t="n">
        <v>263</v>
      </c>
      <c r="H993" s="300" t="n">
        <v>3414</v>
      </c>
      <c r="I993" s="300" t="n">
        <v>3258</v>
      </c>
      <c r="J993" s="300" t="n">
        <v>156</v>
      </c>
      <c r="K993" s="300" t="n">
        <v>4131</v>
      </c>
      <c r="L993" s="300" t="n">
        <v>3930</v>
      </c>
      <c r="M993" s="300" t="n">
        <v>201</v>
      </c>
      <c r="N993" s="332" t="n">
        <v>0.93</v>
      </c>
      <c r="O993" s="302" t="n">
        <v>15143</v>
      </c>
      <c r="P993" s="302" t="n">
        <v>14308</v>
      </c>
      <c r="Q993" s="302" t="n">
        <v>835</v>
      </c>
      <c r="R993" s="303" t="n">
        <v>0.944859010764049</v>
      </c>
      <c r="S993" s="303" t="n">
        <v>0.920327173583762</v>
      </c>
      <c r="T993" s="303" t="n">
        <v>0.954305799648506</v>
      </c>
      <c r="U993" s="303" t="n">
        <v>0.951343500363108</v>
      </c>
      <c r="V993" s="460" t="n">
        <v>-0.0339786260647437</v>
      </c>
      <c r="W993" s="307" t="n">
        <v>23969</v>
      </c>
      <c r="X993" s="307" t="n">
        <v>22597</v>
      </c>
      <c r="Y993" s="307" t="n">
        <v>22921</v>
      </c>
      <c r="Z993" s="307" t="n">
        <v>21746</v>
      </c>
      <c r="AA993" s="304" t="n">
        <v>0.942759397555175</v>
      </c>
      <c r="AB993" s="304" t="n">
        <v>0.948736966100955</v>
      </c>
      <c r="AC993" s="460" t="n">
        <v>-0.00597756854578002</v>
      </c>
    </row>
    <row r="994">
      <c r="A994" s="357" t="inlineStr">
        <is>
          <t>YOGYAKARTA日惹</t>
        </is>
      </c>
      <c r="B994" s="349" t="inlineStr">
        <is>
          <t>RIHFA RAFSANJANI</t>
        </is>
      </c>
      <c r="C994" s="347" t="inlineStr">
        <is>
          <t>KBM06</t>
        </is>
      </c>
      <c r="D994" s="349" t="inlineStr">
        <is>
          <t>KUTOWINANGUN</t>
        </is>
      </c>
      <c r="E994" s="299" t="n">
        <v>4349</v>
      </c>
      <c r="F994" s="302" t="n">
        <v>4023</v>
      </c>
      <c r="G994" s="302" t="n">
        <v>326</v>
      </c>
      <c r="H994" s="300" t="n">
        <v>4903</v>
      </c>
      <c r="I994" s="300" t="n">
        <v>4526</v>
      </c>
      <c r="J994" s="300" t="n">
        <v>377</v>
      </c>
      <c r="K994" s="300" t="n">
        <v>5163</v>
      </c>
      <c r="L994" s="300" t="n">
        <v>4884</v>
      </c>
      <c r="M994" s="300" t="n">
        <v>279</v>
      </c>
      <c r="N994" s="332" t="n">
        <v>0.93</v>
      </c>
      <c r="O994" s="302" t="n">
        <v>19891</v>
      </c>
      <c r="P994" s="302" t="n">
        <v>18668</v>
      </c>
      <c r="Q994" s="302" t="n">
        <v>1223</v>
      </c>
      <c r="R994" s="303" t="n">
        <v>0.938514906239003</v>
      </c>
      <c r="S994" s="303" t="n">
        <v>0.925040239135433</v>
      </c>
      <c r="T994" s="303" t="n">
        <v>0.923108301040179</v>
      </c>
      <c r="U994" s="303" t="n">
        <v>0.94596165020337</v>
      </c>
      <c r="V994" s="460" t="n">
        <v>0.00193193809525394</v>
      </c>
      <c r="W994" s="307" t="n">
        <v>31204</v>
      </c>
      <c r="X994" s="307" t="n">
        <v>29340</v>
      </c>
      <c r="Y994" s="307" t="n">
        <v>28829</v>
      </c>
      <c r="Z994" s="307" t="n">
        <v>27358</v>
      </c>
      <c r="AA994" s="304" t="n">
        <v>0.94026406870914</v>
      </c>
      <c r="AB994" s="304" t="n">
        <v>0.948974990460994</v>
      </c>
      <c r="AC994" s="460" t="n">
        <v>-0.00871092175185428</v>
      </c>
    </row>
    <row r="995">
      <c r="A995" s="357" t="inlineStr">
        <is>
          <t>YOGYAKARTA日惹</t>
        </is>
      </c>
      <c r="B995" s="349" t="inlineStr">
        <is>
          <t>RIHFA RAFSANJANI</t>
        </is>
      </c>
      <c r="C995" s="347" t="inlineStr">
        <is>
          <t>KBM08</t>
        </is>
      </c>
      <c r="D995" s="349" t="inlineStr">
        <is>
          <t>CANDI_KEBUMEN</t>
        </is>
      </c>
      <c r="E995" s="299" t="n">
        <v>2767</v>
      </c>
      <c r="F995" s="302" t="n">
        <v>2628</v>
      </c>
      <c r="G995" s="302" t="n">
        <v>139</v>
      </c>
      <c r="H995" s="300" t="n">
        <v>3130</v>
      </c>
      <c r="I995" s="300" t="n">
        <v>3011</v>
      </c>
      <c r="J995" s="300" t="n">
        <v>119</v>
      </c>
      <c r="K995" s="300" t="n">
        <v>3494</v>
      </c>
      <c r="L995" s="300" t="n">
        <v>3350</v>
      </c>
      <c r="M995" s="300" t="n">
        <v>144</v>
      </c>
      <c r="N995" s="332" t="n">
        <v>0.93</v>
      </c>
      <c r="O995" s="302" t="n">
        <v>13155</v>
      </c>
      <c r="P995" s="302" t="n">
        <v>12630</v>
      </c>
      <c r="Q995" s="302" t="n">
        <v>525</v>
      </c>
      <c r="R995" s="303" t="n">
        <v>0.960091220068415</v>
      </c>
      <c r="S995" s="303" t="n">
        <v>0.949765088543549</v>
      </c>
      <c r="T995" s="303" t="n">
        <v>0.961980830670927</v>
      </c>
      <c r="U995" s="303" t="n">
        <v>0.958786491127647</v>
      </c>
      <c r="V995" s="460" t="n">
        <v>-0.0122157421273775</v>
      </c>
      <c r="W995" s="307" t="n">
        <v>21088</v>
      </c>
      <c r="X995" s="307" t="n">
        <v>20197</v>
      </c>
      <c r="Y995" s="307" t="n">
        <v>20285</v>
      </c>
      <c r="Z995" s="307" t="n">
        <v>19471</v>
      </c>
      <c r="AA995" s="304" t="n">
        <v>0.957748482549317</v>
      </c>
      <c r="AB995" s="304" t="n">
        <v>0.959871826472763</v>
      </c>
      <c r="AC995" s="460" t="n">
        <v>-0.00212334392344604</v>
      </c>
    </row>
    <row r="996">
      <c r="A996" s="357" t="inlineStr">
        <is>
          <t>YOGYAKARTA日惹</t>
        </is>
      </c>
      <c r="B996" s="341" t="inlineStr">
        <is>
          <t>RIHFA RAFSANJANI</t>
        </is>
      </c>
      <c r="C996" s="347" t="inlineStr">
        <is>
          <t>KBM17</t>
        </is>
      </c>
      <c r="D996" s="341" t="inlineStr">
        <is>
          <t>KBM17</t>
        </is>
      </c>
      <c r="E996" s="299" t="n">
        <v>3209</v>
      </c>
      <c r="F996" s="302" t="n">
        <v>3046</v>
      </c>
      <c r="G996" s="302" t="n">
        <v>163</v>
      </c>
      <c r="H996" s="300" t="n">
        <v>3335</v>
      </c>
      <c r="I996" s="300" t="n">
        <v>3182</v>
      </c>
      <c r="J996" s="300" t="n">
        <v>153</v>
      </c>
      <c r="K996" s="300" t="n">
        <v>3811</v>
      </c>
      <c r="L996" s="300" t="n">
        <v>3697</v>
      </c>
      <c r="M996" s="300" t="n">
        <v>114</v>
      </c>
      <c r="N996" s="332" t="n">
        <v>0.93</v>
      </c>
      <c r="O996" s="302" t="n">
        <v>14160</v>
      </c>
      <c r="P996" s="302" t="n">
        <v>13604</v>
      </c>
      <c r="Q996" s="302" t="n">
        <v>556</v>
      </c>
      <c r="R996" s="303" t="n">
        <v>0.960734463276836</v>
      </c>
      <c r="S996" s="303" t="n">
        <v>0.94920535992521</v>
      </c>
      <c r="T996" s="303" t="n">
        <v>0.954122938530735</v>
      </c>
      <c r="U996" s="303" t="n">
        <v>0.970086591445815</v>
      </c>
      <c r="V996" s="460" t="n">
        <v>-0.00491757860552422</v>
      </c>
      <c r="W996" s="307" t="n">
        <v>22107</v>
      </c>
      <c r="X996" s="307" t="n">
        <v>21095</v>
      </c>
      <c r="Y996" s="307" t="n">
        <v>22657</v>
      </c>
      <c r="Z996" s="307" t="n">
        <v>21579</v>
      </c>
      <c r="AA996" s="304" t="n">
        <v>0.954222644411272</v>
      </c>
      <c r="AB996" s="304" t="n">
        <v>0.952420885377588</v>
      </c>
      <c r="AC996" s="460" t="n">
        <v>0.00180175903368496</v>
      </c>
    </row>
    <row r="997">
      <c r="A997" s="357" t="inlineStr">
        <is>
          <t>YOGYAKARTA日惹</t>
        </is>
      </c>
      <c r="B997" s="349" t="inlineStr">
        <is>
          <t>AGUS SULAEMAN</t>
        </is>
      </c>
      <c r="C997" s="347" t="inlineStr">
        <is>
          <t>KLP01</t>
        </is>
      </c>
      <c r="D997" s="349" t="inlineStr">
        <is>
          <t>WATES</t>
        </is>
      </c>
      <c r="E997" s="299" t="n">
        <v>2070</v>
      </c>
      <c r="F997" s="302" t="n">
        <v>1913</v>
      </c>
      <c r="G997" s="302" t="n">
        <v>157</v>
      </c>
      <c r="H997" s="300" t="n">
        <v>2116</v>
      </c>
      <c r="I997" s="300" t="n">
        <v>2009</v>
      </c>
      <c r="J997" s="300" t="n">
        <v>107</v>
      </c>
      <c r="K997" s="300" t="n">
        <v>2193</v>
      </c>
      <c r="L997" s="300" t="n">
        <v>2123</v>
      </c>
      <c r="M997" s="300" t="n">
        <v>70</v>
      </c>
      <c r="N997" s="332" t="n">
        <v>0.93</v>
      </c>
      <c r="O997" s="302" t="n">
        <v>8751</v>
      </c>
      <c r="P997" s="302" t="n">
        <v>8337</v>
      </c>
      <c r="Q997" s="302" t="n">
        <v>414</v>
      </c>
      <c r="R997" s="303" t="n">
        <v>0.952691121014741</v>
      </c>
      <c r="S997" s="303" t="n">
        <v>0.924154589371981</v>
      </c>
      <c r="T997" s="303" t="n">
        <v>0.949432892249527</v>
      </c>
      <c r="U997" s="303" t="n">
        <v>0.9680802553579571</v>
      </c>
      <c r="V997" s="460" t="n">
        <v>-0.0252783028775467</v>
      </c>
      <c r="W997" s="307" t="n">
        <v>13796</v>
      </c>
      <c r="X997" s="307" t="n">
        <v>13143</v>
      </c>
      <c r="Y997" s="307" t="n">
        <v>13872</v>
      </c>
      <c r="Z997" s="307" t="n">
        <v>13341</v>
      </c>
      <c r="AA997" s="304" t="n">
        <v>0.952667439837634</v>
      </c>
      <c r="AB997" s="304" t="n">
        <v>0.961721453287197</v>
      </c>
      <c r="AC997" s="460" t="n">
        <v>-0.00905401344956314</v>
      </c>
    </row>
    <row r="998">
      <c r="A998" s="357" t="inlineStr">
        <is>
          <t>YOGYAKARTA日惹</t>
        </is>
      </c>
      <c r="B998" s="349" t="inlineStr">
        <is>
          <t>AGUS SULAEMAN</t>
        </is>
      </c>
      <c r="C998" s="347" t="inlineStr">
        <is>
          <t>KLP02</t>
        </is>
      </c>
      <c r="D998" s="349" t="inlineStr">
        <is>
          <t>SENTOLO</t>
        </is>
      </c>
      <c r="E998" s="299" t="n">
        <v>1683</v>
      </c>
      <c r="F998" s="302" t="n">
        <v>1597</v>
      </c>
      <c r="G998" s="302" t="n">
        <v>86</v>
      </c>
      <c r="H998" s="300" t="n">
        <v>1980</v>
      </c>
      <c r="I998" s="300" t="n">
        <v>1943</v>
      </c>
      <c r="J998" s="300" t="n">
        <v>37</v>
      </c>
      <c r="K998" s="300" t="n">
        <v>2342</v>
      </c>
      <c r="L998" s="300" t="n">
        <v>2298</v>
      </c>
      <c r="M998" s="300" t="n">
        <v>44</v>
      </c>
      <c r="N998" s="332" t="n">
        <v>0.93</v>
      </c>
      <c r="O998" s="302" t="n">
        <v>8372</v>
      </c>
      <c r="P998" s="302" t="n">
        <v>8107</v>
      </c>
      <c r="Q998" s="302" t="n">
        <v>265</v>
      </c>
      <c r="R998" s="303" t="n">
        <v>0.9683468705207841</v>
      </c>
      <c r="S998" s="303" t="n">
        <v>0.948900772430184</v>
      </c>
      <c r="T998" s="303" t="n">
        <v>0.981313131313131</v>
      </c>
      <c r="U998" s="303" t="n">
        <v>0.981212638770282</v>
      </c>
      <c r="V998" s="460" t="n">
        <v>-0.0324123588829471</v>
      </c>
      <c r="W998" s="307" t="n">
        <v>13227</v>
      </c>
      <c r="X998" s="307" t="n">
        <v>12823</v>
      </c>
      <c r="Y998" s="307" t="n">
        <v>12570</v>
      </c>
      <c r="Z998" s="307" t="n">
        <v>12272</v>
      </c>
      <c r="AA998" s="304" t="n">
        <v>0.969456414908898</v>
      </c>
      <c r="AB998" s="304" t="n">
        <v>0.976292760540971</v>
      </c>
      <c r="AC998" s="460" t="n">
        <v>-0.00683634563207214</v>
      </c>
    </row>
    <row r="999">
      <c r="A999" s="357" t="inlineStr">
        <is>
          <t>YOGYAKARTA日惹</t>
        </is>
      </c>
      <c r="B999" s="349" t="inlineStr">
        <is>
          <t>AGUS SULAEMAN</t>
        </is>
      </c>
      <c r="C999" s="347" t="inlineStr">
        <is>
          <t>KLP03</t>
        </is>
      </c>
      <c r="D999" s="349" t="inlineStr">
        <is>
          <t>KULONPROGO</t>
        </is>
      </c>
      <c r="E999" s="299" t="n">
        <v>4209</v>
      </c>
      <c r="F999" s="302" t="n">
        <v>3972</v>
      </c>
      <c r="G999" s="302" t="n">
        <v>237</v>
      </c>
      <c r="H999" s="300" t="n">
        <v>4818</v>
      </c>
      <c r="I999" s="300" t="n">
        <v>4600</v>
      </c>
      <c r="J999" s="300" t="n">
        <v>218</v>
      </c>
      <c r="K999" s="300" t="n">
        <v>5521</v>
      </c>
      <c r="L999" s="300" t="n">
        <v>5355</v>
      </c>
      <c r="M999" s="300" t="n">
        <v>166</v>
      </c>
      <c r="N999" s="332" t="n">
        <v>0.93</v>
      </c>
      <c r="O999" s="302" t="n">
        <v>20362</v>
      </c>
      <c r="P999" s="302" t="n">
        <v>19550</v>
      </c>
      <c r="Q999" s="302" t="n">
        <v>812</v>
      </c>
      <c r="R999" s="303" t="n">
        <v>0.960121795501424</v>
      </c>
      <c r="S999" s="303" t="n">
        <v>0.943692088382038</v>
      </c>
      <c r="T999" s="303" t="n">
        <v>0.95475300954753</v>
      </c>
      <c r="U999" s="303" t="n">
        <v>0.969932983155225</v>
      </c>
      <c r="V999" s="460" t="n">
        <v>-0.0110609211654916</v>
      </c>
      <c r="W999" s="307" t="n">
        <v>31667</v>
      </c>
      <c r="X999" s="307" t="n">
        <v>30312</v>
      </c>
      <c r="Y999" s="307" t="n">
        <v>29976</v>
      </c>
      <c r="Z999" s="307" t="n">
        <v>28802</v>
      </c>
      <c r="AA999" s="304" t="n">
        <v>0.957210976726561</v>
      </c>
      <c r="AB999" s="304" t="n">
        <v>0.960835334934614</v>
      </c>
      <c r="AC999" s="460" t="n">
        <v>-0.00362435820805362</v>
      </c>
    </row>
    <row r="1000">
      <c r="A1000" s="357" t="inlineStr">
        <is>
          <t>YOGYAKARTA日惹</t>
        </is>
      </c>
      <c r="B1000" s="349" t="inlineStr">
        <is>
          <t>AGUS SULAEMAN</t>
        </is>
      </c>
      <c r="C1000" s="347" t="inlineStr">
        <is>
          <t>KLP04</t>
        </is>
      </c>
      <c r="D1000" s="349" t="inlineStr">
        <is>
          <t>NANGGULAN</t>
        </is>
      </c>
      <c r="E1000" s="299" t="n">
        <v>1347</v>
      </c>
      <c r="F1000" s="302" t="n">
        <v>1177</v>
      </c>
      <c r="G1000" s="302" t="n">
        <v>170</v>
      </c>
      <c r="H1000" s="300" t="n">
        <v>1448</v>
      </c>
      <c r="I1000" s="300" t="n">
        <v>1406</v>
      </c>
      <c r="J1000" s="300" t="n">
        <v>42</v>
      </c>
      <c r="K1000" s="300" t="n">
        <v>1585</v>
      </c>
      <c r="L1000" s="300" t="n">
        <v>1531</v>
      </c>
      <c r="M1000" s="300" t="n">
        <v>54</v>
      </c>
      <c r="N1000" s="332" t="n">
        <v>0.93</v>
      </c>
      <c r="O1000" s="302" t="n">
        <v>6058</v>
      </c>
      <c r="P1000" s="302" t="n">
        <v>5736</v>
      </c>
      <c r="Q1000" s="302" t="n">
        <v>322</v>
      </c>
      <c r="R1000" s="303" t="n">
        <v>0.946847144272037</v>
      </c>
      <c r="S1000" s="303" t="n">
        <v>0.873793615441722</v>
      </c>
      <c r="T1000" s="303" t="n">
        <v>0.970994475138122</v>
      </c>
      <c r="U1000" s="303" t="n">
        <v>0.965930599369085</v>
      </c>
      <c r="V1000" s="460" t="n">
        <v>-0.0972008596963992</v>
      </c>
      <c r="W1000" s="307" t="n">
        <v>9621</v>
      </c>
      <c r="X1000" s="307" t="n">
        <v>9070</v>
      </c>
      <c r="Y1000" s="307" t="n">
        <v>9008</v>
      </c>
      <c r="Z1000" s="307" t="n">
        <v>8661</v>
      </c>
      <c r="AA1000" s="304" t="n">
        <v>0.942729446003534</v>
      </c>
      <c r="AB1000" s="304" t="n">
        <v>0.961478685612789</v>
      </c>
      <c r="AC1000" s="460" t="n">
        <v>-0.0187492396092547</v>
      </c>
    </row>
    <row r="1001">
      <c r="A1001" s="357" t="inlineStr">
        <is>
          <t>YOGYAKARTA日惹</t>
        </is>
      </c>
      <c r="B1001" s="349" t="inlineStr">
        <is>
          <t>IMAM ARIEF BUDI SANTOSO</t>
        </is>
      </c>
      <c r="C1001" s="347" t="inlineStr">
        <is>
          <t>KLT02</t>
        </is>
      </c>
      <c r="D1001" s="349" t="inlineStr">
        <is>
          <t>KLATEN_SELATAN</t>
        </is>
      </c>
      <c r="E1001" s="299" t="n">
        <v>3045</v>
      </c>
      <c r="F1001" s="302" t="n">
        <v>2809</v>
      </c>
      <c r="G1001" s="302" t="n">
        <v>236</v>
      </c>
      <c r="H1001" s="300" t="n">
        <v>3064</v>
      </c>
      <c r="I1001" s="300" t="n">
        <v>2912</v>
      </c>
      <c r="J1001" s="300" t="n">
        <v>152</v>
      </c>
      <c r="K1001" s="300" t="n">
        <v>3520</v>
      </c>
      <c r="L1001" s="300" t="n">
        <v>3366</v>
      </c>
      <c r="M1001" s="300" t="n">
        <v>154</v>
      </c>
      <c r="N1001" s="332" t="n">
        <v>0.93</v>
      </c>
      <c r="O1001" s="302" t="n">
        <v>13117</v>
      </c>
      <c r="P1001" s="302" t="n">
        <v>12430</v>
      </c>
      <c r="Q1001" s="302" t="n">
        <v>687</v>
      </c>
      <c r="R1001" s="303" t="n">
        <v>0.947625219181215</v>
      </c>
      <c r="S1001" s="303" t="n">
        <v>0.922495894909688</v>
      </c>
      <c r="T1001" s="303" t="n">
        <v>0.9503916449086161</v>
      </c>
      <c r="U1001" s="303" t="n">
        <v>0.95625</v>
      </c>
      <c r="V1001" s="460" t="n">
        <v>-0.0278957499989282</v>
      </c>
      <c r="W1001" s="307" t="n">
        <v>22391</v>
      </c>
      <c r="X1001" s="307" t="n">
        <v>21287</v>
      </c>
      <c r="Y1001" s="307" t="n">
        <v>22239</v>
      </c>
      <c r="Z1001" s="307" t="n">
        <v>21462</v>
      </c>
      <c r="AA1001" s="304" t="n">
        <v>0.95069447545889</v>
      </c>
      <c r="AB1001" s="304" t="n">
        <v>0.965061378659112</v>
      </c>
      <c r="AC1001" s="460" t="n">
        <v>-0.0143669032002226</v>
      </c>
    </row>
    <row r="1002">
      <c r="A1002" s="357" t="inlineStr">
        <is>
          <t>YOGYAKARTA日惹</t>
        </is>
      </c>
      <c r="B1002" s="349" t="inlineStr">
        <is>
          <t>IMAM ARIEF BUDI SANTOSO</t>
        </is>
      </c>
      <c r="C1002" s="347" t="inlineStr">
        <is>
          <t>KLT03</t>
        </is>
      </c>
      <c r="D1002" s="349" t="inlineStr">
        <is>
          <t>PRAMBANAN</t>
        </is>
      </c>
      <c r="E1002" s="299" t="n">
        <v>3983</v>
      </c>
      <c r="F1002" s="302" t="n">
        <v>3639</v>
      </c>
      <c r="G1002" s="302" t="n">
        <v>344</v>
      </c>
      <c r="H1002" s="300" t="n">
        <v>3976</v>
      </c>
      <c r="I1002" s="300" t="n">
        <v>3734</v>
      </c>
      <c r="J1002" s="300" t="n">
        <v>242</v>
      </c>
      <c r="K1002" s="300" t="n">
        <v>4507</v>
      </c>
      <c r="L1002" s="300" t="n">
        <v>4261</v>
      </c>
      <c r="M1002" s="300" t="n">
        <v>246</v>
      </c>
      <c r="N1002" s="332" t="n">
        <v>0.93</v>
      </c>
      <c r="O1002" s="302" t="n">
        <v>17023</v>
      </c>
      <c r="P1002" s="302" t="n">
        <v>16010</v>
      </c>
      <c r="Q1002" s="302" t="n">
        <v>1013</v>
      </c>
      <c r="R1002" s="303" t="n">
        <v>0.94049227515714</v>
      </c>
      <c r="S1002" s="303" t="n">
        <v>0.913632939994979</v>
      </c>
      <c r="T1002" s="303" t="n">
        <v>0.939134808853119</v>
      </c>
      <c r="U1002" s="303" t="n">
        <v>0.945418238295984</v>
      </c>
      <c r="V1002" s="460" t="n">
        <v>-0.0255018688581401</v>
      </c>
      <c r="W1002" s="307" t="n">
        <v>28336</v>
      </c>
      <c r="X1002" s="307" t="n">
        <v>26746</v>
      </c>
      <c r="Y1002" s="307" t="n">
        <v>27836</v>
      </c>
      <c r="Z1002" s="307" t="n">
        <v>26461</v>
      </c>
      <c r="AA1002" s="304" t="n">
        <v>0.943887634105025</v>
      </c>
      <c r="AB1002" s="304" t="n">
        <v>0.95060353499066</v>
      </c>
      <c r="AC1002" s="460" t="n">
        <v>-0.00671590088563412</v>
      </c>
    </row>
    <row r="1003">
      <c r="A1003" s="357" t="inlineStr">
        <is>
          <t>YOGYAKARTA日惹</t>
        </is>
      </c>
      <c r="B1003" s="349" t="inlineStr">
        <is>
          <t>IMAM ARIEF BUDI SANTOSO</t>
        </is>
      </c>
      <c r="C1003" s="347" t="inlineStr">
        <is>
          <t>KLT04</t>
        </is>
      </c>
      <c r="D1003" s="349" t="inlineStr">
        <is>
          <t>DELANGGU</t>
        </is>
      </c>
      <c r="E1003" s="299" t="n">
        <v>1859</v>
      </c>
      <c r="F1003" s="302" t="n">
        <v>1730</v>
      </c>
      <c r="G1003" s="302" t="n">
        <v>129</v>
      </c>
      <c r="H1003" s="300" t="n">
        <v>1898</v>
      </c>
      <c r="I1003" s="300" t="n">
        <v>1812</v>
      </c>
      <c r="J1003" s="300" t="n">
        <v>86</v>
      </c>
      <c r="K1003" s="300" t="n">
        <v>2220</v>
      </c>
      <c r="L1003" s="300" t="n">
        <v>2118</v>
      </c>
      <c r="M1003" s="300" t="n">
        <v>102</v>
      </c>
      <c r="N1003" s="332" t="n">
        <v>0.93</v>
      </c>
      <c r="O1003" s="302" t="n">
        <v>7974</v>
      </c>
      <c r="P1003" s="302" t="n">
        <v>7590</v>
      </c>
      <c r="Q1003" s="302" t="n">
        <v>384</v>
      </c>
      <c r="R1003" s="303" t="n">
        <v>0.951843491346877</v>
      </c>
      <c r="S1003" s="303" t="n">
        <v>0.9306078536847771</v>
      </c>
      <c r="T1003" s="303" t="n">
        <v>0.9546891464699681</v>
      </c>
      <c r="U1003" s="303" t="n">
        <v>0.954054054054054</v>
      </c>
      <c r="V1003" s="460" t="n">
        <v>-0.0240812927851917</v>
      </c>
      <c r="W1003" s="307" t="n">
        <v>14073</v>
      </c>
      <c r="X1003" s="307" t="n">
        <v>13452</v>
      </c>
      <c r="Y1003" s="307" t="n">
        <v>13914</v>
      </c>
      <c r="Z1003" s="307" t="n">
        <v>13355</v>
      </c>
      <c r="AA1003" s="304" t="n">
        <v>0.955872948198678</v>
      </c>
      <c r="AB1003" s="304" t="n">
        <v>0.959824637056202</v>
      </c>
      <c r="AC1003" s="460" t="n">
        <v>-0.00395168885752406</v>
      </c>
    </row>
    <row r="1004">
      <c r="A1004" s="357" t="inlineStr">
        <is>
          <t>YOGYAKARTA日惹</t>
        </is>
      </c>
      <c r="B1004" s="349" t="inlineStr">
        <is>
          <t>IMAM ARIEF BUDI SANTOSO</t>
        </is>
      </c>
      <c r="C1004" s="347" t="inlineStr">
        <is>
          <t>KLT05</t>
        </is>
      </c>
      <c r="D1004" s="349" t="inlineStr">
        <is>
          <t>BELANG_WETAN</t>
        </is>
      </c>
      <c r="E1004" s="299" t="n">
        <v>3071</v>
      </c>
      <c r="F1004" s="302" t="n">
        <v>2809</v>
      </c>
      <c r="G1004" s="302" t="n">
        <v>262</v>
      </c>
      <c r="H1004" s="300" t="n">
        <v>3026</v>
      </c>
      <c r="I1004" s="300" t="n">
        <v>2868</v>
      </c>
      <c r="J1004" s="300" t="n">
        <v>158</v>
      </c>
      <c r="K1004" s="300" t="n">
        <v>3576</v>
      </c>
      <c r="L1004" s="300" t="n">
        <v>3407</v>
      </c>
      <c r="M1004" s="300" t="n">
        <v>169</v>
      </c>
      <c r="N1004" s="332" t="n">
        <v>0.93</v>
      </c>
      <c r="O1004" s="302" t="n">
        <v>13079</v>
      </c>
      <c r="P1004" s="302" t="n">
        <v>12325</v>
      </c>
      <c r="Q1004" s="302" t="n">
        <v>754</v>
      </c>
      <c r="R1004" s="303" t="n">
        <v>0.942350332594235</v>
      </c>
      <c r="S1004" s="303" t="n">
        <v>0.914685770107457</v>
      </c>
      <c r="T1004" s="303" t="n">
        <v>0.9477858559154</v>
      </c>
      <c r="U1004" s="303" t="n">
        <v>0.952740492170022</v>
      </c>
      <c r="V1004" s="460" t="n">
        <v>-0.033100085807943</v>
      </c>
      <c r="W1004" s="307" t="n">
        <v>22371</v>
      </c>
      <c r="X1004" s="307" t="n">
        <v>21137</v>
      </c>
      <c r="Y1004" s="307" t="n">
        <v>21659</v>
      </c>
      <c r="Z1004" s="307" t="n">
        <v>20599</v>
      </c>
      <c r="AA1004" s="304" t="n">
        <v>0.944839300880604</v>
      </c>
      <c r="AB1004" s="304" t="n">
        <v>0.9510596057066349</v>
      </c>
      <c r="AC1004" s="460" t="n">
        <v>-0.00622030482603031</v>
      </c>
    </row>
    <row r="1005">
      <c r="A1005" s="357" t="inlineStr">
        <is>
          <t>YOGYAKARTA日惹</t>
        </is>
      </c>
      <c r="B1005" s="349" t="inlineStr">
        <is>
          <t>IMAM ARIEF BUDI SANTOSO</t>
        </is>
      </c>
      <c r="C1005" s="347" t="inlineStr">
        <is>
          <t>KLT06</t>
        </is>
      </c>
      <c r="D1005" s="349" t="inlineStr">
        <is>
          <t>PEDAN</t>
        </is>
      </c>
      <c r="E1005" s="299" t="n">
        <v>2217</v>
      </c>
      <c r="F1005" s="302" t="n">
        <v>2074</v>
      </c>
      <c r="G1005" s="302" t="n">
        <v>143</v>
      </c>
      <c r="H1005" s="300" t="n">
        <v>2075</v>
      </c>
      <c r="I1005" s="300" t="n">
        <v>2020</v>
      </c>
      <c r="J1005" s="300" t="n">
        <v>55</v>
      </c>
      <c r="K1005" s="300" t="n">
        <v>2500</v>
      </c>
      <c r="L1005" s="300" t="n">
        <v>2408</v>
      </c>
      <c r="M1005" s="300" t="n">
        <v>92</v>
      </c>
      <c r="N1005" s="332" t="n">
        <v>0.93</v>
      </c>
      <c r="O1005" s="302" t="n">
        <v>9179</v>
      </c>
      <c r="P1005" s="302" t="n">
        <v>8817</v>
      </c>
      <c r="Q1005" s="302" t="n">
        <v>362</v>
      </c>
      <c r="R1005" s="303" t="n">
        <v>0.96056215273995</v>
      </c>
      <c r="S1005" s="303" t="n">
        <v>0.935498421290032</v>
      </c>
      <c r="T1005" s="303" t="n">
        <v>0.973493975903614</v>
      </c>
      <c r="U1005" s="303" t="n">
        <v>0.9631999999999999</v>
      </c>
      <c r="V1005" s="460" t="n">
        <v>-0.0379955546135828</v>
      </c>
      <c r="W1005" s="307" t="n">
        <v>16637</v>
      </c>
      <c r="X1005" s="307" t="n">
        <v>16061</v>
      </c>
      <c r="Y1005" s="307" t="n">
        <v>17579</v>
      </c>
      <c r="Z1005" s="307" t="n">
        <v>17205</v>
      </c>
      <c r="AA1005" s="304" t="n">
        <v>0.965378373504839</v>
      </c>
      <c r="AB1005" s="304" t="n">
        <v>0.978724614596962</v>
      </c>
      <c r="AC1005" s="460" t="n">
        <v>-0.0133462410921237</v>
      </c>
    </row>
    <row r="1006">
      <c r="A1006" s="357" t="inlineStr">
        <is>
          <t>YOGYAKARTA日惹</t>
        </is>
      </c>
      <c r="B1006" s="349" t="inlineStr">
        <is>
          <t>IMAM ARIEF BUDI SANTOSO</t>
        </is>
      </c>
      <c r="C1006" s="347" t="inlineStr">
        <is>
          <t>KLT07</t>
        </is>
      </c>
      <c r="D1006" s="349" t="inlineStr">
        <is>
          <t>KLATEN_TENGAH</t>
        </is>
      </c>
      <c r="E1006" s="299" t="n">
        <v>0</v>
      </c>
      <c r="F1006" s="302" t="n">
        <v>0</v>
      </c>
      <c r="G1006" s="302" t="n">
        <v>0</v>
      </c>
      <c r="H1006" s="300" t="n">
        <v>0</v>
      </c>
      <c r="I1006" s="300" t="n">
        <v>0</v>
      </c>
      <c r="J1006" s="300" t="n">
        <v>0</v>
      </c>
      <c r="K1006" s="300" t="n">
        <v>0</v>
      </c>
      <c r="L1006" s="300" t="n">
        <v>0</v>
      </c>
      <c r="M1006" s="300" t="n">
        <v>0</v>
      </c>
      <c r="N1006" s="332" t="n">
        <v>0.93</v>
      </c>
      <c r="O1006" s="302" t="n">
        <v>0</v>
      </c>
      <c r="P1006" s="302" t="n">
        <v>0</v>
      </c>
      <c r="Q1006" s="302" t="n">
        <v>0</v>
      </c>
      <c r="R1006" s="303" t="n">
        <v>0</v>
      </c>
      <c r="S1006" s="303" t="n">
        <v>0</v>
      </c>
      <c r="T1006" s="303" t="n">
        <v>0</v>
      </c>
      <c r="U1006" s="303" t="n">
        <v>0</v>
      </c>
      <c r="V1006" s="460" t="n">
        <v>0</v>
      </c>
      <c r="W1006" s="307" t="n">
        <v>0</v>
      </c>
      <c r="X1006" s="307" t="n">
        <v>0</v>
      </c>
      <c r="Y1006" s="307" t="n">
        <v>0</v>
      </c>
      <c r="Z1006" s="307" t="n">
        <v>0</v>
      </c>
      <c r="AA1006" s="304" t="n">
        <v>0</v>
      </c>
      <c r="AB1006" s="304" t="n">
        <v>0</v>
      </c>
      <c r="AC1006" s="460" t="n">
        <v>0</v>
      </c>
    </row>
    <row r="1007">
      <c r="A1007" s="357" t="inlineStr">
        <is>
          <t>YOGYAKARTA日惹</t>
        </is>
      </c>
      <c r="B1007" s="349" t="inlineStr">
        <is>
          <t>IMAM ARIEF BUDI SANTOSO</t>
        </is>
      </c>
      <c r="C1007" s="347" t="inlineStr">
        <is>
          <t>KLT08</t>
        </is>
      </c>
      <c r="D1007" s="349" t="inlineStr">
        <is>
          <t>KARANGDOWO</t>
        </is>
      </c>
      <c r="E1007" s="299" t="n">
        <v>2288</v>
      </c>
      <c r="F1007" s="302" t="n">
        <v>2193</v>
      </c>
      <c r="G1007" s="302" t="n">
        <v>95</v>
      </c>
      <c r="H1007" s="300" t="n">
        <v>2293</v>
      </c>
      <c r="I1007" s="300" t="n">
        <v>2241</v>
      </c>
      <c r="J1007" s="300" t="n">
        <v>52</v>
      </c>
      <c r="K1007" s="300" t="n">
        <v>2773</v>
      </c>
      <c r="L1007" s="300" t="n">
        <v>2708</v>
      </c>
      <c r="M1007" s="300" t="n">
        <v>65</v>
      </c>
      <c r="N1007" s="332" t="n">
        <v>0.93</v>
      </c>
      <c r="O1007" s="302" t="n">
        <v>9823</v>
      </c>
      <c r="P1007" s="302" t="n">
        <v>9542</v>
      </c>
      <c r="Q1007" s="302" t="n">
        <v>281</v>
      </c>
      <c r="R1007" s="303" t="n">
        <v>0.971393667922223</v>
      </c>
      <c r="S1007" s="303" t="n">
        <v>0.958479020979021</v>
      </c>
      <c r="T1007" s="303" t="n">
        <v>0.9773222852158741</v>
      </c>
      <c r="U1007" s="303" t="n">
        <v>0.976559682654165</v>
      </c>
      <c r="V1007" s="460" t="n">
        <v>-0.0188432642368535</v>
      </c>
      <c r="W1007" s="307" t="n">
        <v>17721</v>
      </c>
      <c r="X1007" s="307" t="n">
        <v>17194</v>
      </c>
      <c r="Y1007" s="307" t="n">
        <v>18880</v>
      </c>
      <c r="Z1007" s="307" t="n">
        <v>18528</v>
      </c>
      <c r="AA1007" s="304" t="n">
        <v>0.97026127193725</v>
      </c>
      <c r="AB1007" s="304" t="n">
        <v>0.98135593220339</v>
      </c>
      <c r="AC1007" s="460" t="n">
        <v>-0.0110946602661403</v>
      </c>
    </row>
    <row r="1008">
      <c r="A1008" s="357" t="inlineStr">
        <is>
          <t>YOGYAKARTA日惹</t>
        </is>
      </c>
      <c r="B1008" s="349" t="inlineStr">
        <is>
          <t>IMAM ARIEF BUDI SANTOSO</t>
        </is>
      </c>
      <c r="C1008" s="347" t="inlineStr">
        <is>
          <t>KLT09</t>
        </is>
      </c>
      <c r="D1008" s="349" t="inlineStr">
        <is>
          <t>DC_KLATEN</t>
        </is>
      </c>
      <c r="E1008" s="299" t="n">
        <v>0</v>
      </c>
      <c r="F1008" s="302" t="n">
        <v>0</v>
      </c>
      <c r="G1008" s="302" t="n">
        <v>0</v>
      </c>
      <c r="H1008" s="300" t="n">
        <v>0</v>
      </c>
      <c r="I1008" s="300" t="n">
        <v>0</v>
      </c>
      <c r="J1008" s="300" t="n">
        <v>0</v>
      </c>
      <c r="K1008" s="300" t="n">
        <v>0</v>
      </c>
      <c r="L1008" s="300" t="n">
        <v>0</v>
      </c>
      <c r="M1008" s="300" t="n">
        <v>0</v>
      </c>
      <c r="N1008" s="332" t="n">
        <v>0.93</v>
      </c>
      <c r="O1008" s="302" t="n">
        <v>0</v>
      </c>
      <c r="P1008" s="302" t="n">
        <v>0</v>
      </c>
      <c r="Q1008" s="302" t="n">
        <v>0</v>
      </c>
      <c r="R1008" s="303" t="n">
        <v>0</v>
      </c>
      <c r="S1008" s="303" t="n">
        <v>0</v>
      </c>
      <c r="T1008" s="303" t="n">
        <v>0</v>
      </c>
      <c r="U1008" s="303" t="n">
        <v>0</v>
      </c>
      <c r="V1008" s="460" t="n">
        <v>0</v>
      </c>
      <c r="W1008" s="307" t="n">
        <v>0</v>
      </c>
      <c r="X1008" s="307" t="n">
        <v>0</v>
      </c>
      <c r="Y1008" s="307" t="n">
        <v>0</v>
      </c>
      <c r="Z1008" s="307" t="n">
        <v>0</v>
      </c>
      <c r="AA1008" s="304" t="n">
        <v>0</v>
      </c>
      <c r="AB1008" s="304" t="n">
        <v>0</v>
      </c>
      <c r="AC1008" s="460" t="n">
        <v>0</v>
      </c>
    </row>
    <row r="1009">
      <c r="A1009" s="357" t="inlineStr">
        <is>
          <t>YOGYAKARTA日惹</t>
        </is>
      </c>
      <c r="B1009" s="349" t="inlineStr">
        <is>
          <t>IMAM ARIEF BUDI SANTOSO</t>
        </is>
      </c>
      <c r="C1009" s="347" t="inlineStr">
        <is>
          <t>KLT10</t>
        </is>
      </c>
      <c r="D1009" s="349" t="inlineStr">
        <is>
          <t>MOJAYAN</t>
        </is>
      </c>
      <c r="E1009" s="299" t="n">
        <v>2515</v>
      </c>
      <c r="F1009" s="302" t="n">
        <v>2258</v>
      </c>
      <c r="G1009" s="302" t="n">
        <v>257</v>
      </c>
      <c r="H1009" s="300" t="n">
        <v>2397</v>
      </c>
      <c r="I1009" s="300" t="n">
        <v>2153</v>
      </c>
      <c r="J1009" s="300" t="n">
        <v>244</v>
      </c>
      <c r="K1009" s="300" t="n">
        <v>2827</v>
      </c>
      <c r="L1009" s="300" t="n">
        <v>2662</v>
      </c>
      <c r="M1009" s="300" t="n">
        <v>165</v>
      </c>
      <c r="N1009" s="332" t="n">
        <v>0.93</v>
      </c>
      <c r="O1009" s="302" t="n">
        <v>10432</v>
      </c>
      <c r="P1009" s="302" t="n">
        <v>9641</v>
      </c>
      <c r="Q1009" s="302" t="n">
        <v>791</v>
      </c>
      <c r="R1009" s="303" t="n">
        <v>0.924175613496933</v>
      </c>
      <c r="S1009" s="303" t="n">
        <v>0.897813121272366</v>
      </c>
      <c r="T1009" s="303" t="n">
        <v>0.898206090947017</v>
      </c>
      <c r="U1009" s="303" t="n">
        <v>0.941634241245136</v>
      </c>
      <c r="V1009" s="460" t="n">
        <v>-0.0003929696746513</v>
      </c>
      <c r="W1009" s="307" t="n">
        <v>17921</v>
      </c>
      <c r="X1009" s="307" t="n">
        <v>16659</v>
      </c>
      <c r="Y1009" s="307" t="n">
        <v>17715</v>
      </c>
      <c r="Z1009" s="307" t="n">
        <v>16871</v>
      </c>
      <c r="AA1009" s="304" t="n">
        <v>0.929579822554545</v>
      </c>
      <c r="AB1009" s="304" t="n">
        <v>0.952356759808072</v>
      </c>
      <c r="AC1009" s="460" t="n">
        <v>-0.0227769372535273</v>
      </c>
    </row>
    <row r="1010">
      <c r="A1010" s="357" t="inlineStr">
        <is>
          <t>YOGYAKARTA日惹</t>
        </is>
      </c>
      <c r="B1010" s="349" t="inlineStr">
        <is>
          <t>IMAM ARIEF BUDI SANTOSO</t>
        </is>
      </c>
      <c r="C1010" s="347" t="inlineStr">
        <is>
          <t>KLT11</t>
        </is>
      </c>
      <c r="D1010" s="349" t="inlineStr">
        <is>
          <t>MAYUNGAN</t>
        </is>
      </c>
      <c r="E1010" s="299" t="n">
        <v>1642</v>
      </c>
      <c r="F1010" s="302" t="n">
        <v>1550</v>
      </c>
      <c r="G1010" s="302" t="n">
        <v>92</v>
      </c>
      <c r="H1010" s="300" t="n">
        <v>1531</v>
      </c>
      <c r="I1010" s="300" t="n">
        <v>1465</v>
      </c>
      <c r="J1010" s="300" t="n">
        <v>66</v>
      </c>
      <c r="K1010" s="300" t="n">
        <v>1943</v>
      </c>
      <c r="L1010" s="300" t="n">
        <v>1874</v>
      </c>
      <c r="M1010" s="300" t="n">
        <v>69</v>
      </c>
      <c r="N1010" s="332" t="n">
        <v>0.93</v>
      </c>
      <c r="O1010" s="302" t="n">
        <v>6986</v>
      </c>
      <c r="P1010" s="302" t="n">
        <v>6690</v>
      </c>
      <c r="Q1010" s="302" t="n">
        <v>296</v>
      </c>
      <c r="R1010" s="303" t="n">
        <v>0.957629544803894</v>
      </c>
      <c r="S1010" s="303" t="n">
        <v>0.943970767356882</v>
      </c>
      <c r="T1010" s="303" t="n">
        <v>0.956890920966688</v>
      </c>
      <c r="U1010" s="303" t="n">
        <v>0.964487905301081</v>
      </c>
      <c r="V1010" s="460" t="n">
        <v>-0.0129201536098066</v>
      </c>
      <c r="W1010" s="307" t="n">
        <v>12077</v>
      </c>
      <c r="X1010" s="307" t="n">
        <v>11516</v>
      </c>
      <c r="Y1010" s="307" t="n">
        <v>12011</v>
      </c>
      <c r="Z1010" s="307" t="n">
        <v>11489</v>
      </c>
      <c r="AA1010" s="304" t="n">
        <v>0.953548066572824</v>
      </c>
      <c r="AB1010" s="304" t="n">
        <v>0.956539838481392</v>
      </c>
      <c r="AC1010" s="460" t="n">
        <v>-0.00299177190856759</v>
      </c>
    </row>
    <row r="1011">
      <c r="A1011" s="357" t="inlineStr">
        <is>
          <t>YOGYAKARTA日惹</t>
        </is>
      </c>
      <c r="B1011" s="349" t="inlineStr">
        <is>
          <t>IMAM ARIEF BUDI SANTOSO</t>
        </is>
      </c>
      <c r="C1011" s="347" t="inlineStr">
        <is>
          <t>KLT15</t>
        </is>
      </c>
      <c r="D1011" s="349" t="inlineStr">
        <is>
          <t>TULUNG</t>
        </is>
      </c>
      <c r="E1011" s="299" t="n">
        <v>1416</v>
      </c>
      <c r="F1011" s="302" t="n">
        <v>1346</v>
      </c>
      <c r="G1011" s="302" t="n">
        <v>70</v>
      </c>
      <c r="H1011" s="300" t="n">
        <v>1405</v>
      </c>
      <c r="I1011" s="300" t="n">
        <v>1359</v>
      </c>
      <c r="J1011" s="300" t="n">
        <v>46</v>
      </c>
      <c r="K1011" s="300" t="n">
        <v>1619</v>
      </c>
      <c r="L1011" s="300" t="n">
        <v>1562</v>
      </c>
      <c r="M1011" s="300" t="n">
        <v>57</v>
      </c>
      <c r="N1011" s="332" t="n">
        <v>0.93</v>
      </c>
      <c r="O1011" s="302" t="n">
        <v>6058</v>
      </c>
      <c r="P1011" s="302" t="n">
        <v>5845</v>
      </c>
      <c r="Q1011" s="302" t="n">
        <v>213</v>
      </c>
      <c r="R1011" s="303" t="n">
        <v>0.964839881148894</v>
      </c>
      <c r="S1011" s="303" t="n">
        <v>0.950564971751412</v>
      </c>
      <c r="T1011" s="303" t="n">
        <v>0.9672597864768681</v>
      </c>
      <c r="U1011" s="303" t="n">
        <v>0.964793082149475</v>
      </c>
      <c r="V1011" s="460" t="n">
        <v>-0.0166948147254559</v>
      </c>
      <c r="W1011" s="307" t="n">
        <v>10202</v>
      </c>
      <c r="X1011" s="307" t="n">
        <v>9841</v>
      </c>
      <c r="Y1011" s="307" t="n">
        <v>9674</v>
      </c>
      <c r="Z1011" s="307" t="n">
        <v>9405</v>
      </c>
      <c r="AA1011" s="304" t="n">
        <v>0.964614781415409</v>
      </c>
      <c r="AB1011" s="304" t="n">
        <v>0.972193508372958</v>
      </c>
      <c r="AC1011" s="460" t="n">
        <v>-0.00757872695754969</v>
      </c>
    </row>
    <row r="1012">
      <c r="A1012" s="357" t="inlineStr">
        <is>
          <t>YOGYAKARTA日惹</t>
        </is>
      </c>
      <c r="B1012" s="341" t="inlineStr">
        <is>
          <t>IMAM ARIEF BUDI SANTOSO</t>
        </is>
      </c>
      <c r="C1012" s="347" t="inlineStr">
        <is>
          <t>KLT26</t>
        </is>
      </c>
      <c r="D1012" s="341" t="inlineStr">
        <is>
          <t>KLT26</t>
        </is>
      </c>
      <c r="E1012" s="299" t="n">
        <v>1284</v>
      </c>
      <c r="F1012" s="302" t="n">
        <v>1197</v>
      </c>
      <c r="G1012" s="302" t="n">
        <v>87</v>
      </c>
      <c r="H1012" s="300" t="n">
        <v>1286</v>
      </c>
      <c r="I1012" s="300" t="n">
        <v>1241</v>
      </c>
      <c r="J1012" s="300" t="n">
        <v>45</v>
      </c>
      <c r="K1012" s="300" t="n">
        <v>1439</v>
      </c>
      <c r="L1012" s="300" t="n">
        <v>1354</v>
      </c>
      <c r="M1012" s="300" t="n">
        <v>85</v>
      </c>
      <c r="N1012" s="332" t="n">
        <v>0.93</v>
      </c>
      <c r="O1012" s="302" t="n">
        <v>5517</v>
      </c>
      <c r="P1012" s="302" t="n">
        <v>5197</v>
      </c>
      <c r="Q1012" s="302" t="n">
        <v>320</v>
      </c>
      <c r="R1012" s="303" t="n">
        <v>0.94199746238898</v>
      </c>
      <c r="S1012" s="303" t="n">
        <v>0.932242990654206</v>
      </c>
      <c r="T1012" s="303" t="n">
        <v>0.965007776049767</v>
      </c>
      <c r="U1012" s="303" t="n">
        <v>0.940931202223766</v>
      </c>
      <c r="V1012" s="460" t="n">
        <v>-0.0327647853955612</v>
      </c>
      <c r="W1012" s="307" t="n">
        <v>9468</v>
      </c>
      <c r="X1012" s="307" t="n">
        <v>8876</v>
      </c>
      <c r="Y1012" s="307" t="n">
        <v>9361</v>
      </c>
      <c r="Z1012" s="307" t="n">
        <v>9014</v>
      </c>
      <c r="AA1012" s="304" t="n">
        <v>0.937473595268272</v>
      </c>
      <c r="AB1012" s="304" t="n">
        <v>0.962931310757398</v>
      </c>
      <c r="AC1012" s="460" t="n">
        <v>-0.0254577154891256</v>
      </c>
    </row>
    <row r="1013">
      <c r="A1013" s="357" t="inlineStr">
        <is>
          <t>YOGYAKARTA日惹</t>
        </is>
      </c>
      <c r="B1013" s="349" t="inlineStr">
        <is>
          <t>AGUS SULAEMAN</t>
        </is>
      </c>
      <c r="C1013" s="347" t="inlineStr">
        <is>
          <t>MGL01</t>
        </is>
      </c>
      <c r="D1013" s="349" t="inlineStr">
        <is>
          <t>MAGELANG</t>
        </is>
      </c>
      <c r="E1013" s="299" t="n">
        <v>3534</v>
      </c>
      <c r="F1013" s="302" t="n">
        <v>3028</v>
      </c>
      <c r="G1013" s="302" t="n">
        <v>506</v>
      </c>
      <c r="H1013" s="300" t="n">
        <v>4261</v>
      </c>
      <c r="I1013" s="300" t="n">
        <v>3914</v>
      </c>
      <c r="J1013" s="300" t="n">
        <v>347</v>
      </c>
      <c r="K1013" s="300" t="n">
        <v>4201</v>
      </c>
      <c r="L1013" s="300" t="n">
        <v>3942</v>
      </c>
      <c r="M1013" s="300" t="n">
        <v>259</v>
      </c>
      <c r="N1013" s="332" t="n">
        <v>0.93</v>
      </c>
      <c r="O1013" s="302" t="n">
        <v>17106</v>
      </c>
      <c r="P1013" s="302" t="n">
        <v>15668</v>
      </c>
      <c r="Q1013" s="302" t="n">
        <v>1438</v>
      </c>
      <c r="R1013" s="303" t="n">
        <v>0.915935928913831</v>
      </c>
      <c r="S1013" s="303" t="n">
        <v>0.8568194680249011</v>
      </c>
      <c r="T1013" s="303" t="n">
        <v>0.918563717437221</v>
      </c>
      <c r="U1013" s="303" t="n">
        <v>0.938348012378005</v>
      </c>
      <c r="V1013" s="460" t="n">
        <v>-0.0617442494123204</v>
      </c>
      <c r="W1013" s="307" t="n">
        <v>27036</v>
      </c>
      <c r="X1013" s="307" t="n">
        <v>24850</v>
      </c>
      <c r="Y1013" s="307" t="n">
        <v>25144</v>
      </c>
      <c r="Z1013" s="307" t="n">
        <v>23379</v>
      </c>
      <c r="AA1013" s="304" t="n">
        <v>0.9191448439118211</v>
      </c>
      <c r="AB1013" s="304" t="n">
        <v>0.929804327076042</v>
      </c>
      <c r="AC1013" s="460" t="n">
        <v>-0.0106594831642207</v>
      </c>
    </row>
    <row r="1014">
      <c r="A1014" s="357" t="inlineStr">
        <is>
          <t>YOGYAKARTA日惹</t>
        </is>
      </c>
      <c r="B1014" s="349" t="inlineStr">
        <is>
          <t>AGUS SULAEMAN</t>
        </is>
      </c>
      <c r="C1014" s="347" t="inlineStr">
        <is>
          <t>MGL02</t>
        </is>
      </c>
      <c r="D1014" s="349" t="inlineStr">
        <is>
          <t>KUPATAN</t>
        </is>
      </c>
      <c r="E1014" s="299" t="n">
        <v>3518</v>
      </c>
      <c r="F1014" s="302" t="n">
        <v>3193</v>
      </c>
      <c r="G1014" s="302" t="n">
        <v>325</v>
      </c>
      <c r="H1014" s="300" t="n">
        <v>4037</v>
      </c>
      <c r="I1014" s="300" t="n">
        <v>3825</v>
      </c>
      <c r="J1014" s="300" t="n">
        <v>212</v>
      </c>
      <c r="K1014" s="300" t="n">
        <v>4236</v>
      </c>
      <c r="L1014" s="300" t="n">
        <v>4019</v>
      </c>
      <c r="M1014" s="300" t="n">
        <v>217</v>
      </c>
      <c r="N1014" s="332" t="n">
        <v>0.93</v>
      </c>
      <c r="O1014" s="302" t="n">
        <v>16785</v>
      </c>
      <c r="P1014" s="302" t="n">
        <v>15766</v>
      </c>
      <c r="Q1014" s="302" t="n">
        <v>1019</v>
      </c>
      <c r="R1014" s="303" t="n">
        <v>0.939291033661007</v>
      </c>
      <c r="S1014" s="303" t="n">
        <v>0.9076179647527</v>
      </c>
      <c r="T1014" s="303" t="n">
        <v>0.947485756750062</v>
      </c>
      <c r="U1014" s="303" t="n">
        <v>0.948772426817753</v>
      </c>
      <c r="V1014" s="460" t="n">
        <v>-0.0398677919973616</v>
      </c>
      <c r="W1014" s="307" t="n">
        <v>26458</v>
      </c>
      <c r="X1014" s="307" t="n">
        <v>24876</v>
      </c>
      <c r="Y1014" s="307" t="n">
        <v>25168</v>
      </c>
      <c r="Z1014" s="307" t="n">
        <v>24019</v>
      </c>
      <c r="AA1014" s="304" t="n">
        <v>0.940207120719631</v>
      </c>
      <c r="AB1014" s="304" t="n">
        <v>0.954346789574062</v>
      </c>
      <c r="AC1014" s="460" t="n">
        <v>-0.0141396688544312</v>
      </c>
    </row>
    <row r="1015">
      <c r="A1015" s="357" t="inlineStr">
        <is>
          <t>YOGYAKARTA日惹</t>
        </is>
      </c>
      <c r="B1015" s="349" t="inlineStr">
        <is>
          <t>AGUS SULAEMAN</t>
        </is>
      </c>
      <c r="C1015" s="347" t="inlineStr">
        <is>
          <t>MUG01</t>
        </is>
      </c>
      <c r="D1015" s="349" t="inlineStr">
        <is>
          <t>MUNGKID</t>
        </is>
      </c>
      <c r="E1015" s="299" t="n">
        <v>4216</v>
      </c>
      <c r="F1015" s="302" t="n">
        <v>3806</v>
      </c>
      <c r="G1015" s="302" t="n">
        <v>410</v>
      </c>
      <c r="H1015" s="300" t="n">
        <v>5067</v>
      </c>
      <c r="I1015" s="300" t="n">
        <v>4750</v>
      </c>
      <c r="J1015" s="300" t="n">
        <v>317</v>
      </c>
      <c r="K1015" s="300" t="n">
        <v>5072</v>
      </c>
      <c r="L1015" s="300" t="n">
        <v>4782</v>
      </c>
      <c r="M1015" s="300" t="n">
        <v>290</v>
      </c>
      <c r="N1015" s="332" t="n">
        <v>0.93</v>
      </c>
      <c r="O1015" s="302" t="n">
        <v>20450</v>
      </c>
      <c r="P1015" s="302" t="n">
        <v>19066</v>
      </c>
      <c r="Q1015" s="302" t="n">
        <v>1384</v>
      </c>
      <c r="R1015" s="303" t="n">
        <v>0.932322738386308</v>
      </c>
      <c r="S1015" s="303" t="n">
        <v>0.902751423149905</v>
      </c>
      <c r="T1015" s="303" t="n">
        <v>0.937438326425893</v>
      </c>
      <c r="U1015" s="303" t="n">
        <v>0.94282334384858</v>
      </c>
      <c r="V1015" s="460" t="n">
        <v>-0.034686903275988</v>
      </c>
      <c r="W1015" s="307" t="n">
        <v>32135</v>
      </c>
      <c r="X1015" s="307" t="n">
        <v>29862</v>
      </c>
      <c r="Y1015" s="307" t="n">
        <v>30156</v>
      </c>
      <c r="Z1015" s="307" t="n">
        <v>28331</v>
      </c>
      <c r="AA1015" s="304" t="n">
        <v>0.929267154193247</v>
      </c>
      <c r="AB1015" s="304" t="n">
        <v>0.939481363576071</v>
      </c>
      <c r="AC1015" s="460" t="n">
        <v>-0.0102142093828239</v>
      </c>
    </row>
    <row r="1016">
      <c r="A1016" s="357" t="inlineStr">
        <is>
          <t>YOGYAKARTA日惹</t>
        </is>
      </c>
      <c r="B1016" s="349" t="inlineStr">
        <is>
          <t>AGUS SULAEMAN</t>
        </is>
      </c>
      <c r="C1016" s="347" t="inlineStr">
        <is>
          <t>MUG02</t>
        </is>
      </c>
      <c r="D1016" s="349" t="inlineStr">
        <is>
          <t>GRABAG</t>
        </is>
      </c>
      <c r="E1016" s="299" t="n">
        <v>2509</v>
      </c>
      <c r="F1016" s="302" t="n">
        <v>2415</v>
      </c>
      <c r="G1016" s="302" t="n">
        <v>94</v>
      </c>
      <c r="H1016" s="300" t="n">
        <v>2848</v>
      </c>
      <c r="I1016" s="300" t="n">
        <v>2727</v>
      </c>
      <c r="J1016" s="300" t="n">
        <v>121</v>
      </c>
      <c r="K1016" s="300" t="n">
        <v>3020</v>
      </c>
      <c r="L1016" s="300" t="n">
        <v>2888</v>
      </c>
      <c r="M1016" s="300" t="n">
        <v>132</v>
      </c>
      <c r="N1016" s="332" t="n">
        <v>0.93</v>
      </c>
      <c r="O1016" s="302" t="n">
        <v>12004</v>
      </c>
      <c r="P1016" s="302" t="n">
        <v>11511</v>
      </c>
      <c r="Q1016" s="302" t="n">
        <v>493</v>
      </c>
      <c r="R1016" s="303" t="n">
        <v>0.958930356547817</v>
      </c>
      <c r="S1016" s="303" t="n">
        <v>0.9625348744519731</v>
      </c>
      <c r="T1016" s="303" t="n">
        <v>0.95751404494382</v>
      </c>
      <c r="U1016" s="303" t="n">
        <v>0.956291390728477</v>
      </c>
      <c r="V1016" s="460" t="n">
        <v>0.00502082950815275</v>
      </c>
      <c r="W1016" s="307" t="n">
        <v>19523</v>
      </c>
      <c r="X1016" s="307" t="n">
        <v>18696</v>
      </c>
      <c r="Y1016" s="307" t="n">
        <v>19526</v>
      </c>
      <c r="Z1016" s="307" t="n">
        <v>18814</v>
      </c>
      <c r="AA1016" s="304" t="n">
        <v>0.957639707012242</v>
      </c>
      <c r="AB1016" s="304" t="n">
        <v>0.9635357984226161</v>
      </c>
      <c r="AC1016" s="460" t="n">
        <v>-0.00589609141037406</v>
      </c>
    </row>
    <row r="1017">
      <c r="A1017" s="357" t="inlineStr">
        <is>
          <t>YOGYAKARTA日惹</t>
        </is>
      </c>
      <c r="B1017" s="349" t="inlineStr">
        <is>
          <t>AGUS SULAEMAN</t>
        </is>
      </c>
      <c r="C1017" s="347" t="inlineStr">
        <is>
          <t>MUG03</t>
        </is>
      </c>
      <c r="D1017" s="349" t="inlineStr">
        <is>
          <t>SALAM</t>
        </is>
      </c>
      <c r="E1017" s="299" t="n">
        <v>2799</v>
      </c>
      <c r="F1017" s="302" t="n">
        <v>2631</v>
      </c>
      <c r="G1017" s="302" t="n">
        <v>168</v>
      </c>
      <c r="H1017" s="300" t="n">
        <v>3248</v>
      </c>
      <c r="I1017" s="300" t="n">
        <v>3072</v>
      </c>
      <c r="J1017" s="300" t="n">
        <v>176</v>
      </c>
      <c r="K1017" s="300" t="n">
        <v>3431</v>
      </c>
      <c r="L1017" s="300" t="n">
        <v>3260</v>
      </c>
      <c r="M1017" s="300" t="n">
        <v>171</v>
      </c>
      <c r="N1017" s="332" t="n">
        <v>0.93</v>
      </c>
      <c r="O1017" s="302" t="n">
        <v>13653</v>
      </c>
      <c r="P1017" s="302" t="n">
        <v>12937</v>
      </c>
      <c r="Q1017" s="302" t="n">
        <v>716</v>
      </c>
      <c r="R1017" s="303" t="n">
        <v>0.947557313410972</v>
      </c>
      <c r="S1017" s="303" t="n">
        <v>0.939978563772776</v>
      </c>
      <c r="T1017" s="303" t="n">
        <v>0.945812807881773</v>
      </c>
      <c r="U1017" s="303" t="n">
        <v>0.950160303118624</v>
      </c>
      <c r="V1017" s="460" t="n">
        <v>-0.00583424410899736</v>
      </c>
      <c r="W1017" s="307" t="n">
        <v>21735</v>
      </c>
      <c r="X1017" s="307" t="n">
        <v>20587</v>
      </c>
      <c r="Y1017" s="307" t="n">
        <v>20540</v>
      </c>
      <c r="Z1017" s="307" t="n">
        <v>19525</v>
      </c>
      <c r="AA1017" s="304" t="n">
        <v>0.947181964573269</v>
      </c>
      <c r="AB1017" s="304" t="n">
        <v>0.950584225900682</v>
      </c>
      <c r="AC1017" s="460" t="n">
        <v>-0.00340226132741261</v>
      </c>
    </row>
    <row r="1018">
      <c r="A1018" s="357" t="inlineStr">
        <is>
          <t>YOGYAKARTA日惹</t>
        </is>
      </c>
      <c r="B1018" s="349" t="inlineStr">
        <is>
          <t>AGUS SULAEMAN</t>
        </is>
      </c>
      <c r="C1018" s="347" t="inlineStr">
        <is>
          <t>MUG04</t>
        </is>
      </c>
      <c r="D1018" s="349" t="inlineStr">
        <is>
          <t>SECANG</t>
        </is>
      </c>
      <c r="E1018" s="299" t="n">
        <v>2801</v>
      </c>
      <c r="F1018" s="302" t="n">
        <v>2605</v>
      </c>
      <c r="G1018" s="302" t="n">
        <v>196</v>
      </c>
      <c r="H1018" s="300" t="n">
        <v>3226</v>
      </c>
      <c r="I1018" s="300" t="n">
        <v>3070</v>
      </c>
      <c r="J1018" s="300" t="n">
        <v>156</v>
      </c>
      <c r="K1018" s="300" t="n">
        <v>3431</v>
      </c>
      <c r="L1018" s="300" t="n">
        <v>3277</v>
      </c>
      <c r="M1018" s="300" t="n">
        <v>154</v>
      </c>
      <c r="N1018" s="332" t="n">
        <v>0.93</v>
      </c>
      <c r="O1018" s="302" t="n">
        <v>13458</v>
      </c>
      <c r="P1018" s="302" t="n">
        <v>12716</v>
      </c>
      <c r="Q1018" s="302" t="n">
        <v>742</v>
      </c>
      <c r="R1018" s="303" t="n">
        <v>0.94486550750483</v>
      </c>
      <c r="S1018" s="303" t="n">
        <v>0.930024991074616</v>
      </c>
      <c r="T1018" s="303" t="n">
        <v>0.951642901425914</v>
      </c>
      <c r="U1018" s="303" t="n">
        <v>0.9551151267851939</v>
      </c>
      <c r="V1018" s="460" t="n">
        <v>-0.0216179103512982</v>
      </c>
      <c r="W1018" s="307" t="n">
        <v>21237</v>
      </c>
      <c r="X1018" s="307" t="n">
        <v>20050</v>
      </c>
      <c r="Y1018" s="307" t="n">
        <v>20895</v>
      </c>
      <c r="Z1018" s="307" t="n">
        <v>19817</v>
      </c>
      <c r="AA1018" s="304" t="n">
        <v>0.944106983095541</v>
      </c>
      <c r="AB1018" s="304" t="n">
        <v>0.948408710217755</v>
      </c>
      <c r="AC1018" s="460" t="n">
        <v>-0.00430172712221466</v>
      </c>
    </row>
    <row r="1019">
      <c r="A1019" s="357" t="inlineStr">
        <is>
          <t>YOGYAKARTA日惹</t>
        </is>
      </c>
      <c r="B1019" s="349" t="inlineStr">
        <is>
          <t>AGUS SULAEMAN</t>
        </is>
      </c>
      <c r="C1019" s="347" t="inlineStr">
        <is>
          <t>MUG05</t>
        </is>
      </c>
      <c r="D1019" s="349" t="inlineStr">
        <is>
          <t>MERTOYUDAN</t>
        </is>
      </c>
      <c r="E1019" s="299" t="n">
        <v>0</v>
      </c>
      <c r="F1019" s="302" t="n">
        <v>0</v>
      </c>
      <c r="G1019" s="302" t="n">
        <v>0</v>
      </c>
      <c r="H1019" s="300" t="n">
        <v>0</v>
      </c>
      <c r="I1019" s="300" t="n">
        <v>0</v>
      </c>
      <c r="J1019" s="300" t="n">
        <v>0</v>
      </c>
      <c r="K1019" s="300" t="n">
        <v>0</v>
      </c>
      <c r="L1019" s="300" t="n">
        <v>0</v>
      </c>
      <c r="M1019" s="300" t="n">
        <v>0</v>
      </c>
      <c r="N1019" s="332" t="n">
        <v>0.93</v>
      </c>
      <c r="O1019" s="302" t="n">
        <v>0</v>
      </c>
      <c r="P1019" s="302" t="n">
        <v>0</v>
      </c>
      <c r="Q1019" s="302" t="n">
        <v>0</v>
      </c>
      <c r="R1019" s="303" t="n">
        <v>0</v>
      </c>
      <c r="S1019" s="303" t="n">
        <v>0</v>
      </c>
      <c r="T1019" s="303" t="n">
        <v>0</v>
      </c>
      <c r="U1019" s="303" t="n">
        <v>0</v>
      </c>
      <c r="V1019" s="460" t="n">
        <v>0</v>
      </c>
      <c r="W1019" s="307" t="n">
        <v>2</v>
      </c>
      <c r="X1019" s="307" t="n">
        <v>1</v>
      </c>
      <c r="Y1019" s="307" t="n">
        <v>1</v>
      </c>
      <c r="Z1019" s="307" t="n">
        <v>1</v>
      </c>
      <c r="AA1019" s="304" t="n">
        <v>0.5</v>
      </c>
      <c r="AB1019" s="304" t="n">
        <v>1</v>
      </c>
      <c r="AC1019" s="460" t="n">
        <v>-0.5</v>
      </c>
    </row>
    <row r="1020">
      <c r="A1020" s="357" t="inlineStr">
        <is>
          <t>YOGYAKARTA日惹</t>
        </is>
      </c>
      <c r="B1020" s="349" t="inlineStr">
        <is>
          <t>AGUS SULAEMAN</t>
        </is>
      </c>
      <c r="C1020" s="347" t="inlineStr">
        <is>
          <t>MUG06</t>
        </is>
      </c>
      <c r="D1020" s="349" t="inlineStr">
        <is>
          <t>BOROBUDUR</t>
        </is>
      </c>
      <c r="E1020" s="299" t="n">
        <v>2807</v>
      </c>
      <c r="F1020" s="302" t="n">
        <v>2629</v>
      </c>
      <c r="G1020" s="302" t="n">
        <v>178</v>
      </c>
      <c r="H1020" s="300" t="n">
        <v>3713</v>
      </c>
      <c r="I1020" s="300" t="n">
        <v>3586</v>
      </c>
      <c r="J1020" s="300" t="n">
        <v>127</v>
      </c>
      <c r="K1020" s="300" t="n">
        <v>3463</v>
      </c>
      <c r="L1020" s="300" t="n">
        <v>3359</v>
      </c>
      <c r="M1020" s="300" t="n">
        <v>104</v>
      </c>
      <c r="N1020" s="332" t="n">
        <v>0.93</v>
      </c>
      <c r="O1020" s="302" t="n">
        <v>14236</v>
      </c>
      <c r="P1020" s="302" t="n">
        <v>13692</v>
      </c>
      <c r="Q1020" s="302" t="n">
        <v>544</v>
      </c>
      <c r="R1020" s="303" t="n">
        <v>0.961787018825513</v>
      </c>
      <c r="S1020" s="303" t="n">
        <v>0.936587103669398</v>
      </c>
      <c r="T1020" s="303" t="n">
        <v>0.96579585241045</v>
      </c>
      <c r="U1020" s="303" t="n">
        <v>0.969968235633843</v>
      </c>
      <c r="V1020" s="460" t="n">
        <v>-0.0292087487410518</v>
      </c>
      <c r="W1020" s="307" t="n">
        <v>22682</v>
      </c>
      <c r="X1020" s="307" t="n">
        <v>21765</v>
      </c>
      <c r="Y1020" s="307" t="n">
        <v>21583</v>
      </c>
      <c r="Z1020" s="307" t="n">
        <v>20724</v>
      </c>
      <c r="AA1020" s="304" t="n">
        <v>0.959571466360991</v>
      </c>
      <c r="AB1020" s="304" t="n">
        <v>0.96020015753139</v>
      </c>
      <c r="AC1020" s="460" t="n">
        <v>-0.00062869117039932</v>
      </c>
    </row>
    <row r="1021">
      <c r="A1021" s="357" t="inlineStr">
        <is>
          <t>YOGYAKARTA日惹</t>
        </is>
      </c>
      <c r="B1021" s="349" t="inlineStr">
        <is>
          <t>AGUS SULAEMAN</t>
        </is>
      </c>
      <c r="C1021" s="347" t="inlineStr">
        <is>
          <t>MUG08</t>
        </is>
      </c>
      <c r="D1021" s="349" t="inlineStr">
        <is>
          <t>KEDUNGDOWO</t>
        </is>
      </c>
      <c r="E1021" s="299" t="n">
        <v>4454</v>
      </c>
      <c r="F1021" s="302" t="n">
        <v>4251</v>
      </c>
      <c r="G1021" s="302" t="n">
        <v>203</v>
      </c>
      <c r="H1021" s="300" t="n">
        <v>5237</v>
      </c>
      <c r="I1021" s="300" t="n">
        <v>5086</v>
      </c>
      <c r="J1021" s="300" t="n">
        <v>151</v>
      </c>
      <c r="K1021" s="300" t="n">
        <v>5207</v>
      </c>
      <c r="L1021" s="300" t="n">
        <v>5086</v>
      </c>
      <c r="M1021" s="300" t="n">
        <v>121</v>
      </c>
      <c r="N1021" s="332" t="n">
        <v>0.93</v>
      </c>
      <c r="O1021" s="302" t="n">
        <v>21277</v>
      </c>
      <c r="P1021" s="302" t="n">
        <v>20633</v>
      </c>
      <c r="Q1021" s="302" t="n">
        <v>644</v>
      </c>
      <c r="R1021" s="303" t="n">
        <v>0.969732575081073</v>
      </c>
      <c r="S1021" s="303" t="n">
        <v>0.954422990570274</v>
      </c>
      <c r="T1021" s="303" t="n">
        <v>0.9711666984915031</v>
      </c>
      <c r="U1021" s="303" t="n">
        <v>0.976762051085078</v>
      </c>
      <c r="V1021" s="460" t="n">
        <v>-0.0167437079212288</v>
      </c>
      <c r="W1021" s="307" t="n">
        <v>33915</v>
      </c>
      <c r="X1021" s="307" t="n">
        <v>32865</v>
      </c>
      <c r="Y1021" s="307" t="n">
        <v>31823</v>
      </c>
      <c r="Z1021" s="307" t="n">
        <v>31007</v>
      </c>
      <c r="AA1021" s="304" t="n">
        <v>0.969040247678019</v>
      </c>
      <c r="AB1021" s="304" t="n">
        <v>0.97435816862018</v>
      </c>
      <c r="AC1021" s="460" t="n">
        <v>-0.00531792094216177</v>
      </c>
    </row>
    <row r="1022">
      <c r="A1022" s="357" t="inlineStr">
        <is>
          <t>YOGYAKARTA日惹</t>
        </is>
      </c>
      <c r="B1022" s="349" t="inlineStr">
        <is>
          <t>AGUS SULAEMAN</t>
        </is>
      </c>
      <c r="C1022" s="347" t="inlineStr">
        <is>
          <t>MUG15</t>
        </is>
      </c>
      <c r="D1022" s="349" t="inlineStr">
        <is>
          <t>TEGALREJO</t>
        </is>
      </c>
      <c r="E1022" s="299" t="n">
        <v>2184</v>
      </c>
      <c r="F1022" s="302" t="n">
        <v>2111</v>
      </c>
      <c r="G1022" s="302" t="n">
        <v>73</v>
      </c>
      <c r="H1022" s="300" t="n">
        <v>2466</v>
      </c>
      <c r="I1022" s="300" t="n">
        <v>2375</v>
      </c>
      <c r="J1022" s="300" t="n">
        <v>91</v>
      </c>
      <c r="K1022" s="300" t="n">
        <v>2454</v>
      </c>
      <c r="L1022" s="300" t="n">
        <v>2377</v>
      </c>
      <c r="M1022" s="300" t="n">
        <v>77</v>
      </c>
      <c r="N1022" s="332" t="n">
        <v>0.93</v>
      </c>
      <c r="O1022" s="302" t="n">
        <v>10049</v>
      </c>
      <c r="P1022" s="302" t="n">
        <v>9705</v>
      </c>
      <c r="Q1022" s="302" t="n">
        <v>344</v>
      </c>
      <c r="R1022" s="303" t="n">
        <v>0.965767738083391</v>
      </c>
      <c r="S1022" s="303" t="n">
        <v>0.966575091575092</v>
      </c>
      <c r="T1022" s="303" t="n">
        <v>0.963098134630981</v>
      </c>
      <c r="U1022" s="303" t="n">
        <v>0.968622656886716</v>
      </c>
      <c r="V1022" s="460" t="n">
        <v>0.00347695694411021</v>
      </c>
      <c r="W1022" s="307" t="n">
        <v>16084</v>
      </c>
      <c r="X1022" s="307" t="n">
        <v>15480</v>
      </c>
      <c r="Y1022" s="307" t="n">
        <v>15632</v>
      </c>
      <c r="Z1022" s="307" t="n">
        <v>15041</v>
      </c>
      <c r="AA1022" s="304" t="n">
        <v>0.962447152449639</v>
      </c>
      <c r="AB1022" s="304" t="n">
        <v>0.962192937563971</v>
      </c>
      <c r="AC1022" s="460" t="n">
        <v>0.000254214885668014</v>
      </c>
    </row>
    <row r="1023">
      <c r="A1023" s="357" t="inlineStr">
        <is>
          <t>YOGYAKARTA日惹</t>
        </is>
      </c>
      <c r="B1023" s="349" t="inlineStr">
        <is>
          <t>AGUS SULAEMAN</t>
        </is>
      </c>
      <c r="C1023" s="347" t="inlineStr">
        <is>
          <t>MUG16</t>
        </is>
      </c>
      <c r="D1023" s="349" t="inlineStr">
        <is>
          <t>TEMPURAN_MUNGKID</t>
        </is>
      </c>
      <c r="E1023" s="299" t="n">
        <v>2880</v>
      </c>
      <c r="F1023" s="302" t="n">
        <v>2726</v>
      </c>
      <c r="G1023" s="302" t="n">
        <v>154</v>
      </c>
      <c r="H1023" s="300" t="n">
        <v>3436</v>
      </c>
      <c r="I1023" s="300" t="n">
        <v>3305</v>
      </c>
      <c r="J1023" s="300" t="n">
        <v>131</v>
      </c>
      <c r="K1023" s="300" t="n">
        <v>3620</v>
      </c>
      <c r="L1023" s="300" t="n">
        <v>3455</v>
      </c>
      <c r="M1023" s="300" t="n">
        <v>165</v>
      </c>
      <c r="N1023" s="332" t="n">
        <v>0.93</v>
      </c>
      <c r="O1023" s="302" t="n">
        <v>14012</v>
      </c>
      <c r="P1023" s="302" t="n">
        <v>13391</v>
      </c>
      <c r="Q1023" s="302" t="n">
        <v>621</v>
      </c>
      <c r="R1023" s="303" t="n">
        <v>0.955680844990009</v>
      </c>
      <c r="S1023" s="303" t="n">
        <v>0.946527777777778</v>
      </c>
      <c r="T1023" s="303" t="n">
        <v>0.961874272409779</v>
      </c>
      <c r="U1023" s="303" t="n">
        <v>0.954419889502762</v>
      </c>
      <c r="V1023" s="460" t="n">
        <v>-0.0153464946320011</v>
      </c>
      <c r="W1023" s="307" t="n">
        <v>21882</v>
      </c>
      <c r="X1023" s="307" t="n">
        <v>20929</v>
      </c>
      <c r="Y1023" s="307" t="n">
        <v>19916</v>
      </c>
      <c r="Z1023" s="307" t="n">
        <v>19067</v>
      </c>
      <c r="AA1023" s="304" t="n">
        <v>0.956448222283155</v>
      </c>
      <c r="AB1023" s="304" t="n">
        <v>0.9573709580237</v>
      </c>
      <c r="AC1023" s="460" t="n">
        <v>-0.0009227357405444671</v>
      </c>
    </row>
    <row r="1024">
      <c r="A1024" s="357" t="inlineStr">
        <is>
          <t>YOGYAKARTA日惹</t>
        </is>
      </c>
      <c r="B1024" s="349" t="inlineStr">
        <is>
          <t>RIHFA RAFSANJANI</t>
        </is>
      </c>
      <c r="C1024" s="347" t="inlineStr">
        <is>
          <t>PWJ01</t>
        </is>
      </c>
      <c r="D1024" s="349" t="inlineStr">
        <is>
          <t>PURWOREJO</t>
        </is>
      </c>
      <c r="E1024" s="299" t="n">
        <v>2588</v>
      </c>
      <c r="F1024" s="302" t="n">
        <v>2367</v>
      </c>
      <c r="G1024" s="302" t="n">
        <v>221</v>
      </c>
      <c r="H1024" s="300" t="n">
        <v>2938</v>
      </c>
      <c r="I1024" s="300" t="n">
        <v>2730</v>
      </c>
      <c r="J1024" s="300" t="n">
        <v>208</v>
      </c>
      <c r="K1024" s="300" t="n">
        <v>3093</v>
      </c>
      <c r="L1024" s="300" t="n">
        <v>2953</v>
      </c>
      <c r="M1024" s="300" t="n">
        <v>140</v>
      </c>
      <c r="N1024" s="332" t="n">
        <v>0.93</v>
      </c>
      <c r="O1024" s="302" t="n">
        <v>12096</v>
      </c>
      <c r="P1024" s="302" t="n">
        <v>11383</v>
      </c>
      <c r="Q1024" s="302" t="n">
        <v>713</v>
      </c>
      <c r="R1024" s="303" t="n">
        <v>0.941054894179894</v>
      </c>
      <c r="S1024" s="303" t="n">
        <v>0.914605873261206</v>
      </c>
      <c r="T1024" s="303" t="n">
        <v>0.929203539823009</v>
      </c>
      <c r="U1024" s="303" t="n">
        <v>0.954736501778209</v>
      </c>
      <c r="V1024" s="460" t="n">
        <v>-0.0145976665618033</v>
      </c>
      <c r="W1024" s="307" t="n">
        <v>19457</v>
      </c>
      <c r="X1024" s="307" t="n">
        <v>18289</v>
      </c>
      <c r="Y1024" s="307" t="n">
        <v>18931</v>
      </c>
      <c r="Z1024" s="307" t="n">
        <v>17963</v>
      </c>
      <c r="AA1024" s="304" t="n">
        <v>0.939970190676877</v>
      </c>
      <c r="AB1024" s="304" t="n">
        <v>0.9488669378268449</v>
      </c>
      <c r="AC1024" s="460" t="n">
        <v>-0.00889674714996758</v>
      </c>
    </row>
    <row r="1025">
      <c r="A1025" s="357" t="inlineStr">
        <is>
          <t>YOGYAKARTA日惹</t>
        </is>
      </c>
      <c r="B1025" s="349" t="inlineStr">
        <is>
          <t>RIHFA RAFSANJANI</t>
        </is>
      </c>
      <c r="C1025" s="347" t="inlineStr">
        <is>
          <t>PWJ03</t>
        </is>
      </c>
      <c r="D1025" s="349" t="inlineStr">
        <is>
          <t>LOANO</t>
        </is>
      </c>
      <c r="E1025" s="299" t="n">
        <v>1574</v>
      </c>
      <c r="F1025" s="302" t="n">
        <v>1484</v>
      </c>
      <c r="G1025" s="302" t="n">
        <v>90</v>
      </c>
      <c r="H1025" s="300" t="n">
        <v>1773</v>
      </c>
      <c r="I1025" s="300" t="n">
        <v>1712</v>
      </c>
      <c r="J1025" s="300" t="n">
        <v>61</v>
      </c>
      <c r="K1025" s="300" t="n">
        <v>2065</v>
      </c>
      <c r="L1025" s="300" t="n">
        <v>1972</v>
      </c>
      <c r="M1025" s="300" t="n">
        <v>93</v>
      </c>
      <c r="N1025" s="332" t="n">
        <v>0.93</v>
      </c>
      <c r="O1025" s="302" t="n">
        <v>7535</v>
      </c>
      <c r="P1025" s="302" t="n">
        <v>7131</v>
      </c>
      <c r="Q1025" s="302" t="n">
        <v>404</v>
      </c>
      <c r="R1025" s="303" t="n">
        <v>0.946383543463835</v>
      </c>
      <c r="S1025" s="303" t="n">
        <v>0.9428208386277001</v>
      </c>
      <c r="T1025" s="303" t="n">
        <v>0.965595036661027</v>
      </c>
      <c r="U1025" s="303" t="n">
        <v>0.954963680387409</v>
      </c>
      <c r="V1025" s="460" t="n">
        <v>-0.0227741980333264</v>
      </c>
      <c r="W1025" s="307" t="n">
        <v>12103</v>
      </c>
      <c r="X1025" s="307" t="n">
        <v>11420</v>
      </c>
      <c r="Y1025" s="307" t="n">
        <v>12010</v>
      </c>
      <c r="Z1025" s="307" t="n">
        <v>11525</v>
      </c>
      <c r="AA1025" s="304" t="n">
        <v>0.943567710485004</v>
      </c>
      <c r="AB1025" s="304" t="n">
        <v>0.959616985845129</v>
      </c>
      <c r="AC1025" s="460" t="n">
        <v>-0.0160492753601253</v>
      </c>
    </row>
    <row r="1026">
      <c r="A1026" s="357" t="inlineStr">
        <is>
          <t>YOGYAKARTA日惹</t>
        </is>
      </c>
      <c r="B1026" s="349" t="inlineStr">
        <is>
          <t>RIHFA RAFSANJANI</t>
        </is>
      </c>
      <c r="C1026" s="347" t="inlineStr">
        <is>
          <t>PWJ04</t>
        </is>
      </c>
      <c r="D1026" s="349" t="inlineStr">
        <is>
          <t>BUTUH</t>
        </is>
      </c>
      <c r="E1026" s="299" t="n">
        <v>2585</v>
      </c>
      <c r="F1026" s="302" t="n">
        <v>2427</v>
      </c>
      <c r="G1026" s="302" t="n">
        <v>158</v>
      </c>
      <c r="H1026" s="300" t="n">
        <v>2711</v>
      </c>
      <c r="I1026" s="300" t="n">
        <v>2594</v>
      </c>
      <c r="J1026" s="300" t="n">
        <v>117</v>
      </c>
      <c r="K1026" s="300" t="n">
        <v>3051</v>
      </c>
      <c r="L1026" s="300" t="n">
        <v>2939</v>
      </c>
      <c r="M1026" s="300" t="n">
        <v>112</v>
      </c>
      <c r="N1026" s="332" t="n">
        <v>0.93</v>
      </c>
      <c r="O1026" s="302" t="n">
        <v>11597</v>
      </c>
      <c r="P1026" s="302" t="n">
        <v>11063</v>
      </c>
      <c r="Q1026" s="302" t="n">
        <v>534</v>
      </c>
      <c r="R1026" s="303" t="n">
        <v>0.953953608691903</v>
      </c>
      <c r="S1026" s="303" t="n">
        <v>0.938878143133462</v>
      </c>
      <c r="T1026" s="303" t="n">
        <v>0.956842493544817</v>
      </c>
      <c r="U1026" s="303" t="n">
        <v>0.963290724352671</v>
      </c>
      <c r="V1026" s="460" t="n">
        <v>-0.0179643504113551</v>
      </c>
      <c r="W1026" s="307" t="n">
        <v>18310</v>
      </c>
      <c r="X1026" s="307" t="n">
        <v>17414</v>
      </c>
      <c r="Y1026" s="307" t="n">
        <v>17731</v>
      </c>
      <c r="Z1026" s="307" t="n">
        <v>16792</v>
      </c>
      <c r="AA1026" s="304" t="n">
        <v>0.9510649918077549</v>
      </c>
      <c r="AB1026" s="304" t="n">
        <v>0.947041904009926</v>
      </c>
      <c r="AC1026" s="460" t="n">
        <v>0.00402308779782912</v>
      </c>
    </row>
    <row r="1027">
      <c r="A1027" s="357" t="inlineStr">
        <is>
          <t>YOGYAKARTA日惹</t>
        </is>
      </c>
      <c r="B1027" s="341" t="inlineStr">
        <is>
          <t>RIHFA RAFSANJANI</t>
        </is>
      </c>
      <c r="C1027" s="347" t="inlineStr">
        <is>
          <t>PWJ05</t>
        </is>
      </c>
      <c r="D1027" s="341" t="inlineStr">
        <is>
          <t>BAGELEN</t>
        </is>
      </c>
      <c r="E1027" s="299" t="n">
        <v>2210</v>
      </c>
      <c r="F1027" s="302" t="n">
        <v>2110</v>
      </c>
      <c r="G1027" s="302" t="n">
        <v>100</v>
      </c>
      <c r="H1027" s="300" t="n">
        <v>2426</v>
      </c>
      <c r="I1027" s="300" t="n">
        <v>2306</v>
      </c>
      <c r="J1027" s="300" t="n">
        <v>120</v>
      </c>
      <c r="K1027" s="300" t="n">
        <v>2541</v>
      </c>
      <c r="L1027" s="300" t="n">
        <v>2468</v>
      </c>
      <c r="M1027" s="300" t="n">
        <v>73</v>
      </c>
      <c r="N1027" s="332" t="n">
        <v>0.93</v>
      </c>
      <c r="O1027" s="302" t="n">
        <v>9908</v>
      </c>
      <c r="P1027" s="302" t="n">
        <v>9500</v>
      </c>
      <c r="Q1027" s="302" t="n">
        <v>408</v>
      </c>
      <c r="R1027" s="303" t="n">
        <v>0.958821154622527</v>
      </c>
      <c r="S1027" s="303" t="n">
        <v>0.95475113122172</v>
      </c>
      <c r="T1027" s="303" t="n">
        <v>0.950535861500412</v>
      </c>
      <c r="U1027" s="303" t="n">
        <v>0.971271153089335</v>
      </c>
      <c r="V1027" s="460" t="n">
        <v>0.00421526972130726</v>
      </c>
      <c r="W1027" s="307" t="n">
        <v>15672</v>
      </c>
      <c r="X1027" s="307" t="n">
        <v>14956</v>
      </c>
      <c r="Y1027" s="307" t="n">
        <v>15357</v>
      </c>
      <c r="Z1027" s="307" t="n">
        <v>14772</v>
      </c>
      <c r="AA1027" s="304" t="n">
        <v>0.954313425216947</v>
      </c>
      <c r="AB1027" s="304" t="n">
        <v>0.9619066223871851</v>
      </c>
      <c r="AC1027" s="460" t="n">
        <v>-0.00759319717023765</v>
      </c>
    </row>
    <row r="1028">
      <c r="A1028" s="357" t="inlineStr">
        <is>
          <t>YOGYAKARTA日惹</t>
        </is>
      </c>
      <c r="B1028" s="349" t="inlineStr">
        <is>
          <t>RIHFA RAFSANJANI</t>
        </is>
      </c>
      <c r="C1028" s="347" t="inlineStr">
        <is>
          <t>PWJ06</t>
        </is>
      </c>
      <c r="D1028" s="349" t="inlineStr">
        <is>
          <t>WIRUN</t>
        </is>
      </c>
      <c r="E1028" s="299" t="n">
        <v>2219</v>
      </c>
      <c r="F1028" s="302" t="n">
        <v>2016</v>
      </c>
      <c r="G1028" s="302" t="n">
        <v>203</v>
      </c>
      <c r="H1028" s="300" t="n">
        <v>2328</v>
      </c>
      <c r="I1028" s="300" t="n">
        <v>2186</v>
      </c>
      <c r="J1028" s="300" t="n">
        <v>142</v>
      </c>
      <c r="K1028" s="300" t="n">
        <v>2674</v>
      </c>
      <c r="L1028" s="300" t="n">
        <v>2501</v>
      </c>
      <c r="M1028" s="300" t="n">
        <v>173</v>
      </c>
      <c r="N1028" s="332" t="n">
        <v>0.93</v>
      </c>
      <c r="O1028" s="302" t="n">
        <v>10124</v>
      </c>
      <c r="P1028" s="302" t="n">
        <v>9444</v>
      </c>
      <c r="Q1028" s="302" t="n">
        <v>680</v>
      </c>
      <c r="R1028" s="303" t="n">
        <v>0.932832872382457</v>
      </c>
      <c r="S1028" s="303" t="n">
        <v>0.9085173501577291</v>
      </c>
      <c r="T1028" s="303" t="n">
        <v>0.9390034364261171</v>
      </c>
      <c r="U1028" s="303" t="n">
        <v>0.93530291697831</v>
      </c>
      <c r="V1028" s="460" t="n">
        <v>-0.0304860862683881</v>
      </c>
      <c r="W1028" s="307" t="n">
        <v>16186</v>
      </c>
      <c r="X1028" s="307" t="n">
        <v>14944</v>
      </c>
      <c r="Y1028" s="307" t="n">
        <v>16348</v>
      </c>
      <c r="Z1028" s="307" t="n">
        <v>14994</v>
      </c>
      <c r="AA1028" s="304" t="n">
        <v>0.923267020882244</v>
      </c>
      <c r="AB1028" s="304" t="n">
        <v>0.917176413016883</v>
      </c>
      <c r="AC1028" s="460" t="n">
        <v>0.00609060786536109</v>
      </c>
    </row>
    <row r="1029">
      <c r="A1029" s="357" t="inlineStr">
        <is>
          <t>YOGYAKARTA日惹</t>
        </is>
      </c>
      <c r="B1029" s="341" t="inlineStr">
        <is>
          <t>RIHFA RAFSANJANI</t>
        </is>
      </c>
      <c r="C1029" s="347" t="inlineStr">
        <is>
          <t>PWJ07</t>
        </is>
      </c>
      <c r="D1029" s="341" t="inlineStr">
        <is>
          <t>DC_BANYUURIP</t>
        </is>
      </c>
      <c r="E1029" s="299" t="n">
        <v>3975</v>
      </c>
      <c r="F1029" s="302" t="n">
        <v>3776</v>
      </c>
      <c r="G1029" s="302" t="n">
        <v>199</v>
      </c>
      <c r="H1029" s="300" t="n">
        <v>4355</v>
      </c>
      <c r="I1029" s="300" t="n">
        <v>4158</v>
      </c>
      <c r="J1029" s="300" t="n">
        <v>197</v>
      </c>
      <c r="K1029" s="300" t="n">
        <v>4730</v>
      </c>
      <c r="L1029" s="300" t="n">
        <v>4540</v>
      </c>
      <c r="M1029" s="300" t="n">
        <v>190</v>
      </c>
      <c r="N1029" s="332" t="n">
        <v>0.93</v>
      </c>
      <c r="O1029" s="302" t="n">
        <v>18130</v>
      </c>
      <c r="P1029" s="302" t="n">
        <v>17389</v>
      </c>
      <c r="Q1029" s="302" t="n">
        <v>741</v>
      </c>
      <c r="R1029" s="303" t="n">
        <v>0.959128516271373</v>
      </c>
      <c r="S1029" s="303" t="n">
        <v>0.949937106918239</v>
      </c>
      <c r="T1029" s="303" t="n">
        <v>0.954764638346728</v>
      </c>
      <c r="U1029" s="303" t="n">
        <v>0.959830866807611</v>
      </c>
      <c r="V1029" s="460" t="n">
        <v>-0.00482753142848891</v>
      </c>
      <c r="W1029" s="307" t="n">
        <v>28628</v>
      </c>
      <c r="X1029" s="307" t="n">
        <v>27418</v>
      </c>
      <c r="Y1029" s="307" t="n">
        <v>28135</v>
      </c>
      <c r="Z1029" s="307" t="n">
        <v>27123</v>
      </c>
      <c r="AA1029" s="304" t="n">
        <v>0.957733687299148</v>
      </c>
      <c r="AB1029" s="304" t="n">
        <v>0.964030566909543</v>
      </c>
      <c r="AC1029" s="460" t="n">
        <v>-0.0062968796103956</v>
      </c>
    </row>
    <row r="1030">
      <c r="A1030" s="357" t="inlineStr">
        <is>
          <t>YOGYAKARTA日惹</t>
        </is>
      </c>
      <c r="B1030" s="341" t="inlineStr">
        <is>
          <t>AGUS SULAEMAN</t>
        </is>
      </c>
      <c r="C1030" s="347" t="inlineStr">
        <is>
          <t>SLM01</t>
        </is>
      </c>
      <c r="D1030" s="341" t="inlineStr">
        <is>
          <t>SLEMAN</t>
        </is>
      </c>
      <c r="E1030" s="299" t="n">
        <v>4365</v>
      </c>
      <c r="F1030" s="302" t="n">
        <v>4158</v>
      </c>
      <c r="G1030" s="302" t="n">
        <v>207</v>
      </c>
      <c r="H1030" s="300" t="n">
        <v>4325</v>
      </c>
      <c r="I1030" s="300" t="n">
        <v>4211</v>
      </c>
      <c r="J1030" s="300" t="n">
        <v>114</v>
      </c>
      <c r="K1030" s="300" t="n">
        <v>4524</v>
      </c>
      <c r="L1030" s="300" t="n">
        <v>4431</v>
      </c>
      <c r="M1030" s="300" t="n">
        <v>93</v>
      </c>
      <c r="N1030" s="332" t="n">
        <v>0.93</v>
      </c>
      <c r="O1030" s="302" t="n">
        <v>18044</v>
      </c>
      <c r="P1030" s="302" t="n">
        <v>17526</v>
      </c>
      <c r="Q1030" s="302" t="n">
        <v>518</v>
      </c>
      <c r="R1030" s="303" t="n">
        <v>0.971292396364442</v>
      </c>
      <c r="S1030" s="303" t="n">
        <v>0.952577319587629</v>
      </c>
      <c r="T1030" s="303" t="n">
        <v>0.97364161849711</v>
      </c>
      <c r="U1030" s="303" t="n">
        <v>0.979442970822281</v>
      </c>
      <c r="V1030" s="460" t="n">
        <v>-0.021064298909481</v>
      </c>
      <c r="W1030" s="307" t="n">
        <v>28725</v>
      </c>
      <c r="X1030" s="307" t="n">
        <v>27886</v>
      </c>
      <c r="Y1030" s="307" t="n">
        <v>26438</v>
      </c>
      <c r="Z1030" s="307" t="n">
        <v>25646</v>
      </c>
      <c r="AA1030" s="304" t="n">
        <v>0.970791993037424</v>
      </c>
      <c r="AB1030" s="304" t="n">
        <v>0.970043119751872</v>
      </c>
      <c r="AC1030" s="460" t="n">
        <v>0.00074887328555151</v>
      </c>
    </row>
    <row r="1031">
      <c r="A1031" s="357" t="inlineStr">
        <is>
          <t>YOGYAKARTA日惹</t>
        </is>
      </c>
      <c r="B1031" s="349" t="inlineStr">
        <is>
          <t>AGUS SULAEMAN</t>
        </is>
      </c>
      <c r="C1031" s="347" t="inlineStr">
        <is>
          <t>SLM02</t>
        </is>
      </c>
      <c r="D1031" s="349" t="inlineStr">
        <is>
          <t>GODEAN</t>
        </is>
      </c>
      <c r="E1031" s="299" t="n">
        <v>2458</v>
      </c>
      <c r="F1031" s="302" t="n">
        <v>2075</v>
      </c>
      <c r="G1031" s="302" t="n">
        <v>383</v>
      </c>
      <c r="H1031" s="300" t="n">
        <v>2496</v>
      </c>
      <c r="I1031" s="300" t="n">
        <v>2166</v>
      </c>
      <c r="J1031" s="300" t="n">
        <v>330</v>
      </c>
      <c r="K1031" s="300" t="n">
        <v>2514</v>
      </c>
      <c r="L1031" s="300" t="n">
        <v>2150</v>
      </c>
      <c r="M1031" s="300" t="n">
        <v>364</v>
      </c>
      <c r="N1031" s="332" t="n">
        <v>0.93</v>
      </c>
      <c r="O1031" s="302" t="n">
        <v>10271</v>
      </c>
      <c r="P1031" s="302" t="n">
        <v>9006</v>
      </c>
      <c r="Q1031" s="302" t="n">
        <v>1265</v>
      </c>
      <c r="R1031" s="303" t="n">
        <v>0.876837698374063</v>
      </c>
      <c r="S1031" s="303" t="n">
        <v>0.844182262001627</v>
      </c>
      <c r="T1031" s="303" t="n">
        <v>0.867788461538462</v>
      </c>
      <c r="U1031" s="303" t="n">
        <v>0.855210819411297</v>
      </c>
      <c r="V1031" s="460" t="n">
        <v>-0.0236061995368342</v>
      </c>
      <c r="W1031" s="307" t="n">
        <v>16379</v>
      </c>
      <c r="X1031" s="307" t="n">
        <v>14789</v>
      </c>
      <c r="Y1031" s="307" t="n">
        <v>15399</v>
      </c>
      <c r="Z1031" s="307" t="n">
        <v>14652</v>
      </c>
      <c r="AA1031" s="304" t="n">
        <v>0.9029244764637649</v>
      </c>
      <c r="AB1031" s="304" t="n">
        <v>0.951490356516657</v>
      </c>
      <c r="AC1031" s="460" t="n">
        <v>-0.0485658800528923</v>
      </c>
    </row>
    <row r="1032">
      <c r="A1032" s="357" t="inlineStr">
        <is>
          <t>YOGYAKARTA日惹</t>
        </is>
      </c>
      <c r="B1032" s="349" t="inlineStr">
        <is>
          <t>AGUS SULAEMAN</t>
        </is>
      </c>
      <c r="C1032" s="347" t="inlineStr">
        <is>
          <t>SLM03</t>
        </is>
      </c>
      <c r="D1032" s="349" t="inlineStr">
        <is>
          <t>NGAGLIK</t>
        </is>
      </c>
      <c r="E1032" s="299" t="n">
        <v>2381</v>
      </c>
      <c r="F1032" s="302" t="n">
        <v>2244</v>
      </c>
      <c r="G1032" s="302" t="n">
        <v>137</v>
      </c>
      <c r="H1032" s="300" t="n">
        <v>2330</v>
      </c>
      <c r="I1032" s="300" t="n">
        <v>2238</v>
      </c>
      <c r="J1032" s="300" t="n">
        <v>92</v>
      </c>
      <c r="K1032" s="300" t="n">
        <v>2557</v>
      </c>
      <c r="L1032" s="300" t="n">
        <v>2479</v>
      </c>
      <c r="M1032" s="300" t="n">
        <v>78</v>
      </c>
      <c r="N1032" s="332" t="n">
        <v>0.93</v>
      </c>
      <c r="O1032" s="302" t="n">
        <v>10106</v>
      </c>
      <c r="P1032" s="302" t="n">
        <v>9723</v>
      </c>
      <c r="Q1032" s="302" t="n">
        <v>383</v>
      </c>
      <c r="R1032" s="303" t="n">
        <v>0.962101721749456</v>
      </c>
      <c r="S1032" s="303" t="n">
        <v>0.942461150776984</v>
      </c>
      <c r="T1032" s="303" t="n">
        <v>0.960515021459228</v>
      </c>
      <c r="U1032" s="303" t="n">
        <v>0.969495502542041</v>
      </c>
      <c r="V1032" s="460" t="n">
        <v>-0.0180538706822431</v>
      </c>
      <c r="W1032" s="307" t="n">
        <v>16514</v>
      </c>
      <c r="X1032" s="307" t="n">
        <v>15856</v>
      </c>
      <c r="Y1032" s="307" t="n">
        <v>15710</v>
      </c>
      <c r="Z1032" s="307" t="n">
        <v>15121</v>
      </c>
      <c r="AA1032" s="304" t="n">
        <v>0.960155019983045</v>
      </c>
      <c r="AB1032" s="304" t="n">
        <v>0.962507956715468</v>
      </c>
      <c r="AC1032" s="460" t="n">
        <v>-0.00235293673242321</v>
      </c>
    </row>
    <row r="1033">
      <c r="A1033" s="357" t="inlineStr">
        <is>
          <t>YOGYAKARTA日惹</t>
        </is>
      </c>
      <c r="B1033" s="341" t="inlineStr">
        <is>
          <t>AGUS SULAEMAN</t>
        </is>
      </c>
      <c r="C1033" s="347" t="inlineStr">
        <is>
          <t>SLM03A</t>
        </is>
      </c>
      <c r="D1033" s="341" t="inlineStr">
        <is>
          <t>SLM03A</t>
        </is>
      </c>
      <c r="E1033" s="299" t="n">
        <v>1553</v>
      </c>
      <c r="F1033" s="302" t="n">
        <v>1254</v>
      </c>
      <c r="G1033" s="302" t="n">
        <v>299</v>
      </c>
      <c r="H1033" s="300" t="n">
        <v>1539</v>
      </c>
      <c r="I1033" s="300" t="n">
        <v>1460</v>
      </c>
      <c r="J1033" s="300" t="n">
        <v>79</v>
      </c>
      <c r="K1033" s="300" t="n">
        <v>1649</v>
      </c>
      <c r="L1033" s="300" t="n">
        <v>1471</v>
      </c>
      <c r="M1033" s="300" t="n">
        <v>178</v>
      </c>
      <c r="N1033" s="332" t="n">
        <v>0.93</v>
      </c>
      <c r="O1033" s="302" t="n">
        <v>6356</v>
      </c>
      <c r="P1033" s="302" t="n">
        <v>5661</v>
      </c>
      <c r="Q1033" s="302" t="n">
        <v>695</v>
      </c>
      <c r="R1033" s="303" t="n">
        <v>0.8906544996853371</v>
      </c>
      <c r="S1033" s="303" t="n">
        <v>0.807469414037347</v>
      </c>
      <c r="T1033" s="303" t="n">
        <v>0.948667966211826</v>
      </c>
      <c r="U1033" s="303" t="n">
        <v>0.89205579138872</v>
      </c>
      <c r="V1033" s="460" t="n">
        <v>-0.141198552174479</v>
      </c>
      <c r="W1033" s="307" t="n">
        <v>10198</v>
      </c>
      <c r="X1033" s="307" t="n">
        <v>9204</v>
      </c>
      <c r="Y1033" s="307" t="n">
        <v>9518</v>
      </c>
      <c r="Z1033" s="307" t="n">
        <v>8993</v>
      </c>
      <c r="AA1033" s="304" t="n">
        <v>0.902529907825064</v>
      </c>
      <c r="AB1033" s="304" t="n">
        <v>0.944841353225468</v>
      </c>
      <c r="AC1033" s="460" t="n">
        <v>-0.0423114454004039</v>
      </c>
    </row>
    <row r="1034">
      <c r="A1034" s="357" t="inlineStr">
        <is>
          <t>YOGYAKARTA日惹</t>
        </is>
      </c>
      <c r="B1034" s="349" t="inlineStr">
        <is>
          <t>AGUS SULAEMAN</t>
        </is>
      </c>
      <c r="C1034" s="347" t="inlineStr">
        <is>
          <t>SLM04</t>
        </is>
      </c>
      <c r="D1034" s="349" t="inlineStr">
        <is>
          <t>DENGGUNG</t>
        </is>
      </c>
      <c r="E1034" s="299" t="n">
        <v>0</v>
      </c>
      <c r="F1034" s="302" t="n">
        <v>0</v>
      </c>
      <c r="G1034" s="302" t="n">
        <v>0</v>
      </c>
      <c r="H1034" s="300" t="n">
        <v>1</v>
      </c>
      <c r="I1034" s="300" t="n">
        <v>0</v>
      </c>
      <c r="J1034" s="300" t="n">
        <v>1</v>
      </c>
      <c r="K1034" s="300" t="n">
        <v>0</v>
      </c>
      <c r="L1034" s="300" t="n">
        <v>0</v>
      </c>
      <c r="M1034" s="300" t="n">
        <v>0</v>
      </c>
      <c r="N1034" s="332" t="n">
        <v>0.93</v>
      </c>
      <c r="O1034" s="302" t="n">
        <v>1</v>
      </c>
      <c r="P1034" s="302" t="n">
        <v>0</v>
      </c>
      <c r="Q1034" s="302" t="n">
        <v>1</v>
      </c>
      <c r="R1034" s="303" t="n">
        <v>0</v>
      </c>
      <c r="S1034" s="303" t="n">
        <v>0</v>
      </c>
      <c r="T1034" s="303" t="n">
        <v>0</v>
      </c>
      <c r="U1034" s="303" t="n">
        <v>0</v>
      </c>
      <c r="V1034" s="460" t="n">
        <v>0</v>
      </c>
      <c r="W1034" s="307" t="n">
        <v>2</v>
      </c>
      <c r="X1034" s="307" t="n">
        <v>0</v>
      </c>
      <c r="Y1034" s="307" t="n">
        <v>0</v>
      </c>
      <c r="Z1034" s="307" t="n">
        <v>0</v>
      </c>
      <c r="AA1034" s="304" t="n">
        <v>0</v>
      </c>
      <c r="AB1034" s="304" t="n">
        <v>0</v>
      </c>
      <c r="AC1034" s="460" t="n">
        <v>0</v>
      </c>
    </row>
    <row r="1035">
      <c r="A1035" s="357" t="inlineStr">
        <is>
          <t>YOGYAKARTA日惹</t>
        </is>
      </c>
      <c r="B1035" s="349" t="inlineStr">
        <is>
          <t>AGUS SULAEMAN</t>
        </is>
      </c>
      <c r="C1035" s="347" t="inlineStr">
        <is>
          <t>SLM05</t>
        </is>
      </c>
      <c r="D1035" s="349" t="inlineStr">
        <is>
          <t>MAGUWOHARJO</t>
        </is>
      </c>
      <c r="E1035" s="299" t="n">
        <v>4877</v>
      </c>
      <c r="F1035" s="302" t="n">
        <v>4442</v>
      </c>
      <c r="G1035" s="302" t="n">
        <v>435</v>
      </c>
      <c r="H1035" s="300" t="n">
        <v>4930</v>
      </c>
      <c r="I1035" s="300" t="n">
        <v>4655</v>
      </c>
      <c r="J1035" s="300" t="n">
        <v>275</v>
      </c>
      <c r="K1035" s="300" t="n">
        <v>5033</v>
      </c>
      <c r="L1035" s="300" t="n">
        <v>4839</v>
      </c>
      <c r="M1035" s="300" t="n">
        <v>194</v>
      </c>
      <c r="N1035" s="332" t="n">
        <v>0.93</v>
      </c>
      <c r="O1035" s="302" t="n">
        <v>20251</v>
      </c>
      <c r="P1035" s="302" t="n">
        <v>19150</v>
      </c>
      <c r="Q1035" s="302" t="n">
        <v>1101</v>
      </c>
      <c r="R1035" s="303" t="n">
        <v>0.945632314453607</v>
      </c>
      <c r="S1035" s="303" t="n">
        <v>0.910805823251999</v>
      </c>
      <c r="T1035" s="303" t="n">
        <v>0.94421906693712</v>
      </c>
      <c r="U1035" s="303" t="n">
        <v>0.961454400953705</v>
      </c>
      <c r="V1035" s="460" t="n">
        <v>-0.0334132436851204</v>
      </c>
      <c r="W1035" s="307" t="n">
        <v>32389</v>
      </c>
      <c r="X1035" s="307" t="n">
        <v>30447</v>
      </c>
      <c r="Y1035" s="307" t="n">
        <v>29542</v>
      </c>
      <c r="Z1035" s="307" t="n">
        <v>27957</v>
      </c>
      <c r="AA1035" s="304" t="n">
        <v>0.940041372070765</v>
      </c>
      <c r="AB1035" s="304" t="n">
        <v>0.946347572946991</v>
      </c>
      <c r="AC1035" s="460" t="n">
        <v>-0.00630620087622591</v>
      </c>
    </row>
    <row r="1036">
      <c r="A1036" s="357" t="inlineStr">
        <is>
          <t>YOGYAKARTA日惹</t>
        </is>
      </c>
      <c r="B1036" s="349" t="inlineStr">
        <is>
          <t>AGUS SULAEMAN</t>
        </is>
      </c>
      <c r="C1036" s="347" t="inlineStr">
        <is>
          <t>SLM06</t>
        </is>
      </c>
      <c r="D1036" s="349" t="inlineStr">
        <is>
          <t>CATUR_TUNGGAL</t>
        </is>
      </c>
      <c r="E1036" s="299" t="n">
        <v>0</v>
      </c>
      <c r="F1036" s="302" t="n">
        <v>0</v>
      </c>
      <c r="G1036" s="302" t="n">
        <v>0</v>
      </c>
      <c r="H1036" s="300" t="n">
        <v>0</v>
      </c>
      <c r="I1036" s="300" t="n">
        <v>0</v>
      </c>
      <c r="J1036" s="300" t="n">
        <v>0</v>
      </c>
      <c r="K1036" s="300" t="n">
        <v>0</v>
      </c>
      <c r="L1036" s="300" t="n">
        <v>0</v>
      </c>
      <c r="M1036" s="300" t="n">
        <v>0</v>
      </c>
      <c r="N1036" s="332" t="n">
        <v>0.93</v>
      </c>
      <c r="O1036" s="302" t="n">
        <v>0</v>
      </c>
      <c r="P1036" s="302" t="n">
        <v>0</v>
      </c>
      <c r="Q1036" s="302" t="n">
        <v>0</v>
      </c>
      <c r="R1036" s="303" t="n">
        <v>0</v>
      </c>
      <c r="S1036" s="303" t="n">
        <v>0</v>
      </c>
      <c r="T1036" s="303" t="n">
        <v>0</v>
      </c>
      <c r="U1036" s="303" t="n">
        <v>0</v>
      </c>
      <c r="V1036" s="460" t="n">
        <v>0</v>
      </c>
      <c r="W1036" s="307" t="n">
        <v>1</v>
      </c>
      <c r="X1036" s="307" t="n">
        <v>1</v>
      </c>
      <c r="Y1036" s="307" t="n">
        <v>0</v>
      </c>
      <c r="Z1036" s="307" t="n">
        <v>0</v>
      </c>
      <c r="AA1036" s="304" t="n">
        <v>1</v>
      </c>
      <c r="AB1036" s="304" t="n">
        <v>0</v>
      </c>
      <c r="AC1036" s="460" t="n">
        <v>1</v>
      </c>
    </row>
    <row r="1037">
      <c r="A1037" s="357" t="inlineStr">
        <is>
          <t>YOGYAKARTA日惹</t>
        </is>
      </c>
      <c r="B1037" s="349" t="inlineStr">
        <is>
          <t>AGUS SULAEMAN</t>
        </is>
      </c>
      <c r="C1037" s="347" t="inlineStr">
        <is>
          <t>SLM09</t>
        </is>
      </c>
      <c r="D1037" s="349" t="inlineStr">
        <is>
          <t>SETURAN</t>
        </is>
      </c>
      <c r="E1037" s="299" t="n">
        <v>0</v>
      </c>
      <c r="F1037" s="302" t="n">
        <v>0</v>
      </c>
      <c r="G1037" s="302" t="n">
        <v>0</v>
      </c>
      <c r="H1037" s="300" t="n">
        <v>0</v>
      </c>
      <c r="I1037" s="300" t="n">
        <v>0</v>
      </c>
      <c r="J1037" s="300" t="n">
        <v>0</v>
      </c>
      <c r="K1037" s="300" t="n">
        <v>0</v>
      </c>
      <c r="L1037" s="300" t="n">
        <v>0</v>
      </c>
      <c r="M1037" s="300" t="n">
        <v>0</v>
      </c>
      <c r="N1037" s="332" t="n">
        <v>0.93</v>
      </c>
      <c r="O1037" s="302" t="n">
        <v>0</v>
      </c>
      <c r="P1037" s="302" t="n">
        <v>0</v>
      </c>
      <c r="Q1037" s="302" t="n">
        <v>0</v>
      </c>
      <c r="R1037" s="303" t="n">
        <v>0</v>
      </c>
      <c r="S1037" s="303" t="n">
        <v>0</v>
      </c>
      <c r="T1037" s="303" t="n">
        <v>0</v>
      </c>
      <c r="U1037" s="303" t="n">
        <v>0</v>
      </c>
      <c r="V1037" s="460" t="n">
        <v>0</v>
      </c>
      <c r="W1037" s="307" t="n">
        <v>0</v>
      </c>
      <c r="X1037" s="307" t="n">
        <v>0</v>
      </c>
      <c r="Y1037" s="307" t="n">
        <v>2</v>
      </c>
      <c r="Z1037" s="307" t="n">
        <v>2</v>
      </c>
      <c r="AA1037" s="304" t="n">
        <v>0</v>
      </c>
      <c r="AB1037" s="304" t="n">
        <v>1</v>
      </c>
      <c r="AC1037" s="460" t="n">
        <v>-1</v>
      </c>
    </row>
    <row r="1038">
      <c r="A1038" s="357" t="inlineStr">
        <is>
          <t>YOGYAKARTA日惹</t>
        </is>
      </c>
      <c r="B1038" s="349" t="inlineStr">
        <is>
          <t>AGUS SULAEMAN</t>
        </is>
      </c>
      <c r="C1038" s="347" t="inlineStr">
        <is>
          <t>SLM10</t>
        </is>
      </c>
      <c r="D1038" s="349" t="inlineStr">
        <is>
          <t>KALASAN</t>
        </is>
      </c>
      <c r="E1038" s="299" t="n">
        <v>2436</v>
      </c>
      <c r="F1038" s="302" t="n">
        <v>2270</v>
      </c>
      <c r="G1038" s="302" t="n">
        <v>166</v>
      </c>
      <c r="H1038" s="300" t="n">
        <v>2638</v>
      </c>
      <c r="I1038" s="300" t="n">
        <v>2533</v>
      </c>
      <c r="J1038" s="300" t="n">
        <v>105</v>
      </c>
      <c r="K1038" s="300" t="n">
        <v>2731</v>
      </c>
      <c r="L1038" s="300" t="n">
        <v>2639</v>
      </c>
      <c r="M1038" s="300" t="n">
        <v>92</v>
      </c>
      <c r="N1038" s="332" t="n">
        <v>0.93</v>
      </c>
      <c r="O1038" s="302" t="n">
        <v>10823</v>
      </c>
      <c r="P1038" s="302" t="n">
        <v>10374</v>
      </c>
      <c r="Q1038" s="302" t="n">
        <v>449</v>
      </c>
      <c r="R1038" s="303" t="n">
        <v>0.958514275154763</v>
      </c>
      <c r="S1038" s="303" t="n">
        <v>0.931855500821018</v>
      </c>
      <c r="T1038" s="303" t="n">
        <v>0.9601971190295679</v>
      </c>
      <c r="U1038" s="303" t="n">
        <v>0.96631270596851</v>
      </c>
      <c r="V1038" s="460" t="n">
        <v>-0.0283416182085497</v>
      </c>
      <c r="W1038" s="307" t="n">
        <v>19064</v>
      </c>
      <c r="X1038" s="307" t="n">
        <v>18268</v>
      </c>
      <c r="Y1038" s="307" t="n">
        <v>19746</v>
      </c>
      <c r="Z1038" s="307" t="n">
        <v>19147</v>
      </c>
      <c r="AA1038" s="304" t="n">
        <v>0.958245908518674</v>
      </c>
      <c r="AB1038" s="304" t="n">
        <v>0.969664742226274</v>
      </c>
      <c r="AC1038" s="460" t="n">
        <v>-0.0114188337075997</v>
      </c>
    </row>
    <row r="1039">
      <c r="A1039" s="357" t="inlineStr">
        <is>
          <t>YOGYAKARTA日惹</t>
        </is>
      </c>
      <c r="B1039" s="341" t="inlineStr">
        <is>
          <t>AGUS SULAEMAN</t>
        </is>
      </c>
      <c r="C1039" s="347" t="inlineStr">
        <is>
          <t>SLM10A</t>
        </is>
      </c>
      <c r="D1039" s="341" t="inlineStr">
        <is>
          <t>SLM10A</t>
        </is>
      </c>
      <c r="E1039" s="299" t="n">
        <v>0</v>
      </c>
      <c r="F1039" s="302" t="n">
        <v>0</v>
      </c>
      <c r="G1039" s="302" t="n">
        <v>0</v>
      </c>
      <c r="H1039" s="300" t="n">
        <v>0</v>
      </c>
      <c r="I1039" s="300" t="n">
        <v>0</v>
      </c>
      <c r="J1039" s="300" t="n">
        <v>0</v>
      </c>
      <c r="K1039" s="300" t="n">
        <v>0</v>
      </c>
      <c r="L1039" s="300" t="n">
        <v>0</v>
      </c>
      <c r="M1039" s="300" t="n">
        <v>0</v>
      </c>
      <c r="N1039" s="332" t="n">
        <v>0.93</v>
      </c>
      <c r="O1039" s="302" t="n">
        <v>0</v>
      </c>
      <c r="P1039" s="302" t="n">
        <v>0</v>
      </c>
      <c r="Q1039" s="302" t="n">
        <v>0</v>
      </c>
      <c r="R1039" s="303" t="n">
        <v>0</v>
      </c>
      <c r="S1039" s="303" t="n">
        <v>0</v>
      </c>
      <c r="T1039" s="303" t="n">
        <v>0</v>
      </c>
      <c r="U1039" s="303" t="n">
        <v>0</v>
      </c>
      <c r="V1039" s="460" t="n">
        <v>0</v>
      </c>
      <c r="W1039" s="307" t="n">
        <v>2</v>
      </c>
      <c r="X1039" s="307" t="n">
        <v>2</v>
      </c>
      <c r="Y1039" s="307" t="n">
        <v>6</v>
      </c>
      <c r="Z1039" s="307" t="n">
        <v>6</v>
      </c>
      <c r="AA1039" s="304" t="n">
        <v>1</v>
      </c>
      <c r="AB1039" s="304" t="n">
        <v>1</v>
      </c>
      <c r="AC1039" s="460" t="n">
        <v>0</v>
      </c>
    </row>
    <row r="1040">
      <c r="A1040" s="357" t="inlineStr">
        <is>
          <t>YOGYAKARTA日惹</t>
        </is>
      </c>
      <c r="B1040" s="341" t="inlineStr">
        <is>
          <t>AGUS SULAEMAN</t>
        </is>
      </c>
      <c r="C1040" s="347" t="inlineStr">
        <is>
          <t>SLM11</t>
        </is>
      </c>
      <c r="D1040" s="341" t="inlineStr">
        <is>
          <t>BERJO</t>
        </is>
      </c>
      <c r="E1040" s="299" t="n">
        <v>1325</v>
      </c>
      <c r="F1040" s="302" t="n">
        <v>1050</v>
      </c>
      <c r="G1040" s="302" t="n">
        <v>275</v>
      </c>
      <c r="H1040" s="300" t="n">
        <v>1441</v>
      </c>
      <c r="I1040" s="300" t="n">
        <v>1399</v>
      </c>
      <c r="J1040" s="300" t="n">
        <v>42</v>
      </c>
      <c r="K1040" s="300" t="n">
        <v>1516</v>
      </c>
      <c r="L1040" s="300" t="n">
        <v>1437</v>
      </c>
      <c r="M1040" s="300" t="n">
        <v>79</v>
      </c>
      <c r="N1040" s="332" t="n">
        <v>0.93</v>
      </c>
      <c r="O1040" s="302" t="n">
        <v>5938</v>
      </c>
      <c r="P1040" s="302" t="n">
        <v>5496</v>
      </c>
      <c r="Q1040" s="302" t="n">
        <v>442</v>
      </c>
      <c r="R1040" s="303" t="n">
        <v>0.925564163017851</v>
      </c>
      <c r="S1040" s="303" t="n">
        <v>0.792452830188679</v>
      </c>
      <c r="T1040" s="303" t="n">
        <v>0.970853573907009</v>
      </c>
      <c r="U1040" s="303" t="n">
        <v>0.947889182058048</v>
      </c>
      <c r="V1040" s="460" t="n">
        <v>-0.17840074371833</v>
      </c>
      <c r="W1040" s="307" t="n">
        <v>9668</v>
      </c>
      <c r="X1040" s="307" t="n">
        <v>9015</v>
      </c>
      <c r="Y1040" s="307" t="n">
        <v>8855</v>
      </c>
      <c r="Z1040" s="307" t="n">
        <v>8337</v>
      </c>
      <c r="AA1040" s="304" t="n">
        <v>0.932457592056268</v>
      </c>
      <c r="AB1040" s="304" t="n">
        <v>0.941501976284585</v>
      </c>
      <c r="AC1040" s="460" t="n">
        <v>-0.00904438422831688</v>
      </c>
    </row>
    <row r="1041">
      <c r="A1041" s="357" t="inlineStr">
        <is>
          <t>YOGYAKARTA日惹</t>
        </is>
      </c>
      <c r="B1041" s="349" t="inlineStr">
        <is>
          <t>AGUS SULAEMAN</t>
        </is>
      </c>
      <c r="C1041" s="347" t="inlineStr">
        <is>
          <t>SLM12</t>
        </is>
      </c>
      <c r="D1041" s="349" t="inlineStr">
        <is>
          <t>GEJAYAN</t>
        </is>
      </c>
      <c r="E1041" s="299" t="n">
        <v>4286</v>
      </c>
      <c r="F1041" s="302" t="n">
        <v>3996</v>
      </c>
      <c r="G1041" s="302" t="n">
        <v>290</v>
      </c>
      <c r="H1041" s="300" t="n">
        <v>4446</v>
      </c>
      <c r="I1041" s="300" t="n">
        <v>4225</v>
      </c>
      <c r="J1041" s="300" t="n">
        <v>221</v>
      </c>
      <c r="K1041" s="300" t="n">
        <v>4391</v>
      </c>
      <c r="L1041" s="300" t="n">
        <v>4213</v>
      </c>
      <c r="M1041" s="300" t="n">
        <v>178</v>
      </c>
      <c r="N1041" s="332" t="n">
        <v>0.93</v>
      </c>
      <c r="O1041" s="302" t="n">
        <v>17888</v>
      </c>
      <c r="P1041" s="302" t="n">
        <v>17040</v>
      </c>
      <c r="Q1041" s="302" t="n">
        <v>848</v>
      </c>
      <c r="R1041" s="303" t="n">
        <v>0.952593917710197</v>
      </c>
      <c r="S1041" s="303" t="n">
        <v>0.932337844143724</v>
      </c>
      <c r="T1041" s="303" t="n">
        <v>0.950292397660819</v>
      </c>
      <c r="U1041" s="303" t="n">
        <v>0.959462537007515</v>
      </c>
      <c r="V1041" s="460" t="n">
        <v>-0.017954553517095</v>
      </c>
      <c r="W1041" s="307" t="n">
        <v>28160</v>
      </c>
      <c r="X1041" s="307" t="n">
        <v>26777</v>
      </c>
      <c r="Y1041" s="307" t="n">
        <v>25461</v>
      </c>
      <c r="Z1041" s="307" t="n">
        <v>24411</v>
      </c>
      <c r="AA1041" s="304" t="n">
        <v>0.950887784090909</v>
      </c>
      <c r="AB1041" s="304" t="n">
        <v>0.958760457169789</v>
      </c>
      <c r="AC1041" s="460" t="n">
        <v>-0.00787267307887995</v>
      </c>
    </row>
    <row r="1042">
      <c r="A1042" s="357" t="inlineStr">
        <is>
          <t>YOGYAKARTA日惹</t>
        </is>
      </c>
      <c r="B1042" s="349" t="inlineStr">
        <is>
          <t>AGUS SULAEMAN</t>
        </is>
      </c>
      <c r="C1042" s="347" t="inlineStr">
        <is>
          <t>SLM15</t>
        </is>
      </c>
      <c r="D1042" s="349" t="inlineStr">
        <is>
          <t>PALAGAN</t>
        </is>
      </c>
      <c r="E1042" s="299" t="n">
        <v>1672</v>
      </c>
      <c r="F1042" s="302" t="n">
        <v>1570</v>
      </c>
      <c r="G1042" s="302" t="n">
        <v>102</v>
      </c>
      <c r="H1042" s="300" t="n">
        <v>1747</v>
      </c>
      <c r="I1042" s="300" t="n">
        <v>1697</v>
      </c>
      <c r="J1042" s="300" t="n">
        <v>50</v>
      </c>
      <c r="K1042" s="300" t="n">
        <v>1581</v>
      </c>
      <c r="L1042" s="300" t="n">
        <v>1522</v>
      </c>
      <c r="M1042" s="300" t="n">
        <v>59</v>
      </c>
      <c r="N1042" s="332" t="n">
        <v>0.93</v>
      </c>
      <c r="O1042" s="302" t="n">
        <v>6886</v>
      </c>
      <c r="P1042" s="302" t="n">
        <v>6618</v>
      </c>
      <c r="Q1042" s="302" t="n">
        <v>268</v>
      </c>
      <c r="R1042" s="303" t="n">
        <v>0.961080453093233</v>
      </c>
      <c r="S1042" s="303" t="n">
        <v>0.938995215311005</v>
      </c>
      <c r="T1042" s="303" t="n">
        <v>0.971379507727533</v>
      </c>
      <c r="U1042" s="303" t="n">
        <v>0.962681846932321</v>
      </c>
      <c r="V1042" s="460" t="n">
        <v>-0.0323842924165281</v>
      </c>
      <c r="W1042" s="307" t="n">
        <v>10773</v>
      </c>
      <c r="X1042" s="307" t="n">
        <v>10341</v>
      </c>
      <c r="Y1042" s="307" t="n">
        <v>9735</v>
      </c>
      <c r="Z1042" s="307" t="n">
        <v>9431</v>
      </c>
      <c r="AA1042" s="304" t="n">
        <v>0.959899749373434</v>
      </c>
      <c r="AB1042" s="304" t="n">
        <v>0.968772470467386</v>
      </c>
      <c r="AC1042" s="460" t="n">
        <v>-0.0088727210939521</v>
      </c>
    </row>
    <row r="1043">
      <c r="A1043" s="357" t="inlineStr">
        <is>
          <t>YOGYAKARTA日惹</t>
        </is>
      </c>
      <c r="B1043" s="341" t="inlineStr">
        <is>
          <t>AGUS SULAEMAN</t>
        </is>
      </c>
      <c r="C1043" s="347" t="inlineStr">
        <is>
          <t>SLM17A</t>
        </is>
      </c>
      <c r="D1043" s="341" t="inlineStr">
        <is>
          <t>SLM17A</t>
        </is>
      </c>
      <c r="E1043" s="299" t="n">
        <v>2639</v>
      </c>
      <c r="F1043" s="302" t="n">
        <v>2491</v>
      </c>
      <c r="G1043" s="302" t="n">
        <v>148</v>
      </c>
      <c r="H1043" s="300" t="n">
        <v>2924</v>
      </c>
      <c r="I1043" s="300" t="n">
        <v>2788</v>
      </c>
      <c r="J1043" s="300" t="n">
        <v>136</v>
      </c>
      <c r="K1043" s="300" t="n">
        <v>2815</v>
      </c>
      <c r="L1043" s="300" t="n">
        <v>2727</v>
      </c>
      <c r="M1043" s="300" t="n">
        <v>88</v>
      </c>
      <c r="N1043" s="332" t="n">
        <v>0.93</v>
      </c>
      <c r="O1043" s="302" t="n">
        <v>11593</v>
      </c>
      <c r="P1043" s="302" t="n">
        <v>11120</v>
      </c>
      <c r="Q1043" s="302" t="n">
        <v>473</v>
      </c>
      <c r="R1043" s="303" t="n">
        <v>0.959199516949884</v>
      </c>
      <c r="S1043" s="303" t="n">
        <v>0.943918150814703</v>
      </c>
      <c r="T1043" s="303" t="n">
        <v>0.953488372093023</v>
      </c>
      <c r="U1043" s="303" t="n">
        <v>0.968738898756661</v>
      </c>
      <c r="V1043" s="460" t="n">
        <v>-0.00957022127832075</v>
      </c>
      <c r="W1043" s="307" t="n">
        <v>18956</v>
      </c>
      <c r="X1043" s="307" t="n">
        <v>18167</v>
      </c>
      <c r="Y1043" s="307" t="n">
        <v>18369</v>
      </c>
      <c r="Z1043" s="307" t="n">
        <v>17576</v>
      </c>
      <c r="AA1043" s="304" t="n">
        <v>0.95837729478793</v>
      </c>
      <c r="AB1043" s="304" t="n">
        <v>0.956829440905874</v>
      </c>
      <c r="AC1043" s="460" t="n">
        <v>0.00154785388205592</v>
      </c>
    </row>
    <row r="1044">
      <c r="A1044" s="357" t="inlineStr">
        <is>
          <t>YOGYAKARTA日惹</t>
        </is>
      </c>
      <c r="B1044" s="349" t="inlineStr">
        <is>
          <t>AGUS SULAEMAN</t>
        </is>
      </c>
      <c r="C1044" s="347" t="inlineStr">
        <is>
          <t>SLM20</t>
        </is>
      </c>
      <c r="D1044" s="349" t="inlineStr">
        <is>
          <t>JOMBOR</t>
        </is>
      </c>
      <c r="E1044" s="299" t="n">
        <v>3755</v>
      </c>
      <c r="F1044" s="302" t="n">
        <v>3167</v>
      </c>
      <c r="G1044" s="302" t="n">
        <v>588</v>
      </c>
      <c r="H1044" s="300" t="n">
        <v>3748</v>
      </c>
      <c r="I1044" s="300" t="n">
        <v>3415</v>
      </c>
      <c r="J1044" s="300" t="n">
        <v>333</v>
      </c>
      <c r="K1044" s="300" t="n">
        <v>4080</v>
      </c>
      <c r="L1044" s="300" t="n">
        <v>3582</v>
      </c>
      <c r="M1044" s="300" t="n">
        <v>498</v>
      </c>
      <c r="N1044" s="332" t="n">
        <v>0.93</v>
      </c>
      <c r="O1044" s="302" t="n">
        <v>16055</v>
      </c>
      <c r="P1044" s="302" t="n">
        <v>14312</v>
      </c>
      <c r="Q1044" s="302" t="n">
        <v>1743</v>
      </c>
      <c r="R1044" s="303" t="n">
        <v>0.891435689816257</v>
      </c>
      <c r="S1044" s="303" t="n">
        <v>0.84340878828229</v>
      </c>
      <c r="T1044" s="303" t="n">
        <v>0.911152614727855</v>
      </c>
      <c r="U1044" s="303" t="n">
        <v>0.877941176470588</v>
      </c>
      <c r="V1044" s="460" t="n">
        <v>-0.0677438264455645</v>
      </c>
      <c r="W1044" s="307" t="n">
        <v>25764</v>
      </c>
      <c r="X1044" s="307" t="n">
        <v>23262</v>
      </c>
      <c r="Y1044" s="307" t="n">
        <v>22661</v>
      </c>
      <c r="Z1044" s="307" t="n">
        <v>20723</v>
      </c>
      <c r="AA1044" s="304" t="n">
        <v>0.902887750349325</v>
      </c>
      <c r="AB1044" s="304" t="n">
        <v>0.9144786196549139</v>
      </c>
      <c r="AC1044" s="460" t="n">
        <v>-0.0115908693055891</v>
      </c>
    </row>
    <row r="1045">
      <c r="A1045" s="357" t="inlineStr">
        <is>
          <t>YOGYAKARTA日惹</t>
        </is>
      </c>
      <c r="B1045" s="349" t="inlineStr">
        <is>
          <t>AGUS SULAEMAN</t>
        </is>
      </c>
      <c r="C1045" s="347" t="inlineStr">
        <is>
          <t>SLM21</t>
        </is>
      </c>
      <c r="D1045" s="349" t="inlineStr">
        <is>
          <t>TRIDADI</t>
        </is>
      </c>
      <c r="E1045" s="299" t="n">
        <v>2729</v>
      </c>
      <c r="F1045" s="302" t="n">
        <v>2008</v>
      </c>
      <c r="G1045" s="302" t="n">
        <v>721</v>
      </c>
      <c r="H1045" s="300" t="n">
        <v>2679</v>
      </c>
      <c r="I1045" s="300" t="n">
        <v>2449</v>
      </c>
      <c r="J1045" s="300" t="n">
        <v>230</v>
      </c>
      <c r="K1045" s="300" t="n">
        <v>2781</v>
      </c>
      <c r="L1045" s="300" t="n">
        <v>2562</v>
      </c>
      <c r="M1045" s="300" t="n">
        <v>219</v>
      </c>
      <c r="N1045" s="332" t="n">
        <v>0.93</v>
      </c>
      <c r="O1045" s="302" t="n">
        <v>11251</v>
      </c>
      <c r="P1045" s="302" t="n">
        <v>9817</v>
      </c>
      <c r="Q1045" s="302" t="n">
        <v>1434</v>
      </c>
      <c r="R1045" s="303" t="n">
        <v>0.872544662696649</v>
      </c>
      <c r="S1045" s="303" t="n">
        <v>0.735800659582265</v>
      </c>
      <c r="T1045" s="303" t="n">
        <v>0.914147069802165</v>
      </c>
      <c r="U1045" s="303" t="n">
        <v>0.921251348435814</v>
      </c>
      <c r="V1045" s="460" t="n">
        <v>-0.1783464102199</v>
      </c>
      <c r="W1045" s="307" t="n">
        <v>18306</v>
      </c>
      <c r="X1045" s="307" t="n">
        <v>16300</v>
      </c>
      <c r="Y1045" s="307" t="n">
        <v>16824</v>
      </c>
      <c r="Z1045" s="307" t="n">
        <v>15157</v>
      </c>
      <c r="AA1045" s="304" t="n">
        <v>0.890418442040861</v>
      </c>
      <c r="AB1045" s="304" t="n">
        <v>0.900915359010937</v>
      </c>
      <c r="AC1045" s="460" t="n">
        <v>-0.0104969169700758</v>
      </c>
    </row>
    <row r="1046">
      <c r="A1046" s="357" t="inlineStr">
        <is>
          <t>YOGYAKARTA日惹</t>
        </is>
      </c>
      <c r="B1046" s="349" t="inlineStr">
        <is>
          <t>AGUS SULAEMAN</t>
        </is>
      </c>
      <c r="C1046" s="347" t="inlineStr">
        <is>
          <t>SLM22</t>
        </is>
      </c>
      <c r="D1046" s="349" t="inlineStr">
        <is>
          <t>GAMPING</t>
        </is>
      </c>
      <c r="E1046" s="299" t="n">
        <v>2204</v>
      </c>
      <c r="F1046" s="302" t="n">
        <v>1691</v>
      </c>
      <c r="G1046" s="302" t="n">
        <v>513</v>
      </c>
      <c r="H1046" s="300" t="n">
        <v>2139</v>
      </c>
      <c r="I1046" s="300" t="n">
        <v>2016</v>
      </c>
      <c r="J1046" s="300" t="n">
        <v>123</v>
      </c>
      <c r="K1046" s="300" t="n">
        <v>2155</v>
      </c>
      <c r="L1046" s="300" t="n">
        <v>2043</v>
      </c>
      <c r="M1046" s="300" t="n">
        <v>112</v>
      </c>
      <c r="N1046" s="332" t="n">
        <v>0.93</v>
      </c>
      <c r="O1046" s="302" t="n">
        <v>8893</v>
      </c>
      <c r="P1046" s="302" t="n">
        <v>8029</v>
      </c>
      <c r="Q1046" s="302" t="n">
        <v>864</v>
      </c>
      <c r="R1046" s="303" t="n">
        <v>0.902844934217924</v>
      </c>
      <c r="S1046" s="303" t="n">
        <v>0.767241379310345</v>
      </c>
      <c r="T1046" s="303" t="n">
        <v>0.94249649368864</v>
      </c>
      <c r="U1046" s="303" t="n">
        <v>0.948027842227378</v>
      </c>
      <c r="V1046" s="460" t="n">
        <v>-0.175255114378295</v>
      </c>
      <c r="W1046" s="307" t="n">
        <v>14473</v>
      </c>
      <c r="X1046" s="307" t="n">
        <v>13276</v>
      </c>
      <c r="Y1046" s="307" t="n">
        <v>13616</v>
      </c>
      <c r="Z1046" s="307" t="n">
        <v>12552</v>
      </c>
      <c r="AA1046" s="304" t="n">
        <v>0.917294272092863</v>
      </c>
      <c r="AB1046" s="304" t="n">
        <v>0.921856639247944</v>
      </c>
      <c r="AC1046" s="460" t="n">
        <v>-0.00456236715508107</v>
      </c>
    </row>
    <row r="1047">
      <c r="A1047" s="357" t="inlineStr">
        <is>
          <t>YOGYAKARTA日惹</t>
        </is>
      </c>
      <c r="B1047" s="349" t="inlineStr">
        <is>
          <t>AGUS SULAEMAN</t>
        </is>
      </c>
      <c r="C1047" s="347" t="inlineStr">
        <is>
          <t>SLM23</t>
        </is>
      </c>
      <c r="D1047" s="349" t="inlineStr">
        <is>
          <t>KENTUNGAN</t>
        </is>
      </c>
      <c r="E1047" s="299" t="n">
        <v>633</v>
      </c>
      <c r="F1047" s="302" t="n">
        <v>596</v>
      </c>
      <c r="G1047" s="302" t="n">
        <v>37</v>
      </c>
      <c r="H1047" s="300" t="n">
        <v>748</v>
      </c>
      <c r="I1047" s="300" t="n">
        <v>722</v>
      </c>
      <c r="J1047" s="300" t="n">
        <v>26</v>
      </c>
      <c r="K1047" s="300" t="n">
        <v>690</v>
      </c>
      <c r="L1047" s="300" t="n">
        <v>667</v>
      </c>
      <c r="M1047" s="300" t="n">
        <v>23</v>
      </c>
      <c r="N1047" s="332" t="n">
        <v>0.93</v>
      </c>
      <c r="O1047" s="302" t="n">
        <v>2844</v>
      </c>
      <c r="P1047" s="302" t="n">
        <v>2734</v>
      </c>
      <c r="Q1047" s="302" t="n">
        <v>110</v>
      </c>
      <c r="R1047" s="303" t="n">
        <v>0.961322081575246</v>
      </c>
      <c r="S1047" s="303" t="n">
        <v>0.941548183254344</v>
      </c>
      <c r="T1047" s="303" t="n">
        <v>0.96524064171123</v>
      </c>
      <c r="U1047" s="303" t="n">
        <v>0.966666666666667</v>
      </c>
      <c r="V1047" s="460" t="n">
        <v>-0.0236924584568855</v>
      </c>
      <c r="W1047" s="307" t="n">
        <v>4610</v>
      </c>
      <c r="X1047" s="307" t="n">
        <v>4439</v>
      </c>
      <c r="Y1047" s="307" t="n">
        <v>4191</v>
      </c>
      <c r="Z1047" s="307" t="n">
        <v>4061</v>
      </c>
      <c r="AA1047" s="304" t="n">
        <v>0.962906724511931</v>
      </c>
      <c r="AB1047" s="304" t="n">
        <v>0.968981150083512</v>
      </c>
      <c r="AC1047" s="460" t="n">
        <v>-0.00607442557158167</v>
      </c>
    </row>
    <row r="1048">
      <c r="A1048" s="357" t="inlineStr">
        <is>
          <t>YOGYAKARTA日惹</t>
        </is>
      </c>
      <c r="B1048" s="349" t="inlineStr">
        <is>
          <t>IMAM ARIEF BUDI SANTOSO</t>
        </is>
      </c>
      <c r="C1048" s="347" t="inlineStr">
        <is>
          <t>SOC01</t>
        </is>
      </c>
      <c r="D1048" s="349" t="inlineStr">
        <is>
          <t>SOLO</t>
        </is>
      </c>
      <c r="E1048" s="299" t="n">
        <v>2789</v>
      </c>
      <c r="F1048" s="302" t="n">
        <v>2332</v>
      </c>
      <c r="G1048" s="302" t="n">
        <v>457</v>
      </c>
      <c r="H1048" s="300" t="n">
        <v>2664</v>
      </c>
      <c r="I1048" s="300" t="n">
        <v>2489</v>
      </c>
      <c r="J1048" s="300" t="n">
        <v>175</v>
      </c>
      <c r="K1048" s="300" t="n">
        <v>3087</v>
      </c>
      <c r="L1048" s="300" t="n">
        <v>2920</v>
      </c>
      <c r="M1048" s="300" t="n">
        <v>167</v>
      </c>
      <c r="N1048" s="332" t="n">
        <v>0.93</v>
      </c>
      <c r="O1048" s="302" t="n">
        <v>12263</v>
      </c>
      <c r="P1048" s="302" t="n">
        <v>11330</v>
      </c>
      <c r="Q1048" s="302" t="n">
        <v>933</v>
      </c>
      <c r="R1048" s="303" t="n">
        <v>0.9239174753323</v>
      </c>
      <c r="S1048" s="303" t="n">
        <v>0.836141986375045</v>
      </c>
      <c r="T1048" s="303" t="n">
        <v>0.934309309309309</v>
      </c>
      <c r="U1048" s="303" t="n">
        <v>0.945902170391966</v>
      </c>
      <c r="V1048" s="460" t="n">
        <v>-0.0981673229342646</v>
      </c>
      <c r="W1048" s="307" t="n">
        <v>24402</v>
      </c>
      <c r="X1048" s="307" t="n">
        <v>23040</v>
      </c>
      <c r="Y1048" s="307" t="n">
        <v>25168</v>
      </c>
      <c r="Z1048" s="307" t="n">
        <v>24191</v>
      </c>
      <c r="AA1048" s="304" t="n">
        <v>0.944184902876813</v>
      </c>
      <c r="AB1048" s="304" t="n">
        <v>0.961180864589956</v>
      </c>
      <c r="AC1048" s="460" t="n">
        <v>-0.0169959617131422</v>
      </c>
    </row>
    <row r="1049">
      <c r="A1049" s="357" t="inlineStr">
        <is>
          <t>YOGYAKARTA日惹</t>
        </is>
      </c>
      <c r="B1049" s="349" t="inlineStr">
        <is>
          <t>IMAM ARIEF BUDI SANTOSO</t>
        </is>
      </c>
      <c r="C1049" s="347" t="inlineStr">
        <is>
          <t>SOC04</t>
        </is>
      </c>
      <c r="D1049" s="349" t="inlineStr">
        <is>
          <t>KARTASURA</t>
        </is>
      </c>
      <c r="E1049" s="299" t="n">
        <v>0</v>
      </c>
      <c r="F1049" s="302" t="n">
        <v>0</v>
      </c>
      <c r="G1049" s="302" t="n">
        <v>0</v>
      </c>
      <c r="H1049" s="300" t="n">
        <v>0</v>
      </c>
      <c r="I1049" s="300" t="n">
        <v>0</v>
      </c>
      <c r="J1049" s="300" t="n">
        <v>0</v>
      </c>
      <c r="K1049" s="300" t="n">
        <v>0</v>
      </c>
      <c r="L1049" s="300" t="n">
        <v>0</v>
      </c>
      <c r="M1049" s="300" t="n">
        <v>0</v>
      </c>
      <c r="N1049" s="332" t="n">
        <v>0.93</v>
      </c>
      <c r="O1049" s="302" t="n">
        <v>0</v>
      </c>
      <c r="P1049" s="302" t="n">
        <v>0</v>
      </c>
      <c r="Q1049" s="302" t="n">
        <v>0</v>
      </c>
      <c r="R1049" s="303" t="n">
        <v>0</v>
      </c>
      <c r="S1049" s="303" t="n">
        <v>0</v>
      </c>
      <c r="T1049" s="303" t="n">
        <v>0</v>
      </c>
      <c r="U1049" s="303" t="n">
        <v>0</v>
      </c>
      <c r="V1049" s="460" t="n">
        <v>0</v>
      </c>
      <c r="W1049" s="307" t="n">
        <v>0</v>
      </c>
      <c r="X1049" s="307" t="n">
        <v>0</v>
      </c>
      <c r="Y1049" s="307" t="n">
        <v>0</v>
      </c>
      <c r="Z1049" s="307" t="n">
        <v>0</v>
      </c>
      <c r="AA1049" s="304" t="n">
        <v>0</v>
      </c>
      <c r="AB1049" s="304" t="n">
        <v>0</v>
      </c>
      <c r="AC1049" s="460" t="n">
        <v>0</v>
      </c>
    </row>
    <row r="1050">
      <c r="A1050" s="357" t="inlineStr">
        <is>
          <t>YOGYAKARTA日惹</t>
        </is>
      </c>
      <c r="B1050" s="349" t="inlineStr">
        <is>
          <t>IMAM ARIEF BUDI SANTOSO</t>
        </is>
      </c>
      <c r="C1050" s="347" t="inlineStr">
        <is>
          <t>SOC06</t>
        </is>
      </c>
      <c r="D1050" s="349" t="inlineStr">
        <is>
          <t>SERENGAN</t>
        </is>
      </c>
      <c r="E1050" s="299" t="n">
        <v>0</v>
      </c>
      <c r="F1050" s="302" t="n">
        <v>0</v>
      </c>
      <c r="G1050" s="302" t="n">
        <v>0</v>
      </c>
      <c r="H1050" s="300" t="n">
        <v>0</v>
      </c>
      <c r="I1050" s="300" t="n">
        <v>0</v>
      </c>
      <c r="J1050" s="300" t="n">
        <v>0</v>
      </c>
      <c r="K1050" s="300" t="n">
        <v>0</v>
      </c>
      <c r="L1050" s="300" t="n">
        <v>0</v>
      </c>
      <c r="M1050" s="300" t="n">
        <v>0</v>
      </c>
      <c r="N1050" s="332" t="n">
        <v>0.93</v>
      </c>
      <c r="O1050" s="302" t="n">
        <v>0</v>
      </c>
      <c r="P1050" s="302" t="n">
        <v>0</v>
      </c>
      <c r="Q1050" s="302" t="n">
        <v>0</v>
      </c>
      <c r="R1050" s="303" t="n">
        <v>0</v>
      </c>
      <c r="S1050" s="303" t="n">
        <v>0</v>
      </c>
      <c r="T1050" s="303" t="n">
        <v>0</v>
      </c>
      <c r="U1050" s="303" t="n">
        <v>0</v>
      </c>
      <c r="V1050" s="460" t="n">
        <v>0</v>
      </c>
      <c r="W1050" s="307" t="n">
        <v>0</v>
      </c>
      <c r="X1050" s="307" t="n">
        <v>0</v>
      </c>
      <c r="Y1050" s="307" t="n">
        <v>0</v>
      </c>
      <c r="Z1050" s="307" t="n">
        <v>0</v>
      </c>
      <c r="AA1050" s="304" t="n">
        <v>0</v>
      </c>
      <c r="AB1050" s="304" t="n">
        <v>0</v>
      </c>
      <c r="AC1050" s="460" t="n">
        <v>0</v>
      </c>
    </row>
    <row r="1051">
      <c r="A1051" s="357" t="inlineStr">
        <is>
          <t>YOGYAKARTA日惹</t>
        </is>
      </c>
      <c r="B1051" s="349" t="inlineStr">
        <is>
          <t>IMAM ARIEF BUDI SANTOSO</t>
        </is>
      </c>
      <c r="C1051" s="347" t="inlineStr">
        <is>
          <t>SOC09</t>
        </is>
      </c>
      <c r="D1051" s="349" t="inlineStr">
        <is>
          <t>MOJOSONGO</t>
        </is>
      </c>
      <c r="E1051" s="299" t="n">
        <v>0</v>
      </c>
      <c r="F1051" s="302" t="n">
        <v>0</v>
      </c>
      <c r="G1051" s="302" t="n">
        <v>0</v>
      </c>
      <c r="H1051" s="300" t="n">
        <v>0</v>
      </c>
      <c r="I1051" s="300" t="n">
        <v>0</v>
      </c>
      <c r="J1051" s="300" t="n">
        <v>0</v>
      </c>
      <c r="K1051" s="300" t="n">
        <v>0</v>
      </c>
      <c r="L1051" s="300" t="n">
        <v>0</v>
      </c>
      <c r="M1051" s="300" t="n">
        <v>0</v>
      </c>
      <c r="N1051" s="332" t="n">
        <v>0.93</v>
      </c>
      <c r="O1051" s="302" t="n">
        <v>0</v>
      </c>
      <c r="P1051" s="302" t="n">
        <v>0</v>
      </c>
      <c r="Q1051" s="302" t="n">
        <v>0</v>
      </c>
      <c r="R1051" s="303" t="n">
        <v>0</v>
      </c>
      <c r="S1051" s="303" t="n">
        <v>0</v>
      </c>
      <c r="T1051" s="303" t="n">
        <v>0</v>
      </c>
      <c r="U1051" s="303" t="n">
        <v>0</v>
      </c>
      <c r="V1051" s="460" t="n">
        <v>0</v>
      </c>
      <c r="W1051" s="307" t="n">
        <v>0</v>
      </c>
      <c r="X1051" s="307" t="n">
        <v>0</v>
      </c>
      <c r="Y1051" s="307" t="n">
        <v>0</v>
      </c>
      <c r="Z1051" s="307" t="n">
        <v>0</v>
      </c>
      <c r="AA1051" s="304" t="n">
        <v>0</v>
      </c>
      <c r="AB1051" s="304" t="n">
        <v>0</v>
      </c>
      <c r="AC1051" s="460" t="n">
        <v>0</v>
      </c>
    </row>
    <row r="1052">
      <c r="A1052" s="357" t="inlineStr">
        <is>
          <t>YOGYAKARTA日惹</t>
        </is>
      </c>
      <c r="B1052" s="349" t="inlineStr">
        <is>
          <t>IMAM ARIEF BUDI SANTOSO</t>
        </is>
      </c>
      <c r="C1052" s="347" t="inlineStr">
        <is>
          <t>SOC10</t>
        </is>
      </c>
      <c r="D1052" s="349" t="inlineStr">
        <is>
          <t>SUMBER_BANJARSARI</t>
        </is>
      </c>
      <c r="E1052" s="299" t="n">
        <v>4664</v>
      </c>
      <c r="F1052" s="302" t="n">
        <v>3937</v>
      </c>
      <c r="G1052" s="302" t="n">
        <v>727</v>
      </c>
      <c r="H1052" s="300" t="n">
        <v>4355</v>
      </c>
      <c r="I1052" s="300" t="n">
        <v>3985</v>
      </c>
      <c r="J1052" s="300" t="n">
        <v>370</v>
      </c>
      <c r="K1052" s="300" t="n">
        <v>5012</v>
      </c>
      <c r="L1052" s="300" t="n">
        <v>4707</v>
      </c>
      <c r="M1052" s="300" t="n">
        <v>305</v>
      </c>
      <c r="N1052" s="332" t="n">
        <v>0.93</v>
      </c>
      <c r="O1052" s="302" t="n">
        <v>18947</v>
      </c>
      <c r="P1052" s="302" t="n">
        <v>17326</v>
      </c>
      <c r="Q1052" s="302" t="n">
        <v>1621</v>
      </c>
      <c r="R1052" s="303" t="n">
        <v>0.914445558663641</v>
      </c>
      <c r="S1052" s="303" t="n">
        <v>0.844125214408233</v>
      </c>
      <c r="T1052" s="303" t="n">
        <v>0.9150401836969</v>
      </c>
      <c r="U1052" s="303" t="n">
        <v>0.939146049481245</v>
      </c>
      <c r="V1052" s="460" t="n">
        <v>-0.07091496928866679</v>
      </c>
      <c r="W1052" s="307" t="n">
        <v>35894</v>
      </c>
      <c r="X1052" s="307" t="n">
        <v>33432</v>
      </c>
      <c r="Y1052" s="307" t="n">
        <v>36598</v>
      </c>
      <c r="Z1052" s="307" t="n">
        <v>34707</v>
      </c>
      <c r="AA1052" s="304" t="n">
        <v>0.93140914916142</v>
      </c>
      <c r="AB1052" s="304" t="n">
        <v>0.948330509863927</v>
      </c>
      <c r="AC1052" s="460" t="n">
        <v>-0.0169213607025073</v>
      </c>
    </row>
    <row r="1053">
      <c r="A1053" s="357" t="inlineStr">
        <is>
          <t>YOGYAKARTA日惹</t>
        </is>
      </c>
      <c r="B1053" s="349" t="inlineStr">
        <is>
          <t>IMAM ARIEF BUDI SANTOSO</t>
        </is>
      </c>
      <c r="C1053" s="347" t="inlineStr">
        <is>
          <t>SOC12</t>
        </is>
      </c>
      <c r="D1053" s="349" t="inlineStr">
        <is>
          <t>TIPES</t>
        </is>
      </c>
      <c r="E1053" s="299" t="n">
        <v>0</v>
      </c>
      <c r="F1053" s="302" t="n">
        <v>0</v>
      </c>
      <c r="G1053" s="302" t="n">
        <v>0</v>
      </c>
      <c r="H1053" s="300" t="n">
        <v>0</v>
      </c>
      <c r="I1053" s="300" t="n">
        <v>0</v>
      </c>
      <c r="J1053" s="300" t="n">
        <v>0</v>
      </c>
      <c r="K1053" s="300" t="n">
        <v>0</v>
      </c>
      <c r="L1053" s="300" t="n">
        <v>0</v>
      </c>
      <c r="M1053" s="300" t="n">
        <v>0</v>
      </c>
      <c r="N1053" s="332" t="n">
        <v>0.93</v>
      </c>
      <c r="O1053" s="302" t="n">
        <v>0</v>
      </c>
      <c r="P1053" s="302" t="n">
        <v>0</v>
      </c>
      <c r="Q1053" s="302" t="n">
        <v>0</v>
      </c>
      <c r="R1053" s="303" t="n">
        <v>0</v>
      </c>
      <c r="S1053" s="303" t="n">
        <v>0</v>
      </c>
      <c r="T1053" s="303" t="n">
        <v>0</v>
      </c>
      <c r="U1053" s="303" t="n">
        <v>0</v>
      </c>
      <c r="V1053" s="460" t="n">
        <v>0</v>
      </c>
      <c r="W1053" s="307" t="n">
        <v>1</v>
      </c>
      <c r="X1053" s="307" t="n">
        <v>1</v>
      </c>
      <c r="Y1053" s="307" t="n">
        <v>1</v>
      </c>
      <c r="Z1053" s="307" t="n">
        <v>1</v>
      </c>
      <c r="AA1053" s="304" t="n">
        <v>1</v>
      </c>
      <c r="AB1053" s="304" t="n">
        <v>1</v>
      </c>
      <c r="AC1053" s="460" t="n">
        <v>0</v>
      </c>
    </row>
    <row r="1054">
      <c r="A1054" s="357" t="inlineStr">
        <is>
          <t>YOGYAKARTA日惹</t>
        </is>
      </c>
      <c r="B1054" s="349" t="inlineStr">
        <is>
          <t>IMAM ARIEF BUDI SANTOSO</t>
        </is>
      </c>
      <c r="C1054" s="347" t="inlineStr">
        <is>
          <t>SOC13</t>
        </is>
      </c>
      <c r="D1054" s="349" t="inlineStr">
        <is>
          <t>JAGALAN</t>
        </is>
      </c>
      <c r="E1054" s="299" t="n">
        <v>4174</v>
      </c>
      <c r="F1054" s="302" t="n">
        <v>3477</v>
      </c>
      <c r="G1054" s="302" t="n">
        <v>697</v>
      </c>
      <c r="H1054" s="300" t="n">
        <v>3643</v>
      </c>
      <c r="I1054" s="300" t="n">
        <v>3307</v>
      </c>
      <c r="J1054" s="300" t="n">
        <v>336</v>
      </c>
      <c r="K1054" s="300" t="n">
        <v>4286</v>
      </c>
      <c r="L1054" s="300" t="n">
        <v>3968</v>
      </c>
      <c r="M1054" s="300" t="n">
        <v>318</v>
      </c>
      <c r="N1054" s="332" t="n">
        <v>0.93</v>
      </c>
      <c r="O1054" s="302" t="n">
        <v>16243</v>
      </c>
      <c r="P1054" s="302" t="n">
        <v>14650</v>
      </c>
      <c r="Q1054" s="302" t="n">
        <v>1593</v>
      </c>
      <c r="R1054" s="303" t="n">
        <v>0.90192698393154</v>
      </c>
      <c r="S1054" s="303" t="n">
        <v>0.833013895543843</v>
      </c>
      <c r="T1054" s="303" t="n">
        <v>0.9077683228108701</v>
      </c>
      <c r="U1054" s="303" t="n">
        <v>0.925804946336911</v>
      </c>
      <c r="V1054" s="460" t="n">
        <v>-0.0747544272670273</v>
      </c>
      <c r="W1054" s="307" t="n">
        <v>29820</v>
      </c>
      <c r="X1054" s="307" t="n">
        <v>27478</v>
      </c>
      <c r="Y1054" s="307" t="n">
        <v>31675</v>
      </c>
      <c r="Z1054" s="307" t="n">
        <v>29802</v>
      </c>
      <c r="AA1054" s="304" t="n">
        <v>0.921462105969148</v>
      </c>
      <c r="AB1054" s="304" t="n">
        <v>0.9408681925809</v>
      </c>
      <c r="AC1054" s="460" t="n">
        <v>-0.0194060866117515</v>
      </c>
    </row>
    <row r="1055">
      <c r="A1055" s="357" t="inlineStr">
        <is>
          <t>YOGYAKARTA日惹</t>
        </is>
      </c>
      <c r="B1055" s="349" t="inlineStr">
        <is>
          <t>IMAM ARIEF BUDI SANTOSO</t>
        </is>
      </c>
      <c r="C1055" s="347" t="inlineStr">
        <is>
          <t>SOC14</t>
        </is>
      </c>
      <c r="D1055" s="349" t="inlineStr">
        <is>
          <t>BETENG</t>
        </is>
      </c>
      <c r="E1055" s="299" t="n">
        <v>0</v>
      </c>
      <c r="F1055" s="302" t="n">
        <v>0</v>
      </c>
      <c r="G1055" s="302" t="n">
        <v>0</v>
      </c>
      <c r="H1055" s="300" t="n">
        <v>2</v>
      </c>
      <c r="I1055" s="300" t="n">
        <v>0</v>
      </c>
      <c r="J1055" s="300" t="n">
        <v>2</v>
      </c>
      <c r="K1055" s="300" t="n">
        <v>1</v>
      </c>
      <c r="L1055" s="300" t="n">
        <v>0</v>
      </c>
      <c r="M1055" s="300" t="n">
        <v>1</v>
      </c>
      <c r="N1055" s="332" t="n">
        <v>0.93</v>
      </c>
      <c r="O1055" s="302" t="n">
        <v>3</v>
      </c>
      <c r="P1055" s="302" t="n">
        <v>0</v>
      </c>
      <c r="Q1055" s="302" t="n">
        <v>3</v>
      </c>
      <c r="R1055" s="303" t="n">
        <v>0</v>
      </c>
      <c r="S1055" s="303" t="n">
        <v>0</v>
      </c>
      <c r="T1055" s="303" t="n">
        <v>0</v>
      </c>
      <c r="U1055" s="303" t="n">
        <v>0</v>
      </c>
      <c r="V1055" s="460" t="n">
        <v>0</v>
      </c>
      <c r="W1055" s="307" t="n">
        <v>3</v>
      </c>
      <c r="X1055" s="307" t="n">
        <v>0</v>
      </c>
      <c r="Y1055" s="307" t="n">
        <v>0</v>
      </c>
      <c r="Z1055" s="307" t="n">
        <v>0</v>
      </c>
      <c r="AA1055" s="304" t="n">
        <v>0</v>
      </c>
      <c r="AB1055" s="304" t="n">
        <v>0</v>
      </c>
      <c r="AC1055" s="460" t="n">
        <v>0</v>
      </c>
    </row>
    <row r="1056">
      <c r="A1056" s="357" t="inlineStr">
        <is>
          <t>YOGYAKARTA日惹</t>
        </is>
      </c>
      <c r="B1056" s="349" t="inlineStr">
        <is>
          <t>IMAM ARIEF BUDI SANTOSO</t>
        </is>
      </c>
      <c r="C1056" s="347" t="inlineStr">
        <is>
          <t>SOC15</t>
        </is>
      </c>
      <c r="D1056" s="349" t="inlineStr">
        <is>
          <t>TIMURAN</t>
        </is>
      </c>
      <c r="E1056" s="299" t="n">
        <v>0</v>
      </c>
      <c r="F1056" s="302" t="n">
        <v>0</v>
      </c>
      <c r="G1056" s="302" t="n">
        <v>0</v>
      </c>
      <c r="H1056" s="300" t="n">
        <v>0</v>
      </c>
      <c r="I1056" s="300" t="n">
        <v>0</v>
      </c>
      <c r="J1056" s="300" t="n">
        <v>0</v>
      </c>
      <c r="K1056" s="300" t="n">
        <v>0</v>
      </c>
      <c r="L1056" s="300" t="n">
        <v>0</v>
      </c>
      <c r="M1056" s="300" t="n">
        <v>0</v>
      </c>
      <c r="N1056" s="332" t="n">
        <v>0.93</v>
      </c>
      <c r="O1056" s="302" t="n">
        <v>0</v>
      </c>
      <c r="P1056" s="302" t="n">
        <v>0</v>
      </c>
      <c r="Q1056" s="302" t="n">
        <v>0</v>
      </c>
      <c r="R1056" s="303" t="n">
        <v>0</v>
      </c>
      <c r="S1056" s="303" t="n">
        <v>0</v>
      </c>
      <c r="T1056" s="303" t="n">
        <v>0</v>
      </c>
      <c r="U1056" s="303" t="n">
        <v>0</v>
      </c>
      <c r="V1056" s="460" t="n">
        <v>0</v>
      </c>
      <c r="W1056" s="307" t="n">
        <v>1</v>
      </c>
      <c r="X1056" s="307" t="n">
        <v>1</v>
      </c>
      <c r="Y1056" s="307" t="n">
        <v>1</v>
      </c>
      <c r="Z1056" s="307" t="n">
        <v>1</v>
      </c>
      <c r="AA1056" s="304" t="n">
        <v>1</v>
      </c>
      <c r="AB1056" s="304" t="n">
        <v>1</v>
      </c>
      <c r="AC1056" s="460" t="n">
        <v>0</v>
      </c>
    </row>
    <row r="1057">
      <c r="A1057" s="357" t="inlineStr">
        <is>
          <t>YOGYAKARTA日惹</t>
        </is>
      </c>
      <c r="B1057" s="349" t="inlineStr">
        <is>
          <t>IMAM ARIEF BUDI SANTOSO</t>
        </is>
      </c>
      <c r="C1057" s="347" t="inlineStr">
        <is>
          <t>SOC16</t>
        </is>
      </c>
      <c r="D1057" s="349" t="inlineStr">
        <is>
          <t>SEMANGGI</t>
        </is>
      </c>
      <c r="E1057" s="299" t="n">
        <v>0</v>
      </c>
      <c r="F1057" s="302" t="n">
        <v>0</v>
      </c>
      <c r="G1057" s="302" t="n">
        <v>0</v>
      </c>
      <c r="H1057" s="300" t="n">
        <v>0</v>
      </c>
      <c r="I1057" s="300" t="n">
        <v>0</v>
      </c>
      <c r="J1057" s="300" t="n">
        <v>0</v>
      </c>
      <c r="K1057" s="300" t="n">
        <v>0</v>
      </c>
      <c r="L1057" s="300" t="n">
        <v>0</v>
      </c>
      <c r="M1057" s="300" t="n">
        <v>0</v>
      </c>
      <c r="N1057" s="332" t="n">
        <v>0.93</v>
      </c>
      <c r="O1057" s="302" t="n">
        <v>0</v>
      </c>
      <c r="P1057" s="302" t="n">
        <v>0</v>
      </c>
      <c r="Q1057" s="302" t="n">
        <v>0</v>
      </c>
      <c r="R1057" s="303" t="n">
        <v>0</v>
      </c>
      <c r="S1057" s="303" t="n">
        <v>0</v>
      </c>
      <c r="T1057" s="303" t="n">
        <v>0</v>
      </c>
      <c r="U1057" s="303" t="n">
        <v>0</v>
      </c>
      <c r="V1057" s="460" t="n">
        <v>0</v>
      </c>
      <c r="W1057" s="307" t="n">
        <v>0</v>
      </c>
      <c r="X1057" s="307" t="n">
        <v>0</v>
      </c>
      <c r="Y1057" s="307" t="n">
        <v>0</v>
      </c>
      <c r="Z1057" s="307" t="n">
        <v>0</v>
      </c>
      <c r="AA1057" s="304" t="n">
        <v>0</v>
      </c>
      <c r="AB1057" s="304" t="n">
        <v>0</v>
      </c>
      <c r="AC1057" s="460" t="n">
        <v>0</v>
      </c>
    </row>
    <row r="1058">
      <c r="A1058" s="357" t="inlineStr">
        <is>
          <t>YOGYAKARTA日惹</t>
        </is>
      </c>
      <c r="B1058" s="349" t="inlineStr">
        <is>
          <t>IMAM ARIEF BUDI SANTOSO</t>
        </is>
      </c>
      <c r="C1058" s="347" t="inlineStr">
        <is>
          <t>SOC17</t>
        </is>
      </c>
      <c r="D1058" s="349" t="inlineStr">
        <is>
          <t>DANUKUSUMAN</t>
        </is>
      </c>
      <c r="E1058" s="299" t="n">
        <v>1091</v>
      </c>
      <c r="F1058" s="302" t="n">
        <v>616</v>
      </c>
      <c r="G1058" s="302" t="n">
        <v>475</v>
      </c>
      <c r="H1058" s="300" t="n">
        <v>1058</v>
      </c>
      <c r="I1058" s="300" t="n">
        <v>889</v>
      </c>
      <c r="J1058" s="300" t="n">
        <v>169</v>
      </c>
      <c r="K1058" s="300" t="n">
        <v>1263</v>
      </c>
      <c r="L1058" s="300" t="n">
        <v>1163</v>
      </c>
      <c r="M1058" s="300" t="n">
        <v>100</v>
      </c>
      <c r="N1058" s="332" t="n">
        <v>0.93</v>
      </c>
      <c r="O1058" s="302" t="n">
        <v>4515</v>
      </c>
      <c r="P1058" s="302" t="n">
        <v>3688</v>
      </c>
      <c r="Q1058" s="302" t="n">
        <v>827</v>
      </c>
      <c r="R1058" s="303" t="n">
        <v>0.816832779623477</v>
      </c>
      <c r="S1058" s="303" t="n">
        <v>0.564619615032081</v>
      </c>
      <c r="T1058" s="303" t="n">
        <v>0.840264650283554</v>
      </c>
      <c r="U1058" s="303" t="n">
        <v>0.920823436262866</v>
      </c>
      <c r="V1058" s="460" t="n">
        <v>-0.275645035251473</v>
      </c>
      <c r="W1058" s="307" t="n">
        <v>8905</v>
      </c>
      <c r="X1058" s="307" t="n">
        <v>7828</v>
      </c>
      <c r="Y1058" s="307" t="n">
        <v>11050</v>
      </c>
      <c r="Z1058" s="307" t="n">
        <v>10138</v>
      </c>
      <c r="AA1058" s="304" t="n">
        <v>0.879056709713644</v>
      </c>
      <c r="AB1058" s="304" t="n">
        <v>0.917466063348416</v>
      </c>
      <c r="AC1058" s="460" t="n">
        <v>-0.0384093536347723</v>
      </c>
    </row>
    <row r="1059">
      <c r="A1059" s="357" t="inlineStr">
        <is>
          <t>YOGYAKARTA日惹</t>
        </is>
      </c>
      <c r="B1059" s="349" t="inlineStr">
        <is>
          <t>IMAM ARIEF BUDI SANTOSO</t>
        </is>
      </c>
      <c r="C1059" s="347" t="inlineStr">
        <is>
          <t>SOC18</t>
        </is>
      </c>
      <c r="D1059" s="349" t="inlineStr">
        <is>
          <t>BUMI_LAWEYAN</t>
        </is>
      </c>
      <c r="E1059" s="299" t="n">
        <v>4</v>
      </c>
      <c r="F1059" s="302" t="n">
        <v>3</v>
      </c>
      <c r="G1059" s="302" t="n">
        <v>1</v>
      </c>
      <c r="H1059" s="300" t="n">
        <v>0</v>
      </c>
      <c r="I1059" s="300" t="n">
        <v>0</v>
      </c>
      <c r="J1059" s="300" t="n">
        <v>0</v>
      </c>
      <c r="K1059" s="300" t="n">
        <v>0</v>
      </c>
      <c r="L1059" s="300" t="n">
        <v>0</v>
      </c>
      <c r="M1059" s="300" t="n">
        <v>0</v>
      </c>
      <c r="N1059" s="332" t="n">
        <v>0.93</v>
      </c>
      <c r="O1059" s="302" t="n">
        <v>4</v>
      </c>
      <c r="P1059" s="302" t="n">
        <v>3</v>
      </c>
      <c r="Q1059" s="302" t="n">
        <v>1</v>
      </c>
      <c r="R1059" s="303" t="n">
        <v>0.75</v>
      </c>
      <c r="S1059" s="303" t="n">
        <v>0.75</v>
      </c>
      <c r="T1059" s="303" t="n">
        <v>0</v>
      </c>
      <c r="U1059" s="303" t="n">
        <v>0</v>
      </c>
      <c r="V1059" s="460" t="n">
        <v>0.75</v>
      </c>
      <c r="W1059" s="307" t="n">
        <v>13</v>
      </c>
      <c r="X1059" s="307" t="n">
        <v>12</v>
      </c>
      <c r="Y1059" s="307" t="n">
        <v>0</v>
      </c>
      <c r="Z1059" s="307" t="n">
        <v>0</v>
      </c>
      <c r="AA1059" s="304" t="n">
        <v>0.923076923076923</v>
      </c>
      <c r="AB1059" s="304" t="n">
        <v>0</v>
      </c>
      <c r="AC1059" s="460" t="n">
        <v>0.923076923076923</v>
      </c>
    </row>
    <row r="1060">
      <c r="A1060" s="357" t="inlineStr">
        <is>
          <t>YOGYAKARTA日惹</t>
        </is>
      </c>
      <c r="B1060" s="349" t="inlineStr">
        <is>
          <t>IMAM ARIEF BUDI SANTOSO</t>
        </is>
      </c>
      <c r="C1060" s="347" t="inlineStr">
        <is>
          <t>SOC21</t>
        </is>
      </c>
      <c r="D1060" s="349" t="inlineStr">
        <is>
          <t>SEKIP_KADIPIRO</t>
        </is>
      </c>
      <c r="E1060" s="299" t="n">
        <v>0</v>
      </c>
      <c r="F1060" s="302" t="n">
        <v>0</v>
      </c>
      <c r="G1060" s="302" t="n">
        <v>0</v>
      </c>
      <c r="H1060" s="300" t="n">
        <v>0</v>
      </c>
      <c r="I1060" s="300" t="n">
        <v>0</v>
      </c>
      <c r="J1060" s="300" t="n">
        <v>0</v>
      </c>
      <c r="K1060" s="300" t="n">
        <v>0</v>
      </c>
      <c r="L1060" s="300" t="n">
        <v>0</v>
      </c>
      <c r="M1060" s="300" t="n">
        <v>0</v>
      </c>
      <c r="N1060" s="332" t="n">
        <v>0.93</v>
      </c>
      <c r="O1060" s="302" t="n">
        <v>0</v>
      </c>
      <c r="P1060" s="302" t="n">
        <v>0</v>
      </c>
      <c r="Q1060" s="302" t="n">
        <v>0</v>
      </c>
      <c r="R1060" s="303" t="n">
        <v>0</v>
      </c>
      <c r="S1060" s="303" t="n">
        <v>0</v>
      </c>
      <c r="T1060" s="303" t="n">
        <v>0</v>
      </c>
      <c r="U1060" s="303" t="n">
        <v>0</v>
      </c>
      <c r="V1060" s="460" t="n">
        <v>0</v>
      </c>
      <c r="W1060" s="307" t="n">
        <v>0</v>
      </c>
      <c r="X1060" s="307" t="n">
        <v>0</v>
      </c>
      <c r="Y1060" s="307" t="n">
        <v>0</v>
      </c>
      <c r="Z1060" s="307" t="n">
        <v>0</v>
      </c>
      <c r="AA1060" s="304" t="n">
        <v>0</v>
      </c>
      <c r="AB1060" s="304" t="n">
        <v>0</v>
      </c>
      <c r="AC1060" s="460" t="n">
        <v>0</v>
      </c>
    </row>
    <row r="1061">
      <c r="A1061" s="357" t="inlineStr">
        <is>
          <t>YOGYAKARTA日惹</t>
        </is>
      </c>
      <c r="B1061" s="349" t="inlineStr">
        <is>
          <t>IMAM ARIEF BUDI SANTOSO</t>
        </is>
      </c>
      <c r="C1061" s="347" t="inlineStr">
        <is>
          <t>SOC24</t>
        </is>
      </c>
      <c r="D1061" s="349" t="inlineStr">
        <is>
          <t>DC_SOLO_BARAT</t>
        </is>
      </c>
      <c r="E1061" s="299" t="n">
        <v>0</v>
      </c>
      <c r="F1061" s="302" t="n">
        <v>0</v>
      </c>
      <c r="G1061" s="302" t="n">
        <v>0</v>
      </c>
      <c r="H1061" s="300" t="n">
        <v>0</v>
      </c>
      <c r="I1061" s="300" t="n">
        <v>0</v>
      </c>
      <c r="J1061" s="300" t="n">
        <v>0</v>
      </c>
      <c r="K1061" s="300" t="n">
        <v>0</v>
      </c>
      <c r="L1061" s="300" t="n">
        <v>0</v>
      </c>
      <c r="M1061" s="300" t="n">
        <v>0</v>
      </c>
      <c r="N1061" s="332" t="n">
        <v>0.93</v>
      </c>
      <c r="O1061" s="302" t="n">
        <v>0</v>
      </c>
      <c r="P1061" s="302" t="n">
        <v>0</v>
      </c>
      <c r="Q1061" s="302" t="n">
        <v>0</v>
      </c>
      <c r="R1061" s="303" t="n">
        <v>0</v>
      </c>
      <c r="S1061" s="303" t="n">
        <v>0</v>
      </c>
      <c r="T1061" s="303" t="n">
        <v>0</v>
      </c>
      <c r="U1061" s="303" t="n">
        <v>0</v>
      </c>
      <c r="V1061" s="460" t="n">
        <v>0</v>
      </c>
      <c r="W1061" s="307" t="n">
        <v>1</v>
      </c>
      <c r="X1061" s="307" t="n">
        <v>1</v>
      </c>
      <c r="Y1061" s="307" t="n">
        <v>4</v>
      </c>
      <c r="Z1061" s="307" t="n">
        <v>4</v>
      </c>
      <c r="AA1061" s="304" t="n">
        <v>1</v>
      </c>
      <c r="AB1061" s="304" t="n">
        <v>1</v>
      </c>
      <c r="AC1061" s="460" t="n">
        <v>0</v>
      </c>
    </row>
    <row r="1062">
      <c r="A1062" s="357" t="inlineStr">
        <is>
          <t>YOGYAKARTA日惹</t>
        </is>
      </c>
      <c r="B1062" s="349" t="inlineStr">
        <is>
          <t>IMAM ARIEF BUDI SANTOSO</t>
        </is>
      </c>
      <c r="C1062" s="347" t="inlineStr">
        <is>
          <t>SOC26</t>
        </is>
      </c>
      <c r="D1062" s="349" t="inlineStr">
        <is>
          <t>IR_SUTAMI</t>
        </is>
      </c>
      <c r="E1062" s="299" t="n">
        <v>0</v>
      </c>
      <c r="F1062" s="302" t="n">
        <v>0</v>
      </c>
      <c r="G1062" s="302" t="n">
        <v>0</v>
      </c>
      <c r="H1062" s="300" t="n">
        <v>0</v>
      </c>
      <c r="I1062" s="300" t="n">
        <v>0</v>
      </c>
      <c r="J1062" s="300" t="n">
        <v>0</v>
      </c>
      <c r="K1062" s="300" t="n">
        <v>0</v>
      </c>
      <c r="L1062" s="300" t="n">
        <v>0</v>
      </c>
      <c r="M1062" s="300" t="n">
        <v>0</v>
      </c>
      <c r="N1062" s="332" t="n">
        <v>0.93</v>
      </c>
      <c r="O1062" s="302" t="n">
        <v>0</v>
      </c>
      <c r="P1062" s="302" t="n">
        <v>0</v>
      </c>
      <c r="Q1062" s="302" t="n">
        <v>0</v>
      </c>
      <c r="R1062" s="303" t="n">
        <v>0</v>
      </c>
      <c r="S1062" s="303" t="n">
        <v>0</v>
      </c>
      <c r="T1062" s="303" t="n">
        <v>0</v>
      </c>
      <c r="U1062" s="303" t="n">
        <v>0</v>
      </c>
      <c r="V1062" s="460" t="n">
        <v>0</v>
      </c>
      <c r="W1062" s="307" t="n">
        <v>0</v>
      </c>
      <c r="X1062" s="307" t="n">
        <v>0</v>
      </c>
      <c r="Y1062" s="307" t="n">
        <v>0</v>
      </c>
      <c r="Z1062" s="307" t="n">
        <v>0</v>
      </c>
      <c r="AA1062" s="304" t="n">
        <v>0</v>
      </c>
      <c r="AB1062" s="304" t="n">
        <v>0</v>
      </c>
      <c r="AC1062" s="460" t="n">
        <v>0</v>
      </c>
    </row>
    <row r="1063">
      <c r="A1063" s="357" t="inlineStr">
        <is>
          <t>YOGYAKARTA日惹</t>
        </is>
      </c>
      <c r="B1063" s="349" t="inlineStr">
        <is>
          <t>IMAM ARIEF BUDI SANTOSO</t>
        </is>
      </c>
      <c r="C1063" s="347" t="inlineStr">
        <is>
          <t>SOC27</t>
        </is>
      </c>
      <c r="D1063" s="349" t="inlineStr">
        <is>
          <t>SAMPANGAN_SOLO</t>
        </is>
      </c>
      <c r="E1063" s="299" t="n">
        <v>1782</v>
      </c>
      <c r="F1063" s="302" t="n">
        <v>1325</v>
      </c>
      <c r="G1063" s="302" t="n">
        <v>457</v>
      </c>
      <c r="H1063" s="300" t="n">
        <v>1760</v>
      </c>
      <c r="I1063" s="300" t="n">
        <v>1525</v>
      </c>
      <c r="J1063" s="300" t="n">
        <v>235</v>
      </c>
      <c r="K1063" s="300" t="n">
        <v>2126</v>
      </c>
      <c r="L1063" s="300" t="n">
        <v>1961</v>
      </c>
      <c r="M1063" s="300" t="n">
        <v>165</v>
      </c>
      <c r="N1063" s="332" t="n">
        <v>0.93</v>
      </c>
      <c r="O1063" s="302" t="n">
        <v>7729</v>
      </c>
      <c r="P1063" s="302" t="n">
        <v>6748</v>
      </c>
      <c r="Q1063" s="302" t="n">
        <v>981</v>
      </c>
      <c r="R1063" s="303" t="n">
        <v>0.873075430197956</v>
      </c>
      <c r="S1063" s="303" t="n">
        <v>0.74354657687991</v>
      </c>
      <c r="T1063" s="303" t="n">
        <v>0.866477272727273</v>
      </c>
      <c r="U1063" s="303" t="n">
        <v>0.92238946378175</v>
      </c>
      <c r="V1063" s="460" t="n">
        <v>-0.122930695847362</v>
      </c>
      <c r="W1063" s="307" t="n">
        <v>14504</v>
      </c>
      <c r="X1063" s="307" t="n">
        <v>13111</v>
      </c>
      <c r="Y1063" s="307" t="n">
        <v>16099</v>
      </c>
      <c r="Z1063" s="307" t="n">
        <v>15004</v>
      </c>
      <c r="AA1063" s="304" t="n">
        <v>0.903957528957529</v>
      </c>
      <c r="AB1063" s="304" t="n">
        <v>0.931983353003292</v>
      </c>
      <c r="AC1063" s="460" t="n">
        <v>-0.0280258240457631</v>
      </c>
    </row>
    <row r="1064">
      <c r="A1064" s="357" t="inlineStr">
        <is>
          <t>YOGYAKARTA日惹</t>
        </is>
      </c>
      <c r="B1064" s="349" t="inlineStr">
        <is>
          <t>IMAM ARIEF BUDI SANTOSO</t>
        </is>
      </c>
      <c r="C1064" s="347" t="inlineStr">
        <is>
          <t>SRN01</t>
        </is>
      </c>
      <c r="D1064" s="349" t="inlineStr">
        <is>
          <t>SRAGEN</t>
        </is>
      </c>
      <c r="E1064" s="299" t="n">
        <v>2736</v>
      </c>
      <c r="F1064" s="302" t="n">
        <v>2509</v>
      </c>
      <c r="G1064" s="302" t="n">
        <v>227</v>
      </c>
      <c r="H1064" s="300" t="n">
        <v>2751</v>
      </c>
      <c r="I1064" s="300" t="n">
        <v>2633</v>
      </c>
      <c r="J1064" s="300" t="n">
        <v>118</v>
      </c>
      <c r="K1064" s="300" t="n">
        <v>3135</v>
      </c>
      <c r="L1064" s="300" t="n">
        <v>3037</v>
      </c>
      <c r="M1064" s="300" t="n">
        <v>98</v>
      </c>
      <c r="N1064" s="332" t="n">
        <v>0.93</v>
      </c>
      <c r="O1064" s="302" t="n">
        <v>11931</v>
      </c>
      <c r="P1064" s="302" t="n">
        <v>11411</v>
      </c>
      <c r="Q1064" s="302" t="n">
        <v>520</v>
      </c>
      <c r="R1064" s="303" t="n">
        <v>0.9564160590059509</v>
      </c>
      <c r="S1064" s="303" t="n">
        <v>0.91703216374269</v>
      </c>
      <c r="T1064" s="303" t="n">
        <v>0.957106506724827</v>
      </c>
      <c r="U1064" s="303" t="n">
        <v>0.968740031897927</v>
      </c>
      <c r="V1064" s="460" t="n">
        <v>-0.0400743429821373</v>
      </c>
      <c r="W1064" s="307" t="n">
        <v>20080</v>
      </c>
      <c r="X1064" s="307" t="n">
        <v>19270</v>
      </c>
      <c r="Y1064" s="307" t="n">
        <v>20091</v>
      </c>
      <c r="Z1064" s="307" t="n">
        <v>19379</v>
      </c>
      <c r="AA1064" s="304" t="n">
        <v>0.959661354581673</v>
      </c>
      <c r="AB1064" s="304" t="n">
        <v>0.964561246329202</v>
      </c>
      <c r="AC1064" s="460" t="n">
        <v>-0.00489989174752881</v>
      </c>
    </row>
    <row r="1065">
      <c r="A1065" s="357" t="inlineStr">
        <is>
          <t>YOGYAKARTA日惹</t>
        </is>
      </c>
      <c r="B1065" s="349" t="inlineStr">
        <is>
          <t>IMAM ARIEF BUDI SANTOSO</t>
        </is>
      </c>
      <c r="C1065" s="347" t="inlineStr">
        <is>
          <t>SRN02</t>
        </is>
      </c>
      <c r="D1065" s="349" t="inlineStr">
        <is>
          <t>GEMOLONG</t>
        </is>
      </c>
      <c r="E1065" s="299" t="n">
        <v>3418</v>
      </c>
      <c r="F1065" s="302" t="n">
        <v>2741</v>
      </c>
      <c r="G1065" s="302" t="n">
        <v>677</v>
      </c>
      <c r="H1065" s="300" t="n">
        <v>3705</v>
      </c>
      <c r="I1065" s="300" t="n">
        <v>3163</v>
      </c>
      <c r="J1065" s="300" t="n">
        <v>542</v>
      </c>
      <c r="K1065" s="300" t="n">
        <v>4029</v>
      </c>
      <c r="L1065" s="300" t="n">
        <v>3604</v>
      </c>
      <c r="M1065" s="300" t="n">
        <v>425</v>
      </c>
      <c r="N1065" s="332" t="n">
        <v>0.93</v>
      </c>
      <c r="O1065" s="302" t="n">
        <v>15078</v>
      </c>
      <c r="P1065" s="302" t="n">
        <v>12972</v>
      </c>
      <c r="Q1065" s="302" t="n">
        <v>2106</v>
      </c>
      <c r="R1065" s="303" t="n">
        <v>0.860326303223239</v>
      </c>
      <c r="S1065" s="303" t="n">
        <v>0.801930953774137</v>
      </c>
      <c r="T1065" s="303" t="n">
        <v>0.853711201079622</v>
      </c>
      <c r="U1065" s="303" t="n">
        <v>0.894514767932489</v>
      </c>
      <c r="V1065" s="460" t="n">
        <v>-0.0517802473054852</v>
      </c>
      <c r="W1065" s="307" t="n">
        <v>25909</v>
      </c>
      <c r="X1065" s="307" t="n">
        <v>22498</v>
      </c>
      <c r="Y1065" s="307" t="n">
        <v>25616</v>
      </c>
      <c r="Z1065" s="307" t="n">
        <v>22235</v>
      </c>
      <c r="AA1065" s="304" t="n">
        <v>0.868346906480374</v>
      </c>
      <c r="AB1065" s="304" t="n">
        <v>0.86801217988757</v>
      </c>
      <c r="AC1065" s="460" t="n">
        <v>0.000334726592803314</v>
      </c>
    </row>
    <row r="1066">
      <c r="A1066" s="357" t="inlineStr">
        <is>
          <t>YOGYAKARTA日惹</t>
        </is>
      </c>
      <c r="B1066" s="349" t="inlineStr">
        <is>
          <t>IMAM ARIEF BUDI SANTOSO</t>
        </is>
      </c>
      <c r="C1066" s="347" t="inlineStr">
        <is>
          <t>SRN03</t>
        </is>
      </c>
      <c r="D1066" s="349" t="inlineStr">
        <is>
          <t>MASARAN</t>
        </is>
      </c>
      <c r="E1066" s="299" t="n">
        <v>2711</v>
      </c>
      <c r="F1066" s="302" t="n">
        <v>2499</v>
      </c>
      <c r="G1066" s="302" t="n">
        <v>212</v>
      </c>
      <c r="H1066" s="300" t="n">
        <v>2608</v>
      </c>
      <c r="I1066" s="300" t="n">
        <v>2478</v>
      </c>
      <c r="J1066" s="300" t="n">
        <v>130</v>
      </c>
      <c r="K1066" s="300" t="n">
        <v>3125</v>
      </c>
      <c r="L1066" s="300" t="n">
        <v>2960</v>
      </c>
      <c r="M1066" s="300" t="n">
        <v>165</v>
      </c>
      <c r="N1066" s="332" t="n">
        <v>0.93</v>
      </c>
      <c r="O1066" s="302" t="n">
        <v>11669</v>
      </c>
      <c r="P1066" s="302" t="n">
        <v>11033</v>
      </c>
      <c r="Q1066" s="302" t="n">
        <v>636</v>
      </c>
      <c r="R1066" s="303" t="n">
        <v>0.945496614962722</v>
      </c>
      <c r="S1066" s="303" t="n">
        <v>0.921800073773515</v>
      </c>
      <c r="T1066" s="303" t="n">
        <v>0.950153374233129</v>
      </c>
      <c r="U1066" s="303" t="n">
        <v>0.9472</v>
      </c>
      <c r="V1066" s="460" t="n">
        <v>-0.0283533004596135</v>
      </c>
      <c r="W1066" s="307" t="n">
        <v>19955</v>
      </c>
      <c r="X1066" s="307" t="n">
        <v>18888</v>
      </c>
      <c r="Y1066" s="307" t="n">
        <v>20335</v>
      </c>
      <c r="Z1066" s="307" t="n">
        <v>19305</v>
      </c>
      <c r="AA1066" s="304" t="n">
        <v>0.946529691806565</v>
      </c>
      <c r="AB1066" s="304" t="n">
        <v>0.9493484140644211</v>
      </c>
      <c r="AC1066" s="460" t="n">
        <v>-0.00281872225785618</v>
      </c>
    </row>
    <row r="1067">
      <c r="A1067" s="357" t="inlineStr">
        <is>
          <t>YOGYAKARTA日惹</t>
        </is>
      </c>
      <c r="B1067" s="349" t="inlineStr">
        <is>
          <t>IMAM ARIEF BUDI SANTOSO</t>
        </is>
      </c>
      <c r="C1067" s="347" t="inlineStr">
        <is>
          <t>SRN04</t>
        </is>
      </c>
      <c r="D1067" s="349" t="inlineStr">
        <is>
          <t>GONDANG</t>
        </is>
      </c>
      <c r="E1067" s="299" t="n">
        <v>3113</v>
      </c>
      <c r="F1067" s="302" t="n">
        <v>2930</v>
      </c>
      <c r="G1067" s="302" t="n">
        <v>183</v>
      </c>
      <c r="H1067" s="300" t="n">
        <v>3325</v>
      </c>
      <c r="I1067" s="300" t="n">
        <v>3208</v>
      </c>
      <c r="J1067" s="300" t="n">
        <v>117</v>
      </c>
      <c r="K1067" s="300" t="n">
        <v>3710</v>
      </c>
      <c r="L1067" s="300" t="n">
        <v>3588</v>
      </c>
      <c r="M1067" s="300" t="n">
        <v>122</v>
      </c>
      <c r="N1067" s="332" t="n">
        <v>0.93</v>
      </c>
      <c r="O1067" s="302" t="n">
        <v>13994</v>
      </c>
      <c r="P1067" s="302" t="n">
        <v>13467</v>
      </c>
      <c r="Q1067" s="302" t="n">
        <v>527</v>
      </c>
      <c r="R1067" s="303" t="n">
        <v>0.962341003287123</v>
      </c>
      <c r="S1067" s="303" t="n">
        <v>0.941214262769033</v>
      </c>
      <c r="T1067" s="303" t="n">
        <v>0.964812030075188</v>
      </c>
      <c r="U1067" s="303" t="n">
        <v>0.96711590296496</v>
      </c>
      <c r="V1067" s="460" t="n">
        <v>-0.0235977673061549</v>
      </c>
      <c r="W1067" s="307" t="n">
        <v>23561</v>
      </c>
      <c r="X1067" s="307" t="n">
        <v>22688</v>
      </c>
      <c r="Y1067" s="307" t="n">
        <v>23306</v>
      </c>
      <c r="Z1067" s="307" t="n">
        <v>22562</v>
      </c>
      <c r="AA1067" s="304" t="n">
        <v>0.962947243325835</v>
      </c>
      <c r="AB1067" s="304" t="n">
        <v>0.968076890071226</v>
      </c>
      <c r="AC1067" s="460" t="n">
        <v>-0.00512964674539129</v>
      </c>
    </row>
    <row r="1068">
      <c r="A1068" s="357" t="inlineStr">
        <is>
          <t>YOGYAKARTA日惹</t>
        </is>
      </c>
      <c r="B1068" s="349" t="inlineStr">
        <is>
          <t>IMAM ARIEF BUDI SANTOSO</t>
        </is>
      </c>
      <c r="C1068" s="347" t="inlineStr">
        <is>
          <t>SRN05</t>
        </is>
      </c>
      <c r="D1068" s="349" t="inlineStr">
        <is>
          <t>PILANGSARI</t>
        </is>
      </c>
      <c r="E1068" s="299" t="n">
        <v>3547</v>
      </c>
      <c r="F1068" s="302" t="n">
        <v>3489</v>
      </c>
      <c r="G1068" s="302" t="n">
        <v>58</v>
      </c>
      <c r="H1068" s="300" t="n">
        <v>3938</v>
      </c>
      <c r="I1068" s="300" t="n">
        <v>3874</v>
      </c>
      <c r="J1068" s="300" t="n">
        <v>64</v>
      </c>
      <c r="K1068" s="300" t="n">
        <v>4353</v>
      </c>
      <c r="L1068" s="300" t="n">
        <v>4306</v>
      </c>
      <c r="M1068" s="300" t="n">
        <v>47</v>
      </c>
      <c r="N1068" s="332" t="n">
        <v>0.93</v>
      </c>
      <c r="O1068" s="302" t="n">
        <v>16613</v>
      </c>
      <c r="P1068" s="302" t="n">
        <v>16403</v>
      </c>
      <c r="Q1068" s="302" t="n">
        <v>210</v>
      </c>
      <c r="R1068" s="303" t="n">
        <v>0.987359296936134</v>
      </c>
      <c r="S1068" s="303" t="n">
        <v>0.983648153369044</v>
      </c>
      <c r="T1068" s="303" t="n">
        <v>0.983748095479939</v>
      </c>
      <c r="U1068" s="303" t="n">
        <v>0.989202848610154</v>
      </c>
      <c r="V1068" s="460" t="n">
        <v>-9.99421108948129e-05</v>
      </c>
      <c r="W1068" s="307" t="n">
        <v>28735</v>
      </c>
      <c r="X1068" s="307" t="n">
        <v>28383</v>
      </c>
      <c r="Y1068" s="307" t="n">
        <v>29210</v>
      </c>
      <c r="Z1068" s="307" t="n">
        <v>28926</v>
      </c>
      <c r="AA1068" s="304" t="n">
        <v>0.987750130502871</v>
      </c>
      <c r="AB1068" s="304" t="n">
        <v>0.990277302293735</v>
      </c>
      <c r="AC1068" s="460" t="n">
        <v>-0.00252717179086392</v>
      </c>
    </row>
    <row r="1069">
      <c r="A1069" s="357" t="inlineStr">
        <is>
          <t>YOGYAKARTA日惹</t>
        </is>
      </c>
      <c r="B1069" s="349" t="inlineStr">
        <is>
          <t>IMAM ARIEF BUDI SANTOSO</t>
        </is>
      </c>
      <c r="C1069" s="347" t="inlineStr">
        <is>
          <t>SRN06</t>
        </is>
      </c>
      <c r="D1069" s="349" t="inlineStr">
        <is>
          <t>TANON</t>
        </is>
      </c>
      <c r="E1069" s="299" t="n">
        <v>3275</v>
      </c>
      <c r="F1069" s="302" t="n">
        <v>3097</v>
      </c>
      <c r="G1069" s="302" t="n">
        <v>178</v>
      </c>
      <c r="H1069" s="300" t="n">
        <v>3599</v>
      </c>
      <c r="I1069" s="300" t="n">
        <v>3441</v>
      </c>
      <c r="J1069" s="300" t="n">
        <v>158</v>
      </c>
      <c r="K1069" s="300" t="n">
        <v>3903</v>
      </c>
      <c r="L1069" s="300" t="n">
        <v>3767</v>
      </c>
      <c r="M1069" s="300" t="n">
        <v>136</v>
      </c>
      <c r="N1069" s="332" t="n">
        <v>0.93</v>
      </c>
      <c r="O1069" s="302" t="n">
        <v>14880</v>
      </c>
      <c r="P1069" s="302" t="n">
        <v>14318</v>
      </c>
      <c r="Q1069" s="302" t="n">
        <v>562</v>
      </c>
      <c r="R1069" s="303" t="n">
        <v>0.962231182795699</v>
      </c>
      <c r="S1069" s="303" t="n">
        <v>0.945648854961832</v>
      </c>
      <c r="T1069" s="303" t="n">
        <v>0.956098916365657</v>
      </c>
      <c r="U1069" s="303" t="n">
        <v>0.965155008967461</v>
      </c>
      <c r="V1069" s="460" t="n">
        <v>-0.0104500614038251</v>
      </c>
      <c r="W1069" s="307" t="n">
        <v>25333</v>
      </c>
      <c r="X1069" s="307" t="n">
        <v>24320</v>
      </c>
      <c r="Y1069" s="307" t="n">
        <v>25179</v>
      </c>
      <c r="Z1069" s="307" t="n">
        <v>24258</v>
      </c>
      <c r="AA1069" s="304" t="n">
        <v>0.9600126317451541</v>
      </c>
      <c r="AB1069" s="304" t="n">
        <v>0.9634218992017159</v>
      </c>
      <c r="AC1069" s="460" t="n">
        <v>-0.00340926745656123</v>
      </c>
    </row>
    <row r="1070">
      <c r="A1070" s="357" t="inlineStr">
        <is>
          <t>YOGYAKARTA日惹</t>
        </is>
      </c>
      <c r="B1070" s="341" t="inlineStr">
        <is>
          <t>IMAM ARIEF BUDI SANTOSO</t>
        </is>
      </c>
      <c r="C1070" s="347" t="inlineStr">
        <is>
          <t>SRN08</t>
        </is>
      </c>
      <c r="D1070" s="341" t="inlineStr">
        <is>
          <t>TUGU_GADING_MASARAN</t>
        </is>
      </c>
      <c r="E1070" s="299" t="n">
        <v>2459</v>
      </c>
      <c r="F1070" s="302" t="n">
        <v>2206</v>
      </c>
      <c r="G1070" s="302" t="n">
        <v>253</v>
      </c>
      <c r="H1070" s="300" t="n">
        <v>2443</v>
      </c>
      <c r="I1070" s="300" t="n">
        <v>2308</v>
      </c>
      <c r="J1070" s="300" t="n">
        <v>135</v>
      </c>
      <c r="K1070" s="300" t="n">
        <v>2908</v>
      </c>
      <c r="L1070" s="300" t="n">
        <v>2782</v>
      </c>
      <c r="M1070" s="300" t="n">
        <v>126</v>
      </c>
      <c r="N1070" s="332" t="n">
        <v>0.93</v>
      </c>
      <c r="O1070" s="302" t="n">
        <v>10898</v>
      </c>
      <c r="P1070" s="302" t="n">
        <v>10253</v>
      </c>
      <c r="Q1070" s="302" t="n">
        <v>645</v>
      </c>
      <c r="R1070" s="303" t="n">
        <v>0.940814828408882</v>
      </c>
      <c r="S1070" s="303" t="n">
        <v>0.897112647417649</v>
      </c>
      <c r="T1070" s="303" t="n">
        <v>0.944740073679902</v>
      </c>
      <c r="U1070" s="303" t="n">
        <v>0.956671251719395</v>
      </c>
      <c r="V1070" s="460" t="n">
        <v>-0.0476274262622524</v>
      </c>
      <c r="W1070" s="307" t="n">
        <v>19352</v>
      </c>
      <c r="X1070" s="307" t="n">
        <v>18367</v>
      </c>
      <c r="Y1070" s="307" t="n">
        <v>19800</v>
      </c>
      <c r="Z1070" s="307" t="n">
        <v>19019</v>
      </c>
      <c r="AA1070" s="304" t="n">
        <v>0.949100868127325</v>
      </c>
      <c r="AB1070" s="304" t="n">
        <v>0.9605555555555561</v>
      </c>
      <c r="AC1070" s="460" t="n">
        <v>-0.0114546874282303</v>
      </c>
    </row>
    <row r="1071">
      <c r="A1071" s="357" t="inlineStr">
        <is>
          <t>YOGYAKARTA日惹</t>
        </is>
      </c>
      <c r="B1071" s="349" t="inlineStr">
        <is>
          <t>IMAM ARIEF BUDI SANTOSO</t>
        </is>
      </c>
      <c r="C1071" s="347" t="inlineStr">
        <is>
          <t>SRN10</t>
        </is>
      </c>
      <c r="D1071" s="349" t="inlineStr">
        <is>
          <t>KARANGMALANG</t>
        </is>
      </c>
      <c r="E1071" s="299" t="n">
        <v>3455</v>
      </c>
      <c r="F1071" s="302" t="n">
        <v>3278</v>
      </c>
      <c r="G1071" s="302" t="n">
        <v>177</v>
      </c>
      <c r="H1071" s="300" t="n">
        <v>3922</v>
      </c>
      <c r="I1071" s="300" t="n">
        <v>3783</v>
      </c>
      <c r="J1071" s="300" t="n">
        <v>139</v>
      </c>
      <c r="K1071" s="300" t="n">
        <v>4071</v>
      </c>
      <c r="L1071" s="300" t="n">
        <v>3958</v>
      </c>
      <c r="M1071" s="300" t="n">
        <v>113</v>
      </c>
      <c r="N1071" s="332" t="n">
        <v>0.93</v>
      </c>
      <c r="O1071" s="302" t="n">
        <v>15831</v>
      </c>
      <c r="P1071" s="302" t="n">
        <v>15273</v>
      </c>
      <c r="Q1071" s="302" t="n">
        <v>558</v>
      </c>
      <c r="R1071" s="303" t="n">
        <v>0.964752700397953</v>
      </c>
      <c r="S1071" s="303" t="n">
        <v>0.94876989869754</v>
      </c>
      <c r="T1071" s="303" t="n">
        <v>0.9645588985211631</v>
      </c>
      <c r="U1071" s="303" t="n">
        <v>0.972242692213215</v>
      </c>
      <c r="V1071" s="460" t="n">
        <v>-0.0157889998236229</v>
      </c>
      <c r="W1071" s="307" t="n">
        <v>26894</v>
      </c>
      <c r="X1071" s="307" t="n">
        <v>25995</v>
      </c>
      <c r="Y1071" s="307" t="n">
        <v>27149</v>
      </c>
      <c r="Z1071" s="307" t="n">
        <v>26430</v>
      </c>
      <c r="AA1071" s="304" t="n">
        <v>0.966572469695843</v>
      </c>
      <c r="AB1071" s="304" t="n">
        <v>0.973516519945486</v>
      </c>
      <c r="AC1071" s="460" t="n">
        <v>-0.00694405024964306</v>
      </c>
    </row>
    <row r="1072">
      <c r="A1072" s="357" t="inlineStr">
        <is>
          <t>YOGYAKARTA日惹</t>
        </is>
      </c>
      <c r="B1072" s="349" t="inlineStr">
        <is>
          <t>IMAM ARIEF BUDI SANTOSO</t>
        </is>
      </c>
      <c r="C1072" s="347" t="inlineStr">
        <is>
          <t>SUJ01</t>
        </is>
      </c>
      <c r="D1072" s="349" t="inlineStr">
        <is>
          <t>LANGENHARJO</t>
        </is>
      </c>
      <c r="E1072" s="299" t="n">
        <v>0</v>
      </c>
      <c r="F1072" s="302" t="n">
        <v>0</v>
      </c>
      <c r="G1072" s="302" t="n">
        <v>0</v>
      </c>
      <c r="H1072" s="300" t="n">
        <v>3</v>
      </c>
      <c r="I1072" s="300" t="n">
        <v>0</v>
      </c>
      <c r="J1072" s="300" t="n">
        <v>3</v>
      </c>
      <c r="K1072" s="300" t="n">
        <v>0</v>
      </c>
      <c r="L1072" s="300" t="n">
        <v>0</v>
      </c>
      <c r="M1072" s="300" t="n">
        <v>0</v>
      </c>
      <c r="N1072" s="332" t="n">
        <v>0.93</v>
      </c>
      <c r="O1072" s="302" t="n">
        <v>3</v>
      </c>
      <c r="P1072" s="302" t="n">
        <v>0</v>
      </c>
      <c r="Q1072" s="302" t="n">
        <v>3</v>
      </c>
      <c r="R1072" s="303" t="n">
        <v>0</v>
      </c>
      <c r="S1072" s="303" t="n">
        <v>0</v>
      </c>
      <c r="T1072" s="303" t="n">
        <v>0</v>
      </c>
      <c r="U1072" s="303" t="n">
        <v>0</v>
      </c>
      <c r="V1072" s="460" t="n">
        <v>0</v>
      </c>
      <c r="W1072" s="307" t="n">
        <v>3</v>
      </c>
      <c r="X1072" s="307" t="n">
        <v>0</v>
      </c>
      <c r="Y1072" s="307" t="n">
        <v>0</v>
      </c>
      <c r="Z1072" s="307" t="n">
        <v>0</v>
      </c>
      <c r="AA1072" s="304" t="n">
        <v>0</v>
      </c>
      <c r="AB1072" s="304" t="n">
        <v>0</v>
      </c>
      <c r="AC1072" s="460" t="n">
        <v>0</v>
      </c>
    </row>
    <row r="1073">
      <c r="A1073" s="357" t="inlineStr">
        <is>
          <t>YOGYAKARTA日惹</t>
        </is>
      </c>
      <c r="B1073" s="349" t="inlineStr">
        <is>
          <t>IMAM ARIEF BUDI SANTOSO</t>
        </is>
      </c>
      <c r="C1073" s="347" t="inlineStr">
        <is>
          <t>SUJ02</t>
        </is>
      </c>
      <c r="D1073" s="349" t="inlineStr">
        <is>
          <t>POLOKARTO</t>
        </is>
      </c>
      <c r="E1073" s="299" t="n">
        <v>1411</v>
      </c>
      <c r="F1073" s="302" t="n">
        <v>1340</v>
      </c>
      <c r="G1073" s="302" t="n">
        <v>71</v>
      </c>
      <c r="H1073" s="300" t="n">
        <v>1468</v>
      </c>
      <c r="I1073" s="300" t="n">
        <v>1417</v>
      </c>
      <c r="J1073" s="300" t="n">
        <v>51</v>
      </c>
      <c r="K1073" s="300" t="n">
        <v>1685</v>
      </c>
      <c r="L1073" s="300" t="n">
        <v>1646</v>
      </c>
      <c r="M1073" s="300" t="n">
        <v>39</v>
      </c>
      <c r="N1073" s="332" t="n">
        <v>0.93</v>
      </c>
      <c r="O1073" s="302" t="n">
        <v>6238</v>
      </c>
      <c r="P1073" s="302" t="n">
        <v>6042</v>
      </c>
      <c r="Q1073" s="302" t="n">
        <v>196</v>
      </c>
      <c r="R1073" s="303" t="n">
        <v>0.968579672972106</v>
      </c>
      <c r="S1073" s="303" t="n">
        <v>0.949681077250177</v>
      </c>
      <c r="T1073" s="303" t="n">
        <v>0.965258855585831</v>
      </c>
      <c r="U1073" s="303" t="n">
        <v>0.976854599406528</v>
      </c>
      <c r="V1073" s="460" t="n">
        <v>-0.0155777783356539</v>
      </c>
      <c r="W1073" s="307" t="n">
        <v>11377</v>
      </c>
      <c r="X1073" s="307" t="n">
        <v>11039</v>
      </c>
      <c r="Y1073" s="307" t="n">
        <v>12833</v>
      </c>
      <c r="Z1073" s="307" t="n">
        <v>12575</v>
      </c>
      <c r="AA1073" s="304" t="n">
        <v>0.97029093785708</v>
      </c>
      <c r="AB1073" s="304" t="n">
        <v>0.9798955817034209</v>
      </c>
      <c r="AC1073" s="460" t="n">
        <v>-0.00960464384634074</v>
      </c>
    </row>
    <row r="1074">
      <c r="A1074" s="357" t="inlineStr">
        <is>
          <t>YOGYAKARTA日惹</t>
        </is>
      </c>
      <c r="B1074" s="349" t="inlineStr">
        <is>
          <t>IMAM ARIEF BUDI SANTOSO</t>
        </is>
      </c>
      <c r="C1074" s="347" t="inlineStr">
        <is>
          <t>SUJ03</t>
        </is>
      </c>
      <c r="D1074" s="349" t="inlineStr">
        <is>
          <t>BAKI</t>
        </is>
      </c>
      <c r="E1074" s="299" t="n">
        <v>3550</v>
      </c>
      <c r="F1074" s="302" t="n">
        <v>3068</v>
      </c>
      <c r="G1074" s="302" t="n">
        <v>482</v>
      </c>
      <c r="H1074" s="300" t="n">
        <v>3445</v>
      </c>
      <c r="I1074" s="300" t="n">
        <v>3281</v>
      </c>
      <c r="J1074" s="300" t="n">
        <v>164</v>
      </c>
      <c r="K1074" s="300" t="n">
        <v>3909</v>
      </c>
      <c r="L1074" s="300" t="n">
        <v>3723</v>
      </c>
      <c r="M1074" s="300" t="n">
        <v>186</v>
      </c>
      <c r="N1074" s="332" t="n">
        <v>0.93</v>
      </c>
      <c r="O1074" s="302" t="n">
        <v>14574</v>
      </c>
      <c r="P1074" s="302" t="n">
        <v>13618</v>
      </c>
      <c r="Q1074" s="302" t="n">
        <v>956</v>
      </c>
      <c r="R1074" s="303" t="n">
        <v>0.934403732674626</v>
      </c>
      <c r="S1074" s="303" t="n">
        <v>0.864225352112676</v>
      </c>
      <c r="T1074" s="303" t="n">
        <v>0.952394775036284</v>
      </c>
      <c r="U1074" s="303" t="n">
        <v>0.952417498081351</v>
      </c>
      <c r="V1074" s="460" t="n">
        <v>-0.0881694229236084</v>
      </c>
      <c r="W1074" s="307" t="n">
        <v>25513</v>
      </c>
      <c r="X1074" s="307" t="n">
        <v>23993</v>
      </c>
      <c r="Y1074" s="307" t="n">
        <v>25978</v>
      </c>
      <c r="Z1074" s="307" t="n">
        <v>24826</v>
      </c>
      <c r="AA1074" s="304" t="n">
        <v>0.940422529690746</v>
      </c>
      <c r="AB1074" s="304" t="n">
        <v>0.955654784817923</v>
      </c>
      <c r="AC1074" s="460" t="n">
        <v>-0.015232255127177</v>
      </c>
    </row>
    <row r="1075">
      <c r="A1075" s="357" t="inlineStr">
        <is>
          <t>YOGYAKARTA日惹</t>
        </is>
      </c>
      <c r="B1075" s="349" t="inlineStr">
        <is>
          <t>IMAM ARIEF BUDI SANTOSO</t>
        </is>
      </c>
      <c r="C1075" s="347" t="inlineStr">
        <is>
          <t>SUJ04</t>
        </is>
      </c>
      <c r="D1075" s="349" t="inlineStr">
        <is>
          <t>TAWANGSARI</t>
        </is>
      </c>
      <c r="E1075" s="299" t="n">
        <v>1988</v>
      </c>
      <c r="F1075" s="302" t="n">
        <v>1813</v>
      </c>
      <c r="G1075" s="302" t="n">
        <v>175</v>
      </c>
      <c r="H1075" s="300" t="n">
        <v>2016</v>
      </c>
      <c r="I1075" s="300" t="n">
        <v>1892</v>
      </c>
      <c r="J1075" s="300" t="n">
        <v>124</v>
      </c>
      <c r="K1075" s="300" t="n">
        <v>2303</v>
      </c>
      <c r="L1075" s="300" t="n">
        <v>2163</v>
      </c>
      <c r="M1075" s="300" t="n">
        <v>140</v>
      </c>
      <c r="N1075" s="332" t="n">
        <v>0.93</v>
      </c>
      <c r="O1075" s="302" t="n">
        <v>8653</v>
      </c>
      <c r="P1075" s="302" t="n">
        <v>8083</v>
      </c>
      <c r="Q1075" s="302" t="n">
        <v>570</v>
      </c>
      <c r="R1075" s="303" t="n">
        <v>0.934126892407258</v>
      </c>
      <c r="S1075" s="303" t="n">
        <v>0.9119718309859151</v>
      </c>
      <c r="T1075" s="303" t="n">
        <v>0.938492063492063</v>
      </c>
      <c r="U1075" s="303" t="n">
        <v>0.939209726443769</v>
      </c>
      <c r="V1075" s="460" t="n">
        <v>-0.026520232506148</v>
      </c>
      <c r="W1075" s="307" t="n">
        <v>15898</v>
      </c>
      <c r="X1075" s="307" t="n">
        <v>14943</v>
      </c>
      <c r="Y1075" s="307" t="n">
        <v>17850</v>
      </c>
      <c r="Z1075" s="307" t="n">
        <v>16757</v>
      </c>
      <c r="AA1075" s="304" t="n">
        <v>0.939929550886904</v>
      </c>
      <c r="AB1075" s="304" t="n">
        <v>0.938767507002801</v>
      </c>
      <c r="AC1075" s="460" t="n">
        <v>0.0011620438841029</v>
      </c>
    </row>
    <row r="1076">
      <c r="A1076" s="357" t="inlineStr">
        <is>
          <t>YOGYAKARTA日惹</t>
        </is>
      </c>
      <c r="B1076" s="349" t="inlineStr">
        <is>
          <t>IMAM ARIEF BUDI SANTOSO</t>
        </is>
      </c>
      <c r="C1076" s="347" t="inlineStr">
        <is>
          <t>SUJ06</t>
        </is>
      </c>
      <c r="D1076" s="349" t="inlineStr">
        <is>
          <t>PUCANGAN</t>
        </is>
      </c>
      <c r="E1076" s="299" t="n">
        <v>0</v>
      </c>
      <c r="F1076" s="302" t="n">
        <v>0</v>
      </c>
      <c r="G1076" s="302" t="n">
        <v>0</v>
      </c>
      <c r="H1076" s="300" t="n">
        <v>0</v>
      </c>
      <c r="I1076" s="300" t="n">
        <v>0</v>
      </c>
      <c r="J1076" s="300" t="n">
        <v>0</v>
      </c>
      <c r="K1076" s="300" t="n">
        <v>0</v>
      </c>
      <c r="L1076" s="300" t="n">
        <v>0</v>
      </c>
      <c r="M1076" s="300" t="n">
        <v>0</v>
      </c>
      <c r="N1076" s="332" t="n">
        <v>0.93</v>
      </c>
      <c r="O1076" s="302" t="n">
        <v>0</v>
      </c>
      <c r="P1076" s="302" t="n">
        <v>0</v>
      </c>
      <c r="Q1076" s="302" t="n">
        <v>0</v>
      </c>
      <c r="R1076" s="303" t="n">
        <v>0</v>
      </c>
      <c r="S1076" s="303" t="n">
        <v>0</v>
      </c>
      <c r="T1076" s="303" t="n">
        <v>0</v>
      </c>
      <c r="U1076" s="303" t="n">
        <v>0</v>
      </c>
      <c r="V1076" s="460" t="n">
        <v>0</v>
      </c>
      <c r="W1076" s="307" t="n">
        <v>0</v>
      </c>
      <c r="X1076" s="307" t="n">
        <v>0</v>
      </c>
      <c r="Y1076" s="307" t="n">
        <v>0</v>
      </c>
      <c r="Z1076" s="307" t="n">
        <v>0</v>
      </c>
      <c r="AA1076" s="304" t="n">
        <v>0</v>
      </c>
      <c r="AB1076" s="304" t="n">
        <v>0</v>
      </c>
      <c r="AC1076" s="460" t="n">
        <v>0</v>
      </c>
    </row>
    <row r="1077">
      <c r="A1077" s="357" t="inlineStr">
        <is>
          <t>YOGYAKARTA日惹</t>
        </is>
      </c>
      <c r="B1077" s="349" t="inlineStr">
        <is>
          <t>IMAM ARIEF BUDI SANTOSO</t>
        </is>
      </c>
      <c r="C1077" s="347" t="inlineStr">
        <is>
          <t>SUJ07</t>
        </is>
      </c>
      <c r="D1077" s="349" t="inlineStr">
        <is>
          <t>SLAMET_RIYADI_BARAT</t>
        </is>
      </c>
      <c r="E1077" s="299" t="n">
        <v>4236</v>
      </c>
      <c r="F1077" s="302" t="n">
        <v>3454</v>
      </c>
      <c r="G1077" s="302" t="n">
        <v>782</v>
      </c>
      <c r="H1077" s="300" t="n">
        <v>4173</v>
      </c>
      <c r="I1077" s="300" t="n">
        <v>3887</v>
      </c>
      <c r="J1077" s="300" t="n">
        <v>286</v>
      </c>
      <c r="K1077" s="300" t="n">
        <v>4663</v>
      </c>
      <c r="L1077" s="300" t="n">
        <v>4373</v>
      </c>
      <c r="M1077" s="300" t="n">
        <v>290</v>
      </c>
      <c r="N1077" s="332" t="n">
        <v>0.93</v>
      </c>
      <c r="O1077" s="302" t="n">
        <v>17749</v>
      </c>
      <c r="P1077" s="302" t="n">
        <v>16158</v>
      </c>
      <c r="Q1077" s="302" t="n">
        <v>1591</v>
      </c>
      <c r="R1077" s="303" t="n">
        <v>0.910361147106879</v>
      </c>
      <c r="S1077" s="303" t="n">
        <v>0.815391879131256</v>
      </c>
      <c r="T1077" s="303" t="n">
        <v>0.931464174454829</v>
      </c>
      <c r="U1077" s="303" t="n">
        <v>0.937808277932661</v>
      </c>
      <c r="V1077" s="460" t="n">
        <v>-0.116072295323573</v>
      </c>
      <c r="W1077" s="307" t="n">
        <v>31634</v>
      </c>
      <c r="X1077" s="307" t="n">
        <v>29249</v>
      </c>
      <c r="Y1077" s="307" t="n">
        <v>31961</v>
      </c>
      <c r="Z1077" s="307" t="n">
        <v>30203</v>
      </c>
      <c r="AA1077" s="304" t="n">
        <v>0.9246064361130431</v>
      </c>
      <c r="AB1077" s="304" t="n">
        <v>0.9449954632208</v>
      </c>
      <c r="AC1077" s="460" t="n">
        <v>-0.0203890271077574</v>
      </c>
    </row>
    <row r="1078">
      <c r="A1078" s="357" t="inlineStr">
        <is>
          <t>YOGYAKARTA日惹</t>
        </is>
      </c>
      <c r="B1078" s="349" t="inlineStr">
        <is>
          <t>IMAM ARIEF BUDI SANTOSO</t>
        </is>
      </c>
      <c r="C1078" s="347" t="inlineStr">
        <is>
          <t>SUJ08</t>
        </is>
      </c>
      <c r="D1078" s="349" t="inlineStr">
        <is>
          <t>MOJOLABAN</t>
        </is>
      </c>
      <c r="E1078" s="299" t="n">
        <v>2259</v>
      </c>
      <c r="F1078" s="302" t="n">
        <v>2086</v>
      </c>
      <c r="G1078" s="302" t="n">
        <v>173</v>
      </c>
      <c r="H1078" s="300" t="n">
        <v>2163</v>
      </c>
      <c r="I1078" s="300" t="n">
        <v>2061</v>
      </c>
      <c r="J1078" s="300" t="n">
        <v>102</v>
      </c>
      <c r="K1078" s="300" t="n">
        <v>2460</v>
      </c>
      <c r="L1078" s="300" t="n">
        <v>2356</v>
      </c>
      <c r="M1078" s="300" t="n">
        <v>104</v>
      </c>
      <c r="N1078" s="332" t="n">
        <v>0.93</v>
      </c>
      <c r="O1078" s="302" t="n">
        <v>9354</v>
      </c>
      <c r="P1078" s="302" t="n">
        <v>8907</v>
      </c>
      <c r="Q1078" s="302" t="n">
        <v>447</v>
      </c>
      <c r="R1078" s="303" t="n">
        <v>0.952212957023733</v>
      </c>
      <c r="S1078" s="303" t="n">
        <v>0.923417441345728</v>
      </c>
      <c r="T1078" s="303" t="n">
        <v>0.952843273231623</v>
      </c>
      <c r="U1078" s="303" t="n">
        <v>0.957723577235772</v>
      </c>
      <c r="V1078" s="460" t="n">
        <v>-0.0294258318858945</v>
      </c>
      <c r="W1078" s="307" t="n">
        <v>16116</v>
      </c>
      <c r="X1078" s="307" t="n">
        <v>15390</v>
      </c>
      <c r="Y1078" s="307" t="n">
        <v>16501</v>
      </c>
      <c r="Z1078" s="307" t="n">
        <v>15998</v>
      </c>
      <c r="AA1078" s="304" t="n">
        <v>0.954951600893522</v>
      </c>
      <c r="AB1078" s="304" t="n">
        <v>0.969516998969759</v>
      </c>
      <c r="AC1078" s="460" t="n">
        <v>-0.0145653980762375</v>
      </c>
    </row>
    <row r="1079">
      <c r="A1079" s="357" t="inlineStr">
        <is>
          <t>YOGYAKARTA日惹</t>
        </is>
      </c>
      <c r="B1079" s="349" t="inlineStr">
        <is>
          <t>IMAM ARIEF BUDI SANTOSO</t>
        </is>
      </c>
      <c r="C1079" s="347" t="inlineStr">
        <is>
          <t>SUJ09</t>
        </is>
      </c>
      <c r="D1079" s="349" t="inlineStr">
        <is>
          <t>TELUKAN</t>
        </is>
      </c>
      <c r="E1079" s="299" t="n">
        <v>3701</v>
      </c>
      <c r="F1079" s="302" t="n">
        <v>3063</v>
      </c>
      <c r="G1079" s="302" t="n">
        <v>638</v>
      </c>
      <c r="H1079" s="300" t="n">
        <v>3635</v>
      </c>
      <c r="I1079" s="300" t="n">
        <v>3468</v>
      </c>
      <c r="J1079" s="300" t="n">
        <v>167</v>
      </c>
      <c r="K1079" s="300" t="n">
        <v>4244</v>
      </c>
      <c r="L1079" s="300" t="n">
        <v>4059</v>
      </c>
      <c r="M1079" s="300" t="n">
        <v>185</v>
      </c>
      <c r="N1079" s="332" t="n">
        <v>0.93</v>
      </c>
      <c r="O1079" s="302" t="n">
        <v>15832</v>
      </c>
      <c r="P1079" s="302" t="n">
        <v>14661</v>
      </c>
      <c r="Q1079" s="302" t="n">
        <v>1171</v>
      </c>
      <c r="R1079" s="303" t="n">
        <v>0.926035876705407</v>
      </c>
      <c r="S1079" s="303" t="n">
        <v>0.827614158335585</v>
      </c>
      <c r="T1079" s="303" t="n">
        <v>0.954057771664374</v>
      </c>
      <c r="U1079" s="303" t="n">
        <v>0.956409048067861</v>
      </c>
      <c r="V1079" s="460" t="n">
        <v>-0.126443613328789</v>
      </c>
      <c r="W1079" s="307" t="n">
        <v>28091</v>
      </c>
      <c r="X1079" s="307" t="n">
        <v>26299</v>
      </c>
      <c r="Y1079" s="307" t="n">
        <v>29951</v>
      </c>
      <c r="Z1079" s="307" t="n">
        <v>28267</v>
      </c>
      <c r="AA1079" s="304" t="n">
        <v>0.936207326189883</v>
      </c>
      <c r="AB1079" s="304" t="n">
        <v>0.943774832225969</v>
      </c>
      <c r="AC1079" s="460" t="n">
        <v>-0.00756750603608614</v>
      </c>
    </row>
    <row r="1080">
      <c r="A1080" s="357" t="inlineStr">
        <is>
          <t>YOGYAKARTA日惹</t>
        </is>
      </c>
      <c r="B1080" s="349" t="inlineStr">
        <is>
          <t>IMAM ARIEF BUDI SANTOSO</t>
        </is>
      </c>
      <c r="C1080" s="347" t="inlineStr">
        <is>
          <t>SUJ10</t>
        </is>
      </c>
      <c r="D1080" s="349" t="inlineStr">
        <is>
          <t>JETIS</t>
        </is>
      </c>
      <c r="E1080" s="299" t="n">
        <v>3829</v>
      </c>
      <c r="F1080" s="302" t="n">
        <v>3227</v>
      </c>
      <c r="G1080" s="302" t="n">
        <v>602</v>
      </c>
      <c r="H1080" s="300" t="n">
        <v>3837</v>
      </c>
      <c r="I1080" s="300" t="n">
        <v>3588</v>
      </c>
      <c r="J1080" s="300" t="n">
        <v>249</v>
      </c>
      <c r="K1080" s="300" t="n">
        <v>4537</v>
      </c>
      <c r="L1080" s="300" t="n">
        <v>4231</v>
      </c>
      <c r="M1080" s="300" t="n">
        <v>306</v>
      </c>
      <c r="N1080" s="332" t="n">
        <v>0.93</v>
      </c>
      <c r="O1080" s="302" t="n">
        <v>16605</v>
      </c>
      <c r="P1080" s="302" t="n">
        <v>15112</v>
      </c>
      <c r="Q1080" s="302" t="n">
        <v>1493</v>
      </c>
      <c r="R1080" s="303" t="n">
        <v>0.910087323095453</v>
      </c>
      <c r="S1080" s="303" t="n">
        <v>0.842778793418647</v>
      </c>
      <c r="T1080" s="303" t="n">
        <v>0.935105551211884</v>
      </c>
      <c r="U1080" s="303" t="n">
        <v>0.932554551465726</v>
      </c>
      <c r="V1080" s="460" t="n">
        <v>-0.09232675779323719</v>
      </c>
      <c r="W1080" s="307" t="n">
        <v>29491</v>
      </c>
      <c r="X1080" s="307" t="n">
        <v>27260</v>
      </c>
      <c r="Y1080" s="307" t="n">
        <v>30796</v>
      </c>
      <c r="Z1080" s="307" t="n">
        <v>29249</v>
      </c>
      <c r="AA1080" s="304" t="n">
        <v>0.924349801634397</v>
      </c>
      <c r="AB1080" s="304" t="n">
        <v>0.949766203403039</v>
      </c>
      <c r="AC1080" s="460" t="n">
        <v>-0.0254164017686425</v>
      </c>
    </row>
    <row r="1081">
      <c r="A1081" s="357" t="inlineStr">
        <is>
          <t>YOGYAKARTA日惹</t>
        </is>
      </c>
      <c r="B1081" s="349" t="inlineStr">
        <is>
          <t>IMAM ARIEF BUDI SANTOSO</t>
        </is>
      </c>
      <c r="C1081" s="347" t="inlineStr">
        <is>
          <t>WGI01</t>
        </is>
      </c>
      <c r="D1081" s="349" t="inlineStr">
        <is>
          <t>WONOGIRI</t>
        </is>
      </c>
      <c r="E1081" s="299" t="n">
        <v>1636</v>
      </c>
      <c r="F1081" s="302" t="n">
        <v>1541</v>
      </c>
      <c r="G1081" s="302" t="n">
        <v>95</v>
      </c>
      <c r="H1081" s="300" t="n">
        <v>1943</v>
      </c>
      <c r="I1081" s="300" t="n">
        <v>1861</v>
      </c>
      <c r="J1081" s="300" t="n">
        <v>82</v>
      </c>
      <c r="K1081" s="300" t="n">
        <v>2087</v>
      </c>
      <c r="L1081" s="300" t="n">
        <v>1953</v>
      </c>
      <c r="M1081" s="300" t="n">
        <v>134</v>
      </c>
      <c r="N1081" s="332" t="n">
        <v>0.93</v>
      </c>
      <c r="O1081" s="302" t="n">
        <v>8029</v>
      </c>
      <c r="P1081" s="302" t="n">
        <v>7601</v>
      </c>
      <c r="Q1081" s="302" t="n">
        <v>428</v>
      </c>
      <c r="R1081" s="303" t="n">
        <v>0.946693237015818</v>
      </c>
      <c r="S1081" s="303" t="n">
        <v>0.941931540342298</v>
      </c>
      <c r="T1081" s="303" t="n">
        <v>0.957797220792589</v>
      </c>
      <c r="U1081" s="303" t="n">
        <v>0.93579300431241</v>
      </c>
      <c r="V1081" s="460" t="n">
        <v>-0.0158656804502905</v>
      </c>
      <c r="W1081" s="307" t="n">
        <v>14274</v>
      </c>
      <c r="X1081" s="307" t="n">
        <v>13411</v>
      </c>
      <c r="Y1081" s="307" t="n">
        <v>14646</v>
      </c>
      <c r="Z1081" s="307" t="n">
        <v>14070</v>
      </c>
      <c r="AA1081" s="304" t="n">
        <v>0.9395404231469801</v>
      </c>
      <c r="AB1081" s="304" t="n">
        <v>0.960671855796805</v>
      </c>
      <c r="AC1081" s="460" t="n">
        <v>-0.0211314326498241</v>
      </c>
    </row>
    <row r="1082">
      <c r="A1082" s="357" t="inlineStr">
        <is>
          <t>YOGYAKARTA日惹</t>
        </is>
      </c>
      <c r="B1082" s="349" t="inlineStr">
        <is>
          <t>IMAM ARIEF BUDI SANTOSO</t>
        </is>
      </c>
      <c r="C1082" s="347" t="inlineStr">
        <is>
          <t>WGI03</t>
        </is>
      </c>
      <c r="D1082" s="349" t="inlineStr">
        <is>
          <t>BATURETNO</t>
        </is>
      </c>
      <c r="E1082" s="299" t="n">
        <v>2238</v>
      </c>
      <c r="F1082" s="302" t="n">
        <v>2098</v>
      </c>
      <c r="G1082" s="302" t="n">
        <v>140</v>
      </c>
      <c r="H1082" s="300" t="n">
        <v>2491</v>
      </c>
      <c r="I1082" s="300" t="n">
        <v>2375</v>
      </c>
      <c r="J1082" s="300" t="n">
        <v>116</v>
      </c>
      <c r="K1082" s="300" t="n">
        <v>2743</v>
      </c>
      <c r="L1082" s="300" t="n">
        <v>2640</v>
      </c>
      <c r="M1082" s="300" t="n">
        <v>103</v>
      </c>
      <c r="N1082" s="332" t="n">
        <v>0.93</v>
      </c>
      <c r="O1082" s="302" t="n">
        <v>10432</v>
      </c>
      <c r="P1082" s="302" t="n">
        <v>9981</v>
      </c>
      <c r="Q1082" s="302" t="n">
        <v>451</v>
      </c>
      <c r="R1082" s="303" t="n">
        <v>0.95676763803681</v>
      </c>
      <c r="S1082" s="303" t="n">
        <v>0.937444146559428</v>
      </c>
      <c r="T1082" s="303" t="n">
        <v>0.95343235648334</v>
      </c>
      <c r="U1082" s="303" t="n">
        <v>0.962449872402479</v>
      </c>
      <c r="V1082" s="460" t="n">
        <v>-0.0159882099239119</v>
      </c>
      <c r="W1082" s="307" t="n">
        <v>17968</v>
      </c>
      <c r="X1082" s="307" t="n">
        <v>17234</v>
      </c>
      <c r="Y1082" s="307" t="n">
        <v>19125</v>
      </c>
      <c r="Z1082" s="307" t="n">
        <v>18593</v>
      </c>
      <c r="AA1082" s="304" t="n">
        <v>0.959149599287622</v>
      </c>
      <c r="AB1082" s="304" t="n">
        <v>0.972183006535948</v>
      </c>
      <c r="AC1082" s="460" t="n">
        <v>-0.0130334072483252</v>
      </c>
    </row>
    <row r="1083">
      <c r="A1083" s="357" t="inlineStr">
        <is>
          <t>YOGYAKARTA日惹</t>
        </is>
      </c>
      <c r="B1083" s="341" t="inlineStr">
        <is>
          <t>IMAM ARIEF BUDI SANTOSO</t>
        </is>
      </c>
      <c r="C1083" s="347" t="inlineStr">
        <is>
          <t>WGI04</t>
        </is>
      </c>
      <c r="D1083" s="341" t="inlineStr">
        <is>
          <t>NGADIROJO</t>
        </is>
      </c>
      <c r="E1083" s="299" t="n">
        <v>2863</v>
      </c>
      <c r="F1083" s="302" t="n">
        <v>2728</v>
      </c>
      <c r="G1083" s="302" t="n">
        <v>135</v>
      </c>
      <c r="H1083" s="300" t="n">
        <v>3176</v>
      </c>
      <c r="I1083" s="300" t="n">
        <v>3069</v>
      </c>
      <c r="J1083" s="300" t="n">
        <v>107</v>
      </c>
      <c r="K1083" s="300" t="n">
        <v>3325</v>
      </c>
      <c r="L1083" s="300" t="n">
        <v>3233</v>
      </c>
      <c r="M1083" s="300" t="n">
        <v>92</v>
      </c>
      <c r="N1083" s="332" t="n">
        <v>0.93</v>
      </c>
      <c r="O1083" s="302" t="n">
        <v>12952</v>
      </c>
      <c r="P1083" s="302" t="n">
        <v>12508</v>
      </c>
      <c r="Q1083" s="302" t="n">
        <v>444</v>
      </c>
      <c r="R1083" s="303" t="n">
        <v>0.965719579987647</v>
      </c>
      <c r="S1083" s="303" t="n">
        <v>0.9528466643381071</v>
      </c>
      <c r="T1083" s="303" t="n">
        <v>0.966309823677582</v>
      </c>
      <c r="U1083" s="303" t="n">
        <v>0.972330827067669</v>
      </c>
      <c r="V1083" s="460" t="n">
        <v>-0.0134631593394751</v>
      </c>
      <c r="W1083" s="307" t="n">
        <v>23244</v>
      </c>
      <c r="X1083" s="307" t="n">
        <v>22471</v>
      </c>
      <c r="Y1083" s="307" t="n">
        <v>24899</v>
      </c>
      <c r="Z1083" s="307" t="n">
        <v>24182</v>
      </c>
      <c r="AA1083" s="304" t="n">
        <v>0.966744106005851</v>
      </c>
      <c r="AB1083" s="304" t="n">
        <v>0.971203662797703</v>
      </c>
      <c r="AC1083" s="460" t="n">
        <v>-0.00445955679185184</v>
      </c>
    </row>
    <row r="1084">
      <c r="A1084" s="357" t="inlineStr">
        <is>
          <t>YOGYAKARTA日惹</t>
        </is>
      </c>
      <c r="B1084" s="349" t="inlineStr">
        <is>
          <t>IMAM ARIEF BUDI SANTOSO</t>
        </is>
      </c>
      <c r="C1084" s="347" t="inlineStr">
        <is>
          <t>WGI05</t>
        </is>
      </c>
      <c r="D1084" s="349" t="inlineStr">
        <is>
          <t>WURYANTORO</t>
        </is>
      </c>
      <c r="E1084" s="299" t="n">
        <v>1783</v>
      </c>
      <c r="F1084" s="302" t="n">
        <v>1634</v>
      </c>
      <c r="G1084" s="302" t="n">
        <v>149</v>
      </c>
      <c r="H1084" s="300" t="n">
        <v>1825</v>
      </c>
      <c r="I1084" s="300" t="n">
        <v>1725</v>
      </c>
      <c r="J1084" s="300" t="n">
        <v>100</v>
      </c>
      <c r="K1084" s="300" t="n">
        <v>2137</v>
      </c>
      <c r="L1084" s="300" t="n">
        <v>2026</v>
      </c>
      <c r="M1084" s="300" t="n">
        <v>111</v>
      </c>
      <c r="N1084" s="332" t="n">
        <v>0.93</v>
      </c>
      <c r="O1084" s="302" t="n">
        <v>7975</v>
      </c>
      <c r="P1084" s="302" t="n">
        <v>7548</v>
      </c>
      <c r="Q1084" s="302" t="n">
        <v>427</v>
      </c>
      <c r="R1084" s="303" t="n">
        <v>0.946457680250784</v>
      </c>
      <c r="S1084" s="303" t="n">
        <v>0.916432978126753</v>
      </c>
      <c r="T1084" s="303" t="n">
        <v>0.945205479452055</v>
      </c>
      <c r="U1084" s="303" t="n">
        <v>0.948058025269069</v>
      </c>
      <c r="V1084" s="460" t="n">
        <v>-0.0287725013253022</v>
      </c>
      <c r="W1084" s="307" t="n">
        <v>13641</v>
      </c>
      <c r="X1084" s="307" t="n">
        <v>13048</v>
      </c>
      <c r="Y1084" s="307" t="n">
        <v>14292</v>
      </c>
      <c r="Z1084" s="307" t="n">
        <v>13764</v>
      </c>
      <c r="AA1084" s="304" t="n">
        <v>0.95652811377465</v>
      </c>
      <c r="AB1084" s="304" t="n">
        <v>0.963056255247691</v>
      </c>
      <c r="AC1084" s="460" t="n">
        <v>-0.00652814147304104</v>
      </c>
    </row>
    <row r="1085">
      <c r="A1085" s="357" t="inlineStr">
        <is>
          <t>YOGYAKARTA日惹</t>
        </is>
      </c>
      <c r="B1085" s="349" t="inlineStr">
        <is>
          <t>IMAM ARIEF BUDI SANTOSO</t>
        </is>
      </c>
      <c r="C1085" s="347" t="inlineStr">
        <is>
          <t>WGI06</t>
        </is>
      </c>
      <c r="D1085" s="349" t="inlineStr">
        <is>
          <t>SLOGOHIMO</t>
        </is>
      </c>
      <c r="E1085" s="299" t="n">
        <v>1578</v>
      </c>
      <c r="F1085" s="302" t="n">
        <v>1509</v>
      </c>
      <c r="G1085" s="302" t="n">
        <v>69</v>
      </c>
      <c r="H1085" s="300" t="n">
        <v>1796</v>
      </c>
      <c r="I1085" s="300" t="n">
        <v>1726</v>
      </c>
      <c r="J1085" s="300" t="n">
        <v>70</v>
      </c>
      <c r="K1085" s="300" t="n">
        <v>2069</v>
      </c>
      <c r="L1085" s="300" t="n">
        <v>1975</v>
      </c>
      <c r="M1085" s="300" t="n">
        <v>94</v>
      </c>
      <c r="N1085" s="332" t="n">
        <v>0.93</v>
      </c>
      <c r="O1085" s="302" t="n">
        <v>7628</v>
      </c>
      <c r="P1085" s="302" t="n">
        <v>7292</v>
      </c>
      <c r="Q1085" s="302" t="n">
        <v>336</v>
      </c>
      <c r="R1085" s="303" t="n">
        <v>0.955951756685894</v>
      </c>
      <c r="S1085" s="303" t="n">
        <v>0.956273764258555</v>
      </c>
      <c r="T1085" s="303" t="n">
        <v>0.9610244988864139</v>
      </c>
      <c r="U1085" s="303" t="n">
        <v>0.954567423876269</v>
      </c>
      <c r="V1085" s="460" t="n">
        <v>-0.00475073462785913</v>
      </c>
      <c r="W1085" s="307" t="n">
        <v>13615</v>
      </c>
      <c r="X1085" s="307" t="n">
        <v>12988</v>
      </c>
      <c r="Y1085" s="307" t="n">
        <v>15049</v>
      </c>
      <c r="Z1085" s="307" t="n">
        <v>14540</v>
      </c>
      <c r="AA1085" s="304" t="n">
        <v>0.953947851634227</v>
      </c>
      <c r="AB1085" s="304" t="n">
        <v>0.966177154628215</v>
      </c>
      <c r="AC1085" s="460" t="n">
        <v>-0.0122293029939876</v>
      </c>
    </row>
    <row r="1086">
      <c r="A1086" s="357" t="inlineStr">
        <is>
          <t>YOGYAKARTA日惹</t>
        </is>
      </c>
      <c r="B1086" s="349" t="inlineStr">
        <is>
          <t>IMAM ARIEF BUDI SANTOSO</t>
        </is>
      </c>
      <c r="C1086" s="347" t="inlineStr">
        <is>
          <t>WGI07</t>
        </is>
      </c>
      <c r="D1086" s="349" t="inlineStr">
        <is>
          <t>SELOGIRI</t>
        </is>
      </c>
      <c r="E1086" s="299" t="n">
        <v>3545</v>
      </c>
      <c r="F1086" s="302" t="n">
        <v>3275</v>
      </c>
      <c r="G1086" s="302" t="n">
        <v>270</v>
      </c>
      <c r="H1086" s="300" t="n">
        <v>3748</v>
      </c>
      <c r="I1086" s="300" t="n">
        <v>3589</v>
      </c>
      <c r="J1086" s="300" t="n">
        <v>159</v>
      </c>
      <c r="K1086" s="300" t="n">
        <v>4072</v>
      </c>
      <c r="L1086" s="300" t="n">
        <v>3932</v>
      </c>
      <c r="M1086" s="300" t="n">
        <v>140</v>
      </c>
      <c r="N1086" s="332" t="n">
        <v>0.93</v>
      </c>
      <c r="O1086" s="302" t="n">
        <v>15599</v>
      </c>
      <c r="P1086" s="302" t="n">
        <v>14908</v>
      </c>
      <c r="Q1086" s="302" t="n">
        <v>691</v>
      </c>
      <c r="R1086" s="303" t="n">
        <v>0.955702288608244</v>
      </c>
      <c r="S1086" s="303" t="n">
        <v>0.923836389280677</v>
      </c>
      <c r="T1086" s="303" t="n">
        <v>0.957577374599787</v>
      </c>
      <c r="U1086" s="303" t="n">
        <v>0.965618860510805</v>
      </c>
      <c r="V1086" s="460" t="n">
        <v>-0.0337409853191095</v>
      </c>
      <c r="W1086" s="307" t="n">
        <v>26628</v>
      </c>
      <c r="X1086" s="307" t="n">
        <v>25477</v>
      </c>
      <c r="Y1086" s="307" t="n">
        <v>26711</v>
      </c>
      <c r="Z1086" s="307" t="n">
        <v>25790</v>
      </c>
      <c r="AA1086" s="304" t="n">
        <v>0.956774823494066</v>
      </c>
      <c r="AB1086" s="304" t="n">
        <v>0.9655198232937739</v>
      </c>
      <c r="AC1086" s="460" t="n">
        <v>-0.008744999799707659</v>
      </c>
    </row>
    <row r="1087">
      <c r="A1087" s="357" t="inlineStr">
        <is>
          <t>YOGYAKARTA日惹</t>
        </is>
      </c>
      <c r="B1087" s="349" t="inlineStr">
        <is>
          <t>IMAM ARIEF BUDI SANTOSO</t>
        </is>
      </c>
      <c r="C1087" s="347" t="inlineStr">
        <is>
          <t>WGI08</t>
        </is>
      </c>
      <c r="D1087" s="349" t="inlineStr">
        <is>
          <t>PURWANTORO</t>
        </is>
      </c>
      <c r="E1087" s="299" t="n">
        <v>2154</v>
      </c>
      <c r="F1087" s="302" t="n">
        <v>2047</v>
      </c>
      <c r="G1087" s="302" t="n">
        <v>107</v>
      </c>
      <c r="H1087" s="300" t="n">
        <v>2336</v>
      </c>
      <c r="I1087" s="300" t="n">
        <v>2247</v>
      </c>
      <c r="J1087" s="300" t="n">
        <v>89</v>
      </c>
      <c r="K1087" s="300" t="n">
        <v>2567</v>
      </c>
      <c r="L1087" s="300" t="n">
        <v>2474</v>
      </c>
      <c r="M1087" s="300" t="n">
        <v>93</v>
      </c>
      <c r="N1087" s="332" t="n">
        <v>0.93</v>
      </c>
      <c r="O1087" s="302" t="n">
        <v>9874</v>
      </c>
      <c r="P1087" s="302" t="n">
        <v>9449</v>
      </c>
      <c r="Q1087" s="302" t="n">
        <v>425</v>
      </c>
      <c r="R1087" s="303" t="n">
        <v>0.956957666599149</v>
      </c>
      <c r="S1087" s="303" t="n">
        <v>0.950324976787372</v>
      </c>
      <c r="T1087" s="303" t="n">
        <v>0.961900684931507</v>
      </c>
      <c r="U1087" s="303" t="n">
        <v>0.963770938839112</v>
      </c>
      <c r="V1087" s="460" t="n">
        <v>-0.0115757081441344</v>
      </c>
      <c r="W1087" s="307" t="n">
        <v>17575</v>
      </c>
      <c r="X1087" s="307" t="n">
        <v>16848</v>
      </c>
      <c r="Y1087" s="307" t="n">
        <v>19645</v>
      </c>
      <c r="Z1087" s="307" t="n">
        <v>18983</v>
      </c>
      <c r="AA1087" s="304" t="n">
        <v>0.958634423897582</v>
      </c>
      <c r="AB1087" s="304" t="n">
        <v>0.96630185797913</v>
      </c>
      <c r="AC1087" s="460" t="n">
        <v>-0.0076674340815478</v>
      </c>
    </row>
    <row r="1088">
      <c r="A1088" s="357" t="inlineStr">
        <is>
          <t>YOGYAKARTA日惹</t>
        </is>
      </c>
      <c r="B1088" s="341" t="inlineStr">
        <is>
          <t>IMAM ARIEF BUDI SANTOSO</t>
        </is>
      </c>
      <c r="C1088" s="347" t="inlineStr">
        <is>
          <t>WGI11</t>
        </is>
      </c>
      <c r="D1088" s="341" t="inlineStr">
        <is>
          <t>NGUNTORONADI</t>
        </is>
      </c>
      <c r="E1088" s="299" t="n">
        <v>1476</v>
      </c>
      <c r="F1088" s="302" t="n">
        <v>1390</v>
      </c>
      <c r="G1088" s="302" t="n">
        <v>86</v>
      </c>
      <c r="H1088" s="300" t="n">
        <v>1512</v>
      </c>
      <c r="I1088" s="300" t="n">
        <v>1429</v>
      </c>
      <c r="J1088" s="300" t="n">
        <v>83</v>
      </c>
      <c r="K1088" s="300" t="n">
        <v>1716</v>
      </c>
      <c r="L1088" s="300" t="n">
        <v>1628</v>
      </c>
      <c r="M1088" s="300" t="n">
        <v>88</v>
      </c>
      <c r="N1088" s="332" t="n">
        <v>0.93</v>
      </c>
      <c r="O1088" s="302" t="n">
        <v>6574</v>
      </c>
      <c r="P1088" s="302" t="n">
        <v>6218</v>
      </c>
      <c r="Q1088" s="302" t="n">
        <v>356</v>
      </c>
      <c r="R1088" s="303" t="n">
        <v>0.945847277152419</v>
      </c>
      <c r="S1088" s="303" t="n">
        <v>0.941734417344173</v>
      </c>
      <c r="T1088" s="303" t="n">
        <v>0.94510582010582</v>
      </c>
      <c r="U1088" s="303" t="n">
        <v>0.948717948717949</v>
      </c>
      <c r="V1088" s="460" t="n">
        <v>-0.00337140276164671</v>
      </c>
      <c r="W1088" s="307" t="n">
        <v>11524</v>
      </c>
      <c r="X1088" s="307" t="n">
        <v>10836</v>
      </c>
      <c r="Y1088" s="307" t="n">
        <v>12183</v>
      </c>
      <c r="Z1088" s="307" t="n">
        <v>11732</v>
      </c>
      <c r="AA1088" s="304" t="n">
        <v>0.9402985074626869</v>
      </c>
      <c r="AB1088" s="304" t="n">
        <v>0.962981203316096</v>
      </c>
      <c r="AC1088" s="460" t="n">
        <v>-0.0226826958534095</v>
      </c>
    </row>
    <row r="1089">
      <c r="A1089" s="357" t="inlineStr">
        <is>
          <t>YOGYAKARTA日惹</t>
        </is>
      </c>
      <c r="B1089" s="349" t="inlineStr">
        <is>
          <t>IMAM ARIEF BUDI SANTOSO</t>
        </is>
      </c>
      <c r="C1089" s="347" t="inlineStr">
        <is>
          <t>WGI14</t>
        </is>
      </c>
      <c r="D1089" s="349" t="inlineStr">
        <is>
          <t>JATISRONO_WGI</t>
        </is>
      </c>
      <c r="E1089" s="299" t="n">
        <v>2577</v>
      </c>
      <c r="F1089" s="302" t="n">
        <v>2499</v>
      </c>
      <c r="G1089" s="302" t="n">
        <v>78</v>
      </c>
      <c r="H1089" s="300" t="n">
        <v>2618</v>
      </c>
      <c r="I1089" s="300" t="n">
        <v>2555</v>
      </c>
      <c r="J1089" s="300" t="n">
        <v>63</v>
      </c>
      <c r="K1089" s="300" t="n">
        <v>3174</v>
      </c>
      <c r="L1089" s="300" t="n">
        <v>3105</v>
      </c>
      <c r="M1089" s="300" t="n">
        <v>69</v>
      </c>
      <c r="N1089" s="332" t="n">
        <v>0.93</v>
      </c>
      <c r="O1089" s="302" t="n">
        <v>11778</v>
      </c>
      <c r="P1089" s="302" t="n">
        <v>11459</v>
      </c>
      <c r="Q1089" s="302" t="n">
        <v>319</v>
      </c>
      <c r="R1089" s="303" t="n">
        <v>0.972915605365936</v>
      </c>
      <c r="S1089" s="303" t="n">
        <v>0.969732246798603</v>
      </c>
      <c r="T1089" s="303" t="n">
        <v>0.975935828877005</v>
      </c>
      <c r="U1089" s="303" t="n">
        <v>0.978260869565217</v>
      </c>
      <c r="V1089" s="460" t="n">
        <v>-0.00620358207840233</v>
      </c>
      <c r="W1089" s="307" t="n">
        <v>21118</v>
      </c>
      <c r="X1089" s="307" t="n">
        <v>20573</v>
      </c>
      <c r="Y1089" s="307" t="n">
        <v>24393</v>
      </c>
      <c r="Z1089" s="307" t="n">
        <v>23924</v>
      </c>
      <c r="AA1089" s="304" t="n">
        <v>0.974192631878019</v>
      </c>
      <c r="AB1089" s="304" t="n">
        <v>0.980773172631493</v>
      </c>
      <c r="AC1089" s="460" t="n">
        <v>-0.00658054075347392</v>
      </c>
    </row>
    <row r="1090">
      <c r="A1090" s="357" t="inlineStr">
        <is>
          <t>YOGYAKARTA日惹</t>
        </is>
      </c>
      <c r="B1090" s="349" t="inlineStr">
        <is>
          <t>AGUS SULAEMAN</t>
        </is>
      </c>
      <c r="C1090" s="347" t="inlineStr">
        <is>
          <t>WNO01</t>
        </is>
      </c>
      <c r="D1090" s="349" t="inlineStr">
        <is>
          <t>WONOSARI</t>
        </is>
      </c>
      <c r="E1090" s="299" t="n">
        <v>5633</v>
      </c>
      <c r="F1090" s="302" t="n">
        <v>5126</v>
      </c>
      <c r="G1090" s="302" t="n">
        <v>507</v>
      </c>
      <c r="H1090" s="300" t="n">
        <v>5935</v>
      </c>
      <c r="I1090" s="300" t="n">
        <v>5579</v>
      </c>
      <c r="J1090" s="300" t="n">
        <v>356</v>
      </c>
      <c r="K1090" s="300" t="n">
        <v>6017</v>
      </c>
      <c r="L1090" s="300" t="n">
        <v>5751</v>
      </c>
      <c r="M1090" s="300" t="n">
        <v>266</v>
      </c>
      <c r="N1090" s="332" t="n">
        <v>0.93</v>
      </c>
      <c r="O1090" s="302" t="n">
        <v>24865</v>
      </c>
      <c r="P1090" s="302" t="n">
        <v>23372</v>
      </c>
      <c r="Q1090" s="302" t="n">
        <v>1493</v>
      </c>
      <c r="R1090" s="303" t="n">
        <v>0.939955761109994</v>
      </c>
      <c r="S1090" s="303" t="n">
        <v>0.909994674241079</v>
      </c>
      <c r="T1090" s="303" t="n">
        <v>0.940016849199663</v>
      </c>
      <c r="U1090" s="303" t="n">
        <v>0.955791922885159</v>
      </c>
      <c r="V1090" s="460" t="n">
        <v>-0.0300221749585836</v>
      </c>
      <c r="W1090" s="307" t="n">
        <v>39154</v>
      </c>
      <c r="X1090" s="307" t="n">
        <v>36884</v>
      </c>
      <c r="Y1090" s="307" t="n">
        <v>40398</v>
      </c>
      <c r="Z1090" s="307" t="n">
        <v>38265</v>
      </c>
      <c r="AA1090" s="304" t="n">
        <v>0.942023803442816</v>
      </c>
      <c r="AB1090" s="304" t="n">
        <v>0.94720035645329</v>
      </c>
      <c r="AC1090" s="460" t="n">
        <v>-0.00517655301047426</v>
      </c>
    </row>
    <row r="1091">
      <c r="A1091" s="357" t="inlineStr">
        <is>
          <t>YOGYAKARTA日惹</t>
        </is>
      </c>
      <c r="B1091" s="349" t="inlineStr">
        <is>
          <t>AGUS SULAEMAN</t>
        </is>
      </c>
      <c r="C1091" s="347" t="inlineStr">
        <is>
          <t>WNO02</t>
        </is>
      </c>
      <c r="D1091" s="349" t="inlineStr">
        <is>
          <t>NGLIPAR</t>
        </is>
      </c>
      <c r="E1091" s="299" t="n">
        <v>4375</v>
      </c>
      <c r="F1091" s="302" t="n">
        <v>4123</v>
      </c>
      <c r="G1091" s="302" t="n">
        <v>252</v>
      </c>
      <c r="H1091" s="300" t="n">
        <v>4864</v>
      </c>
      <c r="I1091" s="300" t="n">
        <v>4590</v>
      </c>
      <c r="J1091" s="300" t="n">
        <v>274</v>
      </c>
      <c r="K1091" s="300" t="n">
        <v>4933</v>
      </c>
      <c r="L1091" s="300" t="n">
        <v>4631</v>
      </c>
      <c r="M1091" s="300" t="n">
        <v>302</v>
      </c>
      <c r="N1091" s="332" t="n">
        <v>0.93</v>
      </c>
      <c r="O1091" s="302" t="n">
        <v>20121</v>
      </c>
      <c r="P1091" s="302" t="n">
        <v>19061</v>
      </c>
      <c r="Q1091" s="302" t="n">
        <v>1060</v>
      </c>
      <c r="R1091" s="303" t="n">
        <v>0.9473187217335119</v>
      </c>
      <c r="S1091" s="303" t="n">
        <v>0.9424</v>
      </c>
      <c r="T1091" s="303" t="n">
        <v>0.943667763157895</v>
      </c>
      <c r="U1091" s="303" t="n">
        <v>0.938779647273464</v>
      </c>
      <c r="V1091" s="460" t="n">
        <v>-0.00126776315789467</v>
      </c>
      <c r="W1091" s="307" t="n">
        <v>31576</v>
      </c>
      <c r="X1091" s="307" t="n">
        <v>29959</v>
      </c>
      <c r="Y1091" s="307" t="n">
        <v>31451</v>
      </c>
      <c r="Z1091" s="307" t="n">
        <v>30206</v>
      </c>
      <c r="AA1091" s="304" t="n">
        <v>0.948790220420573</v>
      </c>
      <c r="AB1091" s="304" t="n">
        <v>0.960414613207847</v>
      </c>
      <c r="AC1091" s="460" t="n">
        <v>-0.0116243927872746</v>
      </c>
    </row>
    <row r="1092">
      <c r="A1092" s="357" t="inlineStr">
        <is>
          <t>YOGYAKARTA日惹</t>
        </is>
      </c>
      <c r="B1092" s="349" t="inlineStr">
        <is>
          <t>AGUS SULAEMAN</t>
        </is>
      </c>
      <c r="C1092" s="347" t="inlineStr">
        <is>
          <t>WNO03</t>
        </is>
      </c>
      <c r="D1092" s="349" t="inlineStr">
        <is>
          <t>KARANGMOJO</t>
        </is>
      </c>
      <c r="E1092" s="299" t="n">
        <v>2367</v>
      </c>
      <c r="F1092" s="302" t="n">
        <v>2240</v>
      </c>
      <c r="G1092" s="302" t="n">
        <v>127</v>
      </c>
      <c r="H1092" s="300" t="n">
        <v>2746</v>
      </c>
      <c r="I1092" s="300" t="n">
        <v>2650</v>
      </c>
      <c r="J1092" s="300" t="n">
        <v>96</v>
      </c>
      <c r="K1092" s="300" t="n">
        <v>2921</v>
      </c>
      <c r="L1092" s="300" t="n">
        <v>2817</v>
      </c>
      <c r="M1092" s="300" t="n">
        <v>104</v>
      </c>
      <c r="N1092" s="332" t="n">
        <v>0.93</v>
      </c>
      <c r="O1092" s="302" t="n">
        <v>11218</v>
      </c>
      <c r="P1092" s="302" t="n">
        <v>10789</v>
      </c>
      <c r="Q1092" s="302" t="n">
        <v>429</v>
      </c>
      <c r="R1092" s="303" t="n">
        <v>0.9617578891067931</v>
      </c>
      <c r="S1092" s="303" t="n">
        <v>0.946345585128855</v>
      </c>
      <c r="T1092" s="303" t="n">
        <v>0.96504005826657</v>
      </c>
      <c r="U1092" s="303" t="n">
        <v>0.964395754878466</v>
      </c>
      <c r="V1092" s="460" t="n">
        <v>-0.0186944731377144</v>
      </c>
      <c r="W1092" s="307" t="n">
        <v>17622</v>
      </c>
      <c r="X1092" s="307" t="n">
        <v>16968</v>
      </c>
      <c r="Y1092" s="307" t="n">
        <v>18185</v>
      </c>
      <c r="Z1092" s="307" t="n">
        <v>17596</v>
      </c>
      <c r="AA1092" s="304" t="n">
        <v>0.962887299965952</v>
      </c>
      <c r="AB1092" s="304" t="n">
        <v>0.9676106681330769</v>
      </c>
      <c r="AC1092" s="460" t="n">
        <v>-0.00472336816712504</v>
      </c>
    </row>
    <row r="1093">
      <c r="A1093" s="357" t="inlineStr">
        <is>
          <t>SURABAYA泗水</t>
        </is>
      </c>
      <c r="B1093" s="350" t="inlineStr">
        <is>
          <t>ARIF SAIFUDDIN</t>
        </is>
      </c>
      <c r="C1093" s="347" t="inlineStr">
        <is>
          <t>BJE02</t>
        </is>
      </c>
      <c r="D1093" s="350" t="inlineStr">
        <is>
          <t>PADANGAN</t>
        </is>
      </c>
      <c r="E1093" s="299" t="n">
        <v>2411</v>
      </c>
      <c r="F1093" s="302" t="n">
        <v>2323</v>
      </c>
      <c r="G1093" s="302" t="n">
        <v>88</v>
      </c>
      <c r="H1093" s="300" t="n">
        <v>2709</v>
      </c>
      <c r="I1093" s="300" t="n">
        <v>2624</v>
      </c>
      <c r="J1093" s="300" t="n">
        <v>85</v>
      </c>
      <c r="K1093" s="300" t="n">
        <v>2848</v>
      </c>
      <c r="L1093" s="300" t="n">
        <v>2804</v>
      </c>
      <c r="M1093" s="300" t="n">
        <v>44</v>
      </c>
      <c r="N1093" s="332" t="n">
        <v>0.93</v>
      </c>
      <c r="O1093" s="302" t="n">
        <v>10976</v>
      </c>
      <c r="P1093" s="302" t="n">
        <v>10706</v>
      </c>
      <c r="Q1093" s="302" t="n">
        <v>270</v>
      </c>
      <c r="R1093" s="303" t="n">
        <v>0.975400874635568</v>
      </c>
      <c r="S1093" s="303" t="n">
        <v>0.963500622148486</v>
      </c>
      <c r="T1093" s="303" t="n">
        <v>0.968623108157992</v>
      </c>
      <c r="U1093" s="303" t="n">
        <v>0.984550561797753</v>
      </c>
      <c r="V1093" s="460" t="n">
        <v>-0.00512248600950582</v>
      </c>
      <c r="W1093" s="307" t="n">
        <v>18589</v>
      </c>
      <c r="X1093" s="307" t="n">
        <v>18132</v>
      </c>
      <c r="Y1093" s="307" t="n">
        <v>18264</v>
      </c>
      <c r="Z1093" s="307" t="n">
        <v>17877</v>
      </c>
      <c r="AA1093" s="304" t="n">
        <v>0.975415568346872</v>
      </c>
      <c r="AB1093" s="304" t="n">
        <v>0.978810775295664</v>
      </c>
      <c r="AC1093" s="460" t="n">
        <v>-0.00339520694879181</v>
      </c>
    </row>
    <row r="1094">
      <c r="A1094" s="357" t="inlineStr">
        <is>
          <t>SURABAYA泗水</t>
        </is>
      </c>
      <c r="B1094" s="350" t="inlineStr">
        <is>
          <t>ARIF SAIFUDDIN</t>
        </is>
      </c>
      <c r="C1094" s="347" t="inlineStr">
        <is>
          <t>BJE03</t>
        </is>
      </c>
      <c r="D1094" s="350" t="inlineStr">
        <is>
          <t>KALITIDU</t>
        </is>
      </c>
      <c r="E1094" s="299" t="n">
        <v>3465</v>
      </c>
      <c r="F1094" s="302" t="n">
        <v>3339</v>
      </c>
      <c r="G1094" s="302" t="n">
        <v>126</v>
      </c>
      <c r="H1094" s="300" t="n">
        <v>3944</v>
      </c>
      <c r="I1094" s="300" t="n">
        <v>3798</v>
      </c>
      <c r="J1094" s="300" t="n">
        <v>146</v>
      </c>
      <c r="K1094" s="300" t="n">
        <v>4229</v>
      </c>
      <c r="L1094" s="300" t="n">
        <v>4148</v>
      </c>
      <c r="M1094" s="300" t="n">
        <v>81</v>
      </c>
      <c r="N1094" s="332" t="n">
        <v>0.93</v>
      </c>
      <c r="O1094" s="302" t="n">
        <v>16179</v>
      </c>
      <c r="P1094" s="302" t="n">
        <v>15735</v>
      </c>
      <c r="Q1094" s="302" t="n">
        <v>444</v>
      </c>
      <c r="R1094" s="303" t="n">
        <v>0.97255701835713</v>
      </c>
      <c r="S1094" s="303" t="n">
        <v>0.963636363636364</v>
      </c>
      <c r="T1094" s="303" t="n">
        <v>0.962981744421907</v>
      </c>
      <c r="U1094" s="303" t="n">
        <v>0.980846535824072</v>
      </c>
      <c r="V1094" s="460" t="n">
        <v>0.000654619214456975</v>
      </c>
      <c r="W1094" s="307" t="n">
        <v>27491</v>
      </c>
      <c r="X1094" s="307" t="n">
        <v>26592</v>
      </c>
      <c r="Y1094" s="307" t="n">
        <v>28202</v>
      </c>
      <c r="Z1094" s="307" t="n">
        <v>27436</v>
      </c>
      <c r="AA1094" s="304" t="n">
        <v>0.96729838856353</v>
      </c>
      <c r="AB1094" s="304" t="n">
        <v>0.972838805758457</v>
      </c>
      <c r="AC1094" s="460" t="n">
        <v>-0.00554041719492693</v>
      </c>
    </row>
    <row r="1095">
      <c r="A1095" s="357" t="inlineStr">
        <is>
          <t>SURABAYA泗水</t>
        </is>
      </c>
      <c r="B1095" s="350" t="inlineStr">
        <is>
          <t>ARIF SAIFUDDIN</t>
        </is>
      </c>
      <c r="C1095" s="347" t="inlineStr">
        <is>
          <t>BJE06</t>
        </is>
      </c>
      <c r="D1095" s="350" t="inlineStr">
        <is>
          <t>SUMBEREJO</t>
        </is>
      </c>
      <c r="E1095" s="299" t="n">
        <v>3709</v>
      </c>
      <c r="F1095" s="302" t="n">
        <v>3548</v>
      </c>
      <c r="G1095" s="302" t="n">
        <v>161</v>
      </c>
      <c r="H1095" s="300" t="n">
        <v>3758</v>
      </c>
      <c r="I1095" s="300" t="n">
        <v>3625</v>
      </c>
      <c r="J1095" s="300" t="n">
        <v>133</v>
      </c>
      <c r="K1095" s="300" t="n">
        <v>4098</v>
      </c>
      <c r="L1095" s="300" t="n">
        <v>3988</v>
      </c>
      <c r="M1095" s="300" t="n">
        <v>110</v>
      </c>
      <c r="N1095" s="332" t="n">
        <v>0.93</v>
      </c>
      <c r="O1095" s="302" t="n">
        <v>16169</v>
      </c>
      <c r="P1095" s="302" t="n">
        <v>15634</v>
      </c>
      <c r="Q1095" s="302" t="n">
        <v>535</v>
      </c>
      <c r="R1095" s="303" t="n">
        <v>0.966911992083617</v>
      </c>
      <c r="S1095" s="303" t="n">
        <v>0.956592073335131</v>
      </c>
      <c r="T1095" s="303" t="n">
        <v>0.964608834486429</v>
      </c>
      <c r="U1095" s="303" t="n">
        <v>0.9731576378721331</v>
      </c>
      <c r="V1095" s="460" t="n">
        <v>-0.00801676115129824</v>
      </c>
      <c r="W1095" s="307" t="n">
        <v>27516</v>
      </c>
      <c r="X1095" s="307" t="n">
        <v>26651</v>
      </c>
      <c r="Y1095" s="307" t="n">
        <v>26215</v>
      </c>
      <c r="Z1095" s="307" t="n">
        <v>25642</v>
      </c>
      <c r="AA1095" s="304" t="n">
        <v>0.968563744730339</v>
      </c>
      <c r="AB1095" s="304" t="n">
        <v>0.978142284951364</v>
      </c>
      <c r="AC1095" s="460" t="n">
        <v>-0.009578540221025</v>
      </c>
    </row>
    <row r="1096">
      <c r="A1096" s="357" t="inlineStr">
        <is>
          <t>SURABAYA泗水</t>
        </is>
      </c>
      <c r="B1096" s="350" t="inlineStr">
        <is>
          <t>ARIF SAIFUDDIN</t>
        </is>
      </c>
      <c r="C1096" s="347" t="inlineStr">
        <is>
          <t>BJE07</t>
        </is>
      </c>
      <c r="D1096" s="350" t="inlineStr">
        <is>
          <t>DC_SRATU</t>
        </is>
      </c>
      <c r="E1096" s="299" t="n">
        <v>4306</v>
      </c>
      <c r="F1096" s="302" t="n">
        <v>4065</v>
      </c>
      <c r="G1096" s="302" t="n">
        <v>241</v>
      </c>
      <c r="H1096" s="300" t="n">
        <v>4722</v>
      </c>
      <c r="I1096" s="300" t="n">
        <v>4571</v>
      </c>
      <c r="J1096" s="300" t="n">
        <v>151</v>
      </c>
      <c r="K1096" s="300" t="n">
        <v>5054</v>
      </c>
      <c r="L1096" s="300" t="n">
        <v>4936</v>
      </c>
      <c r="M1096" s="300" t="n">
        <v>118</v>
      </c>
      <c r="N1096" s="332" t="n">
        <v>0.93</v>
      </c>
      <c r="O1096" s="302" t="n">
        <v>19542</v>
      </c>
      <c r="P1096" s="302" t="n">
        <v>18926</v>
      </c>
      <c r="Q1096" s="302" t="n">
        <v>616</v>
      </c>
      <c r="R1096" s="303" t="n">
        <v>0.968478149626446</v>
      </c>
      <c r="S1096" s="303" t="n">
        <v>0.944031583836507</v>
      </c>
      <c r="T1096" s="303" t="n">
        <v>0.9680220245658619</v>
      </c>
      <c r="U1096" s="303" t="n">
        <v>0.976652156707558</v>
      </c>
      <c r="V1096" s="460" t="n">
        <v>-0.0239904407293547</v>
      </c>
      <c r="W1096" s="307" t="n">
        <v>33471</v>
      </c>
      <c r="X1096" s="307" t="n">
        <v>32315</v>
      </c>
      <c r="Y1096" s="307" t="n">
        <v>33012</v>
      </c>
      <c r="Z1096" s="307" t="n">
        <v>32227</v>
      </c>
      <c r="AA1096" s="304" t="n">
        <v>0.965462639299692</v>
      </c>
      <c r="AB1096" s="304" t="n">
        <v>0.976220768205501</v>
      </c>
      <c r="AC1096" s="460" t="n">
        <v>-0.0107581289058089</v>
      </c>
    </row>
    <row r="1097">
      <c r="A1097" s="357" t="inlineStr">
        <is>
          <t>SURABAYA泗水</t>
        </is>
      </c>
      <c r="B1097" s="350" t="inlineStr">
        <is>
          <t>ARIF SAIFUDDIN</t>
        </is>
      </c>
      <c r="C1097" s="347" t="inlineStr">
        <is>
          <t>BJE08</t>
        </is>
      </c>
      <c r="D1097" s="350" t="inlineStr">
        <is>
          <t>DC_KLANGON</t>
        </is>
      </c>
      <c r="E1097" s="299" t="n">
        <v>4958</v>
      </c>
      <c r="F1097" s="302" t="n">
        <v>4532</v>
      </c>
      <c r="G1097" s="302" t="n">
        <v>426</v>
      </c>
      <c r="H1097" s="300" t="n">
        <v>5139</v>
      </c>
      <c r="I1097" s="300" t="n">
        <v>4893</v>
      </c>
      <c r="J1097" s="300" t="n">
        <v>246</v>
      </c>
      <c r="K1097" s="300" t="n">
        <v>5465</v>
      </c>
      <c r="L1097" s="300" t="n">
        <v>5273</v>
      </c>
      <c r="M1097" s="300" t="n">
        <v>192</v>
      </c>
      <c r="N1097" s="332" t="n">
        <v>0.93</v>
      </c>
      <c r="O1097" s="302" t="n">
        <v>21708</v>
      </c>
      <c r="P1097" s="302" t="n">
        <v>20652</v>
      </c>
      <c r="Q1097" s="302" t="n">
        <v>1056</v>
      </c>
      <c r="R1097" s="303" t="n">
        <v>0.951354339414041</v>
      </c>
      <c r="S1097" s="303" t="n">
        <v>0.914078257361839</v>
      </c>
      <c r="T1097" s="303" t="n">
        <v>0.952130764740222</v>
      </c>
      <c r="U1097" s="303" t="n">
        <v>0.964867337602928</v>
      </c>
      <c r="V1097" s="460" t="n">
        <v>-0.0380525073783824</v>
      </c>
      <c r="W1097" s="307" t="n">
        <v>37064</v>
      </c>
      <c r="X1097" s="307" t="n">
        <v>35127</v>
      </c>
      <c r="Y1097" s="307" t="n">
        <v>35226</v>
      </c>
      <c r="Z1097" s="307" t="n">
        <v>33953</v>
      </c>
      <c r="AA1097" s="304" t="n">
        <v>0.947739045974531</v>
      </c>
      <c r="AB1097" s="304" t="n">
        <v>0.9638619201726</v>
      </c>
      <c r="AC1097" s="460" t="n">
        <v>-0.0161228741980692</v>
      </c>
    </row>
    <row r="1098">
      <c r="A1098" s="357" t="inlineStr">
        <is>
          <t>SURABAYA泗水</t>
        </is>
      </c>
      <c r="B1098" s="350" t="inlineStr">
        <is>
          <t>ARIF SAIFUDDIN</t>
        </is>
      </c>
      <c r="C1098" s="347" t="inlineStr">
        <is>
          <t>BJE09</t>
        </is>
      </c>
      <c r="D1098" s="350" t="inlineStr">
        <is>
          <t>GAYAM</t>
        </is>
      </c>
      <c r="E1098" s="299" t="n">
        <v>1806</v>
      </c>
      <c r="F1098" s="302" t="n">
        <v>1745</v>
      </c>
      <c r="G1098" s="302" t="n">
        <v>61</v>
      </c>
      <c r="H1098" s="300" t="n">
        <v>2030</v>
      </c>
      <c r="I1098" s="300" t="n">
        <v>1967</v>
      </c>
      <c r="J1098" s="300" t="n">
        <v>63</v>
      </c>
      <c r="K1098" s="300" t="n">
        <v>2212</v>
      </c>
      <c r="L1098" s="300" t="n">
        <v>2157</v>
      </c>
      <c r="M1098" s="300" t="n">
        <v>55</v>
      </c>
      <c r="N1098" s="332" t="n">
        <v>0.93</v>
      </c>
      <c r="O1098" s="302" t="n">
        <v>8319</v>
      </c>
      <c r="P1098" s="302" t="n">
        <v>8095</v>
      </c>
      <c r="Q1098" s="302" t="n">
        <v>224</v>
      </c>
      <c r="R1098" s="303" t="n">
        <v>0.973073686741195</v>
      </c>
      <c r="S1098" s="303" t="n">
        <v>0.966223698781838</v>
      </c>
      <c r="T1098" s="303" t="n">
        <v>0.968965517241379</v>
      </c>
      <c r="U1098" s="303" t="n">
        <v>0.975135623869801</v>
      </c>
      <c r="V1098" s="460" t="n">
        <v>-0.00274181845954102</v>
      </c>
      <c r="W1098" s="307" t="n">
        <v>14071</v>
      </c>
      <c r="X1098" s="307" t="n">
        <v>13667</v>
      </c>
      <c r="Y1098" s="307" t="n">
        <v>14877</v>
      </c>
      <c r="Z1098" s="307" t="n">
        <v>14543</v>
      </c>
      <c r="AA1098" s="304" t="n">
        <v>0.971288465638547</v>
      </c>
      <c r="AB1098" s="304" t="n">
        <v>0.977549237077368</v>
      </c>
      <c r="AC1098" s="460" t="n">
        <v>-0.00626077143882042</v>
      </c>
    </row>
    <row r="1099">
      <c r="A1099" s="357" t="inlineStr">
        <is>
          <t>SURABAYA泗水</t>
        </is>
      </c>
      <c r="B1099" s="350" t="inlineStr">
        <is>
          <t>ARIF SAIFUDDIN</t>
        </is>
      </c>
      <c r="C1099" s="347" t="inlineStr">
        <is>
          <t>BJE10</t>
        </is>
      </c>
      <c r="D1099" s="350" t="inlineStr">
        <is>
          <t>NGRAHO</t>
        </is>
      </c>
      <c r="E1099" s="299" t="n">
        <v>2767</v>
      </c>
      <c r="F1099" s="302" t="n">
        <v>2690</v>
      </c>
      <c r="G1099" s="302" t="n">
        <v>77</v>
      </c>
      <c r="H1099" s="300" t="n">
        <v>3057</v>
      </c>
      <c r="I1099" s="300" t="n">
        <v>2987</v>
      </c>
      <c r="J1099" s="300" t="n">
        <v>70</v>
      </c>
      <c r="K1099" s="300" t="n">
        <v>3350</v>
      </c>
      <c r="L1099" s="300" t="n">
        <v>3297</v>
      </c>
      <c r="M1099" s="300" t="n">
        <v>53</v>
      </c>
      <c r="N1099" s="332" t="n">
        <v>0.93</v>
      </c>
      <c r="O1099" s="302" t="n">
        <v>12765</v>
      </c>
      <c r="P1099" s="302" t="n">
        <v>12491</v>
      </c>
      <c r="Q1099" s="302" t="n">
        <v>274</v>
      </c>
      <c r="R1099" s="303" t="n">
        <v>0.978535056795926</v>
      </c>
      <c r="S1099" s="303" t="n">
        <v>0.9721720274665701</v>
      </c>
      <c r="T1099" s="303" t="n">
        <v>0.9771017337258751</v>
      </c>
      <c r="U1099" s="303" t="n">
        <v>0.984179104477612</v>
      </c>
      <c r="V1099" s="460" t="n">
        <v>-0.00492970625930478</v>
      </c>
      <c r="W1099" s="307" t="n">
        <v>21793</v>
      </c>
      <c r="X1099" s="307" t="n">
        <v>21307</v>
      </c>
      <c r="Y1099" s="307" t="n">
        <v>22153</v>
      </c>
      <c r="Z1099" s="307" t="n">
        <v>21801</v>
      </c>
      <c r="AA1099" s="304" t="n">
        <v>0.97769926123067</v>
      </c>
      <c r="AB1099" s="304" t="n">
        <v>0.9841105042206471</v>
      </c>
      <c r="AC1099" s="460" t="n">
        <v>-0.00641124298997686</v>
      </c>
    </row>
    <row r="1100">
      <c r="A1100" s="357" t="inlineStr">
        <is>
          <t>SURABAYA泗水</t>
        </is>
      </c>
      <c r="B1100" s="350" t="inlineStr">
        <is>
          <t>ARIF SAIFUDDIN</t>
        </is>
      </c>
      <c r="C1100" s="347" t="inlineStr">
        <is>
          <t>BJE11</t>
        </is>
      </c>
      <c r="D1100" s="350" t="inlineStr">
        <is>
          <t>DANDER</t>
        </is>
      </c>
      <c r="E1100" s="299" t="n">
        <v>5440</v>
      </c>
      <c r="F1100" s="302" t="n">
        <v>5038</v>
      </c>
      <c r="G1100" s="302" t="n">
        <v>402</v>
      </c>
      <c r="H1100" s="300" t="n">
        <v>6648</v>
      </c>
      <c r="I1100" s="300" t="n">
        <v>6328</v>
      </c>
      <c r="J1100" s="300" t="n">
        <v>320</v>
      </c>
      <c r="K1100" s="300" t="n">
        <v>7244</v>
      </c>
      <c r="L1100" s="300" t="n">
        <v>6925</v>
      </c>
      <c r="M1100" s="300" t="n">
        <v>319</v>
      </c>
      <c r="N1100" s="332" t="n">
        <v>0.93</v>
      </c>
      <c r="O1100" s="302" t="n">
        <v>27003</v>
      </c>
      <c r="P1100" s="302" t="n">
        <v>25661</v>
      </c>
      <c r="Q1100" s="302" t="n">
        <v>1342</v>
      </c>
      <c r="R1100" s="303" t="n">
        <v>0.950301818316483</v>
      </c>
      <c r="S1100" s="303" t="n">
        <v>0.926102941176471</v>
      </c>
      <c r="T1100" s="303" t="n">
        <v>0.9518652226233451</v>
      </c>
      <c r="U1100" s="303" t="n">
        <v>0.9559635560463829</v>
      </c>
      <c r="V1100" s="460" t="n">
        <v>-0.0257622814468748</v>
      </c>
      <c r="W1100" s="307" t="n">
        <v>45174</v>
      </c>
      <c r="X1100" s="307" t="n">
        <v>42910</v>
      </c>
      <c r="Y1100" s="307" t="n">
        <v>45222</v>
      </c>
      <c r="Z1100" s="307" t="n">
        <v>43296</v>
      </c>
      <c r="AA1100" s="304" t="n">
        <v>0.949882675875504</v>
      </c>
      <c r="AB1100" s="304" t="n">
        <v>0.9574101101233909</v>
      </c>
      <c r="AC1100" s="460" t="n">
        <v>-0.00752743424788771</v>
      </c>
    </row>
    <row r="1101">
      <c r="A1101" s="357" t="inlineStr">
        <is>
          <t>SURABAYA泗水</t>
        </is>
      </c>
      <c r="B1101" s="350" t="inlineStr">
        <is>
          <t>ARIF SAIFUDDIN</t>
        </is>
      </c>
      <c r="C1101" s="347" t="inlineStr">
        <is>
          <t>BJE12</t>
        </is>
      </c>
      <c r="D1101" s="350" t="inlineStr">
        <is>
          <t>BALEN_1</t>
        </is>
      </c>
      <c r="E1101" s="299" t="n">
        <v>4363</v>
      </c>
      <c r="F1101" s="302" t="n">
        <v>4175</v>
      </c>
      <c r="G1101" s="302" t="n">
        <v>188</v>
      </c>
      <c r="H1101" s="300" t="n">
        <v>4779</v>
      </c>
      <c r="I1101" s="300" t="n">
        <v>4615</v>
      </c>
      <c r="J1101" s="300" t="n">
        <v>164</v>
      </c>
      <c r="K1101" s="300" t="n">
        <v>5372</v>
      </c>
      <c r="L1101" s="300" t="n">
        <v>5250</v>
      </c>
      <c r="M1101" s="300" t="n">
        <v>122</v>
      </c>
      <c r="N1101" s="332" t="n">
        <v>0.93</v>
      </c>
      <c r="O1101" s="302" t="n">
        <v>20269</v>
      </c>
      <c r="P1101" s="302" t="n">
        <v>19660</v>
      </c>
      <c r="Q1101" s="302" t="n">
        <v>609</v>
      </c>
      <c r="R1101" s="303" t="n">
        <v>0.9699541171246731</v>
      </c>
      <c r="S1101" s="303" t="n">
        <v>0.956910382764153</v>
      </c>
      <c r="T1101" s="303" t="n">
        <v>0.965683197321615</v>
      </c>
      <c r="U1101" s="303" t="n">
        <v>0.97728965003723</v>
      </c>
      <c r="V1101" s="460" t="n">
        <v>-0.00877281455746237</v>
      </c>
      <c r="W1101" s="307" t="n">
        <v>34757</v>
      </c>
      <c r="X1101" s="307" t="n">
        <v>33729</v>
      </c>
      <c r="Y1101" s="307" t="n">
        <v>34715</v>
      </c>
      <c r="Z1101" s="307" t="n">
        <v>34002</v>
      </c>
      <c r="AA1101" s="304" t="n">
        <v>0.970423224098743</v>
      </c>
      <c r="AB1101" s="304" t="n">
        <v>0.979461327956215</v>
      </c>
      <c r="AC1101" s="460" t="n">
        <v>-0.00903810385747217</v>
      </c>
    </row>
    <row r="1102">
      <c r="A1102" s="357" t="inlineStr">
        <is>
          <t>SURABAYA泗水</t>
        </is>
      </c>
      <c r="B1102" s="350" t="inlineStr">
        <is>
          <t>ARIF SAIFUDDIN</t>
        </is>
      </c>
      <c r="C1102" s="347" t="inlineStr">
        <is>
          <t>BJE14</t>
        </is>
      </c>
      <c r="D1102" s="350" t="inlineStr">
        <is>
          <t>KEDUNGADEM_1</t>
        </is>
      </c>
      <c r="E1102" s="299" t="n">
        <v>3636</v>
      </c>
      <c r="F1102" s="302" t="n">
        <v>3438</v>
      </c>
      <c r="G1102" s="302" t="n">
        <v>198</v>
      </c>
      <c r="H1102" s="300" t="n">
        <v>3788</v>
      </c>
      <c r="I1102" s="300" t="n">
        <v>3698</v>
      </c>
      <c r="J1102" s="300" t="n">
        <v>90</v>
      </c>
      <c r="K1102" s="300" t="n">
        <v>3997</v>
      </c>
      <c r="L1102" s="300" t="n">
        <v>3930</v>
      </c>
      <c r="M1102" s="300" t="n">
        <v>67</v>
      </c>
      <c r="N1102" s="332" t="n">
        <v>0.93</v>
      </c>
      <c r="O1102" s="302" t="n">
        <v>16105</v>
      </c>
      <c r="P1102" s="302" t="n">
        <v>15682</v>
      </c>
      <c r="Q1102" s="302" t="n">
        <v>423</v>
      </c>
      <c r="R1102" s="303" t="n">
        <v>0.973734864948774</v>
      </c>
      <c r="S1102" s="303" t="n">
        <v>0.9455445544554451</v>
      </c>
      <c r="T1102" s="303" t="n">
        <v>0.976240760295671</v>
      </c>
      <c r="U1102" s="303" t="n">
        <v>0.983237428071053</v>
      </c>
      <c r="V1102" s="460" t="n">
        <v>-0.030696205840225</v>
      </c>
      <c r="W1102" s="307" t="n">
        <v>27305</v>
      </c>
      <c r="X1102" s="307" t="n">
        <v>26591</v>
      </c>
      <c r="Y1102" s="307" t="n">
        <v>28026</v>
      </c>
      <c r="Z1102" s="307" t="n">
        <v>27513</v>
      </c>
      <c r="AA1102" s="304" t="n">
        <v>0.973850943050723</v>
      </c>
      <c r="AB1102" s="304" t="n">
        <v>0.981695568400771</v>
      </c>
      <c r="AC1102" s="460" t="n">
        <v>-0.00784462535004748</v>
      </c>
    </row>
    <row r="1103">
      <c r="A1103" s="357" t="inlineStr">
        <is>
          <t>SURABAYA泗水</t>
        </is>
      </c>
      <c r="B1103" s="350" t="inlineStr">
        <is>
          <t>ARIF SAIFUDDIN</t>
        </is>
      </c>
      <c r="C1103" s="347" t="inlineStr">
        <is>
          <t>TBN01</t>
        </is>
      </c>
      <c r="D1103" s="350" t="inlineStr">
        <is>
          <t>TUBAN</t>
        </is>
      </c>
      <c r="E1103" s="299" t="n">
        <v>3464</v>
      </c>
      <c r="F1103" s="302" t="n">
        <v>3324</v>
      </c>
      <c r="G1103" s="302" t="n">
        <v>140</v>
      </c>
      <c r="H1103" s="300" t="n">
        <v>3807</v>
      </c>
      <c r="I1103" s="300" t="n">
        <v>3682</v>
      </c>
      <c r="J1103" s="300" t="n">
        <v>125</v>
      </c>
      <c r="K1103" s="300" t="n">
        <v>4170</v>
      </c>
      <c r="L1103" s="300" t="n">
        <v>4067</v>
      </c>
      <c r="M1103" s="300" t="n">
        <v>103</v>
      </c>
      <c r="N1103" s="332" t="n">
        <v>0.93</v>
      </c>
      <c r="O1103" s="302" t="n">
        <v>15849</v>
      </c>
      <c r="P1103" s="302" t="n">
        <v>15364</v>
      </c>
      <c r="Q1103" s="302" t="n">
        <v>485</v>
      </c>
      <c r="R1103" s="303" t="n">
        <v>0.969398700233453</v>
      </c>
      <c r="S1103" s="303" t="n">
        <v>0.959584295612009</v>
      </c>
      <c r="T1103" s="303" t="n">
        <v>0.967165747307591</v>
      </c>
      <c r="U1103" s="303" t="n">
        <v>0.9752997601918461</v>
      </c>
      <c r="V1103" s="460" t="n">
        <v>-0.00758145169558211</v>
      </c>
      <c r="W1103" s="307" t="n">
        <v>26227</v>
      </c>
      <c r="X1103" s="307" t="n">
        <v>25360</v>
      </c>
      <c r="Y1103" s="307" t="n">
        <v>25064</v>
      </c>
      <c r="Z1103" s="307" t="n">
        <v>24386</v>
      </c>
      <c r="AA1103" s="304" t="n">
        <v>0.966942463873108</v>
      </c>
      <c r="AB1103" s="304" t="n">
        <v>0.972949249920204</v>
      </c>
      <c r="AC1103" s="460" t="n">
        <v>-0.00600678604709637</v>
      </c>
    </row>
    <row r="1104">
      <c r="A1104" s="357" t="inlineStr">
        <is>
          <t>SURABAYA泗水</t>
        </is>
      </c>
      <c r="B1104" s="350" t="inlineStr">
        <is>
          <t>ARIF SAIFUDDIN</t>
        </is>
      </c>
      <c r="C1104" s="347" t="inlineStr">
        <is>
          <t>TBN02</t>
        </is>
      </c>
      <c r="D1104" s="350" t="inlineStr">
        <is>
          <t>JATIROGO</t>
        </is>
      </c>
      <c r="E1104" s="299" t="n">
        <v>4105</v>
      </c>
      <c r="F1104" s="302" t="n">
        <v>3964</v>
      </c>
      <c r="G1104" s="302" t="n">
        <v>141</v>
      </c>
      <c r="H1104" s="300" t="n">
        <v>4248</v>
      </c>
      <c r="I1104" s="300" t="n">
        <v>4178</v>
      </c>
      <c r="J1104" s="300" t="n">
        <v>70</v>
      </c>
      <c r="K1104" s="300" t="n">
        <v>4683</v>
      </c>
      <c r="L1104" s="300" t="n">
        <v>4608</v>
      </c>
      <c r="M1104" s="300" t="n">
        <v>75</v>
      </c>
      <c r="N1104" s="332" t="n">
        <v>0.93</v>
      </c>
      <c r="O1104" s="302" t="n">
        <v>18273</v>
      </c>
      <c r="P1104" s="302" t="n">
        <v>17885</v>
      </c>
      <c r="Q1104" s="302" t="n">
        <v>388</v>
      </c>
      <c r="R1104" s="303" t="n">
        <v>0.978766486072347</v>
      </c>
      <c r="S1104" s="303" t="n">
        <v>0.965651644336175</v>
      </c>
      <c r="T1104" s="303" t="n">
        <v>0.983521657250471</v>
      </c>
      <c r="U1104" s="303" t="n">
        <v>0.983984625240231</v>
      </c>
      <c r="V1104" s="460" t="n">
        <v>-0.0178700129142955</v>
      </c>
      <c r="W1104" s="307" t="n">
        <v>31198</v>
      </c>
      <c r="X1104" s="307" t="n">
        <v>30526</v>
      </c>
      <c r="Y1104" s="307" t="n">
        <v>30657</v>
      </c>
      <c r="Z1104" s="307" t="n">
        <v>30111</v>
      </c>
      <c r="AA1104" s="304" t="n">
        <v>0.978460157702417</v>
      </c>
      <c r="AB1104" s="304" t="n">
        <v>0.982190038164204</v>
      </c>
      <c r="AC1104" s="460" t="n">
        <v>-0.00372988046178713</v>
      </c>
    </row>
    <row r="1105">
      <c r="A1105" s="357" t="inlineStr">
        <is>
          <t>SURABAYA泗水</t>
        </is>
      </c>
      <c r="B1105" s="350" t="inlineStr">
        <is>
          <t>ARIF SAIFUDDIN</t>
        </is>
      </c>
      <c r="C1105" s="347" t="inlineStr">
        <is>
          <t>TBN04</t>
        </is>
      </c>
      <c r="D1105" s="350" t="inlineStr">
        <is>
          <t>KEREK</t>
        </is>
      </c>
      <c r="E1105" s="299" t="n">
        <v>2567</v>
      </c>
      <c r="F1105" s="302" t="n">
        <v>2474</v>
      </c>
      <c r="G1105" s="302" t="n">
        <v>93</v>
      </c>
      <c r="H1105" s="300" t="n">
        <v>2567</v>
      </c>
      <c r="I1105" s="300" t="n">
        <v>2515</v>
      </c>
      <c r="J1105" s="300" t="n">
        <v>52</v>
      </c>
      <c r="K1105" s="300" t="n">
        <v>2971</v>
      </c>
      <c r="L1105" s="300" t="n">
        <v>2924</v>
      </c>
      <c r="M1105" s="300" t="n">
        <v>47</v>
      </c>
      <c r="N1105" s="332" t="n">
        <v>0.93</v>
      </c>
      <c r="O1105" s="302" t="n">
        <v>11263</v>
      </c>
      <c r="P1105" s="302" t="n">
        <v>11020</v>
      </c>
      <c r="Q1105" s="302" t="n">
        <v>243</v>
      </c>
      <c r="R1105" s="303" t="n">
        <v>0.978424931190624</v>
      </c>
      <c r="S1105" s="303" t="n">
        <v>0.963770938839112</v>
      </c>
      <c r="T1105" s="303" t="n">
        <v>0.979742890533697</v>
      </c>
      <c r="U1105" s="303" t="n">
        <v>0.984180410636149</v>
      </c>
      <c r="V1105" s="460" t="n">
        <v>-0.0159719516945851</v>
      </c>
      <c r="W1105" s="307" t="n">
        <v>19326</v>
      </c>
      <c r="X1105" s="307" t="n">
        <v>18943</v>
      </c>
      <c r="Y1105" s="307" t="n">
        <v>19213</v>
      </c>
      <c r="Z1105" s="307" t="n">
        <v>18944</v>
      </c>
      <c r="AA1105" s="304" t="n">
        <v>0.980182138052365</v>
      </c>
      <c r="AB1105" s="304" t="n">
        <v>0.9859990631343361</v>
      </c>
      <c r="AC1105" s="460" t="n">
        <v>-0.00581692508197151</v>
      </c>
    </row>
    <row r="1106">
      <c r="A1106" s="357" t="inlineStr">
        <is>
          <t>SURABAYA泗水</t>
        </is>
      </c>
      <c r="B1106" s="350" t="inlineStr">
        <is>
          <t>ARIF SAIFUDDIN</t>
        </is>
      </c>
      <c r="C1106" s="347" t="inlineStr">
        <is>
          <t>TBN05</t>
        </is>
      </c>
      <c r="D1106" s="350" t="inlineStr">
        <is>
          <t>PLUMPANG</t>
        </is>
      </c>
      <c r="E1106" s="299" t="n">
        <v>3841</v>
      </c>
      <c r="F1106" s="302" t="n">
        <v>3742</v>
      </c>
      <c r="G1106" s="302" t="n">
        <v>99</v>
      </c>
      <c r="H1106" s="300" t="n">
        <v>4001</v>
      </c>
      <c r="I1106" s="300" t="n">
        <v>3907</v>
      </c>
      <c r="J1106" s="300" t="n">
        <v>94</v>
      </c>
      <c r="K1106" s="300" t="n">
        <v>4351</v>
      </c>
      <c r="L1106" s="300" t="n">
        <v>4273</v>
      </c>
      <c r="M1106" s="300" t="n">
        <v>78</v>
      </c>
      <c r="N1106" s="332" t="n">
        <v>0.93</v>
      </c>
      <c r="O1106" s="302" t="n">
        <v>16939</v>
      </c>
      <c r="P1106" s="302" t="n">
        <v>16590</v>
      </c>
      <c r="Q1106" s="302" t="n">
        <v>349</v>
      </c>
      <c r="R1106" s="303" t="n">
        <v>0.9793966585985</v>
      </c>
      <c r="S1106" s="303" t="n">
        <v>0.97422546211924</v>
      </c>
      <c r="T1106" s="303" t="n">
        <v>0.976505873531617</v>
      </c>
      <c r="U1106" s="303" t="n">
        <v>0.982073086646748</v>
      </c>
      <c r="V1106" s="460" t="n">
        <v>-0.00228041141237734</v>
      </c>
      <c r="W1106" s="307" t="n">
        <v>28410</v>
      </c>
      <c r="X1106" s="307" t="n">
        <v>27774</v>
      </c>
      <c r="Y1106" s="307" t="n">
        <v>27792</v>
      </c>
      <c r="Z1106" s="307" t="n">
        <v>27293</v>
      </c>
      <c r="AA1106" s="304" t="n">
        <v>0.977613516367476</v>
      </c>
      <c r="AB1106" s="304" t="n">
        <v>0.982045192861255</v>
      </c>
      <c r="AC1106" s="460" t="n">
        <v>-0.00443167649377874</v>
      </c>
    </row>
    <row r="1107">
      <c r="A1107" s="357" t="inlineStr">
        <is>
          <t>SURABAYA泗水</t>
        </is>
      </c>
      <c r="B1107" s="350" t="inlineStr">
        <is>
          <t>ARIF SAIFUDDIN</t>
        </is>
      </c>
      <c r="C1107" s="347" t="inlineStr">
        <is>
          <t>TBN06</t>
        </is>
      </c>
      <c r="D1107" s="350" t="inlineStr">
        <is>
          <t>PARENGAN</t>
        </is>
      </c>
      <c r="E1107" s="299" t="n">
        <v>2232</v>
      </c>
      <c r="F1107" s="302" t="n">
        <v>2168</v>
      </c>
      <c r="G1107" s="302" t="n">
        <v>64</v>
      </c>
      <c r="H1107" s="300" t="n">
        <v>2344</v>
      </c>
      <c r="I1107" s="300" t="n">
        <v>2285</v>
      </c>
      <c r="J1107" s="300" t="n">
        <v>59</v>
      </c>
      <c r="K1107" s="300" t="n">
        <v>2524</v>
      </c>
      <c r="L1107" s="300" t="n">
        <v>2463</v>
      </c>
      <c r="M1107" s="300" t="n">
        <v>61</v>
      </c>
      <c r="N1107" s="332" t="n">
        <v>0.93</v>
      </c>
      <c r="O1107" s="302" t="n">
        <v>10004</v>
      </c>
      <c r="P1107" s="302" t="n">
        <v>9766</v>
      </c>
      <c r="Q1107" s="302" t="n">
        <v>238</v>
      </c>
      <c r="R1107" s="303" t="n">
        <v>0.976209516193523</v>
      </c>
      <c r="S1107" s="303" t="n">
        <v>0.971326164874552</v>
      </c>
      <c r="T1107" s="303" t="n">
        <v>0.9748293515358361</v>
      </c>
      <c r="U1107" s="303" t="n">
        <v>0.975832012678288</v>
      </c>
      <c r="V1107" s="460" t="n">
        <v>-0.00350318666128424</v>
      </c>
      <c r="W1107" s="307" t="n">
        <v>17106</v>
      </c>
      <c r="X1107" s="307" t="n">
        <v>16648</v>
      </c>
      <c r="Y1107" s="307" t="n">
        <v>18127</v>
      </c>
      <c r="Z1107" s="307" t="n">
        <v>17784</v>
      </c>
      <c r="AA1107" s="304" t="n">
        <v>0.973225768736116</v>
      </c>
      <c r="AB1107" s="304" t="n">
        <v>0.981077950019308</v>
      </c>
      <c r="AC1107" s="460" t="n">
        <v>-0.007852181283192211</v>
      </c>
    </row>
    <row r="1108">
      <c r="A1108" s="357" t="inlineStr">
        <is>
          <t>SURABAYA泗水</t>
        </is>
      </c>
      <c r="B1108" s="350" t="inlineStr">
        <is>
          <t>ARIF SAIFUDDIN</t>
        </is>
      </c>
      <c r="C1108" s="347" t="inlineStr">
        <is>
          <t>TBN07</t>
        </is>
      </c>
      <c r="D1108" s="350" t="inlineStr">
        <is>
          <t>TAMBAKBOYO</t>
        </is>
      </c>
      <c r="E1108" s="299" t="n">
        <v>2605</v>
      </c>
      <c r="F1108" s="302" t="n">
        <v>2448</v>
      </c>
      <c r="G1108" s="302" t="n">
        <v>157</v>
      </c>
      <c r="H1108" s="300" t="n">
        <v>2725</v>
      </c>
      <c r="I1108" s="300" t="n">
        <v>2633</v>
      </c>
      <c r="J1108" s="300" t="n">
        <v>92</v>
      </c>
      <c r="K1108" s="300" t="n">
        <v>3025</v>
      </c>
      <c r="L1108" s="300" t="n">
        <v>2976</v>
      </c>
      <c r="M1108" s="300" t="n">
        <v>49</v>
      </c>
      <c r="N1108" s="332" t="n">
        <v>0.93</v>
      </c>
      <c r="O1108" s="302" t="n">
        <v>11693</v>
      </c>
      <c r="P1108" s="302" t="n">
        <v>11331</v>
      </c>
      <c r="Q1108" s="302" t="n">
        <v>362</v>
      </c>
      <c r="R1108" s="303" t="n">
        <v>0.969041306764731</v>
      </c>
      <c r="S1108" s="303" t="n">
        <v>0.939731285988484</v>
      </c>
      <c r="T1108" s="303" t="n">
        <v>0.966238532110092</v>
      </c>
      <c r="U1108" s="303" t="n">
        <v>0.9838016528925621</v>
      </c>
      <c r="V1108" s="460" t="n">
        <v>-0.026507246121608</v>
      </c>
      <c r="W1108" s="307" t="n">
        <v>19653</v>
      </c>
      <c r="X1108" s="307" t="n">
        <v>19115</v>
      </c>
      <c r="Y1108" s="307" t="n">
        <v>19509</v>
      </c>
      <c r="Z1108" s="307" t="n">
        <v>19077</v>
      </c>
      <c r="AA1108" s="304" t="n">
        <v>0.972625044522465</v>
      </c>
      <c r="AB1108" s="304" t="n">
        <v>0.977856373981239</v>
      </c>
      <c r="AC1108" s="460" t="n">
        <v>-0.00523132945877469</v>
      </c>
    </row>
    <row r="1109">
      <c r="A1109" s="357" t="inlineStr">
        <is>
          <t>SURABAYA泗水</t>
        </is>
      </c>
      <c r="B1109" s="350" t="inlineStr">
        <is>
          <t>ARIF SAIFUDDIN</t>
        </is>
      </c>
      <c r="C1109" s="347" t="inlineStr">
        <is>
          <t>TBN08</t>
        </is>
      </c>
      <c r="D1109" s="350" t="inlineStr">
        <is>
          <t>RENGEL_1</t>
        </is>
      </c>
      <c r="E1109" s="299" t="n">
        <v>4283</v>
      </c>
      <c r="F1109" s="302" t="n">
        <v>4139</v>
      </c>
      <c r="G1109" s="302" t="n">
        <v>144</v>
      </c>
      <c r="H1109" s="300" t="n">
        <v>4548</v>
      </c>
      <c r="I1109" s="300" t="n">
        <v>4399</v>
      </c>
      <c r="J1109" s="300" t="n">
        <v>149</v>
      </c>
      <c r="K1109" s="300" t="n">
        <v>5092</v>
      </c>
      <c r="L1109" s="300" t="n">
        <v>4975</v>
      </c>
      <c r="M1109" s="300" t="n">
        <v>117</v>
      </c>
      <c r="N1109" s="332" t="n">
        <v>0.93</v>
      </c>
      <c r="O1109" s="302" t="n">
        <v>19552</v>
      </c>
      <c r="P1109" s="302" t="n">
        <v>19042</v>
      </c>
      <c r="Q1109" s="302" t="n">
        <v>510</v>
      </c>
      <c r="R1109" s="303" t="n">
        <v>0.973915711947627</v>
      </c>
      <c r="S1109" s="303" t="n">
        <v>0.9663787065141261</v>
      </c>
      <c r="T1109" s="303" t="n">
        <v>0.967238346525945</v>
      </c>
      <c r="U1109" s="303" t="n">
        <v>0.977022780832679</v>
      </c>
      <c r="V1109" s="460" t="n">
        <v>-0.000859640011819818</v>
      </c>
      <c r="W1109" s="307" t="n">
        <v>33294</v>
      </c>
      <c r="X1109" s="307" t="n">
        <v>32371</v>
      </c>
      <c r="Y1109" s="307" t="n">
        <v>33816</v>
      </c>
      <c r="Z1109" s="307" t="n">
        <v>33145</v>
      </c>
      <c r="AA1109" s="304" t="n">
        <v>0.9722772871988949</v>
      </c>
      <c r="AB1109" s="304" t="n">
        <v>0.980157321977762</v>
      </c>
      <c r="AC1109" s="460" t="n">
        <v>-0.00788003477886723</v>
      </c>
    </row>
    <row r="1110">
      <c r="A1110" s="357" t="inlineStr">
        <is>
          <t>SURABAYA泗水</t>
        </is>
      </c>
      <c r="B1110" s="350" t="inlineStr">
        <is>
          <t>ARIF SAIFUDDIN</t>
        </is>
      </c>
      <c r="C1110" s="347" t="inlineStr">
        <is>
          <t>TBN10</t>
        </is>
      </c>
      <c r="D1110" s="350" t="inlineStr">
        <is>
          <t>MERAKURAK_1</t>
        </is>
      </c>
      <c r="E1110" s="299" t="n">
        <v>3417</v>
      </c>
      <c r="F1110" s="302" t="n">
        <v>3297</v>
      </c>
      <c r="G1110" s="302" t="n">
        <v>120</v>
      </c>
      <c r="H1110" s="300" t="n">
        <v>3480</v>
      </c>
      <c r="I1110" s="300" t="n">
        <v>3395</v>
      </c>
      <c r="J1110" s="300" t="n">
        <v>85</v>
      </c>
      <c r="K1110" s="300" t="n">
        <v>3943</v>
      </c>
      <c r="L1110" s="300" t="n">
        <v>3870</v>
      </c>
      <c r="M1110" s="300" t="n">
        <v>73</v>
      </c>
      <c r="N1110" s="332" t="n">
        <v>0.93</v>
      </c>
      <c r="O1110" s="302" t="n">
        <v>15118</v>
      </c>
      <c r="P1110" s="302" t="n">
        <v>14774</v>
      </c>
      <c r="Q1110" s="302" t="n">
        <v>344</v>
      </c>
      <c r="R1110" s="303" t="n">
        <v>0.977245667416325</v>
      </c>
      <c r="S1110" s="303" t="n">
        <v>0.964881474978051</v>
      </c>
      <c r="T1110" s="303" t="n">
        <v>0.975574712643678</v>
      </c>
      <c r="U1110" s="303" t="n">
        <v>0.981486178037028</v>
      </c>
      <c r="V1110" s="460" t="n">
        <v>-0.0106932376656272</v>
      </c>
      <c r="W1110" s="307" t="n">
        <v>25560</v>
      </c>
      <c r="X1110" s="307" t="n">
        <v>24936</v>
      </c>
      <c r="Y1110" s="307" t="n">
        <v>24955</v>
      </c>
      <c r="Z1110" s="307" t="n">
        <v>24518</v>
      </c>
      <c r="AA1110" s="304" t="n">
        <v>0.975586854460094</v>
      </c>
      <c r="AB1110" s="304" t="n">
        <v>0.982488479262673</v>
      </c>
      <c r="AC1110" s="460" t="n">
        <v>-0.00690162480257894</v>
      </c>
    </row>
    <row r="1111">
      <c r="A1111" s="357" t="inlineStr">
        <is>
          <t>SURABAYA泗水</t>
        </is>
      </c>
      <c r="B1111" s="350" t="inlineStr">
        <is>
          <t>ARIF SAIFUDDIN</t>
        </is>
      </c>
      <c r="C1111" s="347" t="inlineStr">
        <is>
          <t>TBN12</t>
        </is>
      </c>
      <c r="D1111" s="350" t="inlineStr">
        <is>
          <t>TUBAN_1</t>
        </is>
      </c>
      <c r="E1111" s="299" t="n">
        <v>3033</v>
      </c>
      <c r="F1111" s="302" t="n">
        <v>2848</v>
      </c>
      <c r="G1111" s="302" t="n">
        <v>185</v>
      </c>
      <c r="H1111" s="300" t="n">
        <v>3228</v>
      </c>
      <c r="I1111" s="300" t="n">
        <v>3124</v>
      </c>
      <c r="J1111" s="300" t="n">
        <v>104</v>
      </c>
      <c r="K1111" s="300" t="n">
        <v>3419</v>
      </c>
      <c r="L1111" s="300" t="n">
        <v>3371</v>
      </c>
      <c r="M1111" s="300" t="n">
        <v>48</v>
      </c>
      <c r="N1111" s="332" t="n">
        <v>0.93</v>
      </c>
      <c r="O1111" s="302" t="n">
        <v>13403</v>
      </c>
      <c r="P1111" s="302" t="n">
        <v>13024</v>
      </c>
      <c r="Q1111" s="302" t="n">
        <v>379</v>
      </c>
      <c r="R1111" s="303" t="n">
        <v>0.9717227486383641</v>
      </c>
      <c r="S1111" s="303" t="n">
        <v>0.939004286185295</v>
      </c>
      <c r="T1111" s="303" t="n">
        <v>0.967781908302354</v>
      </c>
      <c r="U1111" s="303" t="n">
        <v>0.985960807253583</v>
      </c>
      <c r="V1111" s="460" t="n">
        <v>-0.0287776221170594</v>
      </c>
      <c r="W1111" s="307" t="n">
        <v>22512</v>
      </c>
      <c r="X1111" s="307" t="n">
        <v>21904</v>
      </c>
      <c r="Y1111" s="307" t="n">
        <v>21279</v>
      </c>
      <c r="Z1111" s="307" t="n">
        <v>20933</v>
      </c>
      <c r="AA1111" s="304" t="n">
        <v>0.972992181947406</v>
      </c>
      <c r="AB1111" s="304" t="n">
        <v>0.983739837398374</v>
      </c>
      <c r="AC1111" s="460" t="n">
        <v>-0.0107476554509682</v>
      </c>
    </row>
    <row r="1112">
      <c r="A1112" s="357" t="inlineStr">
        <is>
          <t>SURABAYA泗水</t>
        </is>
      </c>
      <c r="B1112" s="350" t="inlineStr">
        <is>
          <t>ARIF SAIFUDDIN</t>
        </is>
      </c>
      <c r="C1112" s="347" t="inlineStr">
        <is>
          <t>TBN13</t>
        </is>
      </c>
      <c r="D1112" s="350" t="inlineStr">
        <is>
          <t>PALANG_1</t>
        </is>
      </c>
      <c r="E1112" s="299" t="n">
        <v>2356</v>
      </c>
      <c r="F1112" s="302" t="n">
        <v>2215</v>
      </c>
      <c r="G1112" s="302" t="n">
        <v>141</v>
      </c>
      <c r="H1112" s="300" t="n">
        <v>2444</v>
      </c>
      <c r="I1112" s="300" t="n">
        <v>2322</v>
      </c>
      <c r="J1112" s="300" t="n">
        <v>122</v>
      </c>
      <c r="K1112" s="300" t="n">
        <v>2782</v>
      </c>
      <c r="L1112" s="300" t="n">
        <v>2667</v>
      </c>
      <c r="M1112" s="300" t="n">
        <v>115</v>
      </c>
      <c r="N1112" s="332" t="n">
        <v>0.93</v>
      </c>
      <c r="O1112" s="302" t="n">
        <v>10578</v>
      </c>
      <c r="P1112" s="302" t="n">
        <v>10091</v>
      </c>
      <c r="Q1112" s="302" t="n">
        <v>487</v>
      </c>
      <c r="R1112" s="303" t="n">
        <v>0.953961051238419</v>
      </c>
      <c r="S1112" s="303" t="n">
        <v>0.940152801358234</v>
      </c>
      <c r="T1112" s="303" t="n">
        <v>0.950081833060556</v>
      </c>
      <c r="U1112" s="303" t="n">
        <v>0.958662832494608</v>
      </c>
      <c r="V1112" s="460" t="n">
        <v>-0.009929031702322179</v>
      </c>
      <c r="W1112" s="307" t="n">
        <v>17897</v>
      </c>
      <c r="X1112" s="307" t="n">
        <v>17085</v>
      </c>
      <c r="Y1112" s="307" t="n">
        <v>17789</v>
      </c>
      <c r="Z1112" s="307" t="n">
        <v>17183</v>
      </c>
      <c r="AA1112" s="304" t="n">
        <v>0.954629267474996</v>
      </c>
      <c r="AB1112" s="304" t="n">
        <v>0.965934004159874</v>
      </c>
      <c r="AC1112" s="460" t="n">
        <v>-0.0113047366848783</v>
      </c>
    </row>
    <row r="1113">
      <c r="A1113" s="357" t="inlineStr">
        <is>
          <t>SURABAYA泗水</t>
        </is>
      </c>
      <c r="B1113" s="350" t="inlineStr">
        <is>
          <t>HABIBI BAITULLAH</t>
        </is>
      </c>
      <c r="C1113" s="347" t="inlineStr">
        <is>
          <t>GSK02</t>
        </is>
      </c>
      <c r="D1113" s="350" t="inlineStr">
        <is>
          <t>DRIYOREJO</t>
        </is>
      </c>
      <c r="E1113" s="299" t="n">
        <v>7038</v>
      </c>
      <c r="F1113" s="302" t="n">
        <v>6316</v>
      </c>
      <c r="G1113" s="302" t="n">
        <v>722</v>
      </c>
      <c r="H1113" s="300" t="n">
        <v>7008</v>
      </c>
      <c r="I1113" s="300" t="n">
        <v>6584</v>
      </c>
      <c r="J1113" s="300" t="n">
        <v>424</v>
      </c>
      <c r="K1113" s="300" t="n">
        <v>8067</v>
      </c>
      <c r="L1113" s="300" t="n">
        <v>7639</v>
      </c>
      <c r="M1113" s="300" t="n">
        <v>428</v>
      </c>
      <c r="N1113" s="332" t="n">
        <v>0.93</v>
      </c>
      <c r="O1113" s="302" t="n">
        <v>30482</v>
      </c>
      <c r="P1113" s="302" t="n">
        <v>28619</v>
      </c>
      <c r="Q1113" s="302" t="n">
        <v>1863</v>
      </c>
      <c r="R1113" s="303" t="n">
        <v>0.938881963125779</v>
      </c>
      <c r="S1113" s="303" t="n">
        <v>0.897414038079</v>
      </c>
      <c r="T1113" s="303" t="n">
        <v>0.939497716894977</v>
      </c>
      <c r="U1113" s="303" t="n">
        <v>0.946944341142928</v>
      </c>
      <c r="V1113" s="460" t="n">
        <v>-0.0420836788159775</v>
      </c>
      <c r="W1113" s="307" t="n">
        <v>50776</v>
      </c>
      <c r="X1113" s="307" t="n">
        <v>48099</v>
      </c>
      <c r="Y1113" s="307" t="n">
        <v>45460</v>
      </c>
      <c r="Z1113" s="307" t="n">
        <v>43667</v>
      </c>
      <c r="AA1113" s="304" t="n">
        <v>0.947278241688987</v>
      </c>
      <c r="AB1113" s="304" t="n">
        <v>0.960558732952046</v>
      </c>
      <c r="AC1113" s="460" t="n">
        <v>-0.0132804912630589</v>
      </c>
    </row>
    <row r="1114">
      <c r="A1114" s="357" t="inlineStr">
        <is>
          <t>SURABAYA泗水</t>
        </is>
      </c>
      <c r="B1114" s="350" t="inlineStr">
        <is>
          <t>HABIBI BAITULLAH</t>
        </is>
      </c>
      <c r="C1114" s="347" t="inlineStr">
        <is>
          <t>GSK15A</t>
        </is>
      </c>
      <c r="D1114" s="350" t="inlineStr">
        <is>
          <t>PANCENG</t>
        </is>
      </c>
      <c r="E1114" s="299" t="n">
        <v>3051</v>
      </c>
      <c r="F1114" s="302" t="n">
        <v>2946</v>
      </c>
      <c r="G1114" s="302" t="n">
        <v>105</v>
      </c>
      <c r="H1114" s="300" t="n">
        <v>3039</v>
      </c>
      <c r="I1114" s="300" t="n">
        <v>2965</v>
      </c>
      <c r="J1114" s="300" t="n">
        <v>74</v>
      </c>
      <c r="K1114" s="300" t="n">
        <v>3198</v>
      </c>
      <c r="L1114" s="300" t="n">
        <v>3131</v>
      </c>
      <c r="M1114" s="300" t="n">
        <v>67</v>
      </c>
      <c r="N1114" s="332" t="n">
        <v>0.93</v>
      </c>
      <c r="O1114" s="302" t="n">
        <v>12697</v>
      </c>
      <c r="P1114" s="302" t="n">
        <v>12393</v>
      </c>
      <c r="Q1114" s="302" t="n">
        <v>304</v>
      </c>
      <c r="R1114" s="303" t="n">
        <v>0.976057336378672</v>
      </c>
      <c r="S1114" s="303" t="n">
        <v>0.965585054080629</v>
      </c>
      <c r="T1114" s="303" t="n">
        <v>0.9756498848305361</v>
      </c>
      <c r="U1114" s="303" t="n">
        <v>0.979049405878674</v>
      </c>
      <c r="V1114" s="460" t="n">
        <v>-0.010064830749907</v>
      </c>
      <c r="W1114" s="307" t="n">
        <v>22340</v>
      </c>
      <c r="X1114" s="307" t="n">
        <v>21786</v>
      </c>
      <c r="Y1114" s="307" t="n">
        <v>22939</v>
      </c>
      <c r="Z1114" s="307" t="n">
        <v>22581</v>
      </c>
      <c r="AA1114" s="304" t="n">
        <v>0.975201432408236</v>
      </c>
      <c r="AB1114" s="304" t="n">
        <v>0.98439339116788</v>
      </c>
      <c r="AC1114" s="460" t="n">
        <v>-0.00919195875964374</v>
      </c>
    </row>
    <row r="1115">
      <c r="A1115" s="357" t="inlineStr">
        <is>
          <t>SURABAYA泗水</t>
        </is>
      </c>
      <c r="B1115" s="350" t="inlineStr">
        <is>
          <t>HABIBI BAITULLAH</t>
        </is>
      </c>
      <c r="C1115" s="347" t="inlineStr">
        <is>
          <t>GSK13A</t>
        </is>
      </c>
      <c r="D1115" s="350" t="inlineStr">
        <is>
          <t>MANYAR_2</t>
        </is>
      </c>
      <c r="E1115" s="299" t="n">
        <v>6790</v>
      </c>
      <c r="F1115" s="302" t="n">
        <v>6250</v>
      </c>
      <c r="G1115" s="302" t="n">
        <v>540</v>
      </c>
      <c r="H1115" s="300" t="n">
        <v>6691</v>
      </c>
      <c r="I1115" s="300" t="n">
        <v>6218</v>
      </c>
      <c r="J1115" s="300" t="n">
        <v>473</v>
      </c>
      <c r="K1115" s="300" t="n">
        <v>7137</v>
      </c>
      <c r="L1115" s="300" t="n">
        <v>6707</v>
      </c>
      <c r="M1115" s="300" t="n">
        <v>430</v>
      </c>
      <c r="N1115" s="332" t="n">
        <v>0.93</v>
      </c>
      <c r="O1115" s="302" t="n">
        <v>28370</v>
      </c>
      <c r="P1115" s="302" t="n">
        <v>26573</v>
      </c>
      <c r="Q1115" s="302" t="n">
        <v>1797</v>
      </c>
      <c r="R1115" s="303" t="n">
        <v>0.936658442016214</v>
      </c>
      <c r="S1115" s="303" t="n">
        <v>0.920471281296024</v>
      </c>
      <c r="T1115" s="303" t="n">
        <v>0.929308025706172</v>
      </c>
      <c r="U1115" s="303" t="n">
        <v>0.9397505954883</v>
      </c>
      <c r="V1115" s="460" t="n">
        <v>-0.008836744410148921</v>
      </c>
      <c r="W1115" s="307" t="n">
        <v>49224</v>
      </c>
      <c r="X1115" s="307" t="n">
        <v>46463</v>
      </c>
      <c r="Y1115" s="307" t="n">
        <v>44815</v>
      </c>
      <c r="Z1115" s="307" t="n">
        <v>42793</v>
      </c>
      <c r="AA1115" s="304" t="n">
        <v>0.94390947505282</v>
      </c>
      <c r="AB1115" s="304" t="n">
        <v>0.95488117817695</v>
      </c>
      <c r="AC1115" s="460" t="n">
        <v>-0.01097170312413</v>
      </c>
    </row>
    <row r="1116">
      <c r="A1116" s="357" t="inlineStr">
        <is>
          <t>SURABAYA泗水</t>
        </is>
      </c>
      <c r="B1116" s="350" t="inlineStr">
        <is>
          <t>HABIBI BAITULLAH</t>
        </is>
      </c>
      <c r="C1116" s="347" t="inlineStr">
        <is>
          <t>GSK06</t>
        </is>
      </c>
      <c r="D1116" s="350" t="inlineStr">
        <is>
          <t>BAWEAN</t>
        </is>
      </c>
      <c r="E1116" s="299" t="n">
        <v>2630</v>
      </c>
      <c r="F1116" s="302" t="n">
        <v>161</v>
      </c>
      <c r="G1116" s="302" t="n">
        <v>2469</v>
      </c>
      <c r="H1116" s="300" t="n">
        <v>2684</v>
      </c>
      <c r="I1116" s="300" t="n">
        <v>0</v>
      </c>
      <c r="J1116" s="300" t="n">
        <v>2684</v>
      </c>
      <c r="K1116" s="300" t="n">
        <v>3203</v>
      </c>
      <c r="L1116" s="300" t="n">
        <v>12</v>
      </c>
      <c r="M1116" s="300" t="n">
        <v>3191</v>
      </c>
      <c r="N1116" s="332" t="n">
        <v>0.93</v>
      </c>
      <c r="O1116" s="302" t="n">
        <v>11966</v>
      </c>
      <c r="P1116" s="302" t="n">
        <v>173</v>
      </c>
      <c r="Q1116" s="302" t="n">
        <v>11793</v>
      </c>
      <c r="R1116" s="303" t="n">
        <v>0.0144576299515293</v>
      </c>
      <c r="S1116" s="303" t="n">
        <v>0.0612167300380228</v>
      </c>
      <c r="T1116" s="303" t="n">
        <v>0</v>
      </c>
      <c r="U1116" s="303" t="n">
        <v>0.00374648766781143</v>
      </c>
      <c r="V1116" s="460" t="n">
        <v>0.0612167300380228</v>
      </c>
      <c r="W1116" s="307" t="n">
        <v>19535</v>
      </c>
      <c r="X1116" s="307" t="n">
        <v>246</v>
      </c>
      <c r="Y1116" s="307" t="n">
        <v>21845</v>
      </c>
      <c r="Z1116" s="307" t="n">
        <v>1452</v>
      </c>
      <c r="AA1116" s="304" t="n">
        <v>0.0125927821858203</v>
      </c>
      <c r="AB1116" s="304" t="n">
        <v>0.0664682993820096</v>
      </c>
      <c r="AC1116" s="460" t="n">
        <v>-0.0538755171961893</v>
      </c>
    </row>
    <row r="1117">
      <c r="A1117" s="357" t="inlineStr">
        <is>
          <t>SURABAYA泗水</t>
        </is>
      </c>
      <c r="B1117" s="350" t="inlineStr">
        <is>
          <t>HABIBI BAITULLAH</t>
        </is>
      </c>
      <c r="C1117" s="347" t="inlineStr">
        <is>
          <t>GSK08</t>
        </is>
      </c>
      <c r="D1117" s="350" t="inlineStr">
        <is>
          <t>CERME</t>
        </is>
      </c>
      <c r="E1117" s="299" t="n">
        <v>3049</v>
      </c>
      <c r="F1117" s="302" t="n">
        <v>2925</v>
      </c>
      <c r="G1117" s="302" t="n">
        <v>124</v>
      </c>
      <c r="H1117" s="300" t="n">
        <v>3168</v>
      </c>
      <c r="I1117" s="300" t="n">
        <v>3028</v>
      </c>
      <c r="J1117" s="300" t="n">
        <v>140</v>
      </c>
      <c r="K1117" s="300" t="n">
        <v>3527</v>
      </c>
      <c r="L1117" s="300" t="n">
        <v>3449</v>
      </c>
      <c r="M1117" s="300" t="n">
        <v>78</v>
      </c>
      <c r="N1117" s="332" t="n">
        <v>0.93</v>
      </c>
      <c r="O1117" s="302" t="n">
        <v>13393</v>
      </c>
      <c r="P1117" s="302" t="n">
        <v>12990</v>
      </c>
      <c r="Q1117" s="302" t="n">
        <v>403</v>
      </c>
      <c r="R1117" s="303" t="n">
        <v>0.969909654297021</v>
      </c>
      <c r="S1117" s="303" t="n">
        <v>0.959330928173172</v>
      </c>
      <c r="T1117" s="303" t="n">
        <v>0.955808080808081</v>
      </c>
      <c r="U1117" s="303" t="n">
        <v>0.977884888006805</v>
      </c>
      <c r="V1117" s="460" t="n">
        <v>0.00352284736509079</v>
      </c>
      <c r="W1117" s="307" t="n">
        <v>23246</v>
      </c>
      <c r="X1117" s="307" t="n">
        <v>22554</v>
      </c>
      <c r="Y1117" s="307" t="n">
        <v>21663</v>
      </c>
      <c r="Z1117" s="307" t="n">
        <v>21365</v>
      </c>
      <c r="AA1117" s="304" t="n">
        <v>0.970231437666695</v>
      </c>
      <c r="AB1117" s="304" t="n">
        <v>0.986243825878226</v>
      </c>
      <c r="AC1117" s="460" t="n">
        <v>-0.0160123882115302</v>
      </c>
    </row>
    <row r="1118">
      <c r="A1118" s="357" t="inlineStr">
        <is>
          <t>SURABAYA泗水</t>
        </is>
      </c>
      <c r="B1118" s="350" t="inlineStr">
        <is>
          <t>HABIBI BAITULLAH</t>
        </is>
      </c>
      <c r="C1118" s="347" t="inlineStr">
        <is>
          <t>GSK09</t>
        </is>
      </c>
      <c r="D1118" s="350" t="inlineStr">
        <is>
          <t>KEBON</t>
        </is>
      </c>
      <c r="E1118" s="299" t="n">
        <v>2869</v>
      </c>
      <c r="F1118" s="302" t="n">
        <v>2734</v>
      </c>
      <c r="G1118" s="302" t="n">
        <v>135</v>
      </c>
      <c r="H1118" s="300" t="n">
        <v>2941</v>
      </c>
      <c r="I1118" s="300" t="n">
        <v>2762</v>
      </c>
      <c r="J1118" s="300" t="n">
        <v>179</v>
      </c>
      <c r="K1118" s="300" t="n">
        <v>3168</v>
      </c>
      <c r="L1118" s="300" t="n">
        <v>3089</v>
      </c>
      <c r="M1118" s="300" t="n">
        <v>79</v>
      </c>
      <c r="N1118" s="332" t="n">
        <v>0.93</v>
      </c>
      <c r="O1118" s="302" t="n">
        <v>12045</v>
      </c>
      <c r="P1118" s="302" t="n">
        <v>11607</v>
      </c>
      <c r="Q1118" s="302" t="n">
        <v>438</v>
      </c>
      <c r="R1118" s="303" t="n">
        <v>0.963636363636364</v>
      </c>
      <c r="S1118" s="303" t="n">
        <v>0.952945277100035</v>
      </c>
      <c r="T1118" s="303" t="n">
        <v>0.939136348180891</v>
      </c>
      <c r="U1118" s="303" t="n">
        <v>0.975063131313131</v>
      </c>
      <c r="V1118" s="460" t="n">
        <v>0.013808928919144</v>
      </c>
      <c r="W1118" s="307" t="n">
        <v>20511</v>
      </c>
      <c r="X1118" s="307" t="n">
        <v>19787</v>
      </c>
      <c r="Y1118" s="307" t="n">
        <v>17400</v>
      </c>
      <c r="Z1118" s="307" t="n">
        <v>17053</v>
      </c>
      <c r="AA1118" s="304" t="n">
        <v>0.964701867290722</v>
      </c>
      <c r="AB1118" s="304" t="n">
        <v>0.980057471264368</v>
      </c>
      <c r="AC1118" s="460" t="n">
        <v>-0.0153556039736458</v>
      </c>
    </row>
    <row r="1119">
      <c r="A1119" s="357" t="inlineStr">
        <is>
          <t>SURABAYA泗水</t>
        </is>
      </c>
      <c r="B1119" s="350" t="inlineStr">
        <is>
          <t>HABIBI BAITULLAH</t>
        </is>
      </c>
      <c r="C1119" s="347" t="inlineStr">
        <is>
          <t>GSK10</t>
        </is>
      </c>
      <c r="D1119" s="350" t="inlineStr">
        <is>
          <t>MENGANTI</t>
        </is>
      </c>
      <c r="E1119" s="299" t="n">
        <v>8719</v>
      </c>
      <c r="F1119" s="302" t="n">
        <v>8238</v>
      </c>
      <c r="G1119" s="302" t="n">
        <v>481</v>
      </c>
      <c r="H1119" s="300" t="n">
        <v>8407</v>
      </c>
      <c r="I1119" s="300" t="n">
        <v>8108</v>
      </c>
      <c r="J1119" s="300" t="n">
        <v>299</v>
      </c>
      <c r="K1119" s="300" t="n">
        <v>9528</v>
      </c>
      <c r="L1119" s="300" t="n">
        <v>9275</v>
      </c>
      <c r="M1119" s="300" t="n">
        <v>253</v>
      </c>
      <c r="N1119" s="332" t="n">
        <v>0.93</v>
      </c>
      <c r="O1119" s="302" t="n">
        <v>36542</v>
      </c>
      <c r="P1119" s="302" t="n">
        <v>35193</v>
      </c>
      <c r="Q1119" s="302" t="n">
        <v>1349</v>
      </c>
      <c r="R1119" s="303" t="n">
        <v>0.96308357506431</v>
      </c>
      <c r="S1119" s="303" t="n">
        <v>0.944833123064572</v>
      </c>
      <c r="T1119" s="303" t="n">
        <v>0.964434399904841</v>
      </c>
      <c r="U1119" s="303" t="n">
        <v>0.973446683459278</v>
      </c>
      <c r="V1119" s="460" t="n">
        <v>-0.0196012768402696</v>
      </c>
      <c r="W1119" s="307" t="n">
        <v>61305</v>
      </c>
      <c r="X1119" s="307" t="n">
        <v>59152</v>
      </c>
      <c r="Y1119" s="307" t="n">
        <v>57050</v>
      </c>
      <c r="Z1119" s="307" t="n">
        <v>55561</v>
      </c>
      <c r="AA1119" s="304" t="n">
        <v>0.964880515455509</v>
      </c>
      <c r="AB1119" s="304" t="n">
        <v>0.973900087642419</v>
      </c>
      <c r="AC1119" s="460" t="n">
        <v>-0.00901957218690963</v>
      </c>
    </row>
    <row r="1120">
      <c r="A1120" s="357" t="inlineStr">
        <is>
          <t>SURABAYA泗水</t>
        </is>
      </c>
      <c r="B1120" s="350" t="inlineStr">
        <is>
          <t>HABIBI BAITULLAH</t>
        </is>
      </c>
      <c r="C1120" s="347" t="inlineStr">
        <is>
          <t>GSK12A</t>
        </is>
      </c>
      <c r="D1120" s="350" t="inlineStr">
        <is>
          <t>KEDAMEAN</t>
        </is>
      </c>
      <c r="E1120" s="299" t="n">
        <v>2351</v>
      </c>
      <c r="F1120" s="302" t="n">
        <v>2259</v>
      </c>
      <c r="G1120" s="302" t="n">
        <v>92</v>
      </c>
      <c r="H1120" s="300" t="n">
        <v>2414</v>
      </c>
      <c r="I1120" s="300" t="n">
        <v>2347</v>
      </c>
      <c r="J1120" s="300" t="n">
        <v>67</v>
      </c>
      <c r="K1120" s="300" t="n">
        <v>2682</v>
      </c>
      <c r="L1120" s="300" t="n">
        <v>2616</v>
      </c>
      <c r="M1120" s="300" t="n">
        <v>66</v>
      </c>
      <c r="N1120" s="332" t="n">
        <v>0.93</v>
      </c>
      <c r="O1120" s="302" t="n">
        <v>10151</v>
      </c>
      <c r="P1120" s="302" t="n">
        <v>9877</v>
      </c>
      <c r="Q1120" s="302" t="n">
        <v>274</v>
      </c>
      <c r="R1120" s="303" t="n">
        <v>0.973007585459561</v>
      </c>
      <c r="S1120" s="303" t="n">
        <v>0.9608677158655889</v>
      </c>
      <c r="T1120" s="303" t="n">
        <v>0.972245236122618</v>
      </c>
      <c r="U1120" s="303" t="n">
        <v>0.975391498881432</v>
      </c>
      <c r="V1120" s="460" t="n">
        <v>-0.011377520257029</v>
      </c>
      <c r="W1120" s="307" t="n">
        <v>17096</v>
      </c>
      <c r="X1120" s="307" t="n">
        <v>16636</v>
      </c>
      <c r="Y1120" s="307" t="n">
        <v>16233</v>
      </c>
      <c r="Z1120" s="307" t="n">
        <v>15889</v>
      </c>
      <c r="AA1120" s="304" t="n">
        <v>0.973093121197941</v>
      </c>
      <c r="AB1120" s="304" t="n">
        <v>0.9788085997659089</v>
      </c>
      <c r="AC1120" s="460" t="n">
        <v>-0.00571547856796795</v>
      </c>
    </row>
    <row r="1121">
      <c r="A1121" s="357" t="inlineStr">
        <is>
          <t>SURABAYA泗水</t>
        </is>
      </c>
      <c r="B1121" s="350" t="inlineStr">
        <is>
          <t>HABIBI BAITULLAH</t>
        </is>
      </c>
      <c r="C1121" s="347" t="inlineStr">
        <is>
          <t>GSK08A</t>
        </is>
      </c>
      <c r="D1121" s="350" t="inlineStr">
        <is>
          <t>BUNGAH_1</t>
        </is>
      </c>
      <c r="E1121" s="299" t="n">
        <v>0</v>
      </c>
      <c r="F1121" s="302" t="n">
        <v>0</v>
      </c>
      <c r="G1121" s="302" t="n">
        <v>0</v>
      </c>
      <c r="H1121" s="300" t="n">
        <v>0</v>
      </c>
      <c r="I1121" s="300" t="n">
        <v>0</v>
      </c>
      <c r="J1121" s="300" t="n">
        <v>0</v>
      </c>
      <c r="K1121" s="300" t="n">
        <v>0</v>
      </c>
      <c r="L1121" s="300" t="n">
        <v>0</v>
      </c>
      <c r="M1121" s="300" t="n">
        <v>0</v>
      </c>
      <c r="N1121" s="332" t="n">
        <v>0.93</v>
      </c>
      <c r="O1121" s="302" t="n">
        <v>0</v>
      </c>
      <c r="P1121" s="302" t="n">
        <v>0</v>
      </c>
      <c r="Q1121" s="302" t="n">
        <v>0</v>
      </c>
      <c r="R1121" s="303" t="n">
        <v>0</v>
      </c>
      <c r="S1121" s="303" t="n">
        <v>0</v>
      </c>
      <c r="T1121" s="303" t="n">
        <v>0</v>
      </c>
      <c r="U1121" s="303" t="n">
        <v>0</v>
      </c>
      <c r="V1121" s="460" t="n">
        <v>0</v>
      </c>
      <c r="W1121" s="307" t="n">
        <v>0</v>
      </c>
      <c r="X1121" s="307" t="n">
        <v>0</v>
      </c>
      <c r="Y1121" s="307" t="n">
        <v>0</v>
      </c>
      <c r="Z1121" s="307" t="n">
        <v>0</v>
      </c>
      <c r="AA1121" s="304" t="n">
        <v>0</v>
      </c>
      <c r="AB1121" s="304" t="n">
        <v>0</v>
      </c>
      <c r="AC1121" s="460" t="n">
        <v>0</v>
      </c>
    </row>
    <row r="1122">
      <c r="A1122" s="357" t="inlineStr">
        <is>
          <t>SURABAYA泗水</t>
        </is>
      </c>
      <c r="B1122" s="350" t="inlineStr">
        <is>
          <t>HABIBI BAITULLAH</t>
        </is>
      </c>
      <c r="C1122" s="347" t="inlineStr">
        <is>
          <t>GSK10A</t>
        </is>
      </c>
      <c r="D1122" s="350" t="inlineStr">
        <is>
          <t>DUKUN_2</t>
        </is>
      </c>
      <c r="E1122" s="299" t="n">
        <v>3028</v>
      </c>
      <c r="F1122" s="302" t="n">
        <v>2914</v>
      </c>
      <c r="G1122" s="302" t="n">
        <v>114</v>
      </c>
      <c r="H1122" s="300" t="n">
        <v>3008</v>
      </c>
      <c r="I1122" s="300" t="n">
        <v>2918</v>
      </c>
      <c r="J1122" s="300" t="n">
        <v>90</v>
      </c>
      <c r="K1122" s="300" t="n">
        <v>3489</v>
      </c>
      <c r="L1122" s="300" t="n">
        <v>3400</v>
      </c>
      <c r="M1122" s="300" t="n">
        <v>89</v>
      </c>
      <c r="N1122" s="332" t="n">
        <v>0.93</v>
      </c>
      <c r="O1122" s="302" t="n">
        <v>13085</v>
      </c>
      <c r="P1122" s="302" t="n">
        <v>12729</v>
      </c>
      <c r="Q1122" s="302" t="n">
        <v>356</v>
      </c>
      <c r="R1122" s="303" t="n">
        <v>0.972793274742071</v>
      </c>
      <c r="S1122" s="303" t="n">
        <v>0.962351387054161</v>
      </c>
      <c r="T1122" s="303" t="n">
        <v>0.970079787234043</v>
      </c>
      <c r="U1122" s="303" t="n">
        <v>0.974491258240183</v>
      </c>
      <c r="V1122" s="460" t="n">
        <v>-0.00772840017988141</v>
      </c>
      <c r="W1122" s="307" t="n">
        <v>23338</v>
      </c>
      <c r="X1122" s="307" t="n">
        <v>22666</v>
      </c>
      <c r="Y1122" s="307" t="n">
        <v>24689</v>
      </c>
      <c r="Z1122" s="307" t="n">
        <v>24175</v>
      </c>
      <c r="AA1122" s="304" t="n">
        <v>0.97120575884823</v>
      </c>
      <c r="AB1122" s="304" t="n">
        <v>0.979181011786626</v>
      </c>
      <c r="AC1122" s="460" t="n">
        <v>-0.007975252938395291</v>
      </c>
    </row>
    <row r="1123">
      <c r="A1123" s="357" t="inlineStr">
        <is>
          <t>SURABAYA泗水</t>
        </is>
      </c>
      <c r="B1123" s="350" t="inlineStr">
        <is>
          <t>HABIBI BAITULLAH</t>
        </is>
      </c>
      <c r="C1123" s="347" t="inlineStr">
        <is>
          <t>GSK15</t>
        </is>
      </c>
      <c r="D1123" s="350" t="inlineStr">
        <is>
          <t>WRINGINANOM</t>
        </is>
      </c>
      <c r="E1123" s="299" t="n">
        <v>3026</v>
      </c>
      <c r="F1123" s="302" t="n">
        <v>2848</v>
      </c>
      <c r="G1123" s="302" t="n">
        <v>178</v>
      </c>
      <c r="H1123" s="300" t="n">
        <v>3130</v>
      </c>
      <c r="I1123" s="300" t="n">
        <v>3012</v>
      </c>
      <c r="J1123" s="300" t="n">
        <v>118</v>
      </c>
      <c r="K1123" s="300" t="n">
        <v>3486</v>
      </c>
      <c r="L1123" s="300" t="n">
        <v>3374</v>
      </c>
      <c r="M1123" s="300" t="n">
        <v>112</v>
      </c>
      <c r="N1123" s="332" t="n">
        <v>0.93</v>
      </c>
      <c r="O1123" s="302" t="n">
        <v>13167</v>
      </c>
      <c r="P1123" s="302" t="n">
        <v>12625</v>
      </c>
      <c r="Q1123" s="302" t="n">
        <v>542</v>
      </c>
      <c r="R1123" s="303" t="n">
        <v>0.958836485152275</v>
      </c>
      <c r="S1123" s="303" t="n">
        <v>0.9411764705882349</v>
      </c>
      <c r="T1123" s="303" t="n">
        <v>0.962300319488818</v>
      </c>
      <c r="U1123" s="303" t="n">
        <v>0.967871485943775</v>
      </c>
      <c r="V1123" s="460" t="n">
        <v>-0.0211238489005826</v>
      </c>
      <c r="W1123" s="307" t="n">
        <v>22590</v>
      </c>
      <c r="X1123" s="307" t="n">
        <v>21693</v>
      </c>
      <c r="Y1123" s="307" t="n">
        <v>21948</v>
      </c>
      <c r="Z1123" s="307" t="n">
        <v>20964</v>
      </c>
      <c r="AA1123" s="304" t="n">
        <v>0.960292164674635</v>
      </c>
      <c r="AB1123" s="304" t="n">
        <v>0.955166757791143</v>
      </c>
      <c r="AC1123" s="460" t="n">
        <v>0.00512540688349206</v>
      </c>
    </row>
    <row r="1124">
      <c r="A1124" s="357" t="inlineStr">
        <is>
          <t>SURABAYA泗水</t>
        </is>
      </c>
      <c r="B1124" s="350" t="inlineStr">
        <is>
          <t>HABIBI BAITULLAH</t>
        </is>
      </c>
      <c r="C1124" s="347" t="inlineStr">
        <is>
          <t>GSK17</t>
        </is>
      </c>
      <c r="D1124" s="350" t="inlineStr">
        <is>
          <t>KEBOMAS_1</t>
        </is>
      </c>
      <c r="E1124" s="299" t="n">
        <v>5438</v>
      </c>
      <c r="F1124" s="302" t="n">
        <v>5010</v>
      </c>
      <c r="G1124" s="302" t="n">
        <v>428</v>
      </c>
      <c r="H1124" s="300" t="n">
        <v>5384</v>
      </c>
      <c r="I1124" s="300" t="n">
        <v>5161</v>
      </c>
      <c r="J1124" s="300" t="n">
        <v>223</v>
      </c>
      <c r="K1124" s="300" t="n">
        <v>5969</v>
      </c>
      <c r="L1124" s="300" t="n">
        <v>5780</v>
      </c>
      <c r="M1124" s="300" t="n">
        <v>189</v>
      </c>
      <c r="N1124" s="332" t="n">
        <v>0.93</v>
      </c>
      <c r="O1124" s="302" t="n">
        <v>22935</v>
      </c>
      <c r="P1124" s="302" t="n">
        <v>21903</v>
      </c>
      <c r="Q1124" s="302" t="n">
        <v>1032</v>
      </c>
      <c r="R1124" s="303" t="n">
        <v>0.955003270111184</v>
      </c>
      <c r="S1124" s="303" t="n">
        <v>0.921294593600588</v>
      </c>
      <c r="T1124" s="303" t="n">
        <v>0.9585809806835069</v>
      </c>
      <c r="U1124" s="303" t="n">
        <v>0.968336404757916</v>
      </c>
      <c r="V1124" s="460" t="n">
        <v>-0.0372863870829183</v>
      </c>
      <c r="W1124" s="307" t="n">
        <v>39934</v>
      </c>
      <c r="X1124" s="307" t="n">
        <v>38027</v>
      </c>
      <c r="Y1124" s="307" t="n">
        <v>34853</v>
      </c>
      <c r="Z1124" s="307" t="n">
        <v>33849</v>
      </c>
      <c r="AA1124" s="304" t="n">
        <v>0.952246206240297</v>
      </c>
      <c r="AB1124" s="304" t="n">
        <v>0.971193297564055</v>
      </c>
      <c r="AC1124" s="460" t="n">
        <v>-0.0189470913237582</v>
      </c>
    </row>
    <row r="1125">
      <c r="A1125" s="357" t="inlineStr">
        <is>
          <t>SURABAYA泗水</t>
        </is>
      </c>
      <c r="B1125" s="350" t="inlineStr">
        <is>
          <t>HABIBI BAITULLAH</t>
        </is>
      </c>
      <c r="C1125" s="347" t="inlineStr">
        <is>
          <t>GSK19</t>
        </is>
      </c>
      <c r="D1125" s="350" t="inlineStr">
        <is>
          <t>BALONGPANGGANG_1</t>
        </is>
      </c>
      <c r="E1125" s="299" t="n">
        <v>4001</v>
      </c>
      <c r="F1125" s="302" t="n">
        <v>3831</v>
      </c>
      <c r="G1125" s="302" t="n">
        <v>170</v>
      </c>
      <c r="H1125" s="300" t="n">
        <v>3995</v>
      </c>
      <c r="I1125" s="300" t="n">
        <v>3906</v>
      </c>
      <c r="J1125" s="300" t="n">
        <v>89</v>
      </c>
      <c r="K1125" s="300" t="n">
        <v>4370</v>
      </c>
      <c r="L1125" s="300" t="n">
        <v>4293</v>
      </c>
      <c r="M1125" s="300" t="n">
        <v>77</v>
      </c>
      <c r="N1125" s="332" t="n">
        <v>0.93</v>
      </c>
      <c r="O1125" s="302" t="n">
        <v>16931</v>
      </c>
      <c r="P1125" s="302" t="n">
        <v>16525</v>
      </c>
      <c r="Q1125" s="302" t="n">
        <v>406</v>
      </c>
      <c r="R1125" s="303" t="n">
        <v>0.9760203177603211</v>
      </c>
      <c r="S1125" s="303" t="n">
        <v>0.957510622344414</v>
      </c>
      <c r="T1125" s="303" t="n">
        <v>0.977722152690864</v>
      </c>
      <c r="U1125" s="303" t="n">
        <v>0.982379862700229</v>
      </c>
      <c r="V1125" s="460" t="n">
        <v>-0.0202115303464497</v>
      </c>
      <c r="W1125" s="307" t="n">
        <v>28444</v>
      </c>
      <c r="X1125" s="307" t="n">
        <v>27723</v>
      </c>
      <c r="Y1125" s="307" t="n">
        <v>28237</v>
      </c>
      <c r="Z1125" s="307" t="n">
        <v>27737</v>
      </c>
      <c r="AA1125" s="304" t="n">
        <v>0.974651947686683</v>
      </c>
      <c r="AB1125" s="304" t="n">
        <v>0.982292736480504</v>
      </c>
      <c r="AC1125" s="460" t="n">
        <v>-0.00764078879382168</v>
      </c>
    </row>
    <row r="1126">
      <c r="A1126" s="357" t="inlineStr">
        <is>
          <t>SURABAYA泗水</t>
        </is>
      </c>
      <c r="B1126" s="350" t="inlineStr">
        <is>
          <t>HABIBI BAITULLAH</t>
        </is>
      </c>
      <c r="C1126" s="347" t="inlineStr">
        <is>
          <t>GSK20</t>
        </is>
      </c>
      <c r="D1126" s="350" t="inlineStr">
        <is>
          <t>DUDUKSAMPEYAN_1</t>
        </is>
      </c>
      <c r="E1126" s="299" t="n">
        <v>1553</v>
      </c>
      <c r="F1126" s="302" t="n">
        <v>1500</v>
      </c>
      <c r="G1126" s="302" t="n">
        <v>53</v>
      </c>
      <c r="H1126" s="300" t="n">
        <v>1524</v>
      </c>
      <c r="I1126" s="300" t="n">
        <v>1491</v>
      </c>
      <c r="J1126" s="300" t="n">
        <v>33</v>
      </c>
      <c r="K1126" s="300" t="n">
        <v>1713</v>
      </c>
      <c r="L1126" s="300" t="n">
        <v>1685</v>
      </c>
      <c r="M1126" s="300" t="n">
        <v>28</v>
      </c>
      <c r="N1126" s="332" t="n">
        <v>0.93</v>
      </c>
      <c r="O1126" s="302" t="n">
        <v>6461</v>
      </c>
      <c r="P1126" s="302" t="n">
        <v>6328</v>
      </c>
      <c r="Q1126" s="302" t="n">
        <v>133</v>
      </c>
      <c r="R1126" s="303" t="n">
        <v>0.979414951245937</v>
      </c>
      <c r="S1126" s="303" t="n">
        <v>0.965872504829362</v>
      </c>
      <c r="T1126" s="303" t="n">
        <v>0.978346456692913</v>
      </c>
      <c r="U1126" s="303" t="n">
        <v>0.983654407472271</v>
      </c>
      <c r="V1126" s="460" t="n">
        <v>-0.0124739518635509</v>
      </c>
      <c r="W1126" s="307" t="n">
        <v>10980</v>
      </c>
      <c r="X1126" s="307" t="n">
        <v>10744</v>
      </c>
      <c r="Y1126" s="307" t="n">
        <v>10519</v>
      </c>
      <c r="Z1126" s="307" t="n">
        <v>10299</v>
      </c>
      <c r="AA1126" s="304" t="n">
        <v>0.978506375227687</v>
      </c>
      <c r="AB1126" s="304" t="n">
        <v>0.979085464397756</v>
      </c>
      <c r="AC1126" s="460" t="n">
        <v>-0.000579089170069769</v>
      </c>
    </row>
    <row r="1127">
      <c r="A1127" s="357" t="inlineStr">
        <is>
          <t>SURABAYA泗水</t>
        </is>
      </c>
      <c r="B1127" s="350" t="inlineStr">
        <is>
          <t>HABIBI BAITULLAH</t>
        </is>
      </c>
      <c r="C1127" s="347" t="inlineStr">
        <is>
          <t>LMG02</t>
        </is>
      </c>
      <c r="D1127" s="350" t="inlineStr">
        <is>
          <t>BABAT</t>
        </is>
      </c>
      <c r="E1127" s="299" t="n">
        <v>2423</v>
      </c>
      <c r="F1127" s="302" t="n">
        <v>2153</v>
      </c>
      <c r="G1127" s="302" t="n">
        <v>270</v>
      </c>
      <c r="H1127" s="300" t="n">
        <v>2538</v>
      </c>
      <c r="I1127" s="300" t="n">
        <v>2334</v>
      </c>
      <c r="J1127" s="300" t="n">
        <v>204</v>
      </c>
      <c r="K1127" s="300" t="n">
        <v>2743</v>
      </c>
      <c r="L1127" s="300" t="n">
        <v>2636</v>
      </c>
      <c r="M1127" s="300" t="n">
        <v>107</v>
      </c>
      <c r="N1127" s="332" t="n">
        <v>0.93</v>
      </c>
      <c r="O1127" s="302" t="n">
        <v>10805</v>
      </c>
      <c r="P1127" s="302" t="n">
        <v>10111</v>
      </c>
      <c r="Q1127" s="302" t="n">
        <v>694</v>
      </c>
      <c r="R1127" s="303" t="n">
        <v>0.935770476631189</v>
      </c>
      <c r="S1127" s="303" t="n">
        <v>0.88856789104416</v>
      </c>
      <c r="T1127" s="303" t="n">
        <v>0.919621749408983</v>
      </c>
      <c r="U1127" s="303" t="n">
        <v>0.960991615020051</v>
      </c>
      <c r="V1127" s="460" t="n">
        <v>-0.0310538583648233</v>
      </c>
      <c r="W1127" s="307" t="n">
        <v>18333</v>
      </c>
      <c r="X1127" s="307" t="n">
        <v>17205</v>
      </c>
      <c r="Y1127" s="307" t="n">
        <v>18218</v>
      </c>
      <c r="Z1127" s="307" t="n">
        <v>17241</v>
      </c>
      <c r="AA1127" s="304" t="n">
        <v>0.938471608574701</v>
      </c>
      <c r="AB1127" s="304" t="n">
        <v>0.94637172027665</v>
      </c>
      <c r="AC1127" s="460" t="n">
        <v>-0.00790011170194815</v>
      </c>
    </row>
    <row r="1128">
      <c r="A1128" s="357" t="inlineStr">
        <is>
          <t>SURABAYA泗水</t>
        </is>
      </c>
      <c r="B1128" s="350" t="inlineStr">
        <is>
          <t>HABIBI BAITULLAH</t>
        </is>
      </c>
      <c r="C1128" s="347" t="inlineStr">
        <is>
          <t>LMG24</t>
        </is>
      </c>
      <c r="D1128" s="350" t="inlineStr">
        <is>
          <t>KEDUNGPRING_2</t>
        </is>
      </c>
      <c r="E1128" s="299" t="n">
        <v>2867</v>
      </c>
      <c r="F1128" s="302" t="n">
        <v>2734</v>
      </c>
      <c r="G1128" s="302" t="n">
        <v>133</v>
      </c>
      <c r="H1128" s="300" t="n">
        <v>2863</v>
      </c>
      <c r="I1128" s="300" t="n">
        <v>2695</v>
      </c>
      <c r="J1128" s="300" t="n">
        <v>168</v>
      </c>
      <c r="K1128" s="300" t="n">
        <v>3214</v>
      </c>
      <c r="L1128" s="300" t="n">
        <v>3073</v>
      </c>
      <c r="M1128" s="300" t="n">
        <v>141</v>
      </c>
      <c r="N1128" s="332" t="n">
        <v>0.93</v>
      </c>
      <c r="O1128" s="302" t="n">
        <v>12444</v>
      </c>
      <c r="P1128" s="302" t="n">
        <v>11861</v>
      </c>
      <c r="Q1128" s="302" t="n">
        <v>583</v>
      </c>
      <c r="R1128" s="303" t="n">
        <v>0.953150112504018</v>
      </c>
      <c r="S1128" s="303" t="n">
        <v>0.953610045343565</v>
      </c>
      <c r="T1128" s="303" t="n">
        <v>0.941320293398533</v>
      </c>
      <c r="U1128" s="303" t="n">
        <v>0.956129433727442</v>
      </c>
      <c r="V1128" s="460" t="n">
        <v>0.0122897519450318</v>
      </c>
      <c r="W1128" s="307" t="n">
        <v>21183</v>
      </c>
      <c r="X1128" s="307" t="n">
        <v>20148</v>
      </c>
      <c r="Y1128" s="307" t="n">
        <v>21608</v>
      </c>
      <c r="Z1128" s="307" t="n">
        <v>20749</v>
      </c>
      <c r="AA1128" s="304" t="n">
        <v>0.95114006514658</v>
      </c>
      <c r="AB1128" s="304" t="n">
        <v>0.960246205109219</v>
      </c>
      <c r="AC1128" s="460" t="n">
        <v>-0.00910613996263898</v>
      </c>
    </row>
    <row r="1129">
      <c r="A1129" s="357" t="inlineStr">
        <is>
          <t>SURABAYA泗水</t>
        </is>
      </c>
      <c r="B1129" s="350" t="inlineStr">
        <is>
          <t>HABIBI BAITULLAH</t>
        </is>
      </c>
      <c r="C1129" s="347" t="inlineStr">
        <is>
          <t>LMG03</t>
        </is>
      </c>
      <c r="D1129" s="350" t="inlineStr">
        <is>
          <t>PACIRAN</t>
        </is>
      </c>
      <c r="E1129" s="299" t="n">
        <v>2859</v>
      </c>
      <c r="F1129" s="302" t="n">
        <v>2701</v>
      </c>
      <c r="G1129" s="302" t="n">
        <v>158</v>
      </c>
      <c r="H1129" s="300" t="n">
        <v>3079</v>
      </c>
      <c r="I1129" s="300" t="n">
        <v>2924</v>
      </c>
      <c r="J1129" s="300" t="n">
        <v>155</v>
      </c>
      <c r="K1129" s="300" t="n">
        <v>3261</v>
      </c>
      <c r="L1129" s="300" t="n">
        <v>3105</v>
      </c>
      <c r="M1129" s="300" t="n">
        <v>156</v>
      </c>
      <c r="N1129" s="332" t="n">
        <v>0.93</v>
      </c>
      <c r="O1129" s="302" t="n">
        <v>12819</v>
      </c>
      <c r="P1129" s="302" t="n">
        <v>12206</v>
      </c>
      <c r="Q1129" s="302" t="n">
        <v>613</v>
      </c>
      <c r="R1129" s="303" t="n">
        <v>0.952180357282159</v>
      </c>
      <c r="S1129" s="303" t="n">
        <v>0.944735921650927</v>
      </c>
      <c r="T1129" s="303" t="n">
        <v>0.949658980188373</v>
      </c>
      <c r="U1129" s="303" t="n">
        <v>0.952161913523459</v>
      </c>
      <c r="V1129" s="460" t="n">
        <v>-0.0049230585374459</v>
      </c>
      <c r="W1129" s="307" t="n">
        <v>22032</v>
      </c>
      <c r="X1129" s="307" t="n">
        <v>20931</v>
      </c>
      <c r="Y1129" s="307" t="n">
        <v>22101</v>
      </c>
      <c r="Z1129" s="307" t="n">
        <v>21236</v>
      </c>
      <c r="AA1129" s="304" t="n">
        <v>0.950027233115468</v>
      </c>
      <c r="AB1129" s="304" t="n">
        <v>0.960861499479662</v>
      </c>
      <c r="AC1129" s="460" t="n">
        <v>-0.0108342663641932</v>
      </c>
    </row>
    <row r="1130">
      <c r="A1130" s="357" t="inlineStr">
        <is>
          <t>SURABAYA泗水</t>
        </is>
      </c>
      <c r="B1130" s="350" t="inlineStr">
        <is>
          <t>HABIBI BAITULLAH</t>
        </is>
      </c>
      <c r="C1130" s="347" t="inlineStr">
        <is>
          <t>LMG11A</t>
        </is>
      </c>
      <c r="D1130" s="350" t="inlineStr">
        <is>
          <t>MANTUP_1</t>
        </is>
      </c>
      <c r="E1130" s="299" t="n">
        <v>2436</v>
      </c>
      <c r="F1130" s="302" t="n">
        <v>2351</v>
      </c>
      <c r="G1130" s="302" t="n">
        <v>85</v>
      </c>
      <c r="H1130" s="300" t="n">
        <v>2537</v>
      </c>
      <c r="I1130" s="300" t="n">
        <v>2492</v>
      </c>
      <c r="J1130" s="300" t="n">
        <v>45</v>
      </c>
      <c r="K1130" s="300" t="n">
        <v>2748</v>
      </c>
      <c r="L1130" s="300" t="n">
        <v>2689</v>
      </c>
      <c r="M1130" s="300" t="n">
        <v>59</v>
      </c>
      <c r="N1130" s="332" t="n">
        <v>0.93</v>
      </c>
      <c r="O1130" s="302" t="n">
        <v>10736</v>
      </c>
      <c r="P1130" s="302" t="n">
        <v>10490</v>
      </c>
      <c r="Q1130" s="302" t="n">
        <v>246</v>
      </c>
      <c r="R1130" s="303" t="n">
        <v>0.977086438152012</v>
      </c>
      <c r="S1130" s="303" t="n">
        <v>0.965106732348112</v>
      </c>
      <c r="T1130" s="303" t="n">
        <v>0.982262514781238</v>
      </c>
      <c r="U1130" s="303" t="n">
        <v>0.978529839883552</v>
      </c>
      <c r="V1130" s="460" t="n">
        <v>-0.0171557824331261</v>
      </c>
      <c r="W1130" s="307" t="n">
        <v>18141</v>
      </c>
      <c r="X1130" s="307" t="n">
        <v>17745</v>
      </c>
      <c r="Y1130" s="307" t="n">
        <v>18128</v>
      </c>
      <c r="Z1130" s="307" t="n">
        <v>17786</v>
      </c>
      <c r="AA1130" s="304" t="n">
        <v>0.9781709938812631</v>
      </c>
      <c r="AB1130" s="304" t="n">
        <v>0.981134157105031</v>
      </c>
      <c r="AC1130" s="460" t="n">
        <v>-0.00296316322376755</v>
      </c>
    </row>
    <row r="1131">
      <c r="A1131" s="357" t="inlineStr">
        <is>
          <t>SURABAYA泗水</t>
        </is>
      </c>
      <c r="B1131" s="350" t="inlineStr">
        <is>
          <t>HABIBI BAITULLAH</t>
        </is>
      </c>
      <c r="C1131" s="347" t="inlineStr">
        <is>
          <t>LMG06</t>
        </is>
      </c>
      <c r="D1131" s="350" t="inlineStr">
        <is>
          <t>KARANGGENENG</t>
        </is>
      </c>
      <c r="E1131" s="299" t="n">
        <v>2345</v>
      </c>
      <c r="F1131" s="302" t="n">
        <v>2172</v>
      </c>
      <c r="G1131" s="302" t="n">
        <v>173</v>
      </c>
      <c r="H1131" s="300" t="n">
        <v>2590</v>
      </c>
      <c r="I1131" s="300" t="n">
        <v>2514</v>
      </c>
      <c r="J1131" s="300" t="n">
        <v>76</v>
      </c>
      <c r="K1131" s="300" t="n">
        <v>2626</v>
      </c>
      <c r="L1131" s="300" t="n">
        <v>2556</v>
      </c>
      <c r="M1131" s="300" t="n">
        <v>70</v>
      </c>
      <c r="N1131" s="332" t="n">
        <v>0.93</v>
      </c>
      <c r="O1131" s="302" t="n">
        <v>10490</v>
      </c>
      <c r="P1131" s="302" t="n">
        <v>10110</v>
      </c>
      <c r="Q1131" s="302" t="n">
        <v>380</v>
      </c>
      <c r="R1131" s="303" t="n">
        <v>0.963775023832221</v>
      </c>
      <c r="S1131" s="303" t="n">
        <v>0.926226012793177</v>
      </c>
      <c r="T1131" s="303" t="n">
        <v>0.970656370656371</v>
      </c>
      <c r="U1131" s="303" t="n">
        <v>0.973343488194973</v>
      </c>
      <c r="V1131" s="460" t="n">
        <v>-0.0444303578631937</v>
      </c>
      <c r="W1131" s="307" t="n">
        <v>17976</v>
      </c>
      <c r="X1131" s="307" t="n">
        <v>17346</v>
      </c>
      <c r="Y1131" s="307" t="n">
        <v>18238</v>
      </c>
      <c r="Z1131" s="307" t="n">
        <v>17735</v>
      </c>
      <c r="AA1131" s="304" t="n">
        <v>0.964953271028037</v>
      </c>
      <c r="AB1131" s="304" t="n">
        <v>0.972420221515517</v>
      </c>
      <c r="AC1131" s="460" t="n">
        <v>-0.0074669504874797</v>
      </c>
    </row>
    <row r="1132">
      <c r="A1132" s="357" t="inlineStr">
        <is>
          <t>SURABAYA泗水</t>
        </is>
      </c>
      <c r="B1132" s="350" t="inlineStr">
        <is>
          <t>HABIBI BAITULLAH</t>
        </is>
      </c>
      <c r="C1132" s="347" t="inlineStr">
        <is>
          <t>LMG01A</t>
        </is>
      </c>
      <c r="D1132" s="350" t="inlineStr">
        <is>
          <t>LAMONGAN_2</t>
        </is>
      </c>
      <c r="E1132" s="299" t="n">
        <v>4092</v>
      </c>
      <c r="F1132" s="302" t="n">
        <v>3824</v>
      </c>
      <c r="G1132" s="302" t="n">
        <v>268</v>
      </c>
      <c r="H1132" s="300" t="n">
        <v>4539</v>
      </c>
      <c r="I1132" s="300" t="n">
        <v>4393</v>
      </c>
      <c r="J1132" s="300" t="n">
        <v>146</v>
      </c>
      <c r="K1132" s="300" t="n">
        <v>4990</v>
      </c>
      <c r="L1132" s="300" t="n">
        <v>4863</v>
      </c>
      <c r="M1132" s="300" t="n">
        <v>127</v>
      </c>
      <c r="N1132" s="332" t="n">
        <v>0.93</v>
      </c>
      <c r="O1132" s="302" t="n">
        <v>18828</v>
      </c>
      <c r="P1132" s="302" t="n">
        <v>18161</v>
      </c>
      <c r="Q1132" s="302" t="n">
        <v>667</v>
      </c>
      <c r="R1132" s="303" t="n">
        <v>0.964574038665817</v>
      </c>
      <c r="S1132" s="303" t="n">
        <v>0.934506353861193</v>
      </c>
      <c r="T1132" s="303" t="n">
        <v>0.967834324741132</v>
      </c>
      <c r="U1132" s="303" t="n">
        <v>0.974549098196393</v>
      </c>
      <c r="V1132" s="460" t="n">
        <v>-0.0333279708799399</v>
      </c>
      <c r="W1132" s="307" t="n">
        <v>31791</v>
      </c>
      <c r="X1132" s="307" t="n">
        <v>30768</v>
      </c>
      <c r="Y1132" s="307" t="n">
        <v>32058</v>
      </c>
      <c r="Z1132" s="307" t="n">
        <v>31195</v>
      </c>
      <c r="AA1132" s="304" t="n">
        <v>0.967821081438143</v>
      </c>
      <c r="AB1132" s="304" t="n">
        <v>0.973080042423108</v>
      </c>
      <c r="AC1132" s="460" t="n">
        <v>-0.00525896098496526</v>
      </c>
    </row>
    <row r="1133">
      <c r="A1133" s="357" t="inlineStr">
        <is>
          <t>SURABAYA泗水</t>
        </is>
      </c>
      <c r="B1133" s="350" t="inlineStr">
        <is>
          <t>HABIBI BAITULLAH</t>
        </is>
      </c>
      <c r="C1133" s="347" t="inlineStr">
        <is>
          <t>LMG08</t>
        </is>
      </c>
      <c r="D1133" s="350" t="inlineStr">
        <is>
          <t>RAYA_PACIRAN</t>
        </is>
      </c>
      <c r="E1133" s="299" t="n">
        <v>3671</v>
      </c>
      <c r="F1133" s="302" t="n">
        <v>3525</v>
      </c>
      <c r="G1133" s="302" t="n">
        <v>146</v>
      </c>
      <c r="H1133" s="300" t="n">
        <v>4046</v>
      </c>
      <c r="I1133" s="300" t="n">
        <v>3915</v>
      </c>
      <c r="J1133" s="300" t="n">
        <v>131</v>
      </c>
      <c r="K1133" s="300" t="n">
        <v>4250</v>
      </c>
      <c r="L1133" s="300" t="n">
        <v>4120</v>
      </c>
      <c r="M1133" s="300" t="n">
        <v>130</v>
      </c>
      <c r="N1133" s="332" t="n">
        <v>0.93</v>
      </c>
      <c r="O1133" s="302" t="n">
        <v>16696</v>
      </c>
      <c r="P1133" s="302" t="n">
        <v>16186</v>
      </c>
      <c r="Q1133" s="302" t="n">
        <v>510</v>
      </c>
      <c r="R1133" s="303" t="n">
        <v>0.969453761379971</v>
      </c>
      <c r="S1133" s="303" t="n">
        <v>0.960228820484881</v>
      </c>
      <c r="T1133" s="303" t="n">
        <v>0.967622343054869</v>
      </c>
      <c r="U1133" s="303" t="n">
        <v>0.969411764705882</v>
      </c>
      <c r="V1133" s="460" t="n">
        <v>-0.0073935225699876</v>
      </c>
      <c r="W1133" s="307" t="n">
        <v>28400</v>
      </c>
      <c r="X1133" s="307" t="n">
        <v>27487</v>
      </c>
      <c r="Y1133" s="307" t="n">
        <v>28404</v>
      </c>
      <c r="Z1133" s="307" t="n">
        <v>27678</v>
      </c>
      <c r="AA1133" s="304" t="n">
        <v>0.967852112676056</v>
      </c>
      <c r="AB1133" s="304" t="n">
        <v>0.974440219687368</v>
      </c>
      <c r="AC1133" s="460" t="n">
        <v>-0.00658810701131163</v>
      </c>
    </row>
    <row r="1134">
      <c r="A1134" s="357" t="inlineStr">
        <is>
          <t>SURABAYA泗水</t>
        </is>
      </c>
      <c r="B1134" s="350" t="inlineStr">
        <is>
          <t>HABIBI BAITULLAH</t>
        </is>
      </c>
      <c r="C1134" s="347" t="inlineStr">
        <is>
          <t>LMG09</t>
        </is>
      </c>
      <c r="D1134" s="350" t="inlineStr">
        <is>
          <t>MOROPELANG</t>
        </is>
      </c>
      <c r="E1134" s="299" t="n">
        <v>1818</v>
      </c>
      <c r="F1134" s="302" t="n">
        <v>1760</v>
      </c>
      <c r="G1134" s="302" t="n">
        <v>58</v>
      </c>
      <c r="H1134" s="300" t="n">
        <v>1953</v>
      </c>
      <c r="I1134" s="300" t="n">
        <v>1900</v>
      </c>
      <c r="J1134" s="300" t="n">
        <v>53</v>
      </c>
      <c r="K1134" s="300" t="n">
        <v>2088</v>
      </c>
      <c r="L1134" s="300" t="n">
        <v>2050</v>
      </c>
      <c r="M1134" s="300" t="n">
        <v>38</v>
      </c>
      <c r="N1134" s="332" t="n">
        <v>0.93</v>
      </c>
      <c r="O1134" s="302" t="n">
        <v>8234</v>
      </c>
      <c r="P1134" s="302" t="n">
        <v>8064</v>
      </c>
      <c r="Q1134" s="302" t="n">
        <v>170</v>
      </c>
      <c r="R1134" s="303" t="n">
        <v>0.97935389846976</v>
      </c>
      <c r="S1134" s="303" t="n">
        <v>0.968096809680968</v>
      </c>
      <c r="T1134" s="303" t="n">
        <v>0.972862263184844</v>
      </c>
      <c r="U1134" s="303" t="n">
        <v>0.981800766283525</v>
      </c>
      <c r="V1134" s="460" t="n">
        <v>-0.00476545350387569</v>
      </c>
      <c r="W1134" s="307" t="n">
        <v>14340</v>
      </c>
      <c r="X1134" s="307" t="n">
        <v>14013</v>
      </c>
      <c r="Y1134" s="307" t="n">
        <v>14355</v>
      </c>
      <c r="Z1134" s="307" t="n">
        <v>14133</v>
      </c>
      <c r="AA1134" s="304" t="n">
        <v>0.977196652719665</v>
      </c>
      <c r="AB1134" s="304" t="n">
        <v>0.98453500522466</v>
      </c>
      <c r="AC1134" s="460" t="n">
        <v>-0.00733835250499515</v>
      </c>
    </row>
    <row r="1135">
      <c r="A1135" s="357" t="inlineStr">
        <is>
          <t>SURABAYA泗水</t>
        </is>
      </c>
      <c r="B1135" s="350" t="inlineStr">
        <is>
          <t>HABIBI BAITULLAH</t>
        </is>
      </c>
      <c r="C1135" s="347" t="inlineStr">
        <is>
          <t>LMG10</t>
        </is>
      </c>
      <c r="D1135" s="350" t="inlineStr">
        <is>
          <t>SAMBENG</t>
        </is>
      </c>
      <c r="E1135" s="299" t="n">
        <v>4016</v>
      </c>
      <c r="F1135" s="302" t="n">
        <v>3762</v>
      </c>
      <c r="G1135" s="302" t="n">
        <v>254</v>
      </c>
      <c r="H1135" s="300" t="n">
        <v>4190</v>
      </c>
      <c r="I1135" s="300" t="n">
        <v>4047</v>
      </c>
      <c r="J1135" s="300" t="n">
        <v>143</v>
      </c>
      <c r="K1135" s="300" t="n">
        <v>4810</v>
      </c>
      <c r="L1135" s="300" t="n">
        <v>4706</v>
      </c>
      <c r="M1135" s="300" t="n">
        <v>104</v>
      </c>
      <c r="N1135" s="332" t="n">
        <v>0.93</v>
      </c>
      <c r="O1135" s="302" t="n">
        <v>18050</v>
      </c>
      <c r="P1135" s="302" t="n">
        <v>17395</v>
      </c>
      <c r="Q1135" s="302" t="n">
        <v>655</v>
      </c>
      <c r="R1135" s="303" t="n">
        <v>0.963711911357341</v>
      </c>
      <c r="S1135" s="303" t="n">
        <v>0.936752988047809</v>
      </c>
      <c r="T1135" s="303" t="n">
        <v>0.965871121718377</v>
      </c>
      <c r="U1135" s="303" t="n">
        <v>0.978378378378378</v>
      </c>
      <c r="V1135" s="460" t="n">
        <v>-0.0291181336705684</v>
      </c>
      <c r="W1135" s="307" t="n">
        <v>30318</v>
      </c>
      <c r="X1135" s="307" t="n">
        <v>29152</v>
      </c>
      <c r="Y1135" s="307" t="n">
        <v>29932</v>
      </c>
      <c r="Z1135" s="307" t="n">
        <v>28811</v>
      </c>
      <c r="AA1135" s="304" t="n">
        <v>0.961540998746619</v>
      </c>
      <c r="AB1135" s="304" t="n">
        <v>0.962548443137779</v>
      </c>
      <c r="AC1135" s="460" t="n">
        <v>-0.00100744439115985</v>
      </c>
    </row>
    <row r="1136">
      <c r="A1136" s="357" t="inlineStr">
        <is>
          <t>SURABAYA泗水</t>
        </is>
      </c>
      <c r="B1136" s="350" t="inlineStr">
        <is>
          <t>HABIBI BAITULLAH</t>
        </is>
      </c>
      <c r="C1136" s="347" t="inlineStr">
        <is>
          <t>LMG11</t>
        </is>
      </c>
      <c r="D1136" s="350" t="inlineStr">
        <is>
          <t>SUGIO_1</t>
        </is>
      </c>
      <c r="E1136" s="299" t="n">
        <v>2781</v>
      </c>
      <c r="F1136" s="302" t="n">
        <v>2582</v>
      </c>
      <c r="G1136" s="302" t="n">
        <v>199</v>
      </c>
      <c r="H1136" s="300" t="n">
        <v>2986</v>
      </c>
      <c r="I1136" s="300" t="n">
        <v>2864</v>
      </c>
      <c r="J1136" s="300" t="n">
        <v>122</v>
      </c>
      <c r="K1136" s="300" t="n">
        <v>3242</v>
      </c>
      <c r="L1136" s="300" t="n">
        <v>3147</v>
      </c>
      <c r="M1136" s="300" t="n">
        <v>95</v>
      </c>
      <c r="N1136" s="332" t="n">
        <v>0.93</v>
      </c>
      <c r="O1136" s="302" t="n">
        <v>12671</v>
      </c>
      <c r="P1136" s="302" t="n">
        <v>12153</v>
      </c>
      <c r="Q1136" s="302" t="n">
        <v>518</v>
      </c>
      <c r="R1136" s="303" t="n">
        <v>0.959119248678084</v>
      </c>
      <c r="S1136" s="303" t="n">
        <v>0.928443006112909</v>
      </c>
      <c r="T1136" s="303" t="n">
        <v>0.95914266577361</v>
      </c>
      <c r="U1136" s="303" t="n">
        <v>0.970697100555213</v>
      </c>
      <c r="V1136" s="460" t="n">
        <v>-0.0306996596607012</v>
      </c>
      <c r="W1136" s="307" t="n">
        <v>21570</v>
      </c>
      <c r="X1136" s="307" t="n">
        <v>20762</v>
      </c>
      <c r="Y1136" s="307" t="n">
        <v>21239</v>
      </c>
      <c r="Z1136" s="307" t="n">
        <v>20608</v>
      </c>
      <c r="AA1136" s="304" t="n">
        <v>0.962540565600371</v>
      </c>
      <c r="AB1136" s="304" t="n">
        <v>0.9702905033193649</v>
      </c>
      <c r="AC1136" s="460" t="n">
        <v>-0.00774993771899435</v>
      </c>
    </row>
    <row r="1137">
      <c r="A1137" s="357" t="inlineStr">
        <is>
          <t>SURABAYA泗水</t>
        </is>
      </c>
      <c r="B1137" s="350" t="inlineStr">
        <is>
          <t>HABIBI BAITULLAH</t>
        </is>
      </c>
      <c r="C1137" s="347" t="inlineStr">
        <is>
          <t>LMG06A</t>
        </is>
      </c>
      <c r="D1137" s="350" t="inlineStr">
        <is>
          <t>GLAGAH_LMG_1</t>
        </is>
      </c>
      <c r="E1137" s="299" t="n">
        <v>2764</v>
      </c>
      <c r="F1137" s="302" t="n">
        <v>2624</v>
      </c>
      <c r="G1137" s="302" t="n">
        <v>140</v>
      </c>
      <c r="H1137" s="300" t="n">
        <v>3008</v>
      </c>
      <c r="I1137" s="300" t="n">
        <v>2913</v>
      </c>
      <c r="J1137" s="300" t="n">
        <v>95</v>
      </c>
      <c r="K1137" s="300" t="n">
        <v>3325</v>
      </c>
      <c r="L1137" s="300" t="n">
        <v>3260</v>
      </c>
      <c r="M1137" s="300" t="n">
        <v>65</v>
      </c>
      <c r="N1137" s="332" t="n">
        <v>0.93</v>
      </c>
      <c r="O1137" s="302" t="n">
        <v>12629</v>
      </c>
      <c r="P1137" s="302" t="n">
        <v>12241</v>
      </c>
      <c r="Q1137" s="302" t="n">
        <v>388</v>
      </c>
      <c r="R1137" s="303" t="n">
        <v>0.9692770607332331</v>
      </c>
      <c r="S1137" s="303" t="n">
        <v>0.949348769898698</v>
      </c>
      <c r="T1137" s="303" t="n">
        <v>0.968417553191489</v>
      </c>
      <c r="U1137" s="303" t="n">
        <v>0.980451127819549</v>
      </c>
      <c r="V1137" s="460" t="n">
        <v>-0.0190687832927918</v>
      </c>
      <c r="W1137" s="307" t="n">
        <v>21378</v>
      </c>
      <c r="X1137" s="307" t="n">
        <v>20674</v>
      </c>
      <c r="Y1137" s="307" t="n">
        <v>21130</v>
      </c>
      <c r="Z1137" s="307" t="n">
        <v>20553</v>
      </c>
      <c r="AA1137" s="304" t="n">
        <v>0.967068949387221</v>
      </c>
      <c r="AB1137" s="304" t="n">
        <v>0.972692853762423</v>
      </c>
      <c r="AC1137" s="460" t="n">
        <v>-0.00562390437520255</v>
      </c>
    </row>
    <row r="1138">
      <c r="A1138" s="357" t="inlineStr">
        <is>
          <t>SURABAYA泗水</t>
        </is>
      </c>
      <c r="B1138" s="350" t="inlineStr">
        <is>
          <t>HABIBI BAITULLAH</t>
        </is>
      </c>
      <c r="C1138" s="347" t="inlineStr">
        <is>
          <t>LMG16A</t>
        </is>
      </c>
      <c r="D1138" s="350" t="inlineStr">
        <is>
          <t>TIKUNG_2</t>
        </is>
      </c>
      <c r="E1138" s="299" t="n">
        <v>1846</v>
      </c>
      <c r="F1138" s="302" t="n">
        <v>1750</v>
      </c>
      <c r="G1138" s="302" t="n">
        <v>96</v>
      </c>
      <c r="H1138" s="300" t="n">
        <v>1985</v>
      </c>
      <c r="I1138" s="300" t="n">
        <v>1923</v>
      </c>
      <c r="J1138" s="300" t="n">
        <v>62</v>
      </c>
      <c r="K1138" s="300" t="n">
        <v>2271</v>
      </c>
      <c r="L1138" s="300" t="n">
        <v>2158</v>
      </c>
      <c r="M1138" s="300" t="n">
        <v>113</v>
      </c>
      <c r="N1138" s="332" t="n">
        <v>0.93</v>
      </c>
      <c r="O1138" s="302" t="n">
        <v>8515</v>
      </c>
      <c r="P1138" s="302" t="n">
        <v>8175</v>
      </c>
      <c r="Q1138" s="302" t="n">
        <v>340</v>
      </c>
      <c r="R1138" s="303" t="n">
        <v>0.960070463887258</v>
      </c>
      <c r="S1138" s="303" t="n">
        <v>0.947995666305525</v>
      </c>
      <c r="T1138" s="303" t="n">
        <v>0.968765743073048</v>
      </c>
      <c r="U1138" s="303" t="n">
        <v>0.950242184059885</v>
      </c>
      <c r="V1138" s="460" t="n">
        <v>-0.0207700767675224</v>
      </c>
      <c r="W1138" s="307" t="n">
        <v>14311</v>
      </c>
      <c r="X1138" s="307" t="n">
        <v>13773</v>
      </c>
      <c r="Y1138" s="307" t="n">
        <v>13984</v>
      </c>
      <c r="Z1138" s="307" t="n">
        <v>13562</v>
      </c>
      <c r="AA1138" s="304" t="n">
        <v>0.962406540423451</v>
      </c>
      <c r="AB1138" s="304" t="n">
        <v>0.969822654462243</v>
      </c>
      <c r="AC1138" s="460" t="n">
        <v>-0.00741611403879205</v>
      </c>
    </row>
    <row r="1139">
      <c r="A1139" s="357" t="inlineStr">
        <is>
          <t>SURABAYA泗水</t>
        </is>
      </c>
      <c r="B1139" s="350" t="inlineStr">
        <is>
          <t>FEBRIA AD ARISYA</t>
        </is>
      </c>
      <c r="C1139" s="347" t="inlineStr">
        <is>
          <t>BWX01</t>
        </is>
      </c>
      <c r="D1139" s="350" t="inlineStr">
        <is>
          <t>BANGKALAN</t>
        </is>
      </c>
      <c r="E1139" s="299" t="n">
        <v>1998</v>
      </c>
      <c r="F1139" s="302" t="n">
        <v>1917</v>
      </c>
      <c r="G1139" s="302" t="n">
        <v>81</v>
      </c>
      <c r="H1139" s="300" t="n">
        <v>2059</v>
      </c>
      <c r="I1139" s="300" t="n">
        <v>1971</v>
      </c>
      <c r="J1139" s="300" t="n">
        <v>88</v>
      </c>
      <c r="K1139" s="300" t="n">
        <v>2436</v>
      </c>
      <c r="L1139" s="300" t="n">
        <v>2386</v>
      </c>
      <c r="M1139" s="300" t="n">
        <v>50</v>
      </c>
      <c r="N1139" s="332" t="n">
        <v>0.93</v>
      </c>
      <c r="O1139" s="302" t="n">
        <v>9317</v>
      </c>
      <c r="P1139" s="302" t="n">
        <v>9035</v>
      </c>
      <c r="Q1139" s="302" t="n">
        <v>282</v>
      </c>
      <c r="R1139" s="303" t="n">
        <v>0.9697327465922509</v>
      </c>
      <c r="S1139" s="303" t="n">
        <v>0.959459459459459</v>
      </c>
      <c r="T1139" s="303" t="n">
        <v>0.95726080621661</v>
      </c>
      <c r="U1139" s="303" t="n">
        <v>0.979474548440066</v>
      </c>
      <c r="V1139" s="460" t="n">
        <v>0.0021986532428494</v>
      </c>
      <c r="W1139" s="307" t="n">
        <v>15000</v>
      </c>
      <c r="X1139" s="307" t="n">
        <v>14493</v>
      </c>
      <c r="Y1139" s="307" t="n">
        <v>14783</v>
      </c>
      <c r="Z1139" s="307" t="n">
        <v>14431</v>
      </c>
      <c r="AA1139" s="304" t="n">
        <v>0.9661999999999999</v>
      </c>
      <c r="AB1139" s="304" t="n">
        <v>0.976188865588852</v>
      </c>
      <c r="AC1139" s="460" t="n">
        <v>-0.009988865588852151</v>
      </c>
    </row>
    <row r="1140">
      <c r="A1140" s="357" t="inlineStr">
        <is>
          <t>SURABAYA泗水</t>
        </is>
      </c>
      <c r="B1140" s="350" t="inlineStr">
        <is>
          <t>FEBRIA AD ARISYA</t>
        </is>
      </c>
      <c r="C1140" s="347" t="inlineStr">
        <is>
          <t>BWX02</t>
        </is>
      </c>
      <c r="D1140" s="350" t="inlineStr">
        <is>
          <t>BLEGA</t>
        </is>
      </c>
      <c r="E1140" s="299" t="n">
        <v>3193</v>
      </c>
      <c r="F1140" s="302" t="n">
        <v>2939</v>
      </c>
      <c r="G1140" s="302" t="n">
        <v>254</v>
      </c>
      <c r="H1140" s="300" t="n">
        <v>3129</v>
      </c>
      <c r="I1140" s="300" t="n">
        <v>2974</v>
      </c>
      <c r="J1140" s="300" t="n">
        <v>155</v>
      </c>
      <c r="K1140" s="300" t="n">
        <v>3606</v>
      </c>
      <c r="L1140" s="300" t="n">
        <v>3470</v>
      </c>
      <c r="M1140" s="300" t="n">
        <v>136</v>
      </c>
      <c r="N1140" s="332" t="n">
        <v>0.93</v>
      </c>
      <c r="O1140" s="302" t="n">
        <v>13860</v>
      </c>
      <c r="P1140" s="302" t="n">
        <v>13198</v>
      </c>
      <c r="Q1140" s="302" t="n">
        <v>662</v>
      </c>
      <c r="R1140" s="303" t="n">
        <v>0.952236652236652</v>
      </c>
      <c r="S1140" s="303" t="n">
        <v>0.920450986533041</v>
      </c>
      <c r="T1140" s="303" t="n">
        <v>0.950463406839246</v>
      </c>
      <c r="U1140" s="303" t="n">
        <v>0.9622850804215199</v>
      </c>
      <c r="V1140" s="460" t="n">
        <v>-0.0300124203062048</v>
      </c>
      <c r="W1140" s="307" t="n">
        <v>23461</v>
      </c>
      <c r="X1140" s="307" t="n">
        <v>22408</v>
      </c>
      <c r="Y1140" s="307" t="n">
        <v>24092</v>
      </c>
      <c r="Z1140" s="307" t="n">
        <v>23291</v>
      </c>
      <c r="AA1140" s="304" t="n">
        <v>0.955117002685308</v>
      </c>
      <c r="AB1140" s="304" t="n">
        <v>0.966752448945708</v>
      </c>
      <c r="AC1140" s="460" t="n">
        <v>-0.0116354462604006</v>
      </c>
    </row>
    <row r="1141">
      <c r="A1141" s="357" t="inlineStr">
        <is>
          <t>SURABAYA泗水</t>
        </is>
      </c>
      <c r="B1141" s="350" t="inlineStr">
        <is>
          <t>FEBRIA AD ARISYA</t>
        </is>
      </c>
      <c r="C1141" s="347" t="inlineStr">
        <is>
          <t>BWX03</t>
        </is>
      </c>
      <c r="D1141" s="350" t="inlineStr">
        <is>
          <t>BANGKALAN_KOTA</t>
        </is>
      </c>
      <c r="E1141" s="299" t="n">
        <v>4796</v>
      </c>
      <c r="F1141" s="302" t="n">
        <v>4604</v>
      </c>
      <c r="G1141" s="302" t="n">
        <v>192</v>
      </c>
      <c r="H1141" s="300" t="n">
        <v>5003</v>
      </c>
      <c r="I1141" s="300" t="n">
        <v>4908</v>
      </c>
      <c r="J1141" s="300" t="n">
        <v>95</v>
      </c>
      <c r="K1141" s="300" t="n">
        <v>5424</v>
      </c>
      <c r="L1141" s="300" t="n">
        <v>5355</v>
      </c>
      <c r="M1141" s="300" t="n">
        <v>69</v>
      </c>
      <c r="N1141" s="332" t="n">
        <v>0.93</v>
      </c>
      <c r="O1141" s="302" t="n">
        <v>21544</v>
      </c>
      <c r="P1141" s="302" t="n">
        <v>21092</v>
      </c>
      <c r="Q1141" s="302" t="n">
        <v>452</v>
      </c>
      <c r="R1141" s="303" t="n">
        <v>0.9790196806535461</v>
      </c>
      <c r="S1141" s="303" t="n">
        <v>0.959966638865721</v>
      </c>
      <c r="T1141" s="303" t="n">
        <v>0.981011393164102</v>
      </c>
      <c r="U1141" s="303" t="n">
        <v>0.987278761061947</v>
      </c>
      <c r="V1141" s="460" t="n">
        <v>-0.0210447542983802</v>
      </c>
      <c r="W1141" s="307" t="n">
        <v>35350</v>
      </c>
      <c r="X1141" s="307" t="n">
        <v>34604</v>
      </c>
      <c r="Y1141" s="307" t="n">
        <v>34054</v>
      </c>
      <c r="Z1141" s="307" t="n">
        <v>33582</v>
      </c>
      <c r="AA1141" s="304" t="n">
        <v>0.978896746817539</v>
      </c>
      <c r="AB1141" s="304" t="n">
        <v>0.986139660539144</v>
      </c>
      <c r="AC1141" s="460" t="n">
        <v>-0.00724291372160479</v>
      </c>
    </row>
    <row r="1142">
      <c r="A1142" s="357" t="inlineStr">
        <is>
          <t>SURABAYA泗水</t>
        </is>
      </c>
      <c r="B1142" s="350" t="inlineStr">
        <is>
          <t>FEBRIA AD ARISYA</t>
        </is>
      </c>
      <c r="C1142" s="347" t="inlineStr">
        <is>
          <t>BWX04</t>
        </is>
      </c>
      <c r="D1142" s="350" t="inlineStr">
        <is>
          <t>SEPULU</t>
        </is>
      </c>
      <c r="E1142" s="299" t="n">
        <v>4580</v>
      </c>
      <c r="F1142" s="302" t="n">
        <v>4249</v>
      </c>
      <c r="G1142" s="302" t="n">
        <v>331</v>
      </c>
      <c r="H1142" s="300" t="n">
        <v>4552</v>
      </c>
      <c r="I1142" s="300" t="n">
        <v>4297</v>
      </c>
      <c r="J1142" s="300" t="n">
        <v>255</v>
      </c>
      <c r="K1142" s="300" t="n">
        <v>5312</v>
      </c>
      <c r="L1142" s="300" t="n">
        <v>5033</v>
      </c>
      <c r="M1142" s="300" t="n">
        <v>279</v>
      </c>
      <c r="N1142" s="332" t="n">
        <v>0.93</v>
      </c>
      <c r="O1142" s="302" t="n">
        <v>20605</v>
      </c>
      <c r="P1142" s="302" t="n">
        <v>19494</v>
      </c>
      <c r="Q1142" s="302" t="n">
        <v>1111</v>
      </c>
      <c r="R1142" s="303" t="n">
        <v>0.94608104828925</v>
      </c>
      <c r="S1142" s="303" t="n">
        <v>0.927729257641921</v>
      </c>
      <c r="T1142" s="303" t="n">
        <v>0.943980667838313</v>
      </c>
      <c r="U1142" s="303" t="n">
        <v>0.947477409638554</v>
      </c>
      <c r="V1142" s="460" t="n">
        <v>-0.0162514101963914</v>
      </c>
      <c r="W1142" s="307" t="n">
        <v>34408</v>
      </c>
      <c r="X1142" s="307" t="n">
        <v>32544</v>
      </c>
      <c r="Y1142" s="307" t="n">
        <v>34104</v>
      </c>
      <c r="Z1142" s="307" t="n">
        <v>32784</v>
      </c>
      <c r="AA1142" s="304" t="n">
        <v>0.945826551964659</v>
      </c>
      <c r="AB1142" s="304" t="n">
        <v>0.961294862772695</v>
      </c>
      <c r="AC1142" s="460" t="n">
        <v>-0.0154683108080359</v>
      </c>
    </row>
    <row r="1143">
      <c r="A1143" s="357" t="inlineStr">
        <is>
          <t>SURABAYA泗水</t>
        </is>
      </c>
      <c r="B1143" s="350" t="inlineStr">
        <is>
          <t>FEBRIA AD ARISYA</t>
        </is>
      </c>
      <c r="C1143" s="347" t="inlineStr">
        <is>
          <t>BWX05</t>
        </is>
      </c>
      <c r="D1143" s="350" t="inlineStr">
        <is>
          <t>TANAH_MERAH_1</t>
        </is>
      </c>
      <c r="E1143" s="299" t="n">
        <v>2946</v>
      </c>
      <c r="F1143" s="302" t="n">
        <v>2735</v>
      </c>
      <c r="G1143" s="302" t="n">
        <v>211</v>
      </c>
      <c r="H1143" s="300" t="n">
        <v>2972</v>
      </c>
      <c r="I1143" s="300" t="n">
        <v>2767</v>
      </c>
      <c r="J1143" s="300" t="n">
        <v>205</v>
      </c>
      <c r="K1143" s="300" t="n">
        <v>3530</v>
      </c>
      <c r="L1143" s="300" t="n">
        <v>3370</v>
      </c>
      <c r="M1143" s="300" t="n">
        <v>160</v>
      </c>
      <c r="N1143" s="332" t="n">
        <v>0.93</v>
      </c>
      <c r="O1143" s="302" t="n">
        <v>13215</v>
      </c>
      <c r="P1143" s="302" t="n">
        <v>12501</v>
      </c>
      <c r="Q1143" s="302" t="n">
        <v>714</v>
      </c>
      <c r="R1143" s="303" t="n">
        <v>0.945970488081725</v>
      </c>
      <c r="S1143" s="303" t="n">
        <v>0.928377460964019</v>
      </c>
      <c r="T1143" s="303" t="n">
        <v>0.931022880215343</v>
      </c>
      <c r="U1143" s="303" t="n">
        <v>0.954674220963173</v>
      </c>
      <c r="V1143" s="460" t="n">
        <v>-0.00264541925132422</v>
      </c>
      <c r="W1143" s="307" t="n">
        <v>22099</v>
      </c>
      <c r="X1143" s="307" t="n">
        <v>20800</v>
      </c>
      <c r="Y1143" s="307" t="n">
        <v>22099</v>
      </c>
      <c r="Z1143" s="307" t="n">
        <v>21355</v>
      </c>
      <c r="AA1143" s="304" t="n">
        <v>0.941219059685959</v>
      </c>
      <c r="AB1143" s="304" t="n">
        <v>0.966333318249695</v>
      </c>
      <c r="AC1143" s="460" t="n">
        <v>-0.0251142585637359</v>
      </c>
    </row>
    <row r="1144">
      <c r="A1144" s="357" t="inlineStr">
        <is>
          <t>SURABAYA泗水</t>
        </is>
      </c>
      <c r="B1144" s="350" t="inlineStr">
        <is>
          <t>FEBRIA AD ARISYA</t>
        </is>
      </c>
      <c r="C1144" s="347" t="inlineStr">
        <is>
          <t>BWX06</t>
        </is>
      </c>
      <c r="D1144" s="350" t="inlineStr">
        <is>
          <t>BURNEH_1</t>
        </is>
      </c>
      <c r="E1144" s="299" t="n">
        <v>3640</v>
      </c>
      <c r="F1144" s="302" t="n">
        <v>3375</v>
      </c>
      <c r="G1144" s="302" t="n">
        <v>265</v>
      </c>
      <c r="H1144" s="300" t="n">
        <v>3688</v>
      </c>
      <c r="I1144" s="300" t="n">
        <v>3399</v>
      </c>
      <c r="J1144" s="300" t="n">
        <v>289</v>
      </c>
      <c r="K1144" s="300" t="n">
        <v>4211</v>
      </c>
      <c r="L1144" s="300" t="n">
        <v>3979</v>
      </c>
      <c r="M1144" s="300" t="n">
        <v>232</v>
      </c>
      <c r="N1144" s="332" t="n">
        <v>0.93</v>
      </c>
      <c r="O1144" s="302" t="n">
        <v>16403</v>
      </c>
      <c r="P1144" s="302" t="n">
        <v>15469</v>
      </c>
      <c r="Q1144" s="302" t="n">
        <v>934</v>
      </c>
      <c r="R1144" s="303" t="n">
        <v>0.943059196488447</v>
      </c>
      <c r="S1144" s="303" t="n">
        <v>0.927197802197802</v>
      </c>
      <c r="T1144" s="303" t="n">
        <v>0.921637744034707</v>
      </c>
      <c r="U1144" s="303" t="n">
        <v>0.944906198052719</v>
      </c>
      <c r="V1144" s="460" t="n">
        <v>0.00556005816309513</v>
      </c>
      <c r="W1144" s="307" t="n">
        <v>26353</v>
      </c>
      <c r="X1144" s="307" t="n">
        <v>24703</v>
      </c>
      <c r="Y1144" s="307" t="n">
        <v>25106</v>
      </c>
      <c r="Z1144" s="307" t="n">
        <v>24183</v>
      </c>
      <c r="AA1144" s="304" t="n">
        <v>0.937388532614883</v>
      </c>
      <c r="AB1144" s="304" t="n">
        <v>0.963235879869354</v>
      </c>
      <c r="AC1144" s="460" t="n">
        <v>-0.0258473472544715</v>
      </c>
    </row>
    <row r="1145">
      <c r="A1145" s="357" t="inlineStr">
        <is>
          <t>SURABAYA泗水</t>
        </is>
      </c>
      <c r="B1145" s="350" t="inlineStr">
        <is>
          <t>FEBRIA AD ARISYA</t>
        </is>
      </c>
      <c r="C1145" s="347" t="inlineStr">
        <is>
          <t>BWX07</t>
        </is>
      </c>
      <c r="D1145" s="350" t="inlineStr">
        <is>
          <t>TANJUNG_BUMI_1</t>
        </is>
      </c>
      <c r="E1145" s="299" t="n">
        <v>3482</v>
      </c>
      <c r="F1145" s="302" t="n">
        <v>3070</v>
      </c>
      <c r="G1145" s="302" t="n">
        <v>412</v>
      </c>
      <c r="H1145" s="300" t="n">
        <v>3445</v>
      </c>
      <c r="I1145" s="300" t="n">
        <v>3055</v>
      </c>
      <c r="J1145" s="300" t="n">
        <v>390</v>
      </c>
      <c r="K1145" s="300" t="n">
        <v>3898</v>
      </c>
      <c r="L1145" s="300" t="n">
        <v>3636</v>
      </c>
      <c r="M1145" s="300" t="n">
        <v>262</v>
      </c>
      <c r="N1145" s="332" t="n">
        <v>0.93</v>
      </c>
      <c r="O1145" s="302" t="n">
        <v>15123</v>
      </c>
      <c r="P1145" s="302" t="n">
        <v>13768</v>
      </c>
      <c r="Q1145" s="302" t="n">
        <v>1355</v>
      </c>
      <c r="R1145" s="303" t="n">
        <v>0.910401375388481</v>
      </c>
      <c r="S1145" s="303" t="n">
        <v>0.881677197013211</v>
      </c>
      <c r="T1145" s="303" t="n">
        <v>0.886792452830189</v>
      </c>
      <c r="U1145" s="303" t="n">
        <v>0.9327860441251919</v>
      </c>
      <c r="V1145" s="460" t="n">
        <v>-0.00511525581697791</v>
      </c>
      <c r="W1145" s="307" t="n">
        <v>25360</v>
      </c>
      <c r="X1145" s="307" t="n">
        <v>22729</v>
      </c>
      <c r="Y1145" s="307" t="n">
        <v>23726</v>
      </c>
      <c r="Z1145" s="307" t="n">
        <v>21701</v>
      </c>
      <c r="AA1145" s="304" t="n">
        <v>0.896253943217666</v>
      </c>
      <c r="AB1145" s="304" t="n">
        <v>0.914650594284751</v>
      </c>
      <c r="AC1145" s="460" t="n">
        <v>-0.0183966510670853</v>
      </c>
    </row>
    <row r="1146">
      <c r="A1146" s="357" t="inlineStr">
        <is>
          <t>SURABAYA泗水</t>
        </is>
      </c>
      <c r="B1146" s="350" t="inlineStr">
        <is>
          <t>FEBRIA AD ARISYA</t>
        </is>
      </c>
      <c r="C1146" s="347" t="inlineStr">
        <is>
          <t>BWX08</t>
        </is>
      </c>
      <c r="D1146" s="350" t="inlineStr">
        <is>
          <t>KAMAL_1</t>
        </is>
      </c>
      <c r="E1146" s="299" t="n">
        <v>3518</v>
      </c>
      <c r="F1146" s="302" t="n">
        <v>3391</v>
      </c>
      <c r="G1146" s="302" t="n">
        <v>127</v>
      </c>
      <c r="H1146" s="300" t="n">
        <v>3581</v>
      </c>
      <c r="I1146" s="300" t="n">
        <v>3485</v>
      </c>
      <c r="J1146" s="300" t="n">
        <v>96</v>
      </c>
      <c r="K1146" s="300" t="n">
        <v>4028</v>
      </c>
      <c r="L1146" s="300" t="n">
        <v>3954</v>
      </c>
      <c r="M1146" s="300" t="n">
        <v>74</v>
      </c>
      <c r="N1146" s="332" t="n">
        <v>0.93</v>
      </c>
      <c r="O1146" s="302" t="n">
        <v>15802</v>
      </c>
      <c r="P1146" s="302" t="n">
        <v>15299</v>
      </c>
      <c r="Q1146" s="302" t="n">
        <v>503</v>
      </c>
      <c r="R1146" s="303" t="n">
        <v>0.968168586254904</v>
      </c>
      <c r="S1146" s="303" t="n">
        <v>0.963899943149517</v>
      </c>
      <c r="T1146" s="303" t="n">
        <v>0.973191845853114</v>
      </c>
      <c r="U1146" s="303" t="n">
        <v>0.9816285998013899</v>
      </c>
      <c r="V1146" s="460" t="n">
        <v>-0.00929190270359692</v>
      </c>
      <c r="W1146" s="307" t="n">
        <v>25754</v>
      </c>
      <c r="X1146" s="307" t="n">
        <v>24906</v>
      </c>
      <c r="Y1146" s="307" t="n">
        <v>25163</v>
      </c>
      <c r="Z1146" s="307" t="n">
        <v>24507</v>
      </c>
      <c r="AA1146" s="304" t="n">
        <v>0.967073076027025</v>
      </c>
      <c r="AB1146" s="304" t="n">
        <v>0.9739299765528751</v>
      </c>
      <c r="AC1146" s="460" t="n">
        <v>-0.00685690052585031</v>
      </c>
    </row>
    <row r="1147">
      <c r="A1147" s="357" t="inlineStr">
        <is>
          <t>SURABAYA泗水</t>
        </is>
      </c>
      <c r="B1147" s="350" t="inlineStr">
        <is>
          <t>FEBRIA AD ARISYA</t>
        </is>
      </c>
      <c r="C1147" s="347" t="inlineStr">
        <is>
          <t>BWX09</t>
        </is>
      </c>
      <c r="D1147" s="350" t="inlineStr">
        <is>
          <t>AROSBAYA_1</t>
        </is>
      </c>
      <c r="E1147" s="299" t="n">
        <v>1789</v>
      </c>
      <c r="F1147" s="302" t="n">
        <v>1656</v>
      </c>
      <c r="G1147" s="302" t="n">
        <v>133</v>
      </c>
      <c r="H1147" s="300" t="n">
        <v>1870</v>
      </c>
      <c r="I1147" s="300" t="n">
        <v>1791</v>
      </c>
      <c r="J1147" s="300" t="n">
        <v>79</v>
      </c>
      <c r="K1147" s="300" t="n">
        <v>2015</v>
      </c>
      <c r="L1147" s="300" t="n">
        <v>1823</v>
      </c>
      <c r="M1147" s="300" t="n">
        <v>192</v>
      </c>
      <c r="N1147" s="332" t="n">
        <v>0.93</v>
      </c>
      <c r="O1147" s="302" t="n">
        <v>7963</v>
      </c>
      <c r="P1147" s="302" t="n">
        <v>7417</v>
      </c>
      <c r="Q1147" s="302" t="n">
        <v>546</v>
      </c>
      <c r="R1147" s="303" t="n">
        <v>0.931432877056386</v>
      </c>
      <c r="S1147" s="303" t="n">
        <v>0.925656791503633</v>
      </c>
      <c r="T1147" s="303" t="n">
        <v>0.957754010695187</v>
      </c>
      <c r="U1147" s="303" t="n">
        <v>0.904714640198511</v>
      </c>
      <c r="V1147" s="460" t="n">
        <v>-0.0320972191915538</v>
      </c>
      <c r="W1147" s="307" t="n">
        <v>13329</v>
      </c>
      <c r="X1147" s="307" t="n">
        <v>12308</v>
      </c>
      <c r="Y1147" s="307" t="n">
        <v>12964</v>
      </c>
      <c r="Z1147" s="307" t="n">
        <v>12404</v>
      </c>
      <c r="AA1147" s="304" t="n">
        <v>0.9234001050341361</v>
      </c>
      <c r="AB1147" s="304" t="n">
        <v>0.956803455723542</v>
      </c>
      <c r="AC1147" s="460" t="n">
        <v>-0.033403350689406</v>
      </c>
    </row>
    <row r="1148">
      <c r="A1148" s="357" t="inlineStr">
        <is>
          <t>SURABAYA泗水</t>
        </is>
      </c>
      <c r="B1148" s="350" t="inlineStr">
        <is>
          <t>FEBRIA AD ARISYA</t>
        </is>
      </c>
      <c r="C1148" s="347" t="inlineStr">
        <is>
          <t>BWX17</t>
        </is>
      </c>
      <c r="D1148" s="350" t="inlineStr">
        <is>
          <t>GALIS_1</t>
        </is>
      </c>
      <c r="E1148" s="299" t="n">
        <v>2032</v>
      </c>
      <c r="F1148" s="302" t="n">
        <v>1940</v>
      </c>
      <c r="G1148" s="302" t="n">
        <v>92</v>
      </c>
      <c r="H1148" s="300" t="n">
        <v>1968</v>
      </c>
      <c r="I1148" s="300" t="n">
        <v>1898</v>
      </c>
      <c r="J1148" s="300" t="n">
        <v>70</v>
      </c>
      <c r="K1148" s="300" t="n">
        <v>2266</v>
      </c>
      <c r="L1148" s="300" t="n">
        <v>2164</v>
      </c>
      <c r="M1148" s="300" t="n">
        <v>102</v>
      </c>
      <c r="N1148" s="332" t="n">
        <v>0.93</v>
      </c>
      <c r="O1148" s="302" t="n">
        <v>8835</v>
      </c>
      <c r="P1148" s="302" t="n">
        <v>8506</v>
      </c>
      <c r="Q1148" s="302" t="n">
        <v>329</v>
      </c>
      <c r="R1148" s="303" t="n">
        <v>0.962761743067346</v>
      </c>
      <c r="S1148" s="303" t="n">
        <v>0.954724409448819</v>
      </c>
      <c r="T1148" s="303" t="n">
        <v>0.964430894308943</v>
      </c>
      <c r="U1148" s="303" t="n">
        <v>0.954986760812004</v>
      </c>
      <c r="V1148" s="460" t="n">
        <v>-0.00970648486012426</v>
      </c>
      <c r="W1148" s="307" t="n">
        <v>14849</v>
      </c>
      <c r="X1148" s="307" t="n">
        <v>14285</v>
      </c>
      <c r="Y1148" s="307" t="n">
        <v>14681</v>
      </c>
      <c r="Z1148" s="307" t="n">
        <v>14170</v>
      </c>
      <c r="AA1148" s="304" t="n">
        <v>0.96201764428581</v>
      </c>
      <c r="AB1148" s="304" t="n">
        <v>0.965193106736598</v>
      </c>
      <c r="AC1148" s="460" t="n">
        <v>-0.00317546245078781</v>
      </c>
    </row>
    <row r="1149">
      <c r="A1149" s="357" t="inlineStr">
        <is>
          <t>SURABAYA泗水</t>
        </is>
      </c>
      <c r="B1149" s="350" t="inlineStr">
        <is>
          <t>HASBUL SUBAHRI</t>
        </is>
      </c>
      <c r="C1149" s="347" t="inlineStr">
        <is>
          <t>PKS01</t>
        </is>
      </c>
      <c r="D1149" s="350" t="inlineStr">
        <is>
          <t>PAMEKASAN</t>
        </is>
      </c>
      <c r="E1149" s="299" t="n">
        <v>11129</v>
      </c>
      <c r="F1149" s="302" t="n">
        <v>9608</v>
      </c>
      <c r="G1149" s="302" t="n">
        <v>1521</v>
      </c>
      <c r="H1149" s="300" t="n">
        <v>10865</v>
      </c>
      <c r="I1149" s="300" t="n">
        <v>9924</v>
      </c>
      <c r="J1149" s="300" t="n">
        <v>941</v>
      </c>
      <c r="K1149" s="300" t="n">
        <v>12387</v>
      </c>
      <c r="L1149" s="300" t="n">
        <v>11397</v>
      </c>
      <c r="M1149" s="300" t="n">
        <v>990</v>
      </c>
      <c r="N1149" s="332" t="n">
        <v>0.93</v>
      </c>
      <c r="O1149" s="302" t="n">
        <v>48209</v>
      </c>
      <c r="P1149" s="302" t="n">
        <v>43898</v>
      </c>
      <c r="Q1149" s="302" t="n">
        <v>4311</v>
      </c>
      <c r="R1149" s="303" t="n">
        <v>0.910576863241303</v>
      </c>
      <c r="S1149" s="303" t="n">
        <v>0.863330038637793</v>
      </c>
      <c r="T1149" s="303" t="n">
        <v>0.9133916244822829</v>
      </c>
      <c r="U1149" s="303" t="n">
        <v>0.920077500605473</v>
      </c>
      <c r="V1149" s="460" t="n">
        <v>-0.0500615858444894</v>
      </c>
      <c r="W1149" s="307" t="n">
        <v>79254</v>
      </c>
      <c r="X1149" s="307" t="n">
        <v>72732</v>
      </c>
      <c r="Y1149" s="307" t="n">
        <v>77354</v>
      </c>
      <c r="Z1149" s="307" t="n">
        <v>73004</v>
      </c>
      <c r="AA1149" s="304" t="n">
        <v>0.917707623589976</v>
      </c>
      <c r="AB1149" s="304" t="n">
        <v>0.9437650283114</v>
      </c>
      <c r="AC1149" s="460" t="n">
        <v>-0.026057404721423</v>
      </c>
    </row>
    <row r="1150">
      <c r="A1150" s="357" t="inlineStr">
        <is>
          <t>SURABAYA泗水</t>
        </is>
      </c>
      <c r="B1150" s="350" t="inlineStr">
        <is>
          <t>HASBUL SUBAHRI</t>
        </is>
      </c>
      <c r="C1150" s="347" t="inlineStr">
        <is>
          <t>PKS07</t>
        </is>
      </c>
      <c r="D1150" s="350" t="inlineStr">
        <is>
          <t>PROPPO</t>
        </is>
      </c>
      <c r="E1150" s="299" t="n">
        <v>2964</v>
      </c>
      <c r="F1150" s="302" t="n">
        <v>2472</v>
      </c>
      <c r="G1150" s="302" t="n">
        <v>492</v>
      </c>
      <c r="H1150" s="300" t="n">
        <v>2859</v>
      </c>
      <c r="I1150" s="300" t="n">
        <v>2496</v>
      </c>
      <c r="J1150" s="300" t="n">
        <v>363</v>
      </c>
      <c r="K1150" s="300" t="n">
        <v>3274</v>
      </c>
      <c r="L1150" s="300" t="n">
        <v>2767</v>
      </c>
      <c r="M1150" s="300" t="n">
        <v>507</v>
      </c>
      <c r="N1150" s="332" t="n">
        <v>0.93</v>
      </c>
      <c r="O1150" s="302" t="n">
        <v>12737</v>
      </c>
      <c r="P1150" s="302" t="n">
        <v>10912</v>
      </c>
      <c r="Q1150" s="302" t="n">
        <v>1825</v>
      </c>
      <c r="R1150" s="303" t="n">
        <v>0.8567166522729061</v>
      </c>
      <c r="S1150" s="303" t="n">
        <v>0.834008097165992</v>
      </c>
      <c r="T1150" s="303" t="n">
        <v>0.8730325288562431</v>
      </c>
      <c r="U1150" s="303" t="n">
        <v>0.845143555284056</v>
      </c>
      <c r="V1150" s="460" t="n">
        <v>-0.0390244316902516</v>
      </c>
      <c r="W1150" s="307" t="n">
        <v>22061</v>
      </c>
      <c r="X1150" s="307" t="n">
        <v>18910</v>
      </c>
      <c r="Y1150" s="307" t="n">
        <v>22909</v>
      </c>
      <c r="Z1150" s="307" t="n">
        <v>20262</v>
      </c>
      <c r="AA1150" s="304" t="n">
        <v>0.857168759349078</v>
      </c>
      <c r="AB1150" s="304" t="n">
        <v>0.884455890697979</v>
      </c>
      <c r="AC1150" s="460" t="n">
        <v>-0.0272871313489014</v>
      </c>
    </row>
    <row r="1151">
      <c r="A1151" s="357" t="inlineStr">
        <is>
          <t>SURABAYA泗水</t>
        </is>
      </c>
      <c r="B1151" s="350" t="inlineStr">
        <is>
          <t>HASBUL SUBAHRI</t>
        </is>
      </c>
      <c r="C1151" s="347" t="inlineStr">
        <is>
          <t>PKS02</t>
        </is>
      </c>
      <c r="D1151" s="350" t="inlineStr">
        <is>
          <t>PAKONG</t>
        </is>
      </c>
      <c r="E1151" s="299" t="n">
        <v>3826</v>
      </c>
      <c r="F1151" s="302" t="n">
        <v>3674</v>
      </c>
      <c r="G1151" s="302" t="n">
        <v>152</v>
      </c>
      <c r="H1151" s="300" t="n">
        <v>3758</v>
      </c>
      <c r="I1151" s="300" t="n">
        <v>3604</v>
      </c>
      <c r="J1151" s="300" t="n">
        <v>154</v>
      </c>
      <c r="K1151" s="300" t="n">
        <v>4445</v>
      </c>
      <c r="L1151" s="300" t="n">
        <v>4359</v>
      </c>
      <c r="M1151" s="300" t="n">
        <v>86</v>
      </c>
      <c r="N1151" s="332" t="n">
        <v>0.93</v>
      </c>
      <c r="O1151" s="302" t="n">
        <v>17280</v>
      </c>
      <c r="P1151" s="302" t="n">
        <v>16631</v>
      </c>
      <c r="Q1151" s="302" t="n">
        <v>649</v>
      </c>
      <c r="R1151" s="303" t="n">
        <v>0.96244212962963</v>
      </c>
      <c r="S1151" s="303" t="n">
        <v>0.960271824359645</v>
      </c>
      <c r="T1151" s="303" t="n">
        <v>0.959020755721128</v>
      </c>
      <c r="U1151" s="303" t="n">
        <v>0.980652418447694</v>
      </c>
      <c r="V1151" s="460" t="n">
        <v>0.00125106863851632</v>
      </c>
      <c r="W1151" s="307" t="n">
        <v>28904</v>
      </c>
      <c r="X1151" s="307" t="n">
        <v>27770</v>
      </c>
      <c r="Y1151" s="307" t="n">
        <v>29634</v>
      </c>
      <c r="Z1151" s="307" t="n">
        <v>29150</v>
      </c>
      <c r="AA1151" s="304" t="n">
        <v>0.96076667589261</v>
      </c>
      <c r="AB1151" s="304" t="n">
        <v>0.983667409057164</v>
      </c>
      <c r="AC1151" s="460" t="n">
        <v>-0.0229007331645541</v>
      </c>
    </row>
    <row r="1152">
      <c r="A1152" s="357" t="inlineStr">
        <is>
          <t>SURABAYA泗水</t>
        </is>
      </c>
      <c r="B1152" s="350" t="inlineStr">
        <is>
          <t>HASBUL SUBAHRI</t>
        </is>
      </c>
      <c r="C1152" s="347" t="inlineStr">
        <is>
          <t>PKS04</t>
        </is>
      </c>
      <c r="D1152" s="350" t="inlineStr">
        <is>
          <t>LARANGAN_PAMEKASAN</t>
        </is>
      </c>
      <c r="E1152" s="299" t="n">
        <v>5211</v>
      </c>
      <c r="F1152" s="302" t="n">
        <v>4423</v>
      </c>
      <c r="G1152" s="302" t="n">
        <v>788</v>
      </c>
      <c r="H1152" s="300" t="n">
        <v>5252</v>
      </c>
      <c r="I1152" s="300" t="n">
        <v>4804</v>
      </c>
      <c r="J1152" s="300" t="n">
        <v>448</v>
      </c>
      <c r="K1152" s="300" t="n">
        <v>5869</v>
      </c>
      <c r="L1152" s="300" t="n">
        <v>5296</v>
      </c>
      <c r="M1152" s="300" t="n">
        <v>573</v>
      </c>
      <c r="N1152" s="332" t="n">
        <v>0.93</v>
      </c>
      <c r="O1152" s="302" t="n">
        <v>23408</v>
      </c>
      <c r="P1152" s="302" t="n">
        <v>21016</v>
      </c>
      <c r="Q1152" s="302" t="n">
        <v>2392</v>
      </c>
      <c r="R1152" s="303" t="n">
        <v>0.897812713602187</v>
      </c>
      <c r="S1152" s="303" t="n">
        <v>0.848781423910958</v>
      </c>
      <c r="T1152" s="303" t="n">
        <v>0.914699162223915</v>
      </c>
      <c r="U1152" s="303" t="n">
        <v>0.902368376214006</v>
      </c>
      <c r="V1152" s="460" t="n">
        <v>-0.06591773831295709</v>
      </c>
      <c r="W1152" s="307" t="n">
        <v>39005</v>
      </c>
      <c r="X1152" s="307" t="n">
        <v>35374</v>
      </c>
      <c r="Y1152" s="307" t="n">
        <v>38267</v>
      </c>
      <c r="Z1152" s="307" t="n">
        <v>35873</v>
      </c>
      <c r="AA1152" s="304" t="n">
        <v>0.906909370593514</v>
      </c>
      <c r="AB1152" s="304" t="n">
        <v>0.93743956934173</v>
      </c>
      <c r="AC1152" s="460" t="n">
        <v>-0.0305301987482168</v>
      </c>
    </row>
    <row r="1153">
      <c r="A1153" s="357" t="inlineStr">
        <is>
          <t>SURABAYA泗水</t>
        </is>
      </c>
      <c r="B1153" s="350" t="inlineStr">
        <is>
          <t>HASBUL SUBAHRI</t>
        </is>
      </c>
      <c r="C1153" s="347" t="inlineStr">
        <is>
          <t>PKS05</t>
        </is>
      </c>
      <c r="D1153" s="350" t="inlineStr">
        <is>
          <t>PALENGAAN_1</t>
        </is>
      </c>
      <c r="E1153" s="299" t="n">
        <v>3577</v>
      </c>
      <c r="F1153" s="302" t="n">
        <v>2888</v>
      </c>
      <c r="G1153" s="302" t="n">
        <v>689</v>
      </c>
      <c r="H1153" s="300" t="n">
        <v>3407</v>
      </c>
      <c r="I1153" s="300" t="n">
        <v>2926</v>
      </c>
      <c r="J1153" s="300" t="n">
        <v>481</v>
      </c>
      <c r="K1153" s="300" t="n">
        <v>3718</v>
      </c>
      <c r="L1153" s="300" t="n">
        <v>3107</v>
      </c>
      <c r="M1153" s="300" t="n">
        <v>611</v>
      </c>
      <c r="N1153" s="332" t="n">
        <v>0.93</v>
      </c>
      <c r="O1153" s="302" t="n">
        <v>15093</v>
      </c>
      <c r="P1153" s="302" t="n">
        <v>12844</v>
      </c>
      <c r="Q1153" s="302" t="n">
        <v>2249</v>
      </c>
      <c r="R1153" s="303" t="n">
        <v>0.85099052540913</v>
      </c>
      <c r="S1153" s="303" t="n">
        <v>0.807380486441152</v>
      </c>
      <c r="T1153" s="303" t="n">
        <v>0.858820076313472</v>
      </c>
      <c r="U1153" s="303" t="n">
        <v>0.835664335664336</v>
      </c>
      <c r="V1153" s="460" t="n">
        <v>-0.0514395898723204</v>
      </c>
      <c r="W1153" s="307" t="n">
        <v>25710</v>
      </c>
      <c r="X1153" s="307" t="n">
        <v>21879</v>
      </c>
      <c r="Y1153" s="307" t="n">
        <v>25778</v>
      </c>
      <c r="Z1153" s="307" t="n">
        <v>22359</v>
      </c>
      <c r="AA1153" s="304" t="n">
        <v>0.850991831971995</v>
      </c>
      <c r="AB1153" s="304" t="n">
        <v>0.86736752269377</v>
      </c>
      <c r="AC1153" s="460" t="n">
        <v>-0.0163756907217746</v>
      </c>
    </row>
    <row r="1154">
      <c r="A1154" s="357" t="inlineStr">
        <is>
          <t>SURABAYA泗水</t>
        </is>
      </c>
      <c r="B1154" s="350" t="inlineStr">
        <is>
          <t>HASBUL SUBAHRI</t>
        </is>
      </c>
      <c r="C1154" s="347" t="inlineStr">
        <is>
          <t>PKS12</t>
        </is>
      </c>
      <c r="D1154" s="350" t="inlineStr">
        <is>
          <t>PEGANTENAN</t>
        </is>
      </c>
      <c r="E1154" s="299" t="n">
        <v>2906</v>
      </c>
      <c r="F1154" s="302" t="n">
        <v>2173</v>
      </c>
      <c r="G1154" s="302" t="n">
        <v>733</v>
      </c>
      <c r="H1154" s="300" t="n">
        <v>2600</v>
      </c>
      <c r="I1154" s="300" t="n">
        <v>2078</v>
      </c>
      <c r="J1154" s="300" t="n">
        <v>522</v>
      </c>
      <c r="K1154" s="300" t="n">
        <v>2910</v>
      </c>
      <c r="L1154" s="300" t="n">
        <v>2236</v>
      </c>
      <c r="M1154" s="300" t="n">
        <v>674</v>
      </c>
      <c r="N1154" s="332" t="n">
        <v>0.93</v>
      </c>
      <c r="O1154" s="302" t="n">
        <v>11867</v>
      </c>
      <c r="P1154" s="302" t="n">
        <v>9442</v>
      </c>
      <c r="Q1154" s="302" t="n">
        <v>2425</v>
      </c>
      <c r="R1154" s="303" t="n">
        <v>0.795651807533496</v>
      </c>
      <c r="S1154" s="303" t="n">
        <v>0.74776324845148</v>
      </c>
      <c r="T1154" s="303" t="n">
        <v>0.799230769230769</v>
      </c>
      <c r="U1154" s="303" t="n">
        <v>0.768384879725086</v>
      </c>
      <c r="V1154" s="460" t="n">
        <v>-0.0514675207792895</v>
      </c>
      <c r="W1154" s="307" t="n">
        <v>19907</v>
      </c>
      <c r="X1154" s="307" t="n">
        <v>15894</v>
      </c>
      <c r="Y1154" s="307" t="n">
        <v>19825</v>
      </c>
      <c r="Z1154" s="307" t="n">
        <v>16805</v>
      </c>
      <c r="AA1154" s="304" t="n">
        <v>0.798412618676847</v>
      </c>
      <c r="AB1154" s="304" t="n">
        <v>0.847667087011349</v>
      </c>
      <c r="AC1154" s="460" t="n">
        <v>-0.049254468334502</v>
      </c>
    </row>
    <row r="1155">
      <c r="A1155" s="357" t="inlineStr">
        <is>
          <t>SURABAYA泗水</t>
        </is>
      </c>
      <c r="B1155" s="350" t="inlineStr">
        <is>
          <t>HASBUL SUBAHRI</t>
        </is>
      </c>
      <c r="C1155" s="347" t="inlineStr">
        <is>
          <t>PKS11</t>
        </is>
      </c>
      <c r="D1155" s="350" t="inlineStr">
        <is>
          <t>PASEAN_1</t>
        </is>
      </c>
      <c r="E1155" s="299" t="n">
        <v>5652</v>
      </c>
      <c r="F1155" s="302" t="n">
        <v>5317</v>
      </c>
      <c r="G1155" s="302" t="n">
        <v>335</v>
      </c>
      <c r="H1155" s="300" t="n">
        <v>5372</v>
      </c>
      <c r="I1155" s="300" t="n">
        <v>5131</v>
      </c>
      <c r="J1155" s="300" t="n">
        <v>241</v>
      </c>
      <c r="K1155" s="300" t="n">
        <v>6105</v>
      </c>
      <c r="L1155" s="300" t="n">
        <v>5764</v>
      </c>
      <c r="M1155" s="300" t="n">
        <v>341</v>
      </c>
      <c r="N1155" s="332" t="n">
        <v>0.93</v>
      </c>
      <c r="O1155" s="302" t="n">
        <v>23900</v>
      </c>
      <c r="P1155" s="302" t="n">
        <v>22718</v>
      </c>
      <c r="Q1155" s="302" t="n">
        <v>1182</v>
      </c>
      <c r="R1155" s="303" t="n">
        <v>0.950543933054393</v>
      </c>
      <c r="S1155" s="303" t="n">
        <v>0.940728945506016</v>
      </c>
      <c r="T1155" s="303" t="n">
        <v>0.955137751303053</v>
      </c>
      <c r="U1155" s="303" t="n">
        <v>0.944144144144144</v>
      </c>
      <c r="V1155" s="460" t="n">
        <v>-0.0144088057970373</v>
      </c>
      <c r="W1155" s="307" t="n">
        <v>40460</v>
      </c>
      <c r="X1155" s="307" t="n">
        <v>38372</v>
      </c>
      <c r="Y1155" s="307" t="n">
        <v>42023</v>
      </c>
      <c r="Z1155" s="307" t="n">
        <v>39759</v>
      </c>
      <c r="AA1155" s="304" t="n">
        <v>0.9483934750370741</v>
      </c>
      <c r="AB1155" s="304" t="n">
        <v>0.946124741213145</v>
      </c>
      <c r="AC1155" s="460" t="n">
        <v>0.00226873382392845</v>
      </c>
    </row>
    <row r="1156">
      <c r="A1156" s="357" t="inlineStr">
        <is>
          <t>SURABAYA泗水</t>
        </is>
      </c>
      <c r="B1156" s="350" t="inlineStr">
        <is>
          <t>HASBUL SUBAHRI</t>
        </is>
      </c>
      <c r="C1156" s="347" t="inlineStr">
        <is>
          <t>SNX01</t>
        </is>
      </c>
      <c r="D1156" s="350" t="inlineStr">
        <is>
          <t>SUMENEP</t>
        </is>
      </c>
      <c r="E1156" s="299" t="n">
        <v>6979</v>
      </c>
      <c r="F1156" s="302" t="n">
        <v>6116</v>
      </c>
      <c r="G1156" s="302" t="n">
        <v>863</v>
      </c>
      <c r="H1156" s="300" t="n">
        <v>6702</v>
      </c>
      <c r="I1156" s="300" t="n">
        <v>6211</v>
      </c>
      <c r="J1156" s="300" t="n">
        <v>491</v>
      </c>
      <c r="K1156" s="300" t="n">
        <v>7326</v>
      </c>
      <c r="L1156" s="300" t="n">
        <v>6633</v>
      </c>
      <c r="M1156" s="300" t="n">
        <v>693</v>
      </c>
      <c r="N1156" s="332" t="n">
        <v>0.93</v>
      </c>
      <c r="O1156" s="302" t="n">
        <v>29018</v>
      </c>
      <c r="P1156" s="302" t="n">
        <v>26364</v>
      </c>
      <c r="Q1156" s="302" t="n">
        <v>2654</v>
      </c>
      <c r="R1156" s="303" t="n">
        <v>0.90853952719002</v>
      </c>
      <c r="S1156" s="303" t="n">
        <v>0.87634331566127</v>
      </c>
      <c r="T1156" s="303" t="n">
        <v>0.926738287078484</v>
      </c>
      <c r="U1156" s="303" t="n">
        <v>0.905405405405405</v>
      </c>
      <c r="V1156" s="460" t="n">
        <v>-0.0503949714172145</v>
      </c>
      <c r="W1156" s="307" t="n">
        <v>48323</v>
      </c>
      <c r="X1156" s="307" t="n">
        <v>44016</v>
      </c>
      <c r="Y1156" s="307" t="n">
        <v>46674</v>
      </c>
      <c r="Z1156" s="307" t="n">
        <v>43460</v>
      </c>
      <c r="AA1156" s="304" t="n">
        <v>0.910870599921363</v>
      </c>
      <c r="AB1156" s="304" t="n">
        <v>0.931139392381197</v>
      </c>
      <c r="AC1156" s="460" t="n">
        <v>-0.0202687924598347</v>
      </c>
    </row>
    <row r="1157">
      <c r="A1157" s="357" t="inlineStr">
        <is>
          <t>SURABAYA泗水</t>
        </is>
      </c>
      <c r="B1157" s="350" t="inlineStr">
        <is>
          <t>HASBUL SUBAHRI</t>
        </is>
      </c>
      <c r="C1157" s="347" t="inlineStr">
        <is>
          <t>SNX02</t>
        </is>
      </c>
      <c r="D1157" s="350" t="inlineStr">
        <is>
          <t>ARJASA</t>
        </is>
      </c>
      <c r="E1157" s="299" t="n">
        <v>1333</v>
      </c>
      <c r="F1157" s="302" t="n">
        <v>35</v>
      </c>
      <c r="G1157" s="302" t="n">
        <v>1298</v>
      </c>
      <c r="H1157" s="300" t="n">
        <v>1193</v>
      </c>
      <c r="I1157" s="300" t="n">
        <v>48</v>
      </c>
      <c r="J1157" s="300" t="n">
        <v>1145</v>
      </c>
      <c r="K1157" s="300" t="n">
        <v>1275</v>
      </c>
      <c r="L1157" s="300" t="n">
        <v>11</v>
      </c>
      <c r="M1157" s="300" t="n">
        <v>1264</v>
      </c>
      <c r="N1157" s="332" t="n">
        <v>0.93</v>
      </c>
      <c r="O1157" s="302" t="n">
        <v>5269</v>
      </c>
      <c r="P1157" s="302" t="n">
        <v>95</v>
      </c>
      <c r="Q1157" s="302" t="n">
        <v>5174</v>
      </c>
      <c r="R1157" s="303" t="n">
        <v>0.0180299867147466</v>
      </c>
      <c r="S1157" s="303" t="n">
        <v>0.0262565641410353</v>
      </c>
      <c r="T1157" s="303" t="n">
        <v>0.0402347024308466</v>
      </c>
      <c r="U1157" s="303" t="n">
        <v>0.00862745098039216</v>
      </c>
      <c r="V1157" s="460" t="n">
        <v>-0.0139781382898113</v>
      </c>
      <c r="W1157" s="307" t="n">
        <v>8944</v>
      </c>
      <c r="X1157" s="307" t="n">
        <v>280</v>
      </c>
      <c r="Y1157" s="307" t="n">
        <v>9500</v>
      </c>
      <c r="Z1157" s="307" t="n">
        <v>334</v>
      </c>
      <c r="AA1157" s="304" t="n">
        <v>0.0313059033989267</v>
      </c>
      <c r="AB1157" s="304" t="n">
        <v>0.0351578947368421</v>
      </c>
      <c r="AC1157" s="460" t="n">
        <v>-0.00385199133791545</v>
      </c>
    </row>
    <row r="1158">
      <c r="A1158" s="357" t="inlineStr">
        <is>
          <t>SURABAYA泗水</t>
        </is>
      </c>
      <c r="B1158" s="350" t="inlineStr">
        <is>
          <t>HASBUL SUBAHRI</t>
        </is>
      </c>
      <c r="C1158" s="347" t="inlineStr">
        <is>
          <t>SNX05</t>
        </is>
      </c>
      <c r="D1158" s="350" t="inlineStr">
        <is>
          <t>AMBUNTEN</t>
        </is>
      </c>
      <c r="E1158" s="299" t="n">
        <v>4983</v>
      </c>
      <c r="F1158" s="302" t="n">
        <v>4213</v>
      </c>
      <c r="G1158" s="302" t="n">
        <v>770</v>
      </c>
      <c r="H1158" s="300" t="n">
        <v>4937</v>
      </c>
      <c r="I1158" s="300" t="n">
        <v>4331</v>
      </c>
      <c r="J1158" s="300" t="n">
        <v>606</v>
      </c>
      <c r="K1158" s="300" t="n">
        <v>5487</v>
      </c>
      <c r="L1158" s="300" t="n">
        <v>4981</v>
      </c>
      <c r="M1158" s="300" t="n">
        <v>506</v>
      </c>
      <c r="N1158" s="332" t="n">
        <v>0.93</v>
      </c>
      <c r="O1158" s="302" t="n">
        <v>21638</v>
      </c>
      <c r="P1158" s="302" t="n">
        <v>19004</v>
      </c>
      <c r="Q1158" s="302" t="n">
        <v>2634</v>
      </c>
      <c r="R1158" s="303" t="n">
        <v>0.8782697106941491</v>
      </c>
      <c r="S1158" s="303" t="n">
        <v>0.845474613686534</v>
      </c>
      <c r="T1158" s="303" t="n">
        <v>0.877253392748633</v>
      </c>
      <c r="U1158" s="303" t="n">
        <v>0.907782030253326</v>
      </c>
      <c r="V1158" s="460" t="n">
        <v>-0.0317787790620986</v>
      </c>
      <c r="W1158" s="307" t="n">
        <v>36850</v>
      </c>
      <c r="X1158" s="307" t="n">
        <v>32078</v>
      </c>
      <c r="Y1158" s="307" t="n">
        <v>39458</v>
      </c>
      <c r="Z1158" s="307" t="n">
        <v>35168</v>
      </c>
      <c r="AA1158" s="304" t="n">
        <v>0.870502035278155</v>
      </c>
      <c r="AB1158" s="304" t="n">
        <v>0.891276800648791</v>
      </c>
      <c r="AC1158" s="460" t="n">
        <v>-0.0207747653706364</v>
      </c>
    </row>
    <row r="1159">
      <c r="A1159" s="357" t="inlineStr">
        <is>
          <t>SURABAYA泗水</t>
        </is>
      </c>
      <c r="B1159" s="350" t="inlineStr">
        <is>
          <t>HASBUL SUBAHRI</t>
        </is>
      </c>
      <c r="C1159" s="347" t="inlineStr">
        <is>
          <t>SNX06</t>
        </is>
      </c>
      <c r="D1159" s="350" t="inlineStr">
        <is>
          <t>BATUAN_1</t>
        </is>
      </c>
      <c r="E1159" s="299" t="n">
        <v>4509</v>
      </c>
      <c r="F1159" s="302" t="n">
        <v>4095</v>
      </c>
      <c r="G1159" s="302" t="n">
        <v>414</v>
      </c>
      <c r="H1159" s="300" t="n">
        <v>4296</v>
      </c>
      <c r="I1159" s="300" t="n">
        <v>4086</v>
      </c>
      <c r="J1159" s="300" t="n">
        <v>210</v>
      </c>
      <c r="K1159" s="300" t="n">
        <v>5014</v>
      </c>
      <c r="L1159" s="300" t="n">
        <v>4722</v>
      </c>
      <c r="M1159" s="300" t="n">
        <v>292</v>
      </c>
      <c r="N1159" s="332" t="n">
        <v>0.93</v>
      </c>
      <c r="O1159" s="302" t="n">
        <v>19390</v>
      </c>
      <c r="P1159" s="302" t="n">
        <v>18143</v>
      </c>
      <c r="Q1159" s="302" t="n">
        <v>1247</v>
      </c>
      <c r="R1159" s="303" t="n">
        <v>0.935688499226405</v>
      </c>
      <c r="S1159" s="303" t="n">
        <v>0.908183632734531</v>
      </c>
      <c r="T1159" s="303" t="n">
        <v>0.951117318435754</v>
      </c>
      <c r="U1159" s="303" t="n">
        <v>0.941763063422417</v>
      </c>
      <c r="V1159" s="460" t="n">
        <v>-0.0429336857012232</v>
      </c>
      <c r="W1159" s="307" t="n">
        <v>32619</v>
      </c>
      <c r="X1159" s="307" t="n">
        <v>29966</v>
      </c>
      <c r="Y1159" s="307" t="n">
        <v>32583</v>
      </c>
      <c r="Z1159" s="307" t="n">
        <v>30132</v>
      </c>
      <c r="AA1159" s="304" t="n">
        <v>0.918667034550415</v>
      </c>
      <c r="AB1159" s="304" t="n">
        <v>0.924776724058558</v>
      </c>
      <c r="AC1159" s="460" t="n">
        <v>-0.00610968950814272</v>
      </c>
    </row>
    <row r="1160">
      <c r="A1160" s="357" t="inlineStr">
        <is>
          <t>SURABAYA泗水</t>
        </is>
      </c>
      <c r="B1160" s="350" t="inlineStr">
        <is>
          <t>HASBUL SUBAHRI</t>
        </is>
      </c>
      <c r="C1160" s="347" t="inlineStr">
        <is>
          <t>SNX07</t>
        </is>
      </c>
      <c r="D1160" s="350" t="inlineStr">
        <is>
          <t>KALIANGET_1</t>
        </is>
      </c>
      <c r="E1160" s="299" t="n">
        <v>3453</v>
      </c>
      <c r="F1160" s="302" t="n">
        <v>3216</v>
      </c>
      <c r="G1160" s="302" t="n">
        <v>237</v>
      </c>
      <c r="H1160" s="300" t="n">
        <v>3294</v>
      </c>
      <c r="I1160" s="300" t="n">
        <v>3123</v>
      </c>
      <c r="J1160" s="300" t="n">
        <v>171</v>
      </c>
      <c r="K1160" s="300" t="n">
        <v>3676</v>
      </c>
      <c r="L1160" s="300" t="n">
        <v>3539</v>
      </c>
      <c r="M1160" s="300" t="n">
        <v>137</v>
      </c>
      <c r="N1160" s="332" t="n">
        <v>0.93</v>
      </c>
      <c r="O1160" s="302" t="n">
        <v>14516</v>
      </c>
      <c r="P1160" s="302" t="n">
        <v>13769</v>
      </c>
      <c r="Q1160" s="302" t="n">
        <v>747</v>
      </c>
      <c r="R1160" s="303" t="n">
        <v>0.948539542573712</v>
      </c>
      <c r="S1160" s="303" t="n">
        <v>0.93136403127715</v>
      </c>
      <c r="T1160" s="303" t="n">
        <v>0.948087431693989</v>
      </c>
      <c r="U1160" s="303" t="n">
        <v>0.962731229597388</v>
      </c>
      <c r="V1160" s="460" t="n">
        <v>-0.0167234004168388</v>
      </c>
      <c r="W1160" s="307" t="n">
        <v>24274</v>
      </c>
      <c r="X1160" s="307" t="n">
        <v>23100</v>
      </c>
      <c r="Y1160" s="307" t="n">
        <v>23955</v>
      </c>
      <c r="Z1160" s="307" t="n">
        <v>22862</v>
      </c>
      <c r="AA1160" s="304" t="n">
        <v>0.951635494768065</v>
      </c>
      <c r="AB1160" s="304" t="n">
        <v>0.954372782300146</v>
      </c>
      <c r="AC1160" s="460" t="n">
        <v>-0.00273728753208147</v>
      </c>
    </row>
    <row r="1161">
      <c r="A1161" s="357" t="inlineStr">
        <is>
          <t>SURABAYA泗水</t>
        </is>
      </c>
      <c r="B1161" s="350" t="inlineStr">
        <is>
          <t>HASBUL SUBAHRI</t>
        </is>
      </c>
      <c r="C1161" s="347" t="inlineStr">
        <is>
          <t>SNX08</t>
        </is>
      </c>
      <c r="D1161" s="350" t="inlineStr">
        <is>
          <t>BLUTO_1</t>
        </is>
      </c>
      <c r="E1161" s="299" t="n">
        <v>3924</v>
      </c>
      <c r="F1161" s="302" t="n">
        <v>3478</v>
      </c>
      <c r="G1161" s="302" t="n">
        <v>446</v>
      </c>
      <c r="H1161" s="300" t="n">
        <v>3626</v>
      </c>
      <c r="I1161" s="300" t="n">
        <v>3189</v>
      </c>
      <c r="J1161" s="300" t="n">
        <v>437</v>
      </c>
      <c r="K1161" s="300" t="n">
        <v>4203</v>
      </c>
      <c r="L1161" s="300" t="n">
        <v>3471</v>
      </c>
      <c r="M1161" s="300" t="n">
        <v>732</v>
      </c>
      <c r="N1161" s="332" t="n">
        <v>0.93</v>
      </c>
      <c r="O1161" s="302" t="n">
        <v>16258</v>
      </c>
      <c r="P1161" s="302" t="n">
        <v>14151</v>
      </c>
      <c r="Q1161" s="302" t="n">
        <v>2107</v>
      </c>
      <c r="R1161" s="303" t="n">
        <v>0.870402263501046</v>
      </c>
      <c r="S1161" s="303" t="n">
        <v>0.886340468909276</v>
      </c>
      <c r="T1161" s="303" t="n">
        <v>0.8794815223386649</v>
      </c>
      <c r="U1161" s="303" t="n">
        <v>0.825838686652391</v>
      </c>
      <c r="V1161" s="460" t="n">
        <v>0.00685894657061104</v>
      </c>
      <c r="W1161" s="307" t="n">
        <v>27532</v>
      </c>
      <c r="X1161" s="307" t="n">
        <v>24255</v>
      </c>
      <c r="Y1161" s="307" t="n">
        <v>28353</v>
      </c>
      <c r="Z1161" s="307" t="n">
        <v>25467</v>
      </c>
      <c r="AA1161" s="304" t="n">
        <v>0.880974865610925</v>
      </c>
      <c r="AB1161" s="304" t="n">
        <v>0.8982118294360379</v>
      </c>
      <c r="AC1161" s="460" t="n">
        <v>-0.0172369638251131</v>
      </c>
    </row>
    <row r="1162">
      <c r="A1162" s="357" t="inlineStr">
        <is>
          <t>SURABAYA泗水</t>
        </is>
      </c>
      <c r="B1162" s="350" t="inlineStr">
        <is>
          <t>HASBUL SUBAHRI</t>
        </is>
      </c>
      <c r="C1162" s="347" t="inlineStr">
        <is>
          <t>SNX09</t>
        </is>
      </c>
      <c r="D1162" s="350" t="inlineStr">
        <is>
          <t>GAPURA_1</t>
        </is>
      </c>
      <c r="E1162" s="299" t="n">
        <v>4044</v>
      </c>
      <c r="F1162" s="302" t="n">
        <v>3721</v>
      </c>
      <c r="G1162" s="302" t="n">
        <v>323</v>
      </c>
      <c r="H1162" s="300" t="n">
        <v>3800</v>
      </c>
      <c r="I1162" s="300" t="n">
        <v>3648</v>
      </c>
      <c r="J1162" s="300" t="n">
        <v>152</v>
      </c>
      <c r="K1162" s="300" t="n">
        <v>4360</v>
      </c>
      <c r="L1162" s="300" t="n">
        <v>3972</v>
      </c>
      <c r="M1162" s="300" t="n">
        <v>388</v>
      </c>
      <c r="N1162" s="332" t="n">
        <v>0.93</v>
      </c>
      <c r="O1162" s="302" t="n">
        <v>17107</v>
      </c>
      <c r="P1162" s="302" t="n">
        <v>15717</v>
      </c>
      <c r="Q1162" s="302" t="n">
        <v>1390</v>
      </c>
      <c r="R1162" s="303" t="n">
        <v>0.918746711872333</v>
      </c>
      <c r="S1162" s="303" t="n">
        <v>0.920128585558853</v>
      </c>
      <c r="T1162" s="303" t="n">
        <v>0.96</v>
      </c>
      <c r="U1162" s="303" t="n">
        <v>0.911009174311927</v>
      </c>
      <c r="V1162" s="460" t="n">
        <v>-0.0398714144411474</v>
      </c>
      <c r="W1162" s="307" t="n">
        <v>29019</v>
      </c>
      <c r="X1162" s="307" t="n">
        <v>26746</v>
      </c>
      <c r="Y1162" s="307" t="n">
        <v>29945</v>
      </c>
      <c r="Z1162" s="307" t="n">
        <v>28476</v>
      </c>
      <c r="AA1162" s="304" t="n">
        <v>0.921672007994762</v>
      </c>
      <c r="AB1162" s="304" t="n">
        <v>0.950943396226415</v>
      </c>
      <c r="AC1162" s="460" t="n">
        <v>-0.0292713882316531</v>
      </c>
    </row>
    <row r="1163">
      <c r="A1163" s="357" t="inlineStr">
        <is>
          <t>SURABAYA泗水</t>
        </is>
      </c>
      <c r="B1163" s="350" t="inlineStr">
        <is>
          <t>HASBUL SUBAHRI</t>
        </is>
      </c>
      <c r="C1163" s="347" t="inlineStr">
        <is>
          <t>SNX10</t>
        </is>
      </c>
      <c r="D1163" s="350" t="inlineStr">
        <is>
          <t>PRAGAAN_1</t>
        </is>
      </c>
      <c r="E1163" s="299" t="n">
        <v>3457</v>
      </c>
      <c r="F1163" s="302" t="n">
        <v>3143</v>
      </c>
      <c r="G1163" s="302" t="n">
        <v>314</v>
      </c>
      <c r="H1163" s="300" t="n">
        <v>3456</v>
      </c>
      <c r="I1163" s="300" t="n">
        <v>3302</v>
      </c>
      <c r="J1163" s="300" t="n">
        <v>154</v>
      </c>
      <c r="K1163" s="300" t="n">
        <v>4075</v>
      </c>
      <c r="L1163" s="300" t="n">
        <v>3929</v>
      </c>
      <c r="M1163" s="300" t="n">
        <v>146</v>
      </c>
      <c r="N1163" s="332" t="n">
        <v>0.93</v>
      </c>
      <c r="O1163" s="302" t="n">
        <v>15373</v>
      </c>
      <c r="P1163" s="302" t="n">
        <v>14564</v>
      </c>
      <c r="Q1163" s="302" t="n">
        <v>809</v>
      </c>
      <c r="R1163" s="303" t="n">
        <v>0.947375268327587</v>
      </c>
      <c r="S1163" s="303" t="n">
        <v>0.909169800404975</v>
      </c>
      <c r="T1163" s="303" t="n">
        <v>0.955439814814815</v>
      </c>
      <c r="U1163" s="303" t="n">
        <v>0.964171779141104</v>
      </c>
      <c r="V1163" s="460" t="n">
        <v>-0.0462700144098394</v>
      </c>
      <c r="W1163" s="307" t="n">
        <v>25920</v>
      </c>
      <c r="X1163" s="307" t="n">
        <v>24593</v>
      </c>
      <c r="Y1163" s="307" t="n">
        <v>26714</v>
      </c>
      <c r="Z1163" s="307" t="n">
        <v>25360</v>
      </c>
      <c r="AA1163" s="304" t="n">
        <v>0.948804012345679</v>
      </c>
      <c r="AB1163" s="304" t="n">
        <v>0.949314965935465</v>
      </c>
      <c r="AC1163" s="460" t="n">
        <v>-0.00051095358978559</v>
      </c>
    </row>
    <row r="1164">
      <c r="A1164" s="357" t="inlineStr">
        <is>
          <t>SURABAYA泗水</t>
        </is>
      </c>
      <c r="B1164" s="350" t="inlineStr">
        <is>
          <t>HASBUL SUBAHRI</t>
        </is>
      </c>
      <c r="C1164" s="347" t="inlineStr">
        <is>
          <t>SNX11</t>
        </is>
      </c>
      <c r="D1164" s="350" t="inlineStr">
        <is>
          <t>KOTA_SUMENEP_1</t>
        </is>
      </c>
      <c r="E1164" s="299" t="n">
        <v>2737</v>
      </c>
      <c r="F1164" s="302" t="n">
        <v>2162</v>
      </c>
      <c r="G1164" s="302" t="n">
        <v>575</v>
      </c>
      <c r="H1164" s="300" t="n">
        <v>2605</v>
      </c>
      <c r="I1164" s="300" t="n">
        <v>2274</v>
      </c>
      <c r="J1164" s="300" t="n">
        <v>331</v>
      </c>
      <c r="K1164" s="300" t="n">
        <v>2817</v>
      </c>
      <c r="L1164" s="300" t="n">
        <v>2310</v>
      </c>
      <c r="M1164" s="300" t="n">
        <v>507</v>
      </c>
      <c r="N1164" s="332" t="n">
        <v>0.93</v>
      </c>
      <c r="O1164" s="302" t="n">
        <v>11370</v>
      </c>
      <c r="P1164" s="302" t="n">
        <v>9496</v>
      </c>
      <c r="Q1164" s="302" t="n">
        <v>1874</v>
      </c>
      <c r="R1164" s="303" t="n">
        <v>0.835180299032542</v>
      </c>
      <c r="S1164" s="303" t="n">
        <v>0.789915966386555</v>
      </c>
      <c r="T1164" s="303" t="n">
        <v>0.872936660268714</v>
      </c>
      <c r="U1164" s="303" t="n">
        <v>0.820021299254526</v>
      </c>
      <c r="V1164" s="460" t="n">
        <v>-0.08302069388215939</v>
      </c>
      <c r="W1164" s="307" t="n">
        <v>19539</v>
      </c>
      <c r="X1164" s="307" t="n">
        <v>15929</v>
      </c>
      <c r="Y1164" s="307" t="n">
        <v>19600</v>
      </c>
      <c r="Z1164" s="307" t="n">
        <v>16897</v>
      </c>
      <c r="AA1164" s="304" t="n">
        <v>0.8152413122473</v>
      </c>
      <c r="AB1164" s="304" t="n">
        <v>0.862091836734694</v>
      </c>
      <c r="AC1164" s="460" t="n">
        <v>-0.0468505244873937</v>
      </c>
    </row>
    <row r="1165">
      <c r="A1165" s="357" t="inlineStr">
        <is>
          <t>SURABAYA泗水</t>
        </is>
      </c>
      <c r="B1165" s="350" t="inlineStr">
        <is>
          <t>FEBRIA AD ARISYA</t>
        </is>
      </c>
      <c r="C1165" s="347" t="inlineStr">
        <is>
          <t>SPG02</t>
        </is>
      </c>
      <c r="D1165" s="350" t="inlineStr">
        <is>
          <t>GUNUNG_SEKAR</t>
        </is>
      </c>
      <c r="E1165" s="299" t="n">
        <v>6536</v>
      </c>
      <c r="F1165" s="302" t="n">
        <v>5881</v>
      </c>
      <c r="G1165" s="302" t="n">
        <v>655</v>
      </c>
      <c r="H1165" s="300" t="n">
        <v>6500</v>
      </c>
      <c r="I1165" s="300" t="n">
        <v>6063</v>
      </c>
      <c r="J1165" s="300" t="n">
        <v>437</v>
      </c>
      <c r="K1165" s="300" t="n">
        <v>7351</v>
      </c>
      <c r="L1165" s="300" t="n">
        <v>6791</v>
      </c>
      <c r="M1165" s="300" t="n">
        <v>560</v>
      </c>
      <c r="N1165" s="332" t="n">
        <v>0.93</v>
      </c>
      <c r="O1165" s="302" t="n">
        <v>28585</v>
      </c>
      <c r="P1165" s="302" t="n">
        <v>26321</v>
      </c>
      <c r="Q1165" s="302" t="n">
        <v>2264</v>
      </c>
      <c r="R1165" s="303" t="n">
        <v>0.920797621129963</v>
      </c>
      <c r="S1165" s="303" t="n">
        <v>0.899785801713586</v>
      </c>
      <c r="T1165" s="303" t="n">
        <v>0.932769230769231</v>
      </c>
      <c r="U1165" s="303" t="n">
        <v>0.923819888450551</v>
      </c>
      <c r="V1165" s="460" t="n">
        <v>-0.0329834290556446</v>
      </c>
      <c r="W1165" s="307" t="n">
        <v>47621</v>
      </c>
      <c r="X1165" s="307" t="n">
        <v>43818</v>
      </c>
      <c r="Y1165" s="307" t="n">
        <v>45820</v>
      </c>
      <c r="Z1165" s="307" t="n">
        <v>43279</v>
      </c>
      <c r="AA1165" s="304" t="n">
        <v>0.920140274248756</v>
      </c>
      <c r="AB1165" s="304" t="n">
        <v>0.944543867306853</v>
      </c>
      <c r="AC1165" s="460" t="n">
        <v>-0.0244035930580971</v>
      </c>
    </row>
    <row r="1166">
      <c r="A1166" s="357" t="inlineStr">
        <is>
          <t>SURABAYA泗水</t>
        </is>
      </c>
      <c r="B1166" s="350" t="inlineStr">
        <is>
          <t>FEBRIA AD ARISYA</t>
        </is>
      </c>
      <c r="C1166" s="347" t="inlineStr">
        <is>
          <t>SPG02A</t>
        </is>
      </c>
      <c r="D1166" s="350" t="inlineStr">
        <is>
          <t>CAMPLONG</t>
        </is>
      </c>
      <c r="E1166" s="299" t="n">
        <v>2865</v>
      </c>
      <c r="F1166" s="302" t="n">
        <v>2512</v>
      </c>
      <c r="G1166" s="302" t="n">
        <v>353</v>
      </c>
      <c r="H1166" s="300" t="n">
        <v>2890</v>
      </c>
      <c r="I1166" s="300" t="n">
        <v>2537</v>
      </c>
      <c r="J1166" s="300" t="n">
        <v>353</v>
      </c>
      <c r="K1166" s="300" t="n">
        <v>3381</v>
      </c>
      <c r="L1166" s="300" t="n">
        <v>2892</v>
      </c>
      <c r="M1166" s="300" t="n">
        <v>489</v>
      </c>
      <c r="N1166" s="332" t="n">
        <v>0.93</v>
      </c>
      <c r="O1166" s="302" t="n">
        <v>12845</v>
      </c>
      <c r="P1166" s="302" t="n">
        <v>11129</v>
      </c>
      <c r="Q1166" s="302" t="n">
        <v>1716</v>
      </c>
      <c r="R1166" s="303" t="n">
        <v>0.8664071623199689</v>
      </c>
      <c r="S1166" s="303" t="n">
        <v>0.876788830715532</v>
      </c>
      <c r="T1166" s="303" t="n">
        <v>0.8778546712802771</v>
      </c>
      <c r="U1166" s="303" t="n">
        <v>0.855368234250222</v>
      </c>
      <c r="V1166" s="460" t="n">
        <v>-0.00106584056474457</v>
      </c>
      <c r="W1166" s="307" t="n">
        <v>21557</v>
      </c>
      <c r="X1166" s="307" t="n">
        <v>18154</v>
      </c>
      <c r="Y1166" s="307" t="n">
        <v>20805</v>
      </c>
      <c r="Z1166" s="307" t="n">
        <v>18432</v>
      </c>
      <c r="AA1166" s="304" t="n">
        <v>0.842139444264044</v>
      </c>
      <c r="AB1166" s="304" t="n">
        <v>0.885940879596251</v>
      </c>
      <c r="AC1166" s="460" t="n">
        <v>-0.0438014353322067</v>
      </c>
    </row>
    <row r="1167">
      <c r="A1167" s="357" t="inlineStr">
        <is>
          <t>SURABAYA泗水</t>
        </is>
      </c>
      <c r="B1167" s="350" t="inlineStr">
        <is>
          <t>FEBRIA AD ARISYA</t>
        </is>
      </c>
      <c r="C1167" s="347" t="inlineStr">
        <is>
          <t>SPG05B</t>
        </is>
      </c>
      <c r="D1167" s="350" t="inlineStr">
        <is>
          <t>KEDUNGDUNG_1</t>
        </is>
      </c>
      <c r="E1167" s="299" t="n">
        <v>2348</v>
      </c>
      <c r="F1167" s="302" t="n">
        <v>2036</v>
      </c>
      <c r="G1167" s="302" t="n">
        <v>312</v>
      </c>
      <c r="H1167" s="300" t="n">
        <v>2333</v>
      </c>
      <c r="I1167" s="300" t="n">
        <v>2211</v>
      </c>
      <c r="J1167" s="300" t="n">
        <v>122</v>
      </c>
      <c r="K1167" s="300" t="n">
        <v>2596</v>
      </c>
      <c r="L1167" s="300" t="n">
        <v>2415</v>
      </c>
      <c r="M1167" s="300" t="n">
        <v>181</v>
      </c>
      <c r="N1167" s="332" t="n">
        <v>0.93</v>
      </c>
      <c r="O1167" s="302" t="n">
        <v>10291</v>
      </c>
      <c r="P1167" s="302" t="n">
        <v>9533</v>
      </c>
      <c r="Q1167" s="302" t="n">
        <v>758</v>
      </c>
      <c r="R1167" s="303" t="n">
        <v>0.926343406860363</v>
      </c>
      <c r="S1167" s="303" t="n">
        <v>0.8671209540034071</v>
      </c>
      <c r="T1167" s="303" t="n">
        <v>0.947706815259323</v>
      </c>
      <c r="U1167" s="303" t="n">
        <v>0.930277349768875</v>
      </c>
      <c r="V1167" s="460" t="n">
        <v>-0.0805858612559156</v>
      </c>
      <c r="W1167" s="307" t="n">
        <v>17267</v>
      </c>
      <c r="X1167" s="307" t="n">
        <v>15845</v>
      </c>
      <c r="Y1167" s="307" t="n">
        <v>17453</v>
      </c>
      <c r="Z1167" s="307" t="n">
        <v>16425</v>
      </c>
      <c r="AA1167" s="304" t="n">
        <v>0.91764637748306</v>
      </c>
      <c r="AB1167" s="304" t="n">
        <v>0.941098951469661</v>
      </c>
      <c r="AC1167" s="460" t="n">
        <v>-0.0234525739866012</v>
      </c>
    </row>
    <row r="1168">
      <c r="A1168" s="357" t="inlineStr">
        <is>
          <t>SURABAYA泗水</t>
        </is>
      </c>
      <c r="B1168" s="350" t="inlineStr">
        <is>
          <t>FEBRIA AD ARISYA</t>
        </is>
      </c>
      <c r="C1168" s="347" t="inlineStr">
        <is>
          <t>SPG03</t>
        </is>
      </c>
      <c r="D1168" s="350" t="inlineStr">
        <is>
          <t>SAMPANG_UTARA</t>
        </is>
      </c>
      <c r="E1168" s="299" t="n">
        <v>4237</v>
      </c>
      <c r="F1168" s="302" t="n">
        <v>4022</v>
      </c>
      <c r="G1168" s="302" t="n">
        <v>215</v>
      </c>
      <c r="H1168" s="300" t="n">
        <v>4121</v>
      </c>
      <c r="I1168" s="300" t="n">
        <v>3981</v>
      </c>
      <c r="J1168" s="300" t="n">
        <v>140</v>
      </c>
      <c r="K1168" s="300" t="n">
        <v>4854</v>
      </c>
      <c r="L1168" s="300" t="n">
        <v>4657</v>
      </c>
      <c r="M1168" s="300" t="n">
        <v>197</v>
      </c>
      <c r="N1168" s="332" t="n">
        <v>0.93</v>
      </c>
      <c r="O1168" s="302" t="n">
        <v>18854</v>
      </c>
      <c r="P1168" s="302" t="n">
        <v>18134</v>
      </c>
      <c r="Q1168" s="302" t="n">
        <v>720</v>
      </c>
      <c r="R1168" s="303" t="n">
        <v>0.961811817121035</v>
      </c>
      <c r="S1168" s="303" t="n">
        <v>0.949256549445362</v>
      </c>
      <c r="T1168" s="303" t="n">
        <v>0.966027663188546</v>
      </c>
      <c r="U1168" s="303" t="n">
        <v>0.959414915533581</v>
      </c>
      <c r="V1168" s="460" t="n">
        <v>-0.0167711137431842</v>
      </c>
      <c r="W1168" s="307" t="n">
        <v>31858</v>
      </c>
      <c r="X1168" s="307" t="n">
        <v>30581</v>
      </c>
      <c r="Y1168" s="307" t="n">
        <v>31478</v>
      </c>
      <c r="Z1168" s="307" t="n">
        <v>30396</v>
      </c>
      <c r="AA1168" s="304" t="n">
        <v>0.959915876702869</v>
      </c>
      <c r="AB1168" s="304" t="n">
        <v>0.965626786962323</v>
      </c>
      <c r="AC1168" s="460" t="n">
        <v>-0.00571091025945392</v>
      </c>
    </row>
    <row r="1169">
      <c r="A1169" s="357" t="inlineStr">
        <is>
          <t>SURABAYA泗水</t>
        </is>
      </c>
      <c r="B1169" s="350" t="inlineStr">
        <is>
          <t>FEBRIA AD ARISYA</t>
        </is>
      </c>
      <c r="C1169" s="347" t="inlineStr">
        <is>
          <t>SPG11</t>
        </is>
      </c>
      <c r="D1169" s="350" t="inlineStr">
        <is>
          <t>SOKOBANAH</t>
        </is>
      </c>
      <c r="E1169" s="299" t="n">
        <v>3611</v>
      </c>
      <c r="F1169" s="302" t="n">
        <v>3287</v>
      </c>
      <c r="G1169" s="302" t="n">
        <v>324</v>
      </c>
      <c r="H1169" s="300" t="n">
        <v>3600</v>
      </c>
      <c r="I1169" s="300" t="n">
        <v>3341</v>
      </c>
      <c r="J1169" s="300" t="n">
        <v>259</v>
      </c>
      <c r="K1169" s="300" t="n">
        <v>3996</v>
      </c>
      <c r="L1169" s="300" t="n">
        <v>3706</v>
      </c>
      <c r="M1169" s="300" t="n">
        <v>290</v>
      </c>
      <c r="N1169" s="332" t="n">
        <v>0.93</v>
      </c>
      <c r="O1169" s="302" t="n">
        <v>15902</v>
      </c>
      <c r="P1169" s="302" t="n">
        <v>14767</v>
      </c>
      <c r="Q1169" s="302" t="n">
        <v>1135</v>
      </c>
      <c r="R1169" s="303" t="n">
        <v>0.928625330147151</v>
      </c>
      <c r="S1169" s="303" t="n">
        <v>0.910274162281916</v>
      </c>
      <c r="T1169" s="303" t="n">
        <v>0.928055555555556</v>
      </c>
      <c r="U1169" s="303" t="n">
        <v>0.927427427427427</v>
      </c>
      <c r="V1169" s="460" t="n">
        <v>-0.0177813932736391</v>
      </c>
      <c r="W1169" s="307" t="n">
        <v>27449</v>
      </c>
      <c r="X1169" s="307" t="n">
        <v>25180</v>
      </c>
      <c r="Y1169" s="307" t="n">
        <v>27401</v>
      </c>
      <c r="Z1169" s="307" t="n">
        <v>25937</v>
      </c>
      <c r="AA1169" s="304" t="n">
        <v>0.917337607927429</v>
      </c>
      <c r="AB1169" s="304" t="n">
        <v>0.946571293018503</v>
      </c>
      <c r="AC1169" s="460" t="n">
        <v>-0.0292336850910739</v>
      </c>
    </row>
    <row r="1170">
      <c r="A1170" s="357" t="inlineStr">
        <is>
          <t>SURABAYA泗水</t>
        </is>
      </c>
      <c r="B1170" s="350" t="inlineStr">
        <is>
          <t>FEBRIA AD ARISYA</t>
        </is>
      </c>
      <c r="C1170" s="347" t="inlineStr">
        <is>
          <t>SPG04</t>
        </is>
      </c>
      <c r="D1170" s="350" t="inlineStr">
        <is>
          <t>TORJUN_RAYA</t>
        </is>
      </c>
      <c r="E1170" s="299" t="n">
        <v>3215</v>
      </c>
      <c r="F1170" s="302" t="n">
        <v>3005</v>
      </c>
      <c r="G1170" s="302" t="n">
        <v>210</v>
      </c>
      <c r="H1170" s="300" t="n">
        <v>3325</v>
      </c>
      <c r="I1170" s="300" t="n">
        <v>3164</v>
      </c>
      <c r="J1170" s="300" t="n">
        <v>161</v>
      </c>
      <c r="K1170" s="300" t="n">
        <v>3921</v>
      </c>
      <c r="L1170" s="300" t="n">
        <v>3757</v>
      </c>
      <c r="M1170" s="300" t="n">
        <v>164</v>
      </c>
      <c r="N1170" s="332" t="n">
        <v>0.93</v>
      </c>
      <c r="O1170" s="302" t="n">
        <v>14877</v>
      </c>
      <c r="P1170" s="302" t="n">
        <v>14214</v>
      </c>
      <c r="Q1170" s="302" t="n">
        <v>663</v>
      </c>
      <c r="R1170" s="303" t="n">
        <v>0.955434563420044</v>
      </c>
      <c r="S1170" s="303" t="n">
        <v>0.934681181959565</v>
      </c>
      <c r="T1170" s="303" t="n">
        <v>0.951578947368421</v>
      </c>
      <c r="U1170" s="303" t="n">
        <v>0.958173935220607</v>
      </c>
      <c r="V1170" s="460" t="n">
        <v>-0.0168977654088566</v>
      </c>
      <c r="W1170" s="307" t="n">
        <v>24950</v>
      </c>
      <c r="X1170" s="307" t="n">
        <v>23642</v>
      </c>
      <c r="Y1170" s="307" t="n">
        <v>24416</v>
      </c>
      <c r="Z1170" s="307" t="n">
        <v>23679</v>
      </c>
      <c r="AA1170" s="304" t="n">
        <v>0.947575150300601</v>
      </c>
      <c r="AB1170" s="304" t="n">
        <v>0.969814875491481</v>
      </c>
      <c r="AC1170" s="460" t="n">
        <v>-0.0222397251908798</v>
      </c>
    </row>
    <row r="1171">
      <c r="A1171" s="357" t="inlineStr">
        <is>
          <t>SURABAYA泗水</t>
        </is>
      </c>
      <c r="B1171" s="350" t="inlineStr">
        <is>
          <t>FEBRIA AD ARISYA</t>
        </is>
      </c>
      <c r="C1171" s="347" t="inlineStr">
        <is>
          <t>SPG05</t>
        </is>
      </c>
      <c r="D1171" s="350" t="inlineStr">
        <is>
          <t>KARANGPENANG_1</t>
        </is>
      </c>
      <c r="E1171" s="299" t="n">
        <v>2489</v>
      </c>
      <c r="F1171" s="302" t="n">
        <v>2336</v>
      </c>
      <c r="G1171" s="302" t="n">
        <v>153</v>
      </c>
      <c r="H1171" s="300" t="n">
        <v>2374</v>
      </c>
      <c r="I1171" s="300" t="n">
        <v>2237</v>
      </c>
      <c r="J1171" s="300" t="n">
        <v>137</v>
      </c>
      <c r="K1171" s="300" t="n">
        <v>2771</v>
      </c>
      <c r="L1171" s="300" t="n">
        <v>2572</v>
      </c>
      <c r="M1171" s="300" t="n">
        <v>199</v>
      </c>
      <c r="N1171" s="332" t="n">
        <v>0.93</v>
      </c>
      <c r="O1171" s="302" t="n">
        <v>10882</v>
      </c>
      <c r="P1171" s="302" t="n">
        <v>10236</v>
      </c>
      <c r="Q1171" s="302" t="n">
        <v>646</v>
      </c>
      <c r="R1171" s="303" t="n">
        <v>0.940635912516082</v>
      </c>
      <c r="S1171" s="303" t="n">
        <v>0.938529529931699</v>
      </c>
      <c r="T1171" s="303" t="n">
        <v>0.94229149115417</v>
      </c>
      <c r="U1171" s="303" t="n">
        <v>0.928184770840852</v>
      </c>
      <c r="V1171" s="460" t="n">
        <v>-0.00376196122247074</v>
      </c>
      <c r="W1171" s="307" t="n">
        <v>18607</v>
      </c>
      <c r="X1171" s="307" t="n">
        <v>17332</v>
      </c>
      <c r="Y1171" s="307" t="n">
        <v>19235</v>
      </c>
      <c r="Z1171" s="307" t="n">
        <v>18359</v>
      </c>
      <c r="AA1171" s="304" t="n">
        <v>0.931477400978126</v>
      </c>
      <c r="AB1171" s="304" t="n">
        <v>0.954458019235768</v>
      </c>
      <c r="AC1171" s="460" t="n">
        <v>-0.0229806182576416</v>
      </c>
    </row>
    <row r="1172">
      <c r="A1172" s="357" t="inlineStr">
        <is>
          <t>SURABAYA泗水</t>
        </is>
      </c>
      <c r="B1172" s="350" t="inlineStr">
        <is>
          <t>FEBRIA AD ARISYA</t>
        </is>
      </c>
      <c r="C1172" s="347" t="inlineStr">
        <is>
          <t>SPG09A</t>
        </is>
      </c>
      <c r="D1172" s="350" t="inlineStr">
        <is>
          <t>ROBATAL</t>
        </is>
      </c>
      <c r="E1172" s="299" t="n">
        <v>1627</v>
      </c>
      <c r="F1172" s="302" t="n">
        <v>1516</v>
      </c>
      <c r="G1172" s="302" t="n">
        <v>111</v>
      </c>
      <c r="H1172" s="300" t="n">
        <v>1440</v>
      </c>
      <c r="I1172" s="300" t="n">
        <v>1393</v>
      </c>
      <c r="J1172" s="300" t="n">
        <v>47</v>
      </c>
      <c r="K1172" s="300" t="n">
        <v>1752</v>
      </c>
      <c r="L1172" s="300" t="n">
        <v>1692</v>
      </c>
      <c r="M1172" s="300" t="n">
        <v>60</v>
      </c>
      <c r="N1172" s="332" t="n">
        <v>0.93</v>
      </c>
      <c r="O1172" s="302" t="n">
        <v>6770</v>
      </c>
      <c r="P1172" s="302" t="n">
        <v>6499</v>
      </c>
      <c r="Q1172" s="302" t="n">
        <v>271</v>
      </c>
      <c r="R1172" s="303" t="n">
        <v>0.959970457902511</v>
      </c>
      <c r="S1172" s="303" t="n">
        <v>0.931776275353411</v>
      </c>
      <c r="T1172" s="303" t="n">
        <v>0.967361111111111</v>
      </c>
      <c r="U1172" s="303" t="n">
        <v>0.965753424657534</v>
      </c>
      <c r="V1172" s="460" t="n">
        <v>-0.0355848357576999</v>
      </c>
      <c r="W1172" s="307" t="n">
        <v>11568</v>
      </c>
      <c r="X1172" s="307" t="n">
        <v>10968</v>
      </c>
      <c r="Y1172" s="307" t="n">
        <v>12006</v>
      </c>
      <c r="Z1172" s="307" t="n">
        <v>11485</v>
      </c>
      <c r="AA1172" s="304" t="n">
        <v>0.948132780082988</v>
      </c>
      <c r="AB1172" s="304" t="n">
        <v>0.956605030817924</v>
      </c>
      <c r="AC1172" s="460" t="n">
        <v>-0.00847225073493685</v>
      </c>
    </row>
    <row r="1173">
      <c r="A1173" s="357" t="inlineStr">
        <is>
          <t>SURABAYA泗水</t>
        </is>
      </c>
      <c r="B1173" s="350" t="inlineStr">
        <is>
          <t>FEBRIA AD ARISYA</t>
        </is>
      </c>
      <c r="C1173" s="347" t="inlineStr">
        <is>
          <t>SPG06</t>
        </is>
      </c>
      <c r="D1173" s="350" t="inlineStr">
        <is>
          <t>BANYUATES_1</t>
        </is>
      </c>
      <c r="E1173" s="299" t="n">
        <v>2715</v>
      </c>
      <c r="F1173" s="302" t="n">
        <v>2467</v>
      </c>
      <c r="G1173" s="302" t="n">
        <v>248</v>
      </c>
      <c r="H1173" s="300" t="n">
        <v>2702</v>
      </c>
      <c r="I1173" s="300" t="n">
        <v>2586</v>
      </c>
      <c r="J1173" s="300" t="n">
        <v>116</v>
      </c>
      <c r="K1173" s="300" t="n">
        <v>3073</v>
      </c>
      <c r="L1173" s="300" t="n">
        <v>2940</v>
      </c>
      <c r="M1173" s="300" t="n">
        <v>133</v>
      </c>
      <c r="N1173" s="332" t="n">
        <v>0.93</v>
      </c>
      <c r="O1173" s="302" t="n">
        <v>12125</v>
      </c>
      <c r="P1173" s="302" t="n">
        <v>11480</v>
      </c>
      <c r="Q1173" s="302" t="n">
        <v>645</v>
      </c>
      <c r="R1173" s="303" t="n">
        <v>0.94680412371134</v>
      </c>
      <c r="S1173" s="303" t="n">
        <v>0.90865561694291</v>
      </c>
      <c r="T1173" s="303" t="n">
        <v>0.957068837897853</v>
      </c>
      <c r="U1173" s="303" t="n">
        <v>0.956719817767654</v>
      </c>
      <c r="V1173" s="460" t="n">
        <v>-0.0484132209549437</v>
      </c>
      <c r="W1173" s="307" t="n">
        <v>20114</v>
      </c>
      <c r="X1173" s="307" t="n">
        <v>18923</v>
      </c>
      <c r="Y1173" s="307" t="n">
        <v>19423</v>
      </c>
      <c r="Z1173" s="307" t="n">
        <v>18581</v>
      </c>
      <c r="AA1173" s="304" t="n">
        <v>0.940787511186238</v>
      </c>
      <c r="AB1173" s="304" t="n">
        <v>0.956649333264686</v>
      </c>
      <c r="AC1173" s="460" t="n">
        <v>-0.0158618220784477</v>
      </c>
    </row>
    <row r="1174">
      <c r="A1174" s="357" t="inlineStr">
        <is>
          <t>SURABAYA泗水</t>
        </is>
      </c>
      <c r="B1174" s="350" t="inlineStr">
        <is>
          <t>FEBRIA AD ARISYA</t>
        </is>
      </c>
      <c r="C1174" s="347" t="inlineStr">
        <is>
          <t>SPG08</t>
        </is>
      </c>
      <c r="D1174" s="350" t="inlineStr">
        <is>
          <t>OMBEN_1</t>
        </is>
      </c>
      <c r="E1174" s="299" t="n">
        <v>2158</v>
      </c>
      <c r="F1174" s="302" t="n">
        <v>1917</v>
      </c>
      <c r="G1174" s="302" t="n">
        <v>241</v>
      </c>
      <c r="H1174" s="300" t="n">
        <v>2268</v>
      </c>
      <c r="I1174" s="300" t="n">
        <v>2110</v>
      </c>
      <c r="J1174" s="300" t="n">
        <v>158</v>
      </c>
      <c r="K1174" s="300" t="n">
        <v>2462</v>
      </c>
      <c r="L1174" s="300" t="n">
        <v>2305</v>
      </c>
      <c r="M1174" s="300" t="n">
        <v>157</v>
      </c>
      <c r="N1174" s="332" t="n">
        <v>0.93</v>
      </c>
      <c r="O1174" s="302" t="n">
        <v>9828</v>
      </c>
      <c r="P1174" s="302" t="n">
        <v>9093</v>
      </c>
      <c r="Q1174" s="302" t="n">
        <v>735</v>
      </c>
      <c r="R1174" s="303" t="n">
        <v>0.925213675213675</v>
      </c>
      <c r="S1174" s="303" t="n">
        <v>0.888322520852641</v>
      </c>
      <c r="T1174" s="303" t="n">
        <v>0.930335097001764</v>
      </c>
      <c r="U1174" s="303" t="n">
        <v>0.936230706742486</v>
      </c>
      <c r="V1174" s="460" t="n">
        <v>-0.0420125761491223</v>
      </c>
      <c r="W1174" s="307" t="n">
        <v>16747</v>
      </c>
      <c r="X1174" s="307" t="n">
        <v>15339</v>
      </c>
      <c r="Y1174" s="307" t="n">
        <v>16956</v>
      </c>
      <c r="Z1174" s="307" t="n">
        <v>15836</v>
      </c>
      <c r="AA1174" s="304" t="n">
        <v>0.915925240341554</v>
      </c>
      <c r="AB1174" s="304" t="n">
        <v>0.933946685539042</v>
      </c>
      <c r="AC1174" s="460" t="n">
        <v>-0.0180214451974885</v>
      </c>
    </row>
    <row r="1175">
      <c r="A1175" s="357" t="inlineStr">
        <is>
          <t>SURABAYA泗水</t>
        </is>
      </c>
      <c r="B1175" s="350" t="inlineStr">
        <is>
          <t>FEBRIA AD ARISYA</t>
        </is>
      </c>
      <c r="C1175" s="347" t="inlineStr">
        <is>
          <t>SPG13</t>
        </is>
      </c>
      <c r="D1175" s="350" t="inlineStr">
        <is>
          <t>TAMBELANGAN_1</t>
        </is>
      </c>
      <c r="E1175" s="299" t="n">
        <v>1331</v>
      </c>
      <c r="F1175" s="302" t="n">
        <v>1246</v>
      </c>
      <c r="G1175" s="302" t="n">
        <v>85</v>
      </c>
      <c r="H1175" s="300" t="n">
        <v>1337</v>
      </c>
      <c r="I1175" s="300" t="n">
        <v>1274</v>
      </c>
      <c r="J1175" s="300" t="n">
        <v>63</v>
      </c>
      <c r="K1175" s="300" t="n">
        <v>1529</v>
      </c>
      <c r="L1175" s="300" t="n">
        <v>1444</v>
      </c>
      <c r="M1175" s="300" t="n">
        <v>85</v>
      </c>
      <c r="N1175" s="332" t="n">
        <v>0.93</v>
      </c>
      <c r="O1175" s="302" t="n">
        <v>5985</v>
      </c>
      <c r="P1175" s="302" t="n">
        <v>5688</v>
      </c>
      <c r="Q1175" s="302" t="n">
        <v>297</v>
      </c>
      <c r="R1175" s="303" t="n">
        <v>0.950375939849624</v>
      </c>
      <c r="S1175" s="303" t="n">
        <v>0.936138241923366</v>
      </c>
      <c r="T1175" s="303" t="n">
        <v>0.952879581151832</v>
      </c>
      <c r="U1175" s="303" t="n">
        <v>0.944408109875736</v>
      </c>
      <c r="V1175" s="460" t="n">
        <v>-0.0167413392284665</v>
      </c>
      <c r="W1175" s="307" t="n">
        <v>10162</v>
      </c>
      <c r="X1175" s="307" t="n">
        <v>9545</v>
      </c>
      <c r="Y1175" s="307" t="n">
        <v>10255</v>
      </c>
      <c r="Z1175" s="307" t="n">
        <v>9626</v>
      </c>
      <c r="AA1175" s="304" t="n">
        <v>0.939283605589451</v>
      </c>
      <c r="AB1175" s="304" t="n">
        <v>0.938664066309117</v>
      </c>
      <c r="AC1175" s="460" t="n">
        <v>0.000619539280333425</v>
      </c>
    </row>
    <row r="1176">
      <c r="A1176" s="357" t="inlineStr">
        <is>
          <t>SURABAYA泗水</t>
        </is>
      </c>
      <c r="B1176" s="350" t="inlineStr">
        <is>
          <t>FERRY DIAN MARTIN</t>
        </is>
      </c>
      <c r="C1176" s="347" t="inlineStr">
        <is>
          <t>CAB02</t>
        </is>
      </c>
      <c r="D1176" s="350" t="inlineStr">
        <is>
          <t>MADIUN_1</t>
        </is>
      </c>
      <c r="E1176" s="299" t="n">
        <v>1348</v>
      </c>
      <c r="F1176" s="302" t="n">
        <v>1315</v>
      </c>
      <c r="G1176" s="302" t="n">
        <v>33</v>
      </c>
      <c r="H1176" s="300" t="n">
        <v>1234</v>
      </c>
      <c r="I1176" s="300" t="n">
        <v>1206</v>
      </c>
      <c r="J1176" s="300" t="n">
        <v>28</v>
      </c>
      <c r="K1176" s="300" t="n">
        <v>1545</v>
      </c>
      <c r="L1176" s="300" t="n">
        <v>1523</v>
      </c>
      <c r="M1176" s="300" t="n">
        <v>22</v>
      </c>
      <c r="N1176" s="332" t="n">
        <v>0.93</v>
      </c>
      <c r="O1176" s="302" t="n">
        <v>5724</v>
      </c>
      <c r="P1176" s="302" t="n">
        <v>5612</v>
      </c>
      <c r="Q1176" s="302" t="n">
        <v>112</v>
      </c>
      <c r="R1176" s="303" t="n">
        <v>0.980433263452131</v>
      </c>
      <c r="S1176" s="303" t="n">
        <v>0.975519287833828</v>
      </c>
      <c r="T1176" s="303" t="n">
        <v>0.977309562398703</v>
      </c>
      <c r="U1176" s="303" t="n">
        <v>0.985760517799353</v>
      </c>
      <c r="V1176" s="460" t="n">
        <v>-0.00179027456487546</v>
      </c>
      <c r="W1176" s="307" t="n">
        <v>9981</v>
      </c>
      <c r="X1176" s="307" t="n">
        <v>9778</v>
      </c>
      <c r="Y1176" s="307" t="n">
        <v>10297</v>
      </c>
      <c r="Z1176" s="307" t="n">
        <v>10157</v>
      </c>
      <c r="AA1176" s="304" t="n">
        <v>0.979661356577497</v>
      </c>
      <c r="AB1176" s="304" t="n">
        <v>0.986403806934058</v>
      </c>
      <c r="AC1176" s="460" t="n">
        <v>-0.00674245035656129</v>
      </c>
    </row>
    <row r="1177">
      <c r="A1177" s="357" t="inlineStr">
        <is>
          <t>SURABAYA泗水</t>
        </is>
      </c>
      <c r="B1177" s="350" t="inlineStr">
        <is>
          <t>FERRY DIAN MARTIN</t>
        </is>
      </c>
      <c r="C1177" s="347" t="inlineStr">
        <is>
          <t>MDN02</t>
        </is>
      </c>
      <c r="D1177" s="350" t="inlineStr">
        <is>
          <t>MEJAYAN</t>
        </is>
      </c>
      <c r="E1177" s="299" t="n">
        <v>4953</v>
      </c>
      <c r="F1177" s="302" t="n">
        <v>4745</v>
      </c>
      <c r="G1177" s="302" t="n">
        <v>208</v>
      </c>
      <c r="H1177" s="300" t="n">
        <v>5013</v>
      </c>
      <c r="I1177" s="300" t="n">
        <v>4870</v>
      </c>
      <c r="J1177" s="300" t="n">
        <v>143</v>
      </c>
      <c r="K1177" s="300" t="n">
        <v>5776</v>
      </c>
      <c r="L1177" s="300" t="n">
        <v>5631</v>
      </c>
      <c r="M1177" s="300" t="n">
        <v>145</v>
      </c>
      <c r="N1177" s="332" t="n">
        <v>0.93</v>
      </c>
      <c r="O1177" s="302" t="n">
        <v>21717</v>
      </c>
      <c r="P1177" s="302" t="n">
        <v>21099</v>
      </c>
      <c r="Q1177" s="302" t="n">
        <v>618</v>
      </c>
      <c r="R1177" s="303" t="n">
        <v>0.97154303080536</v>
      </c>
      <c r="S1177" s="303" t="n">
        <v>0.958005249343832</v>
      </c>
      <c r="T1177" s="303" t="n">
        <v>0.9714741671653701</v>
      </c>
      <c r="U1177" s="303" t="n">
        <v>0.974896121883656</v>
      </c>
      <c r="V1177" s="460" t="n">
        <v>-0.013468917821538</v>
      </c>
      <c r="W1177" s="307" t="n">
        <v>37849</v>
      </c>
      <c r="X1177" s="307" t="n">
        <v>36739</v>
      </c>
      <c r="Y1177" s="307" t="n">
        <v>39613</v>
      </c>
      <c r="Z1177" s="307" t="n">
        <v>38756</v>
      </c>
      <c r="AA1177" s="304" t="n">
        <v>0.970672937197812</v>
      </c>
      <c r="AB1177" s="304" t="n">
        <v>0.978365688031707</v>
      </c>
      <c r="AC1177" s="460" t="n">
        <v>-0.00769275083389442</v>
      </c>
    </row>
    <row r="1178">
      <c r="A1178" s="357" t="inlineStr">
        <is>
          <t>SURABAYA泗水</t>
        </is>
      </c>
      <c r="B1178" s="350" t="inlineStr">
        <is>
          <t>FERRY DIAN MARTIN</t>
        </is>
      </c>
      <c r="C1178" s="347" t="inlineStr">
        <is>
          <t>MDN03</t>
        </is>
      </c>
      <c r="D1178" s="350" t="inlineStr">
        <is>
          <t>DOLOPO</t>
        </is>
      </c>
      <c r="E1178" s="299" t="n">
        <v>5374</v>
      </c>
      <c r="F1178" s="302" t="n">
        <v>5210</v>
      </c>
      <c r="G1178" s="302" t="n">
        <v>164</v>
      </c>
      <c r="H1178" s="300" t="n">
        <v>5189</v>
      </c>
      <c r="I1178" s="300" t="n">
        <v>5059</v>
      </c>
      <c r="J1178" s="300" t="n">
        <v>130</v>
      </c>
      <c r="K1178" s="300" t="n">
        <v>6127</v>
      </c>
      <c r="L1178" s="300" t="n">
        <v>6024</v>
      </c>
      <c r="M1178" s="300" t="n">
        <v>103</v>
      </c>
      <c r="N1178" s="332" t="n">
        <v>0.93</v>
      </c>
      <c r="O1178" s="302" t="n">
        <v>23182</v>
      </c>
      <c r="P1178" s="302" t="n">
        <v>22644</v>
      </c>
      <c r="Q1178" s="302" t="n">
        <v>538</v>
      </c>
      <c r="R1178" s="303" t="n">
        <v>0.9767923388836171</v>
      </c>
      <c r="S1178" s="303" t="n">
        <v>0.969482694454782</v>
      </c>
      <c r="T1178" s="303" t="n">
        <v>0.974947003276161</v>
      </c>
      <c r="U1178" s="303" t="n">
        <v>0.983189162722376</v>
      </c>
      <c r="V1178" s="460" t="n">
        <v>-0.00546430882137883</v>
      </c>
      <c r="W1178" s="307" t="n">
        <v>39929</v>
      </c>
      <c r="X1178" s="307" t="n">
        <v>38968</v>
      </c>
      <c r="Y1178" s="307" t="n">
        <v>40726</v>
      </c>
      <c r="Z1178" s="307" t="n">
        <v>39831</v>
      </c>
      <c r="AA1178" s="304" t="n">
        <v>0.975932279796639</v>
      </c>
      <c r="AB1178" s="304" t="n">
        <v>0.9780238668172671</v>
      </c>
      <c r="AC1178" s="460" t="n">
        <v>-0.00209158702062762</v>
      </c>
    </row>
    <row r="1179">
      <c r="A1179" s="357" t="inlineStr">
        <is>
          <t>SURABAYA泗水</t>
        </is>
      </c>
      <c r="B1179" s="350" t="inlineStr">
        <is>
          <t>FERRY DIAN MARTIN</t>
        </is>
      </c>
      <c r="C1179" s="347" t="inlineStr">
        <is>
          <t>MDN04</t>
        </is>
      </c>
      <c r="D1179" s="350" t="inlineStr">
        <is>
          <t>JIWAN</t>
        </is>
      </c>
      <c r="E1179" s="299" t="n">
        <v>4029</v>
      </c>
      <c r="F1179" s="302" t="n">
        <v>3888</v>
      </c>
      <c r="G1179" s="302" t="n">
        <v>141</v>
      </c>
      <c r="H1179" s="300" t="n">
        <v>4283</v>
      </c>
      <c r="I1179" s="300" t="n">
        <v>4213</v>
      </c>
      <c r="J1179" s="300" t="n">
        <v>70</v>
      </c>
      <c r="K1179" s="300" t="n">
        <v>4698</v>
      </c>
      <c r="L1179" s="300" t="n">
        <v>4627</v>
      </c>
      <c r="M1179" s="300" t="n">
        <v>71</v>
      </c>
      <c r="N1179" s="332" t="n">
        <v>0.93</v>
      </c>
      <c r="O1179" s="302" t="n">
        <v>17652</v>
      </c>
      <c r="P1179" s="302" t="n">
        <v>17311</v>
      </c>
      <c r="Q1179" s="302" t="n">
        <v>341</v>
      </c>
      <c r="R1179" s="303" t="n">
        <v>0.9806820756854751</v>
      </c>
      <c r="S1179" s="303" t="n">
        <v>0.965003723008191</v>
      </c>
      <c r="T1179" s="303" t="n">
        <v>0.983656315666589</v>
      </c>
      <c r="U1179" s="303" t="n">
        <v>0.984887186036611</v>
      </c>
      <c r="V1179" s="460" t="n">
        <v>-0.0186525926583982</v>
      </c>
      <c r="W1179" s="307" t="n">
        <v>29808</v>
      </c>
      <c r="X1179" s="307" t="n">
        <v>29219</v>
      </c>
      <c r="Y1179" s="307" t="n">
        <v>29177</v>
      </c>
      <c r="Z1179" s="307" t="n">
        <v>28709</v>
      </c>
      <c r="AA1179" s="304" t="n">
        <v>0.980240203972088</v>
      </c>
      <c r="AB1179" s="304" t="n">
        <v>0.983959968468314</v>
      </c>
      <c r="AC1179" s="460" t="n">
        <v>-0.00371976449622613</v>
      </c>
    </row>
    <row r="1180">
      <c r="A1180" s="357" t="inlineStr">
        <is>
          <t>SURABAYA泗水</t>
        </is>
      </c>
      <c r="B1180" s="350" t="inlineStr">
        <is>
          <t>FERRY DIAN MARTIN</t>
        </is>
      </c>
      <c r="C1180" s="347" t="inlineStr">
        <is>
          <t>MDN05</t>
        </is>
      </c>
      <c r="D1180" s="350" t="inlineStr">
        <is>
          <t>TAMAN_PRAJA</t>
        </is>
      </c>
      <c r="E1180" s="299" t="n">
        <v>1780</v>
      </c>
      <c r="F1180" s="302" t="n">
        <v>1676</v>
      </c>
      <c r="G1180" s="302" t="n">
        <v>104</v>
      </c>
      <c r="H1180" s="300" t="n">
        <v>1862</v>
      </c>
      <c r="I1180" s="300" t="n">
        <v>1776</v>
      </c>
      <c r="J1180" s="300" t="n">
        <v>86</v>
      </c>
      <c r="K1180" s="300" t="n">
        <v>2117</v>
      </c>
      <c r="L1180" s="300" t="n">
        <v>2031</v>
      </c>
      <c r="M1180" s="300" t="n">
        <v>86</v>
      </c>
      <c r="N1180" s="332" t="n">
        <v>0.93</v>
      </c>
      <c r="O1180" s="302" t="n">
        <v>7931</v>
      </c>
      <c r="P1180" s="302" t="n">
        <v>7608</v>
      </c>
      <c r="Q1180" s="302" t="n">
        <v>323</v>
      </c>
      <c r="R1180" s="303" t="n">
        <v>0.959273735972765</v>
      </c>
      <c r="S1180" s="303" t="n">
        <v>0.941573033707865</v>
      </c>
      <c r="T1180" s="303" t="n">
        <v>0.953813104189044</v>
      </c>
      <c r="U1180" s="303" t="n">
        <v>0.959376476145489</v>
      </c>
      <c r="V1180" s="460" t="n">
        <v>-0.0122400704811789</v>
      </c>
      <c r="W1180" s="307" t="n">
        <v>13352</v>
      </c>
      <c r="X1180" s="307" t="n">
        <v>12795</v>
      </c>
      <c r="Y1180" s="307" t="n">
        <v>13406</v>
      </c>
      <c r="Z1180" s="307" t="n">
        <v>12976</v>
      </c>
      <c r="AA1180" s="304" t="n">
        <v>0.95828340323547</v>
      </c>
      <c r="AB1180" s="304" t="n">
        <v>0.967924809786663</v>
      </c>
      <c r="AC1180" s="460" t="n">
        <v>-0.00964140655119239</v>
      </c>
    </row>
    <row r="1181">
      <c r="A1181" s="357" t="inlineStr">
        <is>
          <t>SURABAYA泗水</t>
        </is>
      </c>
      <c r="B1181" s="350" t="inlineStr">
        <is>
          <t>FERRY DIAN MARTIN</t>
        </is>
      </c>
      <c r="C1181" s="347" t="inlineStr">
        <is>
          <t>MDN06</t>
        </is>
      </c>
      <c r="D1181" s="350" t="inlineStr">
        <is>
          <t>MUNENG</t>
        </is>
      </c>
      <c r="E1181" s="299" t="n">
        <v>2286</v>
      </c>
      <c r="F1181" s="302" t="n">
        <v>2212</v>
      </c>
      <c r="G1181" s="302" t="n">
        <v>74</v>
      </c>
      <c r="H1181" s="300" t="n">
        <v>2254</v>
      </c>
      <c r="I1181" s="300" t="n">
        <v>2202</v>
      </c>
      <c r="J1181" s="300" t="n">
        <v>52</v>
      </c>
      <c r="K1181" s="300" t="n">
        <v>2608</v>
      </c>
      <c r="L1181" s="300" t="n">
        <v>2556</v>
      </c>
      <c r="M1181" s="300" t="n">
        <v>52</v>
      </c>
      <c r="N1181" s="332" t="n">
        <v>0.93</v>
      </c>
      <c r="O1181" s="302" t="n">
        <v>9758</v>
      </c>
      <c r="P1181" s="302" t="n">
        <v>9535</v>
      </c>
      <c r="Q1181" s="302" t="n">
        <v>223</v>
      </c>
      <c r="R1181" s="303" t="n">
        <v>0.977146956343513</v>
      </c>
      <c r="S1181" s="303" t="n">
        <v>0.967629046369204</v>
      </c>
      <c r="T1181" s="303" t="n">
        <v>0.976929902395741</v>
      </c>
      <c r="U1181" s="303" t="n">
        <v>0.980061349693252</v>
      </c>
      <c r="V1181" s="460" t="n">
        <v>-0.009300856026537071</v>
      </c>
      <c r="W1181" s="307" t="n">
        <v>17040</v>
      </c>
      <c r="X1181" s="307" t="n">
        <v>16626</v>
      </c>
      <c r="Y1181" s="307" t="n">
        <v>17883</v>
      </c>
      <c r="Z1181" s="307" t="n">
        <v>17529</v>
      </c>
      <c r="AA1181" s="304" t="n">
        <v>0.975704225352113</v>
      </c>
      <c r="AB1181" s="304" t="n">
        <v>0.980204663647039</v>
      </c>
      <c r="AC1181" s="460" t="n">
        <v>-0.00450043829492641</v>
      </c>
    </row>
    <row r="1182">
      <c r="A1182" s="357" t="inlineStr">
        <is>
          <t>SURABAYA泗水</t>
        </is>
      </c>
      <c r="B1182" s="350" t="inlineStr">
        <is>
          <t>FERRY DIAN MARTIN</t>
        </is>
      </c>
      <c r="C1182" s="347" t="inlineStr">
        <is>
          <t>MDN09</t>
        </is>
      </c>
      <c r="D1182" s="350" t="inlineStr">
        <is>
          <t>DC_TUGU_PENDEKAR</t>
        </is>
      </c>
      <c r="E1182" s="299" t="n">
        <v>5748</v>
      </c>
      <c r="F1182" s="302" t="n">
        <v>5296</v>
      </c>
      <c r="G1182" s="302" t="n">
        <v>452</v>
      </c>
      <c r="H1182" s="300" t="n">
        <v>6091</v>
      </c>
      <c r="I1182" s="300" t="n">
        <v>5814</v>
      </c>
      <c r="J1182" s="300" t="n">
        <v>277</v>
      </c>
      <c r="K1182" s="300" t="n">
        <v>6671</v>
      </c>
      <c r="L1182" s="300" t="n">
        <v>6489</v>
      </c>
      <c r="M1182" s="300" t="n">
        <v>182</v>
      </c>
      <c r="N1182" s="332" t="n">
        <v>0.93</v>
      </c>
      <c r="O1182" s="302" t="n">
        <v>25217</v>
      </c>
      <c r="P1182" s="302" t="n">
        <v>24087</v>
      </c>
      <c r="Q1182" s="302" t="n">
        <v>1130</v>
      </c>
      <c r="R1182" s="303" t="n">
        <v>0.955188959828687</v>
      </c>
      <c r="S1182" s="303" t="n">
        <v>0.921363952679193</v>
      </c>
      <c r="T1182" s="303" t="n">
        <v>0.954523066819898</v>
      </c>
      <c r="U1182" s="303" t="n">
        <v>0.972717733473242</v>
      </c>
      <c r="V1182" s="460" t="n">
        <v>-0.0331591141407054</v>
      </c>
      <c r="W1182" s="307" t="n">
        <v>42354</v>
      </c>
      <c r="X1182" s="307" t="n">
        <v>40503</v>
      </c>
      <c r="Y1182" s="307" t="n">
        <v>41642</v>
      </c>
      <c r="Z1182" s="307" t="n">
        <v>40109</v>
      </c>
      <c r="AA1182" s="304" t="n">
        <v>0.956296925910186</v>
      </c>
      <c r="AB1182" s="304" t="n">
        <v>0.963186206234091</v>
      </c>
      <c r="AC1182" s="460" t="n">
        <v>-0.00688928032390501</v>
      </c>
    </row>
    <row r="1183">
      <c r="A1183" s="357" t="inlineStr">
        <is>
          <t>SURABAYA泗水</t>
        </is>
      </c>
      <c r="B1183" s="350" t="inlineStr">
        <is>
          <t>FERRY DIAN MARTIN</t>
        </is>
      </c>
      <c r="C1183" s="347" t="inlineStr">
        <is>
          <t>MTX08</t>
        </is>
      </c>
      <c r="D1183" s="350" t="inlineStr">
        <is>
          <t>MAGETAN_2</t>
        </is>
      </c>
      <c r="E1183" s="299" t="n">
        <v>4356</v>
      </c>
      <c r="F1183" s="302" t="n">
        <v>4250</v>
      </c>
      <c r="G1183" s="302" t="n">
        <v>106</v>
      </c>
      <c r="H1183" s="300" t="n">
        <v>4345</v>
      </c>
      <c r="I1183" s="300" t="n">
        <v>4262</v>
      </c>
      <c r="J1183" s="300" t="n">
        <v>83</v>
      </c>
      <c r="K1183" s="300" t="n">
        <v>4945</v>
      </c>
      <c r="L1183" s="300" t="n">
        <v>4872</v>
      </c>
      <c r="M1183" s="300" t="n">
        <v>73</v>
      </c>
      <c r="N1183" s="332" t="n">
        <v>0.93</v>
      </c>
      <c r="O1183" s="302" t="n">
        <v>18904</v>
      </c>
      <c r="P1183" s="302" t="n">
        <v>18562</v>
      </c>
      <c r="Q1183" s="302" t="n">
        <v>342</v>
      </c>
      <c r="R1183" s="303" t="n">
        <v>0.981908590774439</v>
      </c>
      <c r="S1183" s="303" t="n">
        <v>0.975665748393021</v>
      </c>
      <c r="T1183" s="303" t="n">
        <v>0.9808975834292289</v>
      </c>
      <c r="U1183" s="303" t="n">
        <v>0.985237613751264</v>
      </c>
      <c r="V1183" s="460" t="n">
        <v>-0.00523183503620783</v>
      </c>
      <c r="W1183" s="307" t="n">
        <v>32610</v>
      </c>
      <c r="X1183" s="307" t="n">
        <v>31968</v>
      </c>
      <c r="Y1183" s="307" t="n">
        <v>33884</v>
      </c>
      <c r="Z1183" s="307" t="n">
        <v>33440</v>
      </c>
      <c r="AA1183" s="304" t="n">
        <v>0.9803127874885</v>
      </c>
      <c r="AB1183" s="304" t="n">
        <v>0.986896470310471</v>
      </c>
      <c r="AC1183" s="460" t="n">
        <v>-0.00658368282197053</v>
      </c>
    </row>
    <row r="1184">
      <c r="A1184" s="357" t="inlineStr">
        <is>
          <t>SURABAYA泗水</t>
        </is>
      </c>
      <c r="B1184" s="350" t="inlineStr">
        <is>
          <t>FERRY DIAN MARTIN</t>
        </is>
      </c>
      <c r="C1184" s="347" t="inlineStr">
        <is>
          <t>MTX09</t>
        </is>
      </c>
      <c r="D1184" s="350" t="inlineStr">
        <is>
          <t>MAOSPATI_1</t>
        </is>
      </c>
      <c r="E1184" s="299" t="n">
        <v>5027</v>
      </c>
      <c r="F1184" s="302" t="n">
        <v>4885</v>
      </c>
      <c r="G1184" s="302" t="n">
        <v>142</v>
      </c>
      <c r="H1184" s="300" t="n">
        <v>5003</v>
      </c>
      <c r="I1184" s="300" t="n">
        <v>4884</v>
      </c>
      <c r="J1184" s="300" t="n">
        <v>119</v>
      </c>
      <c r="K1184" s="300" t="n">
        <v>5717</v>
      </c>
      <c r="L1184" s="300" t="n">
        <v>5621</v>
      </c>
      <c r="M1184" s="300" t="n">
        <v>96</v>
      </c>
      <c r="N1184" s="332" t="n">
        <v>0.93</v>
      </c>
      <c r="O1184" s="302" t="n">
        <v>21425</v>
      </c>
      <c r="P1184" s="302" t="n">
        <v>20994</v>
      </c>
      <c r="Q1184" s="302" t="n">
        <v>431</v>
      </c>
      <c r="R1184" s="303" t="n">
        <v>0.979883313885648</v>
      </c>
      <c r="S1184" s="303" t="n">
        <v>0.971752536303959</v>
      </c>
      <c r="T1184" s="303" t="n">
        <v>0.976214271437138</v>
      </c>
      <c r="U1184" s="303" t="n">
        <v>0.9832079762113</v>
      </c>
      <c r="V1184" s="460" t="n">
        <v>-0.00446173513317905</v>
      </c>
      <c r="W1184" s="307" t="n">
        <v>37351</v>
      </c>
      <c r="X1184" s="307" t="n">
        <v>36558</v>
      </c>
      <c r="Y1184" s="307" t="n">
        <v>37003</v>
      </c>
      <c r="Z1184" s="307" t="n">
        <v>36501</v>
      </c>
      <c r="AA1184" s="304" t="n">
        <v>0.9787689753955719</v>
      </c>
      <c r="AB1184" s="304" t="n">
        <v>0.9864335324162909</v>
      </c>
      <c r="AC1184" s="460" t="n">
        <v>-0.00766455702071889</v>
      </c>
    </row>
    <row r="1185">
      <c r="A1185" s="357" t="inlineStr">
        <is>
          <t>SURABAYA泗水</t>
        </is>
      </c>
      <c r="B1185" s="350" t="inlineStr">
        <is>
          <t>FERRY DIAN MARTIN</t>
        </is>
      </c>
      <c r="C1185" s="347" t="inlineStr">
        <is>
          <t>MTX18</t>
        </is>
      </c>
      <c r="D1185" s="350" t="inlineStr">
        <is>
          <t>TAKERAN_1</t>
        </is>
      </c>
      <c r="E1185" s="299" t="n">
        <v>4097</v>
      </c>
      <c r="F1185" s="302" t="n">
        <v>4055</v>
      </c>
      <c r="G1185" s="302" t="n">
        <v>42</v>
      </c>
      <c r="H1185" s="300" t="n">
        <v>4057</v>
      </c>
      <c r="I1185" s="300" t="n">
        <v>4018</v>
      </c>
      <c r="J1185" s="300" t="n">
        <v>39</v>
      </c>
      <c r="K1185" s="300" t="n">
        <v>4691</v>
      </c>
      <c r="L1185" s="300" t="n">
        <v>4662</v>
      </c>
      <c r="M1185" s="300" t="n">
        <v>29</v>
      </c>
      <c r="N1185" s="332" t="n">
        <v>0.93</v>
      </c>
      <c r="O1185" s="302" t="n">
        <v>17648</v>
      </c>
      <c r="P1185" s="302" t="n">
        <v>17510</v>
      </c>
      <c r="Q1185" s="302" t="n">
        <v>138</v>
      </c>
      <c r="R1185" s="303" t="n">
        <v>0.9921804170444239</v>
      </c>
      <c r="S1185" s="303" t="n">
        <v>0.989748596534049</v>
      </c>
      <c r="T1185" s="303" t="n">
        <v>0.990386985457234</v>
      </c>
      <c r="U1185" s="303" t="n">
        <v>0.993817949264549</v>
      </c>
      <c r="V1185" s="460" t="n">
        <v>-0.0006383889231850179</v>
      </c>
      <c r="W1185" s="307" t="n">
        <v>30253</v>
      </c>
      <c r="X1185" s="307" t="n">
        <v>29987</v>
      </c>
      <c r="Y1185" s="307" t="n">
        <v>30376</v>
      </c>
      <c r="Z1185" s="307" t="n">
        <v>30214</v>
      </c>
      <c r="AA1185" s="304" t="n">
        <v>0.99120748355535</v>
      </c>
      <c r="AB1185" s="304" t="n">
        <v>0.994666842243877</v>
      </c>
      <c r="AC1185" s="460" t="n">
        <v>-0.00345935868852676</v>
      </c>
    </row>
    <row r="1186">
      <c r="A1186" s="357" t="inlineStr">
        <is>
          <t>SURABAYA泗水</t>
        </is>
      </c>
      <c r="B1186" s="350" t="inlineStr">
        <is>
          <t>FERRY DIAN MARTIN</t>
        </is>
      </c>
      <c r="C1186" s="347" t="inlineStr">
        <is>
          <t>MTX14</t>
        </is>
      </c>
      <c r="D1186" s="350" t="inlineStr">
        <is>
          <t>PLAOSAN_2</t>
        </is>
      </c>
      <c r="E1186" s="299" t="n">
        <v>2162</v>
      </c>
      <c r="F1186" s="302" t="n">
        <v>2101</v>
      </c>
      <c r="G1186" s="302" t="n">
        <v>61</v>
      </c>
      <c r="H1186" s="300" t="n">
        <v>2200</v>
      </c>
      <c r="I1186" s="300" t="n">
        <v>2158</v>
      </c>
      <c r="J1186" s="300" t="n">
        <v>42</v>
      </c>
      <c r="K1186" s="300" t="n">
        <v>2495</v>
      </c>
      <c r="L1186" s="300" t="n">
        <v>2463</v>
      </c>
      <c r="M1186" s="300" t="n">
        <v>32</v>
      </c>
      <c r="N1186" s="332" t="n">
        <v>0.93</v>
      </c>
      <c r="O1186" s="302" t="n">
        <v>9612</v>
      </c>
      <c r="P1186" s="302" t="n">
        <v>9425</v>
      </c>
      <c r="Q1186" s="302" t="n">
        <v>187</v>
      </c>
      <c r="R1186" s="303" t="n">
        <v>0.980545151893466</v>
      </c>
      <c r="S1186" s="303" t="n">
        <v>0.971785383903793</v>
      </c>
      <c r="T1186" s="303" t="n">
        <v>0.980909090909091</v>
      </c>
      <c r="U1186" s="303" t="n">
        <v>0.987174348697395</v>
      </c>
      <c r="V1186" s="460" t="n">
        <v>-0.009123707005298191</v>
      </c>
      <c r="W1186" s="307" t="n">
        <v>17082</v>
      </c>
      <c r="X1186" s="307" t="n">
        <v>16646</v>
      </c>
      <c r="Y1186" s="307" t="n">
        <v>18303</v>
      </c>
      <c r="Z1186" s="307" t="n">
        <v>18041</v>
      </c>
      <c r="AA1186" s="304" t="n">
        <v>0.974476056667838</v>
      </c>
      <c r="AB1186" s="304" t="n">
        <v>0.985685406763918</v>
      </c>
      <c r="AC1186" s="460" t="n">
        <v>-0.0112093500960809</v>
      </c>
    </row>
    <row r="1187">
      <c r="A1187" s="357" t="inlineStr">
        <is>
          <t>SURABAYA泗水</t>
        </is>
      </c>
      <c r="B1187" s="350" t="inlineStr">
        <is>
          <t>FERRY DIAN MARTIN</t>
        </is>
      </c>
      <c r="C1187" s="347" t="inlineStr">
        <is>
          <t>NIW01</t>
        </is>
      </c>
      <c r="D1187" s="350" t="inlineStr">
        <is>
          <t>NGAWI</t>
        </is>
      </c>
      <c r="E1187" s="299" t="n">
        <v>6209</v>
      </c>
      <c r="F1187" s="302" t="n">
        <v>5869</v>
      </c>
      <c r="G1187" s="302" t="n">
        <v>340</v>
      </c>
      <c r="H1187" s="300" t="n">
        <v>6582</v>
      </c>
      <c r="I1187" s="300" t="n">
        <v>6349</v>
      </c>
      <c r="J1187" s="300" t="n">
        <v>233</v>
      </c>
      <c r="K1187" s="300" t="n">
        <v>7244</v>
      </c>
      <c r="L1187" s="300" t="n">
        <v>7063</v>
      </c>
      <c r="M1187" s="300" t="n">
        <v>181</v>
      </c>
      <c r="N1187" s="332" t="n">
        <v>0.93</v>
      </c>
      <c r="O1187" s="302" t="n">
        <v>27543</v>
      </c>
      <c r="P1187" s="302" t="n">
        <v>26649</v>
      </c>
      <c r="Q1187" s="302" t="n">
        <v>894</v>
      </c>
      <c r="R1187" s="303" t="n">
        <v>0.9675416621283081</v>
      </c>
      <c r="S1187" s="303" t="n">
        <v>0.945240779513609</v>
      </c>
      <c r="T1187" s="303" t="n">
        <v>0.964600425402613</v>
      </c>
      <c r="U1187" s="303" t="n">
        <v>0.975013804527885</v>
      </c>
      <c r="V1187" s="460" t="n">
        <v>-0.0193596458890039</v>
      </c>
      <c r="W1187" s="307" t="n">
        <v>47614</v>
      </c>
      <c r="X1187" s="307" t="n">
        <v>46113</v>
      </c>
      <c r="Y1187" s="307" t="n">
        <v>48781</v>
      </c>
      <c r="Z1187" s="307" t="n">
        <v>47795</v>
      </c>
      <c r="AA1187" s="304" t="n">
        <v>0.968475658419793</v>
      </c>
      <c r="AB1187" s="304" t="n">
        <v>0.979787212234272</v>
      </c>
      <c r="AC1187" s="460" t="n">
        <v>-0.011311553814479</v>
      </c>
    </row>
    <row r="1188">
      <c r="A1188" s="357" t="inlineStr">
        <is>
          <t>SURABAYA泗水</t>
        </is>
      </c>
      <c r="B1188" s="350" t="inlineStr">
        <is>
          <t>FERRY DIAN MARTIN</t>
        </is>
      </c>
      <c r="C1188" s="347" t="inlineStr">
        <is>
          <t>NIW02</t>
        </is>
      </c>
      <c r="D1188" s="350" t="inlineStr">
        <is>
          <t>WALIKUKUN</t>
        </is>
      </c>
      <c r="E1188" s="299" t="n">
        <v>4523</v>
      </c>
      <c r="F1188" s="302" t="n">
        <v>4288</v>
      </c>
      <c r="G1188" s="302" t="n">
        <v>235</v>
      </c>
      <c r="H1188" s="300" t="n">
        <v>4488</v>
      </c>
      <c r="I1188" s="300" t="n">
        <v>4180</v>
      </c>
      <c r="J1188" s="300" t="n">
        <v>308</v>
      </c>
      <c r="K1188" s="300" t="n">
        <v>5457</v>
      </c>
      <c r="L1188" s="300" t="n">
        <v>5238</v>
      </c>
      <c r="M1188" s="300" t="n">
        <v>219</v>
      </c>
      <c r="N1188" s="332" t="n">
        <v>0.93</v>
      </c>
      <c r="O1188" s="302" t="n">
        <v>20045</v>
      </c>
      <c r="P1188" s="302" t="n">
        <v>19089</v>
      </c>
      <c r="Q1188" s="302" t="n">
        <v>956</v>
      </c>
      <c r="R1188" s="303" t="n">
        <v>0.95230730855575</v>
      </c>
      <c r="S1188" s="303" t="n">
        <v>0.9480433340703071</v>
      </c>
      <c r="T1188" s="303" t="n">
        <v>0.931372549019608</v>
      </c>
      <c r="U1188" s="303" t="n">
        <v>0.959868059373282</v>
      </c>
      <c r="V1188" s="460" t="n">
        <v>0.0166707850506994</v>
      </c>
      <c r="W1188" s="307" t="n">
        <v>34816</v>
      </c>
      <c r="X1188" s="307" t="n">
        <v>33232</v>
      </c>
      <c r="Y1188" s="307" t="n">
        <v>34917</v>
      </c>
      <c r="Z1188" s="307" t="n">
        <v>33698</v>
      </c>
      <c r="AA1188" s="304" t="n">
        <v>0.954503676470588</v>
      </c>
      <c r="AB1188" s="304" t="n">
        <v>0.965088638771945</v>
      </c>
      <c r="AC1188" s="460" t="n">
        <v>-0.0105849623013567</v>
      </c>
    </row>
    <row r="1189">
      <c r="A1189" s="357" t="inlineStr">
        <is>
          <t>SURABAYA泗水</t>
        </is>
      </c>
      <c r="B1189" s="350" t="inlineStr">
        <is>
          <t>FERRY DIAN MARTIN</t>
        </is>
      </c>
      <c r="C1189" s="347" t="inlineStr">
        <is>
          <t>NIW03</t>
        </is>
      </c>
      <c r="D1189" s="350" t="inlineStr">
        <is>
          <t>DC_KARTONYONO</t>
        </is>
      </c>
      <c r="E1189" s="299" t="n">
        <v>3469</v>
      </c>
      <c r="F1189" s="302" t="n">
        <v>3296</v>
      </c>
      <c r="G1189" s="302" t="n">
        <v>173</v>
      </c>
      <c r="H1189" s="300" t="n">
        <v>3568</v>
      </c>
      <c r="I1189" s="300" t="n">
        <v>3489</v>
      </c>
      <c r="J1189" s="300" t="n">
        <v>79</v>
      </c>
      <c r="K1189" s="300" t="n">
        <v>4137</v>
      </c>
      <c r="L1189" s="300" t="n">
        <v>4043</v>
      </c>
      <c r="M1189" s="300" t="n">
        <v>94</v>
      </c>
      <c r="N1189" s="332" t="n">
        <v>0.93</v>
      </c>
      <c r="O1189" s="302" t="n">
        <v>15474</v>
      </c>
      <c r="P1189" s="302" t="n">
        <v>15052</v>
      </c>
      <c r="Q1189" s="302" t="n">
        <v>422</v>
      </c>
      <c r="R1189" s="303" t="n">
        <v>0.972728447718754</v>
      </c>
      <c r="S1189" s="303" t="n">
        <v>0.950129720380513</v>
      </c>
      <c r="T1189" s="303" t="n">
        <v>0.977858744394619</v>
      </c>
      <c r="U1189" s="303" t="n">
        <v>0.977278220933043</v>
      </c>
      <c r="V1189" s="460" t="n">
        <v>-0.0277290240141057</v>
      </c>
      <c r="W1189" s="307" t="n">
        <v>26463</v>
      </c>
      <c r="X1189" s="307" t="n">
        <v>25686</v>
      </c>
      <c r="Y1189" s="307" t="n">
        <v>28108</v>
      </c>
      <c r="Z1189" s="307" t="n">
        <v>27437</v>
      </c>
      <c r="AA1189" s="304" t="n">
        <v>0.970638249631561</v>
      </c>
      <c r="AB1189" s="304" t="n">
        <v>0.976127792799203</v>
      </c>
      <c r="AC1189" s="460" t="n">
        <v>-0.00548954316764194</v>
      </c>
    </row>
    <row r="1190">
      <c r="A1190" s="357" t="inlineStr">
        <is>
          <t>SURABAYA泗水</t>
        </is>
      </c>
      <c r="B1190" s="350" t="inlineStr">
        <is>
          <t>FERRY DIAN MARTIN</t>
        </is>
      </c>
      <c r="C1190" s="347" t="inlineStr">
        <is>
          <t>NIW04</t>
        </is>
      </c>
      <c r="D1190" s="350" t="inlineStr">
        <is>
          <t>PARON</t>
        </is>
      </c>
      <c r="E1190" s="299" t="n">
        <v>5297</v>
      </c>
      <c r="F1190" s="302" t="n">
        <v>5069</v>
      </c>
      <c r="G1190" s="302" t="n">
        <v>228</v>
      </c>
      <c r="H1190" s="300" t="n">
        <v>5044</v>
      </c>
      <c r="I1190" s="300" t="n">
        <v>4802</v>
      </c>
      <c r="J1190" s="300" t="n">
        <v>242</v>
      </c>
      <c r="K1190" s="300" t="n">
        <v>6144</v>
      </c>
      <c r="L1190" s="300" t="n">
        <v>5942</v>
      </c>
      <c r="M1190" s="300" t="n">
        <v>202</v>
      </c>
      <c r="N1190" s="332" t="n">
        <v>0.93</v>
      </c>
      <c r="O1190" s="302" t="n">
        <v>22831</v>
      </c>
      <c r="P1190" s="302" t="n">
        <v>21981</v>
      </c>
      <c r="Q1190" s="302" t="n">
        <v>850</v>
      </c>
      <c r="R1190" s="303" t="n">
        <v>0.96276991809382</v>
      </c>
      <c r="S1190" s="303" t="n">
        <v>0.956956767981877</v>
      </c>
      <c r="T1190" s="303" t="n">
        <v>0.952022204599524</v>
      </c>
      <c r="U1190" s="303" t="n">
        <v>0.967122395833333</v>
      </c>
      <c r="V1190" s="460" t="n">
        <v>0.00493456338235243</v>
      </c>
      <c r="W1190" s="307" t="n">
        <v>39283</v>
      </c>
      <c r="X1190" s="307" t="n">
        <v>37760</v>
      </c>
      <c r="Y1190" s="307" t="n">
        <v>40390</v>
      </c>
      <c r="Z1190" s="307" t="n">
        <v>39075</v>
      </c>
      <c r="AA1190" s="304" t="n">
        <v>0.961230048621541</v>
      </c>
      <c r="AB1190" s="304" t="n">
        <v>0.967442436246596</v>
      </c>
      <c r="AC1190" s="460" t="n">
        <v>-0.00621238762505449</v>
      </c>
    </row>
    <row r="1191">
      <c r="A1191" s="357" t="inlineStr">
        <is>
          <t>SURABAYA泗水</t>
        </is>
      </c>
      <c r="B1191" s="350" t="inlineStr">
        <is>
          <t>FERRY DIAN MARTIN</t>
        </is>
      </c>
      <c r="C1191" s="347" t="inlineStr">
        <is>
          <t>PCI01</t>
        </is>
      </c>
      <c r="D1191" s="350" t="inlineStr">
        <is>
          <t>PACITAN</t>
        </is>
      </c>
      <c r="E1191" s="299" t="n">
        <v>3730</v>
      </c>
      <c r="F1191" s="302" t="n">
        <v>3577</v>
      </c>
      <c r="G1191" s="302" t="n">
        <v>153</v>
      </c>
      <c r="H1191" s="300" t="n">
        <v>4696</v>
      </c>
      <c r="I1191" s="300" t="n">
        <v>4570</v>
      </c>
      <c r="J1191" s="300" t="n">
        <v>126</v>
      </c>
      <c r="K1191" s="300" t="n">
        <v>4598</v>
      </c>
      <c r="L1191" s="300" t="n">
        <v>4500</v>
      </c>
      <c r="M1191" s="300" t="n">
        <v>98</v>
      </c>
      <c r="N1191" s="332" t="n">
        <v>0.93</v>
      </c>
      <c r="O1191" s="302" t="n">
        <v>17404</v>
      </c>
      <c r="P1191" s="302" t="n">
        <v>16953</v>
      </c>
      <c r="Q1191" s="302" t="n">
        <v>451</v>
      </c>
      <c r="R1191" s="303" t="n">
        <v>0.974086416915652</v>
      </c>
      <c r="S1191" s="303" t="n">
        <v>0.958981233243968</v>
      </c>
      <c r="T1191" s="303" t="n">
        <v>0.973168654173765</v>
      </c>
      <c r="U1191" s="303" t="n">
        <v>0.97868638538495</v>
      </c>
      <c r="V1191" s="460" t="n">
        <v>-0.0141874209297971</v>
      </c>
      <c r="W1191" s="307" t="n">
        <v>28875</v>
      </c>
      <c r="X1191" s="307" t="n">
        <v>28095</v>
      </c>
      <c r="Y1191" s="307" t="n">
        <v>28338</v>
      </c>
      <c r="Z1191" s="307" t="n">
        <v>27865</v>
      </c>
      <c r="AA1191" s="304" t="n">
        <v>0.972987012987013</v>
      </c>
      <c r="AB1191" s="304" t="n">
        <v>0.983308631519514</v>
      </c>
      <c r="AC1191" s="460" t="n">
        <v>-0.0103216185325015</v>
      </c>
    </row>
    <row r="1192">
      <c r="A1192" s="357" t="inlineStr">
        <is>
          <t>SURABAYA泗水</t>
        </is>
      </c>
      <c r="B1192" s="350" t="inlineStr">
        <is>
          <t>FERRY DIAN MARTIN</t>
        </is>
      </c>
      <c r="C1192" s="347" t="inlineStr">
        <is>
          <t>PCI02</t>
        </is>
      </c>
      <c r="D1192" s="350" t="inlineStr">
        <is>
          <t>BALEHARJO</t>
        </is>
      </c>
      <c r="E1192" s="299" t="n">
        <v>1661</v>
      </c>
      <c r="F1192" s="302" t="n">
        <v>1566</v>
      </c>
      <c r="G1192" s="302" t="n">
        <v>95</v>
      </c>
      <c r="H1192" s="300" t="n">
        <v>2102</v>
      </c>
      <c r="I1192" s="300" t="n">
        <v>2026</v>
      </c>
      <c r="J1192" s="300" t="n">
        <v>76</v>
      </c>
      <c r="K1192" s="300" t="n">
        <v>1954</v>
      </c>
      <c r="L1192" s="300" t="n">
        <v>1873</v>
      </c>
      <c r="M1192" s="300" t="n">
        <v>81</v>
      </c>
      <c r="N1192" s="332" t="n">
        <v>0.93</v>
      </c>
      <c r="O1192" s="302" t="n">
        <v>7804</v>
      </c>
      <c r="P1192" s="302" t="n">
        <v>7465</v>
      </c>
      <c r="Q1192" s="302" t="n">
        <v>339</v>
      </c>
      <c r="R1192" s="303" t="n">
        <v>0.956560738083034</v>
      </c>
      <c r="S1192" s="303" t="n">
        <v>0.942805538832029</v>
      </c>
      <c r="T1192" s="303" t="n">
        <v>0.963843958135109</v>
      </c>
      <c r="U1192" s="303" t="n">
        <v>0.958546571136131</v>
      </c>
      <c r="V1192" s="460" t="n">
        <v>-0.0210384193030805</v>
      </c>
      <c r="W1192" s="307" t="n">
        <v>13255</v>
      </c>
      <c r="X1192" s="307" t="n">
        <v>12670</v>
      </c>
      <c r="Y1192" s="307" t="n">
        <v>13905</v>
      </c>
      <c r="Z1192" s="307" t="n">
        <v>13268</v>
      </c>
      <c r="AA1192" s="304" t="n">
        <v>0.955865711052433</v>
      </c>
      <c r="AB1192" s="304" t="n">
        <v>0.954189140596908</v>
      </c>
      <c r="AC1192" s="460" t="n">
        <v>0.00167657045552538</v>
      </c>
    </row>
    <row r="1193">
      <c r="A1193" s="357" t="inlineStr">
        <is>
          <t>SURABAYA泗水</t>
        </is>
      </c>
      <c r="B1193" s="350" t="inlineStr">
        <is>
          <t>FERRY DIAN MARTIN</t>
        </is>
      </c>
      <c r="C1193" s="347" t="inlineStr">
        <is>
          <t>PCI03</t>
        </is>
      </c>
      <c r="D1193" s="350" t="inlineStr">
        <is>
          <t>NGADIROJO_1</t>
        </is>
      </c>
      <c r="E1193" s="299" t="n">
        <v>2598</v>
      </c>
      <c r="F1193" s="302" t="n">
        <v>2458</v>
      </c>
      <c r="G1193" s="302" t="n">
        <v>140</v>
      </c>
      <c r="H1193" s="300" t="n">
        <v>3355</v>
      </c>
      <c r="I1193" s="300" t="n">
        <v>3182</v>
      </c>
      <c r="J1193" s="300" t="n">
        <v>173</v>
      </c>
      <c r="K1193" s="300" t="n">
        <v>3193</v>
      </c>
      <c r="L1193" s="300" t="n">
        <v>3105</v>
      </c>
      <c r="M1193" s="300" t="n">
        <v>88</v>
      </c>
      <c r="N1193" s="332" t="n">
        <v>0.93</v>
      </c>
      <c r="O1193" s="302" t="n">
        <v>12580</v>
      </c>
      <c r="P1193" s="302" t="n">
        <v>12103</v>
      </c>
      <c r="Q1193" s="302" t="n">
        <v>477</v>
      </c>
      <c r="R1193" s="303" t="n">
        <v>0.9620826709062</v>
      </c>
      <c r="S1193" s="303" t="n">
        <v>0.946112394149346</v>
      </c>
      <c r="T1193" s="303" t="n">
        <v>0.948435171385991</v>
      </c>
      <c r="U1193" s="303" t="n">
        <v>0.972439711869715</v>
      </c>
      <c r="V1193" s="460" t="n">
        <v>-0.00232277723664542</v>
      </c>
      <c r="W1193" s="307" t="n">
        <v>21210</v>
      </c>
      <c r="X1193" s="307" t="n">
        <v>20410</v>
      </c>
      <c r="Y1193" s="307" t="n">
        <v>22380</v>
      </c>
      <c r="Z1193" s="307" t="n">
        <v>21875</v>
      </c>
      <c r="AA1193" s="304" t="n">
        <v>0.962281942479962</v>
      </c>
      <c r="AB1193" s="304" t="n">
        <v>0.977435210008937</v>
      </c>
      <c r="AC1193" s="460" t="n">
        <v>-0.0151532675289743</v>
      </c>
    </row>
    <row r="1194">
      <c r="A1194" s="357" t="inlineStr">
        <is>
          <t>SURABAYA泗水</t>
        </is>
      </c>
      <c r="B1194" s="350" t="inlineStr">
        <is>
          <t>FERRY DIAN MARTIN</t>
        </is>
      </c>
      <c r="C1194" s="347" t="inlineStr">
        <is>
          <t>PCI06</t>
        </is>
      </c>
      <c r="D1194" s="350" t="inlineStr">
        <is>
          <t>ARJOSARI_2</t>
        </is>
      </c>
      <c r="E1194" s="299" t="n">
        <v>2500</v>
      </c>
      <c r="F1194" s="302" t="n">
        <v>2323</v>
      </c>
      <c r="G1194" s="302" t="n">
        <v>177</v>
      </c>
      <c r="H1194" s="300" t="n">
        <v>3297</v>
      </c>
      <c r="I1194" s="300" t="n">
        <v>3130</v>
      </c>
      <c r="J1194" s="300" t="n">
        <v>167</v>
      </c>
      <c r="K1194" s="300" t="n">
        <v>3091</v>
      </c>
      <c r="L1194" s="300" t="n">
        <v>2955</v>
      </c>
      <c r="M1194" s="300" t="n">
        <v>136</v>
      </c>
      <c r="N1194" s="332" t="n">
        <v>0.93</v>
      </c>
      <c r="O1194" s="302" t="n">
        <v>12091</v>
      </c>
      <c r="P1194" s="302" t="n">
        <v>11504</v>
      </c>
      <c r="Q1194" s="302" t="n">
        <v>587</v>
      </c>
      <c r="R1194" s="303" t="n">
        <v>0.951451492845918</v>
      </c>
      <c r="S1194" s="303" t="n">
        <v>0.9292</v>
      </c>
      <c r="T1194" s="303" t="n">
        <v>0.949347892023051</v>
      </c>
      <c r="U1194" s="303" t="n">
        <v>0.956001294079586</v>
      </c>
      <c r="V1194" s="460" t="n">
        <v>-0.0201478920230512</v>
      </c>
      <c r="W1194" s="307" t="n">
        <v>20911</v>
      </c>
      <c r="X1194" s="307" t="n">
        <v>19852</v>
      </c>
      <c r="Y1194" s="307" t="n">
        <v>22595</v>
      </c>
      <c r="Z1194" s="307" t="n">
        <v>21814</v>
      </c>
      <c r="AA1194" s="304" t="n">
        <v>0.949356797857587</v>
      </c>
      <c r="AB1194" s="304" t="n">
        <v>0.96543483071476</v>
      </c>
      <c r="AC1194" s="460" t="n">
        <v>-0.016078032857173</v>
      </c>
    </row>
    <row r="1195">
      <c r="A1195" s="357" t="inlineStr">
        <is>
          <t>SURABAYA泗水</t>
        </is>
      </c>
      <c r="B1195" s="350" t="inlineStr">
        <is>
          <t>FERRY DIAN MARTIN</t>
        </is>
      </c>
      <c r="C1195" s="347" t="inlineStr">
        <is>
          <t>PNO01</t>
        </is>
      </c>
      <c r="D1195" s="350" t="inlineStr">
        <is>
          <t>PONOROGO</t>
        </is>
      </c>
      <c r="E1195" s="299" t="n">
        <v>5979</v>
      </c>
      <c r="F1195" s="302" t="n">
        <v>5560</v>
      </c>
      <c r="G1195" s="302" t="n">
        <v>419</v>
      </c>
      <c r="H1195" s="300" t="n">
        <v>5982</v>
      </c>
      <c r="I1195" s="300" t="n">
        <v>5777</v>
      </c>
      <c r="J1195" s="300" t="n">
        <v>205</v>
      </c>
      <c r="K1195" s="300" t="n">
        <v>7204</v>
      </c>
      <c r="L1195" s="300" t="n">
        <v>7031</v>
      </c>
      <c r="M1195" s="300" t="n">
        <v>173</v>
      </c>
      <c r="N1195" s="332" t="n">
        <v>0.93</v>
      </c>
      <c r="O1195" s="302" t="n">
        <v>25765</v>
      </c>
      <c r="P1195" s="302" t="n">
        <v>24807</v>
      </c>
      <c r="Q1195" s="302" t="n">
        <v>958</v>
      </c>
      <c r="R1195" s="303" t="n">
        <v>0.962817776052785</v>
      </c>
      <c r="S1195" s="303" t="n">
        <v>0.929921391537046</v>
      </c>
      <c r="T1195" s="303" t="n">
        <v>0.965730524908058</v>
      </c>
      <c r="U1195" s="303" t="n">
        <v>0.975985563575791</v>
      </c>
      <c r="V1195" s="460" t="n">
        <v>-0.0358091333710112</v>
      </c>
      <c r="W1195" s="307" t="n">
        <v>43770</v>
      </c>
      <c r="X1195" s="307" t="n">
        <v>42005</v>
      </c>
      <c r="Y1195" s="307" t="n">
        <v>44538</v>
      </c>
      <c r="Z1195" s="307" t="n">
        <v>43444</v>
      </c>
      <c r="AA1195" s="304" t="n">
        <v>0.959675576879141</v>
      </c>
      <c r="AB1195" s="304" t="n">
        <v>0.975436705734429</v>
      </c>
      <c r="AC1195" s="460" t="n">
        <v>-0.015761128855288</v>
      </c>
    </row>
    <row r="1196">
      <c r="A1196" s="357" t="inlineStr">
        <is>
          <t>SURABAYA泗水</t>
        </is>
      </c>
      <c r="B1196" s="350" t="inlineStr">
        <is>
          <t>FERRY DIAN MARTIN</t>
        </is>
      </c>
      <c r="C1196" s="347" t="inlineStr">
        <is>
          <t>PNO02</t>
        </is>
      </c>
      <c r="D1196" s="350" t="inlineStr">
        <is>
          <t>SUMOROTO</t>
        </is>
      </c>
      <c r="E1196" s="299" t="n">
        <v>4560</v>
      </c>
      <c r="F1196" s="302" t="n">
        <v>4444</v>
      </c>
      <c r="G1196" s="302" t="n">
        <v>116</v>
      </c>
      <c r="H1196" s="300" t="n">
        <v>4777</v>
      </c>
      <c r="I1196" s="300" t="n">
        <v>4672</v>
      </c>
      <c r="J1196" s="300" t="n">
        <v>105</v>
      </c>
      <c r="K1196" s="300" t="n">
        <v>4931</v>
      </c>
      <c r="L1196" s="300" t="n">
        <v>4850</v>
      </c>
      <c r="M1196" s="300" t="n">
        <v>81</v>
      </c>
      <c r="N1196" s="332" t="n">
        <v>0.93</v>
      </c>
      <c r="O1196" s="302" t="n">
        <v>18959</v>
      </c>
      <c r="P1196" s="302" t="n">
        <v>18571</v>
      </c>
      <c r="Q1196" s="302" t="n">
        <v>388</v>
      </c>
      <c r="R1196" s="303" t="n">
        <v>0.979534785589957</v>
      </c>
      <c r="S1196" s="303" t="n">
        <v>0.974561403508772</v>
      </c>
      <c r="T1196" s="303" t="n">
        <v>0.978019677621938</v>
      </c>
      <c r="U1196" s="303" t="n">
        <v>0.98357331170148</v>
      </c>
      <c r="V1196" s="460" t="n">
        <v>-0.00345827411316646</v>
      </c>
      <c r="W1196" s="307" t="n">
        <v>32511</v>
      </c>
      <c r="X1196" s="307" t="n">
        <v>31731</v>
      </c>
      <c r="Y1196" s="307" t="n">
        <v>34417</v>
      </c>
      <c r="Z1196" s="307" t="n">
        <v>33795</v>
      </c>
      <c r="AA1196" s="304" t="n">
        <v>0.976008120328504</v>
      </c>
      <c r="AB1196" s="304" t="n">
        <v>0.981927535810791</v>
      </c>
      <c r="AC1196" s="460" t="n">
        <v>-0.00591941548228703</v>
      </c>
    </row>
    <row r="1197">
      <c r="A1197" s="357" t="inlineStr">
        <is>
          <t>SURABAYA泗水</t>
        </is>
      </c>
      <c r="B1197" s="350" t="inlineStr">
        <is>
          <t>FERRY DIAN MARTIN</t>
        </is>
      </c>
      <c r="C1197" s="347" t="inlineStr">
        <is>
          <t>PNO03</t>
        </is>
      </c>
      <c r="D1197" s="350" t="inlineStr">
        <is>
          <t>BALONG</t>
        </is>
      </c>
      <c r="E1197" s="299" t="n">
        <v>4398</v>
      </c>
      <c r="F1197" s="302" t="n">
        <v>4046</v>
      </c>
      <c r="G1197" s="302" t="n">
        <v>352</v>
      </c>
      <c r="H1197" s="300" t="n">
        <v>4356</v>
      </c>
      <c r="I1197" s="300" t="n">
        <v>3998</v>
      </c>
      <c r="J1197" s="300" t="n">
        <v>358</v>
      </c>
      <c r="K1197" s="300" t="n">
        <v>4861</v>
      </c>
      <c r="L1197" s="300" t="n">
        <v>4608</v>
      </c>
      <c r="M1197" s="300" t="n">
        <v>253</v>
      </c>
      <c r="N1197" s="332" t="n">
        <v>0.93</v>
      </c>
      <c r="O1197" s="302" t="n">
        <v>18472</v>
      </c>
      <c r="P1197" s="302" t="n">
        <v>17275</v>
      </c>
      <c r="Q1197" s="302" t="n">
        <v>1197</v>
      </c>
      <c r="R1197" s="303" t="n">
        <v>0.93519922044175</v>
      </c>
      <c r="S1197" s="303" t="n">
        <v>0.919963619827194</v>
      </c>
      <c r="T1197" s="303" t="n">
        <v>0.9178145087236</v>
      </c>
      <c r="U1197" s="303" t="n">
        <v>0.9479530960707671</v>
      </c>
      <c r="V1197" s="460" t="n">
        <v>0.00214911110359461</v>
      </c>
      <c r="W1197" s="307" t="n">
        <v>32167</v>
      </c>
      <c r="X1197" s="307" t="n">
        <v>30057</v>
      </c>
      <c r="Y1197" s="307" t="n">
        <v>33228</v>
      </c>
      <c r="Z1197" s="307" t="n">
        <v>31762</v>
      </c>
      <c r="AA1197" s="304" t="n">
        <v>0.934404824820468</v>
      </c>
      <c r="AB1197" s="304" t="n">
        <v>0.9558805826411459</v>
      </c>
      <c r="AC1197" s="460" t="n">
        <v>-0.0214757578206779</v>
      </c>
    </row>
    <row r="1198">
      <c r="A1198" s="357" t="inlineStr">
        <is>
          <t>SURABAYA泗水</t>
        </is>
      </c>
      <c r="B1198" s="350" t="inlineStr">
        <is>
          <t>FERRY DIAN MARTIN</t>
        </is>
      </c>
      <c r="C1198" s="347" t="inlineStr">
        <is>
          <t>PNO04</t>
        </is>
      </c>
      <c r="D1198" s="350" t="inlineStr">
        <is>
          <t>BABADAN_RAYA</t>
        </is>
      </c>
      <c r="E1198" s="299" t="n">
        <v>3750</v>
      </c>
      <c r="F1198" s="302" t="n">
        <v>3554</v>
      </c>
      <c r="G1198" s="302" t="n">
        <v>196</v>
      </c>
      <c r="H1198" s="300" t="n">
        <v>3565</v>
      </c>
      <c r="I1198" s="300" t="n">
        <v>3425</v>
      </c>
      <c r="J1198" s="300" t="n">
        <v>140</v>
      </c>
      <c r="K1198" s="300" t="n">
        <v>4093</v>
      </c>
      <c r="L1198" s="300" t="n">
        <v>3955</v>
      </c>
      <c r="M1198" s="300" t="n">
        <v>138</v>
      </c>
      <c r="N1198" s="332" t="n">
        <v>0.93</v>
      </c>
      <c r="O1198" s="302" t="n">
        <v>15399</v>
      </c>
      <c r="P1198" s="302" t="n">
        <v>14818</v>
      </c>
      <c r="Q1198" s="302" t="n">
        <v>581</v>
      </c>
      <c r="R1198" s="303" t="n">
        <v>0.962270277290733</v>
      </c>
      <c r="S1198" s="303" t="n">
        <v>0.947733333333333</v>
      </c>
      <c r="T1198" s="303" t="n">
        <v>0.960729312762973</v>
      </c>
      <c r="U1198" s="303" t="n">
        <v>0.966283899340337</v>
      </c>
      <c r="V1198" s="460" t="n">
        <v>-0.01299597942964</v>
      </c>
      <c r="W1198" s="307" t="n">
        <v>26536</v>
      </c>
      <c r="X1198" s="307" t="n">
        <v>25449</v>
      </c>
      <c r="Y1198" s="307" t="n">
        <v>27153</v>
      </c>
      <c r="Z1198" s="307" t="n">
        <v>26401</v>
      </c>
      <c r="AA1198" s="304" t="n">
        <v>0.959036780223093</v>
      </c>
      <c r="AB1198" s="304" t="n">
        <v>0.972305085994181</v>
      </c>
      <c r="AC1198" s="460" t="n">
        <v>-0.013268305771088</v>
      </c>
    </row>
    <row r="1199">
      <c r="A1199" s="357" t="inlineStr">
        <is>
          <t>SURABAYA泗水</t>
        </is>
      </c>
      <c r="B1199" s="350" t="inlineStr">
        <is>
          <t>FERRY DIAN MARTIN</t>
        </is>
      </c>
      <c r="C1199" s="347" t="inlineStr">
        <is>
          <t>PNO05</t>
        </is>
      </c>
      <c r="D1199" s="350" t="inlineStr">
        <is>
          <t>SAMBIT_1</t>
        </is>
      </c>
      <c r="E1199" s="299" t="n">
        <v>3081</v>
      </c>
      <c r="F1199" s="302" t="n">
        <v>3005</v>
      </c>
      <c r="G1199" s="302" t="n">
        <v>76</v>
      </c>
      <c r="H1199" s="300" t="n">
        <v>2891</v>
      </c>
      <c r="I1199" s="300" t="n">
        <v>2848</v>
      </c>
      <c r="J1199" s="300" t="n">
        <v>43</v>
      </c>
      <c r="K1199" s="300" t="n">
        <v>3310</v>
      </c>
      <c r="L1199" s="300" t="n">
        <v>3264</v>
      </c>
      <c r="M1199" s="300" t="n">
        <v>46</v>
      </c>
      <c r="N1199" s="332" t="n">
        <v>0.93</v>
      </c>
      <c r="O1199" s="302" t="n">
        <v>12515</v>
      </c>
      <c r="P1199" s="302" t="n">
        <v>12314</v>
      </c>
      <c r="Q1199" s="302" t="n">
        <v>201</v>
      </c>
      <c r="R1199" s="303" t="n">
        <v>0.983939272872553</v>
      </c>
      <c r="S1199" s="303" t="n">
        <v>0.975332684193444</v>
      </c>
      <c r="T1199" s="303" t="n">
        <v>0.985126253891387</v>
      </c>
      <c r="U1199" s="303" t="n">
        <v>0.986102719033233</v>
      </c>
      <c r="V1199" s="460" t="n">
        <v>-0.009793569697943431</v>
      </c>
      <c r="W1199" s="307" t="n">
        <v>21283</v>
      </c>
      <c r="X1199" s="307" t="n">
        <v>20958</v>
      </c>
      <c r="Y1199" s="307" t="n">
        <v>21993</v>
      </c>
      <c r="Z1199" s="307" t="n">
        <v>21815</v>
      </c>
      <c r="AA1199" s="304" t="n">
        <v>0.9847295963914861</v>
      </c>
      <c r="AB1199" s="304" t="n">
        <v>0.991906515709544</v>
      </c>
      <c r="AC1199" s="460" t="n">
        <v>-0.00717691931805775</v>
      </c>
    </row>
    <row r="1200">
      <c r="A1200" s="357" t="inlineStr">
        <is>
          <t>SURABAYA泗水</t>
        </is>
      </c>
      <c r="B1200" s="350" t="inlineStr">
        <is>
          <t>ABDURROZAQ</t>
        </is>
      </c>
      <c r="C1200" s="347" t="inlineStr">
        <is>
          <t>KDR01</t>
        </is>
      </c>
      <c r="D1200" s="350" t="inlineStr">
        <is>
          <t>KEDIRI</t>
        </is>
      </c>
      <c r="E1200" s="299" t="n">
        <v>3672</v>
      </c>
      <c r="F1200" s="302" t="n">
        <v>3403</v>
      </c>
      <c r="G1200" s="302" t="n">
        <v>269</v>
      </c>
      <c r="H1200" s="300" t="n">
        <v>3276</v>
      </c>
      <c r="I1200" s="300" t="n">
        <v>3140</v>
      </c>
      <c r="J1200" s="300" t="n">
        <v>136</v>
      </c>
      <c r="K1200" s="300" t="n">
        <v>3825</v>
      </c>
      <c r="L1200" s="300" t="n">
        <v>3694</v>
      </c>
      <c r="M1200" s="300" t="n">
        <v>131</v>
      </c>
      <c r="N1200" s="332" t="n">
        <v>0.93</v>
      </c>
      <c r="O1200" s="302" t="n">
        <v>14710</v>
      </c>
      <c r="P1200" s="302" t="n">
        <v>14059</v>
      </c>
      <c r="Q1200" s="302" t="n">
        <v>651</v>
      </c>
      <c r="R1200" s="303" t="n">
        <v>0.95574439157036</v>
      </c>
      <c r="S1200" s="303" t="n">
        <v>0.926742919389978</v>
      </c>
      <c r="T1200" s="303" t="n">
        <v>0.958485958485959</v>
      </c>
      <c r="U1200" s="303" t="n">
        <v>0.965751633986928</v>
      </c>
      <c r="V1200" s="460" t="n">
        <v>-0.0317430390959803</v>
      </c>
      <c r="W1200" s="307" t="n">
        <v>25567</v>
      </c>
      <c r="X1200" s="307" t="n">
        <v>24492</v>
      </c>
      <c r="Y1200" s="307" t="n">
        <v>25374</v>
      </c>
      <c r="Z1200" s="307" t="n">
        <v>24528</v>
      </c>
      <c r="AA1200" s="304" t="n">
        <v>0.957953612078069</v>
      </c>
      <c r="AB1200" s="304" t="n">
        <v>0.966658784582644</v>
      </c>
      <c r="AC1200" s="460" t="n">
        <v>-0.008705172504574249</v>
      </c>
    </row>
    <row r="1201">
      <c r="A1201" s="357" t="inlineStr">
        <is>
          <t>SURABAYA泗水</t>
        </is>
      </c>
      <c r="B1201" s="350" t="inlineStr">
        <is>
          <t>ABDURROZAQ</t>
        </is>
      </c>
      <c r="C1201" s="347" t="inlineStr">
        <is>
          <t>KDR04</t>
        </is>
      </c>
      <c r="D1201" s="350" t="inlineStr">
        <is>
          <t>GROGOL</t>
        </is>
      </c>
      <c r="E1201" s="299" t="n">
        <v>4354</v>
      </c>
      <c r="F1201" s="302" t="n">
        <v>4124</v>
      </c>
      <c r="G1201" s="302" t="n">
        <v>230</v>
      </c>
      <c r="H1201" s="300" t="n">
        <v>4400</v>
      </c>
      <c r="I1201" s="300" t="n">
        <v>4138</v>
      </c>
      <c r="J1201" s="300" t="n">
        <v>262</v>
      </c>
      <c r="K1201" s="300" t="n">
        <v>5087</v>
      </c>
      <c r="L1201" s="300" t="n">
        <v>4906</v>
      </c>
      <c r="M1201" s="300" t="n">
        <v>181</v>
      </c>
      <c r="N1201" s="332" t="n">
        <v>0.93</v>
      </c>
      <c r="O1201" s="302" t="n">
        <v>18910</v>
      </c>
      <c r="P1201" s="302" t="n">
        <v>18059</v>
      </c>
      <c r="Q1201" s="302" t="n">
        <v>851</v>
      </c>
      <c r="R1201" s="303" t="n">
        <v>0.954997355896351</v>
      </c>
      <c r="S1201" s="303" t="n">
        <v>0.947175011483693</v>
      </c>
      <c r="T1201" s="303" t="n">
        <v>0.940454545454545</v>
      </c>
      <c r="U1201" s="303" t="n">
        <v>0.964419107528996</v>
      </c>
      <c r="V1201" s="460" t="n">
        <v>0.00672046602914778</v>
      </c>
      <c r="W1201" s="307" t="n">
        <v>32383</v>
      </c>
      <c r="X1201" s="307" t="n">
        <v>30907</v>
      </c>
      <c r="Y1201" s="307" t="n">
        <v>32440</v>
      </c>
      <c r="Z1201" s="307" t="n">
        <v>31621</v>
      </c>
      <c r="AA1201" s="304" t="n">
        <v>0.95442052929006</v>
      </c>
      <c r="AB1201" s="304" t="n">
        <v>0.974753390875462</v>
      </c>
      <c r="AC1201" s="460" t="n">
        <v>-0.0203328615854028</v>
      </c>
    </row>
    <row r="1202">
      <c r="A1202" s="357" t="inlineStr">
        <is>
          <t>SURABAYA泗水</t>
        </is>
      </c>
      <c r="B1202" s="350" t="inlineStr">
        <is>
          <t>ABDURROZAQ</t>
        </is>
      </c>
      <c r="C1202" s="347" t="inlineStr">
        <is>
          <t>KDR05</t>
        </is>
      </c>
      <c r="D1202" s="350" t="inlineStr">
        <is>
          <t>TOSAREN</t>
        </is>
      </c>
      <c r="E1202" s="299" t="n">
        <v>2567</v>
      </c>
      <c r="F1202" s="302" t="n">
        <v>2308</v>
      </c>
      <c r="G1202" s="302" t="n">
        <v>259</v>
      </c>
      <c r="H1202" s="300" t="n">
        <v>2358</v>
      </c>
      <c r="I1202" s="300" t="n">
        <v>2235</v>
      </c>
      <c r="J1202" s="300" t="n">
        <v>123</v>
      </c>
      <c r="K1202" s="300" t="n">
        <v>2751</v>
      </c>
      <c r="L1202" s="300" t="n">
        <v>2663</v>
      </c>
      <c r="M1202" s="300" t="n">
        <v>88</v>
      </c>
      <c r="N1202" s="332" t="n">
        <v>0.93</v>
      </c>
      <c r="O1202" s="302" t="n">
        <v>10503</v>
      </c>
      <c r="P1202" s="302" t="n">
        <v>9913</v>
      </c>
      <c r="Q1202" s="302" t="n">
        <v>590</v>
      </c>
      <c r="R1202" s="303" t="n">
        <v>0.943825573645625</v>
      </c>
      <c r="S1202" s="303" t="n">
        <v>0.899104012465914</v>
      </c>
      <c r="T1202" s="303" t="n">
        <v>0.947837150127226</v>
      </c>
      <c r="U1202" s="303" t="n">
        <v>0.96801163213377</v>
      </c>
      <c r="V1202" s="460" t="n">
        <v>-0.0487331376613129</v>
      </c>
      <c r="W1202" s="307" t="n">
        <v>18180</v>
      </c>
      <c r="X1202" s="307" t="n">
        <v>17192</v>
      </c>
      <c r="Y1202" s="307" t="n">
        <v>17651</v>
      </c>
      <c r="Z1202" s="307" t="n">
        <v>17132</v>
      </c>
      <c r="AA1202" s="304" t="n">
        <v>0.945654565456546</v>
      </c>
      <c r="AB1202" s="304" t="n">
        <v>0.970596566766755</v>
      </c>
      <c r="AC1202" s="460" t="n">
        <v>-0.0249420013102097</v>
      </c>
    </row>
    <row r="1203">
      <c r="A1203" s="357" t="inlineStr">
        <is>
          <t>SURABAYA泗水</t>
        </is>
      </c>
      <c r="B1203" s="350" t="inlineStr">
        <is>
          <t>ABDURROZAQ</t>
        </is>
      </c>
      <c r="C1203" s="347" t="inlineStr">
        <is>
          <t>KDR07</t>
        </is>
      </c>
      <c r="D1203" s="350" t="inlineStr">
        <is>
          <t>NGADILUWIH</t>
        </is>
      </c>
      <c r="E1203" s="299" t="n">
        <v>3560</v>
      </c>
      <c r="F1203" s="302" t="n">
        <v>3395</v>
      </c>
      <c r="G1203" s="302" t="n">
        <v>165</v>
      </c>
      <c r="H1203" s="300" t="n">
        <v>3518</v>
      </c>
      <c r="I1203" s="300" t="n">
        <v>3412</v>
      </c>
      <c r="J1203" s="300" t="n">
        <v>106</v>
      </c>
      <c r="K1203" s="300" t="n">
        <v>4009</v>
      </c>
      <c r="L1203" s="300" t="n">
        <v>3931</v>
      </c>
      <c r="M1203" s="300" t="n">
        <v>78</v>
      </c>
      <c r="N1203" s="332" t="n">
        <v>0.93</v>
      </c>
      <c r="O1203" s="302" t="n">
        <v>15202</v>
      </c>
      <c r="P1203" s="302" t="n">
        <v>14747</v>
      </c>
      <c r="Q1203" s="302" t="n">
        <v>455</v>
      </c>
      <c r="R1203" s="303" t="n">
        <v>0.970069727667412</v>
      </c>
      <c r="S1203" s="303" t="n">
        <v>0.953651685393258</v>
      </c>
      <c r="T1203" s="303" t="n">
        <v>0.969869243888573</v>
      </c>
      <c r="U1203" s="303" t="n">
        <v>0.9805437765028689</v>
      </c>
      <c r="V1203" s="460" t="n">
        <v>-0.0162175584953147</v>
      </c>
      <c r="W1203" s="307" t="n">
        <v>26140</v>
      </c>
      <c r="X1203" s="307" t="n">
        <v>25297</v>
      </c>
      <c r="Y1203" s="307" t="n">
        <v>25000</v>
      </c>
      <c r="Z1203" s="307" t="n">
        <v>24466</v>
      </c>
      <c r="AA1203" s="304" t="n">
        <v>0.967750573833206</v>
      </c>
      <c r="AB1203" s="304" t="n">
        <v>0.97864</v>
      </c>
      <c r="AC1203" s="460" t="n">
        <v>-0.0108894261667941</v>
      </c>
    </row>
    <row r="1204">
      <c r="A1204" s="357" t="inlineStr">
        <is>
          <t>SURABAYA泗水</t>
        </is>
      </c>
      <c r="B1204" s="350" t="inlineStr">
        <is>
          <t>ABDURROZAQ</t>
        </is>
      </c>
      <c r="C1204" s="347" t="inlineStr">
        <is>
          <t>KDR08</t>
        </is>
      </c>
      <c r="D1204" s="350" t="inlineStr">
        <is>
          <t>TIRTO_UDAN</t>
        </is>
      </c>
      <c r="E1204" s="299" t="n">
        <v>2825</v>
      </c>
      <c r="F1204" s="302" t="n">
        <v>2558</v>
      </c>
      <c r="G1204" s="302" t="n">
        <v>267</v>
      </c>
      <c r="H1204" s="300" t="n">
        <v>2815</v>
      </c>
      <c r="I1204" s="300" t="n">
        <v>2718</v>
      </c>
      <c r="J1204" s="300" t="n">
        <v>97</v>
      </c>
      <c r="K1204" s="300" t="n">
        <v>3035</v>
      </c>
      <c r="L1204" s="300" t="n">
        <v>2950</v>
      </c>
      <c r="M1204" s="300" t="n">
        <v>85</v>
      </c>
      <c r="N1204" s="332" t="n">
        <v>0.93</v>
      </c>
      <c r="O1204" s="302" t="n">
        <v>11749</v>
      </c>
      <c r="P1204" s="302" t="n">
        <v>11224</v>
      </c>
      <c r="Q1204" s="302" t="n">
        <v>525</v>
      </c>
      <c r="R1204" s="303" t="n">
        <v>0.9553153459868921</v>
      </c>
      <c r="S1204" s="303" t="n">
        <v>0.905486725663717</v>
      </c>
      <c r="T1204" s="303" t="n">
        <v>0.965541740674956</v>
      </c>
      <c r="U1204" s="303" t="n">
        <v>0.971993410214168</v>
      </c>
      <c r="V1204" s="460" t="n">
        <v>-0.0600550150112388</v>
      </c>
      <c r="W1204" s="307" t="n">
        <v>19787</v>
      </c>
      <c r="X1204" s="307" t="n">
        <v>18867</v>
      </c>
      <c r="Y1204" s="307" t="n">
        <v>18619</v>
      </c>
      <c r="Z1204" s="307" t="n">
        <v>18028</v>
      </c>
      <c r="AA1204" s="304" t="n">
        <v>0.953504826401173</v>
      </c>
      <c r="AB1204" s="304" t="n">
        <v>0.9682582308394651</v>
      </c>
      <c r="AC1204" s="460" t="n">
        <v>-0.0147534044382925</v>
      </c>
    </row>
    <row r="1205">
      <c r="A1205" s="357" t="inlineStr">
        <is>
          <t>SURABAYA泗水</t>
        </is>
      </c>
      <c r="B1205" s="350" t="inlineStr">
        <is>
          <t>ABDURROZAQ</t>
        </is>
      </c>
      <c r="C1205" s="347" t="inlineStr">
        <is>
          <t>KDR09</t>
        </is>
      </c>
      <c r="D1205" s="350" t="inlineStr">
        <is>
          <t>PLOSOKLATEN</t>
        </is>
      </c>
      <c r="E1205" s="299" t="n">
        <v>4570</v>
      </c>
      <c r="F1205" s="302" t="n">
        <v>4407</v>
      </c>
      <c r="G1205" s="302" t="n">
        <v>163</v>
      </c>
      <c r="H1205" s="300" t="n">
        <v>4797</v>
      </c>
      <c r="I1205" s="300" t="n">
        <v>4615</v>
      </c>
      <c r="J1205" s="300" t="n">
        <v>182</v>
      </c>
      <c r="K1205" s="300" t="n">
        <v>5620</v>
      </c>
      <c r="L1205" s="300" t="n">
        <v>5493</v>
      </c>
      <c r="M1205" s="300" t="n">
        <v>127</v>
      </c>
      <c r="N1205" s="332" t="n">
        <v>0.93</v>
      </c>
      <c r="O1205" s="302" t="n">
        <v>20896</v>
      </c>
      <c r="P1205" s="302" t="n">
        <v>20276</v>
      </c>
      <c r="Q1205" s="302" t="n">
        <v>620</v>
      </c>
      <c r="R1205" s="303" t="n">
        <v>0.9703292496171519</v>
      </c>
      <c r="S1205" s="303" t="n">
        <v>0.964332603938731</v>
      </c>
      <c r="T1205" s="303" t="n">
        <v>0.962059620596206</v>
      </c>
      <c r="U1205" s="303" t="n">
        <v>0.977402135231317</v>
      </c>
      <c r="V1205" s="460" t="n">
        <v>0.0022729833425249</v>
      </c>
      <c r="W1205" s="307" t="n">
        <v>35383</v>
      </c>
      <c r="X1205" s="307" t="n">
        <v>34351</v>
      </c>
      <c r="Y1205" s="307" t="n">
        <v>34488</v>
      </c>
      <c r="Z1205" s="307" t="n">
        <v>33658</v>
      </c>
      <c r="AA1205" s="304" t="n">
        <v>0.970833451092332</v>
      </c>
      <c r="AB1205" s="304" t="n">
        <v>0.975933658083971</v>
      </c>
      <c r="AC1205" s="460" t="n">
        <v>-0.00510020699163882</v>
      </c>
    </row>
    <row r="1206">
      <c r="A1206" s="357" t="inlineStr">
        <is>
          <t>SURABAYA泗水</t>
        </is>
      </c>
      <c r="B1206" s="350" t="inlineStr">
        <is>
          <t>ABDURROZAQ</t>
        </is>
      </c>
      <c r="C1206" s="347" t="inlineStr">
        <is>
          <t>KDR10</t>
        </is>
      </c>
      <c r="D1206" s="350" t="inlineStr">
        <is>
          <t>PAPAR</t>
        </is>
      </c>
      <c r="E1206" s="299" t="n">
        <v>2905</v>
      </c>
      <c r="F1206" s="302" t="n">
        <v>2715</v>
      </c>
      <c r="G1206" s="302" t="n">
        <v>190</v>
      </c>
      <c r="H1206" s="300" t="n">
        <v>2856</v>
      </c>
      <c r="I1206" s="300" t="n">
        <v>2720</v>
      </c>
      <c r="J1206" s="300" t="n">
        <v>136</v>
      </c>
      <c r="K1206" s="300" t="n">
        <v>3255</v>
      </c>
      <c r="L1206" s="300" t="n">
        <v>3109</v>
      </c>
      <c r="M1206" s="300" t="n">
        <v>146</v>
      </c>
      <c r="N1206" s="332" t="n">
        <v>0.93</v>
      </c>
      <c r="O1206" s="302" t="n">
        <v>12168</v>
      </c>
      <c r="P1206" s="302" t="n">
        <v>11611</v>
      </c>
      <c r="Q1206" s="302" t="n">
        <v>557</v>
      </c>
      <c r="R1206" s="303" t="n">
        <v>0.95422419460881</v>
      </c>
      <c r="S1206" s="303" t="n">
        <v>0.934595524956971</v>
      </c>
      <c r="T1206" s="303" t="n">
        <v>0.952380952380952</v>
      </c>
      <c r="U1206" s="303" t="n">
        <v>0.955145929339478</v>
      </c>
      <c r="V1206" s="460" t="n">
        <v>-0.0177854274239816</v>
      </c>
      <c r="W1206" s="307" t="n">
        <v>21531</v>
      </c>
      <c r="X1206" s="307" t="n">
        <v>20589</v>
      </c>
      <c r="Y1206" s="307" t="n">
        <v>21786</v>
      </c>
      <c r="Z1206" s="307" t="n">
        <v>21075</v>
      </c>
      <c r="AA1206" s="304" t="n">
        <v>0.956249129162603</v>
      </c>
      <c r="AB1206" s="304" t="n">
        <v>0.967364362434591</v>
      </c>
      <c r="AC1206" s="460" t="n">
        <v>-0.0111152332719883</v>
      </c>
    </row>
    <row r="1207">
      <c r="A1207" s="357" t="inlineStr">
        <is>
          <t>SURABAYA泗水</t>
        </is>
      </c>
      <c r="B1207" s="350" t="inlineStr">
        <is>
          <t>ABDURROZAQ</t>
        </is>
      </c>
      <c r="C1207" s="347" t="inlineStr">
        <is>
          <t>KDR13</t>
        </is>
      </c>
      <c r="D1207" s="350" t="inlineStr">
        <is>
          <t>DC_KEDIRI</t>
        </is>
      </c>
      <c r="E1207" s="299" t="n">
        <v>4314</v>
      </c>
      <c r="F1207" s="302" t="n">
        <v>4034</v>
      </c>
      <c r="G1207" s="302" t="n">
        <v>280</v>
      </c>
      <c r="H1207" s="300" t="n">
        <v>4256</v>
      </c>
      <c r="I1207" s="300" t="n">
        <v>4157</v>
      </c>
      <c r="J1207" s="300" t="n">
        <v>99</v>
      </c>
      <c r="K1207" s="300" t="n">
        <v>4664</v>
      </c>
      <c r="L1207" s="300" t="n">
        <v>4551</v>
      </c>
      <c r="M1207" s="300" t="n">
        <v>113</v>
      </c>
      <c r="N1207" s="332" t="n">
        <v>0.93</v>
      </c>
      <c r="O1207" s="302" t="n">
        <v>18192</v>
      </c>
      <c r="P1207" s="302" t="n">
        <v>17605</v>
      </c>
      <c r="Q1207" s="302" t="n">
        <v>587</v>
      </c>
      <c r="R1207" s="303" t="n">
        <v>0.9677330694810909</v>
      </c>
      <c r="S1207" s="303" t="n">
        <v>0.935095039406583</v>
      </c>
      <c r="T1207" s="303" t="n">
        <v>0.976738721804511</v>
      </c>
      <c r="U1207" s="303" t="n">
        <v>0.975771869639794</v>
      </c>
      <c r="V1207" s="460" t="n">
        <v>-0.041643682397928</v>
      </c>
      <c r="W1207" s="307" t="n">
        <v>31322</v>
      </c>
      <c r="X1207" s="307" t="n">
        <v>30264</v>
      </c>
      <c r="Y1207" s="307" t="n">
        <v>30292</v>
      </c>
      <c r="Z1207" s="307" t="n">
        <v>29643</v>
      </c>
      <c r="AA1207" s="304" t="n">
        <v>0.966221824915395</v>
      </c>
      <c r="AB1207" s="304" t="n">
        <v>0.9785752013733</v>
      </c>
      <c r="AC1207" s="460" t="n">
        <v>-0.012353376457905</v>
      </c>
    </row>
    <row r="1208">
      <c r="A1208" s="357" t="inlineStr">
        <is>
          <t>SURABAYA泗水</t>
        </is>
      </c>
      <c r="B1208" s="350" t="inlineStr">
        <is>
          <t>ABDURROZAQ</t>
        </is>
      </c>
      <c r="C1208" s="347" t="inlineStr">
        <is>
          <t>NGA17A</t>
        </is>
      </c>
      <c r="D1208" s="350" t="inlineStr">
        <is>
          <t>KDR_NGASEM_2</t>
        </is>
      </c>
      <c r="E1208" s="299" t="n">
        <v>4</v>
      </c>
      <c r="F1208" s="302" t="n">
        <v>0</v>
      </c>
      <c r="G1208" s="302" t="n">
        <v>4</v>
      </c>
      <c r="H1208" s="300" t="n">
        <v>2</v>
      </c>
      <c r="I1208" s="300" t="n">
        <v>1</v>
      </c>
      <c r="J1208" s="300" t="n">
        <v>1</v>
      </c>
      <c r="K1208" s="300" t="n">
        <v>1</v>
      </c>
      <c r="L1208" s="300" t="n">
        <v>1</v>
      </c>
      <c r="M1208" s="300" t="n">
        <v>0</v>
      </c>
      <c r="N1208" s="332" t="n">
        <v>0.93</v>
      </c>
      <c r="O1208" s="302" t="n">
        <v>8</v>
      </c>
      <c r="P1208" s="302" t="n">
        <v>2</v>
      </c>
      <c r="Q1208" s="302" t="n">
        <v>6</v>
      </c>
      <c r="R1208" s="303" t="n">
        <v>0.25</v>
      </c>
      <c r="S1208" s="303" t="n">
        <v>0</v>
      </c>
      <c r="T1208" s="303" t="n">
        <v>0.5</v>
      </c>
      <c r="U1208" s="303" t="n">
        <v>1</v>
      </c>
      <c r="V1208" s="460" t="n">
        <v>-0.5</v>
      </c>
      <c r="W1208" s="307" t="n">
        <v>13</v>
      </c>
      <c r="X1208" s="307" t="n">
        <v>7</v>
      </c>
      <c r="Y1208" s="307" t="n">
        <v>33</v>
      </c>
      <c r="Z1208" s="307" t="n">
        <v>32</v>
      </c>
      <c r="AA1208" s="304" t="n">
        <v>0.538461538461538</v>
      </c>
      <c r="AB1208" s="304" t="n">
        <v>0.9696969696969699</v>
      </c>
      <c r="AC1208" s="460" t="n">
        <v>-0.431235431235431</v>
      </c>
    </row>
    <row r="1209">
      <c r="A1209" s="357" t="inlineStr">
        <is>
          <t>SURABAYA泗水</t>
        </is>
      </c>
      <c r="B1209" s="350" t="inlineStr">
        <is>
          <t>ABDURROZAQ</t>
        </is>
      </c>
      <c r="C1209" s="347" t="inlineStr">
        <is>
          <t>NGA15A</t>
        </is>
      </c>
      <c r="D1209" s="350" t="inlineStr">
        <is>
          <t>MOJO</t>
        </is>
      </c>
      <c r="E1209" s="299" t="n">
        <v>3595</v>
      </c>
      <c r="F1209" s="302" t="n">
        <v>3380</v>
      </c>
      <c r="G1209" s="302" t="n">
        <v>215</v>
      </c>
      <c r="H1209" s="300" t="n">
        <v>3565</v>
      </c>
      <c r="I1209" s="300" t="n">
        <v>3447</v>
      </c>
      <c r="J1209" s="300" t="n">
        <v>118</v>
      </c>
      <c r="K1209" s="300" t="n">
        <v>4247</v>
      </c>
      <c r="L1209" s="300" t="n">
        <v>4158</v>
      </c>
      <c r="M1209" s="300" t="n">
        <v>89</v>
      </c>
      <c r="N1209" s="332" t="n">
        <v>0.93</v>
      </c>
      <c r="O1209" s="302" t="n">
        <v>15823</v>
      </c>
      <c r="P1209" s="302" t="n">
        <v>15311</v>
      </c>
      <c r="Q1209" s="302" t="n">
        <v>512</v>
      </c>
      <c r="R1209" s="303" t="n">
        <v>0.967642040068255</v>
      </c>
      <c r="S1209" s="303" t="n">
        <v>0.94019471488178</v>
      </c>
      <c r="T1209" s="303" t="n">
        <v>0.966900420757363</v>
      </c>
      <c r="U1209" s="303" t="n">
        <v>0.979044031080763</v>
      </c>
      <c r="V1209" s="460" t="n">
        <v>-0.026705705875583</v>
      </c>
      <c r="W1209" s="307" t="n">
        <v>27293</v>
      </c>
      <c r="X1209" s="307" t="n">
        <v>26331</v>
      </c>
      <c r="Y1209" s="307" t="n">
        <v>28380</v>
      </c>
      <c r="Z1209" s="307" t="n">
        <v>27487</v>
      </c>
      <c r="AA1209" s="304" t="n">
        <v>0.964752867035504</v>
      </c>
      <c r="AB1209" s="304" t="n">
        <v>0.9685341789992949</v>
      </c>
      <c r="AC1209" s="460" t="n">
        <v>-0.00378131196379172</v>
      </c>
    </row>
    <row r="1210">
      <c r="A1210" s="357" t="inlineStr">
        <is>
          <t>SURABAYA泗水</t>
        </is>
      </c>
      <c r="B1210" s="350" t="inlineStr">
        <is>
          <t>ABDURROZAQ</t>
        </is>
      </c>
      <c r="C1210" s="347" t="inlineStr">
        <is>
          <t>NGA23A</t>
        </is>
      </c>
      <c r="D1210" s="350" t="inlineStr">
        <is>
          <t>KEPUNG_2</t>
        </is>
      </c>
      <c r="E1210" s="299" t="n">
        <v>4294</v>
      </c>
      <c r="F1210" s="302" t="n">
        <v>4111</v>
      </c>
      <c r="G1210" s="302" t="n">
        <v>183</v>
      </c>
      <c r="H1210" s="300" t="n">
        <v>4296</v>
      </c>
      <c r="I1210" s="300" t="n">
        <v>4188</v>
      </c>
      <c r="J1210" s="300" t="n">
        <v>108</v>
      </c>
      <c r="K1210" s="300" t="n">
        <v>4733</v>
      </c>
      <c r="L1210" s="300" t="n">
        <v>4628</v>
      </c>
      <c r="M1210" s="300" t="n">
        <v>105</v>
      </c>
      <c r="N1210" s="332" t="n">
        <v>0.93</v>
      </c>
      <c r="O1210" s="302" t="n">
        <v>18342</v>
      </c>
      <c r="P1210" s="302" t="n">
        <v>17863</v>
      </c>
      <c r="Q1210" s="302" t="n">
        <v>479</v>
      </c>
      <c r="R1210" s="303" t="n">
        <v>0.973885072511177</v>
      </c>
      <c r="S1210" s="303" t="n">
        <v>0.957382394038193</v>
      </c>
      <c r="T1210" s="303" t="n">
        <v>0.9748603351955309</v>
      </c>
      <c r="U1210" s="303" t="n">
        <v>0.977815339108388</v>
      </c>
      <c r="V1210" s="460" t="n">
        <v>-0.0174779411573379</v>
      </c>
      <c r="W1210" s="307" t="n">
        <v>31433</v>
      </c>
      <c r="X1210" s="307" t="n">
        <v>30502</v>
      </c>
      <c r="Y1210" s="307" t="n">
        <v>31018</v>
      </c>
      <c r="Z1210" s="307" t="n">
        <v>30163</v>
      </c>
      <c r="AA1210" s="304" t="n">
        <v>0.970381446250756</v>
      </c>
      <c r="AB1210" s="304" t="n">
        <v>0.972435360113483</v>
      </c>
      <c r="AC1210" s="460" t="n">
        <v>-0.00205391386272691</v>
      </c>
    </row>
    <row r="1211">
      <c r="A1211" s="357" t="inlineStr">
        <is>
          <t>SURABAYA泗水</t>
        </is>
      </c>
      <c r="B1211" s="350" t="inlineStr">
        <is>
          <t>ABDURROZAQ</t>
        </is>
      </c>
      <c r="C1211" s="347" t="inlineStr">
        <is>
          <t>NGA01</t>
        </is>
      </c>
      <c r="D1211" s="350" t="inlineStr">
        <is>
          <t>RINGINREJO</t>
        </is>
      </c>
      <c r="E1211" s="299" t="n">
        <v>2658</v>
      </c>
      <c r="F1211" s="302" t="n">
        <v>2558</v>
      </c>
      <c r="G1211" s="302" t="n">
        <v>100</v>
      </c>
      <c r="H1211" s="300" t="n">
        <v>2720</v>
      </c>
      <c r="I1211" s="300" t="n">
        <v>2643</v>
      </c>
      <c r="J1211" s="300" t="n">
        <v>77</v>
      </c>
      <c r="K1211" s="300" t="n">
        <v>3194</v>
      </c>
      <c r="L1211" s="300" t="n">
        <v>3115</v>
      </c>
      <c r="M1211" s="300" t="n">
        <v>79</v>
      </c>
      <c r="N1211" s="332" t="n">
        <v>0.93</v>
      </c>
      <c r="O1211" s="302" t="n">
        <v>11781</v>
      </c>
      <c r="P1211" s="302" t="n">
        <v>11443</v>
      </c>
      <c r="Q1211" s="302" t="n">
        <v>338</v>
      </c>
      <c r="R1211" s="303" t="n">
        <v>0.971309736015618</v>
      </c>
      <c r="S1211" s="303" t="n">
        <v>0.962377727614748</v>
      </c>
      <c r="T1211" s="303" t="n">
        <v>0.971691176470588</v>
      </c>
      <c r="U1211" s="303" t="n">
        <v>0.975266123982467</v>
      </c>
      <c r="V1211" s="460" t="n">
        <v>-0.009313448855840289</v>
      </c>
      <c r="W1211" s="307" t="n">
        <v>20512</v>
      </c>
      <c r="X1211" s="307" t="n">
        <v>19934</v>
      </c>
      <c r="Y1211" s="307" t="n">
        <v>21125</v>
      </c>
      <c r="Z1211" s="307" t="n">
        <v>20711</v>
      </c>
      <c r="AA1211" s="304" t="n">
        <v>0.971821372854914</v>
      </c>
      <c r="AB1211" s="304" t="n">
        <v>0.980402366863905</v>
      </c>
      <c r="AC1211" s="460" t="n">
        <v>-0.00858099400899115</v>
      </c>
    </row>
    <row r="1212">
      <c r="A1212" s="357" t="inlineStr">
        <is>
          <t>SURABAYA泗水</t>
        </is>
      </c>
      <c r="B1212" s="350" t="inlineStr">
        <is>
          <t>ABDURROZAQ</t>
        </is>
      </c>
      <c r="C1212" s="347" t="inlineStr">
        <is>
          <t>NGA20A</t>
        </is>
      </c>
      <c r="D1212" s="350" t="inlineStr">
        <is>
          <t>PARE_4</t>
        </is>
      </c>
      <c r="E1212" s="299" t="n">
        <v>5273</v>
      </c>
      <c r="F1212" s="302" t="n">
        <v>4967</v>
      </c>
      <c r="G1212" s="302" t="n">
        <v>306</v>
      </c>
      <c r="H1212" s="300" t="n">
        <v>5112</v>
      </c>
      <c r="I1212" s="300" t="n">
        <v>4920</v>
      </c>
      <c r="J1212" s="300" t="n">
        <v>192</v>
      </c>
      <c r="K1212" s="300" t="n">
        <v>5748</v>
      </c>
      <c r="L1212" s="300" t="n">
        <v>5561</v>
      </c>
      <c r="M1212" s="300" t="n">
        <v>187</v>
      </c>
      <c r="N1212" s="332" t="n">
        <v>0.93</v>
      </c>
      <c r="O1212" s="302" t="n">
        <v>22019</v>
      </c>
      <c r="P1212" s="302" t="n">
        <v>21149</v>
      </c>
      <c r="Q1212" s="302" t="n">
        <v>870</v>
      </c>
      <c r="R1212" s="303" t="n">
        <v>0.960488668876879</v>
      </c>
      <c r="S1212" s="303" t="n">
        <v>0.941968518869714</v>
      </c>
      <c r="T1212" s="303" t="n">
        <v>0.962441314553991</v>
      </c>
      <c r="U1212" s="303" t="n">
        <v>0.967466945024356</v>
      </c>
      <c r="V1212" s="460" t="n">
        <v>-0.020472795684277</v>
      </c>
      <c r="W1212" s="307" t="n">
        <v>37229</v>
      </c>
      <c r="X1212" s="307" t="n">
        <v>35716</v>
      </c>
      <c r="Y1212" s="307" t="n">
        <v>35995</v>
      </c>
      <c r="Z1212" s="307" t="n">
        <v>34793</v>
      </c>
      <c r="AA1212" s="304" t="n">
        <v>0.959359638991109</v>
      </c>
      <c r="AB1212" s="304" t="n">
        <v>0.966606473121267</v>
      </c>
      <c r="AC1212" s="460" t="n">
        <v>-0.0072468341301577</v>
      </c>
    </row>
    <row r="1213">
      <c r="A1213" s="357" t="inlineStr">
        <is>
          <t>SURABAYA泗水</t>
        </is>
      </c>
      <c r="B1213" s="350" t="inlineStr">
        <is>
          <t>ABDURROZAQ</t>
        </is>
      </c>
      <c r="C1213" s="347" t="inlineStr">
        <is>
          <t>NGA21A</t>
        </is>
      </c>
      <c r="D1213" s="350" t="inlineStr">
        <is>
          <t>PLEMAHAN_3</t>
        </is>
      </c>
      <c r="E1213" s="299" t="n">
        <v>4665</v>
      </c>
      <c r="F1213" s="302" t="n">
        <v>4382</v>
      </c>
      <c r="G1213" s="302" t="n">
        <v>283</v>
      </c>
      <c r="H1213" s="300" t="n">
        <v>4678</v>
      </c>
      <c r="I1213" s="300" t="n">
        <v>4437</v>
      </c>
      <c r="J1213" s="300" t="n">
        <v>241</v>
      </c>
      <c r="K1213" s="300" t="n">
        <v>5512</v>
      </c>
      <c r="L1213" s="300" t="n">
        <v>5337</v>
      </c>
      <c r="M1213" s="300" t="n">
        <v>175</v>
      </c>
      <c r="N1213" s="332" t="n">
        <v>0.93</v>
      </c>
      <c r="O1213" s="302" t="n">
        <v>20414</v>
      </c>
      <c r="P1213" s="302" t="n">
        <v>19509</v>
      </c>
      <c r="Q1213" s="302" t="n">
        <v>905</v>
      </c>
      <c r="R1213" s="303" t="n">
        <v>0.955667679043793</v>
      </c>
      <c r="S1213" s="303" t="n">
        <v>0.939335476956056</v>
      </c>
      <c r="T1213" s="303" t="n">
        <v>0.948482257374947</v>
      </c>
      <c r="U1213" s="303" t="n">
        <v>0.968251088534107</v>
      </c>
      <c r="V1213" s="460" t="n">
        <v>-0.00914678041889083</v>
      </c>
      <c r="W1213" s="307" t="n">
        <v>34431</v>
      </c>
      <c r="X1213" s="307" t="n">
        <v>32927</v>
      </c>
      <c r="Y1213" s="307" t="n">
        <v>34079</v>
      </c>
      <c r="Z1213" s="307" t="n">
        <v>32765</v>
      </c>
      <c r="AA1213" s="304" t="n">
        <v>0.956318433969388</v>
      </c>
      <c r="AB1213" s="304" t="n">
        <v>0.961442530590686</v>
      </c>
      <c r="AC1213" s="460" t="n">
        <v>-0.0051240966212982</v>
      </c>
    </row>
    <row r="1214">
      <c r="A1214" s="357" t="inlineStr">
        <is>
          <t>SURABAYA泗水</t>
        </is>
      </c>
      <c r="B1214" s="350" t="inlineStr">
        <is>
          <t>DHENI ULVA SUJATMIKO</t>
        </is>
      </c>
      <c r="C1214" s="347" t="inlineStr">
        <is>
          <t>TLA01</t>
        </is>
      </c>
      <c r="D1214" s="350" t="inlineStr">
        <is>
          <t>TULUNG_AGUNG</t>
        </is>
      </c>
      <c r="E1214" s="299" t="n">
        <v>5706</v>
      </c>
      <c r="F1214" s="302" t="n">
        <v>5261</v>
      </c>
      <c r="G1214" s="302" t="n">
        <v>445</v>
      </c>
      <c r="H1214" s="300" t="n">
        <v>5940</v>
      </c>
      <c r="I1214" s="300" t="n">
        <v>5791</v>
      </c>
      <c r="J1214" s="300" t="n">
        <v>149</v>
      </c>
      <c r="K1214" s="300" t="n">
        <v>6612</v>
      </c>
      <c r="L1214" s="300" t="n">
        <v>6523</v>
      </c>
      <c r="M1214" s="300" t="n">
        <v>89</v>
      </c>
      <c r="N1214" s="332" t="n">
        <v>0.93</v>
      </c>
      <c r="O1214" s="302" t="n">
        <v>25062</v>
      </c>
      <c r="P1214" s="302" t="n">
        <v>24236</v>
      </c>
      <c r="Q1214" s="302" t="n">
        <v>826</v>
      </c>
      <c r="R1214" s="303" t="n">
        <v>0.967041736493496</v>
      </c>
      <c r="S1214" s="303" t="n">
        <v>0.922011917280056</v>
      </c>
      <c r="T1214" s="303" t="n">
        <v>0.974915824915825</v>
      </c>
      <c r="U1214" s="303" t="n">
        <v>0.98653962492438</v>
      </c>
      <c r="V1214" s="460" t="n">
        <v>-0.0529039076357689</v>
      </c>
      <c r="W1214" s="307" t="n">
        <v>42955</v>
      </c>
      <c r="X1214" s="307" t="n">
        <v>41541</v>
      </c>
      <c r="Y1214" s="307" t="n">
        <v>43347</v>
      </c>
      <c r="Z1214" s="307" t="n">
        <v>41981</v>
      </c>
      <c r="AA1214" s="304" t="n">
        <v>0.967081829821907</v>
      </c>
      <c r="AB1214" s="304" t="n">
        <v>0.968486861835883</v>
      </c>
      <c r="AC1214" s="460" t="n">
        <v>-0.0014050320139759</v>
      </c>
    </row>
    <row r="1215">
      <c r="A1215" s="357" t="inlineStr">
        <is>
          <t>SURABAYA泗水</t>
        </is>
      </c>
      <c r="B1215" s="350" t="inlineStr">
        <is>
          <t>DHENI ULVA SUJATMIKO</t>
        </is>
      </c>
      <c r="C1215" s="347" t="inlineStr">
        <is>
          <t>TLA02</t>
        </is>
      </c>
      <c r="D1215" s="350" t="inlineStr">
        <is>
          <t>CAMPUR_DARAT</t>
        </is>
      </c>
      <c r="E1215" s="299" t="n">
        <v>3365</v>
      </c>
      <c r="F1215" s="302" t="n">
        <v>3232</v>
      </c>
      <c r="G1215" s="302" t="n">
        <v>133</v>
      </c>
      <c r="H1215" s="300" t="n">
        <v>3637</v>
      </c>
      <c r="I1215" s="300" t="n">
        <v>3512</v>
      </c>
      <c r="J1215" s="300" t="n">
        <v>125</v>
      </c>
      <c r="K1215" s="300" t="n">
        <v>4005</v>
      </c>
      <c r="L1215" s="300" t="n">
        <v>3870</v>
      </c>
      <c r="M1215" s="300" t="n">
        <v>135</v>
      </c>
      <c r="N1215" s="332" t="n">
        <v>0.93</v>
      </c>
      <c r="O1215" s="302" t="n">
        <v>15146</v>
      </c>
      <c r="P1215" s="302" t="n">
        <v>14592</v>
      </c>
      <c r="Q1215" s="302" t="n">
        <v>554</v>
      </c>
      <c r="R1215" s="303" t="n">
        <v>0.963422685857652</v>
      </c>
      <c r="S1215" s="303" t="n">
        <v>0.960475482912333</v>
      </c>
      <c r="T1215" s="303" t="n">
        <v>0.96563101457245</v>
      </c>
      <c r="U1215" s="303" t="n">
        <v>0.966292134831461</v>
      </c>
      <c r="V1215" s="460" t="n">
        <v>-0.00515553166011695</v>
      </c>
      <c r="W1215" s="307" t="n">
        <v>26395</v>
      </c>
      <c r="X1215" s="307" t="n">
        <v>25417</v>
      </c>
      <c r="Y1215" s="307" t="n">
        <v>29492</v>
      </c>
      <c r="Z1215" s="307" t="n">
        <v>28724</v>
      </c>
      <c r="AA1215" s="304" t="n">
        <v>0.962947527940898</v>
      </c>
      <c r="AB1215" s="304" t="n">
        <v>0.97395903973959</v>
      </c>
      <c r="AC1215" s="460" t="n">
        <v>-0.0110115117986925</v>
      </c>
    </row>
    <row r="1216">
      <c r="A1216" s="357" t="inlineStr">
        <is>
          <t>SURABAYA泗水</t>
        </is>
      </c>
      <c r="B1216" s="350" t="inlineStr">
        <is>
          <t>DHENI ULVA SUJATMIKO</t>
        </is>
      </c>
      <c r="C1216" s="347" t="inlineStr">
        <is>
          <t>TLA03</t>
        </is>
      </c>
      <c r="D1216" s="350" t="inlineStr">
        <is>
          <t>NGUNUT</t>
        </is>
      </c>
      <c r="E1216" s="299" t="n">
        <v>6586</v>
      </c>
      <c r="F1216" s="302" t="n">
        <v>6132</v>
      </c>
      <c r="G1216" s="302" t="n">
        <v>454</v>
      </c>
      <c r="H1216" s="300" t="n">
        <v>6725</v>
      </c>
      <c r="I1216" s="300" t="n">
        <v>6497</v>
      </c>
      <c r="J1216" s="300" t="n">
        <v>228</v>
      </c>
      <c r="K1216" s="300" t="n">
        <v>7353</v>
      </c>
      <c r="L1216" s="300" t="n">
        <v>7074</v>
      </c>
      <c r="M1216" s="300" t="n">
        <v>279</v>
      </c>
      <c r="N1216" s="332" t="n">
        <v>0.93</v>
      </c>
      <c r="O1216" s="302" t="n">
        <v>28538</v>
      </c>
      <c r="P1216" s="302" t="n">
        <v>27222</v>
      </c>
      <c r="Q1216" s="302" t="n">
        <v>1316</v>
      </c>
      <c r="R1216" s="303" t="n">
        <v>0.953886046674609</v>
      </c>
      <c r="S1216" s="303" t="n">
        <v>0.931065897358032</v>
      </c>
      <c r="T1216" s="303" t="n">
        <v>0.9660966542750929</v>
      </c>
      <c r="U1216" s="303" t="n">
        <v>0.9620563035495719</v>
      </c>
      <c r="V1216" s="460" t="n">
        <v>-0.0350307569170608</v>
      </c>
      <c r="W1216" s="307" t="n">
        <v>49758</v>
      </c>
      <c r="X1216" s="307" t="n">
        <v>47440</v>
      </c>
      <c r="Y1216" s="307" t="n">
        <v>52743</v>
      </c>
      <c r="Z1216" s="307" t="n">
        <v>50967</v>
      </c>
      <c r="AA1216" s="304" t="n">
        <v>0.953414526307327</v>
      </c>
      <c r="AB1216" s="304" t="n">
        <v>0.966327285137364</v>
      </c>
      <c r="AC1216" s="460" t="n">
        <v>-0.0129127588300367</v>
      </c>
    </row>
    <row r="1217">
      <c r="A1217" s="357" t="inlineStr">
        <is>
          <t>SURABAYA泗水</t>
        </is>
      </c>
      <c r="B1217" s="350" t="inlineStr">
        <is>
          <t>DHENI ULVA SUJATMIKO</t>
        </is>
      </c>
      <c r="C1217" s="347" t="inlineStr">
        <is>
          <t>TLA04</t>
        </is>
      </c>
      <c r="D1217" s="350" t="inlineStr">
        <is>
          <t>KAUMAN</t>
        </is>
      </c>
      <c r="E1217" s="299" t="n">
        <v>1848</v>
      </c>
      <c r="F1217" s="302" t="n">
        <v>1767</v>
      </c>
      <c r="G1217" s="302" t="n">
        <v>81</v>
      </c>
      <c r="H1217" s="300" t="n">
        <v>1962</v>
      </c>
      <c r="I1217" s="300" t="n">
        <v>1919</v>
      </c>
      <c r="J1217" s="300" t="n">
        <v>43</v>
      </c>
      <c r="K1217" s="300" t="n">
        <v>2123</v>
      </c>
      <c r="L1217" s="300" t="n">
        <v>2078</v>
      </c>
      <c r="M1217" s="300" t="n">
        <v>45</v>
      </c>
      <c r="N1217" s="332" t="n">
        <v>0.93</v>
      </c>
      <c r="O1217" s="302" t="n">
        <v>8235</v>
      </c>
      <c r="P1217" s="302" t="n">
        <v>8016</v>
      </c>
      <c r="Q1217" s="302" t="n">
        <v>219</v>
      </c>
      <c r="R1217" s="303" t="n">
        <v>0.973406193078324</v>
      </c>
      <c r="S1217" s="303" t="n">
        <v>0.956168831168831</v>
      </c>
      <c r="T1217" s="303" t="n">
        <v>0.978083588175331</v>
      </c>
      <c r="U1217" s="303" t="n">
        <v>0.978803579839849</v>
      </c>
      <c r="V1217" s="460" t="n">
        <v>-0.0219147570065</v>
      </c>
      <c r="W1217" s="307" t="n">
        <v>14235</v>
      </c>
      <c r="X1217" s="307" t="n">
        <v>13730</v>
      </c>
      <c r="Y1217" s="307" t="n">
        <v>15488</v>
      </c>
      <c r="Z1217" s="307" t="n">
        <v>15155</v>
      </c>
      <c r="AA1217" s="304" t="n">
        <v>0.964524060414471</v>
      </c>
      <c r="AB1217" s="304" t="n">
        <v>0.978499483471074</v>
      </c>
      <c r="AC1217" s="460" t="n">
        <v>-0.013975423056603</v>
      </c>
    </row>
    <row r="1218">
      <c r="A1218" s="357" t="inlineStr">
        <is>
          <t>SURABAYA泗水</t>
        </is>
      </c>
      <c r="B1218" s="350" t="inlineStr">
        <is>
          <t>DHENI ULVA SUJATMIKO</t>
        </is>
      </c>
      <c r="C1218" s="347" t="inlineStr">
        <is>
          <t>TLA05</t>
        </is>
      </c>
      <c r="D1218" s="350" t="inlineStr">
        <is>
          <t>BOYOLANGU</t>
        </is>
      </c>
      <c r="E1218" s="299" t="n">
        <v>3750</v>
      </c>
      <c r="F1218" s="302" t="n">
        <v>3557</v>
      </c>
      <c r="G1218" s="302" t="n">
        <v>193</v>
      </c>
      <c r="H1218" s="300" t="n">
        <v>4016</v>
      </c>
      <c r="I1218" s="300" t="n">
        <v>3864</v>
      </c>
      <c r="J1218" s="300" t="n">
        <v>152</v>
      </c>
      <c r="K1218" s="300" t="n">
        <v>4391</v>
      </c>
      <c r="L1218" s="300" t="n">
        <v>4259</v>
      </c>
      <c r="M1218" s="300" t="n">
        <v>132</v>
      </c>
      <c r="N1218" s="332" t="n">
        <v>0.93</v>
      </c>
      <c r="O1218" s="302" t="n">
        <v>16586</v>
      </c>
      <c r="P1218" s="302" t="n">
        <v>16002</v>
      </c>
      <c r="Q1218" s="302" t="n">
        <v>584</v>
      </c>
      <c r="R1218" s="303" t="n">
        <v>0.964789581574822</v>
      </c>
      <c r="S1218" s="303" t="n">
        <v>0.948533333333333</v>
      </c>
      <c r="T1218" s="303" t="n">
        <v>0.962151394422311</v>
      </c>
      <c r="U1218" s="303" t="n">
        <v>0.969938510589843</v>
      </c>
      <c r="V1218" s="460" t="n">
        <v>-0.0136180610889775</v>
      </c>
      <c r="W1218" s="307" t="n">
        <v>28532</v>
      </c>
      <c r="X1218" s="307" t="n">
        <v>27479</v>
      </c>
      <c r="Y1218" s="307" t="n">
        <v>29824</v>
      </c>
      <c r="Z1218" s="307" t="n">
        <v>29015</v>
      </c>
      <c r="AA1218" s="304" t="n">
        <v>0.963094069816347</v>
      </c>
      <c r="AB1218" s="304" t="n">
        <v>0.97287419527897</v>
      </c>
      <c r="AC1218" s="460" t="n">
        <v>-0.009780125462623411</v>
      </c>
    </row>
    <row r="1219">
      <c r="A1219" s="357" t="inlineStr">
        <is>
          <t>SURABAYA泗水</t>
        </is>
      </c>
      <c r="B1219" s="350" t="inlineStr">
        <is>
          <t>DHENI ULVA SUJATMIKO</t>
        </is>
      </c>
      <c r="C1219" s="347" t="inlineStr">
        <is>
          <t>TLA06</t>
        </is>
      </c>
      <c r="D1219" s="350" t="inlineStr">
        <is>
          <t>GONDANGRAYA</t>
        </is>
      </c>
      <c r="E1219" s="299" t="n">
        <v>2788</v>
      </c>
      <c r="F1219" s="302" t="n">
        <v>2631</v>
      </c>
      <c r="G1219" s="302" t="n">
        <v>157</v>
      </c>
      <c r="H1219" s="300" t="n">
        <v>2860</v>
      </c>
      <c r="I1219" s="300" t="n">
        <v>2732</v>
      </c>
      <c r="J1219" s="300" t="n">
        <v>128</v>
      </c>
      <c r="K1219" s="300" t="n">
        <v>3172</v>
      </c>
      <c r="L1219" s="300" t="n">
        <v>3035</v>
      </c>
      <c r="M1219" s="300" t="n">
        <v>137</v>
      </c>
      <c r="N1219" s="332" t="n">
        <v>0.93</v>
      </c>
      <c r="O1219" s="302" t="n">
        <v>12060</v>
      </c>
      <c r="P1219" s="302" t="n">
        <v>11490</v>
      </c>
      <c r="Q1219" s="302" t="n">
        <v>570</v>
      </c>
      <c r="R1219" s="303" t="n">
        <v>0.95273631840796</v>
      </c>
      <c r="S1219" s="303" t="n">
        <v>0.943687230989957</v>
      </c>
      <c r="T1219" s="303" t="n">
        <v>0.9552447552447551</v>
      </c>
      <c r="U1219" s="303" t="n">
        <v>0.956809583858764</v>
      </c>
      <c r="V1219" s="460" t="n">
        <v>-0.0115575242547983</v>
      </c>
      <c r="W1219" s="307" t="n">
        <v>20344</v>
      </c>
      <c r="X1219" s="307" t="n">
        <v>19420</v>
      </c>
      <c r="Y1219" s="307" t="n">
        <v>21032</v>
      </c>
      <c r="Z1219" s="307" t="n">
        <v>20535</v>
      </c>
      <c r="AA1219" s="304" t="n">
        <v>0.954581203303185</v>
      </c>
      <c r="AB1219" s="304" t="n">
        <v>0.976369341955116</v>
      </c>
      <c r="AC1219" s="460" t="n">
        <v>-0.0217881386519309</v>
      </c>
    </row>
    <row r="1220">
      <c r="A1220" s="357" t="inlineStr">
        <is>
          <t>SURABAYA泗水</t>
        </is>
      </c>
      <c r="B1220" s="350" t="inlineStr">
        <is>
          <t>DHENI ULVA SUJATMIKO</t>
        </is>
      </c>
      <c r="C1220" s="347" t="inlineStr">
        <is>
          <t>TLA07</t>
        </is>
      </c>
      <c r="D1220" s="350" t="inlineStr">
        <is>
          <t>DC_TULUNG_AGUNG</t>
        </is>
      </c>
      <c r="E1220" s="299" t="n">
        <v>1384</v>
      </c>
      <c r="F1220" s="302" t="n">
        <v>1323</v>
      </c>
      <c r="G1220" s="302" t="n">
        <v>61</v>
      </c>
      <c r="H1220" s="300" t="n">
        <v>1494</v>
      </c>
      <c r="I1220" s="300" t="n">
        <v>1457</v>
      </c>
      <c r="J1220" s="300" t="n">
        <v>37</v>
      </c>
      <c r="K1220" s="300" t="n">
        <v>1569</v>
      </c>
      <c r="L1220" s="300" t="n">
        <v>1540</v>
      </c>
      <c r="M1220" s="300" t="n">
        <v>29</v>
      </c>
      <c r="N1220" s="332" t="n">
        <v>0.93</v>
      </c>
      <c r="O1220" s="302" t="n">
        <v>6072</v>
      </c>
      <c r="P1220" s="302" t="n">
        <v>5921</v>
      </c>
      <c r="Q1220" s="302" t="n">
        <v>151</v>
      </c>
      <c r="R1220" s="303" t="n">
        <v>0.975131752305665</v>
      </c>
      <c r="S1220" s="303" t="n">
        <v>0.955924855491329</v>
      </c>
      <c r="T1220" s="303" t="n">
        <v>0.975234270414993</v>
      </c>
      <c r="U1220" s="303" t="n">
        <v>0.981516889738687</v>
      </c>
      <c r="V1220" s="460" t="n">
        <v>-0.0193094149236639</v>
      </c>
      <c r="W1220" s="307" t="n">
        <v>10737</v>
      </c>
      <c r="X1220" s="307" t="n">
        <v>10484</v>
      </c>
      <c r="Y1220" s="307" t="n">
        <v>11437</v>
      </c>
      <c r="Z1220" s="307" t="n">
        <v>11293</v>
      </c>
      <c r="AA1220" s="304" t="n">
        <v>0.976436621030083</v>
      </c>
      <c r="AB1220" s="304" t="n">
        <v>0.9874092856518319</v>
      </c>
      <c r="AC1220" s="460" t="n">
        <v>-0.0109726646217488</v>
      </c>
    </row>
    <row r="1221">
      <c r="A1221" s="357" t="inlineStr">
        <is>
          <t>SURABAYA泗水</t>
        </is>
      </c>
      <c r="B1221" s="350" t="inlineStr">
        <is>
          <t>DHENI ULVA SUJATMIKO</t>
        </is>
      </c>
      <c r="C1221" s="347" t="inlineStr">
        <is>
          <t>TGK01</t>
        </is>
      </c>
      <c r="D1221" s="350" t="inlineStr">
        <is>
          <t>TRENGGALEK</t>
        </is>
      </c>
      <c r="E1221" s="299" t="n">
        <v>3465</v>
      </c>
      <c r="F1221" s="302" t="n">
        <v>3371</v>
      </c>
      <c r="G1221" s="302" t="n">
        <v>94</v>
      </c>
      <c r="H1221" s="300" t="n">
        <v>4212</v>
      </c>
      <c r="I1221" s="300" t="n">
        <v>4097</v>
      </c>
      <c r="J1221" s="300" t="n">
        <v>115</v>
      </c>
      <c r="K1221" s="300" t="n">
        <v>4090</v>
      </c>
      <c r="L1221" s="300" t="n">
        <v>4027</v>
      </c>
      <c r="M1221" s="300" t="n">
        <v>63</v>
      </c>
      <c r="N1221" s="332" t="n">
        <v>0.93</v>
      </c>
      <c r="O1221" s="302" t="n">
        <v>16122</v>
      </c>
      <c r="P1221" s="302" t="n">
        <v>15783</v>
      </c>
      <c r="Q1221" s="302" t="n">
        <v>339</v>
      </c>
      <c r="R1221" s="303" t="n">
        <v>0.978972832154819</v>
      </c>
      <c r="S1221" s="303" t="n">
        <v>0.972871572871573</v>
      </c>
      <c r="T1221" s="303" t="n">
        <v>0.972697056030389</v>
      </c>
      <c r="U1221" s="303" t="n">
        <v>0.984596577017115</v>
      </c>
      <c r="V1221" s="460" t="n">
        <v>0.000174516841183525</v>
      </c>
      <c r="W1221" s="307" t="n">
        <v>26929</v>
      </c>
      <c r="X1221" s="307" t="n">
        <v>26345</v>
      </c>
      <c r="Y1221" s="307" t="n">
        <v>28421</v>
      </c>
      <c r="Z1221" s="307" t="n">
        <v>27999</v>
      </c>
      <c r="AA1221" s="304" t="n">
        <v>0.978313342493223</v>
      </c>
      <c r="AB1221" s="304" t="n">
        <v>0.98515182435523</v>
      </c>
      <c r="AC1221" s="460" t="n">
        <v>-0.00683848186200742</v>
      </c>
    </row>
    <row r="1222">
      <c r="A1222" s="357" t="inlineStr">
        <is>
          <t>SURABAYA泗水</t>
        </is>
      </c>
      <c r="B1222" s="350" t="inlineStr">
        <is>
          <t>DHENI ULVA SUJATMIKO</t>
        </is>
      </c>
      <c r="C1222" s="347" t="inlineStr">
        <is>
          <t>TGK03A</t>
        </is>
      </c>
      <c r="D1222" s="350" t="inlineStr">
        <is>
          <t>GANDUSARI_1</t>
        </is>
      </c>
      <c r="E1222" s="299" t="n">
        <v>5195</v>
      </c>
      <c r="F1222" s="302" t="n">
        <v>4876</v>
      </c>
      <c r="G1222" s="302" t="n">
        <v>319</v>
      </c>
      <c r="H1222" s="300" t="n">
        <v>6508</v>
      </c>
      <c r="I1222" s="300" t="n">
        <v>6185</v>
      </c>
      <c r="J1222" s="300" t="n">
        <v>323</v>
      </c>
      <c r="K1222" s="300" t="n">
        <v>5997</v>
      </c>
      <c r="L1222" s="300" t="n">
        <v>5765</v>
      </c>
      <c r="M1222" s="300" t="n">
        <v>232</v>
      </c>
      <c r="N1222" s="332" t="n">
        <v>0.93</v>
      </c>
      <c r="O1222" s="302" t="n">
        <v>24289</v>
      </c>
      <c r="P1222" s="302" t="n">
        <v>23175</v>
      </c>
      <c r="Q1222" s="302" t="n">
        <v>1114</v>
      </c>
      <c r="R1222" s="303" t="n">
        <v>0.954135616945943</v>
      </c>
      <c r="S1222" s="303" t="n">
        <v>0.938594802694899</v>
      </c>
      <c r="T1222" s="303" t="n">
        <v>0.950368776889982</v>
      </c>
      <c r="U1222" s="303" t="n">
        <v>0.961313990328498</v>
      </c>
      <c r="V1222" s="460" t="n">
        <v>-0.0117739741950826</v>
      </c>
      <c r="W1222" s="307" t="n">
        <v>40372</v>
      </c>
      <c r="X1222" s="307" t="n">
        <v>38368</v>
      </c>
      <c r="Y1222" s="307" t="n">
        <v>44794</v>
      </c>
      <c r="Z1222" s="307" t="n">
        <v>43221</v>
      </c>
      <c r="AA1222" s="304" t="n">
        <v>0.950361636777965</v>
      </c>
      <c r="AB1222" s="304" t="n">
        <v>0.964883689779881</v>
      </c>
      <c r="AC1222" s="460" t="n">
        <v>-0.0145220530019163</v>
      </c>
    </row>
    <row r="1223">
      <c r="A1223" s="357" t="inlineStr">
        <is>
          <t>SURABAYA泗水</t>
        </is>
      </c>
      <c r="B1223" s="350" t="inlineStr">
        <is>
          <t>DHENI ULVA SUJATMIKO</t>
        </is>
      </c>
      <c r="C1223" s="347" t="inlineStr">
        <is>
          <t>TGK03</t>
        </is>
      </c>
      <c r="D1223" s="350" t="inlineStr">
        <is>
          <t>POGALAN</t>
        </is>
      </c>
      <c r="E1223" s="299" t="n">
        <v>2079</v>
      </c>
      <c r="F1223" s="302" t="n">
        <v>2042</v>
      </c>
      <c r="G1223" s="302" t="n">
        <v>37</v>
      </c>
      <c r="H1223" s="300" t="n">
        <v>2763</v>
      </c>
      <c r="I1223" s="300" t="n">
        <v>2729</v>
      </c>
      <c r="J1223" s="300" t="n">
        <v>34</v>
      </c>
      <c r="K1223" s="300" t="n">
        <v>2639</v>
      </c>
      <c r="L1223" s="300" t="n">
        <v>2612</v>
      </c>
      <c r="M1223" s="300" t="n">
        <v>27</v>
      </c>
      <c r="N1223" s="332" t="n">
        <v>0.93</v>
      </c>
      <c r="O1223" s="302" t="n">
        <v>10221</v>
      </c>
      <c r="P1223" s="302" t="n">
        <v>10099</v>
      </c>
      <c r="Q1223" s="302" t="n">
        <v>122</v>
      </c>
      <c r="R1223" s="303" t="n">
        <v>0.9880637902357891</v>
      </c>
      <c r="S1223" s="303" t="n">
        <v>0.982202982202982</v>
      </c>
      <c r="T1223" s="303" t="n">
        <v>0.9876945349258049</v>
      </c>
      <c r="U1223" s="303" t="n">
        <v>0.989768851837817</v>
      </c>
      <c r="V1223" s="460" t="n">
        <v>-0.00549155272282309</v>
      </c>
      <c r="W1223" s="307" t="n">
        <v>16947</v>
      </c>
      <c r="X1223" s="307" t="n">
        <v>16705</v>
      </c>
      <c r="Y1223" s="307" t="n">
        <v>18236</v>
      </c>
      <c r="Z1223" s="307" t="n">
        <v>18077</v>
      </c>
      <c r="AA1223" s="304" t="n">
        <v>0.985720186463681</v>
      </c>
      <c r="AB1223" s="304" t="n">
        <v>0.991280982671639</v>
      </c>
      <c r="AC1223" s="460" t="n">
        <v>-0.00556079620795769</v>
      </c>
    </row>
    <row r="1224">
      <c r="A1224" s="357" t="inlineStr">
        <is>
          <t>SURABAYA泗水</t>
        </is>
      </c>
      <c r="B1224" s="350" t="inlineStr">
        <is>
          <t>DHENI ULVA SUJATMIKO</t>
        </is>
      </c>
      <c r="C1224" s="347" t="inlineStr">
        <is>
          <t>TGK02A</t>
        </is>
      </c>
      <c r="D1224" s="350" t="inlineStr">
        <is>
          <t>KARANGAN_1</t>
        </is>
      </c>
      <c r="E1224" s="299" t="n">
        <v>5287</v>
      </c>
      <c r="F1224" s="302" t="n">
        <v>5006</v>
      </c>
      <c r="G1224" s="302" t="n">
        <v>281</v>
      </c>
      <c r="H1224" s="300" t="n">
        <v>6640</v>
      </c>
      <c r="I1224" s="300" t="n">
        <v>6383</v>
      </c>
      <c r="J1224" s="300" t="n">
        <v>257</v>
      </c>
      <c r="K1224" s="300" t="n">
        <v>6257</v>
      </c>
      <c r="L1224" s="300" t="n">
        <v>6038</v>
      </c>
      <c r="M1224" s="300" t="n">
        <v>219</v>
      </c>
      <c r="N1224" s="332" t="n">
        <v>0.93</v>
      </c>
      <c r="O1224" s="302" t="n">
        <v>24764</v>
      </c>
      <c r="P1224" s="302" t="n">
        <v>23825</v>
      </c>
      <c r="Q1224" s="302" t="n">
        <v>939</v>
      </c>
      <c r="R1224" s="303" t="n">
        <v>0.96208205459538</v>
      </c>
      <c r="S1224" s="303" t="n">
        <v>0.946850766029885</v>
      </c>
      <c r="T1224" s="303" t="n">
        <v>0.961295180722892</v>
      </c>
      <c r="U1224" s="303" t="n">
        <v>0.964999200894998</v>
      </c>
      <c r="V1224" s="460" t="n">
        <v>-0.0144444146930069</v>
      </c>
      <c r="W1224" s="307" t="n">
        <v>41288</v>
      </c>
      <c r="X1224" s="307" t="n">
        <v>39576</v>
      </c>
      <c r="Y1224" s="307" t="n">
        <v>44295</v>
      </c>
      <c r="Z1224" s="307" t="n">
        <v>43189</v>
      </c>
      <c r="AA1224" s="304" t="n">
        <v>0.958535167603178</v>
      </c>
      <c r="AB1224" s="304" t="n">
        <v>0.975031041878316</v>
      </c>
      <c r="AC1224" s="460" t="n">
        <v>-0.0164958742751381</v>
      </c>
    </row>
    <row r="1225">
      <c r="A1225" s="357" t="inlineStr">
        <is>
          <t>SURABAYA泗水</t>
        </is>
      </c>
      <c r="B1225" s="350" t="inlineStr">
        <is>
          <t>VINSA MUSTOFA ANWAR</t>
        </is>
      </c>
      <c r="C1225" s="347" t="inlineStr">
        <is>
          <t>JBG03A</t>
        </is>
      </c>
      <c r="D1225" s="350" t="inlineStr">
        <is>
          <t>DIWEK_1</t>
        </is>
      </c>
      <c r="E1225" s="299" t="n">
        <v>2444</v>
      </c>
      <c r="F1225" s="302" t="n">
        <v>2379</v>
      </c>
      <c r="G1225" s="302" t="n">
        <v>65</v>
      </c>
      <c r="H1225" s="300" t="n">
        <v>2356</v>
      </c>
      <c r="I1225" s="300" t="n">
        <v>2320</v>
      </c>
      <c r="J1225" s="300" t="n">
        <v>36</v>
      </c>
      <c r="K1225" s="300" t="n">
        <v>2810</v>
      </c>
      <c r="L1225" s="300" t="n">
        <v>2774</v>
      </c>
      <c r="M1225" s="300" t="n">
        <v>36</v>
      </c>
      <c r="N1225" s="332" t="n">
        <v>0.93</v>
      </c>
      <c r="O1225" s="302" t="n">
        <v>10439</v>
      </c>
      <c r="P1225" s="302" t="n">
        <v>10273</v>
      </c>
      <c r="Q1225" s="302" t="n">
        <v>166</v>
      </c>
      <c r="R1225" s="303" t="n">
        <v>0.984098093687135</v>
      </c>
      <c r="S1225" s="303" t="n">
        <v>0.973404255319149</v>
      </c>
      <c r="T1225" s="303" t="n">
        <v>0.98471986417657</v>
      </c>
      <c r="U1225" s="303" t="n">
        <v>0.987188612099644</v>
      </c>
      <c r="V1225" s="460" t="n">
        <v>-0.0113156088574214</v>
      </c>
      <c r="W1225" s="307" t="n">
        <v>17852</v>
      </c>
      <c r="X1225" s="307" t="n">
        <v>17477</v>
      </c>
      <c r="Y1225" s="307" t="n">
        <v>17312</v>
      </c>
      <c r="Z1225" s="307" t="n">
        <v>17165</v>
      </c>
      <c r="AA1225" s="304" t="n">
        <v>0.978993950257674</v>
      </c>
      <c r="AB1225" s="304" t="n">
        <v>0.991508780036969</v>
      </c>
      <c r="AC1225" s="460" t="n">
        <v>-0.0125148297792944</v>
      </c>
    </row>
    <row r="1226">
      <c r="A1226" s="357" t="inlineStr">
        <is>
          <t>SURABAYA泗水</t>
        </is>
      </c>
      <c r="B1226" s="350" t="inlineStr">
        <is>
          <t>VINSA MUSTOFA ANWAR</t>
        </is>
      </c>
      <c r="C1226" s="347" t="inlineStr">
        <is>
          <t>JBG02</t>
        </is>
      </c>
      <c r="D1226" s="350" t="inlineStr">
        <is>
          <t>MOJOAGUNG</t>
        </is>
      </c>
      <c r="E1226" s="299" t="n">
        <v>6220</v>
      </c>
      <c r="F1226" s="302" t="n">
        <v>5812</v>
      </c>
      <c r="G1226" s="302" t="n">
        <v>408</v>
      </c>
      <c r="H1226" s="300" t="n">
        <v>6311</v>
      </c>
      <c r="I1226" s="300" t="n">
        <v>6000</v>
      </c>
      <c r="J1226" s="300" t="n">
        <v>311</v>
      </c>
      <c r="K1226" s="300" t="n">
        <v>7299</v>
      </c>
      <c r="L1226" s="300" t="n">
        <v>6838</v>
      </c>
      <c r="M1226" s="300" t="n">
        <v>461</v>
      </c>
      <c r="N1226" s="332" t="n">
        <v>0.93</v>
      </c>
      <c r="O1226" s="302" t="n">
        <v>27130</v>
      </c>
      <c r="P1226" s="302" t="n">
        <v>25690</v>
      </c>
      <c r="Q1226" s="302" t="n">
        <v>1440</v>
      </c>
      <c r="R1226" s="303" t="n">
        <v>0.946922226317729</v>
      </c>
      <c r="S1226" s="303" t="n">
        <v>0.934405144694534</v>
      </c>
      <c r="T1226" s="303" t="n">
        <v>0.950720963397243</v>
      </c>
      <c r="U1226" s="303" t="n">
        <v>0.936840663104535</v>
      </c>
      <c r="V1226" s="460" t="n">
        <v>-0.0163158187027092</v>
      </c>
      <c r="W1226" s="307" t="n">
        <v>47087</v>
      </c>
      <c r="X1226" s="307" t="n">
        <v>44827</v>
      </c>
      <c r="Y1226" s="307" t="n">
        <v>46777</v>
      </c>
      <c r="Z1226" s="307" t="n">
        <v>44950</v>
      </c>
      <c r="AA1226" s="304" t="n">
        <v>0.952003737762015</v>
      </c>
      <c r="AB1226" s="304" t="n">
        <v>0.960942343459392</v>
      </c>
      <c r="AC1226" s="460" t="n">
        <v>-0.008938605697377479</v>
      </c>
    </row>
    <row r="1227">
      <c r="A1227" s="357" t="inlineStr">
        <is>
          <t>SURABAYA泗水</t>
        </is>
      </c>
      <c r="B1227" s="350" t="inlineStr">
        <is>
          <t>VINSA MUSTOFA ANWAR</t>
        </is>
      </c>
      <c r="C1227" s="347" t="inlineStr">
        <is>
          <t>JBG03</t>
        </is>
      </c>
      <c r="D1227" s="350" t="inlineStr">
        <is>
          <t>PERAK</t>
        </is>
      </c>
      <c r="E1227" s="299" t="n">
        <v>3074</v>
      </c>
      <c r="F1227" s="302" t="n">
        <v>2965</v>
      </c>
      <c r="G1227" s="302" t="n">
        <v>109</v>
      </c>
      <c r="H1227" s="300" t="n">
        <v>2971</v>
      </c>
      <c r="I1227" s="300" t="n">
        <v>2919</v>
      </c>
      <c r="J1227" s="300" t="n">
        <v>52</v>
      </c>
      <c r="K1227" s="300" t="n">
        <v>3380</v>
      </c>
      <c r="L1227" s="300" t="n">
        <v>3324</v>
      </c>
      <c r="M1227" s="300" t="n">
        <v>56</v>
      </c>
      <c r="N1227" s="332" t="n">
        <v>0.93</v>
      </c>
      <c r="O1227" s="302" t="n">
        <v>12906</v>
      </c>
      <c r="P1227" s="302" t="n">
        <v>12637</v>
      </c>
      <c r="Q1227" s="302" t="n">
        <v>269</v>
      </c>
      <c r="R1227" s="303" t="n">
        <v>0.9791569812490311</v>
      </c>
      <c r="S1227" s="303" t="n">
        <v>0.964541314248536</v>
      </c>
      <c r="T1227" s="303" t="n">
        <v>0.982497475597442</v>
      </c>
      <c r="U1227" s="303" t="n">
        <v>0.983431952662722</v>
      </c>
      <c r="V1227" s="460" t="n">
        <v>-0.0179561613489059</v>
      </c>
      <c r="W1227" s="307" t="n">
        <v>22084</v>
      </c>
      <c r="X1227" s="307" t="n">
        <v>21571</v>
      </c>
      <c r="Y1227" s="307" t="n">
        <v>21653</v>
      </c>
      <c r="Z1227" s="307" t="n">
        <v>21246</v>
      </c>
      <c r="AA1227" s="304" t="n">
        <v>0.9767705125882989</v>
      </c>
      <c r="AB1227" s="304" t="n">
        <v>0.981203528379439</v>
      </c>
      <c r="AC1227" s="460" t="n">
        <v>-0.00443301579114019</v>
      </c>
    </row>
    <row r="1228">
      <c r="A1228" s="357" t="inlineStr">
        <is>
          <t>SURABAYA泗水</t>
        </is>
      </c>
      <c r="B1228" s="350" t="inlineStr">
        <is>
          <t>VINSA MUSTOFA ANWAR</t>
        </is>
      </c>
      <c r="C1228" s="347" t="inlineStr">
        <is>
          <t>JBG01A</t>
        </is>
      </c>
      <c r="D1228" s="350" t="inlineStr">
        <is>
          <t>JOMBANG_2</t>
        </is>
      </c>
      <c r="E1228" s="299" t="n">
        <v>5320</v>
      </c>
      <c r="F1228" s="302" t="n">
        <v>5019</v>
      </c>
      <c r="G1228" s="302" t="n">
        <v>301</v>
      </c>
      <c r="H1228" s="300" t="n">
        <v>5523</v>
      </c>
      <c r="I1228" s="300" t="n">
        <v>5329</v>
      </c>
      <c r="J1228" s="300" t="n">
        <v>194</v>
      </c>
      <c r="K1228" s="300" t="n">
        <v>6198</v>
      </c>
      <c r="L1228" s="300" t="n">
        <v>6057</v>
      </c>
      <c r="M1228" s="300" t="n">
        <v>141</v>
      </c>
      <c r="N1228" s="332" t="n">
        <v>0.93</v>
      </c>
      <c r="O1228" s="302" t="n">
        <v>23287</v>
      </c>
      <c r="P1228" s="302" t="n">
        <v>22517</v>
      </c>
      <c r="Q1228" s="302" t="n">
        <v>770</v>
      </c>
      <c r="R1228" s="303" t="n">
        <v>0.9669343410486539</v>
      </c>
      <c r="S1228" s="303" t="n">
        <v>0.943421052631579</v>
      </c>
      <c r="T1228" s="303" t="n">
        <v>0.964874162592794</v>
      </c>
      <c r="U1228" s="303" t="n">
        <v>0.977250726040658</v>
      </c>
      <c r="V1228" s="460" t="n">
        <v>-0.0214531099612149</v>
      </c>
      <c r="W1228" s="307" t="n">
        <v>39566</v>
      </c>
      <c r="X1228" s="307" t="n">
        <v>38249</v>
      </c>
      <c r="Y1228" s="307" t="n">
        <v>38623</v>
      </c>
      <c r="Z1228" s="307" t="n">
        <v>37621</v>
      </c>
      <c r="AA1228" s="304" t="n">
        <v>0.966713845220644</v>
      </c>
      <c r="AB1228" s="304" t="n">
        <v>0.974056909095617</v>
      </c>
      <c r="AC1228" s="460" t="n">
        <v>-0.00734306387497263</v>
      </c>
    </row>
    <row r="1229">
      <c r="A1229" s="357" t="inlineStr">
        <is>
          <t>SURABAYA泗水</t>
        </is>
      </c>
      <c r="B1229" s="350" t="inlineStr">
        <is>
          <t>VINSA MUSTOFA ANWAR</t>
        </is>
      </c>
      <c r="C1229" s="347" t="inlineStr">
        <is>
          <t>JBG13A</t>
        </is>
      </c>
      <c r="D1229" s="350" t="inlineStr">
        <is>
          <t>TEMBELANG_1</t>
        </is>
      </c>
      <c r="E1229" s="299" t="n">
        <v>1920</v>
      </c>
      <c r="F1229" s="302" t="n">
        <v>1851</v>
      </c>
      <c r="G1229" s="302" t="n">
        <v>69</v>
      </c>
      <c r="H1229" s="300" t="n">
        <v>1960</v>
      </c>
      <c r="I1229" s="300" t="n">
        <v>1905</v>
      </c>
      <c r="J1229" s="300" t="n">
        <v>55</v>
      </c>
      <c r="K1229" s="300" t="n">
        <v>2123</v>
      </c>
      <c r="L1229" s="300" t="n">
        <v>2066</v>
      </c>
      <c r="M1229" s="300" t="n">
        <v>57</v>
      </c>
      <c r="N1229" s="332" t="n">
        <v>0.93</v>
      </c>
      <c r="O1229" s="302" t="n">
        <v>8132</v>
      </c>
      <c r="P1229" s="302" t="n">
        <v>7906</v>
      </c>
      <c r="Q1229" s="302" t="n">
        <v>226</v>
      </c>
      <c r="R1229" s="303" t="n">
        <v>0.972208558780128</v>
      </c>
      <c r="S1229" s="303" t="n">
        <v>0.9640625</v>
      </c>
      <c r="T1229" s="303" t="n">
        <v>0.971938775510204</v>
      </c>
      <c r="U1229" s="303" t="n">
        <v>0.973151201130476</v>
      </c>
      <c r="V1229" s="460" t="n">
        <v>-0.007876275510204089</v>
      </c>
      <c r="W1229" s="307" t="n">
        <v>13863</v>
      </c>
      <c r="X1229" s="307" t="n">
        <v>13428</v>
      </c>
      <c r="Y1229" s="307" t="n">
        <v>13134</v>
      </c>
      <c r="Z1229" s="307" t="n">
        <v>12829</v>
      </c>
      <c r="AA1229" s="304" t="n">
        <v>0.968621510495564</v>
      </c>
      <c r="AB1229" s="304" t="n">
        <v>0.976777828536623</v>
      </c>
      <c r="AC1229" s="460" t="n">
        <v>-0.00815631804105876</v>
      </c>
    </row>
    <row r="1230">
      <c r="A1230" s="357" t="inlineStr">
        <is>
          <t>SURABAYA泗水</t>
        </is>
      </c>
      <c r="B1230" s="350" t="inlineStr">
        <is>
          <t>VINSA MUSTOFA ANWAR</t>
        </is>
      </c>
      <c r="C1230" s="347" t="inlineStr">
        <is>
          <t>JBG06</t>
        </is>
      </c>
      <c r="D1230" s="350" t="inlineStr">
        <is>
          <t>KABUH</t>
        </is>
      </c>
      <c r="E1230" s="299" t="n">
        <v>3696</v>
      </c>
      <c r="F1230" s="302" t="n">
        <v>3472</v>
      </c>
      <c r="G1230" s="302" t="n">
        <v>224</v>
      </c>
      <c r="H1230" s="300" t="n">
        <v>4414</v>
      </c>
      <c r="I1230" s="300" t="n">
        <v>4221</v>
      </c>
      <c r="J1230" s="300" t="n">
        <v>193</v>
      </c>
      <c r="K1230" s="300" t="n">
        <v>4524</v>
      </c>
      <c r="L1230" s="300" t="n">
        <v>4316</v>
      </c>
      <c r="M1230" s="300" t="n">
        <v>208</v>
      </c>
      <c r="N1230" s="332" t="n">
        <v>0.93</v>
      </c>
      <c r="O1230" s="302" t="n">
        <v>17209</v>
      </c>
      <c r="P1230" s="302" t="n">
        <v>16399</v>
      </c>
      <c r="Q1230" s="302" t="n">
        <v>810</v>
      </c>
      <c r="R1230" s="303" t="n">
        <v>0.952931605555233</v>
      </c>
      <c r="S1230" s="303" t="n">
        <v>0.939393939393939</v>
      </c>
      <c r="T1230" s="303" t="n">
        <v>0.956275487086543</v>
      </c>
      <c r="U1230" s="303" t="n">
        <v>0.954022988505747</v>
      </c>
      <c r="V1230" s="460" t="n">
        <v>-0.0168815476926034</v>
      </c>
      <c r="W1230" s="307" t="n">
        <v>29754</v>
      </c>
      <c r="X1230" s="307" t="n">
        <v>28262</v>
      </c>
      <c r="Y1230" s="307" t="n">
        <v>28878</v>
      </c>
      <c r="Z1230" s="307" t="n">
        <v>27234</v>
      </c>
      <c r="AA1230" s="304" t="n">
        <v>0.949855481615917</v>
      </c>
      <c r="AB1230" s="304" t="n">
        <v>0.943070849781841</v>
      </c>
      <c r="AC1230" s="460" t="n">
        <v>0.00678463183407629</v>
      </c>
    </row>
    <row r="1231">
      <c r="A1231" s="357" t="inlineStr">
        <is>
          <t>SURABAYA泗水</t>
        </is>
      </c>
      <c r="B1231" s="350" t="inlineStr">
        <is>
          <t>VINSA MUSTOFA ANWAR</t>
        </is>
      </c>
      <c r="C1231" s="347" t="inlineStr">
        <is>
          <t>JBG07</t>
        </is>
      </c>
      <c r="D1231" s="350" t="inlineStr">
        <is>
          <t>MOJOWARNO</t>
        </is>
      </c>
      <c r="E1231" s="299" t="n">
        <v>5593</v>
      </c>
      <c r="F1231" s="302" t="n">
        <v>5321</v>
      </c>
      <c r="G1231" s="302" t="n">
        <v>272</v>
      </c>
      <c r="H1231" s="300" t="n">
        <v>5501</v>
      </c>
      <c r="I1231" s="300" t="n">
        <v>5277</v>
      </c>
      <c r="J1231" s="300" t="n">
        <v>224</v>
      </c>
      <c r="K1231" s="300" t="n">
        <v>6206</v>
      </c>
      <c r="L1231" s="300" t="n">
        <v>5924</v>
      </c>
      <c r="M1231" s="300" t="n">
        <v>282</v>
      </c>
      <c r="N1231" s="332" t="n">
        <v>0.93</v>
      </c>
      <c r="O1231" s="302" t="n">
        <v>23680</v>
      </c>
      <c r="P1231" s="302" t="n">
        <v>22739</v>
      </c>
      <c r="Q1231" s="302" t="n">
        <v>941</v>
      </c>
      <c r="R1231" s="303" t="n">
        <v>0.9602618243243241</v>
      </c>
      <c r="S1231" s="303" t="n">
        <v>0.951367781155015</v>
      </c>
      <c r="T1231" s="303" t="n">
        <v>0.959280130885294</v>
      </c>
      <c r="U1231" s="303" t="n">
        <v>0.954560103126007</v>
      </c>
      <c r="V1231" s="460" t="n">
        <v>-0.007912349730278431</v>
      </c>
      <c r="W1231" s="307" t="n">
        <v>40367</v>
      </c>
      <c r="X1231" s="307" t="n">
        <v>38636</v>
      </c>
      <c r="Y1231" s="307" t="n">
        <v>39273</v>
      </c>
      <c r="Z1231" s="307" t="n">
        <v>37826</v>
      </c>
      <c r="AA1231" s="304" t="n">
        <v>0.957118438328338</v>
      </c>
      <c r="AB1231" s="304" t="n">
        <v>0.963155348458228</v>
      </c>
      <c r="AC1231" s="460" t="n">
        <v>-0.00603691012989072</v>
      </c>
    </row>
    <row r="1232">
      <c r="A1232" s="357" t="inlineStr">
        <is>
          <t>SURABAYA泗水</t>
        </is>
      </c>
      <c r="B1232" s="350" t="inlineStr">
        <is>
          <t>ABDURROZAQ</t>
        </is>
      </c>
      <c r="C1232" s="347" t="inlineStr">
        <is>
          <t>NGK01A</t>
        </is>
      </c>
      <c r="D1232" s="350" t="inlineStr">
        <is>
          <t>NGANJUK_3</t>
        </is>
      </c>
      <c r="E1232" s="299" t="n">
        <v>3677</v>
      </c>
      <c r="F1232" s="302" t="n">
        <v>3458</v>
      </c>
      <c r="G1232" s="302" t="n">
        <v>219</v>
      </c>
      <c r="H1232" s="300" t="n">
        <v>3700</v>
      </c>
      <c r="I1232" s="300" t="n">
        <v>3519</v>
      </c>
      <c r="J1232" s="300" t="n">
        <v>181</v>
      </c>
      <c r="K1232" s="300" t="n">
        <v>4240</v>
      </c>
      <c r="L1232" s="300" t="n">
        <v>4099</v>
      </c>
      <c r="M1232" s="300" t="n">
        <v>141</v>
      </c>
      <c r="N1232" s="332" t="n">
        <v>0.93</v>
      </c>
      <c r="O1232" s="302" t="n">
        <v>15951</v>
      </c>
      <c r="P1232" s="302" t="n">
        <v>15280</v>
      </c>
      <c r="Q1232" s="302" t="n">
        <v>671</v>
      </c>
      <c r="R1232" s="303" t="n">
        <v>0.957933671870102</v>
      </c>
      <c r="S1232" s="303" t="n">
        <v>0.940440576556976</v>
      </c>
      <c r="T1232" s="303" t="n">
        <v>0.951081081081081</v>
      </c>
      <c r="U1232" s="303" t="n">
        <v>0.966745283018868</v>
      </c>
      <c r="V1232" s="460" t="n">
        <v>-0.0106405045241053</v>
      </c>
      <c r="W1232" s="307" t="n">
        <v>27672</v>
      </c>
      <c r="X1232" s="307" t="n">
        <v>26547</v>
      </c>
      <c r="Y1232" s="307" t="n">
        <v>29082</v>
      </c>
      <c r="Z1232" s="307" t="n">
        <v>27991</v>
      </c>
      <c r="AA1232" s="304" t="n">
        <v>0.959345186470078</v>
      </c>
      <c r="AB1232" s="304" t="n">
        <v>0.962485386149508</v>
      </c>
      <c r="AC1232" s="460" t="n">
        <v>-0.00314019967943024</v>
      </c>
    </row>
    <row r="1233">
      <c r="A1233" s="357" t="inlineStr">
        <is>
          <t>SURABAYA泗水</t>
        </is>
      </c>
      <c r="B1233" s="350" t="inlineStr">
        <is>
          <t>ABDURROZAQ</t>
        </is>
      </c>
      <c r="C1233" s="347" t="inlineStr">
        <is>
          <t>NGK02</t>
        </is>
      </c>
      <c r="D1233" s="350" t="inlineStr">
        <is>
          <t>KERTOSONO</t>
        </is>
      </c>
      <c r="E1233" s="299" t="n">
        <v>5288</v>
      </c>
      <c r="F1233" s="302" t="n">
        <v>5071</v>
      </c>
      <c r="G1233" s="302" t="n">
        <v>217</v>
      </c>
      <c r="H1233" s="300" t="n">
        <v>5381</v>
      </c>
      <c r="I1233" s="300" t="n">
        <v>5252</v>
      </c>
      <c r="J1233" s="300" t="n">
        <v>129</v>
      </c>
      <c r="K1233" s="300" t="n">
        <v>5945</v>
      </c>
      <c r="L1233" s="300" t="n">
        <v>5811</v>
      </c>
      <c r="M1233" s="300" t="n">
        <v>134</v>
      </c>
      <c r="N1233" s="332" t="n">
        <v>0.93</v>
      </c>
      <c r="O1233" s="302" t="n">
        <v>22807</v>
      </c>
      <c r="P1233" s="302" t="n">
        <v>22200</v>
      </c>
      <c r="Q1233" s="302" t="n">
        <v>607</v>
      </c>
      <c r="R1233" s="303" t="n">
        <v>0.973385364142588</v>
      </c>
      <c r="S1233" s="303" t="n">
        <v>0.958963691376702</v>
      </c>
      <c r="T1233" s="303" t="n">
        <v>0.976026760825125</v>
      </c>
      <c r="U1233" s="303" t="n">
        <v>0.977460050462574</v>
      </c>
      <c r="V1233" s="460" t="n">
        <v>-0.0170630694484234</v>
      </c>
      <c r="W1233" s="307" t="n">
        <v>38565</v>
      </c>
      <c r="X1233" s="307" t="n">
        <v>37593</v>
      </c>
      <c r="Y1233" s="307" t="n">
        <v>38711</v>
      </c>
      <c r="Z1233" s="307" t="n">
        <v>37833</v>
      </c>
      <c r="AA1233" s="304" t="n">
        <v>0.974795799299883</v>
      </c>
      <c r="AB1233" s="304" t="n">
        <v>0.977319108263801</v>
      </c>
      <c r="AC1233" s="460" t="n">
        <v>-0.00252330896391761</v>
      </c>
    </row>
    <row r="1234">
      <c r="A1234" s="357" t="inlineStr">
        <is>
          <t>SURABAYA泗水</t>
        </is>
      </c>
      <c r="B1234" s="350" t="inlineStr">
        <is>
          <t>ABDURROZAQ</t>
        </is>
      </c>
      <c r="C1234" s="347" t="inlineStr">
        <is>
          <t>NGK03</t>
        </is>
      </c>
      <c r="D1234" s="350" t="inlineStr">
        <is>
          <t>LOCERET</t>
        </is>
      </c>
      <c r="E1234" s="299" t="n">
        <v>6270</v>
      </c>
      <c r="F1234" s="302" t="n">
        <v>6033</v>
      </c>
      <c r="G1234" s="302" t="n">
        <v>237</v>
      </c>
      <c r="H1234" s="300" t="n">
        <v>6154</v>
      </c>
      <c r="I1234" s="300" t="n">
        <v>6023</v>
      </c>
      <c r="J1234" s="300" t="n">
        <v>131</v>
      </c>
      <c r="K1234" s="300" t="n">
        <v>6873</v>
      </c>
      <c r="L1234" s="300" t="n">
        <v>6731</v>
      </c>
      <c r="M1234" s="300" t="n">
        <v>142</v>
      </c>
      <c r="N1234" s="332" t="n">
        <v>0.93</v>
      </c>
      <c r="O1234" s="302" t="n">
        <v>26379</v>
      </c>
      <c r="P1234" s="302" t="n">
        <v>25753</v>
      </c>
      <c r="Q1234" s="302" t="n">
        <v>626</v>
      </c>
      <c r="R1234" s="303" t="n">
        <v>0.976269001857538</v>
      </c>
      <c r="S1234" s="303" t="n">
        <v>0.9622009569377989</v>
      </c>
      <c r="T1234" s="303" t="n">
        <v>0.978713032174196</v>
      </c>
      <c r="U1234" s="303" t="n">
        <v>0.97933944420195</v>
      </c>
      <c r="V1234" s="460" t="n">
        <v>-0.0165120752363966</v>
      </c>
      <c r="W1234" s="307" t="n">
        <v>44834</v>
      </c>
      <c r="X1234" s="307" t="n">
        <v>43563</v>
      </c>
      <c r="Y1234" s="307" t="n">
        <v>45970</v>
      </c>
      <c r="Z1234" s="307" t="n">
        <v>45009</v>
      </c>
      <c r="AA1234" s="304" t="n">
        <v>0.971650979167596</v>
      </c>
      <c r="AB1234" s="304" t="n">
        <v>0.979095061996955</v>
      </c>
      <c r="AC1234" s="460" t="n">
        <v>-0.00744408282935849</v>
      </c>
    </row>
    <row r="1235">
      <c r="A1235" s="357" t="inlineStr">
        <is>
          <t>SURABAYA泗水</t>
        </is>
      </c>
      <c r="B1235" s="350" t="inlineStr">
        <is>
          <t>ABDURROZAQ</t>
        </is>
      </c>
      <c r="C1235" s="347" t="inlineStr">
        <is>
          <t>NGK04</t>
        </is>
      </c>
      <c r="D1235" s="350" t="inlineStr">
        <is>
          <t>WARUJAYENG</t>
        </is>
      </c>
      <c r="E1235" s="299" t="n">
        <v>3087</v>
      </c>
      <c r="F1235" s="302" t="n">
        <v>2921</v>
      </c>
      <c r="G1235" s="302" t="n">
        <v>166</v>
      </c>
      <c r="H1235" s="300" t="n">
        <v>2930</v>
      </c>
      <c r="I1235" s="300" t="n">
        <v>2854</v>
      </c>
      <c r="J1235" s="300" t="n">
        <v>76</v>
      </c>
      <c r="K1235" s="300" t="n">
        <v>3294</v>
      </c>
      <c r="L1235" s="300" t="n">
        <v>3199</v>
      </c>
      <c r="M1235" s="300" t="n">
        <v>95</v>
      </c>
      <c r="N1235" s="332" t="n">
        <v>0.93</v>
      </c>
      <c r="O1235" s="302" t="n">
        <v>12775</v>
      </c>
      <c r="P1235" s="302" t="n">
        <v>12356</v>
      </c>
      <c r="Q1235" s="302" t="n">
        <v>419</v>
      </c>
      <c r="R1235" s="303" t="n">
        <v>0.96720156555773</v>
      </c>
      <c r="S1235" s="303" t="n">
        <v>0.9462261094914159</v>
      </c>
      <c r="T1235" s="303" t="n">
        <v>0.9740614334470989</v>
      </c>
      <c r="U1235" s="303" t="n">
        <v>0.971159684274438</v>
      </c>
      <c r="V1235" s="460" t="n">
        <v>-0.0278353239556833</v>
      </c>
      <c r="W1235" s="307" t="n">
        <v>21848</v>
      </c>
      <c r="X1235" s="307" t="n">
        <v>21057</v>
      </c>
      <c r="Y1235" s="307" t="n">
        <v>21934</v>
      </c>
      <c r="Z1235" s="307" t="n">
        <v>21305</v>
      </c>
      <c r="AA1235" s="304" t="n">
        <v>0.963795313072135</v>
      </c>
      <c r="AB1235" s="304" t="n">
        <v>0.971323060089359</v>
      </c>
      <c r="AC1235" s="460" t="n">
        <v>-0.00752774701722425</v>
      </c>
    </row>
    <row r="1236">
      <c r="A1236" s="357" t="inlineStr">
        <is>
          <t>SURABAYA泗水</t>
        </is>
      </c>
      <c r="B1236" s="350" t="inlineStr">
        <is>
          <t>ABDURROZAQ</t>
        </is>
      </c>
      <c r="C1236" s="347" t="inlineStr">
        <is>
          <t>NGK05</t>
        </is>
      </c>
      <c r="D1236" s="350" t="inlineStr">
        <is>
          <t>PRAMBON</t>
        </is>
      </c>
      <c r="E1236" s="299" t="n">
        <v>3522</v>
      </c>
      <c r="F1236" s="302" t="n">
        <v>3388</v>
      </c>
      <c r="G1236" s="302" t="n">
        <v>134</v>
      </c>
      <c r="H1236" s="300" t="n">
        <v>3452</v>
      </c>
      <c r="I1236" s="300" t="n">
        <v>3346</v>
      </c>
      <c r="J1236" s="300" t="n">
        <v>106</v>
      </c>
      <c r="K1236" s="300" t="n">
        <v>4128</v>
      </c>
      <c r="L1236" s="300" t="n">
        <v>4038</v>
      </c>
      <c r="M1236" s="300" t="n">
        <v>90</v>
      </c>
      <c r="N1236" s="332" t="n">
        <v>0.93</v>
      </c>
      <c r="O1236" s="302" t="n">
        <v>15217</v>
      </c>
      <c r="P1236" s="302" t="n">
        <v>14751</v>
      </c>
      <c r="Q1236" s="302" t="n">
        <v>466</v>
      </c>
      <c r="R1236" s="303" t="n">
        <v>0.969376355391996</v>
      </c>
      <c r="S1236" s="303" t="n">
        <v>0.961953435547984</v>
      </c>
      <c r="T1236" s="303" t="n">
        <v>0.969293163383546</v>
      </c>
      <c r="U1236" s="303" t="n">
        <v>0.9781976744186049</v>
      </c>
      <c r="V1236" s="460" t="n">
        <v>-0.00733972783556169</v>
      </c>
      <c r="W1236" s="307" t="n">
        <v>26523</v>
      </c>
      <c r="X1236" s="307" t="n">
        <v>25726</v>
      </c>
      <c r="Y1236" s="307" t="n">
        <v>27906</v>
      </c>
      <c r="Z1236" s="307" t="n">
        <v>27270</v>
      </c>
      <c r="AA1236" s="304" t="n">
        <v>0.969950608905478</v>
      </c>
      <c r="AB1236" s="304" t="n">
        <v>0.977209202322081</v>
      </c>
      <c r="AC1236" s="460" t="n">
        <v>-0.00725859341660307</v>
      </c>
    </row>
    <row r="1237">
      <c r="A1237" s="357" t="inlineStr">
        <is>
          <t>SURABAYA泗水</t>
        </is>
      </c>
      <c r="B1237" s="350" t="inlineStr">
        <is>
          <t>ABDURROZAQ</t>
        </is>
      </c>
      <c r="C1237" s="347" t="inlineStr">
        <is>
          <t>NGK06</t>
        </is>
      </c>
      <c r="D1237" s="350" t="inlineStr">
        <is>
          <t>NGANJUK_1</t>
        </is>
      </c>
      <c r="E1237" s="299" t="n">
        <v>6620</v>
      </c>
      <c r="F1237" s="302" t="n">
        <v>6292</v>
      </c>
      <c r="G1237" s="302" t="n">
        <v>328</v>
      </c>
      <c r="H1237" s="300" t="n">
        <v>6388</v>
      </c>
      <c r="I1237" s="300" t="n">
        <v>6212</v>
      </c>
      <c r="J1237" s="300" t="n">
        <v>176</v>
      </c>
      <c r="K1237" s="300" t="n">
        <v>7364</v>
      </c>
      <c r="L1237" s="300" t="n">
        <v>7214</v>
      </c>
      <c r="M1237" s="300" t="n">
        <v>150</v>
      </c>
      <c r="N1237" s="332" t="n">
        <v>0.93</v>
      </c>
      <c r="O1237" s="302" t="n">
        <v>27814</v>
      </c>
      <c r="P1237" s="302" t="n">
        <v>26970</v>
      </c>
      <c r="Q1237" s="302" t="n">
        <v>844</v>
      </c>
      <c r="R1237" s="303" t="n">
        <v>0.969655569137844</v>
      </c>
      <c r="S1237" s="303" t="n">
        <v>0.950453172205438</v>
      </c>
      <c r="T1237" s="303" t="n">
        <v>0.972448340638698</v>
      </c>
      <c r="U1237" s="303" t="n">
        <v>0.979630635524172</v>
      </c>
      <c r="V1237" s="460" t="n">
        <v>-0.0219951684332595</v>
      </c>
      <c r="W1237" s="307" t="n">
        <v>48530</v>
      </c>
      <c r="X1237" s="307" t="n">
        <v>47053</v>
      </c>
      <c r="Y1237" s="307" t="n">
        <v>51065</v>
      </c>
      <c r="Z1237" s="307" t="n">
        <v>49897</v>
      </c>
      <c r="AA1237" s="304" t="n">
        <v>0.969565217391304</v>
      </c>
      <c r="AB1237" s="304" t="n">
        <v>0.97712719083521</v>
      </c>
      <c r="AC1237" s="460" t="n">
        <v>-0.00756197344390575</v>
      </c>
    </row>
    <row r="1238">
      <c r="A1238" s="357" t="inlineStr">
        <is>
          <t>SURABAYA泗水</t>
        </is>
      </c>
      <c r="B1238" s="350" t="inlineStr">
        <is>
          <t>VINSA MUSTOFA ANWAR</t>
        </is>
      </c>
      <c r="C1238" s="347" t="inlineStr">
        <is>
          <t>MJK02</t>
        </is>
      </c>
      <c r="D1238" s="350" t="inlineStr">
        <is>
          <t>MOJOSARI</t>
        </is>
      </c>
      <c r="E1238" s="299" t="n">
        <v>5164</v>
      </c>
      <c r="F1238" s="302" t="n">
        <v>4993</v>
      </c>
      <c r="G1238" s="302" t="n">
        <v>171</v>
      </c>
      <c r="H1238" s="300" t="n">
        <v>5169</v>
      </c>
      <c r="I1238" s="300" t="n">
        <v>5072</v>
      </c>
      <c r="J1238" s="300" t="n">
        <v>97</v>
      </c>
      <c r="K1238" s="300" t="n">
        <v>5909</v>
      </c>
      <c r="L1238" s="300" t="n">
        <v>5803</v>
      </c>
      <c r="M1238" s="300" t="n">
        <v>106</v>
      </c>
      <c r="N1238" s="332" t="n">
        <v>0.93</v>
      </c>
      <c r="O1238" s="302" t="n">
        <v>22199</v>
      </c>
      <c r="P1238" s="302" t="n">
        <v>21749</v>
      </c>
      <c r="Q1238" s="302" t="n">
        <v>450</v>
      </c>
      <c r="R1238" s="303" t="n">
        <v>0.979728816613361</v>
      </c>
      <c r="S1238" s="303" t="n">
        <v>0.966886134779241</v>
      </c>
      <c r="T1238" s="303" t="n">
        <v>0.98123428129232</v>
      </c>
      <c r="U1238" s="303" t="n">
        <v>0.982061262480961</v>
      </c>
      <c r="V1238" s="460" t="n">
        <v>-0.0143481465130787</v>
      </c>
      <c r="W1238" s="307" t="n">
        <v>36861</v>
      </c>
      <c r="X1238" s="307" t="n">
        <v>36106</v>
      </c>
      <c r="Y1238" s="307" t="n">
        <v>35315</v>
      </c>
      <c r="Z1238" s="307" t="n">
        <v>34746</v>
      </c>
      <c r="AA1238" s="304" t="n">
        <v>0.979517647377988</v>
      </c>
      <c r="AB1238" s="304" t="n">
        <v>0.983887866345745</v>
      </c>
      <c r="AC1238" s="460" t="n">
        <v>-0.00437021896775791</v>
      </c>
    </row>
    <row r="1239">
      <c r="A1239" s="357" t="inlineStr">
        <is>
          <t>SURABAYA泗水</t>
        </is>
      </c>
      <c r="B1239" s="350" t="inlineStr">
        <is>
          <t>VINSA MUSTOFA ANWAR</t>
        </is>
      </c>
      <c r="C1239" s="347" t="inlineStr">
        <is>
          <t>MJK05</t>
        </is>
      </c>
      <c r="D1239" s="350" t="inlineStr">
        <is>
          <t>DC_MAJAPAHIT</t>
        </is>
      </c>
      <c r="E1239" s="299" t="n">
        <v>6327</v>
      </c>
      <c r="F1239" s="302" t="n">
        <v>5861</v>
      </c>
      <c r="G1239" s="302" t="n">
        <v>466</v>
      </c>
      <c r="H1239" s="300" t="n">
        <v>5937</v>
      </c>
      <c r="I1239" s="300" t="n">
        <v>5782</v>
      </c>
      <c r="J1239" s="300" t="n">
        <v>155</v>
      </c>
      <c r="K1239" s="300" t="n">
        <v>6987</v>
      </c>
      <c r="L1239" s="300" t="n">
        <v>6808</v>
      </c>
      <c r="M1239" s="300" t="n">
        <v>179</v>
      </c>
      <c r="N1239" s="332" t="n">
        <v>0.93</v>
      </c>
      <c r="O1239" s="302" t="n">
        <v>26192</v>
      </c>
      <c r="P1239" s="302" t="n">
        <v>25252</v>
      </c>
      <c r="Q1239" s="302" t="n">
        <v>940</v>
      </c>
      <c r="R1239" s="303" t="n">
        <v>0.96411117898595</v>
      </c>
      <c r="S1239" s="303" t="n">
        <v>0.926347400031611</v>
      </c>
      <c r="T1239" s="303" t="n">
        <v>0.973892538319016</v>
      </c>
      <c r="U1239" s="303" t="n">
        <v>0.974380993273222</v>
      </c>
      <c r="V1239" s="460" t="n">
        <v>-0.0475451382874058</v>
      </c>
      <c r="W1239" s="307" t="n">
        <v>45487</v>
      </c>
      <c r="X1239" s="307" t="n">
        <v>44047</v>
      </c>
      <c r="Y1239" s="307" t="n">
        <v>44632</v>
      </c>
      <c r="Z1239" s="307" t="n">
        <v>43612</v>
      </c>
      <c r="AA1239" s="304" t="n">
        <v>0.9683426033811861</v>
      </c>
      <c r="AB1239" s="304" t="n">
        <v>0.977146442014698</v>
      </c>
      <c r="AC1239" s="460" t="n">
        <v>-0.008803838633512201</v>
      </c>
    </row>
    <row r="1240">
      <c r="A1240" s="357" t="inlineStr">
        <is>
          <t>SURABAYA泗水</t>
        </is>
      </c>
      <c r="B1240" s="350" t="inlineStr">
        <is>
          <t>VINSA MUSTOFA ANWAR</t>
        </is>
      </c>
      <c r="C1240" s="347" t="inlineStr">
        <is>
          <t>MJK06</t>
        </is>
      </c>
      <c r="D1240" s="350" t="inlineStr">
        <is>
          <t>BRANGKAL</t>
        </is>
      </c>
      <c r="E1240" s="299" t="n">
        <v>2138</v>
      </c>
      <c r="F1240" s="302" t="n">
        <v>2053</v>
      </c>
      <c r="G1240" s="302" t="n">
        <v>85</v>
      </c>
      <c r="H1240" s="300" t="n">
        <v>2136</v>
      </c>
      <c r="I1240" s="300" t="n">
        <v>2086</v>
      </c>
      <c r="J1240" s="300" t="n">
        <v>50</v>
      </c>
      <c r="K1240" s="300" t="n">
        <v>2626</v>
      </c>
      <c r="L1240" s="300" t="n">
        <v>2581</v>
      </c>
      <c r="M1240" s="300" t="n">
        <v>45</v>
      </c>
      <c r="N1240" s="332" t="n">
        <v>0.93</v>
      </c>
      <c r="O1240" s="302" t="n">
        <v>9420</v>
      </c>
      <c r="P1240" s="302" t="n">
        <v>9210</v>
      </c>
      <c r="Q1240" s="302" t="n">
        <v>210</v>
      </c>
      <c r="R1240" s="303" t="n">
        <v>0.977707006369427</v>
      </c>
      <c r="S1240" s="303" t="n">
        <v>0.960243217960711</v>
      </c>
      <c r="T1240" s="303" t="n">
        <v>0.976591760299625</v>
      </c>
      <c r="U1240" s="303" t="n">
        <v>0.982863670982483</v>
      </c>
      <c r="V1240" s="460" t="n">
        <v>-0.0163485423389145</v>
      </c>
      <c r="W1240" s="307" t="n">
        <v>17719</v>
      </c>
      <c r="X1240" s="307" t="n">
        <v>17351</v>
      </c>
      <c r="Y1240" s="307" t="n">
        <v>19129</v>
      </c>
      <c r="Z1240" s="307" t="n">
        <v>18888</v>
      </c>
      <c r="AA1240" s="304" t="n">
        <v>0.979231333596704</v>
      </c>
      <c r="AB1240" s="304" t="n">
        <v>0.98740132782686</v>
      </c>
      <c r="AC1240" s="460" t="n">
        <v>-0.008169994230155631</v>
      </c>
    </row>
    <row r="1241">
      <c r="A1241" s="357" t="inlineStr">
        <is>
          <t>SURABAYA泗水</t>
        </is>
      </c>
      <c r="B1241" s="350" t="inlineStr">
        <is>
          <t>VINSA MUSTOFA ANWAR</t>
        </is>
      </c>
      <c r="C1241" s="347" t="inlineStr">
        <is>
          <t>MJK07</t>
        </is>
      </c>
      <c r="D1241" s="350" t="inlineStr">
        <is>
          <t>DLANGGU</t>
        </is>
      </c>
      <c r="E1241" s="299" t="n">
        <v>2599</v>
      </c>
      <c r="F1241" s="302" t="n">
        <v>2530</v>
      </c>
      <c r="G1241" s="302" t="n">
        <v>69</v>
      </c>
      <c r="H1241" s="300" t="n">
        <v>2636</v>
      </c>
      <c r="I1241" s="300" t="n">
        <v>2584</v>
      </c>
      <c r="J1241" s="300" t="n">
        <v>52</v>
      </c>
      <c r="K1241" s="300" t="n">
        <v>3324</v>
      </c>
      <c r="L1241" s="300" t="n">
        <v>3255</v>
      </c>
      <c r="M1241" s="300" t="n">
        <v>69</v>
      </c>
      <c r="N1241" s="332" t="n">
        <v>0.93</v>
      </c>
      <c r="O1241" s="302" t="n">
        <v>11788</v>
      </c>
      <c r="P1241" s="302" t="n">
        <v>11545</v>
      </c>
      <c r="Q1241" s="302" t="n">
        <v>243</v>
      </c>
      <c r="R1241" s="303" t="n">
        <v>0.979385816084153</v>
      </c>
      <c r="S1241" s="303" t="n">
        <v>0.9734513274336281</v>
      </c>
      <c r="T1241" s="303" t="n">
        <v>0.980273141122914</v>
      </c>
      <c r="U1241" s="303" t="n">
        <v>0.9792418772563179</v>
      </c>
      <c r="V1241" s="460" t="n">
        <v>-0.00682181368928525</v>
      </c>
      <c r="W1241" s="307" t="n">
        <v>20684</v>
      </c>
      <c r="X1241" s="307" t="n">
        <v>20180</v>
      </c>
      <c r="Y1241" s="307" t="n">
        <v>21042</v>
      </c>
      <c r="Z1241" s="307" t="n">
        <v>20614</v>
      </c>
      <c r="AA1241" s="304" t="n">
        <v>0.97563333977954</v>
      </c>
      <c r="AB1241" s="304" t="n">
        <v>0.979659728162722</v>
      </c>
      <c r="AC1241" s="460" t="n">
        <v>-0.00402638838318248</v>
      </c>
    </row>
    <row r="1242">
      <c r="A1242" s="357" t="inlineStr">
        <is>
          <t>SURABAYA泗水</t>
        </is>
      </c>
      <c r="B1242" s="350" t="inlineStr">
        <is>
          <t>VINSA MUSTOFA ANWAR</t>
        </is>
      </c>
      <c r="C1242" s="347" t="inlineStr">
        <is>
          <t>MJK08</t>
        </is>
      </c>
      <c r="D1242" s="350" t="inlineStr">
        <is>
          <t>TROWULAN</t>
        </is>
      </c>
      <c r="E1242" s="299" t="n">
        <v>3315</v>
      </c>
      <c r="F1242" s="302" t="n">
        <v>3209</v>
      </c>
      <c r="G1242" s="302" t="n">
        <v>106</v>
      </c>
      <c r="H1242" s="300" t="n">
        <v>3234</v>
      </c>
      <c r="I1242" s="300" t="n">
        <v>3173</v>
      </c>
      <c r="J1242" s="300" t="n">
        <v>61</v>
      </c>
      <c r="K1242" s="300" t="n">
        <v>3714</v>
      </c>
      <c r="L1242" s="300" t="n">
        <v>3669</v>
      </c>
      <c r="M1242" s="300" t="n">
        <v>45</v>
      </c>
      <c r="N1242" s="332" t="n">
        <v>0.93</v>
      </c>
      <c r="O1242" s="302" t="n">
        <v>14064</v>
      </c>
      <c r="P1242" s="302" t="n">
        <v>13800</v>
      </c>
      <c r="Q1242" s="302" t="n">
        <v>264</v>
      </c>
      <c r="R1242" s="303" t="n">
        <v>0.98122866894198</v>
      </c>
      <c r="S1242" s="303" t="n">
        <v>0.968024132730015</v>
      </c>
      <c r="T1242" s="303" t="n">
        <v>0.981137909709338</v>
      </c>
      <c r="U1242" s="303" t="n">
        <v>0.987883683360258</v>
      </c>
      <c r="V1242" s="460" t="n">
        <v>-0.0131137769793231</v>
      </c>
      <c r="W1242" s="307" t="n">
        <v>24767</v>
      </c>
      <c r="X1242" s="307" t="n">
        <v>24261</v>
      </c>
      <c r="Y1242" s="307" t="n">
        <v>25237</v>
      </c>
      <c r="Z1242" s="307" t="n">
        <v>24829</v>
      </c>
      <c r="AA1242" s="304" t="n">
        <v>0.97956958856543</v>
      </c>
      <c r="AB1242" s="304" t="n">
        <v>0.9838332606886711</v>
      </c>
      <c r="AC1242" s="460" t="n">
        <v>-0.00426367212324152</v>
      </c>
    </row>
    <row r="1243">
      <c r="A1243" s="357" t="inlineStr">
        <is>
          <t>SURABAYA泗水</t>
        </is>
      </c>
      <c r="B1243" s="350" t="inlineStr">
        <is>
          <t>VINSA MUSTOFA ANWAR</t>
        </is>
      </c>
      <c r="C1243" s="347" t="inlineStr">
        <is>
          <t>MJK09</t>
        </is>
      </c>
      <c r="D1243" s="350" t="inlineStr">
        <is>
          <t>JETIS_1</t>
        </is>
      </c>
      <c r="E1243" s="299" t="n">
        <v>2466</v>
      </c>
      <c r="F1243" s="302" t="n">
        <v>2355</v>
      </c>
      <c r="G1243" s="302" t="n">
        <v>111</v>
      </c>
      <c r="H1243" s="300" t="n">
        <v>2303</v>
      </c>
      <c r="I1243" s="300" t="n">
        <v>2191</v>
      </c>
      <c r="J1243" s="300" t="n">
        <v>112</v>
      </c>
      <c r="K1243" s="300" t="n">
        <v>2676</v>
      </c>
      <c r="L1243" s="300" t="n">
        <v>2600</v>
      </c>
      <c r="M1243" s="300" t="n">
        <v>76</v>
      </c>
      <c r="N1243" s="332" t="n">
        <v>0.93</v>
      </c>
      <c r="O1243" s="302" t="n">
        <v>10121</v>
      </c>
      <c r="P1243" s="302" t="n">
        <v>9750</v>
      </c>
      <c r="Q1243" s="302" t="n">
        <v>371</v>
      </c>
      <c r="R1243" s="303" t="n">
        <v>0.963343543128149</v>
      </c>
      <c r="S1243" s="303" t="n">
        <v>0.954987834549878</v>
      </c>
      <c r="T1243" s="303" t="n">
        <v>0.951367781155015</v>
      </c>
      <c r="U1243" s="303" t="n">
        <v>0.971599402092676</v>
      </c>
      <c r="V1243" s="460" t="n">
        <v>0.00362005339486315</v>
      </c>
      <c r="W1243" s="307" t="n">
        <v>17562</v>
      </c>
      <c r="X1243" s="307" t="n">
        <v>16910</v>
      </c>
      <c r="Y1243" s="307" t="n">
        <v>16954</v>
      </c>
      <c r="Z1243" s="307" t="n">
        <v>16428</v>
      </c>
      <c r="AA1243" s="304" t="n">
        <v>0.962874387882929</v>
      </c>
      <c r="AB1243" s="304" t="n">
        <v>0.968974873186269</v>
      </c>
      <c r="AC1243" s="460" t="n">
        <v>-0.00610048530333973</v>
      </c>
    </row>
    <row r="1244">
      <c r="A1244" s="357" t="inlineStr">
        <is>
          <t>SURABAYA泗水</t>
        </is>
      </c>
      <c r="B1244" s="350" t="inlineStr">
        <is>
          <t>VINSA MUSTOFA ANWAR</t>
        </is>
      </c>
      <c r="C1244" s="347" t="inlineStr">
        <is>
          <t>MJK11</t>
        </is>
      </c>
      <c r="D1244" s="350" t="inlineStr">
        <is>
          <t>KEMLAGI_1</t>
        </is>
      </c>
      <c r="E1244" s="299" t="n">
        <v>3855</v>
      </c>
      <c r="F1244" s="302" t="n">
        <v>3677</v>
      </c>
      <c r="G1244" s="302" t="n">
        <v>178</v>
      </c>
      <c r="H1244" s="300" t="n">
        <v>4110</v>
      </c>
      <c r="I1244" s="300" t="n">
        <v>3933</v>
      </c>
      <c r="J1244" s="300" t="n">
        <v>177</v>
      </c>
      <c r="K1244" s="300" t="n">
        <v>4930</v>
      </c>
      <c r="L1244" s="300" t="n">
        <v>4813</v>
      </c>
      <c r="M1244" s="300" t="n">
        <v>117</v>
      </c>
      <c r="N1244" s="332" t="n">
        <v>0.93</v>
      </c>
      <c r="O1244" s="302" t="n">
        <v>17870</v>
      </c>
      <c r="P1244" s="302" t="n">
        <v>17272</v>
      </c>
      <c r="Q1244" s="302" t="n">
        <v>598</v>
      </c>
      <c r="R1244" s="303" t="n">
        <v>0.966536094012311</v>
      </c>
      <c r="S1244" s="303" t="n">
        <v>0.953826199740597</v>
      </c>
      <c r="T1244" s="303" t="n">
        <v>0.956934306569343</v>
      </c>
      <c r="U1244" s="303" t="n">
        <v>0.976267748478702</v>
      </c>
      <c r="V1244" s="460" t="n">
        <v>-0.0031081068287464</v>
      </c>
      <c r="W1244" s="307" t="n">
        <v>30592</v>
      </c>
      <c r="X1244" s="307" t="n">
        <v>29623</v>
      </c>
      <c r="Y1244" s="307" t="n">
        <v>30201</v>
      </c>
      <c r="Z1244" s="307" t="n">
        <v>29345</v>
      </c>
      <c r="AA1244" s="304" t="n">
        <v>0.968325052301255</v>
      </c>
      <c r="AB1244" s="304" t="n">
        <v>0.971656567663322</v>
      </c>
      <c r="AC1244" s="460" t="n">
        <v>-0.00333151536206722</v>
      </c>
    </row>
    <row r="1245">
      <c r="A1245" s="357" t="inlineStr">
        <is>
          <t>SURABAYA泗水</t>
        </is>
      </c>
      <c r="B1245" s="350" t="inlineStr">
        <is>
          <t>VINSA MUSTOFA ANWAR</t>
        </is>
      </c>
      <c r="C1245" s="347" t="inlineStr">
        <is>
          <t>MOJ01</t>
        </is>
      </c>
      <c r="D1245" s="350" t="inlineStr">
        <is>
          <t>NGORO</t>
        </is>
      </c>
      <c r="E1245" s="299" t="n">
        <v>3059</v>
      </c>
      <c r="F1245" s="302" t="n">
        <v>2968</v>
      </c>
      <c r="G1245" s="302" t="n">
        <v>91</v>
      </c>
      <c r="H1245" s="300" t="n">
        <v>3100</v>
      </c>
      <c r="I1245" s="300" t="n">
        <v>3052</v>
      </c>
      <c r="J1245" s="300" t="n">
        <v>48</v>
      </c>
      <c r="K1245" s="300" t="n">
        <v>3604</v>
      </c>
      <c r="L1245" s="300" t="n">
        <v>3558</v>
      </c>
      <c r="M1245" s="300" t="n">
        <v>46</v>
      </c>
      <c r="N1245" s="332" t="n">
        <v>0.93</v>
      </c>
      <c r="O1245" s="302" t="n">
        <v>13368</v>
      </c>
      <c r="P1245" s="302" t="n">
        <v>13126</v>
      </c>
      <c r="Q1245" s="302" t="n">
        <v>242</v>
      </c>
      <c r="R1245" s="303" t="n">
        <v>0.9818970676241769</v>
      </c>
      <c r="S1245" s="303" t="n">
        <v>0.97025171624714</v>
      </c>
      <c r="T1245" s="303" t="n">
        <v>0.984516129032258</v>
      </c>
      <c r="U1245" s="303" t="n">
        <v>0.98723640399556</v>
      </c>
      <c r="V1245" s="460" t="n">
        <v>-0.0142644127851185</v>
      </c>
      <c r="W1245" s="307" t="n">
        <v>22481</v>
      </c>
      <c r="X1245" s="307" t="n">
        <v>22045</v>
      </c>
      <c r="Y1245" s="307" t="n">
        <v>21803</v>
      </c>
      <c r="Z1245" s="307" t="n">
        <v>21453</v>
      </c>
      <c r="AA1245" s="304" t="n">
        <v>0.980605844935723</v>
      </c>
      <c r="AB1245" s="304" t="n">
        <v>0.983947163234417</v>
      </c>
      <c r="AC1245" s="460" t="n">
        <v>-0.00334131829869388</v>
      </c>
    </row>
    <row r="1246">
      <c r="A1246" s="357" t="inlineStr">
        <is>
          <t>SURABAYA泗水</t>
        </is>
      </c>
      <c r="B1246" s="350" t="inlineStr">
        <is>
          <t>VINSA MUSTOFA ANWAR</t>
        </is>
      </c>
      <c r="C1246" s="347" t="inlineStr">
        <is>
          <t>MOJ02</t>
        </is>
      </c>
      <c r="D1246" s="350" t="inlineStr">
        <is>
          <t>BANGSAL</t>
        </is>
      </c>
      <c r="E1246" s="299" t="n">
        <v>2747</v>
      </c>
      <c r="F1246" s="302" t="n">
        <v>2637</v>
      </c>
      <c r="G1246" s="302" t="n">
        <v>110</v>
      </c>
      <c r="H1246" s="300" t="n">
        <v>2690</v>
      </c>
      <c r="I1246" s="300" t="n">
        <v>2598</v>
      </c>
      <c r="J1246" s="300" t="n">
        <v>92</v>
      </c>
      <c r="K1246" s="300" t="n">
        <v>3229</v>
      </c>
      <c r="L1246" s="300" t="n">
        <v>3143</v>
      </c>
      <c r="M1246" s="300" t="n">
        <v>86</v>
      </c>
      <c r="N1246" s="332" t="n">
        <v>0.93</v>
      </c>
      <c r="O1246" s="302" t="n">
        <v>11898</v>
      </c>
      <c r="P1246" s="302" t="n">
        <v>11528</v>
      </c>
      <c r="Q1246" s="302" t="n">
        <v>370</v>
      </c>
      <c r="R1246" s="303" t="n">
        <v>0.968902336527147</v>
      </c>
      <c r="S1246" s="303" t="n">
        <v>0.95995631598107</v>
      </c>
      <c r="T1246" s="303" t="n">
        <v>0.965799256505576</v>
      </c>
      <c r="U1246" s="303" t="n">
        <v>0.973366367296377</v>
      </c>
      <c r="V1246" s="460" t="n">
        <v>-0.00584294052450596</v>
      </c>
      <c r="W1246" s="307" t="n">
        <v>20217</v>
      </c>
      <c r="X1246" s="307" t="n">
        <v>19585</v>
      </c>
      <c r="Y1246" s="307" t="n">
        <v>19695</v>
      </c>
      <c r="Z1246" s="307" t="n">
        <v>19318</v>
      </c>
      <c r="AA1246" s="304" t="n">
        <v>0.968739179898106</v>
      </c>
      <c r="AB1246" s="304" t="n">
        <v>0.980858085808581</v>
      </c>
      <c r="AC1246" s="460" t="n">
        <v>-0.0121189059104753</v>
      </c>
    </row>
    <row r="1247">
      <c r="A1247" s="357" t="inlineStr">
        <is>
          <t>SURABAYA泗水</t>
        </is>
      </c>
      <c r="B1247" s="350" t="inlineStr">
        <is>
          <t>VINSA MUSTOFA ANWAR</t>
        </is>
      </c>
      <c r="C1247" s="347" t="inlineStr">
        <is>
          <t>MOJ03</t>
        </is>
      </c>
      <c r="D1247" s="350" t="inlineStr">
        <is>
          <t>DC_GAJAH_MADA</t>
        </is>
      </c>
      <c r="E1247" s="299" t="n">
        <v>4950</v>
      </c>
      <c r="F1247" s="302" t="n">
        <v>4690</v>
      </c>
      <c r="G1247" s="302" t="n">
        <v>260</v>
      </c>
      <c r="H1247" s="300" t="n">
        <v>4767</v>
      </c>
      <c r="I1247" s="300" t="n">
        <v>4639</v>
      </c>
      <c r="J1247" s="300" t="n">
        <v>128</v>
      </c>
      <c r="K1247" s="300" t="n">
        <v>5725</v>
      </c>
      <c r="L1247" s="300" t="n">
        <v>5548</v>
      </c>
      <c r="M1247" s="300" t="n">
        <v>177</v>
      </c>
      <c r="N1247" s="332" t="n">
        <v>0.93</v>
      </c>
      <c r="O1247" s="302" t="n">
        <v>21178</v>
      </c>
      <c r="P1247" s="302" t="n">
        <v>20447</v>
      </c>
      <c r="Q1247" s="302" t="n">
        <v>731</v>
      </c>
      <c r="R1247" s="303" t="n">
        <v>0.965483048446501</v>
      </c>
      <c r="S1247" s="303" t="n">
        <v>0.947474747474747</v>
      </c>
      <c r="T1247" s="303" t="n">
        <v>0.973148730857982</v>
      </c>
      <c r="U1247" s="303" t="n">
        <v>0.969082969432314</v>
      </c>
      <c r="V1247" s="460" t="n">
        <v>-0.0256739833832345</v>
      </c>
      <c r="W1247" s="307" t="n">
        <v>35127</v>
      </c>
      <c r="X1247" s="307" t="n">
        <v>33971</v>
      </c>
      <c r="Y1247" s="307" t="n">
        <v>34666</v>
      </c>
      <c r="Z1247" s="307" t="n">
        <v>33649</v>
      </c>
      <c r="AA1247" s="304" t="n">
        <v>0.967090841802602</v>
      </c>
      <c r="AB1247" s="304" t="n">
        <v>0.970662897363411</v>
      </c>
      <c r="AC1247" s="460" t="n">
        <v>-0.00357205556080886</v>
      </c>
    </row>
    <row r="1248">
      <c r="A1248" s="357" t="inlineStr">
        <is>
          <t>SURABAYA泗水</t>
        </is>
      </c>
      <c r="B1248" s="350" t="inlineStr">
        <is>
          <t>SUBAKTIYANTO</t>
        </is>
      </c>
      <c r="C1248" s="347" t="inlineStr">
        <is>
          <t>SUB30B</t>
        </is>
      </c>
      <c r="D1248" s="350" t="inlineStr">
        <is>
          <t>TEGALSARI_4</t>
        </is>
      </c>
      <c r="E1248" s="299" t="n">
        <v>3932</v>
      </c>
      <c r="F1248" s="302" t="n">
        <v>3583</v>
      </c>
      <c r="G1248" s="302" t="n">
        <v>349</v>
      </c>
      <c r="H1248" s="300" t="n">
        <v>3952</v>
      </c>
      <c r="I1248" s="300" t="n">
        <v>3793</v>
      </c>
      <c r="J1248" s="300" t="n">
        <v>159</v>
      </c>
      <c r="K1248" s="300" t="n">
        <v>4147</v>
      </c>
      <c r="L1248" s="300" t="n">
        <v>4002</v>
      </c>
      <c r="M1248" s="300" t="n">
        <v>145</v>
      </c>
      <c r="N1248" s="332" t="n">
        <v>0.93</v>
      </c>
      <c r="O1248" s="302" t="n">
        <v>16358</v>
      </c>
      <c r="P1248" s="302" t="n">
        <v>15565</v>
      </c>
      <c r="Q1248" s="302" t="n">
        <v>793</v>
      </c>
      <c r="R1248" s="303" t="n">
        <v>0.9515221909768919</v>
      </c>
      <c r="S1248" s="303" t="n">
        <v>0.911241098677518</v>
      </c>
      <c r="T1248" s="303" t="n">
        <v>0.9597672064777329</v>
      </c>
      <c r="U1248" s="303" t="n">
        <v>0.965034965034965</v>
      </c>
      <c r="V1248" s="460" t="n">
        <v>-0.048526107800215</v>
      </c>
      <c r="W1248" s="307" t="n">
        <v>27332</v>
      </c>
      <c r="X1248" s="307" t="n">
        <v>26063</v>
      </c>
      <c r="Y1248" s="307" t="n">
        <v>23580</v>
      </c>
      <c r="Z1248" s="307" t="n">
        <v>22691</v>
      </c>
      <c r="AA1248" s="304" t="n">
        <v>0.953570905897849</v>
      </c>
      <c r="AB1248" s="304" t="n">
        <v>0.962298558100085</v>
      </c>
      <c r="AC1248" s="460" t="n">
        <v>-0.00872765220223615</v>
      </c>
    </row>
    <row r="1249">
      <c r="A1249" s="357" t="inlineStr">
        <is>
          <t>SURABAYA泗水</t>
        </is>
      </c>
      <c r="B1249" s="350" t="inlineStr">
        <is>
          <t>SUBAKTIYANTO</t>
        </is>
      </c>
      <c r="C1249" s="347" t="inlineStr">
        <is>
          <t>SUB22B</t>
        </is>
      </c>
      <c r="D1249" s="350" t="inlineStr">
        <is>
          <t>BULAK_1</t>
        </is>
      </c>
      <c r="E1249" s="299" t="n">
        <v>5108</v>
      </c>
      <c r="F1249" s="302" t="n">
        <v>4503</v>
      </c>
      <c r="G1249" s="302" t="n">
        <v>605</v>
      </c>
      <c r="H1249" s="300" t="n">
        <v>5111</v>
      </c>
      <c r="I1249" s="300" t="n">
        <v>4717</v>
      </c>
      <c r="J1249" s="300" t="n">
        <v>394</v>
      </c>
      <c r="K1249" s="300" t="n">
        <v>5134</v>
      </c>
      <c r="L1249" s="300" t="n">
        <v>4813</v>
      </c>
      <c r="M1249" s="300" t="n">
        <v>321</v>
      </c>
      <c r="N1249" s="332" t="n">
        <v>0.93</v>
      </c>
      <c r="O1249" s="302" t="n">
        <v>20565</v>
      </c>
      <c r="P1249" s="302" t="n">
        <v>18897</v>
      </c>
      <c r="Q1249" s="302" t="n">
        <v>1668</v>
      </c>
      <c r="R1249" s="303" t="n">
        <v>0.91889132020423</v>
      </c>
      <c r="S1249" s="303" t="n">
        <v>0.881558339859045</v>
      </c>
      <c r="T1249" s="303" t="n">
        <v>0.922911367638427</v>
      </c>
      <c r="U1249" s="303" t="n">
        <v>0.937475652512661</v>
      </c>
      <c r="V1249" s="460" t="n">
        <v>-0.0413530277793823</v>
      </c>
      <c r="W1249" s="307" t="n">
        <v>34391</v>
      </c>
      <c r="X1249" s="307" t="n">
        <v>31447</v>
      </c>
      <c r="Y1249" s="307" t="n">
        <v>29777</v>
      </c>
      <c r="Z1249" s="307" t="n">
        <v>27035</v>
      </c>
      <c r="AA1249" s="304" t="n">
        <v>0.914396208310314</v>
      </c>
      <c r="AB1249" s="304" t="n">
        <v>0.9079155052557339</v>
      </c>
      <c r="AC1249" s="460" t="n">
        <v>0.00648070305457948</v>
      </c>
    </row>
    <row r="1250">
      <c r="A1250" s="357" t="inlineStr">
        <is>
          <t>SURABAYA泗水</t>
        </is>
      </c>
      <c r="B1250" s="350" t="inlineStr">
        <is>
          <t>SUBAKTIYANTO</t>
        </is>
      </c>
      <c r="C1250" s="347" t="inlineStr">
        <is>
          <t>SUB37A</t>
        </is>
      </c>
      <c r="D1250" s="350" t="inlineStr">
        <is>
          <t>DC_KENJERAN</t>
        </is>
      </c>
      <c r="E1250" s="299" t="n">
        <v>4660</v>
      </c>
      <c r="F1250" s="302" t="n">
        <v>4283</v>
      </c>
      <c r="G1250" s="302" t="n">
        <v>377</v>
      </c>
      <c r="H1250" s="300" t="n">
        <v>4750</v>
      </c>
      <c r="I1250" s="300" t="n">
        <v>4638</v>
      </c>
      <c r="J1250" s="300" t="n">
        <v>112</v>
      </c>
      <c r="K1250" s="300" t="n">
        <v>5010</v>
      </c>
      <c r="L1250" s="300" t="n">
        <v>4907</v>
      </c>
      <c r="M1250" s="300" t="n">
        <v>103</v>
      </c>
      <c r="N1250" s="332" t="n">
        <v>0.93</v>
      </c>
      <c r="O1250" s="302" t="n">
        <v>19195</v>
      </c>
      <c r="P1250" s="302" t="n">
        <v>18503</v>
      </c>
      <c r="Q1250" s="302" t="n">
        <v>692</v>
      </c>
      <c r="R1250" s="303" t="n">
        <v>0.96394894503777</v>
      </c>
      <c r="S1250" s="303" t="n">
        <v>0.919098712446352</v>
      </c>
      <c r="T1250" s="303" t="n">
        <v>0.976421052631579</v>
      </c>
      <c r="U1250" s="303" t="n">
        <v>0.979441117764471</v>
      </c>
      <c r="V1250" s="460" t="n">
        <v>-0.0573223401852271</v>
      </c>
      <c r="W1250" s="307" t="n">
        <v>32284</v>
      </c>
      <c r="X1250" s="307" t="n">
        <v>31191</v>
      </c>
      <c r="Y1250" s="307" t="n">
        <v>27808</v>
      </c>
      <c r="Z1250" s="307" t="n">
        <v>27062</v>
      </c>
      <c r="AA1250" s="304" t="n">
        <v>0.966144220047082</v>
      </c>
      <c r="AB1250" s="304" t="n">
        <v>0.9731731875719219</v>
      </c>
      <c r="AC1250" s="460" t="n">
        <v>-0.00702896752483961</v>
      </c>
    </row>
    <row r="1251">
      <c r="A1251" s="357" t="inlineStr">
        <is>
          <t>SURABAYA泗水</t>
        </is>
      </c>
      <c r="B1251" s="350" t="inlineStr">
        <is>
          <t>SUBAKTIYANTO</t>
        </is>
      </c>
      <c r="C1251" s="347" t="inlineStr">
        <is>
          <t>SUB77</t>
        </is>
      </c>
      <c r="D1251" s="350" t="inlineStr">
        <is>
          <t>DUKUH_SETRO_2</t>
        </is>
      </c>
      <c r="E1251" s="299" t="n">
        <v>2</v>
      </c>
      <c r="F1251" s="302" t="n">
        <v>0</v>
      </c>
      <c r="G1251" s="302" t="n">
        <v>2</v>
      </c>
      <c r="H1251" s="300" t="n">
        <v>0</v>
      </c>
      <c r="I1251" s="300" t="n">
        <v>0</v>
      </c>
      <c r="J1251" s="300" t="n">
        <v>0</v>
      </c>
      <c r="K1251" s="300" t="n">
        <v>1</v>
      </c>
      <c r="L1251" s="300" t="n">
        <v>1</v>
      </c>
      <c r="M1251" s="300" t="n">
        <v>0</v>
      </c>
      <c r="N1251" s="332" t="n">
        <v>0.93</v>
      </c>
      <c r="O1251" s="302" t="n">
        <v>3</v>
      </c>
      <c r="P1251" s="302" t="n">
        <v>1</v>
      </c>
      <c r="Q1251" s="302" t="n">
        <v>2</v>
      </c>
      <c r="R1251" s="303" t="n">
        <v>0.333333333333333</v>
      </c>
      <c r="S1251" s="303" t="n">
        <v>0</v>
      </c>
      <c r="T1251" s="303" t="n">
        <v>0</v>
      </c>
      <c r="U1251" s="303" t="n">
        <v>1</v>
      </c>
      <c r="V1251" s="460" t="n">
        <v>0</v>
      </c>
      <c r="W1251" s="307" t="n">
        <v>4</v>
      </c>
      <c r="X1251" s="307" t="n">
        <v>2</v>
      </c>
      <c r="Y1251" s="307" t="n">
        <v>5</v>
      </c>
      <c r="Z1251" s="307" t="n">
        <v>5</v>
      </c>
      <c r="AA1251" s="304" t="n">
        <v>0.5</v>
      </c>
      <c r="AB1251" s="304" t="n">
        <v>1</v>
      </c>
      <c r="AC1251" s="460" t="n">
        <v>-0.5</v>
      </c>
    </row>
    <row r="1252">
      <c r="A1252" s="357" t="inlineStr">
        <is>
          <t>SURABAYA泗水</t>
        </is>
      </c>
      <c r="B1252" s="350" t="inlineStr">
        <is>
          <t>SUBAKTIYANTO</t>
        </is>
      </c>
      <c r="C1252" s="347" t="inlineStr">
        <is>
          <t>SUB12C</t>
        </is>
      </c>
      <c r="D1252" s="350" t="inlineStr">
        <is>
          <t>GUBENG_3</t>
        </is>
      </c>
      <c r="E1252" s="299" t="n">
        <v>5435</v>
      </c>
      <c r="F1252" s="302" t="n">
        <v>4729</v>
      </c>
      <c r="G1252" s="302" t="n">
        <v>706</v>
      </c>
      <c r="H1252" s="300" t="n">
        <v>5521</v>
      </c>
      <c r="I1252" s="300" t="n">
        <v>5184</v>
      </c>
      <c r="J1252" s="300" t="n">
        <v>337</v>
      </c>
      <c r="K1252" s="300" t="n">
        <v>5735</v>
      </c>
      <c r="L1252" s="300" t="n">
        <v>5498</v>
      </c>
      <c r="M1252" s="300" t="n">
        <v>237</v>
      </c>
      <c r="N1252" s="332" t="n">
        <v>0.93</v>
      </c>
      <c r="O1252" s="302" t="n">
        <v>22409</v>
      </c>
      <c r="P1252" s="302" t="n">
        <v>20926</v>
      </c>
      <c r="Q1252" s="302" t="n">
        <v>1483</v>
      </c>
      <c r="R1252" s="303" t="n">
        <v>0.933821232540497</v>
      </c>
      <c r="S1252" s="303" t="n">
        <v>0.870101195952162</v>
      </c>
      <c r="T1252" s="303" t="n">
        <v>0.938960333272958</v>
      </c>
      <c r="U1252" s="303" t="n">
        <v>0.958674803836094</v>
      </c>
      <c r="V1252" s="460" t="n">
        <v>-0.06885913732079579</v>
      </c>
      <c r="W1252" s="307" t="n">
        <v>38517</v>
      </c>
      <c r="X1252" s="307" t="n">
        <v>36232</v>
      </c>
      <c r="Y1252" s="307" t="n">
        <v>34189</v>
      </c>
      <c r="Z1252" s="307" t="n">
        <v>32611</v>
      </c>
      <c r="AA1252" s="304" t="n">
        <v>0.9406755458628659</v>
      </c>
      <c r="AB1252" s="304" t="n">
        <v>0.95384480388429</v>
      </c>
      <c r="AC1252" s="460" t="n">
        <v>-0.0131692580214245</v>
      </c>
    </row>
    <row r="1253">
      <c r="A1253" s="357" t="inlineStr">
        <is>
          <t>SURABAYA泗水</t>
        </is>
      </c>
      <c r="B1253" s="349" t="inlineStr">
        <is>
          <t>SUBAKTIYANTO</t>
        </is>
      </c>
      <c r="C1253" s="347" t="inlineStr">
        <is>
          <t>SUB27B</t>
        </is>
      </c>
      <c r="D1253" s="349" t="inlineStr">
        <is>
          <t>SUB_GENTENG</t>
        </is>
      </c>
      <c r="E1253" s="299" t="n">
        <v>2922</v>
      </c>
      <c r="F1253" s="302" t="n">
        <v>2370</v>
      </c>
      <c r="G1253" s="302" t="n">
        <v>552</v>
      </c>
      <c r="H1253" s="300" t="n">
        <v>2925</v>
      </c>
      <c r="I1253" s="300" t="n">
        <v>2645</v>
      </c>
      <c r="J1253" s="300" t="n">
        <v>280</v>
      </c>
      <c r="K1253" s="300" t="n">
        <v>3158</v>
      </c>
      <c r="L1253" s="300" t="n">
        <v>3071</v>
      </c>
      <c r="M1253" s="300" t="n">
        <v>87</v>
      </c>
      <c r="N1253" s="332" t="n">
        <v>0.93</v>
      </c>
      <c r="O1253" s="302" t="n">
        <v>12088</v>
      </c>
      <c r="P1253" s="302" t="n">
        <v>11083</v>
      </c>
      <c r="Q1253" s="302" t="n">
        <v>1005</v>
      </c>
      <c r="R1253" s="303" t="n">
        <v>0.91685969556585</v>
      </c>
      <c r="S1253" s="303" t="n">
        <v>0.811088295687885</v>
      </c>
      <c r="T1253" s="303" t="n">
        <v>0.9042735042735039</v>
      </c>
      <c r="U1253" s="303" t="n">
        <v>0.972450918302723</v>
      </c>
      <c r="V1253" s="460" t="n">
        <v>-0.09318520858561929</v>
      </c>
      <c r="W1253" s="307" t="n">
        <v>20503</v>
      </c>
      <c r="X1253" s="307" t="n">
        <v>19111</v>
      </c>
      <c r="Y1253" s="307" t="n">
        <v>17850</v>
      </c>
      <c r="Z1253" s="307" t="n">
        <v>16781</v>
      </c>
      <c r="AA1253" s="304" t="n">
        <v>0.932107496463932</v>
      </c>
      <c r="AB1253" s="304" t="n">
        <v>0.940112044817927</v>
      </c>
      <c r="AC1253" s="460" t="n">
        <v>-0.008004548353995109</v>
      </c>
    </row>
    <row r="1254">
      <c r="A1254" s="357" t="inlineStr">
        <is>
          <t>SURABAYA泗水</t>
        </is>
      </c>
      <c r="B1254" s="350" t="inlineStr">
        <is>
          <t>SUBAKTIYANTO</t>
        </is>
      </c>
      <c r="C1254" s="347" t="inlineStr">
        <is>
          <t>SUB78</t>
        </is>
      </c>
      <c r="D1254" s="350" t="inlineStr">
        <is>
          <t>KARANG_EMPAT_BESAR_2</t>
        </is>
      </c>
      <c r="E1254" s="299" t="n">
        <v>0</v>
      </c>
      <c r="F1254" s="302" t="n">
        <v>0</v>
      </c>
      <c r="G1254" s="302" t="n">
        <v>0</v>
      </c>
      <c r="H1254" s="300" t="n">
        <v>1</v>
      </c>
      <c r="I1254" s="300" t="n">
        <v>1</v>
      </c>
      <c r="J1254" s="300" t="n">
        <v>0</v>
      </c>
      <c r="K1254" s="300" t="n">
        <v>0</v>
      </c>
      <c r="L1254" s="300" t="n">
        <v>0</v>
      </c>
      <c r="M1254" s="300" t="n">
        <v>0</v>
      </c>
      <c r="N1254" s="332" t="n">
        <v>0.93</v>
      </c>
      <c r="O1254" s="302" t="n">
        <v>1</v>
      </c>
      <c r="P1254" s="302" t="n">
        <v>1</v>
      </c>
      <c r="Q1254" s="302" t="n">
        <v>0</v>
      </c>
      <c r="R1254" s="303" t="n">
        <v>1</v>
      </c>
      <c r="S1254" s="303" t="n">
        <v>0</v>
      </c>
      <c r="T1254" s="303" t="n">
        <v>1</v>
      </c>
      <c r="U1254" s="303" t="n">
        <v>0</v>
      </c>
      <c r="V1254" s="460" t="n">
        <v>-1</v>
      </c>
      <c r="W1254" s="307" t="n">
        <v>5</v>
      </c>
      <c r="X1254" s="307" t="n">
        <v>5</v>
      </c>
      <c r="Y1254" s="307" t="n">
        <v>15</v>
      </c>
      <c r="Z1254" s="307" t="n">
        <v>15</v>
      </c>
      <c r="AA1254" s="304" t="n">
        <v>1</v>
      </c>
      <c r="AB1254" s="304" t="n">
        <v>1</v>
      </c>
      <c r="AC1254" s="460" t="n">
        <v>0</v>
      </c>
    </row>
    <row r="1255">
      <c r="A1255" s="357" t="inlineStr">
        <is>
          <t>SURABAYA泗水</t>
        </is>
      </c>
      <c r="B1255" s="350" t="inlineStr">
        <is>
          <t>SUBAKTIYANTO</t>
        </is>
      </c>
      <c r="C1255" s="347" t="inlineStr">
        <is>
          <t>SUB12B</t>
        </is>
      </c>
      <c r="D1255" s="350" t="inlineStr">
        <is>
          <t>GUBENG_2</t>
        </is>
      </c>
      <c r="E1255" s="299" t="n">
        <v>0</v>
      </c>
      <c r="F1255" s="302" t="n">
        <v>0</v>
      </c>
      <c r="G1255" s="302" t="n">
        <v>0</v>
      </c>
      <c r="H1255" s="300" t="n">
        <v>0</v>
      </c>
      <c r="I1255" s="300" t="n">
        <v>0</v>
      </c>
      <c r="J1255" s="300" t="n">
        <v>0</v>
      </c>
      <c r="K1255" s="300" t="n">
        <v>0</v>
      </c>
      <c r="L1255" s="300" t="n">
        <v>0</v>
      </c>
      <c r="M1255" s="300" t="n">
        <v>0</v>
      </c>
      <c r="N1255" s="332" t="n">
        <v>0.93</v>
      </c>
      <c r="O1255" s="302" t="n">
        <v>0</v>
      </c>
      <c r="P1255" s="302" t="n">
        <v>0</v>
      </c>
      <c r="Q1255" s="302" t="n">
        <v>0</v>
      </c>
      <c r="R1255" s="303" t="n">
        <v>0</v>
      </c>
      <c r="S1255" s="303" t="n">
        <v>0</v>
      </c>
      <c r="T1255" s="303" t="n">
        <v>0</v>
      </c>
      <c r="U1255" s="303" t="n">
        <v>0</v>
      </c>
      <c r="V1255" s="460" t="n">
        <v>0</v>
      </c>
      <c r="W1255" s="307" t="n">
        <v>1501</v>
      </c>
      <c r="X1255" s="307" t="n">
        <v>1497</v>
      </c>
      <c r="Y1255" s="307" t="n">
        <v>3635</v>
      </c>
      <c r="Z1255" s="307" t="n">
        <v>3622</v>
      </c>
      <c r="AA1255" s="304" t="n">
        <v>0.997335109926715</v>
      </c>
      <c r="AB1255" s="304" t="n">
        <v>0.996423658872077</v>
      </c>
      <c r="AC1255" s="460" t="n">
        <v>0.000911451054638412</v>
      </c>
    </row>
    <row r="1256">
      <c r="A1256" s="357" t="inlineStr">
        <is>
          <t>SURABAYA泗水</t>
        </is>
      </c>
      <c r="B1256" s="344" t="inlineStr">
        <is>
          <t>YOSEPHINE SETYANA KUSUMAWARDHANI</t>
        </is>
      </c>
      <c r="C1256" s="347" t="inlineStr">
        <is>
          <t>SUB31B</t>
        </is>
      </c>
      <c r="D1256" s="344" t="inlineStr">
        <is>
          <t>TAMBAKSARI_2</t>
        </is>
      </c>
      <c r="E1256" s="299" t="n">
        <v>1323</v>
      </c>
      <c r="F1256" s="302" t="n">
        <v>1214</v>
      </c>
      <c r="G1256" s="302" t="n">
        <v>109</v>
      </c>
      <c r="H1256" s="300" t="n">
        <v>1349</v>
      </c>
      <c r="I1256" s="300" t="n">
        <v>1278</v>
      </c>
      <c r="J1256" s="300" t="n">
        <v>71</v>
      </c>
      <c r="K1256" s="300" t="n">
        <v>1446</v>
      </c>
      <c r="L1256" s="300" t="n">
        <v>1365</v>
      </c>
      <c r="M1256" s="300" t="n">
        <v>81</v>
      </c>
      <c r="N1256" s="332" t="n">
        <v>0.93</v>
      </c>
      <c r="O1256" s="302" t="n">
        <v>5559</v>
      </c>
      <c r="P1256" s="302" t="n">
        <v>5185</v>
      </c>
      <c r="Q1256" s="302" t="n">
        <v>374</v>
      </c>
      <c r="R1256" s="303" t="n">
        <v>0.932721712538226</v>
      </c>
      <c r="S1256" s="303" t="n">
        <v>0.917611489040061</v>
      </c>
      <c r="T1256" s="303" t="n">
        <v>0.947368421052632</v>
      </c>
      <c r="U1256" s="303" t="n">
        <v>0.943983402489627</v>
      </c>
      <c r="V1256" s="460" t="n">
        <v>-0.029756932012571</v>
      </c>
      <c r="W1256" s="307" t="n">
        <v>11100</v>
      </c>
      <c r="X1256" s="307" t="n">
        <v>10391</v>
      </c>
      <c r="Y1256" s="307" t="n">
        <v>12102</v>
      </c>
      <c r="Z1256" s="307" t="n">
        <v>11478</v>
      </c>
      <c r="AA1256" s="304" t="n">
        <v>0.936126126126126</v>
      </c>
      <c r="AB1256" s="304" t="n">
        <v>0.948438274665345</v>
      </c>
      <c r="AC1256" s="460" t="n">
        <v>-0.0123121485392185</v>
      </c>
    </row>
    <row r="1257">
      <c r="A1257" s="357" t="inlineStr">
        <is>
          <t>SURABAYA泗水</t>
        </is>
      </c>
      <c r="B1257" s="350" t="inlineStr">
        <is>
          <t>YOSEPHINE SETYANA KUSUMAWARDHANI</t>
        </is>
      </c>
      <c r="C1257" s="347" t="inlineStr">
        <is>
          <t>SUB83</t>
        </is>
      </c>
      <c r="D1257" s="350" t="inlineStr">
        <is>
          <t>ARIEF_RAHMAN_HAKIM</t>
        </is>
      </c>
      <c r="E1257" s="299" t="n">
        <v>0</v>
      </c>
      <c r="F1257" s="302" t="n">
        <v>0</v>
      </c>
      <c r="G1257" s="302" t="n">
        <v>0</v>
      </c>
      <c r="H1257" s="300" t="n">
        <v>0</v>
      </c>
      <c r="I1257" s="300" t="n">
        <v>0</v>
      </c>
      <c r="J1257" s="300" t="n">
        <v>0</v>
      </c>
      <c r="K1257" s="300" t="n">
        <v>0</v>
      </c>
      <c r="L1257" s="300" t="n">
        <v>0</v>
      </c>
      <c r="M1257" s="300" t="n">
        <v>0</v>
      </c>
      <c r="N1257" s="332" t="n">
        <v>0.93</v>
      </c>
      <c r="O1257" s="302" t="n">
        <v>0</v>
      </c>
      <c r="P1257" s="302" t="n">
        <v>0</v>
      </c>
      <c r="Q1257" s="302" t="n">
        <v>0</v>
      </c>
      <c r="R1257" s="303" t="n">
        <v>0</v>
      </c>
      <c r="S1257" s="303" t="n">
        <v>0</v>
      </c>
      <c r="T1257" s="303" t="n">
        <v>0</v>
      </c>
      <c r="U1257" s="303" t="n">
        <v>0</v>
      </c>
      <c r="V1257" s="460" t="n">
        <v>0</v>
      </c>
      <c r="W1257" s="307" t="n">
        <v>4</v>
      </c>
      <c r="X1257" s="307" t="n">
        <v>4</v>
      </c>
      <c r="Y1257" s="307" t="n">
        <v>0</v>
      </c>
      <c r="Z1257" s="307" t="n">
        <v>0</v>
      </c>
      <c r="AA1257" s="304" t="n">
        <v>1</v>
      </c>
      <c r="AB1257" s="304" t="n">
        <v>0</v>
      </c>
      <c r="AC1257" s="460" t="n">
        <v>1</v>
      </c>
    </row>
    <row r="1258">
      <c r="A1258" s="357" t="inlineStr">
        <is>
          <t>SURABAYA泗水</t>
        </is>
      </c>
      <c r="B1258" s="350" t="inlineStr">
        <is>
          <t>YOSEPHINE SETYANA KUSUMAWARDHANI</t>
        </is>
      </c>
      <c r="C1258" s="347" t="inlineStr">
        <is>
          <t>SUB23A</t>
        </is>
      </c>
      <c r="D1258" s="350" t="inlineStr">
        <is>
          <t>DC_SUKOLILO</t>
        </is>
      </c>
      <c r="E1258" s="299" t="n">
        <v>7064</v>
      </c>
      <c r="F1258" s="302" t="n">
        <v>6379</v>
      </c>
      <c r="G1258" s="302" t="n">
        <v>685</v>
      </c>
      <c r="H1258" s="300" t="n">
        <v>7413</v>
      </c>
      <c r="I1258" s="300" t="n">
        <v>6995</v>
      </c>
      <c r="J1258" s="300" t="n">
        <v>418</v>
      </c>
      <c r="K1258" s="300" t="n">
        <v>7159</v>
      </c>
      <c r="L1258" s="300" t="n">
        <v>6855</v>
      </c>
      <c r="M1258" s="300" t="n">
        <v>304</v>
      </c>
      <c r="N1258" s="332" t="n">
        <v>0.93</v>
      </c>
      <c r="O1258" s="302" t="n">
        <v>29131</v>
      </c>
      <c r="P1258" s="302" t="n">
        <v>27471</v>
      </c>
      <c r="Q1258" s="302" t="n">
        <v>1660</v>
      </c>
      <c r="R1258" s="303" t="n">
        <v>0.943016031032234</v>
      </c>
      <c r="S1258" s="303" t="n">
        <v>0.903029445073613</v>
      </c>
      <c r="T1258" s="303" t="n">
        <v>0.943612572507757</v>
      </c>
      <c r="U1258" s="303" t="n">
        <v>0.957535968710714</v>
      </c>
      <c r="V1258" s="460" t="n">
        <v>-0.0405831274341439</v>
      </c>
      <c r="W1258" s="307" t="n">
        <v>57108</v>
      </c>
      <c r="X1258" s="307" t="n">
        <v>54487</v>
      </c>
      <c r="Y1258" s="307" t="n">
        <v>60473</v>
      </c>
      <c r="Z1258" s="307" t="n">
        <v>58762</v>
      </c>
      <c r="AA1258" s="304" t="n">
        <v>0.9541045037472859</v>
      </c>
      <c r="AB1258" s="304" t="n">
        <v>0.971706381360277</v>
      </c>
      <c r="AC1258" s="460" t="n">
        <v>-0.0176018776129907</v>
      </c>
    </row>
    <row r="1259">
      <c r="A1259" s="357" t="inlineStr">
        <is>
          <t>SURABAYA泗水</t>
        </is>
      </c>
      <c r="B1259" s="350" t="inlineStr">
        <is>
          <t>YOSEPHINE SETYANA KUSUMAWARDHANI</t>
        </is>
      </c>
      <c r="C1259" s="347" t="inlineStr">
        <is>
          <t>SUB21B</t>
        </is>
      </c>
      <c r="D1259" s="350" t="inlineStr">
        <is>
          <t>KENJERAN_3</t>
        </is>
      </c>
      <c r="E1259" s="299" t="n">
        <v>7211</v>
      </c>
      <c r="F1259" s="302" t="n">
        <v>6563</v>
      </c>
      <c r="G1259" s="302" t="n">
        <v>648</v>
      </c>
      <c r="H1259" s="300" t="n">
        <v>7006</v>
      </c>
      <c r="I1259" s="300" t="n">
        <v>6698</v>
      </c>
      <c r="J1259" s="300" t="n">
        <v>308</v>
      </c>
      <c r="K1259" s="300" t="n">
        <v>7380</v>
      </c>
      <c r="L1259" s="300" t="n">
        <v>7061</v>
      </c>
      <c r="M1259" s="300" t="n">
        <v>319</v>
      </c>
      <c r="N1259" s="332" t="n">
        <v>0.93</v>
      </c>
      <c r="O1259" s="302" t="n">
        <v>29308</v>
      </c>
      <c r="P1259" s="302" t="n">
        <v>27724</v>
      </c>
      <c r="Q1259" s="302" t="n">
        <v>1584</v>
      </c>
      <c r="R1259" s="303" t="n">
        <v>0.94595332332469</v>
      </c>
      <c r="S1259" s="303" t="n">
        <v>0.910137290251005</v>
      </c>
      <c r="T1259" s="303" t="n">
        <v>0.956037681986868</v>
      </c>
      <c r="U1259" s="303" t="n">
        <v>0.956775067750678</v>
      </c>
      <c r="V1259" s="460" t="n">
        <v>-0.045900391735863</v>
      </c>
      <c r="W1259" s="307" t="n">
        <v>50358</v>
      </c>
      <c r="X1259" s="307" t="n">
        <v>47626</v>
      </c>
      <c r="Y1259" s="307" t="n">
        <v>45298</v>
      </c>
      <c r="Z1259" s="307" t="n">
        <v>43504</v>
      </c>
      <c r="AA1259" s="304" t="n">
        <v>0.945748441161285</v>
      </c>
      <c r="AB1259" s="304" t="n">
        <v>0.960395602454855</v>
      </c>
      <c r="AC1259" s="460" t="n">
        <v>-0.0146471612935694</v>
      </c>
    </row>
    <row r="1260">
      <c r="A1260" s="357" t="inlineStr">
        <is>
          <t>SURABAYA泗水</t>
        </is>
      </c>
      <c r="B1260" s="350" t="inlineStr">
        <is>
          <t>YOSEPHINE SETYANA KUSUMAWARDHANI</t>
        </is>
      </c>
      <c r="C1260" s="347" t="inlineStr">
        <is>
          <t>SUB65</t>
        </is>
      </c>
      <c r="D1260" s="350" t="inlineStr">
        <is>
          <t>KEPUTIH_2</t>
        </is>
      </c>
      <c r="E1260" s="299" t="n">
        <v>0</v>
      </c>
      <c r="F1260" s="302" t="n">
        <v>0</v>
      </c>
      <c r="G1260" s="302" t="n">
        <v>0</v>
      </c>
      <c r="H1260" s="300" t="n">
        <v>0</v>
      </c>
      <c r="I1260" s="300" t="n">
        <v>0</v>
      </c>
      <c r="J1260" s="300" t="n">
        <v>0</v>
      </c>
      <c r="K1260" s="300" t="n">
        <v>0</v>
      </c>
      <c r="L1260" s="300" t="n">
        <v>0</v>
      </c>
      <c r="M1260" s="300" t="n">
        <v>0</v>
      </c>
      <c r="N1260" s="332" t="n">
        <v>0.93</v>
      </c>
      <c r="O1260" s="302" t="n">
        <v>0</v>
      </c>
      <c r="P1260" s="302" t="n">
        <v>0</v>
      </c>
      <c r="Q1260" s="302" t="n">
        <v>0</v>
      </c>
      <c r="R1260" s="303" t="n">
        <v>0</v>
      </c>
      <c r="S1260" s="303" t="n">
        <v>0</v>
      </c>
      <c r="T1260" s="303" t="n">
        <v>0</v>
      </c>
      <c r="U1260" s="303" t="n">
        <v>0</v>
      </c>
      <c r="V1260" s="460" t="n">
        <v>0</v>
      </c>
      <c r="W1260" s="307" t="n">
        <v>0</v>
      </c>
      <c r="X1260" s="307" t="n">
        <v>0</v>
      </c>
      <c r="Y1260" s="307" t="n">
        <v>1</v>
      </c>
      <c r="Z1260" s="307" t="n">
        <v>1</v>
      </c>
      <c r="AA1260" s="304" t="n">
        <v>0</v>
      </c>
      <c r="AB1260" s="304" t="n">
        <v>1</v>
      </c>
      <c r="AC1260" s="460" t="n">
        <v>-1</v>
      </c>
    </row>
    <row r="1261">
      <c r="A1261" s="357" t="inlineStr">
        <is>
          <t>SURABAYA泗水</t>
        </is>
      </c>
      <c r="B1261" s="350" t="inlineStr">
        <is>
          <t>YOSEPHINE SETYANA KUSUMAWARDHANI</t>
        </is>
      </c>
      <c r="C1261" s="347" t="inlineStr">
        <is>
          <t>SUB97</t>
        </is>
      </c>
      <c r="D1261" s="350" t="inlineStr">
        <is>
          <t>MULYOREJO</t>
        </is>
      </c>
      <c r="E1261" s="299" t="n">
        <v>5820</v>
      </c>
      <c r="F1261" s="302" t="n">
        <v>5442</v>
      </c>
      <c r="G1261" s="302" t="n">
        <v>378</v>
      </c>
      <c r="H1261" s="300" t="n">
        <v>5726</v>
      </c>
      <c r="I1261" s="300" t="n">
        <v>5588</v>
      </c>
      <c r="J1261" s="300" t="n">
        <v>138</v>
      </c>
      <c r="K1261" s="300" t="n">
        <v>5850</v>
      </c>
      <c r="L1261" s="300" t="n">
        <v>5729</v>
      </c>
      <c r="M1261" s="300" t="n">
        <v>121</v>
      </c>
      <c r="N1261" s="332" t="n">
        <v>0.93</v>
      </c>
      <c r="O1261" s="302" t="n">
        <v>23245</v>
      </c>
      <c r="P1261" s="302" t="n">
        <v>22492</v>
      </c>
      <c r="Q1261" s="302" t="n">
        <v>753</v>
      </c>
      <c r="R1261" s="303" t="n">
        <v>0.967605936760594</v>
      </c>
      <c r="S1261" s="303" t="n">
        <v>0.935051546391753</v>
      </c>
      <c r="T1261" s="303" t="n">
        <v>0.975899406217255</v>
      </c>
      <c r="U1261" s="303" t="n">
        <v>0.979316239316239</v>
      </c>
      <c r="V1261" s="460" t="n">
        <v>-0.0408478598255021</v>
      </c>
      <c r="W1261" s="307" t="n">
        <v>40024</v>
      </c>
      <c r="X1261" s="307" t="n">
        <v>38772</v>
      </c>
      <c r="Y1261" s="307" t="n">
        <v>36374</v>
      </c>
      <c r="Z1261" s="307" t="n">
        <v>35453</v>
      </c>
      <c r="AA1261" s="304" t="n">
        <v>0.968718768738757</v>
      </c>
      <c r="AB1261" s="304" t="n">
        <v>0.97467971628086</v>
      </c>
      <c r="AC1261" s="460" t="n">
        <v>-0.00596094754210319</v>
      </c>
    </row>
    <row r="1262">
      <c r="A1262" s="357" t="inlineStr">
        <is>
          <t>SURABAYA泗水</t>
        </is>
      </c>
      <c r="B1262" s="350" t="inlineStr">
        <is>
          <t>YOSEPHINE SETYANA KUSUMAWARDHANI</t>
        </is>
      </c>
      <c r="C1262" s="347" t="inlineStr">
        <is>
          <t>SUB39A</t>
        </is>
      </c>
      <c r="D1262" s="350" t="inlineStr">
        <is>
          <t>MULYOREJO_1</t>
        </is>
      </c>
      <c r="E1262" s="299" t="n">
        <v>0</v>
      </c>
      <c r="F1262" s="302" t="n">
        <v>0</v>
      </c>
      <c r="G1262" s="302" t="n">
        <v>0</v>
      </c>
      <c r="H1262" s="300" t="n">
        <v>0</v>
      </c>
      <c r="I1262" s="300" t="n">
        <v>0</v>
      </c>
      <c r="J1262" s="300" t="n">
        <v>0</v>
      </c>
      <c r="K1262" s="300" t="n">
        <v>0</v>
      </c>
      <c r="L1262" s="300" t="n">
        <v>0</v>
      </c>
      <c r="M1262" s="300" t="n">
        <v>0</v>
      </c>
      <c r="N1262" s="332" t="n">
        <v>0.93</v>
      </c>
      <c r="O1262" s="302" t="n">
        <v>0</v>
      </c>
      <c r="P1262" s="302" t="n">
        <v>0</v>
      </c>
      <c r="Q1262" s="302" t="n">
        <v>0</v>
      </c>
      <c r="R1262" s="303" t="n">
        <v>0</v>
      </c>
      <c r="S1262" s="303" t="n">
        <v>0</v>
      </c>
      <c r="T1262" s="303" t="n">
        <v>0</v>
      </c>
      <c r="U1262" s="303" t="n">
        <v>0</v>
      </c>
      <c r="V1262" s="460" t="n">
        <v>0</v>
      </c>
      <c r="W1262" s="307" t="n">
        <v>1</v>
      </c>
      <c r="X1262" s="307" t="n">
        <v>1</v>
      </c>
      <c r="Y1262" s="307" t="n">
        <v>8</v>
      </c>
      <c r="Z1262" s="307" t="n">
        <v>6</v>
      </c>
      <c r="AA1262" s="304" t="n">
        <v>1</v>
      </c>
      <c r="AB1262" s="304" t="n">
        <v>0.75</v>
      </c>
      <c r="AC1262" s="460" t="n">
        <v>0.25</v>
      </c>
    </row>
    <row r="1263">
      <c r="A1263" s="357" t="inlineStr">
        <is>
          <t>SURABAYA泗水</t>
        </is>
      </c>
      <c r="B1263" s="350" t="inlineStr">
        <is>
          <t>SUBAKTIYANTO</t>
        </is>
      </c>
      <c r="C1263" s="347" t="inlineStr">
        <is>
          <t>SUB59</t>
        </is>
      </c>
      <c r="D1263" s="350" t="inlineStr">
        <is>
          <t>ABDUL_KARIM</t>
        </is>
      </c>
      <c r="E1263" s="299" t="n">
        <v>0</v>
      </c>
      <c r="F1263" s="302" t="n">
        <v>0</v>
      </c>
      <c r="G1263" s="302" t="n">
        <v>0</v>
      </c>
      <c r="H1263" s="300" t="n">
        <v>0</v>
      </c>
      <c r="I1263" s="300" t="n">
        <v>0</v>
      </c>
      <c r="J1263" s="300" t="n">
        <v>0</v>
      </c>
      <c r="K1263" s="300" t="n">
        <v>0</v>
      </c>
      <c r="L1263" s="300" t="n">
        <v>0</v>
      </c>
      <c r="M1263" s="300" t="n">
        <v>0</v>
      </c>
      <c r="N1263" s="332" t="n">
        <v>0.93</v>
      </c>
      <c r="O1263" s="302" t="n">
        <v>0</v>
      </c>
      <c r="P1263" s="302" t="n">
        <v>0</v>
      </c>
      <c r="Q1263" s="302" t="n">
        <v>0</v>
      </c>
      <c r="R1263" s="303" t="n">
        <v>0</v>
      </c>
      <c r="S1263" s="303" t="n">
        <v>0</v>
      </c>
      <c r="T1263" s="303" t="n">
        <v>0</v>
      </c>
      <c r="U1263" s="303" t="n">
        <v>0</v>
      </c>
      <c r="V1263" s="460" t="n">
        <v>0</v>
      </c>
      <c r="W1263" s="307" t="n">
        <v>1</v>
      </c>
      <c r="X1263" s="307" t="n">
        <v>1</v>
      </c>
      <c r="Y1263" s="307" t="n">
        <v>4</v>
      </c>
      <c r="Z1263" s="307" t="n">
        <v>4</v>
      </c>
      <c r="AA1263" s="304" t="n">
        <v>1</v>
      </c>
      <c r="AB1263" s="304" t="n">
        <v>1</v>
      </c>
      <c r="AC1263" s="460" t="n">
        <v>0</v>
      </c>
    </row>
    <row r="1264">
      <c r="A1264" s="357" t="inlineStr">
        <is>
          <t>SURABAYA泗水</t>
        </is>
      </c>
      <c r="B1264" s="350" t="inlineStr">
        <is>
          <t>SUBAKTIYANTO</t>
        </is>
      </c>
      <c r="C1264" s="347" t="inlineStr">
        <is>
          <t>SUB32A</t>
        </is>
      </c>
      <c r="D1264" s="350" t="inlineStr">
        <is>
          <t>DC_KARANGPILANG</t>
        </is>
      </c>
      <c r="E1264" s="299" t="n">
        <v>2578</v>
      </c>
      <c r="F1264" s="302" t="n">
        <v>2323</v>
      </c>
      <c r="G1264" s="302" t="n">
        <v>255</v>
      </c>
      <c r="H1264" s="300" t="n">
        <v>2649</v>
      </c>
      <c r="I1264" s="300" t="n">
        <v>2511</v>
      </c>
      <c r="J1264" s="300" t="n">
        <v>138</v>
      </c>
      <c r="K1264" s="300" t="n">
        <v>2878</v>
      </c>
      <c r="L1264" s="300" t="n">
        <v>2749</v>
      </c>
      <c r="M1264" s="300" t="n">
        <v>129</v>
      </c>
      <c r="N1264" s="332" t="n">
        <v>0.93</v>
      </c>
      <c r="O1264" s="302" t="n">
        <v>11002</v>
      </c>
      <c r="P1264" s="302" t="n">
        <v>10384</v>
      </c>
      <c r="Q1264" s="302" t="n">
        <v>618</v>
      </c>
      <c r="R1264" s="303" t="n">
        <v>0.943828394837302</v>
      </c>
      <c r="S1264" s="303" t="n">
        <v>0.901086113266098</v>
      </c>
      <c r="T1264" s="303" t="n">
        <v>0.947904869762174</v>
      </c>
      <c r="U1264" s="303" t="n">
        <v>0.955177206393329</v>
      </c>
      <c r="V1264" s="460" t="n">
        <v>-0.0468187564960766</v>
      </c>
      <c r="W1264" s="307" t="n">
        <v>18835</v>
      </c>
      <c r="X1264" s="307" t="n">
        <v>17916</v>
      </c>
      <c r="Y1264" s="307" t="n">
        <v>16743</v>
      </c>
      <c r="Z1264" s="307" t="n">
        <v>16158</v>
      </c>
      <c r="AA1264" s="304" t="n">
        <v>0.951207857711707</v>
      </c>
      <c r="AB1264" s="304" t="n">
        <v>0.96506002508511</v>
      </c>
      <c r="AC1264" s="460" t="n">
        <v>-0.0138521673734033</v>
      </c>
    </row>
    <row r="1265">
      <c r="A1265" s="357" t="inlineStr">
        <is>
          <t>SURABAYA泗水</t>
        </is>
      </c>
      <c r="B1265" s="350" t="inlineStr">
        <is>
          <t>SUBAKTIYANTO</t>
        </is>
      </c>
      <c r="C1265" s="347" t="inlineStr">
        <is>
          <t>SUB26</t>
        </is>
      </c>
      <c r="D1265" s="350" t="inlineStr">
        <is>
          <t>GUNUNG_ANYAR</t>
        </is>
      </c>
      <c r="E1265" s="299" t="n">
        <v>2845</v>
      </c>
      <c r="F1265" s="302" t="n">
        <v>2693</v>
      </c>
      <c r="G1265" s="302" t="n">
        <v>152</v>
      </c>
      <c r="H1265" s="300" t="n">
        <v>3131</v>
      </c>
      <c r="I1265" s="300" t="n">
        <v>3016</v>
      </c>
      <c r="J1265" s="300" t="n">
        <v>115</v>
      </c>
      <c r="K1265" s="300" t="n">
        <v>2995</v>
      </c>
      <c r="L1265" s="300" t="n">
        <v>2928</v>
      </c>
      <c r="M1265" s="300" t="n">
        <v>67</v>
      </c>
      <c r="N1265" s="332" t="n">
        <v>0.93</v>
      </c>
      <c r="O1265" s="302" t="n">
        <v>12166</v>
      </c>
      <c r="P1265" s="302" t="n">
        <v>11761</v>
      </c>
      <c r="Q1265" s="302" t="n">
        <v>405</v>
      </c>
      <c r="R1265" s="303" t="n">
        <v>0.966710504685188</v>
      </c>
      <c r="S1265" s="303" t="n">
        <v>0.946572934973638</v>
      </c>
      <c r="T1265" s="303" t="n">
        <v>0.963270520600447</v>
      </c>
      <c r="U1265" s="303" t="n">
        <v>0.97762938230384</v>
      </c>
      <c r="V1265" s="460" t="n">
        <v>-0.0166975856268092</v>
      </c>
      <c r="W1265" s="307" t="n">
        <v>21775</v>
      </c>
      <c r="X1265" s="307" t="n">
        <v>21118</v>
      </c>
      <c r="Y1265" s="307" t="n">
        <v>21552</v>
      </c>
      <c r="Z1265" s="307" t="n">
        <v>21123</v>
      </c>
      <c r="AA1265" s="304" t="n">
        <v>0.969827784156142</v>
      </c>
      <c r="AB1265" s="304" t="n">
        <v>0.980094654788419</v>
      </c>
      <c r="AC1265" s="460" t="n">
        <v>-0.0102668706322764</v>
      </c>
    </row>
    <row r="1266">
      <c r="A1266" s="357" t="inlineStr">
        <is>
          <t>SURABAYA泗水</t>
        </is>
      </c>
      <c r="B1266" s="350" t="inlineStr">
        <is>
          <t>SUBAKTIYANTO</t>
        </is>
      </c>
      <c r="C1266" s="347" t="inlineStr">
        <is>
          <t>SUB94</t>
        </is>
      </c>
      <c r="D1266" s="350" t="inlineStr">
        <is>
          <t>SURABAYA_KIDUL</t>
        </is>
      </c>
      <c r="E1266" s="299" t="n">
        <v>8729</v>
      </c>
      <c r="F1266" s="302" t="n">
        <v>7758</v>
      </c>
      <c r="G1266" s="302" t="n">
        <v>971</v>
      </c>
      <c r="H1266" s="300" t="n">
        <v>8299</v>
      </c>
      <c r="I1266" s="300" t="n">
        <v>7699</v>
      </c>
      <c r="J1266" s="300" t="n">
        <v>600</v>
      </c>
      <c r="K1266" s="300" t="n">
        <v>8904</v>
      </c>
      <c r="L1266" s="300" t="n">
        <v>8569</v>
      </c>
      <c r="M1266" s="300" t="n">
        <v>335</v>
      </c>
      <c r="N1266" s="332" t="n">
        <v>0.93</v>
      </c>
      <c r="O1266" s="302" t="n">
        <v>34994</v>
      </c>
      <c r="P1266" s="302" t="n">
        <v>32732</v>
      </c>
      <c r="Q1266" s="302" t="n">
        <v>2262</v>
      </c>
      <c r="R1266" s="303" t="n">
        <v>0.935360347488141</v>
      </c>
      <c r="S1266" s="303" t="n">
        <v>0.888761599266812</v>
      </c>
      <c r="T1266" s="303" t="n">
        <v>0.927702132787083</v>
      </c>
      <c r="U1266" s="303" t="n">
        <v>0.9623764600179699</v>
      </c>
      <c r="V1266" s="460" t="n">
        <v>-0.038940533520271</v>
      </c>
      <c r="W1266" s="307" t="n">
        <v>59763</v>
      </c>
      <c r="X1266" s="307" t="n">
        <v>56245</v>
      </c>
      <c r="Y1266" s="307" t="n">
        <v>52774</v>
      </c>
      <c r="Z1266" s="307" t="n">
        <v>50362</v>
      </c>
      <c r="AA1266" s="304" t="n">
        <v>0.941134146545522</v>
      </c>
      <c r="AB1266" s="304" t="n">
        <v>0.9542956759010121</v>
      </c>
      <c r="AC1266" s="460" t="n">
        <v>-0.0131615293554903</v>
      </c>
    </row>
    <row r="1267">
      <c r="A1267" s="357" t="inlineStr">
        <is>
          <t>SURABAYA泗水</t>
        </is>
      </c>
      <c r="B1267" s="350" t="inlineStr">
        <is>
          <t>SUBAKTIYANTO</t>
        </is>
      </c>
      <c r="C1267" s="347" t="inlineStr">
        <is>
          <t>SUB67A</t>
        </is>
      </c>
      <c r="D1267" s="350" t="inlineStr">
        <is>
          <t>WONOCOLO_2</t>
        </is>
      </c>
      <c r="E1267" s="299" t="n">
        <v>0</v>
      </c>
      <c r="F1267" s="302" t="n">
        <v>0</v>
      </c>
      <c r="G1267" s="302" t="n">
        <v>0</v>
      </c>
      <c r="H1267" s="300" t="n">
        <v>0</v>
      </c>
      <c r="I1267" s="300" t="n">
        <v>0</v>
      </c>
      <c r="J1267" s="300" t="n">
        <v>0</v>
      </c>
      <c r="K1267" s="300" t="n">
        <v>0</v>
      </c>
      <c r="L1267" s="300" t="n">
        <v>0</v>
      </c>
      <c r="M1267" s="300" t="n">
        <v>0</v>
      </c>
      <c r="N1267" s="332" t="n">
        <v>0.93</v>
      </c>
      <c r="O1267" s="302" t="n">
        <v>0</v>
      </c>
      <c r="P1267" s="302" t="n">
        <v>0</v>
      </c>
      <c r="Q1267" s="302" t="n">
        <v>0</v>
      </c>
      <c r="R1267" s="303" t="n">
        <v>0</v>
      </c>
      <c r="S1267" s="303" t="n">
        <v>0</v>
      </c>
      <c r="T1267" s="303" t="n">
        <v>0</v>
      </c>
      <c r="U1267" s="303" t="n">
        <v>0</v>
      </c>
      <c r="V1267" s="460" t="n">
        <v>0</v>
      </c>
      <c r="W1267" s="307" t="n">
        <v>0</v>
      </c>
      <c r="X1267" s="307" t="n">
        <v>0</v>
      </c>
      <c r="Y1267" s="307" t="n">
        <v>0</v>
      </c>
      <c r="Z1267" s="307" t="n">
        <v>0</v>
      </c>
      <c r="AA1267" s="304" t="n">
        <v>0</v>
      </c>
      <c r="AB1267" s="304" t="n">
        <v>0</v>
      </c>
      <c r="AC1267" s="460" t="n">
        <v>0</v>
      </c>
    </row>
    <row r="1268">
      <c r="A1268" s="357" t="inlineStr">
        <is>
          <t>SURABAYA泗水</t>
        </is>
      </c>
      <c r="B1268" s="350" t="inlineStr">
        <is>
          <t>SUBAKTIYANTO</t>
        </is>
      </c>
      <c r="C1268" s="347" t="inlineStr">
        <is>
          <t>SUB29B</t>
        </is>
      </c>
      <c r="D1268" s="350" t="inlineStr">
        <is>
          <t>DUKUH_PAKIS_1</t>
        </is>
      </c>
      <c r="E1268" s="299" t="n">
        <v>4074</v>
      </c>
      <c r="F1268" s="302" t="n">
        <v>3649</v>
      </c>
      <c r="G1268" s="302" t="n">
        <v>425</v>
      </c>
      <c r="H1268" s="300" t="n">
        <v>4103</v>
      </c>
      <c r="I1268" s="300" t="n">
        <v>3932</v>
      </c>
      <c r="J1268" s="300" t="n">
        <v>171</v>
      </c>
      <c r="K1268" s="300" t="n">
        <v>4076</v>
      </c>
      <c r="L1268" s="300" t="n">
        <v>3929</v>
      </c>
      <c r="M1268" s="300" t="n">
        <v>147</v>
      </c>
      <c r="N1268" s="332" t="n">
        <v>0.93</v>
      </c>
      <c r="O1268" s="302" t="n">
        <v>16278</v>
      </c>
      <c r="P1268" s="302" t="n">
        <v>15450</v>
      </c>
      <c r="Q1268" s="302" t="n">
        <v>828</v>
      </c>
      <c r="R1268" s="303" t="n">
        <v>0.949133800221157</v>
      </c>
      <c r="S1268" s="303" t="n">
        <v>0.895679921453117</v>
      </c>
      <c r="T1268" s="303" t="n">
        <v>0.95832317816232</v>
      </c>
      <c r="U1268" s="303" t="n">
        <v>0.963935230618253</v>
      </c>
      <c r="V1268" s="460" t="n">
        <v>-0.0626432567092029</v>
      </c>
      <c r="W1268" s="307" t="n">
        <v>27706</v>
      </c>
      <c r="X1268" s="307" t="n">
        <v>26469</v>
      </c>
      <c r="Y1268" s="307" t="n">
        <v>25013</v>
      </c>
      <c r="Z1268" s="307" t="n">
        <v>24227</v>
      </c>
      <c r="AA1268" s="304" t="n">
        <v>0.955352631199018</v>
      </c>
      <c r="AB1268" s="304" t="n">
        <v>0.968576340303042</v>
      </c>
      <c r="AC1268" s="460" t="n">
        <v>-0.0132237091040242</v>
      </c>
    </row>
    <row r="1269">
      <c r="A1269" s="357" t="inlineStr">
        <is>
          <t>SURABAYA泗水</t>
        </is>
      </c>
      <c r="B1269" s="350" t="inlineStr">
        <is>
          <t>SUBAKTIYANTO</t>
        </is>
      </c>
      <c r="C1269" s="347" t="inlineStr">
        <is>
          <t>SUB72A</t>
        </is>
      </c>
      <c r="D1269" s="350" t="inlineStr">
        <is>
          <t>DUKUH_PAKIS_2</t>
        </is>
      </c>
      <c r="E1269" s="299" t="n">
        <v>0</v>
      </c>
      <c r="F1269" s="302" t="n">
        <v>0</v>
      </c>
      <c r="G1269" s="302" t="n">
        <v>0</v>
      </c>
      <c r="H1269" s="300" t="n">
        <v>0</v>
      </c>
      <c r="I1269" s="300" t="n">
        <v>0</v>
      </c>
      <c r="J1269" s="300" t="n">
        <v>0</v>
      </c>
      <c r="K1269" s="300" t="n">
        <v>0</v>
      </c>
      <c r="L1269" s="300" t="n">
        <v>0</v>
      </c>
      <c r="M1269" s="300" t="n">
        <v>0</v>
      </c>
      <c r="N1269" s="332" t="n">
        <v>0.93</v>
      </c>
      <c r="O1269" s="302" t="n">
        <v>0</v>
      </c>
      <c r="P1269" s="302" t="n">
        <v>0</v>
      </c>
      <c r="Q1269" s="302" t="n">
        <v>0</v>
      </c>
      <c r="R1269" s="303" t="n">
        <v>0</v>
      </c>
      <c r="S1269" s="303" t="n">
        <v>0</v>
      </c>
      <c r="T1269" s="303" t="n">
        <v>0</v>
      </c>
      <c r="U1269" s="303" t="n">
        <v>0</v>
      </c>
      <c r="V1269" s="460" t="n">
        <v>0</v>
      </c>
      <c r="W1269" s="307" t="n">
        <v>0</v>
      </c>
      <c r="X1269" s="307" t="n">
        <v>0</v>
      </c>
      <c r="Y1269" s="307" t="n">
        <v>0</v>
      </c>
      <c r="Z1269" s="307" t="n">
        <v>0</v>
      </c>
      <c r="AA1269" s="304" t="n">
        <v>0</v>
      </c>
      <c r="AB1269" s="304" t="n">
        <v>0</v>
      </c>
      <c r="AC1269" s="460" t="n">
        <v>0</v>
      </c>
    </row>
    <row r="1270">
      <c r="A1270" s="357" t="inlineStr">
        <is>
          <t>SURABAYA泗水</t>
        </is>
      </c>
      <c r="B1270" s="350" t="inlineStr">
        <is>
          <t>SUBAKTIYANTO</t>
        </is>
      </c>
      <c r="C1270" s="347" t="inlineStr">
        <is>
          <t>SUB24A</t>
        </is>
      </c>
      <c r="D1270" s="350" t="inlineStr">
        <is>
          <t>DC_ARJUNO</t>
        </is>
      </c>
      <c r="E1270" s="299" t="n">
        <v>7686</v>
      </c>
      <c r="F1270" s="302" t="n">
        <v>7093</v>
      </c>
      <c r="G1270" s="302" t="n">
        <v>593</v>
      </c>
      <c r="H1270" s="300" t="n">
        <v>7442</v>
      </c>
      <c r="I1270" s="300" t="n">
        <v>7237</v>
      </c>
      <c r="J1270" s="300" t="n">
        <v>205</v>
      </c>
      <c r="K1270" s="300" t="n">
        <v>7730</v>
      </c>
      <c r="L1270" s="300" t="n">
        <v>7484</v>
      </c>
      <c r="M1270" s="300" t="n">
        <v>246</v>
      </c>
      <c r="N1270" s="332" t="n">
        <v>0.93</v>
      </c>
      <c r="O1270" s="302" t="n">
        <v>30839</v>
      </c>
      <c r="P1270" s="302" t="n">
        <v>29657</v>
      </c>
      <c r="Q1270" s="302" t="n">
        <v>1182</v>
      </c>
      <c r="R1270" s="303" t="n">
        <v>0.961671908946464</v>
      </c>
      <c r="S1270" s="303" t="n">
        <v>0.922846734322144</v>
      </c>
      <c r="T1270" s="303" t="n">
        <v>0.972453641494222</v>
      </c>
      <c r="U1270" s="303" t="n">
        <v>0.968175937904269</v>
      </c>
      <c r="V1270" s="460" t="n">
        <v>-0.0496069071720778</v>
      </c>
      <c r="W1270" s="307" t="n">
        <v>52607</v>
      </c>
      <c r="X1270" s="307" t="n">
        <v>50802</v>
      </c>
      <c r="Y1270" s="307" t="n">
        <v>46265</v>
      </c>
      <c r="Z1270" s="307" t="n">
        <v>45139</v>
      </c>
      <c r="AA1270" s="304" t="n">
        <v>0.965688976752143</v>
      </c>
      <c r="AB1270" s="304" t="n">
        <v>0.975661947476494</v>
      </c>
      <c r="AC1270" s="460" t="n">
        <v>-0.009972970724350881</v>
      </c>
    </row>
    <row r="1271">
      <c r="A1271" s="357" t="inlineStr">
        <is>
          <t>SURABAYA泗水</t>
        </is>
      </c>
      <c r="B1271" s="350" t="inlineStr">
        <is>
          <t>SUBAKTIYANTO</t>
        </is>
      </c>
      <c r="C1271" s="347" t="inlineStr">
        <is>
          <t>SUB31A</t>
        </is>
      </c>
      <c r="D1271" s="350" t="inlineStr">
        <is>
          <t>DC_WIYUNG</t>
        </is>
      </c>
      <c r="E1271" s="299" t="n">
        <v>4141</v>
      </c>
      <c r="F1271" s="302" t="n">
        <v>3890</v>
      </c>
      <c r="G1271" s="302" t="n">
        <v>251</v>
      </c>
      <c r="H1271" s="300" t="n">
        <v>4239</v>
      </c>
      <c r="I1271" s="300" t="n">
        <v>4063</v>
      </c>
      <c r="J1271" s="300" t="n">
        <v>176</v>
      </c>
      <c r="K1271" s="300" t="n">
        <v>4477</v>
      </c>
      <c r="L1271" s="300" t="n">
        <v>4348</v>
      </c>
      <c r="M1271" s="300" t="n">
        <v>129</v>
      </c>
      <c r="N1271" s="332" t="n">
        <v>0.93</v>
      </c>
      <c r="O1271" s="302" t="n">
        <v>17184</v>
      </c>
      <c r="P1271" s="302" t="n">
        <v>16514</v>
      </c>
      <c r="Q1271" s="302" t="n">
        <v>670</v>
      </c>
      <c r="R1271" s="303" t="n">
        <v>0.961010242085661</v>
      </c>
      <c r="S1271" s="303" t="n">
        <v>0.939386621588988</v>
      </c>
      <c r="T1271" s="303" t="n">
        <v>0.958480773767398</v>
      </c>
      <c r="U1271" s="303" t="n">
        <v>0.971186062095153</v>
      </c>
      <c r="V1271" s="460" t="n">
        <v>-0.0190941521784098</v>
      </c>
      <c r="W1271" s="307" t="n">
        <v>30065</v>
      </c>
      <c r="X1271" s="307" t="n">
        <v>28982</v>
      </c>
      <c r="Y1271" s="307" t="n">
        <v>27532</v>
      </c>
      <c r="Z1271" s="307" t="n">
        <v>26755</v>
      </c>
      <c r="AA1271" s="304" t="n">
        <v>0.9639780475636121</v>
      </c>
      <c r="AB1271" s="304" t="n">
        <v>0.971778294348395</v>
      </c>
      <c r="AC1271" s="460" t="n">
        <v>-0.00780024678478242</v>
      </c>
    </row>
    <row r="1272">
      <c r="A1272" s="357" t="inlineStr">
        <is>
          <t>SURABAYA泗水</t>
        </is>
      </c>
      <c r="B1272" s="350" t="inlineStr">
        <is>
          <t>SUBAKTIYANTO</t>
        </is>
      </c>
      <c r="C1272" s="347" t="inlineStr">
        <is>
          <t>SUB37</t>
        </is>
      </c>
      <c r="D1272" s="350" t="inlineStr">
        <is>
          <t>PETEMON_BARAT</t>
        </is>
      </c>
      <c r="E1272" s="299" t="n">
        <v>0</v>
      </c>
      <c r="F1272" s="302" t="n">
        <v>0</v>
      </c>
      <c r="G1272" s="302" t="n">
        <v>0</v>
      </c>
      <c r="H1272" s="300" t="n">
        <v>2</v>
      </c>
      <c r="I1272" s="300" t="n">
        <v>0</v>
      </c>
      <c r="J1272" s="300" t="n">
        <v>2</v>
      </c>
      <c r="K1272" s="300" t="n">
        <v>0</v>
      </c>
      <c r="L1272" s="300" t="n">
        <v>0</v>
      </c>
      <c r="M1272" s="300" t="n">
        <v>0</v>
      </c>
      <c r="N1272" s="332" t="n">
        <v>0.93</v>
      </c>
      <c r="O1272" s="302" t="n">
        <v>2</v>
      </c>
      <c r="P1272" s="302" t="n">
        <v>0</v>
      </c>
      <c r="Q1272" s="302" t="n">
        <v>2</v>
      </c>
      <c r="R1272" s="303" t="n">
        <v>0</v>
      </c>
      <c r="S1272" s="303" t="n">
        <v>0</v>
      </c>
      <c r="T1272" s="303" t="n">
        <v>0</v>
      </c>
      <c r="U1272" s="303" t="n">
        <v>0</v>
      </c>
      <c r="V1272" s="460" t="n">
        <v>0</v>
      </c>
      <c r="W1272" s="307" t="n">
        <v>10</v>
      </c>
      <c r="X1272" s="307" t="n">
        <v>8</v>
      </c>
      <c r="Y1272" s="307" t="n">
        <v>16</v>
      </c>
      <c r="Z1272" s="307" t="n">
        <v>16</v>
      </c>
      <c r="AA1272" s="304" t="n">
        <v>0.8</v>
      </c>
      <c r="AB1272" s="304" t="n">
        <v>1</v>
      </c>
      <c r="AC1272" s="460" t="n">
        <v>-0.2</v>
      </c>
    </row>
    <row r="1273">
      <c r="A1273" s="357" t="inlineStr">
        <is>
          <t>SURABAYA泗水</t>
        </is>
      </c>
      <c r="B1273" s="350" t="inlineStr">
        <is>
          <t>KHOMSUN MUBAROK</t>
        </is>
      </c>
      <c r="C1273" s="347" t="inlineStr">
        <is>
          <t>SUB57A</t>
        </is>
      </c>
      <c r="D1273" s="350" t="inlineStr">
        <is>
          <t>WONOKROMO_2</t>
        </is>
      </c>
      <c r="E1273" s="299" t="n">
        <v>6029</v>
      </c>
      <c r="F1273" s="302" t="n">
        <v>5293</v>
      </c>
      <c r="G1273" s="302" t="n">
        <v>736</v>
      </c>
      <c r="H1273" s="300" t="n">
        <v>6065</v>
      </c>
      <c r="I1273" s="300" t="n">
        <v>5678</v>
      </c>
      <c r="J1273" s="300" t="n">
        <v>387</v>
      </c>
      <c r="K1273" s="300" t="n">
        <v>6644</v>
      </c>
      <c r="L1273" s="300" t="n">
        <v>6420</v>
      </c>
      <c r="M1273" s="300" t="n">
        <v>224</v>
      </c>
      <c r="N1273" s="332" t="n">
        <v>0.93</v>
      </c>
      <c r="O1273" s="302" t="n">
        <v>25064</v>
      </c>
      <c r="P1273" s="302" t="n">
        <v>23503</v>
      </c>
      <c r="Q1273" s="302" t="n">
        <v>1561</v>
      </c>
      <c r="R1273" s="303" t="n">
        <v>0.93771943823811</v>
      </c>
      <c r="S1273" s="303" t="n">
        <v>0.877923370376513</v>
      </c>
      <c r="T1273" s="303" t="n">
        <v>0.936191261335532</v>
      </c>
      <c r="U1273" s="303" t="n">
        <v>0.9662853702588799</v>
      </c>
      <c r="V1273" s="460" t="n">
        <v>-0.0582678909590183</v>
      </c>
      <c r="W1273" s="307" t="n">
        <v>44945</v>
      </c>
      <c r="X1273" s="307" t="n">
        <v>42567</v>
      </c>
      <c r="Y1273" s="307" t="n">
        <v>41825</v>
      </c>
      <c r="Z1273" s="307" t="n">
        <v>40222</v>
      </c>
      <c r="AA1273" s="304" t="n">
        <v>0.947090888864167</v>
      </c>
      <c r="AB1273" s="304" t="n">
        <v>0.961673640167364</v>
      </c>
      <c r="AC1273" s="460" t="n">
        <v>-0.0145827513031966</v>
      </c>
    </row>
    <row r="1274">
      <c r="A1274" s="357" t="inlineStr">
        <is>
          <t>SURABAYA泗水</t>
        </is>
      </c>
      <c r="B1274" s="350" t="inlineStr">
        <is>
          <t>YOSEPHINE SETYANA KUSUMAWARDHANI</t>
        </is>
      </c>
      <c r="C1274" s="347" t="inlineStr">
        <is>
          <t>SUB73</t>
        </is>
      </c>
      <c r="D1274" s="350" t="inlineStr">
        <is>
          <t>PANJANG_JIWO_2</t>
        </is>
      </c>
      <c r="E1274" s="299" t="n">
        <v>0</v>
      </c>
      <c r="F1274" s="302" t="n">
        <v>0</v>
      </c>
      <c r="G1274" s="302" t="n">
        <v>0</v>
      </c>
      <c r="H1274" s="300" t="n">
        <v>0</v>
      </c>
      <c r="I1274" s="300" t="n">
        <v>0</v>
      </c>
      <c r="J1274" s="300" t="n">
        <v>0</v>
      </c>
      <c r="K1274" s="300" t="n">
        <v>0</v>
      </c>
      <c r="L1274" s="300" t="n">
        <v>0</v>
      </c>
      <c r="M1274" s="300" t="n">
        <v>0</v>
      </c>
      <c r="N1274" s="332" t="n">
        <v>0.93</v>
      </c>
      <c r="O1274" s="302" t="n">
        <v>0</v>
      </c>
      <c r="P1274" s="302" t="n">
        <v>0</v>
      </c>
      <c r="Q1274" s="302" t="n">
        <v>0</v>
      </c>
      <c r="R1274" s="303" t="n">
        <v>0</v>
      </c>
      <c r="S1274" s="303" t="n">
        <v>0</v>
      </c>
      <c r="T1274" s="303" t="n">
        <v>0</v>
      </c>
      <c r="U1274" s="303" t="n">
        <v>0</v>
      </c>
      <c r="V1274" s="460" t="n">
        <v>0</v>
      </c>
      <c r="W1274" s="307" t="n">
        <v>0</v>
      </c>
      <c r="X1274" s="307" t="n">
        <v>0</v>
      </c>
      <c r="Y1274" s="307" t="n">
        <v>0</v>
      </c>
      <c r="Z1274" s="307" t="n">
        <v>0</v>
      </c>
      <c r="AA1274" s="304" t="n">
        <v>0</v>
      </c>
      <c r="AB1274" s="304" t="n">
        <v>0</v>
      </c>
      <c r="AC1274" s="460" t="n">
        <v>0</v>
      </c>
    </row>
    <row r="1275">
      <c r="A1275" s="357" t="inlineStr">
        <is>
          <t>SURABAYA泗水</t>
        </is>
      </c>
      <c r="B1275" s="350" t="inlineStr">
        <is>
          <t>YOSEPHINE SETYANA KUSUMAWARDHANI</t>
        </is>
      </c>
      <c r="C1275" s="347" t="inlineStr">
        <is>
          <t>SUB57</t>
        </is>
      </c>
      <c r="D1275" s="350" t="inlineStr">
        <is>
          <t>RAYA_TENGGILIS</t>
        </is>
      </c>
      <c r="E1275" s="299" t="n">
        <v>2</v>
      </c>
      <c r="F1275" s="302" t="n">
        <v>0</v>
      </c>
      <c r="G1275" s="302" t="n">
        <v>2</v>
      </c>
      <c r="H1275" s="300" t="n">
        <v>0</v>
      </c>
      <c r="I1275" s="300" t="n">
        <v>0</v>
      </c>
      <c r="J1275" s="300" t="n">
        <v>0</v>
      </c>
      <c r="K1275" s="300" t="n">
        <v>0</v>
      </c>
      <c r="L1275" s="300" t="n">
        <v>0</v>
      </c>
      <c r="M1275" s="300" t="n">
        <v>0</v>
      </c>
      <c r="N1275" s="332" t="n">
        <v>0.93</v>
      </c>
      <c r="O1275" s="302" t="n">
        <v>2</v>
      </c>
      <c r="P1275" s="302" t="n">
        <v>0</v>
      </c>
      <c r="Q1275" s="302" t="n">
        <v>2</v>
      </c>
      <c r="R1275" s="303" t="n">
        <v>0</v>
      </c>
      <c r="S1275" s="303" t="n">
        <v>0</v>
      </c>
      <c r="T1275" s="303" t="n">
        <v>0</v>
      </c>
      <c r="U1275" s="303" t="n">
        <v>0</v>
      </c>
      <c r="V1275" s="460" t="n">
        <v>0</v>
      </c>
      <c r="W1275" s="307" t="n">
        <v>14</v>
      </c>
      <c r="X1275" s="307" t="n">
        <v>12</v>
      </c>
      <c r="Y1275" s="307" t="n">
        <v>25</v>
      </c>
      <c r="Z1275" s="307" t="n">
        <v>25</v>
      </c>
      <c r="AA1275" s="304" t="n">
        <v>0.857142857142857</v>
      </c>
      <c r="AB1275" s="304" t="n">
        <v>1</v>
      </c>
      <c r="AC1275" s="460" t="n">
        <v>-0.142857142857143</v>
      </c>
    </row>
    <row r="1276">
      <c r="A1276" s="357" t="inlineStr">
        <is>
          <t>SURABAYA泗水</t>
        </is>
      </c>
      <c r="B1276" s="350" t="inlineStr">
        <is>
          <t>YOSEPHINE SETYANA KUSUMAWARDHANI</t>
        </is>
      </c>
      <c r="C1276" s="347" t="inlineStr">
        <is>
          <t>SUB19B</t>
        </is>
      </c>
      <c r="D1276" s="350" t="inlineStr">
        <is>
          <t>RUNGKUT_2</t>
        </is>
      </c>
      <c r="E1276" s="299" t="n">
        <v>0</v>
      </c>
      <c r="F1276" s="302" t="n">
        <v>0</v>
      </c>
      <c r="G1276" s="302" t="n">
        <v>0</v>
      </c>
      <c r="H1276" s="300" t="n">
        <v>0</v>
      </c>
      <c r="I1276" s="300" t="n">
        <v>0</v>
      </c>
      <c r="J1276" s="300" t="n">
        <v>0</v>
      </c>
      <c r="K1276" s="300" t="n">
        <v>0</v>
      </c>
      <c r="L1276" s="300" t="n">
        <v>0</v>
      </c>
      <c r="M1276" s="300" t="n">
        <v>0</v>
      </c>
      <c r="N1276" s="332" t="n">
        <v>0.93</v>
      </c>
      <c r="O1276" s="302" t="n">
        <v>0</v>
      </c>
      <c r="P1276" s="302" t="n">
        <v>0</v>
      </c>
      <c r="Q1276" s="302" t="n">
        <v>0</v>
      </c>
      <c r="R1276" s="303" t="n">
        <v>0</v>
      </c>
      <c r="S1276" s="303" t="n">
        <v>0</v>
      </c>
      <c r="T1276" s="303" t="n">
        <v>0</v>
      </c>
      <c r="U1276" s="303" t="n">
        <v>0</v>
      </c>
      <c r="V1276" s="460" t="n">
        <v>0</v>
      </c>
      <c r="W1276" s="307" t="n">
        <v>1</v>
      </c>
      <c r="X1276" s="307" t="n">
        <v>1</v>
      </c>
      <c r="Y1276" s="307" t="n">
        <v>10</v>
      </c>
      <c r="Z1276" s="307" t="n">
        <v>7</v>
      </c>
      <c r="AA1276" s="304" t="n">
        <v>1</v>
      </c>
      <c r="AB1276" s="304" t="n">
        <v>0.7</v>
      </c>
      <c r="AC1276" s="460" t="n">
        <v>0.3</v>
      </c>
    </row>
    <row r="1277">
      <c r="A1277" s="357" t="inlineStr">
        <is>
          <t>SURABAYA泗水</t>
        </is>
      </c>
      <c r="B1277" s="350" t="inlineStr">
        <is>
          <t>YOSEPHINE SETYANA KUSUMAWARDHANI</t>
        </is>
      </c>
      <c r="C1277" s="347" t="inlineStr">
        <is>
          <t>SUB42</t>
        </is>
      </c>
      <c r="D1277" s="350" t="inlineStr">
        <is>
          <t>RUNGKUT_ALANG_ALANG</t>
        </is>
      </c>
      <c r="E1277" s="299" t="n">
        <v>9211</v>
      </c>
      <c r="F1277" s="302" t="n">
        <v>7892</v>
      </c>
      <c r="G1277" s="302" t="n">
        <v>1319</v>
      </c>
      <c r="H1277" s="300" t="n">
        <v>9198</v>
      </c>
      <c r="I1277" s="300" t="n">
        <v>8641</v>
      </c>
      <c r="J1277" s="300" t="n">
        <v>557</v>
      </c>
      <c r="K1277" s="300" t="n">
        <v>9515</v>
      </c>
      <c r="L1277" s="300" t="n">
        <v>8942</v>
      </c>
      <c r="M1277" s="300" t="n">
        <v>573</v>
      </c>
      <c r="N1277" s="332" t="n">
        <v>0.93</v>
      </c>
      <c r="O1277" s="302" t="n">
        <v>37866</v>
      </c>
      <c r="P1277" s="302" t="n">
        <v>35040</v>
      </c>
      <c r="Q1277" s="302" t="n">
        <v>2826</v>
      </c>
      <c r="R1277" s="303" t="n">
        <v>0.925368404373316</v>
      </c>
      <c r="S1277" s="303" t="n">
        <v>0.856801650200847</v>
      </c>
      <c r="T1277" s="303" t="n">
        <v>0.939443357251576</v>
      </c>
      <c r="U1277" s="303" t="n">
        <v>0.93977929584866</v>
      </c>
      <c r="V1277" s="460" t="n">
        <v>-0.0826417070507296</v>
      </c>
      <c r="W1277" s="307" t="n">
        <v>64897</v>
      </c>
      <c r="X1277" s="307" t="n">
        <v>60361</v>
      </c>
      <c r="Y1277" s="307" t="n">
        <v>57127</v>
      </c>
      <c r="Z1277" s="307" t="n">
        <v>54102</v>
      </c>
      <c r="AA1277" s="304" t="n">
        <v>0.930104627332542</v>
      </c>
      <c r="AB1277" s="304" t="n">
        <v>0.9470478057661</v>
      </c>
      <c r="AC1277" s="460" t="n">
        <v>-0.0169431784335579</v>
      </c>
    </row>
    <row r="1278">
      <c r="A1278" s="357" t="inlineStr">
        <is>
          <t>SURABAYA泗水</t>
        </is>
      </c>
      <c r="B1278" s="349" t="inlineStr">
        <is>
          <t>YOSEPHINE SETYANA KUSUMAWARDHANI</t>
        </is>
      </c>
      <c r="C1278" s="347" t="inlineStr">
        <is>
          <t>SUB19E</t>
        </is>
      </c>
      <c r="D1278" s="349" t="inlineStr">
        <is>
          <t>KALI_RUNGKUT_1</t>
        </is>
      </c>
      <c r="E1278" s="299" t="n">
        <v>0</v>
      </c>
      <c r="F1278" s="302" t="n">
        <v>0</v>
      </c>
      <c r="G1278" s="302" t="n">
        <v>0</v>
      </c>
      <c r="H1278" s="300" t="n">
        <v>0</v>
      </c>
      <c r="I1278" s="300" t="n">
        <v>0</v>
      </c>
      <c r="J1278" s="300" t="n">
        <v>0</v>
      </c>
      <c r="K1278" s="300" t="n">
        <v>0</v>
      </c>
      <c r="L1278" s="300" t="n">
        <v>0</v>
      </c>
      <c r="M1278" s="300" t="n">
        <v>0</v>
      </c>
      <c r="N1278" s="332" t="n">
        <v>0.93</v>
      </c>
      <c r="O1278" s="302" t="n">
        <v>0</v>
      </c>
      <c r="P1278" s="302" t="n">
        <v>0</v>
      </c>
      <c r="Q1278" s="302" t="n">
        <v>0</v>
      </c>
      <c r="R1278" s="303" t="n">
        <v>0</v>
      </c>
      <c r="S1278" s="303" t="n">
        <v>0</v>
      </c>
      <c r="T1278" s="303" t="n">
        <v>0</v>
      </c>
      <c r="U1278" s="303" t="n">
        <v>0</v>
      </c>
      <c r="V1278" s="460" t="n">
        <v>0</v>
      </c>
      <c r="W1278" s="307" t="n">
        <v>211</v>
      </c>
      <c r="X1278" s="307" t="n">
        <v>211</v>
      </c>
      <c r="Y1278" s="307" t="n">
        <v>544</v>
      </c>
      <c r="Z1278" s="307" t="n">
        <v>542</v>
      </c>
      <c r="AA1278" s="304" t="n">
        <v>1</v>
      </c>
      <c r="AB1278" s="304" t="n">
        <v>0.9963235294117651</v>
      </c>
      <c r="AC1278" s="460" t="n">
        <v>0.00367647058823528</v>
      </c>
    </row>
    <row r="1279">
      <c r="A1279" s="357" t="inlineStr">
        <is>
          <t>SURABAYA泗水</t>
        </is>
      </c>
      <c r="B1279" s="350" t="inlineStr">
        <is>
          <t>KHOMSUN MUBAROK</t>
        </is>
      </c>
      <c r="C1279" s="347" t="inlineStr">
        <is>
          <t>SUB24C</t>
        </is>
      </c>
      <c r="D1279" s="350" t="inlineStr">
        <is>
          <t>BUBUTAN_5</t>
        </is>
      </c>
      <c r="E1279" s="299" t="n">
        <v>4280</v>
      </c>
      <c r="F1279" s="302" t="n">
        <v>3477</v>
      </c>
      <c r="G1279" s="302" t="n">
        <v>803</v>
      </c>
      <c r="H1279" s="300" t="n">
        <v>4358</v>
      </c>
      <c r="I1279" s="300" t="n">
        <v>4153</v>
      </c>
      <c r="J1279" s="300" t="n">
        <v>205</v>
      </c>
      <c r="K1279" s="300" t="n">
        <v>4318</v>
      </c>
      <c r="L1279" s="300" t="n">
        <v>4185</v>
      </c>
      <c r="M1279" s="300" t="n">
        <v>133</v>
      </c>
      <c r="N1279" s="332" t="n">
        <v>0.93</v>
      </c>
      <c r="O1279" s="302" t="n">
        <v>17480</v>
      </c>
      <c r="P1279" s="302" t="n">
        <v>16168</v>
      </c>
      <c r="Q1279" s="302" t="n">
        <v>1312</v>
      </c>
      <c r="R1279" s="303" t="n">
        <v>0.924942791762014</v>
      </c>
      <c r="S1279" s="303" t="n">
        <v>0.812383177570093</v>
      </c>
      <c r="T1279" s="303" t="n">
        <v>0.952960073428178</v>
      </c>
      <c r="U1279" s="303" t="n">
        <v>0.969198703103289</v>
      </c>
      <c r="V1279" s="460" t="n">
        <v>-0.140576895858085</v>
      </c>
      <c r="W1279" s="307" t="n">
        <v>31384</v>
      </c>
      <c r="X1279" s="307" t="n">
        <v>29523</v>
      </c>
      <c r="Y1279" s="307" t="n">
        <v>29895</v>
      </c>
      <c r="Z1279" s="307" t="n">
        <v>28521</v>
      </c>
      <c r="AA1279" s="304" t="n">
        <v>0.940702268671935</v>
      </c>
      <c r="AB1279" s="304" t="n">
        <v>0.954039136979428</v>
      </c>
      <c r="AC1279" s="460" t="n">
        <v>-0.0133368683074933</v>
      </c>
    </row>
    <row r="1280">
      <c r="A1280" s="357" t="inlineStr">
        <is>
          <t>SURABAYA泗水</t>
        </is>
      </c>
      <c r="B1280" s="350" t="inlineStr">
        <is>
          <t>KHOMSUN MUBAROK</t>
        </is>
      </c>
      <c r="C1280" s="347" t="inlineStr">
        <is>
          <t>SUB35A</t>
        </is>
      </c>
      <c r="D1280" s="350" t="inlineStr">
        <is>
          <t>DC_MADE</t>
        </is>
      </c>
      <c r="E1280" s="299" t="n">
        <v>5784</v>
      </c>
      <c r="F1280" s="302" t="n">
        <v>5141</v>
      </c>
      <c r="G1280" s="302" t="n">
        <v>643</v>
      </c>
      <c r="H1280" s="300" t="n">
        <v>5964</v>
      </c>
      <c r="I1280" s="300" t="n">
        <v>5687</v>
      </c>
      <c r="J1280" s="300" t="n">
        <v>277</v>
      </c>
      <c r="K1280" s="300" t="n">
        <v>6161</v>
      </c>
      <c r="L1280" s="300" t="n">
        <v>5951</v>
      </c>
      <c r="M1280" s="300" t="n">
        <v>210</v>
      </c>
      <c r="N1280" s="332" t="n">
        <v>0.93</v>
      </c>
      <c r="O1280" s="302" t="n">
        <v>24009</v>
      </c>
      <c r="P1280" s="302" t="n">
        <v>22685</v>
      </c>
      <c r="Q1280" s="302" t="n">
        <v>1324</v>
      </c>
      <c r="R1280" s="303" t="n">
        <v>0.944854013078429</v>
      </c>
      <c r="S1280" s="303" t="n">
        <v>0.888831258644537</v>
      </c>
      <c r="T1280" s="303" t="n">
        <v>0.95355466130114</v>
      </c>
      <c r="U1280" s="303" t="n">
        <v>0.96591462424931</v>
      </c>
      <c r="V1280" s="460" t="n">
        <v>-0.0647234026566036</v>
      </c>
      <c r="W1280" s="307" t="n">
        <v>40291</v>
      </c>
      <c r="X1280" s="307" t="n">
        <v>38271</v>
      </c>
      <c r="Y1280" s="307" t="n">
        <v>36637</v>
      </c>
      <c r="Z1280" s="307" t="n">
        <v>35059</v>
      </c>
      <c r="AA1280" s="304" t="n">
        <v>0.9498647340597161</v>
      </c>
      <c r="AB1280" s="304" t="n">
        <v>0.956928787837432</v>
      </c>
      <c r="AC1280" s="460" t="n">
        <v>-0.00706405377771646</v>
      </c>
    </row>
    <row r="1281">
      <c r="A1281" s="357" t="inlineStr">
        <is>
          <t>SURABAYA泗水</t>
        </is>
      </c>
      <c r="B1281" s="350" t="inlineStr">
        <is>
          <t>KHOMSUN MUBAROK</t>
        </is>
      </c>
      <c r="C1281" s="347" t="inlineStr">
        <is>
          <t>SUB16B</t>
        </is>
      </c>
      <c r="D1281" s="350" t="inlineStr">
        <is>
          <t>LAKARSANTRI_2</t>
        </is>
      </c>
      <c r="E1281" s="299" t="n">
        <v>3222</v>
      </c>
      <c r="F1281" s="302" t="n">
        <v>2980</v>
      </c>
      <c r="G1281" s="302" t="n">
        <v>242</v>
      </c>
      <c r="H1281" s="300" t="n">
        <v>3187</v>
      </c>
      <c r="I1281" s="300" t="n">
        <v>3044</v>
      </c>
      <c r="J1281" s="300" t="n">
        <v>143</v>
      </c>
      <c r="K1281" s="300" t="n">
        <v>3423</v>
      </c>
      <c r="L1281" s="300" t="n">
        <v>3314</v>
      </c>
      <c r="M1281" s="300" t="n">
        <v>109</v>
      </c>
      <c r="N1281" s="332" t="n">
        <v>0.93</v>
      </c>
      <c r="O1281" s="302" t="n">
        <v>13254</v>
      </c>
      <c r="P1281" s="302" t="n">
        <v>12672</v>
      </c>
      <c r="Q1281" s="302" t="n">
        <v>582</v>
      </c>
      <c r="R1281" s="303" t="n">
        <v>0.956088727931191</v>
      </c>
      <c r="S1281" s="303" t="n">
        <v>0.924891371818746</v>
      </c>
      <c r="T1281" s="303" t="n">
        <v>0.95513021650455</v>
      </c>
      <c r="U1281" s="303" t="n">
        <v>0.96815658778849</v>
      </c>
      <c r="V1281" s="460" t="n">
        <v>-0.0302388446858036</v>
      </c>
      <c r="W1281" s="307" t="n">
        <v>22881</v>
      </c>
      <c r="X1281" s="307" t="n">
        <v>21949</v>
      </c>
      <c r="Y1281" s="307" t="n">
        <v>21050</v>
      </c>
      <c r="Z1281" s="307" t="n">
        <v>20419</v>
      </c>
      <c r="AA1281" s="304" t="n">
        <v>0.959267514531708</v>
      </c>
      <c r="AB1281" s="304" t="n">
        <v>0.970023752969121</v>
      </c>
      <c r="AC1281" s="460" t="n">
        <v>-0.0107562384374136</v>
      </c>
    </row>
    <row r="1282">
      <c r="A1282" s="357" t="inlineStr">
        <is>
          <t>SURABAYA泗水</t>
        </is>
      </c>
      <c r="B1282" s="350" t="inlineStr">
        <is>
          <t>KHOMSUN MUBAROK</t>
        </is>
      </c>
      <c r="C1282" s="347" t="inlineStr">
        <is>
          <t>SUB34A</t>
        </is>
      </c>
      <c r="D1282" s="350" t="inlineStr">
        <is>
          <t>DC_PAKAL</t>
        </is>
      </c>
      <c r="E1282" s="299" t="n">
        <v>1</v>
      </c>
      <c r="F1282" s="302" t="n">
        <v>0</v>
      </c>
      <c r="G1282" s="302" t="n">
        <v>1</v>
      </c>
      <c r="H1282" s="300" t="n">
        <v>1</v>
      </c>
      <c r="I1282" s="300" t="n">
        <v>0</v>
      </c>
      <c r="J1282" s="300" t="n">
        <v>1</v>
      </c>
      <c r="K1282" s="300" t="n">
        <v>0</v>
      </c>
      <c r="L1282" s="300" t="n">
        <v>0</v>
      </c>
      <c r="M1282" s="300" t="n">
        <v>0</v>
      </c>
      <c r="N1282" s="332" t="n">
        <v>0.93</v>
      </c>
      <c r="O1282" s="302" t="n">
        <v>5</v>
      </c>
      <c r="P1282" s="302" t="n">
        <v>1</v>
      </c>
      <c r="Q1282" s="302" t="n">
        <v>4</v>
      </c>
      <c r="R1282" s="303" t="n">
        <v>0.2</v>
      </c>
      <c r="S1282" s="303" t="n">
        <v>0</v>
      </c>
      <c r="T1282" s="303" t="n">
        <v>0</v>
      </c>
      <c r="U1282" s="303" t="n">
        <v>0</v>
      </c>
      <c r="V1282" s="460" t="n">
        <v>0</v>
      </c>
      <c r="W1282" s="307" t="n">
        <v>912</v>
      </c>
      <c r="X1282" s="307" t="n">
        <v>904</v>
      </c>
      <c r="Y1282" s="307" t="n">
        <v>1869</v>
      </c>
      <c r="Z1282" s="307" t="n">
        <v>1865</v>
      </c>
      <c r="AA1282" s="304" t="n">
        <v>0.991228070175439</v>
      </c>
      <c r="AB1282" s="304" t="n">
        <v>0.9978598180845371</v>
      </c>
      <c r="AC1282" s="460" t="n">
        <v>-0.0066317479090986</v>
      </c>
    </row>
    <row r="1283">
      <c r="A1283" s="357" t="inlineStr">
        <is>
          <t>SURABAYA泗水</t>
        </is>
      </c>
      <c r="B1283" s="350" t="inlineStr">
        <is>
          <t>KHOMSUN MUBAROK</t>
        </is>
      </c>
      <c r="C1283" s="347" t="inlineStr">
        <is>
          <t>SUB90</t>
        </is>
      </c>
      <c r="D1283" s="350" t="inlineStr">
        <is>
          <t>MAYJEND_BARAT</t>
        </is>
      </c>
      <c r="E1283" s="299" t="n">
        <v>0</v>
      </c>
      <c r="F1283" s="302" t="n">
        <v>0</v>
      </c>
      <c r="G1283" s="302" t="n">
        <v>0</v>
      </c>
      <c r="H1283" s="300" t="n">
        <v>2</v>
      </c>
      <c r="I1283" s="300" t="n">
        <v>0</v>
      </c>
      <c r="J1283" s="300" t="n">
        <v>2</v>
      </c>
      <c r="K1283" s="300" t="n">
        <v>0</v>
      </c>
      <c r="L1283" s="300" t="n">
        <v>0</v>
      </c>
      <c r="M1283" s="300" t="n">
        <v>0</v>
      </c>
      <c r="N1283" s="332" t="n">
        <v>0.93</v>
      </c>
      <c r="O1283" s="302" t="n">
        <v>2</v>
      </c>
      <c r="P1283" s="302" t="n">
        <v>0</v>
      </c>
      <c r="Q1283" s="302" t="n">
        <v>2</v>
      </c>
      <c r="R1283" s="303" t="n">
        <v>0</v>
      </c>
      <c r="S1283" s="303" t="n">
        <v>0</v>
      </c>
      <c r="T1283" s="303" t="n">
        <v>0</v>
      </c>
      <c r="U1283" s="303" t="n">
        <v>0</v>
      </c>
      <c r="V1283" s="460" t="n">
        <v>0</v>
      </c>
      <c r="W1283" s="307" t="n">
        <v>4</v>
      </c>
      <c r="X1283" s="307" t="n">
        <v>0</v>
      </c>
      <c r="Y1283" s="307" t="n">
        <v>8</v>
      </c>
      <c r="Z1283" s="307" t="n">
        <v>8</v>
      </c>
      <c r="AA1283" s="304" t="n">
        <v>0</v>
      </c>
      <c r="AB1283" s="304" t="n">
        <v>1</v>
      </c>
      <c r="AC1283" s="460" t="n">
        <v>-1</v>
      </c>
    </row>
    <row r="1284">
      <c r="A1284" s="357" t="inlineStr">
        <is>
          <t>SURABAYA泗水</t>
        </is>
      </c>
      <c r="B1284" s="350" t="inlineStr">
        <is>
          <t>KHOMSUN MUBAROK</t>
        </is>
      </c>
      <c r="C1284" s="347" t="inlineStr">
        <is>
          <t>SUB10D</t>
        </is>
      </c>
      <c r="D1284" s="350" t="inlineStr">
        <is>
          <t>PAKAL_2</t>
        </is>
      </c>
      <c r="E1284" s="299" t="n">
        <v>4862</v>
      </c>
      <c r="F1284" s="302" t="n">
        <v>4092</v>
      </c>
      <c r="G1284" s="302" t="n">
        <v>770</v>
      </c>
      <c r="H1284" s="300" t="n">
        <v>4769</v>
      </c>
      <c r="I1284" s="300" t="n">
        <v>4446</v>
      </c>
      <c r="J1284" s="300" t="n">
        <v>323</v>
      </c>
      <c r="K1284" s="300" t="n">
        <v>4988</v>
      </c>
      <c r="L1284" s="300" t="n">
        <v>4723</v>
      </c>
      <c r="M1284" s="300" t="n">
        <v>265</v>
      </c>
      <c r="N1284" s="332" t="n">
        <v>0.93</v>
      </c>
      <c r="O1284" s="302" t="n">
        <v>19723</v>
      </c>
      <c r="P1284" s="302" t="n">
        <v>18163</v>
      </c>
      <c r="Q1284" s="302" t="n">
        <v>1560</v>
      </c>
      <c r="R1284" s="303" t="n">
        <v>0.920904527708766</v>
      </c>
      <c r="S1284" s="303" t="n">
        <v>0.841628959276018</v>
      </c>
      <c r="T1284" s="303" t="n">
        <v>0.932270916334661</v>
      </c>
      <c r="U1284" s="303" t="n">
        <v>0.9468724939855649</v>
      </c>
      <c r="V1284" s="460" t="n">
        <v>-0.0906419570586432</v>
      </c>
      <c r="W1284" s="307" t="n">
        <v>36709</v>
      </c>
      <c r="X1284" s="307" t="n">
        <v>34251</v>
      </c>
      <c r="Y1284" s="307" t="n">
        <v>36826</v>
      </c>
      <c r="Z1284" s="307" t="n">
        <v>34998</v>
      </c>
      <c r="AA1284" s="304" t="n">
        <v>0.9330409436378</v>
      </c>
      <c r="AB1284" s="304" t="n">
        <v>0.950361157877586</v>
      </c>
      <c r="AC1284" s="460" t="n">
        <v>-0.0173202142397865</v>
      </c>
    </row>
    <row r="1285">
      <c r="A1285" s="357" t="inlineStr">
        <is>
          <t>SURABAYA泗水</t>
        </is>
      </c>
      <c r="B1285" s="350" t="inlineStr">
        <is>
          <t>KHOMSUN MUBAROK</t>
        </is>
      </c>
      <c r="C1285" s="347" t="inlineStr">
        <is>
          <t>SUB09</t>
        </is>
      </c>
      <c r="D1285" s="350" t="inlineStr">
        <is>
          <t>SAMBIKEREP</t>
        </is>
      </c>
      <c r="E1285" s="299" t="n">
        <v>0</v>
      </c>
      <c r="F1285" s="302" t="n">
        <v>0</v>
      </c>
      <c r="G1285" s="302" t="n">
        <v>0</v>
      </c>
      <c r="H1285" s="300" t="n">
        <v>0</v>
      </c>
      <c r="I1285" s="300" t="n">
        <v>0</v>
      </c>
      <c r="J1285" s="300" t="n">
        <v>0</v>
      </c>
      <c r="K1285" s="300" t="n">
        <v>1</v>
      </c>
      <c r="L1285" s="300" t="n">
        <v>1</v>
      </c>
      <c r="M1285" s="300" t="n">
        <v>0</v>
      </c>
      <c r="N1285" s="332" t="n">
        <v>0.93</v>
      </c>
      <c r="O1285" s="302" t="n">
        <v>1</v>
      </c>
      <c r="P1285" s="302" t="n">
        <v>1</v>
      </c>
      <c r="Q1285" s="302" t="n">
        <v>0</v>
      </c>
      <c r="R1285" s="303" t="n">
        <v>1</v>
      </c>
      <c r="S1285" s="303" t="n">
        <v>0</v>
      </c>
      <c r="T1285" s="303" t="n">
        <v>0</v>
      </c>
      <c r="U1285" s="303" t="n">
        <v>1</v>
      </c>
      <c r="V1285" s="460" t="n">
        <v>0</v>
      </c>
      <c r="W1285" s="307" t="n">
        <v>16</v>
      </c>
      <c r="X1285" s="307" t="n">
        <v>16</v>
      </c>
      <c r="Y1285" s="307" t="n">
        <v>39</v>
      </c>
      <c r="Z1285" s="307" t="n">
        <v>39</v>
      </c>
      <c r="AA1285" s="304" t="n">
        <v>1</v>
      </c>
      <c r="AB1285" s="304" t="n">
        <v>1</v>
      </c>
      <c r="AC1285" s="460" t="n">
        <v>0</v>
      </c>
    </row>
    <row r="1286">
      <c r="A1286" s="357" t="inlineStr">
        <is>
          <t>SURABAYA泗水</t>
        </is>
      </c>
      <c r="B1286" s="350" t="inlineStr">
        <is>
          <t>KHOMSUN MUBAROK</t>
        </is>
      </c>
      <c r="C1286" s="347" t="inlineStr">
        <is>
          <t>SUB28B</t>
        </is>
      </c>
      <c r="D1286" s="350" t="inlineStr">
        <is>
          <t>SUKOMANUNGGAL_2</t>
        </is>
      </c>
      <c r="E1286" s="299" t="n">
        <v>7793</v>
      </c>
      <c r="F1286" s="302" t="n">
        <v>6170</v>
      </c>
      <c r="G1286" s="302" t="n">
        <v>1623</v>
      </c>
      <c r="H1286" s="300" t="n">
        <v>8179</v>
      </c>
      <c r="I1286" s="300" t="n">
        <v>7565</v>
      </c>
      <c r="J1286" s="300" t="n">
        <v>614</v>
      </c>
      <c r="K1286" s="300" t="n">
        <v>8326</v>
      </c>
      <c r="L1286" s="300" t="n">
        <v>7913</v>
      </c>
      <c r="M1286" s="300" t="n">
        <v>413</v>
      </c>
      <c r="N1286" s="332" t="n">
        <v>0.93</v>
      </c>
      <c r="O1286" s="302" t="n">
        <v>32783</v>
      </c>
      <c r="P1286" s="302" t="n">
        <v>29773</v>
      </c>
      <c r="Q1286" s="302" t="n">
        <v>3010</v>
      </c>
      <c r="R1286" s="303" t="n">
        <v>0.908184119818198</v>
      </c>
      <c r="S1286" s="303" t="n">
        <v>0.791736173489029</v>
      </c>
      <c r="T1286" s="303" t="n">
        <v>0.924929698007091</v>
      </c>
      <c r="U1286" s="303" t="n">
        <v>0.950396348786932</v>
      </c>
      <c r="V1286" s="460" t="n">
        <v>-0.133193524518063</v>
      </c>
      <c r="W1286" s="307" t="n">
        <v>56366</v>
      </c>
      <c r="X1286" s="307" t="n">
        <v>52161</v>
      </c>
      <c r="Y1286" s="307" t="n">
        <v>52459</v>
      </c>
      <c r="Z1286" s="307" t="n">
        <v>49387</v>
      </c>
      <c r="AA1286" s="304" t="n">
        <v>0.92539828974914</v>
      </c>
      <c r="AB1286" s="304" t="n">
        <v>0.941439981699994</v>
      </c>
      <c r="AC1286" s="460" t="n">
        <v>-0.0160416919508548</v>
      </c>
    </row>
    <row r="1287">
      <c r="A1287" s="357" t="inlineStr">
        <is>
          <t>SURABAYA泗水</t>
        </is>
      </c>
      <c r="B1287" s="350" t="inlineStr">
        <is>
          <t>KHOMSUN MUBAROK</t>
        </is>
      </c>
      <c r="C1287" s="347" t="inlineStr">
        <is>
          <t>SUB03B</t>
        </is>
      </c>
      <c r="D1287" s="350" t="inlineStr">
        <is>
          <t>TANDES_2</t>
        </is>
      </c>
      <c r="E1287" s="299" t="n">
        <v>6097</v>
      </c>
      <c r="F1287" s="302" t="n">
        <v>4696</v>
      </c>
      <c r="G1287" s="302" t="n">
        <v>1401</v>
      </c>
      <c r="H1287" s="300" t="n">
        <v>6093</v>
      </c>
      <c r="I1287" s="300" t="n">
        <v>5320</v>
      </c>
      <c r="J1287" s="300" t="n">
        <v>773</v>
      </c>
      <c r="K1287" s="300" t="n">
        <v>6293</v>
      </c>
      <c r="L1287" s="300" t="n">
        <v>5737</v>
      </c>
      <c r="M1287" s="300" t="n">
        <v>556</v>
      </c>
      <c r="N1287" s="332" t="n">
        <v>0.93</v>
      </c>
      <c r="O1287" s="302" t="n">
        <v>24929</v>
      </c>
      <c r="P1287" s="302" t="n">
        <v>21772</v>
      </c>
      <c r="Q1287" s="302" t="n">
        <v>3157</v>
      </c>
      <c r="R1287" s="303" t="n">
        <v>0.873360343375186</v>
      </c>
      <c r="S1287" s="303" t="n">
        <v>0.770214859767099</v>
      </c>
      <c r="T1287" s="303" t="n">
        <v>0.873133103561464</v>
      </c>
      <c r="U1287" s="303" t="n">
        <v>0.911647862704592</v>
      </c>
      <c r="V1287" s="460" t="n">
        <v>-0.102918243794365</v>
      </c>
      <c r="W1287" s="307" t="n">
        <v>43130</v>
      </c>
      <c r="X1287" s="307" t="n">
        <v>38188</v>
      </c>
      <c r="Y1287" s="307" t="n">
        <v>39799</v>
      </c>
      <c r="Z1287" s="307" t="n">
        <v>36124</v>
      </c>
      <c r="AA1287" s="304" t="n">
        <v>0.885416183630883</v>
      </c>
      <c r="AB1287" s="304" t="n">
        <v>0.90766099650745</v>
      </c>
      <c r="AC1287" s="460" t="n">
        <v>-0.0222448128765665</v>
      </c>
    </row>
    <row r="1288">
      <c r="A1288" s="357" t="inlineStr">
        <is>
          <t>SURABAYA泗水</t>
        </is>
      </c>
      <c r="B1288" s="350" t="inlineStr">
        <is>
          <t>YOSEPHINE SETYANA KUSUMAWARDHANI</t>
        </is>
      </c>
      <c r="C1288" s="347" t="inlineStr">
        <is>
          <t>SUB07C</t>
        </is>
      </c>
      <c r="D1288" s="350" t="inlineStr">
        <is>
          <t>PABEAN_CANTIAN_4</t>
        </is>
      </c>
      <c r="E1288" s="299" t="n">
        <v>2910</v>
      </c>
      <c r="F1288" s="302" t="n">
        <v>2307</v>
      </c>
      <c r="G1288" s="302" t="n">
        <v>603</v>
      </c>
      <c r="H1288" s="300" t="n">
        <v>2801</v>
      </c>
      <c r="I1288" s="300" t="n">
        <v>2682</v>
      </c>
      <c r="J1288" s="300" t="n">
        <v>119</v>
      </c>
      <c r="K1288" s="300" t="n">
        <v>2933</v>
      </c>
      <c r="L1288" s="300" t="n">
        <v>2809</v>
      </c>
      <c r="M1288" s="300" t="n">
        <v>124</v>
      </c>
      <c r="N1288" s="332" t="n">
        <v>0.93</v>
      </c>
      <c r="O1288" s="302" t="n">
        <v>11666</v>
      </c>
      <c r="P1288" s="302" t="n">
        <v>10741</v>
      </c>
      <c r="Q1288" s="302" t="n">
        <v>925</v>
      </c>
      <c r="R1288" s="303" t="n">
        <v>0.920709754843134</v>
      </c>
      <c r="S1288" s="303" t="n">
        <v>0.792783505154639</v>
      </c>
      <c r="T1288" s="303" t="n">
        <v>0.9575151731524461</v>
      </c>
      <c r="U1288" s="303" t="n">
        <v>0.957722468462325</v>
      </c>
      <c r="V1288" s="460" t="n">
        <v>-0.164731667997806</v>
      </c>
      <c r="W1288" s="307" t="n">
        <v>20124</v>
      </c>
      <c r="X1288" s="307" t="n">
        <v>18824</v>
      </c>
      <c r="Y1288" s="307" t="n">
        <v>18810</v>
      </c>
      <c r="Z1288" s="307" t="n">
        <v>17843</v>
      </c>
      <c r="AA1288" s="304" t="n">
        <v>0.935400516795866</v>
      </c>
      <c r="AB1288" s="304" t="n">
        <v>0.948591174906964</v>
      </c>
      <c r="AC1288" s="460" t="n">
        <v>-0.0131906581110988</v>
      </c>
    </row>
    <row r="1289">
      <c r="A1289" s="357" t="inlineStr">
        <is>
          <t>SURABAYA泗水</t>
        </is>
      </c>
      <c r="B1289" s="350" t="inlineStr">
        <is>
          <t>YOSEPHINE SETYANA KUSUMAWARDHANI</t>
        </is>
      </c>
      <c r="C1289" s="347" t="inlineStr">
        <is>
          <t>SUB07D</t>
        </is>
      </c>
      <c r="D1289" s="350" t="inlineStr">
        <is>
          <t>PABEAN_CANTIAN_5</t>
        </is>
      </c>
      <c r="E1289" s="299" t="n">
        <v>6456</v>
      </c>
      <c r="F1289" s="302" t="n">
        <v>5356</v>
      </c>
      <c r="G1289" s="302" t="n">
        <v>1100</v>
      </c>
      <c r="H1289" s="300" t="n">
        <v>6318</v>
      </c>
      <c r="I1289" s="300" t="n">
        <v>5952</v>
      </c>
      <c r="J1289" s="300" t="n">
        <v>366</v>
      </c>
      <c r="K1289" s="300" t="n">
        <v>6462</v>
      </c>
      <c r="L1289" s="300" t="n">
        <v>6228</v>
      </c>
      <c r="M1289" s="300" t="n">
        <v>234</v>
      </c>
      <c r="N1289" s="332" t="n">
        <v>0.93</v>
      </c>
      <c r="O1289" s="302" t="n">
        <v>25899</v>
      </c>
      <c r="P1289" s="302" t="n">
        <v>23982</v>
      </c>
      <c r="Q1289" s="302" t="n">
        <v>1917</v>
      </c>
      <c r="R1289" s="303" t="n">
        <v>0.925981698135063</v>
      </c>
      <c r="S1289" s="303" t="n">
        <v>0.829615861214374</v>
      </c>
      <c r="T1289" s="303" t="n">
        <v>0.942070275403609</v>
      </c>
      <c r="U1289" s="303" t="n">
        <v>0.963788300835655</v>
      </c>
      <c r="V1289" s="460" t="n">
        <v>-0.112454414189235</v>
      </c>
      <c r="W1289" s="307" t="n">
        <v>43777</v>
      </c>
      <c r="X1289" s="307" t="n">
        <v>40941</v>
      </c>
      <c r="Y1289" s="307" t="n">
        <v>38571</v>
      </c>
      <c r="Z1289" s="307" t="n">
        <v>36434</v>
      </c>
      <c r="AA1289" s="304" t="n">
        <v>0.935217123146858</v>
      </c>
      <c r="AB1289" s="304" t="n">
        <v>0.944595680692748</v>
      </c>
      <c r="AC1289" s="460" t="n">
        <v>-0.009378557545890559</v>
      </c>
    </row>
    <row r="1290">
      <c r="A1290" s="357" t="inlineStr">
        <is>
          <t>SURABAYA泗水</t>
        </is>
      </c>
      <c r="B1290" s="350" t="inlineStr">
        <is>
          <t>YOSEPHINE SETYANA KUSUMAWARDHANI</t>
        </is>
      </c>
      <c r="C1290" s="347" t="inlineStr">
        <is>
          <t>SUB05C</t>
        </is>
      </c>
      <c r="D1290" s="350" t="inlineStr">
        <is>
          <t>SIMOKERTO_2</t>
        </is>
      </c>
      <c r="E1290" s="299" t="n">
        <v>2650</v>
      </c>
      <c r="F1290" s="302" t="n">
        <v>2270</v>
      </c>
      <c r="G1290" s="302" t="n">
        <v>380</v>
      </c>
      <c r="H1290" s="300" t="n">
        <v>2811</v>
      </c>
      <c r="I1290" s="300" t="n">
        <v>2679</v>
      </c>
      <c r="J1290" s="300" t="n">
        <v>132</v>
      </c>
      <c r="K1290" s="300" t="n">
        <v>2987</v>
      </c>
      <c r="L1290" s="300" t="n">
        <v>2913</v>
      </c>
      <c r="M1290" s="300" t="n">
        <v>74</v>
      </c>
      <c r="N1290" s="332" t="n">
        <v>0.93</v>
      </c>
      <c r="O1290" s="302" t="n">
        <v>11234</v>
      </c>
      <c r="P1290" s="302" t="n">
        <v>10591</v>
      </c>
      <c r="Q1290" s="302" t="n">
        <v>643</v>
      </c>
      <c r="R1290" s="303" t="n">
        <v>0.942763040769094</v>
      </c>
      <c r="S1290" s="303" t="n">
        <v>0.856603773584906</v>
      </c>
      <c r="T1290" s="303" t="n">
        <v>0.953041622198506</v>
      </c>
      <c r="U1290" s="303" t="n">
        <v>0.9752259792433881</v>
      </c>
      <c r="V1290" s="460" t="n">
        <v>-0.0964378486136002</v>
      </c>
      <c r="W1290" s="307" t="n">
        <v>19892</v>
      </c>
      <c r="X1290" s="307" t="n">
        <v>18967</v>
      </c>
      <c r="Y1290" s="307" t="n">
        <v>19027</v>
      </c>
      <c r="Z1290" s="307" t="n">
        <v>18290</v>
      </c>
      <c r="AA1290" s="304" t="n">
        <v>0.95349889402775</v>
      </c>
      <c r="AB1290" s="304" t="n">
        <v>0.961265569979503</v>
      </c>
      <c r="AC1290" s="460" t="n">
        <v>-0.00776667595175295</v>
      </c>
    </row>
    <row r="1291">
      <c r="A1291" s="357" t="inlineStr">
        <is>
          <t>SURABAYA泗水</t>
        </is>
      </c>
      <c r="B1291" s="350" t="inlineStr">
        <is>
          <t>YOSEPHINE SETYANA KUSUMAWARDHANI</t>
        </is>
      </c>
      <c r="C1291" s="347" t="inlineStr">
        <is>
          <t>SUB06A</t>
        </is>
      </c>
      <c r="D1291" s="350" t="inlineStr">
        <is>
          <t>SEMAMPIR_2</t>
        </is>
      </c>
      <c r="E1291" s="299" t="n">
        <v>6095</v>
      </c>
      <c r="F1291" s="302" t="n">
        <v>5584</v>
      </c>
      <c r="G1291" s="302" t="n">
        <v>511</v>
      </c>
      <c r="H1291" s="300" t="n">
        <v>5993</v>
      </c>
      <c r="I1291" s="300" t="n">
        <v>5618</v>
      </c>
      <c r="J1291" s="300" t="n">
        <v>375</v>
      </c>
      <c r="K1291" s="300" t="n">
        <v>6557</v>
      </c>
      <c r="L1291" s="300" t="n">
        <v>6295</v>
      </c>
      <c r="M1291" s="300" t="n">
        <v>262</v>
      </c>
      <c r="N1291" s="332" t="n">
        <v>0.93</v>
      </c>
      <c r="O1291" s="302" t="n">
        <v>24814</v>
      </c>
      <c r="P1291" s="302" t="n">
        <v>23429</v>
      </c>
      <c r="Q1291" s="302" t="n">
        <v>1385</v>
      </c>
      <c r="R1291" s="303" t="n">
        <v>0.944184734424115</v>
      </c>
      <c r="S1291" s="303" t="n">
        <v>0.916160787530763</v>
      </c>
      <c r="T1291" s="303" t="n">
        <v>0.937426998164525</v>
      </c>
      <c r="U1291" s="303" t="n">
        <v>0.960042702455391</v>
      </c>
      <c r="V1291" s="460" t="n">
        <v>-0.0212662106337623</v>
      </c>
      <c r="W1291" s="307" t="n">
        <v>42065</v>
      </c>
      <c r="X1291" s="307" t="n">
        <v>39761</v>
      </c>
      <c r="Y1291" s="307" t="n">
        <v>37316</v>
      </c>
      <c r="Z1291" s="307" t="n">
        <v>35876</v>
      </c>
      <c r="AA1291" s="304" t="n">
        <v>0.945227623915369</v>
      </c>
      <c r="AB1291" s="304" t="n">
        <v>0.96141065494694</v>
      </c>
      <c r="AC1291" s="460" t="n">
        <v>-0.0161830310315706</v>
      </c>
    </row>
    <row r="1292">
      <c r="A1292" s="357" t="inlineStr">
        <is>
          <t>SURABAYA泗水</t>
        </is>
      </c>
      <c r="B1292" s="350" t="inlineStr">
        <is>
          <t>YOSEPHINE SETYANA KUSUMAWARDHANI</t>
        </is>
      </c>
      <c r="C1292" s="347" t="inlineStr">
        <is>
          <t>SUB06B</t>
        </is>
      </c>
      <c r="D1292" s="350" t="inlineStr">
        <is>
          <t>SEMAMPIR_3</t>
        </is>
      </c>
      <c r="E1292" s="299" t="n">
        <v>0</v>
      </c>
      <c r="F1292" s="302" t="n">
        <v>0</v>
      </c>
      <c r="G1292" s="302" t="n">
        <v>0</v>
      </c>
      <c r="H1292" s="300" t="n">
        <v>1</v>
      </c>
      <c r="I1292" s="300" t="n">
        <v>0</v>
      </c>
      <c r="J1292" s="300" t="n">
        <v>1</v>
      </c>
      <c r="K1292" s="300" t="n">
        <v>0</v>
      </c>
      <c r="L1292" s="300" t="n">
        <v>0</v>
      </c>
      <c r="M1292" s="300" t="n">
        <v>0</v>
      </c>
      <c r="N1292" s="332" t="n">
        <v>0.93</v>
      </c>
      <c r="O1292" s="302" t="n">
        <v>1</v>
      </c>
      <c r="P1292" s="302" t="n">
        <v>0</v>
      </c>
      <c r="Q1292" s="302" t="n">
        <v>1</v>
      </c>
      <c r="R1292" s="303" t="n">
        <v>0</v>
      </c>
      <c r="S1292" s="303" t="n">
        <v>0</v>
      </c>
      <c r="T1292" s="303" t="n">
        <v>0</v>
      </c>
      <c r="U1292" s="303" t="n">
        <v>0</v>
      </c>
      <c r="V1292" s="460" t="n">
        <v>0</v>
      </c>
      <c r="W1292" s="307" t="n">
        <v>9</v>
      </c>
      <c r="X1292" s="307" t="n">
        <v>6</v>
      </c>
      <c r="Y1292" s="307" t="n">
        <v>11</v>
      </c>
      <c r="Z1292" s="307" t="n">
        <v>9</v>
      </c>
      <c r="AA1292" s="304" t="n">
        <v>0.666666666666667</v>
      </c>
      <c r="AB1292" s="304" t="n">
        <v>0.818181818181818</v>
      </c>
      <c r="AC1292" s="460" t="n">
        <v>-0.151515151515152</v>
      </c>
    </row>
    <row r="1293">
      <c r="A1293" s="357" t="inlineStr">
        <is>
          <t>SURABAYA泗水</t>
        </is>
      </c>
      <c r="B1293" s="350" t="inlineStr">
        <is>
          <t>AKHMAD HUSEIN SASTRA NEGARA</t>
        </is>
      </c>
      <c r="C1293" s="347" t="inlineStr">
        <is>
          <t>JBR02</t>
        </is>
      </c>
      <c r="D1293" s="350" t="inlineStr">
        <is>
          <t>AMBULU</t>
        </is>
      </c>
      <c r="E1293" s="299" t="n">
        <v>3486</v>
      </c>
      <c r="F1293" s="302" t="n">
        <v>3410</v>
      </c>
      <c r="G1293" s="302" t="n">
        <v>76</v>
      </c>
      <c r="H1293" s="300" t="n">
        <v>3597</v>
      </c>
      <c r="I1293" s="300" t="n">
        <v>3536</v>
      </c>
      <c r="J1293" s="300" t="n">
        <v>61</v>
      </c>
      <c r="K1293" s="300" t="n">
        <v>3948</v>
      </c>
      <c r="L1293" s="300" t="n">
        <v>3909</v>
      </c>
      <c r="M1293" s="300" t="n">
        <v>39</v>
      </c>
      <c r="N1293" s="332" t="n">
        <v>0.93</v>
      </c>
      <c r="O1293" s="302" t="n">
        <v>15694</v>
      </c>
      <c r="P1293" s="302" t="n">
        <v>15467</v>
      </c>
      <c r="Q1293" s="302" t="n">
        <v>227</v>
      </c>
      <c r="R1293" s="303" t="n">
        <v>0.985535873582261</v>
      </c>
      <c r="S1293" s="303" t="n">
        <v>0.97819850831899</v>
      </c>
      <c r="T1293" s="303" t="n">
        <v>0.983041423408396</v>
      </c>
      <c r="U1293" s="303" t="n">
        <v>0.990121580547112</v>
      </c>
      <c r="V1293" s="460" t="n">
        <v>-0.0048429150894056</v>
      </c>
      <c r="W1293" s="307" t="n">
        <v>25611</v>
      </c>
      <c r="X1293" s="307" t="n">
        <v>25203</v>
      </c>
      <c r="Y1293" s="307" t="n">
        <v>26106</v>
      </c>
      <c r="Z1293" s="307" t="n">
        <v>25749</v>
      </c>
      <c r="AA1293" s="304" t="n">
        <v>0.984069345203233</v>
      </c>
      <c r="AB1293" s="304" t="n">
        <v>0.986324982762583</v>
      </c>
      <c r="AC1293" s="460" t="n">
        <v>-0.00225563755935032</v>
      </c>
    </row>
    <row r="1294">
      <c r="A1294" s="357" t="inlineStr">
        <is>
          <t>SURABAYA泗水</t>
        </is>
      </c>
      <c r="B1294" s="350" t="inlineStr">
        <is>
          <t>AKHMAD HUSEIN SASTRA NEGARA</t>
        </is>
      </c>
      <c r="C1294" s="347" t="inlineStr">
        <is>
          <t>JBR04</t>
        </is>
      </c>
      <c r="D1294" s="350" t="inlineStr">
        <is>
          <t>TANGGUL</t>
        </is>
      </c>
      <c r="E1294" s="299" t="n">
        <v>3669</v>
      </c>
      <c r="F1294" s="302" t="n">
        <v>3493</v>
      </c>
      <c r="G1294" s="302" t="n">
        <v>176</v>
      </c>
      <c r="H1294" s="300" t="n">
        <v>3926</v>
      </c>
      <c r="I1294" s="300" t="n">
        <v>3795</v>
      </c>
      <c r="J1294" s="300" t="n">
        <v>131</v>
      </c>
      <c r="K1294" s="300" t="n">
        <v>4214</v>
      </c>
      <c r="L1294" s="300" t="n">
        <v>4132</v>
      </c>
      <c r="M1294" s="300" t="n">
        <v>82</v>
      </c>
      <c r="N1294" s="332" t="n">
        <v>0.93</v>
      </c>
      <c r="O1294" s="302" t="n">
        <v>16583</v>
      </c>
      <c r="P1294" s="302" t="n">
        <v>16077</v>
      </c>
      <c r="Q1294" s="302" t="n">
        <v>506</v>
      </c>
      <c r="R1294" s="303" t="n">
        <v>0.969486823855756</v>
      </c>
      <c r="S1294" s="303" t="n">
        <v>0.952030526028891</v>
      </c>
      <c r="T1294" s="303" t="n">
        <v>0.966632705043301</v>
      </c>
      <c r="U1294" s="303" t="n">
        <v>0.9805410536307551</v>
      </c>
      <c r="V1294" s="460" t="n">
        <v>-0.0146021790144104</v>
      </c>
      <c r="W1294" s="307" t="n">
        <v>26940</v>
      </c>
      <c r="X1294" s="307" t="n">
        <v>26040</v>
      </c>
      <c r="Y1294" s="307" t="n">
        <v>27187</v>
      </c>
      <c r="Z1294" s="307" t="n">
        <v>26482</v>
      </c>
      <c r="AA1294" s="304" t="n">
        <v>0.966592427616927</v>
      </c>
      <c r="AB1294" s="304" t="n">
        <v>0.974068488615883</v>
      </c>
      <c r="AC1294" s="460" t="n">
        <v>-0.00747606099895604</v>
      </c>
    </row>
    <row r="1295">
      <c r="A1295" s="357" t="inlineStr">
        <is>
          <t>SURABAYA泗水</t>
        </is>
      </c>
      <c r="B1295" s="350" t="inlineStr">
        <is>
          <t>AKHMAD HUSEIN SASTRA NEGARA</t>
        </is>
      </c>
      <c r="C1295" s="347" t="inlineStr">
        <is>
          <t>JBR05</t>
        </is>
      </c>
      <c r="D1295" s="350" t="inlineStr">
        <is>
          <t>RAMBIPUJI</t>
        </is>
      </c>
      <c r="E1295" s="299" t="n">
        <v>3975</v>
      </c>
      <c r="F1295" s="302" t="n">
        <v>3796</v>
      </c>
      <c r="G1295" s="302" t="n">
        <v>179</v>
      </c>
      <c r="H1295" s="300" t="n">
        <v>4254</v>
      </c>
      <c r="I1295" s="300" t="n">
        <v>4122</v>
      </c>
      <c r="J1295" s="300" t="n">
        <v>132</v>
      </c>
      <c r="K1295" s="300" t="n">
        <v>4741</v>
      </c>
      <c r="L1295" s="300" t="n">
        <v>4645</v>
      </c>
      <c r="M1295" s="300" t="n">
        <v>96</v>
      </c>
      <c r="N1295" s="332" t="n">
        <v>0.93</v>
      </c>
      <c r="O1295" s="302" t="n">
        <v>18192</v>
      </c>
      <c r="P1295" s="302" t="n">
        <v>17683</v>
      </c>
      <c r="Q1295" s="302" t="n">
        <v>509</v>
      </c>
      <c r="R1295" s="303" t="n">
        <v>0.972020668425682</v>
      </c>
      <c r="S1295" s="303" t="n">
        <v>0.954968553459119</v>
      </c>
      <c r="T1295" s="303" t="n">
        <v>0.968970380818054</v>
      </c>
      <c r="U1295" s="303" t="n">
        <v>0.979751107361316</v>
      </c>
      <c r="V1295" s="460" t="n">
        <v>-0.0140018273589342</v>
      </c>
      <c r="W1295" s="307" t="n">
        <v>29380</v>
      </c>
      <c r="X1295" s="307" t="n">
        <v>28521</v>
      </c>
      <c r="Y1295" s="307" t="n">
        <v>28992</v>
      </c>
      <c r="Z1295" s="307" t="n">
        <v>28256</v>
      </c>
      <c r="AA1295" s="304" t="n">
        <v>0.970762423417291</v>
      </c>
      <c r="AB1295" s="304" t="n">
        <v>0.974613686534216</v>
      </c>
      <c r="AC1295" s="460" t="n">
        <v>-0.00385126311692563</v>
      </c>
    </row>
    <row r="1296">
      <c r="A1296" s="357" t="inlineStr">
        <is>
          <t>SURABAYA泗水</t>
        </is>
      </c>
      <c r="B1296" s="350" t="inlineStr">
        <is>
          <t>AKHMAD HUSEIN SASTRA NEGARA</t>
        </is>
      </c>
      <c r="C1296" s="347" t="inlineStr">
        <is>
          <t>JBR07A</t>
        </is>
      </c>
      <c r="D1296" s="350" t="inlineStr">
        <is>
          <t>PUGER_1</t>
        </is>
      </c>
      <c r="E1296" s="299" t="n">
        <v>3834</v>
      </c>
      <c r="F1296" s="302" t="n">
        <v>3717</v>
      </c>
      <c r="G1296" s="302" t="n">
        <v>117</v>
      </c>
      <c r="H1296" s="300" t="n">
        <v>3965</v>
      </c>
      <c r="I1296" s="300" t="n">
        <v>3871</v>
      </c>
      <c r="J1296" s="300" t="n">
        <v>94</v>
      </c>
      <c r="K1296" s="300" t="n">
        <v>4466</v>
      </c>
      <c r="L1296" s="300" t="n">
        <v>4407</v>
      </c>
      <c r="M1296" s="300" t="n">
        <v>59</v>
      </c>
      <c r="N1296" s="332" t="n">
        <v>0.93</v>
      </c>
      <c r="O1296" s="302" t="n">
        <v>17289</v>
      </c>
      <c r="P1296" s="302" t="n">
        <v>16964</v>
      </c>
      <c r="Q1296" s="302" t="n">
        <v>325</v>
      </c>
      <c r="R1296" s="303" t="n">
        <v>0.9812019202961419</v>
      </c>
      <c r="S1296" s="303" t="n">
        <v>0.969483568075117</v>
      </c>
      <c r="T1296" s="303" t="n">
        <v>0.976292559899117</v>
      </c>
      <c r="U1296" s="303" t="n">
        <v>0.98678907299597</v>
      </c>
      <c r="V1296" s="460" t="n">
        <v>-0.00680899182399985</v>
      </c>
      <c r="W1296" s="307" t="n">
        <v>28311</v>
      </c>
      <c r="X1296" s="307" t="n">
        <v>27758</v>
      </c>
      <c r="Y1296" s="307" t="n">
        <v>29190</v>
      </c>
      <c r="Z1296" s="307" t="n">
        <v>28713</v>
      </c>
      <c r="AA1296" s="304" t="n">
        <v>0.980466956306736</v>
      </c>
      <c r="AB1296" s="304" t="n">
        <v>0.98365878725591</v>
      </c>
      <c r="AC1296" s="460" t="n">
        <v>-0.00319183094917375</v>
      </c>
    </row>
    <row r="1297">
      <c r="A1297" s="357" t="inlineStr">
        <is>
          <t>SURABAYA泗水</t>
        </is>
      </c>
      <c r="B1297" s="350" t="inlineStr">
        <is>
          <t>AKHMAD HUSEIN SASTRA NEGARA</t>
        </is>
      </c>
      <c r="C1297" s="347" t="inlineStr">
        <is>
          <t>JBR12</t>
        </is>
      </c>
      <c r="D1297" s="350" t="inlineStr">
        <is>
          <t>BALUNG</t>
        </is>
      </c>
      <c r="E1297" s="299" t="n">
        <v>2215</v>
      </c>
      <c r="F1297" s="302" t="n">
        <v>2118</v>
      </c>
      <c r="G1297" s="302" t="n">
        <v>97</v>
      </c>
      <c r="H1297" s="300" t="n">
        <v>2414</v>
      </c>
      <c r="I1297" s="300" t="n">
        <v>2339</v>
      </c>
      <c r="J1297" s="300" t="n">
        <v>75</v>
      </c>
      <c r="K1297" s="300" t="n">
        <v>2699</v>
      </c>
      <c r="L1297" s="300" t="n">
        <v>2635</v>
      </c>
      <c r="M1297" s="300" t="n">
        <v>64</v>
      </c>
      <c r="N1297" s="332" t="n">
        <v>0.93</v>
      </c>
      <c r="O1297" s="302" t="n">
        <v>10244</v>
      </c>
      <c r="P1297" s="302" t="n">
        <v>9958</v>
      </c>
      <c r="Q1297" s="302" t="n">
        <v>286</v>
      </c>
      <c r="R1297" s="303" t="n">
        <v>0.972081218274112</v>
      </c>
      <c r="S1297" s="303" t="n">
        <v>0.956207674943567</v>
      </c>
      <c r="T1297" s="303" t="n">
        <v>0.968931234465617</v>
      </c>
      <c r="U1297" s="303" t="n">
        <v>0.976287513894035</v>
      </c>
      <c r="V1297" s="460" t="n">
        <v>-0.0127235595220506</v>
      </c>
      <c r="W1297" s="307" t="n">
        <v>16841</v>
      </c>
      <c r="X1297" s="307" t="n">
        <v>16364</v>
      </c>
      <c r="Y1297" s="307" t="n">
        <v>17501</v>
      </c>
      <c r="Z1297" s="307" t="n">
        <v>17153</v>
      </c>
      <c r="AA1297" s="304" t="n">
        <v>0.9716762662549731</v>
      </c>
      <c r="AB1297" s="304" t="n">
        <v>0.980115421975887</v>
      </c>
      <c r="AC1297" s="460" t="n">
        <v>-0.008439155720914139</v>
      </c>
    </row>
    <row r="1298">
      <c r="A1298" s="357" t="inlineStr">
        <is>
          <t>SURABAYA泗水</t>
        </is>
      </c>
      <c r="B1298" s="350" t="inlineStr">
        <is>
          <t>AKHMAD HUSEIN SASTRA NEGARA</t>
        </is>
      </c>
      <c r="C1298" s="347" t="inlineStr">
        <is>
          <t>JBR17</t>
        </is>
      </c>
      <c r="D1298" s="350" t="inlineStr">
        <is>
          <t>KENCONG</t>
        </is>
      </c>
      <c r="E1298" s="299" t="n">
        <v>3219</v>
      </c>
      <c r="F1298" s="302" t="n">
        <v>3121</v>
      </c>
      <c r="G1298" s="302" t="n">
        <v>98</v>
      </c>
      <c r="H1298" s="300" t="n">
        <v>3421</v>
      </c>
      <c r="I1298" s="300" t="n">
        <v>3344</v>
      </c>
      <c r="J1298" s="300" t="n">
        <v>77</v>
      </c>
      <c r="K1298" s="300" t="n">
        <v>3642</v>
      </c>
      <c r="L1298" s="300" t="n">
        <v>3563</v>
      </c>
      <c r="M1298" s="300" t="n">
        <v>79</v>
      </c>
      <c r="N1298" s="332" t="n">
        <v>0.93</v>
      </c>
      <c r="O1298" s="302" t="n">
        <v>14501</v>
      </c>
      <c r="P1298" s="302" t="n">
        <v>14179</v>
      </c>
      <c r="Q1298" s="302" t="n">
        <v>322</v>
      </c>
      <c r="R1298" s="303" t="n">
        <v>0.977794634852769</v>
      </c>
      <c r="S1298" s="303" t="n">
        <v>0.969555762659211</v>
      </c>
      <c r="T1298" s="303" t="n">
        <v>0.977491961414791</v>
      </c>
      <c r="U1298" s="303" t="n">
        <v>0.978308621636463</v>
      </c>
      <c r="V1298" s="460" t="n">
        <v>-0.00793619875558005</v>
      </c>
      <c r="W1298" s="307" t="n">
        <v>23153</v>
      </c>
      <c r="X1298" s="307" t="n">
        <v>22600</v>
      </c>
      <c r="Y1298" s="307" t="n">
        <v>24313</v>
      </c>
      <c r="Z1298" s="307" t="n">
        <v>22880</v>
      </c>
      <c r="AA1298" s="304" t="n">
        <v>0.976115406210858</v>
      </c>
      <c r="AB1298" s="304" t="n">
        <v>0.941060338090733</v>
      </c>
      <c r="AC1298" s="460" t="n">
        <v>0.0350550681201249</v>
      </c>
    </row>
    <row r="1299">
      <c r="A1299" s="357" t="inlineStr">
        <is>
          <t>SURABAYA泗水</t>
        </is>
      </c>
      <c r="B1299" s="350" t="inlineStr">
        <is>
          <t>AKHMAD HUSEIN SASTRA NEGARA</t>
        </is>
      </c>
      <c r="C1299" s="347" t="inlineStr">
        <is>
          <t>JBR19</t>
        </is>
      </c>
      <c r="D1299" s="350" t="inlineStr">
        <is>
          <t>WULUHAN</t>
        </is>
      </c>
      <c r="E1299" s="299" t="n">
        <v>3439</v>
      </c>
      <c r="F1299" s="302" t="n">
        <v>3317</v>
      </c>
      <c r="G1299" s="302" t="n">
        <v>122</v>
      </c>
      <c r="H1299" s="300" t="n">
        <v>3514</v>
      </c>
      <c r="I1299" s="300" t="n">
        <v>3417</v>
      </c>
      <c r="J1299" s="300" t="n">
        <v>97</v>
      </c>
      <c r="K1299" s="300" t="n">
        <v>3926</v>
      </c>
      <c r="L1299" s="300" t="n">
        <v>3867</v>
      </c>
      <c r="M1299" s="300" t="n">
        <v>59</v>
      </c>
      <c r="N1299" s="332" t="n">
        <v>0.93</v>
      </c>
      <c r="O1299" s="302" t="n">
        <v>15334</v>
      </c>
      <c r="P1299" s="302" t="n">
        <v>14985</v>
      </c>
      <c r="Q1299" s="302" t="n">
        <v>349</v>
      </c>
      <c r="R1299" s="303" t="n">
        <v>0.977240119994783</v>
      </c>
      <c r="S1299" s="303" t="n">
        <v>0.964524571096249</v>
      </c>
      <c r="T1299" s="303" t="n">
        <v>0.972396129766648</v>
      </c>
      <c r="U1299" s="303" t="n">
        <v>0.984971981660723</v>
      </c>
      <c r="V1299" s="460" t="n">
        <v>-0.007871558670398789</v>
      </c>
      <c r="W1299" s="307" t="n">
        <v>24939</v>
      </c>
      <c r="X1299" s="307" t="n">
        <v>24341</v>
      </c>
      <c r="Y1299" s="307" t="n">
        <v>25310</v>
      </c>
      <c r="Z1299" s="307" t="n">
        <v>24900</v>
      </c>
      <c r="AA1299" s="304" t="n">
        <v>0.976021492441557</v>
      </c>
      <c r="AB1299" s="304" t="n">
        <v>0.983800869221652</v>
      </c>
      <c r="AC1299" s="460" t="n">
        <v>-0.0077793767800941</v>
      </c>
    </row>
    <row r="1300">
      <c r="A1300" s="357" t="inlineStr">
        <is>
          <t>SURABAYA泗水</t>
        </is>
      </c>
      <c r="B1300" s="350" t="inlineStr">
        <is>
          <t>AKHMAD HUSEIN SASTRA NEGARA</t>
        </is>
      </c>
      <c r="C1300" s="347" t="inlineStr">
        <is>
          <t>JBR21</t>
        </is>
      </c>
      <c r="D1300" s="350" t="inlineStr">
        <is>
          <t>SEMBORO</t>
        </is>
      </c>
      <c r="E1300" s="299" t="n">
        <v>2039</v>
      </c>
      <c r="F1300" s="302" t="n">
        <v>1978</v>
      </c>
      <c r="G1300" s="302" t="n">
        <v>61</v>
      </c>
      <c r="H1300" s="300" t="n">
        <v>2061</v>
      </c>
      <c r="I1300" s="300" t="n">
        <v>2032</v>
      </c>
      <c r="J1300" s="300" t="n">
        <v>29</v>
      </c>
      <c r="K1300" s="300" t="n">
        <v>2181</v>
      </c>
      <c r="L1300" s="300" t="n">
        <v>2149</v>
      </c>
      <c r="M1300" s="300" t="n">
        <v>32</v>
      </c>
      <c r="N1300" s="332" t="n">
        <v>0.93</v>
      </c>
      <c r="O1300" s="302" t="n">
        <v>8923</v>
      </c>
      <c r="P1300" s="302" t="n">
        <v>8757</v>
      </c>
      <c r="Q1300" s="302" t="n">
        <v>166</v>
      </c>
      <c r="R1300" s="303" t="n">
        <v>0.981396391348201</v>
      </c>
      <c r="S1300" s="303" t="n">
        <v>0.970083374203041</v>
      </c>
      <c r="T1300" s="303" t="n">
        <v>0.98592916060165</v>
      </c>
      <c r="U1300" s="303" t="n">
        <v>0.98532783127006</v>
      </c>
      <c r="V1300" s="460" t="n">
        <v>-0.015845786398609</v>
      </c>
      <c r="W1300" s="307" t="n">
        <v>14264</v>
      </c>
      <c r="X1300" s="307" t="n">
        <v>13979</v>
      </c>
      <c r="Y1300" s="307" t="n">
        <v>13737</v>
      </c>
      <c r="Z1300" s="307" t="n">
        <v>13556</v>
      </c>
      <c r="AA1300" s="304" t="n">
        <v>0.980019629837353</v>
      </c>
      <c r="AB1300" s="304" t="n">
        <v>0.986823906238626</v>
      </c>
      <c r="AC1300" s="460" t="n">
        <v>-0.00680427640127279</v>
      </c>
    </row>
    <row r="1301">
      <c r="A1301" s="357" t="inlineStr">
        <is>
          <t>SURABAYA泗水</t>
        </is>
      </c>
      <c r="B1301" s="350" t="inlineStr">
        <is>
          <t>AKHMAD HUSEIN SASTRA NEGARA</t>
        </is>
      </c>
      <c r="C1301" s="347" t="inlineStr">
        <is>
          <t>JBR22</t>
        </is>
      </c>
      <c r="D1301" s="350" t="inlineStr">
        <is>
          <t>BANGSALSARI</t>
        </is>
      </c>
      <c r="E1301" s="299" t="n">
        <v>2920</v>
      </c>
      <c r="F1301" s="302" t="n">
        <v>2800</v>
      </c>
      <c r="G1301" s="302" t="n">
        <v>120</v>
      </c>
      <c r="H1301" s="300" t="n">
        <v>3393</v>
      </c>
      <c r="I1301" s="300" t="n">
        <v>3249</v>
      </c>
      <c r="J1301" s="300" t="n">
        <v>144</v>
      </c>
      <c r="K1301" s="300" t="n">
        <v>3568</v>
      </c>
      <c r="L1301" s="300" t="n">
        <v>3445</v>
      </c>
      <c r="M1301" s="300" t="n">
        <v>123</v>
      </c>
      <c r="N1301" s="332" t="n">
        <v>0.93</v>
      </c>
      <c r="O1301" s="302" t="n">
        <v>13986</v>
      </c>
      <c r="P1301" s="302" t="n">
        <v>13483</v>
      </c>
      <c r="Q1301" s="302" t="n">
        <v>503</v>
      </c>
      <c r="R1301" s="303" t="n">
        <v>0.964035464035464</v>
      </c>
      <c r="S1301" s="303" t="n">
        <v>0.958904109589041</v>
      </c>
      <c r="T1301" s="303" t="n">
        <v>0.957559681697613</v>
      </c>
      <c r="U1301" s="303" t="n">
        <v>0.965526905829596</v>
      </c>
      <c r="V1301" s="460" t="n">
        <v>0.0013444278914283</v>
      </c>
      <c r="W1301" s="307" t="n">
        <v>22591</v>
      </c>
      <c r="X1301" s="307" t="n">
        <v>21758</v>
      </c>
      <c r="Y1301" s="307" t="n">
        <v>22942</v>
      </c>
      <c r="Z1301" s="307" t="n">
        <v>22100</v>
      </c>
      <c r="AA1301" s="304" t="n">
        <v>0.96312690894604</v>
      </c>
      <c r="AB1301" s="304" t="n">
        <v>0.963298753378084</v>
      </c>
      <c r="AC1301" s="460" t="n">
        <v>-0.000171844432043433</v>
      </c>
    </row>
    <row r="1302">
      <c r="A1302" s="357" t="inlineStr">
        <is>
          <t>SURABAYA泗水</t>
        </is>
      </c>
      <c r="B1302" s="350" t="inlineStr">
        <is>
          <t>AKHMAD HUSEIN SASTRA NEGARA</t>
        </is>
      </c>
      <c r="C1302" s="347" t="inlineStr">
        <is>
          <t>JBR27</t>
        </is>
      </c>
      <c r="D1302" s="350" t="inlineStr">
        <is>
          <t>GUMUKMAS_1</t>
        </is>
      </c>
      <c r="E1302" s="299" t="n">
        <v>2328</v>
      </c>
      <c r="F1302" s="302" t="n">
        <v>2287</v>
      </c>
      <c r="G1302" s="302" t="n">
        <v>41</v>
      </c>
      <c r="H1302" s="300" t="n">
        <v>2381</v>
      </c>
      <c r="I1302" s="300" t="n">
        <v>2353</v>
      </c>
      <c r="J1302" s="300" t="n">
        <v>28</v>
      </c>
      <c r="K1302" s="300" t="n">
        <v>2675</v>
      </c>
      <c r="L1302" s="300" t="n">
        <v>2658</v>
      </c>
      <c r="M1302" s="300" t="n">
        <v>17</v>
      </c>
      <c r="N1302" s="332" t="n">
        <v>0.93</v>
      </c>
      <c r="O1302" s="302" t="n">
        <v>10395</v>
      </c>
      <c r="P1302" s="302" t="n">
        <v>10288</v>
      </c>
      <c r="Q1302" s="302" t="n">
        <v>107</v>
      </c>
      <c r="R1302" s="303" t="n">
        <v>0.98970658970659</v>
      </c>
      <c r="S1302" s="303" t="n">
        <v>0.982388316151203</v>
      </c>
      <c r="T1302" s="303" t="n">
        <v>0.988240235195296</v>
      </c>
      <c r="U1302" s="303" t="n">
        <v>0.993644859813084</v>
      </c>
      <c r="V1302" s="460" t="n">
        <v>-0.00585191904409343</v>
      </c>
      <c r="W1302" s="307" t="n">
        <v>17141</v>
      </c>
      <c r="X1302" s="307" t="n">
        <v>16939</v>
      </c>
      <c r="Y1302" s="307" t="n">
        <v>17817</v>
      </c>
      <c r="Z1302" s="307" t="n">
        <v>17654</v>
      </c>
      <c r="AA1302" s="304" t="n">
        <v>0.988215390000583</v>
      </c>
      <c r="AB1302" s="304" t="n">
        <v>0.990851434023685</v>
      </c>
      <c r="AC1302" s="460" t="n">
        <v>-0.0026360440231018</v>
      </c>
    </row>
    <row r="1303">
      <c r="A1303" s="357" t="inlineStr">
        <is>
          <t>SURABAYA泗水</t>
        </is>
      </c>
      <c r="B1303" s="350" t="inlineStr">
        <is>
          <t>AKHMAD HUSEIN SASTRA NEGARA</t>
        </is>
      </c>
      <c r="C1303" s="347" t="inlineStr">
        <is>
          <t>JBR30</t>
        </is>
      </c>
      <c r="D1303" s="350" t="inlineStr">
        <is>
          <t>SUMBERBARU_1</t>
        </is>
      </c>
      <c r="E1303" s="299" t="n">
        <v>3051</v>
      </c>
      <c r="F1303" s="302" t="n">
        <v>2622</v>
      </c>
      <c r="G1303" s="302" t="n">
        <v>429</v>
      </c>
      <c r="H1303" s="300" t="n">
        <v>3145</v>
      </c>
      <c r="I1303" s="300" t="n">
        <v>2903</v>
      </c>
      <c r="J1303" s="300" t="n">
        <v>242</v>
      </c>
      <c r="K1303" s="300" t="n">
        <v>3352</v>
      </c>
      <c r="L1303" s="300" t="n">
        <v>3123</v>
      </c>
      <c r="M1303" s="300" t="n">
        <v>229</v>
      </c>
      <c r="N1303" s="332" t="n">
        <v>0.93</v>
      </c>
      <c r="O1303" s="302" t="n">
        <v>13236</v>
      </c>
      <c r="P1303" s="302" t="n">
        <v>12103</v>
      </c>
      <c r="Q1303" s="302" t="n">
        <v>1133</v>
      </c>
      <c r="R1303" s="303" t="n">
        <v>0.914400120882442</v>
      </c>
      <c r="S1303" s="303" t="n">
        <v>0.859390363815143</v>
      </c>
      <c r="T1303" s="303" t="n">
        <v>0.9230524642289351</v>
      </c>
      <c r="U1303" s="303" t="n">
        <v>0.931682577565632</v>
      </c>
      <c r="V1303" s="460" t="n">
        <v>-0.06366210041379231</v>
      </c>
      <c r="W1303" s="307" t="n">
        <v>21285</v>
      </c>
      <c r="X1303" s="307" t="n">
        <v>19585</v>
      </c>
      <c r="Y1303" s="307" t="n">
        <v>22243</v>
      </c>
      <c r="Z1303" s="307" t="n">
        <v>20680</v>
      </c>
      <c r="AA1303" s="304" t="n">
        <v>0.920131548038525</v>
      </c>
      <c r="AB1303" s="304" t="n">
        <v>0.929730701793823</v>
      </c>
      <c r="AC1303" s="460" t="n">
        <v>-0.00959915375529796</v>
      </c>
    </row>
    <row r="1304">
      <c r="A1304" s="357" t="inlineStr">
        <is>
          <t>SURABAYA泗水</t>
        </is>
      </c>
      <c r="B1304" s="350" t="inlineStr">
        <is>
          <t>DENNY SOFIAN WAHYUDI</t>
        </is>
      </c>
      <c r="C1304" s="347" t="inlineStr">
        <is>
          <t>LMJ02</t>
        </is>
      </c>
      <c r="D1304" s="350" t="inlineStr">
        <is>
          <t>PASIRIAN</t>
        </is>
      </c>
      <c r="E1304" s="299" t="n">
        <v>1916</v>
      </c>
      <c r="F1304" s="302" t="n">
        <v>1792</v>
      </c>
      <c r="G1304" s="302" t="n">
        <v>124</v>
      </c>
      <c r="H1304" s="300" t="n">
        <v>2135</v>
      </c>
      <c r="I1304" s="300" t="n">
        <v>2042</v>
      </c>
      <c r="J1304" s="300" t="n">
        <v>93</v>
      </c>
      <c r="K1304" s="300" t="n">
        <v>2274</v>
      </c>
      <c r="L1304" s="300" t="n">
        <v>2194</v>
      </c>
      <c r="M1304" s="300" t="n">
        <v>80</v>
      </c>
      <c r="N1304" s="332" t="n">
        <v>0.93</v>
      </c>
      <c r="O1304" s="302" t="n">
        <v>8721</v>
      </c>
      <c r="P1304" s="302" t="n">
        <v>8369</v>
      </c>
      <c r="Q1304" s="302" t="n">
        <v>352</v>
      </c>
      <c r="R1304" s="303" t="n">
        <v>0.959637656232084</v>
      </c>
      <c r="S1304" s="303" t="n">
        <v>0.935281837160752</v>
      </c>
      <c r="T1304" s="303" t="n">
        <v>0.956440281030445</v>
      </c>
      <c r="U1304" s="303" t="n">
        <v>0.9648197009674579</v>
      </c>
      <c r="V1304" s="460" t="n">
        <v>-0.0211584438696935</v>
      </c>
      <c r="W1304" s="307" t="n">
        <v>14027</v>
      </c>
      <c r="X1304" s="307" t="n">
        <v>13468</v>
      </c>
      <c r="Y1304" s="307" t="n">
        <v>14062</v>
      </c>
      <c r="Z1304" s="307" t="n">
        <v>13766</v>
      </c>
      <c r="AA1304" s="304" t="n">
        <v>0.96014828544949</v>
      </c>
      <c r="AB1304" s="304" t="n">
        <v>0.978950362679562</v>
      </c>
      <c r="AC1304" s="460" t="n">
        <v>-0.0188020772300717</v>
      </c>
    </row>
    <row r="1305">
      <c r="A1305" s="357" t="inlineStr">
        <is>
          <t>SURABAYA泗水</t>
        </is>
      </c>
      <c r="B1305" s="350" t="inlineStr">
        <is>
          <t>DENNY SOFIAN WAHYUDI</t>
        </is>
      </c>
      <c r="C1305" s="347" t="inlineStr">
        <is>
          <t>LMJ03</t>
        </is>
      </c>
      <c r="D1305" s="350" t="inlineStr">
        <is>
          <t>JATIROTO</t>
        </is>
      </c>
      <c r="E1305" s="299" t="n">
        <v>1360</v>
      </c>
      <c r="F1305" s="302" t="n">
        <v>1310</v>
      </c>
      <c r="G1305" s="302" t="n">
        <v>50</v>
      </c>
      <c r="H1305" s="300" t="n">
        <v>1657</v>
      </c>
      <c r="I1305" s="300" t="n">
        <v>1631</v>
      </c>
      <c r="J1305" s="300" t="n">
        <v>26</v>
      </c>
      <c r="K1305" s="300" t="n">
        <v>1700</v>
      </c>
      <c r="L1305" s="300" t="n">
        <v>1670</v>
      </c>
      <c r="M1305" s="300" t="n">
        <v>30</v>
      </c>
      <c r="N1305" s="332" t="n">
        <v>0.93</v>
      </c>
      <c r="O1305" s="302" t="n">
        <v>6453</v>
      </c>
      <c r="P1305" s="302" t="n">
        <v>6297</v>
      </c>
      <c r="Q1305" s="302" t="n">
        <v>156</v>
      </c>
      <c r="R1305" s="303" t="n">
        <v>0.97582519758252</v>
      </c>
      <c r="S1305" s="303" t="n">
        <v>0.963235294117647</v>
      </c>
      <c r="T1305" s="303" t="n">
        <v>0.984308992154496</v>
      </c>
      <c r="U1305" s="303" t="n">
        <v>0.982352941176471</v>
      </c>
      <c r="V1305" s="460" t="n">
        <v>-0.021073698036849</v>
      </c>
      <c r="W1305" s="307" t="n">
        <v>10545</v>
      </c>
      <c r="X1305" s="307" t="n">
        <v>10181</v>
      </c>
      <c r="Y1305" s="307" t="n">
        <v>9984</v>
      </c>
      <c r="Z1305" s="307" t="n">
        <v>9834</v>
      </c>
      <c r="AA1305" s="304" t="n">
        <v>0.965481270744429</v>
      </c>
      <c r="AB1305" s="304" t="n">
        <v>0.984975961538462</v>
      </c>
      <c r="AC1305" s="460" t="n">
        <v>-0.0194946907940329</v>
      </c>
    </row>
    <row r="1306">
      <c r="A1306" s="357" t="inlineStr">
        <is>
          <t>SURABAYA泗水</t>
        </is>
      </c>
      <c r="B1306" s="350" t="inlineStr">
        <is>
          <t>DENNY SOFIAN WAHYUDI</t>
        </is>
      </c>
      <c r="C1306" s="347" t="inlineStr">
        <is>
          <t>LMJ05</t>
        </is>
      </c>
      <c r="D1306" s="350" t="inlineStr">
        <is>
          <t>MAHAKAM</t>
        </is>
      </c>
      <c r="E1306" s="299" t="n">
        <v>773</v>
      </c>
      <c r="F1306" s="302" t="n">
        <v>729</v>
      </c>
      <c r="G1306" s="302" t="n">
        <v>44</v>
      </c>
      <c r="H1306" s="300" t="n">
        <v>879</v>
      </c>
      <c r="I1306" s="300" t="n">
        <v>827</v>
      </c>
      <c r="J1306" s="300" t="n">
        <v>52</v>
      </c>
      <c r="K1306" s="300" t="n">
        <v>948</v>
      </c>
      <c r="L1306" s="300" t="n">
        <v>910</v>
      </c>
      <c r="M1306" s="300" t="n">
        <v>38</v>
      </c>
      <c r="N1306" s="332" t="n">
        <v>0.93</v>
      </c>
      <c r="O1306" s="302" t="n">
        <v>3537</v>
      </c>
      <c r="P1306" s="302" t="n">
        <v>3364</v>
      </c>
      <c r="Q1306" s="302" t="n">
        <v>173</v>
      </c>
      <c r="R1306" s="303" t="n">
        <v>0.951088493073226</v>
      </c>
      <c r="S1306" s="303" t="n">
        <v>0.9430789133247089</v>
      </c>
      <c r="T1306" s="303" t="n">
        <v>0.9408418657565411</v>
      </c>
      <c r="U1306" s="303" t="n">
        <v>0.959915611814346</v>
      </c>
      <c r="V1306" s="460" t="n">
        <v>0.00223704756816745</v>
      </c>
      <c r="W1306" s="307" t="n">
        <v>5927</v>
      </c>
      <c r="X1306" s="307" t="n">
        <v>5620</v>
      </c>
      <c r="Y1306" s="307" t="n">
        <v>5809</v>
      </c>
      <c r="Z1306" s="307" t="n">
        <v>5518</v>
      </c>
      <c r="AA1306" s="304" t="n">
        <v>0.9482031381812051</v>
      </c>
      <c r="AB1306" s="304" t="n">
        <v>0.949905319332071</v>
      </c>
      <c r="AC1306" s="460" t="n">
        <v>-0.00170218115086629</v>
      </c>
    </row>
    <row r="1307">
      <c r="A1307" s="357" t="inlineStr">
        <is>
          <t>SURABAYA泗水</t>
        </is>
      </c>
      <c r="B1307" s="350" t="inlineStr">
        <is>
          <t>DENNY SOFIAN WAHYUDI</t>
        </is>
      </c>
      <c r="C1307" s="347" t="inlineStr">
        <is>
          <t>LMJ06</t>
        </is>
      </c>
      <c r="D1307" s="350" t="inlineStr">
        <is>
          <t>SANDTOWN</t>
        </is>
      </c>
      <c r="E1307" s="299" t="n">
        <v>4511</v>
      </c>
      <c r="F1307" s="302" t="n">
        <v>4295</v>
      </c>
      <c r="G1307" s="302" t="n">
        <v>216</v>
      </c>
      <c r="H1307" s="300" t="n">
        <v>4619</v>
      </c>
      <c r="I1307" s="300" t="n">
        <v>4438</v>
      </c>
      <c r="J1307" s="300" t="n">
        <v>181</v>
      </c>
      <c r="K1307" s="300" t="n">
        <v>4771</v>
      </c>
      <c r="L1307" s="300" t="n">
        <v>4580</v>
      </c>
      <c r="M1307" s="300" t="n">
        <v>191</v>
      </c>
      <c r="N1307" s="332" t="n">
        <v>0.93</v>
      </c>
      <c r="O1307" s="302" t="n">
        <v>18989</v>
      </c>
      <c r="P1307" s="302" t="n">
        <v>18209</v>
      </c>
      <c r="Q1307" s="302" t="n">
        <v>780</v>
      </c>
      <c r="R1307" s="303" t="n">
        <v>0.958923587340039</v>
      </c>
      <c r="S1307" s="303" t="n">
        <v>0.952117047217912</v>
      </c>
      <c r="T1307" s="303" t="n">
        <v>0.960814029010608</v>
      </c>
      <c r="U1307" s="303" t="n">
        <v>0.959966464053657</v>
      </c>
      <c r="V1307" s="460" t="n">
        <v>-0.00869698179269651</v>
      </c>
      <c r="W1307" s="307" t="n">
        <v>31420</v>
      </c>
      <c r="X1307" s="307" t="n">
        <v>30106</v>
      </c>
      <c r="Y1307" s="307" t="n">
        <v>31393</v>
      </c>
      <c r="Z1307" s="307" t="n">
        <v>30556</v>
      </c>
      <c r="AA1307" s="304" t="n">
        <v>0.958179503500955</v>
      </c>
      <c r="AB1307" s="304" t="n">
        <v>0.973338005287803</v>
      </c>
      <c r="AC1307" s="460" t="n">
        <v>-0.0151585017868482</v>
      </c>
    </row>
    <row r="1308">
      <c r="A1308" s="357" t="inlineStr">
        <is>
          <t>SURABAYA泗水</t>
        </is>
      </c>
      <c r="B1308" s="350" t="inlineStr">
        <is>
          <t>DENNY SOFIAN WAHYUDI</t>
        </is>
      </c>
      <c r="C1308" s="347" t="inlineStr">
        <is>
          <t>LMJ07</t>
        </is>
      </c>
      <c r="D1308" s="350" t="inlineStr">
        <is>
          <t>CENTRAL_LUMAJANG</t>
        </is>
      </c>
      <c r="E1308" s="299" t="n">
        <v>4421</v>
      </c>
      <c r="F1308" s="302" t="n">
        <v>4194</v>
      </c>
      <c r="G1308" s="302" t="n">
        <v>227</v>
      </c>
      <c r="H1308" s="300" t="n">
        <v>4553</v>
      </c>
      <c r="I1308" s="300" t="n">
        <v>4428</v>
      </c>
      <c r="J1308" s="300" t="n">
        <v>125</v>
      </c>
      <c r="K1308" s="300" t="n">
        <v>4846</v>
      </c>
      <c r="L1308" s="300" t="n">
        <v>4754</v>
      </c>
      <c r="M1308" s="300" t="n">
        <v>92</v>
      </c>
      <c r="N1308" s="332" t="n">
        <v>0.93</v>
      </c>
      <c r="O1308" s="302" t="n">
        <v>18821</v>
      </c>
      <c r="P1308" s="302" t="n">
        <v>18312</v>
      </c>
      <c r="Q1308" s="302" t="n">
        <v>509</v>
      </c>
      <c r="R1308" s="303" t="n">
        <v>0.972955740927687</v>
      </c>
      <c r="S1308" s="303" t="n">
        <v>0.948654150644651</v>
      </c>
      <c r="T1308" s="303" t="n">
        <v>0.972545574346585</v>
      </c>
      <c r="U1308" s="303" t="n">
        <v>0.981015270326042</v>
      </c>
      <c r="V1308" s="460" t="n">
        <v>-0.0238914237019341</v>
      </c>
      <c r="W1308" s="307" t="n">
        <v>30812</v>
      </c>
      <c r="X1308" s="307" t="n">
        <v>29945</v>
      </c>
      <c r="Y1308" s="307" t="n">
        <v>30728</v>
      </c>
      <c r="Z1308" s="307" t="n">
        <v>30071</v>
      </c>
      <c r="AA1308" s="304" t="n">
        <v>0.971861612358821</v>
      </c>
      <c r="AB1308" s="304" t="n">
        <v>0.978618849258006</v>
      </c>
      <c r="AC1308" s="460" t="n">
        <v>-0.00675723689918439</v>
      </c>
    </row>
    <row r="1309">
      <c r="A1309" s="357" t="inlineStr">
        <is>
          <t>SURABAYA泗水</t>
        </is>
      </c>
      <c r="B1309" s="350" t="inlineStr">
        <is>
          <t>DENNY SOFIAN WAHYUDI</t>
        </is>
      </c>
      <c r="C1309" s="347" t="inlineStr">
        <is>
          <t>LMJ08</t>
        </is>
      </c>
      <c r="D1309" s="350" t="inlineStr">
        <is>
          <t>SENDURO</t>
        </is>
      </c>
      <c r="E1309" s="299" t="n">
        <v>2161</v>
      </c>
      <c r="F1309" s="302" t="n">
        <v>2073</v>
      </c>
      <c r="G1309" s="302" t="n">
        <v>88</v>
      </c>
      <c r="H1309" s="300" t="n">
        <v>2349</v>
      </c>
      <c r="I1309" s="300" t="n">
        <v>2282</v>
      </c>
      <c r="J1309" s="300" t="n">
        <v>67</v>
      </c>
      <c r="K1309" s="300" t="n">
        <v>2450</v>
      </c>
      <c r="L1309" s="300" t="n">
        <v>2408</v>
      </c>
      <c r="M1309" s="300" t="n">
        <v>42</v>
      </c>
      <c r="N1309" s="332" t="n">
        <v>0.93</v>
      </c>
      <c r="O1309" s="302" t="n">
        <v>9671</v>
      </c>
      <c r="P1309" s="302" t="n">
        <v>9416</v>
      </c>
      <c r="Q1309" s="302" t="n">
        <v>255</v>
      </c>
      <c r="R1309" s="303" t="n">
        <v>0.973632509564678</v>
      </c>
      <c r="S1309" s="303" t="n">
        <v>0.959278111985192</v>
      </c>
      <c r="T1309" s="303" t="n">
        <v>0.971477224350788</v>
      </c>
      <c r="U1309" s="303" t="n">
        <v>0.982857142857143</v>
      </c>
      <c r="V1309" s="460" t="n">
        <v>-0.0121991123655955</v>
      </c>
      <c r="W1309" s="307" t="n">
        <v>15679</v>
      </c>
      <c r="X1309" s="307" t="n">
        <v>15237</v>
      </c>
      <c r="Y1309" s="307" t="n">
        <v>15221</v>
      </c>
      <c r="Z1309" s="307" t="n">
        <v>14969</v>
      </c>
      <c r="AA1309" s="304" t="n">
        <v>0.971809426621596</v>
      </c>
      <c r="AB1309" s="304" t="n">
        <v>0.983443926154655</v>
      </c>
      <c r="AC1309" s="460" t="n">
        <v>-0.011634499533059</v>
      </c>
    </row>
    <row r="1310">
      <c r="A1310" s="357" t="inlineStr">
        <is>
          <t>SURABAYA泗水</t>
        </is>
      </c>
      <c r="B1310" s="350" t="inlineStr">
        <is>
          <t>DENNY SOFIAN WAHYUDI</t>
        </is>
      </c>
      <c r="C1310" s="347" t="inlineStr">
        <is>
          <t>LMJ09</t>
        </is>
      </c>
      <c r="D1310" s="350" t="inlineStr">
        <is>
          <t>TEMPEH</t>
        </is>
      </c>
      <c r="E1310" s="299" t="n">
        <v>3221</v>
      </c>
      <c r="F1310" s="302" t="n">
        <v>3134</v>
      </c>
      <c r="G1310" s="302" t="n">
        <v>87</v>
      </c>
      <c r="H1310" s="300" t="n">
        <v>3527</v>
      </c>
      <c r="I1310" s="300" t="n">
        <v>3463</v>
      </c>
      <c r="J1310" s="300" t="n">
        <v>64</v>
      </c>
      <c r="K1310" s="300" t="n">
        <v>3813</v>
      </c>
      <c r="L1310" s="300" t="n">
        <v>3762</v>
      </c>
      <c r="M1310" s="300" t="n">
        <v>51</v>
      </c>
      <c r="N1310" s="332" t="n">
        <v>0.93</v>
      </c>
      <c r="O1310" s="302" t="n">
        <v>14470</v>
      </c>
      <c r="P1310" s="302" t="n">
        <v>14220</v>
      </c>
      <c r="Q1310" s="302" t="n">
        <v>250</v>
      </c>
      <c r="R1310" s="303" t="n">
        <v>0.982722874913614</v>
      </c>
      <c r="S1310" s="303" t="n">
        <v>0.972989754734555</v>
      </c>
      <c r="T1310" s="303" t="n">
        <v>0.981854267082506</v>
      </c>
      <c r="U1310" s="303" t="n">
        <v>0.986624704956727</v>
      </c>
      <c r="V1310" s="460" t="n">
        <v>-0.00886451234795183</v>
      </c>
      <c r="W1310" s="307" t="n">
        <v>23316</v>
      </c>
      <c r="X1310" s="307" t="n">
        <v>22900</v>
      </c>
      <c r="Y1310" s="307" t="n">
        <v>22984</v>
      </c>
      <c r="Z1310" s="307" t="n">
        <v>22717</v>
      </c>
      <c r="AA1310" s="304" t="n">
        <v>0.982158174644021</v>
      </c>
      <c r="AB1310" s="304" t="n">
        <v>0.98838322311173</v>
      </c>
      <c r="AC1310" s="460" t="n">
        <v>-0.00622504846770866</v>
      </c>
    </row>
    <row r="1311">
      <c r="A1311" s="357" t="inlineStr">
        <is>
          <t>SURABAYA泗水</t>
        </is>
      </c>
      <c r="B1311" s="350" t="inlineStr">
        <is>
          <t>DENNY SOFIAN WAHYUDI</t>
        </is>
      </c>
      <c r="C1311" s="347" t="inlineStr">
        <is>
          <t>LMJ10</t>
        </is>
      </c>
      <c r="D1311" s="350" t="inlineStr">
        <is>
          <t>YOSOWILANGUN_1</t>
        </is>
      </c>
      <c r="E1311" s="299" t="n">
        <v>2104</v>
      </c>
      <c r="F1311" s="302" t="n">
        <v>1978</v>
      </c>
      <c r="G1311" s="302" t="n">
        <v>126</v>
      </c>
      <c r="H1311" s="300" t="n">
        <v>2240</v>
      </c>
      <c r="I1311" s="300" t="n">
        <v>2111</v>
      </c>
      <c r="J1311" s="300" t="n">
        <v>129</v>
      </c>
      <c r="K1311" s="300" t="n">
        <v>2492</v>
      </c>
      <c r="L1311" s="300" t="n">
        <v>2366</v>
      </c>
      <c r="M1311" s="300" t="n">
        <v>126</v>
      </c>
      <c r="N1311" s="332" t="n">
        <v>0.93</v>
      </c>
      <c r="O1311" s="302" t="n">
        <v>9292</v>
      </c>
      <c r="P1311" s="302" t="n">
        <v>8800</v>
      </c>
      <c r="Q1311" s="302" t="n">
        <v>492</v>
      </c>
      <c r="R1311" s="303" t="n">
        <v>0.947051226861817</v>
      </c>
      <c r="S1311" s="303" t="n">
        <v>0.940114068441065</v>
      </c>
      <c r="T1311" s="303" t="n">
        <v>0.942410714285714</v>
      </c>
      <c r="U1311" s="303" t="n">
        <v>0.949438202247191</v>
      </c>
      <c r="V1311" s="460" t="n">
        <v>-0.00229664584464973</v>
      </c>
      <c r="W1311" s="307" t="n">
        <v>14956</v>
      </c>
      <c r="X1311" s="307" t="n">
        <v>14179</v>
      </c>
      <c r="Y1311" s="307" t="n">
        <v>15156</v>
      </c>
      <c r="Z1311" s="307" t="n">
        <v>14458</v>
      </c>
      <c r="AA1311" s="304" t="n">
        <v>0.948047606311848</v>
      </c>
      <c r="AB1311" s="304" t="n">
        <v>0.953945632092901</v>
      </c>
      <c r="AC1311" s="460" t="n">
        <v>-0.00589802578105247</v>
      </c>
    </row>
    <row r="1312">
      <c r="A1312" s="357" t="inlineStr">
        <is>
          <t>SURABAYA泗水</t>
        </is>
      </c>
      <c r="B1312" s="350" t="inlineStr">
        <is>
          <t>DENNY SOFIAN WAHYUDI</t>
        </is>
      </c>
      <c r="C1312" s="347" t="inlineStr">
        <is>
          <t>LMJ13</t>
        </is>
      </c>
      <c r="D1312" s="350" t="inlineStr">
        <is>
          <t>KLAKAH_1</t>
        </is>
      </c>
      <c r="E1312" s="299" t="n">
        <v>2241</v>
      </c>
      <c r="F1312" s="302" t="n">
        <v>1894</v>
      </c>
      <c r="G1312" s="302" t="n">
        <v>347</v>
      </c>
      <c r="H1312" s="300" t="n">
        <v>2221</v>
      </c>
      <c r="I1312" s="300" t="n">
        <v>1976</v>
      </c>
      <c r="J1312" s="300" t="n">
        <v>245</v>
      </c>
      <c r="K1312" s="300" t="n">
        <v>2633</v>
      </c>
      <c r="L1312" s="300" t="n">
        <v>2355</v>
      </c>
      <c r="M1312" s="300" t="n">
        <v>278</v>
      </c>
      <c r="N1312" s="332" t="n">
        <v>0.93</v>
      </c>
      <c r="O1312" s="302" t="n">
        <v>9584</v>
      </c>
      <c r="P1312" s="302" t="n">
        <v>8526</v>
      </c>
      <c r="Q1312" s="302" t="n">
        <v>1058</v>
      </c>
      <c r="R1312" s="303" t="n">
        <v>0.889607679465776</v>
      </c>
      <c r="S1312" s="303" t="n">
        <v>0.845158411423472</v>
      </c>
      <c r="T1312" s="303" t="n">
        <v>0.8896893291310221</v>
      </c>
      <c r="U1312" s="303" t="n">
        <v>0.894417014812002</v>
      </c>
      <c r="V1312" s="460" t="n">
        <v>-0.0445309177075504</v>
      </c>
      <c r="W1312" s="307" t="n">
        <v>15843</v>
      </c>
      <c r="X1312" s="307" t="n">
        <v>14029</v>
      </c>
      <c r="Y1312" s="307" t="n">
        <v>15295</v>
      </c>
      <c r="Z1312" s="307" t="n">
        <v>14019</v>
      </c>
      <c r="AA1312" s="304" t="n">
        <v>0.8855014833049299</v>
      </c>
      <c r="AB1312" s="304" t="n">
        <v>0.9165740438051651</v>
      </c>
      <c r="AC1312" s="460" t="n">
        <v>-0.0310725605002354</v>
      </c>
    </row>
    <row r="1313">
      <c r="A1313" s="357" t="inlineStr">
        <is>
          <t>SURABAYA泗水</t>
        </is>
      </c>
      <c r="B1313" s="350" t="inlineStr">
        <is>
          <t>DENNY SOFIAN WAHYUDI</t>
        </is>
      </c>
      <c r="C1313" s="347" t="inlineStr">
        <is>
          <t>LMJ14</t>
        </is>
      </c>
      <c r="D1313" s="350" t="inlineStr">
        <is>
          <t>RANDUAGUNG_1</t>
        </is>
      </c>
      <c r="E1313" s="299" t="n">
        <v>1545</v>
      </c>
      <c r="F1313" s="302" t="n">
        <v>1488</v>
      </c>
      <c r="G1313" s="302" t="n">
        <v>57</v>
      </c>
      <c r="H1313" s="300" t="n">
        <v>1716</v>
      </c>
      <c r="I1313" s="300" t="n">
        <v>1669</v>
      </c>
      <c r="J1313" s="300" t="n">
        <v>47</v>
      </c>
      <c r="K1313" s="300" t="n">
        <v>1798</v>
      </c>
      <c r="L1313" s="300" t="n">
        <v>1761</v>
      </c>
      <c r="M1313" s="300" t="n">
        <v>37</v>
      </c>
      <c r="N1313" s="332" t="n">
        <v>0.93</v>
      </c>
      <c r="O1313" s="302" t="n">
        <v>6930</v>
      </c>
      <c r="P1313" s="302" t="n">
        <v>6751</v>
      </c>
      <c r="Q1313" s="302" t="n">
        <v>179</v>
      </c>
      <c r="R1313" s="303" t="n">
        <v>0.974170274170274</v>
      </c>
      <c r="S1313" s="303" t="n">
        <v>0.963106796116505</v>
      </c>
      <c r="T1313" s="303" t="n">
        <v>0.972610722610723</v>
      </c>
      <c r="U1313" s="303" t="n">
        <v>0.9794215795328139</v>
      </c>
      <c r="V1313" s="460" t="n">
        <v>-0.00950392649421772</v>
      </c>
      <c r="W1313" s="307" t="n">
        <v>11341</v>
      </c>
      <c r="X1313" s="307" t="n">
        <v>10924</v>
      </c>
      <c r="Y1313" s="307" t="n">
        <v>11294</v>
      </c>
      <c r="Z1313" s="307" t="n">
        <v>10962</v>
      </c>
      <c r="AA1313" s="304" t="n">
        <v>0.963230755665285</v>
      </c>
      <c r="AB1313" s="304" t="n">
        <v>0.97060386045688</v>
      </c>
      <c r="AC1313" s="460" t="n">
        <v>-0.00737310479159448</v>
      </c>
    </row>
    <row r="1314">
      <c r="A1314" s="357" t="inlineStr">
        <is>
          <t>SURABAYA泗水</t>
        </is>
      </c>
      <c r="B1314" s="350" t="inlineStr">
        <is>
          <t>DENNY SOFIAN WAHYUDI</t>
        </is>
      </c>
      <c r="C1314" s="347" t="inlineStr">
        <is>
          <t>LMJ15</t>
        </is>
      </c>
      <c r="D1314" s="350" t="inlineStr">
        <is>
          <t>PRONOJIWO_1</t>
        </is>
      </c>
      <c r="E1314" s="299" t="n">
        <v>1588</v>
      </c>
      <c r="F1314" s="302" t="n">
        <v>1500</v>
      </c>
      <c r="G1314" s="302" t="n">
        <v>88</v>
      </c>
      <c r="H1314" s="300" t="n">
        <v>1714</v>
      </c>
      <c r="I1314" s="300" t="n">
        <v>1632</v>
      </c>
      <c r="J1314" s="300" t="n">
        <v>82</v>
      </c>
      <c r="K1314" s="300" t="n">
        <v>1846</v>
      </c>
      <c r="L1314" s="300" t="n">
        <v>1778</v>
      </c>
      <c r="M1314" s="300" t="n">
        <v>68</v>
      </c>
      <c r="N1314" s="332" t="n">
        <v>0.93</v>
      </c>
      <c r="O1314" s="302" t="n">
        <v>7049</v>
      </c>
      <c r="P1314" s="302" t="n">
        <v>6754</v>
      </c>
      <c r="Q1314" s="302" t="n">
        <v>295</v>
      </c>
      <c r="R1314" s="303" t="n">
        <v>0.958150092211661</v>
      </c>
      <c r="S1314" s="303" t="n">
        <v>0.944584382871537</v>
      </c>
      <c r="T1314" s="303" t="n">
        <v>0.952158693115519</v>
      </c>
      <c r="U1314" s="303" t="n">
        <v>0.963163596966414</v>
      </c>
      <c r="V1314" s="460" t="n">
        <v>-0.0075743102439827</v>
      </c>
      <c r="W1314" s="307" t="n">
        <v>11386</v>
      </c>
      <c r="X1314" s="307" t="n">
        <v>10892</v>
      </c>
      <c r="Y1314" s="307" t="n">
        <v>11116</v>
      </c>
      <c r="Z1314" s="307" t="n">
        <v>10672</v>
      </c>
      <c r="AA1314" s="304" t="n">
        <v>0.956613384858598</v>
      </c>
      <c r="AB1314" s="304" t="n">
        <v>0.960057574667146</v>
      </c>
      <c r="AC1314" s="460" t="n">
        <v>-0.00344418980854821</v>
      </c>
    </row>
    <row r="1315">
      <c r="A1315" s="357" t="inlineStr">
        <is>
          <t>SURABAYA泗水</t>
        </is>
      </c>
      <c r="B1315" s="350" t="inlineStr">
        <is>
          <t>DENNY SOFIAN WAHYUDI</t>
        </is>
      </c>
      <c r="C1315" s="347" t="inlineStr">
        <is>
          <t>LMJ16</t>
        </is>
      </c>
      <c r="D1315" s="350" t="inlineStr">
        <is>
          <t>CANDIPURO_1</t>
        </is>
      </c>
      <c r="E1315" s="299" t="n">
        <v>1735</v>
      </c>
      <c r="F1315" s="302" t="n">
        <v>1655</v>
      </c>
      <c r="G1315" s="302" t="n">
        <v>80</v>
      </c>
      <c r="H1315" s="300" t="n">
        <v>1833</v>
      </c>
      <c r="I1315" s="300" t="n">
        <v>1762</v>
      </c>
      <c r="J1315" s="300" t="n">
        <v>71</v>
      </c>
      <c r="K1315" s="300" t="n">
        <v>1947</v>
      </c>
      <c r="L1315" s="300" t="n">
        <v>1903</v>
      </c>
      <c r="M1315" s="300" t="n">
        <v>44</v>
      </c>
      <c r="N1315" s="332" t="n">
        <v>0.93</v>
      </c>
      <c r="O1315" s="302" t="n">
        <v>7597</v>
      </c>
      <c r="P1315" s="302" t="n">
        <v>7353</v>
      </c>
      <c r="Q1315" s="302" t="n">
        <v>244</v>
      </c>
      <c r="R1315" s="303" t="n">
        <v>0.967882058707385</v>
      </c>
      <c r="S1315" s="303" t="n">
        <v>0.953890489913545</v>
      </c>
      <c r="T1315" s="303" t="n">
        <v>0.96126568466994</v>
      </c>
      <c r="U1315" s="303" t="n">
        <v>0.977401129943503</v>
      </c>
      <c r="V1315" s="460" t="n">
        <v>-0.00737519475639536</v>
      </c>
      <c r="W1315" s="307" t="n">
        <v>12217</v>
      </c>
      <c r="X1315" s="307" t="n">
        <v>11809</v>
      </c>
      <c r="Y1315" s="307" t="n">
        <v>12081</v>
      </c>
      <c r="Z1315" s="307" t="n">
        <v>11853</v>
      </c>
      <c r="AA1315" s="304" t="n">
        <v>0.96660391258083</v>
      </c>
      <c r="AB1315" s="304" t="n">
        <v>0.981127390116712</v>
      </c>
      <c r="AC1315" s="460" t="n">
        <v>-0.0145234775358822</v>
      </c>
    </row>
    <row r="1316">
      <c r="A1316" s="357" t="inlineStr">
        <is>
          <t>SURABAYA泗水</t>
        </is>
      </c>
      <c r="B1316" s="350" t="inlineStr">
        <is>
          <t>DENNY SOFIAN WAHYUDI</t>
        </is>
      </c>
      <c r="C1316" s="347" t="inlineStr">
        <is>
          <t>PRO06</t>
        </is>
      </c>
      <c r="D1316" s="350" t="inlineStr">
        <is>
          <t>MAYANGAN_1</t>
        </is>
      </c>
      <c r="E1316" s="299" t="n">
        <v>4298</v>
      </c>
      <c r="F1316" s="302" t="n">
        <v>4009</v>
      </c>
      <c r="G1316" s="302" t="n">
        <v>289</v>
      </c>
      <c r="H1316" s="300" t="n">
        <v>4558</v>
      </c>
      <c r="I1316" s="300" t="n">
        <v>4403</v>
      </c>
      <c r="J1316" s="300" t="n">
        <v>155</v>
      </c>
      <c r="K1316" s="300" t="n">
        <v>4296</v>
      </c>
      <c r="L1316" s="300" t="n">
        <v>4158</v>
      </c>
      <c r="M1316" s="300" t="n">
        <v>138</v>
      </c>
      <c r="N1316" s="332" t="n">
        <v>0.93</v>
      </c>
      <c r="O1316" s="302" t="n">
        <v>18523</v>
      </c>
      <c r="P1316" s="302" t="n">
        <v>17791</v>
      </c>
      <c r="Q1316" s="302" t="n">
        <v>732</v>
      </c>
      <c r="R1316" s="303" t="n">
        <v>0.960481563461642</v>
      </c>
      <c r="S1316" s="303" t="n">
        <v>0.932759422987436</v>
      </c>
      <c r="T1316" s="303" t="n">
        <v>0.965993856954805</v>
      </c>
      <c r="U1316" s="303" t="n">
        <v>0.967877094972067</v>
      </c>
      <c r="V1316" s="460" t="n">
        <v>-0.0332344339673688</v>
      </c>
      <c r="W1316" s="307" t="n">
        <v>30450</v>
      </c>
      <c r="X1316" s="307" t="n">
        <v>29243</v>
      </c>
      <c r="Y1316" s="307" t="n">
        <v>30246</v>
      </c>
      <c r="Z1316" s="307" t="n">
        <v>29086</v>
      </c>
      <c r="AA1316" s="304" t="n">
        <v>0.960361247947455</v>
      </c>
      <c r="AB1316" s="304" t="n">
        <v>0.961647821199497</v>
      </c>
      <c r="AC1316" s="460" t="n">
        <v>-0.00128657325204262</v>
      </c>
    </row>
    <row r="1317">
      <c r="A1317" s="357" t="inlineStr">
        <is>
          <t>SURABAYA泗水</t>
        </is>
      </c>
      <c r="B1317" s="350" t="inlineStr">
        <is>
          <t>DENNY SOFIAN WAHYUDI</t>
        </is>
      </c>
      <c r="C1317" s="347" t="inlineStr">
        <is>
          <t>PRO09</t>
        </is>
      </c>
      <c r="D1317" s="350" t="inlineStr">
        <is>
          <t>WONOASIH_2</t>
        </is>
      </c>
      <c r="E1317" s="299" t="n">
        <v>6720</v>
      </c>
      <c r="F1317" s="302" t="n">
        <v>6356</v>
      </c>
      <c r="G1317" s="302" t="n">
        <v>364</v>
      </c>
      <c r="H1317" s="300" t="n">
        <v>6978</v>
      </c>
      <c r="I1317" s="300" t="n">
        <v>6712</v>
      </c>
      <c r="J1317" s="300" t="n">
        <v>266</v>
      </c>
      <c r="K1317" s="300" t="n">
        <v>6862</v>
      </c>
      <c r="L1317" s="300" t="n">
        <v>6650</v>
      </c>
      <c r="M1317" s="300" t="n">
        <v>212</v>
      </c>
      <c r="N1317" s="332" t="n">
        <v>0.93</v>
      </c>
      <c r="O1317" s="302" t="n">
        <v>29180</v>
      </c>
      <c r="P1317" s="302" t="n">
        <v>28129</v>
      </c>
      <c r="Q1317" s="302" t="n">
        <v>1051</v>
      </c>
      <c r="R1317" s="303" t="n">
        <v>0.9639821795750509</v>
      </c>
      <c r="S1317" s="303" t="n">
        <v>0.945833333333333</v>
      </c>
      <c r="T1317" s="303" t="n">
        <v>0.961880194898252</v>
      </c>
      <c r="U1317" s="303" t="n">
        <v>0.969105217137861</v>
      </c>
      <c r="V1317" s="460" t="n">
        <v>-0.0160468615649183</v>
      </c>
      <c r="W1317" s="307" t="n">
        <v>48261</v>
      </c>
      <c r="X1317" s="307" t="n">
        <v>46462</v>
      </c>
      <c r="Y1317" s="307" t="n">
        <v>47186</v>
      </c>
      <c r="Z1317" s="307" t="n">
        <v>45983</v>
      </c>
      <c r="AA1317" s="304" t="n">
        <v>0.962723524170655</v>
      </c>
      <c r="AB1317" s="304" t="n">
        <v>0.974505149832577</v>
      </c>
      <c r="AC1317" s="460" t="n">
        <v>-0.011781625661922</v>
      </c>
    </row>
    <row r="1318">
      <c r="A1318" s="357" t="inlineStr">
        <is>
          <t>SURABAYA泗水</t>
        </is>
      </c>
      <c r="B1318" s="350" t="inlineStr">
        <is>
          <t>DENNY SOFIAN WAHYUDI</t>
        </is>
      </c>
      <c r="C1318" s="347" t="inlineStr">
        <is>
          <t>PTN01A</t>
        </is>
      </c>
      <c r="D1318" s="350" t="inlineStr">
        <is>
          <t>BANTARAN_1</t>
        </is>
      </c>
      <c r="E1318" s="299" t="n">
        <v>2263</v>
      </c>
      <c r="F1318" s="302" t="n">
        <v>2041</v>
      </c>
      <c r="G1318" s="302" t="n">
        <v>222</v>
      </c>
      <c r="H1318" s="300" t="n">
        <v>2378</v>
      </c>
      <c r="I1318" s="300" t="n">
        <v>2252</v>
      </c>
      <c r="J1318" s="300" t="n">
        <v>126</v>
      </c>
      <c r="K1318" s="300" t="n">
        <v>2634</v>
      </c>
      <c r="L1318" s="300" t="n">
        <v>2451</v>
      </c>
      <c r="M1318" s="300" t="n">
        <v>183</v>
      </c>
      <c r="N1318" s="332" t="n">
        <v>0.93</v>
      </c>
      <c r="O1318" s="302" t="n">
        <v>10117</v>
      </c>
      <c r="P1318" s="302" t="n">
        <v>9463</v>
      </c>
      <c r="Q1318" s="302" t="n">
        <v>654</v>
      </c>
      <c r="R1318" s="303" t="n">
        <v>0.935356330928141</v>
      </c>
      <c r="S1318" s="303" t="n">
        <v>0.901900132567388</v>
      </c>
      <c r="T1318" s="303" t="n">
        <v>0.947014297729184</v>
      </c>
      <c r="U1318" s="303" t="n">
        <v>0.930523917995444</v>
      </c>
      <c r="V1318" s="460" t="n">
        <v>-0.0451141651617958</v>
      </c>
      <c r="W1318" s="307" t="n">
        <v>16315</v>
      </c>
      <c r="X1318" s="307" t="n">
        <v>15011</v>
      </c>
      <c r="Y1318" s="307" t="n">
        <v>16281</v>
      </c>
      <c r="Z1318" s="307" t="n">
        <v>15075</v>
      </c>
      <c r="AA1318" s="304" t="n">
        <v>0.920073551946062</v>
      </c>
      <c r="AB1318" s="304" t="n">
        <v>0.925925925925926</v>
      </c>
      <c r="AC1318" s="460" t="n">
        <v>-0.00585237397986405</v>
      </c>
    </row>
    <row r="1319">
      <c r="A1319" s="357" t="inlineStr">
        <is>
          <t>SURABAYA泗水</t>
        </is>
      </c>
      <c r="B1319" s="350" t="inlineStr">
        <is>
          <t>DENNY SOFIAN WAHYUDI</t>
        </is>
      </c>
      <c r="C1319" s="347" t="inlineStr">
        <is>
          <t>PTN03</t>
        </is>
      </c>
      <c r="D1319" s="350" t="inlineStr">
        <is>
          <t>MARON</t>
        </is>
      </c>
      <c r="E1319" s="299" t="n">
        <v>4497</v>
      </c>
      <c r="F1319" s="302" t="n">
        <v>4117</v>
      </c>
      <c r="G1319" s="302" t="n">
        <v>380</v>
      </c>
      <c r="H1319" s="300" t="n">
        <v>4691</v>
      </c>
      <c r="I1319" s="300" t="n">
        <v>4352</v>
      </c>
      <c r="J1319" s="300" t="n">
        <v>339</v>
      </c>
      <c r="K1319" s="300" t="n">
        <v>4523</v>
      </c>
      <c r="L1319" s="300" t="n">
        <v>4247</v>
      </c>
      <c r="M1319" s="300" t="n">
        <v>276</v>
      </c>
      <c r="N1319" s="332" t="n">
        <v>0.93</v>
      </c>
      <c r="O1319" s="302" t="n">
        <v>19393</v>
      </c>
      <c r="P1319" s="302" t="n">
        <v>18067</v>
      </c>
      <c r="Q1319" s="302" t="n">
        <v>1326</v>
      </c>
      <c r="R1319" s="303" t="n">
        <v>0.9316248130768831</v>
      </c>
      <c r="S1319" s="303" t="n">
        <v>0.915499221703358</v>
      </c>
      <c r="T1319" s="303" t="n">
        <v>0.927733958644212</v>
      </c>
      <c r="U1319" s="303" t="n">
        <v>0.938978554057042</v>
      </c>
      <c r="V1319" s="460" t="n">
        <v>-0.0122347369408545</v>
      </c>
      <c r="W1319" s="307" t="n">
        <v>32342</v>
      </c>
      <c r="X1319" s="307" t="n">
        <v>30132</v>
      </c>
      <c r="Y1319" s="307" t="n">
        <v>33621</v>
      </c>
      <c r="Z1319" s="307" t="n">
        <v>32090</v>
      </c>
      <c r="AA1319" s="304" t="n">
        <v>0.931667800383402</v>
      </c>
      <c r="AB1319" s="304" t="n">
        <v>0.954462984444246</v>
      </c>
      <c r="AC1319" s="460" t="n">
        <v>-0.0227951840608438</v>
      </c>
    </row>
    <row r="1320">
      <c r="A1320" s="357" t="inlineStr">
        <is>
          <t>SURABAYA泗水</t>
        </is>
      </c>
      <c r="B1320" s="350" t="inlineStr">
        <is>
          <t>DENNY SOFIAN WAHYUDI</t>
        </is>
      </c>
      <c r="C1320" s="347" t="inlineStr">
        <is>
          <t>PTN04</t>
        </is>
      </c>
      <c r="D1320" s="350" t="inlineStr">
        <is>
          <t>GENDING</t>
        </is>
      </c>
      <c r="E1320" s="299" t="n">
        <v>2544</v>
      </c>
      <c r="F1320" s="302" t="n">
        <v>2476</v>
      </c>
      <c r="G1320" s="302" t="n">
        <v>68</v>
      </c>
      <c r="H1320" s="300" t="n">
        <v>2587</v>
      </c>
      <c r="I1320" s="300" t="n">
        <v>2543</v>
      </c>
      <c r="J1320" s="300" t="n">
        <v>44</v>
      </c>
      <c r="K1320" s="300" t="n">
        <v>2637</v>
      </c>
      <c r="L1320" s="300" t="n">
        <v>2607</v>
      </c>
      <c r="M1320" s="300" t="n">
        <v>30</v>
      </c>
      <c r="N1320" s="332" t="n">
        <v>0.93</v>
      </c>
      <c r="O1320" s="302" t="n">
        <v>11095</v>
      </c>
      <c r="P1320" s="302" t="n">
        <v>10916</v>
      </c>
      <c r="Q1320" s="302" t="n">
        <v>179</v>
      </c>
      <c r="R1320" s="303" t="n">
        <v>0.9838666065795399</v>
      </c>
      <c r="S1320" s="303" t="n">
        <v>0.9732704402515721</v>
      </c>
      <c r="T1320" s="303" t="n">
        <v>0.98299188248937</v>
      </c>
      <c r="U1320" s="303" t="n">
        <v>0.988623435722412</v>
      </c>
      <c r="V1320" s="460" t="n">
        <v>-0.00972144223779769</v>
      </c>
      <c r="W1320" s="307" t="n">
        <v>18589</v>
      </c>
      <c r="X1320" s="307" t="n">
        <v>18306</v>
      </c>
      <c r="Y1320" s="307" t="n">
        <v>18552</v>
      </c>
      <c r="Z1320" s="307" t="n">
        <v>18363</v>
      </c>
      <c r="AA1320" s="304" t="n">
        <v>0.984775942761848</v>
      </c>
      <c r="AB1320" s="304" t="n">
        <v>0.989812419146184</v>
      </c>
      <c r="AC1320" s="460" t="n">
        <v>-0.00503647638433524</v>
      </c>
    </row>
    <row r="1321">
      <c r="A1321" s="357" t="inlineStr">
        <is>
          <t>SURABAYA泗水</t>
        </is>
      </c>
      <c r="B1321" s="350" t="inlineStr">
        <is>
          <t>DENNY SOFIAN WAHYUDI</t>
        </is>
      </c>
      <c r="C1321" s="347" t="inlineStr">
        <is>
          <t>PTN05</t>
        </is>
      </c>
      <c r="D1321" s="350" t="inlineStr">
        <is>
          <t>KRAKSAAN_2</t>
        </is>
      </c>
      <c r="E1321" s="299" t="n">
        <v>5335</v>
      </c>
      <c r="F1321" s="302" t="n">
        <v>5132</v>
      </c>
      <c r="G1321" s="302" t="n">
        <v>203</v>
      </c>
      <c r="H1321" s="300" t="n">
        <v>5534</v>
      </c>
      <c r="I1321" s="300" t="n">
        <v>5366</v>
      </c>
      <c r="J1321" s="300" t="n">
        <v>168</v>
      </c>
      <c r="K1321" s="300" t="n">
        <v>5167</v>
      </c>
      <c r="L1321" s="300" t="n">
        <v>5057</v>
      </c>
      <c r="M1321" s="300" t="n">
        <v>110</v>
      </c>
      <c r="N1321" s="332" t="n">
        <v>0.93</v>
      </c>
      <c r="O1321" s="302" t="n">
        <v>22725</v>
      </c>
      <c r="P1321" s="302" t="n">
        <v>22047</v>
      </c>
      <c r="Q1321" s="302" t="n">
        <v>678</v>
      </c>
      <c r="R1321" s="303" t="n">
        <v>0.97016501650165</v>
      </c>
      <c r="S1321" s="303" t="n">
        <v>0.96194939081537</v>
      </c>
      <c r="T1321" s="303" t="n">
        <v>0.9696422117817129</v>
      </c>
      <c r="U1321" s="303" t="n">
        <v>0.978711050899942</v>
      </c>
      <c r="V1321" s="460" t="n">
        <v>-0.00769282096634283</v>
      </c>
      <c r="W1321" s="307" t="n">
        <v>37871</v>
      </c>
      <c r="X1321" s="307" t="n">
        <v>36769</v>
      </c>
      <c r="Y1321" s="307" t="n">
        <v>38952</v>
      </c>
      <c r="Z1321" s="307" t="n">
        <v>38001</v>
      </c>
      <c r="AA1321" s="304" t="n">
        <v>0.970901217290275</v>
      </c>
      <c r="AB1321" s="304" t="n">
        <v>0.975585335797905</v>
      </c>
      <c r="AC1321" s="460" t="n">
        <v>-0.00468411850763018</v>
      </c>
    </row>
    <row r="1322">
      <c r="A1322" s="357" t="inlineStr">
        <is>
          <t>SURABAYA泗水</t>
        </is>
      </c>
      <c r="B1322" s="350" t="inlineStr">
        <is>
          <t>DENNY SOFIAN WAHYUDI</t>
        </is>
      </c>
      <c r="C1322" s="347" t="inlineStr">
        <is>
          <t>PTN07</t>
        </is>
      </c>
      <c r="D1322" s="350" t="inlineStr">
        <is>
          <t>BESUK</t>
        </is>
      </c>
      <c r="E1322" s="299" t="n">
        <v>2795</v>
      </c>
      <c r="F1322" s="302" t="n">
        <v>2699</v>
      </c>
      <c r="G1322" s="302" t="n">
        <v>96</v>
      </c>
      <c r="H1322" s="300" t="n">
        <v>2874</v>
      </c>
      <c r="I1322" s="300" t="n">
        <v>2785</v>
      </c>
      <c r="J1322" s="300" t="n">
        <v>89</v>
      </c>
      <c r="K1322" s="300" t="n">
        <v>2872</v>
      </c>
      <c r="L1322" s="300" t="n">
        <v>2818</v>
      </c>
      <c r="M1322" s="300" t="n">
        <v>54</v>
      </c>
      <c r="N1322" s="332" t="n">
        <v>0.93</v>
      </c>
      <c r="O1322" s="302" t="n">
        <v>12043</v>
      </c>
      <c r="P1322" s="302" t="n">
        <v>11744</v>
      </c>
      <c r="Q1322" s="302" t="n">
        <v>299</v>
      </c>
      <c r="R1322" s="303" t="n">
        <v>0.975172299260981</v>
      </c>
      <c r="S1322" s="303" t="n">
        <v>0.965652951699463</v>
      </c>
      <c r="T1322" s="303" t="n">
        <v>0.9690327070285319</v>
      </c>
      <c r="U1322" s="303" t="n">
        <v>0.981197771587744</v>
      </c>
      <c r="V1322" s="460" t="n">
        <v>-0.00337975532906831</v>
      </c>
      <c r="W1322" s="307" t="n">
        <v>20308</v>
      </c>
      <c r="X1322" s="307" t="n">
        <v>19756</v>
      </c>
      <c r="Y1322" s="307" t="n">
        <v>20529</v>
      </c>
      <c r="Z1322" s="307" t="n">
        <v>20141</v>
      </c>
      <c r="AA1322" s="304" t="n">
        <v>0.972818593657672</v>
      </c>
      <c r="AB1322" s="304" t="n">
        <v>0.981099907448</v>
      </c>
      <c r="AC1322" s="460" t="n">
        <v>-0.00828131379032848</v>
      </c>
    </row>
    <row r="1323">
      <c r="A1323" s="357" t="inlineStr">
        <is>
          <t>SURABAYA泗水</t>
        </is>
      </c>
      <c r="B1323" s="350" t="inlineStr">
        <is>
          <t>DENNY SOFIAN WAHYUDI</t>
        </is>
      </c>
      <c r="C1323" s="347" t="inlineStr">
        <is>
          <t>PTN08</t>
        </is>
      </c>
      <c r="D1323" s="350" t="inlineStr">
        <is>
          <t>TONGAS_1</t>
        </is>
      </c>
      <c r="E1323" s="299" t="n">
        <v>2375</v>
      </c>
      <c r="F1323" s="302" t="n">
        <v>2302</v>
      </c>
      <c r="G1323" s="302" t="n">
        <v>73</v>
      </c>
      <c r="H1323" s="300" t="n">
        <v>2509</v>
      </c>
      <c r="I1323" s="300" t="n">
        <v>2438</v>
      </c>
      <c r="J1323" s="300" t="n">
        <v>71</v>
      </c>
      <c r="K1323" s="300" t="n">
        <v>2797</v>
      </c>
      <c r="L1323" s="300" t="n">
        <v>2760</v>
      </c>
      <c r="M1323" s="300" t="n">
        <v>37</v>
      </c>
      <c r="N1323" s="332" t="n">
        <v>0.93</v>
      </c>
      <c r="O1323" s="302" t="n">
        <v>10638</v>
      </c>
      <c r="P1323" s="302" t="n">
        <v>10410</v>
      </c>
      <c r="Q1323" s="302" t="n">
        <v>228</v>
      </c>
      <c r="R1323" s="303" t="n">
        <v>0.978567399887197</v>
      </c>
      <c r="S1323" s="303" t="n">
        <v>0.969263157894737</v>
      </c>
      <c r="T1323" s="303" t="n">
        <v>0.971701873256277</v>
      </c>
      <c r="U1323" s="303" t="n">
        <v>0.986771540936718</v>
      </c>
      <c r="V1323" s="460" t="n">
        <v>-0.00243871536154061</v>
      </c>
      <c r="W1323" s="307" t="n">
        <v>17183</v>
      </c>
      <c r="X1323" s="307" t="n">
        <v>16797</v>
      </c>
      <c r="Y1323" s="307" t="n">
        <v>17000</v>
      </c>
      <c r="Z1323" s="307" t="n">
        <v>16687</v>
      </c>
      <c r="AA1323" s="304" t="n">
        <v>0.977535936681604</v>
      </c>
      <c r="AB1323" s="304" t="n">
        <v>0.981588235294118</v>
      </c>
      <c r="AC1323" s="460" t="n">
        <v>-0.00405229861251377</v>
      </c>
    </row>
    <row r="1324">
      <c r="A1324" s="357" t="inlineStr">
        <is>
          <t>SURABAYA泗水</t>
        </is>
      </c>
      <c r="B1324" s="350" t="inlineStr">
        <is>
          <t>DENNY SOFIAN WAHYUDI</t>
        </is>
      </c>
      <c r="C1324" s="347" t="inlineStr">
        <is>
          <t>PTN09</t>
        </is>
      </c>
      <c r="D1324" s="350" t="inlineStr">
        <is>
          <t>KOTAANYAR_1</t>
        </is>
      </c>
      <c r="E1324" s="299" t="n">
        <v>3936</v>
      </c>
      <c r="F1324" s="302" t="n">
        <v>3757</v>
      </c>
      <c r="G1324" s="302" t="n">
        <v>179</v>
      </c>
      <c r="H1324" s="300" t="n">
        <v>3894</v>
      </c>
      <c r="I1324" s="300" t="n">
        <v>3763</v>
      </c>
      <c r="J1324" s="300" t="n">
        <v>131</v>
      </c>
      <c r="K1324" s="300" t="n">
        <v>3927</v>
      </c>
      <c r="L1324" s="300" t="n">
        <v>3831</v>
      </c>
      <c r="M1324" s="300" t="n">
        <v>96</v>
      </c>
      <c r="N1324" s="332" t="n">
        <v>0.93</v>
      </c>
      <c r="O1324" s="302" t="n">
        <v>16663</v>
      </c>
      <c r="P1324" s="302" t="n">
        <v>16009</v>
      </c>
      <c r="Q1324" s="302" t="n">
        <v>654</v>
      </c>
      <c r="R1324" s="303" t="n">
        <v>0.960751365300366</v>
      </c>
      <c r="S1324" s="303" t="n">
        <v>0.954522357723577</v>
      </c>
      <c r="T1324" s="303" t="n">
        <v>0.966358500256805</v>
      </c>
      <c r="U1324" s="303" t="n">
        <v>0.975553857906799</v>
      </c>
      <c r="V1324" s="460" t="n">
        <v>-0.0118361425332282</v>
      </c>
      <c r="W1324" s="307" t="n">
        <v>28148</v>
      </c>
      <c r="X1324" s="307" t="n">
        <v>27120</v>
      </c>
      <c r="Y1324" s="307" t="n">
        <v>29155</v>
      </c>
      <c r="Z1324" s="307" t="n">
        <v>28231</v>
      </c>
      <c r="AA1324" s="304" t="n">
        <v>0.963478755151343</v>
      </c>
      <c r="AB1324" s="304" t="n">
        <v>0.968307322929172</v>
      </c>
      <c r="AC1324" s="460" t="n">
        <v>-0.00482856777782881</v>
      </c>
    </row>
    <row r="1325">
      <c r="A1325" s="357" t="inlineStr">
        <is>
          <t>SURABAYA泗水</t>
        </is>
      </c>
      <c r="B1325" s="350" t="inlineStr">
        <is>
          <t>DENNY SOFIAN WAHYUDI</t>
        </is>
      </c>
      <c r="C1325" s="347" t="inlineStr">
        <is>
          <t>PTN12</t>
        </is>
      </c>
      <c r="D1325" s="350" t="inlineStr">
        <is>
          <t>LECES_1</t>
        </is>
      </c>
      <c r="E1325" s="299" t="n">
        <v>2275</v>
      </c>
      <c r="F1325" s="302" t="n">
        <v>2149</v>
      </c>
      <c r="G1325" s="302" t="n">
        <v>126</v>
      </c>
      <c r="H1325" s="300" t="n">
        <v>2275</v>
      </c>
      <c r="I1325" s="300" t="n">
        <v>2202</v>
      </c>
      <c r="J1325" s="300" t="n">
        <v>73</v>
      </c>
      <c r="K1325" s="300" t="n">
        <v>2152</v>
      </c>
      <c r="L1325" s="300" t="n">
        <v>2059</v>
      </c>
      <c r="M1325" s="300" t="n">
        <v>93</v>
      </c>
      <c r="N1325" s="332" t="n">
        <v>0.93</v>
      </c>
      <c r="O1325" s="302" t="n">
        <v>9522</v>
      </c>
      <c r="P1325" s="302" t="n">
        <v>9135</v>
      </c>
      <c r="Q1325" s="302" t="n">
        <v>387</v>
      </c>
      <c r="R1325" s="303" t="n">
        <v>0.959357277882798</v>
      </c>
      <c r="S1325" s="303" t="n">
        <v>0.944615384615385</v>
      </c>
      <c r="T1325" s="303" t="n">
        <v>0.967912087912088</v>
      </c>
      <c r="U1325" s="303" t="n">
        <v>0.9567843866171</v>
      </c>
      <c r="V1325" s="460" t="n">
        <v>-0.0232967032967033</v>
      </c>
      <c r="W1325" s="307" t="n">
        <v>15731</v>
      </c>
      <c r="X1325" s="307" t="n">
        <v>15053</v>
      </c>
      <c r="Y1325" s="307" t="n">
        <v>16010</v>
      </c>
      <c r="Z1325" s="307" t="n">
        <v>15313</v>
      </c>
      <c r="AA1325" s="304" t="n">
        <v>0.956900387769373</v>
      </c>
      <c r="AB1325" s="304" t="n">
        <v>0.956464709556527</v>
      </c>
      <c r="AC1325" s="460" t="n">
        <v>0.000435678212845403</v>
      </c>
    </row>
    <row r="1326">
      <c r="A1326" s="357" t="inlineStr">
        <is>
          <t>SURABAYA泗水</t>
        </is>
      </c>
      <c r="B1326" s="350" t="inlineStr">
        <is>
          <t>DENNY SOFIAN WAHYUDI</t>
        </is>
      </c>
      <c r="C1326" s="347" t="inlineStr">
        <is>
          <t>PTN14</t>
        </is>
      </c>
      <c r="D1326" s="350" t="inlineStr">
        <is>
          <t>SUMBERASIH_1</t>
        </is>
      </c>
      <c r="E1326" s="299" t="n">
        <v>3381</v>
      </c>
      <c r="F1326" s="302" t="n">
        <v>3234</v>
      </c>
      <c r="G1326" s="302" t="n">
        <v>147</v>
      </c>
      <c r="H1326" s="300" t="n">
        <v>3627</v>
      </c>
      <c r="I1326" s="300" t="n">
        <v>3502</v>
      </c>
      <c r="J1326" s="300" t="n">
        <v>125</v>
      </c>
      <c r="K1326" s="300" t="n">
        <v>3928</v>
      </c>
      <c r="L1326" s="300" t="n">
        <v>3816</v>
      </c>
      <c r="M1326" s="300" t="n">
        <v>112</v>
      </c>
      <c r="N1326" s="332" t="n">
        <v>0.93</v>
      </c>
      <c r="O1326" s="302" t="n">
        <v>15018</v>
      </c>
      <c r="P1326" s="302" t="n">
        <v>14524</v>
      </c>
      <c r="Q1326" s="302" t="n">
        <v>494</v>
      </c>
      <c r="R1326" s="303" t="n">
        <v>0.967106139299507</v>
      </c>
      <c r="S1326" s="303" t="n">
        <v>0.956521739130435</v>
      </c>
      <c r="T1326" s="303" t="n">
        <v>0.965536255858837</v>
      </c>
      <c r="U1326" s="303" t="n">
        <v>0.971486761710794</v>
      </c>
      <c r="V1326" s="460" t="n">
        <v>-0.0090145167284017</v>
      </c>
      <c r="W1326" s="307" t="n">
        <v>23944</v>
      </c>
      <c r="X1326" s="307" t="n">
        <v>23115</v>
      </c>
      <c r="Y1326" s="307" t="n">
        <v>22940</v>
      </c>
      <c r="Z1326" s="307" t="n">
        <v>22310</v>
      </c>
      <c r="AA1326" s="304" t="n">
        <v>0.965377547611093</v>
      </c>
      <c r="AB1326" s="304" t="n">
        <v>0.972537053182215</v>
      </c>
      <c r="AC1326" s="460" t="n">
        <v>-0.00715950557112199</v>
      </c>
    </row>
    <row r="1327">
      <c r="A1327" s="357" t="inlineStr">
        <is>
          <t>SURABAYA泗水</t>
        </is>
      </c>
      <c r="B1327" s="350" t="inlineStr">
        <is>
          <t>DENNY SOFIAN WAHYUDI</t>
        </is>
      </c>
      <c r="C1327" s="347" t="inlineStr">
        <is>
          <t>PTN19</t>
        </is>
      </c>
      <c r="D1327" s="350" t="inlineStr">
        <is>
          <t>GADING_1</t>
        </is>
      </c>
      <c r="E1327" s="299" t="n">
        <v>1601</v>
      </c>
      <c r="F1327" s="302" t="n">
        <v>1522</v>
      </c>
      <c r="G1327" s="302" t="n">
        <v>79</v>
      </c>
      <c r="H1327" s="300" t="n">
        <v>1593</v>
      </c>
      <c r="I1327" s="300" t="n">
        <v>1541</v>
      </c>
      <c r="J1327" s="300" t="n">
        <v>52</v>
      </c>
      <c r="K1327" s="300" t="n">
        <v>1681</v>
      </c>
      <c r="L1327" s="300" t="n">
        <v>1630</v>
      </c>
      <c r="M1327" s="300" t="n">
        <v>51</v>
      </c>
      <c r="N1327" s="332" t="n">
        <v>0.93</v>
      </c>
      <c r="O1327" s="302" t="n">
        <v>6841</v>
      </c>
      <c r="P1327" s="302" t="n">
        <v>6618</v>
      </c>
      <c r="Q1327" s="302" t="n">
        <v>223</v>
      </c>
      <c r="R1327" s="303" t="n">
        <v>0.967402426545827</v>
      </c>
      <c r="S1327" s="303" t="n">
        <v>0.950655840099938</v>
      </c>
      <c r="T1327" s="303" t="n">
        <v>0.967357187696171</v>
      </c>
      <c r="U1327" s="303" t="n">
        <v>0.969660916121356</v>
      </c>
      <c r="V1327" s="460" t="n">
        <v>-0.0167013475962332</v>
      </c>
      <c r="W1327" s="307" t="n">
        <v>11469</v>
      </c>
      <c r="X1327" s="307" t="n">
        <v>11093</v>
      </c>
      <c r="Y1327" s="307" t="n">
        <v>11846</v>
      </c>
      <c r="Z1327" s="307" t="n">
        <v>11581</v>
      </c>
      <c r="AA1327" s="304" t="n">
        <v>0.967215973493766</v>
      </c>
      <c r="AB1327" s="304" t="n">
        <v>0.97762957960493</v>
      </c>
      <c r="AC1327" s="460" t="n">
        <v>-0.0104136061111642</v>
      </c>
    </row>
    <row r="1328">
      <c r="A1328" s="357" t="inlineStr">
        <is>
          <t>SURABAYA泗水</t>
        </is>
      </c>
      <c r="B1328" s="350" t="inlineStr">
        <is>
          <t>AKHMAD HUSEIN SASTRA NEGARA</t>
        </is>
      </c>
      <c r="C1328" s="347" t="inlineStr">
        <is>
          <t>JBR01</t>
        </is>
      </c>
      <c r="D1328" s="350" t="inlineStr">
        <is>
          <t>JEMBER</t>
        </is>
      </c>
      <c r="E1328" s="299" t="n">
        <v>0</v>
      </c>
      <c r="F1328" s="302" t="n">
        <v>0</v>
      </c>
      <c r="G1328" s="302" t="n">
        <v>0</v>
      </c>
      <c r="H1328" s="300" t="n">
        <v>0</v>
      </c>
      <c r="I1328" s="300" t="n">
        <v>0</v>
      </c>
      <c r="J1328" s="300" t="n">
        <v>0</v>
      </c>
      <c r="K1328" s="300" t="n">
        <v>0</v>
      </c>
      <c r="L1328" s="300" t="n">
        <v>0</v>
      </c>
      <c r="M1328" s="300" t="n">
        <v>0</v>
      </c>
      <c r="N1328" s="332" t="n">
        <v>0.93</v>
      </c>
      <c r="O1328" s="302" t="n">
        <v>0</v>
      </c>
      <c r="P1328" s="302" t="n">
        <v>0</v>
      </c>
      <c r="Q1328" s="302" t="n">
        <v>0</v>
      </c>
      <c r="R1328" s="303" t="n">
        <v>0</v>
      </c>
      <c r="S1328" s="303" t="n">
        <v>0</v>
      </c>
      <c r="T1328" s="303" t="n">
        <v>0</v>
      </c>
      <c r="U1328" s="303" t="n">
        <v>0</v>
      </c>
      <c r="V1328" s="460" t="n">
        <v>0</v>
      </c>
      <c r="W1328" s="307" t="n">
        <v>0</v>
      </c>
      <c r="X1328" s="307" t="n">
        <v>0</v>
      </c>
      <c r="Y1328" s="307" t="n">
        <v>0</v>
      </c>
      <c r="Z1328" s="307" t="n">
        <v>0</v>
      </c>
      <c r="AA1328" s="304" t="n">
        <v>0</v>
      </c>
      <c r="AB1328" s="304" t="n">
        <v>0</v>
      </c>
      <c r="AC1328" s="460" t="n">
        <v>0</v>
      </c>
    </row>
    <row r="1329">
      <c r="A1329" s="357" t="inlineStr">
        <is>
          <t>SURABAYA泗水</t>
        </is>
      </c>
      <c r="B1329" s="350" t="inlineStr">
        <is>
          <t>AKHMAD HUSEIN SASTRA NEGARA</t>
        </is>
      </c>
      <c r="C1329" s="347" t="inlineStr">
        <is>
          <t>JBR06</t>
        </is>
      </c>
      <c r="D1329" s="350" t="inlineStr">
        <is>
          <t>KALISAT</t>
        </is>
      </c>
      <c r="E1329" s="299" t="n">
        <v>4062</v>
      </c>
      <c r="F1329" s="302" t="n">
        <v>3949</v>
      </c>
      <c r="G1329" s="302" t="n">
        <v>113</v>
      </c>
      <c r="H1329" s="300" t="n">
        <v>4368</v>
      </c>
      <c r="I1329" s="300" t="n">
        <v>4266</v>
      </c>
      <c r="J1329" s="300" t="n">
        <v>102</v>
      </c>
      <c r="K1329" s="300" t="n">
        <v>4587</v>
      </c>
      <c r="L1329" s="300" t="n">
        <v>4473</v>
      </c>
      <c r="M1329" s="300" t="n">
        <v>114</v>
      </c>
      <c r="N1329" s="332" t="n">
        <v>0.93</v>
      </c>
      <c r="O1329" s="302" t="n">
        <v>18221</v>
      </c>
      <c r="P1329" s="302" t="n">
        <v>17763</v>
      </c>
      <c r="Q1329" s="302" t="n">
        <v>458</v>
      </c>
      <c r="R1329" s="303" t="n">
        <v>0.974864167718567</v>
      </c>
      <c r="S1329" s="303" t="n">
        <v>0.972181191531265</v>
      </c>
      <c r="T1329" s="303" t="n">
        <v>0.976648351648352</v>
      </c>
      <c r="U1329" s="303" t="n">
        <v>0.97514715500327</v>
      </c>
      <c r="V1329" s="460" t="n">
        <v>-0.00446716011708626</v>
      </c>
      <c r="W1329" s="307" t="n">
        <v>29497</v>
      </c>
      <c r="X1329" s="307" t="n">
        <v>28653</v>
      </c>
      <c r="Y1329" s="307" t="n">
        <v>28707</v>
      </c>
      <c r="Z1329" s="307" t="n">
        <v>27832</v>
      </c>
      <c r="AA1329" s="304" t="n">
        <v>0.9713869207037999</v>
      </c>
      <c r="AB1329" s="304" t="n">
        <v>0.969519629358693</v>
      </c>
      <c r="AC1329" s="460" t="n">
        <v>0.00186729134510744</v>
      </c>
    </row>
    <row r="1330">
      <c r="A1330" s="357" t="inlineStr">
        <is>
          <t>SURABAYA泗水</t>
        </is>
      </c>
      <c r="B1330" s="350" t="inlineStr">
        <is>
          <t>AKHMAD HUSEIN SASTRA NEGARA</t>
        </is>
      </c>
      <c r="C1330" s="347" t="inlineStr">
        <is>
          <t>JBR07</t>
        </is>
      </c>
      <c r="D1330" s="350" t="inlineStr">
        <is>
          <t>PATRANG</t>
        </is>
      </c>
      <c r="E1330" s="299" t="n">
        <v>4861</v>
      </c>
      <c r="F1330" s="302" t="n">
        <v>4518</v>
      </c>
      <c r="G1330" s="302" t="n">
        <v>343</v>
      </c>
      <c r="H1330" s="300" t="n">
        <v>4826</v>
      </c>
      <c r="I1330" s="300" t="n">
        <v>4682</v>
      </c>
      <c r="J1330" s="300" t="n">
        <v>144</v>
      </c>
      <c r="K1330" s="300" t="n">
        <v>4879</v>
      </c>
      <c r="L1330" s="300" t="n">
        <v>4766</v>
      </c>
      <c r="M1330" s="300" t="n">
        <v>113</v>
      </c>
      <c r="N1330" s="332" t="n">
        <v>0.93</v>
      </c>
      <c r="O1330" s="302" t="n">
        <v>20360</v>
      </c>
      <c r="P1330" s="302" t="n">
        <v>19634</v>
      </c>
      <c r="Q1330" s="302" t="n">
        <v>726</v>
      </c>
      <c r="R1330" s="303" t="n">
        <v>0.96434184675835</v>
      </c>
      <c r="S1330" s="303" t="n">
        <v>0.929438387163135</v>
      </c>
      <c r="T1330" s="303" t="n">
        <v>0.970161624533775</v>
      </c>
      <c r="U1330" s="303" t="n">
        <v>0.976839516294323</v>
      </c>
      <c r="V1330" s="460" t="n">
        <v>-0.0407232373706402</v>
      </c>
      <c r="W1330" s="307" t="n">
        <v>33336</v>
      </c>
      <c r="X1330" s="307" t="n">
        <v>32209</v>
      </c>
      <c r="Y1330" s="307" t="n">
        <v>32734</v>
      </c>
      <c r="Z1330" s="307" t="n">
        <v>31911</v>
      </c>
      <c r="AA1330" s="304" t="n">
        <v>0.966192704583633</v>
      </c>
      <c r="AB1330" s="304" t="n">
        <v>0.974857945866683</v>
      </c>
      <c r="AC1330" s="460" t="n">
        <v>-0.00866524128304968</v>
      </c>
    </row>
    <row r="1331">
      <c r="A1331" s="357" t="inlineStr">
        <is>
          <t>SURABAYA泗水</t>
        </is>
      </c>
      <c r="B1331" s="350" t="inlineStr">
        <is>
          <t>AKHMAD HUSEIN SASTRA NEGARA</t>
        </is>
      </c>
      <c r="C1331" s="347" t="inlineStr">
        <is>
          <t>JBR13A</t>
        </is>
      </c>
      <c r="D1331" s="350" t="inlineStr">
        <is>
          <t>KALIWATES_2</t>
        </is>
      </c>
      <c r="E1331" s="299" t="n">
        <v>8164</v>
      </c>
      <c r="F1331" s="302" t="n">
        <v>7875</v>
      </c>
      <c r="G1331" s="302" t="n">
        <v>289</v>
      </c>
      <c r="H1331" s="300" t="n">
        <v>7481</v>
      </c>
      <c r="I1331" s="300" t="n">
        <v>7341</v>
      </c>
      <c r="J1331" s="300" t="n">
        <v>140</v>
      </c>
      <c r="K1331" s="300" t="n">
        <v>9404</v>
      </c>
      <c r="L1331" s="300" t="n">
        <v>9247</v>
      </c>
      <c r="M1331" s="300" t="n">
        <v>157</v>
      </c>
      <c r="N1331" s="332" t="n">
        <v>0.93</v>
      </c>
      <c r="O1331" s="302" t="n">
        <v>35380</v>
      </c>
      <c r="P1331" s="302" t="n">
        <v>34666</v>
      </c>
      <c r="Q1331" s="302" t="n">
        <v>714</v>
      </c>
      <c r="R1331" s="303" t="n">
        <v>0.979819106840023</v>
      </c>
      <c r="S1331" s="303" t="n">
        <v>0.964600685938266</v>
      </c>
      <c r="T1331" s="303" t="n">
        <v>0.9812859243416659</v>
      </c>
      <c r="U1331" s="303" t="n">
        <v>0.9833049766057</v>
      </c>
      <c r="V1331" s="460" t="n">
        <v>-0.0166852384034</v>
      </c>
      <c r="W1331" s="307" t="n">
        <v>57462</v>
      </c>
      <c r="X1331" s="307" t="n">
        <v>56290</v>
      </c>
      <c r="Y1331" s="307" t="n">
        <v>55751</v>
      </c>
      <c r="Z1331" s="307" t="n">
        <v>54871</v>
      </c>
      <c r="AA1331" s="304" t="n">
        <v>0.979603912150639</v>
      </c>
      <c r="AB1331" s="304" t="n">
        <v>0.984215529766282</v>
      </c>
      <c r="AC1331" s="460" t="n">
        <v>-0.00461161761564355</v>
      </c>
    </row>
    <row r="1332">
      <c r="A1332" s="357" t="inlineStr">
        <is>
          <t>SURABAYA泗水</t>
        </is>
      </c>
      <c r="B1332" s="350" t="inlineStr">
        <is>
          <t>AKHMAD HUSEIN SASTRA NEGARA</t>
        </is>
      </c>
      <c r="C1332" s="347" t="inlineStr">
        <is>
          <t>JBR09</t>
        </is>
      </c>
      <c r="D1332" s="350" t="inlineStr">
        <is>
          <t>SUMBERSARI</t>
        </is>
      </c>
      <c r="E1332" s="299" t="n">
        <v>6904</v>
      </c>
      <c r="F1332" s="302" t="n">
        <v>6605</v>
      </c>
      <c r="G1332" s="302" t="n">
        <v>299</v>
      </c>
      <c r="H1332" s="300" t="n">
        <v>6727</v>
      </c>
      <c r="I1332" s="300" t="n">
        <v>6566</v>
      </c>
      <c r="J1332" s="300" t="n">
        <v>161</v>
      </c>
      <c r="K1332" s="300" t="n">
        <v>6685</v>
      </c>
      <c r="L1332" s="300" t="n">
        <v>6560</v>
      </c>
      <c r="M1332" s="300" t="n">
        <v>125</v>
      </c>
      <c r="N1332" s="332" t="n">
        <v>0.93</v>
      </c>
      <c r="O1332" s="302" t="n">
        <v>28586</v>
      </c>
      <c r="P1332" s="302" t="n">
        <v>27809</v>
      </c>
      <c r="Q1332" s="302" t="n">
        <v>777</v>
      </c>
      <c r="R1332" s="303" t="n">
        <v>0.972818862380186</v>
      </c>
      <c r="S1332" s="303" t="n">
        <v>0.956691772885284</v>
      </c>
      <c r="T1332" s="303" t="n">
        <v>0.976066597294485</v>
      </c>
      <c r="U1332" s="303" t="n">
        <v>0.981301421091997</v>
      </c>
      <c r="V1332" s="460" t="n">
        <v>-0.019374824409201</v>
      </c>
      <c r="W1332" s="307" t="n">
        <v>46619</v>
      </c>
      <c r="X1332" s="307" t="n">
        <v>45359</v>
      </c>
      <c r="Y1332" s="307" t="n">
        <v>44034</v>
      </c>
      <c r="Z1332" s="307" t="n">
        <v>43113</v>
      </c>
      <c r="AA1332" s="304" t="n">
        <v>0.972972393230228</v>
      </c>
      <c r="AB1332" s="304" t="n">
        <v>0.979084343916065</v>
      </c>
      <c r="AC1332" s="460" t="n">
        <v>-0.00611195068583692</v>
      </c>
    </row>
    <row r="1333">
      <c r="A1333" s="357" t="inlineStr">
        <is>
          <t>SURABAYA泗水</t>
        </is>
      </c>
      <c r="B1333" s="350" t="inlineStr">
        <is>
          <t>AKHMAD HUSEIN SASTRA NEGARA</t>
        </is>
      </c>
      <c r="C1333" s="347" t="inlineStr">
        <is>
          <t>JBR12A</t>
        </is>
      </c>
      <c r="D1333" s="350" t="inlineStr">
        <is>
          <t>MUMBULSARI_1</t>
        </is>
      </c>
      <c r="E1333" s="299" t="n">
        <v>1637</v>
      </c>
      <c r="F1333" s="302" t="n">
        <v>1575</v>
      </c>
      <c r="G1333" s="302" t="n">
        <v>62</v>
      </c>
      <c r="H1333" s="300" t="n">
        <v>1945</v>
      </c>
      <c r="I1333" s="300" t="n">
        <v>1886</v>
      </c>
      <c r="J1333" s="300" t="n">
        <v>59</v>
      </c>
      <c r="K1333" s="300" t="n">
        <v>2284</v>
      </c>
      <c r="L1333" s="300" t="n">
        <v>2231</v>
      </c>
      <c r="M1333" s="300" t="n">
        <v>53</v>
      </c>
      <c r="N1333" s="332" t="n">
        <v>0.93</v>
      </c>
      <c r="O1333" s="302" t="n">
        <v>8240</v>
      </c>
      <c r="P1333" s="302" t="n">
        <v>8022</v>
      </c>
      <c r="Q1333" s="302" t="n">
        <v>218</v>
      </c>
      <c r="R1333" s="303" t="n">
        <v>0.973543689320388</v>
      </c>
      <c r="S1333" s="303" t="n">
        <v>0.96212583995113</v>
      </c>
      <c r="T1333" s="303" t="n">
        <v>0.969665809768637</v>
      </c>
      <c r="U1333" s="303" t="n">
        <v>0.976795096322242</v>
      </c>
      <c r="V1333" s="460" t="n">
        <v>-0.00753996981750737</v>
      </c>
      <c r="W1333" s="307" t="n">
        <v>12776</v>
      </c>
      <c r="X1333" s="307" t="n">
        <v>12427</v>
      </c>
      <c r="Y1333" s="307" t="n">
        <v>13086</v>
      </c>
      <c r="Z1333" s="307" t="n">
        <v>12849</v>
      </c>
      <c r="AA1333" s="304" t="n">
        <v>0.972683155917345</v>
      </c>
      <c r="AB1333" s="304" t="n">
        <v>0.9818890417239799</v>
      </c>
      <c r="AC1333" s="460" t="n">
        <v>-0.009205885806634839</v>
      </c>
    </row>
    <row r="1334">
      <c r="A1334" s="357" t="inlineStr">
        <is>
          <t>SURABAYA泗水</t>
        </is>
      </c>
      <c r="B1334" s="350" t="inlineStr">
        <is>
          <t>AKHMAD HUSEIN SASTRA NEGARA</t>
        </is>
      </c>
      <c r="C1334" s="347" t="inlineStr">
        <is>
          <t>JBR16</t>
        </is>
      </c>
      <c r="D1334" s="350" t="inlineStr">
        <is>
          <t>MAYANG</t>
        </is>
      </c>
      <c r="E1334" s="299" t="n">
        <v>1468</v>
      </c>
      <c r="F1334" s="302" t="n">
        <v>1414</v>
      </c>
      <c r="G1334" s="302" t="n">
        <v>54</v>
      </c>
      <c r="H1334" s="300" t="n">
        <v>1460</v>
      </c>
      <c r="I1334" s="300" t="n">
        <v>1403</v>
      </c>
      <c r="J1334" s="300" t="n">
        <v>57</v>
      </c>
      <c r="K1334" s="300" t="n">
        <v>1608</v>
      </c>
      <c r="L1334" s="300" t="n">
        <v>1564</v>
      </c>
      <c r="M1334" s="300" t="n">
        <v>44</v>
      </c>
      <c r="N1334" s="332" t="n">
        <v>0.93</v>
      </c>
      <c r="O1334" s="302" t="n">
        <v>6340</v>
      </c>
      <c r="P1334" s="302" t="n">
        <v>6073</v>
      </c>
      <c r="Q1334" s="302" t="n">
        <v>267</v>
      </c>
      <c r="R1334" s="303" t="n">
        <v>0.95788643533123</v>
      </c>
      <c r="S1334" s="303" t="n">
        <v>0.963215258855586</v>
      </c>
      <c r="T1334" s="303" t="n">
        <v>0.960958904109589</v>
      </c>
      <c r="U1334" s="303" t="n">
        <v>0.972636815920398</v>
      </c>
      <c r="V1334" s="460" t="n">
        <v>0.00225635474599672</v>
      </c>
      <c r="W1334" s="307" t="n">
        <v>10269</v>
      </c>
      <c r="X1334" s="307" t="n">
        <v>9831</v>
      </c>
      <c r="Y1334" s="307" t="n">
        <v>9917</v>
      </c>
      <c r="Z1334" s="307" t="n">
        <v>9627</v>
      </c>
      <c r="AA1334" s="304" t="n">
        <v>0.957347356120362</v>
      </c>
      <c r="AB1334" s="304" t="n">
        <v>0.970757285469396</v>
      </c>
      <c r="AC1334" s="460" t="n">
        <v>-0.0134099293490337</v>
      </c>
    </row>
    <row r="1335">
      <c r="A1335" s="357" t="inlineStr">
        <is>
          <t>SURABAYA泗水</t>
        </is>
      </c>
      <c r="B1335" s="350" t="inlineStr">
        <is>
          <t>AKHMAD HUSEIN SASTRA NEGARA</t>
        </is>
      </c>
      <c r="C1335" s="347" t="inlineStr">
        <is>
          <t>JBR04A</t>
        </is>
      </c>
      <c r="D1335" s="350" t="inlineStr">
        <is>
          <t>PAKUSARI</t>
        </is>
      </c>
      <c r="E1335" s="299" t="n">
        <v>1218</v>
      </c>
      <c r="F1335" s="302" t="n">
        <v>1127</v>
      </c>
      <c r="G1335" s="302" t="n">
        <v>91</v>
      </c>
      <c r="H1335" s="300" t="n">
        <v>1198</v>
      </c>
      <c r="I1335" s="300" t="n">
        <v>1106</v>
      </c>
      <c r="J1335" s="300" t="n">
        <v>92</v>
      </c>
      <c r="K1335" s="300" t="n">
        <v>1357</v>
      </c>
      <c r="L1335" s="300" t="n">
        <v>1329</v>
      </c>
      <c r="M1335" s="300" t="n">
        <v>28</v>
      </c>
      <c r="N1335" s="332" t="n">
        <v>0.93</v>
      </c>
      <c r="O1335" s="302" t="n">
        <v>5343</v>
      </c>
      <c r="P1335" s="302" t="n">
        <v>5084</v>
      </c>
      <c r="Q1335" s="302" t="n">
        <v>259</v>
      </c>
      <c r="R1335" s="303" t="n">
        <v>0.951525360284484</v>
      </c>
      <c r="S1335" s="303" t="n">
        <v>0.925287356321839</v>
      </c>
      <c r="T1335" s="303" t="n">
        <v>0.923205342237062</v>
      </c>
      <c r="U1335" s="303" t="n">
        <v>0.9793662490788499</v>
      </c>
      <c r="V1335" s="460" t="n">
        <v>0.00208201408477737</v>
      </c>
      <c r="W1335" s="307" t="n">
        <v>8536</v>
      </c>
      <c r="X1335" s="307" t="n">
        <v>8143</v>
      </c>
      <c r="Y1335" s="307" t="n">
        <v>8422</v>
      </c>
      <c r="Z1335" s="307" t="n">
        <v>7996</v>
      </c>
      <c r="AA1335" s="304" t="n">
        <v>0.953959700093721</v>
      </c>
      <c r="AB1335" s="304" t="n">
        <v>0.949418190453574</v>
      </c>
      <c r="AC1335" s="460" t="n">
        <v>0.00454150964014666</v>
      </c>
    </row>
    <row r="1336">
      <c r="A1336" s="357" t="inlineStr">
        <is>
          <t>SURABAYA泗水</t>
        </is>
      </c>
      <c r="B1336" s="350" t="inlineStr">
        <is>
          <t>AKHMAD HUSEIN SASTRA NEGARA</t>
        </is>
      </c>
      <c r="C1336" s="347" t="inlineStr">
        <is>
          <t>JBR18</t>
        </is>
      </c>
      <c r="D1336" s="350" t="inlineStr">
        <is>
          <t>JENGGAWAH</t>
        </is>
      </c>
      <c r="E1336" s="299" t="n">
        <v>3998</v>
      </c>
      <c r="F1336" s="302" t="n">
        <v>3840</v>
      </c>
      <c r="G1336" s="302" t="n">
        <v>158</v>
      </c>
      <c r="H1336" s="300" t="n">
        <v>4250</v>
      </c>
      <c r="I1336" s="300" t="n">
        <v>4138</v>
      </c>
      <c r="J1336" s="300" t="n">
        <v>112</v>
      </c>
      <c r="K1336" s="300" t="n">
        <v>4604</v>
      </c>
      <c r="L1336" s="300" t="n">
        <v>4507</v>
      </c>
      <c r="M1336" s="300" t="n">
        <v>97</v>
      </c>
      <c r="N1336" s="332" t="n">
        <v>0.93</v>
      </c>
      <c r="O1336" s="302" t="n">
        <v>18251</v>
      </c>
      <c r="P1336" s="302" t="n">
        <v>17771</v>
      </c>
      <c r="Q1336" s="302" t="n">
        <v>480</v>
      </c>
      <c r="R1336" s="303" t="n">
        <v>0.973700071228974</v>
      </c>
      <c r="S1336" s="303" t="n">
        <v>0.9604802401200599</v>
      </c>
      <c r="T1336" s="303" t="n">
        <v>0.973647058823529</v>
      </c>
      <c r="U1336" s="303" t="n">
        <v>0.978931364031277</v>
      </c>
      <c r="V1336" s="460" t="n">
        <v>-0.0131668187034694</v>
      </c>
      <c r="W1336" s="307" t="n">
        <v>30272</v>
      </c>
      <c r="X1336" s="307" t="n">
        <v>29369</v>
      </c>
      <c r="Y1336" s="307" t="n">
        <v>32136</v>
      </c>
      <c r="Z1336" s="307" t="n">
        <v>31329</v>
      </c>
      <c r="AA1336" s="304" t="n">
        <v>0.970170454545455</v>
      </c>
      <c r="AB1336" s="304" t="n">
        <v>0.974887976101568</v>
      </c>
      <c r="AC1336" s="460" t="n">
        <v>-0.00471752155611371</v>
      </c>
    </row>
    <row r="1337">
      <c r="A1337" s="357" t="inlineStr">
        <is>
          <t>SURABAYA泗水</t>
        </is>
      </c>
      <c r="B1337" s="350" t="inlineStr">
        <is>
          <t>AKHMAD HUSEIN SASTRA NEGARA</t>
        </is>
      </c>
      <c r="C1337" s="347" t="inlineStr">
        <is>
          <t>JBR24</t>
        </is>
      </c>
      <c r="D1337" s="350" t="inlineStr">
        <is>
          <t>JEMBER_LINTAS_UTARA</t>
        </is>
      </c>
      <c r="E1337" s="299" t="n">
        <v>3115</v>
      </c>
      <c r="F1337" s="302" t="n">
        <v>3027</v>
      </c>
      <c r="G1337" s="302" t="n">
        <v>88</v>
      </c>
      <c r="H1337" s="300" t="n">
        <v>3072</v>
      </c>
      <c r="I1337" s="300" t="n">
        <v>3016</v>
      </c>
      <c r="J1337" s="300" t="n">
        <v>56</v>
      </c>
      <c r="K1337" s="300" t="n">
        <v>3244</v>
      </c>
      <c r="L1337" s="300" t="n">
        <v>3190</v>
      </c>
      <c r="M1337" s="300" t="n">
        <v>54</v>
      </c>
      <c r="N1337" s="332" t="n">
        <v>0.93</v>
      </c>
      <c r="O1337" s="302" t="n">
        <v>13192</v>
      </c>
      <c r="P1337" s="302" t="n">
        <v>12937</v>
      </c>
      <c r="Q1337" s="302" t="n">
        <v>255</v>
      </c>
      <c r="R1337" s="303" t="n">
        <v>0.980670103092783</v>
      </c>
      <c r="S1337" s="303" t="n">
        <v>0.9717495987158909</v>
      </c>
      <c r="T1337" s="303" t="n">
        <v>0.981770833333333</v>
      </c>
      <c r="U1337" s="303" t="n">
        <v>0.9833538840937111</v>
      </c>
      <c r="V1337" s="460" t="n">
        <v>-0.0100212346174425</v>
      </c>
      <c r="W1337" s="307" t="n">
        <v>21220</v>
      </c>
      <c r="X1337" s="307" t="n">
        <v>20753</v>
      </c>
      <c r="Y1337" s="307" t="n">
        <v>21209</v>
      </c>
      <c r="Z1337" s="307" t="n">
        <v>20837</v>
      </c>
      <c r="AA1337" s="304" t="n">
        <v>0.97799245994345</v>
      </c>
      <c r="AB1337" s="304" t="n">
        <v>0.982460276297798</v>
      </c>
      <c r="AC1337" s="460" t="n">
        <v>-0.00446781635434856</v>
      </c>
    </row>
    <row r="1338">
      <c r="A1338" s="357" t="inlineStr">
        <is>
          <t>SURABAYA泗水</t>
        </is>
      </c>
      <c r="B1338" s="350" t="inlineStr">
        <is>
          <t>AKHMAD HUSEIN SASTRA NEGARA</t>
        </is>
      </c>
      <c r="C1338" s="347" t="inlineStr">
        <is>
          <t>JBR28</t>
        </is>
      </c>
      <c r="D1338" s="350" t="inlineStr">
        <is>
          <t>SILO_1</t>
        </is>
      </c>
      <c r="E1338" s="299" t="n">
        <v>3353</v>
      </c>
      <c r="F1338" s="302" t="n">
        <v>3172</v>
      </c>
      <c r="G1338" s="302" t="n">
        <v>181</v>
      </c>
      <c r="H1338" s="300" t="n">
        <v>3502</v>
      </c>
      <c r="I1338" s="300" t="n">
        <v>3380</v>
      </c>
      <c r="J1338" s="300" t="n">
        <v>122</v>
      </c>
      <c r="K1338" s="300" t="n">
        <v>4069</v>
      </c>
      <c r="L1338" s="300" t="n">
        <v>3952</v>
      </c>
      <c r="M1338" s="300" t="n">
        <v>117</v>
      </c>
      <c r="N1338" s="332" t="n">
        <v>0.93</v>
      </c>
      <c r="O1338" s="302" t="n">
        <v>15080</v>
      </c>
      <c r="P1338" s="302" t="n">
        <v>14562</v>
      </c>
      <c r="Q1338" s="302" t="n">
        <v>518</v>
      </c>
      <c r="R1338" s="303" t="n">
        <v>0.965649867374005</v>
      </c>
      <c r="S1338" s="303" t="n">
        <v>0.946018490903668</v>
      </c>
      <c r="T1338" s="303" t="n">
        <v>0.96516276413478</v>
      </c>
      <c r="U1338" s="303" t="n">
        <v>0.971246006389776</v>
      </c>
      <c r="V1338" s="460" t="n">
        <v>-0.0191442732311117</v>
      </c>
      <c r="W1338" s="307" t="n">
        <v>23769</v>
      </c>
      <c r="X1338" s="307" t="n">
        <v>22866</v>
      </c>
      <c r="Y1338" s="307" t="n">
        <v>24234</v>
      </c>
      <c r="Z1338" s="307" t="n">
        <v>23528</v>
      </c>
      <c r="AA1338" s="304" t="n">
        <v>0.9620093398965039</v>
      </c>
      <c r="AB1338" s="304" t="n">
        <v>0.970867376413304</v>
      </c>
      <c r="AC1338" s="460" t="n">
        <v>-0.00885803651679984</v>
      </c>
    </row>
    <row r="1339">
      <c r="A1339" s="357" t="inlineStr">
        <is>
          <t>SURABAYA泗水</t>
        </is>
      </c>
      <c r="B1339" s="350" t="inlineStr">
        <is>
          <t>AKHMAD HUSEIN SASTRA NEGARA</t>
        </is>
      </c>
      <c r="C1339" s="347" t="inlineStr">
        <is>
          <t>JBR29</t>
        </is>
      </c>
      <c r="D1339" s="350" t="inlineStr">
        <is>
          <t>SUMBERSARI_1</t>
        </is>
      </c>
      <c r="E1339" s="299" t="n">
        <v>0</v>
      </c>
      <c r="F1339" s="302" t="n">
        <v>0</v>
      </c>
      <c r="G1339" s="302" t="n">
        <v>0</v>
      </c>
      <c r="H1339" s="300" t="n">
        <v>0</v>
      </c>
      <c r="I1339" s="300" t="n">
        <v>0</v>
      </c>
      <c r="J1339" s="300" t="n">
        <v>0</v>
      </c>
      <c r="K1339" s="300" t="n">
        <v>0</v>
      </c>
      <c r="L1339" s="300" t="n">
        <v>0</v>
      </c>
      <c r="M1339" s="300" t="n">
        <v>0</v>
      </c>
      <c r="N1339" s="332" t="n">
        <v>0.93</v>
      </c>
      <c r="O1339" s="302" t="n">
        <v>0</v>
      </c>
      <c r="P1339" s="302" t="n">
        <v>0</v>
      </c>
      <c r="Q1339" s="302" t="n">
        <v>0</v>
      </c>
      <c r="R1339" s="303" t="n">
        <v>0</v>
      </c>
      <c r="S1339" s="303" t="n">
        <v>0</v>
      </c>
      <c r="T1339" s="303" t="n">
        <v>0</v>
      </c>
      <c r="U1339" s="303" t="n">
        <v>0</v>
      </c>
      <c r="V1339" s="460" t="n">
        <v>0</v>
      </c>
      <c r="W1339" s="307" t="n">
        <v>1</v>
      </c>
      <c r="X1339" s="307" t="n">
        <v>0</v>
      </c>
      <c r="Y1339" s="307" t="n">
        <v>0</v>
      </c>
      <c r="Z1339" s="307" t="n">
        <v>0</v>
      </c>
      <c r="AA1339" s="304" t="n">
        <v>0</v>
      </c>
      <c r="AB1339" s="304" t="n">
        <v>0</v>
      </c>
      <c r="AC1339" s="460" t="n">
        <v>0</v>
      </c>
    </row>
    <row r="1340">
      <c r="A1340" s="357" t="inlineStr">
        <is>
          <t>SURABAYA泗水</t>
        </is>
      </c>
      <c r="B1340" s="350" t="inlineStr">
        <is>
          <t>AKHMAD HUSEIN SASTRA NEGARA</t>
        </is>
      </c>
      <c r="C1340" s="347" t="inlineStr">
        <is>
          <t>JBR31</t>
        </is>
      </c>
      <c r="D1340" s="350" t="inlineStr">
        <is>
          <t>JBR_ARJASA_1</t>
        </is>
      </c>
      <c r="E1340" s="299" t="n">
        <v>1902</v>
      </c>
      <c r="F1340" s="302" t="n">
        <v>1860</v>
      </c>
      <c r="G1340" s="302" t="n">
        <v>42</v>
      </c>
      <c r="H1340" s="300" t="n">
        <v>2017</v>
      </c>
      <c r="I1340" s="300" t="n">
        <v>1990</v>
      </c>
      <c r="J1340" s="300" t="n">
        <v>27</v>
      </c>
      <c r="K1340" s="300" t="n">
        <v>2111</v>
      </c>
      <c r="L1340" s="300" t="n">
        <v>2082</v>
      </c>
      <c r="M1340" s="300" t="n">
        <v>29</v>
      </c>
      <c r="N1340" s="332" t="n">
        <v>0.93</v>
      </c>
      <c r="O1340" s="302" t="n">
        <v>8495</v>
      </c>
      <c r="P1340" s="302" t="n">
        <v>8363</v>
      </c>
      <c r="Q1340" s="302" t="n">
        <v>132</v>
      </c>
      <c r="R1340" s="303" t="n">
        <v>0.984461447910536</v>
      </c>
      <c r="S1340" s="303" t="n">
        <v>0.977917981072555</v>
      </c>
      <c r="T1340" s="303" t="n">
        <v>0.986613782845811</v>
      </c>
      <c r="U1340" s="303" t="n">
        <v>0.986262434864993</v>
      </c>
      <c r="V1340" s="460" t="n">
        <v>-0.00869580177325535</v>
      </c>
      <c r="W1340" s="307" t="n">
        <v>13789</v>
      </c>
      <c r="X1340" s="307" t="n">
        <v>13539</v>
      </c>
      <c r="Y1340" s="307" t="n">
        <v>13410</v>
      </c>
      <c r="Z1340" s="307" t="n">
        <v>13156</v>
      </c>
      <c r="AA1340" s="304" t="n">
        <v>0.981869606207847</v>
      </c>
      <c r="AB1340" s="304" t="n">
        <v>0.981058911260254</v>
      </c>
      <c r="AC1340" s="460" t="n">
        <v>0.000810694947593227</v>
      </c>
    </row>
    <row r="1341">
      <c r="A1341" s="357" t="inlineStr">
        <is>
          <t>SURABAYA泗水</t>
        </is>
      </c>
      <c r="B1341" s="350" t="inlineStr">
        <is>
          <t>DENNY SOFIAN WAHYUDI</t>
        </is>
      </c>
      <c r="C1341" s="347" t="inlineStr">
        <is>
          <t>BWS11</t>
        </is>
      </c>
      <c r="D1341" s="350" t="inlineStr">
        <is>
          <t>BONDOWOSO_2</t>
        </is>
      </c>
      <c r="E1341" s="299" t="n">
        <v>5001</v>
      </c>
      <c r="F1341" s="302" t="n">
        <v>4854</v>
      </c>
      <c r="G1341" s="302" t="n">
        <v>147</v>
      </c>
      <c r="H1341" s="300" t="n">
        <v>4978</v>
      </c>
      <c r="I1341" s="300" t="n">
        <v>4863</v>
      </c>
      <c r="J1341" s="300" t="n">
        <v>115</v>
      </c>
      <c r="K1341" s="300" t="n">
        <v>5578</v>
      </c>
      <c r="L1341" s="300" t="n">
        <v>5493</v>
      </c>
      <c r="M1341" s="300" t="n">
        <v>85</v>
      </c>
      <c r="N1341" s="332" t="n">
        <v>0.93</v>
      </c>
      <c r="O1341" s="302" t="n">
        <v>21644</v>
      </c>
      <c r="P1341" s="302" t="n">
        <v>21211</v>
      </c>
      <c r="Q1341" s="302" t="n">
        <v>433</v>
      </c>
      <c r="R1341" s="303" t="n">
        <v>0.979994455738311</v>
      </c>
      <c r="S1341" s="303" t="n">
        <v>0.970605878824235</v>
      </c>
      <c r="T1341" s="303" t="n">
        <v>0.976898352752109</v>
      </c>
      <c r="U1341" s="303" t="n">
        <v>0.984761563284331</v>
      </c>
      <c r="V1341" s="460" t="n">
        <v>-0.00629247392787413</v>
      </c>
      <c r="W1341" s="307" t="n">
        <v>34844</v>
      </c>
      <c r="X1341" s="307" t="n">
        <v>34139</v>
      </c>
      <c r="Y1341" s="307" t="n">
        <v>33355</v>
      </c>
      <c r="Z1341" s="307" t="n">
        <v>32825</v>
      </c>
      <c r="AA1341" s="304" t="n">
        <v>0.979766961313282</v>
      </c>
      <c r="AB1341" s="304" t="n">
        <v>0.984110328286614</v>
      </c>
      <c r="AC1341" s="460" t="n">
        <v>-0.00434336697333171</v>
      </c>
    </row>
    <row r="1342">
      <c r="A1342" s="357" t="inlineStr">
        <is>
          <t>SURABAYA泗水</t>
        </is>
      </c>
      <c r="B1342" s="350" t="inlineStr">
        <is>
          <t>DENNY SOFIAN WAHYUDI</t>
        </is>
      </c>
      <c r="C1342" s="347" t="inlineStr">
        <is>
          <t>BWS02</t>
        </is>
      </c>
      <c r="D1342" s="350" t="inlineStr">
        <is>
          <t>PRAJEKAN</t>
        </is>
      </c>
      <c r="E1342" s="299" t="n">
        <v>3336</v>
      </c>
      <c r="F1342" s="302" t="n">
        <v>3185</v>
      </c>
      <c r="G1342" s="302" t="n">
        <v>151</v>
      </c>
      <c r="H1342" s="300" t="n">
        <v>3240</v>
      </c>
      <c r="I1342" s="300" t="n">
        <v>3132</v>
      </c>
      <c r="J1342" s="300" t="n">
        <v>108</v>
      </c>
      <c r="K1342" s="300" t="n">
        <v>3718</v>
      </c>
      <c r="L1342" s="300" t="n">
        <v>3607</v>
      </c>
      <c r="M1342" s="300" t="n">
        <v>111</v>
      </c>
      <c r="N1342" s="332" t="n">
        <v>0.93</v>
      </c>
      <c r="O1342" s="302" t="n">
        <v>14376</v>
      </c>
      <c r="P1342" s="302" t="n">
        <v>13898</v>
      </c>
      <c r="Q1342" s="302" t="n">
        <v>478</v>
      </c>
      <c r="R1342" s="303" t="n">
        <v>0.966750139120757</v>
      </c>
      <c r="S1342" s="303" t="n">
        <v>0.954736211031175</v>
      </c>
      <c r="T1342" s="303" t="n">
        <v>0.966666666666667</v>
      </c>
      <c r="U1342" s="303" t="n">
        <v>0.970145239376009</v>
      </c>
      <c r="V1342" s="460" t="n">
        <v>-0.0119304556354917</v>
      </c>
      <c r="W1342" s="307" t="n">
        <v>23427</v>
      </c>
      <c r="X1342" s="307" t="n">
        <v>22631</v>
      </c>
      <c r="Y1342" s="307" t="n">
        <v>23989</v>
      </c>
      <c r="Z1342" s="307" t="n">
        <v>23459</v>
      </c>
      <c r="AA1342" s="304" t="n">
        <v>0.966022111239168</v>
      </c>
      <c r="AB1342" s="304" t="n">
        <v>0.977906540497728</v>
      </c>
      <c r="AC1342" s="460" t="n">
        <v>-0.0118844292585596</v>
      </c>
    </row>
    <row r="1343">
      <c r="A1343" s="357" t="inlineStr">
        <is>
          <t>SURABAYA泗水</t>
        </is>
      </c>
      <c r="B1343" s="350" t="inlineStr">
        <is>
          <t>DENNY SOFIAN WAHYUDI</t>
        </is>
      </c>
      <c r="C1343" s="347" t="inlineStr">
        <is>
          <t>BWS04A</t>
        </is>
      </c>
      <c r="D1343" s="350" t="inlineStr">
        <is>
          <t>MAESAN_1</t>
        </is>
      </c>
      <c r="E1343" s="299" t="n">
        <v>3323</v>
      </c>
      <c r="F1343" s="302" t="n">
        <v>3229</v>
      </c>
      <c r="G1343" s="302" t="n">
        <v>94</v>
      </c>
      <c r="H1343" s="300" t="n">
        <v>3424</v>
      </c>
      <c r="I1343" s="300" t="n">
        <v>3319</v>
      </c>
      <c r="J1343" s="300" t="n">
        <v>105</v>
      </c>
      <c r="K1343" s="300" t="n">
        <v>3780</v>
      </c>
      <c r="L1343" s="300" t="n">
        <v>3685</v>
      </c>
      <c r="M1343" s="300" t="n">
        <v>95</v>
      </c>
      <c r="N1343" s="332" t="n">
        <v>0.93</v>
      </c>
      <c r="O1343" s="302" t="n">
        <v>14723</v>
      </c>
      <c r="P1343" s="302" t="n">
        <v>14337</v>
      </c>
      <c r="Q1343" s="302" t="n">
        <v>386</v>
      </c>
      <c r="R1343" s="303" t="n">
        <v>0.9737825171500371</v>
      </c>
      <c r="S1343" s="303" t="n">
        <v>0.971712308155281</v>
      </c>
      <c r="T1343" s="303" t="n">
        <v>0.969334112149533</v>
      </c>
      <c r="U1343" s="303" t="n">
        <v>0.974867724867725</v>
      </c>
      <c r="V1343" s="460" t="n">
        <v>0.00237819600574873</v>
      </c>
      <c r="W1343" s="307" t="n">
        <v>23960</v>
      </c>
      <c r="X1343" s="307" t="n">
        <v>23319</v>
      </c>
      <c r="Y1343" s="307" t="n">
        <v>24321</v>
      </c>
      <c r="Z1343" s="307" t="n">
        <v>23889</v>
      </c>
      <c r="AA1343" s="304" t="n">
        <v>0.973247078464107</v>
      </c>
      <c r="AB1343" s="304" t="n">
        <v>0.982237572468237</v>
      </c>
      <c r="AC1343" s="460" t="n">
        <v>-0.00899049400413043</v>
      </c>
    </row>
    <row r="1344">
      <c r="A1344" s="357" t="inlineStr">
        <is>
          <t>SURABAYA泗水</t>
        </is>
      </c>
      <c r="B1344" s="350" t="inlineStr">
        <is>
          <t>DENNY SOFIAN WAHYUDI</t>
        </is>
      </c>
      <c r="C1344" s="347" t="inlineStr">
        <is>
          <t>BWS05</t>
        </is>
      </c>
      <c r="D1344" s="350" t="inlineStr">
        <is>
          <t>JAVA_IJEN</t>
        </is>
      </c>
      <c r="E1344" s="299" t="n">
        <v>2352</v>
      </c>
      <c r="F1344" s="302" t="n">
        <v>2220</v>
      </c>
      <c r="G1344" s="302" t="n">
        <v>132</v>
      </c>
      <c r="H1344" s="300" t="n">
        <v>2169</v>
      </c>
      <c r="I1344" s="300" t="n">
        <v>2070</v>
      </c>
      <c r="J1344" s="300" t="n">
        <v>99</v>
      </c>
      <c r="K1344" s="300" t="n">
        <v>2487</v>
      </c>
      <c r="L1344" s="300" t="n">
        <v>2397</v>
      </c>
      <c r="M1344" s="300" t="n">
        <v>90</v>
      </c>
      <c r="N1344" s="332" t="n">
        <v>0.93</v>
      </c>
      <c r="O1344" s="302" t="n">
        <v>9693</v>
      </c>
      <c r="P1344" s="302" t="n">
        <v>9276</v>
      </c>
      <c r="Q1344" s="302" t="n">
        <v>417</v>
      </c>
      <c r="R1344" s="303" t="n">
        <v>0.956979263385949</v>
      </c>
      <c r="S1344" s="303" t="n">
        <v>0.943877551020408</v>
      </c>
      <c r="T1344" s="303" t="n">
        <v>0.954356846473029</v>
      </c>
      <c r="U1344" s="303" t="n">
        <v>0.963811821471653</v>
      </c>
      <c r="V1344" s="460" t="n">
        <v>-0.0104792954526209</v>
      </c>
      <c r="W1344" s="307" t="n">
        <v>15740</v>
      </c>
      <c r="X1344" s="307" t="n">
        <v>15046</v>
      </c>
      <c r="Y1344" s="307" t="n">
        <v>15863</v>
      </c>
      <c r="Z1344" s="307" t="n">
        <v>15273</v>
      </c>
      <c r="AA1344" s="304" t="n">
        <v>0.955908513341804</v>
      </c>
      <c r="AB1344" s="304" t="n">
        <v>0.962806530921011</v>
      </c>
      <c r="AC1344" s="460" t="n">
        <v>-0.00689801757920694</v>
      </c>
    </row>
    <row r="1345">
      <c r="A1345" s="357" t="inlineStr">
        <is>
          <t>SURABAYA泗水</t>
        </is>
      </c>
      <c r="B1345" s="350" t="inlineStr">
        <is>
          <t>DENNY SOFIAN WAHYUDI</t>
        </is>
      </c>
      <c r="C1345" s="347" t="inlineStr">
        <is>
          <t>BWS06</t>
        </is>
      </c>
      <c r="D1345" s="350" t="inlineStr">
        <is>
          <t>KAMPUNG_DURIAN</t>
        </is>
      </c>
      <c r="E1345" s="299" t="n">
        <v>3228</v>
      </c>
      <c r="F1345" s="302" t="n">
        <v>3076</v>
      </c>
      <c r="G1345" s="302" t="n">
        <v>152</v>
      </c>
      <c r="H1345" s="300" t="n">
        <v>3142</v>
      </c>
      <c r="I1345" s="300" t="n">
        <v>3015</v>
      </c>
      <c r="J1345" s="300" t="n">
        <v>127</v>
      </c>
      <c r="K1345" s="300" t="n">
        <v>3650</v>
      </c>
      <c r="L1345" s="300" t="n">
        <v>3540</v>
      </c>
      <c r="M1345" s="300" t="n">
        <v>110</v>
      </c>
      <c r="N1345" s="332" t="n">
        <v>0.93</v>
      </c>
      <c r="O1345" s="302" t="n">
        <v>13765</v>
      </c>
      <c r="P1345" s="302" t="n">
        <v>13251</v>
      </c>
      <c r="Q1345" s="302" t="n">
        <v>514</v>
      </c>
      <c r="R1345" s="303" t="n">
        <v>0.962658917544497</v>
      </c>
      <c r="S1345" s="303" t="n">
        <v>0.952912019826518</v>
      </c>
      <c r="T1345" s="303" t="n">
        <v>0.959579885423297</v>
      </c>
      <c r="U1345" s="303" t="n">
        <v>0.96986301369863</v>
      </c>
      <c r="V1345" s="460" t="n">
        <v>-0.00666786559677934</v>
      </c>
      <c r="W1345" s="307" t="n">
        <v>22292</v>
      </c>
      <c r="X1345" s="307" t="n">
        <v>21465</v>
      </c>
      <c r="Y1345" s="307" t="n">
        <v>21942</v>
      </c>
      <c r="Z1345" s="307" t="n">
        <v>21364</v>
      </c>
      <c r="AA1345" s="304" t="n">
        <v>0.962901489323524</v>
      </c>
      <c r="AB1345" s="304" t="n">
        <v>0.973657825175463</v>
      </c>
      <c r="AC1345" s="460" t="n">
        <v>-0.0107563358519385</v>
      </c>
    </row>
    <row r="1346">
      <c r="A1346" s="357" t="inlineStr">
        <is>
          <t>SURABAYA泗水</t>
        </is>
      </c>
      <c r="B1346" s="350" t="inlineStr">
        <is>
          <t>DENNY SOFIAN WAHYUDI</t>
        </is>
      </c>
      <c r="C1346" s="347" t="inlineStr">
        <is>
          <t>BWS11A</t>
        </is>
      </c>
      <c r="D1346" s="350" t="inlineStr">
        <is>
          <t>BONDOWOSO_3</t>
        </is>
      </c>
      <c r="E1346" s="299" t="n">
        <v>1759</v>
      </c>
      <c r="F1346" s="302" t="n">
        <v>1705</v>
      </c>
      <c r="G1346" s="302" t="n">
        <v>54</v>
      </c>
      <c r="H1346" s="300" t="n">
        <v>1729</v>
      </c>
      <c r="I1346" s="300" t="n">
        <v>1696</v>
      </c>
      <c r="J1346" s="300" t="n">
        <v>33</v>
      </c>
      <c r="K1346" s="300" t="n">
        <v>2012</v>
      </c>
      <c r="L1346" s="300" t="n">
        <v>1982</v>
      </c>
      <c r="M1346" s="300" t="n">
        <v>30</v>
      </c>
      <c r="N1346" s="332" t="n">
        <v>0.93</v>
      </c>
      <c r="O1346" s="302" t="n">
        <v>7574</v>
      </c>
      <c r="P1346" s="302" t="n">
        <v>7422</v>
      </c>
      <c r="Q1346" s="302" t="n">
        <v>152</v>
      </c>
      <c r="R1346" s="303" t="n">
        <v>0.979931344071825</v>
      </c>
      <c r="S1346" s="303" t="n">
        <v>0.969300739056282</v>
      </c>
      <c r="T1346" s="303" t="n">
        <v>0.980913823019086</v>
      </c>
      <c r="U1346" s="303" t="n">
        <v>0.985089463220676</v>
      </c>
      <c r="V1346" s="460" t="n">
        <v>-0.0116130839628041</v>
      </c>
      <c r="W1346" s="307" t="n">
        <v>12147</v>
      </c>
      <c r="X1346" s="307" t="n">
        <v>11887</v>
      </c>
      <c r="Y1346" s="307" t="n">
        <v>11795</v>
      </c>
      <c r="Z1346" s="307" t="n">
        <v>11555</v>
      </c>
      <c r="AA1346" s="304" t="n">
        <v>0.97859553799292</v>
      </c>
      <c r="AB1346" s="304" t="n">
        <v>0.979652395082662</v>
      </c>
      <c r="AC1346" s="460" t="n">
        <v>-0.00105685708974201</v>
      </c>
    </row>
    <row r="1347">
      <c r="A1347" s="357" t="inlineStr">
        <is>
          <t>SURABAYA泗水</t>
        </is>
      </c>
      <c r="B1347" s="350" t="inlineStr">
        <is>
          <t>DENNY SOFIAN WAHYUDI</t>
        </is>
      </c>
      <c r="C1347" s="347" t="inlineStr">
        <is>
          <t>BWS02A</t>
        </is>
      </c>
      <c r="D1347" s="350" t="inlineStr">
        <is>
          <t>WRINGIN</t>
        </is>
      </c>
      <c r="E1347" s="299" t="n">
        <v>1505</v>
      </c>
      <c r="F1347" s="302" t="n">
        <v>1469</v>
      </c>
      <c r="G1347" s="302" t="n">
        <v>36</v>
      </c>
      <c r="H1347" s="300" t="n">
        <v>1467</v>
      </c>
      <c r="I1347" s="300" t="n">
        <v>1436</v>
      </c>
      <c r="J1347" s="300" t="n">
        <v>31</v>
      </c>
      <c r="K1347" s="300" t="n">
        <v>1689</v>
      </c>
      <c r="L1347" s="300" t="n">
        <v>1665</v>
      </c>
      <c r="M1347" s="300" t="n">
        <v>24</v>
      </c>
      <c r="N1347" s="332" t="n">
        <v>0.93</v>
      </c>
      <c r="O1347" s="302" t="n">
        <v>6507</v>
      </c>
      <c r="P1347" s="302" t="n">
        <v>6399</v>
      </c>
      <c r="Q1347" s="302" t="n">
        <v>108</v>
      </c>
      <c r="R1347" s="303" t="n">
        <v>0.983402489626556</v>
      </c>
      <c r="S1347" s="303" t="n">
        <v>0.976079734219269</v>
      </c>
      <c r="T1347" s="303" t="n">
        <v>0.978868438991138</v>
      </c>
      <c r="U1347" s="303" t="n">
        <v>0.9857904085257549</v>
      </c>
      <c r="V1347" s="460" t="n">
        <v>-0.00278870477186932</v>
      </c>
      <c r="W1347" s="307" t="n">
        <v>10440</v>
      </c>
      <c r="X1347" s="307" t="n">
        <v>10245</v>
      </c>
      <c r="Y1347" s="307" t="n">
        <v>11120</v>
      </c>
      <c r="Z1347" s="307" t="n">
        <v>10945</v>
      </c>
      <c r="AA1347" s="304" t="n">
        <v>0.98132183908046</v>
      </c>
      <c r="AB1347" s="304" t="n">
        <v>0.984262589928058</v>
      </c>
      <c r="AC1347" s="460" t="n">
        <v>-0.00294075084759782</v>
      </c>
    </row>
    <row r="1348">
      <c r="A1348" s="357" t="inlineStr">
        <is>
          <t>SURABAYA泗水</t>
        </is>
      </c>
      <c r="B1348" s="350" t="inlineStr">
        <is>
          <t>DENNY SOFIAN WAHYUDI</t>
        </is>
      </c>
      <c r="C1348" s="347" t="inlineStr">
        <is>
          <t>BWS21</t>
        </is>
      </c>
      <c r="D1348" s="350" t="inlineStr">
        <is>
          <t>SUMBERWRINGIN_1</t>
        </is>
      </c>
      <c r="E1348" s="299" t="n">
        <v>2249</v>
      </c>
      <c r="F1348" s="302" t="n">
        <v>2144</v>
      </c>
      <c r="G1348" s="302" t="n">
        <v>105</v>
      </c>
      <c r="H1348" s="300" t="n">
        <v>2096</v>
      </c>
      <c r="I1348" s="300" t="n">
        <v>2012</v>
      </c>
      <c r="J1348" s="300" t="n">
        <v>84</v>
      </c>
      <c r="K1348" s="300" t="n">
        <v>2341</v>
      </c>
      <c r="L1348" s="300" t="n">
        <v>2259</v>
      </c>
      <c r="M1348" s="300" t="n">
        <v>82</v>
      </c>
      <c r="N1348" s="332" t="n">
        <v>0.93</v>
      </c>
      <c r="O1348" s="302" t="n">
        <v>9288</v>
      </c>
      <c r="P1348" s="302" t="n">
        <v>8957</v>
      </c>
      <c r="Q1348" s="302" t="n">
        <v>331</v>
      </c>
      <c r="R1348" s="303" t="n">
        <v>0.964362618432386</v>
      </c>
      <c r="S1348" s="303" t="n">
        <v>0.953312583370387</v>
      </c>
      <c r="T1348" s="303" t="n">
        <v>0.959923664122137</v>
      </c>
      <c r="U1348" s="303" t="n">
        <v>0.964972234087997</v>
      </c>
      <c r="V1348" s="460" t="n">
        <v>-0.00661108075175054</v>
      </c>
      <c r="W1348" s="307" t="n">
        <v>14977</v>
      </c>
      <c r="X1348" s="307" t="n">
        <v>14439</v>
      </c>
      <c r="Y1348" s="307" t="n">
        <v>14900</v>
      </c>
      <c r="Z1348" s="307" t="n">
        <v>14495</v>
      </c>
      <c r="AA1348" s="304" t="n">
        <v>0.96407825332176</v>
      </c>
      <c r="AB1348" s="304" t="n">
        <v>0.972818791946309</v>
      </c>
      <c r="AC1348" s="460" t="n">
        <v>-0.00874053862454871</v>
      </c>
    </row>
    <row r="1349">
      <c r="A1349" s="357" t="inlineStr">
        <is>
          <t>SURABAYA泗水</t>
        </is>
      </c>
      <c r="B1349" s="350" t="inlineStr">
        <is>
          <t>MAULADY PERMANA</t>
        </is>
      </c>
      <c r="C1349" s="347" t="inlineStr">
        <is>
          <t>SBD01</t>
        </is>
      </c>
      <c r="D1349" s="350" t="inlineStr">
        <is>
          <t>SITUBONDO</t>
        </is>
      </c>
      <c r="E1349" s="299" t="n">
        <v>2157</v>
      </c>
      <c r="F1349" s="302" t="n">
        <v>2054</v>
      </c>
      <c r="G1349" s="302" t="n">
        <v>103</v>
      </c>
      <c r="H1349" s="300" t="n">
        <v>2277</v>
      </c>
      <c r="I1349" s="300" t="n">
        <v>2213</v>
      </c>
      <c r="J1349" s="300" t="n">
        <v>64</v>
      </c>
      <c r="K1349" s="300" t="n">
        <v>2175</v>
      </c>
      <c r="L1349" s="300" t="n">
        <v>2142</v>
      </c>
      <c r="M1349" s="300" t="n">
        <v>33</v>
      </c>
      <c r="N1349" s="332" t="n">
        <v>0.93</v>
      </c>
      <c r="O1349" s="302" t="n">
        <v>9271</v>
      </c>
      <c r="P1349" s="302" t="n">
        <v>9006</v>
      </c>
      <c r="Q1349" s="302" t="n">
        <v>265</v>
      </c>
      <c r="R1349" s="303" t="n">
        <v>0.971416244202351</v>
      </c>
      <c r="S1349" s="303" t="n">
        <v>0.952248493277701</v>
      </c>
      <c r="T1349" s="303" t="n">
        <v>0.971892841458059</v>
      </c>
      <c r="U1349" s="303" t="n">
        <v>0.984827586206897</v>
      </c>
      <c r="V1349" s="460" t="n">
        <v>-0.0196443481803583</v>
      </c>
      <c r="W1349" s="307" t="n">
        <v>15331</v>
      </c>
      <c r="X1349" s="307" t="n">
        <v>14895</v>
      </c>
      <c r="Y1349" s="307" t="n">
        <v>15269</v>
      </c>
      <c r="Z1349" s="307" t="n">
        <v>14884</v>
      </c>
      <c r="AA1349" s="304" t="n">
        <v>0.9715608897006071</v>
      </c>
      <c r="AB1349" s="304" t="n">
        <v>0.974785513131181</v>
      </c>
      <c r="AC1349" s="460" t="n">
        <v>-0.00322462343057417</v>
      </c>
    </row>
    <row r="1350">
      <c r="A1350" s="357" t="inlineStr">
        <is>
          <t>SURABAYA泗水</t>
        </is>
      </c>
      <c r="B1350" s="350" t="inlineStr">
        <is>
          <t>MAULADY PERMANA</t>
        </is>
      </c>
      <c r="C1350" s="347" t="inlineStr">
        <is>
          <t>SBD03</t>
        </is>
      </c>
      <c r="D1350" s="350" t="inlineStr">
        <is>
          <t>ASEMBAGUS</t>
        </is>
      </c>
      <c r="E1350" s="299" t="n">
        <v>2994</v>
      </c>
      <c r="F1350" s="302" t="n">
        <v>2916</v>
      </c>
      <c r="G1350" s="302" t="n">
        <v>78</v>
      </c>
      <c r="H1350" s="300" t="n">
        <v>3210</v>
      </c>
      <c r="I1350" s="300" t="n">
        <v>3124</v>
      </c>
      <c r="J1350" s="300" t="n">
        <v>86</v>
      </c>
      <c r="K1350" s="300" t="n">
        <v>3054</v>
      </c>
      <c r="L1350" s="300" t="n">
        <v>2998</v>
      </c>
      <c r="M1350" s="300" t="n">
        <v>56</v>
      </c>
      <c r="N1350" s="332" t="n">
        <v>0.93</v>
      </c>
      <c r="O1350" s="302" t="n">
        <v>13039</v>
      </c>
      <c r="P1350" s="302" t="n">
        <v>12721</v>
      </c>
      <c r="Q1350" s="302" t="n">
        <v>318</v>
      </c>
      <c r="R1350" s="303" t="n">
        <v>0.975611626658486</v>
      </c>
      <c r="S1350" s="303" t="n">
        <v>0.973947895791583</v>
      </c>
      <c r="T1350" s="303" t="n">
        <v>0.973208722741433</v>
      </c>
      <c r="U1350" s="303" t="n">
        <v>0.98166339227243</v>
      </c>
      <c r="V1350" s="460" t="n">
        <v>0.000739173050150144</v>
      </c>
      <c r="W1350" s="307" t="n">
        <v>21099</v>
      </c>
      <c r="X1350" s="307" t="n">
        <v>20592</v>
      </c>
      <c r="Y1350" s="307" t="n">
        <v>21104</v>
      </c>
      <c r="Z1350" s="307" t="n">
        <v>20742</v>
      </c>
      <c r="AA1350" s="304" t="n">
        <v>0.975970425138632</v>
      </c>
      <c r="AB1350" s="304" t="n">
        <v>0.982846853677028</v>
      </c>
      <c r="AC1350" s="460" t="n">
        <v>-0.00687642853839587</v>
      </c>
    </row>
    <row r="1351">
      <c r="A1351" s="357" t="inlineStr">
        <is>
          <t>SURABAYA泗水</t>
        </is>
      </c>
      <c r="B1351" s="350" t="inlineStr">
        <is>
          <t>MAULADY PERMANA</t>
        </is>
      </c>
      <c r="C1351" s="347" t="inlineStr">
        <is>
          <t>SBD04</t>
        </is>
      </c>
      <c r="D1351" s="350" t="inlineStr">
        <is>
          <t>BESUKI_CITY</t>
        </is>
      </c>
      <c r="E1351" s="299" t="n">
        <v>4015</v>
      </c>
      <c r="F1351" s="302" t="n">
        <v>3848</v>
      </c>
      <c r="G1351" s="302" t="n">
        <v>167</v>
      </c>
      <c r="H1351" s="300" t="n">
        <v>4030</v>
      </c>
      <c r="I1351" s="300" t="n">
        <v>3894</v>
      </c>
      <c r="J1351" s="300" t="n">
        <v>136</v>
      </c>
      <c r="K1351" s="300" t="n">
        <v>3901</v>
      </c>
      <c r="L1351" s="300" t="n">
        <v>3797</v>
      </c>
      <c r="M1351" s="300" t="n">
        <v>104</v>
      </c>
      <c r="N1351" s="332" t="n">
        <v>0.93</v>
      </c>
      <c r="O1351" s="302" t="n">
        <v>16806</v>
      </c>
      <c r="P1351" s="302" t="n">
        <v>16231</v>
      </c>
      <c r="Q1351" s="302" t="n">
        <v>575</v>
      </c>
      <c r="R1351" s="303" t="n">
        <v>0.965786028799238</v>
      </c>
      <c r="S1351" s="303" t="n">
        <v>0.95840597758406</v>
      </c>
      <c r="T1351" s="303" t="n">
        <v>0.966253101736973</v>
      </c>
      <c r="U1351" s="303" t="n">
        <v>0.973340169187388</v>
      </c>
      <c r="V1351" s="460" t="n">
        <v>-0.007847124152912889</v>
      </c>
      <c r="W1351" s="307" t="n">
        <v>27871</v>
      </c>
      <c r="X1351" s="307" t="n">
        <v>26827</v>
      </c>
      <c r="Y1351" s="307" t="n">
        <v>29589</v>
      </c>
      <c r="Z1351" s="307" t="n">
        <v>28754</v>
      </c>
      <c r="AA1351" s="304" t="n">
        <v>0.962541710021169</v>
      </c>
      <c r="AB1351" s="304" t="n">
        <v>0.971780053398222</v>
      </c>
      <c r="AC1351" s="460" t="n">
        <v>-0.00923834337705332</v>
      </c>
    </row>
    <row r="1352">
      <c r="A1352" s="357" t="inlineStr">
        <is>
          <t>SURABAYA泗水</t>
        </is>
      </c>
      <c r="B1352" s="350" t="inlineStr">
        <is>
          <t>MAULADY PERMANA</t>
        </is>
      </c>
      <c r="C1352" s="347" t="inlineStr">
        <is>
          <t>SBD05</t>
        </is>
      </c>
      <c r="D1352" s="350" t="inlineStr">
        <is>
          <t>PANARUKAN</t>
        </is>
      </c>
      <c r="E1352" s="299" t="n">
        <v>3227</v>
      </c>
      <c r="F1352" s="302" t="n">
        <v>3019</v>
      </c>
      <c r="G1352" s="302" t="n">
        <v>208</v>
      </c>
      <c r="H1352" s="300" t="n">
        <v>3476</v>
      </c>
      <c r="I1352" s="300" t="n">
        <v>3309</v>
      </c>
      <c r="J1352" s="300" t="n">
        <v>167</v>
      </c>
      <c r="K1352" s="300" t="n">
        <v>3216</v>
      </c>
      <c r="L1352" s="300" t="n">
        <v>3103</v>
      </c>
      <c r="M1352" s="300" t="n">
        <v>113</v>
      </c>
      <c r="N1352" s="332" t="n">
        <v>0.93</v>
      </c>
      <c r="O1352" s="302" t="n">
        <v>13853</v>
      </c>
      <c r="P1352" s="302" t="n">
        <v>13180</v>
      </c>
      <c r="Q1352" s="302" t="n">
        <v>673</v>
      </c>
      <c r="R1352" s="303" t="n">
        <v>0.951418465314372</v>
      </c>
      <c r="S1352" s="303" t="n">
        <v>0.935543848775953</v>
      </c>
      <c r="T1352" s="303" t="n">
        <v>0.951956271576525</v>
      </c>
      <c r="U1352" s="303" t="n">
        <v>0.964863184079602</v>
      </c>
      <c r="V1352" s="460" t="n">
        <v>-0.0164124228005719</v>
      </c>
      <c r="W1352" s="307" t="n">
        <v>22650</v>
      </c>
      <c r="X1352" s="307" t="n">
        <v>21540</v>
      </c>
      <c r="Y1352" s="307" t="n">
        <v>22321</v>
      </c>
      <c r="Z1352" s="307" t="n">
        <v>21460</v>
      </c>
      <c r="AA1352" s="304" t="n">
        <v>0.950993377483444</v>
      </c>
      <c r="AB1352" s="304" t="n">
        <v>0.96142645938802</v>
      </c>
      <c r="AC1352" s="460" t="n">
        <v>-0.0104330819045766</v>
      </c>
    </row>
    <row r="1353">
      <c r="A1353" s="357" t="inlineStr">
        <is>
          <t>SURABAYA泗水</t>
        </is>
      </c>
      <c r="B1353" s="350" t="inlineStr">
        <is>
          <t>MAULADY PERMANA</t>
        </is>
      </c>
      <c r="C1353" s="347" t="inlineStr">
        <is>
          <t>SBD06</t>
        </is>
      </c>
      <c r="D1353" s="350" t="inlineStr">
        <is>
          <t>ARJASA_SBD</t>
        </is>
      </c>
      <c r="E1353" s="299" t="n">
        <v>1264</v>
      </c>
      <c r="F1353" s="302" t="n">
        <v>1221</v>
      </c>
      <c r="G1353" s="302" t="n">
        <v>43</v>
      </c>
      <c r="H1353" s="300" t="n">
        <v>1399</v>
      </c>
      <c r="I1353" s="300" t="n">
        <v>1363</v>
      </c>
      <c r="J1353" s="300" t="n">
        <v>36</v>
      </c>
      <c r="K1353" s="300" t="n">
        <v>1572</v>
      </c>
      <c r="L1353" s="300" t="n">
        <v>1543</v>
      </c>
      <c r="M1353" s="300" t="n">
        <v>29</v>
      </c>
      <c r="N1353" s="332" t="n">
        <v>0.93</v>
      </c>
      <c r="O1353" s="302" t="n">
        <v>5819</v>
      </c>
      <c r="P1353" s="302" t="n">
        <v>5683</v>
      </c>
      <c r="Q1353" s="302" t="n">
        <v>136</v>
      </c>
      <c r="R1353" s="303" t="n">
        <v>0.97662828664719</v>
      </c>
      <c r="S1353" s="303" t="n">
        <v>0.965981012658228</v>
      </c>
      <c r="T1353" s="303" t="n">
        <v>0.974267333809864</v>
      </c>
      <c r="U1353" s="303" t="n">
        <v>0.981552162849873</v>
      </c>
      <c r="V1353" s="460" t="n">
        <v>-0.0082863211516363</v>
      </c>
      <c r="W1353" s="307" t="n">
        <v>9434</v>
      </c>
      <c r="X1353" s="307" t="n">
        <v>9228</v>
      </c>
      <c r="Y1353" s="307" t="n">
        <v>9647</v>
      </c>
      <c r="Z1353" s="307" t="n">
        <v>9460</v>
      </c>
      <c r="AA1353" s="304" t="n">
        <v>0.978164087343651</v>
      </c>
      <c r="AB1353" s="304" t="n">
        <v>0.980615735461802</v>
      </c>
      <c r="AC1353" s="460" t="n">
        <v>-0.00245164811815091</v>
      </c>
    </row>
    <row r="1354">
      <c r="A1354" s="357" t="inlineStr">
        <is>
          <t>SURABAYA泗水</t>
        </is>
      </c>
      <c r="B1354" s="350" t="inlineStr">
        <is>
          <t>MAULADY PERMANA</t>
        </is>
      </c>
      <c r="C1354" s="347" t="inlineStr">
        <is>
          <t>SBD07</t>
        </is>
      </c>
      <c r="D1354" s="350" t="inlineStr">
        <is>
          <t>DC_PANJI</t>
        </is>
      </c>
      <c r="E1354" s="299" t="n">
        <v>4734</v>
      </c>
      <c r="F1354" s="302" t="n">
        <v>4516</v>
      </c>
      <c r="G1354" s="302" t="n">
        <v>218</v>
      </c>
      <c r="H1354" s="300" t="n">
        <v>5035</v>
      </c>
      <c r="I1354" s="300" t="n">
        <v>4902</v>
      </c>
      <c r="J1354" s="300" t="n">
        <v>133</v>
      </c>
      <c r="K1354" s="300" t="n">
        <v>4854</v>
      </c>
      <c r="L1354" s="300" t="n">
        <v>4749</v>
      </c>
      <c r="M1354" s="300" t="n">
        <v>105</v>
      </c>
      <c r="N1354" s="332" t="n">
        <v>0.93</v>
      </c>
      <c r="O1354" s="302" t="n">
        <v>20528</v>
      </c>
      <c r="P1354" s="302" t="n">
        <v>19955</v>
      </c>
      <c r="Q1354" s="302" t="n">
        <v>573</v>
      </c>
      <c r="R1354" s="303" t="n">
        <v>0.9720869056897899</v>
      </c>
      <c r="S1354" s="303" t="n">
        <v>0.953950147866498</v>
      </c>
      <c r="T1354" s="303" t="n">
        <v>0.973584905660377</v>
      </c>
      <c r="U1354" s="303" t="n">
        <v>0.978368355995056</v>
      </c>
      <c r="V1354" s="460" t="n">
        <v>-0.0196347577938797</v>
      </c>
      <c r="W1354" s="307" t="n">
        <v>33607</v>
      </c>
      <c r="X1354" s="307" t="n">
        <v>32623</v>
      </c>
      <c r="Y1354" s="307" t="n">
        <v>34314</v>
      </c>
      <c r="Z1354" s="307" t="n">
        <v>33581</v>
      </c>
      <c r="AA1354" s="304" t="n">
        <v>0.970720385633945</v>
      </c>
      <c r="AB1354" s="304" t="n">
        <v>0.978638456606633</v>
      </c>
      <c r="AC1354" s="460" t="n">
        <v>-0.007918070972687491</v>
      </c>
    </row>
    <row r="1355">
      <c r="A1355" s="357" t="inlineStr">
        <is>
          <t>SURABAYA泗水</t>
        </is>
      </c>
      <c r="B1355" s="350" t="inlineStr">
        <is>
          <t>MAULADY PERMANA</t>
        </is>
      </c>
      <c r="C1355" s="347" t="inlineStr">
        <is>
          <t>SBD08</t>
        </is>
      </c>
      <c r="D1355" s="350" t="inlineStr">
        <is>
          <t>MLANDINGAN_1</t>
        </is>
      </c>
      <c r="E1355" s="299" t="n">
        <v>1961</v>
      </c>
      <c r="F1355" s="302" t="n">
        <v>1903</v>
      </c>
      <c r="G1355" s="302" t="n">
        <v>58</v>
      </c>
      <c r="H1355" s="300" t="n">
        <v>2015</v>
      </c>
      <c r="I1355" s="300" t="n">
        <v>1990</v>
      </c>
      <c r="J1355" s="300" t="n">
        <v>25</v>
      </c>
      <c r="K1355" s="300" t="n">
        <v>2408</v>
      </c>
      <c r="L1355" s="300" t="n">
        <v>2356</v>
      </c>
      <c r="M1355" s="300" t="n">
        <v>52</v>
      </c>
      <c r="N1355" s="332" t="n">
        <v>0.93</v>
      </c>
      <c r="O1355" s="302" t="n">
        <v>8744</v>
      </c>
      <c r="P1355" s="302" t="n">
        <v>8563</v>
      </c>
      <c r="Q1355" s="302" t="n">
        <v>181</v>
      </c>
      <c r="R1355" s="303" t="n">
        <v>0.979300091491308</v>
      </c>
      <c r="S1355" s="303" t="n">
        <v>0.970423253442121</v>
      </c>
      <c r="T1355" s="303" t="n">
        <v>0.987593052109181</v>
      </c>
      <c r="U1355" s="303" t="n">
        <v>0.978405315614618</v>
      </c>
      <c r="V1355" s="460" t="n">
        <v>-0.0171697986670598</v>
      </c>
      <c r="W1355" s="307" t="n">
        <v>14490</v>
      </c>
      <c r="X1355" s="307" t="n">
        <v>14156</v>
      </c>
      <c r="Y1355" s="307" t="n">
        <v>14690</v>
      </c>
      <c r="Z1355" s="307" t="n">
        <v>14397</v>
      </c>
      <c r="AA1355" s="304" t="n">
        <v>0.976949620427881</v>
      </c>
      <c r="AB1355" s="304" t="n">
        <v>0.980054458815521</v>
      </c>
      <c r="AC1355" s="460" t="n">
        <v>-0.00310483838763953</v>
      </c>
    </row>
    <row r="1356">
      <c r="A1356" s="357" t="inlineStr">
        <is>
          <t>SURABAYA泗水</t>
        </is>
      </c>
      <c r="B1356" s="350" t="inlineStr">
        <is>
          <t>MAULADY PERMANA</t>
        </is>
      </c>
      <c r="C1356" s="347" t="inlineStr">
        <is>
          <t>SBD12</t>
        </is>
      </c>
      <c r="D1356" s="350" t="inlineStr">
        <is>
          <t>BANYUPUTIH_1</t>
        </is>
      </c>
      <c r="E1356" s="299" t="n">
        <v>1815</v>
      </c>
      <c r="F1356" s="302" t="n">
        <v>1758</v>
      </c>
      <c r="G1356" s="302" t="n">
        <v>57</v>
      </c>
      <c r="H1356" s="300" t="n">
        <v>1817</v>
      </c>
      <c r="I1356" s="300" t="n">
        <v>1772</v>
      </c>
      <c r="J1356" s="300" t="n">
        <v>45</v>
      </c>
      <c r="K1356" s="300" t="n">
        <v>2281</v>
      </c>
      <c r="L1356" s="300" t="n">
        <v>2230</v>
      </c>
      <c r="M1356" s="300" t="n">
        <v>51</v>
      </c>
      <c r="N1356" s="332" t="n">
        <v>0.93</v>
      </c>
      <c r="O1356" s="302" t="n">
        <v>8099</v>
      </c>
      <c r="P1356" s="302" t="n">
        <v>7908</v>
      </c>
      <c r="Q1356" s="302" t="n">
        <v>191</v>
      </c>
      <c r="R1356" s="303" t="n">
        <v>0.976416841585381</v>
      </c>
      <c r="S1356" s="303" t="n">
        <v>0.968595041322314</v>
      </c>
      <c r="T1356" s="303" t="n">
        <v>0.975233902036324</v>
      </c>
      <c r="U1356" s="303" t="n">
        <v>0.9776413853572991</v>
      </c>
      <c r="V1356" s="460" t="n">
        <v>-0.00663886071400965</v>
      </c>
      <c r="W1356" s="307" t="n">
        <v>13153</v>
      </c>
      <c r="X1356" s="307" t="n">
        <v>12841</v>
      </c>
      <c r="Y1356" s="307" t="n">
        <v>12931</v>
      </c>
      <c r="Z1356" s="307" t="n">
        <v>12584</v>
      </c>
      <c r="AA1356" s="304" t="n">
        <v>0.9762791758534179</v>
      </c>
      <c r="AB1356" s="304" t="n">
        <v>0.973165261774031</v>
      </c>
      <c r="AC1356" s="460" t="n">
        <v>0.0031139140793861</v>
      </c>
    </row>
    <row r="1357">
      <c r="A1357" s="357" t="inlineStr">
        <is>
          <t>SURABAYA泗水</t>
        </is>
      </c>
      <c r="B1357" s="350" t="inlineStr">
        <is>
          <t>MAULADY PERMANA</t>
        </is>
      </c>
      <c r="C1357" s="347" t="inlineStr">
        <is>
          <t>BWI03</t>
        </is>
      </c>
      <c r="D1357" s="350" t="inlineStr">
        <is>
          <t>PURWOHARJO</t>
        </is>
      </c>
      <c r="E1357" s="299" t="n">
        <v>2177</v>
      </c>
      <c r="F1357" s="302" t="n">
        <v>2110</v>
      </c>
      <c r="G1357" s="302" t="n">
        <v>67</v>
      </c>
      <c r="H1357" s="300" t="n">
        <v>2208</v>
      </c>
      <c r="I1357" s="300" t="n">
        <v>2157</v>
      </c>
      <c r="J1357" s="300" t="n">
        <v>51</v>
      </c>
      <c r="K1357" s="300" t="n">
        <v>2505</v>
      </c>
      <c r="L1357" s="300" t="n">
        <v>2479</v>
      </c>
      <c r="M1357" s="300" t="n">
        <v>26</v>
      </c>
      <c r="N1357" s="332" t="n">
        <v>0.93</v>
      </c>
      <c r="O1357" s="302" t="n">
        <v>9572</v>
      </c>
      <c r="P1357" s="302" t="n">
        <v>9392</v>
      </c>
      <c r="Q1357" s="302" t="n">
        <v>180</v>
      </c>
      <c r="R1357" s="303" t="n">
        <v>0.981195152528207</v>
      </c>
      <c r="S1357" s="303" t="n">
        <v>0.969223702342673</v>
      </c>
      <c r="T1357" s="303" t="n">
        <v>0.976902173913043</v>
      </c>
      <c r="U1357" s="303" t="n">
        <v>0.989620758483034</v>
      </c>
      <c r="V1357" s="460" t="n">
        <v>-0.00767847157037005</v>
      </c>
      <c r="W1357" s="307" t="n">
        <v>15587</v>
      </c>
      <c r="X1357" s="307" t="n">
        <v>15305</v>
      </c>
      <c r="Y1357" s="307" t="n">
        <v>15637</v>
      </c>
      <c r="Z1357" s="307" t="n">
        <v>15393</v>
      </c>
      <c r="AA1357" s="304" t="n">
        <v>0.9819080002566239</v>
      </c>
      <c r="AB1357" s="304" t="n">
        <v>0.984395983884377</v>
      </c>
      <c r="AC1357" s="460" t="n">
        <v>-0.00248798362775271</v>
      </c>
    </row>
    <row r="1358">
      <c r="A1358" s="357" t="inlineStr">
        <is>
          <t>SURABAYA泗水</t>
        </is>
      </c>
      <c r="B1358" s="350" t="inlineStr">
        <is>
          <t>MAULADY PERMANA</t>
        </is>
      </c>
      <c r="C1358" s="347" t="inlineStr">
        <is>
          <t>BWI05</t>
        </is>
      </c>
      <c r="D1358" s="350" t="inlineStr">
        <is>
          <t>JAJAG</t>
        </is>
      </c>
      <c r="E1358" s="299" t="n">
        <v>2171</v>
      </c>
      <c r="F1358" s="302" t="n">
        <v>1914</v>
      </c>
      <c r="G1358" s="302" t="n">
        <v>257</v>
      </c>
      <c r="H1358" s="300" t="n">
        <v>2203</v>
      </c>
      <c r="I1358" s="300" t="n">
        <v>2093</v>
      </c>
      <c r="J1358" s="300" t="n">
        <v>110</v>
      </c>
      <c r="K1358" s="300" t="n">
        <v>2424</v>
      </c>
      <c r="L1358" s="300" t="n">
        <v>2332</v>
      </c>
      <c r="M1358" s="300" t="n">
        <v>92</v>
      </c>
      <c r="N1358" s="332" t="n">
        <v>0.93</v>
      </c>
      <c r="O1358" s="302" t="n">
        <v>9340</v>
      </c>
      <c r="P1358" s="302" t="n">
        <v>8782</v>
      </c>
      <c r="Q1358" s="302" t="n">
        <v>558</v>
      </c>
      <c r="R1358" s="303" t="n">
        <v>0.940256959314775</v>
      </c>
      <c r="S1358" s="303" t="n">
        <v>0.881621372639337</v>
      </c>
      <c r="T1358" s="303" t="n">
        <v>0.9500680889695871</v>
      </c>
      <c r="U1358" s="303" t="n">
        <v>0.962046204620462</v>
      </c>
      <c r="V1358" s="460" t="n">
        <v>-0.06844671633025021</v>
      </c>
      <c r="W1358" s="307" t="n">
        <v>15229</v>
      </c>
      <c r="X1358" s="307" t="n">
        <v>14343</v>
      </c>
      <c r="Y1358" s="307" t="n">
        <v>15139</v>
      </c>
      <c r="Z1358" s="307" t="n">
        <v>14303</v>
      </c>
      <c r="AA1358" s="304" t="n">
        <v>0.941821524722569</v>
      </c>
      <c r="AB1358" s="304" t="n">
        <v>0.944778386947619</v>
      </c>
      <c r="AC1358" s="460" t="n">
        <v>-0.00295686222504998</v>
      </c>
    </row>
    <row r="1359">
      <c r="A1359" s="357" t="inlineStr">
        <is>
          <t>SURABAYA泗水</t>
        </is>
      </c>
      <c r="B1359" s="350" t="inlineStr">
        <is>
          <t>MAULADY PERMANA</t>
        </is>
      </c>
      <c r="C1359" s="347" t="inlineStr">
        <is>
          <t>BWI07</t>
        </is>
      </c>
      <c r="D1359" s="350" t="inlineStr">
        <is>
          <t>MOJOPANGGUNG</t>
        </is>
      </c>
      <c r="E1359" s="299" t="n">
        <v>5902</v>
      </c>
      <c r="F1359" s="302" t="n">
        <v>5533</v>
      </c>
      <c r="G1359" s="302" t="n">
        <v>369</v>
      </c>
      <c r="H1359" s="300" t="n">
        <v>5986</v>
      </c>
      <c r="I1359" s="300" t="n">
        <v>5749</v>
      </c>
      <c r="J1359" s="300" t="n">
        <v>237</v>
      </c>
      <c r="K1359" s="300" t="n">
        <v>6494</v>
      </c>
      <c r="L1359" s="300" t="n">
        <v>6284</v>
      </c>
      <c r="M1359" s="300" t="n">
        <v>210</v>
      </c>
      <c r="N1359" s="332" t="n">
        <v>0.93</v>
      </c>
      <c r="O1359" s="302" t="n">
        <v>25255</v>
      </c>
      <c r="P1359" s="302" t="n">
        <v>24168</v>
      </c>
      <c r="Q1359" s="302" t="n">
        <v>1087</v>
      </c>
      <c r="R1359" s="303" t="n">
        <v>0.956959018016234</v>
      </c>
      <c r="S1359" s="303" t="n">
        <v>0.937478820738733</v>
      </c>
      <c r="T1359" s="303" t="n">
        <v>0.960407617774808</v>
      </c>
      <c r="U1359" s="303" t="n">
        <v>0.967662457653218</v>
      </c>
      <c r="V1359" s="460" t="n">
        <v>-0.0229287970360752</v>
      </c>
      <c r="W1359" s="307" t="n">
        <v>39734</v>
      </c>
      <c r="X1359" s="307" t="n">
        <v>38019</v>
      </c>
      <c r="Y1359" s="307" t="n">
        <v>37579</v>
      </c>
      <c r="Z1359" s="307" t="n">
        <v>36093</v>
      </c>
      <c r="AA1359" s="304" t="n">
        <v>0.95683797251724</v>
      </c>
      <c r="AB1359" s="304" t="n">
        <v>0.960456638015913</v>
      </c>
      <c r="AC1359" s="460" t="n">
        <v>-0.00361866549867351</v>
      </c>
    </row>
    <row r="1360">
      <c r="A1360" s="357" t="inlineStr">
        <is>
          <t>SURABAYA泗水</t>
        </is>
      </c>
      <c r="B1360" s="350" t="inlineStr">
        <is>
          <t>MAULADY PERMANA</t>
        </is>
      </c>
      <c r="C1360" s="347" t="inlineStr">
        <is>
          <t>BWI09</t>
        </is>
      </c>
      <c r="D1360" s="350" t="inlineStr">
        <is>
          <t>GENTENG_2</t>
        </is>
      </c>
      <c r="E1360" s="299" t="n">
        <v>2993</v>
      </c>
      <c r="F1360" s="302" t="n">
        <v>2852</v>
      </c>
      <c r="G1360" s="302" t="n">
        <v>141</v>
      </c>
      <c r="H1360" s="300" t="n">
        <v>3057</v>
      </c>
      <c r="I1360" s="300" t="n">
        <v>2955</v>
      </c>
      <c r="J1360" s="300" t="n">
        <v>102</v>
      </c>
      <c r="K1360" s="300" t="n">
        <v>3484</v>
      </c>
      <c r="L1360" s="300" t="n">
        <v>3395</v>
      </c>
      <c r="M1360" s="300" t="n">
        <v>89</v>
      </c>
      <c r="N1360" s="332" t="n">
        <v>0.93</v>
      </c>
      <c r="O1360" s="302" t="n">
        <v>12989</v>
      </c>
      <c r="P1360" s="302" t="n">
        <v>12531</v>
      </c>
      <c r="Q1360" s="302" t="n">
        <v>458</v>
      </c>
      <c r="R1360" s="303" t="n">
        <v>0.964739394872585</v>
      </c>
      <c r="S1360" s="303" t="n">
        <v>0.952890076845974</v>
      </c>
      <c r="T1360" s="303" t="n">
        <v>0.966633954857704</v>
      </c>
      <c r="U1360" s="303" t="n">
        <v>0.974454649827784</v>
      </c>
      <c r="V1360" s="460" t="n">
        <v>-0.0137438780117297</v>
      </c>
      <c r="W1360" s="307" t="n">
        <v>20872</v>
      </c>
      <c r="X1360" s="307" t="n">
        <v>20123</v>
      </c>
      <c r="Y1360" s="307" t="n">
        <v>20256</v>
      </c>
      <c r="Z1360" s="307" t="n">
        <v>19669</v>
      </c>
      <c r="AA1360" s="304" t="n">
        <v>0.964114603296282</v>
      </c>
      <c r="AB1360" s="304" t="n">
        <v>0.97102093206951</v>
      </c>
      <c r="AC1360" s="460" t="n">
        <v>-0.00690632877322817</v>
      </c>
    </row>
    <row r="1361">
      <c r="A1361" s="357" t="inlineStr">
        <is>
          <t>SURABAYA泗水</t>
        </is>
      </c>
      <c r="B1361" s="350" t="inlineStr">
        <is>
          <t>MAULADY PERMANA</t>
        </is>
      </c>
      <c r="C1361" s="347" t="inlineStr">
        <is>
          <t>BWI09A</t>
        </is>
      </c>
      <c r="D1361" s="350" t="inlineStr">
        <is>
          <t>GLENMORE_1</t>
        </is>
      </c>
      <c r="E1361" s="299" t="n">
        <v>2146</v>
      </c>
      <c r="F1361" s="302" t="n">
        <v>2075</v>
      </c>
      <c r="G1361" s="302" t="n">
        <v>71</v>
      </c>
      <c r="H1361" s="300" t="n">
        <v>2225</v>
      </c>
      <c r="I1361" s="300" t="n">
        <v>2165</v>
      </c>
      <c r="J1361" s="300" t="n">
        <v>60</v>
      </c>
      <c r="K1361" s="300" t="n">
        <v>2567</v>
      </c>
      <c r="L1361" s="300" t="n">
        <v>2511</v>
      </c>
      <c r="M1361" s="300" t="n">
        <v>56</v>
      </c>
      <c r="N1361" s="332" t="n">
        <v>0.93</v>
      </c>
      <c r="O1361" s="302" t="n">
        <v>9575</v>
      </c>
      <c r="P1361" s="302" t="n">
        <v>9336</v>
      </c>
      <c r="Q1361" s="302" t="n">
        <v>239</v>
      </c>
      <c r="R1361" s="303" t="n">
        <v>0.975039164490862</v>
      </c>
      <c r="S1361" s="303" t="n">
        <v>0.966915191053122</v>
      </c>
      <c r="T1361" s="303" t="n">
        <v>0.973033707865169</v>
      </c>
      <c r="U1361" s="303" t="n">
        <v>0.978184651343981</v>
      </c>
      <c r="V1361" s="460" t="n">
        <v>-0.00611851681204645</v>
      </c>
      <c r="W1361" s="307" t="n">
        <v>15499</v>
      </c>
      <c r="X1361" s="307" t="n">
        <v>15111</v>
      </c>
      <c r="Y1361" s="307" t="n">
        <v>14610</v>
      </c>
      <c r="Z1361" s="307" t="n">
        <v>14302</v>
      </c>
      <c r="AA1361" s="304" t="n">
        <v>0.974966126846893</v>
      </c>
      <c r="AB1361" s="304" t="n">
        <v>0.978918548939083</v>
      </c>
      <c r="AC1361" s="460" t="n">
        <v>-0.00395242209218949</v>
      </c>
    </row>
    <row r="1362">
      <c r="A1362" s="357" t="inlineStr">
        <is>
          <t>SURABAYA泗水</t>
        </is>
      </c>
      <c r="B1362" s="350" t="inlineStr">
        <is>
          <t>MAULADY PERMANA</t>
        </is>
      </c>
      <c r="C1362" s="347" t="inlineStr">
        <is>
          <t>BWI11A</t>
        </is>
      </c>
      <c r="D1362" s="350" t="inlineStr">
        <is>
          <t>KALIBARU_1</t>
        </is>
      </c>
      <c r="E1362" s="299" t="n">
        <v>1973</v>
      </c>
      <c r="F1362" s="302" t="n">
        <v>1884</v>
      </c>
      <c r="G1362" s="302" t="n">
        <v>89</v>
      </c>
      <c r="H1362" s="300" t="n">
        <v>2009</v>
      </c>
      <c r="I1362" s="300" t="n">
        <v>1954</v>
      </c>
      <c r="J1362" s="300" t="n">
        <v>55</v>
      </c>
      <c r="K1362" s="300" t="n">
        <v>2304</v>
      </c>
      <c r="L1362" s="300" t="n">
        <v>2247</v>
      </c>
      <c r="M1362" s="300" t="n">
        <v>57</v>
      </c>
      <c r="N1362" s="332" t="n">
        <v>0.93</v>
      </c>
      <c r="O1362" s="302" t="n">
        <v>8609</v>
      </c>
      <c r="P1362" s="302" t="n">
        <v>8363</v>
      </c>
      <c r="Q1362" s="302" t="n">
        <v>246</v>
      </c>
      <c r="R1362" s="303" t="n">
        <v>0.9714252526425829</v>
      </c>
      <c r="S1362" s="303" t="n">
        <v>0.954891028890015</v>
      </c>
      <c r="T1362" s="303" t="n">
        <v>0.972623195619711</v>
      </c>
      <c r="U1362" s="303" t="n">
        <v>0.975260416666667</v>
      </c>
      <c r="V1362" s="460" t="n">
        <v>-0.0177321667296961</v>
      </c>
      <c r="W1362" s="307" t="n">
        <v>14182</v>
      </c>
      <c r="X1362" s="307" t="n">
        <v>13770</v>
      </c>
      <c r="Y1362" s="307" t="n">
        <v>13909</v>
      </c>
      <c r="Z1362" s="307" t="n">
        <v>13614</v>
      </c>
      <c r="AA1362" s="304" t="n">
        <v>0.970949090396277</v>
      </c>
      <c r="AB1362" s="304" t="n">
        <v>0.9787907110503991</v>
      </c>
      <c r="AC1362" s="460" t="n">
        <v>-0.00784162065412208</v>
      </c>
    </row>
    <row r="1363">
      <c r="A1363" s="357" t="inlineStr">
        <is>
          <t>SURABAYA泗水</t>
        </is>
      </c>
      <c r="B1363" s="350" t="inlineStr">
        <is>
          <t>MAULADY PERMANA</t>
        </is>
      </c>
      <c r="C1363" s="347" t="inlineStr">
        <is>
          <t>BWI12</t>
        </is>
      </c>
      <c r="D1363" s="350" t="inlineStr">
        <is>
          <t>KALIPURO</t>
        </is>
      </c>
      <c r="E1363" s="299" t="n">
        <v>3978</v>
      </c>
      <c r="F1363" s="302" t="n">
        <v>3757</v>
      </c>
      <c r="G1363" s="302" t="n">
        <v>221</v>
      </c>
      <c r="H1363" s="300" t="n">
        <v>4149</v>
      </c>
      <c r="I1363" s="300" t="n">
        <v>3958</v>
      </c>
      <c r="J1363" s="300" t="n">
        <v>191</v>
      </c>
      <c r="K1363" s="300" t="n">
        <v>4575</v>
      </c>
      <c r="L1363" s="300" t="n">
        <v>4403</v>
      </c>
      <c r="M1363" s="300" t="n">
        <v>172</v>
      </c>
      <c r="N1363" s="332" t="n">
        <v>0.93</v>
      </c>
      <c r="O1363" s="302" t="n">
        <v>17314</v>
      </c>
      <c r="P1363" s="302" t="n">
        <v>16507</v>
      </c>
      <c r="Q1363" s="302" t="n">
        <v>807</v>
      </c>
      <c r="R1363" s="303" t="n">
        <v>0.953390319972277</v>
      </c>
      <c r="S1363" s="303" t="n">
        <v>0.944444444444444</v>
      </c>
      <c r="T1363" s="303" t="n">
        <v>0.9539648107977829</v>
      </c>
      <c r="U1363" s="303" t="n">
        <v>0.962404371584699</v>
      </c>
      <c r="V1363" s="460" t="n">
        <v>-0.009520366353338189</v>
      </c>
      <c r="W1363" s="307" t="n">
        <v>27751</v>
      </c>
      <c r="X1363" s="307" t="n">
        <v>26426</v>
      </c>
      <c r="Y1363" s="307" t="n">
        <v>27363</v>
      </c>
      <c r="Z1363" s="307" t="n">
        <v>26313</v>
      </c>
      <c r="AA1363" s="304" t="n">
        <v>0.9522539728298079</v>
      </c>
      <c r="AB1363" s="304" t="n">
        <v>0.9616270145817341</v>
      </c>
      <c r="AC1363" s="460" t="n">
        <v>-0.009373041751926549</v>
      </c>
    </row>
    <row r="1364">
      <c r="A1364" s="357" t="inlineStr">
        <is>
          <t>SURABAYA泗水</t>
        </is>
      </c>
      <c r="B1364" s="350" t="inlineStr">
        <is>
          <t>MAULADY PERMANA</t>
        </is>
      </c>
      <c r="C1364" s="347" t="inlineStr">
        <is>
          <t>BWI13</t>
        </is>
      </c>
      <c r="D1364" s="350" t="inlineStr">
        <is>
          <t>SUMBERAYU</t>
        </is>
      </c>
      <c r="E1364" s="299" t="n">
        <v>6444</v>
      </c>
      <c r="F1364" s="302" t="n">
        <v>6199</v>
      </c>
      <c r="G1364" s="302" t="n">
        <v>245</v>
      </c>
      <c r="H1364" s="300" t="n">
        <v>6960</v>
      </c>
      <c r="I1364" s="300" t="n">
        <v>6785</v>
      </c>
      <c r="J1364" s="300" t="n">
        <v>175</v>
      </c>
      <c r="K1364" s="300" t="n">
        <v>7829</v>
      </c>
      <c r="L1364" s="300" t="n">
        <v>7669</v>
      </c>
      <c r="M1364" s="300" t="n">
        <v>160</v>
      </c>
      <c r="N1364" s="332" t="n">
        <v>0.93</v>
      </c>
      <c r="O1364" s="302" t="n">
        <v>29521</v>
      </c>
      <c r="P1364" s="302" t="n">
        <v>28783</v>
      </c>
      <c r="Q1364" s="302" t="n">
        <v>738</v>
      </c>
      <c r="R1364" s="303" t="n">
        <v>0.9750008468547809</v>
      </c>
      <c r="S1364" s="303" t="n">
        <v>0.961980136561142</v>
      </c>
      <c r="T1364" s="303" t="n">
        <v>0.97485632183908</v>
      </c>
      <c r="U1364" s="303" t="n">
        <v>0.979563162600588</v>
      </c>
      <c r="V1364" s="460" t="n">
        <v>-0.0128761852779383</v>
      </c>
      <c r="W1364" s="307" t="n">
        <v>47349</v>
      </c>
      <c r="X1364" s="307" t="n">
        <v>46089</v>
      </c>
      <c r="Y1364" s="307" t="n">
        <v>46786</v>
      </c>
      <c r="Z1364" s="307" t="n">
        <v>45568</v>
      </c>
      <c r="AA1364" s="304" t="n">
        <v>0.973389089526706</v>
      </c>
      <c r="AB1364" s="304" t="n">
        <v>0.973966571196512</v>
      </c>
      <c r="AC1364" s="460" t="n">
        <v>-0.000577481669805757</v>
      </c>
    </row>
    <row r="1365">
      <c r="A1365" s="357" t="inlineStr">
        <is>
          <t>SURABAYA泗水</t>
        </is>
      </c>
      <c r="B1365" s="350" t="inlineStr">
        <is>
          <t>MAULADY PERMANA</t>
        </is>
      </c>
      <c r="C1365" s="347" t="inlineStr">
        <is>
          <t>BWI13A</t>
        </is>
      </c>
      <c r="D1365" s="350" t="inlineStr">
        <is>
          <t>BWI_TEGALSARI_2</t>
        </is>
      </c>
      <c r="E1365" s="299" t="n">
        <v>1517</v>
      </c>
      <c r="F1365" s="302" t="n">
        <v>1498</v>
      </c>
      <c r="G1365" s="302" t="n">
        <v>19</v>
      </c>
      <c r="H1365" s="300" t="n">
        <v>1602</v>
      </c>
      <c r="I1365" s="300" t="n">
        <v>1588</v>
      </c>
      <c r="J1365" s="300" t="n">
        <v>14</v>
      </c>
      <c r="K1365" s="300" t="n">
        <v>1801</v>
      </c>
      <c r="L1365" s="300" t="n">
        <v>1792</v>
      </c>
      <c r="M1365" s="300" t="n">
        <v>9</v>
      </c>
      <c r="N1365" s="332" t="n">
        <v>0.93</v>
      </c>
      <c r="O1365" s="302" t="n">
        <v>6737</v>
      </c>
      <c r="P1365" s="302" t="n">
        <v>6688</v>
      </c>
      <c r="Q1365" s="302" t="n">
        <v>49</v>
      </c>
      <c r="R1365" s="303" t="n">
        <v>0.992726732967196</v>
      </c>
      <c r="S1365" s="303" t="n">
        <v>0.987475280158207</v>
      </c>
      <c r="T1365" s="303" t="n">
        <v>0.991260923845193</v>
      </c>
      <c r="U1365" s="303" t="n">
        <v>0.995002776235425</v>
      </c>
      <c r="V1365" s="460" t="n">
        <v>-0.00378564368698653</v>
      </c>
      <c r="W1365" s="307" t="n">
        <v>10924</v>
      </c>
      <c r="X1365" s="307" t="n">
        <v>10829</v>
      </c>
      <c r="Y1365" s="307" t="n">
        <v>10886</v>
      </c>
      <c r="Z1365" s="307" t="n">
        <v>10807</v>
      </c>
      <c r="AA1365" s="304" t="n">
        <v>0.9913035518125231</v>
      </c>
      <c r="AB1365" s="304" t="n">
        <v>0.99274297262539</v>
      </c>
      <c r="AC1365" s="460" t="n">
        <v>-0.00143942081286763</v>
      </c>
    </row>
    <row r="1366">
      <c r="A1366" s="357" t="inlineStr">
        <is>
          <t>SURABAYA泗水</t>
        </is>
      </c>
      <c r="B1366" s="350" t="inlineStr">
        <is>
          <t>MAULADY PERMANA</t>
        </is>
      </c>
      <c r="C1366" s="347" t="inlineStr">
        <is>
          <t>BWI14</t>
        </is>
      </c>
      <c r="D1366" s="350" t="inlineStr">
        <is>
          <t>CLURING</t>
        </is>
      </c>
      <c r="E1366" s="299" t="n">
        <v>2178</v>
      </c>
      <c r="F1366" s="302" t="n">
        <v>2152</v>
      </c>
      <c r="G1366" s="302" t="n">
        <v>26</v>
      </c>
      <c r="H1366" s="300" t="n">
        <v>2429</v>
      </c>
      <c r="I1366" s="300" t="n">
        <v>2406</v>
      </c>
      <c r="J1366" s="300" t="n">
        <v>23</v>
      </c>
      <c r="K1366" s="300" t="n">
        <v>2582</v>
      </c>
      <c r="L1366" s="300" t="n">
        <v>2566</v>
      </c>
      <c r="M1366" s="300" t="n">
        <v>16</v>
      </c>
      <c r="N1366" s="332" t="n">
        <v>0.93</v>
      </c>
      <c r="O1366" s="302" t="n">
        <v>9895</v>
      </c>
      <c r="P1366" s="302" t="n">
        <v>9810</v>
      </c>
      <c r="Q1366" s="302" t="n">
        <v>85</v>
      </c>
      <c r="R1366" s="303" t="n">
        <v>0.991409802930773</v>
      </c>
      <c r="S1366" s="303" t="n">
        <v>0.988062442607897</v>
      </c>
      <c r="T1366" s="303" t="n">
        <v>0.990531082750103</v>
      </c>
      <c r="U1366" s="303" t="n">
        <v>0.993803253292022</v>
      </c>
      <c r="V1366" s="460" t="n">
        <v>-0.00246864014220582</v>
      </c>
      <c r="W1366" s="307" t="n">
        <v>16004</v>
      </c>
      <c r="X1366" s="307" t="n">
        <v>15829</v>
      </c>
      <c r="Y1366" s="307" t="n">
        <v>15885</v>
      </c>
      <c r="Z1366" s="307" t="n">
        <v>15765</v>
      </c>
      <c r="AA1366" s="304" t="n">
        <v>0.989065233691577</v>
      </c>
      <c r="AB1366" s="304" t="n">
        <v>0.992445703493862</v>
      </c>
      <c r="AC1366" s="460" t="n">
        <v>-0.00338046980228512</v>
      </c>
    </row>
    <row r="1367">
      <c r="A1367" s="357" t="inlineStr">
        <is>
          <t>SURABAYA泗水</t>
        </is>
      </c>
      <c r="B1367" s="350" t="inlineStr">
        <is>
          <t>MAULADY PERMANA</t>
        </is>
      </c>
      <c r="C1367" s="347" t="inlineStr">
        <is>
          <t>BWI15</t>
        </is>
      </c>
      <c r="D1367" s="350" t="inlineStr">
        <is>
          <t>SRONO</t>
        </is>
      </c>
      <c r="E1367" s="299" t="n">
        <v>2968</v>
      </c>
      <c r="F1367" s="302" t="n">
        <v>2813</v>
      </c>
      <c r="G1367" s="302" t="n">
        <v>155</v>
      </c>
      <c r="H1367" s="300" t="n">
        <v>3002</v>
      </c>
      <c r="I1367" s="300" t="n">
        <v>2939</v>
      </c>
      <c r="J1367" s="300" t="n">
        <v>63</v>
      </c>
      <c r="K1367" s="300" t="n">
        <v>3343</v>
      </c>
      <c r="L1367" s="300" t="n">
        <v>3296</v>
      </c>
      <c r="M1367" s="300" t="n">
        <v>47</v>
      </c>
      <c r="N1367" s="332" t="n">
        <v>0.93</v>
      </c>
      <c r="O1367" s="302" t="n">
        <v>12801</v>
      </c>
      <c r="P1367" s="302" t="n">
        <v>12490</v>
      </c>
      <c r="Q1367" s="302" t="n">
        <v>311</v>
      </c>
      <c r="R1367" s="303" t="n">
        <v>0.975705023045075</v>
      </c>
      <c r="S1367" s="303" t="n">
        <v>0.94777628032345</v>
      </c>
      <c r="T1367" s="303" t="n">
        <v>0.979013990672885</v>
      </c>
      <c r="U1367" s="303" t="n">
        <v>0.985940771761891</v>
      </c>
      <c r="V1367" s="460" t="n">
        <v>-0.0312377103494346</v>
      </c>
      <c r="W1367" s="307" t="n">
        <v>20687</v>
      </c>
      <c r="X1367" s="307" t="n">
        <v>20234</v>
      </c>
      <c r="Y1367" s="307" t="n">
        <v>20835</v>
      </c>
      <c r="Z1367" s="307" t="n">
        <v>20482</v>
      </c>
      <c r="AA1367" s="304" t="n">
        <v>0.978102189781022</v>
      </c>
      <c r="AB1367" s="304" t="n">
        <v>0.983057355411567</v>
      </c>
      <c r="AC1367" s="460" t="n">
        <v>-0.0049551656305451</v>
      </c>
    </row>
    <row r="1368">
      <c r="A1368" s="357" t="inlineStr">
        <is>
          <t>SURABAYA泗水</t>
        </is>
      </c>
      <c r="B1368" s="350" t="inlineStr">
        <is>
          <t>MAULADY PERMANA</t>
        </is>
      </c>
      <c r="C1368" s="347" t="inlineStr">
        <is>
          <t>BWI18</t>
        </is>
      </c>
      <c r="D1368" s="350" t="inlineStr">
        <is>
          <t>GLAGAH</t>
        </is>
      </c>
      <c r="E1368" s="299" t="n">
        <v>3637</v>
      </c>
      <c r="F1368" s="302" t="n">
        <v>3565</v>
      </c>
      <c r="G1368" s="302" t="n">
        <v>72</v>
      </c>
      <c r="H1368" s="300" t="n">
        <v>3668</v>
      </c>
      <c r="I1368" s="300" t="n">
        <v>3625</v>
      </c>
      <c r="J1368" s="300" t="n">
        <v>43</v>
      </c>
      <c r="K1368" s="300" t="n">
        <v>4133</v>
      </c>
      <c r="L1368" s="300" t="n">
        <v>4101</v>
      </c>
      <c r="M1368" s="300" t="n">
        <v>32</v>
      </c>
      <c r="N1368" s="332" t="n">
        <v>0.93</v>
      </c>
      <c r="O1368" s="302" t="n">
        <v>15645</v>
      </c>
      <c r="P1368" s="302" t="n">
        <v>15475</v>
      </c>
      <c r="Q1368" s="302" t="n">
        <v>170</v>
      </c>
      <c r="R1368" s="303" t="n">
        <v>0.989133908596996</v>
      </c>
      <c r="S1368" s="303" t="n">
        <v>0.980203464393731</v>
      </c>
      <c r="T1368" s="303" t="n">
        <v>0.9882769901853869</v>
      </c>
      <c r="U1368" s="303" t="n">
        <v>0.992257440116138</v>
      </c>
      <c r="V1368" s="460" t="n">
        <v>-0.0080735257916561</v>
      </c>
      <c r="W1368" s="307" t="n">
        <v>24923</v>
      </c>
      <c r="X1368" s="307" t="n">
        <v>24632</v>
      </c>
      <c r="Y1368" s="307" t="n">
        <v>23554</v>
      </c>
      <c r="Z1368" s="307" t="n">
        <v>23398</v>
      </c>
      <c r="AA1368" s="304" t="n">
        <v>0.988324038037154</v>
      </c>
      <c r="AB1368" s="304" t="n">
        <v>0.993376921117432</v>
      </c>
      <c r="AC1368" s="460" t="n">
        <v>-0.00505288308027785</v>
      </c>
    </row>
    <row r="1369">
      <c r="A1369" s="357" t="inlineStr">
        <is>
          <t>SURABAYA泗水</t>
        </is>
      </c>
      <c r="B1369" s="350" t="inlineStr">
        <is>
          <t>MAULADY PERMANA</t>
        </is>
      </c>
      <c r="C1369" s="347" t="inlineStr">
        <is>
          <t>BWI20</t>
        </is>
      </c>
      <c r="D1369" s="350" t="inlineStr">
        <is>
          <t>KABAT</t>
        </is>
      </c>
      <c r="E1369" s="299" t="n">
        <v>6035</v>
      </c>
      <c r="F1369" s="302" t="n">
        <v>5683</v>
      </c>
      <c r="G1369" s="302" t="n">
        <v>352</v>
      </c>
      <c r="H1369" s="300" t="n">
        <v>6152</v>
      </c>
      <c r="I1369" s="300" t="n">
        <v>5883</v>
      </c>
      <c r="J1369" s="300" t="n">
        <v>269</v>
      </c>
      <c r="K1369" s="300" t="n">
        <v>6851</v>
      </c>
      <c r="L1369" s="300" t="n">
        <v>6622</v>
      </c>
      <c r="M1369" s="300" t="n">
        <v>229</v>
      </c>
      <c r="N1369" s="332" t="n">
        <v>0.93</v>
      </c>
      <c r="O1369" s="302" t="n">
        <v>26177</v>
      </c>
      <c r="P1369" s="302" t="n">
        <v>25119</v>
      </c>
      <c r="Q1369" s="302" t="n">
        <v>1058</v>
      </c>
      <c r="R1369" s="303" t="n">
        <v>0.9595828398976201</v>
      </c>
      <c r="S1369" s="303" t="n">
        <v>0.941673570836785</v>
      </c>
      <c r="T1369" s="303" t="n">
        <v>0.956274382314694</v>
      </c>
      <c r="U1369" s="303" t="n">
        <v>0.966574222741206</v>
      </c>
      <c r="V1369" s="460" t="n">
        <v>-0.014600811477909</v>
      </c>
      <c r="W1369" s="307" t="n">
        <v>42032</v>
      </c>
      <c r="X1369" s="307" t="n">
        <v>40383</v>
      </c>
      <c r="Y1369" s="307" t="n">
        <v>41088</v>
      </c>
      <c r="Z1369" s="307" t="n">
        <v>39619</v>
      </c>
      <c r="AA1369" s="304" t="n">
        <v>0.960767986296155</v>
      </c>
      <c r="AB1369" s="304" t="n">
        <v>0.964247468847352</v>
      </c>
      <c r="AC1369" s="460" t="n">
        <v>-0.00347948255119668</v>
      </c>
    </row>
    <row r="1370">
      <c r="A1370" s="357" t="inlineStr">
        <is>
          <t>SURABAYA泗水</t>
        </is>
      </c>
      <c r="B1370" s="350" t="inlineStr">
        <is>
          <t>MAULADY PERMANA</t>
        </is>
      </c>
      <c r="C1370" s="347" t="inlineStr">
        <is>
          <t>BWI21</t>
        </is>
      </c>
      <c r="D1370" s="350" t="inlineStr">
        <is>
          <t>WONGSOREJO</t>
        </is>
      </c>
      <c r="E1370" s="299" t="n">
        <v>2788</v>
      </c>
      <c r="F1370" s="302" t="n">
        <v>2667</v>
      </c>
      <c r="G1370" s="302" t="n">
        <v>121</v>
      </c>
      <c r="H1370" s="300" t="n">
        <v>2879</v>
      </c>
      <c r="I1370" s="300" t="n">
        <v>2784</v>
      </c>
      <c r="J1370" s="300" t="n">
        <v>95</v>
      </c>
      <c r="K1370" s="300" t="n">
        <v>3375</v>
      </c>
      <c r="L1370" s="300" t="n">
        <v>3244</v>
      </c>
      <c r="M1370" s="300" t="n">
        <v>131</v>
      </c>
      <c r="N1370" s="332" t="n">
        <v>0.93</v>
      </c>
      <c r="O1370" s="302" t="n">
        <v>12550</v>
      </c>
      <c r="P1370" s="302" t="n">
        <v>12073</v>
      </c>
      <c r="Q1370" s="302" t="n">
        <v>477</v>
      </c>
      <c r="R1370" s="303" t="n">
        <v>0.96199203187251</v>
      </c>
      <c r="S1370" s="303" t="n">
        <v>0.956599713055954</v>
      </c>
      <c r="T1370" s="303" t="n">
        <v>0.967002431399792</v>
      </c>
      <c r="U1370" s="303" t="n">
        <v>0.961185185185185</v>
      </c>
      <c r="V1370" s="460" t="n">
        <v>-0.0104027183438375</v>
      </c>
      <c r="W1370" s="307" t="n">
        <v>20701</v>
      </c>
      <c r="X1370" s="307" t="n">
        <v>19838</v>
      </c>
      <c r="Y1370" s="307" t="n">
        <v>20895</v>
      </c>
      <c r="Z1370" s="307" t="n">
        <v>20251</v>
      </c>
      <c r="AA1370" s="304" t="n">
        <v>0.958311192696005</v>
      </c>
      <c r="AB1370" s="304" t="n">
        <v>0.969179229480737</v>
      </c>
      <c r="AC1370" s="460" t="n">
        <v>-0.0108680367847319</v>
      </c>
    </row>
    <row r="1371">
      <c r="A1371" s="357" t="inlineStr">
        <is>
          <t>SURABAYA泗水</t>
        </is>
      </c>
      <c r="B1371" s="350" t="inlineStr">
        <is>
          <t>MAULADY PERMANA</t>
        </is>
      </c>
      <c r="C1371" s="347" t="inlineStr">
        <is>
          <t>BWI24</t>
        </is>
      </c>
      <c r="D1371" s="350" t="inlineStr">
        <is>
          <t>SEMPU_1</t>
        </is>
      </c>
      <c r="E1371" s="299" t="n">
        <v>2376</v>
      </c>
      <c r="F1371" s="302" t="n">
        <v>2295</v>
      </c>
      <c r="G1371" s="302" t="n">
        <v>81</v>
      </c>
      <c r="H1371" s="300" t="n">
        <v>2568</v>
      </c>
      <c r="I1371" s="300" t="n">
        <v>2508</v>
      </c>
      <c r="J1371" s="300" t="n">
        <v>60</v>
      </c>
      <c r="K1371" s="300" t="n">
        <v>2628</v>
      </c>
      <c r="L1371" s="300" t="n">
        <v>2594</v>
      </c>
      <c r="M1371" s="300" t="n">
        <v>34</v>
      </c>
      <c r="N1371" s="332" t="n">
        <v>0.93</v>
      </c>
      <c r="O1371" s="302" t="n">
        <v>10324</v>
      </c>
      <c r="P1371" s="302" t="n">
        <v>10105</v>
      </c>
      <c r="Q1371" s="302" t="n">
        <v>219</v>
      </c>
      <c r="R1371" s="303" t="n">
        <v>0.978787291747385</v>
      </c>
      <c r="S1371" s="303" t="n">
        <v>0.9659090909090911</v>
      </c>
      <c r="T1371" s="303" t="n">
        <v>0.976635514018692</v>
      </c>
      <c r="U1371" s="303" t="n">
        <v>0.987062404870624</v>
      </c>
      <c r="V1371" s="460" t="n">
        <v>-0.0107264231096007</v>
      </c>
      <c r="W1371" s="307" t="n">
        <v>16696</v>
      </c>
      <c r="X1371" s="307" t="n">
        <v>16298</v>
      </c>
      <c r="Y1371" s="307" t="n">
        <v>16095</v>
      </c>
      <c r="Z1371" s="307" t="n">
        <v>15783</v>
      </c>
      <c r="AA1371" s="304" t="n">
        <v>0.976161954959272</v>
      </c>
      <c r="AB1371" s="304" t="n">
        <v>0.980615097856477</v>
      </c>
      <c r="AC1371" s="460" t="n">
        <v>-0.00445314289720544</v>
      </c>
    </row>
    <row r="1372">
      <c r="A1372" s="357" t="inlineStr">
        <is>
          <t>SURABAYA泗水</t>
        </is>
      </c>
      <c r="B1372" s="350" t="inlineStr">
        <is>
          <t>MAULADY PERMANA</t>
        </is>
      </c>
      <c r="C1372" s="347" t="inlineStr">
        <is>
          <t>BWI29</t>
        </is>
      </c>
      <c r="D1372" s="350" t="inlineStr">
        <is>
          <t>BANGOREJO_1</t>
        </is>
      </c>
      <c r="E1372" s="299" t="n">
        <v>1876</v>
      </c>
      <c r="F1372" s="302" t="n">
        <v>1811</v>
      </c>
      <c r="G1372" s="302" t="n">
        <v>65</v>
      </c>
      <c r="H1372" s="300" t="n">
        <v>1979</v>
      </c>
      <c r="I1372" s="300" t="n">
        <v>1930</v>
      </c>
      <c r="J1372" s="300" t="n">
        <v>49</v>
      </c>
      <c r="K1372" s="300" t="n">
        <v>2188</v>
      </c>
      <c r="L1372" s="300" t="n">
        <v>2146</v>
      </c>
      <c r="M1372" s="300" t="n">
        <v>42</v>
      </c>
      <c r="N1372" s="332" t="n">
        <v>0.93</v>
      </c>
      <c r="O1372" s="302" t="n">
        <v>8356</v>
      </c>
      <c r="P1372" s="302" t="n">
        <v>8155</v>
      </c>
      <c r="Q1372" s="302" t="n">
        <v>201</v>
      </c>
      <c r="R1372" s="303" t="n">
        <v>0.975945428434658</v>
      </c>
      <c r="S1372" s="303" t="n">
        <v>0.9653518123667379</v>
      </c>
      <c r="T1372" s="303" t="n">
        <v>0.975240020212228</v>
      </c>
      <c r="U1372" s="303" t="n">
        <v>0.980804387568556</v>
      </c>
      <c r="V1372" s="460" t="n">
        <v>-0.00988820784549072</v>
      </c>
      <c r="W1372" s="307" t="n">
        <v>13651</v>
      </c>
      <c r="X1372" s="307" t="n">
        <v>13268</v>
      </c>
      <c r="Y1372" s="307" t="n">
        <v>13640</v>
      </c>
      <c r="Z1372" s="307" t="n">
        <v>13277</v>
      </c>
      <c r="AA1372" s="304" t="n">
        <v>0.971943447366493</v>
      </c>
      <c r="AB1372" s="304" t="n">
        <v>0.973387096774194</v>
      </c>
      <c r="AC1372" s="460" t="n">
        <v>-0.00144364940770025</v>
      </c>
    </row>
    <row r="1373">
      <c r="A1373" s="357" t="inlineStr">
        <is>
          <t>SURABAYA泗水</t>
        </is>
      </c>
      <c r="B1373" s="350" t="inlineStr">
        <is>
          <t>MAULADY PERMANA</t>
        </is>
      </c>
      <c r="C1373" s="347" t="inlineStr">
        <is>
          <t>BWI30</t>
        </is>
      </c>
      <c r="D1373" s="350" t="inlineStr">
        <is>
          <t>PESANGGARAN_1</t>
        </is>
      </c>
      <c r="E1373" s="299" t="n">
        <v>3335</v>
      </c>
      <c r="F1373" s="302" t="n">
        <v>3186</v>
      </c>
      <c r="G1373" s="302" t="n">
        <v>149</v>
      </c>
      <c r="H1373" s="300" t="n">
        <v>3393</v>
      </c>
      <c r="I1373" s="300" t="n">
        <v>3272</v>
      </c>
      <c r="J1373" s="300" t="n">
        <v>121</v>
      </c>
      <c r="K1373" s="300" t="n">
        <v>3782</v>
      </c>
      <c r="L1373" s="300" t="n">
        <v>3694</v>
      </c>
      <c r="M1373" s="300" t="n">
        <v>88</v>
      </c>
      <c r="N1373" s="332" t="n">
        <v>0.93</v>
      </c>
      <c r="O1373" s="302" t="n">
        <v>14448</v>
      </c>
      <c r="P1373" s="302" t="n">
        <v>13993</v>
      </c>
      <c r="Q1373" s="302" t="n">
        <v>455</v>
      </c>
      <c r="R1373" s="303" t="n">
        <v>0.968507751937985</v>
      </c>
      <c r="S1373" s="303" t="n">
        <v>0.955322338830585</v>
      </c>
      <c r="T1373" s="303" t="n">
        <v>0.964338343648688</v>
      </c>
      <c r="U1373" s="303" t="n">
        <v>0.976731887890005</v>
      </c>
      <c r="V1373" s="460" t="n">
        <v>-0.00901600481810372</v>
      </c>
      <c r="W1373" s="307" t="n">
        <v>23238</v>
      </c>
      <c r="X1373" s="307" t="n">
        <v>22487</v>
      </c>
      <c r="Y1373" s="307" t="n">
        <v>22811</v>
      </c>
      <c r="Z1373" s="307" t="n">
        <v>22228</v>
      </c>
      <c r="AA1373" s="304" t="n">
        <v>0.967682244599363</v>
      </c>
      <c r="AB1373" s="304" t="n">
        <v>0.9744421551006091</v>
      </c>
      <c r="AC1373" s="460" t="n">
        <v>-0.00675991050124625</v>
      </c>
    </row>
    <row r="1374">
      <c r="A1374" s="357" t="inlineStr">
        <is>
          <t>SURABAYA泗水</t>
        </is>
      </c>
      <c r="B1374" s="350" t="inlineStr">
        <is>
          <t>MAULADY PERMANA</t>
        </is>
      </c>
      <c r="C1374" s="347" t="inlineStr">
        <is>
          <t>BWI10A</t>
        </is>
      </c>
      <c r="D1374" s="350" t="inlineStr">
        <is>
          <t>GENTENG_BWI_1</t>
        </is>
      </c>
      <c r="E1374" s="299" t="n">
        <v>0</v>
      </c>
      <c r="F1374" s="302" t="n">
        <v>0</v>
      </c>
      <c r="G1374" s="302" t="n">
        <v>0</v>
      </c>
      <c r="H1374" s="300" t="n">
        <v>0</v>
      </c>
      <c r="I1374" s="300" t="n">
        <v>0</v>
      </c>
      <c r="J1374" s="300" t="n">
        <v>0</v>
      </c>
      <c r="K1374" s="300" t="n">
        <v>0</v>
      </c>
      <c r="L1374" s="300" t="n">
        <v>0</v>
      </c>
      <c r="M1374" s="300" t="n">
        <v>0</v>
      </c>
      <c r="N1374" s="332" t="n">
        <v>0.93</v>
      </c>
      <c r="O1374" s="302" t="n">
        <v>0</v>
      </c>
      <c r="P1374" s="302" t="n">
        <v>0</v>
      </c>
      <c r="Q1374" s="302" t="n">
        <v>0</v>
      </c>
      <c r="R1374" s="303" t="n">
        <v>0</v>
      </c>
      <c r="S1374" s="303" t="n">
        <v>0</v>
      </c>
      <c r="T1374" s="303" t="n">
        <v>0</v>
      </c>
      <c r="U1374" s="303" t="n">
        <v>0</v>
      </c>
      <c r="V1374" s="460" t="n">
        <v>0</v>
      </c>
      <c r="W1374" s="307" t="n">
        <v>3</v>
      </c>
      <c r="X1374" s="307" t="n">
        <v>3</v>
      </c>
      <c r="Y1374" s="307" t="n">
        <v>28</v>
      </c>
      <c r="Z1374" s="307" t="n">
        <v>28</v>
      </c>
      <c r="AA1374" s="304" t="n">
        <v>1</v>
      </c>
      <c r="AB1374" s="304" t="n">
        <v>1</v>
      </c>
      <c r="AC1374" s="460" t="n">
        <v>0</v>
      </c>
    </row>
    <row r="1375">
      <c r="A1375" s="357" t="inlineStr">
        <is>
          <t>SURABAYA泗水</t>
        </is>
      </c>
      <c r="B1375" s="350" t="inlineStr">
        <is>
          <t>MAULADY PERMANA</t>
        </is>
      </c>
      <c r="C1375" s="347" t="inlineStr">
        <is>
          <t>BWI10B</t>
        </is>
      </c>
      <c r="D1375" s="350" t="inlineStr">
        <is>
          <t>BWI_GENTENG</t>
        </is>
      </c>
      <c r="E1375" s="299" t="n">
        <v>3271</v>
      </c>
      <c r="F1375" s="302" t="n">
        <v>3125</v>
      </c>
      <c r="G1375" s="302" t="n">
        <v>146</v>
      </c>
      <c r="H1375" s="300" t="n">
        <v>3350</v>
      </c>
      <c r="I1375" s="300" t="n">
        <v>3260</v>
      </c>
      <c r="J1375" s="300" t="n">
        <v>90</v>
      </c>
      <c r="K1375" s="300" t="n">
        <v>3662</v>
      </c>
      <c r="L1375" s="300" t="n">
        <v>3578</v>
      </c>
      <c r="M1375" s="300" t="n">
        <v>84</v>
      </c>
      <c r="N1375" s="332" t="n">
        <v>0.93</v>
      </c>
      <c r="O1375" s="302" t="n">
        <v>14033</v>
      </c>
      <c r="P1375" s="302" t="n">
        <v>13628</v>
      </c>
      <c r="Q1375" s="302" t="n">
        <v>405</v>
      </c>
      <c r="R1375" s="303" t="n">
        <v>0.971139456994228</v>
      </c>
      <c r="S1375" s="303" t="n">
        <v>0.955365331702843</v>
      </c>
      <c r="T1375" s="303" t="n">
        <v>0.973134328358209</v>
      </c>
      <c r="U1375" s="303" t="n">
        <v>0.977061714909885</v>
      </c>
      <c r="V1375" s="460" t="n">
        <v>-0.0177689966553657</v>
      </c>
      <c r="W1375" s="307" t="n">
        <v>22555</v>
      </c>
      <c r="X1375" s="307" t="n">
        <v>21941</v>
      </c>
      <c r="Y1375" s="307" t="n">
        <v>22632</v>
      </c>
      <c r="Z1375" s="307" t="n">
        <v>22135</v>
      </c>
      <c r="AA1375" s="304" t="n">
        <v>0.972777654622035</v>
      </c>
      <c r="AB1375" s="304" t="n">
        <v>0.978039943442913</v>
      </c>
      <c r="AC1375" s="460" t="n">
        <v>-0.00526228882087765</v>
      </c>
    </row>
    <row r="1376">
      <c r="A1376" s="357" t="inlineStr">
        <is>
          <t>SURABAYA泗水</t>
        </is>
      </c>
      <c r="B1376" s="350" t="inlineStr">
        <is>
          <t>AGUNG ADITYA WIRAWAN</t>
        </is>
      </c>
      <c r="C1376" s="347" t="inlineStr">
        <is>
          <t>MLG01</t>
        </is>
      </c>
      <c r="D1376" s="350" t="inlineStr">
        <is>
          <t>MALANG</t>
        </is>
      </c>
      <c r="E1376" s="299" t="n">
        <v>3968</v>
      </c>
      <c r="F1376" s="302" t="n">
        <v>3743</v>
      </c>
      <c r="G1376" s="302" t="n">
        <v>225</v>
      </c>
      <c r="H1376" s="300" t="n">
        <v>4156</v>
      </c>
      <c r="I1376" s="300" t="n">
        <v>4042</v>
      </c>
      <c r="J1376" s="300" t="n">
        <v>114</v>
      </c>
      <c r="K1376" s="300" t="n">
        <v>4250</v>
      </c>
      <c r="L1376" s="300" t="n">
        <v>4098</v>
      </c>
      <c r="M1376" s="300" t="n">
        <v>152</v>
      </c>
      <c r="N1376" s="332" t="n">
        <v>0.93</v>
      </c>
      <c r="O1376" s="302" t="n">
        <v>16793</v>
      </c>
      <c r="P1376" s="302" t="n">
        <v>16189</v>
      </c>
      <c r="Q1376" s="302" t="n">
        <v>604</v>
      </c>
      <c r="R1376" s="303" t="n">
        <v>0.964032632644554</v>
      </c>
      <c r="S1376" s="303" t="n">
        <v>0.943296370967742</v>
      </c>
      <c r="T1376" s="303" t="n">
        <v>0.972569778633301</v>
      </c>
      <c r="U1376" s="303" t="n">
        <v>0.964235294117647</v>
      </c>
      <c r="V1376" s="460" t="n">
        <v>-0.0292734076655594</v>
      </c>
      <c r="W1376" s="307" t="n">
        <v>28419</v>
      </c>
      <c r="X1376" s="307" t="n">
        <v>27395</v>
      </c>
      <c r="Y1376" s="307" t="n">
        <v>26804</v>
      </c>
      <c r="Z1376" s="307" t="n">
        <v>25997</v>
      </c>
      <c r="AA1376" s="304" t="n">
        <v>0.9639677680425069</v>
      </c>
      <c r="AB1376" s="304" t="n">
        <v>0.969892553350246</v>
      </c>
      <c r="AC1376" s="460" t="n">
        <v>-0.00592478530773954</v>
      </c>
    </row>
    <row r="1377">
      <c r="A1377" s="357" t="inlineStr">
        <is>
          <t>SURABAYA泗水</t>
        </is>
      </c>
      <c r="B1377" s="350" t="inlineStr">
        <is>
          <t>AGUNG ADITYA WIRAWAN</t>
        </is>
      </c>
      <c r="C1377" s="347" t="inlineStr">
        <is>
          <t>MLG06</t>
        </is>
      </c>
      <c r="D1377" s="350" t="inlineStr">
        <is>
          <t>BLIMBING</t>
        </is>
      </c>
      <c r="E1377" s="299" t="n">
        <v>3686</v>
      </c>
      <c r="F1377" s="302" t="n">
        <v>3357</v>
      </c>
      <c r="G1377" s="302" t="n">
        <v>329</v>
      </c>
      <c r="H1377" s="300" t="n">
        <v>3895</v>
      </c>
      <c r="I1377" s="300" t="n">
        <v>3756</v>
      </c>
      <c r="J1377" s="300" t="n">
        <v>139</v>
      </c>
      <c r="K1377" s="300" t="n">
        <v>3733</v>
      </c>
      <c r="L1377" s="300" t="n">
        <v>3654</v>
      </c>
      <c r="M1377" s="300" t="n">
        <v>79</v>
      </c>
      <c r="N1377" s="332" t="n">
        <v>0.93</v>
      </c>
      <c r="O1377" s="302" t="n">
        <v>15449</v>
      </c>
      <c r="P1377" s="302" t="n">
        <v>14814</v>
      </c>
      <c r="Q1377" s="302" t="n">
        <v>635</v>
      </c>
      <c r="R1377" s="303" t="n">
        <v>0.95889701598809</v>
      </c>
      <c r="S1377" s="303" t="n">
        <v>0.910743353228432</v>
      </c>
      <c r="T1377" s="303" t="n">
        <v>0.964313222079589</v>
      </c>
      <c r="U1377" s="303" t="n">
        <v>0.978837396196089</v>
      </c>
      <c r="V1377" s="460" t="n">
        <v>-0.0535698688511573</v>
      </c>
      <c r="W1377" s="307" t="n">
        <v>25729</v>
      </c>
      <c r="X1377" s="307" t="n">
        <v>24690</v>
      </c>
      <c r="Y1377" s="307" t="n">
        <v>22945</v>
      </c>
      <c r="Z1377" s="307" t="n">
        <v>22259</v>
      </c>
      <c r="AA1377" s="304" t="n">
        <v>0.959617552178476</v>
      </c>
      <c r="AB1377" s="304" t="n">
        <v>0.970102418827631</v>
      </c>
      <c r="AC1377" s="460" t="n">
        <v>-0.0104848666491556</v>
      </c>
    </row>
    <row r="1378">
      <c r="A1378" s="357" t="inlineStr">
        <is>
          <t>SURABAYA泗水</t>
        </is>
      </c>
      <c r="B1378" s="350" t="inlineStr">
        <is>
          <t>AGUNG ADITYA WIRAWAN</t>
        </is>
      </c>
      <c r="C1378" s="347" t="inlineStr">
        <is>
          <t>MLG07</t>
        </is>
      </c>
      <c r="D1378" s="350" t="inlineStr">
        <is>
          <t>KLOJEN</t>
        </is>
      </c>
      <c r="E1378" s="299" t="n">
        <v>0</v>
      </c>
      <c r="F1378" s="302" t="n">
        <v>0</v>
      </c>
      <c r="G1378" s="302" t="n">
        <v>0</v>
      </c>
      <c r="H1378" s="300" t="n">
        <v>0</v>
      </c>
      <c r="I1378" s="300" t="n">
        <v>0</v>
      </c>
      <c r="J1378" s="300" t="n">
        <v>0</v>
      </c>
      <c r="K1378" s="300" t="n">
        <v>0</v>
      </c>
      <c r="L1378" s="300" t="n">
        <v>0</v>
      </c>
      <c r="M1378" s="300" t="n">
        <v>0</v>
      </c>
      <c r="N1378" s="332" t="n">
        <v>0.93</v>
      </c>
      <c r="O1378" s="302" t="n">
        <v>0</v>
      </c>
      <c r="P1378" s="302" t="n">
        <v>0</v>
      </c>
      <c r="Q1378" s="302" t="n">
        <v>0</v>
      </c>
      <c r="R1378" s="303" t="n">
        <v>0</v>
      </c>
      <c r="S1378" s="303" t="n">
        <v>0</v>
      </c>
      <c r="T1378" s="303" t="n">
        <v>0</v>
      </c>
      <c r="U1378" s="303" t="n">
        <v>0</v>
      </c>
      <c r="V1378" s="460" t="n">
        <v>0</v>
      </c>
      <c r="W1378" s="307" t="n">
        <v>10</v>
      </c>
      <c r="X1378" s="307" t="n">
        <v>10</v>
      </c>
      <c r="Y1378" s="307" t="n">
        <v>32</v>
      </c>
      <c r="Z1378" s="307" t="n">
        <v>32</v>
      </c>
      <c r="AA1378" s="304" t="n">
        <v>1</v>
      </c>
      <c r="AB1378" s="304" t="n">
        <v>1</v>
      </c>
      <c r="AC1378" s="460" t="n">
        <v>0</v>
      </c>
    </row>
    <row r="1379">
      <c r="A1379" s="357" t="inlineStr">
        <is>
          <t>SURABAYA泗水</t>
        </is>
      </c>
      <c r="B1379" s="350" t="inlineStr">
        <is>
          <t>AGUNG ADITYA WIRAWAN</t>
        </is>
      </c>
      <c r="C1379" s="347" t="inlineStr">
        <is>
          <t>MLG10</t>
        </is>
      </c>
      <c r="D1379" s="350" t="inlineStr">
        <is>
          <t>SOEHAT</t>
        </is>
      </c>
      <c r="E1379" s="299" t="n">
        <v>1650</v>
      </c>
      <c r="F1379" s="302" t="n">
        <v>1512</v>
      </c>
      <c r="G1379" s="302" t="n">
        <v>138</v>
      </c>
      <c r="H1379" s="300" t="n">
        <v>1668</v>
      </c>
      <c r="I1379" s="300" t="n">
        <v>1588</v>
      </c>
      <c r="J1379" s="300" t="n">
        <v>80</v>
      </c>
      <c r="K1379" s="300" t="n">
        <v>1569</v>
      </c>
      <c r="L1379" s="300" t="n">
        <v>1516</v>
      </c>
      <c r="M1379" s="300" t="n">
        <v>53</v>
      </c>
      <c r="N1379" s="332" t="n">
        <v>0.93</v>
      </c>
      <c r="O1379" s="302" t="n">
        <v>6658</v>
      </c>
      <c r="P1379" s="302" t="n">
        <v>6330</v>
      </c>
      <c r="Q1379" s="302" t="n">
        <v>328</v>
      </c>
      <c r="R1379" s="303" t="n">
        <v>0.950735956743767</v>
      </c>
      <c r="S1379" s="303" t="n">
        <v>0.916363636363636</v>
      </c>
      <c r="T1379" s="303" t="n">
        <v>0.952038369304556</v>
      </c>
      <c r="U1379" s="303" t="n">
        <v>0.966220522625876</v>
      </c>
      <c r="V1379" s="460" t="n">
        <v>-0.0356747329409199</v>
      </c>
      <c r="W1379" s="307" t="n">
        <v>11977</v>
      </c>
      <c r="X1379" s="307" t="n">
        <v>11344</v>
      </c>
      <c r="Y1379" s="307" t="n">
        <v>12203</v>
      </c>
      <c r="Z1379" s="307" t="n">
        <v>11729</v>
      </c>
      <c r="AA1379" s="304" t="n">
        <v>0.947148701678217</v>
      </c>
      <c r="AB1379" s="304" t="n">
        <v>0.961157092518233</v>
      </c>
      <c r="AC1379" s="460" t="n">
        <v>-0.0140083908400166</v>
      </c>
    </row>
    <row r="1380">
      <c r="A1380" s="357" t="inlineStr">
        <is>
          <t>SURABAYA泗水</t>
        </is>
      </c>
      <c r="B1380" s="350" t="inlineStr">
        <is>
          <t>AGUNG ADITYA WIRAWAN</t>
        </is>
      </c>
      <c r="C1380" s="347" t="inlineStr">
        <is>
          <t>MLG13</t>
        </is>
      </c>
      <c r="D1380" s="350" t="inlineStr">
        <is>
          <t>KALPATARU</t>
        </is>
      </c>
      <c r="E1380" s="299" t="n">
        <v>2889</v>
      </c>
      <c r="F1380" s="302" t="n">
        <v>2685</v>
      </c>
      <c r="G1380" s="302" t="n">
        <v>204</v>
      </c>
      <c r="H1380" s="300" t="n">
        <v>3305</v>
      </c>
      <c r="I1380" s="300" t="n">
        <v>3104</v>
      </c>
      <c r="J1380" s="300" t="n">
        <v>201</v>
      </c>
      <c r="K1380" s="300" t="n">
        <v>2978</v>
      </c>
      <c r="L1380" s="300" t="n">
        <v>2891</v>
      </c>
      <c r="M1380" s="300" t="n">
        <v>87</v>
      </c>
      <c r="N1380" s="332" t="n">
        <v>0.93</v>
      </c>
      <c r="O1380" s="302" t="n">
        <v>12647</v>
      </c>
      <c r="P1380" s="302" t="n">
        <v>12083</v>
      </c>
      <c r="Q1380" s="302" t="n">
        <v>564</v>
      </c>
      <c r="R1380" s="303" t="n">
        <v>0.9554044437415991</v>
      </c>
      <c r="S1380" s="303" t="n">
        <v>0.92938733125649</v>
      </c>
      <c r="T1380" s="303" t="n">
        <v>0.939183055975794</v>
      </c>
      <c r="U1380" s="303" t="n">
        <v>0.970785762256548</v>
      </c>
      <c r="V1380" s="460" t="n">
        <v>-0.00979572471930412</v>
      </c>
      <c r="W1380" s="307" t="n">
        <v>21682</v>
      </c>
      <c r="X1380" s="307" t="n">
        <v>20749</v>
      </c>
      <c r="Y1380" s="307" t="n">
        <v>20432</v>
      </c>
      <c r="Z1380" s="307" t="n">
        <v>19875</v>
      </c>
      <c r="AA1380" s="304" t="n">
        <v>0.956968914306798</v>
      </c>
      <c r="AB1380" s="304" t="n">
        <v>0.972738841033673</v>
      </c>
      <c r="AC1380" s="460" t="n">
        <v>-0.0157699267268744</v>
      </c>
    </row>
    <row r="1381">
      <c r="A1381" s="357" t="inlineStr">
        <is>
          <t>SURABAYA泗水</t>
        </is>
      </c>
      <c r="B1381" s="350" t="inlineStr">
        <is>
          <t>AGUNG ADITYA WIRAWAN</t>
        </is>
      </c>
      <c r="C1381" s="347" t="inlineStr">
        <is>
          <t>MLG15</t>
        </is>
      </c>
      <c r="D1381" s="350" t="inlineStr">
        <is>
          <t>SUKUN_TANJUNG</t>
        </is>
      </c>
      <c r="E1381" s="299" t="n">
        <v>0</v>
      </c>
      <c r="F1381" s="302" t="n">
        <v>0</v>
      </c>
      <c r="G1381" s="302" t="n">
        <v>0</v>
      </c>
      <c r="H1381" s="300" t="n">
        <v>0</v>
      </c>
      <c r="I1381" s="300" t="n">
        <v>0</v>
      </c>
      <c r="J1381" s="300" t="n">
        <v>0</v>
      </c>
      <c r="K1381" s="300" t="n">
        <v>0</v>
      </c>
      <c r="L1381" s="300" t="n">
        <v>0</v>
      </c>
      <c r="M1381" s="300" t="n">
        <v>0</v>
      </c>
      <c r="N1381" s="332" t="n">
        <v>0.93</v>
      </c>
      <c r="O1381" s="302" t="n">
        <v>0</v>
      </c>
      <c r="P1381" s="302" t="n">
        <v>0</v>
      </c>
      <c r="Q1381" s="302" t="n">
        <v>0</v>
      </c>
      <c r="R1381" s="303" t="n">
        <v>0</v>
      </c>
      <c r="S1381" s="303" t="n">
        <v>0</v>
      </c>
      <c r="T1381" s="303" t="n">
        <v>0</v>
      </c>
      <c r="U1381" s="303" t="n">
        <v>0</v>
      </c>
      <c r="V1381" s="460" t="n">
        <v>0</v>
      </c>
      <c r="W1381" s="307" t="n">
        <v>1099</v>
      </c>
      <c r="X1381" s="307" t="n">
        <v>1099</v>
      </c>
      <c r="Y1381" s="307" t="n">
        <v>2262</v>
      </c>
      <c r="Z1381" s="307" t="n">
        <v>2262</v>
      </c>
      <c r="AA1381" s="304" t="n">
        <v>1</v>
      </c>
      <c r="AB1381" s="304" t="n">
        <v>1</v>
      </c>
      <c r="AC1381" s="460" t="n">
        <v>0</v>
      </c>
    </row>
    <row r="1382">
      <c r="A1382" s="357" t="inlineStr">
        <is>
          <t>SURABAYA泗水</t>
        </is>
      </c>
      <c r="B1382" s="350" t="inlineStr">
        <is>
          <t>AGUNG ADITYA WIRAWAN</t>
        </is>
      </c>
      <c r="C1382" s="347" t="inlineStr">
        <is>
          <t>MLG21</t>
        </is>
      </c>
      <c r="D1382" s="350" t="inlineStr">
        <is>
          <t>MALANG_HITS</t>
        </is>
      </c>
      <c r="E1382" s="299" t="n">
        <v>2695</v>
      </c>
      <c r="F1382" s="302" t="n">
        <v>2531</v>
      </c>
      <c r="G1382" s="302" t="n">
        <v>164</v>
      </c>
      <c r="H1382" s="300" t="n">
        <v>2850</v>
      </c>
      <c r="I1382" s="300" t="n">
        <v>2759</v>
      </c>
      <c r="J1382" s="300" t="n">
        <v>91</v>
      </c>
      <c r="K1382" s="300" t="n">
        <v>2727</v>
      </c>
      <c r="L1382" s="300" t="n">
        <v>2651</v>
      </c>
      <c r="M1382" s="300" t="n">
        <v>76</v>
      </c>
      <c r="N1382" s="332" t="n">
        <v>0.93</v>
      </c>
      <c r="O1382" s="302" t="n">
        <v>11257</v>
      </c>
      <c r="P1382" s="302" t="n">
        <v>10739</v>
      </c>
      <c r="Q1382" s="302" t="n">
        <v>518</v>
      </c>
      <c r="R1382" s="303" t="n">
        <v>0.953984187616594</v>
      </c>
      <c r="S1382" s="303" t="n">
        <v>0.939146567717996</v>
      </c>
      <c r="T1382" s="303" t="n">
        <v>0.968070175438597</v>
      </c>
      <c r="U1382" s="303" t="n">
        <v>0.972130546387972</v>
      </c>
      <c r="V1382" s="460" t="n">
        <v>-0.0289236077206002</v>
      </c>
      <c r="W1382" s="307" t="n">
        <v>18830</v>
      </c>
      <c r="X1382" s="307" t="n">
        <v>18012</v>
      </c>
      <c r="Y1382" s="307" t="n">
        <v>16865</v>
      </c>
      <c r="Z1382" s="307" t="n">
        <v>16226</v>
      </c>
      <c r="AA1382" s="304" t="n">
        <v>0.9565586829527351</v>
      </c>
      <c r="AB1382" s="304" t="n">
        <v>0.9621108805217909</v>
      </c>
      <c r="AC1382" s="460" t="n">
        <v>-0.00555219756905567</v>
      </c>
    </row>
    <row r="1383">
      <c r="A1383" s="357" t="inlineStr">
        <is>
          <t>SURABAYA泗水</t>
        </is>
      </c>
      <c r="B1383" s="350" t="inlineStr">
        <is>
          <t>AGUNG ADITYA WIRAWAN</t>
        </is>
      </c>
      <c r="C1383" s="347" t="inlineStr">
        <is>
          <t>MLG22</t>
        </is>
      </c>
      <c r="D1383" s="350" t="inlineStr">
        <is>
          <t>DC_SUDARMO</t>
        </is>
      </c>
      <c r="E1383" s="299" t="n">
        <v>5920</v>
      </c>
      <c r="F1383" s="302" t="n">
        <v>5614</v>
      </c>
      <c r="G1383" s="302" t="n">
        <v>306</v>
      </c>
      <c r="H1383" s="300" t="n">
        <v>6120</v>
      </c>
      <c r="I1383" s="300" t="n">
        <v>5926</v>
      </c>
      <c r="J1383" s="300" t="n">
        <v>194</v>
      </c>
      <c r="K1383" s="300" t="n">
        <v>5896</v>
      </c>
      <c r="L1383" s="300" t="n">
        <v>5777</v>
      </c>
      <c r="M1383" s="300" t="n">
        <v>119</v>
      </c>
      <c r="N1383" s="332" t="n">
        <v>0.93</v>
      </c>
      <c r="O1383" s="302" t="n">
        <v>24245</v>
      </c>
      <c r="P1383" s="302" t="n">
        <v>23480</v>
      </c>
      <c r="Q1383" s="302" t="n">
        <v>765</v>
      </c>
      <c r="R1383" s="303" t="n">
        <v>0.96844710249536</v>
      </c>
      <c r="S1383" s="303" t="n">
        <v>0.948310810810811</v>
      </c>
      <c r="T1383" s="303" t="n">
        <v>0.968300653594771</v>
      </c>
      <c r="U1383" s="303" t="n">
        <v>0.979816824966079</v>
      </c>
      <c r="V1383" s="460" t="n">
        <v>-0.0199898427839604</v>
      </c>
      <c r="W1383" s="307" t="n">
        <v>40222</v>
      </c>
      <c r="X1383" s="307" t="n">
        <v>38921</v>
      </c>
      <c r="Y1383" s="307" t="n">
        <v>36771</v>
      </c>
      <c r="Z1383" s="307" t="n">
        <v>35766</v>
      </c>
      <c r="AA1383" s="304" t="n">
        <v>0.967654517428273</v>
      </c>
      <c r="AB1383" s="304" t="n">
        <v>0.972668679122134</v>
      </c>
      <c r="AC1383" s="460" t="n">
        <v>-0.00501416169386115</v>
      </c>
    </row>
    <row r="1384">
      <c r="A1384" s="357" t="inlineStr">
        <is>
          <t>SURABAYA泗水</t>
        </is>
      </c>
      <c r="B1384" s="350" t="inlineStr">
        <is>
          <t>AGUNG ADITYA WIRAWAN</t>
        </is>
      </c>
      <c r="C1384" s="347" t="inlineStr">
        <is>
          <t>MLG27</t>
        </is>
      </c>
      <c r="D1384" s="350" t="inlineStr">
        <is>
          <t>OLD_CITY</t>
        </is>
      </c>
      <c r="E1384" s="299" t="n">
        <v>2439</v>
      </c>
      <c r="F1384" s="302" t="n">
        <v>2200</v>
      </c>
      <c r="G1384" s="302" t="n">
        <v>239</v>
      </c>
      <c r="H1384" s="300" t="n">
        <v>2578</v>
      </c>
      <c r="I1384" s="300" t="n">
        <v>2499</v>
      </c>
      <c r="J1384" s="300" t="n">
        <v>79</v>
      </c>
      <c r="K1384" s="300" t="n">
        <v>2598</v>
      </c>
      <c r="L1384" s="300" t="n">
        <v>2547</v>
      </c>
      <c r="M1384" s="300" t="n">
        <v>51</v>
      </c>
      <c r="N1384" s="332" t="n">
        <v>0.93</v>
      </c>
      <c r="O1384" s="302" t="n">
        <v>10306</v>
      </c>
      <c r="P1384" s="302" t="n">
        <v>9885</v>
      </c>
      <c r="Q1384" s="302" t="n">
        <v>421</v>
      </c>
      <c r="R1384" s="303" t="n">
        <v>0.9591500097030859</v>
      </c>
      <c r="S1384" s="303" t="n">
        <v>0.902009020090201</v>
      </c>
      <c r="T1384" s="303" t="n">
        <v>0.969356089992242</v>
      </c>
      <c r="U1384" s="303" t="n">
        <v>0.980369515011547</v>
      </c>
      <c r="V1384" s="460" t="n">
        <v>-0.0673470699020412</v>
      </c>
      <c r="W1384" s="307" t="n">
        <v>17019</v>
      </c>
      <c r="X1384" s="307" t="n">
        <v>16401</v>
      </c>
      <c r="Y1384" s="307" t="n">
        <v>15851</v>
      </c>
      <c r="Z1384" s="307" t="n">
        <v>15321</v>
      </c>
      <c r="AA1384" s="304" t="n">
        <v>0.963687643222281</v>
      </c>
      <c r="AB1384" s="304" t="n">
        <v>0.966563623746136</v>
      </c>
      <c r="AC1384" s="460" t="n">
        <v>-0.00287598052385496</v>
      </c>
    </row>
    <row r="1385">
      <c r="A1385" s="357" t="inlineStr">
        <is>
          <t>SURABAYA泗水</t>
        </is>
      </c>
      <c r="B1385" s="350" t="inlineStr">
        <is>
          <t>AGUNG ADITYA WIRAWAN</t>
        </is>
      </c>
      <c r="C1385" s="347" t="inlineStr">
        <is>
          <t>MLG30</t>
        </is>
      </c>
      <c r="D1385" s="350" t="inlineStr">
        <is>
          <t>PARANG_ARGO</t>
        </is>
      </c>
      <c r="E1385" s="299" t="n">
        <v>2424</v>
      </c>
      <c r="F1385" s="302" t="n">
        <v>2342</v>
      </c>
      <c r="G1385" s="302" t="n">
        <v>82</v>
      </c>
      <c r="H1385" s="300" t="n">
        <v>2496</v>
      </c>
      <c r="I1385" s="300" t="n">
        <v>2433</v>
      </c>
      <c r="J1385" s="300" t="n">
        <v>63</v>
      </c>
      <c r="K1385" s="300" t="n">
        <v>2781</v>
      </c>
      <c r="L1385" s="300" t="n">
        <v>2727</v>
      </c>
      <c r="M1385" s="300" t="n">
        <v>54</v>
      </c>
      <c r="N1385" s="332" t="n">
        <v>0.93</v>
      </c>
      <c r="O1385" s="302" t="n">
        <v>10264</v>
      </c>
      <c r="P1385" s="302" t="n">
        <v>10036</v>
      </c>
      <c r="Q1385" s="302" t="n">
        <v>228</v>
      </c>
      <c r="R1385" s="303" t="n">
        <v>0.977786438035854</v>
      </c>
      <c r="S1385" s="303" t="n">
        <v>0.966171617161716</v>
      </c>
      <c r="T1385" s="303" t="n">
        <v>0.974759615384615</v>
      </c>
      <c r="U1385" s="303" t="n">
        <v>0.980582524271845</v>
      </c>
      <c r="V1385" s="460" t="n">
        <v>-0.00858799822289924</v>
      </c>
      <c r="W1385" s="307" t="n">
        <v>16962</v>
      </c>
      <c r="X1385" s="307" t="n">
        <v>16583</v>
      </c>
      <c r="Y1385" s="307" t="n">
        <v>16283</v>
      </c>
      <c r="Z1385" s="307" t="n">
        <v>16032</v>
      </c>
      <c r="AA1385" s="304" t="n">
        <v>0.977655936799906</v>
      </c>
      <c r="AB1385" s="304" t="n">
        <v>0.984585150156605</v>
      </c>
      <c r="AC1385" s="460" t="n">
        <v>-0.00692921335669938</v>
      </c>
    </row>
    <row r="1386">
      <c r="A1386" s="357" t="inlineStr">
        <is>
          <t>SURABAYA泗水</t>
        </is>
      </c>
      <c r="B1386" s="350" t="inlineStr">
        <is>
          <t>AGUNG ADITYA WIRAWAN</t>
        </is>
      </c>
      <c r="C1386" s="347" t="inlineStr">
        <is>
          <t>MLG34</t>
        </is>
      </c>
      <c r="D1386" s="350" t="inlineStr">
        <is>
          <t>KLOJEN_1</t>
        </is>
      </c>
      <c r="E1386" s="299" t="n">
        <v>1353</v>
      </c>
      <c r="F1386" s="302" t="n">
        <v>1243</v>
      </c>
      <c r="G1386" s="302" t="n">
        <v>110</v>
      </c>
      <c r="H1386" s="300" t="n">
        <v>1369</v>
      </c>
      <c r="I1386" s="300" t="n">
        <v>1312</v>
      </c>
      <c r="J1386" s="300" t="n">
        <v>57</v>
      </c>
      <c r="K1386" s="300" t="n">
        <v>1288</v>
      </c>
      <c r="L1386" s="300" t="n">
        <v>1254</v>
      </c>
      <c r="M1386" s="300" t="n">
        <v>34</v>
      </c>
      <c r="N1386" s="332" t="n">
        <v>0.93</v>
      </c>
      <c r="O1386" s="302" t="n">
        <v>5426</v>
      </c>
      <c r="P1386" s="302" t="n">
        <v>5181</v>
      </c>
      <c r="Q1386" s="302" t="n">
        <v>245</v>
      </c>
      <c r="R1386" s="303" t="n">
        <v>0.954847032805013</v>
      </c>
      <c r="S1386" s="303" t="n">
        <v>0.91869918699187</v>
      </c>
      <c r="T1386" s="303" t="n">
        <v>0.95836376917458</v>
      </c>
      <c r="U1386" s="303" t="n">
        <v>0.97360248447205</v>
      </c>
      <c r="V1386" s="460" t="n">
        <v>-0.0396645821827101</v>
      </c>
      <c r="W1386" s="307" t="n">
        <v>9958</v>
      </c>
      <c r="X1386" s="307" t="n">
        <v>9579</v>
      </c>
      <c r="Y1386" s="307" t="n">
        <v>10042</v>
      </c>
      <c r="Z1386" s="307" t="n">
        <v>9770</v>
      </c>
      <c r="AA1386" s="304" t="n">
        <v>0.9619401486242219</v>
      </c>
      <c r="AB1386" s="304" t="n">
        <v>0.972913762198765</v>
      </c>
      <c r="AC1386" s="460" t="n">
        <v>-0.0109736135745434</v>
      </c>
    </row>
    <row r="1387">
      <c r="A1387" s="357" t="inlineStr">
        <is>
          <t>SURABAYA泗水</t>
        </is>
      </c>
      <c r="B1387" s="350" t="inlineStr">
        <is>
          <t>AGUNG ADITYA WIRAWAN</t>
        </is>
      </c>
      <c r="C1387" s="347" t="inlineStr">
        <is>
          <t>MLG37</t>
        </is>
      </c>
      <c r="D1387" s="350" t="inlineStr">
        <is>
          <t>LAWANG_1</t>
        </is>
      </c>
      <c r="E1387" s="299" t="n">
        <v>3720</v>
      </c>
      <c r="F1387" s="302" t="n">
        <v>3490</v>
      </c>
      <c r="G1387" s="302" t="n">
        <v>230</v>
      </c>
      <c r="H1387" s="300" t="n">
        <v>3685</v>
      </c>
      <c r="I1387" s="300" t="n">
        <v>3559</v>
      </c>
      <c r="J1387" s="300" t="n">
        <v>126</v>
      </c>
      <c r="K1387" s="300" t="n">
        <v>3651</v>
      </c>
      <c r="L1387" s="300" t="n">
        <v>3529</v>
      </c>
      <c r="M1387" s="300" t="n">
        <v>122</v>
      </c>
      <c r="N1387" s="332" t="n">
        <v>0.93</v>
      </c>
      <c r="O1387" s="302" t="n">
        <v>15022</v>
      </c>
      <c r="P1387" s="302" t="n">
        <v>14425</v>
      </c>
      <c r="Q1387" s="302" t="n">
        <v>597</v>
      </c>
      <c r="R1387" s="303" t="n">
        <v>0.960258287844495</v>
      </c>
      <c r="S1387" s="303" t="n">
        <v>0.938172043010753</v>
      </c>
      <c r="T1387" s="303" t="n">
        <v>0.965807327001357</v>
      </c>
      <c r="U1387" s="303" t="n">
        <v>0.966584497397973</v>
      </c>
      <c r="V1387" s="460" t="n">
        <v>-0.0276352839906041</v>
      </c>
      <c r="W1387" s="307" t="n">
        <v>24676</v>
      </c>
      <c r="X1387" s="307" t="n">
        <v>23737</v>
      </c>
      <c r="Y1387" s="307" t="n">
        <v>23072</v>
      </c>
      <c r="Z1387" s="307" t="n">
        <v>22369</v>
      </c>
      <c r="AA1387" s="304" t="n">
        <v>0.961946830928838</v>
      </c>
      <c r="AB1387" s="304" t="n">
        <v>0.969530166435506</v>
      </c>
      <c r="AC1387" s="460" t="n">
        <v>-0.00758333550666856</v>
      </c>
    </row>
    <row r="1388">
      <c r="A1388" s="357" t="inlineStr">
        <is>
          <t>SURABAYA泗水</t>
        </is>
      </c>
      <c r="B1388" s="350" t="inlineStr">
        <is>
          <t>AGUNG ADITYA WIRAWAN</t>
        </is>
      </c>
      <c r="C1388" s="347" t="inlineStr">
        <is>
          <t>MLG46</t>
        </is>
      </c>
      <c r="D1388" s="350" t="inlineStr">
        <is>
          <t>SINGOSARI_1</t>
        </is>
      </c>
      <c r="E1388" s="299" t="n">
        <v>5057</v>
      </c>
      <c r="F1388" s="302" t="n">
        <v>4755</v>
      </c>
      <c r="G1388" s="302" t="n">
        <v>302</v>
      </c>
      <c r="H1388" s="300" t="n">
        <v>5120</v>
      </c>
      <c r="I1388" s="300" t="n">
        <v>4915</v>
      </c>
      <c r="J1388" s="300" t="n">
        <v>205</v>
      </c>
      <c r="K1388" s="300" t="n">
        <v>5345</v>
      </c>
      <c r="L1388" s="300" t="n">
        <v>5172</v>
      </c>
      <c r="M1388" s="300" t="n">
        <v>173</v>
      </c>
      <c r="N1388" s="332" t="n">
        <v>0.93</v>
      </c>
      <c r="O1388" s="302" t="n">
        <v>21276</v>
      </c>
      <c r="P1388" s="302" t="n">
        <v>20424</v>
      </c>
      <c r="Q1388" s="302" t="n">
        <v>852</v>
      </c>
      <c r="R1388" s="303" t="n">
        <v>0.959954878736605</v>
      </c>
      <c r="S1388" s="303" t="n">
        <v>0.9402807988926239</v>
      </c>
      <c r="T1388" s="303" t="n">
        <v>0.9599609375</v>
      </c>
      <c r="U1388" s="303" t="n">
        <v>0.967633302151544</v>
      </c>
      <c r="V1388" s="460" t="n">
        <v>-0.0196801386073759</v>
      </c>
      <c r="W1388" s="307" t="n">
        <v>35179</v>
      </c>
      <c r="X1388" s="307" t="n">
        <v>33787</v>
      </c>
      <c r="Y1388" s="307" t="n">
        <v>32538</v>
      </c>
      <c r="Z1388" s="307" t="n">
        <v>31515</v>
      </c>
      <c r="AA1388" s="304" t="n">
        <v>0.960430938912419</v>
      </c>
      <c r="AB1388" s="304" t="n">
        <v>0.968559837728195</v>
      </c>
      <c r="AC1388" s="460" t="n">
        <v>-0.008128898815775391</v>
      </c>
    </row>
    <row r="1389">
      <c r="A1389" s="357" t="inlineStr">
        <is>
          <t>SURABAYA泗水</t>
        </is>
      </c>
      <c r="B1389" s="350" t="inlineStr">
        <is>
          <t>AGUNG ADITYA WIRAWAN</t>
        </is>
      </c>
      <c r="C1389" s="347" t="inlineStr">
        <is>
          <t>MLG888</t>
        </is>
      </c>
      <c r="D1389" s="350" t="inlineStr">
        <is>
          <t>MLG_SALES</t>
        </is>
      </c>
      <c r="E1389" s="299" t="n">
        <v>2454</v>
      </c>
      <c r="F1389" s="302" t="n">
        <v>2336</v>
      </c>
      <c r="G1389" s="302" t="n">
        <v>118</v>
      </c>
      <c r="H1389" s="300" t="n">
        <v>2416</v>
      </c>
      <c r="I1389" s="300" t="n">
        <v>2368</v>
      </c>
      <c r="J1389" s="300" t="n">
        <v>48</v>
      </c>
      <c r="K1389" s="300" t="n">
        <v>2345</v>
      </c>
      <c r="L1389" s="300" t="n">
        <v>2309</v>
      </c>
      <c r="M1389" s="300" t="n">
        <v>36</v>
      </c>
      <c r="N1389" s="332" t="n">
        <v>0.93</v>
      </c>
      <c r="O1389" s="302" t="n">
        <v>9866</v>
      </c>
      <c r="P1389" s="302" t="n">
        <v>9617</v>
      </c>
      <c r="Q1389" s="302" t="n">
        <v>249</v>
      </c>
      <c r="R1389" s="303" t="n">
        <v>0.974761808230286</v>
      </c>
      <c r="S1389" s="303" t="n">
        <v>0.951915240423798</v>
      </c>
      <c r="T1389" s="303" t="n">
        <v>0.9801324503311259</v>
      </c>
      <c r="U1389" s="303" t="n">
        <v>0.984648187633262</v>
      </c>
      <c r="V1389" s="460" t="n">
        <v>-0.028217209907328</v>
      </c>
      <c r="W1389" s="307" t="n">
        <v>16362</v>
      </c>
      <c r="X1389" s="307" t="n">
        <v>15978</v>
      </c>
      <c r="Y1389" s="307" t="n">
        <v>15075</v>
      </c>
      <c r="Z1389" s="307" t="n">
        <v>14823</v>
      </c>
      <c r="AA1389" s="304" t="n">
        <v>0.976530986431977</v>
      </c>
      <c r="AB1389" s="304" t="n">
        <v>0.983283582089552</v>
      </c>
      <c r="AC1389" s="460" t="n">
        <v>-0.00675259565757569</v>
      </c>
    </row>
    <row r="1390">
      <c r="A1390" s="357" t="inlineStr">
        <is>
          <t>SURABAYA泗水</t>
        </is>
      </c>
      <c r="B1390" s="350" t="inlineStr">
        <is>
          <t>AGUNG ADITYA WIRAWAN</t>
        </is>
      </c>
      <c r="C1390" s="347" t="inlineStr">
        <is>
          <t>MLG42</t>
        </is>
      </c>
      <c r="D1390" s="350" t="inlineStr">
        <is>
          <t>KARANG_PLOSO_1</t>
        </is>
      </c>
      <c r="E1390" s="299" t="n">
        <v>3277</v>
      </c>
      <c r="F1390" s="302" t="n">
        <v>3125</v>
      </c>
      <c r="G1390" s="302" t="n">
        <v>152</v>
      </c>
      <c r="H1390" s="300" t="n">
        <v>3252</v>
      </c>
      <c r="I1390" s="300" t="n">
        <v>3135</v>
      </c>
      <c r="J1390" s="300" t="n">
        <v>117</v>
      </c>
      <c r="K1390" s="300" t="n">
        <v>3439</v>
      </c>
      <c r="L1390" s="300" t="n">
        <v>3350</v>
      </c>
      <c r="M1390" s="300" t="n">
        <v>89</v>
      </c>
      <c r="N1390" s="332" t="n">
        <v>0.93</v>
      </c>
      <c r="O1390" s="302" t="n">
        <v>13624</v>
      </c>
      <c r="P1390" s="302" t="n">
        <v>13208</v>
      </c>
      <c r="Q1390" s="302" t="n">
        <v>416</v>
      </c>
      <c r="R1390" s="303" t="n">
        <v>0.969465648854962</v>
      </c>
      <c r="S1390" s="303" t="n">
        <v>0.9536161122978331</v>
      </c>
      <c r="T1390" s="303" t="n">
        <v>0.964022140221402</v>
      </c>
      <c r="U1390" s="303" t="n">
        <v>0.974120383832509</v>
      </c>
      <c r="V1390" s="460" t="n">
        <v>-0.0104060279235688</v>
      </c>
      <c r="W1390" s="307" t="n">
        <v>22807</v>
      </c>
      <c r="X1390" s="307" t="n">
        <v>22116</v>
      </c>
      <c r="Y1390" s="307" t="n">
        <v>21796</v>
      </c>
      <c r="Z1390" s="307" t="n">
        <v>21287</v>
      </c>
      <c r="AA1390" s="304" t="n">
        <v>0.969702284386373</v>
      </c>
      <c r="AB1390" s="304" t="n">
        <v>0.976647091209396</v>
      </c>
      <c r="AC1390" s="460" t="n">
        <v>-0.00694480682302356</v>
      </c>
    </row>
    <row r="1391">
      <c r="A1391" s="357" t="inlineStr">
        <is>
          <t>SURABAYA泗水</t>
        </is>
      </c>
      <c r="B1391" s="350" t="inlineStr">
        <is>
          <t>AGUNG ADITYA WIRAWAN</t>
        </is>
      </c>
      <c r="C1391" s="347" t="inlineStr">
        <is>
          <t>BAT01</t>
        </is>
      </c>
      <c r="D1391" s="350" t="inlineStr">
        <is>
          <t>BATU</t>
        </is>
      </c>
      <c r="E1391" s="299" t="n">
        <v>2943</v>
      </c>
      <c r="F1391" s="302" t="n">
        <v>2752</v>
      </c>
      <c r="G1391" s="302" t="n">
        <v>191</v>
      </c>
      <c r="H1391" s="300" t="n">
        <v>2742</v>
      </c>
      <c r="I1391" s="300" t="n">
        <v>2625</v>
      </c>
      <c r="J1391" s="300" t="n">
        <v>117</v>
      </c>
      <c r="K1391" s="300" t="n">
        <v>2839</v>
      </c>
      <c r="L1391" s="300" t="n">
        <v>2772</v>
      </c>
      <c r="M1391" s="300" t="n">
        <v>67</v>
      </c>
      <c r="N1391" s="332" t="n">
        <v>0.93</v>
      </c>
      <c r="O1391" s="302" t="n">
        <v>11545</v>
      </c>
      <c r="P1391" s="302" t="n">
        <v>11114</v>
      </c>
      <c r="Q1391" s="302" t="n">
        <v>431</v>
      </c>
      <c r="R1391" s="303" t="n">
        <v>0.962667821567778</v>
      </c>
      <c r="S1391" s="303" t="n">
        <v>0.935100237852531</v>
      </c>
      <c r="T1391" s="303" t="n">
        <v>0.9573304157549229</v>
      </c>
      <c r="U1391" s="303" t="n">
        <v>0.976400140894681</v>
      </c>
      <c r="V1391" s="460" t="n">
        <v>-0.022230177902392</v>
      </c>
      <c r="W1391" s="307" t="n">
        <v>18704</v>
      </c>
      <c r="X1391" s="307" t="n">
        <v>17975</v>
      </c>
      <c r="Y1391" s="307" t="n">
        <v>17571</v>
      </c>
      <c r="Z1391" s="307" t="n">
        <v>17048</v>
      </c>
      <c r="AA1391" s="304" t="n">
        <v>0.961024379811805</v>
      </c>
      <c r="AB1391" s="304" t="n">
        <v>0.970235046383245</v>
      </c>
      <c r="AC1391" s="460" t="n">
        <v>-0.009210666571440099</v>
      </c>
    </row>
    <row r="1392">
      <c r="A1392" s="357" t="inlineStr">
        <is>
          <t>SURABAYA泗水</t>
        </is>
      </c>
      <c r="B1392" s="350" t="inlineStr">
        <is>
          <t>AGUNG ADITYA WIRAWAN</t>
        </is>
      </c>
      <c r="C1392" s="347" t="inlineStr">
        <is>
          <t>BAT02</t>
        </is>
      </c>
      <c r="D1392" s="350" t="inlineStr">
        <is>
          <t>PUJON</t>
        </is>
      </c>
      <c r="E1392" s="299" t="n">
        <v>1917</v>
      </c>
      <c r="F1392" s="302" t="n">
        <v>1801</v>
      </c>
      <c r="G1392" s="302" t="n">
        <v>116</v>
      </c>
      <c r="H1392" s="300" t="n">
        <v>2134</v>
      </c>
      <c r="I1392" s="300" t="n">
        <v>2062</v>
      </c>
      <c r="J1392" s="300" t="n">
        <v>72</v>
      </c>
      <c r="K1392" s="300" t="n">
        <v>2006</v>
      </c>
      <c r="L1392" s="300" t="n">
        <v>1933</v>
      </c>
      <c r="M1392" s="300" t="n">
        <v>73</v>
      </c>
      <c r="N1392" s="332" t="n">
        <v>0.93</v>
      </c>
      <c r="O1392" s="302" t="n">
        <v>8175</v>
      </c>
      <c r="P1392" s="302" t="n">
        <v>7842</v>
      </c>
      <c r="Q1392" s="302" t="n">
        <v>333</v>
      </c>
      <c r="R1392" s="303" t="n">
        <v>0.959266055045872</v>
      </c>
      <c r="S1392" s="303" t="n">
        <v>0.939488784559207</v>
      </c>
      <c r="T1392" s="303" t="n">
        <v>0.966260543580131</v>
      </c>
      <c r="U1392" s="303" t="n">
        <v>0.963609172482552</v>
      </c>
      <c r="V1392" s="460" t="n">
        <v>-0.0267717590209241</v>
      </c>
      <c r="W1392" s="307" t="n">
        <v>13700</v>
      </c>
      <c r="X1392" s="307" t="n">
        <v>13165</v>
      </c>
      <c r="Y1392" s="307" t="n">
        <v>13029</v>
      </c>
      <c r="Z1392" s="307" t="n">
        <v>12297</v>
      </c>
      <c r="AA1392" s="304" t="n">
        <v>0.960948905109489</v>
      </c>
      <c r="AB1392" s="304" t="n">
        <v>0.943817637577711</v>
      </c>
      <c r="AC1392" s="460" t="n">
        <v>0.0171312675317777</v>
      </c>
    </row>
    <row r="1393">
      <c r="A1393" s="357" t="inlineStr">
        <is>
          <t>SURABAYA泗水</t>
        </is>
      </c>
      <c r="B1393" s="350" t="inlineStr">
        <is>
          <t>AGUNG ADITYA WIRAWAN</t>
        </is>
      </c>
      <c r="C1393" s="347" t="inlineStr">
        <is>
          <t>BAT05</t>
        </is>
      </c>
      <c r="D1393" s="350" t="inlineStr">
        <is>
          <t>NGANTANG</t>
        </is>
      </c>
      <c r="E1393" s="299" t="n">
        <v>1772</v>
      </c>
      <c r="F1393" s="302" t="n">
        <v>1740</v>
      </c>
      <c r="G1393" s="302" t="n">
        <v>32</v>
      </c>
      <c r="H1393" s="300" t="n">
        <v>1717</v>
      </c>
      <c r="I1393" s="300" t="n">
        <v>1696</v>
      </c>
      <c r="J1393" s="300" t="n">
        <v>21</v>
      </c>
      <c r="K1393" s="300" t="n">
        <v>1845</v>
      </c>
      <c r="L1393" s="300" t="n">
        <v>1829</v>
      </c>
      <c r="M1393" s="300" t="n">
        <v>16</v>
      </c>
      <c r="N1393" s="332" t="n">
        <v>0.93</v>
      </c>
      <c r="O1393" s="302" t="n">
        <v>7151</v>
      </c>
      <c r="P1393" s="302" t="n">
        <v>7052</v>
      </c>
      <c r="Q1393" s="302" t="n">
        <v>99</v>
      </c>
      <c r="R1393" s="303" t="n">
        <v>0.986155782408055</v>
      </c>
      <c r="S1393" s="303" t="n">
        <v>0.9819413092550791</v>
      </c>
      <c r="T1393" s="303" t="n">
        <v>0.987769365171811</v>
      </c>
      <c r="U1393" s="303" t="n">
        <v>0.9913279132791331</v>
      </c>
      <c r="V1393" s="460" t="n">
        <v>-0.0058280559167323</v>
      </c>
      <c r="W1393" s="307" t="n">
        <v>11722</v>
      </c>
      <c r="X1393" s="307" t="n">
        <v>11542</v>
      </c>
      <c r="Y1393" s="307" t="n">
        <v>11541</v>
      </c>
      <c r="Z1393" s="307" t="n">
        <v>11383</v>
      </c>
      <c r="AA1393" s="304" t="n">
        <v>0.984644258658932</v>
      </c>
      <c r="AB1393" s="304" t="n">
        <v>0.986309678537388</v>
      </c>
      <c r="AC1393" s="460" t="n">
        <v>-0.00166541987845659</v>
      </c>
    </row>
    <row r="1394">
      <c r="A1394" s="357" t="inlineStr">
        <is>
          <t>SURABAYA泗水</t>
        </is>
      </c>
      <c r="B1394" s="350" t="inlineStr">
        <is>
          <t>AGUNG ADITYA WIRAWAN</t>
        </is>
      </c>
      <c r="C1394" s="347" t="inlineStr">
        <is>
          <t>BAT06</t>
        </is>
      </c>
      <c r="D1394" s="350" t="inlineStr">
        <is>
          <t>BUMIAJI_1</t>
        </is>
      </c>
      <c r="E1394" s="299" t="n">
        <v>2599</v>
      </c>
      <c r="F1394" s="302" t="n">
        <v>2485</v>
      </c>
      <c r="G1394" s="302" t="n">
        <v>114</v>
      </c>
      <c r="H1394" s="300" t="n">
        <v>2475</v>
      </c>
      <c r="I1394" s="300" t="n">
        <v>2344</v>
      </c>
      <c r="J1394" s="300" t="n">
        <v>131</v>
      </c>
      <c r="K1394" s="300" t="n">
        <v>2593</v>
      </c>
      <c r="L1394" s="300" t="n">
        <v>2521</v>
      </c>
      <c r="M1394" s="300" t="n">
        <v>72</v>
      </c>
      <c r="N1394" s="332" t="n">
        <v>0.93</v>
      </c>
      <c r="O1394" s="302" t="n">
        <v>10509</v>
      </c>
      <c r="P1394" s="302" t="n">
        <v>10096</v>
      </c>
      <c r="Q1394" s="302" t="n">
        <v>413</v>
      </c>
      <c r="R1394" s="303" t="n">
        <v>0.96070035207917</v>
      </c>
      <c r="S1394" s="303" t="n">
        <v>0.956136975759908</v>
      </c>
      <c r="T1394" s="303" t="n">
        <v>0.947070707070707</v>
      </c>
      <c r="U1394" s="303" t="n">
        <v>0.972232934824528</v>
      </c>
      <c r="V1394" s="460" t="n">
        <v>0.00906626868920057</v>
      </c>
      <c r="W1394" s="307" t="n">
        <v>17330</v>
      </c>
      <c r="X1394" s="307" t="n">
        <v>16657</v>
      </c>
      <c r="Y1394" s="307" t="n">
        <v>16260</v>
      </c>
      <c r="Z1394" s="307" t="n">
        <v>15820</v>
      </c>
      <c r="AA1394" s="304" t="n">
        <v>0.9611656087709179</v>
      </c>
      <c r="AB1394" s="304" t="n">
        <v>0.972939729397294</v>
      </c>
      <c r="AC1394" s="460" t="n">
        <v>-0.0117741206263765</v>
      </c>
    </row>
    <row r="1395">
      <c r="A1395" s="357" t="inlineStr">
        <is>
          <t>SURABAYA泗水</t>
        </is>
      </c>
      <c r="B1395" s="350" t="inlineStr">
        <is>
          <t>AGUNG ADITYA WIRAWAN</t>
        </is>
      </c>
      <c r="C1395" s="347" t="inlineStr">
        <is>
          <t>BAT07</t>
        </is>
      </c>
      <c r="D1395" s="350" t="inlineStr">
        <is>
          <t>JUNREJO_1</t>
        </is>
      </c>
      <c r="E1395" s="299" t="n">
        <v>1985</v>
      </c>
      <c r="F1395" s="302" t="n">
        <v>1834</v>
      </c>
      <c r="G1395" s="302" t="n">
        <v>151</v>
      </c>
      <c r="H1395" s="300" t="n">
        <v>1824</v>
      </c>
      <c r="I1395" s="300" t="n">
        <v>1669</v>
      </c>
      <c r="J1395" s="300" t="n">
        <v>155</v>
      </c>
      <c r="K1395" s="300" t="n">
        <v>1848</v>
      </c>
      <c r="L1395" s="300" t="n">
        <v>1756</v>
      </c>
      <c r="M1395" s="300" t="n">
        <v>92</v>
      </c>
      <c r="N1395" s="332" t="n">
        <v>0.93</v>
      </c>
      <c r="O1395" s="302" t="n">
        <v>7633</v>
      </c>
      <c r="P1395" s="302" t="n">
        <v>7106</v>
      </c>
      <c r="Q1395" s="302" t="n">
        <v>527</v>
      </c>
      <c r="R1395" s="303" t="n">
        <v>0.930957683741648</v>
      </c>
      <c r="S1395" s="303" t="n">
        <v>0.923929471032746</v>
      </c>
      <c r="T1395" s="303" t="n">
        <v>0.915021929824561</v>
      </c>
      <c r="U1395" s="303" t="n">
        <v>0.95021645021645</v>
      </c>
      <c r="V1395" s="460" t="n">
        <v>0.008907541208184161</v>
      </c>
      <c r="W1395" s="307" t="n">
        <v>13101</v>
      </c>
      <c r="X1395" s="307" t="n">
        <v>12291</v>
      </c>
      <c r="Y1395" s="307" t="n">
        <v>12158</v>
      </c>
      <c r="Z1395" s="307" t="n">
        <v>11614</v>
      </c>
      <c r="AA1395" s="304" t="n">
        <v>0.938172658575681</v>
      </c>
      <c r="AB1395" s="304" t="n">
        <v>0.955255798651094</v>
      </c>
      <c r="AC1395" s="460" t="n">
        <v>-0.0170831400754127</v>
      </c>
    </row>
    <row r="1396">
      <c r="A1396" s="357" t="inlineStr">
        <is>
          <t>SURABAYA泗水</t>
        </is>
      </c>
      <c r="B1396" s="350" t="inlineStr">
        <is>
          <t>AGUNG ADITYA WIRAWAN</t>
        </is>
      </c>
      <c r="C1396" s="347" t="inlineStr">
        <is>
          <t>BAT09</t>
        </is>
      </c>
      <c r="D1396" s="350" t="inlineStr">
        <is>
          <t>KASEMBON_1</t>
        </is>
      </c>
      <c r="E1396" s="299" t="n">
        <v>802</v>
      </c>
      <c r="F1396" s="302" t="n">
        <v>781</v>
      </c>
      <c r="G1396" s="302" t="n">
        <v>21</v>
      </c>
      <c r="H1396" s="300" t="n">
        <v>773</v>
      </c>
      <c r="I1396" s="300" t="n">
        <v>757</v>
      </c>
      <c r="J1396" s="300" t="n">
        <v>16</v>
      </c>
      <c r="K1396" s="300" t="n">
        <v>794</v>
      </c>
      <c r="L1396" s="300" t="n">
        <v>780</v>
      </c>
      <c r="M1396" s="300" t="n">
        <v>14</v>
      </c>
      <c r="N1396" s="332" t="n">
        <v>0.93</v>
      </c>
      <c r="O1396" s="302" t="n">
        <v>3233</v>
      </c>
      <c r="P1396" s="302" t="n">
        <v>3163</v>
      </c>
      <c r="Q1396" s="302" t="n">
        <v>70</v>
      </c>
      <c r="R1396" s="303" t="n">
        <v>0.978348283328178</v>
      </c>
      <c r="S1396" s="303" t="n">
        <v>0.973815461346633</v>
      </c>
      <c r="T1396" s="303" t="n">
        <v>0.9793014230271671</v>
      </c>
      <c r="U1396" s="303" t="n">
        <v>0.982367758186398</v>
      </c>
      <c r="V1396" s="460" t="n">
        <v>-0.00548596168053339</v>
      </c>
      <c r="W1396" s="307" t="n">
        <v>5251</v>
      </c>
      <c r="X1396" s="307" t="n">
        <v>5109</v>
      </c>
      <c r="Y1396" s="307" t="n">
        <v>5308</v>
      </c>
      <c r="Z1396" s="307" t="n">
        <v>5190</v>
      </c>
      <c r="AA1396" s="304" t="n">
        <v>0.9729575318986859</v>
      </c>
      <c r="AB1396" s="304" t="n">
        <v>0.977769404672193</v>
      </c>
      <c r="AC1396" s="460" t="n">
        <v>-0.00481187277350692</v>
      </c>
    </row>
    <row r="1397">
      <c r="A1397" s="357" t="inlineStr">
        <is>
          <t>SURABAYA泗水</t>
        </is>
      </c>
      <c r="B1397" s="350" t="inlineStr">
        <is>
          <t>AGUNG ADITYA WIRAWAN</t>
        </is>
      </c>
      <c r="C1397" s="347" t="inlineStr">
        <is>
          <t>BAT11</t>
        </is>
      </c>
      <c r="D1397" s="350" t="inlineStr">
        <is>
          <t>DAU_1</t>
        </is>
      </c>
      <c r="E1397" s="299" t="n">
        <v>3167</v>
      </c>
      <c r="F1397" s="302" t="n">
        <v>3013</v>
      </c>
      <c r="G1397" s="302" t="n">
        <v>154</v>
      </c>
      <c r="H1397" s="300" t="n">
        <v>3300</v>
      </c>
      <c r="I1397" s="300" t="n">
        <v>3192</v>
      </c>
      <c r="J1397" s="300" t="n">
        <v>108</v>
      </c>
      <c r="K1397" s="300" t="n">
        <v>3088</v>
      </c>
      <c r="L1397" s="300" t="n">
        <v>3005</v>
      </c>
      <c r="M1397" s="300" t="n">
        <v>83</v>
      </c>
      <c r="N1397" s="332" t="n">
        <v>0.93</v>
      </c>
      <c r="O1397" s="302" t="n">
        <v>12899</v>
      </c>
      <c r="P1397" s="302" t="n">
        <v>12466</v>
      </c>
      <c r="Q1397" s="302" t="n">
        <v>433</v>
      </c>
      <c r="R1397" s="303" t="n">
        <v>0.966431506318319</v>
      </c>
      <c r="S1397" s="303" t="n">
        <v>0.951373539627408</v>
      </c>
      <c r="T1397" s="303" t="n">
        <v>0.967272727272727</v>
      </c>
      <c r="U1397" s="303" t="n">
        <v>0.973121761658031</v>
      </c>
      <c r="V1397" s="460" t="n">
        <v>-0.0158991876453196</v>
      </c>
      <c r="W1397" s="307" t="n">
        <v>22113</v>
      </c>
      <c r="X1397" s="307" t="n">
        <v>21335</v>
      </c>
      <c r="Y1397" s="307" t="n">
        <v>21368</v>
      </c>
      <c r="Z1397" s="307" t="n">
        <v>20749</v>
      </c>
      <c r="AA1397" s="304" t="n">
        <v>0.964817075928187</v>
      </c>
      <c r="AB1397" s="304" t="n">
        <v>0.971031448895545</v>
      </c>
      <c r="AC1397" s="460" t="n">
        <v>-0.00621437296735772</v>
      </c>
    </row>
    <row r="1398">
      <c r="A1398" s="357" t="inlineStr">
        <is>
          <t>SURABAYA泗水</t>
        </is>
      </c>
      <c r="B1398" s="350" t="inlineStr">
        <is>
          <t>ARISKA EFENDI</t>
        </is>
      </c>
      <c r="C1398" s="347" t="inlineStr">
        <is>
          <t>BLT01</t>
        </is>
      </c>
      <c r="D1398" s="350" t="inlineStr">
        <is>
          <t>BLITAR</t>
        </is>
      </c>
      <c r="E1398" s="299" t="n">
        <v>5326</v>
      </c>
      <c r="F1398" s="302" t="n">
        <v>5102</v>
      </c>
      <c r="G1398" s="302" t="n">
        <v>224</v>
      </c>
      <c r="H1398" s="300" t="n">
        <v>5463</v>
      </c>
      <c r="I1398" s="300" t="n">
        <v>5289</v>
      </c>
      <c r="J1398" s="300" t="n">
        <v>174</v>
      </c>
      <c r="K1398" s="300" t="n">
        <v>5705</v>
      </c>
      <c r="L1398" s="300" t="n">
        <v>5561</v>
      </c>
      <c r="M1398" s="300" t="n">
        <v>144</v>
      </c>
      <c r="N1398" s="332" t="n">
        <v>0.93</v>
      </c>
      <c r="O1398" s="302" t="n">
        <v>22014</v>
      </c>
      <c r="P1398" s="302" t="n">
        <v>21349</v>
      </c>
      <c r="Q1398" s="302" t="n">
        <v>665</v>
      </c>
      <c r="R1398" s="303" t="n">
        <v>0.969791950576906</v>
      </c>
      <c r="S1398" s="303" t="n">
        <v>0.957942170484416</v>
      </c>
      <c r="T1398" s="303" t="n">
        <v>0.968149368478858</v>
      </c>
      <c r="U1398" s="303" t="n">
        <v>0.97475898334794</v>
      </c>
      <c r="V1398" s="460" t="n">
        <v>-0.0102071979944417</v>
      </c>
      <c r="W1398" s="307" t="n">
        <v>36059</v>
      </c>
      <c r="X1398" s="307" t="n">
        <v>34924</v>
      </c>
      <c r="Y1398" s="307" t="n">
        <v>33680</v>
      </c>
      <c r="Z1398" s="307" t="n">
        <v>32890</v>
      </c>
      <c r="AA1398" s="304" t="n">
        <v>0.968523808203222</v>
      </c>
      <c r="AB1398" s="304" t="n">
        <v>0.9765439429928739</v>
      </c>
      <c r="AC1398" s="460" t="n">
        <v>-0.00802013478965158</v>
      </c>
    </row>
    <row r="1399">
      <c r="A1399" s="357" t="inlineStr">
        <is>
          <t>SURABAYA泗水</t>
        </is>
      </c>
      <c r="B1399" s="350" t="inlineStr">
        <is>
          <t>ARISKA EFENDI</t>
        </is>
      </c>
      <c r="C1399" s="347" t="inlineStr">
        <is>
          <t>BLT02</t>
        </is>
      </c>
      <c r="D1399" s="350" t="inlineStr">
        <is>
          <t>TALUN</t>
        </is>
      </c>
      <c r="E1399" s="299" t="n">
        <v>6882</v>
      </c>
      <c r="F1399" s="302" t="n">
        <v>6585</v>
      </c>
      <c r="G1399" s="302" t="n">
        <v>297</v>
      </c>
      <c r="H1399" s="300" t="n">
        <v>7277</v>
      </c>
      <c r="I1399" s="300" t="n">
        <v>7054</v>
      </c>
      <c r="J1399" s="300" t="n">
        <v>223</v>
      </c>
      <c r="K1399" s="300" t="n">
        <v>7712</v>
      </c>
      <c r="L1399" s="300" t="n">
        <v>7484</v>
      </c>
      <c r="M1399" s="300" t="n">
        <v>228</v>
      </c>
      <c r="N1399" s="332" t="n">
        <v>0.93</v>
      </c>
      <c r="O1399" s="302" t="n">
        <v>29442</v>
      </c>
      <c r="P1399" s="302" t="n">
        <v>28474</v>
      </c>
      <c r="Q1399" s="302" t="n">
        <v>968</v>
      </c>
      <c r="R1399" s="303" t="n">
        <v>0.967121798790843</v>
      </c>
      <c r="S1399" s="303" t="n">
        <v>0.956843940714908</v>
      </c>
      <c r="T1399" s="303" t="n">
        <v>0.969355503641611</v>
      </c>
      <c r="U1399" s="303" t="n">
        <v>0.970435684647303</v>
      </c>
      <c r="V1399" s="460" t="n">
        <v>-0.0125115629267022</v>
      </c>
      <c r="W1399" s="307" t="n">
        <v>52898</v>
      </c>
      <c r="X1399" s="307" t="n">
        <v>51272</v>
      </c>
      <c r="Y1399" s="307" t="n">
        <v>44867</v>
      </c>
      <c r="Z1399" s="307" t="n">
        <v>43933</v>
      </c>
      <c r="AA1399" s="304" t="n">
        <v>0.969261597791977</v>
      </c>
      <c r="AB1399" s="304" t="n">
        <v>0.979182918403281</v>
      </c>
      <c r="AC1399" s="460" t="n">
        <v>-0.0099213206113038</v>
      </c>
    </row>
    <row r="1400">
      <c r="A1400" s="357" t="inlineStr">
        <is>
          <t>SURABAYA泗水</t>
        </is>
      </c>
      <c r="B1400" s="350" t="inlineStr">
        <is>
          <t>ARISKA EFENDI</t>
        </is>
      </c>
      <c r="C1400" s="347" t="inlineStr">
        <is>
          <t>BLT03</t>
        </is>
      </c>
      <c r="D1400" s="350" t="inlineStr">
        <is>
          <t>SRENGAT</t>
        </is>
      </c>
      <c r="E1400" s="299" t="n">
        <v>2125</v>
      </c>
      <c r="F1400" s="302" t="n">
        <v>2046</v>
      </c>
      <c r="G1400" s="302" t="n">
        <v>79</v>
      </c>
      <c r="H1400" s="300" t="n">
        <v>2163</v>
      </c>
      <c r="I1400" s="300" t="n">
        <v>2117</v>
      </c>
      <c r="J1400" s="300" t="n">
        <v>46</v>
      </c>
      <c r="K1400" s="300" t="n">
        <v>2388</v>
      </c>
      <c r="L1400" s="300" t="n">
        <v>2335</v>
      </c>
      <c r="M1400" s="300" t="n">
        <v>53</v>
      </c>
      <c r="N1400" s="332" t="n">
        <v>0.93</v>
      </c>
      <c r="O1400" s="302" t="n">
        <v>9113</v>
      </c>
      <c r="P1400" s="302" t="n">
        <v>8879</v>
      </c>
      <c r="Q1400" s="302" t="n">
        <v>234</v>
      </c>
      <c r="R1400" s="303" t="n">
        <v>0.97432239657632</v>
      </c>
      <c r="S1400" s="303" t="n">
        <v>0.962823529411765</v>
      </c>
      <c r="T1400" s="303" t="n">
        <v>0.978733240869163</v>
      </c>
      <c r="U1400" s="303" t="n">
        <v>0.977805695142379</v>
      </c>
      <c r="V1400" s="460" t="n">
        <v>-0.0159097114573985</v>
      </c>
      <c r="W1400" s="307" t="n">
        <v>15223</v>
      </c>
      <c r="X1400" s="307" t="n">
        <v>14806</v>
      </c>
      <c r="Y1400" s="307" t="n">
        <v>15454</v>
      </c>
      <c r="Z1400" s="307" t="n">
        <v>15152</v>
      </c>
      <c r="AA1400" s="304" t="n">
        <v>0.97260723904618</v>
      </c>
      <c r="AB1400" s="304" t="n">
        <v>0.9804581338164881</v>
      </c>
      <c r="AC1400" s="460" t="n">
        <v>-0.007850894770307541</v>
      </c>
    </row>
    <row r="1401">
      <c r="A1401" s="357" t="inlineStr">
        <is>
          <t>SURABAYA泗水</t>
        </is>
      </c>
      <c r="B1401" s="350" t="inlineStr">
        <is>
          <t>ARISKA EFENDI</t>
        </is>
      </c>
      <c r="C1401" s="347" t="inlineStr">
        <is>
          <t>BLT05</t>
        </is>
      </c>
      <c r="D1401" s="350" t="inlineStr">
        <is>
          <t>SUKOREJO_1</t>
        </is>
      </c>
      <c r="E1401" s="299" t="n">
        <v>5740</v>
      </c>
      <c r="F1401" s="302" t="n">
        <v>5237</v>
      </c>
      <c r="G1401" s="302" t="n">
        <v>503</v>
      </c>
      <c r="H1401" s="300" t="n">
        <v>5894</v>
      </c>
      <c r="I1401" s="300" t="n">
        <v>5651</v>
      </c>
      <c r="J1401" s="300" t="n">
        <v>243</v>
      </c>
      <c r="K1401" s="300" t="n">
        <v>6247</v>
      </c>
      <c r="L1401" s="300" t="n">
        <v>6025</v>
      </c>
      <c r="M1401" s="300" t="n">
        <v>222</v>
      </c>
      <c r="N1401" s="332" t="n">
        <v>0.93</v>
      </c>
      <c r="O1401" s="302" t="n">
        <v>24491</v>
      </c>
      <c r="P1401" s="302" t="n">
        <v>23229</v>
      </c>
      <c r="Q1401" s="302" t="n">
        <v>1262</v>
      </c>
      <c r="R1401" s="303" t="n">
        <v>0.948470866849047</v>
      </c>
      <c r="S1401" s="303" t="n">
        <v>0.912369337979094</v>
      </c>
      <c r="T1401" s="303" t="n">
        <v>0.958771632168307</v>
      </c>
      <c r="U1401" s="303" t="n">
        <v>0.964462942212262</v>
      </c>
      <c r="V1401" s="460" t="n">
        <v>-0.0464022941892127</v>
      </c>
      <c r="W1401" s="307" t="n">
        <v>40592</v>
      </c>
      <c r="X1401" s="307" t="n">
        <v>38545</v>
      </c>
      <c r="Y1401" s="307" t="n">
        <v>38811</v>
      </c>
      <c r="Z1401" s="307" t="n">
        <v>37078</v>
      </c>
      <c r="AA1401" s="304" t="n">
        <v>0.949571344107213</v>
      </c>
      <c r="AB1401" s="304" t="n">
        <v>0.955347710700575</v>
      </c>
      <c r="AC1401" s="460" t="n">
        <v>-0.00577636659336134</v>
      </c>
    </row>
    <row r="1402">
      <c r="A1402" s="357" t="inlineStr">
        <is>
          <t>SURABAYA泗水</t>
        </is>
      </c>
      <c r="B1402" s="350" t="inlineStr">
        <is>
          <t>ARISKA EFENDI</t>
        </is>
      </c>
      <c r="C1402" s="347" t="inlineStr">
        <is>
          <t>WLG02</t>
        </is>
      </c>
      <c r="D1402" s="350" t="inlineStr">
        <is>
          <t>KADEMANGAN</t>
        </is>
      </c>
      <c r="E1402" s="299" t="n">
        <v>5887</v>
      </c>
      <c r="F1402" s="302" t="n">
        <v>5205</v>
      </c>
      <c r="G1402" s="302" t="n">
        <v>682</v>
      </c>
      <c r="H1402" s="300" t="n">
        <v>6304</v>
      </c>
      <c r="I1402" s="300" t="n">
        <v>5633</v>
      </c>
      <c r="J1402" s="300" t="n">
        <v>671</v>
      </c>
      <c r="K1402" s="300" t="n">
        <v>6811</v>
      </c>
      <c r="L1402" s="300" t="n">
        <v>6107</v>
      </c>
      <c r="M1402" s="300" t="n">
        <v>704</v>
      </c>
      <c r="N1402" s="332" t="n">
        <v>0.93</v>
      </c>
      <c r="O1402" s="302" t="n">
        <v>26138</v>
      </c>
      <c r="P1402" s="302" t="n">
        <v>23296</v>
      </c>
      <c r="Q1402" s="302" t="n">
        <v>2842</v>
      </c>
      <c r="R1402" s="303" t="n">
        <v>0.891269416175683</v>
      </c>
      <c r="S1402" s="303" t="n">
        <v>0.884151520298964</v>
      </c>
      <c r="T1402" s="303" t="n">
        <v>0.893559644670051</v>
      </c>
      <c r="U1402" s="303" t="n">
        <v>0.89663779180737</v>
      </c>
      <c r="V1402" s="460" t="n">
        <v>-0.00940812437108696</v>
      </c>
      <c r="W1402" s="307" t="n">
        <v>46978</v>
      </c>
      <c r="X1402" s="307" t="n">
        <v>42062</v>
      </c>
      <c r="Y1402" s="307" t="n">
        <v>40419</v>
      </c>
      <c r="Z1402" s="307" t="n">
        <v>36646</v>
      </c>
      <c r="AA1402" s="304" t="n">
        <v>0.895355272680829</v>
      </c>
      <c r="AB1402" s="304" t="n">
        <v>0.906652811796432</v>
      </c>
      <c r="AC1402" s="460" t="n">
        <v>-0.0112975391156031</v>
      </c>
    </row>
    <row r="1403">
      <c r="A1403" s="357" t="inlineStr">
        <is>
          <t>SURABAYA泗水</t>
        </is>
      </c>
      <c r="B1403" s="350" t="inlineStr">
        <is>
          <t>ARISKA EFENDI</t>
        </is>
      </c>
      <c r="C1403" s="347" t="inlineStr">
        <is>
          <t>WLG03</t>
        </is>
      </c>
      <c r="D1403" s="350" t="inlineStr">
        <is>
          <t>PONGGOK</t>
        </is>
      </c>
      <c r="E1403" s="299" t="n">
        <v>3928</v>
      </c>
      <c r="F1403" s="302" t="n">
        <v>3790</v>
      </c>
      <c r="G1403" s="302" t="n">
        <v>138</v>
      </c>
      <c r="H1403" s="300" t="n">
        <v>4171</v>
      </c>
      <c r="I1403" s="300" t="n">
        <v>4075</v>
      </c>
      <c r="J1403" s="300" t="n">
        <v>96</v>
      </c>
      <c r="K1403" s="300" t="n">
        <v>4389</v>
      </c>
      <c r="L1403" s="300" t="n">
        <v>4279</v>
      </c>
      <c r="M1403" s="300" t="n">
        <v>110</v>
      </c>
      <c r="N1403" s="332" t="n">
        <v>0.93</v>
      </c>
      <c r="O1403" s="302" t="n">
        <v>16774</v>
      </c>
      <c r="P1403" s="302" t="n">
        <v>16337</v>
      </c>
      <c r="Q1403" s="302" t="n">
        <v>437</v>
      </c>
      <c r="R1403" s="303" t="n">
        <v>0.973947776320496</v>
      </c>
      <c r="S1403" s="303" t="n">
        <v>0.964867617107943</v>
      </c>
      <c r="T1403" s="303" t="n">
        <v>0.976983936705826</v>
      </c>
      <c r="U1403" s="303" t="n">
        <v>0.974937343358396</v>
      </c>
      <c r="V1403" s="460" t="n">
        <v>-0.012116319597883</v>
      </c>
      <c r="W1403" s="307" t="n">
        <v>28216</v>
      </c>
      <c r="X1403" s="307" t="n">
        <v>27403</v>
      </c>
      <c r="Y1403" s="307" t="n">
        <v>27844</v>
      </c>
      <c r="Z1403" s="307" t="n">
        <v>27198</v>
      </c>
      <c r="AA1403" s="304" t="n">
        <v>0.971186560816558</v>
      </c>
      <c r="AB1403" s="304" t="n">
        <v>0.976799310443902</v>
      </c>
      <c r="AC1403" s="460" t="n">
        <v>-0.00561274962734382</v>
      </c>
    </row>
    <row r="1404">
      <c r="A1404" s="357" t="inlineStr">
        <is>
          <t>SURABAYA泗水</t>
        </is>
      </c>
      <c r="B1404" s="350" t="inlineStr">
        <is>
          <t>ARISKA EFENDI</t>
        </is>
      </c>
      <c r="C1404" s="347" t="inlineStr">
        <is>
          <t>WLG04</t>
        </is>
      </c>
      <c r="D1404" s="350" t="inlineStr">
        <is>
          <t>KESAMBEN</t>
        </is>
      </c>
      <c r="E1404" s="299" t="n">
        <v>3998</v>
      </c>
      <c r="F1404" s="302" t="n">
        <v>3901</v>
      </c>
      <c r="G1404" s="302" t="n">
        <v>97</v>
      </c>
      <c r="H1404" s="300" t="n">
        <v>4145</v>
      </c>
      <c r="I1404" s="300" t="n">
        <v>4074</v>
      </c>
      <c r="J1404" s="300" t="n">
        <v>71</v>
      </c>
      <c r="K1404" s="300" t="n">
        <v>4460</v>
      </c>
      <c r="L1404" s="300" t="n">
        <v>4399</v>
      </c>
      <c r="M1404" s="300" t="n">
        <v>61</v>
      </c>
      <c r="N1404" s="332" t="n">
        <v>0.93</v>
      </c>
      <c r="O1404" s="302" t="n">
        <v>17089</v>
      </c>
      <c r="P1404" s="302" t="n">
        <v>16785</v>
      </c>
      <c r="Q1404" s="302" t="n">
        <v>304</v>
      </c>
      <c r="R1404" s="303" t="n">
        <v>0.982210778863596</v>
      </c>
      <c r="S1404" s="303" t="n">
        <v>0.975737868934467</v>
      </c>
      <c r="T1404" s="303" t="n">
        <v>0.982870928829916</v>
      </c>
      <c r="U1404" s="303" t="n">
        <v>0.9863228699551569</v>
      </c>
      <c r="V1404" s="460" t="n">
        <v>-0.00713305989544832</v>
      </c>
      <c r="W1404" s="307" t="n">
        <v>28554</v>
      </c>
      <c r="X1404" s="307" t="n">
        <v>28049</v>
      </c>
      <c r="Y1404" s="307" t="n">
        <v>29104</v>
      </c>
      <c r="Z1404" s="307" t="n">
        <v>28685</v>
      </c>
      <c r="AA1404" s="304" t="n">
        <v>0.982314211669118</v>
      </c>
      <c r="AB1404" s="304" t="n">
        <v>0.985603353490929</v>
      </c>
      <c r="AC1404" s="460" t="n">
        <v>-0.00328914182181095</v>
      </c>
    </row>
    <row r="1405">
      <c r="A1405" s="357" t="inlineStr">
        <is>
          <t>SURABAYA泗水</t>
        </is>
      </c>
      <c r="B1405" s="350" t="inlineStr">
        <is>
          <t>ARISKA EFENDI</t>
        </is>
      </c>
      <c r="C1405" s="347" t="inlineStr">
        <is>
          <t>KPJ01</t>
        </is>
      </c>
      <c r="D1405" s="350" t="inlineStr">
        <is>
          <t>KEPANJEN</t>
        </is>
      </c>
      <c r="E1405" s="299" t="n">
        <v>3993</v>
      </c>
      <c r="F1405" s="302" t="n">
        <v>3831</v>
      </c>
      <c r="G1405" s="302" t="n">
        <v>162</v>
      </c>
      <c r="H1405" s="300" t="n">
        <v>3976</v>
      </c>
      <c r="I1405" s="300" t="n">
        <v>3917</v>
      </c>
      <c r="J1405" s="300" t="n">
        <v>59</v>
      </c>
      <c r="K1405" s="300" t="n">
        <v>4088</v>
      </c>
      <c r="L1405" s="300" t="n">
        <v>4043</v>
      </c>
      <c r="M1405" s="300" t="n">
        <v>45</v>
      </c>
      <c r="N1405" s="332" t="n">
        <v>0.93</v>
      </c>
      <c r="O1405" s="302" t="n">
        <v>16216</v>
      </c>
      <c r="P1405" s="302" t="n">
        <v>15905</v>
      </c>
      <c r="Q1405" s="302" t="n">
        <v>311</v>
      </c>
      <c r="R1405" s="303" t="n">
        <v>0.980821410952146</v>
      </c>
      <c r="S1405" s="303" t="n">
        <v>0.959429000751315</v>
      </c>
      <c r="T1405" s="303" t="n">
        <v>0.985160965794769</v>
      </c>
      <c r="U1405" s="303" t="n">
        <v>0.9889921722113501</v>
      </c>
      <c r="V1405" s="460" t="n">
        <v>-0.0257319650434539</v>
      </c>
      <c r="W1405" s="307" t="n">
        <v>26490</v>
      </c>
      <c r="X1405" s="307" t="n">
        <v>26012</v>
      </c>
      <c r="Y1405" s="307" t="n">
        <v>25625</v>
      </c>
      <c r="Z1405" s="307" t="n">
        <v>25219</v>
      </c>
      <c r="AA1405" s="304" t="n">
        <v>0.981955454888637</v>
      </c>
      <c r="AB1405" s="304" t="n">
        <v>0.984156097560976</v>
      </c>
      <c r="AC1405" s="460" t="n">
        <v>-0.00220064267233844</v>
      </c>
    </row>
    <row r="1406">
      <c r="A1406" s="357" t="inlineStr">
        <is>
          <t>SURABAYA泗水</t>
        </is>
      </c>
      <c r="B1406" s="350" t="inlineStr">
        <is>
          <t>ARISKA EFENDI</t>
        </is>
      </c>
      <c r="C1406" s="347" t="inlineStr">
        <is>
          <t>KPJ02</t>
        </is>
      </c>
      <c r="D1406" s="350" t="inlineStr">
        <is>
          <t>TUREN</t>
        </is>
      </c>
      <c r="E1406" s="299" t="n">
        <v>3386</v>
      </c>
      <c r="F1406" s="302" t="n">
        <v>3298</v>
      </c>
      <c r="G1406" s="302" t="n">
        <v>88</v>
      </c>
      <c r="H1406" s="300" t="n">
        <v>3442</v>
      </c>
      <c r="I1406" s="300" t="n">
        <v>3371</v>
      </c>
      <c r="J1406" s="300" t="n">
        <v>71</v>
      </c>
      <c r="K1406" s="300" t="n">
        <v>3763</v>
      </c>
      <c r="L1406" s="300" t="n">
        <v>3702</v>
      </c>
      <c r="M1406" s="300" t="n">
        <v>61</v>
      </c>
      <c r="N1406" s="332" t="n">
        <v>0.93</v>
      </c>
      <c r="O1406" s="302" t="n">
        <v>14237</v>
      </c>
      <c r="P1406" s="302" t="n">
        <v>13978</v>
      </c>
      <c r="Q1406" s="302" t="n">
        <v>259</v>
      </c>
      <c r="R1406" s="303" t="n">
        <v>0.9818079651611999</v>
      </c>
      <c r="S1406" s="303" t="n">
        <v>0.974010632014176</v>
      </c>
      <c r="T1406" s="303" t="n">
        <v>0.979372457873329</v>
      </c>
      <c r="U1406" s="303" t="n">
        <v>0.9837895296306139</v>
      </c>
      <c r="V1406" s="460" t="n">
        <v>-0.00536182585915346</v>
      </c>
      <c r="W1406" s="307" t="n">
        <v>23724</v>
      </c>
      <c r="X1406" s="307" t="n">
        <v>23267</v>
      </c>
      <c r="Y1406" s="307" t="n">
        <v>22546</v>
      </c>
      <c r="Z1406" s="307" t="n">
        <v>22238</v>
      </c>
      <c r="AA1406" s="304" t="n">
        <v>0.980736806609341</v>
      </c>
      <c r="AB1406" s="304" t="n">
        <v>0.986339040184512</v>
      </c>
      <c r="AC1406" s="460" t="n">
        <v>-0.00560223357517098</v>
      </c>
    </row>
    <row r="1407">
      <c r="A1407" s="357" t="inlineStr">
        <is>
          <t>SURABAYA泗水</t>
        </is>
      </c>
      <c r="B1407" s="350" t="inlineStr">
        <is>
          <t>ARISKA EFENDI</t>
        </is>
      </c>
      <c r="C1407" s="347" t="inlineStr">
        <is>
          <t>KPJ03</t>
        </is>
      </c>
      <c r="D1407" s="350" t="inlineStr">
        <is>
          <t>SUMBERPUCUNG</t>
        </is>
      </c>
      <c r="E1407" s="299" t="n">
        <v>3079</v>
      </c>
      <c r="F1407" s="302" t="n">
        <v>3002</v>
      </c>
      <c r="G1407" s="302" t="n">
        <v>77</v>
      </c>
      <c r="H1407" s="300" t="n">
        <v>2916</v>
      </c>
      <c r="I1407" s="300" t="n">
        <v>2885</v>
      </c>
      <c r="J1407" s="300" t="n">
        <v>31</v>
      </c>
      <c r="K1407" s="300" t="n">
        <v>3433</v>
      </c>
      <c r="L1407" s="300" t="n">
        <v>3397</v>
      </c>
      <c r="M1407" s="300" t="n">
        <v>36</v>
      </c>
      <c r="N1407" s="332" t="n">
        <v>0.93</v>
      </c>
      <c r="O1407" s="302" t="n">
        <v>12846</v>
      </c>
      <c r="P1407" s="302" t="n">
        <v>12665</v>
      </c>
      <c r="Q1407" s="302" t="n">
        <v>181</v>
      </c>
      <c r="R1407" s="303" t="n">
        <v>0.985910010898334</v>
      </c>
      <c r="S1407" s="303" t="n">
        <v>0.974991880480676</v>
      </c>
      <c r="T1407" s="303" t="n">
        <v>0.989368998628258</v>
      </c>
      <c r="U1407" s="303" t="n">
        <v>0.9895135450043691</v>
      </c>
      <c r="V1407" s="460" t="n">
        <v>-0.0143771181475824</v>
      </c>
      <c r="W1407" s="307" t="n">
        <v>21362</v>
      </c>
      <c r="X1407" s="307" t="n">
        <v>21051</v>
      </c>
      <c r="Y1407" s="307" t="n">
        <v>20816</v>
      </c>
      <c r="Z1407" s="307" t="n">
        <v>20605</v>
      </c>
      <c r="AA1407" s="304" t="n">
        <v>0.985441438067597</v>
      </c>
      <c r="AB1407" s="304" t="n">
        <v>0.989863566487317</v>
      </c>
      <c r="AC1407" s="460" t="n">
        <v>-0.00442212841972078</v>
      </c>
    </row>
    <row r="1408">
      <c r="A1408" s="357" t="inlineStr">
        <is>
          <t>SURABAYA泗水</t>
        </is>
      </c>
      <c r="B1408" s="350" t="inlineStr">
        <is>
          <t>ARISKA EFENDI</t>
        </is>
      </c>
      <c r="C1408" s="347" t="inlineStr">
        <is>
          <t>KPJ04</t>
        </is>
      </c>
      <c r="D1408" s="350" t="inlineStr">
        <is>
          <t>DAMPIT</t>
        </is>
      </c>
      <c r="E1408" s="299" t="n">
        <v>2719</v>
      </c>
      <c r="F1408" s="302" t="n">
        <v>2567</v>
      </c>
      <c r="G1408" s="302" t="n">
        <v>152</v>
      </c>
      <c r="H1408" s="300" t="n">
        <v>2880</v>
      </c>
      <c r="I1408" s="300" t="n">
        <v>2797</v>
      </c>
      <c r="J1408" s="300" t="n">
        <v>83</v>
      </c>
      <c r="K1408" s="300" t="n">
        <v>3341</v>
      </c>
      <c r="L1408" s="300" t="n">
        <v>3251</v>
      </c>
      <c r="M1408" s="300" t="n">
        <v>90</v>
      </c>
      <c r="N1408" s="332" t="n">
        <v>0.93</v>
      </c>
      <c r="O1408" s="302" t="n">
        <v>12027</v>
      </c>
      <c r="P1408" s="302" t="n">
        <v>11624</v>
      </c>
      <c r="Q1408" s="302" t="n">
        <v>403</v>
      </c>
      <c r="R1408" s="303" t="n">
        <v>0.966492059532718</v>
      </c>
      <c r="S1408" s="303" t="n">
        <v>0.944097094520044</v>
      </c>
      <c r="T1408" s="303" t="n">
        <v>0.971180555555556</v>
      </c>
      <c r="U1408" s="303" t="n">
        <v>0.973061957497755</v>
      </c>
      <c r="V1408" s="460" t="n">
        <v>-0.0270834610355115</v>
      </c>
      <c r="W1408" s="307" t="n">
        <v>19439</v>
      </c>
      <c r="X1408" s="307" t="n">
        <v>18759</v>
      </c>
      <c r="Y1408" s="307" t="n">
        <v>19705</v>
      </c>
      <c r="Z1408" s="307" t="n">
        <v>18889</v>
      </c>
      <c r="AA1408" s="304" t="n">
        <v>0.965018776686044</v>
      </c>
      <c r="AB1408" s="304" t="n">
        <v>0.958589190560771</v>
      </c>
      <c r="AC1408" s="460" t="n">
        <v>0.00642958612527211</v>
      </c>
    </row>
    <row r="1409">
      <c r="A1409" s="357" t="inlineStr">
        <is>
          <t>SURABAYA泗水</t>
        </is>
      </c>
      <c r="B1409" s="350" t="inlineStr">
        <is>
          <t>ARISKA EFENDI</t>
        </is>
      </c>
      <c r="C1409" s="347" t="inlineStr">
        <is>
          <t>KPJ05</t>
        </is>
      </c>
      <c r="D1409" s="350" t="inlineStr">
        <is>
          <t>PAKISAJI</t>
        </is>
      </c>
      <c r="E1409" s="299" t="n">
        <v>2577</v>
      </c>
      <c r="F1409" s="302" t="n">
        <v>2537</v>
      </c>
      <c r="G1409" s="302" t="n">
        <v>40</v>
      </c>
      <c r="H1409" s="300" t="n">
        <v>2592</v>
      </c>
      <c r="I1409" s="300" t="n">
        <v>2553</v>
      </c>
      <c r="J1409" s="300" t="n">
        <v>39</v>
      </c>
      <c r="K1409" s="300" t="n">
        <v>2573</v>
      </c>
      <c r="L1409" s="300" t="n">
        <v>2541</v>
      </c>
      <c r="M1409" s="300" t="n">
        <v>32</v>
      </c>
      <c r="N1409" s="332" t="n">
        <v>0.93</v>
      </c>
      <c r="O1409" s="302" t="n">
        <v>10414</v>
      </c>
      <c r="P1409" s="302" t="n">
        <v>10286</v>
      </c>
      <c r="Q1409" s="302" t="n">
        <v>128</v>
      </c>
      <c r="R1409" s="303" t="n">
        <v>0.987708853466487</v>
      </c>
      <c r="S1409" s="303" t="n">
        <v>0.984478075281335</v>
      </c>
      <c r="T1409" s="303" t="n">
        <v>0.9849537037037041</v>
      </c>
      <c r="U1409" s="303" t="n">
        <v>0.987563155849203</v>
      </c>
      <c r="V1409" s="460" t="n">
        <v>-0.000475628422368812</v>
      </c>
      <c r="W1409" s="307" t="n">
        <v>17137</v>
      </c>
      <c r="X1409" s="307" t="n">
        <v>16931</v>
      </c>
      <c r="Y1409" s="307" t="n">
        <v>15704</v>
      </c>
      <c r="Z1409" s="307" t="n">
        <v>15549</v>
      </c>
      <c r="AA1409" s="304" t="n">
        <v>0.9879792262356309</v>
      </c>
      <c r="AB1409" s="304" t="n">
        <v>0.990129903209373</v>
      </c>
      <c r="AC1409" s="460" t="n">
        <v>-0.00215067697374294</v>
      </c>
    </row>
    <row r="1410">
      <c r="A1410" s="357" t="inlineStr">
        <is>
          <t>SURABAYA泗水</t>
        </is>
      </c>
      <c r="B1410" s="350" t="inlineStr">
        <is>
          <t>ARISKA EFENDI</t>
        </is>
      </c>
      <c r="C1410" s="347" t="inlineStr">
        <is>
          <t>KPJ06</t>
        </is>
      </c>
      <c r="D1410" s="350" t="inlineStr">
        <is>
          <t>SUPER_HERO</t>
        </is>
      </c>
      <c r="E1410" s="299" t="n">
        <v>3892</v>
      </c>
      <c r="F1410" s="302" t="n">
        <v>3713</v>
      </c>
      <c r="G1410" s="302" t="n">
        <v>179</v>
      </c>
      <c r="H1410" s="300" t="n">
        <v>4010</v>
      </c>
      <c r="I1410" s="300" t="n">
        <v>3874</v>
      </c>
      <c r="J1410" s="300" t="n">
        <v>136</v>
      </c>
      <c r="K1410" s="300" t="n">
        <v>4411</v>
      </c>
      <c r="L1410" s="300" t="n">
        <v>4301</v>
      </c>
      <c r="M1410" s="300" t="n">
        <v>110</v>
      </c>
      <c r="N1410" s="332" t="n">
        <v>0.93</v>
      </c>
      <c r="O1410" s="302" t="n">
        <v>16795</v>
      </c>
      <c r="P1410" s="302" t="n">
        <v>16257</v>
      </c>
      <c r="Q1410" s="302" t="n">
        <v>538</v>
      </c>
      <c r="R1410" s="303" t="n">
        <v>0.967966656743078</v>
      </c>
      <c r="S1410" s="303" t="n">
        <v>0.9540082219938339</v>
      </c>
      <c r="T1410" s="303" t="n">
        <v>0.966084788029925</v>
      </c>
      <c r="U1410" s="303" t="n">
        <v>0.975062344139651</v>
      </c>
      <c r="V1410" s="460" t="n">
        <v>-0.0120765660360916</v>
      </c>
      <c r="W1410" s="307" t="n">
        <v>27936</v>
      </c>
      <c r="X1410" s="307" t="n">
        <v>27095</v>
      </c>
      <c r="Y1410" s="307" t="n">
        <v>27873</v>
      </c>
      <c r="Z1410" s="307" t="n">
        <v>27167</v>
      </c>
      <c r="AA1410" s="304" t="n">
        <v>0.969895475372279</v>
      </c>
      <c r="AB1410" s="304" t="n">
        <v>0.974670828400244</v>
      </c>
      <c r="AC1410" s="460" t="n">
        <v>-0.0047753530279645</v>
      </c>
    </row>
    <row r="1411">
      <c r="A1411" s="357" t="inlineStr">
        <is>
          <t>SURABAYA泗水</t>
        </is>
      </c>
      <c r="B1411" s="350" t="inlineStr">
        <is>
          <t>ARISKA EFENDI</t>
        </is>
      </c>
      <c r="C1411" s="347" t="inlineStr">
        <is>
          <t>KPJ07</t>
        </is>
      </c>
      <c r="D1411" s="350" t="inlineStr">
        <is>
          <t>BULULAWANG</t>
        </is>
      </c>
      <c r="E1411" s="299" t="n">
        <v>1843</v>
      </c>
      <c r="F1411" s="302" t="n">
        <v>1733</v>
      </c>
      <c r="G1411" s="302" t="n">
        <v>110</v>
      </c>
      <c r="H1411" s="300" t="n">
        <v>1777</v>
      </c>
      <c r="I1411" s="300" t="n">
        <v>1715</v>
      </c>
      <c r="J1411" s="300" t="n">
        <v>62</v>
      </c>
      <c r="K1411" s="300" t="n">
        <v>1834</v>
      </c>
      <c r="L1411" s="300" t="n">
        <v>1776</v>
      </c>
      <c r="M1411" s="300" t="n">
        <v>58</v>
      </c>
      <c r="N1411" s="332" t="n">
        <v>0.93</v>
      </c>
      <c r="O1411" s="302" t="n">
        <v>7430</v>
      </c>
      <c r="P1411" s="302" t="n">
        <v>7088</v>
      </c>
      <c r="Q1411" s="302" t="n">
        <v>342</v>
      </c>
      <c r="R1411" s="303" t="n">
        <v>0.953970390309556</v>
      </c>
      <c r="S1411" s="303" t="n">
        <v>0.940314704286489</v>
      </c>
      <c r="T1411" s="303" t="n">
        <v>0.965109735509285</v>
      </c>
      <c r="U1411" s="303" t="n">
        <v>0.968375136314068</v>
      </c>
      <c r="V1411" s="460" t="n">
        <v>-0.0247950312227959</v>
      </c>
      <c r="W1411" s="307" t="n">
        <v>12473</v>
      </c>
      <c r="X1411" s="307" t="n">
        <v>11881</v>
      </c>
      <c r="Y1411" s="307" t="n">
        <v>11384</v>
      </c>
      <c r="Z1411" s="307" t="n">
        <v>10874</v>
      </c>
      <c r="AA1411" s="304" t="n">
        <v>0.952537480958871</v>
      </c>
      <c r="AB1411" s="304" t="n">
        <v>0.955200281096276</v>
      </c>
      <c r="AC1411" s="460" t="n">
        <v>-0.00266280013740439</v>
      </c>
    </row>
    <row r="1412">
      <c r="A1412" s="357" t="inlineStr">
        <is>
          <t>SURABAYA泗水</t>
        </is>
      </c>
      <c r="B1412" s="350" t="inlineStr">
        <is>
          <t>ARISKA EFENDI</t>
        </is>
      </c>
      <c r="C1412" s="347" t="inlineStr">
        <is>
          <t>KPJ08</t>
        </is>
      </c>
      <c r="D1412" s="350" t="inlineStr">
        <is>
          <t>BANTUR</t>
        </is>
      </c>
      <c r="E1412" s="299" t="n">
        <v>3207</v>
      </c>
      <c r="F1412" s="302" t="n">
        <v>3082</v>
      </c>
      <c r="G1412" s="302" t="n">
        <v>125</v>
      </c>
      <c r="H1412" s="300" t="n">
        <v>3086</v>
      </c>
      <c r="I1412" s="300" t="n">
        <v>2980</v>
      </c>
      <c r="J1412" s="300" t="n">
        <v>106</v>
      </c>
      <c r="K1412" s="300" t="n">
        <v>3141</v>
      </c>
      <c r="L1412" s="300" t="n">
        <v>3051</v>
      </c>
      <c r="M1412" s="300" t="n">
        <v>90</v>
      </c>
      <c r="N1412" s="332" t="n">
        <v>0.93</v>
      </c>
      <c r="O1412" s="302" t="n">
        <v>12643</v>
      </c>
      <c r="P1412" s="302" t="n">
        <v>12229</v>
      </c>
      <c r="Q1412" s="302" t="n">
        <v>414</v>
      </c>
      <c r="R1412" s="303" t="n">
        <v>0.967254607292573</v>
      </c>
      <c r="S1412" s="303" t="n">
        <v>0.961022762706579</v>
      </c>
      <c r="T1412" s="303" t="n">
        <v>0.965651328580687</v>
      </c>
      <c r="U1412" s="303" t="n">
        <v>0.97134670487106</v>
      </c>
      <c r="V1412" s="460" t="n">
        <v>-0.00462856587410754</v>
      </c>
      <c r="W1412" s="307" t="n">
        <v>20916</v>
      </c>
      <c r="X1412" s="307" t="n">
        <v>20007</v>
      </c>
      <c r="Y1412" s="307" t="n">
        <v>21619</v>
      </c>
      <c r="Z1412" s="307" t="n">
        <v>20968</v>
      </c>
      <c r="AA1412" s="304" t="n">
        <v>0.956540447504303</v>
      </c>
      <c r="AB1412" s="304" t="n">
        <v>0.969887598871363</v>
      </c>
      <c r="AC1412" s="460" t="n">
        <v>-0.0133471513670602</v>
      </c>
    </row>
    <row r="1413">
      <c r="A1413" s="357" t="inlineStr">
        <is>
          <t>SURABAYA泗水</t>
        </is>
      </c>
      <c r="B1413" s="350" t="inlineStr">
        <is>
          <t>ARISKA EFENDI</t>
        </is>
      </c>
      <c r="C1413" s="347" t="inlineStr">
        <is>
          <t>KPJ09</t>
        </is>
      </c>
      <c r="D1413" s="350" t="inlineStr">
        <is>
          <t>TALANGAGUNG_KPJ</t>
        </is>
      </c>
      <c r="E1413" s="299" t="n">
        <v>3111</v>
      </c>
      <c r="F1413" s="302" t="n">
        <v>3011</v>
      </c>
      <c r="G1413" s="302" t="n">
        <v>100</v>
      </c>
      <c r="H1413" s="300" t="n">
        <v>2815</v>
      </c>
      <c r="I1413" s="300" t="n">
        <v>2726</v>
      </c>
      <c r="J1413" s="300" t="n">
        <v>89</v>
      </c>
      <c r="K1413" s="300" t="n">
        <v>3030</v>
      </c>
      <c r="L1413" s="300" t="n">
        <v>2961</v>
      </c>
      <c r="M1413" s="300" t="n">
        <v>69</v>
      </c>
      <c r="N1413" s="332" t="n">
        <v>0.93</v>
      </c>
      <c r="O1413" s="302" t="n">
        <v>12157</v>
      </c>
      <c r="P1413" s="302" t="n">
        <v>11810</v>
      </c>
      <c r="Q1413" s="302" t="n">
        <v>347</v>
      </c>
      <c r="R1413" s="303" t="n">
        <v>0.971456773875134</v>
      </c>
      <c r="S1413" s="303" t="n">
        <v>0.9678559948569589</v>
      </c>
      <c r="T1413" s="303" t="n">
        <v>0.9683836589698051</v>
      </c>
      <c r="U1413" s="303" t="n">
        <v>0.977227722772277</v>
      </c>
      <c r="V1413" s="460" t="n">
        <v>-0.000527664112845438</v>
      </c>
      <c r="W1413" s="307" t="n">
        <v>20272</v>
      </c>
      <c r="X1413" s="307" t="n">
        <v>19607</v>
      </c>
      <c r="Y1413" s="307" t="n">
        <v>20030</v>
      </c>
      <c r="Z1413" s="307" t="n">
        <v>19483</v>
      </c>
      <c r="AA1413" s="304" t="n">
        <v>0.967196132596685</v>
      </c>
      <c r="AB1413" s="304" t="n">
        <v>0.972690963554668</v>
      </c>
      <c r="AC1413" s="460" t="n">
        <v>-0.00549483095798287</v>
      </c>
    </row>
    <row r="1414">
      <c r="A1414" s="357" t="inlineStr">
        <is>
          <t>SURABAYA泗水</t>
        </is>
      </c>
      <c r="B1414" s="350" t="inlineStr">
        <is>
          <t>ARISKA EFENDI</t>
        </is>
      </c>
      <c r="C1414" s="347" t="inlineStr">
        <is>
          <t>KPJ10</t>
        </is>
      </c>
      <c r="D1414" s="350" t="inlineStr">
        <is>
          <t>TIRTOYUDO</t>
        </is>
      </c>
      <c r="E1414" s="299" t="n">
        <v>2626</v>
      </c>
      <c r="F1414" s="302" t="n">
        <v>2515</v>
      </c>
      <c r="G1414" s="302" t="n">
        <v>111</v>
      </c>
      <c r="H1414" s="300" t="n">
        <v>2834</v>
      </c>
      <c r="I1414" s="300" t="n">
        <v>2736</v>
      </c>
      <c r="J1414" s="300" t="n">
        <v>98</v>
      </c>
      <c r="K1414" s="300" t="n">
        <v>3135</v>
      </c>
      <c r="L1414" s="300" t="n">
        <v>3015</v>
      </c>
      <c r="M1414" s="300" t="n">
        <v>120</v>
      </c>
      <c r="N1414" s="332" t="n">
        <v>0.93</v>
      </c>
      <c r="O1414" s="302" t="n">
        <v>11639</v>
      </c>
      <c r="P1414" s="302" t="n">
        <v>11202</v>
      </c>
      <c r="Q1414" s="302" t="n">
        <v>437</v>
      </c>
      <c r="R1414" s="303" t="n">
        <v>0.96245381905662</v>
      </c>
      <c r="S1414" s="303" t="n">
        <v>0.957730388423458</v>
      </c>
      <c r="T1414" s="303" t="n">
        <v>0.965419901199718</v>
      </c>
      <c r="U1414" s="303" t="n">
        <v>0.961722488038278</v>
      </c>
      <c r="V1414" s="460" t="n">
        <v>-0.00768951277626007</v>
      </c>
      <c r="W1414" s="307" t="n">
        <v>19484</v>
      </c>
      <c r="X1414" s="307" t="n">
        <v>18683</v>
      </c>
      <c r="Y1414" s="307" t="n">
        <v>19355</v>
      </c>
      <c r="Z1414" s="307" t="n">
        <v>18588</v>
      </c>
      <c r="AA1414" s="304" t="n">
        <v>0.958889345103675</v>
      </c>
      <c r="AB1414" s="304" t="n">
        <v>0.9603719969000259</v>
      </c>
      <c r="AC1414" s="460" t="n">
        <v>-0.00148265179635099</v>
      </c>
    </row>
    <row r="1415">
      <c r="A1415" s="357" t="inlineStr">
        <is>
          <t>SURABAYA泗水</t>
        </is>
      </c>
      <c r="B1415" s="350" t="inlineStr">
        <is>
          <t>ARISKA EFENDI</t>
        </is>
      </c>
      <c r="C1415" s="347" t="inlineStr">
        <is>
          <t>KPJ11</t>
        </is>
      </c>
      <c r="D1415" s="350" t="inlineStr">
        <is>
          <t>SUMBERMANJINGWETAN_1</t>
        </is>
      </c>
      <c r="E1415" s="299" t="n">
        <v>2659</v>
      </c>
      <c r="F1415" s="302" t="n">
        <v>2575</v>
      </c>
      <c r="G1415" s="302" t="n">
        <v>84</v>
      </c>
      <c r="H1415" s="300" t="n">
        <v>2739</v>
      </c>
      <c r="I1415" s="300" t="n">
        <v>2619</v>
      </c>
      <c r="J1415" s="300" t="n">
        <v>120</v>
      </c>
      <c r="K1415" s="300" t="n">
        <v>2975</v>
      </c>
      <c r="L1415" s="300" t="n">
        <v>2887</v>
      </c>
      <c r="M1415" s="300" t="n">
        <v>88</v>
      </c>
      <c r="N1415" s="332" t="n">
        <v>0.93</v>
      </c>
      <c r="O1415" s="302" t="n">
        <v>11387</v>
      </c>
      <c r="P1415" s="302" t="n">
        <v>11010</v>
      </c>
      <c r="Q1415" s="302" t="n">
        <v>377</v>
      </c>
      <c r="R1415" s="303" t="n">
        <v>0.966892069904277</v>
      </c>
      <c r="S1415" s="303" t="n">
        <v>0.968409176382099</v>
      </c>
      <c r="T1415" s="303" t="n">
        <v>0.95618838992333</v>
      </c>
      <c r="U1415" s="303" t="n">
        <v>0.970420168067227</v>
      </c>
      <c r="V1415" s="460" t="n">
        <v>0.0122207864587689</v>
      </c>
      <c r="W1415" s="307" t="n">
        <v>18951</v>
      </c>
      <c r="X1415" s="307" t="n">
        <v>18252</v>
      </c>
      <c r="Y1415" s="307" t="n">
        <v>18884</v>
      </c>
      <c r="Z1415" s="307" t="n">
        <v>18272</v>
      </c>
      <c r="AA1415" s="304" t="n">
        <v>0.963115402881114</v>
      </c>
      <c r="AB1415" s="304" t="n">
        <v>0.967591611946621</v>
      </c>
      <c r="AC1415" s="460" t="n">
        <v>-0.00447620906550705</v>
      </c>
    </row>
    <row r="1416">
      <c r="A1416" s="357" t="inlineStr">
        <is>
          <t>SURABAYA泗水</t>
        </is>
      </c>
      <c r="B1416" s="350" t="inlineStr">
        <is>
          <t>ARISKA EFENDI</t>
        </is>
      </c>
      <c r="C1416" s="347" t="inlineStr">
        <is>
          <t>KPJ13</t>
        </is>
      </c>
      <c r="D1416" s="350" t="inlineStr">
        <is>
          <t>PAGAK_1</t>
        </is>
      </c>
      <c r="E1416" s="299" t="n">
        <v>2601</v>
      </c>
      <c r="F1416" s="302" t="n">
        <v>2301</v>
      </c>
      <c r="G1416" s="302" t="n">
        <v>300</v>
      </c>
      <c r="H1416" s="300" t="n">
        <v>2477</v>
      </c>
      <c r="I1416" s="300" t="n">
        <v>2412</v>
      </c>
      <c r="J1416" s="300" t="n">
        <v>65</v>
      </c>
      <c r="K1416" s="300" t="n">
        <v>3765</v>
      </c>
      <c r="L1416" s="300" t="n">
        <v>3668</v>
      </c>
      <c r="M1416" s="300" t="n">
        <v>97</v>
      </c>
      <c r="N1416" s="332" t="n">
        <v>0.93</v>
      </c>
      <c r="O1416" s="302" t="n">
        <v>10444</v>
      </c>
      <c r="P1416" s="302" t="n">
        <v>9946</v>
      </c>
      <c r="Q1416" s="302" t="n">
        <v>498</v>
      </c>
      <c r="R1416" s="303" t="n">
        <v>0.9523171198774421</v>
      </c>
      <c r="S1416" s="303" t="n">
        <v>0.8846597462514419</v>
      </c>
      <c r="T1416" s="303" t="n">
        <v>0.9737585789261201</v>
      </c>
      <c r="U1416" s="303" t="n">
        <v>0.974236387782205</v>
      </c>
      <c r="V1416" s="460" t="n">
        <v>-0.08909883267467859</v>
      </c>
      <c r="W1416" s="307" t="n">
        <v>17303</v>
      </c>
      <c r="X1416" s="307" t="n">
        <v>16571</v>
      </c>
      <c r="Y1416" s="307" t="n">
        <v>16802</v>
      </c>
      <c r="Z1416" s="307" t="n">
        <v>16353</v>
      </c>
      <c r="AA1416" s="304" t="n">
        <v>0.9576951973646191</v>
      </c>
      <c r="AB1416" s="304" t="n">
        <v>0.973276990834424</v>
      </c>
      <c r="AC1416" s="460" t="n">
        <v>-0.0155817934698056</v>
      </c>
    </row>
    <row r="1417">
      <c r="A1417" s="357" t="inlineStr">
        <is>
          <t>SURABAYA泗水</t>
        </is>
      </c>
      <c r="B1417" s="350" t="inlineStr">
        <is>
          <t>ARISKA EFENDI</t>
        </is>
      </c>
      <c r="C1417" s="347" t="inlineStr">
        <is>
          <t>MLG26</t>
        </is>
      </c>
      <c r="D1417" s="350" t="inlineStr">
        <is>
          <t>RED_DEER</t>
        </is>
      </c>
      <c r="E1417" s="299" t="n">
        <v>1984</v>
      </c>
      <c r="F1417" s="302" t="n">
        <v>1920</v>
      </c>
      <c r="G1417" s="302" t="n">
        <v>64</v>
      </c>
      <c r="H1417" s="300" t="n">
        <v>1949</v>
      </c>
      <c r="I1417" s="300" t="n">
        <v>1906</v>
      </c>
      <c r="J1417" s="300" t="n">
        <v>43</v>
      </c>
      <c r="K1417" s="300" t="n">
        <v>2142</v>
      </c>
      <c r="L1417" s="300" t="n">
        <v>2093</v>
      </c>
      <c r="M1417" s="300" t="n">
        <v>49</v>
      </c>
      <c r="N1417" s="332" t="n">
        <v>0.93</v>
      </c>
      <c r="O1417" s="302" t="n">
        <v>8250</v>
      </c>
      <c r="P1417" s="302" t="n">
        <v>8047</v>
      </c>
      <c r="Q1417" s="302" t="n">
        <v>203</v>
      </c>
      <c r="R1417" s="303" t="n">
        <v>0.975393939393939</v>
      </c>
      <c r="S1417" s="303" t="n">
        <v>0.967741935483871</v>
      </c>
      <c r="T1417" s="303" t="n">
        <v>0.977937403796819</v>
      </c>
      <c r="U1417" s="303" t="n">
        <v>0.977124183006536</v>
      </c>
      <c r="V1417" s="460" t="n">
        <v>-0.0101954683129479</v>
      </c>
      <c r="W1417" s="307" t="n">
        <v>13463</v>
      </c>
      <c r="X1417" s="307" t="n">
        <v>13110</v>
      </c>
      <c r="Y1417" s="307" t="n">
        <v>13520</v>
      </c>
      <c r="Z1417" s="307" t="n">
        <v>13248</v>
      </c>
      <c r="AA1417" s="304" t="n">
        <v>0.973779989601129</v>
      </c>
      <c r="AB1417" s="304" t="n">
        <v>0.979881656804734</v>
      </c>
      <c r="AC1417" s="460" t="n">
        <v>-0.00610166720360472</v>
      </c>
    </row>
    <row r="1418">
      <c r="A1418" s="357" t="inlineStr">
        <is>
          <t>SURABAYA泗水</t>
        </is>
      </c>
      <c r="B1418" s="350" t="inlineStr">
        <is>
          <t>ARISKA EFENDI</t>
        </is>
      </c>
      <c r="C1418" s="347" t="inlineStr">
        <is>
          <t>MLG47</t>
        </is>
      </c>
      <c r="D1418" s="350" t="inlineStr">
        <is>
          <t>TAJINAN_1</t>
        </is>
      </c>
      <c r="E1418" s="299" t="n">
        <v>1457</v>
      </c>
      <c r="F1418" s="302" t="n">
        <v>1393</v>
      </c>
      <c r="G1418" s="302" t="n">
        <v>64</v>
      </c>
      <c r="H1418" s="300" t="n">
        <v>1428</v>
      </c>
      <c r="I1418" s="300" t="n">
        <v>1382</v>
      </c>
      <c r="J1418" s="300" t="n">
        <v>46</v>
      </c>
      <c r="K1418" s="300" t="n">
        <v>1388</v>
      </c>
      <c r="L1418" s="300" t="n">
        <v>1348</v>
      </c>
      <c r="M1418" s="300" t="n">
        <v>40</v>
      </c>
      <c r="N1418" s="332" t="n">
        <v>0.93</v>
      </c>
      <c r="O1418" s="302" t="n">
        <v>5882</v>
      </c>
      <c r="P1418" s="302" t="n">
        <v>5688</v>
      </c>
      <c r="Q1418" s="302" t="n">
        <v>194</v>
      </c>
      <c r="R1418" s="303" t="n">
        <v>0.967018021081265</v>
      </c>
      <c r="S1418" s="303" t="n">
        <v>0.956074124914207</v>
      </c>
      <c r="T1418" s="303" t="n">
        <v>0.967787114845938</v>
      </c>
      <c r="U1418" s="303" t="n">
        <v>0.971181556195965</v>
      </c>
      <c r="V1418" s="460" t="n">
        <v>-0.0117129899317311</v>
      </c>
      <c r="W1418" s="307" t="n">
        <v>9859</v>
      </c>
      <c r="X1418" s="307" t="n">
        <v>9498</v>
      </c>
      <c r="Y1418" s="307" t="n">
        <v>8908</v>
      </c>
      <c r="Z1418" s="307" t="n">
        <v>8655</v>
      </c>
      <c r="AA1418" s="304" t="n">
        <v>0.963383710315448</v>
      </c>
      <c r="AB1418" s="304" t="n">
        <v>0.971598563089358</v>
      </c>
      <c r="AC1418" s="460" t="n">
        <v>-0.008214852773910101</v>
      </c>
    </row>
    <row r="1419">
      <c r="A1419" s="357" t="inlineStr">
        <is>
          <t>SURABAYA泗水</t>
        </is>
      </c>
      <c r="B1419" s="350" t="inlineStr">
        <is>
          <t>ARISKA EFENDI</t>
        </is>
      </c>
      <c r="C1419" s="347" t="inlineStr">
        <is>
          <t>MLG23</t>
        </is>
      </c>
      <c r="D1419" s="350" t="inlineStr">
        <is>
          <t>BEAUTIFUL_BROMO</t>
        </is>
      </c>
      <c r="E1419" s="299" t="n">
        <v>4580</v>
      </c>
      <c r="F1419" s="302" t="n">
        <v>4455</v>
      </c>
      <c r="G1419" s="302" t="n">
        <v>125</v>
      </c>
      <c r="H1419" s="300" t="n">
        <v>4673</v>
      </c>
      <c r="I1419" s="300" t="n">
        <v>4545</v>
      </c>
      <c r="J1419" s="300" t="n">
        <v>128</v>
      </c>
      <c r="K1419" s="300" t="n">
        <v>5372</v>
      </c>
      <c r="L1419" s="300" t="n">
        <v>5276</v>
      </c>
      <c r="M1419" s="300" t="n">
        <v>96</v>
      </c>
      <c r="N1419" s="332" t="n">
        <v>0.93</v>
      </c>
      <c r="O1419" s="302" t="n">
        <v>19677</v>
      </c>
      <c r="P1419" s="302" t="n">
        <v>19228</v>
      </c>
      <c r="Q1419" s="302" t="n">
        <v>449</v>
      </c>
      <c r="R1419" s="303" t="n">
        <v>0.977181480916806</v>
      </c>
      <c r="S1419" s="303" t="n">
        <v>0.972707423580786</v>
      </c>
      <c r="T1419" s="303" t="n">
        <v>0.972608602610743</v>
      </c>
      <c r="U1419" s="303" t="n">
        <v>0.982129560685034</v>
      </c>
      <c r="V1419" s="460" t="n">
        <v>9.88209700434339e-05</v>
      </c>
      <c r="W1419" s="307" t="n">
        <v>32805</v>
      </c>
      <c r="X1419" s="307" t="n">
        <v>31975</v>
      </c>
      <c r="Y1419" s="307" t="n">
        <v>31929</v>
      </c>
      <c r="Z1419" s="307" t="n">
        <v>31320</v>
      </c>
      <c r="AA1419" s="304" t="n">
        <v>0.974698978814205</v>
      </c>
      <c r="AB1419" s="304" t="n">
        <v>0.980926430517711</v>
      </c>
      <c r="AC1419" s="460" t="n">
        <v>-0.00622745170350603</v>
      </c>
    </row>
    <row r="1420">
      <c r="A1420" s="357" t="inlineStr">
        <is>
          <t>SURABAYA泗水</t>
        </is>
      </c>
      <c r="B1420" s="350" t="inlineStr">
        <is>
          <t>ARISKA EFENDI</t>
        </is>
      </c>
      <c r="C1420" s="347" t="inlineStr">
        <is>
          <t>MLG33</t>
        </is>
      </c>
      <c r="D1420" s="350" t="inlineStr">
        <is>
          <t>KEDUNGKANDANG_1</t>
        </is>
      </c>
      <c r="E1420" s="299" t="n">
        <v>6911</v>
      </c>
      <c r="F1420" s="302" t="n">
        <v>6423</v>
      </c>
      <c r="G1420" s="302" t="n">
        <v>488</v>
      </c>
      <c r="H1420" s="300" t="n">
        <v>7154</v>
      </c>
      <c r="I1420" s="300" t="n">
        <v>6845</v>
      </c>
      <c r="J1420" s="300" t="n">
        <v>309</v>
      </c>
      <c r="K1420" s="300" t="n">
        <v>6919</v>
      </c>
      <c r="L1420" s="300" t="n">
        <v>6645</v>
      </c>
      <c r="M1420" s="300" t="n">
        <v>274</v>
      </c>
      <c r="N1420" s="332" t="n">
        <v>0.93</v>
      </c>
      <c r="O1420" s="302" t="n">
        <v>28751</v>
      </c>
      <c r="P1420" s="302" t="n">
        <v>27391</v>
      </c>
      <c r="Q1420" s="302" t="n">
        <v>1360</v>
      </c>
      <c r="R1420" s="303" t="n">
        <v>0.952697297485305</v>
      </c>
      <c r="S1420" s="303" t="n">
        <v>0.929387932281869</v>
      </c>
      <c r="T1420" s="303" t="n">
        <v>0.956807380486441</v>
      </c>
      <c r="U1420" s="303" t="n">
        <v>0.960398901575372</v>
      </c>
      <c r="V1420" s="460" t="n">
        <v>-0.0274194482045718</v>
      </c>
      <c r="W1420" s="307" t="n">
        <v>48352</v>
      </c>
      <c r="X1420" s="307" t="n">
        <v>45853</v>
      </c>
      <c r="Y1420" s="307" t="n">
        <v>43685</v>
      </c>
      <c r="Z1420" s="307" t="n">
        <v>41893</v>
      </c>
      <c r="AA1420" s="304" t="n">
        <v>0.948316512243547</v>
      </c>
      <c r="AB1420" s="304" t="n">
        <v>0.958979054595399</v>
      </c>
      <c r="AC1420" s="460" t="n">
        <v>-0.0106625423518516</v>
      </c>
    </row>
    <row r="1421">
      <c r="A1421" s="357" t="inlineStr">
        <is>
          <t>SURABAYA泗水</t>
        </is>
      </c>
      <c r="B1421" s="350" t="inlineStr">
        <is>
          <t>ARISKA EFENDI</t>
        </is>
      </c>
      <c r="C1421" s="347" t="inlineStr">
        <is>
          <t>MLG38</t>
        </is>
      </c>
      <c r="D1421" s="350" t="inlineStr">
        <is>
          <t>PAKIS_1</t>
        </is>
      </c>
      <c r="E1421" s="299" t="n">
        <v>6442</v>
      </c>
      <c r="F1421" s="302" t="n">
        <v>5853</v>
      </c>
      <c r="G1421" s="302" t="n">
        <v>589</v>
      </c>
      <c r="H1421" s="300" t="n">
        <v>6571</v>
      </c>
      <c r="I1421" s="300" t="n">
        <v>6142</v>
      </c>
      <c r="J1421" s="300" t="n">
        <v>429</v>
      </c>
      <c r="K1421" s="300" t="n">
        <v>6733</v>
      </c>
      <c r="L1421" s="300" t="n">
        <v>6406</v>
      </c>
      <c r="M1421" s="300" t="n">
        <v>327</v>
      </c>
      <c r="N1421" s="332" t="n">
        <v>0.93</v>
      </c>
      <c r="O1421" s="302" t="n">
        <v>26857</v>
      </c>
      <c r="P1421" s="302" t="n">
        <v>25221</v>
      </c>
      <c r="Q1421" s="302" t="n">
        <v>1636</v>
      </c>
      <c r="R1421" s="303" t="n">
        <v>0.939084782365864</v>
      </c>
      <c r="S1421" s="303" t="n">
        <v>0.908568767463521</v>
      </c>
      <c r="T1421" s="303" t="n">
        <v>0.934713133465226</v>
      </c>
      <c r="U1421" s="303" t="n">
        <v>0.951433239269271</v>
      </c>
      <c r="V1421" s="460" t="n">
        <v>-0.0261443660017053</v>
      </c>
      <c r="W1421" s="307" t="n">
        <v>44997</v>
      </c>
      <c r="X1421" s="307" t="n">
        <v>42237</v>
      </c>
      <c r="Y1421" s="307" t="n">
        <v>42459</v>
      </c>
      <c r="Z1421" s="307" t="n">
        <v>40226</v>
      </c>
      <c r="AA1421" s="304" t="n">
        <v>0.938662577505167</v>
      </c>
      <c r="AB1421" s="304" t="n">
        <v>0.947408087802351</v>
      </c>
      <c r="AC1421" s="460" t="n">
        <v>-0.00874551029718351</v>
      </c>
    </row>
    <row r="1422">
      <c r="A1422" s="357" t="inlineStr">
        <is>
          <t>SURABAYA泗水</t>
        </is>
      </c>
      <c r="B1422" s="350" t="inlineStr">
        <is>
          <t>EKO LUTFI MAHARDIKA</t>
        </is>
      </c>
      <c r="C1422" s="347" t="inlineStr">
        <is>
          <t>PND01</t>
        </is>
      </c>
      <c r="D1422" s="350" t="inlineStr">
        <is>
          <t>PANDAAN</t>
        </is>
      </c>
      <c r="E1422" s="299" t="n">
        <v>5056</v>
      </c>
      <c r="F1422" s="302" t="n">
        <v>4880</v>
      </c>
      <c r="G1422" s="302" t="n">
        <v>176</v>
      </c>
      <c r="H1422" s="300" t="n">
        <v>5317</v>
      </c>
      <c r="I1422" s="300" t="n">
        <v>5148</v>
      </c>
      <c r="J1422" s="300" t="n">
        <v>169</v>
      </c>
      <c r="K1422" s="300" t="n">
        <v>5721</v>
      </c>
      <c r="L1422" s="300" t="n">
        <v>5593</v>
      </c>
      <c r="M1422" s="300" t="n">
        <v>128</v>
      </c>
      <c r="N1422" s="332" t="n">
        <v>0.93</v>
      </c>
      <c r="O1422" s="302" t="n">
        <v>22187</v>
      </c>
      <c r="P1422" s="302" t="n">
        <v>21616</v>
      </c>
      <c r="Q1422" s="302" t="n">
        <v>571</v>
      </c>
      <c r="R1422" s="303" t="n">
        <v>0.974264208770902</v>
      </c>
      <c r="S1422" s="303" t="n">
        <v>0.965189873417722</v>
      </c>
      <c r="T1422" s="303" t="n">
        <v>0.968215158924205</v>
      </c>
      <c r="U1422" s="303" t="n">
        <v>0.977626289110295</v>
      </c>
      <c r="V1422" s="460" t="n">
        <v>-0.00302528550648384</v>
      </c>
      <c r="W1422" s="307" t="n">
        <v>35276</v>
      </c>
      <c r="X1422" s="307" t="n">
        <v>34269</v>
      </c>
      <c r="Y1422" s="307" t="n">
        <v>32414</v>
      </c>
      <c r="Z1422" s="307" t="n">
        <v>31535</v>
      </c>
      <c r="AA1422" s="304" t="n">
        <v>0.971453679555505</v>
      </c>
      <c r="AB1422" s="304" t="n">
        <v>0.972882087986672</v>
      </c>
      <c r="AC1422" s="460" t="n">
        <v>-0.00142840843116721</v>
      </c>
    </row>
    <row r="1423">
      <c r="A1423" s="357" t="inlineStr">
        <is>
          <t>SURABAYA泗水</t>
        </is>
      </c>
      <c r="B1423" s="350" t="inlineStr">
        <is>
          <t>EKO LUTFI MAHARDIKA</t>
        </is>
      </c>
      <c r="C1423" s="347" t="inlineStr">
        <is>
          <t>PND02</t>
        </is>
      </c>
      <c r="D1423" s="350" t="inlineStr">
        <is>
          <t>SUKOREJO_PND</t>
        </is>
      </c>
      <c r="E1423" s="299" t="n">
        <v>3182</v>
      </c>
      <c r="F1423" s="302" t="n">
        <v>3107</v>
      </c>
      <c r="G1423" s="302" t="n">
        <v>75</v>
      </c>
      <c r="H1423" s="300" t="n">
        <v>3339</v>
      </c>
      <c r="I1423" s="300" t="n">
        <v>3265</v>
      </c>
      <c r="J1423" s="300" t="n">
        <v>74</v>
      </c>
      <c r="K1423" s="300" t="n">
        <v>3714</v>
      </c>
      <c r="L1423" s="300" t="n">
        <v>3653</v>
      </c>
      <c r="M1423" s="300" t="n">
        <v>61</v>
      </c>
      <c r="N1423" s="332" t="n">
        <v>0.93</v>
      </c>
      <c r="O1423" s="302" t="n">
        <v>14248</v>
      </c>
      <c r="P1423" s="302" t="n">
        <v>13976</v>
      </c>
      <c r="Q1423" s="302" t="n">
        <v>272</v>
      </c>
      <c r="R1423" s="303" t="n">
        <v>0.980909601347558</v>
      </c>
      <c r="S1423" s="303" t="n">
        <v>0.9764299182903829</v>
      </c>
      <c r="T1423" s="303" t="n">
        <v>0.977837675950883</v>
      </c>
      <c r="U1423" s="303" t="n">
        <v>0.983575659666128</v>
      </c>
      <c r="V1423" s="460" t="n">
        <v>-0.00140775766050005</v>
      </c>
      <c r="W1423" s="307" t="n">
        <v>23123</v>
      </c>
      <c r="X1423" s="307" t="n">
        <v>22670</v>
      </c>
      <c r="Y1423" s="307" t="n">
        <v>21321</v>
      </c>
      <c r="Z1423" s="307" t="n">
        <v>21044</v>
      </c>
      <c r="AA1423" s="304" t="n">
        <v>0.980409116464127</v>
      </c>
      <c r="AB1423" s="304" t="n">
        <v>0.987008114065944</v>
      </c>
      <c r="AC1423" s="460" t="n">
        <v>-0.0065989976018177</v>
      </c>
    </row>
    <row r="1424">
      <c r="A1424" s="357" t="inlineStr">
        <is>
          <t>SURABAYA泗水</t>
        </is>
      </c>
      <c r="B1424" s="350" t="inlineStr">
        <is>
          <t>EKO LUTFI MAHARDIKA</t>
        </is>
      </c>
      <c r="C1424" s="347" t="inlineStr">
        <is>
          <t>PND03</t>
        </is>
      </c>
      <c r="D1424" s="350" t="inlineStr">
        <is>
          <t>PURWOSARI_PND</t>
        </is>
      </c>
      <c r="E1424" s="299" t="n">
        <v>2903</v>
      </c>
      <c r="F1424" s="302" t="n">
        <v>2819</v>
      </c>
      <c r="G1424" s="302" t="n">
        <v>84</v>
      </c>
      <c r="H1424" s="300" t="n">
        <v>3338</v>
      </c>
      <c r="I1424" s="300" t="n">
        <v>3229</v>
      </c>
      <c r="J1424" s="300" t="n">
        <v>109</v>
      </c>
      <c r="K1424" s="300" t="n">
        <v>3503</v>
      </c>
      <c r="L1424" s="300" t="n">
        <v>3442</v>
      </c>
      <c r="M1424" s="300" t="n">
        <v>61</v>
      </c>
      <c r="N1424" s="332" t="n">
        <v>0.93</v>
      </c>
      <c r="O1424" s="302" t="n">
        <v>13843</v>
      </c>
      <c r="P1424" s="302" t="n">
        <v>13548</v>
      </c>
      <c r="Q1424" s="302" t="n">
        <v>295</v>
      </c>
      <c r="R1424" s="303" t="n">
        <v>0.978689590406704</v>
      </c>
      <c r="S1424" s="303" t="n">
        <v>0.971064416121254</v>
      </c>
      <c r="T1424" s="303" t="n">
        <v>0.967345715997603</v>
      </c>
      <c r="U1424" s="303" t="n">
        <v>0.9825863545532399</v>
      </c>
      <c r="V1424" s="460" t="n">
        <v>0.0037187001236505</v>
      </c>
      <c r="W1424" s="307" t="n">
        <v>22767</v>
      </c>
      <c r="X1424" s="307" t="n">
        <v>22244</v>
      </c>
      <c r="Y1424" s="307" t="n">
        <v>21374</v>
      </c>
      <c r="Z1424" s="307" t="n">
        <v>21056</v>
      </c>
      <c r="AA1424" s="304" t="n">
        <v>0.977028154785435</v>
      </c>
      <c r="AB1424" s="304" t="n">
        <v>0.985122110975952</v>
      </c>
      <c r="AC1424" s="460" t="n">
        <v>-0.008093956190517001</v>
      </c>
    </row>
    <row r="1425">
      <c r="A1425" s="357" t="inlineStr">
        <is>
          <t>SURABAYA泗水</t>
        </is>
      </c>
      <c r="B1425" s="350" t="inlineStr">
        <is>
          <t>EKO LUTFI MAHARDIKA</t>
        </is>
      </c>
      <c r="C1425" s="347" t="inlineStr">
        <is>
          <t>PND05</t>
        </is>
      </c>
      <c r="D1425" s="350" t="inlineStr">
        <is>
          <t>PURWODADI_1</t>
        </is>
      </c>
      <c r="E1425" s="299" t="n">
        <v>2258</v>
      </c>
      <c r="F1425" s="302" t="n">
        <v>2163</v>
      </c>
      <c r="G1425" s="302" t="n">
        <v>95</v>
      </c>
      <c r="H1425" s="300" t="n">
        <v>2564</v>
      </c>
      <c r="I1425" s="300" t="n">
        <v>2458</v>
      </c>
      <c r="J1425" s="300" t="n">
        <v>106</v>
      </c>
      <c r="K1425" s="300" t="n">
        <v>2646</v>
      </c>
      <c r="L1425" s="300" t="n">
        <v>2583</v>
      </c>
      <c r="M1425" s="300" t="n">
        <v>63</v>
      </c>
      <c r="N1425" s="332" t="n">
        <v>0.93</v>
      </c>
      <c r="O1425" s="302" t="n">
        <v>10367</v>
      </c>
      <c r="P1425" s="302" t="n">
        <v>10030</v>
      </c>
      <c r="Q1425" s="302" t="n">
        <v>337</v>
      </c>
      <c r="R1425" s="303" t="n">
        <v>0.967493006655735</v>
      </c>
      <c r="S1425" s="303" t="n">
        <v>0.9579273693534101</v>
      </c>
      <c r="T1425" s="303" t="n">
        <v>0.9586583463338531</v>
      </c>
      <c r="U1425" s="303" t="n">
        <v>0.9761904761904761</v>
      </c>
      <c r="V1425" s="460" t="n">
        <v>-0.000730976980443332</v>
      </c>
      <c r="W1425" s="307" t="n">
        <v>17164</v>
      </c>
      <c r="X1425" s="307" t="n">
        <v>16510</v>
      </c>
      <c r="Y1425" s="307" t="n">
        <v>16272</v>
      </c>
      <c r="Z1425" s="307" t="n">
        <v>15770</v>
      </c>
      <c r="AA1425" s="304" t="n">
        <v>0.9618969937077601</v>
      </c>
      <c r="AB1425" s="304" t="n">
        <v>0.969149459193707</v>
      </c>
      <c r="AC1425" s="460" t="n">
        <v>-0.0072524654859466</v>
      </c>
    </row>
    <row r="1426">
      <c r="A1426" s="357" t="inlineStr">
        <is>
          <t>SURABAYA泗水</t>
        </is>
      </c>
      <c r="B1426" s="350" t="inlineStr">
        <is>
          <t>EKO LUTFI MAHARDIKA</t>
        </is>
      </c>
      <c r="C1426" s="347" t="inlineStr">
        <is>
          <t>PND06A</t>
        </is>
      </c>
      <c r="D1426" s="350" t="inlineStr">
        <is>
          <t>TUTUR_1</t>
        </is>
      </c>
      <c r="E1426" s="299" t="n">
        <v>1576</v>
      </c>
      <c r="F1426" s="302" t="n">
        <v>1494</v>
      </c>
      <c r="G1426" s="302" t="n">
        <v>82</v>
      </c>
      <c r="H1426" s="300" t="n">
        <v>1758</v>
      </c>
      <c r="I1426" s="300" t="n">
        <v>1665</v>
      </c>
      <c r="J1426" s="300" t="n">
        <v>93</v>
      </c>
      <c r="K1426" s="300" t="n">
        <v>1786</v>
      </c>
      <c r="L1426" s="300" t="n">
        <v>1713</v>
      </c>
      <c r="M1426" s="300" t="n">
        <v>73</v>
      </c>
      <c r="N1426" s="332" t="n">
        <v>0.93</v>
      </c>
      <c r="O1426" s="302" t="n">
        <v>7122</v>
      </c>
      <c r="P1426" s="302" t="n">
        <v>6814</v>
      </c>
      <c r="Q1426" s="302" t="n">
        <v>308</v>
      </c>
      <c r="R1426" s="303" t="n">
        <v>0.956753720864926</v>
      </c>
      <c r="S1426" s="303" t="n">
        <v>0.947969543147208</v>
      </c>
      <c r="T1426" s="303" t="n">
        <v>0.947098976109215</v>
      </c>
      <c r="U1426" s="303" t="n">
        <v>0.959126539753639</v>
      </c>
      <c r="V1426" s="460" t="n">
        <v>0.000870567037993153</v>
      </c>
      <c r="W1426" s="307" t="n">
        <v>11363</v>
      </c>
      <c r="X1426" s="307" t="n">
        <v>10777</v>
      </c>
      <c r="Y1426" s="307" t="n">
        <v>10631</v>
      </c>
      <c r="Z1426" s="307" t="n">
        <v>10228</v>
      </c>
      <c r="AA1426" s="304" t="n">
        <v>0.948429112030274</v>
      </c>
      <c r="AB1426" s="304" t="n">
        <v>0.962091995108645</v>
      </c>
      <c r="AC1426" s="460" t="n">
        <v>-0.0136628830783708</v>
      </c>
    </row>
    <row r="1427">
      <c r="A1427" s="357" t="inlineStr">
        <is>
          <t>SURABAYA泗水</t>
        </is>
      </c>
      <c r="B1427" s="350" t="inlineStr">
        <is>
          <t>EKO LUTFI MAHARDIKA</t>
        </is>
      </c>
      <c r="C1427" s="347" t="inlineStr">
        <is>
          <t>PND07</t>
        </is>
      </c>
      <c r="D1427" s="350" t="inlineStr">
        <is>
          <t>PANDAAN_2</t>
        </is>
      </c>
      <c r="E1427" s="299" t="n">
        <v>3572</v>
      </c>
      <c r="F1427" s="302" t="n">
        <v>3340</v>
      </c>
      <c r="G1427" s="302" t="n">
        <v>232</v>
      </c>
      <c r="H1427" s="300" t="n">
        <v>3670</v>
      </c>
      <c r="I1427" s="300" t="n">
        <v>3418</v>
      </c>
      <c r="J1427" s="300" t="n">
        <v>252</v>
      </c>
      <c r="K1427" s="300" t="n">
        <v>4269</v>
      </c>
      <c r="L1427" s="300" t="n">
        <v>4021</v>
      </c>
      <c r="M1427" s="300" t="n">
        <v>248</v>
      </c>
      <c r="N1427" s="332" t="n">
        <v>0.93</v>
      </c>
      <c r="O1427" s="302" t="n">
        <v>15730</v>
      </c>
      <c r="P1427" s="302" t="n">
        <v>14831</v>
      </c>
      <c r="Q1427" s="302" t="n">
        <v>899</v>
      </c>
      <c r="R1427" s="303" t="n">
        <v>0.9428480610298789</v>
      </c>
      <c r="S1427" s="303" t="n">
        <v>0.93505039193729</v>
      </c>
      <c r="T1427" s="303" t="n">
        <v>0.93133514986376</v>
      </c>
      <c r="U1427" s="303" t="n">
        <v>0.941906769735301</v>
      </c>
      <c r="V1427" s="460" t="n">
        <v>0.0037152420735298</v>
      </c>
      <c r="W1427" s="307" t="n">
        <v>25121</v>
      </c>
      <c r="X1427" s="307" t="n">
        <v>23554</v>
      </c>
      <c r="Y1427" s="307" t="n">
        <v>23194</v>
      </c>
      <c r="Z1427" s="307" t="n">
        <v>22016</v>
      </c>
      <c r="AA1427" s="304" t="n">
        <v>0.937621909955814</v>
      </c>
      <c r="AB1427" s="304" t="n">
        <v>0.949211002845563</v>
      </c>
      <c r="AC1427" s="460" t="n">
        <v>-0.0115890928897496</v>
      </c>
    </row>
    <row r="1428">
      <c r="A1428" s="357" t="inlineStr">
        <is>
          <t>SURABAYA泗水</t>
        </is>
      </c>
      <c r="B1428" s="350" t="inlineStr">
        <is>
          <t>EKO LUTFI MAHARDIKA</t>
        </is>
      </c>
      <c r="C1428" s="347" t="inlineStr">
        <is>
          <t>PSR01</t>
        </is>
      </c>
      <c r="D1428" s="350" t="inlineStr">
        <is>
          <t>PASURUAN</t>
        </is>
      </c>
      <c r="E1428" s="299" t="n">
        <v>4011</v>
      </c>
      <c r="F1428" s="302" t="n">
        <v>3788</v>
      </c>
      <c r="G1428" s="302" t="n">
        <v>223</v>
      </c>
      <c r="H1428" s="300" t="n">
        <v>4225</v>
      </c>
      <c r="I1428" s="300" t="n">
        <v>4057</v>
      </c>
      <c r="J1428" s="300" t="n">
        <v>168</v>
      </c>
      <c r="K1428" s="300" t="n">
        <v>4021</v>
      </c>
      <c r="L1428" s="300" t="n">
        <v>3929</v>
      </c>
      <c r="M1428" s="300" t="n">
        <v>92</v>
      </c>
      <c r="N1428" s="332" t="n">
        <v>0.93</v>
      </c>
      <c r="O1428" s="302" t="n">
        <v>17229</v>
      </c>
      <c r="P1428" s="302" t="n">
        <v>16651</v>
      </c>
      <c r="Q1428" s="302" t="n">
        <v>578</v>
      </c>
      <c r="R1428" s="303" t="n">
        <v>0.966451912473156</v>
      </c>
      <c r="S1428" s="303" t="n">
        <v>0.944402892046871</v>
      </c>
      <c r="T1428" s="303" t="n">
        <v>0.9602366863905329</v>
      </c>
      <c r="U1428" s="303" t="n">
        <v>0.97712011937329</v>
      </c>
      <c r="V1428" s="460" t="n">
        <v>-0.0158337943436614</v>
      </c>
      <c r="W1428" s="307" t="n">
        <v>28583</v>
      </c>
      <c r="X1428" s="307" t="n">
        <v>27607</v>
      </c>
      <c r="Y1428" s="307" t="n">
        <v>27649</v>
      </c>
      <c r="Z1428" s="307" t="n">
        <v>27073</v>
      </c>
      <c r="AA1428" s="304" t="n">
        <v>0.965853829199174</v>
      </c>
      <c r="AB1428" s="304" t="n">
        <v>0.979167420159861</v>
      </c>
      <c r="AC1428" s="460" t="n">
        <v>-0.0133135909606868</v>
      </c>
    </row>
    <row r="1429">
      <c r="A1429" s="357" t="inlineStr">
        <is>
          <t>SURABAYA泗水</t>
        </is>
      </c>
      <c r="B1429" s="350" t="inlineStr">
        <is>
          <t>EKO LUTFI MAHARDIKA</t>
        </is>
      </c>
      <c r="C1429" s="347" t="inlineStr">
        <is>
          <t>PSR02</t>
        </is>
      </c>
      <c r="D1429" s="350" t="inlineStr">
        <is>
          <t>BANGIL</t>
        </is>
      </c>
      <c r="E1429" s="299" t="n">
        <v>2365</v>
      </c>
      <c r="F1429" s="302" t="n">
        <v>2302</v>
      </c>
      <c r="G1429" s="302" t="n">
        <v>63</v>
      </c>
      <c r="H1429" s="300" t="n">
        <v>2405</v>
      </c>
      <c r="I1429" s="300" t="n">
        <v>2355</v>
      </c>
      <c r="J1429" s="300" t="n">
        <v>50</v>
      </c>
      <c r="K1429" s="300" t="n">
        <v>2511</v>
      </c>
      <c r="L1429" s="300" t="n">
        <v>2464</v>
      </c>
      <c r="M1429" s="300" t="n">
        <v>47</v>
      </c>
      <c r="N1429" s="332" t="n">
        <v>0.93</v>
      </c>
      <c r="O1429" s="302" t="n">
        <v>10302</v>
      </c>
      <c r="P1429" s="302" t="n">
        <v>10098</v>
      </c>
      <c r="Q1429" s="302" t="n">
        <v>204</v>
      </c>
      <c r="R1429" s="303" t="n">
        <v>0.98019801980198</v>
      </c>
      <c r="S1429" s="303" t="n">
        <v>0.973361522198732</v>
      </c>
      <c r="T1429" s="303" t="n">
        <v>0.979209979209979</v>
      </c>
      <c r="U1429" s="303" t="n">
        <v>0.981282357626444</v>
      </c>
      <c r="V1429" s="460" t="n">
        <v>-0.0058484570112477</v>
      </c>
      <c r="W1429" s="307" t="n">
        <v>17009</v>
      </c>
      <c r="X1429" s="307" t="n">
        <v>16668</v>
      </c>
      <c r="Y1429" s="307" t="n">
        <v>16291</v>
      </c>
      <c r="Z1429" s="307" t="n">
        <v>16002</v>
      </c>
      <c r="AA1429" s="304" t="n">
        <v>0.979951790228702</v>
      </c>
      <c r="AB1429" s="304" t="n">
        <v>0.982260143637591</v>
      </c>
      <c r="AC1429" s="460" t="n">
        <v>-0.0023083534088888</v>
      </c>
    </row>
    <row r="1430">
      <c r="A1430" s="357" t="inlineStr">
        <is>
          <t>SURABAYA泗水</t>
        </is>
      </c>
      <c r="B1430" s="350" t="inlineStr">
        <is>
          <t>EKO LUTFI MAHARDIKA</t>
        </is>
      </c>
      <c r="C1430" s="347" t="inlineStr">
        <is>
          <t>PSR03</t>
        </is>
      </c>
      <c r="D1430" s="350" t="inlineStr">
        <is>
          <t>GEMPOL</t>
        </is>
      </c>
      <c r="E1430" s="299" t="n">
        <v>5655</v>
      </c>
      <c r="F1430" s="302" t="n">
        <v>5510</v>
      </c>
      <c r="G1430" s="302" t="n">
        <v>145</v>
      </c>
      <c r="H1430" s="300" t="n">
        <v>6154</v>
      </c>
      <c r="I1430" s="300" t="n">
        <v>6029</v>
      </c>
      <c r="J1430" s="300" t="n">
        <v>125</v>
      </c>
      <c r="K1430" s="300" t="n">
        <v>5947</v>
      </c>
      <c r="L1430" s="300" t="n">
        <v>5861</v>
      </c>
      <c r="M1430" s="300" t="n">
        <v>86</v>
      </c>
      <c r="N1430" s="332" t="n">
        <v>0.93</v>
      </c>
      <c r="O1430" s="302" t="n">
        <v>25333</v>
      </c>
      <c r="P1430" s="302" t="n">
        <v>24861</v>
      </c>
      <c r="Q1430" s="302" t="n">
        <v>472</v>
      </c>
      <c r="R1430" s="303" t="n">
        <v>0.9813681758970511</v>
      </c>
      <c r="S1430" s="303" t="n">
        <v>0.974358974358974</v>
      </c>
      <c r="T1430" s="303" t="n">
        <v>0.979688007799805</v>
      </c>
      <c r="U1430" s="303" t="n">
        <v>0.98553892719018</v>
      </c>
      <c r="V1430" s="460" t="n">
        <v>-0.00532903344083069</v>
      </c>
      <c r="W1430" s="307" t="n">
        <v>41140</v>
      </c>
      <c r="X1430" s="307" t="n">
        <v>40314</v>
      </c>
      <c r="Y1430" s="307" t="n">
        <v>38319</v>
      </c>
      <c r="Z1430" s="307" t="n">
        <v>37588</v>
      </c>
      <c r="AA1430" s="304" t="n">
        <v>0.979922216820613</v>
      </c>
      <c r="AB1430" s="304" t="n">
        <v>0.980923301756309</v>
      </c>
      <c r="AC1430" s="460" t="n">
        <v>-0.00100108493569639</v>
      </c>
    </row>
    <row r="1431">
      <c r="A1431" s="357" t="inlineStr">
        <is>
          <t>SURABAYA泗水</t>
        </is>
      </c>
      <c r="B1431" s="350" t="inlineStr">
        <is>
          <t>EKO LUTFI MAHARDIKA</t>
        </is>
      </c>
      <c r="C1431" s="347" t="inlineStr">
        <is>
          <t>PSR04</t>
        </is>
      </c>
      <c r="D1431" s="350" t="inlineStr">
        <is>
          <t>BUGULKIDUL</t>
        </is>
      </c>
      <c r="E1431" s="299" t="n">
        <v>3245</v>
      </c>
      <c r="F1431" s="302" t="n">
        <v>3113</v>
      </c>
      <c r="G1431" s="302" t="n">
        <v>132</v>
      </c>
      <c r="H1431" s="300" t="n">
        <v>3540</v>
      </c>
      <c r="I1431" s="300" t="n">
        <v>3437</v>
      </c>
      <c r="J1431" s="300" t="n">
        <v>103</v>
      </c>
      <c r="K1431" s="300" t="n">
        <v>3415</v>
      </c>
      <c r="L1431" s="300" t="n">
        <v>3361</v>
      </c>
      <c r="M1431" s="300" t="n">
        <v>54</v>
      </c>
      <c r="N1431" s="332" t="n">
        <v>0.93</v>
      </c>
      <c r="O1431" s="302" t="n">
        <v>14333</v>
      </c>
      <c r="P1431" s="302" t="n">
        <v>13992</v>
      </c>
      <c r="Q1431" s="302" t="n">
        <v>341</v>
      </c>
      <c r="R1431" s="303" t="n">
        <v>0.976208749040675</v>
      </c>
      <c r="S1431" s="303" t="n">
        <v>0.9593220338983049</v>
      </c>
      <c r="T1431" s="303" t="n">
        <v>0.97090395480226</v>
      </c>
      <c r="U1431" s="303" t="n">
        <v>0.984187408491947</v>
      </c>
      <c r="V1431" s="460" t="n">
        <v>-0.0115819209039548</v>
      </c>
      <c r="W1431" s="307" t="n">
        <v>24115</v>
      </c>
      <c r="X1431" s="307" t="n">
        <v>23524</v>
      </c>
      <c r="Y1431" s="307" t="n">
        <v>23131</v>
      </c>
      <c r="Z1431" s="307" t="n">
        <v>22853</v>
      </c>
      <c r="AA1431" s="304" t="n">
        <v>0.975492432096206</v>
      </c>
      <c r="AB1431" s="304" t="n">
        <v>0.98798149669275</v>
      </c>
      <c r="AC1431" s="460" t="n">
        <v>-0.0124890645965443</v>
      </c>
    </row>
    <row r="1432">
      <c r="A1432" s="357" t="inlineStr">
        <is>
          <t>SURABAYA泗水</t>
        </is>
      </c>
      <c r="B1432" s="350" t="inlineStr">
        <is>
          <t>EKO LUTFI MAHARDIKA</t>
        </is>
      </c>
      <c r="C1432" s="347" t="inlineStr">
        <is>
          <t>PSR05</t>
        </is>
      </c>
      <c r="D1432" s="350" t="inlineStr">
        <is>
          <t>WONOREJO_PSR</t>
        </is>
      </c>
      <c r="E1432" s="299" t="n">
        <v>3298</v>
      </c>
      <c r="F1432" s="302" t="n">
        <v>3105</v>
      </c>
      <c r="G1432" s="302" t="n">
        <v>193</v>
      </c>
      <c r="H1432" s="300" t="n">
        <v>3365</v>
      </c>
      <c r="I1432" s="300" t="n">
        <v>3234</v>
      </c>
      <c r="J1432" s="300" t="n">
        <v>131</v>
      </c>
      <c r="K1432" s="300" t="n">
        <v>3518</v>
      </c>
      <c r="L1432" s="300" t="n">
        <v>3420</v>
      </c>
      <c r="M1432" s="300" t="n">
        <v>98</v>
      </c>
      <c r="N1432" s="332" t="n">
        <v>0.93</v>
      </c>
      <c r="O1432" s="302" t="n">
        <v>14768</v>
      </c>
      <c r="P1432" s="302" t="n">
        <v>14249</v>
      </c>
      <c r="Q1432" s="302" t="n">
        <v>519</v>
      </c>
      <c r="R1432" s="303" t="n">
        <v>0.964856446370531</v>
      </c>
      <c r="S1432" s="303" t="n">
        <v>0.941479684657368</v>
      </c>
      <c r="T1432" s="303" t="n">
        <v>0.961069836552749</v>
      </c>
      <c r="U1432" s="303" t="n">
        <v>0.972143263217737</v>
      </c>
      <c r="V1432" s="460" t="n">
        <v>-0.0195901518953808</v>
      </c>
      <c r="W1432" s="307" t="n">
        <v>23952</v>
      </c>
      <c r="X1432" s="307" t="n">
        <v>23069</v>
      </c>
      <c r="Y1432" s="307" t="n">
        <v>23351</v>
      </c>
      <c r="Z1432" s="307" t="n">
        <v>22685</v>
      </c>
      <c r="AA1432" s="304" t="n">
        <v>0.96313460253841</v>
      </c>
      <c r="AB1432" s="304" t="n">
        <v>0.971478737527301</v>
      </c>
      <c r="AC1432" s="460" t="n">
        <v>-0.008344134988890641</v>
      </c>
    </row>
    <row r="1433">
      <c r="A1433" s="357" t="inlineStr">
        <is>
          <t>SURABAYA泗水</t>
        </is>
      </c>
      <c r="B1433" s="350" t="inlineStr">
        <is>
          <t>EKO LUTFI MAHARDIKA</t>
        </is>
      </c>
      <c r="C1433" s="347" t="inlineStr">
        <is>
          <t>PSR06</t>
        </is>
      </c>
      <c r="D1433" s="350" t="inlineStr">
        <is>
          <t>GONDANGWETAN</t>
        </is>
      </c>
      <c r="E1433" s="299" t="n">
        <v>4452</v>
      </c>
      <c r="F1433" s="302" t="n">
        <v>4147</v>
      </c>
      <c r="G1433" s="302" t="n">
        <v>305</v>
      </c>
      <c r="H1433" s="300" t="n">
        <v>5099</v>
      </c>
      <c r="I1433" s="300" t="n">
        <v>4867</v>
      </c>
      <c r="J1433" s="300" t="n">
        <v>232</v>
      </c>
      <c r="K1433" s="300" t="n">
        <v>5178</v>
      </c>
      <c r="L1433" s="300" t="n">
        <v>4976</v>
      </c>
      <c r="M1433" s="300" t="n">
        <v>202</v>
      </c>
      <c r="N1433" s="332" t="n">
        <v>0.93</v>
      </c>
      <c r="O1433" s="302" t="n">
        <v>20505</v>
      </c>
      <c r="P1433" s="302" t="n">
        <v>19617</v>
      </c>
      <c r="Q1433" s="302" t="n">
        <v>888</v>
      </c>
      <c r="R1433" s="303" t="n">
        <v>0.9566934893928311</v>
      </c>
      <c r="S1433" s="303" t="n">
        <v>0.931491464510332</v>
      </c>
      <c r="T1433" s="303" t="n">
        <v>0.954500882525986</v>
      </c>
      <c r="U1433" s="303" t="n">
        <v>0.960988798764002</v>
      </c>
      <c r="V1433" s="460" t="n">
        <v>-0.023009418015653</v>
      </c>
      <c r="W1433" s="307" t="n">
        <v>33172</v>
      </c>
      <c r="X1433" s="307" t="n">
        <v>31543</v>
      </c>
      <c r="Y1433" s="307" t="n">
        <v>31420</v>
      </c>
      <c r="Z1433" s="307" t="n">
        <v>30361</v>
      </c>
      <c r="AA1433" s="304" t="n">
        <v>0.950892318823104</v>
      </c>
      <c r="AB1433" s="304" t="n">
        <v>0.966295353278167</v>
      </c>
      <c r="AC1433" s="460" t="n">
        <v>-0.0154030344550629</v>
      </c>
    </row>
    <row r="1434">
      <c r="A1434" s="357" t="inlineStr">
        <is>
          <t>SURABAYA泗水</t>
        </is>
      </c>
      <c r="B1434" s="350" t="inlineStr">
        <is>
          <t>EKO LUTFI MAHARDIKA</t>
        </is>
      </c>
      <c r="C1434" s="347" t="inlineStr">
        <is>
          <t>PSR07</t>
        </is>
      </c>
      <c r="D1434" s="350" t="inlineStr">
        <is>
          <t>BEJI_PSR</t>
        </is>
      </c>
      <c r="E1434" s="299" t="n">
        <v>3667</v>
      </c>
      <c r="F1434" s="302" t="n">
        <v>3577</v>
      </c>
      <c r="G1434" s="302" t="n">
        <v>90</v>
      </c>
      <c r="H1434" s="300" t="n">
        <v>3834</v>
      </c>
      <c r="I1434" s="300" t="n">
        <v>3705</v>
      </c>
      <c r="J1434" s="300" t="n">
        <v>129</v>
      </c>
      <c r="K1434" s="300" t="n">
        <v>3812</v>
      </c>
      <c r="L1434" s="300" t="n">
        <v>3702</v>
      </c>
      <c r="M1434" s="300" t="n">
        <v>110</v>
      </c>
      <c r="N1434" s="332" t="n">
        <v>0.93</v>
      </c>
      <c r="O1434" s="302" t="n">
        <v>16165</v>
      </c>
      <c r="P1434" s="302" t="n">
        <v>15682</v>
      </c>
      <c r="Q1434" s="302" t="n">
        <v>483</v>
      </c>
      <c r="R1434" s="303" t="n">
        <v>0.970120630992886</v>
      </c>
      <c r="S1434" s="303" t="n">
        <v>0.975456776656668</v>
      </c>
      <c r="T1434" s="303" t="n">
        <v>0.966353677621283</v>
      </c>
      <c r="U1434" s="303" t="n">
        <v>0.971143756558237</v>
      </c>
      <c r="V1434" s="460" t="n">
        <v>0.00910309903538431</v>
      </c>
      <c r="W1434" s="307" t="n">
        <v>26335</v>
      </c>
      <c r="X1434" s="307" t="n">
        <v>25484</v>
      </c>
      <c r="Y1434" s="307" t="n">
        <v>24349</v>
      </c>
      <c r="Z1434" s="307" t="n">
        <v>23882</v>
      </c>
      <c r="AA1434" s="304" t="n">
        <v>0.967685589519651</v>
      </c>
      <c r="AB1434" s="304" t="n">
        <v>0.980820567579777</v>
      </c>
      <c r="AC1434" s="460" t="n">
        <v>-0.0131349780601268</v>
      </c>
    </row>
    <row r="1435">
      <c r="A1435" s="357" t="inlineStr">
        <is>
          <t>SURABAYA泗水</t>
        </is>
      </c>
      <c r="B1435" s="350" t="inlineStr">
        <is>
          <t>EKO LUTFI MAHARDIKA</t>
        </is>
      </c>
      <c r="C1435" s="347" t="inlineStr">
        <is>
          <t>PSR09</t>
        </is>
      </c>
      <c r="D1435" s="350" t="inlineStr">
        <is>
          <t>GRATI</t>
        </is>
      </c>
      <c r="E1435" s="299" t="n">
        <v>6441</v>
      </c>
      <c r="F1435" s="302" t="n">
        <v>6180</v>
      </c>
      <c r="G1435" s="302" t="n">
        <v>261</v>
      </c>
      <c r="H1435" s="300" t="n">
        <v>6829</v>
      </c>
      <c r="I1435" s="300" t="n">
        <v>6637</v>
      </c>
      <c r="J1435" s="300" t="n">
        <v>192</v>
      </c>
      <c r="K1435" s="300" t="n">
        <v>6615</v>
      </c>
      <c r="L1435" s="300" t="n">
        <v>6459</v>
      </c>
      <c r="M1435" s="300" t="n">
        <v>156</v>
      </c>
      <c r="N1435" s="332" t="n">
        <v>0.93</v>
      </c>
      <c r="O1435" s="302" t="n">
        <v>28455</v>
      </c>
      <c r="P1435" s="302" t="n">
        <v>27682</v>
      </c>
      <c r="Q1435" s="302" t="n">
        <v>773</v>
      </c>
      <c r="R1435" s="303" t="n">
        <v>0.972834299771569</v>
      </c>
      <c r="S1435" s="303" t="n">
        <v>0.95947834187238</v>
      </c>
      <c r="T1435" s="303" t="n">
        <v>0.971884609752526</v>
      </c>
      <c r="U1435" s="303" t="n">
        <v>0.976417233560091</v>
      </c>
      <c r="V1435" s="460" t="n">
        <v>-0.012406267880146</v>
      </c>
      <c r="W1435" s="307" t="n">
        <v>47229</v>
      </c>
      <c r="X1435" s="307" t="n">
        <v>45766</v>
      </c>
      <c r="Y1435" s="307" t="n">
        <v>46978</v>
      </c>
      <c r="Z1435" s="307" t="n">
        <v>45806</v>
      </c>
      <c r="AA1435" s="304" t="n">
        <v>0.969023269601304</v>
      </c>
      <c r="AB1435" s="304" t="n">
        <v>0.975052152071182</v>
      </c>
      <c r="AC1435" s="460" t="n">
        <v>-0.00602888246987798</v>
      </c>
    </row>
    <row r="1436">
      <c r="A1436" s="357" t="inlineStr">
        <is>
          <t>SURABAYA泗水</t>
        </is>
      </c>
      <c r="B1436" s="350" t="inlineStr">
        <is>
          <t>EKO LUTFI MAHARDIKA</t>
        </is>
      </c>
      <c r="C1436" s="347" t="inlineStr">
        <is>
          <t>PSR14A</t>
        </is>
      </c>
      <c r="D1436" s="350" t="inlineStr">
        <is>
          <t>PUSPO_2</t>
        </is>
      </c>
      <c r="E1436" s="299" t="n">
        <v>1040</v>
      </c>
      <c r="F1436" s="302" t="n">
        <v>894</v>
      </c>
      <c r="G1436" s="302" t="n">
        <v>146</v>
      </c>
      <c r="H1436" s="300" t="n">
        <v>1122</v>
      </c>
      <c r="I1436" s="300" t="n">
        <v>987</v>
      </c>
      <c r="J1436" s="300" t="n">
        <v>135</v>
      </c>
      <c r="K1436" s="300" t="n">
        <v>1247</v>
      </c>
      <c r="L1436" s="300" t="n">
        <v>1102</v>
      </c>
      <c r="M1436" s="300" t="n">
        <v>145</v>
      </c>
      <c r="N1436" s="332" t="n">
        <v>0.93</v>
      </c>
      <c r="O1436" s="302" t="n">
        <v>4751</v>
      </c>
      <c r="P1436" s="302" t="n">
        <v>4155</v>
      </c>
      <c r="Q1436" s="302" t="n">
        <v>596</v>
      </c>
      <c r="R1436" s="303" t="n">
        <v>0.874552725741949</v>
      </c>
      <c r="S1436" s="303" t="n">
        <v>0.859615384615385</v>
      </c>
      <c r="T1436" s="303" t="n">
        <v>0.879679144385027</v>
      </c>
      <c r="U1436" s="303" t="n">
        <v>0.883720930232558</v>
      </c>
      <c r="V1436" s="460" t="n">
        <v>-0.020063759769642</v>
      </c>
      <c r="W1436" s="307" t="n">
        <v>7746</v>
      </c>
      <c r="X1436" s="307" t="n">
        <v>6664</v>
      </c>
      <c r="Y1436" s="307" t="n">
        <v>7633</v>
      </c>
      <c r="Z1436" s="307" t="n">
        <v>6564</v>
      </c>
      <c r="AA1436" s="304" t="n">
        <v>0.860315001290989</v>
      </c>
      <c r="AB1436" s="304" t="n">
        <v>0.859950216166645</v>
      </c>
      <c r="AC1436" s="460" t="n">
        <v>0.000364785124344125</v>
      </c>
    </row>
    <row r="1437">
      <c r="A1437" s="357" t="inlineStr">
        <is>
          <t>SURABAYA泗水</t>
        </is>
      </c>
      <c r="B1437" s="350" t="inlineStr">
        <is>
          <t>EKO LUTFI MAHARDIKA</t>
        </is>
      </c>
      <c r="C1437" s="347" t="inlineStr">
        <is>
          <t>PSR16</t>
        </is>
      </c>
      <c r="D1437" s="350" t="inlineStr">
        <is>
          <t>BANGIL_1</t>
        </is>
      </c>
      <c r="E1437" s="299" t="n">
        <v>3323</v>
      </c>
      <c r="F1437" s="302" t="n">
        <v>3225</v>
      </c>
      <c r="G1437" s="302" t="n">
        <v>98</v>
      </c>
      <c r="H1437" s="300" t="n">
        <v>3553</v>
      </c>
      <c r="I1437" s="300" t="n">
        <v>3477</v>
      </c>
      <c r="J1437" s="300" t="n">
        <v>76</v>
      </c>
      <c r="K1437" s="300" t="n">
        <v>3396</v>
      </c>
      <c r="L1437" s="300" t="n">
        <v>3344</v>
      </c>
      <c r="M1437" s="300" t="n">
        <v>52</v>
      </c>
      <c r="N1437" s="332" t="n">
        <v>0.93</v>
      </c>
      <c r="O1437" s="302" t="n">
        <v>14530</v>
      </c>
      <c r="P1437" s="302" t="n">
        <v>14211</v>
      </c>
      <c r="Q1437" s="302" t="n">
        <v>319</v>
      </c>
      <c r="R1437" s="303" t="n">
        <v>0.978045423262216</v>
      </c>
      <c r="S1437" s="303" t="n">
        <v>0.970508576587421</v>
      </c>
      <c r="T1437" s="303" t="n">
        <v>0.978609625668449</v>
      </c>
      <c r="U1437" s="303" t="n">
        <v>0.984687868080094</v>
      </c>
      <c r="V1437" s="460" t="n">
        <v>-0.00810104908102827</v>
      </c>
      <c r="W1437" s="307" t="n">
        <v>24406</v>
      </c>
      <c r="X1437" s="307" t="n">
        <v>23821</v>
      </c>
      <c r="Y1437" s="307" t="n">
        <v>23970</v>
      </c>
      <c r="Z1437" s="307" t="n">
        <v>23478</v>
      </c>
      <c r="AA1437" s="304" t="n">
        <v>0.976030484307138</v>
      </c>
      <c r="AB1437" s="304" t="n">
        <v>0.979474342928661</v>
      </c>
      <c r="AC1437" s="460" t="n">
        <v>-0.0034438586215233</v>
      </c>
    </row>
    <row r="1438">
      <c r="A1438" s="357" t="inlineStr">
        <is>
          <t>SURABAYA泗水</t>
        </is>
      </c>
      <c r="B1438" s="350" t="inlineStr">
        <is>
          <t>EKO LUTFI MAHARDIKA</t>
        </is>
      </c>
      <c r="C1438" s="347" t="inlineStr">
        <is>
          <t>PSR17</t>
        </is>
      </c>
      <c r="D1438" s="350" t="inlineStr">
        <is>
          <t>KRATON_1</t>
        </is>
      </c>
      <c r="E1438" s="299" t="n">
        <v>3600</v>
      </c>
      <c r="F1438" s="302" t="n">
        <v>3404</v>
      </c>
      <c r="G1438" s="302" t="n">
        <v>196</v>
      </c>
      <c r="H1438" s="300" t="n">
        <v>3838</v>
      </c>
      <c r="I1438" s="300" t="n">
        <v>3612</v>
      </c>
      <c r="J1438" s="300" t="n">
        <v>226</v>
      </c>
      <c r="K1438" s="300" t="n">
        <v>3656</v>
      </c>
      <c r="L1438" s="300" t="n">
        <v>3585</v>
      </c>
      <c r="M1438" s="300" t="n">
        <v>71</v>
      </c>
      <c r="N1438" s="332" t="n">
        <v>0.93</v>
      </c>
      <c r="O1438" s="302" t="n">
        <v>15577</v>
      </c>
      <c r="P1438" s="302" t="n">
        <v>14975</v>
      </c>
      <c r="Q1438" s="302" t="n">
        <v>602</v>
      </c>
      <c r="R1438" s="303" t="n">
        <v>0.961353277267767</v>
      </c>
      <c r="S1438" s="303" t="n">
        <v>0.945555555555556</v>
      </c>
      <c r="T1438" s="303" t="n">
        <v>0.941115164147994</v>
      </c>
      <c r="U1438" s="303" t="n">
        <v>0.980579868708972</v>
      </c>
      <c r="V1438" s="460" t="n">
        <v>0.00444039140756181</v>
      </c>
      <c r="W1438" s="307" t="n">
        <v>25686</v>
      </c>
      <c r="X1438" s="307" t="n">
        <v>24652</v>
      </c>
      <c r="Y1438" s="307" t="n">
        <v>24587</v>
      </c>
      <c r="Z1438" s="307" t="n">
        <v>23835</v>
      </c>
      <c r="AA1438" s="304" t="n">
        <v>0.959744607957642</v>
      </c>
      <c r="AB1438" s="304" t="n">
        <v>0.969414731362102</v>
      </c>
      <c r="AC1438" s="460" t="n">
        <v>-0.009670123404459611</v>
      </c>
    </row>
    <row r="1439">
      <c r="A1439" s="357" t="inlineStr">
        <is>
          <t>SURABAYA泗水</t>
        </is>
      </c>
      <c r="B1439" s="350" t="inlineStr">
        <is>
          <t>HAMDI ALAYDRUS</t>
        </is>
      </c>
      <c r="C1439" s="347" t="inlineStr">
        <is>
          <t>SDA24</t>
        </is>
      </c>
      <c r="D1439" s="350" t="inlineStr">
        <is>
          <t>DC_PORONG</t>
        </is>
      </c>
      <c r="E1439" s="299" t="n">
        <v>4088</v>
      </c>
      <c r="F1439" s="302" t="n">
        <v>3975</v>
      </c>
      <c r="G1439" s="302" t="n">
        <v>113</v>
      </c>
      <c r="H1439" s="300" t="n">
        <v>4309</v>
      </c>
      <c r="I1439" s="300" t="n">
        <v>4227</v>
      </c>
      <c r="J1439" s="300" t="n">
        <v>82</v>
      </c>
      <c r="K1439" s="300" t="n">
        <v>4747</v>
      </c>
      <c r="L1439" s="300" t="n">
        <v>4667</v>
      </c>
      <c r="M1439" s="300" t="n">
        <v>80</v>
      </c>
      <c r="N1439" s="332" t="n">
        <v>0.93</v>
      </c>
      <c r="O1439" s="302" t="n">
        <v>17840</v>
      </c>
      <c r="P1439" s="302" t="n">
        <v>17485</v>
      </c>
      <c r="Q1439" s="302" t="n">
        <v>355</v>
      </c>
      <c r="R1439" s="303" t="n">
        <v>0.980100896860987</v>
      </c>
      <c r="S1439" s="303" t="n">
        <v>0.972358121330724</v>
      </c>
      <c r="T1439" s="303" t="n">
        <v>0.98097006265955</v>
      </c>
      <c r="U1439" s="303" t="n">
        <v>0.983147250895302</v>
      </c>
      <c r="V1439" s="460" t="n">
        <v>-0.008611941328825701</v>
      </c>
      <c r="W1439" s="307" t="n">
        <v>30535</v>
      </c>
      <c r="X1439" s="307" t="n">
        <v>29888</v>
      </c>
      <c r="Y1439" s="307" t="n">
        <v>29721</v>
      </c>
      <c r="Z1439" s="307" t="n">
        <v>29256</v>
      </c>
      <c r="AA1439" s="304" t="n">
        <v>0.978811200261994</v>
      </c>
      <c r="AB1439" s="304" t="n">
        <v>0.98435449682043</v>
      </c>
      <c r="AC1439" s="460" t="n">
        <v>-0.00554329655843555</v>
      </c>
    </row>
    <row r="1440">
      <c r="A1440" s="357" t="inlineStr">
        <is>
          <t>SURABAYA泗水</t>
        </is>
      </c>
      <c r="B1440" s="350" t="inlineStr">
        <is>
          <t>HAMDI ALAYDRUS</t>
        </is>
      </c>
      <c r="C1440" s="347" t="inlineStr">
        <is>
          <t>SDA31</t>
        </is>
      </c>
      <c r="D1440" s="350" t="inlineStr">
        <is>
          <t>DC_TANGGULANGIN</t>
        </is>
      </c>
      <c r="E1440" s="299" t="n">
        <v>3063</v>
      </c>
      <c r="F1440" s="302" t="n">
        <v>2959</v>
      </c>
      <c r="G1440" s="302" t="n">
        <v>104</v>
      </c>
      <c r="H1440" s="300" t="n">
        <v>3082</v>
      </c>
      <c r="I1440" s="300" t="n">
        <v>2997</v>
      </c>
      <c r="J1440" s="300" t="n">
        <v>85</v>
      </c>
      <c r="K1440" s="300" t="n">
        <v>3414</v>
      </c>
      <c r="L1440" s="300" t="n">
        <v>3367</v>
      </c>
      <c r="M1440" s="300" t="n">
        <v>47</v>
      </c>
      <c r="N1440" s="332" t="n">
        <v>0.93</v>
      </c>
      <c r="O1440" s="302" t="n">
        <v>12912</v>
      </c>
      <c r="P1440" s="302" t="n">
        <v>12639</v>
      </c>
      <c r="Q1440" s="302" t="n">
        <v>273</v>
      </c>
      <c r="R1440" s="303" t="n">
        <v>0.97885687732342</v>
      </c>
      <c r="S1440" s="303" t="n">
        <v>0.966046359777995</v>
      </c>
      <c r="T1440" s="303" t="n">
        <v>0.972420506164828</v>
      </c>
      <c r="U1440" s="303" t="n">
        <v>0.9862331575864089</v>
      </c>
      <c r="V1440" s="460" t="n">
        <v>-0.00637414638683254</v>
      </c>
      <c r="W1440" s="307" t="n">
        <v>22571</v>
      </c>
      <c r="X1440" s="307" t="n">
        <v>22083</v>
      </c>
      <c r="Y1440" s="307" t="n">
        <v>20716</v>
      </c>
      <c r="Z1440" s="307" t="n">
        <v>20464</v>
      </c>
      <c r="AA1440" s="304" t="n">
        <v>0.978379336316512</v>
      </c>
      <c r="AB1440" s="304" t="n">
        <v>0.9878354894767331</v>
      </c>
      <c r="AC1440" s="460" t="n">
        <v>-0.009456153160220641</v>
      </c>
    </row>
    <row r="1441">
      <c r="A1441" s="357" t="inlineStr">
        <is>
          <t>SURABAYA泗水</t>
        </is>
      </c>
      <c r="B1441" s="350" t="inlineStr">
        <is>
          <t>HAMDI ALAYDRUS</t>
        </is>
      </c>
      <c r="C1441" s="347" t="inlineStr">
        <is>
          <t>SDA09A</t>
        </is>
      </c>
      <c r="D1441" s="350" t="inlineStr">
        <is>
          <t>WONOAYU_3</t>
        </is>
      </c>
      <c r="E1441" s="299" t="n">
        <v>0</v>
      </c>
      <c r="F1441" s="302" t="n">
        <v>0</v>
      </c>
      <c r="G1441" s="302" t="n">
        <v>0</v>
      </c>
      <c r="H1441" s="300" t="n">
        <v>0</v>
      </c>
      <c r="I1441" s="300" t="n">
        <v>0</v>
      </c>
      <c r="J1441" s="300" t="n">
        <v>0</v>
      </c>
      <c r="K1441" s="300" t="n">
        <v>0</v>
      </c>
      <c r="L1441" s="300" t="n">
        <v>0</v>
      </c>
      <c r="M1441" s="300" t="n">
        <v>0</v>
      </c>
      <c r="N1441" s="332" t="n">
        <v>0.93</v>
      </c>
      <c r="O1441" s="302" t="n">
        <v>0</v>
      </c>
      <c r="P1441" s="302" t="n">
        <v>0</v>
      </c>
      <c r="Q1441" s="302" t="n">
        <v>0</v>
      </c>
      <c r="R1441" s="303" t="n">
        <v>0</v>
      </c>
      <c r="S1441" s="303" t="n">
        <v>0</v>
      </c>
      <c r="T1441" s="303" t="n">
        <v>0</v>
      </c>
      <c r="U1441" s="303" t="n">
        <v>0</v>
      </c>
      <c r="V1441" s="460" t="n">
        <v>0</v>
      </c>
      <c r="W1441" s="307" t="n">
        <v>9</v>
      </c>
      <c r="X1441" s="307" t="n">
        <v>9</v>
      </c>
      <c r="Y1441" s="307" t="n">
        <v>83</v>
      </c>
      <c r="Z1441" s="307" t="n">
        <v>83</v>
      </c>
      <c r="AA1441" s="304" t="n">
        <v>1</v>
      </c>
      <c r="AB1441" s="304" t="n">
        <v>1</v>
      </c>
      <c r="AC1441" s="460" t="n">
        <v>0</v>
      </c>
    </row>
    <row r="1442">
      <c r="A1442" s="357" t="inlineStr">
        <is>
          <t>SURABAYA泗水</t>
        </is>
      </c>
      <c r="B1442" s="350" t="inlineStr">
        <is>
          <t>HAMDI ALAYDRUS</t>
        </is>
      </c>
      <c r="C1442" s="347" t="inlineStr">
        <is>
          <t>SDA07A</t>
        </is>
      </c>
      <c r="D1442" s="350" t="inlineStr">
        <is>
          <t>PRAMBON_1</t>
        </is>
      </c>
      <c r="E1442" s="299" t="n">
        <v>2473</v>
      </c>
      <c r="F1442" s="302" t="n">
        <v>2385</v>
      </c>
      <c r="G1442" s="302" t="n">
        <v>88</v>
      </c>
      <c r="H1442" s="300" t="n">
        <v>2571</v>
      </c>
      <c r="I1442" s="300" t="n">
        <v>2477</v>
      </c>
      <c r="J1442" s="300" t="n">
        <v>94</v>
      </c>
      <c r="K1442" s="300" t="n">
        <v>2817</v>
      </c>
      <c r="L1442" s="300" t="n">
        <v>2718</v>
      </c>
      <c r="M1442" s="300" t="n">
        <v>99</v>
      </c>
      <c r="N1442" s="332" t="n">
        <v>0.93</v>
      </c>
      <c r="O1442" s="302" t="n">
        <v>10704</v>
      </c>
      <c r="P1442" s="302" t="n">
        <v>10383</v>
      </c>
      <c r="Q1442" s="302" t="n">
        <v>321</v>
      </c>
      <c r="R1442" s="303" t="n">
        <v>0.970011210762332</v>
      </c>
      <c r="S1442" s="303" t="n">
        <v>0.964415689446017</v>
      </c>
      <c r="T1442" s="303" t="n">
        <v>0.963438350836251</v>
      </c>
      <c r="U1442" s="303" t="n">
        <v>0.964856230031949</v>
      </c>
      <c r="V1442" s="460" t="n">
        <v>0.000977338609766454</v>
      </c>
      <c r="W1442" s="307" t="n">
        <v>18558</v>
      </c>
      <c r="X1442" s="307" t="n">
        <v>18064</v>
      </c>
      <c r="Y1442" s="307" t="n">
        <v>17527</v>
      </c>
      <c r="Z1442" s="307" t="n">
        <v>17222</v>
      </c>
      <c r="AA1442" s="304" t="n">
        <v>0.973380752236232</v>
      </c>
      <c r="AB1442" s="304" t="n">
        <v>0.982598276944143</v>
      </c>
      <c r="AC1442" s="460" t="n">
        <v>-0.00921752470791104</v>
      </c>
    </row>
    <row r="1443">
      <c r="A1443" s="357" t="inlineStr">
        <is>
          <t>SURABAYA泗水</t>
        </is>
      </c>
      <c r="B1443" s="350" t="inlineStr">
        <is>
          <t>HAMDI ALAYDRUS</t>
        </is>
      </c>
      <c r="C1443" s="347" t="inlineStr">
        <is>
          <t>SDA05B</t>
        </is>
      </c>
      <c r="D1443" s="350" t="inlineStr">
        <is>
          <t>BALONGBENDO_1</t>
        </is>
      </c>
      <c r="E1443" s="299" t="n">
        <v>8050</v>
      </c>
      <c r="F1443" s="302" t="n">
        <v>7607</v>
      </c>
      <c r="G1443" s="302" t="n">
        <v>443</v>
      </c>
      <c r="H1443" s="300" t="n">
        <v>8163</v>
      </c>
      <c r="I1443" s="300" t="n">
        <v>7852</v>
      </c>
      <c r="J1443" s="300" t="n">
        <v>311</v>
      </c>
      <c r="K1443" s="300" t="n">
        <v>8922</v>
      </c>
      <c r="L1443" s="300" t="n">
        <v>8669</v>
      </c>
      <c r="M1443" s="300" t="n">
        <v>253</v>
      </c>
      <c r="N1443" s="332" t="n">
        <v>0.93</v>
      </c>
      <c r="O1443" s="302" t="n">
        <v>34144</v>
      </c>
      <c r="P1443" s="302" t="n">
        <v>32853</v>
      </c>
      <c r="Q1443" s="302" t="n">
        <v>1291</v>
      </c>
      <c r="R1443" s="303" t="n">
        <v>0.9621895501405811</v>
      </c>
      <c r="S1443" s="303" t="n">
        <v>0.944968944099379</v>
      </c>
      <c r="T1443" s="303" t="n">
        <v>0.961901261791008</v>
      </c>
      <c r="U1443" s="303" t="n">
        <v>0.971643129343197</v>
      </c>
      <c r="V1443" s="460" t="n">
        <v>-0.0169323176916293</v>
      </c>
      <c r="W1443" s="307" t="n">
        <v>57308</v>
      </c>
      <c r="X1443" s="307" t="n">
        <v>54847</v>
      </c>
      <c r="Y1443" s="307" t="n">
        <v>51396</v>
      </c>
      <c r="Z1443" s="307" t="n">
        <v>48982</v>
      </c>
      <c r="AA1443" s="304" t="n">
        <v>0.957056606407482</v>
      </c>
      <c r="AB1443" s="304" t="n">
        <v>0.953031364308507</v>
      </c>
      <c r="AC1443" s="460" t="n">
        <v>0.00402524209897581</v>
      </c>
    </row>
    <row r="1444">
      <c r="A1444" s="357" t="inlineStr">
        <is>
          <t>SURABAYA泗水</t>
        </is>
      </c>
      <c r="B1444" s="350" t="inlineStr">
        <is>
          <t>HAMDI ALAYDRUS</t>
        </is>
      </c>
      <c r="C1444" s="347" t="inlineStr">
        <is>
          <t>SDA08A</t>
        </is>
      </c>
      <c r="D1444" s="350" t="inlineStr">
        <is>
          <t>TARIK_2</t>
        </is>
      </c>
      <c r="E1444" s="299" t="n">
        <v>1867</v>
      </c>
      <c r="F1444" s="302" t="n">
        <v>1803</v>
      </c>
      <c r="G1444" s="302" t="n">
        <v>64</v>
      </c>
      <c r="H1444" s="300" t="n">
        <v>1885</v>
      </c>
      <c r="I1444" s="300" t="n">
        <v>1850</v>
      </c>
      <c r="J1444" s="300" t="n">
        <v>35</v>
      </c>
      <c r="K1444" s="300" t="n">
        <v>2259</v>
      </c>
      <c r="L1444" s="300" t="n">
        <v>2222</v>
      </c>
      <c r="M1444" s="300" t="n">
        <v>37</v>
      </c>
      <c r="N1444" s="332" t="n">
        <v>0.93</v>
      </c>
      <c r="O1444" s="302" t="n">
        <v>8244</v>
      </c>
      <c r="P1444" s="302" t="n">
        <v>8068</v>
      </c>
      <c r="Q1444" s="302" t="n">
        <v>176</v>
      </c>
      <c r="R1444" s="303" t="n">
        <v>0.978651140223193</v>
      </c>
      <c r="S1444" s="303" t="n">
        <v>0.965720407070166</v>
      </c>
      <c r="T1444" s="303" t="n">
        <v>0.981432360742706</v>
      </c>
      <c r="U1444" s="303" t="n">
        <v>0.983621071270474</v>
      </c>
      <c r="V1444" s="460" t="n">
        <v>-0.0157119536725395</v>
      </c>
      <c r="W1444" s="307" t="n">
        <v>14333</v>
      </c>
      <c r="X1444" s="307" t="n">
        <v>13954</v>
      </c>
      <c r="Y1444" s="307" t="n">
        <v>13634</v>
      </c>
      <c r="Z1444" s="307" t="n">
        <v>13358</v>
      </c>
      <c r="AA1444" s="304" t="n">
        <v>0.973557524593595</v>
      </c>
      <c r="AB1444" s="304" t="n">
        <v>0.979756491125128</v>
      </c>
      <c r="AC1444" s="460" t="n">
        <v>-0.00619896653153307</v>
      </c>
    </row>
    <row r="1445">
      <c r="A1445" s="357" t="inlineStr">
        <is>
          <t>SURABAYA泗水</t>
        </is>
      </c>
      <c r="B1445" s="350" t="inlineStr">
        <is>
          <t>HAMDI ALAYDRUS</t>
        </is>
      </c>
      <c r="C1445" s="347" t="inlineStr">
        <is>
          <t>SDA40</t>
        </is>
      </c>
      <c r="D1445" s="350" t="inlineStr">
        <is>
          <t>TULANGAN_1</t>
        </is>
      </c>
      <c r="E1445" s="299" t="n">
        <v>5930</v>
      </c>
      <c r="F1445" s="302" t="n">
        <v>5696</v>
      </c>
      <c r="G1445" s="302" t="n">
        <v>234</v>
      </c>
      <c r="H1445" s="300" t="n">
        <v>5608</v>
      </c>
      <c r="I1445" s="300" t="n">
        <v>5433</v>
      </c>
      <c r="J1445" s="300" t="n">
        <v>175</v>
      </c>
      <c r="K1445" s="300" t="n">
        <v>6025</v>
      </c>
      <c r="L1445" s="300" t="n">
        <v>5871</v>
      </c>
      <c r="M1445" s="300" t="n">
        <v>154</v>
      </c>
      <c r="N1445" s="332" t="n">
        <v>0.93</v>
      </c>
      <c r="O1445" s="302" t="n">
        <v>23962</v>
      </c>
      <c r="P1445" s="302" t="n">
        <v>23303</v>
      </c>
      <c r="Q1445" s="302" t="n">
        <v>659</v>
      </c>
      <c r="R1445" s="303" t="n">
        <v>0.972498122026542</v>
      </c>
      <c r="S1445" s="303" t="n">
        <v>0.960539629005059</v>
      </c>
      <c r="T1445" s="303" t="n">
        <v>0.968794579172611</v>
      </c>
      <c r="U1445" s="303" t="n">
        <v>0.974439834024896</v>
      </c>
      <c r="V1445" s="460" t="n">
        <v>-0.00825495016755151</v>
      </c>
      <c r="W1445" s="307" t="n">
        <v>40983</v>
      </c>
      <c r="X1445" s="307" t="n">
        <v>39844</v>
      </c>
      <c r="Y1445" s="307" t="n">
        <v>37360</v>
      </c>
      <c r="Z1445" s="307" t="n">
        <v>36521</v>
      </c>
      <c r="AA1445" s="304" t="n">
        <v>0.972207988678232</v>
      </c>
      <c r="AB1445" s="304" t="n">
        <v>0.9775428265524621</v>
      </c>
      <c r="AC1445" s="460" t="n">
        <v>-0.00533483787423006</v>
      </c>
    </row>
    <row r="1446">
      <c r="A1446" s="357" t="inlineStr">
        <is>
          <t>SURABAYA泗水</t>
        </is>
      </c>
      <c r="B1446" s="350" t="inlineStr">
        <is>
          <t>HAMDI ALAYDRUS</t>
        </is>
      </c>
      <c r="C1446" s="347" t="inlineStr">
        <is>
          <t>SDA38</t>
        </is>
      </c>
      <c r="D1446" s="350" t="inlineStr">
        <is>
          <t>SUKODONO_1</t>
        </is>
      </c>
      <c r="E1446" s="299" t="n">
        <v>10796</v>
      </c>
      <c r="F1446" s="302" t="n">
        <v>9980</v>
      </c>
      <c r="G1446" s="302" t="n">
        <v>816</v>
      </c>
      <c r="H1446" s="300" t="n">
        <v>11077</v>
      </c>
      <c r="I1446" s="300" t="n">
        <v>10408</v>
      </c>
      <c r="J1446" s="300" t="n">
        <v>669</v>
      </c>
      <c r="K1446" s="300" t="n">
        <v>11824</v>
      </c>
      <c r="L1446" s="300" t="n">
        <v>11316</v>
      </c>
      <c r="M1446" s="300" t="n">
        <v>508</v>
      </c>
      <c r="N1446" s="332" t="n">
        <v>0.93</v>
      </c>
      <c r="O1446" s="302" t="n">
        <v>45400</v>
      </c>
      <c r="P1446" s="302" t="n">
        <v>42920</v>
      </c>
      <c r="Q1446" s="302" t="n">
        <v>2480</v>
      </c>
      <c r="R1446" s="303" t="n">
        <v>0.945374449339207</v>
      </c>
      <c r="S1446" s="303" t="n">
        <v>0.924416450537236</v>
      </c>
      <c r="T1446" s="303" t="n">
        <v>0.939604586079263</v>
      </c>
      <c r="U1446" s="303" t="n">
        <v>0.957036535859269</v>
      </c>
      <c r="V1446" s="460" t="n">
        <v>-0.0151881355420274</v>
      </c>
      <c r="W1446" s="307" t="n">
        <v>76953</v>
      </c>
      <c r="X1446" s="307" t="n">
        <v>72277</v>
      </c>
      <c r="Y1446" s="307" t="n">
        <v>68699</v>
      </c>
      <c r="Z1446" s="307" t="n">
        <v>65755</v>
      </c>
      <c r="AA1446" s="304" t="n">
        <v>0.939235637337076</v>
      </c>
      <c r="AB1446" s="304" t="n">
        <v>0.957146392232784</v>
      </c>
      <c r="AC1446" s="460" t="n">
        <v>-0.0179107548957078</v>
      </c>
    </row>
    <row r="1447">
      <c r="A1447" s="357" t="inlineStr">
        <is>
          <t>SURABAYA泗水</t>
        </is>
      </c>
      <c r="B1447" s="350" t="inlineStr">
        <is>
          <t>SRI OKYK WIDIAWATI</t>
        </is>
      </c>
      <c r="C1447" s="347" t="inlineStr">
        <is>
          <t>SDA23</t>
        </is>
      </c>
      <c r="D1447" s="350" t="inlineStr">
        <is>
          <t>DC_SAFELOCK</t>
        </is>
      </c>
      <c r="E1447" s="299" t="n">
        <v>7368</v>
      </c>
      <c r="F1447" s="302" t="n">
        <v>6699</v>
      </c>
      <c r="G1447" s="302" t="n">
        <v>669</v>
      </c>
      <c r="H1447" s="300" t="n">
        <v>6982</v>
      </c>
      <c r="I1447" s="300" t="n">
        <v>6708</v>
      </c>
      <c r="J1447" s="300" t="n">
        <v>274</v>
      </c>
      <c r="K1447" s="300" t="n">
        <v>7599</v>
      </c>
      <c r="L1447" s="300" t="n">
        <v>7285</v>
      </c>
      <c r="M1447" s="300" t="n">
        <v>314</v>
      </c>
      <c r="N1447" s="332" t="n">
        <v>0.93</v>
      </c>
      <c r="O1447" s="302" t="n">
        <v>29642</v>
      </c>
      <c r="P1447" s="302" t="n">
        <v>28136</v>
      </c>
      <c r="Q1447" s="302" t="n">
        <v>1506</v>
      </c>
      <c r="R1447" s="303" t="n">
        <v>0.949193711625396</v>
      </c>
      <c r="S1447" s="303" t="n">
        <v>0.909201954397394</v>
      </c>
      <c r="T1447" s="303" t="n">
        <v>0.960756230306502</v>
      </c>
      <c r="U1447" s="303" t="n">
        <v>0.958678773522832</v>
      </c>
      <c r="V1447" s="460" t="n">
        <v>-0.0515542759091083</v>
      </c>
      <c r="W1447" s="307" t="n">
        <v>51079</v>
      </c>
      <c r="X1447" s="307" t="n">
        <v>48498</v>
      </c>
      <c r="Y1447" s="307" t="n">
        <v>46020</v>
      </c>
      <c r="Z1447" s="307" t="n">
        <v>44021</v>
      </c>
      <c r="AA1447" s="304" t="n">
        <v>0.949470428160301</v>
      </c>
      <c r="AB1447" s="304" t="n">
        <v>0.956562364189483</v>
      </c>
      <c r="AC1447" s="460" t="n">
        <v>-0.00709193602918212</v>
      </c>
    </row>
    <row r="1448">
      <c r="A1448" s="357" t="inlineStr">
        <is>
          <t>SURABAYA泗水</t>
        </is>
      </c>
      <c r="B1448" s="350" t="inlineStr">
        <is>
          <t>SRI OKYK WIDIAWATI</t>
        </is>
      </c>
      <c r="C1448" s="347" t="inlineStr">
        <is>
          <t>SDA11</t>
        </is>
      </c>
      <c r="D1448" s="350" t="inlineStr">
        <is>
          <t>GELAM</t>
        </is>
      </c>
      <c r="E1448" s="299" t="n">
        <v>6855</v>
      </c>
      <c r="F1448" s="302" t="n">
        <v>6372</v>
      </c>
      <c r="G1448" s="302" t="n">
        <v>483</v>
      </c>
      <c r="H1448" s="300" t="n">
        <v>6262</v>
      </c>
      <c r="I1448" s="300" t="n">
        <v>6017</v>
      </c>
      <c r="J1448" s="300" t="n">
        <v>245</v>
      </c>
      <c r="K1448" s="300" t="n">
        <v>7232</v>
      </c>
      <c r="L1448" s="300" t="n">
        <v>6963</v>
      </c>
      <c r="M1448" s="300" t="n">
        <v>269</v>
      </c>
      <c r="N1448" s="332" t="n">
        <v>0.93</v>
      </c>
      <c r="O1448" s="302" t="n">
        <v>27852</v>
      </c>
      <c r="P1448" s="302" t="n">
        <v>26631</v>
      </c>
      <c r="Q1448" s="302" t="n">
        <v>1221</v>
      </c>
      <c r="R1448" s="303" t="n">
        <v>0.956161137440758</v>
      </c>
      <c r="S1448" s="303" t="n">
        <v>0.929540481400438</v>
      </c>
      <c r="T1448" s="303" t="n">
        <v>0.960875119770041</v>
      </c>
      <c r="U1448" s="303" t="n">
        <v>0.962804203539823</v>
      </c>
      <c r="V1448" s="460" t="n">
        <v>-0.0313346383696038</v>
      </c>
      <c r="W1448" s="307" t="n">
        <v>47133</v>
      </c>
      <c r="X1448" s="307" t="n">
        <v>45016</v>
      </c>
      <c r="Y1448" s="307" t="n">
        <v>42308</v>
      </c>
      <c r="Z1448" s="307" t="n">
        <v>40926</v>
      </c>
      <c r="AA1448" s="304" t="n">
        <v>0.955084547981245</v>
      </c>
      <c r="AB1448" s="304" t="n">
        <v>0.9673347830197599</v>
      </c>
      <c r="AC1448" s="460" t="n">
        <v>-0.0122502350385153</v>
      </c>
    </row>
    <row r="1449">
      <c r="A1449" s="357" t="inlineStr">
        <is>
          <t>SURABAYA泗水</t>
        </is>
      </c>
      <c r="B1449" s="350" t="inlineStr">
        <is>
          <t>SRI OKYK WIDIAWATI</t>
        </is>
      </c>
      <c r="C1449" s="347" t="inlineStr">
        <is>
          <t>SDA07</t>
        </is>
      </c>
      <c r="D1449" s="350" t="inlineStr">
        <is>
          <t>TAMAN</t>
        </is>
      </c>
      <c r="E1449" s="299" t="n">
        <v>2081</v>
      </c>
      <c r="F1449" s="302" t="n">
        <v>1964</v>
      </c>
      <c r="G1449" s="302" t="n">
        <v>117</v>
      </c>
      <c r="H1449" s="300" t="n">
        <v>2084</v>
      </c>
      <c r="I1449" s="300" t="n">
        <v>2004</v>
      </c>
      <c r="J1449" s="300" t="n">
        <v>80</v>
      </c>
      <c r="K1449" s="300" t="n">
        <v>2345</v>
      </c>
      <c r="L1449" s="300" t="n">
        <v>2290</v>
      </c>
      <c r="M1449" s="300" t="n">
        <v>55</v>
      </c>
      <c r="N1449" s="332" t="n">
        <v>0.93</v>
      </c>
      <c r="O1449" s="302" t="n">
        <v>8709</v>
      </c>
      <c r="P1449" s="302" t="n">
        <v>8417</v>
      </c>
      <c r="Q1449" s="302" t="n">
        <v>292</v>
      </c>
      <c r="R1449" s="303" t="n">
        <v>0.966471466299231</v>
      </c>
      <c r="S1449" s="303" t="n">
        <v>0.943777030273907</v>
      </c>
      <c r="T1449" s="303" t="n">
        <v>0.961612284069098</v>
      </c>
      <c r="U1449" s="303" t="n">
        <v>0.976545842217484</v>
      </c>
      <c r="V1449" s="460" t="n">
        <v>-0.0178352537951911</v>
      </c>
      <c r="W1449" s="307" t="n">
        <v>14816</v>
      </c>
      <c r="X1449" s="307" t="n">
        <v>14312</v>
      </c>
      <c r="Y1449" s="307" t="n">
        <v>13328</v>
      </c>
      <c r="Z1449" s="307" t="n">
        <v>13065</v>
      </c>
      <c r="AA1449" s="304" t="n">
        <v>0.965982721382289</v>
      </c>
      <c r="AB1449" s="304" t="n">
        <v>0.980267106842737</v>
      </c>
      <c r="AC1449" s="460" t="n">
        <v>-0.0142843854604476</v>
      </c>
    </row>
    <row r="1450">
      <c r="A1450" s="357" t="inlineStr">
        <is>
          <t>SURABAYA泗水</t>
        </is>
      </c>
      <c r="B1450" s="350" t="inlineStr">
        <is>
          <t>SRI OKYK WIDIAWATI</t>
        </is>
      </c>
      <c r="C1450" s="347" t="inlineStr">
        <is>
          <t>SDA18A</t>
        </is>
      </c>
      <c r="D1450" s="350" t="inlineStr">
        <is>
          <t>TAMAN_3</t>
        </is>
      </c>
      <c r="E1450" s="299" t="n">
        <v>2431</v>
      </c>
      <c r="F1450" s="302" t="n">
        <v>2345</v>
      </c>
      <c r="G1450" s="302" t="n">
        <v>86</v>
      </c>
      <c r="H1450" s="300" t="n">
        <v>2738</v>
      </c>
      <c r="I1450" s="300" t="n">
        <v>2666</v>
      </c>
      <c r="J1450" s="300" t="n">
        <v>72</v>
      </c>
      <c r="K1450" s="300" t="n">
        <v>2881</v>
      </c>
      <c r="L1450" s="300" t="n">
        <v>2841</v>
      </c>
      <c r="M1450" s="300" t="n">
        <v>40</v>
      </c>
      <c r="N1450" s="332" t="n">
        <v>0.93</v>
      </c>
      <c r="O1450" s="302" t="n">
        <v>10788</v>
      </c>
      <c r="P1450" s="302" t="n">
        <v>10544</v>
      </c>
      <c r="Q1450" s="302" t="n">
        <v>244</v>
      </c>
      <c r="R1450" s="303" t="n">
        <v>0.977382276603634</v>
      </c>
      <c r="S1450" s="303" t="n">
        <v>0.964623611682435</v>
      </c>
      <c r="T1450" s="303" t="n">
        <v>0.973703433162893</v>
      </c>
      <c r="U1450" s="303" t="n">
        <v>0.986115931968067</v>
      </c>
      <c r="V1450" s="460" t="n">
        <v>-0.009079821480457381</v>
      </c>
      <c r="W1450" s="307" t="n">
        <v>17946</v>
      </c>
      <c r="X1450" s="307" t="n">
        <v>17504</v>
      </c>
      <c r="Y1450" s="307" t="n">
        <v>15228</v>
      </c>
      <c r="Z1450" s="307" t="n">
        <v>14957</v>
      </c>
      <c r="AA1450" s="304" t="n">
        <v>0.975370556112783</v>
      </c>
      <c r="AB1450" s="304" t="n">
        <v>0.982203835040715</v>
      </c>
      <c r="AC1450" s="460" t="n">
        <v>-0.00683327892793173</v>
      </c>
    </row>
    <row r="1451">
      <c r="A1451" s="357" t="inlineStr">
        <is>
          <t>SURABAYA泗水</t>
        </is>
      </c>
      <c r="B1451" s="350" t="inlineStr">
        <is>
          <t>SRI OKYK WIDIAWATI</t>
        </is>
      </c>
      <c r="C1451" s="347" t="inlineStr">
        <is>
          <t>SDA22</t>
        </is>
      </c>
      <c r="D1451" s="350" t="inlineStr">
        <is>
          <t>DC_TAMAN</t>
        </is>
      </c>
      <c r="E1451" s="299" t="n">
        <v>4323</v>
      </c>
      <c r="F1451" s="302" t="n">
        <v>4052</v>
      </c>
      <c r="G1451" s="302" t="n">
        <v>271</v>
      </c>
      <c r="H1451" s="300" t="n">
        <v>4383</v>
      </c>
      <c r="I1451" s="300" t="n">
        <v>4229</v>
      </c>
      <c r="J1451" s="300" t="n">
        <v>154</v>
      </c>
      <c r="K1451" s="300" t="n">
        <v>4882</v>
      </c>
      <c r="L1451" s="300" t="n">
        <v>4711</v>
      </c>
      <c r="M1451" s="300" t="n">
        <v>171</v>
      </c>
      <c r="N1451" s="332" t="n">
        <v>0.93</v>
      </c>
      <c r="O1451" s="302" t="n">
        <v>18175</v>
      </c>
      <c r="P1451" s="302" t="n">
        <v>17483</v>
      </c>
      <c r="Q1451" s="302" t="n">
        <v>692</v>
      </c>
      <c r="R1451" s="303" t="n">
        <v>0.961925722145805</v>
      </c>
      <c r="S1451" s="303" t="n">
        <v>0.937312051815869</v>
      </c>
      <c r="T1451" s="303" t="n">
        <v>0.9648642482318051</v>
      </c>
      <c r="U1451" s="303" t="n">
        <v>0.964973371569029</v>
      </c>
      <c r="V1451" s="460" t="n">
        <v>-0.0275521964159361</v>
      </c>
      <c r="W1451" s="307" t="n">
        <v>31248</v>
      </c>
      <c r="X1451" s="307" t="n">
        <v>29972</v>
      </c>
      <c r="Y1451" s="307" t="n">
        <v>28383</v>
      </c>
      <c r="Z1451" s="307" t="n">
        <v>27614</v>
      </c>
      <c r="AA1451" s="304" t="n">
        <v>0.959165386584741</v>
      </c>
      <c r="AB1451" s="304" t="n">
        <v>0.972906317161681</v>
      </c>
      <c r="AC1451" s="460" t="n">
        <v>-0.0137409305769399</v>
      </c>
    </row>
    <row r="1452">
      <c r="A1452" s="357" t="inlineStr">
        <is>
          <t>SURABAYA泗水</t>
        </is>
      </c>
      <c r="B1452" s="350" t="inlineStr">
        <is>
          <t>SRI OKYK WIDIAWATI</t>
        </is>
      </c>
      <c r="C1452" s="347" t="inlineStr">
        <is>
          <t>SDA20</t>
        </is>
      </c>
      <c r="D1452" s="350" t="inlineStr">
        <is>
          <t>SEDATI</t>
        </is>
      </c>
      <c r="E1452" s="299" t="n">
        <v>1</v>
      </c>
      <c r="F1452" s="302" t="n">
        <v>0</v>
      </c>
      <c r="G1452" s="302" t="n">
        <v>1</v>
      </c>
      <c r="H1452" s="300" t="n">
        <v>0</v>
      </c>
      <c r="I1452" s="300" t="n">
        <v>0</v>
      </c>
      <c r="J1452" s="300" t="n">
        <v>0</v>
      </c>
      <c r="K1452" s="300" t="n">
        <v>0</v>
      </c>
      <c r="L1452" s="300" t="n">
        <v>0</v>
      </c>
      <c r="M1452" s="300" t="n">
        <v>0</v>
      </c>
      <c r="N1452" s="332" t="n">
        <v>0.93</v>
      </c>
      <c r="O1452" s="302" t="n">
        <v>1</v>
      </c>
      <c r="P1452" s="302" t="n">
        <v>0</v>
      </c>
      <c r="Q1452" s="302" t="n">
        <v>1</v>
      </c>
      <c r="R1452" s="303" t="n">
        <v>0</v>
      </c>
      <c r="S1452" s="303" t="n">
        <v>0</v>
      </c>
      <c r="T1452" s="303" t="n">
        <v>0</v>
      </c>
      <c r="U1452" s="303" t="n">
        <v>0</v>
      </c>
      <c r="V1452" s="460" t="n">
        <v>0</v>
      </c>
      <c r="W1452" s="307" t="n">
        <v>1</v>
      </c>
      <c r="X1452" s="307" t="n">
        <v>0</v>
      </c>
      <c r="Y1452" s="307" t="n">
        <v>1</v>
      </c>
      <c r="Z1452" s="307" t="n">
        <v>1</v>
      </c>
      <c r="AA1452" s="304" t="n">
        <v>0</v>
      </c>
      <c r="AB1452" s="304" t="n">
        <v>1</v>
      </c>
      <c r="AC1452" s="460" t="n">
        <v>-1</v>
      </c>
    </row>
    <row r="1453">
      <c r="A1453" s="357" t="inlineStr">
        <is>
          <t>SURABAYA泗水</t>
        </is>
      </c>
      <c r="B1453" s="350" t="inlineStr">
        <is>
          <t>SRI OKYK WIDIAWATI</t>
        </is>
      </c>
      <c r="C1453" s="347" t="inlineStr">
        <is>
          <t>SDA04A</t>
        </is>
      </c>
      <c r="D1453" s="350" t="inlineStr">
        <is>
          <t>GEDANGAN</t>
        </is>
      </c>
      <c r="E1453" s="299" t="n">
        <v>5912</v>
      </c>
      <c r="F1453" s="302" t="n">
        <v>5269</v>
      </c>
      <c r="G1453" s="302" t="n">
        <v>643</v>
      </c>
      <c r="H1453" s="300" t="n">
        <v>6042</v>
      </c>
      <c r="I1453" s="300" t="n">
        <v>5725</v>
      </c>
      <c r="J1453" s="300" t="n">
        <v>317</v>
      </c>
      <c r="K1453" s="300" t="n">
        <v>6538</v>
      </c>
      <c r="L1453" s="300" t="n">
        <v>6242</v>
      </c>
      <c r="M1453" s="300" t="n">
        <v>296</v>
      </c>
      <c r="N1453" s="332" t="n">
        <v>0.93</v>
      </c>
      <c r="O1453" s="302" t="n">
        <v>25647</v>
      </c>
      <c r="P1453" s="302" t="n">
        <v>24107</v>
      </c>
      <c r="Q1453" s="302" t="n">
        <v>1540</v>
      </c>
      <c r="R1453" s="303" t="n">
        <v>0.9399539907201619</v>
      </c>
      <c r="S1453" s="303" t="n">
        <v>0.891238159675237</v>
      </c>
      <c r="T1453" s="303" t="n">
        <v>0.947533929162529</v>
      </c>
      <c r="U1453" s="303" t="n">
        <v>0.954726215968186</v>
      </c>
      <c r="V1453" s="460" t="n">
        <v>-0.0562957694872922</v>
      </c>
      <c r="W1453" s="307" t="n">
        <v>47545</v>
      </c>
      <c r="X1453" s="307" t="n">
        <v>45042</v>
      </c>
      <c r="Y1453" s="307" t="n">
        <v>46556</v>
      </c>
      <c r="Z1453" s="307" t="n">
        <v>44286</v>
      </c>
      <c r="AA1453" s="304" t="n">
        <v>0.947355137238406</v>
      </c>
      <c r="AB1453" s="304" t="n">
        <v>0.951241515594123</v>
      </c>
      <c r="AC1453" s="460" t="n">
        <v>-0.00388637835571748</v>
      </c>
    </row>
    <row r="1454">
      <c r="A1454" s="357" t="inlineStr">
        <is>
          <t>SURABAYA泗水</t>
        </is>
      </c>
      <c r="B1454" s="350" t="inlineStr">
        <is>
          <t>SRI OKYK WIDIAWATI</t>
        </is>
      </c>
      <c r="C1454" s="347" t="inlineStr">
        <is>
          <t>SDA12B</t>
        </is>
      </c>
      <c r="D1454" s="350" t="inlineStr">
        <is>
          <t>WARU_6</t>
        </is>
      </c>
      <c r="E1454" s="299" t="n">
        <v>5118</v>
      </c>
      <c r="F1454" s="302" t="n">
        <v>4768</v>
      </c>
      <c r="G1454" s="302" t="n">
        <v>350</v>
      </c>
      <c r="H1454" s="300" t="n">
        <v>4989</v>
      </c>
      <c r="I1454" s="300" t="n">
        <v>4725</v>
      </c>
      <c r="J1454" s="300" t="n">
        <v>264</v>
      </c>
      <c r="K1454" s="300" t="n">
        <v>5380</v>
      </c>
      <c r="L1454" s="300" t="n">
        <v>5083</v>
      </c>
      <c r="M1454" s="300" t="n">
        <v>297</v>
      </c>
      <c r="N1454" s="332" t="n">
        <v>0.93</v>
      </c>
      <c r="O1454" s="302" t="n">
        <v>20747</v>
      </c>
      <c r="P1454" s="302" t="n">
        <v>19653</v>
      </c>
      <c r="Q1454" s="302" t="n">
        <v>1094</v>
      </c>
      <c r="R1454" s="303" t="n">
        <v>0.947269484744782</v>
      </c>
      <c r="S1454" s="303" t="n">
        <v>0.931613911684252</v>
      </c>
      <c r="T1454" s="303" t="n">
        <v>0.9470835838845461</v>
      </c>
      <c r="U1454" s="303" t="n">
        <v>0.944795539033457</v>
      </c>
      <c r="V1454" s="460" t="n">
        <v>-0.0154696722002944</v>
      </c>
      <c r="W1454" s="307" t="n">
        <v>36651</v>
      </c>
      <c r="X1454" s="307" t="n">
        <v>34689</v>
      </c>
      <c r="Y1454" s="307" t="n">
        <v>34914</v>
      </c>
      <c r="Z1454" s="307" t="n">
        <v>33533</v>
      </c>
      <c r="AA1454" s="304" t="n">
        <v>0.946468036342801</v>
      </c>
      <c r="AB1454" s="304" t="n">
        <v>0.960445666494816</v>
      </c>
      <c r="AC1454" s="460" t="n">
        <v>-0.0139776301520149</v>
      </c>
    </row>
    <row r="1455">
      <c r="A1455" s="357" t="inlineStr">
        <is>
          <t>SURABAYA泗水</t>
        </is>
      </c>
      <c r="B1455" s="350" t="inlineStr">
        <is>
          <t>SRI OKYK WIDIAWATI</t>
        </is>
      </c>
      <c r="C1455" s="347" t="inlineStr">
        <is>
          <t>SDA42</t>
        </is>
      </c>
      <c r="D1455" s="350" t="inlineStr">
        <is>
          <t>SEDATI_1</t>
        </is>
      </c>
      <c r="E1455" s="299" t="n">
        <v>5651</v>
      </c>
      <c r="F1455" s="302" t="n">
        <v>5288</v>
      </c>
      <c r="G1455" s="302" t="n">
        <v>363</v>
      </c>
      <c r="H1455" s="300" t="n">
        <v>5636</v>
      </c>
      <c r="I1455" s="300" t="n">
        <v>5433</v>
      </c>
      <c r="J1455" s="300" t="n">
        <v>203</v>
      </c>
      <c r="K1455" s="300" t="n">
        <v>6158</v>
      </c>
      <c r="L1455" s="300" t="n">
        <v>5962</v>
      </c>
      <c r="M1455" s="300" t="n">
        <v>196</v>
      </c>
      <c r="N1455" s="332" t="n">
        <v>0.93</v>
      </c>
      <c r="O1455" s="302" t="n">
        <v>23512</v>
      </c>
      <c r="P1455" s="302" t="n">
        <v>22521</v>
      </c>
      <c r="Q1455" s="302" t="n">
        <v>991</v>
      </c>
      <c r="R1455" s="303" t="n">
        <v>0.957851309969377</v>
      </c>
      <c r="S1455" s="303" t="n">
        <v>0.9357635816669621</v>
      </c>
      <c r="T1455" s="303" t="n">
        <v>0.963981547196593</v>
      </c>
      <c r="U1455" s="303" t="n">
        <v>0.968171484248132</v>
      </c>
      <c r="V1455" s="460" t="n">
        <v>-0.0282179655296317</v>
      </c>
      <c r="W1455" s="307" t="n">
        <v>40536</v>
      </c>
      <c r="X1455" s="307" t="n">
        <v>38742</v>
      </c>
      <c r="Y1455" s="307" t="n">
        <v>37051</v>
      </c>
      <c r="Z1455" s="307" t="n">
        <v>35870</v>
      </c>
      <c r="AA1455" s="304" t="n">
        <v>0.955743043220841</v>
      </c>
      <c r="AB1455" s="304" t="n">
        <v>0.9681250168686401</v>
      </c>
      <c r="AC1455" s="460" t="n">
        <v>-0.0123819736477998</v>
      </c>
    </row>
    <row r="1456">
      <c r="A1456" s="357" t="inlineStr">
        <is>
          <t>SURABAYA泗水</t>
        </is>
      </c>
      <c r="B1456" s="350" t="inlineStr">
        <is>
          <t>SRI OKYK WIDIAWATI</t>
        </is>
      </c>
      <c r="C1456" s="347" t="inlineStr">
        <is>
          <t>SDA36</t>
        </is>
      </c>
      <c r="D1456" s="350" t="inlineStr">
        <is>
          <t>BUDURAN_1</t>
        </is>
      </c>
      <c r="E1456" s="299" t="n">
        <v>5300</v>
      </c>
      <c r="F1456" s="302" t="n">
        <v>4943</v>
      </c>
      <c r="G1456" s="302" t="n">
        <v>357</v>
      </c>
      <c r="H1456" s="300" t="n">
        <v>5209</v>
      </c>
      <c r="I1456" s="300" t="n">
        <v>5004</v>
      </c>
      <c r="J1456" s="300" t="n">
        <v>205</v>
      </c>
      <c r="K1456" s="300" t="n">
        <v>5690</v>
      </c>
      <c r="L1456" s="300" t="n">
        <v>5471</v>
      </c>
      <c r="M1456" s="300" t="n">
        <v>219</v>
      </c>
      <c r="N1456" s="332" t="n">
        <v>0.93</v>
      </c>
      <c r="O1456" s="302" t="n">
        <v>21818</v>
      </c>
      <c r="P1456" s="302" t="n">
        <v>20827</v>
      </c>
      <c r="Q1456" s="302" t="n">
        <v>991</v>
      </c>
      <c r="R1456" s="303" t="n">
        <v>0.954578788156568</v>
      </c>
      <c r="S1456" s="303" t="n">
        <v>0.932641509433962</v>
      </c>
      <c r="T1456" s="303" t="n">
        <v>0.960645037435208</v>
      </c>
      <c r="U1456" s="303" t="n">
        <v>0.961511423550088</v>
      </c>
      <c r="V1456" s="460" t="n">
        <v>-0.0280035280012461</v>
      </c>
      <c r="W1456" s="307" t="n">
        <v>38501</v>
      </c>
      <c r="X1456" s="307" t="n">
        <v>36885</v>
      </c>
      <c r="Y1456" s="307" t="n">
        <v>35580</v>
      </c>
      <c r="Z1456" s="307" t="n">
        <v>34282</v>
      </c>
      <c r="AA1456" s="304" t="n">
        <v>0.958027064232098</v>
      </c>
      <c r="AB1456" s="304" t="n">
        <v>0.9635188308038219</v>
      </c>
      <c r="AC1456" s="460" t="n">
        <v>-0.00549176657172457</v>
      </c>
    </row>
    <row r="1457">
      <c r="A1457" s="357" t="inlineStr">
        <is>
          <t>SURABAYA泗水</t>
        </is>
      </c>
      <c r="B1457" s="350" t="inlineStr">
        <is>
          <t>SRI OKYK WIDIAWATI</t>
        </is>
      </c>
      <c r="C1457" s="347" t="inlineStr">
        <is>
          <t>SDA12C</t>
        </is>
      </c>
      <c r="D1457" s="350" t="inlineStr">
        <is>
          <t>WARU_7</t>
        </is>
      </c>
      <c r="E1457" s="299" t="n">
        <v>4971</v>
      </c>
      <c r="F1457" s="302" t="n">
        <v>4578</v>
      </c>
      <c r="G1457" s="302" t="n">
        <v>393</v>
      </c>
      <c r="H1457" s="300" t="n">
        <v>4709</v>
      </c>
      <c r="I1457" s="300" t="n">
        <v>4494</v>
      </c>
      <c r="J1457" s="300" t="n">
        <v>215</v>
      </c>
      <c r="K1457" s="300" t="n">
        <v>5239</v>
      </c>
      <c r="L1457" s="300" t="n">
        <v>5080</v>
      </c>
      <c r="M1457" s="300" t="n">
        <v>159</v>
      </c>
      <c r="N1457" s="332" t="n">
        <v>0.93</v>
      </c>
      <c r="O1457" s="302" t="n">
        <v>20246</v>
      </c>
      <c r="P1457" s="302" t="n">
        <v>19340</v>
      </c>
      <c r="Q1457" s="302" t="n">
        <v>906</v>
      </c>
      <c r="R1457" s="303" t="n">
        <v>0.955250419836017</v>
      </c>
      <c r="S1457" s="303" t="n">
        <v>0.92094146047073</v>
      </c>
      <c r="T1457" s="303" t="n">
        <v>0.954342747929497</v>
      </c>
      <c r="U1457" s="303" t="n">
        <v>0.969650696697843</v>
      </c>
      <c r="V1457" s="460" t="n">
        <v>-0.0334012874587665</v>
      </c>
      <c r="W1457" s="307" t="n">
        <v>34469</v>
      </c>
      <c r="X1457" s="307" t="n">
        <v>33034</v>
      </c>
      <c r="Y1457" s="307" t="n">
        <v>31858</v>
      </c>
      <c r="Z1457" s="307" t="n">
        <v>30945</v>
      </c>
      <c r="AA1457" s="304" t="n">
        <v>0.958368388987206</v>
      </c>
      <c r="AB1457" s="304" t="n">
        <v>0.9713415782535</v>
      </c>
      <c r="AC1457" s="460" t="n">
        <v>-0.012973189266294</v>
      </c>
    </row>
    <row r="1458">
      <c r="A1458" s="357" t="inlineStr">
        <is>
          <t>SURABAYA泗水</t>
        </is>
      </c>
      <c r="B1458" s="350" t="inlineStr">
        <is>
          <t>-</t>
        </is>
      </c>
      <c r="C1458" s="347" t="inlineStr">
        <is>
          <t>TCSDA003</t>
        </is>
      </c>
      <c r="D1458" s="350" t="inlineStr">
        <is>
          <t>TCSDA003</t>
        </is>
      </c>
      <c r="E1458" s="299" t="n">
        <v>0</v>
      </c>
      <c r="F1458" s="302" t="n">
        <v>0</v>
      </c>
      <c r="G1458" s="302" t="n">
        <v>0</v>
      </c>
      <c r="H1458" s="300" t="n">
        <v>0</v>
      </c>
      <c r="I1458" s="300" t="n">
        <v>0</v>
      </c>
      <c r="J1458" s="300" t="n">
        <v>0</v>
      </c>
      <c r="K1458" s="300" t="n">
        <v>0</v>
      </c>
      <c r="L1458" s="300" t="n">
        <v>0</v>
      </c>
      <c r="M1458" s="300" t="n">
        <v>0</v>
      </c>
      <c r="N1458" s="332" t="n">
        <v>0.93</v>
      </c>
      <c r="O1458" s="302" t="n">
        <v>0</v>
      </c>
      <c r="P1458" s="302" t="n">
        <v>0</v>
      </c>
      <c r="Q1458" s="302" t="n">
        <v>0</v>
      </c>
      <c r="R1458" s="303" t="n">
        <v>0</v>
      </c>
      <c r="S1458" s="303" t="n">
        <v>0</v>
      </c>
      <c r="T1458" s="303" t="n">
        <v>0</v>
      </c>
      <c r="U1458" s="303" t="n">
        <v>0</v>
      </c>
      <c r="V1458" s="460" t="n">
        <v>0</v>
      </c>
      <c r="W1458" s="307" t="n">
        <v>0</v>
      </c>
      <c r="X1458" s="307" t="n">
        <v>0</v>
      </c>
      <c r="Y1458" s="307" t="n">
        <v>0</v>
      </c>
      <c r="Z1458" s="307" t="n">
        <v>0</v>
      </c>
      <c r="AA1458" s="304" t="n">
        <v>0</v>
      </c>
      <c r="AB1458" s="304" t="n">
        <v>0</v>
      </c>
      <c r="AC1458" s="460" t="n">
        <v>0</v>
      </c>
    </row>
    <row r="1459">
      <c r="A1459" s="357" t="inlineStr">
        <is>
          <t>SURABAYA泗水</t>
        </is>
      </c>
      <c r="B1459" s="350" t="inlineStr">
        <is>
          <t>-</t>
        </is>
      </c>
      <c r="C1459" s="347" t="inlineStr">
        <is>
          <t>TCSPG101</t>
        </is>
      </c>
      <c r="D1459" s="350" t="inlineStr">
        <is>
          <t>TCSPG101</t>
        </is>
      </c>
      <c r="E1459" s="299" t="n">
        <v>0</v>
      </c>
      <c r="F1459" s="302" t="n">
        <v>0</v>
      </c>
      <c r="G1459" s="302" t="n">
        <v>0</v>
      </c>
      <c r="H1459" s="300" t="n">
        <v>0</v>
      </c>
      <c r="I1459" s="300" t="n">
        <v>0</v>
      </c>
      <c r="J1459" s="300" t="n">
        <v>0</v>
      </c>
      <c r="K1459" s="300" t="n">
        <v>0</v>
      </c>
      <c r="L1459" s="300" t="n">
        <v>0</v>
      </c>
      <c r="M1459" s="300" t="n">
        <v>0</v>
      </c>
      <c r="N1459" s="332" t="n">
        <v>0.93</v>
      </c>
      <c r="O1459" s="302" t="n">
        <v>0</v>
      </c>
      <c r="P1459" s="302" t="n">
        <v>0</v>
      </c>
      <c r="Q1459" s="302" t="n">
        <v>0</v>
      </c>
      <c r="R1459" s="303" t="n">
        <v>0</v>
      </c>
      <c r="S1459" s="303" t="n">
        <v>0</v>
      </c>
      <c r="T1459" s="303" t="n">
        <v>0</v>
      </c>
      <c r="U1459" s="303" t="n">
        <v>0</v>
      </c>
      <c r="V1459" s="460" t="n">
        <v>0</v>
      </c>
      <c r="W1459" s="307" t="n">
        <v>0</v>
      </c>
      <c r="X1459" s="307" t="n">
        <v>0</v>
      </c>
      <c r="Y1459" s="307" t="n">
        <v>0</v>
      </c>
      <c r="Z1459" s="307" t="n">
        <v>0</v>
      </c>
      <c r="AA1459" s="304" t="n">
        <v>0</v>
      </c>
      <c r="AB1459" s="304" t="n">
        <v>0</v>
      </c>
      <c r="AC1459" s="460" t="n">
        <v>0</v>
      </c>
    </row>
    <row r="1460">
      <c r="A1460" s="357" t="inlineStr">
        <is>
          <t>BALI巴厘</t>
        </is>
      </c>
      <c r="B1460" s="345" t="inlineStr">
        <is>
          <t>Ika Elfiera Sinaga</t>
        </is>
      </c>
      <c r="C1460" s="347" t="inlineStr">
        <is>
          <t>DPS65</t>
        </is>
      </c>
      <c r="D1460" s="345" t="inlineStr">
        <is>
          <t>CP_SESETAN</t>
        </is>
      </c>
      <c r="E1460" s="299" t="n">
        <v>5</v>
      </c>
      <c r="F1460" s="302" t="n">
        <v>4</v>
      </c>
      <c r="G1460" s="302" t="n">
        <v>1</v>
      </c>
      <c r="H1460" s="300" t="n">
        <v>1</v>
      </c>
      <c r="I1460" s="300" t="n">
        <v>0</v>
      </c>
      <c r="J1460" s="300" t="n">
        <v>1</v>
      </c>
      <c r="K1460" s="300" t="n">
        <v>0</v>
      </c>
      <c r="L1460" s="300" t="n">
        <v>0</v>
      </c>
      <c r="M1460" s="300" t="n">
        <v>0</v>
      </c>
      <c r="N1460" s="332" t="n">
        <v>0.93</v>
      </c>
      <c r="O1460" s="302" t="n">
        <v>6</v>
      </c>
      <c r="P1460" s="302" t="n">
        <v>4</v>
      </c>
      <c r="Q1460" s="302" t="n">
        <v>2</v>
      </c>
      <c r="R1460" s="303" t="n">
        <v>0.666666666666667</v>
      </c>
      <c r="S1460" s="303" t="n">
        <v>0.8</v>
      </c>
      <c r="T1460" s="303" t="n">
        <v>0</v>
      </c>
      <c r="U1460" s="303" t="n">
        <v>0</v>
      </c>
      <c r="V1460" s="460" t="n">
        <v>0.8</v>
      </c>
      <c r="W1460" s="307" t="n">
        <v>12</v>
      </c>
      <c r="X1460" s="307" t="n">
        <v>8</v>
      </c>
      <c r="Y1460" s="307" t="n">
        <v>4</v>
      </c>
      <c r="Z1460" s="307" t="n">
        <v>4</v>
      </c>
      <c r="AA1460" s="304" t="n">
        <v>0.666666666666667</v>
      </c>
      <c r="AB1460" s="304" t="n">
        <v>1</v>
      </c>
      <c r="AC1460" s="460" t="n">
        <v>-0.333333333333333</v>
      </c>
    </row>
    <row r="1461">
      <c r="A1461" s="357" t="inlineStr">
        <is>
          <t>BALI巴厘</t>
        </is>
      </c>
      <c r="B1461" s="346" t="inlineStr">
        <is>
          <t>Ika Elfiera Sinaga</t>
        </is>
      </c>
      <c r="C1461" s="347" t="inlineStr">
        <is>
          <t>DPS74</t>
        </is>
      </c>
      <c r="D1461" s="346" t="inlineStr">
        <is>
          <t>CP_BULUH_INDAH</t>
        </is>
      </c>
      <c r="E1461" s="299" t="n">
        <v>0</v>
      </c>
      <c r="F1461" s="302" t="n">
        <v>0</v>
      </c>
      <c r="G1461" s="302" t="n">
        <v>0</v>
      </c>
      <c r="H1461" s="300" t="n">
        <v>0</v>
      </c>
      <c r="I1461" s="300" t="n">
        <v>0</v>
      </c>
      <c r="J1461" s="300" t="n">
        <v>0</v>
      </c>
      <c r="K1461" s="300" t="n">
        <v>0</v>
      </c>
      <c r="L1461" s="300" t="n">
        <v>0</v>
      </c>
      <c r="M1461" s="300" t="n">
        <v>0</v>
      </c>
      <c r="N1461" s="332" t="n">
        <v>0.93</v>
      </c>
      <c r="O1461" s="302" t="n">
        <v>0</v>
      </c>
      <c r="P1461" s="302" t="n">
        <v>0</v>
      </c>
      <c r="Q1461" s="302" t="n">
        <v>0</v>
      </c>
      <c r="R1461" s="303" t="n">
        <v>0</v>
      </c>
      <c r="S1461" s="303" t="n">
        <v>0</v>
      </c>
      <c r="T1461" s="303" t="n">
        <v>0</v>
      </c>
      <c r="U1461" s="303" t="n">
        <v>0</v>
      </c>
      <c r="V1461" s="460" t="n">
        <v>0</v>
      </c>
      <c r="W1461" s="307" t="n">
        <v>0</v>
      </c>
      <c r="X1461" s="307" t="n">
        <v>0</v>
      </c>
      <c r="Y1461" s="307" t="n">
        <v>0</v>
      </c>
      <c r="Z1461" s="307" t="n">
        <v>0</v>
      </c>
      <c r="AA1461" s="304" t="n">
        <v>0</v>
      </c>
      <c r="AB1461" s="304" t="n">
        <v>0</v>
      </c>
      <c r="AC1461" s="460" t="n">
        <v>0</v>
      </c>
    </row>
    <row r="1462">
      <c r="A1462" s="357" t="inlineStr">
        <is>
          <t>BALI巴厘</t>
        </is>
      </c>
      <c r="B1462" s="345" t="inlineStr">
        <is>
          <t>I Nyoman Andika Indrananta,S.E.,M.M</t>
        </is>
      </c>
      <c r="C1462" s="347" t="inlineStr">
        <is>
          <t>SGA01</t>
        </is>
      </c>
      <c r="D1462" s="345" t="inlineStr">
        <is>
          <t>SINGARAJA</t>
        </is>
      </c>
      <c r="E1462" s="299" t="n">
        <v>0</v>
      </c>
      <c r="F1462" s="302" t="n">
        <v>0</v>
      </c>
      <c r="G1462" s="302" t="n">
        <v>0</v>
      </c>
      <c r="H1462" s="300" t="n">
        <v>0</v>
      </c>
      <c r="I1462" s="300" t="n">
        <v>0</v>
      </c>
      <c r="J1462" s="300" t="n">
        <v>0</v>
      </c>
      <c r="K1462" s="300" t="n">
        <v>0</v>
      </c>
      <c r="L1462" s="300" t="n">
        <v>0</v>
      </c>
      <c r="M1462" s="300" t="n">
        <v>0</v>
      </c>
      <c r="N1462" s="332" t="n">
        <v>0.93</v>
      </c>
      <c r="O1462" s="302" t="n">
        <v>0</v>
      </c>
      <c r="P1462" s="302" t="n">
        <v>0</v>
      </c>
      <c r="Q1462" s="302" t="n">
        <v>0</v>
      </c>
      <c r="R1462" s="303" t="n">
        <v>0</v>
      </c>
      <c r="S1462" s="303" t="n">
        <v>0</v>
      </c>
      <c r="T1462" s="303" t="n">
        <v>0</v>
      </c>
      <c r="U1462" s="303" t="n">
        <v>0</v>
      </c>
      <c r="V1462" s="460" t="n">
        <v>0</v>
      </c>
      <c r="W1462" s="307" t="n">
        <v>0</v>
      </c>
      <c r="X1462" s="307" t="n">
        <v>0</v>
      </c>
      <c r="Y1462" s="307" t="n">
        <v>0</v>
      </c>
      <c r="Z1462" s="307" t="n">
        <v>0</v>
      </c>
      <c r="AA1462" s="304" t="n">
        <v>0</v>
      </c>
      <c r="AB1462" s="304" t="n">
        <v>0</v>
      </c>
      <c r="AC1462" s="460" t="n">
        <v>0</v>
      </c>
    </row>
    <row r="1463">
      <c r="A1463" s="357" t="inlineStr">
        <is>
          <t>BALI巴厘</t>
        </is>
      </c>
      <c r="B1463" s="346" t="inlineStr">
        <is>
          <t>Ika Elfiera Sinaga</t>
        </is>
      </c>
      <c r="C1463" s="347" t="inlineStr">
        <is>
          <t>DPS67</t>
        </is>
      </c>
      <c r="D1463" s="346" t="inlineStr">
        <is>
          <t>CP_LETDA_MADE_PUTRA</t>
        </is>
      </c>
      <c r="E1463" s="299" t="n">
        <v>0</v>
      </c>
      <c r="F1463" s="302" t="n">
        <v>0</v>
      </c>
      <c r="G1463" s="302" t="n">
        <v>0</v>
      </c>
      <c r="H1463" s="300" t="n">
        <v>0</v>
      </c>
      <c r="I1463" s="300" t="n">
        <v>0</v>
      </c>
      <c r="J1463" s="300" t="n">
        <v>0</v>
      </c>
      <c r="K1463" s="300" t="n">
        <v>0</v>
      </c>
      <c r="L1463" s="300" t="n">
        <v>0</v>
      </c>
      <c r="M1463" s="300" t="n">
        <v>0</v>
      </c>
      <c r="N1463" s="332" t="n">
        <v>0.93</v>
      </c>
      <c r="O1463" s="302" t="n">
        <v>0</v>
      </c>
      <c r="P1463" s="302" t="n">
        <v>0</v>
      </c>
      <c r="Q1463" s="302" t="n">
        <v>0</v>
      </c>
      <c r="R1463" s="303" t="n">
        <v>0</v>
      </c>
      <c r="S1463" s="303" t="n">
        <v>0</v>
      </c>
      <c r="T1463" s="303" t="n">
        <v>0</v>
      </c>
      <c r="U1463" s="303" t="n">
        <v>0</v>
      </c>
      <c r="V1463" s="460" t="n">
        <v>0</v>
      </c>
      <c r="W1463" s="307" t="n">
        <v>37</v>
      </c>
      <c r="X1463" s="307" t="n">
        <v>37</v>
      </c>
      <c r="Y1463" s="307" t="n">
        <v>76</v>
      </c>
      <c r="Z1463" s="307" t="n">
        <v>75</v>
      </c>
      <c r="AA1463" s="304" t="n">
        <v>1</v>
      </c>
      <c r="AB1463" s="304" t="n">
        <v>0.986842105263158</v>
      </c>
      <c r="AC1463" s="460" t="n">
        <v>0.0131578947368421</v>
      </c>
    </row>
    <row r="1464">
      <c r="A1464" s="357" t="inlineStr">
        <is>
          <t>BALI巴厘</t>
        </is>
      </c>
      <c r="B1464" s="346" t="inlineStr">
        <is>
          <t>Ika Elfiera Sinaga</t>
        </is>
      </c>
      <c r="C1464" s="347" t="inlineStr">
        <is>
          <t>DPS82</t>
        </is>
      </c>
      <c r="D1464" s="346" t="inlineStr">
        <is>
          <t>BATUKARU</t>
        </is>
      </c>
      <c r="E1464" s="299" t="n">
        <v>1</v>
      </c>
      <c r="F1464" s="302" t="n">
        <v>1</v>
      </c>
      <c r="G1464" s="302" t="n">
        <v>0</v>
      </c>
      <c r="H1464" s="300" t="n">
        <v>2</v>
      </c>
      <c r="I1464" s="300" t="n">
        <v>0</v>
      </c>
      <c r="J1464" s="300" t="n">
        <v>2</v>
      </c>
      <c r="K1464" s="300" t="n">
        <v>0</v>
      </c>
      <c r="L1464" s="300" t="n">
        <v>0</v>
      </c>
      <c r="M1464" s="300" t="n">
        <v>0</v>
      </c>
      <c r="N1464" s="332" t="n">
        <v>0.93</v>
      </c>
      <c r="O1464" s="302" t="n">
        <v>3</v>
      </c>
      <c r="P1464" s="302" t="n">
        <v>1</v>
      </c>
      <c r="Q1464" s="302" t="n">
        <v>2</v>
      </c>
      <c r="R1464" s="303" t="n">
        <v>0.333333333333333</v>
      </c>
      <c r="S1464" s="303" t="n">
        <v>1</v>
      </c>
      <c r="T1464" s="303" t="n">
        <v>0</v>
      </c>
      <c r="U1464" s="303" t="n">
        <v>0</v>
      </c>
      <c r="V1464" s="460" t="n">
        <v>1</v>
      </c>
      <c r="W1464" s="307" t="n">
        <v>4</v>
      </c>
      <c r="X1464" s="307" t="n">
        <v>2</v>
      </c>
      <c r="Y1464" s="307" t="n">
        <v>3</v>
      </c>
      <c r="Z1464" s="307" t="n">
        <v>3</v>
      </c>
      <c r="AA1464" s="304" t="n">
        <v>0.5</v>
      </c>
      <c r="AB1464" s="304" t="n">
        <v>1</v>
      </c>
      <c r="AC1464" s="460" t="n">
        <v>-0.5</v>
      </c>
    </row>
    <row r="1465">
      <c r="A1465" s="357" t="inlineStr">
        <is>
          <t>BALI巴厘</t>
        </is>
      </c>
      <c r="B1465" s="346" t="inlineStr">
        <is>
          <t>Ika Elfiera Sinaga</t>
        </is>
      </c>
      <c r="C1465" s="347" t="inlineStr">
        <is>
          <t>DPS73</t>
        </is>
      </c>
      <c r="D1465" s="346" t="inlineStr">
        <is>
          <t>CP_PATIH_NAMBI</t>
        </is>
      </c>
      <c r="E1465" s="299" t="n">
        <v>0</v>
      </c>
      <c r="F1465" s="302" t="n">
        <v>0</v>
      </c>
      <c r="G1465" s="302" t="n">
        <v>0</v>
      </c>
      <c r="H1465" s="300" t="n">
        <v>0</v>
      </c>
      <c r="I1465" s="300" t="n">
        <v>0</v>
      </c>
      <c r="J1465" s="300" t="n">
        <v>0</v>
      </c>
      <c r="K1465" s="300" t="n">
        <v>0</v>
      </c>
      <c r="L1465" s="300" t="n">
        <v>0</v>
      </c>
      <c r="M1465" s="300" t="n">
        <v>0</v>
      </c>
      <c r="N1465" s="332" t="n">
        <v>0.93</v>
      </c>
      <c r="O1465" s="302" t="n">
        <v>0</v>
      </c>
      <c r="P1465" s="302" t="n">
        <v>0</v>
      </c>
      <c r="Q1465" s="302" t="n">
        <v>0</v>
      </c>
      <c r="R1465" s="303" t="n">
        <v>0</v>
      </c>
      <c r="S1465" s="303" t="n">
        <v>0</v>
      </c>
      <c r="T1465" s="303" t="n">
        <v>0</v>
      </c>
      <c r="U1465" s="303" t="n">
        <v>0</v>
      </c>
      <c r="V1465" s="460" t="n">
        <v>0</v>
      </c>
      <c r="W1465" s="307" t="n">
        <v>1</v>
      </c>
      <c r="X1465" s="307" t="n">
        <v>1</v>
      </c>
      <c r="Y1465" s="307" t="n">
        <v>3</v>
      </c>
      <c r="Z1465" s="307" t="n">
        <v>3</v>
      </c>
      <c r="AA1465" s="304" t="n">
        <v>1</v>
      </c>
      <c r="AB1465" s="304" t="n">
        <v>1</v>
      </c>
      <c r="AC1465" s="460" t="n">
        <v>0</v>
      </c>
    </row>
    <row r="1466">
      <c r="A1466" s="357" t="inlineStr">
        <is>
          <t>BALI巴厘</t>
        </is>
      </c>
      <c r="B1466" s="346" t="inlineStr">
        <is>
          <t>Ika Elfiera Sinaga</t>
        </is>
      </c>
      <c r="C1466" s="347" t="inlineStr">
        <is>
          <t>DPS71</t>
        </is>
      </c>
      <c r="D1466" s="346" t="inlineStr">
        <is>
          <t>CP_PULAU_NIAS</t>
        </is>
      </c>
      <c r="E1466" s="299" t="n">
        <v>1</v>
      </c>
      <c r="F1466" s="302" t="n">
        <v>1</v>
      </c>
      <c r="G1466" s="302" t="n">
        <v>0</v>
      </c>
      <c r="H1466" s="300" t="n">
        <v>0</v>
      </c>
      <c r="I1466" s="300" t="n">
        <v>0</v>
      </c>
      <c r="J1466" s="300" t="n">
        <v>0</v>
      </c>
      <c r="K1466" s="300" t="n">
        <v>0</v>
      </c>
      <c r="L1466" s="300" t="n">
        <v>0</v>
      </c>
      <c r="M1466" s="300" t="n">
        <v>0</v>
      </c>
      <c r="N1466" s="332" t="n">
        <v>0.93</v>
      </c>
      <c r="O1466" s="302" t="n">
        <v>1</v>
      </c>
      <c r="P1466" s="302" t="n">
        <v>1</v>
      </c>
      <c r="Q1466" s="302" t="n">
        <v>0</v>
      </c>
      <c r="R1466" s="303" t="n">
        <v>1</v>
      </c>
      <c r="S1466" s="303" t="n">
        <v>1</v>
      </c>
      <c r="T1466" s="303" t="n">
        <v>0</v>
      </c>
      <c r="U1466" s="303" t="n">
        <v>0</v>
      </c>
      <c r="V1466" s="460" t="n">
        <v>1</v>
      </c>
      <c r="W1466" s="307" t="n">
        <v>2</v>
      </c>
      <c r="X1466" s="307" t="n">
        <v>2</v>
      </c>
      <c r="Y1466" s="307" t="n">
        <v>2</v>
      </c>
      <c r="Z1466" s="307" t="n">
        <v>2</v>
      </c>
      <c r="AA1466" s="304" t="n">
        <v>1</v>
      </c>
      <c r="AB1466" s="304" t="n">
        <v>1</v>
      </c>
      <c r="AC1466" s="460" t="n">
        <v>0</v>
      </c>
    </row>
    <row r="1467">
      <c r="A1467" s="357" t="inlineStr">
        <is>
          <t>BALI巴厘</t>
        </is>
      </c>
      <c r="B1467" s="346" t="inlineStr">
        <is>
          <t>Ida I Dewa Agung Santawya</t>
        </is>
      </c>
      <c r="C1467" s="347" t="inlineStr">
        <is>
          <t>GIA15</t>
        </is>
      </c>
      <c r="D1467" s="346" t="inlineStr">
        <is>
          <t>CP_BATUBULAN</t>
        </is>
      </c>
      <c r="E1467" s="299" t="n">
        <v>0</v>
      </c>
      <c r="F1467" s="302" t="n">
        <v>0</v>
      </c>
      <c r="G1467" s="302" t="n">
        <v>0</v>
      </c>
      <c r="H1467" s="300" t="n">
        <v>0</v>
      </c>
      <c r="I1467" s="300" t="n">
        <v>0</v>
      </c>
      <c r="J1467" s="300" t="n">
        <v>0</v>
      </c>
      <c r="K1467" s="300" t="n">
        <v>0</v>
      </c>
      <c r="L1467" s="300" t="n">
        <v>0</v>
      </c>
      <c r="M1467" s="300" t="n">
        <v>0</v>
      </c>
      <c r="N1467" s="332" t="n">
        <v>0.93</v>
      </c>
      <c r="O1467" s="302" t="n">
        <v>0</v>
      </c>
      <c r="P1467" s="302" t="n">
        <v>0</v>
      </c>
      <c r="Q1467" s="302" t="n">
        <v>0</v>
      </c>
      <c r="R1467" s="303" t="n">
        <v>0</v>
      </c>
      <c r="S1467" s="303" t="n">
        <v>0</v>
      </c>
      <c r="T1467" s="303" t="n">
        <v>0</v>
      </c>
      <c r="U1467" s="303" t="n">
        <v>0</v>
      </c>
      <c r="V1467" s="460" t="n">
        <v>0</v>
      </c>
      <c r="W1467" s="307" t="n">
        <v>0</v>
      </c>
      <c r="X1467" s="307" t="n">
        <v>0</v>
      </c>
      <c r="Y1467" s="307" t="n">
        <v>0</v>
      </c>
      <c r="Z1467" s="307" t="n">
        <v>0</v>
      </c>
      <c r="AA1467" s="304" t="n">
        <v>0</v>
      </c>
      <c r="AB1467" s="304" t="n">
        <v>0</v>
      </c>
      <c r="AC1467" s="460" t="n">
        <v>0</v>
      </c>
    </row>
    <row r="1468">
      <c r="A1468" s="357" t="inlineStr">
        <is>
          <t>BALI巴厘</t>
        </is>
      </c>
      <c r="B1468" s="345" t="inlineStr">
        <is>
          <t>Ika Elfiera Sinaga</t>
        </is>
      </c>
      <c r="C1468" s="347" t="inlineStr">
        <is>
          <t>DPS61</t>
        </is>
      </c>
      <c r="D1468" s="345" t="inlineStr">
        <is>
          <t>CP_NANGKA</t>
        </is>
      </c>
      <c r="E1468" s="299" t="n">
        <v>0</v>
      </c>
      <c r="F1468" s="302" t="n">
        <v>0</v>
      </c>
      <c r="G1468" s="302" t="n">
        <v>0</v>
      </c>
      <c r="H1468" s="300" t="n">
        <v>0</v>
      </c>
      <c r="I1468" s="300" t="n">
        <v>0</v>
      </c>
      <c r="J1468" s="300" t="n">
        <v>0</v>
      </c>
      <c r="K1468" s="300" t="n">
        <v>0</v>
      </c>
      <c r="L1468" s="300" t="n">
        <v>0</v>
      </c>
      <c r="M1468" s="300" t="n">
        <v>0</v>
      </c>
      <c r="N1468" s="332" t="n">
        <v>0.93</v>
      </c>
      <c r="O1468" s="302" t="n">
        <v>0</v>
      </c>
      <c r="P1468" s="302" t="n">
        <v>0</v>
      </c>
      <c r="Q1468" s="302" t="n">
        <v>0</v>
      </c>
      <c r="R1468" s="303" t="n">
        <v>0</v>
      </c>
      <c r="S1468" s="303" t="n">
        <v>0</v>
      </c>
      <c r="T1468" s="303" t="n">
        <v>0</v>
      </c>
      <c r="U1468" s="303" t="n">
        <v>0</v>
      </c>
      <c r="V1468" s="460" t="n">
        <v>0</v>
      </c>
      <c r="W1468" s="307" t="n">
        <v>0</v>
      </c>
      <c r="X1468" s="307" t="n">
        <v>0</v>
      </c>
      <c r="Y1468" s="307" t="n">
        <v>10</v>
      </c>
      <c r="Z1468" s="307" t="n">
        <v>10</v>
      </c>
      <c r="AA1468" s="304" t="n">
        <v>0</v>
      </c>
      <c r="AB1468" s="304" t="n">
        <v>1</v>
      </c>
      <c r="AC1468" s="460" t="n">
        <v>-1</v>
      </c>
    </row>
    <row r="1469">
      <c r="A1469" s="357" t="inlineStr">
        <is>
          <t>BALI巴厘</t>
        </is>
      </c>
      <c r="B1469" s="346" t="inlineStr">
        <is>
          <t>Komang Astra Putra Gunawan</t>
        </is>
      </c>
      <c r="C1469" s="347" t="inlineStr">
        <is>
          <t>MGW39</t>
        </is>
      </c>
      <c r="D1469" s="346" t="inlineStr">
        <is>
          <t>BLAMBANGAN</t>
        </is>
      </c>
      <c r="E1469" s="299" t="n">
        <v>0</v>
      </c>
      <c r="F1469" s="302" t="n">
        <v>0</v>
      </c>
      <c r="G1469" s="302" t="n">
        <v>0</v>
      </c>
      <c r="H1469" s="300" t="n">
        <v>0</v>
      </c>
      <c r="I1469" s="300" t="n">
        <v>0</v>
      </c>
      <c r="J1469" s="300" t="n">
        <v>0</v>
      </c>
      <c r="K1469" s="300" t="n">
        <v>0</v>
      </c>
      <c r="L1469" s="300" t="n">
        <v>0</v>
      </c>
      <c r="M1469" s="300" t="n">
        <v>0</v>
      </c>
      <c r="N1469" s="332" t="n">
        <v>0.93</v>
      </c>
      <c r="O1469" s="302" t="n">
        <v>0</v>
      </c>
      <c r="P1469" s="302" t="n">
        <v>0</v>
      </c>
      <c r="Q1469" s="302" t="n">
        <v>0</v>
      </c>
      <c r="R1469" s="303" t="n">
        <v>0</v>
      </c>
      <c r="S1469" s="303" t="n">
        <v>0</v>
      </c>
      <c r="T1469" s="303" t="n">
        <v>0</v>
      </c>
      <c r="U1469" s="303" t="n">
        <v>0</v>
      </c>
      <c r="V1469" s="460" t="n">
        <v>0</v>
      </c>
      <c r="W1469" s="307" t="n">
        <v>0</v>
      </c>
      <c r="X1469" s="307" t="n">
        <v>0</v>
      </c>
      <c r="Y1469" s="307" t="n">
        <v>0</v>
      </c>
      <c r="Z1469" s="307" t="n">
        <v>0</v>
      </c>
      <c r="AA1469" s="304" t="n">
        <v>0</v>
      </c>
      <c r="AB1469" s="304" t="n">
        <v>0</v>
      </c>
      <c r="AC1469" s="460" t="n">
        <v>0</v>
      </c>
    </row>
    <row r="1470">
      <c r="A1470" s="357" t="inlineStr">
        <is>
          <t>BALI巴厘</t>
        </is>
      </c>
      <c r="B1470" s="345" t="inlineStr">
        <is>
          <t>Ika Elfiera Sinaga</t>
        </is>
      </c>
      <c r="C1470" s="347" t="inlineStr">
        <is>
          <t>DPS62</t>
        </is>
      </c>
      <c r="D1470" s="345" t="inlineStr">
        <is>
          <t>CP_TANGKUBAN_PERAHU</t>
        </is>
      </c>
      <c r="E1470" s="299" t="n">
        <v>1</v>
      </c>
      <c r="F1470" s="302" t="n">
        <v>0</v>
      </c>
      <c r="G1470" s="302" t="n">
        <v>1</v>
      </c>
      <c r="H1470" s="300" t="n">
        <v>3</v>
      </c>
      <c r="I1470" s="300" t="n">
        <v>0</v>
      </c>
      <c r="J1470" s="300" t="n">
        <v>3</v>
      </c>
      <c r="K1470" s="300" t="n">
        <v>0</v>
      </c>
      <c r="L1470" s="300" t="n">
        <v>0</v>
      </c>
      <c r="M1470" s="300" t="n">
        <v>0</v>
      </c>
      <c r="N1470" s="332" t="n">
        <v>0.93</v>
      </c>
      <c r="O1470" s="302" t="n">
        <v>4</v>
      </c>
      <c r="P1470" s="302" t="n">
        <v>0</v>
      </c>
      <c r="Q1470" s="302" t="n">
        <v>4</v>
      </c>
      <c r="R1470" s="303" t="n">
        <v>0</v>
      </c>
      <c r="S1470" s="303" t="n">
        <v>0</v>
      </c>
      <c r="T1470" s="303" t="n">
        <v>0</v>
      </c>
      <c r="U1470" s="303" t="n">
        <v>0</v>
      </c>
      <c r="V1470" s="460" t="n">
        <v>0</v>
      </c>
      <c r="W1470" s="307" t="n">
        <v>25</v>
      </c>
      <c r="X1470" s="307" t="n">
        <v>16</v>
      </c>
      <c r="Y1470" s="307" t="n">
        <v>23</v>
      </c>
      <c r="Z1470" s="307" t="n">
        <v>21</v>
      </c>
      <c r="AA1470" s="304" t="n">
        <v>0.64</v>
      </c>
      <c r="AB1470" s="304" t="n">
        <v>0.91304347826087</v>
      </c>
      <c r="AC1470" s="460" t="n">
        <v>-0.273043478260869</v>
      </c>
    </row>
    <row r="1471">
      <c r="A1471" s="357" t="inlineStr">
        <is>
          <t>BALI巴厘</t>
        </is>
      </c>
      <c r="B1471" s="345" t="inlineStr">
        <is>
          <t>Ida I Dewa Agung Santawya</t>
        </is>
      </c>
      <c r="C1471" s="347" t="inlineStr">
        <is>
          <t>GIA16</t>
        </is>
      </c>
      <c r="D1471" s="345" t="inlineStr">
        <is>
          <t>CP_MADE_LEBAH</t>
        </is>
      </c>
      <c r="E1471" s="299" t="n">
        <v>0</v>
      </c>
      <c r="F1471" s="302" t="n">
        <v>0</v>
      </c>
      <c r="G1471" s="302" t="n">
        <v>0</v>
      </c>
      <c r="H1471" s="300" t="n">
        <v>0</v>
      </c>
      <c r="I1471" s="300" t="n">
        <v>0</v>
      </c>
      <c r="J1471" s="300" t="n">
        <v>0</v>
      </c>
      <c r="K1471" s="300" t="n">
        <v>0</v>
      </c>
      <c r="L1471" s="300" t="n">
        <v>0</v>
      </c>
      <c r="M1471" s="300" t="n">
        <v>0</v>
      </c>
      <c r="N1471" s="332" t="n">
        <v>0.93</v>
      </c>
      <c r="O1471" s="302" t="n">
        <v>0</v>
      </c>
      <c r="P1471" s="302" t="n">
        <v>0</v>
      </c>
      <c r="Q1471" s="302" t="n">
        <v>0</v>
      </c>
      <c r="R1471" s="303" t="n">
        <v>0</v>
      </c>
      <c r="S1471" s="303" t="n">
        <v>0</v>
      </c>
      <c r="T1471" s="303" t="n">
        <v>0</v>
      </c>
      <c r="U1471" s="303" t="n">
        <v>0</v>
      </c>
      <c r="V1471" s="460" t="n">
        <v>0</v>
      </c>
      <c r="W1471" s="307" t="n">
        <v>0</v>
      </c>
      <c r="X1471" s="307" t="n">
        <v>0</v>
      </c>
      <c r="Y1471" s="307" t="n">
        <v>0</v>
      </c>
      <c r="Z1471" s="307" t="n">
        <v>0</v>
      </c>
      <c r="AA1471" s="304" t="n">
        <v>0</v>
      </c>
      <c r="AB1471" s="304" t="n">
        <v>0</v>
      </c>
      <c r="AC1471" s="460" t="n">
        <v>0</v>
      </c>
    </row>
    <row r="1472">
      <c r="A1472" s="357" t="inlineStr">
        <is>
          <t>BALI巴厘</t>
        </is>
      </c>
      <c r="B1472" s="346" t="inlineStr">
        <is>
          <t>Ika Elfiera Sinaga</t>
        </is>
      </c>
      <c r="C1472" s="347" t="inlineStr">
        <is>
          <t>DPS69</t>
        </is>
      </c>
      <c r="D1472" s="346" t="inlineStr">
        <is>
          <t>CP_WR_SUPRATMAN</t>
        </is>
      </c>
      <c r="E1472" s="299" t="n">
        <v>0</v>
      </c>
      <c r="F1472" s="302" t="n">
        <v>0</v>
      </c>
      <c r="G1472" s="302" t="n">
        <v>0</v>
      </c>
      <c r="H1472" s="300" t="n">
        <v>0</v>
      </c>
      <c r="I1472" s="300" t="n">
        <v>0</v>
      </c>
      <c r="J1472" s="300" t="n">
        <v>0</v>
      </c>
      <c r="K1472" s="300" t="n">
        <v>0</v>
      </c>
      <c r="L1472" s="300" t="n">
        <v>0</v>
      </c>
      <c r="M1472" s="300" t="n">
        <v>0</v>
      </c>
      <c r="N1472" s="332" t="n">
        <v>0.93</v>
      </c>
      <c r="O1472" s="302" t="n">
        <v>0</v>
      </c>
      <c r="P1472" s="302" t="n">
        <v>0</v>
      </c>
      <c r="Q1472" s="302" t="n">
        <v>0</v>
      </c>
      <c r="R1472" s="303" t="n">
        <v>0</v>
      </c>
      <c r="S1472" s="303" t="n">
        <v>0</v>
      </c>
      <c r="T1472" s="303" t="n">
        <v>0</v>
      </c>
      <c r="U1472" s="303" t="n">
        <v>0</v>
      </c>
      <c r="V1472" s="460" t="n">
        <v>0</v>
      </c>
      <c r="W1472" s="307" t="n">
        <v>0</v>
      </c>
      <c r="X1472" s="307" t="n">
        <v>0</v>
      </c>
      <c r="Y1472" s="307" t="n">
        <v>5</v>
      </c>
      <c r="Z1472" s="307" t="n">
        <v>5</v>
      </c>
      <c r="AA1472" s="304" t="n">
        <v>0</v>
      </c>
      <c r="AB1472" s="304" t="n">
        <v>1</v>
      </c>
      <c r="AC1472" s="460" t="n">
        <v>-1</v>
      </c>
    </row>
    <row r="1473">
      <c r="A1473" s="357" t="inlineStr">
        <is>
          <t>BALI巴厘</t>
        </is>
      </c>
      <c r="B1473" s="346" t="inlineStr">
        <is>
          <t>Ika Elfiera Sinaga</t>
        </is>
      </c>
      <c r="C1473" s="347" t="inlineStr">
        <is>
          <t>DPS54</t>
        </is>
      </c>
      <c r="D1473" s="346" t="inlineStr">
        <is>
          <t>CP_BUANA_RAYA</t>
        </is>
      </c>
      <c r="E1473" s="299" t="n">
        <v>0</v>
      </c>
      <c r="F1473" s="302" t="n">
        <v>0</v>
      </c>
      <c r="G1473" s="302" t="n">
        <v>0</v>
      </c>
      <c r="H1473" s="300" t="n">
        <v>0</v>
      </c>
      <c r="I1473" s="300" t="n">
        <v>0</v>
      </c>
      <c r="J1473" s="300" t="n">
        <v>0</v>
      </c>
      <c r="K1473" s="300" t="n">
        <v>0</v>
      </c>
      <c r="L1473" s="300" t="n">
        <v>0</v>
      </c>
      <c r="M1473" s="300" t="n">
        <v>0</v>
      </c>
      <c r="N1473" s="332" t="n">
        <v>0.93</v>
      </c>
      <c r="O1473" s="302" t="n">
        <v>2</v>
      </c>
      <c r="P1473" s="302" t="n">
        <v>0</v>
      </c>
      <c r="Q1473" s="302" t="n">
        <v>2</v>
      </c>
      <c r="R1473" s="303" t="n">
        <v>0</v>
      </c>
      <c r="S1473" s="303" t="n">
        <v>0</v>
      </c>
      <c r="T1473" s="303" t="n">
        <v>0</v>
      </c>
      <c r="U1473" s="303" t="n">
        <v>0</v>
      </c>
      <c r="V1473" s="460" t="n">
        <v>0</v>
      </c>
      <c r="W1473" s="307" t="n">
        <v>8</v>
      </c>
      <c r="X1473" s="307" t="n">
        <v>6</v>
      </c>
      <c r="Y1473" s="307" t="n">
        <v>3</v>
      </c>
      <c r="Z1473" s="307" t="n">
        <v>3</v>
      </c>
      <c r="AA1473" s="304" t="n">
        <v>0.75</v>
      </c>
      <c r="AB1473" s="304" t="n">
        <v>1</v>
      </c>
      <c r="AC1473" s="460" t="n">
        <v>-0.25</v>
      </c>
    </row>
    <row r="1474">
      <c r="A1474" s="357" t="inlineStr">
        <is>
          <t>BALI巴厘</t>
        </is>
      </c>
      <c r="B1474" s="346" t="inlineStr">
        <is>
          <t>Ida I Dewa Agung Santawya</t>
        </is>
      </c>
      <c r="C1474" s="347" t="inlineStr">
        <is>
          <t>GIA18</t>
        </is>
      </c>
      <c r="D1474" s="346" t="inlineStr">
        <is>
          <t>CP_SEBATU</t>
        </is>
      </c>
      <c r="E1474" s="299" t="n">
        <v>0</v>
      </c>
      <c r="F1474" s="302" t="n">
        <v>0</v>
      </c>
      <c r="G1474" s="302" t="n">
        <v>0</v>
      </c>
      <c r="H1474" s="300" t="n">
        <v>0</v>
      </c>
      <c r="I1474" s="300" t="n">
        <v>0</v>
      </c>
      <c r="J1474" s="300" t="n">
        <v>0</v>
      </c>
      <c r="K1474" s="300" t="n">
        <v>0</v>
      </c>
      <c r="L1474" s="300" t="n">
        <v>0</v>
      </c>
      <c r="M1474" s="300" t="n">
        <v>0</v>
      </c>
      <c r="N1474" s="332" t="n">
        <v>0.93</v>
      </c>
      <c r="O1474" s="302" t="n">
        <v>0</v>
      </c>
      <c r="P1474" s="302" t="n">
        <v>0</v>
      </c>
      <c r="Q1474" s="302" t="n">
        <v>0</v>
      </c>
      <c r="R1474" s="303" t="n">
        <v>0</v>
      </c>
      <c r="S1474" s="303" t="n">
        <v>0</v>
      </c>
      <c r="T1474" s="303" t="n">
        <v>0</v>
      </c>
      <c r="U1474" s="303" t="n">
        <v>0</v>
      </c>
      <c r="V1474" s="460" t="n">
        <v>0</v>
      </c>
      <c r="W1474" s="307" t="n">
        <v>1</v>
      </c>
      <c r="X1474" s="307" t="n">
        <v>1</v>
      </c>
      <c r="Y1474" s="307" t="n">
        <v>0</v>
      </c>
      <c r="Z1474" s="307" t="n">
        <v>0</v>
      </c>
      <c r="AA1474" s="304" t="n">
        <v>1</v>
      </c>
      <c r="AB1474" s="304" t="n">
        <v>0</v>
      </c>
      <c r="AC1474" s="460" t="n">
        <v>1</v>
      </c>
    </row>
    <row r="1475">
      <c r="A1475" s="357" t="inlineStr">
        <is>
          <t>BALI巴厘</t>
        </is>
      </c>
      <c r="B1475" s="346" t="inlineStr">
        <is>
          <t>I Nyoman Andika Indrananta,S.E.,M.M</t>
        </is>
      </c>
      <c r="C1475" s="347" t="inlineStr">
        <is>
          <t>NRG05</t>
        </is>
      </c>
      <c r="D1475" s="346" t="inlineStr">
        <is>
          <t>CP_UDAYANA</t>
        </is>
      </c>
      <c r="E1475" s="299" t="n">
        <v>0</v>
      </c>
      <c r="F1475" s="302" t="n">
        <v>0</v>
      </c>
      <c r="G1475" s="302" t="n">
        <v>0</v>
      </c>
      <c r="H1475" s="300" t="n">
        <v>0</v>
      </c>
      <c r="I1475" s="300" t="n">
        <v>0</v>
      </c>
      <c r="J1475" s="300" t="n">
        <v>0</v>
      </c>
      <c r="K1475" s="300" t="n">
        <v>0</v>
      </c>
      <c r="L1475" s="300" t="n">
        <v>0</v>
      </c>
      <c r="M1475" s="300" t="n">
        <v>0</v>
      </c>
      <c r="N1475" s="332" t="n">
        <v>0.93</v>
      </c>
      <c r="O1475" s="302" t="n">
        <v>0</v>
      </c>
      <c r="P1475" s="302" t="n">
        <v>0</v>
      </c>
      <c r="Q1475" s="302" t="n">
        <v>0</v>
      </c>
      <c r="R1475" s="303" t="n">
        <v>0</v>
      </c>
      <c r="S1475" s="303" t="n">
        <v>0</v>
      </c>
      <c r="T1475" s="303" t="n">
        <v>0</v>
      </c>
      <c r="U1475" s="303" t="n">
        <v>0</v>
      </c>
      <c r="V1475" s="460" t="n">
        <v>0</v>
      </c>
      <c r="W1475" s="307" t="n">
        <v>0</v>
      </c>
      <c r="X1475" s="307" t="n">
        <v>0</v>
      </c>
      <c r="Y1475" s="307" t="n">
        <v>1</v>
      </c>
      <c r="Z1475" s="307" t="n">
        <v>1</v>
      </c>
      <c r="AA1475" s="304" t="n">
        <v>0</v>
      </c>
      <c r="AB1475" s="304" t="n">
        <v>1</v>
      </c>
      <c r="AC1475" s="460" t="n">
        <v>-1</v>
      </c>
    </row>
    <row r="1476">
      <c r="A1476" s="357" t="inlineStr">
        <is>
          <t>BALI巴厘</t>
        </is>
      </c>
      <c r="B1476" s="346" t="inlineStr">
        <is>
          <t>Ika Elfiera Sinaga</t>
        </is>
      </c>
      <c r="C1476" s="347" t="inlineStr">
        <is>
          <t>DPS81</t>
        </is>
      </c>
      <c r="D1476" s="346" t="inlineStr">
        <is>
          <t>SAELUS</t>
        </is>
      </c>
      <c r="E1476" s="299" t="n">
        <v>0</v>
      </c>
      <c r="F1476" s="302" t="n">
        <v>0</v>
      </c>
      <c r="G1476" s="302" t="n">
        <v>0</v>
      </c>
      <c r="H1476" s="300" t="n">
        <v>0</v>
      </c>
      <c r="I1476" s="300" t="n">
        <v>0</v>
      </c>
      <c r="J1476" s="300" t="n">
        <v>0</v>
      </c>
      <c r="K1476" s="300" t="n">
        <v>0</v>
      </c>
      <c r="L1476" s="300" t="n">
        <v>0</v>
      </c>
      <c r="M1476" s="300" t="n">
        <v>0</v>
      </c>
      <c r="N1476" s="332" t="n">
        <v>0.93</v>
      </c>
      <c r="O1476" s="302" t="n">
        <v>0</v>
      </c>
      <c r="P1476" s="302" t="n">
        <v>0</v>
      </c>
      <c r="Q1476" s="302" t="n">
        <v>0</v>
      </c>
      <c r="R1476" s="303" t="n">
        <v>0</v>
      </c>
      <c r="S1476" s="303" t="n">
        <v>0</v>
      </c>
      <c r="T1476" s="303" t="n">
        <v>0</v>
      </c>
      <c r="U1476" s="303" t="n">
        <v>0</v>
      </c>
      <c r="V1476" s="460" t="n">
        <v>0</v>
      </c>
      <c r="W1476" s="307" t="n">
        <v>10</v>
      </c>
      <c r="X1476" s="307" t="n">
        <v>10</v>
      </c>
      <c r="Y1476" s="307" t="n">
        <v>13</v>
      </c>
      <c r="Z1476" s="307" t="n">
        <v>13</v>
      </c>
      <c r="AA1476" s="304" t="n">
        <v>1</v>
      </c>
      <c r="AB1476" s="304" t="n">
        <v>1</v>
      </c>
      <c r="AC1476" s="460" t="n">
        <v>0</v>
      </c>
    </row>
    <row r="1477">
      <c r="A1477" s="357" t="inlineStr">
        <is>
          <t>BALI巴厘</t>
        </is>
      </c>
      <c r="B1477" s="346" t="inlineStr">
        <is>
          <t>Ida I Dewa Agung Santawya</t>
        </is>
      </c>
      <c r="C1477" s="347" t="inlineStr">
        <is>
          <t>MGW33</t>
        </is>
      </c>
      <c r="D1477" s="346" t="inlineStr">
        <is>
          <t>CP_DALUNG</t>
        </is>
      </c>
      <c r="E1477" s="299" t="n">
        <v>0</v>
      </c>
      <c r="F1477" s="302" t="n">
        <v>0</v>
      </c>
      <c r="G1477" s="302" t="n">
        <v>0</v>
      </c>
      <c r="H1477" s="300" t="n">
        <v>0</v>
      </c>
      <c r="I1477" s="300" t="n">
        <v>0</v>
      </c>
      <c r="J1477" s="300" t="n">
        <v>0</v>
      </c>
      <c r="K1477" s="300" t="n">
        <v>0</v>
      </c>
      <c r="L1477" s="300" t="n">
        <v>0</v>
      </c>
      <c r="M1477" s="300" t="n">
        <v>0</v>
      </c>
      <c r="N1477" s="332" t="n">
        <v>0.93</v>
      </c>
      <c r="O1477" s="302" t="n">
        <v>0</v>
      </c>
      <c r="P1477" s="302" t="n">
        <v>0</v>
      </c>
      <c r="Q1477" s="302" t="n">
        <v>0</v>
      </c>
      <c r="R1477" s="303" t="n">
        <v>0</v>
      </c>
      <c r="S1477" s="303" t="n">
        <v>0</v>
      </c>
      <c r="T1477" s="303" t="n">
        <v>0</v>
      </c>
      <c r="U1477" s="303" t="n">
        <v>0</v>
      </c>
      <c r="V1477" s="460" t="n">
        <v>0</v>
      </c>
      <c r="W1477" s="307" t="n">
        <v>0</v>
      </c>
      <c r="X1477" s="307" t="n">
        <v>0</v>
      </c>
      <c r="Y1477" s="307" t="n">
        <v>0</v>
      </c>
      <c r="Z1477" s="307" t="n">
        <v>0</v>
      </c>
      <c r="AA1477" s="304" t="n">
        <v>0</v>
      </c>
      <c r="AB1477" s="304" t="n">
        <v>0</v>
      </c>
      <c r="AC1477" s="460" t="n">
        <v>0</v>
      </c>
    </row>
    <row r="1478">
      <c r="A1478" s="357" t="inlineStr">
        <is>
          <t>BALI巴厘</t>
        </is>
      </c>
      <c r="B1478" s="345" t="inlineStr">
        <is>
          <t>Ika Elfiera Sinaga</t>
        </is>
      </c>
      <c r="C1478" s="347" t="inlineStr">
        <is>
          <t>DPS79</t>
        </is>
      </c>
      <c r="D1478" s="345" t="inlineStr">
        <is>
          <t>CP_GATSU_TENGAH</t>
        </is>
      </c>
      <c r="E1478" s="299" t="n">
        <v>0</v>
      </c>
      <c r="F1478" s="302" t="n">
        <v>0</v>
      </c>
      <c r="G1478" s="302" t="n">
        <v>0</v>
      </c>
      <c r="H1478" s="300" t="n">
        <v>0</v>
      </c>
      <c r="I1478" s="300" t="n">
        <v>0</v>
      </c>
      <c r="J1478" s="300" t="n">
        <v>0</v>
      </c>
      <c r="K1478" s="300" t="n">
        <v>0</v>
      </c>
      <c r="L1478" s="300" t="n">
        <v>0</v>
      </c>
      <c r="M1478" s="300" t="n">
        <v>0</v>
      </c>
      <c r="N1478" s="332" t="n">
        <v>0.93</v>
      </c>
      <c r="O1478" s="302" t="n">
        <v>0</v>
      </c>
      <c r="P1478" s="302" t="n">
        <v>0</v>
      </c>
      <c r="Q1478" s="302" t="n">
        <v>0</v>
      </c>
      <c r="R1478" s="303" t="n">
        <v>0</v>
      </c>
      <c r="S1478" s="303" t="n">
        <v>0</v>
      </c>
      <c r="T1478" s="303" t="n">
        <v>0</v>
      </c>
      <c r="U1478" s="303" t="n">
        <v>0</v>
      </c>
      <c r="V1478" s="460" t="n">
        <v>0</v>
      </c>
      <c r="W1478" s="307" t="n">
        <v>1</v>
      </c>
      <c r="X1478" s="307" t="n">
        <v>1</v>
      </c>
      <c r="Y1478" s="307" t="n">
        <v>0</v>
      </c>
      <c r="Z1478" s="307" t="n">
        <v>0</v>
      </c>
      <c r="AA1478" s="304" t="n">
        <v>1</v>
      </c>
      <c r="AB1478" s="304" t="n">
        <v>0</v>
      </c>
      <c r="AC1478" s="460" t="n">
        <v>1</v>
      </c>
    </row>
    <row r="1479">
      <c r="A1479" s="357" t="inlineStr">
        <is>
          <t>BALI巴厘</t>
        </is>
      </c>
      <c r="B1479" s="345" t="inlineStr">
        <is>
          <t>Blue</t>
        </is>
      </c>
      <c r="C1479" s="347" t="inlineStr">
        <is>
          <t>PYW09</t>
        </is>
      </c>
      <c r="D1479" s="345" t="inlineStr">
        <is>
          <t>CP_GANTI</t>
        </is>
      </c>
      <c r="E1479" s="299" t="n">
        <v>0</v>
      </c>
      <c r="F1479" s="302" t="n">
        <v>0</v>
      </c>
      <c r="G1479" s="302" t="n">
        <v>0</v>
      </c>
      <c r="H1479" s="300" t="n">
        <v>0</v>
      </c>
      <c r="I1479" s="300" t="n">
        <v>0</v>
      </c>
      <c r="J1479" s="300" t="n">
        <v>0</v>
      </c>
      <c r="K1479" s="300" t="n">
        <v>0</v>
      </c>
      <c r="L1479" s="300" t="n">
        <v>0</v>
      </c>
      <c r="M1479" s="300" t="n">
        <v>0</v>
      </c>
      <c r="N1479" s="332" t="n">
        <v>0.93</v>
      </c>
      <c r="O1479" s="302" t="n">
        <v>0</v>
      </c>
      <c r="P1479" s="302" t="n">
        <v>0</v>
      </c>
      <c r="Q1479" s="302" t="n">
        <v>0</v>
      </c>
      <c r="R1479" s="303" t="n">
        <v>0</v>
      </c>
      <c r="S1479" s="303" t="n">
        <v>0</v>
      </c>
      <c r="T1479" s="303" t="n">
        <v>0</v>
      </c>
      <c r="U1479" s="303" t="n">
        <v>0</v>
      </c>
      <c r="V1479" s="460" t="n">
        <v>0</v>
      </c>
      <c r="W1479" s="307" t="n">
        <v>0</v>
      </c>
      <c r="X1479" s="307" t="n">
        <v>0</v>
      </c>
      <c r="Y1479" s="307" t="n">
        <v>0</v>
      </c>
      <c r="Z1479" s="307" t="n">
        <v>0</v>
      </c>
      <c r="AA1479" s="304" t="n">
        <v>0</v>
      </c>
      <c r="AB1479" s="304" t="n">
        <v>0</v>
      </c>
      <c r="AC1479" s="460" t="n">
        <v>0</v>
      </c>
    </row>
    <row r="1480">
      <c r="A1480" s="357" t="inlineStr">
        <is>
          <t>BALI巴厘</t>
        </is>
      </c>
      <c r="B1480" s="345" t="inlineStr">
        <is>
          <t>I Nyoman Andika Indrananta,S.E.,M.M</t>
        </is>
      </c>
      <c r="C1480" s="347" t="inlineStr">
        <is>
          <t>SGA13</t>
        </is>
      </c>
      <c r="D1480" s="345" t="inlineStr">
        <is>
          <t>CP_KALIUNTU</t>
        </is>
      </c>
      <c r="E1480" s="299" t="n">
        <v>0</v>
      </c>
      <c r="F1480" s="302" t="n">
        <v>0</v>
      </c>
      <c r="G1480" s="302" t="n">
        <v>0</v>
      </c>
      <c r="H1480" s="300" t="n">
        <v>0</v>
      </c>
      <c r="I1480" s="300" t="n">
        <v>0</v>
      </c>
      <c r="J1480" s="300" t="n">
        <v>0</v>
      </c>
      <c r="K1480" s="300" t="n">
        <v>0</v>
      </c>
      <c r="L1480" s="300" t="n">
        <v>0</v>
      </c>
      <c r="M1480" s="300" t="n">
        <v>0</v>
      </c>
      <c r="N1480" s="332" t="n">
        <v>0.93</v>
      </c>
      <c r="O1480" s="302" t="n">
        <v>0</v>
      </c>
      <c r="P1480" s="302" t="n">
        <v>0</v>
      </c>
      <c r="Q1480" s="302" t="n">
        <v>0</v>
      </c>
      <c r="R1480" s="303" t="n">
        <v>0</v>
      </c>
      <c r="S1480" s="303" t="n">
        <v>0</v>
      </c>
      <c r="T1480" s="303" t="n">
        <v>0</v>
      </c>
      <c r="U1480" s="303" t="n">
        <v>0</v>
      </c>
      <c r="V1480" s="460" t="n">
        <v>0</v>
      </c>
      <c r="W1480" s="307" t="n">
        <v>0</v>
      </c>
      <c r="X1480" s="307" t="n">
        <v>0</v>
      </c>
      <c r="Y1480" s="307" t="n">
        <v>0</v>
      </c>
      <c r="Z1480" s="307" t="n">
        <v>0</v>
      </c>
      <c r="AA1480" s="304" t="n">
        <v>0</v>
      </c>
      <c r="AB1480" s="304" t="n">
        <v>0</v>
      </c>
      <c r="AC1480" s="460" t="n">
        <v>0</v>
      </c>
    </row>
    <row r="1481">
      <c r="A1481" s="357" t="inlineStr">
        <is>
          <t>BALI巴厘</t>
        </is>
      </c>
      <c r="B1481" s="346" t="inlineStr">
        <is>
          <t>Ika Elfiera Sinaga</t>
        </is>
      </c>
      <c r="C1481" s="347" t="inlineStr">
        <is>
          <t>DPS59</t>
        </is>
      </c>
      <c r="D1481" s="346" t="inlineStr">
        <is>
          <t>CP_TUKAD_YEH_AYA</t>
        </is>
      </c>
      <c r="E1481" s="299" t="n">
        <v>0</v>
      </c>
      <c r="F1481" s="302" t="n">
        <v>0</v>
      </c>
      <c r="G1481" s="302" t="n">
        <v>0</v>
      </c>
      <c r="H1481" s="300" t="n">
        <v>1</v>
      </c>
      <c r="I1481" s="300" t="n">
        <v>0</v>
      </c>
      <c r="J1481" s="300" t="n">
        <v>1</v>
      </c>
      <c r="K1481" s="300" t="n">
        <v>0</v>
      </c>
      <c r="L1481" s="300" t="n">
        <v>0</v>
      </c>
      <c r="M1481" s="300" t="n">
        <v>0</v>
      </c>
      <c r="N1481" s="332" t="n">
        <v>0.93</v>
      </c>
      <c r="O1481" s="302" t="n">
        <v>1</v>
      </c>
      <c r="P1481" s="302" t="n">
        <v>0</v>
      </c>
      <c r="Q1481" s="302" t="n">
        <v>1</v>
      </c>
      <c r="R1481" s="303" t="n">
        <v>0</v>
      </c>
      <c r="S1481" s="303" t="n">
        <v>0</v>
      </c>
      <c r="T1481" s="303" t="n">
        <v>0</v>
      </c>
      <c r="U1481" s="303" t="n">
        <v>0</v>
      </c>
      <c r="V1481" s="460" t="n">
        <v>0</v>
      </c>
      <c r="W1481" s="307" t="n">
        <v>7</v>
      </c>
      <c r="X1481" s="307" t="n">
        <v>3</v>
      </c>
      <c r="Y1481" s="307" t="n">
        <v>29</v>
      </c>
      <c r="Z1481" s="307" t="n">
        <v>27</v>
      </c>
      <c r="AA1481" s="304" t="n">
        <v>0.428571428571429</v>
      </c>
      <c r="AB1481" s="304" t="n">
        <v>0.931034482758621</v>
      </c>
      <c r="AC1481" s="460" t="n">
        <v>-0.5024630541871919</v>
      </c>
    </row>
    <row r="1482">
      <c r="A1482" s="357" t="inlineStr">
        <is>
          <t>BALI巴厘</t>
        </is>
      </c>
      <c r="B1482" s="346" t="inlineStr">
        <is>
          <t>Ida I Dewa Agung Santawya</t>
        </is>
      </c>
      <c r="C1482" s="347" t="inlineStr">
        <is>
          <t>MGW32</t>
        </is>
      </c>
      <c r="D1482" s="346" t="inlineStr">
        <is>
          <t>CP_ASEMAN</t>
        </is>
      </c>
      <c r="E1482" s="299" t="n">
        <v>0</v>
      </c>
      <c r="F1482" s="302" t="n">
        <v>0</v>
      </c>
      <c r="G1482" s="302" t="n">
        <v>0</v>
      </c>
      <c r="H1482" s="300" t="n">
        <v>0</v>
      </c>
      <c r="I1482" s="300" t="n">
        <v>0</v>
      </c>
      <c r="J1482" s="300" t="n">
        <v>0</v>
      </c>
      <c r="K1482" s="300" t="n">
        <v>0</v>
      </c>
      <c r="L1482" s="300" t="n">
        <v>0</v>
      </c>
      <c r="M1482" s="300" t="n">
        <v>0</v>
      </c>
      <c r="N1482" s="332" t="n">
        <v>0.93</v>
      </c>
      <c r="O1482" s="302" t="n">
        <v>0</v>
      </c>
      <c r="P1482" s="302" t="n">
        <v>0</v>
      </c>
      <c r="Q1482" s="302" t="n">
        <v>0</v>
      </c>
      <c r="R1482" s="303" t="n">
        <v>0</v>
      </c>
      <c r="S1482" s="303" t="n">
        <v>0</v>
      </c>
      <c r="T1482" s="303" t="n">
        <v>0</v>
      </c>
      <c r="U1482" s="303" t="n">
        <v>0</v>
      </c>
      <c r="V1482" s="460" t="n">
        <v>0</v>
      </c>
      <c r="W1482" s="307" t="n">
        <v>0</v>
      </c>
      <c r="X1482" s="307" t="n">
        <v>0</v>
      </c>
      <c r="Y1482" s="307" t="n">
        <v>0</v>
      </c>
      <c r="Z1482" s="307" t="n">
        <v>0</v>
      </c>
      <c r="AA1482" s="304" t="n">
        <v>0</v>
      </c>
      <c r="AB1482" s="304" t="n">
        <v>0</v>
      </c>
      <c r="AC1482" s="460" t="n">
        <v>0</v>
      </c>
    </row>
    <row r="1483">
      <c r="A1483" s="357" t="inlineStr">
        <is>
          <t>BALI巴厘</t>
        </is>
      </c>
      <c r="B1483" s="346" t="inlineStr">
        <is>
          <t>Ida I Dewa Agung Santawya</t>
        </is>
      </c>
      <c r="C1483" s="347" t="inlineStr">
        <is>
          <t>MGW37</t>
        </is>
      </c>
      <c r="D1483" s="346" t="inlineStr">
        <is>
          <t>CP_BUDUK_TENGAH</t>
        </is>
      </c>
      <c r="E1483" s="299" t="n">
        <v>1</v>
      </c>
      <c r="F1483" s="302" t="n">
        <v>0</v>
      </c>
      <c r="G1483" s="302" t="n">
        <v>1</v>
      </c>
      <c r="H1483" s="300" t="n">
        <v>0</v>
      </c>
      <c r="I1483" s="300" t="n">
        <v>0</v>
      </c>
      <c r="J1483" s="300" t="n">
        <v>0</v>
      </c>
      <c r="K1483" s="300" t="n">
        <v>0</v>
      </c>
      <c r="L1483" s="300" t="n">
        <v>0</v>
      </c>
      <c r="M1483" s="300" t="n">
        <v>0</v>
      </c>
      <c r="N1483" s="332" t="n">
        <v>0.93</v>
      </c>
      <c r="O1483" s="302" t="n">
        <v>1</v>
      </c>
      <c r="P1483" s="302" t="n">
        <v>0</v>
      </c>
      <c r="Q1483" s="302" t="n">
        <v>1</v>
      </c>
      <c r="R1483" s="303" t="n">
        <v>0</v>
      </c>
      <c r="S1483" s="303" t="n">
        <v>0</v>
      </c>
      <c r="T1483" s="303" t="n">
        <v>0</v>
      </c>
      <c r="U1483" s="303" t="n">
        <v>0</v>
      </c>
      <c r="V1483" s="460" t="n">
        <v>0</v>
      </c>
      <c r="W1483" s="307" t="n">
        <v>1</v>
      </c>
      <c r="X1483" s="307" t="n">
        <v>0</v>
      </c>
      <c r="Y1483" s="307" t="n">
        <v>0</v>
      </c>
      <c r="Z1483" s="307" t="n">
        <v>0</v>
      </c>
      <c r="AA1483" s="304" t="n">
        <v>0</v>
      </c>
      <c r="AB1483" s="304" t="n">
        <v>0</v>
      </c>
      <c r="AC1483" s="460" t="n">
        <v>0</v>
      </c>
    </row>
    <row r="1484">
      <c r="A1484" s="357" t="inlineStr">
        <is>
          <t>BALI巴厘</t>
        </is>
      </c>
      <c r="B1484" s="345" t="inlineStr">
        <is>
          <t>Blue</t>
        </is>
      </c>
      <c r="C1484" s="347" t="inlineStr">
        <is>
          <t>SLO12</t>
        </is>
      </c>
      <c r="D1484" s="345" t="inlineStr">
        <is>
          <t>CP_MASBAGIK_UTARA</t>
        </is>
      </c>
      <c r="E1484" s="299" t="n">
        <v>0</v>
      </c>
      <c r="F1484" s="302" t="n">
        <v>0</v>
      </c>
      <c r="G1484" s="302" t="n">
        <v>0</v>
      </c>
      <c r="H1484" s="300" t="n">
        <v>0</v>
      </c>
      <c r="I1484" s="300" t="n">
        <v>0</v>
      </c>
      <c r="J1484" s="300" t="n">
        <v>0</v>
      </c>
      <c r="K1484" s="300" t="n">
        <v>0</v>
      </c>
      <c r="L1484" s="300" t="n">
        <v>0</v>
      </c>
      <c r="M1484" s="300" t="n">
        <v>0</v>
      </c>
      <c r="N1484" s="332" t="n">
        <v>0.93</v>
      </c>
      <c r="O1484" s="302" t="n">
        <v>0</v>
      </c>
      <c r="P1484" s="302" t="n">
        <v>0</v>
      </c>
      <c r="Q1484" s="302" t="n">
        <v>0</v>
      </c>
      <c r="R1484" s="303" t="n">
        <v>0</v>
      </c>
      <c r="S1484" s="303" t="n">
        <v>0</v>
      </c>
      <c r="T1484" s="303" t="n">
        <v>0</v>
      </c>
      <c r="U1484" s="303" t="n">
        <v>0</v>
      </c>
      <c r="V1484" s="460" t="n">
        <v>0</v>
      </c>
      <c r="W1484" s="307" t="n">
        <v>0</v>
      </c>
      <c r="X1484" s="307" t="n">
        <v>0</v>
      </c>
      <c r="Y1484" s="307" t="n">
        <v>0</v>
      </c>
      <c r="Z1484" s="307" t="n">
        <v>0</v>
      </c>
      <c r="AA1484" s="304" t="n">
        <v>0</v>
      </c>
      <c r="AB1484" s="304" t="n">
        <v>0</v>
      </c>
      <c r="AC1484" s="460" t="n">
        <v>0</v>
      </c>
    </row>
    <row r="1485">
      <c r="A1485" s="357" t="inlineStr">
        <is>
          <t>BALI巴厘</t>
        </is>
      </c>
      <c r="B1485" s="345" t="inlineStr">
        <is>
          <t>Komang Astra Putra Gunawan</t>
        </is>
      </c>
      <c r="C1485" s="347" t="inlineStr">
        <is>
          <t>MGW30</t>
        </is>
      </c>
      <c r="D1485" s="345" t="inlineStr">
        <is>
          <t>CP_KESAMBI_1</t>
        </is>
      </c>
      <c r="E1485" s="299" t="n">
        <v>0</v>
      </c>
      <c r="F1485" s="302" t="n">
        <v>0</v>
      </c>
      <c r="G1485" s="302" t="n">
        <v>0</v>
      </c>
      <c r="H1485" s="300" t="n">
        <v>0</v>
      </c>
      <c r="I1485" s="300" t="n">
        <v>0</v>
      </c>
      <c r="J1485" s="300" t="n">
        <v>0</v>
      </c>
      <c r="K1485" s="300" t="n">
        <v>0</v>
      </c>
      <c r="L1485" s="300" t="n">
        <v>0</v>
      </c>
      <c r="M1485" s="300" t="n">
        <v>0</v>
      </c>
      <c r="N1485" s="332" t="n">
        <v>0.93</v>
      </c>
      <c r="O1485" s="302" t="n">
        <v>0</v>
      </c>
      <c r="P1485" s="302" t="n">
        <v>0</v>
      </c>
      <c r="Q1485" s="302" t="n">
        <v>0</v>
      </c>
      <c r="R1485" s="303" t="n">
        <v>0</v>
      </c>
      <c r="S1485" s="303" t="n">
        <v>0</v>
      </c>
      <c r="T1485" s="303" t="n">
        <v>0</v>
      </c>
      <c r="U1485" s="303" t="n">
        <v>0</v>
      </c>
      <c r="V1485" s="460" t="n">
        <v>0</v>
      </c>
      <c r="W1485" s="307" t="n">
        <v>0</v>
      </c>
      <c r="X1485" s="307" t="n">
        <v>0</v>
      </c>
      <c r="Y1485" s="307" t="n">
        <v>1</v>
      </c>
      <c r="Z1485" s="307" t="n">
        <v>1</v>
      </c>
      <c r="AA1485" s="304" t="n">
        <v>0</v>
      </c>
      <c r="AB1485" s="304" t="n">
        <v>1</v>
      </c>
      <c r="AC1485" s="460" t="n">
        <v>-1</v>
      </c>
    </row>
    <row r="1486">
      <c r="A1486" s="357" t="inlineStr">
        <is>
          <t>BALI巴厘</t>
        </is>
      </c>
      <c r="B1486" s="345" t="inlineStr">
        <is>
          <t>Blue</t>
        </is>
      </c>
      <c r="C1486" s="347" t="inlineStr">
        <is>
          <t>AMI17</t>
        </is>
      </c>
      <c r="D1486" s="345" t="inlineStr">
        <is>
          <t>CP_PANJITILAR_NEGARA</t>
        </is>
      </c>
      <c r="E1486" s="299" t="n">
        <v>0</v>
      </c>
      <c r="F1486" s="302" t="n">
        <v>0</v>
      </c>
      <c r="G1486" s="302" t="n">
        <v>0</v>
      </c>
      <c r="H1486" s="300" t="n">
        <v>0</v>
      </c>
      <c r="I1486" s="300" t="n">
        <v>0</v>
      </c>
      <c r="J1486" s="300" t="n">
        <v>0</v>
      </c>
      <c r="K1486" s="300" t="n">
        <v>0</v>
      </c>
      <c r="L1486" s="300" t="n">
        <v>0</v>
      </c>
      <c r="M1486" s="300" t="n">
        <v>0</v>
      </c>
      <c r="N1486" s="332" t="n">
        <v>0.93</v>
      </c>
      <c r="O1486" s="302" t="n">
        <v>0</v>
      </c>
      <c r="P1486" s="302" t="n">
        <v>0</v>
      </c>
      <c r="Q1486" s="302" t="n">
        <v>0</v>
      </c>
      <c r="R1486" s="303" t="n">
        <v>0</v>
      </c>
      <c r="S1486" s="303" t="n">
        <v>0</v>
      </c>
      <c r="T1486" s="303" t="n">
        <v>0</v>
      </c>
      <c r="U1486" s="303" t="n">
        <v>0</v>
      </c>
      <c r="V1486" s="460" t="n">
        <v>0</v>
      </c>
      <c r="W1486" s="307" t="n">
        <v>1</v>
      </c>
      <c r="X1486" s="307" t="n">
        <v>1</v>
      </c>
      <c r="Y1486" s="307" t="n">
        <v>0</v>
      </c>
      <c r="Z1486" s="307" t="n">
        <v>0</v>
      </c>
      <c r="AA1486" s="304" t="n">
        <v>1</v>
      </c>
      <c r="AB1486" s="304" t="n">
        <v>0</v>
      </c>
      <c r="AC1486" s="460" t="n">
        <v>1</v>
      </c>
    </row>
    <row r="1487">
      <c r="A1487" s="357" t="inlineStr">
        <is>
          <t>BALI巴厘</t>
        </is>
      </c>
      <c r="B1487" s="345" t="inlineStr">
        <is>
          <t>Ika Elfiera Sinaga</t>
        </is>
      </c>
      <c r="C1487" s="347" t="inlineStr">
        <is>
          <t>DPS66</t>
        </is>
      </c>
      <c r="D1487" s="345" t="inlineStr">
        <is>
          <t>CP_TUKAD_BARU</t>
        </is>
      </c>
      <c r="E1487" s="299" t="n">
        <v>0</v>
      </c>
      <c r="F1487" s="302" t="n">
        <v>0</v>
      </c>
      <c r="G1487" s="302" t="n">
        <v>0</v>
      </c>
      <c r="H1487" s="300" t="n">
        <v>0</v>
      </c>
      <c r="I1487" s="300" t="n">
        <v>0</v>
      </c>
      <c r="J1487" s="300" t="n">
        <v>0</v>
      </c>
      <c r="K1487" s="300" t="n">
        <v>0</v>
      </c>
      <c r="L1487" s="300" t="n">
        <v>0</v>
      </c>
      <c r="M1487" s="300" t="n">
        <v>0</v>
      </c>
      <c r="N1487" s="332" t="n">
        <v>0.93</v>
      </c>
      <c r="O1487" s="302" t="n">
        <v>0</v>
      </c>
      <c r="P1487" s="302" t="n">
        <v>0</v>
      </c>
      <c r="Q1487" s="302" t="n">
        <v>0</v>
      </c>
      <c r="R1487" s="303" t="n">
        <v>0</v>
      </c>
      <c r="S1487" s="303" t="n">
        <v>0</v>
      </c>
      <c r="T1487" s="303" t="n">
        <v>0</v>
      </c>
      <c r="U1487" s="303" t="n">
        <v>0</v>
      </c>
      <c r="V1487" s="460" t="n">
        <v>0</v>
      </c>
      <c r="W1487" s="307" t="n">
        <v>4</v>
      </c>
      <c r="X1487" s="307" t="n">
        <v>3</v>
      </c>
      <c r="Y1487" s="307" t="n">
        <v>1</v>
      </c>
      <c r="Z1487" s="307" t="n">
        <v>1</v>
      </c>
      <c r="AA1487" s="304" t="n">
        <v>0.75</v>
      </c>
      <c r="AB1487" s="304" t="n">
        <v>1</v>
      </c>
      <c r="AC1487" s="460" t="n">
        <v>-0.25</v>
      </c>
    </row>
    <row r="1488">
      <c r="A1488" s="357" t="inlineStr">
        <is>
          <t>BALI巴厘</t>
        </is>
      </c>
      <c r="B1488" s="345" t="inlineStr">
        <is>
          <t>Ida I Dewa Agung Santawya</t>
        </is>
      </c>
      <c r="C1488" s="347" t="inlineStr">
        <is>
          <t>GIA14</t>
        </is>
      </c>
      <c r="D1488" s="345" t="inlineStr">
        <is>
          <t>CP_UDAYANA_1</t>
        </is>
      </c>
      <c r="E1488" s="299" t="n">
        <v>0</v>
      </c>
      <c r="F1488" s="302" t="n">
        <v>0</v>
      </c>
      <c r="G1488" s="302" t="n">
        <v>0</v>
      </c>
      <c r="H1488" s="300" t="n">
        <v>0</v>
      </c>
      <c r="I1488" s="300" t="n">
        <v>0</v>
      </c>
      <c r="J1488" s="300" t="n">
        <v>0</v>
      </c>
      <c r="K1488" s="300" t="n">
        <v>0</v>
      </c>
      <c r="L1488" s="300" t="n">
        <v>0</v>
      </c>
      <c r="M1488" s="300" t="n">
        <v>0</v>
      </c>
      <c r="N1488" s="332" t="n">
        <v>0.93</v>
      </c>
      <c r="O1488" s="302" t="n">
        <v>0</v>
      </c>
      <c r="P1488" s="302" t="n">
        <v>0</v>
      </c>
      <c r="Q1488" s="302" t="n">
        <v>0</v>
      </c>
      <c r="R1488" s="303" t="n">
        <v>0</v>
      </c>
      <c r="S1488" s="303" t="n">
        <v>0</v>
      </c>
      <c r="T1488" s="303" t="n">
        <v>0</v>
      </c>
      <c r="U1488" s="303" t="n">
        <v>0</v>
      </c>
      <c r="V1488" s="460" t="n">
        <v>0</v>
      </c>
      <c r="W1488" s="307" t="n">
        <v>0</v>
      </c>
      <c r="X1488" s="307" t="n">
        <v>0</v>
      </c>
      <c r="Y1488" s="307" t="n">
        <v>0</v>
      </c>
      <c r="Z1488" s="307" t="n">
        <v>0</v>
      </c>
      <c r="AA1488" s="304" t="n">
        <v>0</v>
      </c>
      <c r="AB1488" s="304" t="n">
        <v>0</v>
      </c>
      <c r="AC1488" s="460" t="n">
        <v>0</v>
      </c>
    </row>
    <row r="1489">
      <c r="A1489" s="357" t="inlineStr">
        <is>
          <t>BALI巴厘</t>
        </is>
      </c>
      <c r="B1489" s="345" t="inlineStr">
        <is>
          <t>Ika Elfiera Sinaga</t>
        </is>
      </c>
      <c r="C1489" s="347" t="inlineStr">
        <is>
          <t>DPS68</t>
        </is>
      </c>
      <c r="D1489" s="345" t="inlineStr">
        <is>
          <t>CP_KENYERI</t>
        </is>
      </c>
      <c r="E1489" s="299" t="n">
        <v>0</v>
      </c>
      <c r="F1489" s="302" t="n">
        <v>0</v>
      </c>
      <c r="G1489" s="302" t="n">
        <v>0</v>
      </c>
      <c r="H1489" s="300" t="n">
        <v>2</v>
      </c>
      <c r="I1489" s="300" t="n">
        <v>1</v>
      </c>
      <c r="J1489" s="300" t="n">
        <v>1</v>
      </c>
      <c r="K1489" s="300" t="n">
        <v>0</v>
      </c>
      <c r="L1489" s="300" t="n">
        <v>0</v>
      </c>
      <c r="M1489" s="300" t="n">
        <v>0</v>
      </c>
      <c r="N1489" s="332" t="n">
        <v>0.93</v>
      </c>
      <c r="O1489" s="302" t="n">
        <v>3</v>
      </c>
      <c r="P1489" s="302" t="n">
        <v>2</v>
      </c>
      <c r="Q1489" s="302" t="n">
        <v>1</v>
      </c>
      <c r="R1489" s="303" t="n">
        <v>0.666666666666667</v>
      </c>
      <c r="S1489" s="303" t="n">
        <v>0</v>
      </c>
      <c r="T1489" s="303" t="n">
        <v>0.5</v>
      </c>
      <c r="U1489" s="303" t="n">
        <v>0</v>
      </c>
      <c r="V1489" s="460" t="n">
        <v>-0.5</v>
      </c>
      <c r="W1489" s="307" t="n">
        <v>56</v>
      </c>
      <c r="X1489" s="307" t="n">
        <v>54</v>
      </c>
      <c r="Y1489" s="307" t="n">
        <v>72</v>
      </c>
      <c r="Z1489" s="307" t="n">
        <v>69</v>
      </c>
      <c r="AA1489" s="304" t="n">
        <v>0.964285714285714</v>
      </c>
      <c r="AB1489" s="304" t="n">
        <v>0.958333333333333</v>
      </c>
      <c r="AC1489" s="460" t="n">
        <v>0.00595238095238093</v>
      </c>
    </row>
    <row r="1490">
      <c r="A1490" s="357" t="inlineStr">
        <is>
          <t>BALI巴厘</t>
        </is>
      </c>
      <c r="B1490" s="345" t="inlineStr">
        <is>
          <t>Ika Elfiera Sinaga</t>
        </is>
      </c>
      <c r="C1490" s="347" t="inlineStr">
        <is>
          <t>DPS53</t>
        </is>
      </c>
      <c r="D1490" s="345" t="inlineStr">
        <is>
          <t>CP_SUBUR</t>
        </is>
      </c>
      <c r="E1490" s="299" t="n">
        <v>0</v>
      </c>
      <c r="F1490" s="302" t="n">
        <v>0</v>
      </c>
      <c r="G1490" s="302" t="n">
        <v>0</v>
      </c>
      <c r="H1490" s="300" t="n">
        <v>0</v>
      </c>
      <c r="I1490" s="300" t="n">
        <v>0</v>
      </c>
      <c r="J1490" s="300" t="n">
        <v>0</v>
      </c>
      <c r="K1490" s="300" t="n">
        <v>0</v>
      </c>
      <c r="L1490" s="300" t="n">
        <v>0</v>
      </c>
      <c r="M1490" s="300" t="n">
        <v>0</v>
      </c>
      <c r="N1490" s="332" t="n">
        <v>0.93</v>
      </c>
      <c r="O1490" s="302" t="n">
        <v>0</v>
      </c>
      <c r="P1490" s="302" t="n">
        <v>0</v>
      </c>
      <c r="Q1490" s="302" t="n">
        <v>0</v>
      </c>
      <c r="R1490" s="303" t="n">
        <v>0</v>
      </c>
      <c r="S1490" s="303" t="n">
        <v>0</v>
      </c>
      <c r="T1490" s="303" t="n">
        <v>0</v>
      </c>
      <c r="U1490" s="303" t="n">
        <v>0</v>
      </c>
      <c r="V1490" s="460" t="n">
        <v>0</v>
      </c>
      <c r="W1490" s="307" t="n">
        <v>0</v>
      </c>
      <c r="X1490" s="307" t="n">
        <v>0</v>
      </c>
      <c r="Y1490" s="307" t="n">
        <v>3</v>
      </c>
      <c r="Z1490" s="307" t="n">
        <v>3</v>
      </c>
      <c r="AA1490" s="304" t="n">
        <v>0</v>
      </c>
      <c r="AB1490" s="304" t="n">
        <v>1</v>
      </c>
      <c r="AC1490" s="460" t="n">
        <v>-1</v>
      </c>
    </row>
    <row r="1491">
      <c r="A1491" s="357" t="inlineStr">
        <is>
          <t>BALI巴厘</t>
        </is>
      </c>
      <c r="B1491" s="345" t="inlineStr">
        <is>
          <t>Ida I Dewa Agung Santawya</t>
        </is>
      </c>
      <c r="C1491" s="347" t="inlineStr">
        <is>
          <t>GIA09</t>
        </is>
      </c>
      <c r="D1491" s="345" t="inlineStr">
        <is>
          <t>CP_BITERA</t>
        </is>
      </c>
      <c r="E1491" s="299" t="n">
        <v>0</v>
      </c>
      <c r="F1491" s="302" t="n">
        <v>0</v>
      </c>
      <c r="G1491" s="302" t="n">
        <v>0</v>
      </c>
      <c r="H1491" s="300" t="n">
        <v>0</v>
      </c>
      <c r="I1491" s="300" t="n">
        <v>0</v>
      </c>
      <c r="J1491" s="300" t="n">
        <v>0</v>
      </c>
      <c r="K1491" s="300" t="n">
        <v>0</v>
      </c>
      <c r="L1491" s="300" t="n">
        <v>0</v>
      </c>
      <c r="M1491" s="300" t="n">
        <v>0</v>
      </c>
      <c r="N1491" s="332" t="n">
        <v>0.93</v>
      </c>
      <c r="O1491" s="302" t="n">
        <v>0</v>
      </c>
      <c r="P1491" s="302" t="n">
        <v>0</v>
      </c>
      <c r="Q1491" s="302" t="n">
        <v>0</v>
      </c>
      <c r="R1491" s="303" t="n">
        <v>0</v>
      </c>
      <c r="S1491" s="303" t="n">
        <v>0</v>
      </c>
      <c r="T1491" s="303" t="n">
        <v>0</v>
      </c>
      <c r="U1491" s="303" t="n">
        <v>0</v>
      </c>
      <c r="V1491" s="460" t="n">
        <v>0</v>
      </c>
      <c r="W1491" s="307" t="n">
        <v>0</v>
      </c>
      <c r="X1491" s="307" t="n">
        <v>0</v>
      </c>
      <c r="Y1491" s="307" t="n">
        <v>0</v>
      </c>
      <c r="Z1491" s="307" t="n">
        <v>0</v>
      </c>
      <c r="AA1491" s="304" t="n">
        <v>0</v>
      </c>
      <c r="AB1491" s="304" t="n">
        <v>0</v>
      </c>
      <c r="AC1491" s="460" t="n">
        <v>0</v>
      </c>
    </row>
    <row r="1492">
      <c r="A1492" s="357" t="inlineStr">
        <is>
          <t>BALI巴厘</t>
        </is>
      </c>
      <c r="B1492" s="347" t="inlineStr">
        <is>
          <t>Ida I Dewa Agung Santawya</t>
        </is>
      </c>
      <c r="C1492" s="347" t="inlineStr">
        <is>
          <t>GIA11</t>
        </is>
      </c>
      <c r="D1492" s="347" t="inlineStr">
        <is>
          <t>GUWANG</t>
        </is>
      </c>
      <c r="E1492" s="299" t="n">
        <v>2</v>
      </c>
      <c r="F1492" s="302" t="n">
        <v>0</v>
      </c>
      <c r="G1492" s="302" t="n">
        <v>2</v>
      </c>
      <c r="H1492" s="300" t="n">
        <v>0</v>
      </c>
      <c r="I1492" s="300" t="n">
        <v>0</v>
      </c>
      <c r="J1492" s="300" t="n">
        <v>0</v>
      </c>
      <c r="K1492" s="300" t="n">
        <v>0</v>
      </c>
      <c r="L1492" s="300" t="n">
        <v>0</v>
      </c>
      <c r="M1492" s="300" t="n">
        <v>0</v>
      </c>
      <c r="N1492" s="332" t="n">
        <v>0.93</v>
      </c>
      <c r="O1492" s="302" t="n">
        <v>2</v>
      </c>
      <c r="P1492" s="302" t="n">
        <v>0</v>
      </c>
      <c r="Q1492" s="302" t="n">
        <v>2</v>
      </c>
      <c r="R1492" s="303" t="n">
        <v>0</v>
      </c>
      <c r="S1492" s="303" t="n">
        <v>0</v>
      </c>
      <c r="T1492" s="303" t="n">
        <v>0</v>
      </c>
      <c r="U1492" s="303" t="n">
        <v>0</v>
      </c>
      <c r="V1492" s="460" t="n">
        <v>0</v>
      </c>
      <c r="W1492" s="307" t="n">
        <v>2</v>
      </c>
      <c r="X1492" s="307" t="n">
        <v>0</v>
      </c>
      <c r="Y1492" s="307" t="n">
        <v>0</v>
      </c>
      <c r="Z1492" s="307" t="n">
        <v>0</v>
      </c>
      <c r="AA1492" s="304" t="n">
        <v>0</v>
      </c>
      <c r="AB1492" s="304" t="n">
        <v>0</v>
      </c>
      <c r="AC1492" s="460" t="n">
        <v>0</v>
      </c>
    </row>
    <row r="1493">
      <c r="A1493" s="357" t="inlineStr">
        <is>
          <t>BALI巴厘</t>
        </is>
      </c>
      <c r="B1493" s="347" t="inlineStr">
        <is>
          <t>Ika Elfiera Sinaga</t>
        </is>
      </c>
      <c r="C1493" s="347" t="inlineStr">
        <is>
          <t>DPS52</t>
        </is>
      </c>
      <c r="D1493" s="347" t="inlineStr">
        <is>
          <t>SATELIT</t>
        </is>
      </c>
      <c r="E1493" s="299" t="n">
        <v>0</v>
      </c>
      <c r="F1493" s="302" t="n">
        <v>0</v>
      </c>
      <c r="G1493" s="302" t="n">
        <v>0</v>
      </c>
      <c r="H1493" s="300" t="n">
        <v>0</v>
      </c>
      <c r="I1493" s="300" t="n">
        <v>0</v>
      </c>
      <c r="J1493" s="300" t="n">
        <v>0</v>
      </c>
      <c r="K1493" s="300" t="n">
        <v>0</v>
      </c>
      <c r="L1493" s="300" t="n">
        <v>0</v>
      </c>
      <c r="M1493" s="300" t="n">
        <v>0</v>
      </c>
      <c r="N1493" s="332" t="n">
        <v>0.93</v>
      </c>
      <c r="O1493" s="302" t="n">
        <v>0</v>
      </c>
      <c r="P1493" s="302" t="n">
        <v>0</v>
      </c>
      <c r="Q1493" s="302" t="n">
        <v>0</v>
      </c>
      <c r="R1493" s="303" t="n">
        <v>0</v>
      </c>
      <c r="S1493" s="303" t="n">
        <v>0</v>
      </c>
      <c r="T1493" s="303" t="n">
        <v>0</v>
      </c>
      <c r="U1493" s="303" t="n">
        <v>0</v>
      </c>
      <c r="V1493" s="460" t="n">
        <v>0</v>
      </c>
      <c r="W1493" s="307" t="n">
        <v>0</v>
      </c>
      <c r="X1493" s="307" t="n">
        <v>0</v>
      </c>
      <c r="Y1493" s="307" t="n">
        <v>0</v>
      </c>
      <c r="Z1493" s="307" t="n">
        <v>0</v>
      </c>
      <c r="AA1493" s="304" t="n">
        <v>0</v>
      </c>
      <c r="AB1493" s="304" t="n">
        <v>0</v>
      </c>
      <c r="AC1493" s="460" t="n">
        <v>0</v>
      </c>
    </row>
    <row r="1494">
      <c r="A1494" s="357" t="inlineStr">
        <is>
          <t>BALI巴厘</t>
        </is>
      </c>
      <c r="B1494" s="345" t="inlineStr">
        <is>
          <t>Ika Elfiera Sinaga</t>
        </is>
      </c>
      <c r="C1494" s="347" t="inlineStr">
        <is>
          <t>DPS05</t>
        </is>
      </c>
      <c r="D1494" s="345" t="inlineStr">
        <is>
          <t>GLOGOR_CARIK</t>
        </is>
      </c>
      <c r="E1494" s="299" t="n">
        <v>0</v>
      </c>
      <c r="F1494" s="302" t="n">
        <v>0</v>
      </c>
      <c r="G1494" s="302" t="n">
        <v>0</v>
      </c>
      <c r="H1494" s="300" t="n">
        <v>0</v>
      </c>
      <c r="I1494" s="300" t="n">
        <v>0</v>
      </c>
      <c r="J1494" s="300" t="n">
        <v>0</v>
      </c>
      <c r="K1494" s="300" t="n">
        <v>1</v>
      </c>
      <c r="L1494" s="300" t="n">
        <v>0</v>
      </c>
      <c r="M1494" s="300" t="n">
        <v>1</v>
      </c>
      <c r="N1494" s="332" t="n">
        <v>0.93</v>
      </c>
      <c r="O1494" s="302" t="n">
        <v>1</v>
      </c>
      <c r="P1494" s="302" t="n">
        <v>0</v>
      </c>
      <c r="Q1494" s="302" t="n">
        <v>1</v>
      </c>
      <c r="R1494" s="303" t="n">
        <v>0</v>
      </c>
      <c r="S1494" s="303" t="n">
        <v>0</v>
      </c>
      <c r="T1494" s="303" t="n">
        <v>0</v>
      </c>
      <c r="U1494" s="303" t="n">
        <v>0</v>
      </c>
      <c r="V1494" s="460" t="n">
        <v>0</v>
      </c>
      <c r="W1494" s="307" t="n">
        <v>4</v>
      </c>
      <c r="X1494" s="307" t="n">
        <v>3</v>
      </c>
      <c r="Y1494" s="307" t="n">
        <v>10</v>
      </c>
      <c r="Z1494" s="307" t="n">
        <v>10</v>
      </c>
      <c r="AA1494" s="304" t="n">
        <v>0.75</v>
      </c>
      <c r="AB1494" s="304" t="n">
        <v>1</v>
      </c>
      <c r="AC1494" s="460" t="n">
        <v>-0.25</v>
      </c>
    </row>
    <row r="1495">
      <c r="A1495" s="357" t="inlineStr">
        <is>
          <t>BALI巴厘</t>
        </is>
      </c>
      <c r="B1495" s="339" t="inlineStr">
        <is>
          <t>Blue</t>
        </is>
      </c>
      <c r="C1495" s="347" t="inlineStr">
        <is>
          <t>TAN03</t>
        </is>
      </c>
      <c r="D1495" s="339" t="inlineStr">
        <is>
          <t>PEMENANG</t>
        </is>
      </c>
      <c r="E1495" s="299" t="n">
        <v>1166</v>
      </c>
      <c r="F1495" s="302" t="n">
        <v>1105</v>
      </c>
      <c r="G1495" s="302" t="n">
        <v>61</v>
      </c>
      <c r="H1495" s="300" t="n">
        <v>1243</v>
      </c>
      <c r="I1495" s="300" t="n">
        <v>1228</v>
      </c>
      <c r="J1495" s="300" t="n">
        <v>15</v>
      </c>
      <c r="K1495" s="300" t="n">
        <v>1147</v>
      </c>
      <c r="L1495" s="300" t="n">
        <v>1132</v>
      </c>
      <c r="M1495" s="300" t="n">
        <v>15</v>
      </c>
      <c r="N1495" s="332" t="n">
        <v>0.93</v>
      </c>
      <c r="O1495" s="302" t="n">
        <v>4468</v>
      </c>
      <c r="P1495" s="302" t="n">
        <v>4364</v>
      </c>
      <c r="Q1495" s="302" t="n">
        <v>104</v>
      </c>
      <c r="R1495" s="303" t="n">
        <v>0.976723366159355</v>
      </c>
      <c r="S1495" s="303" t="n">
        <v>0.947684391080618</v>
      </c>
      <c r="T1495" s="303" t="n">
        <v>0.98793242156074</v>
      </c>
      <c r="U1495" s="303" t="n">
        <v>0.986922406277245</v>
      </c>
      <c r="V1495" s="460" t="n">
        <v>-0.0402480304801226</v>
      </c>
      <c r="W1495" s="307" t="n">
        <v>7659</v>
      </c>
      <c r="X1495" s="307" t="n">
        <v>7494</v>
      </c>
      <c r="Y1495" s="307" t="n">
        <v>8800</v>
      </c>
      <c r="Z1495" s="307" t="n">
        <v>8719</v>
      </c>
      <c r="AA1495" s="304" t="n">
        <v>0.978456717587152</v>
      </c>
      <c r="AB1495" s="304" t="n">
        <v>0.990795454545455</v>
      </c>
      <c r="AC1495" s="460" t="n">
        <v>-0.0123387369583022</v>
      </c>
    </row>
    <row r="1496">
      <c r="A1496" s="357" t="inlineStr">
        <is>
          <t>BALI巴厘</t>
        </is>
      </c>
      <c r="B1496" s="339" t="inlineStr">
        <is>
          <t>Blue</t>
        </is>
      </c>
      <c r="C1496" s="347" t="inlineStr">
        <is>
          <t>SLO02B</t>
        </is>
      </c>
      <c r="D1496" s="339" t="inlineStr">
        <is>
          <t>MASBAGIK_1</t>
        </is>
      </c>
      <c r="E1496" s="299" t="n">
        <v>2487</v>
      </c>
      <c r="F1496" s="302" t="n">
        <v>2430</v>
      </c>
      <c r="G1496" s="302" t="n">
        <v>57</v>
      </c>
      <c r="H1496" s="300" t="n">
        <v>3015</v>
      </c>
      <c r="I1496" s="300" t="n">
        <v>2958</v>
      </c>
      <c r="J1496" s="300" t="n">
        <v>57</v>
      </c>
      <c r="K1496" s="300" t="n">
        <v>3031</v>
      </c>
      <c r="L1496" s="300" t="n">
        <v>2985</v>
      </c>
      <c r="M1496" s="300" t="n">
        <v>46</v>
      </c>
      <c r="N1496" s="332" t="n">
        <v>0.93</v>
      </c>
      <c r="O1496" s="302" t="n">
        <v>11138</v>
      </c>
      <c r="P1496" s="302" t="n">
        <v>10929</v>
      </c>
      <c r="Q1496" s="302" t="n">
        <v>209</v>
      </c>
      <c r="R1496" s="303" t="n">
        <v>0.981235410307057</v>
      </c>
      <c r="S1496" s="303" t="n">
        <v>0.97708082026538</v>
      </c>
      <c r="T1496" s="303" t="n">
        <v>0.981094527363184</v>
      </c>
      <c r="U1496" s="303" t="n">
        <v>0.984823490597163</v>
      </c>
      <c r="V1496" s="460" t="n">
        <v>-0.00401370709780402</v>
      </c>
      <c r="W1496" s="307" t="n">
        <v>18095</v>
      </c>
      <c r="X1496" s="307" t="n">
        <v>17756</v>
      </c>
      <c r="Y1496" s="307" t="n">
        <v>21788</v>
      </c>
      <c r="Z1496" s="307" t="n">
        <v>21463</v>
      </c>
      <c r="AA1496" s="304" t="n">
        <v>0.981265542967671</v>
      </c>
      <c r="AB1496" s="304" t="n">
        <v>0.98508353221957</v>
      </c>
      <c r="AC1496" s="460" t="n">
        <v>-0.0038179892518998</v>
      </c>
    </row>
    <row r="1497">
      <c r="A1497" s="357" t="inlineStr">
        <is>
          <t>BALI巴厘</t>
        </is>
      </c>
      <c r="B1497" s="339" t="inlineStr">
        <is>
          <t>Prisilia Nansiana Akong</t>
        </is>
      </c>
      <c r="C1497" s="347" t="inlineStr">
        <is>
          <t>TCABU021</t>
        </is>
      </c>
      <c r="D1497" s="339" t="inlineStr">
        <is>
          <t>TCABU021</t>
        </is>
      </c>
      <c r="E1497" s="299" t="n">
        <v>0</v>
      </c>
      <c r="F1497" s="302" t="n">
        <v>0</v>
      </c>
      <c r="G1497" s="302" t="n">
        <v>0</v>
      </c>
      <c r="H1497" s="300" t="n">
        <v>0</v>
      </c>
      <c r="I1497" s="300" t="n">
        <v>0</v>
      </c>
      <c r="J1497" s="300" t="n">
        <v>0</v>
      </c>
      <c r="K1497" s="300" t="n">
        <v>0</v>
      </c>
      <c r="L1497" s="300" t="n">
        <v>0</v>
      </c>
      <c r="M1497" s="300" t="n">
        <v>0</v>
      </c>
      <c r="N1497" s="332" t="n">
        <v>0.93</v>
      </c>
      <c r="O1497" s="302" t="n">
        <v>0</v>
      </c>
      <c r="P1497" s="302" t="n">
        <v>0</v>
      </c>
      <c r="Q1497" s="302" t="n">
        <v>0</v>
      </c>
      <c r="R1497" s="303" t="n">
        <v>0</v>
      </c>
      <c r="S1497" s="303" t="n">
        <v>0</v>
      </c>
      <c r="T1497" s="303" t="n">
        <v>0</v>
      </c>
      <c r="U1497" s="303" t="n">
        <v>0</v>
      </c>
      <c r="V1497" s="460" t="n">
        <v>0</v>
      </c>
      <c r="W1497" s="307" t="n">
        <v>0</v>
      </c>
      <c r="X1497" s="307" t="n">
        <v>0</v>
      </c>
      <c r="Y1497" s="307" t="n">
        <v>0</v>
      </c>
      <c r="Z1497" s="307" t="n">
        <v>0</v>
      </c>
      <c r="AA1497" s="304" t="n">
        <v>0</v>
      </c>
      <c r="AB1497" s="304" t="n">
        <v>0</v>
      </c>
      <c r="AC1497" s="460" t="n">
        <v>0</v>
      </c>
    </row>
    <row r="1498">
      <c r="A1498" s="357" t="inlineStr">
        <is>
          <t>BALI巴厘</t>
        </is>
      </c>
      <c r="B1498" s="339" t="inlineStr">
        <is>
          <t>Prisilia Nansiana Akong</t>
        </is>
      </c>
      <c r="C1498" s="347" t="inlineStr">
        <is>
          <t>LKA05</t>
        </is>
      </c>
      <c r="D1498" s="339" t="inlineStr">
        <is>
          <t>ADONARA</t>
        </is>
      </c>
      <c r="E1498" s="299" t="n">
        <v>0</v>
      </c>
      <c r="F1498" s="302" t="n">
        <v>0</v>
      </c>
      <c r="G1498" s="302" t="n">
        <v>0</v>
      </c>
      <c r="H1498" s="300" t="n">
        <v>0</v>
      </c>
      <c r="I1498" s="300" t="n">
        <v>0</v>
      </c>
      <c r="J1498" s="300" t="n">
        <v>0</v>
      </c>
      <c r="K1498" s="300" t="n">
        <v>0</v>
      </c>
      <c r="L1498" s="300" t="n">
        <v>0</v>
      </c>
      <c r="M1498" s="300" t="n">
        <v>0</v>
      </c>
      <c r="N1498" s="332" t="n">
        <v>0.93</v>
      </c>
      <c r="O1498" s="302" t="n">
        <v>1082</v>
      </c>
      <c r="P1498" s="302" t="n">
        <v>807</v>
      </c>
      <c r="Q1498" s="302" t="n">
        <v>275</v>
      </c>
      <c r="R1498" s="303" t="n">
        <v>0.745841035120148</v>
      </c>
      <c r="S1498" s="303" t="n">
        <v>0</v>
      </c>
      <c r="T1498" s="303" t="n">
        <v>0</v>
      </c>
      <c r="U1498" s="303" t="n">
        <v>0</v>
      </c>
      <c r="V1498" s="460" t="n">
        <v>0</v>
      </c>
      <c r="W1498" s="307" t="n">
        <v>1278</v>
      </c>
      <c r="X1498" s="307" t="n">
        <v>993</v>
      </c>
      <c r="Y1498" s="307" t="n">
        <v>2103</v>
      </c>
      <c r="Z1498" s="307" t="n">
        <v>1801</v>
      </c>
      <c r="AA1498" s="304" t="n">
        <v>0.776995305164319</v>
      </c>
      <c r="AB1498" s="304" t="n">
        <v>0.856395625297194</v>
      </c>
      <c r="AC1498" s="460" t="n">
        <v>-0.07940032013287519</v>
      </c>
    </row>
    <row r="1499">
      <c r="A1499" s="357" t="inlineStr">
        <is>
          <t>BALI巴厘</t>
        </is>
      </c>
      <c r="B1499" s="339" t="inlineStr">
        <is>
          <t>Hujjatul Islam</t>
        </is>
      </c>
      <c r="C1499" s="347" t="inlineStr">
        <is>
          <t>WHO13</t>
        </is>
      </c>
      <c r="D1499" s="339" t="inlineStr">
        <is>
          <t>MADAPANGGA</t>
        </is>
      </c>
      <c r="E1499" s="299" t="n">
        <v>524</v>
      </c>
      <c r="F1499" s="302" t="n">
        <v>439</v>
      </c>
      <c r="G1499" s="302" t="n">
        <v>85</v>
      </c>
      <c r="H1499" s="300" t="n">
        <v>400</v>
      </c>
      <c r="I1499" s="300" t="n">
        <v>360</v>
      </c>
      <c r="J1499" s="300" t="n">
        <v>40</v>
      </c>
      <c r="K1499" s="300" t="n">
        <v>251</v>
      </c>
      <c r="L1499" s="300" t="n">
        <v>241</v>
      </c>
      <c r="M1499" s="300" t="n">
        <v>10</v>
      </c>
      <c r="N1499" s="332" t="n">
        <v>0.93</v>
      </c>
      <c r="O1499" s="302" t="n">
        <v>1577</v>
      </c>
      <c r="P1499" s="302" t="n">
        <v>1412</v>
      </c>
      <c r="Q1499" s="302" t="n">
        <v>165</v>
      </c>
      <c r="R1499" s="303" t="n">
        <v>0.895370957514268</v>
      </c>
      <c r="S1499" s="303" t="n">
        <v>0.837786259541985</v>
      </c>
      <c r="T1499" s="303" t="n">
        <v>0.9</v>
      </c>
      <c r="U1499" s="303" t="n">
        <v>0.9601593625498011</v>
      </c>
      <c r="V1499" s="460" t="n">
        <v>-0.0622137404580153</v>
      </c>
      <c r="W1499" s="307" t="n">
        <v>2897</v>
      </c>
      <c r="X1499" s="307" t="n">
        <v>2572</v>
      </c>
      <c r="Y1499" s="307" t="n">
        <v>3255</v>
      </c>
      <c r="Z1499" s="307" t="n">
        <v>2887</v>
      </c>
      <c r="AA1499" s="304" t="n">
        <v>0.887814981014843</v>
      </c>
      <c r="AB1499" s="304" t="n">
        <v>0.886943164362519</v>
      </c>
      <c r="AC1499" s="460" t="n">
        <v>0.00087181665232372</v>
      </c>
    </row>
    <row r="1500">
      <c r="A1500" s="357" t="inlineStr">
        <is>
          <t>BALI巴厘</t>
        </is>
      </c>
      <c r="B1500" s="339" t="inlineStr">
        <is>
          <t>Blue</t>
        </is>
      </c>
      <c r="C1500" s="347" t="inlineStr">
        <is>
          <t>PYW07A</t>
        </is>
      </c>
      <c r="D1500" s="339" t="inlineStr">
        <is>
          <t>PUJUT</t>
        </is>
      </c>
      <c r="E1500" s="299" t="n">
        <v>2302</v>
      </c>
      <c r="F1500" s="302" t="n">
        <v>1583</v>
      </c>
      <c r="G1500" s="302" t="n">
        <v>719</v>
      </c>
      <c r="H1500" s="300" t="n">
        <v>2047</v>
      </c>
      <c r="I1500" s="300" t="n">
        <v>1650</v>
      </c>
      <c r="J1500" s="300" t="n">
        <v>397</v>
      </c>
      <c r="K1500" s="300" t="n">
        <v>2105</v>
      </c>
      <c r="L1500" s="300" t="n">
        <v>1655</v>
      </c>
      <c r="M1500" s="300" t="n">
        <v>450</v>
      </c>
      <c r="N1500" s="332" t="n">
        <v>0.93</v>
      </c>
      <c r="O1500" s="302" t="n">
        <v>8276</v>
      </c>
      <c r="P1500" s="302" t="n">
        <v>6400</v>
      </c>
      <c r="Q1500" s="302" t="n">
        <v>1876</v>
      </c>
      <c r="R1500" s="303" t="n">
        <v>0.773320444659256</v>
      </c>
      <c r="S1500" s="303" t="n">
        <v>0.6876629018245</v>
      </c>
      <c r="T1500" s="303" t="n">
        <v>0.806057645334636</v>
      </c>
      <c r="U1500" s="303" t="n">
        <v>0.786223277909739</v>
      </c>
      <c r="V1500" s="460" t="n">
        <v>-0.118394743510136</v>
      </c>
      <c r="W1500" s="307" t="n">
        <v>13793</v>
      </c>
      <c r="X1500" s="307" t="n">
        <v>10619</v>
      </c>
      <c r="Y1500" s="307" t="n">
        <v>13817</v>
      </c>
      <c r="Z1500" s="307" t="n">
        <v>11634</v>
      </c>
      <c r="AA1500" s="304" t="n">
        <v>0.769883274124556</v>
      </c>
      <c r="AB1500" s="304" t="n">
        <v>0.842006224216545</v>
      </c>
      <c r="AC1500" s="460" t="n">
        <v>-0.07212295009198889</v>
      </c>
    </row>
    <row r="1501">
      <c r="A1501" s="357" t="inlineStr">
        <is>
          <t>BALI巴厘</t>
        </is>
      </c>
      <c r="B1501" s="339" t="inlineStr">
        <is>
          <t>Hujjatul Islam</t>
        </is>
      </c>
      <c r="C1501" s="347" t="inlineStr">
        <is>
          <t>DPU07</t>
        </is>
      </c>
      <c r="D1501" s="339" t="inlineStr">
        <is>
          <t>PEKAT</t>
        </is>
      </c>
      <c r="E1501" s="299" t="n">
        <v>791</v>
      </c>
      <c r="F1501" s="302" t="n">
        <v>698</v>
      </c>
      <c r="G1501" s="302" t="n">
        <v>93</v>
      </c>
      <c r="H1501" s="300" t="n">
        <v>754</v>
      </c>
      <c r="I1501" s="300" t="n">
        <v>270</v>
      </c>
      <c r="J1501" s="300" t="n">
        <v>484</v>
      </c>
      <c r="K1501" s="300" t="n">
        <v>1807</v>
      </c>
      <c r="L1501" s="300" t="n">
        <v>1303</v>
      </c>
      <c r="M1501" s="300" t="n">
        <v>504</v>
      </c>
      <c r="N1501" s="332" t="n">
        <v>0.93</v>
      </c>
      <c r="O1501" s="302" t="n">
        <v>3354</v>
      </c>
      <c r="P1501" s="302" t="n">
        <v>2271</v>
      </c>
      <c r="Q1501" s="302" t="n">
        <v>1083</v>
      </c>
      <c r="R1501" s="303" t="n">
        <v>0.677101967799642</v>
      </c>
      <c r="S1501" s="303" t="n">
        <v>0.882427307206068</v>
      </c>
      <c r="T1501" s="303" t="n">
        <v>0.358090185676393</v>
      </c>
      <c r="U1501" s="303" t="n">
        <v>0.721084670724959</v>
      </c>
      <c r="V1501" s="460" t="n">
        <v>0.524337121529676</v>
      </c>
      <c r="W1501" s="307" t="n">
        <v>5889</v>
      </c>
      <c r="X1501" s="307" t="n">
        <v>4091</v>
      </c>
      <c r="Y1501" s="307" t="n">
        <v>5993</v>
      </c>
      <c r="Z1501" s="307" t="n">
        <v>5322</v>
      </c>
      <c r="AA1501" s="304" t="n">
        <v>0.694685005943284</v>
      </c>
      <c r="AB1501" s="304" t="n">
        <v>0.888036042049057</v>
      </c>
      <c r="AC1501" s="460" t="n">
        <v>-0.193351036105773</v>
      </c>
    </row>
    <row r="1502">
      <c r="A1502" s="357" t="inlineStr">
        <is>
          <t>BALI巴厘</t>
        </is>
      </c>
      <c r="B1502" s="339" t="inlineStr">
        <is>
          <t>Blue</t>
        </is>
      </c>
      <c r="C1502" s="347" t="inlineStr">
        <is>
          <t>SLO08A</t>
        </is>
      </c>
      <c r="D1502" s="339" t="inlineStr">
        <is>
          <t>LABUAN_HAJI</t>
        </is>
      </c>
      <c r="E1502" s="299" t="n">
        <v>1769</v>
      </c>
      <c r="F1502" s="302" t="n">
        <v>1493</v>
      </c>
      <c r="G1502" s="302" t="n">
        <v>276</v>
      </c>
      <c r="H1502" s="300" t="n">
        <v>1329</v>
      </c>
      <c r="I1502" s="300" t="n">
        <v>1181</v>
      </c>
      <c r="J1502" s="300" t="n">
        <v>148</v>
      </c>
      <c r="K1502" s="300" t="n">
        <v>1467</v>
      </c>
      <c r="L1502" s="300" t="n">
        <v>1398</v>
      </c>
      <c r="M1502" s="300" t="n">
        <v>69</v>
      </c>
      <c r="N1502" s="332" t="n">
        <v>0.93</v>
      </c>
      <c r="O1502" s="302" t="n">
        <v>6108</v>
      </c>
      <c r="P1502" s="302" t="n">
        <v>5392</v>
      </c>
      <c r="Q1502" s="302" t="n">
        <v>716</v>
      </c>
      <c r="R1502" s="303" t="n">
        <v>0.882776686313032</v>
      </c>
      <c r="S1502" s="303" t="n">
        <v>0.843979649519503</v>
      </c>
      <c r="T1502" s="303" t="n">
        <v>0.888638073739654</v>
      </c>
      <c r="U1502" s="303" t="n">
        <v>0.952965235173824</v>
      </c>
      <c r="V1502" s="460" t="n">
        <v>-0.0446584242201513</v>
      </c>
      <c r="W1502" s="307" t="n">
        <v>9549</v>
      </c>
      <c r="X1502" s="307" t="n">
        <v>8537</v>
      </c>
      <c r="Y1502" s="307" t="n">
        <v>10723</v>
      </c>
      <c r="Z1502" s="307" t="n">
        <v>9803</v>
      </c>
      <c r="AA1502" s="304" t="n">
        <v>0.894020316263483</v>
      </c>
      <c r="AB1502" s="304" t="n">
        <v>0.914203114799963</v>
      </c>
      <c r="AC1502" s="460" t="n">
        <v>-0.0201827985364796</v>
      </c>
    </row>
    <row r="1503">
      <c r="A1503" s="357" t="inlineStr">
        <is>
          <t>BALI巴厘</t>
        </is>
      </c>
      <c r="B1503" s="339" t="inlineStr">
        <is>
          <t>Hujjatul Islam</t>
        </is>
      </c>
      <c r="C1503" s="347" t="inlineStr">
        <is>
          <t>TAW05</t>
        </is>
      </c>
      <c r="D1503" s="339" t="inlineStr">
        <is>
          <t>SEKONGKANG</t>
        </is>
      </c>
      <c r="E1503" s="299" t="n">
        <v>514</v>
      </c>
      <c r="F1503" s="302" t="n">
        <v>460</v>
      </c>
      <c r="G1503" s="302" t="n">
        <v>54</v>
      </c>
      <c r="H1503" s="300" t="n">
        <v>350</v>
      </c>
      <c r="I1503" s="300" t="n">
        <v>348</v>
      </c>
      <c r="J1503" s="300" t="n">
        <v>2</v>
      </c>
      <c r="K1503" s="300" t="n">
        <v>231</v>
      </c>
      <c r="L1503" s="300" t="n">
        <v>227</v>
      </c>
      <c r="M1503" s="300" t="n">
        <v>4</v>
      </c>
      <c r="N1503" s="332" t="n">
        <v>0.93</v>
      </c>
      <c r="O1503" s="302" t="n">
        <v>1473</v>
      </c>
      <c r="P1503" s="302" t="n">
        <v>1408</v>
      </c>
      <c r="Q1503" s="302" t="n">
        <v>65</v>
      </c>
      <c r="R1503" s="303" t="n">
        <v>0.955872369314325</v>
      </c>
      <c r="S1503" s="303" t="n">
        <v>0.894941634241245</v>
      </c>
      <c r="T1503" s="303" t="n">
        <v>0.994285714285714</v>
      </c>
      <c r="U1503" s="303" t="n">
        <v>0.982683982683983</v>
      </c>
      <c r="V1503" s="460" t="n">
        <v>-0.09934408004446919</v>
      </c>
      <c r="W1503" s="307" t="n">
        <v>2616</v>
      </c>
      <c r="X1503" s="307" t="n">
        <v>2494</v>
      </c>
      <c r="Y1503" s="307" t="n">
        <v>2672</v>
      </c>
      <c r="Z1503" s="307" t="n">
        <v>2639</v>
      </c>
      <c r="AA1503" s="304" t="n">
        <v>0.953363914373089</v>
      </c>
      <c r="AB1503" s="304" t="n">
        <v>0.987649700598802</v>
      </c>
      <c r="AC1503" s="460" t="n">
        <v>-0.0342857862257138</v>
      </c>
    </row>
    <row r="1504">
      <c r="A1504" s="357" t="inlineStr">
        <is>
          <t>BALI巴厘</t>
        </is>
      </c>
      <c r="B1504" s="339" t="inlineStr">
        <is>
          <t>Hujjatul Islam</t>
        </is>
      </c>
      <c r="C1504" s="347" t="inlineStr">
        <is>
          <t>SWW10</t>
        </is>
      </c>
      <c r="D1504" s="339" t="inlineStr">
        <is>
          <t>UTAN_RHEE</t>
        </is>
      </c>
      <c r="E1504" s="299" t="n">
        <v>946</v>
      </c>
      <c r="F1504" s="302" t="n">
        <v>842</v>
      </c>
      <c r="G1504" s="302" t="n">
        <v>104</v>
      </c>
      <c r="H1504" s="300" t="n">
        <v>875</v>
      </c>
      <c r="I1504" s="300" t="n">
        <v>827</v>
      </c>
      <c r="J1504" s="300" t="n">
        <v>48</v>
      </c>
      <c r="K1504" s="300" t="n">
        <v>780</v>
      </c>
      <c r="L1504" s="300" t="n">
        <v>744</v>
      </c>
      <c r="M1504" s="300" t="n">
        <v>36</v>
      </c>
      <c r="N1504" s="332" t="n">
        <v>0.93</v>
      </c>
      <c r="O1504" s="302" t="n">
        <v>3167</v>
      </c>
      <c r="P1504" s="302" t="n">
        <v>2963</v>
      </c>
      <c r="Q1504" s="302" t="n">
        <v>204</v>
      </c>
      <c r="R1504" s="303" t="n">
        <v>0.935585727818124</v>
      </c>
      <c r="S1504" s="303" t="n">
        <v>0.890063424947146</v>
      </c>
      <c r="T1504" s="303" t="n">
        <v>0.945142857142857</v>
      </c>
      <c r="U1504" s="303" t="n">
        <v>0.953846153846154</v>
      </c>
      <c r="V1504" s="460" t="n">
        <v>-0.0550794321957113</v>
      </c>
      <c r="W1504" s="307" t="n">
        <v>5718</v>
      </c>
      <c r="X1504" s="307" t="n">
        <v>5374</v>
      </c>
      <c r="Y1504" s="307" t="n">
        <v>6433</v>
      </c>
      <c r="Z1504" s="307" t="n">
        <v>6262</v>
      </c>
      <c r="AA1504" s="304" t="n">
        <v>0.939839104582022</v>
      </c>
      <c r="AB1504" s="304" t="n">
        <v>0.973418311829628</v>
      </c>
      <c r="AC1504" s="460" t="n">
        <v>-0.0335792072476068</v>
      </c>
    </row>
    <row r="1505">
      <c r="A1505" s="357" t="inlineStr">
        <is>
          <t>BALI巴厘</t>
        </is>
      </c>
      <c r="B1505" s="339" t="inlineStr">
        <is>
          <t>Blue</t>
        </is>
      </c>
      <c r="C1505" s="347" t="inlineStr">
        <is>
          <t>GER05</t>
        </is>
      </c>
      <c r="D1505" s="339" t="inlineStr">
        <is>
          <t>KEDIRI_1</t>
        </is>
      </c>
      <c r="E1505" s="299" t="n">
        <v>1910</v>
      </c>
      <c r="F1505" s="302" t="n">
        <v>1564</v>
      </c>
      <c r="G1505" s="302" t="n">
        <v>346</v>
      </c>
      <c r="H1505" s="300" t="n">
        <v>2028</v>
      </c>
      <c r="I1505" s="300" t="n">
        <v>1841</v>
      </c>
      <c r="J1505" s="300" t="n">
        <v>187</v>
      </c>
      <c r="K1505" s="300" t="n">
        <v>2220</v>
      </c>
      <c r="L1505" s="300" t="n">
        <v>2074</v>
      </c>
      <c r="M1505" s="300" t="n">
        <v>146</v>
      </c>
      <c r="N1505" s="332" t="n">
        <v>0.93</v>
      </c>
      <c r="O1505" s="302" t="n">
        <v>7969</v>
      </c>
      <c r="P1505" s="302" t="n">
        <v>7173</v>
      </c>
      <c r="Q1505" s="302" t="n">
        <v>796</v>
      </c>
      <c r="R1505" s="303" t="n">
        <v>0.900112937633329</v>
      </c>
      <c r="S1505" s="303" t="n">
        <v>0.818848167539267</v>
      </c>
      <c r="T1505" s="303" t="n">
        <v>0.9077909270216959</v>
      </c>
      <c r="U1505" s="303" t="n">
        <v>0.934234234234234</v>
      </c>
      <c r="V1505" s="460" t="n">
        <v>-0.0889427594824292</v>
      </c>
      <c r="W1505" s="307" t="n">
        <v>12883</v>
      </c>
      <c r="X1505" s="307" t="n">
        <v>11398</v>
      </c>
      <c r="Y1505" s="307" t="n">
        <v>15594</v>
      </c>
      <c r="Z1505" s="307" t="n">
        <v>14379</v>
      </c>
      <c r="AA1505" s="304" t="n">
        <v>0.884731817123341</v>
      </c>
      <c r="AB1505" s="304" t="n">
        <v>0.922085417468257</v>
      </c>
      <c r="AC1505" s="460" t="n">
        <v>-0.0373536003449162</v>
      </c>
    </row>
    <row r="1506">
      <c r="A1506" s="357" t="inlineStr">
        <is>
          <t>BALI巴厘</t>
        </is>
      </c>
      <c r="B1506" s="339" t="inlineStr">
        <is>
          <t>Blue</t>
        </is>
      </c>
      <c r="C1506" s="347" t="inlineStr">
        <is>
          <t>AMI15</t>
        </is>
      </c>
      <c r="D1506" s="339" t="inlineStr">
        <is>
          <t>AMPENAN</t>
        </is>
      </c>
      <c r="E1506" s="299" t="n">
        <v>2593</v>
      </c>
      <c r="F1506" s="302" t="n">
        <v>2205</v>
      </c>
      <c r="G1506" s="302" t="n">
        <v>388</v>
      </c>
      <c r="H1506" s="300" t="n">
        <v>2593</v>
      </c>
      <c r="I1506" s="300" t="n">
        <v>2376</v>
      </c>
      <c r="J1506" s="300" t="n">
        <v>217</v>
      </c>
      <c r="K1506" s="300" t="n">
        <v>2495</v>
      </c>
      <c r="L1506" s="300" t="n">
        <v>2364</v>
      </c>
      <c r="M1506" s="300" t="n">
        <v>131</v>
      </c>
      <c r="N1506" s="332" t="n">
        <v>0.93</v>
      </c>
      <c r="O1506" s="302" t="n">
        <v>9854</v>
      </c>
      <c r="P1506" s="302" t="n">
        <v>8981</v>
      </c>
      <c r="Q1506" s="302" t="n">
        <v>873</v>
      </c>
      <c r="R1506" s="303" t="n">
        <v>0.911406535417089</v>
      </c>
      <c r="S1506" s="303" t="n">
        <v>0.850366370998843</v>
      </c>
      <c r="T1506" s="303" t="n">
        <v>0.9163131507905899</v>
      </c>
      <c r="U1506" s="303" t="n">
        <v>0.94749498997996</v>
      </c>
      <c r="V1506" s="460" t="n">
        <v>-0.065946779791747</v>
      </c>
      <c r="W1506" s="307" t="n">
        <v>15431</v>
      </c>
      <c r="X1506" s="307" t="n">
        <v>14184</v>
      </c>
      <c r="Y1506" s="307" t="n">
        <v>14889</v>
      </c>
      <c r="Z1506" s="307" t="n">
        <v>13912</v>
      </c>
      <c r="AA1506" s="304" t="n">
        <v>0.919188646231612</v>
      </c>
      <c r="AB1506" s="304" t="n">
        <v>0.934381086708308</v>
      </c>
      <c r="AC1506" s="460" t="n">
        <v>-0.0151924404766964</v>
      </c>
    </row>
    <row r="1507">
      <c r="A1507" s="357" t="inlineStr">
        <is>
          <t>BALI巴厘</t>
        </is>
      </c>
      <c r="B1507" s="339" t="inlineStr">
        <is>
          <t>Prisilia Nansiana Akong</t>
        </is>
      </c>
      <c r="C1507" s="347" t="inlineStr">
        <is>
          <t>KOE11</t>
        </is>
      </c>
      <c r="D1507" s="339" t="inlineStr">
        <is>
          <t>LASIANA</t>
        </is>
      </c>
      <c r="E1507" s="299" t="n">
        <v>373</v>
      </c>
      <c r="F1507" s="302" t="n">
        <v>328</v>
      </c>
      <c r="G1507" s="302" t="n">
        <v>45</v>
      </c>
      <c r="H1507" s="300" t="n">
        <v>1729</v>
      </c>
      <c r="I1507" s="300" t="n">
        <v>1554</v>
      </c>
      <c r="J1507" s="300" t="n">
        <v>175</v>
      </c>
      <c r="K1507" s="300" t="n">
        <v>493</v>
      </c>
      <c r="L1507" s="300" t="n">
        <v>453</v>
      </c>
      <c r="M1507" s="300" t="n">
        <v>40</v>
      </c>
      <c r="N1507" s="332" t="n">
        <v>0.93</v>
      </c>
      <c r="O1507" s="302" t="n">
        <v>4710</v>
      </c>
      <c r="P1507" s="302" t="n">
        <v>4241</v>
      </c>
      <c r="Q1507" s="302" t="n">
        <v>469</v>
      </c>
      <c r="R1507" s="303" t="n">
        <v>0.900424628450106</v>
      </c>
      <c r="S1507" s="303" t="n">
        <v>0.879356568364611</v>
      </c>
      <c r="T1507" s="303" t="n">
        <v>0.898785425101215</v>
      </c>
      <c r="U1507" s="303" t="n">
        <v>0.9188640973630831</v>
      </c>
      <c r="V1507" s="460" t="n">
        <v>-0.0194288567366033</v>
      </c>
      <c r="W1507" s="307" t="n">
        <v>11172</v>
      </c>
      <c r="X1507" s="307" t="n">
        <v>9395</v>
      </c>
      <c r="Y1507" s="307" t="n">
        <v>15837</v>
      </c>
      <c r="Z1507" s="307" t="n">
        <v>14037</v>
      </c>
      <c r="AA1507" s="304" t="n">
        <v>0.84094163981382</v>
      </c>
      <c r="AB1507" s="304" t="n">
        <v>0.886342110248153</v>
      </c>
      <c r="AC1507" s="460" t="n">
        <v>-0.0454004704343327</v>
      </c>
    </row>
    <row r="1508">
      <c r="A1508" s="357" t="inlineStr">
        <is>
          <t>BALI巴厘</t>
        </is>
      </c>
      <c r="B1508" s="339" t="inlineStr">
        <is>
          <t>Prisilia Nansiana Akong</t>
        </is>
      </c>
      <c r="C1508" s="347" t="inlineStr">
        <is>
          <t>ABU01</t>
        </is>
      </c>
      <c r="D1508" s="339" t="inlineStr">
        <is>
          <t>ATAMBUA</t>
        </is>
      </c>
      <c r="E1508" s="299" t="n">
        <v>460</v>
      </c>
      <c r="F1508" s="302" t="n">
        <v>193</v>
      </c>
      <c r="G1508" s="302" t="n">
        <v>267</v>
      </c>
      <c r="H1508" s="300" t="n">
        <v>566</v>
      </c>
      <c r="I1508" s="300" t="n">
        <v>359</v>
      </c>
      <c r="J1508" s="300" t="n">
        <v>207</v>
      </c>
      <c r="K1508" s="300" t="n">
        <v>1146</v>
      </c>
      <c r="L1508" s="300" t="n">
        <v>500</v>
      </c>
      <c r="M1508" s="300" t="n">
        <v>646</v>
      </c>
      <c r="N1508" s="332" t="n">
        <v>0.93</v>
      </c>
      <c r="O1508" s="302" t="n">
        <v>3237</v>
      </c>
      <c r="P1508" s="302" t="n">
        <v>1247</v>
      </c>
      <c r="Q1508" s="302" t="n">
        <v>1990</v>
      </c>
      <c r="R1508" s="303" t="n">
        <v>0.385233240654927</v>
      </c>
      <c r="S1508" s="303" t="n">
        <v>0.419565217391304</v>
      </c>
      <c r="T1508" s="303" t="n">
        <v>0.634275618374558</v>
      </c>
      <c r="U1508" s="303" t="n">
        <v>0.43630017452007</v>
      </c>
      <c r="V1508" s="460" t="n">
        <v>-0.214710400983254</v>
      </c>
      <c r="W1508" s="307" t="n">
        <v>7542</v>
      </c>
      <c r="X1508" s="307" t="n">
        <v>3010</v>
      </c>
      <c r="Y1508" s="307" t="n">
        <v>7434</v>
      </c>
      <c r="Z1508" s="307" t="n">
        <v>5543</v>
      </c>
      <c r="AA1508" s="304" t="n">
        <v>0.399098382391938</v>
      </c>
      <c r="AB1508" s="304" t="n">
        <v>0.7456281947807371</v>
      </c>
      <c r="AC1508" s="460" t="n">
        <v>-0.346529812388799</v>
      </c>
    </row>
    <row r="1509">
      <c r="A1509" s="357" t="inlineStr">
        <is>
          <t>BALI巴厘</t>
        </is>
      </c>
      <c r="B1509" s="339" t="inlineStr">
        <is>
          <t>Prisilia Nansiana Akong</t>
        </is>
      </c>
      <c r="C1509" s="347" t="inlineStr">
        <is>
          <t>BOR01</t>
        </is>
      </c>
      <c r="D1509" s="339" t="inlineStr">
        <is>
          <t>BORONG</t>
        </is>
      </c>
      <c r="E1509" s="299" t="n">
        <v>113</v>
      </c>
      <c r="F1509" s="302" t="n">
        <v>24</v>
      </c>
      <c r="G1509" s="302" t="n">
        <v>89</v>
      </c>
      <c r="H1509" s="300" t="n">
        <v>927</v>
      </c>
      <c r="I1509" s="300" t="n">
        <v>282</v>
      </c>
      <c r="J1509" s="300" t="n">
        <v>645</v>
      </c>
      <c r="K1509" s="300" t="n">
        <v>39</v>
      </c>
      <c r="L1509" s="300" t="n">
        <v>13</v>
      </c>
      <c r="M1509" s="300" t="n">
        <v>26</v>
      </c>
      <c r="N1509" s="332" t="n">
        <v>0.93</v>
      </c>
      <c r="O1509" s="302" t="n">
        <v>1659</v>
      </c>
      <c r="P1509" s="302" t="n">
        <v>593</v>
      </c>
      <c r="Q1509" s="302" t="n">
        <v>1066</v>
      </c>
      <c r="R1509" s="303" t="n">
        <v>0.357444243520193</v>
      </c>
      <c r="S1509" s="303" t="n">
        <v>0.212389380530973</v>
      </c>
      <c r="T1509" s="303" t="n">
        <v>0.3042071197411</v>
      </c>
      <c r="U1509" s="303" t="n">
        <v>0.333333333333333</v>
      </c>
      <c r="V1509" s="460" t="n">
        <v>-0.0918177392101269</v>
      </c>
      <c r="W1509" s="307" t="n">
        <v>2142</v>
      </c>
      <c r="X1509" s="307" t="n">
        <v>899</v>
      </c>
      <c r="Y1509" s="307" t="n">
        <v>1027</v>
      </c>
      <c r="Z1509" s="307" t="n">
        <v>505</v>
      </c>
      <c r="AA1509" s="304" t="n">
        <v>0.419701213818861</v>
      </c>
      <c r="AB1509" s="304" t="n">
        <v>0.491723466407011</v>
      </c>
      <c r="AC1509" s="460" t="n">
        <v>-0.0720222525881498</v>
      </c>
    </row>
    <row r="1510">
      <c r="A1510" s="357" t="inlineStr">
        <is>
          <t>BALI巴厘</t>
        </is>
      </c>
      <c r="B1510" s="339" t="inlineStr">
        <is>
          <t>Hujjatul Islam</t>
        </is>
      </c>
      <c r="C1510" s="347" t="inlineStr">
        <is>
          <t>WHO01</t>
        </is>
      </c>
      <c r="D1510" s="339" t="inlineStr">
        <is>
          <t>WOHA</t>
        </is>
      </c>
      <c r="E1510" s="299" t="n">
        <v>1733</v>
      </c>
      <c r="F1510" s="302" t="n">
        <v>1457</v>
      </c>
      <c r="G1510" s="302" t="n">
        <v>276</v>
      </c>
      <c r="H1510" s="300" t="n">
        <v>1082</v>
      </c>
      <c r="I1510" s="300" t="n">
        <v>961</v>
      </c>
      <c r="J1510" s="300" t="n">
        <v>121</v>
      </c>
      <c r="K1510" s="300" t="n">
        <v>1750</v>
      </c>
      <c r="L1510" s="300" t="n">
        <v>1606</v>
      </c>
      <c r="M1510" s="300" t="n">
        <v>144</v>
      </c>
      <c r="N1510" s="332" t="n">
        <v>0.93</v>
      </c>
      <c r="O1510" s="302" t="n">
        <v>5933</v>
      </c>
      <c r="P1510" s="302" t="n">
        <v>5324</v>
      </c>
      <c r="Q1510" s="302" t="n">
        <v>609</v>
      </c>
      <c r="R1510" s="303" t="n">
        <v>0.897353783920445</v>
      </c>
      <c r="S1510" s="303" t="n">
        <v>0.840738603577611</v>
      </c>
      <c r="T1510" s="303" t="n">
        <v>0.888170055452865</v>
      </c>
      <c r="U1510" s="303" t="n">
        <v>0.917714285714286</v>
      </c>
      <c r="V1510" s="460" t="n">
        <v>-0.047431451875254</v>
      </c>
      <c r="W1510" s="307" t="n">
        <v>12097</v>
      </c>
      <c r="X1510" s="307" t="n">
        <v>10571</v>
      </c>
      <c r="Y1510" s="307" t="n">
        <v>12278</v>
      </c>
      <c r="Z1510" s="307" t="n">
        <v>11432</v>
      </c>
      <c r="AA1510" s="304" t="n">
        <v>0.873853021410267</v>
      </c>
      <c r="AB1510" s="304" t="n">
        <v>0.931096269750774</v>
      </c>
      <c r="AC1510" s="460" t="n">
        <v>-0.0572432483405068</v>
      </c>
    </row>
    <row r="1511">
      <c r="A1511" s="357" t="inlineStr">
        <is>
          <t>BALI巴厘</t>
        </is>
      </c>
      <c r="B1511" s="339" t="inlineStr">
        <is>
          <t>Prisilia Nansiana Akong</t>
        </is>
      </c>
      <c r="C1511" s="347" t="inlineStr">
        <is>
          <t>KEF01</t>
        </is>
      </c>
      <c r="D1511" s="339" t="inlineStr">
        <is>
          <t>KEFAMENANU</t>
        </is>
      </c>
      <c r="E1511" s="299" t="n">
        <v>423</v>
      </c>
      <c r="F1511" s="302" t="n">
        <v>312</v>
      </c>
      <c r="G1511" s="302" t="n">
        <v>111</v>
      </c>
      <c r="H1511" s="300" t="n">
        <v>1002</v>
      </c>
      <c r="I1511" s="300" t="n">
        <v>681</v>
      </c>
      <c r="J1511" s="300" t="n">
        <v>321</v>
      </c>
      <c r="K1511" s="300" t="n">
        <v>956</v>
      </c>
      <c r="L1511" s="300" t="n">
        <v>600</v>
      </c>
      <c r="M1511" s="300" t="n">
        <v>356</v>
      </c>
      <c r="N1511" s="332" t="n">
        <v>0.93</v>
      </c>
      <c r="O1511" s="302" t="n">
        <v>3097</v>
      </c>
      <c r="P1511" s="302" t="n">
        <v>2080</v>
      </c>
      <c r="Q1511" s="302" t="n">
        <v>1017</v>
      </c>
      <c r="R1511" s="303" t="n">
        <v>0.671617694543106</v>
      </c>
      <c r="S1511" s="303" t="n">
        <v>0.737588652482269</v>
      </c>
      <c r="T1511" s="303" t="n">
        <v>0.679640718562874</v>
      </c>
      <c r="U1511" s="303" t="n">
        <v>0.627615062761506</v>
      </c>
      <c r="V1511" s="460" t="n">
        <v>0.0579479339193952</v>
      </c>
      <c r="W1511" s="307" t="n">
        <v>8549</v>
      </c>
      <c r="X1511" s="307" t="n">
        <v>5287</v>
      </c>
      <c r="Y1511" s="307" t="n">
        <v>6240</v>
      </c>
      <c r="Z1511" s="307" t="n">
        <v>5342</v>
      </c>
      <c r="AA1511" s="304" t="n">
        <v>0.618434904667213</v>
      </c>
      <c r="AB1511" s="304" t="n">
        <v>0.856089743589744</v>
      </c>
      <c r="AC1511" s="460" t="n">
        <v>-0.237654838922531</v>
      </c>
    </row>
    <row r="1512">
      <c r="A1512" s="357" t="inlineStr">
        <is>
          <t>BALI巴厘</t>
        </is>
      </c>
      <c r="B1512" s="339" t="inlineStr">
        <is>
          <t>Prisilia Nansiana Akong</t>
        </is>
      </c>
      <c r="C1512" s="347" t="inlineStr">
        <is>
          <t>BET01</t>
        </is>
      </c>
      <c r="D1512" s="339" t="inlineStr">
        <is>
          <t>BETUN</t>
        </is>
      </c>
      <c r="E1512" s="299" t="n">
        <v>275</v>
      </c>
      <c r="F1512" s="302" t="n">
        <v>76</v>
      </c>
      <c r="G1512" s="302" t="n">
        <v>199</v>
      </c>
      <c r="H1512" s="300" t="n">
        <v>316</v>
      </c>
      <c r="I1512" s="300" t="n">
        <v>92</v>
      </c>
      <c r="J1512" s="300" t="n">
        <v>224</v>
      </c>
      <c r="K1512" s="300" t="n">
        <v>613</v>
      </c>
      <c r="L1512" s="300" t="n">
        <v>170</v>
      </c>
      <c r="M1512" s="300" t="n">
        <v>443</v>
      </c>
      <c r="N1512" s="332" t="n">
        <v>0.93</v>
      </c>
      <c r="O1512" s="302" t="n">
        <v>1920</v>
      </c>
      <c r="P1512" s="302" t="n">
        <v>430</v>
      </c>
      <c r="Q1512" s="302" t="n">
        <v>1490</v>
      </c>
      <c r="R1512" s="303" t="n">
        <v>0.223958333333333</v>
      </c>
      <c r="S1512" s="303" t="n">
        <v>0.276363636363636</v>
      </c>
      <c r="T1512" s="303" t="n">
        <v>0.291139240506329</v>
      </c>
      <c r="U1512" s="303" t="n">
        <v>0.277324632952692</v>
      </c>
      <c r="V1512" s="460" t="n">
        <v>-0.0147756041426927</v>
      </c>
      <c r="W1512" s="307" t="n">
        <v>4361</v>
      </c>
      <c r="X1512" s="307" t="n">
        <v>1284</v>
      </c>
      <c r="Y1512" s="307" t="n">
        <v>4387</v>
      </c>
      <c r="Z1512" s="307" t="n">
        <v>2814</v>
      </c>
      <c r="AA1512" s="304" t="n">
        <v>0.294427883512956</v>
      </c>
      <c r="AB1512" s="304" t="n">
        <v>0.641440620013677</v>
      </c>
      <c r="AC1512" s="460" t="n">
        <v>-0.347012736500721</v>
      </c>
    </row>
    <row r="1513">
      <c r="A1513" s="357" t="inlineStr">
        <is>
          <t>BALI巴厘</t>
        </is>
      </c>
      <c r="B1513" s="339" t="inlineStr">
        <is>
          <t>Prisilia Nansiana Akong</t>
        </is>
      </c>
      <c r="C1513" s="347" t="inlineStr">
        <is>
          <t>ENE01</t>
        </is>
      </c>
      <c r="D1513" s="339" t="inlineStr">
        <is>
          <t>ENDE</t>
        </is>
      </c>
      <c r="E1513" s="299" t="n">
        <v>851</v>
      </c>
      <c r="F1513" s="302" t="n">
        <v>513</v>
      </c>
      <c r="G1513" s="302" t="n">
        <v>338</v>
      </c>
      <c r="H1513" s="300" t="n">
        <v>598</v>
      </c>
      <c r="I1513" s="300" t="n">
        <v>456</v>
      </c>
      <c r="J1513" s="300" t="n">
        <v>142</v>
      </c>
      <c r="K1513" s="300" t="n">
        <v>1184</v>
      </c>
      <c r="L1513" s="300" t="n">
        <v>734</v>
      </c>
      <c r="M1513" s="300" t="n">
        <v>450</v>
      </c>
      <c r="N1513" s="332" t="n">
        <v>0.93</v>
      </c>
      <c r="O1513" s="302" t="n">
        <v>3132</v>
      </c>
      <c r="P1513" s="302" t="n">
        <v>2067</v>
      </c>
      <c r="Q1513" s="302" t="n">
        <v>1065</v>
      </c>
      <c r="R1513" s="303" t="n">
        <v>0.659961685823755</v>
      </c>
      <c r="S1513" s="303" t="n">
        <v>0.602820211515864</v>
      </c>
      <c r="T1513" s="303" t="n">
        <v>0.762541806020067</v>
      </c>
      <c r="U1513" s="303" t="n">
        <v>0.619932432432432</v>
      </c>
      <c r="V1513" s="460" t="n">
        <v>-0.159721594504203</v>
      </c>
      <c r="W1513" s="307" t="n">
        <v>4352</v>
      </c>
      <c r="X1513" s="307" t="n">
        <v>3032</v>
      </c>
      <c r="Y1513" s="307" t="n">
        <v>2745</v>
      </c>
      <c r="Z1513" s="307" t="n">
        <v>2657</v>
      </c>
      <c r="AA1513" s="304" t="n">
        <v>0.696691176470588</v>
      </c>
      <c r="AB1513" s="304" t="n">
        <v>0.967941712204007</v>
      </c>
      <c r="AC1513" s="460" t="n">
        <v>-0.271250535733419</v>
      </c>
    </row>
    <row r="1514">
      <c r="A1514" s="357" t="inlineStr">
        <is>
          <t>BALI巴厘</t>
        </is>
      </c>
      <c r="B1514" s="339" t="inlineStr">
        <is>
          <t>Blue</t>
        </is>
      </c>
      <c r="C1514" s="347" t="inlineStr">
        <is>
          <t>SLO01</t>
        </is>
      </c>
      <c r="D1514" s="339" t="inlineStr">
        <is>
          <t>SELONG</t>
        </is>
      </c>
      <c r="E1514" s="299" t="n">
        <v>2744</v>
      </c>
      <c r="F1514" s="302" t="n">
        <v>2614</v>
      </c>
      <c r="G1514" s="302" t="n">
        <v>130</v>
      </c>
      <c r="H1514" s="300" t="n">
        <v>3130</v>
      </c>
      <c r="I1514" s="300" t="n">
        <v>3071</v>
      </c>
      <c r="J1514" s="300" t="n">
        <v>59</v>
      </c>
      <c r="K1514" s="300" t="n">
        <v>3172</v>
      </c>
      <c r="L1514" s="300" t="n">
        <v>3141</v>
      </c>
      <c r="M1514" s="300" t="n">
        <v>31</v>
      </c>
      <c r="N1514" s="332" t="n">
        <v>0.93</v>
      </c>
      <c r="O1514" s="302" t="n">
        <v>11732</v>
      </c>
      <c r="P1514" s="302" t="n">
        <v>11464</v>
      </c>
      <c r="Q1514" s="302" t="n">
        <v>268</v>
      </c>
      <c r="R1514" s="303" t="n">
        <v>0.977156495056256</v>
      </c>
      <c r="S1514" s="303" t="n">
        <v>0.952623906705539</v>
      </c>
      <c r="T1514" s="303" t="n">
        <v>0.981150159744409</v>
      </c>
      <c r="U1514" s="303" t="n">
        <v>0.990226986128625</v>
      </c>
      <c r="V1514" s="460" t="n">
        <v>-0.0285262530388697</v>
      </c>
      <c r="W1514" s="307" t="n">
        <v>19164</v>
      </c>
      <c r="X1514" s="307" t="n">
        <v>18781</v>
      </c>
      <c r="Y1514" s="307" t="n">
        <v>23007</v>
      </c>
      <c r="Z1514" s="307" t="n">
        <v>22655</v>
      </c>
      <c r="AA1514" s="304" t="n">
        <v>0.980014610728449</v>
      </c>
      <c r="AB1514" s="304" t="n">
        <v>0.98470030860173</v>
      </c>
      <c r="AC1514" s="460" t="n">
        <v>-0.00468569787328066</v>
      </c>
    </row>
    <row r="1515">
      <c r="A1515" s="357" t="inlineStr">
        <is>
          <t>BALI巴厘</t>
        </is>
      </c>
      <c r="B1515" s="339" t="inlineStr">
        <is>
          <t>Prisilia Nansiana Akong</t>
        </is>
      </c>
      <c r="C1515" s="347" t="inlineStr">
        <is>
          <t>OEL01</t>
        </is>
      </c>
      <c r="D1515" s="339" t="inlineStr">
        <is>
          <t>OELAMASI</t>
        </is>
      </c>
      <c r="E1515" s="299" t="n">
        <v>746</v>
      </c>
      <c r="F1515" s="302" t="n">
        <v>573</v>
      </c>
      <c r="G1515" s="302" t="n">
        <v>173</v>
      </c>
      <c r="H1515" s="300" t="n">
        <v>1334</v>
      </c>
      <c r="I1515" s="300" t="n">
        <v>1175</v>
      </c>
      <c r="J1515" s="300" t="n">
        <v>159</v>
      </c>
      <c r="K1515" s="300" t="n">
        <v>748</v>
      </c>
      <c r="L1515" s="300" t="n">
        <v>698</v>
      </c>
      <c r="M1515" s="300" t="n">
        <v>50</v>
      </c>
      <c r="N1515" s="332" t="n">
        <v>0.93</v>
      </c>
      <c r="O1515" s="302" t="n">
        <v>3119</v>
      </c>
      <c r="P1515" s="302" t="n">
        <v>2714</v>
      </c>
      <c r="Q1515" s="302" t="n">
        <v>405</v>
      </c>
      <c r="R1515" s="303" t="n">
        <v>0.870150689323501</v>
      </c>
      <c r="S1515" s="303" t="n">
        <v>0.768096514745308</v>
      </c>
      <c r="T1515" s="303" t="n">
        <v>0.880809595202399</v>
      </c>
      <c r="U1515" s="303" t="n">
        <v>0.933155080213904</v>
      </c>
      <c r="V1515" s="460" t="n">
        <v>-0.11271308045709</v>
      </c>
      <c r="W1515" s="307" t="n">
        <v>8116</v>
      </c>
      <c r="X1515" s="307" t="n">
        <v>6854</v>
      </c>
      <c r="Y1515" s="307" t="n">
        <v>4712</v>
      </c>
      <c r="Z1515" s="307" t="n">
        <v>4512</v>
      </c>
      <c r="AA1515" s="304" t="n">
        <v>0.844504682109414</v>
      </c>
      <c r="AB1515" s="304" t="n">
        <v>0.957555178268251</v>
      </c>
      <c r="AC1515" s="460" t="n">
        <v>-0.113050496158838</v>
      </c>
    </row>
    <row r="1516">
      <c r="A1516" s="357" t="inlineStr">
        <is>
          <t>BALI巴厘</t>
        </is>
      </c>
      <c r="B1516" s="339" t="inlineStr">
        <is>
          <t>Prisilia Nansiana Akong</t>
        </is>
      </c>
      <c r="C1516" s="347" t="inlineStr">
        <is>
          <t>KOE10</t>
        </is>
      </c>
      <c r="D1516" s="339" t="inlineStr">
        <is>
          <t>ALAK</t>
        </is>
      </c>
      <c r="E1516" s="299" t="n">
        <v>312</v>
      </c>
      <c r="F1516" s="302" t="n">
        <v>250</v>
      </c>
      <c r="G1516" s="302" t="n">
        <v>62</v>
      </c>
      <c r="H1516" s="300" t="n">
        <v>1701</v>
      </c>
      <c r="I1516" s="300" t="n">
        <v>1475</v>
      </c>
      <c r="J1516" s="300" t="n">
        <v>226</v>
      </c>
      <c r="K1516" s="300" t="n">
        <v>166</v>
      </c>
      <c r="L1516" s="300" t="n">
        <v>149</v>
      </c>
      <c r="M1516" s="300" t="n">
        <v>17</v>
      </c>
      <c r="N1516" s="332" t="n">
        <v>0.93</v>
      </c>
      <c r="O1516" s="302" t="n">
        <v>4189</v>
      </c>
      <c r="P1516" s="302" t="n">
        <v>3558</v>
      </c>
      <c r="Q1516" s="302" t="n">
        <v>631</v>
      </c>
      <c r="R1516" s="303" t="n">
        <v>0.84936739078539</v>
      </c>
      <c r="S1516" s="303" t="n">
        <v>0.801282051282051</v>
      </c>
      <c r="T1516" s="303" t="n">
        <v>0.867136978248089</v>
      </c>
      <c r="U1516" s="303" t="n">
        <v>0.897590361445783</v>
      </c>
      <c r="V1516" s="460" t="n">
        <v>-0.06585492696603799</v>
      </c>
      <c r="W1516" s="307" t="n">
        <v>9903</v>
      </c>
      <c r="X1516" s="307" t="n">
        <v>7672</v>
      </c>
      <c r="Y1516" s="307" t="n">
        <v>14007</v>
      </c>
      <c r="Z1516" s="307" t="n">
        <v>12196</v>
      </c>
      <c r="AA1516" s="304" t="n">
        <v>0.774714732909219</v>
      </c>
      <c r="AB1516" s="304" t="n">
        <v>0.870707503391162</v>
      </c>
      <c r="AC1516" s="460" t="n">
        <v>-0.0959927704819421</v>
      </c>
    </row>
    <row r="1517">
      <c r="A1517" s="357" t="inlineStr">
        <is>
          <t>BALI巴厘</t>
        </is>
      </c>
      <c r="B1517" s="339" t="inlineStr">
        <is>
          <t>Prisilia Nansiana Akong</t>
        </is>
      </c>
      <c r="C1517" s="347" t="inlineStr">
        <is>
          <t>KOE08</t>
        </is>
      </c>
      <c r="D1517" s="339" t="inlineStr">
        <is>
          <t>OEBUFU</t>
        </is>
      </c>
      <c r="E1517" s="299" t="n">
        <v>345</v>
      </c>
      <c r="F1517" s="302" t="n">
        <v>308</v>
      </c>
      <c r="G1517" s="302" t="n">
        <v>37</v>
      </c>
      <c r="H1517" s="300" t="n">
        <v>1892</v>
      </c>
      <c r="I1517" s="300" t="n">
        <v>1690</v>
      </c>
      <c r="J1517" s="300" t="n">
        <v>202</v>
      </c>
      <c r="K1517" s="300" t="n">
        <v>493</v>
      </c>
      <c r="L1517" s="300" t="n">
        <v>439</v>
      </c>
      <c r="M1517" s="300" t="n">
        <v>54</v>
      </c>
      <c r="N1517" s="332" t="n">
        <v>0.93</v>
      </c>
      <c r="O1517" s="302" t="n">
        <v>4808</v>
      </c>
      <c r="P1517" s="302" t="n">
        <v>4361</v>
      </c>
      <c r="Q1517" s="302" t="n">
        <v>447</v>
      </c>
      <c r="R1517" s="303" t="n">
        <v>0.907029950083195</v>
      </c>
      <c r="S1517" s="303" t="n">
        <v>0.892753623188406</v>
      </c>
      <c r="T1517" s="303" t="n">
        <v>0.89323467230444</v>
      </c>
      <c r="U1517" s="303" t="n">
        <v>0.890466531440162</v>
      </c>
      <c r="V1517" s="460" t="n">
        <v>-0.000481049116033971</v>
      </c>
      <c r="W1517" s="307" t="n">
        <v>11284</v>
      </c>
      <c r="X1517" s="307" t="n">
        <v>9364</v>
      </c>
      <c r="Y1517" s="307" t="n">
        <v>15433</v>
      </c>
      <c r="Z1517" s="307" t="n">
        <v>13764</v>
      </c>
      <c r="AA1517" s="304" t="n">
        <v>0.829847571783056</v>
      </c>
      <c r="AB1517" s="304" t="n">
        <v>0.891855115661245</v>
      </c>
      <c r="AC1517" s="460" t="n">
        <v>-0.0620075438781897</v>
      </c>
    </row>
    <row r="1518">
      <c r="A1518" s="357" t="inlineStr">
        <is>
          <t>BALI巴厘</t>
        </is>
      </c>
      <c r="B1518" s="339" t="inlineStr">
        <is>
          <t>Blue</t>
        </is>
      </c>
      <c r="C1518" s="347" t="inlineStr">
        <is>
          <t>AMI10</t>
        </is>
      </c>
      <c r="D1518" s="339" t="inlineStr">
        <is>
          <t>CAKRANEGARA</t>
        </is>
      </c>
      <c r="E1518" s="299" t="n">
        <v>0</v>
      </c>
      <c r="F1518" s="302" t="n">
        <v>0</v>
      </c>
      <c r="G1518" s="302" t="n">
        <v>0</v>
      </c>
      <c r="H1518" s="300" t="n">
        <v>0</v>
      </c>
      <c r="I1518" s="300" t="n">
        <v>0</v>
      </c>
      <c r="J1518" s="300" t="n">
        <v>0</v>
      </c>
      <c r="K1518" s="300" t="n">
        <v>0</v>
      </c>
      <c r="L1518" s="300" t="n">
        <v>0</v>
      </c>
      <c r="M1518" s="300" t="n">
        <v>0</v>
      </c>
      <c r="N1518" s="332" t="n">
        <v>0.93</v>
      </c>
      <c r="O1518" s="302" t="n">
        <v>0</v>
      </c>
      <c r="P1518" s="302" t="n">
        <v>0</v>
      </c>
      <c r="Q1518" s="302" t="n">
        <v>0</v>
      </c>
      <c r="R1518" s="303" t="n">
        <v>0</v>
      </c>
      <c r="S1518" s="303" t="n">
        <v>0</v>
      </c>
      <c r="T1518" s="303" t="n">
        <v>0</v>
      </c>
      <c r="U1518" s="303" t="n">
        <v>0</v>
      </c>
      <c r="V1518" s="460" t="n">
        <v>0</v>
      </c>
      <c r="W1518" s="307" t="n">
        <v>1</v>
      </c>
      <c r="X1518" s="307" t="n">
        <v>1</v>
      </c>
      <c r="Y1518" s="307" t="n">
        <v>0</v>
      </c>
      <c r="Z1518" s="307" t="n">
        <v>0</v>
      </c>
      <c r="AA1518" s="304" t="n">
        <v>1</v>
      </c>
      <c r="AB1518" s="304" t="n">
        <v>0</v>
      </c>
      <c r="AC1518" s="460" t="n">
        <v>1</v>
      </c>
    </row>
    <row r="1519">
      <c r="A1519" s="357" t="inlineStr">
        <is>
          <t>BALI巴厘</t>
        </is>
      </c>
      <c r="B1519" s="339" t="inlineStr">
        <is>
          <t>Blue</t>
        </is>
      </c>
      <c r="C1519" s="347" t="inlineStr">
        <is>
          <t>AMI06</t>
        </is>
      </c>
      <c r="D1519" s="339" t="inlineStr">
        <is>
          <t>SERUNI</t>
        </is>
      </c>
      <c r="E1519" s="299" t="n">
        <v>2583</v>
      </c>
      <c r="F1519" s="302" t="n">
        <v>2130</v>
      </c>
      <c r="G1519" s="302" t="n">
        <v>453</v>
      </c>
      <c r="H1519" s="300" t="n">
        <v>2502</v>
      </c>
      <c r="I1519" s="300" t="n">
        <v>2180</v>
      </c>
      <c r="J1519" s="300" t="n">
        <v>322</v>
      </c>
      <c r="K1519" s="300" t="n">
        <v>2361</v>
      </c>
      <c r="L1519" s="300" t="n">
        <v>2055</v>
      </c>
      <c r="M1519" s="300" t="n">
        <v>306</v>
      </c>
      <c r="N1519" s="332" t="n">
        <v>0.93</v>
      </c>
      <c r="O1519" s="302" t="n">
        <v>9606</v>
      </c>
      <c r="P1519" s="302" t="n">
        <v>8325</v>
      </c>
      <c r="Q1519" s="302" t="n">
        <v>1281</v>
      </c>
      <c r="R1519" s="303" t="n">
        <v>0.866645846346034</v>
      </c>
      <c r="S1519" s="303" t="n">
        <v>0.824622531939605</v>
      </c>
      <c r="T1519" s="303" t="n">
        <v>0.871302957633893</v>
      </c>
      <c r="U1519" s="303" t="n">
        <v>0.870393900889454</v>
      </c>
      <c r="V1519" s="460" t="n">
        <v>-0.0466804256942878</v>
      </c>
      <c r="W1519" s="307" t="n">
        <v>15143</v>
      </c>
      <c r="X1519" s="307" t="n">
        <v>13062</v>
      </c>
      <c r="Y1519" s="307" t="n">
        <v>14842</v>
      </c>
      <c r="Z1519" s="307" t="n">
        <v>13466</v>
      </c>
      <c r="AA1519" s="304" t="n">
        <v>0.862576768143697</v>
      </c>
      <c r="AB1519" s="304" t="n">
        <v>0.907290122624983</v>
      </c>
      <c r="AC1519" s="460" t="n">
        <v>-0.0447133544812864</v>
      </c>
    </row>
    <row r="1520">
      <c r="A1520" s="357" t="inlineStr">
        <is>
          <t>BALI巴厘</t>
        </is>
      </c>
      <c r="B1520" s="339" t="inlineStr">
        <is>
          <t>Blue</t>
        </is>
      </c>
      <c r="C1520" s="347" t="inlineStr">
        <is>
          <t>AMI12</t>
        </is>
      </c>
      <c r="D1520" s="339" t="inlineStr">
        <is>
          <t>KARANG_GENTENG</t>
        </is>
      </c>
      <c r="E1520" s="299" t="n">
        <v>2607</v>
      </c>
      <c r="F1520" s="302" t="n">
        <v>2353</v>
      </c>
      <c r="G1520" s="302" t="n">
        <v>254</v>
      </c>
      <c r="H1520" s="300" t="n">
        <v>2459</v>
      </c>
      <c r="I1520" s="300" t="n">
        <v>2340</v>
      </c>
      <c r="J1520" s="300" t="n">
        <v>119</v>
      </c>
      <c r="K1520" s="300" t="n">
        <v>2421</v>
      </c>
      <c r="L1520" s="300" t="n">
        <v>2343</v>
      </c>
      <c r="M1520" s="300" t="n">
        <v>78</v>
      </c>
      <c r="N1520" s="332" t="n">
        <v>0.93</v>
      </c>
      <c r="O1520" s="302" t="n">
        <v>9640</v>
      </c>
      <c r="P1520" s="302" t="n">
        <v>9098</v>
      </c>
      <c r="Q1520" s="302" t="n">
        <v>542</v>
      </c>
      <c r="R1520" s="303" t="n">
        <v>0.943775933609958</v>
      </c>
      <c r="S1520" s="303" t="n">
        <v>0.902570003835827</v>
      </c>
      <c r="T1520" s="303" t="n">
        <v>0.9516063440422941</v>
      </c>
      <c r="U1520" s="303" t="n">
        <v>0.967781908302354</v>
      </c>
      <c r="V1520" s="460" t="n">
        <v>-0.049036340206467</v>
      </c>
      <c r="W1520" s="307" t="n">
        <v>15231</v>
      </c>
      <c r="X1520" s="307" t="n">
        <v>14332</v>
      </c>
      <c r="Y1520" s="307" t="n">
        <v>15236</v>
      </c>
      <c r="Z1520" s="307" t="n">
        <v>14467</v>
      </c>
      <c r="AA1520" s="304" t="n">
        <v>0.940975641783205</v>
      </c>
      <c r="AB1520" s="304" t="n">
        <v>0.949527435022316</v>
      </c>
      <c r="AC1520" s="460" t="n">
        <v>-0.00855179323911026</v>
      </c>
    </row>
    <row r="1521">
      <c r="A1521" s="357" t="inlineStr">
        <is>
          <t>BALI巴厘</t>
        </is>
      </c>
      <c r="B1521" s="339" t="inlineStr">
        <is>
          <t>Prisilia Nansiana Akong</t>
        </is>
      </c>
      <c r="C1521" s="347" t="inlineStr">
        <is>
          <t>BAA01</t>
        </is>
      </c>
      <c r="D1521" s="339" t="inlineStr">
        <is>
          <t>BAA</t>
        </is>
      </c>
      <c r="E1521" s="299" t="n">
        <v>8</v>
      </c>
      <c r="F1521" s="302" t="n">
        <v>5</v>
      </c>
      <c r="G1521" s="302" t="n">
        <v>3</v>
      </c>
      <c r="H1521" s="300" t="n">
        <v>31</v>
      </c>
      <c r="I1521" s="300" t="n">
        <v>2</v>
      </c>
      <c r="J1521" s="300" t="n">
        <v>29</v>
      </c>
      <c r="K1521" s="300" t="n">
        <v>48</v>
      </c>
      <c r="L1521" s="300" t="n">
        <v>3</v>
      </c>
      <c r="M1521" s="300" t="n">
        <v>45</v>
      </c>
      <c r="N1521" s="332" t="n">
        <v>0.93</v>
      </c>
      <c r="O1521" s="302" t="n">
        <v>713</v>
      </c>
      <c r="P1521" s="302" t="n">
        <v>36</v>
      </c>
      <c r="Q1521" s="302" t="n">
        <v>677</v>
      </c>
      <c r="R1521" s="303" t="n">
        <v>0.0504908835904628</v>
      </c>
      <c r="S1521" s="303" t="n">
        <v>0.625</v>
      </c>
      <c r="T1521" s="303" t="n">
        <v>0.0645161290322581</v>
      </c>
      <c r="U1521" s="303" t="n">
        <v>0.0625</v>
      </c>
      <c r="V1521" s="460" t="n">
        <v>0.560483870967742</v>
      </c>
      <c r="W1521" s="307" t="n">
        <v>1561</v>
      </c>
      <c r="X1521" s="307" t="n">
        <v>503</v>
      </c>
      <c r="Y1521" s="307" t="n">
        <v>2062</v>
      </c>
      <c r="Z1521" s="307" t="n">
        <v>67</v>
      </c>
      <c r="AA1521" s="304" t="n">
        <v>0.32222934016656</v>
      </c>
      <c r="AB1521" s="304" t="n">
        <v>0.0324927255092144</v>
      </c>
      <c r="AC1521" s="460" t="n">
        <v>0.289736614657346</v>
      </c>
    </row>
    <row r="1522">
      <c r="A1522" s="357" t="inlineStr">
        <is>
          <t>BALI巴厘</t>
        </is>
      </c>
      <c r="B1522" s="339" t="inlineStr">
        <is>
          <t>Prisilia Nansiana Akong</t>
        </is>
      </c>
      <c r="C1522" s="347" t="inlineStr">
        <is>
          <t>KOE03</t>
        </is>
      </c>
      <c r="D1522" s="339" t="inlineStr">
        <is>
          <t>KELAPA_LIMA</t>
        </is>
      </c>
      <c r="E1522" s="299" t="n">
        <v>0</v>
      </c>
      <c r="F1522" s="302" t="n">
        <v>0</v>
      </c>
      <c r="G1522" s="302" t="n">
        <v>0</v>
      </c>
      <c r="H1522" s="300" t="n">
        <v>0</v>
      </c>
      <c r="I1522" s="300" t="n">
        <v>0</v>
      </c>
      <c r="J1522" s="300" t="n">
        <v>0</v>
      </c>
      <c r="K1522" s="300" t="n">
        <v>0</v>
      </c>
      <c r="L1522" s="300" t="n">
        <v>0</v>
      </c>
      <c r="M1522" s="300" t="n">
        <v>0</v>
      </c>
      <c r="N1522" s="332" t="n">
        <v>0.93</v>
      </c>
      <c r="O1522" s="302" t="n">
        <v>0</v>
      </c>
      <c r="P1522" s="302" t="n">
        <v>0</v>
      </c>
      <c r="Q1522" s="302" t="n">
        <v>0</v>
      </c>
      <c r="R1522" s="303" t="n">
        <v>0</v>
      </c>
      <c r="S1522" s="303" t="n">
        <v>0</v>
      </c>
      <c r="T1522" s="303" t="n">
        <v>0</v>
      </c>
      <c r="U1522" s="303" t="n">
        <v>0</v>
      </c>
      <c r="V1522" s="460" t="n">
        <v>0</v>
      </c>
      <c r="W1522" s="307" t="n">
        <v>0</v>
      </c>
      <c r="X1522" s="307" t="n">
        <v>0</v>
      </c>
      <c r="Y1522" s="307" t="n">
        <v>1</v>
      </c>
      <c r="Z1522" s="307" t="n">
        <v>1</v>
      </c>
      <c r="AA1522" s="304" t="n">
        <v>0</v>
      </c>
      <c r="AB1522" s="304" t="n">
        <v>1</v>
      </c>
      <c r="AC1522" s="460" t="n">
        <v>-1</v>
      </c>
    </row>
    <row r="1523">
      <c r="A1523" s="357" t="inlineStr">
        <is>
          <t>BALI巴厘</t>
        </is>
      </c>
      <c r="B1523" s="339" t="inlineStr">
        <is>
          <t>Prisilia Nansiana Akong</t>
        </is>
      </c>
      <c r="C1523" s="347" t="inlineStr">
        <is>
          <t>KOE01</t>
        </is>
      </c>
      <c r="D1523" s="339" t="inlineStr">
        <is>
          <t>KUPANG</t>
        </is>
      </c>
      <c r="E1523" s="299" t="n">
        <v>354</v>
      </c>
      <c r="F1523" s="302" t="n">
        <v>308</v>
      </c>
      <c r="G1523" s="302" t="n">
        <v>46</v>
      </c>
      <c r="H1523" s="300" t="n">
        <v>2046</v>
      </c>
      <c r="I1523" s="300" t="n">
        <v>1943</v>
      </c>
      <c r="J1523" s="300" t="n">
        <v>103</v>
      </c>
      <c r="K1523" s="300" t="n">
        <v>216</v>
      </c>
      <c r="L1523" s="300" t="n">
        <v>208</v>
      </c>
      <c r="M1523" s="300" t="n">
        <v>8</v>
      </c>
      <c r="N1523" s="332" t="n">
        <v>0.93</v>
      </c>
      <c r="O1523" s="302" t="n">
        <v>4796</v>
      </c>
      <c r="P1523" s="302" t="n">
        <v>4497</v>
      </c>
      <c r="Q1523" s="302" t="n">
        <v>299</v>
      </c>
      <c r="R1523" s="303" t="n">
        <v>0.937656380316931</v>
      </c>
      <c r="S1523" s="303" t="n">
        <v>0.870056497175141</v>
      </c>
      <c r="T1523" s="303" t="n">
        <v>0.949657869012708</v>
      </c>
      <c r="U1523" s="303" t="n">
        <v>0.962962962962963</v>
      </c>
      <c r="V1523" s="460" t="n">
        <v>-0.07960137183756651</v>
      </c>
      <c r="W1523" s="307" t="n">
        <v>10814</v>
      </c>
      <c r="X1523" s="307" t="n">
        <v>9638</v>
      </c>
      <c r="Y1523" s="307" t="n">
        <v>14756</v>
      </c>
      <c r="Z1523" s="307" t="n">
        <v>13670</v>
      </c>
      <c r="AA1523" s="304" t="n">
        <v>0.891252080636212</v>
      </c>
      <c r="AB1523" s="304" t="n">
        <v>0.926402819192193</v>
      </c>
      <c r="AC1523" s="460" t="n">
        <v>-0.0351507385559807</v>
      </c>
    </row>
    <row r="1524">
      <c r="A1524" s="357" t="inlineStr">
        <is>
          <t>BALI巴厘</t>
        </is>
      </c>
      <c r="B1524" s="339" t="inlineStr">
        <is>
          <t>Blue</t>
        </is>
      </c>
      <c r="C1524" s="347" t="inlineStr">
        <is>
          <t>AMI01</t>
        </is>
      </c>
      <c r="D1524" s="339" t="inlineStr">
        <is>
          <t>MATARAM</t>
        </is>
      </c>
      <c r="E1524" s="299" t="n">
        <v>2671</v>
      </c>
      <c r="F1524" s="302" t="n">
        <v>2164</v>
      </c>
      <c r="G1524" s="302" t="n">
        <v>507</v>
      </c>
      <c r="H1524" s="300" t="n">
        <v>2652</v>
      </c>
      <c r="I1524" s="300" t="n">
        <v>2416</v>
      </c>
      <c r="J1524" s="300" t="n">
        <v>236</v>
      </c>
      <c r="K1524" s="300" t="n">
        <v>2562</v>
      </c>
      <c r="L1524" s="300" t="n">
        <v>2465</v>
      </c>
      <c r="M1524" s="300" t="n">
        <v>97</v>
      </c>
      <c r="N1524" s="332" t="n">
        <v>0.93</v>
      </c>
      <c r="O1524" s="302" t="n">
        <v>10228</v>
      </c>
      <c r="P1524" s="302" t="n">
        <v>9256</v>
      </c>
      <c r="Q1524" s="302" t="n">
        <v>972</v>
      </c>
      <c r="R1524" s="303" t="n">
        <v>0.904966757919437</v>
      </c>
      <c r="S1524" s="303" t="n">
        <v>0.810183451890678</v>
      </c>
      <c r="T1524" s="303" t="n">
        <v>0.911010558069382</v>
      </c>
      <c r="U1524" s="303" t="n">
        <v>0.962138953942233</v>
      </c>
      <c r="V1524" s="460" t="n">
        <v>-0.100827106178704</v>
      </c>
      <c r="W1524" s="307" t="n">
        <v>15905</v>
      </c>
      <c r="X1524" s="307" t="n">
        <v>14492</v>
      </c>
      <c r="Y1524" s="307" t="n">
        <v>15059</v>
      </c>
      <c r="Z1524" s="307" t="n">
        <v>13723</v>
      </c>
      <c r="AA1524" s="304" t="n">
        <v>0.9111600125746619</v>
      </c>
      <c r="AB1524" s="304" t="n">
        <v>0.911282289660668</v>
      </c>
      <c r="AC1524" s="460" t="n">
        <v>-0.000122277086005984</v>
      </c>
    </row>
    <row r="1525">
      <c r="A1525" s="357" t="inlineStr">
        <is>
          <t>BALI巴厘</t>
        </is>
      </c>
      <c r="B1525" s="339" t="inlineStr">
        <is>
          <t>Prisilia Nansiana Akong</t>
        </is>
      </c>
      <c r="C1525" s="347" t="inlineStr">
        <is>
          <t>WBK01</t>
        </is>
      </c>
      <c r="D1525" s="339" t="inlineStr">
        <is>
          <t>WAIKABUBAK</t>
        </is>
      </c>
      <c r="E1525" s="299" t="n">
        <v>254</v>
      </c>
      <c r="F1525" s="302" t="n">
        <v>163</v>
      </c>
      <c r="G1525" s="302" t="n">
        <v>91</v>
      </c>
      <c r="H1525" s="300" t="n">
        <v>0</v>
      </c>
      <c r="I1525" s="300" t="n">
        <v>0</v>
      </c>
      <c r="J1525" s="300" t="n">
        <v>0</v>
      </c>
      <c r="K1525" s="300" t="n">
        <v>323</v>
      </c>
      <c r="L1525" s="300" t="n">
        <v>280</v>
      </c>
      <c r="M1525" s="300" t="n">
        <v>43</v>
      </c>
      <c r="N1525" s="332" t="n">
        <v>0.93</v>
      </c>
      <c r="O1525" s="302" t="n">
        <v>577</v>
      </c>
      <c r="P1525" s="302" t="n">
        <v>443</v>
      </c>
      <c r="Q1525" s="302" t="n">
        <v>134</v>
      </c>
      <c r="R1525" s="303" t="n">
        <v>0.767764298093587</v>
      </c>
      <c r="S1525" s="303" t="n">
        <v>0.641732283464567</v>
      </c>
      <c r="T1525" s="303" t="n">
        <v>0</v>
      </c>
      <c r="U1525" s="303" t="n">
        <v>0.86687306501548</v>
      </c>
      <c r="V1525" s="460" t="n">
        <v>0.641732283464567</v>
      </c>
      <c r="W1525" s="307" t="n">
        <v>1954</v>
      </c>
      <c r="X1525" s="307" t="n">
        <v>1557</v>
      </c>
      <c r="Y1525" s="307" t="n">
        <v>1887</v>
      </c>
      <c r="Z1525" s="307" t="n">
        <v>1701</v>
      </c>
      <c r="AA1525" s="304" t="n">
        <v>0.796827021494371</v>
      </c>
      <c r="AB1525" s="304" t="n">
        <v>0.901430842607313</v>
      </c>
      <c r="AC1525" s="460" t="n">
        <v>-0.104603821112943</v>
      </c>
    </row>
    <row r="1526">
      <c r="A1526" s="357" t="inlineStr">
        <is>
          <t>BALI巴厘</t>
        </is>
      </c>
      <c r="B1526" s="339" t="inlineStr">
        <is>
          <t>Prisilia Nansiana Akong</t>
        </is>
      </c>
      <c r="C1526" s="347" t="inlineStr">
        <is>
          <t>MOF01</t>
        </is>
      </c>
      <c r="D1526" s="339" t="inlineStr">
        <is>
          <t>MAUMERE</t>
        </is>
      </c>
      <c r="E1526" s="299" t="n">
        <v>1577</v>
      </c>
      <c r="F1526" s="302" t="n">
        <v>1136</v>
      </c>
      <c r="G1526" s="302" t="n">
        <v>441</v>
      </c>
      <c r="H1526" s="300" t="n">
        <v>4</v>
      </c>
      <c r="I1526" s="300" t="n">
        <v>4</v>
      </c>
      <c r="J1526" s="300" t="n">
        <v>0</v>
      </c>
      <c r="K1526" s="300" t="n">
        <v>445</v>
      </c>
      <c r="L1526" s="300" t="n">
        <v>393</v>
      </c>
      <c r="M1526" s="300" t="n">
        <v>52</v>
      </c>
      <c r="N1526" s="332" t="n">
        <v>0.93</v>
      </c>
      <c r="O1526" s="302" t="n">
        <v>3975</v>
      </c>
      <c r="P1526" s="302" t="n">
        <v>3274</v>
      </c>
      <c r="Q1526" s="302" t="n">
        <v>701</v>
      </c>
      <c r="R1526" s="303" t="n">
        <v>0.823647798742138</v>
      </c>
      <c r="S1526" s="303" t="n">
        <v>0.720355104629043</v>
      </c>
      <c r="T1526" s="303" t="n">
        <v>1</v>
      </c>
      <c r="U1526" s="303" t="n">
        <v>0.88314606741573</v>
      </c>
      <c r="V1526" s="460" t="n">
        <v>-0.279644895370957</v>
      </c>
      <c r="W1526" s="307" t="n">
        <v>4772</v>
      </c>
      <c r="X1526" s="307" t="n">
        <v>4044</v>
      </c>
      <c r="Y1526" s="307" t="n">
        <v>5140</v>
      </c>
      <c r="Z1526" s="307" t="n">
        <v>5098</v>
      </c>
      <c r="AA1526" s="304" t="n">
        <v>0.847443419949707</v>
      </c>
      <c r="AB1526" s="304" t="n">
        <v>0.991828793774319</v>
      </c>
      <c r="AC1526" s="460" t="n">
        <v>-0.144385373824612</v>
      </c>
    </row>
    <row r="1527">
      <c r="A1527" s="357" t="inlineStr">
        <is>
          <t>BALI巴厘</t>
        </is>
      </c>
      <c r="B1527" s="339" t="inlineStr">
        <is>
          <t>Prisilia Nansiana Akong</t>
        </is>
      </c>
      <c r="C1527" s="347" t="inlineStr">
        <is>
          <t>SOE01</t>
        </is>
      </c>
      <c r="D1527" s="339" t="inlineStr">
        <is>
          <t>SOE</t>
        </is>
      </c>
      <c r="E1527" s="299" t="n">
        <v>310</v>
      </c>
      <c r="F1527" s="302" t="n">
        <v>173</v>
      </c>
      <c r="G1527" s="302" t="n">
        <v>137</v>
      </c>
      <c r="H1527" s="300" t="n">
        <v>690</v>
      </c>
      <c r="I1527" s="300" t="n">
        <v>427</v>
      </c>
      <c r="J1527" s="300" t="n">
        <v>263</v>
      </c>
      <c r="K1527" s="300" t="n">
        <v>1132</v>
      </c>
      <c r="L1527" s="300" t="n">
        <v>410</v>
      </c>
      <c r="M1527" s="300" t="n">
        <v>722</v>
      </c>
      <c r="N1527" s="332" t="n">
        <v>0.93</v>
      </c>
      <c r="O1527" s="302" t="n">
        <v>2835</v>
      </c>
      <c r="P1527" s="302" t="n">
        <v>1334</v>
      </c>
      <c r="Q1527" s="302" t="n">
        <v>1501</v>
      </c>
      <c r="R1527" s="303" t="n">
        <v>0.470546737213404</v>
      </c>
      <c r="S1527" s="303" t="n">
        <v>0.558064516129032</v>
      </c>
      <c r="T1527" s="303" t="n">
        <v>0.6188405797101449</v>
      </c>
      <c r="U1527" s="303" t="n">
        <v>0.362190812720848</v>
      </c>
      <c r="V1527" s="460" t="n">
        <v>-0.0607760635811126</v>
      </c>
      <c r="W1527" s="307" t="n">
        <v>6323</v>
      </c>
      <c r="X1527" s="307" t="n">
        <v>3419</v>
      </c>
      <c r="Y1527" s="307" t="n">
        <v>5261</v>
      </c>
      <c r="Z1527" s="307" t="n">
        <v>4394</v>
      </c>
      <c r="AA1527" s="304" t="n">
        <v>0.540724339712162</v>
      </c>
      <c r="AB1527" s="304" t="n">
        <v>0.8352024329975291</v>
      </c>
      <c r="AC1527" s="460" t="n">
        <v>-0.294478093285367</v>
      </c>
    </row>
    <row r="1528">
      <c r="A1528" s="357" t="inlineStr">
        <is>
          <t>BALI巴厘</t>
        </is>
      </c>
      <c r="B1528" s="339" t="inlineStr">
        <is>
          <t>Blue</t>
        </is>
      </c>
      <c r="C1528" s="347" t="inlineStr">
        <is>
          <t>AMI888</t>
        </is>
      </c>
      <c r="D1528" s="339" t="inlineStr">
        <is>
          <t>AMI_SALES</t>
        </is>
      </c>
      <c r="E1528" s="299" t="n">
        <v>0</v>
      </c>
      <c r="F1528" s="302" t="n">
        <v>0</v>
      </c>
      <c r="G1528" s="302" t="n">
        <v>0</v>
      </c>
      <c r="H1528" s="300" t="n">
        <v>0</v>
      </c>
      <c r="I1528" s="300" t="n">
        <v>0</v>
      </c>
      <c r="J1528" s="300" t="n">
        <v>0</v>
      </c>
      <c r="K1528" s="300" t="n">
        <v>0</v>
      </c>
      <c r="L1528" s="300" t="n">
        <v>0</v>
      </c>
      <c r="M1528" s="300" t="n">
        <v>0</v>
      </c>
      <c r="N1528" s="332" t="n">
        <v>0.93</v>
      </c>
      <c r="O1528" s="302" t="n">
        <v>0</v>
      </c>
      <c r="P1528" s="302" t="n">
        <v>0</v>
      </c>
      <c r="Q1528" s="302" t="n">
        <v>0</v>
      </c>
      <c r="R1528" s="303" t="n">
        <v>0</v>
      </c>
      <c r="S1528" s="303" t="n">
        <v>0</v>
      </c>
      <c r="T1528" s="303" t="n">
        <v>0</v>
      </c>
      <c r="U1528" s="303" t="n">
        <v>0</v>
      </c>
      <c r="V1528" s="460" t="n">
        <v>0</v>
      </c>
      <c r="W1528" s="307" t="n">
        <v>0</v>
      </c>
      <c r="X1528" s="307" t="n">
        <v>0</v>
      </c>
      <c r="Y1528" s="307" t="n">
        <v>13</v>
      </c>
      <c r="Z1528" s="307" t="n">
        <v>1</v>
      </c>
      <c r="AA1528" s="304" t="n">
        <v>0</v>
      </c>
      <c r="AB1528" s="304" t="n">
        <v>0.0769230769230769</v>
      </c>
      <c r="AC1528" s="460" t="n">
        <v>-0.0769230769230769</v>
      </c>
    </row>
    <row r="1529">
      <c r="A1529" s="357" t="inlineStr">
        <is>
          <t>BALI巴厘</t>
        </is>
      </c>
      <c r="B1529" s="339" t="inlineStr">
        <is>
          <t>Prisilia Nansiana Akong</t>
        </is>
      </c>
      <c r="C1529" s="347" t="inlineStr">
        <is>
          <t>KOE02</t>
        </is>
      </c>
      <c r="D1529" s="339" t="inlineStr">
        <is>
          <t>MAULAFA</t>
        </is>
      </c>
      <c r="E1529" s="299" t="n">
        <v>293</v>
      </c>
      <c r="F1529" s="302" t="n">
        <v>263</v>
      </c>
      <c r="G1529" s="302" t="n">
        <v>30</v>
      </c>
      <c r="H1529" s="300" t="n">
        <v>1487</v>
      </c>
      <c r="I1529" s="300" t="n">
        <v>1304</v>
      </c>
      <c r="J1529" s="300" t="n">
        <v>183</v>
      </c>
      <c r="K1529" s="300" t="n">
        <v>439</v>
      </c>
      <c r="L1529" s="300" t="n">
        <v>393</v>
      </c>
      <c r="M1529" s="300" t="n">
        <v>46</v>
      </c>
      <c r="N1529" s="332" t="n">
        <v>0.93</v>
      </c>
      <c r="O1529" s="302" t="n">
        <v>4074</v>
      </c>
      <c r="P1529" s="302" t="n">
        <v>3606</v>
      </c>
      <c r="Q1529" s="302" t="n">
        <v>468</v>
      </c>
      <c r="R1529" s="303" t="n">
        <v>0.885125184094256</v>
      </c>
      <c r="S1529" s="303" t="n">
        <v>0.897610921501707</v>
      </c>
      <c r="T1529" s="303" t="n">
        <v>0.876933422999328</v>
      </c>
      <c r="U1529" s="303" t="n">
        <v>0.8952164009111619</v>
      </c>
      <c r="V1529" s="460" t="n">
        <v>0.020677498502379</v>
      </c>
      <c r="W1529" s="307" t="n">
        <v>9445</v>
      </c>
      <c r="X1529" s="307" t="n">
        <v>8134</v>
      </c>
      <c r="Y1529" s="307" t="n">
        <v>13521</v>
      </c>
      <c r="Z1529" s="307" t="n">
        <v>12420</v>
      </c>
      <c r="AA1529" s="304" t="n">
        <v>0.861196400211752</v>
      </c>
      <c r="AB1529" s="304" t="n">
        <v>0.918571111604171</v>
      </c>
      <c r="AC1529" s="460" t="n">
        <v>-0.057374711392419</v>
      </c>
    </row>
    <row r="1530">
      <c r="A1530" s="357" t="inlineStr">
        <is>
          <t>BALI巴厘</t>
        </is>
      </c>
      <c r="B1530" s="339" t="inlineStr">
        <is>
          <t>Hujjatul Islam</t>
        </is>
      </c>
      <c r="C1530" s="347" t="inlineStr">
        <is>
          <t>DPU01</t>
        </is>
      </c>
      <c r="D1530" s="339" t="inlineStr">
        <is>
          <t>DOMPU</t>
        </is>
      </c>
      <c r="E1530" s="299" t="n">
        <v>1646</v>
      </c>
      <c r="F1530" s="302" t="n">
        <v>1078</v>
      </c>
      <c r="G1530" s="302" t="n">
        <v>568</v>
      </c>
      <c r="H1530" s="300" t="n">
        <v>1065</v>
      </c>
      <c r="I1530" s="300" t="n">
        <v>745</v>
      </c>
      <c r="J1530" s="300" t="n">
        <v>320</v>
      </c>
      <c r="K1530" s="300" t="n">
        <v>1461</v>
      </c>
      <c r="L1530" s="300" t="n">
        <v>1065</v>
      </c>
      <c r="M1530" s="300" t="n">
        <v>396</v>
      </c>
      <c r="N1530" s="332" t="n">
        <v>0.93</v>
      </c>
      <c r="O1530" s="302" t="n">
        <v>5593</v>
      </c>
      <c r="P1530" s="302" t="n">
        <v>3931</v>
      </c>
      <c r="Q1530" s="302" t="n">
        <v>1662</v>
      </c>
      <c r="R1530" s="303" t="n">
        <v>0.702842839263365</v>
      </c>
      <c r="S1530" s="303" t="n">
        <v>0.654921020656136</v>
      </c>
      <c r="T1530" s="303" t="n">
        <v>0.699530516431925</v>
      </c>
      <c r="U1530" s="303" t="n">
        <v>0.728952772073922</v>
      </c>
      <c r="V1530" s="460" t="n">
        <v>-0.0446094957757888</v>
      </c>
      <c r="W1530" s="307" t="n">
        <v>11506</v>
      </c>
      <c r="X1530" s="307" t="n">
        <v>8243</v>
      </c>
      <c r="Y1530" s="307" t="n">
        <v>11478</v>
      </c>
      <c r="Z1530" s="307" t="n">
        <v>8851</v>
      </c>
      <c r="AA1530" s="304" t="n">
        <v>0.716408830175561</v>
      </c>
      <c r="AB1530" s="304" t="n">
        <v>0.771127374106987</v>
      </c>
      <c r="AC1530" s="460" t="n">
        <v>-0.0547185439314267</v>
      </c>
    </row>
    <row r="1531">
      <c r="A1531" s="357" t="inlineStr">
        <is>
          <t>BALI巴厘</t>
        </is>
      </c>
      <c r="B1531" s="339" t="inlineStr">
        <is>
          <t>Prisilia Nansiana Akong</t>
        </is>
      </c>
      <c r="C1531" s="347" t="inlineStr">
        <is>
          <t>WGP01</t>
        </is>
      </c>
      <c r="D1531" s="339" t="inlineStr">
        <is>
          <t>WAINGAPU</t>
        </is>
      </c>
      <c r="E1531" s="299" t="n">
        <v>37</v>
      </c>
      <c r="F1531" s="302" t="n">
        <v>34</v>
      </c>
      <c r="G1531" s="302" t="n">
        <v>3</v>
      </c>
      <c r="H1531" s="300" t="n">
        <v>124</v>
      </c>
      <c r="I1531" s="300" t="n">
        <v>111</v>
      </c>
      <c r="J1531" s="300" t="n">
        <v>13</v>
      </c>
      <c r="K1531" s="300" t="n">
        <v>227</v>
      </c>
      <c r="L1531" s="300" t="n">
        <v>206</v>
      </c>
      <c r="M1531" s="300" t="n">
        <v>21</v>
      </c>
      <c r="N1531" s="332" t="n">
        <v>0.93</v>
      </c>
      <c r="O1531" s="302" t="n">
        <v>499</v>
      </c>
      <c r="P1531" s="302" t="n">
        <v>450</v>
      </c>
      <c r="Q1531" s="302" t="n">
        <v>49</v>
      </c>
      <c r="R1531" s="303" t="n">
        <v>0.901803607214429</v>
      </c>
      <c r="S1531" s="303" t="n">
        <v>0.918918918918919</v>
      </c>
      <c r="T1531" s="303" t="n">
        <v>0.895161290322581</v>
      </c>
      <c r="U1531" s="303" t="n">
        <v>0.907488986784141</v>
      </c>
      <c r="V1531" s="460" t="n">
        <v>0.0237576285963383</v>
      </c>
      <c r="W1531" s="307" t="n">
        <v>1227</v>
      </c>
      <c r="X1531" s="307" t="n">
        <v>1102</v>
      </c>
      <c r="Y1531" s="307" t="n">
        <v>4900</v>
      </c>
      <c r="Z1531" s="307" t="n">
        <v>4421</v>
      </c>
      <c r="AA1531" s="304" t="n">
        <v>0.8981255093724529</v>
      </c>
      <c r="AB1531" s="304" t="n">
        <v>0.9022448979591839</v>
      </c>
      <c r="AC1531" s="460" t="n">
        <v>-0.00411938858673055</v>
      </c>
    </row>
    <row r="1532">
      <c r="A1532" s="357" t="inlineStr">
        <is>
          <t>BALI巴厘</t>
        </is>
      </c>
      <c r="B1532" s="339" t="inlineStr">
        <is>
          <t>Prisilia Nansiana Akong</t>
        </is>
      </c>
      <c r="C1532" s="347" t="inlineStr">
        <is>
          <t>KOE05</t>
        </is>
      </c>
      <c r="D1532" s="339" t="inlineStr">
        <is>
          <t>KUANINO</t>
        </is>
      </c>
      <c r="E1532" s="299" t="n">
        <v>308</v>
      </c>
      <c r="F1532" s="302" t="n">
        <v>269</v>
      </c>
      <c r="G1532" s="302" t="n">
        <v>39</v>
      </c>
      <c r="H1532" s="300" t="n">
        <v>1963</v>
      </c>
      <c r="I1532" s="300" t="n">
        <v>1721</v>
      </c>
      <c r="J1532" s="300" t="n">
        <v>242</v>
      </c>
      <c r="K1532" s="300" t="n">
        <v>202</v>
      </c>
      <c r="L1532" s="300" t="n">
        <v>189</v>
      </c>
      <c r="M1532" s="300" t="n">
        <v>13</v>
      </c>
      <c r="N1532" s="332" t="n">
        <v>0.93</v>
      </c>
      <c r="O1532" s="302" t="n">
        <v>4521</v>
      </c>
      <c r="P1532" s="302" t="n">
        <v>4064</v>
      </c>
      <c r="Q1532" s="302" t="n">
        <v>457</v>
      </c>
      <c r="R1532" s="303" t="n">
        <v>0.898916168989162</v>
      </c>
      <c r="S1532" s="303" t="n">
        <v>0.873376623376623</v>
      </c>
      <c r="T1532" s="303" t="n">
        <v>0.876719307182883</v>
      </c>
      <c r="U1532" s="303" t="n">
        <v>0.935643564356436</v>
      </c>
      <c r="V1532" s="460" t="n">
        <v>-0.00334268380626002</v>
      </c>
      <c r="W1532" s="307" t="n">
        <v>10500</v>
      </c>
      <c r="X1532" s="307" t="n">
        <v>9035</v>
      </c>
      <c r="Y1532" s="307" t="n">
        <v>14819</v>
      </c>
      <c r="Z1532" s="307" t="n">
        <v>13874</v>
      </c>
      <c r="AA1532" s="304" t="n">
        <v>0.8604761904761909</v>
      </c>
      <c r="AB1532" s="304" t="n">
        <v>0.936230514879547</v>
      </c>
      <c r="AC1532" s="460" t="n">
        <v>-0.0757543244033561</v>
      </c>
    </row>
    <row r="1533">
      <c r="A1533" s="357" t="inlineStr">
        <is>
          <t>BALI巴厘</t>
        </is>
      </c>
      <c r="B1533" s="339" t="inlineStr">
        <is>
          <t>Prisilia Nansiana Akong</t>
        </is>
      </c>
      <c r="C1533" s="347" t="inlineStr">
        <is>
          <t>RTG01</t>
        </is>
      </c>
      <c r="D1533" s="339" t="inlineStr">
        <is>
          <t>RUTENG</t>
        </is>
      </c>
      <c r="E1533" s="299" t="n">
        <v>57</v>
      </c>
      <c r="F1533" s="302" t="n">
        <v>37</v>
      </c>
      <c r="G1533" s="302" t="n">
        <v>20</v>
      </c>
      <c r="H1533" s="300" t="n">
        <v>89</v>
      </c>
      <c r="I1533" s="300" t="n">
        <v>44</v>
      </c>
      <c r="J1533" s="300" t="n">
        <v>45</v>
      </c>
      <c r="K1533" s="300" t="n">
        <v>1505</v>
      </c>
      <c r="L1533" s="300" t="n">
        <v>1061</v>
      </c>
      <c r="M1533" s="300" t="n">
        <v>444</v>
      </c>
      <c r="N1533" s="332" t="n">
        <v>0.93</v>
      </c>
      <c r="O1533" s="302" t="n">
        <v>1822</v>
      </c>
      <c r="P1533" s="302" t="n">
        <v>1293</v>
      </c>
      <c r="Q1533" s="302" t="n">
        <v>529</v>
      </c>
      <c r="R1533" s="303" t="n">
        <v>0.709659714599341</v>
      </c>
      <c r="S1533" s="303" t="n">
        <v>0.649122807017544</v>
      </c>
      <c r="T1533" s="303" t="n">
        <v>0.49438202247191</v>
      </c>
      <c r="U1533" s="303" t="n">
        <v>0.704983388704319</v>
      </c>
      <c r="V1533" s="460" t="n">
        <v>0.154740784545634</v>
      </c>
      <c r="W1533" s="307" t="n">
        <v>3674</v>
      </c>
      <c r="X1533" s="307" t="n">
        <v>2810</v>
      </c>
      <c r="Y1533" s="307" t="n">
        <v>3869</v>
      </c>
      <c r="Z1533" s="307" t="n">
        <v>3064</v>
      </c>
      <c r="AA1533" s="304" t="n">
        <v>0.764833968426783</v>
      </c>
      <c r="AB1533" s="304" t="n">
        <v>0.791935900749548</v>
      </c>
      <c r="AC1533" s="460" t="n">
        <v>-0.0271019323227649</v>
      </c>
    </row>
    <row r="1534">
      <c r="A1534" s="357" t="inlineStr">
        <is>
          <t>BALI巴厘</t>
        </is>
      </c>
      <c r="B1534" s="339" t="inlineStr">
        <is>
          <t>Prisilia Nansiana Akong</t>
        </is>
      </c>
      <c r="C1534" s="347" t="inlineStr">
        <is>
          <t>MBY01</t>
        </is>
      </c>
      <c r="D1534" s="339" t="inlineStr">
        <is>
          <t>MBAY</t>
        </is>
      </c>
      <c r="E1534" s="299" t="n">
        <v>23</v>
      </c>
      <c r="F1534" s="302" t="n">
        <v>21</v>
      </c>
      <c r="G1534" s="302" t="n">
        <v>2</v>
      </c>
      <c r="H1534" s="300" t="n">
        <v>116</v>
      </c>
      <c r="I1534" s="300" t="n">
        <v>88</v>
      </c>
      <c r="J1534" s="300" t="n">
        <v>28</v>
      </c>
      <c r="K1534" s="300" t="n">
        <v>621</v>
      </c>
      <c r="L1534" s="300" t="n">
        <v>508</v>
      </c>
      <c r="M1534" s="300" t="n">
        <v>113</v>
      </c>
      <c r="N1534" s="332" t="n">
        <v>0.93</v>
      </c>
      <c r="O1534" s="302" t="n">
        <v>819</v>
      </c>
      <c r="P1534" s="302" t="n">
        <v>671</v>
      </c>
      <c r="Q1534" s="302" t="n">
        <v>148</v>
      </c>
      <c r="R1534" s="303" t="n">
        <v>0.819291819291819</v>
      </c>
      <c r="S1534" s="303" t="n">
        <v>0.91304347826087</v>
      </c>
      <c r="T1534" s="303" t="n">
        <v>0.758620689655172</v>
      </c>
      <c r="U1534" s="303" t="n">
        <v>0.818035426731079</v>
      </c>
      <c r="V1534" s="460" t="n">
        <v>0.154422788605697</v>
      </c>
      <c r="W1534" s="307" t="n">
        <v>1318</v>
      </c>
      <c r="X1534" s="307" t="n">
        <v>1151</v>
      </c>
      <c r="Y1534" s="307" t="n">
        <v>1136</v>
      </c>
      <c r="Z1534" s="307" t="n">
        <v>1054</v>
      </c>
      <c r="AA1534" s="304" t="n">
        <v>0.873292867981791</v>
      </c>
      <c r="AB1534" s="304" t="n">
        <v>0.927816901408451</v>
      </c>
      <c r="AC1534" s="460" t="n">
        <v>-0.0545240334266601</v>
      </c>
    </row>
    <row r="1535">
      <c r="A1535" s="357" t="inlineStr">
        <is>
          <t>BALI巴厘</t>
        </is>
      </c>
      <c r="B1535" s="339" t="inlineStr">
        <is>
          <t>Prisilia Nansiana Akong</t>
        </is>
      </c>
      <c r="C1535" s="347" t="inlineStr">
        <is>
          <t>LEW01</t>
        </is>
      </c>
      <c r="D1535" s="339" t="inlineStr">
        <is>
          <t>LEWOLEBA</t>
        </is>
      </c>
      <c r="E1535" s="299" t="n">
        <v>0</v>
      </c>
      <c r="F1535" s="302" t="n">
        <v>0</v>
      </c>
      <c r="G1535" s="302" t="n">
        <v>0</v>
      </c>
      <c r="H1535" s="300" t="n">
        <v>1065</v>
      </c>
      <c r="I1535" s="300" t="n">
        <v>828</v>
      </c>
      <c r="J1535" s="300" t="n">
        <v>237</v>
      </c>
      <c r="K1535" s="300" t="n">
        <v>0</v>
      </c>
      <c r="L1535" s="300" t="n">
        <v>0</v>
      </c>
      <c r="M1535" s="300" t="n">
        <v>0</v>
      </c>
      <c r="N1535" s="332" t="n">
        <v>0.93</v>
      </c>
      <c r="O1535" s="302" t="n">
        <v>1065</v>
      </c>
      <c r="P1535" s="302" t="n">
        <v>828</v>
      </c>
      <c r="Q1535" s="302" t="n">
        <v>237</v>
      </c>
      <c r="R1535" s="303" t="n">
        <v>0.777464788732394</v>
      </c>
      <c r="S1535" s="303" t="n">
        <v>0</v>
      </c>
      <c r="T1535" s="303" t="n">
        <v>0.777464788732394</v>
      </c>
      <c r="U1535" s="303" t="n">
        <v>0</v>
      </c>
      <c r="V1535" s="460" t="n">
        <v>-0.777464788732394</v>
      </c>
      <c r="W1535" s="307" t="n">
        <v>2255</v>
      </c>
      <c r="X1535" s="307" t="n">
        <v>1766</v>
      </c>
      <c r="Y1535" s="307" t="n">
        <v>1352</v>
      </c>
      <c r="Z1535" s="307" t="n">
        <v>1059</v>
      </c>
      <c r="AA1535" s="304" t="n">
        <v>0.783148558758315</v>
      </c>
      <c r="AB1535" s="304" t="n">
        <v>0.783284023668639</v>
      </c>
      <c r="AC1535" s="460" t="n">
        <v>-0.000135464910324123</v>
      </c>
    </row>
    <row r="1536">
      <c r="A1536" s="357" t="inlineStr">
        <is>
          <t>BALI巴厘</t>
        </is>
      </c>
      <c r="B1536" s="339" t="inlineStr">
        <is>
          <t>Prisilia Nansiana Akong</t>
        </is>
      </c>
      <c r="C1536" s="347" t="inlineStr">
        <is>
          <t>TAM01</t>
        </is>
      </c>
      <c r="D1536" s="339" t="inlineStr">
        <is>
          <t>TAMBOLAKA</t>
        </is>
      </c>
      <c r="E1536" s="299" t="n">
        <v>171</v>
      </c>
      <c r="F1536" s="302" t="n">
        <v>116</v>
      </c>
      <c r="G1536" s="302" t="n">
        <v>55</v>
      </c>
      <c r="H1536" s="300" t="n">
        <v>201</v>
      </c>
      <c r="I1536" s="300" t="n">
        <v>192</v>
      </c>
      <c r="J1536" s="300" t="n">
        <v>9</v>
      </c>
      <c r="K1536" s="300" t="n">
        <v>4</v>
      </c>
      <c r="L1536" s="300" t="n">
        <v>1</v>
      </c>
      <c r="M1536" s="300" t="n">
        <v>3</v>
      </c>
      <c r="N1536" s="332" t="n">
        <v>0.93</v>
      </c>
      <c r="O1536" s="302" t="n">
        <v>376</v>
      </c>
      <c r="P1536" s="302" t="n">
        <v>309</v>
      </c>
      <c r="Q1536" s="302" t="n">
        <v>67</v>
      </c>
      <c r="R1536" s="303" t="n">
        <v>0.821808510638298</v>
      </c>
      <c r="S1536" s="303" t="n">
        <v>0.6783625730994149</v>
      </c>
      <c r="T1536" s="303" t="n">
        <v>0.955223880597015</v>
      </c>
      <c r="U1536" s="303" t="n">
        <v>0.25</v>
      </c>
      <c r="V1536" s="460" t="n">
        <v>-0.2768613074976</v>
      </c>
      <c r="W1536" s="307" t="n">
        <v>1754</v>
      </c>
      <c r="X1536" s="307" t="n">
        <v>1200</v>
      </c>
      <c r="Y1536" s="307" t="n">
        <v>3191</v>
      </c>
      <c r="Z1536" s="307" t="n">
        <v>2267</v>
      </c>
      <c r="AA1536" s="304" t="n">
        <v>0.684150513112885</v>
      </c>
      <c r="AB1536" s="304" t="n">
        <v>0.710435600125353</v>
      </c>
      <c r="AC1536" s="460" t="n">
        <v>-0.0262850870124677</v>
      </c>
    </row>
    <row r="1537">
      <c r="A1537" s="357" t="inlineStr">
        <is>
          <t>BALI巴厘</t>
        </is>
      </c>
      <c r="B1537" s="339" t="inlineStr">
        <is>
          <t>Prisilia Nansiana Akong</t>
        </is>
      </c>
      <c r="C1537" s="347" t="inlineStr">
        <is>
          <t>BJW01</t>
        </is>
      </c>
      <c r="D1537" s="339" t="inlineStr">
        <is>
          <t>BAJAWA</t>
        </is>
      </c>
      <c r="E1537" s="299" t="n">
        <v>359</v>
      </c>
      <c r="F1537" s="302" t="n">
        <v>284</v>
      </c>
      <c r="G1537" s="302" t="n">
        <v>75</v>
      </c>
      <c r="H1537" s="300" t="n">
        <v>256</v>
      </c>
      <c r="I1537" s="300" t="n">
        <v>173</v>
      </c>
      <c r="J1537" s="300" t="n">
        <v>83</v>
      </c>
      <c r="K1537" s="300" t="n">
        <v>349</v>
      </c>
      <c r="L1537" s="300" t="n">
        <v>314</v>
      </c>
      <c r="M1537" s="300" t="n">
        <v>35</v>
      </c>
      <c r="N1537" s="332" t="n">
        <v>0.93</v>
      </c>
      <c r="O1537" s="302" t="n">
        <v>1532</v>
      </c>
      <c r="P1537" s="302" t="n">
        <v>1252</v>
      </c>
      <c r="Q1537" s="302" t="n">
        <v>280</v>
      </c>
      <c r="R1537" s="303" t="n">
        <v>0.817232375979112</v>
      </c>
      <c r="S1537" s="303" t="n">
        <v>0.79108635097493</v>
      </c>
      <c r="T1537" s="303" t="n">
        <v>0.67578125</v>
      </c>
      <c r="U1537" s="303" t="n">
        <v>0.899713467048711</v>
      </c>
      <c r="V1537" s="460" t="n">
        <v>0.11530510097493</v>
      </c>
      <c r="W1537" s="307" t="n">
        <v>2091</v>
      </c>
      <c r="X1537" s="307" t="n">
        <v>1739</v>
      </c>
      <c r="Y1537" s="307" t="n">
        <v>2355</v>
      </c>
      <c r="Z1537" s="307" t="n">
        <v>2188</v>
      </c>
      <c r="AA1537" s="304" t="n">
        <v>0.831659493065519</v>
      </c>
      <c r="AB1537" s="304" t="n">
        <v>0.929087048832272</v>
      </c>
      <c r="AC1537" s="460" t="n">
        <v>-0.0974275557667529</v>
      </c>
    </row>
    <row r="1538">
      <c r="A1538" s="357" t="inlineStr">
        <is>
          <t>BALI巴厘</t>
        </is>
      </c>
      <c r="B1538" s="339" t="inlineStr">
        <is>
          <t>Prisilia Nansiana Akong</t>
        </is>
      </c>
      <c r="C1538" s="347" t="inlineStr">
        <is>
          <t>LKA01</t>
        </is>
      </c>
      <c r="D1538" s="339" t="inlineStr">
        <is>
          <t>LARANTUKA</t>
        </is>
      </c>
      <c r="E1538" s="299" t="n">
        <v>2</v>
      </c>
      <c r="F1538" s="302" t="n">
        <v>1</v>
      </c>
      <c r="G1538" s="302" t="n">
        <v>1</v>
      </c>
      <c r="H1538" s="300" t="n">
        <v>5</v>
      </c>
      <c r="I1538" s="300" t="n">
        <v>1</v>
      </c>
      <c r="J1538" s="300" t="n">
        <v>4</v>
      </c>
      <c r="K1538" s="300" t="n">
        <v>2023</v>
      </c>
      <c r="L1538" s="300" t="n">
        <v>1488</v>
      </c>
      <c r="M1538" s="300" t="n">
        <v>535</v>
      </c>
      <c r="N1538" s="332" t="n">
        <v>0.93</v>
      </c>
      <c r="O1538" s="302" t="n">
        <v>2870</v>
      </c>
      <c r="P1538" s="302" t="n">
        <v>2210</v>
      </c>
      <c r="Q1538" s="302" t="n">
        <v>660</v>
      </c>
      <c r="R1538" s="303" t="n">
        <v>0.770034843205575</v>
      </c>
      <c r="S1538" s="303" t="n">
        <v>0.5</v>
      </c>
      <c r="T1538" s="303" t="n">
        <v>0.2</v>
      </c>
      <c r="U1538" s="303" t="n">
        <v>0.735541275333663</v>
      </c>
      <c r="V1538" s="460" t="n">
        <v>0.3</v>
      </c>
      <c r="W1538" s="307" t="n">
        <v>4266</v>
      </c>
      <c r="X1538" s="307" t="n">
        <v>3513</v>
      </c>
      <c r="Y1538" s="307" t="n">
        <v>3227</v>
      </c>
      <c r="Z1538" s="307" t="n">
        <v>2897</v>
      </c>
      <c r="AA1538" s="304" t="n">
        <v>0.823488045007032</v>
      </c>
      <c r="AB1538" s="304" t="n">
        <v>0.89773783700031</v>
      </c>
      <c r="AC1538" s="460" t="n">
        <v>-0.0742497919932775</v>
      </c>
    </row>
    <row r="1539">
      <c r="A1539" s="357" t="inlineStr">
        <is>
          <t>BALI巴厘</t>
        </is>
      </c>
      <c r="B1539" s="339" t="inlineStr">
        <is>
          <t>Prisilia Nansiana Akong</t>
        </is>
      </c>
      <c r="C1539" s="347" t="inlineStr">
        <is>
          <t>KOE06</t>
        </is>
      </c>
      <c r="D1539" s="339" t="inlineStr">
        <is>
          <t>TODE_KISAR</t>
        </is>
      </c>
      <c r="E1539" s="299" t="n">
        <v>314</v>
      </c>
      <c r="F1539" s="302" t="n">
        <v>245</v>
      </c>
      <c r="G1539" s="302" t="n">
        <v>69</v>
      </c>
      <c r="H1539" s="300" t="n">
        <v>544</v>
      </c>
      <c r="I1539" s="300" t="n">
        <v>519</v>
      </c>
      <c r="J1539" s="300" t="n">
        <v>25</v>
      </c>
      <c r="K1539" s="300" t="n">
        <v>464</v>
      </c>
      <c r="L1539" s="300" t="n">
        <v>427</v>
      </c>
      <c r="M1539" s="300" t="n">
        <v>37</v>
      </c>
      <c r="N1539" s="332" t="n">
        <v>0.93</v>
      </c>
      <c r="O1539" s="302" t="n">
        <v>1777</v>
      </c>
      <c r="P1539" s="302" t="n">
        <v>1633</v>
      </c>
      <c r="Q1539" s="302" t="n">
        <v>144</v>
      </c>
      <c r="R1539" s="303" t="n">
        <v>0.918964546989308</v>
      </c>
      <c r="S1539" s="303" t="n">
        <v>0.780254777070064</v>
      </c>
      <c r="T1539" s="303" t="n">
        <v>0.954044117647059</v>
      </c>
      <c r="U1539" s="303" t="n">
        <v>0.920258620689655</v>
      </c>
      <c r="V1539" s="460" t="n">
        <v>-0.173789340576995</v>
      </c>
      <c r="W1539" s="307" t="n">
        <v>2444</v>
      </c>
      <c r="X1539" s="307" t="n">
        <v>2290</v>
      </c>
      <c r="Y1539" s="307" t="n">
        <v>1380</v>
      </c>
      <c r="Z1539" s="307" t="n">
        <v>1362</v>
      </c>
      <c r="AA1539" s="304" t="n">
        <v>0.936988543371522</v>
      </c>
      <c r="AB1539" s="304" t="n">
        <v>0.98695652173913</v>
      </c>
      <c r="AC1539" s="460" t="n">
        <v>-0.0499679783676084</v>
      </c>
    </row>
    <row r="1540">
      <c r="A1540" s="357" t="inlineStr">
        <is>
          <t>BALI巴厘</t>
        </is>
      </c>
      <c r="B1540" s="339" t="inlineStr">
        <is>
          <t>Hujjatul Islam</t>
        </is>
      </c>
      <c r="C1540" s="347" t="inlineStr">
        <is>
          <t>BMU01</t>
        </is>
      </c>
      <c r="D1540" s="339" t="inlineStr">
        <is>
          <t>BIMA</t>
        </is>
      </c>
      <c r="E1540" s="299" t="n">
        <v>1361</v>
      </c>
      <c r="F1540" s="302" t="n">
        <v>779</v>
      </c>
      <c r="G1540" s="302" t="n">
        <v>582</v>
      </c>
      <c r="H1540" s="300" t="n">
        <v>1280</v>
      </c>
      <c r="I1540" s="300" t="n">
        <v>883</v>
      </c>
      <c r="J1540" s="300" t="n">
        <v>397</v>
      </c>
      <c r="K1540" s="300" t="n">
        <v>908</v>
      </c>
      <c r="L1540" s="300" t="n">
        <v>636</v>
      </c>
      <c r="M1540" s="300" t="n">
        <v>272</v>
      </c>
      <c r="N1540" s="332" t="n">
        <v>0.93</v>
      </c>
      <c r="O1540" s="302" t="n">
        <v>4422</v>
      </c>
      <c r="P1540" s="302" t="n">
        <v>3013</v>
      </c>
      <c r="Q1540" s="302" t="n">
        <v>1409</v>
      </c>
      <c r="R1540" s="303" t="n">
        <v>0.681365897783808</v>
      </c>
      <c r="S1540" s="303" t="n">
        <v>0.572373254959589</v>
      </c>
      <c r="T1540" s="303" t="n">
        <v>0.68984375</v>
      </c>
      <c r="U1540" s="303" t="n">
        <v>0.700440528634361</v>
      </c>
      <c r="V1540" s="460" t="n">
        <v>-0.117470495040411</v>
      </c>
      <c r="W1540" s="307" t="n">
        <v>8527</v>
      </c>
      <c r="X1540" s="307" t="n">
        <v>5884</v>
      </c>
      <c r="Y1540" s="307" t="n">
        <v>8383</v>
      </c>
      <c r="Z1540" s="307" t="n">
        <v>5924</v>
      </c>
      <c r="AA1540" s="304" t="n">
        <v>0.690043391579688</v>
      </c>
      <c r="AB1540" s="304" t="n">
        <v>0.706668257187165</v>
      </c>
      <c r="AC1540" s="460" t="n">
        <v>-0.0166248656074764</v>
      </c>
    </row>
    <row r="1541">
      <c r="A1541" s="357" t="inlineStr">
        <is>
          <t>BALI巴厘</t>
        </is>
      </c>
      <c r="B1541" s="339" t="inlineStr">
        <is>
          <t>Prisilia Nansiana Akong</t>
        </is>
      </c>
      <c r="C1541" s="347" t="inlineStr">
        <is>
          <t>KBH01</t>
        </is>
      </c>
      <c r="D1541" s="339" t="inlineStr">
        <is>
          <t>KALABAHI</t>
        </is>
      </c>
      <c r="E1541" s="299" t="n">
        <v>241</v>
      </c>
      <c r="F1541" s="302" t="n">
        <v>172</v>
      </c>
      <c r="G1541" s="302" t="n">
        <v>69</v>
      </c>
      <c r="H1541" s="300" t="n">
        <v>1252</v>
      </c>
      <c r="I1541" s="300" t="n">
        <v>644</v>
      </c>
      <c r="J1541" s="300" t="n">
        <v>608</v>
      </c>
      <c r="K1541" s="300" t="n">
        <v>1378</v>
      </c>
      <c r="L1541" s="300" t="n">
        <v>563</v>
      </c>
      <c r="M1541" s="300" t="n">
        <v>815</v>
      </c>
      <c r="N1541" s="332" t="n">
        <v>0.93</v>
      </c>
      <c r="O1541" s="302" t="n">
        <v>4056</v>
      </c>
      <c r="P1541" s="302" t="n">
        <v>1861</v>
      </c>
      <c r="Q1541" s="302" t="n">
        <v>2195</v>
      </c>
      <c r="R1541" s="303" t="n">
        <v>0.458826429980276</v>
      </c>
      <c r="S1541" s="303" t="n">
        <v>0.713692946058091</v>
      </c>
      <c r="T1541" s="303" t="n">
        <v>0.514376996805112</v>
      </c>
      <c r="U1541" s="303" t="n">
        <v>0.408563134978229</v>
      </c>
      <c r="V1541" s="460" t="n">
        <v>0.199315949252979</v>
      </c>
      <c r="W1541" s="307" t="n">
        <v>4814</v>
      </c>
      <c r="X1541" s="307" t="n">
        <v>2500</v>
      </c>
      <c r="Y1541" s="307" t="n">
        <v>5233</v>
      </c>
      <c r="Z1541" s="307" t="n">
        <v>1837</v>
      </c>
      <c r="AA1541" s="304" t="n">
        <v>0.519318653926049</v>
      </c>
      <c r="AB1541" s="304" t="n">
        <v>0.351041467609402</v>
      </c>
      <c r="AC1541" s="460" t="n">
        <v>0.168277186316647</v>
      </c>
    </row>
    <row r="1542">
      <c r="A1542" s="357" t="inlineStr">
        <is>
          <t>BALI巴厘</t>
        </is>
      </c>
      <c r="B1542" s="339" t="inlineStr">
        <is>
          <t>Prisilia Nansiana Akong</t>
        </is>
      </c>
      <c r="C1542" s="347" t="inlineStr">
        <is>
          <t>LAB01</t>
        </is>
      </c>
      <c r="D1542" s="339" t="inlineStr">
        <is>
          <t>LABUAN_BAJO</t>
        </is>
      </c>
      <c r="E1542" s="299" t="n">
        <v>1057</v>
      </c>
      <c r="F1542" s="302" t="n">
        <v>304</v>
      </c>
      <c r="G1542" s="302" t="n">
        <v>753</v>
      </c>
      <c r="H1542" s="300" t="n">
        <v>439</v>
      </c>
      <c r="I1542" s="300" t="n">
        <v>105</v>
      </c>
      <c r="J1542" s="300" t="n">
        <v>334</v>
      </c>
      <c r="K1542" s="300" t="n">
        <v>527</v>
      </c>
      <c r="L1542" s="300" t="n">
        <v>357</v>
      </c>
      <c r="M1542" s="300" t="n">
        <v>170</v>
      </c>
      <c r="N1542" s="332" t="n">
        <v>0.93</v>
      </c>
      <c r="O1542" s="302" t="n">
        <v>2280</v>
      </c>
      <c r="P1542" s="302" t="n">
        <v>907</v>
      </c>
      <c r="Q1542" s="302" t="n">
        <v>1373</v>
      </c>
      <c r="R1542" s="303" t="n">
        <v>0.39780701754386</v>
      </c>
      <c r="S1542" s="303" t="n">
        <v>0.287606433301798</v>
      </c>
      <c r="T1542" s="303" t="n">
        <v>0.239179954441913</v>
      </c>
      <c r="U1542" s="303" t="n">
        <v>0.67741935483871</v>
      </c>
      <c r="V1542" s="460" t="n">
        <v>0.0484264788598841</v>
      </c>
      <c r="W1542" s="307" t="n">
        <v>3330</v>
      </c>
      <c r="X1542" s="307" t="n">
        <v>1589</v>
      </c>
      <c r="Y1542" s="307" t="n">
        <v>3994</v>
      </c>
      <c r="Z1542" s="307" t="n">
        <v>1067</v>
      </c>
      <c r="AA1542" s="304" t="n">
        <v>0.477177177177177</v>
      </c>
      <c r="AB1542" s="304" t="n">
        <v>0.267150726089134</v>
      </c>
      <c r="AC1542" s="460" t="n">
        <v>0.210026451088043</v>
      </c>
    </row>
    <row r="1543">
      <c r="A1543" s="357" t="inlineStr">
        <is>
          <t>BALI巴厘</t>
        </is>
      </c>
      <c r="B1543" s="339" t="inlineStr">
        <is>
          <t>Blue</t>
        </is>
      </c>
      <c r="C1543" s="347" t="inlineStr">
        <is>
          <t>AMI09</t>
        </is>
      </c>
      <c r="D1543" s="339" t="inlineStr">
        <is>
          <t>DASAN_CERMEN</t>
        </is>
      </c>
      <c r="E1543" s="299" t="n">
        <v>2709</v>
      </c>
      <c r="F1543" s="302" t="n">
        <v>1890</v>
      </c>
      <c r="G1543" s="302" t="n">
        <v>819</v>
      </c>
      <c r="H1543" s="300" t="n">
        <v>2547</v>
      </c>
      <c r="I1543" s="300" t="n">
        <v>2218</v>
      </c>
      <c r="J1543" s="300" t="n">
        <v>329</v>
      </c>
      <c r="K1543" s="300" t="n">
        <v>2331</v>
      </c>
      <c r="L1543" s="300" t="n">
        <v>2057</v>
      </c>
      <c r="M1543" s="300" t="n">
        <v>274</v>
      </c>
      <c r="N1543" s="332" t="n">
        <v>0.93</v>
      </c>
      <c r="O1543" s="302" t="n">
        <v>9726</v>
      </c>
      <c r="P1543" s="302" t="n">
        <v>8123</v>
      </c>
      <c r="Q1543" s="302" t="n">
        <v>1603</v>
      </c>
      <c r="R1543" s="303" t="n">
        <v>0.835184042771951</v>
      </c>
      <c r="S1543" s="303" t="n">
        <v>0.697674418604651</v>
      </c>
      <c r="T1543" s="303" t="n">
        <v>0.870828425598744</v>
      </c>
      <c r="U1543" s="303" t="n">
        <v>0.882453882453882</v>
      </c>
      <c r="V1543" s="460" t="n">
        <v>-0.173154006994092</v>
      </c>
      <c r="W1543" s="307" t="n">
        <v>15200</v>
      </c>
      <c r="X1543" s="307" t="n">
        <v>12867</v>
      </c>
      <c r="Y1543" s="307" t="n">
        <v>15006</v>
      </c>
      <c r="Z1543" s="307" t="n">
        <v>12669</v>
      </c>
      <c r="AA1543" s="304" t="n">
        <v>0.846513157894737</v>
      </c>
      <c r="AB1543" s="304" t="n">
        <v>0.844262295081967</v>
      </c>
      <c r="AC1543" s="460" t="n">
        <v>0.00225086281276954</v>
      </c>
    </row>
    <row r="1544">
      <c r="A1544" s="357" t="inlineStr">
        <is>
          <t>BALI巴厘</t>
        </is>
      </c>
      <c r="B1544" s="339" t="inlineStr">
        <is>
          <t>Ida I Dewa Agung Santawya</t>
        </is>
      </c>
      <c r="C1544" s="347" t="inlineStr">
        <is>
          <t>GIA04A</t>
        </is>
      </c>
      <c r="D1544" s="339" t="inlineStr">
        <is>
          <t>GIA04A</t>
        </is>
      </c>
      <c r="E1544" s="299" t="n">
        <v>2828</v>
      </c>
      <c r="F1544" s="302" t="n">
        <v>2663</v>
      </c>
      <c r="G1544" s="302" t="n">
        <v>165</v>
      </c>
      <c r="H1544" s="300" t="n">
        <v>2899</v>
      </c>
      <c r="I1544" s="300" t="n">
        <v>2745</v>
      </c>
      <c r="J1544" s="300" t="n">
        <v>154</v>
      </c>
      <c r="K1544" s="300" t="n">
        <v>1994</v>
      </c>
      <c r="L1544" s="300" t="n">
        <v>1861</v>
      </c>
      <c r="M1544" s="300" t="n">
        <v>133</v>
      </c>
      <c r="N1544" s="332" t="n">
        <v>0.93</v>
      </c>
      <c r="O1544" s="302" t="n">
        <v>10018</v>
      </c>
      <c r="P1544" s="302" t="n">
        <v>9488</v>
      </c>
      <c r="Q1544" s="302" t="n">
        <v>530</v>
      </c>
      <c r="R1544" s="303" t="n">
        <v>0.947095228588541</v>
      </c>
      <c r="S1544" s="303" t="n">
        <v>0.941654879773692</v>
      </c>
      <c r="T1544" s="303" t="n">
        <v>0.94687823387375</v>
      </c>
      <c r="U1544" s="303" t="n">
        <v>0.933299899699097</v>
      </c>
      <c r="V1544" s="460" t="n">
        <v>-0.00522335410005792</v>
      </c>
      <c r="W1544" s="307" t="n">
        <v>16516</v>
      </c>
      <c r="X1544" s="307" t="n">
        <v>15464</v>
      </c>
      <c r="Y1544" s="307" t="n">
        <v>17999</v>
      </c>
      <c r="Z1544" s="307" t="n">
        <v>17142</v>
      </c>
      <c r="AA1544" s="304" t="n">
        <v>0.936304189876483</v>
      </c>
      <c r="AB1544" s="304" t="n">
        <v>0.952386243680204</v>
      </c>
      <c r="AC1544" s="460" t="n">
        <v>-0.016082053803721</v>
      </c>
    </row>
    <row r="1545">
      <c r="A1545" s="357" t="inlineStr">
        <is>
          <t>BALI巴厘</t>
        </is>
      </c>
      <c r="B1545" s="339" t="inlineStr">
        <is>
          <t>Blue</t>
        </is>
      </c>
      <c r="C1545" s="347" t="inlineStr">
        <is>
          <t>AMI04A</t>
        </is>
      </c>
      <c r="D1545" s="339" t="inlineStr">
        <is>
          <t>MONJOK_1</t>
        </is>
      </c>
      <c r="E1545" s="299" t="n">
        <v>2454</v>
      </c>
      <c r="F1545" s="302" t="n">
        <v>1957</v>
      </c>
      <c r="G1545" s="302" t="n">
        <v>497</v>
      </c>
      <c r="H1545" s="300" t="n">
        <v>2538</v>
      </c>
      <c r="I1545" s="300" t="n">
        <v>2242</v>
      </c>
      <c r="J1545" s="300" t="n">
        <v>296</v>
      </c>
      <c r="K1545" s="300" t="n">
        <v>2349</v>
      </c>
      <c r="L1545" s="300" t="n">
        <v>2124</v>
      </c>
      <c r="M1545" s="300" t="n">
        <v>225</v>
      </c>
      <c r="N1545" s="332" t="n">
        <v>0.93</v>
      </c>
      <c r="O1545" s="302" t="n">
        <v>9420</v>
      </c>
      <c r="P1545" s="302" t="n">
        <v>8227</v>
      </c>
      <c r="Q1545" s="302" t="n">
        <v>1193</v>
      </c>
      <c r="R1545" s="303" t="n">
        <v>0.8733545647558389</v>
      </c>
      <c r="S1545" s="303" t="n">
        <v>0.797473512632437</v>
      </c>
      <c r="T1545" s="303" t="n">
        <v>0.8833727344365641</v>
      </c>
      <c r="U1545" s="303" t="n">
        <v>0.904214559386973</v>
      </c>
      <c r="V1545" s="460" t="n">
        <v>-0.0858992218041275</v>
      </c>
      <c r="W1545" s="307" t="n">
        <v>14921</v>
      </c>
      <c r="X1545" s="307" t="n">
        <v>13174</v>
      </c>
      <c r="Y1545" s="307" t="n">
        <v>14727</v>
      </c>
      <c r="Z1545" s="307" t="n">
        <v>13096</v>
      </c>
      <c r="AA1545" s="304" t="n">
        <v>0.882916694591515</v>
      </c>
      <c r="AB1545" s="304" t="n">
        <v>0.889251035513003</v>
      </c>
      <c r="AC1545" s="460" t="n">
        <v>-0.00633434092148799</v>
      </c>
    </row>
    <row r="1546">
      <c r="A1546" s="357" t="inlineStr">
        <is>
          <t>BALI巴厘</t>
        </is>
      </c>
      <c r="B1546" s="339" t="inlineStr">
        <is>
          <t>Ida I Dewa Agung Santawya</t>
        </is>
      </c>
      <c r="C1546" s="347" t="inlineStr">
        <is>
          <t>GIA01B</t>
        </is>
      </c>
      <c r="D1546" s="339" t="inlineStr">
        <is>
          <t>KETEWEL</t>
        </is>
      </c>
      <c r="E1546" s="299" t="n">
        <v>2079</v>
      </c>
      <c r="F1546" s="302" t="n">
        <v>1865</v>
      </c>
      <c r="G1546" s="302" t="n">
        <v>214</v>
      </c>
      <c r="H1546" s="300" t="n">
        <v>2233</v>
      </c>
      <c r="I1546" s="300" t="n">
        <v>2079</v>
      </c>
      <c r="J1546" s="300" t="n">
        <v>154</v>
      </c>
      <c r="K1546" s="300" t="n">
        <v>1414</v>
      </c>
      <c r="L1546" s="300" t="n">
        <v>1334</v>
      </c>
      <c r="M1546" s="300" t="n">
        <v>80</v>
      </c>
      <c r="N1546" s="332" t="n">
        <v>0.93</v>
      </c>
      <c r="O1546" s="302" t="n">
        <v>7382</v>
      </c>
      <c r="P1546" s="302" t="n">
        <v>6790</v>
      </c>
      <c r="Q1546" s="302" t="n">
        <v>592</v>
      </c>
      <c r="R1546" s="303" t="n">
        <v>0.9198049309130319</v>
      </c>
      <c r="S1546" s="303" t="n">
        <v>0.897065897065897</v>
      </c>
      <c r="T1546" s="303" t="n">
        <v>0.931034482758621</v>
      </c>
      <c r="U1546" s="303" t="n">
        <v>0.943422913719943</v>
      </c>
      <c r="V1546" s="460" t="n">
        <v>-0.0339685856927237</v>
      </c>
      <c r="W1546" s="307" t="n">
        <v>11468</v>
      </c>
      <c r="X1546" s="307" t="n">
        <v>10502</v>
      </c>
      <c r="Y1546" s="307" t="n">
        <v>12740</v>
      </c>
      <c r="Z1546" s="307" t="n">
        <v>11954</v>
      </c>
      <c r="AA1546" s="304" t="n">
        <v>0.915765608650157</v>
      </c>
      <c r="AB1546" s="304" t="n">
        <v>0.938304552590267</v>
      </c>
      <c r="AC1546" s="460" t="n">
        <v>-0.0225389439401099</v>
      </c>
    </row>
    <row r="1547">
      <c r="A1547" s="357" t="inlineStr">
        <is>
          <t>BALI巴厘</t>
        </is>
      </c>
      <c r="B1547" s="339" t="inlineStr">
        <is>
          <t>Blue</t>
        </is>
      </c>
      <c r="C1547" s="347" t="inlineStr">
        <is>
          <t>TAN05</t>
        </is>
      </c>
      <c r="D1547" s="339" t="inlineStr">
        <is>
          <t>BAYAN_1</t>
        </is>
      </c>
      <c r="E1547" s="299" t="n">
        <v>1575</v>
      </c>
      <c r="F1547" s="302" t="n">
        <v>1547</v>
      </c>
      <c r="G1547" s="302" t="n">
        <v>28</v>
      </c>
      <c r="H1547" s="300" t="n">
        <v>1189</v>
      </c>
      <c r="I1547" s="300" t="n">
        <v>1171</v>
      </c>
      <c r="J1547" s="300" t="n">
        <v>18</v>
      </c>
      <c r="K1547" s="300" t="n">
        <v>1463</v>
      </c>
      <c r="L1547" s="300" t="n">
        <v>1458</v>
      </c>
      <c r="M1547" s="300" t="n">
        <v>5</v>
      </c>
      <c r="N1547" s="332" t="n">
        <v>0.93</v>
      </c>
      <c r="O1547" s="302" t="n">
        <v>5587</v>
      </c>
      <c r="P1547" s="302" t="n">
        <v>5527</v>
      </c>
      <c r="Q1547" s="302" t="n">
        <v>60</v>
      </c>
      <c r="R1547" s="303" t="n">
        <v>0.989260783962771</v>
      </c>
      <c r="S1547" s="303" t="n">
        <v>0.982222222222222</v>
      </c>
      <c r="T1547" s="303" t="n">
        <v>0.984861227922624</v>
      </c>
      <c r="U1547" s="303" t="n">
        <v>0.996582365003418</v>
      </c>
      <c r="V1547" s="460" t="n">
        <v>-0.00263900570040188</v>
      </c>
      <c r="W1547" s="307" t="n">
        <v>8550</v>
      </c>
      <c r="X1547" s="307" t="n">
        <v>8447</v>
      </c>
      <c r="Y1547" s="307" t="n">
        <v>9554</v>
      </c>
      <c r="Z1547" s="307" t="n">
        <v>9467</v>
      </c>
      <c r="AA1547" s="304" t="n">
        <v>0.987953216374269</v>
      </c>
      <c r="AB1547" s="304" t="n">
        <v>0.990893866443375</v>
      </c>
      <c r="AC1547" s="460" t="n">
        <v>-0.00294065006910549</v>
      </c>
    </row>
    <row r="1548">
      <c r="A1548" s="357" t="inlineStr">
        <is>
          <t>BALI巴厘</t>
        </is>
      </c>
      <c r="B1548" s="339" t="inlineStr">
        <is>
          <t>Blue</t>
        </is>
      </c>
      <c r="C1548" s="347" t="inlineStr">
        <is>
          <t>TAN02A</t>
        </is>
      </c>
      <c r="D1548" s="339" t="inlineStr">
        <is>
          <t>KAYANGAN_1</t>
        </is>
      </c>
      <c r="E1548" s="299" t="n">
        <v>1629</v>
      </c>
      <c r="F1548" s="302" t="n">
        <v>1538</v>
      </c>
      <c r="G1548" s="302" t="n">
        <v>91</v>
      </c>
      <c r="H1548" s="300" t="n">
        <v>1155</v>
      </c>
      <c r="I1548" s="300" t="n">
        <v>1046</v>
      </c>
      <c r="J1548" s="300" t="n">
        <v>109</v>
      </c>
      <c r="K1548" s="300" t="n">
        <v>1477</v>
      </c>
      <c r="L1548" s="300" t="n">
        <v>1257</v>
      </c>
      <c r="M1548" s="300" t="n">
        <v>220</v>
      </c>
      <c r="N1548" s="332" t="n">
        <v>0.93</v>
      </c>
      <c r="O1548" s="302" t="n">
        <v>5737</v>
      </c>
      <c r="P1548" s="302" t="n">
        <v>5237</v>
      </c>
      <c r="Q1548" s="302" t="n">
        <v>500</v>
      </c>
      <c r="R1548" s="303" t="n">
        <v>0.912846435419209</v>
      </c>
      <c r="S1548" s="303" t="n">
        <v>0.944137507673419</v>
      </c>
      <c r="T1548" s="303" t="n">
        <v>0.905627705627706</v>
      </c>
      <c r="U1548" s="303" t="n">
        <v>0.85104942450914</v>
      </c>
      <c r="V1548" s="460" t="n">
        <v>0.0385098020457136</v>
      </c>
      <c r="W1548" s="307" t="n">
        <v>8858</v>
      </c>
      <c r="X1548" s="307" t="n">
        <v>8247</v>
      </c>
      <c r="Y1548" s="307" t="n">
        <v>10416</v>
      </c>
      <c r="Z1548" s="307" t="n">
        <v>10145</v>
      </c>
      <c r="AA1548" s="304" t="n">
        <v>0.93102280424475</v>
      </c>
      <c r="AB1548" s="304" t="n">
        <v>0.973982334869432</v>
      </c>
      <c r="AC1548" s="460" t="n">
        <v>-0.0429595306246812</v>
      </c>
    </row>
    <row r="1549">
      <c r="A1549" s="357" t="inlineStr">
        <is>
          <t>BALI巴厘</t>
        </is>
      </c>
      <c r="B1549" s="339" t="inlineStr">
        <is>
          <t>Ida I Dewa Agung Santawya</t>
        </is>
      </c>
      <c r="C1549" s="347" t="inlineStr">
        <is>
          <t>GIA07A</t>
        </is>
      </c>
      <c r="D1549" s="339" t="inlineStr">
        <is>
          <t>GIANYAR_1</t>
        </is>
      </c>
      <c r="E1549" s="299" t="n">
        <v>4420</v>
      </c>
      <c r="F1549" s="302" t="n">
        <v>3797</v>
      </c>
      <c r="G1549" s="302" t="n">
        <v>623</v>
      </c>
      <c r="H1549" s="300" t="n">
        <v>4851</v>
      </c>
      <c r="I1549" s="300" t="n">
        <v>4222</v>
      </c>
      <c r="J1549" s="300" t="n">
        <v>629</v>
      </c>
      <c r="K1549" s="300" t="n">
        <v>3431</v>
      </c>
      <c r="L1549" s="300" t="n">
        <v>3026</v>
      </c>
      <c r="M1549" s="300" t="n">
        <v>405</v>
      </c>
      <c r="N1549" s="332" t="n">
        <v>0.93</v>
      </c>
      <c r="O1549" s="302" t="n">
        <v>16164</v>
      </c>
      <c r="P1549" s="302" t="n">
        <v>13707</v>
      </c>
      <c r="Q1549" s="302" t="n">
        <v>2457</v>
      </c>
      <c r="R1549" s="303" t="n">
        <v>0.847995545657016</v>
      </c>
      <c r="S1549" s="303" t="n">
        <v>0.8590497737556561</v>
      </c>
      <c r="T1549" s="303" t="n">
        <v>0.870336013193156</v>
      </c>
      <c r="U1549" s="303" t="n">
        <v>0.881958612649373</v>
      </c>
      <c r="V1549" s="460" t="n">
        <v>-0.0112862394375</v>
      </c>
      <c r="W1549" s="307" t="n">
        <v>25747</v>
      </c>
      <c r="X1549" s="307" t="n">
        <v>22192</v>
      </c>
      <c r="Y1549" s="307" t="n">
        <v>26803</v>
      </c>
      <c r="Z1549" s="307" t="n">
        <v>24155</v>
      </c>
      <c r="AA1549" s="304" t="n">
        <v>0.861925661242086</v>
      </c>
      <c r="AB1549" s="304" t="n">
        <v>0.901205088982577</v>
      </c>
      <c r="AC1549" s="460" t="n">
        <v>-0.0392794277404901</v>
      </c>
    </row>
    <row r="1550">
      <c r="A1550" s="357" t="inlineStr">
        <is>
          <t>BALI巴厘</t>
        </is>
      </c>
      <c r="B1550" s="339" t="inlineStr">
        <is>
          <t>I Nyoman Andika Indrananta,S.E.,M.M</t>
        </is>
      </c>
      <c r="C1550" s="347" t="inlineStr">
        <is>
          <t>KKL04A</t>
        </is>
      </c>
      <c r="D1550" s="339" t="inlineStr">
        <is>
          <t>KLUMPU</t>
        </is>
      </c>
      <c r="E1550" s="299" t="n">
        <v>2061</v>
      </c>
      <c r="F1550" s="302" t="n">
        <v>1790</v>
      </c>
      <c r="G1550" s="302" t="n">
        <v>271</v>
      </c>
      <c r="H1550" s="300" t="n">
        <v>1719</v>
      </c>
      <c r="I1550" s="300" t="n">
        <v>1588</v>
      </c>
      <c r="J1550" s="300" t="n">
        <v>131</v>
      </c>
      <c r="K1550" s="300" t="n">
        <v>1439</v>
      </c>
      <c r="L1550" s="300" t="n">
        <v>1252</v>
      </c>
      <c r="M1550" s="300" t="n">
        <v>187</v>
      </c>
      <c r="N1550" s="332" t="n">
        <v>0.93</v>
      </c>
      <c r="O1550" s="302" t="n">
        <v>6770</v>
      </c>
      <c r="P1550" s="302" t="n">
        <v>6064</v>
      </c>
      <c r="Q1550" s="302" t="n">
        <v>706</v>
      </c>
      <c r="R1550" s="303" t="n">
        <v>0.895716395864106</v>
      </c>
      <c r="S1550" s="303" t="n">
        <v>0.868510431829209</v>
      </c>
      <c r="T1550" s="303" t="n">
        <v>0.923792902850494</v>
      </c>
      <c r="U1550" s="303" t="n">
        <v>0.8700486448922859</v>
      </c>
      <c r="V1550" s="460" t="n">
        <v>-0.0552824710212853</v>
      </c>
      <c r="W1550" s="307" t="n">
        <v>10369</v>
      </c>
      <c r="X1550" s="307" t="n">
        <v>8796</v>
      </c>
      <c r="Y1550" s="307" t="n">
        <v>10985</v>
      </c>
      <c r="Z1550" s="307" t="n">
        <v>9680</v>
      </c>
      <c r="AA1550" s="304" t="n">
        <v>0.848297810782139</v>
      </c>
      <c r="AB1550" s="304" t="n">
        <v>0.881201638598088</v>
      </c>
      <c r="AC1550" s="460" t="n">
        <v>-0.0329038278159492</v>
      </c>
    </row>
    <row r="1551">
      <c r="A1551" s="357" t="inlineStr">
        <is>
          <t>BALI巴厘</t>
        </is>
      </c>
      <c r="B1551" s="339" t="inlineStr">
        <is>
          <t>Komang Astra Putra Gunawan</t>
        </is>
      </c>
      <c r="C1551" s="347" t="inlineStr">
        <is>
          <t>TNW03B</t>
        </is>
      </c>
      <c r="D1551" s="339" t="inlineStr">
        <is>
          <t>MARGA</t>
        </is>
      </c>
      <c r="E1551" s="299" t="n">
        <v>1704</v>
      </c>
      <c r="F1551" s="302" t="n">
        <v>1658</v>
      </c>
      <c r="G1551" s="302" t="n">
        <v>46</v>
      </c>
      <c r="H1551" s="300" t="n">
        <v>1732</v>
      </c>
      <c r="I1551" s="300" t="n">
        <v>1710</v>
      </c>
      <c r="J1551" s="300" t="n">
        <v>22</v>
      </c>
      <c r="K1551" s="300" t="n">
        <v>1224</v>
      </c>
      <c r="L1551" s="300" t="n">
        <v>1216</v>
      </c>
      <c r="M1551" s="300" t="n">
        <v>8</v>
      </c>
      <c r="N1551" s="332" t="n">
        <v>0.93</v>
      </c>
      <c r="O1551" s="302" t="n">
        <v>6059</v>
      </c>
      <c r="P1551" s="302" t="n">
        <v>5960</v>
      </c>
      <c r="Q1551" s="302" t="n">
        <v>99</v>
      </c>
      <c r="R1551" s="303" t="n">
        <v>0.983660670077571</v>
      </c>
      <c r="S1551" s="303" t="n">
        <v>0.973004694835681</v>
      </c>
      <c r="T1551" s="303" t="n">
        <v>0.9872979214780599</v>
      </c>
      <c r="U1551" s="303" t="n">
        <v>0.9934640522875819</v>
      </c>
      <c r="V1551" s="460" t="n">
        <v>-0.0142932266423793</v>
      </c>
      <c r="W1551" s="307" t="n">
        <v>9609</v>
      </c>
      <c r="X1551" s="307" t="n">
        <v>9454</v>
      </c>
      <c r="Y1551" s="307" t="n">
        <v>10439</v>
      </c>
      <c r="Z1551" s="307" t="n">
        <v>10295</v>
      </c>
      <c r="AA1551" s="304" t="n">
        <v>0.983869289208034</v>
      </c>
      <c r="AB1551" s="304" t="n">
        <v>0.986205575246671</v>
      </c>
      <c r="AC1551" s="460" t="n">
        <v>-0.002336286038637</v>
      </c>
    </row>
    <row r="1552">
      <c r="A1552" s="357" t="inlineStr">
        <is>
          <t>BALI巴厘</t>
        </is>
      </c>
      <c r="B1552" s="339" t="inlineStr">
        <is>
          <t>I Nyoman Andika Indrananta,S.E.,M.M</t>
        </is>
      </c>
      <c r="C1552" s="347" t="inlineStr">
        <is>
          <t>KKL03A</t>
        </is>
      </c>
      <c r="D1552" s="339" t="inlineStr">
        <is>
          <t>KLUNGKUNG_1</t>
        </is>
      </c>
      <c r="E1552" s="299" t="n">
        <v>1585</v>
      </c>
      <c r="F1552" s="302" t="n">
        <v>1525</v>
      </c>
      <c r="G1552" s="302" t="n">
        <v>60</v>
      </c>
      <c r="H1552" s="300" t="n">
        <v>1626</v>
      </c>
      <c r="I1552" s="300" t="n">
        <v>1582</v>
      </c>
      <c r="J1552" s="300" t="n">
        <v>44</v>
      </c>
      <c r="K1552" s="300" t="n">
        <v>1198</v>
      </c>
      <c r="L1552" s="300" t="n">
        <v>1178</v>
      </c>
      <c r="M1552" s="300" t="n">
        <v>20</v>
      </c>
      <c r="N1552" s="332" t="n">
        <v>0.93</v>
      </c>
      <c r="O1552" s="302" t="n">
        <v>5660</v>
      </c>
      <c r="P1552" s="302" t="n">
        <v>5506</v>
      </c>
      <c r="Q1552" s="302" t="n">
        <v>154</v>
      </c>
      <c r="R1552" s="303" t="n">
        <v>0.972791519434629</v>
      </c>
      <c r="S1552" s="303" t="n">
        <v>0.962145110410095</v>
      </c>
      <c r="T1552" s="303" t="n">
        <v>0.972939729397294</v>
      </c>
      <c r="U1552" s="303" t="n">
        <v>0.98330550918197</v>
      </c>
      <c r="V1552" s="460" t="n">
        <v>-0.0107946189871994</v>
      </c>
      <c r="W1552" s="307" t="n">
        <v>9117</v>
      </c>
      <c r="X1552" s="307" t="n">
        <v>8810</v>
      </c>
      <c r="Y1552" s="307" t="n">
        <v>11055</v>
      </c>
      <c r="Z1552" s="307" t="n">
        <v>10740</v>
      </c>
      <c r="AA1552" s="304" t="n">
        <v>0.966326642535922</v>
      </c>
      <c r="AB1552" s="304" t="n">
        <v>0.971506105834464</v>
      </c>
      <c r="AC1552" s="460" t="n">
        <v>-0.00517946329854213</v>
      </c>
    </row>
    <row r="1553">
      <c r="A1553" s="357" t="inlineStr">
        <is>
          <t>BALI巴厘</t>
        </is>
      </c>
      <c r="B1553" s="339" t="inlineStr">
        <is>
          <t>I Nyoman Andika Indrananta,S.E.,M.M</t>
        </is>
      </c>
      <c r="C1553" s="347" t="inlineStr">
        <is>
          <t>NRG02A</t>
        </is>
      </c>
      <c r="D1553" s="339" t="inlineStr">
        <is>
          <t>MELAYA_1</t>
        </is>
      </c>
      <c r="E1553" s="299" t="n">
        <v>2629</v>
      </c>
      <c r="F1553" s="302" t="n">
        <v>2607</v>
      </c>
      <c r="G1553" s="302" t="n">
        <v>22</v>
      </c>
      <c r="H1553" s="300" t="n">
        <v>1948</v>
      </c>
      <c r="I1553" s="300" t="n">
        <v>1927</v>
      </c>
      <c r="J1553" s="300" t="n">
        <v>21</v>
      </c>
      <c r="K1553" s="300" t="n">
        <v>2022</v>
      </c>
      <c r="L1553" s="300" t="n">
        <v>2008</v>
      </c>
      <c r="M1553" s="300" t="n">
        <v>14</v>
      </c>
      <c r="N1553" s="332" t="n">
        <v>0.93</v>
      </c>
      <c r="O1553" s="302" t="n">
        <v>8451</v>
      </c>
      <c r="P1553" s="302" t="n">
        <v>8371</v>
      </c>
      <c r="Q1553" s="302" t="n">
        <v>80</v>
      </c>
      <c r="R1553" s="303" t="n">
        <v>0.99053366465507</v>
      </c>
      <c r="S1553" s="303" t="n">
        <v>0.99163179916318</v>
      </c>
      <c r="T1553" s="303" t="n">
        <v>0.989219712525667</v>
      </c>
      <c r="U1553" s="303" t="n">
        <v>0.993076162215628</v>
      </c>
      <c r="V1553" s="460" t="n">
        <v>0.00241208663751258</v>
      </c>
      <c r="W1553" s="307" t="n">
        <v>14210</v>
      </c>
      <c r="X1553" s="307" t="n">
        <v>14105</v>
      </c>
      <c r="Y1553" s="307" t="n">
        <v>15544</v>
      </c>
      <c r="Z1553" s="307" t="n">
        <v>15478</v>
      </c>
      <c r="AA1553" s="304" t="n">
        <v>0.992610837438424</v>
      </c>
      <c r="AB1553" s="304" t="n">
        <v>0.995753988677303</v>
      </c>
      <c r="AC1553" s="460" t="n">
        <v>-0.00314315123887954</v>
      </c>
    </row>
    <row r="1554">
      <c r="A1554" s="357" t="inlineStr">
        <is>
          <t>BALI巴厘</t>
        </is>
      </c>
      <c r="B1554" s="339" t="inlineStr">
        <is>
          <t>Ida I Dewa Agung Santawya</t>
        </is>
      </c>
      <c r="C1554" s="347" t="inlineStr">
        <is>
          <t>GIA05B</t>
        </is>
      </c>
      <c r="D1554" s="339" t="inlineStr">
        <is>
          <t>PELIATAN_1</t>
        </is>
      </c>
      <c r="E1554" s="299" t="n">
        <v>4442</v>
      </c>
      <c r="F1554" s="302" t="n">
        <v>4288</v>
      </c>
      <c r="G1554" s="302" t="n">
        <v>154</v>
      </c>
      <c r="H1554" s="300" t="n">
        <v>4672</v>
      </c>
      <c r="I1554" s="300" t="n">
        <v>4517</v>
      </c>
      <c r="J1554" s="300" t="n">
        <v>155</v>
      </c>
      <c r="K1554" s="300" t="n">
        <v>3108</v>
      </c>
      <c r="L1554" s="300" t="n">
        <v>3072</v>
      </c>
      <c r="M1554" s="300" t="n">
        <v>36</v>
      </c>
      <c r="N1554" s="332" t="n">
        <v>0.93</v>
      </c>
      <c r="O1554" s="302" t="n">
        <v>15571</v>
      </c>
      <c r="P1554" s="302" t="n">
        <v>15174</v>
      </c>
      <c r="Q1554" s="302" t="n">
        <v>397</v>
      </c>
      <c r="R1554" s="303" t="n">
        <v>0.974503885428039</v>
      </c>
      <c r="S1554" s="303" t="n">
        <v>0.965330932012607</v>
      </c>
      <c r="T1554" s="303" t="n">
        <v>0.966823630136986</v>
      </c>
      <c r="U1554" s="303" t="n">
        <v>0.988416988416988</v>
      </c>
      <c r="V1554" s="460" t="n">
        <v>-0.00149269812437947</v>
      </c>
      <c r="W1554" s="307" t="n">
        <v>24812</v>
      </c>
      <c r="X1554" s="307" t="n">
        <v>24157</v>
      </c>
      <c r="Y1554" s="307" t="n">
        <v>26931</v>
      </c>
      <c r="Z1554" s="307" t="n">
        <v>26520</v>
      </c>
      <c r="AA1554" s="304" t="n">
        <v>0.973601483153313</v>
      </c>
      <c r="AB1554" s="304" t="n">
        <v>0.9847387768742339</v>
      </c>
      <c r="AC1554" s="460" t="n">
        <v>-0.0111372937209212</v>
      </c>
    </row>
    <row r="1555">
      <c r="A1555" s="357" t="inlineStr">
        <is>
          <t>BALI巴厘</t>
        </is>
      </c>
      <c r="B1555" s="339" t="inlineStr">
        <is>
          <t>Ida I Dewa Agung Santawya</t>
        </is>
      </c>
      <c r="C1555" s="347" t="inlineStr">
        <is>
          <t>GIA02A</t>
        </is>
      </c>
      <c r="D1555" s="339" t="inlineStr">
        <is>
          <t>PAYANGAN_1</t>
        </is>
      </c>
      <c r="E1555" s="299" t="n">
        <v>2184</v>
      </c>
      <c r="F1555" s="302" t="n">
        <v>2074</v>
      </c>
      <c r="G1555" s="302" t="n">
        <v>110</v>
      </c>
      <c r="H1555" s="300" t="n">
        <v>2402</v>
      </c>
      <c r="I1555" s="300" t="n">
        <v>2305</v>
      </c>
      <c r="J1555" s="300" t="n">
        <v>97</v>
      </c>
      <c r="K1555" s="300" t="n">
        <v>1583</v>
      </c>
      <c r="L1555" s="300" t="n">
        <v>1546</v>
      </c>
      <c r="M1555" s="300" t="n">
        <v>37</v>
      </c>
      <c r="N1555" s="332" t="n">
        <v>0.93</v>
      </c>
      <c r="O1555" s="302" t="n">
        <v>8002</v>
      </c>
      <c r="P1555" s="302" t="n">
        <v>7696</v>
      </c>
      <c r="Q1555" s="302" t="n">
        <v>306</v>
      </c>
      <c r="R1555" s="303" t="n">
        <v>0.961759560109973</v>
      </c>
      <c r="S1555" s="303" t="n">
        <v>0.9496336996337</v>
      </c>
      <c r="T1555" s="303" t="n">
        <v>0.959616985845129</v>
      </c>
      <c r="U1555" s="303" t="n">
        <v>0.976626658243841</v>
      </c>
      <c r="V1555" s="460" t="n">
        <v>-0.009983286211429521</v>
      </c>
      <c r="W1555" s="307" t="n">
        <v>12869</v>
      </c>
      <c r="X1555" s="307" t="n">
        <v>12361</v>
      </c>
      <c r="Y1555" s="307" t="n">
        <v>13925</v>
      </c>
      <c r="Z1555" s="307" t="n">
        <v>13595</v>
      </c>
      <c r="AA1555" s="304" t="n">
        <v>0.960525293340586</v>
      </c>
      <c r="AB1555" s="304" t="n">
        <v>0.9763016157989231</v>
      </c>
      <c r="AC1555" s="460" t="n">
        <v>-0.0157763224583369</v>
      </c>
    </row>
    <row r="1556">
      <c r="A1556" s="357" t="inlineStr">
        <is>
          <t>BALI巴厘</t>
        </is>
      </c>
      <c r="B1556" s="339" t="inlineStr">
        <is>
          <t>I Nyoman Andika Indrananta,S.E.,M.M</t>
        </is>
      </c>
      <c r="C1556" s="347" t="inlineStr">
        <is>
          <t>APU08</t>
        </is>
      </c>
      <c r="D1556" s="339" t="inlineStr">
        <is>
          <t>MUNCAN_1</t>
        </is>
      </c>
      <c r="E1556" s="299" t="n">
        <v>1856</v>
      </c>
      <c r="F1556" s="302" t="n">
        <v>1766</v>
      </c>
      <c r="G1556" s="302" t="n">
        <v>90</v>
      </c>
      <c r="H1556" s="300" t="n">
        <v>2108</v>
      </c>
      <c r="I1556" s="300" t="n">
        <v>2050</v>
      </c>
      <c r="J1556" s="300" t="n">
        <v>58</v>
      </c>
      <c r="K1556" s="300" t="n">
        <v>1374</v>
      </c>
      <c r="L1556" s="300" t="n">
        <v>1345</v>
      </c>
      <c r="M1556" s="300" t="n">
        <v>29</v>
      </c>
      <c r="N1556" s="332" t="n">
        <v>0.93</v>
      </c>
      <c r="O1556" s="302" t="n">
        <v>6908</v>
      </c>
      <c r="P1556" s="302" t="n">
        <v>6684</v>
      </c>
      <c r="Q1556" s="302" t="n">
        <v>224</v>
      </c>
      <c r="R1556" s="303" t="n">
        <v>0.967573827446439</v>
      </c>
      <c r="S1556" s="303" t="n">
        <v>0.951508620689655</v>
      </c>
      <c r="T1556" s="303" t="n">
        <v>0.972485768500949</v>
      </c>
      <c r="U1556" s="303" t="n">
        <v>0.9788937409024741</v>
      </c>
      <c r="V1556" s="460" t="n">
        <v>-0.0209771478112937</v>
      </c>
      <c r="W1556" s="307" t="n">
        <v>10996</v>
      </c>
      <c r="X1556" s="307" t="n">
        <v>10617</v>
      </c>
      <c r="Y1556" s="307" t="n">
        <v>14395</v>
      </c>
      <c r="Z1556" s="307" t="n">
        <v>14043</v>
      </c>
      <c r="AA1556" s="304" t="n">
        <v>0.965532921062204</v>
      </c>
      <c r="AB1556" s="304" t="n">
        <v>0.9755470649531091</v>
      </c>
      <c r="AC1556" s="460" t="n">
        <v>-0.0100141438909043</v>
      </c>
    </row>
    <row r="1557">
      <c r="A1557" s="357" t="inlineStr">
        <is>
          <t>BALI巴厘</t>
        </is>
      </c>
      <c r="B1557" s="339" t="inlineStr">
        <is>
          <t>I Nyoman Andika Indrananta,S.E.,M.M</t>
        </is>
      </c>
      <c r="C1557" s="347" t="inlineStr">
        <is>
          <t>APU06A</t>
        </is>
      </c>
      <c r="D1557" s="339" t="inlineStr">
        <is>
          <t>MANGGIS_1</t>
        </is>
      </c>
      <c r="E1557" s="299" t="n">
        <v>1698</v>
      </c>
      <c r="F1557" s="302" t="n">
        <v>1541</v>
      </c>
      <c r="G1557" s="302" t="n">
        <v>157</v>
      </c>
      <c r="H1557" s="300" t="n">
        <v>1724</v>
      </c>
      <c r="I1557" s="300" t="n">
        <v>1637</v>
      </c>
      <c r="J1557" s="300" t="n">
        <v>87</v>
      </c>
      <c r="K1557" s="300" t="n">
        <v>1108</v>
      </c>
      <c r="L1557" s="300" t="n">
        <v>1084</v>
      </c>
      <c r="M1557" s="300" t="n">
        <v>24</v>
      </c>
      <c r="N1557" s="332" t="n">
        <v>0.93</v>
      </c>
      <c r="O1557" s="302" t="n">
        <v>5904</v>
      </c>
      <c r="P1557" s="302" t="n">
        <v>5593</v>
      </c>
      <c r="Q1557" s="302" t="n">
        <v>311</v>
      </c>
      <c r="R1557" s="303" t="n">
        <v>0.947323848238482</v>
      </c>
      <c r="S1557" s="303" t="n">
        <v>0.9075382803298</v>
      </c>
      <c r="T1557" s="303" t="n">
        <v>0.94953596287703</v>
      </c>
      <c r="U1557" s="303" t="n">
        <v>0.978339350180505</v>
      </c>
      <c r="V1557" s="460" t="n">
        <v>-0.0419976825472304</v>
      </c>
      <c r="W1557" s="307" t="n">
        <v>9381</v>
      </c>
      <c r="X1557" s="307" t="n">
        <v>8845</v>
      </c>
      <c r="Y1557" s="307" t="n">
        <v>10759</v>
      </c>
      <c r="Z1557" s="307" t="n">
        <v>10466</v>
      </c>
      <c r="AA1557" s="304" t="n">
        <v>0.942863234196781</v>
      </c>
      <c r="AB1557" s="304" t="n">
        <v>0.9727669857793479</v>
      </c>
      <c r="AC1557" s="460" t="n">
        <v>-0.0299037515825668</v>
      </c>
    </row>
    <row r="1558">
      <c r="A1558" s="357" t="inlineStr">
        <is>
          <t>BALI巴厘</t>
        </is>
      </c>
      <c r="B1558" s="339" t="inlineStr">
        <is>
          <t>I Nyoman Andika Indrananta,S.E.,M.M</t>
        </is>
      </c>
      <c r="C1558" s="347" t="inlineStr">
        <is>
          <t>APU04B</t>
        </is>
      </c>
      <c r="D1558" s="339" t="inlineStr">
        <is>
          <t>ABANG_1</t>
        </is>
      </c>
      <c r="E1558" s="299" t="n">
        <v>0</v>
      </c>
      <c r="F1558" s="302" t="n">
        <v>0</v>
      </c>
      <c r="G1558" s="302" t="n">
        <v>0</v>
      </c>
      <c r="H1558" s="300" t="n">
        <v>0</v>
      </c>
      <c r="I1558" s="300" t="n">
        <v>0</v>
      </c>
      <c r="J1558" s="300" t="n">
        <v>0</v>
      </c>
      <c r="K1558" s="300" t="n">
        <v>0</v>
      </c>
      <c r="L1558" s="300" t="n">
        <v>0</v>
      </c>
      <c r="M1558" s="300" t="n">
        <v>0</v>
      </c>
      <c r="N1558" s="332" t="n">
        <v>0.93</v>
      </c>
      <c r="O1558" s="302" t="n">
        <v>0</v>
      </c>
      <c r="P1558" s="302" t="n">
        <v>0</v>
      </c>
      <c r="Q1558" s="302" t="n">
        <v>0</v>
      </c>
      <c r="R1558" s="303" t="n">
        <v>0</v>
      </c>
      <c r="S1558" s="303" t="n">
        <v>0</v>
      </c>
      <c r="T1558" s="303" t="n">
        <v>0</v>
      </c>
      <c r="U1558" s="303" t="n">
        <v>0</v>
      </c>
      <c r="V1558" s="460" t="n">
        <v>0</v>
      </c>
      <c r="W1558" s="307" t="n">
        <v>0</v>
      </c>
      <c r="X1558" s="307" t="n">
        <v>0</v>
      </c>
      <c r="Y1558" s="307" t="n">
        <v>4</v>
      </c>
      <c r="Z1558" s="307" t="n">
        <v>0</v>
      </c>
      <c r="AA1558" s="304" t="n">
        <v>0</v>
      </c>
      <c r="AB1558" s="304" t="n">
        <v>0</v>
      </c>
      <c r="AC1558" s="460" t="n">
        <v>0</v>
      </c>
    </row>
    <row r="1559">
      <c r="A1559" s="357" t="inlineStr">
        <is>
          <t>BALI巴厘</t>
        </is>
      </c>
      <c r="B1559" s="339" t="inlineStr">
        <is>
          <t>I Nyoman Andika Indrananta,S.E.,M.M</t>
        </is>
      </c>
      <c r="C1559" s="347" t="inlineStr">
        <is>
          <t>APU03A</t>
        </is>
      </c>
      <c r="D1559" s="339" t="inlineStr">
        <is>
          <t>AMLAPURA_1</t>
        </is>
      </c>
      <c r="E1559" s="299" t="n">
        <v>5315</v>
      </c>
      <c r="F1559" s="302" t="n">
        <v>5070</v>
      </c>
      <c r="G1559" s="302" t="n">
        <v>245</v>
      </c>
      <c r="H1559" s="300" t="n">
        <v>5271</v>
      </c>
      <c r="I1559" s="300" t="n">
        <v>5128</v>
      </c>
      <c r="J1559" s="300" t="n">
        <v>143</v>
      </c>
      <c r="K1559" s="300" t="n">
        <v>3811</v>
      </c>
      <c r="L1559" s="300" t="n">
        <v>3721</v>
      </c>
      <c r="M1559" s="300" t="n">
        <v>90</v>
      </c>
      <c r="N1559" s="332" t="n">
        <v>0.93</v>
      </c>
      <c r="O1559" s="302" t="n">
        <v>18401</v>
      </c>
      <c r="P1559" s="302" t="n">
        <v>17830</v>
      </c>
      <c r="Q1559" s="302" t="n">
        <v>571</v>
      </c>
      <c r="R1559" s="303" t="n">
        <v>0.968969077767513</v>
      </c>
      <c r="S1559" s="303" t="n">
        <v>0.953904045155221</v>
      </c>
      <c r="T1559" s="303" t="n">
        <v>0.972870423069626</v>
      </c>
      <c r="U1559" s="303" t="n">
        <v>0.976384151141433</v>
      </c>
      <c r="V1559" s="460" t="n">
        <v>-0.0189663779144051</v>
      </c>
      <c r="W1559" s="307" t="n">
        <v>29142</v>
      </c>
      <c r="X1559" s="307" t="n">
        <v>28299</v>
      </c>
      <c r="Y1559" s="307" t="n">
        <v>33622</v>
      </c>
      <c r="Z1559" s="307" t="n">
        <v>32966</v>
      </c>
      <c r="AA1559" s="304" t="n">
        <v>0.971072678608194</v>
      </c>
      <c r="AB1559" s="304" t="n">
        <v>0.980488965558265</v>
      </c>
      <c r="AC1559" s="460" t="n">
        <v>-0.00941628695007102</v>
      </c>
    </row>
    <row r="1560">
      <c r="A1560" s="357" t="inlineStr">
        <is>
          <t>BALI巴厘</t>
        </is>
      </c>
      <c r="B1560" s="339" t="inlineStr">
        <is>
          <t>Ida I Dewa Agung Santawya</t>
        </is>
      </c>
      <c r="C1560" s="347" t="inlineStr">
        <is>
          <t>GIA03A</t>
        </is>
      </c>
      <c r="D1560" s="339" t="inlineStr">
        <is>
          <t>UBUD_1</t>
        </is>
      </c>
      <c r="E1560" s="299" t="n">
        <v>2152</v>
      </c>
      <c r="F1560" s="302" t="n">
        <v>2006</v>
      </c>
      <c r="G1560" s="302" t="n">
        <v>146</v>
      </c>
      <c r="H1560" s="300" t="n">
        <v>2239</v>
      </c>
      <c r="I1560" s="300" t="n">
        <v>2096</v>
      </c>
      <c r="J1560" s="300" t="n">
        <v>143</v>
      </c>
      <c r="K1560" s="300" t="n">
        <v>1508</v>
      </c>
      <c r="L1560" s="300" t="n">
        <v>1368</v>
      </c>
      <c r="M1560" s="300" t="n">
        <v>140</v>
      </c>
      <c r="N1560" s="332" t="n">
        <v>0.93</v>
      </c>
      <c r="O1560" s="302" t="n">
        <v>7691</v>
      </c>
      <c r="P1560" s="302" t="n">
        <v>7152</v>
      </c>
      <c r="Q1560" s="302" t="n">
        <v>539</v>
      </c>
      <c r="R1560" s="303" t="n">
        <v>0.929918086074633</v>
      </c>
      <c r="S1560" s="303" t="n">
        <v>0.932156133828996</v>
      </c>
      <c r="T1560" s="303" t="n">
        <v>0.936132201875837</v>
      </c>
      <c r="U1560" s="303" t="n">
        <v>0.9071618037135279</v>
      </c>
      <c r="V1560" s="460" t="n">
        <v>-0.00397606804684114</v>
      </c>
      <c r="W1560" s="307" t="n">
        <v>12453</v>
      </c>
      <c r="X1560" s="307" t="n">
        <v>11492</v>
      </c>
      <c r="Y1560" s="307" t="n">
        <v>13954</v>
      </c>
      <c r="Z1560" s="307" t="n">
        <v>13283</v>
      </c>
      <c r="AA1560" s="304" t="n">
        <v>0.922829840199149</v>
      </c>
      <c r="AB1560" s="304" t="n">
        <v>0.951913429840906</v>
      </c>
      <c r="AC1560" s="460" t="n">
        <v>-0.0290835896417571</v>
      </c>
    </row>
    <row r="1561">
      <c r="A1561" s="357" t="inlineStr">
        <is>
          <t>BALI巴厘</t>
        </is>
      </c>
      <c r="B1561" s="339" t="inlineStr">
        <is>
          <t>I Nyoman Andika Indrananta,S.E.,M.M</t>
        </is>
      </c>
      <c r="C1561" s="347" t="inlineStr">
        <is>
          <t>NRG01A</t>
        </is>
      </c>
      <c r="D1561" s="339" t="inlineStr">
        <is>
          <t>NEGARA_1</t>
        </is>
      </c>
      <c r="E1561" s="299" t="n">
        <v>4303</v>
      </c>
      <c r="F1561" s="302" t="n">
        <v>4203</v>
      </c>
      <c r="G1561" s="302" t="n">
        <v>100</v>
      </c>
      <c r="H1561" s="300" t="n">
        <v>3854</v>
      </c>
      <c r="I1561" s="300" t="n">
        <v>3787</v>
      </c>
      <c r="J1561" s="300" t="n">
        <v>67</v>
      </c>
      <c r="K1561" s="300" t="n">
        <v>3161</v>
      </c>
      <c r="L1561" s="300" t="n">
        <v>3134</v>
      </c>
      <c r="M1561" s="300" t="n">
        <v>27</v>
      </c>
      <c r="N1561" s="332" t="n">
        <v>0.93</v>
      </c>
      <c r="O1561" s="302" t="n">
        <v>14708</v>
      </c>
      <c r="P1561" s="302" t="n">
        <v>14479</v>
      </c>
      <c r="Q1561" s="302" t="n">
        <v>229</v>
      </c>
      <c r="R1561" s="303" t="n">
        <v>0.984430242045146</v>
      </c>
      <c r="S1561" s="303" t="n">
        <v>0.976760399721125</v>
      </c>
      <c r="T1561" s="303" t="n">
        <v>0.982615464452517</v>
      </c>
      <c r="U1561" s="303" t="n">
        <v>0.991458399240747</v>
      </c>
      <c r="V1561" s="460" t="n">
        <v>-0.00585506473139208</v>
      </c>
      <c r="W1561" s="307" t="n">
        <v>24313</v>
      </c>
      <c r="X1561" s="307" t="n">
        <v>23940</v>
      </c>
      <c r="Y1561" s="307" t="n">
        <v>25399</v>
      </c>
      <c r="Z1561" s="307" t="n">
        <v>25104</v>
      </c>
      <c r="AA1561" s="304" t="n">
        <v>0.984658413194587</v>
      </c>
      <c r="AB1561" s="304" t="n">
        <v>0.988385369502736</v>
      </c>
      <c r="AC1561" s="460" t="n">
        <v>-0.00372695630814912</v>
      </c>
    </row>
    <row r="1562">
      <c r="A1562" s="357" t="inlineStr">
        <is>
          <t>BALI巴厘</t>
        </is>
      </c>
      <c r="B1562" s="339" t="inlineStr">
        <is>
          <t>Ida I Dewa Agung Santawya</t>
        </is>
      </c>
      <c r="C1562" s="347" t="inlineStr">
        <is>
          <t>GIA06B</t>
        </is>
      </c>
      <c r="D1562" s="339" t="inlineStr">
        <is>
          <t>CELUK_1</t>
        </is>
      </c>
      <c r="E1562" s="299" t="n">
        <v>4161</v>
      </c>
      <c r="F1562" s="302" t="n">
        <v>4018</v>
      </c>
      <c r="G1562" s="302" t="n">
        <v>143</v>
      </c>
      <c r="H1562" s="300" t="n">
        <v>4698</v>
      </c>
      <c r="I1562" s="300" t="n">
        <v>4579</v>
      </c>
      <c r="J1562" s="300" t="n">
        <v>119</v>
      </c>
      <c r="K1562" s="300" t="n">
        <v>3118</v>
      </c>
      <c r="L1562" s="300" t="n">
        <v>2882</v>
      </c>
      <c r="M1562" s="300" t="n">
        <v>236</v>
      </c>
      <c r="N1562" s="332" t="n">
        <v>0.93</v>
      </c>
      <c r="O1562" s="302" t="n">
        <v>15290</v>
      </c>
      <c r="P1562" s="302" t="n">
        <v>14691</v>
      </c>
      <c r="Q1562" s="302" t="n">
        <v>599</v>
      </c>
      <c r="R1562" s="303" t="n">
        <v>0.960824068018313</v>
      </c>
      <c r="S1562" s="303" t="n">
        <v>0.96563326123528</v>
      </c>
      <c r="T1562" s="303" t="n">
        <v>0.9746700723712221</v>
      </c>
      <c r="U1562" s="303" t="n">
        <v>0.924310455420141</v>
      </c>
      <c r="V1562" s="460" t="n">
        <v>-0.009036811135941901</v>
      </c>
      <c r="W1562" s="307" t="n">
        <v>24071</v>
      </c>
      <c r="X1562" s="307" t="n">
        <v>23045</v>
      </c>
      <c r="Y1562" s="307" t="n">
        <v>28308</v>
      </c>
      <c r="Z1562" s="307" t="n">
        <v>27444</v>
      </c>
      <c r="AA1562" s="304" t="n">
        <v>0.957376095716838</v>
      </c>
      <c r="AB1562" s="304" t="n">
        <v>0.9694785926239931</v>
      </c>
      <c r="AC1562" s="460" t="n">
        <v>-0.0121024969071555</v>
      </c>
    </row>
    <row r="1563">
      <c r="A1563" s="357" t="inlineStr">
        <is>
          <t>BALI巴厘</t>
        </is>
      </c>
      <c r="B1563" s="339" t="inlineStr">
        <is>
          <t>I Nyoman Andika Indrananta,S.E.,M.M</t>
        </is>
      </c>
      <c r="C1563" s="347" t="inlineStr">
        <is>
          <t>APU02A</t>
        </is>
      </c>
      <c r="D1563" s="339" t="inlineStr">
        <is>
          <t>MERITA_1</t>
        </is>
      </c>
      <c r="E1563" s="299" t="n">
        <v>2517</v>
      </c>
      <c r="F1563" s="302" t="n">
        <v>2431</v>
      </c>
      <c r="G1563" s="302" t="n">
        <v>86</v>
      </c>
      <c r="H1563" s="300" t="n">
        <v>2656</v>
      </c>
      <c r="I1563" s="300" t="n">
        <v>2602</v>
      </c>
      <c r="J1563" s="300" t="n">
        <v>54</v>
      </c>
      <c r="K1563" s="300" t="n">
        <v>1606</v>
      </c>
      <c r="L1563" s="300" t="n">
        <v>1565</v>
      </c>
      <c r="M1563" s="300" t="n">
        <v>41</v>
      </c>
      <c r="N1563" s="332" t="n">
        <v>0.93</v>
      </c>
      <c r="O1563" s="302" t="n">
        <v>8711</v>
      </c>
      <c r="P1563" s="302" t="n">
        <v>8479</v>
      </c>
      <c r="Q1563" s="302" t="n">
        <v>232</v>
      </c>
      <c r="R1563" s="303" t="n">
        <v>0.973367007232235</v>
      </c>
      <c r="S1563" s="303" t="n">
        <v>0.965832340087406</v>
      </c>
      <c r="T1563" s="303" t="n">
        <v>0.979668674698795</v>
      </c>
      <c r="U1563" s="303" t="n">
        <v>0.974470734744707</v>
      </c>
      <c r="V1563" s="460" t="n">
        <v>-0.0138363346113896</v>
      </c>
      <c r="W1563" s="307" t="n">
        <v>13708</v>
      </c>
      <c r="X1563" s="307" t="n">
        <v>13352</v>
      </c>
      <c r="Y1563" s="307" t="n">
        <v>15179</v>
      </c>
      <c r="Z1563" s="307" t="n">
        <v>14924</v>
      </c>
      <c r="AA1563" s="304" t="n">
        <v>0.974029763641669</v>
      </c>
      <c r="AB1563" s="304" t="n">
        <v>0.983200474339548</v>
      </c>
      <c r="AC1563" s="460" t="n">
        <v>-0.009170710697879</v>
      </c>
    </row>
    <row r="1564">
      <c r="A1564" s="357" t="inlineStr">
        <is>
          <t>BALI巴厘</t>
        </is>
      </c>
      <c r="B1564" s="339" t="inlineStr">
        <is>
          <t>Ida I Dewa Agung Santawya</t>
        </is>
      </c>
      <c r="C1564" s="347" t="inlineStr">
        <is>
          <t>GIA06A</t>
        </is>
      </c>
      <c r="D1564" s="339" t="inlineStr">
        <is>
          <t>SUKAWATI_1</t>
        </is>
      </c>
      <c r="E1564" s="299" t="n">
        <v>2012</v>
      </c>
      <c r="F1564" s="302" t="n">
        <v>1787</v>
      </c>
      <c r="G1564" s="302" t="n">
        <v>225</v>
      </c>
      <c r="H1564" s="300" t="n">
        <v>1673</v>
      </c>
      <c r="I1564" s="300" t="n">
        <v>1571</v>
      </c>
      <c r="J1564" s="300" t="n">
        <v>102</v>
      </c>
      <c r="K1564" s="300" t="n">
        <v>1468</v>
      </c>
      <c r="L1564" s="300" t="n">
        <v>1426</v>
      </c>
      <c r="M1564" s="300" t="n">
        <v>42</v>
      </c>
      <c r="N1564" s="332" t="n">
        <v>0.93</v>
      </c>
      <c r="O1564" s="302" t="n">
        <v>6592</v>
      </c>
      <c r="P1564" s="302" t="n">
        <v>6161</v>
      </c>
      <c r="Q1564" s="302" t="n">
        <v>431</v>
      </c>
      <c r="R1564" s="303" t="n">
        <v>0.934617718446602</v>
      </c>
      <c r="S1564" s="303" t="n">
        <v>0.88817097415507</v>
      </c>
      <c r="T1564" s="303" t="n">
        <v>0.939031679617454</v>
      </c>
      <c r="U1564" s="303" t="n">
        <v>0.9713896457765669</v>
      </c>
      <c r="V1564" s="460" t="n">
        <v>-0.0508607054623841</v>
      </c>
      <c r="W1564" s="307" t="n">
        <v>10815</v>
      </c>
      <c r="X1564" s="307" t="n">
        <v>10132</v>
      </c>
      <c r="Y1564" s="307" t="n">
        <v>12559</v>
      </c>
      <c r="Z1564" s="307" t="n">
        <v>11929</v>
      </c>
      <c r="AA1564" s="304" t="n">
        <v>0.936846971798428</v>
      </c>
      <c r="AB1564" s="304" t="n">
        <v>0.949836770443507</v>
      </c>
      <c r="AC1564" s="460" t="n">
        <v>-0.0129897986450785</v>
      </c>
    </row>
    <row r="1565">
      <c r="A1565" s="357" t="inlineStr">
        <is>
          <t>BALI巴厘</t>
        </is>
      </c>
      <c r="B1565" s="339" t="inlineStr">
        <is>
          <t>I Nyoman Andika Indrananta,S.E.,M.M</t>
        </is>
      </c>
      <c r="C1565" s="347" t="inlineStr">
        <is>
          <t>NRG05A</t>
        </is>
      </c>
      <c r="D1565" s="339" t="inlineStr">
        <is>
          <t>PEKUTATAN_1</t>
        </is>
      </c>
      <c r="E1565" s="299" t="n">
        <v>1973</v>
      </c>
      <c r="F1565" s="302" t="n">
        <v>1890</v>
      </c>
      <c r="G1565" s="302" t="n">
        <v>83</v>
      </c>
      <c r="H1565" s="300" t="n">
        <v>2347</v>
      </c>
      <c r="I1565" s="300" t="n">
        <v>2274</v>
      </c>
      <c r="J1565" s="300" t="n">
        <v>73</v>
      </c>
      <c r="K1565" s="300" t="n">
        <v>1556</v>
      </c>
      <c r="L1565" s="300" t="n">
        <v>1511</v>
      </c>
      <c r="M1565" s="300" t="n">
        <v>45</v>
      </c>
      <c r="N1565" s="332" t="n">
        <v>0.93</v>
      </c>
      <c r="O1565" s="302" t="n">
        <v>7740</v>
      </c>
      <c r="P1565" s="302" t="n">
        <v>7482</v>
      </c>
      <c r="Q1565" s="302" t="n">
        <v>258</v>
      </c>
      <c r="R1565" s="303" t="n">
        <v>0.966666666666667</v>
      </c>
      <c r="S1565" s="303" t="n">
        <v>0.9579320831221489</v>
      </c>
      <c r="T1565" s="303" t="n">
        <v>0.968896463570516</v>
      </c>
      <c r="U1565" s="303" t="n">
        <v>0.971079691516709</v>
      </c>
      <c r="V1565" s="460" t="n">
        <v>-0.0109643804483665</v>
      </c>
      <c r="W1565" s="307" t="n">
        <v>12468</v>
      </c>
      <c r="X1565" s="307" t="n">
        <v>11991</v>
      </c>
      <c r="Y1565" s="307" t="n">
        <v>13364</v>
      </c>
      <c r="Z1565" s="307" t="n">
        <v>12971</v>
      </c>
      <c r="AA1565" s="304" t="n">
        <v>0.9617420596727621</v>
      </c>
      <c r="AB1565" s="304" t="n">
        <v>0.970592636935049</v>
      </c>
      <c r="AC1565" s="460" t="n">
        <v>-0.008850577262287111</v>
      </c>
    </row>
    <row r="1566">
      <c r="A1566" s="357" t="inlineStr">
        <is>
          <t>BALI巴厘</t>
        </is>
      </c>
      <c r="B1566" s="339" t="inlineStr">
        <is>
          <t>I Nyoman Andika Indrananta,S.E.,M.M</t>
        </is>
      </c>
      <c r="C1566" s="347" t="inlineStr">
        <is>
          <t>NRG04A</t>
        </is>
      </c>
      <c r="D1566" s="339" t="inlineStr">
        <is>
          <t>MENDOYO_1</t>
        </is>
      </c>
      <c r="E1566" s="299" t="n">
        <v>2159</v>
      </c>
      <c r="F1566" s="302" t="n">
        <v>2048</v>
      </c>
      <c r="G1566" s="302" t="n">
        <v>111</v>
      </c>
      <c r="H1566" s="300" t="n">
        <v>2366</v>
      </c>
      <c r="I1566" s="300" t="n">
        <v>2250</v>
      </c>
      <c r="J1566" s="300" t="n">
        <v>116</v>
      </c>
      <c r="K1566" s="300" t="n">
        <v>1629</v>
      </c>
      <c r="L1566" s="300" t="n">
        <v>1535</v>
      </c>
      <c r="M1566" s="300" t="n">
        <v>94</v>
      </c>
      <c r="N1566" s="332" t="n">
        <v>0.93</v>
      </c>
      <c r="O1566" s="302" t="n">
        <v>7927</v>
      </c>
      <c r="P1566" s="302" t="n">
        <v>7505</v>
      </c>
      <c r="Q1566" s="302" t="n">
        <v>422</v>
      </c>
      <c r="R1566" s="303" t="n">
        <v>0.9467642235398011</v>
      </c>
      <c r="S1566" s="303" t="n">
        <v>0.948587308939324</v>
      </c>
      <c r="T1566" s="303" t="n">
        <v>0.950972104818259</v>
      </c>
      <c r="U1566" s="303" t="n">
        <v>0.942295887047268</v>
      </c>
      <c r="V1566" s="460" t="n">
        <v>-0.00238479587893492</v>
      </c>
      <c r="W1566" s="307" t="n">
        <v>12906</v>
      </c>
      <c r="X1566" s="307" t="n">
        <v>12134</v>
      </c>
      <c r="Y1566" s="307" t="n">
        <v>14461</v>
      </c>
      <c r="Z1566" s="307" t="n">
        <v>13735</v>
      </c>
      <c r="AA1566" s="304" t="n">
        <v>0.940182860684953</v>
      </c>
      <c r="AB1566" s="304" t="n">
        <v>0.949796003042667</v>
      </c>
      <c r="AC1566" s="460" t="n">
        <v>-0.00961314235771382</v>
      </c>
    </row>
    <row r="1567">
      <c r="A1567" s="357" t="inlineStr">
        <is>
          <t>BALI巴厘</t>
        </is>
      </c>
      <c r="B1567" s="339" t="inlineStr">
        <is>
          <t>I Nyoman Andika Indrananta,S.E.,M.M</t>
        </is>
      </c>
      <c r="C1567" s="347" t="inlineStr">
        <is>
          <t>SGA03A</t>
        </is>
      </c>
      <c r="D1567" s="339" t="inlineStr">
        <is>
          <t>BULELENG_1</t>
        </is>
      </c>
      <c r="E1567" s="299" t="n">
        <v>0</v>
      </c>
      <c r="F1567" s="302" t="n">
        <v>0</v>
      </c>
      <c r="G1567" s="302" t="n">
        <v>0</v>
      </c>
      <c r="H1567" s="300" t="n">
        <v>0</v>
      </c>
      <c r="I1567" s="300" t="n">
        <v>0</v>
      </c>
      <c r="J1567" s="300" t="n">
        <v>0</v>
      </c>
      <c r="K1567" s="300" t="n">
        <v>0</v>
      </c>
      <c r="L1567" s="300" t="n">
        <v>0</v>
      </c>
      <c r="M1567" s="300" t="n">
        <v>0</v>
      </c>
      <c r="N1567" s="332" t="n">
        <v>0.93</v>
      </c>
      <c r="O1567" s="302" t="n">
        <v>0</v>
      </c>
      <c r="P1567" s="302" t="n">
        <v>0</v>
      </c>
      <c r="Q1567" s="302" t="n">
        <v>0</v>
      </c>
      <c r="R1567" s="303" t="n">
        <v>0</v>
      </c>
      <c r="S1567" s="303" t="n">
        <v>0</v>
      </c>
      <c r="T1567" s="303" t="n">
        <v>0</v>
      </c>
      <c r="U1567" s="303" t="n">
        <v>0</v>
      </c>
      <c r="V1567" s="460" t="n">
        <v>0</v>
      </c>
      <c r="W1567" s="307" t="n">
        <v>1</v>
      </c>
      <c r="X1567" s="307" t="n">
        <v>1</v>
      </c>
      <c r="Y1567" s="307" t="n">
        <v>0</v>
      </c>
      <c r="Z1567" s="307" t="n">
        <v>0</v>
      </c>
      <c r="AA1567" s="304" t="n">
        <v>1</v>
      </c>
      <c r="AB1567" s="304" t="n">
        <v>0</v>
      </c>
      <c r="AC1567" s="460" t="n">
        <v>1</v>
      </c>
    </row>
    <row r="1568">
      <c r="A1568" s="357" t="inlineStr">
        <is>
          <t>BALI巴厘</t>
        </is>
      </c>
      <c r="B1568" s="339" t="inlineStr">
        <is>
          <t>I Nyoman Andika Indrananta,S.E.,M.M</t>
        </is>
      </c>
      <c r="C1568" s="347" t="inlineStr">
        <is>
          <t>SGA03B</t>
        </is>
      </c>
      <c r="D1568" s="339" t="inlineStr">
        <is>
          <t>ANTURAN_1</t>
        </is>
      </c>
      <c r="E1568" s="299" t="n">
        <v>7478</v>
      </c>
      <c r="F1568" s="302" t="n">
        <v>6908</v>
      </c>
      <c r="G1568" s="302" t="n">
        <v>570</v>
      </c>
      <c r="H1568" s="300" t="n">
        <v>7702</v>
      </c>
      <c r="I1568" s="300" t="n">
        <v>7484</v>
      </c>
      <c r="J1568" s="300" t="n">
        <v>218</v>
      </c>
      <c r="K1568" s="300" t="n">
        <v>5186</v>
      </c>
      <c r="L1568" s="300" t="n">
        <v>5050</v>
      </c>
      <c r="M1568" s="300" t="n">
        <v>136</v>
      </c>
      <c r="N1568" s="332" t="n">
        <v>0.93</v>
      </c>
      <c r="O1568" s="302" t="n">
        <v>26449</v>
      </c>
      <c r="P1568" s="302" t="n">
        <v>25377</v>
      </c>
      <c r="Q1568" s="302" t="n">
        <v>1072</v>
      </c>
      <c r="R1568" s="303" t="n">
        <v>0.95946916707626</v>
      </c>
      <c r="S1568" s="303" t="n">
        <v>0.923776410805028</v>
      </c>
      <c r="T1568" s="303" t="n">
        <v>0.971695663464035</v>
      </c>
      <c r="U1568" s="303" t="n">
        <v>0.973775549556498</v>
      </c>
      <c r="V1568" s="460" t="n">
        <v>-0.0479192526590073</v>
      </c>
      <c r="W1568" s="307" t="n">
        <v>42125</v>
      </c>
      <c r="X1568" s="307" t="n">
        <v>40402</v>
      </c>
      <c r="Y1568" s="307" t="n">
        <v>45578</v>
      </c>
      <c r="Z1568" s="307" t="n">
        <v>44176</v>
      </c>
      <c r="AA1568" s="304" t="n">
        <v>0.959097922848665</v>
      </c>
      <c r="AB1568" s="304" t="n">
        <v>0.969239545394708</v>
      </c>
      <c r="AC1568" s="460" t="n">
        <v>-0.0101416225460433</v>
      </c>
    </row>
    <row r="1569">
      <c r="A1569" s="357" t="inlineStr">
        <is>
          <t>BALI巴厘</t>
        </is>
      </c>
      <c r="B1569" s="339" t="inlineStr">
        <is>
          <t>Komang Astra Putra Gunawan</t>
        </is>
      </c>
      <c r="C1569" s="347" t="inlineStr">
        <is>
          <t>TNW10A</t>
        </is>
      </c>
      <c r="D1569" s="339" t="inlineStr">
        <is>
          <t>BATURITI_1</t>
        </is>
      </c>
      <c r="E1569" s="299" t="n">
        <v>1332</v>
      </c>
      <c r="F1569" s="302" t="n">
        <v>1291</v>
      </c>
      <c r="G1569" s="302" t="n">
        <v>41</v>
      </c>
      <c r="H1569" s="300" t="n">
        <v>1374</v>
      </c>
      <c r="I1569" s="300" t="n">
        <v>1353</v>
      </c>
      <c r="J1569" s="300" t="n">
        <v>21</v>
      </c>
      <c r="K1569" s="300" t="n">
        <v>950</v>
      </c>
      <c r="L1569" s="300" t="n">
        <v>939</v>
      </c>
      <c r="M1569" s="300" t="n">
        <v>11</v>
      </c>
      <c r="N1569" s="332" t="n">
        <v>0.93</v>
      </c>
      <c r="O1569" s="302" t="n">
        <v>4754</v>
      </c>
      <c r="P1569" s="302" t="n">
        <v>4666</v>
      </c>
      <c r="Q1569" s="302" t="n">
        <v>88</v>
      </c>
      <c r="R1569" s="303" t="n">
        <v>0.981489272191838</v>
      </c>
      <c r="S1569" s="303" t="n">
        <v>0.9692192192192191</v>
      </c>
      <c r="T1569" s="303" t="n">
        <v>0.98471615720524</v>
      </c>
      <c r="U1569" s="303" t="n">
        <v>0.988421052631579</v>
      </c>
      <c r="V1569" s="460" t="n">
        <v>-0.0154969379860209</v>
      </c>
      <c r="W1569" s="307" t="n">
        <v>7635</v>
      </c>
      <c r="X1569" s="307" t="n">
        <v>7493</v>
      </c>
      <c r="Y1569" s="307" t="n">
        <v>8305</v>
      </c>
      <c r="Z1569" s="307" t="n">
        <v>8205</v>
      </c>
      <c r="AA1569" s="304" t="n">
        <v>0.981401440733464</v>
      </c>
      <c r="AB1569" s="304" t="n">
        <v>0.987959060806743</v>
      </c>
      <c r="AC1569" s="460" t="n">
        <v>-0.00655762007327854</v>
      </c>
    </row>
    <row r="1570">
      <c r="A1570" s="357" t="inlineStr">
        <is>
          <t>BALI巴厘</t>
        </is>
      </c>
      <c r="B1570" s="339" t="inlineStr">
        <is>
          <t>I Nyoman Andika Indrananta,S.E.,M.M</t>
        </is>
      </c>
      <c r="C1570" s="347" t="inlineStr">
        <is>
          <t>SGA09A</t>
        </is>
      </c>
      <c r="D1570" s="339" t="inlineStr">
        <is>
          <t>TEJAKULA_1</t>
        </is>
      </c>
      <c r="E1570" s="299" t="n">
        <v>1502</v>
      </c>
      <c r="F1570" s="302" t="n">
        <v>1182</v>
      </c>
      <c r="G1570" s="302" t="n">
        <v>320</v>
      </c>
      <c r="H1570" s="300" t="n">
        <v>1521</v>
      </c>
      <c r="I1570" s="300" t="n">
        <v>1257</v>
      </c>
      <c r="J1570" s="300" t="n">
        <v>264</v>
      </c>
      <c r="K1570" s="300" t="n">
        <v>1343</v>
      </c>
      <c r="L1570" s="300" t="n">
        <v>1177</v>
      </c>
      <c r="M1570" s="300" t="n">
        <v>166</v>
      </c>
      <c r="N1570" s="332" t="n">
        <v>0.93</v>
      </c>
      <c r="O1570" s="302" t="n">
        <v>5786</v>
      </c>
      <c r="P1570" s="302" t="n">
        <v>4780</v>
      </c>
      <c r="Q1570" s="302" t="n">
        <v>1006</v>
      </c>
      <c r="R1570" s="303" t="n">
        <v>0.826132042862081</v>
      </c>
      <c r="S1570" s="303" t="n">
        <v>0.786950732356858</v>
      </c>
      <c r="T1570" s="303" t="n">
        <v>0.826429980276134</v>
      </c>
      <c r="U1570" s="303" t="n">
        <v>0.876396128071482</v>
      </c>
      <c r="V1570" s="460" t="n">
        <v>-0.0394792479192766</v>
      </c>
      <c r="W1570" s="307" t="n">
        <v>9430</v>
      </c>
      <c r="X1570" s="307" t="n">
        <v>7911</v>
      </c>
      <c r="Y1570" s="307" t="n">
        <v>9192</v>
      </c>
      <c r="Z1570" s="307" t="n">
        <v>7742</v>
      </c>
      <c r="AA1570" s="304" t="n">
        <v>0.838918345705196</v>
      </c>
      <c r="AB1570" s="304" t="n">
        <v>0.842254134029591</v>
      </c>
      <c r="AC1570" s="460" t="n">
        <v>-0.00333578832439474</v>
      </c>
    </row>
    <row r="1571">
      <c r="A1571" s="357" t="inlineStr">
        <is>
          <t>BALI巴厘</t>
        </is>
      </c>
      <c r="B1571" s="339" t="inlineStr">
        <is>
          <t>Komang Astra Putra Gunawan</t>
        </is>
      </c>
      <c r="C1571" s="347" t="inlineStr">
        <is>
          <t>TNW09</t>
        </is>
      </c>
      <c r="D1571" s="339" t="inlineStr">
        <is>
          <t>SELEMADEG_1</t>
        </is>
      </c>
      <c r="E1571" s="299" t="n">
        <v>2376</v>
      </c>
      <c r="F1571" s="302" t="n">
        <v>2243</v>
      </c>
      <c r="G1571" s="302" t="n">
        <v>133</v>
      </c>
      <c r="H1571" s="300" t="n">
        <v>2548</v>
      </c>
      <c r="I1571" s="300" t="n">
        <v>2480</v>
      </c>
      <c r="J1571" s="300" t="n">
        <v>68</v>
      </c>
      <c r="K1571" s="300" t="n">
        <v>1766</v>
      </c>
      <c r="L1571" s="300" t="n">
        <v>1724</v>
      </c>
      <c r="M1571" s="300" t="n">
        <v>42</v>
      </c>
      <c r="N1571" s="332" t="n">
        <v>0.93</v>
      </c>
      <c r="O1571" s="302" t="n">
        <v>8585</v>
      </c>
      <c r="P1571" s="302" t="n">
        <v>8302</v>
      </c>
      <c r="Q1571" s="302" t="n">
        <v>283</v>
      </c>
      <c r="R1571" s="303" t="n">
        <v>0.96703552708212</v>
      </c>
      <c r="S1571" s="303" t="n">
        <v>0.944023569023569</v>
      </c>
      <c r="T1571" s="303" t="n">
        <v>0.9733124018838309</v>
      </c>
      <c r="U1571" s="303" t="n">
        <v>0.976217440543601</v>
      </c>
      <c r="V1571" s="460" t="n">
        <v>-0.0292888328602615</v>
      </c>
      <c r="W1571" s="307" t="n">
        <v>13901</v>
      </c>
      <c r="X1571" s="307" t="n">
        <v>13434</v>
      </c>
      <c r="Y1571" s="307" t="n">
        <v>15061</v>
      </c>
      <c r="Z1571" s="307" t="n">
        <v>14331</v>
      </c>
      <c r="AA1571" s="304" t="n">
        <v>0.966405294583124</v>
      </c>
      <c r="AB1571" s="304" t="n">
        <v>0.95153044286568</v>
      </c>
      <c r="AC1571" s="460" t="n">
        <v>0.014874851717444</v>
      </c>
    </row>
    <row r="1572">
      <c r="A1572" s="357" t="inlineStr">
        <is>
          <t>BALI巴厘</t>
        </is>
      </c>
      <c r="B1572" s="339" t="inlineStr">
        <is>
          <t>I Nyoman Andika Indrananta,S.E.,M.M</t>
        </is>
      </c>
      <c r="C1572" s="347" t="inlineStr">
        <is>
          <t>SGA10A</t>
        </is>
      </c>
      <c r="D1572" s="339" t="inlineStr">
        <is>
          <t>SERIRIT_1</t>
        </is>
      </c>
      <c r="E1572" s="299" t="n">
        <v>4084</v>
      </c>
      <c r="F1572" s="302" t="n">
        <v>3992</v>
      </c>
      <c r="G1572" s="302" t="n">
        <v>92</v>
      </c>
      <c r="H1572" s="300" t="n">
        <v>3871</v>
      </c>
      <c r="I1572" s="300" t="n">
        <v>3796</v>
      </c>
      <c r="J1572" s="300" t="n">
        <v>75</v>
      </c>
      <c r="K1572" s="300" t="n">
        <v>2989</v>
      </c>
      <c r="L1572" s="300" t="n">
        <v>2921</v>
      </c>
      <c r="M1572" s="300" t="n">
        <v>68</v>
      </c>
      <c r="N1572" s="332" t="n">
        <v>0.93</v>
      </c>
      <c r="O1572" s="302" t="n">
        <v>14037</v>
      </c>
      <c r="P1572" s="302" t="n">
        <v>13765</v>
      </c>
      <c r="Q1572" s="302" t="n">
        <v>272</v>
      </c>
      <c r="R1572" s="303" t="n">
        <v>0.980622640165277</v>
      </c>
      <c r="S1572" s="303" t="n">
        <v>0.977473065621939</v>
      </c>
      <c r="T1572" s="303" t="n">
        <v>0.980625161456988</v>
      </c>
      <c r="U1572" s="303" t="n">
        <v>0.977249916359987</v>
      </c>
      <c r="V1572" s="460" t="n">
        <v>-0.00315209583504861</v>
      </c>
      <c r="W1572" s="307" t="n">
        <v>23057</v>
      </c>
      <c r="X1572" s="307" t="n">
        <v>22603</v>
      </c>
      <c r="Y1572" s="307" t="n">
        <v>25934</v>
      </c>
      <c r="Z1572" s="307" t="n">
        <v>25618</v>
      </c>
      <c r="AA1572" s="304" t="n">
        <v>0.980309667346142</v>
      </c>
      <c r="AB1572" s="304" t="n">
        <v>0.987815223259042</v>
      </c>
      <c r="AC1572" s="460" t="n">
        <v>-0.00750555591289992</v>
      </c>
    </row>
    <row r="1573">
      <c r="A1573" s="357" t="inlineStr">
        <is>
          <t>BALI巴厘</t>
        </is>
      </c>
      <c r="B1573" s="339" t="inlineStr">
        <is>
          <t>I Nyoman Andika Indrananta,S.E.,M.M</t>
        </is>
      </c>
      <c r="C1573" s="347" t="inlineStr">
        <is>
          <t>SGA06A</t>
        </is>
      </c>
      <c r="D1573" s="339" t="inlineStr">
        <is>
          <t>BUNGKULAN_1</t>
        </is>
      </c>
      <c r="E1573" s="299" t="n">
        <v>3559</v>
      </c>
      <c r="F1573" s="302" t="n">
        <v>3229</v>
      </c>
      <c r="G1573" s="302" t="n">
        <v>330</v>
      </c>
      <c r="H1573" s="300" t="n">
        <v>3663</v>
      </c>
      <c r="I1573" s="300" t="n">
        <v>3316</v>
      </c>
      <c r="J1573" s="300" t="n">
        <v>347</v>
      </c>
      <c r="K1573" s="300" t="n">
        <v>3495</v>
      </c>
      <c r="L1573" s="300" t="n">
        <v>3162</v>
      </c>
      <c r="M1573" s="300" t="n">
        <v>333</v>
      </c>
      <c r="N1573" s="332" t="n">
        <v>0.93</v>
      </c>
      <c r="O1573" s="302" t="n">
        <v>13395</v>
      </c>
      <c r="P1573" s="302" t="n">
        <v>12157</v>
      </c>
      <c r="Q1573" s="302" t="n">
        <v>1238</v>
      </c>
      <c r="R1573" s="303" t="n">
        <v>0.907577454273983</v>
      </c>
      <c r="S1573" s="303" t="n">
        <v>0.907277325091318</v>
      </c>
      <c r="T1573" s="303" t="n">
        <v>0.905268905268905</v>
      </c>
      <c r="U1573" s="303" t="n">
        <v>0.904721030042918</v>
      </c>
      <c r="V1573" s="460" t="n">
        <v>0.00200841982241251</v>
      </c>
      <c r="W1573" s="307" t="n">
        <v>21537</v>
      </c>
      <c r="X1573" s="307" t="n">
        <v>19539</v>
      </c>
      <c r="Y1573" s="307" t="n">
        <v>22914</v>
      </c>
      <c r="Z1573" s="307" t="n">
        <v>21094</v>
      </c>
      <c r="AA1573" s="304" t="n">
        <v>0.907229419139156</v>
      </c>
      <c r="AB1573" s="304" t="n">
        <v>0.920572575717902</v>
      </c>
      <c r="AC1573" s="460" t="n">
        <v>-0.0133431565787459</v>
      </c>
    </row>
    <row r="1574">
      <c r="A1574" s="357" t="inlineStr">
        <is>
          <t>BALI巴厘</t>
        </is>
      </c>
      <c r="B1574" s="339" t="inlineStr">
        <is>
          <t>I Nyoman Andika Indrananta,S.E.,M.M</t>
        </is>
      </c>
      <c r="C1574" s="347" t="inlineStr">
        <is>
          <t>SGA05B</t>
        </is>
      </c>
      <c r="D1574" s="339" t="inlineStr">
        <is>
          <t>GEROKGAK_1</t>
        </is>
      </c>
      <c r="E1574" s="299" t="n">
        <v>1491</v>
      </c>
      <c r="F1574" s="302" t="n">
        <v>1403</v>
      </c>
      <c r="G1574" s="302" t="n">
        <v>88</v>
      </c>
      <c r="H1574" s="300" t="n">
        <v>1564</v>
      </c>
      <c r="I1574" s="300" t="n">
        <v>1475</v>
      </c>
      <c r="J1574" s="300" t="n">
        <v>89</v>
      </c>
      <c r="K1574" s="300" t="n">
        <v>1745</v>
      </c>
      <c r="L1574" s="300" t="n">
        <v>1535</v>
      </c>
      <c r="M1574" s="300" t="n">
        <v>210</v>
      </c>
      <c r="N1574" s="332" t="n">
        <v>0.93</v>
      </c>
      <c r="O1574" s="302" t="n">
        <v>5861</v>
      </c>
      <c r="P1574" s="302" t="n">
        <v>5425</v>
      </c>
      <c r="Q1574" s="302" t="n">
        <v>436</v>
      </c>
      <c r="R1574" s="303" t="n">
        <v>0.925609964169937</v>
      </c>
      <c r="S1574" s="303" t="n">
        <v>0.940979208584842</v>
      </c>
      <c r="T1574" s="303" t="n">
        <v>0.9430946291560099</v>
      </c>
      <c r="U1574" s="303" t="n">
        <v>0.879656160458453</v>
      </c>
      <c r="V1574" s="460" t="n">
        <v>-0.00211542057116787</v>
      </c>
      <c r="W1574" s="307" t="n">
        <v>9422</v>
      </c>
      <c r="X1574" s="307" t="n">
        <v>8707</v>
      </c>
      <c r="Y1574" s="307" t="n">
        <v>9323</v>
      </c>
      <c r="Z1574" s="307" t="n">
        <v>8836</v>
      </c>
      <c r="AA1574" s="304" t="n">
        <v>0.924113776268308</v>
      </c>
      <c r="AB1574" s="304" t="n">
        <v>0.947763595409203</v>
      </c>
      <c r="AC1574" s="460" t="n">
        <v>-0.0236498191408948</v>
      </c>
    </row>
    <row r="1575">
      <c r="A1575" s="357" t="inlineStr">
        <is>
          <t>BALI巴厘</t>
        </is>
      </c>
      <c r="B1575" s="339" t="inlineStr">
        <is>
          <t>Komang Astra Putra Gunawan</t>
        </is>
      </c>
      <c r="C1575" s="347" t="inlineStr">
        <is>
          <t>MGW06F</t>
        </is>
      </c>
      <c r="D1575" s="339" t="inlineStr">
        <is>
          <t>BADUNG_SELATAN_1</t>
        </is>
      </c>
      <c r="E1575" s="299" t="n">
        <v>4861</v>
      </c>
      <c r="F1575" s="302" t="n">
        <v>4350</v>
      </c>
      <c r="G1575" s="302" t="n">
        <v>511</v>
      </c>
      <c r="H1575" s="300" t="n">
        <v>4579</v>
      </c>
      <c r="I1575" s="300" t="n">
        <v>4144</v>
      </c>
      <c r="J1575" s="300" t="n">
        <v>435</v>
      </c>
      <c r="K1575" s="300" t="n">
        <v>3121</v>
      </c>
      <c r="L1575" s="300" t="n">
        <v>2779</v>
      </c>
      <c r="M1575" s="300" t="n">
        <v>342</v>
      </c>
      <c r="N1575" s="332" t="n">
        <v>0.93</v>
      </c>
      <c r="O1575" s="302" t="n">
        <v>16208</v>
      </c>
      <c r="P1575" s="302" t="n">
        <v>14678</v>
      </c>
      <c r="Q1575" s="302" t="n">
        <v>1530</v>
      </c>
      <c r="R1575" s="303" t="n">
        <v>0.905602171767029</v>
      </c>
      <c r="S1575" s="303" t="n">
        <v>0.894877597202222</v>
      </c>
      <c r="T1575" s="303" t="n">
        <v>0.905001091941472</v>
      </c>
      <c r="U1575" s="303" t="n">
        <v>0.8904197372636971</v>
      </c>
      <c r="V1575" s="460" t="n">
        <v>-0.0101234947392501</v>
      </c>
      <c r="W1575" s="307" t="n">
        <v>25258</v>
      </c>
      <c r="X1575" s="307" t="n">
        <v>22787</v>
      </c>
      <c r="Y1575" s="307" t="n">
        <v>24422</v>
      </c>
      <c r="Z1575" s="307" t="n">
        <v>22526</v>
      </c>
      <c r="AA1575" s="304" t="n">
        <v>0.902169609628632</v>
      </c>
      <c r="AB1575" s="304" t="n">
        <v>0.922365080664974</v>
      </c>
      <c r="AC1575" s="460" t="n">
        <v>-0.0201954710363418</v>
      </c>
    </row>
    <row r="1576">
      <c r="A1576" s="357" t="inlineStr">
        <is>
          <t>BALI巴厘</t>
        </is>
      </c>
      <c r="B1576" s="339" t="inlineStr">
        <is>
          <t>Ida I Dewa Agung Santawya</t>
        </is>
      </c>
      <c r="C1576" s="347" t="inlineStr">
        <is>
          <t>MGW04B</t>
        </is>
      </c>
      <c r="D1576" s="339" t="inlineStr">
        <is>
          <t>CANGGU_1</t>
        </is>
      </c>
      <c r="E1576" s="299" t="n">
        <v>0</v>
      </c>
      <c r="F1576" s="302" t="n">
        <v>0</v>
      </c>
      <c r="G1576" s="302" t="n">
        <v>0</v>
      </c>
      <c r="H1576" s="300" t="n">
        <v>0</v>
      </c>
      <c r="I1576" s="300" t="n">
        <v>0</v>
      </c>
      <c r="J1576" s="300" t="n">
        <v>0</v>
      </c>
      <c r="K1576" s="300" t="n">
        <v>1</v>
      </c>
      <c r="L1576" s="300" t="n">
        <v>0</v>
      </c>
      <c r="M1576" s="300" t="n">
        <v>1</v>
      </c>
      <c r="N1576" s="332" t="n">
        <v>0.93</v>
      </c>
      <c r="O1576" s="302" t="n">
        <v>1</v>
      </c>
      <c r="P1576" s="302" t="n">
        <v>0</v>
      </c>
      <c r="Q1576" s="302" t="n">
        <v>1</v>
      </c>
      <c r="R1576" s="303" t="n">
        <v>0</v>
      </c>
      <c r="S1576" s="303" t="n">
        <v>0</v>
      </c>
      <c r="T1576" s="303" t="n">
        <v>0</v>
      </c>
      <c r="U1576" s="303" t="n">
        <v>0</v>
      </c>
      <c r="V1576" s="460" t="n">
        <v>0</v>
      </c>
      <c r="W1576" s="307" t="n">
        <v>5</v>
      </c>
      <c r="X1576" s="307" t="n">
        <v>3</v>
      </c>
      <c r="Y1576" s="307" t="n">
        <v>6</v>
      </c>
      <c r="Z1576" s="307" t="n">
        <v>4</v>
      </c>
      <c r="AA1576" s="304" t="n">
        <v>0.6</v>
      </c>
      <c r="AB1576" s="304" t="n">
        <v>0.666666666666667</v>
      </c>
      <c r="AC1576" s="460" t="n">
        <v>-0.06666666666666669</v>
      </c>
    </row>
    <row r="1577">
      <c r="A1577" s="357" t="inlineStr">
        <is>
          <t>BALI巴厘</t>
        </is>
      </c>
      <c r="B1577" s="339" t="inlineStr">
        <is>
          <t>Komang Astra Putra Gunawan</t>
        </is>
      </c>
      <c r="C1577" s="347" t="inlineStr">
        <is>
          <t>MGW06C</t>
        </is>
      </c>
      <c r="D1577" s="339" t="inlineStr">
        <is>
          <t>JIMBARAN_1</t>
        </is>
      </c>
      <c r="E1577" s="299" t="n">
        <v>0</v>
      </c>
      <c r="F1577" s="302" t="n">
        <v>0</v>
      </c>
      <c r="G1577" s="302" t="n">
        <v>0</v>
      </c>
      <c r="H1577" s="300" t="n">
        <v>0</v>
      </c>
      <c r="I1577" s="300" t="n">
        <v>0</v>
      </c>
      <c r="J1577" s="300" t="n">
        <v>0</v>
      </c>
      <c r="K1577" s="300" t="n">
        <v>0</v>
      </c>
      <c r="L1577" s="300" t="n">
        <v>0</v>
      </c>
      <c r="M1577" s="300" t="n">
        <v>0</v>
      </c>
      <c r="N1577" s="332" t="n">
        <v>0.93</v>
      </c>
      <c r="O1577" s="302" t="n">
        <v>0</v>
      </c>
      <c r="P1577" s="302" t="n">
        <v>0</v>
      </c>
      <c r="Q1577" s="302" t="n">
        <v>0</v>
      </c>
      <c r="R1577" s="303" t="n">
        <v>0</v>
      </c>
      <c r="S1577" s="303" t="n">
        <v>0</v>
      </c>
      <c r="T1577" s="303" t="n">
        <v>0</v>
      </c>
      <c r="U1577" s="303" t="n">
        <v>0</v>
      </c>
      <c r="V1577" s="460" t="n">
        <v>0</v>
      </c>
      <c r="W1577" s="307" t="n">
        <v>5</v>
      </c>
      <c r="X1577" s="307" t="n">
        <v>4</v>
      </c>
      <c r="Y1577" s="307" t="n">
        <v>29</v>
      </c>
      <c r="Z1577" s="307" t="n">
        <v>24</v>
      </c>
      <c r="AA1577" s="304" t="n">
        <v>0.8</v>
      </c>
      <c r="AB1577" s="304" t="n">
        <v>0.827586206896552</v>
      </c>
      <c r="AC1577" s="460" t="n">
        <v>-0.0275862068965517</v>
      </c>
    </row>
    <row r="1578">
      <c r="A1578" s="357" t="inlineStr">
        <is>
          <t>BALI巴厘</t>
        </is>
      </c>
      <c r="B1578" s="339" t="inlineStr">
        <is>
          <t>Komang Astra Putra Gunawan</t>
        </is>
      </c>
      <c r="C1578" s="347" t="inlineStr">
        <is>
          <t>MGW05D</t>
        </is>
      </c>
      <c r="D1578" s="339" t="inlineStr">
        <is>
          <t>KUTA_2</t>
        </is>
      </c>
      <c r="E1578" s="299" t="n">
        <v>1</v>
      </c>
      <c r="F1578" s="302" t="n">
        <v>0</v>
      </c>
      <c r="G1578" s="302" t="n">
        <v>1</v>
      </c>
      <c r="H1578" s="300" t="n">
        <v>0</v>
      </c>
      <c r="I1578" s="300" t="n">
        <v>0</v>
      </c>
      <c r="J1578" s="300" t="n">
        <v>0</v>
      </c>
      <c r="K1578" s="300" t="n">
        <v>0</v>
      </c>
      <c r="L1578" s="300" t="n">
        <v>0</v>
      </c>
      <c r="M1578" s="300" t="n">
        <v>0</v>
      </c>
      <c r="N1578" s="332" t="n">
        <v>0.93</v>
      </c>
      <c r="O1578" s="302" t="n">
        <v>1</v>
      </c>
      <c r="P1578" s="302" t="n">
        <v>0</v>
      </c>
      <c r="Q1578" s="302" t="n">
        <v>1</v>
      </c>
      <c r="R1578" s="303" t="n">
        <v>0</v>
      </c>
      <c r="S1578" s="303" t="n">
        <v>0</v>
      </c>
      <c r="T1578" s="303" t="n">
        <v>0</v>
      </c>
      <c r="U1578" s="303" t="n">
        <v>0</v>
      </c>
      <c r="V1578" s="460" t="n">
        <v>0</v>
      </c>
      <c r="W1578" s="307" t="n">
        <v>1</v>
      </c>
      <c r="X1578" s="307" t="n">
        <v>0</v>
      </c>
      <c r="Y1578" s="307" t="n">
        <v>1</v>
      </c>
      <c r="Z1578" s="307" t="n">
        <v>1</v>
      </c>
      <c r="AA1578" s="304" t="n">
        <v>0</v>
      </c>
      <c r="AB1578" s="304" t="n">
        <v>1</v>
      </c>
      <c r="AC1578" s="460" t="n">
        <v>-1</v>
      </c>
    </row>
    <row r="1579">
      <c r="A1579" s="357" t="inlineStr">
        <is>
          <t>BALI巴厘</t>
        </is>
      </c>
      <c r="B1579" s="339" t="inlineStr">
        <is>
          <t>Komang Astra Putra Gunawan</t>
        </is>
      </c>
      <c r="C1579" s="347" t="inlineStr">
        <is>
          <t>MGW05C</t>
        </is>
      </c>
      <c r="D1579" s="339" t="inlineStr">
        <is>
          <t>DC_KUTA_1</t>
        </is>
      </c>
      <c r="E1579" s="299" t="n">
        <v>7238</v>
      </c>
      <c r="F1579" s="302" t="n">
        <v>6789</v>
      </c>
      <c r="G1579" s="302" t="n">
        <v>449</v>
      </c>
      <c r="H1579" s="300" t="n">
        <v>5450</v>
      </c>
      <c r="I1579" s="300" t="n">
        <v>5138</v>
      </c>
      <c r="J1579" s="300" t="n">
        <v>312</v>
      </c>
      <c r="K1579" s="300" t="n">
        <v>3649</v>
      </c>
      <c r="L1579" s="300" t="n">
        <v>3544</v>
      </c>
      <c r="M1579" s="300" t="n">
        <v>105</v>
      </c>
      <c r="N1579" s="332" t="n">
        <v>0.93</v>
      </c>
      <c r="O1579" s="302" t="n">
        <v>19972</v>
      </c>
      <c r="P1579" s="302" t="n">
        <v>18988</v>
      </c>
      <c r="Q1579" s="302" t="n">
        <v>984</v>
      </c>
      <c r="R1579" s="303" t="n">
        <v>0.950731023432806</v>
      </c>
      <c r="S1579" s="303" t="n">
        <v>0.937966289030119</v>
      </c>
      <c r="T1579" s="303" t="n">
        <v>0.942752293577982</v>
      </c>
      <c r="U1579" s="303" t="n">
        <v>0.9712249931488079</v>
      </c>
      <c r="V1579" s="460" t="n">
        <v>-0.00478600454786282</v>
      </c>
      <c r="W1579" s="307" t="n">
        <v>29839</v>
      </c>
      <c r="X1579" s="307" t="n">
        <v>28479</v>
      </c>
      <c r="Y1579" s="307" t="n">
        <v>27343</v>
      </c>
      <c r="Z1579" s="307" t="n">
        <v>26716</v>
      </c>
      <c r="AA1579" s="304" t="n">
        <v>0.95442206508261</v>
      </c>
      <c r="AB1579" s="304" t="n">
        <v>0.977069085323483</v>
      </c>
      <c r="AC1579" s="460" t="n">
        <v>-0.0226470202408732</v>
      </c>
    </row>
    <row r="1580">
      <c r="A1580" s="357" t="inlineStr">
        <is>
          <t>BALI巴厘</t>
        </is>
      </c>
      <c r="B1580" s="339" t="inlineStr">
        <is>
          <t>Komang Astra Putra Gunawan</t>
        </is>
      </c>
      <c r="C1580" s="347" t="inlineStr">
        <is>
          <t>MGW06D</t>
        </is>
      </c>
      <c r="D1580" s="339" t="inlineStr">
        <is>
          <t>UNGASAN_1</t>
        </is>
      </c>
      <c r="E1580" s="299" t="n">
        <v>4472</v>
      </c>
      <c r="F1580" s="302" t="n">
        <v>4078</v>
      </c>
      <c r="G1580" s="302" t="n">
        <v>394</v>
      </c>
      <c r="H1580" s="300" t="n">
        <v>4420</v>
      </c>
      <c r="I1580" s="300" t="n">
        <v>4030</v>
      </c>
      <c r="J1580" s="300" t="n">
        <v>390</v>
      </c>
      <c r="K1580" s="300" t="n">
        <v>4375</v>
      </c>
      <c r="L1580" s="300" t="n">
        <v>4203</v>
      </c>
      <c r="M1580" s="300" t="n">
        <v>172</v>
      </c>
      <c r="N1580" s="332" t="n">
        <v>0.93</v>
      </c>
      <c r="O1580" s="302" t="n">
        <v>16357</v>
      </c>
      <c r="P1580" s="302" t="n">
        <v>15206</v>
      </c>
      <c r="Q1580" s="302" t="n">
        <v>1151</v>
      </c>
      <c r="R1580" s="303" t="n">
        <v>0.9296325732102459</v>
      </c>
      <c r="S1580" s="303" t="n">
        <v>0.911896243291592</v>
      </c>
      <c r="T1580" s="303" t="n">
        <v>0.911764705882353</v>
      </c>
      <c r="U1580" s="303" t="n">
        <v>0.960685714285714</v>
      </c>
      <c r="V1580" s="460" t="n">
        <v>0.000131537409239213</v>
      </c>
      <c r="W1580" s="307" t="n">
        <v>25060</v>
      </c>
      <c r="X1580" s="307" t="n">
        <v>23291</v>
      </c>
      <c r="Y1580" s="307" t="n">
        <v>23948</v>
      </c>
      <c r="Z1580" s="307" t="n">
        <v>22690</v>
      </c>
      <c r="AA1580" s="304" t="n">
        <v>0.929409417398244</v>
      </c>
      <c r="AB1580" s="304" t="n">
        <v>0.947469517287456</v>
      </c>
      <c r="AC1580" s="460" t="n">
        <v>-0.018060099889212</v>
      </c>
    </row>
    <row r="1581">
      <c r="A1581" s="357" t="inlineStr">
        <is>
          <t>BALI巴厘</t>
        </is>
      </c>
      <c r="B1581" s="339" t="inlineStr">
        <is>
          <t>I Nyoman Andika Indrananta,S.E.,M.M</t>
        </is>
      </c>
      <c r="C1581" s="347" t="inlineStr">
        <is>
          <t>NRG03A</t>
        </is>
      </c>
      <c r="D1581" s="339" t="inlineStr">
        <is>
          <t>JEMBRANA</t>
        </is>
      </c>
      <c r="E1581" s="299" t="n">
        <v>1770</v>
      </c>
      <c r="F1581" s="302" t="n">
        <v>1734</v>
      </c>
      <c r="G1581" s="302" t="n">
        <v>36</v>
      </c>
      <c r="H1581" s="300" t="n">
        <v>1205</v>
      </c>
      <c r="I1581" s="300" t="n">
        <v>1189</v>
      </c>
      <c r="J1581" s="300" t="n">
        <v>16</v>
      </c>
      <c r="K1581" s="300" t="n">
        <v>1407</v>
      </c>
      <c r="L1581" s="300" t="n">
        <v>1387</v>
      </c>
      <c r="M1581" s="300" t="n">
        <v>20</v>
      </c>
      <c r="N1581" s="332" t="n">
        <v>0.93</v>
      </c>
      <c r="O1581" s="302" t="n">
        <v>5643</v>
      </c>
      <c r="P1581" s="302" t="n">
        <v>5537</v>
      </c>
      <c r="Q1581" s="302" t="n">
        <v>106</v>
      </c>
      <c r="R1581" s="303" t="n">
        <v>0.981215665426192</v>
      </c>
      <c r="S1581" s="303" t="n">
        <v>0.979661016949153</v>
      </c>
      <c r="T1581" s="303" t="n">
        <v>0.986721991701245</v>
      </c>
      <c r="U1581" s="303" t="n">
        <v>0.985785358919687</v>
      </c>
      <c r="V1581" s="460" t="n">
        <v>-0.00706097475209233</v>
      </c>
      <c r="W1581" s="307" t="n">
        <v>9464</v>
      </c>
      <c r="X1581" s="307" t="n">
        <v>9289</v>
      </c>
      <c r="Y1581" s="307" t="n">
        <v>10047</v>
      </c>
      <c r="Z1581" s="307" t="n">
        <v>9910</v>
      </c>
      <c r="AA1581" s="304" t="n">
        <v>0.981508875739645</v>
      </c>
      <c r="AB1581" s="304" t="n">
        <v>0.986364088782721</v>
      </c>
      <c r="AC1581" s="460" t="n">
        <v>-0.00485521304307623</v>
      </c>
    </row>
    <row r="1582">
      <c r="A1582" s="357" t="inlineStr">
        <is>
          <t>BALI巴厘</t>
        </is>
      </c>
      <c r="B1582" s="339" t="inlineStr">
        <is>
          <t>Blue</t>
        </is>
      </c>
      <c r="C1582" s="347" t="inlineStr">
        <is>
          <t>PYW11A</t>
        </is>
      </c>
      <c r="D1582" s="339" t="inlineStr">
        <is>
          <t>PRAYA_TENGAH</t>
        </is>
      </c>
      <c r="E1582" s="299" t="n">
        <v>2168</v>
      </c>
      <c r="F1582" s="302" t="n">
        <v>1833</v>
      </c>
      <c r="G1582" s="302" t="n">
        <v>335</v>
      </c>
      <c r="H1582" s="300" t="n">
        <v>2560</v>
      </c>
      <c r="I1582" s="300" t="n">
        <v>2339</v>
      </c>
      <c r="J1582" s="300" t="n">
        <v>221</v>
      </c>
      <c r="K1582" s="300" t="n">
        <v>2630</v>
      </c>
      <c r="L1582" s="300" t="n">
        <v>2444</v>
      </c>
      <c r="M1582" s="300" t="n">
        <v>186</v>
      </c>
      <c r="N1582" s="332" t="n">
        <v>0.93</v>
      </c>
      <c r="O1582" s="302" t="n">
        <v>9293</v>
      </c>
      <c r="P1582" s="302" t="n">
        <v>8430</v>
      </c>
      <c r="Q1582" s="302" t="n">
        <v>863</v>
      </c>
      <c r="R1582" s="303" t="n">
        <v>0.907134402238244</v>
      </c>
      <c r="S1582" s="303" t="n">
        <v>0.845479704797048</v>
      </c>
      <c r="T1582" s="303" t="n">
        <v>0.913671875</v>
      </c>
      <c r="U1582" s="303" t="n">
        <v>0.929277566539924</v>
      </c>
      <c r="V1582" s="460" t="n">
        <v>-0.0681921702029521</v>
      </c>
      <c r="W1582" s="307" t="n">
        <v>15169</v>
      </c>
      <c r="X1582" s="307" t="n">
        <v>13516</v>
      </c>
      <c r="Y1582" s="307" t="n">
        <v>17213</v>
      </c>
      <c r="Z1582" s="307" t="n">
        <v>15802</v>
      </c>
      <c r="AA1582" s="304" t="n">
        <v>0.891027753971916</v>
      </c>
      <c r="AB1582" s="304" t="n">
        <v>0.918027072561436</v>
      </c>
      <c r="AC1582" s="460" t="n">
        <v>-0.0269993185895198</v>
      </c>
    </row>
    <row r="1583">
      <c r="A1583" s="357" t="inlineStr">
        <is>
          <t>BALI巴厘</t>
        </is>
      </c>
      <c r="B1583" s="339" t="inlineStr">
        <is>
          <t>Ida I Dewa Agung Santawya</t>
        </is>
      </c>
      <c r="C1583" s="347" t="inlineStr">
        <is>
          <t>GIA05A</t>
        </is>
      </c>
      <c r="D1583" s="339" t="inlineStr">
        <is>
          <t>KEDEWATAN</t>
        </is>
      </c>
      <c r="E1583" s="299" t="n">
        <v>2339</v>
      </c>
      <c r="F1583" s="302" t="n">
        <v>2237</v>
      </c>
      <c r="G1583" s="302" t="n">
        <v>102</v>
      </c>
      <c r="H1583" s="300" t="n">
        <v>2433</v>
      </c>
      <c r="I1583" s="300" t="n">
        <v>2356</v>
      </c>
      <c r="J1583" s="300" t="n">
        <v>77</v>
      </c>
      <c r="K1583" s="300" t="n">
        <v>1684</v>
      </c>
      <c r="L1583" s="300" t="n">
        <v>1640</v>
      </c>
      <c r="M1583" s="300" t="n">
        <v>44</v>
      </c>
      <c r="N1583" s="332" t="n">
        <v>0.93</v>
      </c>
      <c r="O1583" s="302" t="n">
        <v>8477</v>
      </c>
      <c r="P1583" s="302" t="n">
        <v>8225</v>
      </c>
      <c r="Q1583" s="302" t="n">
        <v>252</v>
      </c>
      <c r="R1583" s="303" t="n">
        <v>0.97027250206441</v>
      </c>
      <c r="S1583" s="303" t="n">
        <v>0.956391620350577</v>
      </c>
      <c r="T1583" s="303" t="n">
        <v>0.968351829017674</v>
      </c>
      <c r="U1583" s="303" t="n">
        <v>0.973871733966746</v>
      </c>
      <c r="V1583" s="460" t="n">
        <v>-0.0119602086670966</v>
      </c>
      <c r="W1583" s="307" t="n">
        <v>13496</v>
      </c>
      <c r="X1583" s="307" t="n">
        <v>13088</v>
      </c>
      <c r="Y1583" s="307" t="n">
        <v>14636</v>
      </c>
      <c r="Z1583" s="307" t="n">
        <v>14313</v>
      </c>
      <c r="AA1583" s="304" t="n">
        <v>0.969768820391227</v>
      </c>
      <c r="AB1583" s="304" t="n">
        <v>0.977931128723695</v>
      </c>
      <c r="AC1583" s="460" t="n">
        <v>-0.008162308332467999</v>
      </c>
    </row>
    <row r="1584">
      <c r="A1584" s="357" t="inlineStr">
        <is>
          <t>BALI巴厘</t>
        </is>
      </c>
      <c r="B1584" s="339" t="inlineStr">
        <is>
          <t>I Nyoman Andika Indrananta,S.E.,M.M</t>
        </is>
      </c>
      <c r="C1584" s="347" t="inlineStr">
        <is>
          <t>SGA05A</t>
        </is>
      </c>
      <c r="D1584" s="339" t="inlineStr">
        <is>
          <t>SUMBERKIMA</t>
        </is>
      </c>
      <c r="E1584" s="299" t="n">
        <v>1441</v>
      </c>
      <c r="F1584" s="302" t="n">
        <v>1357</v>
      </c>
      <c r="G1584" s="302" t="n">
        <v>84</v>
      </c>
      <c r="H1584" s="300" t="n">
        <v>1317</v>
      </c>
      <c r="I1584" s="300" t="n">
        <v>1231</v>
      </c>
      <c r="J1584" s="300" t="n">
        <v>86</v>
      </c>
      <c r="K1584" s="300" t="n">
        <v>1579</v>
      </c>
      <c r="L1584" s="300" t="n">
        <v>1421</v>
      </c>
      <c r="M1584" s="300" t="n">
        <v>158</v>
      </c>
      <c r="N1584" s="332" t="n">
        <v>0.93</v>
      </c>
      <c r="O1584" s="302" t="n">
        <v>5392</v>
      </c>
      <c r="P1584" s="302" t="n">
        <v>5022</v>
      </c>
      <c r="Q1584" s="302" t="n">
        <v>370</v>
      </c>
      <c r="R1584" s="303" t="n">
        <v>0.931379821958457</v>
      </c>
      <c r="S1584" s="303" t="n">
        <v>0.941707147814018</v>
      </c>
      <c r="T1584" s="303" t="n">
        <v>0.934700075930144</v>
      </c>
      <c r="U1584" s="303" t="n">
        <v>0.8999366687777069</v>
      </c>
      <c r="V1584" s="460" t="n">
        <v>0.00700707188387384</v>
      </c>
      <c r="W1584" s="307" t="n">
        <v>8879</v>
      </c>
      <c r="X1584" s="307" t="n">
        <v>8273</v>
      </c>
      <c r="Y1584" s="307" t="n">
        <v>8946</v>
      </c>
      <c r="Z1584" s="307" t="n">
        <v>8573</v>
      </c>
      <c r="AA1584" s="304" t="n">
        <v>0.931749070841311</v>
      </c>
      <c r="AB1584" s="304" t="n">
        <v>0.958305387882853</v>
      </c>
      <c r="AC1584" s="460" t="n">
        <v>-0.0265563170415417</v>
      </c>
    </row>
    <row r="1585">
      <c r="A1585" s="357" t="inlineStr">
        <is>
          <t>BALI巴厘</t>
        </is>
      </c>
      <c r="B1585" s="339" t="inlineStr">
        <is>
          <t>I Nyoman Andika Indrananta,S.E.,M.M</t>
        </is>
      </c>
      <c r="C1585" s="347" t="inlineStr">
        <is>
          <t>SGA02A</t>
        </is>
      </c>
      <c r="D1585" s="339" t="inlineStr">
        <is>
          <t>BANJAR_SGA</t>
        </is>
      </c>
      <c r="E1585" s="299" t="n">
        <v>2816</v>
      </c>
      <c r="F1585" s="302" t="n">
        <v>2469</v>
      </c>
      <c r="G1585" s="302" t="n">
        <v>347</v>
      </c>
      <c r="H1585" s="300" t="n">
        <v>2639</v>
      </c>
      <c r="I1585" s="300" t="n">
        <v>2443</v>
      </c>
      <c r="J1585" s="300" t="n">
        <v>196</v>
      </c>
      <c r="K1585" s="300" t="n">
        <v>2502</v>
      </c>
      <c r="L1585" s="300" t="n">
        <v>2235</v>
      </c>
      <c r="M1585" s="300" t="n">
        <v>267</v>
      </c>
      <c r="N1585" s="332" t="n">
        <v>0.93</v>
      </c>
      <c r="O1585" s="302" t="n">
        <v>9862</v>
      </c>
      <c r="P1585" s="302" t="n">
        <v>8842</v>
      </c>
      <c r="Q1585" s="302" t="n">
        <v>1020</v>
      </c>
      <c r="R1585" s="303" t="n">
        <v>0.896572703305618</v>
      </c>
      <c r="S1585" s="303" t="n">
        <v>0.876775568181818</v>
      </c>
      <c r="T1585" s="303" t="n">
        <v>0.925729442970822</v>
      </c>
      <c r="U1585" s="303" t="n">
        <v>0.893285371702638</v>
      </c>
      <c r="V1585" s="460" t="n">
        <v>-0.048953874789004</v>
      </c>
      <c r="W1585" s="307" t="n">
        <v>15781</v>
      </c>
      <c r="X1585" s="307" t="n">
        <v>14049</v>
      </c>
      <c r="Y1585" s="307" t="n">
        <v>16424</v>
      </c>
      <c r="Z1585" s="307" t="n">
        <v>14586</v>
      </c>
      <c r="AA1585" s="304" t="n">
        <v>0.890247766301248</v>
      </c>
      <c r="AB1585" s="304" t="n">
        <v>0.888090599123234</v>
      </c>
      <c r="AC1585" s="460" t="n">
        <v>0.00215716717801406</v>
      </c>
    </row>
    <row r="1586">
      <c r="A1586" s="357" t="inlineStr">
        <is>
          <t>BALI巴厘</t>
        </is>
      </c>
      <c r="B1586" s="339" t="inlineStr">
        <is>
          <t>I Nyoman Andika Indrananta,S.E.,M.M</t>
        </is>
      </c>
      <c r="C1586" s="347" t="inlineStr">
        <is>
          <t>KKL06</t>
        </is>
      </c>
      <c r="D1586" s="339" t="inlineStr">
        <is>
          <t>LEMBONGAN</t>
        </is>
      </c>
      <c r="E1586" s="299" t="n">
        <v>2148</v>
      </c>
      <c r="F1586" s="302" t="n">
        <v>1930</v>
      </c>
      <c r="G1586" s="302" t="n">
        <v>218</v>
      </c>
      <c r="H1586" s="300" t="n">
        <v>1670</v>
      </c>
      <c r="I1586" s="300" t="n">
        <v>1639</v>
      </c>
      <c r="J1586" s="300" t="n">
        <v>31</v>
      </c>
      <c r="K1586" s="300" t="n">
        <v>1826</v>
      </c>
      <c r="L1586" s="300" t="n">
        <v>1802</v>
      </c>
      <c r="M1586" s="300" t="n">
        <v>24</v>
      </c>
      <c r="N1586" s="332" t="n">
        <v>0.93</v>
      </c>
      <c r="O1586" s="302" t="n">
        <v>7103</v>
      </c>
      <c r="P1586" s="302" t="n">
        <v>6807</v>
      </c>
      <c r="Q1586" s="302" t="n">
        <v>296</v>
      </c>
      <c r="R1586" s="303" t="n">
        <v>0.958327467267352</v>
      </c>
      <c r="S1586" s="303" t="n">
        <v>0.898510242085661</v>
      </c>
      <c r="T1586" s="303" t="n">
        <v>0.9814371257485029</v>
      </c>
      <c r="U1586" s="303" t="n">
        <v>0.9868565169769991</v>
      </c>
      <c r="V1586" s="460" t="n">
        <v>-0.0829268836628418</v>
      </c>
      <c r="W1586" s="307" t="n">
        <v>11750</v>
      </c>
      <c r="X1586" s="307" t="n">
        <v>11178</v>
      </c>
      <c r="Y1586" s="307" t="n">
        <v>13571</v>
      </c>
      <c r="Z1586" s="307" t="n">
        <v>13364</v>
      </c>
      <c r="AA1586" s="304" t="n">
        <v>0.95131914893617</v>
      </c>
      <c r="AB1586" s="304" t="n">
        <v>0.984746886743792</v>
      </c>
      <c r="AC1586" s="460" t="n">
        <v>-0.0334277378076218</v>
      </c>
    </row>
    <row r="1587">
      <c r="A1587" s="357" t="inlineStr">
        <is>
          <t>BALI巴厘</t>
        </is>
      </c>
      <c r="B1587" s="339" t="inlineStr">
        <is>
          <t>I Nyoman Andika Indrananta,S.E.,M.M</t>
        </is>
      </c>
      <c r="C1587" s="347" t="inlineStr">
        <is>
          <t>SGA15</t>
        </is>
      </c>
      <c r="D1587" s="339" t="inlineStr">
        <is>
          <t>SUKASADA</t>
        </is>
      </c>
      <c r="E1587" s="299" t="n">
        <v>3542</v>
      </c>
      <c r="F1587" s="302" t="n">
        <v>3317</v>
      </c>
      <c r="G1587" s="302" t="n">
        <v>225</v>
      </c>
      <c r="H1587" s="300" t="n">
        <v>3967</v>
      </c>
      <c r="I1587" s="300" t="n">
        <v>3777</v>
      </c>
      <c r="J1587" s="300" t="n">
        <v>190</v>
      </c>
      <c r="K1587" s="300" t="n">
        <v>2590</v>
      </c>
      <c r="L1587" s="300" t="n">
        <v>2453</v>
      </c>
      <c r="M1587" s="300" t="n">
        <v>137</v>
      </c>
      <c r="N1587" s="332" t="n">
        <v>0.93</v>
      </c>
      <c r="O1587" s="302" t="n">
        <v>13065</v>
      </c>
      <c r="P1587" s="302" t="n">
        <v>12381</v>
      </c>
      <c r="Q1587" s="302" t="n">
        <v>684</v>
      </c>
      <c r="R1587" s="303" t="n">
        <v>0.947646383467279</v>
      </c>
      <c r="S1587" s="303" t="n">
        <v>0.93647656691135</v>
      </c>
      <c r="T1587" s="303" t="n">
        <v>0.952104865137383</v>
      </c>
      <c r="U1587" s="303" t="n">
        <v>0.947104247104247</v>
      </c>
      <c r="V1587" s="460" t="n">
        <v>-0.015628298226034</v>
      </c>
      <c r="W1587" s="307" t="n">
        <v>20984</v>
      </c>
      <c r="X1587" s="307" t="n">
        <v>19915</v>
      </c>
      <c r="Y1587" s="307" t="n">
        <v>23291</v>
      </c>
      <c r="Z1587" s="307" t="n">
        <v>22544</v>
      </c>
      <c r="AA1587" s="304" t="n">
        <v>0.949056423942051</v>
      </c>
      <c r="AB1587" s="304" t="n">
        <v>0.967927525653686</v>
      </c>
      <c r="AC1587" s="460" t="n">
        <v>-0.0188711017116349</v>
      </c>
    </row>
    <row r="1588">
      <c r="A1588" s="357" t="inlineStr">
        <is>
          <t>BALI巴厘</t>
        </is>
      </c>
      <c r="B1588" s="339" t="inlineStr">
        <is>
          <t>I Nyoman Andika Indrananta,S.E.,M.M</t>
        </is>
      </c>
      <c r="C1588" s="347" t="inlineStr">
        <is>
          <t>-</t>
        </is>
      </c>
      <c r="D1588" s="339" t="inlineStr">
        <is>
          <t>CP_SANGSIT</t>
        </is>
      </c>
      <c r="E1588" s="299" t="n">
        <v>0</v>
      </c>
      <c r="F1588" s="302" t="n">
        <v>0</v>
      </c>
      <c r="G1588" s="302" t="n">
        <v>0</v>
      </c>
      <c r="H1588" s="300" t="n">
        <v>0</v>
      </c>
      <c r="I1588" s="300" t="n">
        <v>0</v>
      </c>
      <c r="J1588" s="300" t="n">
        <v>0</v>
      </c>
      <c r="K1588" s="300" t="n">
        <v>0</v>
      </c>
      <c r="L1588" s="300" t="n">
        <v>0</v>
      </c>
      <c r="M1588" s="300" t="n">
        <v>0</v>
      </c>
      <c r="N1588" s="332" t="n">
        <v>0.93</v>
      </c>
      <c r="O1588" s="302" t="n">
        <v>0</v>
      </c>
      <c r="P1588" s="302" t="n">
        <v>0</v>
      </c>
      <c r="Q1588" s="302" t="n">
        <v>0</v>
      </c>
      <c r="R1588" s="303" t="n">
        <v>0</v>
      </c>
      <c r="S1588" s="303" t="n">
        <v>0</v>
      </c>
      <c r="T1588" s="303" t="n">
        <v>0</v>
      </c>
      <c r="U1588" s="303" t="n">
        <v>0</v>
      </c>
      <c r="V1588" s="460" t="n">
        <v>0</v>
      </c>
      <c r="W1588" s="307" t="n">
        <v>0</v>
      </c>
      <c r="X1588" s="307" t="n">
        <v>0</v>
      </c>
      <c r="Y1588" s="307" t="n">
        <v>0</v>
      </c>
      <c r="Z1588" s="307" t="n">
        <v>0</v>
      </c>
      <c r="AA1588" s="304" t="n">
        <v>0</v>
      </c>
      <c r="AB1588" s="304" t="n">
        <v>0</v>
      </c>
      <c r="AC1588" s="460" t="n">
        <v>0</v>
      </c>
    </row>
    <row r="1589">
      <c r="A1589" s="357" t="inlineStr">
        <is>
          <t>BALI巴厘</t>
        </is>
      </c>
      <c r="B1589" s="339" t="inlineStr">
        <is>
          <t>Blue</t>
        </is>
      </c>
      <c r="C1589" s="347" t="inlineStr">
        <is>
          <t>PYW06</t>
        </is>
      </c>
      <c r="D1589" s="339" t="inlineStr">
        <is>
          <t>PENGADANG</t>
        </is>
      </c>
      <c r="E1589" s="299" t="n">
        <v>1905</v>
      </c>
      <c r="F1589" s="302" t="n">
        <v>1637</v>
      </c>
      <c r="G1589" s="302" t="n">
        <v>268</v>
      </c>
      <c r="H1589" s="300" t="n">
        <v>1391</v>
      </c>
      <c r="I1589" s="300" t="n">
        <v>1226</v>
      </c>
      <c r="J1589" s="300" t="n">
        <v>165</v>
      </c>
      <c r="K1589" s="300" t="n">
        <v>1573</v>
      </c>
      <c r="L1589" s="300" t="n">
        <v>1443</v>
      </c>
      <c r="M1589" s="300" t="n">
        <v>130</v>
      </c>
      <c r="N1589" s="332" t="n">
        <v>0.93</v>
      </c>
      <c r="O1589" s="302" t="n">
        <v>6489</v>
      </c>
      <c r="P1589" s="302" t="n">
        <v>5738</v>
      </c>
      <c r="Q1589" s="302" t="n">
        <v>751</v>
      </c>
      <c r="R1589" s="303" t="n">
        <v>0.884265680382185</v>
      </c>
      <c r="S1589" s="303" t="n">
        <v>0.859317585301837</v>
      </c>
      <c r="T1589" s="303" t="n">
        <v>0.88138030194105</v>
      </c>
      <c r="U1589" s="303" t="n">
        <v>0.9173553719008261</v>
      </c>
      <c r="V1589" s="460" t="n">
        <v>-0.0220627166392124</v>
      </c>
      <c r="W1589" s="307" t="n">
        <v>10192</v>
      </c>
      <c r="X1589" s="307" t="n">
        <v>9009</v>
      </c>
      <c r="Y1589" s="307" t="n">
        <v>11352</v>
      </c>
      <c r="Z1589" s="307" t="n">
        <v>10263</v>
      </c>
      <c r="AA1589" s="304" t="n">
        <v>0.883928571428571</v>
      </c>
      <c r="AB1589" s="304" t="n">
        <v>0.904069767441861</v>
      </c>
      <c r="AC1589" s="460" t="n">
        <v>-0.0201411960132891</v>
      </c>
    </row>
    <row r="1590">
      <c r="A1590" s="357" t="inlineStr">
        <is>
          <t>BALI巴厘</t>
        </is>
      </c>
      <c r="B1590" s="339" t="inlineStr">
        <is>
          <t>Hujjatul Islam</t>
        </is>
      </c>
      <c r="C1590" s="347" t="inlineStr">
        <is>
          <t>DPU03</t>
        </is>
      </c>
      <c r="D1590" s="339" t="inlineStr">
        <is>
          <t>WOJA</t>
        </is>
      </c>
      <c r="E1590" s="299" t="n">
        <v>1165</v>
      </c>
      <c r="F1590" s="302" t="n">
        <v>968</v>
      </c>
      <c r="G1590" s="302" t="n">
        <v>197</v>
      </c>
      <c r="H1590" s="300" t="n">
        <v>908</v>
      </c>
      <c r="I1590" s="300" t="n">
        <v>805</v>
      </c>
      <c r="J1590" s="300" t="n">
        <v>103</v>
      </c>
      <c r="K1590" s="300" t="n">
        <v>699</v>
      </c>
      <c r="L1590" s="300" t="n">
        <v>624</v>
      </c>
      <c r="M1590" s="300" t="n">
        <v>75</v>
      </c>
      <c r="N1590" s="332" t="n">
        <v>0.93</v>
      </c>
      <c r="O1590" s="302" t="n">
        <v>3805</v>
      </c>
      <c r="P1590" s="302" t="n">
        <v>3330</v>
      </c>
      <c r="Q1590" s="302" t="n">
        <v>475</v>
      </c>
      <c r="R1590" s="303" t="n">
        <v>0.875164257555848</v>
      </c>
      <c r="S1590" s="303" t="n">
        <v>0.830901287553648</v>
      </c>
      <c r="T1590" s="303" t="n">
        <v>0.886563876651982</v>
      </c>
      <c r="U1590" s="303" t="n">
        <v>0.892703862660944</v>
      </c>
      <c r="V1590" s="460" t="n">
        <v>-0.0556625890983342</v>
      </c>
      <c r="W1590" s="307" t="n">
        <v>8035</v>
      </c>
      <c r="X1590" s="307" t="n">
        <v>7020</v>
      </c>
      <c r="Y1590" s="307" t="n">
        <v>8058</v>
      </c>
      <c r="Z1590" s="307" t="n">
        <v>7159</v>
      </c>
      <c r="AA1590" s="304" t="n">
        <v>0.873677660236465</v>
      </c>
      <c r="AB1590" s="304" t="n">
        <v>0.88843385455448</v>
      </c>
      <c r="AC1590" s="460" t="n">
        <v>-0.0147561943180146</v>
      </c>
    </row>
    <row r="1591">
      <c r="A1591" s="357" t="inlineStr">
        <is>
          <t>BALI巴厘</t>
        </is>
      </c>
      <c r="B1591" s="339" t="inlineStr">
        <is>
          <t>Blue</t>
        </is>
      </c>
      <c r="C1591" s="347" t="inlineStr">
        <is>
          <t>SLO06</t>
        </is>
      </c>
      <c r="D1591" s="339" t="inlineStr">
        <is>
          <t>PRINGGABAYA</t>
        </is>
      </c>
      <c r="E1591" s="299" t="n">
        <v>2935</v>
      </c>
      <c r="F1591" s="302" t="n">
        <v>2737</v>
      </c>
      <c r="G1591" s="302" t="n">
        <v>198</v>
      </c>
      <c r="H1591" s="300" t="n">
        <v>3389</v>
      </c>
      <c r="I1591" s="300" t="n">
        <v>3206</v>
      </c>
      <c r="J1591" s="300" t="n">
        <v>183</v>
      </c>
      <c r="K1591" s="300" t="n">
        <v>3489</v>
      </c>
      <c r="L1591" s="300" t="n">
        <v>3353</v>
      </c>
      <c r="M1591" s="300" t="n">
        <v>136</v>
      </c>
      <c r="N1591" s="332" t="n">
        <v>0.93</v>
      </c>
      <c r="O1591" s="302" t="n">
        <v>12653</v>
      </c>
      <c r="P1591" s="302" t="n">
        <v>12024</v>
      </c>
      <c r="Q1591" s="302" t="n">
        <v>629</v>
      </c>
      <c r="R1591" s="303" t="n">
        <v>0.950288469137754</v>
      </c>
      <c r="S1591" s="303" t="n">
        <v>0.932538330494037</v>
      </c>
      <c r="T1591" s="303" t="n">
        <v>0.946001770433756</v>
      </c>
      <c r="U1591" s="303" t="n">
        <v>0.961020349670393</v>
      </c>
      <c r="V1591" s="460" t="n">
        <v>-0.0134634399397188</v>
      </c>
      <c r="W1591" s="307" t="n">
        <v>20829</v>
      </c>
      <c r="X1591" s="307" t="n">
        <v>19810</v>
      </c>
      <c r="Y1591" s="307" t="n">
        <v>25418</v>
      </c>
      <c r="Z1591" s="307" t="n">
        <v>24470</v>
      </c>
      <c r="AA1591" s="304" t="n">
        <v>0.951077824187431</v>
      </c>
      <c r="AB1591" s="304" t="n">
        <v>0.962703595876938</v>
      </c>
      <c r="AC1591" s="460" t="n">
        <v>-0.0116257716895066</v>
      </c>
    </row>
    <row r="1592">
      <c r="A1592" s="357" t="inlineStr">
        <is>
          <t>BALI巴厘</t>
        </is>
      </c>
      <c r="B1592" s="339" t="inlineStr">
        <is>
          <t>Blue</t>
        </is>
      </c>
      <c r="C1592" s="347" t="inlineStr">
        <is>
          <t>SLO09</t>
        </is>
      </c>
      <c r="D1592" s="339" t="inlineStr">
        <is>
          <t>KERUAK</t>
        </is>
      </c>
      <c r="E1592" s="299" t="n">
        <v>2108</v>
      </c>
      <c r="F1592" s="302" t="n">
        <v>2043</v>
      </c>
      <c r="G1592" s="302" t="n">
        <v>65</v>
      </c>
      <c r="H1592" s="300" t="n">
        <v>2274</v>
      </c>
      <c r="I1592" s="300" t="n">
        <v>2227</v>
      </c>
      <c r="J1592" s="300" t="n">
        <v>47</v>
      </c>
      <c r="K1592" s="300" t="n">
        <v>2287</v>
      </c>
      <c r="L1592" s="300" t="n">
        <v>2228</v>
      </c>
      <c r="M1592" s="300" t="n">
        <v>59</v>
      </c>
      <c r="N1592" s="332" t="n">
        <v>0.93</v>
      </c>
      <c r="O1592" s="302" t="n">
        <v>8578</v>
      </c>
      <c r="P1592" s="302" t="n">
        <v>8364</v>
      </c>
      <c r="Q1592" s="302" t="n">
        <v>214</v>
      </c>
      <c r="R1592" s="303" t="n">
        <v>0.975052459780835</v>
      </c>
      <c r="S1592" s="303" t="n">
        <v>0.969165085388994</v>
      </c>
      <c r="T1592" s="303" t="n">
        <v>0.979331574318382</v>
      </c>
      <c r="U1592" s="303" t="n">
        <v>0.974202011368605</v>
      </c>
      <c r="V1592" s="460" t="n">
        <v>-0.0101664889293874</v>
      </c>
      <c r="W1592" s="307" t="n">
        <v>14350</v>
      </c>
      <c r="X1592" s="307" t="n">
        <v>13952</v>
      </c>
      <c r="Y1592" s="307" t="n">
        <v>16665</v>
      </c>
      <c r="Z1592" s="307" t="n">
        <v>16001</v>
      </c>
      <c r="AA1592" s="304" t="n">
        <v>0.9722648083623689</v>
      </c>
      <c r="AB1592" s="304" t="n">
        <v>0.9601560156015601</v>
      </c>
      <c r="AC1592" s="460" t="n">
        <v>0.0121087927608092</v>
      </c>
    </row>
    <row r="1593">
      <c r="A1593" s="357" t="inlineStr">
        <is>
          <t>BALI巴厘</t>
        </is>
      </c>
      <c r="B1593" s="339" t="inlineStr">
        <is>
          <t>I Nyoman Andika Indrananta,S.E.,M.M</t>
        </is>
      </c>
      <c r="C1593" s="347" t="inlineStr">
        <is>
          <t>BNL04</t>
        </is>
      </c>
      <c r="D1593" s="339" t="inlineStr">
        <is>
          <t>TEMBUKU</t>
        </is>
      </c>
      <c r="E1593" s="299" t="n">
        <v>1591</v>
      </c>
      <c r="F1593" s="302" t="n">
        <v>1373</v>
      </c>
      <c r="G1593" s="302" t="n">
        <v>218</v>
      </c>
      <c r="H1593" s="300" t="n">
        <v>1510</v>
      </c>
      <c r="I1593" s="300" t="n">
        <v>1319</v>
      </c>
      <c r="J1593" s="300" t="n">
        <v>191</v>
      </c>
      <c r="K1593" s="300" t="n">
        <v>1649</v>
      </c>
      <c r="L1593" s="300" t="n">
        <v>1377</v>
      </c>
      <c r="M1593" s="300" t="n">
        <v>272</v>
      </c>
      <c r="N1593" s="332" t="n">
        <v>0.93</v>
      </c>
      <c r="O1593" s="302" t="n">
        <v>5828</v>
      </c>
      <c r="P1593" s="302" t="n">
        <v>4973</v>
      </c>
      <c r="Q1593" s="302" t="n">
        <v>855</v>
      </c>
      <c r="R1593" s="303" t="n">
        <v>0.853294440631434</v>
      </c>
      <c r="S1593" s="303" t="n">
        <v>0.862979258328096</v>
      </c>
      <c r="T1593" s="303" t="n">
        <v>0.873509933774834</v>
      </c>
      <c r="U1593" s="303" t="n">
        <v>0.8350515463917531</v>
      </c>
      <c r="V1593" s="460" t="n">
        <v>-0.0105306754467389</v>
      </c>
      <c r="W1593" s="307" t="n">
        <v>9528</v>
      </c>
      <c r="X1593" s="307" t="n">
        <v>8115</v>
      </c>
      <c r="Y1593" s="307" t="n">
        <v>10184</v>
      </c>
      <c r="Z1593" s="307" t="n">
        <v>9115</v>
      </c>
      <c r="AA1593" s="304" t="n">
        <v>0.851700251889169</v>
      </c>
      <c r="AB1593" s="304" t="n">
        <v>0.895031421838178</v>
      </c>
      <c r="AC1593" s="460" t="n">
        <v>-0.0433311699490088</v>
      </c>
    </row>
    <row r="1594">
      <c r="A1594" s="357" t="inlineStr">
        <is>
          <t>BALI巴厘</t>
        </is>
      </c>
      <c r="B1594" s="339" t="inlineStr">
        <is>
          <t>Hujjatul Islam</t>
        </is>
      </c>
      <c r="C1594" s="347" t="inlineStr">
        <is>
          <t>SWW09</t>
        </is>
      </c>
      <c r="D1594" s="339" t="inlineStr">
        <is>
          <t>MOYO</t>
        </is>
      </c>
      <c r="E1594" s="299" t="n">
        <v>1136</v>
      </c>
      <c r="F1594" s="302" t="n">
        <v>654</v>
      </c>
      <c r="G1594" s="302" t="n">
        <v>482</v>
      </c>
      <c r="H1594" s="300" t="n">
        <v>906</v>
      </c>
      <c r="I1594" s="300" t="n">
        <v>736</v>
      </c>
      <c r="J1594" s="300" t="n">
        <v>170</v>
      </c>
      <c r="K1594" s="300" t="n">
        <v>707</v>
      </c>
      <c r="L1594" s="300" t="n">
        <v>601</v>
      </c>
      <c r="M1594" s="300" t="n">
        <v>106</v>
      </c>
      <c r="N1594" s="332" t="n">
        <v>0.93</v>
      </c>
      <c r="O1594" s="302" t="n">
        <v>3356</v>
      </c>
      <c r="P1594" s="302" t="n">
        <v>2497</v>
      </c>
      <c r="Q1594" s="302" t="n">
        <v>859</v>
      </c>
      <c r="R1594" s="303" t="n">
        <v>0.74404052443385</v>
      </c>
      <c r="S1594" s="303" t="n">
        <v>0.575704225352113</v>
      </c>
      <c r="T1594" s="303" t="n">
        <v>0.812362030905077</v>
      </c>
      <c r="U1594" s="303" t="n">
        <v>0.85007072135785</v>
      </c>
      <c r="V1594" s="460" t="n">
        <v>-0.236657805552965</v>
      </c>
      <c r="W1594" s="307" t="n">
        <v>6087</v>
      </c>
      <c r="X1594" s="307" t="n">
        <v>4446</v>
      </c>
      <c r="Y1594" s="307" t="n">
        <v>6070</v>
      </c>
      <c r="Z1594" s="307" t="n">
        <v>4684</v>
      </c>
      <c r="AA1594" s="304" t="n">
        <v>0.730409068506654</v>
      </c>
      <c r="AB1594" s="304" t="n">
        <v>0.77166392092257</v>
      </c>
      <c r="AC1594" s="460" t="n">
        <v>-0.0412548524159164</v>
      </c>
    </row>
    <row r="1595">
      <c r="A1595" s="357" t="inlineStr">
        <is>
          <t>BALI巴厘</t>
        </is>
      </c>
      <c r="B1595" s="339" t="inlineStr">
        <is>
          <t>Hujjatul Islam</t>
        </is>
      </c>
      <c r="C1595" s="347" t="inlineStr">
        <is>
          <t>WHO05</t>
        </is>
      </c>
      <c r="D1595" s="339" t="inlineStr">
        <is>
          <t>MONTA</t>
        </is>
      </c>
      <c r="E1595" s="299" t="n">
        <v>1818</v>
      </c>
      <c r="F1595" s="302" t="n">
        <v>1374</v>
      </c>
      <c r="G1595" s="302" t="n">
        <v>444</v>
      </c>
      <c r="H1595" s="300" t="n">
        <v>1496</v>
      </c>
      <c r="I1595" s="300" t="n">
        <v>1201</v>
      </c>
      <c r="J1595" s="300" t="n">
        <v>295</v>
      </c>
      <c r="K1595" s="300" t="n">
        <v>929</v>
      </c>
      <c r="L1595" s="300" t="n">
        <v>781</v>
      </c>
      <c r="M1595" s="300" t="n">
        <v>148</v>
      </c>
      <c r="N1595" s="332" t="n">
        <v>0.93</v>
      </c>
      <c r="O1595" s="302" t="n">
        <v>5738</v>
      </c>
      <c r="P1595" s="302" t="n">
        <v>4599</v>
      </c>
      <c r="Q1595" s="302" t="n">
        <v>1139</v>
      </c>
      <c r="R1595" s="303" t="n">
        <v>0.80149878006274</v>
      </c>
      <c r="S1595" s="303" t="n">
        <v>0.755775577557756</v>
      </c>
      <c r="T1595" s="303" t="n">
        <v>0.802807486631016</v>
      </c>
      <c r="U1595" s="303" t="n">
        <v>0.840688912809473</v>
      </c>
      <c r="V1595" s="460" t="n">
        <v>-0.0470319090732603</v>
      </c>
      <c r="W1595" s="307" t="n">
        <v>10990</v>
      </c>
      <c r="X1595" s="307" t="n">
        <v>8734</v>
      </c>
      <c r="Y1595" s="307" t="n">
        <v>11076</v>
      </c>
      <c r="Z1595" s="307" t="n">
        <v>8871</v>
      </c>
      <c r="AA1595" s="304" t="n">
        <v>0.794722474977252</v>
      </c>
      <c r="AB1595" s="304" t="n">
        <v>0.80092091007584</v>
      </c>
      <c r="AC1595" s="460" t="n">
        <v>-0.00619843509858764</v>
      </c>
    </row>
    <row r="1596">
      <c r="A1596" s="357" t="inlineStr">
        <is>
          <t>BALI巴厘</t>
        </is>
      </c>
      <c r="B1596" s="339" t="inlineStr">
        <is>
          <t>Hujjatul Islam</t>
        </is>
      </c>
      <c r="C1596" s="347" t="inlineStr">
        <is>
          <t>SWW08</t>
        </is>
      </c>
      <c r="D1596" s="339" t="inlineStr">
        <is>
          <t>LUNYUK</t>
        </is>
      </c>
      <c r="E1596" s="299" t="n">
        <v>629</v>
      </c>
      <c r="F1596" s="302" t="n">
        <v>562</v>
      </c>
      <c r="G1596" s="302" t="n">
        <v>67</v>
      </c>
      <c r="H1596" s="300" t="n">
        <v>346</v>
      </c>
      <c r="I1596" s="300" t="n">
        <v>316</v>
      </c>
      <c r="J1596" s="300" t="n">
        <v>30</v>
      </c>
      <c r="K1596" s="300" t="n">
        <v>620</v>
      </c>
      <c r="L1596" s="300" t="n">
        <v>469</v>
      </c>
      <c r="M1596" s="300" t="n">
        <v>151</v>
      </c>
      <c r="N1596" s="332" t="n">
        <v>0.93</v>
      </c>
      <c r="O1596" s="302" t="n">
        <v>2202</v>
      </c>
      <c r="P1596" s="302" t="n">
        <v>1871</v>
      </c>
      <c r="Q1596" s="302" t="n">
        <v>331</v>
      </c>
      <c r="R1596" s="303" t="n">
        <v>0.849682107175295</v>
      </c>
      <c r="S1596" s="303" t="n">
        <v>0.893481717011129</v>
      </c>
      <c r="T1596" s="303" t="n">
        <v>0.913294797687861</v>
      </c>
      <c r="U1596" s="303" t="n">
        <v>0.756451612903226</v>
      </c>
      <c r="V1596" s="460" t="n">
        <v>-0.0198130806767325</v>
      </c>
      <c r="W1596" s="307" t="n">
        <v>5191</v>
      </c>
      <c r="X1596" s="307" t="n">
        <v>4215</v>
      </c>
      <c r="Y1596" s="307" t="n">
        <v>4630</v>
      </c>
      <c r="Z1596" s="307" t="n">
        <v>3159</v>
      </c>
      <c r="AA1596" s="304" t="n">
        <v>0.811982277017916</v>
      </c>
      <c r="AB1596" s="304" t="n">
        <v>0.682289416846652</v>
      </c>
      <c r="AC1596" s="460" t="n">
        <v>0.129692860171263</v>
      </c>
    </row>
    <row r="1597">
      <c r="A1597" s="357" t="inlineStr">
        <is>
          <t>BALI巴厘</t>
        </is>
      </c>
      <c r="B1597" s="339" t="inlineStr">
        <is>
          <t>Hujjatul Islam</t>
        </is>
      </c>
      <c r="C1597" s="347" t="inlineStr">
        <is>
          <t>TAW04</t>
        </is>
      </c>
      <c r="D1597" s="339" t="inlineStr">
        <is>
          <t>BRANG_REA</t>
        </is>
      </c>
      <c r="E1597" s="299" t="n">
        <v>839</v>
      </c>
      <c r="F1597" s="302" t="n">
        <v>814</v>
      </c>
      <c r="G1597" s="302" t="n">
        <v>25</v>
      </c>
      <c r="H1597" s="300" t="n">
        <v>513</v>
      </c>
      <c r="I1597" s="300" t="n">
        <v>512</v>
      </c>
      <c r="J1597" s="300" t="n">
        <v>1</v>
      </c>
      <c r="K1597" s="300" t="n">
        <v>733</v>
      </c>
      <c r="L1597" s="300" t="n">
        <v>732</v>
      </c>
      <c r="M1597" s="300" t="n">
        <v>1</v>
      </c>
      <c r="N1597" s="332" t="n">
        <v>0.93</v>
      </c>
      <c r="O1597" s="302" t="n">
        <v>2691</v>
      </c>
      <c r="P1597" s="302" t="n">
        <v>2664</v>
      </c>
      <c r="Q1597" s="302" t="n">
        <v>27</v>
      </c>
      <c r="R1597" s="303" t="n">
        <v>0.9899665551839461</v>
      </c>
      <c r="S1597" s="303" t="n">
        <v>0.970202622169249</v>
      </c>
      <c r="T1597" s="303" t="n">
        <v>0.998050682261209</v>
      </c>
      <c r="U1597" s="303" t="n">
        <v>0.998635743519782</v>
      </c>
      <c r="V1597" s="460" t="n">
        <v>-0.0278480600919594</v>
      </c>
      <c r="W1597" s="307" t="n">
        <v>5893</v>
      </c>
      <c r="X1597" s="307" t="n">
        <v>5848</v>
      </c>
      <c r="Y1597" s="307" t="n">
        <v>4812</v>
      </c>
      <c r="Z1597" s="307" t="n">
        <v>4510</v>
      </c>
      <c r="AA1597" s="304" t="n">
        <v>0.992363821483116</v>
      </c>
      <c r="AB1597" s="304" t="n">
        <v>0.937240232751455</v>
      </c>
      <c r="AC1597" s="460" t="n">
        <v>0.0551235887316608</v>
      </c>
    </row>
    <row r="1598">
      <c r="A1598" s="357" t="inlineStr">
        <is>
          <t>BALI巴厘</t>
        </is>
      </c>
      <c r="B1598" s="339" t="inlineStr">
        <is>
          <t>Hujjatul Islam</t>
        </is>
      </c>
      <c r="C1598" s="347" t="inlineStr">
        <is>
          <t>BMU03</t>
        </is>
      </c>
      <c r="D1598" s="339" t="inlineStr">
        <is>
          <t>MPUNDA</t>
        </is>
      </c>
      <c r="E1598" s="299" t="n">
        <v>1380</v>
      </c>
      <c r="F1598" s="302" t="n">
        <v>742</v>
      </c>
      <c r="G1598" s="302" t="n">
        <v>638</v>
      </c>
      <c r="H1598" s="300" t="n">
        <v>1281</v>
      </c>
      <c r="I1598" s="300" t="n">
        <v>730</v>
      </c>
      <c r="J1598" s="300" t="n">
        <v>551</v>
      </c>
      <c r="K1598" s="300" t="n">
        <v>1038</v>
      </c>
      <c r="L1598" s="300" t="n">
        <v>649</v>
      </c>
      <c r="M1598" s="300" t="n">
        <v>389</v>
      </c>
      <c r="N1598" s="332" t="n">
        <v>0.93</v>
      </c>
      <c r="O1598" s="302" t="n">
        <v>4504</v>
      </c>
      <c r="P1598" s="302" t="n">
        <v>2643</v>
      </c>
      <c r="Q1598" s="302" t="n">
        <v>1861</v>
      </c>
      <c r="R1598" s="303" t="n">
        <v>0.586811722912966</v>
      </c>
      <c r="S1598" s="303" t="n">
        <v>0.53768115942029</v>
      </c>
      <c r="T1598" s="303" t="n">
        <v>0.569867291178767</v>
      </c>
      <c r="U1598" s="303" t="n">
        <v>0.6252408477842</v>
      </c>
      <c r="V1598" s="460" t="n">
        <v>-0.0321861317584767</v>
      </c>
      <c r="W1598" s="307" t="n">
        <v>8482</v>
      </c>
      <c r="X1598" s="307" t="n">
        <v>5432</v>
      </c>
      <c r="Y1598" s="307" t="n">
        <v>8217</v>
      </c>
      <c r="Z1598" s="307" t="n">
        <v>5892</v>
      </c>
      <c r="AA1598" s="304" t="n">
        <v>0.640414996463098</v>
      </c>
      <c r="AB1598" s="304" t="n">
        <v>0.7170500182548371</v>
      </c>
      <c r="AC1598" s="460" t="n">
        <v>-0.0766350217917392</v>
      </c>
    </row>
    <row r="1599">
      <c r="A1599" s="357" t="inlineStr">
        <is>
          <t>BALI巴厘</t>
        </is>
      </c>
      <c r="B1599" s="339" t="inlineStr">
        <is>
          <t>Blue</t>
        </is>
      </c>
      <c r="C1599" s="347" t="inlineStr">
        <is>
          <t>SLO05</t>
        </is>
      </c>
      <c r="D1599" s="339" t="inlineStr">
        <is>
          <t>REMPUNG</t>
        </is>
      </c>
      <c r="E1599" s="299" t="n">
        <v>1752</v>
      </c>
      <c r="F1599" s="302" t="n">
        <v>1698</v>
      </c>
      <c r="G1599" s="302" t="n">
        <v>54</v>
      </c>
      <c r="H1599" s="300" t="n">
        <v>1897</v>
      </c>
      <c r="I1599" s="300" t="n">
        <v>1854</v>
      </c>
      <c r="J1599" s="300" t="n">
        <v>43</v>
      </c>
      <c r="K1599" s="300" t="n">
        <v>1993</v>
      </c>
      <c r="L1599" s="300" t="n">
        <v>1976</v>
      </c>
      <c r="M1599" s="300" t="n">
        <v>17</v>
      </c>
      <c r="N1599" s="332" t="n">
        <v>0.93</v>
      </c>
      <c r="O1599" s="302" t="n">
        <v>7171</v>
      </c>
      <c r="P1599" s="302" t="n">
        <v>7042</v>
      </c>
      <c r="Q1599" s="302" t="n">
        <v>129</v>
      </c>
      <c r="R1599" s="303" t="n">
        <v>0.982010877144052</v>
      </c>
      <c r="S1599" s="303" t="n">
        <v>0.969178082191781</v>
      </c>
      <c r="T1599" s="303" t="n">
        <v>0.977332630469162</v>
      </c>
      <c r="U1599" s="303" t="n">
        <v>0.991470145509282</v>
      </c>
      <c r="V1599" s="460" t="n">
        <v>-0.00815454827738105</v>
      </c>
      <c r="W1599" s="307" t="n">
        <v>12028</v>
      </c>
      <c r="X1599" s="307" t="n">
        <v>11795</v>
      </c>
      <c r="Y1599" s="307" t="n">
        <v>14577</v>
      </c>
      <c r="Z1599" s="307" t="n">
        <v>14409</v>
      </c>
      <c r="AA1599" s="304" t="n">
        <v>0.9806285334220149</v>
      </c>
      <c r="AB1599" s="304" t="n">
        <v>0.988474994854908</v>
      </c>
      <c r="AC1599" s="460" t="n">
        <v>-0.00784646143289314</v>
      </c>
    </row>
    <row r="1600">
      <c r="A1600" s="357" t="inlineStr">
        <is>
          <t>BALI巴厘</t>
        </is>
      </c>
      <c r="B1600" s="339" t="inlineStr">
        <is>
          <t>I Nyoman Andika Indrananta,S.E.,M.M</t>
        </is>
      </c>
      <c r="C1600" s="347" t="inlineStr">
        <is>
          <t>KKL04</t>
        </is>
      </c>
      <c r="D1600" s="339" t="inlineStr">
        <is>
          <t>BANJARANGKAN</t>
        </is>
      </c>
      <c r="E1600" s="299" t="n">
        <v>1742</v>
      </c>
      <c r="F1600" s="302" t="n">
        <v>1689</v>
      </c>
      <c r="G1600" s="302" t="n">
        <v>53</v>
      </c>
      <c r="H1600" s="300" t="n">
        <v>1234</v>
      </c>
      <c r="I1600" s="300" t="n">
        <v>1212</v>
      </c>
      <c r="J1600" s="300" t="n">
        <v>22</v>
      </c>
      <c r="K1600" s="300" t="n">
        <v>1313</v>
      </c>
      <c r="L1600" s="300" t="n">
        <v>1303</v>
      </c>
      <c r="M1600" s="300" t="n">
        <v>10</v>
      </c>
      <c r="N1600" s="332" t="n">
        <v>0.93</v>
      </c>
      <c r="O1600" s="302" t="n">
        <v>5463</v>
      </c>
      <c r="P1600" s="302" t="n">
        <v>5366</v>
      </c>
      <c r="Q1600" s="302" t="n">
        <v>97</v>
      </c>
      <c r="R1600" s="303" t="n">
        <v>0.982244188174995</v>
      </c>
      <c r="S1600" s="303" t="n">
        <v>0.969575200918484</v>
      </c>
      <c r="T1600" s="303" t="n">
        <v>0.982171799027553</v>
      </c>
      <c r="U1600" s="303" t="n">
        <v>0.9923838537699921</v>
      </c>
      <c r="V1600" s="460" t="n">
        <v>-0.0125965981090682</v>
      </c>
      <c r="W1600" s="307" t="n">
        <v>9162</v>
      </c>
      <c r="X1600" s="307" t="n">
        <v>9008</v>
      </c>
      <c r="Y1600" s="307" t="n">
        <v>9635</v>
      </c>
      <c r="Z1600" s="307" t="n">
        <v>9510</v>
      </c>
      <c r="AA1600" s="304" t="n">
        <v>0.983191442916394</v>
      </c>
      <c r="AB1600" s="304" t="n">
        <v>0.987026466009341</v>
      </c>
      <c r="AC1600" s="460" t="n">
        <v>-0.00383502309294714</v>
      </c>
    </row>
    <row r="1601">
      <c r="A1601" s="357" t="inlineStr">
        <is>
          <t>BALI巴厘</t>
        </is>
      </c>
      <c r="B1601" s="339" t="inlineStr">
        <is>
          <t>Hujjatul Islam</t>
        </is>
      </c>
      <c r="C1601" s="347" t="inlineStr">
        <is>
          <t>TAW02</t>
        </is>
      </c>
      <c r="D1601" s="339" t="inlineStr">
        <is>
          <t>MALUK</t>
        </is>
      </c>
      <c r="E1601" s="299" t="n">
        <v>888</v>
      </c>
      <c r="F1601" s="302" t="n">
        <v>746</v>
      </c>
      <c r="G1601" s="302" t="n">
        <v>142</v>
      </c>
      <c r="H1601" s="300" t="n">
        <v>737</v>
      </c>
      <c r="I1601" s="300" t="n">
        <v>662</v>
      </c>
      <c r="J1601" s="300" t="n">
        <v>75</v>
      </c>
      <c r="K1601" s="300" t="n">
        <v>503</v>
      </c>
      <c r="L1601" s="300" t="n">
        <v>448</v>
      </c>
      <c r="M1601" s="300" t="n">
        <v>55</v>
      </c>
      <c r="N1601" s="332" t="n">
        <v>0.93</v>
      </c>
      <c r="O1601" s="302" t="n">
        <v>2882</v>
      </c>
      <c r="P1601" s="302" t="n">
        <v>2497</v>
      </c>
      <c r="Q1601" s="302" t="n">
        <v>385</v>
      </c>
      <c r="R1601" s="303" t="n">
        <v>0.866412213740458</v>
      </c>
      <c r="S1601" s="303" t="n">
        <v>0.8400900900900899</v>
      </c>
      <c r="T1601" s="303" t="n">
        <v>0.898236092265943</v>
      </c>
      <c r="U1601" s="303" t="n">
        <v>0.89065606361829</v>
      </c>
      <c r="V1601" s="460" t="n">
        <v>-0.058146002175853</v>
      </c>
      <c r="W1601" s="307" t="n">
        <v>5163</v>
      </c>
      <c r="X1601" s="307" t="n">
        <v>4493</v>
      </c>
      <c r="Y1601" s="307" t="n">
        <v>5588</v>
      </c>
      <c r="Z1601" s="307" t="n">
        <v>5216</v>
      </c>
      <c r="AA1601" s="304" t="n">
        <v>0.870230486151462</v>
      </c>
      <c r="AB1601" s="304" t="n">
        <v>0.933428775948461</v>
      </c>
      <c r="AC1601" s="460" t="n">
        <v>-0.0631982897969986</v>
      </c>
    </row>
    <row r="1602">
      <c r="A1602" s="357" t="inlineStr">
        <is>
          <t>BALI巴厘</t>
        </is>
      </c>
      <c r="B1602" s="339" t="inlineStr">
        <is>
          <t>Hujjatul Islam</t>
        </is>
      </c>
      <c r="C1602" s="347" t="inlineStr">
        <is>
          <t>WHO04</t>
        </is>
      </c>
      <c r="D1602" s="339" t="inlineStr">
        <is>
          <t>BOLO</t>
        </is>
      </c>
      <c r="E1602" s="299" t="n">
        <v>919</v>
      </c>
      <c r="F1602" s="302" t="n">
        <v>876</v>
      </c>
      <c r="G1602" s="302" t="n">
        <v>43</v>
      </c>
      <c r="H1602" s="300" t="n">
        <v>683</v>
      </c>
      <c r="I1602" s="300" t="n">
        <v>661</v>
      </c>
      <c r="J1602" s="300" t="n">
        <v>22</v>
      </c>
      <c r="K1602" s="300" t="n">
        <v>1129</v>
      </c>
      <c r="L1602" s="300" t="n">
        <v>1093</v>
      </c>
      <c r="M1602" s="300" t="n">
        <v>36</v>
      </c>
      <c r="N1602" s="332" t="n">
        <v>0.93</v>
      </c>
      <c r="O1602" s="302" t="n">
        <v>3670</v>
      </c>
      <c r="P1602" s="302" t="n">
        <v>3507</v>
      </c>
      <c r="Q1602" s="302" t="n">
        <v>163</v>
      </c>
      <c r="R1602" s="303" t="n">
        <v>0.95558583106267</v>
      </c>
      <c r="S1602" s="303" t="n">
        <v>0.953210010881393</v>
      </c>
      <c r="T1602" s="303" t="n">
        <v>0.967789165446559</v>
      </c>
      <c r="U1602" s="303" t="n">
        <v>0.968113374667848</v>
      </c>
      <c r="V1602" s="460" t="n">
        <v>-0.0145791545651666</v>
      </c>
      <c r="W1602" s="307" t="n">
        <v>7397</v>
      </c>
      <c r="X1602" s="307" t="n">
        <v>7050</v>
      </c>
      <c r="Y1602" s="307" t="n">
        <v>7758</v>
      </c>
      <c r="Z1602" s="307" t="n">
        <v>7448</v>
      </c>
      <c r="AA1602" s="304" t="n">
        <v>0.953089090171691</v>
      </c>
      <c r="AB1602" s="304" t="n">
        <v>0.960041247744264</v>
      </c>
      <c r="AC1602" s="460" t="n">
        <v>-0.00695215757257284</v>
      </c>
    </row>
    <row r="1603">
      <c r="A1603" s="357" t="inlineStr">
        <is>
          <t>BALI巴厘</t>
        </is>
      </c>
      <c r="B1603" s="339" t="inlineStr">
        <is>
          <t>I Nyoman Andika Indrananta,S.E.,M.M</t>
        </is>
      </c>
      <c r="C1603" s="347" t="inlineStr">
        <is>
          <t>KKL03</t>
        </is>
      </c>
      <c r="D1603" s="339" t="inlineStr">
        <is>
          <t>NUSA_PENIDA</t>
        </is>
      </c>
      <c r="E1603" s="299" t="n">
        <v>1879</v>
      </c>
      <c r="F1603" s="302" t="n">
        <v>1833</v>
      </c>
      <c r="G1603" s="302" t="n">
        <v>46</v>
      </c>
      <c r="H1603" s="300" t="n">
        <v>1654</v>
      </c>
      <c r="I1603" s="300" t="n">
        <v>1627</v>
      </c>
      <c r="J1603" s="300" t="n">
        <v>27</v>
      </c>
      <c r="K1603" s="300" t="n">
        <v>1502</v>
      </c>
      <c r="L1603" s="300" t="n">
        <v>1469</v>
      </c>
      <c r="M1603" s="300" t="n">
        <v>33</v>
      </c>
      <c r="N1603" s="332" t="n">
        <v>0.93</v>
      </c>
      <c r="O1603" s="302" t="n">
        <v>6655</v>
      </c>
      <c r="P1603" s="302" t="n">
        <v>6501</v>
      </c>
      <c r="Q1603" s="302" t="n">
        <v>154</v>
      </c>
      <c r="R1603" s="303" t="n">
        <v>0.976859504132231</v>
      </c>
      <c r="S1603" s="303" t="n">
        <v>0.975518893028206</v>
      </c>
      <c r="T1603" s="303" t="n">
        <v>0.983675937122128</v>
      </c>
      <c r="U1603" s="303" t="n">
        <v>0.978029294274301</v>
      </c>
      <c r="V1603" s="460" t="n">
        <v>-0.008157044093921709</v>
      </c>
      <c r="W1603" s="307" t="n">
        <v>11694</v>
      </c>
      <c r="X1603" s="307" t="n">
        <v>11219</v>
      </c>
      <c r="Y1603" s="307" t="n">
        <v>13593</v>
      </c>
      <c r="Z1603" s="307" t="n">
        <v>13325</v>
      </c>
      <c r="AA1603" s="304" t="n">
        <v>0.9593808790832909</v>
      </c>
      <c r="AB1603" s="304" t="n">
        <v>0.980283969690282</v>
      </c>
      <c r="AC1603" s="460" t="n">
        <v>-0.0209030906069911</v>
      </c>
    </row>
    <row r="1604">
      <c r="A1604" s="357" t="inlineStr">
        <is>
          <t>BALI巴厘</t>
        </is>
      </c>
      <c r="B1604" s="339" t="inlineStr">
        <is>
          <t>Blue</t>
        </is>
      </c>
      <c r="C1604" s="347" t="inlineStr">
        <is>
          <t>SLO04</t>
        </is>
      </c>
      <c r="D1604" s="339" t="inlineStr">
        <is>
          <t>SAKRA_BARAT</t>
        </is>
      </c>
      <c r="E1604" s="299" t="n">
        <v>2702</v>
      </c>
      <c r="F1604" s="302" t="n">
        <v>2575</v>
      </c>
      <c r="G1604" s="302" t="n">
        <v>127</v>
      </c>
      <c r="H1604" s="300" t="n">
        <v>3069</v>
      </c>
      <c r="I1604" s="300" t="n">
        <v>2973</v>
      </c>
      <c r="J1604" s="300" t="n">
        <v>96</v>
      </c>
      <c r="K1604" s="300" t="n">
        <v>3388</v>
      </c>
      <c r="L1604" s="300" t="n">
        <v>3294</v>
      </c>
      <c r="M1604" s="300" t="n">
        <v>94</v>
      </c>
      <c r="N1604" s="332" t="n">
        <v>0.93</v>
      </c>
      <c r="O1604" s="302" t="n">
        <v>11744</v>
      </c>
      <c r="P1604" s="302" t="n">
        <v>11328</v>
      </c>
      <c r="Q1604" s="302" t="n">
        <v>416</v>
      </c>
      <c r="R1604" s="303" t="n">
        <v>0.964577656675749</v>
      </c>
      <c r="S1604" s="303" t="n">
        <v>0.95299777942265</v>
      </c>
      <c r="T1604" s="303" t="n">
        <v>0.96871945259042</v>
      </c>
      <c r="U1604" s="303" t="n">
        <v>0.972255017709563</v>
      </c>
      <c r="V1604" s="460" t="n">
        <v>-0.0157216731677705</v>
      </c>
      <c r="W1604" s="307" t="n">
        <v>19083</v>
      </c>
      <c r="X1604" s="307" t="n">
        <v>18165</v>
      </c>
      <c r="Y1604" s="307" t="n">
        <v>23010</v>
      </c>
      <c r="Z1604" s="307" t="n">
        <v>22380</v>
      </c>
      <c r="AA1604" s="304" t="n">
        <v>0.951894356233297</v>
      </c>
      <c r="AB1604" s="304" t="n">
        <v>0.972620599739244</v>
      </c>
      <c r="AC1604" s="460" t="n">
        <v>-0.0207262435059471</v>
      </c>
    </row>
    <row r="1605">
      <c r="A1605" s="357" t="inlineStr">
        <is>
          <t>BALI巴厘</t>
        </is>
      </c>
      <c r="B1605" s="339" t="inlineStr">
        <is>
          <t>I Nyoman Andika Indrananta,S.E.,M.M</t>
        </is>
      </c>
      <c r="C1605" s="347" t="inlineStr">
        <is>
          <t>BNL02</t>
        </is>
      </c>
      <c r="D1605" s="339" t="inlineStr">
        <is>
          <t>KINTAMANI</t>
        </is>
      </c>
      <c r="E1605" s="299" t="n">
        <v>2119</v>
      </c>
      <c r="F1605" s="302" t="n">
        <v>1680</v>
      </c>
      <c r="G1605" s="302" t="n">
        <v>439</v>
      </c>
      <c r="H1605" s="300" t="n">
        <v>2130</v>
      </c>
      <c r="I1605" s="300" t="n">
        <v>1817</v>
      </c>
      <c r="J1605" s="300" t="n">
        <v>313</v>
      </c>
      <c r="K1605" s="300" t="n">
        <v>1490</v>
      </c>
      <c r="L1605" s="300" t="n">
        <v>1270</v>
      </c>
      <c r="M1605" s="300" t="n">
        <v>220</v>
      </c>
      <c r="N1605" s="332" t="n">
        <v>0.93</v>
      </c>
      <c r="O1605" s="302" t="n">
        <v>7492</v>
      </c>
      <c r="P1605" s="302" t="n">
        <v>6274</v>
      </c>
      <c r="Q1605" s="302" t="n">
        <v>1218</v>
      </c>
      <c r="R1605" s="303" t="n">
        <v>0.837426588360918</v>
      </c>
      <c r="S1605" s="303" t="n">
        <v>0.792826805096744</v>
      </c>
      <c r="T1605" s="303" t="n">
        <v>0.8530516431924881</v>
      </c>
      <c r="U1605" s="303" t="n">
        <v>0.852348993288591</v>
      </c>
      <c r="V1605" s="460" t="n">
        <v>-0.0602248380957445</v>
      </c>
      <c r="W1605" s="307" t="n">
        <v>12560</v>
      </c>
      <c r="X1605" s="307" t="n">
        <v>10476</v>
      </c>
      <c r="Y1605" s="307" t="n">
        <v>14475</v>
      </c>
      <c r="Z1605" s="307" t="n">
        <v>12917</v>
      </c>
      <c r="AA1605" s="304" t="n">
        <v>0.834076433121019</v>
      </c>
      <c r="AB1605" s="304" t="n">
        <v>0.892366148531952</v>
      </c>
      <c r="AC1605" s="460" t="n">
        <v>-0.0582897154109325</v>
      </c>
    </row>
    <row r="1606">
      <c r="A1606" s="357" t="inlineStr">
        <is>
          <t>BALI巴厘</t>
        </is>
      </c>
      <c r="B1606" s="339" t="inlineStr">
        <is>
          <t>Hujjatul Islam</t>
        </is>
      </c>
      <c r="C1606" s="347" t="inlineStr">
        <is>
          <t>WHO02</t>
        </is>
      </c>
      <c r="D1606" s="339" t="inlineStr">
        <is>
          <t>SAPE</t>
        </is>
      </c>
      <c r="E1606" s="299" t="n">
        <v>2466</v>
      </c>
      <c r="F1606" s="302" t="n">
        <v>2027</v>
      </c>
      <c r="G1606" s="302" t="n">
        <v>439</v>
      </c>
      <c r="H1606" s="300" t="n">
        <v>2072</v>
      </c>
      <c r="I1606" s="300" t="n">
        <v>1777</v>
      </c>
      <c r="J1606" s="300" t="n">
        <v>295</v>
      </c>
      <c r="K1606" s="300" t="n">
        <v>1488</v>
      </c>
      <c r="L1606" s="300" t="n">
        <v>1309</v>
      </c>
      <c r="M1606" s="300" t="n">
        <v>179</v>
      </c>
      <c r="N1606" s="332" t="n">
        <v>0.93</v>
      </c>
      <c r="O1606" s="302" t="n">
        <v>8164</v>
      </c>
      <c r="P1606" s="302" t="n">
        <v>6953</v>
      </c>
      <c r="Q1606" s="302" t="n">
        <v>1211</v>
      </c>
      <c r="R1606" s="303" t="n">
        <v>0.851665850073493</v>
      </c>
      <c r="S1606" s="303" t="n">
        <v>0.821978913219789</v>
      </c>
      <c r="T1606" s="303" t="n">
        <v>0.857625482625483</v>
      </c>
      <c r="U1606" s="303" t="n">
        <v>0.879704301075269</v>
      </c>
      <c r="V1606" s="460" t="n">
        <v>-0.0356465694056936</v>
      </c>
      <c r="W1606" s="307" t="n">
        <v>15916</v>
      </c>
      <c r="X1606" s="307" t="n">
        <v>13667</v>
      </c>
      <c r="Y1606" s="307" t="n">
        <v>17520</v>
      </c>
      <c r="Z1606" s="307" t="n">
        <v>15980</v>
      </c>
      <c r="AA1606" s="304" t="n">
        <v>0.858695652173913</v>
      </c>
      <c r="AB1606" s="304" t="n">
        <v>0.912100456621005</v>
      </c>
      <c r="AC1606" s="460" t="n">
        <v>-0.0534048044470915</v>
      </c>
    </row>
    <row r="1607">
      <c r="A1607" s="357" t="inlineStr">
        <is>
          <t>BALI巴厘</t>
        </is>
      </c>
      <c r="B1607" s="339" t="inlineStr">
        <is>
          <t>Hujjatul Islam</t>
        </is>
      </c>
      <c r="C1607" s="347" t="inlineStr">
        <is>
          <t>SWW07</t>
        </is>
      </c>
      <c r="D1607" s="339" t="inlineStr">
        <is>
          <t>EMPANG_TARANO</t>
        </is>
      </c>
      <c r="E1607" s="299" t="n">
        <v>802</v>
      </c>
      <c r="F1607" s="302" t="n">
        <v>785</v>
      </c>
      <c r="G1607" s="302" t="n">
        <v>17</v>
      </c>
      <c r="H1607" s="300" t="n">
        <v>545</v>
      </c>
      <c r="I1607" s="300" t="n">
        <v>540</v>
      </c>
      <c r="J1607" s="300" t="n">
        <v>5</v>
      </c>
      <c r="K1607" s="300" t="n">
        <v>810</v>
      </c>
      <c r="L1607" s="300" t="n">
        <v>806</v>
      </c>
      <c r="M1607" s="300" t="n">
        <v>4</v>
      </c>
      <c r="N1607" s="332" t="n">
        <v>0.93</v>
      </c>
      <c r="O1607" s="302" t="n">
        <v>2872</v>
      </c>
      <c r="P1607" s="302" t="n">
        <v>2842</v>
      </c>
      <c r="Q1607" s="302" t="n">
        <v>30</v>
      </c>
      <c r="R1607" s="303" t="n">
        <v>0.989554317548747</v>
      </c>
      <c r="S1607" s="303" t="n">
        <v>0.978802992518703</v>
      </c>
      <c r="T1607" s="303" t="n">
        <v>0.990825688073395</v>
      </c>
      <c r="U1607" s="303" t="n">
        <v>0.995061728395062</v>
      </c>
      <c r="V1607" s="460" t="n">
        <v>-0.0120226955546913</v>
      </c>
      <c r="W1607" s="307" t="n">
        <v>6419</v>
      </c>
      <c r="X1607" s="307" t="n">
        <v>6358</v>
      </c>
      <c r="Y1607" s="307" t="n">
        <v>5842</v>
      </c>
      <c r="Z1607" s="307" t="n">
        <v>5754</v>
      </c>
      <c r="AA1607" s="304" t="n">
        <v>0.990496962143636</v>
      </c>
      <c r="AB1607" s="304" t="n">
        <v>0.984936665525505</v>
      </c>
      <c r="AC1607" s="460" t="n">
        <v>0.00556029661813107</v>
      </c>
    </row>
    <row r="1608">
      <c r="A1608" s="357" t="inlineStr">
        <is>
          <t>BALI巴厘</t>
        </is>
      </c>
      <c r="B1608" s="339" t="inlineStr">
        <is>
          <t>Blue</t>
        </is>
      </c>
      <c r="C1608" s="347" t="inlineStr">
        <is>
          <t>PYW03</t>
        </is>
      </c>
      <c r="D1608" s="339" t="inlineStr">
        <is>
          <t>PUYUNG</t>
        </is>
      </c>
      <c r="E1608" s="299" t="n">
        <v>2737</v>
      </c>
      <c r="F1608" s="302" t="n">
        <v>2598</v>
      </c>
      <c r="G1608" s="302" t="n">
        <v>139</v>
      </c>
      <c r="H1608" s="300" t="n">
        <v>3055</v>
      </c>
      <c r="I1608" s="300" t="n">
        <v>2980</v>
      </c>
      <c r="J1608" s="300" t="n">
        <v>75</v>
      </c>
      <c r="K1608" s="300" t="n">
        <v>3160</v>
      </c>
      <c r="L1608" s="300" t="n">
        <v>3105</v>
      </c>
      <c r="M1608" s="300" t="n">
        <v>55</v>
      </c>
      <c r="N1608" s="332" t="n">
        <v>0.93</v>
      </c>
      <c r="O1608" s="302" t="n">
        <v>11554</v>
      </c>
      <c r="P1608" s="302" t="n">
        <v>11237</v>
      </c>
      <c r="Q1608" s="302" t="n">
        <v>317</v>
      </c>
      <c r="R1608" s="303" t="n">
        <v>0.972563614332699</v>
      </c>
      <c r="S1608" s="303" t="n">
        <v>0.9492144683960539</v>
      </c>
      <c r="T1608" s="303" t="n">
        <v>0.975450081833061</v>
      </c>
      <c r="U1608" s="303" t="n">
        <v>0.982594936708861</v>
      </c>
      <c r="V1608" s="460" t="n">
        <v>-0.0262356134370065</v>
      </c>
      <c r="W1608" s="307" t="n">
        <v>18863</v>
      </c>
      <c r="X1608" s="307" t="n">
        <v>18361</v>
      </c>
      <c r="Y1608" s="307" t="n">
        <v>22625</v>
      </c>
      <c r="Z1608" s="307" t="n">
        <v>22326</v>
      </c>
      <c r="AA1608" s="304" t="n">
        <v>0.973387054021099</v>
      </c>
      <c r="AB1608" s="304" t="n">
        <v>0.98678453038674</v>
      </c>
      <c r="AC1608" s="460" t="n">
        <v>-0.0133974763656408</v>
      </c>
    </row>
    <row r="1609">
      <c r="A1609" s="357" t="inlineStr">
        <is>
          <t>BALI巴厘</t>
        </is>
      </c>
      <c r="B1609" s="339" t="inlineStr">
        <is>
          <t>Hujjatul Islam</t>
        </is>
      </c>
      <c r="C1609" s="347" t="inlineStr">
        <is>
          <t>BMU02</t>
        </is>
      </c>
      <c r="D1609" s="339" t="inlineStr">
        <is>
          <t>RABA_SASAMBO</t>
        </is>
      </c>
      <c r="E1609" s="299" t="n">
        <v>1264</v>
      </c>
      <c r="F1609" s="302" t="n">
        <v>723</v>
      </c>
      <c r="G1609" s="302" t="n">
        <v>541</v>
      </c>
      <c r="H1609" s="300" t="n">
        <v>1125</v>
      </c>
      <c r="I1609" s="300" t="n">
        <v>654</v>
      </c>
      <c r="J1609" s="300" t="n">
        <v>471</v>
      </c>
      <c r="K1609" s="300" t="n">
        <v>916</v>
      </c>
      <c r="L1609" s="300" t="n">
        <v>533</v>
      </c>
      <c r="M1609" s="300" t="n">
        <v>383</v>
      </c>
      <c r="N1609" s="332" t="n">
        <v>0.93</v>
      </c>
      <c r="O1609" s="302" t="n">
        <v>4170</v>
      </c>
      <c r="P1609" s="302" t="n">
        <v>2467</v>
      </c>
      <c r="Q1609" s="302" t="n">
        <v>1703</v>
      </c>
      <c r="R1609" s="303" t="n">
        <v>0.5916067146282969</v>
      </c>
      <c r="S1609" s="303" t="n">
        <v>0.571993670886076</v>
      </c>
      <c r="T1609" s="303" t="n">
        <v>0.581333333333333</v>
      </c>
      <c r="U1609" s="303" t="n">
        <v>0.581877729257642</v>
      </c>
      <c r="V1609" s="460" t="n">
        <v>-0.00933966244725737</v>
      </c>
      <c r="W1609" s="307" t="n">
        <v>7941</v>
      </c>
      <c r="X1609" s="307" t="n">
        <v>4913</v>
      </c>
      <c r="Y1609" s="307" t="n">
        <v>7904</v>
      </c>
      <c r="Z1609" s="307" t="n">
        <v>5649</v>
      </c>
      <c r="AA1609" s="304" t="n">
        <v>0.618687822692356</v>
      </c>
      <c r="AB1609" s="304" t="n">
        <v>0.714701417004049</v>
      </c>
      <c r="AC1609" s="460" t="n">
        <v>-0.0960135943116924</v>
      </c>
    </row>
    <row r="1610">
      <c r="A1610" s="357" t="inlineStr">
        <is>
          <t>BALI巴厘</t>
        </is>
      </c>
      <c r="B1610" s="339" t="inlineStr">
        <is>
          <t>Hujjatul Islam</t>
        </is>
      </c>
      <c r="C1610" s="347" t="inlineStr">
        <is>
          <t>SWW05</t>
        </is>
      </c>
      <c r="D1610" s="339" t="inlineStr">
        <is>
          <t>PLAMPANG</t>
        </is>
      </c>
      <c r="E1610" s="299" t="n">
        <v>1243</v>
      </c>
      <c r="F1610" s="302" t="n">
        <v>1115</v>
      </c>
      <c r="G1610" s="302" t="n">
        <v>128</v>
      </c>
      <c r="H1610" s="300" t="n">
        <v>1127</v>
      </c>
      <c r="I1610" s="300" t="n">
        <v>1035</v>
      </c>
      <c r="J1610" s="300" t="n">
        <v>92</v>
      </c>
      <c r="K1610" s="300" t="n">
        <v>828</v>
      </c>
      <c r="L1610" s="300" t="n">
        <v>734</v>
      </c>
      <c r="M1610" s="300" t="n">
        <v>94</v>
      </c>
      <c r="N1610" s="332" t="n">
        <v>0.93</v>
      </c>
      <c r="O1610" s="302" t="n">
        <v>4378</v>
      </c>
      <c r="P1610" s="302" t="n">
        <v>3958</v>
      </c>
      <c r="Q1610" s="302" t="n">
        <v>420</v>
      </c>
      <c r="R1610" s="303" t="n">
        <v>0.904065783462768</v>
      </c>
      <c r="S1610" s="303" t="n">
        <v>0.897023330651649</v>
      </c>
      <c r="T1610" s="303" t="n">
        <v>0.918367346938776</v>
      </c>
      <c r="U1610" s="303" t="n">
        <v>0.886473429951691</v>
      </c>
      <c r="V1610" s="460" t="n">
        <v>-0.0213440162871263</v>
      </c>
      <c r="W1610" s="307" t="n">
        <v>8298</v>
      </c>
      <c r="X1610" s="307" t="n">
        <v>7577</v>
      </c>
      <c r="Y1610" s="307" t="n">
        <v>9188</v>
      </c>
      <c r="Z1610" s="307" t="n">
        <v>8747</v>
      </c>
      <c r="AA1610" s="304" t="n">
        <v>0.913111593154977</v>
      </c>
      <c r="AB1610" s="304" t="n">
        <v>0.952002612102743</v>
      </c>
      <c r="AC1610" s="460" t="n">
        <v>-0.0388910189477656</v>
      </c>
    </row>
    <row r="1611">
      <c r="A1611" s="357" t="inlineStr">
        <is>
          <t>BALI巴厘</t>
        </is>
      </c>
      <c r="B1611" s="339" t="inlineStr">
        <is>
          <t>Hujjatul Islam</t>
        </is>
      </c>
      <c r="C1611" s="347" t="inlineStr">
        <is>
          <t>TAW03</t>
        </is>
      </c>
      <c r="D1611" s="339" t="inlineStr">
        <is>
          <t>SETELUK</t>
        </is>
      </c>
      <c r="E1611" s="299" t="n">
        <v>681</v>
      </c>
      <c r="F1611" s="302" t="n">
        <v>629</v>
      </c>
      <c r="G1611" s="302" t="n">
        <v>52</v>
      </c>
      <c r="H1611" s="300" t="n">
        <v>542</v>
      </c>
      <c r="I1611" s="300" t="n">
        <v>518</v>
      </c>
      <c r="J1611" s="300" t="n">
        <v>24</v>
      </c>
      <c r="K1611" s="300" t="n">
        <v>383</v>
      </c>
      <c r="L1611" s="300" t="n">
        <v>370</v>
      </c>
      <c r="M1611" s="300" t="n">
        <v>13</v>
      </c>
      <c r="N1611" s="332" t="n">
        <v>0.93</v>
      </c>
      <c r="O1611" s="302" t="n">
        <v>2258</v>
      </c>
      <c r="P1611" s="302" t="n">
        <v>2079</v>
      </c>
      <c r="Q1611" s="302" t="n">
        <v>179</v>
      </c>
      <c r="R1611" s="303" t="n">
        <v>0.920726306465899</v>
      </c>
      <c r="S1611" s="303" t="n">
        <v>0.923641703377386</v>
      </c>
      <c r="T1611" s="303" t="n">
        <v>0.955719557195572</v>
      </c>
      <c r="U1611" s="303" t="n">
        <v>0.966057441253264</v>
      </c>
      <c r="V1611" s="460" t="n">
        <v>-0.0320778538181858</v>
      </c>
      <c r="W1611" s="307" t="n">
        <v>4239</v>
      </c>
      <c r="X1611" s="307" t="n">
        <v>3685</v>
      </c>
      <c r="Y1611" s="307" t="n">
        <v>4417</v>
      </c>
      <c r="Z1611" s="307" t="n">
        <v>4024</v>
      </c>
      <c r="AA1611" s="304" t="n">
        <v>0.869308799245105</v>
      </c>
      <c r="AB1611" s="304" t="n">
        <v>0.91102558297487</v>
      </c>
      <c r="AC1611" s="460" t="n">
        <v>-0.0417167837297648</v>
      </c>
    </row>
    <row r="1612">
      <c r="A1612" s="357" t="inlineStr">
        <is>
          <t>BALI巴厘</t>
        </is>
      </c>
      <c r="B1612" s="339" t="inlineStr">
        <is>
          <t>Hujjatul Islam</t>
        </is>
      </c>
      <c r="C1612" s="347" t="inlineStr">
        <is>
          <t>SWW04</t>
        </is>
      </c>
      <c r="D1612" s="339" t="inlineStr">
        <is>
          <t>LAPE</t>
        </is>
      </c>
      <c r="E1612" s="299" t="n">
        <v>1009</v>
      </c>
      <c r="F1612" s="302" t="n">
        <v>892</v>
      </c>
      <c r="G1612" s="302" t="n">
        <v>117</v>
      </c>
      <c r="H1612" s="300" t="n">
        <v>988</v>
      </c>
      <c r="I1612" s="300" t="n">
        <v>943</v>
      </c>
      <c r="J1612" s="300" t="n">
        <v>45</v>
      </c>
      <c r="K1612" s="300" t="n">
        <v>848</v>
      </c>
      <c r="L1612" s="300" t="n">
        <v>796</v>
      </c>
      <c r="M1612" s="300" t="n">
        <v>52</v>
      </c>
      <c r="N1612" s="332" t="n">
        <v>0.93</v>
      </c>
      <c r="O1612" s="302" t="n">
        <v>3398</v>
      </c>
      <c r="P1612" s="302" t="n">
        <v>3146</v>
      </c>
      <c r="Q1612" s="302" t="n">
        <v>252</v>
      </c>
      <c r="R1612" s="303" t="n">
        <v>0.92583872866392</v>
      </c>
      <c r="S1612" s="303" t="n">
        <v>0.88404360753221</v>
      </c>
      <c r="T1612" s="303" t="n">
        <v>0.954453441295547</v>
      </c>
      <c r="U1612" s="303" t="n">
        <v>0.938679245283019</v>
      </c>
      <c r="V1612" s="460" t="n">
        <v>-0.0704098337633364</v>
      </c>
      <c r="W1612" s="307" t="n">
        <v>6188</v>
      </c>
      <c r="X1612" s="307" t="n">
        <v>5712</v>
      </c>
      <c r="Y1612" s="307" t="n">
        <v>6530</v>
      </c>
      <c r="Z1612" s="307" t="n">
        <v>6213</v>
      </c>
      <c r="AA1612" s="304" t="n">
        <v>0.923076923076923</v>
      </c>
      <c r="AB1612" s="304" t="n">
        <v>0.95145482388974</v>
      </c>
      <c r="AC1612" s="460" t="n">
        <v>-0.0283779008128165</v>
      </c>
    </row>
    <row r="1613">
      <c r="A1613" s="357" t="inlineStr">
        <is>
          <t>BALI巴厘</t>
        </is>
      </c>
      <c r="B1613" s="339" t="inlineStr">
        <is>
          <t>Hujjatul Islam</t>
        </is>
      </c>
      <c r="C1613" s="347" t="inlineStr">
        <is>
          <t>SWW02</t>
        </is>
      </c>
      <c r="D1613" s="339" t="inlineStr">
        <is>
          <t>ALAS</t>
        </is>
      </c>
      <c r="E1613" s="299" t="n">
        <v>1222</v>
      </c>
      <c r="F1613" s="302" t="n">
        <v>1153</v>
      </c>
      <c r="G1613" s="302" t="n">
        <v>69</v>
      </c>
      <c r="H1613" s="300" t="n">
        <v>795</v>
      </c>
      <c r="I1613" s="300" t="n">
        <v>775</v>
      </c>
      <c r="J1613" s="300" t="n">
        <v>20</v>
      </c>
      <c r="K1613" s="300" t="n">
        <v>1286</v>
      </c>
      <c r="L1613" s="300" t="n">
        <v>1261</v>
      </c>
      <c r="M1613" s="300" t="n">
        <v>25</v>
      </c>
      <c r="N1613" s="332" t="n">
        <v>0.93</v>
      </c>
      <c r="O1613" s="302" t="n">
        <v>4373</v>
      </c>
      <c r="P1613" s="302" t="n">
        <v>4249</v>
      </c>
      <c r="Q1613" s="302" t="n">
        <v>124</v>
      </c>
      <c r="R1613" s="303" t="n">
        <v>0.971644180196661</v>
      </c>
      <c r="S1613" s="303" t="n">
        <v>0.943535188216039</v>
      </c>
      <c r="T1613" s="303" t="n">
        <v>0.974842767295597</v>
      </c>
      <c r="U1613" s="303" t="n">
        <v>0.980559875583204</v>
      </c>
      <c r="V1613" s="460" t="n">
        <v>-0.0313075790795582</v>
      </c>
      <c r="W1613" s="307" t="n">
        <v>8675</v>
      </c>
      <c r="X1613" s="307" t="n">
        <v>8441</v>
      </c>
      <c r="Y1613" s="307" t="n">
        <v>9161</v>
      </c>
      <c r="Z1613" s="307" t="n">
        <v>9052</v>
      </c>
      <c r="AA1613" s="304" t="n">
        <v>0.973025936599424</v>
      </c>
      <c r="AB1613" s="304" t="n">
        <v>0.988101735618382</v>
      </c>
      <c r="AC1613" s="460" t="n">
        <v>-0.0150757990189587</v>
      </c>
    </row>
    <row r="1614">
      <c r="A1614" s="357" t="inlineStr">
        <is>
          <t>BALI巴厘</t>
        </is>
      </c>
      <c r="B1614" s="339" t="inlineStr">
        <is>
          <t>Blue</t>
        </is>
      </c>
      <c r="C1614" s="347" t="inlineStr">
        <is>
          <t>PYW02</t>
        </is>
      </c>
      <c r="D1614" s="339" t="inlineStr">
        <is>
          <t>MANTANG</t>
        </is>
      </c>
      <c r="E1614" s="299" t="n">
        <v>2579</v>
      </c>
      <c r="F1614" s="302" t="n">
        <v>2190</v>
      </c>
      <c r="G1614" s="302" t="n">
        <v>389</v>
      </c>
      <c r="H1614" s="300" t="n">
        <v>2007</v>
      </c>
      <c r="I1614" s="300" t="n">
        <v>1804</v>
      </c>
      <c r="J1614" s="300" t="n">
        <v>203</v>
      </c>
      <c r="K1614" s="300" t="n">
        <v>2352</v>
      </c>
      <c r="L1614" s="300" t="n">
        <v>2125</v>
      </c>
      <c r="M1614" s="300" t="n">
        <v>227</v>
      </c>
      <c r="N1614" s="332" t="n">
        <v>0.93</v>
      </c>
      <c r="O1614" s="302" t="n">
        <v>9189</v>
      </c>
      <c r="P1614" s="302" t="n">
        <v>8187</v>
      </c>
      <c r="Q1614" s="302" t="n">
        <v>1002</v>
      </c>
      <c r="R1614" s="303" t="n">
        <v>0.890956578517793</v>
      </c>
      <c r="S1614" s="303" t="n">
        <v>0.849166343544009</v>
      </c>
      <c r="T1614" s="303" t="n">
        <v>0.898854010961634</v>
      </c>
      <c r="U1614" s="303" t="n">
        <v>0.903486394557823</v>
      </c>
      <c r="V1614" s="460" t="n">
        <v>-0.049687667417625</v>
      </c>
      <c r="W1614" s="307" t="n">
        <v>14586</v>
      </c>
      <c r="X1614" s="307" t="n">
        <v>12947</v>
      </c>
      <c r="Y1614" s="307" t="n">
        <v>16616</v>
      </c>
      <c r="Z1614" s="307" t="n">
        <v>15302</v>
      </c>
      <c r="AA1614" s="304" t="n">
        <v>0.8876319758672701</v>
      </c>
      <c r="AB1614" s="304" t="n">
        <v>0.920919595570534</v>
      </c>
      <c r="AC1614" s="460" t="n">
        <v>-0.0332876197032644</v>
      </c>
    </row>
    <row r="1615">
      <c r="A1615" s="357" t="inlineStr">
        <is>
          <t>BALI巴厘</t>
        </is>
      </c>
      <c r="B1615" s="339" t="inlineStr">
        <is>
          <t>Blue</t>
        </is>
      </c>
      <c r="C1615" s="347" t="inlineStr">
        <is>
          <t>GER03</t>
        </is>
      </c>
      <c r="D1615" s="339" t="inlineStr">
        <is>
          <t>NARMADA</t>
        </is>
      </c>
      <c r="E1615" s="299" t="n">
        <v>3337</v>
      </c>
      <c r="F1615" s="302" t="n">
        <v>2889</v>
      </c>
      <c r="G1615" s="302" t="n">
        <v>448</v>
      </c>
      <c r="H1615" s="300" t="n">
        <v>3085</v>
      </c>
      <c r="I1615" s="300" t="n">
        <v>2327</v>
      </c>
      <c r="J1615" s="300" t="n">
        <v>758</v>
      </c>
      <c r="K1615" s="300" t="n">
        <v>3013</v>
      </c>
      <c r="L1615" s="300" t="n">
        <v>2797</v>
      </c>
      <c r="M1615" s="300" t="n">
        <v>216</v>
      </c>
      <c r="N1615" s="332" t="n">
        <v>0.93</v>
      </c>
      <c r="O1615" s="302" t="n">
        <v>12606</v>
      </c>
      <c r="P1615" s="302" t="n">
        <v>10903</v>
      </c>
      <c r="Q1615" s="302" t="n">
        <v>1703</v>
      </c>
      <c r="R1615" s="303" t="n">
        <v>0.864905600507695</v>
      </c>
      <c r="S1615" s="303" t="n">
        <v>0.86574767755469</v>
      </c>
      <c r="T1615" s="303" t="n">
        <v>0.754294975688817</v>
      </c>
      <c r="U1615" s="303" t="n">
        <v>0.928310653833389</v>
      </c>
      <c r="V1615" s="460" t="n">
        <v>0.111452701865873</v>
      </c>
      <c r="W1615" s="307" t="n">
        <v>19610</v>
      </c>
      <c r="X1615" s="307" t="n">
        <v>16268</v>
      </c>
      <c r="Y1615" s="307" t="n">
        <v>21600</v>
      </c>
      <c r="Z1615" s="307" t="n">
        <v>19115</v>
      </c>
      <c r="AA1615" s="304" t="n">
        <v>0.8295767465578791</v>
      </c>
      <c r="AB1615" s="304" t="n">
        <v>0.884953703703704</v>
      </c>
      <c r="AC1615" s="460" t="n">
        <v>-0.0553769571458251</v>
      </c>
    </row>
    <row r="1616">
      <c r="A1616" s="357" t="inlineStr">
        <is>
          <t>BALI巴厘</t>
        </is>
      </c>
      <c r="B1616" s="339" t="inlineStr">
        <is>
          <t>Blue</t>
        </is>
      </c>
      <c r="C1616" s="347" t="inlineStr">
        <is>
          <t>GER04</t>
        </is>
      </c>
      <c r="D1616" s="339" t="inlineStr">
        <is>
          <t>GUNUNG_SARI</t>
        </is>
      </c>
      <c r="E1616" s="299" t="n">
        <v>4440</v>
      </c>
      <c r="F1616" s="302" t="n">
        <v>4087</v>
      </c>
      <c r="G1616" s="302" t="n">
        <v>353</v>
      </c>
      <c r="H1616" s="300" t="n">
        <v>3307</v>
      </c>
      <c r="I1616" s="300" t="n">
        <v>3079</v>
      </c>
      <c r="J1616" s="300" t="n">
        <v>228</v>
      </c>
      <c r="K1616" s="300" t="n">
        <v>3889</v>
      </c>
      <c r="L1616" s="300" t="n">
        <v>3746</v>
      </c>
      <c r="M1616" s="300" t="n">
        <v>143</v>
      </c>
      <c r="N1616" s="332" t="n">
        <v>0.93</v>
      </c>
      <c r="O1616" s="302" t="n">
        <v>15326</v>
      </c>
      <c r="P1616" s="302" t="n">
        <v>14438</v>
      </c>
      <c r="Q1616" s="302" t="n">
        <v>888</v>
      </c>
      <c r="R1616" s="303" t="n">
        <v>0.942059245726217</v>
      </c>
      <c r="S1616" s="303" t="n">
        <v>0.920495495495495</v>
      </c>
      <c r="T1616" s="303" t="n">
        <v>0.931055337163592</v>
      </c>
      <c r="U1616" s="303" t="n">
        <v>0.9632296220108</v>
      </c>
      <c r="V1616" s="460" t="n">
        <v>-0.0105598416680969</v>
      </c>
      <c r="W1616" s="307" t="n">
        <v>23670</v>
      </c>
      <c r="X1616" s="307" t="n">
        <v>22252</v>
      </c>
      <c r="Y1616" s="307" t="n">
        <v>24610</v>
      </c>
      <c r="Z1616" s="307" t="n">
        <v>23400</v>
      </c>
      <c r="AA1616" s="304" t="n">
        <v>0.9400929446556821</v>
      </c>
      <c r="AB1616" s="304" t="n">
        <v>0.950832994717595</v>
      </c>
      <c r="AC1616" s="460" t="n">
        <v>-0.0107400500619123</v>
      </c>
    </row>
    <row r="1617">
      <c r="A1617" s="357" t="inlineStr">
        <is>
          <t>BALI巴厘</t>
        </is>
      </c>
      <c r="B1617" s="339" t="inlineStr">
        <is>
          <t>Blue</t>
        </is>
      </c>
      <c r="C1617" s="347" t="inlineStr">
        <is>
          <t>SLO03</t>
        </is>
      </c>
      <c r="D1617" s="339" t="inlineStr">
        <is>
          <t>SIKUR</t>
        </is>
      </c>
      <c r="E1617" s="299" t="n">
        <v>2909</v>
      </c>
      <c r="F1617" s="302" t="n">
        <v>2829</v>
      </c>
      <c r="G1617" s="302" t="n">
        <v>80</v>
      </c>
      <c r="H1617" s="300" t="n">
        <v>3401</v>
      </c>
      <c r="I1617" s="300" t="n">
        <v>3325</v>
      </c>
      <c r="J1617" s="300" t="n">
        <v>76</v>
      </c>
      <c r="K1617" s="300" t="n">
        <v>3397</v>
      </c>
      <c r="L1617" s="300" t="n">
        <v>3352</v>
      </c>
      <c r="M1617" s="300" t="n">
        <v>45</v>
      </c>
      <c r="N1617" s="332" t="n">
        <v>0.93</v>
      </c>
      <c r="O1617" s="302" t="n">
        <v>12578</v>
      </c>
      <c r="P1617" s="302" t="n">
        <v>12353</v>
      </c>
      <c r="Q1617" s="302" t="n">
        <v>225</v>
      </c>
      <c r="R1617" s="303" t="n">
        <v>0.9821116234695501</v>
      </c>
      <c r="S1617" s="303" t="n">
        <v>0.972499140598144</v>
      </c>
      <c r="T1617" s="303" t="n">
        <v>0.977653631284916</v>
      </c>
      <c r="U1617" s="303" t="n">
        <v>0.986753017368266</v>
      </c>
      <c r="V1617" s="460" t="n">
        <v>-0.00515449068677254</v>
      </c>
      <c r="W1617" s="307" t="n">
        <v>20603</v>
      </c>
      <c r="X1617" s="307" t="n">
        <v>20242</v>
      </c>
      <c r="Y1617" s="307" t="n">
        <v>25896</v>
      </c>
      <c r="Z1617" s="307" t="n">
        <v>25530</v>
      </c>
      <c r="AA1617" s="304" t="n">
        <v>0.982478279862156</v>
      </c>
      <c r="AB1617" s="304" t="n">
        <v>0.985866543095459</v>
      </c>
      <c r="AC1617" s="460" t="n">
        <v>-0.00338826323330277</v>
      </c>
    </row>
    <row r="1618">
      <c r="A1618" s="357" t="inlineStr">
        <is>
          <t>BALI巴厘</t>
        </is>
      </c>
      <c r="B1618" s="339" t="inlineStr">
        <is>
          <t>Blue</t>
        </is>
      </c>
      <c r="C1618" s="347" t="inlineStr">
        <is>
          <t>PYW04</t>
        </is>
      </c>
      <c r="D1618" s="339" t="inlineStr">
        <is>
          <t>TANAK_AWU</t>
        </is>
      </c>
      <c r="E1618" s="299" t="n">
        <v>1587</v>
      </c>
      <c r="F1618" s="302" t="n">
        <v>1078</v>
      </c>
      <c r="G1618" s="302" t="n">
        <v>509</v>
      </c>
      <c r="H1618" s="300" t="n">
        <v>1714</v>
      </c>
      <c r="I1618" s="300" t="n">
        <v>1423</v>
      </c>
      <c r="J1618" s="300" t="n">
        <v>291</v>
      </c>
      <c r="K1618" s="300" t="n">
        <v>1620</v>
      </c>
      <c r="L1618" s="300" t="n">
        <v>1314</v>
      </c>
      <c r="M1618" s="300" t="n">
        <v>306</v>
      </c>
      <c r="N1618" s="332" t="n">
        <v>0.93</v>
      </c>
      <c r="O1618" s="302" t="n">
        <v>6158</v>
      </c>
      <c r="P1618" s="302" t="n">
        <v>4738</v>
      </c>
      <c r="Q1618" s="302" t="n">
        <v>1420</v>
      </c>
      <c r="R1618" s="303" t="n">
        <v>0.76940565118545</v>
      </c>
      <c r="S1618" s="303" t="n">
        <v>0.679269061121613</v>
      </c>
      <c r="T1618" s="303" t="n">
        <v>0.83022170361727</v>
      </c>
      <c r="U1618" s="303" t="n">
        <v>0.811111111111111</v>
      </c>
      <c r="V1618" s="460" t="n">
        <v>-0.150952642495656</v>
      </c>
      <c r="W1618" s="307" t="n">
        <v>10229</v>
      </c>
      <c r="X1618" s="307" t="n">
        <v>7737</v>
      </c>
      <c r="Y1618" s="307" t="n">
        <v>12121</v>
      </c>
      <c r="Z1618" s="307" t="n">
        <v>10101</v>
      </c>
      <c r="AA1618" s="304" t="n">
        <v>0.7563789226708379</v>
      </c>
      <c r="AB1618" s="304" t="n">
        <v>0.833347083573963</v>
      </c>
      <c r="AC1618" s="460" t="n">
        <v>-0.07696816090312469</v>
      </c>
    </row>
    <row r="1619">
      <c r="A1619" s="357" t="inlineStr">
        <is>
          <t>BALI巴厘</t>
        </is>
      </c>
      <c r="B1619" s="339" t="inlineStr">
        <is>
          <t>Blue</t>
        </is>
      </c>
      <c r="C1619" s="347" t="inlineStr">
        <is>
          <t>AMI13</t>
        </is>
      </c>
      <c r="D1619" s="339" t="inlineStr">
        <is>
          <t>SEGANTENG</t>
        </is>
      </c>
      <c r="E1619" s="299" t="n">
        <v>2563</v>
      </c>
      <c r="F1619" s="302" t="n">
        <v>2009</v>
      </c>
      <c r="G1619" s="302" t="n">
        <v>554</v>
      </c>
      <c r="H1619" s="300" t="n">
        <v>2378</v>
      </c>
      <c r="I1619" s="300" t="n">
        <v>2254</v>
      </c>
      <c r="J1619" s="300" t="n">
        <v>124</v>
      </c>
      <c r="K1619" s="300" t="n">
        <v>2263</v>
      </c>
      <c r="L1619" s="300" t="n">
        <v>2166</v>
      </c>
      <c r="M1619" s="300" t="n">
        <v>97</v>
      </c>
      <c r="N1619" s="332" t="n">
        <v>0.93</v>
      </c>
      <c r="O1619" s="302" t="n">
        <v>9310</v>
      </c>
      <c r="P1619" s="302" t="n">
        <v>8467</v>
      </c>
      <c r="Q1619" s="302" t="n">
        <v>843</v>
      </c>
      <c r="R1619" s="303" t="n">
        <v>0.909452201933405</v>
      </c>
      <c r="S1619" s="303" t="n">
        <v>0.78384705423332</v>
      </c>
      <c r="T1619" s="303" t="n">
        <v>0.947855340622372</v>
      </c>
      <c r="U1619" s="303" t="n">
        <v>0.957136544410075</v>
      </c>
      <c r="V1619" s="460" t="n">
        <v>-0.164008286389051</v>
      </c>
      <c r="W1619" s="307" t="n">
        <v>14731</v>
      </c>
      <c r="X1619" s="307" t="n">
        <v>13601</v>
      </c>
      <c r="Y1619" s="307" t="n">
        <v>15037</v>
      </c>
      <c r="Z1619" s="307" t="n">
        <v>13680</v>
      </c>
      <c r="AA1619" s="304" t="n">
        <v>0.923291018939651</v>
      </c>
      <c r="AB1619" s="304" t="n">
        <v>0.909755935359447</v>
      </c>
      <c r="AC1619" s="460" t="n">
        <v>0.0135350835802044</v>
      </c>
    </row>
    <row r="1620">
      <c r="A1620" s="357" t="inlineStr">
        <is>
          <t>BALI巴厘</t>
        </is>
      </c>
      <c r="B1620" s="339" t="inlineStr">
        <is>
          <t>Hujjatul Islam</t>
        </is>
      </c>
      <c r="C1620" s="347" t="inlineStr">
        <is>
          <t>SWW03</t>
        </is>
      </c>
      <c r="D1620" s="339" t="inlineStr">
        <is>
          <t>EMPANG</t>
        </is>
      </c>
      <c r="E1620" s="299" t="n">
        <v>2067</v>
      </c>
      <c r="F1620" s="302" t="n">
        <v>1743</v>
      </c>
      <c r="G1620" s="302" t="n">
        <v>324</v>
      </c>
      <c r="H1620" s="300" t="n">
        <v>1829</v>
      </c>
      <c r="I1620" s="300" t="n">
        <v>1649</v>
      </c>
      <c r="J1620" s="300" t="n">
        <v>180</v>
      </c>
      <c r="K1620" s="300" t="n">
        <v>1101</v>
      </c>
      <c r="L1620" s="300" t="n">
        <v>1029</v>
      </c>
      <c r="M1620" s="300" t="n">
        <v>72</v>
      </c>
      <c r="N1620" s="332" t="n">
        <v>0.93</v>
      </c>
      <c r="O1620" s="302" t="n">
        <v>6883</v>
      </c>
      <c r="P1620" s="302" t="n">
        <v>6192</v>
      </c>
      <c r="Q1620" s="302" t="n">
        <v>691</v>
      </c>
      <c r="R1620" s="303" t="n">
        <v>0.899607729187854</v>
      </c>
      <c r="S1620" s="303" t="n">
        <v>0.843251088534107</v>
      </c>
      <c r="T1620" s="303" t="n">
        <v>0.901585565882996</v>
      </c>
      <c r="U1620" s="303" t="n">
        <v>0.934604904632153</v>
      </c>
      <c r="V1620" s="460" t="n">
        <v>-0.0583344773488889</v>
      </c>
      <c r="W1620" s="307" t="n">
        <v>12735</v>
      </c>
      <c r="X1620" s="307" t="n">
        <v>11386</v>
      </c>
      <c r="Y1620" s="307" t="n">
        <v>13827</v>
      </c>
      <c r="Z1620" s="307" t="n">
        <v>13016</v>
      </c>
      <c r="AA1620" s="304" t="n">
        <v>0.894071456615626</v>
      </c>
      <c r="AB1620" s="304" t="n">
        <v>0.94134664063065</v>
      </c>
      <c r="AC1620" s="460" t="n">
        <v>-0.047275184015024</v>
      </c>
    </row>
    <row r="1621">
      <c r="A1621" s="357" t="inlineStr">
        <is>
          <t>BALI巴厘</t>
        </is>
      </c>
      <c r="B1621" s="339" t="inlineStr">
        <is>
          <t>I Nyoman Andika Indrananta,S.E.,M.M</t>
        </is>
      </c>
      <c r="C1621" s="347" t="inlineStr">
        <is>
          <t>BNL03</t>
        </is>
      </c>
      <c r="D1621" s="339" t="inlineStr">
        <is>
          <t>SUSUT</t>
        </is>
      </c>
      <c r="E1621" s="299" t="n">
        <v>1681</v>
      </c>
      <c r="F1621" s="302" t="n">
        <v>1613</v>
      </c>
      <c r="G1621" s="302" t="n">
        <v>68</v>
      </c>
      <c r="H1621" s="300" t="n">
        <v>1796</v>
      </c>
      <c r="I1621" s="300" t="n">
        <v>1767</v>
      </c>
      <c r="J1621" s="300" t="n">
        <v>29</v>
      </c>
      <c r="K1621" s="300" t="n">
        <v>1236</v>
      </c>
      <c r="L1621" s="300" t="n">
        <v>1198</v>
      </c>
      <c r="M1621" s="300" t="n">
        <v>38</v>
      </c>
      <c r="N1621" s="332" t="n">
        <v>0.93</v>
      </c>
      <c r="O1621" s="302" t="n">
        <v>6180</v>
      </c>
      <c r="P1621" s="302" t="n">
        <v>6008</v>
      </c>
      <c r="Q1621" s="302" t="n">
        <v>172</v>
      </c>
      <c r="R1621" s="303" t="n">
        <v>0.972168284789644</v>
      </c>
      <c r="S1621" s="303" t="n">
        <v>0.959547888161808</v>
      </c>
      <c r="T1621" s="303" t="n">
        <v>0.983853006681514</v>
      </c>
      <c r="U1621" s="303" t="n">
        <v>0.969255663430421</v>
      </c>
      <c r="V1621" s="460" t="n">
        <v>-0.024305118519706</v>
      </c>
      <c r="W1621" s="307" t="n">
        <v>10064</v>
      </c>
      <c r="X1621" s="307" t="n">
        <v>9722</v>
      </c>
      <c r="Y1621" s="307" t="n">
        <v>11699</v>
      </c>
      <c r="Z1621" s="307" t="n">
        <v>11500</v>
      </c>
      <c r="AA1621" s="304" t="n">
        <v>0.966017488076312</v>
      </c>
      <c r="AB1621" s="304" t="n">
        <v>0.982989999145226</v>
      </c>
      <c r="AC1621" s="460" t="n">
        <v>-0.0169725110689145</v>
      </c>
    </row>
    <row r="1622">
      <c r="A1622" s="357" t="inlineStr">
        <is>
          <t>BALI巴厘</t>
        </is>
      </c>
      <c r="B1622" s="339" t="inlineStr">
        <is>
          <t>Blue</t>
        </is>
      </c>
      <c r="C1622" s="347" t="inlineStr">
        <is>
          <t>GER01</t>
        </is>
      </c>
      <c r="D1622" s="339" t="inlineStr">
        <is>
          <t>GERUNG</t>
        </is>
      </c>
      <c r="E1622" s="299" t="n">
        <v>3346</v>
      </c>
      <c r="F1622" s="302" t="n">
        <v>3224</v>
      </c>
      <c r="G1622" s="302" t="n">
        <v>122</v>
      </c>
      <c r="H1622" s="300" t="n">
        <v>3942</v>
      </c>
      <c r="I1622" s="300" t="n">
        <v>3826</v>
      </c>
      <c r="J1622" s="300" t="n">
        <v>116</v>
      </c>
      <c r="K1622" s="300" t="n">
        <v>3888</v>
      </c>
      <c r="L1622" s="300" t="n">
        <v>3843</v>
      </c>
      <c r="M1622" s="300" t="n">
        <v>45</v>
      </c>
      <c r="N1622" s="332" t="n">
        <v>0.93</v>
      </c>
      <c r="O1622" s="302" t="n">
        <v>14443</v>
      </c>
      <c r="P1622" s="302" t="n">
        <v>14122</v>
      </c>
      <c r="Q1622" s="302" t="n">
        <v>321</v>
      </c>
      <c r="R1622" s="303" t="n">
        <v>0.977774700546978</v>
      </c>
      <c r="S1622" s="303" t="n">
        <v>0.963538553496712</v>
      </c>
      <c r="T1622" s="303" t="n">
        <v>0.970573313039066</v>
      </c>
      <c r="U1622" s="303" t="n">
        <v>0.988425925925926</v>
      </c>
      <c r="V1622" s="460" t="n">
        <v>-0.007034759542354</v>
      </c>
      <c r="W1622" s="307" t="n">
        <v>23385</v>
      </c>
      <c r="X1622" s="307" t="n">
        <v>22847</v>
      </c>
      <c r="Y1622" s="307" t="n">
        <v>27845</v>
      </c>
      <c r="Z1622" s="307" t="n">
        <v>27558</v>
      </c>
      <c r="AA1622" s="304" t="n">
        <v>0.976993799444088</v>
      </c>
      <c r="AB1622" s="304" t="n">
        <v>0.989692943077752</v>
      </c>
      <c r="AC1622" s="460" t="n">
        <v>-0.0126991436336638</v>
      </c>
    </row>
    <row r="1623">
      <c r="A1623" s="357" t="inlineStr">
        <is>
          <t>BALI巴厘</t>
        </is>
      </c>
      <c r="B1623" s="339" t="inlineStr">
        <is>
          <t>Hujjatul Islam</t>
        </is>
      </c>
      <c r="C1623" s="347" t="inlineStr">
        <is>
          <t>TAW01</t>
        </is>
      </c>
      <c r="D1623" s="339" t="inlineStr">
        <is>
          <t>TALIWANG</t>
        </is>
      </c>
      <c r="E1623" s="299" t="n">
        <v>879</v>
      </c>
      <c r="F1623" s="302" t="n">
        <v>798</v>
      </c>
      <c r="G1623" s="302" t="n">
        <v>81</v>
      </c>
      <c r="H1623" s="300" t="n">
        <v>1094</v>
      </c>
      <c r="I1623" s="300" t="n">
        <v>1009</v>
      </c>
      <c r="J1623" s="300" t="n">
        <v>85</v>
      </c>
      <c r="K1623" s="300" t="n">
        <v>1419</v>
      </c>
      <c r="L1623" s="300" t="n">
        <v>1391</v>
      </c>
      <c r="M1623" s="300" t="n">
        <v>28</v>
      </c>
      <c r="N1623" s="332" t="n">
        <v>0.93</v>
      </c>
      <c r="O1623" s="302" t="n">
        <v>4431</v>
      </c>
      <c r="P1623" s="302" t="n">
        <v>4205</v>
      </c>
      <c r="Q1623" s="302" t="n">
        <v>226</v>
      </c>
      <c r="R1623" s="303" t="n">
        <v>0.948995712028887</v>
      </c>
      <c r="S1623" s="303" t="n">
        <v>0.907849829351536</v>
      </c>
      <c r="T1623" s="303" t="n">
        <v>0.922303473491773</v>
      </c>
      <c r="U1623" s="303" t="n">
        <v>0.980267794221283</v>
      </c>
      <c r="V1623" s="460" t="n">
        <v>-0.0144536441402375</v>
      </c>
      <c r="W1623" s="307" t="n">
        <v>10036</v>
      </c>
      <c r="X1623" s="307" t="n">
        <v>9562</v>
      </c>
      <c r="Y1623" s="307" t="n">
        <v>9072</v>
      </c>
      <c r="Z1623" s="307" t="n">
        <v>8790</v>
      </c>
      <c r="AA1623" s="304" t="n">
        <v>0.952770027899562</v>
      </c>
      <c r="AB1623" s="304" t="n">
        <v>0.968915343915344</v>
      </c>
      <c r="AC1623" s="460" t="n">
        <v>-0.0161453160157824</v>
      </c>
    </row>
    <row r="1624">
      <c r="A1624" s="357" t="inlineStr">
        <is>
          <t>BALI巴厘</t>
        </is>
      </c>
      <c r="B1624" s="339" t="inlineStr">
        <is>
          <t>Hujjatul Islam</t>
        </is>
      </c>
      <c r="C1624" s="347" t="inlineStr">
        <is>
          <t>SWW01</t>
        </is>
      </c>
      <c r="D1624" s="339" t="inlineStr">
        <is>
          <t>SUMBAWA</t>
        </is>
      </c>
      <c r="E1624" s="299" t="n">
        <v>2545</v>
      </c>
      <c r="F1624" s="302" t="n">
        <v>1898</v>
      </c>
      <c r="G1624" s="302" t="n">
        <v>647</v>
      </c>
      <c r="H1624" s="300" t="n">
        <v>2279</v>
      </c>
      <c r="I1624" s="300" t="n">
        <v>1892</v>
      </c>
      <c r="J1624" s="300" t="n">
        <v>387</v>
      </c>
      <c r="K1624" s="300" t="n">
        <v>1950</v>
      </c>
      <c r="L1624" s="300" t="n">
        <v>1667</v>
      </c>
      <c r="M1624" s="300" t="n">
        <v>283</v>
      </c>
      <c r="N1624" s="332" t="n">
        <v>0.93</v>
      </c>
      <c r="O1624" s="302" t="n">
        <v>8180</v>
      </c>
      <c r="P1624" s="302" t="n">
        <v>6700</v>
      </c>
      <c r="Q1624" s="302" t="n">
        <v>1480</v>
      </c>
      <c r="R1624" s="303" t="n">
        <v>0.819070904645477</v>
      </c>
      <c r="S1624" s="303" t="n">
        <v>0.745776031434185</v>
      </c>
      <c r="T1624" s="303" t="n">
        <v>0.8301886792452829</v>
      </c>
      <c r="U1624" s="303" t="n">
        <v>0.854871794871795</v>
      </c>
      <c r="V1624" s="460" t="n">
        <v>-0.0844126478110984</v>
      </c>
      <c r="W1624" s="307" t="n">
        <v>14876</v>
      </c>
      <c r="X1624" s="307" t="n">
        <v>12261</v>
      </c>
      <c r="Y1624" s="307" t="n">
        <v>15296</v>
      </c>
      <c r="Z1624" s="307" t="n">
        <v>13287</v>
      </c>
      <c r="AA1624" s="304" t="n">
        <v>0.824213498252218</v>
      </c>
      <c r="AB1624" s="304" t="n">
        <v>0.868658472803347</v>
      </c>
      <c r="AC1624" s="460" t="n">
        <v>-0.0444449745511289</v>
      </c>
    </row>
    <row r="1625">
      <c r="A1625" s="357" t="inlineStr">
        <is>
          <t>BALI巴厘</t>
        </is>
      </c>
      <c r="B1625" s="339" t="inlineStr">
        <is>
          <t>I Nyoman Andika Indrananta,S.E.,M.M</t>
        </is>
      </c>
      <c r="C1625" s="347" t="inlineStr">
        <is>
          <t>KKL02</t>
        </is>
      </c>
      <c r="D1625" s="339" t="inlineStr">
        <is>
          <t>SEMARAPURA</t>
        </is>
      </c>
      <c r="E1625" s="299" t="n">
        <v>3030</v>
      </c>
      <c r="F1625" s="302" t="n">
        <v>2870</v>
      </c>
      <c r="G1625" s="302" t="n">
        <v>160</v>
      </c>
      <c r="H1625" s="300" t="n">
        <v>3528</v>
      </c>
      <c r="I1625" s="300" t="n">
        <v>3429</v>
      </c>
      <c r="J1625" s="300" t="n">
        <v>99</v>
      </c>
      <c r="K1625" s="300" t="n">
        <v>2359</v>
      </c>
      <c r="L1625" s="300" t="n">
        <v>2313</v>
      </c>
      <c r="M1625" s="300" t="n">
        <v>46</v>
      </c>
      <c r="N1625" s="332" t="n">
        <v>0.93</v>
      </c>
      <c r="O1625" s="302" t="n">
        <v>11618</v>
      </c>
      <c r="P1625" s="302" t="n">
        <v>11269</v>
      </c>
      <c r="Q1625" s="302" t="n">
        <v>349</v>
      </c>
      <c r="R1625" s="303" t="n">
        <v>0.969960406266139</v>
      </c>
      <c r="S1625" s="303" t="n">
        <v>0.947194719471947</v>
      </c>
      <c r="T1625" s="303" t="n">
        <v>0.971938775510204</v>
      </c>
      <c r="U1625" s="303" t="n">
        <v>0.980500211954218</v>
      </c>
      <c r="V1625" s="460" t="n">
        <v>-0.0247440560382569</v>
      </c>
      <c r="W1625" s="307" t="n">
        <v>18453</v>
      </c>
      <c r="X1625" s="307" t="n">
        <v>17904</v>
      </c>
      <c r="Y1625" s="307" t="n">
        <v>23234</v>
      </c>
      <c r="Z1625" s="307" t="n">
        <v>22763</v>
      </c>
      <c r="AA1625" s="304" t="n">
        <v>0.97024874004227</v>
      </c>
      <c r="AB1625" s="304" t="n">
        <v>0.979727984849789</v>
      </c>
      <c r="AC1625" s="460" t="n">
        <v>-0.00947924480751949</v>
      </c>
    </row>
    <row r="1626">
      <c r="A1626" s="357" t="inlineStr">
        <is>
          <t>BALI巴厘</t>
        </is>
      </c>
      <c r="B1626" s="339" t="inlineStr">
        <is>
          <t>I Nyoman Andika Indrananta,S.E.,M.M</t>
        </is>
      </c>
      <c r="C1626" s="347" t="inlineStr">
        <is>
          <t>BNL01</t>
        </is>
      </c>
      <c r="D1626" s="339" t="inlineStr">
        <is>
          <t>BANGLI</t>
        </is>
      </c>
      <c r="E1626" s="299" t="n">
        <v>2561</v>
      </c>
      <c r="F1626" s="302" t="n">
        <v>2325</v>
      </c>
      <c r="G1626" s="302" t="n">
        <v>236</v>
      </c>
      <c r="H1626" s="300" t="n">
        <v>2950</v>
      </c>
      <c r="I1626" s="300" t="n">
        <v>2806</v>
      </c>
      <c r="J1626" s="300" t="n">
        <v>144</v>
      </c>
      <c r="K1626" s="300" t="n">
        <v>1977</v>
      </c>
      <c r="L1626" s="300" t="n">
        <v>1908</v>
      </c>
      <c r="M1626" s="300" t="n">
        <v>69</v>
      </c>
      <c r="N1626" s="332" t="n">
        <v>0.93</v>
      </c>
      <c r="O1626" s="302" t="n">
        <v>9769</v>
      </c>
      <c r="P1626" s="302" t="n">
        <v>9226</v>
      </c>
      <c r="Q1626" s="302" t="n">
        <v>543</v>
      </c>
      <c r="R1626" s="303" t="n">
        <v>0.944416009827004</v>
      </c>
      <c r="S1626" s="303" t="n">
        <v>0.907848496680984</v>
      </c>
      <c r="T1626" s="303" t="n">
        <v>0.951186440677966</v>
      </c>
      <c r="U1626" s="303" t="n">
        <v>0.965098634294385</v>
      </c>
      <c r="V1626" s="460" t="n">
        <v>-0.0433379439969821</v>
      </c>
      <c r="W1626" s="307" t="n">
        <v>15958</v>
      </c>
      <c r="X1626" s="307" t="n">
        <v>15135</v>
      </c>
      <c r="Y1626" s="307" t="n">
        <v>16533</v>
      </c>
      <c r="Z1626" s="307" t="n">
        <v>15910</v>
      </c>
      <c r="AA1626" s="304" t="n">
        <v>0.948427121193132</v>
      </c>
      <c r="AB1626" s="304" t="n">
        <v>0.962317788665094</v>
      </c>
      <c r="AC1626" s="460" t="n">
        <v>-0.0138906674719621</v>
      </c>
    </row>
    <row r="1627">
      <c r="A1627" s="357" t="inlineStr">
        <is>
          <t>BALI巴厘</t>
        </is>
      </c>
      <c r="B1627" s="339" t="inlineStr">
        <is>
          <t>Blue</t>
        </is>
      </c>
      <c r="C1627" s="347" t="inlineStr">
        <is>
          <t>AMI02</t>
        </is>
      </c>
      <c r="D1627" s="339" t="inlineStr">
        <is>
          <t>KESRA</t>
        </is>
      </c>
      <c r="E1627" s="299" t="n">
        <v>5409</v>
      </c>
      <c r="F1627" s="302" t="n">
        <v>4635</v>
      </c>
      <c r="G1627" s="302" t="n">
        <v>774</v>
      </c>
      <c r="H1627" s="300" t="n">
        <v>5293</v>
      </c>
      <c r="I1627" s="300" t="n">
        <v>4876</v>
      </c>
      <c r="J1627" s="300" t="n">
        <v>417</v>
      </c>
      <c r="K1627" s="300" t="n">
        <v>4830</v>
      </c>
      <c r="L1627" s="300" t="n">
        <v>4572</v>
      </c>
      <c r="M1627" s="300" t="n">
        <v>258</v>
      </c>
      <c r="N1627" s="332" t="n">
        <v>0.93</v>
      </c>
      <c r="O1627" s="302" t="n">
        <v>20088</v>
      </c>
      <c r="P1627" s="302" t="n">
        <v>18373</v>
      </c>
      <c r="Q1627" s="302" t="n">
        <v>1715</v>
      </c>
      <c r="R1627" s="303" t="n">
        <v>0.914625647152529</v>
      </c>
      <c r="S1627" s="303" t="n">
        <v>0.856905158069884</v>
      </c>
      <c r="T1627" s="303" t="n">
        <v>0.921216701303609</v>
      </c>
      <c r="U1627" s="303" t="n">
        <v>0.946583850931677</v>
      </c>
      <c r="V1627" s="460" t="n">
        <v>-0.064311543233725</v>
      </c>
      <c r="W1627" s="307" t="n">
        <v>31470</v>
      </c>
      <c r="X1627" s="307" t="n">
        <v>28947</v>
      </c>
      <c r="Y1627" s="307" t="n">
        <v>31733</v>
      </c>
      <c r="Z1627" s="307" t="n">
        <v>29646</v>
      </c>
      <c r="AA1627" s="304" t="n">
        <v>0.919828408007626</v>
      </c>
      <c r="AB1627" s="304" t="n">
        <v>0.934232502442253</v>
      </c>
      <c r="AC1627" s="460" t="n">
        <v>-0.0144040944346262</v>
      </c>
    </row>
    <row r="1628">
      <c r="A1628" s="357" t="inlineStr">
        <is>
          <t>BALI巴厘</t>
        </is>
      </c>
      <c r="B1628" s="339" t="inlineStr">
        <is>
          <t>Blue</t>
        </is>
      </c>
      <c r="C1628" s="347" t="inlineStr">
        <is>
          <t>AMI04</t>
        </is>
      </c>
      <c r="D1628" s="339" t="inlineStr">
        <is>
          <t>TAMAN_SARI</t>
        </is>
      </c>
      <c r="E1628" s="299" t="n">
        <v>2476</v>
      </c>
      <c r="F1628" s="302" t="n">
        <v>2092</v>
      </c>
      <c r="G1628" s="302" t="n">
        <v>384</v>
      </c>
      <c r="H1628" s="300" t="n">
        <v>2516</v>
      </c>
      <c r="I1628" s="300" t="n">
        <v>2331</v>
      </c>
      <c r="J1628" s="300" t="n">
        <v>185</v>
      </c>
      <c r="K1628" s="300" t="n">
        <v>2142</v>
      </c>
      <c r="L1628" s="300" t="n">
        <v>2019</v>
      </c>
      <c r="M1628" s="300" t="n">
        <v>123</v>
      </c>
      <c r="N1628" s="332" t="n">
        <v>0.93</v>
      </c>
      <c r="O1628" s="302" t="n">
        <v>9159</v>
      </c>
      <c r="P1628" s="302" t="n">
        <v>8336</v>
      </c>
      <c r="Q1628" s="302" t="n">
        <v>823</v>
      </c>
      <c r="R1628" s="303" t="n">
        <v>0.910143028714925</v>
      </c>
      <c r="S1628" s="303" t="n">
        <v>0.844911147011309</v>
      </c>
      <c r="T1628" s="303" t="n">
        <v>0.926470588235294</v>
      </c>
      <c r="U1628" s="303" t="n">
        <v>0.942577030812325</v>
      </c>
      <c r="V1628" s="460" t="n">
        <v>-0.0815594412239856</v>
      </c>
      <c r="W1628" s="307" t="n">
        <v>14424</v>
      </c>
      <c r="X1628" s="307" t="n">
        <v>13140</v>
      </c>
      <c r="Y1628" s="307" t="n">
        <v>13987</v>
      </c>
      <c r="Z1628" s="307" t="n">
        <v>12932</v>
      </c>
      <c r="AA1628" s="304" t="n">
        <v>0.910981697171381</v>
      </c>
      <c r="AB1628" s="304" t="n">
        <v>0.924572817616358</v>
      </c>
      <c r="AC1628" s="460" t="n">
        <v>-0.013591120444977</v>
      </c>
    </row>
    <row r="1629">
      <c r="A1629" s="357" t="inlineStr">
        <is>
          <t>BALI巴厘</t>
        </is>
      </c>
      <c r="B1629" s="339" t="inlineStr">
        <is>
          <t>Blue</t>
        </is>
      </c>
      <c r="C1629" s="347" t="inlineStr">
        <is>
          <t>SLO02</t>
        </is>
      </c>
      <c r="D1629" s="339" t="inlineStr">
        <is>
          <t>LABUAN_LOMBOK</t>
        </is>
      </c>
      <c r="E1629" s="299" t="n">
        <v>2550</v>
      </c>
      <c r="F1629" s="302" t="n">
        <v>2284</v>
      </c>
      <c r="G1629" s="302" t="n">
        <v>266</v>
      </c>
      <c r="H1629" s="300" t="n">
        <v>2584</v>
      </c>
      <c r="I1629" s="300" t="n">
        <v>2471</v>
      </c>
      <c r="J1629" s="300" t="n">
        <v>113</v>
      </c>
      <c r="K1629" s="300" t="n">
        <v>2764</v>
      </c>
      <c r="L1629" s="300" t="n">
        <v>2576</v>
      </c>
      <c r="M1629" s="300" t="n">
        <v>188</v>
      </c>
      <c r="N1629" s="332" t="n">
        <v>0.93</v>
      </c>
      <c r="O1629" s="302" t="n">
        <v>10276</v>
      </c>
      <c r="P1629" s="302" t="n">
        <v>9598</v>
      </c>
      <c r="Q1629" s="302" t="n">
        <v>678</v>
      </c>
      <c r="R1629" s="303" t="n">
        <v>0.934021019852083</v>
      </c>
      <c r="S1629" s="303" t="n">
        <v>0.895686274509804</v>
      </c>
      <c r="T1629" s="303" t="n">
        <v>0.956269349845201</v>
      </c>
      <c r="U1629" s="303" t="n">
        <v>0.931982633863965</v>
      </c>
      <c r="V1629" s="460" t="n">
        <v>-0.0605830753353974</v>
      </c>
      <c r="W1629" s="307" t="n">
        <v>16739</v>
      </c>
      <c r="X1629" s="307" t="n">
        <v>15727</v>
      </c>
      <c r="Y1629" s="307" t="n">
        <v>20178</v>
      </c>
      <c r="Z1629" s="307" t="n">
        <v>19136</v>
      </c>
      <c r="AA1629" s="304" t="n">
        <v>0.939542386044567</v>
      </c>
      <c r="AB1629" s="304" t="n">
        <v>0.9483595995638811</v>
      </c>
      <c r="AC1629" s="460" t="n">
        <v>-0.008817213519314859</v>
      </c>
    </row>
    <row r="1630">
      <c r="A1630" s="357" t="inlineStr">
        <is>
          <t>BALI巴厘</t>
        </is>
      </c>
      <c r="B1630" s="339" t="inlineStr">
        <is>
          <t>Komang Astra Putra Gunawan</t>
        </is>
      </c>
      <c r="C1630" s="347" t="inlineStr">
        <is>
          <t>TNW06A</t>
        </is>
      </c>
      <c r="D1630" s="339" t="inlineStr">
        <is>
          <t>PUPUAN_1</t>
        </is>
      </c>
      <c r="E1630" s="299" t="n">
        <v>1123</v>
      </c>
      <c r="F1630" s="302" t="n">
        <v>1083</v>
      </c>
      <c r="G1630" s="302" t="n">
        <v>40</v>
      </c>
      <c r="H1630" s="300" t="n">
        <v>790</v>
      </c>
      <c r="I1630" s="300" t="n">
        <v>768</v>
      </c>
      <c r="J1630" s="300" t="n">
        <v>22</v>
      </c>
      <c r="K1630" s="300" t="n">
        <v>917</v>
      </c>
      <c r="L1630" s="300" t="n">
        <v>887</v>
      </c>
      <c r="M1630" s="300" t="n">
        <v>30</v>
      </c>
      <c r="N1630" s="332" t="n">
        <v>0.93</v>
      </c>
      <c r="O1630" s="302" t="n">
        <v>3663</v>
      </c>
      <c r="P1630" s="302" t="n">
        <v>3544</v>
      </c>
      <c r="Q1630" s="302" t="n">
        <v>119</v>
      </c>
      <c r="R1630" s="303" t="n">
        <v>0.967512967512968</v>
      </c>
      <c r="S1630" s="303" t="n">
        <v>0.964381121994657</v>
      </c>
      <c r="T1630" s="303" t="n">
        <v>0.972151898734177</v>
      </c>
      <c r="U1630" s="303" t="n">
        <v>0.967284623773173</v>
      </c>
      <c r="V1630" s="460" t="n">
        <v>-0.00777077673951998</v>
      </c>
      <c r="W1630" s="307" t="n">
        <v>6536</v>
      </c>
      <c r="X1630" s="307" t="n">
        <v>6333</v>
      </c>
      <c r="Y1630" s="307" t="n">
        <v>8792</v>
      </c>
      <c r="Z1630" s="307" t="n">
        <v>8628</v>
      </c>
      <c r="AA1630" s="304" t="n">
        <v>0.968941248470012</v>
      </c>
      <c r="AB1630" s="304" t="n">
        <v>0.981346678798908</v>
      </c>
      <c r="AC1630" s="460" t="n">
        <v>-0.0124054303288959</v>
      </c>
    </row>
    <row r="1631">
      <c r="A1631" s="357" t="inlineStr">
        <is>
          <t>BALI巴厘</t>
        </is>
      </c>
      <c r="B1631" s="339" t="inlineStr">
        <is>
          <t>Komang Astra Putra Gunawan</t>
        </is>
      </c>
      <c r="C1631" s="347" t="inlineStr">
        <is>
          <t>MGW06E</t>
        </is>
      </c>
      <c r="D1631" s="339" t="inlineStr">
        <is>
          <t>TAMAN_GRIYA_1</t>
        </is>
      </c>
      <c r="E1631" s="299" t="n">
        <v>3187</v>
      </c>
      <c r="F1631" s="302" t="n">
        <v>2895</v>
      </c>
      <c r="G1631" s="302" t="n">
        <v>292</v>
      </c>
      <c r="H1631" s="300" t="n">
        <v>3130</v>
      </c>
      <c r="I1631" s="300" t="n">
        <v>2845</v>
      </c>
      <c r="J1631" s="300" t="n">
        <v>285</v>
      </c>
      <c r="K1631" s="300" t="n">
        <v>3104</v>
      </c>
      <c r="L1631" s="300" t="n">
        <v>2838</v>
      </c>
      <c r="M1631" s="300" t="n">
        <v>266</v>
      </c>
      <c r="N1631" s="332" t="n">
        <v>0.93</v>
      </c>
      <c r="O1631" s="302" t="n">
        <v>11764</v>
      </c>
      <c r="P1631" s="302" t="n">
        <v>10778</v>
      </c>
      <c r="Q1631" s="302" t="n">
        <v>986</v>
      </c>
      <c r="R1631" s="303" t="n">
        <v>0.916184971098266</v>
      </c>
      <c r="S1631" s="303" t="n">
        <v>0.908377784750549</v>
      </c>
      <c r="T1631" s="303" t="n">
        <v>0.908945686900958</v>
      </c>
      <c r="U1631" s="303" t="n">
        <v>0.91430412371134</v>
      </c>
      <c r="V1631" s="460" t="n">
        <v>-0.000567902150409361</v>
      </c>
      <c r="W1631" s="307" t="n">
        <v>18378</v>
      </c>
      <c r="X1631" s="307" t="n">
        <v>16754</v>
      </c>
      <c r="Y1631" s="307" t="n">
        <v>17584</v>
      </c>
      <c r="Z1631" s="307" t="n">
        <v>16509</v>
      </c>
      <c r="AA1631" s="304" t="n">
        <v>0.911633474806834</v>
      </c>
      <c r="AB1631" s="304" t="n">
        <v>0.938864877161055</v>
      </c>
      <c r="AC1631" s="460" t="n">
        <v>-0.0272314023542213</v>
      </c>
    </row>
    <row r="1632">
      <c r="A1632" s="357" t="inlineStr">
        <is>
          <t>BALI巴厘</t>
        </is>
      </c>
      <c r="B1632" s="339" t="inlineStr">
        <is>
          <t>Ida I Dewa Agung Santawya</t>
        </is>
      </c>
      <c r="C1632" s="347" t="inlineStr">
        <is>
          <t>MGW04C</t>
        </is>
      </c>
      <c r="D1632" s="339" t="inlineStr">
        <is>
          <t>SEMINYAK_1</t>
        </is>
      </c>
      <c r="E1632" s="299" t="n">
        <v>5193</v>
      </c>
      <c r="F1632" s="302" t="n">
        <v>4889</v>
      </c>
      <c r="G1632" s="302" t="n">
        <v>304</v>
      </c>
      <c r="H1632" s="300" t="n">
        <v>4152</v>
      </c>
      <c r="I1632" s="300" t="n">
        <v>3925</v>
      </c>
      <c r="J1632" s="300" t="n">
        <v>227</v>
      </c>
      <c r="K1632" s="300" t="n">
        <v>3623</v>
      </c>
      <c r="L1632" s="300" t="n">
        <v>3419</v>
      </c>
      <c r="M1632" s="300" t="n">
        <v>204</v>
      </c>
      <c r="N1632" s="332" t="n">
        <v>0.93</v>
      </c>
      <c r="O1632" s="302" t="n">
        <v>16503</v>
      </c>
      <c r="P1632" s="302" t="n">
        <v>15612</v>
      </c>
      <c r="Q1632" s="302" t="n">
        <v>891</v>
      </c>
      <c r="R1632" s="303" t="n">
        <v>0.946009816397019</v>
      </c>
      <c r="S1632" s="303" t="n">
        <v>0.941459657230888</v>
      </c>
      <c r="T1632" s="303" t="n">
        <v>0.9453275529865121</v>
      </c>
      <c r="U1632" s="303" t="n">
        <v>0.943693072039746</v>
      </c>
      <c r="V1632" s="460" t="n">
        <v>-0.00386789575562474</v>
      </c>
      <c r="W1632" s="307" t="n">
        <v>26696</v>
      </c>
      <c r="X1632" s="307" t="n">
        <v>25392</v>
      </c>
      <c r="Y1632" s="307" t="n">
        <v>28843</v>
      </c>
      <c r="Z1632" s="307" t="n">
        <v>28219</v>
      </c>
      <c r="AA1632" s="304" t="n">
        <v>0.951153730896014</v>
      </c>
      <c r="AB1632" s="304" t="n">
        <v>0.978365634642721</v>
      </c>
      <c r="AC1632" s="460" t="n">
        <v>-0.0272119037467066</v>
      </c>
    </row>
    <row r="1633">
      <c r="A1633" s="357" t="inlineStr">
        <is>
          <t>BALI巴厘</t>
        </is>
      </c>
      <c r="B1633" s="339" t="inlineStr">
        <is>
          <t>Komang Astra Putra Gunawan</t>
        </is>
      </c>
      <c r="C1633" s="347" t="inlineStr">
        <is>
          <t>MGW05A</t>
        </is>
      </c>
      <c r="D1633" s="339" t="inlineStr">
        <is>
          <t>KELAN_1</t>
        </is>
      </c>
      <c r="E1633" s="299" t="n">
        <v>4653</v>
      </c>
      <c r="F1633" s="302" t="n">
        <v>4036</v>
      </c>
      <c r="G1633" s="302" t="n">
        <v>617</v>
      </c>
      <c r="H1633" s="300" t="n">
        <v>4315</v>
      </c>
      <c r="I1633" s="300" t="n">
        <v>3915</v>
      </c>
      <c r="J1633" s="300" t="n">
        <v>400</v>
      </c>
      <c r="K1633" s="300" t="n">
        <v>4200</v>
      </c>
      <c r="L1633" s="300" t="n">
        <v>3840</v>
      </c>
      <c r="M1633" s="300" t="n">
        <v>360</v>
      </c>
      <c r="N1633" s="332" t="n">
        <v>0.93</v>
      </c>
      <c r="O1633" s="302" t="n">
        <v>16092</v>
      </c>
      <c r="P1633" s="302" t="n">
        <v>14473</v>
      </c>
      <c r="Q1633" s="302" t="n">
        <v>1619</v>
      </c>
      <c r="R1633" s="303" t="n">
        <v>0.899391001739995</v>
      </c>
      <c r="S1633" s="303" t="n">
        <v>0.867397378035676</v>
      </c>
      <c r="T1633" s="303" t="n">
        <v>0.907300115874855</v>
      </c>
      <c r="U1633" s="303" t="n">
        <v>0.914285714285714</v>
      </c>
      <c r="V1633" s="460" t="n">
        <v>-0.0399027378391792</v>
      </c>
      <c r="W1633" s="307" t="n">
        <v>25174</v>
      </c>
      <c r="X1633" s="307" t="n">
        <v>22300</v>
      </c>
      <c r="Y1633" s="307" t="n">
        <v>23650</v>
      </c>
      <c r="Z1633" s="307" t="n">
        <v>20892</v>
      </c>
      <c r="AA1633" s="304" t="n">
        <v>0.885834591244935</v>
      </c>
      <c r="AB1633" s="304" t="n">
        <v>0.88338266384778</v>
      </c>
      <c r="AC1633" s="460" t="n">
        <v>0.00245192739715516</v>
      </c>
    </row>
    <row r="1634">
      <c r="A1634" s="357" t="inlineStr">
        <is>
          <t>BALI巴厘</t>
        </is>
      </c>
      <c r="B1634" s="339" t="inlineStr">
        <is>
          <t>Komang Astra Putra Gunawan</t>
        </is>
      </c>
      <c r="C1634" s="347" t="inlineStr">
        <is>
          <t>MGW04D</t>
        </is>
      </c>
      <c r="D1634" s="339" t="inlineStr">
        <is>
          <t>MERTANADI_1</t>
        </is>
      </c>
      <c r="E1634" s="299" t="n">
        <v>1</v>
      </c>
      <c r="F1634" s="302" t="n">
        <v>0</v>
      </c>
      <c r="G1634" s="302" t="n">
        <v>1</v>
      </c>
      <c r="H1634" s="300" t="n">
        <v>0</v>
      </c>
      <c r="I1634" s="300" t="n">
        <v>0</v>
      </c>
      <c r="J1634" s="300" t="n">
        <v>0</v>
      </c>
      <c r="K1634" s="300" t="n">
        <v>0</v>
      </c>
      <c r="L1634" s="300" t="n">
        <v>0</v>
      </c>
      <c r="M1634" s="300" t="n">
        <v>0</v>
      </c>
      <c r="N1634" s="332" t="n">
        <v>0.93</v>
      </c>
      <c r="O1634" s="302" t="n">
        <v>1</v>
      </c>
      <c r="P1634" s="302" t="n">
        <v>0</v>
      </c>
      <c r="Q1634" s="302" t="n">
        <v>1</v>
      </c>
      <c r="R1634" s="303" t="n">
        <v>0</v>
      </c>
      <c r="S1634" s="303" t="n">
        <v>0</v>
      </c>
      <c r="T1634" s="303" t="n">
        <v>0</v>
      </c>
      <c r="U1634" s="303" t="n">
        <v>0</v>
      </c>
      <c r="V1634" s="460" t="n">
        <v>0</v>
      </c>
      <c r="W1634" s="307" t="n">
        <v>1</v>
      </c>
      <c r="X1634" s="307" t="n">
        <v>0</v>
      </c>
      <c r="Y1634" s="307" t="n">
        <v>1</v>
      </c>
      <c r="Z1634" s="307" t="n">
        <v>1</v>
      </c>
      <c r="AA1634" s="304" t="n">
        <v>0</v>
      </c>
      <c r="AB1634" s="304" t="n">
        <v>1</v>
      </c>
      <c r="AC1634" s="460" t="n">
        <v>-1</v>
      </c>
    </row>
    <row r="1635">
      <c r="A1635" s="357" t="inlineStr">
        <is>
          <t>BALI巴厘</t>
        </is>
      </c>
      <c r="B1635" s="339" t="inlineStr">
        <is>
          <t>Komang Astra Putra Gunawan</t>
        </is>
      </c>
      <c r="C1635" s="347" t="inlineStr">
        <is>
          <t>MGW05B</t>
        </is>
      </c>
      <c r="D1635" s="339" t="inlineStr">
        <is>
          <t>SUNSET_ROAD_1</t>
        </is>
      </c>
      <c r="E1635" s="299" t="n">
        <v>1</v>
      </c>
      <c r="F1635" s="302" t="n">
        <v>0</v>
      </c>
      <c r="G1635" s="302" t="n">
        <v>1</v>
      </c>
      <c r="H1635" s="300" t="n">
        <v>0</v>
      </c>
      <c r="I1635" s="300" t="n">
        <v>0</v>
      </c>
      <c r="J1635" s="300" t="n">
        <v>0</v>
      </c>
      <c r="K1635" s="300" t="n">
        <v>1</v>
      </c>
      <c r="L1635" s="300" t="n">
        <v>0</v>
      </c>
      <c r="M1635" s="300" t="n">
        <v>1</v>
      </c>
      <c r="N1635" s="332" t="n">
        <v>0.93</v>
      </c>
      <c r="O1635" s="302" t="n">
        <v>2</v>
      </c>
      <c r="P1635" s="302" t="n">
        <v>0</v>
      </c>
      <c r="Q1635" s="302" t="n">
        <v>2</v>
      </c>
      <c r="R1635" s="303" t="n">
        <v>0</v>
      </c>
      <c r="S1635" s="303" t="n">
        <v>0</v>
      </c>
      <c r="T1635" s="303" t="n">
        <v>0</v>
      </c>
      <c r="U1635" s="303" t="n">
        <v>0</v>
      </c>
      <c r="V1635" s="460" t="n">
        <v>0</v>
      </c>
      <c r="W1635" s="307" t="n">
        <v>5</v>
      </c>
      <c r="X1635" s="307" t="n">
        <v>2</v>
      </c>
      <c r="Y1635" s="307" t="n">
        <v>2</v>
      </c>
      <c r="Z1635" s="307" t="n">
        <v>2</v>
      </c>
      <c r="AA1635" s="304" t="n">
        <v>0.4</v>
      </c>
      <c r="AB1635" s="304" t="n">
        <v>1</v>
      </c>
      <c r="AC1635" s="460" t="n">
        <v>-0.6</v>
      </c>
    </row>
    <row r="1636">
      <c r="A1636" s="357" t="inlineStr">
        <is>
          <t>BALI巴厘</t>
        </is>
      </c>
      <c r="B1636" s="339" t="inlineStr">
        <is>
          <t>Ida I Dewa Agung Santawya</t>
        </is>
      </c>
      <c r="C1636" s="347" t="inlineStr">
        <is>
          <t>MGW01D</t>
        </is>
      </c>
      <c r="D1636" s="339" t="inlineStr">
        <is>
          <t>ABIANBASE_1</t>
        </is>
      </c>
      <c r="E1636" s="299" t="n">
        <v>0</v>
      </c>
      <c r="F1636" s="302" t="n">
        <v>0</v>
      </c>
      <c r="G1636" s="302" t="n">
        <v>0</v>
      </c>
      <c r="H1636" s="300" t="n">
        <v>0</v>
      </c>
      <c r="I1636" s="300" t="n">
        <v>0</v>
      </c>
      <c r="J1636" s="300" t="n">
        <v>0</v>
      </c>
      <c r="K1636" s="300" t="n">
        <v>0</v>
      </c>
      <c r="L1636" s="300" t="n">
        <v>0</v>
      </c>
      <c r="M1636" s="300" t="n">
        <v>0</v>
      </c>
      <c r="N1636" s="332" t="n">
        <v>0.93</v>
      </c>
      <c r="O1636" s="302" t="n">
        <v>0</v>
      </c>
      <c r="P1636" s="302" t="n">
        <v>0</v>
      </c>
      <c r="Q1636" s="302" t="n">
        <v>0</v>
      </c>
      <c r="R1636" s="303" t="n">
        <v>0</v>
      </c>
      <c r="S1636" s="303" t="n">
        <v>0</v>
      </c>
      <c r="T1636" s="303" t="n">
        <v>0</v>
      </c>
      <c r="U1636" s="303" t="n">
        <v>0</v>
      </c>
      <c r="V1636" s="460" t="n">
        <v>0</v>
      </c>
      <c r="W1636" s="307" t="n">
        <v>0</v>
      </c>
      <c r="X1636" s="307" t="n">
        <v>0</v>
      </c>
      <c r="Y1636" s="307" t="n">
        <v>2</v>
      </c>
      <c r="Z1636" s="307" t="n">
        <v>2</v>
      </c>
      <c r="AA1636" s="304" t="n">
        <v>0</v>
      </c>
      <c r="AB1636" s="304" t="n">
        <v>1</v>
      </c>
      <c r="AC1636" s="460" t="n">
        <v>-1</v>
      </c>
    </row>
    <row r="1637">
      <c r="A1637" s="357" t="inlineStr">
        <is>
          <t>BALI巴厘</t>
        </is>
      </c>
      <c r="B1637" s="339" t="inlineStr">
        <is>
          <t>Ida I Dewa Agung Santawya</t>
        </is>
      </c>
      <c r="C1637" s="347" t="inlineStr">
        <is>
          <t>MGW02B</t>
        </is>
      </c>
      <c r="D1637" s="339" t="inlineStr">
        <is>
          <t>BLAHKIUH_1</t>
        </is>
      </c>
      <c r="E1637" s="299" t="n">
        <v>0</v>
      </c>
      <c r="F1637" s="302" t="n">
        <v>0</v>
      </c>
      <c r="G1637" s="302" t="n">
        <v>0</v>
      </c>
      <c r="H1637" s="300" t="n">
        <v>0</v>
      </c>
      <c r="I1637" s="300" t="n">
        <v>0</v>
      </c>
      <c r="J1637" s="300" t="n">
        <v>0</v>
      </c>
      <c r="K1637" s="300" t="n">
        <v>0</v>
      </c>
      <c r="L1637" s="300" t="n">
        <v>0</v>
      </c>
      <c r="M1637" s="300" t="n">
        <v>0</v>
      </c>
      <c r="N1637" s="332" t="n">
        <v>0.93</v>
      </c>
      <c r="O1637" s="302" t="n">
        <v>0</v>
      </c>
      <c r="P1637" s="302" t="n">
        <v>0</v>
      </c>
      <c r="Q1637" s="302" t="n">
        <v>0</v>
      </c>
      <c r="R1637" s="303" t="n">
        <v>0</v>
      </c>
      <c r="S1637" s="303" t="n">
        <v>0</v>
      </c>
      <c r="T1637" s="303" t="n">
        <v>0</v>
      </c>
      <c r="U1637" s="303" t="n">
        <v>0</v>
      </c>
      <c r="V1637" s="460" t="n">
        <v>0</v>
      </c>
      <c r="W1637" s="307" t="n">
        <v>0</v>
      </c>
      <c r="X1637" s="307" t="n">
        <v>0</v>
      </c>
      <c r="Y1637" s="307" t="n">
        <v>0</v>
      </c>
      <c r="Z1637" s="307" t="n">
        <v>0</v>
      </c>
      <c r="AA1637" s="304" t="n">
        <v>0</v>
      </c>
      <c r="AB1637" s="304" t="n">
        <v>0</v>
      </c>
      <c r="AC1637" s="460" t="n">
        <v>0</v>
      </c>
    </row>
    <row r="1638">
      <c r="A1638" s="357" t="inlineStr">
        <is>
          <t>BALI巴厘</t>
        </is>
      </c>
      <c r="B1638" s="339" t="inlineStr">
        <is>
          <t>Ida I Dewa Agung Santawya</t>
        </is>
      </c>
      <c r="C1638" s="347" t="inlineStr">
        <is>
          <t>MGW01G</t>
        </is>
      </c>
      <c r="D1638" s="339" t="inlineStr">
        <is>
          <t>CICA_1</t>
        </is>
      </c>
      <c r="E1638" s="299" t="n">
        <v>4507</v>
      </c>
      <c r="F1638" s="302" t="n">
        <v>4356</v>
      </c>
      <c r="G1638" s="302" t="n">
        <v>151</v>
      </c>
      <c r="H1638" s="300" t="n">
        <v>4390</v>
      </c>
      <c r="I1638" s="300" t="n">
        <v>4302</v>
      </c>
      <c r="J1638" s="300" t="n">
        <v>88</v>
      </c>
      <c r="K1638" s="300" t="n">
        <v>2962</v>
      </c>
      <c r="L1638" s="300" t="n">
        <v>2907</v>
      </c>
      <c r="M1638" s="300" t="n">
        <v>55</v>
      </c>
      <c r="N1638" s="332" t="n">
        <v>0.93</v>
      </c>
      <c r="O1638" s="302" t="n">
        <v>15267</v>
      </c>
      <c r="P1638" s="302" t="n">
        <v>14934</v>
      </c>
      <c r="Q1638" s="302" t="n">
        <v>333</v>
      </c>
      <c r="R1638" s="303" t="n">
        <v>0.978188249164865</v>
      </c>
      <c r="S1638" s="303" t="n">
        <v>0.966496560905258</v>
      </c>
      <c r="T1638" s="303" t="n">
        <v>0.9799544419134401</v>
      </c>
      <c r="U1638" s="303" t="n">
        <v>0.981431465226199</v>
      </c>
      <c r="V1638" s="460" t="n">
        <v>-0.0134578810081811</v>
      </c>
      <c r="W1638" s="307" t="n">
        <v>24403</v>
      </c>
      <c r="X1638" s="307" t="n">
        <v>23900</v>
      </c>
      <c r="Y1638" s="307" t="n">
        <v>27120</v>
      </c>
      <c r="Z1638" s="307" t="n">
        <v>26694</v>
      </c>
      <c r="AA1638" s="304" t="n">
        <v>0.97938778019096</v>
      </c>
      <c r="AB1638" s="304" t="n">
        <v>0.98429203539823</v>
      </c>
      <c r="AC1638" s="460" t="n">
        <v>-0.00490425520726989</v>
      </c>
    </row>
    <row r="1639">
      <c r="A1639" s="357" t="inlineStr">
        <is>
          <t>BALI巴厘</t>
        </is>
      </c>
      <c r="B1639" s="339" t="inlineStr">
        <is>
          <t>Ida I Dewa Agung Santawya</t>
        </is>
      </c>
      <c r="C1639" s="347" t="inlineStr">
        <is>
          <t>MGW01C</t>
        </is>
      </c>
      <c r="D1639" s="339" t="inlineStr">
        <is>
          <t>MENGWI_1</t>
        </is>
      </c>
      <c r="E1639" s="299" t="n">
        <v>0</v>
      </c>
      <c r="F1639" s="302" t="n">
        <v>0</v>
      </c>
      <c r="G1639" s="302" t="n">
        <v>0</v>
      </c>
      <c r="H1639" s="300" t="n">
        <v>0</v>
      </c>
      <c r="I1639" s="300" t="n">
        <v>0</v>
      </c>
      <c r="J1639" s="300" t="n">
        <v>0</v>
      </c>
      <c r="K1639" s="300" t="n">
        <v>0</v>
      </c>
      <c r="L1639" s="300" t="n">
        <v>0</v>
      </c>
      <c r="M1639" s="300" t="n">
        <v>0</v>
      </c>
      <c r="N1639" s="332" t="n">
        <v>0.93</v>
      </c>
      <c r="O1639" s="302" t="n">
        <v>0</v>
      </c>
      <c r="P1639" s="302" t="n">
        <v>0</v>
      </c>
      <c r="Q1639" s="302" t="n">
        <v>0</v>
      </c>
      <c r="R1639" s="303" t="n">
        <v>0</v>
      </c>
      <c r="S1639" s="303" t="n">
        <v>0</v>
      </c>
      <c r="T1639" s="303" t="n">
        <v>0</v>
      </c>
      <c r="U1639" s="303" t="n">
        <v>0</v>
      </c>
      <c r="V1639" s="460" t="n">
        <v>0</v>
      </c>
      <c r="W1639" s="307" t="n">
        <v>0</v>
      </c>
      <c r="X1639" s="307" t="n">
        <v>0</v>
      </c>
      <c r="Y1639" s="307" t="n">
        <v>0</v>
      </c>
      <c r="Z1639" s="307" t="n">
        <v>0</v>
      </c>
      <c r="AA1639" s="304" t="n">
        <v>0</v>
      </c>
      <c r="AB1639" s="304" t="n">
        <v>0</v>
      </c>
      <c r="AC1639" s="460" t="n">
        <v>0</v>
      </c>
    </row>
    <row r="1640">
      <c r="A1640" s="357" t="inlineStr">
        <is>
          <t>BALI巴厘</t>
        </is>
      </c>
      <c r="B1640" s="339" t="inlineStr">
        <is>
          <t>Ida I Dewa Agung Santawya</t>
        </is>
      </c>
      <c r="C1640" s="347" t="inlineStr">
        <is>
          <t>MGW01F</t>
        </is>
      </c>
      <c r="D1640" s="339" t="inlineStr">
        <is>
          <t>DC_MENGWI_1</t>
        </is>
      </c>
      <c r="E1640" s="299" t="n">
        <v>6124</v>
      </c>
      <c r="F1640" s="302" t="n">
        <v>5320</v>
      </c>
      <c r="G1640" s="302" t="n">
        <v>804</v>
      </c>
      <c r="H1640" s="300" t="n">
        <v>5870</v>
      </c>
      <c r="I1640" s="300" t="n">
        <v>5403</v>
      </c>
      <c r="J1640" s="300" t="n">
        <v>467</v>
      </c>
      <c r="K1640" s="300" t="n">
        <v>3988</v>
      </c>
      <c r="L1640" s="300" t="n">
        <v>3736</v>
      </c>
      <c r="M1640" s="300" t="n">
        <v>252</v>
      </c>
      <c r="N1640" s="332" t="n">
        <v>0.93</v>
      </c>
      <c r="O1640" s="302" t="n">
        <v>20650</v>
      </c>
      <c r="P1640" s="302" t="n">
        <v>18656</v>
      </c>
      <c r="Q1640" s="302" t="n">
        <v>1994</v>
      </c>
      <c r="R1640" s="303" t="n">
        <v>0.903438256658596</v>
      </c>
      <c r="S1640" s="303" t="n">
        <v>0.868713259307642</v>
      </c>
      <c r="T1640" s="303" t="n">
        <v>0.920442930153322</v>
      </c>
      <c r="U1640" s="303" t="n">
        <v>0.936810431293882</v>
      </c>
      <c r="V1640" s="460" t="n">
        <v>-0.0517296708456799</v>
      </c>
      <c r="W1640" s="307" t="n">
        <v>32835</v>
      </c>
      <c r="X1640" s="307" t="n">
        <v>29646</v>
      </c>
      <c r="Y1640" s="307" t="n">
        <v>36283</v>
      </c>
      <c r="Z1640" s="307" t="n">
        <v>33735</v>
      </c>
      <c r="AA1640" s="304" t="n">
        <v>0.902878026496117</v>
      </c>
      <c r="AB1640" s="304" t="n">
        <v>0.9297742744536009</v>
      </c>
      <c r="AC1640" s="460" t="n">
        <v>-0.0268962479574839</v>
      </c>
    </row>
    <row r="1641">
      <c r="A1641" s="357" t="inlineStr">
        <is>
          <t>BALI巴厘</t>
        </is>
      </c>
      <c r="B1641" s="339" t="inlineStr">
        <is>
          <t>Ika Elfiera Sinaga</t>
        </is>
      </c>
      <c r="C1641" s="347" t="inlineStr">
        <is>
          <t>DPS05L</t>
        </is>
      </c>
      <c r="D1641" s="339" t="inlineStr">
        <is>
          <t>DC_DENPASAR_SELATAN1</t>
        </is>
      </c>
      <c r="E1641" s="299" t="n">
        <v>5344</v>
      </c>
      <c r="F1641" s="302" t="n">
        <v>4936</v>
      </c>
      <c r="G1641" s="302" t="n">
        <v>408</v>
      </c>
      <c r="H1641" s="300" t="n">
        <v>4941</v>
      </c>
      <c r="I1641" s="300" t="n">
        <v>4724</v>
      </c>
      <c r="J1641" s="300" t="n">
        <v>217</v>
      </c>
      <c r="K1641" s="300" t="n">
        <v>2079</v>
      </c>
      <c r="L1641" s="300" t="n">
        <v>1926</v>
      </c>
      <c r="M1641" s="300" t="n">
        <v>153</v>
      </c>
      <c r="N1641" s="332" t="n">
        <v>0.93</v>
      </c>
      <c r="O1641" s="302" t="n">
        <v>17242</v>
      </c>
      <c r="P1641" s="302" t="n">
        <v>16113</v>
      </c>
      <c r="Q1641" s="302" t="n">
        <v>1129</v>
      </c>
      <c r="R1641" s="303" t="n">
        <v>0.934520357267138</v>
      </c>
      <c r="S1641" s="303" t="n">
        <v>0.923652694610778</v>
      </c>
      <c r="T1641" s="303" t="n">
        <v>0.956081764824934</v>
      </c>
      <c r="U1641" s="303" t="n">
        <v>0.926406926406926</v>
      </c>
      <c r="V1641" s="460" t="n">
        <v>-0.0324290702141558</v>
      </c>
      <c r="W1641" s="307" t="n">
        <v>28143</v>
      </c>
      <c r="X1641" s="307" t="n">
        <v>26092</v>
      </c>
      <c r="Y1641" s="307" t="n">
        <v>26260</v>
      </c>
      <c r="Z1641" s="307" t="n">
        <v>24237</v>
      </c>
      <c r="AA1641" s="304" t="n">
        <v>0.9271221973492521</v>
      </c>
      <c r="AB1641" s="304" t="n">
        <v>0.922962680883473</v>
      </c>
      <c r="AC1641" s="460" t="n">
        <v>0.00415951646577906</v>
      </c>
    </row>
    <row r="1642">
      <c r="A1642" s="357" t="inlineStr">
        <is>
          <t>BALI巴厘</t>
        </is>
      </c>
      <c r="B1642" s="339" t="inlineStr">
        <is>
          <t>Ika Elfiera Sinaga</t>
        </is>
      </c>
      <c r="C1642" s="347" t="inlineStr">
        <is>
          <t>DPS06M</t>
        </is>
      </c>
      <c r="D1642" s="339" t="inlineStr">
        <is>
          <t>NANGKA_SELATAN_1</t>
        </is>
      </c>
      <c r="E1642" s="299" t="n">
        <v>1</v>
      </c>
      <c r="F1642" s="302" t="n">
        <v>0</v>
      </c>
      <c r="G1642" s="302" t="n">
        <v>1</v>
      </c>
      <c r="H1642" s="300" t="n">
        <v>1</v>
      </c>
      <c r="I1642" s="300" t="n">
        <v>0</v>
      </c>
      <c r="J1642" s="300" t="n">
        <v>1</v>
      </c>
      <c r="K1642" s="300" t="n">
        <v>0</v>
      </c>
      <c r="L1642" s="300" t="n">
        <v>0</v>
      </c>
      <c r="M1642" s="300" t="n">
        <v>0</v>
      </c>
      <c r="N1642" s="332" t="n">
        <v>0.93</v>
      </c>
      <c r="O1642" s="302" t="n">
        <v>3</v>
      </c>
      <c r="P1642" s="302" t="n">
        <v>0</v>
      </c>
      <c r="Q1642" s="302" t="n">
        <v>3</v>
      </c>
      <c r="R1642" s="303" t="n">
        <v>0</v>
      </c>
      <c r="S1642" s="303" t="n">
        <v>0</v>
      </c>
      <c r="T1642" s="303" t="n">
        <v>0</v>
      </c>
      <c r="U1642" s="303" t="n">
        <v>0</v>
      </c>
      <c r="V1642" s="460" t="n">
        <v>0</v>
      </c>
      <c r="W1642" s="307" t="n">
        <v>5</v>
      </c>
      <c r="X1642" s="307" t="n">
        <v>0</v>
      </c>
      <c r="Y1642" s="307" t="n">
        <v>0</v>
      </c>
      <c r="Z1642" s="307" t="n">
        <v>0</v>
      </c>
      <c r="AA1642" s="304" t="n">
        <v>0</v>
      </c>
      <c r="AB1642" s="304" t="n">
        <v>0</v>
      </c>
      <c r="AC1642" s="460" t="n">
        <v>0</v>
      </c>
    </row>
    <row r="1643">
      <c r="A1643" s="357" t="inlineStr">
        <is>
          <t>BALI巴厘</t>
        </is>
      </c>
      <c r="B1643" s="339" t="inlineStr">
        <is>
          <t>Ika Elfiera Sinaga</t>
        </is>
      </c>
      <c r="C1643" s="347" t="inlineStr">
        <is>
          <t>DPS06L</t>
        </is>
      </c>
      <c r="D1643" s="339" t="inlineStr">
        <is>
          <t>PEMECUTAN_1</t>
        </is>
      </c>
      <c r="E1643" s="299" t="n">
        <v>0</v>
      </c>
      <c r="F1643" s="302" t="n">
        <v>0</v>
      </c>
      <c r="G1643" s="302" t="n">
        <v>0</v>
      </c>
      <c r="H1643" s="300" t="n">
        <v>0</v>
      </c>
      <c r="I1643" s="300" t="n">
        <v>0</v>
      </c>
      <c r="J1643" s="300" t="n">
        <v>0</v>
      </c>
      <c r="K1643" s="300" t="n">
        <v>0</v>
      </c>
      <c r="L1643" s="300" t="n">
        <v>0</v>
      </c>
      <c r="M1643" s="300" t="n">
        <v>0</v>
      </c>
      <c r="N1643" s="332" t="n">
        <v>0.93</v>
      </c>
      <c r="O1643" s="302" t="n">
        <v>0</v>
      </c>
      <c r="P1643" s="302" t="n">
        <v>0</v>
      </c>
      <c r="Q1643" s="302" t="n">
        <v>0</v>
      </c>
      <c r="R1643" s="303" t="n">
        <v>0</v>
      </c>
      <c r="S1643" s="303" t="n">
        <v>0</v>
      </c>
      <c r="T1643" s="303" t="n">
        <v>0</v>
      </c>
      <c r="U1643" s="303" t="n">
        <v>0</v>
      </c>
      <c r="V1643" s="460" t="n">
        <v>0</v>
      </c>
      <c r="W1643" s="307" t="n">
        <v>9</v>
      </c>
      <c r="X1643" s="307" t="n">
        <v>9</v>
      </c>
      <c r="Y1643" s="307" t="n">
        <v>6</v>
      </c>
      <c r="Z1643" s="307" t="n">
        <v>6</v>
      </c>
      <c r="AA1643" s="304" t="n">
        <v>1</v>
      </c>
      <c r="AB1643" s="304" t="n">
        <v>1</v>
      </c>
      <c r="AC1643" s="460" t="n">
        <v>0</v>
      </c>
    </row>
    <row r="1644">
      <c r="A1644" s="357" t="inlineStr">
        <is>
          <t>BALI巴厘</t>
        </is>
      </c>
      <c r="B1644" s="339" t="inlineStr">
        <is>
          <t>Ika Elfiera Sinaga</t>
        </is>
      </c>
      <c r="C1644" s="347" t="inlineStr">
        <is>
          <t>DPS06O</t>
        </is>
      </c>
      <c r="D1644" s="339" t="inlineStr">
        <is>
          <t>DENPASAR_UTARA_1</t>
        </is>
      </c>
      <c r="E1644" s="299" t="n">
        <v>2669</v>
      </c>
      <c r="F1644" s="302" t="n">
        <v>2457</v>
      </c>
      <c r="G1644" s="302" t="n">
        <v>212</v>
      </c>
      <c r="H1644" s="300" t="n">
        <v>3383</v>
      </c>
      <c r="I1644" s="300" t="n">
        <v>3189</v>
      </c>
      <c r="J1644" s="300" t="n">
        <v>194</v>
      </c>
      <c r="K1644" s="300" t="n">
        <v>3029</v>
      </c>
      <c r="L1644" s="300" t="n">
        <v>2918</v>
      </c>
      <c r="M1644" s="300" t="n">
        <v>111</v>
      </c>
      <c r="N1644" s="332" t="n">
        <v>0.93</v>
      </c>
      <c r="O1644" s="302" t="n">
        <v>12254</v>
      </c>
      <c r="P1644" s="302" t="n">
        <v>11557</v>
      </c>
      <c r="Q1644" s="302" t="n">
        <v>697</v>
      </c>
      <c r="R1644" s="303" t="n">
        <v>0.943120613677167</v>
      </c>
      <c r="S1644" s="303" t="n">
        <v>0.920569501686025</v>
      </c>
      <c r="T1644" s="303" t="n">
        <v>0.942654448714159</v>
      </c>
      <c r="U1644" s="303" t="n">
        <v>0.963354242324199</v>
      </c>
      <c r="V1644" s="460" t="n">
        <v>-0.0220849470281343</v>
      </c>
      <c r="W1644" s="307" t="n">
        <v>18996</v>
      </c>
      <c r="X1644" s="307" t="n">
        <v>17932</v>
      </c>
      <c r="Y1644" s="307" t="n">
        <v>16409</v>
      </c>
      <c r="Z1644" s="307" t="n">
        <v>15626</v>
      </c>
      <c r="AA1644" s="304" t="n">
        <v>0.943988208043799</v>
      </c>
      <c r="AB1644" s="304" t="n">
        <v>0.952282284112377</v>
      </c>
      <c r="AC1644" s="460" t="n">
        <v>-0.00829407606857868</v>
      </c>
    </row>
    <row r="1645">
      <c r="A1645" s="357" t="inlineStr">
        <is>
          <t>BALI巴厘</t>
        </is>
      </c>
      <c r="B1645" s="339" t="inlineStr">
        <is>
          <t>Ika Elfiera Sinaga</t>
        </is>
      </c>
      <c r="C1645" s="347" t="inlineStr">
        <is>
          <t>DPS06K</t>
        </is>
      </c>
      <c r="D1645" s="339" t="inlineStr">
        <is>
          <t>KEBO_IWA_UTARA_1</t>
        </is>
      </c>
      <c r="E1645" s="299" t="n">
        <v>1</v>
      </c>
      <c r="F1645" s="302" t="n">
        <v>0</v>
      </c>
      <c r="G1645" s="302" t="n">
        <v>1</v>
      </c>
      <c r="H1645" s="300" t="n">
        <v>0</v>
      </c>
      <c r="I1645" s="300" t="n">
        <v>0</v>
      </c>
      <c r="J1645" s="300" t="n">
        <v>0</v>
      </c>
      <c r="K1645" s="300" t="n">
        <v>1</v>
      </c>
      <c r="L1645" s="300" t="n">
        <v>0</v>
      </c>
      <c r="M1645" s="300" t="n">
        <v>1</v>
      </c>
      <c r="N1645" s="332" t="n">
        <v>0.93</v>
      </c>
      <c r="O1645" s="302" t="n">
        <v>2</v>
      </c>
      <c r="P1645" s="302" t="n">
        <v>0</v>
      </c>
      <c r="Q1645" s="302" t="n">
        <v>2</v>
      </c>
      <c r="R1645" s="303" t="n">
        <v>0</v>
      </c>
      <c r="S1645" s="303" t="n">
        <v>0</v>
      </c>
      <c r="T1645" s="303" t="n">
        <v>0</v>
      </c>
      <c r="U1645" s="303" t="n">
        <v>0</v>
      </c>
      <c r="V1645" s="460" t="n">
        <v>0</v>
      </c>
      <c r="W1645" s="307" t="n">
        <v>14</v>
      </c>
      <c r="X1645" s="307" t="n">
        <v>7</v>
      </c>
      <c r="Y1645" s="307" t="n">
        <v>10</v>
      </c>
      <c r="Z1645" s="307" t="n">
        <v>7</v>
      </c>
      <c r="AA1645" s="304" t="n">
        <v>0.5</v>
      </c>
      <c r="AB1645" s="304" t="n">
        <v>0.7</v>
      </c>
      <c r="AC1645" s="460" t="n">
        <v>-0.2</v>
      </c>
    </row>
    <row r="1646">
      <c r="A1646" s="357" t="inlineStr">
        <is>
          <t>BALI巴厘</t>
        </is>
      </c>
      <c r="B1646" s="339" t="inlineStr">
        <is>
          <t>Ika Elfiera Sinaga</t>
        </is>
      </c>
      <c r="C1646" s="347" t="inlineStr">
        <is>
          <t>DPS06H</t>
        </is>
      </c>
      <c r="D1646" s="339" t="inlineStr">
        <is>
          <t>PEGUYANGAN_1</t>
        </is>
      </c>
      <c r="E1646" s="299" t="n">
        <v>0</v>
      </c>
      <c r="F1646" s="302" t="n">
        <v>0</v>
      </c>
      <c r="G1646" s="302" t="n">
        <v>0</v>
      </c>
      <c r="H1646" s="300" t="n">
        <v>0</v>
      </c>
      <c r="I1646" s="300" t="n">
        <v>0</v>
      </c>
      <c r="J1646" s="300" t="n">
        <v>0</v>
      </c>
      <c r="K1646" s="300" t="n">
        <v>0</v>
      </c>
      <c r="L1646" s="300" t="n">
        <v>0</v>
      </c>
      <c r="M1646" s="300" t="n">
        <v>0</v>
      </c>
      <c r="N1646" s="332" t="n">
        <v>0.93</v>
      </c>
      <c r="O1646" s="302" t="n">
        <v>0</v>
      </c>
      <c r="P1646" s="302" t="n">
        <v>0</v>
      </c>
      <c r="Q1646" s="302" t="n">
        <v>0</v>
      </c>
      <c r="R1646" s="303" t="n">
        <v>0</v>
      </c>
      <c r="S1646" s="303" t="n">
        <v>0</v>
      </c>
      <c r="T1646" s="303" t="n">
        <v>0</v>
      </c>
      <c r="U1646" s="303" t="n">
        <v>0</v>
      </c>
      <c r="V1646" s="460" t="n">
        <v>0</v>
      </c>
      <c r="W1646" s="307" t="n">
        <v>0</v>
      </c>
      <c r="X1646" s="307" t="n">
        <v>0</v>
      </c>
      <c r="Y1646" s="307" t="n">
        <v>3</v>
      </c>
      <c r="Z1646" s="307" t="n">
        <v>3</v>
      </c>
      <c r="AA1646" s="304" t="n">
        <v>0</v>
      </c>
      <c r="AB1646" s="304" t="n">
        <v>1</v>
      </c>
      <c r="AC1646" s="460" t="n">
        <v>-1</v>
      </c>
    </row>
    <row r="1647">
      <c r="A1647" s="357" t="inlineStr">
        <is>
          <t>BALI巴厘</t>
        </is>
      </c>
      <c r="B1647" s="339" t="inlineStr">
        <is>
          <t>Ika Elfiera Sinaga</t>
        </is>
      </c>
      <c r="C1647" s="347" t="inlineStr">
        <is>
          <t>DPS06J</t>
        </is>
      </c>
      <c r="D1647" s="339" t="inlineStr">
        <is>
          <t>KEMUDA_1</t>
        </is>
      </c>
      <c r="E1647" s="299" t="n">
        <v>0</v>
      </c>
      <c r="F1647" s="302" t="n">
        <v>0</v>
      </c>
      <c r="G1647" s="302" t="n">
        <v>0</v>
      </c>
      <c r="H1647" s="300" t="n">
        <v>0</v>
      </c>
      <c r="I1647" s="300" t="n">
        <v>0</v>
      </c>
      <c r="J1647" s="300" t="n">
        <v>0</v>
      </c>
      <c r="K1647" s="300" t="n">
        <v>0</v>
      </c>
      <c r="L1647" s="300" t="n">
        <v>0</v>
      </c>
      <c r="M1647" s="300" t="n">
        <v>0</v>
      </c>
      <c r="N1647" s="332" t="n">
        <v>0.93</v>
      </c>
      <c r="O1647" s="302" t="n">
        <v>0</v>
      </c>
      <c r="P1647" s="302" t="n">
        <v>0</v>
      </c>
      <c r="Q1647" s="302" t="n">
        <v>0</v>
      </c>
      <c r="R1647" s="303" t="n">
        <v>0</v>
      </c>
      <c r="S1647" s="303" t="n">
        <v>0</v>
      </c>
      <c r="T1647" s="303" t="n">
        <v>0</v>
      </c>
      <c r="U1647" s="303" t="n">
        <v>0</v>
      </c>
      <c r="V1647" s="460" t="n">
        <v>0</v>
      </c>
      <c r="W1647" s="307" t="n">
        <v>0</v>
      </c>
      <c r="X1647" s="307" t="n">
        <v>0</v>
      </c>
      <c r="Y1647" s="307" t="n">
        <v>0</v>
      </c>
      <c r="Z1647" s="307" t="n">
        <v>0</v>
      </c>
      <c r="AA1647" s="304" t="n">
        <v>0</v>
      </c>
      <c r="AB1647" s="304" t="n">
        <v>0</v>
      </c>
      <c r="AC1647" s="460" t="n">
        <v>0</v>
      </c>
    </row>
    <row r="1648">
      <c r="A1648" s="357" t="inlineStr">
        <is>
          <t>BALI巴厘</t>
        </is>
      </c>
      <c r="B1648" s="339" t="inlineStr">
        <is>
          <t>Ika Elfiera Sinaga</t>
        </is>
      </c>
      <c r="C1648" s="347" t="inlineStr">
        <is>
          <t>DPS06E</t>
        </is>
      </c>
      <c r="D1648" s="339" t="inlineStr">
        <is>
          <t>AYANI_UTARA_1</t>
        </is>
      </c>
      <c r="E1648" s="299" t="n">
        <v>0</v>
      </c>
      <c r="F1648" s="302" t="n">
        <v>0</v>
      </c>
      <c r="G1648" s="302" t="n">
        <v>0</v>
      </c>
      <c r="H1648" s="300" t="n">
        <v>0</v>
      </c>
      <c r="I1648" s="300" t="n">
        <v>0</v>
      </c>
      <c r="J1648" s="300" t="n">
        <v>0</v>
      </c>
      <c r="K1648" s="300" t="n">
        <v>0</v>
      </c>
      <c r="L1648" s="300" t="n">
        <v>0</v>
      </c>
      <c r="M1648" s="300" t="n">
        <v>0</v>
      </c>
      <c r="N1648" s="332" t="n">
        <v>0.93</v>
      </c>
      <c r="O1648" s="302" t="n">
        <v>0</v>
      </c>
      <c r="P1648" s="302" t="n">
        <v>0</v>
      </c>
      <c r="Q1648" s="302" t="n">
        <v>0</v>
      </c>
      <c r="R1648" s="303" t="n">
        <v>0</v>
      </c>
      <c r="S1648" s="303" t="n">
        <v>0</v>
      </c>
      <c r="T1648" s="303" t="n">
        <v>0</v>
      </c>
      <c r="U1648" s="303" t="n">
        <v>0</v>
      </c>
      <c r="V1648" s="460" t="n">
        <v>0</v>
      </c>
      <c r="W1648" s="307" t="n">
        <v>2</v>
      </c>
      <c r="X1648" s="307" t="n">
        <v>0</v>
      </c>
      <c r="Y1648" s="307" t="n">
        <v>0</v>
      </c>
      <c r="Z1648" s="307" t="n">
        <v>0</v>
      </c>
      <c r="AA1648" s="304" t="n">
        <v>0</v>
      </c>
      <c r="AB1648" s="304" t="n">
        <v>0</v>
      </c>
      <c r="AC1648" s="460" t="n">
        <v>0</v>
      </c>
    </row>
    <row r="1649">
      <c r="A1649" s="357" t="inlineStr">
        <is>
          <t>BALI巴厘</t>
        </is>
      </c>
      <c r="B1649" s="339" t="inlineStr">
        <is>
          <t>Ika Elfiera Sinaga</t>
        </is>
      </c>
      <c r="C1649" s="347" t="inlineStr">
        <is>
          <t>DPS05O</t>
        </is>
      </c>
      <c r="D1649" s="339" t="inlineStr">
        <is>
          <t>SESETAN_2</t>
        </is>
      </c>
      <c r="E1649" s="299" t="n">
        <v>1</v>
      </c>
      <c r="F1649" s="302" t="n">
        <v>0</v>
      </c>
      <c r="G1649" s="302" t="n">
        <v>1</v>
      </c>
      <c r="H1649" s="300" t="n">
        <v>0</v>
      </c>
      <c r="I1649" s="300" t="n">
        <v>0</v>
      </c>
      <c r="J1649" s="300" t="n">
        <v>0</v>
      </c>
      <c r="K1649" s="300" t="n">
        <v>0</v>
      </c>
      <c r="L1649" s="300" t="n">
        <v>0</v>
      </c>
      <c r="M1649" s="300" t="n">
        <v>0</v>
      </c>
      <c r="N1649" s="332" t="n">
        <v>0.93</v>
      </c>
      <c r="O1649" s="302" t="n">
        <v>1</v>
      </c>
      <c r="P1649" s="302" t="n">
        <v>0</v>
      </c>
      <c r="Q1649" s="302" t="n">
        <v>1</v>
      </c>
      <c r="R1649" s="303" t="n">
        <v>0</v>
      </c>
      <c r="S1649" s="303" t="n">
        <v>0</v>
      </c>
      <c r="T1649" s="303" t="n">
        <v>0</v>
      </c>
      <c r="U1649" s="303" t="n">
        <v>0</v>
      </c>
      <c r="V1649" s="460" t="n">
        <v>0</v>
      </c>
      <c r="W1649" s="307" t="n">
        <v>2</v>
      </c>
      <c r="X1649" s="307" t="n">
        <v>1</v>
      </c>
      <c r="Y1649" s="307" t="n">
        <v>0</v>
      </c>
      <c r="Z1649" s="307" t="n">
        <v>0</v>
      </c>
      <c r="AA1649" s="304" t="n">
        <v>0.5</v>
      </c>
      <c r="AB1649" s="304" t="n">
        <v>0</v>
      </c>
      <c r="AC1649" s="460" t="n">
        <v>0.5</v>
      </c>
    </row>
    <row r="1650">
      <c r="A1650" s="357" t="inlineStr">
        <is>
          <t>BALI巴厘</t>
        </is>
      </c>
      <c r="B1650" s="339" t="inlineStr">
        <is>
          <t>Ika Elfiera Sinaga</t>
        </is>
      </c>
      <c r="C1650" s="347" t="inlineStr">
        <is>
          <t>DPS05N</t>
        </is>
      </c>
      <c r="D1650" s="339" t="inlineStr">
        <is>
          <t>GRIYA_ANYAR_1</t>
        </is>
      </c>
      <c r="E1650" s="299" t="n">
        <v>0</v>
      </c>
      <c r="F1650" s="302" t="n">
        <v>0</v>
      </c>
      <c r="G1650" s="302" t="n">
        <v>0</v>
      </c>
      <c r="H1650" s="300" t="n">
        <v>0</v>
      </c>
      <c r="I1650" s="300" t="n">
        <v>0</v>
      </c>
      <c r="J1650" s="300" t="n">
        <v>0</v>
      </c>
      <c r="K1650" s="300" t="n">
        <v>0</v>
      </c>
      <c r="L1650" s="300" t="n">
        <v>0</v>
      </c>
      <c r="M1650" s="300" t="n">
        <v>0</v>
      </c>
      <c r="N1650" s="332" t="n">
        <v>0.93</v>
      </c>
      <c r="O1650" s="302" t="n">
        <v>0</v>
      </c>
      <c r="P1650" s="302" t="n">
        <v>0</v>
      </c>
      <c r="Q1650" s="302" t="n">
        <v>0</v>
      </c>
      <c r="R1650" s="303" t="n">
        <v>0</v>
      </c>
      <c r="S1650" s="303" t="n">
        <v>0</v>
      </c>
      <c r="T1650" s="303" t="n">
        <v>0</v>
      </c>
      <c r="U1650" s="303" t="n">
        <v>0</v>
      </c>
      <c r="V1650" s="460" t="n">
        <v>0</v>
      </c>
      <c r="W1650" s="307" t="n">
        <v>3</v>
      </c>
      <c r="X1650" s="307" t="n">
        <v>3</v>
      </c>
      <c r="Y1650" s="307" t="n">
        <v>5</v>
      </c>
      <c r="Z1650" s="307" t="n">
        <v>5</v>
      </c>
      <c r="AA1650" s="304" t="n">
        <v>1</v>
      </c>
      <c r="AB1650" s="304" t="n">
        <v>1</v>
      </c>
      <c r="AC1650" s="460" t="n">
        <v>0</v>
      </c>
    </row>
    <row r="1651">
      <c r="A1651" s="357" t="inlineStr">
        <is>
          <t>BALI巴厘</t>
        </is>
      </c>
      <c r="B1651" s="339" t="inlineStr">
        <is>
          <t>Ika Elfiera Sinaga</t>
        </is>
      </c>
      <c r="C1651" s="347" t="inlineStr">
        <is>
          <t>DPS05M</t>
        </is>
      </c>
      <c r="D1651" s="339" t="inlineStr">
        <is>
          <t>PUPUTAN_RENON_1</t>
        </is>
      </c>
      <c r="E1651" s="299" t="n">
        <v>1</v>
      </c>
      <c r="F1651" s="302" t="n">
        <v>0</v>
      </c>
      <c r="G1651" s="302" t="n">
        <v>1</v>
      </c>
      <c r="H1651" s="300" t="n">
        <v>0</v>
      </c>
      <c r="I1651" s="300" t="n">
        <v>0</v>
      </c>
      <c r="J1651" s="300" t="n">
        <v>0</v>
      </c>
      <c r="K1651" s="300" t="n">
        <v>0</v>
      </c>
      <c r="L1651" s="300" t="n">
        <v>0</v>
      </c>
      <c r="M1651" s="300" t="n">
        <v>0</v>
      </c>
      <c r="N1651" s="332" t="n">
        <v>0.93</v>
      </c>
      <c r="O1651" s="302" t="n">
        <v>1</v>
      </c>
      <c r="P1651" s="302" t="n">
        <v>0</v>
      </c>
      <c r="Q1651" s="302" t="n">
        <v>1</v>
      </c>
      <c r="R1651" s="303" t="n">
        <v>0</v>
      </c>
      <c r="S1651" s="303" t="n">
        <v>0</v>
      </c>
      <c r="T1651" s="303" t="n">
        <v>0</v>
      </c>
      <c r="U1651" s="303" t="n">
        <v>0</v>
      </c>
      <c r="V1651" s="460" t="n">
        <v>0</v>
      </c>
      <c r="W1651" s="307" t="n">
        <v>11</v>
      </c>
      <c r="X1651" s="307" t="n">
        <v>0</v>
      </c>
      <c r="Y1651" s="307" t="n">
        <v>11</v>
      </c>
      <c r="Z1651" s="307" t="n">
        <v>1</v>
      </c>
      <c r="AA1651" s="304" t="n">
        <v>0</v>
      </c>
      <c r="AB1651" s="304" t="n">
        <v>0.0909090909090909</v>
      </c>
      <c r="AC1651" s="460" t="n">
        <v>-0.0909090909090909</v>
      </c>
    </row>
    <row r="1652">
      <c r="A1652" s="357" t="inlineStr">
        <is>
          <t>BALI巴厘</t>
        </is>
      </c>
      <c r="B1652" s="339" t="inlineStr">
        <is>
          <t>Ika Elfiera Sinaga</t>
        </is>
      </c>
      <c r="C1652" s="347" t="inlineStr">
        <is>
          <t>DPS06I</t>
        </is>
      </c>
      <c r="D1652" s="339" t="inlineStr">
        <is>
          <t>WIBISANA_1</t>
        </is>
      </c>
      <c r="E1652" s="299" t="n">
        <v>0</v>
      </c>
      <c r="F1652" s="302" t="n">
        <v>0</v>
      </c>
      <c r="G1652" s="302" t="n">
        <v>0</v>
      </c>
      <c r="H1652" s="300" t="n">
        <v>0</v>
      </c>
      <c r="I1652" s="300" t="n">
        <v>0</v>
      </c>
      <c r="J1652" s="300" t="n">
        <v>0</v>
      </c>
      <c r="K1652" s="300" t="n">
        <v>0</v>
      </c>
      <c r="L1652" s="300" t="n">
        <v>0</v>
      </c>
      <c r="M1652" s="300" t="n">
        <v>0</v>
      </c>
      <c r="N1652" s="332" t="n">
        <v>0.93</v>
      </c>
      <c r="O1652" s="302" t="n">
        <v>0</v>
      </c>
      <c r="P1652" s="302" t="n">
        <v>0</v>
      </c>
      <c r="Q1652" s="302" t="n">
        <v>0</v>
      </c>
      <c r="R1652" s="303" t="n">
        <v>0</v>
      </c>
      <c r="S1652" s="303" t="n">
        <v>0</v>
      </c>
      <c r="T1652" s="303" t="n">
        <v>0</v>
      </c>
      <c r="U1652" s="303" t="n">
        <v>0</v>
      </c>
      <c r="V1652" s="460" t="n">
        <v>0</v>
      </c>
      <c r="W1652" s="307" t="n">
        <v>0</v>
      </c>
      <c r="X1652" s="307" t="n">
        <v>0</v>
      </c>
      <c r="Y1652" s="307" t="n">
        <v>0</v>
      </c>
      <c r="Z1652" s="307" t="n">
        <v>0</v>
      </c>
      <c r="AA1652" s="304" t="n">
        <v>0</v>
      </c>
      <c r="AB1652" s="304" t="n">
        <v>0</v>
      </c>
      <c r="AC1652" s="460" t="n">
        <v>0</v>
      </c>
    </row>
    <row r="1653">
      <c r="A1653" s="357" t="inlineStr">
        <is>
          <t>BALI巴厘</t>
        </is>
      </c>
      <c r="B1653" s="339" t="inlineStr">
        <is>
          <t>Ika Elfiera Sinaga</t>
        </is>
      </c>
      <c r="C1653" s="347" t="inlineStr">
        <is>
          <t>DPS06F</t>
        </is>
      </c>
      <c r="D1653" s="339" t="inlineStr">
        <is>
          <t>KEBO_IWA_1</t>
        </is>
      </c>
      <c r="E1653" s="299" t="n">
        <v>0</v>
      </c>
      <c r="F1653" s="302" t="n">
        <v>0</v>
      </c>
      <c r="G1653" s="302" t="n">
        <v>0</v>
      </c>
      <c r="H1653" s="300" t="n">
        <v>0</v>
      </c>
      <c r="I1653" s="300" t="n">
        <v>0</v>
      </c>
      <c r="J1653" s="300" t="n">
        <v>0</v>
      </c>
      <c r="K1653" s="300" t="n">
        <v>0</v>
      </c>
      <c r="L1653" s="300" t="n">
        <v>0</v>
      </c>
      <c r="M1653" s="300" t="n">
        <v>0</v>
      </c>
      <c r="N1653" s="332" t="n">
        <v>0.93</v>
      </c>
      <c r="O1653" s="302" t="n">
        <v>1</v>
      </c>
      <c r="P1653" s="302" t="n">
        <v>0</v>
      </c>
      <c r="Q1653" s="302" t="n">
        <v>1</v>
      </c>
      <c r="R1653" s="303" t="n">
        <v>0</v>
      </c>
      <c r="S1653" s="303" t="n">
        <v>0</v>
      </c>
      <c r="T1653" s="303" t="n">
        <v>0</v>
      </c>
      <c r="U1653" s="303" t="n">
        <v>0</v>
      </c>
      <c r="V1653" s="460" t="n">
        <v>0</v>
      </c>
      <c r="W1653" s="307" t="n">
        <v>2</v>
      </c>
      <c r="X1653" s="307" t="n">
        <v>1</v>
      </c>
      <c r="Y1653" s="307" t="n">
        <v>2</v>
      </c>
      <c r="Z1653" s="307" t="n">
        <v>2</v>
      </c>
      <c r="AA1653" s="304" t="n">
        <v>0.5</v>
      </c>
      <c r="AB1653" s="304" t="n">
        <v>1</v>
      </c>
      <c r="AC1653" s="460" t="n">
        <v>-0.5</v>
      </c>
    </row>
    <row r="1654">
      <c r="A1654" s="357" t="inlineStr">
        <is>
          <t>BALI巴厘</t>
        </is>
      </c>
      <c r="B1654" s="339" t="inlineStr">
        <is>
          <t>Ika Elfiera Sinaga</t>
        </is>
      </c>
      <c r="C1654" s="347" t="inlineStr">
        <is>
          <t>DPS05K</t>
        </is>
      </c>
      <c r="D1654" s="339" t="inlineStr">
        <is>
          <t>DC_PULAU_MOYO_1</t>
        </is>
      </c>
      <c r="E1654" s="299" t="n">
        <v>4599</v>
      </c>
      <c r="F1654" s="302" t="n">
        <v>4022</v>
      </c>
      <c r="G1654" s="302" t="n">
        <v>577</v>
      </c>
      <c r="H1654" s="300" t="n">
        <v>5590</v>
      </c>
      <c r="I1654" s="300" t="n">
        <v>5179</v>
      </c>
      <c r="J1654" s="300" t="n">
        <v>411</v>
      </c>
      <c r="K1654" s="300" t="n">
        <v>4913</v>
      </c>
      <c r="L1654" s="300" t="n">
        <v>4628</v>
      </c>
      <c r="M1654" s="300" t="n">
        <v>285</v>
      </c>
      <c r="N1654" s="332" t="n">
        <v>0.93</v>
      </c>
      <c r="O1654" s="302" t="n">
        <v>20342</v>
      </c>
      <c r="P1654" s="302" t="n">
        <v>18685</v>
      </c>
      <c r="Q1654" s="302" t="n">
        <v>1657</v>
      </c>
      <c r="R1654" s="303" t="n">
        <v>0.918542916134107</v>
      </c>
      <c r="S1654" s="303" t="n">
        <v>0.874537943031094</v>
      </c>
      <c r="T1654" s="303" t="n">
        <v>0.926475849731664</v>
      </c>
      <c r="U1654" s="303" t="n">
        <v>0.941990637085284</v>
      </c>
      <c r="V1654" s="460" t="n">
        <v>-0.05193790670057</v>
      </c>
      <c r="W1654" s="307" t="n">
        <v>31860</v>
      </c>
      <c r="X1654" s="307" t="n">
        <v>29292</v>
      </c>
      <c r="Y1654" s="307" t="n">
        <v>27290</v>
      </c>
      <c r="Z1654" s="307" t="n">
        <v>25233</v>
      </c>
      <c r="AA1654" s="304" t="n">
        <v>0.91939736346516</v>
      </c>
      <c r="AB1654" s="304" t="n">
        <v>0.924624404543789</v>
      </c>
      <c r="AC1654" s="460" t="n">
        <v>-0.00522704107862881</v>
      </c>
    </row>
    <row r="1655">
      <c r="A1655" s="357" t="inlineStr">
        <is>
          <t>BALI巴厘</t>
        </is>
      </c>
      <c r="B1655" s="339" t="inlineStr">
        <is>
          <t>Ika Elfiera Sinaga</t>
        </is>
      </c>
      <c r="C1655" s="347" t="inlineStr">
        <is>
          <t>DPS05J</t>
        </is>
      </c>
      <c r="D1655" s="339" t="inlineStr">
        <is>
          <t>PULAU_BUNGIN_1</t>
        </is>
      </c>
      <c r="E1655" s="299" t="n">
        <v>0</v>
      </c>
      <c r="F1655" s="302" t="n">
        <v>0</v>
      </c>
      <c r="G1655" s="302" t="n">
        <v>0</v>
      </c>
      <c r="H1655" s="300" t="n">
        <v>0</v>
      </c>
      <c r="I1655" s="300" t="n">
        <v>0</v>
      </c>
      <c r="J1655" s="300" t="n">
        <v>0</v>
      </c>
      <c r="K1655" s="300" t="n">
        <v>0</v>
      </c>
      <c r="L1655" s="300" t="n">
        <v>0</v>
      </c>
      <c r="M1655" s="300" t="n">
        <v>0</v>
      </c>
      <c r="N1655" s="332" t="n">
        <v>0.93</v>
      </c>
      <c r="O1655" s="302" t="n">
        <v>0</v>
      </c>
      <c r="P1655" s="302" t="n">
        <v>0</v>
      </c>
      <c r="Q1655" s="302" t="n">
        <v>0</v>
      </c>
      <c r="R1655" s="303" t="n">
        <v>0</v>
      </c>
      <c r="S1655" s="303" t="n">
        <v>0</v>
      </c>
      <c r="T1655" s="303" t="n">
        <v>0</v>
      </c>
      <c r="U1655" s="303" t="n">
        <v>0</v>
      </c>
      <c r="V1655" s="460" t="n">
        <v>0</v>
      </c>
      <c r="W1655" s="307" t="n">
        <v>0</v>
      </c>
      <c r="X1655" s="307" t="n">
        <v>0</v>
      </c>
      <c r="Y1655" s="307" t="n">
        <v>2</v>
      </c>
      <c r="Z1655" s="307" t="n">
        <v>2</v>
      </c>
      <c r="AA1655" s="304" t="n">
        <v>0</v>
      </c>
      <c r="AB1655" s="304" t="n">
        <v>1</v>
      </c>
      <c r="AC1655" s="460" t="n">
        <v>-1</v>
      </c>
    </row>
    <row r="1656">
      <c r="A1656" s="357" t="inlineStr">
        <is>
          <t>BALI巴厘</t>
        </is>
      </c>
      <c r="B1656" s="339" t="inlineStr">
        <is>
          <t>Ika Elfiera Sinaga</t>
        </is>
      </c>
      <c r="C1656" s="347" t="inlineStr">
        <is>
          <t>DPS05I</t>
        </is>
      </c>
      <c r="D1656" s="339" t="inlineStr">
        <is>
          <t>SIDAKARYA_1</t>
        </is>
      </c>
      <c r="E1656" s="299" t="n">
        <v>0</v>
      </c>
      <c r="F1656" s="302" t="n">
        <v>0</v>
      </c>
      <c r="G1656" s="302" t="n">
        <v>0</v>
      </c>
      <c r="H1656" s="300" t="n">
        <v>0</v>
      </c>
      <c r="I1656" s="300" t="n">
        <v>0</v>
      </c>
      <c r="J1656" s="300" t="n">
        <v>0</v>
      </c>
      <c r="K1656" s="300" t="n">
        <v>0</v>
      </c>
      <c r="L1656" s="300" t="n">
        <v>0</v>
      </c>
      <c r="M1656" s="300" t="n">
        <v>0</v>
      </c>
      <c r="N1656" s="332" t="n">
        <v>0.93</v>
      </c>
      <c r="O1656" s="302" t="n">
        <v>0</v>
      </c>
      <c r="P1656" s="302" t="n">
        <v>0</v>
      </c>
      <c r="Q1656" s="302" t="n">
        <v>0</v>
      </c>
      <c r="R1656" s="303" t="n">
        <v>0</v>
      </c>
      <c r="S1656" s="303" t="n">
        <v>0</v>
      </c>
      <c r="T1656" s="303" t="n">
        <v>0</v>
      </c>
      <c r="U1656" s="303" t="n">
        <v>0</v>
      </c>
      <c r="V1656" s="460" t="n">
        <v>0</v>
      </c>
      <c r="W1656" s="307" t="n">
        <v>0</v>
      </c>
      <c r="X1656" s="307" t="n">
        <v>0</v>
      </c>
      <c r="Y1656" s="307" t="n">
        <v>1</v>
      </c>
      <c r="Z1656" s="307" t="n">
        <v>1</v>
      </c>
      <c r="AA1656" s="304" t="n">
        <v>0</v>
      </c>
      <c r="AB1656" s="304" t="n">
        <v>1</v>
      </c>
      <c r="AC1656" s="460" t="n">
        <v>-1</v>
      </c>
    </row>
    <row r="1657">
      <c r="A1657" s="357" t="inlineStr">
        <is>
          <t>BALI巴厘</t>
        </is>
      </c>
      <c r="B1657" s="339" t="inlineStr">
        <is>
          <t>Ika Elfiera Sinaga</t>
        </is>
      </c>
      <c r="C1657" s="347" t="inlineStr">
        <is>
          <t>DPS05H</t>
        </is>
      </c>
      <c r="D1657" s="339" t="inlineStr">
        <is>
          <t>PEMOGAN_1</t>
        </is>
      </c>
      <c r="E1657" s="299" t="n">
        <v>1</v>
      </c>
      <c r="F1657" s="302" t="n">
        <v>0</v>
      </c>
      <c r="G1657" s="302" t="n">
        <v>1</v>
      </c>
      <c r="H1657" s="300" t="n">
        <v>0</v>
      </c>
      <c r="I1657" s="300" t="n">
        <v>0</v>
      </c>
      <c r="J1657" s="300" t="n">
        <v>0</v>
      </c>
      <c r="K1657" s="300" t="n">
        <v>2</v>
      </c>
      <c r="L1657" s="300" t="n">
        <v>0</v>
      </c>
      <c r="M1657" s="300" t="n">
        <v>2</v>
      </c>
      <c r="N1657" s="332" t="n">
        <v>0.93</v>
      </c>
      <c r="O1657" s="302" t="n">
        <v>4</v>
      </c>
      <c r="P1657" s="302" t="n">
        <v>0</v>
      </c>
      <c r="Q1657" s="302" t="n">
        <v>4</v>
      </c>
      <c r="R1657" s="303" t="n">
        <v>0</v>
      </c>
      <c r="S1657" s="303" t="n">
        <v>0</v>
      </c>
      <c r="T1657" s="303" t="n">
        <v>0</v>
      </c>
      <c r="U1657" s="303" t="n">
        <v>0</v>
      </c>
      <c r="V1657" s="460" t="n">
        <v>0</v>
      </c>
      <c r="W1657" s="307" t="n">
        <v>7</v>
      </c>
      <c r="X1657" s="307" t="n">
        <v>0</v>
      </c>
      <c r="Y1657" s="307" t="n">
        <v>6</v>
      </c>
      <c r="Z1657" s="307" t="n">
        <v>5</v>
      </c>
      <c r="AA1657" s="304" t="n">
        <v>0</v>
      </c>
      <c r="AB1657" s="304" t="n">
        <v>0.833333333333333</v>
      </c>
      <c r="AC1657" s="460" t="n">
        <v>-0.833333333333333</v>
      </c>
    </row>
    <row r="1658">
      <c r="A1658" s="357" t="inlineStr">
        <is>
          <t>BALI巴厘</t>
        </is>
      </c>
      <c r="B1658" s="339" t="inlineStr">
        <is>
          <t>Ika Elfiera Sinaga</t>
        </is>
      </c>
      <c r="C1658" s="347" t="inlineStr">
        <is>
          <t>DPS01H</t>
        </is>
      </c>
      <c r="D1658" s="339" t="inlineStr">
        <is>
          <t>DC_DENPASAR_BARAT_3</t>
        </is>
      </c>
      <c r="E1658" s="299" t="n">
        <v>4533</v>
      </c>
      <c r="F1658" s="302" t="n">
        <v>4489</v>
      </c>
      <c r="G1658" s="302" t="n">
        <v>44</v>
      </c>
      <c r="H1658" s="300" t="n">
        <v>3106</v>
      </c>
      <c r="I1658" s="300" t="n">
        <v>3076</v>
      </c>
      <c r="J1658" s="300" t="n">
        <v>30</v>
      </c>
      <c r="K1658" s="300" t="n">
        <v>3551</v>
      </c>
      <c r="L1658" s="300" t="n">
        <v>3528</v>
      </c>
      <c r="M1658" s="300" t="n">
        <v>23</v>
      </c>
      <c r="N1658" s="332" t="n">
        <v>0.93</v>
      </c>
      <c r="O1658" s="302" t="n">
        <v>14291</v>
      </c>
      <c r="P1658" s="302" t="n">
        <v>14182</v>
      </c>
      <c r="Q1658" s="302" t="n">
        <v>109</v>
      </c>
      <c r="R1658" s="303" t="n">
        <v>0.992372822055839</v>
      </c>
      <c r="S1658" s="303" t="n">
        <v>0.990293403926759</v>
      </c>
      <c r="T1658" s="303" t="n">
        <v>0.990341274951706</v>
      </c>
      <c r="U1658" s="303" t="n">
        <v>0.9935229512813289</v>
      </c>
      <c r="V1658" s="460" t="n">
        <v>-4.78710249470771e-05</v>
      </c>
      <c r="W1658" s="307" t="n">
        <v>23683</v>
      </c>
      <c r="X1658" s="307" t="n">
        <v>23505</v>
      </c>
      <c r="Y1658" s="307" t="n">
        <v>25103</v>
      </c>
      <c r="Z1658" s="307" t="n">
        <v>24982</v>
      </c>
      <c r="AA1658" s="304" t="n">
        <v>0.992484060296415</v>
      </c>
      <c r="AB1658" s="304" t="n">
        <v>0.995179858980998</v>
      </c>
      <c r="AC1658" s="460" t="n">
        <v>-0.00269579868458314</v>
      </c>
    </row>
    <row r="1659">
      <c r="A1659" s="357" t="inlineStr">
        <is>
          <t>BALI巴厘</t>
        </is>
      </c>
      <c r="B1659" s="339" t="inlineStr">
        <is>
          <t>Ika Elfiera Sinaga</t>
        </is>
      </c>
      <c r="C1659" s="347" t="inlineStr">
        <is>
          <t>DPS05F</t>
        </is>
      </c>
      <c r="D1659" s="339" t="inlineStr">
        <is>
          <t>SANUR_KAUH_1</t>
        </is>
      </c>
      <c r="E1659" s="299" t="n">
        <v>0</v>
      </c>
      <c r="F1659" s="302" t="n">
        <v>0</v>
      </c>
      <c r="G1659" s="302" t="n">
        <v>0</v>
      </c>
      <c r="H1659" s="300" t="n">
        <v>0</v>
      </c>
      <c r="I1659" s="300" t="n">
        <v>0</v>
      </c>
      <c r="J1659" s="300" t="n">
        <v>0</v>
      </c>
      <c r="K1659" s="300" t="n">
        <v>0</v>
      </c>
      <c r="L1659" s="300" t="n">
        <v>0</v>
      </c>
      <c r="M1659" s="300" t="n">
        <v>0</v>
      </c>
      <c r="N1659" s="332" t="n">
        <v>0.93</v>
      </c>
      <c r="O1659" s="302" t="n">
        <v>0</v>
      </c>
      <c r="P1659" s="302" t="n">
        <v>0</v>
      </c>
      <c r="Q1659" s="302" t="n">
        <v>0</v>
      </c>
      <c r="R1659" s="303" t="n">
        <v>0</v>
      </c>
      <c r="S1659" s="303" t="n">
        <v>0</v>
      </c>
      <c r="T1659" s="303" t="n">
        <v>0</v>
      </c>
      <c r="U1659" s="303" t="n">
        <v>0</v>
      </c>
      <c r="V1659" s="460" t="n">
        <v>0</v>
      </c>
      <c r="W1659" s="307" t="n">
        <v>2</v>
      </c>
      <c r="X1659" s="307" t="n">
        <v>1</v>
      </c>
      <c r="Y1659" s="307" t="n">
        <v>3</v>
      </c>
      <c r="Z1659" s="307" t="n">
        <v>3</v>
      </c>
      <c r="AA1659" s="304" t="n">
        <v>0.5</v>
      </c>
      <c r="AB1659" s="304" t="n">
        <v>1</v>
      </c>
      <c r="AC1659" s="460" t="n">
        <v>-0.5</v>
      </c>
    </row>
    <row r="1660">
      <c r="A1660" s="357" t="inlineStr">
        <is>
          <t>BALI巴厘</t>
        </is>
      </c>
      <c r="B1660" s="339" t="inlineStr">
        <is>
          <t>Ika Elfiera Sinaga</t>
        </is>
      </c>
      <c r="C1660" s="347" t="inlineStr">
        <is>
          <t>DPS05G</t>
        </is>
      </c>
      <c r="D1660" s="339" t="inlineStr">
        <is>
          <t>SANUR_1</t>
        </is>
      </c>
      <c r="E1660" s="299" t="n">
        <v>1</v>
      </c>
      <c r="F1660" s="302" t="n">
        <v>0</v>
      </c>
      <c r="G1660" s="302" t="n">
        <v>1</v>
      </c>
      <c r="H1660" s="300" t="n">
        <v>1</v>
      </c>
      <c r="I1660" s="300" t="n">
        <v>0</v>
      </c>
      <c r="J1660" s="300" t="n">
        <v>1</v>
      </c>
      <c r="K1660" s="300" t="n">
        <v>0</v>
      </c>
      <c r="L1660" s="300" t="n">
        <v>0</v>
      </c>
      <c r="M1660" s="300" t="n">
        <v>0</v>
      </c>
      <c r="N1660" s="332" t="n">
        <v>0.93</v>
      </c>
      <c r="O1660" s="302" t="n">
        <v>2</v>
      </c>
      <c r="P1660" s="302" t="n">
        <v>0</v>
      </c>
      <c r="Q1660" s="302" t="n">
        <v>2</v>
      </c>
      <c r="R1660" s="303" t="n">
        <v>0</v>
      </c>
      <c r="S1660" s="303" t="n">
        <v>0</v>
      </c>
      <c r="T1660" s="303" t="n">
        <v>0</v>
      </c>
      <c r="U1660" s="303" t="n">
        <v>0</v>
      </c>
      <c r="V1660" s="460" t="n">
        <v>0</v>
      </c>
      <c r="W1660" s="307" t="n">
        <v>6</v>
      </c>
      <c r="X1660" s="307" t="n">
        <v>4</v>
      </c>
      <c r="Y1660" s="307" t="n">
        <v>12</v>
      </c>
      <c r="Z1660" s="307" t="n">
        <v>11</v>
      </c>
      <c r="AA1660" s="304" t="n">
        <v>0.666666666666667</v>
      </c>
      <c r="AB1660" s="304" t="n">
        <v>0.916666666666667</v>
      </c>
      <c r="AC1660" s="460" t="n">
        <v>-0.25</v>
      </c>
    </row>
    <row r="1661">
      <c r="A1661" s="357" t="inlineStr">
        <is>
          <t>BALI巴厘</t>
        </is>
      </c>
      <c r="B1661" s="339" t="inlineStr">
        <is>
          <t>Ika Elfiera Sinaga</t>
        </is>
      </c>
      <c r="C1661" s="347" t="inlineStr">
        <is>
          <t>DPS01F</t>
        </is>
      </c>
      <c r="D1661" s="339" t="inlineStr">
        <is>
          <t>KEBO_IWA_SELATAN_1</t>
        </is>
      </c>
      <c r="E1661" s="299" t="n">
        <v>0</v>
      </c>
      <c r="F1661" s="302" t="n">
        <v>0</v>
      </c>
      <c r="G1661" s="302" t="n">
        <v>0</v>
      </c>
      <c r="H1661" s="300" t="n">
        <v>0</v>
      </c>
      <c r="I1661" s="300" t="n">
        <v>0</v>
      </c>
      <c r="J1661" s="300" t="n">
        <v>0</v>
      </c>
      <c r="K1661" s="300" t="n">
        <v>0</v>
      </c>
      <c r="L1661" s="300" t="n">
        <v>0</v>
      </c>
      <c r="M1661" s="300" t="n">
        <v>0</v>
      </c>
      <c r="N1661" s="332" t="n">
        <v>0.93</v>
      </c>
      <c r="O1661" s="302" t="n">
        <v>0</v>
      </c>
      <c r="P1661" s="302" t="n">
        <v>0</v>
      </c>
      <c r="Q1661" s="302" t="n">
        <v>0</v>
      </c>
      <c r="R1661" s="303" t="n">
        <v>0</v>
      </c>
      <c r="S1661" s="303" t="n">
        <v>0</v>
      </c>
      <c r="T1661" s="303" t="n">
        <v>0</v>
      </c>
      <c r="U1661" s="303" t="n">
        <v>0</v>
      </c>
      <c r="V1661" s="460" t="n">
        <v>0</v>
      </c>
      <c r="W1661" s="307" t="n">
        <v>1</v>
      </c>
      <c r="X1661" s="307" t="n">
        <v>1</v>
      </c>
      <c r="Y1661" s="307" t="n">
        <v>5</v>
      </c>
      <c r="Z1661" s="307" t="n">
        <v>5</v>
      </c>
      <c r="AA1661" s="304" t="n">
        <v>1</v>
      </c>
      <c r="AB1661" s="304" t="n">
        <v>1</v>
      </c>
      <c r="AC1661" s="460" t="n">
        <v>0</v>
      </c>
    </row>
    <row r="1662">
      <c r="A1662" s="357" t="inlineStr">
        <is>
          <t>BALI巴厘</t>
        </is>
      </c>
      <c r="B1662" s="339" t="inlineStr">
        <is>
          <t>Ika Elfiera Sinaga</t>
        </is>
      </c>
      <c r="C1662" s="347" t="inlineStr">
        <is>
          <t>DPS01E</t>
        </is>
      </c>
      <c r="D1662" s="339" t="inlineStr">
        <is>
          <t>PADANG_SAMBIAN_1</t>
        </is>
      </c>
      <c r="E1662" s="299" t="n">
        <v>0</v>
      </c>
      <c r="F1662" s="302" t="n">
        <v>0</v>
      </c>
      <c r="G1662" s="302" t="n">
        <v>0</v>
      </c>
      <c r="H1662" s="300" t="n">
        <v>0</v>
      </c>
      <c r="I1662" s="300" t="n">
        <v>0</v>
      </c>
      <c r="J1662" s="300" t="n">
        <v>0</v>
      </c>
      <c r="K1662" s="300" t="n">
        <v>0</v>
      </c>
      <c r="L1662" s="300" t="n">
        <v>0</v>
      </c>
      <c r="M1662" s="300" t="n">
        <v>0</v>
      </c>
      <c r="N1662" s="332" t="n">
        <v>0.93</v>
      </c>
      <c r="O1662" s="302" t="n">
        <v>0</v>
      </c>
      <c r="P1662" s="302" t="n">
        <v>0</v>
      </c>
      <c r="Q1662" s="302" t="n">
        <v>0</v>
      </c>
      <c r="R1662" s="303" t="n">
        <v>0</v>
      </c>
      <c r="S1662" s="303" t="n">
        <v>0</v>
      </c>
      <c r="T1662" s="303" t="n">
        <v>0</v>
      </c>
      <c r="U1662" s="303" t="n">
        <v>0</v>
      </c>
      <c r="V1662" s="460" t="n">
        <v>0</v>
      </c>
      <c r="W1662" s="307" t="n">
        <v>3</v>
      </c>
      <c r="X1662" s="307" t="n">
        <v>1</v>
      </c>
      <c r="Y1662" s="307" t="n">
        <v>0</v>
      </c>
      <c r="Z1662" s="307" t="n">
        <v>0</v>
      </c>
      <c r="AA1662" s="304" t="n">
        <v>0.333333333333333</v>
      </c>
      <c r="AB1662" s="304" t="n">
        <v>0</v>
      </c>
      <c r="AC1662" s="460" t="n">
        <v>0.333333333333333</v>
      </c>
    </row>
    <row r="1663">
      <c r="A1663" s="357" t="inlineStr">
        <is>
          <t>BALI巴厘</t>
        </is>
      </c>
      <c r="B1663" s="339" t="inlineStr">
        <is>
          <t>Ika Elfiera Sinaga</t>
        </is>
      </c>
      <c r="C1663" s="347" t="inlineStr">
        <is>
          <t>DPS07B</t>
        </is>
      </c>
      <c r="D1663" s="339" t="inlineStr">
        <is>
          <t>HAYAM_WURUK_1</t>
        </is>
      </c>
      <c r="E1663" s="299" t="n">
        <v>0</v>
      </c>
      <c r="F1663" s="302" t="n">
        <v>0</v>
      </c>
      <c r="G1663" s="302" t="n">
        <v>0</v>
      </c>
      <c r="H1663" s="300" t="n">
        <v>0</v>
      </c>
      <c r="I1663" s="300" t="n">
        <v>0</v>
      </c>
      <c r="J1663" s="300" t="n">
        <v>0</v>
      </c>
      <c r="K1663" s="300" t="n">
        <v>0</v>
      </c>
      <c r="L1663" s="300" t="n">
        <v>0</v>
      </c>
      <c r="M1663" s="300" t="n">
        <v>0</v>
      </c>
      <c r="N1663" s="332" t="n">
        <v>0.93</v>
      </c>
      <c r="O1663" s="302" t="n">
        <v>0</v>
      </c>
      <c r="P1663" s="302" t="n">
        <v>0</v>
      </c>
      <c r="Q1663" s="302" t="n">
        <v>0</v>
      </c>
      <c r="R1663" s="303" t="n">
        <v>0</v>
      </c>
      <c r="S1663" s="303" t="n">
        <v>0</v>
      </c>
      <c r="T1663" s="303" t="n">
        <v>0</v>
      </c>
      <c r="U1663" s="303" t="n">
        <v>0</v>
      </c>
      <c r="V1663" s="460" t="n">
        <v>0</v>
      </c>
      <c r="W1663" s="307" t="n">
        <v>0</v>
      </c>
      <c r="X1663" s="307" t="n">
        <v>0</v>
      </c>
      <c r="Y1663" s="307" t="n">
        <v>6</v>
      </c>
      <c r="Z1663" s="307" t="n">
        <v>6</v>
      </c>
      <c r="AA1663" s="304" t="n">
        <v>0</v>
      </c>
      <c r="AB1663" s="304" t="n">
        <v>1</v>
      </c>
      <c r="AC1663" s="460" t="n">
        <v>-1</v>
      </c>
    </row>
    <row r="1664">
      <c r="A1664" s="357" t="inlineStr">
        <is>
          <t>BALI巴厘</t>
        </is>
      </c>
      <c r="B1664" s="339" t="inlineStr">
        <is>
          <t>Ika Elfiera Sinaga</t>
        </is>
      </c>
      <c r="C1664" s="347" t="inlineStr">
        <is>
          <t>DPS07C</t>
        </is>
      </c>
      <c r="D1664" s="339" t="inlineStr">
        <is>
          <t>RENON_1</t>
        </is>
      </c>
      <c r="E1664" s="299" t="n">
        <v>2988</v>
      </c>
      <c r="F1664" s="302" t="n">
        <v>2118</v>
      </c>
      <c r="G1664" s="302" t="n">
        <v>870</v>
      </c>
      <c r="H1664" s="300" t="n">
        <v>3756</v>
      </c>
      <c r="I1664" s="300" t="n">
        <v>3055</v>
      </c>
      <c r="J1664" s="300" t="n">
        <v>701</v>
      </c>
      <c r="K1664" s="300" t="n">
        <v>3111</v>
      </c>
      <c r="L1664" s="300" t="n">
        <v>2600</v>
      </c>
      <c r="M1664" s="300" t="n">
        <v>511</v>
      </c>
      <c r="N1664" s="332" t="n">
        <v>0.93</v>
      </c>
      <c r="O1664" s="302" t="n">
        <v>12396</v>
      </c>
      <c r="P1664" s="302" t="n">
        <v>9814</v>
      </c>
      <c r="Q1664" s="302" t="n">
        <v>2582</v>
      </c>
      <c r="R1664" s="303" t="n">
        <v>0.791707002258793</v>
      </c>
      <c r="S1664" s="303" t="n">
        <v>0.708835341365462</v>
      </c>
      <c r="T1664" s="303" t="n">
        <v>0.8133652822151221</v>
      </c>
      <c r="U1664" s="303" t="n">
        <v>0.835744133719061</v>
      </c>
      <c r="V1664" s="460" t="n">
        <v>-0.104529940849661</v>
      </c>
      <c r="W1664" s="307" t="n">
        <v>19719</v>
      </c>
      <c r="X1664" s="307" t="n">
        <v>15128</v>
      </c>
      <c r="Y1664" s="307" t="n">
        <v>16688</v>
      </c>
      <c r="Z1664" s="307" t="n">
        <v>12972</v>
      </c>
      <c r="AA1664" s="304" t="n">
        <v>0.767178863025508</v>
      </c>
      <c r="AB1664" s="304" t="n">
        <v>0.777325023969319</v>
      </c>
      <c r="AC1664" s="460" t="n">
        <v>-0.0101461609438108</v>
      </c>
    </row>
    <row r="1665">
      <c r="A1665" s="357" t="inlineStr">
        <is>
          <t>BALI巴厘</t>
        </is>
      </c>
      <c r="B1665" s="339" t="inlineStr">
        <is>
          <t>Ika Elfiera Sinaga</t>
        </is>
      </c>
      <c r="C1665" s="347" t="inlineStr">
        <is>
          <t>DPS01D</t>
        </is>
      </c>
      <c r="D1665" s="339" t="inlineStr">
        <is>
          <t>MAHENDRADATTA_1</t>
        </is>
      </c>
      <c r="E1665" s="299" t="n">
        <v>0</v>
      </c>
      <c r="F1665" s="302" t="n">
        <v>0</v>
      </c>
      <c r="G1665" s="302" t="n">
        <v>0</v>
      </c>
      <c r="H1665" s="300" t="n">
        <v>1</v>
      </c>
      <c r="I1665" s="300" t="n">
        <v>1</v>
      </c>
      <c r="J1665" s="300" t="n">
        <v>0</v>
      </c>
      <c r="K1665" s="300" t="n">
        <v>0</v>
      </c>
      <c r="L1665" s="300" t="n">
        <v>0</v>
      </c>
      <c r="M1665" s="300" t="n">
        <v>0</v>
      </c>
      <c r="N1665" s="332" t="n">
        <v>0.93</v>
      </c>
      <c r="O1665" s="302" t="n">
        <v>1</v>
      </c>
      <c r="P1665" s="302" t="n">
        <v>1</v>
      </c>
      <c r="Q1665" s="302" t="n">
        <v>0</v>
      </c>
      <c r="R1665" s="303" t="n">
        <v>1</v>
      </c>
      <c r="S1665" s="303" t="n">
        <v>0</v>
      </c>
      <c r="T1665" s="303" t="n">
        <v>1</v>
      </c>
      <c r="U1665" s="303" t="n">
        <v>0</v>
      </c>
      <c r="V1665" s="460" t="n">
        <v>-1</v>
      </c>
      <c r="W1665" s="307" t="n">
        <v>2</v>
      </c>
      <c r="X1665" s="307" t="n">
        <v>2</v>
      </c>
      <c r="Y1665" s="307" t="n">
        <v>2</v>
      </c>
      <c r="Z1665" s="307" t="n">
        <v>2</v>
      </c>
      <c r="AA1665" s="304" t="n">
        <v>1</v>
      </c>
      <c r="AB1665" s="304" t="n">
        <v>1</v>
      </c>
      <c r="AC1665" s="460" t="n">
        <v>0</v>
      </c>
    </row>
    <row r="1666">
      <c r="A1666" s="357" t="inlineStr">
        <is>
          <t>BALI巴厘</t>
        </is>
      </c>
      <c r="B1666" s="339" t="inlineStr">
        <is>
          <t>Komang Astra Putra Gunawan</t>
        </is>
      </c>
      <c r="C1666" s="347" t="inlineStr">
        <is>
          <t>TNW10</t>
        </is>
      </c>
      <c r="D1666" s="339" t="inlineStr">
        <is>
          <t>CANDIKUNING</t>
        </is>
      </c>
      <c r="E1666" s="299" t="n">
        <v>1405</v>
      </c>
      <c r="F1666" s="302" t="n">
        <v>1323</v>
      </c>
      <c r="G1666" s="302" t="n">
        <v>82</v>
      </c>
      <c r="H1666" s="300" t="n">
        <v>1371</v>
      </c>
      <c r="I1666" s="300" t="n">
        <v>1316</v>
      </c>
      <c r="J1666" s="300" t="n">
        <v>55</v>
      </c>
      <c r="K1666" s="300" t="n">
        <v>933</v>
      </c>
      <c r="L1666" s="300" t="n">
        <v>906</v>
      </c>
      <c r="M1666" s="300" t="n">
        <v>27</v>
      </c>
      <c r="N1666" s="332" t="n">
        <v>0.93</v>
      </c>
      <c r="O1666" s="302" t="n">
        <v>4800</v>
      </c>
      <c r="P1666" s="302" t="n">
        <v>4617</v>
      </c>
      <c r="Q1666" s="302" t="n">
        <v>183</v>
      </c>
      <c r="R1666" s="303" t="n">
        <v>0.961875</v>
      </c>
      <c r="S1666" s="303" t="n">
        <v>0.941637010676157</v>
      </c>
      <c r="T1666" s="303" t="n">
        <v>0.959883296863603</v>
      </c>
      <c r="U1666" s="303" t="n">
        <v>0.971061093247588</v>
      </c>
      <c r="V1666" s="460" t="n">
        <v>-0.0182462861874466</v>
      </c>
      <c r="W1666" s="307" t="n">
        <v>7857</v>
      </c>
      <c r="X1666" s="307" t="n">
        <v>7557</v>
      </c>
      <c r="Y1666" s="307" t="n">
        <v>8494</v>
      </c>
      <c r="Z1666" s="307" t="n">
        <v>8279</v>
      </c>
      <c r="AA1666" s="304" t="n">
        <v>0.961817487590683</v>
      </c>
      <c r="AB1666" s="304" t="n">
        <v>0.974688015069461</v>
      </c>
      <c r="AC1666" s="460" t="n">
        <v>-0.0128705274787774</v>
      </c>
    </row>
    <row r="1667">
      <c r="A1667" s="357" t="inlineStr">
        <is>
          <t>BALI巴厘</t>
        </is>
      </c>
      <c r="B1667" s="339" t="inlineStr">
        <is>
          <t>Ika Elfiera Sinaga</t>
        </is>
      </c>
      <c r="C1667" s="347" t="inlineStr">
        <is>
          <t>DPS05E</t>
        </is>
      </c>
      <c r="D1667" s="339" t="inlineStr">
        <is>
          <t>SUWUNG_KAUH</t>
        </is>
      </c>
      <c r="E1667" s="299" t="n">
        <v>2685</v>
      </c>
      <c r="F1667" s="302" t="n">
        <v>2331</v>
      </c>
      <c r="G1667" s="302" t="n">
        <v>354</v>
      </c>
      <c r="H1667" s="300" t="n">
        <v>3437</v>
      </c>
      <c r="I1667" s="300" t="n">
        <v>2918</v>
      </c>
      <c r="J1667" s="300" t="n">
        <v>519</v>
      </c>
      <c r="K1667" s="300" t="n">
        <v>2996</v>
      </c>
      <c r="L1667" s="300" t="n">
        <v>2675</v>
      </c>
      <c r="M1667" s="300" t="n">
        <v>321</v>
      </c>
      <c r="N1667" s="332" t="n">
        <v>0.93</v>
      </c>
      <c r="O1667" s="302" t="n">
        <v>12038</v>
      </c>
      <c r="P1667" s="302" t="n">
        <v>10555</v>
      </c>
      <c r="Q1667" s="302" t="n">
        <v>1483</v>
      </c>
      <c r="R1667" s="303" t="n">
        <v>0.87680677853464</v>
      </c>
      <c r="S1667" s="303" t="n">
        <v>0.8681564245810059</v>
      </c>
      <c r="T1667" s="303" t="n">
        <v>0.848996217631656</v>
      </c>
      <c r="U1667" s="303" t="n">
        <v>0.892857142857143</v>
      </c>
      <c r="V1667" s="460" t="n">
        <v>0.0191602069493501</v>
      </c>
      <c r="W1667" s="307" t="n">
        <v>19259</v>
      </c>
      <c r="X1667" s="307" t="n">
        <v>17169</v>
      </c>
      <c r="Y1667" s="307" t="n">
        <v>15818</v>
      </c>
      <c r="Z1667" s="307" t="n">
        <v>14897</v>
      </c>
      <c r="AA1667" s="304" t="n">
        <v>0.891479308375305</v>
      </c>
      <c r="AB1667" s="304" t="n">
        <v>0.941775192818308</v>
      </c>
      <c r="AC1667" s="460" t="n">
        <v>-0.0502958844430031</v>
      </c>
    </row>
    <row r="1668">
      <c r="A1668" s="357" t="inlineStr">
        <is>
          <t>BALI巴厘</t>
        </is>
      </c>
      <c r="B1668" s="339" t="inlineStr">
        <is>
          <t>Ida I Dewa Agung Santawya</t>
        </is>
      </c>
      <c r="C1668" s="347" t="inlineStr">
        <is>
          <t>MGW01B</t>
        </is>
      </c>
      <c r="D1668" s="339" t="inlineStr">
        <is>
          <t>PERANG</t>
        </is>
      </c>
      <c r="E1668" s="299" t="n">
        <v>3267</v>
      </c>
      <c r="F1668" s="302" t="n">
        <v>3067</v>
      </c>
      <c r="G1668" s="302" t="n">
        <v>200</v>
      </c>
      <c r="H1668" s="300" t="n">
        <v>3213</v>
      </c>
      <c r="I1668" s="300" t="n">
        <v>2536</v>
      </c>
      <c r="J1668" s="300" t="n">
        <v>677</v>
      </c>
      <c r="K1668" s="300" t="n">
        <v>3241</v>
      </c>
      <c r="L1668" s="300" t="n">
        <v>2977</v>
      </c>
      <c r="M1668" s="300" t="n">
        <v>264</v>
      </c>
      <c r="N1668" s="332" t="n">
        <v>0.93</v>
      </c>
      <c r="O1668" s="302" t="n">
        <v>12049</v>
      </c>
      <c r="P1668" s="302" t="n">
        <v>10816</v>
      </c>
      <c r="Q1668" s="302" t="n">
        <v>1233</v>
      </c>
      <c r="R1668" s="303" t="n">
        <v>0.897667856253631</v>
      </c>
      <c r="S1668" s="303" t="n">
        <v>0.938781756963575</v>
      </c>
      <c r="T1668" s="303" t="n">
        <v>0.789293495175848</v>
      </c>
      <c r="U1668" s="303" t="n">
        <v>0.918543659364394</v>
      </c>
      <c r="V1668" s="460" t="n">
        <v>0.149488261787727</v>
      </c>
      <c r="W1668" s="307" t="n">
        <v>18367</v>
      </c>
      <c r="X1668" s="307" t="n">
        <v>16675</v>
      </c>
      <c r="Y1668" s="307" t="n">
        <v>18915</v>
      </c>
      <c r="Z1668" s="307" t="n">
        <v>16943</v>
      </c>
      <c r="AA1668" s="304" t="n">
        <v>0.907878259922687</v>
      </c>
      <c r="AB1668" s="304" t="n">
        <v>0.8957441184245311</v>
      </c>
      <c r="AC1668" s="460" t="n">
        <v>0.0121341414981566</v>
      </c>
    </row>
    <row r="1669">
      <c r="A1669" s="357" t="inlineStr">
        <is>
          <t>BALI巴厘</t>
        </is>
      </c>
      <c r="B1669" s="339" t="inlineStr">
        <is>
          <t>Ida I Dewa Agung Santawya</t>
        </is>
      </c>
      <c r="C1669" s="347" t="inlineStr">
        <is>
          <t>MGW02A</t>
        </is>
      </c>
      <c r="D1669" s="339" t="inlineStr">
        <is>
          <t>SEDANG</t>
        </is>
      </c>
      <c r="E1669" s="299" t="n">
        <v>4382</v>
      </c>
      <c r="F1669" s="302" t="n">
        <v>4016</v>
      </c>
      <c r="G1669" s="302" t="n">
        <v>366</v>
      </c>
      <c r="H1669" s="300" t="n">
        <v>2670</v>
      </c>
      <c r="I1669" s="300" t="n">
        <v>2571</v>
      </c>
      <c r="J1669" s="300" t="n">
        <v>99</v>
      </c>
      <c r="K1669" s="300" t="n">
        <v>1782</v>
      </c>
      <c r="L1669" s="300" t="n">
        <v>1740</v>
      </c>
      <c r="M1669" s="300" t="n">
        <v>42</v>
      </c>
      <c r="N1669" s="332" t="n">
        <v>0.93</v>
      </c>
      <c r="O1669" s="302" t="n">
        <v>10872</v>
      </c>
      <c r="P1669" s="302" t="n">
        <v>10280</v>
      </c>
      <c r="Q1669" s="302" t="n">
        <v>592</v>
      </c>
      <c r="R1669" s="303" t="n">
        <v>0.945548197203826</v>
      </c>
      <c r="S1669" s="303" t="n">
        <v>0.916476494751255</v>
      </c>
      <c r="T1669" s="303" t="n">
        <v>0.962921348314607</v>
      </c>
      <c r="U1669" s="303" t="n">
        <v>0.976430976430976</v>
      </c>
      <c r="V1669" s="460" t="n">
        <v>-0.0464448535633516</v>
      </c>
      <c r="W1669" s="307" t="n">
        <v>16383</v>
      </c>
      <c r="X1669" s="307" t="n">
        <v>15520</v>
      </c>
      <c r="Y1669" s="307" t="n">
        <v>15692</v>
      </c>
      <c r="Z1669" s="307" t="n">
        <v>15283</v>
      </c>
      <c r="AA1669" s="304" t="n">
        <v>0.947323445034487</v>
      </c>
      <c r="AB1669" s="304" t="n">
        <v>0.973935763446342</v>
      </c>
      <c r="AC1669" s="460" t="n">
        <v>-0.0266123184118552</v>
      </c>
    </row>
    <row r="1670">
      <c r="A1670" s="357" t="inlineStr">
        <is>
          <t>BALI巴厘</t>
        </is>
      </c>
      <c r="B1670" s="339" t="inlineStr">
        <is>
          <t>Komang Astra Putra Gunawan</t>
        </is>
      </c>
      <c r="C1670" s="347" t="inlineStr">
        <is>
          <t>MGW04A</t>
        </is>
      </c>
      <c r="D1670" s="339" t="inlineStr">
        <is>
          <t>KEROBOKAN_1</t>
        </is>
      </c>
      <c r="E1670" s="299" t="n">
        <v>3935</v>
      </c>
      <c r="F1670" s="302" t="n">
        <v>3697</v>
      </c>
      <c r="G1670" s="302" t="n">
        <v>238</v>
      </c>
      <c r="H1670" s="300" t="n">
        <v>3854</v>
      </c>
      <c r="I1670" s="300" t="n">
        <v>3700</v>
      </c>
      <c r="J1670" s="300" t="n">
        <v>154</v>
      </c>
      <c r="K1670" s="300" t="n">
        <v>2878</v>
      </c>
      <c r="L1670" s="300" t="n">
        <v>2830</v>
      </c>
      <c r="M1670" s="300" t="n">
        <v>48</v>
      </c>
      <c r="N1670" s="332" t="n">
        <v>0.93</v>
      </c>
      <c r="O1670" s="302" t="n">
        <v>13402</v>
      </c>
      <c r="P1670" s="302" t="n">
        <v>12912</v>
      </c>
      <c r="Q1670" s="302" t="n">
        <v>490</v>
      </c>
      <c r="R1670" s="303" t="n">
        <v>0.963438292792121</v>
      </c>
      <c r="S1670" s="303" t="n">
        <v>0.939517153748412</v>
      </c>
      <c r="T1670" s="303" t="n">
        <v>0.96004151530877</v>
      </c>
      <c r="U1670" s="303" t="n">
        <v>0.983321751216122</v>
      </c>
      <c r="V1670" s="460" t="n">
        <v>-0.0205243615603584</v>
      </c>
      <c r="W1670" s="307" t="n">
        <v>21628</v>
      </c>
      <c r="X1670" s="307" t="n">
        <v>20912</v>
      </c>
      <c r="Y1670" s="307" t="n">
        <v>23953</v>
      </c>
      <c r="Z1670" s="307" t="n">
        <v>23588</v>
      </c>
      <c r="AA1670" s="304" t="n">
        <v>0.966894766044017</v>
      </c>
      <c r="AB1670" s="304" t="n">
        <v>0.984761825241097</v>
      </c>
      <c r="AC1670" s="460" t="n">
        <v>-0.0178670591970801</v>
      </c>
    </row>
    <row r="1671">
      <c r="A1671" s="357" t="inlineStr">
        <is>
          <t>BALI巴厘</t>
        </is>
      </c>
      <c r="B1671" s="339" t="inlineStr">
        <is>
          <t>Ika Elfiera Sinaga</t>
        </is>
      </c>
      <c r="C1671" s="347" t="inlineStr">
        <is>
          <t>DPS01B</t>
        </is>
      </c>
      <c r="D1671" s="339" t="inlineStr">
        <is>
          <t>PERMATA_HIJAU</t>
        </is>
      </c>
      <c r="E1671" s="299" t="n">
        <v>2663</v>
      </c>
      <c r="F1671" s="302" t="n">
        <v>2329</v>
      </c>
      <c r="G1671" s="302" t="n">
        <v>334</v>
      </c>
      <c r="H1671" s="300" t="n">
        <v>3376</v>
      </c>
      <c r="I1671" s="300" t="n">
        <v>3113</v>
      </c>
      <c r="J1671" s="300" t="n">
        <v>263</v>
      </c>
      <c r="K1671" s="300" t="n">
        <v>2927</v>
      </c>
      <c r="L1671" s="300" t="n">
        <v>2636</v>
      </c>
      <c r="M1671" s="300" t="n">
        <v>291</v>
      </c>
      <c r="N1671" s="332" t="n">
        <v>0.93</v>
      </c>
      <c r="O1671" s="302" t="n">
        <v>11870</v>
      </c>
      <c r="P1671" s="302" t="n">
        <v>10776</v>
      </c>
      <c r="Q1671" s="302" t="n">
        <v>1094</v>
      </c>
      <c r="R1671" s="303" t="n">
        <v>0.907834877843302</v>
      </c>
      <c r="S1671" s="303" t="n">
        <v>0.874577544123169</v>
      </c>
      <c r="T1671" s="303" t="n">
        <v>0.922097156398104</v>
      </c>
      <c r="U1671" s="303" t="n">
        <v>0.900580799453365</v>
      </c>
      <c r="V1671" s="460" t="n">
        <v>-0.047519612274935</v>
      </c>
      <c r="W1671" s="307" t="n">
        <v>18427</v>
      </c>
      <c r="X1671" s="307" t="n">
        <v>16851</v>
      </c>
      <c r="Y1671" s="307" t="n">
        <v>14985</v>
      </c>
      <c r="Z1671" s="307" t="n">
        <v>14300</v>
      </c>
      <c r="AA1671" s="304" t="n">
        <v>0.9144733271829379</v>
      </c>
      <c r="AB1671" s="304" t="n">
        <v>0.954287620954288</v>
      </c>
      <c r="AC1671" s="460" t="n">
        <v>-0.0398142937713496</v>
      </c>
    </row>
    <row r="1672">
      <c r="A1672" s="357" t="inlineStr">
        <is>
          <t>BALI巴厘</t>
        </is>
      </c>
      <c r="B1672" s="339" t="inlineStr">
        <is>
          <t>Ika Elfiera Sinaga</t>
        </is>
      </c>
      <c r="C1672" s="347" t="inlineStr">
        <is>
          <t>DPS01C</t>
        </is>
      </c>
      <c r="D1672" s="339" t="inlineStr">
        <is>
          <t>PURA_DEMAK</t>
        </is>
      </c>
      <c r="E1672" s="299" t="n">
        <v>3273</v>
      </c>
      <c r="F1672" s="302" t="n">
        <v>3042</v>
      </c>
      <c r="G1672" s="302" t="n">
        <v>231</v>
      </c>
      <c r="H1672" s="300" t="n">
        <v>2709</v>
      </c>
      <c r="I1672" s="300" t="n">
        <v>2615</v>
      </c>
      <c r="J1672" s="300" t="n">
        <v>94</v>
      </c>
      <c r="K1672" s="300" t="n">
        <v>2836</v>
      </c>
      <c r="L1672" s="300" t="n">
        <v>2739</v>
      </c>
      <c r="M1672" s="300" t="n">
        <v>97</v>
      </c>
      <c r="N1672" s="332" t="n">
        <v>0.93</v>
      </c>
      <c r="O1672" s="302" t="n">
        <v>10714</v>
      </c>
      <c r="P1672" s="302" t="n">
        <v>10221</v>
      </c>
      <c r="Q1672" s="302" t="n">
        <v>493</v>
      </c>
      <c r="R1672" s="303" t="n">
        <v>0.953985439611723</v>
      </c>
      <c r="S1672" s="303" t="n">
        <v>0.92942254812099</v>
      </c>
      <c r="T1672" s="303" t="n">
        <v>0.965300849021779</v>
      </c>
      <c r="U1672" s="303" t="n">
        <v>0.965796897038082</v>
      </c>
      <c r="V1672" s="460" t="n">
        <v>-0.0358783009007894</v>
      </c>
      <c r="W1672" s="307" t="n">
        <v>16419</v>
      </c>
      <c r="X1672" s="307" t="n">
        <v>15599</v>
      </c>
      <c r="Y1672" s="307" t="n">
        <v>15114</v>
      </c>
      <c r="Z1672" s="307" t="n">
        <v>14549</v>
      </c>
      <c r="AA1672" s="304" t="n">
        <v>0.950057859796577</v>
      </c>
      <c r="AB1672" s="304" t="n">
        <v>0.96261744078338</v>
      </c>
      <c r="AC1672" s="460" t="n">
        <v>-0.0125595809868025</v>
      </c>
    </row>
    <row r="1673">
      <c r="A1673" s="357" t="inlineStr">
        <is>
          <t>BALI巴厘</t>
        </is>
      </c>
      <c r="B1673" s="339" t="inlineStr">
        <is>
          <t>Komang Astra Putra Gunawan</t>
        </is>
      </c>
      <c r="C1673" s="347" t="inlineStr">
        <is>
          <t>TNW01B</t>
        </is>
      </c>
      <c r="D1673" s="339" t="inlineStr">
        <is>
          <t>PENEBEL</t>
        </is>
      </c>
      <c r="E1673" s="299" t="n">
        <v>1739</v>
      </c>
      <c r="F1673" s="302" t="n">
        <v>1652</v>
      </c>
      <c r="G1673" s="302" t="n">
        <v>87</v>
      </c>
      <c r="H1673" s="300" t="n">
        <v>1616</v>
      </c>
      <c r="I1673" s="300" t="n">
        <v>1558</v>
      </c>
      <c r="J1673" s="300" t="n">
        <v>58</v>
      </c>
      <c r="K1673" s="300" t="n">
        <v>1268</v>
      </c>
      <c r="L1673" s="300" t="n">
        <v>1238</v>
      </c>
      <c r="M1673" s="300" t="n">
        <v>30</v>
      </c>
      <c r="N1673" s="332" t="n">
        <v>0.93</v>
      </c>
      <c r="O1673" s="302" t="n">
        <v>6051</v>
      </c>
      <c r="P1673" s="302" t="n">
        <v>5821</v>
      </c>
      <c r="Q1673" s="302" t="n">
        <v>230</v>
      </c>
      <c r="R1673" s="303" t="n">
        <v>0.961989753759709</v>
      </c>
      <c r="S1673" s="303" t="n">
        <v>0.949971247843588</v>
      </c>
      <c r="T1673" s="303" t="n">
        <v>0.964108910891089</v>
      </c>
      <c r="U1673" s="303" t="n">
        <v>0.976340694006309</v>
      </c>
      <c r="V1673" s="460" t="n">
        <v>-0.0141376630475009</v>
      </c>
      <c r="W1673" s="307" t="n">
        <v>9997</v>
      </c>
      <c r="X1673" s="307" t="n">
        <v>9612</v>
      </c>
      <c r="Y1673" s="307" t="n">
        <v>11349</v>
      </c>
      <c r="Z1673" s="307" t="n">
        <v>11033</v>
      </c>
      <c r="AA1673" s="304" t="n">
        <v>0.96148844653396</v>
      </c>
      <c r="AB1673" s="304" t="n">
        <v>0.972156137104591</v>
      </c>
      <c r="AC1673" s="460" t="n">
        <v>-0.0106676905706306</v>
      </c>
    </row>
    <row r="1674">
      <c r="A1674" s="357" t="inlineStr">
        <is>
          <t>BALI巴厘</t>
        </is>
      </c>
      <c r="B1674" s="339" t="inlineStr">
        <is>
          <t>Komang Astra Putra Gunawan</t>
        </is>
      </c>
      <c r="C1674" s="347" t="inlineStr">
        <is>
          <t>TNW01A</t>
        </is>
      </c>
      <c r="D1674" s="339" t="inlineStr">
        <is>
          <t>DAUH_PEKEN_05</t>
        </is>
      </c>
      <c r="E1674" s="299" t="n">
        <v>4277</v>
      </c>
      <c r="F1674" s="302" t="n">
        <v>3715</v>
      </c>
      <c r="G1674" s="302" t="n">
        <v>562</v>
      </c>
      <c r="H1674" s="300" t="n">
        <v>4462</v>
      </c>
      <c r="I1674" s="300" t="n">
        <v>4172</v>
      </c>
      <c r="J1674" s="300" t="n">
        <v>290</v>
      </c>
      <c r="K1674" s="300" t="n">
        <v>2914</v>
      </c>
      <c r="L1674" s="300" t="n">
        <v>2759</v>
      </c>
      <c r="M1674" s="300" t="n">
        <v>155</v>
      </c>
      <c r="N1674" s="332" t="n">
        <v>0.93</v>
      </c>
      <c r="O1674" s="302" t="n">
        <v>15177</v>
      </c>
      <c r="P1674" s="302" t="n">
        <v>13962</v>
      </c>
      <c r="Q1674" s="302" t="n">
        <v>1215</v>
      </c>
      <c r="R1674" s="303" t="n">
        <v>0.919944653093497</v>
      </c>
      <c r="S1674" s="303" t="n">
        <v>0.8685994856207619</v>
      </c>
      <c r="T1674" s="303" t="n">
        <v>0.935006723442403</v>
      </c>
      <c r="U1674" s="303" t="n">
        <v>0.946808510638298</v>
      </c>
      <c r="V1674" s="460" t="n">
        <v>-0.0664072378216404</v>
      </c>
      <c r="W1674" s="307" t="n">
        <v>24230</v>
      </c>
      <c r="X1674" s="307" t="n">
        <v>22367</v>
      </c>
      <c r="Y1674" s="307" t="n">
        <v>25603</v>
      </c>
      <c r="Z1674" s="307" t="n">
        <v>24347</v>
      </c>
      <c r="AA1674" s="304" t="n">
        <v>0.92311184482047</v>
      </c>
      <c r="AB1674" s="304" t="n">
        <v>0.9509432488380271</v>
      </c>
      <c r="AC1674" s="460" t="n">
        <v>-0.0278314040175563</v>
      </c>
    </row>
    <row r="1675">
      <c r="A1675" s="357" t="inlineStr">
        <is>
          <t>BALI巴厘</t>
        </is>
      </c>
      <c r="B1675" s="339" t="inlineStr">
        <is>
          <t>Komang Astra Putra Gunawan</t>
        </is>
      </c>
      <c r="C1675" s="347" t="inlineStr">
        <is>
          <t>TNW05A</t>
        </is>
      </c>
      <c r="D1675" s="339" t="inlineStr">
        <is>
          <t>KERAMBITAN_04</t>
        </is>
      </c>
      <c r="E1675" s="299" t="n">
        <v>2826</v>
      </c>
      <c r="F1675" s="302" t="n">
        <v>2557</v>
      </c>
      <c r="G1675" s="302" t="n">
        <v>269</v>
      </c>
      <c r="H1675" s="300" t="n">
        <v>2948</v>
      </c>
      <c r="I1675" s="300" t="n">
        <v>2761</v>
      </c>
      <c r="J1675" s="300" t="n">
        <v>187</v>
      </c>
      <c r="K1675" s="300" t="n">
        <v>1840</v>
      </c>
      <c r="L1675" s="300" t="n">
        <v>1777</v>
      </c>
      <c r="M1675" s="300" t="n">
        <v>63</v>
      </c>
      <c r="N1675" s="332" t="n">
        <v>0.93</v>
      </c>
      <c r="O1675" s="302" t="n">
        <v>9844</v>
      </c>
      <c r="P1675" s="302" t="n">
        <v>9199</v>
      </c>
      <c r="Q1675" s="302" t="n">
        <v>645</v>
      </c>
      <c r="R1675" s="303" t="n">
        <v>0.934477854530679</v>
      </c>
      <c r="S1675" s="303" t="n">
        <v>0.9048124557678699</v>
      </c>
      <c r="T1675" s="303" t="n">
        <v>0.936567164179104</v>
      </c>
      <c r="U1675" s="303" t="n">
        <v>0.965760869565217</v>
      </c>
      <c r="V1675" s="460" t="n">
        <v>-0.0317547084112347</v>
      </c>
      <c r="W1675" s="307" t="n">
        <v>15616</v>
      </c>
      <c r="X1675" s="307" t="n">
        <v>14482</v>
      </c>
      <c r="Y1675" s="307" t="n">
        <v>16369</v>
      </c>
      <c r="Z1675" s="307" t="n">
        <v>15245</v>
      </c>
      <c r="AA1675" s="304" t="n">
        <v>0.927382172131147</v>
      </c>
      <c r="AB1675" s="304" t="n">
        <v>0.931333618425072</v>
      </c>
      <c r="AC1675" s="460" t="n">
        <v>-0.0039514462939243</v>
      </c>
    </row>
    <row r="1676">
      <c r="A1676" s="357" t="inlineStr">
        <is>
          <t>BALI巴厘</t>
        </is>
      </c>
      <c r="B1676" s="339" t="inlineStr">
        <is>
          <t>Ika Elfiera Sinaga</t>
        </is>
      </c>
      <c r="C1676" s="347" t="inlineStr">
        <is>
          <t>DPS06C</t>
        </is>
      </c>
      <c r="D1676" s="339" t="inlineStr">
        <is>
          <t>COKROAMINOTO</t>
        </is>
      </c>
      <c r="E1676" s="299" t="n">
        <v>2222</v>
      </c>
      <c r="F1676" s="302" t="n">
        <v>1912</v>
      </c>
      <c r="G1676" s="302" t="n">
        <v>310</v>
      </c>
      <c r="H1676" s="300" t="n">
        <v>2806</v>
      </c>
      <c r="I1676" s="300" t="n">
        <v>2507</v>
      </c>
      <c r="J1676" s="300" t="n">
        <v>299</v>
      </c>
      <c r="K1676" s="300" t="n">
        <v>2539</v>
      </c>
      <c r="L1676" s="300" t="n">
        <v>2327</v>
      </c>
      <c r="M1676" s="300" t="n">
        <v>212</v>
      </c>
      <c r="N1676" s="332" t="n">
        <v>0.93</v>
      </c>
      <c r="O1676" s="302" t="n">
        <v>10140</v>
      </c>
      <c r="P1676" s="302" t="n">
        <v>9000</v>
      </c>
      <c r="Q1676" s="302" t="n">
        <v>1140</v>
      </c>
      <c r="R1676" s="303" t="n">
        <v>0.887573964497041</v>
      </c>
      <c r="S1676" s="303" t="n">
        <v>0.86048604860486</v>
      </c>
      <c r="T1676" s="303" t="n">
        <v>0.89344262295082</v>
      </c>
      <c r="U1676" s="303" t="n">
        <v>0.916502560063017</v>
      </c>
      <c r="V1676" s="460" t="n">
        <v>-0.0329565743459592</v>
      </c>
      <c r="W1676" s="307" t="n">
        <v>15840</v>
      </c>
      <c r="X1676" s="307" t="n">
        <v>14120</v>
      </c>
      <c r="Y1676" s="307" t="n">
        <v>13400</v>
      </c>
      <c r="Z1676" s="307" t="n">
        <v>12023</v>
      </c>
      <c r="AA1676" s="304" t="n">
        <v>0.891414141414141</v>
      </c>
      <c r="AB1676" s="304" t="n">
        <v>0.897238805970149</v>
      </c>
      <c r="AC1676" s="460" t="n">
        <v>-0.00582466455600783</v>
      </c>
    </row>
    <row r="1677">
      <c r="A1677" s="357" t="inlineStr">
        <is>
          <t>BALI巴厘</t>
        </is>
      </c>
      <c r="B1677" s="339" t="inlineStr">
        <is>
          <t>Ika Elfiera Sinaga</t>
        </is>
      </c>
      <c r="C1677" s="347" t="inlineStr">
        <is>
          <t>DPS05D</t>
        </is>
      </c>
      <c r="D1677" s="339" t="inlineStr">
        <is>
          <t>TUKAD_PETANU</t>
        </is>
      </c>
      <c r="E1677" s="299" t="n">
        <v>4040</v>
      </c>
      <c r="F1677" s="302" t="n">
        <v>2961</v>
      </c>
      <c r="G1677" s="302" t="n">
        <v>1079</v>
      </c>
      <c r="H1677" s="300" t="n">
        <v>4848</v>
      </c>
      <c r="I1677" s="300" t="n">
        <v>3742</v>
      </c>
      <c r="J1677" s="300" t="n">
        <v>1106</v>
      </c>
      <c r="K1677" s="300" t="n">
        <v>4189</v>
      </c>
      <c r="L1677" s="300" t="n">
        <v>3757</v>
      </c>
      <c r="M1677" s="300" t="n">
        <v>432</v>
      </c>
      <c r="N1677" s="332" t="n">
        <v>0.93</v>
      </c>
      <c r="O1677" s="302" t="n">
        <v>17386</v>
      </c>
      <c r="P1677" s="302" t="n">
        <v>14019</v>
      </c>
      <c r="Q1677" s="302" t="n">
        <v>3367</v>
      </c>
      <c r="R1677" s="303" t="n">
        <v>0.8063384332221331</v>
      </c>
      <c r="S1677" s="303" t="n">
        <v>0.732920792079208</v>
      </c>
      <c r="T1677" s="303" t="n">
        <v>0.771864686468647</v>
      </c>
      <c r="U1677" s="303" t="n">
        <v>0.896872761995703</v>
      </c>
      <c r="V1677" s="460" t="n">
        <v>-0.0389438943894389</v>
      </c>
      <c r="W1677" s="307" t="n">
        <v>27067</v>
      </c>
      <c r="X1677" s="307" t="n">
        <v>22210</v>
      </c>
      <c r="Y1677" s="307" t="n">
        <v>23628</v>
      </c>
      <c r="Z1677" s="307" t="n">
        <v>20603</v>
      </c>
      <c r="AA1677" s="304" t="n">
        <v>0.820556397088706</v>
      </c>
      <c r="AB1677" s="304" t="n">
        <v>0.871973929236499</v>
      </c>
      <c r="AC1677" s="460" t="n">
        <v>-0.0514175321477933</v>
      </c>
    </row>
    <row r="1678">
      <c r="A1678" s="357" t="inlineStr">
        <is>
          <t>BALI巴厘</t>
        </is>
      </c>
      <c r="B1678" s="339" t="inlineStr">
        <is>
          <t>Ika Elfiera Sinaga</t>
        </is>
      </c>
      <c r="C1678" s="347" t="inlineStr">
        <is>
          <t>DPS05C</t>
        </is>
      </c>
      <c r="D1678" s="339" t="inlineStr">
        <is>
          <t>PANJER</t>
        </is>
      </c>
      <c r="E1678" s="299" t="n">
        <v>4540</v>
      </c>
      <c r="F1678" s="302" t="n">
        <v>4358</v>
      </c>
      <c r="G1678" s="302" t="n">
        <v>182</v>
      </c>
      <c r="H1678" s="300" t="n">
        <v>4157</v>
      </c>
      <c r="I1678" s="300" t="n">
        <v>4051</v>
      </c>
      <c r="J1678" s="300" t="n">
        <v>106</v>
      </c>
      <c r="K1678" s="300" t="n">
        <v>4377</v>
      </c>
      <c r="L1678" s="300" t="n">
        <v>4298</v>
      </c>
      <c r="M1678" s="300" t="n">
        <v>79</v>
      </c>
      <c r="N1678" s="332" t="n">
        <v>0.93</v>
      </c>
      <c r="O1678" s="302" t="n">
        <v>16055</v>
      </c>
      <c r="P1678" s="302" t="n">
        <v>15606</v>
      </c>
      <c r="Q1678" s="302" t="n">
        <v>449</v>
      </c>
      <c r="R1678" s="303" t="n">
        <v>0.972033634381813</v>
      </c>
      <c r="S1678" s="303" t="n">
        <v>0.959911894273128</v>
      </c>
      <c r="T1678" s="303" t="n">
        <v>0.974500841953332</v>
      </c>
      <c r="U1678" s="303" t="n">
        <v>0.9819511080648849</v>
      </c>
      <c r="V1678" s="460" t="n">
        <v>-0.014588947680204</v>
      </c>
      <c r="W1678" s="307" t="n">
        <v>24407</v>
      </c>
      <c r="X1678" s="307" t="n">
        <v>23663</v>
      </c>
      <c r="Y1678" s="307" t="n">
        <v>23335</v>
      </c>
      <c r="Z1678" s="307" t="n">
        <v>22762</v>
      </c>
      <c r="AA1678" s="304" t="n">
        <v>0.9695169418609419</v>
      </c>
      <c r="AB1678" s="304" t="n">
        <v>0.975444611099207</v>
      </c>
      <c r="AC1678" s="460" t="n">
        <v>-0.00592766923826571</v>
      </c>
    </row>
    <row r="1679">
      <c r="A1679" s="357" t="inlineStr">
        <is>
          <t>BALI巴厘</t>
        </is>
      </c>
      <c r="B1679" s="339" t="inlineStr">
        <is>
          <t>Komang Astra Putra Gunawan</t>
        </is>
      </c>
      <c r="C1679" s="347" t="inlineStr">
        <is>
          <t>TNW02A</t>
        </is>
      </c>
      <c r="D1679" s="339" t="inlineStr">
        <is>
          <t>TABANANAN_01</t>
        </is>
      </c>
      <c r="E1679" s="299" t="n">
        <v>4421</v>
      </c>
      <c r="F1679" s="302" t="n">
        <v>3914</v>
      </c>
      <c r="G1679" s="302" t="n">
        <v>507</v>
      </c>
      <c r="H1679" s="300" t="n">
        <v>4692</v>
      </c>
      <c r="I1679" s="300" t="n">
        <v>4288</v>
      </c>
      <c r="J1679" s="300" t="n">
        <v>404</v>
      </c>
      <c r="K1679" s="300" t="n">
        <v>3390</v>
      </c>
      <c r="L1679" s="300" t="n">
        <v>3097</v>
      </c>
      <c r="M1679" s="300" t="n">
        <v>293</v>
      </c>
      <c r="N1679" s="332" t="n">
        <v>0.93</v>
      </c>
      <c r="O1679" s="302" t="n">
        <v>15898</v>
      </c>
      <c r="P1679" s="302" t="n">
        <v>14524</v>
      </c>
      <c r="Q1679" s="302" t="n">
        <v>1374</v>
      </c>
      <c r="R1679" s="303" t="n">
        <v>0.9135740344697451</v>
      </c>
      <c r="S1679" s="303" t="n">
        <v>0.885320063334087</v>
      </c>
      <c r="T1679" s="303" t="n">
        <v>0.913895993179881</v>
      </c>
      <c r="U1679" s="303" t="n">
        <v>0.913569321533923</v>
      </c>
      <c r="V1679" s="460" t="n">
        <v>-0.0285759298457934</v>
      </c>
      <c r="W1679" s="307" t="n">
        <v>25776</v>
      </c>
      <c r="X1679" s="307" t="n">
        <v>23455</v>
      </c>
      <c r="Y1679" s="307" t="n">
        <v>26500</v>
      </c>
      <c r="Z1679" s="307" t="n">
        <v>25020</v>
      </c>
      <c r="AA1679" s="304" t="n">
        <v>0.909954996896338</v>
      </c>
      <c r="AB1679" s="304" t="n">
        <v>0.944150943396226</v>
      </c>
      <c r="AC1679" s="460" t="n">
        <v>-0.0341959464998888</v>
      </c>
    </row>
    <row r="1680">
      <c r="A1680" s="357" t="inlineStr">
        <is>
          <t>BALI巴厘</t>
        </is>
      </c>
      <c r="B1680" s="339" t="inlineStr">
        <is>
          <t>Ika Elfiera Sinaga</t>
        </is>
      </c>
      <c r="C1680" s="347" t="inlineStr">
        <is>
          <t>DPS07A</t>
        </is>
      </c>
      <c r="D1680" s="339" t="inlineStr">
        <is>
          <t>BADAK_AGUNG</t>
        </is>
      </c>
      <c r="E1680" s="299" t="n">
        <v>3339</v>
      </c>
      <c r="F1680" s="302" t="n">
        <v>3155</v>
      </c>
      <c r="G1680" s="302" t="n">
        <v>184</v>
      </c>
      <c r="H1680" s="300" t="n">
        <v>3089</v>
      </c>
      <c r="I1680" s="300" t="n">
        <v>2971</v>
      </c>
      <c r="J1680" s="300" t="n">
        <v>118</v>
      </c>
      <c r="K1680" s="300" t="n">
        <v>3193</v>
      </c>
      <c r="L1680" s="300" t="n">
        <v>3079</v>
      </c>
      <c r="M1680" s="300" t="n">
        <v>114</v>
      </c>
      <c r="N1680" s="332" t="n">
        <v>0.93</v>
      </c>
      <c r="O1680" s="302" t="n">
        <v>11823</v>
      </c>
      <c r="P1680" s="302" t="n">
        <v>11345</v>
      </c>
      <c r="Q1680" s="302" t="n">
        <v>478</v>
      </c>
      <c r="R1680" s="303" t="n">
        <v>0.959570329019707</v>
      </c>
      <c r="S1680" s="303" t="n">
        <v>0.9448936807427371</v>
      </c>
      <c r="T1680" s="303" t="n">
        <v>0.961799935254128</v>
      </c>
      <c r="U1680" s="303" t="n">
        <v>0.964296899467585</v>
      </c>
      <c r="V1680" s="460" t="n">
        <v>-0.0169062545113902</v>
      </c>
      <c r="W1680" s="307" t="n">
        <v>18148</v>
      </c>
      <c r="X1680" s="307" t="n">
        <v>17372</v>
      </c>
      <c r="Y1680" s="307" t="n">
        <v>17317</v>
      </c>
      <c r="Z1680" s="307" t="n">
        <v>16621</v>
      </c>
      <c r="AA1680" s="304" t="n">
        <v>0.957240467269121</v>
      </c>
      <c r="AB1680" s="304" t="n">
        <v>0.95980828088006</v>
      </c>
      <c r="AC1680" s="460" t="n">
        <v>-0.0025678136109395</v>
      </c>
    </row>
    <row r="1681">
      <c r="A1681" s="357" t="inlineStr">
        <is>
          <t>BALI巴厘</t>
        </is>
      </c>
      <c r="B1681" s="339" t="inlineStr">
        <is>
          <t>Ika Elfiera Sinaga</t>
        </is>
      </c>
      <c r="C1681" s="347" t="inlineStr">
        <is>
          <t>DPS06A</t>
        </is>
      </c>
      <c r="D1681" s="339" t="inlineStr">
        <is>
          <t>AYANI_UTARA2</t>
        </is>
      </c>
      <c r="E1681" s="299" t="n">
        <v>2505</v>
      </c>
      <c r="F1681" s="302" t="n">
        <v>2193</v>
      </c>
      <c r="G1681" s="302" t="n">
        <v>312</v>
      </c>
      <c r="H1681" s="300" t="n">
        <v>3133</v>
      </c>
      <c r="I1681" s="300" t="n">
        <v>2849</v>
      </c>
      <c r="J1681" s="300" t="n">
        <v>284</v>
      </c>
      <c r="K1681" s="300" t="n">
        <v>2760</v>
      </c>
      <c r="L1681" s="300" t="n">
        <v>2546</v>
      </c>
      <c r="M1681" s="300" t="n">
        <v>214</v>
      </c>
      <c r="N1681" s="332" t="n">
        <v>0.93</v>
      </c>
      <c r="O1681" s="302" t="n">
        <v>11229</v>
      </c>
      <c r="P1681" s="302" t="n">
        <v>10142</v>
      </c>
      <c r="Q1681" s="302" t="n">
        <v>1087</v>
      </c>
      <c r="R1681" s="303" t="n">
        <v>0.9031970789918961</v>
      </c>
      <c r="S1681" s="303" t="n">
        <v>0.875449101796407</v>
      </c>
      <c r="T1681" s="303" t="n">
        <v>0.909352058729652</v>
      </c>
      <c r="U1681" s="303" t="n">
        <v>0.922463768115942</v>
      </c>
      <c r="V1681" s="460" t="n">
        <v>-0.0339029569332449</v>
      </c>
      <c r="W1681" s="307" t="n">
        <v>17753</v>
      </c>
      <c r="X1681" s="307" t="n">
        <v>16012</v>
      </c>
      <c r="Y1681" s="307" t="n">
        <v>14957</v>
      </c>
      <c r="Z1681" s="307" t="n">
        <v>13541</v>
      </c>
      <c r="AA1681" s="304" t="n">
        <v>0.901932067819524</v>
      </c>
      <c r="AB1681" s="304" t="n">
        <v>0.905328608678211</v>
      </c>
      <c r="AC1681" s="460" t="n">
        <v>-0.00339654085868735</v>
      </c>
    </row>
    <row r="1682">
      <c r="A1682" s="357" t="inlineStr">
        <is>
          <t>BALI巴厘</t>
        </is>
      </c>
      <c r="B1682" s="339" t="inlineStr">
        <is>
          <t>Ika Elfiera Sinaga</t>
        </is>
      </c>
      <c r="C1682" s="347" t="inlineStr">
        <is>
          <t>DPS06B</t>
        </is>
      </c>
      <c r="D1682" s="339" t="inlineStr">
        <is>
          <t>KARYA_MAKMUR</t>
        </is>
      </c>
      <c r="E1682" s="299" t="n">
        <v>2823</v>
      </c>
      <c r="F1682" s="302" t="n">
        <v>2044</v>
      </c>
      <c r="G1682" s="302" t="n">
        <v>779</v>
      </c>
      <c r="H1682" s="300" t="n">
        <v>3540</v>
      </c>
      <c r="I1682" s="300" t="n">
        <v>2792</v>
      </c>
      <c r="J1682" s="300" t="n">
        <v>748</v>
      </c>
      <c r="K1682" s="300" t="n">
        <v>3018</v>
      </c>
      <c r="L1682" s="300" t="n">
        <v>2620</v>
      </c>
      <c r="M1682" s="300" t="n">
        <v>398</v>
      </c>
      <c r="N1682" s="332" t="n">
        <v>0.93</v>
      </c>
      <c r="O1682" s="302" t="n">
        <v>12596</v>
      </c>
      <c r="P1682" s="302" t="n">
        <v>10160</v>
      </c>
      <c r="Q1682" s="302" t="n">
        <v>2436</v>
      </c>
      <c r="R1682" s="303" t="n">
        <v>0.806605271514767</v>
      </c>
      <c r="S1682" s="303" t="n">
        <v>0.724052426496635</v>
      </c>
      <c r="T1682" s="303" t="n">
        <v>0.788700564971751</v>
      </c>
      <c r="U1682" s="303" t="n">
        <v>0.868124585818423</v>
      </c>
      <c r="V1682" s="460" t="n">
        <v>-0.06464813847511661</v>
      </c>
      <c r="W1682" s="307" t="n">
        <v>19908</v>
      </c>
      <c r="X1682" s="307" t="n">
        <v>16095</v>
      </c>
      <c r="Y1682" s="307" t="n">
        <v>16277</v>
      </c>
      <c r="Z1682" s="307" t="n">
        <v>13701</v>
      </c>
      <c r="AA1682" s="304" t="n">
        <v>0.8084689572031341</v>
      </c>
      <c r="AB1682" s="304" t="n">
        <v>0.841739878355962</v>
      </c>
      <c r="AC1682" s="460" t="n">
        <v>-0.033270921152828</v>
      </c>
    </row>
    <row r="1683">
      <c r="A1683" s="357" t="inlineStr">
        <is>
          <t>BALI巴厘</t>
        </is>
      </c>
      <c r="B1683" s="339" t="inlineStr">
        <is>
          <t>Ika Elfiera Sinaga</t>
        </is>
      </c>
      <c r="C1683" s="347" t="inlineStr">
        <is>
          <t>DPS05B</t>
        </is>
      </c>
      <c r="D1683" s="339" t="inlineStr">
        <is>
          <t>DENPASAR_SELATAN_2</t>
        </is>
      </c>
      <c r="E1683" s="299" t="n">
        <v>4055</v>
      </c>
      <c r="F1683" s="302" t="n">
        <v>3457</v>
      </c>
      <c r="G1683" s="302" t="n">
        <v>598</v>
      </c>
      <c r="H1683" s="300" t="n">
        <v>3507</v>
      </c>
      <c r="I1683" s="300" t="n">
        <v>3186</v>
      </c>
      <c r="J1683" s="300" t="n">
        <v>321</v>
      </c>
      <c r="K1683" s="300" t="n">
        <v>3677</v>
      </c>
      <c r="L1683" s="300" t="n">
        <v>3337</v>
      </c>
      <c r="M1683" s="300" t="n">
        <v>340</v>
      </c>
      <c r="N1683" s="332" t="n">
        <v>0.93</v>
      </c>
      <c r="O1683" s="302" t="n">
        <v>13533</v>
      </c>
      <c r="P1683" s="302" t="n">
        <v>12022</v>
      </c>
      <c r="Q1683" s="302" t="n">
        <v>1511</v>
      </c>
      <c r="R1683" s="303" t="n">
        <v>0.888347003620779</v>
      </c>
      <c r="S1683" s="303" t="n">
        <v>0.852527743526511</v>
      </c>
      <c r="T1683" s="303" t="n">
        <v>0.90846877673225</v>
      </c>
      <c r="U1683" s="303" t="n">
        <v>0.907533315202611</v>
      </c>
      <c r="V1683" s="460" t="n">
        <v>-0.0559410332057393</v>
      </c>
      <c r="W1683" s="307" t="n">
        <v>20762</v>
      </c>
      <c r="X1683" s="307" t="n">
        <v>18575</v>
      </c>
      <c r="Y1683" s="307" t="n">
        <v>19494</v>
      </c>
      <c r="Z1683" s="307" t="n">
        <v>18199</v>
      </c>
      <c r="AA1683" s="304" t="n">
        <v>0.894663327232444</v>
      </c>
      <c r="AB1683" s="304" t="n">
        <v>0.933569303375398</v>
      </c>
      <c r="AC1683" s="460" t="n">
        <v>-0.0389059761429537</v>
      </c>
    </row>
    <row r="1684">
      <c r="A1684" s="357" t="inlineStr">
        <is>
          <t>BALI巴厘</t>
        </is>
      </c>
      <c r="B1684" s="339" t="inlineStr">
        <is>
          <t>Ika Elfiera Sinaga</t>
        </is>
      </c>
      <c r="C1684" s="347" t="inlineStr">
        <is>
          <t>DPS05A</t>
        </is>
      </c>
      <c r="D1684" s="339" t="inlineStr">
        <is>
          <t>PULAU_MOYO_2</t>
        </is>
      </c>
      <c r="E1684" s="299" t="n">
        <v>3403</v>
      </c>
      <c r="F1684" s="302" t="n">
        <v>2830</v>
      </c>
      <c r="G1684" s="302" t="n">
        <v>573</v>
      </c>
      <c r="H1684" s="300" t="n">
        <v>4446</v>
      </c>
      <c r="I1684" s="300" t="n">
        <v>3842</v>
      </c>
      <c r="J1684" s="300" t="n">
        <v>604</v>
      </c>
      <c r="K1684" s="300" t="n">
        <v>3601</v>
      </c>
      <c r="L1684" s="300" t="n">
        <v>3179</v>
      </c>
      <c r="M1684" s="300" t="n">
        <v>422</v>
      </c>
      <c r="N1684" s="332" t="n">
        <v>0.93</v>
      </c>
      <c r="O1684" s="302" t="n">
        <v>15141</v>
      </c>
      <c r="P1684" s="302" t="n">
        <v>13119</v>
      </c>
      <c r="Q1684" s="302" t="n">
        <v>2022</v>
      </c>
      <c r="R1684" s="303" t="n">
        <v>0.866455319992074</v>
      </c>
      <c r="S1684" s="303" t="n">
        <v>0.83161915956509</v>
      </c>
      <c r="T1684" s="303" t="n">
        <v>0.8641475483580749</v>
      </c>
      <c r="U1684" s="303" t="n">
        <v>0.88281033046376</v>
      </c>
      <c r="V1684" s="460" t="n">
        <v>-0.0325283887929851</v>
      </c>
      <c r="W1684" s="307" t="n">
        <v>23433</v>
      </c>
      <c r="X1684" s="307" t="n">
        <v>20232</v>
      </c>
      <c r="Y1684" s="307" t="n">
        <v>19683</v>
      </c>
      <c r="Z1684" s="307" t="n">
        <v>17596</v>
      </c>
      <c r="AA1684" s="304" t="n">
        <v>0.863397772372296</v>
      </c>
      <c r="AB1684" s="304" t="n">
        <v>0.893969415231418</v>
      </c>
      <c r="AC1684" s="460" t="n">
        <v>-0.0305716428591224</v>
      </c>
    </row>
    <row r="1685">
      <c r="A1685" s="357" t="inlineStr">
        <is>
          <t>BALI巴厘</t>
        </is>
      </c>
      <c r="B1685" s="339" t="inlineStr">
        <is>
          <t>Komang Astra Putra Gunawan</t>
        </is>
      </c>
      <c r="C1685" s="347" t="inlineStr">
        <is>
          <t>MGW41</t>
        </is>
      </c>
      <c r="D1685" s="339" t="inlineStr">
        <is>
          <t>RAYA_KUTA</t>
        </is>
      </c>
      <c r="E1685" s="299" t="n">
        <v>5591</v>
      </c>
      <c r="F1685" s="302" t="n">
        <v>4852</v>
      </c>
      <c r="G1685" s="302" t="n">
        <v>739</v>
      </c>
      <c r="H1685" s="300" t="n">
        <v>10459</v>
      </c>
      <c r="I1685" s="300" t="n">
        <v>9602</v>
      </c>
      <c r="J1685" s="300" t="n">
        <v>857</v>
      </c>
      <c r="K1685" s="300" t="n">
        <v>6585</v>
      </c>
      <c r="L1685" s="300" t="n">
        <v>6289</v>
      </c>
      <c r="M1685" s="300" t="n">
        <v>296</v>
      </c>
      <c r="N1685" s="332" t="n">
        <v>0.93</v>
      </c>
      <c r="O1685" s="302" t="n">
        <v>26837</v>
      </c>
      <c r="P1685" s="302" t="n">
        <v>24792</v>
      </c>
      <c r="Q1685" s="302" t="n">
        <v>2045</v>
      </c>
      <c r="R1685" s="303" t="n">
        <v>0.923799232403026</v>
      </c>
      <c r="S1685" s="303" t="n">
        <v>0.8678232874262209</v>
      </c>
      <c r="T1685" s="303" t="n">
        <v>0.918061000095611</v>
      </c>
      <c r="U1685" s="303" t="n">
        <v>0.955049354593774</v>
      </c>
      <c r="V1685" s="460" t="n">
        <v>-0.0502377126693907</v>
      </c>
      <c r="W1685" s="307" t="n">
        <v>40587</v>
      </c>
      <c r="X1685" s="307" t="n">
        <v>37751</v>
      </c>
      <c r="Y1685" s="307" t="n">
        <v>31417</v>
      </c>
      <c r="Z1685" s="307" t="n">
        <v>30294</v>
      </c>
      <c r="AA1685" s="304" t="n">
        <v>0.930125409613916</v>
      </c>
      <c r="AB1685" s="304" t="n">
        <v>0.964255021166884</v>
      </c>
      <c r="AC1685" s="460" t="n">
        <v>-0.0341296115529685</v>
      </c>
    </row>
    <row r="1686">
      <c r="A1686" s="357" t="inlineStr">
        <is>
          <t>BALI巴厘</t>
        </is>
      </c>
      <c r="B1686" s="339" t="inlineStr">
        <is>
          <t>Ida I Dewa Agung Santawya</t>
        </is>
      </c>
      <c r="C1686" s="347" t="inlineStr">
        <is>
          <t>MGW42</t>
        </is>
      </c>
      <c r="D1686" s="339" t="inlineStr">
        <is>
          <t>BATU_BOLONG</t>
        </is>
      </c>
      <c r="E1686" s="299" t="n">
        <v>5946</v>
      </c>
      <c r="F1686" s="302" t="n">
        <v>5575</v>
      </c>
      <c r="G1686" s="302" t="n">
        <v>371</v>
      </c>
      <c r="H1686" s="300" t="n">
        <v>5810</v>
      </c>
      <c r="I1686" s="300" t="n">
        <v>5580</v>
      </c>
      <c r="J1686" s="300" t="n">
        <v>230</v>
      </c>
      <c r="K1686" s="300" t="n">
        <v>4094</v>
      </c>
      <c r="L1686" s="300" t="n">
        <v>3964</v>
      </c>
      <c r="M1686" s="300" t="n">
        <v>130</v>
      </c>
      <c r="N1686" s="332" t="n">
        <v>0.93</v>
      </c>
      <c r="O1686" s="302" t="n">
        <v>20109</v>
      </c>
      <c r="P1686" s="302" t="n">
        <v>19210</v>
      </c>
      <c r="Q1686" s="302" t="n">
        <v>899</v>
      </c>
      <c r="R1686" s="303" t="n">
        <v>0.955293649609627</v>
      </c>
      <c r="S1686" s="303" t="n">
        <v>0.9376051126807941</v>
      </c>
      <c r="T1686" s="303" t="n">
        <v>0.960413080895009</v>
      </c>
      <c r="U1686" s="303" t="n">
        <v>0.968246213971666</v>
      </c>
      <c r="V1686" s="460" t="n">
        <v>-0.0228079682142148</v>
      </c>
      <c r="W1686" s="307" t="n">
        <v>31907</v>
      </c>
      <c r="X1686" s="307" t="n">
        <v>30221</v>
      </c>
      <c r="Y1686" s="307" t="n">
        <v>34062</v>
      </c>
      <c r="Z1686" s="307" t="n">
        <v>33028</v>
      </c>
      <c r="AA1686" s="304" t="n">
        <v>0.947158930642179</v>
      </c>
      <c r="AB1686" s="304" t="n">
        <v>0.969643591098585</v>
      </c>
      <c r="AC1686" s="460" t="n">
        <v>-0.0224846604564061</v>
      </c>
    </row>
    <row r="1687">
      <c r="A1687" s="357" t="inlineStr">
        <is>
          <t>BALI巴厘</t>
        </is>
      </c>
      <c r="B1687" s="339" t="inlineStr">
        <is>
          <t>Ika Elfiera Sinaga</t>
        </is>
      </c>
      <c r="C1687" s="347" t="inlineStr">
        <is>
          <t>DPS85</t>
        </is>
      </c>
      <c r="D1687" s="339" t="inlineStr">
        <is>
          <t>KESIMAN</t>
        </is>
      </c>
      <c r="E1687" s="299" t="n">
        <v>3475</v>
      </c>
      <c r="F1687" s="302" t="n">
        <v>3099</v>
      </c>
      <c r="G1687" s="302" t="n">
        <v>376</v>
      </c>
      <c r="H1687" s="300" t="n">
        <v>4340</v>
      </c>
      <c r="I1687" s="300" t="n">
        <v>3993</v>
      </c>
      <c r="J1687" s="300" t="n">
        <v>347</v>
      </c>
      <c r="K1687" s="300" t="n">
        <v>3741</v>
      </c>
      <c r="L1687" s="300" t="n">
        <v>3570</v>
      </c>
      <c r="M1687" s="300" t="n">
        <v>171</v>
      </c>
      <c r="N1687" s="332" t="n">
        <v>0.93</v>
      </c>
      <c r="O1687" s="302" t="n">
        <v>15444</v>
      </c>
      <c r="P1687" s="302" t="n">
        <v>14359</v>
      </c>
      <c r="Q1687" s="302" t="n">
        <v>1085</v>
      </c>
      <c r="R1687" s="303" t="n">
        <v>0.92974617974618</v>
      </c>
      <c r="S1687" s="303" t="n">
        <v>0.891798561151079</v>
      </c>
      <c r="T1687" s="303" t="n">
        <v>0.920046082949309</v>
      </c>
      <c r="U1687" s="303" t="n">
        <v>0.954290296712109</v>
      </c>
      <c r="V1687" s="460" t="n">
        <v>-0.0282475217982296</v>
      </c>
      <c r="W1687" s="307" t="n">
        <v>23926</v>
      </c>
      <c r="X1687" s="307" t="n">
        <v>22359</v>
      </c>
      <c r="Y1687" s="307" t="n">
        <v>20302</v>
      </c>
      <c r="Z1687" s="307" t="n">
        <v>19239</v>
      </c>
      <c r="AA1687" s="304" t="n">
        <v>0.934506394717044</v>
      </c>
      <c r="AB1687" s="304" t="n">
        <v>0.947640626539257</v>
      </c>
      <c r="AC1687" s="460" t="n">
        <v>-0.013134231822213</v>
      </c>
    </row>
    <row r="1688">
      <c r="A1688" s="357" t="inlineStr">
        <is>
          <t>BALI巴厘</t>
        </is>
      </c>
      <c r="B1688" s="339" t="inlineStr">
        <is>
          <t>Ika Elfiera Sinaga</t>
        </is>
      </c>
      <c r="C1688" s="347" t="inlineStr">
        <is>
          <t>DPS84</t>
        </is>
      </c>
      <c r="D1688" s="339" t="inlineStr">
        <is>
          <t>PADANG_UDAYANA</t>
        </is>
      </c>
      <c r="E1688" s="299" t="n">
        <v>3957</v>
      </c>
      <c r="F1688" s="302" t="n">
        <v>3653</v>
      </c>
      <c r="G1688" s="302" t="n">
        <v>304</v>
      </c>
      <c r="H1688" s="300" t="n">
        <v>3998</v>
      </c>
      <c r="I1688" s="300" t="n">
        <v>3824</v>
      </c>
      <c r="J1688" s="300" t="n">
        <v>174</v>
      </c>
      <c r="K1688" s="300" t="n">
        <v>2934</v>
      </c>
      <c r="L1688" s="300" t="n">
        <v>2842</v>
      </c>
      <c r="M1688" s="300" t="n">
        <v>92</v>
      </c>
      <c r="N1688" s="332" t="n">
        <v>0.93</v>
      </c>
      <c r="O1688" s="302" t="n">
        <v>13873</v>
      </c>
      <c r="P1688" s="302" t="n">
        <v>13192</v>
      </c>
      <c r="Q1688" s="302" t="n">
        <v>681</v>
      </c>
      <c r="R1688" s="303" t="n">
        <v>0.950911843148562</v>
      </c>
      <c r="S1688" s="303" t="n">
        <v>0.923174121809452</v>
      </c>
      <c r="T1688" s="303" t="n">
        <v>0.95647823911956</v>
      </c>
      <c r="U1688" s="303" t="n">
        <v>0.968643490115883</v>
      </c>
      <c r="V1688" s="460" t="n">
        <v>-0.0333041173101082</v>
      </c>
      <c r="W1688" s="307" t="n">
        <v>21467</v>
      </c>
      <c r="X1688" s="307" t="n">
        <v>20417</v>
      </c>
      <c r="Y1688" s="307" t="n">
        <v>21489</v>
      </c>
      <c r="Z1688" s="307" t="n">
        <v>20752</v>
      </c>
      <c r="AA1688" s="304" t="n">
        <v>0.951087716029254</v>
      </c>
      <c r="AB1688" s="304" t="n">
        <v>0.965703383126251</v>
      </c>
      <c r="AC1688" s="460" t="n">
        <v>-0.0146156670969964</v>
      </c>
    </row>
    <row r="1689">
      <c r="A1689" s="357" t="inlineStr">
        <is>
          <t>BALI巴厘</t>
        </is>
      </c>
      <c r="B1689" s="339" t="inlineStr">
        <is>
          <t>Ika Elfiera Sinaga</t>
        </is>
      </c>
      <c r="C1689" s="347" t="inlineStr">
        <is>
          <t>-</t>
        </is>
      </c>
      <c r="D1689" s="339" t="inlineStr">
        <is>
          <t>CP_PEMECUTAN_KAJA</t>
        </is>
      </c>
      <c r="E1689" s="299" t="n">
        <v>0</v>
      </c>
      <c r="F1689" s="302" t="n">
        <v>0</v>
      </c>
      <c r="G1689" s="302" t="n">
        <v>0</v>
      </c>
      <c r="H1689" s="300" t="n">
        <v>0</v>
      </c>
      <c r="I1689" s="300" t="n">
        <v>0</v>
      </c>
      <c r="J1689" s="300" t="n">
        <v>0</v>
      </c>
      <c r="K1689" s="300" t="n">
        <v>0</v>
      </c>
      <c r="L1689" s="300" t="n">
        <v>0</v>
      </c>
      <c r="M1689" s="300" t="n">
        <v>0</v>
      </c>
      <c r="N1689" s="332" t="n">
        <v>0.93</v>
      </c>
      <c r="O1689" s="302" t="n">
        <v>0</v>
      </c>
      <c r="P1689" s="302" t="n">
        <v>0</v>
      </c>
      <c r="Q1689" s="302" t="n">
        <v>0</v>
      </c>
      <c r="R1689" s="303" t="n">
        <v>0</v>
      </c>
      <c r="S1689" s="303" t="n">
        <v>0</v>
      </c>
      <c r="T1689" s="303" t="n">
        <v>0</v>
      </c>
      <c r="U1689" s="303" t="n">
        <v>0</v>
      </c>
      <c r="V1689" s="460" t="n">
        <v>0</v>
      </c>
      <c r="W1689" s="307" t="n">
        <v>0</v>
      </c>
      <c r="X1689" s="307" t="n">
        <v>0</v>
      </c>
      <c r="Y1689" s="307" t="n">
        <v>0</v>
      </c>
      <c r="Z1689" s="307" t="n">
        <v>0</v>
      </c>
      <c r="AA1689" s="304" t="n">
        <v>0</v>
      </c>
      <c r="AB1689" s="304" t="n">
        <v>0</v>
      </c>
      <c r="AC1689" s="460" t="n">
        <v>0</v>
      </c>
    </row>
    <row r="1690">
      <c r="A1690" s="357" t="inlineStr">
        <is>
          <t>BALI巴厘</t>
        </is>
      </c>
      <c r="B1690" s="339" t="inlineStr">
        <is>
          <t>Ika Elfiera Sinaga</t>
        </is>
      </c>
      <c r="C1690" s="347" t="inlineStr">
        <is>
          <t>-</t>
        </is>
      </c>
      <c r="D1690" s="339" t="inlineStr">
        <is>
          <t>KALIMUTU</t>
        </is>
      </c>
      <c r="E1690" s="299" t="n">
        <v>0</v>
      </c>
      <c r="F1690" s="302" t="n">
        <v>0</v>
      </c>
      <c r="G1690" s="302" t="n">
        <v>0</v>
      </c>
      <c r="H1690" s="300" t="n">
        <v>0</v>
      </c>
      <c r="I1690" s="300" t="n">
        <v>0</v>
      </c>
      <c r="J1690" s="300" t="n">
        <v>0</v>
      </c>
      <c r="K1690" s="300" t="n">
        <v>0</v>
      </c>
      <c r="L1690" s="300" t="n">
        <v>0</v>
      </c>
      <c r="M1690" s="300" t="n">
        <v>0</v>
      </c>
      <c r="N1690" s="332" t="n">
        <v>0.93</v>
      </c>
      <c r="O1690" s="302" t="n">
        <v>0</v>
      </c>
      <c r="P1690" s="302" t="n">
        <v>0</v>
      </c>
      <c r="Q1690" s="302" t="n">
        <v>0</v>
      </c>
      <c r="R1690" s="303" t="n">
        <v>0</v>
      </c>
      <c r="S1690" s="303" t="n">
        <v>0</v>
      </c>
      <c r="T1690" s="303" t="n">
        <v>0</v>
      </c>
      <c r="U1690" s="303" t="n">
        <v>0</v>
      </c>
      <c r="V1690" s="460" t="n">
        <v>0</v>
      </c>
      <c r="W1690" s="307" t="n">
        <v>0</v>
      </c>
      <c r="X1690" s="307" t="n">
        <v>0</v>
      </c>
      <c r="Y1690" s="307" t="n">
        <v>0</v>
      </c>
      <c r="Z1690" s="307" t="n">
        <v>0</v>
      </c>
      <c r="AA1690" s="304" t="n">
        <v>0</v>
      </c>
      <c r="AB1690" s="304" t="n">
        <v>0</v>
      </c>
      <c r="AC1690" s="460" t="n">
        <v>0</v>
      </c>
    </row>
    <row r="1691">
      <c r="A1691" s="357" t="inlineStr">
        <is>
          <t>BALI巴厘</t>
        </is>
      </c>
      <c r="B1691" s="339" t="inlineStr">
        <is>
          <t>Ida I Dewa Agung Santawya</t>
        </is>
      </c>
      <c r="C1691" s="347" t="inlineStr">
        <is>
          <t>MGW25</t>
        </is>
      </c>
      <c r="D1691" s="339" t="inlineStr">
        <is>
          <t>CP_SEMER</t>
        </is>
      </c>
      <c r="E1691" s="299" t="n">
        <v>0</v>
      </c>
      <c r="F1691" s="302" t="n">
        <v>0</v>
      </c>
      <c r="G1691" s="302" t="n">
        <v>0</v>
      </c>
      <c r="H1691" s="300" t="n">
        <v>0</v>
      </c>
      <c r="I1691" s="300" t="n">
        <v>0</v>
      </c>
      <c r="J1691" s="300" t="n">
        <v>0</v>
      </c>
      <c r="K1691" s="300" t="n">
        <v>0</v>
      </c>
      <c r="L1691" s="300" t="n">
        <v>0</v>
      </c>
      <c r="M1691" s="300" t="n">
        <v>0</v>
      </c>
      <c r="N1691" s="332" t="n">
        <v>0.93</v>
      </c>
      <c r="O1691" s="302" t="n">
        <v>0</v>
      </c>
      <c r="P1691" s="302" t="n">
        <v>0</v>
      </c>
      <c r="Q1691" s="302" t="n">
        <v>0</v>
      </c>
      <c r="R1691" s="303" t="n">
        <v>0</v>
      </c>
      <c r="S1691" s="303" t="n">
        <v>0</v>
      </c>
      <c r="T1691" s="303" t="n">
        <v>0</v>
      </c>
      <c r="U1691" s="303" t="n">
        <v>0</v>
      </c>
      <c r="V1691" s="460" t="n">
        <v>0</v>
      </c>
      <c r="W1691" s="307" t="n">
        <v>0</v>
      </c>
      <c r="X1691" s="307" t="n">
        <v>0</v>
      </c>
      <c r="Y1691" s="307" t="n">
        <v>0</v>
      </c>
      <c r="Z1691" s="307" t="n">
        <v>0</v>
      </c>
      <c r="AA1691" s="304" t="n">
        <v>0</v>
      </c>
      <c r="AB1691" s="304" t="n">
        <v>0</v>
      </c>
      <c r="AC1691" s="460" t="n">
        <v>0</v>
      </c>
    </row>
    <row r="1692">
      <c r="A1692" s="357" t="inlineStr">
        <is>
          <t>BALI巴厘</t>
        </is>
      </c>
      <c r="B1692" s="339" t="inlineStr">
        <is>
          <t>Ika Elfiera Sinaga</t>
        </is>
      </c>
      <c r="C1692" s="347" t="inlineStr">
        <is>
          <t>DPS31</t>
        </is>
      </c>
      <c r="D1692" s="339" t="inlineStr">
        <is>
          <t>KARTINI</t>
        </is>
      </c>
      <c r="E1692" s="299" t="n">
        <v>2804</v>
      </c>
      <c r="F1692" s="302" t="n">
        <v>2551</v>
      </c>
      <c r="G1692" s="302" t="n">
        <v>253</v>
      </c>
      <c r="H1692" s="300" t="n">
        <v>3275</v>
      </c>
      <c r="I1692" s="300" t="n">
        <v>3015</v>
      </c>
      <c r="J1692" s="300" t="n">
        <v>260</v>
      </c>
      <c r="K1692" s="300" t="n">
        <v>3011</v>
      </c>
      <c r="L1692" s="300" t="n">
        <v>2845</v>
      </c>
      <c r="M1692" s="300" t="n">
        <v>166</v>
      </c>
      <c r="N1692" s="332" t="n">
        <v>0.93</v>
      </c>
      <c r="O1692" s="302" t="n">
        <v>12078</v>
      </c>
      <c r="P1692" s="302" t="n">
        <v>11253</v>
      </c>
      <c r="Q1692" s="302" t="n">
        <v>825</v>
      </c>
      <c r="R1692" s="303" t="n">
        <v>0.931693989071038</v>
      </c>
      <c r="S1692" s="303" t="n">
        <v>0.9097717546362341</v>
      </c>
      <c r="T1692" s="303" t="n">
        <v>0.9206106870229011</v>
      </c>
      <c r="U1692" s="303" t="n">
        <v>0.944868814347393</v>
      </c>
      <c r="V1692" s="460" t="n">
        <v>-0.0108389323866668</v>
      </c>
      <c r="W1692" s="307" t="n">
        <v>18887</v>
      </c>
      <c r="X1692" s="307" t="n">
        <v>17535</v>
      </c>
      <c r="Y1692" s="307" t="n">
        <v>16386</v>
      </c>
      <c r="Z1692" s="307" t="n">
        <v>15512</v>
      </c>
      <c r="AA1692" s="304" t="n">
        <v>0.92841637104887</v>
      </c>
      <c r="AB1692" s="304" t="n">
        <v>0.94666178445014</v>
      </c>
      <c r="AC1692" s="460" t="n">
        <v>-0.0182454134012708</v>
      </c>
    </row>
    <row r="1693">
      <c r="A1693" s="357" t="inlineStr">
        <is>
          <t>BALI巴厘</t>
        </is>
      </c>
      <c r="B1693" s="339" t="inlineStr">
        <is>
          <t>Ika Elfiera Sinaga</t>
        </is>
      </c>
      <c r="C1693" s="347" t="inlineStr">
        <is>
          <t>DPS41</t>
        </is>
      </c>
      <c r="D1693" s="339" t="inlineStr">
        <is>
          <t>DENPASAR_BARAT2</t>
        </is>
      </c>
      <c r="E1693" s="299" t="n">
        <v>0</v>
      </c>
      <c r="F1693" s="302" t="n">
        <v>0</v>
      </c>
      <c r="G1693" s="302" t="n">
        <v>0</v>
      </c>
      <c r="H1693" s="300" t="n">
        <v>0</v>
      </c>
      <c r="I1693" s="300" t="n">
        <v>0</v>
      </c>
      <c r="J1693" s="300" t="n">
        <v>0</v>
      </c>
      <c r="K1693" s="300" t="n">
        <v>0</v>
      </c>
      <c r="L1693" s="300" t="n">
        <v>0</v>
      </c>
      <c r="M1693" s="300" t="n">
        <v>0</v>
      </c>
      <c r="N1693" s="332" t="n">
        <v>0.93</v>
      </c>
      <c r="O1693" s="302" t="n">
        <v>0</v>
      </c>
      <c r="P1693" s="302" t="n">
        <v>0</v>
      </c>
      <c r="Q1693" s="302" t="n">
        <v>0</v>
      </c>
      <c r="R1693" s="303" t="n">
        <v>0</v>
      </c>
      <c r="S1693" s="303" t="n">
        <v>0</v>
      </c>
      <c r="T1693" s="303" t="n">
        <v>0</v>
      </c>
      <c r="U1693" s="303" t="n">
        <v>0</v>
      </c>
      <c r="V1693" s="460" t="n">
        <v>0</v>
      </c>
      <c r="W1693" s="307" t="n">
        <v>0</v>
      </c>
      <c r="X1693" s="307" t="n">
        <v>0</v>
      </c>
      <c r="Y1693" s="307" t="n">
        <v>0</v>
      </c>
      <c r="Z1693" s="307" t="n">
        <v>0</v>
      </c>
      <c r="AA1693" s="304" t="n">
        <v>0</v>
      </c>
      <c r="AB1693" s="304" t="n">
        <v>0</v>
      </c>
      <c r="AC1693" s="460" t="n">
        <v>0</v>
      </c>
    </row>
    <row r="1694">
      <c r="A1694" s="357" t="inlineStr">
        <is>
          <t>BALI巴厘</t>
        </is>
      </c>
      <c r="B1694" s="339" t="inlineStr">
        <is>
          <t>Komang Astra Putra Gunawan</t>
        </is>
      </c>
      <c r="C1694" s="347" t="inlineStr">
        <is>
          <t>MGW23</t>
        </is>
      </c>
      <c r="D1694" s="339" t="inlineStr">
        <is>
          <t>ULUWATU1</t>
        </is>
      </c>
      <c r="E1694" s="299" t="n">
        <v>4724</v>
      </c>
      <c r="F1694" s="302" t="n">
        <v>4377</v>
      </c>
      <c r="G1694" s="302" t="n">
        <v>347</v>
      </c>
      <c r="H1694" s="300" t="n">
        <v>4762</v>
      </c>
      <c r="I1694" s="300" t="n">
        <v>4454</v>
      </c>
      <c r="J1694" s="300" t="n">
        <v>308</v>
      </c>
      <c r="K1694" s="300" t="n">
        <v>3292</v>
      </c>
      <c r="L1694" s="300" t="n">
        <v>3053</v>
      </c>
      <c r="M1694" s="300" t="n">
        <v>239</v>
      </c>
      <c r="N1694" s="332" t="n">
        <v>0.93</v>
      </c>
      <c r="O1694" s="302" t="n">
        <v>16708</v>
      </c>
      <c r="P1694" s="302" t="n">
        <v>15546</v>
      </c>
      <c r="Q1694" s="302" t="n">
        <v>1162</v>
      </c>
      <c r="R1694" s="303" t="n">
        <v>0.93045247785492</v>
      </c>
      <c r="S1694" s="303" t="n">
        <v>0.926545300592718</v>
      </c>
      <c r="T1694" s="303" t="n">
        <v>0.935321293574129</v>
      </c>
      <c r="U1694" s="303" t="n">
        <v>0.927399756986634</v>
      </c>
      <c r="V1694" s="460" t="n">
        <v>-0.00877599298141052</v>
      </c>
      <c r="W1694" s="307" t="n">
        <v>26246</v>
      </c>
      <c r="X1694" s="307" t="n">
        <v>24051</v>
      </c>
      <c r="Y1694" s="307" t="n">
        <v>27235</v>
      </c>
      <c r="Z1694" s="307" t="n">
        <v>24739</v>
      </c>
      <c r="AA1694" s="304" t="n">
        <v>0.916368208488913</v>
      </c>
      <c r="AB1694" s="304" t="n">
        <v>0.908353221957041</v>
      </c>
      <c r="AC1694" s="460" t="n">
        <v>0.00801498653187205</v>
      </c>
    </row>
    <row r="1695">
      <c r="A1695" s="357" t="inlineStr">
        <is>
          <t>BALI巴厘</t>
        </is>
      </c>
      <c r="B1695" s="339" t="inlineStr">
        <is>
          <t>Ika Elfiera Sinaga</t>
        </is>
      </c>
      <c r="C1695" s="347" t="inlineStr">
        <is>
          <t>DPS42</t>
        </is>
      </c>
      <c r="D1695" s="339" t="inlineStr">
        <is>
          <t>DC_DENPASAR_BARAT</t>
        </is>
      </c>
      <c r="E1695" s="299" t="n">
        <v>3193</v>
      </c>
      <c r="F1695" s="302" t="n">
        <v>3010</v>
      </c>
      <c r="G1695" s="302" t="n">
        <v>183</v>
      </c>
      <c r="H1695" s="300" t="n">
        <v>3402</v>
      </c>
      <c r="I1695" s="300" t="n">
        <v>3282</v>
      </c>
      <c r="J1695" s="300" t="n">
        <v>120</v>
      </c>
      <c r="K1695" s="300" t="n">
        <v>2387</v>
      </c>
      <c r="L1695" s="300" t="n">
        <v>2308</v>
      </c>
      <c r="M1695" s="300" t="n">
        <v>79</v>
      </c>
      <c r="N1695" s="332" t="n">
        <v>0.93</v>
      </c>
      <c r="O1695" s="302" t="n">
        <v>11554</v>
      </c>
      <c r="P1695" s="302" t="n">
        <v>11074</v>
      </c>
      <c r="Q1695" s="302" t="n">
        <v>480</v>
      </c>
      <c r="R1695" s="303" t="n">
        <v>0.95845594599273</v>
      </c>
      <c r="S1695" s="303" t="n">
        <v>0.9426871280927031</v>
      </c>
      <c r="T1695" s="303" t="n">
        <v>0.964726631393298</v>
      </c>
      <c r="U1695" s="303" t="n">
        <v>0.966904063678257</v>
      </c>
      <c r="V1695" s="460" t="n">
        <v>-0.0220395033005952</v>
      </c>
      <c r="W1695" s="307" t="n">
        <v>17504</v>
      </c>
      <c r="X1695" s="307" t="n">
        <v>16784</v>
      </c>
      <c r="Y1695" s="307" t="n">
        <v>17405</v>
      </c>
      <c r="Z1695" s="307" t="n">
        <v>16767</v>
      </c>
      <c r="AA1695" s="304" t="n">
        <v>0.958866544789762</v>
      </c>
      <c r="AB1695" s="304" t="n">
        <v>0.96334386670497</v>
      </c>
      <c r="AC1695" s="460" t="n">
        <v>-0.00447732191520755</v>
      </c>
    </row>
    <row r="1696">
      <c r="A1696" s="357" t="inlineStr">
        <is>
          <t>BALI巴厘</t>
        </is>
      </c>
      <c r="B1696" s="339" t="inlineStr">
        <is>
          <t>Ika Elfiera Sinaga</t>
        </is>
      </c>
      <c r="C1696" s="347" t="inlineStr">
        <is>
          <t>DPS37</t>
        </is>
      </c>
      <c r="D1696" s="339" t="inlineStr">
        <is>
          <t>SOPUTAN</t>
        </is>
      </c>
      <c r="E1696" s="299" t="n">
        <v>0</v>
      </c>
      <c r="F1696" s="302" t="n">
        <v>0</v>
      </c>
      <c r="G1696" s="302" t="n">
        <v>0</v>
      </c>
      <c r="H1696" s="300" t="n">
        <v>0</v>
      </c>
      <c r="I1696" s="300" t="n">
        <v>0</v>
      </c>
      <c r="J1696" s="300" t="n">
        <v>0</v>
      </c>
      <c r="K1696" s="300" t="n">
        <v>0</v>
      </c>
      <c r="L1696" s="300" t="n">
        <v>0</v>
      </c>
      <c r="M1696" s="300" t="n">
        <v>0</v>
      </c>
      <c r="N1696" s="332" t="n">
        <v>0.93</v>
      </c>
      <c r="O1696" s="302" t="n">
        <v>0</v>
      </c>
      <c r="P1696" s="302" t="n">
        <v>0</v>
      </c>
      <c r="Q1696" s="302" t="n">
        <v>0</v>
      </c>
      <c r="R1696" s="303" t="n">
        <v>0</v>
      </c>
      <c r="S1696" s="303" t="n">
        <v>0</v>
      </c>
      <c r="T1696" s="303" t="n">
        <v>0</v>
      </c>
      <c r="U1696" s="303" t="n">
        <v>0</v>
      </c>
      <c r="V1696" s="460" t="n">
        <v>0</v>
      </c>
      <c r="W1696" s="307" t="n">
        <v>0</v>
      </c>
      <c r="X1696" s="307" t="n">
        <v>0</v>
      </c>
      <c r="Y1696" s="307" t="n">
        <v>0</v>
      </c>
      <c r="Z1696" s="307" t="n">
        <v>0</v>
      </c>
      <c r="AA1696" s="304" t="n">
        <v>0</v>
      </c>
      <c r="AB1696" s="304" t="n">
        <v>0</v>
      </c>
      <c r="AC1696" s="460" t="n">
        <v>0</v>
      </c>
    </row>
    <row r="1697">
      <c r="A1697" s="357" t="inlineStr">
        <is>
          <t>BALI巴厘</t>
        </is>
      </c>
      <c r="B1697" s="339" t="inlineStr">
        <is>
          <t>Ika Elfiera Sinaga</t>
        </is>
      </c>
      <c r="C1697" s="347" t="inlineStr">
        <is>
          <t>DPS01</t>
        </is>
      </c>
      <c r="D1697" s="339" t="inlineStr">
        <is>
          <t>DENPASAR</t>
        </is>
      </c>
      <c r="E1697" s="299" t="n">
        <v>0</v>
      </c>
      <c r="F1697" s="302" t="n">
        <v>0</v>
      </c>
      <c r="G1697" s="302" t="n">
        <v>0</v>
      </c>
      <c r="H1697" s="300" t="n">
        <v>5</v>
      </c>
      <c r="I1697" s="300" t="n">
        <v>1</v>
      </c>
      <c r="J1697" s="300" t="n">
        <v>4</v>
      </c>
      <c r="K1697" s="300" t="n">
        <v>0</v>
      </c>
      <c r="L1697" s="300" t="n">
        <v>0</v>
      </c>
      <c r="M1697" s="300" t="n">
        <v>0</v>
      </c>
      <c r="N1697" s="332" t="n">
        <v>0.93</v>
      </c>
      <c r="O1697" s="302" t="n">
        <v>5</v>
      </c>
      <c r="P1697" s="302" t="n">
        <v>1</v>
      </c>
      <c r="Q1697" s="302" t="n">
        <v>4</v>
      </c>
      <c r="R1697" s="303" t="n">
        <v>0.2</v>
      </c>
      <c r="S1697" s="303" t="n">
        <v>0</v>
      </c>
      <c r="T1697" s="303" t="n">
        <v>0.2</v>
      </c>
      <c r="U1697" s="303" t="n">
        <v>0</v>
      </c>
      <c r="V1697" s="460" t="n">
        <v>-0.2</v>
      </c>
      <c r="W1697" s="307" t="n">
        <v>6</v>
      </c>
      <c r="X1697" s="307" t="n">
        <v>2</v>
      </c>
      <c r="Y1697" s="307" t="n">
        <v>6</v>
      </c>
      <c r="Z1697" s="307" t="n">
        <v>6</v>
      </c>
      <c r="AA1697" s="304" t="n">
        <v>0.333333333333333</v>
      </c>
      <c r="AB1697" s="304" t="n">
        <v>1</v>
      </c>
      <c r="AC1697" s="460" t="n">
        <v>-0.666666666666667</v>
      </c>
    </row>
    <row r="1698">
      <c r="A1698" s="357" t="inlineStr">
        <is>
          <t>BALI巴厘</t>
        </is>
      </c>
      <c r="B1698" s="339" t="inlineStr">
        <is>
          <t>Komang Astra Putra Gunawan</t>
        </is>
      </c>
      <c r="C1698" s="347" t="inlineStr">
        <is>
          <t>MGW17</t>
        </is>
      </c>
      <c r="D1698" s="339" t="inlineStr">
        <is>
          <t>KUTA_SELATAN</t>
        </is>
      </c>
      <c r="E1698" s="299" t="n">
        <v>4762</v>
      </c>
      <c r="F1698" s="302" t="n">
        <v>3830</v>
      </c>
      <c r="G1698" s="302" t="n">
        <v>932</v>
      </c>
      <c r="H1698" s="300" t="n">
        <v>4984</v>
      </c>
      <c r="I1698" s="300" t="n">
        <v>4354</v>
      </c>
      <c r="J1698" s="300" t="n">
        <v>630</v>
      </c>
      <c r="K1698" s="300" t="n">
        <v>3131</v>
      </c>
      <c r="L1698" s="300" t="n">
        <v>2915</v>
      </c>
      <c r="M1698" s="300" t="n">
        <v>216</v>
      </c>
      <c r="N1698" s="332" t="n">
        <v>0.93</v>
      </c>
      <c r="O1698" s="302" t="n">
        <v>16694</v>
      </c>
      <c r="P1698" s="302" t="n">
        <v>14634</v>
      </c>
      <c r="Q1698" s="302" t="n">
        <v>2060</v>
      </c>
      <c r="R1698" s="303" t="n">
        <v>0.87660237210974</v>
      </c>
      <c r="S1698" s="303" t="n">
        <v>0.804283914321714</v>
      </c>
      <c r="T1698" s="303" t="n">
        <v>0.8735955056179771</v>
      </c>
      <c r="U1698" s="303" t="n">
        <v>0.931012456084318</v>
      </c>
      <c r="V1698" s="460" t="n">
        <v>-0.06931159129626401</v>
      </c>
      <c r="W1698" s="307" t="n">
        <v>27217</v>
      </c>
      <c r="X1698" s="307" t="n">
        <v>23638</v>
      </c>
      <c r="Y1698" s="307" t="n">
        <v>27211</v>
      </c>
      <c r="Z1698" s="307" t="n">
        <v>24620</v>
      </c>
      <c r="AA1698" s="304" t="n">
        <v>0.868501304331851</v>
      </c>
      <c r="AB1698" s="304" t="n">
        <v>0.904781154680093</v>
      </c>
      <c r="AC1698" s="460" t="n">
        <v>-0.0362798503482411</v>
      </c>
    </row>
    <row r="1699">
      <c r="A1699" s="357" t="inlineStr">
        <is>
          <t>BALI巴厘</t>
        </is>
      </c>
      <c r="B1699" s="339" t="inlineStr">
        <is>
          <t>Ika Elfiera Sinaga</t>
        </is>
      </c>
      <c r="C1699" s="347" t="inlineStr">
        <is>
          <t>DPS07</t>
        </is>
      </c>
      <c r="D1699" s="339" t="inlineStr">
        <is>
          <t>SIULAN</t>
        </is>
      </c>
      <c r="E1699" s="299" t="n">
        <v>0</v>
      </c>
      <c r="F1699" s="302" t="n">
        <v>0</v>
      </c>
      <c r="G1699" s="302" t="n">
        <v>0</v>
      </c>
      <c r="H1699" s="300" t="n">
        <v>0</v>
      </c>
      <c r="I1699" s="300" t="n">
        <v>0</v>
      </c>
      <c r="J1699" s="300" t="n">
        <v>0</v>
      </c>
      <c r="K1699" s="300" t="n">
        <v>1</v>
      </c>
      <c r="L1699" s="300" t="n">
        <v>0</v>
      </c>
      <c r="M1699" s="300" t="n">
        <v>1</v>
      </c>
      <c r="N1699" s="332" t="n">
        <v>0.93</v>
      </c>
      <c r="O1699" s="302" t="n">
        <v>1</v>
      </c>
      <c r="P1699" s="302" t="n">
        <v>0</v>
      </c>
      <c r="Q1699" s="302" t="n">
        <v>1</v>
      </c>
      <c r="R1699" s="303" t="n">
        <v>0</v>
      </c>
      <c r="S1699" s="303" t="n">
        <v>0</v>
      </c>
      <c r="T1699" s="303" t="n">
        <v>0</v>
      </c>
      <c r="U1699" s="303" t="n">
        <v>0</v>
      </c>
      <c r="V1699" s="460" t="n">
        <v>0</v>
      </c>
      <c r="W1699" s="307" t="n">
        <v>2</v>
      </c>
      <c r="X1699" s="307" t="n">
        <v>1</v>
      </c>
      <c r="Y1699" s="307" t="n">
        <v>7</v>
      </c>
      <c r="Z1699" s="307" t="n">
        <v>7</v>
      </c>
      <c r="AA1699" s="304" t="n">
        <v>0.5</v>
      </c>
      <c r="AB1699" s="304" t="n">
        <v>1</v>
      </c>
      <c r="AC1699" s="460" t="n">
        <v>-0.5</v>
      </c>
    </row>
    <row r="1700">
      <c r="A1700" s="357" t="inlineStr">
        <is>
          <t>BALI巴厘</t>
        </is>
      </c>
      <c r="B1700" s="339" t="inlineStr">
        <is>
          <t>Ika Elfiera Sinaga</t>
        </is>
      </c>
      <c r="C1700" s="347" t="inlineStr">
        <is>
          <t>DPS11</t>
        </is>
      </c>
      <c r="D1700" s="339" t="inlineStr">
        <is>
          <t>SANUR_KAJA</t>
        </is>
      </c>
      <c r="E1700" s="299" t="n">
        <v>0</v>
      </c>
      <c r="F1700" s="302" t="n">
        <v>0</v>
      </c>
      <c r="G1700" s="302" t="n">
        <v>0</v>
      </c>
      <c r="H1700" s="300" t="n">
        <v>0</v>
      </c>
      <c r="I1700" s="300" t="n">
        <v>0</v>
      </c>
      <c r="J1700" s="300" t="n">
        <v>0</v>
      </c>
      <c r="K1700" s="300" t="n">
        <v>1</v>
      </c>
      <c r="L1700" s="300" t="n">
        <v>0</v>
      </c>
      <c r="M1700" s="300" t="n">
        <v>1</v>
      </c>
      <c r="N1700" s="332" t="n">
        <v>0.93</v>
      </c>
      <c r="O1700" s="302" t="n">
        <v>1</v>
      </c>
      <c r="P1700" s="302" t="n">
        <v>0</v>
      </c>
      <c r="Q1700" s="302" t="n">
        <v>1</v>
      </c>
      <c r="R1700" s="303" t="n">
        <v>0</v>
      </c>
      <c r="S1700" s="303" t="n">
        <v>0</v>
      </c>
      <c r="T1700" s="303" t="n">
        <v>0</v>
      </c>
      <c r="U1700" s="303" t="n">
        <v>0</v>
      </c>
      <c r="V1700" s="460" t="n">
        <v>0</v>
      </c>
      <c r="W1700" s="307" t="n">
        <v>2</v>
      </c>
      <c r="X1700" s="307" t="n">
        <v>1</v>
      </c>
      <c r="Y1700" s="307" t="n">
        <v>0</v>
      </c>
      <c r="Z1700" s="307" t="n">
        <v>0</v>
      </c>
      <c r="AA1700" s="304" t="n">
        <v>0.5</v>
      </c>
      <c r="AB1700" s="304" t="n">
        <v>0</v>
      </c>
      <c r="AC1700" s="460" t="n">
        <v>0.5</v>
      </c>
    </row>
    <row r="1701">
      <c r="A1701" s="357" t="inlineStr">
        <is>
          <t>BALI巴厘</t>
        </is>
      </c>
      <c r="B1701" s="339" t="inlineStr">
        <is>
          <t>Ika Elfiera Sinaga</t>
        </is>
      </c>
      <c r="C1701" s="347" t="inlineStr">
        <is>
          <t>DPS19</t>
        </is>
      </c>
      <c r="D1701" s="339" t="inlineStr">
        <is>
          <t>NUSA_KAMBANGAN</t>
        </is>
      </c>
      <c r="E1701" s="299" t="n">
        <v>0</v>
      </c>
      <c r="F1701" s="302" t="n">
        <v>0</v>
      </c>
      <c r="G1701" s="302" t="n">
        <v>0</v>
      </c>
      <c r="H1701" s="300" t="n">
        <v>0</v>
      </c>
      <c r="I1701" s="300" t="n">
        <v>0</v>
      </c>
      <c r="J1701" s="300" t="n">
        <v>0</v>
      </c>
      <c r="K1701" s="300" t="n">
        <v>1</v>
      </c>
      <c r="L1701" s="300" t="n">
        <v>0</v>
      </c>
      <c r="M1701" s="300" t="n">
        <v>1</v>
      </c>
      <c r="N1701" s="332" t="n">
        <v>0.93</v>
      </c>
      <c r="O1701" s="302" t="n">
        <v>1</v>
      </c>
      <c r="P1701" s="302" t="n">
        <v>0</v>
      </c>
      <c r="Q1701" s="302" t="n">
        <v>1</v>
      </c>
      <c r="R1701" s="303" t="n">
        <v>0</v>
      </c>
      <c r="S1701" s="303" t="n">
        <v>0</v>
      </c>
      <c r="T1701" s="303" t="n">
        <v>0</v>
      </c>
      <c r="U1701" s="303" t="n">
        <v>0</v>
      </c>
      <c r="V1701" s="460" t="n">
        <v>0</v>
      </c>
      <c r="W1701" s="307" t="n">
        <v>1</v>
      </c>
      <c r="X1701" s="307" t="n">
        <v>0</v>
      </c>
      <c r="Y1701" s="307" t="n">
        <v>5</v>
      </c>
      <c r="Z1701" s="307" t="n">
        <v>5</v>
      </c>
      <c r="AA1701" s="304" t="n">
        <v>0</v>
      </c>
      <c r="AB1701" s="304" t="n">
        <v>1</v>
      </c>
      <c r="AC1701" s="460" t="n">
        <v>-1</v>
      </c>
    </row>
    <row r="1702">
      <c r="A1702" s="357" t="inlineStr">
        <is>
          <t>BALI巴厘</t>
        </is>
      </c>
      <c r="B1702" s="339" t="inlineStr">
        <is>
          <t>Hujjatul Islam</t>
        </is>
      </c>
      <c r="C1702" s="347" t="inlineStr">
        <is>
          <t>SWW20</t>
        </is>
      </c>
      <c r="D1702" s="339" t="inlineStr">
        <is>
          <t>MOYO_HULU</t>
        </is>
      </c>
      <c r="E1702" s="299" t="n">
        <v>726</v>
      </c>
      <c r="F1702" s="302" t="n">
        <v>361</v>
      </c>
      <c r="G1702" s="302" t="n">
        <v>365</v>
      </c>
      <c r="H1702" s="300" t="n">
        <v>655</v>
      </c>
      <c r="I1702" s="300" t="n">
        <v>303</v>
      </c>
      <c r="J1702" s="300" t="n">
        <v>352</v>
      </c>
      <c r="K1702" s="300" t="n">
        <v>580</v>
      </c>
      <c r="L1702" s="300" t="n">
        <v>232</v>
      </c>
      <c r="M1702" s="300" t="n">
        <v>348</v>
      </c>
      <c r="N1702" s="332" t="n">
        <v>0.93</v>
      </c>
      <c r="O1702" s="302" t="n">
        <v>2342</v>
      </c>
      <c r="P1702" s="302" t="n">
        <v>1099</v>
      </c>
      <c r="Q1702" s="302" t="n">
        <v>1243</v>
      </c>
      <c r="R1702" s="303" t="n">
        <v>0.469257045260461</v>
      </c>
      <c r="S1702" s="303" t="n">
        <v>0.497245179063361</v>
      </c>
      <c r="T1702" s="303" t="n">
        <v>0.462595419847328</v>
      </c>
      <c r="U1702" s="303" t="n">
        <v>0.4</v>
      </c>
      <c r="V1702" s="460" t="n">
        <v>0.0346497592160326</v>
      </c>
      <c r="W1702" s="307" t="n">
        <v>4390</v>
      </c>
      <c r="X1702" s="307" t="n">
        <v>2114</v>
      </c>
      <c r="Y1702" s="307" t="n">
        <v>4653</v>
      </c>
      <c r="Z1702" s="307" t="n">
        <v>1960</v>
      </c>
      <c r="AA1702" s="304" t="n">
        <v>0.481548974943052</v>
      </c>
      <c r="AB1702" s="304" t="n">
        <v>0.421233612722974</v>
      </c>
      <c r="AC1702" s="460" t="n">
        <v>0.0603153622200779</v>
      </c>
    </row>
    <row r="1703">
      <c r="A1703" s="357" t="inlineStr">
        <is>
          <t>BALI巴厘</t>
        </is>
      </c>
      <c r="B1703" s="339" t="inlineStr">
        <is>
          <t>Blue</t>
        </is>
      </c>
      <c r="C1703" s="347" t="inlineStr">
        <is>
          <t>PYW01</t>
        </is>
      </c>
      <c r="D1703" s="339" t="inlineStr">
        <is>
          <t>PRAYA</t>
        </is>
      </c>
      <c r="E1703" s="299" t="n">
        <v>3195</v>
      </c>
      <c r="F1703" s="302" t="n">
        <v>2638</v>
      </c>
      <c r="G1703" s="302" t="n">
        <v>557</v>
      </c>
      <c r="H1703" s="300" t="n">
        <v>2267</v>
      </c>
      <c r="I1703" s="300" t="n">
        <v>2039</v>
      </c>
      <c r="J1703" s="300" t="n">
        <v>228</v>
      </c>
      <c r="K1703" s="300" t="n">
        <v>2660</v>
      </c>
      <c r="L1703" s="300" t="n">
        <v>2501</v>
      </c>
      <c r="M1703" s="300" t="n">
        <v>159</v>
      </c>
      <c r="N1703" s="332" t="n">
        <v>0.93</v>
      </c>
      <c r="O1703" s="302" t="n">
        <v>10782</v>
      </c>
      <c r="P1703" s="302" t="n">
        <v>9650</v>
      </c>
      <c r="Q1703" s="302" t="n">
        <v>1132</v>
      </c>
      <c r="R1703" s="303" t="n">
        <v>0.895010202188833</v>
      </c>
      <c r="S1703" s="303" t="n">
        <v>0.82566510172144</v>
      </c>
      <c r="T1703" s="303" t="n">
        <v>0.899426554918394</v>
      </c>
      <c r="U1703" s="303" t="n">
        <v>0.940225563909774</v>
      </c>
      <c r="V1703" s="460" t="n">
        <v>-0.07376145319695469</v>
      </c>
      <c r="W1703" s="307" t="n">
        <v>16780</v>
      </c>
      <c r="X1703" s="307" t="n">
        <v>15093</v>
      </c>
      <c r="Y1703" s="307" t="n">
        <v>18646</v>
      </c>
      <c r="Z1703" s="307" t="n">
        <v>17162</v>
      </c>
      <c r="AA1703" s="304" t="n">
        <v>0.899463647199046</v>
      </c>
      <c r="AB1703" s="304" t="n">
        <v>0.920411884586506</v>
      </c>
      <c r="AC1703" s="460" t="n">
        <v>-0.02094823738746</v>
      </c>
    </row>
    <row r="1704">
      <c r="A1704" s="357" t="inlineStr">
        <is>
          <t>BALI巴厘</t>
        </is>
      </c>
      <c r="B1704" s="339" t="inlineStr">
        <is>
          <t>Hujjatul Islam</t>
        </is>
      </c>
      <c r="C1704" s="347" t="inlineStr">
        <is>
          <t>TCWHO131</t>
        </is>
      </c>
      <c r="D1704" s="339" t="inlineStr">
        <is>
          <t>TCWHO131</t>
        </is>
      </c>
      <c r="E1704" s="299" t="n">
        <v>0</v>
      </c>
      <c r="F1704" s="302" t="n">
        <v>0</v>
      </c>
      <c r="G1704" s="302" t="n">
        <v>0</v>
      </c>
      <c r="H1704" s="300" t="n">
        <v>0</v>
      </c>
      <c r="I1704" s="300" t="n">
        <v>0</v>
      </c>
      <c r="J1704" s="300" t="n">
        <v>0</v>
      </c>
      <c r="K1704" s="300" t="n">
        <v>0</v>
      </c>
      <c r="L1704" s="300" t="n">
        <v>0</v>
      </c>
      <c r="M1704" s="300" t="n">
        <v>0</v>
      </c>
      <c r="N1704" s="332" t="n">
        <v>0.93</v>
      </c>
      <c r="O1704" s="302" t="n">
        <v>0</v>
      </c>
      <c r="P1704" s="302" t="n">
        <v>0</v>
      </c>
      <c r="Q1704" s="302" t="n">
        <v>0</v>
      </c>
      <c r="R1704" s="303" t="n">
        <v>0</v>
      </c>
      <c r="S1704" s="303" t="n">
        <v>0</v>
      </c>
      <c r="T1704" s="303" t="n">
        <v>0</v>
      </c>
      <c r="U1704" s="303" t="n">
        <v>0</v>
      </c>
      <c r="V1704" s="460" t="n">
        <v>0</v>
      </c>
      <c r="W1704" s="307" t="n">
        <v>0</v>
      </c>
      <c r="X1704" s="307" t="n">
        <v>0</v>
      </c>
      <c r="Y1704" s="307" t="n">
        <v>0</v>
      </c>
      <c r="Z1704" s="307" t="n">
        <v>0</v>
      </c>
      <c r="AA1704" s="304" t="n">
        <v>0</v>
      </c>
      <c r="AB1704" s="304" t="n">
        <v>0</v>
      </c>
      <c r="AC1704" s="460" t="n">
        <v>0</v>
      </c>
    </row>
    <row r="1705">
      <c r="A1705" s="357" t="inlineStr">
        <is>
          <t>BALI巴厘</t>
        </is>
      </c>
      <c r="B1705" s="339" t="inlineStr">
        <is>
          <t>Hujjatul Islam</t>
        </is>
      </c>
      <c r="C1705" s="347" t="inlineStr">
        <is>
          <t>TCWHO231</t>
        </is>
      </c>
      <c r="D1705" s="339" t="inlineStr">
        <is>
          <t>TCWHO231</t>
        </is>
      </c>
      <c r="E1705" s="299" t="n">
        <v>0</v>
      </c>
      <c r="F1705" s="302" t="n">
        <v>0</v>
      </c>
      <c r="G1705" s="302" t="n">
        <v>0</v>
      </c>
      <c r="H1705" s="300" t="n">
        <v>0</v>
      </c>
      <c r="I1705" s="300" t="n">
        <v>0</v>
      </c>
      <c r="J1705" s="300" t="n">
        <v>0</v>
      </c>
      <c r="K1705" s="300" t="n">
        <v>0</v>
      </c>
      <c r="L1705" s="300" t="n">
        <v>0</v>
      </c>
      <c r="M1705" s="300" t="n">
        <v>0</v>
      </c>
      <c r="N1705" s="332" t="n">
        <v>0.93</v>
      </c>
      <c r="O1705" s="302" t="n">
        <v>0</v>
      </c>
      <c r="P1705" s="302" t="n">
        <v>0</v>
      </c>
      <c r="Q1705" s="302" t="n">
        <v>0</v>
      </c>
      <c r="R1705" s="303" t="n">
        <v>0</v>
      </c>
      <c r="S1705" s="303" t="n">
        <v>0</v>
      </c>
      <c r="T1705" s="303" t="n">
        <v>0</v>
      </c>
      <c r="U1705" s="303" t="n">
        <v>0</v>
      </c>
      <c r="V1705" s="460" t="n">
        <v>0</v>
      </c>
      <c r="W1705" s="307" t="n">
        <v>0</v>
      </c>
      <c r="X1705" s="307" t="n">
        <v>0</v>
      </c>
      <c r="Y1705" s="307" t="n">
        <v>0</v>
      </c>
      <c r="Z1705" s="307" t="n">
        <v>0</v>
      </c>
      <c r="AA1705" s="304" t="n">
        <v>0</v>
      </c>
      <c r="AB1705" s="304" t="n">
        <v>0</v>
      </c>
      <c r="AC1705" s="460" t="n">
        <v>0</v>
      </c>
    </row>
    <row r="1706">
      <c r="A1706" s="357" t="inlineStr">
        <is>
          <t>BALI巴厘</t>
        </is>
      </c>
      <c r="B1706" s="339" t="inlineStr">
        <is>
          <t>-</t>
        </is>
      </c>
      <c r="C1706" s="347" t="inlineStr">
        <is>
          <t>DPS50</t>
        </is>
      </c>
      <c r="D1706" s="339" t="inlineStr">
        <is>
          <t>PEDUNGAN_1</t>
        </is>
      </c>
      <c r="E1706" s="299" t="n">
        <v>1</v>
      </c>
      <c r="F1706" s="302" t="n">
        <v>0</v>
      </c>
      <c r="G1706" s="302" t="n">
        <v>1</v>
      </c>
      <c r="H1706" s="300" t="n">
        <v>23</v>
      </c>
      <c r="I1706" s="300" t="n">
        <v>21</v>
      </c>
      <c r="J1706" s="300" t="n">
        <v>2</v>
      </c>
      <c r="K1706" s="300" t="n">
        <v>3</v>
      </c>
      <c r="L1706" s="300" t="n">
        <v>3</v>
      </c>
      <c r="M1706" s="300" t="n">
        <v>0</v>
      </c>
      <c r="N1706" s="332" t="n">
        <v>0.93</v>
      </c>
      <c r="O1706" s="302" t="n">
        <v>27</v>
      </c>
      <c r="P1706" s="302" t="n">
        <v>24</v>
      </c>
      <c r="Q1706" s="302" t="n">
        <v>3</v>
      </c>
      <c r="R1706" s="303" t="n">
        <v>0.888888888888889</v>
      </c>
      <c r="S1706" s="303" t="n">
        <v>0</v>
      </c>
      <c r="T1706" s="303" t="n">
        <v>0.91304347826087</v>
      </c>
      <c r="U1706" s="303" t="n">
        <v>1</v>
      </c>
      <c r="V1706" s="460" t="n">
        <v>-0.91304347826087</v>
      </c>
      <c r="W1706" s="307" t="n">
        <v>27</v>
      </c>
      <c r="X1706" s="307" t="n">
        <v>24</v>
      </c>
      <c r="Y1706" s="307" t="n">
        <v>0</v>
      </c>
      <c r="Z1706" s="307" t="n">
        <v>0</v>
      </c>
      <c r="AA1706" s="304" t="n">
        <v>0.888888888888889</v>
      </c>
      <c r="AB1706" s="304" t="n">
        <v>0</v>
      </c>
      <c r="AC1706" s="460" t="n">
        <v>0.888888888888889</v>
      </c>
    </row>
    <row r="1707">
      <c r="A1707" s="357" t="inlineStr">
        <is>
          <t>BALI巴厘</t>
        </is>
      </c>
      <c r="B1707" s="339" t="inlineStr">
        <is>
          <t>-</t>
        </is>
      </c>
      <c r="C1707" s="347" t="inlineStr">
        <is>
          <t>DPS24</t>
        </is>
      </c>
      <c r="D1707" s="339" t="inlineStr">
        <is>
          <t>TEMBAU</t>
        </is>
      </c>
      <c r="E1707" s="299" t="n">
        <v>0</v>
      </c>
      <c r="F1707" s="302" t="n">
        <v>0</v>
      </c>
      <c r="G1707" s="302" t="n">
        <v>0</v>
      </c>
      <c r="H1707" s="300" t="n">
        <v>0</v>
      </c>
      <c r="I1707" s="300" t="n">
        <v>0</v>
      </c>
      <c r="J1707" s="300" t="n">
        <v>0</v>
      </c>
      <c r="K1707" s="300" t="n">
        <v>0</v>
      </c>
      <c r="L1707" s="300" t="n">
        <v>0</v>
      </c>
      <c r="M1707" s="300" t="n">
        <v>0</v>
      </c>
      <c r="N1707" s="332" t="n">
        <v>0.93</v>
      </c>
      <c r="O1707" s="302" t="n">
        <v>0</v>
      </c>
      <c r="P1707" s="302" t="n">
        <v>0</v>
      </c>
      <c r="Q1707" s="302" t="n">
        <v>0</v>
      </c>
      <c r="R1707" s="303" t="n">
        <v>0</v>
      </c>
      <c r="S1707" s="303" t="n">
        <v>0</v>
      </c>
      <c r="T1707" s="303" t="n">
        <v>0</v>
      </c>
      <c r="U1707" s="303" t="n">
        <v>0</v>
      </c>
      <c r="V1707" s="460" t="n">
        <v>0</v>
      </c>
      <c r="W1707" s="307" t="n">
        <v>0</v>
      </c>
      <c r="X1707" s="307" t="n">
        <v>0</v>
      </c>
      <c r="Y1707" s="307" t="n">
        <v>1</v>
      </c>
      <c r="Z1707" s="307" t="n">
        <v>0</v>
      </c>
      <c r="AA1707" s="304" t="n">
        <v>0</v>
      </c>
      <c r="AB1707" s="304" t="n">
        <v>0</v>
      </c>
      <c r="AC1707" s="460" t="n">
        <v>0</v>
      </c>
    </row>
    <row r="1708">
      <c r="A1708" s="357" t="inlineStr">
        <is>
          <t>BALI巴厘</t>
        </is>
      </c>
      <c r="B1708" s="339" t="inlineStr">
        <is>
          <t>-</t>
        </is>
      </c>
      <c r="C1708" s="347" t="inlineStr">
        <is>
          <t>DPS888</t>
        </is>
      </c>
      <c r="D1708" s="339" t="inlineStr">
        <is>
          <t>DPS_SALES</t>
        </is>
      </c>
      <c r="E1708" s="299" t="n">
        <v>45</v>
      </c>
      <c r="F1708" s="302" t="n">
        <v>43</v>
      </c>
      <c r="G1708" s="302" t="n">
        <v>2</v>
      </c>
      <c r="H1708" s="300" t="n">
        <v>58</v>
      </c>
      <c r="I1708" s="300" t="n">
        <v>55</v>
      </c>
      <c r="J1708" s="300" t="n">
        <v>3</v>
      </c>
      <c r="K1708" s="300" t="n">
        <v>24</v>
      </c>
      <c r="L1708" s="300" t="n">
        <v>23</v>
      </c>
      <c r="M1708" s="300" t="n">
        <v>1</v>
      </c>
      <c r="N1708" s="332" t="n">
        <v>0.93</v>
      </c>
      <c r="O1708" s="302" t="n">
        <v>210</v>
      </c>
      <c r="P1708" s="302" t="n">
        <v>200</v>
      </c>
      <c r="Q1708" s="302" t="n">
        <v>10</v>
      </c>
      <c r="R1708" s="303" t="n">
        <v>0.952380952380952</v>
      </c>
      <c r="S1708" s="303" t="n">
        <v>0.955555555555556</v>
      </c>
      <c r="T1708" s="303" t="n">
        <v>0.948275862068966</v>
      </c>
      <c r="U1708" s="303" t="n">
        <v>0.958333333333333</v>
      </c>
      <c r="V1708" s="460" t="n">
        <v>0.00727969348659008</v>
      </c>
      <c r="W1708" s="307" t="n">
        <v>487</v>
      </c>
      <c r="X1708" s="307" t="n">
        <v>458</v>
      </c>
      <c r="Y1708" s="307" t="n">
        <v>46</v>
      </c>
      <c r="Z1708" s="307" t="n">
        <v>42</v>
      </c>
      <c r="AA1708" s="304" t="n">
        <v>0.940451745379877</v>
      </c>
      <c r="AB1708" s="304" t="n">
        <v>0.91304347826087</v>
      </c>
      <c r="AC1708" s="460" t="n">
        <v>0.0274082671190072</v>
      </c>
    </row>
    <row r="1709">
      <c r="A1709" s="357" t="inlineStr">
        <is>
          <t>BALI巴厘</t>
        </is>
      </c>
      <c r="B1709" s="339" t="inlineStr">
        <is>
          <t>Blue</t>
        </is>
      </c>
      <c r="C1709" s="347" t="inlineStr">
        <is>
          <t>PYW03A</t>
        </is>
      </c>
      <c r="D1709" s="339" t="inlineStr">
        <is>
          <t>PYW03A</t>
        </is>
      </c>
      <c r="E1709" s="299" t="n">
        <v>1775</v>
      </c>
      <c r="F1709" s="302" t="n">
        <v>1430</v>
      </c>
      <c r="G1709" s="302" t="n">
        <v>345</v>
      </c>
      <c r="H1709" s="300" t="n">
        <v>1218</v>
      </c>
      <c r="I1709" s="300" t="n">
        <v>1047</v>
      </c>
      <c r="J1709" s="300" t="n">
        <v>171</v>
      </c>
      <c r="K1709" s="300" t="n">
        <v>1478</v>
      </c>
      <c r="L1709" s="300" t="n">
        <v>1321</v>
      </c>
      <c r="M1709" s="300" t="n">
        <v>157</v>
      </c>
      <c r="N1709" s="332" t="n">
        <v>0.93</v>
      </c>
      <c r="O1709" s="302" t="n">
        <v>5980</v>
      </c>
      <c r="P1709" s="302" t="n">
        <v>5144</v>
      </c>
      <c r="Q1709" s="302" t="n">
        <v>836</v>
      </c>
      <c r="R1709" s="303" t="n">
        <v>0.860200668896321</v>
      </c>
      <c r="S1709" s="303" t="n">
        <v>0.805633802816901</v>
      </c>
      <c r="T1709" s="303" t="n">
        <v>0.859605911330049</v>
      </c>
      <c r="U1709" s="303" t="n">
        <v>0.893775372124493</v>
      </c>
      <c r="V1709" s="460" t="n">
        <v>-0.0539721085131478</v>
      </c>
      <c r="W1709" s="307" t="n">
        <v>9260</v>
      </c>
      <c r="X1709" s="307" t="n">
        <v>7912</v>
      </c>
      <c r="Y1709" s="307" t="n">
        <v>10268</v>
      </c>
      <c r="Z1709" s="307" t="n">
        <v>9207</v>
      </c>
      <c r="AA1709" s="304" t="n">
        <v>0.854427645788337</v>
      </c>
      <c r="AB1709" s="304" t="n">
        <v>0.896669263731983</v>
      </c>
      <c r="AC1709" s="460" t="n">
        <v>-0.0422416179436459</v>
      </c>
    </row>
    <row r="1710">
      <c r="A1710" s="357" t="inlineStr">
        <is>
          <t>BALI巴厘</t>
        </is>
      </c>
      <c r="B1710" s="339" t="inlineStr">
        <is>
          <t>Hujjatul Islam</t>
        </is>
      </c>
      <c r="C1710" s="347" t="inlineStr">
        <is>
          <t>WHO22</t>
        </is>
      </c>
      <c r="D1710" s="339" t="inlineStr">
        <is>
          <t>WHO22</t>
        </is>
      </c>
      <c r="E1710" s="299" t="n">
        <v>305</v>
      </c>
      <c r="F1710" s="302" t="n">
        <v>148</v>
      </c>
      <c r="G1710" s="302" t="n">
        <v>157</v>
      </c>
      <c r="H1710" s="300" t="n">
        <v>183</v>
      </c>
      <c r="I1710" s="300" t="n">
        <v>129</v>
      </c>
      <c r="J1710" s="300" t="n">
        <v>54</v>
      </c>
      <c r="K1710" s="300" t="n">
        <v>262</v>
      </c>
      <c r="L1710" s="300" t="n">
        <v>215</v>
      </c>
      <c r="M1710" s="300" t="n">
        <v>47</v>
      </c>
      <c r="N1710" s="332" t="n">
        <v>0.93</v>
      </c>
      <c r="O1710" s="302" t="n">
        <v>1012</v>
      </c>
      <c r="P1710" s="302" t="n">
        <v>694</v>
      </c>
      <c r="Q1710" s="302" t="n">
        <v>318</v>
      </c>
      <c r="R1710" s="303" t="n">
        <v>0.685770750988142</v>
      </c>
      <c r="S1710" s="303" t="n">
        <v>0.485245901639344</v>
      </c>
      <c r="T1710" s="303" t="n">
        <v>0.704918032786885</v>
      </c>
      <c r="U1710" s="303" t="n">
        <v>0.820610687022901</v>
      </c>
      <c r="V1710" s="460" t="n">
        <v>-0.219672131147541</v>
      </c>
      <c r="W1710" s="307" t="n">
        <v>2212</v>
      </c>
      <c r="X1710" s="307" t="n">
        <v>1476</v>
      </c>
      <c r="Y1710" s="307" t="n">
        <v>2277</v>
      </c>
      <c r="Z1710" s="307" t="n">
        <v>1971</v>
      </c>
      <c r="AA1710" s="304" t="n">
        <v>0.667269439421338</v>
      </c>
      <c r="AB1710" s="304" t="n">
        <v>0.865612648221344</v>
      </c>
      <c r="AC1710" s="460" t="n">
        <v>-0.198343208800006</v>
      </c>
    </row>
    <row r="1711">
      <c r="A1711" s="357" t="inlineStr">
        <is>
          <t>BALI巴厘</t>
        </is>
      </c>
      <c r="B1711" s="339" t="inlineStr">
        <is>
          <t>I Nyoman Andika Indrananta,S.E.,M.M</t>
        </is>
      </c>
      <c r="C1711" s="347" t="inlineStr">
        <is>
          <t>APU07A</t>
        </is>
      </c>
      <c r="D1711" s="339" t="inlineStr">
        <is>
          <t>APU07A</t>
        </is>
      </c>
      <c r="E1711" s="299" t="n">
        <v>1348</v>
      </c>
      <c r="F1711" s="302" t="n">
        <v>1277</v>
      </c>
      <c r="G1711" s="302" t="n">
        <v>71</v>
      </c>
      <c r="H1711" s="300" t="n">
        <v>1408</v>
      </c>
      <c r="I1711" s="300" t="n">
        <v>1386</v>
      </c>
      <c r="J1711" s="300" t="n">
        <v>22</v>
      </c>
      <c r="K1711" s="300" t="n">
        <v>972</v>
      </c>
      <c r="L1711" s="300" t="n">
        <v>954</v>
      </c>
      <c r="M1711" s="300" t="n">
        <v>18</v>
      </c>
      <c r="N1711" s="332" t="n">
        <v>0.93</v>
      </c>
      <c r="O1711" s="302" t="n">
        <v>4913</v>
      </c>
      <c r="P1711" s="302" t="n">
        <v>4783</v>
      </c>
      <c r="Q1711" s="302" t="n">
        <v>130</v>
      </c>
      <c r="R1711" s="303" t="n">
        <v>0.973539588845919</v>
      </c>
      <c r="S1711" s="303" t="n">
        <v>0.9473293768545989</v>
      </c>
      <c r="T1711" s="303" t="n">
        <v>0.984375</v>
      </c>
      <c r="U1711" s="303" t="n">
        <v>0.981481481481482</v>
      </c>
      <c r="V1711" s="460" t="n">
        <v>-0.0370456231454006</v>
      </c>
      <c r="W1711" s="307" t="n">
        <v>7596</v>
      </c>
      <c r="X1711" s="307" t="n">
        <v>7414</v>
      </c>
      <c r="Y1711" s="307" t="n">
        <v>10099</v>
      </c>
      <c r="Z1711" s="307" t="n">
        <v>9991</v>
      </c>
      <c r="AA1711" s="304" t="n">
        <v>0.976040021063718</v>
      </c>
      <c r="AB1711" s="304" t="n">
        <v>0.9893058718685021</v>
      </c>
      <c r="AC1711" s="460" t="n">
        <v>-0.013265850804784</v>
      </c>
    </row>
    <row r="1712">
      <c r="A1712" s="357" t="inlineStr">
        <is>
          <t>BALI巴厘</t>
        </is>
      </c>
      <c r="B1712" s="339" t="inlineStr">
        <is>
          <t>Komang Astra Putra Gunawan</t>
        </is>
      </c>
      <c r="C1712" s="347" t="inlineStr">
        <is>
          <t>TNW02B</t>
        </is>
      </c>
      <c r="D1712" s="339" t="inlineStr">
        <is>
          <t>TNW02B</t>
        </is>
      </c>
      <c r="E1712" s="299" t="n">
        <v>2397</v>
      </c>
      <c r="F1712" s="302" t="n">
        <v>2259</v>
      </c>
      <c r="G1712" s="302" t="n">
        <v>138</v>
      </c>
      <c r="H1712" s="300" t="n">
        <v>2678</v>
      </c>
      <c r="I1712" s="300" t="n">
        <v>2607</v>
      </c>
      <c r="J1712" s="300" t="n">
        <v>71</v>
      </c>
      <c r="K1712" s="300" t="n">
        <v>1732</v>
      </c>
      <c r="L1712" s="300" t="n">
        <v>1666</v>
      </c>
      <c r="M1712" s="300" t="n">
        <v>66</v>
      </c>
      <c r="N1712" s="332" t="n">
        <v>0.93</v>
      </c>
      <c r="O1712" s="302" t="n">
        <v>8930</v>
      </c>
      <c r="P1712" s="302" t="n">
        <v>8520</v>
      </c>
      <c r="Q1712" s="302" t="n">
        <v>410</v>
      </c>
      <c r="R1712" s="303" t="n">
        <v>0.954087346024636</v>
      </c>
      <c r="S1712" s="303" t="n">
        <v>0.942428035043805</v>
      </c>
      <c r="T1712" s="303" t="n">
        <v>0.973487677371172</v>
      </c>
      <c r="U1712" s="303" t="n">
        <v>0.96189376443418</v>
      </c>
      <c r="V1712" s="460" t="n">
        <v>-0.0310596423273677</v>
      </c>
      <c r="W1712" s="307" t="n">
        <v>14126</v>
      </c>
      <c r="X1712" s="307" t="n">
        <v>13466</v>
      </c>
      <c r="Y1712" s="307" t="n">
        <v>15031</v>
      </c>
      <c r="Z1712" s="307" t="n">
        <v>14512</v>
      </c>
      <c r="AA1712" s="304" t="n">
        <v>0.953277644060597</v>
      </c>
      <c r="AB1712" s="304" t="n">
        <v>0.965471359191005</v>
      </c>
      <c r="AC1712" s="460" t="n">
        <v>-0.0121937151304078</v>
      </c>
    </row>
    <row r="1713">
      <c r="A1713" s="357" t="inlineStr">
        <is>
          <t>BALI巴厘</t>
        </is>
      </c>
      <c r="B1713" s="339" t="inlineStr">
        <is>
          <t>I Nyoman Andika Indrananta,S.E.,M.M</t>
        </is>
      </c>
      <c r="C1713" s="347" t="inlineStr">
        <is>
          <t>BNL02A</t>
        </is>
      </c>
      <c r="D1713" s="339" t="inlineStr">
        <is>
          <t>BNL02A</t>
        </is>
      </c>
      <c r="E1713" s="299" t="n">
        <v>2208</v>
      </c>
      <c r="F1713" s="302" t="n">
        <v>1618</v>
      </c>
      <c r="G1713" s="302" t="n">
        <v>590</v>
      </c>
      <c r="H1713" s="300" t="n">
        <v>1311</v>
      </c>
      <c r="I1713" s="300" t="n">
        <v>972</v>
      </c>
      <c r="J1713" s="300" t="n">
        <v>339</v>
      </c>
      <c r="K1713" s="300" t="n">
        <v>1686</v>
      </c>
      <c r="L1713" s="300" t="n">
        <v>1223</v>
      </c>
      <c r="M1713" s="300" t="n">
        <v>463</v>
      </c>
      <c r="N1713" s="332" t="n">
        <v>0.93</v>
      </c>
      <c r="O1713" s="302" t="n">
        <v>6620</v>
      </c>
      <c r="P1713" s="302" t="n">
        <v>4866</v>
      </c>
      <c r="Q1713" s="302" t="n">
        <v>1754</v>
      </c>
      <c r="R1713" s="303" t="n">
        <v>0.735045317220544</v>
      </c>
      <c r="S1713" s="303" t="n">
        <v>0.732789855072464</v>
      </c>
      <c r="T1713" s="303" t="n">
        <v>0.74141876430206</v>
      </c>
      <c r="U1713" s="303" t="n">
        <v>0.725385527876631</v>
      </c>
      <c r="V1713" s="460" t="n">
        <v>-0.0086289092295958</v>
      </c>
      <c r="W1713" s="307" t="n">
        <v>11672</v>
      </c>
      <c r="X1713" s="307" t="n">
        <v>8676</v>
      </c>
      <c r="Y1713" s="307" t="n">
        <v>12900</v>
      </c>
      <c r="Z1713" s="307" t="n">
        <v>10242</v>
      </c>
      <c r="AA1713" s="304" t="n">
        <v>0.743317340644277</v>
      </c>
      <c r="AB1713" s="304" t="n">
        <v>0.793953488372093</v>
      </c>
      <c r="AC1713" s="460" t="n">
        <v>-0.0506361477278161</v>
      </c>
    </row>
    <row r="1714">
      <c r="A1714" s="357" t="inlineStr">
        <is>
          <t>BALI巴厘</t>
        </is>
      </c>
      <c r="B1714" s="339" t="inlineStr">
        <is>
          <t>Hujjatul Islam</t>
        </is>
      </c>
      <c r="C1714" s="347" t="inlineStr">
        <is>
          <t>TAW02B</t>
        </is>
      </c>
      <c r="D1714" s="339" t="inlineStr">
        <is>
          <t>TAW02B</t>
        </is>
      </c>
      <c r="E1714" s="299" t="n">
        <v>407</v>
      </c>
      <c r="F1714" s="302" t="n">
        <v>359</v>
      </c>
      <c r="G1714" s="302" t="n">
        <v>48</v>
      </c>
      <c r="H1714" s="300" t="n">
        <v>365</v>
      </c>
      <c r="I1714" s="300" t="n">
        <v>335</v>
      </c>
      <c r="J1714" s="300" t="n">
        <v>30</v>
      </c>
      <c r="K1714" s="300" t="n">
        <v>240</v>
      </c>
      <c r="L1714" s="300" t="n">
        <v>229</v>
      </c>
      <c r="M1714" s="300" t="n">
        <v>11</v>
      </c>
      <c r="N1714" s="332" t="n">
        <v>0.93</v>
      </c>
      <c r="O1714" s="302" t="n">
        <v>1399</v>
      </c>
      <c r="P1714" s="302" t="n">
        <v>1303</v>
      </c>
      <c r="Q1714" s="302" t="n">
        <v>96</v>
      </c>
      <c r="R1714" s="303" t="n">
        <v>0.931379556826304</v>
      </c>
      <c r="S1714" s="303" t="n">
        <v>0.882063882063882</v>
      </c>
      <c r="T1714" s="303" t="n">
        <v>0.917808219178082</v>
      </c>
      <c r="U1714" s="303" t="n">
        <v>0.9541666666666671</v>
      </c>
      <c r="V1714" s="460" t="n">
        <v>-0.0357443371142001</v>
      </c>
      <c r="W1714" s="307" t="n">
        <v>2511</v>
      </c>
      <c r="X1714" s="307" t="n">
        <v>2354</v>
      </c>
      <c r="Y1714" s="307" t="n">
        <v>3136</v>
      </c>
      <c r="Z1714" s="307" t="n">
        <v>3100</v>
      </c>
      <c r="AA1714" s="304" t="n">
        <v>0.93747510951812</v>
      </c>
      <c r="AB1714" s="304" t="n">
        <v>0.988520408163265</v>
      </c>
      <c r="AC1714" s="460" t="n">
        <v>-0.051045298645145</v>
      </c>
    </row>
    <row r="1715">
      <c r="A1715" s="357" t="inlineStr">
        <is>
          <t>BALI巴厘</t>
        </is>
      </c>
      <c r="B1715" s="339" t="inlineStr">
        <is>
          <t>Hujjatul Islam</t>
        </is>
      </c>
      <c r="C1715" s="347" t="inlineStr">
        <is>
          <t>BMU01A</t>
        </is>
      </c>
      <c r="D1715" s="339" t="inlineStr">
        <is>
          <t>BMU01A</t>
        </is>
      </c>
      <c r="E1715" s="299" t="n">
        <v>1247</v>
      </c>
      <c r="F1715" s="302" t="n">
        <v>981</v>
      </c>
      <c r="G1715" s="302" t="n">
        <v>266</v>
      </c>
      <c r="H1715" s="300" t="n">
        <v>1029</v>
      </c>
      <c r="I1715" s="300" t="n">
        <v>839</v>
      </c>
      <c r="J1715" s="300" t="n">
        <v>190</v>
      </c>
      <c r="K1715" s="300" t="n">
        <v>695</v>
      </c>
      <c r="L1715" s="300" t="n">
        <v>598</v>
      </c>
      <c r="M1715" s="300" t="n">
        <v>97</v>
      </c>
      <c r="N1715" s="332" t="n">
        <v>0.93</v>
      </c>
      <c r="O1715" s="302" t="n">
        <v>4005</v>
      </c>
      <c r="P1715" s="302" t="n">
        <v>3322</v>
      </c>
      <c r="Q1715" s="302" t="n">
        <v>683</v>
      </c>
      <c r="R1715" s="303" t="n">
        <v>0.829463171036205</v>
      </c>
      <c r="S1715" s="303" t="n">
        <v>0.786688051323176</v>
      </c>
      <c r="T1715" s="303" t="n">
        <v>0.815354713313897</v>
      </c>
      <c r="U1715" s="303" t="n">
        <v>0.860431654676259</v>
      </c>
      <c r="V1715" s="460" t="n">
        <v>-0.0286666619907213</v>
      </c>
      <c r="W1715" s="307" t="n">
        <v>7352</v>
      </c>
      <c r="X1715" s="307" t="n">
        <v>6155</v>
      </c>
      <c r="Y1715" s="307" t="n">
        <v>7500</v>
      </c>
      <c r="Z1715" s="307" t="n">
        <v>6700</v>
      </c>
      <c r="AA1715" s="304" t="n">
        <v>0.837187159956474</v>
      </c>
      <c r="AB1715" s="304" t="n">
        <v>0.893333333333333</v>
      </c>
      <c r="AC1715" s="460" t="n">
        <v>-0.0561461733768589</v>
      </c>
    </row>
    <row r="1716">
      <c r="A1716" s="357" t="inlineStr">
        <is>
          <t>BALI巴厘</t>
        </is>
      </c>
      <c r="B1716" s="339" t="inlineStr">
        <is>
          <t>Ida I Dewa Agung Santawya</t>
        </is>
      </c>
      <c r="C1716" s="347" t="inlineStr">
        <is>
          <t>GIA07B</t>
        </is>
      </c>
      <c r="D1716" s="339" t="inlineStr">
        <is>
          <t>GIA07B</t>
        </is>
      </c>
      <c r="E1716" s="299" t="n">
        <v>3663</v>
      </c>
      <c r="F1716" s="302" t="n">
        <v>3377</v>
      </c>
      <c r="G1716" s="302" t="n">
        <v>286</v>
      </c>
      <c r="H1716" s="300" t="n">
        <v>3795</v>
      </c>
      <c r="I1716" s="300" t="n">
        <v>3283</v>
      </c>
      <c r="J1716" s="300" t="n">
        <v>512</v>
      </c>
      <c r="K1716" s="300" t="n">
        <v>2954</v>
      </c>
      <c r="L1716" s="300" t="n">
        <v>2734</v>
      </c>
      <c r="M1716" s="300" t="n">
        <v>220</v>
      </c>
      <c r="N1716" s="332" t="n">
        <v>0.93</v>
      </c>
      <c r="O1716" s="302" t="n">
        <v>13643</v>
      </c>
      <c r="P1716" s="302" t="n">
        <v>12418</v>
      </c>
      <c r="Q1716" s="302" t="n">
        <v>1225</v>
      </c>
      <c r="R1716" s="303" t="n">
        <v>0.910210364289379</v>
      </c>
      <c r="S1716" s="303" t="n">
        <v>0.921921921921922</v>
      </c>
      <c r="T1716" s="303" t="n">
        <v>0.865085638998683</v>
      </c>
      <c r="U1716" s="303" t="n">
        <v>0.92552471225457</v>
      </c>
      <c r="V1716" s="460" t="n">
        <v>0.0568362829232394</v>
      </c>
      <c r="W1716" s="307" t="n">
        <v>22097</v>
      </c>
      <c r="X1716" s="307" t="n">
        <v>19782</v>
      </c>
      <c r="Y1716" s="307" t="n">
        <v>23192</v>
      </c>
      <c r="Z1716" s="307" t="n">
        <v>21254</v>
      </c>
      <c r="AA1716" s="304" t="n">
        <v>0.895234647237181</v>
      </c>
      <c r="AB1716" s="304" t="n">
        <v>0.916436702311142</v>
      </c>
      <c r="AC1716" s="460" t="n">
        <v>-0.0212020550739603</v>
      </c>
    </row>
    <row r="1717">
      <c r="A1717" s="357" t="inlineStr">
        <is>
          <t>BALI巴厘</t>
        </is>
      </c>
      <c r="B1717" s="339" t="inlineStr">
        <is>
          <t>I Nyoman Andika Indrananta,S.E.,M.M</t>
        </is>
      </c>
      <c r="C1717" s="347" t="inlineStr">
        <is>
          <t>APU05A</t>
        </is>
      </c>
      <c r="D1717" s="339" t="inlineStr">
        <is>
          <t>APU05A</t>
        </is>
      </c>
      <c r="E1717" s="299" t="n">
        <v>2349</v>
      </c>
      <c r="F1717" s="302" t="n">
        <v>2061</v>
      </c>
      <c r="G1717" s="302" t="n">
        <v>288</v>
      </c>
      <c r="H1717" s="300" t="n">
        <v>2318</v>
      </c>
      <c r="I1717" s="300" t="n">
        <v>2056</v>
      </c>
      <c r="J1717" s="300" t="n">
        <v>262</v>
      </c>
      <c r="K1717" s="300" t="n">
        <v>2163</v>
      </c>
      <c r="L1717" s="300" t="n">
        <v>1868</v>
      </c>
      <c r="M1717" s="300" t="n">
        <v>295</v>
      </c>
      <c r="N1717" s="332" t="n">
        <v>0.93</v>
      </c>
      <c r="O1717" s="302" t="n">
        <v>8482</v>
      </c>
      <c r="P1717" s="302" t="n">
        <v>7422</v>
      </c>
      <c r="Q1717" s="302" t="n">
        <v>1060</v>
      </c>
      <c r="R1717" s="303" t="n">
        <v>0.875029474180618</v>
      </c>
      <c r="S1717" s="303" t="n">
        <v>0.877394636015326</v>
      </c>
      <c r="T1717" s="303" t="n">
        <v>0.8869715271786019</v>
      </c>
      <c r="U1717" s="303" t="n">
        <v>0.863615349052242</v>
      </c>
      <c r="V1717" s="460" t="n">
        <v>-0.00957689116327665</v>
      </c>
      <c r="W1717" s="307" t="n">
        <v>13519</v>
      </c>
      <c r="X1717" s="307" t="n">
        <v>11790</v>
      </c>
      <c r="Y1717" s="307" t="n">
        <v>14759</v>
      </c>
      <c r="Z1717" s="307" t="n">
        <v>13543</v>
      </c>
      <c r="AA1717" s="304" t="n">
        <v>0.8721059249944521</v>
      </c>
      <c r="AB1717" s="304" t="n">
        <v>0.917609594145945</v>
      </c>
      <c r="AC1717" s="460" t="n">
        <v>-0.0455036691514926</v>
      </c>
    </row>
    <row r="1718">
      <c r="A1718" s="357" t="inlineStr">
        <is>
          <t>BALI巴厘</t>
        </is>
      </c>
      <c r="B1718" s="339" t="inlineStr">
        <is>
          <t>Prisilia Nansiana Akong</t>
        </is>
      </c>
      <c r="C1718" s="347" t="inlineStr">
        <is>
          <t>KOE17</t>
        </is>
      </c>
      <c r="D1718" s="339" t="inlineStr">
        <is>
          <t>KUPANG_TIMUR</t>
        </is>
      </c>
      <c r="E1718" s="299" t="n">
        <v>133</v>
      </c>
      <c r="F1718" s="302" t="n">
        <v>104</v>
      </c>
      <c r="G1718" s="302" t="n">
        <v>29</v>
      </c>
      <c r="H1718" s="300" t="n">
        <v>372</v>
      </c>
      <c r="I1718" s="300" t="n">
        <v>315</v>
      </c>
      <c r="J1718" s="300" t="n">
        <v>57</v>
      </c>
      <c r="K1718" s="300" t="n">
        <v>782</v>
      </c>
      <c r="L1718" s="300" t="n">
        <v>673</v>
      </c>
      <c r="M1718" s="300" t="n">
        <v>109</v>
      </c>
      <c r="N1718" s="332" t="n">
        <v>0.93</v>
      </c>
      <c r="O1718" s="302" t="n">
        <v>1773</v>
      </c>
      <c r="P1718" s="302" t="n">
        <v>1501</v>
      </c>
      <c r="Q1718" s="302" t="n">
        <v>272</v>
      </c>
      <c r="R1718" s="303" t="n">
        <v>0.846587704455725</v>
      </c>
      <c r="S1718" s="303" t="n">
        <v>0.781954887218045</v>
      </c>
      <c r="T1718" s="303" t="n">
        <v>0.846774193548387</v>
      </c>
      <c r="U1718" s="303" t="n">
        <v>0.860613810741688</v>
      </c>
      <c r="V1718" s="460" t="n">
        <v>-0.06481930633034209</v>
      </c>
      <c r="W1718" s="307" t="n">
        <v>4341</v>
      </c>
      <c r="X1718" s="307" t="n">
        <v>3342</v>
      </c>
      <c r="Y1718" s="307" t="n">
        <v>3470</v>
      </c>
      <c r="Z1718" s="307" t="n">
        <v>2885</v>
      </c>
      <c r="AA1718" s="304" t="n">
        <v>0.769868693849343</v>
      </c>
      <c r="AB1718" s="304" t="n">
        <v>0.831412103746398</v>
      </c>
      <c r="AC1718" s="460" t="n">
        <v>-0.0615434098970543</v>
      </c>
    </row>
    <row r="1719">
      <c r="A1719" s="357" t="inlineStr">
        <is>
          <t>TANGERANG唐格朗</t>
        </is>
      </c>
      <c r="B1719" s="338" t="inlineStr">
        <is>
          <t>Aris Dwi Susanto</t>
        </is>
      </c>
      <c r="C1719" s="347" t="inlineStr">
        <is>
          <t>CIP07B</t>
        </is>
      </c>
      <c r="D1719" s="338" t="inlineStr">
        <is>
          <t>CENDANA_BAKTI_JAYA</t>
        </is>
      </c>
      <c r="E1719" s="299" t="n">
        <v>11606</v>
      </c>
      <c r="F1719" s="302" t="n">
        <v>10533</v>
      </c>
      <c r="G1719" s="302" t="n">
        <v>1073</v>
      </c>
      <c r="H1719" s="300" t="n">
        <v>10867</v>
      </c>
      <c r="I1719" s="300" t="n">
        <v>10644</v>
      </c>
      <c r="J1719" s="300" t="n">
        <v>223</v>
      </c>
      <c r="K1719" s="300" t="n">
        <v>11462</v>
      </c>
      <c r="L1719" s="300" t="n">
        <v>11369</v>
      </c>
      <c r="M1719" s="300" t="n">
        <v>93</v>
      </c>
      <c r="N1719" s="332" t="n">
        <v>0.93</v>
      </c>
      <c r="O1719" s="302" t="n">
        <v>45734</v>
      </c>
      <c r="P1719" s="302" t="n">
        <v>44201</v>
      </c>
      <c r="Q1719" s="302" t="n">
        <v>1533</v>
      </c>
      <c r="R1719" s="303" t="n">
        <v>0.966480080465299</v>
      </c>
      <c r="S1719" s="303" t="n">
        <v>0.907547820093055</v>
      </c>
      <c r="T1719" s="303" t="n">
        <v>0.979479157081071</v>
      </c>
      <c r="U1719" s="303" t="n">
        <v>0.99188623276915</v>
      </c>
      <c r="V1719" s="460" t="n">
        <v>-0.07193133698801581</v>
      </c>
      <c r="W1719" s="307" t="n">
        <v>78263</v>
      </c>
      <c r="X1719" s="307" t="n">
        <v>75727</v>
      </c>
      <c r="Y1719" s="307" t="n">
        <v>66160</v>
      </c>
      <c r="Z1719" s="307" t="n">
        <v>64569</v>
      </c>
      <c r="AA1719" s="304" t="n">
        <v>0.967596437652531</v>
      </c>
      <c r="AB1719" s="304" t="n">
        <v>0.975952237001209</v>
      </c>
      <c r="AC1719" s="460" t="n">
        <v>-0.00835579934867858</v>
      </c>
    </row>
    <row r="1720">
      <c r="A1720" s="357" t="inlineStr">
        <is>
          <t>TANGERANG唐格朗</t>
        </is>
      </c>
      <c r="B1720" s="338" t="inlineStr">
        <is>
          <t>Slamet Nur Rakhman</t>
        </is>
      </c>
      <c r="C1720" s="347" t="inlineStr">
        <is>
          <t>BAL19F</t>
        </is>
      </c>
      <c r="D1720" s="338" t="inlineStr">
        <is>
          <t>CENTRAL_LEGOK</t>
        </is>
      </c>
      <c r="E1720" s="299" t="n">
        <v>12440</v>
      </c>
      <c r="F1720" s="302" t="n">
        <v>11594</v>
      </c>
      <c r="G1720" s="302" t="n">
        <v>846</v>
      </c>
      <c r="H1720" s="300" t="n">
        <v>11428</v>
      </c>
      <c r="I1720" s="300" t="n">
        <v>11040</v>
      </c>
      <c r="J1720" s="300" t="n">
        <v>388</v>
      </c>
      <c r="K1720" s="300" t="n">
        <v>12581</v>
      </c>
      <c r="L1720" s="300" t="n">
        <v>12216</v>
      </c>
      <c r="M1720" s="300" t="n">
        <v>365</v>
      </c>
      <c r="N1720" s="332" t="n">
        <v>0.93</v>
      </c>
      <c r="O1720" s="302" t="n">
        <v>48981</v>
      </c>
      <c r="P1720" s="302" t="n">
        <v>47018</v>
      </c>
      <c r="Q1720" s="302" t="n">
        <v>1963</v>
      </c>
      <c r="R1720" s="303" t="n">
        <v>0.959923235540312</v>
      </c>
      <c r="S1720" s="303" t="n">
        <v>0.931993569131833</v>
      </c>
      <c r="T1720" s="303" t="n">
        <v>0.966048302415121</v>
      </c>
      <c r="U1720" s="303" t="n">
        <v>0.970987997774422</v>
      </c>
      <c r="V1720" s="460" t="n">
        <v>-0.0340547332832879</v>
      </c>
      <c r="W1720" s="307" t="n">
        <v>82343</v>
      </c>
      <c r="X1720" s="307" t="n">
        <v>79016</v>
      </c>
      <c r="Y1720" s="307" t="n">
        <v>72433</v>
      </c>
      <c r="Z1720" s="307" t="n">
        <v>70212</v>
      </c>
      <c r="AA1720" s="304" t="n">
        <v>0.959595836926029</v>
      </c>
      <c r="AB1720" s="304" t="n">
        <v>0.969337180566869</v>
      </c>
      <c r="AC1720" s="460" t="n">
        <v>-0.00974134364083978</v>
      </c>
    </row>
    <row r="1721">
      <c r="A1721" s="357" t="inlineStr">
        <is>
          <t>TANGERANG唐格朗</t>
        </is>
      </c>
      <c r="B1721" s="338" t="inlineStr">
        <is>
          <t>Muhamad Arman Zulfi</t>
        </is>
      </c>
      <c r="C1721" s="347" t="inlineStr">
        <is>
          <t>TGR07C</t>
        </is>
      </c>
      <c r="D1721" s="338" t="inlineStr">
        <is>
          <t>CIBODAS_BARU</t>
        </is>
      </c>
      <c r="E1721" s="299" t="n">
        <v>6638</v>
      </c>
      <c r="F1721" s="302" t="n">
        <v>6156</v>
      </c>
      <c r="G1721" s="302" t="n">
        <v>482</v>
      </c>
      <c r="H1721" s="300" t="n">
        <v>6063</v>
      </c>
      <c r="I1721" s="300" t="n">
        <v>5803</v>
      </c>
      <c r="J1721" s="300" t="n">
        <v>260</v>
      </c>
      <c r="K1721" s="300" t="n">
        <v>7150</v>
      </c>
      <c r="L1721" s="300" t="n">
        <v>6975</v>
      </c>
      <c r="M1721" s="300" t="n">
        <v>175</v>
      </c>
      <c r="N1721" s="332" t="n">
        <v>0.93</v>
      </c>
      <c r="O1721" s="302" t="n">
        <v>26720</v>
      </c>
      <c r="P1721" s="302" t="n">
        <v>25641</v>
      </c>
      <c r="Q1721" s="302" t="n">
        <v>1079</v>
      </c>
      <c r="R1721" s="303" t="n">
        <v>0.959618263473054</v>
      </c>
      <c r="S1721" s="303" t="n">
        <v>0.927387767399819</v>
      </c>
      <c r="T1721" s="303" t="n">
        <v>0.95711693880917</v>
      </c>
      <c r="U1721" s="303" t="n">
        <v>0.975524475524476</v>
      </c>
      <c r="V1721" s="460" t="n">
        <v>-0.0297291714093512</v>
      </c>
      <c r="W1721" s="307" t="n">
        <v>44965</v>
      </c>
      <c r="X1721" s="307" t="n">
        <v>43126</v>
      </c>
      <c r="Y1721" s="307" t="n">
        <v>40138</v>
      </c>
      <c r="Z1721" s="307" t="n">
        <v>38899</v>
      </c>
      <c r="AA1721" s="304" t="n">
        <v>0.959101523407094</v>
      </c>
      <c r="AB1721" s="304" t="n">
        <v>0.969131496337635</v>
      </c>
      <c r="AC1721" s="460" t="n">
        <v>-0.0100299729305408</v>
      </c>
    </row>
    <row r="1722">
      <c r="A1722" s="357" t="inlineStr">
        <is>
          <t>TANGERANG唐格朗</t>
        </is>
      </c>
      <c r="B1722" s="338" t="inlineStr">
        <is>
          <t>JUMADI</t>
        </is>
      </c>
      <c r="C1722" s="347" t="inlineStr">
        <is>
          <t>SNG01B</t>
        </is>
      </c>
      <c r="D1722" s="338" t="inlineStr">
        <is>
          <t>CP_CIKANDE_MODERN</t>
        </is>
      </c>
      <c r="E1722" s="299" t="n">
        <v>10040</v>
      </c>
      <c r="F1722" s="302" t="n">
        <v>9518</v>
      </c>
      <c r="G1722" s="302" t="n">
        <v>522</v>
      </c>
      <c r="H1722" s="300" t="n">
        <v>8884</v>
      </c>
      <c r="I1722" s="300" t="n">
        <v>8627</v>
      </c>
      <c r="J1722" s="300" t="n">
        <v>257</v>
      </c>
      <c r="K1722" s="300" t="n">
        <v>10854</v>
      </c>
      <c r="L1722" s="300" t="n">
        <v>10534</v>
      </c>
      <c r="M1722" s="300" t="n">
        <v>320</v>
      </c>
      <c r="N1722" s="332" t="n">
        <v>0.93</v>
      </c>
      <c r="O1722" s="302" t="n">
        <v>39664</v>
      </c>
      <c r="P1722" s="302" t="n">
        <v>38369</v>
      </c>
      <c r="Q1722" s="302" t="n">
        <v>1295</v>
      </c>
      <c r="R1722" s="303" t="n">
        <v>0.967350746268657</v>
      </c>
      <c r="S1722" s="303" t="n">
        <v>0.94800796812749</v>
      </c>
      <c r="T1722" s="303" t="n">
        <v>0.9710715893741561</v>
      </c>
      <c r="U1722" s="303" t="n">
        <v>0.970517781463055</v>
      </c>
      <c r="V1722" s="460" t="n">
        <v>-0.0230636212466658</v>
      </c>
      <c r="W1722" s="307" t="n">
        <v>65681</v>
      </c>
      <c r="X1722" s="307" t="n">
        <v>63580</v>
      </c>
      <c r="Y1722" s="307" t="n">
        <v>59452</v>
      </c>
      <c r="Z1722" s="307" t="n">
        <v>57857</v>
      </c>
      <c r="AA1722" s="304" t="n">
        <v>0.968012058281695</v>
      </c>
      <c r="AB1722" s="304" t="n">
        <v>0.973171634259571</v>
      </c>
      <c r="AC1722" s="460" t="n">
        <v>-0.00515957597787586</v>
      </c>
    </row>
    <row r="1723">
      <c r="A1723" s="357" t="inlineStr">
        <is>
          <t>TANGERANG唐格朗</t>
        </is>
      </c>
      <c r="B1723" s="338" t="inlineStr">
        <is>
          <t>-</t>
        </is>
      </c>
      <c r="C1723" s="347" t="inlineStr">
        <is>
          <t>BAL04M</t>
        </is>
      </c>
      <c r="D1723" s="338" t="inlineStr">
        <is>
          <t>CP_CIKUPA_PRATAMA</t>
        </is>
      </c>
      <c r="E1723" s="299" t="n">
        <v>8517</v>
      </c>
      <c r="F1723" s="302" t="n">
        <v>8020</v>
      </c>
      <c r="G1723" s="302" t="n">
        <v>497</v>
      </c>
      <c r="H1723" s="300" t="n">
        <v>7788</v>
      </c>
      <c r="I1723" s="300" t="n">
        <v>7570</v>
      </c>
      <c r="J1723" s="300" t="n">
        <v>218</v>
      </c>
      <c r="K1723" s="300" t="n">
        <v>8491</v>
      </c>
      <c r="L1723" s="300" t="n">
        <v>8271</v>
      </c>
      <c r="M1723" s="300" t="n">
        <v>220</v>
      </c>
      <c r="N1723" s="332" t="n">
        <v>0.93</v>
      </c>
      <c r="O1723" s="302" t="n">
        <v>24989</v>
      </c>
      <c r="P1723" s="302" t="n">
        <v>23861</v>
      </c>
      <c r="Q1723" s="302" t="n">
        <v>1128</v>
      </c>
      <c r="R1723" s="303" t="n">
        <v>0.954860138460923</v>
      </c>
      <c r="S1723" s="303" t="n">
        <v>0.941646119525655</v>
      </c>
      <c r="T1723" s="303" t="n">
        <v>0.97200821777093</v>
      </c>
      <c r="U1723" s="303" t="n">
        <v>0.974090213166883</v>
      </c>
      <c r="V1723" s="460" t="n">
        <v>-0.030362098245275</v>
      </c>
      <c r="W1723" s="307" t="n">
        <v>24989</v>
      </c>
      <c r="X1723" s="307" t="n">
        <v>23861</v>
      </c>
      <c r="Y1723" s="307" t="n">
        <v>0</v>
      </c>
      <c r="Z1723" s="307" t="n">
        <v>0</v>
      </c>
      <c r="AA1723" s="304" t="n">
        <v>0.954860138460923</v>
      </c>
      <c r="AB1723" s="304" t="n">
        <v>0</v>
      </c>
      <c r="AC1723" s="460" t="n">
        <v>0.954860138460923</v>
      </c>
    </row>
    <row r="1724">
      <c r="A1724" s="357" t="inlineStr">
        <is>
          <t>TANGERANG唐格朗</t>
        </is>
      </c>
      <c r="B1724" s="338" t="inlineStr">
        <is>
          <t>-</t>
        </is>
      </c>
      <c r="C1724" s="347" t="inlineStr">
        <is>
          <t>TGR02C</t>
        </is>
      </c>
      <c r="D1724" s="338" t="inlineStr">
        <is>
          <t>CP_DIAN_MANSION_JAYA</t>
        </is>
      </c>
      <c r="E1724" s="299" t="n">
        <v>7587</v>
      </c>
      <c r="F1724" s="302" t="n">
        <v>6998</v>
      </c>
      <c r="G1724" s="302" t="n">
        <v>589</v>
      </c>
      <c r="H1724" s="300" t="n">
        <v>7264</v>
      </c>
      <c r="I1724" s="300" t="n">
        <v>6983</v>
      </c>
      <c r="J1724" s="300" t="n">
        <v>281</v>
      </c>
      <c r="K1724" s="300" t="n">
        <v>7844</v>
      </c>
      <c r="L1724" s="300" t="n">
        <v>7524</v>
      </c>
      <c r="M1724" s="300" t="n">
        <v>320</v>
      </c>
      <c r="N1724" s="332" t="n">
        <v>0.93</v>
      </c>
      <c r="O1724" s="302" t="n">
        <v>22897</v>
      </c>
      <c r="P1724" s="302" t="n">
        <v>21505</v>
      </c>
      <c r="Q1724" s="302" t="n">
        <v>1392</v>
      </c>
      <c r="R1724" s="303" t="n">
        <v>0.9392060095208981</v>
      </c>
      <c r="S1724" s="303" t="n">
        <v>0.922367207064716</v>
      </c>
      <c r="T1724" s="303" t="n">
        <v>0.9613160792951539</v>
      </c>
      <c r="U1724" s="303" t="n">
        <v>0.959204487506374</v>
      </c>
      <c r="V1724" s="460" t="n">
        <v>-0.0389488722304382</v>
      </c>
      <c r="W1724" s="307" t="n">
        <v>22897</v>
      </c>
      <c r="X1724" s="307" t="n">
        <v>21505</v>
      </c>
      <c r="Y1724" s="307" t="n">
        <v>0</v>
      </c>
      <c r="Z1724" s="307" t="n">
        <v>0</v>
      </c>
      <c r="AA1724" s="304" t="n">
        <v>0.9392060095208981</v>
      </c>
      <c r="AB1724" s="304" t="n">
        <v>0</v>
      </c>
      <c r="AC1724" s="460" t="n">
        <v>0.9392060095208981</v>
      </c>
    </row>
    <row r="1725">
      <c r="A1725" s="357" t="inlineStr">
        <is>
          <t>TANGERANG唐格朗</t>
        </is>
      </c>
      <c r="B1725" s="338" t="inlineStr">
        <is>
          <t>Slamet Nur Rakhman</t>
        </is>
      </c>
      <c r="C1725" s="347" t="inlineStr">
        <is>
          <t>BAL20E</t>
        </is>
      </c>
      <c r="D1725" s="338" t="inlineStr">
        <is>
          <t>CURUG_CUKANGGALIH</t>
        </is>
      </c>
      <c r="E1725" s="299" t="n">
        <v>6686</v>
      </c>
      <c r="F1725" s="302" t="n">
        <v>6306</v>
      </c>
      <c r="G1725" s="302" t="n">
        <v>380</v>
      </c>
      <c r="H1725" s="300" t="n">
        <v>6275</v>
      </c>
      <c r="I1725" s="300" t="n">
        <v>6092</v>
      </c>
      <c r="J1725" s="300" t="n">
        <v>183</v>
      </c>
      <c r="K1725" s="300" t="n">
        <v>6799</v>
      </c>
      <c r="L1725" s="300" t="n">
        <v>6625</v>
      </c>
      <c r="M1725" s="300" t="n">
        <v>174</v>
      </c>
      <c r="N1725" s="332" t="n">
        <v>0.93</v>
      </c>
      <c r="O1725" s="302" t="n">
        <v>26398</v>
      </c>
      <c r="P1725" s="302" t="n">
        <v>25524</v>
      </c>
      <c r="Q1725" s="302" t="n">
        <v>874</v>
      </c>
      <c r="R1725" s="303" t="n">
        <v>0.966891431169028</v>
      </c>
      <c r="S1725" s="303" t="n">
        <v>0.943164822016153</v>
      </c>
      <c r="T1725" s="303" t="n">
        <v>0.970836653386454</v>
      </c>
      <c r="U1725" s="303" t="n">
        <v>0.9744080011766439</v>
      </c>
      <c r="V1725" s="460" t="n">
        <v>-0.027671831370301</v>
      </c>
      <c r="W1725" s="307" t="n">
        <v>44237</v>
      </c>
      <c r="X1725" s="307" t="n">
        <v>42772</v>
      </c>
      <c r="Y1725" s="307" t="n">
        <v>38627</v>
      </c>
      <c r="Z1725" s="307" t="n">
        <v>37781</v>
      </c>
      <c r="AA1725" s="304" t="n">
        <v>0.966882926057373</v>
      </c>
      <c r="AB1725" s="304" t="n">
        <v>0.978098221451316</v>
      </c>
      <c r="AC1725" s="460" t="n">
        <v>-0.0112152953939436</v>
      </c>
    </row>
    <row r="1726">
      <c r="A1726" s="357" t="inlineStr">
        <is>
          <t>TANGERANG唐格朗</t>
        </is>
      </c>
      <c r="B1726" s="338" t="inlineStr">
        <is>
          <t>Slamet Nur Rakhman</t>
        </is>
      </c>
      <c r="C1726" s="347" t="inlineStr">
        <is>
          <t>BAL01E</t>
        </is>
      </c>
      <c r="D1726" s="338" t="inlineStr">
        <is>
          <t>GADING_SERPONG</t>
        </is>
      </c>
      <c r="E1726" s="299" t="n">
        <v>12868</v>
      </c>
      <c r="F1726" s="302" t="n">
        <v>11883</v>
      </c>
      <c r="G1726" s="302" t="n">
        <v>985</v>
      </c>
      <c r="H1726" s="300" t="n">
        <v>12297</v>
      </c>
      <c r="I1726" s="300" t="n">
        <v>11766</v>
      </c>
      <c r="J1726" s="300" t="n">
        <v>531</v>
      </c>
      <c r="K1726" s="300" t="n">
        <v>13077</v>
      </c>
      <c r="L1726" s="300" t="n">
        <v>12626</v>
      </c>
      <c r="M1726" s="300" t="n">
        <v>451</v>
      </c>
      <c r="N1726" s="332" t="n">
        <v>0.93</v>
      </c>
      <c r="O1726" s="302" t="n">
        <v>50929</v>
      </c>
      <c r="P1726" s="302" t="n">
        <v>48595</v>
      </c>
      <c r="Q1726" s="302" t="n">
        <v>2334</v>
      </c>
      <c r="R1726" s="303" t="n">
        <v>0.95417149364802</v>
      </c>
      <c r="S1726" s="303" t="n">
        <v>0.9234535281318</v>
      </c>
      <c r="T1726" s="303" t="n">
        <v>0.956818736277141</v>
      </c>
      <c r="U1726" s="303" t="n">
        <v>0.965511967576661</v>
      </c>
      <c r="V1726" s="460" t="n">
        <v>-0.0333652081453409</v>
      </c>
      <c r="W1726" s="307" t="n">
        <v>85386</v>
      </c>
      <c r="X1726" s="307" t="n">
        <v>81596</v>
      </c>
      <c r="Y1726" s="307" t="n">
        <v>74769</v>
      </c>
      <c r="Z1726" s="307" t="n">
        <v>72596</v>
      </c>
      <c r="AA1726" s="304" t="n">
        <v>0.955613332396412</v>
      </c>
      <c r="AB1726" s="304" t="n">
        <v>0.970937153098209</v>
      </c>
      <c r="AC1726" s="460" t="n">
        <v>-0.0153238207017976</v>
      </c>
    </row>
    <row r="1727">
      <c r="A1727" s="357" t="inlineStr">
        <is>
          <t>TANGERANG唐格朗</t>
        </is>
      </c>
      <c r="B1727" s="338" t="inlineStr">
        <is>
          <t>-</t>
        </is>
      </c>
      <c r="C1727" s="347" t="inlineStr">
        <is>
          <t>BAL26D</t>
        </is>
      </c>
      <c r="D1727" s="338" t="inlineStr">
        <is>
          <t>HV_TGR</t>
        </is>
      </c>
      <c r="E1727" s="299" t="n">
        <v>0</v>
      </c>
      <c r="F1727" s="302" t="n">
        <v>0</v>
      </c>
      <c r="G1727" s="302" t="n">
        <v>0</v>
      </c>
      <c r="H1727" s="300" t="n">
        <v>0</v>
      </c>
      <c r="I1727" s="300" t="n">
        <v>0</v>
      </c>
      <c r="J1727" s="300" t="n">
        <v>0</v>
      </c>
      <c r="K1727" s="300" t="n">
        <v>0</v>
      </c>
      <c r="L1727" s="300" t="n">
        <v>0</v>
      </c>
      <c r="M1727" s="300" t="n">
        <v>0</v>
      </c>
      <c r="N1727" s="332" t="n">
        <v>0.93</v>
      </c>
      <c r="O1727" s="302" t="n">
        <v>0</v>
      </c>
      <c r="P1727" s="302" t="n">
        <v>0</v>
      </c>
      <c r="Q1727" s="302" t="n">
        <v>0</v>
      </c>
      <c r="R1727" s="303" t="n">
        <v>0</v>
      </c>
      <c r="S1727" s="303" t="n">
        <v>0</v>
      </c>
      <c r="T1727" s="303" t="n">
        <v>0</v>
      </c>
      <c r="U1727" s="303" t="n">
        <v>0</v>
      </c>
      <c r="V1727" s="460" t="n">
        <v>0</v>
      </c>
      <c r="W1727" s="307" t="n">
        <v>1</v>
      </c>
      <c r="X1727" s="307" t="n">
        <v>1</v>
      </c>
      <c r="Y1727" s="307" t="n">
        <v>2</v>
      </c>
      <c r="Z1727" s="307" t="n">
        <v>1</v>
      </c>
      <c r="AA1727" s="304" t="n">
        <v>1</v>
      </c>
      <c r="AB1727" s="304" t="n">
        <v>0.5</v>
      </c>
      <c r="AC1727" s="460" t="n">
        <v>0.5</v>
      </c>
    </row>
    <row r="1728">
      <c r="A1728" s="357" t="inlineStr">
        <is>
          <t>TANGERANG唐格朗</t>
        </is>
      </c>
      <c r="B1728" s="338" t="inlineStr">
        <is>
          <t>Slamet Nur Rakhman</t>
        </is>
      </c>
      <c r="C1728" s="347" t="inlineStr">
        <is>
          <t>BAL20D</t>
        </is>
      </c>
      <c r="D1728" s="338" t="inlineStr">
        <is>
          <t>KADU_PETALS</t>
        </is>
      </c>
      <c r="E1728" s="299" t="n">
        <v>10284</v>
      </c>
      <c r="F1728" s="302" t="n">
        <v>9560</v>
      </c>
      <c r="G1728" s="302" t="n">
        <v>724</v>
      </c>
      <c r="H1728" s="300" t="n">
        <v>9670</v>
      </c>
      <c r="I1728" s="300" t="n">
        <v>9285</v>
      </c>
      <c r="J1728" s="300" t="n">
        <v>385</v>
      </c>
      <c r="K1728" s="300" t="n">
        <v>10727</v>
      </c>
      <c r="L1728" s="300" t="n">
        <v>10359</v>
      </c>
      <c r="M1728" s="300" t="n">
        <v>368</v>
      </c>
      <c r="N1728" s="332" t="n">
        <v>0.93</v>
      </c>
      <c r="O1728" s="302" t="n">
        <v>41392</v>
      </c>
      <c r="P1728" s="302" t="n">
        <v>39530</v>
      </c>
      <c r="Q1728" s="302" t="n">
        <v>1862</v>
      </c>
      <c r="R1728" s="303" t="n">
        <v>0.95501546192501</v>
      </c>
      <c r="S1728" s="303" t="n">
        <v>0.929599377674057</v>
      </c>
      <c r="T1728" s="303" t="n">
        <v>0.9601861427094101</v>
      </c>
      <c r="U1728" s="303" t="n">
        <v>0.9656940430688919</v>
      </c>
      <c r="V1728" s="460" t="n">
        <v>-0.0305867650353537</v>
      </c>
      <c r="W1728" s="307" t="n">
        <v>68592</v>
      </c>
      <c r="X1728" s="307" t="n">
        <v>65401</v>
      </c>
      <c r="Y1728" s="307" t="n">
        <v>57396</v>
      </c>
      <c r="Z1728" s="307" t="n">
        <v>55258</v>
      </c>
      <c r="AA1728" s="304" t="n">
        <v>0.953478539771402</v>
      </c>
      <c r="AB1728" s="304" t="n">
        <v>0.962750017422817</v>
      </c>
      <c r="AC1728" s="460" t="n">
        <v>-0.009271477651415011</v>
      </c>
    </row>
    <row r="1729">
      <c r="A1729" s="357" t="inlineStr">
        <is>
          <t>TANGERANG唐格朗</t>
        </is>
      </c>
      <c r="B1729" s="338" t="inlineStr">
        <is>
          <t>Meri Sanjaya</t>
        </is>
      </c>
      <c r="C1729" s="347" t="inlineStr">
        <is>
          <t>BAL09A</t>
        </is>
      </c>
      <c r="D1729" s="338" t="inlineStr">
        <is>
          <t>KUKUN_SUKATANI</t>
        </is>
      </c>
      <c r="E1729" s="299" t="n">
        <v>5908</v>
      </c>
      <c r="F1729" s="302" t="n">
        <v>5561</v>
      </c>
      <c r="G1729" s="302" t="n">
        <v>347</v>
      </c>
      <c r="H1729" s="300" t="n">
        <v>5136</v>
      </c>
      <c r="I1729" s="300" t="n">
        <v>5007</v>
      </c>
      <c r="J1729" s="300" t="n">
        <v>129</v>
      </c>
      <c r="K1729" s="300" t="n">
        <v>5756</v>
      </c>
      <c r="L1729" s="300" t="n">
        <v>5610</v>
      </c>
      <c r="M1729" s="300" t="n">
        <v>146</v>
      </c>
      <c r="N1729" s="332" t="n">
        <v>0.93</v>
      </c>
      <c r="O1729" s="302" t="n">
        <v>22721</v>
      </c>
      <c r="P1729" s="302" t="n">
        <v>21929</v>
      </c>
      <c r="Q1729" s="302" t="n">
        <v>792</v>
      </c>
      <c r="R1729" s="303" t="n">
        <v>0.965142379296686</v>
      </c>
      <c r="S1729" s="303" t="n">
        <v>0.941266079891672</v>
      </c>
      <c r="T1729" s="303" t="n">
        <v>0.974883177570093</v>
      </c>
      <c r="U1729" s="303" t="n">
        <v>0.974635163307853</v>
      </c>
      <c r="V1729" s="460" t="n">
        <v>-0.0336170976784211</v>
      </c>
      <c r="W1729" s="307" t="n">
        <v>37986</v>
      </c>
      <c r="X1729" s="307" t="n">
        <v>36643</v>
      </c>
      <c r="Y1729" s="307" t="n">
        <v>34176</v>
      </c>
      <c r="Z1729" s="307" t="n">
        <v>33065</v>
      </c>
      <c r="AA1729" s="304" t="n">
        <v>0.9646448691623229</v>
      </c>
      <c r="AB1729" s="304" t="n">
        <v>0.9674918071161051</v>
      </c>
      <c r="AC1729" s="460" t="n">
        <v>-0.00284693795378188</v>
      </c>
    </row>
    <row r="1730">
      <c r="A1730" s="357" t="inlineStr">
        <is>
          <t>TANGERANG唐格朗</t>
        </is>
      </c>
      <c r="B1730" s="338" t="inlineStr">
        <is>
          <t>Slamet Nur Rakhman</t>
        </is>
      </c>
      <c r="C1730" s="347" t="inlineStr">
        <is>
          <t>TGR12G</t>
        </is>
      </c>
      <c r="D1730" s="338" t="inlineStr">
        <is>
          <t>KUNCIRAN_RAYA</t>
        </is>
      </c>
      <c r="E1730" s="299" t="n">
        <v>10547</v>
      </c>
      <c r="F1730" s="302" t="n">
        <v>9257</v>
      </c>
      <c r="G1730" s="302" t="n">
        <v>1290</v>
      </c>
      <c r="H1730" s="300" t="n">
        <v>10197</v>
      </c>
      <c r="I1730" s="300" t="n">
        <v>9275</v>
      </c>
      <c r="J1730" s="300" t="n">
        <v>922</v>
      </c>
      <c r="K1730" s="300" t="n">
        <v>11126</v>
      </c>
      <c r="L1730" s="300" t="n">
        <v>10752</v>
      </c>
      <c r="M1730" s="300" t="n">
        <v>374</v>
      </c>
      <c r="N1730" s="332" t="n">
        <v>0.93</v>
      </c>
      <c r="O1730" s="302" t="n">
        <v>46941</v>
      </c>
      <c r="P1730" s="302" t="n">
        <v>43832</v>
      </c>
      <c r="Q1730" s="302" t="n">
        <v>3109</v>
      </c>
      <c r="R1730" s="303" t="n">
        <v>0.933767921433289</v>
      </c>
      <c r="S1730" s="303" t="n">
        <v>0.877690338484877</v>
      </c>
      <c r="T1730" s="303" t="n">
        <v>0.909581249387075</v>
      </c>
      <c r="U1730" s="303" t="n">
        <v>0.966385044040985</v>
      </c>
      <c r="V1730" s="460" t="n">
        <v>-0.0318909109021974</v>
      </c>
      <c r="W1730" s="307" t="n">
        <v>87682</v>
      </c>
      <c r="X1730" s="307" t="n">
        <v>82840</v>
      </c>
      <c r="Y1730" s="307" t="n">
        <v>78203</v>
      </c>
      <c r="Z1730" s="307" t="n">
        <v>75476</v>
      </c>
      <c r="AA1730" s="304" t="n">
        <v>0.9447777194863261</v>
      </c>
      <c r="AB1730" s="304" t="n">
        <v>0.965129214991752</v>
      </c>
      <c r="AC1730" s="460" t="n">
        <v>-0.0203514955054266</v>
      </c>
    </row>
    <row r="1731">
      <c r="A1731" s="357" t="inlineStr">
        <is>
          <t>TANGERANG唐格朗</t>
        </is>
      </c>
      <c r="B1731" s="338" t="inlineStr">
        <is>
          <t>Meri Sanjaya</t>
        </is>
      </c>
      <c r="C1731" s="347" t="inlineStr">
        <is>
          <t>BAL24B</t>
        </is>
      </c>
      <c r="D1731" s="338" t="inlineStr">
        <is>
          <t>KUTABUMI_RAYA</t>
        </is>
      </c>
      <c r="E1731" s="299" t="n">
        <v>9190</v>
      </c>
      <c r="F1731" s="302" t="n">
        <v>8771</v>
      </c>
      <c r="G1731" s="302" t="n">
        <v>419</v>
      </c>
      <c r="H1731" s="300" t="n">
        <v>8551</v>
      </c>
      <c r="I1731" s="300" t="n">
        <v>8336</v>
      </c>
      <c r="J1731" s="300" t="n">
        <v>215</v>
      </c>
      <c r="K1731" s="300" t="n">
        <v>9483</v>
      </c>
      <c r="L1731" s="300" t="n">
        <v>9269</v>
      </c>
      <c r="M1731" s="300" t="n">
        <v>214</v>
      </c>
      <c r="N1731" s="332" t="n">
        <v>0.93</v>
      </c>
      <c r="O1731" s="302" t="n">
        <v>36513</v>
      </c>
      <c r="P1731" s="302" t="n">
        <v>35517</v>
      </c>
      <c r="Q1731" s="302" t="n">
        <v>996</v>
      </c>
      <c r="R1731" s="303" t="n">
        <v>0.972722044203434</v>
      </c>
      <c r="S1731" s="303" t="n">
        <v>0.954406964091404</v>
      </c>
      <c r="T1731" s="303" t="n">
        <v>0.974856741901532</v>
      </c>
      <c r="U1731" s="303" t="n">
        <v>0.977433301697775</v>
      </c>
      <c r="V1731" s="460" t="n">
        <v>-0.0204497778101282</v>
      </c>
      <c r="W1731" s="307" t="n">
        <v>61769</v>
      </c>
      <c r="X1731" s="307" t="n">
        <v>60056</v>
      </c>
      <c r="Y1731" s="307" t="n">
        <v>54900</v>
      </c>
      <c r="Z1731" s="307" t="n">
        <v>53986</v>
      </c>
      <c r="AA1731" s="304" t="n">
        <v>0.972267642344866</v>
      </c>
      <c r="AB1731" s="304" t="n">
        <v>0.983351548269581</v>
      </c>
      <c r="AC1731" s="460" t="n">
        <v>-0.0110839059247155</v>
      </c>
    </row>
    <row r="1732">
      <c r="A1732" s="357" t="inlineStr">
        <is>
          <t>TANGERANG唐格朗</t>
        </is>
      </c>
      <c r="B1732" s="338" t="inlineStr">
        <is>
          <t>Aris Dwi Susanto</t>
        </is>
      </c>
      <c r="C1732" s="347" t="inlineStr">
        <is>
          <t>CIP05K</t>
        </is>
      </c>
      <c r="D1732" s="338" t="inlineStr">
        <is>
          <t>PERIGI_PONDOK_PUCUNG</t>
        </is>
      </c>
      <c r="E1732" s="299" t="n">
        <v>3403</v>
      </c>
      <c r="F1732" s="302" t="n">
        <v>3226</v>
      </c>
      <c r="G1732" s="302" t="n">
        <v>177</v>
      </c>
      <c r="H1732" s="300" t="n">
        <v>3415</v>
      </c>
      <c r="I1732" s="300" t="n">
        <v>3316</v>
      </c>
      <c r="J1732" s="300" t="n">
        <v>99</v>
      </c>
      <c r="K1732" s="300" t="n">
        <v>3731</v>
      </c>
      <c r="L1732" s="300" t="n">
        <v>3648</v>
      </c>
      <c r="M1732" s="300" t="n">
        <v>83</v>
      </c>
      <c r="N1732" s="332" t="n">
        <v>0.93</v>
      </c>
      <c r="O1732" s="302" t="n">
        <v>14235</v>
      </c>
      <c r="P1732" s="302" t="n">
        <v>13809</v>
      </c>
      <c r="Q1732" s="302" t="n">
        <v>426</v>
      </c>
      <c r="R1732" s="303" t="n">
        <v>0.970073761854584</v>
      </c>
      <c r="S1732" s="303" t="n">
        <v>0.947987070232148</v>
      </c>
      <c r="T1732" s="303" t="n">
        <v>0.971010248901903</v>
      </c>
      <c r="U1732" s="303" t="n">
        <v>0.97775395336371</v>
      </c>
      <c r="V1732" s="460" t="n">
        <v>-0.0230231786697552</v>
      </c>
      <c r="W1732" s="307" t="n">
        <v>24252</v>
      </c>
      <c r="X1732" s="307" t="n">
        <v>23555</v>
      </c>
      <c r="Y1732" s="307" t="n">
        <v>20258</v>
      </c>
      <c r="Z1732" s="307" t="n">
        <v>19782</v>
      </c>
      <c r="AA1732" s="304" t="n">
        <v>0.971260102259607</v>
      </c>
      <c r="AB1732" s="304" t="n">
        <v>0.976503109882516</v>
      </c>
      <c r="AC1732" s="460" t="n">
        <v>-0.00524300762290808</v>
      </c>
    </row>
    <row r="1733">
      <c r="A1733" s="357" t="inlineStr">
        <is>
          <t>TANGERANG唐格朗</t>
        </is>
      </c>
      <c r="B1733" s="338" t="inlineStr">
        <is>
          <t>Aris Dwi Susanto</t>
        </is>
      </c>
      <c r="C1733" s="347" t="inlineStr">
        <is>
          <t>CIP05J</t>
        </is>
      </c>
      <c r="D1733" s="338" t="inlineStr">
        <is>
          <t>REFORMASI_PODOKJAYA</t>
        </is>
      </c>
      <c r="E1733" s="299" t="n">
        <v>6780</v>
      </c>
      <c r="F1733" s="302" t="n">
        <v>6475</v>
      </c>
      <c r="G1733" s="302" t="n">
        <v>305</v>
      </c>
      <c r="H1733" s="300" t="n">
        <v>6619</v>
      </c>
      <c r="I1733" s="300" t="n">
        <v>6497</v>
      </c>
      <c r="J1733" s="300" t="n">
        <v>122</v>
      </c>
      <c r="K1733" s="300" t="n">
        <v>7147</v>
      </c>
      <c r="L1733" s="300" t="n">
        <v>7038</v>
      </c>
      <c r="M1733" s="300" t="n">
        <v>109</v>
      </c>
      <c r="N1733" s="332" t="n">
        <v>0.93</v>
      </c>
      <c r="O1733" s="302" t="n">
        <v>27654</v>
      </c>
      <c r="P1733" s="302" t="n">
        <v>26947</v>
      </c>
      <c r="Q1733" s="302" t="n">
        <v>707</v>
      </c>
      <c r="R1733" s="303" t="n">
        <v>0.974434078252694</v>
      </c>
      <c r="S1733" s="303" t="n">
        <v>0.955014749262537</v>
      </c>
      <c r="T1733" s="303" t="n">
        <v>0.981568212720955</v>
      </c>
      <c r="U1733" s="303" t="n">
        <v>0.984748845669512</v>
      </c>
      <c r="V1733" s="460" t="n">
        <v>-0.026553463458418</v>
      </c>
      <c r="W1733" s="307" t="n">
        <v>46977</v>
      </c>
      <c r="X1733" s="307" t="n">
        <v>45838</v>
      </c>
      <c r="Y1733" s="307" t="n">
        <v>39657</v>
      </c>
      <c r="Z1733" s="307" t="n">
        <v>38908</v>
      </c>
      <c r="AA1733" s="304" t="n">
        <v>0.97575409242821</v>
      </c>
      <c r="AB1733" s="304" t="n">
        <v>0.981113044355347</v>
      </c>
      <c r="AC1733" s="460" t="n">
        <v>-0.00535895192713753</v>
      </c>
    </row>
    <row r="1734">
      <c r="A1734" s="357" t="inlineStr">
        <is>
          <t>TANGERANG唐格朗</t>
        </is>
      </c>
      <c r="B1734" s="338" t="inlineStr">
        <is>
          <t>Aris Dwi Susanto</t>
        </is>
      </c>
      <c r="C1734" s="347" t="inlineStr">
        <is>
          <t>BAL12B</t>
        </is>
      </c>
      <c r="D1734" s="338" t="inlineStr">
        <is>
          <t>SURADITA_CISADANE</t>
        </is>
      </c>
      <c r="E1734" s="299" t="n">
        <v>9724</v>
      </c>
      <c r="F1734" s="302" t="n">
        <v>8750</v>
      </c>
      <c r="G1734" s="302" t="n">
        <v>974</v>
      </c>
      <c r="H1734" s="300" t="n">
        <v>9451</v>
      </c>
      <c r="I1734" s="300" t="n">
        <v>9019</v>
      </c>
      <c r="J1734" s="300" t="n">
        <v>432</v>
      </c>
      <c r="K1734" s="300" t="n">
        <v>10349</v>
      </c>
      <c r="L1734" s="300" t="n">
        <v>9863</v>
      </c>
      <c r="M1734" s="300" t="n">
        <v>486</v>
      </c>
      <c r="N1734" s="332" t="n">
        <v>0.93</v>
      </c>
      <c r="O1734" s="302" t="n">
        <v>39729</v>
      </c>
      <c r="P1734" s="302" t="n">
        <v>37440</v>
      </c>
      <c r="Q1734" s="302" t="n">
        <v>2289</v>
      </c>
      <c r="R1734" s="303" t="n">
        <v>0.942384656044703</v>
      </c>
      <c r="S1734" s="303" t="n">
        <v>0.899835458658988</v>
      </c>
      <c r="T1734" s="303" t="n">
        <v>0.954290551264416</v>
      </c>
      <c r="U1734" s="303" t="n">
        <v>0.953038940960479</v>
      </c>
      <c r="V1734" s="460" t="n">
        <v>-0.0544550926054284</v>
      </c>
      <c r="W1734" s="307" t="n">
        <v>67992</v>
      </c>
      <c r="X1734" s="307" t="n">
        <v>64467</v>
      </c>
      <c r="Y1734" s="307" t="n">
        <v>59767</v>
      </c>
      <c r="Z1734" s="307" t="n">
        <v>57057</v>
      </c>
      <c r="AA1734" s="304" t="n">
        <v>0.948155665372397</v>
      </c>
      <c r="AB1734" s="304" t="n">
        <v>0.954657252329881</v>
      </c>
      <c r="AC1734" s="460" t="n">
        <v>-0.00650158695748437</v>
      </c>
    </row>
    <row r="1735">
      <c r="A1735" s="357" t="inlineStr">
        <is>
          <t>BEKASI勿加西</t>
        </is>
      </c>
      <c r="B1735" s="348" t="inlineStr">
        <is>
          <t>Rafael Hutama Rizki</t>
        </is>
      </c>
      <c r="C1735" s="347" t="inlineStr">
        <is>
          <t>BKI888</t>
        </is>
      </c>
      <c r="D1735" s="349" t="inlineStr">
        <is>
          <t>BKI_SALES</t>
        </is>
      </c>
      <c r="E1735" s="299" t="n">
        <v>0</v>
      </c>
      <c r="F1735" s="302" t="n">
        <v>0</v>
      </c>
      <c r="G1735" s="302" t="n">
        <v>0</v>
      </c>
      <c r="H1735" s="300" t="n">
        <v>0</v>
      </c>
      <c r="I1735" s="300" t="n">
        <v>0</v>
      </c>
      <c r="J1735" s="300" t="n">
        <v>0</v>
      </c>
      <c r="K1735" s="300" t="n">
        <v>0</v>
      </c>
      <c r="L1735" s="300" t="n">
        <v>0</v>
      </c>
      <c r="M1735" s="300" t="n">
        <v>0</v>
      </c>
      <c r="N1735" s="332" t="n">
        <v>0.93</v>
      </c>
      <c r="O1735" s="302" t="n">
        <v>0</v>
      </c>
      <c r="P1735" s="302" t="n">
        <v>0</v>
      </c>
      <c r="Q1735" s="302" t="n">
        <v>0</v>
      </c>
      <c r="R1735" s="303" t="n">
        <v>0</v>
      </c>
      <c r="S1735" s="303" t="n">
        <v>0</v>
      </c>
      <c r="T1735" s="303" t="n">
        <v>0</v>
      </c>
      <c r="U1735" s="303" t="n">
        <v>0</v>
      </c>
      <c r="V1735" s="460" t="n">
        <v>0</v>
      </c>
      <c r="W1735" s="307" t="n">
        <v>9</v>
      </c>
      <c r="X1735" s="307" t="n">
        <v>7</v>
      </c>
      <c r="Y1735" s="307" t="n">
        <v>13</v>
      </c>
      <c r="Z1735" s="307" t="n">
        <v>13</v>
      </c>
      <c r="AA1735" s="304" t="n">
        <v>0.777777777777778</v>
      </c>
      <c r="AB1735" s="304" t="n">
        <v>1</v>
      </c>
      <c r="AC1735" s="460" t="n">
        <v>-0.222222222222222</v>
      </c>
    </row>
    <row r="1736">
      <c r="A1736" s="357" t="inlineStr">
        <is>
          <t>BEKASI勿加西</t>
        </is>
      </c>
      <c r="B1736" s="349" t="inlineStr">
        <is>
          <t>-</t>
        </is>
      </c>
      <c r="C1736" s="347" t="inlineStr">
        <is>
          <t>BKI73A</t>
        </is>
      </c>
      <c r="D1736" s="349" t="inlineStr">
        <is>
          <t>CP_ASIA_TROPIS</t>
        </is>
      </c>
      <c r="E1736" s="299" t="n">
        <v>0</v>
      </c>
      <c r="F1736" s="302" t="n">
        <v>0</v>
      </c>
      <c r="G1736" s="302" t="n">
        <v>0</v>
      </c>
      <c r="H1736" s="300" t="n">
        <v>0</v>
      </c>
      <c r="I1736" s="300" t="n">
        <v>0</v>
      </c>
      <c r="J1736" s="300" t="n">
        <v>0</v>
      </c>
      <c r="K1736" s="300" t="n">
        <v>0</v>
      </c>
      <c r="L1736" s="300" t="n">
        <v>0</v>
      </c>
      <c r="M1736" s="300" t="n">
        <v>0</v>
      </c>
      <c r="N1736" s="332" t="n">
        <v>0.93</v>
      </c>
      <c r="O1736" s="302" t="n">
        <v>0</v>
      </c>
      <c r="P1736" s="302" t="n">
        <v>0</v>
      </c>
      <c r="Q1736" s="302" t="n">
        <v>0</v>
      </c>
      <c r="R1736" s="303" t="n">
        <v>0</v>
      </c>
      <c r="S1736" s="303" t="n">
        <v>0</v>
      </c>
      <c r="T1736" s="303" t="n">
        <v>0</v>
      </c>
      <c r="U1736" s="303" t="n">
        <v>0</v>
      </c>
      <c r="V1736" s="460" t="n">
        <v>0</v>
      </c>
      <c r="W1736" s="307" t="n">
        <v>1</v>
      </c>
      <c r="X1736" s="307" t="n">
        <v>1</v>
      </c>
      <c r="Y1736" s="307" t="n">
        <v>0</v>
      </c>
      <c r="Z1736" s="307" t="n">
        <v>0</v>
      </c>
      <c r="AA1736" s="304" t="n">
        <v>1</v>
      </c>
      <c r="AB1736" s="304" t="n">
        <v>0</v>
      </c>
      <c r="AC1736" s="460" t="n">
        <v>1</v>
      </c>
    </row>
    <row r="1737">
      <c r="A1737" s="357" t="inlineStr">
        <is>
          <t>BOGOR茂物</t>
        </is>
      </c>
      <c r="B1737" s="348" t="inlineStr">
        <is>
          <t>M PAREZA NOVIK</t>
        </is>
      </c>
      <c r="C1737" s="347" t="inlineStr">
        <is>
          <t>BGR01C</t>
        </is>
      </c>
      <c r="D1737" s="338" t="inlineStr">
        <is>
          <t>DC_BOJONGGEDE</t>
        </is>
      </c>
      <c r="E1737" s="299" t="n">
        <v>11293</v>
      </c>
      <c r="F1737" s="302" t="n">
        <v>11126</v>
      </c>
      <c r="G1737" s="302" t="n">
        <v>167</v>
      </c>
      <c r="H1737" s="300" t="n">
        <v>10826</v>
      </c>
      <c r="I1737" s="300" t="n">
        <v>10774</v>
      </c>
      <c r="J1737" s="300" t="n">
        <v>52</v>
      </c>
      <c r="K1737" s="300" t="n">
        <v>11813</v>
      </c>
      <c r="L1737" s="300" t="n">
        <v>11767</v>
      </c>
      <c r="M1737" s="300" t="n">
        <v>46</v>
      </c>
      <c r="N1737" s="332" t="n">
        <v>0.93</v>
      </c>
      <c r="O1737" s="302" t="n">
        <v>46303</v>
      </c>
      <c r="P1737" s="302" t="n">
        <v>45982</v>
      </c>
      <c r="Q1737" s="302" t="n">
        <v>321</v>
      </c>
      <c r="R1737" s="303" t="n">
        <v>0.993067403839924</v>
      </c>
      <c r="S1737" s="303" t="n">
        <v>0.98521207827858</v>
      </c>
      <c r="T1737" s="303" t="n">
        <v>0.995196748568262</v>
      </c>
      <c r="U1737" s="303" t="n">
        <v>0.996105984931855</v>
      </c>
      <c r="V1737" s="460" t="n">
        <v>-0.009984670289681859</v>
      </c>
      <c r="W1737" s="307" t="n">
        <v>77535</v>
      </c>
      <c r="X1737" s="307" t="n">
        <v>76963</v>
      </c>
      <c r="Y1737" s="307" t="n">
        <v>64288</v>
      </c>
      <c r="Z1737" s="307" t="n">
        <v>63987</v>
      </c>
      <c r="AA1737" s="304" t="n">
        <v>0.992622686528664</v>
      </c>
      <c r="AB1737" s="304" t="n">
        <v>0.9953179442508709</v>
      </c>
      <c r="AC1737" s="460" t="n">
        <v>-0.00269525772220658</v>
      </c>
    </row>
    <row r="1738">
      <c r="A1738" s="357" t="inlineStr">
        <is>
          <t>BOGOR茂物</t>
        </is>
      </c>
      <c r="B1738" s="348" t="inlineStr">
        <is>
          <t>AHMAD TOFIK YULFIKAR</t>
        </is>
      </c>
      <c r="C1738" s="347" t="inlineStr">
        <is>
          <t>CIB52</t>
        </is>
      </c>
      <c r="D1738" s="338" t="inlineStr">
        <is>
          <t>DC_LEUWILIANG</t>
        </is>
      </c>
      <c r="E1738" s="299" t="n">
        <v>5301</v>
      </c>
      <c r="F1738" s="302" t="n">
        <v>4897</v>
      </c>
      <c r="G1738" s="302" t="n">
        <v>404</v>
      </c>
      <c r="H1738" s="300" t="n">
        <v>4594</v>
      </c>
      <c r="I1738" s="300" t="n">
        <v>4373</v>
      </c>
      <c r="J1738" s="300" t="n">
        <v>221</v>
      </c>
      <c r="K1738" s="300" t="n">
        <v>4814</v>
      </c>
      <c r="L1738" s="300" t="n">
        <v>4612</v>
      </c>
      <c r="M1738" s="300" t="n">
        <v>202</v>
      </c>
      <c r="N1738" s="332" t="n">
        <v>0.93</v>
      </c>
      <c r="O1738" s="302" t="n">
        <v>19907</v>
      </c>
      <c r="P1738" s="302" t="n">
        <v>18868</v>
      </c>
      <c r="Q1738" s="302" t="n">
        <v>1039</v>
      </c>
      <c r="R1738" s="303" t="n">
        <v>0.94780730396343</v>
      </c>
      <c r="S1738" s="303" t="n">
        <v>0.923787964534993</v>
      </c>
      <c r="T1738" s="303" t="n">
        <v>0.951893774488463</v>
      </c>
      <c r="U1738" s="303" t="n">
        <v>0.958039052762775</v>
      </c>
      <c r="V1738" s="460" t="n">
        <v>-0.0281058099534699</v>
      </c>
      <c r="W1738" s="307" t="n">
        <v>34390</v>
      </c>
      <c r="X1738" s="307" t="n">
        <v>32712</v>
      </c>
      <c r="Y1738" s="307" t="n">
        <v>34401</v>
      </c>
      <c r="Z1738" s="307" t="n">
        <v>33501</v>
      </c>
      <c r="AA1738" s="304" t="n">
        <v>0.951206746147136</v>
      </c>
      <c r="AB1738" s="304" t="n">
        <v>0.973837969826459</v>
      </c>
      <c r="AC1738" s="460" t="n">
        <v>-0.0226312236793228</v>
      </c>
    </row>
    <row r="1739">
      <c r="A1739" s="357" t="inlineStr">
        <is>
          <t>BOGOR茂物</t>
        </is>
      </c>
      <c r="B1739" s="348" t="inlineStr">
        <is>
          <t>NOVIAN</t>
        </is>
      </c>
      <c r="C1739" s="347" t="inlineStr">
        <is>
          <t>CIB34</t>
        </is>
      </c>
      <c r="D1739" s="338" t="inlineStr">
        <is>
          <t>TAJURHALANG</t>
        </is>
      </c>
      <c r="E1739" s="299" t="n">
        <v>0</v>
      </c>
      <c r="F1739" s="302" t="n">
        <v>0</v>
      </c>
      <c r="G1739" s="302" t="n">
        <v>0</v>
      </c>
      <c r="H1739" s="300" t="n">
        <v>1</v>
      </c>
      <c r="I1739" s="300" t="n">
        <v>0</v>
      </c>
      <c r="J1739" s="300" t="n">
        <v>1</v>
      </c>
      <c r="K1739" s="300" t="n">
        <v>0</v>
      </c>
      <c r="L1739" s="300" t="n">
        <v>0</v>
      </c>
      <c r="M1739" s="300" t="n">
        <v>0</v>
      </c>
      <c r="N1739" s="332" t="n">
        <v>0.93</v>
      </c>
      <c r="O1739" s="302" t="n">
        <v>1</v>
      </c>
      <c r="P1739" s="302" t="n">
        <v>0</v>
      </c>
      <c r="Q1739" s="302" t="n">
        <v>1</v>
      </c>
      <c r="R1739" s="303" t="n">
        <v>0</v>
      </c>
      <c r="S1739" s="303" t="n">
        <v>0</v>
      </c>
      <c r="T1739" s="303" t="n">
        <v>0</v>
      </c>
      <c r="U1739" s="303" t="n">
        <v>0</v>
      </c>
      <c r="V1739" s="460" t="n">
        <v>0</v>
      </c>
      <c r="W1739" s="307" t="n">
        <v>3</v>
      </c>
      <c r="X1739" s="307" t="n">
        <v>1</v>
      </c>
      <c r="Y1739" s="307" t="n">
        <v>5</v>
      </c>
      <c r="Z1739" s="307" t="n">
        <v>5</v>
      </c>
      <c r="AA1739" s="304" t="n">
        <v>0.333333333333333</v>
      </c>
      <c r="AB1739" s="304" t="n">
        <v>1</v>
      </c>
      <c r="AC1739" s="460" t="n">
        <v>-0.666666666666667</v>
      </c>
    </row>
    <row r="1740">
      <c r="A1740" s="357" t="inlineStr">
        <is>
          <t>SURABAYA泗水</t>
        </is>
      </c>
      <c r="B1740" s="350" t="inlineStr">
        <is>
          <t>-</t>
        </is>
      </c>
      <c r="C1740" s="347" t="inlineStr">
        <is>
          <t>GSK13</t>
        </is>
      </c>
      <c r="D1740" s="350" t="inlineStr">
        <is>
          <t>DUKUN</t>
        </is>
      </c>
      <c r="E1740" s="299" t="n">
        <v>0</v>
      </c>
      <c r="F1740" s="302" t="n">
        <v>0</v>
      </c>
      <c r="G1740" s="302" t="n">
        <v>0</v>
      </c>
      <c r="H1740" s="300" t="n">
        <v>0</v>
      </c>
      <c r="I1740" s="300" t="n">
        <v>0</v>
      </c>
      <c r="J1740" s="300" t="n">
        <v>0</v>
      </c>
      <c r="K1740" s="300" t="n">
        <v>0</v>
      </c>
      <c r="L1740" s="300" t="n">
        <v>0</v>
      </c>
      <c r="M1740" s="300" t="n">
        <v>0</v>
      </c>
      <c r="N1740" s="332" t="n">
        <v>0.93</v>
      </c>
      <c r="O1740" s="302" t="n">
        <v>0</v>
      </c>
      <c r="P1740" s="302" t="n">
        <v>0</v>
      </c>
      <c r="Q1740" s="302" t="n">
        <v>0</v>
      </c>
      <c r="R1740" s="303" t="n">
        <v>0</v>
      </c>
      <c r="S1740" s="303" t="n">
        <v>0</v>
      </c>
      <c r="T1740" s="303" t="n">
        <v>0</v>
      </c>
      <c r="U1740" s="303" t="n">
        <v>0</v>
      </c>
      <c r="V1740" s="460" t="n">
        <v>0</v>
      </c>
      <c r="W1740" s="307" t="n">
        <v>2</v>
      </c>
      <c r="X1740" s="307" t="n">
        <v>0</v>
      </c>
      <c r="Y1740" s="307" t="n">
        <v>0</v>
      </c>
      <c r="Z1740" s="307" t="n">
        <v>0</v>
      </c>
      <c r="AA1740" s="304" t="n">
        <v>0</v>
      </c>
      <c r="AB1740" s="304" t="n">
        <v>0</v>
      </c>
      <c r="AC1740" s="460" t="n">
        <v>0</v>
      </c>
    </row>
    <row r="1741">
      <c r="A1741" s="357" t="inlineStr">
        <is>
          <t>SURABAYA泗水</t>
        </is>
      </c>
      <c r="B1741" s="351" t="inlineStr">
        <is>
          <t>YOSEPHINE SETYANA KUSUMAWARDHANI</t>
        </is>
      </c>
      <c r="C1741" s="347" t="inlineStr">
        <is>
          <t>SUB28C</t>
        </is>
      </c>
      <c r="D1741" s="350" t="inlineStr">
        <is>
          <t>SUKOMANUNGGAL_3</t>
        </is>
      </c>
      <c r="E1741" s="299" t="n">
        <v>11</v>
      </c>
      <c r="F1741" s="302" t="n">
        <v>9</v>
      </c>
      <c r="G1741" s="302" t="n">
        <v>2</v>
      </c>
      <c r="H1741" s="300" t="n">
        <v>10</v>
      </c>
      <c r="I1741" s="300" t="n">
        <v>10</v>
      </c>
      <c r="J1741" s="300" t="n">
        <v>0</v>
      </c>
      <c r="K1741" s="300" t="n">
        <v>16</v>
      </c>
      <c r="L1741" s="300" t="n">
        <v>14</v>
      </c>
      <c r="M1741" s="300" t="n">
        <v>2</v>
      </c>
      <c r="N1741" s="332" t="n">
        <v>0.93</v>
      </c>
      <c r="O1741" s="302" t="n">
        <v>61</v>
      </c>
      <c r="P1741" s="302" t="n">
        <v>57</v>
      </c>
      <c r="Q1741" s="302" t="n">
        <v>4</v>
      </c>
      <c r="R1741" s="303" t="n">
        <v>0.934426229508197</v>
      </c>
      <c r="S1741" s="303" t="n">
        <v>0.818181818181818</v>
      </c>
      <c r="T1741" s="303" t="n">
        <v>1</v>
      </c>
      <c r="U1741" s="303" t="n">
        <v>0.875</v>
      </c>
      <c r="V1741" s="460" t="n">
        <v>-0.181818181818182</v>
      </c>
      <c r="W1741" s="307" t="n">
        <v>120</v>
      </c>
      <c r="X1741" s="307" t="n">
        <v>115</v>
      </c>
      <c r="Y1741" s="307" t="n">
        <v>103</v>
      </c>
      <c r="Z1741" s="307" t="n">
        <v>89</v>
      </c>
      <c r="AA1741" s="304" t="n">
        <v>0.958333333333333</v>
      </c>
      <c r="AB1741" s="304" t="n">
        <v>0.864077669902913</v>
      </c>
      <c r="AC1741" s="460" t="n">
        <v>0.0942556634304208</v>
      </c>
    </row>
  </sheetData>
  <mergeCells count="27">
    <mergeCell ref="M2:M3"/>
    <mergeCell ref="B2:B3"/>
    <mergeCell ref="N2:N3"/>
    <mergeCell ref="D2:D3"/>
    <mergeCell ref="F2:F3"/>
    <mergeCell ref="P2:P3"/>
    <mergeCell ref="H2:H3"/>
    <mergeCell ref="Y2:Y3"/>
    <mergeCell ref="A1:AC1"/>
    <mergeCell ref="Z2:Z3"/>
    <mergeCell ref="A2:A3"/>
    <mergeCell ref="C2:C3"/>
    <mergeCell ref="E2:E3"/>
    <mergeCell ref="K2:K3"/>
    <mergeCell ref="W2:W3"/>
    <mergeCell ref="I2:I3"/>
    <mergeCell ref="O2:O3"/>
    <mergeCell ref="Q2:Q3"/>
    <mergeCell ref="AC2:AC3"/>
    <mergeCell ref="R2:R3"/>
    <mergeCell ref="J2:J3"/>
    <mergeCell ref="L2:L3"/>
    <mergeCell ref="AA2:AB2"/>
    <mergeCell ref="V2:V3"/>
    <mergeCell ref="X2:X3"/>
    <mergeCell ref="S2:U2"/>
    <mergeCell ref="G2:G3"/>
  </mergeCells>
  <conditionalFormatting sqref="D6">
    <cfRule type="expression" priority="106" dxfId="4">
      <formula>#REF!="TIDAK TERCAPAI"</formula>
    </cfRule>
  </conditionalFormatting>
  <conditionalFormatting sqref="D17">
    <cfRule type="expression" priority="100" dxfId="4">
      <formula>#REF!="TIDAK TERCAPAI"</formula>
    </cfRule>
  </conditionalFormatting>
  <conditionalFormatting sqref="D20">
    <cfRule type="expression" priority="132" dxfId="4">
      <formula>#REF!="TIDAK TERCAPAI"</formula>
    </cfRule>
    <cfRule type="duplicateValues" priority="133" dxfId="3"/>
  </conditionalFormatting>
  <conditionalFormatting sqref="D21">
    <cfRule type="expression" priority="127" dxfId="4">
      <formula>#REF!="TIDAK TERCAPAI"</formula>
    </cfRule>
    <cfRule type="duplicateValues" priority="128" dxfId="3"/>
  </conditionalFormatting>
  <conditionalFormatting sqref="D22">
    <cfRule type="expression" priority="122" dxfId="4">
      <formula>#REF!="TIDAK TERCAPAI"</formula>
    </cfRule>
    <cfRule type="duplicateValues" priority="123" dxfId="3"/>
  </conditionalFormatting>
  <conditionalFormatting sqref="D25">
    <cfRule type="expression" priority="274" dxfId="4">
      <formula>#REF!="TIDAK TERCAPAI"</formula>
    </cfRule>
    <cfRule type="duplicateValues" priority="275" dxfId="3"/>
  </conditionalFormatting>
  <conditionalFormatting sqref="D26">
    <cfRule type="expression" priority="210" dxfId="4">
      <formula>#REF!="TIDAK TERCAPAI"</formula>
    </cfRule>
    <cfRule type="duplicateValues" priority="273" dxfId="3"/>
  </conditionalFormatting>
  <conditionalFormatting sqref="D27">
    <cfRule type="expression" priority="209" dxfId="4">
      <formula>#REF!="TIDAK TERCAPAI"</formula>
    </cfRule>
    <cfRule type="duplicateValues" priority="272" dxfId="3"/>
  </conditionalFormatting>
  <conditionalFormatting sqref="D28">
    <cfRule type="expression" priority="208" dxfId="4">
      <formula>#REF!="TIDAK TERCAPAI"</formula>
    </cfRule>
    <cfRule type="duplicateValues" priority="271" dxfId="3"/>
  </conditionalFormatting>
  <conditionalFormatting sqref="D29">
    <cfRule type="expression" priority="207" dxfId="4">
      <formula>#REF!="TIDAK TERCAPAI"</formula>
    </cfRule>
    <cfRule type="duplicateValues" priority="270" dxfId="3"/>
  </conditionalFormatting>
  <conditionalFormatting sqref="D30">
    <cfRule type="expression" priority="206" dxfId="4">
      <formula>#REF!="TIDAK TERCAPAI"</formula>
    </cfRule>
    <cfRule type="duplicateValues" priority="269" dxfId="3"/>
  </conditionalFormatting>
  <conditionalFormatting sqref="D31">
    <cfRule type="expression" priority="205" dxfId="4">
      <formula>#REF!="TIDAK TERCAPAI"</formula>
    </cfRule>
    <cfRule type="duplicateValues" priority="268" dxfId="3"/>
  </conditionalFormatting>
  <conditionalFormatting sqref="D32">
    <cfRule type="expression" priority="204" dxfId="4">
      <formula>#REF!="TIDAK TERCAPAI"</formula>
    </cfRule>
    <cfRule type="duplicateValues" priority="267" dxfId="3"/>
  </conditionalFormatting>
  <conditionalFormatting sqref="D33">
    <cfRule type="expression" priority="203" dxfId="4">
      <formula>#REF!="TIDAK TERCAPAI"</formula>
    </cfRule>
    <cfRule type="duplicateValues" priority="266" dxfId="3"/>
  </conditionalFormatting>
  <conditionalFormatting sqref="D34">
    <cfRule type="expression" priority="202" dxfId="4">
      <formula>#REF!="TIDAK TERCAPAI"</formula>
    </cfRule>
    <cfRule type="duplicateValues" priority="265" dxfId="3"/>
  </conditionalFormatting>
  <conditionalFormatting sqref="D35">
    <cfRule type="expression" priority="201" dxfId="4">
      <formula>#REF!="TIDAK TERCAPAI"</formula>
    </cfRule>
    <cfRule type="duplicateValues" priority="264" dxfId="3"/>
  </conditionalFormatting>
  <conditionalFormatting sqref="D36">
    <cfRule type="expression" priority="200" dxfId="4">
      <formula>#REF!="TIDAK TERCAPAI"</formula>
    </cfRule>
    <cfRule type="duplicateValues" priority="263" dxfId="3"/>
  </conditionalFormatting>
  <conditionalFormatting sqref="D37">
    <cfRule type="expression" priority="199" dxfId="4">
      <formula>#REF!="TIDAK TERCAPAI"</formula>
    </cfRule>
    <cfRule type="duplicateValues" priority="262" dxfId="3"/>
  </conditionalFormatting>
  <conditionalFormatting sqref="D38">
    <cfRule type="expression" priority="198" dxfId="4">
      <formula>#REF!="TIDAK TERCAPAI"</formula>
    </cfRule>
    <cfRule type="duplicateValues" priority="261" dxfId="3"/>
  </conditionalFormatting>
  <conditionalFormatting sqref="D39">
    <cfRule type="expression" priority="197" dxfId="4">
      <formula>#REF!="TIDAK TERCAPAI"</formula>
    </cfRule>
    <cfRule type="duplicateValues" priority="260" dxfId="3"/>
  </conditionalFormatting>
  <conditionalFormatting sqref="D40">
    <cfRule type="expression" priority="196" dxfId="4">
      <formula>#REF!="TIDAK TERCAPAI"</formula>
    </cfRule>
    <cfRule type="duplicateValues" priority="259" dxfId="3"/>
  </conditionalFormatting>
  <conditionalFormatting sqref="D41">
    <cfRule type="expression" priority="195" dxfId="4">
      <formula>#REF!="TIDAK TERCAPAI"</formula>
    </cfRule>
    <cfRule type="duplicateValues" priority="258" dxfId="3"/>
  </conditionalFormatting>
  <conditionalFormatting sqref="D42">
    <cfRule type="expression" priority="194" dxfId="4">
      <formula>#REF!="TIDAK TERCAPAI"</formula>
    </cfRule>
    <cfRule type="duplicateValues" priority="257" dxfId="3"/>
  </conditionalFormatting>
  <conditionalFormatting sqref="D43">
    <cfRule type="expression" priority="193" dxfId="4">
      <formula>#REF!="TIDAK TERCAPAI"</formula>
    </cfRule>
    <cfRule type="duplicateValues" priority="256" dxfId="3"/>
  </conditionalFormatting>
  <conditionalFormatting sqref="D44">
    <cfRule type="expression" priority="192" dxfId="4">
      <formula>#REF!="TIDAK TERCAPAI"</formula>
    </cfRule>
    <cfRule type="duplicateValues" priority="255" dxfId="3"/>
  </conditionalFormatting>
  <conditionalFormatting sqref="D45">
    <cfRule type="expression" priority="191" dxfId="4">
      <formula>#REF!="TIDAK TERCAPAI"</formula>
    </cfRule>
    <cfRule type="duplicateValues" priority="254" dxfId="3"/>
  </conditionalFormatting>
  <conditionalFormatting sqref="D46">
    <cfRule type="expression" priority="190" dxfId="4">
      <formula>#REF!="TIDAK TERCAPAI"</formula>
    </cfRule>
    <cfRule type="duplicateValues" priority="253" dxfId="3"/>
  </conditionalFormatting>
  <conditionalFormatting sqref="D47">
    <cfRule type="expression" priority="189" dxfId="4">
      <formula>#REF!="TIDAK TERCAPAI"</formula>
    </cfRule>
    <cfRule type="duplicateValues" priority="252" dxfId="3"/>
  </conditionalFormatting>
  <conditionalFormatting sqref="D51">
    <cfRule type="expression" priority="187" dxfId="4">
      <formula>#REF!="TIDAK TERCAPAI"</formula>
    </cfRule>
    <cfRule type="duplicateValues" priority="250" dxfId="3"/>
  </conditionalFormatting>
  <conditionalFormatting sqref="D52">
    <cfRule type="expression" priority="186" dxfId="4">
      <formula>#REF!="TIDAK TERCAPAI"</formula>
    </cfRule>
    <cfRule type="duplicateValues" priority="249" dxfId="3"/>
  </conditionalFormatting>
  <conditionalFormatting sqref="D53">
    <cfRule type="expression" priority="185" dxfId="4">
      <formula>#REF!="TIDAK TERCAPAI"</formula>
    </cfRule>
    <cfRule type="duplicateValues" priority="248" dxfId="3"/>
  </conditionalFormatting>
  <conditionalFormatting sqref="D56">
    <cfRule type="expression" priority="183" dxfId="4">
      <formula>#REF!="TIDAK TERCAPAI"</formula>
    </cfRule>
    <cfRule type="duplicateValues" priority="246" dxfId="3"/>
  </conditionalFormatting>
  <conditionalFormatting sqref="D57">
    <cfRule type="expression" priority="182" dxfId="4">
      <formula>#REF!="TIDAK TERCAPAI"</formula>
    </cfRule>
    <cfRule type="duplicateValues" priority="245" dxfId="3"/>
  </conditionalFormatting>
  <conditionalFormatting sqref="D58">
    <cfRule type="expression" priority="181" dxfId="4">
      <formula>#REF!="TIDAK TERCAPAI"</formula>
    </cfRule>
    <cfRule type="duplicateValues" priority="244" dxfId="3"/>
  </conditionalFormatting>
  <conditionalFormatting sqref="D59">
    <cfRule type="expression" priority="180" dxfId="4">
      <formula>#REF!="TIDAK TERCAPAI"</formula>
    </cfRule>
    <cfRule type="duplicateValues" priority="243" dxfId="3"/>
  </conditionalFormatting>
  <conditionalFormatting sqref="D60">
    <cfRule type="expression" priority="179" dxfId="4">
      <formula>#REF!="TIDAK TERCAPAI"</formula>
    </cfRule>
    <cfRule type="duplicateValues" priority="242" dxfId="3"/>
  </conditionalFormatting>
  <conditionalFormatting sqref="D63">
    <cfRule type="expression" priority="177" dxfId="4">
      <formula>#REF!="TIDAK TERCAPAI"</formula>
    </cfRule>
    <cfRule type="duplicateValues" priority="240" dxfId="3"/>
  </conditionalFormatting>
  <conditionalFormatting sqref="D64">
    <cfRule type="expression" priority="176" dxfId="4">
      <formula>#REF!="TIDAK TERCAPAI"</formula>
    </cfRule>
    <cfRule type="duplicateValues" priority="239" dxfId="3"/>
  </conditionalFormatting>
  <conditionalFormatting sqref="D65">
    <cfRule type="expression" priority="46" dxfId="4">
      <formula>#REF!="TIDAK TERCAPAI"</formula>
    </cfRule>
    <cfRule type="duplicateValues" priority="47" dxfId="3"/>
  </conditionalFormatting>
  <conditionalFormatting sqref="D66">
    <cfRule type="expression" priority="175" dxfId="4">
      <formula>#REF!="TIDAK TERCAPAI"</formula>
    </cfRule>
    <cfRule type="duplicateValues" priority="238" dxfId="3"/>
  </conditionalFormatting>
  <conditionalFormatting sqref="D73">
    <cfRule type="expression" priority="172" dxfId="4">
      <formula>#REF!="TIDAK TERCAPAI"</formula>
    </cfRule>
    <cfRule type="duplicateValues" priority="235" dxfId="3"/>
  </conditionalFormatting>
  <conditionalFormatting sqref="D79">
    <cfRule type="expression" priority="169" dxfId="4">
      <formula>#REF!="TIDAK TERCAPAI"</formula>
    </cfRule>
    <cfRule type="duplicateValues" priority="232" dxfId="3"/>
  </conditionalFormatting>
  <conditionalFormatting sqref="D80">
    <cfRule type="expression" priority="168" dxfId="4">
      <formula>#REF!="TIDAK TERCAPAI"</formula>
    </cfRule>
    <cfRule type="duplicateValues" priority="231" dxfId="3"/>
  </conditionalFormatting>
  <conditionalFormatting sqref="D81">
    <cfRule type="expression" priority="167" dxfId="4">
      <formula>#REF!="TIDAK TERCAPAI"</formula>
    </cfRule>
    <cfRule type="duplicateValues" priority="230" dxfId="3"/>
  </conditionalFormatting>
  <conditionalFormatting sqref="D84">
    <cfRule type="expression" priority="165" dxfId="4">
      <formula>#REF!="TIDAK TERCAPAI"</formula>
    </cfRule>
    <cfRule type="duplicateValues" priority="228" dxfId="3"/>
  </conditionalFormatting>
  <conditionalFormatting sqref="D85">
    <cfRule type="expression" priority="2" dxfId="4">
      <formula>#REF!="TIDAK TERCAPAI"</formula>
    </cfRule>
    <cfRule type="duplicateValues" priority="3" dxfId="3"/>
  </conditionalFormatting>
  <conditionalFormatting sqref="D93">
    <cfRule type="expression" priority="162" dxfId="4">
      <formula>#REF!="TIDAK TERCAPAI"</formula>
    </cfRule>
    <cfRule type="duplicateValues" priority="225" dxfId="3"/>
  </conditionalFormatting>
  <conditionalFormatting sqref="D94">
    <cfRule type="expression" priority="161" dxfId="4">
      <formula>#REF!="TIDAK TERCAPAI"</formula>
    </cfRule>
    <cfRule type="duplicateValues" priority="224" dxfId="3"/>
  </conditionalFormatting>
  <conditionalFormatting sqref="D97">
    <cfRule type="expression" priority="159" dxfId="4">
      <formula>#REF!="TIDAK TERCAPAI"</formula>
    </cfRule>
    <cfRule type="duplicateValues" priority="222" dxfId="3"/>
  </conditionalFormatting>
  <conditionalFormatting sqref="D98">
    <cfRule type="expression" priority="158" dxfId="4">
      <formula>#REF!="TIDAK TERCAPAI"</formula>
    </cfRule>
    <cfRule type="duplicateValues" priority="221" dxfId="3"/>
  </conditionalFormatting>
  <conditionalFormatting sqref="D99">
    <cfRule type="expression" priority="157" dxfId="4">
      <formula>#REF!="TIDAK TERCAPAI"</formula>
    </cfRule>
    <cfRule type="duplicateValues" priority="220" dxfId="3"/>
  </conditionalFormatting>
  <conditionalFormatting sqref="D100">
    <cfRule type="expression" priority="156" dxfId="4">
      <formula>#REF!="TIDAK TERCAPAI"</formula>
    </cfRule>
    <cfRule type="duplicateValues" priority="219" dxfId="3"/>
  </conditionalFormatting>
  <conditionalFormatting sqref="D101">
    <cfRule type="expression" priority="155" dxfId="4">
      <formula>#REF!="TIDAK TERCAPAI"</formula>
    </cfRule>
    <cfRule type="duplicateValues" priority="218" dxfId="3"/>
  </conditionalFormatting>
  <conditionalFormatting sqref="D102">
    <cfRule type="expression" priority="154" dxfId="4">
      <formula>#REF!="TIDAK TERCAPAI"</formula>
    </cfRule>
    <cfRule type="duplicateValues" priority="217" dxfId="3"/>
  </conditionalFormatting>
  <conditionalFormatting sqref="D103">
    <cfRule type="expression" priority="153" dxfId="4">
      <formula>#REF!="TIDAK TERCAPAI"</formula>
    </cfRule>
    <cfRule type="duplicateValues" priority="216" dxfId="3"/>
  </conditionalFormatting>
  <conditionalFormatting sqref="D107">
    <cfRule type="expression" priority="141" dxfId="4">
      <formula>#REF!="TIDAK TERCAPAI"</formula>
    </cfRule>
    <cfRule type="duplicateValues" priority="142" dxfId="3"/>
  </conditionalFormatting>
  <conditionalFormatting sqref="D108">
    <cfRule type="expression" priority="116" dxfId="4">
      <formula>#REF!="TIDAK TERCAPAI"</formula>
    </cfRule>
    <cfRule type="duplicateValues" priority="118" dxfId="3"/>
  </conditionalFormatting>
  <conditionalFormatting sqref="D109">
    <cfRule type="expression" priority="115" dxfId="4">
      <formula>#REF!="TIDAK TERCAPAI"</formula>
    </cfRule>
    <cfRule type="duplicateValues" priority="117" dxfId="3"/>
  </conditionalFormatting>
  <conditionalFormatting sqref="D114">
    <cfRule type="expression" priority="151" dxfId="4">
      <formula>#REF!="TIDAK TERCAPAI"</formula>
    </cfRule>
    <cfRule type="duplicateValues" priority="214" dxfId="3"/>
  </conditionalFormatting>
  <conditionalFormatting sqref="D115">
    <cfRule type="expression" priority="150" dxfId="4">
      <formula>#REF!="TIDAK TERCAPAI"</formula>
    </cfRule>
    <cfRule type="duplicateValues" priority="213" dxfId="3"/>
  </conditionalFormatting>
  <conditionalFormatting sqref="D116">
    <cfRule type="expression" priority="149" dxfId="4">
      <formula>#REF!="TIDAK TERCAPAI"</formula>
    </cfRule>
    <cfRule type="duplicateValues" priority="212" dxfId="3"/>
  </conditionalFormatting>
  <conditionalFormatting sqref="D117">
    <cfRule type="expression" priority="148" dxfId="4">
      <formula>#REF!="TIDAK TERCAPAI"</formula>
    </cfRule>
    <cfRule type="duplicateValues" priority="211" dxfId="3"/>
  </conditionalFormatting>
  <conditionalFormatting sqref="D406">
    <cfRule type="duplicateValues" priority="33" dxfId="0"/>
  </conditionalFormatting>
  <conditionalFormatting sqref="D436">
    <cfRule type="duplicateValues" priority="30" dxfId="0"/>
  </conditionalFormatting>
  <conditionalFormatting sqref="D495">
    <cfRule type="duplicateValues" priority="28" dxfId="0"/>
  </conditionalFormatting>
  <conditionalFormatting sqref="D507">
    <cfRule type="duplicateValues" priority="27" dxfId="0"/>
  </conditionalFormatting>
  <conditionalFormatting sqref="D520">
    <cfRule type="duplicateValues" priority="23" dxfId="0"/>
  </conditionalFormatting>
  <conditionalFormatting sqref="D540">
    <cfRule type="duplicateValues" priority="21" dxfId="0"/>
  </conditionalFormatting>
  <conditionalFormatting sqref="D583">
    <cfRule type="duplicateValues" priority="17" dxfId="0"/>
  </conditionalFormatting>
  <conditionalFormatting sqref="D586">
    <cfRule type="duplicateValues" priority="15" dxfId="0"/>
  </conditionalFormatting>
  <conditionalFormatting sqref="D630">
    <cfRule type="duplicateValues" priority="13" dxfId="0"/>
  </conditionalFormatting>
  <conditionalFormatting sqref="D656">
    <cfRule type="duplicateValues" priority="10" dxfId="0"/>
  </conditionalFormatting>
  <conditionalFormatting sqref="D657">
    <cfRule type="duplicateValues" priority="9" dxfId="0"/>
  </conditionalFormatting>
  <conditionalFormatting sqref="D671">
    <cfRule type="duplicateValues" priority="7" dxfId="0"/>
  </conditionalFormatting>
  <conditionalFormatting sqref="D673">
    <cfRule type="duplicateValues" priority="6" dxfId="0"/>
  </conditionalFormatting>
  <conditionalFormatting sqref="D675">
    <cfRule type="duplicateValues" priority="5" dxfId="0"/>
  </conditionalFormatting>
  <conditionalFormatting sqref="D48:D50">
    <cfRule type="expression" priority="188" dxfId="4">
      <formula>#REF!="TIDAK TERCAPAI"</formula>
    </cfRule>
    <cfRule type="duplicateValues" priority="251" dxfId="3"/>
  </conditionalFormatting>
  <conditionalFormatting sqref="D54:D55">
    <cfRule type="expression" priority="184" dxfId="4">
      <formula>#REF!="TIDAK TERCAPAI"</formula>
    </cfRule>
    <cfRule type="duplicateValues" priority="247" dxfId="3"/>
  </conditionalFormatting>
  <conditionalFormatting sqref="D61:D62">
    <cfRule type="expression" priority="178" dxfId="4">
      <formula>#REF!="TIDAK TERCAPAI"</formula>
    </cfRule>
    <cfRule type="duplicateValues" priority="241" dxfId="3"/>
  </conditionalFormatting>
  <conditionalFormatting sqref="D67:D70">
    <cfRule type="expression" priority="174" dxfId="4">
      <formula>#REF!="TIDAK TERCAPAI"</formula>
    </cfRule>
    <cfRule type="duplicateValues" priority="237" dxfId="3"/>
  </conditionalFormatting>
  <conditionalFormatting sqref="D71:D72">
    <cfRule type="expression" priority="173" dxfId="4">
      <formula>#REF!="TIDAK TERCAPAI"</formula>
    </cfRule>
    <cfRule type="duplicateValues" priority="236" dxfId="3"/>
  </conditionalFormatting>
  <conditionalFormatting sqref="D74:D76">
    <cfRule type="expression" priority="171" dxfId="4">
      <formula>#REF!="TIDAK TERCAPAI"</formula>
    </cfRule>
    <cfRule type="duplicateValues" priority="234" dxfId="3"/>
  </conditionalFormatting>
  <conditionalFormatting sqref="D77:D78">
    <cfRule type="expression" priority="170" dxfId="4">
      <formula>#REF!="TIDAK TERCAPAI"</formula>
    </cfRule>
    <cfRule type="duplicateValues" priority="233" dxfId="3"/>
  </conditionalFormatting>
  <conditionalFormatting sqref="D82:D83">
    <cfRule type="expression" priority="166" dxfId="4">
      <formula>#REF!="TIDAK TERCAPAI"</formula>
    </cfRule>
    <cfRule type="duplicateValues" priority="229" dxfId="3"/>
  </conditionalFormatting>
  <conditionalFormatting sqref="D86:D89">
    <cfRule type="expression" priority="164" dxfId="4">
      <formula>#REF!="TIDAK TERCAPAI"</formula>
    </cfRule>
    <cfRule type="duplicateValues" priority="227" dxfId="3"/>
  </conditionalFormatting>
  <conditionalFormatting sqref="D90:D92">
    <cfRule type="expression" priority="163" dxfId="4">
      <formula>#REF!="TIDAK TERCAPAI"</formula>
    </cfRule>
    <cfRule type="duplicateValues" priority="226" dxfId="3"/>
  </conditionalFormatting>
  <conditionalFormatting sqref="D95:D96">
    <cfRule type="expression" priority="160" dxfId="4">
      <formula>#REF!="TIDAK TERCAPAI"</formula>
    </cfRule>
    <cfRule type="duplicateValues" priority="223" dxfId="3"/>
  </conditionalFormatting>
  <conditionalFormatting sqref="D112:D113">
    <cfRule type="expression" priority="152" dxfId="4">
      <formula>#REF!="TIDAK TERCAPAI"</formula>
    </cfRule>
    <cfRule type="duplicateValues" priority="215" dxfId="3"/>
  </conditionalFormatting>
  <conditionalFormatting sqref="D402:D406">
    <cfRule type="duplicateValues" priority="31" dxfId="0"/>
  </conditionalFormatting>
  <conditionalFormatting sqref="D404:D406">
    <cfRule type="duplicateValues" priority="32" dxfId="0"/>
  </conditionalFormatting>
  <conditionalFormatting sqref="D414:D418">
    <cfRule type="duplicateValues" priority="34" dxfId="0"/>
  </conditionalFormatting>
  <conditionalFormatting sqref="D504:D506">
    <cfRule type="duplicateValues" priority="29" dxfId="0"/>
  </conditionalFormatting>
  <conditionalFormatting sqref="D514:D515">
    <cfRule type="duplicateValues" priority="26" dxfId="0"/>
  </conditionalFormatting>
  <conditionalFormatting sqref="D516:D517">
    <cfRule type="duplicateValues" priority="25" dxfId="0"/>
  </conditionalFormatting>
  <conditionalFormatting sqref="D518:D519">
    <cfRule type="duplicateValues" priority="24" dxfId="0"/>
  </conditionalFormatting>
  <conditionalFormatting sqref="D549:D553">
    <cfRule type="duplicateValues" priority="19" dxfId="0"/>
  </conditionalFormatting>
  <conditionalFormatting sqref="D552:D553">
    <cfRule type="duplicateValues" priority="20" dxfId="0"/>
  </conditionalFormatting>
  <conditionalFormatting sqref="D571:D572">
    <cfRule type="duplicateValues" priority="18" dxfId="0"/>
  </conditionalFormatting>
  <conditionalFormatting sqref="D584:D585">
    <cfRule type="duplicateValues" priority="16" dxfId="0"/>
  </conditionalFormatting>
  <conditionalFormatting sqref="D619:D621">
    <cfRule type="duplicateValues" priority="14" dxfId="0"/>
  </conditionalFormatting>
  <conditionalFormatting sqref="D632:D635">
    <cfRule type="duplicateValues" priority="12" dxfId="0"/>
  </conditionalFormatting>
  <conditionalFormatting sqref="D636:D643">
    <cfRule type="duplicateValues" priority="22" dxfId="0"/>
  </conditionalFormatting>
  <conditionalFormatting sqref="D636:D639">
    <cfRule type="duplicateValues" priority="11" dxfId="0"/>
  </conditionalFormatting>
  <conditionalFormatting sqref="D658:D659">
    <cfRule type="duplicateValues" priority="8" dxfId="0"/>
  </conditionalFormatting>
  <conditionalFormatting sqref="D676:D680">
    <cfRule type="duplicateValues" priority="1" dxfId="0"/>
  </conditionalFormatting>
  <conditionalFormatting sqref="D681:D936">
    <cfRule type="duplicateValues" priority="4" dxfId="0"/>
  </conditionalFormatting>
  <conditionalFormatting sqref="E6:E1741">
    <cfRule type="cellIs" priority="105" operator="lessThan" dxfId="5">
      <formula>100</formula>
    </cfRule>
  </conditionalFormatting>
  <conditionalFormatting sqref="R6:U1741">
    <cfRule type="cellIs" priority="52" operator="lessThan" dxfId="0">
      <formula>0.9199</formula>
    </cfRule>
    <cfRule type="cellIs" priority="53" operator="greaterThan" dxfId="1">
      <formula>0.9199</formula>
    </cfRule>
  </conditionalFormatting>
  <conditionalFormatting sqref="AA6:AB1741">
    <cfRule type="cellIs" priority="49" operator="lessThan" dxfId="0">
      <formula>0.9199</formula>
    </cfRule>
    <cfRule type="cellIs" priority="50" operator="greaterThan" dxfId="1">
      <formula>0.9199</formula>
    </cfRule>
  </conditionalFormatting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AR1705"/>
  <sheetViews>
    <sheetView zoomScale="70" zoomScaleNormal="70" zoomScaleSheetLayoutView="50" workbookViewId="0">
      <pane ySplit="5" topLeftCell="A1694" activePane="bottomLeft" state="frozen"/>
      <selection activeCell="A1" sqref="A1"/>
      <selection pane="bottomLeft" activeCell="B1697" sqref="B1697"/>
    </sheetView>
  </sheetViews>
  <sheetFormatPr baseColWidth="8" defaultColWidth="9" defaultRowHeight="16.5"/>
  <cols>
    <col width="24.6416666666667" customWidth="1" style="256" min="1" max="1"/>
    <col width="45.6583333333333" customWidth="1" style="323" min="2" max="2"/>
    <col width="18.375" customWidth="1" style="323" min="3" max="3"/>
    <col width="27.5" customWidth="1" style="323" min="4" max="4"/>
    <col width="14.0416666666667" customWidth="1" style="258" min="5" max="5"/>
    <col hidden="1" width="16.6333333333333" customWidth="1" style="258" min="6" max="6"/>
    <col hidden="1" width="20.3833333333333" customWidth="1" style="258" min="7" max="7"/>
    <col hidden="1" width="17.35" customWidth="1" style="258" min="8" max="8"/>
    <col hidden="1" width="14.4666666666667" customWidth="1" style="258" min="9" max="9"/>
    <col hidden="1" width="12.8666666666667" customWidth="1" style="258" min="10" max="10"/>
    <col hidden="1" width="12.575" customWidth="1" style="258" min="11" max="11"/>
    <col hidden="1" width="14.4583333333333" customWidth="1" style="258" min="12" max="12"/>
    <col hidden="1" width="14.6083333333333" customWidth="1" style="258" min="13" max="13"/>
    <col hidden="1" width="14.8916666666667" customWidth="1" style="258" min="14" max="14"/>
    <col hidden="1" width="14.0333333333333" customWidth="1" style="258" min="15" max="15"/>
    <col hidden="1" width="15.0416666666667" customWidth="1" style="258" min="16" max="16"/>
    <col hidden="1" width="14.45" customWidth="1" style="258" min="17" max="17"/>
    <col hidden="1" width="14.3166666666667" customWidth="1" style="258" min="18" max="18"/>
    <col hidden="1" width="15.175" customWidth="1" style="258" min="19" max="19"/>
    <col width="9" customWidth="1" style="258" min="20" max="20"/>
    <col hidden="1" width="15.35" customWidth="1" style="258" min="21" max="21"/>
    <col hidden="1" width="16.0666666666667" customWidth="1" style="258" min="22" max="22"/>
    <col hidden="1" width="19.1" customWidth="1" style="258" min="23" max="23"/>
    <col hidden="1" width="11.8333333333333" customWidth="1" style="258" min="24" max="24"/>
    <col hidden="1" width="15.9083333333333" customWidth="1" style="258" min="25" max="25"/>
    <col width="10.3583333333333" customWidth="1" style="258" min="26" max="26"/>
    <col width="9.58333333333333" customWidth="1" style="258" min="27" max="27"/>
    <col width="10.9833333333333" customWidth="1" style="258" min="28" max="28"/>
    <col width="9.08333333333333" customWidth="1" style="258" min="29" max="29"/>
    <col width="12.1833333333333" customWidth="1" style="323" min="30" max="30"/>
    <col hidden="1" width="17.7833333333333" customWidth="1" style="323" min="31" max="31"/>
    <col hidden="1" width="20.825" customWidth="1" style="323" min="32" max="32"/>
    <col hidden="1" width="18.65" customWidth="1" style="323" min="33" max="36"/>
    <col width="15.175" customWidth="1" style="324" min="37" max="37"/>
    <col width="14.525" customWidth="1" style="324" min="38" max="38"/>
    <col width="14.0583333333333" customWidth="1" style="324" min="39" max="39"/>
    <col width="9" customWidth="1" style="324" min="40" max="40"/>
    <col width="13.3666666666667" customWidth="1" style="325" min="41" max="41"/>
    <col width="25.6" customWidth="1" style="324" min="42" max="42"/>
    <col width="9" customWidth="1" style="324" min="43" max="43"/>
    <col width="10.5" customWidth="1" style="261" min="44" max="44"/>
    <col width="9" customWidth="1" style="261" min="45" max="16384"/>
  </cols>
  <sheetData>
    <row r="1" ht="54" customHeight="1" s="261">
      <c r="A1" s="262" t="inlineStr">
        <is>
          <t>网管-爪哇-巴厘退件率10月04日
NM-Monitoring Retur Agent Jawa-Bali 04 Oct 2026</t>
        </is>
      </c>
      <c r="B1" s="414" t="n"/>
      <c r="C1" s="414" t="n"/>
      <c r="D1" s="414" t="n"/>
      <c r="E1" s="414" t="n"/>
      <c r="F1" s="414" t="n"/>
      <c r="G1" s="414" t="n"/>
      <c r="H1" s="414" t="n"/>
      <c r="I1" s="414" t="n"/>
      <c r="J1" s="414" t="n"/>
      <c r="K1" s="414" t="n"/>
      <c r="L1" s="414" t="n"/>
      <c r="M1" s="414" t="n"/>
      <c r="N1" s="414" t="n"/>
      <c r="O1" s="414" t="n"/>
      <c r="P1" s="414" t="n"/>
      <c r="Q1" s="414" t="n"/>
      <c r="R1" s="414" t="n"/>
      <c r="S1" s="414" t="n"/>
      <c r="T1" s="414" t="n"/>
      <c r="U1" s="414" t="n"/>
      <c r="V1" s="414" t="n"/>
      <c r="W1" s="414" t="n"/>
      <c r="X1" s="414" t="n"/>
      <c r="Y1" s="414" t="n"/>
      <c r="Z1" s="414" t="n"/>
      <c r="AA1" s="414" t="n"/>
      <c r="AB1" s="414" t="n"/>
      <c r="AC1" s="414" t="n"/>
      <c r="AD1" s="414" t="n"/>
      <c r="AE1" s="414" t="n"/>
      <c r="AF1" s="414" t="n"/>
      <c r="AG1" s="414" t="n"/>
      <c r="AH1" s="414" t="n"/>
      <c r="AI1" s="414" t="n"/>
      <c r="AJ1" s="414" t="n"/>
      <c r="AK1" s="414" t="n"/>
      <c r="AL1" s="414" t="n"/>
      <c r="AM1" s="415" t="n"/>
    </row>
    <row r="2" hidden="1" ht="331" customHeight="1" s="261">
      <c r="A2" s="263" t="inlineStr">
        <is>
          <t>Cara Penarikan:
• %Retur:
JMS - Operasi - Monitor - Laporan Total Retur (Refine) - Sisi Deliver &amp; Retur
Logic:
Retur = Total Regis Retur - Total Void Retur 
Persentase Retur = Total Retur/Total Delivery
Retur Abnormal
JMS - Penilaian - Paket Abnormal - Persen Retur
Logic:
Paket Retur Abnormal : Scan paket bermasalah atau scan simpan gudang dengan alasan yang abnormal pada saat proses retur
%Retur Abnormal : Total Retur Abnormal / Retur
· Fake Retur
JMS - Operasi - Monitor - Monitor Call Bot - Detail - Respon Panggilan: "bersedia terima paket"
Logic:
Total Fake Retur = Total Retur (Respon Panggilan: "bersedia terima paket")
Persentase Fake Retur = Total Fake Retur/Total Retur</t>
        </is>
      </c>
      <c r="H2" s="265" t="inlineStr">
        <is>
          <t>取值路径:
·退件率:
JMS-操作平台-数据监控-退件量报表(新)
逻辑:
退件量=退件登记票数-退件作废票数
退件率=退件量/派件量
异常退件
JMS-经营指标-异常件-退件率监控
逻辑:
异常退件:退件流程中扫问题件或留仓件扫描(异常原因)
异常退件率:异常退件量/退件总票数
·虚假退件
JMS-操作平台-数据监控-机器人呼叫监控-机器人呼呼叫响。应:"愿意接受快件"
逻辑:
虚假退件量=退件量(机器人呼叫响应:"愿意接受快件")
虚假退件率=虚假退件量/退件量</t>
        </is>
      </c>
    </row>
    <row r="3" ht="51" customHeight="1" s="261">
      <c r="A3" s="266" t="inlineStr">
        <is>
          <t>代理区 
Agent</t>
        </is>
      </c>
      <c r="B3" s="267" t="inlineStr">
        <is>
          <t>RM</t>
        </is>
      </c>
      <c r="C3" s="266" t="inlineStr">
        <is>
          <t>网点代码 Kode DP</t>
        </is>
      </c>
      <c r="D3" s="266" t="inlineStr">
        <is>
          <t>网点名称
Nama DP</t>
        </is>
      </c>
      <c r="E3" s="266" t="inlineStr">
        <is>
          <t>Total
Delivery
04 Oct 2026</t>
        </is>
      </c>
      <c r="F3" s="269" t="inlineStr">
        <is>
          <t>退件量-退件
登记票数
Jumlah
Regist Retur
04 Oct 2026</t>
        </is>
      </c>
      <c r="G3" s="269" t="inlineStr">
        <is>
          <t>退件量-退件
确认票数
Jumlah
Konfirmasi
Retur
04 Oct 2026</t>
        </is>
      </c>
      <c r="H3" s="269" t="inlineStr">
        <is>
          <t>退件量-退件签
收票数
Jumlah TTD
Retur
04 Oct 2026</t>
        </is>
      </c>
      <c r="I3" s="266" t="inlineStr">
        <is>
          <t>退件量-退件作
废票数
Jumlah Void
Retur
04 Oct 2026</t>
        </is>
      </c>
      <c r="J3" s="266" t="inlineStr">
        <is>
          <t>Total
Delivery
03 Oct 2026</t>
        </is>
      </c>
      <c r="K3" s="269" t="inlineStr">
        <is>
          <t>退件量-退件
登记票数
Jumlah
Regist Retur
03 Oct 2026</t>
        </is>
      </c>
      <c r="L3" s="269" t="inlineStr">
        <is>
          <t>退件量-退件
确认票数
Jumlah
Konfirmasi
Retur
03 Oct 2026</t>
        </is>
      </c>
      <c r="M3" s="269" t="inlineStr">
        <is>
          <t>退件量-退件签
收票数
Jumlah TTD
Retur
03 Oct 2026</t>
        </is>
      </c>
      <c r="N3" s="266" t="inlineStr">
        <is>
          <t>退件量-退件作
废票数
Jumlah Void
Retur
03 Oct 2026</t>
        </is>
      </c>
      <c r="O3" s="266" t="inlineStr">
        <is>
          <t>Total
Delivery
02 Oct 2026</t>
        </is>
      </c>
      <c r="P3" s="269" t="inlineStr">
        <is>
          <t>退件量-退件
登记票数
Jumlah
Regist Retur
02 Oct 2026</t>
        </is>
      </c>
      <c r="Q3" s="269" t="inlineStr">
        <is>
          <t>退件量-退件
确认票数
Jumlah
Konfirmasi
Retur
02 Oct 2026</t>
        </is>
      </c>
      <c r="R3" s="269" t="inlineStr">
        <is>
          <t>退件量-退件签
收票数
Jumlah TTD
Retur
02 Oct 2026</t>
        </is>
      </c>
      <c r="S3" s="266" t="inlineStr">
        <is>
          <t>退件量-退件作
废票数
Jumlah Void
Retur
02 Oct 2026</t>
        </is>
      </c>
      <c r="T3" s="269" t="inlineStr">
        <is>
          <t>目标值
Target</t>
        </is>
      </c>
      <c r="U3" s="269" t="inlineStr">
        <is>
          <t>Total Delivery Bulanan</t>
        </is>
      </c>
      <c r="V3" s="269" t="inlineStr">
        <is>
          <t>退件量-退件登记票数
Jumlah Regist Retur Bulanan</t>
        </is>
      </c>
      <c r="W3" s="269" t="inlineStr">
        <is>
          <t>退件量-退件确认票数
Jumlah Konfirmasi Retur Bulanan</t>
        </is>
      </c>
      <c r="X3" s="269" t="inlineStr">
        <is>
          <t>退件量-退件作废票数
Jumlah Void Retur Bulanan</t>
        </is>
      </c>
      <c r="Y3" s="266" t="inlineStr">
        <is>
          <t>退件量-退件签收票数
Jumlah TTD Retur Bulanan</t>
        </is>
      </c>
      <c r="Z3" s="266" t="inlineStr">
        <is>
          <t>月累计
退件率
%Retur Bulanan</t>
        </is>
      </c>
      <c r="AA3" s="266" t="inlineStr">
        <is>
          <t>退件率
%Retur</t>
        </is>
      </c>
      <c r="AB3" s="446" t="n"/>
      <c r="AC3" s="447" t="n"/>
      <c r="AD3" s="266" t="inlineStr">
        <is>
          <t>对比昨天
Perbandingan H-1</t>
        </is>
      </c>
      <c r="AE3" s="269" t="inlineStr">
        <is>
          <t>Total Delivery Mingguan
28 Sep - 04 Oct</t>
        </is>
      </c>
      <c r="AF3" s="269" t="inlineStr">
        <is>
          <t>退件量-退件登记票数
Jumlah Regist Retur Mingguan
28 Sep - 04 Oct</t>
        </is>
      </c>
      <c r="AG3" s="269" t="inlineStr">
        <is>
          <t>退件量-退件作废票数
Jumlah Void Retur Mingguan
28 Sep - 04 Oct</t>
        </is>
      </c>
      <c r="AH3" s="269" t="inlineStr">
        <is>
          <t>Total Delivery Mingguan
21 Sep - 27 Sep</t>
        </is>
      </c>
      <c r="AI3" s="269" t="inlineStr">
        <is>
          <t>退件量-退件登记票数
Jumlah Regist Retur Mingguan
21 Sep - 27 Sep</t>
        </is>
      </c>
      <c r="AJ3" s="269" t="inlineStr">
        <is>
          <t>退件量-退件作废票数
Jumlah Void Retur Mingguan
21 Sep - 27 Sep</t>
        </is>
      </c>
      <c r="AK3" s="266" t="inlineStr">
        <is>
          <t>周度率 
Persentase Mingguan</t>
        </is>
      </c>
      <c r="AL3" s="447" t="n"/>
      <c r="AM3" s="266" t="inlineStr">
        <is>
          <t>对比上周
Perbandingan Mingguan</t>
        </is>
      </c>
    </row>
    <row r="4" ht="57" customHeight="1" s="261">
      <c r="A4" s="450" t="n"/>
      <c r="B4" s="450" t="n"/>
      <c r="C4" s="450" t="n"/>
      <c r="D4" s="450" t="n"/>
      <c r="E4" s="450" t="n"/>
      <c r="F4" s="450" t="n"/>
      <c r="G4" s="450" t="n"/>
      <c r="H4" s="450" t="n"/>
      <c r="I4" s="450" t="n"/>
      <c r="J4" s="450" t="n"/>
      <c r="K4" s="450" t="n"/>
      <c r="L4" s="450" t="n"/>
      <c r="M4" s="450" t="n"/>
      <c r="N4" s="450" t="n"/>
      <c r="O4" s="450" t="n"/>
      <c r="P4" s="450" t="n"/>
      <c r="Q4" s="450" t="n"/>
      <c r="R4" s="450" t="n"/>
      <c r="S4" s="450" t="n"/>
      <c r="T4" s="450" t="n"/>
      <c r="U4" s="450" t="n"/>
      <c r="V4" s="450" t="n"/>
      <c r="W4" s="450" t="n"/>
      <c r="X4" s="450" t="n"/>
      <c r="Y4" s="450" t="n"/>
      <c r="Z4" s="450" t="n"/>
      <c r="AA4" s="451" t="n">
        <v>46299</v>
      </c>
      <c r="AB4" s="451" t="n">
        <v>46298</v>
      </c>
      <c r="AC4" s="451" t="n">
        <v>46297</v>
      </c>
      <c r="AD4" s="450" t="n"/>
      <c r="AE4" s="450" t="n"/>
      <c r="AF4" s="450" t="n"/>
      <c r="AG4" s="450" t="n"/>
      <c r="AH4" s="450" t="n"/>
      <c r="AI4" s="450" t="n"/>
      <c r="AJ4" s="450" t="n"/>
      <c r="AK4" s="275" t="inlineStr">
        <is>
          <t>28 Sep - 04 Oct</t>
        </is>
      </c>
      <c r="AL4" s="275" t="inlineStr">
        <is>
          <t>21 Sep - 27 Sep</t>
        </is>
      </c>
      <c r="AM4" s="450" t="n"/>
    </row>
    <row r="5">
      <c r="A5" s="276" t="n"/>
      <c r="B5" s="276" t="n"/>
      <c r="C5" s="276" t="n"/>
      <c r="D5" s="276" t="n"/>
      <c r="E5" s="277" t="n">
        <v>0</v>
      </c>
      <c r="F5" s="277" t="n">
        <v>0</v>
      </c>
      <c r="G5" s="277" t="n">
        <v>0</v>
      </c>
      <c r="H5" s="277" t="n">
        <v>0</v>
      </c>
      <c r="I5" s="277" t="n">
        <v>0</v>
      </c>
      <c r="J5" s="452" t="n">
        <v>7302362</v>
      </c>
      <c r="K5" s="452" t="n">
        <v>164496</v>
      </c>
      <c r="L5" s="452" t="n">
        <v>100833</v>
      </c>
      <c r="M5" s="279" t="n">
        <v>1772</v>
      </c>
      <c r="N5" s="279" t="n">
        <v>2</v>
      </c>
      <c r="O5" s="452" t="n">
        <v>7863190</v>
      </c>
      <c r="P5" s="452" t="n">
        <v>175685</v>
      </c>
      <c r="Q5" s="452" t="n">
        <v>174873</v>
      </c>
      <c r="R5" s="279" t="n">
        <v>14231</v>
      </c>
      <c r="S5" s="279" t="n">
        <v>15</v>
      </c>
      <c r="T5" s="280" t="n">
        <v>0.015</v>
      </c>
      <c r="U5" s="277" t="n">
        <v>23226117</v>
      </c>
      <c r="V5" s="277" t="n">
        <v>511085</v>
      </c>
      <c r="W5" s="277" t="n">
        <v>446268</v>
      </c>
      <c r="X5" s="277" t="n">
        <v>99</v>
      </c>
      <c r="Y5" s="453" t="n">
        <v>71383</v>
      </c>
      <c r="Z5" s="282" t="n">
        <v>0.0220004919462</v>
      </c>
      <c r="AA5" s="282" t="n">
        <v>0</v>
      </c>
      <c r="AB5" s="282" t="n">
        <v>0.0225261360639201</v>
      </c>
      <c r="AC5" s="282" t="n">
        <v>0.0223408057035376</v>
      </c>
      <c r="AD5" s="454" t="n">
        <v>-0.0225261360639201</v>
      </c>
      <c r="AE5" s="452" t="n">
        <v>44182742</v>
      </c>
      <c r="AF5" s="452" t="n">
        <v>983704</v>
      </c>
      <c r="AG5" s="452" t="n">
        <v>484</v>
      </c>
      <c r="AH5" s="452" t="n">
        <v>48609734</v>
      </c>
      <c r="AI5" s="452" t="n">
        <v>1118274</v>
      </c>
      <c r="AJ5" s="452" t="n">
        <v>1126</v>
      </c>
      <c r="AK5" s="282" t="n">
        <v>0.0222534853088113</v>
      </c>
      <c r="AL5" s="282" t="n">
        <v>0.022981981345547</v>
      </c>
      <c r="AM5" s="454" t="n">
        <v>-0.000728496036735665</v>
      </c>
      <c r="AN5" s="324" t="n">
        <v>5</v>
      </c>
      <c r="AO5" s="456" t="n"/>
    </row>
    <row r="6" ht="19" customFormat="1" customHeight="1" s="322">
      <c r="A6" s="285" t="n"/>
      <c r="B6" s="328" t="n"/>
      <c r="C6" s="328" t="n"/>
      <c r="D6" s="328" t="n"/>
      <c r="E6" s="287" t="n"/>
      <c r="F6" s="287" t="n"/>
      <c r="G6" s="287" t="n"/>
      <c r="H6" s="288" t="n"/>
      <c r="I6" s="288" t="n"/>
      <c r="J6" s="288" t="n"/>
      <c r="K6" s="288" t="n"/>
      <c r="L6" s="288" t="n"/>
      <c r="M6" s="288" t="n"/>
      <c r="N6" s="288" t="n"/>
      <c r="O6" s="288" t="n"/>
      <c r="P6" s="288" t="n"/>
      <c r="Q6" s="288" t="n"/>
      <c r="R6" s="288" t="n"/>
      <c r="S6" s="288" t="n"/>
      <c r="T6" s="289" t="n"/>
      <c r="U6" s="290" t="n"/>
      <c r="V6" s="290" t="n"/>
      <c r="W6" s="290" t="n"/>
      <c r="X6" s="290" t="n"/>
      <c r="Y6" s="291" t="n"/>
      <c r="Z6" s="291" t="n"/>
      <c r="AA6" s="291" t="n"/>
      <c r="AB6" s="291" t="n"/>
      <c r="AC6" s="291" t="n"/>
      <c r="AD6" s="458" t="n"/>
      <c r="AE6" s="471" t="n"/>
      <c r="AF6" s="471" t="n"/>
      <c r="AG6" s="471" t="n"/>
      <c r="AH6" s="471" t="n"/>
      <c r="AI6" s="471" t="n"/>
      <c r="AJ6" s="471" t="n"/>
      <c r="AK6" s="291" t="n"/>
      <c r="AL6" s="291" t="n"/>
      <c r="AM6" s="458" t="n"/>
      <c r="AN6" s="329" t="n"/>
      <c r="AO6" s="295" t="n"/>
      <c r="AP6" s="329" t="n"/>
      <c r="AQ6" s="329" t="n"/>
    </row>
    <row r="7" ht="19" customHeight="1" s="261">
      <c r="A7" s="296" t="inlineStr">
        <is>
          <t>BALI巴厘</t>
        </is>
      </c>
      <c r="B7" s="297" t="inlineStr">
        <is>
          <t>Blue</t>
        </is>
      </c>
      <c r="C7" s="298" t="inlineStr">
        <is>
          <t>SLO02</t>
        </is>
      </c>
      <c r="D7" s="297" t="inlineStr">
        <is>
          <t>LABUAN_LOMBOK</t>
        </is>
      </c>
      <c r="E7" s="299" t="n">
        <v>0</v>
      </c>
      <c r="F7" s="299" t="n">
        <v>0</v>
      </c>
      <c r="G7" s="299" t="n">
        <v>0</v>
      </c>
      <c r="H7" s="299" t="n">
        <v>0</v>
      </c>
      <c r="I7" s="299" t="n">
        <v>0</v>
      </c>
      <c r="J7" s="300" t="n">
        <v>2946</v>
      </c>
      <c r="K7" s="300" t="n">
        <v>231</v>
      </c>
      <c r="L7" s="300" t="n">
        <v>153</v>
      </c>
      <c r="M7" s="300" t="n">
        <v>1</v>
      </c>
      <c r="N7" s="300" t="n">
        <v>0</v>
      </c>
      <c r="O7" s="300" t="n">
        <v>3227</v>
      </c>
      <c r="P7" s="300" t="n">
        <v>155</v>
      </c>
      <c r="Q7" s="300" t="n">
        <v>155</v>
      </c>
      <c r="R7" s="300" t="n">
        <v>0</v>
      </c>
      <c r="S7" s="300" t="n">
        <v>0</v>
      </c>
      <c r="T7" s="301" t="n">
        <v>0.015</v>
      </c>
      <c r="U7" s="302" t="n">
        <v>9491</v>
      </c>
      <c r="V7" s="302" t="n">
        <v>520</v>
      </c>
      <c r="W7" s="302" t="n">
        <v>442</v>
      </c>
      <c r="X7" s="302" t="n">
        <v>0</v>
      </c>
      <c r="Y7" s="300" t="n">
        <v>3</v>
      </c>
      <c r="Z7" s="303" t="n">
        <v>0.0547887472342219</v>
      </c>
      <c r="AA7" s="303" t="n">
        <v>0</v>
      </c>
      <c r="AB7" s="303" t="n">
        <v>0.07841140529531571</v>
      </c>
      <c r="AC7" s="304" t="n">
        <v>0.048032228075612</v>
      </c>
      <c r="AD7" s="472" t="n">
        <v>-0.07841140529531571</v>
      </c>
      <c r="AE7" s="306" t="n">
        <v>17372</v>
      </c>
      <c r="AF7" s="307" t="n">
        <v>1073</v>
      </c>
      <c r="AG7" s="307" t="n">
        <v>0</v>
      </c>
      <c r="AH7" s="307" t="n">
        <v>23696</v>
      </c>
      <c r="AI7" s="307" t="n">
        <v>1482</v>
      </c>
      <c r="AJ7" s="307" t="n">
        <v>1</v>
      </c>
      <c r="AK7" s="304" t="n">
        <v>0.0617660603269629</v>
      </c>
      <c r="AL7" s="304" t="n">
        <v>0.0625</v>
      </c>
      <c r="AM7" s="472" t="n">
        <v>-0.000733939673037073</v>
      </c>
      <c r="AN7" s="308" t="n"/>
      <c r="AO7" s="324" t="n"/>
    </row>
    <row r="8" ht="19" customHeight="1" s="261">
      <c r="A8" s="296" t="inlineStr">
        <is>
          <t>BALI巴厘</t>
        </is>
      </c>
      <c r="B8" s="297" t="inlineStr">
        <is>
          <t>Blue</t>
        </is>
      </c>
      <c r="C8" s="298" t="inlineStr">
        <is>
          <t>SLO09</t>
        </is>
      </c>
      <c r="D8" s="297" t="inlineStr">
        <is>
          <t>KERUAK</t>
        </is>
      </c>
      <c r="E8" s="299" t="n">
        <v>0</v>
      </c>
      <c r="F8" s="299" t="n">
        <v>0</v>
      </c>
      <c r="G8" s="299" t="n">
        <v>0</v>
      </c>
      <c r="H8" s="299" t="n">
        <v>0</v>
      </c>
      <c r="I8" s="299" t="n">
        <v>0</v>
      </c>
      <c r="J8" s="300" t="n">
        <v>2678</v>
      </c>
      <c r="K8" s="300" t="n">
        <v>225</v>
      </c>
      <c r="L8" s="300" t="n">
        <v>156</v>
      </c>
      <c r="M8" s="300" t="n">
        <v>0</v>
      </c>
      <c r="N8" s="300" t="n">
        <v>0</v>
      </c>
      <c r="O8" s="300" t="n">
        <v>2788</v>
      </c>
      <c r="P8" s="300" t="n">
        <v>208</v>
      </c>
      <c r="Q8" s="300" t="n">
        <v>204</v>
      </c>
      <c r="R8" s="300" t="n">
        <v>0</v>
      </c>
      <c r="S8" s="300" t="n">
        <v>0</v>
      </c>
      <c r="T8" s="301" t="n">
        <v>0.015</v>
      </c>
      <c r="U8" s="302" t="n">
        <v>8264</v>
      </c>
      <c r="V8" s="302" t="n">
        <v>686</v>
      </c>
      <c r="W8" s="302" t="n">
        <v>613</v>
      </c>
      <c r="X8" s="302" t="n">
        <v>0</v>
      </c>
      <c r="Y8" s="300" t="n">
        <v>0</v>
      </c>
      <c r="Z8" s="303" t="n">
        <v>0.0830106485963214</v>
      </c>
      <c r="AA8" s="303" t="n">
        <v>0</v>
      </c>
      <c r="AB8" s="303" t="n">
        <v>0.0840179238237491</v>
      </c>
      <c r="AC8" s="304" t="n">
        <v>0.07460545193687231</v>
      </c>
      <c r="AD8" s="472" t="n">
        <v>-0.0840179238237491</v>
      </c>
      <c r="AE8" s="306" t="n">
        <v>15261</v>
      </c>
      <c r="AF8" s="307" t="n">
        <v>1261</v>
      </c>
      <c r="AG8" s="307" t="n">
        <v>0</v>
      </c>
      <c r="AH8" s="307" t="n">
        <v>19831</v>
      </c>
      <c r="AI8" s="307" t="n">
        <v>1817</v>
      </c>
      <c r="AJ8" s="307" t="n">
        <v>0</v>
      </c>
      <c r="AK8" s="304" t="n">
        <v>0.08262892339951509</v>
      </c>
      <c r="AL8" s="304" t="n">
        <v>0.091624224698704</v>
      </c>
      <c r="AM8" s="472" t="n">
        <v>-0.00899530129918893</v>
      </c>
      <c r="AN8" s="308" t="n"/>
      <c r="AO8" s="461" t="n"/>
    </row>
    <row r="9" ht="19" customHeight="1" s="261">
      <c r="A9" s="296" t="inlineStr">
        <is>
          <t>BALI巴厘</t>
        </is>
      </c>
      <c r="B9" s="297" t="inlineStr">
        <is>
          <t>Blue</t>
        </is>
      </c>
      <c r="C9" s="298" t="inlineStr">
        <is>
          <t>SLO05</t>
        </is>
      </c>
      <c r="D9" s="297" t="inlineStr">
        <is>
          <t>REMPUNG</t>
        </is>
      </c>
      <c r="E9" s="299" t="n">
        <v>0</v>
      </c>
      <c r="F9" s="299" t="n">
        <v>0</v>
      </c>
      <c r="G9" s="299" t="n">
        <v>0</v>
      </c>
      <c r="H9" s="299" t="n">
        <v>0</v>
      </c>
      <c r="I9" s="299" t="n">
        <v>0</v>
      </c>
      <c r="J9" s="300" t="n">
        <v>1930</v>
      </c>
      <c r="K9" s="300" t="n">
        <v>44</v>
      </c>
      <c r="L9" s="300" t="n">
        <v>34</v>
      </c>
      <c r="M9" s="300" t="n">
        <v>0</v>
      </c>
      <c r="N9" s="300" t="n">
        <v>0</v>
      </c>
      <c r="O9" s="300" t="n">
        <v>2189</v>
      </c>
      <c r="P9" s="300" t="n">
        <v>103</v>
      </c>
      <c r="Q9" s="300" t="n">
        <v>103</v>
      </c>
      <c r="R9" s="300" t="n">
        <v>0</v>
      </c>
      <c r="S9" s="300" t="n">
        <v>0</v>
      </c>
      <c r="T9" s="301" t="n">
        <v>0.015</v>
      </c>
      <c r="U9" s="302" t="n">
        <v>6412</v>
      </c>
      <c r="V9" s="302" t="n">
        <v>230</v>
      </c>
      <c r="W9" s="302" t="n">
        <v>220</v>
      </c>
      <c r="X9" s="302" t="n">
        <v>0</v>
      </c>
      <c r="Y9" s="300" t="n">
        <v>1</v>
      </c>
      <c r="Z9" s="303" t="n">
        <v>0.0358702432938241</v>
      </c>
      <c r="AA9" s="303" t="n">
        <v>0</v>
      </c>
      <c r="AB9" s="303" t="n">
        <v>0.0227979274611399</v>
      </c>
      <c r="AC9" s="304" t="n">
        <v>0.0470534490634993</v>
      </c>
      <c r="AD9" s="472" t="n">
        <v>-0.0227979274611399</v>
      </c>
      <c r="AE9" s="306" t="n">
        <v>11568</v>
      </c>
      <c r="AF9" s="307" t="n">
        <v>481</v>
      </c>
      <c r="AG9" s="307" t="n">
        <v>0</v>
      </c>
      <c r="AH9" s="307" t="n">
        <v>16038</v>
      </c>
      <c r="AI9" s="307" t="n">
        <v>607</v>
      </c>
      <c r="AJ9" s="307" t="n">
        <v>0</v>
      </c>
      <c r="AK9" s="304" t="n">
        <v>0.0415802213001383</v>
      </c>
      <c r="AL9" s="304" t="n">
        <v>0.037847611921686</v>
      </c>
      <c r="AM9" s="472" t="n">
        <v>0.00373260937845232</v>
      </c>
      <c r="AN9" s="308" t="n"/>
      <c r="AO9" s="461" t="n"/>
    </row>
    <row r="10" ht="19" customHeight="1" s="261">
      <c r="A10" s="296" t="inlineStr">
        <is>
          <t>BALI巴厘</t>
        </is>
      </c>
      <c r="B10" s="297" t="inlineStr">
        <is>
          <t>Blue</t>
        </is>
      </c>
      <c r="C10" s="298" t="inlineStr">
        <is>
          <t>SLO02B</t>
        </is>
      </c>
      <c r="D10" s="297" t="inlineStr">
        <is>
          <t>MASBAGIK_1</t>
        </is>
      </c>
      <c r="E10" s="299" t="n">
        <v>0</v>
      </c>
      <c r="F10" s="299" t="n">
        <v>0</v>
      </c>
      <c r="G10" s="299" t="n">
        <v>0</v>
      </c>
      <c r="H10" s="299" t="n">
        <v>0</v>
      </c>
      <c r="I10" s="299" t="n">
        <v>0</v>
      </c>
      <c r="J10" s="300" t="n">
        <v>2797</v>
      </c>
      <c r="K10" s="300" t="n">
        <v>31</v>
      </c>
      <c r="L10" s="300" t="n">
        <v>27</v>
      </c>
      <c r="M10" s="300" t="n">
        <v>0</v>
      </c>
      <c r="N10" s="300" t="n">
        <v>0</v>
      </c>
      <c r="O10" s="300" t="n">
        <v>3351</v>
      </c>
      <c r="P10" s="300" t="n">
        <v>114</v>
      </c>
      <c r="Q10" s="300" t="n">
        <v>114</v>
      </c>
      <c r="R10" s="300" t="n">
        <v>0</v>
      </c>
      <c r="S10" s="300" t="n">
        <v>0</v>
      </c>
      <c r="T10" s="301" t="n">
        <v>0.015</v>
      </c>
      <c r="U10" s="302" t="n">
        <v>9515</v>
      </c>
      <c r="V10" s="302" t="n">
        <v>170</v>
      </c>
      <c r="W10" s="302" t="n">
        <v>166</v>
      </c>
      <c r="X10" s="302" t="n">
        <v>0</v>
      </c>
      <c r="Y10" s="300" t="n">
        <v>0</v>
      </c>
      <c r="Z10" s="303" t="n">
        <v>0.0178665265370468</v>
      </c>
      <c r="AA10" s="303" t="n">
        <v>0</v>
      </c>
      <c r="AB10" s="303" t="n">
        <v>0.0110833035395066</v>
      </c>
      <c r="AC10" s="304" t="n">
        <v>0.0340196956132498</v>
      </c>
      <c r="AD10" s="472" t="n">
        <v>-0.0110833035395066</v>
      </c>
      <c r="AE10" s="306" t="n">
        <v>17364</v>
      </c>
      <c r="AF10" s="307" t="n">
        <v>460</v>
      </c>
      <c r="AG10" s="307" t="n">
        <v>0</v>
      </c>
      <c r="AH10" s="307" t="n">
        <v>23873</v>
      </c>
      <c r="AI10" s="307" t="n">
        <v>672</v>
      </c>
      <c r="AJ10" s="307" t="n">
        <v>0</v>
      </c>
      <c r="AK10" s="304" t="n">
        <v>0.0264915917991246</v>
      </c>
      <c r="AL10" s="304" t="n">
        <v>0.0281489548862732</v>
      </c>
      <c r="AM10" s="472" t="n">
        <v>-0.00165736308714857</v>
      </c>
      <c r="AN10" s="308" t="n"/>
      <c r="AO10" s="461" t="n"/>
    </row>
    <row r="11" ht="19" customHeight="1" s="261">
      <c r="A11" s="296" t="inlineStr">
        <is>
          <t>BALI巴厘</t>
        </is>
      </c>
      <c r="B11" s="297" t="inlineStr">
        <is>
          <t>Blue</t>
        </is>
      </c>
      <c r="C11" s="298" t="inlineStr">
        <is>
          <t>SLO08A</t>
        </is>
      </c>
      <c r="D11" s="297" t="inlineStr">
        <is>
          <t>LABUAN_HAJI</t>
        </is>
      </c>
      <c r="E11" s="299" t="n">
        <v>0</v>
      </c>
      <c r="F11" s="299" t="n">
        <v>0</v>
      </c>
      <c r="G11" s="299" t="n">
        <v>0</v>
      </c>
      <c r="H11" s="299" t="n">
        <v>0</v>
      </c>
      <c r="I11" s="299" t="n">
        <v>0</v>
      </c>
      <c r="J11" s="300" t="n">
        <v>1440</v>
      </c>
      <c r="K11" s="300" t="n">
        <v>41</v>
      </c>
      <c r="L11" s="300" t="n">
        <v>22</v>
      </c>
      <c r="M11" s="300" t="n">
        <v>0</v>
      </c>
      <c r="N11" s="300" t="n">
        <v>0</v>
      </c>
      <c r="O11" s="300" t="n">
        <v>1790</v>
      </c>
      <c r="P11" s="300" t="n">
        <v>51</v>
      </c>
      <c r="Q11" s="300" t="n">
        <v>51</v>
      </c>
      <c r="R11" s="300" t="n">
        <v>0</v>
      </c>
      <c r="S11" s="300" t="n">
        <v>0</v>
      </c>
      <c r="T11" s="301" t="n">
        <v>0.015</v>
      </c>
      <c r="U11" s="302" t="n">
        <v>4937</v>
      </c>
      <c r="V11" s="302" t="n">
        <v>151</v>
      </c>
      <c r="W11" s="302" t="n">
        <v>132</v>
      </c>
      <c r="X11" s="302" t="n">
        <v>0</v>
      </c>
      <c r="Y11" s="300" t="n">
        <v>1</v>
      </c>
      <c r="Z11" s="303" t="n">
        <v>0.0305853757342516</v>
      </c>
      <c r="AA11" s="303" t="n">
        <v>0</v>
      </c>
      <c r="AB11" s="303" t="n">
        <v>0.0284722222222222</v>
      </c>
      <c r="AC11" s="304" t="n">
        <v>0.0284916201117318</v>
      </c>
      <c r="AD11" s="472" t="n">
        <v>-0.0284722222222222</v>
      </c>
      <c r="AE11" s="306" t="n">
        <v>9010</v>
      </c>
      <c r="AF11" s="307" t="n">
        <v>323</v>
      </c>
      <c r="AG11" s="307" t="n">
        <v>0</v>
      </c>
      <c r="AH11" s="307" t="n">
        <v>12546</v>
      </c>
      <c r="AI11" s="307" t="n">
        <v>410</v>
      </c>
      <c r="AJ11" s="307" t="n">
        <v>0</v>
      </c>
      <c r="AK11" s="304" t="n">
        <v>0.0358490566037736</v>
      </c>
      <c r="AL11" s="304" t="n">
        <v>0.0326797385620915</v>
      </c>
      <c r="AM11" s="472" t="n">
        <v>0.00316931804168208</v>
      </c>
      <c r="AN11" s="308" t="n"/>
      <c r="AO11" s="461" t="n"/>
      <c r="AQ11" s="473" t="n">
        <v>46299</v>
      </c>
      <c r="AR11" s="451" t="n">
        <v>46299</v>
      </c>
    </row>
    <row r="12" ht="19" customHeight="1" s="261">
      <c r="A12" s="296" t="inlineStr">
        <is>
          <t>BALI巴厘</t>
        </is>
      </c>
      <c r="B12" s="297" t="inlineStr">
        <is>
          <t>Blue</t>
        </is>
      </c>
      <c r="C12" s="298" t="inlineStr">
        <is>
          <t>SLO01</t>
        </is>
      </c>
      <c r="D12" s="297" t="inlineStr">
        <is>
          <t>SELONG</t>
        </is>
      </c>
      <c r="E12" s="299" t="n">
        <v>0</v>
      </c>
      <c r="F12" s="299" t="n">
        <v>0</v>
      </c>
      <c r="G12" s="299" t="n">
        <v>0</v>
      </c>
      <c r="H12" s="299" t="n">
        <v>0</v>
      </c>
      <c r="I12" s="299" t="n">
        <v>0</v>
      </c>
      <c r="J12" s="300" t="n">
        <v>3164</v>
      </c>
      <c r="K12" s="300" t="n">
        <v>150</v>
      </c>
      <c r="L12" s="300" t="n">
        <v>90</v>
      </c>
      <c r="M12" s="300" t="n">
        <v>0</v>
      </c>
      <c r="N12" s="300" t="n">
        <v>0</v>
      </c>
      <c r="O12" s="300" t="n">
        <v>3696</v>
      </c>
      <c r="P12" s="300" t="n">
        <v>151</v>
      </c>
      <c r="Q12" s="300" t="n">
        <v>151</v>
      </c>
      <c r="R12" s="300" t="n">
        <v>0</v>
      </c>
      <c r="S12" s="300" t="n">
        <v>0</v>
      </c>
      <c r="T12" s="301" t="n">
        <v>0.015</v>
      </c>
      <c r="U12" s="302" t="n">
        <v>10604</v>
      </c>
      <c r="V12" s="302" t="n">
        <v>459</v>
      </c>
      <c r="W12" s="302" t="n">
        <v>398</v>
      </c>
      <c r="X12" s="302" t="n">
        <v>1</v>
      </c>
      <c r="Y12" s="300" t="n">
        <v>2</v>
      </c>
      <c r="Z12" s="303" t="n">
        <v>0.0431912485854395</v>
      </c>
      <c r="AA12" s="303" t="n">
        <v>0</v>
      </c>
      <c r="AB12" s="303" t="n">
        <v>0.0474083438685209</v>
      </c>
      <c r="AC12" s="304" t="n">
        <v>0.0408549783549784</v>
      </c>
      <c r="AD12" s="472" t="n">
        <v>-0.0474083438685209</v>
      </c>
      <c r="AE12" s="306" t="n">
        <v>19361</v>
      </c>
      <c r="AF12" s="307" t="n">
        <v>880</v>
      </c>
      <c r="AG12" s="307" t="n">
        <v>1</v>
      </c>
      <c r="AH12" s="307" t="n">
        <v>26539</v>
      </c>
      <c r="AI12" s="307" t="n">
        <v>1245</v>
      </c>
      <c r="AJ12" s="307" t="n">
        <v>0</v>
      </c>
      <c r="AK12" s="304" t="n">
        <v>0.0454005474923816</v>
      </c>
      <c r="AL12" s="304" t="n">
        <v>0.0469120916387204</v>
      </c>
      <c r="AM12" s="472" t="n">
        <v>-0.00151154414633878</v>
      </c>
      <c r="AN12" s="308" t="n"/>
      <c r="AO12" s="461" t="n"/>
      <c r="AQ12" s="365" t="n"/>
      <c r="AR12" s="451" t="n">
        <v>46293</v>
      </c>
    </row>
    <row r="13" ht="19" customHeight="1" s="261">
      <c r="A13" s="296" t="inlineStr">
        <is>
          <t>BALI巴厘</t>
        </is>
      </c>
      <c r="B13" s="297" t="inlineStr">
        <is>
          <t>Blue</t>
        </is>
      </c>
      <c r="C13" s="298" t="inlineStr">
        <is>
          <t>SLO03</t>
        </is>
      </c>
      <c r="D13" s="297" t="inlineStr">
        <is>
          <t>SIKUR</t>
        </is>
      </c>
      <c r="E13" s="299" t="n">
        <v>0</v>
      </c>
      <c r="F13" s="299" t="n">
        <v>0</v>
      </c>
      <c r="G13" s="299" t="n">
        <v>0</v>
      </c>
      <c r="H13" s="299" t="n">
        <v>0</v>
      </c>
      <c r="I13" s="299" t="n">
        <v>0</v>
      </c>
      <c r="J13" s="300" t="n">
        <v>3220</v>
      </c>
      <c r="K13" s="300" t="n">
        <v>107</v>
      </c>
      <c r="L13" s="300" t="n">
        <v>77</v>
      </c>
      <c r="M13" s="300" t="n">
        <v>0</v>
      </c>
      <c r="N13" s="300" t="n">
        <v>0</v>
      </c>
      <c r="O13" s="300" t="n">
        <v>3826</v>
      </c>
      <c r="P13" s="300" t="n">
        <v>103</v>
      </c>
      <c r="Q13" s="300" t="n">
        <v>103</v>
      </c>
      <c r="R13" s="300" t="n">
        <v>0</v>
      </c>
      <c r="S13" s="300" t="n">
        <v>0</v>
      </c>
      <c r="T13" s="301" t="n">
        <v>0.015</v>
      </c>
      <c r="U13" s="302" t="n">
        <v>10788</v>
      </c>
      <c r="V13" s="302" t="n">
        <v>319</v>
      </c>
      <c r="W13" s="302" t="n">
        <v>289</v>
      </c>
      <c r="X13" s="302" t="n">
        <v>0</v>
      </c>
      <c r="Y13" s="300" t="n">
        <v>1</v>
      </c>
      <c r="Z13" s="303" t="n">
        <v>0.0295698924731183</v>
      </c>
      <c r="AA13" s="303" t="n">
        <v>0</v>
      </c>
      <c r="AB13" s="303" t="n">
        <v>0.0332298136645963</v>
      </c>
      <c r="AC13" s="304" t="n">
        <v>0.0269210663878725</v>
      </c>
      <c r="AD13" s="472" t="n">
        <v>-0.0332298136645963</v>
      </c>
      <c r="AE13" s="306" t="n">
        <v>19737</v>
      </c>
      <c r="AF13" s="307" t="n">
        <v>697</v>
      </c>
      <c r="AG13" s="307" t="n">
        <v>0</v>
      </c>
      <c r="AH13" s="307" t="n">
        <v>28252</v>
      </c>
      <c r="AI13" s="307" t="n">
        <v>956</v>
      </c>
      <c r="AJ13" s="307" t="n">
        <v>0</v>
      </c>
      <c r="AK13" s="304" t="n">
        <v>0.0353143841515935</v>
      </c>
      <c r="AL13" s="304" t="n">
        <v>0.0338383123318703</v>
      </c>
      <c r="AM13" s="472" t="n">
        <v>0.00147607181972315</v>
      </c>
      <c r="AN13" s="308" t="n"/>
      <c r="AO13" s="461" t="n"/>
      <c r="AQ13" s="365" t="n"/>
      <c r="AR13" s="451" t="n">
        <v>46292</v>
      </c>
    </row>
    <row r="14" ht="19" customHeight="1" s="261">
      <c r="A14" s="296" t="inlineStr">
        <is>
          <t>BALI巴厘</t>
        </is>
      </c>
      <c r="B14" s="297" t="inlineStr">
        <is>
          <t>Blue</t>
        </is>
      </c>
      <c r="C14" s="298" t="inlineStr">
        <is>
          <t>SLO04</t>
        </is>
      </c>
      <c r="D14" s="297" t="inlineStr">
        <is>
          <t>SAKRA_BARAT</t>
        </is>
      </c>
      <c r="E14" s="299" t="n">
        <v>0</v>
      </c>
      <c r="F14" s="299" t="n">
        <v>0</v>
      </c>
      <c r="G14" s="299" t="n">
        <v>0</v>
      </c>
      <c r="H14" s="299" t="n">
        <v>0</v>
      </c>
      <c r="I14" s="299" t="n">
        <v>0</v>
      </c>
      <c r="J14" s="300" t="n">
        <v>3390</v>
      </c>
      <c r="K14" s="300" t="n">
        <v>99</v>
      </c>
      <c r="L14" s="300" t="n">
        <v>65</v>
      </c>
      <c r="M14" s="300" t="n">
        <v>0</v>
      </c>
      <c r="N14" s="300" t="n">
        <v>0</v>
      </c>
      <c r="O14" s="300" t="n">
        <v>3792</v>
      </c>
      <c r="P14" s="300" t="n">
        <v>142</v>
      </c>
      <c r="Q14" s="300" t="n">
        <v>142</v>
      </c>
      <c r="R14" s="300" t="n">
        <v>1</v>
      </c>
      <c r="S14" s="300" t="n">
        <v>0</v>
      </c>
      <c r="T14" s="301" t="n">
        <v>0.015</v>
      </c>
      <c r="U14" s="302" t="n">
        <v>11226</v>
      </c>
      <c r="V14" s="302" t="n">
        <v>380</v>
      </c>
      <c r="W14" s="302" t="n">
        <v>346</v>
      </c>
      <c r="X14" s="302" t="n">
        <v>0</v>
      </c>
      <c r="Y14" s="300" t="n">
        <v>2</v>
      </c>
      <c r="Z14" s="303" t="n">
        <v>0.0338499910921076</v>
      </c>
      <c r="AA14" s="303" t="n">
        <v>0</v>
      </c>
      <c r="AB14" s="303" t="n">
        <v>0.0292035398230088</v>
      </c>
      <c r="AC14" s="304" t="n">
        <v>0.0374472573839662</v>
      </c>
      <c r="AD14" s="472" t="n">
        <v>-0.0292035398230088</v>
      </c>
      <c r="AE14" s="306" t="n">
        <v>21089</v>
      </c>
      <c r="AF14" s="307" t="n">
        <v>752</v>
      </c>
      <c r="AG14" s="307" t="n">
        <v>0</v>
      </c>
      <c r="AH14" s="307" t="n">
        <v>27084</v>
      </c>
      <c r="AI14" s="307" t="n">
        <v>1139</v>
      </c>
      <c r="AJ14" s="307" t="n">
        <v>1</v>
      </c>
      <c r="AK14" s="304" t="n">
        <v>0.0356584001138034</v>
      </c>
      <c r="AL14" s="304" t="n">
        <v>0.0420174272633289</v>
      </c>
      <c r="AM14" s="472" t="n">
        <v>-0.0063590271495255</v>
      </c>
      <c r="AN14" s="308" t="n"/>
      <c r="AO14" s="461" t="n"/>
      <c r="AQ14" s="365" t="n"/>
      <c r="AR14" s="451" t="n">
        <v>46286</v>
      </c>
    </row>
    <row r="15" ht="19" customHeight="1" s="261">
      <c r="A15" s="296" t="inlineStr">
        <is>
          <t>BALI巴厘</t>
        </is>
      </c>
      <c r="B15" s="297" t="inlineStr">
        <is>
          <t>Blue</t>
        </is>
      </c>
      <c r="C15" s="298" t="inlineStr">
        <is>
          <t>SLO06</t>
        </is>
      </c>
      <c r="D15" s="297" t="inlineStr">
        <is>
          <t>PRINGGABAYA</t>
        </is>
      </c>
      <c r="E15" s="299" t="n">
        <v>0</v>
      </c>
      <c r="F15" s="299" t="n">
        <v>0</v>
      </c>
      <c r="G15" s="299" t="n">
        <v>0</v>
      </c>
      <c r="H15" s="299" t="n">
        <v>0</v>
      </c>
      <c r="I15" s="299" t="n">
        <v>0</v>
      </c>
      <c r="J15" s="300" t="n">
        <v>3505</v>
      </c>
      <c r="K15" s="300" t="n">
        <v>217</v>
      </c>
      <c r="L15" s="300" t="n">
        <v>139</v>
      </c>
      <c r="M15" s="300" t="n">
        <v>0</v>
      </c>
      <c r="N15" s="300" t="n">
        <v>0</v>
      </c>
      <c r="O15" s="300" t="n">
        <v>4121</v>
      </c>
      <c r="P15" s="300" t="n">
        <v>240</v>
      </c>
      <c r="Q15" s="300" t="n">
        <v>239</v>
      </c>
      <c r="R15" s="300" t="n">
        <v>0</v>
      </c>
      <c r="S15" s="300" t="n">
        <v>0</v>
      </c>
      <c r="T15" s="301" t="n">
        <v>0.015</v>
      </c>
      <c r="U15" s="302" t="n">
        <v>11742</v>
      </c>
      <c r="V15" s="302" t="n">
        <v>543</v>
      </c>
      <c r="W15" s="302" t="n">
        <v>464</v>
      </c>
      <c r="X15" s="302" t="n">
        <v>0</v>
      </c>
      <c r="Y15" s="300" t="n">
        <v>2</v>
      </c>
      <c r="Z15" s="303" t="n">
        <v>0.0462442514052121</v>
      </c>
      <c r="AA15" s="303" t="n">
        <v>0</v>
      </c>
      <c r="AB15" s="303" t="n">
        <v>0.0619115549215407</v>
      </c>
      <c r="AC15" s="304" t="n">
        <v>0.0582382916767775</v>
      </c>
      <c r="AD15" s="472" t="n">
        <v>-0.0619115549215407</v>
      </c>
      <c r="AE15" s="306" t="n">
        <v>21642</v>
      </c>
      <c r="AF15" s="307" t="n">
        <v>1355</v>
      </c>
      <c r="AG15" s="307" t="n">
        <v>0</v>
      </c>
      <c r="AH15" s="307" t="n">
        <v>31153</v>
      </c>
      <c r="AI15" s="307" t="n">
        <v>1941</v>
      </c>
      <c r="AJ15" s="307" t="n">
        <v>1</v>
      </c>
      <c r="AK15" s="304" t="n">
        <v>0.0626097403197486</v>
      </c>
      <c r="AL15" s="304" t="n">
        <v>0.0622732963117517</v>
      </c>
      <c r="AM15" s="472" t="n">
        <v>0.000336444007996962</v>
      </c>
      <c r="AN15" s="308" t="n"/>
      <c r="AO15" s="461" t="n"/>
      <c r="AR15" s="462" t="n">
        <v>46296</v>
      </c>
    </row>
    <row r="16" ht="19" customHeight="1" s="261">
      <c r="A16" s="296" t="inlineStr">
        <is>
          <t>BALI巴厘</t>
        </is>
      </c>
      <c r="B16" s="297" t="inlineStr">
        <is>
          <t>Blue</t>
        </is>
      </c>
      <c r="C16" s="298" t="inlineStr">
        <is>
          <t>AMI09</t>
        </is>
      </c>
      <c r="D16" s="297" t="inlineStr">
        <is>
          <t>DASAN_CERMEN</t>
        </is>
      </c>
      <c r="E16" s="299" t="n">
        <v>0</v>
      </c>
      <c r="F16" s="299" t="n">
        <v>0</v>
      </c>
      <c r="G16" s="299" t="n">
        <v>0</v>
      </c>
      <c r="H16" s="299" t="n">
        <v>0</v>
      </c>
      <c r="I16" s="299" t="n">
        <v>0</v>
      </c>
      <c r="J16" s="300" t="n">
        <v>2993</v>
      </c>
      <c r="K16" s="300" t="n">
        <v>118</v>
      </c>
      <c r="L16" s="300" t="n">
        <v>80</v>
      </c>
      <c r="M16" s="300" t="n">
        <v>0</v>
      </c>
      <c r="N16" s="300" t="n">
        <v>0</v>
      </c>
      <c r="O16" s="300" t="n">
        <v>2741</v>
      </c>
      <c r="P16" s="300" t="n">
        <v>160</v>
      </c>
      <c r="Q16" s="300" t="n">
        <v>159</v>
      </c>
      <c r="R16" s="300" t="n">
        <v>0</v>
      </c>
      <c r="S16" s="300" t="n">
        <v>0</v>
      </c>
      <c r="T16" s="301" t="n">
        <v>0.015</v>
      </c>
      <c r="U16" s="302" t="n">
        <v>8319</v>
      </c>
      <c r="V16" s="302" t="n">
        <v>400</v>
      </c>
      <c r="W16" s="302" t="n">
        <v>360</v>
      </c>
      <c r="X16" s="302" t="n">
        <v>0</v>
      </c>
      <c r="Y16" s="300" t="n">
        <v>1</v>
      </c>
      <c r="Z16" s="303" t="n">
        <v>0.0480827022478663</v>
      </c>
      <c r="AA16" s="303" t="n">
        <v>0</v>
      </c>
      <c r="AB16" s="303" t="n">
        <v>0.0394253257601069</v>
      </c>
      <c r="AC16" s="304" t="n">
        <v>0.0583728566216709</v>
      </c>
      <c r="AD16" s="472" t="n">
        <v>-0.0394253257601069</v>
      </c>
      <c r="AE16" s="306" t="n">
        <v>15263</v>
      </c>
      <c r="AF16" s="307" t="n">
        <v>870</v>
      </c>
      <c r="AG16" s="307" t="n">
        <v>0</v>
      </c>
      <c r="AH16" s="307" t="n">
        <v>18308</v>
      </c>
      <c r="AI16" s="307" t="n">
        <v>1312</v>
      </c>
      <c r="AJ16" s="307" t="n">
        <v>2</v>
      </c>
      <c r="AK16" s="304" t="n">
        <v>0.0570005896612724</v>
      </c>
      <c r="AL16" s="304" t="n">
        <v>0.0715534192702644</v>
      </c>
      <c r="AM16" s="472" t="n">
        <v>-0.014552829608992</v>
      </c>
      <c r="AN16" s="308" t="n"/>
      <c r="AO16" s="461" t="n"/>
    </row>
    <row r="17" ht="19" customHeight="1" s="261">
      <c r="A17" s="296" t="inlineStr">
        <is>
          <t>BALI巴厘</t>
        </is>
      </c>
      <c r="B17" s="297" t="inlineStr">
        <is>
          <t>Blue</t>
        </is>
      </c>
      <c r="C17" s="298" t="inlineStr">
        <is>
          <t>AMI01</t>
        </is>
      </c>
      <c r="D17" s="297" t="inlineStr">
        <is>
          <t>MATARAM</t>
        </is>
      </c>
      <c r="E17" s="299" t="n">
        <v>0</v>
      </c>
      <c r="F17" s="299" t="n">
        <v>0</v>
      </c>
      <c r="G17" s="299" t="n">
        <v>0</v>
      </c>
      <c r="H17" s="299" t="n">
        <v>0</v>
      </c>
      <c r="I17" s="299" t="n">
        <v>0</v>
      </c>
      <c r="J17" s="300" t="n">
        <v>2952</v>
      </c>
      <c r="K17" s="300" t="n">
        <v>134</v>
      </c>
      <c r="L17" s="300" t="n">
        <v>95</v>
      </c>
      <c r="M17" s="300" t="n">
        <v>0</v>
      </c>
      <c r="N17" s="300" t="n">
        <v>0</v>
      </c>
      <c r="O17" s="300" t="n">
        <v>2881</v>
      </c>
      <c r="P17" s="300" t="n">
        <v>109</v>
      </c>
      <c r="Q17" s="300" t="n">
        <v>109</v>
      </c>
      <c r="R17" s="300" t="n">
        <v>0</v>
      </c>
      <c r="S17" s="300" t="n">
        <v>0</v>
      </c>
      <c r="T17" s="301" t="n">
        <v>0.015</v>
      </c>
      <c r="U17" s="302" t="n">
        <v>8472</v>
      </c>
      <c r="V17" s="302" t="n">
        <v>354</v>
      </c>
      <c r="W17" s="302" t="n">
        <v>315</v>
      </c>
      <c r="X17" s="302" t="n">
        <v>0</v>
      </c>
      <c r="Y17" s="300" t="n">
        <v>1</v>
      </c>
      <c r="Z17" s="303" t="n">
        <v>0.0417847025495751</v>
      </c>
      <c r="AA17" s="303" t="n">
        <v>0</v>
      </c>
      <c r="AB17" s="303" t="n">
        <v>0.0453929539295393</v>
      </c>
      <c r="AC17" s="304" t="n">
        <v>0.0378340853870184</v>
      </c>
      <c r="AD17" s="472" t="n">
        <v>-0.0453929539295393</v>
      </c>
      <c r="AE17" s="306" t="n">
        <v>15204</v>
      </c>
      <c r="AF17" s="307" t="n">
        <v>674</v>
      </c>
      <c r="AG17" s="307" t="n">
        <v>0</v>
      </c>
      <c r="AH17" s="307" t="n">
        <v>17952</v>
      </c>
      <c r="AI17" s="307" t="n">
        <v>919</v>
      </c>
      <c r="AJ17" s="307" t="n">
        <v>2</v>
      </c>
      <c r="AK17" s="304" t="n">
        <v>0.0443304393580637</v>
      </c>
      <c r="AL17" s="304" t="n">
        <v>0.0510806595365419</v>
      </c>
      <c r="AM17" s="472" t="n">
        <v>-0.00675022017847822</v>
      </c>
      <c r="AN17" s="308" t="n"/>
      <c r="AO17" s="461" t="n"/>
    </row>
    <row r="18" ht="19" customHeight="1" s="261">
      <c r="A18" s="296" t="inlineStr">
        <is>
          <t>BALI巴厘</t>
        </is>
      </c>
      <c r="B18" s="297" t="inlineStr">
        <is>
          <t>Blue</t>
        </is>
      </c>
      <c r="C18" s="298" t="inlineStr">
        <is>
          <t>AMI04A</t>
        </is>
      </c>
      <c r="D18" s="297" t="inlineStr">
        <is>
          <t>MONJOK_1</t>
        </is>
      </c>
      <c r="E18" s="299" t="n">
        <v>0</v>
      </c>
      <c r="F18" s="299" t="n">
        <v>0</v>
      </c>
      <c r="G18" s="299" t="n">
        <v>0</v>
      </c>
      <c r="H18" s="299" t="n">
        <v>0</v>
      </c>
      <c r="I18" s="299" t="n">
        <v>0</v>
      </c>
      <c r="J18" s="300" t="n">
        <v>2889</v>
      </c>
      <c r="K18" s="300" t="n">
        <v>116</v>
      </c>
      <c r="L18" s="300" t="n">
        <v>79</v>
      </c>
      <c r="M18" s="300" t="n">
        <v>0</v>
      </c>
      <c r="N18" s="300" t="n">
        <v>0</v>
      </c>
      <c r="O18" s="300" t="n">
        <v>2718</v>
      </c>
      <c r="P18" s="300" t="n">
        <v>118</v>
      </c>
      <c r="Q18" s="300" t="n">
        <v>118</v>
      </c>
      <c r="R18" s="300" t="n">
        <v>0</v>
      </c>
      <c r="S18" s="300" t="n">
        <v>0</v>
      </c>
      <c r="T18" s="301" t="n">
        <v>0.015</v>
      </c>
      <c r="U18" s="302" t="n">
        <v>8027</v>
      </c>
      <c r="V18" s="302" t="n">
        <v>353</v>
      </c>
      <c r="W18" s="302" t="n">
        <v>316</v>
      </c>
      <c r="X18" s="302" t="n">
        <v>0</v>
      </c>
      <c r="Y18" s="300" t="n">
        <v>1</v>
      </c>
      <c r="Z18" s="303" t="n">
        <v>0.0439765790457207</v>
      </c>
      <c r="AA18" s="303" t="n">
        <v>0</v>
      </c>
      <c r="AB18" s="303" t="n">
        <v>0.0401523018345448</v>
      </c>
      <c r="AC18" s="304" t="n">
        <v>0.0434142752023547</v>
      </c>
      <c r="AD18" s="472" t="n">
        <v>-0.0401523018345448</v>
      </c>
      <c r="AE18" s="306" t="n">
        <v>14923</v>
      </c>
      <c r="AF18" s="307" t="n">
        <v>734</v>
      </c>
      <c r="AG18" s="307" t="n">
        <v>0</v>
      </c>
      <c r="AH18" s="307" t="n">
        <v>18566</v>
      </c>
      <c r="AI18" s="307" t="n">
        <v>972</v>
      </c>
      <c r="AJ18" s="307" t="n">
        <v>1</v>
      </c>
      <c r="AK18" s="304" t="n">
        <v>0.0491858205454667</v>
      </c>
      <c r="AL18" s="304" t="n">
        <v>0.0522999030485834</v>
      </c>
      <c r="AM18" s="472" t="n">
        <v>-0.0031140825031167</v>
      </c>
    </row>
    <row r="19" ht="19" customHeight="1" s="261">
      <c r="A19" s="296" t="inlineStr">
        <is>
          <t>BALI巴厘</t>
        </is>
      </c>
      <c r="B19" s="297" t="inlineStr">
        <is>
          <t>Blue</t>
        </is>
      </c>
      <c r="C19" s="298" t="inlineStr">
        <is>
          <t>AMI02</t>
        </is>
      </c>
      <c r="D19" s="297" t="inlineStr">
        <is>
          <t>KESRA</t>
        </is>
      </c>
      <c r="E19" s="299" t="n">
        <v>0</v>
      </c>
      <c r="F19" s="299" t="n">
        <v>0</v>
      </c>
      <c r="G19" s="299" t="n">
        <v>0</v>
      </c>
      <c r="H19" s="299" t="n">
        <v>0</v>
      </c>
      <c r="I19" s="299" t="n">
        <v>0</v>
      </c>
      <c r="J19" s="300" t="n">
        <v>6027</v>
      </c>
      <c r="K19" s="300" t="n">
        <v>271</v>
      </c>
      <c r="L19" s="300" t="n">
        <v>180</v>
      </c>
      <c r="M19" s="300" t="n">
        <v>0</v>
      </c>
      <c r="N19" s="300" t="n">
        <v>0</v>
      </c>
      <c r="O19" s="300" t="n">
        <v>5602</v>
      </c>
      <c r="P19" s="300" t="n">
        <v>256</v>
      </c>
      <c r="Q19" s="300" t="n">
        <v>256</v>
      </c>
      <c r="R19" s="300" t="n">
        <v>0</v>
      </c>
      <c r="S19" s="300" t="n">
        <v>0</v>
      </c>
      <c r="T19" s="301" t="n">
        <v>0.015</v>
      </c>
      <c r="U19" s="302" t="n">
        <v>16861</v>
      </c>
      <c r="V19" s="302" t="n">
        <v>824</v>
      </c>
      <c r="W19" s="302" t="n">
        <v>733</v>
      </c>
      <c r="X19" s="302" t="n">
        <v>0</v>
      </c>
      <c r="Y19" s="300" t="n">
        <v>8</v>
      </c>
      <c r="Z19" s="303" t="n">
        <v>0.0488701737737975</v>
      </c>
      <c r="AA19" s="303" t="n">
        <v>0</v>
      </c>
      <c r="AB19" s="303" t="n">
        <v>0.0449643271942924</v>
      </c>
      <c r="AC19" s="304" t="n">
        <v>0.0456979650124955</v>
      </c>
      <c r="AD19" s="472" t="n">
        <v>-0.0449643271942924</v>
      </c>
      <c r="AE19" s="306" t="n">
        <v>30616</v>
      </c>
      <c r="AF19" s="307" t="n">
        <v>1774</v>
      </c>
      <c r="AG19" s="307" t="n">
        <v>0</v>
      </c>
      <c r="AH19" s="307" t="n">
        <v>37846</v>
      </c>
      <c r="AI19" s="307" t="n">
        <v>2354</v>
      </c>
      <c r="AJ19" s="307" t="n">
        <v>0</v>
      </c>
      <c r="AK19" s="304" t="n">
        <v>0.0579435589234387</v>
      </c>
      <c r="AL19" s="304" t="n">
        <v>0.0621994398351213</v>
      </c>
      <c r="AM19" s="472" t="n">
        <v>-0.00425588091168255</v>
      </c>
    </row>
    <row r="20" ht="19" customHeight="1" s="261">
      <c r="A20" s="296" t="inlineStr">
        <is>
          <t>BALI巴厘</t>
        </is>
      </c>
      <c r="B20" s="297" t="inlineStr">
        <is>
          <t>Blue</t>
        </is>
      </c>
      <c r="C20" s="298" t="inlineStr">
        <is>
          <t>AMI04</t>
        </is>
      </c>
      <c r="D20" s="297" t="inlineStr">
        <is>
          <t>TAMAN_SARI</t>
        </is>
      </c>
      <c r="E20" s="299" t="n">
        <v>0</v>
      </c>
      <c r="F20" s="299" t="n">
        <v>0</v>
      </c>
      <c r="G20" s="299" t="n">
        <v>0</v>
      </c>
      <c r="H20" s="299" t="n">
        <v>0</v>
      </c>
      <c r="I20" s="299" t="n">
        <v>0</v>
      </c>
      <c r="J20" s="300" t="n">
        <v>2833</v>
      </c>
      <c r="K20" s="300" t="n">
        <v>117</v>
      </c>
      <c r="L20" s="300" t="n">
        <v>81</v>
      </c>
      <c r="M20" s="300" t="n">
        <v>0</v>
      </c>
      <c r="N20" s="300" t="n">
        <v>0</v>
      </c>
      <c r="O20" s="300" t="n">
        <v>2521</v>
      </c>
      <c r="P20" s="300" t="n">
        <v>137</v>
      </c>
      <c r="Q20" s="300" t="n">
        <v>137</v>
      </c>
      <c r="R20" s="300" t="n">
        <v>0</v>
      </c>
      <c r="S20" s="300" t="n">
        <v>0</v>
      </c>
      <c r="T20" s="301" t="n">
        <v>0.015</v>
      </c>
      <c r="U20" s="302" t="n">
        <v>7689</v>
      </c>
      <c r="V20" s="302" t="n">
        <v>358</v>
      </c>
      <c r="W20" s="302" t="n">
        <v>322</v>
      </c>
      <c r="X20" s="302" t="n">
        <v>0</v>
      </c>
      <c r="Y20" s="300" t="n">
        <v>8</v>
      </c>
      <c r="Z20" s="303" t="n">
        <v>0.0465600208089478</v>
      </c>
      <c r="AA20" s="303" t="n">
        <v>0</v>
      </c>
      <c r="AB20" s="303" t="n">
        <v>0.0412989763501588</v>
      </c>
      <c r="AC20" s="304" t="n">
        <v>0.0543435144783816</v>
      </c>
      <c r="AD20" s="472" t="n">
        <v>-0.0412989763501588</v>
      </c>
      <c r="AE20" s="306" t="n">
        <v>13957</v>
      </c>
      <c r="AF20" s="307" t="n">
        <v>711</v>
      </c>
      <c r="AG20" s="307" t="n">
        <v>0</v>
      </c>
      <c r="AH20" s="307" t="n">
        <v>16564</v>
      </c>
      <c r="AI20" s="307" t="n">
        <v>880</v>
      </c>
      <c r="AJ20" s="307" t="n">
        <v>0</v>
      </c>
      <c r="AK20" s="304" t="n">
        <v>0.0509421795514795</v>
      </c>
      <c r="AL20" s="304" t="n">
        <v>0.0531272639459068</v>
      </c>
      <c r="AM20" s="472" t="n">
        <v>-0.00218508439442724</v>
      </c>
    </row>
    <row r="21" ht="19" customHeight="1" s="261">
      <c r="A21" s="296" t="inlineStr">
        <is>
          <t>BALI巴厘</t>
        </is>
      </c>
      <c r="B21" s="297" t="inlineStr">
        <is>
          <t>Blue</t>
        </is>
      </c>
      <c r="C21" s="298" t="inlineStr">
        <is>
          <t>AMI15</t>
        </is>
      </c>
      <c r="D21" s="297" t="inlineStr">
        <is>
          <t>AMPENAN</t>
        </is>
      </c>
      <c r="E21" s="299" t="n">
        <v>0</v>
      </c>
      <c r="F21" s="299" t="n">
        <v>0</v>
      </c>
      <c r="G21" s="299" t="n">
        <v>0</v>
      </c>
      <c r="H21" s="299" t="n">
        <v>0</v>
      </c>
      <c r="I21" s="299" t="n">
        <v>0</v>
      </c>
      <c r="J21" s="300" t="n">
        <v>2921</v>
      </c>
      <c r="K21" s="300" t="n">
        <v>129</v>
      </c>
      <c r="L21" s="300" t="n">
        <v>93</v>
      </c>
      <c r="M21" s="300" t="n">
        <v>0</v>
      </c>
      <c r="N21" s="300" t="n">
        <v>0</v>
      </c>
      <c r="O21" s="300" t="n">
        <v>2853</v>
      </c>
      <c r="P21" s="300" t="n">
        <v>134</v>
      </c>
      <c r="Q21" s="300" t="n">
        <v>133</v>
      </c>
      <c r="R21" s="300" t="n">
        <v>0</v>
      </c>
      <c r="S21" s="300" t="n">
        <v>0</v>
      </c>
      <c r="T21" s="301" t="n">
        <v>0.015</v>
      </c>
      <c r="U21" s="302" t="n">
        <v>8248</v>
      </c>
      <c r="V21" s="302" t="n">
        <v>415</v>
      </c>
      <c r="W21" s="302" t="n">
        <v>377</v>
      </c>
      <c r="X21" s="302" t="n">
        <v>0</v>
      </c>
      <c r="Y21" s="300" t="n">
        <v>3</v>
      </c>
      <c r="Z21" s="303" t="n">
        <v>0.0503152279340446</v>
      </c>
      <c r="AA21" s="303" t="n">
        <v>0</v>
      </c>
      <c r="AB21" s="303" t="n">
        <v>0.0441629578911332</v>
      </c>
      <c r="AC21" s="304" t="n">
        <v>0.0469681037504381</v>
      </c>
      <c r="AD21" s="472" t="n">
        <v>-0.0441629578911332</v>
      </c>
      <c r="AE21" s="306" t="n">
        <v>14690</v>
      </c>
      <c r="AF21" s="307" t="n">
        <v>783</v>
      </c>
      <c r="AG21" s="307" t="n">
        <v>0</v>
      </c>
      <c r="AH21" s="307" t="n">
        <v>17526</v>
      </c>
      <c r="AI21" s="307" t="n">
        <v>1142</v>
      </c>
      <c r="AJ21" s="307" t="n">
        <v>0</v>
      </c>
      <c r="AK21" s="304" t="n">
        <v>0.0533015656909462</v>
      </c>
      <c r="AL21" s="304" t="n">
        <v>0.0651603332192172</v>
      </c>
      <c r="AM21" s="472" t="n">
        <v>-0.0118587675282709</v>
      </c>
    </row>
    <row r="22" ht="19" customHeight="1" s="261">
      <c r="A22" s="296" t="inlineStr">
        <is>
          <t>BALI巴厘</t>
        </is>
      </c>
      <c r="B22" s="297" t="inlineStr">
        <is>
          <t>Blue</t>
        </is>
      </c>
      <c r="C22" s="298" t="inlineStr">
        <is>
          <t>AMI06</t>
        </is>
      </c>
      <c r="D22" s="297" t="inlineStr">
        <is>
          <t>SERUNI</t>
        </is>
      </c>
      <c r="E22" s="299" t="n">
        <v>0</v>
      </c>
      <c r="F22" s="299" t="n">
        <v>0</v>
      </c>
      <c r="G22" s="299" t="n">
        <v>0</v>
      </c>
      <c r="H22" s="299" t="n">
        <v>0</v>
      </c>
      <c r="I22" s="299" t="n">
        <v>0</v>
      </c>
      <c r="J22" s="300" t="n">
        <v>2929</v>
      </c>
      <c r="K22" s="300" t="n">
        <v>212</v>
      </c>
      <c r="L22" s="300" t="n">
        <v>138</v>
      </c>
      <c r="M22" s="300" t="n">
        <v>0</v>
      </c>
      <c r="N22" s="300" t="n">
        <v>0</v>
      </c>
      <c r="O22" s="300" t="n">
        <v>2671</v>
      </c>
      <c r="P22" s="300" t="n">
        <v>126</v>
      </c>
      <c r="Q22" s="300" t="n">
        <v>125</v>
      </c>
      <c r="R22" s="300" t="n">
        <v>0</v>
      </c>
      <c r="S22" s="300" t="n">
        <v>0</v>
      </c>
      <c r="T22" s="301" t="n">
        <v>0.015</v>
      </c>
      <c r="U22" s="302" t="n">
        <v>8250</v>
      </c>
      <c r="V22" s="302" t="n">
        <v>405</v>
      </c>
      <c r="W22" s="302" t="n">
        <v>330</v>
      </c>
      <c r="X22" s="302" t="n">
        <v>0</v>
      </c>
      <c r="Y22" s="300" t="n">
        <v>0</v>
      </c>
      <c r="Z22" s="303" t="n">
        <v>0.0490909090909091</v>
      </c>
      <c r="AA22" s="303" t="n">
        <v>0</v>
      </c>
      <c r="AB22" s="303" t="n">
        <v>0.0723796517582793</v>
      </c>
      <c r="AC22" s="304" t="n">
        <v>0.0471733433171097</v>
      </c>
      <c r="AD22" s="472" t="n">
        <v>-0.0723796517582793</v>
      </c>
      <c r="AE22" s="306" t="n">
        <v>14785</v>
      </c>
      <c r="AF22" s="307" t="n">
        <v>750</v>
      </c>
      <c r="AG22" s="307" t="n">
        <v>0</v>
      </c>
      <c r="AH22" s="307" t="n">
        <v>17576</v>
      </c>
      <c r="AI22" s="307" t="n">
        <v>986</v>
      </c>
      <c r="AJ22" s="307" t="n">
        <v>0</v>
      </c>
      <c r="AK22" s="304" t="n">
        <v>0.0507270882651336</v>
      </c>
      <c r="AL22" s="304" t="n">
        <v>0.0560992262175694</v>
      </c>
      <c r="AM22" s="472" t="n">
        <v>-0.00537213795243584</v>
      </c>
    </row>
    <row r="23" ht="19" customHeight="1" s="261">
      <c r="A23" s="296" t="inlineStr">
        <is>
          <t>BALI巴厘</t>
        </is>
      </c>
      <c r="B23" s="297" t="inlineStr">
        <is>
          <t>Blue</t>
        </is>
      </c>
      <c r="C23" s="298" t="inlineStr">
        <is>
          <t>AMI13</t>
        </is>
      </c>
      <c r="D23" s="297" t="inlineStr">
        <is>
          <t>SEGANTENG</t>
        </is>
      </c>
      <c r="E23" s="299" t="n">
        <v>0</v>
      </c>
      <c r="F23" s="299" t="n">
        <v>0</v>
      </c>
      <c r="G23" s="299" t="n">
        <v>0</v>
      </c>
      <c r="H23" s="299" t="n">
        <v>0</v>
      </c>
      <c r="I23" s="299" t="n">
        <v>0</v>
      </c>
      <c r="J23" s="300" t="n">
        <v>2737</v>
      </c>
      <c r="K23" s="300" t="n">
        <v>152</v>
      </c>
      <c r="L23" s="300" t="n">
        <v>107</v>
      </c>
      <c r="M23" s="300" t="n">
        <v>0</v>
      </c>
      <c r="N23" s="300" t="n">
        <v>0</v>
      </c>
      <c r="O23" s="300" t="n">
        <v>2508</v>
      </c>
      <c r="P23" s="300" t="n">
        <v>93</v>
      </c>
      <c r="Q23" s="300" t="n">
        <v>92</v>
      </c>
      <c r="R23" s="300" t="n">
        <v>0</v>
      </c>
      <c r="S23" s="300" t="n">
        <v>0</v>
      </c>
      <c r="T23" s="301" t="n">
        <v>0.015</v>
      </c>
      <c r="U23" s="302" t="n">
        <v>7611</v>
      </c>
      <c r="V23" s="302" t="n">
        <v>400</v>
      </c>
      <c r="W23" s="302" t="n">
        <v>354</v>
      </c>
      <c r="X23" s="302" t="n">
        <v>0</v>
      </c>
      <c r="Y23" s="300" t="n">
        <v>1</v>
      </c>
      <c r="Z23" s="303" t="n">
        <v>0.0525555117592958</v>
      </c>
      <c r="AA23" s="303" t="n">
        <v>0</v>
      </c>
      <c r="AB23" s="303" t="n">
        <v>0.0555352575812934</v>
      </c>
      <c r="AC23" s="304" t="n">
        <v>0.0370813397129187</v>
      </c>
      <c r="AD23" s="472" t="n">
        <v>-0.0555352575812934</v>
      </c>
      <c r="AE23" s="306" t="n">
        <v>14072</v>
      </c>
      <c r="AF23" s="307" t="n">
        <v>774</v>
      </c>
      <c r="AG23" s="307" t="n">
        <v>0</v>
      </c>
      <c r="AH23" s="307" t="n">
        <v>17213</v>
      </c>
      <c r="AI23" s="307" t="n">
        <v>1050</v>
      </c>
      <c r="AJ23" s="307" t="n">
        <v>0</v>
      </c>
      <c r="AK23" s="304" t="n">
        <v>0.0550028425241615</v>
      </c>
      <c r="AL23" s="304" t="n">
        <v>0.0610004066693778</v>
      </c>
      <c r="AM23" s="472" t="n">
        <v>-0.00599756414521634</v>
      </c>
    </row>
    <row r="24" ht="19" customHeight="1" s="261">
      <c r="A24" s="296" t="inlineStr">
        <is>
          <t>BALI巴厘</t>
        </is>
      </c>
      <c r="B24" s="297" t="inlineStr">
        <is>
          <t>Blue</t>
        </is>
      </c>
      <c r="C24" s="298" t="inlineStr">
        <is>
          <t>AMI12</t>
        </is>
      </c>
      <c r="D24" s="297" t="inlineStr">
        <is>
          <t>KARANG_GENTENG</t>
        </is>
      </c>
      <c r="E24" s="299" t="n">
        <v>0</v>
      </c>
      <c r="F24" s="299" t="n">
        <v>0</v>
      </c>
      <c r="G24" s="299" t="n">
        <v>0</v>
      </c>
      <c r="H24" s="299" t="n">
        <v>0</v>
      </c>
      <c r="I24" s="299" t="n">
        <v>0</v>
      </c>
      <c r="J24" s="300" t="n">
        <v>2704</v>
      </c>
      <c r="K24" s="300" t="n">
        <v>114</v>
      </c>
      <c r="L24" s="300" t="n">
        <v>80</v>
      </c>
      <c r="M24" s="300" t="n">
        <v>0</v>
      </c>
      <c r="N24" s="300" t="n">
        <v>0</v>
      </c>
      <c r="O24" s="300" t="n">
        <v>2773</v>
      </c>
      <c r="P24" s="300" t="n">
        <v>123</v>
      </c>
      <c r="Q24" s="300" t="n">
        <v>123</v>
      </c>
      <c r="R24" s="300" t="n">
        <v>0</v>
      </c>
      <c r="S24" s="300" t="n">
        <v>0</v>
      </c>
      <c r="T24" s="301" t="n">
        <v>0.015</v>
      </c>
      <c r="U24" s="302" t="n">
        <v>7913</v>
      </c>
      <c r="V24" s="302" t="n">
        <v>393</v>
      </c>
      <c r="W24" s="302" t="n">
        <v>359</v>
      </c>
      <c r="X24" s="302" t="n">
        <v>0</v>
      </c>
      <c r="Y24" s="300" t="n">
        <v>2</v>
      </c>
      <c r="Z24" s="303" t="n">
        <v>0.0496651080500442</v>
      </c>
      <c r="AA24" s="303" t="n">
        <v>0</v>
      </c>
      <c r="AB24" s="303" t="n">
        <v>0.0421597633136095</v>
      </c>
      <c r="AC24" s="304" t="n">
        <v>0.0443562928236567</v>
      </c>
      <c r="AD24" s="472" t="n">
        <v>-0.0421597633136095</v>
      </c>
      <c r="AE24" s="306" t="n">
        <v>14343</v>
      </c>
      <c r="AF24" s="307" t="n">
        <v>755</v>
      </c>
      <c r="AG24" s="307" t="n">
        <v>0</v>
      </c>
      <c r="AH24" s="307" t="n">
        <v>17357</v>
      </c>
      <c r="AI24" s="307" t="n">
        <v>910</v>
      </c>
      <c r="AJ24" s="307" t="n">
        <v>0</v>
      </c>
      <c r="AK24" s="304" t="n">
        <v>0.0526389179390644</v>
      </c>
      <c r="AL24" s="304" t="n">
        <v>0.0524284150486835</v>
      </c>
      <c r="AM24" s="472" t="n">
        <v>0.000210502890380826</v>
      </c>
    </row>
    <row r="25" ht="19" customHeight="1" s="261">
      <c r="A25" s="296" t="inlineStr">
        <is>
          <t>BALI巴厘</t>
        </is>
      </c>
      <c r="B25" s="297" t="inlineStr">
        <is>
          <t>Blue</t>
        </is>
      </c>
      <c r="C25" s="298" t="inlineStr">
        <is>
          <t>TAN05</t>
        </is>
      </c>
      <c r="D25" s="297" t="inlineStr">
        <is>
          <t>BAYAN_1</t>
        </is>
      </c>
      <c r="E25" s="299" t="n">
        <v>0</v>
      </c>
      <c r="F25" s="299" t="n">
        <v>0</v>
      </c>
      <c r="G25" s="299" t="n">
        <v>0</v>
      </c>
      <c r="H25" s="299" t="n">
        <v>0</v>
      </c>
      <c r="I25" s="299" t="n">
        <v>0</v>
      </c>
      <c r="J25" s="300" t="n">
        <v>1437</v>
      </c>
      <c r="K25" s="300" t="n">
        <v>38</v>
      </c>
      <c r="L25" s="300" t="n">
        <v>27</v>
      </c>
      <c r="M25" s="300" t="n">
        <v>0</v>
      </c>
      <c r="N25" s="300" t="n">
        <v>0</v>
      </c>
      <c r="O25" s="300" t="n">
        <v>1572</v>
      </c>
      <c r="P25" s="300" t="n">
        <v>30</v>
      </c>
      <c r="Q25" s="300" t="n">
        <v>30</v>
      </c>
      <c r="R25" s="300" t="n">
        <v>0</v>
      </c>
      <c r="S25" s="300" t="n">
        <v>0</v>
      </c>
      <c r="T25" s="301" t="n">
        <v>0.015</v>
      </c>
      <c r="U25" s="302" t="n">
        <v>4115</v>
      </c>
      <c r="V25" s="302" t="n">
        <v>109</v>
      </c>
      <c r="W25" s="302" t="n">
        <v>98</v>
      </c>
      <c r="X25" s="302" t="n">
        <v>0</v>
      </c>
      <c r="Y25" s="300" t="n">
        <v>1</v>
      </c>
      <c r="Z25" s="303" t="n">
        <v>0.0264884568651276</v>
      </c>
      <c r="AA25" s="303" t="n">
        <v>0</v>
      </c>
      <c r="AB25" s="303" t="n">
        <v>0.0264439805149617</v>
      </c>
      <c r="AC25" s="304" t="n">
        <v>0.0190839694656489</v>
      </c>
      <c r="AD25" s="472" t="n">
        <v>-0.0264439805149617</v>
      </c>
      <c r="AE25" s="306" t="n">
        <v>7539</v>
      </c>
      <c r="AF25" s="307" t="n">
        <v>185</v>
      </c>
      <c r="AG25" s="307" t="n">
        <v>0</v>
      </c>
      <c r="AH25" s="307" t="n">
        <v>10039</v>
      </c>
      <c r="AI25" s="307" t="n">
        <v>323</v>
      </c>
      <c r="AJ25" s="307" t="n">
        <v>0</v>
      </c>
      <c r="AK25" s="304" t="n">
        <v>0.024539063536278</v>
      </c>
      <c r="AL25" s="304" t="n">
        <v>0.0321745193744397</v>
      </c>
      <c r="AM25" s="472" t="n">
        <v>-0.00763545583816166</v>
      </c>
    </row>
    <row r="26" ht="19" customHeight="1" s="261">
      <c r="A26" s="296" t="inlineStr">
        <is>
          <t>BALI巴厘</t>
        </is>
      </c>
      <c r="B26" s="297" t="inlineStr">
        <is>
          <t>Blue</t>
        </is>
      </c>
      <c r="C26" s="298" t="inlineStr">
        <is>
          <t>TAN03</t>
        </is>
      </c>
      <c r="D26" s="297" t="inlineStr">
        <is>
          <t>PEMENANG</t>
        </is>
      </c>
      <c r="E26" s="299" t="n">
        <v>0</v>
      </c>
      <c r="F26" s="299" t="n">
        <v>0</v>
      </c>
      <c r="G26" s="299" t="n">
        <v>0</v>
      </c>
      <c r="H26" s="299" t="n">
        <v>0</v>
      </c>
      <c r="I26" s="299" t="n">
        <v>0</v>
      </c>
      <c r="J26" s="300" t="n">
        <v>1334</v>
      </c>
      <c r="K26" s="300" t="n">
        <v>99</v>
      </c>
      <c r="L26" s="300" t="n">
        <v>72</v>
      </c>
      <c r="M26" s="300" t="n">
        <v>0</v>
      </c>
      <c r="N26" s="300" t="n">
        <v>0</v>
      </c>
      <c r="O26" s="300" t="n">
        <v>1643</v>
      </c>
      <c r="P26" s="300" t="n">
        <v>92</v>
      </c>
      <c r="Q26" s="300" t="n">
        <v>92</v>
      </c>
      <c r="R26" s="300" t="n">
        <v>0</v>
      </c>
      <c r="S26" s="300" t="n">
        <v>0</v>
      </c>
      <c r="T26" s="301" t="n">
        <v>0.015</v>
      </c>
      <c r="U26" s="302" t="n">
        <v>4444</v>
      </c>
      <c r="V26" s="302" t="n">
        <v>251</v>
      </c>
      <c r="W26" s="302" t="n">
        <v>224</v>
      </c>
      <c r="X26" s="302" t="n">
        <v>0</v>
      </c>
      <c r="Y26" s="300" t="n">
        <v>1</v>
      </c>
      <c r="Z26" s="303" t="n">
        <v>0.0564806480648065</v>
      </c>
      <c r="AA26" s="303" t="n">
        <v>0</v>
      </c>
      <c r="AB26" s="303" t="n">
        <v>0.0742128935532234</v>
      </c>
      <c r="AC26" s="304" t="n">
        <v>0.0559951308581862</v>
      </c>
      <c r="AD26" s="472" t="n">
        <v>-0.0742128935532234</v>
      </c>
      <c r="AE26" s="306" t="n">
        <v>8036</v>
      </c>
      <c r="AF26" s="307" t="n">
        <v>528</v>
      </c>
      <c r="AG26" s="307" t="n">
        <v>0</v>
      </c>
      <c r="AH26" s="307" t="n">
        <v>10642</v>
      </c>
      <c r="AI26" s="307" t="n">
        <v>653</v>
      </c>
      <c r="AJ26" s="307" t="n">
        <v>2</v>
      </c>
      <c r="AK26" s="304" t="n">
        <v>0.06570433051269289</v>
      </c>
      <c r="AL26" s="304" t="n">
        <v>0.0611727118962601</v>
      </c>
      <c r="AM26" s="472" t="n">
        <v>0.00453161861643278</v>
      </c>
    </row>
    <row r="27" ht="19" customHeight="1" s="261">
      <c r="A27" s="296" t="inlineStr">
        <is>
          <t>BALI巴厘</t>
        </is>
      </c>
      <c r="B27" s="297" t="inlineStr">
        <is>
          <t>Blue</t>
        </is>
      </c>
      <c r="C27" s="298" t="inlineStr">
        <is>
          <t>GER03</t>
        </is>
      </c>
      <c r="D27" s="297" t="inlineStr">
        <is>
          <t>NARMADA</t>
        </is>
      </c>
      <c r="E27" s="299" t="n">
        <v>0</v>
      </c>
      <c r="F27" s="299" t="n">
        <v>0</v>
      </c>
      <c r="G27" s="299" t="n">
        <v>0</v>
      </c>
      <c r="H27" s="299" t="n">
        <v>0</v>
      </c>
      <c r="I27" s="299" t="n">
        <v>0</v>
      </c>
      <c r="J27" s="300" t="n">
        <v>3135</v>
      </c>
      <c r="K27" s="300" t="n">
        <v>159</v>
      </c>
      <c r="L27" s="300" t="n">
        <v>117</v>
      </c>
      <c r="M27" s="300" t="n">
        <v>1</v>
      </c>
      <c r="N27" s="300" t="n">
        <v>0</v>
      </c>
      <c r="O27" s="300" t="n">
        <v>3646</v>
      </c>
      <c r="P27" s="300" t="n">
        <v>170</v>
      </c>
      <c r="Q27" s="300" t="n">
        <v>166</v>
      </c>
      <c r="R27" s="300" t="n">
        <v>0</v>
      </c>
      <c r="S27" s="300" t="n">
        <v>0</v>
      </c>
      <c r="T27" s="301" t="n">
        <v>0.015</v>
      </c>
      <c r="U27" s="302" t="n">
        <v>10479</v>
      </c>
      <c r="V27" s="302" t="n">
        <v>480</v>
      </c>
      <c r="W27" s="302" t="n">
        <v>434</v>
      </c>
      <c r="X27" s="302" t="n">
        <v>0</v>
      </c>
      <c r="Y27" s="300" t="n">
        <v>3</v>
      </c>
      <c r="Z27" s="303" t="n">
        <v>0.0458058975093043</v>
      </c>
      <c r="AA27" s="303" t="n">
        <v>0</v>
      </c>
      <c r="AB27" s="303" t="n">
        <v>0.0507177033492823</v>
      </c>
      <c r="AC27" s="304" t="n">
        <v>0.0466264399341744</v>
      </c>
      <c r="AD27" s="472" t="n">
        <v>-0.0507177033492823</v>
      </c>
      <c r="AE27" s="306" t="n">
        <v>19047</v>
      </c>
      <c r="AF27" s="307" t="n">
        <v>925</v>
      </c>
      <c r="AG27" s="307" t="n">
        <v>0</v>
      </c>
      <c r="AH27" s="307" t="n">
        <v>25752</v>
      </c>
      <c r="AI27" s="307" t="n">
        <v>1212</v>
      </c>
      <c r="AJ27" s="307" t="n">
        <v>1</v>
      </c>
      <c r="AK27" s="304" t="n">
        <v>0.0485640783325458</v>
      </c>
      <c r="AL27" s="304" t="n">
        <v>0.0470254737496117</v>
      </c>
      <c r="AM27" s="472" t="n">
        <v>0.00153860458293412</v>
      </c>
    </row>
    <row r="28" ht="19" customHeight="1" s="261">
      <c r="A28" s="296" t="inlineStr">
        <is>
          <t>BALI巴厘</t>
        </is>
      </c>
      <c r="B28" s="297" t="inlineStr">
        <is>
          <t>Blue</t>
        </is>
      </c>
      <c r="C28" s="298" t="inlineStr">
        <is>
          <t>GER04</t>
        </is>
      </c>
      <c r="D28" s="297" t="inlineStr">
        <is>
          <t>GUNUNG_SARI</t>
        </is>
      </c>
      <c r="E28" s="299" t="n">
        <v>0</v>
      </c>
      <c r="F28" s="299" t="n">
        <v>0</v>
      </c>
      <c r="G28" s="299" t="n">
        <v>0</v>
      </c>
      <c r="H28" s="299" t="n">
        <v>0</v>
      </c>
      <c r="I28" s="299" t="n">
        <v>0</v>
      </c>
      <c r="J28" s="300" t="n">
        <v>3706</v>
      </c>
      <c r="K28" s="300" t="n">
        <v>127</v>
      </c>
      <c r="L28" s="300" t="n">
        <v>98</v>
      </c>
      <c r="M28" s="300" t="n">
        <v>0</v>
      </c>
      <c r="N28" s="300" t="n">
        <v>0</v>
      </c>
      <c r="O28" s="300" t="n">
        <v>4213</v>
      </c>
      <c r="P28" s="300" t="n">
        <v>179</v>
      </c>
      <c r="Q28" s="300" t="n">
        <v>179</v>
      </c>
      <c r="R28" s="300" t="n">
        <v>0</v>
      </c>
      <c r="S28" s="300" t="n">
        <v>0</v>
      </c>
      <c r="T28" s="301" t="n">
        <v>0.015</v>
      </c>
      <c r="U28" s="302" t="n">
        <v>12241</v>
      </c>
      <c r="V28" s="302" t="n">
        <v>428</v>
      </c>
      <c r="W28" s="302" t="n">
        <v>399</v>
      </c>
      <c r="X28" s="302" t="n">
        <v>0</v>
      </c>
      <c r="Y28" s="300" t="n">
        <v>4</v>
      </c>
      <c r="Z28" s="303" t="n">
        <v>0.0349644636876072</v>
      </c>
      <c r="AA28" s="303" t="n">
        <v>0</v>
      </c>
      <c r="AB28" s="303" t="n">
        <v>0.0342687533729088</v>
      </c>
      <c r="AC28" s="304" t="n">
        <v>0.0424875385710895</v>
      </c>
      <c r="AD28" s="472" t="n">
        <v>-0.0342687533729088</v>
      </c>
      <c r="AE28" s="306" t="n">
        <v>21963</v>
      </c>
      <c r="AF28" s="307" t="n">
        <v>906</v>
      </c>
      <c r="AG28" s="307" t="n">
        <v>0</v>
      </c>
      <c r="AH28" s="307" t="n">
        <v>28559</v>
      </c>
      <c r="AI28" s="307" t="n">
        <v>1238</v>
      </c>
      <c r="AJ28" s="307" t="n">
        <v>0</v>
      </c>
      <c r="AK28" s="304" t="n">
        <v>0.0412511951919137</v>
      </c>
      <c r="AL28" s="304" t="n">
        <v>0.0433488567526874</v>
      </c>
      <c r="AM28" s="472" t="n">
        <v>-0.00209766156077375</v>
      </c>
    </row>
    <row r="29" ht="19" customHeight="1" s="261">
      <c r="A29" s="296" t="inlineStr">
        <is>
          <t>BALI巴厘</t>
        </is>
      </c>
      <c r="B29" s="297" t="inlineStr">
        <is>
          <t>Blue</t>
        </is>
      </c>
      <c r="C29" s="298" t="inlineStr">
        <is>
          <t>GER01</t>
        </is>
      </c>
      <c r="D29" s="297" t="inlineStr">
        <is>
          <t>GERUNG</t>
        </is>
      </c>
      <c r="E29" s="299" t="n">
        <v>0</v>
      </c>
      <c r="F29" s="299" t="n">
        <v>0</v>
      </c>
      <c r="G29" s="299" t="n">
        <v>0</v>
      </c>
      <c r="H29" s="299" t="n">
        <v>0</v>
      </c>
      <c r="I29" s="299" t="n">
        <v>0</v>
      </c>
      <c r="J29" s="300" t="n">
        <v>3713</v>
      </c>
      <c r="K29" s="300" t="n">
        <v>220</v>
      </c>
      <c r="L29" s="300" t="n">
        <v>103</v>
      </c>
      <c r="M29" s="300" t="n">
        <v>0</v>
      </c>
      <c r="N29" s="300" t="n">
        <v>0</v>
      </c>
      <c r="O29" s="300" t="n">
        <v>4301</v>
      </c>
      <c r="P29" s="300" t="n">
        <v>222</v>
      </c>
      <c r="Q29" s="300" t="n">
        <v>220</v>
      </c>
      <c r="R29" s="300" t="n">
        <v>0</v>
      </c>
      <c r="S29" s="300" t="n">
        <v>0</v>
      </c>
      <c r="T29" s="301" t="n">
        <v>0.015</v>
      </c>
      <c r="U29" s="302" t="n">
        <v>12331</v>
      </c>
      <c r="V29" s="302" t="n">
        <v>733</v>
      </c>
      <c r="W29" s="302" t="n">
        <v>614</v>
      </c>
      <c r="X29" s="302" t="n">
        <v>0</v>
      </c>
      <c r="Y29" s="300" t="n">
        <v>1</v>
      </c>
      <c r="Z29" s="303" t="n">
        <v>0.0594436785337767</v>
      </c>
      <c r="AA29" s="303" t="n">
        <v>0</v>
      </c>
      <c r="AB29" s="303" t="n">
        <v>0.0592512792889846</v>
      </c>
      <c r="AC29" s="304" t="n">
        <v>0.0516159032783074</v>
      </c>
      <c r="AD29" s="472" t="n">
        <v>-0.0592512792889846</v>
      </c>
      <c r="AE29" s="306" t="n">
        <v>22069</v>
      </c>
      <c r="AF29" s="307" t="n">
        <v>1310</v>
      </c>
      <c r="AG29" s="307" t="n">
        <v>0</v>
      </c>
      <c r="AH29" s="307" t="n">
        <v>30006</v>
      </c>
      <c r="AI29" s="307" t="n">
        <v>1928</v>
      </c>
      <c r="AJ29" s="307" t="n">
        <v>3</v>
      </c>
      <c r="AK29" s="304" t="n">
        <v>0.0593592822511215</v>
      </c>
      <c r="AL29" s="304" t="n">
        <v>0.0641538358994868</v>
      </c>
      <c r="AM29" s="472" t="n">
        <v>-0.00479455364836529</v>
      </c>
    </row>
    <row r="30" ht="19" customHeight="1" s="261">
      <c r="A30" s="296" t="inlineStr">
        <is>
          <t>BALI巴厘</t>
        </is>
      </c>
      <c r="B30" s="297" t="inlineStr">
        <is>
          <t>Blue</t>
        </is>
      </c>
      <c r="C30" s="298" t="inlineStr">
        <is>
          <t>TAN02A</t>
        </is>
      </c>
      <c r="D30" s="297" t="inlineStr">
        <is>
          <t>KAYANGAN_1</t>
        </is>
      </c>
      <c r="E30" s="299" t="n">
        <v>0</v>
      </c>
      <c r="F30" s="299" t="n">
        <v>0</v>
      </c>
      <c r="G30" s="299" t="n">
        <v>0</v>
      </c>
      <c r="H30" s="299" t="n">
        <v>0</v>
      </c>
      <c r="I30" s="299" t="n">
        <v>0</v>
      </c>
      <c r="J30" s="300" t="n">
        <v>1342</v>
      </c>
      <c r="K30" s="300" t="n">
        <v>36</v>
      </c>
      <c r="L30" s="300" t="n">
        <v>24</v>
      </c>
      <c r="M30" s="300" t="n">
        <v>0</v>
      </c>
      <c r="N30" s="300" t="n">
        <v>0</v>
      </c>
      <c r="O30" s="300" t="n">
        <v>1405</v>
      </c>
      <c r="P30" s="300" t="n">
        <v>44</v>
      </c>
      <c r="Q30" s="300" t="n">
        <v>44</v>
      </c>
      <c r="R30" s="300" t="n">
        <v>0</v>
      </c>
      <c r="S30" s="300" t="n">
        <v>0</v>
      </c>
      <c r="T30" s="301" t="n">
        <v>0.015</v>
      </c>
      <c r="U30" s="302" t="n">
        <v>4342</v>
      </c>
      <c r="V30" s="302" t="n">
        <v>128</v>
      </c>
      <c r="W30" s="302" t="n">
        <v>116</v>
      </c>
      <c r="X30" s="302" t="n">
        <v>0</v>
      </c>
      <c r="Y30" s="300" t="n">
        <v>0</v>
      </c>
      <c r="Z30" s="303" t="n">
        <v>0.0294795025333947</v>
      </c>
      <c r="AA30" s="303" t="n">
        <v>0</v>
      </c>
      <c r="AB30" s="303" t="n">
        <v>0.0268256333830104</v>
      </c>
      <c r="AC30" s="304" t="n">
        <v>0.0313167259786477</v>
      </c>
      <c r="AD30" s="472" t="n">
        <v>-0.0268256333830104</v>
      </c>
      <c r="AE30" s="306" t="n">
        <v>7661</v>
      </c>
      <c r="AF30" s="307" t="n">
        <v>253</v>
      </c>
      <c r="AG30" s="307" t="n">
        <v>0</v>
      </c>
      <c r="AH30" s="307" t="n">
        <v>11271</v>
      </c>
      <c r="AI30" s="307" t="n">
        <v>441</v>
      </c>
      <c r="AJ30" s="307" t="n">
        <v>0</v>
      </c>
      <c r="AK30" s="304" t="n">
        <v>0.0330244093460384</v>
      </c>
      <c r="AL30" s="304" t="n">
        <v>0.0391269630023955</v>
      </c>
      <c r="AM30" s="472" t="n">
        <v>-0.00610255365635715</v>
      </c>
    </row>
    <row r="31" ht="19" customHeight="1" s="261">
      <c r="A31" s="296" t="inlineStr">
        <is>
          <t>BALI巴厘</t>
        </is>
      </c>
      <c r="B31" s="297" t="inlineStr">
        <is>
          <t>Blue</t>
        </is>
      </c>
      <c r="C31" s="298" t="inlineStr">
        <is>
          <t>GER05</t>
        </is>
      </c>
      <c r="D31" s="297" t="inlineStr">
        <is>
          <t>KEDIRI_1</t>
        </is>
      </c>
      <c r="E31" s="299" t="n">
        <v>0</v>
      </c>
      <c r="F31" s="299" t="n">
        <v>0</v>
      </c>
      <c r="G31" s="299" t="n">
        <v>0</v>
      </c>
      <c r="H31" s="299" t="n">
        <v>0</v>
      </c>
      <c r="I31" s="299" t="n">
        <v>0</v>
      </c>
      <c r="J31" s="300" t="n">
        <v>2673</v>
      </c>
      <c r="K31" s="300" t="n">
        <v>373</v>
      </c>
      <c r="L31" s="300" t="n">
        <v>233</v>
      </c>
      <c r="M31" s="300" t="n">
        <v>0</v>
      </c>
      <c r="N31" s="300" t="n">
        <v>0</v>
      </c>
      <c r="O31" s="300" t="n">
        <v>3054</v>
      </c>
      <c r="P31" s="300" t="n">
        <v>374</v>
      </c>
      <c r="Q31" s="300" t="n">
        <v>365</v>
      </c>
      <c r="R31" s="300" t="n">
        <v>0</v>
      </c>
      <c r="S31" s="300" t="n">
        <v>0</v>
      </c>
      <c r="T31" s="301" t="n">
        <v>0.015</v>
      </c>
      <c r="U31" s="302" t="n">
        <v>8787</v>
      </c>
      <c r="V31" s="302" t="n">
        <v>1069</v>
      </c>
      <c r="W31" s="302" t="n">
        <v>917</v>
      </c>
      <c r="X31" s="302" t="n">
        <v>0</v>
      </c>
      <c r="Y31" s="300" t="n">
        <v>6</v>
      </c>
      <c r="Z31" s="303" t="n">
        <v>0.121656993285535</v>
      </c>
      <c r="AA31" s="303" t="n">
        <v>0</v>
      </c>
      <c r="AB31" s="303" t="n">
        <v>0.139543583988028</v>
      </c>
      <c r="AC31" s="304" t="n">
        <v>0.122462344466274</v>
      </c>
      <c r="AD31" s="472" t="n">
        <v>-0.139543583988028</v>
      </c>
      <c r="AE31" s="306" t="n">
        <v>17552</v>
      </c>
      <c r="AF31" s="307" t="n">
        <v>2301</v>
      </c>
      <c r="AG31" s="307" t="n">
        <v>2</v>
      </c>
      <c r="AH31" s="307" t="n">
        <v>21759</v>
      </c>
      <c r="AI31" s="307" t="n">
        <v>2477</v>
      </c>
      <c r="AJ31" s="307" t="n">
        <v>3</v>
      </c>
      <c r="AK31" s="304" t="n">
        <v>0.130982224247949</v>
      </c>
      <c r="AL31" s="304" t="n">
        <v>0.11370007812859</v>
      </c>
      <c r="AM31" s="472" t="n">
        <v>0.0172821461193585</v>
      </c>
    </row>
    <row r="32" ht="19" customHeight="1" s="261">
      <c r="A32" s="296" t="inlineStr">
        <is>
          <t>BALI巴厘</t>
        </is>
      </c>
      <c r="B32" s="297" t="inlineStr">
        <is>
          <t>Blue</t>
        </is>
      </c>
      <c r="C32" s="298" t="inlineStr">
        <is>
          <t>PYW07A</t>
        </is>
      </c>
      <c r="D32" s="297" t="inlineStr">
        <is>
          <t>PUJUT</t>
        </is>
      </c>
      <c r="E32" s="299" t="n">
        <v>0</v>
      </c>
      <c r="F32" s="299" t="n">
        <v>0</v>
      </c>
      <c r="G32" s="299" t="n">
        <v>0</v>
      </c>
      <c r="H32" s="299" t="n">
        <v>0</v>
      </c>
      <c r="I32" s="299" t="n">
        <v>0</v>
      </c>
      <c r="J32" s="300" t="n">
        <v>3159</v>
      </c>
      <c r="K32" s="300" t="n">
        <v>463</v>
      </c>
      <c r="L32" s="300" t="n">
        <v>249</v>
      </c>
      <c r="M32" s="300" t="n">
        <v>0</v>
      </c>
      <c r="N32" s="300" t="n">
        <v>0</v>
      </c>
      <c r="O32" s="300" t="n">
        <v>3387</v>
      </c>
      <c r="P32" s="300" t="n">
        <v>513</v>
      </c>
      <c r="Q32" s="300" t="n">
        <v>512</v>
      </c>
      <c r="R32" s="300" t="n">
        <v>0</v>
      </c>
      <c r="S32" s="300" t="n">
        <v>0</v>
      </c>
      <c r="T32" s="301" t="n">
        <v>0.015</v>
      </c>
      <c r="U32" s="302" t="n">
        <v>10206</v>
      </c>
      <c r="V32" s="302" t="n">
        <v>1203</v>
      </c>
      <c r="W32" s="302" t="n">
        <v>985</v>
      </c>
      <c r="X32" s="302" t="n">
        <v>0</v>
      </c>
      <c r="Y32" s="300" t="n">
        <v>0</v>
      </c>
      <c r="Z32" s="303" t="n">
        <v>0.117871840094062</v>
      </c>
      <c r="AA32" s="303" t="n">
        <v>0</v>
      </c>
      <c r="AB32" s="303" t="n">
        <v>0.146565368787591</v>
      </c>
      <c r="AC32" s="304" t="n">
        <v>0.151461470327724</v>
      </c>
      <c r="AD32" s="472" t="n">
        <v>-0.146565368787591</v>
      </c>
      <c r="AE32" s="306" t="n">
        <v>19509</v>
      </c>
      <c r="AF32" s="307" t="n">
        <v>2293</v>
      </c>
      <c r="AG32" s="307" t="n">
        <v>0</v>
      </c>
      <c r="AH32" s="307" t="n">
        <v>24239</v>
      </c>
      <c r="AI32" s="307" t="n">
        <v>2789</v>
      </c>
      <c r="AJ32" s="307" t="n">
        <v>15</v>
      </c>
      <c r="AK32" s="304" t="n">
        <v>0.117535496437542</v>
      </c>
      <c r="AL32" s="304" t="n">
        <v>0.114443665167705</v>
      </c>
      <c r="AM32" s="472" t="n">
        <v>0.00309183126983671</v>
      </c>
    </row>
    <row r="33" ht="19" customHeight="1" s="261">
      <c r="A33" s="296" t="inlineStr">
        <is>
          <t>BALI巴厘</t>
        </is>
      </c>
      <c r="B33" s="297" t="inlineStr">
        <is>
          <t>Blue</t>
        </is>
      </c>
      <c r="C33" s="298" t="inlineStr">
        <is>
          <t>PYW06</t>
        </is>
      </c>
      <c r="D33" s="297" t="inlineStr">
        <is>
          <t>PENGADANG</t>
        </is>
      </c>
      <c r="E33" s="299" t="n">
        <v>0</v>
      </c>
      <c r="F33" s="299" t="n">
        <v>0</v>
      </c>
      <c r="G33" s="299" t="n">
        <v>0</v>
      </c>
      <c r="H33" s="299" t="n">
        <v>0</v>
      </c>
      <c r="I33" s="299" t="n">
        <v>0</v>
      </c>
      <c r="J33" s="300" t="n">
        <v>1732</v>
      </c>
      <c r="K33" s="300" t="n">
        <v>74</v>
      </c>
      <c r="L33" s="300" t="n">
        <v>52</v>
      </c>
      <c r="M33" s="300" t="n">
        <v>0</v>
      </c>
      <c r="N33" s="300" t="n">
        <v>0</v>
      </c>
      <c r="O33" s="300" t="n">
        <v>2003</v>
      </c>
      <c r="P33" s="300" t="n">
        <v>109</v>
      </c>
      <c r="Q33" s="300" t="n">
        <v>108</v>
      </c>
      <c r="R33" s="300" t="n">
        <v>0</v>
      </c>
      <c r="S33" s="300" t="n">
        <v>0</v>
      </c>
      <c r="T33" s="301" t="n">
        <v>0.015</v>
      </c>
      <c r="U33" s="302" t="n">
        <v>5789</v>
      </c>
      <c r="V33" s="302" t="n">
        <v>270</v>
      </c>
      <c r="W33" s="302" t="n">
        <v>247</v>
      </c>
      <c r="X33" s="302" t="n">
        <v>0</v>
      </c>
      <c r="Y33" s="300" t="n">
        <v>1</v>
      </c>
      <c r="Z33" s="303" t="n">
        <v>0.0466401796510624</v>
      </c>
      <c r="AA33" s="303" t="n">
        <v>0</v>
      </c>
      <c r="AB33" s="303" t="n">
        <v>0.0427251732101617</v>
      </c>
      <c r="AC33" s="304" t="n">
        <v>0.054418372441338</v>
      </c>
      <c r="AD33" s="472" t="n">
        <v>-0.0427251732101617</v>
      </c>
      <c r="AE33" s="306" t="n">
        <v>10550</v>
      </c>
      <c r="AF33" s="307" t="n">
        <v>526</v>
      </c>
      <c r="AG33" s="307" t="n">
        <v>0</v>
      </c>
      <c r="AH33" s="307" t="n">
        <v>14399</v>
      </c>
      <c r="AI33" s="307" t="n">
        <v>612</v>
      </c>
      <c r="AJ33" s="307" t="n">
        <v>0</v>
      </c>
      <c r="AK33" s="304" t="n">
        <v>0.0498578199052133</v>
      </c>
      <c r="AL33" s="304" t="n">
        <v>0.0425029515938607</v>
      </c>
      <c r="AM33" s="472" t="n">
        <v>0.00735486831135258</v>
      </c>
    </row>
    <row r="34" ht="19" customHeight="1" s="261">
      <c r="A34" s="296" t="inlineStr">
        <is>
          <t>BALI巴厘</t>
        </is>
      </c>
      <c r="B34" s="297" t="inlineStr">
        <is>
          <t>Blue</t>
        </is>
      </c>
      <c r="C34" s="298" t="inlineStr">
        <is>
          <t>PYW02</t>
        </is>
      </c>
      <c r="D34" s="297" t="inlineStr">
        <is>
          <t>MANTANG</t>
        </is>
      </c>
      <c r="E34" s="299" t="n">
        <v>0</v>
      </c>
      <c r="F34" s="299" t="n">
        <v>0</v>
      </c>
      <c r="G34" s="299" t="n">
        <v>0</v>
      </c>
      <c r="H34" s="299" t="n">
        <v>0</v>
      </c>
      <c r="I34" s="299" t="n">
        <v>0</v>
      </c>
      <c r="J34" s="300" t="n">
        <v>2453</v>
      </c>
      <c r="K34" s="300" t="n">
        <v>169</v>
      </c>
      <c r="L34" s="300" t="n">
        <v>128</v>
      </c>
      <c r="M34" s="300" t="n">
        <v>1</v>
      </c>
      <c r="N34" s="300" t="n">
        <v>0</v>
      </c>
      <c r="O34" s="300" t="n">
        <v>2864</v>
      </c>
      <c r="P34" s="300" t="n">
        <v>166</v>
      </c>
      <c r="Q34" s="300" t="n">
        <v>166</v>
      </c>
      <c r="R34" s="300" t="n">
        <v>0</v>
      </c>
      <c r="S34" s="300" t="n">
        <v>0</v>
      </c>
      <c r="T34" s="301" t="n">
        <v>0.015</v>
      </c>
      <c r="U34" s="302" t="n">
        <v>8272</v>
      </c>
      <c r="V34" s="302" t="n">
        <v>469</v>
      </c>
      <c r="W34" s="302" t="n">
        <v>428</v>
      </c>
      <c r="X34" s="302" t="n">
        <v>0</v>
      </c>
      <c r="Y34" s="300" t="n">
        <v>4</v>
      </c>
      <c r="Z34" s="303" t="n">
        <v>0.0566972920696325</v>
      </c>
      <c r="AA34" s="303" t="n">
        <v>0</v>
      </c>
      <c r="AB34" s="303" t="n">
        <v>0.0688952303302079</v>
      </c>
      <c r="AC34" s="304" t="n">
        <v>0.0579608938547486</v>
      </c>
      <c r="AD34" s="472" t="n">
        <v>-0.0688952303302079</v>
      </c>
      <c r="AE34" s="306" t="n">
        <v>15111</v>
      </c>
      <c r="AF34" s="307" t="n">
        <v>937</v>
      </c>
      <c r="AG34" s="307" t="n">
        <v>1</v>
      </c>
      <c r="AH34" s="307" t="n">
        <v>20875</v>
      </c>
      <c r="AI34" s="307" t="n">
        <v>1235</v>
      </c>
      <c r="AJ34" s="307" t="n">
        <v>0</v>
      </c>
      <c r="AK34" s="304" t="n">
        <v>0.0619416319237641</v>
      </c>
      <c r="AL34" s="304" t="n">
        <v>0.0591616766467066</v>
      </c>
      <c r="AM34" s="472" t="n">
        <v>0.00277995527705756</v>
      </c>
    </row>
    <row r="35" ht="19" customHeight="1" s="261">
      <c r="A35" s="296" t="inlineStr">
        <is>
          <t>BALI巴厘</t>
        </is>
      </c>
      <c r="B35" s="297" t="inlineStr">
        <is>
          <t>Blue</t>
        </is>
      </c>
      <c r="C35" s="298" t="inlineStr">
        <is>
          <t>PYW11A</t>
        </is>
      </c>
      <c r="D35" s="297" t="inlineStr">
        <is>
          <t>PRAYA_TENGAH</t>
        </is>
      </c>
      <c r="E35" s="299" t="n">
        <v>0</v>
      </c>
      <c r="F35" s="299" t="n">
        <v>0</v>
      </c>
      <c r="G35" s="299" t="n">
        <v>0</v>
      </c>
      <c r="H35" s="299" t="n">
        <v>0</v>
      </c>
      <c r="I35" s="299" t="n">
        <v>0</v>
      </c>
      <c r="J35" s="300" t="n">
        <v>3162</v>
      </c>
      <c r="K35" s="300" t="n">
        <v>149</v>
      </c>
      <c r="L35" s="300" t="n">
        <v>113</v>
      </c>
      <c r="M35" s="300" t="n">
        <v>0</v>
      </c>
      <c r="N35" s="300" t="n">
        <v>0</v>
      </c>
      <c r="O35" s="300" t="n">
        <v>3560</v>
      </c>
      <c r="P35" s="300" t="n">
        <v>197</v>
      </c>
      <c r="Q35" s="300" t="n">
        <v>196</v>
      </c>
      <c r="R35" s="300" t="n">
        <v>0</v>
      </c>
      <c r="S35" s="300" t="n">
        <v>0</v>
      </c>
      <c r="T35" s="301" t="n">
        <v>0.015</v>
      </c>
      <c r="U35" s="302" t="n">
        <v>10199</v>
      </c>
      <c r="V35" s="302" t="n">
        <v>541</v>
      </c>
      <c r="W35" s="302" t="n">
        <v>504</v>
      </c>
      <c r="X35" s="302" t="n">
        <v>0</v>
      </c>
      <c r="Y35" s="300" t="n">
        <v>3</v>
      </c>
      <c r="Z35" s="303" t="n">
        <v>0.0530444161192274</v>
      </c>
      <c r="AA35" s="303" t="n">
        <v>0</v>
      </c>
      <c r="AB35" s="303" t="n">
        <v>0.0471220746363061</v>
      </c>
      <c r="AC35" s="304" t="n">
        <v>0.0553370786516854</v>
      </c>
      <c r="AD35" s="472" t="n">
        <v>-0.0471220746363061</v>
      </c>
      <c r="AE35" s="306" t="n">
        <v>20238</v>
      </c>
      <c r="AF35" s="307" t="n">
        <v>1292</v>
      </c>
      <c r="AG35" s="307" t="n">
        <v>2</v>
      </c>
      <c r="AH35" s="307" t="n">
        <v>26489</v>
      </c>
      <c r="AI35" s="307" t="n">
        <v>1651</v>
      </c>
      <c r="AJ35" s="307" t="n">
        <v>3</v>
      </c>
      <c r="AK35" s="304" t="n">
        <v>0.0637414764304773</v>
      </c>
      <c r="AL35" s="304" t="n">
        <v>0.0622145041337914</v>
      </c>
      <c r="AM35" s="472" t="n">
        <v>0.00152697229668594</v>
      </c>
    </row>
    <row r="36" ht="19" customHeight="1" s="261">
      <c r="A36" s="296" t="inlineStr">
        <is>
          <t>BALI巴厘</t>
        </is>
      </c>
      <c r="B36" s="297" t="inlineStr">
        <is>
          <t>Blue</t>
        </is>
      </c>
      <c r="C36" s="298" t="inlineStr">
        <is>
          <t>PYW01</t>
        </is>
      </c>
      <c r="D36" s="297" t="inlineStr">
        <is>
          <t>PRAYA</t>
        </is>
      </c>
      <c r="E36" s="299" t="n">
        <v>0</v>
      </c>
      <c r="F36" s="299" t="n">
        <v>0</v>
      </c>
      <c r="G36" s="299" t="n">
        <v>0</v>
      </c>
      <c r="H36" s="299" t="n">
        <v>0</v>
      </c>
      <c r="I36" s="299" t="n">
        <v>0</v>
      </c>
      <c r="J36" s="300" t="n">
        <v>2739</v>
      </c>
      <c r="K36" s="300" t="n">
        <v>172</v>
      </c>
      <c r="L36" s="300" t="n">
        <v>129</v>
      </c>
      <c r="M36" s="300" t="n">
        <v>0</v>
      </c>
      <c r="N36" s="300" t="n">
        <v>0</v>
      </c>
      <c r="O36" s="300" t="n">
        <v>3262</v>
      </c>
      <c r="P36" s="300" t="n">
        <v>181</v>
      </c>
      <c r="Q36" s="300" t="n">
        <v>181</v>
      </c>
      <c r="R36" s="300" t="n">
        <v>0</v>
      </c>
      <c r="S36" s="300" t="n">
        <v>0</v>
      </c>
      <c r="T36" s="301" t="n">
        <v>0.015</v>
      </c>
      <c r="U36" s="302" t="n">
        <v>9229</v>
      </c>
      <c r="V36" s="302" t="n">
        <v>523</v>
      </c>
      <c r="W36" s="302" t="n">
        <v>479</v>
      </c>
      <c r="X36" s="302" t="n">
        <v>0</v>
      </c>
      <c r="Y36" s="300" t="n">
        <v>3</v>
      </c>
      <c r="Z36" s="303" t="n">
        <v>0.0566691949290281</v>
      </c>
      <c r="AA36" s="303" t="n">
        <v>0</v>
      </c>
      <c r="AB36" s="303" t="n">
        <v>0.06279664110989409</v>
      </c>
      <c r="AC36" s="304" t="n">
        <v>0.0554874310239117</v>
      </c>
      <c r="AD36" s="472" t="n">
        <v>-0.06279664110989409</v>
      </c>
      <c r="AE36" s="306" t="n">
        <v>16737</v>
      </c>
      <c r="AF36" s="307" t="n">
        <v>1067</v>
      </c>
      <c r="AG36" s="307" t="n">
        <v>0</v>
      </c>
      <c r="AH36" s="307" t="n">
        <v>23738</v>
      </c>
      <c r="AI36" s="307" t="n">
        <v>1455</v>
      </c>
      <c r="AJ36" s="307" t="n">
        <v>0</v>
      </c>
      <c r="AK36" s="304" t="n">
        <v>0.06375097090279019</v>
      </c>
      <c r="AL36" s="304" t="n">
        <v>0.0612941275591878</v>
      </c>
      <c r="AM36" s="472" t="n">
        <v>0.00245684334360242</v>
      </c>
    </row>
    <row r="37" ht="19" customHeight="1" s="261">
      <c r="A37" s="296" t="inlineStr">
        <is>
          <t>BALI巴厘</t>
        </is>
      </c>
      <c r="B37" s="297" t="inlineStr">
        <is>
          <t>Blue</t>
        </is>
      </c>
      <c r="C37" s="298" t="inlineStr">
        <is>
          <t>PYW03</t>
        </is>
      </c>
      <c r="D37" s="297" t="inlineStr">
        <is>
          <t>PUYUNG</t>
        </is>
      </c>
      <c r="E37" s="299" t="n">
        <v>0</v>
      </c>
      <c r="F37" s="299" t="n">
        <v>0</v>
      </c>
      <c r="G37" s="299" t="n">
        <v>0</v>
      </c>
      <c r="H37" s="299" t="n">
        <v>0</v>
      </c>
      <c r="I37" s="299" t="n">
        <v>0</v>
      </c>
      <c r="J37" s="300" t="n">
        <v>3229</v>
      </c>
      <c r="K37" s="300" t="n">
        <v>169</v>
      </c>
      <c r="L37" s="300" t="n">
        <v>118</v>
      </c>
      <c r="M37" s="300" t="n">
        <v>0</v>
      </c>
      <c r="N37" s="300" t="n">
        <v>0</v>
      </c>
      <c r="O37" s="300" t="n">
        <v>3647</v>
      </c>
      <c r="P37" s="300" t="n">
        <v>164</v>
      </c>
      <c r="Q37" s="300" t="n">
        <v>164</v>
      </c>
      <c r="R37" s="300" t="n">
        <v>0</v>
      </c>
      <c r="S37" s="300" t="n">
        <v>0</v>
      </c>
      <c r="T37" s="301" t="n">
        <v>0.015</v>
      </c>
      <c r="U37" s="302" t="n">
        <v>10586</v>
      </c>
      <c r="V37" s="302" t="n">
        <v>421</v>
      </c>
      <c r="W37" s="302" t="n">
        <v>370</v>
      </c>
      <c r="X37" s="302" t="n">
        <v>0</v>
      </c>
      <c r="Y37" s="300" t="n">
        <v>1</v>
      </c>
      <c r="Z37" s="303" t="n">
        <v>0.0397695068959002</v>
      </c>
      <c r="AA37" s="303" t="n">
        <v>0</v>
      </c>
      <c r="AB37" s="303" t="n">
        <v>0.0523381851966553</v>
      </c>
      <c r="AC37" s="304" t="n">
        <v>0.0449684672333425</v>
      </c>
      <c r="AD37" s="472" t="n">
        <v>-0.0523381851966553</v>
      </c>
      <c r="AE37" s="306" t="n">
        <v>19003</v>
      </c>
      <c r="AF37" s="307" t="n">
        <v>839</v>
      </c>
      <c r="AG37" s="307" t="n">
        <v>0</v>
      </c>
      <c r="AH37" s="307" t="n">
        <v>25478</v>
      </c>
      <c r="AI37" s="307" t="n">
        <v>1212</v>
      </c>
      <c r="AJ37" s="307" t="n">
        <v>0</v>
      </c>
      <c r="AK37" s="304" t="n">
        <v>0.0441509235383887</v>
      </c>
      <c r="AL37" s="304" t="n">
        <v>0.0475704529397912</v>
      </c>
      <c r="AM37" s="472" t="n">
        <v>-0.00341952940140252</v>
      </c>
    </row>
    <row r="38" ht="19" customHeight="1" s="261">
      <c r="A38" s="296" t="inlineStr">
        <is>
          <t>BALI巴厘</t>
        </is>
      </c>
      <c r="B38" s="297" t="inlineStr">
        <is>
          <t>Blue</t>
        </is>
      </c>
      <c r="C38" s="298" t="inlineStr">
        <is>
          <t>PYW03A</t>
        </is>
      </c>
      <c r="D38" s="297" t="inlineStr">
        <is>
          <t>PYW03A</t>
        </is>
      </c>
      <c r="E38" s="299" t="n">
        <v>0</v>
      </c>
      <c r="F38" s="299" t="n">
        <v>0</v>
      </c>
      <c r="G38" s="299" t="n">
        <v>0</v>
      </c>
      <c r="H38" s="299" t="n">
        <v>0</v>
      </c>
      <c r="I38" s="299" t="n">
        <v>0</v>
      </c>
      <c r="J38" s="300" t="n">
        <v>1503</v>
      </c>
      <c r="K38" s="300" t="n">
        <v>74</v>
      </c>
      <c r="L38" s="300" t="n">
        <v>53</v>
      </c>
      <c r="M38" s="300" t="n">
        <v>0</v>
      </c>
      <c r="N38" s="300" t="n">
        <v>0</v>
      </c>
      <c r="O38" s="300" t="n">
        <v>1831</v>
      </c>
      <c r="P38" s="300" t="n">
        <v>106</v>
      </c>
      <c r="Q38" s="300" t="n">
        <v>106</v>
      </c>
      <c r="R38" s="300" t="n">
        <v>0</v>
      </c>
      <c r="S38" s="300" t="n">
        <v>0</v>
      </c>
      <c r="T38" s="301" t="n">
        <v>0.015</v>
      </c>
      <c r="U38" s="302" t="n">
        <v>5169</v>
      </c>
      <c r="V38" s="302" t="n">
        <v>250</v>
      </c>
      <c r="W38" s="302" t="n">
        <v>229</v>
      </c>
      <c r="X38" s="302" t="n">
        <v>0</v>
      </c>
      <c r="Y38" s="300" t="n">
        <v>0</v>
      </c>
      <c r="Z38" s="303" t="n">
        <v>0.0483652544012382</v>
      </c>
      <c r="AA38" s="303" t="n">
        <v>0</v>
      </c>
      <c r="AB38" s="303" t="n">
        <v>0.0492348636061211</v>
      </c>
      <c r="AC38" s="304" t="n">
        <v>0.0578918623702895</v>
      </c>
      <c r="AD38" s="472" t="n">
        <v>-0.0492348636061211</v>
      </c>
      <c r="AE38" s="306" t="n">
        <v>9485</v>
      </c>
      <c r="AF38" s="307" t="n">
        <v>532</v>
      </c>
      <c r="AG38" s="307" t="n">
        <v>0</v>
      </c>
      <c r="AH38" s="307" t="n">
        <v>13003</v>
      </c>
      <c r="AI38" s="307" t="n">
        <v>787</v>
      </c>
      <c r="AJ38" s="307" t="n">
        <v>3</v>
      </c>
      <c r="AK38" s="304" t="n">
        <v>0.0560885608856089</v>
      </c>
      <c r="AL38" s="304" t="n">
        <v>0.0602937783588403</v>
      </c>
      <c r="AM38" s="472" t="n">
        <v>-0.00420521747323142</v>
      </c>
    </row>
    <row r="39" ht="19" customHeight="1" s="261">
      <c r="A39" s="296" t="inlineStr">
        <is>
          <t>BALI巴厘</t>
        </is>
      </c>
      <c r="B39" s="297" t="inlineStr">
        <is>
          <t>Blue</t>
        </is>
      </c>
      <c r="C39" s="298" t="inlineStr">
        <is>
          <t>PYW04</t>
        </is>
      </c>
      <c r="D39" s="297" t="inlineStr">
        <is>
          <t>TANAK_AWU</t>
        </is>
      </c>
      <c r="E39" s="299" t="n">
        <v>0</v>
      </c>
      <c r="F39" s="299" t="n">
        <v>0</v>
      </c>
      <c r="G39" s="299" t="n">
        <v>0</v>
      </c>
      <c r="H39" s="299" t="n">
        <v>0</v>
      </c>
      <c r="I39" s="299" t="n">
        <v>0</v>
      </c>
      <c r="J39" s="300" t="n">
        <v>2859</v>
      </c>
      <c r="K39" s="300" t="n">
        <v>331</v>
      </c>
      <c r="L39" s="300" t="n">
        <v>231</v>
      </c>
      <c r="M39" s="300" t="n">
        <v>2</v>
      </c>
      <c r="N39" s="300" t="n">
        <v>0</v>
      </c>
      <c r="O39" s="300" t="n">
        <v>2848</v>
      </c>
      <c r="P39" s="300" t="n">
        <v>269</v>
      </c>
      <c r="Q39" s="300" t="n">
        <v>267</v>
      </c>
      <c r="R39" s="300" t="n">
        <v>0</v>
      </c>
      <c r="S39" s="300" t="n">
        <v>0</v>
      </c>
      <c r="T39" s="301" t="n">
        <v>0.015</v>
      </c>
      <c r="U39" s="302" t="n">
        <v>8671</v>
      </c>
      <c r="V39" s="302" t="n">
        <v>939</v>
      </c>
      <c r="W39" s="302" t="n">
        <v>836</v>
      </c>
      <c r="X39" s="302" t="n">
        <v>4</v>
      </c>
      <c r="Y39" s="300" t="n">
        <v>7</v>
      </c>
      <c r="Z39" s="303" t="n">
        <v>0.107830700034598</v>
      </c>
      <c r="AA39" s="303" t="n">
        <v>0</v>
      </c>
      <c r="AB39" s="303" t="n">
        <v>0.11577474641483</v>
      </c>
      <c r="AC39" s="304" t="n">
        <v>0.0944522471910112</v>
      </c>
      <c r="AD39" s="472" t="n">
        <v>-0.11577474641483</v>
      </c>
      <c r="AE39" s="306" t="n">
        <v>16639</v>
      </c>
      <c r="AF39" s="307" t="n">
        <v>1931</v>
      </c>
      <c r="AG39" s="307" t="n">
        <v>8</v>
      </c>
      <c r="AH39" s="307" t="n">
        <v>21400</v>
      </c>
      <c r="AI39" s="307" t="n">
        <v>2329</v>
      </c>
      <c r="AJ39" s="307" t="n">
        <v>4</v>
      </c>
      <c r="AK39" s="304" t="n">
        <v>0.115571849269788</v>
      </c>
      <c r="AL39" s="304" t="n">
        <v>0.108644859813084</v>
      </c>
      <c r="AM39" s="472" t="n">
        <v>0.00692698945670374</v>
      </c>
    </row>
    <row r="40" ht="19" customHeight="1" s="261">
      <c r="A40" s="296" t="inlineStr">
        <is>
          <t>BALI巴厘</t>
        </is>
      </c>
      <c r="B40" s="297" t="inlineStr">
        <is>
          <t>Hujjatul Islam</t>
        </is>
      </c>
      <c r="C40" s="298" t="inlineStr">
        <is>
          <t>TAW03</t>
        </is>
      </c>
      <c r="D40" s="314" t="inlineStr">
        <is>
          <t>SETELUK</t>
        </is>
      </c>
      <c r="E40" s="299" t="n">
        <v>0</v>
      </c>
      <c r="F40" s="299" t="n">
        <v>0</v>
      </c>
      <c r="G40" s="299" t="n">
        <v>0</v>
      </c>
      <c r="H40" s="299" t="n">
        <v>0</v>
      </c>
      <c r="I40" s="299" t="n">
        <v>0</v>
      </c>
      <c r="J40" s="300" t="n">
        <v>1044</v>
      </c>
      <c r="K40" s="300" t="n">
        <v>114</v>
      </c>
      <c r="L40" s="300" t="n">
        <v>72</v>
      </c>
      <c r="M40" s="300" t="n">
        <v>0</v>
      </c>
      <c r="N40" s="300" t="n">
        <v>0</v>
      </c>
      <c r="O40" s="300" t="n">
        <v>1114</v>
      </c>
      <c r="P40" s="300" t="n">
        <v>197</v>
      </c>
      <c r="Q40" s="300" t="n">
        <v>196</v>
      </c>
      <c r="R40" s="300" t="n">
        <v>0</v>
      </c>
      <c r="S40" s="300" t="n">
        <v>0</v>
      </c>
      <c r="T40" s="301" t="n">
        <v>0.015</v>
      </c>
      <c r="U40" s="302" t="n">
        <v>3321</v>
      </c>
      <c r="V40" s="302" t="n">
        <v>376</v>
      </c>
      <c r="W40" s="302" t="n">
        <v>333</v>
      </c>
      <c r="X40" s="302" t="n">
        <v>0</v>
      </c>
      <c r="Y40" s="300" t="n">
        <v>0</v>
      </c>
      <c r="Z40" s="303" t="n">
        <v>0.113218909966877</v>
      </c>
      <c r="AA40" s="303" t="n">
        <v>0</v>
      </c>
      <c r="AB40" s="303" t="n">
        <v>0.109195402298851</v>
      </c>
      <c r="AC40" s="304" t="n">
        <v>0.176840215439856</v>
      </c>
      <c r="AD40" s="472" t="n">
        <v>-0.109195402298851</v>
      </c>
      <c r="AE40" s="306" t="n">
        <v>6496</v>
      </c>
      <c r="AF40" s="307" t="n">
        <v>618</v>
      </c>
      <c r="AG40" s="307" t="n">
        <v>0</v>
      </c>
      <c r="AH40" s="307" t="n">
        <v>6619</v>
      </c>
      <c r="AI40" s="307" t="n">
        <v>647</v>
      </c>
      <c r="AJ40" s="307" t="n">
        <v>1</v>
      </c>
      <c r="AK40" s="304" t="n">
        <v>0.0951354679802956</v>
      </c>
      <c r="AL40" s="304" t="n">
        <v>0.0975978244447802</v>
      </c>
      <c r="AM40" s="472" t="n">
        <v>-0.00246235646448462</v>
      </c>
    </row>
    <row r="41" ht="19" customHeight="1" s="261">
      <c r="A41" s="296" t="inlineStr">
        <is>
          <t>BALI巴厘</t>
        </is>
      </c>
      <c r="B41" s="297" t="inlineStr">
        <is>
          <t>Hujjatul Islam</t>
        </is>
      </c>
      <c r="C41" s="298" t="inlineStr">
        <is>
          <t>SWW07</t>
        </is>
      </c>
      <c r="D41" s="314" t="inlineStr">
        <is>
          <t>EMPANG_TARANO</t>
        </is>
      </c>
      <c r="E41" s="299" t="n">
        <v>0</v>
      </c>
      <c r="F41" s="299" t="n">
        <v>0</v>
      </c>
      <c r="G41" s="299" t="n">
        <v>0</v>
      </c>
      <c r="H41" s="299" t="n">
        <v>0</v>
      </c>
      <c r="I41" s="299" t="n">
        <v>0</v>
      </c>
      <c r="J41" s="300" t="n">
        <v>1337</v>
      </c>
      <c r="K41" s="300" t="n">
        <v>171</v>
      </c>
      <c r="L41" s="300" t="n">
        <v>123</v>
      </c>
      <c r="M41" s="300" t="n">
        <v>0</v>
      </c>
      <c r="N41" s="300" t="n">
        <v>0</v>
      </c>
      <c r="O41" s="300" t="n">
        <v>1559</v>
      </c>
      <c r="P41" s="300" t="n">
        <v>206</v>
      </c>
      <c r="Q41" s="300" t="n">
        <v>206</v>
      </c>
      <c r="R41" s="300" t="n">
        <v>0</v>
      </c>
      <c r="S41" s="300" t="n">
        <v>0</v>
      </c>
      <c r="T41" s="301" t="n">
        <v>0.015</v>
      </c>
      <c r="U41" s="302" t="n">
        <v>4126</v>
      </c>
      <c r="V41" s="302" t="n">
        <v>451</v>
      </c>
      <c r="W41" s="302" t="n">
        <v>403</v>
      </c>
      <c r="X41" s="302" t="n">
        <v>0</v>
      </c>
      <c r="Y41" s="300" t="n">
        <v>2</v>
      </c>
      <c r="Z41" s="303" t="n">
        <v>0.109306834706738</v>
      </c>
      <c r="AA41" s="303" t="n">
        <v>0</v>
      </c>
      <c r="AB41" s="303" t="n">
        <v>0.12789827973074</v>
      </c>
      <c r="AC41" s="304" t="n">
        <v>0.132135984605516</v>
      </c>
      <c r="AD41" s="472" t="n">
        <v>-0.12789827973074</v>
      </c>
      <c r="AE41" s="306" t="n">
        <v>7908</v>
      </c>
      <c r="AF41" s="307" t="n">
        <v>911</v>
      </c>
      <c r="AG41" s="307" t="n">
        <v>0</v>
      </c>
      <c r="AH41" s="307" t="n">
        <v>10812</v>
      </c>
      <c r="AI41" s="307" t="n">
        <v>1121</v>
      </c>
      <c r="AJ41" s="307" t="n">
        <v>0</v>
      </c>
      <c r="AK41" s="304" t="n">
        <v>0.115199797673242</v>
      </c>
      <c r="AL41" s="304" t="n">
        <v>0.103681095079541</v>
      </c>
      <c r="AM41" s="472" t="n">
        <v>0.011518702593701</v>
      </c>
    </row>
    <row r="42" ht="19" customHeight="1" s="261">
      <c r="A42" s="296" t="inlineStr">
        <is>
          <t>BALI巴厘</t>
        </is>
      </c>
      <c r="B42" s="297" t="inlineStr">
        <is>
          <t>Hujjatul Islam</t>
        </is>
      </c>
      <c r="C42" s="298" t="inlineStr">
        <is>
          <t>SWW04</t>
        </is>
      </c>
      <c r="D42" s="314" t="inlineStr">
        <is>
          <t>LAPE</t>
        </is>
      </c>
      <c r="E42" s="299" t="n">
        <v>0</v>
      </c>
      <c r="F42" s="299" t="n">
        <v>0</v>
      </c>
      <c r="G42" s="299" t="n">
        <v>0</v>
      </c>
      <c r="H42" s="299" t="n">
        <v>0</v>
      </c>
      <c r="I42" s="299" t="n">
        <v>0</v>
      </c>
      <c r="J42" s="300" t="n">
        <v>1458</v>
      </c>
      <c r="K42" s="300" t="n">
        <v>162</v>
      </c>
      <c r="L42" s="300" t="n">
        <v>110</v>
      </c>
      <c r="M42" s="300" t="n">
        <v>0</v>
      </c>
      <c r="N42" s="300" t="n">
        <v>0</v>
      </c>
      <c r="O42" s="300" t="n">
        <v>1529</v>
      </c>
      <c r="P42" s="300" t="n">
        <v>84</v>
      </c>
      <c r="Q42" s="300" t="n">
        <v>84</v>
      </c>
      <c r="R42" s="300" t="n">
        <v>0</v>
      </c>
      <c r="S42" s="300" t="n">
        <v>0</v>
      </c>
      <c r="T42" s="301" t="n">
        <v>0.015</v>
      </c>
      <c r="U42" s="302" t="n">
        <v>4275</v>
      </c>
      <c r="V42" s="302" t="n">
        <v>383</v>
      </c>
      <c r="W42" s="302" t="n">
        <v>331</v>
      </c>
      <c r="X42" s="302" t="n">
        <v>0</v>
      </c>
      <c r="Y42" s="300" t="n">
        <v>0</v>
      </c>
      <c r="Z42" s="303" t="n">
        <v>0.0895906432748538</v>
      </c>
      <c r="AA42" s="303" t="n">
        <v>0</v>
      </c>
      <c r="AB42" s="303" t="n">
        <v>0.111111111111111</v>
      </c>
      <c r="AC42" s="304" t="n">
        <v>0.0549378678875082</v>
      </c>
      <c r="AD42" s="472" t="n">
        <v>-0.111111111111111</v>
      </c>
      <c r="AE42" s="306" t="n">
        <v>8154</v>
      </c>
      <c r="AF42" s="307" t="n">
        <v>739</v>
      </c>
      <c r="AG42" s="307" t="n">
        <v>1</v>
      </c>
      <c r="AH42" s="307" t="n">
        <v>11163</v>
      </c>
      <c r="AI42" s="307" t="n">
        <v>1025</v>
      </c>
      <c r="AJ42" s="307" t="n">
        <v>1</v>
      </c>
      <c r="AK42" s="304" t="n">
        <v>0.09050772626931571</v>
      </c>
      <c r="AL42" s="304" t="n">
        <v>0.09173161336558271</v>
      </c>
      <c r="AM42" s="472" t="n">
        <v>-0.00122388709626706</v>
      </c>
    </row>
    <row r="43" ht="19" customHeight="1" s="261">
      <c r="A43" s="296" t="inlineStr">
        <is>
          <t>BALI巴厘</t>
        </is>
      </c>
      <c r="B43" s="297" t="inlineStr">
        <is>
          <t>Hujjatul Islam</t>
        </is>
      </c>
      <c r="C43" s="298" t="inlineStr">
        <is>
          <t>SWW20</t>
        </is>
      </c>
      <c r="D43" s="314" t="inlineStr">
        <is>
          <t>MOYO_HULU</t>
        </is>
      </c>
      <c r="E43" s="299" t="n">
        <v>0</v>
      </c>
      <c r="F43" s="299" t="n">
        <v>0</v>
      </c>
      <c r="G43" s="299" t="n">
        <v>0</v>
      </c>
      <c r="H43" s="299" t="n">
        <v>0</v>
      </c>
      <c r="I43" s="299" t="n">
        <v>0</v>
      </c>
      <c r="J43" s="300" t="n">
        <v>1436</v>
      </c>
      <c r="K43" s="300" t="n">
        <v>124</v>
      </c>
      <c r="L43" s="300" t="n">
        <v>78</v>
      </c>
      <c r="M43" s="300" t="n">
        <v>0</v>
      </c>
      <c r="N43" s="300" t="n">
        <v>0</v>
      </c>
      <c r="O43" s="300" t="n">
        <v>977</v>
      </c>
      <c r="P43" s="300" t="n">
        <v>101</v>
      </c>
      <c r="Q43" s="300" t="n">
        <v>101</v>
      </c>
      <c r="R43" s="300" t="n">
        <v>0</v>
      </c>
      <c r="S43" s="300" t="n">
        <v>0</v>
      </c>
      <c r="T43" s="301" t="n">
        <v>0.015</v>
      </c>
      <c r="U43" s="302" t="n">
        <v>3492</v>
      </c>
      <c r="V43" s="302" t="n">
        <v>432</v>
      </c>
      <c r="W43" s="302" t="n">
        <v>386</v>
      </c>
      <c r="X43" s="302" t="n">
        <v>0</v>
      </c>
      <c r="Y43" s="300" t="n">
        <v>0</v>
      </c>
      <c r="Z43" s="303" t="n">
        <v>0.123711340206186</v>
      </c>
      <c r="AA43" s="303" t="n">
        <v>0</v>
      </c>
      <c r="AB43" s="303" t="n">
        <v>0.0863509749303621</v>
      </c>
      <c r="AC43" s="304" t="n">
        <v>0.103377686796315</v>
      </c>
      <c r="AD43" s="472" t="n">
        <v>-0.0863509749303621</v>
      </c>
      <c r="AE43" s="306" t="n">
        <v>8633</v>
      </c>
      <c r="AF43" s="307" t="n">
        <v>1022</v>
      </c>
      <c r="AG43" s="307" t="n">
        <v>0</v>
      </c>
      <c r="AH43" s="307" t="n">
        <v>12235</v>
      </c>
      <c r="AI43" s="307" t="n">
        <v>1014</v>
      </c>
      <c r="AJ43" s="307" t="n">
        <v>0</v>
      </c>
      <c r="AK43" s="304" t="n">
        <v>0.118382949148616</v>
      </c>
      <c r="AL43" s="304" t="n">
        <v>0.0828769922353903</v>
      </c>
      <c r="AM43" s="472" t="n">
        <v>0.0355059569132255</v>
      </c>
    </row>
    <row r="44" ht="19" customHeight="1" s="261">
      <c r="A44" s="296" t="inlineStr">
        <is>
          <t>BALI巴厘</t>
        </is>
      </c>
      <c r="B44" s="297" t="inlineStr">
        <is>
          <t>Hujjatul Islam</t>
        </is>
      </c>
      <c r="C44" s="298" t="inlineStr">
        <is>
          <t>SWW09</t>
        </is>
      </c>
      <c r="D44" s="314" t="inlineStr">
        <is>
          <t>MOYO</t>
        </is>
      </c>
      <c r="E44" s="299" t="n">
        <v>0</v>
      </c>
      <c r="F44" s="299" t="n">
        <v>0</v>
      </c>
      <c r="G44" s="299" t="n">
        <v>0</v>
      </c>
      <c r="H44" s="299" t="n">
        <v>0</v>
      </c>
      <c r="I44" s="299" t="n">
        <v>0</v>
      </c>
      <c r="J44" s="300" t="n">
        <v>1371</v>
      </c>
      <c r="K44" s="300" t="n">
        <v>151</v>
      </c>
      <c r="L44" s="300" t="n">
        <v>127</v>
      </c>
      <c r="M44" s="300" t="n">
        <v>0</v>
      </c>
      <c r="N44" s="300" t="n">
        <v>0</v>
      </c>
      <c r="O44" s="300" t="n">
        <v>1668</v>
      </c>
      <c r="P44" s="300" t="n">
        <v>135</v>
      </c>
      <c r="Q44" s="300" t="n">
        <v>135</v>
      </c>
      <c r="R44" s="300" t="n">
        <v>0</v>
      </c>
      <c r="S44" s="300" t="n">
        <v>0</v>
      </c>
      <c r="T44" s="301" t="n">
        <v>0.015</v>
      </c>
      <c r="U44" s="302" t="n">
        <v>4769</v>
      </c>
      <c r="V44" s="302" t="n">
        <v>394</v>
      </c>
      <c r="W44" s="302" t="n">
        <v>370</v>
      </c>
      <c r="X44" s="302" t="n">
        <v>0</v>
      </c>
      <c r="Y44" s="300" t="n">
        <v>0</v>
      </c>
      <c r="Z44" s="303" t="n">
        <v>0.0826169008177815</v>
      </c>
      <c r="AA44" s="303" t="n">
        <v>0</v>
      </c>
      <c r="AB44" s="303" t="n">
        <v>0.110138584974471</v>
      </c>
      <c r="AC44" s="304" t="n">
        <v>0.08093525179856111</v>
      </c>
      <c r="AD44" s="472" t="n">
        <v>-0.110138584974471</v>
      </c>
      <c r="AE44" s="306" t="n">
        <v>9711</v>
      </c>
      <c r="AF44" s="307" t="n">
        <v>911</v>
      </c>
      <c r="AG44" s="307" t="n">
        <v>0</v>
      </c>
      <c r="AH44" s="307" t="n">
        <v>11325</v>
      </c>
      <c r="AI44" s="307" t="n">
        <v>1222</v>
      </c>
      <c r="AJ44" s="307" t="n">
        <v>0</v>
      </c>
      <c r="AK44" s="304" t="n">
        <v>0.09381114200391311</v>
      </c>
      <c r="AL44" s="304" t="n">
        <v>0.107902869757174</v>
      </c>
      <c r="AM44" s="472" t="n">
        <v>-0.0140917277532613</v>
      </c>
    </row>
    <row r="45" ht="19" customHeight="1" s="261">
      <c r="A45" s="296" t="inlineStr">
        <is>
          <t>BALI巴厘</t>
        </is>
      </c>
      <c r="B45" s="297" t="inlineStr">
        <is>
          <t>Hujjatul Islam</t>
        </is>
      </c>
      <c r="C45" s="298" t="inlineStr">
        <is>
          <t>SWW05</t>
        </is>
      </c>
      <c r="D45" s="314" t="inlineStr">
        <is>
          <t>PLAMPANG</t>
        </is>
      </c>
      <c r="E45" s="299" t="n">
        <v>0</v>
      </c>
      <c r="F45" s="299" t="n">
        <v>0</v>
      </c>
      <c r="G45" s="299" t="n">
        <v>0</v>
      </c>
      <c r="H45" s="299" t="n">
        <v>0</v>
      </c>
      <c r="I45" s="299" t="n">
        <v>0</v>
      </c>
      <c r="J45" s="300" t="n">
        <v>2618</v>
      </c>
      <c r="K45" s="300" t="n">
        <v>411</v>
      </c>
      <c r="L45" s="300" t="n">
        <v>285</v>
      </c>
      <c r="M45" s="300" t="n">
        <v>0</v>
      </c>
      <c r="N45" s="300" t="n">
        <v>0</v>
      </c>
      <c r="O45" s="300" t="n">
        <v>2472</v>
      </c>
      <c r="P45" s="300" t="n">
        <v>156</v>
      </c>
      <c r="Q45" s="300" t="n">
        <v>155</v>
      </c>
      <c r="R45" s="300" t="n">
        <v>0</v>
      </c>
      <c r="S45" s="300" t="n">
        <v>0</v>
      </c>
      <c r="T45" s="301" t="n">
        <v>0.015</v>
      </c>
      <c r="U45" s="302" t="n">
        <v>7218</v>
      </c>
      <c r="V45" s="302" t="n">
        <v>677</v>
      </c>
      <c r="W45" s="302" t="n">
        <v>550</v>
      </c>
      <c r="X45" s="302" t="n">
        <v>0</v>
      </c>
      <c r="Y45" s="300" t="n">
        <v>1</v>
      </c>
      <c r="Z45" s="303" t="n">
        <v>0.0937932945414242</v>
      </c>
      <c r="AA45" s="303" t="n">
        <v>0</v>
      </c>
      <c r="AB45" s="303" t="n">
        <v>0.156990068754775</v>
      </c>
      <c r="AC45" s="304" t="n">
        <v>0.0631067961165049</v>
      </c>
      <c r="AD45" s="472" t="n">
        <v>-0.156990068754775</v>
      </c>
      <c r="AE45" s="306" t="n">
        <v>13931</v>
      </c>
      <c r="AF45" s="307" t="n">
        <v>1337</v>
      </c>
      <c r="AG45" s="307" t="n">
        <v>0</v>
      </c>
      <c r="AH45" s="307" t="n">
        <v>17296</v>
      </c>
      <c r="AI45" s="307" t="n">
        <v>1797</v>
      </c>
      <c r="AJ45" s="307" t="n">
        <v>1</v>
      </c>
      <c r="AK45" s="304" t="n">
        <v>0.0959730098341828</v>
      </c>
      <c r="AL45" s="304" t="n">
        <v>0.103839037927845</v>
      </c>
      <c r="AM45" s="472" t="n">
        <v>-0.007866028093661831</v>
      </c>
    </row>
    <row r="46" ht="19" customHeight="1" s="261">
      <c r="A46" s="296" t="inlineStr">
        <is>
          <t>BALI巴厘</t>
        </is>
      </c>
      <c r="B46" s="297" t="inlineStr">
        <is>
          <t>Hujjatul Islam</t>
        </is>
      </c>
      <c r="C46" s="298" t="inlineStr">
        <is>
          <t>SWW10</t>
        </is>
      </c>
      <c r="D46" s="314" t="inlineStr">
        <is>
          <t>UTAN_RHEE</t>
        </is>
      </c>
      <c r="E46" s="299" t="n">
        <v>0</v>
      </c>
      <c r="F46" s="299" t="n">
        <v>0</v>
      </c>
      <c r="G46" s="299" t="n">
        <v>0</v>
      </c>
      <c r="H46" s="299" t="n">
        <v>0</v>
      </c>
      <c r="I46" s="299" t="n">
        <v>0</v>
      </c>
      <c r="J46" s="300" t="n">
        <v>1262</v>
      </c>
      <c r="K46" s="300" t="n">
        <v>81</v>
      </c>
      <c r="L46" s="300" t="n">
        <v>68</v>
      </c>
      <c r="M46" s="300" t="n">
        <v>0</v>
      </c>
      <c r="N46" s="300" t="n">
        <v>0</v>
      </c>
      <c r="O46" s="300" t="n">
        <v>1178</v>
      </c>
      <c r="P46" s="300" t="n">
        <v>66</v>
      </c>
      <c r="Q46" s="300" t="n">
        <v>65</v>
      </c>
      <c r="R46" s="300" t="n">
        <v>0</v>
      </c>
      <c r="S46" s="300" t="n">
        <v>0</v>
      </c>
      <c r="T46" s="301" t="n">
        <v>0.015</v>
      </c>
      <c r="U46" s="302" t="n">
        <v>3459</v>
      </c>
      <c r="V46" s="302" t="n">
        <v>214</v>
      </c>
      <c r="W46" s="302" t="n">
        <v>200</v>
      </c>
      <c r="X46" s="302" t="n">
        <v>0</v>
      </c>
      <c r="Y46" s="300" t="n">
        <v>0</v>
      </c>
      <c r="Z46" s="303" t="n">
        <v>0.0618675917895345</v>
      </c>
      <c r="AA46" s="303" t="n">
        <v>0</v>
      </c>
      <c r="AB46" s="303" t="n">
        <v>0.0641838351822504</v>
      </c>
      <c r="AC46" s="304" t="n">
        <v>0.0560271646859083</v>
      </c>
      <c r="AD46" s="472" t="n">
        <v>-0.0641838351822504</v>
      </c>
      <c r="AE46" s="306" t="n">
        <v>6789</v>
      </c>
      <c r="AF46" s="307" t="n">
        <v>486</v>
      </c>
      <c r="AG46" s="307" t="n">
        <v>0</v>
      </c>
      <c r="AH46" s="307" t="n">
        <v>9262</v>
      </c>
      <c r="AI46" s="307" t="n">
        <v>563</v>
      </c>
      <c r="AJ46" s="307" t="n">
        <v>0</v>
      </c>
      <c r="AK46" s="304" t="n">
        <v>0.071586389748122</v>
      </c>
      <c r="AL46" s="304" t="n">
        <v>0.0607860073418268</v>
      </c>
      <c r="AM46" s="472" t="n">
        <v>0.0108003824062951</v>
      </c>
    </row>
    <row r="47" ht="19" customHeight="1" s="261">
      <c r="A47" s="296" t="inlineStr">
        <is>
          <t>BALI巴厘</t>
        </is>
      </c>
      <c r="B47" s="297" t="inlineStr">
        <is>
          <t>Hujjatul Islam</t>
        </is>
      </c>
      <c r="C47" s="298" t="inlineStr">
        <is>
          <t>SWW08</t>
        </is>
      </c>
      <c r="D47" s="314" t="inlineStr">
        <is>
          <t>LUNYUK</t>
        </is>
      </c>
      <c r="E47" s="299" t="n">
        <v>0</v>
      </c>
      <c r="F47" s="299" t="n">
        <v>0</v>
      </c>
      <c r="G47" s="299" t="n">
        <v>0</v>
      </c>
      <c r="H47" s="299" t="n">
        <v>0</v>
      </c>
      <c r="I47" s="299" t="n">
        <v>0</v>
      </c>
      <c r="J47" s="300" t="n">
        <v>1311</v>
      </c>
      <c r="K47" s="300" t="n">
        <v>59</v>
      </c>
      <c r="L47" s="300" t="n">
        <v>38</v>
      </c>
      <c r="M47" s="300" t="n">
        <v>0</v>
      </c>
      <c r="N47" s="300" t="n">
        <v>0</v>
      </c>
      <c r="O47" s="300" t="n">
        <v>1199</v>
      </c>
      <c r="P47" s="300" t="n">
        <v>104</v>
      </c>
      <c r="Q47" s="300" t="n">
        <v>104</v>
      </c>
      <c r="R47" s="300" t="n">
        <v>0</v>
      </c>
      <c r="S47" s="300" t="n">
        <v>0</v>
      </c>
      <c r="T47" s="301" t="n">
        <v>0.015</v>
      </c>
      <c r="U47" s="302" t="n">
        <v>4006</v>
      </c>
      <c r="V47" s="302" t="n">
        <v>247</v>
      </c>
      <c r="W47" s="302" t="n">
        <v>226</v>
      </c>
      <c r="X47" s="302" t="n">
        <v>0</v>
      </c>
      <c r="Y47" s="300" t="n">
        <v>0</v>
      </c>
      <c r="Z47" s="303" t="n">
        <v>0.0616575137294059</v>
      </c>
      <c r="AA47" s="303" t="n">
        <v>0</v>
      </c>
      <c r="AB47" s="303" t="n">
        <v>0.0450038138825324</v>
      </c>
      <c r="AC47" s="304" t="n">
        <v>0.0867389491242702</v>
      </c>
      <c r="AD47" s="472" t="n">
        <v>-0.0450038138825324</v>
      </c>
      <c r="AE47" s="306" t="n">
        <v>7511</v>
      </c>
      <c r="AF47" s="307" t="n">
        <v>478</v>
      </c>
      <c r="AG47" s="307" t="n">
        <v>0</v>
      </c>
      <c r="AH47" s="307" t="n">
        <v>10088</v>
      </c>
      <c r="AI47" s="307" t="n">
        <v>642</v>
      </c>
      <c r="AJ47" s="307" t="n">
        <v>0</v>
      </c>
      <c r="AK47" s="304" t="n">
        <v>0.0636399946744774</v>
      </c>
      <c r="AL47" s="304" t="n">
        <v>0.06363996827914351</v>
      </c>
      <c r="AM47" s="472" t="n">
        <v>2.63953339046941e-08</v>
      </c>
    </row>
    <row r="48" ht="19" customHeight="1" s="261">
      <c r="A48" s="296" t="inlineStr">
        <is>
          <t>BALI巴厘</t>
        </is>
      </c>
      <c r="B48" s="297" t="inlineStr">
        <is>
          <t>Hujjatul Islam</t>
        </is>
      </c>
      <c r="C48" s="298" t="inlineStr">
        <is>
          <t>SWW01</t>
        </is>
      </c>
      <c r="D48" s="314" t="inlineStr">
        <is>
          <t>SUMBAWA</t>
        </is>
      </c>
      <c r="E48" s="299" t="n">
        <v>0</v>
      </c>
      <c r="F48" s="299" t="n">
        <v>0</v>
      </c>
      <c r="G48" s="299" t="n">
        <v>0</v>
      </c>
      <c r="H48" s="299" t="n">
        <v>0</v>
      </c>
      <c r="I48" s="299" t="n">
        <v>0</v>
      </c>
      <c r="J48" s="300" t="n">
        <v>3846</v>
      </c>
      <c r="K48" s="300" t="n">
        <v>264</v>
      </c>
      <c r="L48" s="300" t="n">
        <v>184</v>
      </c>
      <c r="M48" s="300" t="n">
        <v>0</v>
      </c>
      <c r="N48" s="300" t="n">
        <v>0</v>
      </c>
      <c r="O48" s="300" t="n">
        <v>3615</v>
      </c>
      <c r="P48" s="300" t="n">
        <v>314</v>
      </c>
      <c r="Q48" s="300" t="n">
        <v>314</v>
      </c>
      <c r="R48" s="300" t="n">
        <v>0</v>
      </c>
      <c r="S48" s="300" t="n">
        <v>0</v>
      </c>
      <c r="T48" s="301" t="n">
        <v>0.015</v>
      </c>
      <c r="U48" s="302" t="n">
        <v>10719</v>
      </c>
      <c r="V48" s="302" t="n">
        <v>812</v>
      </c>
      <c r="W48" s="302" t="n">
        <v>732</v>
      </c>
      <c r="X48" s="302" t="n">
        <v>0</v>
      </c>
      <c r="Y48" s="300" t="n">
        <v>0</v>
      </c>
      <c r="Z48" s="303" t="n">
        <v>0.075753335199179</v>
      </c>
      <c r="AA48" s="303" t="n">
        <v>0</v>
      </c>
      <c r="AB48" s="303" t="n">
        <v>0.0686427457098284</v>
      </c>
      <c r="AC48" s="304" t="n">
        <v>0.0868603042876902</v>
      </c>
      <c r="AD48" s="472" t="n">
        <v>-0.0686427457098284</v>
      </c>
      <c r="AE48" s="306" t="n">
        <v>21316</v>
      </c>
      <c r="AF48" s="307" t="n">
        <v>1747</v>
      </c>
      <c r="AG48" s="307" t="n">
        <v>0</v>
      </c>
      <c r="AH48" s="307" t="n">
        <v>28334</v>
      </c>
      <c r="AI48" s="307" t="n">
        <v>2362</v>
      </c>
      <c r="AJ48" s="307" t="n">
        <v>0</v>
      </c>
      <c r="AK48" s="304" t="n">
        <v>0.08195721523738041</v>
      </c>
      <c r="AL48" s="304" t="n">
        <v>0.083362744406014</v>
      </c>
      <c r="AM48" s="472" t="n">
        <v>-0.00140552916863361</v>
      </c>
    </row>
    <row r="49" ht="19" customHeight="1" s="261">
      <c r="A49" s="296" t="inlineStr">
        <is>
          <t>BALI巴厘</t>
        </is>
      </c>
      <c r="B49" s="297" t="inlineStr">
        <is>
          <t>Hujjatul Islam</t>
        </is>
      </c>
      <c r="C49" s="298" t="inlineStr">
        <is>
          <t>SWW02</t>
        </is>
      </c>
      <c r="D49" s="314" t="inlineStr">
        <is>
          <t>ALAS</t>
        </is>
      </c>
      <c r="E49" s="299" t="n">
        <v>0</v>
      </c>
      <c r="F49" s="299" t="n">
        <v>0</v>
      </c>
      <c r="G49" s="299" t="n">
        <v>0</v>
      </c>
      <c r="H49" s="299" t="n">
        <v>0</v>
      </c>
      <c r="I49" s="299" t="n">
        <v>0</v>
      </c>
      <c r="J49" s="300" t="n">
        <v>2199</v>
      </c>
      <c r="K49" s="300" t="n">
        <v>223</v>
      </c>
      <c r="L49" s="300" t="n">
        <v>164</v>
      </c>
      <c r="M49" s="300" t="n">
        <v>0</v>
      </c>
      <c r="N49" s="300" t="n">
        <v>0</v>
      </c>
      <c r="O49" s="300" t="n">
        <v>2196</v>
      </c>
      <c r="P49" s="300" t="n">
        <v>106</v>
      </c>
      <c r="Q49" s="300" t="n">
        <v>105</v>
      </c>
      <c r="R49" s="300" t="n">
        <v>0</v>
      </c>
      <c r="S49" s="300" t="n">
        <v>0</v>
      </c>
      <c r="T49" s="301" t="n">
        <v>0.015</v>
      </c>
      <c r="U49" s="302" t="n">
        <v>6196</v>
      </c>
      <c r="V49" s="302" t="n">
        <v>430</v>
      </c>
      <c r="W49" s="302" t="n">
        <v>370</v>
      </c>
      <c r="X49" s="302" t="n">
        <v>0</v>
      </c>
      <c r="Y49" s="300" t="n">
        <v>0</v>
      </c>
      <c r="Z49" s="303" t="n">
        <v>0.0693996126533247</v>
      </c>
      <c r="AA49" s="303" t="n">
        <v>0</v>
      </c>
      <c r="AB49" s="303" t="n">
        <v>0.101409731696226</v>
      </c>
      <c r="AC49" s="304" t="n">
        <v>0.0482695810564663</v>
      </c>
      <c r="AD49" s="472" t="n">
        <v>-0.101409731696226</v>
      </c>
      <c r="AE49" s="306" t="n">
        <v>11856</v>
      </c>
      <c r="AF49" s="307" t="n">
        <v>965</v>
      </c>
      <c r="AG49" s="307" t="n">
        <v>0</v>
      </c>
      <c r="AH49" s="307" t="n">
        <v>15729</v>
      </c>
      <c r="AI49" s="307" t="n">
        <v>1336</v>
      </c>
      <c r="AJ49" s="307" t="n">
        <v>0</v>
      </c>
      <c r="AK49" s="304" t="n">
        <v>0.0813933873144399</v>
      </c>
      <c r="AL49" s="304" t="n">
        <v>0.0849386483565389</v>
      </c>
      <c r="AM49" s="472" t="n">
        <v>-0.00354526104209893</v>
      </c>
    </row>
    <row r="50" ht="19" customHeight="1" s="261">
      <c r="A50" s="296" t="inlineStr">
        <is>
          <t>BALI巴厘</t>
        </is>
      </c>
      <c r="B50" s="297" t="inlineStr">
        <is>
          <t>Hujjatul Islam</t>
        </is>
      </c>
      <c r="C50" s="298" t="inlineStr">
        <is>
          <t>SWW03</t>
        </is>
      </c>
      <c r="D50" s="314" t="inlineStr">
        <is>
          <t>EMPANG</t>
        </is>
      </c>
      <c r="E50" s="299" t="n">
        <v>0</v>
      </c>
      <c r="F50" s="299" t="n">
        <v>0</v>
      </c>
      <c r="G50" s="299" t="n">
        <v>0</v>
      </c>
      <c r="H50" s="299" t="n">
        <v>0</v>
      </c>
      <c r="I50" s="299" t="n">
        <v>0</v>
      </c>
      <c r="J50" s="300" t="n">
        <v>2437</v>
      </c>
      <c r="K50" s="300" t="n">
        <v>238</v>
      </c>
      <c r="L50" s="300" t="n">
        <v>171</v>
      </c>
      <c r="M50" s="300" t="n">
        <v>0</v>
      </c>
      <c r="N50" s="300" t="n">
        <v>0</v>
      </c>
      <c r="O50" s="300" t="n">
        <v>2865</v>
      </c>
      <c r="P50" s="300" t="n">
        <v>214</v>
      </c>
      <c r="Q50" s="300" t="n">
        <v>214</v>
      </c>
      <c r="R50" s="300" t="n">
        <v>0</v>
      </c>
      <c r="S50" s="300" t="n">
        <v>0</v>
      </c>
      <c r="T50" s="301" t="n">
        <v>0.015</v>
      </c>
      <c r="U50" s="302" t="n">
        <v>7561</v>
      </c>
      <c r="V50" s="302" t="n">
        <v>862</v>
      </c>
      <c r="W50" s="302" t="n">
        <v>791</v>
      </c>
      <c r="X50" s="302" t="n">
        <v>0</v>
      </c>
      <c r="Y50" s="300" t="n">
        <v>0</v>
      </c>
      <c r="Z50" s="303" t="n">
        <v>0.114006083851342</v>
      </c>
      <c r="AA50" s="303" t="n">
        <v>0</v>
      </c>
      <c r="AB50" s="303" t="n">
        <v>0.0976610586787033</v>
      </c>
      <c r="AC50" s="304" t="n">
        <v>0.07469458987783591</v>
      </c>
      <c r="AD50" s="472" t="n">
        <v>-0.0976610586787033</v>
      </c>
      <c r="AE50" s="306" t="n">
        <v>15808</v>
      </c>
      <c r="AF50" s="307" t="n">
        <v>1822</v>
      </c>
      <c r="AG50" s="307" t="n">
        <v>0</v>
      </c>
      <c r="AH50" s="307" t="n">
        <v>20291</v>
      </c>
      <c r="AI50" s="307" t="n">
        <v>2326</v>
      </c>
      <c r="AJ50" s="307" t="n">
        <v>1</v>
      </c>
      <c r="AK50" s="304" t="n">
        <v>0.115258097165992</v>
      </c>
      <c r="AL50" s="304" t="n">
        <v>0.114582819969445</v>
      </c>
      <c r="AM50" s="472" t="n">
        <v>0.000675277196547322</v>
      </c>
    </row>
    <row r="51" ht="19" customHeight="1" s="261">
      <c r="A51" s="296" t="inlineStr">
        <is>
          <t>BALI巴厘</t>
        </is>
      </c>
      <c r="B51" s="297" t="inlineStr">
        <is>
          <t>Hujjatul Islam</t>
        </is>
      </c>
      <c r="C51" s="298" t="inlineStr">
        <is>
          <t>BMU02</t>
        </is>
      </c>
      <c r="D51" s="314" t="inlineStr">
        <is>
          <t>RABA_SASAMBO</t>
        </is>
      </c>
      <c r="E51" s="299" t="n">
        <v>0</v>
      </c>
      <c r="F51" s="299" t="n">
        <v>0</v>
      </c>
      <c r="G51" s="299" t="n">
        <v>0</v>
      </c>
      <c r="H51" s="299" t="n">
        <v>0</v>
      </c>
      <c r="I51" s="299" t="n">
        <v>0</v>
      </c>
      <c r="J51" s="300" t="n">
        <v>1720</v>
      </c>
      <c r="K51" s="300" t="n">
        <v>220</v>
      </c>
      <c r="L51" s="300" t="n">
        <v>160</v>
      </c>
      <c r="M51" s="300" t="n">
        <v>1</v>
      </c>
      <c r="N51" s="300" t="n">
        <v>0</v>
      </c>
      <c r="O51" s="300" t="n">
        <v>1602</v>
      </c>
      <c r="P51" s="300" t="n">
        <v>20</v>
      </c>
      <c r="Q51" s="300" t="n">
        <v>20</v>
      </c>
      <c r="R51" s="300" t="n">
        <v>0</v>
      </c>
      <c r="S51" s="300" t="n">
        <v>0</v>
      </c>
      <c r="T51" s="301" t="n">
        <v>0.015</v>
      </c>
      <c r="U51" s="302" t="n">
        <v>4782</v>
      </c>
      <c r="V51" s="302" t="n">
        <v>477</v>
      </c>
      <c r="W51" s="302" t="n">
        <v>417</v>
      </c>
      <c r="X51" s="302" t="n">
        <v>0</v>
      </c>
      <c r="Y51" s="300" t="n">
        <v>1</v>
      </c>
      <c r="Z51" s="303" t="n">
        <v>0.09974905897114179</v>
      </c>
      <c r="AA51" s="303" t="n">
        <v>0</v>
      </c>
      <c r="AB51" s="303" t="n">
        <v>0.127906976744186</v>
      </c>
      <c r="AC51" s="304" t="n">
        <v>0.0124843945068664</v>
      </c>
      <c r="AD51" s="472" t="n">
        <v>-0.127906976744186</v>
      </c>
      <c r="AE51" s="306" t="n">
        <v>9928</v>
      </c>
      <c r="AF51" s="307" t="n">
        <v>989</v>
      </c>
      <c r="AG51" s="307" t="n">
        <v>0</v>
      </c>
      <c r="AH51" s="307" t="n">
        <v>13029</v>
      </c>
      <c r="AI51" s="307" t="n">
        <v>1463</v>
      </c>
      <c r="AJ51" s="307" t="n">
        <v>0</v>
      </c>
      <c r="AK51" s="304" t="n">
        <v>0.0996172441579371</v>
      </c>
      <c r="AL51" s="304" t="n">
        <v>0.112287972983345</v>
      </c>
      <c r="AM51" s="472" t="n">
        <v>-0.0126707288254077</v>
      </c>
    </row>
    <row r="52" ht="19" customHeight="1" s="261">
      <c r="A52" s="296" t="inlineStr">
        <is>
          <t>BALI巴厘</t>
        </is>
      </c>
      <c r="B52" s="297" t="inlineStr">
        <is>
          <t>Hujjatul Islam</t>
        </is>
      </c>
      <c r="C52" s="298" t="inlineStr">
        <is>
          <t>BMU03</t>
        </is>
      </c>
      <c r="D52" s="314" t="inlineStr">
        <is>
          <t>MPUNDA</t>
        </is>
      </c>
      <c r="E52" s="299" t="n">
        <v>0</v>
      </c>
      <c r="F52" s="299" t="n">
        <v>0</v>
      </c>
      <c r="G52" s="299" t="n">
        <v>0</v>
      </c>
      <c r="H52" s="299" t="n">
        <v>0</v>
      </c>
      <c r="I52" s="299" t="n">
        <v>0</v>
      </c>
      <c r="J52" s="300" t="n">
        <v>1695</v>
      </c>
      <c r="K52" s="300" t="n">
        <v>141</v>
      </c>
      <c r="L52" s="300" t="n">
        <v>109</v>
      </c>
      <c r="M52" s="300" t="n">
        <v>0</v>
      </c>
      <c r="N52" s="300" t="n">
        <v>0</v>
      </c>
      <c r="O52" s="300" t="n">
        <v>1675</v>
      </c>
      <c r="P52" s="300" t="n">
        <v>185</v>
      </c>
      <c r="Q52" s="300" t="n">
        <v>185</v>
      </c>
      <c r="R52" s="300" t="n">
        <v>0</v>
      </c>
      <c r="S52" s="300" t="n">
        <v>0</v>
      </c>
      <c r="T52" s="301" t="n">
        <v>0.015</v>
      </c>
      <c r="U52" s="302" t="n">
        <v>4947</v>
      </c>
      <c r="V52" s="302" t="n">
        <v>469</v>
      </c>
      <c r="W52" s="302" t="n">
        <v>437</v>
      </c>
      <c r="X52" s="302" t="n">
        <v>0</v>
      </c>
      <c r="Y52" s="300" t="n">
        <v>1</v>
      </c>
      <c r="Z52" s="303" t="n">
        <v>0.0948049322821912</v>
      </c>
      <c r="AA52" s="303" t="n">
        <v>0</v>
      </c>
      <c r="AB52" s="303" t="n">
        <v>0.0831858407079646</v>
      </c>
      <c r="AC52" s="304" t="n">
        <v>0.11044776119403</v>
      </c>
      <c r="AD52" s="472" t="n">
        <v>-0.0831858407079646</v>
      </c>
      <c r="AE52" s="306" t="n">
        <v>10664</v>
      </c>
      <c r="AF52" s="307" t="n">
        <v>1068</v>
      </c>
      <c r="AG52" s="307" t="n">
        <v>1</v>
      </c>
      <c r="AH52" s="307" t="n">
        <v>13991</v>
      </c>
      <c r="AI52" s="307" t="n">
        <v>1393</v>
      </c>
      <c r="AJ52" s="307" t="n">
        <v>6</v>
      </c>
      <c r="AK52" s="304" t="n">
        <v>0.100056264066017</v>
      </c>
      <c r="AL52" s="304" t="n">
        <v>0.0991351583160603</v>
      </c>
      <c r="AM52" s="472" t="n">
        <v>0.000921105749956186</v>
      </c>
    </row>
    <row r="53" ht="19" customHeight="1" s="261">
      <c r="A53" s="296" t="inlineStr">
        <is>
          <t>BALI巴厘</t>
        </is>
      </c>
      <c r="B53" s="297" t="inlineStr">
        <is>
          <t>Hujjatul Islam</t>
        </is>
      </c>
      <c r="C53" s="298" t="inlineStr">
        <is>
          <t>BMU01</t>
        </is>
      </c>
      <c r="D53" s="314" t="inlineStr">
        <is>
          <t>BIMA</t>
        </is>
      </c>
      <c r="E53" s="299" t="n">
        <v>0</v>
      </c>
      <c r="F53" s="299" t="n">
        <v>0</v>
      </c>
      <c r="G53" s="299" t="n">
        <v>0</v>
      </c>
      <c r="H53" s="299" t="n">
        <v>0</v>
      </c>
      <c r="I53" s="299" t="n">
        <v>0</v>
      </c>
      <c r="J53" s="300" t="n">
        <v>1788</v>
      </c>
      <c r="K53" s="300" t="n">
        <v>204</v>
      </c>
      <c r="L53" s="300" t="n">
        <v>139</v>
      </c>
      <c r="M53" s="300" t="n">
        <v>0</v>
      </c>
      <c r="N53" s="300" t="n">
        <v>0</v>
      </c>
      <c r="O53" s="300" t="n">
        <v>1402</v>
      </c>
      <c r="P53" s="300" t="n">
        <v>184</v>
      </c>
      <c r="Q53" s="300" t="n">
        <v>184</v>
      </c>
      <c r="R53" s="300" t="n">
        <v>0</v>
      </c>
      <c r="S53" s="300" t="n">
        <v>0</v>
      </c>
      <c r="T53" s="301" t="n">
        <v>0.015</v>
      </c>
      <c r="U53" s="302" t="n">
        <v>4597</v>
      </c>
      <c r="V53" s="302" t="n">
        <v>650</v>
      </c>
      <c r="W53" s="302" t="n">
        <v>583</v>
      </c>
      <c r="X53" s="302" t="n">
        <v>0</v>
      </c>
      <c r="Y53" s="300" t="n">
        <v>2</v>
      </c>
      <c r="Z53" s="303" t="n">
        <v>0.141396562975854</v>
      </c>
      <c r="AA53" s="303" t="n">
        <v>0</v>
      </c>
      <c r="AB53" s="303" t="n">
        <v>0.114093959731544</v>
      </c>
      <c r="AC53" s="304" t="n">
        <v>0.131241084165478</v>
      </c>
      <c r="AD53" s="472" t="n">
        <v>-0.114093959731544</v>
      </c>
      <c r="AE53" s="306" t="n">
        <v>9966</v>
      </c>
      <c r="AF53" s="307" t="n">
        <v>1474</v>
      </c>
      <c r="AG53" s="307" t="n">
        <v>0</v>
      </c>
      <c r="AH53" s="307" t="n">
        <v>11955</v>
      </c>
      <c r="AI53" s="307" t="n">
        <v>1855</v>
      </c>
      <c r="AJ53" s="307" t="n">
        <v>0</v>
      </c>
      <c r="AK53" s="304" t="n">
        <v>0.147902869757174</v>
      </c>
      <c r="AL53" s="304" t="n">
        <v>0.155165202843998</v>
      </c>
      <c r="AM53" s="472" t="n">
        <v>-0.00726233308682392</v>
      </c>
    </row>
    <row r="54" ht="19" customHeight="1" s="261">
      <c r="A54" s="296" t="inlineStr">
        <is>
          <t>BALI巴厘</t>
        </is>
      </c>
      <c r="B54" s="297" t="inlineStr">
        <is>
          <t>Hujjatul Islam</t>
        </is>
      </c>
      <c r="C54" s="298" t="inlineStr">
        <is>
          <t>BMU01A</t>
        </is>
      </c>
      <c r="D54" s="314" t="inlineStr">
        <is>
          <t>BMU01A</t>
        </is>
      </c>
      <c r="E54" s="299" t="n">
        <v>0</v>
      </c>
      <c r="F54" s="299" t="n">
        <v>0</v>
      </c>
      <c r="G54" s="299" t="n">
        <v>0</v>
      </c>
      <c r="H54" s="299" t="n">
        <v>0</v>
      </c>
      <c r="I54" s="299" t="n">
        <v>0</v>
      </c>
      <c r="J54" s="300" t="n">
        <v>1630</v>
      </c>
      <c r="K54" s="300" t="n">
        <v>101</v>
      </c>
      <c r="L54" s="300" t="n">
        <v>75</v>
      </c>
      <c r="M54" s="300" t="n">
        <v>0</v>
      </c>
      <c r="N54" s="300" t="n">
        <v>0</v>
      </c>
      <c r="O54" s="300" t="n">
        <v>1489</v>
      </c>
      <c r="P54" s="300" t="n">
        <v>121</v>
      </c>
      <c r="Q54" s="300" t="n">
        <v>120</v>
      </c>
      <c r="R54" s="300" t="n">
        <v>0</v>
      </c>
      <c r="S54" s="300" t="n">
        <v>0</v>
      </c>
      <c r="T54" s="301" t="n">
        <v>0.015</v>
      </c>
      <c r="U54" s="302" t="n">
        <v>4346</v>
      </c>
      <c r="V54" s="302" t="n">
        <v>327</v>
      </c>
      <c r="W54" s="302" t="n">
        <v>300</v>
      </c>
      <c r="X54" s="302" t="n">
        <v>0</v>
      </c>
      <c r="Y54" s="300" t="n">
        <v>0</v>
      </c>
      <c r="Z54" s="303" t="n">
        <v>0.07524160147261851</v>
      </c>
      <c r="AA54" s="303" t="n">
        <v>0</v>
      </c>
      <c r="AB54" s="303" t="n">
        <v>0.0619631901840491</v>
      </c>
      <c r="AC54" s="304" t="n">
        <v>0.0812625923438549</v>
      </c>
      <c r="AD54" s="472" t="n">
        <v>-0.0619631901840491</v>
      </c>
      <c r="AE54" s="306" t="n">
        <v>9858</v>
      </c>
      <c r="AF54" s="307" t="n">
        <v>958</v>
      </c>
      <c r="AG54" s="307" t="n">
        <v>0</v>
      </c>
      <c r="AH54" s="307" t="n">
        <v>12561</v>
      </c>
      <c r="AI54" s="307" t="n">
        <v>1245</v>
      </c>
      <c r="AJ54" s="307" t="n">
        <v>1</v>
      </c>
      <c r="AK54" s="304" t="n">
        <v>0.0971799553662</v>
      </c>
      <c r="AL54" s="304" t="n">
        <v>0.09903670089960991</v>
      </c>
      <c r="AM54" s="472" t="n">
        <v>-0.00185674553340986</v>
      </c>
    </row>
    <row r="55" ht="19" customHeight="1" s="261">
      <c r="A55" s="296" t="inlineStr">
        <is>
          <t>BALI巴厘</t>
        </is>
      </c>
      <c r="B55" s="297" t="inlineStr">
        <is>
          <t>Hujjatul Islam</t>
        </is>
      </c>
      <c r="C55" s="298" t="inlineStr">
        <is>
          <t>WHO22</t>
        </is>
      </c>
      <c r="D55" s="314" t="inlineStr">
        <is>
          <t>WHO22</t>
        </is>
      </c>
      <c r="E55" s="299" t="n">
        <v>0</v>
      </c>
      <c r="F55" s="299" t="n">
        <v>0</v>
      </c>
      <c r="G55" s="299" t="n">
        <v>0</v>
      </c>
      <c r="H55" s="299" t="n">
        <v>0</v>
      </c>
      <c r="I55" s="299" t="n">
        <v>0</v>
      </c>
      <c r="J55" s="300" t="n">
        <v>510</v>
      </c>
      <c r="K55" s="300" t="n">
        <v>213</v>
      </c>
      <c r="L55" s="300" t="n">
        <v>139</v>
      </c>
      <c r="M55" s="300" t="n">
        <v>0</v>
      </c>
      <c r="N55" s="300" t="n">
        <v>0</v>
      </c>
      <c r="O55" s="300" t="n">
        <v>682</v>
      </c>
      <c r="P55" s="300" t="n">
        <v>140</v>
      </c>
      <c r="Q55" s="300" t="n">
        <v>139</v>
      </c>
      <c r="R55" s="300" t="n">
        <v>0</v>
      </c>
      <c r="S55" s="300" t="n">
        <v>0</v>
      </c>
      <c r="T55" s="301" t="n">
        <v>0.015</v>
      </c>
      <c r="U55" s="302" t="n">
        <v>1884</v>
      </c>
      <c r="V55" s="302" t="n">
        <v>462</v>
      </c>
      <c r="W55" s="302" t="n">
        <v>383</v>
      </c>
      <c r="X55" s="302" t="n">
        <v>0</v>
      </c>
      <c r="Y55" s="300" t="n">
        <v>0</v>
      </c>
      <c r="Z55" s="303" t="n">
        <v>0.245222929936306</v>
      </c>
      <c r="AA55" s="303" t="n">
        <v>0</v>
      </c>
      <c r="AB55" s="303" t="n">
        <v>0.417647058823529</v>
      </c>
      <c r="AC55" s="304" t="n">
        <v>0.205278592375367</v>
      </c>
      <c r="AD55" s="472" t="n">
        <v>-0.417647058823529</v>
      </c>
      <c r="AE55" s="306" t="n">
        <v>3661</v>
      </c>
      <c r="AF55" s="307" t="n">
        <v>929</v>
      </c>
      <c r="AG55" s="307" t="n">
        <v>0</v>
      </c>
      <c r="AH55" s="307" t="n">
        <v>3918</v>
      </c>
      <c r="AI55" s="307" t="n">
        <v>910</v>
      </c>
      <c r="AJ55" s="307" t="n">
        <v>0</v>
      </c>
      <c r="AK55" s="304" t="n">
        <v>0.25375580442502</v>
      </c>
      <c r="AL55" s="304" t="n">
        <v>0.23226135783563</v>
      </c>
      <c r="AM55" s="472" t="n">
        <v>0.0214944465893901</v>
      </c>
    </row>
    <row r="56" ht="19" customHeight="1" s="261">
      <c r="A56" s="296" t="inlineStr">
        <is>
          <t>BALI巴厘</t>
        </is>
      </c>
      <c r="B56" s="297" t="inlineStr">
        <is>
          <t>Hujjatul Islam</t>
        </is>
      </c>
      <c r="C56" s="298" t="inlineStr">
        <is>
          <t>WHO02</t>
        </is>
      </c>
      <c r="D56" s="314" t="inlineStr">
        <is>
          <t>SAPE</t>
        </is>
      </c>
      <c r="E56" s="299" t="n">
        <v>0</v>
      </c>
      <c r="F56" s="299" t="n">
        <v>0</v>
      </c>
      <c r="G56" s="299" t="n">
        <v>0</v>
      </c>
      <c r="H56" s="299" t="n">
        <v>0</v>
      </c>
      <c r="I56" s="299" t="n">
        <v>0</v>
      </c>
      <c r="J56" s="300" t="n">
        <v>3328</v>
      </c>
      <c r="K56" s="300" t="n">
        <v>281</v>
      </c>
      <c r="L56" s="300" t="n">
        <v>204</v>
      </c>
      <c r="M56" s="300" t="n">
        <v>0</v>
      </c>
      <c r="N56" s="300" t="n">
        <v>0</v>
      </c>
      <c r="O56" s="300" t="n">
        <v>2674</v>
      </c>
      <c r="P56" s="300" t="n">
        <v>231</v>
      </c>
      <c r="Q56" s="300" t="n">
        <v>231</v>
      </c>
      <c r="R56" s="300" t="n">
        <v>0</v>
      </c>
      <c r="S56" s="300" t="n">
        <v>0</v>
      </c>
      <c r="T56" s="301" t="n">
        <v>0.015</v>
      </c>
      <c r="U56" s="302" t="n">
        <v>8241</v>
      </c>
      <c r="V56" s="302" t="n">
        <v>854</v>
      </c>
      <c r="W56" s="302" t="n">
        <v>773</v>
      </c>
      <c r="X56" s="302" t="n">
        <v>0</v>
      </c>
      <c r="Y56" s="300" t="n">
        <v>0</v>
      </c>
      <c r="Z56" s="303" t="n">
        <v>0.103628200461109</v>
      </c>
      <c r="AA56" s="303" t="n">
        <v>0</v>
      </c>
      <c r="AB56" s="303" t="n">
        <v>0.0844350961538462</v>
      </c>
      <c r="AC56" s="304" t="n">
        <v>0.0863874345549738</v>
      </c>
      <c r="AD56" s="472" t="n">
        <v>-0.0844350961538462</v>
      </c>
      <c r="AE56" s="306" t="n">
        <v>18707</v>
      </c>
      <c r="AF56" s="307" t="n">
        <v>1953</v>
      </c>
      <c r="AG56" s="307" t="n">
        <v>0</v>
      </c>
      <c r="AH56" s="307" t="n">
        <v>24563</v>
      </c>
      <c r="AI56" s="307" t="n">
        <v>2283</v>
      </c>
      <c r="AJ56" s="307" t="n">
        <v>2</v>
      </c>
      <c r="AK56" s="304" t="n">
        <v>0.104399422676004</v>
      </c>
      <c r="AL56" s="304" t="n">
        <v>0.0928632496030615</v>
      </c>
      <c r="AM56" s="472" t="n">
        <v>0.0115361730729421</v>
      </c>
    </row>
    <row r="57" ht="19" customHeight="1" s="261">
      <c r="A57" s="296" t="inlineStr">
        <is>
          <t>BALI巴厘</t>
        </is>
      </c>
      <c r="B57" s="297" t="inlineStr">
        <is>
          <t>Hujjatul Islam</t>
        </is>
      </c>
      <c r="C57" s="298" t="inlineStr">
        <is>
          <t>DPU07</t>
        </is>
      </c>
      <c r="D57" s="314" t="inlineStr">
        <is>
          <t>PEKAT</t>
        </is>
      </c>
      <c r="E57" s="299" t="n">
        <v>0</v>
      </c>
      <c r="F57" s="299" t="n">
        <v>0</v>
      </c>
      <c r="G57" s="299" t="n">
        <v>0</v>
      </c>
      <c r="H57" s="299" t="n">
        <v>0</v>
      </c>
      <c r="I57" s="299" t="n">
        <v>0</v>
      </c>
      <c r="J57" s="300" t="n">
        <v>1681</v>
      </c>
      <c r="K57" s="300" t="n">
        <v>188</v>
      </c>
      <c r="L57" s="300" t="n">
        <v>133</v>
      </c>
      <c r="M57" s="300" t="n">
        <v>0</v>
      </c>
      <c r="N57" s="300" t="n">
        <v>0</v>
      </c>
      <c r="O57" s="300" t="n">
        <v>1732</v>
      </c>
      <c r="P57" s="300" t="n">
        <v>199</v>
      </c>
      <c r="Q57" s="300" t="n">
        <v>197</v>
      </c>
      <c r="R57" s="300" t="n">
        <v>1</v>
      </c>
      <c r="S57" s="300" t="n">
        <v>0</v>
      </c>
      <c r="T57" s="301" t="n">
        <v>0.015</v>
      </c>
      <c r="U57" s="302" t="n">
        <v>5286</v>
      </c>
      <c r="V57" s="302" t="n">
        <v>514</v>
      </c>
      <c r="W57" s="302" t="n">
        <v>457</v>
      </c>
      <c r="X57" s="302" t="n">
        <v>0</v>
      </c>
      <c r="Y57" s="300" t="n">
        <v>1</v>
      </c>
      <c r="Z57" s="303" t="n">
        <v>0.0972379871358305</v>
      </c>
      <c r="AA57" s="303" t="n">
        <v>0</v>
      </c>
      <c r="AB57" s="303" t="n">
        <v>0.111838191552647</v>
      </c>
      <c r="AC57" s="304" t="n">
        <v>0.114896073903002</v>
      </c>
      <c r="AD57" s="472" t="n">
        <v>-0.111838191552647</v>
      </c>
      <c r="AE57" s="306" t="n">
        <v>10069</v>
      </c>
      <c r="AF57" s="307" t="n">
        <v>1072</v>
      </c>
      <c r="AG57" s="307" t="n">
        <v>0</v>
      </c>
      <c r="AH57" s="307" t="n">
        <v>11801</v>
      </c>
      <c r="AI57" s="307" t="n">
        <v>1347</v>
      </c>
      <c r="AJ57" s="307" t="n">
        <v>0</v>
      </c>
      <c r="AK57" s="304" t="n">
        <v>0.106465388817162</v>
      </c>
      <c r="AL57" s="304" t="n">
        <v>0.114142869248369</v>
      </c>
      <c r="AM57" s="472" t="n">
        <v>-0.0076774804312072</v>
      </c>
    </row>
    <row r="58" ht="19" customHeight="1" s="261">
      <c r="A58" s="296" t="inlineStr">
        <is>
          <t>BALI巴厘</t>
        </is>
      </c>
      <c r="B58" s="297" t="inlineStr">
        <is>
          <t>Hujjatul Islam</t>
        </is>
      </c>
      <c r="C58" s="298" t="inlineStr">
        <is>
          <t>DPU03</t>
        </is>
      </c>
      <c r="D58" s="314" t="inlineStr">
        <is>
          <t>WOJA</t>
        </is>
      </c>
      <c r="E58" s="299" t="n">
        <v>0</v>
      </c>
      <c r="F58" s="299" t="n">
        <v>0</v>
      </c>
      <c r="G58" s="299" t="n">
        <v>0</v>
      </c>
      <c r="H58" s="299" t="n">
        <v>0</v>
      </c>
      <c r="I58" s="299" t="n">
        <v>0</v>
      </c>
      <c r="J58" s="300" t="n">
        <v>2042</v>
      </c>
      <c r="K58" s="300" t="n">
        <v>290</v>
      </c>
      <c r="L58" s="300" t="n">
        <v>234</v>
      </c>
      <c r="M58" s="300" t="n">
        <v>2</v>
      </c>
      <c r="N58" s="300" t="n">
        <v>0</v>
      </c>
      <c r="O58" s="300" t="n">
        <v>2011</v>
      </c>
      <c r="P58" s="300" t="n">
        <v>312</v>
      </c>
      <c r="Q58" s="300" t="n">
        <v>309</v>
      </c>
      <c r="R58" s="300" t="n">
        <v>0</v>
      </c>
      <c r="S58" s="300" t="n">
        <v>0</v>
      </c>
      <c r="T58" s="301" t="n">
        <v>0.015</v>
      </c>
      <c r="U58" s="302" t="n">
        <v>5767</v>
      </c>
      <c r="V58" s="302" t="n">
        <v>960</v>
      </c>
      <c r="W58" s="302" t="n">
        <v>897</v>
      </c>
      <c r="X58" s="302" t="n">
        <v>0</v>
      </c>
      <c r="Y58" s="300" t="n">
        <v>2</v>
      </c>
      <c r="Z58" s="303" t="n">
        <v>0.166464366221606</v>
      </c>
      <c r="AA58" s="303" t="n">
        <v>0</v>
      </c>
      <c r="AB58" s="303" t="n">
        <v>0.142017629774731</v>
      </c>
      <c r="AC58" s="304" t="n">
        <v>0.155146693187469</v>
      </c>
      <c r="AD58" s="472" t="n">
        <v>-0.142017629774731</v>
      </c>
      <c r="AE58" s="306" t="n">
        <v>12553</v>
      </c>
      <c r="AF58" s="307" t="n">
        <v>1951</v>
      </c>
      <c r="AG58" s="307" t="n">
        <v>0</v>
      </c>
      <c r="AH58" s="307" t="n">
        <v>17533</v>
      </c>
      <c r="AI58" s="307" t="n">
        <v>2654</v>
      </c>
      <c r="AJ58" s="307" t="n">
        <v>0</v>
      </c>
      <c r="AK58" s="304" t="n">
        <v>0.155421014896837</v>
      </c>
      <c r="AL58" s="304" t="n">
        <v>0.151371699081732</v>
      </c>
      <c r="AM58" s="472" t="n">
        <v>0.00404931581510581</v>
      </c>
    </row>
    <row r="59" ht="19" customHeight="1" s="261">
      <c r="A59" s="296" t="inlineStr">
        <is>
          <t>BALI巴厘</t>
        </is>
      </c>
      <c r="B59" s="297" t="inlineStr">
        <is>
          <t>Hujjatul Islam</t>
        </is>
      </c>
      <c r="C59" s="298" t="inlineStr">
        <is>
          <t>DPU01</t>
        </is>
      </c>
      <c r="D59" s="314" t="inlineStr">
        <is>
          <t>DOMPU</t>
        </is>
      </c>
      <c r="E59" s="299" t="n">
        <v>0</v>
      </c>
      <c r="F59" s="299" t="n">
        <v>0</v>
      </c>
      <c r="G59" s="299" t="n">
        <v>0</v>
      </c>
      <c r="H59" s="299" t="n">
        <v>0</v>
      </c>
      <c r="I59" s="299" t="n">
        <v>0</v>
      </c>
      <c r="J59" s="300" t="n">
        <v>3046</v>
      </c>
      <c r="K59" s="300" t="n">
        <v>372</v>
      </c>
      <c r="L59" s="300" t="n">
        <v>258</v>
      </c>
      <c r="M59" s="300" t="n">
        <v>1</v>
      </c>
      <c r="N59" s="300" t="n">
        <v>0</v>
      </c>
      <c r="O59" s="300" t="n">
        <v>3140</v>
      </c>
      <c r="P59" s="300" t="n">
        <v>598</v>
      </c>
      <c r="Q59" s="300" t="n">
        <v>597</v>
      </c>
      <c r="R59" s="300" t="n">
        <v>0</v>
      </c>
      <c r="S59" s="300" t="n">
        <v>0</v>
      </c>
      <c r="T59" s="301" t="n">
        <v>0.015</v>
      </c>
      <c r="U59" s="302" t="n">
        <v>8866</v>
      </c>
      <c r="V59" s="302" t="n">
        <v>1409</v>
      </c>
      <c r="W59" s="302" t="n">
        <v>1294</v>
      </c>
      <c r="X59" s="302" t="n">
        <v>0</v>
      </c>
      <c r="Y59" s="300" t="n">
        <v>1</v>
      </c>
      <c r="Z59" s="303" t="n">
        <v>0.158921723437852</v>
      </c>
      <c r="AA59" s="303" t="n">
        <v>0</v>
      </c>
      <c r="AB59" s="303" t="n">
        <v>0.122127380170716</v>
      </c>
      <c r="AC59" s="304" t="n">
        <v>0.190445859872611</v>
      </c>
      <c r="AD59" s="472" t="n">
        <v>-0.122127380170716</v>
      </c>
      <c r="AE59" s="306" t="n">
        <v>18190</v>
      </c>
      <c r="AF59" s="307" t="n">
        <v>3139</v>
      </c>
      <c r="AG59" s="307" t="n">
        <v>0</v>
      </c>
      <c r="AH59" s="307" t="n">
        <v>23485</v>
      </c>
      <c r="AI59" s="307" t="n">
        <v>4809</v>
      </c>
      <c r="AJ59" s="307" t="n">
        <v>1</v>
      </c>
      <c r="AK59" s="304" t="n">
        <v>0.172567344694887</v>
      </c>
      <c r="AL59" s="304" t="n">
        <v>0.204726421119864</v>
      </c>
      <c r="AM59" s="472" t="n">
        <v>-0.0321590764249765</v>
      </c>
    </row>
    <row r="60" ht="19" customHeight="1" s="261">
      <c r="A60" s="296" t="inlineStr">
        <is>
          <t>BALI巴厘</t>
        </is>
      </c>
      <c r="B60" s="297" t="inlineStr">
        <is>
          <t>Hujjatul Islam</t>
        </is>
      </c>
      <c r="C60" s="298" t="inlineStr">
        <is>
          <t>TAW02</t>
        </is>
      </c>
      <c r="D60" s="314" t="inlineStr">
        <is>
          <t>MALUK</t>
        </is>
      </c>
      <c r="E60" s="299" t="n">
        <v>0</v>
      </c>
      <c r="F60" s="299" t="n">
        <v>0</v>
      </c>
      <c r="G60" s="299" t="n">
        <v>0</v>
      </c>
      <c r="H60" s="299" t="n">
        <v>0</v>
      </c>
      <c r="I60" s="299" t="n">
        <v>0</v>
      </c>
      <c r="J60" s="300" t="n">
        <v>1585</v>
      </c>
      <c r="K60" s="300" t="n">
        <v>95</v>
      </c>
      <c r="L60" s="300" t="n">
        <v>78</v>
      </c>
      <c r="M60" s="300" t="n">
        <v>1</v>
      </c>
      <c r="N60" s="300" t="n">
        <v>0</v>
      </c>
      <c r="O60" s="300" t="n">
        <v>1658</v>
      </c>
      <c r="P60" s="300" t="n">
        <v>86</v>
      </c>
      <c r="Q60" s="300" t="n">
        <v>86</v>
      </c>
      <c r="R60" s="300" t="n">
        <v>0</v>
      </c>
      <c r="S60" s="300" t="n">
        <v>0</v>
      </c>
      <c r="T60" s="301" t="n">
        <v>0.015</v>
      </c>
      <c r="U60" s="302" t="n">
        <v>4624</v>
      </c>
      <c r="V60" s="302" t="n">
        <v>269</v>
      </c>
      <c r="W60" s="302" t="n">
        <v>252</v>
      </c>
      <c r="X60" s="302" t="n">
        <v>0</v>
      </c>
      <c r="Y60" s="300" t="n">
        <v>1</v>
      </c>
      <c r="Z60" s="303" t="n">
        <v>0.0581747404844291</v>
      </c>
      <c r="AA60" s="303" t="n">
        <v>0</v>
      </c>
      <c r="AB60" s="303" t="n">
        <v>0.0599369085173502</v>
      </c>
      <c r="AC60" s="304" t="n">
        <v>0.051869722557298</v>
      </c>
      <c r="AD60" s="472" t="n">
        <v>-0.0599369085173502</v>
      </c>
      <c r="AE60" s="306" t="n">
        <v>8924</v>
      </c>
      <c r="AF60" s="307" t="n">
        <v>623</v>
      </c>
      <c r="AG60" s="307" t="n">
        <v>0</v>
      </c>
      <c r="AH60" s="307" t="n">
        <v>10522</v>
      </c>
      <c r="AI60" s="307" t="n">
        <v>749</v>
      </c>
      <c r="AJ60" s="307" t="n">
        <v>2</v>
      </c>
      <c r="AK60" s="304" t="n">
        <v>0.0698117436127297</v>
      </c>
      <c r="AL60" s="304" t="n">
        <v>0.0709941075841095</v>
      </c>
      <c r="AM60" s="472" t="n">
        <v>-0.00118236397137976</v>
      </c>
    </row>
    <row r="61" ht="19" customHeight="1" s="261">
      <c r="A61" s="296" t="inlineStr">
        <is>
          <t>BALI巴厘</t>
        </is>
      </c>
      <c r="B61" s="297" t="inlineStr">
        <is>
          <t>Hujjatul Islam</t>
        </is>
      </c>
      <c r="C61" s="298" t="inlineStr">
        <is>
          <t>TAW01</t>
        </is>
      </c>
      <c r="D61" s="314" t="inlineStr">
        <is>
          <t>TALIWANG</t>
        </is>
      </c>
      <c r="E61" s="299" t="n">
        <v>0</v>
      </c>
      <c r="F61" s="299" t="n">
        <v>0</v>
      </c>
      <c r="G61" s="299" t="n">
        <v>0</v>
      </c>
      <c r="H61" s="299" t="n">
        <v>0</v>
      </c>
      <c r="I61" s="299" t="n">
        <v>0</v>
      </c>
      <c r="J61" s="300" t="n">
        <v>2094</v>
      </c>
      <c r="K61" s="300" t="n">
        <v>197</v>
      </c>
      <c r="L61" s="300" t="n">
        <v>144</v>
      </c>
      <c r="M61" s="300" t="n">
        <v>0</v>
      </c>
      <c r="N61" s="300" t="n">
        <v>0</v>
      </c>
      <c r="O61" s="300" t="n">
        <v>1359</v>
      </c>
      <c r="P61" s="300" t="n">
        <v>157</v>
      </c>
      <c r="Q61" s="300" t="n">
        <v>157</v>
      </c>
      <c r="R61" s="300" t="n">
        <v>0</v>
      </c>
      <c r="S61" s="300" t="n">
        <v>0</v>
      </c>
      <c r="T61" s="301" t="n">
        <v>0.015</v>
      </c>
      <c r="U61" s="302" t="n">
        <v>6291</v>
      </c>
      <c r="V61" s="302" t="n">
        <v>506</v>
      </c>
      <c r="W61" s="302" t="n">
        <v>453</v>
      </c>
      <c r="X61" s="302" t="n">
        <v>0</v>
      </c>
      <c r="Y61" s="300" t="n">
        <v>0</v>
      </c>
      <c r="Z61" s="303" t="n">
        <v>0.0804323636941663</v>
      </c>
      <c r="AA61" s="303" t="n">
        <v>0</v>
      </c>
      <c r="AB61" s="303" t="n">
        <v>0.0940783190066858</v>
      </c>
      <c r="AC61" s="304" t="n">
        <v>0.115526122148639</v>
      </c>
      <c r="AD61" s="472" t="n">
        <v>-0.0940783190066858</v>
      </c>
      <c r="AE61" s="306" t="n">
        <v>13819</v>
      </c>
      <c r="AF61" s="307" t="n">
        <v>1023</v>
      </c>
      <c r="AG61" s="307" t="n">
        <v>0</v>
      </c>
      <c r="AH61" s="307" t="n">
        <v>17081</v>
      </c>
      <c r="AI61" s="307" t="n">
        <v>1169</v>
      </c>
      <c r="AJ61" s="307" t="n">
        <v>0</v>
      </c>
      <c r="AK61" s="304" t="n">
        <v>0.0740285114697156</v>
      </c>
      <c r="AL61" s="304" t="n">
        <v>0.0684386160060886</v>
      </c>
      <c r="AM61" s="472" t="n">
        <v>0.00558989546362697</v>
      </c>
    </row>
    <row r="62" ht="19" customHeight="1" s="261">
      <c r="A62" s="296" t="inlineStr">
        <is>
          <t>BALI巴厘</t>
        </is>
      </c>
      <c r="B62" s="297" t="inlineStr">
        <is>
          <t>Hujjatul Islam</t>
        </is>
      </c>
      <c r="C62" s="298" t="inlineStr">
        <is>
          <t>TAW02B</t>
        </is>
      </c>
      <c r="D62" s="314" t="inlineStr">
        <is>
          <t>TAW02B</t>
        </is>
      </c>
      <c r="E62" s="299" t="n">
        <v>0</v>
      </c>
      <c r="F62" s="299" t="n">
        <v>0</v>
      </c>
      <c r="G62" s="299" t="n">
        <v>0</v>
      </c>
      <c r="H62" s="299" t="n">
        <v>0</v>
      </c>
      <c r="I62" s="299" t="n">
        <v>0</v>
      </c>
      <c r="J62" s="300" t="n">
        <v>725</v>
      </c>
      <c r="K62" s="300" t="n">
        <v>4</v>
      </c>
      <c r="L62" s="300" t="n">
        <v>3</v>
      </c>
      <c r="M62" s="300" t="n">
        <v>0</v>
      </c>
      <c r="N62" s="300" t="n">
        <v>0</v>
      </c>
      <c r="O62" s="300" t="n">
        <v>662</v>
      </c>
      <c r="P62" s="300" t="n">
        <v>47</v>
      </c>
      <c r="Q62" s="300" t="n">
        <v>47</v>
      </c>
      <c r="R62" s="300" t="n">
        <v>0</v>
      </c>
      <c r="S62" s="300" t="n">
        <v>0</v>
      </c>
      <c r="T62" s="301" t="n">
        <v>0.015</v>
      </c>
      <c r="U62" s="302" t="n">
        <v>1932</v>
      </c>
      <c r="V62" s="302" t="n">
        <v>106</v>
      </c>
      <c r="W62" s="302" t="n">
        <v>105</v>
      </c>
      <c r="X62" s="302" t="n">
        <v>0</v>
      </c>
      <c r="Y62" s="300" t="n">
        <v>0</v>
      </c>
      <c r="Z62" s="303" t="n">
        <v>0.0548654244306418</v>
      </c>
      <c r="AA62" s="303" t="n">
        <v>0</v>
      </c>
      <c r="AB62" s="303" t="n">
        <v>0.00551724137931034</v>
      </c>
      <c r="AC62" s="304" t="n">
        <v>0.07099697885196379</v>
      </c>
      <c r="AD62" s="472" t="n">
        <v>-0.00551724137931034</v>
      </c>
      <c r="AE62" s="306" t="n">
        <v>3769</v>
      </c>
      <c r="AF62" s="307" t="n">
        <v>281</v>
      </c>
      <c r="AG62" s="307" t="n">
        <v>0</v>
      </c>
      <c r="AH62" s="307" t="n">
        <v>4424</v>
      </c>
      <c r="AI62" s="307" t="n">
        <v>310</v>
      </c>
      <c r="AJ62" s="307" t="n">
        <v>0</v>
      </c>
      <c r="AK62" s="304" t="n">
        <v>0.07455558503581849</v>
      </c>
      <c r="AL62" s="304" t="n">
        <v>0.0700723327305606</v>
      </c>
      <c r="AM62" s="472" t="n">
        <v>0.00448325230525794</v>
      </c>
    </row>
    <row r="63" ht="19" customHeight="1" s="261">
      <c r="A63" s="296" t="inlineStr">
        <is>
          <t>BALI巴厘</t>
        </is>
      </c>
      <c r="B63" s="297" t="inlineStr">
        <is>
          <t>Hujjatul Islam</t>
        </is>
      </c>
      <c r="C63" s="298" t="inlineStr">
        <is>
          <t>TAW05</t>
        </is>
      </c>
      <c r="D63" s="314" t="inlineStr">
        <is>
          <t>SEKONGKANG</t>
        </is>
      </c>
      <c r="E63" s="299" t="n">
        <v>0</v>
      </c>
      <c r="F63" s="299" t="n">
        <v>0</v>
      </c>
      <c r="G63" s="299" t="n">
        <v>0</v>
      </c>
      <c r="H63" s="299" t="n">
        <v>0</v>
      </c>
      <c r="I63" s="299" t="n">
        <v>0</v>
      </c>
      <c r="J63" s="300" t="n">
        <v>803</v>
      </c>
      <c r="K63" s="300" t="n">
        <v>55</v>
      </c>
      <c r="L63" s="300" t="n">
        <v>42</v>
      </c>
      <c r="M63" s="300" t="n">
        <v>0</v>
      </c>
      <c r="N63" s="300" t="n">
        <v>0</v>
      </c>
      <c r="O63" s="300" t="n">
        <v>734</v>
      </c>
      <c r="P63" s="300" t="n">
        <v>65</v>
      </c>
      <c r="Q63" s="300" t="n">
        <v>65</v>
      </c>
      <c r="R63" s="300" t="n">
        <v>0</v>
      </c>
      <c r="S63" s="300" t="n">
        <v>0</v>
      </c>
      <c r="T63" s="301" t="n">
        <v>0.015</v>
      </c>
      <c r="U63" s="302" t="n">
        <v>2161</v>
      </c>
      <c r="V63" s="302" t="n">
        <v>208</v>
      </c>
      <c r="W63" s="302" t="n">
        <v>195</v>
      </c>
      <c r="X63" s="302" t="n">
        <v>0</v>
      </c>
      <c r="Y63" s="300" t="n">
        <v>0</v>
      </c>
      <c r="Z63" s="303" t="n">
        <v>0.0962517353077279</v>
      </c>
      <c r="AA63" s="303" t="n">
        <v>0</v>
      </c>
      <c r="AB63" s="303" t="n">
        <v>0.0684931506849315</v>
      </c>
      <c r="AC63" s="304" t="n">
        <v>0.08855585831062671</v>
      </c>
      <c r="AD63" s="472" t="n">
        <v>-0.0684931506849315</v>
      </c>
      <c r="AE63" s="306" t="n">
        <v>4121</v>
      </c>
      <c r="AF63" s="307" t="n">
        <v>410</v>
      </c>
      <c r="AG63" s="307" t="n">
        <v>1</v>
      </c>
      <c r="AH63" s="307" t="n">
        <v>5029</v>
      </c>
      <c r="AI63" s="307" t="n">
        <v>508</v>
      </c>
      <c r="AJ63" s="307" t="n">
        <v>0</v>
      </c>
      <c r="AK63" s="304" t="n">
        <v>0.09924775539917501</v>
      </c>
      <c r="AL63" s="304" t="n">
        <v>0.101014118114933</v>
      </c>
      <c r="AM63" s="472" t="n">
        <v>-0.00176636271575842</v>
      </c>
    </row>
    <row r="64" ht="19" customHeight="1" s="261">
      <c r="A64" s="296" t="inlineStr">
        <is>
          <t>BALI巴厘</t>
        </is>
      </c>
      <c r="B64" s="297" t="inlineStr">
        <is>
          <t>Hujjatul Islam</t>
        </is>
      </c>
      <c r="C64" s="298" t="inlineStr">
        <is>
          <t>TAW04</t>
        </is>
      </c>
      <c r="D64" s="314" t="inlineStr">
        <is>
          <t>BRANG_REA</t>
        </is>
      </c>
      <c r="E64" s="299" t="n">
        <v>0</v>
      </c>
      <c r="F64" s="299" t="n">
        <v>0</v>
      </c>
      <c r="G64" s="299" t="n">
        <v>0</v>
      </c>
      <c r="H64" s="299" t="n">
        <v>0</v>
      </c>
      <c r="I64" s="299" t="n">
        <v>0</v>
      </c>
      <c r="J64" s="300" t="n">
        <v>1126</v>
      </c>
      <c r="K64" s="300" t="n">
        <v>95</v>
      </c>
      <c r="L64" s="300" t="n">
        <v>73</v>
      </c>
      <c r="M64" s="300" t="n">
        <v>0</v>
      </c>
      <c r="N64" s="300" t="n">
        <v>0</v>
      </c>
      <c r="O64" s="300" t="n">
        <v>1154</v>
      </c>
      <c r="P64" s="300" t="n">
        <v>35</v>
      </c>
      <c r="Q64" s="300" t="n">
        <v>35</v>
      </c>
      <c r="R64" s="300" t="n">
        <v>0</v>
      </c>
      <c r="S64" s="300" t="n">
        <v>0</v>
      </c>
      <c r="T64" s="301" t="n">
        <v>0.015</v>
      </c>
      <c r="U64" s="302" t="n">
        <v>3369</v>
      </c>
      <c r="V64" s="302" t="n">
        <v>232</v>
      </c>
      <c r="W64" s="302" t="n">
        <v>210</v>
      </c>
      <c r="X64" s="302" t="n">
        <v>0</v>
      </c>
      <c r="Y64" s="300" t="n">
        <v>0</v>
      </c>
      <c r="Z64" s="303" t="n">
        <v>0.06886316414366279</v>
      </c>
      <c r="AA64" s="303" t="n">
        <v>0</v>
      </c>
      <c r="AB64" s="303" t="n">
        <v>0.08436944937833039</v>
      </c>
      <c r="AC64" s="304" t="n">
        <v>0.0303292894280763</v>
      </c>
      <c r="AD64" s="472" t="n">
        <v>-0.08436944937833039</v>
      </c>
      <c r="AE64" s="306" t="n">
        <v>6539</v>
      </c>
      <c r="AF64" s="307" t="n">
        <v>534</v>
      </c>
      <c r="AG64" s="307" t="n">
        <v>0</v>
      </c>
      <c r="AH64" s="307" t="n">
        <v>9041</v>
      </c>
      <c r="AI64" s="307" t="n">
        <v>700</v>
      </c>
      <c r="AJ64" s="307" t="n">
        <v>1</v>
      </c>
      <c r="AK64" s="304" t="n">
        <v>0.0816638629759902</v>
      </c>
      <c r="AL64" s="304" t="n">
        <v>0.0773144563654463</v>
      </c>
      <c r="AM64" s="472" t="n">
        <v>0.00434940661054391</v>
      </c>
    </row>
    <row r="65" ht="19" customHeight="1" s="261">
      <c r="A65" s="296" t="inlineStr">
        <is>
          <t>BALI巴厘</t>
        </is>
      </c>
      <c r="B65" s="297" t="inlineStr">
        <is>
          <t>Hujjatul Islam</t>
        </is>
      </c>
      <c r="C65" s="298" t="inlineStr">
        <is>
          <t>WHO04</t>
        </is>
      </c>
      <c r="D65" s="314" t="inlineStr">
        <is>
          <t>BOLO</t>
        </is>
      </c>
      <c r="E65" s="299" t="n">
        <v>0</v>
      </c>
      <c r="F65" s="299" t="n">
        <v>0</v>
      </c>
      <c r="G65" s="299" t="n">
        <v>0</v>
      </c>
      <c r="H65" s="299" t="n">
        <v>0</v>
      </c>
      <c r="I65" s="299" t="n">
        <v>0</v>
      </c>
      <c r="J65" s="300" t="n">
        <v>1999</v>
      </c>
      <c r="K65" s="300" t="n">
        <v>115</v>
      </c>
      <c r="L65" s="300" t="n">
        <v>100</v>
      </c>
      <c r="M65" s="300" t="n">
        <v>0</v>
      </c>
      <c r="N65" s="300" t="n">
        <v>0</v>
      </c>
      <c r="O65" s="300" t="n">
        <v>2007</v>
      </c>
      <c r="P65" s="300" t="n">
        <v>249</v>
      </c>
      <c r="Q65" s="300" t="n">
        <v>247</v>
      </c>
      <c r="R65" s="300" t="n">
        <v>0</v>
      </c>
      <c r="S65" s="300" t="n">
        <v>0</v>
      </c>
      <c r="T65" s="301" t="n">
        <v>0.015</v>
      </c>
      <c r="U65" s="302" t="n">
        <v>5613</v>
      </c>
      <c r="V65" s="302" t="n">
        <v>558</v>
      </c>
      <c r="W65" s="302" t="n">
        <v>539</v>
      </c>
      <c r="X65" s="302" t="n">
        <v>0</v>
      </c>
      <c r="Y65" s="300" t="n">
        <v>0</v>
      </c>
      <c r="Z65" s="303" t="n">
        <v>0.09941207910208449</v>
      </c>
      <c r="AA65" s="303" t="n">
        <v>0</v>
      </c>
      <c r="AB65" s="303" t="n">
        <v>0.0575287643821911</v>
      </c>
      <c r="AC65" s="304" t="n">
        <v>0.12406576980568</v>
      </c>
      <c r="AD65" s="472" t="n">
        <v>-0.0575287643821911</v>
      </c>
      <c r="AE65" s="306" t="n">
        <v>11384</v>
      </c>
      <c r="AF65" s="307" t="n">
        <v>1222</v>
      </c>
      <c r="AG65" s="307" t="n">
        <v>0</v>
      </c>
      <c r="AH65" s="307" t="n">
        <v>15564</v>
      </c>
      <c r="AI65" s="307" t="n">
        <v>1687</v>
      </c>
      <c r="AJ65" s="307" t="n">
        <v>0</v>
      </c>
      <c r="AK65" s="304" t="n">
        <v>0.107343640196767</v>
      </c>
      <c r="AL65" s="304" t="n">
        <v>0.108391159085068</v>
      </c>
      <c r="AM65" s="472" t="n">
        <v>-0.00104751888830071</v>
      </c>
    </row>
    <row r="66" ht="19" customHeight="1" s="261">
      <c r="A66" s="296" t="inlineStr">
        <is>
          <t>BALI巴厘</t>
        </is>
      </c>
      <c r="B66" s="297" t="inlineStr">
        <is>
          <t>Hujjatul Islam</t>
        </is>
      </c>
      <c r="C66" s="298" t="inlineStr">
        <is>
          <t>WHO01</t>
        </is>
      </c>
      <c r="D66" s="314" t="inlineStr">
        <is>
          <t>WOHA</t>
        </is>
      </c>
      <c r="E66" s="299" t="n">
        <v>0</v>
      </c>
      <c r="F66" s="299" t="n">
        <v>0</v>
      </c>
      <c r="G66" s="299" t="n">
        <v>0</v>
      </c>
      <c r="H66" s="299" t="n">
        <v>0</v>
      </c>
      <c r="I66" s="299" t="n">
        <v>0</v>
      </c>
      <c r="J66" s="300" t="n">
        <v>3514</v>
      </c>
      <c r="K66" s="300" t="n">
        <v>311</v>
      </c>
      <c r="L66" s="300" t="n">
        <v>203</v>
      </c>
      <c r="M66" s="300" t="n">
        <v>0</v>
      </c>
      <c r="N66" s="300" t="n">
        <v>0</v>
      </c>
      <c r="O66" s="300" t="n">
        <v>2856</v>
      </c>
      <c r="P66" s="300" t="n">
        <v>294</v>
      </c>
      <c r="Q66" s="300" t="n">
        <v>291</v>
      </c>
      <c r="R66" s="300" t="n">
        <v>0</v>
      </c>
      <c r="S66" s="300" t="n">
        <v>0</v>
      </c>
      <c r="T66" s="301" t="n">
        <v>0.015</v>
      </c>
      <c r="U66" s="302" t="n">
        <v>8948</v>
      </c>
      <c r="V66" s="302" t="n">
        <v>1208</v>
      </c>
      <c r="W66" s="302" t="n">
        <v>1090</v>
      </c>
      <c r="X66" s="302" t="n">
        <v>0</v>
      </c>
      <c r="Y66" s="300" t="n">
        <v>0</v>
      </c>
      <c r="Z66" s="303" t="n">
        <v>0.135002235136343</v>
      </c>
      <c r="AA66" s="303" t="n">
        <v>0</v>
      </c>
      <c r="AB66" s="303" t="n">
        <v>0.08850313033579971</v>
      </c>
      <c r="AC66" s="304" t="n">
        <v>0.102941176470588</v>
      </c>
      <c r="AD66" s="472" t="n">
        <v>-0.08850313033579971</v>
      </c>
      <c r="AE66" s="306" t="n">
        <v>20234</v>
      </c>
      <c r="AF66" s="307" t="n">
        <v>2418</v>
      </c>
      <c r="AG66" s="307" t="n">
        <v>0</v>
      </c>
      <c r="AH66" s="307" t="n">
        <v>27098</v>
      </c>
      <c r="AI66" s="307" t="n">
        <v>2613</v>
      </c>
      <c r="AJ66" s="307" t="n">
        <v>1</v>
      </c>
      <c r="AK66" s="304" t="n">
        <v>0.119501828605318</v>
      </c>
      <c r="AL66" s="304" t="n">
        <v>0.0963908775555392</v>
      </c>
      <c r="AM66" s="472" t="n">
        <v>0.0231109510497786</v>
      </c>
    </row>
    <row r="67" ht="19" customHeight="1" s="261">
      <c r="A67" s="296" t="inlineStr">
        <is>
          <t>BALI巴厘</t>
        </is>
      </c>
      <c r="B67" s="297" t="inlineStr">
        <is>
          <t>Hujjatul Islam</t>
        </is>
      </c>
      <c r="C67" s="298" t="inlineStr">
        <is>
          <t>WHO05</t>
        </is>
      </c>
      <c r="D67" s="314" t="inlineStr">
        <is>
          <t>MONTA</t>
        </is>
      </c>
      <c r="E67" s="299" t="n">
        <v>0</v>
      </c>
      <c r="F67" s="299" t="n">
        <v>0</v>
      </c>
      <c r="G67" s="299" t="n">
        <v>0</v>
      </c>
      <c r="H67" s="299" t="n">
        <v>0</v>
      </c>
      <c r="I67" s="299" t="n">
        <v>0</v>
      </c>
      <c r="J67" s="300" t="n">
        <v>3773</v>
      </c>
      <c r="K67" s="300" t="n">
        <v>285</v>
      </c>
      <c r="L67" s="300" t="n">
        <v>203</v>
      </c>
      <c r="M67" s="300" t="n">
        <v>0</v>
      </c>
      <c r="N67" s="300" t="n">
        <v>0</v>
      </c>
      <c r="O67" s="300" t="n">
        <v>3556</v>
      </c>
      <c r="P67" s="300" t="n">
        <v>500</v>
      </c>
      <c r="Q67" s="300" t="n">
        <v>496</v>
      </c>
      <c r="R67" s="300" t="n">
        <v>0</v>
      </c>
      <c r="S67" s="300" t="n">
        <v>0</v>
      </c>
      <c r="T67" s="301" t="n">
        <v>0.015</v>
      </c>
      <c r="U67" s="302" t="n">
        <v>11142</v>
      </c>
      <c r="V67" s="302" t="n">
        <v>1202</v>
      </c>
      <c r="W67" s="302" t="n">
        <v>1112</v>
      </c>
      <c r="X67" s="302" t="n">
        <v>1</v>
      </c>
      <c r="Y67" s="300" t="n">
        <v>0</v>
      </c>
      <c r="Z67" s="303" t="n">
        <v>0.107790342846886</v>
      </c>
      <c r="AA67" s="303" t="n">
        <v>0</v>
      </c>
      <c r="AB67" s="303" t="n">
        <v>0.0755367081897694</v>
      </c>
      <c r="AC67" s="304" t="n">
        <v>0.140607424071991</v>
      </c>
      <c r="AD67" s="472" t="n">
        <v>-0.0755367081897694</v>
      </c>
      <c r="AE67" s="306" t="n">
        <v>23502</v>
      </c>
      <c r="AF67" s="307" t="n">
        <v>2574</v>
      </c>
      <c r="AG67" s="307" t="n">
        <v>4</v>
      </c>
      <c r="AH67" s="307" t="n">
        <v>26381</v>
      </c>
      <c r="AI67" s="307" t="n">
        <v>2600</v>
      </c>
      <c r="AJ67" s="307" t="n">
        <v>6</v>
      </c>
      <c r="AK67" s="304" t="n">
        <v>0.109352395540805</v>
      </c>
      <c r="AL67" s="304" t="n">
        <v>0.09832834236761299</v>
      </c>
      <c r="AM67" s="472" t="n">
        <v>0.011024053173192</v>
      </c>
    </row>
    <row r="68" ht="19" customHeight="1" s="261">
      <c r="A68" s="296" t="inlineStr">
        <is>
          <t>BALI巴厘</t>
        </is>
      </c>
      <c r="B68" s="297" t="inlineStr">
        <is>
          <t>Hujjatul Islam</t>
        </is>
      </c>
      <c r="C68" s="298" t="inlineStr">
        <is>
          <t>WHO13</t>
        </is>
      </c>
      <c r="D68" s="314" t="inlineStr">
        <is>
          <t>MADAPANGGA</t>
        </is>
      </c>
      <c r="E68" s="299" t="n">
        <v>0</v>
      </c>
      <c r="F68" s="299" t="n">
        <v>0</v>
      </c>
      <c r="G68" s="299" t="n">
        <v>0</v>
      </c>
      <c r="H68" s="299" t="n">
        <v>0</v>
      </c>
      <c r="I68" s="299" t="n">
        <v>0</v>
      </c>
      <c r="J68" s="300" t="n">
        <v>718</v>
      </c>
      <c r="K68" s="300" t="n">
        <v>103</v>
      </c>
      <c r="L68" s="300" t="n">
        <v>68</v>
      </c>
      <c r="M68" s="300" t="n">
        <v>0</v>
      </c>
      <c r="N68" s="300" t="n">
        <v>0</v>
      </c>
      <c r="O68" s="300" t="n">
        <v>784</v>
      </c>
      <c r="P68" s="300" t="n">
        <v>62</v>
      </c>
      <c r="Q68" s="300" t="n">
        <v>62</v>
      </c>
      <c r="R68" s="300" t="n">
        <v>0</v>
      </c>
      <c r="S68" s="300" t="n">
        <v>0</v>
      </c>
      <c r="T68" s="301" t="n">
        <v>0.015</v>
      </c>
      <c r="U68" s="302" t="n">
        <v>2109</v>
      </c>
      <c r="V68" s="302" t="n">
        <v>256</v>
      </c>
      <c r="W68" s="302" t="n">
        <v>221</v>
      </c>
      <c r="X68" s="302" t="n">
        <v>0</v>
      </c>
      <c r="Y68" s="300" t="n">
        <v>0</v>
      </c>
      <c r="Z68" s="303" t="n">
        <v>0.121384542437174</v>
      </c>
      <c r="AA68" s="303" t="n">
        <v>0</v>
      </c>
      <c r="AB68" s="303" t="n">
        <v>0.143454038997214</v>
      </c>
      <c r="AC68" s="304" t="n">
        <v>0.0790816326530612</v>
      </c>
      <c r="AD68" s="472" t="n">
        <v>-0.143454038997214</v>
      </c>
      <c r="AE68" s="306" t="n">
        <v>4815</v>
      </c>
      <c r="AF68" s="307" t="n">
        <v>502</v>
      </c>
      <c r="AG68" s="307" t="n">
        <v>0</v>
      </c>
      <c r="AH68" s="307" t="n">
        <v>6466</v>
      </c>
      <c r="AI68" s="307" t="n">
        <v>628</v>
      </c>
      <c r="AJ68" s="307" t="n">
        <v>0</v>
      </c>
      <c r="AK68" s="304" t="n">
        <v>0.104257528556594</v>
      </c>
      <c r="AL68" s="304" t="n">
        <v>0.09712341478502939</v>
      </c>
      <c r="AM68" s="472" t="n">
        <v>0.0071341137715646</v>
      </c>
    </row>
    <row r="69" ht="19" customHeight="1" s="261">
      <c r="A69" s="296" t="inlineStr">
        <is>
          <t>BALI巴厘</t>
        </is>
      </c>
      <c r="B69" s="297" t="inlineStr">
        <is>
          <t>I Nyoman Andika Indrananta,S.E.,M.M</t>
        </is>
      </c>
      <c r="C69" s="298" t="inlineStr">
        <is>
          <t>APU08</t>
        </is>
      </c>
      <c r="D69" s="314" t="inlineStr">
        <is>
          <t>MUNCAN_1</t>
        </is>
      </c>
      <c r="E69" s="299" t="n">
        <v>0</v>
      </c>
      <c r="F69" s="299" t="n">
        <v>0</v>
      </c>
      <c r="G69" s="299" t="n">
        <v>0</v>
      </c>
      <c r="H69" s="299" t="n">
        <v>0</v>
      </c>
      <c r="I69" s="299" t="n">
        <v>0</v>
      </c>
      <c r="J69" s="300" t="n">
        <v>2602</v>
      </c>
      <c r="K69" s="300" t="n">
        <v>93</v>
      </c>
      <c r="L69" s="300" t="n">
        <v>54</v>
      </c>
      <c r="M69" s="300" t="n">
        <v>0</v>
      </c>
      <c r="N69" s="300" t="n">
        <v>0</v>
      </c>
      <c r="O69" s="300" t="n">
        <v>2606</v>
      </c>
      <c r="P69" s="300" t="n">
        <v>69</v>
      </c>
      <c r="Q69" s="300" t="n">
        <v>68</v>
      </c>
      <c r="R69" s="300" t="n">
        <v>0</v>
      </c>
      <c r="S69" s="300" t="n">
        <v>0</v>
      </c>
      <c r="T69" s="301" t="n">
        <v>0.015</v>
      </c>
      <c r="U69" s="302" t="n">
        <v>7177</v>
      </c>
      <c r="V69" s="302" t="n">
        <v>230</v>
      </c>
      <c r="W69" s="302" t="n">
        <v>190</v>
      </c>
      <c r="X69" s="302" t="n">
        <v>0</v>
      </c>
      <c r="Y69" s="300" t="n">
        <v>2</v>
      </c>
      <c r="Z69" s="303" t="n">
        <v>0.0320468162184757</v>
      </c>
      <c r="AA69" s="303" t="n">
        <v>0</v>
      </c>
      <c r="AB69" s="303" t="n">
        <v>0.0357417371252882</v>
      </c>
      <c r="AC69" s="304" t="n">
        <v>0.0264773599386032</v>
      </c>
      <c r="AD69" s="472" t="n">
        <v>-0.0357417371252882</v>
      </c>
      <c r="AE69" s="306" t="n">
        <v>13142</v>
      </c>
      <c r="AF69" s="307" t="n">
        <v>494</v>
      </c>
      <c r="AG69" s="307" t="n">
        <v>0</v>
      </c>
      <c r="AH69" s="307" t="n">
        <v>17099</v>
      </c>
      <c r="AI69" s="307" t="n">
        <v>718</v>
      </c>
      <c r="AJ69" s="307" t="n">
        <v>2</v>
      </c>
      <c r="AK69" s="304" t="n">
        <v>0.0375894080048699</v>
      </c>
      <c r="AL69" s="304" t="n">
        <v>0.0418737937891105</v>
      </c>
      <c r="AM69" s="472" t="n">
        <v>-0.00428438578424059</v>
      </c>
    </row>
    <row r="70" ht="19" customHeight="1" s="261">
      <c r="A70" s="296" t="inlineStr">
        <is>
          <t>BALI巴厘</t>
        </is>
      </c>
      <c r="B70" s="297" t="inlineStr">
        <is>
          <t>I Nyoman Andika Indrananta,S.E.,M.M</t>
        </is>
      </c>
      <c r="C70" s="298" t="inlineStr">
        <is>
          <t>APU06A</t>
        </is>
      </c>
      <c r="D70" s="314" t="inlineStr">
        <is>
          <t>MANGGIS_1</t>
        </is>
      </c>
      <c r="E70" s="299" t="n">
        <v>0</v>
      </c>
      <c r="F70" s="299" t="n">
        <v>0</v>
      </c>
      <c r="G70" s="299" t="n">
        <v>0</v>
      </c>
      <c r="H70" s="299" t="n">
        <v>0</v>
      </c>
      <c r="I70" s="299" t="n">
        <v>0</v>
      </c>
      <c r="J70" s="300" t="n">
        <v>1985</v>
      </c>
      <c r="K70" s="300" t="n">
        <v>61</v>
      </c>
      <c r="L70" s="300" t="n">
        <v>37</v>
      </c>
      <c r="M70" s="300" t="n">
        <v>0</v>
      </c>
      <c r="N70" s="300" t="n">
        <v>0</v>
      </c>
      <c r="O70" s="300" t="n">
        <v>1929</v>
      </c>
      <c r="P70" s="300" t="n">
        <v>58</v>
      </c>
      <c r="Q70" s="300" t="n">
        <v>58</v>
      </c>
      <c r="R70" s="300" t="n">
        <v>0</v>
      </c>
      <c r="S70" s="300" t="n">
        <v>0</v>
      </c>
      <c r="T70" s="301" t="n">
        <v>0.015</v>
      </c>
      <c r="U70" s="302" t="n">
        <v>5181</v>
      </c>
      <c r="V70" s="302" t="n">
        <v>160</v>
      </c>
      <c r="W70" s="302" t="n">
        <v>136</v>
      </c>
      <c r="X70" s="302" t="n">
        <v>0</v>
      </c>
      <c r="Y70" s="300" t="n">
        <v>0</v>
      </c>
      <c r="Z70" s="303" t="n">
        <v>0.0308820690986296</v>
      </c>
      <c r="AA70" s="303" t="n">
        <v>0</v>
      </c>
      <c r="AB70" s="303" t="n">
        <v>0.0307304785894207</v>
      </c>
      <c r="AC70" s="304" t="n">
        <v>0.0300673924313116</v>
      </c>
      <c r="AD70" s="472" t="n">
        <v>-0.0307304785894207</v>
      </c>
      <c r="AE70" s="306" t="n">
        <v>9645</v>
      </c>
      <c r="AF70" s="307" t="n">
        <v>305</v>
      </c>
      <c r="AG70" s="307" t="n">
        <v>0</v>
      </c>
      <c r="AH70" s="307" t="n">
        <v>12625</v>
      </c>
      <c r="AI70" s="307" t="n">
        <v>388</v>
      </c>
      <c r="AJ70" s="307" t="n">
        <v>0</v>
      </c>
      <c r="AK70" s="304" t="n">
        <v>0.0316226023846553</v>
      </c>
      <c r="AL70" s="304" t="n">
        <v>0.0307326732673267</v>
      </c>
      <c r="AM70" s="472" t="n">
        <v>0.000889929117328526</v>
      </c>
    </row>
    <row r="71" ht="19" customHeight="1" s="261">
      <c r="A71" s="296" t="inlineStr">
        <is>
          <t>BALI巴厘</t>
        </is>
      </c>
      <c r="B71" s="297" t="inlineStr">
        <is>
          <t>I Nyoman Andika Indrananta,S.E.,M.M</t>
        </is>
      </c>
      <c r="C71" s="298" t="inlineStr">
        <is>
          <t>APU03A</t>
        </is>
      </c>
      <c r="D71" s="314" t="inlineStr">
        <is>
          <t>AMLAPURA_1</t>
        </is>
      </c>
      <c r="E71" s="299" t="n">
        <v>0</v>
      </c>
      <c r="F71" s="299" t="n">
        <v>0</v>
      </c>
      <c r="G71" s="299" t="n">
        <v>0</v>
      </c>
      <c r="H71" s="299" t="n">
        <v>0</v>
      </c>
      <c r="I71" s="299" t="n">
        <v>0</v>
      </c>
      <c r="J71" s="300" t="n">
        <v>6206</v>
      </c>
      <c r="K71" s="300" t="n">
        <v>188</v>
      </c>
      <c r="L71" s="300" t="n">
        <v>122</v>
      </c>
      <c r="M71" s="300" t="n">
        <v>0</v>
      </c>
      <c r="N71" s="300" t="n">
        <v>0</v>
      </c>
      <c r="O71" s="300" t="n">
        <v>6374</v>
      </c>
      <c r="P71" s="300" t="n">
        <v>195</v>
      </c>
      <c r="Q71" s="300" t="n">
        <v>194</v>
      </c>
      <c r="R71" s="300" t="n">
        <v>2</v>
      </c>
      <c r="S71" s="300" t="n">
        <v>0</v>
      </c>
      <c r="T71" s="301" t="n">
        <v>0.015</v>
      </c>
      <c r="U71" s="302" t="n">
        <v>16973</v>
      </c>
      <c r="V71" s="302" t="n">
        <v>510</v>
      </c>
      <c r="W71" s="302" t="n">
        <v>443</v>
      </c>
      <c r="X71" s="302" t="n">
        <v>0</v>
      </c>
      <c r="Y71" s="300" t="n">
        <v>4</v>
      </c>
      <c r="Z71" s="303" t="n">
        <v>0.0300477228539445</v>
      </c>
      <c r="AA71" s="303" t="n">
        <v>0</v>
      </c>
      <c r="AB71" s="303" t="n">
        <v>0.0302932645826619</v>
      </c>
      <c r="AC71" s="304" t="n">
        <v>0.0305930342014434</v>
      </c>
      <c r="AD71" s="472" t="n">
        <v>-0.0302932645826619</v>
      </c>
      <c r="AE71" s="306" t="n">
        <v>30223</v>
      </c>
      <c r="AF71" s="307" t="n">
        <v>1015</v>
      </c>
      <c r="AG71" s="307" t="n">
        <v>0</v>
      </c>
      <c r="AH71" s="307" t="n">
        <v>39259</v>
      </c>
      <c r="AI71" s="307" t="n">
        <v>1307</v>
      </c>
      <c r="AJ71" s="307" t="n">
        <v>0</v>
      </c>
      <c r="AK71" s="304" t="n">
        <v>0.0335836945372729</v>
      </c>
      <c r="AL71" s="304" t="n">
        <v>0.0332917292850047</v>
      </c>
      <c r="AM71" s="472" t="n">
        <v>0.000291965252268225</v>
      </c>
    </row>
    <row r="72" ht="19" customHeight="1" s="261">
      <c r="A72" s="296" t="inlineStr">
        <is>
          <t>BALI巴厘</t>
        </is>
      </c>
      <c r="B72" s="297" t="inlineStr">
        <is>
          <t>I Nyoman Andika Indrananta,S.E.,M.M</t>
        </is>
      </c>
      <c r="C72" s="298" t="inlineStr">
        <is>
          <t>APU02A</t>
        </is>
      </c>
      <c r="D72" s="314" t="inlineStr">
        <is>
          <t>MERITA_1</t>
        </is>
      </c>
      <c r="E72" s="299" t="n">
        <v>0</v>
      </c>
      <c r="F72" s="299" t="n">
        <v>0</v>
      </c>
      <c r="G72" s="299" t="n">
        <v>0</v>
      </c>
      <c r="H72" s="299" t="n">
        <v>0</v>
      </c>
      <c r="I72" s="299" t="n">
        <v>0</v>
      </c>
      <c r="J72" s="300" t="n">
        <v>2952</v>
      </c>
      <c r="K72" s="300" t="n">
        <v>99</v>
      </c>
      <c r="L72" s="300" t="n">
        <v>64</v>
      </c>
      <c r="M72" s="300" t="n">
        <v>0</v>
      </c>
      <c r="N72" s="300" t="n">
        <v>0</v>
      </c>
      <c r="O72" s="300" t="n">
        <v>3066</v>
      </c>
      <c r="P72" s="300" t="n">
        <v>62</v>
      </c>
      <c r="Q72" s="300" t="n">
        <v>61</v>
      </c>
      <c r="R72" s="300" t="n">
        <v>0</v>
      </c>
      <c r="S72" s="300" t="n">
        <v>0</v>
      </c>
      <c r="T72" s="301" t="n">
        <v>0.015</v>
      </c>
      <c r="U72" s="302" t="n">
        <v>7955</v>
      </c>
      <c r="V72" s="302" t="n">
        <v>210</v>
      </c>
      <c r="W72" s="302" t="n">
        <v>174</v>
      </c>
      <c r="X72" s="302" t="n">
        <v>0</v>
      </c>
      <c r="Y72" s="300" t="n">
        <v>0</v>
      </c>
      <c r="Z72" s="303" t="n">
        <v>0.0263984915147706</v>
      </c>
      <c r="AA72" s="303" t="n">
        <v>0</v>
      </c>
      <c r="AB72" s="303" t="n">
        <v>0.0335365853658537</v>
      </c>
      <c r="AC72" s="304" t="n">
        <v>0.020221787345075</v>
      </c>
      <c r="AD72" s="472" t="n">
        <v>-0.0335365853658537</v>
      </c>
      <c r="AE72" s="306" t="n">
        <v>14058</v>
      </c>
      <c r="AF72" s="307" t="n">
        <v>387</v>
      </c>
      <c r="AG72" s="307" t="n">
        <v>0</v>
      </c>
      <c r="AH72" s="307" t="n">
        <v>17153</v>
      </c>
      <c r="AI72" s="307" t="n">
        <v>471</v>
      </c>
      <c r="AJ72" s="307" t="n">
        <v>0</v>
      </c>
      <c r="AK72" s="304" t="n">
        <v>0.0275288092189501</v>
      </c>
      <c r="AL72" s="304" t="n">
        <v>0.0274587535708039</v>
      </c>
      <c r="AM72" s="472" t="n">
        <v>7.0055648146123e-05</v>
      </c>
    </row>
    <row r="73" ht="19" customHeight="1" s="261">
      <c r="A73" s="296" t="inlineStr">
        <is>
          <t>BALI巴厘</t>
        </is>
      </c>
      <c r="B73" s="297" t="inlineStr">
        <is>
          <t>I Nyoman Andika Indrananta,S.E.,M.M</t>
        </is>
      </c>
      <c r="C73" s="298" t="inlineStr">
        <is>
          <t>APU07A</t>
        </is>
      </c>
      <c r="D73" s="314" t="inlineStr">
        <is>
          <t>APU07A</t>
        </is>
      </c>
      <c r="E73" s="299" t="n">
        <v>0</v>
      </c>
      <c r="F73" s="299" t="n">
        <v>0</v>
      </c>
      <c r="G73" s="299" t="n">
        <v>0</v>
      </c>
      <c r="H73" s="299" t="n">
        <v>0</v>
      </c>
      <c r="I73" s="299" t="n">
        <v>0</v>
      </c>
      <c r="J73" s="300" t="n">
        <v>1465</v>
      </c>
      <c r="K73" s="300" t="n">
        <v>61</v>
      </c>
      <c r="L73" s="300" t="n">
        <v>43</v>
      </c>
      <c r="M73" s="300" t="n">
        <v>0</v>
      </c>
      <c r="N73" s="300" t="n">
        <v>0</v>
      </c>
      <c r="O73" s="300" t="n">
        <v>1791</v>
      </c>
      <c r="P73" s="300" t="n">
        <v>87</v>
      </c>
      <c r="Q73" s="300" t="n">
        <v>86</v>
      </c>
      <c r="R73" s="300" t="n">
        <v>1</v>
      </c>
      <c r="S73" s="300" t="n">
        <v>0</v>
      </c>
      <c r="T73" s="301" t="n">
        <v>0.015</v>
      </c>
      <c r="U73" s="302" t="n">
        <v>4218</v>
      </c>
      <c r="V73" s="302" t="n">
        <v>190</v>
      </c>
      <c r="W73" s="302" t="n">
        <v>170</v>
      </c>
      <c r="X73" s="302" t="n">
        <v>0</v>
      </c>
      <c r="Y73" s="300" t="n">
        <v>1</v>
      </c>
      <c r="Z73" s="303" t="n">
        <v>0.045045045045045</v>
      </c>
      <c r="AA73" s="303" t="n">
        <v>0</v>
      </c>
      <c r="AB73" s="303" t="n">
        <v>0.0416382252559727</v>
      </c>
      <c r="AC73" s="304" t="n">
        <v>0.0485762144053601</v>
      </c>
      <c r="AD73" s="472" t="n">
        <v>-0.0416382252559727</v>
      </c>
      <c r="AE73" s="306" t="n">
        <v>7438</v>
      </c>
      <c r="AF73" s="307" t="n">
        <v>381</v>
      </c>
      <c r="AG73" s="307" t="n">
        <v>2</v>
      </c>
      <c r="AH73" s="307" t="n">
        <v>10043</v>
      </c>
      <c r="AI73" s="307" t="n">
        <v>452</v>
      </c>
      <c r="AJ73" s="307" t="n">
        <v>1</v>
      </c>
      <c r="AK73" s="304" t="n">
        <v>0.0509545576767948</v>
      </c>
      <c r="AL73" s="304" t="n">
        <v>0.0449069003285871</v>
      </c>
      <c r="AM73" s="472" t="n">
        <v>0.00604765734820777</v>
      </c>
    </row>
    <row r="74" ht="19" customHeight="1" s="261">
      <c r="A74" s="296" t="inlineStr">
        <is>
          <t>BALI巴厘</t>
        </is>
      </c>
      <c r="B74" s="297" t="inlineStr">
        <is>
          <t>I Nyoman Andika Indrananta,S.E.,M.M</t>
        </is>
      </c>
      <c r="C74" s="298" t="inlineStr">
        <is>
          <t>APU05A</t>
        </is>
      </c>
      <c r="D74" s="314" t="inlineStr">
        <is>
          <t>APU05A</t>
        </is>
      </c>
      <c r="E74" s="299" t="n">
        <v>0</v>
      </c>
      <c r="F74" s="299" t="n">
        <v>0</v>
      </c>
      <c r="G74" s="299" t="n">
        <v>0</v>
      </c>
      <c r="H74" s="299" t="n">
        <v>0</v>
      </c>
      <c r="I74" s="299" t="n">
        <v>0</v>
      </c>
      <c r="J74" s="300" t="n">
        <v>3101</v>
      </c>
      <c r="K74" s="300" t="n">
        <v>175</v>
      </c>
      <c r="L74" s="300" t="n">
        <v>120</v>
      </c>
      <c r="M74" s="300" t="n">
        <v>0</v>
      </c>
      <c r="N74" s="300" t="n">
        <v>1</v>
      </c>
      <c r="O74" s="300" t="n">
        <v>3124</v>
      </c>
      <c r="P74" s="300" t="n">
        <v>146</v>
      </c>
      <c r="Q74" s="300" t="n">
        <v>146</v>
      </c>
      <c r="R74" s="300" t="n">
        <v>0</v>
      </c>
      <c r="S74" s="300" t="n">
        <v>0</v>
      </c>
      <c r="T74" s="301" t="n">
        <v>0.015</v>
      </c>
      <c r="U74" s="302" t="n">
        <v>8485</v>
      </c>
      <c r="V74" s="302" t="n">
        <v>442</v>
      </c>
      <c r="W74" s="302" t="n">
        <v>387</v>
      </c>
      <c r="X74" s="302" t="n">
        <v>1</v>
      </c>
      <c r="Y74" s="300" t="n">
        <v>2</v>
      </c>
      <c r="Z74" s="303" t="n">
        <v>0.0519740718915734</v>
      </c>
      <c r="AA74" s="303" t="n">
        <v>0</v>
      </c>
      <c r="AB74" s="303" t="n">
        <v>0.0561109319574331</v>
      </c>
      <c r="AC74" s="304" t="n">
        <v>0.0467349551856594</v>
      </c>
      <c r="AD74" s="472" t="n">
        <v>-0.0561109319574331</v>
      </c>
      <c r="AE74" s="306" t="n">
        <v>15308</v>
      </c>
      <c r="AF74" s="307" t="n">
        <v>831</v>
      </c>
      <c r="AG74" s="307" t="n">
        <v>1</v>
      </c>
      <c r="AH74" s="307" t="n">
        <v>19773</v>
      </c>
      <c r="AI74" s="307" t="n">
        <v>1022</v>
      </c>
      <c r="AJ74" s="307" t="n">
        <v>2</v>
      </c>
      <c r="AK74" s="304" t="n">
        <v>0.0542200156780768</v>
      </c>
      <c r="AL74" s="304" t="n">
        <v>0.0515854953724776</v>
      </c>
      <c r="AM74" s="472" t="n">
        <v>0.0026345203055992</v>
      </c>
    </row>
    <row r="75" ht="19" customHeight="1" s="261">
      <c r="A75" s="296" t="inlineStr">
        <is>
          <t>BALI巴厘</t>
        </is>
      </c>
      <c r="B75" s="297" t="inlineStr">
        <is>
          <t>I Nyoman Andika Indrananta,S.E.,M.M</t>
        </is>
      </c>
      <c r="C75" s="298" t="inlineStr">
        <is>
          <t>SGA03B</t>
        </is>
      </c>
      <c r="D75" s="314" t="inlineStr">
        <is>
          <t>ANTURAN_1</t>
        </is>
      </c>
      <c r="E75" s="299" t="n">
        <v>0</v>
      </c>
      <c r="F75" s="299" t="n">
        <v>0</v>
      </c>
      <c r="G75" s="299" t="n">
        <v>0</v>
      </c>
      <c r="H75" s="299" t="n">
        <v>0</v>
      </c>
      <c r="I75" s="299" t="n">
        <v>0</v>
      </c>
      <c r="J75" s="300" t="n">
        <v>8660</v>
      </c>
      <c r="K75" s="300" t="n">
        <v>294</v>
      </c>
      <c r="L75" s="300" t="n">
        <v>192</v>
      </c>
      <c r="M75" s="300" t="n">
        <v>0</v>
      </c>
      <c r="N75" s="300" t="n">
        <v>0</v>
      </c>
      <c r="O75" s="300" t="n">
        <v>8884</v>
      </c>
      <c r="P75" s="300" t="n">
        <v>182</v>
      </c>
      <c r="Q75" s="300" t="n">
        <v>181</v>
      </c>
      <c r="R75" s="300" t="n">
        <v>0</v>
      </c>
      <c r="S75" s="300" t="n">
        <v>0</v>
      </c>
      <c r="T75" s="301" t="n">
        <v>0.015</v>
      </c>
      <c r="U75" s="302" t="n">
        <v>23808</v>
      </c>
      <c r="V75" s="302" t="n">
        <v>687</v>
      </c>
      <c r="W75" s="302" t="n">
        <v>584</v>
      </c>
      <c r="X75" s="302" t="n">
        <v>0</v>
      </c>
      <c r="Y75" s="300" t="n">
        <v>4</v>
      </c>
      <c r="Z75" s="303" t="n">
        <v>0.0288558467741935</v>
      </c>
      <c r="AA75" s="303" t="n">
        <v>0</v>
      </c>
      <c r="AB75" s="303" t="n">
        <v>0.0339491916859122</v>
      </c>
      <c r="AC75" s="304" t="n">
        <v>0.0204862674470959</v>
      </c>
      <c r="AD75" s="472" t="n">
        <v>-0.0339491916859122</v>
      </c>
      <c r="AE75" s="306" t="n">
        <v>44428</v>
      </c>
      <c r="AF75" s="307" t="n">
        <v>1337</v>
      </c>
      <c r="AG75" s="307" t="n">
        <v>0</v>
      </c>
      <c r="AH75" s="307" t="n">
        <v>55001</v>
      </c>
      <c r="AI75" s="307" t="n">
        <v>1731</v>
      </c>
      <c r="AJ75" s="307" t="n">
        <v>0</v>
      </c>
      <c r="AK75" s="304" t="n">
        <v>0.0300936346448186</v>
      </c>
      <c r="AL75" s="304" t="n">
        <v>0.0314721550517263</v>
      </c>
      <c r="AM75" s="472" t="n">
        <v>-0.00137852040690775</v>
      </c>
    </row>
    <row r="76" ht="19" customHeight="1" s="261">
      <c r="A76" s="296" t="inlineStr">
        <is>
          <t>BALI巴厘</t>
        </is>
      </c>
      <c r="B76" s="297" t="inlineStr">
        <is>
          <t>I Nyoman Andika Indrananta,S.E.,M.M</t>
        </is>
      </c>
      <c r="C76" s="298" t="inlineStr">
        <is>
          <t>SGA09A</t>
        </is>
      </c>
      <c r="D76" s="314" t="inlineStr">
        <is>
          <t>TEJAKULA_1</t>
        </is>
      </c>
      <c r="E76" s="299" t="n">
        <v>0</v>
      </c>
      <c r="F76" s="299" t="n">
        <v>0</v>
      </c>
      <c r="G76" s="299" t="n">
        <v>0</v>
      </c>
      <c r="H76" s="299" t="n">
        <v>0</v>
      </c>
      <c r="I76" s="299" t="n">
        <v>0</v>
      </c>
      <c r="J76" s="300" t="n">
        <v>2336</v>
      </c>
      <c r="K76" s="300" t="n">
        <v>59</v>
      </c>
      <c r="L76" s="300" t="n">
        <v>40</v>
      </c>
      <c r="M76" s="300" t="n">
        <v>0</v>
      </c>
      <c r="N76" s="300" t="n">
        <v>0</v>
      </c>
      <c r="O76" s="300" t="n">
        <v>2666</v>
      </c>
      <c r="P76" s="300" t="n">
        <v>91</v>
      </c>
      <c r="Q76" s="300" t="n">
        <v>90</v>
      </c>
      <c r="R76" s="300" t="n">
        <v>0</v>
      </c>
      <c r="S76" s="300" t="n">
        <v>0</v>
      </c>
      <c r="T76" s="301" t="n">
        <v>0.015</v>
      </c>
      <c r="U76" s="302" t="n">
        <v>6896</v>
      </c>
      <c r="V76" s="302" t="n">
        <v>187</v>
      </c>
      <c r="W76" s="302" t="n">
        <v>167</v>
      </c>
      <c r="X76" s="302" t="n">
        <v>0</v>
      </c>
      <c r="Y76" s="300" t="n">
        <v>0</v>
      </c>
      <c r="Z76" s="303" t="n">
        <v>0.0271171693735499</v>
      </c>
      <c r="AA76" s="303" t="n">
        <v>0</v>
      </c>
      <c r="AB76" s="303" t="n">
        <v>0.0252568493150685</v>
      </c>
      <c r="AC76" s="304" t="n">
        <v>0.0341335333833458</v>
      </c>
      <c r="AD76" s="472" t="n">
        <v>-0.0252568493150685</v>
      </c>
      <c r="AE76" s="306" t="n">
        <v>13258</v>
      </c>
      <c r="AF76" s="307" t="n">
        <v>341</v>
      </c>
      <c r="AG76" s="307" t="n">
        <v>0</v>
      </c>
      <c r="AH76" s="307" t="n">
        <v>17347</v>
      </c>
      <c r="AI76" s="307" t="n">
        <v>437</v>
      </c>
      <c r="AJ76" s="307" t="n">
        <v>0</v>
      </c>
      <c r="AK76" s="304" t="n">
        <v>0.025720319806909</v>
      </c>
      <c r="AL76" s="304" t="n">
        <v>0.0251916757940854</v>
      </c>
      <c r="AM76" s="472" t="n">
        <v>0.000528644012823602</v>
      </c>
    </row>
    <row r="77" ht="19" customHeight="1" s="261">
      <c r="A77" s="296" t="inlineStr">
        <is>
          <t>BALI巴厘</t>
        </is>
      </c>
      <c r="B77" s="297" t="inlineStr">
        <is>
          <t>I Nyoman Andika Indrananta,S.E.,M.M</t>
        </is>
      </c>
      <c r="C77" s="298" t="inlineStr">
        <is>
          <t>SGA10A</t>
        </is>
      </c>
      <c r="D77" s="314" t="inlineStr">
        <is>
          <t>SERIRIT_1</t>
        </is>
      </c>
      <c r="E77" s="299" t="n">
        <v>0</v>
      </c>
      <c r="F77" s="299" t="n">
        <v>0</v>
      </c>
      <c r="G77" s="299" t="n">
        <v>0</v>
      </c>
      <c r="H77" s="299" t="n">
        <v>0</v>
      </c>
      <c r="I77" s="299" t="n">
        <v>0</v>
      </c>
      <c r="J77" s="300" t="n">
        <v>4598</v>
      </c>
      <c r="K77" s="300" t="n">
        <v>164</v>
      </c>
      <c r="L77" s="300" t="n">
        <v>95</v>
      </c>
      <c r="M77" s="300" t="n">
        <v>0</v>
      </c>
      <c r="N77" s="300" t="n">
        <v>0</v>
      </c>
      <c r="O77" s="300" t="n">
        <v>4896</v>
      </c>
      <c r="P77" s="300" t="n">
        <v>167</v>
      </c>
      <c r="Q77" s="300" t="n">
        <v>167</v>
      </c>
      <c r="R77" s="300" t="n">
        <v>0</v>
      </c>
      <c r="S77" s="300" t="n">
        <v>0</v>
      </c>
      <c r="T77" s="301" t="n">
        <v>0.015</v>
      </c>
      <c r="U77" s="302" t="n">
        <v>12856</v>
      </c>
      <c r="V77" s="302" t="n">
        <v>459</v>
      </c>
      <c r="W77" s="302" t="n">
        <v>390</v>
      </c>
      <c r="X77" s="302" t="n">
        <v>0</v>
      </c>
      <c r="Y77" s="300" t="n">
        <v>5</v>
      </c>
      <c r="Z77" s="303" t="n">
        <v>0.0357031736154325</v>
      </c>
      <c r="AA77" s="303" t="n">
        <v>0</v>
      </c>
      <c r="AB77" s="303" t="n">
        <v>0.035667681600696</v>
      </c>
      <c r="AC77" s="304" t="n">
        <v>0.034109477124183</v>
      </c>
      <c r="AD77" s="472" t="n">
        <v>-0.035667681600696</v>
      </c>
      <c r="AE77" s="306" t="n">
        <v>23225</v>
      </c>
      <c r="AF77" s="307" t="n">
        <v>921</v>
      </c>
      <c r="AG77" s="307" t="n">
        <v>0</v>
      </c>
      <c r="AH77" s="307" t="n">
        <v>29837</v>
      </c>
      <c r="AI77" s="307" t="n">
        <v>1209</v>
      </c>
      <c r="AJ77" s="307" t="n">
        <v>0</v>
      </c>
      <c r="AK77" s="304" t="n">
        <v>0.0396555435952637</v>
      </c>
      <c r="AL77" s="304" t="n">
        <v>0.0405201595334652</v>
      </c>
      <c r="AM77" s="472" t="n">
        <v>-0.000864615938201439</v>
      </c>
    </row>
    <row r="78" ht="19" customHeight="1" s="261">
      <c r="A78" s="296" t="inlineStr">
        <is>
          <t>BALI巴厘</t>
        </is>
      </c>
      <c r="B78" s="297" t="inlineStr">
        <is>
          <t>I Nyoman Andika Indrananta,S.E.,M.M</t>
        </is>
      </c>
      <c r="C78" s="298" t="inlineStr">
        <is>
          <t>SGA06A</t>
        </is>
      </c>
      <c r="D78" s="314" t="inlineStr">
        <is>
          <t>BUNGKULAN_1</t>
        </is>
      </c>
      <c r="E78" s="299" t="n">
        <v>0</v>
      </c>
      <c r="F78" s="299" t="n">
        <v>0</v>
      </c>
      <c r="G78" s="299" t="n">
        <v>0</v>
      </c>
      <c r="H78" s="299" t="n">
        <v>0</v>
      </c>
      <c r="I78" s="299" t="n">
        <v>0</v>
      </c>
      <c r="J78" s="300" t="n">
        <v>4458</v>
      </c>
      <c r="K78" s="300" t="n">
        <v>196</v>
      </c>
      <c r="L78" s="300" t="n">
        <v>128</v>
      </c>
      <c r="M78" s="300" t="n">
        <v>0</v>
      </c>
      <c r="N78" s="300" t="n">
        <v>0</v>
      </c>
      <c r="O78" s="300" t="n">
        <v>4664</v>
      </c>
      <c r="P78" s="300" t="n">
        <v>179</v>
      </c>
      <c r="Q78" s="300" t="n">
        <v>178</v>
      </c>
      <c r="R78" s="300" t="n">
        <v>1</v>
      </c>
      <c r="S78" s="300" t="n">
        <v>0</v>
      </c>
      <c r="T78" s="301" t="n">
        <v>0.015</v>
      </c>
      <c r="U78" s="302" t="n">
        <v>12428</v>
      </c>
      <c r="V78" s="302" t="n">
        <v>547</v>
      </c>
      <c r="W78" s="302" t="n">
        <v>478</v>
      </c>
      <c r="X78" s="302" t="n">
        <v>0</v>
      </c>
      <c r="Y78" s="300" t="n">
        <v>3</v>
      </c>
      <c r="Z78" s="303" t="n">
        <v>0.0440135178628902</v>
      </c>
      <c r="AA78" s="303" t="n">
        <v>0</v>
      </c>
      <c r="AB78" s="303" t="n">
        <v>0.0439659039928219</v>
      </c>
      <c r="AC78" s="304" t="n">
        <v>0.0383790737564322</v>
      </c>
      <c r="AD78" s="472" t="n">
        <v>-0.0439659039928219</v>
      </c>
      <c r="AE78" s="306" t="n">
        <v>22740</v>
      </c>
      <c r="AF78" s="307" t="n">
        <v>1058</v>
      </c>
      <c r="AG78" s="307" t="n">
        <v>0</v>
      </c>
      <c r="AH78" s="307" t="n">
        <v>29681</v>
      </c>
      <c r="AI78" s="307" t="n">
        <v>1316</v>
      </c>
      <c r="AJ78" s="307" t="n">
        <v>4</v>
      </c>
      <c r="AK78" s="304" t="n">
        <v>0.0465259454705365</v>
      </c>
      <c r="AL78" s="304" t="n">
        <v>0.0442033624204036</v>
      </c>
      <c r="AM78" s="472" t="n">
        <v>0.00232258305013287</v>
      </c>
    </row>
    <row r="79" ht="19" customHeight="1" s="261">
      <c r="A79" s="296" t="inlineStr">
        <is>
          <t>BALI巴厘</t>
        </is>
      </c>
      <c r="B79" s="297" t="inlineStr">
        <is>
          <t>I Nyoman Andika Indrananta,S.E.,M.M</t>
        </is>
      </c>
      <c r="C79" s="298" t="inlineStr">
        <is>
          <t>SGA05B</t>
        </is>
      </c>
      <c r="D79" s="314" t="inlineStr">
        <is>
          <t>GEROKGAK_1</t>
        </is>
      </c>
      <c r="E79" s="299" t="n">
        <v>0</v>
      </c>
      <c r="F79" s="299" t="n">
        <v>0</v>
      </c>
      <c r="G79" s="299" t="n">
        <v>0</v>
      </c>
      <c r="H79" s="299" t="n">
        <v>0</v>
      </c>
      <c r="I79" s="299" t="n">
        <v>0</v>
      </c>
      <c r="J79" s="300" t="n">
        <v>1816</v>
      </c>
      <c r="K79" s="300" t="n">
        <v>30</v>
      </c>
      <c r="L79" s="300" t="n">
        <v>20</v>
      </c>
      <c r="M79" s="300" t="n">
        <v>0</v>
      </c>
      <c r="N79" s="300" t="n">
        <v>0</v>
      </c>
      <c r="O79" s="300" t="n">
        <v>1767</v>
      </c>
      <c r="P79" s="300" t="n">
        <v>38</v>
      </c>
      <c r="Q79" s="300" t="n">
        <v>38</v>
      </c>
      <c r="R79" s="300" t="n">
        <v>0</v>
      </c>
      <c r="S79" s="300" t="n">
        <v>0</v>
      </c>
      <c r="T79" s="301" t="n">
        <v>0.015</v>
      </c>
      <c r="U79" s="302" t="n">
        <v>4837</v>
      </c>
      <c r="V79" s="302" t="n">
        <v>104</v>
      </c>
      <c r="W79" s="302" t="n">
        <v>94</v>
      </c>
      <c r="X79" s="302" t="n">
        <v>0</v>
      </c>
      <c r="Y79" s="300" t="n">
        <v>0</v>
      </c>
      <c r="Z79" s="303" t="n">
        <v>0.0215009303287161</v>
      </c>
      <c r="AA79" s="303" t="n">
        <v>0</v>
      </c>
      <c r="AB79" s="303" t="n">
        <v>0.0165198237885463</v>
      </c>
      <c r="AC79" s="304" t="n">
        <v>0.021505376344086</v>
      </c>
      <c r="AD79" s="472" t="n">
        <v>-0.0165198237885463</v>
      </c>
      <c r="AE79" s="306" t="n">
        <v>8788</v>
      </c>
      <c r="AF79" s="307" t="n">
        <v>201</v>
      </c>
      <c r="AG79" s="307" t="n">
        <v>0</v>
      </c>
      <c r="AH79" s="307" t="n">
        <v>10428</v>
      </c>
      <c r="AI79" s="307" t="n">
        <v>246</v>
      </c>
      <c r="AJ79" s="307" t="n">
        <v>0</v>
      </c>
      <c r="AK79" s="304" t="n">
        <v>0.0228720983158853</v>
      </c>
      <c r="AL79" s="304" t="n">
        <v>0.023590333716916</v>
      </c>
      <c r="AM79" s="472" t="n">
        <v>-0.000718235401030699</v>
      </c>
    </row>
    <row r="80" ht="19" customHeight="1" s="261">
      <c r="A80" s="296" t="inlineStr">
        <is>
          <t>BALI巴厘</t>
        </is>
      </c>
      <c r="B80" s="297" t="inlineStr">
        <is>
          <t>I Nyoman Andika Indrananta,S.E.,M.M</t>
        </is>
      </c>
      <c r="C80" s="298" t="inlineStr">
        <is>
          <t>SGA05A</t>
        </is>
      </c>
      <c r="D80" s="314" t="inlineStr">
        <is>
          <t>SUMBERKIMA</t>
        </is>
      </c>
      <c r="E80" s="299" t="n">
        <v>0</v>
      </c>
      <c r="F80" s="299" t="n">
        <v>0</v>
      </c>
      <c r="G80" s="299" t="n">
        <v>0</v>
      </c>
      <c r="H80" s="299" t="n">
        <v>0</v>
      </c>
      <c r="I80" s="299" t="n">
        <v>0</v>
      </c>
      <c r="J80" s="300" t="n">
        <v>1522</v>
      </c>
      <c r="K80" s="300" t="n">
        <v>34</v>
      </c>
      <c r="L80" s="300" t="n">
        <v>21</v>
      </c>
      <c r="M80" s="300" t="n">
        <v>0</v>
      </c>
      <c r="N80" s="300" t="n">
        <v>0</v>
      </c>
      <c r="O80" s="300" t="n">
        <v>1601</v>
      </c>
      <c r="P80" s="300" t="n">
        <v>42</v>
      </c>
      <c r="Q80" s="300" t="n">
        <v>41</v>
      </c>
      <c r="R80" s="300" t="n">
        <v>0</v>
      </c>
      <c r="S80" s="300" t="n">
        <v>0</v>
      </c>
      <c r="T80" s="301" t="n">
        <v>0.015</v>
      </c>
      <c r="U80" s="302" t="n">
        <v>4305</v>
      </c>
      <c r="V80" s="302" t="n">
        <v>88</v>
      </c>
      <c r="W80" s="302" t="n">
        <v>74</v>
      </c>
      <c r="X80" s="302" t="n">
        <v>0</v>
      </c>
      <c r="Y80" s="300" t="n">
        <v>0</v>
      </c>
      <c r="Z80" s="303" t="n">
        <v>0.0204413472706156</v>
      </c>
      <c r="AA80" s="303" t="n">
        <v>0</v>
      </c>
      <c r="AB80" s="303" t="n">
        <v>0.0223390275952694</v>
      </c>
      <c r="AC80" s="304" t="n">
        <v>0.0262336039975016</v>
      </c>
      <c r="AD80" s="472" t="n">
        <v>-0.0223390275952694</v>
      </c>
      <c r="AE80" s="306" t="n">
        <v>8005</v>
      </c>
      <c r="AF80" s="307" t="n">
        <v>172</v>
      </c>
      <c r="AG80" s="307" t="n">
        <v>0</v>
      </c>
      <c r="AH80" s="307" t="n">
        <v>9850</v>
      </c>
      <c r="AI80" s="307" t="n">
        <v>251</v>
      </c>
      <c r="AJ80" s="307" t="n">
        <v>0</v>
      </c>
      <c r="AK80" s="304" t="n">
        <v>0.0214865708931918</v>
      </c>
      <c r="AL80" s="304" t="n">
        <v>0.0254822335025381</v>
      </c>
      <c r="AM80" s="472" t="n">
        <v>-0.00399566260934631</v>
      </c>
    </row>
    <row r="81" ht="19" customHeight="1" s="261">
      <c r="A81" s="296" t="inlineStr">
        <is>
          <t>BALI巴厘</t>
        </is>
      </c>
      <c r="B81" s="297" t="inlineStr">
        <is>
          <t>I Nyoman Andika Indrananta,S.E.,M.M</t>
        </is>
      </c>
      <c r="C81" s="298" t="inlineStr">
        <is>
          <t>SGA02A</t>
        </is>
      </c>
      <c r="D81" s="314" t="inlineStr">
        <is>
          <t>BANJAR_SGA</t>
        </is>
      </c>
      <c r="E81" s="299" t="n">
        <v>0</v>
      </c>
      <c r="F81" s="299" t="n">
        <v>0</v>
      </c>
      <c r="G81" s="299" t="n">
        <v>0</v>
      </c>
      <c r="H81" s="299" t="n">
        <v>0</v>
      </c>
      <c r="I81" s="299" t="n">
        <v>0</v>
      </c>
      <c r="J81" s="300" t="n">
        <v>3352</v>
      </c>
      <c r="K81" s="300" t="n">
        <v>103</v>
      </c>
      <c r="L81" s="300" t="n">
        <v>62</v>
      </c>
      <c r="M81" s="300" t="n">
        <v>0</v>
      </c>
      <c r="N81" s="300" t="n">
        <v>0</v>
      </c>
      <c r="O81" s="300" t="n">
        <v>3492</v>
      </c>
      <c r="P81" s="300" t="n">
        <v>70</v>
      </c>
      <c r="Q81" s="300" t="n">
        <v>69</v>
      </c>
      <c r="R81" s="300" t="n">
        <v>2</v>
      </c>
      <c r="S81" s="300" t="n">
        <v>0</v>
      </c>
      <c r="T81" s="301" t="n">
        <v>0.015</v>
      </c>
      <c r="U81" s="302" t="n">
        <v>9310</v>
      </c>
      <c r="V81" s="302" t="n">
        <v>229</v>
      </c>
      <c r="W81" s="302" t="n">
        <v>187</v>
      </c>
      <c r="X81" s="302" t="n">
        <v>0</v>
      </c>
      <c r="Y81" s="300" t="n">
        <v>3</v>
      </c>
      <c r="Z81" s="303" t="n">
        <v>0.0245972073039742</v>
      </c>
      <c r="AA81" s="303" t="n">
        <v>0</v>
      </c>
      <c r="AB81" s="303" t="n">
        <v>0.030727923627685</v>
      </c>
      <c r="AC81" s="304" t="n">
        <v>0.0200458190148912</v>
      </c>
      <c r="AD81" s="472" t="n">
        <v>-0.030727923627685</v>
      </c>
      <c r="AE81" s="306" t="n">
        <v>17060</v>
      </c>
      <c r="AF81" s="307" t="n">
        <v>463</v>
      </c>
      <c r="AG81" s="307" t="n">
        <v>0</v>
      </c>
      <c r="AH81" s="307" t="n">
        <v>22057</v>
      </c>
      <c r="AI81" s="307" t="n">
        <v>624</v>
      </c>
      <c r="AJ81" s="307" t="n">
        <v>0</v>
      </c>
      <c r="AK81" s="304" t="n">
        <v>0.0271395076201641</v>
      </c>
      <c r="AL81" s="304" t="n">
        <v>0.0282903386679966</v>
      </c>
      <c r="AM81" s="472" t="n">
        <v>-0.00115083104783243</v>
      </c>
    </row>
    <row r="82" ht="19" customHeight="1" s="261">
      <c r="A82" s="296" t="inlineStr">
        <is>
          <t>BALI巴厘</t>
        </is>
      </c>
      <c r="B82" s="297" t="inlineStr">
        <is>
          <t>I Nyoman Andika Indrananta,S.E.,M.M</t>
        </is>
      </c>
      <c r="C82" s="298" t="inlineStr">
        <is>
          <t>SGA15</t>
        </is>
      </c>
      <c r="D82" s="314" t="inlineStr">
        <is>
          <t>SUKASADA</t>
        </is>
      </c>
      <c r="E82" s="299" t="n">
        <v>0</v>
      </c>
      <c r="F82" s="299" t="n">
        <v>0</v>
      </c>
      <c r="G82" s="299" t="n">
        <v>0</v>
      </c>
      <c r="H82" s="299" t="n">
        <v>0</v>
      </c>
      <c r="I82" s="299" t="n">
        <v>0</v>
      </c>
      <c r="J82" s="300" t="n">
        <v>4185</v>
      </c>
      <c r="K82" s="300" t="n">
        <v>105</v>
      </c>
      <c r="L82" s="300" t="n">
        <v>78</v>
      </c>
      <c r="M82" s="300" t="n">
        <v>1</v>
      </c>
      <c r="N82" s="300" t="n">
        <v>0</v>
      </c>
      <c r="O82" s="300" t="n">
        <v>4570</v>
      </c>
      <c r="P82" s="300" t="n">
        <v>33</v>
      </c>
      <c r="Q82" s="300" t="n">
        <v>33</v>
      </c>
      <c r="R82" s="300" t="n">
        <v>0</v>
      </c>
      <c r="S82" s="300" t="n">
        <v>0</v>
      </c>
      <c r="T82" s="301" t="n">
        <v>0.015</v>
      </c>
      <c r="U82" s="302" t="n">
        <v>12069</v>
      </c>
      <c r="V82" s="302" t="n">
        <v>256</v>
      </c>
      <c r="W82" s="302" t="n">
        <v>227</v>
      </c>
      <c r="X82" s="302" t="n">
        <v>0</v>
      </c>
      <c r="Y82" s="300" t="n">
        <v>10</v>
      </c>
      <c r="Z82" s="303" t="n">
        <v>0.0212113679675201</v>
      </c>
      <c r="AA82" s="303" t="n">
        <v>0</v>
      </c>
      <c r="AB82" s="303" t="n">
        <v>0.025089605734767</v>
      </c>
      <c r="AC82" s="304" t="n">
        <v>0.00722100656455142</v>
      </c>
      <c r="AD82" s="472" t="n">
        <v>-0.025089605734767</v>
      </c>
      <c r="AE82" s="306" t="n">
        <v>22969</v>
      </c>
      <c r="AF82" s="307" t="n">
        <v>684</v>
      </c>
      <c r="AG82" s="307" t="n">
        <v>0</v>
      </c>
      <c r="AH82" s="307" t="n">
        <v>28386</v>
      </c>
      <c r="AI82" s="307" t="n">
        <v>994</v>
      </c>
      <c r="AJ82" s="307" t="n">
        <v>0</v>
      </c>
      <c r="AK82" s="304" t="n">
        <v>0.0297792677086508</v>
      </c>
      <c r="AL82" s="304" t="n">
        <v>0.0350172620305785</v>
      </c>
      <c r="AM82" s="472" t="n">
        <v>-0.00523799432192767</v>
      </c>
    </row>
    <row r="83" ht="19" customHeight="1" s="261">
      <c r="A83" s="296" t="inlineStr">
        <is>
          <t>BALI巴厘</t>
        </is>
      </c>
      <c r="B83" s="297" t="inlineStr">
        <is>
          <t>I Nyoman Andika Indrananta,S.E.,M.M</t>
        </is>
      </c>
      <c r="C83" s="298" t="inlineStr">
        <is>
          <t>KKL04A</t>
        </is>
      </c>
      <c r="D83" s="314" t="inlineStr">
        <is>
          <t>KLUMPU</t>
        </is>
      </c>
      <c r="E83" s="299" t="n">
        <v>0</v>
      </c>
      <c r="F83" s="299" t="n">
        <v>0</v>
      </c>
      <c r="G83" s="299" t="n">
        <v>0</v>
      </c>
      <c r="H83" s="299" t="n">
        <v>0</v>
      </c>
      <c r="I83" s="299" t="n">
        <v>0</v>
      </c>
      <c r="J83" s="300" t="n">
        <v>2690</v>
      </c>
      <c r="K83" s="300" t="n">
        <v>100</v>
      </c>
      <c r="L83" s="300" t="n">
        <v>64</v>
      </c>
      <c r="M83" s="300" t="n">
        <v>0</v>
      </c>
      <c r="N83" s="300" t="n">
        <v>0</v>
      </c>
      <c r="O83" s="300" t="n">
        <v>2204</v>
      </c>
      <c r="P83" s="300" t="n">
        <v>89</v>
      </c>
      <c r="Q83" s="300" t="n">
        <v>89</v>
      </c>
      <c r="R83" s="300" t="n">
        <v>0</v>
      </c>
      <c r="S83" s="300" t="n">
        <v>0</v>
      </c>
      <c r="T83" s="301" t="n">
        <v>0.015</v>
      </c>
      <c r="U83" s="302" t="n">
        <v>6875</v>
      </c>
      <c r="V83" s="302" t="n">
        <v>246</v>
      </c>
      <c r="W83" s="302" t="n">
        <v>210</v>
      </c>
      <c r="X83" s="302" t="n">
        <v>0</v>
      </c>
      <c r="Y83" s="300" t="n">
        <v>0</v>
      </c>
      <c r="Z83" s="303" t="n">
        <v>0.0357818181818182</v>
      </c>
      <c r="AA83" s="303" t="n">
        <v>0</v>
      </c>
      <c r="AB83" s="303" t="n">
        <v>0.0371747211895911</v>
      </c>
      <c r="AC83" s="304" t="n">
        <v>0.0403811252268603</v>
      </c>
      <c r="AD83" s="472" t="n">
        <v>-0.0371747211895911</v>
      </c>
      <c r="AE83" s="306" t="n">
        <v>11891</v>
      </c>
      <c r="AF83" s="307" t="n">
        <v>434</v>
      </c>
      <c r="AG83" s="307" t="n">
        <v>0</v>
      </c>
      <c r="AH83" s="307" t="n">
        <v>15476</v>
      </c>
      <c r="AI83" s="307" t="n">
        <v>525</v>
      </c>
      <c r="AJ83" s="307" t="n">
        <v>0</v>
      </c>
      <c r="AK83" s="304" t="n">
        <v>0.0364981919098478</v>
      </c>
      <c r="AL83" s="304" t="n">
        <v>0.0339234944430085</v>
      </c>
      <c r="AM83" s="472" t="n">
        <v>0.00257469746683926</v>
      </c>
    </row>
    <row r="84" ht="19" customHeight="1" s="261">
      <c r="A84" s="296" t="inlineStr">
        <is>
          <t>BALI巴厘</t>
        </is>
      </c>
      <c r="B84" s="297" t="inlineStr">
        <is>
          <t>I Nyoman Andika Indrananta,S.E.,M.M</t>
        </is>
      </c>
      <c r="C84" s="298" t="inlineStr">
        <is>
          <t>KKL03A</t>
        </is>
      </c>
      <c r="D84" s="314" t="inlineStr">
        <is>
          <t>KLUNGKUNG_1</t>
        </is>
      </c>
      <c r="E84" s="299" t="n">
        <v>0</v>
      </c>
      <c r="F84" s="299" t="n">
        <v>0</v>
      </c>
      <c r="G84" s="299" t="n">
        <v>0</v>
      </c>
      <c r="H84" s="299" t="n">
        <v>0</v>
      </c>
      <c r="I84" s="299" t="n">
        <v>0</v>
      </c>
      <c r="J84" s="300" t="n">
        <v>1832</v>
      </c>
      <c r="K84" s="300" t="n">
        <v>61</v>
      </c>
      <c r="L84" s="300" t="n">
        <v>51</v>
      </c>
      <c r="M84" s="300" t="n">
        <v>2</v>
      </c>
      <c r="N84" s="300" t="n">
        <v>0</v>
      </c>
      <c r="O84" s="300" t="n">
        <v>2069</v>
      </c>
      <c r="P84" s="300" t="n">
        <v>73</v>
      </c>
      <c r="Q84" s="300" t="n">
        <v>73</v>
      </c>
      <c r="R84" s="300" t="n">
        <v>1</v>
      </c>
      <c r="S84" s="300" t="n">
        <v>0</v>
      </c>
      <c r="T84" s="301" t="n">
        <v>0.015</v>
      </c>
      <c r="U84" s="302" t="n">
        <v>5523</v>
      </c>
      <c r="V84" s="302" t="n">
        <v>197</v>
      </c>
      <c r="W84" s="302" t="n">
        <v>186</v>
      </c>
      <c r="X84" s="302" t="n">
        <v>0</v>
      </c>
      <c r="Y84" s="300" t="n">
        <v>19</v>
      </c>
      <c r="Z84" s="303" t="n">
        <v>0.035669020459895</v>
      </c>
      <c r="AA84" s="303" t="n">
        <v>0</v>
      </c>
      <c r="AB84" s="303" t="n">
        <v>0.033296943231441</v>
      </c>
      <c r="AC84" s="304" t="n">
        <v>0.0352827452875785</v>
      </c>
      <c r="AD84" s="472" t="n">
        <v>-0.033296943231441</v>
      </c>
      <c r="AE84" s="306" t="n">
        <v>9817</v>
      </c>
      <c r="AF84" s="307" t="n">
        <v>381</v>
      </c>
      <c r="AG84" s="307" t="n">
        <v>0</v>
      </c>
      <c r="AH84" s="307" t="n">
        <v>12573</v>
      </c>
      <c r="AI84" s="307" t="n">
        <v>421</v>
      </c>
      <c r="AJ84" s="307" t="n">
        <v>0</v>
      </c>
      <c r="AK84" s="304" t="n">
        <v>0.0388102271569726</v>
      </c>
      <c r="AL84" s="304" t="n">
        <v>0.0334844508072855</v>
      </c>
      <c r="AM84" s="472" t="n">
        <v>0.00532577634968714</v>
      </c>
    </row>
    <row r="85" ht="19" customHeight="1" s="261">
      <c r="A85" s="296" t="inlineStr">
        <is>
          <t>BALI巴厘</t>
        </is>
      </c>
      <c r="B85" s="297" t="inlineStr">
        <is>
          <t>I Nyoman Andika Indrananta,S.E.,M.M</t>
        </is>
      </c>
      <c r="C85" s="298" t="inlineStr">
        <is>
          <t>KKL06</t>
        </is>
      </c>
      <c r="D85" s="314" t="inlineStr">
        <is>
          <t>LEMBONGAN</t>
        </is>
      </c>
      <c r="E85" s="299" t="n">
        <v>0</v>
      </c>
      <c r="F85" s="299" t="n">
        <v>0</v>
      </c>
      <c r="G85" s="299" t="n">
        <v>0</v>
      </c>
      <c r="H85" s="299" t="n">
        <v>0</v>
      </c>
      <c r="I85" s="299" t="n">
        <v>0</v>
      </c>
      <c r="J85" s="300" t="n">
        <v>3870</v>
      </c>
      <c r="K85" s="300" t="n">
        <v>115</v>
      </c>
      <c r="L85" s="300" t="n">
        <v>62</v>
      </c>
      <c r="M85" s="300" t="n">
        <v>0</v>
      </c>
      <c r="N85" s="300" t="n">
        <v>0</v>
      </c>
      <c r="O85" s="300" t="n">
        <v>3369</v>
      </c>
      <c r="P85" s="300" t="n">
        <v>211</v>
      </c>
      <c r="Q85" s="300" t="n">
        <v>211</v>
      </c>
      <c r="R85" s="300" t="n">
        <v>0</v>
      </c>
      <c r="S85" s="300" t="n">
        <v>0</v>
      </c>
      <c r="T85" s="301" t="n">
        <v>0.015</v>
      </c>
      <c r="U85" s="302" t="n">
        <v>10364</v>
      </c>
      <c r="V85" s="302" t="n">
        <v>512</v>
      </c>
      <c r="W85" s="302" t="n">
        <v>459</v>
      </c>
      <c r="X85" s="302" t="n">
        <v>1</v>
      </c>
      <c r="Y85" s="300" t="n">
        <v>0</v>
      </c>
      <c r="Z85" s="303" t="n">
        <v>0.0493052875337707</v>
      </c>
      <c r="AA85" s="303" t="n">
        <v>0</v>
      </c>
      <c r="AB85" s="303" t="n">
        <v>0.0297157622739018</v>
      </c>
      <c r="AC85" s="304" t="n">
        <v>0.0626298604927278</v>
      </c>
      <c r="AD85" s="472" t="n">
        <v>-0.0297157622739018</v>
      </c>
      <c r="AE85" s="306" t="n">
        <v>17952</v>
      </c>
      <c r="AF85" s="307" t="n">
        <v>1013</v>
      </c>
      <c r="AG85" s="307" t="n">
        <v>2</v>
      </c>
      <c r="AH85" s="307" t="n">
        <v>22560</v>
      </c>
      <c r="AI85" s="307" t="n">
        <v>1297</v>
      </c>
      <c r="AJ85" s="307" t="n">
        <v>2</v>
      </c>
      <c r="AK85" s="304" t="n">
        <v>0.0563168449197861</v>
      </c>
      <c r="AL85" s="304" t="n">
        <v>0.0574024822695035</v>
      </c>
      <c r="AM85" s="472" t="n">
        <v>-0.00108563734971745</v>
      </c>
    </row>
    <row r="86" ht="19" customHeight="1" s="261">
      <c r="A86" s="296" t="inlineStr">
        <is>
          <t>BALI巴厘</t>
        </is>
      </c>
      <c r="B86" s="297" t="inlineStr">
        <is>
          <t>I Nyoman Andika Indrananta,S.E.,M.M</t>
        </is>
      </c>
      <c r="C86" s="298" t="inlineStr">
        <is>
          <t>KKL04</t>
        </is>
      </c>
      <c r="D86" s="314" t="inlineStr">
        <is>
          <t>BANJARANGKAN</t>
        </is>
      </c>
      <c r="E86" s="299" t="n">
        <v>0</v>
      </c>
      <c r="F86" s="299" t="n">
        <v>0</v>
      </c>
      <c r="G86" s="299" t="n">
        <v>0</v>
      </c>
      <c r="H86" s="299" t="n">
        <v>0</v>
      </c>
      <c r="I86" s="299" t="n">
        <v>0</v>
      </c>
      <c r="J86" s="300" t="n">
        <v>2147</v>
      </c>
      <c r="K86" s="300" t="n">
        <v>58</v>
      </c>
      <c r="L86" s="300" t="n">
        <v>39</v>
      </c>
      <c r="M86" s="300" t="n">
        <v>0</v>
      </c>
      <c r="N86" s="300" t="n">
        <v>0</v>
      </c>
      <c r="O86" s="300" t="n">
        <v>2051</v>
      </c>
      <c r="P86" s="300" t="n">
        <v>50</v>
      </c>
      <c r="Q86" s="300" t="n">
        <v>50</v>
      </c>
      <c r="R86" s="300" t="n">
        <v>0</v>
      </c>
      <c r="S86" s="300" t="n">
        <v>0</v>
      </c>
      <c r="T86" s="301" t="n">
        <v>0.015</v>
      </c>
      <c r="U86" s="302" t="n">
        <v>5838</v>
      </c>
      <c r="V86" s="302" t="n">
        <v>156</v>
      </c>
      <c r="W86" s="302" t="n">
        <v>137</v>
      </c>
      <c r="X86" s="302" t="n">
        <v>0</v>
      </c>
      <c r="Y86" s="300" t="n">
        <v>2</v>
      </c>
      <c r="Z86" s="303" t="n">
        <v>0.02672147995889</v>
      </c>
      <c r="AA86" s="303" t="n">
        <v>0</v>
      </c>
      <c r="AB86" s="303" t="n">
        <v>0.0270144387517466</v>
      </c>
      <c r="AC86" s="304" t="n">
        <v>0.0243783520234032</v>
      </c>
      <c r="AD86" s="472" t="n">
        <v>-0.0270144387517466</v>
      </c>
      <c r="AE86" s="306" t="n">
        <v>10538</v>
      </c>
      <c r="AF86" s="307" t="n">
        <v>307</v>
      </c>
      <c r="AG86" s="307" t="n">
        <v>0</v>
      </c>
      <c r="AH86" s="307" t="n">
        <v>13027</v>
      </c>
      <c r="AI86" s="307" t="n">
        <v>465</v>
      </c>
      <c r="AJ86" s="307" t="n">
        <v>0</v>
      </c>
      <c r="AK86" s="304" t="n">
        <v>0.0291326627443538</v>
      </c>
      <c r="AL86" s="304" t="n">
        <v>0.0356950948031012</v>
      </c>
      <c r="AM86" s="472" t="n">
        <v>-0.00656243205874748</v>
      </c>
    </row>
    <row r="87" ht="19" customHeight="1" s="261">
      <c r="A87" s="296" t="inlineStr">
        <is>
          <t>BALI巴厘</t>
        </is>
      </c>
      <c r="B87" s="297" t="inlineStr">
        <is>
          <t>I Nyoman Andika Indrananta,S.E.,M.M</t>
        </is>
      </c>
      <c r="C87" s="298" t="inlineStr">
        <is>
          <t>KKL03</t>
        </is>
      </c>
      <c r="D87" s="314" t="inlineStr">
        <is>
          <t>NUSA_PENIDA</t>
        </is>
      </c>
      <c r="E87" s="299" t="n">
        <v>0</v>
      </c>
      <c r="F87" s="299" t="n">
        <v>0</v>
      </c>
      <c r="G87" s="299" t="n">
        <v>0</v>
      </c>
      <c r="H87" s="299" t="n">
        <v>0</v>
      </c>
      <c r="I87" s="299" t="n">
        <v>0</v>
      </c>
      <c r="J87" s="300" t="n">
        <v>2522</v>
      </c>
      <c r="K87" s="300" t="n">
        <v>111</v>
      </c>
      <c r="L87" s="300" t="n">
        <v>71</v>
      </c>
      <c r="M87" s="300" t="n">
        <v>0</v>
      </c>
      <c r="N87" s="300" t="n">
        <v>0</v>
      </c>
      <c r="O87" s="300" t="n">
        <v>2559</v>
      </c>
      <c r="P87" s="300" t="n">
        <v>134</v>
      </c>
      <c r="Q87" s="300" t="n">
        <v>134</v>
      </c>
      <c r="R87" s="300" t="n">
        <v>0</v>
      </c>
      <c r="S87" s="300" t="n">
        <v>0</v>
      </c>
      <c r="T87" s="301" t="n">
        <v>0.015</v>
      </c>
      <c r="U87" s="302" t="n">
        <v>7647</v>
      </c>
      <c r="V87" s="302" t="n">
        <v>363</v>
      </c>
      <c r="W87" s="302" t="n">
        <v>323</v>
      </c>
      <c r="X87" s="302" t="n">
        <v>0</v>
      </c>
      <c r="Y87" s="300" t="n">
        <v>0</v>
      </c>
      <c r="Z87" s="303" t="n">
        <v>0.0474695959199686</v>
      </c>
      <c r="AA87" s="303" t="n">
        <v>0</v>
      </c>
      <c r="AB87" s="303" t="n">
        <v>0.0440126883425853</v>
      </c>
      <c r="AC87" s="304" t="n">
        <v>0.0523642047674873</v>
      </c>
      <c r="AD87" s="472" t="n">
        <v>-0.0440126883425853</v>
      </c>
      <c r="AE87" s="306" t="n">
        <v>13725</v>
      </c>
      <c r="AF87" s="307" t="n">
        <v>642</v>
      </c>
      <c r="AG87" s="307" t="n">
        <v>0</v>
      </c>
      <c r="AH87" s="307" t="n">
        <v>19083</v>
      </c>
      <c r="AI87" s="307" t="n">
        <v>919</v>
      </c>
      <c r="AJ87" s="307" t="n">
        <v>1</v>
      </c>
      <c r="AK87" s="304" t="n">
        <v>0.046775956284153</v>
      </c>
      <c r="AL87" s="304" t="n">
        <v>0.0481056437667034</v>
      </c>
      <c r="AM87" s="472" t="n">
        <v>-0.00132968748255034</v>
      </c>
    </row>
    <row r="88" ht="19" customHeight="1" s="261">
      <c r="A88" s="296" t="inlineStr">
        <is>
          <t>BALI巴厘</t>
        </is>
      </c>
      <c r="B88" s="297" t="inlineStr">
        <is>
          <t>I Nyoman Andika Indrananta,S.E.,M.M</t>
        </is>
      </c>
      <c r="C88" s="298" t="inlineStr">
        <is>
          <t>KKL02</t>
        </is>
      </c>
      <c r="D88" s="314" t="inlineStr">
        <is>
          <t>SEMARAPURA</t>
        </is>
      </c>
      <c r="E88" s="299" t="n">
        <v>0</v>
      </c>
      <c r="F88" s="299" t="n">
        <v>0</v>
      </c>
      <c r="G88" s="299" t="n">
        <v>0</v>
      </c>
      <c r="H88" s="299" t="n">
        <v>0</v>
      </c>
      <c r="I88" s="299" t="n">
        <v>0</v>
      </c>
      <c r="J88" s="300" t="n">
        <v>3541</v>
      </c>
      <c r="K88" s="300" t="n">
        <v>97</v>
      </c>
      <c r="L88" s="300" t="n">
        <v>61</v>
      </c>
      <c r="M88" s="300" t="n">
        <v>0</v>
      </c>
      <c r="N88" s="300" t="n">
        <v>0</v>
      </c>
      <c r="O88" s="300" t="n">
        <v>4042</v>
      </c>
      <c r="P88" s="300" t="n">
        <v>126</v>
      </c>
      <c r="Q88" s="300" t="n">
        <v>126</v>
      </c>
      <c r="R88" s="300" t="n">
        <v>0</v>
      </c>
      <c r="S88" s="300" t="n">
        <v>0</v>
      </c>
      <c r="T88" s="301" t="n">
        <v>0.015</v>
      </c>
      <c r="U88" s="302" t="n">
        <v>10354</v>
      </c>
      <c r="V88" s="302" t="n">
        <v>308</v>
      </c>
      <c r="W88" s="302" t="n">
        <v>272</v>
      </c>
      <c r="X88" s="302" t="n">
        <v>0</v>
      </c>
      <c r="Y88" s="300" t="n">
        <v>2</v>
      </c>
      <c r="Z88" s="303" t="n">
        <v>0.0297469576975082</v>
      </c>
      <c r="AA88" s="303" t="n">
        <v>0</v>
      </c>
      <c r="AB88" s="303" t="n">
        <v>0.0273933916972607</v>
      </c>
      <c r="AC88" s="304" t="n">
        <v>0.0311726867887185</v>
      </c>
      <c r="AD88" s="472" t="n">
        <v>-0.0273933916972607</v>
      </c>
      <c r="AE88" s="306" t="n">
        <v>19975</v>
      </c>
      <c r="AF88" s="307" t="n">
        <v>667</v>
      </c>
      <c r="AG88" s="307" t="n">
        <v>0</v>
      </c>
      <c r="AH88" s="307" t="n">
        <v>24020</v>
      </c>
      <c r="AI88" s="307" t="n">
        <v>774</v>
      </c>
      <c r="AJ88" s="307" t="n">
        <v>0</v>
      </c>
      <c r="AK88" s="304" t="n">
        <v>0.0333917396745932</v>
      </c>
      <c r="AL88" s="304" t="n">
        <v>0.0322231473771857</v>
      </c>
      <c r="AM88" s="472" t="n">
        <v>0.00116859229740756</v>
      </c>
    </row>
    <row r="89" ht="19" customHeight="1" s="261">
      <c r="A89" s="296" t="inlineStr">
        <is>
          <t>BALI巴厘</t>
        </is>
      </c>
      <c r="B89" s="297" t="inlineStr">
        <is>
          <t>I Nyoman Andika Indrananta,S.E.,M.M</t>
        </is>
      </c>
      <c r="C89" s="298" t="inlineStr">
        <is>
          <t>BNL04</t>
        </is>
      </c>
      <c r="D89" s="314" t="inlineStr">
        <is>
          <t>TEMBUKU</t>
        </is>
      </c>
      <c r="E89" s="299" t="n">
        <v>0</v>
      </c>
      <c r="F89" s="299" t="n">
        <v>0</v>
      </c>
      <c r="G89" s="299" t="n">
        <v>0</v>
      </c>
      <c r="H89" s="299" t="n">
        <v>0</v>
      </c>
      <c r="I89" s="299" t="n">
        <v>0</v>
      </c>
      <c r="J89" s="300" t="n">
        <v>1943</v>
      </c>
      <c r="K89" s="300" t="n">
        <v>63</v>
      </c>
      <c r="L89" s="300" t="n">
        <v>40</v>
      </c>
      <c r="M89" s="300" t="n">
        <v>0</v>
      </c>
      <c r="N89" s="300" t="n">
        <v>0</v>
      </c>
      <c r="O89" s="300" t="n">
        <v>1943</v>
      </c>
      <c r="P89" s="300" t="n">
        <v>35</v>
      </c>
      <c r="Q89" s="300" t="n">
        <v>34</v>
      </c>
      <c r="R89" s="300" t="n">
        <v>0</v>
      </c>
      <c r="S89" s="300" t="n">
        <v>0</v>
      </c>
      <c r="T89" s="301" t="n">
        <v>0.015</v>
      </c>
      <c r="U89" s="302" t="n">
        <v>5310</v>
      </c>
      <c r="V89" s="302" t="n">
        <v>125</v>
      </c>
      <c r="W89" s="302" t="n">
        <v>101</v>
      </c>
      <c r="X89" s="302" t="n">
        <v>0</v>
      </c>
      <c r="Y89" s="300" t="n">
        <v>3</v>
      </c>
      <c r="Z89" s="303" t="n">
        <v>0.0235404896421846</v>
      </c>
      <c r="AA89" s="303" t="n">
        <v>0</v>
      </c>
      <c r="AB89" s="303" t="n">
        <v>0.0324240864642306</v>
      </c>
      <c r="AC89" s="304" t="n">
        <v>0.018013381369017</v>
      </c>
      <c r="AD89" s="472" t="n">
        <v>-0.0324240864642306</v>
      </c>
      <c r="AE89" s="306" t="n">
        <v>9809</v>
      </c>
      <c r="AF89" s="307" t="n">
        <v>251</v>
      </c>
      <c r="AG89" s="307" t="n">
        <v>0</v>
      </c>
      <c r="AH89" s="307" t="n">
        <v>12269</v>
      </c>
      <c r="AI89" s="307" t="n">
        <v>370</v>
      </c>
      <c r="AJ89" s="307" t="n">
        <v>0</v>
      </c>
      <c r="AK89" s="304" t="n">
        <v>0.0255887450300744</v>
      </c>
      <c r="AL89" s="304" t="n">
        <v>0.0301573070339881</v>
      </c>
      <c r="AM89" s="472" t="n">
        <v>-0.00456856200391368</v>
      </c>
    </row>
    <row r="90" ht="19" customHeight="1" s="261">
      <c r="A90" s="296" t="inlineStr">
        <is>
          <t>BALI巴厘</t>
        </is>
      </c>
      <c r="B90" s="297" t="inlineStr">
        <is>
          <t>I Nyoman Andika Indrananta,S.E.,M.M</t>
        </is>
      </c>
      <c r="C90" s="298" t="inlineStr">
        <is>
          <t>BNL02</t>
        </is>
      </c>
      <c r="D90" s="314" t="inlineStr">
        <is>
          <t>KINTAMANI</t>
        </is>
      </c>
      <c r="E90" s="299" t="n">
        <v>0</v>
      </c>
      <c r="F90" s="299" t="n">
        <v>0</v>
      </c>
      <c r="G90" s="299" t="n">
        <v>0</v>
      </c>
      <c r="H90" s="299" t="n">
        <v>0</v>
      </c>
      <c r="I90" s="299" t="n">
        <v>0</v>
      </c>
      <c r="J90" s="300" t="n">
        <v>2919</v>
      </c>
      <c r="K90" s="300" t="n">
        <v>179</v>
      </c>
      <c r="L90" s="300" t="n">
        <v>119</v>
      </c>
      <c r="M90" s="300" t="n">
        <v>0</v>
      </c>
      <c r="N90" s="300" t="n">
        <v>0</v>
      </c>
      <c r="O90" s="300" t="n">
        <v>2941</v>
      </c>
      <c r="P90" s="300" t="n">
        <v>180</v>
      </c>
      <c r="Q90" s="300" t="n">
        <v>180</v>
      </c>
      <c r="R90" s="300" t="n">
        <v>0</v>
      </c>
      <c r="S90" s="300" t="n">
        <v>0</v>
      </c>
      <c r="T90" s="301" t="n">
        <v>0.015</v>
      </c>
      <c r="U90" s="302" t="n">
        <v>7974</v>
      </c>
      <c r="V90" s="302" t="n">
        <v>549</v>
      </c>
      <c r="W90" s="302" t="n">
        <v>487</v>
      </c>
      <c r="X90" s="302" t="n">
        <v>0</v>
      </c>
      <c r="Y90" s="300" t="n">
        <v>0</v>
      </c>
      <c r="Z90" s="303" t="n">
        <v>0.0688487584650113</v>
      </c>
      <c r="AA90" s="303" t="n">
        <v>0</v>
      </c>
      <c r="AB90" s="303" t="n">
        <v>0.0613223706748887</v>
      </c>
      <c r="AC90" s="304" t="n">
        <v>0.0612036722203332</v>
      </c>
      <c r="AD90" s="472" t="n">
        <v>-0.0613223706748887</v>
      </c>
      <c r="AE90" s="306" t="n">
        <v>15097</v>
      </c>
      <c r="AF90" s="307" t="n">
        <v>1027</v>
      </c>
      <c r="AG90" s="307" t="n">
        <v>0</v>
      </c>
      <c r="AH90" s="307" t="n">
        <v>20020</v>
      </c>
      <c r="AI90" s="307" t="n">
        <v>1253</v>
      </c>
      <c r="AJ90" s="307" t="n">
        <v>0</v>
      </c>
      <c r="AK90" s="304" t="n">
        <v>0.06802676028350001</v>
      </c>
      <c r="AL90" s="304" t="n">
        <v>0.0625874125874126</v>
      </c>
      <c r="AM90" s="472" t="n">
        <v>0.00543934769608745</v>
      </c>
    </row>
    <row r="91" ht="19" customHeight="1" s="261">
      <c r="A91" s="296" t="inlineStr">
        <is>
          <t>BALI巴厘</t>
        </is>
      </c>
      <c r="B91" s="297" t="inlineStr">
        <is>
          <t>I Nyoman Andika Indrananta,S.E.,M.M</t>
        </is>
      </c>
      <c r="C91" s="298" t="inlineStr">
        <is>
          <t>BNL03</t>
        </is>
      </c>
      <c r="D91" s="314" t="inlineStr">
        <is>
          <t>SUSUT</t>
        </is>
      </c>
      <c r="E91" s="299" t="n">
        <v>0</v>
      </c>
      <c r="F91" s="299" t="n">
        <v>0</v>
      </c>
      <c r="G91" s="299" t="n">
        <v>0</v>
      </c>
      <c r="H91" s="299" t="n">
        <v>0</v>
      </c>
      <c r="I91" s="299" t="n">
        <v>0</v>
      </c>
      <c r="J91" s="300" t="n">
        <v>2016</v>
      </c>
      <c r="K91" s="300" t="n">
        <v>45</v>
      </c>
      <c r="L91" s="300" t="n">
        <v>34</v>
      </c>
      <c r="M91" s="300" t="n">
        <v>0</v>
      </c>
      <c r="N91" s="300" t="n">
        <v>0</v>
      </c>
      <c r="O91" s="300" t="n">
        <v>2305</v>
      </c>
      <c r="P91" s="300" t="n">
        <v>54</v>
      </c>
      <c r="Q91" s="300" t="n">
        <v>54</v>
      </c>
      <c r="R91" s="300" t="n">
        <v>0</v>
      </c>
      <c r="S91" s="300" t="n">
        <v>0</v>
      </c>
      <c r="T91" s="301" t="n">
        <v>0.015</v>
      </c>
      <c r="U91" s="302" t="n">
        <v>6072</v>
      </c>
      <c r="V91" s="302" t="n">
        <v>140</v>
      </c>
      <c r="W91" s="302" t="n">
        <v>129</v>
      </c>
      <c r="X91" s="302" t="n">
        <v>0</v>
      </c>
      <c r="Y91" s="300" t="n">
        <v>1</v>
      </c>
      <c r="Z91" s="303" t="n">
        <v>0.0230566534914361</v>
      </c>
      <c r="AA91" s="303" t="n">
        <v>0</v>
      </c>
      <c r="AB91" s="303" t="n">
        <v>0.0223214285714286</v>
      </c>
      <c r="AC91" s="304" t="n">
        <v>0.0234273318872017</v>
      </c>
      <c r="AD91" s="472" t="n">
        <v>-0.0223214285714286</v>
      </c>
      <c r="AE91" s="306" t="n">
        <v>11256</v>
      </c>
      <c r="AF91" s="307" t="n">
        <v>288</v>
      </c>
      <c r="AG91" s="307" t="n">
        <v>0</v>
      </c>
      <c r="AH91" s="307" t="n">
        <v>14084</v>
      </c>
      <c r="AI91" s="307" t="n">
        <v>362</v>
      </c>
      <c r="AJ91" s="307" t="n">
        <v>0</v>
      </c>
      <c r="AK91" s="304" t="n">
        <v>0.0255863539445629</v>
      </c>
      <c r="AL91" s="304" t="n">
        <v>0.025702925305311</v>
      </c>
      <c r="AM91" s="472" t="n">
        <v>-0.00011657136074809</v>
      </c>
    </row>
    <row r="92" ht="19" customHeight="1" s="261">
      <c r="A92" s="296" t="inlineStr">
        <is>
          <t>BALI巴厘</t>
        </is>
      </c>
      <c r="B92" s="297" t="inlineStr">
        <is>
          <t>I Nyoman Andika Indrananta,S.E.,M.M</t>
        </is>
      </c>
      <c r="C92" s="298" t="inlineStr">
        <is>
          <t>BNL01</t>
        </is>
      </c>
      <c r="D92" s="314" t="inlineStr">
        <is>
          <t>BANGLI</t>
        </is>
      </c>
      <c r="E92" s="299" t="n">
        <v>0</v>
      </c>
      <c r="F92" s="299" t="n">
        <v>0</v>
      </c>
      <c r="G92" s="299" t="n">
        <v>0</v>
      </c>
      <c r="H92" s="299" t="n">
        <v>0</v>
      </c>
      <c r="I92" s="299" t="n">
        <v>0</v>
      </c>
      <c r="J92" s="300" t="n">
        <v>3172</v>
      </c>
      <c r="K92" s="300" t="n">
        <v>86</v>
      </c>
      <c r="L92" s="300" t="n">
        <v>54</v>
      </c>
      <c r="M92" s="300" t="n">
        <v>0</v>
      </c>
      <c r="N92" s="300" t="n">
        <v>0</v>
      </c>
      <c r="O92" s="300" t="n">
        <v>3597</v>
      </c>
      <c r="P92" s="300" t="n">
        <v>98</v>
      </c>
      <c r="Q92" s="300" t="n">
        <v>98</v>
      </c>
      <c r="R92" s="300" t="n">
        <v>0</v>
      </c>
      <c r="S92" s="300" t="n">
        <v>0</v>
      </c>
      <c r="T92" s="301" t="n">
        <v>0.015</v>
      </c>
      <c r="U92" s="302" t="n">
        <v>9364</v>
      </c>
      <c r="V92" s="302" t="n">
        <v>279</v>
      </c>
      <c r="W92" s="302" t="n">
        <v>247</v>
      </c>
      <c r="X92" s="302" t="n">
        <v>0</v>
      </c>
      <c r="Y92" s="300" t="n">
        <v>9</v>
      </c>
      <c r="Z92" s="303" t="n">
        <v>0.0297949594190517</v>
      </c>
      <c r="AA92" s="303" t="n">
        <v>0</v>
      </c>
      <c r="AB92" s="303" t="n">
        <v>0.0271122320302648</v>
      </c>
      <c r="AC92" s="304" t="n">
        <v>0.0272449263274951</v>
      </c>
      <c r="AD92" s="472" t="n">
        <v>-0.0271122320302648</v>
      </c>
      <c r="AE92" s="306" t="n">
        <v>17304</v>
      </c>
      <c r="AF92" s="307" t="n">
        <v>547</v>
      </c>
      <c r="AG92" s="307" t="n">
        <v>0</v>
      </c>
      <c r="AH92" s="307" t="n">
        <v>20371</v>
      </c>
      <c r="AI92" s="307" t="n">
        <v>760</v>
      </c>
      <c r="AJ92" s="307" t="n">
        <v>0</v>
      </c>
      <c r="AK92" s="304" t="n">
        <v>0.0316111881645862</v>
      </c>
      <c r="AL92" s="304" t="n">
        <v>0.0373079377546512</v>
      </c>
      <c r="AM92" s="472" t="n">
        <v>-0.005696749590065</v>
      </c>
    </row>
    <row r="93" ht="19" customHeight="1" s="261">
      <c r="A93" s="296" t="inlineStr">
        <is>
          <t>BALI巴厘</t>
        </is>
      </c>
      <c r="B93" s="297" t="inlineStr">
        <is>
          <t>I Nyoman Andika Indrananta,S.E.,M.M</t>
        </is>
      </c>
      <c r="C93" s="298" t="inlineStr">
        <is>
          <t>BNL02A</t>
        </is>
      </c>
      <c r="D93" s="314" t="inlineStr">
        <is>
          <t>BNL02A</t>
        </is>
      </c>
      <c r="E93" s="299" t="n">
        <v>0</v>
      </c>
      <c r="F93" s="299" t="n">
        <v>0</v>
      </c>
      <c r="G93" s="299" t="n">
        <v>0</v>
      </c>
      <c r="H93" s="299" t="n">
        <v>0</v>
      </c>
      <c r="I93" s="299" t="n">
        <v>0</v>
      </c>
      <c r="J93" s="300" t="n">
        <v>2190</v>
      </c>
      <c r="K93" s="300" t="n">
        <v>156</v>
      </c>
      <c r="L93" s="300" t="n">
        <v>103</v>
      </c>
      <c r="M93" s="300" t="n">
        <v>0</v>
      </c>
      <c r="N93" s="300" t="n">
        <v>0</v>
      </c>
      <c r="O93" s="300" t="n">
        <v>3050</v>
      </c>
      <c r="P93" s="300" t="n">
        <v>13</v>
      </c>
      <c r="Q93" s="300" t="n">
        <v>13</v>
      </c>
      <c r="R93" s="300" t="n">
        <v>0</v>
      </c>
      <c r="S93" s="300" t="n">
        <v>0</v>
      </c>
      <c r="T93" s="301" t="n">
        <v>0.015</v>
      </c>
      <c r="U93" s="302" t="n">
        <v>7204</v>
      </c>
      <c r="V93" s="302" t="n">
        <v>532</v>
      </c>
      <c r="W93" s="302" t="n">
        <v>467</v>
      </c>
      <c r="X93" s="302" t="n">
        <v>0</v>
      </c>
      <c r="Y93" s="300" t="n">
        <v>1</v>
      </c>
      <c r="Z93" s="303" t="n">
        <v>0.07384786229872289</v>
      </c>
      <c r="AA93" s="303" t="n">
        <v>0</v>
      </c>
      <c r="AB93" s="303" t="n">
        <v>0.07123287671232879</v>
      </c>
      <c r="AC93" s="304" t="n">
        <v>0.00426229508196721</v>
      </c>
      <c r="AD93" s="472" t="n">
        <v>-0.07123287671232879</v>
      </c>
      <c r="AE93" s="306" t="n">
        <v>14553</v>
      </c>
      <c r="AF93" s="307" t="n">
        <v>1165</v>
      </c>
      <c r="AG93" s="307" t="n">
        <v>4</v>
      </c>
      <c r="AH93" s="307" t="n">
        <v>18992</v>
      </c>
      <c r="AI93" s="307" t="n">
        <v>1432</v>
      </c>
      <c r="AJ93" s="307" t="n">
        <v>1</v>
      </c>
      <c r="AK93" s="304" t="n">
        <v>0.07977736549165119</v>
      </c>
      <c r="AL93" s="304" t="n">
        <v>0.0753475147430497</v>
      </c>
      <c r="AM93" s="472" t="n">
        <v>0.0044298507486015</v>
      </c>
    </row>
    <row r="94" ht="19" customHeight="1" s="261">
      <c r="A94" s="296" t="inlineStr">
        <is>
          <t>BALI巴厘</t>
        </is>
      </c>
      <c r="B94" s="297" t="inlineStr">
        <is>
          <t>I Nyoman Andika Indrananta,S.E.,M.M</t>
        </is>
      </c>
      <c r="C94" s="298" t="inlineStr">
        <is>
          <t>NRG02A</t>
        </is>
      </c>
      <c r="D94" s="314" t="inlineStr">
        <is>
          <t>MELAYA_1</t>
        </is>
      </c>
      <c r="E94" s="299" t="n">
        <v>0</v>
      </c>
      <c r="F94" s="299" t="n">
        <v>0</v>
      </c>
      <c r="G94" s="299" t="n">
        <v>0</v>
      </c>
      <c r="H94" s="299" t="n">
        <v>0</v>
      </c>
      <c r="I94" s="299" t="n">
        <v>0</v>
      </c>
      <c r="J94" s="300" t="n">
        <v>2726</v>
      </c>
      <c r="K94" s="300" t="n">
        <v>73</v>
      </c>
      <c r="L94" s="300" t="n">
        <v>55</v>
      </c>
      <c r="M94" s="300" t="n">
        <v>0</v>
      </c>
      <c r="N94" s="300" t="n">
        <v>0</v>
      </c>
      <c r="O94" s="300" t="n">
        <v>2969</v>
      </c>
      <c r="P94" s="300" t="n">
        <v>98</v>
      </c>
      <c r="Q94" s="300" t="n">
        <v>97</v>
      </c>
      <c r="R94" s="300" t="n">
        <v>0</v>
      </c>
      <c r="S94" s="300" t="n">
        <v>0</v>
      </c>
      <c r="T94" s="301" t="n">
        <v>0.015</v>
      </c>
      <c r="U94" s="302" t="n">
        <v>7656</v>
      </c>
      <c r="V94" s="302" t="n">
        <v>233</v>
      </c>
      <c r="W94" s="302" t="n">
        <v>214</v>
      </c>
      <c r="X94" s="302" t="n">
        <v>0</v>
      </c>
      <c r="Y94" s="300" t="n">
        <v>4</v>
      </c>
      <c r="Z94" s="303" t="n">
        <v>0.0304336468129572</v>
      </c>
      <c r="AA94" s="303" t="n">
        <v>0</v>
      </c>
      <c r="AB94" s="303" t="n">
        <v>0.0267791636096845</v>
      </c>
      <c r="AC94" s="304" t="n">
        <v>0.033007746716066</v>
      </c>
      <c r="AD94" s="472" t="n">
        <v>-0.0267791636096845</v>
      </c>
      <c r="AE94" s="306" t="n">
        <v>13958</v>
      </c>
      <c r="AF94" s="307" t="n">
        <v>490</v>
      </c>
      <c r="AG94" s="307" t="n">
        <v>0</v>
      </c>
      <c r="AH94" s="307" t="n">
        <v>17105</v>
      </c>
      <c r="AI94" s="307" t="n">
        <v>545</v>
      </c>
      <c r="AJ94" s="307" t="n">
        <v>1</v>
      </c>
      <c r="AK94" s="304" t="n">
        <v>0.0351053159478435</v>
      </c>
      <c r="AL94" s="304" t="n">
        <v>0.0318035662087109</v>
      </c>
      <c r="AM94" s="472" t="n">
        <v>0.00330174973913263</v>
      </c>
    </row>
    <row r="95" ht="19" customHeight="1" s="261">
      <c r="A95" s="296" t="inlineStr">
        <is>
          <t>BALI巴厘</t>
        </is>
      </c>
      <c r="B95" s="297" t="inlineStr">
        <is>
          <t>I Nyoman Andika Indrananta,S.E.,M.M</t>
        </is>
      </c>
      <c r="C95" s="298" t="inlineStr">
        <is>
          <t>NRG01A</t>
        </is>
      </c>
      <c r="D95" s="314" t="inlineStr">
        <is>
          <t>NEGARA_1</t>
        </is>
      </c>
      <c r="E95" s="299" t="n">
        <v>0</v>
      </c>
      <c r="F95" s="299" t="n">
        <v>0</v>
      </c>
      <c r="G95" s="299" t="n">
        <v>0</v>
      </c>
      <c r="H95" s="299" t="n">
        <v>0</v>
      </c>
      <c r="I95" s="299" t="n">
        <v>0</v>
      </c>
      <c r="J95" s="300" t="n">
        <v>4677</v>
      </c>
      <c r="K95" s="300" t="n">
        <v>169</v>
      </c>
      <c r="L95" s="300" t="n">
        <v>109</v>
      </c>
      <c r="M95" s="300" t="n">
        <v>0</v>
      </c>
      <c r="N95" s="300" t="n">
        <v>0</v>
      </c>
      <c r="O95" s="300" t="n">
        <v>4947</v>
      </c>
      <c r="P95" s="300" t="n">
        <v>153</v>
      </c>
      <c r="Q95" s="300" t="n">
        <v>152</v>
      </c>
      <c r="R95" s="300" t="n">
        <v>0</v>
      </c>
      <c r="S95" s="300" t="n">
        <v>0</v>
      </c>
      <c r="T95" s="301" t="n">
        <v>0.015</v>
      </c>
      <c r="U95" s="302" t="n">
        <v>13241</v>
      </c>
      <c r="V95" s="302" t="n">
        <v>479</v>
      </c>
      <c r="W95" s="302" t="n">
        <v>418</v>
      </c>
      <c r="X95" s="302" t="n">
        <v>0</v>
      </c>
      <c r="Y95" s="300" t="n">
        <v>2</v>
      </c>
      <c r="Z95" s="303" t="n">
        <v>0.0361755154444528</v>
      </c>
      <c r="AA95" s="303" t="n">
        <v>0</v>
      </c>
      <c r="AB95" s="303" t="n">
        <v>0.0361342741073338</v>
      </c>
      <c r="AC95" s="304" t="n">
        <v>0.0309278350515464</v>
      </c>
      <c r="AD95" s="472" t="n">
        <v>-0.0361342741073338</v>
      </c>
      <c r="AE95" s="306" t="n">
        <v>24393</v>
      </c>
      <c r="AF95" s="307" t="n">
        <v>960</v>
      </c>
      <c r="AG95" s="307" t="n">
        <v>0</v>
      </c>
      <c r="AH95" s="307" t="n">
        <v>29357</v>
      </c>
      <c r="AI95" s="307" t="n">
        <v>1150</v>
      </c>
      <c r="AJ95" s="307" t="n">
        <v>0</v>
      </c>
      <c r="AK95" s="304" t="n">
        <v>0.0393555528225311</v>
      </c>
      <c r="AL95" s="304" t="n">
        <v>0.0391729400143066</v>
      </c>
      <c r="AM95" s="472" t="n">
        <v>0.000182612808224417</v>
      </c>
    </row>
    <row r="96" ht="19" customHeight="1" s="261">
      <c r="A96" s="296" t="inlineStr">
        <is>
          <t>BALI巴厘</t>
        </is>
      </c>
      <c r="B96" s="297" t="inlineStr">
        <is>
          <t>I Nyoman Andika Indrananta,S.E.,M.M</t>
        </is>
      </c>
      <c r="C96" s="298" t="inlineStr">
        <is>
          <t>NRG05A</t>
        </is>
      </c>
      <c r="D96" s="314" t="inlineStr">
        <is>
          <t>PEKUTATAN_1</t>
        </is>
      </c>
      <c r="E96" s="299" t="n">
        <v>0</v>
      </c>
      <c r="F96" s="299" t="n">
        <v>0</v>
      </c>
      <c r="G96" s="299" t="n">
        <v>0</v>
      </c>
      <c r="H96" s="299" t="n">
        <v>0</v>
      </c>
      <c r="I96" s="299" t="n">
        <v>0</v>
      </c>
      <c r="J96" s="300" t="n">
        <v>2436</v>
      </c>
      <c r="K96" s="300" t="n">
        <v>72</v>
      </c>
      <c r="L96" s="300" t="n">
        <v>50</v>
      </c>
      <c r="M96" s="300" t="n">
        <v>0</v>
      </c>
      <c r="N96" s="300" t="n">
        <v>0</v>
      </c>
      <c r="O96" s="300" t="n">
        <v>3110</v>
      </c>
      <c r="P96" s="300" t="n">
        <v>118</v>
      </c>
      <c r="Q96" s="300" t="n">
        <v>118</v>
      </c>
      <c r="R96" s="300" t="n">
        <v>0</v>
      </c>
      <c r="S96" s="300" t="n">
        <v>0</v>
      </c>
      <c r="T96" s="301" t="n">
        <v>0.015</v>
      </c>
      <c r="U96" s="302" t="n">
        <v>7686</v>
      </c>
      <c r="V96" s="302" t="n">
        <v>256</v>
      </c>
      <c r="W96" s="302" t="n">
        <v>234</v>
      </c>
      <c r="X96" s="302" t="n">
        <v>0</v>
      </c>
      <c r="Y96" s="300" t="n">
        <v>3</v>
      </c>
      <c r="Z96" s="303" t="n">
        <v>0.0333073119958366</v>
      </c>
      <c r="AA96" s="303" t="n">
        <v>0</v>
      </c>
      <c r="AB96" s="303" t="n">
        <v>0.0295566502463054</v>
      </c>
      <c r="AC96" s="304" t="n">
        <v>0.0379421221864952</v>
      </c>
      <c r="AD96" s="472" t="n">
        <v>-0.0295566502463054</v>
      </c>
      <c r="AE96" s="306" t="n">
        <v>13951</v>
      </c>
      <c r="AF96" s="307" t="n">
        <v>510</v>
      </c>
      <c r="AG96" s="307" t="n">
        <v>0</v>
      </c>
      <c r="AH96" s="307" t="n">
        <v>16715</v>
      </c>
      <c r="AI96" s="307" t="n">
        <v>564</v>
      </c>
      <c r="AJ96" s="307" t="n">
        <v>0</v>
      </c>
      <c r="AK96" s="304" t="n">
        <v>0.0365565192459322</v>
      </c>
      <c r="AL96" s="304" t="n">
        <v>0.0337421477714628</v>
      </c>
      <c r="AM96" s="472" t="n">
        <v>0.00281437147446944</v>
      </c>
    </row>
    <row r="97" ht="19" customHeight="1" s="261">
      <c r="A97" s="296" t="inlineStr">
        <is>
          <t>BALI巴厘</t>
        </is>
      </c>
      <c r="B97" s="297" t="inlineStr">
        <is>
          <t>I Nyoman Andika Indrananta,S.E.,M.M</t>
        </is>
      </c>
      <c r="C97" s="298" t="inlineStr">
        <is>
          <t>NRG04A</t>
        </is>
      </c>
      <c r="D97" s="314" t="inlineStr">
        <is>
          <t>MENDOYO_1</t>
        </is>
      </c>
      <c r="E97" s="299" t="n">
        <v>0</v>
      </c>
      <c r="F97" s="299" t="n">
        <v>0</v>
      </c>
      <c r="G97" s="299" t="n">
        <v>0</v>
      </c>
      <c r="H97" s="299" t="n">
        <v>0</v>
      </c>
      <c r="I97" s="299" t="n">
        <v>0</v>
      </c>
      <c r="J97" s="300" t="n">
        <v>2720</v>
      </c>
      <c r="K97" s="300" t="n">
        <v>82</v>
      </c>
      <c r="L97" s="300" t="n">
        <v>60</v>
      </c>
      <c r="M97" s="300" t="n">
        <v>0</v>
      </c>
      <c r="N97" s="300" t="n">
        <v>0</v>
      </c>
      <c r="O97" s="300" t="n">
        <v>3079</v>
      </c>
      <c r="P97" s="300" t="n">
        <v>91</v>
      </c>
      <c r="Q97" s="300" t="n">
        <v>91</v>
      </c>
      <c r="R97" s="300" t="n">
        <v>0</v>
      </c>
      <c r="S97" s="300" t="n">
        <v>0</v>
      </c>
      <c r="T97" s="301" t="n">
        <v>0.015</v>
      </c>
      <c r="U97" s="302" t="n">
        <v>8055</v>
      </c>
      <c r="V97" s="302" t="n">
        <v>245</v>
      </c>
      <c r="W97" s="302" t="n">
        <v>223</v>
      </c>
      <c r="X97" s="302" t="n">
        <v>0</v>
      </c>
      <c r="Y97" s="300" t="n">
        <v>7</v>
      </c>
      <c r="Z97" s="303" t="n">
        <v>0.0304158907510863</v>
      </c>
      <c r="AA97" s="303" t="n">
        <v>0</v>
      </c>
      <c r="AB97" s="303" t="n">
        <v>0.0301470588235294</v>
      </c>
      <c r="AC97" s="304" t="n">
        <v>0.0295550503410198</v>
      </c>
      <c r="AD97" s="472" t="n">
        <v>-0.0301470588235294</v>
      </c>
      <c r="AE97" s="306" t="n">
        <v>14770</v>
      </c>
      <c r="AF97" s="307" t="n">
        <v>455</v>
      </c>
      <c r="AG97" s="307" t="n">
        <v>0</v>
      </c>
      <c r="AH97" s="307" t="n">
        <v>18447</v>
      </c>
      <c r="AI97" s="307" t="n">
        <v>589</v>
      </c>
      <c r="AJ97" s="307" t="n">
        <v>0</v>
      </c>
      <c r="AK97" s="304" t="n">
        <v>0.0308056872037915</v>
      </c>
      <c r="AL97" s="304" t="n">
        <v>0.0319293109990784</v>
      </c>
      <c r="AM97" s="472" t="n">
        <v>-0.00112362379528697</v>
      </c>
    </row>
    <row r="98" ht="19" customHeight="1" s="261">
      <c r="A98" s="296" t="inlineStr">
        <is>
          <t>BALI巴厘</t>
        </is>
      </c>
      <c r="B98" s="297" t="inlineStr">
        <is>
          <t>I Nyoman Andika Indrananta,S.E.,M.M</t>
        </is>
      </c>
      <c r="C98" s="298" t="inlineStr">
        <is>
          <t>NRG03A</t>
        </is>
      </c>
      <c r="D98" s="314" t="inlineStr">
        <is>
          <t>JEMBRANA</t>
        </is>
      </c>
      <c r="E98" s="299" t="n">
        <v>0</v>
      </c>
      <c r="F98" s="299" t="n">
        <v>0</v>
      </c>
      <c r="G98" s="299" t="n">
        <v>0</v>
      </c>
      <c r="H98" s="299" t="n">
        <v>0</v>
      </c>
      <c r="I98" s="299" t="n">
        <v>0</v>
      </c>
      <c r="J98" s="300" t="n">
        <v>1912</v>
      </c>
      <c r="K98" s="300" t="n">
        <v>51</v>
      </c>
      <c r="L98" s="300" t="n">
        <v>27</v>
      </c>
      <c r="M98" s="300" t="n">
        <v>0</v>
      </c>
      <c r="N98" s="300" t="n">
        <v>0</v>
      </c>
      <c r="O98" s="300" t="n">
        <v>2091</v>
      </c>
      <c r="P98" s="300" t="n">
        <v>63</v>
      </c>
      <c r="Q98" s="300" t="n">
        <v>60</v>
      </c>
      <c r="R98" s="300" t="n">
        <v>0</v>
      </c>
      <c r="S98" s="300" t="n">
        <v>0</v>
      </c>
      <c r="T98" s="301" t="n">
        <v>0.015</v>
      </c>
      <c r="U98" s="302" t="n">
        <v>5528</v>
      </c>
      <c r="V98" s="302" t="n">
        <v>150</v>
      </c>
      <c r="W98" s="302" t="n">
        <v>123</v>
      </c>
      <c r="X98" s="302" t="n">
        <v>0</v>
      </c>
      <c r="Y98" s="300" t="n">
        <v>1</v>
      </c>
      <c r="Z98" s="303" t="n">
        <v>0.0271345875542692</v>
      </c>
      <c r="AA98" s="303" t="n">
        <v>0</v>
      </c>
      <c r="AB98" s="303" t="n">
        <v>0.026673640167364</v>
      </c>
      <c r="AC98" s="304" t="n">
        <v>0.03012912482066</v>
      </c>
      <c r="AD98" s="472" t="n">
        <v>-0.026673640167364</v>
      </c>
      <c r="AE98" s="306" t="n">
        <v>10129</v>
      </c>
      <c r="AF98" s="307" t="n">
        <v>283</v>
      </c>
      <c r="AG98" s="307" t="n">
        <v>0</v>
      </c>
      <c r="AH98" s="307" t="n">
        <v>11945</v>
      </c>
      <c r="AI98" s="307" t="n">
        <v>291</v>
      </c>
      <c r="AJ98" s="307" t="n">
        <v>0</v>
      </c>
      <c r="AK98" s="304" t="n">
        <v>0.0279395794254122</v>
      </c>
      <c r="AL98" s="304" t="n">
        <v>0.0243616575973211</v>
      </c>
      <c r="AM98" s="472" t="n">
        <v>0.00357792182809113</v>
      </c>
    </row>
    <row r="99" ht="19" customHeight="1" s="261">
      <c r="A99" s="296" t="inlineStr">
        <is>
          <t>BALI巴厘</t>
        </is>
      </c>
      <c r="B99" s="297" t="inlineStr">
        <is>
          <t>Ida I Dewa Agung Santawya</t>
        </is>
      </c>
      <c r="C99" s="298" t="inlineStr">
        <is>
          <t>GIA01B</t>
        </is>
      </c>
      <c r="D99" s="314" t="inlineStr">
        <is>
          <t>KETEWEL</t>
        </is>
      </c>
      <c r="E99" s="299" t="n">
        <v>0</v>
      </c>
      <c r="F99" s="299" t="n">
        <v>0</v>
      </c>
      <c r="G99" s="299" t="n">
        <v>0</v>
      </c>
      <c r="H99" s="299" t="n">
        <v>0</v>
      </c>
      <c r="I99" s="299" t="n">
        <v>0</v>
      </c>
      <c r="J99" s="300" t="n">
        <v>2464</v>
      </c>
      <c r="K99" s="300" t="n">
        <v>120</v>
      </c>
      <c r="L99" s="300" t="n">
        <v>85</v>
      </c>
      <c r="M99" s="300" t="n">
        <v>0</v>
      </c>
      <c r="N99" s="300" t="n">
        <v>0</v>
      </c>
      <c r="O99" s="300" t="n">
        <v>2913</v>
      </c>
      <c r="P99" s="300" t="n">
        <v>62</v>
      </c>
      <c r="Q99" s="300" t="n">
        <v>62</v>
      </c>
      <c r="R99" s="300" t="n">
        <v>0</v>
      </c>
      <c r="S99" s="300" t="n">
        <v>0</v>
      </c>
      <c r="T99" s="301" t="n">
        <v>0.015</v>
      </c>
      <c r="U99" s="302" t="n">
        <v>7342</v>
      </c>
      <c r="V99" s="302" t="n">
        <v>271</v>
      </c>
      <c r="W99" s="302" t="n">
        <v>236</v>
      </c>
      <c r="X99" s="302" t="n">
        <v>0</v>
      </c>
      <c r="Y99" s="300" t="n">
        <v>1</v>
      </c>
      <c r="Z99" s="303" t="n">
        <v>0.0369109234540997</v>
      </c>
      <c r="AA99" s="303" t="n">
        <v>0</v>
      </c>
      <c r="AB99" s="303" t="n">
        <v>0.0487012987012987</v>
      </c>
      <c r="AC99" s="304" t="n">
        <v>0.0212838997596979</v>
      </c>
      <c r="AD99" s="472" t="n">
        <v>-0.0487012987012987</v>
      </c>
      <c r="AE99" s="306" t="n">
        <v>13067</v>
      </c>
      <c r="AF99" s="307" t="n">
        <v>540</v>
      </c>
      <c r="AG99" s="307" t="n">
        <v>0</v>
      </c>
      <c r="AH99" s="307" t="n">
        <v>14540</v>
      </c>
      <c r="AI99" s="307" t="n">
        <v>642</v>
      </c>
      <c r="AJ99" s="307" t="n">
        <v>0</v>
      </c>
      <c r="AK99" s="304" t="n">
        <v>0.0413254763909084</v>
      </c>
      <c r="AL99" s="304" t="n">
        <v>0.0441540577716644</v>
      </c>
      <c r="AM99" s="472" t="n">
        <v>-0.00282858138075598</v>
      </c>
    </row>
    <row r="100" ht="19" customHeight="1" s="261">
      <c r="A100" s="296" t="inlineStr">
        <is>
          <t>BALI巴厘</t>
        </is>
      </c>
      <c r="B100" s="297" t="inlineStr">
        <is>
          <t>Ida I Dewa Agung Santawya</t>
        </is>
      </c>
      <c r="C100" s="298" t="inlineStr">
        <is>
          <t>GIA07A</t>
        </is>
      </c>
      <c r="D100" s="314" t="inlineStr">
        <is>
          <t>GIANYAR_1</t>
        </is>
      </c>
      <c r="E100" s="299" t="n">
        <v>0</v>
      </c>
      <c r="F100" s="299" t="n">
        <v>0</v>
      </c>
      <c r="G100" s="299" t="n">
        <v>0</v>
      </c>
      <c r="H100" s="299" t="n">
        <v>0</v>
      </c>
      <c r="I100" s="299" t="n">
        <v>0</v>
      </c>
      <c r="J100" s="300" t="n">
        <v>5630</v>
      </c>
      <c r="K100" s="300" t="n">
        <v>141</v>
      </c>
      <c r="L100" s="300" t="n">
        <v>102</v>
      </c>
      <c r="M100" s="300" t="n">
        <v>0</v>
      </c>
      <c r="N100" s="300" t="n">
        <v>0</v>
      </c>
      <c r="O100" s="300" t="n">
        <v>5061</v>
      </c>
      <c r="P100" s="300" t="n">
        <v>93</v>
      </c>
      <c r="Q100" s="300" t="n">
        <v>92</v>
      </c>
      <c r="R100" s="300" t="n">
        <v>0</v>
      </c>
      <c r="S100" s="300" t="n">
        <v>0</v>
      </c>
      <c r="T100" s="301" t="n">
        <v>0.015</v>
      </c>
      <c r="U100" s="302" t="n">
        <v>14873</v>
      </c>
      <c r="V100" s="302" t="n">
        <v>404</v>
      </c>
      <c r="W100" s="302" t="n">
        <v>363</v>
      </c>
      <c r="X100" s="302" t="n">
        <v>0</v>
      </c>
      <c r="Y100" s="300" t="n">
        <v>1</v>
      </c>
      <c r="Z100" s="303" t="n">
        <v>0.0271633160761111</v>
      </c>
      <c r="AA100" s="303" t="n">
        <v>0</v>
      </c>
      <c r="AB100" s="303" t="n">
        <v>0.025044404973357</v>
      </c>
      <c r="AC100" s="304" t="n">
        <v>0.018375815056313</v>
      </c>
      <c r="AD100" s="472" t="n">
        <v>-0.025044404973357</v>
      </c>
      <c r="AE100" s="306" t="n">
        <v>27344</v>
      </c>
      <c r="AF100" s="307" t="n">
        <v>728</v>
      </c>
      <c r="AG100" s="307" t="n">
        <v>0</v>
      </c>
      <c r="AH100" s="307" t="n">
        <v>30394</v>
      </c>
      <c r="AI100" s="307" t="n">
        <v>1039</v>
      </c>
      <c r="AJ100" s="307" t="n">
        <v>1</v>
      </c>
      <c r="AK100" s="304" t="n">
        <v>0.026623756582797</v>
      </c>
      <c r="AL100" s="304" t="n">
        <v>0.0341514772652497</v>
      </c>
      <c r="AM100" s="472" t="n">
        <v>-0.00752772068245276</v>
      </c>
    </row>
    <row r="101" ht="19" customHeight="1" s="261">
      <c r="A101" s="296" t="inlineStr">
        <is>
          <t>BALI巴厘</t>
        </is>
      </c>
      <c r="B101" s="297" t="inlineStr">
        <is>
          <t>Ida I Dewa Agung Santawya</t>
        </is>
      </c>
      <c r="C101" s="298" t="inlineStr">
        <is>
          <t>GIA06B</t>
        </is>
      </c>
      <c r="D101" s="314" t="inlineStr">
        <is>
          <t>CELUK_1</t>
        </is>
      </c>
      <c r="E101" s="299" t="n">
        <v>0</v>
      </c>
      <c r="F101" s="299" t="n">
        <v>0</v>
      </c>
      <c r="G101" s="299" t="n">
        <v>0</v>
      </c>
      <c r="H101" s="299" t="n">
        <v>0</v>
      </c>
      <c r="I101" s="299" t="n">
        <v>0</v>
      </c>
      <c r="J101" s="300" t="n">
        <v>4484</v>
      </c>
      <c r="K101" s="300" t="n">
        <v>116</v>
      </c>
      <c r="L101" s="300" t="n">
        <v>80</v>
      </c>
      <c r="M101" s="300" t="n">
        <v>0</v>
      </c>
      <c r="N101" s="300" t="n">
        <v>0</v>
      </c>
      <c r="O101" s="300" t="n">
        <v>5211</v>
      </c>
      <c r="P101" s="300" t="n">
        <v>114</v>
      </c>
      <c r="Q101" s="300" t="n">
        <v>114</v>
      </c>
      <c r="R101" s="300" t="n">
        <v>0</v>
      </c>
      <c r="S101" s="300" t="n">
        <v>0</v>
      </c>
      <c r="T101" s="301" t="n">
        <v>0.015</v>
      </c>
      <c r="U101" s="302" t="n">
        <v>13274</v>
      </c>
      <c r="V101" s="302" t="n">
        <v>334</v>
      </c>
      <c r="W101" s="302" t="n">
        <v>298</v>
      </c>
      <c r="X101" s="302" t="n">
        <v>0</v>
      </c>
      <c r="Y101" s="300" t="n">
        <v>3</v>
      </c>
      <c r="Z101" s="303" t="n">
        <v>0.0251619707699262</v>
      </c>
      <c r="AA101" s="303" t="n">
        <v>0</v>
      </c>
      <c r="AB101" s="303" t="n">
        <v>0.0258697591436218</v>
      </c>
      <c r="AC101" s="304" t="n">
        <v>0.0218767990788716</v>
      </c>
      <c r="AD101" s="472" t="n">
        <v>-0.0258697591436218</v>
      </c>
      <c r="AE101" s="306" t="n">
        <v>23529</v>
      </c>
      <c r="AF101" s="307" t="n">
        <v>635</v>
      </c>
      <c r="AG101" s="307" t="n">
        <v>1</v>
      </c>
      <c r="AH101" s="307" t="n">
        <v>30328</v>
      </c>
      <c r="AI101" s="307" t="n">
        <v>827</v>
      </c>
      <c r="AJ101" s="307" t="n">
        <v>0</v>
      </c>
      <c r="AK101" s="304" t="n">
        <v>0.026945471545752</v>
      </c>
      <c r="AL101" s="304" t="n">
        <v>0.0272685307306779</v>
      </c>
      <c r="AM101" s="472" t="n">
        <v>-0.00032305918492587</v>
      </c>
    </row>
    <row r="102" ht="19" customHeight="1" s="261">
      <c r="A102" s="296" t="inlineStr">
        <is>
          <t>BALI巴厘</t>
        </is>
      </c>
      <c r="B102" s="297" t="inlineStr">
        <is>
          <t>Ida I Dewa Agung Santawya</t>
        </is>
      </c>
      <c r="C102" s="298" t="inlineStr">
        <is>
          <t>GIA06A</t>
        </is>
      </c>
      <c r="D102" s="314" t="inlineStr">
        <is>
          <t>SUKAWATI_1</t>
        </is>
      </c>
      <c r="E102" s="299" t="n">
        <v>0</v>
      </c>
      <c r="F102" s="299" t="n">
        <v>0</v>
      </c>
      <c r="G102" s="299" t="n">
        <v>0</v>
      </c>
      <c r="H102" s="299" t="n">
        <v>0</v>
      </c>
      <c r="I102" s="299" t="n">
        <v>0</v>
      </c>
      <c r="J102" s="300" t="n">
        <v>1979</v>
      </c>
      <c r="K102" s="300" t="n">
        <v>72</v>
      </c>
      <c r="L102" s="300" t="n">
        <v>53</v>
      </c>
      <c r="M102" s="300" t="n">
        <v>0</v>
      </c>
      <c r="N102" s="300" t="n">
        <v>0</v>
      </c>
      <c r="O102" s="300" t="n">
        <v>2382</v>
      </c>
      <c r="P102" s="300" t="n">
        <v>52</v>
      </c>
      <c r="Q102" s="300" t="n">
        <v>51</v>
      </c>
      <c r="R102" s="300" t="n">
        <v>0</v>
      </c>
      <c r="S102" s="300" t="n">
        <v>0</v>
      </c>
      <c r="T102" s="301" t="n">
        <v>0.015</v>
      </c>
      <c r="U102" s="302" t="n">
        <v>5901</v>
      </c>
      <c r="V102" s="302" t="n">
        <v>182</v>
      </c>
      <c r="W102" s="302" t="n">
        <v>161</v>
      </c>
      <c r="X102" s="302" t="n">
        <v>0</v>
      </c>
      <c r="Y102" s="300" t="n">
        <v>1</v>
      </c>
      <c r="Z102" s="303" t="n">
        <v>0.0308422301304864</v>
      </c>
      <c r="AA102" s="303" t="n">
        <v>0</v>
      </c>
      <c r="AB102" s="303" t="n">
        <v>0.0363820111167256</v>
      </c>
      <c r="AC102" s="304" t="n">
        <v>0.0218303946263644</v>
      </c>
      <c r="AD102" s="472" t="n">
        <v>-0.0363820111167256</v>
      </c>
      <c r="AE102" s="306" t="n">
        <v>11173</v>
      </c>
      <c r="AF102" s="307" t="n">
        <v>366</v>
      </c>
      <c r="AG102" s="307" t="n">
        <v>0</v>
      </c>
      <c r="AH102" s="307" t="n">
        <v>14846</v>
      </c>
      <c r="AI102" s="307" t="n">
        <v>526</v>
      </c>
      <c r="AJ102" s="307" t="n">
        <v>3</v>
      </c>
      <c r="AK102" s="304" t="n">
        <v>0.0327575404994182</v>
      </c>
      <c r="AL102" s="304" t="n">
        <v>0.0352283443351745</v>
      </c>
      <c r="AM102" s="472" t="n">
        <v>-0.00247080383575622</v>
      </c>
    </row>
    <row r="103" ht="19" customHeight="1" s="261">
      <c r="A103" s="296" t="inlineStr">
        <is>
          <t>BALI巴厘</t>
        </is>
      </c>
      <c r="B103" s="297" t="inlineStr">
        <is>
          <t>Ida I Dewa Agung Santawya</t>
        </is>
      </c>
      <c r="C103" s="298" t="inlineStr">
        <is>
          <t>GIA07B</t>
        </is>
      </c>
      <c r="D103" s="314" t="inlineStr">
        <is>
          <t>GIA07B</t>
        </is>
      </c>
      <c r="E103" s="299" t="n">
        <v>0</v>
      </c>
      <c r="F103" s="299" t="n">
        <v>0</v>
      </c>
      <c r="G103" s="299" t="n">
        <v>0</v>
      </c>
      <c r="H103" s="299" t="n">
        <v>0</v>
      </c>
      <c r="I103" s="299" t="n">
        <v>0</v>
      </c>
      <c r="J103" s="300" t="n">
        <v>4263</v>
      </c>
      <c r="K103" s="300" t="n">
        <v>104</v>
      </c>
      <c r="L103" s="300" t="n">
        <v>72</v>
      </c>
      <c r="M103" s="300" t="n">
        <v>0</v>
      </c>
      <c r="N103" s="300" t="n">
        <v>0</v>
      </c>
      <c r="O103" s="300" t="n">
        <v>4692</v>
      </c>
      <c r="P103" s="300" t="n">
        <v>119</v>
      </c>
      <c r="Q103" s="300" t="n">
        <v>118</v>
      </c>
      <c r="R103" s="300" t="n">
        <v>0</v>
      </c>
      <c r="S103" s="300" t="n">
        <v>0</v>
      </c>
      <c r="T103" s="301" t="n">
        <v>0.015</v>
      </c>
      <c r="U103" s="302" t="n">
        <v>12408</v>
      </c>
      <c r="V103" s="302" t="n">
        <v>369</v>
      </c>
      <c r="W103" s="302" t="n">
        <v>336</v>
      </c>
      <c r="X103" s="302" t="n">
        <v>0</v>
      </c>
      <c r="Y103" s="300" t="n">
        <v>0</v>
      </c>
      <c r="Z103" s="303" t="n">
        <v>0.0297388781431335</v>
      </c>
      <c r="AA103" s="303" t="n">
        <v>0</v>
      </c>
      <c r="AB103" s="303" t="n">
        <v>0.0243959652826648</v>
      </c>
      <c r="AC103" s="304" t="n">
        <v>0.0253623188405797</v>
      </c>
      <c r="AD103" s="472" t="n">
        <v>-0.0243959652826648</v>
      </c>
      <c r="AE103" s="306" t="n">
        <v>23248</v>
      </c>
      <c r="AF103" s="307" t="n">
        <v>695</v>
      </c>
      <c r="AG103" s="307" t="n">
        <v>0</v>
      </c>
      <c r="AH103" s="307" t="n">
        <v>27630</v>
      </c>
      <c r="AI103" s="307" t="n">
        <v>867</v>
      </c>
      <c r="AJ103" s="307" t="n">
        <v>1</v>
      </c>
      <c r="AK103" s="304" t="n">
        <v>0.029895044735031</v>
      </c>
      <c r="AL103" s="304" t="n">
        <v>0.0313427433948607</v>
      </c>
      <c r="AM103" s="472" t="n">
        <v>-0.00144769865982969</v>
      </c>
    </row>
    <row r="104" ht="19" customHeight="1" s="261">
      <c r="A104" s="296" t="inlineStr">
        <is>
          <t>BALI巴厘</t>
        </is>
      </c>
      <c r="B104" s="297" t="inlineStr">
        <is>
          <t>Ida I Dewa Agung Santawya</t>
        </is>
      </c>
      <c r="C104" s="298" t="inlineStr">
        <is>
          <t>GIA04A</t>
        </is>
      </c>
      <c r="D104" s="314" t="inlineStr">
        <is>
          <t>GIA04A</t>
        </is>
      </c>
      <c r="E104" s="299" t="n">
        <v>0</v>
      </c>
      <c r="F104" s="299" t="n">
        <v>0</v>
      </c>
      <c r="G104" s="299" t="n">
        <v>0</v>
      </c>
      <c r="H104" s="299" t="n">
        <v>0</v>
      </c>
      <c r="I104" s="299" t="n">
        <v>0</v>
      </c>
      <c r="J104" s="300" t="n">
        <v>3384</v>
      </c>
      <c r="K104" s="300" t="n">
        <v>79</v>
      </c>
      <c r="L104" s="300" t="n">
        <v>52</v>
      </c>
      <c r="M104" s="300" t="n">
        <v>0</v>
      </c>
      <c r="N104" s="300" t="n">
        <v>0</v>
      </c>
      <c r="O104" s="300" t="n">
        <v>3804</v>
      </c>
      <c r="P104" s="300" t="n">
        <v>90</v>
      </c>
      <c r="Q104" s="300" t="n">
        <v>89</v>
      </c>
      <c r="R104" s="300" t="n">
        <v>0</v>
      </c>
      <c r="S104" s="300" t="n">
        <v>0</v>
      </c>
      <c r="T104" s="301" t="n">
        <v>0.015</v>
      </c>
      <c r="U104" s="302" t="n">
        <v>9914</v>
      </c>
      <c r="V104" s="302" t="n">
        <v>236</v>
      </c>
      <c r="W104" s="302" t="n">
        <v>207</v>
      </c>
      <c r="X104" s="302" t="n">
        <v>0</v>
      </c>
      <c r="Y104" s="300" t="n">
        <v>1</v>
      </c>
      <c r="Z104" s="303" t="n">
        <v>0.0238047205971354</v>
      </c>
      <c r="AA104" s="303" t="n">
        <v>0</v>
      </c>
      <c r="AB104" s="303" t="n">
        <v>0.0233451536643026</v>
      </c>
      <c r="AC104" s="304" t="n">
        <v>0.0236593059936909</v>
      </c>
      <c r="AD104" s="472" t="n">
        <v>-0.0233451536643026</v>
      </c>
      <c r="AE104" s="306" t="n">
        <v>19095</v>
      </c>
      <c r="AF104" s="307" t="n">
        <v>486</v>
      </c>
      <c r="AG104" s="307" t="n">
        <v>0</v>
      </c>
      <c r="AH104" s="307" t="n">
        <v>22490</v>
      </c>
      <c r="AI104" s="307" t="n">
        <v>448</v>
      </c>
      <c r="AJ104" s="307" t="n">
        <v>0</v>
      </c>
      <c r="AK104" s="304" t="n">
        <v>0.025451688923802</v>
      </c>
      <c r="AL104" s="304" t="n">
        <v>0.0199199644286349</v>
      </c>
      <c r="AM104" s="472" t="n">
        <v>0.00553172449516709</v>
      </c>
    </row>
    <row r="105" ht="19" customHeight="1" s="261">
      <c r="A105" s="296" t="inlineStr">
        <is>
          <t>BALI巴厘</t>
        </is>
      </c>
      <c r="B105" s="297" t="inlineStr">
        <is>
          <t>Ida I Dewa Agung Santawya</t>
        </is>
      </c>
      <c r="C105" s="298" t="inlineStr">
        <is>
          <t>GIA05B</t>
        </is>
      </c>
      <c r="D105" s="314" t="inlineStr">
        <is>
          <t>PELIATAN_1</t>
        </is>
      </c>
      <c r="E105" s="299" t="n">
        <v>0</v>
      </c>
      <c r="F105" s="299" t="n">
        <v>0</v>
      </c>
      <c r="G105" s="299" t="n">
        <v>0</v>
      </c>
      <c r="H105" s="299" t="n">
        <v>0</v>
      </c>
      <c r="I105" s="299" t="n">
        <v>0</v>
      </c>
      <c r="J105" s="300" t="n">
        <v>4807</v>
      </c>
      <c r="K105" s="300" t="n">
        <v>94</v>
      </c>
      <c r="L105" s="300" t="n">
        <v>67</v>
      </c>
      <c r="M105" s="300" t="n">
        <v>0</v>
      </c>
      <c r="N105" s="300" t="n">
        <v>0</v>
      </c>
      <c r="O105" s="300" t="n">
        <v>5108</v>
      </c>
      <c r="P105" s="300" t="n">
        <v>82</v>
      </c>
      <c r="Q105" s="300" t="n">
        <v>82</v>
      </c>
      <c r="R105" s="300" t="n">
        <v>0</v>
      </c>
      <c r="S105" s="300" t="n">
        <v>0</v>
      </c>
      <c r="T105" s="301" t="n">
        <v>0.015</v>
      </c>
      <c r="U105" s="302" t="n">
        <v>13360</v>
      </c>
      <c r="V105" s="302" t="n">
        <v>221</v>
      </c>
      <c r="W105" s="302" t="n">
        <v>194</v>
      </c>
      <c r="X105" s="302" t="n">
        <v>0</v>
      </c>
      <c r="Y105" s="300" t="n">
        <v>2</v>
      </c>
      <c r="Z105" s="303" t="n">
        <v>0.0165419161676647</v>
      </c>
      <c r="AA105" s="303" t="n">
        <v>0</v>
      </c>
      <c r="AB105" s="303" t="n">
        <v>0.0195548158934887</v>
      </c>
      <c r="AC105" s="304" t="n">
        <v>0.0160532498042287</v>
      </c>
      <c r="AD105" s="472" t="n">
        <v>-0.0195548158934887</v>
      </c>
      <c r="AE105" s="306" t="n">
        <v>24037</v>
      </c>
      <c r="AF105" s="307" t="n">
        <v>462</v>
      </c>
      <c r="AG105" s="307" t="n">
        <v>0</v>
      </c>
      <c r="AH105" s="307" t="n">
        <v>28743</v>
      </c>
      <c r="AI105" s="307" t="n">
        <v>572</v>
      </c>
      <c r="AJ105" s="307" t="n">
        <v>0</v>
      </c>
      <c r="AK105" s="304" t="n">
        <v>0.0192203685984108</v>
      </c>
      <c r="AL105" s="304" t="n">
        <v>0.0199004975124378</v>
      </c>
      <c r="AM105" s="472" t="n">
        <v>-0.0006801289140270259</v>
      </c>
    </row>
    <row r="106" ht="19" customHeight="1" s="261">
      <c r="A106" s="296" t="inlineStr">
        <is>
          <t>BALI巴厘</t>
        </is>
      </c>
      <c r="B106" s="297" t="inlineStr">
        <is>
          <t>Ida I Dewa Agung Santawya</t>
        </is>
      </c>
      <c r="C106" s="298" t="inlineStr">
        <is>
          <t>GIA02A</t>
        </is>
      </c>
      <c r="D106" s="314" t="inlineStr">
        <is>
          <t>PAYANGAN_1</t>
        </is>
      </c>
      <c r="E106" s="299" t="n">
        <v>0</v>
      </c>
      <c r="F106" s="299" t="n">
        <v>0</v>
      </c>
      <c r="G106" s="299" t="n">
        <v>0</v>
      </c>
      <c r="H106" s="299" t="n">
        <v>0</v>
      </c>
      <c r="I106" s="299" t="n">
        <v>0</v>
      </c>
      <c r="J106" s="300" t="n">
        <v>2401</v>
      </c>
      <c r="K106" s="300" t="n">
        <v>32</v>
      </c>
      <c r="L106" s="300" t="n">
        <v>22</v>
      </c>
      <c r="M106" s="300" t="n">
        <v>0</v>
      </c>
      <c r="N106" s="300" t="n">
        <v>0</v>
      </c>
      <c r="O106" s="300" t="n">
        <v>2814</v>
      </c>
      <c r="P106" s="300" t="n">
        <v>47</v>
      </c>
      <c r="Q106" s="300" t="n">
        <v>47</v>
      </c>
      <c r="R106" s="300" t="n">
        <v>0</v>
      </c>
      <c r="S106" s="300" t="n">
        <v>0</v>
      </c>
      <c r="T106" s="301" t="n">
        <v>0.015</v>
      </c>
      <c r="U106" s="302" t="n">
        <v>7159</v>
      </c>
      <c r="V106" s="302" t="n">
        <v>132</v>
      </c>
      <c r="W106" s="302" t="n">
        <v>121</v>
      </c>
      <c r="X106" s="302" t="n">
        <v>0</v>
      </c>
      <c r="Y106" s="300" t="n">
        <v>9</v>
      </c>
      <c r="Z106" s="303" t="n">
        <v>0.0184383293756111</v>
      </c>
      <c r="AA106" s="303" t="n">
        <v>0</v>
      </c>
      <c r="AB106" s="303" t="n">
        <v>0.0133277800916285</v>
      </c>
      <c r="AC106" s="304" t="n">
        <v>0.0167022032693674</v>
      </c>
      <c r="AD106" s="472" t="n">
        <v>-0.0133277800916285</v>
      </c>
      <c r="AE106" s="306" t="n">
        <v>13217</v>
      </c>
      <c r="AF106" s="307" t="n">
        <v>294</v>
      </c>
      <c r="AG106" s="307" t="n">
        <v>0</v>
      </c>
      <c r="AH106" s="307" t="n">
        <v>15799</v>
      </c>
      <c r="AI106" s="307" t="n">
        <v>361</v>
      </c>
      <c r="AJ106" s="307" t="n">
        <v>0</v>
      </c>
      <c r="AK106" s="304" t="n">
        <v>0.0222440795944617</v>
      </c>
      <c r="AL106" s="304" t="n">
        <v>0.0228495474397114</v>
      </c>
      <c r="AM106" s="472" t="n">
        <v>-0.000605467845249695</v>
      </c>
    </row>
    <row r="107" ht="19" customHeight="1" s="261">
      <c r="A107" s="296" t="inlineStr">
        <is>
          <t>BALI巴厘</t>
        </is>
      </c>
      <c r="B107" s="297" t="inlineStr">
        <is>
          <t>Ida I Dewa Agung Santawya</t>
        </is>
      </c>
      <c r="C107" s="298" t="inlineStr">
        <is>
          <t>GIA03A</t>
        </is>
      </c>
      <c r="D107" s="314" t="inlineStr">
        <is>
          <t>UBUD_1</t>
        </is>
      </c>
      <c r="E107" s="299" t="n">
        <v>0</v>
      </c>
      <c r="F107" s="299" t="n">
        <v>0</v>
      </c>
      <c r="G107" s="299" t="n">
        <v>0</v>
      </c>
      <c r="H107" s="299" t="n">
        <v>0</v>
      </c>
      <c r="I107" s="299" t="n">
        <v>0</v>
      </c>
      <c r="J107" s="300" t="n">
        <v>2644</v>
      </c>
      <c r="K107" s="300" t="n">
        <v>38</v>
      </c>
      <c r="L107" s="300" t="n">
        <v>26</v>
      </c>
      <c r="M107" s="300" t="n">
        <v>0</v>
      </c>
      <c r="N107" s="300" t="n">
        <v>0</v>
      </c>
      <c r="O107" s="300" t="n">
        <v>2442</v>
      </c>
      <c r="P107" s="300" t="n">
        <v>48</v>
      </c>
      <c r="Q107" s="300" t="n">
        <v>46</v>
      </c>
      <c r="R107" s="300" t="n">
        <v>0</v>
      </c>
      <c r="S107" s="300" t="n">
        <v>0</v>
      </c>
      <c r="T107" s="301" t="n">
        <v>0.015</v>
      </c>
      <c r="U107" s="302" t="n">
        <v>7115</v>
      </c>
      <c r="V107" s="302" t="n">
        <v>138</v>
      </c>
      <c r="W107" s="302" t="n">
        <v>124</v>
      </c>
      <c r="X107" s="302" t="n">
        <v>0</v>
      </c>
      <c r="Y107" s="300" t="n">
        <v>4</v>
      </c>
      <c r="Z107" s="303" t="n">
        <v>0.0193956430077301</v>
      </c>
      <c r="AA107" s="303" t="n">
        <v>0</v>
      </c>
      <c r="AB107" s="303" t="n">
        <v>0.0143721633888048</v>
      </c>
      <c r="AC107" s="304" t="n">
        <v>0.0196560196560197</v>
      </c>
      <c r="AD107" s="472" t="n">
        <v>-0.0143721633888048</v>
      </c>
      <c r="AE107" s="306" t="n">
        <v>12737</v>
      </c>
      <c r="AF107" s="307" t="n">
        <v>256</v>
      </c>
      <c r="AG107" s="307" t="n">
        <v>0</v>
      </c>
      <c r="AH107" s="307" t="n">
        <v>15981</v>
      </c>
      <c r="AI107" s="307" t="n">
        <v>403</v>
      </c>
      <c r="AJ107" s="307" t="n">
        <v>0</v>
      </c>
      <c r="AK107" s="304" t="n">
        <v>0.0200989243934993</v>
      </c>
      <c r="AL107" s="304" t="n">
        <v>0.0252174457167887</v>
      </c>
      <c r="AM107" s="472" t="n">
        <v>-0.00511852132328943</v>
      </c>
    </row>
    <row r="108" ht="19" customHeight="1" s="261">
      <c r="A108" s="296" t="inlineStr">
        <is>
          <t>BALI巴厘</t>
        </is>
      </c>
      <c r="B108" s="297" t="inlineStr">
        <is>
          <t>Ida I Dewa Agung Santawya</t>
        </is>
      </c>
      <c r="C108" s="298" t="inlineStr">
        <is>
          <t>GIA05A</t>
        </is>
      </c>
      <c r="D108" s="314" t="inlineStr">
        <is>
          <t>KEDEWATAN</t>
        </is>
      </c>
      <c r="E108" s="299" t="n">
        <v>0</v>
      </c>
      <c r="F108" s="299" t="n">
        <v>0</v>
      </c>
      <c r="G108" s="299" t="n">
        <v>0</v>
      </c>
      <c r="H108" s="299" t="n">
        <v>0</v>
      </c>
      <c r="I108" s="299" t="n">
        <v>0</v>
      </c>
      <c r="J108" s="300" t="n">
        <v>2605</v>
      </c>
      <c r="K108" s="300" t="n">
        <v>22</v>
      </c>
      <c r="L108" s="300" t="n">
        <v>14</v>
      </c>
      <c r="M108" s="300" t="n">
        <v>0</v>
      </c>
      <c r="N108" s="300" t="n">
        <v>0</v>
      </c>
      <c r="O108" s="300" t="n">
        <v>2697</v>
      </c>
      <c r="P108" s="300" t="n">
        <v>38</v>
      </c>
      <c r="Q108" s="300" t="n">
        <v>38</v>
      </c>
      <c r="R108" s="300" t="n">
        <v>0</v>
      </c>
      <c r="S108" s="300" t="n">
        <v>0</v>
      </c>
      <c r="T108" s="301" t="n">
        <v>0.015</v>
      </c>
      <c r="U108" s="302" t="n">
        <v>7376</v>
      </c>
      <c r="V108" s="302" t="n">
        <v>92</v>
      </c>
      <c r="W108" s="302" t="n">
        <v>84</v>
      </c>
      <c r="X108" s="302" t="n">
        <v>0</v>
      </c>
      <c r="Y108" s="300" t="n">
        <v>1</v>
      </c>
      <c r="Z108" s="303" t="n">
        <v>0.012472885032538</v>
      </c>
      <c r="AA108" s="303" t="n">
        <v>0</v>
      </c>
      <c r="AB108" s="303" t="n">
        <v>0.008445297504798459</v>
      </c>
      <c r="AC108" s="304" t="n">
        <v>0.0140897293288839</v>
      </c>
      <c r="AD108" s="472" t="n">
        <v>-0.008445297504798459</v>
      </c>
      <c r="AE108" s="306" t="n">
        <v>13492</v>
      </c>
      <c r="AF108" s="307" t="n">
        <v>225</v>
      </c>
      <c r="AG108" s="307" t="n">
        <v>0</v>
      </c>
      <c r="AH108" s="307" t="n">
        <v>16056</v>
      </c>
      <c r="AI108" s="307" t="n">
        <v>355</v>
      </c>
      <c r="AJ108" s="307" t="n">
        <v>0</v>
      </c>
      <c r="AK108" s="304" t="n">
        <v>0.0166765490661133</v>
      </c>
      <c r="AL108" s="304" t="n">
        <v>0.0221101145989038</v>
      </c>
      <c r="AM108" s="472" t="n">
        <v>-0.00543356553279058</v>
      </c>
    </row>
    <row r="109" ht="19" customHeight="1" s="261">
      <c r="A109" s="296" t="inlineStr">
        <is>
          <t>BALI巴厘</t>
        </is>
      </c>
      <c r="B109" s="297" t="inlineStr">
        <is>
          <t>Ida I Dewa Agung Santawya</t>
        </is>
      </c>
      <c r="C109" s="298" t="inlineStr">
        <is>
          <t>MGW04C</t>
        </is>
      </c>
      <c r="D109" s="314" t="inlineStr">
        <is>
          <t>SEMINYAK_1</t>
        </is>
      </c>
      <c r="E109" s="299" t="n">
        <v>0</v>
      </c>
      <c r="F109" s="299" t="n">
        <v>0</v>
      </c>
      <c r="G109" s="299" t="n">
        <v>0</v>
      </c>
      <c r="H109" s="299" t="n">
        <v>0</v>
      </c>
      <c r="I109" s="299" t="n">
        <v>0</v>
      </c>
      <c r="J109" s="300" t="n">
        <v>5443</v>
      </c>
      <c r="K109" s="300" t="n">
        <v>23</v>
      </c>
      <c r="L109" s="300" t="n">
        <v>18</v>
      </c>
      <c r="M109" s="300" t="n">
        <v>0</v>
      </c>
      <c r="N109" s="300" t="n">
        <v>0</v>
      </c>
      <c r="O109" s="300" t="n">
        <v>5737</v>
      </c>
      <c r="P109" s="300" t="n">
        <v>89</v>
      </c>
      <c r="Q109" s="300" t="n">
        <v>88</v>
      </c>
      <c r="R109" s="300" t="n">
        <v>0</v>
      </c>
      <c r="S109" s="300" t="n">
        <v>0</v>
      </c>
      <c r="T109" s="301" t="n">
        <v>0.015</v>
      </c>
      <c r="U109" s="302" t="n">
        <v>15370</v>
      </c>
      <c r="V109" s="302" t="n">
        <v>194</v>
      </c>
      <c r="W109" s="302" t="n">
        <v>188</v>
      </c>
      <c r="X109" s="302" t="n">
        <v>0</v>
      </c>
      <c r="Y109" s="300" t="n">
        <v>2</v>
      </c>
      <c r="Z109" s="303" t="n">
        <v>0.0126219908913468</v>
      </c>
      <c r="AA109" s="303" t="n">
        <v>0</v>
      </c>
      <c r="AB109" s="303" t="n">
        <v>0.00422561087635495</v>
      </c>
      <c r="AC109" s="304" t="n">
        <v>0.0155133344953809</v>
      </c>
      <c r="AD109" s="472" t="n">
        <v>-0.00422561087635495</v>
      </c>
      <c r="AE109" s="306" t="n">
        <v>27731</v>
      </c>
      <c r="AF109" s="307" t="n">
        <v>530</v>
      </c>
      <c r="AG109" s="307" t="n">
        <v>0</v>
      </c>
      <c r="AH109" s="307" t="n">
        <v>31719</v>
      </c>
      <c r="AI109" s="307" t="n">
        <v>1180</v>
      </c>
      <c r="AJ109" s="307" t="n">
        <v>0</v>
      </c>
      <c r="AK109" s="304" t="n">
        <v>0.0191121849194043</v>
      </c>
      <c r="AL109" s="304" t="n">
        <v>0.0372016772281598</v>
      </c>
      <c r="AM109" s="472" t="n">
        <v>-0.0180894923087555</v>
      </c>
    </row>
    <row r="110" ht="19" customHeight="1" s="261">
      <c r="A110" s="296" t="inlineStr">
        <is>
          <t>BALI巴厘</t>
        </is>
      </c>
      <c r="B110" s="297" t="inlineStr">
        <is>
          <t>Ida I Dewa Agung Santawya</t>
        </is>
      </c>
      <c r="C110" s="298" t="inlineStr">
        <is>
          <t>MGW01G</t>
        </is>
      </c>
      <c r="D110" s="314" t="inlineStr">
        <is>
          <t>CICA_1</t>
        </is>
      </c>
      <c r="E110" s="299" t="n">
        <v>0</v>
      </c>
      <c r="F110" s="299" t="n">
        <v>0</v>
      </c>
      <c r="G110" s="299" t="n">
        <v>0</v>
      </c>
      <c r="H110" s="299" t="n">
        <v>0</v>
      </c>
      <c r="I110" s="299" t="n">
        <v>0</v>
      </c>
      <c r="J110" s="300" t="n">
        <v>4202</v>
      </c>
      <c r="K110" s="300" t="n">
        <v>100</v>
      </c>
      <c r="L110" s="300" t="n">
        <v>60</v>
      </c>
      <c r="M110" s="300" t="n">
        <v>0</v>
      </c>
      <c r="N110" s="300" t="n">
        <v>0</v>
      </c>
      <c r="O110" s="300" t="n">
        <v>4861</v>
      </c>
      <c r="P110" s="300" t="n">
        <v>116</v>
      </c>
      <c r="Q110" s="300" t="n">
        <v>116</v>
      </c>
      <c r="R110" s="300" t="n">
        <v>0</v>
      </c>
      <c r="S110" s="300" t="n">
        <v>0</v>
      </c>
      <c r="T110" s="301" t="n">
        <v>0.015</v>
      </c>
      <c r="U110" s="302" t="n">
        <v>12538</v>
      </c>
      <c r="V110" s="302" t="n">
        <v>317</v>
      </c>
      <c r="W110" s="302" t="n">
        <v>276</v>
      </c>
      <c r="X110" s="302" t="n">
        <v>0</v>
      </c>
      <c r="Y110" s="300" t="n">
        <v>11</v>
      </c>
      <c r="Z110" s="303" t="n">
        <v>0.0252831392566598</v>
      </c>
      <c r="AA110" s="303" t="n">
        <v>0</v>
      </c>
      <c r="AB110" s="303" t="n">
        <v>0.0237981913374584</v>
      </c>
      <c r="AC110" s="304" t="n">
        <v>0.0238634025920592</v>
      </c>
      <c r="AD110" s="472" t="n">
        <v>-0.0237981913374584</v>
      </c>
      <c r="AE110" s="306" t="n">
        <v>22948</v>
      </c>
      <c r="AF110" s="307" t="n">
        <v>653</v>
      </c>
      <c r="AG110" s="307" t="n">
        <v>0</v>
      </c>
      <c r="AH110" s="307" t="n">
        <v>29263</v>
      </c>
      <c r="AI110" s="307" t="n">
        <v>923</v>
      </c>
      <c r="AJ110" s="307" t="n">
        <v>0</v>
      </c>
      <c r="AK110" s="304" t="n">
        <v>0.0284556388356284</v>
      </c>
      <c r="AL110" s="304" t="n">
        <v>0.0315415370946246</v>
      </c>
      <c r="AM110" s="472" t="n">
        <v>-0.00308589825899623</v>
      </c>
    </row>
    <row r="111" ht="19" customHeight="1" s="261">
      <c r="A111" s="296" t="inlineStr">
        <is>
          <t>BALI巴厘</t>
        </is>
      </c>
      <c r="B111" s="297" t="inlineStr">
        <is>
          <t>Ida I Dewa Agung Santawya</t>
        </is>
      </c>
      <c r="C111" s="298" t="inlineStr">
        <is>
          <t>MGW01F</t>
        </is>
      </c>
      <c r="D111" s="314" t="inlineStr">
        <is>
          <t>DC_MENGWI_1</t>
        </is>
      </c>
      <c r="E111" s="299" t="n">
        <v>0</v>
      </c>
      <c r="F111" s="299" t="n">
        <v>0</v>
      </c>
      <c r="G111" s="299" t="n">
        <v>0</v>
      </c>
      <c r="H111" s="299" t="n">
        <v>0</v>
      </c>
      <c r="I111" s="299" t="n">
        <v>0</v>
      </c>
      <c r="J111" s="300" t="n">
        <v>8106</v>
      </c>
      <c r="K111" s="300" t="n">
        <v>130</v>
      </c>
      <c r="L111" s="300" t="n">
        <v>85</v>
      </c>
      <c r="M111" s="300" t="n">
        <v>0</v>
      </c>
      <c r="N111" s="300" t="n">
        <v>0</v>
      </c>
      <c r="O111" s="300" t="n">
        <v>8132</v>
      </c>
      <c r="P111" s="300" t="n">
        <v>157</v>
      </c>
      <c r="Q111" s="300" t="n">
        <v>157</v>
      </c>
      <c r="R111" s="300" t="n">
        <v>2</v>
      </c>
      <c r="S111" s="300" t="n">
        <v>0</v>
      </c>
      <c r="T111" s="301" t="n">
        <v>0.015</v>
      </c>
      <c r="U111" s="302" t="n">
        <v>22245</v>
      </c>
      <c r="V111" s="302" t="n">
        <v>394</v>
      </c>
      <c r="W111" s="302" t="n">
        <v>349</v>
      </c>
      <c r="X111" s="302" t="n">
        <v>0</v>
      </c>
      <c r="Y111" s="300" t="n">
        <v>3</v>
      </c>
      <c r="Z111" s="303" t="n">
        <v>0.0177118453585075</v>
      </c>
      <c r="AA111" s="303" t="n">
        <v>0</v>
      </c>
      <c r="AB111" s="303" t="n">
        <v>0.0160375030841352</v>
      </c>
      <c r="AC111" s="304" t="n">
        <v>0.0193064436792917</v>
      </c>
      <c r="AD111" s="472" t="n">
        <v>-0.0160375030841352</v>
      </c>
      <c r="AE111" s="306" t="n">
        <v>40362</v>
      </c>
      <c r="AF111" s="307" t="n">
        <v>797</v>
      </c>
      <c r="AG111" s="307" t="n">
        <v>0</v>
      </c>
      <c r="AH111" s="307" t="n">
        <v>45074</v>
      </c>
      <c r="AI111" s="307" t="n">
        <v>1100</v>
      </c>
      <c r="AJ111" s="307" t="n">
        <v>0</v>
      </c>
      <c r="AK111" s="304" t="n">
        <v>0.0197462960210099</v>
      </c>
      <c r="AL111" s="304" t="n">
        <v>0.024404312907663</v>
      </c>
      <c r="AM111" s="472" t="n">
        <v>-0.00465801688665309</v>
      </c>
    </row>
    <row r="112" ht="19" customHeight="1" s="261">
      <c r="A112" s="296" t="inlineStr">
        <is>
          <t>BALI巴厘</t>
        </is>
      </c>
      <c r="B112" s="297" t="inlineStr">
        <is>
          <t>Ida I Dewa Agung Santawya</t>
        </is>
      </c>
      <c r="C112" s="298" t="inlineStr">
        <is>
          <t>MGW01B</t>
        </is>
      </c>
      <c r="D112" s="314" t="inlineStr">
        <is>
          <t>PERANG</t>
        </is>
      </c>
      <c r="E112" s="299" t="n">
        <v>0</v>
      </c>
      <c r="F112" s="299" t="n">
        <v>0</v>
      </c>
      <c r="G112" s="299" t="n">
        <v>0</v>
      </c>
      <c r="H112" s="299" t="n">
        <v>0</v>
      </c>
      <c r="I112" s="299" t="n">
        <v>0</v>
      </c>
      <c r="J112" s="300" t="n">
        <v>3220</v>
      </c>
      <c r="K112" s="300" t="n">
        <v>84</v>
      </c>
      <c r="L112" s="300" t="n">
        <v>56</v>
      </c>
      <c r="M112" s="300" t="n">
        <v>2</v>
      </c>
      <c r="N112" s="300" t="n">
        <v>0</v>
      </c>
      <c r="O112" s="300" t="n">
        <v>2284</v>
      </c>
      <c r="P112" s="300" t="n">
        <v>66</v>
      </c>
      <c r="Q112" s="300" t="n">
        <v>65</v>
      </c>
      <c r="R112" s="300" t="n">
        <v>0</v>
      </c>
      <c r="S112" s="300" t="n">
        <v>0</v>
      </c>
      <c r="T112" s="301" t="n">
        <v>0.015</v>
      </c>
      <c r="U112" s="302" t="n">
        <v>9631</v>
      </c>
      <c r="V112" s="302" t="n">
        <v>241</v>
      </c>
      <c r="W112" s="302" t="n">
        <v>212</v>
      </c>
      <c r="X112" s="302" t="n">
        <v>0</v>
      </c>
      <c r="Y112" s="300" t="n">
        <v>14</v>
      </c>
      <c r="Z112" s="303" t="n">
        <v>0.0250233620600145</v>
      </c>
      <c r="AA112" s="303" t="n">
        <v>0</v>
      </c>
      <c r="AB112" s="303" t="n">
        <v>0.0260869565217391</v>
      </c>
      <c r="AC112" s="304" t="n">
        <v>0.0288966725043783</v>
      </c>
      <c r="AD112" s="472" t="n">
        <v>-0.0260869565217391</v>
      </c>
      <c r="AE112" s="306" t="n">
        <v>17145</v>
      </c>
      <c r="AF112" s="307" t="n">
        <v>432</v>
      </c>
      <c r="AG112" s="307" t="n">
        <v>0</v>
      </c>
      <c r="AH112" s="307" t="n">
        <v>20355</v>
      </c>
      <c r="AI112" s="307" t="n">
        <v>598</v>
      </c>
      <c r="AJ112" s="307" t="n">
        <v>0</v>
      </c>
      <c r="AK112" s="304" t="n">
        <v>0.0251968503937008</v>
      </c>
      <c r="AL112" s="304" t="n">
        <v>0.0293785310734463</v>
      </c>
      <c r="AM112" s="472" t="n">
        <v>-0.00418168067974554</v>
      </c>
    </row>
    <row r="113" ht="19" customHeight="1" s="261">
      <c r="A113" s="296" t="inlineStr">
        <is>
          <t>BALI巴厘</t>
        </is>
      </c>
      <c r="B113" s="297" t="inlineStr">
        <is>
          <t>Ida I Dewa Agung Santawya</t>
        </is>
      </c>
      <c r="C113" s="298" t="inlineStr">
        <is>
          <t>MGW02A</t>
        </is>
      </c>
      <c r="D113" s="314" t="inlineStr">
        <is>
          <t>SEDANG</t>
        </is>
      </c>
      <c r="E113" s="299" t="n">
        <v>0</v>
      </c>
      <c r="F113" s="299" t="n">
        <v>0</v>
      </c>
      <c r="G113" s="299" t="n">
        <v>0</v>
      </c>
      <c r="H113" s="299" t="n">
        <v>0</v>
      </c>
      <c r="I113" s="299" t="n">
        <v>0</v>
      </c>
      <c r="J113" s="300" t="n">
        <v>3031</v>
      </c>
      <c r="K113" s="300" t="n">
        <v>63</v>
      </c>
      <c r="L113" s="300" t="n">
        <v>33</v>
      </c>
      <c r="M113" s="300" t="n">
        <v>0</v>
      </c>
      <c r="N113" s="300" t="n">
        <v>0</v>
      </c>
      <c r="O113" s="300" t="n">
        <v>3098</v>
      </c>
      <c r="P113" s="300" t="n">
        <v>91</v>
      </c>
      <c r="Q113" s="300" t="n">
        <v>91</v>
      </c>
      <c r="R113" s="300" t="n">
        <v>0</v>
      </c>
      <c r="S113" s="300" t="n">
        <v>0</v>
      </c>
      <c r="T113" s="301" t="n">
        <v>0.015</v>
      </c>
      <c r="U113" s="302" t="n">
        <v>8381</v>
      </c>
      <c r="V113" s="302" t="n">
        <v>238</v>
      </c>
      <c r="W113" s="302" t="n">
        <v>208</v>
      </c>
      <c r="X113" s="302" t="n">
        <v>0</v>
      </c>
      <c r="Y113" s="300" t="n">
        <v>1</v>
      </c>
      <c r="Z113" s="303" t="n">
        <v>0.0283975659229209</v>
      </c>
      <c r="AA113" s="303" t="n">
        <v>0</v>
      </c>
      <c r="AB113" s="303" t="n">
        <v>0.0207852193995381</v>
      </c>
      <c r="AC113" s="304" t="n">
        <v>0.0293737895416398</v>
      </c>
      <c r="AD113" s="472" t="n">
        <v>-0.0207852193995381</v>
      </c>
      <c r="AE113" s="306" t="n">
        <v>15061</v>
      </c>
      <c r="AF113" s="307" t="n">
        <v>406</v>
      </c>
      <c r="AG113" s="307" t="n">
        <v>0</v>
      </c>
      <c r="AH113" s="307" t="n">
        <v>18856</v>
      </c>
      <c r="AI113" s="307" t="n">
        <v>593</v>
      </c>
      <c r="AJ113" s="307" t="n">
        <v>1</v>
      </c>
      <c r="AK113" s="304" t="n">
        <v>0.0269570413651152</v>
      </c>
      <c r="AL113" s="304" t="n">
        <v>0.0313958421722529</v>
      </c>
      <c r="AM113" s="472" t="n">
        <v>-0.00443880080713767</v>
      </c>
    </row>
    <row r="114" ht="19" customHeight="1" s="261">
      <c r="A114" s="296" t="inlineStr">
        <is>
          <t>BALI巴厘</t>
        </is>
      </c>
      <c r="B114" s="297" t="inlineStr">
        <is>
          <t>Ida I Dewa Agung Santawya</t>
        </is>
      </c>
      <c r="C114" s="298" t="inlineStr">
        <is>
          <t>MGW42</t>
        </is>
      </c>
      <c r="D114" s="314" t="inlineStr">
        <is>
          <t>BATU_BOLONG</t>
        </is>
      </c>
      <c r="E114" s="299" t="n">
        <v>0</v>
      </c>
      <c r="F114" s="299" t="n">
        <v>0</v>
      </c>
      <c r="G114" s="299" t="n">
        <v>0</v>
      </c>
      <c r="H114" s="299" t="n">
        <v>0</v>
      </c>
      <c r="I114" s="299" t="n">
        <v>0</v>
      </c>
      <c r="J114" s="300" t="n">
        <v>6397</v>
      </c>
      <c r="K114" s="300" t="n">
        <v>143</v>
      </c>
      <c r="L114" s="300" t="n">
        <v>96</v>
      </c>
      <c r="M114" s="300" t="n">
        <v>0</v>
      </c>
      <c r="N114" s="300" t="n">
        <v>0</v>
      </c>
      <c r="O114" s="300" t="n">
        <v>6724</v>
      </c>
      <c r="P114" s="300" t="n">
        <v>144</v>
      </c>
      <c r="Q114" s="300" t="n">
        <v>141</v>
      </c>
      <c r="R114" s="300" t="n">
        <v>0</v>
      </c>
      <c r="S114" s="300" t="n">
        <v>0</v>
      </c>
      <c r="T114" s="301" t="n">
        <v>0.015</v>
      </c>
      <c r="U114" s="302" t="n">
        <v>18759</v>
      </c>
      <c r="V114" s="302" t="n">
        <v>432</v>
      </c>
      <c r="W114" s="302" t="n">
        <v>382</v>
      </c>
      <c r="X114" s="302" t="n">
        <v>0</v>
      </c>
      <c r="Y114" s="300" t="n">
        <v>2</v>
      </c>
      <c r="Z114" s="303" t="n">
        <v>0.0230289461058692</v>
      </c>
      <c r="AA114" s="303" t="n">
        <v>0</v>
      </c>
      <c r="AB114" s="303" t="n">
        <v>0.0223542285446303</v>
      </c>
      <c r="AC114" s="304" t="n">
        <v>0.0214158239143367</v>
      </c>
      <c r="AD114" s="472" t="n">
        <v>-0.0223542285446303</v>
      </c>
      <c r="AE114" s="306" t="n">
        <v>33804</v>
      </c>
      <c r="AF114" s="307" t="n">
        <v>750</v>
      </c>
      <c r="AG114" s="307" t="n">
        <v>0</v>
      </c>
      <c r="AH114" s="307" t="n">
        <v>39962</v>
      </c>
      <c r="AI114" s="307" t="n">
        <v>1300</v>
      </c>
      <c r="AJ114" s="307" t="n">
        <v>1</v>
      </c>
      <c r="AK114" s="304" t="n">
        <v>0.0221867234646787</v>
      </c>
      <c r="AL114" s="304" t="n">
        <v>0.0325058805865572</v>
      </c>
      <c r="AM114" s="472" t="n">
        <v>-0.0103191571218785</v>
      </c>
    </row>
    <row r="115" ht="19" customHeight="1" s="261">
      <c r="A115" s="296" t="inlineStr">
        <is>
          <t>BALI巴厘</t>
        </is>
      </c>
      <c r="B115" s="297" t="inlineStr">
        <is>
          <t>Ika Elfiera Sinaga</t>
        </is>
      </c>
      <c r="C115" s="298" t="inlineStr">
        <is>
          <t>DPS07C</t>
        </is>
      </c>
      <c r="D115" s="314" t="inlineStr">
        <is>
          <t>RENON_1</t>
        </is>
      </c>
      <c r="E115" s="299" t="n">
        <v>0</v>
      </c>
      <c r="F115" s="299" t="n">
        <v>0</v>
      </c>
      <c r="G115" s="299" t="n">
        <v>0</v>
      </c>
      <c r="H115" s="299" t="n">
        <v>0</v>
      </c>
      <c r="I115" s="299" t="n">
        <v>0</v>
      </c>
      <c r="J115" s="300" t="n">
        <v>4026</v>
      </c>
      <c r="K115" s="300" t="n">
        <v>96</v>
      </c>
      <c r="L115" s="300" t="n">
        <v>55</v>
      </c>
      <c r="M115" s="300" t="n">
        <v>0</v>
      </c>
      <c r="N115" s="300" t="n">
        <v>0</v>
      </c>
      <c r="O115" s="300" t="n">
        <v>3977</v>
      </c>
      <c r="P115" s="300" t="n">
        <v>691</v>
      </c>
      <c r="Q115" s="300" t="n">
        <v>641</v>
      </c>
      <c r="R115" s="300" t="n">
        <v>2</v>
      </c>
      <c r="S115" s="300" t="n">
        <v>0</v>
      </c>
      <c r="T115" s="301" t="n">
        <v>0.015</v>
      </c>
      <c r="U115" s="302" t="n">
        <v>12088</v>
      </c>
      <c r="V115" s="302" t="n">
        <v>1435</v>
      </c>
      <c r="W115" s="302" t="n">
        <v>1337</v>
      </c>
      <c r="X115" s="302" t="n">
        <v>0</v>
      </c>
      <c r="Y115" s="300" t="n">
        <v>9</v>
      </c>
      <c r="Z115" s="303" t="n">
        <v>0.118712772998015</v>
      </c>
      <c r="AA115" s="303" t="n">
        <v>0</v>
      </c>
      <c r="AB115" s="303" t="n">
        <v>0.0238450074515648</v>
      </c>
      <c r="AC115" s="304" t="n">
        <v>0.1737490570782</v>
      </c>
      <c r="AD115" s="472" t="n">
        <v>-0.0238450074515648</v>
      </c>
      <c r="AE115" s="306" t="n">
        <v>21684</v>
      </c>
      <c r="AF115" s="307" t="n">
        <v>2339</v>
      </c>
      <c r="AG115" s="307" t="n">
        <v>0</v>
      </c>
      <c r="AH115" s="307" t="n">
        <v>22271</v>
      </c>
      <c r="AI115" s="307" t="n">
        <v>3090</v>
      </c>
      <c r="AJ115" s="307" t="n">
        <v>5</v>
      </c>
      <c r="AK115" s="304" t="n">
        <v>0.107867552112156</v>
      </c>
      <c r="AL115" s="304" t="n">
        <v>0.138520946522383</v>
      </c>
      <c r="AM115" s="472" t="n">
        <v>-0.0306533944102269</v>
      </c>
    </row>
    <row r="116" ht="19" customHeight="1" s="261">
      <c r="A116" s="296" t="inlineStr">
        <is>
          <t>BALI巴厘</t>
        </is>
      </c>
      <c r="B116" s="297" t="inlineStr">
        <is>
          <t>Ika Elfiera Sinaga</t>
        </is>
      </c>
      <c r="C116" s="298" t="inlineStr">
        <is>
          <t>DPS05D</t>
        </is>
      </c>
      <c r="D116" s="314" t="inlineStr">
        <is>
          <t>TUKAD_PETANU</t>
        </is>
      </c>
      <c r="E116" s="299" t="n">
        <v>0</v>
      </c>
      <c r="F116" s="299" t="n">
        <v>0</v>
      </c>
      <c r="G116" s="299" t="n">
        <v>0</v>
      </c>
      <c r="H116" s="299" t="n">
        <v>0</v>
      </c>
      <c r="I116" s="299" t="n">
        <v>0</v>
      </c>
      <c r="J116" s="300" t="n">
        <v>4950</v>
      </c>
      <c r="K116" s="300" t="n">
        <v>162</v>
      </c>
      <c r="L116" s="300" t="n">
        <v>100</v>
      </c>
      <c r="M116" s="300" t="n">
        <v>0</v>
      </c>
      <c r="N116" s="300" t="n">
        <v>0</v>
      </c>
      <c r="O116" s="300" t="n">
        <v>5106</v>
      </c>
      <c r="P116" s="300" t="n">
        <v>160</v>
      </c>
      <c r="Q116" s="300" t="n">
        <v>159</v>
      </c>
      <c r="R116" s="300" t="n">
        <v>0</v>
      </c>
      <c r="S116" s="300" t="n">
        <v>0</v>
      </c>
      <c r="T116" s="301" t="n">
        <v>0.015</v>
      </c>
      <c r="U116" s="302" t="n">
        <v>14724</v>
      </c>
      <c r="V116" s="302" t="n">
        <v>480</v>
      </c>
      <c r="W116" s="302" t="n">
        <v>417</v>
      </c>
      <c r="X116" s="302" t="n">
        <v>0</v>
      </c>
      <c r="Y116" s="300" t="n">
        <v>1</v>
      </c>
      <c r="Z116" s="303" t="n">
        <v>0.032599837000815</v>
      </c>
      <c r="AA116" s="303" t="n">
        <v>0</v>
      </c>
      <c r="AB116" s="303" t="n">
        <v>0.0327272727272727</v>
      </c>
      <c r="AC116" s="304" t="n">
        <v>0.0313356835095966</v>
      </c>
      <c r="AD116" s="472" t="n">
        <v>-0.0327272727272727</v>
      </c>
      <c r="AE116" s="306" t="n">
        <v>25754</v>
      </c>
      <c r="AF116" s="307" t="n">
        <v>875</v>
      </c>
      <c r="AG116" s="307" t="n">
        <v>0</v>
      </c>
      <c r="AH116" s="307" t="n">
        <v>28574</v>
      </c>
      <c r="AI116" s="307" t="n">
        <v>1377</v>
      </c>
      <c r="AJ116" s="307" t="n">
        <v>3</v>
      </c>
      <c r="AK116" s="304" t="n">
        <v>0.0339753048070203</v>
      </c>
      <c r="AL116" s="304" t="n">
        <v>0.0480856722894939</v>
      </c>
      <c r="AM116" s="472" t="n">
        <v>-0.0141103674824737</v>
      </c>
    </row>
    <row r="117" ht="19" customHeight="1" s="261">
      <c r="A117" s="296" t="inlineStr">
        <is>
          <t>BALI巴厘</t>
        </is>
      </c>
      <c r="B117" s="297" t="inlineStr">
        <is>
          <t>Ika Elfiera Sinaga</t>
        </is>
      </c>
      <c r="C117" s="298" t="inlineStr">
        <is>
          <t>DPS07A</t>
        </is>
      </c>
      <c r="D117" s="314" t="inlineStr">
        <is>
          <t>BADAK_AGUNG</t>
        </is>
      </c>
      <c r="E117" s="299" t="n">
        <v>0</v>
      </c>
      <c r="F117" s="299" t="n">
        <v>0</v>
      </c>
      <c r="G117" s="299" t="n">
        <v>0</v>
      </c>
      <c r="H117" s="299" t="n">
        <v>0</v>
      </c>
      <c r="I117" s="299" t="n">
        <v>0</v>
      </c>
      <c r="J117" s="300" t="n">
        <v>3703</v>
      </c>
      <c r="K117" s="300" t="n">
        <v>103</v>
      </c>
      <c r="L117" s="300" t="n">
        <v>59</v>
      </c>
      <c r="M117" s="300" t="n">
        <v>0</v>
      </c>
      <c r="N117" s="300" t="n">
        <v>0</v>
      </c>
      <c r="O117" s="300" t="n">
        <v>3467</v>
      </c>
      <c r="P117" s="300" t="n">
        <v>113</v>
      </c>
      <c r="Q117" s="300" t="n">
        <v>113</v>
      </c>
      <c r="R117" s="300" t="n">
        <v>0</v>
      </c>
      <c r="S117" s="300" t="n">
        <v>0</v>
      </c>
      <c r="T117" s="301" t="n">
        <v>0.015</v>
      </c>
      <c r="U117" s="302" t="n">
        <v>10541</v>
      </c>
      <c r="V117" s="302" t="n">
        <v>301</v>
      </c>
      <c r="W117" s="302" t="n">
        <v>257</v>
      </c>
      <c r="X117" s="302" t="n">
        <v>0</v>
      </c>
      <c r="Y117" s="300" t="n">
        <v>0</v>
      </c>
      <c r="Z117" s="303" t="n">
        <v>0.028555165544066</v>
      </c>
      <c r="AA117" s="303" t="n">
        <v>0</v>
      </c>
      <c r="AB117" s="303" t="n">
        <v>0.0278152849041318</v>
      </c>
      <c r="AC117" s="304" t="n">
        <v>0.0325930199019325</v>
      </c>
      <c r="AD117" s="472" t="n">
        <v>-0.0278152849041318</v>
      </c>
      <c r="AE117" s="306" t="n">
        <v>18631</v>
      </c>
      <c r="AF117" s="307" t="n">
        <v>515</v>
      </c>
      <c r="AG117" s="307" t="n">
        <v>0</v>
      </c>
      <c r="AH117" s="307" t="n">
        <v>20232</v>
      </c>
      <c r="AI117" s="307" t="n">
        <v>530</v>
      </c>
      <c r="AJ117" s="307" t="n">
        <v>0</v>
      </c>
      <c r="AK117" s="304" t="n">
        <v>0.027642101873222</v>
      </c>
      <c r="AL117" s="304" t="n">
        <v>0.0261961249505734</v>
      </c>
      <c r="AM117" s="472" t="n">
        <v>0.0014459769226487</v>
      </c>
    </row>
    <row r="118" ht="19" customHeight="1" s="261">
      <c r="A118" s="296" t="inlineStr">
        <is>
          <t>BALI巴厘</t>
        </is>
      </c>
      <c r="B118" s="297" t="inlineStr">
        <is>
          <t>Ika Elfiera Sinaga</t>
        </is>
      </c>
      <c r="C118" s="298" t="inlineStr">
        <is>
          <t>DPS85</t>
        </is>
      </c>
      <c r="D118" s="314" t="inlineStr">
        <is>
          <t>KESIMAN</t>
        </is>
      </c>
      <c r="E118" s="299" t="n">
        <v>0</v>
      </c>
      <c r="F118" s="299" t="n">
        <v>0</v>
      </c>
      <c r="G118" s="299" t="n">
        <v>0</v>
      </c>
      <c r="H118" s="299" t="n">
        <v>0</v>
      </c>
      <c r="I118" s="299" t="n">
        <v>0</v>
      </c>
      <c r="J118" s="300" t="n">
        <v>4691</v>
      </c>
      <c r="K118" s="300" t="n">
        <v>127</v>
      </c>
      <c r="L118" s="300" t="n">
        <v>93</v>
      </c>
      <c r="M118" s="300" t="n">
        <v>0</v>
      </c>
      <c r="N118" s="300" t="n">
        <v>0</v>
      </c>
      <c r="O118" s="300" t="n">
        <v>4214</v>
      </c>
      <c r="P118" s="300" t="n">
        <v>154</v>
      </c>
      <c r="Q118" s="300" t="n">
        <v>153</v>
      </c>
      <c r="R118" s="300" t="n">
        <v>0</v>
      </c>
      <c r="S118" s="300" t="n">
        <v>0</v>
      </c>
      <c r="T118" s="301" t="n">
        <v>0.015</v>
      </c>
      <c r="U118" s="302" t="n">
        <v>13241</v>
      </c>
      <c r="V118" s="302" t="n">
        <v>456</v>
      </c>
      <c r="W118" s="302" t="n">
        <v>421</v>
      </c>
      <c r="X118" s="302" t="n">
        <v>1</v>
      </c>
      <c r="Y118" s="300" t="n">
        <v>1</v>
      </c>
      <c r="Z118" s="303" t="n">
        <v>0.0343629635223926</v>
      </c>
      <c r="AA118" s="303" t="n">
        <v>0</v>
      </c>
      <c r="AB118" s="303" t="n">
        <v>0.027073118738009</v>
      </c>
      <c r="AC118" s="304" t="n">
        <v>0.0365448504983389</v>
      </c>
      <c r="AD118" s="472" t="n">
        <v>-0.027073118738009</v>
      </c>
      <c r="AE118" s="306" t="n">
        <v>23012</v>
      </c>
      <c r="AF118" s="307" t="n">
        <v>834</v>
      </c>
      <c r="AG118" s="307" t="n">
        <v>1</v>
      </c>
      <c r="AH118" s="307" t="n">
        <v>23727</v>
      </c>
      <c r="AI118" s="307" t="n">
        <v>854</v>
      </c>
      <c r="AJ118" s="307" t="n">
        <v>2</v>
      </c>
      <c r="AK118" s="304" t="n">
        <v>0.0361985051277594</v>
      </c>
      <c r="AL118" s="304" t="n">
        <v>0.0359084587179163</v>
      </c>
      <c r="AM118" s="472" t="n">
        <v>0.000290046409843127</v>
      </c>
    </row>
    <row r="119" ht="19" customHeight="1" s="261">
      <c r="A119" s="296" t="inlineStr">
        <is>
          <t>BALI巴厘</t>
        </is>
      </c>
      <c r="B119" s="297" t="inlineStr">
        <is>
          <t>Ika Elfiera Sinaga</t>
        </is>
      </c>
      <c r="C119" s="298" t="inlineStr">
        <is>
          <t>DPS31</t>
        </is>
      </c>
      <c r="D119" s="314" t="inlineStr">
        <is>
          <t>KARTINI</t>
        </is>
      </c>
      <c r="E119" s="299" t="n">
        <v>0</v>
      </c>
      <c r="F119" s="299" t="n">
        <v>0</v>
      </c>
      <c r="G119" s="299" t="n">
        <v>0</v>
      </c>
      <c r="H119" s="299" t="n">
        <v>0</v>
      </c>
      <c r="I119" s="299" t="n">
        <v>0</v>
      </c>
      <c r="J119" s="300" t="n">
        <v>3694</v>
      </c>
      <c r="K119" s="300" t="n">
        <v>229</v>
      </c>
      <c r="L119" s="300" t="n">
        <v>123</v>
      </c>
      <c r="M119" s="300" t="n">
        <v>0</v>
      </c>
      <c r="N119" s="300" t="n">
        <v>0</v>
      </c>
      <c r="O119" s="300" t="n">
        <v>3413</v>
      </c>
      <c r="P119" s="300" t="n">
        <v>202</v>
      </c>
      <c r="Q119" s="300" t="n">
        <v>202</v>
      </c>
      <c r="R119" s="300" t="n">
        <v>2</v>
      </c>
      <c r="S119" s="300" t="n">
        <v>0</v>
      </c>
      <c r="T119" s="301" t="n">
        <v>0.015</v>
      </c>
      <c r="U119" s="302" t="n">
        <v>10493</v>
      </c>
      <c r="V119" s="302" t="n">
        <v>605</v>
      </c>
      <c r="W119" s="302" t="n">
        <v>499</v>
      </c>
      <c r="X119" s="302" t="n">
        <v>0</v>
      </c>
      <c r="Y119" s="300" t="n">
        <v>7</v>
      </c>
      <c r="Z119" s="303" t="n">
        <v>0.0576574859430096</v>
      </c>
      <c r="AA119" s="303" t="n">
        <v>0</v>
      </c>
      <c r="AB119" s="303" t="n">
        <v>0.0619924201407688</v>
      </c>
      <c r="AC119" s="304" t="n">
        <v>0.059185467330794</v>
      </c>
      <c r="AD119" s="472" t="n">
        <v>-0.0619924201407688</v>
      </c>
      <c r="AE119" s="306" t="n">
        <v>18159</v>
      </c>
      <c r="AF119" s="307" t="n">
        <v>990</v>
      </c>
      <c r="AG119" s="307" t="n">
        <v>0</v>
      </c>
      <c r="AH119" s="307" t="n">
        <v>19391</v>
      </c>
      <c r="AI119" s="307" t="n">
        <v>1016</v>
      </c>
      <c r="AJ119" s="307" t="n">
        <v>3</v>
      </c>
      <c r="AK119" s="304" t="n">
        <v>0.0545184206178754</v>
      </c>
      <c r="AL119" s="304" t="n">
        <v>0.0522407302356763</v>
      </c>
      <c r="AM119" s="472" t="n">
        <v>0.00227769038219909</v>
      </c>
    </row>
    <row r="120" ht="19" customHeight="1" s="261">
      <c r="A120" s="296" t="inlineStr">
        <is>
          <t>BALI巴厘</t>
        </is>
      </c>
      <c r="B120" s="297" t="inlineStr">
        <is>
          <t>Ika Elfiera Sinaga</t>
        </is>
      </c>
      <c r="C120" s="298" t="inlineStr">
        <is>
          <t>DPS05L</t>
        </is>
      </c>
      <c r="D120" s="314" t="inlineStr">
        <is>
          <t>DC_DENPASAR_SELATAN1</t>
        </is>
      </c>
      <c r="E120" s="299" t="n">
        <v>0</v>
      </c>
      <c r="F120" s="299" t="n">
        <v>0</v>
      </c>
      <c r="G120" s="299" t="n">
        <v>0</v>
      </c>
      <c r="H120" s="299" t="n">
        <v>0</v>
      </c>
      <c r="I120" s="299" t="n">
        <v>0</v>
      </c>
      <c r="J120" s="300" t="n">
        <v>6218</v>
      </c>
      <c r="K120" s="300" t="n">
        <v>180</v>
      </c>
      <c r="L120" s="300" t="n">
        <v>137</v>
      </c>
      <c r="M120" s="300" t="n">
        <v>0</v>
      </c>
      <c r="N120" s="300" t="n">
        <v>0</v>
      </c>
      <c r="O120" s="300" t="n">
        <v>5469</v>
      </c>
      <c r="P120" s="300" t="n">
        <v>163</v>
      </c>
      <c r="Q120" s="300" t="n">
        <v>160</v>
      </c>
      <c r="R120" s="300" t="n">
        <v>1</v>
      </c>
      <c r="S120" s="300" t="n">
        <v>0</v>
      </c>
      <c r="T120" s="301" t="n">
        <v>0.015</v>
      </c>
      <c r="U120" s="302" t="n">
        <v>17421</v>
      </c>
      <c r="V120" s="302" t="n">
        <v>508</v>
      </c>
      <c r="W120" s="302" t="n">
        <v>462</v>
      </c>
      <c r="X120" s="302" t="n">
        <v>0</v>
      </c>
      <c r="Y120" s="300" t="n">
        <v>18</v>
      </c>
      <c r="Z120" s="303" t="n">
        <v>0.0291602089432294</v>
      </c>
      <c r="AA120" s="303" t="n">
        <v>0</v>
      </c>
      <c r="AB120" s="303" t="n">
        <v>0.0289482148600836</v>
      </c>
      <c r="AC120" s="304" t="n">
        <v>0.0298043518010605</v>
      </c>
      <c r="AD120" s="472" t="n">
        <v>-0.0289482148600836</v>
      </c>
      <c r="AE120" s="306" t="n">
        <v>30418</v>
      </c>
      <c r="AF120" s="307" t="n">
        <v>1007</v>
      </c>
      <c r="AG120" s="307" t="n">
        <v>0</v>
      </c>
      <c r="AH120" s="307" t="n">
        <v>32501</v>
      </c>
      <c r="AI120" s="307" t="n">
        <v>1299</v>
      </c>
      <c r="AJ120" s="307" t="n">
        <v>1</v>
      </c>
      <c r="AK120" s="304" t="n">
        <v>0.0331053981195345</v>
      </c>
      <c r="AL120" s="304" t="n">
        <v>0.0399372327005323</v>
      </c>
      <c r="AM120" s="472" t="n">
        <v>-0.0068318345809978</v>
      </c>
    </row>
    <row r="121" ht="19" customHeight="1" s="261">
      <c r="A121" s="296" t="inlineStr">
        <is>
          <t>BALI巴厘</t>
        </is>
      </c>
      <c r="B121" s="297" t="inlineStr">
        <is>
          <t>Ika Elfiera Sinaga</t>
        </is>
      </c>
      <c r="C121" s="298" t="inlineStr">
        <is>
          <t>DPS05K</t>
        </is>
      </c>
      <c r="D121" s="314" t="inlineStr">
        <is>
          <t>DC_PULAU_MOYO_1</t>
        </is>
      </c>
      <c r="E121" s="299" t="n">
        <v>0</v>
      </c>
      <c r="F121" s="299" t="n">
        <v>0</v>
      </c>
      <c r="G121" s="299" t="n">
        <v>0</v>
      </c>
      <c r="H121" s="299" t="n">
        <v>0</v>
      </c>
      <c r="I121" s="299" t="n">
        <v>0</v>
      </c>
      <c r="J121" s="300" t="n">
        <v>6447</v>
      </c>
      <c r="K121" s="300" t="n">
        <v>256</v>
      </c>
      <c r="L121" s="300" t="n">
        <v>166</v>
      </c>
      <c r="M121" s="300" t="n">
        <v>0</v>
      </c>
      <c r="N121" s="300" t="n">
        <v>0</v>
      </c>
      <c r="O121" s="300" t="n">
        <v>5729</v>
      </c>
      <c r="P121" s="300" t="n">
        <v>201</v>
      </c>
      <c r="Q121" s="300" t="n">
        <v>201</v>
      </c>
      <c r="R121" s="300" t="n">
        <v>0</v>
      </c>
      <c r="S121" s="300" t="n">
        <v>0</v>
      </c>
      <c r="T121" s="301" t="n">
        <v>0.015</v>
      </c>
      <c r="U121" s="302" t="n">
        <v>18862</v>
      </c>
      <c r="V121" s="302" t="n">
        <v>678</v>
      </c>
      <c r="W121" s="302" t="n">
        <v>587</v>
      </c>
      <c r="X121" s="302" t="n">
        <v>0</v>
      </c>
      <c r="Y121" s="300" t="n">
        <v>23</v>
      </c>
      <c r="Z121" s="303" t="n">
        <v>0.0359452868200615</v>
      </c>
      <c r="AA121" s="303" t="n">
        <v>0</v>
      </c>
      <c r="AB121" s="303" t="n">
        <v>0.0397083914999224</v>
      </c>
      <c r="AC121" s="304" t="n">
        <v>0.0350846570082039</v>
      </c>
      <c r="AD121" s="472" t="n">
        <v>-0.0397083914999224</v>
      </c>
      <c r="AE121" s="306" t="n">
        <v>32505</v>
      </c>
      <c r="AF121" s="307" t="n">
        <v>1185</v>
      </c>
      <c r="AG121" s="307" t="n">
        <v>0</v>
      </c>
      <c r="AH121" s="307" t="n">
        <v>34563</v>
      </c>
      <c r="AI121" s="307" t="n">
        <v>1252</v>
      </c>
      <c r="AJ121" s="307" t="n">
        <v>0</v>
      </c>
      <c r="AK121" s="304" t="n">
        <v>0.0364559298569451</v>
      </c>
      <c r="AL121" s="304" t="n">
        <v>0.0362237074328039</v>
      </c>
      <c r="AM121" s="472" t="n">
        <v>0.000232222424141219</v>
      </c>
    </row>
    <row r="122" ht="19" customHeight="1" s="261">
      <c r="A122" s="296" t="inlineStr">
        <is>
          <t>BALI巴厘</t>
        </is>
      </c>
      <c r="B122" s="297" t="inlineStr">
        <is>
          <t>Ika Elfiera Sinaga</t>
        </is>
      </c>
      <c r="C122" s="298" t="inlineStr">
        <is>
          <t>DPS05E</t>
        </is>
      </c>
      <c r="D122" s="314" t="inlineStr">
        <is>
          <t>SUWUNG_KAUH</t>
        </is>
      </c>
      <c r="E122" s="299" t="n">
        <v>0</v>
      </c>
      <c r="F122" s="299" t="n">
        <v>0</v>
      </c>
      <c r="G122" s="299" t="n">
        <v>0</v>
      </c>
      <c r="H122" s="299" t="n">
        <v>0</v>
      </c>
      <c r="I122" s="299" t="n">
        <v>0</v>
      </c>
      <c r="J122" s="300" t="n">
        <v>3866</v>
      </c>
      <c r="K122" s="300" t="n">
        <v>160</v>
      </c>
      <c r="L122" s="300" t="n">
        <v>94</v>
      </c>
      <c r="M122" s="300" t="n">
        <v>0</v>
      </c>
      <c r="N122" s="300" t="n">
        <v>0</v>
      </c>
      <c r="O122" s="300" t="n">
        <v>3473</v>
      </c>
      <c r="P122" s="300" t="n">
        <v>242</v>
      </c>
      <c r="Q122" s="300" t="n">
        <v>242</v>
      </c>
      <c r="R122" s="300" t="n">
        <v>0</v>
      </c>
      <c r="S122" s="300" t="n">
        <v>0</v>
      </c>
      <c r="T122" s="301" t="n">
        <v>0.015</v>
      </c>
      <c r="U122" s="302" t="n">
        <v>10812</v>
      </c>
      <c r="V122" s="302" t="n">
        <v>781</v>
      </c>
      <c r="W122" s="302" t="n">
        <v>711</v>
      </c>
      <c r="X122" s="302" t="n">
        <v>3</v>
      </c>
      <c r="Y122" s="300" t="n">
        <v>4</v>
      </c>
      <c r="Z122" s="303" t="n">
        <v>0.0719570847206807</v>
      </c>
      <c r="AA122" s="303" t="n">
        <v>0</v>
      </c>
      <c r="AB122" s="303" t="n">
        <v>0.041386445938955</v>
      </c>
      <c r="AC122" s="304" t="n">
        <v>0.0696803915922833</v>
      </c>
      <c r="AD122" s="472" t="n">
        <v>-0.041386445938955</v>
      </c>
      <c r="AE122" s="306" t="n">
        <v>18973</v>
      </c>
      <c r="AF122" s="307" t="n">
        <v>1158</v>
      </c>
      <c r="AG122" s="307" t="n">
        <v>3</v>
      </c>
      <c r="AH122" s="307" t="n">
        <v>19532</v>
      </c>
      <c r="AI122" s="307" t="n">
        <v>1534</v>
      </c>
      <c r="AJ122" s="307" t="n">
        <v>3</v>
      </c>
      <c r="AK122" s="304" t="n">
        <v>0.0608759816581458</v>
      </c>
      <c r="AL122" s="304" t="n">
        <v>0.0783841900471022</v>
      </c>
      <c r="AM122" s="472" t="n">
        <v>-0.0175082083889564</v>
      </c>
    </row>
    <row r="123" ht="19" customHeight="1" s="261">
      <c r="A123" s="296" t="inlineStr">
        <is>
          <t>BALI巴厘</t>
        </is>
      </c>
      <c r="B123" s="297" t="inlineStr">
        <is>
          <t>Ika Elfiera Sinaga</t>
        </is>
      </c>
      <c r="C123" s="298" t="inlineStr">
        <is>
          <t>DPS05C</t>
        </is>
      </c>
      <c r="D123" s="314" t="inlineStr">
        <is>
          <t>PANJER</t>
        </is>
      </c>
      <c r="E123" s="299" t="n">
        <v>0</v>
      </c>
      <c r="F123" s="299" t="n">
        <v>0</v>
      </c>
      <c r="G123" s="299" t="n">
        <v>0</v>
      </c>
      <c r="H123" s="299" t="n">
        <v>0</v>
      </c>
      <c r="I123" s="299" t="n">
        <v>0</v>
      </c>
      <c r="J123" s="300" t="n">
        <v>4973</v>
      </c>
      <c r="K123" s="300" t="n">
        <v>159</v>
      </c>
      <c r="L123" s="300" t="n">
        <v>100</v>
      </c>
      <c r="M123" s="300" t="n">
        <v>0</v>
      </c>
      <c r="N123" s="300" t="n">
        <v>0</v>
      </c>
      <c r="O123" s="300" t="n">
        <v>4383</v>
      </c>
      <c r="P123" s="300" t="n">
        <v>183</v>
      </c>
      <c r="Q123" s="300" t="n">
        <v>183</v>
      </c>
      <c r="R123" s="300" t="n">
        <v>0</v>
      </c>
      <c r="S123" s="300" t="n">
        <v>0</v>
      </c>
      <c r="T123" s="301" t="n">
        <v>0.015</v>
      </c>
      <c r="U123" s="302" t="n">
        <v>13923</v>
      </c>
      <c r="V123" s="302" t="n">
        <v>508</v>
      </c>
      <c r="W123" s="302" t="n">
        <v>448</v>
      </c>
      <c r="X123" s="302" t="n">
        <v>0</v>
      </c>
      <c r="Y123" s="300" t="n">
        <v>4</v>
      </c>
      <c r="Z123" s="303" t="n">
        <v>0.0364863894275659</v>
      </c>
      <c r="AA123" s="303" t="n">
        <v>0</v>
      </c>
      <c r="AB123" s="303" t="n">
        <v>0.0319726523225417</v>
      </c>
      <c r="AC123" s="304" t="n">
        <v>0.0417522245037645</v>
      </c>
      <c r="AD123" s="472" t="n">
        <v>-0.0319726523225417</v>
      </c>
      <c r="AE123" s="306" t="n">
        <v>24135</v>
      </c>
      <c r="AF123" s="307" t="n">
        <v>882</v>
      </c>
      <c r="AG123" s="307" t="n">
        <v>1</v>
      </c>
      <c r="AH123" s="307" t="n">
        <v>25815</v>
      </c>
      <c r="AI123" s="307" t="n">
        <v>1096</v>
      </c>
      <c r="AJ123" s="307" t="n">
        <v>1</v>
      </c>
      <c r="AK123" s="304" t="n">
        <v>0.0365030039361923</v>
      </c>
      <c r="AL123" s="304" t="n">
        <v>0.042417199302731</v>
      </c>
      <c r="AM123" s="472" t="n">
        <v>-0.00591419536653871</v>
      </c>
    </row>
    <row r="124" ht="19" customHeight="1" s="261">
      <c r="A124" s="296" t="inlineStr">
        <is>
          <t>BALI巴厘</t>
        </is>
      </c>
      <c r="B124" s="297" t="inlineStr">
        <is>
          <t>Ika Elfiera Sinaga</t>
        </is>
      </c>
      <c r="C124" s="298" t="inlineStr">
        <is>
          <t>DPS05B</t>
        </is>
      </c>
      <c r="D124" s="314" t="inlineStr">
        <is>
          <t>DENPASAR_SELATAN_2</t>
        </is>
      </c>
      <c r="E124" s="299" t="n">
        <v>0</v>
      </c>
      <c r="F124" s="299" t="n">
        <v>0</v>
      </c>
      <c r="G124" s="299" t="n">
        <v>0</v>
      </c>
      <c r="H124" s="299" t="n">
        <v>0</v>
      </c>
      <c r="I124" s="299" t="n">
        <v>0</v>
      </c>
      <c r="J124" s="300" t="n">
        <v>4874</v>
      </c>
      <c r="K124" s="300" t="n">
        <v>293</v>
      </c>
      <c r="L124" s="300" t="n">
        <v>179</v>
      </c>
      <c r="M124" s="300" t="n">
        <v>0</v>
      </c>
      <c r="N124" s="300" t="n">
        <v>0</v>
      </c>
      <c r="O124" s="300" t="n">
        <v>4134</v>
      </c>
      <c r="P124" s="300" t="n">
        <v>54</v>
      </c>
      <c r="Q124" s="300" t="n">
        <v>51</v>
      </c>
      <c r="R124" s="300" t="n">
        <v>0</v>
      </c>
      <c r="S124" s="300" t="n">
        <v>0</v>
      </c>
      <c r="T124" s="301" t="n">
        <v>0.015</v>
      </c>
      <c r="U124" s="302" t="n">
        <v>13136</v>
      </c>
      <c r="V124" s="302" t="n">
        <v>405</v>
      </c>
      <c r="W124" s="302" t="n">
        <v>287</v>
      </c>
      <c r="X124" s="302" t="n">
        <v>0</v>
      </c>
      <c r="Y124" s="300" t="n">
        <v>7</v>
      </c>
      <c r="Z124" s="303" t="n">
        <v>0.0308313032886724</v>
      </c>
      <c r="AA124" s="303" t="n">
        <v>0</v>
      </c>
      <c r="AB124" s="303" t="n">
        <v>0.0601148953631514</v>
      </c>
      <c r="AC124" s="304" t="n">
        <v>0.0130624092888244</v>
      </c>
      <c r="AD124" s="472" t="n">
        <v>-0.0601148953631514</v>
      </c>
      <c r="AE124" s="306" t="n">
        <v>22483</v>
      </c>
      <c r="AF124" s="307" t="n">
        <v>663</v>
      </c>
      <c r="AG124" s="307" t="n">
        <v>0</v>
      </c>
      <c r="AH124" s="307" t="n">
        <v>23018</v>
      </c>
      <c r="AI124" s="307" t="n">
        <v>834</v>
      </c>
      <c r="AJ124" s="307" t="n">
        <v>1</v>
      </c>
      <c r="AK124" s="304" t="n">
        <v>0.0294889472045546</v>
      </c>
      <c r="AL124" s="304" t="n">
        <v>0.0361890694239291</v>
      </c>
      <c r="AM124" s="472" t="n">
        <v>-0.00670012221937455</v>
      </c>
    </row>
    <row r="125" ht="19" customHeight="1" s="261">
      <c r="A125" s="296" t="inlineStr">
        <is>
          <t>BALI巴厘</t>
        </is>
      </c>
      <c r="B125" s="297" t="inlineStr">
        <is>
          <t>Ika Elfiera Sinaga</t>
        </is>
      </c>
      <c r="C125" s="298" t="inlineStr">
        <is>
          <t>DPS05A</t>
        </is>
      </c>
      <c r="D125" s="314" t="inlineStr">
        <is>
          <t>PULAU_MOYO_2</t>
        </is>
      </c>
      <c r="E125" s="299" t="n">
        <v>0</v>
      </c>
      <c r="F125" s="299" t="n">
        <v>0</v>
      </c>
      <c r="G125" s="299" t="n">
        <v>0</v>
      </c>
      <c r="H125" s="299" t="n">
        <v>0</v>
      </c>
      <c r="I125" s="299" t="n">
        <v>0</v>
      </c>
      <c r="J125" s="300" t="n">
        <v>5159</v>
      </c>
      <c r="K125" s="300" t="n">
        <v>237</v>
      </c>
      <c r="L125" s="300" t="n">
        <v>121</v>
      </c>
      <c r="M125" s="300" t="n">
        <v>0</v>
      </c>
      <c r="N125" s="300" t="n">
        <v>0</v>
      </c>
      <c r="O125" s="300" t="n">
        <v>4654</v>
      </c>
      <c r="P125" s="300" t="n">
        <v>436</v>
      </c>
      <c r="Q125" s="300" t="n">
        <v>434</v>
      </c>
      <c r="R125" s="300" t="n">
        <v>3</v>
      </c>
      <c r="S125" s="300" t="n">
        <v>0</v>
      </c>
      <c r="T125" s="301" t="n">
        <v>0.015</v>
      </c>
      <c r="U125" s="302" t="n">
        <v>14546</v>
      </c>
      <c r="V125" s="302" t="n">
        <v>1161</v>
      </c>
      <c r="W125" s="302" t="n">
        <v>1036</v>
      </c>
      <c r="X125" s="302" t="n">
        <v>1</v>
      </c>
      <c r="Y125" s="300" t="n">
        <v>4</v>
      </c>
      <c r="Z125" s="303" t="n">
        <v>0.07974700948714419</v>
      </c>
      <c r="AA125" s="303" t="n">
        <v>0</v>
      </c>
      <c r="AB125" s="303" t="n">
        <v>0.0459391354913743</v>
      </c>
      <c r="AC125" s="304" t="n">
        <v>0.0936828534593898</v>
      </c>
      <c r="AD125" s="472" t="n">
        <v>-0.0459391354913743</v>
      </c>
      <c r="AE125" s="306" t="n">
        <v>25113</v>
      </c>
      <c r="AF125" s="307" t="n">
        <v>2294</v>
      </c>
      <c r="AG125" s="307" t="n">
        <v>1</v>
      </c>
      <c r="AH125" s="307" t="n">
        <v>26848</v>
      </c>
      <c r="AI125" s="307" t="n">
        <v>2396</v>
      </c>
      <c r="AJ125" s="307" t="n">
        <v>3</v>
      </c>
      <c r="AK125" s="304" t="n">
        <v>0.091307291044479</v>
      </c>
      <c r="AL125" s="304" t="n">
        <v>0.0891314064362336</v>
      </c>
      <c r="AM125" s="472" t="n">
        <v>0.00217588460824535</v>
      </c>
    </row>
    <row r="126" ht="19" customHeight="1" s="261">
      <c r="A126" s="296" t="inlineStr">
        <is>
          <t>BALI巴厘</t>
        </is>
      </c>
      <c r="B126" s="297" t="inlineStr">
        <is>
          <t>Ika Elfiera Sinaga</t>
        </is>
      </c>
      <c r="C126" s="298" t="inlineStr">
        <is>
          <t>DPS06O</t>
        </is>
      </c>
      <c r="D126" s="314" t="inlineStr">
        <is>
          <t>DENPASAR_UTARA_1</t>
        </is>
      </c>
      <c r="E126" s="299" t="n">
        <v>0</v>
      </c>
      <c r="F126" s="299" t="n">
        <v>0</v>
      </c>
      <c r="G126" s="299" t="n">
        <v>0</v>
      </c>
      <c r="H126" s="299" t="n">
        <v>0</v>
      </c>
      <c r="I126" s="299" t="n">
        <v>0</v>
      </c>
      <c r="J126" s="300" t="n">
        <v>3638</v>
      </c>
      <c r="K126" s="300" t="n">
        <v>88</v>
      </c>
      <c r="L126" s="300" t="n">
        <v>49</v>
      </c>
      <c r="M126" s="300" t="n">
        <v>0</v>
      </c>
      <c r="N126" s="300" t="n">
        <v>0</v>
      </c>
      <c r="O126" s="300" t="n">
        <v>3413</v>
      </c>
      <c r="P126" s="300" t="n">
        <v>90</v>
      </c>
      <c r="Q126" s="300" t="n">
        <v>89</v>
      </c>
      <c r="R126" s="300" t="n">
        <v>0</v>
      </c>
      <c r="S126" s="300" t="n">
        <v>0</v>
      </c>
      <c r="T126" s="301" t="n">
        <v>0.015</v>
      </c>
      <c r="U126" s="302" t="n">
        <v>10701</v>
      </c>
      <c r="V126" s="302" t="n">
        <v>272</v>
      </c>
      <c r="W126" s="302" t="n">
        <v>232</v>
      </c>
      <c r="X126" s="302" t="n">
        <v>0</v>
      </c>
      <c r="Y126" s="300" t="n">
        <v>6</v>
      </c>
      <c r="Z126" s="303" t="n">
        <v>0.0254181852163349</v>
      </c>
      <c r="AA126" s="303" t="n">
        <v>0</v>
      </c>
      <c r="AB126" s="303" t="n">
        <v>0.0241891148982958</v>
      </c>
      <c r="AC126" s="304" t="n">
        <v>0.0263697626721359</v>
      </c>
      <c r="AD126" s="472" t="n">
        <v>-0.0241891148982958</v>
      </c>
      <c r="AE126" s="306" t="n">
        <v>18185</v>
      </c>
      <c r="AF126" s="307" t="n">
        <v>474</v>
      </c>
      <c r="AG126" s="307" t="n">
        <v>0</v>
      </c>
      <c r="AH126" s="307" t="n">
        <v>18810</v>
      </c>
      <c r="AI126" s="307" t="n">
        <v>583</v>
      </c>
      <c r="AJ126" s="307" t="n">
        <v>0</v>
      </c>
      <c r="AK126" s="304" t="n">
        <v>0.0260654385482541</v>
      </c>
      <c r="AL126" s="304" t="n">
        <v>0.0309941520467836</v>
      </c>
      <c r="AM126" s="472" t="n">
        <v>-0.00492871349852957</v>
      </c>
    </row>
    <row r="127" ht="19" customHeight="1" s="261">
      <c r="A127" s="296" t="inlineStr">
        <is>
          <t>BALI巴厘</t>
        </is>
      </c>
      <c r="B127" s="297" t="inlineStr">
        <is>
          <t>Ika Elfiera Sinaga</t>
        </is>
      </c>
      <c r="C127" s="298" t="inlineStr">
        <is>
          <t>DPS06C</t>
        </is>
      </c>
      <c r="D127" s="314" t="inlineStr">
        <is>
          <t>COKROAMINOTO</t>
        </is>
      </c>
      <c r="E127" s="299" t="n">
        <v>0</v>
      </c>
      <c r="F127" s="299" t="n">
        <v>0</v>
      </c>
      <c r="G127" s="299" t="n">
        <v>0</v>
      </c>
      <c r="H127" s="299" t="n">
        <v>0</v>
      </c>
      <c r="I127" s="299" t="n">
        <v>0</v>
      </c>
      <c r="J127" s="300" t="n">
        <v>3333</v>
      </c>
      <c r="K127" s="300" t="n">
        <v>92</v>
      </c>
      <c r="L127" s="300" t="n">
        <v>62</v>
      </c>
      <c r="M127" s="300" t="n">
        <v>0</v>
      </c>
      <c r="N127" s="300" t="n">
        <v>0</v>
      </c>
      <c r="O127" s="300" t="n">
        <v>3020</v>
      </c>
      <c r="P127" s="300" t="n">
        <v>79</v>
      </c>
      <c r="Q127" s="300" t="n">
        <v>77</v>
      </c>
      <c r="R127" s="300" t="n">
        <v>0</v>
      </c>
      <c r="S127" s="300" t="n">
        <v>0</v>
      </c>
      <c r="T127" s="301" t="n">
        <v>0.015</v>
      </c>
      <c r="U127" s="302" t="n">
        <v>9280</v>
      </c>
      <c r="V127" s="302" t="n">
        <v>253</v>
      </c>
      <c r="W127" s="302" t="n">
        <v>221</v>
      </c>
      <c r="X127" s="302" t="n">
        <v>0</v>
      </c>
      <c r="Y127" s="300" t="n">
        <v>1</v>
      </c>
      <c r="Z127" s="303" t="n">
        <v>0.0272629310344828</v>
      </c>
      <c r="AA127" s="303" t="n">
        <v>0</v>
      </c>
      <c r="AB127" s="303" t="n">
        <v>0.0276027602760276</v>
      </c>
      <c r="AC127" s="304" t="n">
        <v>0.026158940397351</v>
      </c>
      <c r="AD127" s="472" t="n">
        <v>-0.0276027602760276</v>
      </c>
      <c r="AE127" s="306" t="n">
        <v>15875</v>
      </c>
      <c r="AF127" s="307" t="n">
        <v>461</v>
      </c>
      <c r="AG127" s="307" t="n">
        <v>0</v>
      </c>
      <c r="AH127" s="307" t="n">
        <v>15853</v>
      </c>
      <c r="AI127" s="307" t="n">
        <v>518</v>
      </c>
      <c r="AJ127" s="307" t="n">
        <v>0</v>
      </c>
      <c r="AK127" s="304" t="n">
        <v>0.0290393700787402</v>
      </c>
      <c r="AL127" s="304" t="n">
        <v>0.0326752034315272</v>
      </c>
      <c r="AM127" s="472" t="n">
        <v>-0.003635833352787</v>
      </c>
    </row>
    <row r="128" ht="19" customHeight="1" s="261">
      <c r="A128" s="296" t="inlineStr">
        <is>
          <t>BALI巴厘</t>
        </is>
      </c>
      <c r="B128" s="297" t="inlineStr">
        <is>
          <t>Ika Elfiera Sinaga</t>
        </is>
      </c>
      <c r="C128" s="298" t="inlineStr">
        <is>
          <t>DPS06A</t>
        </is>
      </c>
      <c r="D128" s="314" t="inlineStr">
        <is>
          <t>AYANI_UTARA2</t>
        </is>
      </c>
      <c r="E128" s="299" t="n">
        <v>0</v>
      </c>
      <c r="F128" s="299" t="n">
        <v>0</v>
      </c>
      <c r="G128" s="299" t="n">
        <v>0</v>
      </c>
      <c r="H128" s="299" t="n">
        <v>0</v>
      </c>
      <c r="I128" s="299" t="n">
        <v>0</v>
      </c>
      <c r="J128" s="300" t="n">
        <v>3567</v>
      </c>
      <c r="K128" s="300" t="n">
        <v>74</v>
      </c>
      <c r="L128" s="300" t="n">
        <v>61</v>
      </c>
      <c r="M128" s="300" t="n">
        <v>0</v>
      </c>
      <c r="N128" s="300" t="n">
        <v>0</v>
      </c>
      <c r="O128" s="300" t="n">
        <v>3229</v>
      </c>
      <c r="P128" s="300" t="n">
        <v>74</v>
      </c>
      <c r="Q128" s="300" t="n">
        <v>73</v>
      </c>
      <c r="R128" s="300" t="n">
        <v>0</v>
      </c>
      <c r="S128" s="300" t="n">
        <v>0</v>
      </c>
      <c r="T128" s="301" t="n">
        <v>0.015</v>
      </c>
      <c r="U128" s="302" t="n">
        <v>9987</v>
      </c>
      <c r="V128" s="302" t="n">
        <v>227</v>
      </c>
      <c r="W128" s="302" t="n">
        <v>213</v>
      </c>
      <c r="X128" s="302" t="n">
        <v>0</v>
      </c>
      <c r="Y128" s="300" t="n">
        <v>15</v>
      </c>
      <c r="Z128" s="303" t="n">
        <v>0.0227295484129368</v>
      </c>
      <c r="AA128" s="303" t="n">
        <v>0</v>
      </c>
      <c r="AB128" s="303" t="n">
        <v>0.0207457246986263</v>
      </c>
      <c r="AC128" s="304" t="n">
        <v>0.0229173118612574</v>
      </c>
      <c r="AD128" s="472" t="n">
        <v>-0.0207457246986263</v>
      </c>
      <c r="AE128" s="306" t="n">
        <v>17536</v>
      </c>
      <c r="AF128" s="307" t="n">
        <v>437</v>
      </c>
      <c r="AG128" s="307" t="n">
        <v>0</v>
      </c>
      <c r="AH128" s="307" t="n">
        <v>18059</v>
      </c>
      <c r="AI128" s="307" t="n">
        <v>482</v>
      </c>
      <c r="AJ128" s="307" t="n">
        <v>1</v>
      </c>
      <c r="AK128" s="304" t="n">
        <v>0.0249201642335766</v>
      </c>
      <c r="AL128" s="304" t="n">
        <v>0.0266349188770142</v>
      </c>
      <c r="AM128" s="472" t="n">
        <v>-0.00171475464343759</v>
      </c>
    </row>
    <row r="129" ht="19" customHeight="1" s="261">
      <c r="A129" s="296" t="inlineStr">
        <is>
          <t>BALI巴厘</t>
        </is>
      </c>
      <c r="B129" s="297" t="inlineStr">
        <is>
          <t>Ika Elfiera Sinaga</t>
        </is>
      </c>
      <c r="C129" s="298" t="inlineStr">
        <is>
          <t>DPS06B</t>
        </is>
      </c>
      <c r="D129" s="314" t="inlineStr">
        <is>
          <t>KARYA_MAKMUR</t>
        </is>
      </c>
      <c r="E129" s="299" t="n">
        <v>0</v>
      </c>
      <c r="F129" s="299" t="n">
        <v>0</v>
      </c>
      <c r="G129" s="299" t="n">
        <v>0</v>
      </c>
      <c r="H129" s="299" t="n">
        <v>0</v>
      </c>
      <c r="I129" s="299" t="n">
        <v>0</v>
      </c>
      <c r="J129" s="300" t="n">
        <v>3812</v>
      </c>
      <c r="K129" s="300" t="n">
        <v>173</v>
      </c>
      <c r="L129" s="300" t="n">
        <v>103</v>
      </c>
      <c r="M129" s="300" t="n">
        <v>0</v>
      </c>
      <c r="N129" s="300" t="n">
        <v>0</v>
      </c>
      <c r="O129" s="300" t="n">
        <v>3795</v>
      </c>
      <c r="P129" s="300" t="n">
        <v>102</v>
      </c>
      <c r="Q129" s="300" t="n">
        <v>102</v>
      </c>
      <c r="R129" s="300" t="n">
        <v>0</v>
      </c>
      <c r="S129" s="300" t="n">
        <v>0</v>
      </c>
      <c r="T129" s="301" t="n">
        <v>0.015</v>
      </c>
      <c r="U129" s="302" t="n">
        <v>11228</v>
      </c>
      <c r="V129" s="302" t="n">
        <v>380</v>
      </c>
      <c r="W129" s="302" t="n">
        <v>310</v>
      </c>
      <c r="X129" s="302" t="n">
        <v>0</v>
      </c>
      <c r="Y129" s="300" t="n">
        <v>0</v>
      </c>
      <c r="Z129" s="303" t="n">
        <v>0.0338439615247595</v>
      </c>
      <c r="AA129" s="303" t="n">
        <v>0</v>
      </c>
      <c r="AB129" s="303" t="n">
        <v>0.0453830010493179</v>
      </c>
      <c r="AC129" s="304" t="n">
        <v>0.0268774703557312</v>
      </c>
      <c r="AD129" s="472" t="n">
        <v>-0.0453830010493179</v>
      </c>
      <c r="AE129" s="306" t="n">
        <v>20251</v>
      </c>
      <c r="AF129" s="307" t="n">
        <v>633</v>
      </c>
      <c r="AG129" s="307" t="n">
        <v>0</v>
      </c>
      <c r="AH129" s="307" t="n">
        <v>20157</v>
      </c>
      <c r="AI129" s="307" t="n">
        <v>988</v>
      </c>
      <c r="AJ129" s="307" t="n">
        <v>0</v>
      </c>
      <c r="AK129" s="304" t="n">
        <v>0.0312577156683621</v>
      </c>
      <c r="AL129" s="304" t="n">
        <v>0.0490152304410379</v>
      </c>
      <c r="AM129" s="472" t="n">
        <v>-0.0177575147726758</v>
      </c>
    </row>
    <row r="130" ht="19" customHeight="1" s="261">
      <c r="A130" s="296" t="inlineStr">
        <is>
          <t>BALI巴厘</t>
        </is>
      </c>
      <c r="B130" s="297" t="inlineStr">
        <is>
          <t>Ika Elfiera Sinaga</t>
        </is>
      </c>
      <c r="C130" s="298" t="inlineStr">
        <is>
          <t>DPS01H</t>
        </is>
      </c>
      <c r="D130" s="314" t="inlineStr">
        <is>
          <t>DC_DENPASAR_BARAT_3</t>
        </is>
      </c>
      <c r="E130" s="299" t="n">
        <v>0</v>
      </c>
      <c r="F130" s="299" t="n">
        <v>0</v>
      </c>
      <c r="G130" s="299" t="n">
        <v>0</v>
      </c>
      <c r="H130" s="299" t="n">
        <v>0</v>
      </c>
      <c r="I130" s="299" t="n">
        <v>0</v>
      </c>
      <c r="J130" s="300" t="n">
        <v>5344</v>
      </c>
      <c r="K130" s="300" t="n">
        <v>114</v>
      </c>
      <c r="L130" s="300" t="n">
        <v>80</v>
      </c>
      <c r="M130" s="300" t="n">
        <v>1</v>
      </c>
      <c r="N130" s="300" t="n">
        <v>0</v>
      </c>
      <c r="O130" s="300" t="n">
        <v>5775</v>
      </c>
      <c r="P130" s="300" t="n">
        <v>135</v>
      </c>
      <c r="Q130" s="300" t="n">
        <v>134</v>
      </c>
      <c r="R130" s="300" t="n">
        <v>0</v>
      </c>
      <c r="S130" s="300" t="n">
        <v>0</v>
      </c>
      <c r="T130" s="301" t="n">
        <v>0.015</v>
      </c>
      <c r="U130" s="302" t="n">
        <v>16079</v>
      </c>
      <c r="V130" s="302" t="n">
        <v>361</v>
      </c>
      <c r="W130" s="302" t="n">
        <v>326</v>
      </c>
      <c r="X130" s="302" t="n">
        <v>0</v>
      </c>
      <c r="Y130" s="300" t="n">
        <v>21</v>
      </c>
      <c r="Z130" s="303" t="n">
        <v>0.0224516450027987</v>
      </c>
      <c r="AA130" s="303" t="n">
        <v>0</v>
      </c>
      <c r="AB130" s="303" t="n">
        <v>0.0213323353293413</v>
      </c>
      <c r="AC130" s="304" t="n">
        <v>0.0233766233766234</v>
      </c>
      <c r="AD130" s="472" t="n">
        <v>-0.0213323353293413</v>
      </c>
      <c r="AE130" s="306" t="n">
        <v>28383</v>
      </c>
      <c r="AF130" s="307" t="n">
        <v>659</v>
      </c>
      <c r="AG130" s="307" t="n">
        <v>0</v>
      </c>
      <c r="AH130" s="307" t="n">
        <v>29187</v>
      </c>
      <c r="AI130" s="307" t="n">
        <v>827</v>
      </c>
      <c r="AJ130" s="307" t="n">
        <v>0</v>
      </c>
      <c r="AK130" s="304" t="n">
        <v>0.023218123524645</v>
      </c>
      <c r="AL130" s="304" t="n">
        <v>0.0283345324973447</v>
      </c>
      <c r="AM130" s="472" t="n">
        <v>-0.00511640897269968</v>
      </c>
    </row>
    <row r="131" ht="19" customHeight="1" s="261">
      <c r="A131" s="296" t="inlineStr">
        <is>
          <t>BALI巴厘</t>
        </is>
      </c>
      <c r="B131" s="297" t="inlineStr">
        <is>
          <t>Ika Elfiera Sinaga</t>
        </is>
      </c>
      <c r="C131" s="298" t="inlineStr">
        <is>
          <t>DPS01B</t>
        </is>
      </c>
      <c r="D131" s="314" t="inlineStr">
        <is>
          <t>PERMATA_HIJAU</t>
        </is>
      </c>
      <c r="E131" s="299" t="n">
        <v>0</v>
      </c>
      <c r="F131" s="299" t="n">
        <v>0</v>
      </c>
      <c r="G131" s="299" t="n">
        <v>0</v>
      </c>
      <c r="H131" s="299" t="n">
        <v>0</v>
      </c>
      <c r="I131" s="299" t="n">
        <v>0</v>
      </c>
      <c r="J131" s="300" t="n">
        <v>3970</v>
      </c>
      <c r="K131" s="300" t="n">
        <v>104</v>
      </c>
      <c r="L131" s="300" t="n">
        <v>69</v>
      </c>
      <c r="M131" s="300" t="n">
        <v>0</v>
      </c>
      <c r="N131" s="300" t="n">
        <v>0</v>
      </c>
      <c r="O131" s="300" t="n">
        <v>3301</v>
      </c>
      <c r="P131" s="300" t="n">
        <v>63</v>
      </c>
      <c r="Q131" s="300" t="n">
        <v>63</v>
      </c>
      <c r="R131" s="300" t="n">
        <v>0</v>
      </c>
      <c r="S131" s="300" t="n">
        <v>0</v>
      </c>
      <c r="T131" s="301" t="n">
        <v>0.015</v>
      </c>
      <c r="U131" s="302" t="n">
        <v>10662</v>
      </c>
      <c r="V131" s="302" t="n">
        <v>244</v>
      </c>
      <c r="W131" s="302" t="n">
        <v>209</v>
      </c>
      <c r="X131" s="302" t="n">
        <v>0</v>
      </c>
      <c r="Y131" s="300" t="n">
        <v>11</v>
      </c>
      <c r="Z131" s="303" t="n">
        <v>0.0228850121928344</v>
      </c>
      <c r="AA131" s="303" t="n">
        <v>0</v>
      </c>
      <c r="AB131" s="303" t="n">
        <v>0.0261964735516373</v>
      </c>
      <c r="AC131" s="304" t="n">
        <v>0.0190851257194789</v>
      </c>
      <c r="AD131" s="472" t="n">
        <v>-0.0261964735516373</v>
      </c>
      <c r="AE131" s="306" t="n">
        <v>18235</v>
      </c>
      <c r="AF131" s="307" t="n">
        <v>415</v>
      </c>
      <c r="AG131" s="307" t="n">
        <v>0</v>
      </c>
      <c r="AH131" s="307" t="n">
        <v>18111</v>
      </c>
      <c r="AI131" s="307" t="n">
        <v>929</v>
      </c>
      <c r="AJ131" s="307" t="n">
        <v>2</v>
      </c>
      <c r="AK131" s="304" t="n">
        <v>0.0227584315876063</v>
      </c>
      <c r="AL131" s="304" t="n">
        <v>0.0511843630942521</v>
      </c>
      <c r="AM131" s="472" t="n">
        <v>-0.0284259315066459</v>
      </c>
    </row>
    <row r="132" ht="19" customHeight="1" s="261">
      <c r="A132" s="296" t="inlineStr">
        <is>
          <t>BALI巴厘</t>
        </is>
      </c>
      <c r="B132" s="297" t="inlineStr">
        <is>
          <t>Ika Elfiera Sinaga</t>
        </is>
      </c>
      <c r="C132" s="298" t="inlineStr">
        <is>
          <t>DPS01C</t>
        </is>
      </c>
      <c r="D132" s="314" t="inlineStr">
        <is>
          <t>PURA_DEMAK</t>
        </is>
      </c>
      <c r="E132" s="299" t="n">
        <v>0</v>
      </c>
      <c r="F132" s="299" t="n">
        <v>0</v>
      </c>
      <c r="G132" s="299" t="n">
        <v>0</v>
      </c>
      <c r="H132" s="299" t="n">
        <v>0</v>
      </c>
      <c r="I132" s="299" t="n">
        <v>0</v>
      </c>
      <c r="J132" s="300" t="n">
        <v>3409</v>
      </c>
      <c r="K132" s="300" t="n">
        <v>103</v>
      </c>
      <c r="L132" s="300" t="n">
        <v>70</v>
      </c>
      <c r="M132" s="300" t="n">
        <v>0</v>
      </c>
      <c r="N132" s="300" t="n">
        <v>0</v>
      </c>
      <c r="O132" s="300" t="n">
        <v>3128</v>
      </c>
      <c r="P132" s="300" t="n">
        <v>85</v>
      </c>
      <c r="Q132" s="300" t="n">
        <v>84</v>
      </c>
      <c r="R132" s="300" t="n">
        <v>1</v>
      </c>
      <c r="S132" s="300" t="n">
        <v>0</v>
      </c>
      <c r="T132" s="301" t="n">
        <v>0.015</v>
      </c>
      <c r="U132" s="302" t="n">
        <v>9753</v>
      </c>
      <c r="V132" s="302" t="n">
        <v>258</v>
      </c>
      <c r="W132" s="302" t="n">
        <v>224</v>
      </c>
      <c r="X132" s="302" t="n">
        <v>0</v>
      </c>
      <c r="Y132" s="300" t="n">
        <v>8</v>
      </c>
      <c r="Z132" s="303" t="n">
        <v>0.0264533989541679</v>
      </c>
      <c r="AA132" s="303" t="n">
        <v>0</v>
      </c>
      <c r="AB132" s="303" t="n">
        <v>0.0302141390437078</v>
      </c>
      <c r="AC132" s="304" t="n">
        <v>0.0271739130434783</v>
      </c>
      <c r="AD132" s="472" t="n">
        <v>-0.0302141390437078</v>
      </c>
      <c r="AE132" s="306" t="n">
        <v>16986</v>
      </c>
      <c r="AF132" s="307" t="n">
        <v>442</v>
      </c>
      <c r="AG132" s="307" t="n">
        <v>0</v>
      </c>
      <c r="AH132" s="307" t="n">
        <v>17989</v>
      </c>
      <c r="AI132" s="307" t="n">
        <v>543</v>
      </c>
      <c r="AJ132" s="307" t="n">
        <v>0</v>
      </c>
      <c r="AK132" s="304" t="n">
        <v>0.0260214294124573</v>
      </c>
      <c r="AL132" s="304" t="n">
        <v>0.0301851131246873</v>
      </c>
      <c r="AM132" s="472" t="n">
        <v>-0.00416368371222999</v>
      </c>
    </row>
    <row r="133" ht="19" customHeight="1" s="261">
      <c r="A133" s="296" t="inlineStr">
        <is>
          <t>BALI巴厘</t>
        </is>
      </c>
      <c r="B133" s="297" t="inlineStr">
        <is>
          <t>Ika Elfiera Sinaga</t>
        </is>
      </c>
      <c r="C133" s="298" t="inlineStr">
        <is>
          <t>DPS84</t>
        </is>
      </c>
      <c r="D133" s="314" t="inlineStr">
        <is>
          <t>PADANG_UDAYANA</t>
        </is>
      </c>
      <c r="E133" s="299" t="n">
        <v>0</v>
      </c>
      <c r="F133" s="299" t="n">
        <v>0</v>
      </c>
      <c r="G133" s="299" t="n">
        <v>0</v>
      </c>
      <c r="H133" s="299" t="n">
        <v>0</v>
      </c>
      <c r="I133" s="299" t="n">
        <v>0</v>
      </c>
      <c r="J133" s="300" t="n">
        <v>4613</v>
      </c>
      <c r="K133" s="300" t="n">
        <v>145</v>
      </c>
      <c r="L133" s="300" t="n">
        <v>100</v>
      </c>
      <c r="M133" s="300" t="n">
        <v>0</v>
      </c>
      <c r="N133" s="300" t="n">
        <v>0</v>
      </c>
      <c r="O133" s="300" t="n">
        <v>4572</v>
      </c>
      <c r="P133" s="300" t="n">
        <v>159</v>
      </c>
      <c r="Q133" s="300" t="n">
        <v>158</v>
      </c>
      <c r="R133" s="300" t="n">
        <v>0</v>
      </c>
      <c r="S133" s="300" t="n">
        <v>0</v>
      </c>
      <c r="T133" s="301" t="n">
        <v>0.015</v>
      </c>
      <c r="U133" s="302" t="n">
        <v>13482</v>
      </c>
      <c r="V133" s="302" t="n">
        <v>392</v>
      </c>
      <c r="W133" s="302" t="n">
        <v>345</v>
      </c>
      <c r="X133" s="302" t="n">
        <v>0</v>
      </c>
      <c r="Y133" s="300" t="n">
        <v>2</v>
      </c>
      <c r="Z133" s="303" t="n">
        <v>0.0290758047767394</v>
      </c>
      <c r="AA133" s="303" t="n">
        <v>0</v>
      </c>
      <c r="AB133" s="303" t="n">
        <v>0.031432907001951</v>
      </c>
      <c r="AC133" s="304" t="n">
        <v>0.0347769028871391</v>
      </c>
      <c r="AD133" s="472" t="n">
        <v>-0.031432907001951</v>
      </c>
      <c r="AE133" s="306" t="n">
        <v>23484</v>
      </c>
      <c r="AF133" s="307" t="n">
        <v>677</v>
      </c>
      <c r="AG133" s="307" t="n">
        <v>0</v>
      </c>
      <c r="AH133" s="307" t="n">
        <v>23677</v>
      </c>
      <c r="AI133" s="307" t="n">
        <v>766</v>
      </c>
      <c r="AJ133" s="307" t="n">
        <v>0</v>
      </c>
      <c r="AK133" s="304" t="n">
        <v>0.0288281383069324</v>
      </c>
      <c r="AL133" s="304" t="n">
        <v>0.0323520716306965</v>
      </c>
      <c r="AM133" s="472" t="n">
        <v>-0.00352393332376408</v>
      </c>
    </row>
    <row r="134" ht="19" customHeight="1" s="261">
      <c r="A134" s="296" t="inlineStr">
        <is>
          <t>BALI巴厘</t>
        </is>
      </c>
      <c r="B134" s="297" t="inlineStr">
        <is>
          <t>Ika Elfiera Sinaga</t>
        </is>
      </c>
      <c r="C134" s="298" t="inlineStr">
        <is>
          <t>DPS42</t>
        </is>
      </c>
      <c r="D134" s="314" t="inlineStr">
        <is>
          <t>DC_DENPASAR_BARAT</t>
        </is>
      </c>
      <c r="E134" s="299" t="n">
        <v>0</v>
      </c>
      <c r="F134" s="299" t="n">
        <v>0</v>
      </c>
      <c r="G134" s="299" t="n">
        <v>0</v>
      </c>
      <c r="H134" s="299" t="n">
        <v>0</v>
      </c>
      <c r="I134" s="299" t="n">
        <v>0</v>
      </c>
      <c r="J134" s="300" t="n">
        <v>3682</v>
      </c>
      <c r="K134" s="300" t="n">
        <v>136</v>
      </c>
      <c r="L134" s="300" t="n">
        <v>85</v>
      </c>
      <c r="M134" s="300" t="n">
        <v>0</v>
      </c>
      <c r="N134" s="300" t="n">
        <v>0</v>
      </c>
      <c r="O134" s="300" t="n">
        <v>3522</v>
      </c>
      <c r="P134" s="300" t="n">
        <v>140</v>
      </c>
      <c r="Q134" s="300" t="n">
        <v>139</v>
      </c>
      <c r="R134" s="300" t="n">
        <v>0</v>
      </c>
      <c r="S134" s="300" t="n">
        <v>0</v>
      </c>
      <c r="T134" s="301" t="n">
        <v>0.015</v>
      </c>
      <c r="U134" s="302" t="n">
        <v>10606</v>
      </c>
      <c r="V134" s="302" t="n">
        <v>396</v>
      </c>
      <c r="W134" s="302" t="n">
        <v>344</v>
      </c>
      <c r="X134" s="302" t="n">
        <v>0</v>
      </c>
      <c r="Y134" s="300" t="n">
        <v>4</v>
      </c>
      <c r="Z134" s="303" t="n">
        <v>0.0373373562134641</v>
      </c>
      <c r="AA134" s="303" t="n">
        <v>0</v>
      </c>
      <c r="AB134" s="303" t="n">
        <v>0.0369364475828354</v>
      </c>
      <c r="AC134" s="304" t="n">
        <v>0.0397501419647927</v>
      </c>
      <c r="AD134" s="472" t="n">
        <v>-0.0369364475828354</v>
      </c>
      <c r="AE134" s="306" t="n">
        <v>18617</v>
      </c>
      <c r="AF134" s="307" t="n">
        <v>714</v>
      </c>
      <c r="AG134" s="307" t="n">
        <v>0</v>
      </c>
      <c r="AH134" s="307" t="n">
        <v>18494</v>
      </c>
      <c r="AI134" s="307" t="n">
        <v>765</v>
      </c>
      <c r="AJ134" s="307" t="n">
        <v>0</v>
      </c>
      <c r="AK134" s="304" t="n">
        <v>0.0383520438309072</v>
      </c>
      <c r="AL134" s="304" t="n">
        <v>0.0413647669514437</v>
      </c>
      <c r="AM134" s="472" t="n">
        <v>-0.00301272312053648</v>
      </c>
    </row>
    <row r="135" ht="19" customHeight="1" s="261">
      <c r="A135" s="296" t="inlineStr">
        <is>
          <t>BALI巴厘</t>
        </is>
      </c>
      <c r="B135" s="297" t="inlineStr">
        <is>
          <t>Komang Astra Putra Gunawan</t>
        </is>
      </c>
      <c r="C135" s="298" t="inlineStr">
        <is>
          <t>TNW03B</t>
        </is>
      </c>
      <c r="D135" s="314" t="inlineStr">
        <is>
          <t>MARGA</t>
        </is>
      </c>
      <c r="E135" s="299" t="n">
        <v>0</v>
      </c>
      <c r="F135" s="299" t="n">
        <v>0</v>
      </c>
      <c r="G135" s="299" t="n">
        <v>0</v>
      </c>
      <c r="H135" s="299" t="n">
        <v>0</v>
      </c>
      <c r="I135" s="299" t="n">
        <v>0</v>
      </c>
      <c r="J135" s="300" t="n">
        <v>1819</v>
      </c>
      <c r="K135" s="300" t="n">
        <v>50</v>
      </c>
      <c r="L135" s="300" t="n">
        <v>40</v>
      </c>
      <c r="M135" s="300" t="n">
        <v>0</v>
      </c>
      <c r="N135" s="300" t="n">
        <v>0</v>
      </c>
      <c r="O135" s="300" t="n">
        <v>2091</v>
      </c>
      <c r="P135" s="300" t="n">
        <v>38</v>
      </c>
      <c r="Q135" s="300" t="n">
        <v>38</v>
      </c>
      <c r="R135" s="300" t="n">
        <v>0</v>
      </c>
      <c r="S135" s="300" t="n">
        <v>0</v>
      </c>
      <c r="T135" s="301" t="n">
        <v>0.015</v>
      </c>
      <c r="U135" s="302" t="n">
        <v>5301</v>
      </c>
      <c r="V135" s="302" t="n">
        <v>124</v>
      </c>
      <c r="W135" s="302" t="n">
        <v>114</v>
      </c>
      <c r="X135" s="302" t="n">
        <v>0</v>
      </c>
      <c r="Y135" s="300" t="n">
        <v>3</v>
      </c>
      <c r="Z135" s="303" t="n">
        <v>0.0233918128654971</v>
      </c>
      <c r="AA135" s="303" t="n">
        <v>0</v>
      </c>
      <c r="AB135" s="303" t="n">
        <v>0.0274876305662452</v>
      </c>
      <c r="AC135" s="304" t="n">
        <v>0.0181731229076997</v>
      </c>
      <c r="AD135" s="472" t="n">
        <v>-0.0274876305662452</v>
      </c>
      <c r="AE135" s="306" t="n">
        <v>9612</v>
      </c>
      <c r="AF135" s="307" t="n">
        <v>259</v>
      </c>
      <c r="AG135" s="307" t="n">
        <v>0</v>
      </c>
      <c r="AH135" s="307" t="n">
        <v>11652</v>
      </c>
      <c r="AI135" s="307" t="n">
        <v>379</v>
      </c>
      <c r="AJ135" s="307" t="n">
        <v>0</v>
      </c>
      <c r="AK135" s="304" t="n">
        <v>0.0269454848106533</v>
      </c>
      <c r="AL135" s="304" t="n">
        <v>0.0325266048746996</v>
      </c>
      <c r="AM135" s="472" t="n">
        <v>-0.00558112006404627</v>
      </c>
    </row>
    <row r="136" ht="19" customHeight="1" s="261">
      <c r="A136" s="296" t="inlineStr">
        <is>
          <t>BALI巴厘</t>
        </is>
      </c>
      <c r="B136" s="297" t="inlineStr">
        <is>
          <t>Komang Astra Putra Gunawan</t>
        </is>
      </c>
      <c r="C136" s="298" t="inlineStr">
        <is>
          <t>TNW10A</t>
        </is>
      </c>
      <c r="D136" s="314" t="inlineStr">
        <is>
          <t>BATURITI_1</t>
        </is>
      </c>
      <c r="E136" s="299" t="n">
        <v>0</v>
      </c>
      <c r="F136" s="299" t="n">
        <v>0</v>
      </c>
      <c r="G136" s="299" t="n">
        <v>0</v>
      </c>
      <c r="H136" s="299" t="n">
        <v>0</v>
      </c>
      <c r="I136" s="299" t="n">
        <v>0</v>
      </c>
      <c r="J136" s="300" t="n">
        <v>1426</v>
      </c>
      <c r="K136" s="300" t="n">
        <v>35</v>
      </c>
      <c r="L136" s="300" t="n">
        <v>25</v>
      </c>
      <c r="M136" s="300" t="n">
        <v>0</v>
      </c>
      <c r="N136" s="300" t="n">
        <v>0</v>
      </c>
      <c r="O136" s="300" t="n">
        <v>1568</v>
      </c>
      <c r="P136" s="300" t="n">
        <v>42</v>
      </c>
      <c r="Q136" s="300" t="n">
        <v>42</v>
      </c>
      <c r="R136" s="300" t="n">
        <v>0</v>
      </c>
      <c r="S136" s="300" t="n">
        <v>0</v>
      </c>
      <c r="T136" s="301" t="n">
        <v>0.015</v>
      </c>
      <c r="U136" s="302" t="n">
        <v>4119</v>
      </c>
      <c r="V136" s="302" t="n">
        <v>105</v>
      </c>
      <c r="W136" s="302" t="n">
        <v>95</v>
      </c>
      <c r="X136" s="302" t="n">
        <v>0</v>
      </c>
      <c r="Y136" s="300" t="n">
        <v>3</v>
      </c>
      <c r="Z136" s="303" t="n">
        <v>0.0254916241806264</v>
      </c>
      <c r="AA136" s="303" t="n">
        <v>0</v>
      </c>
      <c r="AB136" s="303" t="n">
        <v>0.0245441795231417</v>
      </c>
      <c r="AC136" s="304" t="n">
        <v>0.0267857142857143</v>
      </c>
      <c r="AD136" s="472" t="n">
        <v>-0.0245441795231417</v>
      </c>
      <c r="AE136" s="306" t="n">
        <v>7512</v>
      </c>
      <c r="AF136" s="307" t="n">
        <v>229</v>
      </c>
      <c r="AG136" s="307" t="n">
        <v>0</v>
      </c>
      <c r="AH136" s="307" t="n">
        <v>9498</v>
      </c>
      <c r="AI136" s="307" t="n">
        <v>308</v>
      </c>
      <c r="AJ136" s="307" t="n">
        <v>0</v>
      </c>
      <c r="AK136" s="304" t="n">
        <v>0.0304845580404686</v>
      </c>
      <c r="AL136" s="304" t="n">
        <v>0.0324278795535902</v>
      </c>
      <c r="AM136" s="472" t="n">
        <v>-0.00194332151312164</v>
      </c>
    </row>
    <row r="137" ht="19" customHeight="1" s="261">
      <c r="A137" s="296" t="inlineStr">
        <is>
          <t>BALI巴厘</t>
        </is>
      </c>
      <c r="B137" s="297" t="inlineStr">
        <is>
          <t>Komang Astra Putra Gunawan</t>
        </is>
      </c>
      <c r="C137" s="298" t="inlineStr">
        <is>
          <t>TNW09</t>
        </is>
      </c>
      <c r="D137" s="314" t="inlineStr">
        <is>
          <t>SELEMADEG_1</t>
        </is>
      </c>
      <c r="E137" s="299" t="n">
        <v>0</v>
      </c>
      <c r="F137" s="299" t="n">
        <v>0</v>
      </c>
      <c r="G137" s="299" t="n">
        <v>0</v>
      </c>
      <c r="H137" s="299" t="n">
        <v>0</v>
      </c>
      <c r="I137" s="299" t="n">
        <v>0</v>
      </c>
      <c r="J137" s="300" t="n">
        <v>2674</v>
      </c>
      <c r="K137" s="300" t="n">
        <v>60</v>
      </c>
      <c r="L137" s="300" t="n">
        <v>40</v>
      </c>
      <c r="M137" s="300" t="n">
        <v>1</v>
      </c>
      <c r="N137" s="300" t="n">
        <v>0</v>
      </c>
      <c r="O137" s="300" t="n">
        <v>2991</v>
      </c>
      <c r="P137" s="300" t="n">
        <v>81</v>
      </c>
      <c r="Q137" s="300" t="n">
        <v>79</v>
      </c>
      <c r="R137" s="300" t="n">
        <v>0</v>
      </c>
      <c r="S137" s="300" t="n">
        <v>0</v>
      </c>
      <c r="T137" s="301" t="n">
        <v>0.015</v>
      </c>
      <c r="U137" s="302" t="n">
        <v>7962</v>
      </c>
      <c r="V137" s="302" t="n">
        <v>220</v>
      </c>
      <c r="W137" s="302" t="n">
        <v>198</v>
      </c>
      <c r="X137" s="302" t="n">
        <v>0</v>
      </c>
      <c r="Y137" s="300" t="n">
        <v>18</v>
      </c>
      <c r="Z137" s="303" t="n">
        <v>0.0276312484300427</v>
      </c>
      <c r="AA137" s="303" t="n">
        <v>0</v>
      </c>
      <c r="AB137" s="303" t="n">
        <v>0.0224382946896036</v>
      </c>
      <c r="AC137" s="304" t="n">
        <v>0.0270812437311936</v>
      </c>
      <c r="AD137" s="472" t="n">
        <v>-0.0224382946896036</v>
      </c>
      <c r="AE137" s="306" t="n">
        <v>14572</v>
      </c>
      <c r="AF137" s="307" t="n">
        <v>381</v>
      </c>
      <c r="AG137" s="307" t="n">
        <v>0</v>
      </c>
      <c r="AH137" s="307" t="n">
        <v>20044</v>
      </c>
      <c r="AI137" s="307" t="n">
        <v>576</v>
      </c>
      <c r="AJ137" s="307" t="n">
        <v>0</v>
      </c>
      <c r="AK137" s="304" t="n">
        <v>0.0261460334888828</v>
      </c>
      <c r="AL137" s="304" t="n">
        <v>0.0287367790860108</v>
      </c>
      <c r="AM137" s="472" t="n">
        <v>-0.00259074559712799</v>
      </c>
    </row>
    <row r="138" ht="19" customHeight="1" s="261">
      <c r="A138" s="296" t="inlineStr">
        <is>
          <t>BALI巴厘</t>
        </is>
      </c>
      <c r="B138" s="297" t="inlineStr">
        <is>
          <t>Komang Astra Putra Gunawan</t>
        </is>
      </c>
      <c r="C138" s="298" t="inlineStr">
        <is>
          <t>TNW06A</t>
        </is>
      </c>
      <c r="D138" s="314" t="inlineStr">
        <is>
          <t>PUPUAN_1</t>
        </is>
      </c>
      <c r="E138" s="299" t="n">
        <v>0</v>
      </c>
      <c r="F138" s="299" t="n">
        <v>0</v>
      </c>
      <c r="G138" s="299" t="n">
        <v>0</v>
      </c>
      <c r="H138" s="299" t="n">
        <v>0</v>
      </c>
      <c r="I138" s="299" t="n">
        <v>0</v>
      </c>
      <c r="J138" s="300" t="n">
        <v>1494</v>
      </c>
      <c r="K138" s="300" t="n">
        <v>55</v>
      </c>
      <c r="L138" s="300" t="n">
        <v>36</v>
      </c>
      <c r="M138" s="300" t="n">
        <v>0</v>
      </c>
      <c r="N138" s="300" t="n">
        <v>0</v>
      </c>
      <c r="O138" s="300" t="n">
        <v>1437</v>
      </c>
      <c r="P138" s="300" t="n">
        <v>43</v>
      </c>
      <c r="Q138" s="300" t="n">
        <v>43</v>
      </c>
      <c r="R138" s="300" t="n">
        <v>1</v>
      </c>
      <c r="S138" s="300" t="n">
        <v>0</v>
      </c>
      <c r="T138" s="301" t="n">
        <v>0.015</v>
      </c>
      <c r="U138" s="302" t="n">
        <v>3966</v>
      </c>
      <c r="V138" s="302" t="n">
        <v>129</v>
      </c>
      <c r="W138" s="302" t="n">
        <v>110</v>
      </c>
      <c r="X138" s="302" t="n">
        <v>0</v>
      </c>
      <c r="Y138" s="300" t="n">
        <v>6</v>
      </c>
      <c r="Z138" s="303" t="n">
        <v>0.0325264750378215</v>
      </c>
      <c r="AA138" s="303" t="n">
        <v>0</v>
      </c>
      <c r="AB138" s="303" t="n">
        <v>0.036813922356091</v>
      </c>
      <c r="AC138" s="304" t="n">
        <v>0.0299234516353514</v>
      </c>
      <c r="AD138" s="472" t="n">
        <v>-0.036813922356091</v>
      </c>
      <c r="AE138" s="306" t="n">
        <v>7472</v>
      </c>
      <c r="AF138" s="307" t="n">
        <v>278</v>
      </c>
      <c r="AG138" s="307" t="n">
        <v>0</v>
      </c>
      <c r="AH138" s="307" t="n">
        <v>11227</v>
      </c>
      <c r="AI138" s="307" t="n">
        <v>381</v>
      </c>
      <c r="AJ138" s="307" t="n">
        <v>0</v>
      </c>
      <c r="AK138" s="304" t="n">
        <v>0.0372055674518201</v>
      </c>
      <c r="AL138" s="304" t="n">
        <v>0.0339360470294825</v>
      </c>
      <c r="AM138" s="472" t="n">
        <v>0.00326952042233764</v>
      </c>
    </row>
    <row r="139" ht="19" customHeight="1" s="261">
      <c r="A139" s="296" t="inlineStr">
        <is>
          <t>BALI巴厘</t>
        </is>
      </c>
      <c r="B139" s="297" t="inlineStr">
        <is>
          <t>Komang Astra Putra Gunawan</t>
        </is>
      </c>
      <c r="C139" s="298" t="inlineStr">
        <is>
          <t>TNW10</t>
        </is>
      </c>
      <c r="D139" s="314" t="inlineStr">
        <is>
          <t>CANDIKUNING</t>
        </is>
      </c>
      <c r="E139" s="299" t="n">
        <v>0</v>
      </c>
      <c r="F139" s="299" t="n">
        <v>0</v>
      </c>
      <c r="G139" s="299" t="n">
        <v>0</v>
      </c>
      <c r="H139" s="299" t="n">
        <v>0</v>
      </c>
      <c r="I139" s="299" t="n">
        <v>0</v>
      </c>
      <c r="J139" s="300" t="n">
        <v>1554</v>
      </c>
      <c r="K139" s="300" t="n">
        <v>53</v>
      </c>
      <c r="L139" s="300" t="n">
        <v>37</v>
      </c>
      <c r="M139" s="300" t="n">
        <v>1</v>
      </c>
      <c r="N139" s="300" t="n">
        <v>0</v>
      </c>
      <c r="O139" s="300" t="n">
        <v>1605</v>
      </c>
      <c r="P139" s="300" t="n">
        <v>60</v>
      </c>
      <c r="Q139" s="300" t="n">
        <v>60</v>
      </c>
      <c r="R139" s="300" t="n">
        <v>0</v>
      </c>
      <c r="S139" s="300" t="n">
        <v>0</v>
      </c>
      <c r="T139" s="301" t="n">
        <v>0.015</v>
      </c>
      <c r="U139" s="302" t="n">
        <v>4311</v>
      </c>
      <c r="V139" s="302" t="n">
        <v>173</v>
      </c>
      <c r="W139" s="302" t="n">
        <v>156</v>
      </c>
      <c r="X139" s="302" t="n">
        <v>0</v>
      </c>
      <c r="Y139" s="300" t="n">
        <v>7</v>
      </c>
      <c r="Z139" s="303" t="n">
        <v>0.0401299002551612</v>
      </c>
      <c r="AA139" s="303" t="n">
        <v>0</v>
      </c>
      <c r="AB139" s="303" t="n">
        <v>0.0341055341055341</v>
      </c>
      <c r="AC139" s="304" t="n">
        <v>0.0373831775700935</v>
      </c>
      <c r="AD139" s="472" t="n">
        <v>-0.0341055341055341</v>
      </c>
      <c r="AE139" s="306" t="n">
        <v>8069</v>
      </c>
      <c r="AF139" s="307" t="n">
        <v>322</v>
      </c>
      <c r="AG139" s="307" t="n">
        <v>0</v>
      </c>
      <c r="AH139" s="307" t="n">
        <v>10243</v>
      </c>
      <c r="AI139" s="307" t="n">
        <v>433</v>
      </c>
      <c r="AJ139" s="307" t="n">
        <v>0</v>
      </c>
      <c r="AK139" s="304" t="n">
        <v>0.0399058123683232</v>
      </c>
      <c r="AL139" s="304" t="n">
        <v>0.042272771648931</v>
      </c>
      <c r="AM139" s="472" t="n">
        <v>-0.00236695928060777</v>
      </c>
    </row>
    <row r="140" ht="19" customHeight="1" s="261">
      <c r="A140" s="296" t="inlineStr">
        <is>
          <t>BALI巴厘</t>
        </is>
      </c>
      <c r="B140" s="297" t="inlineStr">
        <is>
          <t>Komang Astra Putra Gunawan</t>
        </is>
      </c>
      <c r="C140" s="298" t="inlineStr">
        <is>
          <t>TNW01B</t>
        </is>
      </c>
      <c r="D140" s="314" t="inlineStr">
        <is>
          <t>PENEBEL</t>
        </is>
      </c>
      <c r="E140" s="299" t="n">
        <v>0</v>
      </c>
      <c r="F140" s="299" t="n">
        <v>0</v>
      </c>
      <c r="G140" s="299" t="n">
        <v>0</v>
      </c>
      <c r="H140" s="299" t="n">
        <v>0</v>
      </c>
      <c r="I140" s="299" t="n">
        <v>0</v>
      </c>
      <c r="J140" s="300" t="n">
        <v>2064</v>
      </c>
      <c r="K140" s="300" t="n">
        <v>48</v>
      </c>
      <c r="L140" s="300" t="n">
        <v>33</v>
      </c>
      <c r="M140" s="300" t="n">
        <v>0</v>
      </c>
      <c r="N140" s="300" t="n">
        <v>0</v>
      </c>
      <c r="O140" s="300" t="n">
        <v>2076</v>
      </c>
      <c r="P140" s="300" t="n">
        <v>55</v>
      </c>
      <c r="Q140" s="300" t="n">
        <v>55</v>
      </c>
      <c r="R140" s="300" t="n">
        <v>0</v>
      </c>
      <c r="S140" s="300" t="n">
        <v>0</v>
      </c>
      <c r="T140" s="301" t="n">
        <v>0.015</v>
      </c>
      <c r="U140" s="302" t="n">
        <v>5758</v>
      </c>
      <c r="V140" s="302" t="n">
        <v>148</v>
      </c>
      <c r="W140" s="302" t="n">
        <v>133</v>
      </c>
      <c r="X140" s="302" t="n">
        <v>0</v>
      </c>
      <c r="Y140" s="300" t="n">
        <v>6</v>
      </c>
      <c r="Z140" s="303" t="n">
        <v>0.0257033692254255</v>
      </c>
      <c r="AA140" s="303" t="n">
        <v>0</v>
      </c>
      <c r="AB140" s="303" t="n">
        <v>0.0232558139534884</v>
      </c>
      <c r="AC140" s="304" t="n">
        <v>0.0264932562620424</v>
      </c>
      <c r="AD140" s="472" t="n">
        <v>-0.0232558139534884</v>
      </c>
      <c r="AE140" s="306" t="n">
        <v>10835</v>
      </c>
      <c r="AF140" s="307" t="n">
        <v>287</v>
      </c>
      <c r="AG140" s="307" t="n">
        <v>0</v>
      </c>
      <c r="AH140" s="307" t="n">
        <v>13201</v>
      </c>
      <c r="AI140" s="307" t="n">
        <v>354</v>
      </c>
      <c r="AJ140" s="307" t="n">
        <v>0</v>
      </c>
      <c r="AK140" s="304" t="n">
        <v>0.0264882325796031</v>
      </c>
      <c r="AL140" s="304" t="n">
        <v>0.0268161502916446</v>
      </c>
      <c r="AM140" s="472" t="n">
        <v>-0.000327917712041437</v>
      </c>
    </row>
    <row r="141" ht="19" customHeight="1" s="261">
      <c r="A141" s="296" t="inlineStr">
        <is>
          <t>BALI巴厘</t>
        </is>
      </c>
      <c r="B141" s="297" t="inlineStr">
        <is>
          <t>Komang Astra Putra Gunawan</t>
        </is>
      </c>
      <c r="C141" s="298" t="inlineStr">
        <is>
          <t>TNW05A</t>
        </is>
      </c>
      <c r="D141" s="314" t="inlineStr">
        <is>
          <t>KERAMBITAN_04</t>
        </is>
      </c>
      <c r="E141" s="299" t="n">
        <v>0</v>
      </c>
      <c r="F141" s="299" t="n">
        <v>0</v>
      </c>
      <c r="G141" s="299" t="n">
        <v>0</v>
      </c>
      <c r="H141" s="299" t="n">
        <v>0</v>
      </c>
      <c r="I141" s="299" t="n">
        <v>0</v>
      </c>
      <c r="J141" s="300" t="n">
        <v>3192</v>
      </c>
      <c r="K141" s="300" t="n">
        <v>93</v>
      </c>
      <c r="L141" s="300" t="n">
        <v>61</v>
      </c>
      <c r="M141" s="300" t="n">
        <v>0</v>
      </c>
      <c r="N141" s="300" t="n">
        <v>0</v>
      </c>
      <c r="O141" s="300" t="n">
        <v>3655</v>
      </c>
      <c r="P141" s="300" t="n">
        <v>125</v>
      </c>
      <c r="Q141" s="300" t="n">
        <v>125</v>
      </c>
      <c r="R141" s="300" t="n">
        <v>0</v>
      </c>
      <c r="S141" s="300" t="n">
        <v>0</v>
      </c>
      <c r="T141" s="301" t="n">
        <v>0.015</v>
      </c>
      <c r="U141" s="302" t="n">
        <v>9213</v>
      </c>
      <c r="V141" s="302" t="n">
        <v>289</v>
      </c>
      <c r="W141" s="302" t="n">
        <v>257</v>
      </c>
      <c r="X141" s="302" t="n">
        <v>0</v>
      </c>
      <c r="Y141" s="300" t="n">
        <v>5</v>
      </c>
      <c r="Z141" s="303" t="n">
        <v>0.0313687181157061</v>
      </c>
      <c r="AA141" s="303" t="n">
        <v>0</v>
      </c>
      <c r="AB141" s="303" t="n">
        <v>0.0291353383458647</v>
      </c>
      <c r="AC141" s="304" t="n">
        <v>0.0341997264021888</v>
      </c>
      <c r="AD141" s="472" t="n">
        <v>-0.0291353383458647</v>
      </c>
      <c r="AE141" s="306" t="n">
        <v>17298</v>
      </c>
      <c r="AF141" s="307" t="n">
        <v>565</v>
      </c>
      <c r="AG141" s="307" t="n">
        <v>4</v>
      </c>
      <c r="AH141" s="307" t="n">
        <v>20400</v>
      </c>
      <c r="AI141" s="307" t="n">
        <v>749</v>
      </c>
      <c r="AJ141" s="307" t="n">
        <v>6</v>
      </c>
      <c r="AK141" s="304" t="n">
        <v>0.0324314949705168</v>
      </c>
      <c r="AL141" s="304" t="n">
        <v>0.036421568627451</v>
      </c>
      <c r="AM141" s="472" t="n">
        <v>-0.00399007365693416</v>
      </c>
    </row>
    <row r="142" ht="19" customHeight="1" s="261">
      <c r="A142" s="296" t="inlineStr">
        <is>
          <t>BALI巴厘</t>
        </is>
      </c>
      <c r="B142" s="297" t="inlineStr">
        <is>
          <t>Komang Astra Putra Gunawan</t>
        </is>
      </c>
      <c r="C142" s="298" t="inlineStr">
        <is>
          <t>TNW02A</t>
        </is>
      </c>
      <c r="D142" s="314" t="inlineStr">
        <is>
          <t>TABANANAN_01</t>
        </is>
      </c>
      <c r="E142" s="299" t="n">
        <v>0</v>
      </c>
      <c r="F142" s="299" t="n">
        <v>0</v>
      </c>
      <c r="G142" s="299" t="n">
        <v>0</v>
      </c>
      <c r="H142" s="299" t="n">
        <v>0</v>
      </c>
      <c r="I142" s="299" t="n">
        <v>0</v>
      </c>
      <c r="J142" s="300" t="n">
        <v>5461</v>
      </c>
      <c r="K142" s="300" t="n">
        <v>56</v>
      </c>
      <c r="L142" s="300" t="n">
        <v>36</v>
      </c>
      <c r="M142" s="300" t="n">
        <v>0</v>
      </c>
      <c r="N142" s="300" t="n">
        <v>0</v>
      </c>
      <c r="O142" s="300" t="n">
        <v>5812</v>
      </c>
      <c r="P142" s="300" t="n">
        <v>175</v>
      </c>
      <c r="Q142" s="300" t="n">
        <v>172</v>
      </c>
      <c r="R142" s="300" t="n">
        <v>0</v>
      </c>
      <c r="S142" s="300" t="n">
        <v>0</v>
      </c>
      <c r="T142" s="301" t="n">
        <v>0.015</v>
      </c>
      <c r="U142" s="302" t="n">
        <v>14950</v>
      </c>
      <c r="V142" s="302" t="n">
        <v>450</v>
      </c>
      <c r="W142" s="302" t="n">
        <v>426</v>
      </c>
      <c r="X142" s="302" t="n">
        <v>0</v>
      </c>
      <c r="Y142" s="300" t="n">
        <v>3</v>
      </c>
      <c r="Z142" s="303" t="n">
        <v>0.0301003344481605</v>
      </c>
      <c r="AA142" s="303" t="n">
        <v>0</v>
      </c>
      <c r="AB142" s="303" t="n">
        <v>0.0102545321369713</v>
      </c>
      <c r="AC142" s="304" t="n">
        <v>0.0301101169993118</v>
      </c>
      <c r="AD142" s="472" t="n">
        <v>-0.0102545321369713</v>
      </c>
      <c r="AE142" s="306" t="n">
        <v>28161</v>
      </c>
      <c r="AF142" s="307" t="n">
        <v>712</v>
      </c>
      <c r="AG142" s="307" t="n">
        <v>0</v>
      </c>
      <c r="AH142" s="307" t="n">
        <v>33336</v>
      </c>
      <c r="AI142" s="307" t="n">
        <v>1228</v>
      </c>
      <c r="AJ142" s="307" t="n">
        <v>1</v>
      </c>
      <c r="AK142" s="304" t="n">
        <v>0.025283193068428</v>
      </c>
      <c r="AL142" s="304" t="n">
        <v>0.0368070554355652</v>
      </c>
      <c r="AM142" s="472" t="n">
        <v>-0.0115238623671372</v>
      </c>
    </row>
    <row r="143" ht="19" customHeight="1" s="261">
      <c r="A143" s="296" t="inlineStr">
        <is>
          <t>BALI巴厘</t>
        </is>
      </c>
      <c r="B143" s="297" t="inlineStr">
        <is>
          <t>Komang Astra Putra Gunawan</t>
        </is>
      </c>
      <c r="C143" s="298" t="inlineStr">
        <is>
          <t>TNW02B</t>
        </is>
      </c>
      <c r="D143" s="314" t="inlineStr">
        <is>
          <t>TNW02B</t>
        </is>
      </c>
      <c r="E143" s="299" t="n">
        <v>0</v>
      </c>
      <c r="F143" s="299" t="n">
        <v>0</v>
      </c>
      <c r="G143" s="299" t="n">
        <v>0</v>
      </c>
      <c r="H143" s="299" t="n">
        <v>0</v>
      </c>
      <c r="I143" s="299" t="n">
        <v>0</v>
      </c>
      <c r="J143" s="300" t="n">
        <v>2790</v>
      </c>
      <c r="K143" s="300" t="n">
        <v>59</v>
      </c>
      <c r="L143" s="300" t="n">
        <v>31</v>
      </c>
      <c r="M143" s="300" t="n">
        <v>0</v>
      </c>
      <c r="N143" s="300" t="n">
        <v>0</v>
      </c>
      <c r="O143" s="300" t="n">
        <v>3576</v>
      </c>
      <c r="P143" s="300" t="n">
        <v>104</v>
      </c>
      <c r="Q143" s="300" t="n">
        <v>104</v>
      </c>
      <c r="R143" s="300" t="n">
        <v>0</v>
      </c>
      <c r="S143" s="300" t="n">
        <v>0</v>
      </c>
      <c r="T143" s="301" t="n">
        <v>0.015</v>
      </c>
      <c r="U143" s="302" t="n">
        <v>8461</v>
      </c>
      <c r="V143" s="302" t="n">
        <v>240</v>
      </c>
      <c r="W143" s="302" t="n">
        <v>209</v>
      </c>
      <c r="X143" s="302" t="n">
        <v>0</v>
      </c>
      <c r="Y143" s="300" t="n">
        <v>1</v>
      </c>
      <c r="Z143" s="303" t="n">
        <v>0.0283654414371824</v>
      </c>
      <c r="AA143" s="303" t="n">
        <v>0</v>
      </c>
      <c r="AB143" s="303" t="n">
        <v>0.0211469534050179</v>
      </c>
      <c r="AC143" s="304" t="n">
        <v>0.029082774049217</v>
      </c>
      <c r="AD143" s="472" t="n">
        <v>-0.0211469534050179</v>
      </c>
      <c r="AE143" s="306" t="n">
        <v>15889</v>
      </c>
      <c r="AF143" s="307" t="n">
        <v>467</v>
      </c>
      <c r="AG143" s="307" t="n">
        <v>0</v>
      </c>
      <c r="AH143" s="307" t="n">
        <v>18639</v>
      </c>
      <c r="AI143" s="307" t="n">
        <v>543</v>
      </c>
      <c r="AJ143" s="307" t="n">
        <v>0</v>
      </c>
      <c r="AK143" s="304" t="n">
        <v>0.0293914028573227</v>
      </c>
      <c r="AL143" s="304" t="n">
        <v>0.0291324641879929</v>
      </c>
      <c r="AM143" s="472" t="n">
        <v>0.000258938669329759</v>
      </c>
    </row>
    <row r="144" ht="19" customHeight="1" s="261">
      <c r="A144" s="296" t="inlineStr">
        <is>
          <t>BALI巴厘</t>
        </is>
      </c>
      <c r="B144" s="297" t="inlineStr">
        <is>
          <t>Komang Astra Putra Gunawan</t>
        </is>
      </c>
      <c r="C144" s="298" t="inlineStr">
        <is>
          <t>MGW06D</t>
        </is>
      </c>
      <c r="D144" s="314" t="inlineStr">
        <is>
          <t>UNGASAN_1</t>
        </is>
      </c>
      <c r="E144" s="299" t="n">
        <v>0</v>
      </c>
      <c r="F144" s="299" t="n">
        <v>0</v>
      </c>
      <c r="G144" s="299" t="n">
        <v>0</v>
      </c>
      <c r="H144" s="299" t="n">
        <v>0</v>
      </c>
      <c r="I144" s="299" t="n">
        <v>0</v>
      </c>
      <c r="J144" s="300" t="n">
        <v>5330</v>
      </c>
      <c r="K144" s="300" t="n">
        <v>122</v>
      </c>
      <c r="L144" s="300" t="n">
        <v>64</v>
      </c>
      <c r="M144" s="300" t="n">
        <v>0</v>
      </c>
      <c r="N144" s="300" t="n">
        <v>0</v>
      </c>
      <c r="O144" s="300" t="n">
        <v>5166</v>
      </c>
      <c r="P144" s="300" t="n">
        <v>140</v>
      </c>
      <c r="Q144" s="300" t="n">
        <v>140</v>
      </c>
      <c r="R144" s="300" t="n">
        <v>0</v>
      </c>
      <c r="S144" s="300" t="n">
        <v>0</v>
      </c>
      <c r="T144" s="301" t="n">
        <v>0.015</v>
      </c>
      <c r="U144" s="302" t="n">
        <v>15259</v>
      </c>
      <c r="V144" s="302" t="n">
        <v>455</v>
      </c>
      <c r="W144" s="302" t="n">
        <v>397</v>
      </c>
      <c r="X144" s="302" t="n">
        <v>0</v>
      </c>
      <c r="Y144" s="300" t="n">
        <v>5</v>
      </c>
      <c r="Z144" s="303" t="n">
        <v>0.0298184677895013</v>
      </c>
      <c r="AA144" s="303" t="n">
        <v>0</v>
      </c>
      <c r="AB144" s="303" t="n">
        <v>0.0228893058161351</v>
      </c>
      <c r="AC144" s="304" t="n">
        <v>0.02710027100271</v>
      </c>
      <c r="AD144" s="472" t="n">
        <v>-0.0228893058161351</v>
      </c>
      <c r="AE144" s="306" t="n">
        <v>27055</v>
      </c>
      <c r="AF144" s="307" t="n">
        <v>847</v>
      </c>
      <c r="AG144" s="307" t="n">
        <v>0</v>
      </c>
      <c r="AH144" s="307" t="n">
        <v>27560</v>
      </c>
      <c r="AI144" s="307" t="n">
        <v>1054</v>
      </c>
      <c r="AJ144" s="307" t="n">
        <v>1</v>
      </c>
      <c r="AK144" s="304" t="n">
        <v>0.0313065976714101</v>
      </c>
      <c r="AL144" s="304" t="n">
        <v>0.0382075471698113</v>
      </c>
      <c r="AM144" s="472" t="n">
        <v>-0.00690094949840123</v>
      </c>
    </row>
    <row r="145" ht="19" customHeight="1" s="261">
      <c r="A145" s="296" t="inlineStr">
        <is>
          <t>BALI巴厘</t>
        </is>
      </c>
      <c r="B145" s="297" t="inlineStr">
        <is>
          <t>Komang Astra Putra Gunawan</t>
        </is>
      </c>
      <c r="C145" s="298" t="inlineStr">
        <is>
          <t>MGW23</t>
        </is>
      </c>
      <c r="D145" s="314" t="inlineStr">
        <is>
          <t>ULUWATU1</t>
        </is>
      </c>
      <c r="E145" s="299" t="n">
        <v>0</v>
      </c>
      <c r="F145" s="299" t="n">
        <v>0</v>
      </c>
      <c r="G145" s="299" t="n">
        <v>0</v>
      </c>
      <c r="H145" s="299" t="n">
        <v>0</v>
      </c>
      <c r="I145" s="299" t="n">
        <v>0</v>
      </c>
      <c r="J145" s="300" t="n">
        <v>6286</v>
      </c>
      <c r="K145" s="300" t="n">
        <v>597</v>
      </c>
      <c r="L145" s="300" t="n">
        <v>292</v>
      </c>
      <c r="M145" s="300" t="n">
        <v>0</v>
      </c>
      <c r="N145" s="300" t="n">
        <v>0</v>
      </c>
      <c r="O145" s="300" t="n">
        <v>5838</v>
      </c>
      <c r="P145" s="300" t="n">
        <v>616</v>
      </c>
      <c r="Q145" s="300" t="n">
        <v>611</v>
      </c>
      <c r="R145" s="300" t="n">
        <v>2</v>
      </c>
      <c r="S145" s="300" t="n">
        <v>0</v>
      </c>
      <c r="T145" s="301" t="n">
        <v>0.015</v>
      </c>
      <c r="U145" s="302" t="n">
        <v>16526</v>
      </c>
      <c r="V145" s="302" t="n">
        <v>1798</v>
      </c>
      <c r="W145" s="302" t="n">
        <v>1483</v>
      </c>
      <c r="X145" s="302" t="n">
        <v>0</v>
      </c>
      <c r="Y145" s="300" t="n">
        <v>19</v>
      </c>
      <c r="Z145" s="303" t="n">
        <v>0.108798257291541</v>
      </c>
      <c r="AA145" s="303" t="n">
        <v>0</v>
      </c>
      <c r="AB145" s="303" t="n">
        <v>0.09497295577473749</v>
      </c>
      <c r="AC145" s="304" t="n">
        <v>0.105515587529976</v>
      </c>
      <c r="AD145" s="472" t="n">
        <v>-0.09497295577473749</v>
      </c>
      <c r="AE145" s="306" t="n">
        <v>28934</v>
      </c>
      <c r="AF145" s="307" t="n">
        <v>2747</v>
      </c>
      <c r="AG145" s="307" t="n">
        <v>0</v>
      </c>
      <c r="AH145" s="307" t="n">
        <v>33508</v>
      </c>
      <c r="AI145" s="307" t="n">
        <v>3751</v>
      </c>
      <c r="AJ145" s="307" t="n">
        <v>0</v>
      </c>
      <c r="AK145" s="304" t="n">
        <v>0.0949402087509504</v>
      </c>
      <c r="AL145" s="304" t="n">
        <v>0.111943416497553</v>
      </c>
      <c r="AM145" s="472" t="n">
        <v>-0.0170032077466024</v>
      </c>
    </row>
    <row r="146" ht="19" customHeight="1" s="261">
      <c r="A146" s="296" t="inlineStr">
        <is>
          <t>BALI巴厘</t>
        </is>
      </c>
      <c r="B146" s="297" t="inlineStr">
        <is>
          <t>Komang Astra Putra Gunawan</t>
        </is>
      </c>
      <c r="C146" s="298" t="inlineStr">
        <is>
          <t>MGW17</t>
        </is>
      </c>
      <c r="D146" s="314" t="inlineStr">
        <is>
          <t>KUTA_SELATAN</t>
        </is>
      </c>
      <c r="E146" s="299" t="n">
        <v>0</v>
      </c>
      <c r="F146" s="299" t="n">
        <v>0</v>
      </c>
      <c r="G146" s="299" t="n">
        <v>0</v>
      </c>
      <c r="H146" s="299" t="n">
        <v>0</v>
      </c>
      <c r="I146" s="299" t="n">
        <v>0</v>
      </c>
      <c r="J146" s="300" t="n">
        <v>5912</v>
      </c>
      <c r="K146" s="300" t="n">
        <v>365</v>
      </c>
      <c r="L146" s="300" t="n">
        <v>164</v>
      </c>
      <c r="M146" s="300" t="n">
        <v>0</v>
      </c>
      <c r="N146" s="300" t="n">
        <v>0</v>
      </c>
      <c r="O146" s="300" t="n">
        <v>5958</v>
      </c>
      <c r="P146" s="300" t="n">
        <v>317</v>
      </c>
      <c r="Q146" s="300" t="n">
        <v>282</v>
      </c>
      <c r="R146" s="300" t="n">
        <v>0</v>
      </c>
      <c r="S146" s="300" t="n">
        <v>0</v>
      </c>
      <c r="T146" s="301" t="n">
        <v>0.015</v>
      </c>
      <c r="U146" s="302" t="n">
        <v>15653</v>
      </c>
      <c r="V146" s="302" t="n">
        <v>980</v>
      </c>
      <c r="W146" s="302" t="n">
        <v>741</v>
      </c>
      <c r="X146" s="302" t="n">
        <v>0</v>
      </c>
      <c r="Y146" s="300" t="n">
        <v>2</v>
      </c>
      <c r="Z146" s="303" t="n">
        <v>0.06260780681019611</v>
      </c>
      <c r="AA146" s="303" t="n">
        <v>0</v>
      </c>
      <c r="AB146" s="303" t="n">
        <v>0.0617388362652233</v>
      </c>
      <c r="AC146" s="304" t="n">
        <v>0.0532057737495804</v>
      </c>
      <c r="AD146" s="472" t="n">
        <v>-0.0617388362652233</v>
      </c>
      <c r="AE146" s="306" t="n">
        <v>29354</v>
      </c>
      <c r="AF146" s="307" t="n">
        <v>1801</v>
      </c>
      <c r="AG146" s="307" t="n">
        <v>0</v>
      </c>
      <c r="AH146" s="307" t="n">
        <v>35110</v>
      </c>
      <c r="AI146" s="307" t="n">
        <v>2903</v>
      </c>
      <c r="AJ146" s="307" t="n">
        <v>2</v>
      </c>
      <c r="AK146" s="304" t="n">
        <v>0.0613545002384683</v>
      </c>
      <c r="AL146" s="304" t="n">
        <v>0.0826260324693819</v>
      </c>
      <c r="AM146" s="472" t="n">
        <v>-0.0212715322309136</v>
      </c>
    </row>
    <row r="147" ht="19" customHeight="1" s="261">
      <c r="A147" s="296" t="inlineStr">
        <is>
          <t>BALI巴厘</t>
        </is>
      </c>
      <c r="B147" s="297" t="inlineStr">
        <is>
          <t>Komang Astra Putra Gunawan</t>
        </is>
      </c>
      <c r="C147" s="298" t="inlineStr">
        <is>
          <t>MGW05C</t>
        </is>
      </c>
      <c r="D147" s="314" t="inlineStr">
        <is>
          <t>DC_KUTA_1</t>
        </is>
      </c>
      <c r="E147" s="299" t="n">
        <v>0</v>
      </c>
      <c r="F147" s="299" t="n">
        <v>0</v>
      </c>
      <c r="G147" s="299" t="n">
        <v>0</v>
      </c>
      <c r="H147" s="299" t="n">
        <v>0</v>
      </c>
      <c r="I147" s="299" t="n">
        <v>0</v>
      </c>
      <c r="J147" s="300" t="n">
        <v>6566</v>
      </c>
      <c r="K147" s="300" t="n">
        <v>164</v>
      </c>
      <c r="L147" s="300" t="n">
        <v>92</v>
      </c>
      <c r="M147" s="300" t="n">
        <v>0</v>
      </c>
      <c r="N147" s="300" t="n">
        <v>0</v>
      </c>
      <c r="O147" s="300" t="n">
        <v>5785</v>
      </c>
      <c r="P147" s="300" t="n">
        <v>110</v>
      </c>
      <c r="Q147" s="300" t="n">
        <v>110</v>
      </c>
      <c r="R147" s="300" t="n">
        <v>0</v>
      </c>
      <c r="S147" s="300" t="n">
        <v>0</v>
      </c>
      <c r="T147" s="301" t="n">
        <v>0.015</v>
      </c>
      <c r="U147" s="302" t="n">
        <v>17944</v>
      </c>
      <c r="V147" s="302" t="n">
        <v>421</v>
      </c>
      <c r="W147" s="302" t="n">
        <v>348</v>
      </c>
      <c r="X147" s="302" t="n">
        <v>0</v>
      </c>
      <c r="Y147" s="300" t="n">
        <v>1</v>
      </c>
      <c r="Z147" s="303" t="n">
        <v>0.0234618814088275</v>
      </c>
      <c r="AA147" s="303" t="n">
        <v>0</v>
      </c>
      <c r="AB147" s="303" t="n">
        <v>0.0249771550411209</v>
      </c>
      <c r="AC147" s="304" t="n">
        <v>0.0190146931719965</v>
      </c>
      <c r="AD147" s="472" t="n">
        <v>-0.0249771550411209</v>
      </c>
      <c r="AE147" s="306" t="n">
        <v>30884</v>
      </c>
      <c r="AF147" s="307" t="n">
        <v>854</v>
      </c>
      <c r="AG147" s="307" t="n">
        <v>0</v>
      </c>
      <c r="AH147" s="307" t="n">
        <v>31584</v>
      </c>
      <c r="AI147" s="307" t="n">
        <v>1253</v>
      </c>
      <c r="AJ147" s="307" t="n">
        <v>2</v>
      </c>
      <c r="AK147" s="304" t="n">
        <v>0.0276518585675431</v>
      </c>
      <c r="AL147" s="304" t="n">
        <v>0.0396086626139818</v>
      </c>
      <c r="AM147" s="472" t="n">
        <v>-0.0119568040464387</v>
      </c>
    </row>
    <row r="148" ht="19" customHeight="1" s="261">
      <c r="A148" s="296" t="inlineStr">
        <is>
          <t>BALI巴厘</t>
        </is>
      </c>
      <c r="B148" s="297" t="inlineStr">
        <is>
          <t>Komang Astra Putra Gunawan</t>
        </is>
      </c>
      <c r="C148" s="298" t="inlineStr">
        <is>
          <t>MGW04A</t>
        </is>
      </c>
      <c r="D148" s="314" t="inlineStr">
        <is>
          <t>KEROBOKAN_1</t>
        </is>
      </c>
      <c r="E148" s="299" t="n">
        <v>0</v>
      </c>
      <c r="F148" s="299" t="n">
        <v>0</v>
      </c>
      <c r="G148" s="299" t="n">
        <v>0</v>
      </c>
      <c r="H148" s="299" t="n">
        <v>0</v>
      </c>
      <c r="I148" s="299" t="n">
        <v>0</v>
      </c>
      <c r="J148" s="300" t="n">
        <v>5171</v>
      </c>
      <c r="K148" s="300" t="n">
        <v>40</v>
      </c>
      <c r="L148" s="300" t="n">
        <v>17</v>
      </c>
      <c r="M148" s="300" t="n">
        <v>2</v>
      </c>
      <c r="N148" s="300" t="n">
        <v>0</v>
      </c>
      <c r="O148" s="300" t="n">
        <v>4610</v>
      </c>
      <c r="P148" s="300" t="n">
        <v>196</v>
      </c>
      <c r="Q148" s="300" t="n">
        <v>196</v>
      </c>
      <c r="R148" s="300" t="n">
        <v>0</v>
      </c>
      <c r="S148" s="300" t="n">
        <v>0</v>
      </c>
      <c r="T148" s="301" t="n">
        <v>0.015</v>
      </c>
      <c r="U148" s="302" t="n">
        <v>14182</v>
      </c>
      <c r="V148" s="302" t="n">
        <v>281</v>
      </c>
      <c r="W148" s="302" t="n">
        <v>258</v>
      </c>
      <c r="X148" s="302" t="n">
        <v>0</v>
      </c>
      <c r="Y148" s="300" t="n">
        <v>6</v>
      </c>
      <c r="Z148" s="303" t="n">
        <v>0.0198138485404033</v>
      </c>
      <c r="AA148" s="303" t="n">
        <v>0</v>
      </c>
      <c r="AB148" s="303" t="n">
        <v>0.007735447689035</v>
      </c>
      <c r="AC148" s="304" t="n">
        <v>0.0425162689804772</v>
      </c>
      <c r="AD148" s="472" t="n">
        <v>-0.007735447689035</v>
      </c>
      <c r="AE148" s="306" t="n">
        <v>25527</v>
      </c>
      <c r="AF148" s="307" t="n">
        <v>504</v>
      </c>
      <c r="AG148" s="307" t="n">
        <v>0</v>
      </c>
      <c r="AH148" s="307" t="n">
        <v>26088</v>
      </c>
      <c r="AI148" s="307" t="n">
        <v>864</v>
      </c>
      <c r="AJ148" s="307" t="n">
        <v>9</v>
      </c>
      <c r="AK148" s="304" t="n">
        <v>0.0197438006816312</v>
      </c>
      <c r="AL148" s="304" t="n">
        <v>0.0327736890524379</v>
      </c>
      <c r="AM148" s="472" t="n">
        <v>-0.0130298883708067</v>
      </c>
    </row>
    <row r="149" ht="19" customHeight="1" s="261">
      <c r="A149" s="296" t="inlineStr">
        <is>
          <t>BALI巴厘</t>
        </is>
      </c>
      <c r="B149" s="297" t="inlineStr">
        <is>
          <t>Komang Astra Putra Gunawan</t>
        </is>
      </c>
      <c r="C149" s="298" t="inlineStr">
        <is>
          <t>MGW41</t>
        </is>
      </c>
      <c r="D149" s="314" t="inlineStr">
        <is>
          <t>RAYA_KUTA</t>
        </is>
      </c>
      <c r="E149" s="299" t="n">
        <v>0</v>
      </c>
      <c r="F149" s="299" t="n">
        <v>0</v>
      </c>
      <c r="G149" s="299" t="n">
        <v>0</v>
      </c>
      <c r="H149" s="299" t="n">
        <v>0</v>
      </c>
      <c r="I149" s="299" t="n">
        <v>0</v>
      </c>
      <c r="J149" s="300" t="n">
        <v>8247</v>
      </c>
      <c r="K149" s="300" t="n">
        <v>270</v>
      </c>
      <c r="L149" s="300" t="n">
        <v>150</v>
      </c>
      <c r="M149" s="300" t="n">
        <v>0</v>
      </c>
      <c r="N149" s="300" t="n">
        <v>0</v>
      </c>
      <c r="O149" s="300" t="n">
        <v>7078</v>
      </c>
      <c r="P149" s="300" t="n">
        <v>183</v>
      </c>
      <c r="Q149" s="300" t="n">
        <v>183</v>
      </c>
      <c r="R149" s="300" t="n">
        <v>0</v>
      </c>
      <c r="S149" s="300" t="n">
        <v>0</v>
      </c>
      <c r="T149" s="301" t="n">
        <v>0.015</v>
      </c>
      <c r="U149" s="302" t="n">
        <v>22490</v>
      </c>
      <c r="V149" s="302" t="n">
        <v>683</v>
      </c>
      <c r="W149" s="302" t="n">
        <v>563</v>
      </c>
      <c r="X149" s="302" t="n">
        <v>0</v>
      </c>
      <c r="Y149" s="300" t="n">
        <v>12</v>
      </c>
      <c r="Z149" s="303" t="n">
        <v>0.0303690529124055</v>
      </c>
      <c r="AA149" s="303" t="n">
        <v>0</v>
      </c>
      <c r="AB149" s="303" t="n">
        <v>0.0327391778828665</v>
      </c>
      <c r="AC149" s="304" t="n">
        <v>0.0258547612319864</v>
      </c>
      <c r="AD149" s="472" t="n">
        <v>-0.0327391778828665</v>
      </c>
      <c r="AE149" s="306" t="n">
        <v>39087</v>
      </c>
      <c r="AF149" s="307" t="n">
        <v>1128</v>
      </c>
      <c r="AG149" s="307" t="n">
        <v>0</v>
      </c>
      <c r="AH149" s="307" t="n">
        <v>36955</v>
      </c>
      <c r="AI149" s="307" t="n">
        <v>1536</v>
      </c>
      <c r="AJ149" s="307" t="n">
        <v>0</v>
      </c>
      <c r="AK149" s="304" t="n">
        <v>0.0288586998234707</v>
      </c>
      <c r="AL149" s="304" t="n">
        <v>0.0415640644026519</v>
      </c>
      <c r="AM149" s="472" t="n">
        <v>-0.0127053645791812</v>
      </c>
    </row>
    <row r="150" ht="19" customHeight="1" s="261">
      <c r="A150" s="296" t="inlineStr">
        <is>
          <t>BALI巴厘</t>
        </is>
      </c>
      <c r="B150" s="297" t="inlineStr">
        <is>
          <t>Komang Astra Putra Gunawan</t>
        </is>
      </c>
      <c r="C150" s="298" t="inlineStr">
        <is>
          <t>MGW06F</t>
        </is>
      </c>
      <c r="D150" s="314" t="inlineStr">
        <is>
          <t>BADUNG_SELATAN_1</t>
        </is>
      </c>
      <c r="E150" s="299" t="n">
        <v>0</v>
      </c>
      <c r="F150" s="299" t="n">
        <v>0</v>
      </c>
      <c r="G150" s="299" t="n">
        <v>0</v>
      </c>
      <c r="H150" s="299" t="n">
        <v>0</v>
      </c>
      <c r="I150" s="299" t="n">
        <v>0</v>
      </c>
      <c r="J150" s="300" t="n">
        <v>5106</v>
      </c>
      <c r="K150" s="300" t="n">
        <v>231</v>
      </c>
      <c r="L150" s="300" t="n">
        <v>84</v>
      </c>
      <c r="M150" s="300" t="n">
        <v>1</v>
      </c>
      <c r="N150" s="300" t="n">
        <v>0</v>
      </c>
      <c r="O150" s="300" t="n">
        <v>4360</v>
      </c>
      <c r="P150" s="300" t="n">
        <v>169</v>
      </c>
      <c r="Q150" s="300" t="n">
        <v>169</v>
      </c>
      <c r="R150" s="300" t="n">
        <v>1</v>
      </c>
      <c r="S150" s="300" t="n">
        <v>0</v>
      </c>
      <c r="T150" s="301" t="n">
        <v>0.015</v>
      </c>
      <c r="U150" s="302" t="n">
        <v>13229</v>
      </c>
      <c r="V150" s="302" t="n">
        <v>483</v>
      </c>
      <c r="W150" s="302" t="n">
        <v>328</v>
      </c>
      <c r="X150" s="302" t="n">
        <v>0</v>
      </c>
      <c r="Y150" s="300" t="n">
        <v>3</v>
      </c>
      <c r="Z150" s="303" t="n">
        <v>0.0365106961977474</v>
      </c>
      <c r="AA150" s="303" t="n">
        <v>0</v>
      </c>
      <c r="AB150" s="303" t="n">
        <v>0.04524089306698</v>
      </c>
      <c r="AC150" s="304" t="n">
        <v>0.0387614678899083</v>
      </c>
      <c r="AD150" s="472" t="n">
        <v>-0.04524089306698</v>
      </c>
      <c r="AE150" s="306" t="n">
        <v>25320</v>
      </c>
      <c r="AF150" s="307" t="n">
        <v>1177</v>
      </c>
      <c r="AG150" s="307" t="n">
        <v>0</v>
      </c>
      <c r="AH150" s="307" t="n">
        <v>28660</v>
      </c>
      <c r="AI150" s="307" t="n">
        <v>2600</v>
      </c>
      <c r="AJ150" s="307" t="n">
        <v>5</v>
      </c>
      <c r="AK150" s="304" t="n">
        <v>0.0464849921011058</v>
      </c>
      <c r="AL150" s="304" t="n">
        <v>0.09054431263084441</v>
      </c>
      <c r="AM150" s="472" t="n">
        <v>-0.0440593205297385</v>
      </c>
    </row>
    <row r="151" ht="19" customHeight="1" s="261">
      <c r="A151" s="296" t="inlineStr">
        <is>
          <t>BALI巴厘</t>
        </is>
      </c>
      <c r="B151" s="297" t="inlineStr">
        <is>
          <t>Komang Astra Putra Gunawan</t>
        </is>
      </c>
      <c r="C151" s="298" t="inlineStr">
        <is>
          <t>MGW06E</t>
        </is>
      </c>
      <c r="D151" s="314" t="inlineStr">
        <is>
          <t>TAMAN_GRIYA_1</t>
        </is>
      </c>
      <c r="E151" s="299" t="n">
        <v>0</v>
      </c>
      <c r="F151" s="299" t="n">
        <v>0</v>
      </c>
      <c r="G151" s="299" t="n">
        <v>0</v>
      </c>
      <c r="H151" s="299" t="n">
        <v>0</v>
      </c>
      <c r="I151" s="299" t="n">
        <v>0</v>
      </c>
      <c r="J151" s="300" t="n">
        <v>3546</v>
      </c>
      <c r="K151" s="300" t="n">
        <v>29</v>
      </c>
      <c r="L151" s="300" t="n">
        <v>23</v>
      </c>
      <c r="M151" s="300" t="n">
        <v>0</v>
      </c>
      <c r="N151" s="300" t="n">
        <v>0</v>
      </c>
      <c r="O151" s="300" t="n">
        <v>3219</v>
      </c>
      <c r="P151" s="300" t="n">
        <v>178</v>
      </c>
      <c r="Q151" s="300" t="n">
        <v>175</v>
      </c>
      <c r="R151" s="300" t="n">
        <v>0</v>
      </c>
      <c r="S151" s="300" t="n">
        <v>0</v>
      </c>
      <c r="T151" s="301" t="n">
        <v>0.015</v>
      </c>
      <c r="U151" s="302" t="n">
        <v>9942</v>
      </c>
      <c r="V151" s="302" t="n">
        <v>256</v>
      </c>
      <c r="W151" s="302" t="n">
        <v>247</v>
      </c>
      <c r="X151" s="302" t="n">
        <v>0</v>
      </c>
      <c r="Y151" s="300" t="n">
        <v>0</v>
      </c>
      <c r="Z151" s="303" t="n">
        <v>0.0257493462080064</v>
      </c>
      <c r="AA151" s="303" t="n">
        <v>0</v>
      </c>
      <c r="AB151" s="303" t="n">
        <v>0.008178228990411729</v>
      </c>
      <c r="AC151" s="304" t="n">
        <v>0.0552966759863312</v>
      </c>
      <c r="AD151" s="472" t="n">
        <v>-0.008178228990411729</v>
      </c>
      <c r="AE151" s="306" t="n">
        <v>17837</v>
      </c>
      <c r="AF151" s="307" t="n">
        <v>431</v>
      </c>
      <c r="AG151" s="307" t="n">
        <v>0</v>
      </c>
      <c r="AH151" s="307" t="n">
        <v>18577</v>
      </c>
      <c r="AI151" s="307" t="n">
        <v>992</v>
      </c>
      <c r="AJ151" s="307" t="n">
        <v>0</v>
      </c>
      <c r="AK151" s="304" t="n">
        <v>0.0241632561529405</v>
      </c>
      <c r="AL151" s="304" t="n">
        <v>0.0533993648059428</v>
      </c>
      <c r="AM151" s="472" t="n">
        <v>-0.0292361086530023</v>
      </c>
    </row>
    <row r="152" ht="19" customHeight="1" s="261">
      <c r="A152" s="296" t="inlineStr">
        <is>
          <t>BALI巴厘</t>
        </is>
      </c>
      <c r="B152" s="297" t="inlineStr">
        <is>
          <t>Komang Astra Putra Gunawan</t>
        </is>
      </c>
      <c r="C152" s="298" t="inlineStr">
        <is>
          <t>MGW05A</t>
        </is>
      </c>
      <c r="D152" s="314" t="inlineStr">
        <is>
          <t>KELAN_1</t>
        </is>
      </c>
      <c r="E152" s="299" t="n">
        <v>0</v>
      </c>
      <c r="F152" s="299" t="n">
        <v>0</v>
      </c>
      <c r="G152" s="299" t="n">
        <v>0</v>
      </c>
      <c r="H152" s="299" t="n">
        <v>0</v>
      </c>
      <c r="I152" s="299" t="n">
        <v>0</v>
      </c>
      <c r="J152" s="300" t="n">
        <v>5330</v>
      </c>
      <c r="K152" s="300" t="n">
        <v>217</v>
      </c>
      <c r="L152" s="300" t="n">
        <v>100</v>
      </c>
      <c r="M152" s="300" t="n">
        <v>0</v>
      </c>
      <c r="N152" s="300" t="n">
        <v>0</v>
      </c>
      <c r="O152" s="300" t="n">
        <v>5042</v>
      </c>
      <c r="P152" s="300" t="n">
        <v>78</v>
      </c>
      <c r="Q152" s="300" t="n">
        <v>78</v>
      </c>
      <c r="R152" s="300" t="n">
        <v>0</v>
      </c>
      <c r="S152" s="300" t="n">
        <v>0</v>
      </c>
      <c r="T152" s="301" t="n">
        <v>0.015</v>
      </c>
      <c r="U152" s="302" t="n">
        <v>15429</v>
      </c>
      <c r="V152" s="302" t="n">
        <v>419</v>
      </c>
      <c r="W152" s="302" t="n">
        <v>302</v>
      </c>
      <c r="X152" s="302" t="n">
        <v>0</v>
      </c>
      <c r="Y152" s="300" t="n">
        <v>11</v>
      </c>
      <c r="Z152" s="303" t="n">
        <v>0.0271566530559336</v>
      </c>
      <c r="AA152" s="303" t="n">
        <v>0</v>
      </c>
      <c r="AB152" s="303" t="n">
        <v>0.0407129455909944</v>
      </c>
      <c r="AC152" s="304" t="n">
        <v>0.0154700515668386</v>
      </c>
      <c r="AD152" s="472" t="n">
        <v>-0.0407129455909944</v>
      </c>
      <c r="AE152" s="306" t="n">
        <v>28399</v>
      </c>
      <c r="AF152" s="307" t="n">
        <v>897</v>
      </c>
      <c r="AG152" s="307" t="n">
        <v>0</v>
      </c>
      <c r="AH152" s="307" t="n">
        <v>30816</v>
      </c>
      <c r="AI152" s="307" t="n">
        <v>1153</v>
      </c>
      <c r="AJ152" s="307" t="n">
        <v>3</v>
      </c>
      <c r="AK152" s="304" t="n">
        <v>0.0315856192119441</v>
      </c>
      <c r="AL152" s="304" t="n">
        <v>0.0373182762201454</v>
      </c>
      <c r="AM152" s="472" t="n">
        <v>-0.0057326570082013</v>
      </c>
    </row>
    <row r="153" ht="19" customHeight="1" s="261">
      <c r="A153" s="296" t="inlineStr">
        <is>
          <t>BALI巴厘</t>
        </is>
      </c>
      <c r="B153" s="297" t="inlineStr">
        <is>
          <t>Komang Astra Putra Gunawan</t>
        </is>
      </c>
      <c r="C153" s="298" t="inlineStr">
        <is>
          <t>TNW01A</t>
        </is>
      </c>
      <c r="D153" s="314" t="inlineStr">
        <is>
          <t>DAUH_PEKEN_05</t>
        </is>
      </c>
      <c r="E153" s="299" t="n">
        <v>0</v>
      </c>
      <c r="F153" s="299" t="n">
        <v>0</v>
      </c>
      <c r="G153" s="299" t="n">
        <v>0</v>
      </c>
      <c r="H153" s="299" t="n">
        <v>0</v>
      </c>
      <c r="I153" s="299" t="n">
        <v>0</v>
      </c>
      <c r="J153" s="300" t="n">
        <v>4635</v>
      </c>
      <c r="K153" s="300" t="n">
        <v>74</v>
      </c>
      <c r="L153" s="300" t="n">
        <v>47</v>
      </c>
      <c r="M153" s="300" t="n">
        <v>0</v>
      </c>
      <c r="N153" s="300" t="n">
        <v>0</v>
      </c>
      <c r="O153" s="300" t="n">
        <v>5228</v>
      </c>
      <c r="P153" s="300" t="n">
        <v>214</v>
      </c>
      <c r="Q153" s="300" t="n">
        <v>212</v>
      </c>
      <c r="R153" s="300" t="n">
        <v>0</v>
      </c>
      <c r="S153" s="300" t="n">
        <v>0</v>
      </c>
      <c r="T153" s="301" t="n">
        <v>0.015</v>
      </c>
      <c r="U153" s="302" t="n">
        <v>13508</v>
      </c>
      <c r="V153" s="302" t="n">
        <v>322</v>
      </c>
      <c r="W153" s="302" t="n">
        <v>293</v>
      </c>
      <c r="X153" s="302" t="n">
        <v>0</v>
      </c>
      <c r="Y153" s="300" t="n">
        <v>5</v>
      </c>
      <c r="Z153" s="303" t="n">
        <v>0.0238377257921232</v>
      </c>
      <c r="AA153" s="303" t="n">
        <v>0</v>
      </c>
      <c r="AB153" s="303" t="n">
        <v>0.0159654800431499</v>
      </c>
      <c r="AC153" s="304" t="n">
        <v>0.0409334353481255</v>
      </c>
      <c r="AD153" s="472" t="n">
        <v>-0.0159654800431499</v>
      </c>
      <c r="AE153" s="306" t="n">
        <v>25653</v>
      </c>
      <c r="AF153" s="307" t="n">
        <v>597</v>
      </c>
      <c r="AG153" s="307" t="n">
        <v>0</v>
      </c>
      <c r="AH153" s="307" t="n">
        <v>30017</v>
      </c>
      <c r="AI153" s="307" t="n">
        <v>723</v>
      </c>
      <c r="AJ153" s="307" t="n">
        <v>0</v>
      </c>
      <c r="AK153" s="304" t="n">
        <v>0.023272131914396</v>
      </c>
      <c r="AL153" s="304" t="n">
        <v>0.0240863510677283</v>
      </c>
      <c r="AM153" s="472" t="n">
        <v>-0.00081421915333231</v>
      </c>
    </row>
    <row r="154" ht="19" customHeight="1" s="261">
      <c r="A154" s="296" t="inlineStr">
        <is>
          <t>BALI巴厘</t>
        </is>
      </c>
      <c r="B154" s="297" t="inlineStr">
        <is>
          <t>Prisilia Nansiana Akong</t>
        </is>
      </c>
      <c r="C154" s="298" t="inlineStr">
        <is>
          <t>KOE08</t>
        </is>
      </c>
      <c r="D154" s="314" t="inlineStr">
        <is>
          <t>OEBUFU</t>
        </is>
      </c>
      <c r="E154" s="299" t="n">
        <v>0</v>
      </c>
      <c r="F154" s="299" t="n">
        <v>0</v>
      </c>
      <c r="G154" s="299" t="n">
        <v>0</v>
      </c>
      <c r="H154" s="299" t="n">
        <v>0</v>
      </c>
      <c r="I154" s="299" t="n">
        <v>0</v>
      </c>
      <c r="J154" s="300" t="n">
        <v>1230</v>
      </c>
      <c r="K154" s="300" t="n">
        <v>331</v>
      </c>
      <c r="L154" s="300" t="n">
        <v>254</v>
      </c>
      <c r="M154" s="300" t="n">
        <v>0</v>
      </c>
      <c r="N154" s="300" t="n">
        <v>0</v>
      </c>
      <c r="O154" s="300" t="n">
        <v>2803</v>
      </c>
      <c r="P154" s="300" t="n">
        <v>607</v>
      </c>
      <c r="Q154" s="300" t="n">
        <v>605</v>
      </c>
      <c r="R154" s="300" t="n">
        <v>0</v>
      </c>
      <c r="S154" s="300" t="n">
        <v>0</v>
      </c>
      <c r="T154" s="301" t="n">
        <v>0.015</v>
      </c>
      <c r="U154" s="302" t="n">
        <v>6320</v>
      </c>
      <c r="V154" s="302" t="n">
        <v>1609</v>
      </c>
      <c r="W154" s="302" t="n">
        <v>1528</v>
      </c>
      <c r="X154" s="302" t="n">
        <v>1</v>
      </c>
      <c r="Y154" s="300" t="n">
        <v>0</v>
      </c>
      <c r="Z154" s="303" t="n">
        <v>0.254430379746835</v>
      </c>
      <c r="AA154" s="303" t="n">
        <v>0</v>
      </c>
      <c r="AB154" s="303" t="n">
        <v>0.269105691056911</v>
      </c>
      <c r="AC154" s="304" t="n">
        <v>0.216553692472351</v>
      </c>
      <c r="AD154" s="472" t="n">
        <v>-0.269105691056911</v>
      </c>
      <c r="AE154" s="306" t="n">
        <v>18127</v>
      </c>
      <c r="AF154" s="307" t="n">
        <v>4271</v>
      </c>
      <c r="AG154" s="307" t="n">
        <v>2</v>
      </c>
      <c r="AH154" s="307" t="n">
        <v>27692</v>
      </c>
      <c r="AI154" s="307" t="n">
        <v>3521</v>
      </c>
      <c r="AJ154" s="307" t="n">
        <v>1</v>
      </c>
      <c r="AK154" s="304" t="n">
        <v>0.235505047718872</v>
      </c>
      <c r="AL154" s="304" t="n">
        <v>0.127112523472483</v>
      </c>
      <c r="AM154" s="472" t="n">
        <v>0.108392524246389</v>
      </c>
    </row>
    <row r="155" ht="19" customHeight="1" s="261">
      <c r="A155" s="296" t="inlineStr">
        <is>
          <t>BALI巴厘</t>
        </is>
      </c>
      <c r="B155" s="297" t="inlineStr">
        <is>
          <t>Prisilia Nansiana Akong</t>
        </is>
      </c>
      <c r="C155" s="298" t="inlineStr">
        <is>
          <t>BOR01</t>
        </is>
      </c>
      <c r="D155" s="314" t="inlineStr">
        <is>
          <t>BORONG</t>
        </is>
      </c>
      <c r="E155" s="299" t="n">
        <v>0</v>
      </c>
      <c r="F155" s="299" t="n">
        <v>0</v>
      </c>
      <c r="G155" s="299" t="n">
        <v>0</v>
      </c>
      <c r="H155" s="299" t="n">
        <v>0</v>
      </c>
      <c r="I155" s="299" t="n">
        <v>0</v>
      </c>
      <c r="J155" s="300" t="n">
        <v>1298</v>
      </c>
      <c r="K155" s="300" t="n">
        <v>153</v>
      </c>
      <c r="L155" s="300" t="n">
        <v>85</v>
      </c>
      <c r="M155" s="300" t="n">
        <v>0</v>
      </c>
      <c r="N155" s="300" t="n">
        <v>0</v>
      </c>
      <c r="O155" s="300" t="n">
        <v>1521</v>
      </c>
      <c r="P155" s="300" t="n">
        <v>97</v>
      </c>
      <c r="Q155" s="300" t="n">
        <v>97</v>
      </c>
      <c r="R155" s="300" t="n">
        <v>0</v>
      </c>
      <c r="S155" s="300" t="n">
        <v>0</v>
      </c>
      <c r="T155" s="301" t="n">
        <v>0.015</v>
      </c>
      <c r="U155" s="302" t="n">
        <v>4703</v>
      </c>
      <c r="V155" s="302" t="n">
        <v>498</v>
      </c>
      <c r="W155" s="302" t="n">
        <v>428</v>
      </c>
      <c r="X155" s="302" t="n">
        <v>0</v>
      </c>
      <c r="Y155" s="300" t="n">
        <v>0</v>
      </c>
      <c r="Z155" s="303" t="n">
        <v>0.105889857537742</v>
      </c>
      <c r="AA155" s="303" t="n">
        <v>0</v>
      </c>
      <c r="AB155" s="303" t="n">
        <v>0.117873651771957</v>
      </c>
      <c r="AC155" s="304" t="n">
        <v>0.0637738330046022</v>
      </c>
      <c r="AD155" s="472" t="n">
        <v>-0.117873651771957</v>
      </c>
      <c r="AE155" s="306" t="n">
        <v>8976</v>
      </c>
      <c r="AF155" s="307" t="n">
        <v>853</v>
      </c>
      <c r="AG155" s="307" t="n">
        <v>0</v>
      </c>
      <c r="AH155" s="307" t="n">
        <v>6088</v>
      </c>
      <c r="AI155" s="307" t="n">
        <v>853</v>
      </c>
      <c r="AJ155" s="307" t="n">
        <v>0</v>
      </c>
      <c r="AK155" s="304" t="n">
        <v>0.09503119429590021</v>
      </c>
      <c r="AL155" s="304" t="n">
        <v>0.140111695137976</v>
      </c>
      <c r="AM155" s="472" t="n">
        <v>-0.0450805008420762</v>
      </c>
    </row>
    <row r="156" ht="19" customHeight="1" s="261">
      <c r="A156" s="296" t="inlineStr">
        <is>
          <t>BALI巴厘</t>
        </is>
      </c>
      <c r="B156" s="297" t="inlineStr">
        <is>
          <t>Prisilia Nansiana Akong</t>
        </is>
      </c>
      <c r="C156" s="298" t="inlineStr">
        <is>
          <t>RTG01</t>
        </is>
      </c>
      <c r="D156" s="314" t="inlineStr">
        <is>
          <t>RUTENG</t>
        </is>
      </c>
      <c r="E156" s="299" t="n">
        <v>0</v>
      </c>
      <c r="F156" s="299" t="n">
        <v>0</v>
      </c>
      <c r="G156" s="299" t="n">
        <v>0</v>
      </c>
      <c r="H156" s="299" t="n">
        <v>0</v>
      </c>
      <c r="I156" s="299" t="n">
        <v>0</v>
      </c>
      <c r="J156" s="300" t="n">
        <v>3074</v>
      </c>
      <c r="K156" s="300" t="n">
        <v>373</v>
      </c>
      <c r="L156" s="300" t="n">
        <v>231</v>
      </c>
      <c r="M156" s="300" t="n">
        <v>0</v>
      </c>
      <c r="N156" s="300" t="n">
        <v>0</v>
      </c>
      <c r="O156" s="300" t="n">
        <v>3814</v>
      </c>
      <c r="P156" s="300" t="n">
        <v>439</v>
      </c>
      <c r="Q156" s="300" t="n">
        <v>437</v>
      </c>
      <c r="R156" s="300" t="n">
        <v>1</v>
      </c>
      <c r="S156" s="300" t="n">
        <v>0</v>
      </c>
      <c r="T156" s="301" t="n">
        <v>0.015</v>
      </c>
      <c r="U156" s="302" t="n">
        <v>8539</v>
      </c>
      <c r="V156" s="302" t="n">
        <v>1009</v>
      </c>
      <c r="W156" s="302" t="n">
        <v>864</v>
      </c>
      <c r="X156" s="302" t="n">
        <v>0</v>
      </c>
      <c r="Y156" s="300" t="n">
        <v>1</v>
      </c>
      <c r="Z156" s="303" t="n">
        <v>0.118163719405083</v>
      </c>
      <c r="AA156" s="303" t="n">
        <v>0</v>
      </c>
      <c r="AB156" s="303" t="n">
        <v>0.121340273259597</v>
      </c>
      <c r="AC156" s="304" t="n">
        <v>0.115102254850551</v>
      </c>
      <c r="AD156" s="472" t="n">
        <v>-0.121340273259597</v>
      </c>
      <c r="AE156" s="306" t="n">
        <v>15135</v>
      </c>
      <c r="AF156" s="307" t="n">
        <v>2078</v>
      </c>
      <c r="AG156" s="307" t="n">
        <v>0</v>
      </c>
      <c r="AH156" s="307" t="n">
        <v>14092</v>
      </c>
      <c r="AI156" s="307" t="n">
        <v>3346</v>
      </c>
      <c r="AJ156" s="307" t="n">
        <v>0</v>
      </c>
      <c r="AK156" s="304" t="n">
        <v>0.137297654443343</v>
      </c>
      <c r="AL156" s="304" t="n">
        <v>0.237439682089129</v>
      </c>
      <c r="AM156" s="472" t="n">
        <v>-0.100142027645785</v>
      </c>
    </row>
    <row r="157" ht="19" customHeight="1" s="261">
      <c r="A157" s="296" t="inlineStr">
        <is>
          <t>BALI巴厘</t>
        </is>
      </c>
      <c r="B157" s="297" t="inlineStr">
        <is>
          <t>Prisilia Nansiana Akong</t>
        </is>
      </c>
      <c r="C157" s="298" t="inlineStr">
        <is>
          <t>MBY01</t>
        </is>
      </c>
      <c r="D157" s="314" t="inlineStr">
        <is>
          <t>MBAY</t>
        </is>
      </c>
      <c r="E157" s="299" t="n">
        <v>0</v>
      </c>
      <c r="F157" s="299" t="n">
        <v>0</v>
      </c>
      <c r="G157" s="299" t="n">
        <v>0</v>
      </c>
      <c r="H157" s="299" t="n">
        <v>0</v>
      </c>
      <c r="I157" s="299" t="n">
        <v>0</v>
      </c>
      <c r="J157" s="300" t="n">
        <v>1721</v>
      </c>
      <c r="K157" s="300" t="n">
        <v>199</v>
      </c>
      <c r="L157" s="300" t="n">
        <v>120</v>
      </c>
      <c r="M157" s="300" t="n">
        <v>0</v>
      </c>
      <c r="N157" s="300" t="n">
        <v>0</v>
      </c>
      <c r="O157" s="300" t="n">
        <v>711</v>
      </c>
      <c r="P157" s="300" t="n">
        <v>107</v>
      </c>
      <c r="Q157" s="300" t="n">
        <v>106</v>
      </c>
      <c r="R157" s="300" t="n">
        <v>0</v>
      </c>
      <c r="S157" s="300" t="n">
        <v>0</v>
      </c>
      <c r="T157" s="301" t="n">
        <v>0.015</v>
      </c>
      <c r="U157" s="302" t="n">
        <v>3341</v>
      </c>
      <c r="V157" s="302" t="n">
        <v>526</v>
      </c>
      <c r="W157" s="302" t="n">
        <v>442</v>
      </c>
      <c r="X157" s="302" t="n">
        <v>0</v>
      </c>
      <c r="Y157" s="300" t="n">
        <v>0</v>
      </c>
      <c r="Z157" s="303" t="n">
        <v>0.157437892846453</v>
      </c>
      <c r="AA157" s="303" t="n">
        <v>0</v>
      </c>
      <c r="AB157" s="303" t="n">
        <v>0.115630447414294</v>
      </c>
      <c r="AC157" s="304" t="n">
        <v>0.150492264416315</v>
      </c>
      <c r="AD157" s="472" t="n">
        <v>-0.115630447414294</v>
      </c>
      <c r="AE157" s="306" t="n">
        <v>6923</v>
      </c>
      <c r="AF157" s="307" t="n">
        <v>1100</v>
      </c>
      <c r="AG157" s="307" t="n">
        <v>0</v>
      </c>
      <c r="AH157" s="307" t="n">
        <v>5157</v>
      </c>
      <c r="AI157" s="307" t="n">
        <v>1036</v>
      </c>
      <c r="AJ157" s="307" t="n">
        <v>0</v>
      </c>
      <c r="AK157" s="304" t="n">
        <v>0.158890654340604</v>
      </c>
      <c r="AL157" s="304" t="n">
        <v>0.200891991467908</v>
      </c>
      <c r="AM157" s="472" t="n">
        <v>-0.0420013371273039</v>
      </c>
    </row>
    <row r="158" ht="19" customHeight="1" s="261">
      <c r="A158" s="296" t="inlineStr">
        <is>
          <t>BALI巴厘</t>
        </is>
      </c>
      <c r="B158" s="297" t="inlineStr">
        <is>
          <t>Prisilia Nansiana Akong</t>
        </is>
      </c>
      <c r="C158" s="298" t="inlineStr">
        <is>
          <t>BJW01</t>
        </is>
      </c>
      <c r="D158" s="314" t="inlineStr">
        <is>
          <t>BAJAWA</t>
        </is>
      </c>
      <c r="E158" s="299" t="n">
        <v>0</v>
      </c>
      <c r="F158" s="299" t="n">
        <v>0</v>
      </c>
      <c r="G158" s="299" t="n">
        <v>0</v>
      </c>
      <c r="H158" s="299" t="n">
        <v>0</v>
      </c>
      <c r="I158" s="299" t="n">
        <v>0</v>
      </c>
      <c r="J158" s="300" t="n">
        <v>2261</v>
      </c>
      <c r="K158" s="300" t="n">
        <v>260</v>
      </c>
      <c r="L158" s="300" t="n">
        <v>144</v>
      </c>
      <c r="M158" s="300" t="n">
        <v>0</v>
      </c>
      <c r="N158" s="300" t="n">
        <v>0</v>
      </c>
      <c r="O158" s="300" t="n">
        <v>2983</v>
      </c>
      <c r="P158" s="300" t="n">
        <v>373</v>
      </c>
      <c r="Q158" s="300" t="n">
        <v>370</v>
      </c>
      <c r="R158" s="300" t="n">
        <v>0</v>
      </c>
      <c r="S158" s="300" t="n">
        <v>0</v>
      </c>
      <c r="T158" s="301" t="n">
        <v>0.015</v>
      </c>
      <c r="U158" s="302" t="n">
        <v>7162</v>
      </c>
      <c r="V158" s="302" t="n">
        <v>935</v>
      </c>
      <c r="W158" s="302" t="n">
        <v>815</v>
      </c>
      <c r="X158" s="302" t="n">
        <v>0</v>
      </c>
      <c r="Y158" s="300" t="n">
        <v>0</v>
      </c>
      <c r="Z158" s="303" t="n">
        <v>0.130550125663223</v>
      </c>
      <c r="AA158" s="303" t="n">
        <v>0</v>
      </c>
      <c r="AB158" s="303" t="n">
        <v>0.11499336576736</v>
      </c>
      <c r="AC158" s="304" t="n">
        <v>0.125041904123366</v>
      </c>
      <c r="AD158" s="472" t="n">
        <v>-0.11499336576736</v>
      </c>
      <c r="AE158" s="306" t="n">
        <v>13123</v>
      </c>
      <c r="AF158" s="307" t="n">
        <v>1682</v>
      </c>
      <c r="AG158" s="307" t="n">
        <v>1</v>
      </c>
      <c r="AH158" s="307" t="n">
        <v>9486</v>
      </c>
      <c r="AI158" s="307" t="n">
        <v>1479</v>
      </c>
      <c r="AJ158" s="307" t="n">
        <v>5</v>
      </c>
      <c r="AK158" s="304" t="n">
        <v>0.128095709822449</v>
      </c>
      <c r="AL158" s="304" t="n">
        <v>0.155386885937171</v>
      </c>
      <c r="AM158" s="472" t="n">
        <v>-0.0272911761147214</v>
      </c>
    </row>
    <row r="159" ht="19" customHeight="1" s="261">
      <c r="A159" s="296" t="inlineStr">
        <is>
          <t>BALI巴厘</t>
        </is>
      </c>
      <c r="B159" s="297" t="inlineStr">
        <is>
          <t>Prisilia Nansiana Akong</t>
        </is>
      </c>
      <c r="C159" s="298" t="inlineStr">
        <is>
          <t>LAB01</t>
        </is>
      </c>
      <c r="D159" s="314" t="inlineStr">
        <is>
          <t>LABUAN_BAJO</t>
        </is>
      </c>
      <c r="E159" s="299" t="n">
        <v>0</v>
      </c>
      <c r="F159" s="299" t="n">
        <v>0</v>
      </c>
      <c r="G159" s="299" t="n">
        <v>0</v>
      </c>
      <c r="H159" s="299" t="n">
        <v>0</v>
      </c>
      <c r="I159" s="299" t="n">
        <v>0</v>
      </c>
      <c r="J159" s="300" t="n">
        <v>2717</v>
      </c>
      <c r="K159" s="300" t="n">
        <v>569</v>
      </c>
      <c r="L159" s="300" t="n">
        <v>313</v>
      </c>
      <c r="M159" s="300" t="n">
        <v>0</v>
      </c>
      <c r="N159" s="300" t="n">
        <v>0</v>
      </c>
      <c r="O159" s="300" t="n">
        <v>929</v>
      </c>
      <c r="P159" s="300" t="n">
        <v>934</v>
      </c>
      <c r="Q159" s="300" t="n">
        <v>931</v>
      </c>
      <c r="R159" s="300" t="n">
        <v>0</v>
      </c>
      <c r="S159" s="300" t="n">
        <v>0</v>
      </c>
      <c r="T159" s="301" t="n">
        <v>0.015</v>
      </c>
      <c r="U159" s="302" t="n">
        <v>5282</v>
      </c>
      <c r="V159" s="302" t="n">
        <v>2267</v>
      </c>
      <c r="W159" s="302" t="n">
        <v>2004</v>
      </c>
      <c r="X159" s="302" t="n">
        <v>0</v>
      </c>
      <c r="Y159" s="300" t="n">
        <v>0</v>
      </c>
      <c r="Z159" s="303" t="n">
        <v>0.429193487315411</v>
      </c>
      <c r="AA159" s="303" t="n">
        <v>0</v>
      </c>
      <c r="AB159" s="303" t="n">
        <v>0.209422156790578</v>
      </c>
      <c r="AC159" s="304" t="n">
        <v>1.005382131324</v>
      </c>
      <c r="AD159" s="472" t="n">
        <v>-0.209422156790578</v>
      </c>
      <c r="AE159" s="306" t="n">
        <v>14305</v>
      </c>
      <c r="AF159" s="307" t="n">
        <v>3344</v>
      </c>
      <c r="AG159" s="307" t="n">
        <v>0</v>
      </c>
      <c r="AH159" s="307" t="n">
        <v>14522</v>
      </c>
      <c r="AI159" s="307" t="n">
        <v>3625</v>
      </c>
      <c r="AJ159" s="307" t="n">
        <v>0</v>
      </c>
      <c r="AK159" s="304" t="n">
        <v>0.233764418035652</v>
      </c>
      <c r="AL159" s="304" t="n">
        <v>0.249621264288665</v>
      </c>
      <c r="AM159" s="472" t="n">
        <v>-0.0158568462530136</v>
      </c>
    </row>
    <row r="160" ht="19" customHeight="1" s="261">
      <c r="A160" s="296" t="inlineStr">
        <is>
          <t>BALI巴厘</t>
        </is>
      </c>
      <c r="B160" s="297" t="inlineStr">
        <is>
          <t>Prisilia Nansiana Akong</t>
        </is>
      </c>
      <c r="C160" s="298" t="inlineStr">
        <is>
          <t>WBK01</t>
        </is>
      </c>
      <c r="D160" s="314" t="inlineStr">
        <is>
          <t>WAIKABUBAK</t>
        </is>
      </c>
      <c r="E160" s="299" t="n">
        <v>0</v>
      </c>
      <c r="F160" s="299" t="n">
        <v>0</v>
      </c>
      <c r="G160" s="299" t="n">
        <v>0</v>
      </c>
      <c r="H160" s="299" t="n">
        <v>0</v>
      </c>
      <c r="I160" s="299" t="n">
        <v>0</v>
      </c>
      <c r="J160" s="300" t="n">
        <v>263</v>
      </c>
      <c r="K160" s="300" t="n">
        <v>93</v>
      </c>
      <c r="L160" s="300" t="n">
        <v>39</v>
      </c>
      <c r="M160" s="300" t="n">
        <v>0</v>
      </c>
      <c r="N160" s="300" t="n">
        <v>0</v>
      </c>
      <c r="O160" s="300" t="n">
        <v>362</v>
      </c>
      <c r="P160" s="300" t="n">
        <v>73</v>
      </c>
      <c r="Q160" s="300" t="n">
        <v>73</v>
      </c>
      <c r="R160" s="300" t="n">
        <v>0</v>
      </c>
      <c r="S160" s="300" t="n">
        <v>0</v>
      </c>
      <c r="T160" s="301" t="n">
        <v>0.015</v>
      </c>
      <c r="U160" s="302" t="n">
        <v>1336</v>
      </c>
      <c r="V160" s="302" t="n">
        <v>321</v>
      </c>
      <c r="W160" s="302" t="n">
        <v>252</v>
      </c>
      <c r="X160" s="302" t="n">
        <v>0</v>
      </c>
      <c r="Y160" s="300" t="n">
        <v>0</v>
      </c>
      <c r="Z160" s="303" t="n">
        <v>0.240269461077844</v>
      </c>
      <c r="AA160" s="303" t="n">
        <v>0</v>
      </c>
      <c r="AB160" s="303" t="n">
        <v>0.35361216730038</v>
      </c>
      <c r="AC160" s="304" t="n">
        <v>0.201657458563536</v>
      </c>
      <c r="AD160" s="472" t="n">
        <v>-0.35361216730038</v>
      </c>
      <c r="AE160" s="306" t="n">
        <v>2759</v>
      </c>
      <c r="AF160" s="307" t="n">
        <v>1471</v>
      </c>
      <c r="AG160" s="307" t="n">
        <v>0</v>
      </c>
      <c r="AH160" s="307" t="n">
        <v>8516</v>
      </c>
      <c r="AI160" s="307" t="n">
        <v>1125</v>
      </c>
      <c r="AJ160" s="307" t="n">
        <v>0</v>
      </c>
      <c r="AK160" s="304" t="n">
        <v>0.533164189923885</v>
      </c>
      <c r="AL160" s="304" t="n">
        <v>0.132104274307186</v>
      </c>
      <c r="AM160" s="472" t="n">
        <v>0.401059915616699</v>
      </c>
    </row>
    <row r="161" ht="19" customHeight="1" s="261">
      <c r="A161" s="296" t="inlineStr">
        <is>
          <t>BALI巴厘</t>
        </is>
      </c>
      <c r="B161" s="297" t="inlineStr">
        <is>
          <t>Prisilia Nansiana Akong</t>
        </is>
      </c>
      <c r="C161" s="298" t="inlineStr">
        <is>
          <t>WGP01</t>
        </is>
      </c>
      <c r="D161" s="314" t="inlineStr">
        <is>
          <t>WAINGAPU</t>
        </is>
      </c>
      <c r="E161" s="299" t="n">
        <v>0</v>
      </c>
      <c r="F161" s="299" t="n">
        <v>0</v>
      </c>
      <c r="G161" s="299" t="n">
        <v>0</v>
      </c>
      <c r="H161" s="299" t="n">
        <v>0</v>
      </c>
      <c r="I161" s="299" t="n">
        <v>0</v>
      </c>
      <c r="J161" s="300" t="n">
        <v>238</v>
      </c>
      <c r="K161" s="300" t="n">
        <v>39</v>
      </c>
      <c r="L161" s="300" t="n">
        <v>21</v>
      </c>
      <c r="M161" s="300" t="n">
        <v>0</v>
      </c>
      <c r="N161" s="300" t="n">
        <v>0</v>
      </c>
      <c r="O161" s="300" t="n">
        <v>359</v>
      </c>
      <c r="P161" s="300" t="n">
        <v>73</v>
      </c>
      <c r="Q161" s="300" t="n">
        <v>71</v>
      </c>
      <c r="R161" s="300" t="n">
        <v>0</v>
      </c>
      <c r="S161" s="300" t="n">
        <v>0</v>
      </c>
      <c r="T161" s="301" t="n">
        <v>0.015</v>
      </c>
      <c r="U161" s="302" t="n">
        <v>975</v>
      </c>
      <c r="V161" s="302" t="n">
        <v>249</v>
      </c>
      <c r="W161" s="302" t="n">
        <v>227</v>
      </c>
      <c r="X161" s="302" t="n">
        <v>0</v>
      </c>
      <c r="Y161" s="300" t="n">
        <v>0</v>
      </c>
      <c r="Z161" s="303" t="n">
        <v>0.255384615384615</v>
      </c>
      <c r="AA161" s="303" t="n">
        <v>0</v>
      </c>
      <c r="AB161" s="303" t="n">
        <v>0.163865546218487</v>
      </c>
      <c r="AC161" s="304" t="n">
        <v>0.203342618384401</v>
      </c>
      <c r="AD161" s="472" t="n">
        <v>-0.163865546218487</v>
      </c>
      <c r="AE161" s="306" t="n">
        <v>3444</v>
      </c>
      <c r="AF161" s="307" t="n">
        <v>575</v>
      </c>
      <c r="AG161" s="307" t="n">
        <v>0</v>
      </c>
      <c r="AH161" s="307" t="n">
        <v>13273</v>
      </c>
      <c r="AI161" s="307" t="n">
        <v>2522</v>
      </c>
      <c r="AJ161" s="307" t="n">
        <v>0</v>
      </c>
      <c r="AK161" s="304" t="n">
        <v>0.166957026713124</v>
      </c>
      <c r="AL161" s="304" t="n">
        <v>0.190009794319295</v>
      </c>
      <c r="AM161" s="472" t="n">
        <v>-0.0230527676061706</v>
      </c>
    </row>
    <row r="162" ht="19" customHeight="1" s="261">
      <c r="A162" s="296" t="inlineStr">
        <is>
          <t>BALI巴厘</t>
        </is>
      </c>
      <c r="B162" s="297" t="inlineStr">
        <is>
          <t>Prisilia Nansiana Akong</t>
        </is>
      </c>
      <c r="C162" s="298" t="inlineStr">
        <is>
          <t>TAM01</t>
        </is>
      </c>
      <c r="D162" s="314" t="inlineStr">
        <is>
          <t>TAMBOLAKA</t>
        </is>
      </c>
      <c r="E162" s="299" t="n">
        <v>0</v>
      </c>
      <c r="F162" s="299" t="n">
        <v>0</v>
      </c>
      <c r="G162" s="299" t="n">
        <v>0</v>
      </c>
      <c r="H162" s="299" t="n">
        <v>0</v>
      </c>
      <c r="I162" s="299" t="n">
        <v>0</v>
      </c>
      <c r="J162" s="300" t="n">
        <v>381</v>
      </c>
      <c r="K162" s="300" t="n">
        <v>264</v>
      </c>
      <c r="L162" s="300" t="n">
        <v>92</v>
      </c>
      <c r="M162" s="300" t="n">
        <v>0</v>
      </c>
      <c r="N162" s="300" t="n">
        <v>0</v>
      </c>
      <c r="O162" s="300" t="n">
        <v>491</v>
      </c>
      <c r="P162" s="300" t="n">
        <v>43</v>
      </c>
      <c r="Q162" s="300" t="n">
        <v>14</v>
      </c>
      <c r="R162" s="300" t="n">
        <v>0</v>
      </c>
      <c r="S162" s="300" t="n">
        <v>0</v>
      </c>
      <c r="T162" s="301" t="n">
        <v>0.015</v>
      </c>
      <c r="U162" s="302" t="n">
        <v>1395</v>
      </c>
      <c r="V162" s="302" t="n">
        <v>476</v>
      </c>
      <c r="W162" s="302" t="n">
        <v>274</v>
      </c>
      <c r="X162" s="302" t="n">
        <v>0</v>
      </c>
      <c r="Y162" s="300" t="n">
        <v>0</v>
      </c>
      <c r="Z162" s="303" t="n">
        <v>0.341218637992832</v>
      </c>
      <c r="AA162" s="303" t="n">
        <v>0</v>
      </c>
      <c r="AB162" s="303" t="n">
        <v>0.692913385826772</v>
      </c>
      <c r="AC162" s="304" t="n">
        <v>0.0875763747454175</v>
      </c>
      <c r="AD162" s="472" t="n">
        <v>-0.692913385826772</v>
      </c>
      <c r="AE162" s="306" t="n">
        <v>7028</v>
      </c>
      <c r="AF162" s="307" t="n">
        <v>2225</v>
      </c>
      <c r="AG162" s="307" t="n">
        <v>0</v>
      </c>
      <c r="AH162" s="307" t="n">
        <v>13667</v>
      </c>
      <c r="AI162" s="307" t="n">
        <v>4232</v>
      </c>
      <c r="AJ162" s="307" t="n">
        <v>0</v>
      </c>
      <c r="AK162" s="304" t="n">
        <v>0.31659077973819</v>
      </c>
      <c r="AL162" s="304" t="n">
        <v>0.309650984122338</v>
      </c>
      <c r="AM162" s="472" t="n">
        <v>0.00693979561585162</v>
      </c>
    </row>
    <row r="163" ht="19" customHeight="1" s="261">
      <c r="A163" s="296" t="inlineStr">
        <is>
          <t>BALI巴厘</t>
        </is>
      </c>
      <c r="B163" s="297" t="inlineStr">
        <is>
          <t>Prisilia Nansiana Akong</t>
        </is>
      </c>
      <c r="C163" s="298" t="inlineStr">
        <is>
          <t>OEL01</t>
        </is>
      </c>
      <c r="D163" s="314" t="inlineStr">
        <is>
          <t>OELAMASI</t>
        </is>
      </c>
      <c r="E163" s="299" t="n">
        <v>0</v>
      </c>
      <c r="F163" s="299" t="n">
        <v>0</v>
      </c>
      <c r="G163" s="299" t="n">
        <v>0</v>
      </c>
      <c r="H163" s="299" t="n">
        <v>0</v>
      </c>
      <c r="I163" s="299" t="n">
        <v>0</v>
      </c>
      <c r="J163" s="300" t="n">
        <v>1111</v>
      </c>
      <c r="K163" s="300" t="n">
        <v>501</v>
      </c>
      <c r="L163" s="300" t="n">
        <v>272</v>
      </c>
      <c r="M163" s="300" t="n">
        <v>0</v>
      </c>
      <c r="N163" s="300" t="n">
        <v>0</v>
      </c>
      <c r="O163" s="300" t="n">
        <v>1697</v>
      </c>
      <c r="P163" s="300" t="n">
        <v>553</v>
      </c>
      <c r="Q163" s="300" t="n">
        <v>553</v>
      </c>
      <c r="R163" s="300" t="n">
        <v>0</v>
      </c>
      <c r="S163" s="300" t="n">
        <v>0</v>
      </c>
      <c r="T163" s="301" t="n">
        <v>0.015</v>
      </c>
      <c r="U163" s="302" t="n">
        <v>4846</v>
      </c>
      <c r="V163" s="302" t="n">
        <v>1501</v>
      </c>
      <c r="W163" s="302" t="n">
        <v>1267</v>
      </c>
      <c r="X163" s="302" t="n">
        <v>0</v>
      </c>
      <c r="Y163" s="300" t="n">
        <v>0</v>
      </c>
      <c r="Z163" s="303" t="n">
        <v>0.30973999174577</v>
      </c>
      <c r="AA163" s="303" t="n">
        <v>0</v>
      </c>
      <c r="AB163" s="303" t="n">
        <v>0.450945094509451</v>
      </c>
      <c r="AC163" s="304" t="n">
        <v>0.325869180907484</v>
      </c>
      <c r="AD163" s="472" t="n">
        <v>-0.450945094509451</v>
      </c>
      <c r="AE163" s="306" t="n">
        <v>13480</v>
      </c>
      <c r="AF163" s="307" t="n">
        <v>3515</v>
      </c>
      <c r="AG163" s="307" t="n">
        <v>0</v>
      </c>
      <c r="AH163" s="307" t="n">
        <v>13755</v>
      </c>
      <c r="AI163" s="307" t="n">
        <v>2351</v>
      </c>
      <c r="AJ163" s="307" t="n">
        <v>0</v>
      </c>
      <c r="AK163" s="304" t="n">
        <v>0.260756676557863</v>
      </c>
      <c r="AL163" s="304" t="n">
        <v>0.170919665576154</v>
      </c>
      <c r="AM163" s="472" t="n">
        <v>0.0898370109817094</v>
      </c>
    </row>
    <row r="164" ht="19" customHeight="1" s="261">
      <c r="A164" s="296" t="inlineStr">
        <is>
          <t>BALI巴厘</t>
        </is>
      </c>
      <c r="B164" s="297" t="inlineStr">
        <is>
          <t>Prisilia Nansiana Akong</t>
        </is>
      </c>
      <c r="C164" s="298" t="inlineStr">
        <is>
          <t>BAA01</t>
        </is>
      </c>
      <c r="D164" s="314" t="inlineStr">
        <is>
          <t>BAA</t>
        </is>
      </c>
      <c r="E164" s="299" t="n">
        <v>0</v>
      </c>
      <c r="F164" s="299" t="n">
        <v>0</v>
      </c>
      <c r="G164" s="299" t="n">
        <v>0</v>
      </c>
      <c r="H164" s="299" t="n">
        <v>0</v>
      </c>
      <c r="I164" s="299" t="n">
        <v>0</v>
      </c>
      <c r="J164" s="300" t="n">
        <v>1329</v>
      </c>
      <c r="K164" s="300" t="n">
        <v>199</v>
      </c>
      <c r="L164" s="300" t="n">
        <v>120</v>
      </c>
      <c r="M164" s="300" t="n">
        <v>0</v>
      </c>
      <c r="N164" s="300" t="n">
        <v>0</v>
      </c>
      <c r="O164" s="300" t="n">
        <v>1563</v>
      </c>
      <c r="P164" s="300" t="n">
        <v>573</v>
      </c>
      <c r="Q164" s="300" t="n">
        <v>569</v>
      </c>
      <c r="R164" s="300" t="n">
        <v>0</v>
      </c>
      <c r="S164" s="300" t="n">
        <v>0</v>
      </c>
      <c r="T164" s="301" t="n">
        <v>0.015</v>
      </c>
      <c r="U164" s="302" t="n">
        <v>4588</v>
      </c>
      <c r="V164" s="302" t="n">
        <v>1148</v>
      </c>
      <c r="W164" s="302" t="n">
        <v>1061</v>
      </c>
      <c r="X164" s="302" t="n">
        <v>0</v>
      </c>
      <c r="Y164" s="300" t="n">
        <v>0</v>
      </c>
      <c r="Z164" s="303" t="n">
        <v>0.250217959895379</v>
      </c>
      <c r="AA164" s="303" t="n">
        <v>0</v>
      </c>
      <c r="AB164" s="303" t="n">
        <v>0.149736644093303</v>
      </c>
      <c r="AC164" s="304" t="n">
        <v>0.366602687140115</v>
      </c>
      <c r="AD164" s="472" t="n">
        <v>-0.149736644093303</v>
      </c>
      <c r="AE164" s="306" t="n">
        <v>9448</v>
      </c>
      <c r="AF164" s="307" t="n">
        <v>2457</v>
      </c>
      <c r="AG164" s="307" t="n">
        <v>0</v>
      </c>
      <c r="AH164" s="307" t="n">
        <v>8934</v>
      </c>
      <c r="AI164" s="307" t="n">
        <v>2545</v>
      </c>
      <c r="AJ164" s="307" t="n">
        <v>0</v>
      </c>
      <c r="AK164" s="304" t="n">
        <v>0.260055038103302</v>
      </c>
      <c r="AL164" s="304" t="n">
        <v>0.284866800985001</v>
      </c>
      <c r="AM164" s="472" t="n">
        <v>-0.0248117628816988</v>
      </c>
    </row>
    <row r="165" ht="19" customHeight="1" s="261">
      <c r="A165" s="296" t="inlineStr">
        <is>
          <t>BALI巴厘</t>
        </is>
      </c>
      <c r="B165" s="297" t="inlineStr">
        <is>
          <t>Prisilia Nansiana Akong</t>
        </is>
      </c>
      <c r="C165" s="298" t="inlineStr">
        <is>
          <t>KOE06</t>
        </is>
      </c>
      <c r="D165" s="314" t="inlineStr">
        <is>
          <t>TODE_KISAR</t>
        </is>
      </c>
      <c r="E165" s="299" t="n">
        <v>0</v>
      </c>
      <c r="F165" s="299" t="n">
        <v>0</v>
      </c>
      <c r="G165" s="299" t="n">
        <v>0</v>
      </c>
      <c r="H165" s="299" t="n">
        <v>0</v>
      </c>
      <c r="I165" s="299" t="n">
        <v>0</v>
      </c>
      <c r="J165" s="300" t="n">
        <v>364</v>
      </c>
      <c r="K165" s="300" t="n">
        <v>138</v>
      </c>
      <c r="L165" s="300" t="n">
        <v>103</v>
      </c>
      <c r="M165" s="300" t="n">
        <v>0</v>
      </c>
      <c r="N165" s="300" t="n">
        <v>0</v>
      </c>
      <c r="O165" s="300" t="n">
        <v>906</v>
      </c>
      <c r="P165" s="300" t="n">
        <v>64</v>
      </c>
      <c r="Q165" s="300" t="n">
        <v>64</v>
      </c>
      <c r="R165" s="300" t="n">
        <v>1</v>
      </c>
      <c r="S165" s="300" t="n">
        <v>0</v>
      </c>
      <c r="T165" s="301" t="n">
        <v>0.015</v>
      </c>
      <c r="U165" s="302" t="n">
        <v>2216</v>
      </c>
      <c r="V165" s="302" t="n">
        <v>426</v>
      </c>
      <c r="W165" s="302" t="n">
        <v>391</v>
      </c>
      <c r="X165" s="302" t="n">
        <v>0</v>
      </c>
      <c r="Y165" s="300" t="n">
        <v>1</v>
      </c>
      <c r="Z165" s="303" t="n">
        <v>0.192238267148014</v>
      </c>
      <c r="AA165" s="303" t="n">
        <v>0</v>
      </c>
      <c r="AB165" s="303" t="n">
        <v>0.379120879120879</v>
      </c>
      <c r="AC165" s="304" t="n">
        <v>0.0706401766004415</v>
      </c>
      <c r="AD165" s="472" t="n">
        <v>-0.379120879120879</v>
      </c>
      <c r="AE165" s="306" t="n">
        <v>6676</v>
      </c>
      <c r="AF165" s="307" t="n">
        <v>619</v>
      </c>
      <c r="AG165" s="307" t="n">
        <v>0</v>
      </c>
      <c r="AH165" s="307" t="n">
        <v>3375</v>
      </c>
      <c r="AI165" s="307" t="n">
        <v>489</v>
      </c>
      <c r="AJ165" s="307" t="n">
        <v>0</v>
      </c>
      <c r="AK165" s="304" t="n">
        <v>0.09272019173157579</v>
      </c>
      <c r="AL165" s="304" t="n">
        <v>0.144888888888889</v>
      </c>
      <c r="AM165" s="472" t="n">
        <v>-0.0521686971573131</v>
      </c>
    </row>
    <row r="166" ht="19" customHeight="1" s="261">
      <c r="A166" s="296" t="inlineStr">
        <is>
          <t>BALI巴厘</t>
        </is>
      </c>
      <c r="B166" s="297" t="inlineStr">
        <is>
          <t>Prisilia Nansiana Akong</t>
        </is>
      </c>
      <c r="C166" s="298" t="inlineStr">
        <is>
          <t>ABU01</t>
        </is>
      </c>
      <c r="D166" s="314" t="inlineStr">
        <is>
          <t>ATAMBUA</t>
        </is>
      </c>
      <c r="E166" s="299" t="n">
        <v>0</v>
      </c>
      <c r="F166" s="299" t="n">
        <v>0</v>
      </c>
      <c r="G166" s="299" t="n">
        <v>0</v>
      </c>
      <c r="H166" s="299" t="n">
        <v>0</v>
      </c>
      <c r="I166" s="299" t="n">
        <v>0</v>
      </c>
      <c r="J166" s="300" t="n">
        <v>2889</v>
      </c>
      <c r="K166" s="300" t="n">
        <v>778</v>
      </c>
      <c r="L166" s="300" t="n">
        <v>531</v>
      </c>
      <c r="M166" s="300" t="n">
        <v>0</v>
      </c>
      <c r="N166" s="300" t="n">
        <v>0</v>
      </c>
      <c r="O166" s="300" t="n">
        <v>2981</v>
      </c>
      <c r="P166" s="300" t="n">
        <v>821</v>
      </c>
      <c r="Q166" s="300" t="n">
        <v>815</v>
      </c>
      <c r="R166" s="300" t="n">
        <v>0</v>
      </c>
      <c r="S166" s="300" t="n">
        <v>0</v>
      </c>
      <c r="T166" s="301" t="n">
        <v>0.015</v>
      </c>
      <c r="U166" s="302" t="n">
        <v>9510</v>
      </c>
      <c r="V166" s="302" t="n">
        <v>2087</v>
      </c>
      <c r="W166" s="302" t="n">
        <v>1833</v>
      </c>
      <c r="X166" s="302" t="n">
        <v>0</v>
      </c>
      <c r="Y166" s="300" t="n">
        <v>0</v>
      </c>
      <c r="Z166" s="303" t="n">
        <v>0.219453207150368</v>
      </c>
      <c r="AA166" s="303" t="n">
        <v>0</v>
      </c>
      <c r="AB166" s="303" t="n">
        <v>0.269297334717895</v>
      </c>
      <c r="AC166" s="304" t="n">
        <v>0.275410935927541</v>
      </c>
      <c r="AD166" s="472" t="n">
        <v>-0.269297334717895</v>
      </c>
      <c r="AE166" s="306" t="n">
        <v>20712</v>
      </c>
      <c r="AF166" s="307" t="n">
        <v>4151</v>
      </c>
      <c r="AG166" s="307" t="n">
        <v>0</v>
      </c>
      <c r="AH166" s="307" t="n">
        <v>18093</v>
      </c>
      <c r="AI166" s="307" t="n">
        <v>3496</v>
      </c>
      <c r="AJ166" s="307" t="n">
        <v>57</v>
      </c>
      <c r="AK166" s="304" t="n">
        <v>0.200415218230977</v>
      </c>
      <c r="AL166" s="304" t="n">
        <v>0.190073509091914</v>
      </c>
      <c r="AM166" s="472" t="n">
        <v>0.0103417091390632</v>
      </c>
    </row>
    <row r="167" ht="19" customHeight="1" s="261">
      <c r="A167" s="296" t="inlineStr">
        <is>
          <t>BALI巴厘</t>
        </is>
      </c>
      <c r="B167" s="297" t="inlineStr">
        <is>
          <t>Prisilia Nansiana Akong</t>
        </is>
      </c>
      <c r="C167" s="298" t="inlineStr">
        <is>
          <t>KEF01</t>
        </is>
      </c>
      <c r="D167" s="314" t="inlineStr">
        <is>
          <t>KEFAMENANU</t>
        </is>
      </c>
      <c r="E167" s="299" t="n">
        <v>0</v>
      </c>
      <c r="F167" s="299" t="n">
        <v>0</v>
      </c>
      <c r="G167" s="299" t="n">
        <v>0</v>
      </c>
      <c r="H167" s="299" t="n">
        <v>0</v>
      </c>
      <c r="I167" s="299" t="n">
        <v>0</v>
      </c>
      <c r="J167" s="300" t="n">
        <v>3536</v>
      </c>
      <c r="K167" s="300" t="n">
        <v>691</v>
      </c>
      <c r="L167" s="300" t="n">
        <v>508</v>
      </c>
      <c r="M167" s="300" t="n">
        <v>0</v>
      </c>
      <c r="N167" s="300" t="n">
        <v>0</v>
      </c>
      <c r="O167" s="300" t="n">
        <v>3545</v>
      </c>
      <c r="P167" s="300" t="n">
        <v>793</v>
      </c>
      <c r="Q167" s="300" t="n">
        <v>788</v>
      </c>
      <c r="R167" s="300" t="n">
        <v>0</v>
      </c>
      <c r="S167" s="300" t="n">
        <v>0</v>
      </c>
      <c r="T167" s="301" t="n">
        <v>0.015</v>
      </c>
      <c r="U167" s="302" t="n">
        <v>11379</v>
      </c>
      <c r="V167" s="302" t="n">
        <v>2218</v>
      </c>
      <c r="W167" s="302" t="n">
        <v>2027</v>
      </c>
      <c r="X167" s="302" t="n">
        <v>0</v>
      </c>
      <c r="Y167" s="300" t="n">
        <v>0</v>
      </c>
      <c r="Z167" s="303" t="n">
        <v>0.194920467527902</v>
      </c>
      <c r="AA167" s="303" t="n">
        <v>0</v>
      </c>
      <c r="AB167" s="303" t="n">
        <v>0.195418552036199</v>
      </c>
      <c r="AC167" s="304" t="n">
        <v>0.223695345557123</v>
      </c>
      <c r="AD167" s="472" t="n">
        <v>-0.195418552036199</v>
      </c>
      <c r="AE167" s="306" t="n">
        <v>23294</v>
      </c>
      <c r="AF167" s="307" t="n">
        <v>3845</v>
      </c>
      <c r="AG167" s="307" t="n">
        <v>0</v>
      </c>
      <c r="AH167" s="307" t="n">
        <v>17077</v>
      </c>
      <c r="AI167" s="307" t="n">
        <v>3059</v>
      </c>
      <c r="AJ167" s="307" t="n">
        <v>6</v>
      </c>
      <c r="AK167" s="304" t="n">
        <v>0.16506396496952</v>
      </c>
      <c r="AL167" s="304" t="n">
        <v>0.178778473970838</v>
      </c>
      <c r="AM167" s="472" t="n">
        <v>-0.0137145090013179</v>
      </c>
    </row>
    <row r="168" ht="19" customHeight="1" s="261">
      <c r="A168" s="296" t="inlineStr">
        <is>
          <t>BALI巴厘</t>
        </is>
      </c>
      <c r="B168" s="297" t="inlineStr">
        <is>
          <t>Prisilia Nansiana Akong</t>
        </is>
      </c>
      <c r="C168" s="298" t="inlineStr">
        <is>
          <t>BET01</t>
        </is>
      </c>
      <c r="D168" s="314" t="inlineStr">
        <is>
          <t>BETUN</t>
        </is>
      </c>
      <c r="E168" s="299" t="n">
        <v>0</v>
      </c>
      <c r="F168" s="299" t="n">
        <v>0</v>
      </c>
      <c r="G168" s="299" t="n">
        <v>0</v>
      </c>
      <c r="H168" s="299" t="n">
        <v>0</v>
      </c>
      <c r="I168" s="299" t="n">
        <v>0</v>
      </c>
      <c r="J168" s="300" t="n">
        <v>1922</v>
      </c>
      <c r="K168" s="300" t="n">
        <v>251</v>
      </c>
      <c r="L168" s="300" t="n">
        <v>156</v>
      </c>
      <c r="M168" s="300" t="n">
        <v>0</v>
      </c>
      <c r="N168" s="300" t="n">
        <v>0</v>
      </c>
      <c r="O168" s="300" t="n">
        <v>1854</v>
      </c>
      <c r="P168" s="300" t="n">
        <v>458</v>
      </c>
      <c r="Q168" s="300" t="n">
        <v>456</v>
      </c>
      <c r="R168" s="300" t="n">
        <v>0</v>
      </c>
      <c r="S168" s="300" t="n">
        <v>0</v>
      </c>
      <c r="T168" s="301" t="n">
        <v>0.015</v>
      </c>
      <c r="U168" s="302" t="n">
        <v>5874</v>
      </c>
      <c r="V168" s="302" t="n">
        <v>1029</v>
      </c>
      <c r="W168" s="302" t="n">
        <v>931</v>
      </c>
      <c r="X168" s="302" t="n">
        <v>0</v>
      </c>
      <c r="Y168" s="300" t="n">
        <v>0</v>
      </c>
      <c r="Z168" s="303" t="n">
        <v>0.175178753830439</v>
      </c>
      <c r="AA168" s="303" t="n">
        <v>0</v>
      </c>
      <c r="AB168" s="303" t="n">
        <v>0.130593132154006</v>
      </c>
      <c r="AC168" s="304" t="n">
        <v>0.247033441208198</v>
      </c>
      <c r="AD168" s="472" t="n">
        <v>-0.130593132154006</v>
      </c>
      <c r="AE168" s="306" t="n">
        <v>12287</v>
      </c>
      <c r="AF168" s="307" t="n">
        <v>2205</v>
      </c>
      <c r="AG168" s="307" t="n">
        <v>1</v>
      </c>
      <c r="AH168" s="307" t="n">
        <v>11273</v>
      </c>
      <c r="AI168" s="307" t="n">
        <v>1562</v>
      </c>
      <c r="AJ168" s="307" t="n">
        <v>1</v>
      </c>
      <c r="AK168" s="304" t="n">
        <v>0.179376576869862</v>
      </c>
      <c r="AL168" s="304" t="n">
        <v>0.138472456311541</v>
      </c>
      <c r="AM168" s="472" t="n">
        <v>0.0409041205583216</v>
      </c>
    </row>
    <row r="169" ht="19" customHeight="1" s="261">
      <c r="A169" s="296" t="inlineStr">
        <is>
          <t>BALI巴厘</t>
        </is>
      </c>
      <c r="B169" s="297" t="inlineStr">
        <is>
          <t>Prisilia Nansiana Akong</t>
        </is>
      </c>
      <c r="C169" s="298" t="inlineStr">
        <is>
          <t>SOE01</t>
        </is>
      </c>
      <c r="D169" s="314" t="inlineStr">
        <is>
          <t>SOE</t>
        </is>
      </c>
      <c r="E169" s="299" t="n">
        <v>0</v>
      </c>
      <c r="F169" s="299" t="n">
        <v>0</v>
      </c>
      <c r="G169" s="299" t="n">
        <v>0</v>
      </c>
      <c r="H169" s="299" t="n">
        <v>0</v>
      </c>
      <c r="I169" s="299" t="n">
        <v>0</v>
      </c>
      <c r="J169" s="300" t="n">
        <v>2251</v>
      </c>
      <c r="K169" s="300" t="n">
        <v>378</v>
      </c>
      <c r="L169" s="300" t="n">
        <v>266</v>
      </c>
      <c r="M169" s="300" t="n">
        <v>1</v>
      </c>
      <c r="N169" s="300" t="n">
        <v>0</v>
      </c>
      <c r="O169" s="300" t="n">
        <v>2101</v>
      </c>
      <c r="P169" s="300" t="n">
        <v>474</v>
      </c>
      <c r="Q169" s="300" t="n">
        <v>473</v>
      </c>
      <c r="R169" s="300" t="n">
        <v>0</v>
      </c>
      <c r="S169" s="300" t="n">
        <v>0</v>
      </c>
      <c r="T169" s="301" t="n">
        <v>0.015</v>
      </c>
      <c r="U169" s="302" t="n">
        <v>6388</v>
      </c>
      <c r="V169" s="302" t="n">
        <v>1143</v>
      </c>
      <c r="W169" s="302" t="n">
        <v>1030</v>
      </c>
      <c r="X169" s="302" t="n">
        <v>0</v>
      </c>
      <c r="Y169" s="300" t="n">
        <v>1</v>
      </c>
      <c r="Z169" s="303" t="n">
        <v>0.178929242329368</v>
      </c>
      <c r="AA169" s="303" t="n">
        <v>0</v>
      </c>
      <c r="AB169" s="303" t="n">
        <v>0.167925366503776</v>
      </c>
      <c r="AC169" s="304" t="n">
        <v>0.225606853879105</v>
      </c>
      <c r="AD169" s="472" t="n">
        <v>-0.167925366503776</v>
      </c>
      <c r="AE169" s="306" t="n">
        <v>13583</v>
      </c>
      <c r="AF169" s="307" t="n">
        <v>2391</v>
      </c>
      <c r="AG169" s="307" t="n">
        <v>0</v>
      </c>
      <c r="AH169" s="307" t="n">
        <v>12222</v>
      </c>
      <c r="AI169" s="307" t="n">
        <v>2085</v>
      </c>
      <c r="AJ169" s="307" t="n">
        <v>0</v>
      </c>
      <c r="AK169" s="304" t="n">
        <v>0.176028859603917</v>
      </c>
      <c r="AL169" s="304" t="n">
        <v>0.170594010800196</v>
      </c>
      <c r="AM169" s="472" t="n">
        <v>0.00543484880372028</v>
      </c>
    </row>
    <row r="170" ht="19" customHeight="1" s="261">
      <c r="A170" s="296" t="inlineStr">
        <is>
          <t>BALI巴厘</t>
        </is>
      </c>
      <c r="B170" s="297" t="inlineStr">
        <is>
          <t>Prisilia Nansiana Akong</t>
        </is>
      </c>
      <c r="C170" s="298" t="inlineStr">
        <is>
          <t>KOE11</t>
        </is>
      </c>
      <c r="D170" s="314" t="inlineStr">
        <is>
          <t>LASIANA</t>
        </is>
      </c>
      <c r="E170" s="299" t="n">
        <v>0</v>
      </c>
      <c r="F170" s="299" t="n">
        <v>0</v>
      </c>
      <c r="G170" s="299" t="n">
        <v>0</v>
      </c>
      <c r="H170" s="299" t="n">
        <v>0</v>
      </c>
      <c r="I170" s="299" t="n">
        <v>0</v>
      </c>
      <c r="J170" s="300" t="n">
        <v>1578</v>
      </c>
      <c r="K170" s="300" t="n">
        <v>399</v>
      </c>
      <c r="L170" s="300" t="n">
        <v>310</v>
      </c>
      <c r="M170" s="300" t="n">
        <v>0</v>
      </c>
      <c r="N170" s="300" t="n">
        <v>0</v>
      </c>
      <c r="O170" s="300" t="n">
        <v>2445</v>
      </c>
      <c r="P170" s="300" t="n">
        <v>490</v>
      </c>
      <c r="Q170" s="300" t="n">
        <v>488</v>
      </c>
      <c r="R170" s="300" t="n">
        <v>1</v>
      </c>
      <c r="S170" s="300" t="n">
        <v>0</v>
      </c>
      <c r="T170" s="301" t="n">
        <v>0.015</v>
      </c>
      <c r="U170" s="302" t="n">
        <v>6149</v>
      </c>
      <c r="V170" s="302" t="n">
        <v>2024</v>
      </c>
      <c r="W170" s="302" t="n">
        <v>1929</v>
      </c>
      <c r="X170" s="302" t="n">
        <v>0</v>
      </c>
      <c r="Y170" s="300" t="n">
        <v>1</v>
      </c>
      <c r="Z170" s="303" t="n">
        <v>0.329159212880143</v>
      </c>
      <c r="AA170" s="303" t="n">
        <v>0</v>
      </c>
      <c r="AB170" s="303" t="n">
        <v>0.252851711026616</v>
      </c>
      <c r="AC170" s="304" t="n">
        <v>0.20040899795501</v>
      </c>
      <c r="AD170" s="472" t="n">
        <v>-0.252851711026616</v>
      </c>
      <c r="AE170" s="306" t="n">
        <v>18416</v>
      </c>
      <c r="AF170" s="307" t="n">
        <v>4291</v>
      </c>
      <c r="AG170" s="307" t="n">
        <v>0</v>
      </c>
      <c r="AH170" s="307" t="n">
        <v>28558</v>
      </c>
      <c r="AI170" s="307" t="n">
        <v>3985</v>
      </c>
      <c r="AJ170" s="307" t="n">
        <v>0</v>
      </c>
      <c r="AK170" s="304" t="n">
        <v>0.233003909643788</v>
      </c>
      <c r="AL170" s="304" t="n">
        <v>0.139540584074515</v>
      </c>
      <c r="AM170" s="472" t="n">
        <v>0.093463325569273</v>
      </c>
    </row>
    <row r="171" ht="19" customHeight="1" s="261">
      <c r="A171" s="296" t="inlineStr">
        <is>
          <t>BALI巴厘</t>
        </is>
      </c>
      <c r="B171" s="297" t="inlineStr">
        <is>
          <t>Prisilia Nansiana Akong</t>
        </is>
      </c>
      <c r="C171" s="298" t="inlineStr">
        <is>
          <t>KOE01</t>
        </is>
      </c>
      <c r="D171" s="314" t="inlineStr">
        <is>
          <t>KUPANG</t>
        </is>
      </c>
      <c r="E171" s="299" t="n">
        <v>0</v>
      </c>
      <c r="F171" s="299" t="n">
        <v>0</v>
      </c>
      <c r="G171" s="299" t="n">
        <v>0</v>
      </c>
      <c r="H171" s="299" t="n">
        <v>0</v>
      </c>
      <c r="I171" s="299" t="n">
        <v>0</v>
      </c>
      <c r="J171" s="300" t="n">
        <v>863</v>
      </c>
      <c r="K171" s="300" t="n">
        <v>215</v>
      </c>
      <c r="L171" s="300" t="n">
        <v>151</v>
      </c>
      <c r="M171" s="300" t="n">
        <v>0</v>
      </c>
      <c r="N171" s="300" t="n">
        <v>0</v>
      </c>
      <c r="O171" s="300" t="n">
        <v>2692</v>
      </c>
      <c r="P171" s="300" t="n">
        <v>406</v>
      </c>
      <c r="Q171" s="300" t="n">
        <v>406</v>
      </c>
      <c r="R171" s="300" t="n">
        <v>0</v>
      </c>
      <c r="S171" s="300" t="n">
        <v>0</v>
      </c>
      <c r="T171" s="301" t="n">
        <v>0.015</v>
      </c>
      <c r="U171" s="302" t="n">
        <v>5522</v>
      </c>
      <c r="V171" s="302" t="n">
        <v>1102</v>
      </c>
      <c r="W171" s="302" t="n">
        <v>1034</v>
      </c>
      <c r="X171" s="302" t="n">
        <v>0</v>
      </c>
      <c r="Y171" s="300" t="n">
        <v>0</v>
      </c>
      <c r="Z171" s="303" t="n">
        <v>0.19956537486418</v>
      </c>
      <c r="AA171" s="303" t="n">
        <v>0</v>
      </c>
      <c r="AB171" s="303" t="n">
        <v>0.249130938586327</v>
      </c>
      <c r="AC171" s="304" t="n">
        <v>0.150817236255572</v>
      </c>
      <c r="AD171" s="472" t="n">
        <v>-0.249130938586327</v>
      </c>
      <c r="AE171" s="306" t="n">
        <v>16423</v>
      </c>
      <c r="AF171" s="307" t="n">
        <v>3676</v>
      </c>
      <c r="AG171" s="307" t="n">
        <v>0</v>
      </c>
      <c r="AH171" s="307" t="n">
        <v>27572</v>
      </c>
      <c r="AI171" s="307" t="n">
        <v>2949</v>
      </c>
      <c r="AJ171" s="307" t="n">
        <v>0</v>
      </c>
      <c r="AK171" s="304" t="n">
        <v>0.223832430128478</v>
      </c>
      <c r="AL171" s="304" t="n">
        <v>0.106956332511243</v>
      </c>
      <c r="AM171" s="472" t="n">
        <v>0.116876097617235</v>
      </c>
    </row>
    <row r="172" ht="19" customHeight="1" s="261">
      <c r="A172" s="296" t="inlineStr">
        <is>
          <t>BALI巴厘</t>
        </is>
      </c>
      <c r="B172" s="297" t="inlineStr">
        <is>
          <t>Prisilia Nansiana Akong</t>
        </is>
      </c>
      <c r="C172" s="298" t="inlineStr">
        <is>
          <t>KOE05</t>
        </is>
      </c>
      <c r="D172" s="314" t="inlineStr">
        <is>
          <t>KUANINO</t>
        </is>
      </c>
      <c r="E172" s="299" t="n">
        <v>0</v>
      </c>
      <c r="F172" s="299" t="n">
        <v>0</v>
      </c>
      <c r="G172" s="299" t="n">
        <v>0</v>
      </c>
      <c r="H172" s="299" t="n">
        <v>0</v>
      </c>
      <c r="I172" s="299" t="n">
        <v>0</v>
      </c>
      <c r="J172" s="300" t="n">
        <v>1118</v>
      </c>
      <c r="K172" s="300" t="n">
        <v>286</v>
      </c>
      <c r="L172" s="300" t="n">
        <v>211</v>
      </c>
      <c r="M172" s="300" t="n">
        <v>0</v>
      </c>
      <c r="N172" s="300" t="n">
        <v>0</v>
      </c>
      <c r="O172" s="300" t="n">
        <v>2099</v>
      </c>
      <c r="P172" s="300" t="n">
        <v>346</v>
      </c>
      <c r="Q172" s="300" t="n">
        <v>345</v>
      </c>
      <c r="R172" s="300" t="n">
        <v>1</v>
      </c>
      <c r="S172" s="300" t="n">
        <v>0</v>
      </c>
      <c r="T172" s="301" t="n">
        <v>0.015</v>
      </c>
      <c r="U172" s="302" t="n">
        <v>5295</v>
      </c>
      <c r="V172" s="302" t="n">
        <v>1135</v>
      </c>
      <c r="W172" s="302" t="n">
        <v>1055</v>
      </c>
      <c r="X172" s="302" t="n">
        <v>0</v>
      </c>
      <c r="Y172" s="300" t="n">
        <v>1</v>
      </c>
      <c r="Z172" s="303" t="n">
        <v>0.214353163361662</v>
      </c>
      <c r="AA172" s="303" t="n">
        <v>0</v>
      </c>
      <c r="AB172" s="303" t="n">
        <v>0.255813953488372</v>
      </c>
      <c r="AC172" s="304" t="n">
        <v>0.164840400190567</v>
      </c>
      <c r="AD172" s="472" t="n">
        <v>-0.255813953488372</v>
      </c>
      <c r="AE172" s="306" t="n">
        <v>15515</v>
      </c>
      <c r="AF172" s="307" t="n">
        <v>3072</v>
      </c>
      <c r="AG172" s="307" t="n">
        <v>0</v>
      </c>
      <c r="AH172" s="307" t="n">
        <v>27099</v>
      </c>
      <c r="AI172" s="307" t="n">
        <v>2862</v>
      </c>
      <c r="AJ172" s="307" t="n">
        <v>0</v>
      </c>
      <c r="AK172" s="304" t="n">
        <v>0.198001933612633</v>
      </c>
      <c r="AL172" s="304" t="n">
        <v>0.105612753238127</v>
      </c>
      <c r="AM172" s="472" t="n">
        <v>0.09238918037450609</v>
      </c>
    </row>
    <row r="173" ht="19" customHeight="1" s="261">
      <c r="A173" s="296" t="inlineStr">
        <is>
          <t>BALI巴厘</t>
        </is>
      </c>
      <c r="B173" s="297" t="inlineStr">
        <is>
          <t>Prisilia Nansiana Akong</t>
        </is>
      </c>
      <c r="C173" s="298" t="inlineStr">
        <is>
          <t>KOE10</t>
        </is>
      </c>
      <c r="D173" s="314" t="inlineStr">
        <is>
          <t>ALAK</t>
        </is>
      </c>
      <c r="E173" s="299" t="n">
        <v>0</v>
      </c>
      <c r="F173" s="299" t="n">
        <v>0</v>
      </c>
      <c r="G173" s="299" t="n">
        <v>0</v>
      </c>
      <c r="H173" s="299" t="n">
        <v>0</v>
      </c>
      <c r="I173" s="299" t="n">
        <v>0</v>
      </c>
      <c r="J173" s="300" t="n">
        <v>1298</v>
      </c>
      <c r="K173" s="300" t="n">
        <v>436</v>
      </c>
      <c r="L173" s="300" t="n">
        <v>296</v>
      </c>
      <c r="M173" s="300" t="n">
        <v>0</v>
      </c>
      <c r="N173" s="300" t="n">
        <v>0</v>
      </c>
      <c r="O173" s="300" t="n">
        <v>2490</v>
      </c>
      <c r="P173" s="300" t="n">
        <v>742</v>
      </c>
      <c r="Q173" s="300" t="n">
        <v>736</v>
      </c>
      <c r="R173" s="300" t="n">
        <v>1</v>
      </c>
      <c r="S173" s="300" t="n">
        <v>0</v>
      </c>
      <c r="T173" s="301" t="n">
        <v>0.015</v>
      </c>
      <c r="U173" s="302" t="n">
        <v>6333</v>
      </c>
      <c r="V173" s="302" t="n">
        <v>1957</v>
      </c>
      <c r="W173" s="302" t="n">
        <v>1810</v>
      </c>
      <c r="X173" s="302" t="n">
        <v>0</v>
      </c>
      <c r="Y173" s="300" t="n">
        <v>1</v>
      </c>
      <c r="Z173" s="303" t="n">
        <v>0.309016264013895</v>
      </c>
      <c r="AA173" s="303" t="n">
        <v>0</v>
      </c>
      <c r="AB173" s="303" t="n">
        <v>0.335901386748844</v>
      </c>
      <c r="AC173" s="304" t="n">
        <v>0.297991967871486</v>
      </c>
      <c r="AD173" s="472" t="n">
        <v>-0.335901386748844</v>
      </c>
      <c r="AE173" s="306" t="n">
        <v>17083</v>
      </c>
      <c r="AF173" s="307" t="n">
        <v>4752</v>
      </c>
      <c r="AG173" s="307" t="n">
        <v>0</v>
      </c>
      <c r="AH173" s="307" t="n">
        <v>26176</v>
      </c>
      <c r="AI173" s="307" t="n">
        <v>3392</v>
      </c>
      <c r="AJ173" s="307" t="n">
        <v>0</v>
      </c>
      <c r="AK173" s="304" t="n">
        <v>0.278171281390856</v>
      </c>
      <c r="AL173" s="304" t="n">
        <v>0.12958435207824</v>
      </c>
      <c r="AM173" s="472" t="n">
        <v>0.148586929312617</v>
      </c>
    </row>
    <row r="174" ht="19" customHeight="1" s="261">
      <c r="A174" s="296" t="inlineStr">
        <is>
          <t>BALI巴厘</t>
        </is>
      </c>
      <c r="B174" s="297" t="inlineStr">
        <is>
          <t>Prisilia Nansiana Akong</t>
        </is>
      </c>
      <c r="C174" s="298" t="inlineStr">
        <is>
          <t>LKA05</t>
        </is>
      </c>
      <c r="D174" s="314" t="inlineStr">
        <is>
          <t>ADONARA</t>
        </is>
      </c>
      <c r="E174" s="299" t="n">
        <v>0</v>
      </c>
      <c r="F174" s="299" t="n">
        <v>0</v>
      </c>
      <c r="G174" s="299" t="n">
        <v>0</v>
      </c>
      <c r="H174" s="299" t="n">
        <v>0</v>
      </c>
      <c r="I174" s="299" t="n">
        <v>0</v>
      </c>
      <c r="J174" s="300" t="n">
        <v>0</v>
      </c>
      <c r="K174" s="300" t="n">
        <v>0</v>
      </c>
      <c r="L174" s="300" t="n">
        <v>0</v>
      </c>
      <c r="M174" s="300" t="n">
        <v>0</v>
      </c>
      <c r="N174" s="300" t="n">
        <v>0</v>
      </c>
      <c r="O174" s="300" t="n">
        <v>2</v>
      </c>
      <c r="P174" s="300" t="n">
        <v>417</v>
      </c>
      <c r="Q174" s="300" t="n">
        <v>415</v>
      </c>
      <c r="R174" s="300" t="n">
        <v>0</v>
      </c>
      <c r="S174" s="300" t="n">
        <v>0</v>
      </c>
      <c r="T174" s="301" t="n">
        <v>0.015</v>
      </c>
      <c r="U174" s="302" t="n">
        <v>2</v>
      </c>
      <c r="V174" s="302" t="n">
        <v>636</v>
      </c>
      <c r="W174" s="302" t="n">
        <v>633</v>
      </c>
      <c r="X174" s="302" t="n">
        <v>0</v>
      </c>
      <c r="Y174" s="300" t="n">
        <v>0</v>
      </c>
      <c r="Z174" s="303" t="n">
        <v>318</v>
      </c>
      <c r="AA174" s="303" t="n">
        <v>0</v>
      </c>
      <c r="AB174" s="303" t="n">
        <v>0</v>
      </c>
      <c r="AC174" s="304" t="n">
        <v>208.5</v>
      </c>
      <c r="AD174" s="472" t="n">
        <v>0</v>
      </c>
      <c r="AE174" s="306" t="n">
        <v>1537</v>
      </c>
      <c r="AF174" s="307" t="n">
        <v>1194</v>
      </c>
      <c r="AG174" s="307" t="n">
        <v>0</v>
      </c>
      <c r="AH174" s="307" t="n">
        <v>8937</v>
      </c>
      <c r="AI174" s="307" t="n">
        <v>988</v>
      </c>
      <c r="AJ174" s="307" t="n">
        <v>0</v>
      </c>
      <c r="AK174" s="304" t="n">
        <v>0.776837996096291</v>
      </c>
      <c r="AL174" s="304" t="n">
        <v>0.110551639252546</v>
      </c>
      <c r="AM174" s="472" t="n">
        <v>0.666286356843746</v>
      </c>
    </row>
    <row r="175" ht="19" customHeight="1" s="261">
      <c r="A175" s="296" t="inlineStr">
        <is>
          <t>BALI巴厘</t>
        </is>
      </c>
      <c r="B175" s="297" t="inlineStr">
        <is>
          <t>Prisilia Nansiana Akong</t>
        </is>
      </c>
      <c r="C175" s="298" t="inlineStr">
        <is>
          <t>ENE01</t>
        </is>
      </c>
      <c r="D175" s="314" t="inlineStr">
        <is>
          <t>ENDE</t>
        </is>
      </c>
      <c r="E175" s="299" t="n">
        <v>0</v>
      </c>
      <c r="F175" s="299" t="n">
        <v>0</v>
      </c>
      <c r="G175" s="299" t="n">
        <v>0</v>
      </c>
      <c r="H175" s="299" t="n">
        <v>0</v>
      </c>
      <c r="I175" s="299" t="n">
        <v>0</v>
      </c>
      <c r="J175" s="300" t="n">
        <v>2731</v>
      </c>
      <c r="K175" s="300" t="n">
        <v>246</v>
      </c>
      <c r="L175" s="300" t="n">
        <v>151</v>
      </c>
      <c r="M175" s="300" t="n">
        <v>0</v>
      </c>
      <c r="N175" s="300" t="n">
        <v>0</v>
      </c>
      <c r="O175" s="300" t="n">
        <v>3333</v>
      </c>
      <c r="P175" s="300" t="n">
        <v>433</v>
      </c>
      <c r="Q175" s="300" t="n">
        <v>431</v>
      </c>
      <c r="R175" s="300" t="n">
        <v>0</v>
      </c>
      <c r="S175" s="300" t="n">
        <v>0</v>
      </c>
      <c r="T175" s="301" t="n">
        <v>0.015</v>
      </c>
      <c r="U175" s="302" t="n">
        <v>10951</v>
      </c>
      <c r="V175" s="302" t="n">
        <v>1499</v>
      </c>
      <c r="W175" s="302" t="n">
        <v>1402</v>
      </c>
      <c r="X175" s="302" t="n">
        <v>0</v>
      </c>
      <c r="Y175" s="300" t="n">
        <v>0</v>
      </c>
      <c r="Z175" s="303" t="n">
        <v>0.136882476486166</v>
      </c>
      <c r="AA175" s="303" t="n">
        <v>0</v>
      </c>
      <c r="AB175" s="303" t="n">
        <v>0.09007689491028931</v>
      </c>
      <c r="AC175" s="304" t="n">
        <v>0.12991299129913</v>
      </c>
      <c r="AD175" s="472" t="n">
        <v>-0.09007689491028931</v>
      </c>
      <c r="AE175" s="306" t="n">
        <v>18632</v>
      </c>
      <c r="AF175" s="307" t="n">
        <v>2353</v>
      </c>
      <c r="AG175" s="307" t="n">
        <v>1</v>
      </c>
      <c r="AH175" s="307" t="n">
        <v>10918</v>
      </c>
      <c r="AI175" s="307" t="n">
        <v>2228</v>
      </c>
      <c r="AJ175" s="307" t="n">
        <v>0</v>
      </c>
      <c r="AK175" s="304" t="n">
        <v>0.126234435379991</v>
      </c>
      <c r="AL175" s="304" t="n">
        <v>0.204066678878916</v>
      </c>
      <c r="AM175" s="472" t="n">
        <v>-0.07783224349892411</v>
      </c>
    </row>
    <row r="176" ht="19" customHeight="1" s="261">
      <c r="A176" s="296" t="inlineStr">
        <is>
          <t>BALI巴厘</t>
        </is>
      </c>
      <c r="B176" s="297" t="inlineStr">
        <is>
          <t>Prisilia Nansiana Akong</t>
        </is>
      </c>
      <c r="C176" s="298" t="inlineStr">
        <is>
          <t>MOF01</t>
        </is>
      </c>
      <c r="D176" s="314" t="inlineStr">
        <is>
          <t>MAUMERE</t>
        </is>
      </c>
      <c r="E176" s="299" t="n">
        <v>0</v>
      </c>
      <c r="F176" s="299" t="n">
        <v>0</v>
      </c>
      <c r="G176" s="299" t="n">
        <v>0</v>
      </c>
      <c r="H176" s="299" t="n">
        <v>0</v>
      </c>
      <c r="I176" s="299" t="n">
        <v>0</v>
      </c>
      <c r="J176" s="300" t="n">
        <v>3117</v>
      </c>
      <c r="K176" s="300" t="n">
        <v>887</v>
      </c>
      <c r="L176" s="300" t="n">
        <v>613</v>
      </c>
      <c r="M176" s="300" t="n">
        <v>0</v>
      </c>
      <c r="N176" s="300" t="n">
        <v>0</v>
      </c>
      <c r="O176" s="300" t="n">
        <v>1935</v>
      </c>
      <c r="P176" s="300" t="n">
        <v>599</v>
      </c>
      <c r="Q176" s="300" t="n">
        <v>598</v>
      </c>
      <c r="R176" s="300" t="n">
        <v>0</v>
      </c>
      <c r="S176" s="300" t="n">
        <v>0</v>
      </c>
      <c r="T176" s="301" t="n">
        <v>0.015</v>
      </c>
      <c r="U176" s="302" t="n">
        <v>9355</v>
      </c>
      <c r="V176" s="302" t="n">
        <v>1698</v>
      </c>
      <c r="W176" s="302" t="n">
        <v>1422</v>
      </c>
      <c r="X176" s="302" t="n">
        <v>0</v>
      </c>
      <c r="Y176" s="300" t="n">
        <v>0</v>
      </c>
      <c r="Z176" s="303" t="n">
        <v>0.181507215392838</v>
      </c>
      <c r="AA176" s="303" t="n">
        <v>0</v>
      </c>
      <c r="AB176" s="303" t="n">
        <v>0.284568495348091</v>
      </c>
      <c r="AC176" s="304" t="n">
        <v>0.309560723514212</v>
      </c>
      <c r="AD176" s="472" t="n">
        <v>-0.284568495348091</v>
      </c>
      <c r="AE176" s="306" t="n">
        <v>18744</v>
      </c>
      <c r="AF176" s="307" t="n">
        <v>3725</v>
      </c>
      <c r="AG176" s="307" t="n">
        <v>0</v>
      </c>
      <c r="AH176" s="307" t="n">
        <v>17093</v>
      </c>
      <c r="AI176" s="307" t="n">
        <v>2709</v>
      </c>
      <c r="AJ176" s="307" t="n">
        <v>0</v>
      </c>
      <c r="AK176" s="304" t="n">
        <v>0.198730260349979</v>
      </c>
      <c r="AL176" s="304" t="n">
        <v>0.15848592991283</v>
      </c>
      <c r="AM176" s="472" t="n">
        <v>0.0402443304371488</v>
      </c>
    </row>
    <row r="177" ht="19" customHeight="1" s="261">
      <c r="A177" s="296" t="inlineStr">
        <is>
          <t>BALI巴厘</t>
        </is>
      </c>
      <c r="B177" s="297" t="inlineStr">
        <is>
          <t>Prisilia Nansiana Akong</t>
        </is>
      </c>
      <c r="C177" s="298" t="inlineStr">
        <is>
          <t>LEW01</t>
        </is>
      </c>
      <c r="D177" s="314" t="inlineStr">
        <is>
          <t>LEWOLEBA</t>
        </is>
      </c>
      <c r="E177" s="299" t="n">
        <v>0</v>
      </c>
      <c r="F177" s="299" t="n">
        <v>0</v>
      </c>
      <c r="G177" s="299" t="n">
        <v>0</v>
      </c>
      <c r="H177" s="299" t="n">
        <v>0</v>
      </c>
      <c r="I177" s="299" t="n">
        <v>0</v>
      </c>
      <c r="J177" s="300" t="n">
        <v>9</v>
      </c>
      <c r="K177" s="300" t="n">
        <v>650</v>
      </c>
      <c r="L177" s="300" t="n">
        <v>346</v>
      </c>
      <c r="M177" s="300" t="n">
        <v>0</v>
      </c>
      <c r="N177" s="300" t="n">
        <v>0</v>
      </c>
      <c r="O177" s="300" t="n">
        <v>318</v>
      </c>
      <c r="P177" s="300" t="n">
        <v>327</v>
      </c>
      <c r="Q177" s="300" t="n">
        <v>318</v>
      </c>
      <c r="R177" s="300" t="n">
        <v>0</v>
      </c>
      <c r="S177" s="300" t="n">
        <v>0</v>
      </c>
      <c r="T177" s="301" t="n">
        <v>0.015</v>
      </c>
      <c r="U177" s="302" t="n">
        <v>516</v>
      </c>
      <c r="V177" s="302" t="n">
        <v>977</v>
      </c>
      <c r="W177" s="302" t="n">
        <v>664</v>
      </c>
      <c r="X177" s="302" t="n">
        <v>0</v>
      </c>
      <c r="Y177" s="300" t="n">
        <v>0</v>
      </c>
      <c r="Z177" s="303" t="n">
        <v>1.89341085271318</v>
      </c>
      <c r="AA177" s="303" t="n">
        <v>0</v>
      </c>
      <c r="AB177" s="303" t="n">
        <v>72.2222222222222</v>
      </c>
      <c r="AC177" s="304" t="n">
        <v>1.02830188679245</v>
      </c>
      <c r="AD177" s="472" t="n">
        <v>-72.2222222222222</v>
      </c>
      <c r="AE177" s="306" t="n">
        <v>4169</v>
      </c>
      <c r="AF177" s="307" t="n">
        <v>1204</v>
      </c>
      <c r="AG177" s="307" t="n">
        <v>0</v>
      </c>
      <c r="AH177" s="307" t="n">
        <v>8592</v>
      </c>
      <c r="AI177" s="307" t="n">
        <v>931</v>
      </c>
      <c r="AJ177" s="307" t="n">
        <v>0</v>
      </c>
      <c r="AK177" s="304" t="n">
        <v>0.288798272967138</v>
      </c>
      <c r="AL177" s="304" t="n">
        <v>0.108356610800745</v>
      </c>
      <c r="AM177" s="472" t="n">
        <v>0.180441662166394</v>
      </c>
    </row>
    <row r="178" ht="19" customHeight="1" s="261">
      <c r="A178" s="296" t="inlineStr">
        <is>
          <t>BALI巴厘</t>
        </is>
      </c>
      <c r="B178" s="297" t="inlineStr">
        <is>
          <t>Prisilia Nansiana Akong</t>
        </is>
      </c>
      <c r="C178" s="298" t="inlineStr">
        <is>
          <t>LKA01</t>
        </is>
      </c>
      <c r="D178" s="314" t="inlineStr">
        <is>
          <t>LARANTUKA</t>
        </is>
      </c>
      <c r="E178" s="299" t="n">
        <v>0</v>
      </c>
      <c r="F178" s="299" t="n">
        <v>0</v>
      </c>
      <c r="G178" s="299" t="n">
        <v>0</v>
      </c>
      <c r="H178" s="299" t="n">
        <v>0</v>
      </c>
      <c r="I178" s="299" t="n">
        <v>0</v>
      </c>
      <c r="J178" s="300" t="n">
        <v>2369</v>
      </c>
      <c r="K178" s="300" t="n">
        <v>711</v>
      </c>
      <c r="L178" s="300" t="n">
        <v>494</v>
      </c>
      <c r="M178" s="300" t="n">
        <v>0</v>
      </c>
      <c r="N178" s="300" t="n">
        <v>0</v>
      </c>
      <c r="O178" s="300" t="n">
        <v>1936</v>
      </c>
      <c r="P178" s="300" t="n">
        <v>414</v>
      </c>
      <c r="Q178" s="300" t="n">
        <v>414</v>
      </c>
      <c r="R178" s="300" t="n">
        <v>0</v>
      </c>
      <c r="S178" s="300" t="n">
        <v>0</v>
      </c>
      <c r="T178" s="301" t="n">
        <v>0.015</v>
      </c>
      <c r="U178" s="302" t="n">
        <v>7303</v>
      </c>
      <c r="V178" s="302" t="n">
        <v>1512</v>
      </c>
      <c r="W178" s="302" t="n">
        <v>1293</v>
      </c>
      <c r="X178" s="302" t="n">
        <v>0</v>
      </c>
      <c r="Y178" s="300" t="n">
        <v>0</v>
      </c>
      <c r="Z178" s="303" t="n">
        <v>0.207038203478023</v>
      </c>
      <c r="AA178" s="303" t="n">
        <v>0</v>
      </c>
      <c r="AB178" s="303" t="n">
        <v>0.300126635711271</v>
      </c>
      <c r="AC178" s="304" t="n">
        <v>0.213842975206612</v>
      </c>
      <c r="AD178" s="472" t="n">
        <v>-0.300126635711271</v>
      </c>
      <c r="AE178" s="306" t="n">
        <v>15318</v>
      </c>
      <c r="AF178" s="307" t="n">
        <v>2514</v>
      </c>
      <c r="AG178" s="307" t="n">
        <v>0</v>
      </c>
      <c r="AH178" s="307" t="n">
        <v>13319</v>
      </c>
      <c r="AI178" s="307" t="n">
        <v>1652</v>
      </c>
      <c r="AJ178" s="307" t="n">
        <v>1</v>
      </c>
      <c r="AK178" s="304" t="n">
        <v>0.164120642381512</v>
      </c>
      <c r="AL178" s="304" t="n">
        <v>0.123958255124259</v>
      </c>
      <c r="AM178" s="472" t="n">
        <v>0.0401623872572534</v>
      </c>
    </row>
    <row r="179" ht="19" customHeight="1" s="261">
      <c r="A179" s="296" t="inlineStr">
        <is>
          <t>BALI巴厘</t>
        </is>
      </c>
      <c r="B179" s="297" t="inlineStr">
        <is>
          <t>Prisilia Nansiana Akong</t>
        </is>
      </c>
      <c r="C179" s="298" t="inlineStr">
        <is>
          <t>KBH01</t>
        </is>
      </c>
      <c r="D179" s="314" t="inlineStr">
        <is>
          <t>KALABAHI</t>
        </is>
      </c>
      <c r="E179" s="299" t="n">
        <v>0</v>
      </c>
      <c r="F179" s="299" t="n">
        <v>0</v>
      </c>
      <c r="G179" s="299" t="n">
        <v>0</v>
      </c>
      <c r="H179" s="299" t="n">
        <v>0</v>
      </c>
      <c r="I179" s="299" t="n">
        <v>0</v>
      </c>
      <c r="J179" s="300" t="n">
        <v>4737</v>
      </c>
      <c r="K179" s="300" t="n">
        <v>35</v>
      </c>
      <c r="L179" s="300" t="n">
        <v>20</v>
      </c>
      <c r="M179" s="300" t="n">
        <v>0</v>
      </c>
      <c r="N179" s="300" t="n">
        <v>0</v>
      </c>
      <c r="O179" s="300" t="n">
        <v>5681</v>
      </c>
      <c r="P179" s="300" t="n">
        <v>88</v>
      </c>
      <c r="Q179" s="300" t="n">
        <v>87</v>
      </c>
      <c r="R179" s="300" t="n">
        <v>0</v>
      </c>
      <c r="S179" s="300" t="n">
        <v>0</v>
      </c>
      <c r="T179" s="301" t="n">
        <v>0.015</v>
      </c>
      <c r="U179" s="302" t="n">
        <v>10542</v>
      </c>
      <c r="V179" s="302" t="n">
        <v>1821</v>
      </c>
      <c r="W179" s="302" t="n">
        <v>1803</v>
      </c>
      <c r="X179" s="302" t="n">
        <v>0</v>
      </c>
      <c r="Y179" s="300" t="n">
        <v>0</v>
      </c>
      <c r="Z179" s="303" t="n">
        <v>0.172737620944792</v>
      </c>
      <c r="AA179" s="303" t="n">
        <v>0</v>
      </c>
      <c r="AB179" s="303" t="n">
        <v>0.0073886426008022</v>
      </c>
      <c r="AC179" s="304" t="n">
        <v>0.0154902305932054</v>
      </c>
      <c r="AD179" s="472" t="n">
        <v>-0.0073886426008022</v>
      </c>
      <c r="AE179" s="306" t="n">
        <v>24340</v>
      </c>
      <c r="AF179" s="307" t="n">
        <v>3020</v>
      </c>
      <c r="AG179" s="307" t="n">
        <v>0</v>
      </c>
      <c r="AH179" s="307" t="n">
        <v>4676</v>
      </c>
      <c r="AI179" s="307" t="n">
        <v>742</v>
      </c>
      <c r="AJ179" s="307" t="n">
        <v>0</v>
      </c>
      <c r="AK179" s="304" t="n">
        <v>0.124075595727198</v>
      </c>
      <c r="AL179" s="304" t="n">
        <v>0.158682634730539</v>
      </c>
      <c r="AM179" s="472" t="n">
        <v>-0.0346070390033409</v>
      </c>
    </row>
    <row r="180" ht="19" customHeight="1" s="261">
      <c r="A180" s="296" t="inlineStr">
        <is>
          <t>BALI巴厘</t>
        </is>
      </c>
      <c r="B180" s="297" t="inlineStr">
        <is>
          <t>Prisilia Nansiana Akong</t>
        </is>
      </c>
      <c r="C180" s="298" t="inlineStr">
        <is>
          <t>KOE02</t>
        </is>
      </c>
      <c r="D180" s="314" t="inlineStr">
        <is>
          <t>MAULAFA</t>
        </is>
      </c>
      <c r="E180" s="299" t="n">
        <v>0</v>
      </c>
      <c r="F180" s="299" t="n">
        <v>0</v>
      </c>
      <c r="G180" s="299" t="n">
        <v>0</v>
      </c>
      <c r="H180" s="299" t="n">
        <v>0</v>
      </c>
      <c r="I180" s="299" t="n">
        <v>0</v>
      </c>
      <c r="J180" s="300" t="n">
        <v>1214</v>
      </c>
      <c r="K180" s="300" t="n">
        <v>231</v>
      </c>
      <c r="L180" s="300" t="n">
        <v>168</v>
      </c>
      <c r="M180" s="300" t="n">
        <v>0</v>
      </c>
      <c r="N180" s="300" t="n">
        <v>0</v>
      </c>
      <c r="O180" s="300" t="n">
        <v>2524</v>
      </c>
      <c r="P180" s="300" t="n">
        <v>466</v>
      </c>
      <c r="Q180" s="300" t="n">
        <v>462</v>
      </c>
      <c r="R180" s="300" t="n">
        <v>0</v>
      </c>
      <c r="S180" s="300" t="n">
        <v>0</v>
      </c>
      <c r="T180" s="301" t="n">
        <v>0.015</v>
      </c>
      <c r="U180" s="302" t="n">
        <v>5815</v>
      </c>
      <c r="V180" s="302" t="n">
        <v>1028</v>
      </c>
      <c r="W180" s="302" t="n">
        <v>960</v>
      </c>
      <c r="X180" s="302" t="n">
        <v>0</v>
      </c>
      <c r="Y180" s="300" t="n">
        <v>0</v>
      </c>
      <c r="Z180" s="303" t="n">
        <v>0.176784178847807</v>
      </c>
      <c r="AA180" s="303" t="n">
        <v>0</v>
      </c>
      <c r="AB180" s="303" t="n">
        <v>0.190280065897858</v>
      </c>
      <c r="AC180" s="304" t="n">
        <v>0.184627575277338</v>
      </c>
      <c r="AD180" s="472" t="n">
        <v>-0.190280065897858</v>
      </c>
      <c r="AE180" s="306" t="n">
        <v>16455</v>
      </c>
      <c r="AF180" s="307" t="n">
        <v>2911</v>
      </c>
      <c r="AG180" s="307" t="n">
        <v>0</v>
      </c>
      <c r="AH180" s="307" t="n">
        <v>29753</v>
      </c>
      <c r="AI180" s="307" t="n">
        <v>3239</v>
      </c>
      <c r="AJ180" s="307" t="n">
        <v>0</v>
      </c>
      <c r="AK180" s="304" t="n">
        <v>0.176906715284108</v>
      </c>
      <c r="AL180" s="304" t="n">
        <v>0.108862971801163</v>
      </c>
      <c r="AM180" s="472" t="n">
        <v>0.0680437434829453</v>
      </c>
    </row>
    <row r="181" ht="19" customHeight="1" s="261">
      <c r="A181" s="296" t="inlineStr">
        <is>
          <t>BALI巴厘</t>
        </is>
      </c>
      <c r="B181" s="297" t="inlineStr">
        <is>
          <t>Prisilia Nansiana Akong</t>
        </is>
      </c>
      <c r="C181" s="298" t="inlineStr">
        <is>
          <t>KOE17</t>
        </is>
      </c>
      <c r="D181" s="314" t="inlineStr">
        <is>
          <t>KUPANG_TIMUR</t>
        </is>
      </c>
      <c r="E181" s="299" t="n">
        <v>0</v>
      </c>
      <c r="F181" s="299" t="n">
        <v>0</v>
      </c>
      <c r="G181" s="299" t="n">
        <v>0</v>
      </c>
      <c r="H181" s="299" t="n">
        <v>0</v>
      </c>
      <c r="I181" s="299" t="n">
        <v>0</v>
      </c>
      <c r="J181" s="300" t="n">
        <v>874</v>
      </c>
      <c r="K181" s="300" t="n">
        <v>296</v>
      </c>
      <c r="L181" s="300" t="n">
        <v>184</v>
      </c>
      <c r="M181" s="300" t="n">
        <v>0</v>
      </c>
      <c r="N181" s="300" t="n">
        <v>0</v>
      </c>
      <c r="O181" s="300" t="n">
        <v>1125</v>
      </c>
      <c r="P181" s="300" t="n">
        <v>365</v>
      </c>
      <c r="Q181" s="300" t="n">
        <v>356</v>
      </c>
      <c r="R181" s="300" t="n">
        <v>0</v>
      </c>
      <c r="S181" s="300" t="n">
        <v>0</v>
      </c>
      <c r="T181" s="301" t="n">
        <v>0.015</v>
      </c>
      <c r="U181" s="302" t="n">
        <v>3750</v>
      </c>
      <c r="V181" s="302" t="n">
        <v>1088</v>
      </c>
      <c r="W181" s="302" t="n">
        <v>967</v>
      </c>
      <c r="X181" s="302" t="n">
        <v>0</v>
      </c>
      <c r="Y181" s="300" t="n">
        <v>0</v>
      </c>
      <c r="Z181" s="303" t="n">
        <v>0.290133333333333</v>
      </c>
      <c r="AA181" s="303" t="n">
        <v>0</v>
      </c>
      <c r="AB181" s="303" t="n">
        <v>0.338672768878719</v>
      </c>
      <c r="AC181" s="304" t="n">
        <v>0.324444444444444</v>
      </c>
      <c r="AD181" s="472" t="n">
        <v>-0.338672768878719</v>
      </c>
      <c r="AE181" s="306" t="n">
        <v>10596</v>
      </c>
      <c r="AF181" s="307" t="n">
        <v>2383</v>
      </c>
      <c r="AG181" s="307" t="n">
        <v>0</v>
      </c>
      <c r="AH181" s="307" t="n">
        <v>12586</v>
      </c>
      <c r="AI181" s="307" t="n">
        <v>2004</v>
      </c>
      <c r="AJ181" s="307" t="n">
        <v>0</v>
      </c>
      <c r="AK181" s="304" t="n">
        <v>0.224896187240468</v>
      </c>
      <c r="AL181" s="304" t="n">
        <v>0.159224535197839</v>
      </c>
      <c r="AM181" s="472" t="n">
        <v>0.0656716520426293</v>
      </c>
    </row>
    <row r="182">
      <c r="A182" s="315" t="inlineStr">
        <is>
          <t>JAKARTA雅加达</t>
        </is>
      </c>
      <c r="B182" s="316" t="inlineStr">
        <is>
          <t>AGISTA PRIYANTONO</t>
        </is>
      </c>
      <c r="C182" s="298" t="inlineStr">
        <is>
          <t>JKT07T</t>
        </is>
      </c>
      <c r="D182" s="316" t="inlineStr">
        <is>
          <t>DC_SUNTER</t>
        </is>
      </c>
      <c r="E182" s="299" t="n">
        <v>0</v>
      </c>
      <c r="F182" s="299" t="n">
        <v>0</v>
      </c>
      <c r="G182" s="299" t="n">
        <v>0</v>
      </c>
      <c r="H182" s="299" t="n">
        <v>0</v>
      </c>
      <c r="I182" s="299" t="n">
        <v>0</v>
      </c>
      <c r="J182" s="300" t="n">
        <v>13976</v>
      </c>
      <c r="K182" s="300" t="n">
        <v>416</v>
      </c>
      <c r="L182" s="300" t="n">
        <v>230</v>
      </c>
      <c r="M182" s="300" t="n">
        <v>2</v>
      </c>
      <c r="N182" s="300" t="n">
        <v>0</v>
      </c>
      <c r="O182" s="300" t="n">
        <v>14505</v>
      </c>
      <c r="P182" s="300" t="n">
        <v>193</v>
      </c>
      <c r="Q182" s="300" t="n">
        <v>193</v>
      </c>
      <c r="R182" s="300" t="n">
        <v>30</v>
      </c>
      <c r="S182" s="300" t="n">
        <v>0</v>
      </c>
      <c r="T182" s="301" t="n">
        <v>0.015</v>
      </c>
      <c r="U182" s="302" t="n">
        <v>42165</v>
      </c>
      <c r="V182" s="302" t="n">
        <v>688</v>
      </c>
      <c r="W182" s="302" t="n">
        <v>502</v>
      </c>
      <c r="X182" s="302" t="n">
        <v>0</v>
      </c>
      <c r="Y182" s="300" t="n">
        <v>47</v>
      </c>
      <c r="Z182" s="303" t="n">
        <v>0.016316850468398</v>
      </c>
      <c r="AA182" s="303" t="n">
        <v>0</v>
      </c>
      <c r="AB182" s="303" t="n">
        <v>0.0297653119633658</v>
      </c>
      <c r="AC182" s="304" t="n">
        <v>0.0133057566356429</v>
      </c>
      <c r="AD182" s="472" t="n">
        <v>-0.0297653119633658</v>
      </c>
      <c r="AE182" s="306" t="n">
        <v>42165</v>
      </c>
      <c r="AF182" s="307" t="n">
        <v>688</v>
      </c>
      <c r="AG182" s="307" t="n">
        <v>0</v>
      </c>
      <c r="AH182" s="307" t="n">
        <v>0</v>
      </c>
      <c r="AI182" s="307" t="n">
        <v>0</v>
      </c>
      <c r="AJ182" s="307" t="n">
        <v>0</v>
      </c>
      <c r="AK182" s="304" t="n">
        <v>0.016316850468398</v>
      </c>
      <c r="AL182" s="304" t="n">
        <v>0</v>
      </c>
      <c r="AM182" s="472" t="n">
        <v>0.016316850468398</v>
      </c>
    </row>
    <row r="183">
      <c r="A183" s="315" t="inlineStr">
        <is>
          <t>JAKARTA雅加达</t>
        </is>
      </c>
      <c r="B183" s="316" t="inlineStr">
        <is>
          <t>AGISTA PRIYANTONO</t>
        </is>
      </c>
      <c r="C183" s="298" t="inlineStr">
        <is>
          <t>JKT09A</t>
        </is>
      </c>
      <c r="D183" s="316" t="inlineStr">
        <is>
          <t>ANCOL</t>
        </is>
      </c>
      <c r="E183" s="299" t="n">
        <v>0</v>
      </c>
      <c r="F183" s="299" t="n">
        <v>0</v>
      </c>
      <c r="G183" s="299" t="n">
        <v>0</v>
      </c>
      <c r="H183" s="299" t="n">
        <v>0</v>
      </c>
      <c r="I183" s="299" t="n">
        <v>0</v>
      </c>
      <c r="J183" s="300" t="n">
        <v>11604</v>
      </c>
      <c r="K183" s="300" t="n">
        <v>669</v>
      </c>
      <c r="L183" s="300" t="n">
        <v>381</v>
      </c>
      <c r="M183" s="300" t="n">
        <v>0</v>
      </c>
      <c r="N183" s="300" t="n">
        <v>0</v>
      </c>
      <c r="O183" s="300" t="n">
        <v>12323</v>
      </c>
      <c r="P183" s="300" t="n">
        <v>383</v>
      </c>
      <c r="Q183" s="300" t="n">
        <v>382</v>
      </c>
      <c r="R183" s="300" t="n">
        <v>14</v>
      </c>
      <c r="S183" s="300" t="n">
        <v>0</v>
      </c>
      <c r="T183" s="301" t="n">
        <v>0.015</v>
      </c>
      <c r="U183" s="302" t="n">
        <v>35715</v>
      </c>
      <c r="V183" s="302" t="n">
        <v>1454</v>
      </c>
      <c r="W183" s="302" t="n">
        <v>1165</v>
      </c>
      <c r="X183" s="302" t="n">
        <v>9</v>
      </c>
      <c r="Y183" s="300" t="n">
        <v>136</v>
      </c>
      <c r="Z183" s="303" t="n">
        <v>0.0404591908161837</v>
      </c>
      <c r="AA183" s="303" t="n">
        <v>0</v>
      </c>
      <c r="AB183" s="303" t="n">
        <v>0.0576525336091003</v>
      </c>
      <c r="AC183" s="304" t="n">
        <v>0.0310800941329222</v>
      </c>
      <c r="AD183" s="472" t="n">
        <v>-0.0576525336091003</v>
      </c>
      <c r="AE183" s="306" t="n">
        <v>68635</v>
      </c>
      <c r="AF183" s="307" t="n">
        <v>2058</v>
      </c>
      <c r="AG183" s="307" t="n">
        <v>41</v>
      </c>
      <c r="AH183" s="307" t="n">
        <v>70369</v>
      </c>
      <c r="AI183" s="307" t="n">
        <v>1422</v>
      </c>
      <c r="AJ183" s="307" t="n">
        <v>9</v>
      </c>
      <c r="AK183" s="304" t="n">
        <v>0.0293873388213011</v>
      </c>
      <c r="AL183" s="304" t="n">
        <v>0.0200798647131549</v>
      </c>
      <c r="AM183" s="472" t="n">
        <v>0.009307474108146139</v>
      </c>
    </row>
    <row r="184">
      <c r="A184" s="315" t="inlineStr">
        <is>
          <t>JAKARTA雅加达</t>
        </is>
      </c>
      <c r="B184" s="316" t="inlineStr">
        <is>
          <t>AGISTA PRIYANTONO</t>
        </is>
      </c>
      <c r="C184" s="298" t="inlineStr">
        <is>
          <t>JKT08N</t>
        </is>
      </c>
      <c r="D184" s="316" t="inlineStr">
        <is>
          <t>PLUIT_PERMAI</t>
        </is>
      </c>
      <c r="E184" s="299" t="n">
        <v>0</v>
      </c>
      <c r="F184" s="299" t="n">
        <v>0</v>
      </c>
      <c r="G184" s="299" t="n">
        <v>0</v>
      </c>
      <c r="H184" s="299" t="n">
        <v>0</v>
      </c>
      <c r="I184" s="299" t="n">
        <v>0</v>
      </c>
      <c r="J184" s="300" t="n">
        <v>0</v>
      </c>
      <c r="K184" s="300" t="n">
        <v>0</v>
      </c>
      <c r="L184" s="300" t="n">
        <v>0</v>
      </c>
      <c r="M184" s="300" t="n">
        <v>0</v>
      </c>
      <c r="N184" s="300" t="n">
        <v>0</v>
      </c>
      <c r="O184" s="300" t="n">
        <v>0</v>
      </c>
      <c r="P184" s="300" t="n">
        <v>0</v>
      </c>
      <c r="Q184" s="300" t="n">
        <v>0</v>
      </c>
      <c r="R184" s="300" t="n">
        <v>0</v>
      </c>
      <c r="S184" s="300" t="n">
        <v>0</v>
      </c>
      <c r="T184" s="301" t="n">
        <v>0.015</v>
      </c>
      <c r="U184" s="302" t="n">
        <v>0</v>
      </c>
      <c r="V184" s="302" t="n">
        <v>0</v>
      </c>
      <c r="W184" s="302" t="n">
        <v>0</v>
      </c>
      <c r="X184" s="302" t="n">
        <v>0</v>
      </c>
      <c r="Y184" s="300" t="n">
        <v>0</v>
      </c>
      <c r="Z184" s="303" t="n">
        <v>0</v>
      </c>
      <c r="AA184" s="303" t="n">
        <v>0</v>
      </c>
      <c r="AB184" s="303" t="n">
        <v>0</v>
      </c>
      <c r="AC184" s="304" t="n">
        <v>0</v>
      </c>
      <c r="AD184" s="472" t="n">
        <v>0</v>
      </c>
      <c r="AE184" s="306" t="n">
        <v>0</v>
      </c>
      <c r="AF184" s="307" t="n">
        <v>0</v>
      </c>
      <c r="AG184" s="307" t="n">
        <v>0</v>
      </c>
      <c r="AH184" s="307" t="n">
        <v>0</v>
      </c>
      <c r="AI184" s="307" t="n">
        <v>0</v>
      </c>
      <c r="AJ184" s="307" t="n">
        <v>0</v>
      </c>
      <c r="AK184" s="304" t="n">
        <v>0</v>
      </c>
      <c r="AL184" s="304" t="n">
        <v>0</v>
      </c>
      <c r="AM184" s="472" t="n">
        <v>0</v>
      </c>
    </row>
    <row r="185">
      <c r="A185" s="315" t="inlineStr">
        <is>
          <t>JAKARTA雅加达</t>
        </is>
      </c>
      <c r="B185" s="316" t="inlineStr">
        <is>
          <t>AGISTA PRIYANTONO</t>
        </is>
      </c>
      <c r="C185" s="298" t="inlineStr">
        <is>
          <t>JKT41W</t>
        </is>
      </c>
      <c r="D185" s="316" t="inlineStr">
        <is>
          <t>CP_PLUIT_PERMAI</t>
        </is>
      </c>
      <c r="E185" s="299" t="n">
        <v>0</v>
      </c>
      <c r="F185" s="299" t="n">
        <v>0</v>
      </c>
      <c r="G185" s="299" t="n">
        <v>0</v>
      </c>
      <c r="H185" s="299" t="n">
        <v>0</v>
      </c>
      <c r="I185" s="299" t="n">
        <v>0</v>
      </c>
      <c r="J185" s="300" t="n">
        <v>13431</v>
      </c>
      <c r="K185" s="300" t="n">
        <v>134</v>
      </c>
      <c r="L185" s="300" t="n">
        <v>88</v>
      </c>
      <c r="M185" s="300" t="n">
        <v>6</v>
      </c>
      <c r="N185" s="300" t="n">
        <v>0</v>
      </c>
      <c r="O185" s="300" t="n">
        <v>13277</v>
      </c>
      <c r="P185" s="300" t="n">
        <v>219</v>
      </c>
      <c r="Q185" s="300" t="n">
        <v>218</v>
      </c>
      <c r="R185" s="300" t="n">
        <v>21</v>
      </c>
      <c r="S185" s="300" t="n">
        <v>0</v>
      </c>
      <c r="T185" s="301" t="n">
        <v>0.015</v>
      </c>
      <c r="U185" s="302" t="n">
        <v>40905</v>
      </c>
      <c r="V185" s="302" t="n">
        <v>538</v>
      </c>
      <c r="W185" s="302" t="n">
        <v>491</v>
      </c>
      <c r="X185" s="302" t="n">
        <v>2</v>
      </c>
      <c r="Y185" s="300" t="n">
        <v>80</v>
      </c>
      <c r="Z185" s="303" t="n">
        <v>0.0131035325754798</v>
      </c>
      <c r="AA185" s="303" t="n">
        <v>0</v>
      </c>
      <c r="AB185" s="303" t="n">
        <v>0.009976919067828161</v>
      </c>
      <c r="AC185" s="304" t="n">
        <v>0.0164946900655269</v>
      </c>
      <c r="AD185" s="472" t="n">
        <v>-0.009976919067828161</v>
      </c>
      <c r="AE185" s="306" t="n">
        <v>77860</v>
      </c>
      <c r="AF185" s="307" t="n">
        <v>1126</v>
      </c>
      <c r="AG185" s="307" t="n">
        <v>8</v>
      </c>
      <c r="AH185" s="307" t="n">
        <v>88006</v>
      </c>
      <c r="AI185" s="307" t="n">
        <v>1412</v>
      </c>
      <c r="AJ185" s="307" t="n">
        <v>3</v>
      </c>
      <c r="AK185" s="304" t="n">
        <v>0.01435910608785</v>
      </c>
      <c r="AL185" s="304" t="n">
        <v>0.0160102720269073</v>
      </c>
      <c r="AM185" s="472" t="n">
        <v>-0.00165116593905727</v>
      </c>
    </row>
    <row r="186">
      <c r="A186" s="315" t="inlineStr">
        <is>
          <t>JAKARTA雅加达</t>
        </is>
      </c>
      <c r="B186" s="316" t="inlineStr">
        <is>
          <t>AGISTA PRIYANTONO</t>
        </is>
      </c>
      <c r="C186" s="298" t="inlineStr">
        <is>
          <t>JKT30A</t>
        </is>
      </c>
      <c r="D186" s="316" t="inlineStr">
        <is>
          <t>CP_PADEMANGAN_4</t>
        </is>
      </c>
      <c r="E186" s="299" t="n">
        <v>0</v>
      </c>
      <c r="F186" s="299" t="n">
        <v>0</v>
      </c>
      <c r="G186" s="299" t="n">
        <v>0</v>
      </c>
      <c r="H186" s="299" t="n">
        <v>0</v>
      </c>
      <c r="I186" s="299" t="n">
        <v>0</v>
      </c>
      <c r="J186" s="300" t="n">
        <v>0</v>
      </c>
      <c r="K186" s="300" t="n">
        <v>0</v>
      </c>
      <c r="L186" s="300" t="n">
        <v>0</v>
      </c>
      <c r="M186" s="300" t="n">
        <v>0</v>
      </c>
      <c r="N186" s="300" t="n">
        <v>0</v>
      </c>
      <c r="O186" s="300" t="n">
        <v>0</v>
      </c>
      <c r="P186" s="300" t="n">
        <v>0</v>
      </c>
      <c r="Q186" s="300" t="n">
        <v>0</v>
      </c>
      <c r="R186" s="300" t="n">
        <v>0</v>
      </c>
      <c r="S186" s="300" t="n">
        <v>0</v>
      </c>
      <c r="T186" s="301" t="n">
        <v>0.015</v>
      </c>
      <c r="U186" s="302" t="n">
        <v>0</v>
      </c>
      <c r="V186" s="302" t="n">
        <v>0</v>
      </c>
      <c r="W186" s="302" t="n">
        <v>0</v>
      </c>
      <c r="X186" s="302" t="n">
        <v>0</v>
      </c>
      <c r="Y186" s="300" t="n">
        <v>0</v>
      </c>
      <c r="Z186" s="303" t="n">
        <v>0</v>
      </c>
      <c r="AA186" s="303" t="n">
        <v>0</v>
      </c>
      <c r="AB186" s="303" t="n">
        <v>0</v>
      </c>
      <c r="AC186" s="304" t="n">
        <v>0</v>
      </c>
      <c r="AD186" s="472" t="n">
        <v>0</v>
      </c>
      <c r="AE186" s="306" t="n">
        <v>0</v>
      </c>
      <c r="AF186" s="307" t="n">
        <v>0</v>
      </c>
      <c r="AG186" s="307" t="n">
        <v>0</v>
      </c>
      <c r="AH186" s="307" t="n">
        <v>0</v>
      </c>
      <c r="AI186" s="307" t="n">
        <v>0</v>
      </c>
      <c r="AJ186" s="307" t="n">
        <v>0</v>
      </c>
      <c r="AK186" s="304" t="n">
        <v>0</v>
      </c>
      <c r="AL186" s="304" t="n">
        <v>0</v>
      </c>
      <c r="AM186" s="472" t="n">
        <v>0</v>
      </c>
    </row>
    <row r="187">
      <c r="A187" s="315" t="inlineStr">
        <is>
          <t>JAKARTA雅加达</t>
        </is>
      </c>
      <c r="B187" s="316" t="inlineStr">
        <is>
          <t>AGISTA PRIYANTONO</t>
        </is>
      </c>
      <c r="C187" s="298" t="inlineStr">
        <is>
          <t>JKT08I</t>
        </is>
      </c>
      <c r="D187" s="316" t="inlineStr">
        <is>
          <t>TELUK_GONG</t>
        </is>
      </c>
      <c r="E187" s="299" t="n">
        <v>0</v>
      </c>
      <c r="F187" s="299" t="n">
        <v>0</v>
      </c>
      <c r="G187" s="299" t="n">
        <v>0</v>
      </c>
      <c r="H187" s="299" t="n">
        <v>0</v>
      </c>
      <c r="I187" s="299" t="n">
        <v>0</v>
      </c>
      <c r="J187" s="300" t="n">
        <v>14790</v>
      </c>
      <c r="K187" s="300" t="n">
        <v>230</v>
      </c>
      <c r="L187" s="300" t="n">
        <v>152</v>
      </c>
      <c r="M187" s="300" t="n">
        <v>0</v>
      </c>
      <c r="N187" s="300" t="n">
        <v>0</v>
      </c>
      <c r="O187" s="300" t="n">
        <v>15253</v>
      </c>
      <c r="P187" s="300" t="n">
        <v>464</v>
      </c>
      <c r="Q187" s="300" t="n">
        <v>464</v>
      </c>
      <c r="R187" s="300" t="n">
        <v>86</v>
      </c>
      <c r="S187" s="300" t="n">
        <v>0</v>
      </c>
      <c r="T187" s="301" t="n">
        <v>0.015</v>
      </c>
      <c r="U187" s="302" t="n">
        <v>45549</v>
      </c>
      <c r="V187" s="302" t="n">
        <v>1076</v>
      </c>
      <c r="W187" s="302" t="n">
        <v>998</v>
      </c>
      <c r="X187" s="302" t="n">
        <v>0</v>
      </c>
      <c r="Y187" s="300" t="n">
        <v>304</v>
      </c>
      <c r="Z187" s="303" t="n">
        <v>0.0236229115897166</v>
      </c>
      <c r="AA187" s="303" t="n">
        <v>0</v>
      </c>
      <c r="AB187" s="303" t="n">
        <v>0.0155510480054091</v>
      </c>
      <c r="AC187" s="304" t="n">
        <v>0.030420245197666</v>
      </c>
      <c r="AD187" s="472" t="n">
        <v>-0.0155510480054091</v>
      </c>
      <c r="AE187" s="306" t="n">
        <v>87076</v>
      </c>
      <c r="AF187" s="307" t="n">
        <v>2122</v>
      </c>
      <c r="AG187" s="307" t="n">
        <v>0</v>
      </c>
      <c r="AH187" s="307" t="n">
        <v>92843</v>
      </c>
      <c r="AI187" s="307" t="n">
        <v>2377</v>
      </c>
      <c r="AJ187" s="307" t="n">
        <v>1</v>
      </c>
      <c r="AK187" s="304" t="n">
        <v>0.0243695162846249</v>
      </c>
      <c r="AL187" s="304" t="n">
        <v>0.0255915901037235</v>
      </c>
      <c r="AM187" s="472" t="n">
        <v>-0.00122207381909856</v>
      </c>
    </row>
    <row r="188">
      <c r="A188" s="315" t="inlineStr">
        <is>
          <t>JAKARTA雅加达</t>
        </is>
      </c>
      <c r="B188" s="316" t="inlineStr">
        <is>
          <t>AGISTA PRIYANTONO</t>
        </is>
      </c>
      <c r="C188" s="298" t="inlineStr">
        <is>
          <t>JKT43D</t>
        </is>
      </c>
      <c r="D188" s="316" t="inlineStr">
        <is>
          <t>CP_DANAUSUNTER_UTARA</t>
        </is>
      </c>
      <c r="E188" s="299" t="n">
        <v>0</v>
      </c>
      <c r="F188" s="299" t="n">
        <v>0</v>
      </c>
      <c r="G188" s="299" t="n">
        <v>0</v>
      </c>
      <c r="H188" s="299" t="n">
        <v>0</v>
      </c>
      <c r="I188" s="299" t="n">
        <v>0</v>
      </c>
      <c r="J188" s="300" t="n">
        <v>1830</v>
      </c>
      <c r="K188" s="300" t="n">
        <v>8</v>
      </c>
      <c r="L188" s="300" t="n">
        <v>3</v>
      </c>
      <c r="M188" s="300" t="n">
        <v>0</v>
      </c>
      <c r="N188" s="300" t="n">
        <v>0</v>
      </c>
      <c r="O188" s="300" t="n">
        <v>2768</v>
      </c>
      <c r="P188" s="300" t="n">
        <v>43</v>
      </c>
      <c r="Q188" s="300" t="n">
        <v>42</v>
      </c>
      <c r="R188" s="300" t="n">
        <v>6</v>
      </c>
      <c r="S188" s="300" t="n">
        <v>0</v>
      </c>
      <c r="T188" s="301" t="n">
        <v>0.015</v>
      </c>
      <c r="U188" s="302" t="n">
        <v>7110</v>
      </c>
      <c r="V188" s="302" t="n">
        <v>360</v>
      </c>
      <c r="W188" s="302" t="n">
        <v>354</v>
      </c>
      <c r="X188" s="302" t="n">
        <v>1</v>
      </c>
      <c r="Y188" s="300" t="n">
        <v>181</v>
      </c>
      <c r="Z188" s="303" t="n">
        <v>0.050492264416315</v>
      </c>
      <c r="AA188" s="303" t="n">
        <v>0</v>
      </c>
      <c r="AB188" s="303" t="n">
        <v>0.00437158469945355</v>
      </c>
      <c r="AC188" s="304" t="n">
        <v>0.0155346820809249</v>
      </c>
      <c r="AD188" s="472" t="n">
        <v>-0.00437158469945355</v>
      </c>
      <c r="AE188" s="306" t="n">
        <v>50342</v>
      </c>
      <c r="AF188" s="307" t="n">
        <v>1567</v>
      </c>
      <c r="AG188" s="307" t="n">
        <v>4</v>
      </c>
      <c r="AH188" s="307" t="n">
        <v>97626</v>
      </c>
      <c r="AI188" s="307" t="n">
        <v>2252</v>
      </c>
      <c r="AJ188" s="307" t="n">
        <v>2</v>
      </c>
      <c r="AK188" s="304" t="n">
        <v>0.0310476341821938</v>
      </c>
      <c r="AL188" s="304" t="n">
        <v>0.023047139081802</v>
      </c>
      <c r="AM188" s="472" t="n">
        <v>0.00800049510039182</v>
      </c>
    </row>
    <row r="189">
      <c r="A189" s="315" t="inlineStr">
        <is>
          <t>JAKARTA雅加达</t>
        </is>
      </c>
      <c r="B189" s="316" t="inlineStr">
        <is>
          <t>AGISTA PRIYANTONO</t>
        </is>
      </c>
      <c r="C189" s="298" t="inlineStr">
        <is>
          <t>JKT08C</t>
        </is>
      </c>
      <c r="D189" s="316" t="inlineStr">
        <is>
          <t>KEPULAUAN_SERIBU</t>
        </is>
      </c>
      <c r="E189" s="299" t="n">
        <v>0</v>
      </c>
      <c r="F189" s="299" t="n">
        <v>0</v>
      </c>
      <c r="G189" s="299" t="n">
        <v>0</v>
      </c>
      <c r="H189" s="299" t="n">
        <v>0</v>
      </c>
      <c r="I189" s="299" t="n">
        <v>0</v>
      </c>
      <c r="J189" s="300" t="n">
        <v>3103</v>
      </c>
      <c r="K189" s="300" t="n">
        <v>237</v>
      </c>
      <c r="L189" s="300" t="n">
        <v>156</v>
      </c>
      <c r="M189" s="300" t="n">
        <v>0</v>
      </c>
      <c r="N189" s="300" t="n">
        <v>0</v>
      </c>
      <c r="O189" s="300" t="n">
        <v>3677</v>
      </c>
      <c r="P189" s="300" t="n">
        <v>4</v>
      </c>
      <c r="Q189" s="300" t="n">
        <v>4</v>
      </c>
      <c r="R189" s="300" t="n">
        <v>0</v>
      </c>
      <c r="S189" s="300" t="n">
        <v>0</v>
      </c>
      <c r="T189" s="301" t="n">
        <v>0.015</v>
      </c>
      <c r="U189" s="302" t="n">
        <v>10649</v>
      </c>
      <c r="V189" s="302" t="n">
        <v>370</v>
      </c>
      <c r="W189" s="302" t="n">
        <v>289</v>
      </c>
      <c r="X189" s="302" t="n">
        <v>0</v>
      </c>
      <c r="Y189" s="300" t="n">
        <v>20</v>
      </c>
      <c r="Z189" s="303" t="n">
        <v>0.0347450464832379</v>
      </c>
      <c r="AA189" s="303" t="n">
        <v>0</v>
      </c>
      <c r="AB189" s="303" t="n">
        <v>0.0763776990009668</v>
      </c>
      <c r="AC189" s="304" t="n">
        <v>0.00108784335055752</v>
      </c>
      <c r="AD189" s="472" t="n">
        <v>-0.0763776990009668</v>
      </c>
      <c r="AE189" s="306" t="n">
        <v>19306</v>
      </c>
      <c r="AF189" s="307" t="n">
        <v>762</v>
      </c>
      <c r="AG189" s="307" t="n">
        <v>0</v>
      </c>
      <c r="AH189" s="307" t="n">
        <v>21401</v>
      </c>
      <c r="AI189" s="307" t="n">
        <v>881</v>
      </c>
      <c r="AJ189" s="307" t="n">
        <v>2</v>
      </c>
      <c r="AK189" s="304" t="n">
        <v>0.0394695949445768</v>
      </c>
      <c r="AL189" s="304" t="n">
        <v>0.0410728470632213</v>
      </c>
      <c r="AM189" s="472" t="n">
        <v>-0.00160325211864453</v>
      </c>
    </row>
    <row r="190">
      <c r="A190" s="315" t="inlineStr">
        <is>
          <t>JAKARTA雅加达</t>
        </is>
      </c>
      <c r="B190" s="316" t="inlineStr">
        <is>
          <t>AGISTA PRIYANTONO</t>
        </is>
      </c>
      <c r="C190" s="298" t="inlineStr">
        <is>
          <t>JKT43Q</t>
        </is>
      </c>
      <c r="D190" s="316" t="inlineStr">
        <is>
          <t>CP_ANCOL_SELATAN_1</t>
        </is>
      </c>
      <c r="E190" s="299" t="n">
        <v>0</v>
      </c>
      <c r="F190" s="299" t="n">
        <v>0</v>
      </c>
      <c r="G190" s="299" t="n">
        <v>0</v>
      </c>
      <c r="H190" s="299" t="n">
        <v>0</v>
      </c>
      <c r="I190" s="299" t="n">
        <v>0</v>
      </c>
      <c r="J190" s="300" t="n">
        <v>19827</v>
      </c>
      <c r="K190" s="300" t="n">
        <v>294</v>
      </c>
      <c r="L190" s="300" t="n">
        <v>173</v>
      </c>
      <c r="M190" s="300" t="n">
        <v>3</v>
      </c>
      <c r="N190" s="300" t="n">
        <v>0</v>
      </c>
      <c r="O190" s="300" t="n">
        <v>21026</v>
      </c>
      <c r="P190" s="300" t="n">
        <v>508</v>
      </c>
      <c r="Q190" s="300" t="n">
        <v>507</v>
      </c>
      <c r="R190" s="300" t="n">
        <v>47</v>
      </c>
      <c r="S190" s="300" t="n">
        <v>0</v>
      </c>
      <c r="T190" s="301" t="n">
        <v>0.015</v>
      </c>
      <c r="U190" s="302" t="n">
        <v>62358</v>
      </c>
      <c r="V190" s="302" t="n">
        <v>1235</v>
      </c>
      <c r="W190" s="302" t="n">
        <v>1112</v>
      </c>
      <c r="X190" s="302" t="n">
        <v>0</v>
      </c>
      <c r="Y190" s="300" t="n">
        <v>269</v>
      </c>
      <c r="Z190" s="303" t="n">
        <v>0.0198049969530774</v>
      </c>
      <c r="AA190" s="303" t="n">
        <v>0</v>
      </c>
      <c r="AB190" s="303" t="n">
        <v>0.0148282644878196</v>
      </c>
      <c r="AC190" s="304" t="n">
        <v>0.0241605631123371</v>
      </c>
      <c r="AD190" s="472" t="n">
        <v>-0.0148282644878196</v>
      </c>
      <c r="AE190" s="306" t="n">
        <v>116583</v>
      </c>
      <c r="AF190" s="307" t="n">
        <v>2057</v>
      </c>
      <c r="AG190" s="307" t="n">
        <v>4</v>
      </c>
      <c r="AH190" s="307" t="n">
        <v>121773</v>
      </c>
      <c r="AI190" s="307" t="n">
        <v>2464</v>
      </c>
      <c r="AJ190" s="307" t="n">
        <v>0</v>
      </c>
      <c r="AK190" s="304" t="n">
        <v>0.0176097715790467</v>
      </c>
      <c r="AL190" s="304" t="n">
        <v>0.0202343705090619</v>
      </c>
      <c r="AM190" s="472" t="n">
        <v>-0.00262459893001525</v>
      </c>
    </row>
    <row r="191">
      <c r="A191" s="315" t="inlineStr">
        <is>
          <t>JAKARTA雅加达</t>
        </is>
      </c>
      <c r="B191" s="316" t="inlineStr">
        <is>
          <t>AGISTA PRIYANTONO</t>
        </is>
      </c>
      <c r="C191" s="298" t="inlineStr">
        <is>
          <t>JKT08L</t>
        </is>
      </c>
      <c r="D191" s="316" t="inlineStr">
        <is>
          <t>KAMAL_MUARA</t>
        </is>
      </c>
      <c r="E191" s="299" t="n">
        <v>0</v>
      </c>
      <c r="F191" s="299" t="n">
        <v>0</v>
      </c>
      <c r="G191" s="299" t="n">
        <v>0</v>
      </c>
      <c r="H191" s="299" t="n">
        <v>0</v>
      </c>
      <c r="I191" s="299" t="n">
        <v>0</v>
      </c>
      <c r="J191" s="300" t="n">
        <v>2812</v>
      </c>
      <c r="K191" s="300" t="n">
        <v>35</v>
      </c>
      <c r="L191" s="300" t="n">
        <v>20</v>
      </c>
      <c r="M191" s="300" t="n">
        <v>1</v>
      </c>
      <c r="N191" s="300" t="n">
        <v>0</v>
      </c>
      <c r="O191" s="300" t="n">
        <v>2891</v>
      </c>
      <c r="P191" s="300" t="n">
        <v>69</v>
      </c>
      <c r="Q191" s="300" t="n">
        <v>69</v>
      </c>
      <c r="R191" s="300" t="n">
        <v>1</v>
      </c>
      <c r="S191" s="300" t="n">
        <v>0</v>
      </c>
      <c r="T191" s="301" t="n">
        <v>0.015</v>
      </c>
      <c r="U191" s="302" t="n">
        <v>8743</v>
      </c>
      <c r="V191" s="302" t="n">
        <v>165</v>
      </c>
      <c r="W191" s="302" t="n">
        <v>150</v>
      </c>
      <c r="X191" s="302" t="n">
        <v>0</v>
      </c>
      <c r="Y191" s="300" t="n">
        <v>14</v>
      </c>
      <c r="Z191" s="303" t="n">
        <v>0.0188722406496626</v>
      </c>
      <c r="AA191" s="303" t="n">
        <v>0</v>
      </c>
      <c r="AB191" s="303" t="n">
        <v>0.0124466571834993</v>
      </c>
      <c r="AC191" s="304" t="n">
        <v>0.0238671739882394</v>
      </c>
      <c r="AD191" s="472" t="n">
        <v>-0.0124466571834993</v>
      </c>
      <c r="AE191" s="306" t="n">
        <v>16771</v>
      </c>
      <c r="AF191" s="307" t="n">
        <v>341</v>
      </c>
      <c r="AG191" s="307" t="n">
        <v>0</v>
      </c>
      <c r="AH191" s="307" t="n">
        <v>17629</v>
      </c>
      <c r="AI191" s="307" t="n">
        <v>381</v>
      </c>
      <c r="AJ191" s="307" t="n">
        <v>2</v>
      </c>
      <c r="AK191" s="304" t="n">
        <v>0.0203327171903882</v>
      </c>
      <c r="AL191" s="304" t="n">
        <v>0.0214986669691985</v>
      </c>
      <c r="AM191" s="472" t="n">
        <v>-0.00116594977881031</v>
      </c>
    </row>
    <row r="192">
      <c r="A192" s="315" t="inlineStr">
        <is>
          <t>JAKARTA雅加达</t>
        </is>
      </c>
      <c r="B192" s="316" t="inlineStr">
        <is>
          <t>AGISTA PRIYANTONO</t>
        </is>
      </c>
      <c r="C192" s="298" t="inlineStr">
        <is>
          <t>JKT41T</t>
        </is>
      </c>
      <c r="D192" s="316" t="inlineStr">
        <is>
          <t>CP_TELUK_GONG_RAYA</t>
        </is>
      </c>
      <c r="E192" s="299" t="n">
        <v>0</v>
      </c>
      <c r="F192" s="299" t="n">
        <v>0</v>
      </c>
      <c r="G192" s="299" t="n">
        <v>0</v>
      </c>
      <c r="H192" s="299" t="n">
        <v>0</v>
      </c>
      <c r="I192" s="299" t="n">
        <v>0</v>
      </c>
      <c r="J192" s="300" t="n">
        <v>9509</v>
      </c>
      <c r="K192" s="300" t="n">
        <v>74</v>
      </c>
      <c r="L192" s="300" t="n">
        <v>44</v>
      </c>
      <c r="M192" s="300" t="n">
        <v>2</v>
      </c>
      <c r="N192" s="300" t="n">
        <v>0</v>
      </c>
      <c r="O192" s="300" t="n">
        <v>9897</v>
      </c>
      <c r="P192" s="300" t="n">
        <v>69</v>
      </c>
      <c r="Q192" s="300" t="n">
        <v>69</v>
      </c>
      <c r="R192" s="300" t="n">
        <v>5</v>
      </c>
      <c r="S192" s="300" t="n">
        <v>0</v>
      </c>
      <c r="T192" s="301" t="n">
        <v>0.015</v>
      </c>
      <c r="U192" s="302" t="n">
        <v>30078</v>
      </c>
      <c r="V192" s="302" t="n">
        <v>214</v>
      </c>
      <c r="W192" s="302" t="n">
        <v>184</v>
      </c>
      <c r="X192" s="302" t="n">
        <v>0</v>
      </c>
      <c r="Y192" s="300" t="n">
        <v>41</v>
      </c>
      <c r="Z192" s="303" t="n">
        <v>0.00711483476294966</v>
      </c>
      <c r="AA192" s="303" t="n">
        <v>0</v>
      </c>
      <c r="AB192" s="303" t="n">
        <v>0.00778210116731518</v>
      </c>
      <c r="AC192" s="304" t="n">
        <v>0.00697180963928463</v>
      </c>
      <c r="AD192" s="472" t="n">
        <v>-0.00778210116731518</v>
      </c>
      <c r="AE192" s="306" t="n">
        <v>56453</v>
      </c>
      <c r="AF192" s="307" t="n">
        <v>448</v>
      </c>
      <c r="AG192" s="307" t="n">
        <v>0</v>
      </c>
      <c r="AH192" s="307" t="n">
        <v>60207</v>
      </c>
      <c r="AI192" s="307" t="n">
        <v>560</v>
      </c>
      <c r="AJ192" s="307" t="n">
        <v>0</v>
      </c>
      <c r="AK192" s="304" t="n">
        <v>0.007935805005934139</v>
      </c>
      <c r="AL192" s="304" t="n">
        <v>0.00930124404139054</v>
      </c>
      <c r="AM192" s="472" t="n">
        <v>-0.0013654390354564</v>
      </c>
    </row>
    <row r="193">
      <c r="A193" s="315" t="inlineStr">
        <is>
          <t>JAKARTA雅加达</t>
        </is>
      </c>
      <c r="B193" s="316" t="inlineStr">
        <is>
          <t>ANDI PRASETIYO</t>
        </is>
      </c>
      <c r="C193" s="298" t="inlineStr">
        <is>
          <t>JKT05L</t>
        </is>
      </c>
      <c r="D193" s="316" t="inlineStr">
        <is>
          <t>KOTA_TUA</t>
        </is>
      </c>
      <c r="E193" s="299" t="n">
        <v>0</v>
      </c>
      <c r="F193" s="299" t="n">
        <v>0</v>
      </c>
      <c r="G193" s="299" t="n">
        <v>0</v>
      </c>
      <c r="H193" s="299" t="n">
        <v>0</v>
      </c>
      <c r="I193" s="299" t="n">
        <v>0</v>
      </c>
      <c r="J193" s="300" t="n">
        <v>0</v>
      </c>
      <c r="K193" s="300" t="n">
        <v>0</v>
      </c>
      <c r="L193" s="300" t="n">
        <v>0</v>
      </c>
      <c r="M193" s="300" t="n">
        <v>0</v>
      </c>
      <c r="N193" s="300" t="n">
        <v>0</v>
      </c>
      <c r="O193" s="300" t="n">
        <v>0</v>
      </c>
      <c r="P193" s="300" t="n">
        <v>0</v>
      </c>
      <c r="Q193" s="300" t="n">
        <v>0</v>
      </c>
      <c r="R193" s="300" t="n">
        <v>0</v>
      </c>
      <c r="S193" s="300" t="n">
        <v>0</v>
      </c>
      <c r="T193" s="301" t="n">
        <v>0.015</v>
      </c>
      <c r="U193" s="302" t="n">
        <v>0</v>
      </c>
      <c r="V193" s="302" t="n">
        <v>0</v>
      </c>
      <c r="W193" s="302" t="n">
        <v>0</v>
      </c>
      <c r="X193" s="302" t="n">
        <v>0</v>
      </c>
      <c r="Y193" s="300" t="n">
        <v>0</v>
      </c>
      <c r="Z193" s="303" t="n">
        <v>0</v>
      </c>
      <c r="AA193" s="303" t="n">
        <v>0</v>
      </c>
      <c r="AB193" s="303" t="n">
        <v>0</v>
      </c>
      <c r="AC193" s="304" t="n">
        <v>0</v>
      </c>
      <c r="AD193" s="472" t="n">
        <v>0</v>
      </c>
      <c r="AE193" s="306" t="n">
        <v>0</v>
      </c>
      <c r="AF193" s="307" t="n">
        <v>0</v>
      </c>
      <c r="AG193" s="307" t="n">
        <v>0</v>
      </c>
      <c r="AH193" s="307" t="n">
        <v>0</v>
      </c>
      <c r="AI193" s="307" t="n">
        <v>0</v>
      </c>
      <c r="AJ193" s="307" t="n">
        <v>0</v>
      </c>
      <c r="AK193" s="304" t="n">
        <v>0</v>
      </c>
      <c r="AL193" s="304" t="n">
        <v>0</v>
      </c>
      <c r="AM193" s="472" t="n">
        <v>0</v>
      </c>
    </row>
    <row r="194">
      <c r="A194" s="315" t="inlineStr">
        <is>
          <t>JAKARTA雅加达</t>
        </is>
      </c>
      <c r="B194" s="316" t="inlineStr">
        <is>
          <t>ANDI PRASETIYO</t>
        </is>
      </c>
      <c r="C194" s="298" t="inlineStr">
        <is>
          <t>JKT11</t>
        </is>
      </c>
      <c r="D194" s="316" t="inlineStr">
        <is>
          <t>TANAH_ABANG</t>
        </is>
      </c>
      <c r="E194" s="299" t="n">
        <v>0</v>
      </c>
      <c r="F194" s="299" t="n">
        <v>0</v>
      </c>
      <c r="G194" s="299" t="n">
        <v>0</v>
      </c>
      <c r="H194" s="299" t="n">
        <v>0</v>
      </c>
      <c r="I194" s="299" t="n">
        <v>0</v>
      </c>
      <c r="J194" s="300" t="n">
        <v>14537</v>
      </c>
      <c r="K194" s="300" t="n">
        <v>347</v>
      </c>
      <c r="L194" s="300" t="n">
        <v>207</v>
      </c>
      <c r="M194" s="300" t="n">
        <v>0</v>
      </c>
      <c r="N194" s="300" t="n">
        <v>0</v>
      </c>
      <c r="O194" s="300" t="n">
        <v>15251</v>
      </c>
      <c r="P194" s="300" t="n">
        <v>362</v>
      </c>
      <c r="Q194" s="300" t="n">
        <v>361</v>
      </c>
      <c r="R194" s="300" t="n">
        <v>41</v>
      </c>
      <c r="S194" s="300" t="n">
        <v>0</v>
      </c>
      <c r="T194" s="301" t="n">
        <v>0.015</v>
      </c>
      <c r="U194" s="302" t="n">
        <v>44664</v>
      </c>
      <c r="V194" s="302" t="n">
        <v>1070</v>
      </c>
      <c r="W194" s="302" t="n">
        <v>929</v>
      </c>
      <c r="X194" s="302" t="n">
        <v>0</v>
      </c>
      <c r="Y194" s="300" t="n">
        <v>172</v>
      </c>
      <c r="Z194" s="303" t="n">
        <v>0.0239566541286047</v>
      </c>
      <c r="AA194" s="303" t="n">
        <v>0</v>
      </c>
      <c r="AB194" s="303" t="n">
        <v>0.0238701245098714</v>
      </c>
      <c r="AC194" s="304" t="n">
        <v>0.023736148449282</v>
      </c>
      <c r="AD194" s="472" t="n">
        <v>-0.0238701245098714</v>
      </c>
      <c r="AE194" s="306" t="n">
        <v>85399</v>
      </c>
      <c r="AF194" s="307" t="n">
        <v>2376</v>
      </c>
      <c r="AG194" s="307" t="n">
        <v>0</v>
      </c>
      <c r="AH194" s="307" t="n">
        <v>87615</v>
      </c>
      <c r="AI194" s="307" t="n">
        <v>2122</v>
      </c>
      <c r="AJ194" s="307" t="n">
        <v>1</v>
      </c>
      <c r="AK194" s="304" t="n">
        <v>0.027822339840045</v>
      </c>
      <c r="AL194" s="304" t="n">
        <v>0.0242081835302174</v>
      </c>
      <c r="AM194" s="472" t="n">
        <v>0.00361415630982754</v>
      </c>
    </row>
    <row r="195">
      <c r="A195" s="315" t="inlineStr">
        <is>
          <t>JAKARTA雅加达</t>
        </is>
      </c>
      <c r="B195" s="316" t="inlineStr">
        <is>
          <t>ANDI PRASETIYO</t>
        </is>
      </c>
      <c r="C195" s="298" t="inlineStr">
        <is>
          <t>JKT12</t>
        </is>
      </c>
      <c r="D195" s="316" t="inlineStr">
        <is>
          <t>SENEN</t>
        </is>
      </c>
      <c r="E195" s="299" t="n">
        <v>0</v>
      </c>
      <c r="F195" s="299" t="n">
        <v>0</v>
      </c>
      <c r="G195" s="299" t="n">
        <v>0</v>
      </c>
      <c r="H195" s="299" t="n">
        <v>0</v>
      </c>
      <c r="I195" s="299" t="n">
        <v>0</v>
      </c>
      <c r="J195" s="300" t="n">
        <v>17098</v>
      </c>
      <c r="K195" s="300" t="n">
        <v>446</v>
      </c>
      <c r="L195" s="300" t="n">
        <v>249</v>
      </c>
      <c r="M195" s="300" t="n">
        <v>0</v>
      </c>
      <c r="N195" s="300" t="n">
        <v>0</v>
      </c>
      <c r="O195" s="300" t="n">
        <v>18379</v>
      </c>
      <c r="P195" s="300" t="n">
        <v>476</v>
      </c>
      <c r="Q195" s="300" t="n">
        <v>475</v>
      </c>
      <c r="R195" s="300" t="n">
        <v>43</v>
      </c>
      <c r="S195" s="300" t="n">
        <v>0</v>
      </c>
      <c r="T195" s="301" t="n">
        <v>0.015</v>
      </c>
      <c r="U195" s="302" t="n">
        <v>54041</v>
      </c>
      <c r="V195" s="302" t="n">
        <v>1339</v>
      </c>
      <c r="W195" s="302" t="n">
        <v>1141</v>
      </c>
      <c r="X195" s="302" t="n">
        <v>0</v>
      </c>
      <c r="Y195" s="300" t="n">
        <v>221</v>
      </c>
      <c r="Z195" s="303" t="n">
        <v>0.0247774837623286</v>
      </c>
      <c r="AA195" s="303" t="n">
        <v>0</v>
      </c>
      <c r="AB195" s="303" t="n">
        <v>0.0260849222131243</v>
      </c>
      <c r="AC195" s="304" t="n">
        <v>0.0258991240002176</v>
      </c>
      <c r="AD195" s="472" t="n">
        <v>-0.0260849222131243</v>
      </c>
      <c r="AE195" s="306" t="n">
        <v>102771</v>
      </c>
      <c r="AF195" s="307" t="n">
        <v>2499</v>
      </c>
      <c r="AG195" s="307" t="n">
        <v>0</v>
      </c>
      <c r="AH195" s="307" t="n">
        <v>102590</v>
      </c>
      <c r="AI195" s="307" t="n">
        <v>2762</v>
      </c>
      <c r="AJ195" s="307" t="n">
        <v>0</v>
      </c>
      <c r="AK195" s="304" t="n">
        <v>0.0243161981492834</v>
      </c>
      <c r="AL195" s="304" t="n">
        <v>0.0269227020177405</v>
      </c>
      <c r="AM195" s="472" t="n">
        <v>-0.00260650386845716</v>
      </c>
    </row>
    <row r="196">
      <c r="A196" s="315" t="inlineStr">
        <is>
          <t>JAKARTA雅加达</t>
        </is>
      </c>
      <c r="B196" s="316" t="inlineStr">
        <is>
          <t>ANDI PRASETIYO</t>
        </is>
      </c>
      <c r="C196" s="298" t="inlineStr">
        <is>
          <t>JKT45B</t>
        </is>
      </c>
      <c r="D196" s="316" t="inlineStr">
        <is>
          <t>CP_MANGGA_BESAR_2</t>
        </is>
      </c>
      <c r="E196" s="299" t="n">
        <v>0</v>
      </c>
      <c r="F196" s="299" t="n">
        <v>0</v>
      </c>
      <c r="G196" s="299" t="n">
        <v>0</v>
      </c>
      <c r="H196" s="299" t="n">
        <v>0</v>
      </c>
      <c r="I196" s="299" t="n">
        <v>0</v>
      </c>
      <c r="J196" s="300" t="n">
        <v>8674</v>
      </c>
      <c r="K196" s="300" t="n">
        <v>256</v>
      </c>
      <c r="L196" s="300" t="n">
        <v>123</v>
      </c>
      <c r="M196" s="300" t="n">
        <v>0</v>
      </c>
      <c r="N196" s="300" t="n">
        <v>0</v>
      </c>
      <c r="O196" s="300" t="n">
        <v>9010</v>
      </c>
      <c r="P196" s="300" t="n">
        <v>243</v>
      </c>
      <c r="Q196" s="300" t="n">
        <v>243</v>
      </c>
      <c r="R196" s="300" t="n">
        <v>4</v>
      </c>
      <c r="S196" s="300" t="n">
        <v>0</v>
      </c>
      <c r="T196" s="301" t="n">
        <v>0.015</v>
      </c>
      <c r="U196" s="302" t="n">
        <v>30153</v>
      </c>
      <c r="V196" s="302" t="n">
        <v>759</v>
      </c>
      <c r="W196" s="302" t="n">
        <v>626</v>
      </c>
      <c r="X196" s="302" t="n">
        <v>0</v>
      </c>
      <c r="Y196" s="300" t="n">
        <v>65</v>
      </c>
      <c r="Z196" s="303" t="n">
        <v>0.0251716247139588</v>
      </c>
      <c r="AA196" s="303" t="n">
        <v>0</v>
      </c>
      <c r="AB196" s="303" t="n">
        <v>0.0295134885865806</v>
      </c>
      <c r="AC196" s="304" t="n">
        <v>0.0269700332963374</v>
      </c>
      <c r="AD196" s="472" t="n">
        <v>-0.0295134885865806</v>
      </c>
      <c r="AE196" s="306" t="n">
        <v>60287</v>
      </c>
      <c r="AF196" s="307" t="n">
        <v>1443</v>
      </c>
      <c r="AG196" s="307" t="n">
        <v>0</v>
      </c>
      <c r="AH196" s="307" t="n">
        <v>61841</v>
      </c>
      <c r="AI196" s="307" t="n">
        <v>1590</v>
      </c>
      <c r="AJ196" s="307" t="n">
        <v>0</v>
      </c>
      <c r="AK196" s="304" t="n">
        <v>0.0239355084844162</v>
      </c>
      <c r="AL196" s="304" t="n">
        <v>0.0257110978153652</v>
      </c>
      <c r="AM196" s="472" t="n">
        <v>-0.001775589330949</v>
      </c>
    </row>
    <row r="197">
      <c r="A197" s="315" t="inlineStr">
        <is>
          <t>JAKARTA雅加达</t>
        </is>
      </c>
      <c r="B197" s="316" t="inlineStr">
        <is>
          <t>ANDI PRASETIYO</t>
        </is>
      </c>
      <c r="C197" s="298" t="inlineStr">
        <is>
          <t>JKT45I</t>
        </is>
      </c>
      <c r="D197" s="316" t="inlineStr">
        <is>
          <t>CP_PINANGSIA_RAYA</t>
        </is>
      </c>
      <c r="E197" s="299" t="n">
        <v>0</v>
      </c>
      <c r="F197" s="299" t="n">
        <v>0</v>
      </c>
      <c r="G197" s="299" t="n">
        <v>0</v>
      </c>
      <c r="H197" s="299" t="n">
        <v>0</v>
      </c>
      <c r="I197" s="299" t="n">
        <v>0</v>
      </c>
      <c r="J197" s="300" t="n">
        <v>3467</v>
      </c>
      <c r="K197" s="300" t="n">
        <v>97</v>
      </c>
      <c r="L197" s="300" t="n">
        <v>48</v>
      </c>
      <c r="M197" s="300" t="n">
        <v>0</v>
      </c>
      <c r="N197" s="300" t="n">
        <v>0</v>
      </c>
      <c r="O197" s="300" t="n">
        <v>3877</v>
      </c>
      <c r="P197" s="300" t="n">
        <v>69</v>
      </c>
      <c r="Q197" s="300" t="n">
        <v>69</v>
      </c>
      <c r="R197" s="300" t="n">
        <v>0</v>
      </c>
      <c r="S197" s="300" t="n">
        <v>0</v>
      </c>
      <c r="T197" s="301" t="n">
        <v>0.015</v>
      </c>
      <c r="U197" s="302" t="n">
        <v>11224</v>
      </c>
      <c r="V197" s="302" t="n">
        <v>284</v>
      </c>
      <c r="W197" s="302" t="n">
        <v>235</v>
      </c>
      <c r="X197" s="302" t="n">
        <v>0</v>
      </c>
      <c r="Y197" s="300" t="n">
        <v>36</v>
      </c>
      <c r="Z197" s="303" t="n">
        <v>0.0253029223093371</v>
      </c>
      <c r="AA197" s="303" t="n">
        <v>0</v>
      </c>
      <c r="AB197" s="303" t="n">
        <v>0.0279780790308624</v>
      </c>
      <c r="AC197" s="304" t="n">
        <v>0.0177972659272633</v>
      </c>
      <c r="AD197" s="472" t="n">
        <v>-0.0279780790308624</v>
      </c>
      <c r="AE197" s="306" t="n">
        <v>22236</v>
      </c>
      <c r="AF197" s="307" t="n">
        <v>580</v>
      </c>
      <c r="AG197" s="307" t="n">
        <v>1</v>
      </c>
      <c r="AH197" s="307" t="n">
        <v>23720</v>
      </c>
      <c r="AI197" s="307" t="n">
        <v>704</v>
      </c>
      <c r="AJ197" s="307" t="n">
        <v>0</v>
      </c>
      <c r="AK197" s="304" t="n">
        <v>0.0260388559093362</v>
      </c>
      <c r="AL197" s="304" t="n">
        <v>0.0296795952782462</v>
      </c>
      <c r="AM197" s="472" t="n">
        <v>-0.00364073936891</v>
      </c>
    </row>
    <row r="198">
      <c r="A198" s="315" t="inlineStr">
        <is>
          <t>JAKARTA雅加达</t>
        </is>
      </c>
      <c r="B198" s="316" t="inlineStr">
        <is>
          <t>ANDI PRASETIYO</t>
        </is>
      </c>
      <c r="C198" s="298" t="inlineStr">
        <is>
          <t>JKT45L</t>
        </is>
      </c>
      <c r="D198" s="316" t="inlineStr">
        <is>
          <t>CP_ZAINUL_ARIFIN</t>
        </is>
      </c>
      <c r="E198" s="299" t="n">
        <v>0</v>
      </c>
      <c r="F198" s="299" t="n">
        <v>0</v>
      </c>
      <c r="G198" s="299" t="n">
        <v>0</v>
      </c>
      <c r="H198" s="299" t="n">
        <v>0</v>
      </c>
      <c r="I198" s="299" t="n">
        <v>0</v>
      </c>
      <c r="J198" s="300" t="n">
        <v>3466</v>
      </c>
      <c r="K198" s="300" t="n">
        <v>57</v>
      </c>
      <c r="L198" s="300" t="n">
        <v>25</v>
      </c>
      <c r="M198" s="300" t="n">
        <v>1</v>
      </c>
      <c r="N198" s="300" t="n">
        <v>0</v>
      </c>
      <c r="O198" s="300" t="n">
        <v>3527</v>
      </c>
      <c r="P198" s="300" t="n">
        <v>65</v>
      </c>
      <c r="Q198" s="300" t="n">
        <v>65</v>
      </c>
      <c r="R198" s="300" t="n">
        <v>3</v>
      </c>
      <c r="S198" s="300" t="n">
        <v>0</v>
      </c>
      <c r="T198" s="301" t="n">
        <v>0.015</v>
      </c>
      <c r="U198" s="302" t="n">
        <v>11679</v>
      </c>
      <c r="V198" s="302" t="n">
        <v>179</v>
      </c>
      <c r="W198" s="302" t="n">
        <v>147</v>
      </c>
      <c r="X198" s="302" t="n">
        <v>0</v>
      </c>
      <c r="Y198" s="300" t="n">
        <v>21</v>
      </c>
      <c r="Z198" s="303" t="n">
        <v>0.015326654679339</v>
      </c>
      <c r="AA198" s="303" t="n">
        <v>0</v>
      </c>
      <c r="AB198" s="303" t="n">
        <v>0.0164454702827467</v>
      </c>
      <c r="AC198" s="304" t="n">
        <v>0.0184292599943295</v>
      </c>
      <c r="AD198" s="472" t="n">
        <v>-0.0164454702827467</v>
      </c>
      <c r="AE198" s="306" t="n">
        <v>21519</v>
      </c>
      <c r="AF198" s="307" t="n">
        <v>300</v>
      </c>
      <c r="AG198" s="307" t="n">
        <v>0</v>
      </c>
      <c r="AH198" s="307" t="n">
        <v>22696</v>
      </c>
      <c r="AI198" s="307" t="n">
        <v>384</v>
      </c>
      <c r="AJ198" s="307" t="n">
        <v>0</v>
      </c>
      <c r="AK198" s="304" t="n">
        <v>0.013941168269901</v>
      </c>
      <c r="AL198" s="304" t="n">
        <v>0.0169192809305604</v>
      </c>
      <c r="AM198" s="472" t="n">
        <v>-0.00297811266065943</v>
      </c>
    </row>
    <row r="199">
      <c r="A199" s="315" t="inlineStr">
        <is>
          <t>JAKARTA雅加达</t>
        </is>
      </c>
      <c r="B199" s="316" t="inlineStr">
        <is>
          <t>ANDI PRASETIYO</t>
        </is>
      </c>
      <c r="C199" s="298" t="inlineStr">
        <is>
          <t>JKT13K</t>
        </is>
      </c>
      <c r="D199" s="316" t="inlineStr">
        <is>
          <t>JOHAR_BARU_01</t>
        </is>
      </c>
      <c r="E199" s="299" t="n">
        <v>0</v>
      </c>
      <c r="F199" s="299" t="n">
        <v>0</v>
      </c>
      <c r="G199" s="299" t="n">
        <v>0</v>
      </c>
      <c r="H199" s="299" t="n">
        <v>0</v>
      </c>
      <c r="I199" s="299" t="n">
        <v>0</v>
      </c>
      <c r="J199" s="300" t="n">
        <v>12178</v>
      </c>
      <c r="K199" s="300" t="n">
        <v>276</v>
      </c>
      <c r="L199" s="300" t="n">
        <v>182</v>
      </c>
      <c r="M199" s="300" t="n">
        <v>0</v>
      </c>
      <c r="N199" s="300" t="n">
        <v>0</v>
      </c>
      <c r="O199" s="300" t="n">
        <v>12846</v>
      </c>
      <c r="P199" s="300" t="n">
        <v>353</v>
      </c>
      <c r="Q199" s="300" t="n">
        <v>353</v>
      </c>
      <c r="R199" s="300" t="n">
        <v>47</v>
      </c>
      <c r="S199" s="300" t="n">
        <v>0</v>
      </c>
      <c r="T199" s="301" t="n">
        <v>0.015</v>
      </c>
      <c r="U199" s="302" t="n">
        <v>37643</v>
      </c>
      <c r="V199" s="302" t="n">
        <v>971</v>
      </c>
      <c r="W199" s="302" t="n">
        <v>877</v>
      </c>
      <c r="X199" s="302" t="n">
        <v>0</v>
      </c>
      <c r="Y199" s="300" t="n">
        <v>211</v>
      </c>
      <c r="Z199" s="303" t="n">
        <v>0.0257949685200436</v>
      </c>
      <c r="AA199" s="303" t="n">
        <v>0</v>
      </c>
      <c r="AB199" s="303" t="n">
        <v>0.0226638200032846</v>
      </c>
      <c r="AC199" s="304" t="n">
        <v>0.0274793710104313</v>
      </c>
      <c r="AD199" s="472" t="n">
        <v>-0.0226638200032846</v>
      </c>
      <c r="AE199" s="306" t="n">
        <v>72471</v>
      </c>
      <c r="AF199" s="307" t="n">
        <v>1772</v>
      </c>
      <c r="AG199" s="307" t="n">
        <v>0</v>
      </c>
      <c r="AH199" s="307" t="n">
        <v>76376</v>
      </c>
      <c r="AI199" s="307" t="n">
        <v>1970</v>
      </c>
      <c r="AJ199" s="307" t="n">
        <v>0</v>
      </c>
      <c r="AK199" s="304" t="n">
        <v>0.0244511597742545</v>
      </c>
      <c r="AL199" s="304" t="n">
        <v>0.0257934429663769</v>
      </c>
      <c r="AM199" s="472" t="n">
        <v>-0.00134228319212234</v>
      </c>
    </row>
    <row r="200">
      <c r="A200" s="315" t="inlineStr">
        <is>
          <t>JAKARTA雅加达</t>
        </is>
      </c>
      <c r="B200" s="316" t="inlineStr">
        <is>
          <t>ARIS YULIANTO</t>
        </is>
      </c>
      <c r="C200" s="298" t="inlineStr">
        <is>
          <t>JKT19J</t>
        </is>
      </c>
      <c r="D200" s="316" t="inlineStr">
        <is>
          <t>DC_CIPAYUNG</t>
        </is>
      </c>
      <c r="E200" s="299" t="n">
        <v>0</v>
      </c>
      <c r="F200" s="299" t="n">
        <v>0</v>
      </c>
      <c r="G200" s="299" t="n">
        <v>0</v>
      </c>
      <c r="H200" s="299" t="n">
        <v>0</v>
      </c>
      <c r="I200" s="299" t="n">
        <v>0</v>
      </c>
      <c r="J200" s="300" t="n">
        <v>0</v>
      </c>
      <c r="K200" s="300" t="n">
        <v>0</v>
      </c>
      <c r="L200" s="300" t="n">
        <v>0</v>
      </c>
      <c r="M200" s="300" t="n">
        <v>0</v>
      </c>
      <c r="N200" s="300" t="n">
        <v>0</v>
      </c>
      <c r="O200" s="300" t="n">
        <v>0</v>
      </c>
      <c r="P200" s="300" t="n">
        <v>0</v>
      </c>
      <c r="Q200" s="300" t="n">
        <v>0</v>
      </c>
      <c r="R200" s="300" t="n">
        <v>0</v>
      </c>
      <c r="S200" s="300" t="n">
        <v>0</v>
      </c>
      <c r="T200" s="301" t="n">
        <v>0.015</v>
      </c>
      <c r="U200" s="302" t="n">
        <v>0</v>
      </c>
      <c r="V200" s="302" t="n">
        <v>0</v>
      </c>
      <c r="W200" s="302" t="n">
        <v>0</v>
      </c>
      <c r="X200" s="302" t="n">
        <v>0</v>
      </c>
      <c r="Y200" s="300" t="n">
        <v>0</v>
      </c>
      <c r="Z200" s="303" t="n">
        <v>0</v>
      </c>
      <c r="AA200" s="303" t="n">
        <v>0</v>
      </c>
      <c r="AB200" s="303" t="n">
        <v>0</v>
      </c>
      <c r="AC200" s="304" t="n">
        <v>0</v>
      </c>
      <c r="AD200" s="472" t="n">
        <v>0</v>
      </c>
      <c r="AE200" s="306" t="n">
        <v>0</v>
      </c>
      <c r="AF200" s="307" t="n">
        <v>0</v>
      </c>
      <c r="AG200" s="307" t="n">
        <v>0</v>
      </c>
      <c r="AH200" s="307" t="n">
        <v>0</v>
      </c>
      <c r="AI200" s="307" t="n">
        <v>0</v>
      </c>
      <c r="AJ200" s="307" t="n">
        <v>0</v>
      </c>
      <c r="AK200" s="304" t="n">
        <v>0</v>
      </c>
      <c r="AL200" s="304" t="n">
        <v>0</v>
      </c>
      <c r="AM200" s="472" t="n">
        <v>0</v>
      </c>
    </row>
    <row r="201">
      <c r="A201" s="315" t="inlineStr">
        <is>
          <t>JAKARTA雅加达</t>
        </is>
      </c>
      <c r="B201" s="316" t="inlineStr">
        <is>
          <t>ARIS YULIANTO</t>
        </is>
      </c>
      <c r="C201" s="298" t="inlineStr">
        <is>
          <t>JKT19L</t>
        </is>
      </c>
      <c r="D201" s="316" t="inlineStr">
        <is>
          <t>KELAPA_DUA_01</t>
        </is>
      </c>
      <c r="E201" s="299" t="n">
        <v>0</v>
      </c>
      <c r="F201" s="299" t="n">
        <v>0</v>
      </c>
      <c r="G201" s="299" t="n">
        <v>0</v>
      </c>
      <c r="H201" s="299" t="n">
        <v>0</v>
      </c>
      <c r="I201" s="299" t="n">
        <v>0</v>
      </c>
      <c r="J201" s="300" t="n">
        <v>0</v>
      </c>
      <c r="K201" s="300" t="n">
        <v>0</v>
      </c>
      <c r="L201" s="300" t="n">
        <v>0</v>
      </c>
      <c r="M201" s="300" t="n">
        <v>0</v>
      </c>
      <c r="N201" s="300" t="n">
        <v>0</v>
      </c>
      <c r="O201" s="300" t="n">
        <v>0</v>
      </c>
      <c r="P201" s="300" t="n">
        <v>0</v>
      </c>
      <c r="Q201" s="300" t="n">
        <v>0</v>
      </c>
      <c r="R201" s="300" t="n">
        <v>0</v>
      </c>
      <c r="S201" s="300" t="n">
        <v>0</v>
      </c>
      <c r="T201" s="301" t="n">
        <v>0.015</v>
      </c>
      <c r="U201" s="302" t="n">
        <v>0</v>
      </c>
      <c r="V201" s="302" t="n">
        <v>0</v>
      </c>
      <c r="W201" s="302" t="n">
        <v>0</v>
      </c>
      <c r="X201" s="302" t="n">
        <v>0</v>
      </c>
      <c r="Y201" s="300" t="n">
        <v>0</v>
      </c>
      <c r="Z201" s="303" t="n">
        <v>0</v>
      </c>
      <c r="AA201" s="303" t="n">
        <v>0</v>
      </c>
      <c r="AB201" s="303" t="n">
        <v>0</v>
      </c>
      <c r="AC201" s="304" t="n">
        <v>0</v>
      </c>
      <c r="AD201" s="472" t="n">
        <v>0</v>
      </c>
      <c r="AE201" s="306" t="n">
        <v>0</v>
      </c>
      <c r="AF201" s="307" t="n">
        <v>0</v>
      </c>
      <c r="AG201" s="307" t="n">
        <v>0</v>
      </c>
      <c r="AH201" s="307" t="n">
        <v>0</v>
      </c>
      <c r="AI201" s="307" t="n">
        <v>0</v>
      </c>
      <c r="AJ201" s="307" t="n">
        <v>0</v>
      </c>
      <c r="AK201" s="304" t="n">
        <v>0</v>
      </c>
      <c r="AL201" s="304" t="n">
        <v>0</v>
      </c>
      <c r="AM201" s="472" t="n">
        <v>0</v>
      </c>
    </row>
    <row r="202">
      <c r="A202" s="315" t="inlineStr">
        <is>
          <t>JAKARTA雅加达</t>
        </is>
      </c>
      <c r="B202" s="316" t="inlineStr">
        <is>
          <t>ARIS YULIANTO</t>
        </is>
      </c>
      <c r="C202" s="298" t="inlineStr">
        <is>
          <t>JKT20E</t>
        </is>
      </c>
      <c r="D202" s="316" t="inlineStr">
        <is>
          <t>PONDOK_BAMBU</t>
        </is>
      </c>
      <c r="E202" s="299" t="n">
        <v>0</v>
      </c>
      <c r="F202" s="299" t="n">
        <v>0</v>
      </c>
      <c r="G202" s="299" t="n">
        <v>0</v>
      </c>
      <c r="H202" s="299" t="n">
        <v>0</v>
      </c>
      <c r="I202" s="299" t="n">
        <v>0</v>
      </c>
      <c r="J202" s="300" t="n">
        <v>0</v>
      </c>
      <c r="K202" s="300" t="n">
        <v>0</v>
      </c>
      <c r="L202" s="300" t="n">
        <v>0</v>
      </c>
      <c r="M202" s="300" t="n">
        <v>0</v>
      </c>
      <c r="N202" s="300" t="n">
        <v>0</v>
      </c>
      <c r="O202" s="300" t="n">
        <v>0</v>
      </c>
      <c r="P202" s="300" t="n">
        <v>0</v>
      </c>
      <c r="Q202" s="300" t="n">
        <v>0</v>
      </c>
      <c r="R202" s="300" t="n">
        <v>0</v>
      </c>
      <c r="S202" s="300" t="n">
        <v>0</v>
      </c>
      <c r="T202" s="301" t="n">
        <v>0.015</v>
      </c>
      <c r="U202" s="302" t="n">
        <v>0</v>
      </c>
      <c r="V202" s="302" t="n">
        <v>0</v>
      </c>
      <c r="W202" s="302" t="n">
        <v>0</v>
      </c>
      <c r="X202" s="302" t="n">
        <v>0</v>
      </c>
      <c r="Y202" s="300" t="n">
        <v>0</v>
      </c>
      <c r="Z202" s="303" t="n">
        <v>0</v>
      </c>
      <c r="AA202" s="303" t="n">
        <v>0</v>
      </c>
      <c r="AB202" s="303" t="n">
        <v>0</v>
      </c>
      <c r="AC202" s="304" t="n">
        <v>0</v>
      </c>
      <c r="AD202" s="472" t="n">
        <v>0</v>
      </c>
      <c r="AE202" s="306" t="n">
        <v>0</v>
      </c>
      <c r="AF202" s="307" t="n">
        <v>0</v>
      </c>
      <c r="AG202" s="307" t="n">
        <v>0</v>
      </c>
      <c r="AH202" s="307" t="n">
        <v>0</v>
      </c>
      <c r="AI202" s="307" t="n">
        <v>0</v>
      </c>
      <c r="AJ202" s="307" t="n">
        <v>0</v>
      </c>
      <c r="AK202" s="304" t="n">
        <v>0</v>
      </c>
      <c r="AL202" s="304" t="n">
        <v>0</v>
      </c>
      <c r="AM202" s="472" t="n">
        <v>0</v>
      </c>
    </row>
    <row r="203">
      <c r="A203" s="315" t="inlineStr">
        <is>
          <t>JAKARTA雅加达</t>
        </is>
      </c>
      <c r="B203" s="316" t="inlineStr">
        <is>
          <t>ARIS YULIANTO</t>
        </is>
      </c>
      <c r="C203" s="298" t="inlineStr">
        <is>
          <t>JKT18L</t>
        </is>
      </c>
      <c r="D203" s="316" t="inlineStr">
        <is>
          <t>DC_PEKAYON</t>
        </is>
      </c>
      <c r="E203" s="299" t="n">
        <v>0</v>
      </c>
      <c r="F203" s="299" t="n">
        <v>0</v>
      </c>
      <c r="G203" s="299" t="n">
        <v>0</v>
      </c>
      <c r="H203" s="299" t="n">
        <v>0</v>
      </c>
      <c r="I203" s="299" t="n">
        <v>0</v>
      </c>
      <c r="J203" s="300" t="n">
        <v>0</v>
      </c>
      <c r="K203" s="300" t="n">
        <v>0</v>
      </c>
      <c r="L203" s="300" t="n">
        <v>0</v>
      </c>
      <c r="M203" s="300" t="n">
        <v>0</v>
      </c>
      <c r="N203" s="300" t="n">
        <v>0</v>
      </c>
      <c r="O203" s="300" t="n">
        <v>0</v>
      </c>
      <c r="P203" s="300" t="n">
        <v>0</v>
      </c>
      <c r="Q203" s="300" t="n">
        <v>0</v>
      </c>
      <c r="R203" s="300" t="n">
        <v>0</v>
      </c>
      <c r="S203" s="300" t="n">
        <v>0</v>
      </c>
      <c r="T203" s="301" t="n">
        <v>0.015</v>
      </c>
      <c r="U203" s="302" t="n">
        <v>0</v>
      </c>
      <c r="V203" s="302" t="n">
        <v>0</v>
      </c>
      <c r="W203" s="302" t="n">
        <v>0</v>
      </c>
      <c r="X203" s="302" t="n">
        <v>0</v>
      </c>
      <c r="Y203" s="300" t="n">
        <v>0</v>
      </c>
      <c r="Z203" s="303" t="n">
        <v>0</v>
      </c>
      <c r="AA203" s="303" t="n">
        <v>0</v>
      </c>
      <c r="AB203" s="303" t="n">
        <v>0</v>
      </c>
      <c r="AC203" s="304" t="n">
        <v>0</v>
      </c>
      <c r="AD203" s="472" t="n">
        <v>0</v>
      </c>
      <c r="AE203" s="306" t="n">
        <v>0</v>
      </c>
      <c r="AF203" s="307" t="n">
        <v>0</v>
      </c>
      <c r="AG203" s="307" t="n">
        <v>0</v>
      </c>
      <c r="AH203" s="307" t="n">
        <v>0</v>
      </c>
      <c r="AI203" s="307" t="n">
        <v>0</v>
      </c>
      <c r="AJ203" s="307" t="n">
        <v>0</v>
      </c>
      <c r="AK203" s="304" t="n">
        <v>0</v>
      </c>
      <c r="AL203" s="304" t="n">
        <v>0</v>
      </c>
      <c r="AM203" s="472" t="n">
        <v>0</v>
      </c>
    </row>
    <row r="204">
      <c r="A204" s="315" t="inlineStr">
        <is>
          <t>JAKARTA雅加达</t>
        </is>
      </c>
      <c r="B204" s="316" t="inlineStr">
        <is>
          <t>ARIS YULIANTO</t>
        </is>
      </c>
      <c r="C204" s="298" t="inlineStr">
        <is>
          <t>JKT18N</t>
        </is>
      </c>
      <c r="D204" s="316" t="inlineStr">
        <is>
          <t>KAMPUNG_TENGAH</t>
        </is>
      </c>
      <c r="E204" s="299" t="n">
        <v>0</v>
      </c>
      <c r="F204" s="299" t="n">
        <v>0</v>
      </c>
      <c r="G204" s="299" t="n">
        <v>0</v>
      </c>
      <c r="H204" s="299" t="n">
        <v>0</v>
      </c>
      <c r="I204" s="299" t="n">
        <v>0</v>
      </c>
      <c r="J204" s="300" t="n">
        <v>13675</v>
      </c>
      <c r="K204" s="300" t="n">
        <v>368</v>
      </c>
      <c r="L204" s="300" t="n">
        <v>228</v>
      </c>
      <c r="M204" s="300" t="n">
        <v>0</v>
      </c>
      <c r="N204" s="300" t="n">
        <v>0</v>
      </c>
      <c r="O204" s="300" t="n">
        <v>14539</v>
      </c>
      <c r="P204" s="300" t="n">
        <v>400</v>
      </c>
      <c r="Q204" s="300" t="n">
        <v>399</v>
      </c>
      <c r="R204" s="300" t="n">
        <v>9</v>
      </c>
      <c r="S204" s="300" t="n">
        <v>0</v>
      </c>
      <c r="T204" s="301" t="n">
        <v>0.015</v>
      </c>
      <c r="U204" s="302" t="n">
        <v>42896</v>
      </c>
      <c r="V204" s="302" t="n">
        <v>1124</v>
      </c>
      <c r="W204" s="302" t="n">
        <v>982</v>
      </c>
      <c r="X204" s="302" t="n">
        <v>0</v>
      </c>
      <c r="Y204" s="300" t="n">
        <v>132</v>
      </c>
      <c r="Z204" s="303" t="n">
        <v>0.0262029093621783</v>
      </c>
      <c r="AA204" s="303" t="n">
        <v>0</v>
      </c>
      <c r="AB204" s="303" t="n">
        <v>0.0269104204753199</v>
      </c>
      <c r="AC204" s="304" t="n">
        <v>0.0275122085425408</v>
      </c>
      <c r="AD204" s="472" t="n">
        <v>-0.0269104204753199</v>
      </c>
      <c r="AE204" s="306" t="n">
        <v>83237</v>
      </c>
      <c r="AF204" s="307" t="n">
        <v>2172</v>
      </c>
      <c r="AG204" s="307" t="n">
        <v>2</v>
      </c>
      <c r="AH204" s="307" t="n">
        <v>87364</v>
      </c>
      <c r="AI204" s="307" t="n">
        <v>2563</v>
      </c>
      <c r="AJ204" s="307" t="n">
        <v>3</v>
      </c>
      <c r="AK204" s="304" t="n">
        <v>0.0260701370784627</v>
      </c>
      <c r="AL204" s="304" t="n">
        <v>0.0293026876058789</v>
      </c>
      <c r="AM204" s="472" t="n">
        <v>-0.00323255052741615</v>
      </c>
    </row>
    <row r="205">
      <c r="A205" s="315" t="inlineStr">
        <is>
          <t>JAKARTA雅加达</t>
        </is>
      </c>
      <c r="B205" s="316" t="inlineStr">
        <is>
          <t>ARIS YULIANTO</t>
        </is>
      </c>
      <c r="C205" s="298" t="inlineStr">
        <is>
          <t>JKT20J</t>
        </is>
      </c>
      <c r="D205" s="316" t="inlineStr">
        <is>
          <t>DC_MAKASAR</t>
        </is>
      </c>
      <c r="E205" s="299" t="n">
        <v>0</v>
      </c>
      <c r="F205" s="299" t="n">
        <v>0</v>
      </c>
      <c r="G205" s="299" t="n">
        <v>0</v>
      </c>
      <c r="H205" s="299" t="n">
        <v>0</v>
      </c>
      <c r="I205" s="299" t="n">
        <v>0</v>
      </c>
      <c r="J205" s="300" t="n">
        <v>11204</v>
      </c>
      <c r="K205" s="300" t="n">
        <v>272</v>
      </c>
      <c r="L205" s="300" t="n">
        <v>155</v>
      </c>
      <c r="M205" s="300" t="n">
        <v>0</v>
      </c>
      <c r="N205" s="300" t="n">
        <v>0</v>
      </c>
      <c r="O205" s="300" t="n">
        <v>12124</v>
      </c>
      <c r="P205" s="300" t="n">
        <v>278</v>
      </c>
      <c r="Q205" s="300" t="n">
        <v>278</v>
      </c>
      <c r="R205" s="300" t="n">
        <v>15</v>
      </c>
      <c r="S205" s="300" t="n">
        <v>0</v>
      </c>
      <c r="T205" s="301" t="n">
        <v>0.015</v>
      </c>
      <c r="U205" s="302" t="n">
        <v>35249</v>
      </c>
      <c r="V205" s="302" t="n">
        <v>805</v>
      </c>
      <c r="W205" s="302" t="n">
        <v>688</v>
      </c>
      <c r="X205" s="302" t="n">
        <v>0</v>
      </c>
      <c r="Y205" s="300" t="n">
        <v>126</v>
      </c>
      <c r="Z205" s="303" t="n">
        <v>0.0228375273057392</v>
      </c>
      <c r="AA205" s="303" t="n">
        <v>0</v>
      </c>
      <c r="AB205" s="303" t="n">
        <v>0.0242770439128883</v>
      </c>
      <c r="AC205" s="304" t="n">
        <v>0.0229297261629825</v>
      </c>
      <c r="AD205" s="472" t="n">
        <v>-0.0242770439128883</v>
      </c>
      <c r="AE205" s="306" t="n">
        <v>66893</v>
      </c>
      <c r="AF205" s="307" t="n">
        <v>1568</v>
      </c>
      <c r="AG205" s="307" t="n">
        <v>0</v>
      </c>
      <c r="AH205" s="307" t="n">
        <v>68265</v>
      </c>
      <c r="AI205" s="307" t="n">
        <v>1877</v>
      </c>
      <c r="AJ205" s="307" t="n">
        <v>0</v>
      </c>
      <c r="AK205" s="304" t="n">
        <v>0.0234404197748643</v>
      </c>
      <c r="AL205" s="304" t="n">
        <v>0.0274957884713982</v>
      </c>
      <c r="AM205" s="472" t="n">
        <v>-0.00405536869653389</v>
      </c>
    </row>
    <row r="206">
      <c r="A206" s="315" t="inlineStr">
        <is>
          <t>JAKARTA雅加达</t>
        </is>
      </c>
      <c r="B206" s="316" t="inlineStr">
        <is>
          <t>ARIS YULIANTO</t>
        </is>
      </c>
      <c r="C206" s="298" t="inlineStr">
        <is>
          <t>JKT61C</t>
        </is>
      </c>
      <c r="D206" s="316" t="inlineStr">
        <is>
          <t>CP_CIJANTUNG</t>
        </is>
      </c>
      <c r="E206" s="299" t="n">
        <v>0</v>
      </c>
      <c r="F206" s="299" t="n">
        <v>0</v>
      </c>
      <c r="G206" s="299" t="n">
        <v>0</v>
      </c>
      <c r="H206" s="299" t="n">
        <v>0</v>
      </c>
      <c r="I206" s="299" t="n">
        <v>0</v>
      </c>
      <c r="J206" s="300" t="n">
        <v>11095</v>
      </c>
      <c r="K206" s="300" t="n">
        <v>334</v>
      </c>
      <c r="L206" s="300" t="n">
        <v>146</v>
      </c>
      <c r="M206" s="300" t="n">
        <v>2</v>
      </c>
      <c r="N206" s="300" t="n">
        <v>0</v>
      </c>
      <c r="O206" s="300" t="n">
        <v>11765</v>
      </c>
      <c r="P206" s="300" t="n">
        <v>226</v>
      </c>
      <c r="Q206" s="300" t="n">
        <v>226</v>
      </c>
      <c r="R206" s="300" t="n">
        <v>3</v>
      </c>
      <c r="S206" s="300" t="n">
        <v>0</v>
      </c>
      <c r="T206" s="301" t="n">
        <v>0.015</v>
      </c>
      <c r="U206" s="302" t="n">
        <v>34286</v>
      </c>
      <c r="V206" s="302" t="n">
        <v>665</v>
      </c>
      <c r="W206" s="302" t="n">
        <v>477</v>
      </c>
      <c r="X206" s="302" t="n">
        <v>1</v>
      </c>
      <c r="Y206" s="300" t="n">
        <v>15</v>
      </c>
      <c r="Z206" s="303" t="n">
        <v>0.0193665052791227</v>
      </c>
      <c r="AA206" s="303" t="n">
        <v>0</v>
      </c>
      <c r="AB206" s="303" t="n">
        <v>0.0301036502929247</v>
      </c>
      <c r="AC206" s="304" t="n">
        <v>0.0192095197620059</v>
      </c>
      <c r="AD206" s="472" t="n">
        <v>-0.0301036502929247</v>
      </c>
      <c r="AE206" s="306" t="n">
        <v>64697</v>
      </c>
      <c r="AF206" s="307" t="n">
        <v>1416</v>
      </c>
      <c r="AG206" s="307" t="n">
        <v>29</v>
      </c>
      <c r="AH206" s="307" t="n">
        <v>66751</v>
      </c>
      <c r="AI206" s="307" t="n">
        <v>1511</v>
      </c>
      <c r="AJ206" s="307" t="n">
        <v>5</v>
      </c>
      <c r="AK206" s="304" t="n">
        <v>0.0214383974527412</v>
      </c>
      <c r="AL206" s="304" t="n">
        <v>0.0225614597534119</v>
      </c>
      <c r="AM206" s="472" t="n">
        <v>-0.00112306230067069</v>
      </c>
    </row>
    <row r="207">
      <c r="A207" s="315" t="inlineStr">
        <is>
          <t>JAKARTA雅加达</t>
        </is>
      </c>
      <c r="B207" s="316" t="inlineStr">
        <is>
          <t>ARIS YULIANTO</t>
        </is>
      </c>
      <c r="C207" s="298" t="inlineStr">
        <is>
          <t>JKT19K</t>
        </is>
      </c>
      <c r="D207" s="316" t="inlineStr">
        <is>
          <t>DC_CIRACAS</t>
        </is>
      </c>
      <c r="E207" s="299" t="n">
        <v>0</v>
      </c>
      <c r="F207" s="299" t="n">
        <v>0</v>
      </c>
      <c r="G207" s="299" t="n">
        <v>0</v>
      </c>
      <c r="H207" s="299" t="n">
        <v>0</v>
      </c>
      <c r="I207" s="299" t="n">
        <v>0</v>
      </c>
      <c r="J207" s="300" t="n">
        <v>9380</v>
      </c>
      <c r="K207" s="300" t="n">
        <v>179</v>
      </c>
      <c r="L207" s="300" t="n">
        <v>89</v>
      </c>
      <c r="M207" s="300" t="n">
        <v>0</v>
      </c>
      <c r="N207" s="300" t="n">
        <v>0</v>
      </c>
      <c r="O207" s="300" t="n">
        <v>10050</v>
      </c>
      <c r="P207" s="300" t="n">
        <v>238</v>
      </c>
      <c r="Q207" s="300" t="n">
        <v>237</v>
      </c>
      <c r="R207" s="300" t="n">
        <v>25</v>
      </c>
      <c r="S207" s="300" t="n">
        <v>0</v>
      </c>
      <c r="T207" s="301" t="n">
        <v>0.015</v>
      </c>
      <c r="U207" s="302" t="n">
        <v>29544</v>
      </c>
      <c r="V207" s="302" t="n">
        <v>591</v>
      </c>
      <c r="W207" s="302" t="n">
        <v>500</v>
      </c>
      <c r="X207" s="302" t="n">
        <v>1</v>
      </c>
      <c r="Y207" s="300" t="n">
        <v>131</v>
      </c>
      <c r="Z207" s="303" t="n">
        <v>0.0199702139182237</v>
      </c>
      <c r="AA207" s="303" t="n">
        <v>0</v>
      </c>
      <c r="AB207" s="303" t="n">
        <v>0.0190831556503198</v>
      </c>
      <c r="AC207" s="304" t="n">
        <v>0.023681592039801</v>
      </c>
      <c r="AD207" s="472" t="n">
        <v>-0.0190831556503198</v>
      </c>
      <c r="AE207" s="306" t="n">
        <v>56914</v>
      </c>
      <c r="AF207" s="307" t="n">
        <v>1088</v>
      </c>
      <c r="AG207" s="307" t="n">
        <v>1</v>
      </c>
      <c r="AH207" s="307" t="n">
        <v>56695</v>
      </c>
      <c r="AI207" s="307" t="n">
        <v>1145</v>
      </c>
      <c r="AJ207" s="307" t="n">
        <v>0</v>
      </c>
      <c r="AK207" s="304" t="n">
        <v>0.0190989914608005</v>
      </c>
      <c r="AL207" s="304" t="n">
        <v>0.0201957844607108</v>
      </c>
      <c r="AM207" s="472" t="n">
        <v>-0.00109679299991032</v>
      </c>
    </row>
    <row r="208">
      <c r="A208" s="315" t="inlineStr">
        <is>
          <t>JAKARTA雅加达</t>
        </is>
      </c>
      <c r="B208" s="316" t="inlineStr">
        <is>
          <t>ARIS YULIANTO</t>
        </is>
      </c>
      <c r="C208" s="298" t="inlineStr">
        <is>
          <t>JKT53C</t>
        </is>
      </c>
      <c r="D208" s="316" t="inlineStr">
        <is>
          <t>CP_CEGER</t>
        </is>
      </c>
      <c r="E208" s="299" t="n">
        <v>0</v>
      </c>
      <c r="F208" s="299" t="n">
        <v>0</v>
      </c>
      <c r="G208" s="299" t="n">
        <v>0</v>
      </c>
      <c r="H208" s="299" t="n">
        <v>0</v>
      </c>
      <c r="I208" s="299" t="n">
        <v>0</v>
      </c>
      <c r="J208" s="300" t="n">
        <v>17802</v>
      </c>
      <c r="K208" s="300" t="n">
        <v>304</v>
      </c>
      <c r="L208" s="300" t="n">
        <v>204</v>
      </c>
      <c r="M208" s="300" t="n">
        <v>0</v>
      </c>
      <c r="N208" s="300" t="n">
        <v>1</v>
      </c>
      <c r="O208" s="300" t="n">
        <v>19582</v>
      </c>
      <c r="P208" s="300" t="n">
        <v>309</v>
      </c>
      <c r="Q208" s="300" t="n">
        <v>306</v>
      </c>
      <c r="R208" s="300" t="n">
        <v>10</v>
      </c>
      <c r="S208" s="300" t="n">
        <v>0</v>
      </c>
      <c r="T208" s="301" t="n">
        <v>0.015</v>
      </c>
      <c r="U208" s="302" t="n">
        <v>57249</v>
      </c>
      <c r="V208" s="302" t="n">
        <v>1037</v>
      </c>
      <c r="W208" s="302" t="n">
        <v>934</v>
      </c>
      <c r="X208" s="302" t="n">
        <v>2</v>
      </c>
      <c r="Y208" s="300" t="n">
        <v>105</v>
      </c>
      <c r="Z208" s="303" t="n">
        <v>0.0180789184090552</v>
      </c>
      <c r="AA208" s="303" t="n">
        <v>0</v>
      </c>
      <c r="AB208" s="303" t="n">
        <v>0.017020559487698</v>
      </c>
      <c r="AC208" s="304" t="n">
        <v>0.0157797977734654</v>
      </c>
      <c r="AD208" s="472" t="n">
        <v>-0.017020559487698</v>
      </c>
      <c r="AE208" s="306" t="n">
        <v>112884</v>
      </c>
      <c r="AF208" s="307" t="n">
        <v>2230</v>
      </c>
      <c r="AG208" s="307" t="n">
        <v>12</v>
      </c>
      <c r="AH208" s="307" t="n">
        <v>116052</v>
      </c>
      <c r="AI208" s="307" t="n">
        <v>2525</v>
      </c>
      <c r="AJ208" s="307" t="n">
        <v>34</v>
      </c>
      <c r="AK208" s="304" t="n">
        <v>0.0196484887140782</v>
      </c>
      <c r="AL208" s="304" t="n">
        <v>0.0214645159066625</v>
      </c>
      <c r="AM208" s="472" t="n">
        <v>-0.00181602719258436</v>
      </c>
    </row>
    <row r="209">
      <c r="A209" s="315" t="inlineStr">
        <is>
          <t>JAKARTA雅加达</t>
        </is>
      </c>
      <c r="B209" s="316" t="inlineStr">
        <is>
          <t>ARIS YULIANTO</t>
        </is>
      </c>
      <c r="C209" s="298" t="inlineStr">
        <is>
          <t>JKT47C</t>
        </is>
      </c>
      <c r="D209" s="316" t="inlineStr">
        <is>
          <t>CP_RAYA_KELAPA</t>
        </is>
      </c>
      <c r="E209" s="299" t="n">
        <v>0</v>
      </c>
      <c r="F209" s="299" t="n">
        <v>0</v>
      </c>
      <c r="G209" s="299" t="n">
        <v>0</v>
      </c>
      <c r="H209" s="299" t="n">
        <v>0</v>
      </c>
      <c r="I209" s="299" t="n">
        <v>0</v>
      </c>
      <c r="J209" s="300" t="n">
        <v>5668</v>
      </c>
      <c r="K209" s="300" t="n">
        <v>168</v>
      </c>
      <c r="L209" s="300" t="n">
        <v>96</v>
      </c>
      <c r="M209" s="300" t="n">
        <v>0</v>
      </c>
      <c r="N209" s="300" t="n">
        <v>0</v>
      </c>
      <c r="O209" s="300" t="n">
        <v>6201</v>
      </c>
      <c r="P209" s="300" t="n">
        <v>173</v>
      </c>
      <c r="Q209" s="300" t="n">
        <v>173</v>
      </c>
      <c r="R209" s="300" t="n">
        <v>0</v>
      </c>
      <c r="S209" s="300" t="n">
        <v>0</v>
      </c>
      <c r="T209" s="301" t="n">
        <v>0.015</v>
      </c>
      <c r="U209" s="302" t="n">
        <v>18142</v>
      </c>
      <c r="V209" s="302" t="n">
        <v>451</v>
      </c>
      <c r="W209" s="302" t="n">
        <v>378</v>
      </c>
      <c r="X209" s="302" t="n">
        <v>0</v>
      </c>
      <c r="Y209" s="300" t="n">
        <v>18</v>
      </c>
      <c r="Z209" s="303" t="n">
        <v>0.0248594421783706</v>
      </c>
      <c r="AA209" s="303" t="n">
        <v>0</v>
      </c>
      <c r="AB209" s="303" t="n">
        <v>0.0296400846859562</v>
      </c>
      <c r="AC209" s="304" t="n">
        <v>0.0278987260119336</v>
      </c>
      <c r="AD209" s="472" t="n">
        <v>-0.0296400846859562</v>
      </c>
      <c r="AE209" s="306" t="n">
        <v>36859</v>
      </c>
      <c r="AF209" s="307" t="n">
        <v>838</v>
      </c>
      <c r="AG209" s="307" t="n">
        <v>2</v>
      </c>
      <c r="AH209" s="307" t="n">
        <v>35001</v>
      </c>
      <c r="AI209" s="307" t="n">
        <v>884</v>
      </c>
      <c r="AJ209" s="307" t="n">
        <v>3</v>
      </c>
      <c r="AK209" s="304" t="n">
        <v>0.0226810277001546</v>
      </c>
      <c r="AL209" s="304" t="n">
        <v>0.0251707094083026</v>
      </c>
      <c r="AM209" s="472" t="n">
        <v>-0.00248968170814798</v>
      </c>
    </row>
    <row r="210">
      <c r="A210" s="315" t="inlineStr">
        <is>
          <t>JAKARTA雅加达</t>
        </is>
      </c>
      <c r="B210" s="316" t="inlineStr">
        <is>
          <t>ARIS YULIANTO</t>
        </is>
      </c>
      <c r="C210" s="298" t="inlineStr">
        <is>
          <t>JKT50K</t>
        </is>
      </c>
      <c r="D210" s="316" t="inlineStr">
        <is>
          <t>CP_PONDOK_BAMBU</t>
        </is>
      </c>
      <c r="E210" s="299" t="n">
        <v>0</v>
      </c>
      <c r="F210" s="299" t="n">
        <v>0</v>
      </c>
      <c r="G210" s="299" t="n">
        <v>0</v>
      </c>
      <c r="H210" s="299" t="n">
        <v>0</v>
      </c>
      <c r="I210" s="299" t="n">
        <v>0</v>
      </c>
      <c r="J210" s="300" t="n">
        <v>11261</v>
      </c>
      <c r="K210" s="300" t="n">
        <v>127</v>
      </c>
      <c r="L210" s="300" t="n">
        <v>58</v>
      </c>
      <c r="M210" s="300" t="n">
        <v>0</v>
      </c>
      <c r="N210" s="300" t="n">
        <v>0</v>
      </c>
      <c r="O210" s="300" t="n">
        <v>13118</v>
      </c>
      <c r="P210" s="300" t="n">
        <v>191</v>
      </c>
      <c r="Q210" s="300" t="n">
        <v>191</v>
      </c>
      <c r="R210" s="300" t="n">
        <v>14</v>
      </c>
      <c r="S210" s="300" t="n">
        <v>0</v>
      </c>
      <c r="T210" s="301" t="n">
        <v>0.015</v>
      </c>
      <c r="U210" s="302" t="n">
        <v>37101</v>
      </c>
      <c r="V210" s="302" t="n">
        <v>479</v>
      </c>
      <c r="W210" s="302" t="n">
        <v>410</v>
      </c>
      <c r="X210" s="302" t="n">
        <v>0</v>
      </c>
      <c r="Y210" s="300" t="n">
        <v>79</v>
      </c>
      <c r="Z210" s="303" t="n">
        <v>0.0129107032155468</v>
      </c>
      <c r="AA210" s="303" t="n">
        <v>0</v>
      </c>
      <c r="AB210" s="303" t="n">
        <v>0.0112778616463902</v>
      </c>
      <c r="AC210" s="304" t="n">
        <v>0.014560146363775</v>
      </c>
      <c r="AD210" s="472" t="n">
        <v>-0.0112778616463902</v>
      </c>
      <c r="AE210" s="306" t="n">
        <v>72650</v>
      </c>
      <c r="AF210" s="307" t="n">
        <v>984</v>
      </c>
      <c r="AG210" s="307" t="n">
        <v>0</v>
      </c>
      <c r="AH210" s="307" t="n">
        <v>81486</v>
      </c>
      <c r="AI210" s="307" t="n">
        <v>976</v>
      </c>
      <c r="AJ210" s="307" t="n">
        <v>0</v>
      </c>
      <c r="AK210" s="304" t="n">
        <v>0.0135443909153476</v>
      </c>
      <c r="AL210" s="304" t="n">
        <v>0.0119775176103871</v>
      </c>
      <c r="AM210" s="472" t="n">
        <v>0.0015668733049605</v>
      </c>
    </row>
    <row r="211">
      <c r="A211" s="315" t="inlineStr">
        <is>
          <t>JAKARTA雅加达</t>
        </is>
      </c>
      <c r="B211" s="316" t="inlineStr">
        <is>
          <t>JHOSVANDO ANANG WINARTO</t>
        </is>
      </c>
      <c r="C211" s="298" t="inlineStr">
        <is>
          <t>JKT55E</t>
        </is>
      </c>
      <c r="D211" s="316" t="inlineStr">
        <is>
          <t>CP_MENTENG_PULO</t>
        </is>
      </c>
      <c r="E211" s="299" t="n">
        <v>0</v>
      </c>
      <c r="F211" s="299" t="n">
        <v>0</v>
      </c>
      <c r="G211" s="299" t="n">
        <v>0</v>
      </c>
      <c r="H211" s="299" t="n">
        <v>0</v>
      </c>
      <c r="I211" s="299" t="n">
        <v>0</v>
      </c>
      <c r="J211" s="300" t="n">
        <v>0</v>
      </c>
      <c r="K211" s="300" t="n">
        <v>0</v>
      </c>
      <c r="L211" s="300" t="n">
        <v>0</v>
      </c>
      <c r="M211" s="300" t="n">
        <v>0</v>
      </c>
      <c r="N211" s="300" t="n">
        <v>0</v>
      </c>
      <c r="O211" s="300" t="n">
        <v>0</v>
      </c>
      <c r="P211" s="300" t="n">
        <v>0</v>
      </c>
      <c r="Q211" s="300" t="n">
        <v>0</v>
      </c>
      <c r="R211" s="300" t="n">
        <v>0</v>
      </c>
      <c r="S211" s="300" t="n">
        <v>0</v>
      </c>
      <c r="T211" s="301" t="n">
        <v>0.015</v>
      </c>
      <c r="U211" s="302" t="n">
        <v>0</v>
      </c>
      <c r="V211" s="302" t="n">
        <v>0</v>
      </c>
      <c r="W211" s="302" t="n">
        <v>0</v>
      </c>
      <c r="X211" s="302" t="n">
        <v>0</v>
      </c>
      <c r="Y211" s="300" t="n">
        <v>0</v>
      </c>
      <c r="Z211" s="303" t="n">
        <v>0</v>
      </c>
      <c r="AA211" s="303" t="n">
        <v>0</v>
      </c>
      <c r="AB211" s="303" t="n">
        <v>0</v>
      </c>
      <c r="AC211" s="304" t="n">
        <v>0</v>
      </c>
      <c r="AD211" s="472" t="n">
        <v>0</v>
      </c>
      <c r="AE211" s="306" t="n">
        <v>0</v>
      </c>
      <c r="AF211" s="307" t="n">
        <v>0</v>
      </c>
      <c r="AG211" s="307" t="n">
        <v>0</v>
      </c>
      <c r="AH211" s="307" t="n">
        <v>0</v>
      </c>
      <c r="AI211" s="307" t="n">
        <v>0</v>
      </c>
      <c r="AJ211" s="307" t="n">
        <v>0</v>
      </c>
      <c r="AK211" s="304" t="n">
        <v>0</v>
      </c>
      <c r="AL211" s="304" t="n">
        <v>0</v>
      </c>
      <c r="AM211" s="472" t="n">
        <v>0</v>
      </c>
    </row>
    <row r="212">
      <c r="A212" s="315" t="inlineStr">
        <is>
          <t>JAKARTA雅加达</t>
        </is>
      </c>
      <c r="B212" s="316" t="inlineStr">
        <is>
          <t>JHOSVANDO ANANG WINARTO</t>
        </is>
      </c>
      <c r="C212" s="298" t="inlineStr">
        <is>
          <t>JKT20L</t>
        </is>
      </c>
      <c r="D212" s="316" t="inlineStr">
        <is>
          <t>PONDOK_KELAPA_01</t>
        </is>
      </c>
      <c r="E212" s="299" t="n">
        <v>0</v>
      </c>
      <c r="F212" s="299" t="n">
        <v>0</v>
      </c>
      <c r="G212" s="299" t="n">
        <v>0</v>
      </c>
      <c r="H212" s="299" t="n">
        <v>0</v>
      </c>
      <c r="I212" s="299" t="n">
        <v>0</v>
      </c>
      <c r="J212" s="300" t="n">
        <v>0</v>
      </c>
      <c r="K212" s="300" t="n">
        <v>0</v>
      </c>
      <c r="L212" s="300" t="n">
        <v>0</v>
      </c>
      <c r="M212" s="300" t="n">
        <v>0</v>
      </c>
      <c r="N212" s="300" t="n">
        <v>0</v>
      </c>
      <c r="O212" s="300" t="n">
        <v>0</v>
      </c>
      <c r="P212" s="300" t="n">
        <v>0</v>
      </c>
      <c r="Q212" s="300" t="n">
        <v>0</v>
      </c>
      <c r="R212" s="300" t="n">
        <v>0</v>
      </c>
      <c r="S212" s="300" t="n">
        <v>0</v>
      </c>
      <c r="T212" s="301" t="n">
        <v>0.015</v>
      </c>
      <c r="U212" s="302" t="n">
        <v>0</v>
      </c>
      <c r="V212" s="302" t="n">
        <v>0</v>
      </c>
      <c r="W212" s="302" t="n">
        <v>0</v>
      </c>
      <c r="X212" s="302" t="n">
        <v>0</v>
      </c>
      <c r="Y212" s="300" t="n">
        <v>0</v>
      </c>
      <c r="Z212" s="303" t="n">
        <v>0</v>
      </c>
      <c r="AA212" s="303" t="n">
        <v>0</v>
      </c>
      <c r="AB212" s="303" t="n">
        <v>0</v>
      </c>
      <c r="AC212" s="304" t="n">
        <v>0</v>
      </c>
      <c r="AD212" s="472" t="n">
        <v>0</v>
      </c>
      <c r="AE212" s="306" t="n">
        <v>0</v>
      </c>
      <c r="AF212" s="307" t="n">
        <v>0</v>
      </c>
      <c r="AG212" s="307" t="n">
        <v>0</v>
      </c>
      <c r="AH212" s="307" t="n">
        <v>0</v>
      </c>
      <c r="AI212" s="307" t="n">
        <v>0</v>
      </c>
      <c r="AJ212" s="307" t="n">
        <v>0</v>
      </c>
      <c r="AK212" s="304" t="n">
        <v>0</v>
      </c>
      <c r="AL212" s="304" t="n">
        <v>0</v>
      </c>
      <c r="AM212" s="472" t="n">
        <v>0</v>
      </c>
    </row>
    <row r="213">
      <c r="A213" s="315" t="inlineStr">
        <is>
          <t>JAKARTA雅加达</t>
        </is>
      </c>
      <c r="B213" s="316" t="inlineStr">
        <is>
          <t>JHOSVANDO ANANG WINARTO</t>
        </is>
      </c>
      <c r="C213" s="298" t="inlineStr">
        <is>
          <t>JKT52B</t>
        </is>
      </c>
      <c r="D213" s="316" t="inlineStr">
        <is>
          <t>CP_JATINEGARA</t>
        </is>
      </c>
      <c r="E213" s="299" t="n">
        <v>0</v>
      </c>
      <c r="F213" s="299" t="n">
        <v>0</v>
      </c>
      <c r="G213" s="299" t="n">
        <v>0</v>
      </c>
      <c r="H213" s="299" t="n">
        <v>0</v>
      </c>
      <c r="I213" s="299" t="n">
        <v>0</v>
      </c>
      <c r="J213" s="300" t="n">
        <v>0</v>
      </c>
      <c r="K213" s="300" t="n">
        <v>0</v>
      </c>
      <c r="L213" s="300" t="n">
        <v>0</v>
      </c>
      <c r="M213" s="300" t="n">
        <v>0</v>
      </c>
      <c r="N213" s="300" t="n">
        <v>0</v>
      </c>
      <c r="O213" s="300" t="n">
        <v>0</v>
      </c>
      <c r="P213" s="300" t="n">
        <v>0</v>
      </c>
      <c r="Q213" s="300" t="n">
        <v>0</v>
      </c>
      <c r="R213" s="300" t="n">
        <v>0</v>
      </c>
      <c r="S213" s="300" t="n">
        <v>0</v>
      </c>
      <c r="T213" s="301" t="n">
        <v>0.015</v>
      </c>
      <c r="U213" s="302" t="n">
        <v>0</v>
      </c>
      <c r="V213" s="302" t="n">
        <v>0</v>
      </c>
      <c r="W213" s="302" t="n">
        <v>0</v>
      </c>
      <c r="X213" s="302" t="n">
        <v>0</v>
      </c>
      <c r="Y213" s="300" t="n">
        <v>0</v>
      </c>
      <c r="Z213" s="303" t="n">
        <v>0</v>
      </c>
      <c r="AA213" s="303" t="n">
        <v>0</v>
      </c>
      <c r="AB213" s="303" t="n">
        <v>0</v>
      </c>
      <c r="AC213" s="304" t="n">
        <v>0</v>
      </c>
      <c r="AD213" s="472" t="n">
        <v>0</v>
      </c>
      <c r="AE213" s="306" t="n">
        <v>0</v>
      </c>
      <c r="AF213" s="307" t="n">
        <v>0</v>
      </c>
      <c r="AG213" s="307" t="n">
        <v>0</v>
      </c>
      <c r="AH213" s="307" t="n">
        <v>0</v>
      </c>
      <c r="AI213" s="307" t="n">
        <v>0</v>
      </c>
      <c r="AJ213" s="307" t="n">
        <v>0</v>
      </c>
      <c r="AK213" s="304" t="n">
        <v>0</v>
      </c>
      <c r="AL213" s="304" t="n">
        <v>0</v>
      </c>
      <c r="AM213" s="472" t="n">
        <v>0</v>
      </c>
    </row>
    <row r="214">
      <c r="A214" s="315" t="inlineStr">
        <is>
          <t>JAKARTA雅加达</t>
        </is>
      </c>
      <c r="B214" s="316" t="inlineStr">
        <is>
          <t>JHOSVANDO ANANG WINARTO</t>
        </is>
      </c>
      <c r="C214" s="298" t="inlineStr">
        <is>
          <t>JKT54D</t>
        </is>
      </c>
      <c r="D214" s="316" t="inlineStr">
        <is>
          <t>CP_DR_SATRIO</t>
        </is>
      </c>
      <c r="E214" s="299" t="n">
        <v>0</v>
      </c>
      <c r="F214" s="299" t="n">
        <v>0</v>
      </c>
      <c r="G214" s="299" t="n">
        <v>0</v>
      </c>
      <c r="H214" s="299" t="n">
        <v>0</v>
      </c>
      <c r="I214" s="299" t="n">
        <v>0</v>
      </c>
      <c r="J214" s="300" t="n">
        <v>0</v>
      </c>
      <c r="K214" s="300" t="n">
        <v>0</v>
      </c>
      <c r="L214" s="300" t="n">
        <v>0</v>
      </c>
      <c r="M214" s="300" t="n">
        <v>0</v>
      </c>
      <c r="N214" s="300" t="n">
        <v>0</v>
      </c>
      <c r="O214" s="300" t="n">
        <v>0</v>
      </c>
      <c r="P214" s="300" t="n">
        <v>0</v>
      </c>
      <c r="Q214" s="300" t="n">
        <v>0</v>
      </c>
      <c r="R214" s="300" t="n">
        <v>0</v>
      </c>
      <c r="S214" s="300" t="n">
        <v>0</v>
      </c>
      <c r="T214" s="301" t="n">
        <v>0.015</v>
      </c>
      <c r="U214" s="302" t="n">
        <v>0</v>
      </c>
      <c r="V214" s="302" t="n">
        <v>0</v>
      </c>
      <c r="W214" s="302" t="n">
        <v>0</v>
      </c>
      <c r="X214" s="302" t="n">
        <v>0</v>
      </c>
      <c r="Y214" s="300" t="n">
        <v>0</v>
      </c>
      <c r="Z214" s="303" t="n">
        <v>0</v>
      </c>
      <c r="AA214" s="303" t="n">
        <v>0</v>
      </c>
      <c r="AB214" s="303" t="n">
        <v>0</v>
      </c>
      <c r="AC214" s="304" t="n">
        <v>0</v>
      </c>
      <c r="AD214" s="472" t="n">
        <v>0</v>
      </c>
      <c r="AE214" s="306" t="n">
        <v>0</v>
      </c>
      <c r="AF214" s="307" t="n">
        <v>0</v>
      </c>
      <c r="AG214" s="307" t="n">
        <v>0</v>
      </c>
      <c r="AH214" s="307" t="n">
        <v>0</v>
      </c>
      <c r="AI214" s="307" t="n">
        <v>0</v>
      </c>
      <c r="AJ214" s="307" t="n">
        <v>0</v>
      </c>
      <c r="AK214" s="304" t="n">
        <v>0</v>
      </c>
      <c r="AL214" s="304" t="n">
        <v>0</v>
      </c>
      <c r="AM214" s="472" t="n">
        <v>0</v>
      </c>
    </row>
    <row r="215">
      <c r="A215" s="315" t="inlineStr">
        <is>
          <t>JAKARTA雅加达</t>
        </is>
      </c>
      <c r="B215" s="316" t="inlineStr">
        <is>
          <t>JHOSVANDO ANANG WINARTO</t>
        </is>
      </c>
      <c r="C215" s="298" t="inlineStr">
        <is>
          <t>JKT25Q</t>
        </is>
      </c>
      <c r="D215" s="316" t="inlineStr">
        <is>
          <t>SETIABUDI</t>
        </is>
      </c>
      <c r="E215" s="299" t="n">
        <v>0</v>
      </c>
      <c r="F215" s="299" t="n">
        <v>0</v>
      </c>
      <c r="G215" s="299" t="n">
        <v>0</v>
      </c>
      <c r="H215" s="299" t="n">
        <v>0</v>
      </c>
      <c r="I215" s="299" t="n">
        <v>0</v>
      </c>
      <c r="J215" s="300" t="n">
        <v>10792</v>
      </c>
      <c r="K215" s="300" t="n">
        <v>86</v>
      </c>
      <c r="L215" s="300" t="n">
        <v>47</v>
      </c>
      <c r="M215" s="300" t="n">
        <v>0</v>
      </c>
      <c r="N215" s="300" t="n">
        <v>0</v>
      </c>
      <c r="O215" s="300" t="n">
        <v>11032</v>
      </c>
      <c r="P215" s="300" t="n">
        <v>176</v>
      </c>
      <c r="Q215" s="300" t="n">
        <v>176</v>
      </c>
      <c r="R215" s="300" t="n">
        <v>28</v>
      </c>
      <c r="S215" s="300" t="n">
        <v>0</v>
      </c>
      <c r="T215" s="301" t="n">
        <v>0.015</v>
      </c>
      <c r="U215" s="302" t="n">
        <v>33137</v>
      </c>
      <c r="V215" s="302" t="n">
        <v>417</v>
      </c>
      <c r="W215" s="302" t="n">
        <v>378</v>
      </c>
      <c r="X215" s="302" t="n">
        <v>0</v>
      </c>
      <c r="Y215" s="300" t="n">
        <v>87</v>
      </c>
      <c r="Z215" s="303" t="n">
        <v>0.0125841204695657</v>
      </c>
      <c r="AA215" s="303" t="n">
        <v>0</v>
      </c>
      <c r="AB215" s="303" t="n">
        <v>0.00796886582653818</v>
      </c>
      <c r="AC215" s="304" t="n">
        <v>0.0159535895576505</v>
      </c>
      <c r="AD215" s="472" t="n">
        <v>-0.00796886582653818</v>
      </c>
      <c r="AE215" s="306" t="n">
        <v>67202</v>
      </c>
      <c r="AF215" s="307" t="n">
        <v>895</v>
      </c>
      <c r="AG215" s="307" t="n">
        <v>0</v>
      </c>
      <c r="AH215" s="307" t="n">
        <v>69179</v>
      </c>
      <c r="AI215" s="307" t="n">
        <v>1082</v>
      </c>
      <c r="AJ215" s="307" t="n">
        <v>1</v>
      </c>
      <c r="AK215" s="304" t="n">
        <v>0.0133180560102378</v>
      </c>
      <c r="AL215" s="304" t="n">
        <v>0.0156261293167002</v>
      </c>
      <c r="AM215" s="472" t="n">
        <v>-0.00230807330646236</v>
      </c>
    </row>
    <row r="216">
      <c r="A216" s="315" t="inlineStr">
        <is>
          <t>JAKARTA雅加达</t>
        </is>
      </c>
      <c r="B216" s="316" t="inlineStr">
        <is>
          <t>JHOSVANDO ANANG WINARTO</t>
        </is>
      </c>
      <c r="C216" s="298" t="inlineStr">
        <is>
          <t>JKT52I</t>
        </is>
      </c>
      <c r="D216" s="316" t="inlineStr">
        <is>
          <t>CP_JATINEGARA_BARAT</t>
        </is>
      </c>
      <c r="E216" s="299" t="n">
        <v>0</v>
      </c>
      <c r="F216" s="299" t="n">
        <v>0</v>
      </c>
      <c r="G216" s="299" t="n">
        <v>0</v>
      </c>
      <c r="H216" s="299" t="n">
        <v>0</v>
      </c>
      <c r="I216" s="299" t="n">
        <v>0</v>
      </c>
      <c r="J216" s="300" t="n">
        <v>8146</v>
      </c>
      <c r="K216" s="300" t="n">
        <v>191</v>
      </c>
      <c r="L216" s="300" t="n">
        <v>113</v>
      </c>
      <c r="M216" s="300" t="n">
        <v>0</v>
      </c>
      <c r="N216" s="300" t="n">
        <v>0</v>
      </c>
      <c r="O216" s="300" t="n">
        <v>8927</v>
      </c>
      <c r="P216" s="300" t="n">
        <v>199</v>
      </c>
      <c r="Q216" s="300" t="n">
        <v>198</v>
      </c>
      <c r="R216" s="300" t="n">
        <v>20</v>
      </c>
      <c r="S216" s="300" t="n">
        <v>0</v>
      </c>
      <c r="T216" s="301" t="n">
        <v>0.015</v>
      </c>
      <c r="U216" s="302" t="n">
        <v>26038</v>
      </c>
      <c r="V216" s="302" t="n">
        <v>603</v>
      </c>
      <c r="W216" s="302" t="n">
        <v>524</v>
      </c>
      <c r="X216" s="302" t="n">
        <v>0</v>
      </c>
      <c r="Y216" s="300" t="n">
        <v>133</v>
      </c>
      <c r="Z216" s="303" t="n">
        <v>0.0231584607112681</v>
      </c>
      <c r="AA216" s="303" t="n">
        <v>0</v>
      </c>
      <c r="AB216" s="303" t="n">
        <v>0.0234470905966118</v>
      </c>
      <c r="AC216" s="304" t="n">
        <v>0.0222919233785146</v>
      </c>
      <c r="AD216" s="472" t="n">
        <v>-0.0234470905966118</v>
      </c>
      <c r="AE216" s="306" t="n">
        <v>51839</v>
      </c>
      <c r="AF216" s="307" t="n">
        <v>1125</v>
      </c>
      <c r="AG216" s="307" t="n">
        <v>1</v>
      </c>
      <c r="AH216" s="307" t="n">
        <v>50399</v>
      </c>
      <c r="AI216" s="307" t="n">
        <v>1220</v>
      </c>
      <c r="AJ216" s="307" t="n">
        <v>0</v>
      </c>
      <c r="AK216" s="304" t="n">
        <v>0.0216825170238623</v>
      </c>
      <c r="AL216" s="304" t="n">
        <v>0.0242068295005853</v>
      </c>
      <c r="AM216" s="472" t="n">
        <v>-0.00252431247672298</v>
      </c>
    </row>
    <row r="217">
      <c r="A217" s="315" t="inlineStr">
        <is>
          <t>JAKARTA雅加达</t>
        </is>
      </c>
      <c r="B217" s="316" t="inlineStr">
        <is>
          <t>JHOSVANDO ANANG WINARTO</t>
        </is>
      </c>
      <c r="C217" s="298" t="inlineStr">
        <is>
          <t>JKT17K</t>
        </is>
      </c>
      <c r="D217" s="316" t="inlineStr">
        <is>
          <t>DC_JATINEGARA</t>
        </is>
      </c>
      <c r="E217" s="299" t="n">
        <v>0</v>
      </c>
      <c r="F217" s="299" t="n">
        <v>0</v>
      </c>
      <c r="G217" s="299" t="n">
        <v>0</v>
      </c>
      <c r="H217" s="299" t="n">
        <v>0</v>
      </c>
      <c r="I217" s="299" t="n">
        <v>0</v>
      </c>
      <c r="J217" s="300" t="n">
        <v>6405</v>
      </c>
      <c r="K217" s="300" t="n">
        <v>179</v>
      </c>
      <c r="L217" s="300" t="n">
        <v>116</v>
      </c>
      <c r="M217" s="300" t="n">
        <v>0</v>
      </c>
      <c r="N217" s="300" t="n">
        <v>0</v>
      </c>
      <c r="O217" s="300" t="n">
        <v>6778</v>
      </c>
      <c r="P217" s="300" t="n">
        <v>263</v>
      </c>
      <c r="Q217" s="300" t="n">
        <v>261</v>
      </c>
      <c r="R217" s="300" t="n">
        <v>3</v>
      </c>
      <c r="S217" s="300" t="n">
        <v>0</v>
      </c>
      <c r="T217" s="301" t="n">
        <v>0.015</v>
      </c>
      <c r="U217" s="302" t="n">
        <v>19815</v>
      </c>
      <c r="V217" s="302" t="n">
        <v>573</v>
      </c>
      <c r="W217" s="302" t="n">
        <v>508</v>
      </c>
      <c r="X217" s="302" t="n">
        <v>1</v>
      </c>
      <c r="Y217" s="300" t="n">
        <v>62</v>
      </c>
      <c r="Z217" s="303" t="n">
        <v>0.0288670199343931</v>
      </c>
      <c r="AA217" s="303" t="n">
        <v>0</v>
      </c>
      <c r="AB217" s="303" t="n">
        <v>0.0279469164715066</v>
      </c>
      <c r="AC217" s="304" t="n">
        <v>0.0388020064915904</v>
      </c>
      <c r="AD217" s="472" t="n">
        <v>-0.0279469164715066</v>
      </c>
      <c r="AE217" s="306" t="n">
        <v>38058</v>
      </c>
      <c r="AF217" s="307" t="n">
        <v>965</v>
      </c>
      <c r="AG217" s="307" t="n">
        <v>2</v>
      </c>
      <c r="AH217" s="307" t="n">
        <v>38497</v>
      </c>
      <c r="AI217" s="307" t="n">
        <v>1069</v>
      </c>
      <c r="AJ217" s="307" t="n">
        <v>4</v>
      </c>
      <c r="AK217" s="304" t="n">
        <v>0.0253034841557623</v>
      </c>
      <c r="AL217" s="304" t="n">
        <v>0.0276644933371432</v>
      </c>
      <c r="AM217" s="472" t="n">
        <v>-0.0023610091813809</v>
      </c>
    </row>
    <row r="218">
      <c r="A218" s="315" t="inlineStr">
        <is>
          <t>JAKARTA雅加达</t>
        </is>
      </c>
      <c r="B218" s="316" t="inlineStr">
        <is>
          <t>JHOSVANDO ANANG WINARTO</t>
        </is>
      </c>
      <c r="C218" s="298" t="inlineStr">
        <is>
          <t>JKT25</t>
        </is>
      </c>
      <c r="D218" s="316" t="inlineStr">
        <is>
          <t>TEBET</t>
        </is>
      </c>
      <c r="E218" s="299" t="n">
        <v>0</v>
      </c>
      <c r="F218" s="299" t="n">
        <v>0</v>
      </c>
      <c r="G218" s="299" t="n">
        <v>0</v>
      </c>
      <c r="H218" s="299" t="n">
        <v>0</v>
      </c>
      <c r="I218" s="299" t="n">
        <v>0</v>
      </c>
      <c r="J218" s="300" t="n">
        <v>11215</v>
      </c>
      <c r="K218" s="300" t="n">
        <v>352</v>
      </c>
      <c r="L218" s="300" t="n">
        <v>189</v>
      </c>
      <c r="M218" s="300" t="n">
        <v>0</v>
      </c>
      <c r="N218" s="300" t="n">
        <v>0</v>
      </c>
      <c r="O218" s="300" t="n">
        <v>11712</v>
      </c>
      <c r="P218" s="300" t="n">
        <v>280</v>
      </c>
      <c r="Q218" s="300" t="n">
        <v>278</v>
      </c>
      <c r="R218" s="300" t="n">
        <v>44</v>
      </c>
      <c r="S218" s="300" t="n">
        <v>0</v>
      </c>
      <c r="T218" s="301" t="n">
        <v>0.015</v>
      </c>
      <c r="U218" s="302" t="n">
        <v>34855</v>
      </c>
      <c r="V218" s="302" t="n">
        <v>868</v>
      </c>
      <c r="W218" s="302" t="n">
        <v>703</v>
      </c>
      <c r="X218" s="302" t="n">
        <v>0</v>
      </c>
      <c r="Y218" s="300" t="n">
        <v>191</v>
      </c>
      <c r="Z218" s="303" t="n">
        <v>0.0249031702768613</v>
      </c>
      <c r="AA218" s="303" t="n">
        <v>0</v>
      </c>
      <c r="AB218" s="303" t="n">
        <v>0.0313865358894338</v>
      </c>
      <c r="AC218" s="304" t="n">
        <v>0.0239071038251366</v>
      </c>
      <c r="AD218" s="472" t="n">
        <v>-0.0313865358894338</v>
      </c>
      <c r="AE218" s="306" t="n">
        <v>67268</v>
      </c>
      <c r="AF218" s="307" t="n">
        <v>1411</v>
      </c>
      <c r="AG218" s="307" t="n">
        <v>0</v>
      </c>
      <c r="AH218" s="307" t="n">
        <v>68263</v>
      </c>
      <c r="AI218" s="307" t="n">
        <v>1481</v>
      </c>
      <c r="AJ218" s="307" t="n">
        <v>0</v>
      </c>
      <c r="AK218" s="304" t="n">
        <v>0.02097579829934</v>
      </c>
      <c r="AL218" s="304" t="n">
        <v>0.0216955012232102</v>
      </c>
      <c r="AM218" s="472" t="n">
        <v>-0.000719702923870278</v>
      </c>
    </row>
    <row r="219">
      <c r="A219" s="315" t="inlineStr">
        <is>
          <t>JAKARTA雅加达</t>
        </is>
      </c>
      <c r="B219" s="316" t="inlineStr">
        <is>
          <t>JHOSVANDO ANANG WINARTO</t>
        </is>
      </c>
      <c r="C219" s="298" t="inlineStr">
        <is>
          <t>JKT50I</t>
        </is>
      </c>
      <c r="D219" s="316" t="inlineStr">
        <is>
          <t>CP_HAJI_NAMAN_1</t>
        </is>
      </c>
      <c r="E219" s="299" t="n">
        <v>0</v>
      </c>
      <c r="F219" s="299" t="n">
        <v>0</v>
      </c>
      <c r="G219" s="299" t="n">
        <v>0</v>
      </c>
      <c r="H219" s="299" t="n">
        <v>0</v>
      </c>
      <c r="I219" s="299" t="n">
        <v>0</v>
      </c>
      <c r="J219" s="300" t="n">
        <v>9423</v>
      </c>
      <c r="K219" s="300" t="n">
        <v>134</v>
      </c>
      <c r="L219" s="300" t="n">
        <v>43</v>
      </c>
      <c r="M219" s="300" t="n">
        <v>1</v>
      </c>
      <c r="N219" s="300" t="n">
        <v>0</v>
      </c>
      <c r="O219" s="300" t="n">
        <v>11968</v>
      </c>
      <c r="P219" s="300" t="n">
        <v>151</v>
      </c>
      <c r="Q219" s="300" t="n">
        <v>151</v>
      </c>
      <c r="R219" s="300" t="n">
        <v>2</v>
      </c>
      <c r="S219" s="300" t="n">
        <v>0</v>
      </c>
      <c r="T219" s="301" t="n">
        <v>0.015</v>
      </c>
      <c r="U219" s="302" t="n">
        <v>32606</v>
      </c>
      <c r="V219" s="302" t="n">
        <v>494</v>
      </c>
      <c r="W219" s="302" t="n">
        <v>402</v>
      </c>
      <c r="X219" s="302" t="n">
        <v>0</v>
      </c>
      <c r="Y219" s="300" t="n">
        <v>61</v>
      </c>
      <c r="Z219" s="303" t="n">
        <v>0.015150585781758</v>
      </c>
      <c r="AA219" s="303" t="n">
        <v>0</v>
      </c>
      <c r="AB219" s="303" t="n">
        <v>0.0142205242491775</v>
      </c>
      <c r="AC219" s="304" t="n">
        <v>0.0126169786096257</v>
      </c>
      <c r="AD219" s="472" t="n">
        <v>-0.0142205242491775</v>
      </c>
      <c r="AE219" s="306" t="n">
        <v>62288</v>
      </c>
      <c r="AF219" s="307" t="n">
        <v>1022</v>
      </c>
      <c r="AG219" s="307" t="n">
        <v>2</v>
      </c>
      <c r="AH219" s="307" t="n">
        <v>61761</v>
      </c>
      <c r="AI219" s="307" t="n">
        <v>1211</v>
      </c>
      <c r="AJ219" s="307" t="n">
        <v>0</v>
      </c>
      <c r="AK219" s="304" t="n">
        <v>0.0163755458515284</v>
      </c>
      <c r="AL219" s="304" t="n">
        <v>0.0196078431372549</v>
      </c>
      <c r="AM219" s="472" t="n">
        <v>-0.00323229728572652</v>
      </c>
    </row>
    <row r="220">
      <c r="A220" s="315" t="inlineStr">
        <is>
          <t>JAKARTA雅加达</t>
        </is>
      </c>
      <c r="B220" s="316" t="inlineStr">
        <is>
          <t>JHOSVANDO ANANG WINARTO</t>
        </is>
      </c>
      <c r="C220" s="298" t="inlineStr">
        <is>
          <t>JKT20C</t>
        </is>
      </c>
      <c r="D220" s="316" t="inlineStr">
        <is>
          <t>KLENDER</t>
        </is>
      </c>
      <c r="E220" s="299" t="n">
        <v>0</v>
      </c>
      <c r="F220" s="299" t="n">
        <v>0</v>
      </c>
      <c r="G220" s="299" t="n">
        <v>0</v>
      </c>
      <c r="H220" s="299" t="n">
        <v>0</v>
      </c>
      <c r="I220" s="299" t="n">
        <v>0</v>
      </c>
      <c r="J220" s="300" t="n">
        <v>7284</v>
      </c>
      <c r="K220" s="300" t="n">
        <v>129</v>
      </c>
      <c r="L220" s="300" t="n">
        <v>79</v>
      </c>
      <c r="M220" s="300" t="n">
        <v>0</v>
      </c>
      <c r="N220" s="300" t="n">
        <v>0</v>
      </c>
      <c r="O220" s="300" t="n">
        <v>7732</v>
      </c>
      <c r="P220" s="300" t="n">
        <v>193</v>
      </c>
      <c r="Q220" s="300" t="n">
        <v>192</v>
      </c>
      <c r="R220" s="300" t="n">
        <v>35</v>
      </c>
      <c r="S220" s="300" t="n">
        <v>1</v>
      </c>
      <c r="T220" s="301" t="n">
        <v>0.015</v>
      </c>
      <c r="U220" s="302" t="n">
        <v>22703</v>
      </c>
      <c r="V220" s="302" t="n">
        <v>459</v>
      </c>
      <c r="W220" s="302" t="n">
        <v>407</v>
      </c>
      <c r="X220" s="302" t="n">
        <v>1</v>
      </c>
      <c r="Y220" s="300" t="n">
        <v>104</v>
      </c>
      <c r="Z220" s="303" t="n">
        <v>0.02017354534643</v>
      </c>
      <c r="AA220" s="303" t="n">
        <v>0</v>
      </c>
      <c r="AB220" s="303" t="n">
        <v>0.0177100494233937</v>
      </c>
      <c r="AC220" s="304" t="n">
        <v>0.024831867563373</v>
      </c>
      <c r="AD220" s="472" t="n">
        <v>-0.0177100494233937</v>
      </c>
      <c r="AE220" s="306" t="n">
        <v>43183</v>
      </c>
      <c r="AF220" s="307" t="n">
        <v>981</v>
      </c>
      <c r="AG220" s="307" t="n">
        <v>3</v>
      </c>
      <c r="AH220" s="307" t="n">
        <v>42717</v>
      </c>
      <c r="AI220" s="307" t="n">
        <v>801</v>
      </c>
      <c r="AJ220" s="307" t="n">
        <v>0</v>
      </c>
      <c r="AK220" s="304" t="n">
        <v>0.0226478012180719</v>
      </c>
      <c r="AL220" s="304" t="n">
        <v>0.0187513168059555</v>
      </c>
      <c r="AM220" s="472" t="n">
        <v>0.00389648441211645</v>
      </c>
    </row>
    <row r="221">
      <c r="A221" s="315" t="inlineStr">
        <is>
          <t>JAKARTA雅加达</t>
        </is>
      </c>
      <c r="B221" s="316" t="inlineStr">
        <is>
          <t>DIFA HERDIANSAH MUNABARI</t>
        </is>
      </c>
      <c r="C221" s="298" t="inlineStr">
        <is>
          <t>JKT17L</t>
        </is>
      </c>
      <c r="D221" s="316" t="inlineStr">
        <is>
          <t>DC_MATRAMAN</t>
        </is>
      </c>
      <c r="E221" s="299" t="n">
        <v>0</v>
      </c>
      <c r="F221" s="299" t="n">
        <v>0</v>
      </c>
      <c r="G221" s="299" t="n">
        <v>0</v>
      </c>
      <c r="H221" s="299" t="n">
        <v>0</v>
      </c>
      <c r="I221" s="299" t="n">
        <v>0</v>
      </c>
      <c r="J221" s="300" t="n">
        <v>8214</v>
      </c>
      <c r="K221" s="300" t="n">
        <v>58</v>
      </c>
      <c r="L221" s="300" t="n">
        <v>29</v>
      </c>
      <c r="M221" s="300" t="n">
        <v>0</v>
      </c>
      <c r="N221" s="300" t="n">
        <v>0</v>
      </c>
      <c r="O221" s="300" t="n">
        <v>9071</v>
      </c>
      <c r="P221" s="300" t="n">
        <v>167</v>
      </c>
      <c r="Q221" s="300" t="n">
        <v>167</v>
      </c>
      <c r="R221" s="300" t="n">
        <v>2</v>
      </c>
      <c r="S221" s="300" t="n">
        <v>0</v>
      </c>
      <c r="T221" s="301" t="n">
        <v>0.015</v>
      </c>
      <c r="U221" s="302" t="n">
        <v>25599</v>
      </c>
      <c r="V221" s="302" t="n">
        <v>457</v>
      </c>
      <c r="W221" s="302" t="n">
        <v>427</v>
      </c>
      <c r="X221" s="302" t="n">
        <v>0</v>
      </c>
      <c r="Y221" s="300" t="n">
        <v>102</v>
      </c>
      <c r="Z221" s="303" t="n">
        <v>0.0178522598539005</v>
      </c>
      <c r="AA221" s="303" t="n">
        <v>0</v>
      </c>
      <c r="AB221" s="303" t="n">
        <v>0.00706111516922328</v>
      </c>
      <c r="AC221" s="304" t="n">
        <v>0.018410318597729</v>
      </c>
      <c r="AD221" s="472" t="n">
        <v>-0.00706111516922328</v>
      </c>
      <c r="AE221" s="306" t="n">
        <v>49730</v>
      </c>
      <c r="AF221" s="307" t="n">
        <v>1087</v>
      </c>
      <c r="AG221" s="307" t="n">
        <v>0</v>
      </c>
      <c r="AH221" s="307" t="n">
        <v>50901</v>
      </c>
      <c r="AI221" s="307" t="n">
        <v>1207</v>
      </c>
      <c r="AJ221" s="307" t="n">
        <v>1</v>
      </c>
      <c r="AK221" s="304" t="n">
        <v>0.0218580333802534</v>
      </c>
      <c r="AL221" s="304" t="n">
        <v>0.0236930512170684</v>
      </c>
      <c r="AM221" s="472" t="n">
        <v>-0.00183501783681506</v>
      </c>
    </row>
    <row r="222">
      <c r="A222" s="315" t="inlineStr">
        <is>
          <t>JAKARTA雅加达</t>
        </is>
      </c>
      <c r="B222" s="316" t="inlineStr">
        <is>
          <t>DIFA HERDIANSAH MUNABARI</t>
        </is>
      </c>
      <c r="C222" s="298" t="inlineStr">
        <is>
          <t>JKT56</t>
        </is>
      </c>
      <c r="D222" s="316" t="inlineStr">
        <is>
          <t>CP_UJUNG_MENTENG</t>
        </is>
      </c>
      <c r="E222" s="299" t="n">
        <v>0</v>
      </c>
      <c r="F222" s="299" t="n">
        <v>0</v>
      </c>
      <c r="G222" s="299" t="n">
        <v>0</v>
      </c>
      <c r="H222" s="299" t="n">
        <v>0</v>
      </c>
      <c r="I222" s="299" t="n">
        <v>0</v>
      </c>
      <c r="J222" s="300" t="n">
        <v>0</v>
      </c>
      <c r="K222" s="300" t="n">
        <v>0</v>
      </c>
      <c r="L222" s="300" t="n">
        <v>0</v>
      </c>
      <c r="M222" s="300" t="n">
        <v>0</v>
      </c>
      <c r="N222" s="300" t="n">
        <v>0</v>
      </c>
      <c r="O222" s="300" t="n">
        <v>0</v>
      </c>
      <c r="P222" s="300" t="n">
        <v>0</v>
      </c>
      <c r="Q222" s="300" t="n">
        <v>0</v>
      </c>
      <c r="R222" s="300" t="n">
        <v>0</v>
      </c>
      <c r="S222" s="300" t="n">
        <v>0</v>
      </c>
      <c r="T222" s="301" t="n">
        <v>0.015</v>
      </c>
      <c r="U222" s="302" t="n">
        <v>0</v>
      </c>
      <c r="V222" s="302" t="n">
        <v>0</v>
      </c>
      <c r="W222" s="302" t="n">
        <v>0</v>
      </c>
      <c r="X222" s="302" t="n">
        <v>0</v>
      </c>
      <c r="Y222" s="300" t="n">
        <v>0</v>
      </c>
      <c r="Z222" s="303" t="n">
        <v>0</v>
      </c>
      <c r="AA222" s="303" t="n">
        <v>0</v>
      </c>
      <c r="AB222" s="303" t="n">
        <v>0</v>
      </c>
      <c r="AC222" s="304" t="n">
        <v>0</v>
      </c>
      <c r="AD222" s="472" t="n">
        <v>0</v>
      </c>
      <c r="AE222" s="306" t="n">
        <v>0</v>
      </c>
      <c r="AF222" s="307" t="n">
        <v>0</v>
      </c>
      <c r="AG222" s="307" t="n">
        <v>0</v>
      </c>
      <c r="AH222" s="307" t="n">
        <v>0</v>
      </c>
      <c r="AI222" s="307" t="n">
        <v>0</v>
      </c>
      <c r="AJ222" s="307" t="n">
        <v>0</v>
      </c>
      <c r="AK222" s="304" t="n">
        <v>0</v>
      </c>
      <c r="AL222" s="304" t="n">
        <v>0</v>
      </c>
      <c r="AM222" s="472" t="n">
        <v>0</v>
      </c>
    </row>
    <row r="223">
      <c r="A223" s="315" t="inlineStr">
        <is>
          <t>JAKARTA雅加达</t>
        </is>
      </c>
      <c r="B223" s="316" t="inlineStr">
        <is>
          <t>DIFA HERDIANSAH MUNABARI</t>
        </is>
      </c>
      <c r="C223" s="298" t="inlineStr">
        <is>
          <t>-</t>
        </is>
      </c>
      <c r="D223" s="316" t="inlineStr">
        <is>
          <t>CP_PISANGAN_TIMUR_2</t>
        </is>
      </c>
      <c r="E223" s="299" t="n">
        <v>0</v>
      </c>
      <c r="F223" s="299" t="n">
        <v>0</v>
      </c>
      <c r="G223" s="299" t="n">
        <v>0</v>
      </c>
      <c r="H223" s="299" t="n">
        <v>0</v>
      </c>
      <c r="I223" s="299" t="n">
        <v>0</v>
      </c>
      <c r="J223" s="300" t="n">
        <v>0</v>
      </c>
      <c r="K223" s="300" t="n">
        <v>0</v>
      </c>
      <c r="L223" s="300" t="n">
        <v>0</v>
      </c>
      <c r="M223" s="300" t="n">
        <v>0</v>
      </c>
      <c r="N223" s="300" t="n">
        <v>0</v>
      </c>
      <c r="O223" s="300" t="n">
        <v>0</v>
      </c>
      <c r="P223" s="300" t="n">
        <v>0</v>
      </c>
      <c r="Q223" s="300" t="n">
        <v>0</v>
      </c>
      <c r="R223" s="300" t="n">
        <v>0</v>
      </c>
      <c r="S223" s="300" t="n">
        <v>0</v>
      </c>
      <c r="T223" s="301" t="n">
        <v>0.015</v>
      </c>
      <c r="U223" s="302" t="n">
        <v>0</v>
      </c>
      <c r="V223" s="302" t="n">
        <v>0</v>
      </c>
      <c r="W223" s="302" t="n">
        <v>0</v>
      </c>
      <c r="X223" s="302" t="n">
        <v>0</v>
      </c>
      <c r="Y223" s="300" t="n">
        <v>0</v>
      </c>
      <c r="Z223" s="303" t="n">
        <v>0</v>
      </c>
      <c r="AA223" s="303" t="n">
        <v>0</v>
      </c>
      <c r="AB223" s="303" t="n">
        <v>0</v>
      </c>
      <c r="AC223" s="304" t="n">
        <v>0</v>
      </c>
      <c r="AD223" s="472" t="n">
        <v>0</v>
      </c>
      <c r="AE223" s="306" t="n">
        <v>0</v>
      </c>
      <c r="AF223" s="307" t="n">
        <v>0</v>
      </c>
      <c r="AG223" s="307" t="n">
        <v>0</v>
      </c>
      <c r="AH223" s="307" t="n">
        <v>0</v>
      </c>
      <c r="AI223" s="307" t="n">
        <v>0</v>
      </c>
      <c r="AJ223" s="307" t="n">
        <v>0</v>
      </c>
      <c r="AK223" s="304" t="n">
        <v>0</v>
      </c>
      <c r="AL223" s="304" t="n">
        <v>0</v>
      </c>
      <c r="AM223" s="472" t="n">
        <v>0</v>
      </c>
    </row>
    <row r="224">
      <c r="A224" s="315" t="inlineStr">
        <is>
          <t>JAKARTA雅加达</t>
        </is>
      </c>
      <c r="B224" s="316" t="inlineStr">
        <is>
          <t>DIFA HERDIANSAH MUNABARI</t>
        </is>
      </c>
      <c r="C224" s="298" t="inlineStr">
        <is>
          <t>JKT56F</t>
        </is>
      </c>
      <c r="D224" s="316" t="inlineStr">
        <is>
          <t>CP_KAYU_TINGGI_1</t>
        </is>
      </c>
      <c r="E224" s="299" t="n">
        <v>0</v>
      </c>
      <c r="F224" s="299" t="n">
        <v>0</v>
      </c>
      <c r="G224" s="299" t="n">
        <v>0</v>
      </c>
      <c r="H224" s="299" t="n">
        <v>0</v>
      </c>
      <c r="I224" s="299" t="n">
        <v>0</v>
      </c>
      <c r="J224" s="300" t="n">
        <v>0</v>
      </c>
      <c r="K224" s="300" t="n">
        <v>0</v>
      </c>
      <c r="L224" s="300" t="n">
        <v>0</v>
      </c>
      <c r="M224" s="300" t="n">
        <v>0</v>
      </c>
      <c r="N224" s="300" t="n">
        <v>0</v>
      </c>
      <c r="O224" s="300" t="n">
        <v>0</v>
      </c>
      <c r="P224" s="300" t="n">
        <v>0</v>
      </c>
      <c r="Q224" s="300" t="n">
        <v>0</v>
      </c>
      <c r="R224" s="300" t="n">
        <v>0</v>
      </c>
      <c r="S224" s="300" t="n">
        <v>0</v>
      </c>
      <c r="T224" s="301" t="n">
        <v>0.015</v>
      </c>
      <c r="U224" s="302" t="n">
        <v>0</v>
      </c>
      <c r="V224" s="302" t="n">
        <v>0</v>
      </c>
      <c r="W224" s="302" t="n">
        <v>0</v>
      </c>
      <c r="X224" s="302" t="n">
        <v>0</v>
      </c>
      <c r="Y224" s="300" t="n">
        <v>0</v>
      </c>
      <c r="Z224" s="303" t="n">
        <v>0</v>
      </c>
      <c r="AA224" s="303" t="n">
        <v>0</v>
      </c>
      <c r="AB224" s="303" t="n">
        <v>0</v>
      </c>
      <c r="AC224" s="304" t="n">
        <v>0</v>
      </c>
      <c r="AD224" s="472" t="n">
        <v>0</v>
      </c>
      <c r="AE224" s="306" t="n">
        <v>0</v>
      </c>
      <c r="AF224" s="307" t="n">
        <v>0</v>
      </c>
      <c r="AG224" s="307" t="n">
        <v>0</v>
      </c>
      <c r="AH224" s="307" t="n">
        <v>0</v>
      </c>
      <c r="AI224" s="307" t="n">
        <v>0</v>
      </c>
      <c r="AJ224" s="307" t="n">
        <v>0</v>
      </c>
      <c r="AK224" s="304" t="n">
        <v>0</v>
      </c>
      <c r="AL224" s="304" t="n">
        <v>0</v>
      </c>
      <c r="AM224" s="472" t="n">
        <v>0</v>
      </c>
    </row>
    <row r="225">
      <c r="A225" s="315" t="inlineStr">
        <is>
          <t>JAKARTA雅加达</t>
        </is>
      </c>
      <c r="B225" s="316" t="inlineStr">
        <is>
          <t>DIFA HERDIANSAH MUNABARI</t>
        </is>
      </c>
      <c r="C225" s="298" t="inlineStr">
        <is>
          <t>JKT56D</t>
        </is>
      </c>
      <c r="D225" s="316" t="inlineStr">
        <is>
          <t>CP_PENGGILINGAN_2</t>
        </is>
      </c>
      <c r="E225" s="299" t="n">
        <v>0</v>
      </c>
      <c r="F225" s="299" t="n">
        <v>0</v>
      </c>
      <c r="G225" s="299" t="n">
        <v>0</v>
      </c>
      <c r="H225" s="299" t="n">
        <v>0</v>
      </c>
      <c r="I225" s="299" t="n">
        <v>0</v>
      </c>
      <c r="J225" s="300" t="n">
        <v>0</v>
      </c>
      <c r="K225" s="300" t="n">
        <v>0</v>
      </c>
      <c r="L225" s="300" t="n">
        <v>0</v>
      </c>
      <c r="M225" s="300" t="n">
        <v>0</v>
      </c>
      <c r="N225" s="300" t="n">
        <v>0</v>
      </c>
      <c r="O225" s="300" t="n">
        <v>0</v>
      </c>
      <c r="P225" s="300" t="n">
        <v>0</v>
      </c>
      <c r="Q225" s="300" t="n">
        <v>0</v>
      </c>
      <c r="R225" s="300" t="n">
        <v>0</v>
      </c>
      <c r="S225" s="300" t="n">
        <v>0</v>
      </c>
      <c r="T225" s="301" t="n">
        <v>0.015</v>
      </c>
      <c r="U225" s="302" t="n">
        <v>0</v>
      </c>
      <c r="V225" s="302" t="n">
        <v>0</v>
      </c>
      <c r="W225" s="302" t="n">
        <v>0</v>
      </c>
      <c r="X225" s="302" t="n">
        <v>0</v>
      </c>
      <c r="Y225" s="300" t="n">
        <v>0</v>
      </c>
      <c r="Z225" s="303" t="n">
        <v>0</v>
      </c>
      <c r="AA225" s="303" t="n">
        <v>0</v>
      </c>
      <c r="AB225" s="303" t="n">
        <v>0</v>
      </c>
      <c r="AC225" s="304" t="n">
        <v>0</v>
      </c>
      <c r="AD225" s="472" t="n">
        <v>0</v>
      </c>
      <c r="AE225" s="306" t="n">
        <v>0</v>
      </c>
      <c r="AF225" s="307" t="n">
        <v>0</v>
      </c>
      <c r="AG225" s="307" t="n">
        <v>0</v>
      </c>
      <c r="AH225" s="307" t="n">
        <v>0</v>
      </c>
      <c r="AI225" s="307" t="n">
        <v>0</v>
      </c>
      <c r="AJ225" s="307" t="n">
        <v>0</v>
      </c>
      <c r="AK225" s="304" t="n">
        <v>0</v>
      </c>
      <c r="AL225" s="304" t="n">
        <v>0</v>
      </c>
      <c r="AM225" s="472" t="n">
        <v>0</v>
      </c>
    </row>
    <row r="226">
      <c r="A226" s="315" t="inlineStr">
        <is>
          <t>JAKARTA雅加达</t>
        </is>
      </c>
      <c r="B226" s="316" t="inlineStr">
        <is>
          <t>DIFA HERDIANSAH MUNABARI</t>
        </is>
      </c>
      <c r="C226" s="298" t="inlineStr">
        <is>
          <t>JKT30E</t>
        </is>
      </c>
      <c r="D226" s="316" t="inlineStr">
        <is>
          <t>CP_ANCOL_BARAT_2</t>
        </is>
      </c>
      <c r="E226" s="299" t="n">
        <v>0</v>
      </c>
      <c r="F226" s="299" t="n">
        <v>0</v>
      </c>
      <c r="G226" s="299" t="n">
        <v>0</v>
      </c>
      <c r="H226" s="299" t="n">
        <v>0</v>
      </c>
      <c r="I226" s="299" t="n">
        <v>0</v>
      </c>
      <c r="J226" s="300" t="n">
        <v>0</v>
      </c>
      <c r="K226" s="300" t="n">
        <v>0</v>
      </c>
      <c r="L226" s="300" t="n">
        <v>0</v>
      </c>
      <c r="M226" s="300" t="n">
        <v>0</v>
      </c>
      <c r="N226" s="300" t="n">
        <v>0</v>
      </c>
      <c r="O226" s="300" t="n">
        <v>0</v>
      </c>
      <c r="P226" s="300" t="n">
        <v>0</v>
      </c>
      <c r="Q226" s="300" t="n">
        <v>0</v>
      </c>
      <c r="R226" s="300" t="n">
        <v>0</v>
      </c>
      <c r="S226" s="300" t="n">
        <v>0</v>
      </c>
      <c r="T226" s="301" t="n">
        <v>0.015</v>
      </c>
      <c r="U226" s="302" t="n">
        <v>0</v>
      </c>
      <c r="V226" s="302" t="n">
        <v>0</v>
      </c>
      <c r="W226" s="302" t="n">
        <v>0</v>
      </c>
      <c r="X226" s="302" t="n">
        <v>0</v>
      </c>
      <c r="Y226" s="300" t="n">
        <v>0</v>
      </c>
      <c r="Z226" s="303" t="n">
        <v>0</v>
      </c>
      <c r="AA226" s="303" t="n">
        <v>0</v>
      </c>
      <c r="AB226" s="303" t="n">
        <v>0</v>
      </c>
      <c r="AC226" s="304" t="n">
        <v>0</v>
      </c>
      <c r="AD226" s="472" t="n">
        <v>0</v>
      </c>
      <c r="AE226" s="306" t="n">
        <v>0</v>
      </c>
      <c r="AF226" s="307" t="n">
        <v>0</v>
      </c>
      <c r="AG226" s="307" t="n">
        <v>0</v>
      </c>
      <c r="AH226" s="307" t="n">
        <v>0</v>
      </c>
      <c r="AI226" s="307" t="n">
        <v>0</v>
      </c>
      <c r="AJ226" s="307" t="n">
        <v>0</v>
      </c>
      <c r="AK226" s="304" t="n">
        <v>0</v>
      </c>
      <c r="AL226" s="304" t="n">
        <v>0</v>
      </c>
      <c r="AM226" s="472" t="n">
        <v>0</v>
      </c>
    </row>
    <row r="227">
      <c r="A227" s="315" t="inlineStr">
        <is>
          <t>JAKARTA雅加达</t>
        </is>
      </c>
      <c r="B227" s="316" t="inlineStr">
        <is>
          <t>DIFA HERDIANSAH MUNABARI</t>
        </is>
      </c>
      <c r="C227" s="298" t="inlineStr">
        <is>
          <t>JKT16O</t>
        </is>
      </c>
      <c r="D227" s="316" t="inlineStr">
        <is>
          <t>DC_PULO_GADUNG</t>
        </is>
      </c>
      <c r="E227" s="299" t="n">
        <v>0</v>
      </c>
      <c r="F227" s="299" t="n">
        <v>0</v>
      </c>
      <c r="G227" s="299" t="n">
        <v>0</v>
      </c>
      <c r="H227" s="299" t="n">
        <v>0</v>
      </c>
      <c r="I227" s="299" t="n">
        <v>0</v>
      </c>
      <c r="J227" s="300" t="n">
        <v>0</v>
      </c>
      <c r="K227" s="300" t="n">
        <v>0</v>
      </c>
      <c r="L227" s="300" t="n">
        <v>0</v>
      </c>
      <c r="M227" s="300" t="n">
        <v>0</v>
      </c>
      <c r="N227" s="300" t="n">
        <v>0</v>
      </c>
      <c r="O227" s="300" t="n">
        <v>0</v>
      </c>
      <c r="P227" s="300" t="n">
        <v>0</v>
      </c>
      <c r="Q227" s="300" t="n">
        <v>0</v>
      </c>
      <c r="R227" s="300" t="n">
        <v>0</v>
      </c>
      <c r="S227" s="300" t="n">
        <v>0</v>
      </c>
      <c r="T227" s="301" t="n">
        <v>0.015</v>
      </c>
      <c r="U227" s="302" t="n">
        <v>0</v>
      </c>
      <c r="V227" s="302" t="n">
        <v>0</v>
      </c>
      <c r="W227" s="302" t="n">
        <v>0</v>
      </c>
      <c r="X227" s="302" t="n">
        <v>0</v>
      </c>
      <c r="Y227" s="300" t="n">
        <v>0</v>
      </c>
      <c r="Z227" s="303" t="n">
        <v>0</v>
      </c>
      <c r="AA227" s="303" t="n">
        <v>0</v>
      </c>
      <c r="AB227" s="303" t="n">
        <v>0</v>
      </c>
      <c r="AC227" s="304" t="n">
        <v>0</v>
      </c>
      <c r="AD227" s="472" t="n">
        <v>0</v>
      </c>
      <c r="AE227" s="306" t="n">
        <v>0</v>
      </c>
      <c r="AF227" s="307" t="n">
        <v>0</v>
      </c>
      <c r="AG227" s="307" t="n">
        <v>0</v>
      </c>
      <c r="AH227" s="307" t="n">
        <v>0</v>
      </c>
      <c r="AI227" s="307" t="n">
        <v>0</v>
      </c>
      <c r="AJ227" s="307" t="n">
        <v>0</v>
      </c>
      <c r="AK227" s="304" t="n">
        <v>0</v>
      </c>
      <c r="AL227" s="304" t="n">
        <v>0</v>
      </c>
      <c r="AM227" s="472" t="n">
        <v>0</v>
      </c>
    </row>
    <row r="228">
      <c r="A228" s="315" t="inlineStr">
        <is>
          <t>JAKARTA雅加达</t>
        </is>
      </c>
      <c r="B228" s="316" t="inlineStr">
        <is>
          <t>DIFA HERDIANSAH MUNABARI</t>
        </is>
      </c>
      <c r="C228" s="298" t="inlineStr">
        <is>
          <t>JKT16Q</t>
        </is>
      </c>
      <c r="D228" s="316" t="inlineStr">
        <is>
          <t>PULOGEBANG_01</t>
        </is>
      </c>
      <c r="E228" s="299" t="n">
        <v>0</v>
      </c>
      <c r="F228" s="299" t="n">
        <v>0</v>
      </c>
      <c r="G228" s="299" t="n">
        <v>0</v>
      </c>
      <c r="H228" s="299" t="n">
        <v>0</v>
      </c>
      <c r="I228" s="299" t="n">
        <v>0</v>
      </c>
      <c r="J228" s="300" t="n">
        <v>15722</v>
      </c>
      <c r="K228" s="300" t="n">
        <v>382</v>
      </c>
      <c r="L228" s="300" t="n">
        <v>228</v>
      </c>
      <c r="M228" s="300" t="n">
        <v>0</v>
      </c>
      <c r="N228" s="300" t="n">
        <v>0</v>
      </c>
      <c r="O228" s="300" t="n">
        <v>17551</v>
      </c>
      <c r="P228" s="300" t="n">
        <v>427</v>
      </c>
      <c r="Q228" s="300" t="n">
        <v>427</v>
      </c>
      <c r="R228" s="300" t="n">
        <v>43</v>
      </c>
      <c r="S228" s="300" t="n">
        <v>0</v>
      </c>
      <c r="T228" s="301" t="n">
        <v>0.015</v>
      </c>
      <c r="U228" s="302" t="n">
        <v>51417</v>
      </c>
      <c r="V228" s="302" t="n">
        <v>1166</v>
      </c>
      <c r="W228" s="302" t="n">
        <v>1012</v>
      </c>
      <c r="X228" s="302" t="n">
        <v>1</v>
      </c>
      <c r="Y228" s="300" t="n">
        <v>166</v>
      </c>
      <c r="Z228" s="303" t="n">
        <v>0.0226578757998327</v>
      </c>
      <c r="AA228" s="303" t="n">
        <v>0</v>
      </c>
      <c r="AB228" s="303" t="n">
        <v>0.0242971632107874</v>
      </c>
      <c r="AC228" s="304" t="n">
        <v>0.0243290980570908</v>
      </c>
      <c r="AD228" s="472" t="n">
        <v>-0.0242971632107874</v>
      </c>
      <c r="AE228" s="306" t="n">
        <v>101089</v>
      </c>
      <c r="AF228" s="307" t="n">
        <v>2123</v>
      </c>
      <c r="AG228" s="307" t="n">
        <v>3</v>
      </c>
      <c r="AH228" s="307" t="n">
        <v>104754</v>
      </c>
      <c r="AI228" s="307" t="n">
        <v>2653</v>
      </c>
      <c r="AJ228" s="307" t="n">
        <v>2</v>
      </c>
      <c r="AK228" s="304" t="n">
        <v>0.0209716190683457</v>
      </c>
      <c r="AL228" s="304" t="n">
        <v>0.0253069095213548</v>
      </c>
      <c r="AM228" s="472" t="n">
        <v>-0.00433529045300908</v>
      </c>
    </row>
    <row r="229">
      <c r="A229" s="315" t="inlineStr">
        <is>
          <t>JAKARTA雅加达</t>
        </is>
      </c>
      <c r="B229" s="316" t="inlineStr">
        <is>
          <t>DIFA HERDIANSAH MUNABARI</t>
        </is>
      </c>
      <c r="C229" s="298" t="inlineStr">
        <is>
          <t>JKT57G</t>
        </is>
      </c>
      <c r="D229" s="316" t="inlineStr">
        <is>
          <t>CP_PULO_GADUNG</t>
        </is>
      </c>
      <c r="E229" s="299" t="n">
        <v>0</v>
      </c>
      <c r="F229" s="299" t="n">
        <v>0</v>
      </c>
      <c r="G229" s="299" t="n">
        <v>0</v>
      </c>
      <c r="H229" s="299" t="n">
        <v>0</v>
      </c>
      <c r="I229" s="299" t="n">
        <v>0</v>
      </c>
      <c r="J229" s="300" t="n">
        <v>16096</v>
      </c>
      <c r="K229" s="300" t="n">
        <v>327</v>
      </c>
      <c r="L229" s="300" t="n">
        <v>158</v>
      </c>
      <c r="M229" s="300" t="n">
        <v>2</v>
      </c>
      <c r="N229" s="300" t="n">
        <v>0</v>
      </c>
      <c r="O229" s="300" t="n">
        <v>17013</v>
      </c>
      <c r="P229" s="300" t="n">
        <v>256</v>
      </c>
      <c r="Q229" s="300" t="n">
        <v>255</v>
      </c>
      <c r="R229" s="300" t="n">
        <v>29</v>
      </c>
      <c r="S229" s="300" t="n">
        <v>0</v>
      </c>
      <c r="T229" s="301" t="n">
        <v>0.015</v>
      </c>
      <c r="U229" s="302" t="n">
        <v>50717</v>
      </c>
      <c r="V229" s="302" t="n">
        <v>846</v>
      </c>
      <c r="W229" s="302" t="n">
        <v>676</v>
      </c>
      <c r="X229" s="302" t="n">
        <v>0</v>
      </c>
      <c r="Y229" s="300" t="n">
        <v>129</v>
      </c>
      <c r="Z229" s="303" t="n">
        <v>0.0166807973657748</v>
      </c>
      <c r="AA229" s="303" t="n">
        <v>0</v>
      </c>
      <c r="AB229" s="303" t="n">
        <v>0.020315606361829</v>
      </c>
      <c r="AC229" s="304" t="n">
        <v>0.0150473167577735</v>
      </c>
      <c r="AD229" s="472" t="n">
        <v>-0.020315606361829</v>
      </c>
      <c r="AE229" s="306" t="n">
        <v>97551</v>
      </c>
      <c r="AF229" s="307" t="n">
        <v>1602</v>
      </c>
      <c r="AG229" s="307" t="n">
        <v>0</v>
      </c>
      <c r="AH229" s="307" t="n">
        <v>101385</v>
      </c>
      <c r="AI229" s="307" t="n">
        <v>1704</v>
      </c>
      <c r="AJ229" s="307" t="n">
        <v>0</v>
      </c>
      <c r="AK229" s="304" t="n">
        <v>0.0164221791678199</v>
      </c>
      <c r="AL229" s="304" t="n">
        <v>0.016807220002959</v>
      </c>
      <c r="AM229" s="472" t="n">
        <v>-0.000385040835139107</v>
      </c>
    </row>
    <row r="230">
      <c r="A230" s="315" t="inlineStr">
        <is>
          <t>JAKARTA雅加达</t>
        </is>
      </c>
      <c r="B230" s="316" t="inlineStr">
        <is>
          <t>DIFA HERDIANSAH MUNABARI</t>
        </is>
      </c>
      <c r="C230" s="298" t="inlineStr">
        <is>
          <t>JKT10B</t>
        </is>
      </c>
      <c r="D230" s="316" t="inlineStr">
        <is>
          <t>ROROTAN</t>
        </is>
      </c>
      <c r="E230" s="299" t="n">
        <v>0</v>
      </c>
      <c r="F230" s="299" t="n">
        <v>0</v>
      </c>
      <c r="G230" s="299" t="n">
        <v>0</v>
      </c>
      <c r="H230" s="299" t="n">
        <v>0</v>
      </c>
      <c r="I230" s="299" t="n">
        <v>0</v>
      </c>
      <c r="J230" s="300" t="n">
        <v>8283</v>
      </c>
      <c r="K230" s="300" t="n">
        <v>180</v>
      </c>
      <c r="L230" s="300" t="n">
        <v>111</v>
      </c>
      <c r="M230" s="300" t="n">
        <v>0</v>
      </c>
      <c r="N230" s="300" t="n">
        <v>0</v>
      </c>
      <c r="O230" s="300" t="n">
        <v>8994</v>
      </c>
      <c r="P230" s="300" t="n">
        <v>103</v>
      </c>
      <c r="Q230" s="300" t="n">
        <v>103</v>
      </c>
      <c r="R230" s="300" t="n">
        <v>6</v>
      </c>
      <c r="S230" s="300" t="n">
        <v>0</v>
      </c>
      <c r="T230" s="301" t="n">
        <v>0.015</v>
      </c>
      <c r="U230" s="302" t="n">
        <v>26538</v>
      </c>
      <c r="V230" s="302" t="n">
        <v>466</v>
      </c>
      <c r="W230" s="302" t="n">
        <v>396</v>
      </c>
      <c r="X230" s="302" t="n">
        <v>0</v>
      </c>
      <c r="Y230" s="300" t="n">
        <v>57</v>
      </c>
      <c r="Z230" s="303" t="n">
        <v>0.0175597256763886</v>
      </c>
      <c r="AA230" s="303" t="n">
        <v>0</v>
      </c>
      <c r="AB230" s="303" t="n">
        <v>0.0217312567910177</v>
      </c>
      <c r="AC230" s="304" t="n">
        <v>0.011452079163887</v>
      </c>
      <c r="AD230" s="472" t="n">
        <v>-0.0217312567910177</v>
      </c>
      <c r="AE230" s="306" t="n">
        <v>50529</v>
      </c>
      <c r="AF230" s="307" t="n">
        <v>974</v>
      </c>
      <c r="AG230" s="307" t="n">
        <v>0</v>
      </c>
      <c r="AH230" s="307" t="n">
        <v>53127</v>
      </c>
      <c r="AI230" s="307" t="n">
        <v>1212</v>
      </c>
      <c r="AJ230" s="307" t="n">
        <v>1</v>
      </c>
      <c r="AK230" s="304" t="n">
        <v>0.0192760592926834</v>
      </c>
      <c r="AL230" s="304" t="n">
        <v>0.0227944359741751</v>
      </c>
      <c r="AM230" s="472" t="n">
        <v>-0.00351837668149168</v>
      </c>
    </row>
    <row r="231">
      <c r="A231" s="315" t="inlineStr">
        <is>
          <t>JAKARTA雅加达</t>
        </is>
      </c>
      <c r="B231" s="316" t="inlineStr">
        <is>
          <t>DIFA HERDIANSAH MUNABARI</t>
        </is>
      </c>
      <c r="C231" s="298" t="inlineStr">
        <is>
          <t>JKT51G</t>
        </is>
      </c>
      <c r="D231" s="316" t="inlineStr">
        <is>
          <t>CP_UTAN_KAYU</t>
        </is>
      </c>
      <c r="E231" s="299" t="n">
        <v>0</v>
      </c>
      <c r="F231" s="299" t="n">
        <v>0</v>
      </c>
      <c r="G231" s="299" t="n">
        <v>0</v>
      </c>
      <c r="H231" s="299" t="n">
        <v>0</v>
      </c>
      <c r="I231" s="299" t="n">
        <v>0</v>
      </c>
      <c r="J231" s="300" t="n">
        <v>0</v>
      </c>
      <c r="K231" s="300" t="n">
        <v>0</v>
      </c>
      <c r="L231" s="300" t="n">
        <v>0</v>
      </c>
      <c r="M231" s="300" t="n">
        <v>0</v>
      </c>
      <c r="N231" s="300" t="n">
        <v>0</v>
      </c>
      <c r="O231" s="300" t="n">
        <v>0</v>
      </c>
      <c r="P231" s="300" t="n">
        <v>0</v>
      </c>
      <c r="Q231" s="300" t="n">
        <v>0</v>
      </c>
      <c r="R231" s="300" t="n">
        <v>0</v>
      </c>
      <c r="S231" s="300" t="n">
        <v>0</v>
      </c>
      <c r="T231" s="301" t="n">
        <v>0.015</v>
      </c>
      <c r="U231" s="302" t="n">
        <v>0</v>
      </c>
      <c r="V231" s="302" t="n">
        <v>0</v>
      </c>
      <c r="W231" s="302" t="n">
        <v>0</v>
      </c>
      <c r="X231" s="302" t="n">
        <v>0</v>
      </c>
      <c r="Y231" s="300" t="n">
        <v>0</v>
      </c>
      <c r="Z231" s="303" t="n">
        <v>0</v>
      </c>
      <c r="AA231" s="303" t="n">
        <v>0</v>
      </c>
      <c r="AB231" s="303" t="n">
        <v>0</v>
      </c>
      <c r="AC231" s="304" t="n">
        <v>0</v>
      </c>
      <c r="AD231" s="472" t="n">
        <v>0</v>
      </c>
      <c r="AE231" s="306" t="n">
        <v>0</v>
      </c>
      <c r="AF231" s="307" t="n">
        <v>0</v>
      </c>
      <c r="AG231" s="307" t="n">
        <v>0</v>
      </c>
      <c r="AH231" s="307" t="n">
        <v>0</v>
      </c>
      <c r="AI231" s="307" t="n">
        <v>1</v>
      </c>
      <c r="AJ231" s="307" t="n">
        <v>0</v>
      </c>
      <c r="AK231" s="304" t="n">
        <v>0</v>
      </c>
      <c r="AL231" s="304" t="n">
        <v>0</v>
      </c>
      <c r="AM231" s="472" t="n">
        <v>0</v>
      </c>
    </row>
    <row r="232">
      <c r="A232" s="315" t="inlineStr">
        <is>
          <t>JAKARTA雅加达</t>
        </is>
      </c>
      <c r="B232" s="316" t="inlineStr">
        <is>
          <t>DIFA HERDIANSAH MUNABARI</t>
        </is>
      </c>
      <c r="C232" s="298" t="inlineStr">
        <is>
          <t>JKT16P</t>
        </is>
      </c>
      <c r="D232" s="316" t="inlineStr">
        <is>
          <t>DC_CAKUNG</t>
        </is>
      </c>
      <c r="E232" s="299" t="n">
        <v>0</v>
      </c>
      <c r="F232" s="299" t="n">
        <v>0</v>
      </c>
      <c r="G232" s="299" t="n">
        <v>0</v>
      </c>
      <c r="H232" s="299" t="n">
        <v>0</v>
      </c>
      <c r="I232" s="299" t="n">
        <v>0</v>
      </c>
      <c r="J232" s="300" t="n">
        <v>12724</v>
      </c>
      <c r="K232" s="300" t="n">
        <v>220</v>
      </c>
      <c r="L232" s="300" t="n">
        <v>127</v>
      </c>
      <c r="M232" s="300" t="n">
        <v>0</v>
      </c>
      <c r="N232" s="300" t="n">
        <v>0</v>
      </c>
      <c r="O232" s="300" t="n">
        <v>14057</v>
      </c>
      <c r="P232" s="300" t="n">
        <v>324</v>
      </c>
      <c r="Q232" s="300" t="n">
        <v>324</v>
      </c>
      <c r="R232" s="300" t="n">
        <v>45</v>
      </c>
      <c r="S232" s="300" t="n">
        <v>0</v>
      </c>
      <c r="T232" s="301" t="n">
        <v>0.015</v>
      </c>
      <c r="U232" s="302" t="n">
        <v>40969</v>
      </c>
      <c r="V232" s="302" t="n">
        <v>782</v>
      </c>
      <c r="W232" s="302" t="n">
        <v>688</v>
      </c>
      <c r="X232" s="302" t="n">
        <v>1</v>
      </c>
      <c r="Y232" s="300" t="n">
        <v>172</v>
      </c>
      <c r="Z232" s="303" t="n">
        <v>0.0190631941223852</v>
      </c>
      <c r="AA232" s="303" t="n">
        <v>0</v>
      </c>
      <c r="AB232" s="303" t="n">
        <v>0.0172901603269412</v>
      </c>
      <c r="AC232" s="304" t="n">
        <v>0.0230490147257594</v>
      </c>
      <c r="AD232" s="472" t="n">
        <v>-0.0172901603269412</v>
      </c>
      <c r="AE232" s="306" t="n">
        <v>77761</v>
      </c>
      <c r="AF232" s="307" t="n">
        <v>1692</v>
      </c>
      <c r="AG232" s="307" t="n">
        <v>2</v>
      </c>
      <c r="AH232" s="307" t="n">
        <v>79508</v>
      </c>
      <c r="AI232" s="307" t="n">
        <v>1796</v>
      </c>
      <c r="AJ232" s="307" t="n">
        <v>0</v>
      </c>
      <c r="AK232" s="304" t="n">
        <v>0.021733259603143</v>
      </c>
      <c r="AL232" s="304" t="n">
        <v>0.0225889218694974</v>
      </c>
      <c r="AM232" s="472" t="n">
        <v>-0.000855662266354446</v>
      </c>
    </row>
    <row r="233">
      <c r="A233" s="315" t="inlineStr">
        <is>
          <t>JAKARTA雅加达</t>
        </is>
      </c>
      <c r="B233" s="316" t="inlineStr">
        <is>
          <t>DIFA HERDIANSAH MUNABARI</t>
        </is>
      </c>
      <c r="C233" s="298" t="inlineStr">
        <is>
          <t>JKT16R</t>
        </is>
      </c>
      <c r="D233" s="316" t="inlineStr">
        <is>
          <t>DC_UJUNG_MENTENG</t>
        </is>
      </c>
      <c r="E233" s="299" t="n">
        <v>0</v>
      </c>
      <c r="F233" s="299" t="n">
        <v>0</v>
      </c>
      <c r="G233" s="299" t="n">
        <v>0</v>
      </c>
      <c r="H233" s="299" t="n">
        <v>0</v>
      </c>
      <c r="I233" s="299" t="n">
        <v>0</v>
      </c>
      <c r="J233" s="300" t="n">
        <v>5305</v>
      </c>
      <c r="K233" s="300" t="n">
        <v>119</v>
      </c>
      <c r="L233" s="300" t="n">
        <v>68</v>
      </c>
      <c r="M233" s="300" t="n">
        <v>0</v>
      </c>
      <c r="N233" s="300" t="n">
        <v>0</v>
      </c>
      <c r="O233" s="300" t="n">
        <v>5710</v>
      </c>
      <c r="P233" s="300" t="n">
        <v>76</v>
      </c>
      <c r="Q233" s="300" t="n">
        <v>76</v>
      </c>
      <c r="R233" s="300" t="n">
        <v>10</v>
      </c>
      <c r="S233" s="300" t="n">
        <v>0</v>
      </c>
      <c r="T233" s="301" t="n">
        <v>0.015</v>
      </c>
      <c r="U233" s="302" t="n">
        <v>16765</v>
      </c>
      <c r="V233" s="302" t="n">
        <v>285</v>
      </c>
      <c r="W233" s="302" t="n">
        <v>234</v>
      </c>
      <c r="X233" s="302" t="n">
        <v>0</v>
      </c>
      <c r="Y233" s="300" t="n">
        <v>59</v>
      </c>
      <c r="Z233" s="303" t="n">
        <v>0.0169997017596183</v>
      </c>
      <c r="AA233" s="303" t="n">
        <v>0</v>
      </c>
      <c r="AB233" s="303" t="n">
        <v>0.0224316682375118</v>
      </c>
      <c r="AC233" s="304" t="n">
        <v>0.0133099824868651</v>
      </c>
      <c r="AD233" s="472" t="n">
        <v>-0.0224316682375118</v>
      </c>
      <c r="AE233" s="306" t="n">
        <v>32276</v>
      </c>
      <c r="AF233" s="307" t="n">
        <v>610</v>
      </c>
      <c r="AG233" s="307" t="n">
        <v>0</v>
      </c>
      <c r="AH233" s="307" t="n">
        <v>33297</v>
      </c>
      <c r="AI233" s="307" t="n">
        <v>668</v>
      </c>
      <c r="AJ233" s="307" t="n">
        <v>1</v>
      </c>
      <c r="AK233" s="304" t="n">
        <v>0.0188994918825133</v>
      </c>
      <c r="AL233" s="304" t="n">
        <v>0.0200318346998228</v>
      </c>
      <c r="AM233" s="472" t="n">
        <v>-0.00113234281730948</v>
      </c>
    </row>
    <row r="234">
      <c r="A234" s="315" t="inlineStr">
        <is>
          <t>JAKARTA雅加达</t>
        </is>
      </c>
      <c r="B234" s="316" t="inlineStr">
        <is>
          <t>DIFA HERDIANSAH MUNABARI</t>
        </is>
      </c>
      <c r="C234" s="298" t="inlineStr">
        <is>
          <t>JKT10H</t>
        </is>
      </c>
      <c r="D234" s="316" t="inlineStr">
        <is>
          <t>KALIBARU_01</t>
        </is>
      </c>
      <c r="E234" s="299" t="n">
        <v>0</v>
      </c>
      <c r="F234" s="299" t="n">
        <v>0</v>
      </c>
      <c r="G234" s="299" t="n">
        <v>0</v>
      </c>
      <c r="H234" s="299" t="n">
        <v>0</v>
      </c>
      <c r="I234" s="299" t="n">
        <v>0</v>
      </c>
      <c r="J234" s="300" t="n">
        <v>11121</v>
      </c>
      <c r="K234" s="300" t="n">
        <v>252</v>
      </c>
      <c r="L234" s="300" t="n">
        <v>160</v>
      </c>
      <c r="M234" s="300" t="n">
        <v>0</v>
      </c>
      <c r="N234" s="300" t="n">
        <v>0</v>
      </c>
      <c r="O234" s="300" t="n">
        <v>11915</v>
      </c>
      <c r="P234" s="300" t="n">
        <v>339</v>
      </c>
      <c r="Q234" s="300" t="n">
        <v>338</v>
      </c>
      <c r="R234" s="300" t="n">
        <v>22</v>
      </c>
      <c r="S234" s="300" t="n">
        <v>0</v>
      </c>
      <c r="T234" s="301" t="n">
        <v>0.015</v>
      </c>
      <c r="U234" s="302" t="n">
        <v>34814</v>
      </c>
      <c r="V234" s="302" t="n">
        <v>917</v>
      </c>
      <c r="W234" s="302" t="n">
        <v>821</v>
      </c>
      <c r="X234" s="302" t="n">
        <v>0</v>
      </c>
      <c r="Y234" s="300" t="n">
        <v>176</v>
      </c>
      <c r="Z234" s="303" t="n">
        <v>0.0263399781697018</v>
      </c>
      <c r="AA234" s="303" t="n">
        <v>0</v>
      </c>
      <c r="AB234" s="303" t="n">
        <v>0.0226598327488535</v>
      </c>
      <c r="AC234" s="304" t="n">
        <v>0.0284515316827528</v>
      </c>
      <c r="AD234" s="472" t="n">
        <v>-0.0226598327488535</v>
      </c>
      <c r="AE234" s="306" t="n">
        <v>66175</v>
      </c>
      <c r="AF234" s="307" t="n">
        <v>1785</v>
      </c>
      <c r="AG234" s="307" t="n">
        <v>0</v>
      </c>
      <c r="AH234" s="307" t="n">
        <v>70160</v>
      </c>
      <c r="AI234" s="307" t="n">
        <v>1998</v>
      </c>
      <c r="AJ234" s="307" t="n">
        <v>1</v>
      </c>
      <c r="AK234" s="304" t="n">
        <v>0.0269739327540612</v>
      </c>
      <c r="AL234" s="304" t="n">
        <v>0.028463511972634</v>
      </c>
      <c r="AM234" s="472" t="n">
        <v>-0.00148957921857278</v>
      </c>
    </row>
    <row r="235">
      <c r="A235" s="315" t="inlineStr">
        <is>
          <t>JAKARTA雅加达</t>
        </is>
      </c>
      <c r="B235" s="316" t="inlineStr">
        <is>
          <t>I MADE DWI PU DJAWARDANA</t>
        </is>
      </c>
      <c r="C235" s="298" t="inlineStr">
        <is>
          <t>JKT02R</t>
        </is>
      </c>
      <c r="D235" s="316" t="inlineStr">
        <is>
          <t>DC_SRENGSENG</t>
        </is>
      </c>
      <c r="E235" s="299" t="n">
        <v>0</v>
      </c>
      <c r="F235" s="299" t="n">
        <v>0</v>
      </c>
      <c r="G235" s="299" t="n">
        <v>0</v>
      </c>
      <c r="H235" s="299" t="n">
        <v>0</v>
      </c>
      <c r="I235" s="299" t="n">
        <v>0</v>
      </c>
      <c r="J235" s="300" t="n">
        <v>0</v>
      </c>
      <c r="K235" s="300" t="n">
        <v>0</v>
      </c>
      <c r="L235" s="300" t="n">
        <v>0</v>
      </c>
      <c r="M235" s="300" t="n">
        <v>0</v>
      </c>
      <c r="N235" s="300" t="n">
        <v>0</v>
      </c>
      <c r="O235" s="300" t="n">
        <v>0</v>
      </c>
      <c r="P235" s="300" t="n">
        <v>0</v>
      </c>
      <c r="Q235" s="300" t="n">
        <v>0</v>
      </c>
      <c r="R235" s="300" t="n">
        <v>0</v>
      </c>
      <c r="S235" s="300" t="n">
        <v>0</v>
      </c>
      <c r="T235" s="301" t="n">
        <v>0.015</v>
      </c>
      <c r="U235" s="302" t="n">
        <v>0</v>
      </c>
      <c r="V235" s="302" t="n">
        <v>0</v>
      </c>
      <c r="W235" s="302" t="n">
        <v>0</v>
      </c>
      <c r="X235" s="302" t="n">
        <v>0</v>
      </c>
      <c r="Y235" s="300" t="n">
        <v>0</v>
      </c>
      <c r="Z235" s="303" t="n">
        <v>0</v>
      </c>
      <c r="AA235" s="303" t="n">
        <v>0</v>
      </c>
      <c r="AB235" s="303" t="n">
        <v>0</v>
      </c>
      <c r="AC235" s="304" t="n">
        <v>0</v>
      </c>
      <c r="AD235" s="472" t="n">
        <v>0</v>
      </c>
      <c r="AE235" s="306" t="n">
        <v>0</v>
      </c>
      <c r="AF235" s="307" t="n">
        <v>0</v>
      </c>
      <c r="AG235" s="307" t="n">
        <v>0</v>
      </c>
      <c r="AH235" s="307" t="n">
        <v>0</v>
      </c>
      <c r="AI235" s="307" t="n">
        <v>0</v>
      </c>
      <c r="AJ235" s="307" t="n">
        <v>0</v>
      </c>
      <c r="AK235" s="304" t="n">
        <v>0</v>
      </c>
      <c r="AL235" s="304" t="n">
        <v>0</v>
      </c>
      <c r="AM235" s="472" t="n">
        <v>0</v>
      </c>
    </row>
    <row r="236">
      <c r="A236" s="315" t="inlineStr">
        <is>
          <t>JAKARTA雅加达</t>
        </is>
      </c>
      <c r="B236" s="316" t="inlineStr">
        <is>
          <t>I MADE DWI PU DJAWARDANA</t>
        </is>
      </c>
      <c r="C236" s="298" t="inlineStr">
        <is>
          <t>JKT05K</t>
        </is>
      </c>
      <c r="D236" s="316" t="inlineStr">
        <is>
          <t>DC_TAMBORA</t>
        </is>
      </c>
      <c r="E236" s="299" t="n">
        <v>0</v>
      </c>
      <c r="F236" s="299" t="n">
        <v>0</v>
      </c>
      <c r="G236" s="299" t="n">
        <v>0</v>
      </c>
      <c r="H236" s="299" t="n">
        <v>0</v>
      </c>
      <c r="I236" s="299" t="n">
        <v>0</v>
      </c>
      <c r="J236" s="300" t="n">
        <v>0</v>
      </c>
      <c r="K236" s="300" t="n">
        <v>0</v>
      </c>
      <c r="L236" s="300" t="n">
        <v>0</v>
      </c>
      <c r="M236" s="300" t="n">
        <v>0</v>
      </c>
      <c r="N236" s="300" t="n">
        <v>0</v>
      </c>
      <c r="O236" s="300" t="n">
        <v>0</v>
      </c>
      <c r="P236" s="300" t="n">
        <v>0</v>
      </c>
      <c r="Q236" s="300" t="n">
        <v>0</v>
      </c>
      <c r="R236" s="300" t="n">
        <v>0</v>
      </c>
      <c r="S236" s="300" t="n">
        <v>0</v>
      </c>
      <c r="T236" s="301" t="n">
        <v>0.015</v>
      </c>
      <c r="U236" s="302" t="n">
        <v>0</v>
      </c>
      <c r="V236" s="302" t="n">
        <v>0</v>
      </c>
      <c r="W236" s="302" t="n">
        <v>0</v>
      </c>
      <c r="X236" s="302" t="n">
        <v>0</v>
      </c>
      <c r="Y236" s="300" t="n">
        <v>0</v>
      </c>
      <c r="Z236" s="303" t="n">
        <v>0</v>
      </c>
      <c r="AA236" s="303" t="n">
        <v>0</v>
      </c>
      <c r="AB236" s="303" t="n">
        <v>0</v>
      </c>
      <c r="AC236" s="304" t="n">
        <v>0</v>
      </c>
      <c r="AD236" s="472" t="n">
        <v>0</v>
      </c>
      <c r="AE236" s="306" t="n">
        <v>0</v>
      </c>
      <c r="AF236" s="307" t="n">
        <v>0</v>
      </c>
      <c r="AG236" s="307" t="n">
        <v>0</v>
      </c>
      <c r="AH236" s="307" t="n">
        <v>0</v>
      </c>
      <c r="AI236" s="307" t="n">
        <v>0</v>
      </c>
      <c r="AJ236" s="307" t="n">
        <v>0</v>
      </c>
      <c r="AK236" s="304" t="n">
        <v>0</v>
      </c>
      <c r="AL236" s="304" t="n">
        <v>0</v>
      </c>
      <c r="AM236" s="472" t="n">
        <v>0</v>
      </c>
    </row>
    <row r="237">
      <c r="A237" s="315" t="inlineStr">
        <is>
          <t>JAKARTA雅加达</t>
        </is>
      </c>
      <c r="B237" s="316" t="inlineStr">
        <is>
          <t>I MADE DWI PU DJAWARDANA</t>
        </is>
      </c>
      <c r="C237" s="298" t="inlineStr">
        <is>
          <t>JKT02T</t>
        </is>
      </c>
      <c r="D237" s="316" t="inlineStr">
        <is>
          <t>KEMBANGAN_SELATAN</t>
        </is>
      </c>
      <c r="E237" s="299" t="n">
        <v>0</v>
      </c>
      <c r="F237" s="299" t="n">
        <v>0</v>
      </c>
      <c r="G237" s="299" t="n">
        <v>0</v>
      </c>
      <c r="H237" s="299" t="n">
        <v>0</v>
      </c>
      <c r="I237" s="299" t="n">
        <v>0</v>
      </c>
      <c r="J237" s="300" t="n">
        <v>0</v>
      </c>
      <c r="K237" s="300" t="n">
        <v>0</v>
      </c>
      <c r="L237" s="300" t="n">
        <v>0</v>
      </c>
      <c r="M237" s="300" t="n">
        <v>0</v>
      </c>
      <c r="N237" s="300" t="n">
        <v>0</v>
      </c>
      <c r="O237" s="300" t="n">
        <v>0</v>
      </c>
      <c r="P237" s="300" t="n">
        <v>0</v>
      </c>
      <c r="Q237" s="300" t="n">
        <v>0</v>
      </c>
      <c r="R237" s="300" t="n">
        <v>0</v>
      </c>
      <c r="S237" s="300" t="n">
        <v>0</v>
      </c>
      <c r="T237" s="301" t="n">
        <v>0.015</v>
      </c>
      <c r="U237" s="302" t="n">
        <v>0</v>
      </c>
      <c r="V237" s="302" t="n">
        <v>0</v>
      </c>
      <c r="W237" s="302" t="n">
        <v>0</v>
      </c>
      <c r="X237" s="302" t="n">
        <v>0</v>
      </c>
      <c r="Y237" s="300" t="n">
        <v>0</v>
      </c>
      <c r="Z237" s="303" t="n">
        <v>0</v>
      </c>
      <c r="AA237" s="303" t="n">
        <v>0</v>
      </c>
      <c r="AB237" s="303" t="n">
        <v>0</v>
      </c>
      <c r="AC237" s="304" t="n">
        <v>0</v>
      </c>
      <c r="AD237" s="472" t="n">
        <v>0</v>
      </c>
      <c r="AE237" s="306" t="n">
        <v>0</v>
      </c>
      <c r="AF237" s="307" t="n">
        <v>0</v>
      </c>
      <c r="AG237" s="307" t="n">
        <v>0</v>
      </c>
      <c r="AH237" s="307" t="n">
        <v>0</v>
      </c>
      <c r="AI237" s="307" t="n">
        <v>0</v>
      </c>
      <c r="AJ237" s="307" t="n">
        <v>0</v>
      </c>
      <c r="AK237" s="304" t="n">
        <v>0</v>
      </c>
      <c r="AL237" s="304" t="n">
        <v>0</v>
      </c>
      <c r="AM237" s="472" t="n">
        <v>0</v>
      </c>
    </row>
    <row r="238">
      <c r="A238" s="315" t="inlineStr">
        <is>
          <t>JAKARTA雅加达</t>
        </is>
      </c>
      <c r="B238" s="316" t="inlineStr">
        <is>
          <t>I MADE DWI PU DJAWARDANA</t>
        </is>
      </c>
      <c r="C238" s="298" t="inlineStr">
        <is>
          <t>JKT33</t>
        </is>
      </c>
      <c r="D238" s="316" t="inlineStr">
        <is>
          <t>CP_TAMAN_RATU</t>
        </is>
      </c>
      <c r="E238" s="299" t="n">
        <v>0</v>
      </c>
      <c r="F238" s="299" t="n">
        <v>0</v>
      </c>
      <c r="G238" s="299" t="n">
        <v>0</v>
      </c>
      <c r="H238" s="299" t="n">
        <v>0</v>
      </c>
      <c r="I238" s="299" t="n">
        <v>0</v>
      </c>
      <c r="J238" s="300" t="n">
        <v>0</v>
      </c>
      <c r="K238" s="300" t="n">
        <v>0</v>
      </c>
      <c r="L238" s="300" t="n">
        <v>0</v>
      </c>
      <c r="M238" s="300" t="n">
        <v>0</v>
      </c>
      <c r="N238" s="300" t="n">
        <v>0</v>
      </c>
      <c r="O238" s="300" t="n">
        <v>0</v>
      </c>
      <c r="P238" s="300" t="n">
        <v>0</v>
      </c>
      <c r="Q238" s="300" t="n">
        <v>0</v>
      </c>
      <c r="R238" s="300" t="n">
        <v>0</v>
      </c>
      <c r="S238" s="300" t="n">
        <v>0</v>
      </c>
      <c r="T238" s="301" t="n">
        <v>0.015</v>
      </c>
      <c r="U238" s="302" t="n">
        <v>0</v>
      </c>
      <c r="V238" s="302" t="n">
        <v>0</v>
      </c>
      <c r="W238" s="302" t="n">
        <v>0</v>
      </c>
      <c r="X238" s="302" t="n">
        <v>0</v>
      </c>
      <c r="Y238" s="300" t="n">
        <v>0</v>
      </c>
      <c r="Z238" s="303" t="n">
        <v>0</v>
      </c>
      <c r="AA238" s="303" t="n">
        <v>0</v>
      </c>
      <c r="AB238" s="303" t="n">
        <v>0</v>
      </c>
      <c r="AC238" s="304" t="n">
        <v>0</v>
      </c>
      <c r="AD238" s="472" t="n">
        <v>0</v>
      </c>
      <c r="AE238" s="306" t="n">
        <v>0</v>
      </c>
      <c r="AF238" s="307" t="n">
        <v>0</v>
      </c>
      <c r="AG238" s="307" t="n">
        <v>0</v>
      </c>
      <c r="AH238" s="307" t="n">
        <v>0</v>
      </c>
      <c r="AI238" s="307" t="n">
        <v>0</v>
      </c>
      <c r="AJ238" s="307" t="n">
        <v>0</v>
      </c>
      <c r="AK238" s="304" t="n">
        <v>0</v>
      </c>
      <c r="AL238" s="304" t="n">
        <v>0</v>
      </c>
      <c r="AM238" s="472" t="n">
        <v>0</v>
      </c>
    </row>
    <row r="239">
      <c r="A239" s="315" t="inlineStr">
        <is>
          <t>JAKARTA雅加达</t>
        </is>
      </c>
      <c r="B239" s="316" t="inlineStr">
        <is>
          <t>I MADE DWI PU DJAWARDANA</t>
        </is>
      </c>
      <c r="C239" s="298" t="inlineStr">
        <is>
          <t>JKT02S</t>
        </is>
      </c>
      <c r="D239" s="316" t="inlineStr">
        <is>
          <t>KEDOYA_UTARA</t>
        </is>
      </c>
      <c r="E239" s="299" t="n">
        <v>0</v>
      </c>
      <c r="F239" s="299" t="n">
        <v>0</v>
      </c>
      <c r="G239" s="299" t="n">
        <v>0</v>
      </c>
      <c r="H239" s="299" t="n">
        <v>0</v>
      </c>
      <c r="I239" s="299" t="n">
        <v>0</v>
      </c>
      <c r="J239" s="300" t="n">
        <v>0</v>
      </c>
      <c r="K239" s="300" t="n">
        <v>0</v>
      </c>
      <c r="L239" s="300" t="n">
        <v>0</v>
      </c>
      <c r="M239" s="300" t="n">
        <v>0</v>
      </c>
      <c r="N239" s="300" t="n">
        <v>0</v>
      </c>
      <c r="O239" s="300" t="n">
        <v>0</v>
      </c>
      <c r="P239" s="300" t="n">
        <v>0</v>
      </c>
      <c r="Q239" s="300" t="n">
        <v>0</v>
      </c>
      <c r="R239" s="300" t="n">
        <v>0</v>
      </c>
      <c r="S239" s="300" t="n">
        <v>0</v>
      </c>
      <c r="T239" s="301" t="n">
        <v>0.015</v>
      </c>
      <c r="U239" s="302" t="n">
        <v>0</v>
      </c>
      <c r="V239" s="302" t="n">
        <v>0</v>
      </c>
      <c r="W239" s="302" t="n">
        <v>0</v>
      </c>
      <c r="X239" s="302" t="n">
        <v>0</v>
      </c>
      <c r="Y239" s="300" t="n">
        <v>0</v>
      </c>
      <c r="Z239" s="303" t="n">
        <v>0</v>
      </c>
      <c r="AA239" s="303" t="n">
        <v>0</v>
      </c>
      <c r="AB239" s="303" t="n">
        <v>0</v>
      </c>
      <c r="AC239" s="304" t="n">
        <v>0</v>
      </c>
      <c r="AD239" s="472" t="n">
        <v>0</v>
      </c>
      <c r="AE239" s="306" t="n">
        <v>0</v>
      </c>
      <c r="AF239" s="307" t="n">
        <v>0</v>
      </c>
      <c r="AG239" s="307" t="n">
        <v>0</v>
      </c>
      <c r="AH239" s="307" t="n">
        <v>0</v>
      </c>
      <c r="AI239" s="307" t="n">
        <v>0</v>
      </c>
      <c r="AJ239" s="307" t="n">
        <v>0</v>
      </c>
      <c r="AK239" s="304" t="n">
        <v>0</v>
      </c>
      <c r="AL239" s="304" t="n">
        <v>0</v>
      </c>
      <c r="AM239" s="472" t="n">
        <v>0</v>
      </c>
    </row>
    <row r="240">
      <c r="A240" s="315" t="inlineStr">
        <is>
          <t>JAKARTA雅加达</t>
        </is>
      </c>
      <c r="B240" s="316" t="inlineStr">
        <is>
          <t>I MADE DWI PU DJAWARDANA</t>
        </is>
      </c>
      <c r="C240" s="298" t="inlineStr">
        <is>
          <t>JKT26I</t>
        </is>
      </c>
      <c r="D240" s="316" t="inlineStr">
        <is>
          <t>DC_GAMBIR</t>
        </is>
      </c>
      <c r="E240" s="299" t="n">
        <v>0</v>
      </c>
      <c r="F240" s="299" t="n">
        <v>0</v>
      </c>
      <c r="G240" s="299" t="n">
        <v>0</v>
      </c>
      <c r="H240" s="299" t="n">
        <v>0</v>
      </c>
      <c r="I240" s="299" t="n">
        <v>0</v>
      </c>
      <c r="J240" s="300" t="n">
        <v>8711</v>
      </c>
      <c r="K240" s="300" t="n">
        <v>217</v>
      </c>
      <c r="L240" s="300" t="n">
        <v>155</v>
      </c>
      <c r="M240" s="300" t="n">
        <v>0</v>
      </c>
      <c r="N240" s="300" t="n">
        <v>0</v>
      </c>
      <c r="O240" s="300" t="n">
        <v>8569</v>
      </c>
      <c r="P240" s="300" t="n">
        <v>219</v>
      </c>
      <c r="Q240" s="300" t="n">
        <v>217</v>
      </c>
      <c r="R240" s="300" t="n">
        <v>9</v>
      </c>
      <c r="S240" s="300" t="n">
        <v>0</v>
      </c>
      <c r="T240" s="301" t="n">
        <v>0.015</v>
      </c>
      <c r="U240" s="302" t="n">
        <v>25957</v>
      </c>
      <c r="V240" s="302" t="n">
        <v>720</v>
      </c>
      <c r="W240" s="302" t="n">
        <v>654</v>
      </c>
      <c r="X240" s="302" t="n">
        <v>1</v>
      </c>
      <c r="Y240" s="300" t="n">
        <v>97</v>
      </c>
      <c r="Z240" s="303" t="n">
        <v>0.0276996571252456</v>
      </c>
      <c r="AA240" s="303" t="n">
        <v>0</v>
      </c>
      <c r="AB240" s="303" t="n">
        <v>0.0249110320284698</v>
      </c>
      <c r="AC240" s="304" t="n">
        <v>0.0255572412183452</v>
      </c>
      <c r="AD240" s="472" t="n">
        <v>-0.0249110320284698</v>
      </c>
      <c r="AE240" s="306" t="n">
        <v>50281</v>
      </c>
      <c r="AF240" s="307" t="n">
        <v>1582</v>
      </c>
      <c r="AG240" s="307" t="n">
        <v>1</v>
      </c>
      <c r="AH240" s="307" t="n">
        <v>50886</v>
      </c>
      <c r="AI240" s="307" t="n">
        <v>1856</v>
      </c>
      <c r="AJ240" s="307" t="n">
        <v>1</v>
      </c>
      <c r="AK240" s="304" t="n">
        <v>0.0314432887174082</v>
      </c>
      <c r="AL240" s="304" t="n">
        <v>0.0364540345085092</v>
      </c>
      <c r="AM240" s="472" t="n">
        <v>-0.00501074579110105</v>
      </c>
    </row>
    <row r="241">
      <c r="A241" s="315" t="inlineStr">
        <is>
          <t>JAKARTA雅加达</t>
        </is>
      </c>
      <c r="B241" s="316" t="inlineStr">
        <is>
          <t>I MADE DWI PU DJAWARDANA</t>
        </is>
      </c>
      <c r="C241" s="298" t="inlineStr">
        <is>
          <t>JKT36M</t>
        </is>
      </c>
      <c r="D241" s="316" t="inlineStr">
        <is>
          <t>CP_KEMBANGAN</t>
        </is>
      </c>
      <c r="E241" s="299" t="n">
        <v>0</v>
      </c>
      <c r="F241" s="299" t="n">
        <v>0</v>
      </c>
      <c r="G241" s="299" t="n">
        <v>0</v>
      </c>
      <c r="H241" s="299" t="n">
        <v>0</v>
      </c>
      <c r="I241" s="299" t="n">
        <v>0</v>
      </c>
      <c r="J241" s="300" t="n">
        <v>11046</v>
      </c>
      <c r="K241" s="300" t="n">
        <v>203</v>
      </c>
      <c r="L241" s="300" t="n">
        <v>93</v>
      </c>
      <c r="M241" s="300" t="n">
        <v>6</v>
      </c>
      <c r="N241" s="300" t="n">
        <v>0</v>
      </c>
      <c r="O241" s="300" t="n">
        <v>11146</v>
      </c>
      <c r="P241" s="300" t="n">
        <v>144</v>
      </c>
      <c r="Q241" s="300" t="n">
        <v>144</v>
      </c>
      <c r="R241" s="300" t="n">
        <v>11</v>
      </c>
      <c r="S241" s="300" t="n">
        <v>0</v>
      </c>
      <c r="T241" s="301" t="n">
        <v>0.015</v>
      </c>
      <c r="U241" s="302" t="n">
        <v>32612</v>
      </c>
      <c r="V241" s="302" t="n">
        <v>559</v>
      </c>
      <c r="W241" s="302" t="n">
        <v>449</v>
      </c>
      <c r="X241" s="302" t="n">
        <v>0</v>
      </c>
      <c r="Y241" s="300" t="n">
        <v>97</v>
      </c>
      <c r="Z241" s="303" t="n">
        <v>0.0171409297191218</v>
      </c>
      <c r="AA241" s="303" t="n">
        <v>0</v>
      </c>
      <c r="AB241" s="303" t="n">
        <v>0.0183776932826362</v>
      </c>
      <c r="AC241" s="304" t="n">
        <v>0.0129194329804414</v>
      </c>
      <c r="AD241" s="472" t="n">
        <v>-0.0183776932826362</v>
      </c>
      <c r="AE241" s="306" t="n">
        <v>61731</v>
      </c>
      <c r="AF241" s="307" t="n">
        <v>919</v>
      </c>
      <c r="AG241" s="307" t="n">
        <v>0</v>
      </c>
      <c r="AH241" s="307" t="n">
        <v>65695</v>
      </c>
      <c r="AI241" s="307" t="n">
        <v>1152</v>
      </c>
      <c r="AJ241" s="307" t="n">
        <v>0</v>
      </c>
      <c r="AK241" s="304" t="n">
        <v>0.0148871717613517</v>
      </c>
      <c r="AL241" s="304" t="n">
        <v>0.0175355810944516</v>
      </c>
      <c r="AM241" s="472" t="n">
        <v>-0.00264840933309996</v>
      </c>
    </row>
    <row r="242">
      <c r="A242" s="315" t="inlineStr">
        <is>
          <t>JAKARTA雅加达</t>
        </is>
      </c>
      <c r="B242" s="316" t="inlineStr">
        <is>
          <t>I MADE DWI PU DJAWARDANA</t>
        </is>
      </c>
      <c r="C242" s="298" t="inlineStr">
        <is>
          <t>JKT28D</t>
        </is>
      </c>
      <c r="D242" s="316" t="inlineStr">
        <is>
          <t>TAMBORA</t>
        </is>
      </c>
      <c r="E242" s="299" t="n">
        <v>0</v>
      </c>
      <c r="F242" s="299" t="n">
        <v>0</v>
      </c>
      <c r="G242" s="299" t="n">
        <v>0</v>
      </c>
      <c r="H242" s="299" t="n">
        <v>0</v>
      </c>
      <c r="I242" s="299" t="n">
        <v>0</v>
      </c>
      <c r="J242" s="300" t="n">
        <v>13443</v>
      </c>
      <c r="K242" s="300" t="n">
        <v>229</v>
      </c>
      <c r="L242" s="300" t="n">
        <v>94</v>
      </c>
      <c r="M242" s="300" t="n">
        <v>3</v>
      </c>
      <c r="N242" s="300" t="n">
        <v>0</v>
      </c>
      <c r="O242" s="300" t="n">
        <v>15425</v>
      </c>
      <c r="P242" s="300" t="n">
        <v>241</v>
      </c>
      <c r="Q242" s="300" t="n">
        <v>241</v>
      </c>
      <c r="R242" s="300" t="n">
        <v>32</v>
      </c>
      <c r="S242" s="300" t="n">
        <v>0</v>
      </c>
      <c r="T242" s="301" t="n">
        <v>0.015</v>
      </c>
      <c r="U242" s="302" t="n">
        <v>45380</v>
      </c>
      <c r="V242" s="302" t="n">
        <v>649</v>
      </c>
      <c r="W242" s="302" t="n">
        <v>514</v>
      </c>
      <c r="X242" s="302" t="n">
        <v>0</v>
      </c>
      <c r="Y242" s="300" t="n">
        <v>89</v>
      </c>
      <c r="Z242" s="303" t="n">
        <v>0.0143014543851917</v>
      </c>
      <c r="AA242" s="303" t="n">
        <v>0</v>
      </c>
      <c r="AB242" s="303" t="n">
        <v>0.0170348880458231</v>
      </c>
      <c r="AC242" s="304" t="n">
        <v>0.0156239870340357</v>
      </c>
      <c r="AD242" s="472" t="n">
        <v>-0.0170348880458231</v>
      </c>
      <c r="AE242" s="306" t="n">
        <v>88360</v>
      </c>
      <c r="AF242" s="307" t="n">
        <v>1322</v>
      </c>
      <c r="AG242" s="307" t="n">
        <v>2</v>
      </c>
      <c r="AH242" s="307" t="n">
        <v>98205</v>
      </c>
      <c r="AI242" s="307" t="n">
        <v>1548</v>
      </c>
      <c r="AJ242" s="307" t="n">
        <v>1</v>
      </c>
      <c r="AK242" s="304" t="n">
        <v>0.0149388863739249</v>
      </c>
      <c r="AL242" s="304" t="n">
        <v>0.0157527620793239</v>
      </c>
      <c r="AM242" s="472" t="n">
        <v>-0.00081387570539901</v>
      </c>
    </row>
    <row r="243">
      <c r="A243" s="315" t="inlineStr">
        <is>
          <t>JAKARTA雅加达</t>
        </is>
      </c>
      <c r="B243" s="316" t="inlineStr">
        <is>
          <t>I MADE DWI PU DJAWARDANA</t>
        </is>
      </c>
      <c r="C243" s="298" t="inlineStr">
        <is>
          <t>JKT02Q</t>
        </is>
      </c>
      <c r="D243" s="316" t="inlineStr">
        <is>
          <t>MERUYA_UTARA</t>
        </is>
      </c>
      <c r="E243" s="299" t="n">
        <v>0</v>
      </c>
      <c r="F243" s="299" t="n">
        <v>0</v>
      </c>
      <c r="G243" s="299" t="n">
        <v>0</v>
      </c>
      <c r="H243" s="299" t="n">
        <v>0</v>
      </c>
      <c r="I243" s="299" t="n">
        <v>0</v>
      </c>
      <c r="J243" s="300" t="n">
        <v>8040</v>
      </c>
      <c r="K243" s="300" t="n">
        <v>139</v>
      </c>
      <c r="L243" s="300" t="n">
        <v>75</v>
      </c>
      <c r="M243" s="300" t="n">
        <v>0</v>
      </c>
      <c r="N243" s="300" t="n">
        <v>0</v>
      </c>
      <c r="O243" s="300" t="n">
        <v>8453</v>
      </c>
      <c r="P243" s="300" t="n">
        <v>70</v>
      </c>
      <c r="Q243" s="300" t="n">
        <v>70</v>
      </c>
      <c r="R243" s="300" t="n">
        <v>0</v>
      </c>
      <c r="S243" s="300" t="n">
        <v>0</v>
      </c>
      <c r="T243" s="301" t="n">
        <v>0.015</v>
      </c>
      <c r="U243" s="302" t="n">
        <v>24626</v>
      </c>
      <c r="V243" s="302" t="n">
        <v>366</v>
      </c>
      <c r="W243" s="302" t="n">
        <v>302</v>
      </c>
      <c r="X243" s="302" t="n">
        <v>0</v>
      </c>
      <c r="Y243" s="300" t="n">
        <v>64</v>
      </c>
      <c r="Z243" s="303" t="n">
        <v>0.0148623406156095</v>
      </c>
      <c r="AA243" s="303" t="n">
        <v>0</v>
      </c>
      <c r="AB243" s="303" t="n">
        <v>0.0172885572139303</v>
      </c>
      <c r="AC243" s="304" t="n">
        <v>0.008281083638944749</v>
      </c>
      <c r="AD243" s="472" t="n">
        <v>-0.0172885572139303</v>
      </c>
      <c r="AE243" s="306" t="n">
        <v>47120</v>
      </c>
      <c r="AF243" s="307" t="n">
        <v>791</v>
      </c>
      <c r="AG243" s="307" t="n">
        <v>0</v>
      </c>
      <c r="AH243" s="307" t="n">
        <v>50032</v>
      </c>
      <c r="AI243" s="307" t="n">
        <v>983</v>
      </c>
      <c r="AJ243" s="307" t="n">
        <v>1</v>
      </c>
      <c r="AK243" s="304" t="n">
        <v>0.0167869269949066</v>
      </c>
      <c r="AL243" s="304" t="n">
        <v>0.0196274384393988</v>
      </c>
      <c r="AM243" s="472" t="n">
        <v>-0.00284051144449216</v>
      </c>
    </row>
    <row r="244">
      <c r="A244" s="315" t="inlineStr">
        <is>
          <t>JAKARTA雅加达</t>
        </is>
      </c>
      <c r="B244" s="316" t="inlineStr">
        <is>
          <t>I MADE DWI PU DJAWARDANA</t>
        </is>
      </c>
      <c r="C244" s="298" t="inlineStr">
        <is>
          <t>JKT33P</t>
        </is>
      </c>
      <c r="D244" s="316" t="inlineStr">
        <is>
          <t>CP_KEDOYA_UTARA</t>
        </is>
      </c>
      <c r="E244" s="299" t="n">
        <v>0</v>
      </c>
      <c r="F244" s="299" t="n">
        <v>0</v>
      </c>
      <c r="G244" s="299" t="n">
        <v>0</v>
      </c>
      <c r="H244" s="299" t="n">
        <v>0</v>
      </c>
      <c r="I244" s="299" t="n">
        <v>0</v>
      </c>
      <c r="J244" s="300" t="n">
        <v>13215</v>
      </c>
      <c r="K244" s="300" t="n">
        <v>123</v>
      </c>
      <c r="L244" s="300" t="n">
        <v>68</v>
      </c>
      <c r="M244" s="300" t="n">
        <v>24</v>
      </c>
      <c r="N244" s="300" t="n">
        <v>0</v>
      </c>
      <c r="O244" s="300" t="n">
        <v>15203</v>
      </c>
      <c r="P244" s="300" t="n">
        <v>201</v>
      </c>
      <c r="Q244" s="300" t="n">
        <v>200</v>
      </c>
      <c r="R244" s="300" t="n">
        <v>11</v>
      </c>
      <c r="S244" s="300" t="n">
        <v>0</v>
      </c>
      <c r="T244" s="301" t="n">
        <v>0.015</v>
      </c>
      <c r="U244" s="302" t="n">
        <v>41974</v>
      </c>
      <c r="V244" s="302" t="n">
        <v>544</v>
      </c>
      <c r="W244" s="302" t="n">
        <v>487</v>
      </c>
      <c r="X244" s="302" t="n">
        <v>5</v>
      </c>
      <c r="Y244" s="300" t="n">
        <v>91</v>
      </c>
      <c r="Z244" s="303" t="n">
        <v>0.0128412826988136</v>
      </c>
      <c r="AA244" s="303" t="n">
        <v>0</v>
      </c>
      <c r="AB244" s="303" t="n">
        <v>0.00930760499432463</v>
      </c>
      <c r="AC244" s="304" t="n">
        <v>0.0132210747878708</v>
      </c>
      <c r="AD244" s="472" t="n">
        <v>-0.00930760499432463</v>
      </c>
      <c r="AE244" s="306" t="n">
        <v>80432</v>
      </c>
      <c r="AF244" s="307" t="n">
        <v>1070</v>
      </c>
      <c r="AG244" s="307" t="n">
        <v>9</v>
      </c>
      <c r="AH244" s="307" t="n">
        <v>76875</v>
      </c>
      <c r="AI244" s="307" t="n">
        <v>1457</v>
      </c>
      <c r="AJ244" s="307" t="n">
        <v>2</v>
      </c>
      <c r="AK244" s="304" t="n">
        <v>0.0131912671573503</v>
      </c>
      <c r="AL244" s="304" t="n">
        <v>0.0189268292682927</v>
      </c>
      <c r="AM244" s="472" t="n">
        <v>-0.00573556211094237</v>
      </c>
    </row>
    <row r="245">
      <c r="A245" s="315" t="inlineStr">
        <is>
          <t>JAKARTA雅加达</t>
        </is>
      </c>
      <c r="B245" s="316" t="inlineStr">
        <is>
          <t>I MADE DWI PU DJAWARDANA</t>
        </is>
      </c>
      <c r="C245" s="298" t="inlineStr">
        <is>
          <t>JKT33O</t>
        </is>
      </c>
      <c r="D245" s="316" t="inlineStr">
        <is>
          <t>CP_KEBON_JERUK_RAYA</t>
        </is>
      </c>
      <c r="E245" s="299" t="n">
        <v>0</v>
      </c>
      <c r="F245" s="299" t="n">
        <v>0</v>
      </c>
      <c r="G245" s="299" t="n">
        <v>0</v>
      </c>
      <c r="H245" s="299" t="n">
        <v>0</v>
      </c>
      <c r="I245" s="299" t="n">
        <v>0</v>
      </c>
      <c r="J245" s="300" t="n">
        <v>13161</v>
      </c>
      <c r="K245" s="300" t="n">
        <v>295</v>
      </c>
      <c r="L245" s="300" t="n">
        <v>154</v>
      </c>
      <c r="M245" s="300" t="n">
        <v>3</v>
      </c>
      <c r="N245" s="300" t="n">
        <v>0</v>
      </c>
      <c r="O245" s="300" t="n">
        <v>14186</v>
      </c>
      <c r="P245" s="300" t="n">
        <v>242</v>
      </c>
      <c r="Q245" s="300" t="n">
        <v>242</v>
      </c>
      <c r="R245" s="300" t="n">
        <v>42</v>
      </c>
      <c r="S245" s="300" t="n">
        <v>0</v>
      </c>
      <c r="T245" s="301" t="n">
        <v>0.015</v>
      </c>
      <c r="U245" s="302" t="n">
        <v>41590</v>
      </c>
      <c r="V245" s="302" t="n">
        <v>708</v>
      </c>
      <c r="W245" s="302" t="n">
        <v>567</v>
      </c>
      <c r="X245" s="302" t="n">
        <v>0</v>
      </c>
      <c r="Y245" s="300" t="n">
        <v>140</v>
      </c>
      <c r="Z245" s="303" t="n">
        <v>0.0170233229141621</v>
      </c>
      <c r="AA245" s="303" t="n">
        <v>0</v>
      </c>
      <c r="AB245" s="303" t="n">
        <v>0.0224147101284097</v>
      </c>
      <c r="AC245" s="304" t="n">
        <v>0.0170590723248273</v>
      </c>
      <c r="AD245" s="472" t="n">
        <v>-0.0224147101284097</v>
      </c>
      <c r="AE245" s="306" t="n">
        <v>78103</v>
      </c>
      <c r="AF245" s="307" t="n">
        <v>1398</v>
      </c>
      <c r="AG245" s="307" t="n">
        <v>0</v>
      </c>
      <c r="AH245" s="307" t="n">
        <v>80168</v>
      </c>
      <c r="AI245" s="307" t="n">
        <v>1636</v>
      </c>
      <c r="AJ245" s="307" t="n">
        <v>1</v>
      </c>
      <c r="AK245" s="304" t="n">
        <v>0.0178994404824399</v>
      </c>
      <c r="AL245" s="304" t="n">
        <v>0.0203946711904999</v>
      </c>
      <c r="AM245" s="472" t="n">
        <v>-0.00249523070806009</v>
      </c>
    </row>
    <row r="246">
      <c r="A246" s="315" t="inlineStr">
        <is>
          <t>JAKARTA雅加达</t>
        </is>
      </c>
      <c r="B246" s="316" t="inlineStr">
        <is>
          <t>I MADE DWI PU DJAWARDANA</t>
        </is>
      </c>
      <c r="C246" s="298" t="inlineStr">
        <is>
          <t>JKT28I</t>
        </is>
      </c>
      <c r="D246" s="316" t="inlineStr">
        <is>
          <t>CP_ANGKE_INDAH</t>
        </is>
      </c>
      <c r="E246" s="299" t="n">
        <v>0</v>
      </c>
      <c r="F246" s="299" t="n">
        <v>0</v>
      </c>
      <c r="G246" s="299" t="n">
        <v>0</v>
      </c>
      <c r="H246" s="299" t="n">
        <v>0</v>
      </c>
      <c r="I246" s="299" t="n">
        <v>0</v>
      </c>
      <c r="J246" s="300" t="n">
        <v>16071</v>
      </c>
      <c r="K246" s="300" t="n">
        <v>210</v>
      </c>
      <c r="L246" s="300" t="n">
        <v>129</v>
      </c>
      <c r="M246" s="300" t="n">
        <v>11</v>
      </c>
      <c r="N246" s="300" t="n">
        <v>0</v>
      </c>
      <c r="O246" s="300" t="n">
        <v>15706</v>
      </c>
      <c r="P246" s="300" t="n">
        <v>168</v>
      </c>
      <c r="Q246" s="300" t="n">
        <v>168</v>
      </c>
      <c r="R246" s="300" t="n">
        <v>22</v>
      </c>
      <c r="S246" s="300" t="n">
        <v>0</v>
      </c>
      <c r="T246" s="301" t="n">
        <v>0.015</v>
      </c>
      <c r="U246" s="302" t="n">
        <v>47555</v>
      </c>
      <c r="V246" s="302" t="n">
        <v>715</v>
      </c>
      <c r="W246" s="302" t="n">
        <v>634</v>
      </c>
      <c r="X246" s="302" t="n">
        <v>0</v>
      </c>
      <c r="Y246" s="300" t="n">
        <v>200</v>
      </c>
      <c r="Z246" s="303" t="n">
        <v>0.0150352223740932</v>
      </c>
      <c r="AA246" s="303" t="n">
        <v>0</v>
      </c>
      <c r="AB246" s="303" t="n">
        <v>0.0130670151204032</v>
      </c>
      <c r="AC246" s="304" t="n">
        <v>0.0106965490895199</v>
      </c>
      <c r="AD246" s="472" t="n">
        <v>-0.0130670151204032</v>
      </c>
      <c r="AE246" s="306" t="n">
        <v>102848</v>
      </c>
      <c r="AF246" s="307" t="n">
        <v>1321</v>
      </c>
      <c r="AG246" s="307" t="n">
        <v>0</v>
      </c>
      <c r="AH246" s="307" t="n">
        <v>98803</v>
      </c>
      <c r="AI246" s="307" t="n">
        <v>1301</v>
      </c>
      <c r="AJ246" s="307" t="n">
        <v>1</v>
      </c>
      <c r="AK246" s="304" t="n">
        <v>0.0128441972619788</v>
      </c>
      <c r="AL246" s="304" t="n">
        <v>0.0131574952177565</v>
      </c>
      <c r="AM246" s="472" t="n">
        <v>-0.000313297955777702</v>
      </c>
    </row>
    <row r="247">
      <c r="A247" s="315" t="inlineStr">
        <is>
          <t>JAKARTA雅加达</t>
        </is>
      </c>
      <c r="B247" s="316" t="inlineStr">
        <is>
          <t>I MADE DWI PU DJAWARDANA</t>
        </is>
      </c>
      <c r="C247" s="298" t="inlineStr">
        <is>
          <t>JKT33C</t>
        </is>
      </c>
      <c r="D247" s="316" t="inlineStr">
        <is>
          <t>CP_ANGGREK_2</t>
        </is>
      </c>
      <c r="E247" s="299" t="n">
        <v>0</v>
      </c>
      <c r="F247" s="299" t="n">
        <v>0</v>
      </c>
      <c r="G247" s="299" t="n">
        <v>0</v>
      </c>
      <c r="H247" s="299" t="n">
        <v>0</v>
      </c>
      <c r="I247" s="299" t="n">
        <v>0</v>
      </c>
      <c r="J247" s="300" t="n">
        <v>0</v>
      </c>
      <c r="K247" s="300" t="n">
        <v>0</v>
      </c>
      <c r="L247" s="300" t="n">
        <v>0</v>
      </c>
      <c r="M247" s="300" t="n">
        <v>0</v>
      </c>
      <c r="N247" s="300" t="n">
        <v>0</v>
      </c>
      <c r="O247" s="300" t="n">
        <v>0</v>
      </c>
      <c r="P247" s="300" t="n">
        <v>0</v>
      </c>
      <c r="Q247" s="300" t="n">
        <v>0</v>
      </c>
      <c r="R247" s="300" t="n">
        <v>0</v>
      </c>
      <c r="S247" s="300" t="n">
        <v>0</v>
      </c>
      <c r="T247" s="301" t="n">
        <v>0.015</v>
      </c>
      <c r="U247" s="302" t="n">
        <v>0</v>
      </c>
      <c r="V247" s="302" t="n">
        <v>0</v>
      </c>
      <c r="W247" s="302" t="n">
        <v>0</v>
      </c>
      <c r="X247" s="302" t="n">
        <v>0</v>
      </c>
      <c r="Y247" s="300" t="n">
        <v>0</v>
      </c>
      <c r="Z247" s="303" t="n">
        <v>0</v>
      </c>
      <c r="AA247" s="303" t="n">
        <v>0</v>
      </c>
      <c r="AB247" s="303" t="n">
        <v>0</v>
      </c>
      <c r="AC247" s="304" t="n">
        <v>0</v>
      </c>
      <c r="AD247" s="472" t="n">
        <v>0</v>
      </c>
      <c r="AE247" s="306" t="n">
        <v>0</v>
      </c>
      <c r="AF247" s="307" t="n">
        <v>0</v>
      </c>
      <c r="AG247" s="307" t="n">
        <v>0</v>
      </c>
      <c r="AH247" s="307" t="n">
        <v>0</v>
      </c>
      <c r="AI247" s="307" t="n">
        <v>0</v>
      </c>
      <c r="AJ247" s="307" t="n">
        <v>0</v>
      </c>
      <c r="AK247" s="304" t="n">
        <v>0</v>
      </c>
      <c r="AL247" s="304" t="n">
        <v>0</v>
      </c>
      <c r="AM247" s="472" t="n">
        <v>0</v>
      </c>
    </row>
    <row r="248">
      <c r="A248" s="315" t="inlineStr">
        <is>
          <t>JAKARTA雅加达</t>
        </is>
      </c>
      <c r="B248" s="316" t="inlineStr">
        <is>
          <t>MUHAMMAD BANDI BANDANUJI</t>
        </is>
      </c>
      <c r="C248" s="298" t="inlineStr">
        <is>
          <t>JKT24M</t>
        </is>
      </c>
      <c r="D248" s="316" t="inlineStr">
        <is>
          <t>DC_MAMPANG_PRAPATAN</t>
        </is>
      </c>
      <c r="E248" s="299" t="n">
        <v>0</v>
      </c>
      <c r="F248" s="299" t="n">
        <v>0</v>
      </c>
      <c r="G248" s="299" t="n">
        <v>0</v>
      </c>
      <c r="H248" s="299" t="n">
        <v>0</v>
      </c>
      <c r="I248" s="299" t="n">
        <v>0</v>
      </c>
      <c r="J248" s="300" t="n">
        <v>0</v>
      </c>
      <c r="K248" s="300" t="n">
        <v>0</v>
      </c>
      <c r="L248" s="300" t="n">
        <v>0</v>
      </c>
      <c r="M248" s="300" t="n">
        <v>0</v>
      </c>
      <c r="N248" s="300" t="n">
        <v>0</v>
      </c>
      <c r="O248" s="300" t="n">
        <v>0</v>
      </c>
      <c r="P248" s="300" t="n">
        <v>0</v>
      </c>
      <c r="Q248" s="300" t="n">
        <v>0</v>
      </c>
      <c r="R248" s="300" t="n">
        <v>0</v>
      </c>
      <c r="S248" s="300" t="n">
        <v>0</v>
      </c>
      <c r="T248" s="301" t="n">
        <v>0.015</v>
      </c>
      <c r="U248" s="302" t="n">
        <v>0</v>
      </c>
      <c r="V248" s="302" t="n">
        <v>0</v>
      </c>
      <c r="W248" s="302" t="n">
        <v>0</v>
      </c>
      <c r="X248" s="302" t="n">
        <v>0</v>
      </c>
      <c r="Y248" s="300" t="n">
        <v>0</v>
      </c>
      <c r="Z248" s="303" t="n">
        <v>0</v>
      </c>
      <c r="AA248" s="303" t="n">
        <v>0</v>
      </c>
      <c r="AB248" s="303" t="n">
        <v>0</v>
      </c>
      <c r="AC248" s="304" t="n">
        <v>0</v>
      </c>
      <c r="AD248" s="472" t="n">
        <v>0</v>
      </c>
      <c r="AE248" s="306" t="n">
        <v>0</v>
      </c>
      <c r="AF248" s="307" t="n">
        <v>0</v>
      </c>
      <c r="AG248" s="307" t="n">
        <v>0</v>
      </c>
      <c r="AH248" s="307" t="n">
        <v>0</v>
      </c>
      <c r="AI248" s="307" t="n">
        <v>0</v>
      </c>
      <c r="AJ248" s="307" t="n">
        <v>0</v>
      </c>
      <c r="AK248" s="304" t="n">
        <v>0</v>
      </c>
      <c r="AL248" s="304" t="n">
        <v>0</v>
      </c>
      <c r="AM248" s="472" t="n">
        <v>0</v>
      </c>
    </row>
    <row r="249">
      <c r="A249" s="315" t="inlineStr">
        <is>
          <t>JAKARTA雅加达</t>
        </is>
      </c>
      <c r="B249" s="316" t="inlineStr">
        <is>
          <t>MUHAMMAD BANDI BANDANUJI</t>
        </is>
      </c>
      <c r="C249" s="298" t="inlineStr">
        <is>
          <t>JKT23O</t>
        </is>
      </c>
      <c r="D249" s="316" t="inlineStr">
        <is>
          <t>DC_JAGAKARSA</t>
        </is>
      </c>
      <c r="E249" s="299" t="n">
        <v>0</v>
      </c>
      <c r="F249" s="299" t="n">
        <v>0</v>
      </c>
      <c r="G249" s="299" t="n">
        <v>0</v>
      </c>
      <c r="H249" s="299" t="n">
        <v>0</v>
      </c>
      <c r="I249" s="299" t="n">
        <v>0</v>
      </c>
      <c r="J249" s="300" t="n">
        <v>9424</v>
      </c>
      <c r="K249" s="300" t="n">
        <v>178</v>
      </c>
      <c r="L249" s="300" t="n">
        <v>89</v>
      </c>
      <c r="M249" s="300" t="n">
        <v>0</v>
      </c>
      <c r="N249" s="300" t="n">
        <v>0</v>
      </c>
      <c r="O249" s="300" t="n">
        <v>10021</v>
      </c>
      <c r="P249" s="300" t="n">
        <v>196</v>
      </c>
      <c r="Q249" s="300" t="n">
        <v>196</v>
      </c>
      <c r="R249" s="300" t="n">
        <v>34</v>
      </c>
      <c r="S249" s="300" t="n">
        <v>0</v>
      </c>
      <c r="T249" s="301" t="n">
        <v>0.015</v>
      </c>
      <c r="U249" s="302" t="n">
        <v>29263</v>
      </c>
      <c r="V249" s="302" t="n">
        <v>517</v>
      </c>
      <c r="W249" s="302" t="n">
        <v>428</v>
      </c>
      <c r="X249" s="302" t="n">
        <v>0</v>
      </c>
      <c r="Y249" s="300" t="n">
        <v>103</v>
      </c>
      <c r="Z249" s="303" t="n">
        <v>0.0176673615145405</v>
      </c>
      <c r="AA249" s="303" t="n">
        <v>0</v>
      </c>
      <c r="AB249" s="303" t="n">
        <v>0.0188879456706282</v>
      </c>
      <c r="AC249" s="304" t="n">
        <v>0.0195589262548648</v>
      </c>
      <c r="AD249" s="472" t="n">
        <v>-0.0188879456706282</v>
      </c>
      <c r="AE249" s="306" t="n">
        <v>55996</v>
      </c>
      <c r="AF249" s="307" t="n">
        <v>919</v>
      </c>
      <c r="AG249" s="307" t="n">
        <v>0</v>
      </c>
      <c r="AH249" s="307" t="n">
        <v>54671</v>
      </c>
      <c r="AI249" s="307" t="n">
        <v>944</v>
      </c>
      <c r="AJ249" s="307" t="n">
        <v>1</v>
      </c>
      <c r="AK249" s="304" t="n">
        <v>0.016411886563326</v>
      </c>
      <c r="AL249" s="304" t="n">
        <v>0.0172486327303324</v>
      </c>
      <c r="AM249" s="472" t="n">
        <v>-0.0008367461670063981</v>
      </c>
    </row>
    <row r="250">
      <c r="A250" s="315" t="inlineStr">
        <is>
          <t>JAKARTA雅加达</t>
        </is>
      </c>
      <c r="B250" s="316" t="inlineStr">
        <is>
          <t>MUHAMMAD BANDI BANDANUJI</t>
        </is>
      </c>
      <c r="C250" s="298" t="inlineStr">
        <is>
          <t>JKT69A</t>
        </is>
      </c>
      <c r="D250" s="316" t="inlineStr">
        <is>
          <t>CP_PASAR_MAYESTIK</t>
        </is>
      </c>
      <c r="E250" s="299" t="n">
        <v>0</v>
      </c>
      <c r="F250" s="299" t="n">
        <v>0</v>
      </c>
      <c r="G250" s="299" t="n">
        <v>0</v>
      </c>
      <c r="H250" s="299" t="n">
        <v>0</v>
      </c>
      <c r="I250" s="299" t="n">
        <v>0</v>
      </c>
      <c r="J250" s="300" t="n">
        <v>0</v>
      </c>
      <c r="K250" s="300" t="n">
        <v>0</v>
      </c>
      <c r="L250" s="300" t="n">
        <v>0</v>
      </c>
      <c r="M250" s="300" t="n">
        <v>0</v>
      </c>
      <c r="N250" s="300" t="n">
        <v>0</v>
      </c>
      <c r="O250" s="300" t="n">
        <v>0</v>
      </c>
      <c r="P250" s="300" t="n">
        <v>0</v>
      </c>
      <c r="Q250" s="300" t="n">
        <v>0</v>
      </c>
      <c r="R250" s="300" t="n">
        <v>0</v>
      </c>
      <c r="S250" s="300" t="n">
        <v>0</v>
      </c>
      <c r="T250" s="301" t="n">
        <v>0.015</v>
      </c>
      <c r="U250" s="302" t="n">
        <v>0</v>
      </c>
      <c r="V250" s="302" t="n">
        <v>0</v>
      </c>
      <c r="W250" s="302" t="n">
        <v>0</v>
      </c>
      <c r="X250" s="302" t="n">
        <v>0</v>
      </c>
      <c r="Y250" s="300" t="n">
        <v>0</v>
      </c>
      <c r="Z250" s="303" t="n">
        <v>0</v>
      </c>
      <c r="AA250" s="303" t="n">
        <v>0</v>
      </c>
      <c r="AB250" s="303" t="n">
        <v>0</v>
      </c>
      <c r="AC250" s="304" t="n">
        <v>0</v>
      </c>
      <c r="AD250" s="472" t="n">
        <v>0</v>
      </c>
      <c r="AE250" s="306" t="n">
        <v>0</v>
      </c>
      <c r="AF250" s="307" t="n">
        <v>0</v>
      </c>
      <c r="AG250" s="307" t="n">
        <v>0</v>
      </c>
      <c r="AH250" s="307" t="n">
        <v>0</v>
      </c>
      <c r="AI250" s="307" t="n">
        <v>0</v>
      </c>
      <c r="AJ250" s="307" t="n">
        <v>0</v>
      </c>
      <c r="AK250" s="304" t="n">
        <v>0</v>
      </c>
      <c r="AL250" s="304" t="n">
        <v>0</v>
      </c>
      <c r="AM250" s="472" t="n">
        <v>0</v>
      </c>
    </row>
    <row r="251">
      <c r="A251" s="315" t="inlineStr">
        <is>
          <t>JAKARTA雅加达</t>
        </is>
      </c>
      <c r="B251" s="316" t="inlineStr">
        <is>
          <t>MUHAMMAD BANDI BANDANUJI</t>
        </is>
      </c>
      <c r="C251" s="298" t="inlineStr">
        <is>
          <t>JKT23R</t>
        </is>
      </c>
      <c r="D251" s="316" t="inlineStr">
        <is>
          <t>KHAFI_01</t>
        </is>
      </c>
      <c r="E251" s="299" t="n">
        <v>0</v>
      </c>
      <c r="F251" s="299" t="n">
        <v>0</v>
      </c>
      <c r="G251" s="299" t="n">
        <v>0</v>
      </c>
      <c r="H251" s="299" t="n">
        <v>0</v>
      </c>
      <c r="I251" s="299" t="n">
        <v>0</v>
      </c>
      <c r="J251" s="300" t="n">
        <v>0</v>
      </c>
      <c r="K251" s="300" t="n">
        <v>0</v>
      </c>
      <c r="L251" s="300" t="n">
        <v>0</v>
      </c>
      <c r="M251" s="300" t="n">
        <v>0</v>
      </c>
      <c r="N251" s="300" t="n">
        <v>0</v>
      </c>
      <c r="O251" s="300" t="n">
        <v>0</v>
      </c>
      <c r="P251" s="300" t="n">
        <v>0</v>
      </c>
      <c r="Q251" s="300" t="n">
        <v>0</v>
      </c>
      <c r="R251" s="300" t="n">
        <v>0</v>
      </c>
      <c r="S251" s="300" t="n">
        <v>0</v>
      </c>
      <c r="T251" s="301" t="n">
        <v>0.015</v>
      </c>
      <c r="U251" s="302" t="n">
        <v>0</v>
      </c>
      <c r="V251" s="302" t="n">
        <v>0</v>
      </c>
      <c r="W251" s="302" t="n">
        <v>0</v>
      </c>
      <c r="X251" s="302" t="n">
        <v>0</v>
      </c>
      <c r="Y251" s="300" t="n">
        <v>0</v>
      </c>
      <c r="Z251" s="303" t="n">
        <v>0</v>
      </c>
      <c r="AA251" s="303" t="n">
        <v>0</v>
      </c>
      <c r="AB251" s="303" t="n">
        <v>0</v>
      </c>
      <c r="AC251" s="304" t="n">
        <v>0</v>
      </c>
      <c r="AD251" s="472" t="n">
        <v>0</v>
      </c>
      <c r="AE251" s="306" t="n">
        <v>0</v>
      </c>
      <c r="AF251" s="307" t="n">
        <v>0</v>
      </c>
      <c r="AG251" s="307" t="n">
        <v>0</v>
      </c>
      <c r="AH251" s="307" t="n">
        <v>0</v>
      </c>
      <c r="AI251" s="307" t="n">
        <v>0</v>
      </c>
      <c r="AJ251" s="307" t="n">
        <v>0</v>
      </c>
      <c r="AK251" s="304" t="n">
        <v>0</v>
      </c>
      <c r="AL251" s="304" t="n">
        <v>0</v>
      </c>
      <c r="AM251" s="472" t="n">
        <v>0</v>
      </c>
    </row>
    <row r="252">
      <c r="A252" s="315" t="inlineStr">
        <is>
          <t>JAKARTA雅加达</t>
        </is>
      </c>
      <c r="B252" s="316" t="inlineStr">
        <is>
          <t>MUHAMMAD BANDI BANDANUJI</t>
        </is>
      </c>
      <c r="C252" s="298" t="inlineStr">
        <is>
          <t>JKT21R</t>
        </is>
      </c>
      <c r="D252" s="316" t="inlineStr">
        <is>
          <t>DC_KEBAYORAN_BARU</t>
        </is>
      </c>
      <c r="E252" s="299" t="n">
        <v>0</v>
      </c>
      <c r="F252" s="299" t="n">
        <v>0</v>
      </c>
      <c r="G252" s="299" t="n">
        <v>0</v>
      </c>
      <c r="H252" s="299" t="n">
        <v>0</v>
      </c>
      <c r="I252" s="299" t="n">
        <v>0</v>
      </c>
      <c r="J252" s="300" t="n">
        <v>7034</v>
      </c>
      <c r="K252" s="300" t="n">
        <v>116</v>
      </c>
      <c r="L252" s="300" t="n">
        <v>56</v>
      </c>
      <c r="M252" s="300" t="n">
        <v>0</v>
      </c>
      <c r="N252" s="300" t="n">
        <v>0</v>
      </c>
      <c r="O252" s="300" t="n">
        <v>8269</v>
      </c>
      <c r="P252" s="300" t="n">
        <v>145</v>
      </c>
      <c r="Q252" s="300" t="n">
        <v>144</v>
      </c>
      <c r="R252" s="300" t="n">
        <v>8</v>
      </c>
      <c r="S252" s="300" t="n">
        <v>0</v>
      </c>
      <c r="T252" s="301" t="n">
        <v>0.015</v>
      </c>
      <c r="U252" s="302" t="n">
        <v>23485</v>
      </c>
      <c r="V252" s="302" t="n">
        <v>464</v>
      </c>
      <c r="W252" s="302" t="n">
        <v>403</v>
      </c>
      <c r="X252" s="302" t="n">
        <v>1</v>
      </c>
      <c r="Y252" s="300" t="n">
        <v>108</v>
      </c>
      <c r="Z252" s="303" t="n">
        <v>0.0197147115179902</v>
      </c>
      <c r="AA252" s="303" t="n">
        <v>0</v>
      </c>
      <c r="AB252" s="303" t="n">
        <v>0.0164913278362241</v>
      </c>
      <c r="AC252" s="304" t="n">
        <v>0.017535373080179</v>
      </c>
      <c r="AD252" s="472" t="n">
        <v>-0.0164913278362241</v>
      </c>
      <c r="AE252" s="306" t="n">
        <v>47809</v>
      </c>
      <c r="AF252" s="307" t="n">
        <v>971</v>
      </c>
      <c r="AG252" s="307" t="n">
        <v>1</v>
      </c>
      <c r="AH252" s="307" t="n">
        <v>46817</v>
      </c>
      <c r="AI252" s="307" t="n">
        <v>1016</v>
      </c>
      <c r="AJ252" s="307" t="n">
        <v>3</v>
      </c>
      <c r="AK252" s="304" t="n">
        <v>0.0202890669120877</v>
      </c>
      <c r="AL252" s="304" t="n">
        <v>0.021637439391674</v>
      </c>
      <c r="AM252" s="472" t="n">
        <v>-0.00134837247958628</v>
      </c>
    </row>
    <row r="253">
      <c r="A253" s="315" t="inlineStr">
        <is>
          <t>JAKARTA雅加达</t>
        </is>
      </c>
      <c r="B253" s="316" t="inlineStr">
        <is>
          <t>MUHAMMAD BANDI BANDANUJI</t>
        </is>
      </c>
      <c r="C253" s="298" t="inlineStr">
        <is>
          <t>JKT23P</t>
        </is>
      </c>
      <c r="D253" s="316" t="inlineStr">
        <is>
          <t>DC_PASAR_MINGGU</t>
        </is>
      </c>
      <c r="E253" s="299" t="n">
        <v>0</v>
      </c>
      <c r="F253" s="299" t="n">
        <v>0</v>
      </c>
      <c r="G253" s="299" t="n">
        <v>0</v>
      </c>
      <c r="H253" s="299" t="n">
        <v>0</v>
      </c>
      <c r="I253" s="299" t="n">
        <v>0</v>
      </c>
      <c r="J253" s="300" t="n">
        <v>9502</v>
      </c>
      <c r="K253" s="300" t="n">
        <v>115</v>
      </c>
      <c r="L253" s="300" t="n">
        <v>76</v>
      </c>
      <c r="M253" s="300" t="n">
        <v>0</v>
      </c>
      <c r="N253" s="300" t="n">
        <v>0</v>
      </c>
      <c r="O253" s="300" t="n">
        <v>10050</v>
      </c>
      <c r="P253" s="300" t="n">
        <v>194</v>
      </c>
      <c r="Q253" s="300" t="n">
        <v>194</v>
      </c>
      <c r="R253" s="300" t="n">
        <v>27</v>
      </c>
      <c r="S253" s="300" t="n">
        <v>0</v>
      </c>
      <c r="T253" s="301" t="n">
        <v>0.015</v>
      </c>
      <c r="U253" s="302" t="n">
        <v>29753</v>
      </c>
      <c r="V253" s="302" t="n">
        <v>477</v>
      </c>
      <c r="W253" s="302" t="n">
        <v>438</v>
      </c>
      <c r="X253" s="302" t="n">
        <v>0</v>
      </c>
      <c r="Y253" s="300" t="n">
        <v>123</v>
      </c>
      <c r="Z253" s="303" t="n">
        <v>0.0160319967734346</v>
      </c>
      <c r="AA253" s="303" t="n">
        <v>0</v>
      </c>
      <c r="AB253" s="303" t="n">
        <v>0.0121027152178489</v>
      </c>
      <c r="AC253" s="304" t="n">
        <v>0.0193034825870647</v>
      </c>
      <c r="AD253" s="472" t="n">
        <v>-0.0121027152178489</v>
      </c>
      <c r="AE253" s="306" t="n">
        <v>57799</v>
      </c>
      <c r="AF253" s="307" t="n">
        <v>955</v>
      </c>
      <c r="AG253" s="307" t="n">
        <v>0</v>
      </c>
      <c r="AH253" s="307" t="n">
        <v>58678</v>
      </c>
      <c r="AI253" s="307" t="n">
        <v>1015</v>
      </c>
      <c r="AJ253" s="307" t="n">
        <v>1</v>
      </c>
      <c r="AK253" s="304" t="n">
        <v>0.0165227772106784</v>
      </c>
      <c r="AL253" s="304" t="n">
        <v>0.0172807525818876</v>
      </c>
      <c r="AM253" s="472" t="n">
        <v>-0.0007579753712092029</v>
      </c>
    </row>
    <row r="254">
      <c r="A254" s="315" t="inlineStr">
        <is>
          <t>JAKARTA雅加达</t>
        </is>
      </c>
      <c r="B254" s="316" t="inlineStr">
        <is>
          <t>MUHAMMAD BANDI BANDANUJI</t>
        </is>
      </c>
      <c r="C254" s="298" t="inlineStr">
        <is>
          <t>JKT71</t>
        </is>
      </c>
      <c r="D254" s="316" t="inlineStr">
        <is>
          <t>CP_BANGKA</t>
        </is>
      </c>
      <c r="E254" s="299" t="n">
        <v>0</v>
      </c>
      <c r="F254" s="299" t="n">
        <v>0</v>
      </c>
      <c r="G254" s="299" t="n">
        <v>0</v>
      </c>
      <c r="H254" s="299" t="n">
        <v>0</v>
      </c>
      <c r="I254" s="299" t="n">
        <v>0</v>
      </c>
      <c r="J254" s="300" t="n">
        <v>6254</v>
      </c>
      <c r="K254" s="300" t="n">
        <v>91</v>
      </c>
      <c r="L254" s="300" t="n">
        <v>57</v>
      </c>
      <c r="M254" s="300" t="n">
        <v>1</v>
      </c>
      <c r="N254" s="300" t="n">
        <v>0</v>
      </c>
      <c r="O254" s="300" t="n">
        <v>6646</v>
      </c>
      <c r="P254" s="300" t="n">
        <v>92</v>
      </c>
      <c r="Q254" s="300" t="n">
        <v>91</v>
      </c>
      <c r="R254" s="300" t="n">
        <v>15</v>
      </c>
      <c r="S254" s="300" t="n">
        <v>0</v>
      </c>
      <c r="T254" s="301" t="n">
        <v>0.015</v>
      </c>
      <c r="U254" s="302" t="n">
        <v>19522</v>
      </c>
      <c r="V254" s="302" t="n">
        <v>315</v>
      </c>
      <c r="W254" s="302" t="n">
        <v>280</v>
      </c>
      <c r="X254" s="302" t="n">
        <v>0</v>
      </c>
      <c r="Y254" s="300" t="n">
        <v>68</v>
      </c>
      <c r="Z254" s="303" t="n">
        <v>0.0161356418399754</v>
      </c>
      <c r="AA254" s="303" t="n">
        <v>0</v>
      </c>
      <c r="AB254" s="303" t="n">
        <v>0.0145506875599616</v>
      </c>
      <c r="AC254" s="304" t="n">
        <v>0.0138429130303942</v>
      </c>
      <c r="AD254" s="472" t="n">
        <v>-0.0145506875599616</v>
      </c>
      <c r="AE254" s="306" t="n">
        <v>37275</v>
      </c>
      <c r="AF254" s="307" t="n">
        <v>558</v>
      </c>
      <c r="AG254" s="307" t="n">
        <v>1</v>
      </c>
      <c r="AH254" s="307" t="n">
        <v>36992</v>
      </c>
      <c r="AI254" s="307" t="n">
        <v>642</v>
      </c>
      <c r="AJ254" s="307" t="n">
        <v>0</v>
      </c>
      <c r="AK254" s="304" t="n">
        <v>0.0149429912810194</v>
      </c>
      <c r="AL254" s="304" t="n">
        <v>0.0173551038062284</v>
      </c>
      <c r="AM254" s="472" t="n">
        <v>-0.00241211252520892</v>
      </c>
    </row>
    <row r="255">
      <c r="A255" s="315" t="inlineStr">
        <is>
          <t>JAKARTA雅加达</t>
        </is>
      </c>
      <c r="B255" s="316" t="inlineStr">
        <is>
          <t>MUHAMMAD BANDI BANDANUJI</t>
        </is>
      </c>
      <c r="C255" s="298" t="inlineStr">
        <is>
          <t>JKT24K</t>
        </is>
      </c>
      <c r="D255" s="316" t="inlineStr">
        <is>
          <t>DC_KALIBATA_UTARA</t>
        </is>
      </c>
      <c r="E255" s="299" t="n">
        <v>0</v>
      </c>
      <c r="F255" s="299" t="n">
        <v>0</v>
      </c>
      <c r="G255" s="299" t="n">
        <v>0</v>
      </c>
      <c r="H255" s="299" t="n">
        <v>0</v>
      </c>
      <c r="I255" s="299" t="n">
        <v>0</v>
      </c>
      <c r="J255" s="300" t="n">
        <v>8377</v>
      </c>
      <c r="K255" s="300" t="n">
        <v>106</v>
      </c>
      <c r="L255" s="300" t="n">
        <v>61</v>
      </c>
      <c r="M255" s="300" t="n">
        <v>0</v>
      </c>
      <c r="N255" s="300" t="n">
        <v>0</v>
      </c>
      <c r="O255" s="300" t="n">
        <v>9031</v>
      </c>
      <c r="P255" s="300" t="n">
        <v>167</v>
      </c>
      <c r="Q255" s="300" t="n">
        <v>167</v>
      </c>
      <c r="R255" s="300" t="n">
        <v>8</v>
      </c>
      <c r="S255" s="300" t="n">
        <v>0</v>
      </c>
      <c r="T255" s="301" t="n">
        <v>0.015</v>
      </c>
      <c r="U255" s="302" t="n">
        <v>26758</v>
      </c>
      <c r="V255" s="302" t="n">
        <v>526</v>
      </c>
      <c r="W255" s="302" t="n">
        <v>481</v>
      </c>
      <c r="X255" s="302" t="n">
        <v>0</v>
      </c>
      <c r="Y255" s="300" t="n">
        <v>114</v>
      </c>
      <c r="Z255" s="303" t="n">
        <v>0.0196576724717841</v>
      </c>
      <c r="AA255" s="303" t="n">
        <v>0</v>
      </c>
      <c r="AB255" s="303" t="n">
        <v>0.0126536946400859</v>
      </c>
      <c r="AC255" s="304" t="n">
        <v>0.0184918613664046</v>
      </c>
      <c r="AD255" s="472" t="n">
        <v>-0.0126536946400859</v>
      </c>
      <c r="AE255" s="306" t="n">
        <v>54050</v>
      </c>
      <c r="AF255" s="307" t="n">
        <v>909</v>
      </c>
      <c r="AG255" s="307" t="n">
        <v>0</v>
      </c>
      <c r="AH255" s="307" t="n">
        <v>56442</v>
      </c>
      <c r="AI255" s="307" t="n">
        <v>1017</v>
      </c>
      <c r="AJ255" s="307" t="n">
        <v>0</v>
      </c>
      <c r="AK255" s="304" t="n">
        <v>0.0168177613320999</v>
      </c>
      <c r="AL255" s="304" t="n">
        <v>0.0180184968640374</v>
      </c>
      <c r="AM255" s="472" t="n">
        <v>-0.00120073553193751</v>
      </c>
    </row>
    <row r="256">
      <c r="A256" s="315" t="inlineStr">
        <is>
          <t>JAKARTA雅加达</t>
        </is>
      </c>
      <c r="B256" s="316" t="inlineStr">
        <is>
          <t>MUHAMMAD BANDI BANDANUJI</t>
        </is>
      </c>
      <c r="C256" s="298" t="inlineStr">
        <is>
          <t>JKT23Q</t>
        </is>
      </c>
      <c r="D256" s="316" t="inlineStr">
        <is>
          <t>JATIPADANG_01</t>
        </is>
      </c>
      <c r="E256" s="299" t="n">
        <v>0</v>
      </c>
      <c r="F256" s="299" t="n">
        <v>0</v>
      </c>
      <c r="G256" s="299" t="n">
        <v>0</v>
      </c>
      <c r="H256" s="299" t="n">
        <v>0</v>
      </c>
      <c r="I256" s="299" t="n">
        <v>0</v>
      </c>
      <c r="J256" s="300" t="n">
        <v>10440</v>
      </c>
      <c r="K256" s="300" t="n">
        <v>218</v>
      </c>
      <c r="L256" s="300" t="n">
        <v>124</v>
      </c>
      <c r="M256" s="300" t="n">
        <v>0</v>
      </c>
      <c r="N256" s="300" t="n">
        <v>0</v>
      </c>
      <c r="O256" s="300" t="n">
        <v>10939</v>
      </c>
      <c r="P256" s="300" t="n">
        <v>237</v>
      </c>
      <c r="Q256" s="300" t="n">
        <v>236</v>
      </c>
      <c r="R256" s="300" t="n">
        <v>45</v>
      </c>
      <c r="S256" s="300" t="n">
        <v>0</v>
      </c>
      <c r="T256" s="301" t="n">
        <v>0.015</v>
      </c>
      <c r="U256" s="302" t="n">
        <v>32454</v>
      </c>
      <c r="V256" s="302" t="n">
        <v>624</v>
      </c>
      <c r="W256" s="302" t="n">
        <v>529</v>
      </c>
      <c r="X256" s="302" t="n">
        <v>0</v>
      </c>
      <c r="Y256" s="300" t="n">
        <v>143</v>
      </c>
      <c r="Z256" s="303" t="n">
        <v>0.0192272139027547</v>
      </c>
      <c r="AA256" s="303" t="n">
        <v>0</v>
      </c>
      <c r="AB256" s="303" t="n">
        <v>0.0208812260536398</v>
      </c>
      <c r="AC256" s="304" t="n">
        <v>0.0216656001462657</v>
      </c>
      <c r="AD256" s="472" t="n">
        <v>-0.0208812260536398</v>
      </c>
      <c r="AE256" s="306" t="n">
        <v>63018</v>
      </c>
      <c r="AF256" s="307" t="n">
        <v>1137</v>
      </c>
      <c r="AG256" s="307" t="n">
        <v>0</v>
      </c>
      <c r="AH256" s="307" t="n">
        <v>64369</v>
      </c>
      <c r="AI256" s="307" t="n">
        <v>1298</v>
      </c>
      <c r="AJ256" s="307" t="n">
        <v>2</v>
      </c>
      <c r="AK256" s="304" t="n">
        <v>0.0180424640578882</v>
      </c>
      <c r="AL256" s="304" t="n">
        <v>0.0201339153940561</v>
      </c>
      <c r="AM256" s="472" t="n">
        <v>-0.00209145133616792</v>
      </c>
    </row>
    <row r="257">
      <c r="A257" s="315" t="inlineStr">
        <is>
          <t>JAKARTA雅加达</t>
        </is>
      </c>
      <c r="B257" s="316" t="inlineStr">
        <is>
          <t>MUHAMMAD BANDI BANDANUJI</t>
        </is>
      </c>
      <c r="C257" s="298" t="inlineStr">
        <is>
          <t>JKT62G</t>
        </is>
      </c>
      <c r="D257" s="316" t="inlineStr">
        <is>
          <t>CP_TANJUNG_BARAT</t>
        </is>
      </c>
      <c r="E257" s="299" t="n">
        <v>0</v>
      </c>
      <c r="F257" s="299" t="n">
        <v>0</v>
      </c>
      <c r="G257" s="299" t="n">
        <v>0</v>
      </c>
      <c r="H257" s="299" t="n">
        <v>0</v>
      </c>
      <c r="I257" s="299" t="n">
        <v>0</v>
      </c>
      <c r="J257" s="300" t="n">
        <v>2741</v>
      </c>
      <c r="K257" s="300" t="n">
        <v>43</v>
      </c>
      <c r="L257" s="300" t="n">
        <v>17</v>
      </c>
      <c r="M257" s="300" t="n">
        <v>0</v>
      </c>
      <c r="N257" s="300" t="n">
        <v>0</v>
      </c>
      <c r="O257" s="300" t="n">
        <v>2880</v>
      </c>
      <c r="P257" s="300" t="n">
        <v>49</v>
      </c>
      <c r="Q257" s="300" t="n">
        <v>49</v>
      </c>
      <c r="R257" s="300" t="n">
        <v>1</v>
      </c>
      <c r="S257" s="300" t="n">
        <v>0</v>
      </c>
      <c r="T257" s="301" t="n">
        <v>0.015</v>
      </c>
      <c r="U257" s="302" t="n">
        <v>8503</v>
      </c>
      <c r="V257" s="302" t="n">
        <v>113</v>
      </c>
      <c r="W257" s="302" t="n">
        <v>87</v>
      </c>
      <c r="X257" s="302" t="n">
        <v>0</v>
      </c>
      <c r="Y257" s="300" t="n">
        <v>6</v>
      </c>
      <c r="Z257" s="303" t="n">
        <v>0.0132894272609667</v>
      </c>
      <c r="AA257" s="303" t="n">
        <v>0</v>
      </c>
      <c r="AB257" s="303" t="n">
        <v>0.0156877052170741</v>
      </c>
      <c r="AC257" s="304" t="n">
        <v>0.0170138888888889</v>
      </c>
      <c r="AD257" s="472" t="n">
        <v>-0.0156877052170741</v>
      </c>
      <c r="AE257" s="306" t="n">
        <v>17229</v>
      </c>
      <c r="AF257" s="307" t="n">
        <v>198</v>
      </c>
      <c r="AG257" s="307" t="n">
        <v>0</v>
      </c>
      <c r="AH257" s="307" t="n">
        <v>17975</v>
      </c>
      <c r="AI257" s="307" t="n">
        <v>200</v>
      </c>
      <c r="AJ257" s="307" t="n">
        <v>0</v>
      </c>
      <c r="AK257" s="304" t="n">
        <v>0.0114922514365314</v>
      </c>
      <c r="AL257" s="304" t="n">
        <v>0.0111265646731572</v>
      </c>
      <c r="AM257" s="472" t="n">
        <v>0.000365686763374267</v>
      </c>
    </row>
    <row r="258">
      <c r="A258" s="315" t="inlineStr">
        <is>
          <t>JAKARTA雅加达</t>
        </is>
      </c>
      <c r="B258" s="316" t="inlineStr">
        <is>
          <t>MUHAMMAD BANDI BANDANUJI</t>
        </is>
      </c>
      <c r="C258" s="298" t="inlineStr">
        <is>
          <t>JKT62</t>
        </is>
      </c>
      <c r="D258" s="316" t="inlineStr">
        <is>
          <t>CP_SRENGSENG_SAWAH</t>
        </is>
      </c>
      <c r="E258" s="299" t="n">
        <v>0</v>
      </c>
      <c r="F258" s="299" t="n">
        <v>0</v>
      </c>
      <c r="G258" s="299" t="n">
        <v>0</v>
      </c>
      <c r="H258" s="299" t="n">
        <v>0</v>
      </c>
      <c r="I258" s="299" t="n">
        <v>0</v>
      </c>
      <c r="J258" s="300" t="n">
        <v>0</v>
      </c>
      <c r="K258" s="300" t="n">
        <v>0</v>
      </c>
      <c r="L258" s="300" t="n">
        <v>0</v>
      </c>
      <c r="M258" s="300" t="n">
        <v>0</v>
      </c>
      <c r="N258" s="300" t="n">
        <v>0</v>
      </c>
      <c r="O258" s="300" t="n">
        <v>0</v>
      </c>
      <c r="P258" s="300" t="n">
        <v>0</v>
      </c>
      <c r="Q258" s="300" t="n">
        <v>0</v>
      </c>
      <c r="R258" s="300" t="n">
        <v>0</v>
      </c>
      <c r="S258" s="300" t="n">
        <v>0</v>
      </c>
      <c r="T258" s="301" t="n">
        <v>0.015</v>
      </c>
      <c r="U258" s="302" t="n">
        <v>0</v>
      </c>
      <c r="V258" s="302" t="n">
        <v>0</v>
      </c>
      <c r="W258" s="302" t="n">
        <v>0</v>
      </c>
      <c r="X258" s="302" t="n">
        <v>0</v>
      </c>
      <c r="Y258" s="300" t="n">
        <v>0</v>
      </c>
      <c r="Z258" s="303" t="n">
        <v>0</v>
      </c>
      <c r="AA258" s="303" t="n">
        <v>0</v>
      </c>
      <c r="AB258" s="303" t="n">
        <v>0</v>
      </c>
      <c r="AC258" s="304" t="n">
        <v>0</v>
      </c>
      <c r="AD258" s="472" t="n">
        <v>0</v>
      </c>
      <c r="AE258" s="306" t="n">
        <v>0</v>
      </c>
      <c r="AF258" s="307" t="n">
        <v>0</v>
      </c>
      <c r="AG258" s="307" t="n">
        <v>0</v>
      </c>
      <c r="AH258" s="307" t="n">
        <v>0</v>
      </c>
      <c r="AI258" s="307" t="n">
        <v>0</v>
      </c>
      <c r="AJ258" s="307" t="n">
        <v>0</v>
      </c>
      <c r="AK258" s="304" t="n">
        <v>0</v>
      </c>
      <c r="AL258" s="304" t="n">
        <v>0</v>
      </c>
      <c r="AM258" s="472" t="n">
        <v>0</v>
      </c>
    </row>
    <row r="259">
      <c r="A259" s="315" t="inlineStr">
        <is>
          <t>JAKARTA雅加达</t>
        </is>
      </c>
      <c r="B259" s="316" t="inlineStr">
        <is>
          <t>MUHAMMAD BANDI BANDANUJI</t>
        </is>
      </c>
      <c r="C259" s="298" t="inlineStr">
        <is>
          <t>JKT71A</t>
        </is>
      </c>
      <c r="D259" s="316" t="inlineStr">
        <is>
          <t>CP_TEGAL_PARANG</t>
        </is>
      </c>
      <c r="E259" s="299" t="n">
        <v>0</v>
      </c>
      <c r="F259" s="299" t="n">
        <v>0</v>
      </c>
      <c r="G259" s="299" t="n">
        <v>0</v>
      </c>
      <c r="H259" s="299" t="n">
        <v>0</v>
      </c>
      <c r="I259" s="299" t="n">
        <v>0</v>
      </c>
      <c r="J259" s="300" t="n">
        <v>3652</v>
      </c>
      <c r="K259" s="300" t="n">
        <v>60</v>
      </c>
      <c r="L259" s="300" t="n">
        <v>34</v>
      </c>
      <c r="M259" s="300" t="n">
        <v>0</v>
      </c>
      <c r="N259" s="300" t="n">
        <v>0</v>
      </c>
      <c r="O259" s="300" t="n">
        <v>3873</v>
      </c>
      <c r="P259" s="300" t="n">
        <v>76</v>
      </c>
      <c r="Q259" s="300" t="n">
        <v>76</v>
      </c>
      <c r="R259" s="300" t="n">
        <v>14</v>
      </c>
      <c r="S259" s="300" t="n">
        <v>0</v>
      </c>
      <c r="T259" s="301" t="n">
        <v>0.015</v>
      </c>
      <c r="U259" s="302" t="n">
        <v>11552</v>
      </c>
      <c r="V259" s="302" t="n">
        <v>191</v>
      </c>
      <c r="W259" s="302" t="n">
        <v>165</v>
      </c>
      <c r="X259" s="302" t="n">
        <v>0</v>
      </c>
      <c r="Y259" s="300" t="n">
        <v>39</v>
      </c>
      <c r="Z259" s="303" t="n">
        <v>0.0165339335180055</v>
      </c>
      <c r="AA259" s="303" t="n">
        <v>0</v>
      </c>
      <c r="AB259" s="303" t="n">
        <v>0.0164293537787514</v>
      </c>
      <c r="AC259" s="304" t="n">
        <v>0.0196230312419313</v>
      </c>
      <c r="AD259" s="472" t="n">
        <v>-0.0164293537787514</v>
      </c>
      <c r="AE259" s="306" t="n">
        <v>22305</v>
      </c>
      <c r="AF259" s="307" t="n">
        <v>328</v>
      </c>
      <c r="AG259" s="307" t="n">
        <v>1</v>
      </c>
      <c r="AH259" s="307" t="n">
        <v>22670</v>
      </c>
      <c r="AI259" s="307" t="n">
        <v>333</v>
      </c>
      <c r="AJ259" s="307" t="n">
        <v>0</v>
      </c>
      <c r="AK259" s="304" t="n">
        <v>0.0146603900470746</v>
      </c>
      <c r="AL259" s="304" t="n">
        <v>0.0146890163211292</v>
      </c>
      <c r="AM259" s="472" t="n">
        <v>-2.86262740545988e-05</v>
      </c>
    </row>
    <row r="260">
      <c r="A260" s="315" t="inlineStr">
        <is>
          <t>JAKARTA雅加达</t>
        </is>
      </c>
      <c r="B260" s="316" t="inlineStr">
        <is>
          <t>MUHAMMAD BANDI BANDANUJI</t>
        </is>
      </c>
      <c r="C260" s="298" t="inlineStr">
        <is>
          <t>JKT62C</t>
        </is>
      </c>
      <c r="D260" s="316" t="inlineStr">
        <is>
          <t>CP_CIGANJUR</t>
        </is>
      </c>
      <c r="E260" s="299" t="n">
        <v>0</v>
      </c>
      <c r="F260" s="299" t="n">
        <v>0</v>
      </c>
      <c r="G260" s="299" t="n">
        <v>0</v>
      </c>
      <c r="H260" s="299" t="n">
        <v>0</v>
      </c>
      <c r="I260" s="299" t="n">
        <v>0</v>
      </c>
      <c r="J260" s="300" t="n">
        <v>8502</v>
      </c>
      <c r="K260" s="300" t="n">
        <v>129</v>
      </c>
      <c r="L260" s="300" t="n">
        <v>61</v>
      </c>
      <c r="M260" s="300" t="n">
        <v>0</v>
      </c>
      <c r="N260" s="300" t="n">
        <v>0</v>
      </c>
      <c r="O260" s="300" t="n">
        <v>8741</v>
      </c>
      <c r="P260" s="300" t="n">
        <v>138</v>
      </c>
      <c r="Q260" s="300" t="n">
        <v>138</v>
      </c>
      <c r="R260" s="300" t="n">
        <v>21</v>
      </c>
      <c r="S260" s="300" t="n">
        <v>0</v>
      </c>
      <c r="T260" s="301" t="n">
        <v>0.015</v>
      </c>
      <c r="U260" s="302" t="n">
        <v>26186</v>
      </c>
      <c r="V260" s="302" t="n">
        <v>397</v>
      </c>
      <c r="W260" s="302" t="n">
        <v>329</v>
      </c>
      <c r="X260" s="302" t="n">
        <v>0</v>
      </c>
      <c r="Y260" s="300" t="n">
        <v>105</v>
      </c>
      <c r="Z260" s="303" t="n">
        <v>0.0151607729321011</v>
      </c>
      <c r="AA260" s="303" t="n">
        <v>0</v>
      </c>
      <c r="AB260" s="303" t="n">
        <v>0.0151729004940014</v>
      </c>
      <c r="AC260" s="304" t="n">
        <v>0.0157876673149525</v>
      </c>
      <c r="AD260" s="472" t="n">
        <v>-0.0151729004940014</v>
      </c>
      <c r="AE260" s="306" t="n">
        <v>51143</v>
      </c>
      <c r="AF260" s="307" t="n">
        <v>729</v>
      </c>
      <c r="AG260" s="307" t="n">
        <v>0</v>
      </c>
      <c r="AH260" s="307" t="n">
        <v>52547</v>
      </c>
      <c r="AI260" s="307" t="n">
        <v>712</v>
      </c>
      <c r="AJ260" s="307" t="n">
        <v>0</v>
      </c>
      <c r="AK260" s="304" t="n">
        <v>0.0142541501280723</v>
      </c>
      <c r="AL260" s="304" t="n">
        <v>0.0135497744876016</v>
      </c>
      <c r="AM260" s="472" t="n">
        <v>0.000704375640470692</v>
      </c>
    </row>
    <row r="261">
      <c r="A261" s="315" t="inlineStr">
        <is>
          <t>JAKARTA雅加达</t>
        </is>
      </c>
      <c r="B261" s="316" t="inlineStr">
        <is>
          <t>MUHAMMAD BANDI BANDANUJI</t>
        </is>
      </c>
      <c r="C261" s="298" t="inlineStr">
        <is>
          <t>JKT21U</t>
        </is>
      </c>
      <c r="D261" s="317" t="inlineStr">
        <is>
          <t>DC_GANDARIA</t>
        </is>
      </c>
      <c r="E261" s="299" t="n">
        <v>0</v>
      </c>
      <c r="F261" s="299" t="n">
        <v>0</v>
      </c>
      <c r="G261" s="299" t="n">
        <v>0</v>
      </c>
      <c r="H261" s="299" t="n">
        <v>0</v>
      </c>
      <c r="I261" s="299" t="n">
        <v>0</v>
      </c>
      <c r="J261" s="300" t="n">
        <v>7341</v>
      </c>
      <c r="K261" s="300" t="n">
        <v>156</v>
      </c>
      <c r="L261" s="300" t="n">
        <v>117</v>
      </c>
      <c r="M261" s="300" t="n">
        <v>0</v>
      </c>
      <c r="N261" s="300" t="n">
        <v>0</v>
      </c>
      <c r="O261" s="300" t="n">
        <v>7743</v>
      </c>
      <c r="P261" s="300" t="n">
        <v>127</v>
      </c>
      <c r="Q261" s="300" t="n">
        <v>126</v>
      </c>
      <c r="R261" s="300" t="n">
        <v>27</v>
      </c>
      <c r="S261" s="300" t="n">
        <v>0</v>
      </c>
      <c r="T261" s="301" t="n">
        <v>0.015</v>
      </c>
      <c r="U261" s="302" t="n">
        <v>22875</v>
      </c>
      <c r="V261" s="302" t="n">
        <v>462</v>
      </c>
      <c r="W261" s="302" t="n">
        <v>422</v>
      </c>
      <c r="X261" s="302" t="n">
        <v>0</v>
      </c>
      <c r="Y261" s="300" t="n">
        <v>116</v>
      </c>
      <c r="Z261" s="303" t="n">
        <v>0.0201967213114754</v>
      </c>
      <c r="AA261" s="303" t="n">
        <v>0</v>
      </c>
      <c r="AB261" s="303" t="n">
        <v>0.0212505108295872</v>
      </c>
      <c r="AC261" s="304" t="n">
        <v>0.0164019114038486</v>
      </c>
      <c r="AD261" s="472" t="n">
        <v>-0.0212505108295872</v>
      </c>
      <c r="AE261" s="306" t="n">
        <v>44702</v>
      </c>
      <c r="AF261" s="307" t="n">
        <v>915</v>
      </c>
      <c r="AG261" s="307" t="n">
        <v>0</v>
      </c>
      <c r="AH261" s="307" t="n">
        <v>46248</v>
      </c>
      <c r="AI261" s="307" t="n">
        <v>1193</v>
      </c>
      <c r="AJ261" s="307" t="n">
        <v>1</v>
      </c>
      <c r="AK261" s="304" t="n">
        <v>0.0204688828240347</v>
      </c>
      <c r="AL261" s="304" t="n">
        <v>0.0257740875281093</v>
      </c>
      <c r="AM261" s="472" t="n">
        <v>-0.00530520470407461</v>
      </c>
    </row>
    <row r="262">
      <c r="A262" s="315" t="inlineStr">
        <is>
          <t>JAKARTA雅加达</t>
        </is>
      </c>
      <c r="B262" s="316" t="inlineStr">
        <is>
          <t>BIMO WIRA ANGGORO</t>
        </is>
      </c>
      <c r="C262" s="298" t="inlineStr">
        <is>
          <t>JKT21T</t>
        </is>
      </c>
      <c r="D262" s="316" t="inlineStr">
        <is>
          <t>DC_PONDOK_PINANG</t>
        </is>
      </c>
      <c r="E262" s="299" t="n">
        <v>0</v>
      </c>
      <c r="F262" s="299" t="n">
        <v>0</v>
      </c>
      <c r="G262" s="299" t="n">
        <v>0</v>
      </c>
      <c r="H262" s="299" t="n">
        <v>0</v>
      </c>
      <c r="I262" s="299" t="n">
        <v>0</v>
      </c>
      <c r="J262" s="300" t="n">
        <v>0</v>
      </c>
      <c r="K262" s="300" t="n">
        <v>0</v>
      </c>
      <c r="L262" s="300" t="n">
        <v>0</v>
      </c>
      <c r="M262" s="300" t="n">
        <v>0</v>
      </c>
      <c r="N262" s="300" t="n">
        <v>0</v>
      </c>
      <c r="O262" s="300" t="n">
        <v>0</v>
      </c>
      <c r="P262" s="300" t="n">
        <v>0</v>
      </c>
      <c r="Q262" s="300" t="n">
        <v>0</v>
      </c>
      <c r="R262" s="300" t="n">
        <v>0</v>
      </c>
      <c r="S262" s="300" t="n">
        <v>0</v>
      </c>
      <c r="T262" s="301" t="n">
        <v>0.015</v>
      </c>
      <c r="U262" s="302" t="n">
        <v>0</v>
      </c>
      <c r="V262" s="302" t="n">
        <v>0</v>
      </c>
      <c r="W262" s="302" t="n">
        <v>0</v>
      </c>
      <c r="X262" s="302" t="n">
        <v>0</v>
      </c>
      <c r="Y262" s="300" t="n">
        <v>0</v>
      </c>
      <c r="Z262" s="303" t="n">
        <v>0</v>
      </c>
      <c r="AA262" s="303" t="n">
        <v>0</v>
      </c>
      <c r="AB262" s="303" t="n">
        <v>0</v>
      </c>
      <c r="AC262" s="304" t="n">
        <v>0</v>
      </c>
      <c r="AD262" s="472" t="n">
        <v>0</v>
      </c>
      <c r="AE262" s="306" t="n">
        <v>0</v>
      </c>
      <c r="AF262" s="307" t="n">
        <v>0</v>
      </c>
      <c r="AG262" s="307" t="n">
        <v>0</v>
      </c>
      <c r="AH262" s="307" t="n">
        <v>0</v>
      </c>
      <c r="AI262" s="307" t="n">
        <v>0</v>
      </c>
      <c r="AJ262" s="307" t="n">
        <v>0</v>
      </c>
      <c r="AK262" s="304" t="n">
        <v>0</v>
      </c>
      <c r="AL262" s="304" t="n">
        <v>0</v>
      </c>
      <c r="AM262" s="472" t="n">
        <v>0</v>
      </c>
    </row>
    <row r="263">
      <c r="A263" s="315" t="inlineStr">
        <is>
          <t>JAKARTA雅加达</t>
        </is>
      </c>
      <c r="B263" s="316" t="inlineStr">
        <is>
          <t>BIMO WIRA ANGGORO</t>
        </is>
      </c>
      <c r="C263" s="298" t="inlineStr">
        <is>
          <t>JKT21Q</t>
        </is>
      </c>
      <c r="D263" s="316" t="inlineStr">
        <is>
          <t>DC_KEBAYORAN_LAMA</t>
        </is>
      </c>
      <c r="E263" s="299" t="n">
        <v>0</v>
      </c>
      <c r="F263" s="299" t="n">
        <v>0</v>
      </c>
      <c r="G263" s="299" t="n">
        <v>0</v>
      </c>
      <c r="H263" s="299" t="n">
        <v>0</v>
      </c>
      <c r="I263" s="299" t="n">
        <v>0</v>
      </c>
      <c r="J263" s="300" t="n">
        <v>0</v>
      </c>
      <c r="K263" s="300" t="n">
        <v>0</v>
      </c>
      <c r="L263" s="300" t="n">
        <v>0</v>
      </c>
      <c r="M263" s="300" t="n">
        <v>0</v>
      </c>
      <c r="N263" s="300" t="n">
        <v>0</v>
      </c>
      <c r="O263" s="300" t="n">
        <v>0</v>
      </c>
      <c r="P263" s="300" t="n">
        <v>0</v>
      </c>
      <c r="Q263" s="300" t="n">
        <v>0</v>
      </c>
      <c r="R263" s="300" t="n">
        <v>0</v>
      </c>
      <c r="S263" s="300" t="n">
        <v>0</v>
      </c>
      <c r="T263" s="301" t="n">
        <v>0.015</v>
      </c>
      <c r="U263" s="302" t="n">
        <v>0</v>
      </c>
      <c r="V263" s="302" t="n">
        <v>0</v>
      </c>
      <c r="W263" s="302" t="n">
        <v>0</v>
      </c>
      <c r="X263" s="302" t="n">
        <v>0</v>
      </c>
      <c r="Y263" s="300" t="n">
        <v>0</v>
      </c>
      <c r="Z263" s="303" t="n">
        <v>0</v>
      </c>
      <c r="AA263" s="303" t="n">
        <v>0</v>
      </c>
      <c r="AB263" s="303" t="n">
        <v>0</v>
      </c>
      <c r="AC263" s="304" t="n">
        <v>0</v>
      </c>
      <c r="AD263" s="472" t="n">
        <v>0</v>
      </c>
      <c r="AE263" s="306" t="n">
        <v>0</v>
      </c>
      <c r="AF263" s="307" t="n">
        <v>0</v>
      </c>
      <c r="AG263" s="307" t="n">
        <v>0</v>
      </c>
      <c r="AH263" s="307" t="n">
        <v>0</v>
      </c>
      <c r="AI263" s="307" t="n">
        <v>0</v>
      </c>
      <c r="AJ263" s="307" t="n">
        <v>0</v>
      </c>
      <c r="AK263" s="304" t="n">
        <v>0</v>
      </c>
      <c r="AL263" s="304" t="n">
        <v>0</v>
      </c>
      <c r="AM263" s="472" t="n">
        <v>0</v>
      </c>
    </row>
    <row r="264">
      <c r="A264" s="315" t="inlineStr">
        <is>
          <t>JAKARTA雅加达</t>
        </is>
      </c>
      <c r="B264" s="316" t="inlineStr">
        <is>
          <t>BIMO WIRA ANGGORO</t>
        </is>
      </c>
      <c r="C264" s="298" t="inlineStr">
        <is>
          <t>JKT22I</t>
        </is>
      </c>
      <c r="D264" s="316" t="inlineStr">
        <is>
          <t>CILANDAK_2</t>
        </is>
      </c>
      <c r="E264" s="299" t="n">
        <v>0</v>
      </c>
      <c r="F264" s="299" t="n">
        <v>0</v>
      </c>
      <c r="G264" s="299" t="n">
        <v>0</v>
      </c>
      <c r="H264" s="299" t="n">
        <v>0</v>
      </c>
      <c r="I264" s="299" t="n">
        <v>0</v>
      </c>
      <c r="J264" s="300" t="n">
        <v>0</v>
      </c>
      <c r="K264" s="300" t="n">
        <v>0</v>
      </c>
      <c r="L264" s="300" t="n">
        <v>0</v>
      </c>
      <c r="M264" s="300" t="n">
        <v>0</v>
      </c>
      <c r="N264" s="300" t="n">
        <v>0</v>
      </c>
      <c r="O264" s="300" t="n">
        <v>0</v>
      </c>
      <c r="P264" s="300" t="n">
        <v>0</v>
      </c>
      <c r="Q264" s="300" t="n">
        <v>0</v>
      </c>
      <c r="R264" s="300" t="n">
        <v>0</v>
      </c>
      <c r="S264" s="300" t="n">
        <v>0</v>
      </c>
      <c r="T264" s="301" t="n">
        <v>0.015</v>
      </c>
      <c r="U264" s="302" t="n">
        <v>0</v>
      </c>
      <c r="V264" s="302" t="n">
        <v>0</v>
      </c>
      <c r="W264" s="302" t="n">
        <v>0</v>
      </c>
      <c r="X264" s="302" t="n">
        <v>0</v>
      </c>
      <c r="Y264" s="300" t="n">
        <v>0</v>
      </c>
      <c r="Z264" s="303" t="n">
        <v>0</v>
      </c>
      <c r="AA264" s="303" t="n">
        <v>0</v>
      </c>
      <c r="AB264" s="303" t="n">
        <v>0</v>
      </c>
      <c r="AC264" s="304" t="n">
        <v>0</v>
      </c>
      <c r="AD264" s="472" t="n">
        <v>0</v>
      </c>
      <c r="AE264" s="306" t="n">
        <v>0</v>
      </c>
      <c r="AF264" s="307" t="n">
        <v>0</v>
      </c>
      <c r="AG264" s="307" t="n">
        <v>0</v>
      </c>
      <c r="AH264" s="307" t="n">
        <v>0</v>
      </c>
      <c r="AI264" s="307" t="n">
        <v>0</v>
      </c>
      <c r="AJ264" s="307" t="n">
        <v>0</v>
      </c>
      <c r="AK264" s="304" t="n">
        <v>0</v>
      </c>
      <c r="AL264" s="304" t="n">
        <v>0</v>
      </c>
      <c r="AM264" s="472" t="n">
        <v>0</v>
      </c>
    </row>
    <row r="265">
      <c r="A265" s="315" t="inlineStr">
        <is>
          <t>JAKARTA雅加达</t>
        </is>
      </c>
      <c r="B265" s="316" t="inlineStr">
        <is>
          <t>BIMO WIRA ANGGORO</t>
        </is>
      </c>
      <c r="C265" s="298" t="inlineStr">
        <is>
          <t>JKT65M</t>
        </is>
      </c>
      <c r="D265" s="316" t="inlineStr">
        <is>
          <t>CP_PESANGGRAHAN_2</t>
        </is>
      </c>
      <c r="E265" s="299" t="n">
        <v>0</v>
      </c>
      <c r="F265" s="299" t="n">
        <v>0</v>
      </c>
      <c r="G265" s="299" t="n">
        <v>0</v>
      </c>
      <c r="H265" s="299" t="n">
        <v>0</v>
      </c>
      <c r="I265" s="299" t="n">
        <v>0</v>
      </c>
      <c r="J265" s="300" t="n">
        <v>0</v>
      </c>
      <c r="K265" s="300" t="n">
        <v>0</v>
      </c>
      <c r="L265" s="300" t="n">
        <v>0</v>
      </c>
      <c r="M265" s="300" t="n">
        <v>0</v>
      </c>
      <c r="N265" s="300" t="n">
        <v>0</v>
      </c>
      <c r="O265" s="300" t="n">
        <v>0</v>
      </c>
      <c r="P265" s="300" t="n">
        <v>0</v>
      </c>
      <c r="Q265" s="300" t="n">
        <v>0</v>
      </c>
      <c r="R265" s="300" t="n">
        <v>0</v>
      </c>
      <c r="S265" s="300" t="n">
        <v>0</v>
      </c>
      <c r="T265" s="301" t="n">
        <v>0.015</v>
      </c>
      <c r="U265" s="302" t="n">
        <v>0</v>
      </c>
      <c r="V265" s="302" t="n">
        <v>0</v>
      </c>
      <c r="W265" s="302" t="n">
        <v>0</v>
      </c>
      <c r="X265" s="302" t="n">
        <v>0</v>
      </c>
      <c r="Y265" s="300" t="n">
        <v>0</v>
      </c>
      <c r="Z265" s="303" t="n">
        <v>0</v>
      </c>
      <c r="AA265" s="303" t="n">
        <v>0</v>
      </c>
      <c r="AB265" s="303" t="n">
        <v>0</v>
      </c>
      <c r="AC265" s="304" t="n">
        <v>0</v>
      </c>
      <c r="AD265" s="472" t="n">
        <v>0</v>
      </c>
      <c r="AE265" s="306" t="n">
        <v>0</v>
      </c>
      <c r="AF265" s="307" t="n">
        <v>0</v>
      </c>
      <c r="AG265" s="307" t="n">
        <v>0</v>
      </c>
      <c r="AH265" s="307" t="n">
        <v>0</v>
      </c>
      <c r="AI265" s="307" t="n">
        <v>0</v>
      </c>
      <c r="AJ265" s="307" t="n">
        <v>0</v>
      </c>
      <c r="AK265" s="304" t="n">
        <v>0</v>
      </c>
      <c r="AL265" s="304" t="n">
        <v>0</v>
      </c>
      <c r="AM265" s="472" t="n">
        <v>0</v>
      </c>
    </row>
    <row r="266">
      <c r="A266" s="315" t="inlineStr">
        <is>
          <t>JAKARTA雅加达</t>
        </is>
      </c>
      <c r="B266" s="316" t="inlineStr">
        <is>
          <t>BIMO WIRA ANGGORO</t>
        </is>
      </c>
      <c r="C266" s="298" t="inlineStr">
        <is>
          <t>JKT11M</t>
        </is>
      </c>
      <c r="D266" s="316" t="inlineStr">
        <is>
          <t>DC_GELORA</t>
        </is>
      </c>
      <c r="E266" s="299" t="n">
        <v>0</v>
      </c>
      <c r="F266" s="299" t="n">
        <v>0</v>
      </c>
      <c r="G266" s="299" t="n">
        <v>0</v>
      </c>
      <c r="H266" s="299" t="n">
        <v>0</v>
      </c>
      <c r="I266" s="299" t="n">
        <v>0</v>
      </c>
      <c r="J266" s="300" t="n">
        <v>5057</v>
      </c>
      <c r="K266" s="300" t="n">
        <v>70</v>
      </c>
      <c r="L266" s="300" t="n">
        <v>43</v>
      </c>
      <c r="M266" s="300" t="n">
        <v>0</v>
      </c>
      <c r="N266" s="300" t="n">
        <v>0</v>
      </c>
      <c r="O266" s="300" t="n">
        <v>5577</v>
      </c>
      <c r="P266" s="300" t="n">
        <v>118</v>
      </c>
      <c r="Q266" s="300" t="n">
        <v>117</v>
      </c>
      <c r="R266" s="300" t="n">
        <v>7</v>
      </c>
      <c r="S266" s="300" t="n">
        <v>0</v>
      </c>
      <c r="T266" s="301" t="n">
        <v>0.015</v>
      </c>
      <c r="U266" s="302" t="n">
        <v>16305</v>
      </c>
      <c r="V266" s="302" t="n">
        <v>283</v>
      </c>
      <c r="W266" s="302" t="n">
        <v>255</v>
      </c>
      <c r="X266" s="302" t="n">
        <v>0</v>
      </c>
      <c r="Y266" s="300" t="n">
        <v>43</v>
      </c>
      <c r="Z266" s="303" t="n">
        <v>0.0173566390677706</v>
      </c>
      <c r="AA266" s="303" t="n">
        <v>0</v>
      </c>
      <c r="AB266" s="303" t="n">
        <v>0.0138421989321732</v>
      </c>
      <c r="AC266" s="304" t="n">
        <v>0.0211583288506365</v>
      </c>
      <c r="AD266" s="472" t="n">
        <v>-0.0138421989321732</v>
      </c>
      <c r="AE266" s="306" t="n">
        <v>32800</v>
      </c>
      <c r="AF266" s="307" t="n">
        <v>590</v>
      </c>
      <c r="AG266" s="307" t="n">
        <v>0</v>
      </c>
      <c r="AH266" s="307" t="n">
        <v>32284</v>
      </c>
      <c r="AI266" s="307" t="n">
        <v>515</v>
      </c>
      <c r="AJ266" s="307" t="n">
        <v>0</v>
      </c>
      <c r="AK266" s="304" t="n">
        <v>0.0179878048780488</v>
      </c>
      <c r="AL266" s="304" t="n">
        <v>0.0159521744517408</v>
      </c>
      <c r="AM266" s="472" t="n">
        <v>0.00203563042630798</v>
      </c>
    </row>
    <row r="267">
      <c r="A267" s="315" t="inlineStr">
        <is>
          <t>JAKARTA雅加达</t>
        </is>
      </c>
      <c r="B267" s="316" t="inlineStr">
        <is>
          <t>BIMO WIRA ANGGORO</t>
        </is>
      </c>
      <c r="C267" s="298" t="inlineStr">
        <is>
          <t>JKT03E</t>
        </is>
      </c>
      <c r="D267" s="316" t="inlineStr">
        <is>
          <t>DC_PALMERAH</t>
        </is>
      </c>
      <c r="E267" s="299" t="n">
        <v>0</v>
      </c>
      <c r="F267" s="299" t="n">
        <v>0</v>
      </c>
      <c r="G267" s="299" t="n">
        <v>0</v>
      </c>
      <c r="H267" s="299" t="n">
        <v>0</v>
      </c>
      <c r="I267" s="299" t="n">
        <v>0</v>
      </c>
      <c r="J267" s="300" t="n">
        <v>10695</v>
      </c>
      <c r="K267" s="300" t="n">
        <v>164</v>
      </c>
      <c r="L267" s="300" t="n">
        <v>105</v>
      </c>
      <c r="M267" s="300" t="n">
        <v>2</v>
      </c>
      <c r="N267" s="300" t="n">
        <v>0</v>
      </c>
      <c r="O267" s="300" t="n">
        <v>11648</v>
      </c>
      <c r="P267" s="300" t="n">
        <v>323</v>
      </c>
      <c r="Q267" s="300" t="n">
        <v>321</v>
      </c>
      <c r="R267" s="300" t="n">
        <v>8</v>
      </c>
      <c r="S267" s="300" t="n">
        <v>0</v>
      </c>
      <c r="T267" s="301" t="n">
        <v>0.015</v>
      </c>
      <c r="U267" s="302" t="n">
        <v>33918</v>
      </c>
      <c r="V267" s="302" t="n">
        <v>691</v>
      </c>
      <c r="W267" s="302" t="n">
        <v>630</v>
      </c>
      <c r="X267" s="302" t="n">
        <v>0</v>
      </c>
      <c r="Y267" s="300" t="n">
        <v>78</v>
      </c>
      <c r="Z267" s="303" t="n">
        <v>0.0203726634825167</v>
      </c>
      <c r="AA267" s="303" t="n">
        <v>0</v>
      </c>
      <c r="AB267" s="303" t="n">
        <v>0.0153342683496961</v>
      </c>
      <c r="AC267" s="304" t="n">
        <v>0.0277300824175824</v>
      </c>
      <c r="AD267" s="472" t="n">
        <v>-0.0153342683496961</v>
      </c>
      <c r="AE267" s="306" t="n">
        <v>66686</v>
      </c>
      <c r="AF267" s="307" t="n">
        <v>1335</v>
      </c>
      <c r="AG267" s="307" t="n">
        <v>0</v>
      </c>
      <c r="AH267" s="307" t="n">
        <v>72176</v>
      </c>
      <c r="AI267" s="307" t="n">
        <v>1563</v>
      </c>
      <c r="AJ267" s="307" t="n">
        <v>0</v>
      </c>
      <c r="AK267" s="304" t="n">
        <v>0.0200191944336143</v>
      </c>
      <c r="AL267" s="304" t="n">
        <v>0.0216553979162048</v>
      </c>
      <c r="AM267" s="472" t="n">
        <v>-0.00163620348259058</v>
      </c>
    </row>
    <row r="268">
      <c r="A268" s="315" t="inlineStr">
        <is>
          <t>JAKARTA雅加达</t>
        </is>
      </c>
      <c r="B268" s="316" t="inlineStr">
        <is>
          <t>BIMO WIRA ANGGORO</t>
        </is>
      </c>
      <c r="C268" s="298" t="inlineStr">
        <is>
          <t>JKT34</t>
        </is>
      </c>
      <c r="D268" s="316" t="inlineStr">
        <is>
          <t>CP_LEBAK_BULUS</t>
        </is>
      </c>
      <c r="E268" s="299" t="n">
        <v>0</v>
      </c>
      <c r="F268" s="299" t="n">
        <v>0</v>
      </c>
      <c r="G268" s="299" t="n">
        <v>0</v>
      </c>
      <c r="H268" s="299" t="n">
        <v>0</v>
      </c>
      <c r="I268" s="299" t="n">
        <v>0</v>
      </c>
      <c r="J268" s="300" t="n">
        <v>17472</v>
      </c>
      <c r="K268" s="300" t="n">
        <v>277</v>
      </c>
      <c r="L268" s="300" t="n">
        <v>163</v>
      </c>
      <c r="M268" s="300" t="n">
        <v>0</v>
      </c>
      <c r="N268" s="300" t="n">
        <v>0</v>
      </c>
      <c r="O268" s="300" t="n">
        <v>18522</v>
      </c>
      <c r="P268" s="300" t="n">
        <v>315</v>
      </c>
      <c r="Q268" s="300" t="n">
        <v>311</v>
      </c>
      <c r="R268" s="300" t="n">
        <v>64</v>
      </c>
      <c r="S268" s="300" t="n">
        <v>0</v>
      </c>
      <c r="T268" s="301" t="n">
        <v>0.015</v>
      </c>
      <c r="U268" s="302" t="n">
        <v>54548</v>
      </c>
      <c r="V268" s="302" t="n">
        <v>867</v>
      </c>
      <c r="W268" s="302" t="n">
        <v>747</v>
      </c>
      <c r="X268" s="302" t="n">
        <v>1</v>
      </c>
      <c r="Y268" s="300" t="n">
        <v>220</v>
      </c>
      <c r="Z268" s="303" t="n">
        <v>0.0158759257901298</v>
      </c>
      <c r="AA268" s="303" t="n">
        <v>0</v>
      </c>
      <c r="AB268" s="303" t="n">
        <v>0.0158539377289377</v>
      </c>
      <c r="AC268" s="304" t="n">
        <v>0.0170068027210884</v>
      </c>
      <c r="AD268" s="472" t="n">
        <v>-0.0158539377289377</v>
      </c>
      <c r="AE268" s="306" t="n">
        <v>105296</v>
      </c>
      <c r="AF268" s="307" t="n">
        <v>1643</v>
      </c>
      <c r="AG268" s="307" t="n">
        <v>1</v>
      </c>
      <c r="AH268" s="307" t="n">
        <v>108416</v>
      </c>
      <c r="AI268" s="307" t="n">
        <v>1927</v>
      </c>
      <c r="AJ268" s="307" t="n">
        <v>3</v>
      </c>
      <c r="AK268" s="304" t="n">
        <v>0.0155941346299954</v>
      </c>
      <c r="AL268" s="304" t="n">
        <v>0.0177464580873672</v>
      </c>
      <c r="AM268" s="472" t="n">
        <v>-0.00215232345737174</v>
      </c>
    </row>
    <row r="269">
      <c r="A269" s="315" t="inlineStr">
        <is>
          <t>JAKARTA雅加达</t>
        </is>
      </c>
      <c r="B269" s="316" t="inlineStr">
        <is>
          <t>BIMO WIRA ANGGORO</t>
        </is>
      </c>
      <c r="C269" s="298" t="inlineStr">
        <is>
          <t>JKT31J</t>
        </is>
      </c>
      <c r="D269" s="316" t="inlineStr">
        <is>
          <t>CP_KEBAYORAN_2</t>
        </is>
      </c>
      <c r="E269" s="299" t="n">
        <v>0</v>
      </c>
      <c r="F269" s="299" t="n">
        <v>0</v>
      </c>
      <c r="G269" s="299" t="n">
        <v>0</v>
      </c>
      <c r="H269" s="299" t="n">
        <v>0</v>
      </c>
      <c r="I269" s="299" t="n">
        <v>0</v>
      </c>
      <c r="J269" s="300" t="n">
        <v>11123</v>
      </c>
      <c r="K269" s="300" t="n">
        <v>148</v>
      </c>
      <c r="L269" s="300" t="n">
        <v>98</v>
      </c>
      <c r="M269" s="300" t="n">
        <v>1</v>
      </c>
      <c r="N269" s="300" t="n">
        <v>0</v>
      </c>
      <c r="O269" s="300" t="n">
        <v>12151</v>
      </c>
      <c r="P269" s="300" t="n">
        <v>154</v>
      </c>
      <c r="Q269" s="300" t="n">
        <v>152</v>
      </c>
      <c r="R269" s="300" t="n">
        <v>15</v>
      </c>
      <c r="S269" s="300" t="n">
        <v>0</v>
      </c>
      <c r="T269" s="301" t="n">
        <v>0.015</v>
      </c>
      <c r="U269" s="302" t="n">
        <v>35559</v>
      </c>
      <c r="V269" s="302" t="n">
        <v>439</v>
      </c>
      <c r="W269" s="302" t="n">
        <v>387</v>
      </c>
      <c r="X269" s="302" t="n">
        <v>0</v>
      </c>
      <c r="Y269" s="300" t="n">
        <v>76</v>
      </c>
      <c r="Z269" s="303" t="n">
        <v>0.0123456790123457</v>
      </c>
      <c r="AA269" s="303" t="n">
        <v>0</v>
      </c>
      <c r="AB269" s="303" t="n">
        <v>0.0133057628337679</v>
      </c>
      <c r="AC269" s="304" t="n">
        <v>0.0126738540037857</v>
      </c>
      <c r="AD269" s="472" t="n">
        <v>-0.0133057628337679</v>
      </c>
      <c r="AE269" s="306" t="n">
        <v>67206</v>
      </c>
      <c r="AF269" s="307" t="n">
        <v>916</v>
      </c>
      <c r="AG269" s="307" t="n">
        <v>1</v>
      </c>
      <c r="AH269" s="307" t="n">
        <v>68687</v>
      </c>
      <c r="AI269" s="307" t="n">
        <v>1107</v>
      </c>
      <c r="AJ269" s="307" t="n">
        <v>1</v>
      </c>
      <c r="AK269" s="304" t="n">
        <v>0.013614855816445</v>
      </c>
      <c r="AL269" s="304" t="n">
        <v>0.0161020280402405</v>
      </c>
      <c r="AM269" s="472" t="n">
        <v>-0.00248717222379555</v>
      </c>
    </row>
    <row r="270">
      <c r="A270" s="315" t="inlineStr">
        <is>
          <t>JAKARTA雅加达</t>
        </is>
      </c>
      <c r="B270" s="316" t="inlineStr">
        <is>
          <t>BIMO WIRA ANGGORO</t>
        </is>
      </c>
      <c r="C270" s="298" t="inlineStr">
        <is>
          <t>JKT21S</t>
        </is>
      </c>
      <c r="D270" s="316" t="inlineStr">
        <is>
          <t>DC_PESANGGRAHAN</t>
        </is>
      </c>
      <c r="E270" s="299" t="n">
        <v>0</v>
      </c>
      <c r="F270" s="299" t="n">
        <v>0</v>
      </c>
      <c r="G270" s="299" t="n">
        <v>0</v>
      </c>
      <c r="H270" s="299" t="n">
        <v>0</v>
      </c>
      <c r="I270" s="299" t="n">
        <v>0</v>
      </c>
      <c r="J270" s="300" t="n">
        <v>4428</v>
      </c>
      <c r="K270" s="300" t="n">
        <v>68</v>
      </c>
      <c r="L270" s="300" t="n">
        <v>38</v>
      </c>
      <c r="M270" s="300" t="n">
        <v>0</v>
      </c>
      <c r="N270" s="300" t="n">
        <v>0</v>
      </c>
      <c r="O270" s="300" t="n">
        <v>4587</v>
      </c>
      <c r="P270" s="300" t="n">
        <v>107</v>
      </c>
      <c r="Q270" s="300" t="n">
        <v>107</v>
      </c>
      <c r="R270" s="300" t="n">
        <v>7</v>
      </c>
      <c r="S270" s="300" t="n">
        <v>0</v>
      </c>
      <c r="T270" s="301" t="n">
        <v>0.015</v>
      </c>
      <c r="U270" s="302" t="n">
        <v>13769</v>
      </c>
      <c r="V270" s="302" t="n">
        <v>306</v>
      </c>
      <c r="W270" s="302" t="n">
        <v>276</v>
      </c>
      <c r="X270" s="302" t="n">
        <v>0</v>
      </c>
      <c r="Y270" s="300" t="n">
        <v>72</v>
      </c>
      <c r="Z270" s="303" t="n">
        <v>0.0222238361536786</v>
      </c>
      <c r="AA270" s="303" t="n">
        <v>0</v>
      </c>
      <c r="AB270" s="303" t="n">
        <v>0.015356820234869</v>
      </c>
      <c r="AC270" s="304" t="n">
        <v>0.0233267931109658</v>
      </c>
      <c r="AD270" s="472" t="n">
        <v>-0.015356820234869</v>
      </c>
      <c r="AE270" s="306" t="n">
        <v>41285</v>
      </c>
      <c r="AF270" s="307" t="n">
        <v>913</v>
      </c>
      <c r="AG270" s="307" t="n">
        <v>2</v>
      </c>
      <c r="AH270" s="307" t="n">
        <v>63954</v>
      </c>
      <c r="AI270" s="307" t="n">
        <v>1547</v>
      </c>
      <c r="AJ270" s="307" t="n">
        <v>6</v>
      </c>
      <c r="AK270" s="304" t="n">
        <v>0.0220661257115175</v>
      </c>
      <c r="AL270" s="304" t="n">
        <v>0.0240954436000876</v>
      </c>
      <c r="AM270" s="472" t="n">
        <v>-0.00202931788857006</v>
      </c>
    </row>
    <row r="271">
      <c r="A271" s="315" t="inlineStr">
        <is>
          <t>JAKARTA雅加达</t>
        </is>
      </c>
      <c r="B271" s="316" t="inlineStr">
        <is>
          <t>BIMO WIRA ANGGORO</t>
        </is>
      </c>
      <c r="C271" s="298" t="inlineStr">
        <is>
          <t>JKT31I</t>
        </is>
      </c>
      <c r="D271" s="316" t="inlineStr">
        <is>
          <t>CP_PONDOK_PINANG_2</t>
        </is>
      </c>
      <c r="E271" s="299" t="n">
        <v>0</v>
      </c>
      <c r="F271" s="299" t="n">
        <v>0</v>
      </c>
      <c r="G271" s="299" t="n">
        <v>0</v>
      </c>
      <c r="H271" s="299" t="n">
        <v>0</v>
      </c>
      <c r="I271" s="299" t="n">
        <v>0</v>
      </c>
      <c r="J271" s="300" t="n">
        <v>11302</v>
      </c>
      <c r="K271" s="300" t="n">
        <v>98</v>
      </c>
      <c r="L271" s="300" t="n">
        <v>49</v>
      </c>
      <c r="M271" s="300" t="n">
        <v>1</v>
      </c>
      <c r="N271" s="300" t="n">
        <v>0</v>
      </c>
      <c r="O271" s="300" t="n">
        <v>12431</v>
      </c>
      <c r="P271" s="300" t="n">
        <v>187</v>
      </c>
      <c r="Q271" s="300" t="n">
        <v>187</v>
      </c>
      <c r="R271" s="300" t="n">
        <v>7</v>
      </c>
      <c r="S271" s="300" t="n">
        <v>0</v>
      </c>
      <c r="T271" s="301" t="n">
        <v>0.015</v>
      </c>
      <c r="U271" s="302" t="n">
        <v>36874</v>
      </c>
      <c r="V271" s="302" t="n">
        <v>442</v>
      </c>
      <c r="W271" s="302" t="n">
        <v>392</v>
      </c>
      <c r="X271" s="302" t="n">
        <v>1</v>
      </c>
      <c r="Y271" s="300" t="n">
        <v>57</v>
      </c>
      <c r="Z271" s="303" t="n">
        <v>0.0119596463632912</v>
      </c>
      <c r="AA271" s="303" t="n">
        <v>0</v>
      </c>
      <c r="AB271" s="303" t="n">
        <v>0.00867103167580959</v>
      </c>
      <c r="AC271" s="304" t="n">
        <v>0.0150430375673719</v>
      </c>
      <c r="AD271" s="472" t="n">
        <v>-0.00867103167580959</v>
      </c>
      <c r="AE271" s="306" t="n">
        <v>72917</v>
      </c>
      <c r="AF271" s="307" t="n">
        <v>971</v>
      </c>
      <c r="AG271" s="307" t="n">
        <v>2</v>
      </c>
      <c r="AH271" s="307" t="n">
        <v>77350</v>
      </c>
      <c r="AI271" s="307" t="n">
        <v>1259</v>
      </c>
      <c r="AJ271" s="307" t="n">
        <v>5</v>
      </c>
      <c r="AK271" s="304" t="n">
        <v>0.0132890821070532</v>
      </c>
      <c r="AL271" s="304" t="n">
        <v>0.0162120232708468</v>
      </c>
      <c r="AM271" s="472" t="n">
        <v>-0.00292294116379357</v>
      </c>
    </row>
    <row r="272">
      <c r="A272" s="315" t="inlineStr">
        <is>
          <t>JAKARTA雅加达</t>
        </is>
      </c>
      <c r="B272" s="316" t="inlineStr">
        <is>
          <t>BIMO WIRA ANGGORO</t>
        </is>
      </c>
      <c r="C272" s="298" t="inlineStr">
        <is>
          <t>JKT21W</t>
        </is>
      </c>
      <c r="D272" s="316" t="inlineStr">
        <is>
          <t>DP_VETERAN</t>
        </is>
      </c>
      <c r="E272" s="299" t="n">
        <v>0</v>
      </c>
      <c r="F272" s="299" t="n">
        <v>0</v>
      </c>
      <c r="G272" s="299" t="n">
        <v>0</v>
      </c>
      <c r="H272" s="299" t="n">
        <v>0</v>
      </c>
      <c r="I272" s="299" t="n">
        <v>0</v>
      </c>
      <c r="J272" s="300" t="n">
        <v>5976</v>
      </c>
      <c r="K272" s="300" t="n">
        <v>109</v>
      </c>
      <c r="L272" s="300" t="n">
        <v>69</v>
      </c>
      <c r="M272" s="300" t="n">
        <v>0</v>
      </c>
      <c r="N272" s="300" t="n">
        <v>0</v>
      </c>
      <c r="O272" s="300" t="n">
        <v>6149</v>
      </c>
      <c r="P272" s="300" t="n">
        <v>137</v>
      </c>
      <c r="Q272" s="300" t="n">
        <v>137</v>
      </c>
      <c r="R272" s="300" t="n">
        <v>2</v>
      </c>
      <c r="S272" s="300" t="n">
        <v>0</v>
      </c>
      <c r="T272" s="301" t="n">
        <v>0.015</v>
      </c>
      <c r="U272" s="302" t="n">
        <v>18691</v>
      </c>
      <c r="V272" s="302" t="n">
        <v>358</v>
      </c>
      <c r="W272" s="302" t="n">
        <v>317</v>
      </c>
      <c r="X272" s="302" t="n">
        <v>0</v>
      </c>
      <c r="Y272" s="300" t="n">
        <v>37</v>
      </c>
      <c r="Z272" s="303" t="n">
        <v>0.0191536033385052</v>
      </c>
      <c r="AA272" s="303" t="n">
        <v>0</v>
      </c>
      <c r="AB272" s="303" t="n">
        <v>0.018239625167336</v>
      </c>
      <c r="AC272" s="304" t="n">
        <v>0.0222800455358595</v>
      </c>
      <c r="AD272" s="472" t="n">
        <v>-0.018239625167336</v>
      </c>
      <c r="AE272" s="306" t="n">
        <v>21864</v>
      </c>
      <c r="AF272" s="307" t="n">
        <v>358</v>
      </c>
      <c r="AG272" s="307" t="n">
        <v>0</v>
      </c>
      <c r="AH272" s="307" t="n">
        <v>0</v>
      </c>
      <c r="AI272" s="307" t="n">
        <v>0</v>
      </c>
      <c r="AJ272" s="307" t="n">
        <v>0</v>
      </c>
      <c r="AK272" s="304" t="n">
        <v>0.0163739480424442</v>
      </c>
      <c r="AL272" s="304" t="n">
        <v>0</v>
      </c>
      <c r="AM272" s="472" t="n">
        <v>0.0163739480424442</v>
      </c>
    </row>
    <row r="273">
      <c r="A273" s="315" t="inlineStr">
        <is>
          <t>JAKARTA雅加达</t>
        </is>
      </c>
      <c r="B273" s="316" t="inlineStr">
        <is>
          <t>SAMSUL MAARIF</t>
        </is>
      </c>
      <c r="C273" s="298" t="inlineStr">
        <is>
          <t>JKT06F</t>
        </is>
      </c>
      <c r="D273" s="316" t="inlineStr">
        <is>
          <t>PLUMPANG_RAYA</t>
        </is>
      </c>
      <c r="E273" s="299" t="n">
        <v>0</v>
      </c>
      <c r="F273" s="299" t="n">
        <v>0</v>
      </c>
      <c r="G273" s="299" t="n">
        <v>0</v>
      </c>
      <c r="H273" s="299" t="n">
        <v>0</v>
      </c>
      <c r="I273" s="299" t="n">
        <v>0</v>
      </c>
      <c r="J273" s="300" t="n">
        <v>0</v>
      </c>
      <c r="K273" s="300" t="n">
        <v>0</v>
      </c>
      <c r="L273" s="300" t="n">
        <v>0</v>
      </c>
      <c r="M273" s="300" t="n">
        <v>0</v>
      </c>
      <c r="N273" s="300" t="n">
        <v>0</v>
      </c>
      <c r="O273" s="300" t="n">
        <v>0</v>
      </c>
      <c r="P273" s="300" t="n">
        <v>0</v>
      </c>
      <c r="Q273" s="300" t="n">
        <v>0</v>
      </c>
      <c r="R273" s="300" t="n">
        <v>0</v>
      </c>
      <c r="S273" s="300" t="n">
        <v>0</v>
      </c>
      <c r="T273" s="301" t="n">
        <v>0.015</v>
      </c>
      <c r="U273" s="302" t="n">
        <v>0</v>
      </c>
      <c r="V273" s="302" t="n">
        <v>0</v>
      </c>
      <c r="W273" s="302" t="n">
        <v>0</v>
      </c>
      <c r="X273" s="302" t="n">
        <v>0</v>
      </c>
      <c r="Y273" s="300" t="n">
        <v>0</v>
      </c>
      <c r="Z273" s="303" t="n">
        <v>0</v>
      </c>
      <c r="AA273" s="303" t="n">
        <v>0</v>
      </c>
      <c r="AB273" s="303" t="n">
        <v>0</v>
      </c>
      <c r="AC273" s="304" t="n">
        <v>0</v>
      </c>
      <c r="AD273" s="472" t="n">
        <v>0</v>
      </c>
      <c r="AE273" s="306" t="n">
        <v>0</v>
      </c>
      <c r="AF273" s="307" t="n">
        <v>0</v>
      </c>
      <c r="AG273" s="307" t="n">
        <v>0</v>
      </c>
      <c r="AH273" s="307" t="n">
        <v>0</v>
      </c>
      <c r="AI273" s="307" t="n">
        <v>0</v>
      </c>
      <c r="AJ273" s="307" t="n">
        <v>0</v>
      </c>
      <c r="AK273" s="304" t="n">
        <v>0</v>
      </c>
      <c r="AL273" s="304" t="n">
        <v>0</v>
      </c>
      <c r="AM273" s="472" t="n">
        <v>0</v>
      </c>
    </row>
    <row r="274">
      <c r="A274" s="315" t="inlineStr">
        <is>
          <t>JAKARTA雅加达</t>
        </is>
      </c>
      <c r="B274" s="316" t="inlineStr">
        <is>
          <t>SAMSUL MAARIF</t>
        </is>
      </c>
      <c r="C274" s="298" t="inlineStr">
        <is>
          <t>JKT04H</t>
        </is>
      </c>
      <c r="D274" s="316" t="inlineStr">
        <is>
          <t>DC_GROGOL</t>
        </is>
      </c>
      <c r="E274" s="299" t="n">
        <v>0</v>
      </c>
      <c r="F274" s="299" t="n">
        <v>0</v>
      </c>
      <c r="G274" s="299" t="n">
        <v>0</v>
      </c>
      <c r="H274" s="299" t="n">
        <v>0</v>
      </c>
      <c r="I274" s="299" t="n">
        <v>0</v>
      </c>
      <c r="J274" s="300" t="n">
        <v>0</v>
      </c>
      <c r="K274" s="300" t="n">
        <v>0</v>
      </c>
      <c r="L274" s="300" t="n">
        <v>0</v>
      </c>
      <c r="M274" s="300" t="n">
        <v>0</v>
      </c>
      <c r="N274" s="300" t="n">
        <v>0</v>
      </c>
      <c r="O274" s="300" t="n">
        <v>0</v>
      </c>
      <c r="P274" s="300" t="n">
        <v>0</v>
      </c>
      <c r="Q274" s="300" t="n">
        <v>0</v>
      </c>
      <c r="R274" s="300" t="n">
        <v>0</v>
      </c>
      <c r="S274" s="300" t="n">
        <v>0</v>
      </c>
      <c r="T274" s="301" t="n">
        <v>0.015</v>
      </c>
      <c r="U274" s="302" t="n">
        <v>0</v>
      </c>
      <c r="V274" s="302" t="n">
        <v>0</v>
      </c>
      <c r="W274" s="302" t="n">
        <v>0</v>
      </c>
      <c r="X274" s="302" t="n">
        <v>0</v>
      </c>
      <c r="Y274" s="300" t="n">
        <v>0</v>
      </c>
      <c r="Z274" s="303" t="n">
        <v>0</v>
      </c>
      <c r="AA274" s="303" t="n">
        <v>0</v>
      </c>
      <c r="AB274" s="303" t="n">
        <v>0</v>
      </c>
      <c r="AC274" s="304" t="n">
        <v>0</v>
      </c>
      <c r="AD274" s="472" t="n">
        <v>0</v>
      </c>
      <c r="AE274" s="306" t="n">
        <v>0</v>
      </c>
      <c r="AF274" s="307" t="n">
        <v>0</v>
      </c>
      <c r="AG274" s="307" t="n">
        <v>0</v>
      </c>
      <c r="AH274" s="307" t="n">
        <v>0</v>
      </c>
      <c r="AI274" s="307" t="n">
        <v>0</v>
      </c>
      <c r="AJ274" s="307" t="n">
        <v>0</v>
      </c>
      <c r="AK274" s="304" t="n">
        <v>0</v>
      </c>
      <c r="AL274" s="304" t="n">
        <v>0</v>
      </c>
      <c r="AM274" s="472" t="n">
        <v>0</v>
      </c>
    </row>
    <row r="275">
      <c r="A275" s="315" t="inlineStr">
        <is>
          <t>JAKARTA雅加达</t>
        </is>
      </c>
      <c r="B275" s="316" t="inlineStr">
        <is>
          <t>SAMSUL MAARIF</t>
        </is>
      </c>
      <c r="C275" s="298" t="inlineStr">
        <is>
          <t>JKT04I</t>
        </is>
      </c>
      <c r="D275" s="316" t="inlineStr">
        <is>
          <t>SUSILO_01</t>
        </is>
      </c>
      <c r="E275" s="299" t="n">
        <v>0</v>
      </c>
      <c r="F275" s="299" t="n">
        <v>0</v>
      </c>
      <c r="G275" s="299" t="n">
        <v>0</v>
      </c>
      <c r="H275" s="299" t="n">
        <v>0</v>
      </c>
      <c r="I275" s="299" t="n">
        <v>0</v>
      </c>
      <c r="J275" s="300" t="n">
        <v>0</v>
      </c>
      <c r="K275" s="300" t="n">
        <v>0</v>
      </c>
      <c r="L275" s="300" t="n">
        <v>0</v>
      </c>
      <c r="M275" s="300" t="n">
        <v>0</v>
      </c>
      <c r="N275" s="300" t="n">
        <v>0</v>
      </c>
      <c r="O275" s="300" t="n">
        <v>0</v>
      </c>
      <c r="P275" s="300" t="n">
        <v>0</v>
      </c>
      <c r="Q275" s="300" t="n">
        <v>0</v>
      </c>
      <c r="R275" s="300" t="n">
        <v>0</v>
      </c>
      <c r="S275" s="300" t="n">
        <v>0</v>
      </c>
      <c r="T275" s="301" t="n">
        <v>0.015</v>
      </c>
      <c r="U275" s="302" t="n">
        <v>0</v>
      </c>
      <c r="V275" s="302" t="n">
        <v>0</v>
      </c>
      <c r="W275" s="302" t="n">
        <v>0</v>
      </c>
      <c r="X275" s="302" t="n">
        <v>0</v>
      </c>
      <c r="Y275" s="300" t="n">
        <v>0</v>
      </c>
      <c r="Z275" s="303" t="n">
        <v>0</v>
      </c>
      <c r="AA275" s="303" t="n">
        <v>0</v>
      </c>
      <c r="AB275" s="303" t="n">
        <v>0</v>
      </c>
      <c r="AC275" s="304" t="n">
        <v>0</v>
      </c>
      <c r="AD275" s="472" t="n">
        <v>0</v>
      </c>
      <c r="AE275" s="306" t="n">
        <v>0</v>
      </c>
      <c r="AF275" s="307" t="n">
        <v>0</v>
      </c>
      <c r="AG275" s="307" t="n">
        <v>0</v>
      </c>
      <c r="AH275" s="307" t="n">
        <v>0</v>
      </c>
      <c r="AI275" s="307" t="n">
        <v>0</v>
      </c>
      <c r="AJ275" s="307" t="n">
        <v>0</v>
      </c>
      <c r="AK275" s="304" t="n">
        <v>0</v>
      </c>
      <c r="AL275" s="304" t="n">
        <v>0</v>
      </c>
      <c r="AM275" s="472" t="n">
        <v>0</v>
      </c>
    </row>
    <row r="276">
      <c r="A276" s="315" t="inlineStr">
        <is>
          <t>JAKARTA雅加达</t>
        </is>
      </c>
      <c r="B276" s="316" t="inlineStr">
        <is>
          <t>SAMSUL MAARIF</t>
        </is>
      </c>
      <c r="C276" s="298" t="inlineStr">
        <is>
          <t>JKT64N</t>
        </is>
      </c>
      <c r="D276" s="316" t="inlineStr">
        <is>
          <t>CP_SAWAH_BESAR_2</t>
        </is>
      </c>
      <c r="E276" s="299" t="n">
        <v>0</v>
      </c>
      <c r="F276" s="299" t="n">
        <v>0</v>
      </c>
      <c r="G276" s="299" t="n">
        <v>0</v>
      </c>
      <c r="H276" s="299" t="n">
        <v>0</v>
      </c>
      <c r="I276" s="299" t="n">
        <v>0</v>
      </c>
      <c r="J276" s="300" t="n">
        <v>0</v>
      </c>
      <c r="K276" s="300" t="n">
        <v>0</v>
      </c>
      <c r="L276" s="300" t="n">
        <v>0</v>
      </c>
      <c r="M276" s="300" t="n">
        <v>0</v>
      </c>
      <c r="N276" s="300" t="n">
        <v>0</v>
      </c>
      <c r="O276" s="300" t="n">
        <v>0</v>
      </c>
      <c r="P276" s="300" t="n">
        <v>0</v>
      </c>
      <c r="Q276" s="300" t="n">
        <v>0</v>
      </c>
      <c r="R276" s="300" t="n">
        <v>0</v>
      </c>
      <c r="S276" s="300" t="n">
        <v>0</v>
      </c>
      <c r="T276" s="301" t="n">
        <v>0.015</v>
      </c>
      <c r="U276" s="302" t="n">
        <v>0</v>
      </c>
      <c r="V276" s="302" t="n">
        <v>0</v>
      </c>
      <c r="W276" s="302" t="n">
        <v>0</v>
      </c>
      <c r="X276" s="302" t="n">
        <v>0</v>
      </c>
      <c r="Y276" s="300" t="n">
        <v>0</v>
      </c>
      <c r="Z276" s="303" t="n">
        <v>0</v>
      </c>
      <c r="AA276" s="303" t="n">
        <v>0</v>
      </c>
      <c r="AB276" s="303" t="n">
        <v>0</v>
      </c>
      <c r="AC276" s="304" t="n">
        <v>0</v>
      </c>
      <c r="AD276" s="472" t="n">
        <v>0</v>
      </c>
      <c r="AE276" s="306" t="n">
        <v>0</v>
      </c>
      <c r="AF276" s="307" t="n">
        <v>0</v>
      </c>
      <c r="AG276" s="307" t="n">
        <v>0</v>
      </c>
      <c r="AH276" s="307" t="n">
        <v>0</v>
      </c>
      <c r="AI276" s="307" t="n">
        <v>0</v>
      </c>
      <c r="AJ276" s="307" t="n">
        <v>0</v>
      </c>
      <c r="AK276" s="304" t="n">
        <v>0</v>
      </c>
      <c r="AL276" s="304" t="n">
        <v>0</v>
      </c>
      <c r="AM276" s="472" t="n">
        <v>0</v>
      </c>
    </row>
    <row r="277">
      <c r="A277" s="315" t="inlineStr">
        <is>
          <t>JAKARTA雅加达</t>
        </is>
      </c>
      <c r="B277" s="316" t="inlineStr">
        <is>
          <t>SAMSUL MAARIF</t>
        </is>
      </c>
      <c r="C277" s="298" t="inlineStr">
        <is>
          <t>JKT29</t>
        </is>
      </c>
      <c r="D277" s="316" t="inlineStr">
        <is>
          <t>GADING_GRIYA_L</t>
        </is>
      </c>
      <c r="E277" s="299" t="n">
        <v>0</v>
      </c>
      <c r="F277" s="299" t="n">
        <v>0</v>
      </c>
      <c r="G277" s="299" t="n">
        <v>0</v>
      </c>
      <c r="H277" s="299" t="n">
        <v>0</v>
      </c>
      <c r="I277" s="299" t="n">
        <v>0</v>
      </c>
      <c r="J277" s="300" t="n">
        <v>0</v>
      </c>
      <c r="K277" s="300" t="n">
        <v>0</v>
      </c>
      <c r="L277" s="300" t="n">
        <v>0</v>
      </c>
      <c r="M277" s="300" t="n">
        <v>0</v>
      </c>
      <c r="N277" s="300" t="n">
        <v>0</v>
      </c>
      <c r="O277" s="300" t="n">
        <v>0</v>
      </c>
      <c r="P277" s="300" t="n">
        <v>0</v>
      </c>
      <c r="Q277" s="300" t="n">
        <v>0</v>
      </c>
      <c r="R277" s="300" t="n">
        <v>0</v>
      </c>
      <c r="S277" s="300" t="n">
        <v>0</v>
      </c>
      <c r="T277" s="301" t="n">
        <v>0.015</v>
      </c>
      <c r="U277" s="302" t="n">
        <v>0</v>
      </c>
      <c r="V277" s="302" t="n">
        <v>0</v>
      </c>
      <c r="W277" s="302" t="n">
        <v>0</v>
      </c>
      <c r="X277" s="302" t="n">
        <v>0</v>
      </c>
      <c r="Y277" s="300" t="n">
        <v>0</v>
      </c>
      <c r="Z277" s="303" t="n">
        <v>0</v>
      </c>
      <c r="AA277" s="303" t="n">
        <v>0</v>
      </c>
      <c r="AB277" s="303" t="n">
        <v>0</v>
      </c>
      <c r="AC277" s="304" t="n">
        <v>0</v>
      </c>
      <c r="AD277" s="472" t="n">
        <v>0</v>
      </c>
      <c r="AE277" s="306" t="n">
        <v>0</v>
      </c>
      <c r="AF277" s="307" t="n">
        <v>0</v>
      </c>
      <c r="AG277" s="307" t="n">
        <v>0</v>
      </c>
      <c r="AH277" s="307" t="n">
        <v>0</v>
      </c>
      <c r="AI277" s="307" t="n">
        <v>0</v>
      </c>
      <c r="AJ277" s="307" t="n">
        <v>0</v>
      </c>
      <c r="AK277" s="304" t="n">
        <v>0</v>
      </c>
      <c r="AL277" s="304" t="n">
        <v>0</v>
      </c>
      <c r="AM277" s="472" t="n">
        <v>0</v>
      </c>
    </row>
    <row r="278">
      <c r="A278" s="315" t="inlineStr">
        <is>
          <t>JAKARTA雅加达</t>
        </is>
      </c>
      <c r="B278" s="316" t="inlineStr">
        <is>
          <t>SAMSUL MAARIF</t>
        </is>
      </c>
      <c r="C278" s="298" t="inlineStr">
        <is>
          <t>JKT15L</t>
        </is>
      </c>
      <c r="D278" s="316" t="inlineStr">
        <is>
          <t>GUNUNG_SAHARI_01</t>
        </is>
      </c>
      <c r="E278" s="299" t="n">
        <v>0</v>
      </c>
      <c r="F278" s="299" t="n">
        <v>0</v>
      </c>
      <c r="G278" s="299" t="n">
        <v>0</v>
      </c>
      <c r="H278" s="299" t="n">
        <v>0</v>
      </c>
      <c r="I278" s="299" t="n">
        <v>0</v>
      </c>
      <c r="J278" s="300" t="n">
        <v>9287</v>
      </c>
      <c r="K278" s="300" t="n">
        <v>262</v>
      </c>
      <c r="L278" s="300" t="n">
        <v>114</v>
      </c>
      <c r="M278" s="300" t="n">
        <v>0</v>
      </c>
      <c r="N278" s="300" t="n">
        <v>0</v>
      </c>
      <c r="O278" s="300" t="n">
        <v>10337</v>
      </c>
      <c r="P278" s="300" t="n">
        <v>363</v>
      </c>
      <c r="Q278" s="300" t="n">
        <v>361</v>
      </c>
      <c r="R278" s="300" t="n">
        <v>49</v>
      </c>
      <c r="S278" s="300" t="n">
        <v>0</v>
      </c>
      <c r="T278" s="301" t="n">
        <v>0.015</v>
      </c>
      <c r="U278" s="302" t="n">
        <v>29848</v>
      </c>
      <c r="V278" s="302" t="n">
        <v>848</v>
      </c>
      <c r="W278" s="302" t="n">
        <v>698</v>
      </c>
      <c r="X278" s="302" t="n">
        <v>1</v>
      </c>
      <c r="Y278" s="300" t="n">
        <v>119</v>
      </c>
      <c r="Z278" s="303" t="n">
        <v>0.0283771106941839</v>
      </c>
      <c r="AA278" s="303" t="n">
        <v>0</v>
      </c>
      <c r="AB278" s="303" t="n">
        <v>0.0282114784106816</v>
      </c>
      <c r="AC278" s="304" t="n">
        <v>0.0351165715391313</v>
      </c>
      <c r="AD278" s="472" t="n">
        <v>-0.0282114784106816</v>
      </c>
      <c r="AE278" s="306" t="n">
        <v>57081</v>
      </c>
      <c r="AF278" s="307" t="n">
        <v>1654</v>
      </c>
      <c r="AG278" s="307" t="n">
        <v>2</v>
      </c>
      <c r="AH278" s="307" t="n">
        <v>56923</v>
      </c>
      <c r="AI278" s="307" t="n">
        <v>1705</v>
      </c>
      <c r="AJ278" s="307" t="n">
        <v>0</v>
      </c>
      <c r="AK278" s="304" t="n">
        <v>0.0289413289886302</v>
      </c>
      <c r="AL278" s="304" t="n">
        <v>0.0299527431793827</v>
      </c>
      <c r="AM278" s="472" t="n">
        <v>-0.00101141419075248</v>
      </c>
    </row>
    <row r="279">
      <c r="A279" s="315" t="inlineStr">
        <is>
          <t>JAKARTA雅加达</t>
        </is>
      </c>
      <c r="B279" s="316" t="inlineStr">
        <is>
          <t>SAMSUL MAARIF</t>
        </is>
      </c>
      <c r="C279" s="298" t="inlineStr">
        <is>
          <t>JKT15K</t>
        </is>
      </c>
      <c r="D279" s="316" t="inlineStr">
        <is>
          <t>DC_KEMAYORAN</t>
        </is>
      </c>
      <c r="E279" s="299" t="n">
        <v>0</v>
      </c>
      <c r="F279" s="299" t="n">
        <v>0</v>
      </c>
      <c r="G279" s="299" t="n">
        <v>0</v>
      </c>
      <c r="H279" s="299" t="n">
        <v>0</v>
      </c>
      <c r="I279" s="299" t="n">
        <v>0</v>
      </c>
      <c r="J279" s="300" t="n">
        <v>14570</v>
      </c>
      <c r="K279" s="300" t="n">
        <v>312</v>
      </c>
      <c r="L279" s="300" t="n">
        <v>126</v>
      </c>
      <c r="M279" s="300" t="n">
        <v>0</v>
      </c>
      <c r="N279" s="300" t="n">
        <v>0</v>
      </c>
      <c r="O279" s="300" t="n">
        <v>15412</v>
      </c>
      <c r="P279" s="300" t="n">
        <v>380</v>
      </c>
      <c r="Q279" s="300" t="n">
        <v>379</v>
      </c>
      <c r="R279" s="300" t="n">
        <v>2</v>
      </c>
      <c r="S279" s="300" t="n">
        <v>0</v>
      </c>
      <c r="T279" s="301" t="n">
        <v>0.015</v>
      </c>
      <c r="U279" s="302" t="n">
        <v>44898</v>
      </c>
      <c r="V279" s="302" t="n">
        <v>1010</v>
      </c>
      <c r="W279" s="302" t="n">
        <v>822</v>
      </c>
      <c r="X279" s="302" t="n">
        <v>1</v>
      </c>
      <c r="Y279" s="300" t="n">
        <v>79</v>
      </c>
      <c r="Z279" s="303" t="n">
        <v>0.0224731613880351</v>
      </c>
      <c r="AA279" s="303" t="n">
        <v>0</v>
      </c>
      <c r="AB279" s="303" t="n">
        <v>0.021413864104324</v>
      </c>
      <c r="AC279" s="304" t="n">
        <v>0.0246561121204256</v>
      </c>
      <c r="AD279" s="472" t="n">
        <v>-0.021413864104324</v>
      </c>
      <c r="AE279" s="306" t="n">
        <v>84838</v>
      </c>
      <c r="AF279" s="307" t="n">
        <v>1823</v>
      </c>
      <c r="AG279" s="307" t="n">
        <v>1</v>
      </c>
      <c r="AH279" s="307" t="n">
        <v>84629</v>
      </c>
      <c r="AI279" s="307" t="n">
        <v>1870</v>
      </c>
      <c r="AJ279" s="307" t="n">
        <v>2</v>
      </c>
      <c r="AK279" s="304" t="n">
        <v>0.0214762252764092</v>
      </c>
      <c r="AL279" s="304" t="n">
        <v>0.0220728119202637</v>
      </c>
      <c r="AM279" s="472" t="n">
        <v>-0.00059658664385458</v>
      </c>
    </row>
    <row r="280">
      <c r="A280" s="315" t="inlineStr">
        <is>
          <t>JAKARTA雅加达</t>
        </is>
      </c>
      <c r="B280" s="316" t="inlineStr">
        <is>
          <t>SAMSUL MAARIF</t>
        </is>
      </c>
      <c r="C280" s="298" t="inlineStr">
        <is>
          <t>JKT07U</t>
        </is>
      </c>
      <c r="D280" s="316" t="inlineStr">
        <is>
          <t>DC_KELAPA_GADING</t>
        </is>
      </c>
      <c r="E280" s="299" t="n">
        <v>0</v>
      </c>
      <c r="F280" s="299" t="n">
        <v>0</v>
      </c>
      <c r="G280" s="299" t="n">
        <v>0</v>
      </c>
      <c r="H280" s="299" t="n">
        <v>0</v>
      </c>
      <c r="I280" s="299" t="n">
        <v>0</v>
      </c>
      <c r="J280" s="300" t="n">
        <v>13115</v>
      </c>
      <c r="K280" s="300" t="n">
        <v>110</v>
      </c>
      <c r="L280" s="300" t="n">
        <v>76</v>
      </c>
      <c r="M280" s="300" t="n">
        <v>1</v>
      </c>
      <c r="N280" s="300" t="n">
        <v>0</v>
      </c>
      <c r="O280" s="300" t="n">
        <v>13601</v>
      </c>
      <c r="P280" s="300" t="n">
        <v>338</v>
      </c>
      <c r="Q280" s="300" t="n">
        <v>338</v>
      </c>
      <c r="R280" s="300" t="n">
        <v>2</v>
      </c>
      <c r="S280" s="300" t="n">
        <v>0</v>
      </c>
      <c r="T280" s="301" t="n">
        <v>0.015</v>
      </c>
      <c r="U280" s="302" t="n">
        <v>39829</v>
      </c>
      <c r="V280" s="302" t="n">
        <v>712</v>
      </c>
      <c r="W280" s="302" t="n">
        <v>678</v>
      </c>
      <c r="X280" s="302" t="n">
        <v>0</v>
      </c>
      <c r="Y280" s="300" t="n">
        <v>29</v>
      </c>
      <c r="Z280" s="303" t="n">
        <v>0.0178764217027794</v>
      </c>
      <c r="AA280" s="303" t="n">
        <v>0</v>
      </c>
      <c r="AB280" s="303" t="n">
        <v>0.00838734273732368</v>
      </c>
      <c r="AC280" s="304" t="n">
        <v>0.0248511138886847</v>
      </c>
      <c r="AD280" s="472" t="n">
        <v>-0.00838734273732368</v>
      </c>
      <c r="AE280" s="306" t="n">
        <v>77224</v>
      </c>
      <c r="AF280" s="307" t="n">
        <v>1294</v>
      </c>
      <c r="AG280" s="307" t="n">
        <v>0</v>
      </c>
      <c r="AH280" s="307" t="n">
        <v>79337</v>
      </c>
      <c r="AI280" s="307" t="n">
        <v>1416</v>
      </c>
      <c r="AJ280" s="307" t="n">
        <v>2</v>
      </c>
      <c r="AK280" s="304" t="n">
        <v>0.0167564487724024</v>
      </c>
      <c r="AL280" s="304" t="n">
        <v>0.0178227056732672</v>
      </c>
      <c r="AM280" s="472" t="n">
        <v>-0.00106625690086484</v>
      </c>
    </row>
    <row r="281">
      <c r="A281" s="315" t="inlineStr">
        <is>
          <t>JAKARTA雅加达</t>
        </is>
      </c>
      <c r="B281" s="316" t="inlineStr">
        <is>
          <t>SAMSUL MAARIF</t>
        </is>
      </c>
      <c r="C281" s="298" t="inlineStr">
        <is>
          <t>JKT33K</t>
        </is>
      </c>
      <c r="D281" s="316" t="inlineStr">
        <is>
          <t>CP_KEDOYA_RAYA_2</t>
        </is>
      </c>
      <c r="E281" s="299" t="n">
        <v>0</v>
      </c>
      <c r="F281" s="299" t="n">
        <v>0</v>
      </c>
      <c r="G281" s="299" t="n">
        <v>0</v>
      </c>
      <c r="H281" s="299" t="n">
        <v>0</v>
      </c>
      <c r="I281" s="299" t="n">
        <v>0</v>
      </c>
      <c r="J281" s="300" t="n">
        <v>9747</v>
      </c>
      <c r="K281" s="300" t="n">
        <v>150</v>
      </c>
      <c r="L281" s="300" t="n">
        <v>86</v>
      </c>
      <c r="M281" s="300" t="n">
        <v>2</v>
      </c>
      <c r="N281" s="300" t="n">
        <v>0</v>
      </c>
      <c r="O281" s="300" t="n">
        <v>10368</v>
      </c>
      <c r="P281" s="300" t="n">
        <v>223</v>
      </c>
      <c r="Q281" s="300" t="n">
        <v>222</v>
      </c>
      <c r="R281" s="300" t="n">
        <v>22</v>
      </c>
      <c r="S281" s="300" t="n">
        <v>0</v>
      </c>
      <c r="T281" s="301" t="n">
        <v>0.015</v>
      </c>
      <c r="U281" s="302" t="n">
        <v>30744</v>
      </c>
      <c r="V281" s="302" t="n">
        <v>532</v>
      </c>
      <c r="W281" s="302" t="n">
        <v>467</v>
      </c>
      <c r="X281" s="302" t="n">
        <v>0</v>
      </c>
      <c r="Y281" s="300" t="n">
        <v>84</v>
      </c>
      <c r="Z281" s="303" t="n">
        <v>0.017304189435337</v>
      </c>
      <c r="AA281" s="303" t="n">
        <v>0</v>
      </c>
      <c r="AB281" s="303" t="n">
        <v>0.015389350569406</v>
      </c>
      <c r="AC281" s="304" t="n">
        <v>0.021508487654321</v>
      </c>
      <c r="AD281" s="472" t="n">
        <v>-0.015389350569406</v>
      </c>
      <c r="AE281" s="306" t="n">
        <v>61272</v>
      </c>
      <c r="AF281" s="307" t="n">
        <v>885</v>
      </c>
      <c r="AG281" s="307" t="n">
        <v>0</v>
      </c>
      <c r="AH281" s="307" t="n">
        <v>72184</v>
      </c>
      <c r="AI281" s="307" t="n">
        <v>1017</v>
      </c>
      <c r="AJ281" s="307" t="n">
        <v>0</v>
      </c>
      <c r="AK281" s="304" t="n">
        <v>0.0144437916177047</v>
      </c>
      <c r="AL281" s="304" t="n">
        <v>0.0140889947910894</v>
      </c>
      <c r="AM281" s="472" t="n">
        <v>0.000354796826615223</v>
      </c>
    </row>
    <row r="282">
      <c r="A282" s="315" t="inlineStr">
        <is>
          <t>JAKARTA雅加达</t>
        </is>
      </c>
      <c r="B282" s="316" t="inlineStr">
        <is>
          <t>SAMSUL MAARIF</t>
        </is>
      </c>
      <c r="C282" s="298" t="inlineStr">
        <is>
          <t>JKT10G</t>
        </is>
      </c>
      <c r="D282" s="316" t="inlineStr">
        <is>
          <t>DC_CILINCING</t>
        </is>
      </c>
      <c r="E282" s="299" t="n">
        <v>0</v>
      </c>
      <c r="F282" s="299" t="n">
        <v>0</v>
      </c>
      <c r="G282" s="299" t="n">
        <v>0</v>
      </c>
      <c r="H282" s="299" t="n">
        <v>0</v>
      </c>
      <c r="I282" s="299" t="n">
        <v>0</v>
      </c>
      <c r="J282" s="300" t="n">
        <v>8796</v>
      </c>
      <c r="K282" s="300" t="n">
        <v>398</v>
      </c>
      <c r="L282" s="300" t="n">
        <v>252</v>
      </c>
      <c r="M282" s="300" t="n">
        <v>0</v>
      </c>
      <c r="N282" s="300" t="n">
        <v>0</v>
      </c>
      <c r="O282" s="300" t="n">
        <v>9531</v>
      </c>
      <c r="P282" s="300" t="n">
        <v>85</v>
      </c>
      <c r="Q282" s="300" t="n">
        <v>85</v>
      </c>
      <c r="R282" s="300" t="n">
        <v>1</v>
      </c>
      <c r="S282" s="300" t="n">
        <v>0</v>
      </c>
      <c r="T282" s="301" t="n">
        <v>0.015</v>
      </c>
      <c r="U282" s="302" t="n">
        <v>27936</v>
      </c>
      <c r="V282" s="302" t="n">
        <v>706</v>
      </c>
      <c r="W282" s="302" t="n">
        <v>560</v>
      </c>
      <c r="X282" s="302" t="n">
        <v>0</v>
      </c>
      <c r="Y282" s="300" t="n">
        <v>76</v>
      </c>
      <c r="Z282" s="303" t="n">
        <v>0.0252720504009164</v>
      </c>
      <c r="AA282" s="303" t="n">
        <v>0</v>
      </c>
      <c r="AB282" s="303" t="n">
        <v>0.0452478399272397</v>
      </c>
      <c r="AC282" s="304" t="n">
        <v>0.00891826670863498</v>
      </c>
      <c r="AD282" s="472" t="n">
        <v>-0.0452478399272397</v>
      </c>
      <c r="AE282" s="306" t="n">
        <v>53374</v>
      </c>
      <c r="AF282" s="307" t="n">
        <v>1408</v>
      </c>
      <c r="AG282" s="307" t="n">
        <v>0</v>
      </c>
      <c r="AH282" s="307" t="n">
        <v>57130</v>
      </c>
      <c r="AI282" s="307" t="n">
        <v>1436</v>
      </c>
      <c r="AJ282" s="307" t="n">
        <v>0</v>
      </c>
      <c r="AK282" s="304" t="n">
        <v>0.0263798853374302</v>
      </c>
      <c r="AL282" s="304" t="n">
        <v>0.0251356555224926</v>
      </c>
      <c r="AM282" s="472" t="n">
        <v>0.00124422981493765</v>
      </c>
    </row>
    <row r="283">
      <c r="A283" s="315" t="inlineStr">
        <is>
          <t>JAKARTA雅加达</t>
        </is>
      </c>
      <c r="B283" s="316" t="inlineStr">
        <is>
          <t>SAMSUL MAARIF</t>
        </is>
      </c>
      <c r="C283" s="298" t="inlineStr">
        <is>
          <t>JKT63B</t>
        </is>
      </c>
      <c r="D283" s="316" t="inlineStr">
        <is>
          <t>CP_KOJA_1</t>
        </is>
      </c>
      <c r="E283" s="299" t="n">
        <v>0</v>
      </c>
      <c r="F283" s="299" t="n">
        <v>0</v>
      </c>
      <c r="G283" s="299" t="n">
        <v>0</v>
      </c>
      <c r="H283" s="299" t="n">
        <v>0</v>
      </c>
      <c r="I283" s="299" t="n">
        <v>0</v>
      </c>
      <c r="J283" s="300" t="n">
        <v>22817</v>
      </c>
      <c r="K283" s="300" t="n">
        <v>555</v>
      </c>
      <c r="L283" s="300" t="n">
        <v>204</v>
      </c>
      <c r="M283" s="300" t="n">
        <v>0</v>
      </c>
      <c r="N283" s="300" t="n">
        <v>0</v>
      </c>
      <c r="O283" s="300" t="n">
        <v>24579</v>
      </c>
      <c r="P283" s="300" t="n">
        <v>739</v>
      </c>
      <c r="Q283" s="300" t="n">
        <v>737</v>
      </c>
      <c r="R283" s="300" t="n">
        <v>46</v>
      </c>
      <c r="S283" s="300" t="n">
        <v>0</v>
      </c>
      <c r="T283" s="301" t="n">
        <v>0.015</v>
      </c>
      <c r="U283" s="302" t="n">
        <v>72694</v>
      </c>
      <c r="V283" s="302" t="n">
        <v>1989</v>
      </c>
      <c r="W283" s="302" t="n">
        <v>1636</v>
      </c>
      <c r="X283" s="302" t="n">
        <v>1</v>
      </c>
      <c r="Y283" s="300" t="n">
        <v>322</v>
      </c>
      <c r="Z283" s="303" t="n">
        <v>0.0273475114865051</v>
      </c>
      <c r="AA283" s="303" t="n">
        <v>0</v>
      </c>
      <c r="AB283" s="303" t="n">
        <v>0.0243239689705044</v>
      </c>
      <c r="AC283" s="304" t="n">
        <v>0.0300663167744823</v>
      </c>
      <c r="AD283" s="472" t="n">
        <v>-0.0243239689705044</v>
      </c>
      <c r="AE283" s="306" t="n">
        <v>139518</v>
      </c>
      <c r="AF283" s="307" t="n">
        <v>3922</v>
      </c>
      <c r="AG283" s="307" t="n">
        <v>1</v>
      </c>
      <c r="AH283" s="307" t="n">
        <v>142914</v>
      </c>
      <c r="AI283" s="307" t="n">
        <v>3514</v>
      </c>
      <c r="AJ283" s="307" t="n">
        <v>1</v>
      </c>
      <c r="AK283" s="304" t="n">
        <v>0.0281039005719692</v>
      </c>
      <c r="AL283" s="304" t="n">
        <v>0.024581216675763</v>
      </c>
      <c r="AM283" s="472" t="n">
        <v>0.00352268389620616</v>
      </c>
    </row>
    <row r="284">
      <c r="A284" s="315" t="inlineStr">
        <is>
          <t>JAKARTA雅加达</t>
        </is>
      </c>
      <c r="B284" s="316" t="inlineStr">
        <is>
          <t>SAMSUL MAARIF</t>
        </is>
      </c>
      <c r="C284" s="298" t="inlineStr">
        <is>
          <t>JKT39O</t>
        </is>
      </c>
      <c r="D284" s="316" t="inlineStr">
        <is>
          <t>CP_TANJUNG_DUREN_2</t>
        </is>
      </c>
      <c r="E284" s="299" t="n">
        <v>0</v>
      </c>
      <c r="F284" s="299" t="n">
        <v>0</v>
      </c>
      <c r="G284" s="299" t="n">
        <v>0</v>
      </c>
      <c r="H284" s="299" t="n">
        <v>0</v>
      </c>
      <c r="I284" s="299" t="n">
        <v>0</v>
      </c>
      <c r="J284" s="300" t="n">
        <v>10783</v>
      </c>
      <c r="K284" s="300" t="n">
        <v>142</v>
      </c>
      <c r="L284" s="300" t="n">
        <v>74</v>
      </c>
      <c r="M284" s="300" t="n">
        <v>0</v>
      </c>
      <c r="N284" s="300" t="n">
        <v>0</v>
      </c>
      <c r="O284" s="300" t="n">
        <v>11428</v>
      </c>
      <c r="P284" s="300" t="n">
        <v>206</v>
      </c>
      <c r="Q284" s="300" t="n">
        <v>205</v>
      </c>
      <c r="R284" s="300" t="n">
        <v>2</v>
      </c>
      <c r="S284" s="300" t="n">
        <v>0</v>
      </c>
      <c r="T284" s="301" t="n">
        <v>0.015</v>
      </c>
      <c r="U284" s="302" t="n">
        <v>34785</v>
      </c>
      <c r="V284" s="302" t="n">
        <v>554</v>
      </c>
      <c r="W284" s="302" t="n">
        <v>485</v>
      </c>
      <c r="X284" s="302" t="n">
        <v>0</v>
      </c>
      <c r="Y284" s="300" t="n">
        <v>72</v>
      </c>
      <c r="Z284" s="303" t="n">
        <v>0.0159264050596521</v>
      </c>
      <c r="AA284" s="303" t="n">
        <v>0</v>
      </c>
      <c r="AB284" s="303" t="n">
        <v>0.0131688769359176</v>
      </c>
      <c r="AC284" s="304" t="n">
        <v>0.0180259012950648</v>
      </c>
      <c r="AD284" s="472" t="n">
        <v>-0.0131688769359176</v>
      </c>
      <c r="AE284" s="306" t="n">
        <v>72095</v>
      </c>
      <c r="AF284" s="307" t="n">
        <v>1136</v>
      </c>
      <c r="AG284" s="307" t="n">
        <v>2</v>
      </c>
      <c r="AH284" s="307" t="n">
        <v>84363</v>
      </c>
      <c r="AI284" s="307" t="n">
        <v>1389</v>
      </c>
      <c r="AJ284" s="307" t="n">
        <v>0</v>
      </c>
      <c r="AK284" s="304" t="n">
        <v>0.0157292461335738</v>
      </c>
      <c r="AL284" s="304" t="n">
        <v>0.0164645638490808</v>
      </c>
      <c r="AM284" s="472" t="n">
        <v>-0.000735317715507</v>
      </c>
    </row>
    <row r="285">
      <c r="A285" s="315" t="inlineStr">
        <is>
          <t>JAKARTA雅加达</t>
        </is>
      </c>
      <c r="B285" s="316" t="inlineStr">
        <is>
          <t>SIDIQ HASPARI</t>
        </is>
      </c>
      <c r="C285" s="298" t="inlineStr">
        <is>
          <t>JKT01W</t>
        </is>
      </c>
      <c r="D285" s="316" t="inlineStr">
        <is>
          <t>DC_RAWA_BUAYA</t>
        </is>
      </c>
      <c r="E285" s="299" t="n">
        <v>0</v>
      </c>
      <c r="F285" s="299" t="n">
        <v>0</v>
      </c>
      <c r="G285" s="299" t="n">
        <v>0</v>
      </c>
      <c r="H285" s="299" t="n">
        <v>0</v>
      </c>
      <c r="I285" s="299" t="n">
        <v>0</v>
      </c>
      <c r="J285" s="300" t="n">
        <v>0</v>
      </c>
      <c r="K285" s="300" t="n">
        <v>0</v>
      </c>
      <c r="L285" s="300" t="n">
        <v>0</v>
      </c>
      <c r="M285" s="300" t="n">
        <v>0</v>
      </c>
      <c r="N285" s="300" t="n">
        <v>0</v>
      </c>
      <c r="O285" s="300" t="n">
        <v>0</v>
      </c>
      <c r="P285" s="300" t="n">
        <v>0</v>
      </c>
      <c r="Q285" s="300" t="n">
        <v>0</v>
      </c>
      <c r="R285" s="300" t="n">
        <v>0</v>
      </c>
      <c r="S285" s="300" t="n">
        <v>0</v>
      </c>
      <c r="T285" s="301" t="n">
        <v>0.015</v>
      </c>
      <c r="U285" s="302" t="n">
        <v>0</v>
      </c>
      <c r="V285" s="302" t="n">
        <v>0</v>
      </c>
      <c r="W285" s="302" t="n">
        <v>0</v>
      </c>
      <c r="X285" s="302" t="n">
        <v>0</v>
      </c>
      <c r="Y285" s="300" t="n">
        <v>0</v>
      </c>
      <c r="Z285" s="303" t="n">
        <v>0</v>
      </c>
      <c r="AA285" s="303" t="n">
        <v>0</v>
      </c>
      <c r="AB285" s="303" t="n">
        <v>0</v>
      </c>
      <c r="AC285" s="304" t="n">
        <v>0</v>
      </c>
      <c r="AD285" s="472" t="n">
        <v>0</v>
      </c>
      <c r="AE285" s="306" t="n">
        <v>0</v>
      </c>
      <c r="AF285" s="307" t="n">
        <v>0</v>
      </c>
      <c r="AG285" s="307" t="n">
        <v>0</v>
      </c>
      <c r="AH285" s="307" t="n">
        <v>0</v>
      </c>
      <c r="AI285" s="307" t="n">
        <v>0</v>
      </c>
      <c r="AJ285" s="307" t="n">
        <v>0</v>
      </c>
      <c r="AK285" s="304" t="n">
        <v>0</v>
      </c>
      <c r="AL285" s="304" t="n">
        <v>0</v>
      </c>
      <c r="AM285" s="472" t="n">
        <v>0</v>
      </c>
    </row>
    <row r="286">
      <c r="A286" s="315" t="inlineStr">
        <is>
          <t>JAKARTA雅加达</t>
        </is>
      </c>
      <c r="B286" s="316" t="inlineStr">
        <is>
          <t>SIDIQ HASPARI</t>
        </is>
      </c>
      <c r="C286" s="298" t="inlineStr">
        <is>
          <t>JKT01</t>
        </is>
      </c>
      <c r="D286" s="316" t="inlineStr">
        <is>
          <t>KALIDERES</t>
        </is>
      </c>
      <c r="E286" s="299" t="n">
        <v>0</v>
      </c>
      <c r="F286" s="299" t="n">
        <v>0</v>
      </c>
      <c r="G286" s="299" t="n">
        <v>0</v>
      </c>
      <c r="H286" s="299" t="n">
        <v>0</v>
      </c>
      <c r="I286" s="299" t="n">
        <v>0</v>
      </c>
      <c r="J286" s="300" t="n">
        <v>0</v>
      </c>
      <c r="K286" s="300" t="n">
        <v>0</v>
      </c>
      <c r="L286" s="300" t="n">
        <v>0</v>
      </c>
      <c r="M286" s="300" t="n">
        <v>0</v>
      </c>
      <c r="N286" s="300" t="n">
        <v>0</v>
      </c>
      <c r="O286" s="300" t="n">
        <v>0</v>
      </c>
      <c r="P286" s="300" t="n">
        <v>0</v>
      </c>
      <c r="Q286" s="300" t="n">
        <v>0</v>
      </c>
      <c r="R286" s="300" t="n">
        <v>0</v>
      </c>
      <c r="S286" s="300" t="n">
        <v>0</v>
      </c>
      <c r="T286" s="301" t="n">
        <v>0.015</v>
      </c>
      <c r="U286" s="302" t="n">
        <v>0</v>
      </c>
      <c r="V286" s="302" t="n">
        <v>0</v>
      </c>
      <c r="W286" s="302" t="n">
        <v>0</v>
      </c>
      <c r="X286" s="302" t="n">
        <v>0</v>
      </c>
      <c r="Y286" s="300" t="n">
        <v>0</v>
      </c>
      <c r="Z286" s="303" t="n">
        <v>0</v>
      </c>
      <c r="AA286" s="303" t="n">
        <v>0</v>
      </c>
      <c r="AB286" s="303" t="n">
        <v>0</v>
      </c>
      <c r="AC286" s="304" t="n">
        <v>0</v>
      </c>
      <c r="AD286" s="472" t="n">
        <v>0</v>
      </c>
      <c r="AE286" s="306" t="n">
        <v>0</v>
      </c>
      <c r="AF286" s="307" t="n">
        <v>0</v>
      </c>
      <c r="AG286" s="307" t="n">
        <v>0</v>
      </c>
      <c r="AH286" s="307" t="n">
        <v>0</v>
      </c>
      <c r="AI286" s="307" t="n">
        <v>0</v>
      </c>
      <c r="AJ286" s="307" t="n">
        <v>0</v>
      </c>
      <c r="AK286" s="304" t="n">
        <v>0</v>
      </c>
      <c r="AL286" s="304" t="n">
        <v>0</v>
      </c>
      <c r="AM286" s="472" t="n">
        <v>0</v>
      </c>
    </row>
    <row r="287">
      <c r="A287" s="315" t="inlineStr">
        <is>
          <t>JAKARTA雅加达</t>
        </is>
      </c>
      <c r="B287" s="316" t="inlineStr">
        <is>
          <t>SIDIQ HASPARI</t>
        </is>
      </c>
      <c r="C287" s="298" t="inlineStr">
        <is>
          <t>JKT32L</t>
        </is>
      </c>
      <c r="D287" s="316" t="inlineStr">
        <is>
          <t>CP_KOSAMBI_BARU_1</t>
        </is>
      </c>
      <c r="E287" s="299" t="n">
        <v>0</v>
      </c>
      <c r="F287" s="299" t="n">
        <v>0</v>
      </c>
      <c r="G287" s="299" t="n">
        <v>0</v>
      </c>
      <c r="H287" s="299" t="n">
        <v>0</v>
      </c>
      <c r="I287" s="299" t="n">
        <v>0</v>
      </c>
      <c r="J287" s="300" t="n">
        <v>12560</v>
      </c>
      <c r="K287" s="300" t="n">
        <v>374</v>
      </c>
      <c r="L287" s="300" t="n">
        <v>237</v>
      </c>
      <c r="M287" s="300" t="n">
        <v>1</v>
      </c>
      <c r="N287" s="300" t="n">
        <v>0</v>
      </c>
      <c r="O287" s="300" t="n">
        <v>13517</v>
      </c>
      <c r="P287" s="300" t="n">
        <v>186</v>
      </c>
      <c r="Q287" s="300" t="n">
        <v>186</v>
      </c>
      <c r="R287" s="300" t="n">
        <v>6</v>
      </c>
      <c r="S287" s="300" t="n">
        <v>0</v>
      </c>
      <c r="T287" s="301" t="n">
        <v>0.015</v>
      </c>
      <c r="U287" s="302" t="n">
        <v>39069</v>
      </c>
      <c r="V287" s="302" t="n">
        <v>841</v>
      </c>
      <c r="W287" s="302" t="n">
        <v>701</v>
      </c>
      <c r="X287" s="302" t="n">
        <v>0</v>
      </c>
      <c r="Y287" s="300" t="n">
        <v>77</v>
      </c>
      <c r="Z287" s="303" t="n">
        <v>0.0215260180705931</v>
      </c>
      <c r="AA287" s="303" t="n">
        <v>0</v>
      </c>
      <c r="AB287" s="303" t="n">
        <v>0.0297770700636943</v>
      </c>
      <c r="AC287" s="304" t="n">
        <v>0.0137604498039506</v>
      </c>
      <c r="AD287" s="472" t="n">
        <v>-0.0297770700636943</v>
      </c>
      <c r="AE287" s="306" t="n">
        <v>73687</v>
      </c>
      <c r="AF287" s="307" t="n">
        <v>1695</v>
      </c>
      <c r="AG287" s="307" t="n">
        <v>3</v>
      </c>
      <c r="AH287" s="307" t="n">
        <v>78369</v>
      </c>
      <c r="AI287" s="307" t="n">
        <v>1899</v>
      </c>
      <c r="AJ287" s="307" t="n">
        <v>3</v>
      </c>
      <c r="AK287" s="304" t="n">
        <v>0.0229619878676022</v>
      </c>
      <c r="AL287" s="304" t="n">
        <v>0.0241932396738506</v>
      </c>
      <c r="AM287" s="472" t="n">
        <v>-0.00123125180624847</v>
      </c>
    </row>
    <row r="288">
      <c r="A288" s="315" t="inlineStr">
        <is>
          <t>JAKARTA雅加达</t>
        </is>
      </c>
      <c r="B288" s="316" t="inlineStr">
        <is>
          <t>SIDIQ HASPARI</t>
        </is>
      </c>
      <c r="C288" s="298" t="inlineStr">
        <is>
          <t>JKT38</t>
        </is>
      </c>
      <c r="D288" s="316" t="inlineStr">
        <is>
          <t>CP_PERMATA_PALEM_1</t>
        </is>
      </c>
      <c r="E288" s="299" t="n">
        <v>0</v>
      </c>
      <c r="F288" s="299" t="n">
        <v>0</v>
      </c>
      <c r="G288" s="299" t="n">
        <v>0</v>
      </c>
      <c r="H288" s="299" t="n">
        <v>0</v>
      </c>
      <c r="I288" s="299" t="n">
        <v>0</v>
      </c>
      <c r="J288" s="300" t="n">
        <v>18442</v>
      </c>
      <c r="K288" s="300" t="n">
        <v>213</v>
      </c>
      <c r="L288" s="300" t="n">
        <v>129</v>
      </c>
      <c r="M288" s="300" t="n">
        <v>6</v>
      </c>
      <c r="N288" s="300" t="n">
        <v>0</v>
      </c>
      <c r="O288" s="300" t="n">
        <v>18256</v>
      </c>
      <c r="P288" s="300" t="n">
        <v>296</v>
      </c>
      <c r="Q288" s="300" t="n">
        <v>296</v>
      </c>
      <c r="R288" s="300" t="n">
        <v>103</v>
      </c>
      <c r="S288" s="300" t="n">
        <v>0</v>
      </c>
      <c r="T288" s="301" t="n">
        <v>0.015</v>
      </c>
      <c r="U288" s="302" t="n">
        <v>55845</v>
      </c>
      <c r="V288" s="302" t="n">
        <v>775</v>
      </c>
      <c r="W288" s="302" t="n">
        <v>691</v>
      </c>
      <c r="X288" s="302" t="n">
        <v>0</v>
      </c>
      <c r="Y288" s="300" t="n">
        <v>240</v>
      </c>
      <c r="Z288" s="303" t="n">
        <v>0.0138776971976005</v>
      </c>
      <c r="AA288" s="303" t="n">
        <v>0</v>
      </c>
      <c r="AB288" s="303" t="n">
        <v>0.0115497234573257</v>
      </c>
      <c r="AC288" s="304" t="n">
        <v>0.0162138475021911</v>
      </c>
      <c r="AD288" s="472" t="n">
        <v>-0.0115497234573257</v>
      </c>
      <c r="AE288" s="306" t="n">
        <v>110312</v>
      </c>
      <c r="AF288" s="307" t="n">
        <v>1738</v>
      </c>
      <c r="AG288" s="307" t="n">
        <v>0</v>
      </c>
      <c r="AH288" s="307" t="n">
        <v>117197</v>
      </c>
      <c r="AI288" s="307" t="n">
        <v>2267</v>
      </c>
      <c r="AJ288" s="307" t="n">
        <v>0</v>
      </c>
      <c r="AK288" s="304" t="n">
        <v>0.0157553122053811</v>
      </c>
      <c r="AL288" s="304" t="n">
        <v>0.0193434985537172</v>
      </c>
      <c r="AM288" s="472" t="n">
        <v>-0.00358818634833614</v>
      </c>
    </row>
    <row r="289">
      <c r="A289" s="315" t="inlineStr">
        <is>
          <t>JAKARTA雅加达</t>
        </is>
      </c>
      <c r="B289" s="316" t="inlineStr">
        <is>
          <t>SIDIQ HASPARI</t>
        </is>
      </c>
      <c r="C289" s="298" t="inlineStr">
        <is>
          <t>JKT35G</t>
        </is>
      </c>
      <c r="D289" s="316" t="inlineStr">
        <is>
          <t>CP_NEW_KAPUK</t>
        </is>
      </c>
      <c r="E289" s="299" t="n">
        <v>0</v>
      </c>
      <c r="F289" s="299" t="n">
        <v>0</v>
      </c>
      <c r="G289" s="299" t="n">
        <v>0</v>
      </c>
      <c r="H289" s="299" t="n">
        <v>0</v>
      </c>
      <c r="I289" s="299" t="n">
        <v>0</v>
      </c>
      <c r="J289" s="300" t="n">
        <v>14083</v>
      </c>
      <c r="K289" s="300" t="n">
        <v>331</v>
      </c>
      <c r="L289" s="300" t="n">
        <v>119</v>
      </c>
      <c r="M289" s="300" t="n">
        <v>0</v>
      </c>
      <c r="N289" s="300" t="n">
        <v>0</v>
      </c>
      <c r="O289" s="300" t="n">
        <v>14278</v>
      </c>
      <c r="P289" s="300" t="n">
        <v>313</v>
      </c>
      <c r="Q289" s="300" t="n">
        <v>312</v>
      </c>
      <c r="R289" s="300" t="n">
        <v>4</v>
      </c>
      <c r="S289" s="300" t="n">
        <v>0</v>
      </c>
      <c r="T289" s="301" t="n">
        <v>0.015</v>
      </c>
      <c r="U289" s="302" t="n">
        <v>43811</v>
      </c>
      <c r="V289" s="302" t="n">
        <v>998</v>
      </c>
      <c r="W289" s="302" t="n">
        <v>784</v>
      </c>
      <c r="X289" s="302" t="n">
        <v>1</v>
      </c>
      <c r="Y289" s="300" t="n">
        <v>114</v>
      </c>
      <c r="Z289" s="303" t="n">
        <v>0.0227568418890233</v>
      </c>
      <c r="AA289" s="303" t="n">
        <v>0</v>
      </c>
      <c r="AB289" s="303" t="n">
        <v>0.0235035148760917</v>
      </c>
      <c r="AC289" s="304" t="n">
        <v>0.0219218377924079</v>
      </c>
      <c r="AD289" s="472" t="n">
        <v>-0.0235035148760917</v>
      </c>
      <c r="AE289" s="306" t="n">
        <v>82586</v>
      </c>
      <c r="AF289" s="307" t="n">
        <v>1962</v>
      </c>
      <c r="AG289" s="307" t="n">
        <v>1</v>
      </c>
      <c r="AH289" s="307" t="n">
        <v>87189</v>
      </c>
      <c r="AI289" s="307" t="n">
        <v>2326</v>
      </c>
      <c r="AJ289" s="307" t="n">
        <v>1</v>
      </c>
      <c r="AK289" s="304" t="n">
        <v>0.0237449446637445</v>
      </c>
      <c r="AL289" s="304" t="n">
        <v>0.0266662078931975</v>
      </c>
      <c r="AM289" s="472" t="n">
        <v>-0.00292126322945308</v>
      </c>
    </row>
    <row r="290">
      <c r="A290" s="315" t="inlineStr">
        <is>
          <t>JAKARTA雅加达</t>
        </is>
      </c>
      <c r="B290" s="316" t="inlineStr">
        <is>
          <t>SIDIQ HASPARI</t>
        </is>
      </c>
      <c r="C290" s="298" t="inlineStr">
        <is>
          <t>JKT35E</t>
        </is>
      </c>
      <c r="D290" s="316" t="inlineStr">
        <is>
          <t>CP_RAWA_BUAYA_2</t>
        </is>
      </c>
      <c r="E290" s="299" t="n">
        <v>0</v>
      </c>
      <c r="F290" s="299" t="n">
        <v>0</v>
      </c>
      <c r="G290" s="299" t="n">
        <v>0</v>
      </c>
      <c r="H290" s="299" t="n">
        <v>0</v>
      </c>
      <c r="I290" s="299" t="n">
        <v>0</v>
      </c>
      <c r="J290" s="300" t="n">
        <v>19383</v>
      </c>
      <c r="K290" s="300" t="n">
        <v>359</v>
      </c>
      <c r="L290" s="300" t="n">
        <v>232</v>
      </c>
      <c r="M290" s="300" t="n">
        <v>54</v>
      </c>
      <c r="N290" s="300" t="n">
        <v>0</v>
      </c>
      <c r="O290" s="300" t="n">
        <v>22177</v>
      </c>
      <c r="P290" s="300" t="n">
        <v>453</v>
      </c>
      <c r="Q290" s="300" t="n">
        <v>450</v>
      </c>
      <c r="R290" s="300" t="n">
        <v>78</v>
      </c>
      <c r="S290" s="300" t="n">
        <v>0</v>
      </c>
      <c r="T290" s="301" t="n">
        <v>0.015</v>
      </c>
      <c r="U290" s="302" t="n">
        <v>65742</v>
      </c>
      <c r="V290" s="302" t="n">
        <v>1172</v>
      </c>
      <c r="W290" s="302" t="n">
        <v>1042</v>
      </c>
      <c r="X290" s="302" t="n">
        <v>0</v>
      </c>
      <c r="Y290" s="300" t="n">
        <v>339</v>
      </c>
      <c r="Z290" s="303" t="n">
        <v>0.0178272641538134</v>
      </c>
      <c r="AA290" s="303" t="n">
        <v>0</v>
      </c>
      <c r="AB290" s="303" t="n">
        <v>0.0185213847185678</v>
      </c>
      <c r="AC290" s="304" t="n">
        <v>0.0204265680660143</v>
      </c>
      <c r="AD290" s="472" t="n">
        <v>-0.0185213847185678</v>
      </c>
      <c r="AE290" s="306" t="n">
        <v>133115</v>
      </c>
      <c r="AF290" s="307" t="n">
        <v>2115</v>
      </c>
      <c r="AG290" s="307" t="n">
        <v>1</v>
      </c>
      <c r="AH290" s="307" t="n">
        <v>154199</v>
      </c>
      <c r="AI290" s="307" t="n">
        <v>2442</v>
      </c>
      <c r="AJ290" s="307" t="n">
        <v>0</v>
      </c>
      <c r="AK290" s="304" t="n">
        <v>0.0158810051459265</v>
      </c>
      <c r="AL290" s="304" t="n">
        <v>0.0158366785776821</v>
      </c>
      <c r="AM290" s="472" t="n">
        <v>4.4326568244369e-05</v>
      </c>
    </row>
    <row r="291">
      <c r="A291" s="315" t="inlineStr">
        <is>
          <t>JAKARTA雅加达</t>
        </is>
      </c>
      <c r="B291" s="316" t="inlineStr">
        <is>
          <t>SIDIQ HASPARI</t>
        </is>
      </c>
      <c r="C291" s="298" t="inlineStr">
        <is>
          <t>JKT01J</t>
        </is>
      </c>
      <c r="D291" s="316" t="inlineStr">
        <is>
          <t>KAPUK_RAYA</t>
        </is>
      </c>
      <c r="E291" s="299" t="n">
        <v>0</v>
      </c>
      <c r="F291" s="299" t="n">
        <v>0</v>
      </c>
      <c r="G291" s="299" t="n">
        <v>0</v>
      </c>
      <c r="H291" s="299" t="n">
        <v>0</v>
      </c>
      <c r="I291" s="299" t="n">
        <v>0</v>
      </c>
      <c r="J291" s="300" t="n">
        <v>2467</v>
      </c>
      <c r="K291" s="300" t="n">
        <v>64</v>
      </c>
      <c r="L291" s="300" t="n">
        <v>38</v>
      </c>
      <c r="M291" s="300" t="n">
        <v>0</v>
      </c>
      <c r="N291" s="300" t="n">
        <v>0</v>
      </c>
      <c r="O291" s="300" t="n">
        <v>2422</v>
      </c>
      <c r="P291" s="300" t="n">
        <v>71</v>
      </c>
      <c r="Q291" s="300" t="n">
        <v>70</v>
      </c>
      <c r="R291" s="300" t="n">
        <v>3</v>
      </c>
      <c r="S291" s="300" t="n">
        <v>0</v>
      </c>
      <c r="T291" s="301" t="n">
        <v>0.015</v>
      </c>
      <c r="U291" s="302" t="n">
        <v>7416</v>
      </c>
      <c r="V291" s="302" t="n">
        <v>187</v>
      </c>
      <c r="W291" s="302" t="n">
        <v>160</v>
      </c>
      <c r="X291" s="302" t="n">
        <v>1</v>
      </c>
      <c r="Y291" s="300" t="n">
        <v>14</v>
      </c>
      <c r="Z291" s="303" t="n">
        <v>0.0250809061488673</v>
      </c>
      <c r="AA291" s="303" t="n">
        <v>0</v>
      </c>
      <c r="AB291" s="303" t="n">
        <v>0.0259424402107823</v>
      </c>
      <c r="AC291" s="304" t="n">
        <v>0.0293146160198183</v>
      </c>
      <c r="AD291" s="472" t="n">
        <v>-0.0259424402107823</v>
      </c>
      <c r="AE291" s="306" t="n">
        <v>13732</v>
      </c>
      <c r="AF291" s="307" t="n">
        <v>386</v>
      </c>
      <c r="AG291" s="307" t="n">
        <v>1</v>
      </c>
      <c r="AH291" s="307" t="n">
        <v>14235</v>
      </c>
      <c r="AI291" s="307" t="n">
        <v>501</v>
      </c>
      <c r="AJ291" s="307" t="n">
        <v>0</v>
      </c>
      <c r="AK291" s="304" t="n">
        <v>0.0280367025924847</v>
      </c>
      <c r="AL291" s="304" t="n">
        <v>0.0351949420442571</v>
      </c>
      <c r="AM291" s="472" t="n">
        <v>-0.0071582394517724</v>
      </c>
    </row>
    <row r="292">
      <c r="A292" s="315" t="inlineStr">
        <is>
          <t>JAKARTA雅加达</t>
        </is>
      </c>
      <c r="B292" s="316" t="inlineStr">
        <is>
          <t>SIDIQ HASPARI</t>
        </is>
      </c>
      <c r="C292" s="298" t="inlineStr">
        <is>
          <t>JKT35F</t>
        </is>
      </c>
      <c r="D292" s="316" t="inlineStr">
        <is>
          <t>CP_KALIDERES</t>
        </is>
      </c>
      <c r="E292" s="299" t="n">
        <v>0</v>
      </c>
      <c r="F292" s="299" t="n">
        <v>0</v>
      </c>
      <c r="G292" s="299" t="n">
        <v>0</v>
      </c>
      <c r="H292" s="299" t="n">
        <v>0</v>
      </c>
      <c r="I292" s="299" t="n">
        <v>0</v>
      </c>
      <c r="J292" s="300" t="n">
        <v>11350</v>
      </c>
      <c r="K292" s="300" t="n">
        <v>184</v>
      </c>
      <c r="L292" s="300" t="n">
        <v>101</v>
      </c>
      <c r="M292" s="300" t="n">
        <v>0</v>
      </c>
      <c r="N292" s="300" t="n">
        <v>0</v>
      </c>
      <c r="O292" s="300" t="n">
        <v>11308</v>
      </c>
      <c r="P292" s="300" t="n">
        <v>217</v>
      </c>
      <c r="Q292" s="300" t="n">
        <v>215</v>
      </c>
      <c r="R292" s="300" t="n">
        <v>17</v>
      </c>
      <c r="S292" s="300" t="n">
        <v>0</v>
      </c>
      <c r="T292" s="301" t="n">
        <v>0.015</v>
      </c>
      <c r="U292" s="302" t="n">
        <v>33908</v>
      </c>
      <c r="V292" s="302" t="n">
        <v>607</v>
      </c>
      <c r="W292" s="302" t="n">
        <v>522</v>
      </c>
      <c r="X292" s="302" t="n">
        <v>0</v>
      </c>
      <c r="Y292" s="300" t="n">
        <v>100</v>
      </c>
      <c r="Z292" s="303" t="n">
        <v>0.0179013802052613</v>
      </c>
      <c r="AA292" s="303" t="n">
        <v>0</v>
      </c>
      <c r="AB292" s="303" t="n">
        <v>0.0162114537444934</v>
      </c>
      <c r="AC292" s="304" t="n">
        <v>0.0191899540148567</v>
      </c>
      <c r="AD292" s="472" t="n">
        <v>-0.0162114537444934</v>
      </c>
      <c r="AE292" s="306" t="n">
        <v>64482</v>
      </c>
      <c r="AF292" s="307" t="n">
        <v>1186</v>
      </c>
      <c r="AG292" s="307" t="n">
        <v>5</v>
      </c>
      <c r="AH292" s="307" t="n">
        <v>71784</v>
      </c>
      <c r="AI292" s="307" t="n">
        <v>1530</v>
      </c>
      <c r="AJ292" s="307" t="n">
        <v>1</v>
      </c>
      <c r="AK292" s="304" t="n">
        <v>0.0183151887348407</v>
      </c>
      <c r="AL292" s="304" t="n">
        <v>0.0213000111445447</v>
      </c>
      <c r="AM292" s="472" t="n">
        <v>-0.00298482240970402</v>
      </c>
    </row>
    <row r="293">
      <c r="A293" s="315" t="inlineStr">
        <is>
          <t>JAKARTA雅加达</t>
        </is>
      </c>
      <c r="B293" s="316" t="inlineStr">
        <is>
          <t>SIDIQ HASPARI</t>
        </is>
      </c>
      <c r="C293" s="298" t="inlineStr">
        <is>
          <t>JKT01V</t>
        </is>
      </c>
      <c r="D293" s="316" t="inlineStr">
        <is>
          <t>DC_PEGADUNGAN</t>
        </is>
      </c>
      <c r="E293" s="299" t="n">
        <v>0</v>
      </c>
      <c r="F293" s="299" t="n">
        <v>0</v>
      </c>
      <c r="G293" s="299" t="n">
        <v>0</v>
      </c>
      <c r="H293" s="299" t="n">
        <v>0</v>
      </c>
      <c r="I293" s="299" t="n">
        <v>0</v>
      </c>
      <c r="J293" s="300" t="n">
        <v>8585</v>
      </c>
      <c r="K293" s="300" t="n">
        <v>208</v>
      </c>
      <c r="L293" s="300" t="n">
        <v>90</v>
      </c>
      <c r="M293" s="300" t="n">
        <v>0</v>
      </c>
      <c r="N293" s="300" t="n">
        <v>0</v>
      </c>
      <c r="O293" s="300" t="n">
        <v>9381</v>
      </c>
      <c r="P293" s="300" t="n">
        <v>205</v>
      </c>
      <c r="Q293" s="300" t="n">
        <v>205</v>
      </c>
      <c r="R293" s="300" t="n">
        <v>2</v>
      </c>
      <c r="S293" s="300" t="n">
        <v>0</v>
      </c>
      <c r="T293" s="301" t="n">
        <v>0.015</v>
      </c>
      <c r="U293" s="302" t="n">
        <v>27347</v>
      </c>
      <c r="V293" s="302" t="n">
        <v>620</v>
      </c>
      <c r="W293" s="302" t="n">
        <v>502</v>
      </c>
      <c r="X293" s="302" t="n">
        <v>0</v>
      </c>
      <c r="Y293" s="300" t="n">
        <v>105</v>
      </c>
      <c r="Z293" s="303" t="n">
        <v>0.0226715910337514</v>
      </c>
      <c r="AA293" s="303" t="n">
        <v>0</v>
      </c>
      <c r="AB293" s="303" t="n">
        <v>0.0242283051834595</v>
      </c>
      <c r="AC293" s="304" t="n">
        <v>0.0218526809508581</v>
      </c>
      <c r="AD293" s="472" t="n">
        <v>-0.0242283051834595</v>
      </c>
      <c r="AE293" s="306" t="n">
        <v>52524</v>
      </c>
      <c r="AF293" s="307" t="n">
        <v>1139</v>
      </c>
      <c r="AG293" s="307" t="n">
        <v>0</v>
      </c>
      <c r="AH293" s="307" t="n">
        <v>54555</v>
      </c>
      <c r="AI293" s="307" t="n">
        <v>1391</v>
      </c>
      <c r="AJ293" s="307" t="n">
        <v>0</v>
      </c>
      <c r="AK293" s="304" t="n">
        <v>0.0216853248038992</v>
      </c>
      <c r="AL293" s="304" t="n">
        <v>0.0254972046558519</v>
      </c>
      <c r="AM293" s="472" t="n">
        <v>-0.00381187985195272</v>
      </c>
    </row>
    <row r="294">
      <c r="A294" s="315" t="inlineStr">
        <is>
          <t>TANGERANG唐格朗</t>
        </is>
      </c>
      <c r="B294" s="316" t="inlineStr">
        <is>
          <t>AMIR</t>
        </is>
      </c>
      <c r="C294" s="298" t="inlineStr">
        <is>
          <t>SEG06C</t>
        </is>
      </c>
      <c r="D294" s="316" t="inlineStr">
        <is>
          <t>SERANG_JAYA</t>
        </is>
      </c>
      <c r="E294" s="299" t="n">
        <v>0</v>
      </c>
      <c r="F294" s="299" t="n">
        <v>0</v>
      </c>
      <c r="G294" s="299" t="n">
        <v>0</v>
      </c>
      <c r="H294" s="299" t="n">
        <v>0</v>
      </c>
      <c r="I294" s="299" t="n">
        <v>0</v>
      </c>
      <c r="J294" s="300" t="n">
        <v>6336</v>
      </c>
      <c r="K294" s="300" t="n">
        <v>215</v>
      </c>
      <c r="L294" s="300" t="n">
        <v>72</v>
      </c>
      <c r="M294" s="300" t="n">
        <v>0</v>
      </c>
      <c r="N294" s="300" t="n">
        <v>0</v>
      </c>
      <c r="O294" s="300" t="n">
        <v>7494</v>
      </c>
      <c r="P294" s="300" t="n">
        <v>241</v>
      </c>
      <c r="Q294" s="300" t="n">
        <v>241</v>
      </c>
      <c r="R294" s="300" t="n">
        <v>0</v>
      </c>
      <c r="S294" s="300" t="n">
        <v>0</v>
      </c>
      <c r="T294" s="301" t="n">
        <v>0.015</v>
      </c>
      <c r="U294" s="302" t="n">
        <v>20849</v>
      </c>
      <c r="V294" s="302" t="n">
        <v>676</v>
      </c>
      <c r="W294" s="302" t="n">
        <v>533</v>
      </c>
      <c r="X294" s="302" t="n">
        <v>0</v>
      </c>
      <c r="Y294" s="300" t="n">
        <v>53</v>
      </c>
      <c r="Z294" s="303" t="n">
        <v>0.0324236174396854</v>
      </c>
      <c r="AA294" s="303" t="n">
        <v>0</v>
      </c>
      <c r="AB294" s="303" t="n">
        <v>0.0339330808080808</v>
      </c>
      <c r="AC294" s="304" t="n">
        <v>0.0321590605817988</v>
      </c>
      <c r="AD294" s="472" t="n">
        <v>-0.0339330808080808</v>
      </c>
      <c r="AE294" s="306" t="n">
        <v>40460</v>
      </c>
      <c r="AF294" s="307" t="n">
        <v>1161</v>
      </c>
      <c r="AG294" s="307" t="n">
        <v>1</v>
      </c>
      <c r="AH294" s="307" t="n">
        <v>45278</v>
      </c>
      <c r="AI294" s="307" t="n">
        <v>1580</v>
      </c>
      <c r="AJ294" s="307" t="n">
        <v>3</v>
      </c>
      <c r="AK294" s="304" t="n">
        <v>0.0286702916460702</v>
      </c>
      <c r="AL294" s="304" t="n">
        <v>0.0348292769115244</v>
      </c>
      <c r="AM294" s="472" t="n">
        <v>-0.00615898526545417</v>
      </c>
    </row>
    <row r="295">
      <c r="A295" s="315" t="inlineStr">
        <is>
          <t>TANGERANG唐格朗</t>
        </is>
      </c>
      <c r="B295" s="316" t="inlineStr">
        <is>
          <t>AMIR</t>
        </is>
      </c>
      <c r="C295" s="298" t="inlineStr">
        <is>
          <t>SEG02B</t>
        </is>
      </c>
      <c r="D295" s="316" t="inlineStr">
        <is>
          <t>KASEMEN_JAYA</t>
        </is>
      </c>
      <c r="E295" s="299" t="n">
        <v>0</v>
      </c>
      <c r="F295" s="299" t="n">
        <v>0</v>
      </c>
      <c r="G295" s="299" t="n">
        <v>0</v>
      </c>
      <c r="H295" s="299" t="n">
        <v>0</v>
      </c>
      <c r="I295" s="299" t="n">
        <v>0</v>
      </c>
      <c r="J295" s="300" t="n">
        <v>4973</v>
      </c>
      <c r="K295" s="300" t="n">
        <v>175</v>
      </c>
      <c r="L295" s="300" t="n">
        <v>67</v>
      </c>
      <c r="M295" s="300" t="n">
        <v>0</v>
      </c>
      <c r="N295" s="300" t="n">
        <v>0</v>
      </c>
      <c r="O295" s="300" t="n">
        <v>5655</v>
      </c>
      <c r="P295" s="300" t="n">
        <v>186</v>
      </c>
      <c r="Q295" s="300" t="n">
        <v>186</v>
      </c>
      <c r="R295" s="300" t="n">
        <v>5</v>
      </c>
      <c r="S295" s="300" t="n">
        <v>0</v>
      </c>
      <c r="T295" s="301" t="n">
        <v>0.015</v>
      </c>
      <c r="U295" s="302" t="n">
        <v>16157</v>
      </c>
      <c r="V295" s="302" t="n">
        <v>576</v>
      </c>
      <c r="W295" s="302" t="n">
        <v>467</v>
      </c>
      <c r="X295" s="302" t="n">
        <v>0</v>
      </c>
      <c r="Y295" s="300" t="n">
        <v>60</v>
      </c>
      <c r="Z295" s="303" t="n">
        <v>0.0356501825834004</v>
      </c>
      <c r="AA295" s="303" t="n">
        <v>0</v>
      </c>
      <c r="AB295" s="303" t="n">
        <v>0.0351900261411623</v>
      </c>
      <c r="AC295" s="304" t="n">
        <v>0.0328912466843501</v>
      </c>
      <c r="AD295" s="472" t="n">
        <v>-0.0351900261411623</v>
      </c>
      <c r="AE295" s="306" t="n">
        <v>30937</v>
      </c>
      <c r="AF295" s="307" t="n">
        <v>1112</v>
      </c>
      <c r="AG295" s="307" t="n">
        <v>5</v>
      </c>
      <c r="AH295" s="307" t="n">
        <v>35872</v>
      </c>
      <c r="AI295" s="307" t="n">
        <v>1315</v>
      </c>
      <c r="AJ295" s="307" t="n">
        <v>0</v>
      </c>
      <c r="AK295" s="304" t="n">
        <v>0.0357823964831755</v>
      </c>
      <c r="AL295" s="304" t="n">
        <v>0.0366581177520071</v>
      </c>
      <c r="AM295" s="472" t="n">
        <v>-0.000875721268831647</v>
      </c>
    </row>
    <row r="296">
      <c r="A296" s="315" t="inlineStr">
        <is>
          <t>TANGERANG唐格朗</t>
        </is>
      </c>
      <c r="B296" s="316" t="inlineStr">
        <is>
          <t>AMIR</t>
        </is>
      </c>
      <c r="C296" s="298" t="inlineStr">
        <is>
          <t>SEG05B</t>
        </is>
      </c>
      <c r="D296" s="316" t="inlineStr">
        <is>
          <t>KALODRAN_CIRUAS</t>
        </is>
      </c>
      <c r="E296" s="299" t="n">
        <v>0</v>
      </c>
      <c r="F296" s="299" t="n">
        <v>0</v>
      </c>
      <c r="G296" s="299" t="n">
        <v>0</v>
      </c>
      <c r="H296" s="299" t="n">
        <v>0</v>
      </c>
      <c r="I296" s="299" t="n">
        <v>0</v>
      </c>
      <c r="J296" s="300" t="n">
        <v>10385</v>
      </c>
      <c r="K296" s="300" t="n">
        <v>453</v>
      </c>
      <c r="L296" s="300" t="n">
        <v>191</v>
      </c>
      <c r="M296" s="300" t="n">
        <v>1</v>
      </c>
      <c r="N296" s="300" t="n">
        <v>0</v>
      </c>
      <c r="O296" s="300" t="n">
        <v>12006</v>
      </c>
      <c r="P296" s="300" t="n">
        <v>362</v>
      </c>
      <c r="Q296" s="300" t="n">
        <v>362</v>
      </c>
      <c r="R296" s="300" t="n">
        <v>16</v>
      </c>
      <c r="S296" s="300" t="n">
        <v>0</v>
      </c>
      <c r="T296" s="301" t="n">
        <v>0.015</v>
      </c>
      <c r="U296" s="302" t="n">
        <v>33940</v>
      </c>
      <c r="V296" s="302" t="n">
        <v>1215</v>
      </c>
      <c r="W296" s="302" t="n">
        <v>952</v>
      </c>
      <c r="X296" s="302" t="n">
        <v>0</v>
      </c>
      <c r="Y296" s="300" t="n">
        <v>126</v>
      </c>
      <c r="Z296" s="303" t="n">
        <v>0.0357984678845021</v>
      </c>
      <c r="AA296" s="303" t="n">
        <v>0</v>
      </c>
      <c r="AB296" s="303" t="n">
        <v>0.0436206066441984</v>
      </c>
      <c r="AC296" s="304" t="n">
        <v>0.0301515908712311</v>
      </c>
      <c r="AD296" s="472" t="n">
        <v>-0.0436206066441984</v>
      </c>
      <c r="AE296" s="306" t="n">
        <v>65719</v>
      </c>
      <c r="AF296" s="307" t="n">
        <v>2202</v>
      </c>
      <c r="AG296" s="307" t="n">
        <v>3</v>
      </c>
      <c r="AH296" s="307" t="n">
        <v>74421</v>
      </c>
      <c r="AI296" s="307" t="n">
        <v>2246</v>
      </c>
      <c r="AJ296" s="307" t="n">
        <v>5</v>
      </c>
      <c r="AK296" s="304" t="n">
        <v>0.0334606430408253</v>
      </c>
      <c r="AL296" s="304" t="n">
        <v>0.030112468254928</v>
      </c>
      <c r="AM296" s="472" t="n">
        <v>0.00334817478589729</v>
      </c>
    </row>
    <row r="297">
      <c r="A297" s="315" t="inlineStr">
        <is>
          <t>TANGERANG唐格朗</t>
        </is>
      </c>
      <c r="B297" s="316" t="inlineStr">
        <is>
          <t>AMIR</t>
        </is>
      </c>
      <c r="C297" s="298" t="inlineStr">
        <is>
          <t>SEG06B</t>
        </is>
      </c>
      <c r="D297" s="316" t="inlineStr">
        <is>
          <t>CIPOCOK_JAYA</t>
        </is>
      </c>
      <c r="E297" s="299" t="n">
        <v>0</v>
      </c>
      <c r="F297" s="299" t="n">
        <v>0</v>
      </c>
      <c r="G297" s="299" t="n">
        <v>0</v>
      </c>
      <c r="H297" s="299" t="n">
        <v>0</v>
      </c>
      <c r="I297" s="299" t="n">
        <v>0</v>
      </c>
      <c r="J297" s="300" t="n">
        <v>13073</v>
      </c>
      <c r="K297" s="300" t="n">
        <v>189</v>
      </c>
      <c r="L297" s="300" t="n">
        <v>62</v>
      </c>
      <c r="M297" s="300" t="n">
        <v>0</v>
      </c>
      <c r="N297" s="300" t="n">
        <v>0</v>
      </c>
      <c r="O297" s="300" t="n">
        <v>15473</v>
      </c>
      <c r="P297" s="300" t="n">
        <v>124</v>
      </c>
      <c r="Q297" s="300" t="n">
        <v>124</v>
      </c>
      <c r="R297" s="300" t="n">
        <v>8</v>
      </c>
      <c r="S297" s="300" t="n">
        <v>0</v>
      </c>
      <c r="T297" s="301" t="n">
        <v>0.015</v>
      </c>
      <c r="U297" s="302" t="n">
        <v>43001</v>
      </c>
      <c r="V297" s="302" t="n">
        <v>371</v>
      </c>
      <c r="W297" s="302" t="n">
        <v>244</v>
      </c>
      <c r="X297" s="302" t="n">
        <v>0</v>
      </c>
      <c r="Y297" s="300" t="n">
        <v>17</v>
      </c>
      <c r="Z297" s="303" t="n">
        <v>0.00862770633241087</v>
      </c>
      <c r="AA297" s="303" t="n">
        <v>0</v>
      </c>
      <c r="AB297" s="303" t="n">
        <v>0.0144572783599786</v>
      </c>
      <c r="AC297" s="304" t="n">
        <v>0.00801395980094358</v>
      </c>
      <c r="AD297" s="472" t="n">
        <v>-0.0144572783599786</v>
      </c>
      <c r="AE297" s="306" t="n">
        <v>83191</v>
      </c>
      <c r="AF297" s="307" t="n">
        <v>1578</v>
      </c>
      <c r="AG297" s="307" t="n">
        <v>0</v>
      </c>
      <c r="AH297" s="307" t="n">
        <v>92920</v>
      </c>
      <c r="AI297" s="307" t="n">
        <v>1953</v>
      </c>
      <c r="AJ297" s="307" t="n">
        <v>7</v>
      </c>
      <c r="AK297" s="304" t="n">
        <v>0.0189683980238247</v>
      </c>
      <c r="AL297" s="304" t="n">
        <v>0.0209427464485579</v>
      </c>
      <c r="AM297" s="472" t="n">
        <v>-0.00197434842473321</v>
      </c>
    </row>
    <row r="298">
      <c r="A298" s="315" t="inlineStr">
        <is>
          <t>TANGERANG唐格朗</t>
        </is>
      </c>
      <c r="B298" s="316" t="inlineStr">
        <is>
          <t>AMIR</t>
        </is>
      </c>
      <c r="C298" s="298" t="inlineStr">
        <is>
          <t>SEG05C</t>
        </is>
      </c>
      <c r="D298" s="316" t="inlineStr">
        <is>
          <t>PEJATEN_MAS</t>
        </is>
      </c>
      <c r="E298" s="299" t="n">
        <v>0</v>
      </c>
      <c r="F298" s="299" t="n">
        <v>0</v>
      </c>
      <c r="G298" s="299" t="n">
        <v>0</v>
      </c>
      <c r="H298" s="299" t="n">
        <v>0</v>
      </c>
      <c r="I298" s="299" t="n">
        <v>0</v>
      </c>
      <c r="J298" s="300" t="n">
        <v>8687</v>
      </c>
      <c r="K298" s="300" t="n">
        <v>255</v>
      </c>
      <c r="L298" s="300" t="n">
        <v>143</v>
      </c>
      <c r="M298" s="300" t="n">
        <v>0</v>
      </c>
      <c r="N298" s="300" t="n">
        <v>0</v>
      </c>
      <c r="O298" s="300" t="n">
        <v>10229</v>
      </c>
      <c r="P298" s="300" t="n">
        <v>252</v>
      </c>
      <c r="Q298" s="300" t="n">
        <v>251</v>
      </c>
      <c r="R298" s="300" t="n">
        <v>16</v>
      </c>
      <c r="S298" s="300" t="n">
        <v>0</v>
      </c>
      <c r="T298" s="301" t="n">
        <v>0.015</v>
      </c>
      <c r="U298" s="302" t="n">
        <v>28566</v>
      </c>
      <c r="V298" s="302" t="n">
        <v>787</v>
      </c>
      <c r="W298" s="302" t="n">
        <v>674</v>
      </c>
      <c r="X298" s="302" t="n">
        <v>0</v>
      </c>
      <c r="Y298" s="300" t="n">
        <v>122</v>
      </c>
      <c r="Z298" s="303" t="n">
        <v>0.0275502345445635</v>
      </c>
      <c r="AA298" s="303" t="n">
        <v>0</v>
      </c>
      <c r="AB298" s="303" t="n">
        <v>0.0293542074363992</v>
      </c>
      <c r="AC298" s="304" t="n">
        <v>0.0246358392804771</v>
      </c>
      <c r="AD298" s="472" t="n">
        <v>-0.0293542074363992</v>
      </c>
      <c r="AE298" s="306" t="n">
        <v>56375</v>
      </c>
      <c r="AF298" s="307" t="n">
        <v>1478</v>
      </c>
      <c r="AG298" s="307" t="n">
        <v>1</v>
      </c>
      <c r="AH298" s="307" t="n">
        <v>61042</v>
      </c>
      <c r="AI298" s="307" t="n">
        <v>1730</v>
      </c>
      <c r="AJ298" s="307" t="n">
        <v>3</v>
      </c>
      <c r="AK298" s="304" t="n">
        <v>0.02619955654102</v>
      </c>
      <c r="AL298" s="304" t="n">
        <v>0.0282919956751089</v>
      </c>
      <c r="AM298" s="472" t="n">
        <v>-0.00209243913408898</v>
      </c>
    </row>
    <row r="299">
      <c r="A299" s="315" t="inlineStr">
        <is>
          <t>TANGERANG唐格朗</t>
        </is>
      </c>
      <c r="B299" s="316" t="inlineStr">
        <is>
          <t>AMIR</t>
        </is>
      </c>
      <c r="C299" s="298" t="inlineStr">
        <is>
          <t>CIL07A</t>
        </is>
      </c>
      <c r="D299" s="316" t="inlineStr">
        <is>
          <t>PELABUHAN_MERAK</t>
        </is>
      </c>
      <c r="E299" s="299" t="n">
        <v>0</v>
      </c>
      <c r="F299" s="299" t="n">
        <v>0</v>
      </c>
      <c r="G299" s="299" t="n">
        <v>0</v>
      </c>
      <c r="H299" s="299" t="n">
        <v>0</v>
      </c>
      <c r="I299" s="299" t="n">
        <v>0</v>
      </c>
      <c r="J299" s="300" t="n">
        <v>6399</v>
      </c>
      <c r="K299" s="300" t="n">
        <v>389</v>
      </c>
      <c r="L299" s="300" t="n">
        <v>190</v>
      </c>
      <c r="M299" s="300" t="n">
        <v>0</v>
      </c>
      <c r="N299" s="300" t="n">
        <v>0</v>
      </c>
      <c r="O299" s="300" t="n">
        <v>7551</v>
      </c>
      <c r="P299" s="300" t="n">
        <v>187</v>
      </c>
      <c r="Q299" s="300" t="n">
        <v>186</v>
      </c>
      <c r="R299" s="300" t="n">
        <v>16</v>
      </c>
      <c r="S299" s="300" t="n">
        <v>0</v>
      </c>
      <c r="T299" s="301" t="n">
        <v>0.015</v>
      </c>
      <c r="U299" s="302" t="n">
        <v>21088</v>
      </c>
      <c r="V299" s="302" t="n">
        <v>774</v>
      </c>
      <c r="W299" s="302" t="n">
        <v>574</v>
      </c>
      <c r="X299" s="302" t="n">
        <v>0</v>
      </c>
      <c r="Y299" s="300" t="n">
        <v>93</v>
      </c>
      <c r="Z299" s="303" t="n">
        <v>0.0367033383915023</v>
      </c>
      <c r="AA299" s="303" t="n">
        <v>0</v>
      </c>
      <c r="AB299" s="303" t="n">
        <v>0.0607907485544616</v>
      </c>
      <c r="AC299" s="304" t="n">
        <v>0.024764931797113</v>
      </c>
      <c r="AD299" s="472" t="n">
        <v>-0.0607907485544616</v>
      </c>
      <c r="AE299" s="306" t="n">
        <v>40907</v>
      </c>
      <c r="AF299" s="307" t="n">
        <v>1281</v>
      </c>
      <c r="AG299" s="307" t="n">
        <v>1</v>
      </c>
      <c r="AH299" s="307" t="n">
        <v>44816</v>
      </c>
      <c r="AI299" s="307" t="n">
        <v>1345</v>
      </c>
      <c r="AJ299" s="307" t="n">
        <v>0</v>
      </c>
      <c r="AK299" s="304" t="n">
        <v>0.031290488180507</v>
      </c>
      <c r="AL299" s="304" t="n">
        <v>0.030011602998929</v>
      </c>
      <c r="AM299" s="472" t="n">
        <v>0.00127888518157805</v>
      </c>
    </row>
    <row r="300">
      <c r="A300" s="315" t="inlineStr">
        <is>
          <t>TANGERANG唐格朗</t>
        </is>
      </c>
      <c r="B300" s="316" t="inlineStr">
        <is>
          <t>AMIR</t>
        </is>
      </c>
      <c r="C300" s="298" t="inlineStr">
        <is>
          <t>CIL01A</t>
        </is>
      </c>
      <c r="D300" s="316" t="inlineStr">
        <is>
          <t>PERUMNAS_RAYA</t>
        </is>
      </c>
      <c r="E300" s="299" t="n">
        <v>0</v>
      </c>
      <c r="F300" s="299" t="n">
        <v>0</v>
      </c>
      <c r="G300" s="299" t="n">
        <v>0</v>
      </c>
      <c r="H300" s="299" t="n">
        <v>0</v>
      </c>
      <c r="I300" s="299" t="n">
        <v>0</v>
      </c>
      <c r="J300" s="300" t="n">
        <v>6885</v>
      </c>
      <c r="K300" s="300" t="n">
        <v>166</v>
      </c>
      <c r="L300" s="300" t="n">
        <v>91</v>
      </c>
      <c r="M300" s="300" t="n">
        <v>0</v>
      </c>
      <c r="N300" s="300" t="n">
        <v>0</v>
      </c>
      <c r="O300" s="300" t="n">
        <v>8204</v>
      </c>
      <c r="P300" s="300" t="n">
        <v>232</v>
      </c>
      <c r="Q300" s="300" t="n">
        <v>232</v>
      </c>
      <c r="R300" s="300" t="n">
        <v>28</v>
      </c>
      <c r="S300" s="300" t="n">
        <v>0</v>
      </c>
      <c r="T300" s="301" t="n">
        <v>0.015</v>
      </c>
      <c r="U300" s="302" t="n">
        <v>22659</v>
      </c>
      <c r="V300" s="302" t="n">
        <v>614</v>
      </c>
      <c r="W300" s="302" t="n">
        <v>539</v>
      </c>
      <c r="X300" s="302" t="n">
        <v>0</v>
      </c>
      <c r="Y300" s="300" t="n">
        <v>121</v>
      </c>
      <c r="Z300" s="303" t="n">
        <v>0.0270974005913765</v>
      </c>
      <c r="AA300" s="303" t="n">
        <v>0</v>
      </c>
      <c r="AB300" s="303" t="n">
        <v>0.0241103848946986</v>
      </c>
      <c r="AC300" s="304" t="n">
        <v>0.0282788883471477</v>
      </c>
      <c r="AD300" s="472" t="n">
        <v>-0.0241103848946986</v>
      </c>
      <c r="AE300" s="306" t="n">
        <v>44136</v>
      </c>
      <c r="AF300" s="307" t="n">
        <v>1204</v>
      </c>
      <c r="AG300" s="307" t="n">
        <v>1</v>
      </c>
      <c r="AH300" s="307" t="n">
        <v>48050</v>
      </c>
      <c r="AI300" s="307" t="n">
        <v>1361</v>
      </c>
      <c r="AJ300" s="307" t="n">
        <v>2</v>
      </c>
      <c r="AK300" s="304" t="n">
        <v>0.0272566612289288</v>
      </c>
      <c r="AL300" s="304" t="n">
        <v>0.0282830385015609</v>
      </c>
      <c r="AM300" s="472" t="n">
        <v>-0.00102637727263211</v>
      </c>
    </row>
    <row r="301">
      <c r="A301" s="315" t="inlineStr">
        <is>
          <t>TANGERANG唐格朗</t>
        </is>
      </c>
      <c r="B301" s="316" t="inlineStr">
        <is>
          <t>AMIR</t>
        </is>
      </c>
      <c r="C301" s="298" t="inlineStr">
        <is>
          <t>SNG09C</t>
        </is>
      </c>
      <c r="D301" s="316" t="inlineStr">
        <is>
          <t>PALKA_CIOMAS</t>
        </is>
      </c>
      <c r="E301" s="299" t="n">
        <v>0</v>
      </c>
      <c r="F301" s="299" t="n">
        <v>0</v>
      </c>
      <c r="G301" s="299" t="n">
        <v>0</v>
      </c>
      <c r="H301" s="299" t="n">
        <v>0</v>
      </c>
      <c r="I301" s="299" t="n">
        <v>0</v>
      </c>
      <c r="J301" s="300" t="n">
        <v>7850</v>
      </c>
      <c r="K301" s="300" t="n">
        <v>85</v>
      </c>
      <c r="L301" s="300" t="n">
        <v>35</v>
      </c>
      <c r="M301" s="300" t="n">
        <v>0</v>
      </c>
      <c r="N301" s="300" t="n">
        <v>0</v>
      </c>
      <c r="O301" s="300" t="n">
        <v>9255</v>
      </c>
      <c r="P301" s="300" t="n">
        <v>113</v>
      </c>
      <c r="Q301" s="300" t="n">
        <v>112</v>
      </c>
      <c r="R301" s="300" t="n">
        <v>10</v>
      </c>
      <c r="S301" s="300" t="n">
        <v>0</v>
      </c>
      <c r="T301" s="301" t="n">
        <v>0.015</v>
      </c>
      <c r="U301" s="302" t="n">
        <v>25572</v>
      </c>
      <c r="V301" s="302" t="n">
        <v>338</v>
      </c>
      <c r="W301" s="302" t="n">
        <v>287</v>
      </c>
      <c r="X301" s="302" t="n">
        <v>0</v>
      </c>
      <c r="Y301" s="300" t="n">
        <v>83</v>
      </c>
      <c r="Z301" s="303" t="n">
        <v>0.0132175817300172</v>
      </c>
      <c r="AA301" s="303" t="n">
        <v>0</v>
      </c>
      <c r="AB301" s="303" t="n">
        <v>0.010828025477707</v>
      </c>
      <c r="AC301" s="304" t="n">
        <v>0.0122096164235548</v>
      </c>
      <c r="AD301" s="472" t="n">
        <v>-0.010828025477707</v>
      </c>
      <c r="AE301" s="306" t="n">
        <v>49838</v>
      </c>
      <c r="AF301" s="307" t="n">
        <v>651</v>
      </c>
      <c r="AG301" s="307" t="n">
        <v>0</v>
      </c>
      <c r="AH301" s="307" t="n">
        <v>58100</v>
      </c>
      <c r="AI301" s="307" t="n">
        <v>899</v>
      </c>
      <c r="AJ301" s="307" t="n">
        <v>1</v>
      </c>
      <c r="AK301" s="304" t="n">
        <v>0.0130623219230306</v>
      </c>
      <c r="AL301" s="304" t="n">
        <v>0.0154561101549053</v>
      </c>
      <c r="AM301" s="472" t="n">
        <v>-0.00239378823187472</v>
      </c>
    </row>
    <row r="302">
      <c r="A302" s="315" t="inlineStr">
        <is>
          <t>TANGERANG唐格朗</t>
        </is>
      </c>
      <c r="B302" s="316" t="inlineStr">
        <is>
          <t>AMIR</t>
        </is>
      </c>
      <c r="C302" s="298" t="inlineStr">
        <is>
          <t>CIL03A</t>
        </is>
      </c>
      <c r="D302" s="316" t="inlineStr">
        <is>
          <t>CITANGKIL</t>
        </is>
      </c>
      <c r="E302" s="299" t="n">
        <v>0</v>
      </c>
      <c r="F302" s="299" t="n">
        <v>0</v>
      </c>
      <c r="G302" s="299" t="n">
        <v>0</v>
      </c>
      <c r="H302" s="299" t="n">
        <v>0</v>
      </c>
      <c r="I302" s="299" t="n">
        <v>0</v>
      </c>
      <c r="J302" s="300" t="n">
        <v>4410</v>
      </c>
      <c r="K302" s="300" t="n">
        <v>80</v>
      </c>
      <c r="L302" s="300" t="n">
        <v>43</v>
      </c>
      <c r="M302" s="300" t="n">
        <v>0</v>
      </c>
      <c r="N302" s="300" t="n">
        <v>0</v>
      </c>
      <c r="O302" s="300" t="n">
        <v>5180</v>
      </c>
      <c r="P302" s="300" t="n">
        <v>106</v>
      </c>
      <c r="Q302" s="300" t="n">
        <v>106</v>
      </c>
      <c r="R302" s="300" t="n">
        <v>2</v>
      </c>
      <c r="S302" s="300" t="n">
        <v>0</v>
      </c>
      <c r="T302" s="301" t="n">
        <v>0.015</v>
      </c>
      <c r="U302" s="302" t="n">
        <v>14434</v>
      </c>
      <c r="V302" s="302" t="n">
        <v>291</v>
      </c>
      <c r="W302" s="302" t="n">
        <v>254</v>
      </c>
      <c r="X302" s="302" t="n">
        <v>0</v>
      </c>
      <c r="Y302" s="300" t="n">
        <v>46</v>
      </c>
      <c r="Z302" s="303" t="n">
        <v>0.0201607316059304</v>
      </c>
      <c r="AA302" s="303" t="n">
        <v>0</v>
      </c>
      <c r="AB302" s="303" t="n">
        <v>0.018140589569161</v>
      </c>
      <c r="AC302" s="304" t="n">
        <v>0.0204633204633205</v>
      </c>
      <c r="AD302" s="472" t="n">
        <v>-0.018140589569161</v>
      </c>
      <c r="AE302" s="306" t="n">
        <v>28172</v>
      </c>
      <c r="AF302" s="307" t="n">
        <v>528</v>
      </c>
      <c r="AG302" s="307" t="n">
        <v>0</v>
      </c>
      <c r="AH302" s="307" t="n">
        <v>30651</v>
      </c>
      <c r="AI302" s="307" t="n">
        <v>731</v>
      </c>
      <c r="AJ302" s="307" t="n">
        <v>0</v>
      </c>
      <c r="AK302" s="304" t="n">
        <v>0.0187420133465853</v>
      </c>
      <c r="AL302" s="304" t="n">
        <v>0.0238491403216861</v>
      </c>
      <c r="AM302" s="472" t="n">
        <v>-0.00510712697510082</v>
      </c>
    </row>
    <row r="303">
      <c r="A303" s="315" t="inlineStr">
        <is>
          <t>TANGERANG唐格朗</t>
        </is>
      </c>
      <c r="B303" s="316" t="inlineStr">
        <is>
          <t>AMIR</t>
        </is>
      </c>
      <c r="C303" s="298" t="inlineStr">
        <is>
          <t>CIL05A</t>
        </is>
      </c>
      <c r="D303" s="316" t="inlineStr">
        <is>
          <t>DP_PANGGUNGRAWI</t>
        </is>
      </c>
      <c r="E303" s="299" t="n">
        <v>0</v>
      </c>
      <c r="F303" s="299" t="n">
        <v>0</v>
      </c>
      <c r="G303" s="299" t="n">
        <v>0</v>
      </c>
      <c r="H303" s="299" t="n">
        <v>0</v>
      </c>
      <c r="I303" s="299" t="n">
        <v>0</v>
      </c>
      <c r="J303" s="300" t="n">
        <v>5719</v>
      </c>
      <c r="K303" s="300" t="n">
        <v>161</v>
      </c>
      <c r="L303" s="300" t="n">
        <v>74</v>
      </c>
      <c r="M303" s="300" t="n">
        <v>0</v>
      </c>
      <c r="N303" s="300" t="n">
        <v>0</v>
      </c>
      <c r="O303" s="300" t="n">
        <v>6617</v>
      </c>
      <c r="P303" s="300" t="n">
        <v>173</v>
      </c>
      <c r="Q303" s="300" t="n">
        <v>170</v>
      </c>
      <c r="R303" s="300" t="n">
        <v>19</v>
      </c>
      <c r="S303" s="300" t="n">
        <v>0</v>
      </c>
      <c r="T303" s="301" t="n">
        <v>0.015</v>
      </c>
      <c r="U303" s="302" t="n">
        <v>18424</v>
      </c>
      <c r="V303" s="302" t="n">
        <v>549</v>
      </c>
      <c r="W303" s="302" t="n">
        <v>456</v>
      </c>
      <c r="X303" s="302" t="n">
        <v>0</v>
      </c>
      <c r="Y303" s="300" t="n">
        <v>128</v>
      </c>
      <c r="Z303" s="303" t="n">
        <v>0.0297980894485454</v>
      </c>
      <c r="AA303" s="303" t="n">
        <v>0</v>
      </c>
      <c r="AB303" s="303" t="n">
        <v>0.0281517747858017</v>
      </c>
      <c r="AC303" s="304" t="n">
        <v>0.0261447786005743</v>
      </c>
      <c r="AD303" s="472" t="n">
        <v>-0.0281517747858017</v>
      </c>
      <c r="AE303" s="306" t="n">
        <v>35199</v>
      </c>
      <c r="AF303" s="307" t="n">
        <v>1070</v>
      </c>
      <c r="AG303" s="307" t="n">
        <v>2</v>
      </c>
      <c r="AH303" s="307" t="n">
        <v>39499</v>
      </c>
      <c r="AI303" s="307" t="n">
        <v>1255</v>
      </c>
      <c r="AJ303" s="307" t="n">
        <v>9</v>
      </c>
      <c r="AK303" s="304" t="n">
        <v>0.0303417710730418</v>
      </c>
      <c r="AL303" s="304" t="n">
        <v>0.0315451024076559</v>
      </c>
      <c r="AM303" s="472" t="n">
        <v>-0.00120333133461404</v>
      </c>
    </row>
    <row r="304">
      <c r="A304" s="315" t="inlineStr">
        <is>
          <t>TANGERANG唐格朗</t>
        </is>
      </c>
      <c r="B304" s="316" t="inlineStr">
        <is>
          <t>AMIR</t>
        </is>
      </c>
      <c r="C304" s="298" t="inlineStr">
        <is>
          <t>SNG15</t>
        </is>
      </c>
      <c r="D304" s="316" t="inlineStr">
        <is>
          <t>PONTANG_RAYA</t>
        </is>
      </c>
      <c r="E304" s="299" t="n">
        <v>0</v>
      </c>
      <c r="F304" s="299" t="n">
        <v>0</v>
      </c>
      <c r="G304" s="299" t="n">
        <v>0</v>
      </c>
      <c r="H304" s="299" t="n">
        <v>0</v>
      </c>
      <c r="I304" s="299" t="n">
        <v>0</v>
      </c>
      <c r="J304" s="300" t="n">
        <v>6064</v>
      </c>
      <c r="K304" s="300" t="n">
        <v>164</v>
      </c>
      <c r="L304" s="300" t="n">
        <v>79</v>
      </c>
      <c r="M304" s="300" t="n">
        <v>0</v>
      </c>
      <c r="N304" s="300" t="n">
        <v>0</v>
      </c>
      <c r="O304" s="300" t="n">
        <v>7085</v>
      </c>
      <c r="P304" s="300" t="n">
        <v>192</v>
      </c>
      <c r="Q304" s="300" t="n">
        <v>190</v>
      </c>
      <c r="R304" s="300" t="n">
        <v>26</v>
      </c>
      <c r="S304" s="300" t="n">
        <v>0</v>
      </c>
      <c r="T304" s="301" t="n">
        <v>0.015</v>
      </c>
      <c r="U304" s="302" t="n">
        <v>19814</v>
      </c>
      <c r="V304" s="302" t="n">
        <v>531</v>
      </c>
      <c r="W304" s="302" t="n">
        <v>444</v>
      </c>
      <c r="X304" s="302" t="n">
        <v>0</v>
      </c>
      <c r="Y304" s="300" t="n">
        <v>115</v>
      </c>
      <c r="Z304" s="303" t="n">
        <v>0.0267992328656506</v>
      </c>
      <c r="AA304" s="303" t="n">
        <v>0</v>
      </c>
      <c r="AB304" s="303" t="n">
        <v>0.0270448548812665</v>
      </c>
      <c r="AC304" s="304" t="n">
        <v>0.0270995059985886</v>
      </c>
      <c r="AD304" s="472" t="n">
        <v>-0.0270448548812665</v>
      </c>
      <c r="AE304" s="306" t="n">
        <v>39118</v>
      </c>
      <c r="AF304" s="307" t="n">
        <v>1053</v>
      </c>
      <c r="AG304" s="307" t="n">
        <v>0</v>
      </c>
      <c r="AH304" s="307" t="n">
        <v>45102</v>
      </c>
      <c r="AI304" s="307" t="n">
        <v>1168</v>
      </c>
      <c r="AJ304" s="307" t="n">
        <v>0</v>
      </c>
      <c r="AK304" s="304" t="n">
        <v>0.0269185541183087</v>
      </c>
      <c r="AL304" s="304" t="n">
        <v>0.0258968560152543</v>
      </c>
      <c r="AM304" s="472" t="n">
        <v>0.0010216981030544</v>
      </c>
    </row>
    <row r="305">
      <c r="A305" s="315" t="inlineStr">
        <is>
          <t>TANGERANG唐格朗</t>
        </is>
      </c>
      <c r="B305" s="316" t="inlineStr">
        <is>
          <t>AMIR</t>
        </is>
      </c>
      <c r="C305" s="298" t="inlineStr">
        <is>
          <t>CIL05B</t>
        </is>
      </c>
      <c r="D305" s="316" t="inlineStr">
        <is>
          <t>CIL05B</t>
        </is>
      </c>
      <c r="E305" s="299" t="n">
        <v>0</v>
      </c>
      <c r="F305" s="299" t="n">
        <v>0</v>
      </c>
      <c r="G305" s="299" t="n">
        <v>0</v>
      </c>
      <c r="H305" s="299" t="n">
        <v>0</v>
      </c>
      <c r="I305" s="299" t="n">
        <v>0</v>
      </c>
      <c r="J305" s="300" t="n">
        <v>6596</v>
      </c>
      <c r="K305" s="300" t="n">
        <v>171</v>
      </c>
      <c r="L305" s="300" t="n">
        <v>84</v>
      </c>
      <c r="M305" s="300" t="n">
        <v>0</v>
      </c>
      <c r="N305" s="300" t="n">
        <v>0</v>
      </c>
      <c r="O305" s="300" t="n">
        <v>7861</v>
      </c>
      <c r="P305" s="300" t="n">
        <v>187</v>
      </c>
      <c r="Q305" s="300" t="n">
        <v>187</v>
      </c>
      <c r="R305" s="300" t="n">
        <v>10</v>
      </c>
      <c r="S305" s="300" t="n">
        <v>0</v>
      </c>
      <c r="T305" s="301" t="n">
        <v>0.015</v>
      </c>
      <c r="U305" s="302" t="n">
        <v>21713</v>
      </c>
      <c r="V305" s="302" t="n">
        <v>520</v>
      </c>
      <c r="W305" s="302" t="n">
        <v>433</v>
      </c>
      <c r="X305" s="302" t="n">
        <v>0</v>
      </c>
      <c r="Y305" s="300" t="n">
        <v>74</v>
      </c>
      <c r="Z305" s="303" t="n">
        <v>0.0239487864413024</v>
      </c>
      <c r="AA305" s="303" t="n">
        <v>0</v>
      </c>
      <c r="AB305" s="303" t="n">
        <v>0.0259248029108551</v>
      </c>
      <c r="AC305" s="304" t="n">
        <v>0.0237883220964254</v>
      </c>
      <c r="AD305" s="472" t="n">
        <v>-0.0259248029108551</v>
      </c>
      <c r="AE305" s="306" t="n">
        <v>42406</v>
      </c>
      <c r="AF305" s="307" t="n">
        <v>949</v>
      </c>
      <c r="AG305" s="307" t="n">
        <v>0</v>
      </c>
      <c r="AH305" s="307" t="n">
        <v>45451</v>
      </c>
      <c r="AI305" s="307" t="n">
        <v>1168</v>
      </c>
      <c r="AJ305" s="307" t="n">
        <v>1</v>
      </c>
      <c r="AK305" s="304" t="n">
        <v>0.0223789086450031</v>
      </c>
      <c r="AL305" s="304" t="n">
        <v>0.0256760027282128</v>
      </c>
      <c r="AM305" s="472" t="n">
        <v>-0.00329709408320973</v>
      </c>
    </row>
    <row r="306">
      <c r="A306" s="315" t="inlineStr">
        <is>
          <t>TANGERANG唐格朗</t>
        </is>
      </c>
      <c r="B306" s="316" t="inlineStr">
        <is>
          <t>AMIR</t>
        </is>
      </c>
      <c r="C306" s="298" t="inlineStr">
        <is>
          <t>SNG25</t>
        </is>
      </c>
      <c r="D306" s="316" t="inlineStr">
        <is>
          <t>PANTAI_ANYER</t>
        </is>
      </c>
      <c r="E306" s="299" t="n">
        <v>0</v>
      </c>
      <c r="F306" s="299" t="n">
        <v>0</v>
      </c>
      <c r="G306" s="299" t="n">
        <v>0</v>
      </c>
      <c r="H306" s="299" t="n">
        <v>0</v>
      </c>
      <c r="I306" s="299" t="n">
        <v>0</v>
      </c>
      <c r="J306" s="300" t="n">
        <v>5224</v>
      </c>
      <c r="K306" s="300" t="n">
        <v>90</v>
      </c>
      <c r="L306" s="300" t="n">
        <v>34</v>
      </c>
      <c r="M306" s="300" t="n">
        <v>0</v>
      </c>
      <c r="N306" s="300" t="n">
        <v>0</v>
      </c>
      <c r="O306" s="300" t="n">
        <v>6247</v>
      </c>
      <c r="P306" s="300" t="n">
        <v>159</v>
      </c>
      <c r="Q306" s="300" t="n">
        <v>158</v>
      </c>
      <c r="R306" s="300" t="n">
        <v>9</v>
      </c>
      <c r="S306" s="300" t="n">
        <v>0</v>
      </c>
      <c r="T306" s="301" t="n">
        <v>0.015</v>
      </c>
      <c r="U306" s="302" t="n">
        <v>17250</v>
      </c>
      <c r="V306" s="302" t="n">
        <v>366</v>
      </c>
      <c r="W306" s="302" t="n">
        <v>309</v>
      </c>
      <c r="X306" s="302" t="n">
        <v>0</v>
      </c>
      <c r="Y306" s="300" t="n">
        <v>55</v>
      </c>
      <c r="Z306" s="303" t="n">
        <v>0.0212173913043478</v>
      </c>
      <c r="AA306" s="303" t="n">
        <v>0</v>
      </c>
      <c r="AB306" s="303" t="n">
        <v>0.0172281776416539</v>
      </c>
      <c r="AC306" s="304" t="n">
        <v>0.0254522170641908</v>
      </c>
      <c r="AD306" s="472" t="n">
        <v>-0.0172281776416539</v>
      </c>
      <c r="AE306" s="306" t="n">
        <v>32958</v>
      </c>
      <c r="AF306" s="307" t="n">
        <v>685</v>
      </c>
      <c r="AG306" s="307" t="n">
        <v>0</v>
      </c>
      <c r="AH306" s="307" t="n">
        <v>36005</v>
      </c>
      <c r="AI306" s="307" t="n">
        <v>843</v>
      </c>
      <c r="AJ306" s="307" t="n">
        <v>0</v>
      </c>
      <c r="AK306" s="304" t="n">
        <v>0.0207840281570484</v>
      </c>
      <c r="AL306" s="304" t="n">
        <v>0.0234134148034995</v>
      </c>
      <c r="AM306" s="472" t="n">
        <v>-0.00262938664645115</v>
      </c>
    </row>
    <row r="307">
      <c r="A307" s="315" t="inlineStr">
        <is>
          <t>TANGERANG唐格朗</t>
        </is>
      </c>
      <c r="B307" s="316" t="inlineStr">
        <is>
          <t>AMIR</t>
        </is>
      </c>
      <c r="C307" s="298" t="inlineStr">
        <is>
          <t>CIL04A</t>
        </is>
      </c>
      <c r="D307" s="316" t="inlineStr">
        <is>
          <t>CIWANDAN</t>
        </is>
      </c>
      <c r="E307" s="299" t="n">
        <v>0</v>
      </c>
      <c r="F307" s="299" t="n">
        <v>0</v>
      </c>
      <c r="G307" s="299" t="n">
        <v>0</v>
      </c>
      <c r="H307" s="299" t="n">
        <v>0</v>
      </c>
      <c r="I307" s="299" t="n">
        <v>0</v>
      </c>
      <c r="J307" s="300" t="n">
        <v>5236</v>
      </c>
      <c r="K307" s="300" t="n">
        <v>139</v>
      </c>
      <c r="L307" s="300" t="n">
        <v>59</v>
      </c>
      <c r="M307" s="300" t="n">
        <v>0</v>
      </c>
      <c r="N307" s="300" t="n">
        <v>0</v>
      </c>
      <c r="O307" s="300" t="n">
        <v>6058</v>
      </c>
      <c r="P307" s="300" t="n">
        <v>138</v>
      </c>
      <c r="Q307" s="300" t="n">
        <v>138</v>
      </c>
      <c r="R307" s="300" t="n">
        <v>9</v>
      </c>
      <c r="S307" s="300" t="n">
        <v>0</v>
      </c>
      <c r="T307" s="301" t="n">
        <v>0.015</v>
      </c>
      <c r="U307" s="302" t="n">
        <v>17240</v>
      </c>
      <c r="V307" s="302" t="n">
        <v>370</v>
      </c>
      <c r="W307" s="302" t="n">
        <v>290</v>
      </c>
      <c r="X307" s="302" t="n">
        <v>0</v>
      </c>
      <c r="Y307" s="300" t="n">
        <v>50</v>
      </c>
      <c r="Z307" s="303" t="n">
        <v>0.021461716937355</v>
      </c>
      <c r="AA307" s="303" t="n">
        <v>0</v>
      </c>
      <c r="AB307" s="303" t="n">
        <v>0.0265469824293354</v>
      </c>
      <c r="AC307" s="304" t="n">
        <v>0.0227797953119842</v>
      </c>
      <c r="AD307" s="472" t="n">
        <v>-0.0265469824293354</v>
      </c>
      <c r="AE307" s="306" t="n">
        <v>33461</v>
      </c>
      <c r="AF307" s="307" t="n">
        <v>744</v>
      </c>
      <c r="AG307" s="307" t="n">
        <v>0</v>
      </c>
      <c r="AH307" s="307" t="n">
        <v>36457</v>
      </c>
      <c r="AI307" s="307" t="n">
        <v>798</v>
      </c>
      <c r="AJ307" s="307" t="n">
        <v>6</v>
      </c>
      <c r="AK307" s="304" t="n">
        <v>0.0222348405606527</v>
      </c>
      <c r="AL307" s="304" t="n">
        <v>0.0217242230573004</v>
      </c>
      <c r="AM307" s="472" t="n">
        <v>0.00051061750335232</v>
      </c>
    </row>
    <row r="308">
      <c r="A308" s="315" t="inlineStr">
        <is>
          <t>TANGERANG唐格朗</t>
        </is>
      </c>
      <c r="B308" s="316" t="inlineStr">
        <is>
          <t>AMIR</t>
        </is>
      </c>
      <c r="C308" s="298" t="inlineStr">
        <is>
          <t>SEG04A</t>
        </is>
      </c>
      <c r="D308" s="316" t="inlineStr">
        <is>
          <t>TAKTAKAN_JAYA</t>
        </is>
      </c>
      <c r="E308" s="299" t="n">
        <v>0</v>
      </c>
      <c r="F308" s="299" t="n">
        <v>0</v>
      </c>
      <c r="G308" s="299" t="n">
        <v>0</v>
      </c>
      <c r="H308" s="299" t="n">
        <v>0</v>
      </c>
      <c r="I308" s="299" t="n">
        <v>0</v>
      </c>
      <c r="J308" s="300" t="n">
        <v>6962</v>
      </c>
      <c r="K308" s="300" t="n">
        <v>178</v>
      </c>
      <c r="L308" s="300" t="n">
        <v>100</v>
      </c>
      <c r="M308" s="300" t="n">
        <v>0</v>
      </c>
      <c r="N308" s="300" t="n">
        <v>0</v>
      </c>
      <c r="O308" s="300" t="n">
        <v>8120</v>
      </c>
      <c r="P308" s="300" t="n">
        <v>207</v>
      </c>
      <c r="Q308" s="300" t="n">
        <v>207</v>
      </c>
      <c r="R308" s="300" t="n">
        <v>15</v>
      </c>
      <c r="S308" s="300" t="n">
        <v>0</v>
      </c>
      <c r="T308" s="301" t="n">
        <v>0.015</v>
      </c>
      <c r="U308" s="302" t="n">
        <v>22726</v>
      </c>
      <c r="V308" s="302" t="n">
        <v>569</v>
      </c>
      <c r="W308" s="302" t="n">
        <v>491</v>
      </c>
      <c r="X308" s="302" t="n">
        <v>0</v>
      </c>
      <c r="Y308" s="300" t="n">
        <v>92</v>
      </c>
      <c r="Z308" s="303" t="n">
        <v>0.0250374020945173</v>
      </c>
      <c r="AA308" s="303" t="n">
        <v>0</v>
      </c>
      <c r="AB308" s="303" t="n">
        <v>0.0255673656995116</v>
      </c>
      <c r="AC308" s="304" t="n">
        <v>0.0254926108374384</v>
      </c>
      <c r="AD308" s="472" t="n">
        <v>-0.0255673656995116</v>
      </c>
      <c r="AE308" s="306" t="n">
        <v>43926</v>
      </c>
      <c r="AF308" s="307" t="n">
        <v>1098</v>
      </c>
      <c r="AG308" s="307" t="n">
        <v>0</v>
      </c>
      <c r="AH308" s="307" t="n">
        <v>48619</v>
      </c>
      <c r="AI308" s="307" t="n">
        <v>1316</v>
      </c>
      <c r="AJ308" s="307" t="n">
        <v>0</v>
      </c>
      <c r="AK308" s="304" t="n">
        <v>0.0249965851659609</v>
      </c>
      <c r="AL308" s="304" t="n">
        <v>0.027067607314013</v>
      </c>
      <c r="AM308" s="472" t="n">
        <v>-0.00207102214805211</v>
      </c>
    </row>
    <row r="309">
      <c r="A309" s="315" t="inlineStr">
        <is>
          <t>TANGERANG唐格朗</t>
        </is>
      </c>
      <c r="B309" s="316" t="inlineStr">
        <is>
          <t>AMIR</t>
        </is>
      </c>
      <c r="C309" s="298" t="inlineStr">
        <is>
          <t>SEG03C</t>
        </is>
      </c>
      <c r="D309" s="316" t="inlineStr">
        <is>
          <t>UNYUR_JAYA</t>
        </is>
      </c>
      <c r="E309" s="299" t="n">
        <v>0</v>
      </c>
      <c r="F309" s="299" t="n">
        <v>0</v>
      </c>
      <c r="G309" s="299" t="n">
        <v>0</v>
      </c>
      <c r="H309" s="299" t="n">
        <v>0</v>
      </c>
      <c r="I309" s="299" t="n">
        <v>0</v>
      </c>
      <c r="J309" s="300" t="n">
        <v>5464</v>
      </c>
      <c r="K309" s="300" t="n">
        <v>165</v>
      </c>
      <c r="L309" s="300" t="n">
        <v>72</v>
      </c>
      <c r="M309" s="300" t="n">
        <v>0</v>
      </c>
      <c r="N309" s="300" t="n">
        <v>0</v>
      </c>
      <c r="O309" s="300" t="n">
        <v>6257</v>
      </c>
      <c r="P309" s="300" t="n">
        <v>183</v>
      </c>
      <c r="Q309" s="300" t="n">
        <v>182</v>
      </c>
      <c r="R309" s="300" t="n">
        <v>0</v>
      </c>
      <c r="S309" s="300" t="n">
        <v>0</v>
      </c>
      <c r="T309" s="301" t="n">
        <v>0.015</v>
      </c>
      <c r="U309" s="302" t="n">
        <v>17931</v>
      </c>
      <c r="V309" s="302" t="n">
        <v>535</v>
      </c>
      <c r="W309" s="302" t="n">
        <v>441</v>
      </c>
      <c r="X309" s="302" t="n">
        <v>0</v>
      </c>
      <c r="Y309" s="300" t="n">
        <v>47</v>
      </c>
      <c r="Z309" s="303" t="n">
        <v>0.0298365958396074</v>
      </c>
      <c r="AA309" s="303" t="n">
        <v>0</v>
      </c>
      <c r="AB309" s="303" t="n">
        <v>0.0301976573938507</v>
      </c>
      <c r="AC309" s="304" t="n">
        <v>0.0292472430877417</v>
      </c>
      <c r="AD309" s="472" t="n">
        <v>-0.0301976573938507</v>
      </c>
      <c r="AE309" s="306" t="n">
        <v>34752</v>
      </c>
      <c r="AF309" s="307" t="n">
        <v>1003</v>
      </c>
      <c r="AG309" s="307" t="n">
        <v>0</v>
      </c>
      <c r="AH309" s="307" t="n">
        <v>38765</v>
      </c>
      <c r="AI309" s="307" t="n">
        <v>1241</v>
      </c>
      <c r="AJ309" s="307" t="n">
        <v>0</v>
      </c>
      <c r="AK309" s="304" t="n">
        <v>0.0288616482504604</v>
      </c>
      <c r="AL309" s="304" t="n">
        <v>0.0320134141622598</v>
      </c>
      <c r="AM309" s="472" t="n">
        <v>-0.00315176591179937</v>
      </c>
    </row>
    <row r="310">
      <c r="A310" s="315" t="inlineStr">
        <is>
          <t>TANGERANG唐格朗</t>
        </is>
      </c>
      <c r="B310" s="316" t="inlineStr">
        <is>
          <t>ARIES</t>
        </is>
      </c>
      <c r="C310" s="298" t="inlineStr">
        <is>
          <t>BAL12A</t>
        </is>
      </c>
      <c r="D310" s="316" t="inlineStr">
        <is>
          <t>SURADITA_CISAUK</t>
        </is>
      </c>
      <c r="E310" s="299" t="n">
        <v>0</v>
      </c>
      <c r="F310" s="299" t="n">
        <v>0</v>
      </c>
      <c r="G310" s="299" t="n">
        <v>0</v>
      </c>
      <c r="H310" s="299" t="n">
        <v>0</v>
      </c>
      <c r="I310" s="299" t="n">
        <v>0</v>
      </c>
      <c r="J310" s="300" t="n">
        <v>0</v>
      </c>
      <c r="K310" s="300" t="n">
        <v>0</v>
      </c>
      <c r="L310" s="300" t="n">
        <v>0</v>
      </c>
      <c r="M310" s="300" t="n">
        <v>0</v>
      </c>
      <c r="N310" s="300" t="n">
        <v>0</v>
      </c>
      <c r="O310" s="300" t="n">
        <v>0</v>
      </c>
      <c r="P310" s="300" t="n">
        <v>0</v>
      </c>
      <c r="Q310" s="300" t="n">
        <v>0</v>
      </c>
      <c r="R310" s="300" t="n">
        <v>0</v>
      </c>
      <c r="S310" s="300" t="n">
        <v>0</v>
      </c>
      <c r="T310" s="301" t="n">
        <v>0.015</v>
      </c>
      <c r="U310" s="302" t="n">
        <v>0</v>
      </c>
      <c r="V310" s="302" t="n">
        <v>0</v>
      </c>
      <c r="W310" s="302" t="n">
        <v>0</v>
      </c>
      <c r="X310" s="302" t="n">
        <v>0</v>
      </c>
      <c r="Y310" s="300" t="n">
        <v>0</v>
      </c>
      <c r="Z310" s="303" t="n">
        <v>0</v>
      </c>
      <c r="AA310" s="303" t="n">
        <v>0</v>
      </c>
      <c r="AB310" s="303" t="n">
        <v>0</v>
      </c>
      <c r="AC310" s="304" t="n">
        <v>0</v>
      </c>
      <c r="AD310" s="472" t="n">
        <v>0</v>
      </c>
      <c r="AE310" s="306" t="n">
        <v>0</v>
      </c>
      <c r="AF310" s="307" t="n">
        <v>0</v>
      </c>
      <c r="AG310" s="307" t="n">
        <v>0</v>
      </c>
      <c r="AH310" s="307" t="n">
        <v>0</v>
      </c>
      <c r="AI310" s="307" t="n">
        <v>0</v>
      </c>
      <c r="AJ310" s="307" t="n">
        <v>0</v>
      </c>
      <c r="AK310" s="304" t="n">
        <v>0</v>
      </c>
      <c r="AL310" s="304" t="n">
        <v>0</v>
      </c>
      <c r="AM310" s="472" t="n">
        <v>0</v>
      </c>
    </row>
    <row r="311">
      <c r="A311" s="315" t="inlineStr">
        <is>
          <t>TANGERANG唐格朗</t>
        </is>
      </c>
      <c r="B311" s="316" t="inlineStr">
        <is>
          <t>ARIES</t>
        </is>
      </c>
      <c r="C311" s="298" t="inlineStr">
        <is>
          <t>CIP07A</t>
        </is>
      </c>
      <c r="D311" s="316" t="inlineStr">
        <is>
          <t>BAKTI_JAYA</t>
        </is>
      </c>
      <c r="E311" s="299" t="n">
        <v>0</v>
      </c>
      <c r="F311" s="299" t="n">
        <v>0</v>
      </c>
      <c r="G311" s="299" t="n">
        <v>0</v>
      </c>
      <c r="H311" s="299" t="n">
        <v>0</v>
      </c>
      <c r="I311" s="299" t="n">
        <v>0</v>
      </c>
      <c r="J311" s="300" t="n">
        <v>0</v>
      </c>
      <c r="K311" s="300" t="n">
        <v>0</v>
      </c>
      <c r="L311" s="300" t="n">
        <v>0</v>
      </c>
      <c r="M311" s="300" t="n">
        <v>0</v>
      </c>
      <c r="N311" s="300" t="n">
        <v>0</v>
      </c>
      <c r="O311" s="300" t="n">
        <v>0</v>
      </c>
      <c r="P311" s="300" t="n">
        <v>0</v>
      </c>
      <c r="Q311" s="300" t="n">
        <v>0</v>
      </c>
      <c r="R311" s="300" t="n">
        <v>0</v>
      </c>
      <c r="S311" s="300" t="n">
        <v>0</v>
      </c>
      <c r="T311" s="301" t="n">
        <v>0.015</v>
      </c>
      <c r="U311" s="302" t="n">
        <v>0</v>
      </c>
      <c r="V311" s="302" t="n">
        <v>0</v>
      </c>
      <c r="W311" s="302" t="n">
        <v>0</v>
      </c>
      <c r="X311" s="302" t="n">
        <v>0</v>
      </c>
      <c r="Y311" s="300" t="n">
        <v>0</v>
      </c>
      <c r="Z311" s="303" t="n">
        <v>0</v>
      </c>
      <c r="AA311" s="303" t="n">
        <v>0</v>
      </c>
      <c r="AB311" s="303" t="n">
        <v>0</v>
      </c>
      <c r="AC311" s="304" t="n">
        <v>0</v>
      </c>
      <c r="AD311" s="472" t="n">
        <v>0</v>
      </c>
      <c r="AE311" s="306" t="n">
        <v>0</v>
      </c>
      <c r="AF311" s="307" t="n">
        <v>0</v>
      </c>
      <c r="AG311" s="307" t="n">
        <v>0</v>
      </c>
      <c r="AH311" s="307" t="n">
        <v>0</v>
      </c>
      <c r="AI311" s="307" t="n">
        <v>0</v>
      </c>
      <c r="AJ311" s="307" t="n">
        <v>0</v>
      </c>
      <c r="AK311" s="304" t="n">
        <v>0</v>
      </c>
      <c r="AL311" s="304" t="n">
        <v>0</v>
      </c>
      <c r="AM311" s="472" t="n">
        <v>0</v>
      </c>
    </row>
    <row r="312">
      <c r="A312" s="315" t="inlineStr">
        <is>
          <t>TANGERANG唐格朗</t>
        </is>
      </c>
      <c r="B312" s="316" t="inlineStr">
        <is>
          <t>ARIES</t>
        </is>
      </c>
      <c r="C312" s="298" t="inlineStr">
        <is>
          <t>CIP02D</t>
        </is>
      </c>
      <c r="D312" s="316" t="inlineStr">
        <is>
          <t>RODA_HIAS</t>
        </is>
      </c>
      <c r="E312" s="299" t="n">
        <v>0</v>
      </c>
      <c r="F312" s="299" t="n">
        <v>0</v>
      </c>
      <c r="G312" s="299" t="n">
        <v>0</v>
      </c>
      <c r="H312" s="299" t="n">
        <v>0</v>
      </c>
      <c r="I312" s="299" t="n">
        <v>0</v>
      </c>
      <c r="J312" s="300" t="n">
        <v>5798</v>
      </c>
      <c r="K312" s="300" t="n">
        <v>128</v>
      </c>
      <c r="L312" s="300" t="n">
        <v>79</v>
      </c>
      <c r="M312" s="300" t="n">
        <v>0</v>
      </c>
      <c r="N312" s="300" t="n">
        <v>0</v>
      </c>
      <c r="O312" s="300" t="n">
        <v>6181</v>
      </c>
      <c r="P312" s="300" t="n">
        <v>161</v>
      </c>
      <c r="Q312" s="300" t="n">
        <v>158</v>
      </c>
      <c r="R312" s="300" t="n">
        <v>26</v>
      </c>
      <c r="S312" s="300" t="n">
        <v>0</v>
      </c>
      <c r="T312" s="301" t="n">
        <v>0.015</v>
      </c>
      <c r="U312" s="302" t="n">
        <v>17919</v>
      </c>
      <c r="V312" s="302" t="n">
        <v>397</v>
      </c>
      <c r="W312" s="302" t="n">
        <v>344</v>
      </c>
      <c r="X312" s="302" t="n">
        <v>0</v>
      </c>
      <c r="Y312" s="300" t="n">
        <v>68</v>
      </c>
      <c r="Z312" s="303" t="n">
        <v>0.0221552541994531</v>
      </c>
      <c r="AA312" s="303" t="n">
        <v>0</v>
      </c>
      <c r="AB312" s="303" t="n">
        <v>0.0220765781303898</v>
      </c>
      <c r="AC312" s="304" t="n">
        <v>0.0260475651189128</v>
      </c>
      <c r="AD312" s="472" t="n">
        <v>-0.0220765781303898</v>
      </c>
      <c r="AE312" s="306" t="n">
        <v>35153</v>
      </c>
      <c r="AF312" s="307" t="n">
        <v>764</v>
      </c>
      <c r="AG312" s="307" t="n">
        <v>0</v>
      </c>
      <c r="AH312" s="307" t="n">
        <v>36691</v>
      </c>
      <c r="AI312" s="307" t="n">
        <v>818</v>
      </c>
      <c r="AJ312" s="307" t="n">
        <v>1</v>
      </c>
      <c r="AK312" s="304" t="n">
        <v>0.0217335647028703</v>
      </c>
      <c r="AL312" s="304" t="n">
        <v>0.0222670409637241</v>
      </c>
      <c r="AM312" s="472" t="n">
        <v>-0.000533476260853764</v>
      </c>
    </row>
    <row r="313">
      <c r="A313" s="315" t="inlineStr">
        <is>
          <t>TANGERANG唐格朗</t>
        </is>
      </c>
      <c r="B313" s="316" t="inlineStr">
        <is>
          <t>ARIES</t>
        </is>
      </c>
      <c r="C313" s="298" t="inlineStr">
        <is>
          <t>CIP02E</t>
        </is>
      </c>
      <c r="D313" s="316" t="inlineStr">
        <is>
          <t>TERAS_KOTA</t>
        </is>
      </c>
      <c r="E313" s="299" t="n">
        <v>0</v>
      </c>
      <c r="F313" s="299" t="n">
        <v>0</v>
      </c>
      <c r="G313" s="299" t="n">
        <v>0</v>
      </c>
      <c r="H313" s="299" t="n">
        <v>0</v>
      </c>
      <c r="I313" s="299" t="n">
        <v>0</v>
      </c>
      <c r="J313" s="300" t="n">
        <v>7069</v>
      </c>
      <c r="K313" s="300" t="n">
        <v>101</v>
      </c>
      <c r="L313" s="300" t="n">
        <v>43</v>
      </c>
      <c r="M313" s="300" t="n">
        <v>0</v>
      </c>
      <c r="N313" s="300" t="n">
        <v>0</v>
      </c>
      <c r="O313" s="300" t="n">
        <v>7330</v>
      </c>
      <c r="P313" s="300" t="n">
        <v>106</v>
      </c>
      <c r="Q313" s="300" t="n">
        <v>104</v>
      </c>
      <c r="R313" s="300" t="n">
        <v>1</v>
      </c>
      <c r="S313" s="300" t="n">
        <v>0</v>
      </c>
      <c r="T313" s="301" t="n">
        <v>0.015</v>
      </c>
      <c r="U313" s="302" t="n">
        <v>22207</v>
      </c>
      <c r="V313" s="302" t="n">
        <v>347</v>
      </c>
      <c r="W313" s="302" t="n">
        <v>287</v>
      </c>
      <c r="X313" s="302" t="n">
        <v>1</v>
      </c>
      <c r="Y313" s="300" t="n">
        <v>58</v>
      </c>
      <c r="Z313" s="303" t="n">
        <v>0.0155806727608412</v>
      </c>
      <c r="AA313" s="303" t="n">
        <v>0</v>
      </c>
      <c r="AB313" s="303" t="n">
        <v>0.0142877351817796</v>
      </c>
      <c r="AC313" s="304" t="n">
        <v>0.0144611186903138</v>
      </c>
      <c r="AD313" s="472" t="n">
        <v>-0.0142877351817796</v>
      </c>
      <c r="AE313" s="306" t="n">
        <v>42666</v>
      </c>
      <c r="AF313" s="307" t="n">
        <v>661</v>
      </c>
      <c r="AG313" s="307" t="n">
        <v>3</v>
      </c>
      <c r="AH313" s="307" t="n">
        <v>42200</v>
      </c>
      <c r="AI313" s="307" t="n">
        <v>732</v>
      </c>
      <c r="AJ313" s="307" t="n">
        <v>3</v>
      </c>
      <c r="AK313" s="304" t="n">
        <v>0.015422115970562</v>
      </c>
      <c r="AL313" s="304" t="n">
        <v>0.0172748815165877</v>
      </c>
      <c r="AM313" s="472" t="n">
        <v>-0.00185276554602564</v>
      </c>
    </row>
    <row r="314">
      <c r="A314" s="315" t="inlineStr">
        <is>
          <t>TANGERANG唐格朗</t>
        </is>
      </c>
      <c r="B314" s="316" t="inlineStr">
        <is>
          <t>ARIES</t>
        </is>
      </c>
      <c r="C314" s="298" t="inlineStr">
        <is>
          <t>CIP05I</t>
        </is>
      </c>
      <c r="D314" s="316" t="inlineStr">
        <is>
          <t>PONDOK_PUCUNG</t>
        </is>
      </c>
      <c r="E314" s="299" t="n">
        <v>0</v>
      </c>
      <c r="F314" s="299" t="n">
        <v>0</v>
      </c>
      <c r="G314" s="299" t="n">
        <v>0</v>
      </c>
      <c r="H314" s="299" t="n">
        <v>0</v>
      </c>
      <c r="I314" s="299" t="n">
        <v>0</v>
      </c>
      <c r="J314" s="300" t="n">
        <v>0</v>
      </c>
      <c r="K314" s="300" t="n">
        <v>0</v>
      </c>
      <c r="L314" s="300" t="n">
        <v>0</v>
      </c>
      <c r="M314" s="300" t="n">
        <v>0</v>
      </c>
      <c r="N314" s="300" t="n">
        <v>0</v>
      </c>
      <c r="O314" s="300" t="n">
        <v>0</v>
      </c>
      <c r="P314" s="300" t="n">
        <v>0</v>
      </c>
      <c r="Q314" s="300" t="n">
        <v>0</v>
      </c>
      <c r="R314" s="300" t="n">
        <v>0</v>
      </c>
      <c r="S314" s="300" t="n">
        <v>0</v>
      </c>
      <c r="T314" s="301" t="n">
        <v>0.015</v>
      </c>
      <c r="U314" s="302" t="n">
        <v>0</v>
      </c>
      <c r="V314" s="302" t="n">
        <v>0</v>
      </c>
      <c r="W314" s="302" t="n">
        <v>0</v>
      </c>
      <c r="X314" s="302" t="n">
        <v>0</v>
      </c>
      <c r="Y314" s="300" t="n">
        <v>0</v>
      </c>
      <c r="Z314" s="303" t="n">
        <v>0</v>
      </c>
      <c r="AA314" s="303" t="n">
        <v>0</v>
      </c>
      <c r="AB314" s="303" t="n">
        <v>0</v>
      </c>
      <c r="AC314" s="304" t="n">
        <v>0</v>
      </c>
      <c r="AD314" s="472" t="n">
        <v>0</v>
      </c>
      <c r="AE314" s="306" t="n">
        <v>0</v>
      </c>
      <c r="AF314" s="307" t="n">
        <v>0</v>
      </c>
      <c r="AG314" s="307" t="n">
        <v>0</v>
      </c>
      <c r="AH314" s="307" t="n">
        <v>0</v>
      </c>
      <c r="AI314" s="307" t="n">
        <v>0</v>
      </c>
      <c r="AJ314" s="307" t="n">
        <v>0</v>
      </c>
      <c r="AK314" s="304" t="n">
        <v>0</v>
      </c>
      <c r="AL314" s="304" t="n">
        <v>0</v>
      </c>
      <c r="AM314" s="472" t="n">
        <v>0</v>
      </c>
    </row>
    <row r="315">
      <c r="A315" s="315" t="inlineStr">
        <is>
          <t>TANGERANG唐格朗</t>
        </is>
      </c>
      <c r="B315" s="316" t="inlineStr">
        <is>
          <t>ARIES</t>
        </is>
      </c>
      <c r="C315" s="298" t="inlineStr">
        <is>
          <t>CIP05H</t>
        </is>
      </c>
      <c r="D315" s="316" t="inlineStr">
        <is>
          <t>PONDOKJAYA</t>
        </is>
      </c>
      <c r="E315" s="299" t="n">
        <v>0</v>
      </c>
      <c r="F315" s="299" t="n">
        <v>0</v>
      </c>
      <c r="G315" s="299" t="n">
        <v>0</v>
      </c>
      <c r="H315" s="299" t="n">
        <v>0</v>
      </c>
      <c r="I315" s="299" t="n">
        <v>0</v>
      </c>
      <c r="J315" s="300" t="n">
        <v>0</v>
      </c>
      <c r="K315" s="300" t="n">
        <v>0</v>
      </c>
      <c r="L315" s="300" t="n">
        <v>0</v>
      </c>
      <c r="M315" s="300" t="n">
        <v>0</v>
      </c>
      <c r="N315" s="300" t="n">
        <v>0</v>
      </c>
      <c r="O315" s="300" t="n">
        <v>0</v>
      </c>
      <c r="P315" s="300" t="n">
        <v>0</v>
      </c>
      <c r="Q315" s="300" t="n">
        <v>0</v>
      </c>
      <c r="R315" s="300" t="n">
        <v>0</v>
      </c>
      <c r="S315" s="300" t="n">
        <v>0</v>
      </c>
      <c r="T315" s="301" t="n">
        <v>0.015</v>
      </c>
      <c r="U315" s="302" t="n">
        <v>0</v>
      </c>
      <c r="V315" s="302" t="n">
        <v>0</v>
      </c>
      <c r="W315" s="302" t="n">
        <v>0</v>
      </c>
      <c r="X315" s="302" t="n">
        <v>0</v>
      </c>
      <c r="Y315" s="300" t="n">
        <v>0</v>
      </c>
      <c r="Z315" s="303" t="n">
        <v>0</v>
      </c>
      <c r="AA315" s="303" t="n">
        <v>0</v>
      </c>
      <c r="AB315" s="303" t="n">
        <v>0</v>
      </c>
      <c r="AC315" s="304" t="n">
        <v>0</v>
      </c>
      <c r="AD315" s="472" t="n">
        <v>0</v>
      </c>
      <c r="AE315" s="306" t="n">
        <v>0</v>
      </c>
      <c r="AF315" s="307" t="n">
        <v>0</v>
      </c>
      <c r="AG315" s="307" t="n">
        <v>0</v>
      </c>
      <c r="AH315" s="307" t="n">
        <v>0</v>
      </c>
      <c r="AI315" s="307" t="n">
        <v>0</v>
      </c>
      <c r="AJ315" s="307" t="n">
        <v>0</v>
      </c>
      <c r="AK315" s="304" t="n">
        <v>0</v>
      </c>
      <c r="AL315" s="304" t="n">
        <v>0</v>
      </c>
      <c r="AM315" s="472" t="n">
        <v>0</v>
      </c>
    </row>
    <row r="316">
      <c r="A316" s="315" t="inlineStr">
        <is>
          <t>TANGERANG唐格朗</t>
        </is>
      </c>
      <c r="B316" s="316" t="inlineStr">
        <is>
          <t>ARMAN</t>
        </is>
      </c>
      <c r="C316" s="298" t="inlineStr">
        <is>
          <t>TGR12D</t>
        </is>
      </c>
      <c r="D316" s="316" t="inlineStr">
        <is>
          <t>PAKOJAN</t>
        </is>
      </c>
      <c r="E316" s="299" t="n">
        <v>0</v>
      </c>
      <c r="F316" s="299" t="n">
        <v>0</v>
      </c>
      <c r="G316" s="299" t="n">
        <v>0</v>
      </c>
      <c r="H316" s="299" t="n">
        <v>0</v>
      </c>
      <c r="I316" s="299" t="n">
        <v>0</v>
      </c>
      <c r="J316" s="300" t="n">
        <v>0</v>
      </c>
      <c r="K316" s="300" t="n">
        <v>0</v>
      </c>
      <c r="L316" s="300" t="n">
        <v>0</v>
      </c>
      <c r="M316" s="300" t="n">
        <v>0</v>
      </c>
      <c r="N316" s="300" t="n">
        <v>0</v>
      </c>
      <c r="O316" s="300" t="n">
        <v>0</v>
      </c>
      <c r="P316" s="300" t="n">
        <v>0</v>
      </c>
      <c r="Q316" s="300" t="n">
        <v>0</v>
      </c>
      <c r="R316" s="300" t="n">
        <v>0</v>
      </c>
      <c r="S316" s="300" t="n">
        <v>0</v>
      </c>
      <c r="T316" s="301" t="n">
        <v>0.015</v>
      </c>
      <c r="U316" s="302" t="n">
        <v>0</v>
      </c>
      <c r="V316" s="302" t="n">
        <v>0</v>
      </c>
      <c r="W316" s="302" t="n">
        <v>0</v>
      </c>
      <c r="X316" s="302" t="n">
        <v>0</v>
      </c>
      <c r="Y316" s="300" t="n">
        <v>0</v>
      </c>
      <c r="Z316" s="303" t="n">
        <v>0</v>
      </c>
      <c r="AA316" s="303" t="n">
        <v>0</v>
      </c>
      <c r="AB316" s="303" t="n">
        <v>0</v>
      </c>
      <c r="AC316" s="304" t="n">
        <v>0</v>
      </c>
      <c r="AD316" s="472" t="n">
        <v>0</v>
      </c>
      <c r="AE316" s="306" t="n">
        <v>0</v>
      </c>
      <c r="AF316" s="307" t="n">
        <v>0</v>
      </c>
      <c r="AG316" s="307" t="n">
        <v>0</v>
      </c>
      <c r="AH316" s="307" t="n">
        <v>0</v>
      </c>
      <c r="AI316" s="307" t="n">
        <v>0</v>
      </c>
      <c r="AJ316" s="307" t="n">
        <v>0</v>
      </c>
      <c r="AK316" s="304" t="n">
        <v>0</v>
      </c>
      <c r="AL316" s="304" t="n">
        <v>0</v>
      </c>
      <c r="AM316" s="472" t="n">
        <v>0</v>
      </c>
    </row>
    <row r="317">
      <c r="A317" s="315" t="inlineStr">
        <is>
          <t>TANGERANG唐格朗</t>
        </is>
      </c>
      <c r="B317" s="316" t="inlineStr">
        <is>
          <t>ARMAN</t>
        </is>
      </c>
      <c r="C317" s="298" t="inlineStr">
        <is>
          <t>TGR06C</t>
        </is>
      </c>
      <c r="D317" s="316" t="inlineStr">
        <is>
          <t>SENTRA_JATIUWUNG</t>
        </is>
      </c>
      <c r="E317" s="299" t="n">
        <v>0</v>
      </c>
      <c r="F317" s="299" t="n">
        <v>0</v>
      </c>
      <c r="G317" s="299" t="n">
        <v>0</v>
      </c>
      <c r="H317" s="299" t="n">
        <v>0</v>
      </c>
      <c r="I317" s="299" t="n">
        <v>0</v>
      </c>
      <c r="J317" s="300" t="n">
        <v>14735</v>
      </c>
      <c r="K317" s="300" t="n">
        <v>216</v>
      </c>
      <c r="L317" s="300" t="n">
        <v>151</v>
      </c>
      <c r="M317" s="300" t="n">
        <v>2</v>
      </c>
      <c r="N317" s="300" t="n">
        <v>0</v>
      </c>
      <c r="O317" s="300" t="n">
        <v>15360</v>
      </c>
      <c r="P317" s="300" t="n">
        <v>131</v>
      </c>
      <c r="Q317" s="300" t="n">
        <v>131</v>
      </c>
      <c r="R317" s="300" t="n">
        <v>29</v>
      </c>
      <c r="S317" s="300" t="n">
        <v>0</v>
      </c>
      <c r="T317" s="301" t="n">
        <v>0.015</v>
      </c>
      <c r="U317" s="302" t="n">
        <v>47025</v>
      </c>
      <c r="V317" s="302" t="n">
        <v>527</v>
      </c>
      <c r="W317" s="302" t="n">
        <v>462</v>
      </c>
      <c r="X317" s="302" t="n">
        <v>0</v>
      </c>
      <c r="Y317" s="300" t="n">
        <v>128</v>
      </c>
      <c r="Z317" s="303" t="n">
        <v>0.0112068048910154</v>
      </c>
      <c r="AA317" s="303" t="n">
        <v>0</v>
      </c>
      <c r="AB317" s="303" t="n">
        <v>0.0146589752290465</v>
      </c>
      <c r="AC317" s="304" t="n">
        <v>0.008528645833333331</v>
      </c>
      <c r="AD317" s="472" t="n">
        <v>-0.0146589752290465</v>
      </c>
      <c r="AE317" s="306" t="n">
        <v>88988</v>
      </c>
      <c r="AF317" s="307" t="n">
        <v>1044</v>
      </c>
      <c r="AG317" s="307" t="n">
        <v>1</v>
      </c>
      <c r="AH317" s="307" t="n">
        <v>95632</v>
      </c>
      <c r="AI317" s="307" t="n">
        <v>1276</v>
      </c>
      <c r="AJ317" s="307" t="n">
        <v>1</v>
      </c>
      <c r="AK317" s="304" t="n">
        <v>0.0117206814401942</v>
      </c>
      <c r="AL317" s="304" t="n">
        <v>0.013332357369918</v>
      </c>
      <c r="AM317" s="472" t="n">
        <v>-0.00161167592972384</v>
      </c>
    </row>
    <row r="318">
      <c r="A318" s="315" t="inlineStr">
        <is>
          <t>TANGERANG唐格朗</t>
        </is>
      </c>
      <c r="B318" s="316" t="inlineStr">
        <is>
          <t>ARMAN</t>
        </is>
      </c>
      <c r="C318" s="298" t="inlineStr">
        <is>
          <t>TGR54B</t>
        </is>
      </c>
      <c r="D318" s="316" t="inlineStr">
        <is>
          <t>TGR54B</t>
        </is>
      </c>
      <c r="E318" s="299" t="n">
        <v>0</v>
      </c>
      <c r="F318" s="299" t="n">
        <v>0</v>
      </c>
      <c r="G318" s="299" t="n">
        <v>0</v>
      </c>
      <c r="H318" s="299" t="n">
        <v>0</v>
      </c>
      <c r="I318" s="299" t="n">
        <v>0</v>
      </c>
      <c r="J318" s="300" t="n">
        <v>0</v>
      </c>
      <c r="K318" s="300" t="n">
        <v>0</v>
      </c>
      <c r="L318" s="300" t="n">
        <v>0</v>
      </c>
      <c r="M318" s="300" t="n">
        <v>0</v>
      </c>
      <c r="N318" s="300" t="n">
        <v>0</v>
      </c>
      <c r="O318" s="300" t="n">
        <v>0</v>
      </c>
      <c r="P318" s="300" t="n">
        <v>0</v>
      </c>
      <c r="Q318" s="300" t="n">
        <v>0</v>
      </c>
      <c r="R318" s="300" t="n">
        <v>0</v>
      </c>
      <c r="S318" s="300" t="n">
        <v>0</v>
      </c>
      <c r="T318" s="301" t="n">
        <v>0.015</v>
      </c>
      <c r="U318" s="302" t="n">
        <v>0</v>
      </c>
      <c r="V318" s="302" t="n">
        <v>0</v>
      </c>
      <c r="W318" s="302" t="n">
        <v>0</v>
      </c>
      <c r="X318" s="302" t="n">
        <v>0</v>
      </c>
      <c r="Y318" s="300" t="n">
        <v>0</v>
      </c>
      <c r="Z318" s="303" t="n">
        <v>0</v>
      </c>
      <c r="AA318" s="303" t="n">
        <v>0</v>
      </c>
      <c r="AB318" s="303" t="n">
        <v>0</v>
      </c>
      <c r="AC318" s="304" t="n">
        <v>0</v>
      </c>
      <c r="AD318" s="472" t="n">
        <v>0</v>
      </c>
      <c r="AE318" s="306" t="n">
        <v>0</v>
      </c>
      <c r="AF318" s="307" t="n">
        <v>0</v>
      </c>
      <c r="AG318" s="307" t="n">
        <v>0</v>
      </c>
      <c r="AH318" s="307" t="n">
        <v>0</v>
      </c>
      <c r="AI318" s="307" t="n">
        <v>0</v>
      </c>
      <c r="AJ318" s="307" t="n">
        <v>0</v>
      </c>
      <c r="AK318" s="304" t="n">
        <v>0</v>
      </c>
      <c r="AL318" s="304" t="n">
        <v>0</v>
      </c>
      <c r="AM318" s="472" t="n">
        <v>0</v>
      </c>
    </row>
    <row r="319">
      <c r="A319" s="315" t="inlineStr">
        <is>
          <t>TANGERANG唐格朗</t>
        </is>
      </c>
      <c r="B319" s="316" t="inlineStr">
        <is>
          <t>ARMAN</t>
        </is>
      </c>
      <c r="C319" s="298" t="inlineStr">
        <is>
          <t>TGR07B</t>
        </is>
      </c>
      <c r="D319" s="316" t="inlineStr">
        <is>
          <t>CIMONE_RAYA</t>
        </is>
      </c>
      <c r="E319" s="299" t="n">
        <v>0</v>
      </c>
      <c r="F319" s="299" t="n">
        <v>0</v>
      </c>
      <c r="G319" s="299" t="n">
        <v>0</v>
      </c>
      <c r="H319" s="299" t="n">
        <v>0</v>
      </c>
      <c r="I319" s="299" t="n">
        <v>0</v>
      </c>
      <c r="J319" s="300" t="n">
        <v>11926</v>
      </c>
      <c r="K319" s="300" t="n">
        <v>216</v>
      </c>
      <c r="L319" s="300" t="n">
        <v>131</v>
      </c>
      <c r="M319" s="300" t="n">
        <v>21</v>
      </c>
      <c r="N319" s="300" t="n">
        <v>0</v>
      </c>
      <c r="O319" s="300" t="n">
        <v>12639</v>
      </c>
      <c r="P319" s="300" t="n">
        <v>214</v>
      </c>
      <c r="Q319" s="300" t="n">
        <v>213</v>
      </c>
      <c r="R319" s="300" t="n">
        <v>11</v>
      </c>
      <c r="S319" s="300" t="n">
        <v>0</v>
      </c>
      <c r="T319" s="301" t="n">
        <v>0.015</v>
      </c>
      <c r="U319" s="302" t="n">
        <v>38706</v>
      </c>
      <c r="V319" s="302" t="n">
        <v>629</v>
      </c>
      <c r="W319" s="302" t="n">
        <v>543</v>
      </c>
      <c r="X319" s="302" t="n">
        <v>0</v>
      </c>
      <c r="Y319" s="300" t="n">
        <v>117</v>
      </c>
      <c r="Z319" s="303" t="n">
        <v>0.0162507104841627</v>
      </c>
      <c r="AA319" s="303" t="n">
        <v>0</v>
      </c>
      <c r="AB319" s="303" t="n">
        <v>0.0181116887472749</v>
      </c>
      <c r="AC319" s="304" t="n">
        <v>0.0169317192815887</v>
      </c>
      <c r="AD319" s="472" t="n">
        <v>-0.0181116887472749</v>
      </c>
      <c r="AE319" s="306" t="n">
        <v>75823</v>
      </c>
      <c r="AF319" s="307" t="n">
        <v>1247</v>
      </c>
      <c r="AG319" s="307" t="n">
        <v>2</v>
      </c>
      <c r="AH319" s="307" t="n">
        <v>84909</v>
      </c>
      <c r="AI319" s="307" t="n">
        <v>1525</v>
      </c>
      <c r="AJ319" s="307" t="n">
        <v>1</v>
      </c>
      <c r="AK319" s="304" t="n">
        <v>0.0164198198435831</v>
      </c>
      <c r="AL319" s="304" t="n">
        <v>0.0179486273539907</v>
      </c>
      <c r="AM319" s="472" t="n">
        <v>-0.00152880751040766</v>
      </c>
    </row>
    <row r="320">
      <c r="A320" s="315" t="inlineStr">
        <is>
          <t>TANGERANG唐格朗</t>
        </is>
      </c>
      <c r="B320" s="316" t="inlineStr">
        <is>
          <t>ARMAN</t>
        </is>
      </c>
      <c r="C320" s="298" t="inlineStr">
        <is>
          <t>TGR70</t>
        </is>
      </c>
      <c r="D320" s="316" t="inlineStr">
        <is>
          <t>CIBODAS_RAYA</t>
        </is>
      </c>
      <c r="E320" s="299" t="n">
        <v>0</v>
      </c>
      <c r="F320" s="299" t="n">
        <v>0</v>
      </c>
      <c r="G320" s="299" t="n">
        <v>0</v>
      </c>
      <c r="H320" s="299" t="n">
        <v>0</v>
      </c>
      <c r="I320" s="299" t="n">
        <v>0</v>
      </c>
      <c r="J320" s="300" t="n">
        <v>0</v>
      </c>
      <c r="K320" s="300" t="n">
        <v>0</v>
      </c>
      <c r="L320" s="300" t="n">
        <v>0</v>
      </c>
      <c r="M320" s="300" t="n">
        <v>0</v>
      </c>
      <c r="N320" s="300" t="n">
        <v>0</v>
      </c>
      <c r="O320" s="300" t="n">
        <v>0</v>
      </c>
      <c r="P320" s="300" t="n">
        <v>0</v>
      </c>
      <c r="Q320" s="300" t="n">
        <v>0</v>
      </c>
      <c r="R320" s="300" t="n">
        <v>0</v>
      </c>
      <c r="S320" s="300" t="n">
        <v>0</v>
      </c>
      <c r="T320" s="301" t="n">
        <v>0.015</v>
      </c>
      <c r="U320" s="302" t="n">
        <v>0</v>
      </c>
      <c r="V320" s="302" t="n">
        <v>0</v>
      </c>
      <c r="W320" s="302" t="n">
        <v>0</v>
      </c>
      <c r="X320" s="302" t="n">
        <v>0</v>
      </c>
      <c r="Y320" s="300" t="n">
        <v>0</v>
      </c>
      <c r="Z320" s="303" t="n">
        <v>0</v>
      </c>
      <c r="AA320" s="303" t="n">
        <v>0</v>
      </c>
      <c r="AB320" s="303" t="n">
        <v>0</v>
      </c>
      <c r="AC320" s="304" t="n">
        <v>0</v>
      </c>
      <c r="AD320" s="472" t="n">
        <v>0</v>
      </c>
      <c r="AE320" s="306" t="n">
        <v>0</v>
      </c>
      <c r="AF320" s="307" t="n">
        <v>0</v>
      </c>
      <c r="AG320" s="307" t="n">
        <v>0</v>
      </c>
      <c r="AH320" s="307" t="n">
        <v>0</v>
      </c>
      <c r="AI320" s="307" t="n">
        <v>0</v>
      </c>
      <c r="AJ320" s="307" t="n">
        <v>0</v>
      </c>
      <c r="AK320" s="304" t="n">
        <v>0</v>
      </c>
      <c r="AL320" s="304" t="n">
        <v>0</v>
      </c>
      <c r="AM320" s="472" t="n">
        <v>0</v>
      </c>
    </row>
    <row r="321">
      <c r="A321" s="315" t="inlineStr">
        <is>
          <t>TANGERANG唐格朗</t>
        </is>
      </c>
      <c r="B321" s="316" t="inlineStr">
        <is>
          <t>ARMAN</t>
        </is>
      </c>
      <c r="C321" s="298" t="inlineStr">
        <is>
          <t>TGR01D</t>
        </is>
      </c>
      <c r="D321" s="316" t="inlineStr">
        <is>
          <t>BUARAN_INDAH</t>
        </is>
      </c>
      <c r="E321" s="299" t="n">
        <v>0</v>
      </c>
      <c r="F321" s="299" t="n">
        <v>0</v>
      </c>
      <c r="G321" s="299" t="n">
        <v>0</v>
      </c>
      <c r="H321" s="299" t="n">
        <v>0</v>
      </c>
      <c r="I321" s="299" t="n">
        <v>0</v>
      </c>
      <c r="J321" s="300" t="n">
        <v>5068</v>
      </c>
      <c r="K321" s="300" t="n">
        <v>154</v>
      </c>
      <c r="L321" s="300" t="n">
        <v>55</v>
      </c>
      <c r="M321" s="300" t="n">
        <v>0</v>
      </c>
      <c r="N321" s="300" t="n">
        <v>0</v>
      </c>
      <c r="O321" s="300" t="n">
        <v>5559</v>
      </c>
      <c r="P321" s="300" t="n">
        <v>155</v>
      </c>
      <c r="Q321" s="300" t="n">
        <v>155</v>
      </c>
      <c r="R321" s="300" t="n">
        <v>13</v>
      </c>
      <c r="S321" s="300" t="n">
        <v>0</v>
      </c>
      <c r="T321" s="301" t="n">
        <v>0.015</v>
      </c>
      <c r="U321" s="302" t="n">
        <v>16322</v>
      </c>
      <c r="V321" s="302" t="n">
        <v>444</v>
      </c>
      <c r="W321" s="302" t="n">
        <v>345</v>
      </c>
      <c r="X321" s="302" t="n">
        <v>0</v>
      </c>
      <c r="Y321" s="300" t="n">
        <v>79</v>
      </c>
      <c r="Z321" s="303" t="n">
        <v>0.0272025487072663</v>
      </c>
      <c r="AA321" s="303" t="n">
        <v>0</v>
      </c>
      <c r="AB321" s="303" t="n">
        <v>0.0303867403314917</v>
      </c>
      <c r="AC321" s="304" t="n">
        <v>0.0278827127181148</v>
      </c>
      <c r="AD321" s="472" t="n">
        <v>-0.0303867403314917</v>
      </c>
      <c r="AE321" s="306" t="n">
        <v>32129</v>
      </c>
      <c r="AF321" s="307" t="n">
        <v>895</v>
      </c>
      <c r="AG321" s="307" t="n">
        <v>0</v>
      </c>
      <c r="AH321" s="307" t="n">
        <v>34271</v>
      </c>
      <c r="AI321" s="307" t="n">
        <v>949</v>
      </c>
      <c r="AJ321" s="307" t="n">
        <v>1</v>
      </c>
      <c r="AK321" s="304" t="n">
        <v>0.0278564536711382</v>
      </c>
      <c r="AL321" s="304" t="n">
        <v>0.0276618715532083</v>
      </c>
      <c r="AM321" s="472" t="n">
        <v>0.000194582117929974</v>
      </c>
    </row>
    <row r="322">
      <c r="A322" s="315" t="inlineStr">
        <is>
          <t>TANGERANG唐格朗</t>
        </is>
      </c>
      <c r="B322" s="316" t="inlineStr">
        <is>
          <t>ARMAN</t>
        </is>
      </c>
      <c r="C322" s="298" t="inlineStr">
        <is>
          <t>TGR01F</t>
        </is>
      </c>
      <c r="D322" s="316" t="inlineStr">
        <is>
          <t>MODERN_PARK</t>
        </is>
      </c>
      <c r="E322" s="299" t="n">
        <v>0</v>
      </c>
      <c r="F322" s="299" t="n">
        <v>0</v>
      </c>
      <c r="G322" s="299" t="n">
        <v>0</v>
      </c>
      <c r="H322" s="299" t="n">
        <v>0</v>
      </c>
      <c r="I322" s="299" t="n">
        <v>0</v>
      </c>
      <c r="J322" s="300" t="n">
        <v>7060</v>
      </c>
      <c r="K322" s="300" t="n">
        <v>161</v>
      </c>
      <c r="L322" s="300" t="n">
        <v>82</v>
      </c>
      <c r="M322" s="300" t="n">
        <v>0</v>
      </c>
      <c r="N322" s="300" t="n">
        <v>0</v>
      </c>
      <c r="O322" s="300" t="n">
        <v>7066</v>
      </c>
      <c r="P322" s="300" t="n">
        <v>114</v>
      </c>
      <c r="Q322" s="300" t="n">
        <v>114</v>
      </c>
      <c r="R322" s="300" t="n">
        <v>44</v>
      </c>
      <c r="S322" s="300" t="n">
        <v>0</v>
      </c>
      <c r="T322" s="301" t="n">
        <v>0.015</v>
      </c>
      <c r="U322" s="302" t="n">
        <v>22484</v>
      </c>
      <c r="V322" s="302" t="n">
        <v>503</v>
      </c>
      <c r="W322" s="302" t="n">
        <v>424</v>
      </c>
      <c r="X322" s="302" t="n">
        <v>0</v>
      </c>
      <c r="Y322" s="300" t="n">
        <v>213</v>
      </c>
      <c r="Z322" s="303" t="n">
        <v>0.0223714641522861</v>
      </c>
      <c r="AA322" s="303" t="n">
        <v>0</v>
      </c>
      <c r="AB322" s="303" t="n">
        <v>0.0228045325779037</v>
      </c>
      <c r="AC322" s="304" t="n">
        <v>0.016133597509199</v>
      </c>
      <c r="AD322" s="472" t="n">
        <v>-0.0228045325779037</v>
      </c>
      <c r="AE322" s="306" t="n">
        <v>44177</v>
      </c>
      <c r="AF322" s="307" t="n">
        <v>871</v>
      </c>
      <c r="AG322" s="307" t="n">
        <v>0</v>
      </c>
      <c r="AH322" s="307" t="n">
        <v>48819</v>
      </c>
      <c r="AI322" s="307" t="n">
        <v>967</v>
      </c>
      <c r="AJ322" s="307" t="n">
        <v>1</v>
      </c>
      <c r="AK322" s="304" t="n">
        <v>0.0197161418837857</v>
      </c>
      <c r="AL322" s="304" t="n">
        <v>0.0197873778651754</v>
      </c>
      <c r="AM322" s="472" t="n">
        <v>-7.123598138976391e-05</v>
      </c>
    </row>
    <row r="323">
      <c r="A323" s="315" t="inlineStr">
        <is>
          <t>TANGERANG唐格朗</t>
        </is>
      </c>
      <c r="B323" s="316" t="inlineStr">
        <is>
          <t>ARMAN</t>
        </is>
      </c>
      <c r="C323" s="298" t="inlineStr">
        <is>
          <t>TGR12F</t>
        </is>
      </c>
      <c r="D323" s="316" t="inlineStr">
        <is>
          <t>KAVLING_KENANGA</t>
        </is>
      </c>
      <c r="E323" s="299" t="n">
        <v>0</v>
      </c>
      <c r="F323" s="299" t="n">
        <v>0</v>
      </c>
      <c r="G323" s="299" t="n">
        <v>0</v>
      </c>
      <c r="H323" s="299" t="n">
        <v>0</v>
      </c>
      <c r="I323" s="299" t="n">
        <v>0</v>
      </c>
      <c r="J323" s="300" t="n">
        <v>9919</v>
      </c>
      <c r="K323" s="300" t="n">
        <v>114</v>
      </c>
      <c r="L323" s="300" t="n">
        <v>39</v>
      </c>
      <c r="M323" s="300" t="n">
        <v>5</v>
      </c>
      <c r="N323" s="300" t="n">
        <v>0</v>
      </c>
      <c r="O323" s="300" t="n">
        <v>9241</v>
      </c>
      <c r="P323" s="300" t="n">
        <v>208</v>
      </c>
      <c r="Q323" s="300" t="n">
        <v>207</v>
      </c>
      <c r="R323" s="300" t="n">
        <v>35</v>
      </c>
      <c r="S323" s="300" t="n">
        <v>0</v>
      </c>
      <c r="T323" s="301" t="n">
        <v>0.015</v>
      </c>
      <c r="U323" s="302" t="n">
        <v>29413</v>
      </c>
      <c r="V323" s="302" t="n">
        <v>460</v>
      </c>
      <c r="W323" s="302" t="n">
        <v>384</v>
      </c>
      <c r="X323" s="302" t="n">
        <v>0</v>
      </c>
      <c r="Y323" s="300" t="n">
        <v>87</v>
      </c>
      <c r="Z323" s="303" t="n">
        <v>0.0156393431475878</v>
      </c>
      <c r="AA323" s="303" t="n">
        <v>0</v>
      </c>
      <c r="AB323" s="303" t="n">
        <v>0.0114930940619014</v>
      </c>
      <c r="AC323" s="304" t="n">
        <v>0.0225083865382534</v>
      </c>
      <c r="AD323" s="472" t="n">
        <v>-0.0114930940619014</v>
      </c>
      <c r="AE323" s="306" t="n">
        <v>55892</v>
      </c>
      <c r="AF323" s="307" t="n">
        <v>907</v>
      </c>
      <c r="AG323" s="307" t="n">
        <v>0</v>
      </c>
      <c r="AH323" s="307" t="n">
        <v>59499</v>
      </c>
      <c r="AI323" s="307" t="n">
        <v>1013</v>
      </c>
      <c r="AJ323" s="307" t="n">
        <v>0</v>
      </c>
      <c r="AK323" s="304" t="n">
        <v>0.0162277248980176</v>
      </c>
      <c r="AL323" s="304" t="n">
        <v>0.0170254962268273</v>
      </c>
      <c r="AM323" s="472" t="n">
        <v>-0.0007977713288097389</v>
      </c>
    </row>
    <row r="324">
      <c r="A324" s="315" t="inlineStr">
        <is>
          <t>TANGERANG唐格朗</t>
        </is>
      </c>
      <c r="B324" s="316" t="inlineStr">
        <is>
          <t>ARMAN</t>
        </is>
      </c>
      <c r="C324" s="298" t="inlineStr">
        <is>
          <t>TGR01E</t>
        </is>
      </c>
      <c r="D324" s="316" t="inlineStr">
        <is>
          <t>TANGCITY_MALL</t>
        </is>
      </c>
      <c r="E324" s="299" t="n">
        <v>0</v>
      </c>
      <c r="F324" s="299" t="n">
        <v>0</v>
      </c>
      <c r="G324" s="299" t="n">
        <v>0</v>
      </c>
      <c r="H324" s="299" t="n">
        <v>0</v>
      </c>
      <c r="I324" s="299" t="n">
        <v>0</v>
      </c>
      <c r="J324" s="300" t="n">
        <v>0</v>
      </c>
      <c r="K324" s="300" t="n">
        <v>0</v>
      </c>
      <c r="L324" s="300" t="n">
        <v>0</v>
      </c>
      <c r="M324" s="300" t="n">
        <v>0</v>
      </c>
      <c r="N324" s="300" t="n">
        <v>0</v>
      </c>
      <c r="O324" s="300" t="n">
        <v>0</v>
      </c>
      <c r="P324" s="300" t="n">
        <v>0</v>
      </c>
      <c r="Q324" s="300" t="n">
        <v>0</v>
      </c>
      <c r="R324" s="300" t="n">
        <v>0</v>
      </c>
      <c r="S324" s="300" t="n">
        <v>0</v>
      </c>
      <c r="T324" s="301" t="n">
        <v>0.015</v>
      </c>
      <c r="U324" s="302" t="n">
        <v>0</v>
      </c>
      <c r="V324" s="302" t="n">
        <v>0</v>
      </c>
      <c r="W324" s="302" t="n">
        <v>0</v>
      </c>
      <c r="X324" s="302" t="n">
        <v>0</v>
      </c>
      <c r="Y324" s="300" t="n">
        <v>0</v>
      </c>
      <c r="Z324" s="303" t="n">
        <v>0</v>
      </c>
      <c r="AA324" s="303" t="n">
        <v>0</v>
      </c>
      <c r="AB324" s="303" t="n">
        <v>0</v>
      </c>
      <c r="AC324" s="304" t="n">
        <v>0</v>
      </c>
      <c r="AD324" s="472" t="n">
        <v>0</v>
      </c>
      <c r="AE324" s="306" t="n">
        <v>0</v>
      </c>
      <c r="AF324" s="307" t="n">
        <v>0</v>
      </c>
      <c r="AG324" s="307" t="n">
        <v>0</v>
      </c>
      <c r="AH324" s="307" t="n">
        <v>0</v>
      </c>
      <c r="AI324" s="307" t="n">
        <v>0</v>
      </c>
      <c r="AJ324" s="307" t="n">
        <v>0</v>
      </c>
      <c r="AK324" s="304" t="n">
        <v>0</v>
      </c>
      <c r="AL324" s="304" t="n">
        <v>0</v>
      </c>
      <c r="AM324" s="472" t="n">
        <v>0</v>
      </c>
    </row>
    <row r="325">
      <c r="A325" s="315" t="inlineStr">
        <is>
          <t>TANGERANG唐格朗</t>
        </is>
      </c>
      <c r="B325" s="316" t="inlineStr">
        <is>
          <t>ARMAN</t>
        </is>
      </c>
      <c r="C325" s="298" t="inlineStr">
        <is>
          <t>TGR08D</t>
        </is>
      </c>
      <c r="D325" s="316" t="inlineStr">
        <is>
          <t>ARCADIA_BATUCEPER</t>
        </is>
      </c>
      <c r="E325" s="299" t="n">
        <v>0</v>
      </c>
      <c r="F325" s="299" t="n">
        <v>0</v>
      </c>
      <c r="G325" s="299" t="n">
        <v>0</v>
      </c>
      <c r="H325" s="299" t="n">
        <v>0</v>
      </c>
      <c r="I325" s="299" t="n">
        <v>0</v>
      </c>
      <c r="J325" s="300" t="n">
        <v>16410</v>
      </c>
      <c r="K325" s="300" t="n">
        <v>216</v>
      </c>
      <c r="L325" s="300" t="n">
        <v>91</v>
      </c>
      <c r="M325" s="300" t="n">
        <v>51</v>
      </c>
      <c r="N325" s="300" t="n">
        <v>0</v>
      </c>
      <c r="O325" s="300" t="n">
        <v>16276</v>
      </c>
      <c r="P325" s="300" t="n">
        <v>277</v>
      </c>
      <c r="Q325" s="300" t="n">
        <v>277</v>
      </c>
      <c r="R325" s="300" t="n">
        <v>109</v>
      </c>
      <c r="S325" s="300" t="n">
        <v>0</v>
      </c>
      <c r="T325" s="301" t="n">
        <v>0.015</v>
      </c>
      <c r="U325" s="302" t="n">
        <v>51450</v>
      </c>
      <c r="V325" s="302" t="n">
        <v>887</v>
      </c>
      <c r="W325" s="302" t="n">
        <v>762</v>
      </c>
      <c r="X325" s="302" t="n">
        <v>0</v>
      </c>
      <c r="Y325" s="300" t="n">
        <v>471</v>
      </c>
      <c r="Z325" s="303" t="n">
        <v>0.0172400388726919</v>
      </c>
      <c r="AA325" s="303" t="n">
        <v>0</v>
      </c>
      <c r="AB325" s="303" t="n">
        <v>0.0131627056672761</v>
      </c>
      <c r="AC325" s="304" t="n">
        <v>0.0170189235684443</v>
      </c>
      <c r="AD325" s="472" t="n">
        <v>-0.0131627056672761</v>
      </c>
      <c r="AE325" s="306" t="n">
        <v>100932</v>
      </c>
      <c r="AF325" s="307" t="n">
        <v>2002</v>
      </c>
      <c r="AG325" s="307" t="n">
        <v>0</v>
      </c>
      <c r="AH325" s="307" t="n">
        <v>109495</v>
      </c>
      <c r="AI325" s="307" t="n">
        <v>2279</v>
      </c>
      <c r="AJ325" s="307" t="n">
        <v>6</v>
      </c>
      <c r="AK325" s="304" t="n">
        <v>0.0198351365275631</v>
      </c>
      <c r="AL325" s="304" t="n">
        <v>0.0207589387643271</v>
      </c>
      <c r="AM325" s="472" t="n">
        <v>-0.000923802236764026</v>
      </c>
    </row>
    <row r="326">
      <c r="A326" s="315" t="inlineStr">
        <is>
          <t>TANGERANG唐格朗</t>
        </is>
      </c>
      <c r="B326" s="316" t="inlineStr">
        <is>
          <t>ARMAN</t>
        </is>
      </c>
      <c r="C326" s="298" t="inlineStr">
        <is>
          <t>BAL01C</t>
        </is>
      </c>
      <c r="D326" s="316" t="inlineStr">
        <is>
          <t>BAL01C</t>
        </is>
      </c>
      <c r="E326" s="299" t="n">
        <v>0</v>
      </c>
      <c r="F326" s="299" t="n">
        <v>0</v>
      </c>
      <c r="G326" s="299" t="n">
        <v>0</v>
      </c>
      <c r="H326" s="299" t="n">
        <v>0</v>
      </c>
      <c r="I326" s="299" t="n">
        <v>0</v>
      </c>
      <c r="J326" s="300" t="n">
        <v>791</v>
      </c>
      <c r="K326" s="300" t="n">
        <v>0</v>
      </c>
      <c r="L326" s="300" t="n">
        <v>0</v>
      </c>
      <c r="M326" s="300" t="n">
        <v>0</v>
      </c>
      <c r="N326" s="300" t="n">
        <v>0</v>
      </c>
      <c r="O326" s="300" t="n">
        <v>774</v>
      </c>
      <c r="P326" s="300" t="n">
        <v>0</v>
      </c>
      <c r="Q326" s="300" t="n">
        <v>0</v>
      </c>
      <c r="R326" s="300" t="n">
        <v>0</v>
      </c>
      <c r="S326" s="300" t="n">
        <v>0</v>
      </c>
      <c r="T326" s="301" t="n">
        <v>0.015</v>
      </c>
      <c r="U326" s="302" t="n">
        <v>2661</v>
      </c>
      <c r="V326" s="302" t="n">
        <v>0</v>
      </c>
      <c r="W326" s="302" t="n">
        <v>0</v>
      </c>
      <c r="X326" s="302" t="n">
        <v>0</v>
      </c>
      <c r="Y326" s="300" t="n">
        <v>0</v>
      </c>
      <c r="Z326" s="303" t="n">
        <v>0</v>
      </c>
      <c r="AA326" s="303" t="n">
        <v>0</v>
      </c>
      <c r="AB326" s="303" t="n">
        <v>0</v>
      </c>
      <c r="AC326" s="304" t="n">
        <v>0</v>
      </c>
      <c r="AD326" s="472" t="n">
        <v>0</v>
      </c>
      <c r="AE326" s="306" t="n">
        <v>5296</v>
      </c>
      <c r="AF326" s="307" t="n">
        <v>0</v>
      </c>
      <c r="AG326" s="307" t="n">
        <v>0</v>
      </c>
      <c r="AH326" s="307" t="n">
        <v>6357</v>
      </c>
      <c r="AI326" s="307" t="n">
        <v>0</v>
      </c>
      <c r="AJ326" s="307" t="n">
        <v>0</v>
      </c>
      <c r="AK326" s="304" t="n">
        <v>0</v>
      </c>
      <c r="AL326" s="304" t="n">
        <v>0</v>
      </c>
      <c r="AM326" s="472" t="n">
        <v>0</v>
      </c>
    </row>
    <row r="327">
      <c r="A327" s="315" t="inlineStr">
        <is>
          <t>TANGERANG唐格朗</t>
        </is>
      </c>
      <c r="B327" s="316" t="inlineStr">
        <is>
          <t>ARMAN</t>
        </is>
      </c>
      <c r="C327" s="298" t="inlineStr">
        <is>
          <t>TGR04C</t>
        </is>
      </c>
      <c r="D327" s="316" t="inlineStr">
        <is>
          <t>HUSEIN_SASTRANEGARA</t>
        </is>
      </c>
      <c r="E327" s="299" t="n">
        <v>0</v>
      </c>
      <c r="F327" s="299" t="n">
        <v>0</v>
      </c>
      <c r="G327" s="299" t="n">
        <v>0</v>
      </c>
      <c r="H327" s="299" t="n">
        <v>0</v>
      </c>
      <c r="I327" s="299" t="n">
        <v>0</v>
      </c>
      <c r="J327" s="300" t="n">
        <v>10464</v>
      </c>
      <c r="K327" s="300" t="n">
        <v>164</v>
      </c>
      <c r="L327" s="300" t="n">
        <v>94</v>
      </c>
      <c r="M327" s="300" t="n">
        <v>3</v>
      </c>
      <c r="N327" s="300" t="n">
        <v>0</v>
      </c>
      <c r="O327" s="300" t="n">
        <v>11274</v>
      </c>
      <c r="P327" s="300" t="n">
        <v>232</v>
      </c>
      <c r="Q327" s="300" t="n">
        <v>231</v>
      </c>
      <c r="R327" s="300" t="n">
        <v>31</v>
      </c>
      <c r="S327" s="300" t="n">
        <v>0</v>
      </c>
      <c r="T327" s="301" t="n">
        <v>0.015</v>
      </c>
      <c r="U327" s="302" t="n">
        <v>34306</v>
      </c>
      <c r="V327" s="302" t="n">
        <v>662</v>
      </c>
      <c r="W327" s="302" t="n">
        <v>591</v>
      </c>
      <c r="X327" s="302" t="n">
        <v>0</v>
      </c>
      <c r="Y327" s="300" t="n">
        <v>169</v>
      </c>
      <c r="Z327" s="303" t="n">
        <v>0.0192969159913718</v>
      </c>
      <c r="AA327" s="303" t="n">
        <v>0</v>
      </c>
      <c r="AB327" s="303" t="n">
        <v>0.0156727828746177</v>
      </c>
      <c r="AC327" s="304" t="n">
        <v>0.0205783218023772</v>
      </c>
      <c r="AD327" s="472" t="n">
        <v>-0.0156727828746177</v>
      </c>
      <c r="AE327" s="306" t="n">
        <v>67592</v>
      </c>
      <c r="AF327" s="307" t="n">
        <v>1354</v>
      </c>
      <c r="AG327" s="307" t="n">
        <v>1</v>
      </c>
      <c r="AH327" s="307" t="n">
        <v>72000</v>
      </c>
      <c r="AI327" s="307" t="n">
        <v>1942</v>
      </c>
      <c r="AJ327" s="307" t="n">
        <v>9</v>
      </c>
      <c r="AK327" s="304" t="n">
        <v>0.0200171617942952</v>
      </c>
      <c r="AL327" s="304" t="n">
        <v>0.0268472222222222</v>
      </c>
      <c r="AM327" s="472" t="n">
        <v>-0.00683006042792704</v>
      </c>
    </row>
    <row r="328">
      <c r="A328" s="315" t="inlineStr">
        <is>
          <t>TANGERANG唐格朗</t>
        </is>
      </c>
      <c r="B328" s="316" t="inlineStr">
        <is>
          <t>ARMAN</t>
        </is>
      </c>
      <c r="C328" s="298" t="inlineStr">
        <is>
          <t>BAL26C</t>
        </is>
      </c>
      <c r="D328" s="316" t="inlineStr">
        <is>
          <t>SALEMBARAN</t>
        </is>
      </c>
      <c r="E328" s="299" t="n">
        <v>0</v>
      </c>
      <c r="F328" s="299" t="n">
        <v>0</v>
      </c>
      <c r="G328" s="299" t="n">
        <v>0</v>
      </c>
      <c r="H328" s="299" t="n">
        <v>0</v>
      </c>
      <c r="I328" s="299" t="n">
        <v>0</v>
      </c>
      <c r="J328" s="300" t="n">
        <v>18443</v>
      </c>
      <c r="K328" s="300" t="n">
        <v>157</v>
      </c>
      <c r="L328" s="300" t="n">
        <v>105</v>
      </c>
      <c r="M328" s="300" t="n">
        <v>8</v>
      </c>
      <c r="N328" s="300" t="n">
        <v>0</v>
      </c>
      <c r="O328" s="300" t="n">
        <v>19485</v>
      </c>
      <c r="P328" s="300" t="n">
        <v>270</v>
      </c>
      <c r="Q328" s="300" t="n">
        <v>269</v>
      </c>
      <c r="R328" s="300" t="n">
        <v>98</v>
      </c>
      <c r="S328" s="300" t="n">
        <v>0</v>
      </c>
      <c r="T328" s="301" t="n">
        <v>0.015</v>
      </c>
      <c r="U328" s="302" t="n">
        <v>58606</v>
      </c>
      <c r="V328" s="302" t="n">
        <v>701</v>
      </c>
      <c r="W328" s="302" t="n">
        <v>646</v>
      </c>
      <c r="X328" s="302" t="n">
        <v>0</v>
      </c>
      <c r="Y328" s="300" t="n">
        <v>298</v>
      </c>
      <c r="Z328" s="303" t="n">
        <v>0.0119612326382964</v>
      </c>
      <c r="AA328" s="303" t="n">
        <v>0</v>
      </c>
      <c r="AB328" s="303" t="n">
        <v>0.00851271485116304</v>
      </c>
      <c r="AC328" s="304" t="n">
        <v>0.0138568129330254</v>
      </c>
      <c r="AD328" s="472" t="n">
        <v>-0.00851271485116304</v>
      </c>
      <c r="AE328" s="306" t="n">
        <v>114461</v>
      </c>
      <c r="AF328" s="307" t="n">
        <v>1522</v>
      </c>
      <c r="AG328" s="307" t="n">
        <v>0</v>
      </c>
      <c r="AH328" s="307" t="n">
        <v>116849</v>
      </c>
      <c r="AI328" s="307" t="n">
        <v>2052</v>
      </c>
      <c r="AJ328" s="307" t="n">
        <v>0</v>
      </c>
      <c r="AK328" s="304" t="n">
        <v>0.0132971055643407</v>
      </c>
      <c r="AL328" s="304" t="n">
        <v>0.0175611258975259</v>
      </c>
      <c r="AM328" s="472" t="n">
        <v>-0.00426402033318517</v>
      </c>
    </row>
    <row r="329">
      <c r="A329" s="315" t="inlineStr">
        <is>
          <t>TANGERANG唐格朗</t>
        </is>
      </c>
      <c r="B329" s="316" t="inlineStr">
        <is>
          <t>ARMAN</t>
        </is>
      </c>
      <c r="C329" s="298" t="inlineStr">
        <is>
          <t>TGR12E</t>
        </is>
      </c>
      <c r="D329" s="316" t="inlineStr">
        <is>
          <t>PINANG_CIPONDOH</t>
        </is>
      </c>
      <c r="E329" s="299" t="n">
        <v>0</v>
      </c>
      <c r="F329" s="299" t="n">
        <v>0</v>
      </c>
      <c r="G329" s="299" t="n">
        <v>0</v>
      </c>
      <c r="H329" s="299" t="n">
        <v>0</v>
      </c>
      <c r="I329" s="299" t="n">
        <v>0</v>
      </c>
      <c r="J329" s="300" t="n">
        <v>8879</v>
      </c>
      <c r="K329" s="300" t="n">
        <v>223</v>
      </c>
      <c r="L329" s="300" t="n">
        <v>103</v>
      </c>
      <c r="M329" s="300" t="n">
        <v>0</v>
      </c>
      <c r="N329" s="300" t="n">
        <v>0</v>
      </c>
      <c r="O329" s="300" t="n">
        <v>9952</v>
      </c>
      <c r="P329" s="300" t="n">
        <v>253</v>
      </c>
      <c r="Q329" s="300" t="n">
        <v>253</v>
      </c>
      <c r="R329" s="300" t="n">
        <v>46</v>
      </c>
      <c r="S329" s="300" t="n">
        <v>0</v>
      </c>
      <c r="T329" s="301" t="n">
        <v>0.015</v>
      </c>
      <c r="U329" s="302" t="n">
        <v>28998</v>
      </c>
      <c r="V329" s="302" t="n">
        <v>774</v>
      </c>
      <c r="W329" s="302" t="n">
        <v>654</v>
      </c>
      <c r="X329" s="302" t="n">
        <v>0</v>
      </c>
      <c r="Y329" s="300" t="n">
        <v>237</v>
      </c>
      <c r="Z329" s="303" t="n">
        <v>0.026691495965239</v>
      </c>
      <c r="AA329" s="303" t="n">
        <v>0</v>
      </c>
      <c r="AB329" s="303" t="n">
        <v>0.0251154409280324</v>
      </c>
      <c r="AC329" s="304" t="n">
        <v>0.0254220257234727</v>
      </c>
      <c r="AD329" s="472" t="n">
        <v>-0.0251154409280324</v>
      </c>
      <c r="AE329" s="306" t="n">
        <v>55133</v>
      </c>
      <c r="AF329" s="307" t="n">
        <v>1338</v>
      </c>
      <c r="AG329" s="307" t="n">
        <v>0</v>
      </c>
      <c r="AH329" s="307" t="n">
        <v>56518</v>
      </c>
      <c r="AI329" s="307" t="n">
        <v>1549</v>
      </c>
      <c r="AJ329" s="307" t="n">
        <v>0</v>
      </c>
      <c r="AK329" s="304" t="n">
        <v>0.0242685868717465</v>
      </c>
      <c r="AL329" s="304" t="n">
        <v>0.0274071977069252</v>
      </c>
      <c r="AM329" s="472" t="n">
        <v>-0.00313861083517872</v>
      </c>
    </row>
    <row r="330">
      <c r="A330" s="315" t="inlineStr">
        <is>
          <t>TANGERANG唐格朗</t>
        </is>
      </c>
      <c r="B330" s="316" t="inlineStr">
        <is>
          <t>HASANUDIN</t>
        </is>
      </c>
      <c r="C330" s="298" t="inlineStr">
        <is>
          <t>RKS08B</t>
        </is>
      </c>
      <c r="D330" s="316" t="inlineStr">
        <is>
          <t>RKS08B</t>
        </is>
      </c>
      <c r="E330" s="299" t="n">
        <v>0</v>
      </c>
      <c r="F330" s="299" t="n">
        <v>0</v>
      </c>
      <c r="G330" s="299" t="n">
        <v>0</v>
      </c>
      <c r="H330" s="299" t="n">
        <v>0</v>
      </c>
      <c r="I330" s="299" t="n">
        <v>0</v>
      </c>
      <c r="J330" s="300" t="n">
        <v>8334</v>
      </c>
      <c r="K330" s="300" t="n">
        <v>171</v>
      </c>
      <c r="L330" s="300" t="n">
        <v>82</v>
      </c>
      <c r="M330" s="300" t="n">
        <v>0</v>
      </c>
      <c r="N330" s="300" t="n">
        <v>0</v>
      </c>
      <c r="O330" s="300" t="n">
        <v>9543</v>
      </c>
      <c r="P330" s="300" t="n">
        <v>157</v>
      </c>
      <c r="Q330" s="300" t="n">
        <v>156</v>
      </c>
      <c r="R330" s="300" t="n">
        <v>0</v>
      </c>
      <c r="S330" s="300" t="n">
        <v>0</v>
      </c>
      <c r="T330" s="301" t="n">
        <v>0.015</v>
      </c>
      <c r="U330" s="302" t="n">
        <v>27080</v>
      </c>
      <c r="V330" s="302" t="n">
        <v>542</v>
      </c>
      <c r="W330" s="302" t="n">
        <v>452</v>
      </c>
      <c r="X330" s="302" t="n">
        <v>0</v>
      </c>
      <c r="Y330" s="300" t="n">
        <v>57</v>
      </c>
      <c r="Z330" s="303" t="n">
        <v>0.0200147710487445</v>
      </c>
      <c r="AA330" s="303" t="n">
        <v>0</v>
      </c>
      <c r="AB330" s="303" t="n">
        <v>0.0205183585313175</v>
      </c>
      <c r="AC330" s="304" t="n">
        <v>0.0164518495232107</v>
      </c>
      <c r="AD330" s="472" t="n">
        <v>-0.0205183585313175</v>
      </c>
      <c r="AE330" s="306" t="n">
        <v>52035</v>
      </c>
      <c r="AF330" s="307" t="n">
        <v>1011</v>
      </c>
      <c r="AG330" s="307" t="n">
        <v>0</v>
      </c>
      <c r="AH330" s="307" t="n">
        <v>57383</v>
      </c>
      <c r="AI330" s="307" t="n">
        <v>1048</v>
      </c>
      <c r="AJ330" s="307" t="n">
        <v>0</v>
      </c>
      <c r="AK330" s="304" t="n">
        <v>0.0194292303257423</v>
      </c>
      <c r="AL330" s="304" t="n">
        <v>0.0182632486973494</v>
      </c>
      <c r="AM330" s="472" t="n">
        <v>0.0011659816283929</v>
      </c>
    </row>
    <row r="331">
      <c r="A331" s="315" t="inlineStr">
        <is>
          <t>TANGERANG唐格朗</t>
        </is>
      </c>
      <c r="B331" s="316" t="inlineStr">
        <is>
          <t>HASANUDIN</t>
        </is>
      </c>
      <c r="C331" s="298" t="inlineStr">
        <is>
          <t>PGL08</t>
        </is>
      </c>
      <c r="D331" s="316" t="inlineStr">
        <is>
          <t>DC_LABUAN</t>
        </is>
      </c>
      <c r="E331" s="299" t="n">
        <v>0</v>
      </c>
      <c r="F331" s="299" t="n">
        <v>0</v>
      </c>
      <c r="G331" s="299" t="n">
        <v>0</v>
      </c>
      <c r="H331" s="299" t="n">
        <v>0</v>
      </c>
      <c r="I331" s="299" t="n">
        <v>0</v>
      </c>
      <c r="J331" s="300" t="n">
        <v>8075</v>
      </c>
      <c r="K331" s="300" t="n">
        <v>160</v>
      </c>
      <c r="L331" s="300" t="n">
        <v>71</v>
      </c>
      <c r="M331" s="300" t="n">
        <v>0</v>
      </c>
      <c r="N331" s="300" t="n">
        <v>0</v>
      </c>
      <c r="O331" s="300" t="n">
        <v>8435</v>
      </c>
      <c r="P331" s="300" t="n">
        <v>220</v>
      </c>
      <c r="Q331" s="300" t="n">
        <v>220</v>
      </c>
      <c r="R331" s="300" t="n">
        <v>12</v>
      </c>
      <c r="S331" s="300" t="n">
        <v>0</v>
      </c>
      <c r="T331" s="301" t="n">
        <v>0.015</v>
      </c>
      <c r="U331" s="302" t="n">
        <v>25447</v>
      </c>
      <c r="V331" s="302" t="n">
        <v>529</v>
      </c>
      <c r="W331" s="302" t="n">
        <v>440</v>
      </c>
      <c r="X331" s="302" t="n">
        <v>0</v>
      </c>
      <c r="Y331" s="300" t="n">
        <v>100</v>
      </c>
      <c r="Z331" s="303" t="n">
        <v>0.0207883051047275</v>
      </c>
      <c r="AA331" s="303" t="n">
        <v>0</v>
      </c>
      <c r="AB331" s="303" t="n">
        <v>0.0198142414860681</v>
      </c>
      <c r="AC331" s="304" t="n">
        <v>0.026081802015412</v>
      </c>
      <c r="AD331" s="472" t="n">
        <v>-0.0198142414860681</v>
      </c>
      <c r="AE331" s="306" t="n">
        <v>46608</v>
      </c>
      <c r="AF331" s="307" t="n">
        <v>1001</v>
      </c>
      <c r="AG331" s="307" t="n">
        <v>0</v>
      </c>
      <c r="AH331" s="307" t="n">
        <v>53118</v>
      </c>
      <c r="AI331" s="307" t="n">
        <v>1148</v>
      </c>
      <c r="AJ331" s="307" t="n">
        <v>0</v>
      </c>
      <c r="AK331" s="304" t="n">
        <v>0.0214769996567113</v>
      </c>
      <c r="AL331" s="304" t="n">
        <v>0.0216122594977221</v>
      </c>
      <c r="AM331" s="472" t="n">
        <v>-0.00013525984101076</v>
      </c>
    </row>
    <row r="332">
      <c r="A332" s="315" t="inlineStr">
        <is>
          <t>TANGERANG唐格朗</t>
        </is>
      </c>
      <c r="B332" s="316" t="inlineStr">
        <is>
          <t>HASANUDIN</t>
        </is>
      </c>
      <c r="C332" s="298" t="inlineStr">
        <is>
          <t>RKS03</t>
        </is>
      </c>
      <c r="D332" s="316" t="inlineStr">
        <is>
          <t>BAYAH</t>
        </is>
      </c>
      <c r="E332" s="299" t="n">
        <v>0</v>
      </c>
      <c r="F332" s="299" t="n">
        <v>0</v>
      </c>
      <c r="G332" s="299" t="n">
        <v>0</v>
      </c>
      <c r="H332" s="299" t="n">
        <v>0</v>
      </c>
      <c r="I332" s="299" t="n">
        <v>0</v>
      </c>
      <c r="J332" s="300" t="n">
        <v>8900</v>
      </c>
      <c r="K332" s="300" t="n">
        <v>154</v>
      </c>
      <c r="L332" s="300" t="n">
        <v>114</v>
      </c>
      <c r="M332" s="300" t="n">
        <v>0</v>
      </c>
      <c r="N332" s="300" t="n">
        <v>0</v>
      </c>
      <c r="O332" s="300" t="n">
        <v>9576</v>
      </c>
      <c r="P332" s="300" t="n">
        <v>127</v>
      </c>
      <c r="Q332" s="300" t="n">
        <v>126</v>
      </c>
      <c r="R332" s="300" t="n">
        <v>21</v>
      </c>
      <c r="S332" s="300" t="n">
        <v>0</v>
      </c>
      <c r="T332" s="301" t="n">
        <v>0.015</v>
      </c>
      <c r="U332" s="302" t="n">
        <v>28487</v>
      </c>
      <c r="V332" s="302" t="n">
        <v>402</v>
      </c>
      <c r="W332" s="302" t="n">
        <v>361</v>
      </c>
      <c r="X332" s="302" t="n">
        <v>0</v>
      </c>
      <c r="Y332" s="300" t="n">
        <v>93</v>
      </c>
      <c r="Z332" s="303" t="n">
        <v>0.0141117000737178</v>
      </c>
      <c r="AA332" s="303" t="n">
        <v>0</v>
      </c>
      <c r="AB332" s="303" t="n">
        <v>0.0173033707865169</v>
      </c>
      <c r="AC332" s="304" t="n">
        <v>0.0132623224728488</v>
      </c>
      <c r="AD332" s="472" t="n">
        <v>-0.0173033707865169</v>
      </c>
      <c r="AE332" s="306" t="n">
        <v>52256</v>
      </c>
      <c r="AF332" s="307" t="n">
        <v>826</v>
      </c>
      <c r="AG332" s="307" t="n">
        <v>0</v>
      </c>
      <c r="AH332" s="307" t="n">
        <v>60505</v>
      </c>
      <c r="AI332" s="307" t="n">
        <v>875</v>
      </c>
      <c r="AJ332" s="307" t="n">
        <v>5</v>
      </c>
      <c r="AK332" s="304" t="n">
        <v>0.0158067973055726</v>
      </c>
      <c r="AL332" s="304" t="n">
        <v>0.0143789769440542</v>
      </c>
      <c r="AM332" s="472" t="n">
        <v>0.00142782036151835</v>
      </c>
    </row>
    <row r="333">
      <c r="A333" s="315" t="inlineStr">
        <is>
          <t>TANGERANG唐格朗</t>
        </is>
      </c>
      <c r="B333" s="316" t="inlineStr">
        <is>
          <t>HASANUDIN</t>
        </is>
      </c>
      <c r="C333" s="298" t="inlineStr">
        <is>
          <t>PGL03</t>
        </is>
      </c>
      <c r="D333" s="316" t="inlineStr">
        <is>
          <t>PANIMBANG</t>
        </is>
      </c>
      <c r="E333" s="299" t="n">
        <v>0</v>
      </c>
      <c r="F333" s="299" t="n">
        <v>0</v>
      </c>
      <c r="G333" s="299" t="n">
        <v>0</v>
      </c>
      <c r="H333" s="299" t="n">
        <v>0</v>
      </c>
      <c r="I333" s="299" t="n">
        <v>0</v>
      </c>
      <c r="J333" s="300" t="n">
        <v>7642</v>
      </c>
      <c r="K333" s="300" t="n">
        <v>128</v>
      </c>
      <c r="L333" s="300" t="n">
        <v>91</v>
      </c>
      <c r="M333" s="300" t="n">
        <v>0</v>
      </c>
      <c r="N333" s="300" t="n">
        <v>0</v>
      </c>
      <c r="O333" s="300" t="n">
        <v>7851</v>
      </c>
      <c r="P333" s="300" t="n">
        <v>141</v>
      </c>
      <c r="Q333" s="300" t="n">
        <v>141</v>
      </c>
      <c r="R333" s="300" t="n">
        <v>19</v>
      </c>
      <c r="S333" s="300" t="n">
        <v>0</v>
      </c>
      <c r="T333" s="301" t="n">
        <v>0.015</v>
      </c>
      <c r="U333" s="302" t="n">
        <v>24155</v>
      </c>
      <c r="V333" s="302" t="n">
        <v>413</v>
      </c>
      <c r="W333" s="302" t="n">
        <v>376</v>
      </c>
      <c r="X333" s="302" t="n">
        <v>0</v>
      </c>
      <c r="Y333" s="300" t="n">
        <v>84</v>
      </c>
      <c r="Z333" s="303" t="n">
        <v>0.0170979093355413</v>
      </c>
      <c r="AA333" s="303" t="n">
        <v>0</v>
      </c>
      <c r="AB333" s="303" t="n">
        <v>0.0167495420047108</v>
      </c>
      <c r="AC333" s="304" t="n">
        <v>0.0179594956056553</v>
      </c>
      <c r="AD333" s="472" t="n">
        <v>-0.0167495420047108</v>
      </c>
      <c r="AE333" s="306" t="n">
        <v>44482</v>
      </c>
      <c r="AF333" s="307" t="n">
        <v>808</v>
      </c>
      <c r="AG333" s="307" t="n">
        <v>0</v>
      </c>
      <c r="AH333" s="307" t="n">
        <v>52468</v>
      </c>
      <c r="AI333" s="307" t="n">
        <v>911</v>
      </c>
      <c r="AJ333" s="307" t="n">
        <v>1</v>
      </c>
      <c r="AK333" s="304" t="n">
        <v>0.0181646508700148</v>
      </c>
      <c r="AL333" s="304" t="n">
        <v>0.0173439048562934</v>
      </c>
      <c r="AM333" s="472" t="n">
        <v>0.0008207460137214791</v>
      </c>
    </row>
    <row r="334">
      <c r="A334" s="315" t="inlineStr">
        <is>
          <t>TANGERANG唐格朗</t>
        </is>
      </c>
      <c r="B334" s="316" t="inlineStr">
        <is>
          <t>-</t>
        </is>
      </c>
      <c r="C334" s="298" t="inlineStr">
        <is>
          <t>PGL04</t>
        </is>
      </c>
      <c r="D334" s="316" t="inlineStr">
        <is>
          <t>CIBALIUNG</t>
        </is>
      </c>
      <c r="E334" s="299" t="n">
        <v>0</v>
      </c>
      <c r="F334" s="299" t="n">
        <v>0</v>
      </c>
      <c r="G334" s="299" t="n">
        <v>0</v>
      </c>
      <c r="H334" s="299" t="n">
        <v>0</v>
      </c>
      <c r="I334" s="299" t="n">
        <v>0</v>
      </c>
      <c r="J334" s="300" t="n">
        <v>7954</v>
      </c>
      <c r="K334" s="300" t="n">
        <v>129</v>
      </c>
      <c r="L334" s="300" t="n">
        <v>91</v>
      </c>
      <c r="M334" s="300" t="n">
        <v>0</v>
      </c>
      <c r="N334" s="300" t="n">
        <v>0</v>
      </c>
      <c r="O334" s="300" t="n">
        <v>8256</v>
      </c>
      <c r="P334" s="300" t="n">
        <v>160</v>
      </c>
      <c r="Q334" s="300" t="n">
        <v>160</v>
      </c>
      <c r="R334" s="300" t="n">
        <v>10</v>
      </c>
      <c r="S334" s="300" t="n">
        <v>0</v>
      </c>
      <c r="T334" s="301" t="n">
        <v>0.015</v>
      </c>
      <c r="U334" s="302" t="n">
        <v>25460</v>
      </c>
      <c r="V334" s="302" t="n">
        <v>453</v>
      </c>
      <c r="W334" s="302" t="n">
        <v>415</v>
      </c>
      <c r="X334" s="302" t="n">
        <v>0</v>
      </c>
      <c r="Y334" s="300" t="n">
        <v>78</v>
      </c>
      <c r="Z334" s="303" t="n">
        <v>0.0177926158680283</v>
      </c>
      <c r="AA334" s="303" t="n">
        <v>0</v>
      </c>
      <c r="AB334" s="303" t="n">
        <v>0.0162182549660548</v>
      </c>
      <c r="AC334" s="304" t="n">
        <v>0.0193798449612403</v>
      </c>
      <c r="AD334" s="472" t="n">
        <v>-0.0162182549660548</v>
      </c>
      <c r="AE334" s="306" t="n">
        <v>47652</v>
      </c>
      <c r="AF334" s="307" t="n">
        <v>863</v>
      </c>
      <c r="AG334" s="307" t="n">
        <v>0</v>
      </c>
      <c r="AH334" s="307" t="n">
        <v>56347</v>
      </c>
      <c r="AI334" s="307" t="n">
        <v>1038</v>
      </c>
      <c r="AJ334" s="307" t="n">
        <v>1</v>
      </c>
      <c r="AK334" s="304" t="n">
        <v>0.0181104675564509</v>
      </c>
      <c r="AL334" s="304" t="n">
        <v>0.0184038191917937</v>
      </c>
      <c r="AM334" s="472" t="n">
        <v>-0.000293351635342772</v>
      </c>
    </row>
    <row r="335">
      <c r="A335" s="315" t="inlineStr">
        <is>
          <t>TANGERANG唐格朗</t>
        </is>
      </c>
      <c r="B335" s="316" t="inlineStr">
        <is>
          <t>HASANUDIN</t>
        </is>
      </c>
      <c r="C335" s="298" t="inlineStr">
        <is>
          <t>PGL03A</t>
        </is>
      </c>
      <c r="D335" s="316" t="inlineStr">
        <is>
          <t>CIKEUSIK</t>
        </is>
      </c>
      <c r="E335" s="299" t="n">
        <v>0</v>
      </c>
      <c r="F335" s="299" t="n">
        <v>0</v>
      </c>
      <c r="G335" s="299" t="n">
        <v>0</v>
      </c>
      <c r="H335" s="299" t="n">
        <v>0</v>
      </c>
      <c r="I335" s="299" t="n">
        <v>0</v>
      </c>
      <c r="J335" s="300" t="n">
        <v>2891</v>
      </c>
      <c r="K335" s="300" t="n">
        <v>28</v>
      </c>
      <c r="L335" s="300" t="n">
        <v>17</v>
      </c>
      <c r="M335" s="300" t="n">
        <v>0</v>
      </c>
      <c r="N335" s="300" t="n">
        <v>0</v>
      </c>
      <c r="O335" s="300" t="n">
        <v>2997</v>
      </c>
      <c r="P335" s="300" t="n">
        <v>37</v>
      </c>
      <c r="Q335" s="300" t="n">
        <v>37</v>
      </c>
      <c r="R335" s="300" t="n">
        <v>6</v>
      </c>
      <c r="S335" s="300" t="n">
        <v>0</v>
      </c>
      <c r="T335" s="301" t="n">
        <v>0.015</v>
      </c>
      <c r="U335" s="302" t="n">
        <v>8911</v>
      </c>
      <c r="V335" s="302" t="n">
        <v>93</v>
      </c>
      <c r="W335" s="302" t="n">
        <v>82</v>
      </c>
      <c r="X335" s="302" t="n">
        <v>0</v>
      </c>
      <c r="Y335" s="300" t="n">
        <v>24</v>
      </c>
      <c r="Z335" s="303" t="n">
        <v>0.0104365391089664</v>
      </c>
      <c r="AA335" s="303" t="n">
        <v>0</v>
      </c>
      <c r="AB335" s="303" t="n">
        <v>0.009685230024213081</v>
      </c>
      <c r="AC335" s="304" t="n">
        <v>0.0123456790123457</v>
      </c>
      <c r="AD335" s="472" t="n">
        <v>-0.009685230024213081</v>
      </c>
      <c r="AE335" s="306" t="n">
        <v>16465</v>
      </c>
      <c r="AF335" s="307" t="n">
        <v>172</v>
      </c>
      <c r="AG335" s="307" t="n">
        <v>0</v>
      </c>
      <c r="AH335" s="307" t="n">
        <v>19320</v>
      </c>
      <c r="AI335" s="307" t="n">
        <v>264</v>
      </c>
      <c r="AJ335" s="307" t="n">
        <v>0</v>
      </c>
      <c r="AK335" s="304" t="n">
        <v>0.0104464014576374</v>
      </c>
      <c r="AL335" s="304" t="n">
        <v>0.0136645962732919</v>
      </c>
      <c r="AM335" s="472" t="n">
        <v>-0.00321819481565451</v>
      </c>
    </row>
    <row r="336">
      <c r="A336" s="315" t="inlineStr">
        <is>
          <t>TANGERANG唐格朗</t>
        </is>
      </c>
      <c r="B336" s="316" t="inlineStr">
        <is>
          <t>HASANUDIN</t>
        </is>
      </c>
      <c r="C336" s="298" t="inlineStr">
        <is>
          <t>RKS20</t>
        </is>
      </c>
      <c r="D336" s="316" t="inlineStr">
        <is>
          <t>CILANGKAHAN</t>
        </is>
      </c>
      <c r="E336" s="299" t="n">
        <v>0</v>
      </c>
      <c r="F336" s="299" t="n">
        <v>0</v>
      </c>
      <c r="G336" s="299" t="n">
        <v>0</v>
      </c>
      <c r="H336" s="299" t="n">
        <v>0</v>
      </c>
      <c r="I336" s="299" t="n">
        <v>0</v>
      </c>
      <c r="J336" s="300" t="n">
        <v>6761</v>
      </c>
      <c r="K336" s="300" t="n">
        <v>102</v>
      </c>
      <c r="L336" s="300" t="n">
        <v>71</v>
      </c>
      <c r="M336" s="300" t="n">
        <v>0</v>
      </c>
      <c r="N336" s="300" t="n">
        <v>0</v>
      </c>
      <c r="O336" s="300" t="n">
        <v>7236</v>
      </c>
      <c r="P336" s="300" t="n">
        <v>160</v>
      </c>
      <c r="Q336" s="300" t="n">
        <v>159</v>
      </c>
      <c r="R336" s="300" t="n">
        <v>31</v>
      </c>
      <c r="S336" s="300" t="n">
        <v>0</v>
      </c>
      <c r="T336" s="301" t="n">
        <v>0.015</v>
      </c>
      <c r="U336" s="302" t="n">
        <v>21979</v>
      </c>
      <c r="V336" s="302" t="n">
        <v>367</v>
      </c>
      <c r="W336" s="302" t="n">
        <v>335</v>
      </c>
      <c r="X336" s="302" t="n">
        <v>0</v>
      </c>
      <c r="Y336" s="300" t="n">
        <v>97</v>
      </c>
      <c r="Z336" s="303" t="n">
        <v>0.0166977569498157</v>
      </c>
      <c r="AA336" s="303" t="n">
        <v>0</v>
      </c>
      <c r="AB336" s="303" t="n">
        <v>0.0150865256618843</v>
      </c>
      <c r="AC336" s="304" t="n">
        <v>0.0221116639027087</v>
      </c>
      <c r="AD336" s="472" t="n">
        <v>-0.0150865256618843</v>
      </c>
      <c r="AE336" s="306" t="n">
        <v>40249</v>
      </c>
      <c r="AF336" s="307" t="n">
        <v>683</v>
      </c>
      <c r="AG336" s="307" t="n">
        <v>0</v>
      </c>
      <c r="AH336" s="307" t="n">
        <v>46833</v>
      </c>
      <c r="AI336" s="307" t="n">
        <v>756</v>
      </c>
      <c r="AJ336" s="307" t="n">
        <v>0</v>
      </c>
      <c r="AK336" s="304" t="n">
        <v>0.0169693656985267</v>
      </c>
      <c r="AL336" s="304" t="n">
        <v>0.0161424636474281</v>
      </c>
      <c r="AM336" s="472" t="n">
        <v>0.000826902051098574</v>
      </c>
    </row>
    <row r="337">
      <c r="A337" s="315" t="inlineStr">
        <is>
          <t>TANGERANG唐格朗</t>
        </is>
      </c>
      <c r="B337" s="316" t="inlineStr">
        <is>
          <t>HASANUDIN</t>
        </is>
      </c>
      <c r="C337" s="298" t="inlineStr">
        <is>
          <t>PGL06</t>
        </is>
      </c>
      <c r="D337" s="316" t="inlineStr">
        <is>
          <t>SUDIRMAN_LABUAN</t>
        </is>
      </c>
      <c r="E337" s="299" t="n">
        <v>0</v>
      </c>
      <c r="F337" s="299" t="n">
        <v>0</v>
      </c>
      <c r="G337" s="299" t="n">
        <v>0</v>
      </c>
      <c r="H337" s="299" t="n">
        <v>0</v>
      </c>
      <c r="I337" s="299" t="n">
        <v>0</v>
      </c>
      <c r="J337" s="300" t="n">
        <v>6416</v>
      </c>
      <c r="K337" s="300" t="n">
        <v>119</v>
      </c>
      <c r="L337" s="300" t="n">
        <v>76</v>
      </c>
      <c r="M337" s="300" t="n">
        <v>0</v>
      </c>
      <c r="N337" s="300" t="n">
        <v>0</v>
      </c>
      <c r="O337" s="300" t="n">
        <v>6790</v>
      </c>
      <c r="P337" s="300" t="n">
        <v>127</v>
      </c>
      <c r="Q337" s="300" t="n">
        <v>127</v>
      </c>
      <c r="R337" s="300" t="n">
        <v>25</v>
      </c>
      <c r="S337" s="300" t="n">
        <v>0</v>
      </c>
      <c r="T337" s="301" t="n">
        <v>0.015</v>
      </c>
      <c r="U337" s="302" t="n">
        <v>20714</v>
      </c>
      <c r="V337" s="302" t="n">
        <v>365</v>
      </c>
      <c r="W337" s="302" t="n">
        <v>322</v>
      </c>
      <c r="X337" s="302" t="n">
        <v>0</v>
      </c>
      <c r="Y337" s="300" t="n">
        <v>84</v>
      </c>
      <c r="Z337" s="303" t="n">
        <v>0.01762093270252</v>
      </c>
      <c r="AA337" s="303" t="n">
        <v>0</v>
      </c>
      <c r="AB337" s="303" t="n">
        <v>0.0185473815461347</v>
      </c>
      <c r="AC337" s="304" t="n">
        <v>0.0187039764359352</v>
      </c>
      <c r="AD337" s="472" t="n">
        <v>-0.0185473815461347</v>
      </c>
      <c r="AE337" s="306" t="n">
        <v>37904</v>
      </c>
      <c r="AF337" s="307" t="n">
        <v>655</v>
      </c>
      <c r="AG337" s="307" t="n">
        <v>0</v>
      </c>
      <c r="AH337" s="307" t="n">
        <v>44169</v>
      </c>
      <c r="AI337" s="307" t="n">
        <v>767</v>
      </c>
      <c r="AJ337" s="307" t="n">
        <v>1</v>
      </c>
      <c r="AK337" s="304" t="n">
        <v>0.0172804981004643</v>
      </c>
      <c r="AL337" s="304" t="n">
        <v>0.0173424800199235</v>
      </c>
      <c r="AM337" s="472" t="n">
        <v>-6.19819194591469e-05</v>
      </c>
    </row>
    <row r="338">
      <c r="A338" s="315" t="inlineStr">
        <is>
          <t>TANGERANG唐格朗</t>
        </is>
      </c>
      <c r="B338" s="316" t="inlineStr">
        <is>
          <t>HASANUDIN</t>
        </is>
      </c>
      <c r="C338" s="298" t="inlineStr">
        <is>
          <t>RKS11A</t>
        </is>
      </c>
      <c r="D338" s="316" t="inlineStr">
        <is>
          <t>GAJRUG</t>
        </is>
      </c>
      <c r="E338" s="299" t="n">
        <v>0</v>
      </c>
      <c r="F338" s="299" t="n">
        <v>0</v>
      </c>
      <c r="G338" s="299" t="n">
        <v>0</v>
      </c>
      <c r="H338" s="299" t="n">
        <v>0</v>
      </c>
      <c r="I338" s="299" t="n">
        <v>0</v>
      </c>
      <c r="J338" s="300" t="n">
        <v>7956</v>
      </c>
      <c r="K338" s="300" t="n">
        <v>176</v>
      </c>
      <c r="L338" s="300" t="n">
        <v>82</v>
      </c>
      <c r="M338" s="300" t="n">
        <v>0</v>
      </c>
      <c r="N338" s="300" t="n">
        <v>0</v>
      </c>
      <c r="O338" s="300" t="n">
        <v>8043</v>
      </c>
      <c r="P338" s="300" t="n">
        <v>193</v>
      </c>
      <c r="Q338" s="300" t="n">
        <v>192</v>
      </c>
      <c r="R338" s="300" t="n">
        <v>5</v>
      </c>
      <c r="S338" s="300" t="n">
        <v>0</v>
      </c>
      <c r="T338" s="301" t="n">
        <v>0.015</v>
      </c>
      <c r="U338" s="302" t="n">
        <v>24912</v>
      </c>
      <c r="V338" s="302" t="n">
        <v>547</v>
      </c>
      <c r="W338" s="302" t="n">
        <v>452</v>
      </c>
      <c r="X338" s="302" t="n">
        <v>0</v>
      </c>
      <c r="Y338" s="300" t="n">
        <v>54</v>
      </c>
      <c r="Z338" s="303" t="n">
        <v>0.0219572896596018</v>
      </c>
      <c r="AA338" s="303" t="n">
        <v>0</v>
      </c>
      <c r="AB338" s="303" t="n">
        <v>0.0221216691804927</v>
      </c>
      <c r="AC338" s="304" t="n">
        <v>0.0239960213850553</v>
      </c>
      <c r="AD338" s="472" t="n">
        <v>-0.0221216691804927</v>
      </c>
      <c r="AE338" s="306" t="n">
        <v>45768</v>
      </c>
      <c r="AF338" s="307" t="n">
        <v>963</v>
      </c>
      <c r="AG338" s="307" t="n">
        <v>0</v>
      </c>
      <c r="AH338" s="307" t="n">
        <v>53098</v>
      </c>
      <c r="AI338" s="307" t="n">
        <v>1165</v>
      </c>
      <c r="AJ338" s="307" t="n">
        <v>1</v>
      </c>
      <c r="AK338" s="304" t="n">
        <v>0.0210409019402202</v>
      </c>
      <c r="AL338" s="304" t="n">
        <v>0.0219217296320012</v>
      </c>
      <c r="AM338" s="472" t="n">
        <v>-0.000880827691780963</v>
      </c>
    </row>
    <row r="339">
      <c r="A339" s="315" t="inlineStr">
        <is>
          <t>TANGERANG唐格朗</t>
        </is>
      </c>
      <c r="B339" s="316" t="inlineStr">
        <is>
          <t>HASANUDIN</t>
        </is>
      </c>
      <c r="C339" s="298" t="inlineStr">
        <is>
          <t>RKS04B</t>
        </is>
      </c>
      <c r="D339" s="316" t="inlineStr">
        <is>
          <t>LEUWIDAMAR</t>
        </is>
      </c>
      <c r="E339" s="299" t="n">
        <v>0</v>
      </c>
      <c r="F339" s="299" t="n">
        <v>0</v>
      </c>
      <c r="G339" s="299" t="n">
        <v>0</v>
      </c>
      <c r="H339" s="299" t="n">
        <v>0</v>
      </c>
      <c r="I339" s="299" t="n">
        <v>0</v>
      </c>
      <c r="J339" s="300" t="n">
        <v>5527</v>
      </c>
      <c r="K339" s="300" t="n">
        <v>83</v>
      </c>
      <c r="L339" s="300" t="n">
        <v>65</v>
      </c>
      <c r="M339" s="300" t="n">
        <v>1</v>
      </c>
      <c r="N339" s="300" t="n">
        <v>0</v>
      </c>
      <c r="O339" s="300" t="n">
        <v>6176</v>
      </c>
      <c r="P339" s="300" t="n">
        <v>96</v>
      </c>
      <c r="Q339" s="300" t="n">
        <v>96</v>
      </c>
      <c r="R339" s="300" t="n">
        <v>21</v>
      </c>
      <c r="S339" s="300" t="n">
        <v>0</v>
      </c>
      <c r="T339" s="301" t="n">
        <v>0.015</v>
      </c>
      <c r="U339" s="302" t="n">
        <v>18292</v>
      </c>
      <c r="V339" s="302" t="n">
        <v>275</v>
      </c>
      <c r="W339" s="302" t="n">
        <v>257</v>
      </c>
      <c r="X339" s="302" t="n">
        <v>0</v>
      </c>
      <c r="Y339" s="300" t="n">
        <v>82</v>
      </c>
      <c r="Z339" s="303" t="n">
        <v>0.0150338945987317</v>
      </c>
      <c r="AA339" s="303" t="n">
        <v>0</v>
      </c>
      <c r="AB339" s="303" t="n">
        <v>0.0150171883481093</v>
      </c>
      <c r="AC339" s="304" t="n">
        <v>0.0155440414507772</v>
      </c>
      <c r="AD339" s="472" t="n">
        <v>-0.0150171883481093</v>
      </c>
      <c r="AE339" s="306" t="n">
        <v>34252</v>
      </c>
      <c r="AF339" s="307" t="n">
        <v>474</v>
      </c>
      <c r="AG339" s="307" t="n">
        <v>0</v>
      </c>
      <c r="AH339" s="307" t="n">
        <v>39850</v>
      </c>
      <c r="AI339" s="307" t="n">
        <v>583</v>
      </c>
      <c r="AJ339" s="307" t="n">
        <v>0</v>
      </c>
      <c r="AK339" s="304" t="n">
        <v>0.0138386079644984</v>
      </c>
      <c r="AL339" s="304" t="n">
        <v>0.0146298619824341</v>
      </c>
      <c r="AM339" s="472" t="n">
        <v>-0.000791254017935705</v>
      </c>
    </row>
    <row r="340">
      <c r="A340" s="315" t="inlineStr">
        <is>
          <t>TANGERANG唐格朗</t>
        </is>
      </c>
      <c r="B340" s="316" t="inlineStr">
        <is>
          <t>HASANUDIN</t>
        </is>
      </c>
      <c r="C340" s="298" t="inlineStr">
        <is>
          <t>RKS07B</t>
        </is>
      </c>
      <c r="D340" s="316" t="inlineStr">
        <is>
          <t>SUKANAGARA_JAYA</t>
        </is>
      </c>
      <c r="E340" s="299" t="n">
        <v>0</v>
      </c>
      <c r="F340" s="299" t="n">
        <v>0</v>
      </c>
      <c r="G340" s="299" t="n">
        <v>0</v>
      </c>
      <c r="H340" s="299" t="n">
        <v>0</v>
      </c>
      <c r="I340" s="299" t="n">
        <v>0</v>
      </c>
      <c r="J340" s="300" t="n">
        <v>3463</v>
      </c>
      <c r="K340" s="300" t="n">
        <v>19</v>
      </c>
      <c r="L340" s="300" t="n">
        <v>10</v>
      </c>
      <c r="M340" s="300" t="n">
        <v>0</v>
      </c>
      <c r="N340" s="300" t="n">
        <v>0</v>
      </c>
      <c r="O340" s="300" t="n">
        <v>3845</v>
      </c>
      <c r="P340" s="300" t="n">
        <v>24</v>
      </c>
      <c r="Q340" s="300" t="n">
        <v>24</v>
      </c>
      <c r="R340" s="300" t="n">
        <v>2</v>
      </c>
      <c r="S340" s="300" t="n">
        <v>0</v>
      </c>
      <c r="T340" s="301" t="n">
        <v>0.015</v>
      </c>
      <c r="U340" s="302" t="n">
        <v>11066</v>
      </c>
      <c r="V340" s="302" t="n">
        <v>73</v>
      </c>
      <c r="W340" s="302" t="n">
        <v>64</v>
      </c>
      <c r="X340" s="302" t="n">
        <v>0</v>
      </c>
      <c r="Y340" s="300" t="n">
        <v>19</v>
      </c>
      <c r="Z340" s="303" t="n">
        <v>0.00659678293873125</v>
      </c>
      <c r="AA340" s="303" t="n">
        <v>0</v>
      </c>
      <c r="AB340" s="303" t="n">
        <v>0.00548657233612475</v>
      </c>
      <c r="AC340" s="304" t="n">
        <v>0.00624187256176853</v>
      </c>
      <c r="AD340" s="472" t="n">
        <v>-0.00548657233612475</v>
      </c>
      <c r="AE340" s="306" t="n">
        <v>21315</v>
      </c>
      <c r="AF340" s="307" t="n">
        <v>151</v>
      </c>
      <c r="AG340" s="307" t="n">
        <v>0</v>
      </c>
      <c r="AH340" s="307" t="n">
        <v>26555</v>
      </c>
      <c r="AI340" s="307" t="n">
        <v>171</v>
      </c>
      <c r="AJ340" s="307" t="n">
        <v>0</v>
      </c>
      <c r="AK340" s="304" t="n">
        <v>0.00708421299554305</v>
      </c>
      <c r="AL340" s="304" t="n">
        <v>0.00643946526077951</v>
      </c>
      <c r="AM340" s="472" t="n">
        <v>0.000644747734763531</v>
      </c>
    </row>
    <row r="341">
      <c r="A341" s="315" t="inlineStr">
        <is>
          <t>TANGERANG唐格朗</t>
        </is>
      </c>
      <c r="B341" s="316" t="inlineStr">
        <is>
          <t>HASANUDIN</t>
        </is>
      </c>
      <c r="C341" s="298" t="inlineStr">
        <is>
          <t>PGL05B</t>
        </is>
      </c>
      <c r="D341" s="316" t="inlineStr">
        <is>
          <t>MAJASARI_PANDEGLANG</t>
        </is>
      </c>
      <c r="E341" s="299" t="n">
        <v>0</v>
      </c>
      <c r="F341" s="299" t="n">
        <v>0</v>
      </c>
      <c r="G341" s="299" t="n">
        <v>0</v>
      </c>
      <c r="H341" s="299" t="n">
        <v>0</v>
      </c>
      <c r="I341" s="299" t="n">
        <v>0</v>
      </c>
      <c r="J341" s="300" t="n">
        <v>8631</v>
      </c>
      <c r="K341" s="300" t="n">
        <v>209</v>
      </c>
      <c r="L341" s="300" t="n">
        <v>124</v>
      </c>
      <c r="M341" s="300" t="n">
        <v>0</v>
      </c>
      <c r="N341" s="300" t="n">
        <v>0</v>
      </c>
      <c r="O341" s="300" t="n">
        <v>9726</v>
      </c>
      <c r="P341" s="300" t="n">
        <v>161</v>
      </c>
      <c r="Q341" s="300" t="n">
        <v>161</v>
      </c>
      <c r="R341" s="300" t="n">
        <v>11</v>
      </c>
      <c r="S341" s="300" t="n">
        <v>0</v>
      </c>
      <c r="T341" s="301" t="n">
        <v>0.015</v>
      </c>
      <c r="U341" s="302" t="n">
        <v>28136</v>
      </c>
      <c r="V341" s="302" t="n">
        <v>497</v>
      </c>
      <c r="W341" s="302" t="n">
        <v>412</v>
      </c>
      <c r="X341" s="302" t="n">
        <v>0</v>
      </c>
      <c r="Y341" s="300" t="n">
        <v>67</v>
      </c>
      <c r="Z341" s="303" t="n">
        <v>0.0176642024452659</v>
      </c>
      <c r="AA341" s="303" t="n">
        <v>0</v>
      </c>
      <c r="AB341" s="303" t="n">
        <v>0.024215038813579</v>
      </c>
      <c r="AC341" s="304" t="n">
        <v>0.0165535677565289</v>
      </c>
      <c r="AD341" s="472" t="n">
        <v>-0.024215038813579</v>
      </c>
      <c r="AE341" s="306" t="n">
        <v>53538</v>
      </c>
      <c r="AF341" s="307" t="n">
        <v>930</v>
      </c>
      <c r="AG341" s="307" t="n">
        <v>0</v>
      </c>
      <c r="AH341" s="307" t="n">
        <v>61172</v>
      </c>
      <c r="AI341" s="307" t="n">
        <v>1141</v>
      </c>
      <c r="AJ341" s="307" t="n">
        <v>0</v>
      </c>
      <c r="AK341" s="304" t="n">
        <v>0.017370839403788</v>
      </c>
      <c r="AL341" s="304" t="n">
        <v>0.018652324592951</v>
      </c>
      <c r="AM341" s="472" t="n">
        <v>-0.00128148518916306</v>
      </c>
    </row>
    <row r="342">
      <c r="A342" s="315" t="inlineStr">
        <is>
          <t>TANGERANG唐格朗</t>
        </is>
      </c>
      <c r="B342" s="316" t="inlineStr">
        <is>
          <t>HASANUDIN</t>
        </is>
      </c>
      <c r="C342" s="298" t="inlineStr">
        <is>
          <t>RKS26</t>
        </is>
      </c>
      <c r="D342" s="316" t="inlineStr">
        <is>
          <t>BANJAR_KENCANA</t>
        </is>
      </c>
      <c r="E342" s="299" t="n">
        <v>0</v>
      </c>
      <c r="F342" s="299" t="n">
        <v>0</v>
      </c>
      <c r="G342" s="299" t="n">
        <v>0</v>
      </c>
      <c r="H342" s="299" t="n">
        <v>0</v>
      </c>
      <c r="I342" s="299" t="n">
        <v>0</v>
      </c>
      <c r="J342" s="300" t="n">
        <v>4741</v>
      </c>
      <c r="K342" s="300" t="n">
        <v>114</v>
      </c>
      <c r="L342" s="300" t="n">
        <v>73</v>
      </c>
      <c r="M342" s="300" t="n">
        <v>0</v>
      </c>
      <c r="N342" s="300" t="n">
        <v>0</v>
      </c>
      <c r="O342" s="300" t="n">
        <v>5144</v>
      </c>
      <c r="P342" s="300" t="n">
        <v>104</v>
      </c>
      <c r="Q342" s="300" t="n">
        <v>104</v>
      </c>
      <c r="R342" s="300" t="n">
        <v>0</v>
      </c>
      <c r="S342" s="300" t="n">
        <v>0</v>
      </c>
      <c r="T342" s="301" t="n">
        <v>0.015</v>
      </c>
      <c r="U342" s="302" t="n">
        <v>15538</v>
      </c>
      <c r="V342" s="302" t="n">
        <v>351</v>
      </c>
      <c r="W342" s="302" t="n">
        <v>310</v>
      </c>
      <c r="X342" s="302" t="n">
        <v>0</v>
      </c>
      <c r="Y342" s="300" t="n">
        <v>68</v>
      </c>
      <c r="Z342" s="303" t="n">
        <v>0.0225897798944523</v>
      </c>
      <c r="AA342" s="303" t="n">
        <v>0</v>
      </c>
      <c r="AB342" s="303" t="n">
        <v>0.024045560008437</v>
      </c>
      <c r="AC342" s="304" t="n">
        <v>0.0202177293934681</v>
      </c>
      <c r="AD342" s="472" t="n">
        <v>-0.024045560008437</v>
      </c>
      <c r="AE342" s="306" t="n">
        <v>28862</v>
      </c>
      <c r="AF342" s="307" t="n">
        <v>636</v>
      </c>
      <c r="AG342" s="307" t="n">
        <v>0</v>
      </c>
      <c r="AH342" s="307" t="n">
        <v>33722</v>
      </c>
      <c r="AI342" s="307" t="n">
        <v>700</v>
      </c>
      <c r="AJ342" s="307" t="n">
        <v>1</v>
      </c>
      <c r="AK342" s="304" t="n">
        <v>0.022035894948375</v>
      </c>
      <c r="AL342" s="304" t="n">
        <v>0.0207283079295415</v>
      </c>
      <c r="AM342" s="472" t="n">
        <v>0.00130758701883348</v>
      </c>
    </row>
    <row r="343">
      <c r="A343" s="315" t="inlineStr">
        <is>
          <t>TANGERANG唐格朗</t>
        </is>
      </c>
      <c r="B343" s="316" t="inlineStr">
        <is>
          <t>HASANUDIN</t>
        </is>
      </c>
      <c r="C343" s="298" t="inlineStr">
        <is>
          <t>RKS10C</t>
        </is>
      </c>
      <c r="D343" s="316" t="inlineStr">
        <is>
          <t>CIKULUR</t>
        </is>
      </c>
      <c r="E343" s="299" t="n">
        <v>0</v>
      </c>
      <c r="F343" s="299" t="n">
        <v>0</v>
      </c>
      <c r="G343" s="299" t="n">
        <v>0</v>
      </c>
      <c r="H343" s="299" t="n">
        <v>0</v>
      </c>
      <c r="I343" s="299" t="n">
        <v>0</v>
      </c>
      <c r="J343" s="300" t="n">
        <v>5767</v>
      </c>
      <c r="K343" s="300" t="n">
        <v>104</v>
      </c>
      <c r="L343" s="300" t="n">
        <v>69</v>
      </c>
      <c r="M343" s="300" t="n">
        <v>0</v>
      </c>
      <c r="N343" s="300" t="n">
        <v>0</v>
      </c>
      <c r="O343" s="300" t="n">
        <v>6825</v>
      </c>
      <c r="P343" s="300" t="n">
        <v>111</v>
      </c>
      <c r="Q343" s="300" t="n">
        <v>110</v>
      </c>
      <c r="R343" s="300" t="n">
        <v>23</v>
      </c>
      <c r="S343" s="300" t="n">
        <v>0</v>
      </c>
      <c r="T343" s="301" t="n">
        <v>0.015</v>
      </c>
      <c r="U343" s="302" t="n">
        <v>19303</v>
      </c>
      <c r="V343" s="302" t="n">
        <v>312</v>
      </c>
      <c r="W343" s="302" t="n">
        <v>276</v>
      </c>
      <c r="X343" s="302" t="n">
        <v>0</v>
      </c>
      <c r="Y343" s="300" t="n">
        <v>80</v>
      </c>
      <c r="Z343" s="303" t="n">
        <v>0.0161632906802051</v>
      </c>
      <c r="AA343" s="303" t="n">
        <v>0</v>
      </c>
      <c r="AB343" s="303" t="n">
        <v>0.0180336396740073</v>
      </c>
      <c r="AC343" s="304" t="n">
        <v>0.0162637362637363</v>
      </c>
      <c r="AD343" s="472" t="n">
        <v>-0.0180336396740073</v>
      </c>
      <c r="AE343" s="306" t="n">
        <v>36806</v>
      </c>
      <c r="AF343" s="307" t="n">
        <v>551</v>
      </c>
      <c r="AG343" s="307" t="n">
        <v>0</v>
      </c>
      <c r="AH343" s="307" t="n">
        <v>40909</v>
      </c>
      <c r="AI343" s="307" t="n">
        <v>558</v>
      </c>
      <c r="AJ343" s="307" t="n">
        <v>3</v>
      </c>
      <c r="AK343" s="304" t="n">
        <v>0.0149703852632723</v>
      </c>
      <c r="AL343" s="304" t="n">
        <v>0.0135666968148818</v>
      </c>
      <c r="AM343" s="472" t="n">
        <v>0.00140368844839048</v>
      </c>
    </row>
    <row r="344">
      <c r="A344" s="315" t="inlineStr">
        <is>
          <t>TANGERANG唐格朗</t>
        </is>
      </c>
      <c r="B344" s="316" t="inlineStr">
        <is>
          <t>HASANUDIN</t>
        </is>
      </c>
      <c r="C344" s="298" t="inlineStr">
        <is>
          <t>RKS16A</t>
        </is>
      </c>
      <c r="D344" s="316" t="inlineStr">
        <is>
          <t>CITRA_MAJA</t>
        </is>
      </c>
      <c r="E344" s="299" t="n">
        <v>0</v>
      </c>
      <c r="F344" s="299" t="n">
        <v>0</v>
      </c>
      <c r="G344" s="299" t="n">
        <v>0</v>
      </c>
      <c r="H344" s="299" t="n">
        <v>0</v>
      </c>
      <c r="I344" s="299" t="n">
        <v>0</v>
      </c>
      <c r="J344" s="300" t="n">
        <v>5460</v>
      </c>
      <c r="K344" s="300" t="n">
        <v>126</v>
      </c>
      <c r="L344" s="300" t="n">
        <v>83</v>
      </c>
      <c r="M344" s="300" t="n">
        <v>0</v>
      </c>
      <c r="N344" s="300" t="n">
        <v>0</v>
      </c>
      <c r="O344" s="300" t="n">
        <v>5944</v>
      </c>
      <c r="P344" s="300" t="n">
        <v>81</v>
      </c>
      <c r="Q344" s="300" t="n">
        <v>81</v>
      </c>
      <c r="R344" s="300" t="n">
        <v>6</v>
      </c>
      <c r="S344" s="300" t="n">
        <v>0</v>
      </c>
      <c r="T344" s="301" t="n">
        <v>0.015</v>
      </c>
      <c r="U344" s="302" t="n">
        <v>17676</v>
      </c>
      <c r="V344" s="302" t="n">
        <v>278</v>
      </c>
      <c r="W344" s="302" t="n">
        <v>235</v>
      </c>
      <c r="X344" s="302" t="n">
        <v>0</v>
      </c>
      <c r="Y344" s="300" t="n">
        <v>40</v>
      </c>
      <c r="Z344" s="303" t="n">
        <v>0.0157275401674587</v>
      </c>
      <c r="AA344" s="303" t="n">
        <v>0</v>
      </c>
      <c r="AB344" s="303" t="n">
        <v>0.0230769230769231</v>
      </c>
      <c r="AC344" s="304" t="n">
        <v>0.0136271870794078</v>
      </c>
      <c r="AD344" s="472" t="n">
        <v>-0.0230769230769231</v>
      </c>
      <c r="AE344" s="306" t="n">
        <v>31660</v>
      </c>
      <c r="AF344" s="307" t="n">
        <v>466</v>
      </c>
      <c r="AG344" s="307" t="n">
        <v>0</v>
      </c>
      <c r="AH344" s="307" t="n">
        <v>34406</v>
      </c>
      <c r="AI344" s="307" t="n">
        <v>571</v>
      </c>
      <c r="AJ344" s="307" t="n">
        <v>0</v>
      </c>
      <c r="AK344" s="304" t="n">
        <v>0.0147188881869867</v>
      </c>
      <c r="AL344" s="304" t="n">
        <v>0.0165959425681567</v>
      </c>
      <c r="AM344" s="472" t="n">
        <v>-0.00187705438116998</v>
      </c>
    </row>
    <row r="345">
      <c r="A345" s="315" t="inlineStr">
        <is>
          <t>TANGERANG唐格朗</t>
        </is>
      </c>
      <c r="B345" s="316" t="inlineStr">
        <is>
          <t>HASANUDIN</t>
        </is>
      </c>
      <c r="C345" s="298" t="inlineStr">
        <is>
          <t>RKS21A</t>
        </is>
      </c>
      <c r="D345" s="316" t="inlineStr">
        <is>
          <t>CILELES_KENCANA</t>
        </is>
      </c>
      <c r="E345" s="299" t="n">
        <v>0</v>
      </c>
      <c r="F345" s="299" t="n">
        <v>0</v>
      </c>
      <c r="G345" s="299" t="n">
        <v>0</v>
      </c>
      <c r="H345" s="299" t="n">
        <v>0</v>
      </c>
      <c r="I345" s="299" t="n">
        <v>0</v>
      </c>
      <c r="J345" s="300" t="n">
        <v>5409</v>
      </c>
      <c r="K345" s="300" t="n">
        <v>63</v>
      </c>
      <c r="L345" s="300" t="n">
        <v>47</v>
      </c>
      <c r="M345" s="300" t="n">
        <v>0</v>
      </c>
      <c r="N345" s="300" t="n">
        <v>0</v>
      </c>
      <c r="O345" s="300" t="n">
        <v>5382</v>
      </c>
      <c r="P345" s="300" t="n">
        <v>71</v>
      </c>
      <c r="Q345" s="300" t="n">
        <v>71</v>
      </c>
      <c r="R345" s="300" t="n">
        <v>9</v>
      </c>
      <c r="S345" s="300" t="n">
        <v>0</v>
      </c>
      <c r="T345" s="301" t="n">
        <v>0.015</v>
      </c>
      <c r="U345" s="302" t="n">
        <v>16629</v>
      </c>
      <c r="V345" s="302" t="n">
        <v>199</v>
      </c>
      <c r="W345" s="302" t="n">
        <v>183</v>
      </c>
      <c r="X345" s="302" t="n">
        <v>0</v>
      </c>
      <c r="Y345" s="300" t="n">
        <v>48</v>
      </c>
      <c r="Z345" s="303" t="n">
        <v>0.0119670455228817</v>
      </c>
      <c r="AA345" s="303" t="n">
        <v>0</v>
      </c>
      <c r="AB345" s="303" t="n">
        <v>0.0116472545757072</v>
      </c>
      <c r="AC345" s="304" t="n">
        <v>0.0131921218877741</v>
      </c>
      <c r="AD345" s="472" t="n">
        <v>-0.0116472545757072</v>
      </c>
      <c r="AE345" s="306" t="n">
        <v>30308</v>
      </c>
      <c r="AF345" s="307" t="n">
        <v>339</v>
      </c>
      <c r="AG345" s="307" t="n">
        <v>0</v>
      </c>
      <c r="AH345" s="307" t="n">
        <v>36238</v>
      </c>
      <c r="AI345" s="307" t="n">
        <v>370</v>
      </c>
      <c r="AJ345" s="307" t="n">
        <v>1</v>
      </c>
      <c r="AK345" s="304" t="n">
        <v>0.0111851656328362</v>
      </c>
      <c r="AL345" s="304" t="n">
        <v>0.0101826811634196</v>
      </c>
      <c r="AM345" s="472" t="n">
        <v>0.0010024844694166</v>
      </c>
    </row>
    <row r="346">
      <c r="A346" s="315" t="inlineStr">
        <is>
          <t>TANGERANG唐格朗</t>
        </is>
      </c>
      <c r="B346" s="316" t="inlineStr">
        <is>
          <t>HASANUDIN</t>
        </is>
      </c>
      <c r="C346" s="298" t="inlineStr">
        <is>
          <t>RKS22</t>
        </is>
      </c>
      <c r="D346" s="316" t="inlineStr">
        <is>
          <t>WARUNG_BANTEN</t>
        </is>
      </c>
      <c r="E346" s="299" t="n">
        <v>0</v>
      </c>
      <c r="F346" s="299" t="n">
        <v>0</v>
      </c>
      <c r="G346" s="299" t="n">
        <v>0</v>
      </c>
      <c r="H346" s="299" t="n">
        <v>0</v>
      </c>
      <c r="I346" s="299" t="n">
        <v>0</v>
      </c>
      <c r="J346" s="300" t="n">
        <v>3666</v>
      </c>
      <c r="K346" s="300" t="n">
        <v>45</v>
      </c>
      <c r="L346" s="300" t="n">
        <v>35</v>
      </c>
      <c r="M346" s="300" t="n">
        <v>0</v>
      </c>
      <c r="N346" s="300" t="n">
        <v>0</v>
      </c>
      <c r="O346" s="300" t="n">
        <v>3965</v>
      </c>
      <c r="P346" s="300" t="n">
        <v>51</v>
      </c>
      <c r="Q346" s="300" t="n">
        <v>51</v>
      </c>
      <c r="R346" s="300" t="n">
        <v>9</v>
      </c>
      <c r="S346" s="300" t="n">
        <v>0</v>
      </c>
      <c r="T346" s="301" t="n">
        <v>0.015</v>
      </c>
      <c r="U346" s="302" t="n">
        <v>12071</v>
      </c>
      <c r="V346" s="302" t="n">
        <v>126</v>
      </c>
      <c r="W346" s="302" t="n">
        <v>116</v>
      </c>
      <c r="X346" s="302" t="n">
        <v>0</v>
      </c>
      <c r="Y346" s="300" t="n">
        <v>27</v>
      </c>
      <c r="Z346" s="303" t="n">
        <v>0.0104382404109022</v>
      </c>
      <c r="AA346" s="303" t="n">
        <v>0</v>
      </c>
      <c r="AB346" s="303" t="n">
        <v>0.0122749590834697</v>
      </c>
      <c r="AC346" s="304" t="n">
        <v>0.0128625472887768</v>
      </c>
      <c r="AD346" s="472" t="n">
        <v>-0.0122749590834697</v>
      </c>
      <c r="AE346" s="306" t="n">
        <v>21489</v>
      </c>
      <c r="AF346" s="307" t="n">
        <v>264</v>
      </c>
      <c r="AG346" s="307" t="n">
        <v>0</v>
      </c>
      <c r="AH346" s="307" t="n">
        <v>26022</v>
      </c>
      <c r="AI346" s="307" t="n">
        <v>354</v>
      </c>
      <c r="AJ346" s="307" t="n">
        <v>1</v>
      </c>
      <c r="AK346" s="304" t="n">
        <v>0.0122853552980595</v>
      </c>
      <c r="AL346" s="304" t="n">
        <v>0.0135654446237799</v>
      </c>
      <c r="AM346" s="472" t="n">
        <v>-0.00128008932572041</v>
      </c>
    </row>
    <row r="347">
      <c r="A347" s="315" t="inlineStr">
        <is>
          <t>TANGERANG唐格朗</t>
        </is>
      </c>
      <c r="B347" s="316" t="inlineStr">
        <is>
          <t>HASANUDIN</t>
        </is>
      </c>
      <c r="C347" s="298" t="inlineStr">
        <is>
          <t>PGL28</t>
        </is>
      </c>
      <c r="D347" s="316" t="inlineStr">
        <is>
          <t>MUNJUL_FLAMBOYANT</t>
        </is>
      </c>
      <c r="E347" s="299" t="n">
        <v>0</v>
      </c>
      <c r="F347" s="299" t="n">
        <v>0</v>
      </c>
      <c r="G347" s="299" t="n">
        <v>0</v>
      </c>
      <c r="H347" s="299" t="n">
        <v>0</v>
      </c>
      <c r="I347" s="299" t="n">
        <v>0</v>
      </c>
      <c r="J347" s="300" t="n">
        <v>2218</v>
      </c>
      <c r="K347" s="300" t="n">
        <v>22</v>
      </c>
      <c r="L347" s="300" t="n">
        <v>13</v>
      </c>
      <c r="M347" s="300" t="n">
        <v>0</v>
      </c>
      <c r="N347" s="300" t="n">
        <v>0</v>
      </c>
      <c r="O347" s="300" t="n">
        <v>2288</v>
      </c>
      <c r="P347" s="300" t="n">
        <v>22</v>
      </c>
      <c r="Q347" s="300" t="n">
        <v>22</v>
      </c>
      <c r="R347" s="300" t="n">
        <v>2</v>
      </c>
      <c r="S347" s="300" t="n">
        <v>0</v>
      </c>
      <c r="T347" s="301" t="n">
        <v>0.015</v>
      </c>
      <c r="U347" s="302" t="n">
        <v>6999</v>
      </c>
      <c r="V347" s="302" t="n">
        <v>82</v>
      </c>
      <c r="W347" s="302" t="n">
        <v>73</v>
      </c>
      <c r="X347" s="302" t="n">
        <v>0</v>
      </c>
      <c r="Y347" s="300" t="n">
        <v>17</v>
      </c>
      <c r="Z347" s="303" t="n">
        <v>0.0117159594227747</v>
      </c>
      <c r="AA347" s="303" t="n">
        <v>0</v>
      </c>
      <c r="AB347" s="303" t="n">
        <v>0.009918845807033359</v>
      </c>
      <c r="AC347" s="304" t="n">
        <v>0.009615384615384619</v>
      </c>
      <c r="AD347" s="472" t="n">
        <v>-0.009918845807033359</v>
      </c>
      <c r="AE347" s="306" t="n">
        <v>13024</v>
      </c>
      <c r="AF347" s="307" t="n">
        <v>168</v>
      </c>
      <c r="AG347" s="307" t="n">
        <v>0</v>
      </c>
      <c r="AH347" s="307" t="n">
        <v>15300</v>
      </c>
      <c r="AI347" s="307" t="n">
        <v>152</v>
      </c>
      <c r="AJ347" s="307" t="n">
        <v>0</v>
      </c>
      <c r="AK347" s="304" t="n">
        <v>0.0128992628992629</v>
      </c>
      <c r="AL347" s="304" t="n">
        <v>0.009934640522875821</v>
      </c>
      <c r="AM347" s="472" t="n">
        <v>0.00296462237638708</v>
      </c>
    </row>
    <row r="348">
      <c r="A348" s="315" t="inlineStr">
        <is>
          <t>TANGERANG唐格朗</t>
        </is>
      </c>
      <c r="B348" s="316" t="inlineStr">
        <is>
          <t>HASANUDIN</t>
        </is>
      </c>
      <c r="C348" s="298" t="inlineStr">
        <is>
          <t>PGL06B</t>
        </is>
      </c>
      <c r="D348" s="316" t="inlineStr">
        <is>
          <t>CIGADUNG_INOVASI</t>
        </is>
      </c>
      <c r="E348" s="299" t="n">
        <v>0</v>
      </c>
      <c r="F348" s="299" t="n">
        <v>0</v>
      </c>
      <c r="G348" s="299" t="n">
        <v>0</v>
      </c>
      <c r="H348" s="299" t="n">
        <v>0</v>
      </c>
      <c r="I348" s="299" t="n">
        <v>0</v>
      </c>
      <c r="J348" s="300" t="n">
        <v>6688</v>
      </c>
      <c r="K348" s="300" t="n">
        <v>133</v>
      </c>
      <c r="L348" s="300" t="n">
        <v>88</v>
      </c>
      <c r="M348" s="300" t="n">
        <v>0</v>
      </c>
      <c r="N348" s="300" t="n">
        <v>0</v>
      </c>
      <c r="O348" s="300" t="n">
        <v>7601</v>
      </c>
      <c r="P348" s="300" t="n">
        <v>149</v>
      </c>
      <c r="Q348" s="300" t="n">
        <v>149</v>
      </c>
      <c r="R348" s="300" t="n">
        <v>33</v>
      </c>
      <c r="S348" s="300" t="n">
        <v>0</v>
      </c>
      <c r="T348" s="301" t="n">
        <v>0.015</v>
      </c>
      <c r="U348" s="302" t="n">
        <v>21653</v>
      </c>
      <c r="V348" s="302" t="n">
        <v>415</v>
      </c>
      <c r="W348" s="302" t="n">
        <v>370</v>
      </c>
      <c r="X348" s="302" t="n">
        <v>0</v>
      </c>
      <c r="Y348" s="300" t="n">
        <v>110</v>
      </c>
      <c r="Z348" s="303" t="n">
        <v>0.0191659354361982</v>
      </c>
      <c r="AA348" s="303" t="n">
        <v>0</v>
      </c>
      <c r="AB348" s="303" t="n">
        <v>0.0198863636363636</v>
      </c>
      <c r="AC348" s="304" t="n">
        <v>0.0196026838573872</v>
      </c>
      <c r="AD348" s="472" t="n">
        <v>-0.0198863636363636</v>
      </c>
      <c r="AE348" s="306" t="n">
        <v>41832</v>
      </c>
      <c r="AF348" s="307" t="n">
        <v>816</v>
      </c>
      <c r="AG348" s="307" t="n">
        <v>0</v>
      </c>
      <c r="AH348" s="307" t="n">
        <v>47931</v>
      </c>
      <c r="AI348" s="307" t="n">
        <v>992</v>
      </c>
      <c r="AJ348" s="307" t="n">
        <v>0</v>
      </c>
      <c r="AK348" s="304" t="n">
        <v>0.0195065978198508</v>
      </c>
      <c r="AL348" s="304" t="n">
        <v>0.020696417767207</v>
      </c>
      <c r="AM348" s="472" t="n">
        <v>-0.00118981994735619</v>
      </c>
    </row>
    <row r="349">
      <c r="A349" s="315" t="inlineStr">
        <is>
          <t>TANGERANG唐格朗</t>
        </is>
      </c>
      <c r="B349" s="316" t="inlineStr">
        <is>
          <t>HASANUDIN</t>
        </is>
      </c>
      <c r="C349" s="298" t="inlineStr">
        <is>
          <t>RKS01A</t>
        </is>
      </c>
      <c r="D349" s="316" t="inlineStr">
        <is>
          <t>MANDALA_RANGKAS</t>
        </is>
      </c>
      <c r="E349" s="299" t="n">
        <v>0</v>
      </c>
      <c r="F349" s="299" t="n">
        <v>0</v>
      </c>
      <c r="G349" s="299" t="n">
        <v>0</v>
      </c>
      <c r="H349" s="299" t="n">
        <v>0</v>
      </c>
      <c r="I349" s="299" t="n">
        <v>0</v>
      </c>
      <c r="J349" s="300" t="n">
        <v>5908</v>
      </c>
      <c r="K349" s="300" t="n">
        <v>120</v>
      </c>
      <c r="L349" s="300" t="n">
        <v>80</v>
      </c>
      <c r="M349" s="300" t="n">
        <v>0</v>
      </c>
      <c r="N349" s="300" t="n">
        <v>0</v>
      </c>
      <c r="O349" s="300" t="n">
        <v>6972</v>
      </c>
      <c r="P349" s="300" t="n">
        <v>100</v>
      </c>
      <c r="Q349" s="300" t="n">
        <v>100</v>
      </c>
      <c r="R349" s="300" t="n">
        <v>18</v>
      </c>
      <c r="S349" s="300" t="n">
        <v>0</v>
      </c>
      <c r="T349" s="301" t="n">
        <v>0.015</v>
      </c>
      <c r="U349" s="302" t="n">
        <v>19310</v>
      </c>
      <c r="V349" s="302" t="n">
        <v>330</v>
      </c>
      <c r="W349" s="302" t="n">
        <v>290</v>
      </c>
      <c r="X349" s="302" t="n">
        <v>0</v>
      </c>
      <c r="Y349" s="300" t="n">
        <v>84</v>
      </c>
      <c r="Z349" s="303" t="n">
        <v>0.0170895908855515</v>
      </c>
      <c r="AA349" s="303" t="n">
        <v>0</v>
      </c>
      <c r="AB349" s="303" t="n">
        <v>0.02031144211239</v>
      </c>
      <c r="AC349" s="304" t="n">
        <v>0.0143430866322433</v>
      </c>
      <c r="AD349" s="472" t="n">
        <v>-0.02031144211239</v>
      </c>
      <c r="AE349" s="306" t="n">
        <v>37435</v>
      </c>
      <c r="AF349" s="307" t="n">
        <v>643</v>
      </c>
      <c r="AG349" s="307" t="n">
        <v>0</v>
      </c>
      <c r="AH349" s="307" t="n">
        <v>41609</v>
      </c>
      <c r="AI349" s="307" t="n">
        <v>658</v>
      </c>
      <c r="AJ349" s="307" t="n">
        <v>0</v>
      </c>
      <c r="AK349" s="304" t="n">
        <v>0.0171764391612128</v>
      </c>
      <c r="AL349" s="304" t="n">
        <v>0.0158138864188036</v>
      </c>
      <c r="AM349" s="472" t="n">
        <v>0.00136255274240915</v>
      </c>
    </row>
    <row r="350">
      <c r="A350" s="315" t="inlineStr">
        <is>
          <t>TANGERANG唐格朗</t>
        </is>
      </c>
      <c r="B350" s="316" t="inlineStr">
        <is>
          <t>HASANUDIN</t>
        </is>
      </c>
      <c r="C350" s="298" t="inlineStr">
        <is>
          <t>PGL03B</t>
        </is>
      </c>
      <c r="D350" s="316" t="inlineStr">
        <is>
          <t>CIMANUK</t>
        </is>
      </c>
      <c r="E350" s="299" t="n">
        <v>0</v>
      </c>
      <c r="F350" s="299" t="n">
        <v>0</v>
      </c>
      <c r="G350" s="299" t="n">
        <v>0</v>
      </c>
      <c r="H350" s="299" t="n">
        <v>0</v>
      </c>
      <c r="I350" s="299" t="n">
        <v>0</v>
      </c>
      <c r="J350" s="300" t="n">
        <v>3691</v>
      </c>
      <c r="K350" s="300" t="n">
        <v>63</v>
      </c>
      <c r="L350" s="300" t="n">
        <v>43</v>
      </c>
      <c r="M350" s="300" t="n">
        <v>0</v>
      </c>
      <c r="N350" s="300" t="n">
        <v>0</v>
      </c>
      <c r="O350" s="300" t="n">
        <v>4195</v>
      </c>
      <c r="P350" s="300" t="n">
        <v>70</v>
      </c>
      <c r="Q350" s="300" t="n">
        <v>70</v>
      </c>
      <c r="R350" s="300" t="n">
        <v>4</v>
      </c>
      <c r="S350" s="300" t="n">
        <v>0</v>
      </c>
      <c r="T350" s="301" t="n">
        <v>0.015</v>
      </c>
      <c r="U350" s="302" t="n">
        <v>12051</v>
      </c>
      <c r="V350" s="302" t="n">
        <v>207</v>
      </c>
      <c r="W350" s="302" t="n">
        <v>187</v>
      </c>
      <c r="X350" s="302" t="n">
        <v>0</v>
      </c>
      <c r="Y350" s="300" t="n">
        <v>40</v>
      </c>
      <c r="Z350" s="303" t="n">
        <v>0.017176997759522</v>
      </c>
      <c r="AA350" s="303" t="n">
        <v>0</v>
      </c>
      <c r="AB350" s="303" t="n">
        <v>0.0170685451097264</v>
      </c>
      <c r="AC350" s="304" t="n">
        <v>0.0166865315852205</v>
      </c>
      <c r="AD350" s="472" t="n">
        <v>-0.0170685451097264</v>
      </c>
      <c r="AE350" s="306" t="n">
        <v>23727</v>
      </c>
      <c r="AF350" s="307" t="n">
        <v>402</v>
      </c>
      <c r="AG350" s="307" t="n">
        <v>0</v>
      </c>
      <c r="AH350" s="307" t="n">
        <v>26933</v>
      </c>
      <c r="AI350" s="307" t="n">
        <v>488</v>
      </c>
      <c r="AJ350" s="307" t="n">
        <v>1</v>
      </c>
      <c r="AK350" s="304" t="n">
        <v>0.0169427234795802</v>
      </c>
      <c r="AL350" s="304" t="n">
        <v>0.018081906954294</v>
      </c>
      <c r="AM350" s="472" t="n">
        <v>-0.00113918347471376</v>
      </c>
    </row>
    <row r="351">
      <c r="A351" s="315" t="inlineStr">
        <is>
          <t>TANGERANG唐格朗</t>
        </is>
      </c>
      <c r="B351" s="316" t="inlineStr">
        <is>
          <t>HASANUDIN</t>
        </is>
      </c>
      <c r="C351" s="298" t="inlineStr">
        <is>
          <t>RKS18</t>
        </is>
      </c>
      <c r="D351" s="316" t="inlineStr">
        <is>
          <t>WANASALAM</t>
        </is>
      </c>
      <c r="E351" s="299" t="n">
        <v>0</v>
      </c>
      <c r="F351" s="299" t="n">
        <v>0</v>
      </c>
      <c r="G351" s="299" t="n">
        <v>0</v>
      </c>
      <c r="H351" s="299" t="n">
        <v>0</v>
      </c>
      <c r="I351" s="299" t="n">
        <v>0</v>
      </c>
      <c r="J351" s="300" t="n">
        <v>3071</v>
      </c>
      <c r="K351" s="300" t="n">
        <v>72</v>
      </c>
      <c r="L351" s="300" t="n">
        <v>46</v>
      </c>
      <c r="M351" s="300" t="n">
        <v>0</v>
      </c>
      <c r="N351" s="300" t="n">
        <v>0</v>
      </c>
      <c r="O351" s="300" t="n">
        <v>3193</v>
      </c>
      <c r="P351" s="300" t="n">
        <v>74</v>
      </c>
      <c r="Q351" s="300" t="n">
        <v>74</v>
      </c>
      <c r="R351" s="300" t="n">
        <v>3</v>
      </c>
      <c r="S351" s="300" t="n">
        <v>0</v>
      </c>
      <c r="T351" s="301" t="n">
        <v>0.015</v>
      </c>
      <c r="U351" s="302" t="n">
        <v>9832</v>
      </c>
      <c r="V351" s="302" t="n">
        <v>204</v>
      </c>
      <c r="W351" s="302" t="n">
        <v>178</v>
      </c>
      <c r="X351" s="302" t="n">
        <v>0</v>
      </c>
      <c r="Y351" s="300" t="n">
        <v>36</v>
      </c>
      <c r="Z351" s="303" t="n">
        <v>0.0207485760781123</v>
      </c>
      <c r="AA351" s="303" t="n">
        <v>0</v>
      </c>
      <c r="AB351" s="303" t="n">
        <v>0.0234451318788668</v>
      </c>
      <c r="AC351" s="304" t="n">
        <v>0.0231756968368306</v>
      </c>
      <c r="AD351" s="472" t="n">
        <v>-0.0234451318788668</v>
      </c>
      <c r="AE351" s="306" t="n">
        <v>18058</v>
      </c>
      <c r="AF351" s="307" t="n">
        <v>341</v>
      </c>
      <c r="AG351" s="307" t="n">
        <v>0</v>
      </c>
      <c r="AH351" s="307" t="n">
        <v>21586</v>
      </c>
      <c r="AI351" s="307" t="n">
        <v>365</v>
      </c>
      <c r="AJ351" s="307" t="n">
        <v>0</v>
      </c>
      <c r="AK351" s="304" t="n">
        <v>0.0188835972975966</v>
      </c>
      <c r="AL351" s="304" t="n">
        <v>0.0169091077550264</v>
      </c>
      <c r="AM351" s="472" t="n">
        <v>0.00197448954257023</v>
      </c>
    </row>
    <row r="352">
      <c r="A352" s="315" t="inlineStr">
        <is>
          <t>TANGERANG唐格朗</t>
        </is>
      </c>
      <c r="B352" s="316" t="inlineStr">
        <is>
          <t>HASANUDIN</t>
        </is>
      </c>
      <c r="C352" s="298" t="inlineStr">
        <is>
          <t>PGL21</t>
        </is>
      </c>
      <c r="D352" s="316" t="inlineStr">
        <is>
          <t>MENES</t>
        </is>
      </c>
      <c r="E352" s="299" t="n">
        <v>0</v>
      </c>
      <c r="F352" s="299" t="n">
        <v>0</v>
      </c>
      <c r="G352" s="299" t="n">
        <v>0</v>
      </c>
      <c r="H352" s="299" t="n">
        <v>0</v>
      </c>
      <c r="I352" s="299" t="n">
        <v>0</v>
      </c>
      <c r="J352" s="300" t="n">
        <v>5797</v>
      </c>
      <c r="K352" s="300" t="n">
        <v>82</v>
      </c>
      <c r="L352" s="300" t="n">
        <v>33</v>
      </c>
      <c r="M352" s="300" t="n">
        <v>0</v>
      </c>
      <c r="N352" s="300" t="n">
        <v>0</v>
      </c>
      <c r="O352" s="300" t="n">
        <v>5939</v>
      </c>
      <c r="P352" s="300" t="n">
        <v>58</v>
      </c>
      <c r="Q352" s="300" t="n">
        <v>58</v>
      </c>
      <c r="R352" s="300" t="n">
        <v>4</v>
      </c>
      <c r="S352" s="300" t="n">
        <v>0</v>
      </c>
      <c r="T352" s="301" t="n">
        <v>0.015</v>
      </c>
      <c r="U352" s="302" t="n">
        <v>18110</v>
      </c>
      <c r="V352" s="302" t="n">
        <v>220</v>
      </c>
      <c r="W352" s="302" t="n">
        <v>171</v>
      </c>
      <c r="X352" s="302" t="n">
        <v>0</v>
      </c>
      <c r="Y352" s="300" t="n">
        <v>38</v>
      </c>
      <c r="Z352" s="303" t="n">
        <v>0.0121479845389288</v>
      </c>
      <c r="AA352" s="303" t="n">
        <v>0</v>
      </c>
      <c r="AB352" s="303" t="n">
        <v>0.014145247541832</v>
      </c>
      <c r="AC352" s="304" t="n">
        <v>0.009765953864286921</v>
      </c>
      <c r="AD352" s="472" t="n">
        <v>-0.014145247541832</v>
      </c>
      <c r="AE352" s="306" t="n">
        <v>32820</v>
      </c>
      <c r="AF352" s="307" t="n">
        <v>411</v>
      </c>
      <c r="AG352" s="307" t="n">
        <v>0</v>
      </c>
      <c r="AH352" s="307" t="n">
        <v>37378</v>
      </c>
      <c r="AI352" s="307" t="n">
        <v>515</v>
      </c>
      <c r="AJ352" s="307" t="n">
        <v>0</v>
      </c>
      <c r="AK352" s="304" t="n">
        <v>0.0125228519195612</v>
      </c>
      <c r="AL352" s="304" t="n">
        <v>0.0137781582749211</v>
      </c>
      <c r="AM352" s="472" t="n">
        <v>-0.00125530635535983</v>
      </c>
    </row>
    <row r="353">
      <c r="A353" s="315" t="inlineStr">
        <is>
          <t>TANGERANG唐格朗</t>
        </is>
      </c>
      <c r="B353" s="316" t="inlineStr">
        <is>
          <t>JAYA</t>
        </is>
      </c>
      <c r="C353" s="298" t="inlineStr">
        <is>
          <t>BAL08G</t>
        </is>
      </c>
      <c r="D353" s="316" t="inlineStr">
        <is>
          <t>INFINITY_BIZPARK</t>
        </is>
      </c>
      <c r="E353" s="299" t="n">
        <v>0</v>
      </c>
      <c r="F353" s="299" t="n">
        <v>0</v>
      </c>
      <c r="G353" s="299" t="n">
        <v>0</v>
      </c>
      <c r="H353" s="299" t="n">
        <v>0</v>
      </c>
      <c r="I353" s="299" t="n">
        <v>0</v>
      </c>
      <c r="J353" s="300" t="n">
        <v>13169</v>
      </c>
      <c r="K353" s="300" t="n">
        <v>228</v>
      </c>
      <c r="L353" s="300" t="n">
        <v>111</v>
      </c>
      <c r="M353" s="300" t="n">
        <v>6</v>
      </c>
      <c r="N353" s="300" t="n">
        <v>0</v>
      </c>
      <c r="O353" s="300" t="n">
        <v>14319</v>
      </c>
      <c r="P353" s="300" t="n">
        <v>250</v>
      </c>
      <c r="Q353" s="300" t="n">
        <v>249</v>
      </c>
      <c r="R353" s="300" t="n">
        <v>68</v>
      </c>
      <c r="S353" s="300" t="n">
        <v>0</v>
      </c>
      <c r="T353" s="301" t="n">
        <v>0.015</v>
      </c>
      <c r="U353" s="302" t="n">
        <v>42478</v>
      </c>
      <c r="V353" s="302" t="n">
        <v>701</v>
      </c>
      <c r="W353" s="302" t="n">
        <v>583</v>
      </c>
      <c r="X353" s="302" t="n">
        <v>0</v>
      </c>
      <c r="Y353" s="300" t="n">
        <v>211</v>
      </c>
      <c r="Z353" s="303" t="n">
        <v>0.0165026602005744</v>
      </c>
      <c r="AA353" s="303" t="n">
        <v>0</v>
      </c>
      <c r="AB353" s="303" t="n">
        <v>0.0173133875009492</v>
      </c>
      <c r="AC353" s="304" t="n">
        <v>0.0174593197849012</v>
      </c>
      <c r="AD353" s="472" t="n">
        <v>-0.0173133875009492</v>
      </c>
      <c r="AE353" s="306" t="n">
        <v>81198</v>
      </c>
      <c r="AF353" s="307" t="n">
        <v>1265</v>
      </c>
      <c r="AG353" s="307" t="n">
        <v>1</v>
      </c>
      <c r="AH353" s="307" t="n">
        <v>88159</v>
      </c>
      <c r="AI353" s="307" t="n">
        <v>1521</v>
      </c>
      <c r="AJ353" s="307" t="n">
        <v>0</v>
      </c>
      <c r="AK353" s="304" t="n">
        <v>0.0155668858838888</v>
      </c>
      <c r="AL353" s="304" t="n">
        <v>0.0172529180231173</v>
      </c>
      <c r="AM353" s="472" t="n">
        <v>-0.00168603213922856</v>
      </c>
    </row>
    <row r="354">
      <c r="A354" s="315" t="inlineStr">
        <is>
          <t>TANGERANG唐格朗</t>
        </is>
      </c>
      <c r="B354" s="316" t="inlineStr">
        <is>
          <t>JAYA</t>
        </is>
      </c>
      <c r="C354" s="298" t="inlineStr">
        <is>
          <t>BAL07C</t>
        </is>
      </c>
      <c r="D354" s="316" t="inlineStr">
        <is>
          <t>WANAKERTA_SINJAY</t>
        </is>
      </c>
      <c r="E354" s="299" t="n">
        <v>0</v>
      </c>
      <c r="F354" s="299" t="n">
        <v>0</v>
      </c>
      <c r="G354" s="299" t="n">
        <v>0</v>
      </c>
      <c r="H354" s="299" t="n">
        <v>0</v>
      </c>
      <c r="I354" s="299" t="n">
        <v>0</v>
      </c>
      <c r="J354" s="300" t="n">
        <v>10306</v>
      </c>
      <c r="K354" s="300" t="n">
        <v>134</v>
      </c>
      <c r="L354" s="300" t="n">
        <v>82</v>
      </c>
      <c r="M354" s="300" t="n">
        <v>0</v>
      </c>
      <c r="N354" s="300" t="n">
        <v>0</v>
      </c>
      <c r="O354" s="300" t="n">
        <v>11404</v>
      </c>
      <c r="P354" s="300" t="n">
        <v>176</v>
      </c>
      <c r="Q354" s="300" t="n">
        <v>176</v>
      </c>
      <c r="R354" s="300" t="n">
        <v>23</v>
      </c>
      <c r="S354" s="300" t="n">
        <v>0</v>
      </c>
      <c r="T354" s="301" t="n">
        <v>0.015</v>
      </c>
      <c r="U354" s="302" t="n">
        <v>33694</v>
      </c>
      <c r="V354" s="302" t="n">
        <v>494</v>
      </c>
      <c r="W354" s="302" t="n">
        <v>441</v>
      </c>
      <c r="X354" s="302" t="n">
        <v>0</v>
      </c>
      <c r="Y354" s="300" t="n">
        <v>120</v>
      </c>
      <c r="Z354" s="303" t="n">
        <v>0.0146613640410756</v>
      </c>
      <c r="AA354" s="303" t="n">
        <v>0</v>
      </c>
      <c r="AB354" s="303" t="n">
        <v>0.0130021346788279</v>
      </c>
      <c r="AC354" s="304" t="n">
        <v>0.0154331813398807</v>
      </c>
      <c r="AD354" s="472" t="n">
        <v>-0.0130021346788279</v>
      </c>
      <c r="AE354" s="306" t="n">
        <v>64067</v>
      </c>
      <c r="AF354" s="307" t="n">
        <v>963</v>
      </c>
      <c r="AG354" s="307" t="n">
        <v>0</v>
      </c>
      <c r="AH354" s="307" t="n">
        <v>70944</v>
      </c>
      <c r="AI354" s="307" t="n">
        <v>1011</v>
      </c>
      <c r="AJ354" s="307" t="n">
        <v>0</v>
      </c>
      <c r="AK354" s="304" t="n">
        <v>0.0150311392760704</v>
      </c>
      <c r="AL354" s="304" t="n">
        <v>0.0142506765899865</v>
      </c>
      <c r="AM354" s="472" t="n">
        <v>0.000780462686083895</v>
      </c>
    </row>
    <row r="355">
      <c r="A355" s="315" t="inlineStr">
        <is>
          <t>TANGERANG唐格朗</t>
        </is>
      </c>
      <c r="B355" s="316" t="inlineStr">
        <is>
          <t>JAYA</t>
        </is>
      </c>
      <c r="C355" s="298" t="inlineStr">
        <is>
          <t>BAL10D</t>
        </is>
      </c>
      <c r="D355" s="316" t="inlineStr">
        <is>
          <t>PANGKALAN_TELUKNAGA</t>
        </is>
      </c>
      <c r="E355" s="299" t="n">
        <v>0</v>
      </c>
      <c r="F355" s="299" t="n">
        <v>0</v>
      </c>
      <c r="G355" s="299" t="n">
        <v>0</v>
      </c>
      <c r="H355" s="299" t="n">
        <v>0</v>
      </c>
      <c r="I355" s="299" t="n">
        <v>0</v>
      </c>
      <c r="J355" s="300" t="n">
        <v>20417</v>
      </c>
      <c r="K355" s="300" t="n">
        <v>457</v>
      </c>
      <c r="L355" s="300" t="n">
        <v>310</v>
      </c>
      <c r="M355" s="300" t="n">
        <v>25</v>
      </c>
      <c r="N355" s="300" t="n">
        <v>0</v>
      </c>
      <c r="O355" s="300" t="n">
        <v>22264</v>
      </c>
      <c r="P355" s="300" t="n">
        <v>399</v>
      </c>
      <c r="Q355" s="300" t="n">
        <v>397</v>
      </c>
      <c r="R355" s="300" t="n">
        <v>39</v>
      </c>
      <c r="S355" s="300" t="n">
        <v>0</v>
      </c>
      <c r="T355" s="301" t="n">
        <v>0.015</v>
      </c>
      <c r="U355" s="302" t="n">
        <v>66309</v>
      </c>
      <c r="V355" s="302" t="n">
        <v>1200</v>
      </c>
      <c r="W355" s="302" t="n">
        <v>1051</v>
      </c>
      <c r="X355" s="302" t="n">
        <v>0</v>
      </c>
      <c r="Y355" s="300" t="n">
        <v>185</v>
      </c>
      <c r="Z355" s="303" t="n">
        <v>0.018097090892639</v>
      </c>
      <c r="AA355" s="303" t="n">
        <v>0</v>
      </c>
      <c r="AB355" s="303" t="n">
        <v>0.022383308027624</v>
      </c>
      <c r="AC355" s="304" t="n">
        <v>0.0179213079410708</v>
      </c>
      <c r="AD355" s="472" t="n">
        <v>-0.022383308027624</v>
      </c>
      <c r="AE355" s="306" t="n">
        <v>125754</v>
      </c>
      <c r="AF355" s="307" t="n">
        <v>2725</v>
      </c>
      <c r="AG355" s="307" t="n">
        <v>2</v>
      </c>
      <c r="AH355" s="307" t="n">
        <v>144431</v>
      </c>
      <c r="AI355" s="307" t="n">
        <v>2362</v>
      </c>
      <c r="AJ355" s="307" t="n">
        <v>0</v>
      </c>
      <c r="AK355" s="304" t="n">
        <v>0.0216533867709973</v>
      </c>
      <c r="AL355" s="304" t="n">
        <v>0.0163538298564713</v>
      </c>
      <c r="AM355" s="472" t="n">
        <v>0.00529955691452609</v>
      </c>
    </row>
    <row r="356">
      <c r="A356" s="315" t="inlineStr">
        <is>
          <t>TANGERANG唐格朗</t>
        </is>
      </c>
      <c r="B356" s="316" t="inlineStr">
        <is>
          <t>JAYA</t>
        </is>
      </c>
      <c r="C356" s="298" t="inlineStr">
        <is>
          <t>BAL16</t>
        </is>
      </c>
      <c r="D356" s="316" t="inlineStr">
        <is>
          <t>DC_SEPATAN</t>
        </is>
      </c>
      <c r="E356" s="299" t="n">
        <v>0</v>
      </c>
      <c r="F356" s="299" t="n">
        <v>0</v>
      </c>
      <c r="G356" s="299" t="n">
        <v>0</v>
      </c>
      <c r="H356" s="299" t="n">
        <v>0</v>
      </c>
      <c r="I356" s="299" t="n">
        <v>0</v>
      </c>
      <c r="J356" s="300" t="n">
        <v>16773</v>
      </c>
      <c r="K356" s="300" t="n">
        <v>271</v>
      </c>
      <c r="L356" s="300" t="n">
        <v>139</v>
      </c>
      <c r="M356" s="300" t="n">
        <v>0</v>
      </c>
      <c r="N356" s="300" t="n">
        <v>0</v>
      </c>
      <c r="O356" s="300" t="n">
        <v>17345</v>
      </c>
      <c r="P356" s="300" t="n">
        <v>294</v>
      </c>
      <c r="Q356" s="300" t="n">
        <v>293</v>
      </c>
      <c r="R356" s="300" t="n">
        <v>66</v>
      </c>
      <c r="S356" s="300" t="n">
        <v>0</v>
      </c>
      <c r="T356" s="301" t="n">
        <v>0.015</v>
      </c>
      <c r="U356" s="302" t="n">
        <v>51733</v>
      </c>
      <c r="V356" s="302" t="n">
        <v>753</v>
      </c>
      <c r="W356" s="302" t="n">
        <v>620</v>
      </c>
      <c r="X356" s="302" t="n">
        <v>0</v>
      </c>
      <c r="Y356" s="300" t="n">
        <v>195</v>
      </c>
      <c r="Z356" s="303" t="n">
        <v>0.0145555061566118</v>
      </c>
      <c r="AA356" s="303" t="n">
        <v>0</v>
      </c>
      <c r="AB356" s="303" t="n">
        <v>0.016156918857688</v>
      </c>
      <c r="AC356" s="304" t="n">
        <v>0.0169501297203805</v>
      </c>
      <c r="AD356" s="472" t="n">
        <v>-0.016156918857688</v>
      </c>
      <c r="AE356" s="306" t="n">
        <v>99197</v>
      </c>
      <c r="AF356" s="307" t="n">
        <v>1500</v>
      </c>
      <c r="AG356" s="307" t="n">
        <v>0</v>
      </c>
      <c r="AH356" s="307" t="n">
        <v>108895</v>
      </c>
      <c r="AI356" s="307" t="n">
        <v>1703</v>
      </c>
      <c r="AJ356" s="307" t="n">
        <v>2</v>
      </c>
      <c r="AK356" s="304" t="n">
        <v>0.0151214250430961</v>
      </c>
      <c r="AL356" s="304" t="n">
        <v>0.0156205519078011</v>
      </c>
      <c r="AM356" s="472" t="n">
        <v>-0.000499126864705032</v>
      </c>
    </row>
    <row r="357">
      <c r="A357" s="315" t="inlineStr">
        <is>
          <t>TANGERANG唐格朗</t>
        </is>
      </c>
      <c r="B357" s="316" t="inlineStr">
        <is>
          <t>JAYA</t>
        </is>
      </c>
      <c r="C357" s="298" t="inlineStr">
        <is>
          <t>BAL02</t>
        </is>
      </c>
      <c r="D357" s="316" t="inlineStr">
        <is>
          <t>RAJEG</t>
        </is>
      </c>
      <c r="E357" s="299" t="n">
        <v>0</v>
      </c>
      <c r="F357" s="299" t="n">
        <v>0</v>
      </c>
      <c r="G357" s="299" t="n">
        <v>0</v>
      </c>
      <c r="H357" s="299" t="n">
        <v>0</v>
      </c>
      <c r="I357" s="299" t="n">
        <v>0</v>
      </c>
      <c r="J357" s="300" t="n">
        <v>18252</v>
      </c>
      <c r="K357" s="300" t="n">
        <v>188</v>
      </c>
      <c r="L357" s="300" t="n">
        <v>108</v>
      </c>
      <c r="M357" s="300" t="n">
        <v>4</v>
      </c>
      <c r="N357" s="300" t="n">
        <v>0</v>
      </c>
      <c r="O357" s="300" t="n">
        <v>18968</v>
      </c>
      <c r="P357" s="300" t="n">
        <v>233</v>
      </c>
      <c r="Q357" s="300" t="n">
        <v>231</v>
      </c>
      <c r="R357" s="300" t="n">
        <v>31</v>
      </c>
      <c r="S357" s="300" t="n">
        <v>0</v>
      </c>
      <c r="T357" s="301" t="n">
        <v>0.015</v>
      </c>
      <c r="U357" s="302" t="n">
        <v>58495</v>
      </c>
      <c r="V357" s="302" t="n">
        <v>644</v>
      </c>
      <c r="W357" s="302" t="n">
        <v>561</v>
      </c>
      <c r="X357" s="302" t="n">
        <v>0</v>
      </c>
      <c r="Y357" s="300" t="n">
        <v>169</v>
      </c>
      <c r="Z357" s="303" t="n">
        <v>0.0110094879904265</v>
      </c>
      <c r="AA357" s="303" t="n">
        <v>0</v>
      </c>
      <c r="AB357" s="303" t="n">
        <v>0.0103002410694718</v>
      </c>
      <c r="AC357" s="304" t="n">
        <v>0.0122838464782792</v>
      </c>
      <c r="AD357" s="472" t="n">
        <v>-0.0103002410694718</v>
      </c>
      <c r="AE357" s="306" t="n">
        <v>111356</v>
      </c>
      <c r="AF357" s="307" t="n">
        <v>1156</v>
      </c>
      <c r="AG357" s="307" t="n">
        <v>0</v>
      </c>
      <c r="AH357" s="307" t="n">
        <v>127345</v>
      </c>
      <c r="AI357" s="307" t="n">
        <v>1281</v>
      </c>
      <c r="AJ357" s="307" t="n">
        <v>0</v>
      </c>
      <c r="AK357" s="304" t="n">
        <v>0.0103811200114947</v>
      </c>
      <c r="AL357" s="304" t="n">
        <v>0.0100592877615925</v>
      </c>
      <c r="AM357" s="472" t="n">
        <v>0.000321832249902142</v>
      </c>
    </row>
    <row r="358">
      <c r="A358" s="315" t="inlineStr">
        <is>
          <t>TANGERANG唐格朗</t>
        </is>
      </c>
      <c r="B358" s="316" t="inlineStr">
        <is>
          <t>JAYA</t>
        </is>
      </c>
      <c r="C358" s="298" t="inlineStr">
        <is>
          <t>BAL12</t>
        </is>
      </c>
      <c r="D358" s="316" t="inlineStr">
        <is>
          <t>MAUK_2</t>
        </is>
      </c>
      <c r="E358" s="299" t="n">
        <v>0</v>
      </c>
      <c r="F358" s="299" t="n">
        <v>0</v>
      </c>
      <c r="G358" s="299" t="n">
        <v>0</v>
      </c>
      <c r="H358" s="299" t="n">
        <v>0</v>
      </c>
      <c r="I358" s="299" t="n">
        <v>0</v>
      </c>
      <c r="J358" s="300" t="n">
        <v>6931</v>
      </c>
      <c r="K358" s="300" t="n">
        <v>126</v>
      </c>
      <c r="L358" s="300" t="n">
        <v>78</v>
      </c>
      <c r="M358" s="300" t="n">
        <v>8</v>
      </c>
      <c r="N358" s="300" t="n">
        <v>0</v>
      </c>
      <c r="O358" s="300" t="n">
        <v>7157</v>
      </c>
      <c r="P358" s="300" t="n">
        <v>100</v>
      </c>
      <c r="Q358" s="300" t="n">
        <v>100</v>
      </c>
      <c r="R358" s="300" t="n">
        <v>14</v>
      </c>
      <c r="S358" s="300" t="n">
        <v>0</v>
      </c>
      <c r="T358" s="301" t="n">
        <v>0.015</v>
      </c>
      <c r="U358" s="302" t="n">
        <v>22218</v>
      </c>
      <c r="V358" s="302" t="n">
        <v>362</v>
      </c>
      <c r="W358" s="302" t="n">
        <v>314</v>
      </c>
      <c r="X358" s="302" t="n">
        <v>0</v>
      </c>
      <c r="Y358" s="300" t="n">
        <v>91</v>
      </c>
      <c r="Z358" s="303" t="n">
        <v>0.0162930956881808</v>
      </c>
      <c r="AA358" s="303" t="n">
        <v>0</v>
      </c>
      <c r="AB358" s="303" t="n">
        <v>0.0181791949213678</v>
      </c>
      <c r="AC358" s="304" t="n">
        <v>0.0139723347771413</v>
      </c>
      <c r="AD358" s="472" t="n">
        <v>-0.0181791949213678</v>
      </c>
      <c r="AE358" s="306" t="n">
        <v>42454</v>
      </c>
      <c r="AF358" s="307" t="n">
        <v>719</v>
      </c>
      <c r="AG358" s="307" t="n">
        <v>0</v>
      </c>
      <c r="AH358" s="307" t="n">
        <v>48390</v>
      </c>
      <c r="AI358" s="307" t="n">
        <v>935</v>
      </c>
      <c r="AJ358" s="307" t="n">
        <v>1</v>
      </c>
      <c r="AK358" s="304" t="n">
        <v>0.0169359777641683</v>
      </c>
      <c r="AL358" s="304" t="n">
        <v>0.0193015085761521</v>
      </c>
      <c r="AM358" s="472" t="n">
        <v>-0.00236553081198382</v>
      </c>
    </row>
    <row r="359">
      <c r="A359" s="315" t="inlineStr">
        <is>
          <t>TANGERANG唐格朗</t>
        </is>
      </c>
      <c r="B359" s="316" t="inlineStr">
        <is>
          <t>JAYA</t>
        </is>
      </c>
      <c r="C359" s="298" t="inlineStr">
        <is>
          <t>BAL53</t>
        </is>
      </c>
      <c r="D359" s="316" t="inlineStr">
        <is>
          <t>PAKUHAJI</t>
        </is>
      </c>
      <c r="E359" s="299" t="n">
        <v>0</v>
      </c>
      <c r="F359" s="299" t="n">
        <v>0</v>
      </c>
      <c r="G359" s="299" t="n">
        <v>0</v>
      </c>
      <c r="H359" s="299" t="n">
        <v>0</v>
      </c>
      <c r="I359" s="299" t="n">
        <v>0</v>
      </c>
      <c r="J359" s="300" t="n">
        <v>17338</v>
      </c>
      <c r="K359" s="300" t="n">
        <v>220</v>
      </c>
      <c r="L359" s="300" t="n">
        <v>100</v>
      </c>
      <c r="M359" s="300" t="n">
        <v>13</v>
      </c>
      <c r="N359" s="300" t="n">
        <v>0</v>
      </c>
      <c r="O359" s="300" t="n">
        <v>17701</v>
      </c>
      <c r="P359" s="300" t="n">
        <v>144</v>
      </c>
      <c r="Q359" s="300" t="n">
        <v>144</v>
      </c>
      <c r="R359" s="300" t="n">
        <v>22</v>
      </c>
      <c r="S359" s="300" t="n">
        <v>0</v>
      </c>
      <c r="T359" s="301" t="n">
        <v>0.015</v>
      </c>
      <c r="U359" s="302" t="n">
        <v>56832</v>
      </c>
      <c r="V359" s="302" t="n">
        <v>698</v>
      </c>
      <c r="W359" s="302" t="n">
        <v>574</v>
      </c>
      <c r="X359" s="302" t="n">
        <v>0</v>
      </c>
      <c r="Y359" s="300" t="n">
        <v>208</v>
      </c>
      <c r="Z359" s="303" t="n">
        <v>0.0122818130630631</v>
      </c>
      <c r="AA359" s="303" t="n">
        <v>0</v>
      </c>
      <c r="AB359" s="303" t="n">
        <v>0.0126888914523013</v>
      </c>
      <c r="AC359" s="304" t="n">
        <v>0.00813513360827072</v>
      </c>
      <c r="AD359" s="472" t="n">
        <v>-0.0126888914523013</v>
      </c>
      <c r="AE359" s="306" t="n">
        <v>108152</v>
      </c>
      <c r="AF359" s="307" t="n">
        <v>1282</v>
      </c>
      <c r="AG359" s="307" t="n">
        <v>0</v>
      </c>
      <c r="AH359" s="307" t="n">
        <v>128758</v>
      </c>
      <c r="AI359" s="307" t="n">
        <v>1524</v>
      </c>
      <c r="AJ359" s="307" t="n">
        <v>2</v>
      </c>
      <c r="AK359" s="304" t="n">
        <v>0.0118536874029144</v>
      </c>
      <c r="AL359" s="304" t="n">
        <v>0.0118206247378804</v>
      </c>
      <c r="AM359" s="472" t="n">
        <v>3.30626650340525e-05</v>
      </c>
    </row>
    <row r="360">
      <c r="A360" s="315" t="inlineStr">
        <is>
          <t>TANGERANG唐格朗</t>
        </is>
      </c>
      <c r="B360" s="316" t="inlineStr">
        <is>
          <t>JAYA</t>
        </is>
      </c>
      <c r="C360" s="298" t="inlineStr">
        <is>
          <t>BAL15E</t>
        </is>
      </c>
      <c r="D360" s="316" t="inlineStr">
        <is>
          <t>BAL15E</t>
        </is>
      </c>
      <c r="E360" s="299" t="n">
        <v>0</v>
      </c>
      <c r="F360" s="299" t="n">
        <v>0</v>
      </c>
      <c r="G360" s="299" t="n">
        <v>0</v>
      </c>
      <c r="H360" s="299" t="n">
        <v>0</v>
      </c>
      <c r="I360" s="299" t="n">
        <v>0</v>
      </c>
      <c r="J360" s="300" t="n">
        <v>11139</v>
      </c>
      <c r="K360" s="300" t="n">
        <v>246</v>
      </c>
      <c r="L360" s="300" t="n">
        <v>185</v>
      </c>
      <c r="M360" s="300" t="n">
        <v>0</v>
      </c>
      <c r="N360" s="300" t="n">
        <v>0</v>
      </c>
      <c r="O360" s="300" t="n">
        <v>12129</v>
      </c>
      <c r="P360" s="300" t="n">
        <v>213</v>
      </c>
      <c r="Q360" s="300" t="n">
        <v>212</v>
      </c>
      <c r="R360" s="300" t="n">
        <v>56</v>
      </c>
      <c r="S360" s="300" t="n">
        <v>0</v>
      </c>
      <c r="T360" s="301" t="n">
        <v>0.015</v>
      </c>
      <c r="U360" s="302" t="n">
        <v>36072</v>
      </c>
      <c r="V360" s="302" t="n">
        <v>705</v>
      </c>
      <c r="W360" s="302" t="n">
        <v>643</v>
      </c>
      <c r="X360" s="302" t="n">
        <v>0</v>
      </c>
      <c r="Y360" s="300" t="n">
        <v>196</v>
      </c>
      <c r="Z360" s="303" t="n">
        <v>0.019544244843646</v>
      </c>
      <c r="AA360" s="303" t="n">
        <v>0</v>
      </c>
      <c r="AB360" s="303" t="n">
        <v>0.0220845677349852</v>
      </c>
      <c r="AC360" s="304" t="n">
        <v>0.0175612169181301</v>
      </c>
      <c r="AD360" s="472" t="n">
        <v>-0.0220845677349852</v>
      </c>
      <c r="AE360" s="306" t="n">
        <v>70440</v>
      </c>
      <c r="AF360" s="307" t="n">
        <v>1543</v>
      </c>
      <c r="AG360" s="307" t="n">
        <v>1</v>
      </c>
      <c r="AH360" s="307" t="n">
        <v>77403</v>
      </c>
      <c r="AI360" s="307" t="n">
        <v>1444</v>
      </c>
      <c r="AJ360" s="307" t="n">
        <v>0</v>
      </c>
      <c r="AK360" s="304" t="n">
        <v>0.0218909710391823</v>
      </c>
      <c r="AL360" s="304" t="n">
        <v>0.0186556076637856</v>
      </c>
      <c r="AM360" s="472" t="n">
        <v>0.00323536337539664</v>
      </c>
    </row>
    <row r="361">
      <c r="A361" s="315" t="inlineStr">
        <is>
          <t>TANGERANG唐格朗</t>
        </is>
      </c>
      <c r="B361" s="316" t="inlineStr">
        <is>
          <t>JAYA</t>
        </is>
      </c>
      <c r="C361" s="298" t="inlineStr">
        <is>
          <t>BAL15D</t>
        </is>
      </c>
      <c r="D361" s="316" t="inlineStr">
        <is>
          <t>BAL15D</t>
        </is>
      </c>
      <c r="E361" s="299" t="n">
        <v>0</v>
      </c>
      <c r="F361" s="299" t="n">
        <v>0</v>
      </c>
      <c r="G361" s="299" t="n">
        <v>0</v>
      </c>
      <c r="H361" s="299" t="n">
        <v>0</v>
      </c>
      <c r="I361" s="299" t="n">
        <v>0</v>
      </c>
      <c r="J361" s="300" t="n">
        <v>7940</v>
      </c>
      <c r="K361" s="300" t="n">
        <v>85</v>
      </c>
      <c r="L361" s="300" t="n">
        <v>62</v>
      </c>
      <c r="M361" s="300" t="n">
        <v>0</v>
      </c>
      <c r="N361" s="300" t="n">
        <v>0</v>
      </c>
      <c r="O361" s="300" t="n">
        <v>8841</v>
      </c>
      <c r="P361" s="300" t="n">
        <v>306</v>
      </c>
      <c r="Q361" s="300" t="n">
        <v>306</v>
      </c>
      <c r="R361" s="300" t="n">
        <v>42</v>
      </c>
      <c r="S361" s="300" t="n">
        <v>0</v>
      </c>
      <c r="T361" s="301" t="n">
        <v>0.015</v>
      </c>
      <c r="U361" s="302" t="n">
        <v>26641</v>
      </c>
      <c r="V361" s="302" t="n">
        <v>721</v>
      </c>
      <c r="W361" s="302" t="n">
        <v>698</v>
      </c>
      <c r="X361" s="302" t="n">
        <v>0</v>
      </c>
      <c r="Y361" s="300" t="n">
        <v>217</v>
      </c>
      <c r="Z361" s="303" t="n">
        <v>0.0270635486655906</v>
      </c>
      <c r="AA361" s="303" t="n">
        <v>0</v>
      </c>
      <c r="AB361" s="303" t="n">
        <v>0.0107052896725441</v>
      </c>
      <c r="AC361" s="304" t="n">
        <v>0.0346114692908042</v>
      </c>
      <c r="AD361" s="472" t="n">
        <v>-0.0107052896725441</v>
      </c>
      <c r="AE361" s="306" t="n">
        <v>50927</v>
      </c>
      <c r="AF361" s="307" t="n">
        <v>1229</v>
      </c>
      <c r="AG361" s="307" t="n">
        <v>1</v>
      </c>
      <c r="AH361" s="307" t="n">
        <v>58241</v>
      </c>
      <c r="AI361" s="307" t="n">
        <v>1522</v>
      </c>
      <c r="AJ361" s="307" t="n">
        <v>3</v>
      </c>
      <c r="AK361" s="304" t="n">
        <v>0.0241129459815029</v>
      </c>
      <c r="AL361" s="304" t="n">
        <v>0.0260812829450044</v>
      </c>
      <c r="AM361" s="472" t="n">
        <v>-0.00196833696350144</v>
      </c>
    </row>
    <row r="362">
      <c r="A362" s="315" t="inlineStr">
        <is>
          <t>TANGERANG唐格朗</t>
        </is>
      </c>
      <c r="B362" s="316" t="inlineStr">
        <is>
          <t>JAYA</t>
        </is>
      </c>
      <c r="C362" s="298" t="inlineStr">
        <is>
          <t>TGR25</t>
        </is>
      </c>
      <c r="D362" s="316" t="inlineStr">
        <is>
          <t>SEPATAN</t>
        </is>
      </c>
      <c r="E362" s="299" t="n">
        <v>0</v>
      </c>
      <c r="F362" s="299" t="n">
        <v>0</v>
      </c>
      <c r="G362" s="299" t="n">
        <v>0</v>
      </c>
      <c r="H362" s="299" t="n">
        <v>0</v>
      </c>
      <c r="I362" s="299" t="n">
        <v>0</v>
      </c>
      <c r="J362" s="300" t="n">
        <v>10054</v>
      </c>
      <c r="K362" s="300" t="n">
        <v>162</v>
      </c>
      <c r="L362" s="300" t="n">
        <v>80</v>
      </c>
      <c r="M362" s="300" t="n">
        <v>0</v>
      </c>
      <c r="N362" s="300" t="n">
        <v>0</v>
      </c>
      <c r="O362" s="300" t="n">
        <v>11497</v>
      </c>
      <c r="P362" s="300" t="n">
        <v>222</v>
      </c>
      <c r="Q362" s="300" t="n">
        <v>222</v>
      </c>
      <c r="R362" s="300" t="n">
        <v>30</v>
      </c>
      <c r="S362" s="300" t="n">
        <v>0</v>
      </c>
      <c r="T362" s="301" t="n">
        <v>0.015</v>
      </c>
      <c r="U362" s="302" t="n">
        <v>33772</v>
      </c>
      <c r="V362" s="302" t="n">
        <v>575</v>
      </c>
      <c r="W362" s="302" t="n">
        <v>493</v>
      </c>
      <c r="X362" s="302" t="n">
        <v>0</v>
      </c>
      <c r="Y362" s="300" t="n">
        <v>115</v>
      </c>
      <c r="Z362" s="303" t="n">
        <v>0.0170259386474002</v>
      </c>
      <c r="AA362" s="303" t="n">
        <v>0</v>
      </c>
      <c r="AB362" s="303" t="n">
        <v>0.0161129898547842</v>
      </c>
      <c r="AC362" s="304" t="n">
        <v>0.0193093850569714</v>
      </c>
      <c r="AD362" s="472" t="n">
        <v>-0.0161129898547842</v>
      </c>
      <c r="AE362" s="306" t="n">
        <v>64969</v>
      </c>
      <c r="AF362" s="307" t="n">
        <v>1039</v>
      </c>
      <c r="AG362" s="307" t="n">
        <v>1</v>
      </c>
      <c r="AH362" s="307" t="n">
        <v>70256</v>
      </c>
      <c r="AI362" s="307" t="n">
        <v>1183</v>
      </c>
      <c r="AJ362" s="307" t="n">
        <v>0</v>
      </c>
      <c r="AK362" s="304" t="n">
        <v>0.0159768504979298</v>
      </c>
      <c r="AL362" s="304" t="n">
        <v>0.0168384194944204</v>
      </c>
      <c r="AM362" s="472" t="n">
        <v>-0.000861568996490623</v>
      </c>
    </row>
    <row r="363">
      <c r="A363" s="315" t="inlineStr">
        <is>
          <t>TANGERANG唐格朗</t>
        </is>
      </c>
      <c r="B363" s="316" t="inlineStr">
        <is>
          <t>JAYA</t>
        </is>
      </c>
      <c r="C363" s="298" t="inlineStr">
        <is>
          <t>TGR05D</t>
        </is>
      </c>
      <c r="D363" s="316" t="inlineStr">
        <is>
          <t>TGR05D</t>
        </is>
      </c>
      <c r="E363" s="299" t="n">
        <v>0</v>
      </c>
      <c r="F363" s="299" t="n">
        <v>0</v>
      </c>
      <c r="G363" s="299" t="n">
        <v>0</v>
      </c>
      <c r="H363" s="299" t="n">
        <v>0</v>
      </c>
      <c r="I363" s="299" t="n">
        <v>0</v>
      </c>
      <c r="J363" s="300" t="n">
        <v>11814</v>
      </c>
      <c r="K363" s="300" t="n">
        <v>256</v>
      </c>
      <c r="L363" s="300" t="n">
        <v>129</v>
      </c>
      <c r="M363" s="300" t="n">
        <v>4</v>
      </c>
      <c r="N363" s="300" t="n">
        <v>0</v>
      </c>
      <c r="O363" s="300" t="n">
        <v>13176</v>
      </c>
      <c r="P363" s="300" t="n">
        <v>272</v>
      </c>
      <c r="Q363" s="300" t="n">
        <v>270</v>
      </c>
      <c r="R363" s="300" t="n">
        <v>51</v>
      </c>
      <c r="S363" s="300" t="n">
        <v>0</v>
      </c>
      <c r="T363" s="301" t="n">
        <v>0.015</v>
      </c>
      <c r="U363" s="302" t="n">
        <v>38094</v>
      </c>
      <c r="V363" s="302" t="n">
        <v>789</v>
      </c>
      <c r="W363" s="302" t="n">
        <v>660</v>
      </c>
      <c r="X363" s="302" t="n">
        <v>2</v>
      </c>
      <c r="Y363" s="300" t="n">
        <v>200</v>
      </c>
      <c r="Z363" s="303" t="n">
        <v>0.0206594214311965</v>
      </c>
      <c r="AA363" s="303" t="n">
        <v>0</v>
      </c>
      <c r="AB363" s="303" t="n">
        <v>0.0216692060267479</v>
      </c>
      <c r="AC363" s="304" t="n">
        <v>0.0206435944140862</v>
      </c>
      <c r="AD363" s="472" t="n">
        <v>-0.0216692060267479</v>
      </c>
      <c r="AE363" s="306" t="n">
        <v>72328</v>
      </c>
      <c r="AF363" s="307" t="n">
        <v>1555</v>
      </c>
      <c r="AG363" s="307" t="n">
        <v>3</v>
      </c>
      <c r="AH363" s="307" t="n">
        <v>76800</v>
      </c>
      <c r="AI363" s="307" t="n">
        <v>1822</v>
      </c>
      <c r="AJ363" s="307" t="n">
        <v>4</v>
      </c>
      <c r="AK363" s="304" t="n">
        <v>0.0214578033403385</v>
      </c>
      <c r="AL363" s="304" t="n">
        <v>0.023671875</v>
      </c>
      <c r="AM363" s="472" t="n">
        <v>-0.00221407165966154</v>
      </c>
    </row>
    <row r="364">
      <c r="A364" s="315" t="inlineStr">
        <is>
          <t>TANGERANG唐格朗</t>
        </is>
      </c>
      <c r="B364" s="316" t="inlineStr">
        <is>
          <t>JAYA</t>
        </is>
      </c>
      <c r="C364" s="298" t="inlineStr">
        <is>
          <t>BAL10E</t>
        </is>
      </c>
      <c r="D364" s="316" t="inlineStr">
        <is>
          <t>PIK_2_RIVERSIDE</t>
        </is>
      </c>
      <c r="E364" s="299" t="n">
        <v>0</v>
      </c>
      <c r="F364" s="299" t="n">
        <v>0</v>
      </c>
      <c r="G364" s="299" t="n">
        <v>0</v>
      </c>
      <c r="H364" s="299" t="n">
        <v>0</v>
      </c>
      <c r="I364" s="299" t="n">
        <v>0</v>
      </c>
      <c r="J364" s="300" t="n">
        <v>5375</v>
      </c>
      <c r="K364" s="300" t="n">
        <v>104</v>
      </c>
      <c r="L364" s="300" t="n">
        <v>56</v>
      </c>
      <c r="M364" s="300" t="n">
        <v>0</v>
      </c>
      <c r="N364" s="300" t="n">
        <v>0</v>
      </c>
      <c r="O364" s="300" t="n">
        <v>4009</v>
      </c>
      <c r="P364" s="300" t="n">
        <v>96</v>
      </c>
      <c r="Q364" s="300" t="n">
        <v>95</v>
      </c>
      <c r="R364" s="300" t="n">
        <v>11</v>
      </c>
      <c r="S364" s="300" t="n">
        <v>0</v>
      </c>
      <c r="T364" s="301" t="n">
        <v>0.015</v>
      </c>
      <c r="U364" s="302" t="n">
        <v>14958</v>
      </c>
      <c r="V364" s="302" t="n">
        <v>241</v>
      </c>
      <c r="W364" s="302" t="n">
        <v>192</v>
      </c>
      <c r="X364" s="302" t="n">
        <v>0</v>
      </c>
      <c r="Y364" s="300" t="n">
        <v>18</v>
      </c>
      <c r="Z364" s="303" t="n">
        <v>0.0161117796496858</v>
      </c>
      <c r="AA364" s="303" t="n">
        <v>0</v>
      </c>
      <c r="AB364" s="303" t="n">
        <v>0.0193488372093023</v>
      </c>
      <c r="AC364" s="304" t="n">
        <v>0.0239461212272387</v>
      </c>
      <c r="AD364" s="472" t="n">
        <v>-0.0193488372093023</v>
      </c>
      <c r="AE364" s="306" t="n">
        <v>28047</v>
      </c>
      <c r="AF364" s="307" t="n">
        <v>525</v>
      </c>
      <c r="AG364" s="307" t="n">
        <v>1</v>
      </c>
      <c r="AH364" s="307" t="n">
        <v>30760</v>
      </c>
      <c r="AI364" s="307" t="n">
        <v>598</v>
      </c>
      <c r="AJ364" s="307" t="n">
        <v>1</v>
      </c>
      <c r="AK364" s="304" t="n">
        <v>0.0186829250900275</v>
      </c>
      <c r="AL364" s="304" t="n">
        <v>0.019408322496749</v>
      </c>
      <c r="AM364" s="472" t="n">
        <v>-0.000725397406721572</v>
      </c>
    </row>
    <row r="365">
      <c r="A365" s="315" t="inlineStr">
        <is>
          <t>TANGERANG唐格朗</t>
        </is>
      </c>
      <c r="B365" s="316" t="inlineStr">
        <is>
          <t>JAYA</t>
        </is>
      </c>
      <c r="C365" s="298" t="inlineStr">
        <is>
          <t>TGR27</t>
        </is>
      </c>
      <c r="D365" s="316" t="inlineStr">
        <is>
          <t>PERIUK</t>
        </is>
      </c>
      <c r="E365" s="299" t="n">
        <v>0</v>
      </c>
      <c r="F365" s="299" t="n">
        <v>0</v>
      </c>
      <c r="G365" s="299" t="n">
        <v>0</v>
      </c>
      <c r="H365" s="299" t="n">
        <v>0</v>
      </c>
      <c r="I365" s="299" t="n">
        <v>0</v>
      </c>
      <c r="J365" s="300" t="n">
        <v>9433</v>
      </c>
      <c r="K365" s="300" t="n">
        <v>98</v>
      </c>
      <c r="L365" s="300" t="n">
        <v>26</v>
      </c>
      <c r="M365" s="300" t="n">
        <v>0</v>
      </c>
      <c r="N365" s="300" t="n">
        <v>0</v>
      </c>
      <c r="O365" s="300" t="n">
        <v>9790</v>
      </c>
      <c r="P365" s="300" t="n">
        <v>125</v>
      </c>
      <c r="Q365" s="300" t="n">
        <v>123</v>
      </c>
      <c r="R365" s="300" t="n">
        <v>15</v>
      </c>
      <c r="S365" s="300" t="n">
        <v>0</v>
      </c>
      <c r="T365" s="301" t="n">
        <v>0.015</v>
      </c>
      <c r="U365" s="302" t="n">
        <v>29367</v>
      </c>
      <c r="V365" s="302" t="n">
        <v>374</v>
      </c>
      <c r="W365" s="302" t="n">
        <v>299</v>
      </c>
      <c r="X365" s="302" t="n">
        <v>0</v>
      </c>
      <c r="Y365" s="300" t="n">
        <v>85</v>
      </c>
      <c r="Z365" s="303" t="n">
        <v>0.0127353832533115</v>
      </c>
      <c r="AA365" s="303" t="n">
        <v>0</v>
      </c>
      <c r="AB365" s="303" t="n">
        <v>0.0103890596840878</v>
      </c>
      <c r="AC365" s="304" t="n">
        <v>0.0127681307456588</v>
      </c>
      <c r="AD365" s="472" t="n">
        <v>-0.0103890596840878</v>
      </c>
      <c r="AE365" s="306" t="n">
        <v>56600</v>
      </c>
      <c r="AF365" s="307" t="n">
        <v>708</v>
      </c>
      <c r="AG365" s="307" t="n">
        <v>0</v>
      </c>
      <c r="AH365" s="307" t="n">
        <v>63139</v>
      </c>
      <c r="AI365" s="307" t="n">
        <v>775</v>
      </c>
      <c r="AJ365" s="307" t="n">
        <v>0</v>
      </c>
      <c r="AK365" s="304" t="n">
        <v>0.0125088339222615</v>
      </c>
      <c r="AL365" s="304" t="n">
        <v>0.0122745054562157</v>
      </c>
      <c r="AM365" s="472" t="n">
        <v>0.000234328466045833</v>
      </c>
    </row>
    <row r="366">
      <c r="A366" s="315" t="inlineStr">
        <is>
          <t>TANGERANG唐格朗</t>
        </is>
      </c>
      <c r="B366" s="316" t="inlineStr">
        <is>
          <t>-</t>
        </is>
      </c>
      <c r="C366" s="298" t="inlineStr">
        <is>
          <t>BAL24A</t>
        </is>
      </c>
      <c r="D366" s="316" t="inlineStr">
        <is>
          <t>TERITI_KUTABUMI</t>
        </is>
      </c>
      <c r="E366" s="299" t="n">
        <v>0</v>
      </c>
      <c r="F366" s="299" t="n">
        <v>0</v>
      </c>
      <c r="G366" s="299" t="n">
        <v>0</v>
      </c>
      <c r="H366" s="299" t="n">
        <v>0</v>
      </c>
      <c r="I366" s="299" t="n">
        <v>0</v>
      </c>
      <c r="J366" s="300" t="n">
        <v>0</v>
      </c>
      <c r="K366" s="300" t="n">
        <v>0</v>
      </c>
      <c r="L366" s="300" t="n">
        <v>0</v>
      </c>
      <c r="M366" s="300" t="n">
        <v>0</v>
      </c>
      <c r="N366" s="300" t="n">
        <v>0</v>
      </c>
      <c r="O366" s="300" t="n">
        <v>0</v>
      </c>
      <c r="P366" s="300" t="n">
        <v>0</v>
      </c>
      <c r="Q366" s="300" t="n">
        <v>0</v>
      </c>
      <c r="R366" s="300" t="n">
        <v>0</v>
      </c>
      <c r="S366" s="300" t="n">
        <v>0</v>
      </c>
      <c r="T366" s="301" t="n">
        <v>0.015</v>
      </c>
      <c r="U366" s="302" t="n">
        <v>0</v>
      </c>
      <c r="V366" s="302" t="n">
        <v>0</v>
      </c>
      <c r="W366" s="302" t="n">
        <v>0</v>
      </c>
      <c r="X366" s="302" t="n">
        <v>0</v>
      </c>
      <c r="Y366" s="300" t="n">
        <v>0</v>
      </c>
      <c r="Z366" s="303" t="n">
        <v>0</v>
      </c>
      <c r="AA366" s="303" t="n">
        <v>0</v>
      </c>
      <c r="AB366" s="303" t="n">
        <v>0</v>
      </c>
      <c r="AC366" s="304" t="n">
        <v>0</v>
      </c>
      <c r="AD366" s="472" t="n">
        <v>0</v>
      </c>
      <c r="AE366" s="306" t="n">
        <v>0</v>
      </c>
      <c r="AF366" s="307" t="n">
        <v>0</v>
      </c>
      <c r="AG366" s="307" t="n">
        <v>0</v>
      </c>
      <c r="AH366" s="307" t="n">
        <v>0</v>
      </c>
      <c r="AI366" s="307" t="n">
        <v>0</v>
      </c>
      <c r="AJ366" s="307" t="n">
        <v>0</v>
      </c>
      <c r="AK366" s="304" t="n">
        <v>0</v>
      </c>
      <c r="AL366" s="304" t="n">
        <v>0</v>
      </c>
      <c r="AM366" s="472" t="n">
        <v>0</v>
      </c>
    </row>
    <row r="367">
      <c r="A367" s="315" t="inlineStr">
        <is>
          <t>TANGERANG唐格朗</t>
        </is>
      </c>
      <c r="B367" s="316" t="inlineStr">
        <is>
          <t>JUMADI</t>
        </is>
      </c>
      <c r="C367" s="298" t="inlineStr">
        <is>
          <t>BAL17</t>
        </is>
      </c>
      <c r="D367" s="316" t="inlineStr">
        <is>
          <t>CANGKUDU</t>
        </is>
      </c>
      <c r="E367" s="299" t="n">
        <v>0</v>
      </c>
      <c r="F367" s="299" t="n">
        <v>0</v>
      </c>
      <c r="G367" s="299" t="n">
        <v>0</v>
      </c>
      <c r="H367" s="299" t="n">
        <v>0</v>
      </c>
      <c r="I367" s="299" t="n">
        <v>0</v>
      </c>
      <c r="J367" s="300" t="n">
        <v>11973</v>
      </c>
      <c r="K367" s="300" t="n">
        <v>200</v>
      </c>
      <c r="L367" s="300" t="n">
        <v>131</v>
      </c>
      <c r="M367" s="300" t="n">
        <v>49</v>
      </c>
      <c r="N367" s="300" t="n">
        <v>0</v>
      </c>
      <c r="O367" s="300" t="n">
        <v>12845</v>
      </c>
      <c r="P367" s="300" t="n">
        <v>219</v>
      </c>
      <c r="Q367" s="300" t="n">
        <v>218</v>
      </c>
      <c r="R367" s="300" t="n">
        <v>47</v>
      </c>
      <c r="S367" s="300" t="n">
        <v>0</v>
      </c>
      <c r="T367" s="301" t="n">
        <v>0.015</v>
      </c>
      <c r="U367" s="302" t="n">
        <v>39445</v>
      </c>
      <c r="V367" s="302" t="n">
        <v>625</v>
      </c>
      <c r="W367" s="302" t="n">
        <v>555</v>
      </c>
      <c r="X367" s="302" t="n">
        <v>0</v>
      </c>
      <c r="Y367" s="300" t="n">
        <v>233</v>
      </c>
      <c r="Z367" s="303" t="n">
        <v>0.0158448472556725</v>
      </c>
      <c r="AA367" s="303" t="n">
        <v>0</v>
      </c>
      <c r="AB367" s="303" t="n">
        <v>0.0167042512319385</v>
      </c>
      <c r="AC367" s="304" t="n">
        <v>0.0170494355780459</v>
      </c>
      <c r="AD367" s="472" t="n">
        <v>-0.0167042512319385</v>
      </c>
      <c r="AE367" s="306" t="n">
        <v>76812</v>
      </c>
      <c r="AF367" s="307" t="n">
        <v>1169</v>
      </c>
      <c r="AG367" s="307" t="n">
        <v>0</v>
      </c>
      <c r="AH367" s="307" t="n">
        <v>102490</v>
      </c>
      <c r="AI367" s="307" t="n">
        <v>1503</v>
      </c>
      <c r="AJ367" s="307" t="n">
        <v>2</v>
      </c>
      <c r="AK367" s="304" t="n">
        <v>0.0152189762016352</v>
      </c>
      <c r="AL367" s="304" t="n">
        <v>0.0146453312518294</v>
      </c>
      <c r="AM367" s="472" t="n">
        <v>0.000573644949805713</v>
      </c>
    </row>
    <row r="368">
      <c r="A368" s="315" t="inlineStr">
        <is>
          <t>TANGERANG唐格朗</t>
        </is>
      </c>
      <c r="B368" s="316" t="inlineStr">
        <is>
          <t>JUMADI</t>
        </is>
      </c>
      <c r="C368" s="298" t="inlineStr">
        <is>
          <t>TGR30</t>
        </is>
      </c>
      <c r="D368" s="316" t="inlineStr">
        <is>
          <t>CISOKA</t>
        </is>
      </c>
      <c r="E368" s="299" t="n">
        <v>0</v>
      </c>
      <c r="F368" s="299" t="n">
        <v>0</v>
      </c>
      <c r="G368" s="299" t="n">
        <v>0</v>
      </c>
      <c r="H368" s="299" t="n">
        <v>0</v>
      </c>
      <c r="I368" s="299" t="n">
        <v>0</v>
      </c>
      <c r="J368" s="300" t="n">
        <v>19167</v>
      </c>
      <c r="K368" s="300" t="n">
        <v>391</v>
      </c>
      <c r="L368" s="300" t="n">
        <v>343</v>
      </c>
      <c r="M368" s="300" t="n">
        <v>111</v>
      </c>
      <c r="N368" s="300" t="n">
        <v>0</v>
      </c>
      <c r="O368" s="300" t="n">
        <v>20351</v>
      </c>
      <c r="P368" s="300" t="n">
        <v>252</v>
      </c>
      <c r="Q368" s="300" t="n">
        <v>252</v>
      </c>
      <c r="R368" s="300" t="n">
        <v>54</v>
      </c>
      <c r="S368" s="300" t="n">
        <v>0</v>
      </c>
      <c r="T368" s="301" t="n">
        <v>0.015</v>
      </c>
      <c r="U368" s="302" t="n">
        <v>62512</v>
      </c>
      <c r="V368" s="302" t="n">
        <v>943</v>
      </c>
      <c r="W368" s="302" t="n">
        <v>895</v>
      </c>
      <c r="X368" s="302" t="n">
        <v>0</v>
      </c>
      <c r="Y368" s="300" t="n">
        <v>350</v>
      </c>
      <c r="Z368" s="303" t="n">
        <v>0.0150851036600973</v>
      </c>
      <c r="AA368" s="303" t="n">
        <v>0</v>
      </c>
      <c r="AB368" s="303" t="n">
        <v>0.0203996452235613</v>
      </c>
      <c r="AC368" s="304" t="n">
        <v>0.0123826838975972</v>
      </c>
      <c r="AD368" s="472" t="n">
        <v>-0.0203996452235613</v>
      </c>
      <c r="AE368" s="306" t="n">
        <v>120007</v>
      </c>
      <c r="AF368" s="307" t="n">
        <v>1808</v>
      </c>
      <c r="AG368" s="307" t="n">
        <v>0</v>
      </c>
      <c r="AH368" s="307" t="n">
        <v>129294</v>
      </c>
      <c r="AI368" s="307" t="n">
        <v>2061</v>
      </c>
      <c r="AJ368" s="307" t="n">
        <v>2</v>
      </c>
      <c r="AK368" s="304" t="n">
        <v>0.0150657878290433</v>
      </c>
      <c r="AL368" s="304" t="n">
        <v>0.0159249462465389</v>
      </c>
      <c r="AM368" s="472" t="n">
        <v>-0.000859158417495591</v>
      </c>
    </row>
    <row r="369">
      <c r="A369" s="315" t="inlineStr">
        <is>
          <t>TANGERANG唐格朗</t>
        </is>
      </c>
      <c r="B369" s="316" t="inlineStr">
        <is>
          <t>JUMADI</t>
        </is>
      </c>
      <c r="C369" s="298" t="inlineStr">
        <is>
          <t>BAL04E</t>
        </is>
      </c>
      <c r="D369" s="316" t="inlineStr">
        <is>
          <t>CIKUPA_RAYA</t>
        </is>
      </c>
      <c r="E369" s="299" t="n">
        <v>0</v>
      </c>
      <c r="F369" s="299" t="n">
        <v>0</v>
      </c>
      <c r="G369" s="299" t="n">
        <v>0</v>
      </c>
      <c r="H369" s="299" t="n">
        <v>0</v>
      </c>
      <c r="I369" s="299" t="n">
        <v>0</v>
      </c>
      <c r="J369" s="300" t="n">
        <v>1</v>
      </c>
      <c r="K369" s="300" t="n">
        <v>57</v>
      </c>
      <c r="L369" s="300" t="n">
        <v>28</v>
      </c>
      <c r="M369" s="300" t="n">
        <v>1</v>
      </c>
      <c r="N369" s="300" t="n">
        <v>0</v>
      </c>
      <c r="O369" s="300" t="n">
        <v>40</v>
      </c>
      <c r="P369" s="300" t="n">
        <v>10</v>
      </c>
      <c r="Q369" s="300" t="n">
        <v>9</v>
      </c>
      <c r="R369" s="300" t="n">
        <v>0</v>
      </c>
      <c r="S369" s="300" t="n">
        <v>0</v>
      </c>
      <c r="T369" s="301" t="n">
        <v>0.015</v>
      </c>
      <c r="U369" s="302" t="n">
        <v>9805</v>
      </c>
      <c r="V369" s="302" t="n">
        <v>206</v>
      </c>
      <c r="W369" s="302" t="n">
        <v>175</v>
      </c>
      <c r="X369" s="302" t="n">
        <v>0</v>
      </c>
      <c r="Y369" s="300" t="n">
        <v>35</v>
      </c>
      <c r="Z369" s="303" t="n">
        <v>0.0210096889342172</v>
      </c>
      <c r="AA369" s="303" t="n">
        <v>0</v>
      </c>
      <c r="AB369" s="303" t="n">
        <v>57</v>
      </c>
      <c r="AC369" s="304" t="n">
        <v>0.25</v>
      </c>
      <c r="AD369" s="472" t="n">
        <v>-57</v>
      </c>
      <c r="AE369" s="306" t="n">
        <v>33901</v>
      </c>
      <c r="AF369" s="307" t="n">
        <v>658</v>
      </c>
      <c r="AG369" s="307" t="n">
        <v>1</v>
      </c>
      <c r="AH369" s="307" t="n">
        <v>54103</v>
      </c>
      <c r="AI369" s="307" t="n">
        <v>1222</v>
      </c>
      <c r="AJ369" s="307" t="n">
        <v>0</v>
      </c>
      <c r="AK369" s="304" t="n">
        <v>0.0193799592932362</v>
      </c>
      <c r="AL369" s="304" t="n">
        <v>0.0225865478808938</v>
      </c>
      <c r="AM369" s="472" t="n">
        <v>-0.00320658858765766</v>
      </c>
    </row>
    <row r="370">
      <c r="A370" s="315" t="inlineStr">
        <is>
          <t>TANGERANG唐格朗</t>
        </is>
      </c>
      <c r="B370" s="316" t="inlineStr">
        <is>
          <t>JUMADI</t>
        </is>
      </c>
      <c r="C370" s="298" t="inlineStr">
        <is>
          <t>BAL04H</t>
        </is>
      </c>
      <c r="D370" s="316" t="inlineStr">
        <is>
          <t>KATOMAS_RAYA</t>
        </is>
      </c>
      <c r="E370" s="299" t="n">
        <v>0</v>
      </c>
      <c r="F370" s="299" t="n">
        <v>0</v>
      </c>
      <c r="G370" s="299" t="n">
        <v>0</v>
      </c>
      <c r="H370" s="299" t="n">
        <v>0</v>
      </c>
      <c r="I370" s="299" t="n">
        <v>0</v>
      </c>
      <c r="J370" s="300" t="n">
        <v>8483</v>
      </c>
      <c r="K370" s="300" t="n">
        <v>118</v>
      </c>
      <c r="L370" s="300" t="n">
        <v>57</v>
      </c>
      <c r="M370" s="300" t="n">
        <v>0</v>
      </c>
      <c r="N370" s="300" t="n">
        <v>0</v>
      </c>
      <c r="O370" s="300" t="n">
        <v>8752</v>
      </c>
      <c r="P370" s="300" t="n">
        <v>121</v>
      </c>
      <c r="Q370" s="300" t="n">
        <v>121</v>
      </c>
      <c r="R370" s="300" t="n">
        <v>5</v>
      </c>
      <c r="S370" s="300" t="n">
        <v>0</v>
      </c>
      <c r="T370" s="301" t="n">
        <v>0.015</v>
      </c>
      <c r="U370" s="302" t="n">
        <v>26513</v>
      </c>
      <c r="V370" s="302" t="n">
        <v>343</v>
      </c>
      <c r="W370" s="302" t="n">
        <v>282</v>
      </c>
      <c r="X370" s="302" t="n">
        <v>0</v>
      </c>
      <c r="Y370" s="300" t="n">
        <v>37</v>
      </c>
      <c r="Z370" s="303" t="n">
        <v>0.0129370497491796</v>
      </c>
      <c r="AA370" s="303" t="n">
        <v>0</v>
      </c>
      <c r="AB370" s="303" t="n">
        <v>0.013910173287752</v>
      </c>
      <c r="AC370" s="304" t="n">
        <v>0.0138254113345521</v>
      </c>
      <c r="AD370" s="472" t="n">
        <v>-0.013910173287752</v>
      </c>
      <c r="AE370" s="306" t="n">
        <v>48898</v>
      </c>
      <c r="AF370" s="307" t="n">
        <v>626</v>
      </c>
      <c r="AG370" s="307" t="n">
        <v>0</v>
      </c>
      <c r="AH370" s="307" t="n">
        <v>51260</v>
      </c>
      <c r="AI370" s="307" t="n">
        <v>737</v>
      </c>
      <c r="AJ370" s="307" t="n">
        <v>0</v>
      </c>
      <c r="AK370" s="304" t="n">
        <v>0.0128021595975296</v>
      </c>
      <c r="AL370" s="304" t="n">
        <v>0.0143776824034335</v>
      </c>
      <c r="AM370" s="472" t="n">
        <v>-0.00157552280590393</v>
      </c>
    </row>
    <row r="371">
      <c r="A371" s="315" t="inlineStr">
        <is>
          <t>TANGERANG唐格朗</t>
        </is>
      </c>
      <c r="B371" s="316" t="inlineStr">
        <is>
          <t>JUMADI</t>
        </is>
      </c>
      <c r="C371" s="298" t="inlineStr">
        <is>
          <t>SNG06B</t>
        </is>
      </c>
      <c r="D371" s="316" t="inlineStr">
        <is>
          <t>KIBIN_RAYA</t>
        </is>
      </c>
      <c r="E371" s="299" t="n">
        <v>0</v>
      </c>
      <c r="F371" s="299" t="n">
        <v>0</v>
      </c>
      <c r="G371" s="299" t="n">
        <v>0</v>
      </c>
      <c r="H371" s="299" t="n">
        <v>0</v>
      </c>
      <c r="I371" s="299" t="n">
        <v>0</v>
      </c>
      <c r="J371" s="300" t="n">
        <v>9223</v>
      </c>
      <c r="K371" s="300" t="n">
        <v>269</v>
      </c>
      <c r="L371" s="300" t="n">
        <v>163</v>
      </c>
      <c r="M371" s="300" t="n">
        <v>1</v>
      </c>
      <c r="N371" s="300" t="n">
        <v>0</v>
      </c>
      <c r="O371" s="300" t="n">
        <v>10760</v>
      </c>
      <c r="P371" s="300" t="n">
        <v>182</v>
      </c>
      <c r="Q371" s="300" t="n">
        <v>182</v>
      </c>
      <c r="R371" s="300" t="n">
        <v>20</v>
      </c>
      <c r="S371" s="300" t="n">
        <v>0</v>
      </c>
      <c r="T371" s="301" t="n">
        <v>0.015</v>
      </c>
      <c r="U371" s="302" t="n">
        <v>30123</v>
      </c>
      <c r="V371" s="302" t="n">
        <v>612</v>
      </c>
      <c r="W371" s="302" t="n">
        <v>506</v>
      </c>
      <c r="X371" s="302" t="n">
        <v>0</v>
      </c>
      <c r="Y371" s="300" t="n">
        <v>103</v>
      </c>
      <c r="Z371" s="303" t="n">
        <v>0.0203167015237526</v>
      </c>
      <c r="AA371" s="303" t="n">
        <v>0</v>
      </c>
      <c r="AB371" s="303" t="n">
        <v>0.0291662148975388</v>
      </c>
      <c r="AC371" s="304" t="n">
        <v>0.0169144981412639</v>
      </c>
      <c r="AD371" s="472" t="n">
        <v>-0.0291662148975388</v>
      </c>
      <c r="AE371" s="306" t="n">
        <v>58627</v>
      </c>
      <c r="AF371" s="307" t="n">
        <v>1254</v>
      </c>
      <c r="AG371" s="307" t="n">
        <v>0</v>
      </c>
      <c r="AH371" s="307" t="n">
        <v>68289</v>
      </c>
      <c r="AI371" s="307" t="n">
        <v>1568</v>
      </c>
      <c r="AJ371" s="307" t="n">
        <v>0</v>
      </c>
      <c r="AK371" s="304" t="n">
        <v>0.0213894621931874</v>
      </c>
      <c r="AL371" s="304" t="n">
        <v>0.022961238266778</v>
      </c>
      <c r="AM371" s="472" t="n">
        <v>-0.00157177607359052</v>
      </c>
    </row>
    <row r="372">
      <c r="A372" s="315" t="inlineStr">
        <is>
          <t>TANGERANG唐格朗</t>
        </is>
      </c>
      <c r="B372" s="316" t="inlineStr">
        <is>
          <t>JUMADI</t>
        </is>
      </c>
      <c r="C372" s="298" t="inlineStr">
        <is>
          <t>SNG01A</t>
        </is>
      </c>
      <c r="D372" s="316" t="inlineStr">
        <is>
          <t>CIKANDE_RAYA</t>
        </is>
      </c>
      <c r="E372" s="299" t="n">
        <v>0</v>
      </c>
      <c r="F372" s="299" t="n">
        <v>0</v>
      </c>
      <c r="G372" s="299" t="n">
        <v>0</v>
      </c>
      <c r="H372" s="299" t="n">
        <v>0</v>
      </c>
      <c r="I372" s="299" t="n">
        <v>0</v>
      </c>
      <c r="J372" s="300" t="n">
        <v>0</v>
      </c>
      <c r="K372" s="300" t="n">
        <v>0</v>
      </c>
      <c r="L372" s="300" t="n">
        <v>0</v>
      </c>
      <c r="M372" s="300" t="n">
        <v>0</v>
      </c>
      <c r="N372" s="300" t="n">
        <v>0</v>
      </c>
      <c r="O372" s="300" t="n">
        <v>0</v>
      </c>
      <c r="P372" s="300" t="n">
        <v>0</v>
      </c>
      <c r="Q372" s="300" t="n">
        <v>0</v>
      </c>
      <c r="R372" s="300" t="n">
        <v>0</v>
      </c>
      <c r="S372" s="300" t="n">
        <v>0</v>
      </c>
      <c r="T372" s="301" t="n">
        <v>0.015</v>
      </c>
      <c r="U372" s="302" t="n">
        <v>0</v>
      </c>
      <c r="V372" s="302" t="n">
        <v>0</v>
      </c>
      <c r="W372" s="302" t="n">
        <v>0</v>
      </c>
      <c r="X372" s="302" t="n">
        <v>0</v>
      </c>
      <c r="Y372" s="300" t="n">
        <v>0</v>
      </c>
      <c r="Z372" s="303" t="n">
        <v>0</v>
      </c>
      <c r="AA372" s="303" t="n">
        <v>0</v>
      </c>
      <c r="AB372" s="303" t="n">
        <v>0</v>
      </c>
      <c r="AC372" s="304" t="n">
        <v>0</v>
      </c>
      <c r="AD372" s="472" t="n">
        <v>0</v>
      </c>
      <c r="AE372" s="306" t="n">
        <v>0</v>
      </c>
      <c r="AF372" s="307" t="n">
        <v>0</v>
      </c>
      <c r="AG372" s="307" t="n">
        <v>0</v>
      </c>
      <c r="AH372" s="307" t="n">
        <v>121</v>
      </c>
      <c r="AI372" s="307" t="n">
        <v>1</v>
      </c>
      <c r="AJ372" s="307" t="n">
        <v>0</v>
      </c>
      <c r="AK372" s="304" t="n">
        <v>0</v>
      </c>
      <c r="AL372" s="304" t="n">
        <v>0.008264462809917361</v>
      </c>
      <c r="AM372" s="472" t="n">
        <v>-0.008264462809917361</v>
      </c>
    </row>
    <row r="373">
      <c r="A373" s="315" t="inlineStr">
        <is>
          <t>TANGERANG唐格朗</t>
        </is>
      </c>
      <c r="B373" s="316" t="inlineStr">
        <is>
          <t>JUMADI</t>
        </is>
      </c>
      <c r="C373" s="298" t="inlineStr">
        <is>
          <t>SNG05B</t>
        </is>
      </c>
      <c r="D373" s="316" t="inlineStr">
        <is>
          <t>HARENDONG</t>
        </is>
      </c>
      <c r="E373" s="299" t="n">
        <v>0</v>
      </c>
      <c r="F373" s="299" t="n">
        <v>0</v>
      </c>
      <c r="G373" s="299" t="n">
        <v>0</v>
      </c>
      <c r="H373" s="299" t="n">
        <v>0</v>
      </c>
      <c r="I373" s="299" t="n">
        <v>0</v>
      </c>
      <c r="J373" s="300" t="n">
        <v>7952</v>
      </c>
      <c r="K373" s="300" t="n">
        <v>141</v>
      </c>
      <c r="L373" s="300" t="n">
        <v>86</v>
      </c>
      <c r="M373" s="300" t="n">
        <v>0</v>
      </c>
      <c r="N373" s="300" t="n">
        <v>0</v>
      </c>
      <c r="O373" s="300" t="n">
        <v>9015</v>
      </c>
      <c r="P373" s="300" t="n">
        <v>135</v>
      </c>
      <c r="Q373" s="300" t="n">
        <v>134</v>
      </c>
      <c r="R373" s="300" t="n">
        <v>11</v>
      </c>
      <c r="S373" s="300" t="n">
        <v>0</v>
      </c>
      <c r="T373" s="301" t="n">
        <v>0.015</v>
      </c>
      <c r="U373" s="302" t="n">
        <v>25951</v>
      </c>
      <c r="V373" s="302" t="n">
        <v>425</v>
      </c>
      <c r="W373" s="302" t="n">
        <v>369</v>
      </c>
      <c r="X373" s="302" t="n">
        <v>0</v>
      </c>
      <c r="Y373" s="300" t="n">
        <v>77</v>
      </c>
      <c r="Z373" s="303" t="n">
        <v>0.0163770182266579</v>
      </c>
      <c r="AA373" s="303" t="n">
        <v>0</v>
      </c>
      <c r="AB373" s="303" t="n">
        <v>0.0177313883299799</v>
      </c>
      <c r="AC373" s="304" t="n">
        <v>0.0149750415973378</v>
      </c>
      <c r="AD373" s="472" t="n">
        <v>-0.0177313883299799</v>
      </c>
      <c r="AE373" s="306" t="n">
        <v>48534</v>
      </c>
      <c r="AF373" s="307" t="n">
        <v>708</v>
      </c>
      <c r="AG373" s="307" t="n">
        <v>0</v>
      </c>
      <c r="AH373" s="307" t="n">
        <v>51972</v>
      </c>
      <c r="AI373" s="307" t="n">
        <v>981</v>
      </c>
      <c r="AJ373" s="307" t="n">
        <v>0</v>
      </c>
      <c r="AK373" s="304" t="n">
        <v>0.0145877117072568</v>
      </c>
      <c r="AL373" s="304" t="n">
        <v>0.0188755483722004</v>
      </c>
      <c r="AM373" s="472" t="n">
        <v>-0.00428783666494365</v>
      </c>
    </row>
    <row r="374">
      <c r="A374" s="315" t="inlineStr">
        <is>
          <t>TANGERANG唐格朗</t>
        </is>
      </c>
      <c r="B374" s="316" t="inlineStr">
        <is>
          <t>JUMADI</t>
        </is>
      </c>
      <c r="C374" s="298" t="inlineStr">
        <is>
          <t>BAL02A</t>
        </is>
      </c>
      <c r="D374" s="316" t="inlineStr">
        <is>
          <t>JAMBE_RAYA</t>
        </is>
      </c>
      <c r="E374" s="299" t="n">
        <v>0</v>
      </c>
      <c r="F374" s="299" t="n">
        <v>0</v>
      </c>
      <c r="G374" s="299" t="n">
        <v>0</v>
      </c>
      <c r="H374" s="299" t="n">
        <v>0</v>
      </c>
      <c r="I374" s="299" t="n">
        <v>0</v>
      </c>
      <c r="J374" s="300" t="n">
        <v>3819</v>
      </c>
      <c r="K374" s="300" t="n">
        <v>65</v>
      </c>
      <c r="L374" s="300" t="n">
        <v>37</v>
      </c>
      <c r="M374" s="300" t="n">
        <v>0</v>
      </c>
      <c r="N374" s="300" t="n">
        <v>0</v>
      </c>
      <c r="O374" s="300" t="n">
        <v>4238</v>
      </c>
      <c r="P374" s="300" t="n">
        <v>38</v>
      </c>
      <c r="Q374" s="300" t="n">
        <v>38</v>
      </c>
      <c r="R374" s="300" t="n">
        <v>2</v>
      </c>
      <c r="S374" s="300" t="n">
        <v>0</v>
      </c>
      <c r="T374" s="301" t="n">
        <v>0.015</v>
      </c>
      <c r="U374" s="302" t="n">
        <v>12324</v>
      </c>
      <c r="V374" s="302" t="n">
        <v>158</v>
      </c>
      <c r="W374" s="302" t="n">
        <v>130</v>
      </c>
      <c r="X374" s="302" t="n">
        <v>0</v>
      </c>
      <c r="Y374" s="300" t="n">
        <v>23</v>
      </c>
      <c r="Z374" s="303" t="n">
        <v>0.0128205128205128</v>
      </c>
      <c r="AA374" s="303" t="n">
        <v>0</v>
      </c>
      <c r="AB374" s="303" t="n">
        <v>0.0170201623461639</v>
      </c>
      <c r="AC374" s="304" t="n">
        <v>0.008966493629070321</v>
      </c>
      <c r="AD374" s="472" t="n">
        <v>-0.0170201623461639</v>
      </c>
      <c r="AE374" s="306" t="n">
        <v>23446</v>
      </c>
      <c r="AF374" s="307" t="n">
        <v>311</v>
      </c>
      <c r="AG374" s="307" t="n">
        <v>0</v>
      </c>
      <c r="AH374" s="307" t="n">
        <v>24605</v>
      </c>
      <c r="AI374" s="307" t="n">
        <v>355</v>
      </c>
      <c r="AJ374" s="307" t="n">
        <v>0</v>
      </c>
      <c r="AK374" s="304" t="n">
        <v>0.0132645227330888</v>
      </c>
      <c r="AL374" s="304" t="n">
        <v>0.0144279617963828</v>
      </c>
      <c r="AM374" s="472" t="n">
        <v>-0.00116343906329405</v>
      </c>
    </row>
    <row r="375">
      <c r="A375" s="315" t="inlineStr">
        <is>
          <t>TANGERANG唐格朗</t>
        </is>
      </c>
      <c r="B375" s="316" t="inlineStr">
        <is>
          <t>JUMADI</t>
        </is>
      </c>
      <c r="C375" s="298" t="inlineStr">
        <is>
          <t>SNG21</t>
        </is>
      </c>
      <c r="D375" s="316" t="inlineStr">
        <is>
          <t>DP_PETIR</t>
        </is>
      </c>
      <c r="E375" s="299" t="n">
        <v>0</v>
      </c>
      <c r="F375" s="299" t="n">
        <v>0</v>
      </c>
      <c r="G375" s="299" t="n">
        <v>0</v>
      </c>
      <c r="H375" s="299" t="n">
        <v>0</v>
      </c>
      <c r="I375" s="299" t="n">
        <v>0</v>
      </c>
      <c r="J375" s="300" t="n">
        <v>8910</v>
      </c>
      <c r="K375" s="300" t="n">
        <v>180</v>
      </c>
      <c r="L375" s="300" t="n">
        <v>98</v>
      </c>
      <c r="M375" s="300" t="n">
        <v>0</v>
      </c>
      <c r="N375" s="300" t="n">
        <v>0</v>
      </c>
      <c r="O375" s="300" t="n">
        <v>10596</v>
      </c>
      <c r="P375" s="300" t="n">
        <v>280</v>
      </c>
      <c r="Q375" s="300" t="n">
        <v>280</v>
      </c>
      <c r="R375" s="300" t="n">
        <v>39</v>
      </c>
      <c r="S375" s="300" t="n">
        <v>0</v>
      </c>
      <c r="T375" s="301" t="n">
        <v>0.015</v>
      </c>
      <c r="U375" s="302" t="n">
        <v>29337</v>
      </c>
      <c r="V375" s="302" t="n">
        <v>510</v>
      </c>
      <c r="W375" s="302" t="n">
        <v>428</v>
      </c>
      <c r="X375" s="302" t="n">
        <v>0</v>
      </c>
      <c r="Y375" s="300" t="n">
        <v>59</v>
      </c>
      <c r="Z375" s="303" t="n">
        <v>0.0173841906125371</v>
      </c>
      <c r="AA375" s="303" t="n">
        <v>0</v>
      </c>
      <c r="AB375" s="303" t="n">
        <v>0.0202020202020202</v>
      </c>
      <c r="AC375" s="304" t="n">
        <v>0.0264250660626652</v>
      </c>
      <c r="AD375" s="472" t="n">
        <v>-0.0202020202020202</v>
      </c>
      <c r="AE375" s="306" t="n">
        <v>56412</v>
      </c>
      <c r="AF375" s="307" t="n">
        <v>923</v>
      </c>
      <c r="AG375" s="307" t="n">
        <v>0</v>
      </c>
      <c r="AH375" s="307" t="n">
        <v>63900</v>
      </c>
      <c r="AI375" s="307" t="n">
        <v>1033</v>
      </c>
      <c r="AJ375" s="307" t="n">
        <v>0</v>
      </c>
      <c r="AK375" s="304" t="n">
        <v>0.0163617669999291</v>
      </c>
      <c r="AL375" s="304" t="n">
        <v>0.0161658841940532</v>
      </c>
      <c r="AM375" s="472" t="n">
        <v>0.000195882805875885</v>
      </c>
    </row>
    <row r="376">
      <c r="A376" s="315" t="inlineStr">
        <is>
          <t>TANGERANG唐格朗</t>
        </is>
      </c>
      <c r="B376" s="316" t="inlineStr">
        <is>
          <t>JUMADI</t>
        </is>
      </c>
      <c r="C376" s="298" t="inlineStr">
        <is>
          <t>SNG14</t>
        </is>
      </c>
      <c r="D376" s="316" t="inlineStr">
        <is>
          <t>KRAGILAN</t>
        </is>
      </c>
      <c r="E376" s="299" t="n">
        <v>0</v>
      </c>
      <c r="F376" s="299" t="n">
        <v>0</v>
      </c>
      <c r="G376" s="299" t="n">
        <v>0</v>
      </c>
      <c r="H376" s="299" t="n">
        <v>0</v>
      </c>
      <c r="I376" s="299" t="n">
        <v>0</v>
      </c>
      <c r="J376" s="300" t="n">
        <v>5658</v>
      </c>
      <c r="K376" s="300" t="n">
        <v>102</v>
      </c>
      <c r="L376" s="300" t="n">
        <v>21</v>
      </c>
      <c r="M376" s="300" t="n">
        <v>0</v>
      </c>
      <c r="N376" s="300" t="n">
        <v>0</v>
      </c>
      <c r="O376" s="300" t="n">
        <v>6699</v>
      </c>
      <c r="P376" s="300" t="n">
        <v>118</v>
      </c>
      <c r="Q376" s="300" t="n">
        <v>118</v>
      </c>
      <c r="R376" s="300" t="n">
        <v>3</v>
      </c>
      <c r="S376" s="300" t="n">
        <v>0</v>
      </c>
      <c r="T376" s="301" t="n">
        <v>0.015</v>
      </c>
      <c r="U376" s="302" t="n">
        <v>18663</v>
      </c>
      <c r="V376" s="302" t="n">
        <v>371</v>
      </c>
      <c r="W376" s="302" t="n">
        <v>290</v>
      </c>
      <c r="X376" s="302" t="n">
        <v>0</v>
      </c>
      <c r="Y376" s="300" t="n">
        <v>43</v>
      </c>
      <c r="Z376" s="303" t="n">
        <v>0.0198789047848685</v>
      </c>
      <c r="AA376" s="303" t="n">
        <v>0</v>
      </c>
      <c r="AB376" s="303" t="n">
        <v>0.0180275715800636</v>
      </c>
      <c r="AC376" s="304" t="n">
        <v>0.0176145693387073</v>
      </c>
      <c r="AD376" s="472" t="n">
        <v>-0.0180275715800636</v>
      </c>
      <c r="AE376" s="306" t="n">
        <v>36120</v>
      </c>
      <c r="AF376" s="307" t="n">
        <v>683</v>
      </c>
      <c r="AG376" s="307" t="n">
        <v>0</v>
      </c>
      <c r="AH376" s="307" t="n">
        <v>41966</v>
      </c>
      <c r="AI376" s="307" t="n">
        <v>795</v>
      </c>
      <c r="AJ376" s="307" t="n">
        <v>1</v>
      </c>
      <c r="AK376" s="304" t="n">
        <v>0.0189091915836102</v>
      </c>
      <c r="AL376" s="304" t="n">
        <v>0.0189200781585093</v>
      </c>
      <c r="AM376" s="472" t="n">
        <v>-1.08865748990813e-05</v>
      </c>
    </row>
    <row r="377">
      <c r="A377" s="315" t="inlineStr">
        <is>
          <t>TANGERANG唐格朗</t>
        </is>
      </c>
      <c r="B377" s="316" t="inlineStr">
        <is>
          <t>JUMADI</t>
        </is>
      </c>
      <c r="C377" s="298" t="inlineStr">
        <is>
          <t>BAL04K</t>
        </is>
      </c>
      <c r="D377" s="316" t="inlineStr">
        <is>
          <t>DUKUH_RAYA</t>
        </is>
      </c>
      <c r="E377" s="299" t="n">
        <v>0</v>
      </c>
      <c r="F377" s="299" t="n">
        <v>0</v>
      </c>
      <c r="G377" s="299" t="n">
        <v>0</v>
      </c>
      <c r="H377" s="299" t="n">
        <v>0</v>
      </c>
      <c r="I377" s="299" t="n">
        <v>0</v>
      </c>
      <c r="J377" s="300" t="n">
        <v>6805</v>
      </c>
      <c r="K377" s="300" t="n">
        <v>70</v>
      </c>
      <c r="L377" s="300" t="n">
        <v>49</v>
      </c>
      <c r="M377" s="300" t="n">
        <v>1</v>
      </c>
      <c r="N377" s="300" t="n">
        <v>0</v>
      </c>
      <c r="O377" s="300" t="n">
        <v>7552</v>
      </c>
      <c r="P377" s="300" t="n">
        <v>78</v>
      </c>
      <c r="Q377" s="300" t="n">
        <v>78</v>
      </c>
      <c r="R377" s="300" t="n">
        <v>12</v>
      </c>
      <c r="S377" s="300" t="n">
        <v>0</v>
      </c>
      <c r="T377" s="301" t="n">
        <v>0.015</v>
      </c>
      <c r="U377" s="302" t="n">
        <v>22009</v>
      </c>
      <c r="V377" s="302" t="n">
        <v>246</v>
      </c>
      <c r="W377" s="302" t="n">
        <v>225</v>
      </c>
      <c r="X377" s="302" t="n">
        <v>0</v>
      </c>
      <c r="Y377" s="300" t="n">
        <v>43</v>
      </c>
      <c r="Z377" s="303" t="n">
        <v>0.011177245672225</v>
      </c>
      <c r="AA377" s="303" t="n">
        <v>0</v>
      </c>
      <c r="AB377" s="303" t="n">
        <v>0.0102865540044085</v>
      </c>
      <c r="AC377" s="304" t="n">
        <v>0.0103283898305085</v>
      </c>
      <c r="AD377" s="472" t="n">
        <v>-0.0102865540044085</v>
      </c>
      <c r="AE377" s="306" t="n">
        <v>40344</v>
      </c>
      <c r="AF377" s="307" t="n">
        <v>470</v>
      </c>
      <c r="AG377" s="307" t="n">
        <v>2</v>
      </c>
      <c r="AH377" s="307" t="n">
        <v>41858</v>
      </c>
      <c r="AI377" s="307" t="n">
        <v>511</v>
      </c>
      <c r="AJ377" s="307" t="n">
        <v>0</v>
      </c>
      <c r="AK377" s="304" t="n">
        <v>0.011600237953599</v>
      </c>
      <c r="AL377" s="304" t="n">
        <v>0.0122079411343112</v>
      </c>
      <c r="AM377" s="472" t="n">
        <v>-0.000607703180712195</v>
      </c>
    </row>
    <row r="378">
      <c r="A378" s="315" t="inlineStr">
        <is>
          <t>TANGERANG唐格朗</t>
        </is>
      </c>
      <c r="B378" s="316" t="inlineStr">
        <is>
          <t>JUMADI</t>
        </is>
      </c>
      <c r="C378" s="298" t="inlineStr">
        <is>
          <t>BAL04I</t>
        </is>
      </c>
      <c r="D378" s="316" t="inlineStr">
        <is>
          <t>TALAGA_PASGAD</t>
        </is>
      </c>
      <c r="E378" s="299" t="n">
        <v>0</v>
      </c>
      <c r="F378" s="299" t="n">
        <v>0</v>
      </c>
      <c r="G378" s="299" t="n">
        <v>0</v>
      </c>
      <c r="H378" s="299" t="n">
        <v>0</v>
      </c>
      <c r="I378" s="299" t="n">
        <v>0</v>
      </c>
      <c r="J378" s="300" t="n">
        <v>6415</v>
      </c>
      <c r="K378" s="300" t="n">
        <v>129</v>
      </c>
      <c r="L378" s="300" t="n">
        <v>67</v>
      </c>
      <c r="M378" s="300" t="n">
        <v>0</v>
      </c>
      <c r="N378" s="300" t="n">
        <v>0</v>
      </c>
      <c r="O378" s="300" t="n">
        <v>7351</v>
      </c>
      <c r="P378" s="300" t="n">
        <v>82</v>
      </c>
      <c r="Q378" s="300" t="n">
        <v>82</v>
      </c>
      <c r="R378" s="300" t="n">
        <v>2</v>
      </c>
      <c r="S378" s="300" t="n">
        <v>0</v>
      </c>
      <c r="T378" s="301" t="n">
        <v>0.015</v>
      </c>
      <c r="U378" s="302" t="n">
        <v>21146</v>
      </c>
      <c r="V378" s="302" t="n">
        <v>314</v>
      </c>
      <c r="W378" s="302" t="n">
        <v>252</v>
      </c>
      <c r="X378" s="302" t="n">
        <v>0</v>
      </c>
      <c r="Y378" s="300" t="n">
        <v>49</v>
      </c>
      <c r="Z378" s="303" t="n">
        <v>0.0148491440461553</v>
      </c>
      <c r="AA378" s="303" t="n">
        <v>0</v>
      </c>
      <c r="AB378" s="303" t="n">
        <v>0.0201091192517537</v>
      </c>
      <c r="AC378" s="304" t="n">
        <v>0.011154944905455</v>
      </c>
      <c r="AD378" s="472" t="n">
        <v>-0.0201091192517537</v>
      </c>
      <c r="AE378" s="306" t="n">
        <v>38644</v>
      </c>
      <c r="AF378" s="307" t="n">
        <v>587</v>
      </c>
      <c r="AG378" s="307" t="n">
        <v>0</v>
      </c>
      <c r="AH378" s="307" t="n">
        <v>37677</v>
      </c>
      <c r="AI378" s="307" t="n">
        <v>744</v>
      </c>
      <c r="AJ378" s="307" t="n">
        <v>0</v>
      </c>
      <c r="AK378" s="304" t="n">
        <v>0.0151899389297174</v>
      </c>
      <c r="AL378" s="304" t="n">
        <v>0.0197467951270006</v>
      </c>
      <c r="AM378" s="472" t="n">
        <v>-0.00455685619728314</v>
      </c>
    </row>
    <row r="379">
      <c r="A379" s="315" t="inlineStr">
        <is>
          <t>TANGERANG唐格朗</t>
        </is>
      </c>
      <c r="B379" s="316" t="inlineStr">
        <is>
          <t>JUMADI</t>
        </is>
      </c>
      <c r="C379" s="298" t="inlineStr">
        <is>
          <t>BAL04J</t>
        </is>
      </c>
      <c r="D379" s="316" t="inlineStr">
        <is>
          <t>PANONGAN_RAYA</t>
        </is>
      </c>
      <c r="E379" s="299" t="n">
        <v>0</v>
      </c>
      <c r="F379" s="299" t="n">
        <v>0</v>
      </c>
      <c r="G379" s="299" t="n">
        <v>0</v>
      </c>
      <c r="H379" s="299" t="n">
        <v>0</v>
      </c>
      <c r="I379" s="299" t="n">
        <v>0</v>
      </c>
      <c r="J379" s="300" t="n">
        <v>13963</v>
      </c>
      <c r="K379" s="300" t="n">
        <v>179</v>
      </c>
      <c r="L379" s="300" t="n">
        <v>117</v>
      </c>
      <c r="M379" s="300" t="n">
        <v>0</v>
      </c>
      <c r="N379" s="300" t="n">
        <v>0</v>
      </c>
      <c r="O379" s="300" t="n">
        <v>14439</v>
      </c>
      <c r="P379" s="300" t="n">
        <v>223</v>
      </c>
      <c r="Q379" s="300" t="n">
        <v>223</v>
      </c>
      <c r="R379" s="300" t="n">
        <v>40</v>
      </c>
      <c r="S379" s="300" t="n">
        <v>0</v>
      </c>
      <c r="T379" s="301" t="n">
        <v>0.015</v>
      </c>
      <c r="U379" s="302" t="n">
        <v>43706</v>
      </c>
      <c r="V379" s="302" t="n">
        <v>632</v>
      </c>
      <c r="W379" s="302" t="n">
        <v>568</v>
      </c>
      <c r="X379" s="302" t="n">
        <v>0</v>
      </c>
      <c r="Y379" s="300" t="n">
        <v>156</v>
      </c>
      <c r="Z379" s="303" t="n">
        <v>0.0144602571729282</v>
      </c>
      <c r="AA379" s="303" t="n">
        <v>0</v>
      </c>
      <c r="AB379" s="303" t="n">
        <v>0.012819594642985</v>
      </c>
      <c r="AC379" s="304" t="n">
        <v>0.0154442828450724</v>
      </c>
      <c r="AD379" s="472" t="n">
        <v>-0.012819594642985</v>
      </c>
      <c r="AE379" s="306" t="n">
        <v>83803</v>
      </c>
      <c r="AF379" s="307" t="n">
        <v>1152</v>
      </c>
      <c r="AG379" s="307" t="n">
        <v>0</v>
      </c>
      <c r="AH379" s="307" t="n">
        <v>88822</v>
      </c>
      <c r="AI379" s="307" t="n">
        <v>1180</v>
      </c>
      <c r="AJ379" s="307" t="n">
        <v>5</v>
      </c>
      <c r="AK379" s="304" t="n">
        <v>0.0137465245874253</v>
      </c>
      <c r="AL379" s="304" t="n">
        <v>0.0132287046002117</v>
      </c>
      <c r="AM379" s="472" t="n">
        <v>0.0005178199872136119</v>
      </c>
    </row>
    <row r="380">
      <c r="A380" s="315" t="inlineStr">
        <is>
          <t>TANGERANG唐格朗</t>
        </is>
      </c>
      <c r="B380" s="316" t="inlineStr">
        <is>
          <t>JUMADI</t>
        </is>
      </c>
      <c r="C380" s="298" t="inlineStr">
        <is>
          <t>SNG19</t>
        </is>
      </c>
      <c r="D380" s="316" t="inlineStr">
        <is>
          <t>TUNJUNG_TEJA</t>
        </is>
      </c>
      <c r="E380" s="299" t="n">
        <v>0</v>
      </c>
      <c r="F380" s="299" t="n">
        <v>0</v>
      </c>
      <c r="G380" s="299" t="n">
        <v>0</v>
      </c>
      <c r="H380" s="299" t="n">
        <v>0</v>
      </c>
      <c r="I380" s="299" t="n">
        <v>0</v>
      </c>
      <c r="J380" s="300" t="n">
        <v>4981</v>
      </c>
      <c r="K380" s="300" t="n">
        <v>72</v>
      </c>
      <c r="L380" s="300" t="n">
        <v>50</v>
      </c>
      <c r="M380" s="300" t="n">
        <v>0</v>
      </c>
      <c r="N380" s="300" t="n">
        <v>0</v>
      </c>
      <c r="O380" s="300" t="n">
        <v>5996</v>
      </c>
      <c r="P380" s="300" t="n">
        <v>70</v>
      </c>
      <c r="Q380" s="300" t="n">
        <v>70</v>
      </c>
      <c r="R380" s="300" t="n">
        <v>20</v>
      </c>
      <c r="S380" s="300" t="n">
        <v>0</v>
      </c>
      <c r="T380" s="301" t="n">
        <v>0.015</v>
      </c>
      <c r="U380" s="302" t="n">
        <v>16587</v>
      </c>
      <c r="V380" s="302" t="n">
        <v>210</v>
      </c>
      <c r="W380" s="302" t="n">
        <v>188</v>
      </c>
      <c r="X380" s="302" t="n">
        <v>0</v>
      </c>
      <c r="Y380" s="300" t="n">
        <v>60</v>
      </c>
      <c r="Z380" s="303" t="n">
        <v>0.0126605172725629</v>
      </c>
      <c r="AA380" s="303" t="n">
        <v>0</v>
      </c>
      <c r="AB380" s="303" t="n">
        <v>0.0144549287291708</v>
      </c>
      <c r="AC380" s="304" t="n">
        <v>0.0116744496330887</v>
      </c>
      <c r="AD380" s="472" t="n">
        <v>-0.0144549287291708</v>
      </c>
      <c r="AE380" s="306" t="n">
        <v>31940</v>
      </c>
      <c r="AF380" s="307" t="n">
        <v>418</v>
      </c>
      <c r="AG380" s="307" t="n">
        <v>0</v>
      </c>
      <c r="AH380" s="307" t="n">
        <v>35898</v>
      </c>
      <c r="AI380" s="307" t="n">
        <v>438</v>
      </c>
      <c r="AJ380" s="307" t="n">
        <v>0</v>
      </c>
      <c r="AK380" s="304" t="n">
        <v>0.0130870381966187</v>
      </c>
      <c r="AL380" s="304" t="n">
        <v>0.0122012368377068</v>
      </c>
      <c r="AM380" s="472" t="n">
        <v>0.000885801358911824</v>
      </c>
    </row>
    <row r="381">
      <c r="A381" s="315" t="inlineStr">
        <is>
          <t>TANGERANG唐格朗</t>
        </is>
      </c>
      <c r="B381" s="316" t="inlineStr">
        <is>
          <t>JUMADI</t>
        </is>
      </c>
      <c r="C381" s="298" t="inlineStr">
        <is>
          <t>BAL13A</t>
        </is>
      </c>
      <c r="D381" s="316" t="inlineStr">
        <is>
          <t>JAYANTI</t>
        </is>
      </c>
      <c r="E381" s="299" t="n">
        <v>0</v>
      </c>
      <c r="F381" s="299" t="n">
        <v>0</v>
      </c>
      <c r="G381" s="299" t="n">
        <v>0</v>
      </c>
      <c r="H381" s="299" t="n">
        <v>0</v>
      </c>
      <c r="I381" s="299" t="n">
        <v>0</v>
      </c>
      <c r="J381" s="300" t="n">
        <v>7086</v>
      </c>
      <c r="K381" s="300" t="n">
        <v>120</v>
      </c>
      <c r="L381" s="300" t="n">
        <v>53</v>
      </c>
      <c r="M381" s="300" t="n">
        <v>4</v>
      </c>
      <c r="N381" s="300" t="n">
        <v>0</v>
      </c>
      <c r="O381" s="300" t="n">
        <v>8062</v>
      </c>
      <c r="P381" s="300" t="n">
        <v>117</v>
      </c>
      <c r="Q381" s="300" t="n">
        <v>117</v>
      </c>
      <c r="R381" s="300" t="n">
        <v>8</v>
      </c>
      <c r="S381" s="300" t="n">
        <v>0</v>
      </c>
      <c r="T381" s="301" t="n">
        <v>0.015</v>
      </c>
      <c r="U381" s="302" t="n">
        <v>23043</v>
      </c>
      <c r="V381" s="302" t="n">
        <v>320</v>
      </c>
      <c r="W381" s="302" t="n">
        <v>253</v>
      </c>
      <c r="X381" s="302" t="n">
        <v>0</v>
      </c>
      <c r="Y381" s="300" t="n">
        <v>51</v>
      </c>
      <c r="Z381" s="303" t="n">
        <v>0.0138870806752593</v>
      </c>
      <c r="AA381" s="303" t="n">
        <v>0</v>
      </c>
      <c r="AB381" s="303" t="n">
        <v>0.0169348010160881</v>
      </c>
      <c r="AC381" s="304" t="n">
        <v>0.0145125279087075</v>
      </c>
      <c r="AD381" s="472" t="n">
        <v>-0.0169348010160881</v>
      </c>
      <c r="AE381" s="306" t="n">
        <v>42505</v>
      </c>
      <c r="AF381" s="307" t="n">
        <v>626</v>
      </c>
      <c r="AG381" s="307" t="n">
        <v>0</v>
      </c>
      <c r="AH381" s="307" t="n">
        <v>43204</v>
      </c>
      <c r="AI381" s="307" t="n">
        <v>737</v>
      </c>
      <c r="AJ381" s="307" t="n">
        <v>1</v>
      </c>
      <c r="AK381" s="304" t="n">
        <v>0.0147276790965769</v>
      </c>
      <c r="AL381" s="304" t="n">
        <v>0.0170354596796593</v>
      </c>
      <c r="AM381" s="472" t="n">
        <v>-0.00230778058308242</v>
      </c>
    </row>
    <row r="382">
      <c r="A382" s="315" t="inlineStr">
        <is>
          <t>TANGERANG唐格朗</t>
        </is>
      </c>
      <c r="B382" s="316" t="inlineStr">
        <is>
          <t>JUMADI</t>
        </is>
      </c>
      <c r="C382" s="298" t="inlineStr">
        <is>
          <t>BAL05A</t>
        </is>
      </c>
      <c r="D382" s="316" t="inlineStr">
        <is>
          <t>MATAGARA</t>
        </is>
      </c>
      <c r="E382" s="299" t="n">
        <v>0</v>
      </c>
      <c r="F382" s="299" t="n">
        <v>0</v>
      </c>
      <c r="G382" s="299" t="n">
        <v>0</v>
      </c>
      <c r="H382" s="299" t="n">
        <v>0</v>
      </c>
      <c r="I382" s="299" t="n">
        <v>0</v>
      </c>
      <c r="J382" s="300" t="n">
        <v>5433</v>
      </c>
      <c r="K382" s="300" t="n">
        <v>92</v>
      </c>
      <c r="L382" s="300" t="n">
        <v>46</v>
      </c>
      <c r="M382" s="300" t="n">
        <v>0</v>
      </c>
      <c r="N382" s="300" t="n">
        <v>0</v>
      </c>
      <c r="O382" s="300" t="n">
        <v>6042</v>
      </c>
      <c r="P382" s="300" t="n">
        <v>90</v>
      </c>
      <c r="Q382" s="300" t="n">
        <v>90</v>
      </c>
      <c r="R382" s="300" t="n">
        <v>1</v>
      </c>
      <c r="S382" s="300" t="n">
        <v>0</v>
      </c>
      <c r="T382" s="301" t="n">
        <v>0.015</v>
      </c>
      <c r="U382" s="302" t="n">
        <v>17852</v>
      </c>
      <c r="V382" s="302" t="n">
        <v>303</v>
      </c>
      <c r="W382" s="302" t="n">
        <v>257</v>
      </c>
      <c r="X382" s="302" t="n">
        <v>0</v>
      </c>
      <c r="Y382" s="300" t="n">
        <v>42</v>
      </c>
      <c r="Z382" s="303" t="n">
        <v>0.0169728881917992</v>
      </c>
      <c r="AA382" s="303" t="n">
        <v>0</v>
      </c>
      <c r="AB382" s="303" t="n">
        <v>0.0169335542057795</v>
      </c>
      <c r="AC382" s="304" t="n">
        <v>0.0148957298907646</v>
      </c>
      <c r="AD382" s="472" t="n">
        <v>-0.0169335542057795</v>
      </c>
      <c r="AE382" s="306" t="n">
        <v>33666</v>
      </c>
      <c r="AF382" s="307" t="n">
        <v>540</v>
      </c>
      <c r="AG382" s="307" t="n">
        <v>0</v>
      </c>
      <c r="AH382" s="307" t="n">
        <v>35622</v>
      </c>
      <c r="AI382" s="307" t="n">
        <v>684</v>
      </c>
      <c r="AJ382" s="307" t="n">
        <v>0</v>
      </c>
      <c r="AK382" s="304" t="n">
        <v>0.0160399215826056</v>
      </c>
      <c r="AL382" s="304" t="n">
        <v>0.0192016169782719</v>
      </c>
      <c r="AM382" s="472" t="n">
        <v>-0.00316169539566626</v>
      </c>
    </row>
    <row r="383">
      <c r="A383" s="315" t="inlineStr">
        <is>
          <t>TANGERANG唐格朗</t>
        </is>
      </c>
      <c r="B383" s="316" t="inlineStr">
        <is>
          <t>MOEL</t>
        </is>
      </c>
      <c r="C383" s="298" t="inlineStr">
        <is>
          <t>CIP01D</t>
        </is>
      </c>
      <c r="D383" s="316" t="inlineStr">
        <is>
          <t>TANAH_TINGAL</t>
        </is>
      </c>
      <c r="E383" s="299" t="n">
        <v>0</v>
      </c>
      <c r="F383" s="299" t="n">
        <v>0</v>
      </c>
      <c r="G383" s="299" t="n">
        <v>0</v>
      </c>
      <c r="H383" s="299" t="n">
        <v>0</v>
      </c>
      <c r="I383" s="299" t="n">
        <v>0</v>
      </c>
      <c r="J383" s="300" t="n">
        <v>9005</v>
      </c>
      <c r="K383" s="300" t="n">
        <v>212</v>
      </c>
      <c r="L383" s="300" t="n">
        <v>137</v>
      </c>
      <c r="M383" s="300" t="n">
        <v>2</v>
      </c>
      <c r="N383" s="300" t="n">
        <v>0</v>
      </c>
      <c r="O383" s="300" t="n">
        <v>9515</v>
      </c>
      <c r="P383" s="300" t="n">
        <v>230</v>
      </c>
      <c r="Q383" s="300" t="n">
        <v>228</v>
      </c>
      <c r="R383" s="300" t="n">
        <v>42</v>
      </c>
      <c r="S383" s="300" t="n">
        <v>0</v>
      </c>
      <c r="T383" s="301" t="n">
        <v>0.015</v>
      </c>
      <c r="U383" s="302" t="n">
        <v>28030</v>
      </c>
      <c r="V383" s="302" t="n">
        <v>679</v>
      </c>
      <c r="W383" s="302" t="n">
        <v>602</v>
      </c>
      <c r="X383" s="302" t="n">
        <v>0</v>
      </c>
      <c r="Y383" s="300" t="n">
        <v>189</v>
      </c>
      <c r="Z383" s="303" t="n">
        <v>0.0242240456653585</v>
      </c>
      <c r="AA383" s="303" t="n">
        <v>0</v>
      </c>
      <c r="AB383" s="303" t="n">
        <v>0.0235424764019989</v>
      </c>
      <c r="AC383" s="304" t="n">
        <v>0.024172359432475</v>
      </c>
      <c r="AD383" s="472" t="n">
        <v>-0.0235424764019989</v>
      </c>
      <c r="AE383" s="306" t="n">
        <v>54480</v>
      </c>
      <c r="AF383" s="307" t="n">
        <v>1303</v>
      </c>
      <c r="AG383" s="307" t="n">
        <v>1</v>
      </c>
      <c r="AH383" s="307" t="n">
        <v>53132</v>
      </c>
      <c r="AI383" s="307" t="n">
        <v>1387</v>
      </c>
      <c r="AJ383" s="307" t="n">
        <v>4</v>
      </c>
      <c r="AK383" s="304" t="n">
        <v>0.0238986784140969</v>
      </c>
      <c r="AL383" s="304" t="n">
        <v>0.026029511405556</v>
      </c>
      <c r="AM383" s="472" t="n">
        <v>-0.00213083299145906</v>
      </c>
    </row>
    <row r="384">
      <c r="A384" s="315" t="inlineStr">
        <is>
          <t>TANGERANG唐格朗</t>
        </is>
      </c>
      <c r="B384" s="316" t="inlineStr">
        <is>
          <t>MOEL</t>
        </is>
      </c>
      <c r="C384" s="298" t="inlineStr">
        <is>
          <t>CIP03B</t>
        </is>
      </c>
      <c r="D384" s="316" t="inlineStr">
        <is>
          <t>ALAM_SEGAR</t>
        </is>
      </c>
      <c r="E384" s="299" t="n">
        <v>0</v>
      </c>
      <c r="F384" s="299" t="n">
        <v>0</v>
      </c>
      <c r="G384" s="299" t="n">
        <v>0</v>
      </c>
      <c r="H384" s="299" t="n">
        <v>0</v>
      </c>
      <c r="I384" s="299" t="n">
        <v>0</v>
      </c>
      <c r="J384" s="300" t="n">
        <v>9817</v>
      </c>
      <c r="K384" s="300" t="n">
        <v>201</v>
      </c>
      <c r="L384" s="300" t="n">
        <v>101</v>
      </c>
      <c r="M384" s="300" t="n">
        <v>0</v>
      </c>
      <c r="N384" s="300" t="n">
        <v>0</v>
      </c>
      <c r="O384" s="300" t="n">
        <v>10693</v>
      </c>
      <c r="P384" s="300" t="n">
        <v>204</v>
      </c>
      <c r="Q384" s="300" t="n">
        <v>204</v>
      </c>
      <c r="R384" s="300" t="n">
        <v>21</v>
      </c>
      <c r="S384" s="300" t="n">
        <v>0</v>
      </c>
      <c r="T384" s="301" t="n">
        <v>0.015</v>
      </c>
      <c r="U384" s="302" t="n">
        <v>31517</v>
      </c>
      <c r="V384" s="302" t="n">
        <v>621</v>
      </c>
      <c r="W384" s="302" t="n">
        <v>520</v>
      </c>
      <c r="X384" s="302" t="n">
        <v>0</v>
      </c>
      <c r="Y384" s="300" t="n">
        <v>131</v>
      </c>
      <c r="Z384" s="303" t="n">
        <v>0.0197036519973348</v>
      </c>
      <c r="AA384" s="303" t="n">
        <v>0</v>
      </c>
      <c r="AB384" s="303" t="n">
        <v>0.0204746867678517</v>
      </c>
      <c r="AC384" s="304" t="n">
        <v>0.0190779014308426</v>
      </c>
      <c r="AD384" s="472" t="n">
        <v>-0.0204746867678517</v>
      </c>
      <c r="AE384" s="306" t="n">
        <v>62624</v>
      </c>
      <c r="AF384" s="307" t="n">
        <v>1145</v>
      </c>
      <c r="AG384" s="307" t="n">
        <v>0</v>
      </c>
      <c r="AH384" s="307" t="n">
        <v>61570</v>
      </c>
      <c r="AI384" s="307" t="n">
        <v>1355</v>
      </c>
      <c r="AJ384" s="307" t="n">
        <v>1</v>
      </c>
      <c r="AK384" s="304" t="n">
        <v>0.0182837250894226</v>
      </c>
      <c r="AL384" s="304" t="n">
        <v>0.0219912294948839</v>
      </c>
      <c r="AM384" s="472" t="n">
        <v>-0.00370750440546129</v>
      </c>
    </row>
    <row r="385">
      <c r="A385" s="315" t="inlineStr">
        <is>
          <t>TANGERANG唐格朗</t>
        </is>
      </c>
      <c r="B385" s="316" t="inlineStr">
        <is>
          <t>MOEL</t>
        </is>
      </c>
      <c r="C385" s="298" t="inlineStr">
        <is>
          <t>CIP06A</t>
        </is>
      </c>
      <c r="D385" s="316" t="inlineStr">
        <is>
          <t>CIPUTAT_TIMUR</t>
        </is>
      </c>
      <c r="E385" s="299" t="n">
        <v>0</v>
      </c>
      <c r="F385" s="299" t="n">
        <v>0</v>
      </c>
      <c r="G385" s="299" t="n">
        <v>0</v>
      </c>
      <c r="H385" s="299" t="n">
        <v>0</v>
      </c>
      <c r="I385" s="299" t="n">
        <v>0</v>
      </c>
      <c r="J385" s="300" t="n">
        <v>11502</v>
      </c>
      <c r="K385" s="300" t="n">
        <v>194</v>
      </c>
      <c r="L385" s="300" t="n">
        <v>104</v>
      </c>
      <c r="M385" s="300" t="n">
        <v>0</v>
      </c>
      <c r="N385" s="300" t="n">
        <v>0</v>
      </c>
      <c r="O385" s="300" t="n">
        <v>11914</v>
      </c>
      <c r="P385" s="300" t="n">
        <v>261</v>
      </c>
      <c r="Q385" s="300" t="n">
        <v>260</v>
      </c>
      <c r="R385" s="300" t="n">
        <v>15</v>
      </c>
      <c r="S385" s="300" t="n">
        <v>0</v>
      </c>
      <c r="T385" s="301" t="n">
        <v>0.015</v>
      </c>
      <c r="U385" s="302" t="n">
        <v>35962</v>
      </c>
      <c r="V385" s="302" t="n">
        <v>667</v>
      </c>
      <c r="W385" s="302" t="n">
        <v>575</v>
      </c>
      <c r="X385" s="302" t="n">
        <v>0</v>
      </c>
      <c r="Y385" s="300" t="n">
        <v>107</v>
      </c>
      <c r="Z385" s="303" t="n">
        <v>0.018547355541961</v>
      </c>
      <c r="AA385" s="303" t="n">
        <v>0</v>
      </c>
      <c r="AB385" s="303" t="n">
        <v>0.0168666318901061</v>
      </c>
      <c r="AC385" s="304" t="n">
        <v>0.0219070001678697</v>
      </c>
      <c r="AD385" s="472" t="n">
        <v>-0.0168666318901061</v>
      </c>
      <c r="AE385" s="306" t="n">
        <v>70861</v>
      </c>
      <c r="AF385" s="307" t="n">
        <v>1251</v>
      </c>
      <c r="AG385" s="307" t="n">
        <v>0</v>
      </c>
      <c r="AH385" s="307" t="n">
        <v>70056</v>
      </c>
      <c r="AI385" s="307" t="n">
        <v>1333</v>
      </c>
      <c r="AJ385" s="307" t="n">
        <v>0</v>
      </c>
      <c r="AK385" s="304" t="n">
        <v>0.0176542809161598</v>
      </c>
      <c r="AL385" s="304" t="n">
        <v>0.0190276350348293</v>
      </c>
      <c r="AM385" s="472" t="n">
        <v>-0.00137335411866947</v>
      </c>
    </row>
    <row r="386">
      <c r="A386" s="315" t="inlineStr">
        <is>
          <t>TANGERANG唐格朗</t>
        </is>
      </c>
      <c r="B386" s="316" t="inlineStr">
        <is>
          <t>MOEL</t>
        </is>
      </c>
      <c r="C386" s="298" t="inlineStr">
        <is>
          <t>CIP03G</t>
        </is>
      </c>
      <c r="D386" s="316" t="inlineStr">
        <is>
          <t>GAPLEK</t>
        </is>
      </c>
      <c r="E386" s="299" t="n">
        <v>0</v>
      </c>
      <c r="F386" s="299" t="n">
        <v>0</v>
      </c>
      <c r="G386" s="299" t="n">
        <v>0</v>
      </c>
      <c r="H386" s="299" t="n">
        <v>0</v>
      </c>
      <c r="I386" s="299" t="n">
        <v>0</v>
      </c>
      <c r="J386" s="300" t="n">
        <v>6513</v>
      </c>
      <c r="K386" s="300" t="n">
        <v>117</v>
      </c>
      <c r="L386" s="300" t="n">
        <v>71</v>
      </c>
      <c r="M386" s="300" t="n">
        <v>0</v>
      </c>
      <c r="N386" s="300" t="n">
        <v>0</v>
      </c>
      <c r="O386" s="300" t="n">
        <v>6990</v>
      </c>
      <c r="P386" s="300" t="n">
        <v>109</v>
      </c>
      <c r="Q386" s="300" t="n">
        <v>109</v>
      </c>
      <c r="R386" s="300" t="n">
        <v>30</v>
      </c>
      <c r="S386" s="300" t="n">
        <v>0</v>
      </c>
      <c r="T386" s="301" t="n">
        <v>0.015</v>
      </c>
      <c r="U386" s="302" t="n">
        <v>20477</v>
      </c>
      <c r="V386" s="302" t="n">
        <v>335</v>
      </c>
      <c r="W386" s="302" t="n">
        <v>288</v>
      </c>
      <c r="X386" s="302" t="n">
        <v>0</v>
      </c>
      <c r="Y386" s="300" t="n">
        <v>82</v>
      </c>
      <c r="Z386" s="303" t="n">
        <v>0.0163598183327636</v>
      </c>
      <c r="AA386" s="303" t="n">
        <v>0</v>
      </c>
      <c r="AB386" s="303" t="n">
        <v>0.0179640718562874</v>
      </c>
      <c r="AC386" s="304" t="n">
        <v>0.0155937052932761</v>
      </c>
      <c r="AD386" s="472" t="n">
        <v>-0.0179640718562874</v>
      </c>
      <c r="AE386" s="306" t="n">
        <v>40186</v>
      </c>
      <c r="AF386" s="307" t="n">
        <v>656</v>
      </c>
      <c r="AG386" s="307" t="n">
        <v>0</v>
      </c>
      <c r="AH386" s="307" t="n">
        <v>38293</v>
      </c>
      <c r="AI386" s="307" t="n">
        <v>700</v>
      </c>
      <c r="AJ386" s="307" t="n">
        <v>1</v>
      </c>
      <c r="AK386" s="304" t="n">
        <v>0.0163240929677002</v>
      </c>
      <c r="AL386" s="304" t="n">
        <v>0.0182539889797091</v>
      </c>
      <c r="AM386" s="472" t="n">
        <v>-0.00192989601200889</v>
      </c>
    </row>
    <row r="387">
      <c r="A387" s="315" t="inlineStr">
        <is>
          <t>TANGERANG唐格朗</t>
        </is>
      </c>
      <c r="B387" s="316" t="inlineStr">
        <is>
          <t>MOEL</t>
        </is>
      </c>
      <c r="C387" s="298" t="inlineStr">
        <is>
          <t>TGR02B</t>
        </is>
      </c>
      <c r="D387" s="316" t="inlineStr">
        <is>
          <t>DIAN_MANSION</t>
        </is>
      </c>
      <c r="E387" s="299" t="n">
        <v>0</v>
      </c>
      <c r="F387" s="299" t="n">
        <v>0</v>
      </c>
      <c r="G387" s="299" t="n">
        <v>0</v>
      </c>
      <c r="H387" s="299" t="n">
        <v>0</v>
      </c>
      <c r="I387" s="299" t="n">
        <v>0</v>
      </c>
      <c r="J387" s="300" t="n">
        <v>48</v>
      </c>
      <c r="K387" s="300" t="n">
        <v>32</v>
      </c>
      <c r="L387" s="300" t="n">
        <v>20</v>
      </c>
      <c r="M387" s="300" t="n">
        <v>2</v>
      </c>
      <c r="N387" s="300" t="n">
        <v>0</v>
      </c>
      <c r="O387" s="300" t="n">
        <v>10</v>
      </c>
      <c r="P387" s="300" t="n">
        <v>25</v>
      </c>
      <c r="Q387" s="300" t="n">
        <v>25</v>
      </c>
      <c r="R387" s="300" t="n">
        <v>0</v>
      </c>
      <c r="S387" s="300" t="n">
        <v>0</v>
      </c>
      <c r="T387" s="301" t="n">
        <v>0.015</v>
      </c>
      <c r="U387" s="302" t="n">
        <v>8467</v>
      </c>
      <c r="V387" s="302" t="n">
        <v>216</v>
      </c>
      <c r="W387" s="302" t="n">
        <v>204</v>
      </c>
      <c r="X387" s="302" t="n">
        <v>0</v>
      </c>
      <c r="Y387" s="300" t="n">
        <v>80</v>
      </c>
      <c r="Z387" s="303" t="n">
        <v>0.0255108066611551</v>
      </c>
      <c r="AA387" s="303" t="n">
        <v>0</v>
      </c>
      <c r="AB387" s="303" t="n">
        <v>0.666666666666667</v>
      </c>
      <c r="AC387" s="304" t="n">
        <v>2.5</v>
      </c>
      <c r="AD387" s="472" t="n">
        <v>-0.666666666666667</v>
      </c>
      <c r="AE387" s="306" t="n">
        <v>31426</v>
      </c>
      <c r="AF387" s="307" t="n">
        <v>713</v>
      </c>
      <c r="AG387" s="307" t="n">
        <v>1</v>
      </c>
      <c r="AH387" s="307" t="n">
        <v>49517</v>
      </c>
      <c r="AI387" s="307" t="n">
        <v>1425</v>
      </c>
      <c r="AJ387" s="307" t="n">
        <v>4</v>
      </c>
      <c r="AK387" s="304" t="n">
        <v>0.0226563991599313</v>
      </c>
      <c r="AL387" s="304" t="n">
        <v>0.0286972150978452</v>
      </c>
      <c r="AM387" s="472" t="n">
        <v>-0.00604081593791392</v>
      </c>
    </row>
    <row r="388">
      <c r="A388" s="315" t="inlineStr">
        <is>
          <t>TANGERANG唐格朗</t>
        </is>
      </c>
      <c r="B388" s="316" t="inlineStr">
        <is>
          <t>MOEL</t>
        </is>
      </c>
      <c r="C388" s="298" t="inlineStr">
        <is>
          <t>TGR57</t>
        </is>
      </c>
      <c r="D388" s="316" t="inlineStr">
        <is>
          <t>LARANGAN_2</t>
        </is>
      </c>
      <c r="E388" s="299" t="n">
        <v>0</v>
      </c>
      <c r="F388" s="299" t="n">
        <v>0</v>
      </c>
      <c r="G388" s="299" t="n">
        <v>0</v>
      </c>
      <c r="H388" s="299" t="n">
        <v>0</v>
      </c>
      <c r="I388" s="299" t="n">
        <v>0</v>
      </c>
      <c r="J388" s="300" t="n">
        <v>9023</v>
      </c>
      <c r="K388" s="300" t="n">
        <v>197</v>
      </c>
      <c r="L388" s="300" t="n">
        <v>56</v>
      </c>
      <c r="M388" s="300" t="n">
        <v>6</v>
      </c>
      <c r="N388" s="300" t="n">
        <v>0</v>
      </c>
      <c r="O388" s="300" t="n">
        <v>10131</v>
      </c>
      <c r="P388" s="300" t="n">
        <v>163</v>
      </c>
      <c r="Q388" s="300" t="n">
        <v>163</v>
      </c>
      <c r="R388" s="300" t="n">
        <v>10</v>
      </c>
      <c r="S388" s="300" t="n">
        <v>0</v>
      </c>
      <c r="T388" s="301" t="n">
        <v>0.015</v>
      </c>
      <c r="U388" s="302" t="n">
        <v>30050</v>
      </c>
      <c r="V388" s="302" t="n">
        <v>620</v>
      </c>
      <c r="W388" s="302" t="n">
        <v>479</v>
      </c>
      <c r="X388" s="302" t="n">
        <v>0</v>
      </c>
      <c r="Y388" s="300" t="n">
        <v>76</v>
      </c>
      <c r="Z388" s="303" t="n">
        <v>0.0206322795341098</v>
      </c>
      <c r="AA388" s="303" t="n">
        <v>0</v>
      </c>
      <c r="AB388" s="303" t="n">
        <v>0.0218330932062507</v>
      </c>
      <c r="AC388" s="304" t="n">
        <v>0.0160892310729444</v>
      </c>
      <c r="AD388" s="472" t="n">
        <v>-0.0218330932062507</v>
      </c>
      <c r="AE388" s="306" t="n">
        <v>58158</v>
      </c>
      <c r="AF388" s="307" t="n">
        <v>1242</v>
      </c>
      <c r="AG388" s="307" t="n">
        <v>1</v>
      </c>
      <c r="AH388" s="307" t="n">
        <v>62584</v>
      </c>
      <c r="AI388" s="307" t="n">
        <v>1749</v>
      </c>
      <c r="AJ388" s="307" t="n">
        <v>10</v>
      </c>
      <c r="AK388" s="304" t="n">
        <v>0.0213384229168816</v>
      </c>
      <c r="AL388" s="304" t="n">
        <v>0.0277866547360348</v>
      </c>
      <c r="AM388" s="472" t="n">
        <v>-0.00644823181915317</v>
      </c>
    </row>
    <row r="389">
      <c r="A389" s="315" t="inlineStr">
        <is>
          <t>TANGERANG唐格朗</t>
        </is>
      </c>
      <c r="B389" s="316" t="inlineStr">
        <is>
          <t>MOEL</t>
        </is>
      </c>
      <c r="C389" s="298" t="inlineStr">
        <is>
          <t>TGR10D</t>
        </is>
      </c>
      <c r="D389" s="316" t="inlineStr">
        <is>
          <t>RADEN_SALEH</t>
        </is>
      </c>
      <c r="E389" s="299" t="n">
        <v>0</v>
      </c>
      <c r="F389" s="299" t="n">
        <v>0</v>
      </c>
      <c r="G389" s="299" t="n">
        <v>0</v>
      </c>
      <c r="H389" s="299" t="n">
        <v>0</v>
      </c>
      <c r="I389" s="299" t="n">
        <v>0</v>
      </c>
      <c r="J389" s="300" t="n">
        <v>7357</v>
      </c>
      <c r="K389" s="300" t="n">
        <v>273</v>
      </c>
      <c r="L389" s="300" t="n">
        <v>136</v>
      </c>
      <c r="M389" s="300" t="n">
        <v>4</v>
      </c>
      <c r="N389" s="300" t="n">
        <v>0</v>
      </c>
      <c r="O389" s="300" t="n">
        <v>8616</v>
      </c>
      <c r="P389" s="300" t="n">
        <v>306</v>
      </c>
      <c r="Q389" s="300" t="n">
        <v>306</v>
      </c>
      <c r="R389" s="300" t="n">
        <v>84</v>
      </c>
      <c r="S389" s="300" t="n">
        <v>0</v>
      </c>
      <c r="T389" s="301" t="n">
        <v>0.015</v>
      </c>
      <c r="U389" s="302" t="n">
        <v>26069</v>
      </c>
      <c r="V389" s="302" t="n">
        <v>895</v>
      </c>
      <c r="W389" s="302" t="n">
        <v>758</v>
      </c>
      <c r="X389" s="302" t="n">
        <v>0</v>
      </c>
      <c r="Y389" s="300" t="n">
        <v>301</v>
      </c>
      <c r="Z389" s="303" t="n">
        <v>0.0343319651693582</v>
      </c>
      <c r="AA389" s="303" t="n">
        <v>0</v>
      </c>
      <c r="AB389" s="303" t="n">
        <v>0.0371075166508088</v>
      </c>
      <c r="AC389" s="304" t="n">
        <v>0.0355153203342618</v>
      </c>
      <c r="AD389" s="472" t="n">
        <v>-0.0371075166508088</v>
      </c>
      <c r="AE389" s="306" t="n">
        <v>53206</v>
      </c>
      <c r="AF389" s="307" t="n">
        <v>1594</v>
      </c>
      <c r="AG389" s="307" t="n">
        <v>2</v>
      </c>
      <c r="AH389" s="307" t="n">
        <v>63184</v>
      </c>
      <c r="AI389" s="307" t="n">
        <v>1803</v>
      </c>
      <c r="AJ389" s="307" t="n">
        <v>3</v>
      </c>
      <c r="AK389" s="304" t="n">
        <v>0.0299214374318686</v>
      </c>
      <c r="AL389" s="304" t="n">
        <v>0.028488224867055</v>
      </c>
      <c r="AM389" s="472" t="n">
        <v>0.00143321256481363</v>
      </c>
    </row>
    <row r="390">
      <c r="A390" s="315" t="inlineStr">
        <is>
          <t>TANGERANG唐格朗</t>
        </is>
      </c>
      <c r="B390" s="316" t="inlineStr">
        <is>
          <t>MOEL</t>
        </is>
      </c>
      <c r="C390" s="298" t="inlineStr">
        <is>
          <t>CIP01E</t>
        </is>
      </c>
      <c r="D390" s="316" t="inlineStr">
        <is>
          <t>SERUA_INDAH_CIPUTAT</t>
        </is>
      </c>
      <c r="E390" s="299" t="n">
        <v>0</v>
      </c>
      <c r="F390" s="299" t="n">
        <v>0</v>
      </c>
      <c r="G390" s="299" t="n">
        <v>0</v>
      </c>
      <c r="H390" s="299" t="n">
        <v>0</v>
      </c>
      <c r="I390" s="299" t="n">
        <v>0</v>
      </c>
      <c r="J390" s="300" t="n">
        <v>5222</v>
      </c>
      <c r="K390" s="300" t="n">
        <v>153</v>
      </c>
      <c r="L390" s="300" t="n">
        <v>98</v>
      </c>
      <c r="M390" s="300" t="n">
        <v>2</v>
      </c>
      <c r="N390" s="300" t="n">
        <v>0</v>
      </c>
      <c r="O390" s="300" t="n">
        <v>5471</v>
      </c>
      <c r="P390" s="300" t="n">
        <v>125</v>
      </c>
      <c r="Q390" s="300" t="n">
        <v>124</v>
      </c>
      <c r="R390" s="300" t="n">
        <v>15</v>
      </c>
      <c r="S390" s="300" t="n">
        <v>0</v>
      </c>
      <c r="T390" s="301" t="n">
        <v>0.015</v>
      </c>
      <c r="U390" s="302" t="n">
        <v>16181</v>
      </c>
      <c r="V390" s="302" t="n">
        <v>416</v>
      </c>
      <c r="W390" s="302" t="n">
        <v>360</v>
      </c>
      <c r="X390" s="302" t="n">
        <v>0</v>
      </c>
      <c r="Y390" s="300" t="n">
        <v>86</v>
      </c>
      <c r="Z390" s="303" t="n">
        <v>0.025709165070144</v>
      </c>
      <c r="AA390" s="303" t="n">
        <v>0</v>
      </c>
      <c r="AB390" s="303" t="n">
        <v>0.0292991191114516</v>
      </c>
      <c r="AC390" s="304" t="n">
        <v>0.0228477426430269</v>
      </c>
      <c r="AD390" s="472" t="n">
        <v>-0.0292991191114516</v>
      </c>
      <c r="AE390" s="306" t="n">
        <v>31225</v>
      </c>
      <c r="AF390" s="307" t="n">
        <v>798</v>
      </c>
      <c r="AG390" s="307" t="n">
        <v>2</v>
      </c>
      <c r="AH390" s="307" t="n">
        <v>31067</v>
      </c>
      <c r="AI390" s="307" t="n">
        <v>847</v>
      </c>
      <c r="AJ390" s="307" t="n">
        <v>11</v>
      </c>
      <c r="AK390" s="304" t="n">
        <v>0.0254923939151321</v>
      </c>
      <c r="AL390" s="304" t="n">
        <v>0.0269095825152091</v>
      </c>
      <c r="AM390" s="472" t="n">
        <v>-0.00141718860007696</v>
      </c>
    </row>
    <row r="391">
      <c r="A391" s="315" t="inlineStr">
        <is>
          <t>TANGERANG唐格朗</t>
        </is>
      </c>
      <c r="B391" s="316" t="inlineStr">
        <is>
          <t>MOEL</t>
        </is>
      </c>
      <c r="C391" s="298" t="inlineStr">
        <is>
          <t>CIP05G</t>
        </is>
      </c>
      <c r="D391" s="316" t="inlineStr">
        <is>
          <t>PONDOK_BETUNG</t>
        </is>
      </c>
      <c r="E391" s="299" t="n">
        <v>0</v>
      </c>
      <c r="F391" s="299" t="n">
        <v>0</v>
      </c>
      <c r="G391" s="299" t="n">
        <v>0</v>
      </c>
      <c r="H391" s="299" t="n">
        <v>0</v>
      </c>
      <c r="I391" s="299" t="n">
        <v>0</v>
      </c>
      <c r="J391" s="300" t="n">
        <v>9588</v>
      </c>
      <c r="K391" s="300" t="n">
        <v>222</v>
      </c>
      <c r="L391" s="300" t="n">
        <v>83</v>
      </c>
      <c r="M391" s="300" t="n">
        <v>0</v>
      </c>
      <c r="N391" s="300" t="n">
        <v>0</v>
      </c>
      <c r="O391" s="300" t="n">
        <v>9809</v>
      </c>
      <c r="P391" s="300" t="n">
        <v>211</v>
      </c>
      <c r="Q391" s="300" t="n">
        <v>210</v>
      </c>
      <c r="R391" s="300" t="n">
        <v>53</v>
      </c>
      <c r="S391" s="300" t="n">
        <v>0</v>
      </c>
      <c r="T391" s="301" t="n">
        <v>0.015</v>
      </c>
      <c r="U391" s="302" t="n">
        <v>31032</v>
      </c>
      <c r="V391" s="302" t="n">
        <v>583</v>
      </c>
      <c r="W391" s="302" t="n">
        <v>443</v>
      </c>
      <c r="X391" s="302" t="n">
        <v>0</v>
      </c>
      <c r="Y391" s="300" t="n">
        <v>154</v>
      </c>
      <c r="Z391" s="303" t="n">
        <v>0.0187870585202372</v>
      </c>
      <c r="AA391" s="303" t="n">
        <v>0</v>
      </c>
      <c r="AB391" s="303" t="n">
        <v>0.023153942428035</v>
      </c>
      <c r="AC391" s="304" t="n">
        <v>0.0215108573758793</v>
      </c>
      <c r="AD391" s="472" t="n">
        <v>-0.023153942428035</v>
      </c>
      <c r="AE391" s="306" t="n">
        <v>60911</v>
      </c>
      <c r="AF391" s="307" t="n">
        <v>1087</v>
      </c>
      <c r="AG391" s="307" t="n">
        <v>0</v>
      </c>
      <c r="AH391" s="307" t="n">
        <v>61348</v>
      </c>
      <c r="AI391" s="307" t="n">
        <v>1507</v>
      </c>
      <c r="AJ391" s="307" t="n">
        <v>7</v>
      </c>
      <c r="AK391" s="304" t="n">
        <v>0.0178457093135887</v>
      </c>
      <c r="AL391" s="304" t="n">
        <v>0.0244506748386255</v>
      </c>
      <c r="AM391" s="472" t="n">
        <v>-0.00660496552503687</v>
      </c>
    </row>
    <row r="392">
      <c r="A392" s="315" t="inlineStr">
        <is>
          <t>TANGERANG唐格朗</t>
        </is>
      </c>
      <c r="B392" s="316" t="inlineStr">
        <is>
          <t>RAHMAN</t>
        </is>
      </c>
      <c r="C392" s="298" t="inlineStr">
        <is>
          <t>BAL20A</t>
        </is>
      </c>
      <c r="D392" s="316" t="inlineStr">
        <is>
          <t>CURUG_RAYA</t>
        </is>
      </c>
      <c r="E392" s="299" t="n">
        <v>0</v>
      </c>
      <c r="F392" s="299" t="n">
        <v>0</v>
      </c>
      <c r="G392" s="299" t="n">
        <v>0</v>
      </c>
      <c r="H392" s="299" t="n">
        <v>0</v>
      </c>
      <c r="I392" s="299" t="n">
        <v>0</v>
      </c>
      <c r="J392" s="300" t="n">
        <v>0</v>
      </c>
      <c r="K392" s="300" t="n">
        <v>0</v>
      </c>
      <c r="L392" s="300" t="n">
        <v>0</v>
      </c>
      <c r="M392" s="300" t="n">
        <v>0</v>
      </c>
      <c r="N392" s="300" t="n">
        <v>0</v>
      </c>
      <c r="O392" s="300" t="n">
        <v>0</v>
      </c>
      <c r="P392" s="300" t="n">
        <v>0</v>
      </c>
      <c r="Q392" s="300" t="n">
        <v>0</v>
      </c>
      <c r="R392" s="300" t="n">
        <v>0</v>
      </c>
      <c r="S392" s="300" t="n">
        <v>0</v>
      </c>
      <c r="T392" s="301" t="n">
        <v>0.015</v>
      </c>
      <c r="U392" s="302" t="n">
        <v>0</v>
      </c>
      <c r="V392" s="302" t="n">
        <v>0</v>
      </c>
      <c r="W392" s="302" t="n">
        <v>0</v>
      </c>
      <c r="X392" s="302" t="n">
        <v>0</v>
      </c>
      <c r="Y392" s="300" t="n">
        <v>0</v>
      </c>
      <c r="Z392" s="303" t="n">
        <v>0</v>
      </c>
      <c r="AA392" s="303" t="n">
        <v>0</v>
      </c>
      <c r="AB392" s="303" t="n">
        <v>0</v>
      </c>
      <c r="AC392" s="304" t="n">
        <v>0</v>
      </c>
      <c r="AD392" s="472" t="n">
        <v>0</v>
      </c>
      <c r="AE392" s="306" t="n">
        <v>0</v>
      </c>
      <c r="AF392" s="307" t="n">
        <v>0</v>
      </c>
      <c r="AG392" s="307" t="n">
        <v>0</v>
      </c>
      <c r="AH392" s="307" t="n">
        <v>0</v>
      </c>
      <c r="AI392" s="307" t="n">
        <v>0</v>
      </c>
      <c r="AJ392" s="307" t="n">
        <v>0</v>
      </c>
      <c r="AK392" s="304" t="n">
        <v>0</v>
      </c>
      <c r="AL392" s="304" t="n">
        <v>0</v>
      </c>
      <c r="AM392" s="472" t="n">
        <v>0</v>
      </c>
    </row>
    <row r="393">
      <c r="A393" s="315" t="inlineStr">
        <is>
          <t>TANGERANG唐格朗</t>
        </is>
      </c>
      <c r="B393" s="316" t="inlineStr">
        <is>
          <t>RAHMAN</t>
        </is>
      </c>
      <c r="C393" s="298" t="inlineStr">
        <is>
          <t>CIP04D</t>
        </is>
      </c>
      <c r="D393" s="316" t="inlineStr">
        <is>
          <t>GRAHA_SUTERA</t>
        </is>
      </c>
      <c r="E393" s="299" t="n">
        <v>0</v>
      </c>
      <c r="F393" s="299" t="n">
        <v>0</v>
      </c>
      <c r="G393" s="299" t="n">
        <v>0</v>
      </c>
      <c r="H393" s="299" t="n">
        <v>0</v>
      </c>
      <c r="I393" s="299" t="n">
        <v>0</v>
      </c>
      <c r="J393" s="300" t="n">
        <v>9658</v>
      </c>
      <c r="K393" s="300" t="n">
        <v>140</v>
      </c>
      <c r="L393" s="300" t="n">
        <v>90</v>
      </c>
      <c r="M393" s="300" t="n">
        <v>7</v>
      </c>
      <c r="N393" s="300" t="n">
        <v>0</v>
      </c>
      <c r="O393" s="300" t="n">
        <v>10721</v>
      </c>
      <c r="P393" s="300" t="n">
        <v>253</v>
      </c>
      <c r="Q393" s="300" t="n">
        <v>252</v>
      </c>
      <c r="R393" s="300" t="n">
        <v>79</v>
      </c>
      <c r="S393" s="300" t="n">
        <v>0</v>
      </c>
      <c r="T393" s="301" t="n">
        <v>0.015</v>
      </c>
      <c r="U393" s="302" t="n">
        <v>31527</v>
      </c>
      <c r="V393" s="302" t="n">
        <v>606</v>
      </c>
      <c r="W393" s="302" t="n">
        <v>554</v>
      </c>
      <c r="X393" s="302" t="n">
        <v>0</v>
      </c>
      <c r="Y393" s="300" t="n">
        <v>213</v>
      </c>
      <c r="Z393" s="303" t="n">
        <v>0.0192216195641831</v>
      </c>
      <c r="AA393" s="303" t="n">
        <v>0</v>
      </c>
      <c r="AB393" s="303" t="n">
        <v>0.0144957548146614</v>
      </c>
      <c r="AC393" s="304" t="n">
        <v>0.0235985449118552</v>
      </c>
      <c r="AD393" s="472" t="n">
        <v>-0.0144957548146614</v>
      </c>
      <c r="AE393" s="306" t="n">
        <v>61276</v>
      </c>
      <c r="AF393" s="307" t="n">
        <v>1227</v>
      </c>
      <c r="AG393" s="307" t="n">
        <v>0</v>
      </c>
      <c r="AH393" s="307" t="n">
        <v>60627</v>
      </c>
      <c r="AI393" s="307" t="n">
        <v>1328</v>
      </c>
      <c r="AJ393" s="307" t="n">
        <v>4</v>
      </c>
      <c r="AK393" s="304" t="n">
        <v>0.0200241530125987</v>
      </c>
      <c r="AL393" s="304" t="n">
        <v>0.0218384548138618</v>
      </c>
      <c r="AM393" s="472" t="n">
        <v>-0.00181430180126308</v>
      </c>
    </row>
    <row r="394">
      <c r="A394" s="315" t="inlineStr">
        <is>
          <t>TANGERANG唐格朗</t>
        </is>
      </c>
      <c r="B394" s="316" t="inlineStr">
        <is>
          <t>RAHMAN</t>
        </is>
      </c>
      <c r="C394" s="298" t="inlineStr">
        <is>
          <t>BAL01D</t>
        </is>
      </c>
      <c r="D394" s="316" t="inlineStr">
        <is>
          <t>GADING_KELAPA_DUA</t>
        </is>
      </c>
      <c r="E394" s="299" t="n">
        <v>0</v>
      </c>
      <c r="F394" s="299" t="n">
        <v>0</v>
      </c>
      <c r="G394" s="299" t="n">
        <v>0</v>
      </c>
      <c r="H394" s="299" t="n">
        <v>0</v>
      </c>
      <c r="I394" s="299" t="n">
        <v>0</v>
      </c>
      <c r="J394" s="300" t="n">
        <v>0</v>
      </c>
      <c r="K394" s="300" t="n">
        <v>0</v>
      </c>
      <c r="L394" s="300" t="n">
        <v>0</v>
      </c>
      <c r="M394" s="300" t="n">
        <v>0</v>
      </c>
      <c r="N394" s="300" t="n">
        <v>0</v>
      </c>
      <c r="O394" s="300" t="n">
        <v>0</v>
      </c>
      <c r="P394" s="300" t="n">
        <v>0</v>
      </c>
      <c r="Q394" s="300" t="n">
        <v>0</v>
      </c>
      <c r="R394" s="300" t="n">
        <v>0</v>
      </c>
      <c r="S394" s="300" t="n">
        <v>0</v>
      </c>
      <c r="T394" s="301" t="n">
        <v>0.015</v>
      </c>
      <c r="U394" s="302" t="n">
        <v>0</v>
      </c>
      <c r="V394" s="302" t="n">
        <v>0</v>
      </c>
      <c r="W394" s="302" t="n">
        <v>0</v>
      </c>
      <c r="X394" s="302" t="n">
        <v>0</v>
      </c>
      <c r="Y394" s="300" t="n">
        <v>0</v>
      </c>
      <c r="Z394" s="303" t="n">
        <v>0</v>
      </c>
      <c r="AA394" s="303" t="n">
        <v>0</v>
      </c>
      <c r="AB394" s="303" t="n">
        <v>0</v>
      </c>
      <c r="AC394" s="304" t="n">
        <v>0</v>
      </c>
      <c r="AD394" s="472" t="n">
        <v>0</v>
      </c>
      <c r="AE394" s="306" t="n">
        <v>0</v>
      </c>
      <c r="AF394" s="307" t="n">
        <v>0</v>
      </c>
      <c r="AG394" s="307" t="n">
        <v>0</v>
      </c>
      <c r="AH394" s="307" t="n">
        <v>0</v>
      </c>
      <c r="AI394" s="307" t="n">
        <v>0</v>
      </c>
      <c r="AJ394" s="307" t="n">
        <v>0</v>
      </c>
      <c r="AK394" s="304" t="n">
        <v>0</v>
      </c>
      <c r="AL394" s="304" t="n">
        <v>0</v>
      </c>
      <c r="AM394" s="472" t="n">
        <v>0</v>
      </c>
    </row>
    <row r="395">
      <c r="A395" s="315" t="inlineStr">
        <is>
          <t>TANGERANG唐格朗</t>
        </is>
      </c>
      <c r="B395" s="316" t="inlineStr">
        <is>
          <t>RAHMAN</t>
        </is>
      </c>
      <c r="C395" s="298" t="inlineStr">
        <is>
          <t>BAL18A</t>
        </is>
      </c>
      <c r="D395" s="316" t="inlineStr">
        <is>
          <t>EDISON</t>
        </is>
      </c>
      <c r="E395" s="299" t="n">
        <v>0</v>
      </c>
      <c r="F395" s="299" t="n">
        <v>0</v>
      </c>
      <c r="G395" s="299" t="n">
        <v>0</v>
      </c>
      <c r="H395" s="299" t="n">
        <v>0</v>
      </c>
      <c r="I395" s="299" t="n">
        <v>0</v>
      </c>
      <c r="J395" s="300" t="n">
        <v>11485</v>
      </c>
      <c r="K395" s="300" t="n">
        <v>114</v>
      </c>
      <c r="L395" s="300" t="n">
        <v>75</v>
      </c>
      <c r="M395" s="300" t="n">
        <v>11</v>
      </c>
      <c r="N395" s="300" t="n">
        <v>0</v>
      </c>
      <c r="O395" s="300" t="n">
        <v>11467</v>
      </c>
      <c r="P395" s="300" t="n">
        <v>134</v>
      </c>
      <c r="Q395" s="300" t="n">
        <v>134</v>
      </c>
      <c r="R395" s="300" t="n">
        <v>0</v>
      </c>
      <c r="S395" s="300" t="n">
        <v>0</v>
      </c>
      <c r="T395" s="301" t="n">
        <v>0.015</v>
      </c>
      <c r="U395" s="302" t="n">
        <v>36435</v>
      </c>
      <c r="V395" s="302" t="n">
        <v>398</v>
      </c>
      <c r="W395" s="302" t="n">
        <v>358</v>
      </c>
      <c r="X395" s="302" t="n">
        <v>0</v>
      </c>
      <c r="Y395" s="300" t="n">
        <v>79</v>
      </c>
      <c r="Z395" s="303" t="n">
        <v>0.0109235625085769</v>
      </c>
      <c r="AA395" s="303" t="n">
        <v>0</v>
      </c>
      <c r="AB395" s="303" t="n">
        <v>0.00992599042228994</v>
      </c>
      <c r="AC395" s="304" t="n">
        <v>0.0116857068108485</v>
      </c>
      <c r="AD395" s="472" t="n">
        <v>-0.00992599042228994</v>
      </c>
      <c r="AE395" s="306" t="n">
        <v>70139</v>
      </c>
      <c r="AF395" s="307" t="n">
        <v>800</v>
      </c>
      <c r="AG395" s="307" t="n">
        <v>0</v>
      </c>
      <c r="AH395" s="307" t="n">
        <v>76953</v>
      </c>
      <c r="AI395" s="307" t="n">
        <v>1223</v>
      </c>
      <c r="AJ395" s="307" t="n">
        <v>1</v>
      </c>
      <c r="AK395" s="304" t="n">
        <v>0.0114059225252712</v>
      </c>
      <c r="AL395" s="304" t="n">
        <v>0.0158798227489507</v>
      </c>
      <c r="AM395" s="472" t="n">
        <v>-0.00447390022367941</v>
      </c>
    </row>
    <row r="396">
      <c r="A396" s="315" t="inlineStr">
        <is>
          <t>TANGERANG唐格朗</t>
        </is>
      </c>
      <c r="B396" s="316" t="inlineStr">
        <is>
          <t>RAHMAN</t>
        </is>
      </c>
      <c r="C396" s="298" t="inlineStr">
        <is>
          <t>BAL19E</t>
        </is>
      </c>
      <c r="D396" s="316" t="inlineStr">
        <is>
          <t>EAST_FORESTA</t>
        </is>
      </c>
      <c r="E396" s="299" t="n">
        <v>0</v>
      </c>
      <c r="F396" s="299" t="n">
        <v>0</v>
      </c>
      <c r="G396" s="299" t="n">
        <v>0</v>
      </c>
      <c r="H396" s="299" t="n">
        <v>0</v>
      </c>
      <c r="I396" s="299" t="n">
        <v>0</v>
      </c>
      <c r="J396" s="300" t="n">
        <v>8934</v>
      </c>
      <c r="K396" s="300" t="n">
        <v>98</v>
      </c>
      <c r="L396" s="300" t="n">
        <v>50</v>
      </c>
      <c r="M396" s="300" t="n">
        <v>0</v>
      </c>
      <c r="N396" s="300" t="n">
        <v>0</v>
      </c>
      <c r="O396" s="300" t="n">
        <v>9538</v>
      </c>
      <c r="P396" s="300" t="n">
        <v>195</v>
      </c>
      <c r="Q396" s="300" t="n">
        <v>194</v>
      </c>
      <c r="R396" s="300" t="n">
        <v>55</v>
      </c>
      <c r="S396" s="300" t="n">
        <v>0</v>
      </c>
      <c r="T396" s="301" t="n">
        <v>0.015</v>
      </c>
      <c r="U396" s="302" t="n">
        <v>28310</v>
      </c>
      <c r="V396" s="302" t="n">
        <v>437</v>
      </c>
      <c r="W396" s="302" t="n">
        <v>379</v>
      </c>
      <c r="X396" s="302" t="n">
        <v>0</v>
      </c>
      <c r="Y396" s="300" t="n">
        <v>122</v>
      </c>
      <c r="Z396" s="303" t="n">
        <v>0.0154362416107383</v>
      </c>
      <c r="AA396" s="303" t="n">
        <v>0</v>
      </c>
      <c r="AB396" s="303" t="n">
        <v>0.0109693306469666</v>
      </c>
      <c r="AC396" s="304" t="n">
        <v>0.020444537638918</v>
      </c>
      <c r="AD396" s="472" t="n">
        <v>-0.0109693306469666</v>
      </c>
      <c r="AE396" s="306" t="n">
        <v>53810</v>
      </c>
      <c r="AF396" s="307" t="n">
        <v>832</v>
      </c>
      <c r="AG396" s="307" t="n">
        <v>0</v>
      </c>
      <c r="AH396" s="307" t="n">
        <v>55112</v>
      </c>
      <c r="AI396" s="307" t="n">
        <v>841</v>
      </c>
      <c r="AJ396" s="307" t="n">
        <v>0</v>
      </c>
      <c r="AK396" s="304" t="n">
        <v>0.0154618100724772</v>
      </c>
      <c r="AL396" s="304" t="n">
        <v>0.0152598345187981</v>
      </c>
      <c r="AM396" s="472" t="n">
        <v>0.000201975553679151</v>
      </c>
    </row>
    <row r="397">
      <c r="A397" s="315" t="inlineStr">
        <is>
          <t>TANGERANG唐格朗</t>
        </is>
      </c>
      <c r="B397" s="316" t="inlineStr">
        <is>
          <t>RAHMAN</t>
        </is>
      </c>
      <c r="C397" s="298" t="inlineStr">
        <is>
          <t>CIP04E</t>
        </is>
      </c>
      <c r="D397" s="316" t="inlineStr">
        <is>
          <t>PRIMA_JAYA</t>
        </is>
      </c>
      <c r="E397" s="299" t="n">
        <v>0</v>
      </c>
      <c r="F397" s="299" t="n">
        <v>0</v>
      </c>
      <c r="G397" s="299" t="n">
        <v>0</v>
      </c>
      <c r="H397" s="299" t="n">
        <v>0</v>
      </c>
      <c r="I397" s="299" t="n">
        <v>0</v>
      </c>
      <c r="J397" s="300" t="n">
        <v>7418</v>
      </c>
      <c r="K397" s="300" t="n">
        <v>197</v>
      </c>
      <c r="L397" s="300" t="n">
        <v>130</v>
      </c>
      <c r="M397" s="300" t="n">
        <v>0</v>
      </c>
      <c r="N397" s="300" t="n">
        <v>0</v>
      </c>
      <c r="O397" s="300" t="n">
        <v>7810</v>
      </c>
      <c r="P397" s="300" t="n">
        <v>130</v>
      </c>
      <c r="Q397" s="300" t="n">
        <v>130</v>
      </c>
      <c r="R397" s="300" t="n">
        <v>32</v>
      </c>
      <c r="S397" s="300" t="n">
        <v>0</v>
      </c>
      <c r="T397" s="301" t="n">
        <v>0.015</v>
      </c>
      <c r="U397" s="302" t="n">
        <v>23198</v>
      </c>
      <c r="V397" s="302" t="n">
        <v>438</v>
      </c>
      <c r="W397" s="302" t="n">
        <v>370</v>
      </c>
      <c r="X397" s="302" t="n">
        <v>0</v>
      </c>
      <c r="Y397" s="300" t="n">
        <v>95</v>
      </c>
      <c r="Z397" s="303" t="n">
        <v>0.0188809380118976</v>
      </c>
      <c r="AA397" s="303" t="n">
        <v>0</v>
      </c>
      <c r="AB397" s="303" t="n">
        <v>0.0265570234564573</v>
      </c>
      <c r="AC397" s="304" t="n">
        <v>0.0166453265044814</v>
      </c>
      <c r="AD397" s="472" t="n">
        <v>-0.0265570234564573</v>
      </c>
      <c r="AE397" s="306" t="n">
        <v>44023</v>
      </c>
      <c r="AF397" s="307" t="n">
        <v>722</v>
      </c>
      <c r="AG397" s="307" t="n">
        <v>1</v>
      </c>
      <c r="AH397" s="307" t="n">
        <v>44666</v>
      </c>
      <c r="AI397" s="307" t="n">
        <v>782</v>
      </c>
      <c r="AJ397" s="307" t="n">
        <v>2</v>
      </c>
      <c r="AK397" s="304" t="n">
        <v>0.0163778025123231</v>
      </c>
      <c r="AL397" s="304" t="n">
        <v>0.0174629472081673</v>
      </c>
      <c r="AM397" s="472" t="n">
        <v>-0.00108514469584418</v>
      </c>
    </row>
    <row r="398">
      <c r="A398" s="315" t="inlineStr">
        <is>
          <t>TANGERANG唐格朗</t>
        </is>
      </c>
      <c r="B398" s="316" t="inlineStr">
        <is>
          <t>RAHMAN</t>
        </is>
      </c>
      <c r="C398" s="298" t="inlineStr">
        <is>
          <t>BAL20C</t>
        </is>
      </c>
      <c r="D398" s="316" t="inlineStr">
        <is>
          <t>KADU_JAYA</t>
        </is>
      </c>
      <c r="E398" s="299" t="n">
        <v>0</v>
      </c>
      <c r="F398" s="299" t="n">
        <v>0</v>
      </c>
      <c r="G398" s="299" t="n">
        <v>0</v>
      </c>
      <c r="H398" s="299" t="n">
        <v>0</v>
      </c>
      <c r="I398" s="299" t="n">
        <v>0</v>
      </c>
      <c r="J398" s="300" t="n">
        <v>0</v>
      </c>
      <c r="K398" s="300" t="n">
        <v>0</v>
      </c>
      <c r="L398" s="300" t="n">
        <v>0</v>
      </c>
      <c r="M398" s="300" t="n">
        <v>0</v>
      </c>
      <c r="N398" s="300" t="n">
        <v>0</v>
      </c>
      <c r="O398" s="300" t="n">
        <v>0</v>
      </c>
      <c r="P398" s="300" t="n">
        <v>0</v>
      </c>
      <c r="Q398" s="300" t="n">
        <v>0</v>
      </c>
      <c r="R398" s="300" t="n">
        <v>0</v>
      </c>
      <c r="S398" s="300" t="n">
        <v>0</v>
      </c>
      <c r="T398" s="301" t="n">
        <v>0.015</v>
      </c>
      <c r="U398" s="302" t="n">
        <v>0</v>
      </c>
      <c r="V398" s="302" t="n">
        <v>0</v>
      </c>
      <c r="W398" s="302" t="n">
        <v>0</v>
      </c>
      <c r="X398" s="302" t="n">
        <v>0</v>
      </c>
      <c r="Y398" s="300" t="n">
        <v>0</v>
      </c>
      <c r="Z398" s="303" t="n">
        <v>0</v>
      </c>
      <c r="AA398" s="303" t="n">
        <v>0</v>
      </c>
      <c r="AB398" s="303" t="n">
        <v>0</v>
      </c>
      <c r="AC398" s="304" t="n">
        <v>0</v>
      </c>
      <c r="AD398" s="472" t="n">
        <v>0</v>
      </c>
      <c r="AE398" s="306" t="n">
        <v>0</v>
      </c>
      <c r="AF398" s="307" t="n">
        <v>0</v>
      </c>
      <c r="AG398" s="307" t="n">
        <v>0</v>
      </c>
      <c r="AH398" s="307" t="n">
        <v>0</v>
      </c>
      <c r="AI398" s="307" t="n">
        <v>0</v>
      </c>
      <c r="AJ398" s="307" t="n">
        <v>0</v>
      </c>
      <c r="AK398" s="304" t="n">
        <v>0</v>
      </c>
      <c r="AL398" s="304" t="n">
        <v>0</v>
      </c>
      <c r="AM398" s="472" t="n">
        <v>0</v>
      </c>
    </row>
    <row r="399">
      <c r="A399" s="315" t="inlineStr">
        <is>
          <t>TANGERANG唐格朗</t>
        </is>
      </c>
      <c r="B399" s="316" t="inlineStr">
        <is>
          <t>RAHMAN</t>
        </is>
      </c>
      <c r="C399" s="298" t="inlineStr">
        <is>
          <t>BAL19D</t>
        </is>
      </c>
      <c r="D399" s="316" t="inlineStr">
        <is>
          <t>TUGU_LEGOK</t>
        </is>
      </c>
      <c r="E399" s="299" t="n">
        <v>0</v>
      </c>
      <c r="F399" s="299" t="n">
        <v>0</v>
      </c>
      <c r="G399" s="299" t="n">
        <v>0</v>
      </c>
      <c r="H399" s="299" t="n">
        <v>0</v>
      </c>
      <c r="I399" s="299" t="n">
        <v>0</v>
      </c>
      <c r="J399" s="300" t="n">
        <v>0</v>
      </c>
      <c r="K399" s="300" t="n">
        <v>0</v>
      </c>
      <c r="L399" s="300" t="n">
        <v>0</v>
      </c>
      <c r="M399" s="300" t="n">
        <v>0</v>
      </c>
      <c r="N399" s="300" t="n">
        <v>0</v>
      </c>
      <c r="O399" s="300" t="n">
        <v>0</v>
      </c>
      <c r="P399" s="300" t="n">
        <v>0</v>
      </c>
      <c r="Q399" s="300" t="n">
        <v>0</v>
      </c>
      <c r="R399" s="300" t="n">
        <v>0</v>
      </c>
      <c r="S399" s="300" t="n">
        <v>0</v>
      </c>
      <c r="T399" s="301" t="n">
        <v>0.015</v>
      </c>
      <c r="U399" s="302" t="n">
        <v>0</v>
      </c>
      <c r="V399" s="302" t="n">
        <v>0</v>
      </c>
      <c r="W399" s="302" t="n">
        <v>0</v>
      </c>
      <c r="X399" s="302" t="n">
        <v>0</v>
      </c>
      <c r="Y399" s="300" t="n">
        <v>0</v>
      </c>
      <c r="Z399" s="303" t="n">
        <v>0</v>
      </c>
      <c r="AA399" s="303" t="n">
        <v>0</v>
      </c>
      <c r="AB399" s="303" t="n">
        <v>0</v>
      </c>
      <c r="AC399" s="304" t="n">
        <v>0</v>
      </c>
      <c r="AD399" s="472" t="n">
        <v>0</v>
      </c>
      <c r="AE399" s="306" t="n">
        <v>0</v>
      </c>
      <c r="AF399" s="307" t="n">
        <v>0</v>
      </c>
      <c r="AG399" s="307" t="n">
        <v>0</v>
      </c>
      <c r="AH399" s="307" t="n">
        <v>0</v>
      </c>
      <c r="AI399" s="307" t="n">
        <v>0</v>
      </c>
      <c r="AJ399" s="307" t="n">
        <v>0</v>
      </c>
      <c r="AK399" s="304" t="n">
        <v>0</v>
      </c>
      <c r="AL399" s="304" t="n">
        <v>0</v>
      </c>
      <c r="AM399" s="472" t="n">
        <v>0</v>
      </c>
    </row>
    <row r="400">
      <c r="A400" s="315" t="inlineStr">
        <is>
          <t>TANGERANG唐格朗</t>
        </is>
      </c>
      <c r="B400" s="316" t="inlineStr">
        <is>
          <t>RAHMAN</t>
        </is>
      </c>
      <c r="C400" s="298" t="inlineStr">
        <is>
          <t>BAL18D</t>
        </is>
      </c>
      <c r="D400" s="316" t="inlineStr">
        <is>
          <t>GADING_CARTENZ</t>
        </is>
      </c>
      <c r="E400" s="299" t="n">
        <v>0</v>
      </c>
      <c r="F400" s="299" t="n">
        <v>0</v>
      </c>
      <c r="G400" s="299" t="n">
        <v>0</v>
      </c>
      <c r="H400" s="299" t="n">
        <v>0</v>
      </c>
      <c r="I400" s="299" t="n">
        <v>0</v>
      </c>
      <c r="J400" s="300" t="n">
        <v>0</v>
      </c>
      <c r="K400" s="300" t="n">
        <v>0</v>
      </c>
      <c r="L400" s="300" t="n">
        <v>0</v>
      </c>
      <c r="M400" s="300" t="n">
        <v>0</v>
      </c>
      <c r="N400" s="300" t="n">
        <v>0</v>
      </c>
      <c r="O400" s="300" t="n">
        <v>0</v>
      </c>
      <c r="P400" s="300" t="n">
        <v>0</v>
      </c>
      <c r="Q400" s="300" t="n">
        <v>0</v>
      </c>
      <c r="R400" s="300" t="n">
        <v>0</v>
      </c>
      <c r="S400" s="300" t="n">
        <v>0</v>
      </c>
      <c r="T400" s="301" t="n">
        <v>0.015</v>
      </c>
      <c r="U400" s="302" t="n">
        <v>0</v>
      </c>
      <c r="V400" s="302" t="n">
        <v>0</v>
      </c>
      <c r="W400" s="302" t="n">
        <v>0</v>
      </c>
      <c r="X400" s="302" t="n">
        <v>0</v>
      </c>
      <c r="Y400" s="300" t="n">
        <v>0</v>
      </c>
      <c r="Z400" s="303" t="n">
        <v>0</v>
      </c>
      <c r="AA400" s="303" t="n">
        <v>0</v>
      </c>
      <c r="AB400" s="303" t="n">
        <v>0</v>
      </c>
      <c r="AC400" s="304" t="n">
        <v>0</v>
      </c>
      <c r="AD400" s="472" t="n">
        <v>0</v>
      </c>
      <c r="AE400" s="306" t="n">
        <v>0</v>
      </c>
      <c r="AF400" s="307" t="n">
        <v>0</v>
      </c>
      <c r="AG400" s="307" t="n">
        <v>0</v>
      </c>
      <c r="AH400" s="307" t="n">
        <v>0</v>
      </c>
      <c r="AI400" s="307" t="n">
        <v>0</v>
      </c>
      <c r="AJ400" s="307" t="n">
        <v>0</v>
      </c>
      <c r="AK400" s="304" t="n">
        <v>0</v>
      </c>
      <c r="AL400" s="304" t="n">
        <v>0</v>
      </c>
      <c r="AM400" s="472" t="n">
        <v>0</v>
      </c>
    </row>
    <row r="401">
      <c r="A401" s="315" t="inlineStr">
        <is>
          <t>TANGERANG唐格朗</t>
        </is>
      </c>
      <c r="B401" s="316" t="inlineStr">
        <is>
          <t>-</t>
        </is>
      </c>
      <c r="C401" s="298" t="inlineStr">
        <is>
          <t>TGR12H</t>
        </is>
      </c>
      <c r="D401" s="316" t="inlineStr">
        <is>
          <t>SP_ALAM_SUTERA</t>
        </is>
      </c>
      <c r="E401" s="299" t="n">
        <v>0</v>
      </c>
      <c r="F401" s="299" t="n">
        <v>0</v>
      </c>
      <c r="G401" s="299" t="n">
        <v>0</v>
      </c>
      <c r="H401" s="299" t="n">
        <v>0</v>
      </c>
      <c r="I401" s="299" t="n">
        <v>0</v>
      </c>
      <c r="J401" s="300" t="n">
        <v>0</v>
      </c>
      <c r="K401" s="300" t="n">
        <v>0</v>
      </c>
      <c r="L401" s="300" t="n">
        <v>0</v>
      </c>
      <c r="M401" s="300" t="n">
        <v>0</v>
      </c>
      <c r="N401" s="300" t="n">
        <v>0</v>
      </c>
      <c r="O401" s="300" t="n">
        <v>0</v>
      </c>
      <c r="P401" s="300" t="n">
        <v>1</v>
      </c>
      <c r="Q401" s="300" t="n">
        <v>1</v>
      </c>
      <c r="R401" s="300" t="n">
        <v>1</v>
      </c>
      <c r="S401" s="300" t="n">
        <v>0</v>
      </c>
      <c r="T401" s="301" t="n">
        <v>0.015</v>
      </c>
      <c r="U401" s="302" t="n">
        <v>0</v>
      </c>
      <c r="V401" s="302" t="n">
        <v>1</v>
      </c>
      <c r="W401" s="302" t="n">
        <v>1</v>
      </c>
      <c r="X401" s="302" t="n">
        <v>0</v>
      </c>
      <c r="Y401" s="300" t="n">
        <v>1</v>
      </c>
      <c r="Z401" s="303" t="n">
        <v>0</v>
      </c>
      <c r="AA401" s="303" t="n">
        <v>0</v>
      </c>
      <c r="AB401" s="303" t="n">
        <v>0</v>
      </c>
      <c r="AC401" s="304" t="n">
        <v>0</v>
      </c>
      <c r="AD401" s="472" t="n">
        <v>0</v>
      </c>
      <c r="AE401" s="306" t="n">
        <v>0</v>
      </c>
      <c r="AF401" s="307" t="n">
        <v>1</v>
      </c>
      <c r="AG401" s="307" t="n">
        <v>0</v>
      </c>
      <c r="AH401" s="307" t="n">
        <v>0</v>
      </c>
      <c r="AI401" s="307" t="n">
        <v>0</v>
      </c>
      <c r="AJ401" s="307" t="n">
        <v>0</v>
      </c>
      <c r="AK401" s="304" t="n">
        <v>0</v>
      </c>
      <c r="AL401" s="304" t="n">
        <v>0</v>
      </c>
      <c r="AM401" s="472" t="n">
        <v>0</v>
      </c>
    </row>
    <row r="402">
      <c r="A402" s="315" t="inlineStr">
        <is>
          <t>BEKASI勿加西</t>
        </is>
      </c>
      <c r="B402" s="316" t="inlineStr">
        <is>
          <t>ANDREW</t>
        </is>
      </c>
      <c r="C402" s="298" t="inlineStr">
        <is>
          <t>BKI01</t>
        </is>
      </c>
      <c r="D402" s="316" t="inlineStr">
        <is>
          <t>BEKASI</t>
        </is>
      </c>
      <c r="E402" s="299" t="n">
        <v>0</v>
      </c>
      <c r="F402" s="299" t="n">
        <v>0</v>
      </c>
      <c r="G402" s="299" t="n">
        <v>0</v>
      </c>
      <c r="H402" s="299" t="n">
        <v>0</v>
      </c>
      <c r="I402" s="299" t="n">
        <v>0</v>
      </c>
      <c r="J402" s="300" t="n">
        <v>0</v>
      </c>
      <c r="K402" s="300" t="n">
        <v>0</v>
      </c>
      <c r="L402" s="300" t="n">
        <v>0</v>
      </c>
      <c r="M402" s="300" t="n">
        <v>0</v>
      </c>
      <c r="N402" s="300" t="n">
        <v>0</v>
      </c>
      <c r="O402" s="300" t="n">
        <v>0</v>
      </c>
      <c r="P402" s="300" t="n">
        <v>4</v>
      </c>
      <c r="Q402" s="300" t="n">
        <v>4</v>
      </c>
      <c r="R402" s="300" t="n">
        <v>4</v>
      </c>
      <c r="S402" s="300" t="n">
        <v>0</v>
      </c>
      <c r="T402" s="301" t="n">
        <v>0.015</v>
      </c>
      <c r="U402" s="302" t="n">
        <v>0</v>
      </c>
      <c r="V402" s="302" t="n">
        <v>4</v>
      </c>
      <c r="W402" s="302" t="n">
        <v>4</v>
      </c>
      <c r="X402" s="302" t="n">
        <v>0</v>
      </c>
      <c r="Y402" s="300" t="n">
        <v>4</v>
      </c>
      <c r="Z402" s="303" t="n">
        <v>0</v>
      </c>
      <c r="AA402" s="303" t="n">
        <v>0</v>
      </c>
      <c r="AB402" s="303" t="n">
        <v>0</v>
      </c>
      <c r="AC402" s="304" t="n">
        <v>0</v>
      </c>
      <c r="AD402" s="472" t="n">
        <v>0</v>
      </c>
      <c r="AE402" s="306" t="n">
        <v>0</v>
      </c>
      <c r="AF402" s="307" t="n">
        <v>5</v>
      </c>
      <c r="AG402" s="307" t="n">
        <v>0</v>
      </c>
      <c r="AH402" s="307" t="n">
        <v>0</v>
      </c>
      <c r="AI402" s="307" t="n">
        <v>1</v>
      </c>
      <c r="AJ402" s="307" t="n">
        <v>0</v>
      </c>
      <c r="AK402" s="304" t="n">
        <v>0</v>
      </c>
      <c r="AL402" s="304" t="n">
        <v>0</v>
      </c>
      <c r="AM402" s="472" t="n">
        <v>0</v>
      </c>
    </row>
    <row r="403">
      <c r="A403" s="315" t="inlineStr">
        <is>
          <t>BEKASI勿加西</t>
        </is>
      </c>
      <c r="B403" s="316" t="inlineStr">
        <is>
          <t>SUTRISNA</t>
        </is>
      </c>
      <c r="C403" s="298" t="inlineStr">
        <is>
          <t>BKI01A</t>
        </is>
      </c>
      <c r="D403" s="316" t="inlineStr">
        <is>
          <t>DC_BEKASI_UTARA_01</t>
        </is>
      </c>
      <c r="E403" s="299" t="n">
        <v>0</v>
      </c>
      <c r="F403" s="299" t="n">
        <v>0</v>
      </c>
      <c r="G403" s="299" t="n">
        <v>0</v>
      </c>
      <c r="H403" s="299" t="n">
        <v>0</v>
      </c>
      <c r="I403" s="299" t="n">
        <v>0</v>
      </c>
      <c r="J403" s="300" t="n">
        <v>6836</v>
      </c>
      <c r="K403" s="300" t="n">
        <v>149</v>
      </c>
      <c r="L403" s="300" t="n">
        <v>73</v>
      </c>
      <c r="M403" s="300" t="n">
        <v>2</v>
      </c>
      <c r="N403" s="300" t="n">
        <v>0</v>
      </c>
      <c r="O403" s="300" t="n">
        <v>7762</v>
      </c>
      <c r="P403" s="300" t="n">
        <v>178</v>
      </c>
      <c r="Q403" s="300" t="n">
        <v>178</v>
      </c>
      <c r="R403" s="300" t="n">
        <v>15</v>
      </c>
      <c r="S403" s="300" t="n">
        <v>0</v>
      </c>
      <c r="T403" s="301" t="n">
        <v>0.015</v>
      </c>
      <c r="U403" s="302" t="n">
        <v>22127</v>
      </c>
      <c r="V403" s="302" t="n">
        <v>507</v>
      </c>
      <c r="W403" s="302" t="n">
        <v>431</v>
      </c>
      <c r="X403" s="302" t="n">
        <v>0</v>
      </c>
      <c r="Y403" s="300" t="n">
        <v>99</v>
      </c>
      <c r="Z403" s="303" t="n">
        <v>0.0229131829891083</v>
      </c>
      <c r="AA403" s="303" t="n">
        <v>0</v>
      </c>
      <c r="AB403" s="303" t="n">
        <v>0.0217963721474547</v>
      </c>
      <c r="AC403" s="304" t="n">
        <v>0.0229322339603195</v>
      </c>
      <c r="AD403" s="472" t="n">
        <v>-0.0217963721474547</v>
      </c>
      <c r="AE403" s="306" t="n">
        <v>42241</v>
      </c>
      <c r="AF403" s="307" t="n">
        <v>919</v>
      </c>
      <c r="AG403" s="307" t="n">
        <v>0</v>
      </c>
      <c r="AH403" s="307" t="n">
        <v>44268</v>
      </c>
      <c r="AI403" s="307" t="n">
        <v>970</v>
      </c>
      <c r="AJ403" s="307" t="n">
        <v>0</v>
      </c>
      <c r="AK403" s="304" t="n">
        <v>0.0217561137283682</v>
      </c>
      <c r="AL403" s="304" t="n">
        <v>0.0219119906026927</v>
      </c>
      <c r="AM403" s="472" t="n">
        <v>-0.000155876874324518</v>
      </c>
    </row>
    <row r="404">
      <c r="A404" s="315" t="inlineStr">
        <is>
          <t>BEKASI勿加西</t>
        </is>
      </c>
      <c r="B404" s="316" t="inlineStr">
        <is>
          <t>SUTRISNA</t>
        </is>
      </c>
      <c r="C404" s="298" t="inlineStr">
        <is>
          <t>BKI01F</t>
        </is>
      </c>
      <c r="D404" s="316" t="inlineStr">
        <is>
          <t>KALIABANG_TENGAH_02</t>
        </is>
      </c>
      <c r="E404" s="299" t="n">
        <v>0</v>
      </c>
      <c r="F404" s="299" t="n">
        <v>0</v>
      </c>
      <c r="G404" s="299" t="n">
        <v>0</v>
      </c>
      <c r="H404" s="299" t="n">
        <v>0</v>
      </c>
      <c r="I404" s="299" t="n">
        <v>0</v>
      </c>
      <c r="J404" s="300" t="n">
        <v>7318</v>
      </c>
      <c r="K404" s="300" t="n">
        <v>147</v>
      </c>
      <c r="L404" s="300" t="n">
        <v>74</v>
      </c>
      <c r="M404" s="300" t="n">
        <v>0</v>
      </c>
      <c r="N404" s="300" t="n">
        <v>0</v>
      </c>
      <c r="O404" s="300" t="n">
        <v>8910</v>
      </c>
      <c r="P404" s="300" t="n">
        <v>200</v>
      </c>
      <c r="Q404" s="300" t="n">
        <v>200</v>
      </c>
      <c r="R404" s="300" t="n">
        <v>1</v>
      </c>
      <c r="S404" s="300" t="n">
        <v>0</v>
      </c>
      <c r="T404" s="301" t="n">
        <v>0.015</v>
      </c>
      <c r="U404" s="302" t="n">
        <v>24627</v>
      </c>
      <c r="V404" s="302" t="n">
        <v>493</v>
      </c>
      <c r="W404" s="302" t="n">
        <v>420</v>
      </c>
      <c r="X404" s="302" t="n">
        <v>0</v>
      </c>
      <c r="Y404" s="300" t="n">
        <v>65</v>
      </c>
      <c r="Z404" s="303" t="n">
        <v>0.020018678685995</v>
      </c>
      <c r="AA404" s="303" t="n">
        <v>0</v>
      </c>
      <c r="AB404" s="303" t="n">
        <v>0.0200874555889587</v>
      </c>
      <c r="AC404" s="304" t="n">
        <v>0.0224466891133558</v>
      </c>
      <c r="AD404" s="472" t="n">
        <v>-0.0200874555889587</v>
      </c>
      <c r="AE404" s="306" t="n">
        <v>46533</v>
      </c>
      <c r="AF404" s="307" t="n">
        <v>881</v>
      </c>
      <c r="AG404" s="307" t="n">
        <v>0</v>
      </c>
      <c r="AH404" s="307" t="n">
        <v>48255</v>
      </c>
      <c r="AI404" s="307" t="n">
        <v>1049</v>
      </c>
      <c r="AJ404" s="307" t="n">
        <v>0</v>
      </c>
      <c r="AK404" s="304" t="n">
        <v>0.0189328003782262</v>
      </c>
      <c r="AL404" s="304" t="n">
        <v>0.021738679929541</v>
      </c>
      <c r="AM404" s="472" t="n">
        <v>-0.00280587955131478</v>
      </c>
    </row>
    <row r="405">
      <c r="A405" s="315" t="inlineStr">
        <is>
          <t>BEKASI勿加西</t>
        </is>
      </c>
      <c r="B405" s="316" t="inlineStr">
        <is>
          <t>SUTRISNA</t>
        </is>
      </c>
      <c r="C405" s="298" t="inlineStr">
        <is>
          <t>BKI06</t>
        </is>
      </c>
      <c r="D405" s="316" t="inlineStr">
        <is>
          <t>HARAPAN_BARU</t>
        </is>
      </c>
      <c r="E405" s="299" t="n">
        <v>0</v>
      </c>
      <c r="F405" s="299" t="n">
        <v>0</v>
      </c>
      <c r="G405" s="299" t="n">
        <v>0</v>
      </c>
      <c r="H405" s="299" t="n">
        <v>0</v>
      </c>
      <c r="I405" s="299" t="n">
        <v>0</v>
      </c>
      <c r="J405" s="300" t="n">
        <v>0</v>
      </c>
      <c r="K405" s="300" t="n">
        <v>3</v>
      </c>
      <c r="L405" s="300" t="n">
        <v>2</v>
      </c>
      <c r="M405" s="300" t="n">
        <v>2</v>
      </c>
      <c r="N405" s="300" t="n">
        <v>0</v>
      </c>
      <c r="O405" s="300" t="n">
        <v>0</v>
      </c>
      <c r="P405" s="300" t="n">
        <v>14</v>
      </c>
      <c r="Q405" s="300" t="n">
        <v>14</v>
      </c>
      <c r="R405" s="300" t="n">
        <v>14</v>
      </c>
      <c r="S405" s="300" t="n">
        <v>0</v>
      </c>
      <c r="T405" s="301" t="n">
        <v>0.015</v>
      </c>
      <c r="U405" s="302" t="n">
        <v>0</v>
      </c>
      <c r="V405" s="302" t="n">
        <v>43</v>
      </c>
      <c r="W405" s="302" t="n">
        <v>42</v>
      </c>
      <c r="X405" s="302" t="n">
        <v>0</v>
      </c>
      <c r="Y405" s="300" t="n">
        <v>42</v>
      </c>
      <c r="Z405" s="303" t="n">
        <v>0</v>
      </c>
      <c r="AA405" s="303" t="n">
        <v>0</v>
      </c>
      <c r="AB405" s="303" t="n">
        <v>0</v>
      </c>
      <c r="AC405" s="304" t="n">
        <v>0</v>
      </c>
      <c r="AD405" s="472" t="n">
        <v>0</v>
      </c>
      <c r="AE405" s="306" t="n">
        <v>0</v>
      </c>
      <c r="AF405" s="307" t="n">
        <v>91</v>
      </c>
      <c r="AG405" s="307" t="n">
        <v>0</v>
      </c>
      <c r="AH405" s="307" t="n">
        <v>0</v>
      </c>
      <c r="AI405" s="307" t="n">
        <v>81</v>
      </c>
      <c r="AJ405" s="307" t="n">
        <v>0</v>
      </c>
      <c r="AK405" s="304" t="n">
        <v>0</v>
      </c>
      <c r="AL405" s="304" t="n">
        <v>0</v>
      </c>
      <c r="AM405" s="472" t="n">
        <v>0</v>
      </c>
    </row>
    <row r="406">
      <c r="A406" s="315" t="inlineStr">
        <is>
          <t>BEKASI勿加西</t>
        </is>
      </c>
      <c r="B406" s="316" t="inlineStr">
        <is>
          <t>ANDREW</t>
        </is>
      </c>
      <c r="C406" s="298" t="inlineStr">
        <is>
          <t>BKI07</t>
        </is>
      </c>
      <c r="D406" s="316" t="inlineStr">
        <is>
          <t>JATI_SAMPURNA</t>
        </is>
      </c>
      <c r="E406" s="299" t="n">
        <v>0</v>
      </c>
      <c r="F406" s="299" t="n">
        <v>0</v>
      </c>
      <c r="G406" s="299" t="n">
        <v>0</v>
      </c>
      <c r="H406" s="299" t="n">
        <v>0</v>
      </c>
      <c r="I406" s="299" t="n">
        <v>0</v>
      </c>
      <c r="J406" s="300" t="n">
        <v>12580</v>
      </c>
      <c r="K406" s="300" t="n">
        <v>225</v>
      </c>
      <c r="L406" s="300" t="n">
        <v>125</v>
      </c>
      <c r="M406" s="300" t="n">
        <v>3</v>
      </c>
      <c r="N406" s="300" t="n">
        <v>0</v>
      </c>
      <c r="O406" s="300" t="n">
        <v>14318</v>
      </c>
      <c r="P406" s="300" t="n">
        <v>321</v>
      </c>
      <c r="Q406" s="300" t="n">
        <v>321</v>
      </c>
      <c r="R406" s="300" t="n">
        <v>35</v>
      </c>
      <c r="S406" s="300" t="n">
        <v>0</v>
      </c>
      <c r="T406" s="301" t="n">
        <v>0.015</v>
      </c>
      <c r="U406" s="302" t="n">
        <v>40966</v>
      </c>
      <c r="V406" s="302" t="n">
        <v>848</v>
      </c>
      <c r="W406" s="302" t="n">
        <v>748</v>
      </c>
      <c r="X406" s="302" t="n">
        <v>0</v>
      </c>
      <c r="Y406" s="300" t="n">
        <v>202</v>
      </c>
      <c r="Z406" s="303" t="n">
        <v>0.0207000927598496</v>
      </c>
      <c r="AA406" s="303" t="n">
        <v>0</v>
      </c>
      <c r="AB406" s="303" t="n">
        <v>0.0178855325914149</v>
      </c>
      <c r="AC406" s="304" t="n">
        <v>0.0224193323089817</v>
      </c>
      <c r="AD406" s="472" t="n">
        <v>-0.0178855325914149</v>
      </c>
      <c r="AE406" s="306" t="n">
        <v>78459</v>
      </c>
      <c r="AF406" s="307" t="n">
        <v>1522</v>
      </c>
      <c r="AG406" s="307" t="n">
        <v>0</v>
      </c>
      <c r="AH406" s="307" t="n">
        <v>81418</v>
      </c>
      <c r="AI406" s="307" t="n">
        <v>1621</v>
      </c>
      <c r="AJ406" s="307" t="n">
        <v>1</v>
      </c>
      <c r="AK406" s="304" t="n">
        <v>0.0193986668196128</v>
      </c>
      <c r="AL406" s="304" t="n">
        <v>0.0198973200029478</v>
      </c>
      <c r="AM406" s="472" t="n">
        <v>-0.00049865318333496</v>
      </c>
    </row>
    <row r="407">
      <c r="A407" s="315" t="inlineStr">
        <is>
          <t>BEKASI勿加西</t>
        </is>
      </c>
      <c r="B407" s="316" t="inlineStr">
        <is>
          <t>FIRMAN ARIANTO</t>
        </is>
      </c>
      <c r="C407" s="298" t="inlineStr">
        <is>
          <t>BKI07B</t>
        </is>
      </c>
      <c r="D407" s="316" t="inlineStr">
        <is>
          <t>PONDOK_GEDE_01</t>
        </is>
      </c>
      <c r="E407" s="299" t="n">
        <v>0</v>
      </c>
      <c r="F407" s="299" t="n">
        <v>0</v>
      </c>
      <c r="G407" s="299" t="n">
        <v>0</v>
      </c>
      <c r="H407" s="299" t="n">
        <v>0</v>
      </c>
      <c r="I407" s="299" t="n">
        <v>0</v>
      </c>
      <c r="J407" s="300" t="n">
        <v>8282</v>
      </c>
      <c r="K407" s="300" t="n">
        <v>174</v>
      </c>
      <c r="L407" s="300" t="n">
        <v>91</v>
      </c>
      <c r="M407" s="300" t="n">
        <v>0</v>
      </c>
      <c r="N407" s="300" t="n">
        <v>0</v>
      </c>
      <c r="O407" s="300" t="n">
        <v>9736</v>
      </c>
      <c r="P407" s="300" t="n">
        <v>184</v>
      </c>
      <c r="Q407" s="300" t="n">
        <v>182</v>
      </c>
      <c r="R407" s="300" t="n">
        <v>30</v>
      </c>
      <c r="S407" s="300" t="n">
        <v>1</v>
      </c>
      <c r="T407" s="301" t="n">
        <v>0.015</v>
      </c>
      <c r="U407" s="302" t="n">
        <v>27525</v>
      </c>
      <c r="V407" s="302" t="n">
        <v>562</v>
      </c>
      <c r="W407" s="302" t="n">
        <v>476</v>
      </c>
      <c r="X407" s="302" t="n">
        <v>1</v>
      </c>
      <c r="Y407" s="300" t="n">
        <v>148</v>
      </c>
      <c r="Z407" s="303" t="n">
        <v>0.0203814713896458</v>
      </c>
      <c r="AA407" s="303" t="n">
        <v>0</v>
      </c>
      <c r="AB407" s="303" t="n">
        <v>0.0210094180149722</v>
      </c>
      <c r="AC407" s="304" t="n">
        <v>0.0187962202136401</v>
      </c>
      <c r="AD407" s="472" t="n">
        <v>-0.0210094180149722</v>
      </c>
      <c r="AE407" s="306" t="n">
        <v>53536</v>
      </c>
      <c r="AF407" s="307" t="n">
        <v>1095</v>
      </c>
      <c r="AG407" s="307" t="n">
        <v>1</v>
      </c>
      <c r="AH407" s="307" t="n">
        <v>57236</v>
      </c>
      <c r="AI407" s="307" t="n">
        <v>1298</v>
      </c>
      <c r="AJ407" s="307" t="n">
        <v>0</v>
      </c>
      <c r="AK407" s="304" t="n">
        <v>0.020434847579199</v>
      </c>
      <c r="AL407" s="304" t="n">
        <v>0.0226780348032707</v>
      </c>
      <c r="AM407" s="472" t="n">
        <v>-0.00224318722407163</v>
      </c>
    </row>
    <row r="408">
      <c r="A408" s="315" t="inlineStr">
        <is>
          <t>BEKASI勿加西</t>
        </is>
      </c>
      <c r="B408" s="316" t="inlineStr">
        <is>
          <t>FIRMAN ARIANTO</t>
        </is>
      </c>
      <c r="C408" s="298" t="inlineStr">
        <is>
          <t>BKI07C</t>
        </is>
      </c>
      <c r="D408" s="316" t="inlineStr">
        <is>
          <t>JATIBENING_01</t>
        </is>
      </c>
      <c r="E408" s="299" t="n">
        <v>0</v>
      </c>
      <c r="F408" s="299" t="n">
        <v>0</v>
      </c>
      <c r="G408" s="299" t="n">
        <v>0</v>
      </c>
      <c r="H408" s="299" t="n">
        <v>0</v>
      </c>
      <c r="I408" s="299" t="n">
        <v>0</v>
      </c>
      <c r="J408" s="300" t="n">
        <v>5757</v>
      </c>
      <c r="K408" s="300" t="n">
        <v>91</v>
      </c>
      <c r="L408" s="300" t="n">
        <v>58</v>
      </c>
      <c r="M408" s="300" t="n">
        <v>0</v>
      </c>
      <c r="N408" s="300" t="n">
        <v>0</v>
      </c>
      <c r="O408" s="300" t="n">
        <v>6205</v>
      </c>
      <c r="P408" s="300" t="n">
        <v>100</v>
      </c>
      <c r="Q408" s="300" t="n">
        <v>100</v>
      </c>
      <c r="R408" s="300" t="n">
        <v>5</v>
      </c>
      <c r="S408" s="300" t="n">
        <v>0</v>
      </c>
      <c r="T408" s="301" t="n">
        <v>0.015</v>
      </c>
      <c r="U408" s="302" t="n">
        <v>18996</v>
      </c>
      <c r="V408" s="302" t="n">
        <v>316</v>
      </c>
      <c r="W408" s="302" t="n">
        <v>283</v>
      </c>
      <c r="X408" s="302" t="n">
        <v>2</v>
      </c>
      <c r="Y408" s="300" t="n">
        <v>67</v>
      </c>
      <c r="Z408" s="303" t="n">
        <v>0.0165297957464729</v>
      </c>
      <c r="AA408" s="303" t="n">
        <v>0</v>
      </c>
      <c r="AB408" s="303" t="n">
        <v>0.015806843842279</v>
      </c>
      <c r="AC408" s="304" t="n">
        <v>0.016116035455278</v>
      </c>
      <c r="AD408" s="472" t="n">
        <v>-0.015806843842279</v>
      </c>
      <c r="AE408" s="306" t="n">
        <v>37677</v>
      </c>
      <c r="AF408" s="307" t="n">
        <v>601</v>
      </c>
      <c r="AG408" s="307" t="n">
        <v>4</v>
      </c>
      <c r="AH408" s="307" t="n">
        <v>44161</v>
      </c>
      <c r="AI408" s="307" t="n">
        <v>612</v>
      </c>
      <c r="AJ408" s="307" t="n">
        <v>0</v>
      </c>
      <c r="AK408" s="304" t="n">
        <v>0.01584521060594</v>
      </c>
      <c r="AL408" s="304" t="n">
        <v>0.0138583818301216</v>
      </c>
      <c r="AM408" s="472" t="n">
        <v>0.00198682877581836</v>
      </c>
    </row>
    <row r="409">
      <c r="A409" s="315" t="inlineStr">
        <is>
          <t>BEKASI勿加西</t>
        </is>
      </c>
      <c r="B409" s="316" t="inlineStr">
        <is>
          <t>FIRMAN ARIANTO</t>
        </is>
      </c>
      <c r="C409" s="298" t="inlineStr">
        <is>
          <t>BKI07F</t>
        </is>
      </c>
      <c r="D409" s="316" t="inlineStr">
        <is>
          <t>JATIBENING_02</t>
        </is>
      </c>
      <c r="E409" s="299" t="n">
        <v>0</v>
      </c>
      <c r="F409" s="299" t="n">
        <v>0</v>
      </c>
      <c r="G409" s="299" t="n">
        <v>0</v>
      </c>
      <c r="H409" s="299" t="n">
        <v>0</v>
      </c>
      <c r="I409" s="299" t="n">
        <v>0</v>
      </c>
      <c r="J409" s="300" t="n">
        <v>12</v>
      </c>
      <c r="K409" s="300" t="n">
        <v>1</v>
      </c>
      <c r="L409" s="300" t="n">
        <v>1</v>
      </c>
      <c r="M409" s="300" t="n">
        <v>1</v>
      </c>
      <c r="N409" s="300" t="n">
        <v>0</v>
      </c>
      <c r="O409" s="300" t="n">
        <v>0</v>
      </c>
      <c r="P409" s="300" t="n">
        <v>5</v>
      </c>
      <c r="Q409" s="300" t="n">
        <v>5</v>
      </c>
      <c r="R409" s="300" t="n">
        <v>2</v>
      </c>
      <c r="S409" s="300" t="n">
        <v>0</v>
      </c>
      <c r="T409" s="301" t="n">
        <v>0.015</v>
      </c>
      <c r="U409" s="302" t="n">
        <v>12</v>
      </c>
      <c r="V409" s="302" t="n">
        <v>13</v>
      </c>
      <c r="W409" s="302" t="n">
        <v>13</v>
      </c>
      <c r="X409" s="302" t="n">
        <v>0</v>
      </c>
      <c r="Y409" s="300" t="n">
        <v>10</v>
      </c>
      <c r="Z409" s="303" t="n">
        <v>1.08333333333333</v>
      </c>
      <c r="AA409" s="303" t="n">
        <v>0</v>
      </c>
      <c r="AB409" s="303" t="n">
        <v>0.0833333333333333</v>
      </c>
      <c r="AC409" s="304" t="n">
        <v>0</v>
      </c>
      <c r="AD409" s="472" t="n">
        <v>-0.0833333333333333</v>
      </c>
      <c r="AE409" s="306" t="n">
        <v>12</v>
      </c>
      <c r="AF409" s="307" t="n">
        <v>41</v>
      </c>
      <c r="AG409" s="307" t="n">
        <v>0</v>
      </c>
      <c r="AH409" s="307" t="n">
        <v>0</v>
      </c>
      <c r="AI409" s="307" t="n">
        <v>58</v>
      </c>
      <c r="AJ409" s="307" t="n">
        <v>0</v>
      </c>
      <c r="AK409" s="304" t="n">
        <v>3.41666666666667</v>
      </c>
      <c r="AL409" s="304" t="n">
        <v>0</v>
      </c>
      <c r="AM409" s="472" t="n">
        <v>3.41666666666667</v>
      </c>
    </row>
    <row r="410">
      <c r="A410" s="315" t="inlineStr">
        <is>
          <t>BEKASI勿加西</t>
        </is>
      </c>
      <c r="B410" s="316" t="inlineStr">
        <is>
          <t>FIRMAN ARIANTO</t>
        </is>
      </c>
      <c r="C410" s="298" t="inlineStr">
        <is>
          <t>BKI08C</t>
        </is>
      </c>
      <c r="D410" s="316" t="inlineStr">
        <is>
          <t>BEKASI_BARAT_01</t>
        </is>
      </c>
      <c r="E410" s="299" t="n">
        <v>0</v>
      </c>
      <c r="F410" s="299" t="n">
        <v>0</v>
      </c>
      <c r="G410" s="299" t="n">
        <v>0</v>
      </c>
      <c r="H410" s="299" t="n">
        <v>0</v>
      </c>
      <c r="I410" s="299" t="n">
        <v>0</v>
      </c>
      <c r="J410" s="300" t="n">
        <v>8579</v>
      </c>
      <c r="K410" s="300" t="n">
        <v>255</v>
      </c>
      <c r="L410" s="300" t="n">
        <v>130</v>
      </c>
      <c r="M410" s="300" t="n">
        <v>0</v>
      </c>
      <c r="N410" s="300" t="n">
        <v>0</v>
      </c>
      <c r="O410" s="300" t="n">
        <v>9811</v>
      </c>
      <c r="P410" s="300" t="n">
        <v>92</v>
      </c>
      <c r="Q410" s="300" t="n">
        <v>91</v>
      </c>
      <c r="R410" s="300" t="n">
        <v>0</v>
      </c>
      <c r="S410" s="300" t="n">
        <v>0</v>
      </c>
      <c r="T410" s="301" t="n">
        <v>0.015</v>
      </c>
      <c r="U410" s="302" t="n">
        <v>28136</v>
      </c>
      <c r="V410" s="302" t="n">
        <v>432</v>
      </c>
      <c r="W410" s="302" t="n">
        <v>306</v>
      </c>
      <c r="X410" s="302" t="n">
        <v>0</v>
      </c>
      <c r="Y410" s="300" t="n">
        <v>18</v>
      </c>
      <c r="Z410" s="303" t="n">
        <v>0.0153539948820017</v>
      </c>
      <c r="AA410" s="303" t="n">
        <v>0</v>
      </c>
      <c r="AB410" s="303" t="n">
        <v>0.0297237440261103</v>
      </c>
      <c r="AC410" s="304" t="n">
        <v>0.009377229640199779</v>
      </c>
      <c r="AD410" s="472" t="n">
        <v>-0.0297237440261103</v>
      </c>
      <c r="AE410" s="306" t="n">
        <v>54558</v>
      </c>
      <c r="AF410" s="307" t="n">
        <v>945</v>
      </c>
      <c r="AG410" s="307" t="n">
        <v>0</v>
      </c>
      <c r="AH410" s="307" t="n">
        <v>56175</v>
      </c>
      <c r="AI410" s="307" t="n">
        <v>1156</v>
      </c>
      <c r="AJ410" s="307" t="n">
        <v>0</v>
      </c>
      <c r="AK410" s="304" t="n">
        <v>0.0173210161662818</v>
      </c>
      <c r="AL410" s="304" t="n">
        <v>0.02057854917668</v>
      </c>
      <c r="AM410" s="472" t="n">
        <v>-0.00325753301039827</v>
      </c>
    </row>
    <row r="411">
      <c r="A411" s="315" t="inlineStr">
        <is>
          <t>BEKASI勿加西</t>
        </is>
      </c>
      <c r="B411" s="316" t="inlineStr">
        <is>
          <t>FIRMAN ARIANTO</t>
        </is>
      </c>
      <c r="C411" s="298" t="inlineStr">
        <is>
          <t>BKI08F</t>
        </is>
      </c>
      <c r="D411" s="316" t="inlineStr">
        <is>
          <t>BINTARA_JAYA_01</t>
        </is>
      </c>
      <c r="E411" s="299" t="n">
        <v>0</v>
      </c>
      <c r="F411" s="299" t="n">
        <v>0</v>
      </c>
      <c r="G411" s="299" t="n">
        <v>0</v>
      </c>
      <c r="H411" s="299" t="n">
        <v>0</v>
      </c>
      <c r="I411" s="299" t="n">
        <v>0</v>
      </c>
      <c r="J411" s="300" t="n">
        <v>4437</v>
      </c>
      <c r="K411" s="300" t="n">
        <v>90</v>
      </c>
      <c r="L411" s="300" t="n">
        <v>46</v>
      </c>
      <c r="M411" s="300" t="n">
        <v>0</v>
      </c>
      <c r="N411" s="300" t="n">
        <v>0</v>
      </c>
      <c r="O411" s="300" t="n">
        <v>5067</v>
      </c>
      <c r="P411" s="300" t="n">
        <v>93</v>
      </c>
      <c r="Q411" s="300" t="n">
        <v>92</v>
      </c>
      <c r="R411" s="300" t="n">
        <v>1</v>
      </c>
      <c r="S411" s="300" t="n">
        <v>0</v>
      </c>
      <c r="T411" s="301" t="n">
        <v>0.015</v>
      </c>
      <c r="U411" s="302" t="n">
        <v>14553</v>
      </c>
      <c r="V411" s="302" t="n">
        <v>292</v>
      </c>
      <c r="W411" s="302" t="n">
        <v>247</v>
      </c>
      <c r="X411" s="302" t="n">
        <v>0</v>
      </c>
      <c r="Y411" s="300" t="n">
        <v>31</v>
      </c>
      <c r="Z411" s="303" t="n">
        <v>0.0200645914931629</v>
      </c>
      <c r="AA411" s="303" t="n">
        <v>0</v>
      </c>
      <c r="AB411" s="303" t="n">
        <v>0.0202839756592292</v>
      </c>
      <c r="AC411" s="304" t="n">
        <v>0.0183540556542333</v>
      </c>
      <c r="AD411" s="472" t="n">
        <v>-0.0202839756592292</v>
      </c>
      <c r="AE411" s="306" t="n">
        <v>28017</v>
      </c>
      <c r="AF411" s="307" t="n">
        <v>594</v>
      </c>
      <c r="AG411" s="307" t="n">
        <v>0</v>
      </c>
      <c r="AH411" s="307" t="n">
        <v>28762</v>
      </c>
      <c r="AI411" s="307" t="n">
        <v>608</v>
      </c>
      <c r="AJ411" s="307" t="n">
        <v>0</v>
      </c>
      <c r="AK411" s="304" t="n">
        <v>0.0212014134275618</v>
      </c>
      <c r="AL411" s="304" t="n">
        <v>0.0211390028509839</v>
      </c>
      <c r="AM411" s="472" t="n">
        <v>6.241057657790231e-05</v>
      </c>
    </row>
    <row r="412">
      <c r="A412" s="315" t="inlineStr">
        <is>
          <t>BEKASI勿加西</t>
        </is>
      </c>
      <c r="B412" s="316" t="inlineStr">
        <is>
          <t>ADIT</t>
        </is>
      </c>
      <c r="C412" s="298" t="inlineStr">
        <is>
          <t>BKI13</t>
        </is>
      </c>
      <c r="D412" s="316" t="inlineStr">
        <is>
          <t>BANTAR_GEBANG</t>
        </is>
      </c>
      <c r="E412" s="299" t="n">
        <v>0</v>
      </c>
      <c r="F412" s="299" t="n">
        <v>0</v>
      </c>
      <c r="G412" s="299" t="n">
        <v>0</v>
      </c>
      <c r="H412" s="299" t="n">
        <v>0</v>
      </c>
      <c r="I412" s="299" t="n">
        <v>0</v>
      </c>
      <c r="J412" s="300" t="n">
        <v>9543</v>
      </c>
      <c r="K412" s="300" t="n">
        <v>144</v>
      </c>
      <c r="L412" s="300" t="n">
        <v>78</v>
      </c>
      <c r="M412" s="300" t="n">
        <v>1</v>
      </c>
      <c r="N412" s="300" t="n">
        <v>0</v>
      </c>
      <c r="O412" s="300" t="n">
        <v>10746</v>
      </c>
      <c r="P412" s="300" t="n">
        <v>167</v>
      </c>
      <c r="Q412" s="300" t="n">
        <v>166</v>
      </c>
      <c r="R412" s="300" t="n">
        <v>21</v>
      </c>
      <c r="S412" s="300" t="n">
        <v>0</v>
      </c>
      <c r="T412" s="301" t="n">
        <v>0.015</v>
      </c>
      <c r="U412" s="302" t="n">
        <v>30809</v>
      </c>
      <c r="V412" s="302" t="n">
        <v>435</v>
      </c>
      <c r="W412" s="302" t="n">
        <v>368</v>
      </c>
      <c r="X412" s="302" t="n">
        <v>0</v>
      </c>
      <c r="Y412" s="300" t="n">
        <v>101</v>
      </c>
      <c r="Z412" s="303" t="n">
        <v>0.0141192508682528</v>
      </c>
      <c r="AA412" s="303" t="n">
        <v>0</v>
      </c>
      <c r="AB412" s="303" t="n">
        <v>0.0150895944671487</v>
      </c>
      <c r="AC412" s="304" t="n">
        <v>0.0155406662944351</v>
      </c>
      <c r="AD412" s="472" t="n">
        <v>-0.0150895944671487</v>
      </c>
      <c r="AE412" s="306" t="n">
        <v>57177</v>
      </c>
      <c r="AF412" s="307" t="n">
        <v>799</v>
      </c>
      <c r="AG412" s="307" t="n">
        <v>0</v>
      </c>
      <c r="AH412" s="307" t="n">
        <v>58809</v>
      </c>
      <c r="AI412" s="307" t="n">
        <v>918</v>
      </c>
      <c r="AJ412" s="307" t="n">
        <v>0</v>
      </c>
      <c r="AK412" s="304" t="n">
        <v>0.013974150445109</v>
      </c>
      <c r="AL412" s="304" t="n">
        <v>0.0156098556343417</v>
      </c>
      <c r="AM412" s="472" t="n">
        <v>-0.00163570518923263</v>
      </c>
    </row>
    <row r="413">
      <c r="A413" s="315" t="inlineStr">
        <is>
          <t>BEKASI勿加西</t>
        </is>
      </c>
      <c r="B413" s="316" t="inlineStr">
        <is>
          <t>ADIT</t>
        </is>
      </c>
      <c r="C413" s="298" t="inlineStr">
        <is>
          <t>BKI13A</t>
        </is>
      </c>
      <c r="D413" s="316" t="inlineStr">
        <is>
          <t>MANGUNJAYA_01</t>
        </is>
      </c>
      <c r="E413" s="299" t="n">
        <v>0</v>
      </c>
      <c r="F413" s="299" t="n">
        <v>0</v>
      </c>
      <c r="G413" s="299" t="n">
        <v>0</v>
      </c>
      <c r="H413" s="299" t="n">
        <v>0</v>
      </c>
      <c r="I413" s="299" t="n">
        <v>0</v>
      </c>
      <c r="J413" s="300" t="n">
        <v>8095</v>
      </c>
      <c r="K413" s="300" t="n">
        <v>137</v>
      </c>
      <c r="L413" s="300" t="n">
        <v>56</v>
      </c>
      <c r="M413" s="300" t="n">
        <v>3</v>
      </c>
      <c r="N413" s="300" t="n">
        <v>0</v>
      </c>
      <c r="O413" s="300" t="n">
        <v>9374</v>
      </c>
      <c r="P413" s="300" t="n">
        <v>154</v>
      </c>
      <c r="Q413" s="300" t="n">
        <v>154</v>
      </c>
      <c r="R413" s="300" t="n">
        <v>3</v>
      </c>
      <c r="S413" s="300" t="n">
        <v>0</v>
      </c>
      <c r="T413" s="301" t="n">
        <v>0.015</v>
      </c>
      <c r="U413" s="302" t="n">
        <v>27131</v>
      </c>
      <c r="V413" s="302" t="n">
        <v>440</v>
      </c>
      <c r="W413" s="302" t="n">
        <v>359</v>
      </c>
      <c r="X413" s="302" t="n">
        <v>0</v>
      </c>
      <c r="Y413" s="300" t="n">
        <v>48</v>
      </c>
      <c r="Z413" s="303" t="n">
        <v>0.016217610851056</v>
      </c>
      <c r="AA413" s="303" t="n">
        <v>0</v>
      </c>
      <c r="AB413" s="303" t="n">
        <v>0.0169240271772699</v>
      </c>
      <c r="AC413" s="304" t="n">
        <v>0.0164284190313633</v>
      </c>
      <c r="AD413" s="472" t="n">
        <v>-0.0169240271772699</v>
      </c>
      <c r="AE413" s="306" t="n">
        <v>51511</v>
      </c>
      <c r="AF413" s="307" t="n">
        <v>769</v>
      </c>
      <c r="AG413" s="307" t="n">
        <v>0</v>
      </c>
      <c r="AH413" s="307" t="n">
        <v>52663</v>
      </c>
      <c r="AI413" s="307" t="n">
        <v>939</v>
      </c>
      <c r="AJ413" s="307" t="n">
        <v>0</v>
      </c>
      <c r="AK413" s="304" t="n">
        <v>0.014928850148512</v>
      </c>
      <c r="AL413" s="304" t="n">
        <v>0.0178303552778991</v>
      </c>
      <c r="AM413" s="472" t="n">
        <v>-0.00290150512938713</v>
      </c>
    </row>
    <row r="414">
      <c r="A414" s="315" t="inlineStr">
        <is>
          <t>BEKASI勿加西</t>
        </is>
      </c>
      <c r="B414" s="316" t="inlineStr">
        <is>
          <t>ADIT</t>
        </is>
      </c>
      <c r="C414" s="298" t="inlineStr">
        <is>
          <t>BKI13C</t>
        </is>
      </c>
      <c r="D414" s="316" t="inlineStr">
        <is>
          <t>TAMBUN_SELATAN_01</t>
        </is>
      </c>
      <c r="E414" s="299" t="n">
        <v>0</v>
      </c>
      <c r="F414" s="299" t="n">
        <v>0</v>
      </c>
      <c r="G414" s="299" t="n">
        <v>0</v>
      </c>
      <c r="H414" s="299" t="n">
        <v>0</v>
      </c>
      <c r="I414" s="299" t="n">
        <v>0</v>
      </c>
      <c r="J414" s="300" t="n">
        <v>0</v>
      </c>
      <c r="K414" s="300" t="n">
        <v>0</v>
      </c>
      <c r="L414" s="300" t="n">
        <v>0</v>
      </c>
      <c r="M414" s="300" t="n">
        <v>0</v>
      </c>
      <c r="N414" s="300" t="n">
        <v>0</v>
      </c>
      <c r="O414" s="300" t="n">
        <v>0</v>
      </c>
      <c r="P414" s="300" t="n">
        <v>0</v>
      </c>
      <c r="Q414" s="300" t="n">
        <v>0</v>
      </c>
      <c r="R414" s="300" t="n">
        <v>0</v>
      </c>
      <c r="S414" s="300" t="n">
        <v>0</v>
      </c>
      <c r="T414" s="301" t="n">
        <v>0.015</v>
      </c>
      <c r="U414" s="302" t="n">
        <v>0</v>
      </c>
      <c r="V414" s="302" t="n">
        <v>0</v>
      </c>
      <c r="W414" s="302" t="n">
        <v>0</v>
      </c>
      <c r="X414" s="302" t="n">
        <v>0</v>
      </c>
      <c r="Y414" s="300" t="n">
        <v>0</v>
      </c>
      <c r="Z414" s="303" t="n">
        <v>0</v>
      </c>
      <c r="AA414" s="303" t="n">
        <v>0</v>
      </c>
      <c r="AB414" s="303" t="n">
        <v>0</v>
      </c>
      <c r="AC414" s="304" t="n">
        <v>0</v>
      </c>
      <c r="AD414" s="472" t="n">
        <v>0</v>
      </c>
      <c r="AE414" s="306" t="n">
        <v>0</v>
      </c>
      <c r="AF414" s="307" t="n">
        <v>0</v>
      </c>
      <c r="AG414" s="307" t="n">
        <v>0</v>
      </c>
      <c r="AH414" s="307" t="n">
        <v>0</v>
      </c>
      <c r="AI414" s="307" t="n">
        <v>0</v>
      </c>
      <c r="AJ414" s="307" t="n">
        <v>0</v>
      </c>
      <c r="AK414" s="304" t="n">
        <v>0</v>
      </c>
      <c r="AL414" s="304" t="n">
        <v>0</v>
      </c>
      <c r="AM414" s="472" t="n">
        <v>0</v>
      </c>
    </row>
    <row r="415">
      <c r="A415" s="315" t="inlineStr">
        <is>
          <t>BEKASI勿加西</t>
        </is>
      </c>
      <c r="B415" s="316" t="inlineStr">
        <is>
          <t>DENDEN</t>
        </is>
      </c>
      <c r="C415" s="298" t="inlineStr">
        <is>
          <t>BKI14B</t>
        </is>
      </c>
      <c r="D415" s="316" t="inlineStr">
        <is>
          <t>DC_CIBITUNG_01</t>
        </is>
      </c>
      <c r="E415" s="299" t="n">
        <v>0</v>
      </c>
      <c r="F415" s="299" t="n">
        <v>0</v>
      </c>
      <c r="G415" s="299" t="n">
        <v>0</v>
      </c>
      <c r="H415" s="299" t="n">
        <v>0</v>
      </c>
      <c r="I415" s="299" t="n">
        <v>0</v>
      </c>
      <c r="J415" s="300" t="n">
        <v>14596</v>
      </c>
      <c r="K415" s="300" t="n">
        <v>549</v>
      </c>
      <c r="L415" s="300" t="n">
        <v>327</v>
      </c>
      <c r="M415" s="300" t="n">
        <v>0</v>
      </c>
      <c r="N415" s="300" t="n">
        <v>0</v>
      </c>
      <c r="O415" s="300" t="n">
        <v>17340</v>
      </c>
      <c r="P415" s="300" t="n">
        <v>271</v>
      </c>
      <c r="Q415" s="300" t="n">
        <v>269</v>
      </c>
      <c r="R415" s="300" t="n">
        <v>5</v>
      </c>
      <c r="S415" s="300" t="n">
        <v>0</v>
      </c>
      <c r="T415" s="301" t="n">
        <v>0.015</v>
      </c>
      <c r="U415" s="302" t="n">
        <v>49947</v>
      </c>
      <c r="V415" s="302" t="n">
        <v>993</v>
      </c>
      <c r="W415" s="302" t="n">
        <v>768</v>
      </c>
      <c r="X415" s="302" t="n">
        <v>0</v>
      </c>
      <c r="Y415" s="300" t="n">
        <v>46</v>
      </c>
      <c r="Z415" s="303" t="n">
        <v>0.0198810739383747</v>
      </c>
      <c r="AA415" s="303" t="n">
        <v>0</v>
      </c>
      <c r="AB415" s="303" t="n">
        <v>0.0376130446697725</v>
      </c>
      <c r="AC415" s="304" t="n">
        <v>0.0156286043829296</v>
      </c>
      <c r="AD415" s="472" t="n">
        <v>-0.0376130446697725</v>
      </c>
      <c r="AE415" s="306" t="n">
        <v>96943</v>
      </c>
      <c r="AF415" s="307" t="n">
        <v>1903</v>
      </c>
      <c r="AG415" s="307" t="n">
        <v>0</v>
      </c>
      <c r="AH415" s="307" t="n">
        <v>100954</v>
      </c>
      <c r="AI415" s="307" t="n">
        <v>1958</v>
      </c>
      <c r="AJ415" s="307" t="n">
        <v>15</v>
      </c>
      <c r="AK415" s="304" t="n">
        <v>0.0196300919096789</v>
      </c>
      <c r="AL415" s="304" t="n">
        <v>0.0192463894446976</v>
      </c>
      <c r="AM415" s="472" t="n">
        <v>0.0003837024649813</v>
      </c>
    </row>
    <row r="416">
      <c r="A416" s="315" t="inlineStr">
        <is>
          <t>BEKASI勿加西</t>
        </is>
      </c>
      <c r="B416" s="316" t="inlineStr">
        <is>
          <t>DENDEN</t>
        </is>
      </c>
      <c r="C416" s="298" t="inlineStr">
        <is>
          <t>BKI14E</t>
        </is>
      </c>
      <c r="D416" s="316" t="inlineStr">
        <is>
          <t>CIBUNTU_01</t>
        </is>
      </c>
      <c r="E416" s="299" t="n">
        <v>0</v>
      </c>
      <c r="F416" s="299" t="n">
        <v>0</v>
      </c>
      <c r="G416" s="299" t="n">
        <v>0</v>
      </c>
      <c r="H416" s="299" t="n">
        <v>0</v>
      </c>
      <c r="I416" s="299" t="n">
        <v>0</v>
      </c>
      <c r="J416" s="300" t="n">
        <v>830</v>
      </c>
      <c r="K416" s="300" t="n">
        <v>21</v>
      </c>
      <c r="L416" s="300" t="n">
        <v>20</v>
      </c>
      <c r="M416" s="300" t="n">
        <v>3</v>
      </c>
      <c r="N416" s="300" t="n">
        <v>0</v>
      </c>
      <c r="O416" s="300" t="n">
        <v>1579</v>
      </c>
      <c r="P416" s="300" t="n">
        <v>10</v>
      </c>
      <c r="Q416" s="300" t="n">
        <v>10</v>
      </c>
      <c r="R416" s="300" t="n">
        <v>8</v>
      </c>
      <c r="S416" s="300" t="n">
        <v>0</v>
      </c>
      <c r="T416" s="301" t="n">
        <v>0.015</v>
      </c>
      <c r="U416" s="302" t="n">
        <v>2409</v>
      </c>
      <c r="V416" s="302" t="n">
        <v>31</v>
      </c>
      <c r="W416" s="302" t="n">
        <v>30</v>
      </c>
      <c r="X416" s="302" t="n">
        <v>0</v>
      </c>
      <c r="Y416" s="300" t="n">
        <v>11</v>
      </c>
      <c r="Z416" s="303" t="n">
        <v>0.0128684101286841</v>
      </c>
      <c r="AA416" s="303" t="n">
        <v>0</v>
      </c>
      <c r="AB416" s="303" t="n">
        <v>0.0253012048192771</v>
      </c>
      <c r="AC416" s="304" t="n">
        <v>0.00633312222925903</v>
      </c>
      <c r="AD416" s="472" t="n">
        <v>-0.0253012048192771</v>
      </c>
      <c r="AE416" s="306" t="n">
        <v>2409</v>
      </c>
      <c r="AF416" s="307" t="n">
        <v>97</v>
      </c>
      <c r="AG416" s="307" t="n">
        <v>0</v>
      </c>
      <c r="AH416" s="307" t="n">
        <v>0</v>
      </c>
      <c r="AI416" s="307" t="n">
        <v>101</v>
      </c>
      <c r="AJ416" s="307" t="n">
        <v>0</v>
      </c>
      <c r="AK416" s="304" t="n">
        <v>0.0402656704026567</v>
      </c>
      <c r="AL416" s="304" t="n">
        <v>0</v>
      </c>
      <c r="AM416" s="472" t="n">
        <v>0.0402656704026567</v>
      </c>
    </row>
    <row r="417">
      <c r="A417" s="315" t="inlineStr">
        <is>
          <t>BEKASI勿加西</t>
        </is>
      </c>
      <c r="B417" s="316" t="inlineStr">
        <is>
          <t>DENDEN</t>
        </is>
      </c>
      <c r="C417" s="298" t="inlineStr">
        <is>
          <t>BKI14G</t>
        </is>
      </c>
      <c r="D417" s="316" t="inlineStr">
        <is>
          <t>DP_MUKTIWARI_01</t>
        </is>
      </c>
      <c r="E417" s="299" t="n">
        <v>0</v>
      </c>
      <c r="F417" s="299" t="n">
        <v>0</v>
      </c>
      <c r="G417" s="299" t="n">
        <v>0</v>
      </c>
      <c r="H417" s="299" t="n">
        <v>0</v>
      </c>
      <c r="I417" s="299" t="n">
        <v>0</v>
      </c>
      <c r="J417" s="300" t="n">
        <v>7504</v>
      </c>
      <c r="K417" s="300" t="n">
        <v>106</v>
      </c>
      <c r="L417" s="300" t="n">
        <v>63</v>
      </c>
      <c r="M417" s="300" t="n">
        <v>0</v>
      </c>
      <c r="N417" s="300" t="n">
        <v>0</v>
      </c>
      <c r="O417" s="300" t="n">
        <v>9002</v>
      </c>
      <c r="P417" s="300" t="n">
        <v>130</v>
      </c>
      <c r="Q417" s="300" t="n">
        <v>130</v>
      </c>
      <c r="R417" s="300" t="n">
        <v>20</v>
      </c>
      <c r="S417" s="300" t="n">
        <v>0</v>
      </c>
      <c r="T417" s="301" t="n">
        <v>0.015</v>
      </c>
      <c r="U417" s="302" t="n">
        <v>25787</v>
      </c>
      <c r="V417" s="302" t="n">
        <v>374</v>
      </c>
      <c r="W417" s="302" t="n">
        <v>331</v>
      </c>
      <c r="X417" s="302" t="n">
        <v>0</v>
      </c>
      <c r="Y417" s="300" t="n">
        <v>82</v>
      </c>
      <c r="Z417" s="303" t="n">
        <v>0.0145034319618412</v>
      </c>
      <c r="AA417" s="303" t="n">
        <v>0</v>
      </c>
      <c r="AB417" s="303" t="n">
        <v>0.0141257995735608</v>
      </c>
      <c r="AC417" s="304" t="n">
        <v>0.0144412352810487</v>
      </c>
      <c r="AD417" s="472" t="n">
        <v>-0.0141257995735608</v>
      </c>
      <c r="AE417" s="306" t="n">
        <v>48624</v>
      </c>
      <c r="AF417" s="307" t="n">
        <v>699</v>
      </c>
      <c r="AG417" s="307" t="n">
        <v>0</v>
      </c>
      <c r="AH417" s="307" t="n">
        <v>53015</v>
      </c>
      <c r="AI417" s="307" t="n">
        <v>944</v>
      </c>
      <c r="AJ417" s="307" t="n">
        <v>1</v>
      </c>
      <c r="AK417" s="304" t="n">
        <v>0.0143756169792695</v>
      </c>
      <c r="AL417" s="304" t="n">
        <v>0.0177874186550976</v>
      </c>
      <c r="AM417" s="472" t="n">
        <v>-0.00341180167582812</v>
      </c>
    </row>
    <row r="418">
      <c r="A418" s="315" t="inlineStr">
        <is>
          <t>BEKASI勿加西</t>
        </is>
      </c>
      <c r="B418" s="316" t="inlineStr">
        <is>
          <t>SUTRISNA</t>
        </is>
      </c>
      <c r="C418" s="298" t="inlineStr">
        <is>
          <t>BKI17</t>
        </is>
      </c>
      <c r="D418" s="316" t="inlineStr">
        <is>
          <t>HARAPAN_INDAH</t>
        </is>
      </c>
      <c r="E418" s="299" t="n">
        <v>0</v>
      </c>
      <c r="F418" s="299" t="n">
        <v>0</v>
      </c>
      <c r="G418" s="299" t="n">
        <v>0</v>
      </c>
      <c r="H418" s="299" t="n">
        <v>0</v>
      </c>
      <c r="I418" s="299" t="n">
        <v>0</v>
      </c>
      <c r="J418" s="300" t="n">
        <v>0</v>
      </c>
      <c r="K418" s="300" t="n">
        <v>1</v>
      </c>
      <c r="L418" s="300" t="n">
        <v>1</v>
      </c>
      <c r="M418" s="300" t="n">
        <v>0</v>
      </c>
      <c r="N418" s="300" t="n">
        <v>0</v>
      </c>
      <c r="O418" s="300" t="n">
        <v>0</v>
      </c>
      <c r="P418" s="300" t="n">
        <v>0</v>
      </c>
      <c r="Q418" s="300" t="n">
        <v>0</v>
      </c>
      <c r="R418" s="300" t="n">
        <v>0</v>
      </c>
      <c r="S418" s="300" t="n">
        <v>0</v>
      </c>
      <c r="T418" s="301" t="n">
        <v>0.015</v>
      </c>
      <c r="U418" s="302" t="n">
        <v>0</v>
      </c>
      <c r="V418" s="302" t="n">
        <v>1</v>
      </c>
      <c r="W418" s="302" t="n">
        <v>1</v>
      </c>
      <c r="X418" s="302" t="n">
        <v>0</v>
      </c>
      <c r="Y418" s="300" t="n">
        <v>0</v>
      </c>
      <c r="Z418" s="303" t="n">
        <v>0</v>
      </c>
      <c r="AA418" s="303" t="n">
        <v>0</v>
      </c>
      <c r="AB418" s="303" t="n">
        <v>0</v>
      </c>
      <c r="AC418" s="304" t="n">
        <v>0</v>
      </c>
      <c r="AD418" s="472" t="n">
        <v>0</v>
      </c>
      <c r="AE418" s="306" t="n">
        <v>0</v>
      </c>
      <c r="AF418" s="307" t="n">
        <v>5</v>
      </c>
      <c r="AG418" s="307" t="n">
        <v>0</v>
      </c>
      <c r="AH418" s="307" t="n">
        <v>0</v>
      </c>
      <c r="AI418" s="307" t="n">
        <v>29</v>
      </c>
      <c r="AJ418" s="307" t="n">
        <v>0</v>
      </c>
      <c r="AK418" s="304" t="n">
        <v>0</v>
      </c>
      <c r="AL418" s="304" t="n">
        <v>0</v>
      </c>
      <c r="AM418" s="472" t="n">
        <v>0</v>
      </c>
    </row>
    <row r="419">
      <c r="A419" s="315" t="inlineStr">
        <is>
          <t>BEKASI勿加西</t>
        </is>
      </c>
      <c r="B419" s="316" t="inlineStr">
        <is>
          <t>DENDEN</t>
        </is>
      </c>
      <c r="C419" s="298" t="inlineStr">
        <is>
          <t>BKI19</t>
        </is>
      </c>
      <c r="D419" s="316" t="inlineStr">
        <is>
          <t>TAMBUN_UTARA</t>
        </is>
      </c>
      <c r="E419" s="299" t="n">
        <v>0</v>
      </c>
      <c r="F419" s="299" t="n">
        <v>0</v>
      </c>
      <c r="G419" s="299" t="n">
        <v>0</v>
      </c>
      <c r="H419" s="299" t="n">
        <v>0</v>
      </c>
      <c r="I419" s="299" t="n">
        <v>0</v>
      </c>
      <c r="J419" s="300" t="n">
        <v>6124</v>
      </c>
      <c r="K419" s="300" t="n">
        <v>150</v>
      </c>
      <c r="L419" s="300" t="n">
        <v>98</v>
      </c>
      <c r="M419" s="300" t="n">
        <v>0</v>
      </c>
      <c r="N419" s="300" t="n">
        <v>0</v>
      </c>
      <c r="O419" s="300" t="n">
        <v>6849</v>
      </c>
      <c r="P419" s="300" t="n">
        <v>139</v>
      </c>
      <c r="Q419" s="300" t="n">
        <v>139</v>
      </c>
      <c r="R419" s="300" t="n">
        <v>14</v>
      </c>
      <c r="S419" s="300" t="n">
        <v>0</v>
      </c>
      <c r="T419" s="301" t="n">
        <v>0.015</v>
      </c>
      <c r="U419" s="302" t="n">
        <v>20093</v>
      </c>
      <c r="V419" s="302" t="n">
        <v>415</v>
      </c>
      <c r="W419" s="302" t="n">
        <v>363</v>
      </c>
      <c r="X419" s="302" t="n">
        <v>0</v>
      </c>
      <c r="Y419" s="300" t="n">
        <v>72</v>
      </c>
      <c r="Z419" s="303" t="n">
        <v>0.0206539590902304</v>
      </c>
      <c r="AA419" s="303" t="n">
        <v>0</v>
      </c>
      <c r="AB419" s="303" t="n">
        <v>0.0244937949052907</v>
      </c>
      <c r="AC419" s="304" t="n">
        <v>0.0202949335669441</v>
      </c>
      <c r="AD419" s="472" t="n">
        <v>-0.0244937949052907</v>
      </c>
      <c r="AE419" s="306" t="n">
        <v>38436</v>
      </c>
      <c r="AF419" s="307" t="n">
        <v>892</v>
      </c>
      <c r="AG419" s="307" t="n">
        <v>0</v>
      </c>
      <c r="AH419" s="307" t="n">
        <v>41964</v>
      </c>
      <c r="AI419" s="307" t="n">
        <v>779</v>
      </c>
      <c r="AJ419" s="307" t="n">
        <v>0</v>
      </c>
      <c r="AK419" s="304" t="n">
        <v>0.0232074097200541</v>
      </c>
      <c r="AL419" s="304" t="n">
        <v>0.018563530645315</v>
      </c>
      <c r="AM419" s="472" t="n">
        <v>0.00464387907473908</v>
      </c>
    </row>
    <row r="420">
      <c r="A420" s="315" t="inlineStr">
        <is>
          <t>BEKASI勿加西</t>
        </is>
      </c>
      <c r="B420" s="316" t="inlineStr">
        <is>
          <t>ABDUL MALIK</t>
        </is>
      </c>
      <c r="C420" s="298" t="inlineStr">
        <is>
          <t>BKI19A</t>
        </is>
      </c>
      <c r="D420" s="316" t="inlineStr">
        <is>
          <t>DP_BABELAN_KOTA_01</t>
        </is>
      </c>
      <c r="E420" s="299" t="n">
        <v>0</v>
      </c>
      <c r="F420" s="299" t="n">
        <v>0</v>
      </c>
      <c r="G420" s="299" t="n">
        <v>0</v>
      </c>
      <c r="H420" s="299" t="n">
        <v>0</v>
      </c>
      <c r="I420" s="299" t="n">
        <v>0</v>
      </c>
      <c r="J420" s="300" t="n">
        <v>12299</v>
      </c>
      <c r="K420" s="300" t="n">
        <v>229</v>
      </c>
      <c r="L420" s="300" t="n">
        <v>140</v>
      </c>
      <c r="M420" s="300" t="n">
        <v>0</v>
      </c>
      <c r="N420" s="300" t="n">
        <v>0</v>
      </c>
      <c r="O420" s="300" t="n">
        <v>13637</v>
      </c>
      <c r="P420" s="300" t="n">
        <v>72</v>
      </c>
      <c r="Q420" s="300" t="n">
        <v>72</v>
      </c>
      <c r="R420" s="300" t="n">
        <v>1</v>
      </c>
      <c r="S420" s="300" t="n">
        <v>0</v>
      </c>
      <c r="T420" s="301" t="n">
        <v>0.015</v>
      </c>
      <c r="U420" s="302" t="n">
        <v>40701</v>
      </c>
      <c r="V420" s="302" t="n">
        <v>550</v>
      </c>
      <c r="W420" s="302" t="n">
        <v>461</v>
      </c>
      <c r="X420" s="302" t="n">
        <v>0</v>
      </c>
      <c r="Y420" s="300" t="n">
        <v>55</v>
      </c>
      <c r="Z420" s="303" t="n">
        <v>0.0135131814943122</v>
      </c>
      <c r="AA420" s="303" t="n">
        <v>0</v>
      </c>
      <c r="AB420" s="303" t="n">
        <v>0.0186193999512155</v>
      </c>
      <c r="AC420" s="304" t="n">
        <v>0.00527975361149813</v>
      </c>
      <c r="AD420" s="472" t="n">
        <v>-0.0186193999512155</v>
      </c>
      <c r="AE420" s="306" t="n">
        <v>78467</v>
      </c>
      <c r="AF420" s="307" t="n">
        <v>1145</v>
      </c>
      <c r="AG420" s="307" t="n">
        <v>1</v>
      </c>
      <c r="AH420" s="307" t="n">
        <v>93068</v>
      </c>
      <c r="AI420" s="307" t="n">
        <v>1617</v>
      </c>
      <c r="AJ420" s="307" t="n">
        <v>1</v>
      </c>
      <c r="AK420" s="304" t="n">
        <v>0.0145793773178534</v>
      </c>
      <c r="AL420" s="304" t="n">
        <v>0.017363648085271</v>
      </c>
      <c r="AM420" s="472" t="n">
        <v>-0.00278427076741762</v>
      </c>
    </row>
    <row r="421">
      <c r="A421" s="315" t="inlineStr">
        <is>
          <t>BEKASI勿加西</t>
        </is>
      </c>
      <c r="B421" s="316" t="inlineStr">
        <is>
          <t>ABDUL MALIK</t>
        </is>
      </c>
      <c r="C421" s="298" t="inlineStr">
        <is>
          <t>BKI20</t>
        </is>
      </c>
      <c r="D421" s="316" t="inlineStr">
        <is>
          <t>BABELAN</t>
        </is>
      </c>
      <c r="E421" s="299" t="n">
        <v>0</v>
      </c>
      <c r="F421" s="299" t="n">
        <v>0</v>
      </c>
      <c r="G421" s="299" t="n">
        <v>0</v>
      </c>
      <c r="H421" s="299" t="n">
        <v>0</v>
      </c>
      <c r="I421" s="299" t="n">
        <v>0</v>
      </c>
      <c r="J421" s="300" t="n">
        <v>7</v>
      </c>
      <c r="K421" s="300" t="n">
        <v>3</v>
      </c>
      <c r="L421" s="300" t="n">
        <v>3</v>
      </c>
      <c r="M421" s="300" t="n">
        <v>3</v>
      </c>
      <c r="N421" s="300" t="n">
        <v>0</v>
      </c>
      <c r="O421" s="300" t="n">
        <v>0</v>
      </c>
      <c r="P421" s="300" t="n">
        <v>4</v>
      </c>
      <c r="Q421" s="300" t="n">
        <v>4</v>
      </c>
      <c r="R421" s="300" t="n">
        <v>4</v>
      </c>
      <c r="S421" s="300" t="n">
        <v>0</v>
      </c>
      <c r="T421" s="301" t="n">
        <v>0.015</v>
      </c>
      <c r="U421" s="302" t="n">
        <v>9</v>
      </c>
      <c r="V421" s="302" t="n">
        <v>10</v>
      </c>
      <c r="W421" s="302" t="n">
        <v>10</v>
      </c>
      <c r="X421" s="302" t="n">
        <v>0</v>
      </c>
      <c r="Y421" s="300" t="n">
        <v>10</v>
      </c>
      <c r="Z421" s="303" t="n">
        <v>1.11111111111111</v>
      </c>
      <c r="AA421" s="303" t="n">
        <v>0</v>
      </c>
      <c r="AB421" s="303" t="n">
        <v>0.428571428571429</v>
      </c>
      <c r="AC421" s="304" t="n">
        <v>0</v>
      </c>
      <c r="AD421" s="472" t="n">
        <v>-0.428571428571429</v>
      </c>
      <c r="AE421" s="306" t="n">
        <v>19</v>
      </c>
      <c r="AF421" s="307" t="n">
        <v>32</v>
      </c>
      <c r="AG421" s="307" t="n">
        <v>0</v>
      </c>
      <c r="AH421" s="307" t="n">
        <v>19</v>
      </c>
      <c r="AI421" s="307" t="n">
        <v>42</v>
      </c>
      <c r="AJ421" s="307" t="n">
        <v>0</v>
      </c>
      <c r="AK421" s="304" t="n">
        <v>1.68421052631579</v>
      </c>
      <c r="AL421" s="304" t="n">
        <v>2.21052631578947</v>
      </c>
      <c r="AM421" s="472" t="n">
        <v>-0.526315789473685</v>
      </c>
    </row>
    <row r="422">
      <c r="A422" s="315" t="inlineStr">
        <is>
          <t>BEKASI勿加西</t>
        </is>
      </c>
      <c r="B422" s="316" t="inlineStr">
        <is>
          <t>ADIT</t>
        </is>
      </c>
      <c r="C422" s="298" t="inlineStr">
        <is>
          <t>BKI62</t>
        </is>
      </c>
      <c r="D422" s="316" t="inlineStr">
        <is>
          <t>DC_TAMBUN</t>
        </is>
      </c>
      <c r="E422" s="299" t="n">
        <v>0</v>
      </c>
      <c r="F422" s="299" t="n">
        <v>0</v>
      </c>
      <c r="G422" s="299" t="n">
        <v>0</v>
      </c>
      <c r="H422" s="299" t="n">
        <v>0</v>
      </c>
      <c r="I422" s="299" t="n">
        <v>0</v>
      </c>
      <c r="J422" s="300" t="n">
        <v>16480</v>
      </c>
      <c r="K422" s="300" t="n">
        <v>329</v>
      </c>
      <c r="L422" s="300" t="n">
        <v>190</v>
      </c>
      <c r="M422" s="300" t="n">
        <v>0</v>
      </c>
      <c r="N422" s="300" t="n">
        <v>0</v>
      </c>
      <c r="O422" s="300" t="n">
        <v>19405</v>
      </c>
      <c r="P422" s="300" t="n">
        <v>313</v>
      </c>
      <c r="Q422" s="300" t="n">
        <v>312</v>
      </c>
      <c r="R422" s="300" t="n">
        <v>20</v>
      </c>
      <c r="S422" s="300" t="n">
        <v>0</v>
      </c>
      <c r="T422" s="301" t="n">
        <v>0.015</v>
      </c>
      <c r="U422" s="302" t="n">
        <v>55492</v>
      </c>
      <c r="V422" s="302" t="n">
        <v>995</v>
      </c>
      <c r="W422" s="302" t="n">
        <v>853</v>
      </c>
      <c r="X422" s="302" t="n">
        <v>0</v>
      </c>
      <c r="Y422" s="300" t="n">
        <v>173</v>
      </c>
      <c r="Z422" s="303" t="n">
        <v>0.0179305125063072</v>
      </c>
      <c r="AA422" s="303" t="n">
        <v>0</v>
      </c>
      <c r="AB422" s="303" t="n">
        <v>0.0199635922330097</v>
      </c>
      <c r="AC422" s="304" t="n">
        <v>0.0161298634372584</v>
      </c>
      <c r="AD422" s="472" t="n">
        <v>-0.0199635922330097</v>
      </c>
      <c r="AE422" s="306" t="n">
        <v>105841</v>
      </c>
      <c r="AF422" s="307" t="n">
        <v>1951</v>
      </c>
      <c r="AG422" s="307" t="n">
        <v>1</v>
      </c>
      <c r="AH422" s="307" t="n">
        <v>108221</v>
      </c>
      <c r="AI422" s="307" t="n">
        <v>2186</v>
      </c>
      <c r="AJ422" s="307" t="n">
        <v>0</v>
      </c>
      <c r="AK422" s="304" t="n">
        <v>0.018423862208407</v>
      </c>
      <c r="AL422" s="304" t="n">
        <v>0.020199406769481</v>
      </c>
      <c r="AM422" s="472" t="n">
        <v>-0.00177554456107402</v>
      </c>
    </row>
    <row r="423">
      <c r="A423" s="315" t="inlineStr">
        <is>
          <t>BEKASI勿加西</t>
        </is>
      </c>
      <c r="B423" s="316" t="inlineStr">
        <is>
          <t>ANDREW</t>
        </is>
      </c>
      <c r="C423" s="298" t="inlineStr">
        <is>
          <t>BKI63</t>
        </is>
      </c>
      <c r="D423" s="316" t="inlineStr">
        <is>
          <t>DC_JATIASIH</t>
        </is>
      </c>
      <c r="E423" s="299" t="n">
        <v>0</v>
      </c>
      <c r="F423" s="299" t="n">
        <v>0</v>
      </c>
      <c r="G423" s="299" t="n">
        <v>0</v>
      </c>
      <c r="H423" s="299" t="n">
        <v>0</v>
      </c>
      <c r="I423" s="299" t="n">
        <v>0</v>
      </c>
      <c r="J423" s="300" t="n">
        <v>13273</v>
      </c>
      <c r="K423" s="300" t="n">
        <v>256</v>
      </c>
      <c r="L423" s="300" t="n">
        <v>149</v>
      </c>
      <c r="M423" s="300" t="n">
        <v>4</v>
      </c>
      <c r="N423" s="300" t="n">
        <v>0</v>
      </c>
      <c r="O423" s="300" t="n">
        <v>15104</v>
      </c>
      <c r="P423" s="300" t="n">
        <v>284</v>
      </c>
      <c r="Q423" s="300" t="n">
        <v>283</v>
      </c>
      <c r="R423" s="300" t="n">
        <v>48</v>
      </c>
      <c r="S423" s="300" t="n">
        <v>0</v>
      </c>
      <c r="T423" s="301" t="n">
        <v>0.015</v>
      </c>
      <c r="U423" s="302" t="n">
        <v>43382</v>
      </c>
      <c r="V423" s="302" t="n">
        <v>811</v>
      </c>
      <c r="W423" s="302" t="n">
        <v>703</v>
      </c>
      <c r="X423" s="302" t="n">
        <v>0</v>
      </c>
      <c r="Y423" s="300" t="n">
        <v>225</v>
      </c>
      <c r="Z423" s="303" t="n">
        <v>0.0186943893780831</v>
      </c>
      <c r="AA423" s="303" t="n">
        <v>0</v>
      </c>
      <c r="AB423" s="303" t="n">
        <v>0.0192872749190085</v>
      </c>
      <c r="AC423" s="304" t="n">
        <v>0.0188029661016949</v>
      </c>
      <c r="AD423" s="472" t="n">
        <v>-0.0192872749190085</v>
      </c>
      <c r="AE423" s="306" t="n">
        <v>83269</v>
      </c>
      <c r="AF423" s="307" t="n">
        <v>1537</v>
      </c>
      <c r="AG423" s="307" t="n">
        <v>0</v>
      </c>
      <c r="AH423" s="307" t="n">
        <v>86984</v>
      </c>
      <c r="AI423" s="307" t="n">
        <v>1747</v>
      </c>
      <c r="AJ423" s="307" t="n">
        <v>0</v>
      </c>
      <c r="AK423" s="304" t="n">
        <v>0.0184582497688215</v>
      </c>
      <c r="AL423" s="304" t="n">
        <v>0.0200841534075232</v>
      </c>
      <c r="AM423" s="472" t="n">
        <v>-0.00162590363870169</v>
      </c>
    </row>
    <row r="424">
      <c r="A424" s="315" t="inlineStr">
        <is>
          <t>BEKASI勿加西</t>
        </is>
      </c>
      <c r="B424" s="316" t="inlineStr">
        <is>
          <t>ADIT</t>
        </is>
      </c>
      <c r="C424" s="298" t="inlineStr">
        <is>
          <t>BKI64</t>
        </is>
      </c>
      <c r="D424" s="316" t="inlineStr">
        <is>
          <t>DC_MUSTIKA_JAYA</t>
        </is>
      </c>
      <c r="E424" s="299" t="n">
        <v>0</v>
      </c>
      <c r="F424" s="299" t="n">
        <v>0</v>
      </c>
      <c r="G424" s="299" t="n">
        <v>0</v>
      </c>
      <c r="H424" s="299" t="n">
        <v>0</v>
      </c>
      <c r="I424" s="299" t="n">
        <v>0</v>
      </c>
      <c r="J424" s="300" t="n">
        <v>14285</v>
      </c>
      <c r="K424" s="300" t="n">
        <v>374</v>
      </c>
      <c r="L424" s="300" t="n">
        <v>225</v>
      </c>
      <c r="M424" s="300" t="n">
        <v>14</v>
      </c>
      <c r="N424" s="300" t="n">
        <v>0</v>
      </c>
      <c r="O424" s="300" t="n">
        <v>16579</v>
      </c>
      <c r="P424" s="300" t="n">
        <v>286</v>
      </c>
      <c r="Q424" s="300" t="n">
        <v>286</v>
      </c>
      <c r="R424" s="300" t="n">
        <v>6</v>
      </c>
      <c r="S424" s="300" t="n">
        <v>0</v>
      </c>
      <c r="T424" s="301" t="n">
        <v>0.015</v>
      </c>
      <c r="U424" s="302" t="n">
        <v>47369</v>
      </c>
      <c r="V424" s="302" t="n">
        <v>843</v>
      </c>
      <c r="W424" s="302" t="n">
        <v>694</v>
      </c>
      <c r="X424" s="302" t="n">
        <v>0</v>
      </c>
      <c r="Y424" s="300" t="n">
        <v>41</v>
      </c>
      <c r="Z424" s="303" t="n">
        <v>0.0177964491545103</v>
      </c>
      <c r="AA424" s="303" t="n">
        <v>0</v>
      </c>
      <c r="AB424" s="303" t="n">
        <v>0.0261813090654533</v>
      </c>
      <c r="AC424" s="304" t="n">
        <v>0.0172507388865432</v>
      </c>
      <c r="AD424" s="472" t="n">
        <v>-0.0261813090654533</v>
      </c>
      <c r="AE424" s="306" t="n">
        <v>91011</v>
      </c>
      <c r="AF424" s="307" t="n">
        <v>1376</v>
      </c>
      <c r="AG424" s="307" t="n">
        <v>0</v>
      </c>
      <c r="AH424" s="307" t="n">
        <v>94134</v>
      </c>
      <c r="AI424" s="307" t="n">
        <v>1523</v>
      </c>
      <c r="AJ424" s="307" t="n">
        <v>0</v>
      </c>
      <c r="AK424" s="304" t="n">
        <v>0.0151190515432201</v>
      </c>
      <c r="AL424" s="304" t="n">
        <v>0.0161790638876495</v>
      </c>
      <c r="AM424" s="472" t="n">
        <v>-0.00106001234442947</v>
      </c>
    </row>
    <row r="425">
      <c r="A425" s="315" t="inlineStr">
        <is>
          <t>BEKASI勿加西</t>
        </is>
      </c>
      <c r="B425" s="316" t="inlineStr">
        <is>
          <t>ANDREW</t>
        </is>
      </c>
      <c r="C425" s="298" t="inlineStr">
        <is>
          <t>BKI65</t>
        </is>
      </c>
      <c r="D425" s="316" t="inlineStr">
        <is>
          <t>DC_PONDOK_MELATI</t>
        </is>
      </c>
      <c r="E425" s="299" t="n">
        <v>0</v>
      </c>
      <c r="F425" s="299" t="n">
        <v>0</v>
      </c>
      <c r="G425" s="299" t="n">
        <v>0</v>
      </c>
      <c r="H425" s="299" t="n">
        <v>0</v>
      </c>
      <c r="I425" s="299" t="n">
        <v>0</v>
      </c>
      <c r="J425" s="300" t="n">
        <v>6702</v>
      </c>
      <c r="K425" s="300" t="n">
        <v>146</v>
      </c>
      <c r="L425" s="300" t="n">
        <v>91</v>
      </c>
      <c r="M425" s="300" t="n">
        <v>0</v>
      </c>
      <c r="N425" s="300" t="n">
        <v>0</v>
      </c>
      <c r="O425" s="300" t="n">
        <v>7597</v>
      </c>
      <c r="P425" s="300" t="n">
        <v>132</v>
      </c>
      <c r="Q425" s="300" t="n">
        <v>132</v>
      </c>
      <c r="R425" s="300" t="n">
        <v>27</v>
      </c>
      <c r="S425" s="300" t="n">
        <v>0</v>
      </c>
      <c r="T425" s="301" t="n">
        <v>0.015</v>
      </c>
      <c r="U425" s="302" t="n">
        <v>21727</v>
      </c>
      <c r="V425" s="302" t="n">
        <v>423</v>
      </c>
      <c r="W425" s="302" t="n">
        <v>368</v>
      </c>
      <c r="X425" s="302" t="n">
        <v>0</v>
      </c>
      <c r="Y425" s="300" t="n">
        <v>125</v>
      </c>
      <c r="Z425" s="303" t="n">
        <v>0.0194688636259033</v>
      </c>
      <c r="AA425" s="303" t="n">
        <v>0</v>
      </c>
      <c r="AB425" s="303" t="n">
        <v>0.0217845419277828</v>
      </c>
      <c r="AC425" s="304" t="n">
        <v>0.0173752797156772</v>
      </c>
      <c r="AD425" s="472" t="n">
        <v>-0.0217845419277828</v>
      </c>
      <c r="AE425" s="306" t="n">
        <v>41684</v>
      </c>
      <c r="AF425" s="307" t="n">
        <v>771</v>
      </c>
      <c r="AG425" s="307" t="n">
        <v>1</v>
      </c>
      <c r="AH425" s="307" t="n">
        <v>43897</v>
      </c>
      <c r="AI425" s="307" t="n">
        <v>818</v>
      </c>
      <c r="AJ425" s="307" t="n">
        <v>1</v>
      </c>
      <c r="AK425" s="304" t="n">
        <v>0.018472315516745</v>
      </c>
      <c r="AL425" s="304" t="n">
        <v>0.0186117502335011</v>
      </c>
      <c r="AM425" s="472" t="n">
        <v>-0.000139434716756114</v>
      </c>
    </row>
    <row r="426">
      <c r="A426" s="315" t="inlineStr">
        <is>
          <t>BEKASI勿加西</t>
        </is>
      </c>
      <c r="B426" s="316" t="inlineStr">
        <is>
          <t>ADIT</t>
        </is>
      </c>
      <c r="C426" s="298" t="inlineStr">
        <is>
          <t>BKI66</t>
        </is>
      </c>
      <c r="D426" s="316" t="inlineStr">
        <is>
          <t>DC_BEKASI_TIMUR</t>
        </is>
      </c>
      <c r="E426" s="299" t="n">
        <v>0</v>
      </c>
      <c r="F426" s="299" t="n">
        <v>0</v>
      </c>
      <c r="G426" s="299" t="n">
        <v>0</v>
      </c>
      <c r="H426" s="299" t="n">
        <v>0</v>
      </c>
      <c r="I426" s="299" t="n">
        <v>0</v>
      </c>
      <c r="J426" s="300" t="n">
        <v>10314</v>
      </c>
      <c r="K426" s="300" t="n">
        <v>236</v>
      </c>
      <c r="L426" s="300" t="n">
        <v>123</v>
      </c>
      <c r="M426" s="300" t="n">
        <v>0</v>
      </c>
      <c r="N426" s="300" t="n">
        <v>0</v>
      </c>
      <c r="O426" s="300" t="n">
        <v>12128</v>
      </c>
      <c r="P426" s="300" t="n">
        <v>191</v>
      </c>
      <c r="Q426" s="300" t="n">
        <v>188</v>
      </c>
      <c r="R426" s="300" t="n">
        <v>21</v>
      </c>
      <c r="S426" s="300" t="n">
        <v>0</v>
      </c>
      <c r="T426" s="301" t="n">
        <v>0.015</v>
      </c>
      <c r="U426" s="302" t="n">
        <v>33933</v>
      </c>
      <c r="V426" s="302" t="n">
        <v>639</v>
      </c>
      <c r="W426" s="302" t="n">
        <v>523</v>
      </c>
      <c r="X426" s="302" t="n">
        <v>0</v>
      </c>
      <c r="Y426" s="300" t="n">
        <v>110</v>
      </c>
      <c r="Z426" s="303" t="n">
        <v>0.0188312262399434</v>
      </c>
      <c r="AA426" s="303" t="n">
        <v>0</v>
      </c>
      <c r="AB426" s="303" t="n">
        <v>0.0228815202637192</v>
      </c>
      <c r="AC426" s="304" t="n">
        <v>0.0157486807387863</v>
      </c>
      <c r="AD426" s="472" t="n">
        <v>-0.0228815202637192</v>
      </c>
      <c r="AE426" s="306" t="n">
        <v>64574</v>
      </c>
      <c r="AF426" s="307" t="n">
        <v>1247</v>
      </c>
      <c r="AG426" s="307" t="n">
        <v>1</v>
      </c>
      <c r="AH426" s="307" t="n">
        <v>66760</v>
      </c>
      <c r="AI426" s="307" t="n">
        <v>1584</v>
      </c>
      <c r="AJ426" s="307" t="n">
        <v>3</v>
      </c>
      <c r="AK426" s="304" t="n">
        <v>0.0192956917644873</v>
      </c>
      <c r="AL426" s="304" t="n">
        <v>0.023681845416417</v>
      </c>
      <c r="AM426" s="472" t="n">
        <v>-0.00438615365192976</v>
      </c>
    </row>
    <row r="427">
      <c r="A427" s="315" t="inlineStr">
        <is>
          <t>BEKASI勿加西</t>
        </is>
      </c>
      <c r="B427" s="316" t="inlineStr">
        <is>
          <t>SUTRISNA</t>
        </is>
      </c>
      <c r="C427" s="298" t="inlineStr">
        <is>
          <t>BKI69</t>
        </is>
      </c>
      <c r="D427" s="316" t="inlineStr">
        <is>
          <t>DC_MEDAN_SATRIA</t>
        </is>
      </c>
      <c r="E427" s="299" t="n">
        <v>0</v>
      </c>
      <c r="F427" s="299" t="n">
        <v>0</v>
      </c>
      <c r="G427" s="299" t="n">
        <v>0</v>
      </c>
      <c r="H427" s="299" t="n">
        <v>0</v>
      </c>
      <c r="I427" s="299" t="n">
        <v>0</v>
      </c>
      <c r="J427" s="300" t="n">
        <v>9653</v>
      </c>
      <c r="K427" s="300" t="n">
        <v>128</v>
      </c>
      <c r="L427" s="300" t="n">
        <v>69</v>
      </c>
      <c r="M427" s="300" t="n">
        <v>0</v>
      </c>
      <c r="N427" s="300" t="n">
        <v>0</v>
      </c>
      <c r="O427" s="300" t="n">
        <v>11234</v>
      </c>
      <c r="P427" s="300" t="n">
        <v>131</v>
      </c>
      <c r="Q427" s="300" t="n">
        <v>131</v>
      </c>
      <c r="R427" s="300" t="n">
        <v>32</v>
      </c>
      <c r="S427" s="300" t="n">
        <v>0</v>
      </c>
      <c r="T427" s="301" t="n">
        <v>0.015</v>
      </c>
      <c r="U427" s="302" t="n">
        <v>31944</v>
      </c>
      <c r="V427" s="302" t="n">
        <v>497</v>
      </c>
      <c r="W427" s="302" t="n">
        <v>438</v>
      </c>
      <c r="X427" s="302" t="n">
        <v>0</v>
      </c>
      <c r="Y427" s="300" t="n">
        <v>130</v>
      </c>
      <c r="Z427" s="303" t="n">
        <v>0.0155584773353368</v>
      </c>
      <c r="AA427" s="303" t="n">
        <v>0</v>
      </c>
      <c r="AB427" s="303" t="n">
        <v>0.0132601263855796</v>
      </c>
      <c r="AC427" s="304" t="n">
        <v>0.0116610290190493</v>
      </c>
      <c r="AD427" s="472" t="n">
        <v>-0.0132601263855796</v>
      </c>
      <c r="AE427" s="306" t="n">
        <v>61122</v>
      </c>
      <c r="AF427" s="307" t="n">
        <v>856</v>
      </c>
      <c r="AG427" s="307" t="n">
        <v>0</v>
      </c>
      <c r="AH427" s="307" t="n">
        <v>65022</v>
      </c>
      <c r="AI427" s="307" t="n">
        <v>1055</v>
      </c>
      <c r="AJ427" s="307" t="n">
        <v>2</v>
      </c>
      <c r="AK427" s="304" t="n">
        <v>0.0140047773305847</v>
      </c>
      <c r="AL427" s="304" t="n">
        <v>0.0161945187782597</v>
      </c>
      <c r="AM427" s="472" t="n">
        <v>-0.00218974144767493</v>
      </c>
    </row>
    <row r="428">
      <c r="A428" s="315" t="inlineStr">
        <is>
          <t>BEKASI勿加西</t>
        </is>
      </c>
      <c r="B428" s="316" t="inlineStr">
        <is>
          <t>ANDREW</t>
        </is>
      </c>
      <c r="C428" s="298" t="inlineStr">
        <is>
          <t>BKI71</t>
        </is>
      </c>
      <c r="D428" s="316" t="inlineStr">
        <is>
          <t>DC_BEKASI_SELATAN</t>
        </is>
      </c>
      <c r="E428" s="299" t="n">
        <v>0</v>
      </c>
      <c r="F428" s="299" t="n">
        <v>0</v>
      </c>
      <c r="G428" s="299" t="n">
        <v>0</v>
      </c>
      <c r="H428" s="299" t="n">
        <v>0</v>
      </c>
      <c r="I428" s="299" t="n">
        <v>0</v>
      </c>
      <c r="J428" s="300" t="n">
        <v>11610</v>
      </c>
      <c r="K428" s="300" t="n">
        <v>241</v>
      </c>
      <c r="L428" s="300" t="n">
        <v>141</v>
      </c>
      <c r="M428" s="300" t="n">
        <v>8</v>
      </c>
      <c r="N428" s="300" t="n">
        <v>0</v>
      </c>
      <c r="O428" s="300" t="n">
        <v>13383</v>
      </c>
      <c r="P428" s="300" t="n">
        <v>314</v>
      </c>
      <c r="Q428" s="300" t="n">
        <v>314</v>
      </c>
      <c r="R428" s="300" t="n">
        <v>0</v>
      </c>
      <c r="S428" s="300" t="n">
        <v>0</v>
      </c>
      <c r="T428" s="301" t="n">
        <v>0.015</v>
      </c>
      <c r="U428" s="302" t="n">
        <v>38386</v>
      </c>
      <c r="V428" s="302" t="n">
        <v>819</v>
      </c>
      <c r="W428" s="302" t="n">
        <v>719</v>
      </c>
      <c r="X428" s="302" t="n">
        <v>0</v>
      </c>
      <c r="Y428" s="300" t="n">
        <v>74</v>
      </c>
      <c r="Z428" s="303" t="n">
        <v>0.0213359037148961</v>
      </c>
      <c r="AA428" s="303" t="n">
        <v>0</v>
      </c>
      <c r="AB428" s="303" t="n">
        <v>0.0207579672695952</v>
      </c>
      <c r="AC428" s="304" t="n">
        <v>0.0234626018082642</v>
      </c>
      <c r="AD428" s="472" t="n">
        <v>-0.0207579672695952</v>
      </c>
      <c r="AE428" s="306" t="n">
        <v>74026</v>
      </c>
      <c r="AF428" s="307" t="n">
        <v>1594</v>
      </c>
      <c r="AG428" s="307" t="n">
        <v>0</v>
      </c>
      <c r="AH428" s="307" t="n">
        <v>76978</v>
      </c>
      <c r="AI428" s="307" t="n">
        <v>1759</v>
      </c>
      <c r="AJ428" s="307" t="n">
        <v>2</v>
      </c>
      <c r="AK428" s="304" t="n">
        <v>0.0215329749007106</v>
      </c>
      <c r="AL428" s="304" t="n">
        <v>0.0228247031619424</v>
      </c>
      <c r="AM428" s="472" t="n">
        <v>-0.00129172826123181</v>
      </c>
    </row>
    <row r="429">
      <c r="A429" s="315" t="inlineStr">
        <is>
          <t>BEKASI勿加西</t>
        </is>
      </c>
      <c r="B429" s="316" t="inlineStr">
        <is>
          <t>DENDEN</t>
        </is>
      </c>
      <c r="C429" s="298" t="inlineStr">
        <is>
          <t>BKI72</t>
        </is>
      </c>
      <c r="D429" s="316" t="inlineStr">
        <is>
          <t>TAMBUN_UTARA_02</t>
        </is>
      </c>
      <c r="E429" s="299" t="n">
        <v>0</v>
      </c>
      <c r="F429" s="299" t="n">
        <v>0</v>
      </c>
      <c r="G429" s="299" t="n">
        <v>0</v>
      </c>
      <c r="H429" s="299" t="n">
        <v>0</v>
      </c>
      <c r="I429" s="299" t="n">
        <v>0</v>
      </c>
      <c r="J429" s="300" t="n">
        <v>9598</v>
      </c>
      <c r="K429" s="300" t="n">
        <v>158</v>
      </c>
      <c r="L429" s="300" t="n">
        <v>84</v>
      </c>
      <c r="M429" s="300" t="n">
        <v>0</v>
      </c>
      <c r="N429" s="300" t="n">
        <v>0</v>
      </c>
      <c r="O429" s="300" t="n">
        <v>11489</v>
      </c>
      <c r="P429" s="300" t="n">
        <v>198</v>
      </c>
      <c r="Q429" s="300" t="n">
        <v>198</v>
      </c>
      <c r="R429" s="300" t="n">
        <v>3</v>
      </c>
      <c r="S429" s="300" t="n">
        <v>0</v>
      </c>
      <c r="T429" s="301" t="n">
        <v>0.015</v>
      </c>
      <c r="U429" s="302" t="n">
        <v>32705</v>
      </c>
      <c r="V429" s="302" t="n">
        <v>613</v>
      </c>
      <c r="W429" s="302" t="n">
        <v>539</v>
      </c>
      <c r="X429" s="302" t="n">
        <v>0</v>
      </c>
      <c r="Y429" s="300" t="n">
        <v>134</v>
      </c>
      <c r="Z429" s="303" t="n">
        <v>0.0187433114202721</v>
      </c>
      <c r="AA429" s="303" t="n">
        <v>0</v>
      </c>
      <c r="AB429" s="303" t="n">
        <v>0.016461762867264</v>
      </c>
      <c r="AC429" s="304" t="n">
        <v>0.0172338758812777</v>
      </c>
      <c r="AD429" s="472" t="n">
        <v>-0.016461762867264</v>
      </c>
      <c r="AE429" s="306" t="n">
        <v>62562</v>
      </c>
      <c r="AF429" s="307" t="n">
        <v>1073</v>
      </c>
      <c r="AG429" s="307" t="n">
        <v>0</v>
      </c>
      <c r="AH429" s="307" t="n">
        <v>64556</v>
      </c>
      <c r="AI429" s="307" t="n">
        <v>1104</v>
      </c>
      <c r="AJ429" s="307" t="n">
        <v>0</v>
      </c>
      <c r="AK429" s="304" t="n">
        <v>0.0171509862216681</v>
      </c>
      <c r="AL429" s="304" t="n">
        <v>0.0171014313154471</v>
      </c>
      <c r="AM429" s="472" t="n">
        <v>4.95549062210499e-05</v>
      </c>
    </row>
    <row r="430">
      <c r="A430" s="315" t="inlineStr">
        <is>
          <t>BEKASI勿加西</t>
        </is>
      </c>
      <c r="B430" s="316" t="inlineStr">
        <is>
          <t>ABDUL MALIK</t>
        </is>
      </c>
      <c r="C430" s="298" t="inlineStr">
        <is>
          <t>BKI73</t>
        </is>
      </c>
      <c r="D430" s="316" t="inlineStr">
        <is>
          <t>TARUMAJAYA_02</t>
        </is>
      </c>
      <c r="E430" s="299" t="n">
        <v>0</v>
      </c>
      <c r="F430" s="299" t="n">
        <v>0</v>
      </c>
      <c r="G430" s="299" t="n">
        <v>0</v>
      </c>
      <c r="H430" s="299" t="n">
        <v>0</v>
      </c>
      <c r="I430" s="299" t="n">
        <v>0</v>
      </c>
      <c r="J430" s="300" t="n">
        <v>15671</v>
      </c>
      <c r="K430" s="300" t="n">
        <v>242</v>
      </c>
      <c r="L430" s="300" t="n">
        <v>109</v>
      </c>
      <c r="M430" s="300" t="n">
        <v>0</v>
      </c>
      <c r="N430" s="300" t="n">
        <v>0</v>
      </c>
      <c r="O430" s="300" t="n">
        <v>17343</v>
      </c>
      <c r="P430" s="300" t="n">
        <v>303</v>
      </c>
      <c r="Q430" s="300" t="n">
        <v>302</v>
      </c>
      <c r="R430" s="300" t="n">
        <v>1</v>
      </c>
      <c r="S430" s="300" t="n">
        <v>0</v>
      </c>
      <c r="T430" s="301" t="n">
        <v>0.015</v>
      </c>
      <c r="U430" s="302" t="n">
        <v>50784</v>
      </c>
      <c r="V430" s="302" t="n">
        <v>803</v>
      </c>
      <c r="W430" s="302" t="n">
        <v>668</v>
      </c>
      <c r="X430" s="302" t="n">
        <v>0</v>
      </c>
      <c r="Y430" s="300" t="n">
        <v>82</v>
      </c>
      <c r="Z430" s="303" t="n">
        <v>0.0158120667926906</v>
      </c>
      <c r="AA430" s="303" t="n">
        <v>0</v>
      </c>
      <c r="AB430" s="303" t="n">
        <v>0.0154425371705698</v>
      </c>
      <c r="AC430" s="304" t="n">
        <v>0.0174710257740875</v>
      </c>
      <c r="AD430" s="472" t="n">
        <v>-0.0154425371705698</v>
      </c>
      <c r="AE430" s="306" t="n">
        <v>97383</v>
      </c>
      <c r="AF430" s="307" t="n">
        <v>1596</v>
      </c>
      <c r="AG430" s="307" t="n">
        <v>0</v>
      </c>
      <c r="AH430" s="307" t="n">
        <v>107371</v>
      </c>
      <c r="AI430" s="307" t="n">
        <v>1917</v>
      </c>
      <c r="AJ430" s="307" t="n">
        <v>0</v>
      </c>
      <c r="AK430" s="304" t="n">
        <v>0.0163888974461662</v>
      </c>
      <c r="AL430" s="304" t="n">
        <v>0.0178539829190377</v>
      </c>
      <c r="AM430" s="472" t="n">
        <v>-0.00146508547287156</v>
      </c>
    </row>
    <row r="431">
      <c r="A431" s="315" t="inlineStr">
        <is>
          <t>BEKASI勿加西</t>
        </is>
      </c>
      <c r="B431" s="316" t="inlineStr">
        <is>
          <t>ABDUL MALIK</t>
        </is>
      </c>
      <c r="C431" s="298" t="inlineStr">
        <is>
          <t>BKI74</t>
        </is>
      </c>
      <c r="D431" s="316" t="inlineStr">
        <is>
          <t>BABELAN_02</t>
        </is>
      </c>
      <c r="E431" s="299" t="n">
        <v>0</v>
      </c>
      <c r="F431" s="299" t="n">
        <v>0</v>
      </c>
      <c r="G431" s="299" t="n">
        <v>0</v>
      </c>
      <c r="H431" s="299" t="n">
        <v>0</v>
      </c>
      <c r="I431" s="299" t="n">
        <v>0</v>
      </c>
      <c r="J431" s="300" t="n">
        <v>11523</v>
      </c>
      <c r="K431" s="300" t="n">
        <v>215</v>
      </c>
      <c r="L431" s="300" t="n">
        <v>82</v>
      </c>
      <c r="M431" s="300" t="n">
        <v>0</v>
      </c>
      <c r="N431" s="300" t="n">
        <v>0</v>
      </c>
      <c r="O431" s="300" t="n">
        <v>13529</v>
      </c>
      <c r="P431" s="300" t="n">
        <v>434</v>
      </c>
      <c r="Q431" s="300" t="n">
        <v>433</v>
      </c>
      <c r="R431" s="300" t="n">
        <v>25</v>
      </c>
      <c r="S431" s="300" t="n">
        <v>0</v>
      </c>
      <c r="T431" s="301" t="n">
        <v>0.015</v>
      </c>
      <c r="U431" s="302" t="n">
        <v>38792</v>
      </c>
      <c r="V431" s="302" t="n">
        <v>853</v>
      </c>
      <c r="W431" s="302" t="n">
        <v>719</v>
      </c>
      <c r="X431" s="302" t="n">
        <v>0</v>
      </c>
      <c r="Y431" s="300" t="n">
        <v>124</v>
      </c>
      <c r="Z431" s="303" t="n">
        <v>0.0219890699113219</v>
      </c>
      <c r="AA431" s="303" t="n">
        <v>0</v>
      </c>
      <c r="AB431" s="303" t="n">
        <v>0.0186583355029072</v>
      </c>
      <c r="AC431" s="304" t="n">
        <v>0.0320792371941755</v>
      </c>
      <c r="AD431" s="472" t="n">
        <v>-0.0186583355029072</v>
      </c>
      <c r="AE431" s="306" t="n">
        <v>75996</v>
      </c>
      <c r="AF431" s="307" t="n">
        <v>1259</v>
      </c>
      <c r="AG431" s="307" t="n">
        <v>0</v>
      </c>
      <c r="AH431" s="307" t="n">
        <v>81323</v>
      </c>
      <c r="AI431" s="307" t="n">
        <v>1480</v>
      </c>
      <c r="AJ431" s="307" t="n">
        <v>1</v>
      </c>
      <c r="AK431" s="304" t="n">
        <v>0.0165666614032317</v>
      </c>
      <c r="AL431" s="304" t="n">
        <v>0.0181867368395165</v>
      </c>
      <c r="AM431" s="472" t="n">
        <v>-0.00162007543628475</v>
      </c>
    </row>
    <row r="432">
      <c r="A432" s="315" t="inlineStr">
        <is>
          <t>BEKASI勿加西</t>
        </is>
      </c>
      <c r="B432" s="316" t="inlineStr">
        <is>
          <t>ADIT</t>
        </is>
      </c>
      <c r="C432" s="298" t="inlineStr">
        <is>
          <t>BKI75</t>
        </is>
      </c>
      <c r="D432" s="316" t="inlineStr">
        <is>
          <t>SETU_02</t>
        </is>
      </c>
      <c r="E432" s="299" t="n">
        <v>0</v>
      </c>
      <c r="F432" s="299" t="n">
        <v>0</v>
      </c>
      <c r="G432" s="299" t="n">
        <v>0</v>
      </c>
      <c r="H432" s="299" t="n">
        <v>0</v>
      </c>
      <c r="I432" s="299" t="n">
        <v>0</v>
      </c>
      <c r="J432" s="300" t="n">
        <v>17476</v>
      </c>
      <c r="K432" s="300" t="n">
        <v>280</v>
      </c>
      <c r="L432" s="300" t="n">
        <v>159</v>
      </c>
      <c r="M432" s="300" t="n">
        <v>0</v>
      </c>
      <c r="N432" s="300" t="n">
        <v>0</v>
      </c>
      <c r="O432" s="300" t="n">
        <v>20318</v>
      </c>
      <c r="P432" s="300" t="n">
        <v>256</v>
      </c>
      <c r="Q432" s="300" t="n">
        <v>255</v>
      </c>
      <c r="R432" s="300" t="n">
        <v>18</v>
      </c>
      <c r="S432" s="300" t="n">
        <v>0</v>
      </c>
      <c r="T432" s="301" t="n">
        <v>0.015</v>
      </c>
      <c r="U432" s="302" t="n">
        <v>57842</v>
      </c>
      <c r="V432" s="302" t="n">
        <v>784</v>
      </c>
      <c r="W432" s="302" t="n">
        <v>662</v>
      </c>
      <c r="X432" s="302" t="n">
        <v>0</v>
      </c>
      <c r="Y432" s="300" t="n">
        <v>132</v>
      </c>
      <c r="Z432" s="303" t="n">
        <v>0.0135541647937485</v>
      </c>
      <c r="AA432" s="303" t="n">
        <v>0</v>
      </c>
      <c r="AB432" s="303" t="n">
        <v>0.0160219729915312</v>
      </c>
      <c r="AC432" s="304" t="n">
        <v>0.0125996653213899</v>
      </c>
      <c r="AD432" s="472" t="n">
        <v>-0.0160219729915312</v>
      </c>
      <c r="AE432" s="306" t="n">
        <v>109088</v>
      </c>
      <c r="AF432" s="307" t="n">
        <v>1429</v>
      </c>
      <c r="AG432" s="307" t="n">
        <v>0</v>
      </c>
      <c r="AH432" s="307" t="n">
        <v>115465</v>
      </c>
      <c r="AI432" s="307" t="n">
        <v>1651</v>
      </c>
      <c r="AJ432" s="307" t="n">
        <v>0</v>
      </c>
      <c r="AK432" s="304" t="n">
        <v>0.013099515987093</v>
      </c>
      <c r="AL432" s="304" t="n">
        <v>0.0142987052353527</v>
      </c>
      <c r="AM432" s="472" t="n">
        <v>-0.00119918924825971</v>
      </c>
    </row>
    <row r="433">
      <c r="A433" s="315" t="inlineStr">
        <is>
          <t>BEKASI勿加西</t>
        </is>
      </c>
      <c r="B433" s="316" t="inlineStr">
        <is>
          <t>ANDREW</t>
        </is>
      </c>
      <c r="C433" s="298" t="inlineStr">
        <is>
          <t>BKI76</t>
        </is>
      </c>
      <c r="D433" s="316" t="inlineStr">
        <is>
          <t>RAWALUMBU_02</t>
        </is>
      </c>
      <c r="E433" s="299" t="n">
        <v>0</v>
      </c>
      <c r="F433" s="299" t="n">
        <v>0</v>
      </c>
      <c r="G433" s="299" t="n">
        <v>0</v>
      </c>
      <c r="H433" s="299" t="n">
        <v>0</v>
      </c>
      <c r="I433" s="299" t="n">
        <v>0</v>
      </c>
      <c r="J433" s="300" t="n">
        <v>10219</v>
      </c>
      <c r="K433" s="300" t="n">
        <v>77</v>
      </c>
      <c r="L433" s="300" t="n">
        <v>51</v>
      </c>
      <c r="M433" s="300" t="n">
        <v>1</v>
      </c>
      <c r="N433" s="300" t="n">
        <v>0</v>
      </c>
      <c r="O433" s="300" t="n">
        <v>12005</v>
      </c>
      <c r="P433" s="300" t="n">
        <v>273</v>
      </c>
      <c r="Q433" s="300" t="n">
        <v>273</v>
      </c>
      <c r="R433" s="300" t="n">
        <v>2</v>
      </c>
      <c r="S433" s="300" t="n">
        <v>0</v>
      </c>
      <c r="T433" s="301" t="n">
        <v>0.015</v>
      </c>
      <c r="U433" s="302" t="n">
        <v>33876</v>
      </c>
      <c r="V433" s="302" t="n">
        <v>573</v>
      </c>
      <c r="W433" s="302" t="n">
        <v>546</v>
      </c>
      <c r="X433" s="302" t="n">
        <v>0</v>
      </c>
      <c r="Y433" s="300" t="n">
        <v>69</v>
      </c>
      <c r="Z433" s="303" t="n">
        <v>0.0169146298264258</v>
      </c>
      <c r="AA433" s="303" t="n">
        <v>0</v>
      </c>
      <c r="AB433" s="303" t="n">
        <v>0.00753498385360603</v>
      </c>
      <c r="AC433" s="304" t="n">
        <v>0.0227405247813411</v>
      </c>
      <c r="AD433" s="472" t="n">
        <v>-0.00753498385360603</v>
      </c>
      <c r="AE433" s="306" t="n">
        <v>64251</v>
      </c>
      <c r="AF433" s="307" t="n">
        <v>1224</v>
      </c>
      <c r="AG433" s="307" t="n">
        <v>0</v>
      </c>
      <c r="AH433" s="307" t="n">
        <v>66239</v>
      </c>
      <c r="AI433" s="307" t="n">
        <v>1444</v>
      </c>
      <c r="AJ433" s="307" t="n">
        <v>0</v>
      </c>
      <c r="AK433" s="304" t="n">
        <v>0.0190502871550637</v>
      </c>
      <c r="AL433" s="304" t="n">
        <v>0.0217998460121681</v>
      </c>
      <c r="AM433" s="472" t="n">
        <v>-0.00274955885710432</v>
      </c>
    </row>
    <row r="434">
      <c r="A434" s="315" t="inlineStr">
        <is>
          <t>BEKASI勿加西</t>
        </is>
      </c>
      <c r="B434" s="316" t="inlineStr">
        <is>
          <t>LUTHFI</t>
        </is>
      </c>
      <c r="C434" s="298" t="inlineStr">
        <is>
          <t>CKR01</t>
        </is>
      </c>
      <c r="D434" s="316" t="inlineStr">
        <is>
          <t>CIKARANG</t>
        </is>
      </c>
      <c r="E434" s="299" t="n">
        <v>0</v>
      </c>
      <c r="F434" s="299" t="n">
        <v>0</v>
      </c>
      <c r="G434" s="299" t="n">
        <v>0</v>
      </c>
      <c r="H434" s="299" t="n">
        <v>0</v>
      </c>
      <c r="I434" s="299" t="n">
        <v>0</v>
      </c>
      <c r="J434" s="300" t="n">
        <v>8670</v>
      </c>
      <c r="K434" s="300" t="n">
        <v>106</v>
      </c>
      <c r="L434" s="300" t="n">
        <v>70</v>
      </c>
      <c r="M434" s="300" t="n">
        <v>1</v>
      </c>
      <c r="N434" s="300" t="n">
        <v>0</v>
      </c>
      <c r="O434" s="300" t="n">
        <v>10024</v>
      </c>
      <c r="P434" s="300" t="n">
        <v>112</v>
      </c>
      <c r="Q434" s="300" t="n">
        <v>112</v>
      </c>
      <c r="R434" s="300" t="n">
        <v>24</v>
      </c>
      <c r="S434" s="300" t="n">
        <v>0</v>
      </c>
      <c r="T434" s="301" t="n">
        <v>0.015</v>
      </c>
      <c r="U434" s="302" t="n">
        <v>28895</v>
      </c>
      <c r="V434" s="302" t="n">
        <v>363</v>
      </c>
      <c r="W434" s="302" t="n">
        <v>327</v>
      </c>
      <c r="X434" s="302" t="n">
        <v>0</v>
      </c>
      <c r="Y434" s="300" t="n">
        <v>122</v>
      </c>
      <c r="Z434" s="303" t="n">
        <v>0.0125627271154179</v>
      </c>
      <c r="AA434" s="303" t="n">
        <v>0</v>
      </c>
      <c r="AB434" s="303" t="n">
        <v>0.0122260668973472</v>
      </c>
      <c r="AC434" s="304" t="n">
        <v>0.0111731843575419</v>
      </c>
      <c r="AD434" s="472" t="n">
        <v>-0.0122260668973472</v>
      </c>
      <c r="AE434" s="306" t="n">
        <v>54973</v>
      </c>
      <c r="AF434" s="307" t="n">
        <v>663</v>
      </c>
      <c r="AG434" s="307" t="n">
        <v>0</v>
      </c>
      <c r="AH434" s="307" t="n">
        <v>61824</v>
      </c>
      <c r="AI434" s="307" t="n">
        <v>881</v>
      </c>
      <c r="AJ434" s="307" t="n">
        <v>0</v>
      </c>
      <c r="AK434" s="304" t="n">
        <v>0.0120604660469685</v>
      </c>
      <c r="AL434" s="304" t="n">
        <v>0.0142501293995859</v>
      </c>
      <c r="AM434" s="472" t="n">
        <v>-0.00218966335261741</v>
      </c>
    </row>
    <row r="435">
      <c r="A435" s="315" t="inlineStr">
        <is>
          <t>BEKASI勿加西</t>
        </is>
      </c>
      <c r="B435" s="316" t="inlineStr">
        <is>
          <t>LUTHFI</t>
        </is>
      </c>
      <c r="C435" s="298" t="inlineStr">
        <is>
          <t>CKR02</t>
        </is>
      </c>
      <c r="D435" s="316" t="inlineStr">
        <is>
          <t>DELTA_MAS</t>
        </is>
      </c>
      <c r="E435" s="299" t="n">
        <v>0</v>
      </c>
      <c r="F435" s="299" t="n">
        <v>0</v>
      </c>
      <c r="G435" s="299" t="n">
        <v>0</v>
      </c>
      <c r="H435" s="299" t="n">
        <v>0</v>
      </c>
      <c r="I435" s="299" t="n">
        <v>0</v>
      </c>
      <c r="J435" s="300" t="n">
        <v>12607</v>
      </c>
      <c r="K435" s="300" t="n">
        <v>222</v>
      </c>
      <c r="L435" s="300" t="n">
        <v>101</v>
      </c>
      <c r="M435" s="300" t="n">
        <v>0</v>
      </c>
      <c r="N435" s="300" t="n">
        <v>0</v>
      </c>
      <c r="O435" s="300" t="n">
        <v>15029</v>
      </c>
      <c r="P435" s="300" t="n">
        <v>186</v>
      </c>
      <c r="Q435" s="300" t="n">
        <v>185</v>
      </c>
      <c r="R435" s="300" t="n">
        <v>2</v>
      </c>
      <c r="S435" s="300" t="n">
        <v>0</v>
      </c>
      <c r="T435" s="301" t="n">
        <v>0.015</v>
      </c>
      <c r="U435" s="302" t="n">
        <v>41851</v>
      </c>
      <c r="V435" s="302" t="n">
        <v>578</v>
      </c>
      <c r="W435" s="302" t="n">
        <v>456</v>
      </c>
      <c r="X435" s="302" t="n">
        <v>0</v>
      </c>
      <c r="Y435" s="300" t="n">
        <v>64</v>
      </c>
      <c r="Z435" s="303" t="n">
        <v>0.0138109005758524</v>
      </c>
      <c r="AA435" s="303" t="n">
        <v>0</v>
      </c>
      <c r="AB435" s="303" t="n">
        <v>0.0176092646942175</v>
      </c>
      <c r="AC435" s="304" t="n">
        <v>0.012376072925677</v>
      </c>
      <c r="AD435" s="472" t="n">
        <v>-0.0176092646942175</v>
      </c>
      <c r="AE435" s="306" t="n">
        <v>79176</v>
      </c>
      <c r="AF435" s="307" t="n">
        <v>1046</v>
      </c>
      <c r="AG435" s="307" t="n">
        <v>0</v>
      </c>
      <c r="AH435" s="307" t="n">
        <v>81664</v>
      </c>
      <c r="AI435" s="307" t="n">
        <v>1374</v>
      </c>
      <c r="AJ435" s="307" t="n">
        <v>2</v>
      </c>
      <c r="AK435" s="304" t="n">
        <v>0.0132110740628473</v>
      </c>
      <c r="AL435" s="304" t="n">
        <v>0.0168005485893417</v>
      </c>
      <c r="AM435" s="472" t="n">
        <v>-0.00358947452649436</v>
      </c>
    </row>
    <row r="436">
      <c r="A436" s="315" t="inlineStr">
        <is>
          <t>BEKASI勿加西</t>
        </is>
      </c>
      <c r="B436" s="316" t="inlineStr">
        <is>
          <t>ABDUL MALIK</t>
        </is>
      </c>
      <c r="C436" s="298" t="inlineStr">
        <is>
          <t>CKR04</t>
        </is>
      </c>
      <c r="D436" s="316" t="inlineStr">
        <is>
          <t>SUKATANI</t>
        </is>
      </c>
      <c r="E436" s="299" t="n">
        <v>0</v>
      </c>
      <c r="F436" s="299" t="n">
        <v>0</v>
      </c>
      <c r="G436" s="299" t="n">
        <v>0</v>
      </c>
      <c r="H436" s="299" t="n">
        <v>0</v>
      </c>
      <c r="I436" s="299" t="n">
        <v>0</v>
      </c>
      <c r="J436" s="300" t="n">
        <v>8898</v>
      </c>
      <c r="K436" s="300" t="n">
        <v>175</v>
      </c>
      <c r="L436" s="300" t="n">
        <v>104</v>
      </c>
      <c r="M436" s="300" t="n">
        <v>1</v>
      </c>
      <c r="N436" s="300" t="n">
        <v>0</v>
      </c>
      <c r="O436" s="300" t="n">
        <v>10125</v>
      </c>
      <c r="P436" s="300" t="n">
        <v>172</v>
      </c>
      <c r="Q436" s="300" t="n">
        <v>172</v>
      </c>
      <c r="R436" s="300" t="n">
        <v>23</v>
      </c>
      <c r="S436" s="300" t="n">
        <v>0</v>
      </c>
      <c r="T436" s="301" t="n">
        <v>0.015</v>
      </c>
      <c r="U436" s="302" t="n">
        <v>29204</v>
      </c>
      <c r="V436" s="302" t="n">
        <v>528</v>
      </c>
      <c r="W436" s="302" t="n">
        <v>457</v>
      </c>
      <c r="X436" s="302" t="n">
        <v>0</v>
      </c>
      <c r="Y436" s="300" t="n">
        <v>131</v>
      </c>
      <c r="Z436" s="303" t="n">
        <v>0.0180797151075195</v>
      </c>
      <c r="AA436" s="303" t="n">
        <v>0</v>
      </c>
      <c r="AB436" s="303" t="n">
        <v>0.0196673409755001</v>
      </c>
      <c r="AC436" s="304" t="n">
        <v>0.0169876543209877</v>
      </c>
      <c r="AD436" s="472" t="n">
        <v>-0.0196673409755001</v>
      </c>
      <c r="AE436" s="306" t="n">
        <v>57240</v>
      </c>
      <c r="AF436" s="307" t="n">
        <v>1062</v>
      </c>
      <c r="AG436" s="307" t="n">
        <v>0</v>
      </c>
      <c r="AH436" s="307" t="n">
        <v>68959</v>
      </c>
      <c r="AI436" s="307" t="n">
        <v>1056</v>
      </c>
      <c r="AJ436" s="307" t="n">
        <v>0</v>
      </c>
      <c r="AK436" s="304" t="n">
        <v>0.0185534591194969</v>
      </c>
      <c r="AL436" s="304" t="n">
        <v>0.0153134471207529</v>
      </c>
      <c r="AM436" s="472" t="n">
        <v>0.00324001199874394</v>
      </c>
    </row>
    <row r="437">
      <c r="A437" s="315" t="inlineStr">
        <is>
          <t>BEKASI勿加西</t>
        </is>
      </c>
      <c r="B437" s="316" t="inlineStr">
        <is>
          <t>ABDUL MALIK</t>
        </is>
      </c>
      <c r="C437" s="298" t="inlineStr">
        <is>
          <t>CKR06</t>
        </is>
      </c>
      <c r="D437" s="316" t="inlineStr">
        <is>
          <t>KEDUNG_WARINGIN</t>
        </is>
      </c>
      <c r="E437" s="299" t="n">
        <v>0</v>
      </c>
      <c r="F437" s="299" t="n">
        <v>0</v>
      </c>
      <c r="G437" s="299" t="n">
        <v>0</v>
      </c>
      <c r="H437" s="299" t="n">
        <v>0</v>
      </c>
      <c r="I437" s="299" t="n">
        <v>0</v>
      </c>
      <c r="J437" s="300" t="n">
        <v>10599</v>
      </c>
      <c r="K437" s="300" t="n">
        <v>247</v>
      </c>
      <c r="L437" s="300" t="n">
        <v>154</v>
      </c>
      <c r="M437" s="300" t="n">
        <v>0</v>
      </c>
      <c r="N437" s="300" t="n">
        <v>0</v>
      </c>
      <c r="O437" s="300" t="n">
        <v>12359</v>
      </c>
      <c r="P437" s="300" t="n">
        <v>182</v>
      </c>
      <c r="Q437" s="300" t="n">
        <v>182</v>
      </c>
      <c r="R437" s="300" t="n">
        <v>25</v>
      </c>
      <c r="S437" s="300" t="n">
        <v>0</v>
      </c>
      <c r="T437" s="301" t="n">
        <v>0.015</v>
      </c>
      <c r="U437" s="302" t="n">
        <v>35544</v>
      </c>
      <c r="V437" s="302" t="n">
        <v>650</v>
      </c>
      <c r="W437" s="302" t="n">
        <v>557</v>
      </c>
      <c r="X437" s="302" t="n">
        <v>0</v>
      </c>
      <c r="Y437" s="300" t="n">
        <v>120</v>
      </c>
      <c r="Z437" s="303" t="n">
        <v>0.0182871933378348</v>
      </c>
      <c r="AA437" s="303" t="n">
        <v>0</v>
      </c>
      <c r="AB437" s="303" t="n">
        <v>0.0233040852910652</v>
      </c>
      <c r="AC437" s="304" t="n">
        <v>0.0147261105267416</v>
      </c>
      <c r="AD437" s="472" t="n">
        <v>-0.0233040852910652</v>
      </c>
      <c r="AE437" s="306" t="n">
        <v>70160</v>
      </c>
      <c r="AF437" s="307" t="n">
        <v>1085</v>
      </c>
      <c r="AG437" s="307" t="n">
        <v>0</v>
      </c>
      <c r="AH437" s="307" t="n">
        <v>82766</v>
      </c>
      <c r="AI437" s="307" t="n">
        <v>1245</v>
      </c>
      <c r="AJ437" s="307" t="n">
        <v>0</v>
      </c>
      <c r="AK437" s="304" t="n">
        <v>0.0154646522234892</v>
      </c>
      <c r="AL437" s="304" t="n">
        <v>0.0150424087185559</v>
      </c>
      <c r="AM437" s="472" t="n">
        <v>0.000422243504933239</v>
      </c>
    </row>
    <row r="438">
      <c r="A438" s="315" t="inlineStr">
        <is>
          <t>BEKASI勿加西</t>
        </is>
      </c>
      <c r="B438" s="316" t="inlineStr">
        <is>
          <t>DENDEN</t>
        </is>
      </c>
      <c r="C438" s="298" t="inlineStr">
        <is>
          <t>CKR06A</t>
        </is>
      </c>
      <c r="D438" s="316" t="inlineStr">
        <is>
          <t>SERANG_BARU_01</t>
        </is>
      </c>
      <c r="E438" s="299" t="n">
        <v>0</v>
      </c>
      <c r="F438" s="299" t="n">
        <v>0</v>
      </c>
      <c r="G438" s="299" t="n">
        <v>0</v>
      </c>
      <c r="H438" s="299" t="n">
        <v>0</v>
      </c>
      <c r="I438" s="299" t="n">
        <v>0</v>
      </c>
      <c r="J438" s="300" t="n">
        <v>14325</v>
      </c>
      <c r="K438" s="300" t="n">
        <v>169</v>
      </c>
      <c r="L438" s="300" t="n">
        <v>108</v>
      </c>
      <c r="M438" s="300" t="n">
        <v>0</v>
      </c>
      <c r="N438" s="300" t="n">
        <v>0</v>
      </c>
      <c r="O438" s="300" t="n">
        <v>17602</v>
      </c>
      <c r="P438" s="300" t="n">
        <v>191</v>
      </c>
      <c r="Q438" s="300" t="n">
        <v>190</v>
      </c>
      <c r="R438" s="300" t="n">
        <v>4</v>
      </c>
      <c r="S438" s="300" t="n">
        <v>0</v>
      </c>
      <c r="T438" s="301" t="n">
        <v>0.015</v>
      </c>
      <c r="U438" s="302" t="n">
        <v>49361</v>
      </c>
      <c r="V438" s="302" t="n">
        <v>631</v>
      </c>
      <c r="W438" s="302" t="n">
        <v>569</v>
      </c>
      <c r="X438" s="302" t="n">
        <v>0</v>
      </c>
      <c r="Y438" s="300" t="n">
        <v>72</v>
      </c>
      <c r="Z438" s="303" t="n">
        <v>0.0127833714876117</v>
      </c>
      <c r="AA438" s="303" t="n">
        <v>0</v>
      </c>
      <c r="AB438" s="303" t="n">
        <v>0.0117975567190227</v>
      </c>
      <c r="AC438" s="304" t="n">
        <v>0.0108510396545847</v>
      </c>
      <c r="AD438" s="472" t="n">
        <v>-0.0117975567190227</v>
      </c>
      <c r="AE438" s="306" t="n">
        <v>93937</v>
      </c>
      <c r="AF438" s="307" t="n">
        <v>1132</v>
      </c>
      <c r="AG438" s="307" t="n">
        <v>0</v>
      </c>
      <c r="AH438" s="307" t="n">
        <v>95791</v>
      </c>
      <c r="AI438" s="307" t="n">
        <v>1470</v>
      </c>
      <c r="AJ438" s="307" t="n">
        <v>1</v>
      </c>
      <c r="AK438" s="304" t="n">
        <v>0.0120506296773369</v>
      </c>
      <c r="AL438" s="304" t="n">
        <v>0.0153354699293253</v>
      </c>
      <c r="AM438" s="472" t="n">
        <v>-0.00328484025198836</v>
      </c>
    </row>
    <row r="439">
      <c r="A439" s="315" t="inlineStr">
        <is>
          <t>BEKASI勿加西</t>
        </is>
      </c>
      <c r="B439" s="316" t="inlineStr">
        <is>
          <t>DENDEN</t>
        </is>
      </c>
      <c r="C439" s="298" t="inlineStr">
        <is>
          <t>CKR09</t>
        </is>
      </c>
      <c r="D439" s="316" t="inlineStr">
        <is>
          <t>CIBARUSAH_JAYA</t>
        </is>
      </c>
      <c r="E439" s="299" t="n">
        <v>0</v>
      </c>
      <c r="F439" s="299" t="n">
        <v>0</v>
      </c>
      <c r="G439" s="299" t="n">
        <v>0</v>
      </c>
      <c r="H439" s="299" t="n">
        <v>0</v>
      </c>
      <c r="I439" s="299" t="n">
        <v>0</v>
      </c>
      <c r="J439" s="300" t="n">
        <v>2260</v>
      </c>
      <c r="K439" s="300" t="n">
        <v>32</v>
      </c>
      <c r="L439" s="300" t="n">
        <v>23</v>
      </c>
      <c r="M439" s="300" t="n">
        <v>0</v>
      </c>
      <c r="N439" s="300" t="n">
        <v>0</v>
      </c>
      <c r="O439" s="300" t="n">
        <v>2599</v>
      </c>
      <c r="P439" s="300" t="n">
        <v>19</v>
      </c>
      <c r="Q439" s="300" t="n">
        <v>19</v>
      </c>
      <c r="R439" s="300" t="n">
        <v>0</v>
      </c>
      <c r="S439" s="300" t="n">
        <v>0</v>
      </c>
      <c r="T439" s="301" t="n">
        <v>0.015</v>
      </c>
      <c r="U439" s="302" t="n">
        <v>7725</v>
      </c>
      <c r="V439" s="302" t="n">
        <v>62</v>
      </c>
      <c r="W439" s="302" t="n">
        <v>53</v>
      </c>
      <c r="X439" s="302" t="n">
        <v>0</v>
      </c>
      <c r="Y439" s="300" t="n">
        <v>4</v>
      </c>
      <c r="Z439" s="303" t="n">
        <v>0.008025889967637541</v>
      </c>
      <c r="AA439" s="303" t="n">
        <v>0</v>
      </c>
      <c r="AB439" s="303" t="n">
        <v>0.0141592920353982</v>
      </c>
      <c r="AC439" s="304" t="n">
        <v>0.00731050404001539</v>
      </c>
      <c r="AD439" s="472" t="n">
        <v>-0.0141592920353982</v>
      </c>
      <c r="AE439" s="306" t="n">
        <v>14835</v>
      </c>
      <c r="AF439" s="307" t="n">
        <v>140</v>
      </c>
      <c r="AG439" s="307" t="n">
        <v>0</v>
      </c>
      <c r="AH439" s="307" t="n">
        <v>19501</v>
      </c>
      <c r="AI439" s="307" t="n">
        <v>186</v>
      </c>
      <c r="AJ439" s="307" t="n">
        <v>0</v>
      </c>
      <c r="AK439" s="304" t="n">
        <v>0.00943714189416919</v>
      </c>
      <c r="AL439" s="304" t="n">
        <v>0.009537972411671199</v>
      </c>
      <c r="AM439" s="472" t="n">
        <v>-0.000100830517502001</v>
      </c>
    </row>
    <row r="440">
      <c r="A440" s="315" t="inlineStr">
        <is>
          <t>BEKASI勿加西</t>
        </is>
      </c>
      <c r="B440" s="316" t="inlineStr">
        <is>
          <t>LUTHFI</t>
        </is>
      </c>
      <c r="C440" s="298" t="inlineStr">
        <is>
          <t>CKR13</t>
        </is>
      </c>
      <c r="D440" s="316" t="inlineStr">
        <is>
          <t>PASIR_GOMBONG</t>
        </is>
      </c>
      <c r="E440" s="299" t="n">
        <v>0</v>
      </c>
      <c r="F440" s="299" t="n">
        <v>0</v>
      </c>
      <c r="G440" s="299" t="n">
        <v>0</v>
      </c>
      <c r="H440" s="299" t="n">
        <v>0</v>
      </c>
      <c r="I440" s="299" t="n">
        <v>0</v>
      </c>
      <c r="J440" s="300" t="n">
        <v>9959</v>
      </c>
      <c r="K440" s="300" t="n">
        <v>146</v>
      </c>
      <c r="L440" s="300" t="n">
        <v>80</v>
      </c>
      <c r="M440" s="300" t="n">
        <v>0</v>
      </c>
      <c r="N440" s="300" t="n">
        <v>0</v>
      </c>
      <c r="O440" s="300" t="n">
        <v>11533</v>
      </c>
      <c r="P440" s="300" t="n">
        <v>257</v>
      </c>
      <c r="Q440" s="300" t="n">
        <v>256</v>
      </c>
      <c r="R440" s="300" t="n">
        <v>19</v>
      </c>
      <c r="S440" s="300" t="n">
        <v>0</v>
      </c>
      <c r="T440" s="301" t="n">
        <v>0.015</v>
      </c>
      <c r="U440" s="302" t="n">
        <v>33274</v>
      </c>
      <c r="V440" s="302" t="n">
        <v>562</v>
      </c>
      <c r="W440" s="302" t="n">
        <v>495</v>
      </c>
      <c r="X440" s="302" t="n">
        <v>0</v>
      </c>
      <c r="Y440" s="300" t="n">
        <v>94</v>
      </c>
      <c r="Z440" s="303" t="n">
        <v>0.0168900643144798</v>
      </c>
      <c r="AA440" s="303" t="n">
        <v>0</v>
      </c>
      <c r="AB440" s="303" t="n">
        <v>0.0146601064363892</v>
      </c>
      <c r="AC440" s="304" t="n">
        <v>0.0222838810370242</v>
      </c>
      <c r="AD440" s="472" t="n">
        <v>-0.0146601064363892</v>
      </c>
      <c r="AE440" s="306" t="n">
        <v>61840</v>
      </c>
      <c r="AF440" s="307" t="n">
        <v>997</v>
      </c>
      <c r="AG440" s="307" t="n">
        <v>1</v>
      </c>
      <c r="AH440" s="307" t="n">
        <v>63291</v>
      </c>
      <c r="AI440" s="307" t="n">
        <v>1263</v>
      </c>
      <c r="AJ440" s="307" t="n">
        <v>0</v>
      </c>
      <c r="AK440" s="304" t="n">
        <v>0.0161060802069858</v>
      </c>
      <c r="AL440" s="304" t="n">
        <v>0.0199554439019766</v>
      </c>
      <c r="AM440" s="472" t="n">
        <v>-0.00384936369499081</v>
      </c>
    </row>
    <row r="441">
      <c r="A441" s="315" t="inlineStr">
        <is>
          <t>BEKASI勿加西</t>
        </is>
      </c>
      <c r="B441" s="316" t="inlineStr">
        <is>
          <t>SUTRISNA</t>
        </is>
      </c>
      <c r="C441" s="298" t="inlineStr">
        <is>
          <t>CKR14</t>
        </is>
      </c>
      <c r="D441" s="316" t="inlineStr">
        <is>
          <t>TELAGA_MURNI</t>
        </is>
      </c>
      <c r="E441" s="299" t="n">
        <v>0</v>
      </c>
      <c r="F441" s="299" t="n">
        <v>0</v>
      </c>
      <c r="G441" s="299" t="n">
        <v>0</v>
      </c>
      <c r="H441" s="299" t="n">
        <v>0</v>
      </c>
      <c r="I441" s="299" t="n">
        <v>0</v>
      </c>
      <c r="J441" s="300" t="n">
        <v>0</v>
      </c>
      <c r="K441" s="300" t="n">
        <v>0</v>
      </c>
      <c r="L441" s="300" t="n">
        <v>0</v>
      </c>
      <c r="M441" s="300" t="n">
        <v>0</v>
      </c>
      <c r="N441" s="300" t="n">
        <v>0</v>
      </c>
      <c r="O441" s="300" t="n">
        <v>0</v>
      </c>
      <c r="P441" s="300" t="n">
        <v>0</v>
      </c>
      <c r="Q441" s="300" t="n">
        <v>0</v>
      </c>
      <c r="R441" s="300" t="n">
        <v>0</v>
      </c>
      <c r="S441" s="300" t="n">
        <v>0</v>
      </c>
      <c r="T441" s="301" t="n">
        <v>0.015</v>
      </c>
      <c r="U441" s="302" t="n">
        <v>0</v>
      </c>
      <c r="V441" s="302" t="n">
        <v>0</v>
      </c>
      <c r="W441" s="302" t="n">
        <v>0</v>
      </c>
      <c r="X441" s="302" t="n">
        <v>0</v>
      </c>
      <c r="Y441" s="300" t="n">
        <v>0</v>
      </c>
      <c r="Z441" s="303" t="n">
        <v>0</v>
      </c>
      <c r="AA441" s="303" t="n">
        <v>0</v>
      </c>
      <c r="AB441" s="303" t="n">
        <v>0</v>
      </c>
      <c r="AC441" s="304" t="n">
        <v>0</v>
      </c>
      <c r="AD441" s="472" t="n">
        <v>0</v>
      </c>
      <c r="AE441" s="306" t="n">
        <v>0</v>
      </c>
      <c r="AF441" s="307" t="n">
        <v>0</v>
      </c>
      <c r="AG441" s="307" t="n">
        <v>0</v>
      </c>
      <c r="AH441" s="307" t="n">
        <v>0</v>
      </c>
      <c r="AI441" s="307" t="n">
        <v>0</v>
      </c>
      <c r="AJ441" s="307" t="n">
        <v>0</v>
      </c>
      <c r="AK441" s="304" t="n">
        <v>0</v>
      </c>
      <c r="AL441" s="304" t="n">
        <v>0</v>
      </c>
      <c r="AM441" s="472" t="n">
        <v>0</v>
      </c>
    </row>
    <row r="442">
      <c r="A442" s="315" t="inlineStr">
        <is>
          <t>BEKASI勿加西</t>
        </is>
      </c>
      <c r="B442" s="316" t="inlineStr">
        <is>
          <t>ABDUL MALIK</t>
        </is>
      </c>
      <c r="C442" s="298" t="inlineStr">
        <is>
          <t>CKR16</t>
        </is>
      </c>
      <c r="D442" s="316" t="inlineStr">
        <is>
          <t>KARANG_BAHAGIA</t>
        </is>
      </c>
      <c r="E442" s="299" t="n">
        <v>0</v>
      </c>
      <c r="F442" s="299" t="n">
        <v>0</v>
      </c>
      <c r="G442" s="299" t="n">
        <v>0</v>
      </c>
      <c r="H442" s="299" t="n">
        <v>0</v>
      </c>
      <c r="I442" s="299" t="n">
        <v>0</v>
      </c>
      <c r="J442" s="300" t="n">
        <v>15755</v>
      </c>
      <c r="K442" s="300" t="n">
        <v>194</v>
      </c>
      <c r="L442" s="300" t="n">
        <v>106</v>
      </c>
      <c r="M442" s="300" t="n">
        <v>0</v>
      </c>
      <c r="N442" s="300" t="n">
        <v>0</v>
      </c>
      <c r="O442" s="300" t="n">
        <v>18679</v>
      </c>
      <c r="P442" s="300" t="n">
        <v>387</v>
      </c>
      <c r="Q442" s="300" t="n">
        <v>385</v>
      </c>
      <c r="R442" s="300" t="n">
        <v>145</v>
      </c>
      <c r="S442" s="300" t="n">
        <v>0</v>
      </c>
      <c r="T442" s="301" t="n">
        <v>0.015</v>
      </c>
      <c r="U442" s="302" t="n">
        <v>53083</v>
      </c>
      <c r="V442" s="302" t="n">
        <v>856</v>
      </c>
      <c r="W442" s="302" t="n">
        <v>766</v>
      </c>
      <c r="X442" s="302" t="n">
        <v>0</v>
      </c>
      <c r="Y442" s="300" t="n">
        <v>232</v>
      </c>
      <c r="Z442" s="303" t="n">
        <v>0.0161256899572368</v>
      </c>
      <c r="AA442" s="303" t="n">
        <v>0</v>
      </c>
      <c r="AB442" s="303" t="n">
        <v>0.0123135512535703</v>
      </c>
      <c r="AC442" s="304" t="n">
        <v>0.0207184538786873</v>
      </c>
      <c r="AD442" s="472" t="n">
        <v>-0.0123135512535703</v>
      </c>
      <c r="AE442" s="306" t="n">
        <v>102976</v>
      </c>
      <c r="AF442" s="307" t="n">
        <v>1664</v>
      </c>
      <c r="AG442" s="307" t="n">
        <v>0</v>
      </c>
      <c r="AH442" s="307" t="n">
        <v>115311</v>
      </c>
      <c r="AI442" s="307" t="n">
        <v>1919</v>
      </c>
      <c r="AJ442" s="307" t="n">
        <v>0</v>
      </c>
      <c r="AK442" s="304" t="n">
        <v>0.0161591050341827</v>
      </c>
      <c r="AL442" s="304" t="n">
        <v>0.0166419508980063</v>
      </c>
      <c r="AM442" s="472" t="n">
        <v>-0.00048284586382354</v>
      </c>
    </row>
    <row r="443">
      <c r="A443" s="315" t="inlineStr">
        <is>
          <t>BEKASI勿加西</t>
        </is>
      </c>
      <c r="B443" s="316" t="inlineStr">
        <is>
          <t>LUTHFI</t>
        </is>
      </c>
      <c r="C443" s="298" t="inlineStr">
        <is>
          <t>CKR21</t>
        </is>
      </c>
      <c r="D443" s="316" t="inlineStr">
        <is>
          <t>DC_CIKARANG_SELATAN</t>
        </is>
      </c>
      <c r="E443" s="299" t="n">
        <v>0</v>
      </c>
      <c r="F443" s="299" t="n">
        <v>0</v>
      </c>
      <c r="G443" s="299" t="n">
        <v>0</v>
      </c>
      <c r="H443" s="299" t="n">
        <v>0</v>
      </c>
      <c r="I443" s="299" t="n">
        <v>0</v>
      </c>
      <c r="J443" s="300" t="n">
        <v>12908</v>
      </c>
      <c r="K443" s="300" t="n">
        <v>103</v>
      </c>
      <c r="L443" s="300" t="n">
        <v>39</v>
      </c>
      <c r="M443" s="300" t="n">
        <v>1</v>
      </c>
      <c r="N443" s="300" t="n">
        <v>0</v>
      </c>
      <c r="O443" s="300" t="n">
        <v>15022</v>
      </c>
      <c r="P443" s="300" t="n">
        <v>162</v>
      </c>
      <c r="Q443" s="300" t="n">
        <v>162</v>
      </c>
      <c r="R443" s="300" t="n">
        <v>4</v>
      </c>
      <c r="S443" s="300" t="n">
        <v>0</v>
      </c>
      <c r="T443" s="301" t="n">
        <v>0.015</v>
      </c>
      <c r="U443" s="302" t="n">
        <v>43189</v>
      </c>
      <c r="V443" s="302" t="n">
        <v>425</v>
      </c>
      <c r="W443" s="302" t="n">
        <v>361</v>
      </c>
      <c r="X443" s="302" t="n">
        <v>0</v>
      </c>
      <c r="Y443" s="300" t="n">
        <v>57</v>
      </c>
      <c r="Z443" s="303" t="n">
        <v>0.009840468637847599</v>
      </c>
      <c r="AA443" s="303" t="n">
        <v>0</v>
      </c>
      <c r="AB443" s="303" t="n">
        <v>0.007979547567400059</v>
      </c>
      <c r="AC443" s="304" t="n">
        <v>0.0107841831979763</v>
      </c>
      <c r="AD443" s="472" t="n">
        <v>-0.007979547567400059</v>
      </c>
      <c r="AE443" s="306" t="n">
        <v>81971</v>
      </c>
      <c r="AF443" s="307" t="n">
        <v>900</v>
      </c>
      <c r="AG443" s="307" t="n">
        <v>0</v>
      </c>
      <c r="AH443" s="307" t="n">
        <v>80324</v>
      </c>
      <c r="AI443" s="307" t="n">
        <v>1132</v>
      </c>
      <c r="AJ443" s="307" t="n">
        <v>0</v>
      </c>
      <c r="AK443" s="304" t="n">
        <v>0.0109794927474351</v>
      </c>
      <c r="AL443" s="304" t="n">
        <v>0.0140929236591803</v>
      </c>
      <c r="AM443" s="472" t="n">
        <v>-0.00311343091174525</v>
      </c>
    </row>
    <row r="444">
      <c r="A444" s="315" t="inlineStr">
        <is>
          <t>BEKASI勿加西</t>
        </is>
      </c>
      <c r="B444" s="316" t="inlineStr">
        <is>
          <t>SUTRISNA</t>
        </is>
      </c>
      <c r="C444" s="298" t="inlineStr">
        <is>
          <t>CKR22</t>
        </is>
      </c>
      <c r="D444" s="316" t="inlineStr">
        <is>
          <t>DC_CIKARANG_BARAT</t>
        </is>
      </c>
      <c r="E444" s="299" t="n">
        <v>0</v>
      </c>
      <c r="F444" s="299" t="n">
        <v>0</v>
      </c>
      <c r="G444" s="299" t="n">
        <v>0</v>
      </c>
      <c r="H444" s="299" t="n">
        <v>0</v>
      </c>
      <c r="I444" s="299" t="n">
        <v>0</v>
      </c>
      <c r="J444" s="300" t="n">
        <v>10152</v>
      </c>
      <c r="K444" s="300" t="n">
        <v>221</v>
      </c>
      <c r="L444" s="300" t="n">
        <v>148</v>
      </c>
      <c r="M444" s="300" t="n">
        <v>5</v>
      </c>
      <c r="N444" s="300" t="n">
        <v>0</v>
      </c>
      <c r="O444" s="300" t="n">
        <v>11571</v>
      </c>
      <c r="P444" s="300" t="n">
        <v>194</v>
      </c>
      <c r="Q444" s="300" t="n">
        <v>194</v>
      </c>
      <c r="R444" s="300" t="n">
        <v>9</v>
      </c>
      <c r="S444" s="300" t="n">
        <v>0</v>
      </c>
      <c r="T444" s="301" t="n">
        <v>0.015</v>
      </c>
      <c r="U444" s="302" t="n">
        <v>33645</v>
      </c>
      <c r="V444" s="302" t="n">
        <v>611</v>
      </c>
      <c r="W444" s="302" t="n">
        <v>538</v>
      </c>
      <c r="X444" s="302" t="n">
        <v>0</v>
      </c>
      <c r="Y444" s="300" t="n">
        <v>92</v>
      </c>
      <c r="Z444" s="303" t="n">
        <v>0.018160202110269</v>
      </c>
      <c r="AA444" s="303" t="n">
        <v>0</v>
      </c>
      <c r="AB444" s="303" t="n">
        <v>0.021769109535067</v>
      </c>
      <c r="AC444" s="304" t="n">
        <v>0.0167660530636937</v>
      </c>
      <c r="AD444" s="472" t="n">
        <v>-0.021769109535067</v>
      </c>
      <c r="AE444" s="306" t="n">
        <v>63949</v>
      </c>
      <c r="AF444" s="307" t="n">
        <v>1128</v>
      </c>
      <c r="AG444" s="307" t="n">
        <v>0</v>
      </c>
      <c r="AH444" s="307" t="n">
        <v>64582</v>
      </c>
      <c r="AI444" s="307" t="n">
        <v>1407</v>
      </c>
      <c r="AJ444" s="307" t="n">
        <v>0</v>
      </c>
      <c r="AK444" s="304" t="n">
        <v>0.0176390561228479</v>
      </c>
      <c r="AL444" s="304" t="n">
        <v>0.0217862562323867</v>
      </c>
      <c r="AM444" s="472" t="n">
        <v>-0.00414720010953884</v>
      </c>
    </row>
    <row r="445">
      <c r="A445" s="315" t="inlineStr">
        <is>
          <t>BEKASI勿加西</t>
        </is>
      </c>
      <c r="B445" s="316" t="inlineStr">
        <is>
          <t>LUTHFI</t>
        </is>
      </c>
      <c r="C445" s="298" t="inlineStr">
        <is>
          <t>CKR23</t>
        </is>
      </c>
      <c r="D445" s="316" t="inlineStr">
        <is>
          <t>DC_CIKARANG_UTARA</t>
        </is>
      </c>
      <c r="E445" s="299" t="n">
        <v>0</v>
      </c>
      <c r="F445" s="299" t="n">
        <v>0</v>
      </c>
      <c r="G445" s="299" t="n">
        <v>0</v>
      </c>
      <c r="H445" s="299" t="n">
        <v>0</v>
      </c>
      <c r="I445" s="299" t="n">
        <v>0</v>
      </c>
      <c r="J445" s="300" t="n">
        <v>13536</v>
      </c>
      <c r="K445" s="300" t="n">
        <v>292</v>
      </c>
      <c r="L445" s="300" t="n">
        <v>163</v>
      </c>
      <c r="M445" s="300" t="n">
        <v>0</v>
      </c>
      <c r="N445" s="300" t="n">
        <v>0</v>
      </c>
      <c r="O445" s="300" t="n">
        <v>15841</v>
      </c>
      <c r="P445" s="300" t="n">
        <v>203</v>
      </c>
      <c r="Q445" s="300" t="n">
        <v>203</v>
      </c>
      <c r="R445" s="300" t="n">
        <v>19</v>
      </c>
      <c r="S445" s="300" t="n">
        <v>0</v>
      </c>
      <c r="T445" s="301" t="n">
        <v>0.015</v>
      </c>
      <c r="U445" s="302" t="n">
        <v>45290</v>
      </c>
      <c r="V445" s="302" t="n">
        <v>807</v>
      </c>
      <c r="W445" s="302" t="n">
        <v>677</v>
      </c>
      <c r="X445" s="302" t="n">
        <v>0</v>
      </c>
      <c r="Y445" s="300" t="n">
        <v>134</v>
      </c>
      <c r="Z445" s="303" t="n">
        <v>0.0178185029807905</v>
      </c>
      <c r="AA445" s="303" t="n">
        <v>0</v>
      </c>
      <c r="AB445" s="303" t="n">
        <v>0.0215721040189125</v>
      </c>
      <c r="AC445" s="304" t="n">
        <v>0.0128148475475033</v>
      </c>
      <c r="AD445" s="472" t="n">
        <v>-0.0215721040189125</v>
      </c>
      <c r="AE445" s="306" t="n">
        <v>86836</v>
      </c>
      <c r="AF445" s="307" t="n">
        <v>1469</v>
      </c>
      <c r="AG445" s="307" t="n">
        <v>0</v>
      </c>
      <c r="AH445" s="307" t="n">
        <v>91310</v>
      </c>
      <c r="AI445" s="307" t="n">
        <v>1808</v>
      </c>
      <c r="AJ445" s="307" t="n">
        <v>0</v>
      </c>
      <c r="AK445" s="304" t="n">
        <v>0.0169169468883873</v>
      </c>
      <c r="AL445" s="304" t="n">
        <v>0.0198006790055854</v>
      </c>
      <c r="AM445" s="472" t="n">
        <v>-0.00288373211719806</v>
      </c>
    </row>
    <row r="446">
      <c r="A446" s="315" t="inlineStr">
        <is>
          <t>BEKASI勿加西</t>
        </is>
      </c>
      <c r="B446" s="316" t="inlineStr">
        <is>
          <t>DENDEN</t>
        </is>
      </c>
      <c r="C446" s="298" t="inlineStr">
        <is>
          <t>CKR24</t>
        </is>
      </c>
      <c r="D446" s="316" t="inlineStr">
        <is>
          <t>DC_CIBARUSAH</t>
        </is>
      </c>
      <c r="E446" s="299" t="n">
        <v>0</v>
      </c>
      <c r="F446" s="299" t="n">
        <v>0</v>
      </c>
      <c r="G446" s="299" t="n">
        <v>0</v>
      </c>
      <c r="H446" s="299" t="n">
        <v>0</v>
      </c>
      <c r="I446" s="299" t="n">
        <v>0</v>
      </c>
      <c r="J446" s="300" t="n">
        <v>6438</v>
      </c>
      <c r="K446" s="300" t="n">
        <v>81</v>
      </c>
      <c r="L446" s="300" t="n">
        <v>51</v>
      </c>
      <c r="M446" s="300" t="n">
        <v>0</v>
      </c>
      <c r="N446" s="300" t="n">
        <v>0</v>
      </c>
      <c r="O446" s="300" t="n">
        <v>7828</v>
      </c>
      <c r="P446" s="300" t="n">
        <v>118</v>
      </c>
      <c r="Q446" s="300" t="n">
        <v>118</v>
      </c>
      <c r="R446" s="300" t="n">
        <v>13</v>
      </c>
      <c r="S446" s="300" t="n">
        <v>0</v>
      </c>
      <c r="T446" s="301" t="n">
        <v>0.015</v>
      </c>
      <c r="U446" s="302" t="n">
        <v>22090</v>
      </c>
      <c r="V446" s="302" t="n">
        <v>319</v>
      </c>
      <c r="W446" s="302" t="n">
        <v>289</v>
      </c>
      <c r="X446" s="302" t="n">
        <v>0</v>
      </c>
      <c r="Y446" s="300" t="n">
        <v>53</v>
      </c>
      <c r="Z446" s="303" t="n">
        <v>0.014440923494794</v>
      </c>
      <c r="AA446" s="303" t="n">
        <v>0</v>
      </c>
      <c r="AB446" s="303" t="n">
        <v>0.0125815470643057</v>
      </c>
      <c r="AC446" s="304" t="n">
        <v>0.015074092999489</v>
      </c>
      <c r="AD446" s="472" t="n">
        <v>-0.0125815470643057</v>
      </c>
      <c r="AE446" s="306" t="n">
        <v>42991</v>
      </c>
      <c r="AF446" s="307" t="n">
        <v>635</v>
      </c>
      <c r="AG446" s="307" t="n">
        <v>1</v>
      </c>
      <c r="AH446" s="307" t="n">
        <v>46366</v>
      </c>
      <c r="AI446" s="307" t="n">
        <v>703</v>
      </c>
      <c r="AJ446" s="307" t="n">
        <v>0</v>
      </c>
      <c r="AK446" s="304" t="n">
        <v>0.0147472726849806</v>
      </c>
      <c r="AL446" s="304" t="n">
        <v>0.0151619721347539</v>
      </c>
      <c r="AM446" s="472" t="n">
        <v>-0.000414699449773336</v>
      </c>
    </row>
    <row r="447">
      <c r="A447" s="315" t="inlineStr">
        <is>
          <t>BEKASI勿加西</t>
        </is>
      </c>
      <c r="B447" s="316" t="inlineStr">
        <is>
          <t>LUTHFI</t>
        </is>
      </c>
      <c r="C447" s="298" t="inlineStr">
        <is>
          <t>CKR25</t>
        </is>
      </c>
      <c r="D447" s="316" t="inlineStr">
        <is>
          <t>DC_CIKARANG_PUSAT</t>
        </is>
      </c>
      <c r="E447" s="299" t="n">
        <v>0</v>
      </c>
      <c r="F447" s="299" t="n">
        <v>0</v>
      </c>
      <c r="G447" s="299" t="n">
        <v>0</v>
      </c>
      <c r="H447" s="299" t="n">
        <v>0</v>
      </c>
      <c r="I447" s="299" t="n">
        <v>0</v>
      </c>
      <c r="J447" s="300" t="n">
        <v>10857</v>
      </c>
      <c r="K447" s="300" t="n">
        <v>170</v>
      </c>
      <c r="L447" s="300" t="n">
        <v>107</v>
      </c>
      <c r="M447" s="300" t="n">
        <v>0</v>
      </c>
      <c r="N447" s="300" t="n">
        <v>0</v>
      </c>
      <c r="O447" s="300" t="n">
        <v>12520</v>
      </c>
      <c r="P447" s="300" t="n">
        <v>202</v>
      </c>
      <c r="Q447" s="300" t="n">
        <v>202</v>
      </c>
      <c r="R447" s="300" t="n">
        <v>3</v>
      </c>
      <c r="S447" s="300" t="n">
        <v>0</v>
      </c>
      <c r="T447" s="301" t="n">
        <v>0.015</v>
      </c>
      <c r="U447" s="302" t="n">
        <v>35890</v>
      </c>
      <c r="V447" s="302" t="n">
        <v>530</v>
      </c>
      <c r="W447" s="302" t="n">
        <v>467</v>
      </c>
      <c r="X447" s="302" t="n">
        <v>0</v>
      </c>
      <c r="Y447" s="300" t="n">
        <v>73</v>
      </c>
      <c r="Z447" s="303" t="n">
        <v>0.0147673446642519</v>
      </c>
      <c r="AA447" s="303" t="n">
        <v>0</v>
      </c>
      <c r="AB447" s="303" t="n">
        <v>0.0156581007644837</v>
      </c>
      <c r="AC447" s="304" t="n">
        <v>0.0161341853035144</v>
      </c>
      <c r="AD447" s="472" t="n">
        <v>-0.0156581007644837</v>
      </c>
      <c r="AE447" s="306" t="n">
        <v>68030</v>
      </c>
      <c r="AF447" s="307" t="n">
        <v>1023</v>
      </c>
      <c r="AG447" s="307" t="n">
        <v>0</v>
      </c>
      <c r="AH447" s="307" t="n">
        <v>72207</v>
      </c>
      <c r="AI447" s="307" t="n">
        <v>1145</v>
      </c>
      <c r="AJ447" s="307" t="n">
        <v>0</v>
      </c>
      <c r="AK447" s="304" t="n">
        <v>0.015037483463178</v>
      </c>
      <c r="AL447" s="304" t="n">
        <v>0.0158571883612392</v>
      </c>
      <c r="AM447" s="472" t="n">
        <v>-0.0008197048980612041</v>
      </c>
    </row>
    <row r="448">
      <c r="A448" s="315" t="inlineStr">
        <is>
          <t>BEKASI勿加西</t>
        </is>
      </c>
      <c r="B448" s="316" t="inlineStr">
        <is>
          <t>SUTRISNA</t>
        </is>
      </c>
      <c r="C448" s="298" t="inlineStr">
        <is>
          <t>CKR27</t>
        </is>
      </c>
      <c r="D448" s="316" t="inlineStr">
        <is>
          <t>JATI_WANGI</t>
        </is>
      </c>
      <c r="E448" s="299" t="n">
        <v>0</v>
      </c>
      <c r="F448" s="299" t="n">
        <v>0</v>
      </c>
      <c r="G448" s="299" t="n">
        <v>0</v>
      </c>
      <c r="H448" s="299" t="n">
        <v>0</v>
      </c>
      <c r="I448" s="299" t="n">
        <v>0</v>
      </c>
      <c r="J448" s="300" t="n">
        <v>8494</v>
      </c>
      <c r="K448" s="300" t="n">
        <v>131</v>
      </c>
      <c r="L448" s="300" t="n">
        <v>84</v>
      </c>
      <c r="M448" s="300" t="n">
        <v>0</v>
      </c>
      <c r="N448" s="300" t="n">
        <v>0</v>
      </c>
      <c r="O448" s="300" t="n">
        <v>10258</v>
      </c>
      <c r="P448" s="300" t="n">
        <v>124</v>
      </c>
      <c r="Q448" s="300" t="n">
        <v>124</v>
      </c>
      <c r="R448" s="300" t="n">
        <v>0</v>
      </c>
      <c r="S448" s="300" t="n">
        <v>0</v>
      </c>
      <c r="T448" s="301" t="n">
        <v>0.015</v>
      </c>
      <c r="U448" s="302" t="n">
        <v>28757</v>
      </c>
      <c r="V448" s="302" t="n">
        <v>352</v>
      </c>
      <c r="W448" s="302" t="n">
        <v>305</v>
      </c>
      <c r="X448" s="302" t="n">
        <v>0</v>
      </c>
      <c r="Y448" s="300" t="n">
        <v>20</v>
      </c>
      <c r="Z448" s="303" t="n">
        <v>0.0122404979657127</v>
      </c>
      <c r="AA448" s="303" t="n">
        <v>0</v>
      </c>
      <c r="AB448" s="303" t="n">
        <v>0.0154226512832588</v>
      </c>
      <c r="AC448" s="304" t="n">
        <v>0.0120881263404172</v>
      </c>
      <c r="AD448" s="472" t="n">
        <v>-0.0154226512832588</v>
      </c>
      <c r="AE448" s="306" t="n">
        <v>53829</v>
      </c>
      <c r="AF448" s="307" t="n">
        <v>675</v>
      </c>
      <c r="AG448" s="307" t="n">
        <v>0</v>
      </c>
      <c r="AH448" s="307" t="n">
        <v>51431</v>
      </c>
      <c r="AI448" s="307" t="n">
        <v>743</v>
      </c>
      <c r="AJ448" s="307" t="n">
        <v>0</v>
      </c>
      <c r="AK448" s="304" t="n">
        <v>0.0125397090787494</v>
      </c>
      <c r="AL448" s="304" t="n">
        <v>0.0144465400244988</v>
      </c>
      <c r="AM448" s="472" t="n">
        <v>-0.00190683094574947</v>
      </c>
    </row>
    <row r="449">
      <c r="A449" s="315" t="inlineStr">
        <is>
          <t>BEKASI勿加西</t>
        </is>
      </c>
      <c r="B449" s="316" t="inlineStr">
        <is>
          <t>ABDUL MALIK</t>
        </is>
      </c>
      <c r="C449" s="298" t="inlineStr">
        <is>
          <t>CKR28</t>
        </is>
      </c>
      <c r="D449" s="316" t="inlineStr">
        <is>
          <t>CABANG_BUNGIN</t>
        </is>
      </c>
      <c r="E449" s="299" t="n">
        <v>0</v>
      </c>
      <c r="F449" s="299" t="n">
        <v>0</v>
      </c>
      <c r="G449" s="299" t="n">
        <v>0</v>
      </c>
      <c r="H449" s="299" t="n">
        <v>0</v>
      </c>
      <c r="I449" s="299" t="n">
        <v>0</v>
      </c>
      <c r="J449" s="300" t="n">
        <v>5231</v>
      </c>
      <c r="K449" s="300" t="n">
        <v>103</v>
      </c>
      <c r="L449" s="300" t="n">
        <v>71</v>
      </c>
      <c r="M449" s="300" t="n">
        <v>0</v>
      </c>
      <c r="N449" s="300" t="n">
        <v>0</v>
      </c>
      <c r="O449" s="300" t="n">
        <v>5713</v>
      </c>
      <c r="P449" s="300" t="n">
        <v>104</v>
      </c>
      <c r="Q449" s="300" t="n">
        <v>104</v>
      </c>
      <c r="R449" s="300" t="n">
        <v>15</v>
      </c>
      <c r="S449" s="300" t="n">
        <v>0</v>
      </c>
      <c r="T449" s="301" t="n">
        <v>0.015</v>
      </c>
      <c r="U449" s="302" t="n">
        <v>17031</v>
      </c>
      <c r="V449" s="302" t="n">
        <v>317</v>
      </c>
      <c r="W449" s="302" t="n">
        <v>285</v>
      </c>
      <c r="X449" s="302" t="n">
        <v>0</v>
      </c>
      <c r="Y449" s="300" t="n">
        <v>60</v>
      </c>
      <c r="Z449" s="303" t="n">
        <v>0.0186131172567671</v>
      </c>
      <c r="AA449" s="303" t="n">
        <v>0</v>
      </c>
      <c r="AB449" s="303" t="n">
        <v>0.0196903077805391</v>
      </c>
      <c r="AC449" s="304" t="n">
        <v>0.0182040959215824</v>
      </c>
      <c r="AD449" s="472" t="n">
        <v>-0.0196903077805391</v>
      </c>
      <c r="AE449" s="306" t="n">
        <v>34486</v>
      </c>
      <c r="AF449" s="307" t="n">
        <v>586</v>
      </c>
      <c r="AG449" s="307" t="n">
        <v>0</v>
      </c>
      <c r="AH449" s="307" t="n">
        <v>46011</v>
      </c>
      <c r="AI449" s="307" t="n">
        <v>706</v>
      </c>
      <c r="AJ449" s="307" t="n">
        <v>0</v>
      </c>
      <c r="AK449" s="304" t="n">
        <v>0.0169924027141449</v>
      </c>
      <c r="AL449" s="304" t="n">
        <v>0.0153441568320619</v>
      </c>
      <c r="AM449" s="472" t="n">
        <v>0.00164824588208297</v>
      </c>
    </row>
    <row r="450">
      <c r="A450" s="315" t="inlineStr">
        <is>
          <t>BOGOR茂物</t>
        </is>
      </c>
      <c r="B450" s="316" t="inlineStr">
        <is>
          <t>AHMAD TOFIK YULFIKAR</t>
        </is>
      </c>
      <c r="C450" s="298" t="inlineStr">
        <is>
          <t>CIB11A</t>
        </is>
      </c>
      <c r="D450" s="316" t="inlineStr">
        <is>
          <t>CIB11A</t>
        </is>
      </c>
      <c r="E450" s="299" t="n">
        <v>0</v>
      </c>
      <c r="F450" s="299" t="n">
        <v>0</v>
      </c>
      <c r="G450" s="299" t="n">
        <v>0</v>
      </c>
      <c r="H450" s="299" t="n">
        <v>0</v>
      </c>
      <c r="I450" s="299" t="n">
        <v>0</v>
      </c>
      <c r="J450" s="300" t="n">
        <v>7748</v>
      </c>
      <c r="K450" s="300" t="n">
        <v>120</v>
      </c>
      <c r="L450" s="300" t="n">
        <v>81</v>
      </c>
      <c r="M450" s="300" t="n">
        <v>0</v>
      </c>
      <c r="N450" s="300" t="n">
        <v>0</v>
      </c>
      <c r="O450" s="300" t="n">
        <v>8177</v>
      </c>
      <c r="P450" s="300" t="n">
        <v>108</v>
      </c>
      <c r="Q450" s="300" t="n">
        <v>108</v>
      </c>
      <c r="R450" s="300" t="n">
        <v>16</v>
      </c>
      <c r="S450" s="300" t="n">
        <v>0</v>
      </c>
      <c r="T450" s="301" t="n">
        <v>0.015</v>
      </c>
      <c r="U450" s="302" t="n">
        <v>24772</v>
      </c>
      <c r="V450" s="302" t="n">
        <v>346</v>
      </c>
      <c r="W450" s="302" t="n">
        <v>307</v>
      </c>
      <c r="X450" s="302" t="n">
        <v>0</v>
      </c>
      <c r="Y450" s="300" t="n">
        <v>86</v>
      </c>
      <c r="Z450" s="303" t="n">
        <v>0.0139673825286614</v>
      </c>
      <c r="AA450" s="303" t="n">
        <v>0</v>
      </c>
      <c r="AB450" s="303" t="n">
        <v>0.0154878678368611</v>
      </c>
      <c r="AC450" s="304" t="n">
        <v>0.0132077779136603</v>
      </c>
      <c r="AD450" s="472" t="n">
        <v>-0.0154878678368611</v>
      </c>
      <c r="AE450" s="306" t="n">
        <v>48581</v>
      </c>
      <c r="AF450" s="307" t="n">
        <v>658</v>
      </c>
      <c r="AG450" s="307" t="n">
        <v>0</v>
      </c>
      <c r="AH450" s="307" t="n">
        <v>55542</v>
      </c>
      <c r="AI450" s="307" t="n">
        <v>805</v>
      </c>
      <c r="AJ450" s="307" t="n">
        <v>0</v>
      </c>
      <c r="AK450" s="304" t="n">
        <v>0.0135443897820135</v>
      </c>
      <c r="AL450" s="304" t="n">
        <v>0.0144935364228872</v>
      </c>
      <c r="AM450" s="472" t="n">
        <v>-0.00094914664087364</v>
      </c>
    </row>
    <row r="451">
      <c r="A451" s="315" t="inlineStr">
        <is>
          <t>BOGOR茂物</t>
        </is>
      </c>
      <c r="B451" s="316" t="inlineStr">
        <is>
          <t>AHMAD TOFIK YULFIKAR</t>
        </is>
      </c>
      <c r="C451" s="298" t="inlineStr">
        <is>
          <t>CIB05</t>
        </is>
      </c>
      <c r="D451" s="316" t="inlineStr">
        <is>
          <t>CIBATOK</t>
        </is>
      </c>
      <c r="E451" s="299" t="n">
        <v>0</v>
      </c>
      <c r="F451" s="299" t="n">
        <v>0</v>
      </c>
      <c r="G451" s="299" t="n">
        <v>0</v>
      </c>
      <c r="H451" s="299" t="n">
        <v>0</v>
      </c>
      <c r="I451" s="299" t="n">
        <v>0</v>
      </c>
      <c r="J451" s="300" t="n">
        <v>5747</v>
      </c>
      <c r="K451" s="300" t="n">
        <v>122</v>
      </c>
      <c r="L451" s="300" t="n">
        <v>76</v>
      </c>
      <c r="M451" s="300" t="n">
        <v>0</v>
      </c>
      <c r="N451" s="300" t="n">
        <v>0</v>
      </c>
      <c r="O451" s="300" t="n">
        <v>6073</v>
      </c>
      <c r="P451" s="300" t="n">
        <v>93</v>
      </c>
      <c r="Q451" s="300" t="n">
        <v>93</v>
      </c>
      <c r="R451" s="300" t="n">
        <v>12</v>
      </c>
      <c r="S451" s="300" t="n">
        <v>0</v>
      </c>
      <c r="T451" s="301" t="n">
        <v>0.015</v>
      </c>
      <c r="U451" s="302" t="n">
        <v>18459</v>
      </c>
      <c r="V451" s="302" t="n">
        <v>332</v>
      </c>
      <c r="W451" s="302" t="n">
        <v>286</v>
      </c>
      <c r="X451" s="302" t="n">
        <v>0</v>
      </c>
      <c r="Y451" s="300" t="n">
        <v>85</v>
      </c>
      <c r="Z451" s="303" t="n">
        <v>0.0179858063817108</v>
      </c>
      <c r="AA451" s="303" t="n">
        <v>0</v>
      </c>
      <c r="AB451" s="303" t="n">
        <v>0.0212284670262746</v>
      </c>
      <c r="AC451" s="304" t="n">
        <v>0.0153136835172073</v>
      </c>
      <c r="AD451" s="472" t="n">
        <v>-0.0212284670262746</v>
      </c>
      <c r="AE451" s="306" t="n">
        <v>35687</v>
      </c>
      <c r="AF451" s="307" t="n">
        <v>580</v>
      </c>
      <c r="AG451" s="307" t="n">
        <v>0</v>
      </c>
      <c r="AH451" s="307" t="n">
        <v>40136</v>
      </c>
      <c r="AI451" s="307" t="n">
        <v>676</v>
      </c>
      <c r="AJ451" s="307" t="n">
        <v>0</v>
      </c>
      <c r="AK451" s="304" t="n">
        <v>0.0162524168464707</v>
      </c>
      <c r="AL451" s="304" t="n">
        <v>0.0168427347020132</v>
      </c>
      <c r="AM451" s="472" t="n">
        <v>-0.000590317855542449</v>
      </c>
    </row>
    <row r="452">
      <c r="A452" s="315" t="inlineStr">
        <is>
          <t>BOGOR茂物</t>
        </is>
      </c>
      <c r="B452" s="316" t="inlineStr">
        <is>
          <t>AHMAD TOFIK YULFIKAR</t>
        </is>
      </c>
      <c r="C452" s="298" t="inlineStr">
        <is>
          <t>CIB22A</t>
        </is>
      </c>
      <c r="D452" s="316" t="inlineStr">
        <is>
          <t>DC_CIGUDEG</t>
        </is>
      </c>
      <c r="E452" s="299" t="n">
        <v>0</v>
      </c>
      <c r="F452" s="299" t="n">
        <v>0</v>
      </c>
      <c r="G452" s="299" t="n">
        <v>0</v>
      </c>
      <c r="H452" s="299" t="n">
        <v>0</v>
      </c>
      <c r="I452" s="299" t="n">
        <v>0</v>
      </c>
      <c r="J452" s="300" t="n">
        <v>7277</v>
      </c>
      <c r="K452" s="300" t="n">
        <v>171</v>
      </c>
      <c r="L452" s="300" t="n">
        <v>49</v>
      </c>
      <c r="M452" s="300" t="n">
        <v>0</v>
      </c>
      <c r="N452" s="300" t="n">
        <v>0</v>
      </c>
      <c r="O452" s="300" t="n">
        <v>7922</v>
      </c>
      <c r="P452" s="300" t="n">
        <v>94</v>
      </c>
      <c r="Q452" s="300" t="n">
        <v>94</v>
      </c>
      <c r="R452" s="300" t="n">
        <v>0</v>
      </c>
      <c r="S452" s="300" t="n">
        <v>0</v>
      </c>
      <c r="T452" s="301" t="n">
        <v>0.015</v>
      </c>
      <c r="U452" s="302" t="n">
        <v>23918</v>
      </c>
      <c r="V452" s="302" t="n">
        <v>391</v>
      </c>
      <c r="W452" s="302" t="n">
        <v>268</v>
      </c>
      <c r="X452" s="302" t="n">
        <v>0</v>
      </c>
      <c r="Y452" s="300" t="n">
        <v>42</v>
      </c>
      <c r="Z452" s="303" t="n">
        <v>0.0163475206957103</v>
      </c>
      <c r="AA452" s="303" t="n">
        <v>0</v>
      </c>
      <c r="AB452" s="303" t="n">
        <v>0.0234986945169713</v>
      </c>
      <c r="AC452" s="304" t="n">
        <v>0.0118656904822015</v>
      </c>
      <c r="AD452" s="472" t="n">
        <v>-0.0234986945169713</v>
      </c>
      <c r="AE452" s="306" t="n">
        <v>46742</v>
      </c>
      <c r="AF452" s="307" t="n">
        <v>783</v>
      </c>
      <c r="AG452" s="307" t="n">
        <v>0</v>
      </c>
      <c r="AH452" s="307" t="n">
        <v>55337</v>
      </c>
      <c r="AI452" s="307" t="n">
        <v>968</v>
      </c>
      <c r="AJ452" s="307" t="n">
        <v>0</v>
      </c>
      <c r="AK452" s="304" t="n">
        <v>0.016751529673527</v>
      </c>
      <c r="AL452" s="304" t="n">
        <v>0.0174928167410593</v>
      </c>
      <c r="AM452" s="472" t="n">
        <v>-0.000741287067532306</v>
      </c>
    </row>
    <row r="453">
      <c r="A453" s="315" t="inlineStr">
        <is>
          <t>BOGOR茂物</t>
        </is>
      </c>
      <c r="B453" s="316" t="inlineStr">
        <is>
          <t>AHMAD TOFIK YULFIKAR</t>
        </is>
      </c>
      <c r="C453" s="298" t="inlineStr">
        <is>
          <t>CIB17</t>
        </is>
      </c>
      <c r="D453" s="316" t="inlineStr">
        <is>
          <t>DC_DRAMAGA</t>
        </is>
      </c>
      <c r="E453" s="299" t="n">
        <v>0</v>
      </c>
      <c r="F453" s="299" t="n">
        <v>0</v>
      </c>
      <c r="G453" s="299" t="n">
        <v>0</v>
      </c>
      <c r="H453" s="299" t="n">
        <v>0</v>
      </c>
      <c r="I453" s="299" t="n">
        <v>0</v>
      </c>
      <c r="J453" s="300" t="n">
        <v>11344</v>
      </c>
      <c r="K453" s="300" t="n">
        <v>206</v>
      </c>
      <c r="L453" s="300" t="n">
        <v>81</v>
      </c>
      <c r="M453" s="300" t="n">
        <v>0</v>
      </c>
      <c r="N453" s="300" t="n">
        <v>0</v>
      </c>
      <c r="O453" s="300" t="n">
        <v>12154</v>
      </c>
      <c r="P453" s="300" t="n">
        <v>243</v>
      </c>
      <c r="Q453" s="300" t="n">
        <v>243</v>
      </c>
      <c r="R453" s="300" t="n">
        <v>5</v>
      </c>
      <c r="S453" s="300" t="n">
        <v>0</v>
      </c>
      <c r="T453" s="301" t="n">
        <v>0.015</v>
      </c>
      <c r="U453" s="302" t="n">
        <v>37027</v>
      </c>
      <c r="V453" s="302" t="n">
        <v>625</v>
      </c>
      <c r="W453" s="302" t="n">
        <v>499</v>
      </c>
      <c r="X453" s="302" t="n">
        <v>0</v>
      </c>
      <c r="Y453" s="300" t="n">
        <v>58</v>
      </c>
      <c r="Z453" s="303" t="n">
        <v>0.0168795743646528</v>
      </c>
      <c r="AA453" s="303" t="n">
        <v>0</v>
      </c>
      <c r="AB453" s="303" t="n">
        <v>0.0181593794076164</v>
      </c>
      <c r="AC453" s="304" t="n">
        <v>0.0199934178048379</v>
      </c>
      <c r="AD453" s="472" t="n">
        <v>-0.0181593794076164</v>
      </c>
      <c r="AE453" s="306" t="n">
        <v>70922</v>
      </c>
      <c r="AF453" s="307" t="n">
        <v>1213</v>
      </c>
      <c r="AG453" s="307" t="n">
        <v>0</v>
      </c>
      <c r="AH453" s="307" t="n">
        <v>77592</v>
      </c>
      <c r="AI453" s="307" t="n">
        <v>1362</v>
      </c>
      <c r="AJ453" s="307" t="n">
        <v>0</v>
      </c>
      <c r="AK453" s="304" t="n">
        <v>0.0171032965793407</v>
      </c>
      <c r="AL453" s="304" t="n">
        <v>0.0175533560160841</v>
      </c>
      <c r="AM453" s="472" t="n">
        <v>-0.00045005943674345</v>
      </c>
    </row>
    <row r="454">
      <c r="A454" s="315" t="inlineStr">
        <is>
          <t>BOGOR茂物</t>
        </is>
      </c>
      <c r="B454" s="316" t="inlineStr">
        <is>
          <t>AHMAD TOFIK YULFIKAR</t>
        </is>
      </c>
      <c r="C454" s="298" t="inlineStr">
        <is>
          <t>CIB19</t>
        </is>
      </c>
      <c r="D454" s="316" t="inlineStr">
        <is>
          <t>DC_JASINGA</t>
        </is>
      </c>
      <c r="E454" s="299" t="n">
        <v>0</v>
      </c>
      <c r="F454" s="299" t="n">
        <v>0</v>
      </c>
      <c r="G454" s="299" t="n">
        <v>0</v>
      </c>
      <c r="H454" s="299" t="n">
        <v>0</v>
      </c>
      <c r="I454" s="299" t="n">
        <v>0</v>
      </c>
      <c r="J454" s="300" t="n">
        <v>10128</v>
      </c>
      <c r="K454" s="300" t="n">
        <v>192</v>
      </c>
      <c r="L454" s="300" t="n">
        <v>115</v>
      </c>
      <c r="M454" s="300" t="n">
        <v>0</v>
      </c>
      <c r="N454" s="300" t="n">
        <v>0</v>
      </c>
      <c r="O454" s="300" t="n">
        <v>10990</v>
      </c>
      <c r="P454" s="300" t="n">
        <v>221</v>
      </c>
      <c r="Q454" s="300" t="n">
        <v>219</v>
      </c>
      <c r="R454" s="300" t="n">
        <v>24</v>
      </c>
      <c r="S454" s="300" t="n">
        <v>0</v>
      </c>
      <c r="T454" s="301" t="n">
        <v>0.015</v>
      </c>
      <c r="U454" s="302" t="n">
        <v>32660</v>
      </c>
      <c r="V454" s="302" t="n">
        <v>616</v>
      </c>
      <c r="W454" s="302" t="n">
        <v>537</v>
      </c>
      <c r="X454" s="302" t="n">
        <v>0</v>
      </c>
      <c r="Y454" s="300" t="n">
        <v>144</v>
      </c>
      <c r="Z454" s="303" t="n">
        <v>0.0188609920391917</v>
      </c>
      <c r="AA454" s="303" t="n">
        <v>0</v>
      </c>
      <c r="AB454" s="303" t="n">
        <v>0.018957345971564</v>
      </c>
      <c r="AC454" s="304" t="n">
        <v>0.0201091901728844</v>
      </c>
      <c r="AD454" s="472" t="n">
        <v>-0.018957345971564</v>
      </c>
      <c r="AE454" s="306" t="n">
        <v>62490</v>
      </c>
      <c r="AF454" s="307" t="n">
        <v>1176</v>
      </c>
      <c r="AG454" s="307" t="n">
        <v>0</v>
      </c>
      <c r="AH454" s="307" t="n">
        <v>69083</v>
      </c>
      <c r="AI454" s="307" t="n">
        <v>1368</v>
      </c>
      <c r="AJ454" s="307" t="n">
        <v>2</v>
      </c>
      <c r="AK454" s="304" t="n">
        <v>0.0188190110417667</v>
      </c>
      <c r="AL454" s="304" t="n">
        <v>0.0197733161559284</v>
      </c>
      <c r="AM454" s="472" t="n">
        <v>-0.000954305114161693</v>
      </c>
    </row>
    <row r="455">
      <c r="A455" s="315" t="inlineStr">
        <is>
          <t>BOGOR茂物</t>
        </is>
      </c>
      <c r="B455" s="316" t="inlineStr">
        <is>
          <t>AHMAD TOFIK YULFIKAR</t>
        </is>
      </c>
      <c r="C455" s="298" t="inlineStr">
        <is>
          <t>CIB51</t>
        </is>
      </c>
      <c r="D455" s="316" t="inlineStr">
        <is>
          <t>CIAMPEA</t>
        </is>
      </c>
      <c r="E455" s="299" t="n">
        <v>0</v>
      </c>
      <c r="F455" s="299" t="n">
        <v>0</v>
      </c>
      <c r="G455" s="299" t="n">
        <v>0</v>
      </c>
      <c r="H455" s="299" t="n">
        <v>0</v>
      </c>
      <c r="I455" s="299" t="n">
        <v>0</v>
      </c>
      <c r="J455" s="300" t="n">
        <v>10734</v>
      </c>
      <c r="K455" s="300" t="n">
        <v>267</v>
      </c>
      <c r="L455" s="300" t="n">
        <v>132</v>
      </c>
      <c r="M455" s="300" t="n">
        <v>0</v>
      </c>
      <c r="N455" s="300" t="n">
        <v>0</v>
      </c>
      <c r="O455" s="300" t="n">
        <v>11259</v>
      </c>
      <c r="P455" s="300" t="n">
        <v>223</v>
      </c>
      <c r="Q455" s="300" t="n">
        <v>222</v>
      </c>
      <c r="R455" s="300" t="n">
        <v>15</v>
      </c>
      <c r="S455" s="300" t="n">
        <v>0</v>
      </c>
      <c r="T455" s="301" t="n">
        <v>0.015</v>
      </c>
      <c r="U455" s="302" t="n">
        <v>34554</v>
      </c>
      <c r="V455" s="302" t="n">
        <v>746</v>
      </c>
      <c r="W455" s="302" t="n">
        <v>610</v>
      </c>
      <c r="X455" s="302" t="n">
        <v>0</v>
      </c>
      <c r="Y455" s="300" t="n">
        <v>107</v>
      </c>
      <c r="Z455" s="303" t="n">
        <v>0.0215893963072293</v>
      </c>
      <c r="AA455" s="303" t="n">
        <v>0</v>
      </c>
      <c r="AB455" s="303" t="n">
        <v>0.0248742314141979</v>
      </c>
      <c r="AC455" s="304" t="n">
        <v>0.0198063771205258</v>
      </c>
      <c r="AD455" s="472" t="n">
        <v>-0.0248742314141979</v>
      </c>
      <c r="AE455" s="306" t="n">
        <v>66242</v>
      </c>
      <c r="AF455" s="307" t="n">
        <v>1339</v>
      </c>
      <c r="AG455" s="307" t="n">
        <v>0</v>
      </c>
      <c r="AH455" s="307" t="n">
        <v>72770</v>
      </c>
      <c r="AI455" s="307" t="n">
        <v>1561</v>
      </c>
      <c r="AJ455" s="307" t="n">
        <v>3</v>
      </c>
      <c r="AK455" s="304" t="n">
        <v>0.0202137616617856</v>
      </c>
      <c r="AL455" s="304" t="n">
        <v>0.0214099216710183</v>
      </c>
      <c r="AM455" s="472" t="n">
        <v>-0.0011961600092327</v>
      </c>
    </row>
    <row r="456">
      <c r="A456" s="315" t="inlineStr">
        <is>
          <t>BOGOR茂物</t>
        </is>
      </c>
      <c r="B456" s="316" t="inlineStr">
        <is>
          <t>AHMAD TOFIK YULFIKAR</t>
        </is>
      </c>
      <c r="C456" s="298" t="inlineStr">
        <is>
          <t>CIB21A</t>
        </is>
      </c>
      <c r="D456" s="316" t="inlineStr">
        <is>
          <t>DC_NANGGUNG</t>
        </is>
      </c>
      <c r="E456" s="299" t="n">
        <v>0</v>
      </c>
      <c r="F456" s="299" t="n">
        <v>0</v>
      </c>
      <c r="G456" s="299" t="n">
        <v>0</v>
      </c>
      <c r="H456" s="299" t="n">
        <v>0</v>
      </c>
      <c r="I456" s="299" t="n">
        <v>0</v>
      </c>
      <c r="J456" s="300" t="n">
        <v>11811</v>
      </c>
      <c r="K456" s="300" t="n">
        <v>123</v>
      </c>
      <c r="L456" s="300" t="n">
        <v>75</v>
      </c>
      <c r="M456" s="300" t="n">
        <v>0</v>
      </c>
      <c r="N456" s="300" t="n">
        <v>0</v>
      </c>
      <c r="O456" s="300" t="n">
        <v>11859</v>
      </c>
      <c r="P456" s="300" t="n">
        <v>137</v>
      </c>
      <c r="Q456" s="300" t="n">
        <v>137</v>
      </c>
      <c r="R456" s="300" t="n">
        <v>25</v>
      </c>
      <c r="S456" s="300" t="n">
        <v>0</v>
      </c>
      <c r="T456" s="301" t="n">
        <v>0.015</v>
      </c>
      <c r="U456" s="302" t="n">
        <v>36889</v>
      </c>
      <c r="V456" s="302" t="n">
        <v>365</v>
      </c>
      <c r="W456" s="302" t="n">
        <v>316</v>
      </c>
      <c r="X456" s="302" t="n">
        <v>0</v>
      </c>
      <c r="Y456" s="300" t="n">
        <v>80</v>
      </c>
      <c r="Z456" s="303" t="n">
        <v>0.00989454851039605</v>
      </c>
      <c r="AA456" s="303" t="n">
        <v>0</v>
      </c>
      <c r="AB456" s="303" t="n">
        <v>0.0104140208280417</v>
      </c>
      <c r="AC456" s="304" t="n">
        <v>0.0115524074542542</v>
      </c>
      <c r="AD456" s="472" t="n">
        <v>-0.0104140208280417</v>
      </c>
      <c r="AE456" s="306" t="n">
        <v>73303</v>
      </c>
      <c r="AF456" s="307" t="n">
        <v>705</v>
      </c>
      <c r="AG456" s="307" t="n">
        <v>0</v>
      </c>
      <c r="AH456" s="307" t="n">
        <v>86596</v>
      </c>
      <c r="AI456" s="307" t="n">
        <v>887</v>
      </c>
      <c r="AJ456" s="307" t="n">
        <v>0</v>
      </c>
      <c r="AK456" s="304" t="n">
        <v>0.0096176145587493</v>
      </c>
      <c r="AL456" s="304" t="n">
        <v>0.0102429673426024</v>
      </c>
      <c r="AM456" s="472" t="n">
        <v>-0.000625352783853129</v>
      </c>
    </row>
    <row r="457">
      <c r="A457" s="315" t="inlineStr">
        <is>
          <t>BOGOR茂物</t>
        </is>
      </c>
      <c r="B457" s="316" t="inlineStr">
        <is>
          <t>AHMAD TOFIK YULFIKAR</t>
        </is>
      </c>
      <c r="C457" s="298" t="inlineStr">
        <is>
          <t>CIB08A</t>
        </is>
      </c>
      <c r="D457" s="316" t="inlineStr">
        <is>
          <t>DRAMAGA_2</t>
        </is>
      </c>
      <c r="E457" s="299" t="n">
        <v>0</v>
      </c>
      <c r="F457" s="299" t="n">
        <v>0</v>
      </c>
      <c r="G457" s="299" t="n">
        <v>0</v>
      </c>
      <c r="H457" s="299" t="n">
        <v>0</v>
      </c>
      <c r="I457" s="299" t="n">
        <v>0</v>
      </c>
      <c r="J457" s="300" t="n">
        <v>8897</v>
      </c>
      <c r="K457" s="300" t="n">
        <v>113</v>
      </c>
      <c r="L457" s="300" t="n">
        <v>61</v>
      </c>
      <c r="M457" s="300" t="n">
        <v>0</v>
      </c>
      <c r="N457" s="300" t="n">
        <v>0</v>
      </c>
      <c r="O457" s="300" t="n">
        <v>9155</v>
      </c>
      <c r="P457" s="300" t="n">
        <v>112</v>
      </c>
      <c r="Q457" s="300" t="n">
        <v>112</v>
      </c>
      <c r="R457" s="300" t="n">
        <v>15</v>
      </c>
      <c r="S457" s="300" t="n">
        <v>0</v>
      </c>
      <c r="T457" s="301" t="n">
        <v>0.015</v>
      </c>
      <c r="U457" s="302" t="n">
        <v>28333</v>
      </c>
      <c r="V457" s="302" t="n">
        <v>340</v>
      </c>
      <c r="W457" s="302" t="n">
        <v>288</v>
      </c>
      <c r="X457" s="302" t="n">
        <v>0</v>
      </c>
      <c r="Y457" s="300" t="n">
        <v>84</v>
      </c>
      <c r="Z457" s="303" t="n">
        <v>0.0120001411781315</v>
      </c>
      <c r="AA457" s="303" t="n">
        <v>0</v>
      </c>
      <c r="AB457" s="303" t="n">
        <v>0.0127009104192424</v>
      </c>
      <c r="AC457" s="304" t="n">
        <v>0.0122337520480612</v>
      </c>
      <c r="AD457" s="472" t="n">
        <v>-0.0127009104192424</v>
      </c>
      <c r="AE457" s="306" t="n">
        <v>55199</v>
      </c>
      <c r="AF457" s="307" t="n">
        <v>625</v>
      </c>
      <c r="AG457" s="307" t="n">
        <v>0</v>
      </c>
      <c r="AH457" s="307" t="n">
        <v>60475</v>
      </c>
      <c r="AI457" s="307" t="n">
        <v>807</v>
      </c>
      <c r="AJ457" s="307" t="n">
        <v>0</v>
      </c>
      <c r="AK457" s="304" t="n">
        <v>0.0113226688889291</v>
      </c>
      <c r="AL457" s="304" t="n">
        <v>0.0133443571723853</v>
      </c>
      <c r="AM457" s="472" t="n">
        <v>-0.00202168828345614</v>
      </c>
    </row>
    <row r="458">
      <c r="A458" s="315" t="inlineStr">
        <is>
          <t>BOGOR茂物</t>
        </is>
      </c>
      <c r="B458" s="316" t="inlineStr">
        <is>
          <t>AHMAD TOFIK YULFIKAR</t>
        </is>
      </c>
      <c r="C458" s="298" t="inlineStr">
        <is>
          <t>CIB32A</t>
        </is>
      </c>
      <c r="D458" s="316" t="inlineStr">
        <is>
          <t>CIBATOK_RAYA</t>
        </is>
      </c>
      <c r="E458" s="299" t="n">
        <v>0</v>
      </c>
      <c r="F458" s="299" t="n">
        <v>0</v>
      </c>
      <c r="G458" s="299" t="n">
        <v>0</v>
      </c>
      <c r="H458" s="299" t="n">
        <v>0</v>
      </c>
      <c r="I458" s="299" t="n">
        <v>0</v>
      </c>
      <c r="J458" s="300" t="n">
        <v>0</v>
      </c>
      <c r="K458" s="300" t="n">
        <v>0</v>
      </c>
      <c r="L458" s="300" t="n">
        <v>0</v>
      </c>
      <c r="M458" s="300" t="n">
        <v>0</v>
      </c>
      <c r="N458" s="300" t="n">
        <v>0</v>
      </c>
      <c r="O458" s="300" t="n">
        <v>0</v>
      </c>
      <c r="P458" s="300" t="n">
        <v>0</v>
      </c>
      <c r="Q458" s="300" t="n">
        <v>0</v>
      </c>
      <c r="R458" s="300" t="n">
        <v>0</v>
      </c>
      <c r="S458" s="300" t="n">
        <v>0</v>
      </c>
      <c r="T458" s="301" t="n">
        <v>0.015</v>
      </c>
      <c r="U458" s="302" t="n">
        <v>0</v>
      </c>
      <c r="V458" s="302" t="n">
        <v>0</v>
      </c>
      <c r="W458" s="302" t="n">
        <v>0</v>
      </c>
      <c r="X458" s="302" t="n">
        <v>0</v>
      </c>
      <c r="Y458" s="300" t="n">
        <v>0</v>
      </c>
      <c r="Z458" s="303" t="n">
        <v>0</v>
      </c>
      <c r="AA458" s="303" t="n">
        <v>0</v>
      </c>
      <c r="AB458" s="303" t="n">
        <v>0</v>
      </c>
      <c r="AC458" s="304" t="n">
        <v>0</v>
      </c>
      <c r="AD458" s="472" t="n">
        <v>0</v>
      </c>
      <c r="AE458" s="306" t="n">
        <v>0</v>
      </c>
      <c r="AF458" s="307" t="n">
        <v>0</v>
      </c>
      <c r="AG458" s="307" t="n">
        <v>0</v>
      </c>
      <c r="AH458" s="307" t="n">
        <v>0</v>
      </c>
      <c r="AI458" s="307" t="n">
        <v>1</v>
      </c>
      <c r="AJ458" s="307" t="n">
        <v>0</v>
      </c>
      <c r="AK458" s="304" t="n">
        <v>0</v>
      </c>
      <c r="AL458" s="304" t="n">
        <v>0</v>
      </c>
      <c r="AM458" s="472" t="n">
        <v>0</v>
      </c>
    </row>
    <row r="459">
      <c r="A459" s="315" t="inlineStr">
        <is>
          <t>BOGOR茂物</t>
        </is>
      </c>
      <c r="B459" s="316" t="inlineStr">
        <is>
          <t>AHMAD TOFIK YULFIKAR</t>
        </is>
      </c>
      <c r="C459" s="298" t="inlineStr">
        <is>
          <t>CIB36</t>
        </is>
      </c>
      <c r="D459" s="316" t="inlineStr">
        <is>
          <t>LEUWILIANG1</t>
        </is>
      </c>
      <c r="E459" s="299" t="n">
        <v>0</v>
      </c>
      <c r="F459" s="299" t="n">
        <v>0</v>
      </c>
      <c r="G459" s="299" t="n">
        <v>0</v>
      </c>
      <c r="H459" s="299" t="n">
        <v>0</v>
      </c>
      <c r="I459" s="299" t="n">
        <v>0</v>
      </c>
      <c r="J459" s="300" t="n">
        <v>2259</v>
      </c>
      <c r="K459" s="300" t="n">
        <v>39</v>
      </c>
      <c r="L459" s="300" t="n">
        <v>27</v>
      </c>
      <c r="M459" s="300" t="n">
        <v>0</v>
      </c>
      <c r="N459" s="300" t="n">
        <v>0</v>
      </c>
      <c r="O459" s="300" t="n">
        <v>2271</v>
      </c>
      <c r="P459" s="300" t="n">
        <v>51</v>
      </c>
      <c r="Q459" s="300" t="n">
        <v>51</v>
      </c>
      <c r="R459" s="300" t="n">
        <v>12</v>
      </c>
      <c r="S459" s="300" t="n">
        <v>0</v>
      </c>
      <c r="T459" s="301" t="n">
        <v>0.015</v>
      </c>
      <c r="U459" s="302" t="n">
        <v>7197</v>
      </c>
      <c r="V459" s="302" t="n">
        <v>118</v>
      </c>
      <c r="W459" s="302" t="n">
        <v>105</v>
      </c>
      <c r="X459" s="302" t="n">
        <v>0</v>
      </c>
      <c r="Y459" s="300" t="n">
        <v>29</v>
      </c>
      <c r="Z459" s="303" t="n">
        <v>0.0163957204390718</v>
      </c>
      <c r="AA459" s="303" t="n">
        <v>0</v>
      </c>
      <c r="AB459" s="303" t="n">
        <v>0.0172642762284197</v>
      </c>
      <c r="AC459" s="304" t="n">
        <v>0.0224570673712021</v>
      </c>
      <c r="AD459" s="472" t="n">
        <v>-0.0172642762284197</v>
      </c>
      <c r="AE459" s="306" t="n">
        <v>13996</v>
      </c>
      <c r="AF459" s="307" t="n">
        <v>255</v>
      </c>
      <c r="AG459" s="307" t="n">
        <v>0</v>
      </c>
      <c r="AH459" s="307" t="n">
        <v>15558</v>
      </c>
      <c r="AI459" s="307" t="n">
        <v>336</v>
      </c>
      <c r="AJ459" s="307" t="n">
        <v>0</v>
      </c>
      <c r="AK459" s="304" t="n">
        <v>0.0182194912832238</v>
      </c>
      <c r="AL459" s="304" t="n">
        <v>0.0215966062475897</v>
      </c>
      <c r="AM459" s="472" t="n">
        <v>-0.00337711496436589</v>
      </c>
    </row>
    <row r="460">
      <c r="A460" s="315" t="inlineStr">
        <is>
          <t>BOGOR茂物</t>
        </is>
      </c>
      <c r="B460" s="316" t="inlineStr">
        <is>
          <t>AHMAD TOFIK YULFIKAR</t>
        </is>
      </c>
      <c r="C460" s="298" t="inlineStr">
        <is>
          <t>CIB41</t>
        </is>
      </c>
      <c r="D460" s="316" t="inlineStr">
        <is>
          <t>CP_PAMIJAHAN</t>
        </is>
      </c>
      <c r="E460" s="299" t="n">
        <v>0</v>
      </c>
      <c r="F460" s="299" t="n">
        <v>0</v>
      </c>
      <c r="G460" s="299" t="n">
        <v>0</v>
      </c>
      <c r="H460" s="299" t="n">
        <v>0</v>
      </c>
      <c r="I460" s="299" t="n">
        <v>0</v>
      </c>
      <c r="J460" s="300" t="n">
        <v>286</v>
      </c>
      <c r="K460" s="300" t="n">
        <v>0</v>
      </c>
      <c r="L460" s="300" t="n">
        <v>0</v>
      </c>
      <c r="M460" s="300" t="n">
        <v>0</v>
      </c>
      <c r="N460" s="300" t="n">
        <v>0</v>
      </c>
      <c r="O460" s="300" t="n">
        <v>565</v>
      </c>
      <c r="P460" s="300" t="n">
        <v>0</v>
      </c>
      <c r="Q460" s="300" t="n">
        <v>0</v>
      </c>
      <c r="R460" s="300" t="n">
        <v>0</v>
      </c>
      <c r="S460" s="300" t="n">
        <v>0</v>
      </c>
      <c r="T460" s="301" t="n">
        <v>0.015</v>
      </c>
      <c r="U460" s="302" t="n">
        <v>1232</v>
      </c>
      <c r="V460" s="302" t="n">
        <v>0</v>
      </c>
      <c r="W460" s="302" t="n">
        <v>0</v>
      </c>
      <c r="X460" s="302" t="n">
        <v>0</v>
      </c>
      <c r="Y460" s="300" t="n">
        <v>0</v>
      </c>
      <c r="Z460" s="303" t="n">
        <v>0</v>
      </c>
      <c r="AA460" s="303" t="n">
        <v>0</v>
      </c>
      <c r="AB460" s="303" t="n">
        <v>0</v>
      </c>
      <c r="AC460" s="304" t="n">
        <v>0</v>
      </c>
      <c r="AD460" s="472" t="n">
        <v>0</v>
      </c>
      <c r="AE460" s="306" t="n">
        <v>2965</v>
      </c>
      <c r="AF460" s="307" t="n">
        <v>0</v>
      </c>
      <c r="AG460" s="307" t="n">
        <v>0</v>
      </c>
      <c r="AH460" s="307" t="n">
        <v>2829</v>
      </c>
      <c r="AI460" s="307" t="n">
        <v>0</v>
      </c>
      <c r="AJ460" s="307" t="n">
        <v>0</v>
      </c>
      <c r="AK460" s="304" t="n">
        <v>0</v>
      </c>
      <c r="AL460" s="304" t="n">
        <v>0</v>
      </c>
      <c r="AM460" s="472" t="n">
        <v>0</v>
      </c>
    </row>
    <row r="461">
      <c r="A461" s="315" t="inlineStr">
        <is>
          <t>BOGOR茂物</t>
        </is>
      </c>
      <c r="B461" s="316" t="inlineStr">
        <is>
          <t>AHMAD TOFIK YULFIKAR</t>
        </is>
      </c>
      <c r="C461" s="298" t="inlineStr">
        <is>
          <t>CIB10B</t>
        </is>
      </c>
      <c r="D461" s="316" t="inlineStr">
        <is>
          <t>DRAMAGA_CANTIK</t>
        </is>
      </c>
      <c r="E461" s="299" t="n">
        <v>0</v>
      </c>
      <c r="F461" s="299" t="n">
        <v>0</v>
      </c>
      <c r="G461" s="299" t="n">
        <v>0</v>
      </c>
      <c r="H461" s="299" t="n">
        <v>0</v>
      </c>
      <c r="I461" s="299" t="n">
        <v>0</v>
      </c>
      <c r="J461" s="300" t="n">
        <v>57</v>
      </c>
      <c r="K461" s="300" t="n">
        <v>0</v>
      </c>
      <c r="L461" s="300" t="n">
        <v>0</v>
      </c>
      <c r="M461" s="300" t="n">
        <v>0</v>
      </c>
      <c r="N461" s="300" t="n">
        <v>0</v>
      </c>
      <c r="O461" s="300" t="n">
        <v>21</v>
      </c>
      <c r="P461" s="300" t="n">
        <v>0</v>
      </c>
      <c r="Q461" s="300" t="n">
        <v>0</v>
      </c>
      <c r="R461" s="300" t="n">
        <v>0</v>
      </c>
      <c r="S461" s="300" t="n">
        <v>0</v>
      </c>
      <c r="T461" s="301" t="n">
        <v>0.015</v>
      </c>
      <c r="U461" s="302" t="n">
        <v>239</v>
      </c>
      <c r="V461" s="302" t="n">
        <v>2</v>
      </c>
      <c r="W461" s="302" t="n">
        <v>2</v>
      </c>
      <c r="X461" s="302" t="n">
        <v>0</v>
      </c>
      <c r="Y461" s="300" t="n">
        <v>2</v>
      </c>
      <c r="Z461" s="303" t="n">
        <v>0.008368200836820079</v>
      </c>
      <c r="AA461" s="303" t="n">
        <v>0</v>
      </c>
      <c r="AB461" s="303" t="n">
        <v>0</v>
      </c>
      <c r="AC461" s="304" t="n">
        <v>0</v>
      </c>
      <c r="AD461" s="472" t="n">
        <v>0</v>
      </c>
      <c r="AE461" s="306" t="n">
        <v>684</v>
      </c>
      <c r="AF461" s="307" t="n">
        <v>2</v>
      </c>
      <c r="AG461" s="307" t="n">
        <v>0</v>
      </c>
      <c r="AH461" s="307" t="n">
        <v>653</v>
      </c>
      <c r="AI461" s="307" t="n">
        <v>1</v>
      </c>
      <c r="AJ461" s="307" t="n">
        <v>0</v>
      </c>
      <c r="AK461" s="304" t="n">
        <v>0.00292397660818713</v>
      </c>
      <c r="AL461" s="304" t="n">
        <v>0.00153139356814701</v>
      </c>
      <c r="AM461" s="472" t="n">
        <v>0.00139258304004012</v>
      </c>
    </row>
    <row r="462">
      <c r="A462" s="315" t="inlineStr">
        <is>
          <t>BOGOR茂物</t>
        </is>
      </c>
      <c r="B462" s="316" t="inlineStr">
        <is>
          <t>AHMAD TOFIK YULFIKAR</t>
        </is>
      </c>
      <c r="C462" s="298" t="inlineStr">
        <is>
          <t>CIB33A</t>
        </is>
      </c>
      <c r="D462" s="316" t="inlineStr">
        <is>
          <t>LEUWISADENG</t>
        </is>
      </c>
      <c r="E462" s="299" t="n">
        <v>0</v>
      </c>
      <c r="F462" s="299" t="n">
        <v>0</v>
      </c>
      <c r="G462" s="299" t="n">
        <v>0</v>
      </c>
      <c r="H462" s="299" t="n">
        <v>0</v>
      </c>
      <c r="I462" s="299" t="n">
        <v>0</v>
      </c>
      <c r="J462" s="300" t="n">
        <v>0</v>
      </c>
      <c r="K462" s="300" t="n">
        <v>0</v>
      </c>
      <c r="L462" s="300" t="n">
        <v>0</v>
      </c>
      <c r="M462" s="300" t="n">
        <v>0</v>
      </c>
      <c r="N462" s="300" t="n">
        <v>0</v>
      </c>
      <c r="O462" s="300" t="n">
        <v>0</v>
      </c>
      <c r="P462" s="300" t="n">
        <v>0</v>
      </c>
      <c r="Q462" s="300" t="n">
        <v>0</v>
      </c>
      <c r="R462" s="300" t="n">
        <v>0</v>
      </c>
      <c r="S462" s="300" t="n">
        <v>0</v>
      </c>
      <c r="T462" s="301" t="n">
        <v>0.015</v>
      </c>
      <c r="U462" s="302" t="n">
        <v>0</v>
      </c>
      <c r="V462" s="302" t="n">
        <v>3</v>
      </c>
      <c r="W462" s="302" t="n">
        <v>3</v>
      </c>
      <c r="X462" s="302" t="n">
        <v>0</v>
      </c>
      <c r="Y462" s="300" t="n">
        <v>3</v>
      </c>
      <c r="Z462" s="303" t="n">
        <v>0</v>
      </c>
      <c r="AA462" s="303" t="n">
        <v>0</v>
      </c>
      <c r="AB462" s="303" t="n">
        <v>0</v>
      </c>
      <c r="AC462" s="304" t="n">
        <v>0</v>
      </c>
      <c r="AD462" s="472" t="n">
        <v>0</v>
      </c>
      <c r="AE462" s="306" t="n">
        <v>0</v>
      </c>
      <c r="AF462" s="307" t="n">
        <v>56</v>
      </c>
      <c r="AG462" s="307" t="n">
        <v>0</v>
      </c>
      <c r="AH462" s="307" t="n">
        <v>0</v>
      </c>
      <c r="AI462" s="307" t="n">
        <v>69</v>
      </c>
      <c r="AJ462" s="307" t="n">
        <v>0</v>
      </c>
      <c r="AK462" s="304" t="n">
        <v>0</v>
      </c>
      <c r="AL462" s="304" t="n">
        <v>0</v>
      </c>
      <c r="AM462" s="472" t="n">
        <v>0</v>
      </c>
    </row>
    <row r="463">
      <c r="A463" s="315" t="inlineStr">
        <is>
          <t>BOGOR茂物</t>
        </is>
      </c>
      <c r="B463" s="316" t="inlineStr">
        <is>
          <t>AHMAD TOFIK YULFIKAR</t>
        </is>
      </c>
      <c r="C463" s="298" t="inlineStr">
        <is>
          <t>CIB40</t>
        </is>
      </c>
      <c r="D463" s="316" t="inlineStr">
        <is>
          <t>TENJOLAYA</t>
        </is>
      </c>
      <c r="E463" s="299" t="n">
        <v>0</v>
      </c>
      <c r="F463" s="299" t="n">
        <v>0</v>
      </c>
      <c r="G463" s="299" t="n">
        <v>0</v>
      </c>
      <c r="H463" s="299" t="n">
        <v>0</v>
      </c>
      <c r="I463" s="299" t="n">
        <v>0</v>
      </c>
      <c r="J463" s="300" t="n">
        <v>126</v>
      </c>
      <c r="K463" s="300" t="n">
        <v>0</v>
      </c>
      <c r="L463" s="300" t="n">
        <v>0</v>
      </c>
      <c r="M463" s="300" t="n">
        <v>0</v>
      </c>
      <c r="N463" s="300" t="n">
        <v>0</v>
      </c>
      <c r="O463" s="300" t="n">
        <v>240</v>
      </c>
      <c r="P463" s="300" t="n">
        <v>0</v>
      </c>
      <c r="Q463" s="300" t="n">
        <v>0</v>
      </c>
      <c r="R463" s="300" t="n">
        <v>0</v>
      </c>
      <c r="S463" s="300" t="n">
        <v>0</v>
      </c>
      <c r="T463" s="301" t="n">
        <v>0.015</v>
      </c>
      <c r="U463" s="302" t="n">
        <v>508</v>
      </c>
      <c r="V463" s="302" t="n">
        <v>1</v>
      </c>
      <c r="W463" s="302" t="n">
        <v>1</v>
      </c>
      <c r="X463" s="302" t="n">
        <v>0</v>
      </c>
      <c r="Y463" s="300" t="n">
        <v>1</v>
      </c>
      <c r="Z463" s="303" t="n">
        <v>0.00196850393700787</v>
      </c>
      <c r="AA463" s="303" t="n">
        <v>0</v>
      </c>
      <c r="AB463" s="303" t="n">
        <v>0</v>
      </c>
      <c r="AC463" s="304" t="n">
        <v>0</v>
      </c>
      <c r="AD463" s="472" t="n">
        <v>0</v>
      </c>
      <c r="AE463" s="306" t="n">
        <v>831</v>
      </c>
      <c r="AF463" s="307" t="n">
        <v>2</v>
      </c>
      <c r="AG463" s="307" t="n">
        <v>0</v>
      </c>
      <c r="AH463" s="307" t="n">
        <v>900</v>
      </c>
      <c r="AI463" s="307" t="n">
        <v>3</v>
      </c>
      <c r="AJ463" s="307" t="n">
        <v>0</v>
      </c>
      <c r="AK463" s="304" t="n">
        <v>0.00240673886883273</v>
      </c>
      <c r="AL463" s="304" t="n">
        <v>0.00333333333333333</v>
      </c>
      <c r="AM463" s="472" t="n">
        <v>-0.000926594464500602</v>
      </c>
    </row>
    <row r="464">
      <c r="A464" s="315" t="inlineStr">
        <is>
          <t>BOGOR茂物</t>
        </is>
      </c>
      <c r="B464" s="316" t="inlineStr">
        <is>
          <t>FALDY FEDIANSYAH</t>
        </is>
      </c>
      <c r="C464" s="298" t="inlineStr">
        <is>
          <t>BGR06D</t>
        </is>
      </c>
      <c r="D464" s="316" t="inlineStr">
        <is>
          <t>BGR06D</t>
        </is>
      </c>
      <c r="E464" s="299" t="n">
        <v>0</v>
      </c>
      <c r="F464" s="299" t="n">
        <v>0</v>
      </c>
      <c r="G464" s="299" t="n">
        <v>0</v>
      </c>
      <c r="H464" s="299" t="n">
        <v>0</v>
      </c>
      <c r="I464" s="299" t="n">
        <v>0</v>
      </c>
      <c r="J464" s="300" t="n">
        <v>8291</v>
      </c>
      <c r="K464" s="300" t="n">
        <v>198</v>
      </c>
      <c r="L464" s="300" t="n">
        <v>130</v>
      </c>
      <c r="M464" s="300" t="n">
        <v>0</v>
      </c>
      <c r="N464" s="300" t="n">
        <v>0</v>
      </c>
      <c r="O464" s="300" t="n">
        <v>8958</v>
      </c>
      <c r="P464" s="300" t="n">
        <v>244</v>
      </c>
      <c r="Q464" s="300" t="n">
        <v>243</v>
      </c>
      <c r="R464" s="300" t="n">
        <v>33</v>
      </c>
      <c r="S464" s="300" t="n">
        <v>0</v>
      </c>
      <c r="T464" s="301" t="n">
        <v>0.015</v>
      </c>
      <c r="U464" s="302" t="n">
        <v>26613</v>
      </c>
      <c r="V464" s="302" t="n">
        <v>689</v>
      </c>
      <c r="W464" s="302" t="n">
        <v>620</v>
      </c>
      <c r="X464" s="302" t="n">
        <v>0</v>
      </c>
      <c r="Y464" s="300" t="n">
        <v>184</v>
      </c>
      <c r="Z464" s="303" t="n">
        <v>0.0258896028256867</v>
      </c>
      <c r="AA464" s="303" t="n">
        <v>0</v>
      </c>
      <c r="AB464" s="303" t="n">
        <v>0.0238813170908214</v>
      </c>
      <c r="AC464" s="304" t="n">
        <v>0.0272382228175932</v>
      </c>
      <c r="AD464" s="472" t="n">
        <v>-0.0238813170908214</v>
      </c>
      <c r="AE464" s="306" t="n">
        <v>50988</v>
      </c>
      <c r="AF464" s="307" t="n">
        <v>1272</v>
      </c>
      <c r="AG464" s="307" t="n">
        <v>0</v>
      </c>
      <c r="AH464" s="307" t="n">
        <v>52829</v>
      </c>
      <c r="AI464" s="307" t="n">
        <v>1281</v>
      </c>
      <c r="AJ464" s="307" t="n">
        <v>0</v>
      </c>
      <c r="AK464" s="304" t="n">
        <v>0.0249470463638503</v>
      </c>
      <c r="AL464" s="304" t="n">
        <v>0.0242480455810256</v>
      </c>
      <c r="AM464" s="472" t="n">
        <v>0.000699000782824744</v>
      </c>
    </row>
    <row r="465">
      <c r="A465" s="315" t="inlineStr">
        <is>
          <t>BOGOR茂物</t>
        </is>
      </c>
      <c r="B465" s="316" t="inlineStr">
        <is>
          <t>FALDY FEDIANSYAH</t>
        </is>
      </c>
      <c r="C465" s="298" t="inlineStr">
        <is>
          <t>BGR29</t>
        </is>
      </c>
      <c r="D465" s="316" t="inlineStr">
        <is>
          <t>DC_BOGOR_KOTA</t>
        </is>
      </c>
      <c r="E465" s="299" t="n">
        <v>0</v>
      </c>
      <c r="F465" s="299" t="n">
        <v>0</v>
      </c>
      <c r="G465" s="299" t="n">
        <v>0</v>
      </c>
      <c r="H465" s="299" t="n">
        <v>0</v>
      </c>
      <c r="I465" s="299" t="n">
        <v>0</v>
      </c>
      <c r="J465" s="300" t="n">
        <v>11307</v>
      </c>
      <c r="K465" s="300" t="n">
        <v>245</v>
      </c>
      <c r="L465" s="300" t="n">
        <v>153</v>
      </c>
      <c r="M465" s="300" t="n">
        <v>0</v>
      </c>
      <c r="N465" s="300" t="n">
        <v>0</v>
      </c>
      <c r="O465" s="300" t="n">
        <v>12167</v>
      </c>
      <c r="P465" s="300" t="n">
        <v>299</v>
      </c>
      <c r="Q465" s="300" t="n">
        <v>297</v>
      </c>
      <c r="R465" s="300" t="n">
        <v>8</v>
      </c>
      <c r="S465" s="300" t="n">
        <v>0</v>
      </c>
      <c r="T465" s="301" t="n">
        <v>0.015</v>
      </c>
      <c r="U465" s="302" t="n">
        <v>36404</v>
      </c>
      <c r="V465" s="302" t="n">
        <v>821</v>
      </c>
      <c r="W465" s="302" t="n">
        <v>727</v>
      </c>
      <c r="X465" s="302" t="n">
        <v>0</v>
      </c>
      <c r="Y465" s="300" t="n">
        <v>121</v>
      </c>
      <c r="Z465" s="303" t="n">
        <v>0.0225524667618943</v>
      </c>
      <c r="AA465" s="303" t="n">
        <v>0</v>
      </c>
      <c r="AB465" s="303" t="n">
        <v>0.0216679932785</v>
      </c>
      <c r="AC465" s="304" t="n">
        <v>0.0245746691871456</v>
      </c>
      <c r="AD465" s="472" t="n">
        <v>-0.0216679932785</v>
      </c>
      <c r="AE465" s="306" t="n">
        <v>70059</v>
      </c>
      <c r="AF465" s="307" t="n">
        <v>1562</v>
      </c>
      <c r="AG465" s="307" t="n">
        <v>0</v>
      </c>
      <c r="AH465" s="307" t="n">
        <v>73229</v>
      </c>
      <c r="AI465" s="307" t="n">
        <v>1624</v>
      </c>
      <c r="AJ465" s="307" t="n">
        <v>0</v>
      </c>
      <c r="AK465" s="304" t="n">
        <v>0.0222954937980845</v>
      </c>
      <c r="AL465" s="304" t="n">
        <v>0.0221770063772549</v>
      </c>
      <c r="AM465" s="472" t="n">
        <v>0.000118487420829559</v>
      </c>
    </row>
    <row r="466">
      <c r="A466" s="315" t="inlineStr">
        <is>
          <t>BOGOR茂物</t>
        </is>
      </c>
      <c r="B466" s="316" t="inlineStr">
        <is>
          <t>FALDY FEDIANSYAH</t>
        </is>
      </c>
      <c r="C466" s="298" t="inlineStr">
        <is>
          <t>BGR01F</t>
        </is>
      </c>
      <c r="D466" s="316" t="inlineStr">
        <is>
          <t>BOGOR_UTARA</t>
        </is>
      </c>
      <c r="E466" s="299" t="n">
        <v>0</v>
      </c>
      <c r="F466" s="299" t="n">
        <v>0</v>
      </c>
      <c r="G466" s="299" t="n">
        <v>0</v>
      </c>
      <c r="H466" s="299" t="n">
        <v>0</v>
      </c>
      <c r="I466" s="299" t="n">
        <v>0</v>
      </c>
      <c r="J466" s="300" t="n">
        <v>8643</v>
      </c>
      <c r="K466" s="300" t="n">
        <v>177</v>
      </c>
      <c r="L466" s="300" t="n">
        <v>73</v>
      </c>
      <c r="M466" s="300" t="n">
        <v>0</v>
      </c>
      <c r="N466" s="300" t="n">
        <v>0</v>
      </c>
      <c r="O466" s="300" t="n">
        <v>9377</v>
      </c>
      <c r="P466" s="300" t="n">
        <v>187</v>
      </c>
      <c r="Q466" s="300" t="n">
        <v>187</v>
      </c>
      <c r="R466" s="300" t="n">
        <v>0</v>
      </c>
      <c r="S466" s="300" t="n">
        <v>0</v>
      </c>
      <c r="T466" s="301" t="n">
        <v>0.015</v>
      </c>
      <c r="U466" s="302" t="n">
        <v>27596</v>
      </c>
      <c r="V466" s="302" t="n">
        <v>577</v>
      </c>
      <c r="W466" s="302" t="n">
        <v>473</v>
      </c>
      <c r="X466" s="302" t="n">
        <v>0</v>
      </c>
      <c r="Y466" s="300" t="n">
        <v>64</v>
      </c>
      <c r="Z466" s="303" t="n">
        <v>0.020908827366285</v>
      </c>
      <c r="AA466" s="303" t="n">
        <v>0</v>
      </c>
      <c r="AB466" s="303" t="n">
        <v>0.0204790003471017</v>
      </c>
      <c r="AC466" s="304" t="n">
        <v>0.0199424122853791</v>
      </c>
      <c r="AD466" s="472" t="n">
        <v>-0.0204790003471017</v>
      </c>
      <c r="AE466" s="306" t="n">
        <v>53533</v>
      </c>
      <c r="AF466" s="307" t="n">
        <v>1196</v>
      </c>
      <c r="AG466" s="307" t="n">
        <v>0</v>
      </c>
      <c r="AH466" s="307" t="n">
        <v>56760</v>
      </c>
      <c r="AI466" s="307" t="n">
        <v>1449</v>
      </c>
      <c r="AJ466" s="307" t="n">
        <v>3</v>
      </c>
      <c r="AK466" s="304" t="n">
        <v>0.0223413595352399</v>
      </c>
      <c r="AL466" s="304" t="n">
        <v>0.0254756871035941</v>
      </c>
      <c r="AM466" s="472" t="n">
        <v>-0.00313432756835414</v>
      </c>
    </row>
    <row r="467">
      <c r="A467" s="315" t="inlineStr">
        <is>
          <t>BOGOR茂物</t>
        </is>
      </c>
      <c r="B467" s="316" t="inlineStr">
        <is>
          <t>FALDY FEDIANSYAH</t>
        </is>
      </c>
      <c r="C467" s="298" t="inlineStr">
        <is>
          <t>BGR01</t>
        </is>
      </c>
      <c r="D467" s="316" t="inlineStr">
        <is>
          <t>BOGOR</t>
        </is>
      </c>
      <c r="E467" s="299" t="n">
        <v>0</v>
      </c>
      <c r="F467" s="299" t="n">
        <v>0</v>
      </c>
      <c r="G467" s="299" t="n">
        <v>0</v>
      </c>
      <c r="H467" s="299" t="n">
        <v>0</v>
      </c>
      <c r="I467" s="299" t="n">
        <v>0</v>
      </c>
      <c r="J467" s="300" t="n">
        <v>0</v>
      </c>
      <c r="K467" s="300" t="n">
        <v>2</v>
      </c>
      <c r="L467" s="300" t="n">
        <v>2</v>
      </c>
      <c r="M467" s="300" t="n">
        <v>2</v>
      </c>
      <c r="N467" s="300" t="n">
        <v>0</v>
      </c>
      <c r="O467" s="300" t="n">
        <v>0</v>
      </c>
      <c r="P467" s="300" t="n">
        <v>0</v>
      </c>
      <c r="Q467" s="300" t="n">
        <v>0</v>
      </c>
      <c r="R467" s="300" t="n">
        <v>0</v>
      </c>
      <c r="S467" s="300" t="n">
        <v>0</v>
      </c>
      <c r="T467" s="301" t="n">
        <v>0.015</v>
      </c>
      <c r="U467" s="302" t="n">
        <v>0</v>
      </c>
      <c r="V467" s="302" t="n">
        <v>2</v>
      </c>
      <c r="W467" s="302" t="n">
        <v>2</v>
      </c>
      <c r="X467" s="302" t="n">
        <v>0</v>
      </c>
      <c r="Y467" s="300" t="n">
        <v>2</v>
      </c>
      <c r="Z467" s="303" t="n">
        <v>0</v>
      </c>
      <c r="AA467" s="303" t="n">
        <v>0</v>
      </c>
      <c r="AB467" s="303" t="n">
        <v>0</v>
      </c>
      <c r="AC467" s="304" t="n">
        <v>0</v>
      </c>
      <c r="AD467" s="472" t="n">
        <v>0</v>
      </c>
      <c r="AE467" s="306" t="n">
        <v>0</v>
      </c>
      <c r="AF467" s="307" t="n">
        <v>3</v>
      </c>
      <c r="AG467" s="307" t="n">
        <v>0</v>
      </c>
      <c r="AH467" s="307" t="n">
        <v>0</v>
      </c>
      <c r="AI467" s="307" t="n">
        <v>2</v>
      </c>
      <c r="AJ467" s="307" t="n">
        <v>0</v>
      </c>
      <c r="AK467" s="304" t="n">
        <v>0</v>
      </c>
      <c r="AL467" s="304" t="n">
        <v>0</v>
      </c>
      <c r="AM467" s="472" t="n">
        <v>0</v>
      </c>
    </row>
    <row r="468">
      <c r="A468" s="315" t="inlineStr">
        <is>
          <t>BOGOR茂物</t>
        </is>
      </c>
      <c r="B468" s="316" t="inlineStr">
        <is>
          <t>FALDY FEDIANSYAH</t>
        </is>
      </c>
      <c r="C468" s="298" t="inlineStr">
        <is>
          <t>BGR32</t>
        </is>
      </c>
      <c r="D468" s="316" t="inlineStr">
        <is>
          <t>CILEBUT_RAYA</t>
        </is>
      </c>
      <c r="E468" s="299" t="n">
        <v>0</v>
      </c>
      <c r="F468" s="299" t="n">
        <v>0</v>
      </c>
      <c r="G468" s="299" t="n">
        <v>0</v>
      </c>
      <c r="H468" s="299" t="n">
        <v>0</v>
      </c>
      <c r="I468" s="299" t="n">
        <v>0</v>
      </c>
      <c r="J468" s="300" t="n">
        <v>0</v>
      </c>
      <c r="K468" s="300" t="n">
        <v>0</v>
      </c>
      <c r="L468" s="300" t="n">
        <v>0</v>
      </c>
      <c r="M468" s="300" t="n">
        <v>0</v>
      </c>
      <c r="N468" s="300" t="n">
        <v>0</v>
      </c>
      <c r="O468" s="300" t="n">
        <v>0</v>
      </c>
      <c r="P468" s="300" t="n">
        <v>0</v>
      </c>
      <c r="Q468" s="300" t="n">
        <v>0</v>
      </c>
      <c r="R468" s="300" t="n">
        <v>0</v>
      </c>
      <c r="S468" s="300" t="n">
        <v>0</v>
      </c>
      <c r="T468" s="301" t="n">
        <v>0.015</v>
      </c>
      <c r="U468" s="302" t="n">
        <v>0</v>
      </c>
      <c r="V468" s="302" t="n">
        <v>0</v>
      </c>
      <c r="W468" s="302" t="n">
        <v>0</v>
      </c>
      <c r="X468" s="302" t="n">
        <v>0</v>
      </c>
      <c r="Y468" s="300" t="n">
        <v>0</v>
      </c>
      <c r="Z468" s="303" t="n">
        <v>0</v>
      </c>
      <c r="AA468" s="303" t="n">
        <v>0</v>
      </c>
      <c r="AB468" s="303" t="n">
        <v>0</v>
      </c>
      <c r="AC468" s="304" t="n">
        <v>0</v>
      </c>
      <c r="AD468" s="472" t="n">
        <v>0</v>
      </c>
      <c r="AE468" s="306" t="n">
        <v>0</v>
      </c>
      <c r="AF468" s="307" t="n">
        <v>0</v>
      </c>
      <c r="AG468" s="307" t="n">
        <v>0</v>
      </c>
      <c r="AH468" s="307" t="n">
        <v>0</v>
      </c>
      <c r="AI468" s="307" t="n">
        <v>0</v>
      </c>
      <c r="AJ468" s="307" t="n">
        <v>0</v>
      </c>
      <c r="AK468" s="304" t="n">
        <v>0</v>
      </c>
      <c r="AL468" s="304" t="n">
        <v>0</v>
      </c>
      <c r="AM468" s="472" t="n">
        <v>0</v>
      </c>
    </row>
    <row r="469">
      <c r="A469" s="315" t="inlineStr">
        <is>
          <t>BOGOR茂物</t>
        </is>
      </c>
      <c r="B469" s="316" t="inlineStr">
        <is>
          <t>FALDY FEDIANSYAH</t>
        </is>
      </c>
      <c r="C469" s="298" t="inlineStr">
        <is>
          <t>BGR36</t>
        </is>
      </c>
      <c r="D469" s="316" t="inlineStr">
        <is>
          <t>AIR_MANCUR</t>
        </is>
      </c>
      <c r="E469" s="299" t="n">
        <v>0</v>
      </c>
      <c r="F469" s="299" t="n">
        <v>0</v>
      </c>
      <c r="G469" s="299" t="n">
        <v>0</v>
      </c>
      <c r="H469" s="299" t="n">
        <v>0</v>
      </c>
      <c r="I469" s="299" t="n">
        <v>0</v>
      </c>
      <c r="J469" s="300" t="n">
        <v>4159</v>
      </c>
      <c r="K469" s="300" t="n">
        <v>63</v>
      </c>
      <c r="L469" s="300" t="n">
        <v>41</v>
      </c>
      <c r="M469" s="300" t="n">
        <v>0</v>
      </c>
      <c r="N469" s="300" t="n">
        <v>0</v>
      </c>
      <c r="O469" s="300" t="n">
        <v>4461</v>
      </c>
      <c r="P469" s="300" t="n">
        <v>73</v>
      </c>
      <c r="Q469" s="300" t="n">
        <v>73</v>
      </c>
      <c r="R469" s="300" t="n">
        <v>0</v>
      </c>
      <c r="S469" s="300" t="n">
        <v>0</v>
      </c>
      <c r="T469" s="301" t="n">
        <v>0.015</v>
      </c>
      <c r="U469" s="302" t="n">
        <v>13296</v>
      </c>
      <c r="V469" s="302" t="n">
        <v>195</v>
      </c>
      <c r="W469" s="302" t="n">
        <v>173</v>
      </c>
      <c r="X469" s="302" t="n">
        <v>0</v>
      </c>
      <c r="Y469" s="300" t="n">
        <v>27</v>
      </c>
      <c r="Z469" s="303" t="n">
        <v>0.0146660649819495</v>
      </c>
      <c r="AA469" s="303" t="n">
        <v>0</v>
      </c>
      <c r="AB469" s="303" t="n">
        <v>0.0151478720846357</v>
      </c>
      <c r="AC469" s="304" t="n">
        <v>0.0163640439363371</v>
      </c>
      <c r="AD469" s="472" t="n">
        <v>-0.0151478720846357</v>
      </c>
      <c r="AE469" s="306" t="n">
        <v>25668</v>
      </c>
      <c r="AF469" s="307" t="n">
        <v>411</v>
      </c>
      <c r="AG469" s="307" t="n">
        <v>0</v>
      </c>
      <c r="AH469" s="307" t="n">
        <v>26580</v>
      </c>
      <c r="AI469" s="307" t="n">
        <v>506</v>
      </c>
      <c r="AJ469" s="307" t="n">
        <v>0</v>
      </c>
      <c r="AK469" s="304" t="n">
        <v>0.0160121552127162</v>
      </c>
      <c r="AL469" s="304" t="n">
        <v>0.0190368698269375</v>
      </c>
      <c r="AM469" s="472" t="n">
        <v>-0.00302471461422132</v>
      </c>
    </row>
    <row r="470">
      <c r="A470" s="315" t="inlineStr">
        <is>
          <t>BOGOR茂物</t>
        </is>
      </c>
      <c r="B470" s="316" t="inlineStr">
        <is>
          <t>FALDY FEDIANSYAH</t>
        </is>
      </c>
      <c r="C470" s="298" t="inlineStr">
        <is>
          <t>BGR28</t>
        </is>
      </c>
      <c r="D470" s="316" t="inlineStr">
        <is>
          <t>GUNUNG_BATU</t>
        </is>
      </c>
      <c r="E470" s="299" t="n">
        <v>0</v>
      </c>
      <c r="F470" s="299" t="n">
        <v>0</v>
      </c>
      <c r="G470" s="299" t="n">
        <v>0</v>
      </c>
      <c r="H470" s="299" t="n">
        <v>0</v>
      </c>
      <c r="I470" s="299" t="n">
        <v>0</v>
      </c>
      <c r="J470" s="300" t="n">
        <v>4505</v>
      </c>
      <c r="K470" s="300" t="n">
        <v>112</v>
      </c>
      <c r="L470" s="300" t="n">
        <v>68</v>
      </c>
      <c r="M470" s="300" t="n">
        <v>1</v>
      </c>
      <c r="N470" s="300" t="n">
        <v>0</v>
      </c>
      <c r="O470" s="300" t="n">
        <v>4913</v>
      </c>
      <c r="P470" s="300" t="n">
        <v>117</v>
      </c>
      <c r="Q470" s="300" t="n">
        <v>116</v>
      </c>
      <c r="R470" s="300" t="n">
        <v>0</v>
      </c>
      <c r="S470" s="300" t="n">
        <v>0</v>
      </c>
      <c r="T470" s="301" t="n">
        <v>0.015</v>
      </c>
      <c r="U470" s="302" t="n">
        <v>14765</v>
      </c>
      <c r="V470" s="302" t="n">
        <v>332</v>
      </c>
      <c r="W470" s="302" t="n">
        <v>287</v>
      </c>
      <c r="X470" s="302" t="n">
        <v>0</v>
      </c>
      <c r="Y470" s="300" t="n">
        <v>41</v>
      </c>
      <c r="Z470" s="303" t="n">
        <v>0.0224856078564172</v>
      </c>
      <c r="AA470" s="303" t="n">
        <v>0</v>
      </c>
      <c r="AB470" s="303" t="n">
        <v>0.0248612652608213</v>
      </c>
      <c r="AC470" s="304" t="n">
        <v>0.0238143700386729</v>
      </c>
      <c r="AD470" s="472" t="n">
        <v>-0.0248612652608213</v>
      </c>
      <c r="AE470" s="306" t="n">
        <v>28083</v>
      </c>
      <c r="AF470" s="307" t="n">
        <v>660</v>
      </c>
      <c r="AG470" s="307" t="n">
        <v>0</v>
      </c>
      <c r="AH470" s="307" t="n">
        <v>29122</v>
      </c>
      <c r="AI470" s="307" t="n">
        <v>715</v>
      </c>
      <c r="AJ470" s="307" t="n">
        <v>0</v>
      </c>
      <c r="AK470" s="304" t="n">
        <v>0.0235017626321974</v>
      </c>
      <c r="AL470" s="304" t="n">
        <v>0.0245518851727217</v>
      </c>
      <c r="AM470" s="472" t="n">
        <v>-0.00105012254052424</v>
      </c>
    </row>
    <row r="471">
      <c r="A471" s="315" t="inlineStr">
        <is>
          <t>BOGOR茂物</t>
        </is>
      </c>
      <c r="B471" s="316" t="inlineStr">
        <is>
          <t>FALDY FEDIANSYAH</t>
        </is>
      </c>
      <c r="C471" s="298" t="inlineStr">
        <is>
          <t>BGR33</t>
        </is>
      </c>
      <c r="D471" s="316" t="inlineStr">
        <is>
          <t>SAWOJAJAR</t>
        </is>
      </c>
      <c r="E471" s="299" t="n">
        <v>0</v>
      </c>
      <c r="F471" s="299" t="n">
        <v>0</v>
      </c>
      <c r="G471" s="299" t="n">
        <v>0</v>
      </c>
      <c r="H471" s="299" t="n">
        <v>0</v>
      </c>
      <c r="I471" s="299" t="n">
        <v>0</v>
      </c>
      <c r="J471" s="300" t="n">
        <v>222</v>
      </c>
      <c r="K471" s="300" t="n">
        <v>2</v>
      </c>
      <c r="L471" s="300" t="n">
        <v>2</v>
      </c>
      <c r="M471" s="300" t="n">
        <v>2</v>
      </c>
      <c r="N471" s="300" t="n">
        <v>0</v>
      </c>
      <c r="O471" s="300" t="n">
        <v>184</v>
      </c>
      <c r="P471" s="300" t="n">
        <v>0</v>
      </c>
      <c r="Q471" s="300" t="n">
        <v>0</v>
      </c>
      <c r="R471" s="300" t="n">
        <v>0</v>
      </c>
      <c r="S471" s="300" t="n">
        <v>0</v>
      </c>
      <c r="T471" s="301" t="n">
        <v>0.015</v>
      </c>
      <c r="U471" s="302" t="n">
        <v>703</v>
      </c>
      <c r="V471" s="302" t="n">
        <v>2</v>
      </c>
      <c r="W471" s="302" t="n">
        <v>2</v>
      </c>
      <c r="X471" s="302" t="n">
        <v>0</v>
      </c>
      <c r="Y471" s="300" t="n">
        <v>2</v>
      </c>
      <c r="Z471" s="303" t="n">
        <v>0.00284495021337127</v>
      </c>
      <c r="AA471" s="303" t="n">
        <v>0</v>
      </c>
      <c r="AB471" s="303" t="n">
        <v>0.009009009009009011</v>
      </c>
      <c r="AC471" s="304" t="n">
        <v>0</v>
      </c>
      <c r="AD471" s="472" t="n">
        <v>-0.009009009009009011</v>
      </c>
      <c r="AE471" s="306" t="n">
        <v>1542</v>
      </c>
      <c r="AF471" s="307" t="n">
        <v>11</v>
      </c>
      <c r="AG471" s="307" t="n">
        <v>0</v>
      </c>
      <c r="AH471" s="307" t="n">
        <v>1650</v>
      </c>
      <c r="AI471" s="307" t="n">
        <v>27</v>
      </c>
      <c r="AJ471" s="307" t="n">
        <v>0</v>
      </c>
      <c r="AK471" s="304" t="n">
        <v>0.00713359273670558</v>
      </c>
      <c r="AL471" s="304" t="n">
        <v>0.0163636363636364</v>
      </c>
      <c r="AM471" s="472" t="n">
        <v>-0.009230043626930791</v>
      </c>
    </row>
    <row r="472">
      <c r="A472" s="315" t="inlineStr">
        <is>
          <t>BOGOR茂物</t>
        </is>
      </c>
      <c r="B472" s="316" t="inlineStr">
        <is>
          <t>FALDY FEDIANSYAH</t>
        </is>
      </c>
      <c r="C472" s="298" t="inlineStr">
        <is>
          <t>BGR06C</t>
        </is>
      </c>
      <c r="D472" s="316" t="inlineStr">
        <is>
          <t>SEMPLAK_RAYA</t>
        </is>
      </c>
      <c r="E472" s="299" t="n">
        <v>0</v>
      </c>
      <c r="F472" s="299" t="n">
        <v>0</v>
      </c>
      <c r="G472" s="299" t="n">
        <v>0</v>
      </c>
      <c r="H472" s="299" t="n">
        <v>0</v>
      </c>
      <c r="I472" s="299" t="n">
        <v>0</v>
      </c>
      <c r="J472" s="300" t="n">
        <v>26</v>
      </c>
      <c r="K472" s="300" t="n">
        <v>0</v>
      </c>
      <c r="L472" s="300" t="n">
        <v>0</v>
      </c>
      <c r="M472" s="300" t="n">
        <v>0</v>
      </c>
      <c r="N472" s="300" t="n">
        <v>0</v>
      </c>
      <c r="O472" s="300" t="n">
        <v>25</v>
      </c>
      <c r="P472" s="300" t="n">
        <v>0</v>
      </c>
      <c r="Q472" s="300" t="n">
        <v>0</v>
      </c>
      <c r="R472" s="300" t="n">
        <v>0</v>
      </c>
      <c r="S472" s="300" t="n">
        <v>0</v>
      </c>
      <c r="T472" s="301" t="n">
        <v>0.015</v>
      </c>
      <c r="U472" s="302" t="n">
        <v>80</v>
      </c>
      <c r="V472" s="302" t="n">
        <v>0</v>
      </c>
      <c r="W472" s="302" t="n">
        <v>0</v>
      </c>
      <c r="X472" s="302" t="n">
        <v>0</v>
      </c>
      <c r="Y472" s="300" t="n">
        <v>0</v>
      </c>
      <c r="Z472" s="303" t="n">
        <v>0</v>
      </c>
      <c r="AA472" s="303" t="n">
        <v>0</v>
      </c>
      <c r="AB472" s="303" t="n">
        <v>0</v>
      </c>
      <c r="AC472" s="304" t="n">
        <v>0</v>
      </c>
      <c r="AD472" s="472" t="n">
        <v>0</v>
      </c>
      <c r="AE472" s="306" t="n">
        <v>246</v>
      </c>
      <c r="AF472" s="307" t="n">
        <v>0</v>
      </c>
      <c r="AG472" s="307" t="n">
        <v>0</v>
      </c>
      <c r="AH472" s="307" t="n">
        <v>383</v>
      </c>
      <c r="AI472" s="307" t="n">
        <v>0</v>
      </c>
      <c r="AJ472" s="307" t="n">
        <v>0</v>
      </c>
      <c r="AK472" s="304" t="n">
        <v>0</v>
      </c>
      <c r="AL472" s="304" t="n">
        <v>0</v>
      </c>
      <c r="AM472" s="472" t="n">
        <v>0</v>
      </c>
    </row>
    <row r="473">
      <c r="A473" s="315" t="inlineStr">
        <is>
          <t>BOGOR茂物</t>
        </is>
      </c>
      <c r="B473" s="316" t="inlineStr">
        <is>
          <t>FALDY FEDIANSYAH</t>
        </is>
      </c>
      <c r="C473" s="298" t="inlineStr">
        <is>
          <t>BGR22</t>
        </is>
      </c>
      <c r="D473" s="316" t="inlineStr">
        <is>
          <t>TAMAN_CIMANGGU</t>
        </is>
      </c>
      <c r="E473" s="299" t="n">
        <v>0</v>
      </c>
      <c r="F473" s="299" t="n">
        <v>0</v>
      </c>
      <c r="G473" s="299" t="n">
        <v>0</v>
      </c>
      <c r="H473" s="299" t="n">
        <v>0</v>
      </c>
      <c r="I473" s="299" t="n">
        <v>0</v>
      </c>
      <c r="J473" s="300" t="n">
        <v>593</v>
      </c>
      <c r="K473" s="300" t="n">
        <v>0</v>
      </c>
      <c r="L473" s="300" t="n">
        <v>0</v>
      </c>
      <c r="M473" s="300" t="n">
        <v>0</v>
      </c>
      <c r="N473" s="300" t="n">
        <v>0</v>
      </c>
      <c r="O473" s="300" t="n">
        <v>522</v>
      </c>
      <c r="P473" s="300" t="n">
        <v>0</v>
      </c>
      <c r="Q473" s="300" t="n">
        <v>0</v>
      </c>
      <c r="R473" s="300" t="n">
        <v>0</v>
      </c>
      <c r="S473" s="300" t="n">
        <v>0</v>
      </c>
      <c r="T473" s="301" t="n">
        <v>0.015</v>
      </c>
      <c r="U473" s="302" t="n">
        <v>1861</v>
      </c>
      <c r="V473" s="302" t="n">
        <v>4</v>
      </c>
      <c r="W473" s="302" t="n">
        <v>4</v>
      </c>
      <c r="X473" s="302" t="n">
        <v>0</v>
      </c>
      <c r="Y473" s="300" t="n">
        <v>4</v>
      </c>
      <c r="Z473" s="303" t="n">
        <v>0.00214938205265986</v>
      </c>
      <c r="AA473" s="303" t="n">
        <v>0</v>
      </c>
      <c r="AB473" s="303" t="n">
        <v>0</v>
      </c>
      <c r="AC473" s="304" t="n">
        <v>0</v>
      </c>
      <c r="AD473" s="472" t="n">
        <v>0</v>
      </c>
      <c r="AE473" s="306" t="n">
        <v>3739</v>
      </c>
      <c r="AF473" s="307" t="n">
        <v>6</v>
      </c>
      <c r="AG473" s="307" t="n">
        <v>0</v>
      </c>
      <c r="AH473" s="307" t="n">
        <v>4493</v>
      </c>
      <c r="AI473" s="307" t="n">
        <v>45</v>
      </c>
      <c r="AJ473" s="307" t="n">
        <v>0</v>
      </c>
      <c r="AK473" s="304" t="n">
        <v>0.00160470714094678</v>
      </c>
      <c r="AL473" s="304" t="n">
        <v>0.0100155797907857</v>
      </c>
      <c r="AM473" s="472" t="n">
        <v>-0.008410872649838891</v>
      </c>
    </row>
    <row r="474">
      <c r="A474" s="315" t="inlineStr">
        <is>
          <t>BOGOR茂物</t>
        </is>
      </c>
      <c r="B474" s="316" t="inlineStr">
        <is>
          <t>FALDY FEDIANSYAH</t>
        </is>
      </c>
      <c r="C474" s="298" t="inlineStr">
        <is>
          <t>BGR43</t>
        </is>
      </c>
      <c r="D474" s="316" t="inlineStr">
        <is>
          <t>CP_BCC</t>
        </is>
      </c>
      <c r="E474" s="299" t="n">
        <v>0</v>
      </c>
      <c r="F474" s="299" t="n">
        <v>0</v>
      </c>
      <c r="G474" s="299" t="n">
        <v>0</v>
      </c>
      <c r="H474" s="299" t="n">
        <v>0</v>
      </c>
      <c r="I474" s="299" t="n">
        <v>0</v>
      </c>
      <c r="J474" s="300" t="n">
        <v>0</v>
      </c>
      <c r="K474" s="300" t="n">
        <v>0</v>
      </c>
      <c r="L474" s="300" t="n">
        <v>0</v>
      </c>
      <c r="M474" s="300" t="n">
        <v>0</v>
      </c>
      <c r="N474" s="300" t="n">
        <v>0</v>
      </c>
      <c r="O474" s="300" t="n">
        <v>48</v>
      </c>
      <c r="P474" s="300" t="n">
        <v>0</v>
      </c>
      <c r="Q474" s="300" t="n">
        <v>0</v>
      </c>
      <c r="R474" s="300" t="n">
        <v>0</v>
      </c>
      <c r="S474" s="300" t="n">
        <v>0</v>
      </c>
      <c r="T474" s="301" t="n">
        <v>0.015</v>
      </c>
      <c r="U474" s="302" t="n">
        <v>51</v>
      </c>
      <c r="V474" s="302" t="n">
        <v>0</v>
      </c>
      <c r="W474" s="302" t="n">
        <v>0</v>
      </c>
      <c r="X474" s="302" t="n">
        <v>0</v>
      </c>
      <c r="Y474" s="300" t="n">
        <v>0</v>
      </c>
      <c r="Z474" s="303" t="n">
        <v>0</v>
      </c>
      <c r="AA474" s="303" t="n">
        <v>0</v>
      </c>
      <c r="AB474" s="303" t="n">
        <v>0</v>
      </c>
      <c r="AC474" s="304" t="n">
        <v>0</v>
      </c>
      <c r="AD474" s="472" t="n">
        <v>0</v>
      </c>
      <c r="AE474" s="306" t="n">
        <v>144</v>
      </c>
      <c r="AF474" s="307" t="n">
        <v>0</v>
      </c>
      <c r="AG474" s="307" t="n">
        <v>0</v>
      </c>
      <c r="AH474" s="307" t="n">
        <v>114</v>
      </c>
      <c r="AI474" s="307" t="n">
        <v>0</v>
      </c>
      <c r="AJ474" s="307" t="n">
        <v>0</v>
      </c>
      <c r="AK474" s="304" t="n">
        <v>0</v>
      </c>
      <c r="AL474" s="304" t="n">
        <v>0</v>
      </c>
      <c r="AM474" s="472" t="n">
        <v>0</v>
      </c>
    </row>
    <row r="475">
      <c r="A475" s="315" t="inlineStr">
        <is>
          <t>BOGOR茂物</t>
        </is>
      </c>
      <c r="B475" s="316" t="inlineStr">
        <is>
          <t>FALDY FEDIANSYAH</t>
        </is>
      </c>
      <c r="C475" s="298" t="inlineStr">
        <is>
          <t>BGR44</t>
        </is>
      </c>
      <c r="D475" s="316" t="inlineStr">
        <is>
          <t>MARGAJAYA</t>
        </is>
      </c>
      <c r="E475" s="299" t="n">
        <v>0</v>
      </c>
      <c r="F475" s="299" t="n">
        <v>0</v>
      </c>
      <c r="G475" s="299" t="n">
        <v>0</v>
      </c>
      <c r="H475" s="299" t="n">
        <v>0</v>
      </c>
      <c r="I475" s="299" t="n">
        <v>0</v>
      </c>
      <c r="J475" s="300" t="n">
        <v>64</v>
      </c>
      <c r="K475" s="300" t="n">
        <v>0</v>
      </c>
      <c r="L475" s="300" t="n">
        <v>0</v>
      </c>
      <c r="M475" s="300" t="n">
        <v>0</v>
      </c>
      <c r="N475" s="300" t="n">
        <v>0</v>
      </c>
      <c r="O475" s="300" t="n">
        <v>46</v>
      </c>
      <c r="P475" s="300" t="n">
        <v>0</v>
      </c>
      <c r="Q475" s="300" t="n">
        <v>0</v>
      </c>
      <c r="R475" s="300" t="n">
        <v>0</v>
      </c>
      <c r="S475" s="300" t="n">
        <v>0</v>
      </c>
      <c r="T475" s="301" t="n">
        <v>0.015</v>
      </c>
      <c r="U475" s="302" t="n">
        <v>211</v>
      </c>
      <c r="V475" s="302" t="n">
        <v>0</v>
      </c>
      <c r="W475" s="302" t="n">
        <v>0</v>
      </c>
      <c r="X475" s="302" t="n">
        <v>0</v>
      </c>
      <c r="Y475" s="300" t="n">
        <v>0</v>
      </c>
      <c r="Z475" s="303" t="n">
        <v>0</v>
      </c>
      <c r="AA475" s="303" t="n">
        <v>0</v>
      </c>
      <c r="AB475" s="303" t="n">
        <v>0</v>
      </c>
      <c r="AC475" s="304" t="n">
        <v>0</v>
      </c>
      <c r="AD475" s="472" t="n">
        <v>0</v>
      </c>
      <c r="AE475" s="306" t="n">
        <v>436</v>
      </c>
      <c r="AF475" s="307" t="n">
        <v>0</v>
      </c>
      <c r="AG475" s="307" t="n">
        <v>0</v>
      </c>
      <c r="AH475" s="307" t="n">
        <v>590</v>
      </c>
      <c r="AI475" s="307" t="n">
        <v>1</v>
      </c>
      <c r="AJ475" s="307" t="n">
        <v>0</v>
      </c>
      <c r="AK475" s="304" t="n">
        <v>0</v>
      </c>
      <c r="AL475" s="304" t="n">
        <v>0.00169491525423729</v>
      </c>
      <c r="AM475" s="472" t="n">
        <v>-0.00169491525423729</v>
      </c>
    </row>
    <row r="476">
      <c r="A476" s="315" t="inlineStr">
        <is>
          <t>BOGOR茂物</t>
        </is>
      </c>
      <c r="B476" s="316" t="inlineStr">
        <is>
          <t>FALDY FEDIANSYAH</t>
        </is>
      </c>
      <c r="C476" s="298" t="inlineStr">
        <is>
          <t>BGR34</t>
        </is>
      </c>
      <c r="D476" s="316" t="inlineStr">
        <is>
          <t>SINDANG_BARANG</t>
        </is>
      </c>
      <c r="E476" s="299" t="n">
        <v>0</v>
      </c>
      <c r="F476" s="299" t="n">
        <v>0</v>
      </c>
      <c r="G476" s="299" t="n">
        <v>0</v>
      </c>
      <c r="H476" s="299" t="n">
        <v>0</v>
      </c>
      <c r="I476" s="299" t="n">
        <v>0</v>
      </c>
      <c r="J476" s="300" t="n">
        <v>274</v>
      </c>
      <c r="K476" s="300" t="n">
        <v>0</v>
      </c>
      <c r="L476" s="300" t="n">
        <v>0</v>
      </c>
      <c r="M476" s="300" t="n">
        <v>0</v>
      </c>
      <c r="N476" s="300" t="n">
        <v>0</v>
      </c>
      <c r="O476" s="300" t="n">
        <v>259</v>
      </c>
      <c r="P476" s="300" t="n">
        <v>0</v>
      </c>
      <c r="Q476" s="300" t="n">
        <v>0</v>
      </c>
      <c r="R476" s="300" t="n">
        <v>0</v>
      </c>
      <c r="S476" s="300" t="n">
        <v>0</v>
      </c>
      <c r="T476" s="301" t="n">
        <v>0.015</v>
      </c>
      <c r="U476" s="302" t="n">
        <v>890</v>
      </c>
      <c r="V476" s="302" t="n">
        <v>0</v>
      </c>
      <c r="W476" s="302" t="n">
        <v>0</v>
      </c>
      <c r="X476" s="302" t="n">
        <v>0</v>
      </c>
      <c r="Y476" s="300" t="n">
        <v>0</v>
      </c>
      <c r="Z476" s="303" t="n">
        <v>0</v>
      </c>
      <c r="AA476" s="303" t="n">
        <v>0</v>
      </c>
      <c r="AB476" s="303" t="n">
        <v>0</v>
      </c>
      <c r="AC476" s="304" t="n">
        <v>0</v>
      </c>
      <c r="AD476" s="472" t="n">
        <v>0</v>
      </c>
      <c r="AE476" s="306" t="n">
        <v>1677</v>
      </c>
      <c r="AF476" s="307" t="n">
        <v>5</v>
      </c>
      <c r="AG476" s="307" t="n">
        <v>0</v>
      </c>
      <c r="AH476" s="307" t="n">
        <v>2182</v>
      </c>
      <c r="AI476" s="307" t="n">
        <v>6</v>
      </c>
      <c r="AJ476" s="307" t="n">
        <v>0</v>
      </c>
      <c r="AK476" s="304" t="n">
        <v>0.00298151460942159</v>
      </c>
      <c r="AL476" s="304" t="n">
        <v>0.00274977085242896</v>
      </c>
      <c r="AM476" s="472" t="n">
        <v>0.000231743756992622</v>
      </c>
    </row>
    <row r="477">
      <c r="A477" s="315" t="inlineStr">
        <is>
          <t>BOGOR茂物</t>
        </is>
      </c>
      <c r="B477" s="316" t="inlineStr">
        <is>
          <t>FALDY FEDIANSYAH</t>
        </is>
      </c>
      <c r="C477" s="298" t="inlineStr">
        <is>
          <t>BGR42</t>
        </is>
      </c>
      <c r="D477" s="316" t="inlineStr">
        <is>
          <t>YASMIN</t>
        </is>
      </c>
      <c r="E477" s="299" t="n">
        <v>0</v>
      </c>
      <c r="F477" s="299" t="n">
        <v>0</v>
      </c>
      <c r="G477" s="299" t="n">
        <v>0</v>
      </c>
      <c r="H477" s="299" t="n">
        <v>0</v>
      </c>
      <c r="I477" s="299" t="n">
        <v>0</v>
      </c>
      <c r="J477" s="300" t="n">
        <v>1031</v>
      </c>
      <c r="K477" s="300" t="n">
        <v>0</v>
      </c>
      <c r="L477" s="300" t="n">
        <v>0</v>
      </c>
      <c r="M477" s="300" t="n">
        <v>0</v>
      </c>
      <c r="N477" s="300" t="n">
        <v>0</v>
      </c>
      <c r="O477" s="300" t="n">
        <v>518</v>
      </c>
      <c r="P477" s="300" t="n">
        <v>0</v>
      </c>
      <c r="Q477" s="300" t="n">
        <v>0</v>
      </c>
      <c r="R477" s="300" t="n">
        <v>0</v>
      </c>
      <c r="S477" s="300" t="n">
        <v>0</v>
      </c>
      <c r="T477" s="301" t="n">
        <v>0.015</v>
      </c>
      <c r="U477" s="302" t="n">
        <v>2722</v>
      </c>
      <c r="V477" s="302" t="n">
        <v>14</v>
      </c>
      <c r="W477" s="302" t="n">
        <v>14</v>
      </c>
      <c r="X477" s="302" t="n">
        <v>0</v>
      </c>
      <c r="Y477" s="300" t="n">
        <v>14</v>
      </c>
      <c r="Z477" s="303" t="n">
        <v>0.00514327700220426</v>
      </c>
      <c r="AA477" s="303" t="n">
        <v>0</v>
      </c>
      <c r="AB477" s="303" t="n">
        <v>0</v>
      </c>
      <c r="AC477" s="304" t="n">
        <v>0</v>
      </c>
      <c r="AD477" s="472" t="n">
        <v>0</v>
      </c>
      <c r="AE477" s="306" t="n">
        <v>5124</v>
      </c>
      <c r="AF477" s="307" t="n">
        <v>30</v>
      </c>
      <c r="AG477" s="307" t="n">
        <v>0</v>
      </c>
      <c r="AH477" s="307" t="n">
        <v>4236</v>
      </c>
      <c r="AI477" s="307" t="n">
        <v>40</v>
      </c>
      <c r="AJ477" s="307" t="n">
        <v>0</v>
      </c>
      <c r="AK477" s="304" t="n">
        <v>0.00585480093676815</v>
      </c>
      <c r="AL477" s="304" t="n">
        <v>0.00944287063267233</v>
      </c>
      <c r="AM477" s="472" t="n">
        <v>-0.00358806969590418</v>
      </c>
    </row>
    <row r="478">
      <c r="A478" s="315" t="inlineStr">
        <is>
          <t>BOGOR茂物</t>
        </is>
      </c>
      <c r="B478" s="316" t="inlineStr">
        <is>
          <t>FALDY FEDIANSYAH</t>
        </is>
      </c>
      <c r="C478" s="298" t="inlineStr">
        <is>
          <t>BGR10</t>
        </is>
      </c>
      <c r="D478" s="316" t="inlineStr">
        <is>
          <t>CIOMAS</t>
        </is>
      </c>
      <c r="E478" s="299" t="n">
        <v>0</v>
      </c>
      <c r="F478" s="299" t="n">
        <v>0</v>
      </c>
      <c r="G478" s="299" t="n">
        <v>0</v>
      </c>
      <c r="H478" s="299" t="n">
        <v>0</v>
      </c>
      <c r="I478" s="299" t="n">
        <v>0</v>
      </c>
      <c r="J478" s="300" t="n">
        <v>0</v>
      </c>
      <c r="K478" s="300" t="n">
        <v>0</v>
      </c>
      <c r="L478" s="300" t="n">
        <v>0</v>
      </c>
      <c r="M478" s="300" t="n">
        <v>0</v>
      </c>
      <c r="N478" s="300" t="n">
        <v>0</v>
      </c>
      <c r="O478" s="300" t="n">
        <v>0</v>
      </c>
      <c r="P478" s="300" t="n">
        <v>0</v>
      </c>
      <c r="Q478" s="300" t="n">
        <v>0</v>
      </c>
      <c r="R478" s="300" t="n">
        <v>0</v>
      </c>
      <c r="S478" s="300" t="n">
        <v>0</v>
      </c>
      <c r="T478" s="301" t="n">
        <v>0.015</v>
      </c>
      <c r="U478" s="302" t="n">
        <v>0</v>
      </c>
      <c r="V478" s="302" t="n">
        <v>0</v>
      </c>
      <c r="W478" s="302" t="n">
        <v>0</v>
      </c>
      <c r="X478" s="302" t="n">
        <v>0</v>
      </c>
      <c r="Y478" s="300" t="n">
        <v>0</v>
      </c>
      <c r="Z478" s="303" t="n">
        <v>0</v>
      </c>
      <c r="AA478" s="303" t="n">
        <v>0</v>
      </c>
      <c r="AB478" s="303" t="n">
        <v>0</v>
      </c>
      <c r="AC478" s="304" t="n">
        <v>0</v>
      </c>
      <c r="AD478" s="472" t="n">
        <v>0</v>
      </c>
      <c r="AE478" s="306" t="n">
        <v>0</v>
      </c>
      <c r="AF478" s="307" t="n">
        <v>0</v>
      </c>
      <c r="AG478" s="307" t="n">
        <v>0</v>
      </c>
      <c r="AH478" s="307" t="n">
        <v>0</v>
      </c>
      <c r="AI478" s="307" t="n">
        <v>0</v>
      </c>
      <c r="AJ478" s="307" t="n">
        <v>0</v>
      </c>
      <c r="AK478" s="304" t="n">
        <v>0</v>
      </c>
      <c r="AL478" s="304" t="n">
        <v>0</v>
      </c>
      <c r="AM478" s="472" t="n">
        <v>0</v>
      </c>
    </row>
    <row r="479">
      <c r="A479" s="315" t="inlineStr">
        <is>
          <t>BOGOR茂物</t>
        </is>
      </c>
      <c r="B479" s="316" t="inlineStr">
        <is>
          <t>FALDY FEDIANSYAH</t>
        </is>
      </c>
      <c r="C479" s="298" t="inlineStr">
        <is>
          <t>BGR30</t>
        </is>
      </c>
      <c r="D479" s="316" t="inlineStr">
        <is>
          <t>DC_CIOMAS</t>
        </is>
      </c>
      <c r="E479" s="299" t="n">
        <v>0</v>
      </c>
      <c r="F479" s="299" t="n">
        <v>0</v>
      </c>
      <c r="G479" s="299" t="n">
        <v>0</v>
      </c>
      <c r="H479" s="299" t="n">
        <v>0</v>
      </c>
      <c r="I479" s="299" t="n">
        <v>0</v>
      </c>
      <c r="J479" s="300" t="n">
        <v>9959</v>
      </c>
      <c r="K479" s="300" t="n">
        <v>184</v>
      </c>
      <c r="L479" s="300" t="n">
        <v>109</v>
      </c>
      <c r="M479" s="300" t="n">
        <v>1</v>
      </c>
      <c r="N479" s="300" t="n">
        <v>0</v>
      </c>
      <c r="O479" s="300" t="n">
        <v>10491</v>
      </c>
      <c r="P479" s="300" t="n">
        <v>172</v>
      </c>
      <c r="Q479" s="300" t="n">
        <v>172</v>
      </c>
      <c r="R479" s="300" t="n">
        <v>38</v>
      </c>
      <c r="S479" s="300" t="n">
        <v>0</v>
      </c>
      <c r="T479" s="301" t="n">
        <v>0.015</v>
      </c>
      <c r="U479" s="302" t="n">
        <v>31693</v>
      </c>
      <c r="V479" s="302" t="n">
        <v>604</v>
      </c>
      <c r="W479" s="302" t="n">
        <v>529</v>
      </c>
      <c r="X479" s="302" t="n">
        <v>0</v>
      </c>
      <c r="Y479" s="300" t="n">
        <v>185</v>
      </c>
      <c r="Z479" s="303" t="n">
        <v>0.0190578361152305</v>
      </c>
      <c r="AA479" s="303" t="n">
        <v>0</v>
      </c>
      <c r="AB479" s="303" t="n">
        <v>0.0184757505773672</v>
      </c>
      <c r="AC479" s="304" t="n">
        <v>0.0163950052425889</v>
      </c>
      <c r="AD479" s="472" t="n">
        <v>-0.0184757505773672</v>
      </c>
      <c r="AE479" s="306" t="n">
        <v>60160</v>
      </c>
      <c r="AF479" s="307" t="n">
        <v>1079</v>
      </c>
      <c r="AG479" s="307" t="n">
        <v>1</v>
      </c>
      <c r="AH479" s="307" t="n">
        <v>63021</v>
      </c>
      <c r="AI479" s="307" t="n">
        <v>1174</v>
      </c>
      <c r="AJ479" s="307" t="n">
        <v>0</v>
      </c>
      <c r="AK479" s="304" t="n">
        <v>0.0179188829787234</v>
      </c>
      <c r="AL479" s="304" t="n">
        <v>0.0186287110645658</v>
      </c>
      <c r="AM479" s="472" t="n">
        <v>-0.000709828085842374</v>
      </c>
    </row>
    <row r="480">
      <c r="A480" s="315" t="inlineStr">
        <is>
          <t>BOGOR茂物</t>
        </is>
      </c>
      <c r="B480" s="316" t="inlineStr">
        <is>
          <t>FALDY FEDIANSYAH</t>
        </is>
      </c>
      <c r="C480" s="298" t="inlineStr">
        <is>
          <t>BGR03A</t>
        </is>
      </c>
      <c r="D480" s="316" t="inlineStr">
        <is>
          <t>TAJUR_4</t>
        </is>
      </c>
      <c r="E480" s="299" t="n">
        <v>0</v>
      </c>
      <c r="F480" s="299" t="n">
        <v>0</v>
      </c>
      <c r="G480" s="299" t="n">
        <v>0</v>
      </c>
      <c r="H480" s="299" t="n">
        <v>0</v>
      </c>
      <c r="I480" s="299" t="n">
        <v>0</v>
      </c>
      <c r="J480" s="300" t="n">
        <v>10441</v>
      </c>
      <c r="K480" s="300" t="n">
        <v>250</v>
      </c>
      <c r="L480" s="300" t="n">
        <v>147</v>
      </c>
      <c r="M480" s="300" t="n">
        <v>2</v>
      </c>
      <c r="N480" s="300" t="n">
        <v>0</v>
      </c>
      <c r="O480" s="300" t="n">
        <v>10828</v>
      </c>
      <c r="P480" s="300" t="n">
        <v>235</v>
      </c>
      <c r="Q480" s="300" t="n">
        <v>235</v>
      </c>
      <c r="R480" s="300" t="n">
        <v>46</v>
      </c>
      <c r="S480" s="300" t="n">
        <v>0</v>
      </c>
      <c r="T480" s="301" t="n">
        <v>0.015</v>
      </c>
      <c r="U480" s="302" t="n">
        <v>33000</v>
      </c>
      <c r="V480" s="302" t="n">
        <v>784</v>
      </c>
      <c r="W480" s="302" t="n">
        <v>681</v>
      </c>
      <c r="X480" s="302" t="n">
        <v>0</v>
      </c>
      <c r="Y480" s="300" t="n">
        <v>218</v>
      </c>
      <c r="Z480" s="303" t="n">
        <v>0.0237575757575758</v>
      </c>
      <c r="AA480" s="303" t="n">
        <v>0</v>
      </c>
      <c r="AB480" s="303" t="n">
        <v>0.0239440666602816</v>
      </c>
      <c r="AC480" s="304" t="n">
        <v>0.0217029922423347</v>
      </c>
      <c r="AD480" s="472" t="n">
        <v>-0.0239440666602816</v>
      </c>
      <c r="AE480" s="306" t="n">
        <v>62583</v>
      </c>
      <c r="AF480" s="307" t="n">
        <v>1449</v>
      </c>
      <c r="AG480" s="307" t="n">
        <v>0</v>
      </c>
      <c r="AH480" s="307" t="n">
        <v>65221</v>
      </c>
      <c r="AI480" s="307" t="n">
        <v>1515</v>
      </c>
      <c r="AJ480" s="307" t="n">
        <v>1</v>
      </c>
      <c r="AK480" s="304" t="n">
        <v>0.0231532524807056</v>
      </c>
      <c r="AL480" s="304" t="n">
        <v>0.023213382192852</v>
      </c>
      <c r="AM480" s="472" t="n">
        <v>-6.01297121463722e-05</v>
      </c>
    </row>
    <row r="481">
      <c r="A481" s="315" t="inlineStr">
        <is>
          <t>BOGOR茂物</t>
        </is>
      </c>
      <c r="B481" s="316" t="inlineStr">
        <is>
          <t>FALDY FEDIANSYAH</t>
        </is>
      </c>
      <c r="C481" s="298" t="inlineStr">
        <is>
          <t>BGR04B</t>
        </is>
      </c>
      <c r="D481" s="316" t="inlineStr">
        <is>
          <t>MUARASARI</t>
        </is>
      </c>
      <c r="E481" s="299" t="n">
        <v>0</v>
      </c>
      <c r="F481" s="299" t="n">
        <v>0</v>
      </c>
      <c r="G481" s="299" t="n">
        <v>0</v>
      </c>
      <c r="H481" s="299" t="n">
        <v>0</v>
      </c>
      <c r="I481" s="299" t="n">
        <v>0</v>
      </c>
      <c r="J481" s="300" t="n">
        <v>1351</v>
      </c>
      <c r="K481" s="300" t="n">
        <v>1</v>
      </c>
      <c r="L481" s="300" t="n">
        <v>0</v>
      </c>
      <c r="M481" s="300" t="n">
        <v>0</v>
      </c>
      <c r="N481" s="300" t="n">
        <v>0</v>
      </c>
      <c r="O481" s="300" t="n">
        <v>1076</v>
      </c>
      <c r="P481" s="300" t="n">
        <v>0</v>
      </c>
      <c r="Q481" s="300" t="n">
        <v>0</v>
      </c>
      <c r="R481" s="300" t="n">
        <v>0</v>
      </c>
      <c r="S481" s="300" t="n">
        <v>0</v>
      </c>
      <c r="T481" s="301" t="n">
        <v>0.015</v>
      </c>
      <c r="U481" s="302" t="n">
        <v>4049</v>
      </c>
      <c r="V481" s="302" t="n">
        <v>3</v>
      </c>
      <c r="W481" s="302" t="n">
        <v>2</v>
      </c>
      <c r="X481" s="302" t="n">
        <v>0</v>
      </c>
      <c r="Y481" s="300" t="n">
        <v>0</v>
      </c>
      <c r="Z481" s="303" t="n">
        <v>0.000740923684860459</v>
      </c>
      <c r="AA481" s="303" t="n">
        <v>0</v>
      </c>
      <c r="AB481" s="303" t="n">
        <v>0.00074019245003701</v>
      </c>
      <c r="AC481" s="304" t="n">
        <v>0</v>
      </c>
      <c r="AD481" s="472" t="n">
        <v>-0.00074019245003701</v>
      </c>
      <c r="AE481" s="306" t="n">
        <v>8022</v>
      </c>
      <c r="AF481" s="307" t="n">
        <v>7</v>
      </c>
      <c r="AG481" s="307" t="n">
        <v>0</v>
      </c>
      <c r="AH481" s="307" t="n">
        <v>9724</v>
      </c>
      <c r="AI481" s="307" t="n">
        <v>8</v>
      </c>
      <c r="AJ481" s="307" t="n">
        <v>0</v>
      </c>
      <c r="AK481" s="304" t="n">
        <v>0.00087260034904014</v>
      </c>
      <c r="AL481" s="304" t="n">
        <v>0.000822706705059646</v>
      </c>
      <c r="AM481" s="472" t="n">
        <v>4.98936439804934e-05</v>
      </c>
    </row>
    <row r="482">
      <c r="A482" s="315" t="inlineStr">
        <is>
          <t>BOGOR茂物</t>
        </is>
      </c>
      <c r="B482" s="316" t="inlineStr">
        <is>
          <t>HERI SUSANTO</t>
        </is>
      </c>
      <c r="C482" s="298" t="inlineStr">
        <is>
          <t>CIB05A</t>
        </is>
      </c>
      <c r="D482" s="316" t="inlineStr">
        <is>
          <t>CILEUNGSI_2</t>
        </is>
      </c>
      <c r="E482" s="299" t="n">
        <v>0</v>
      </c>
      <c r="F482" s="299" t="n">
        <v>0</v>
      </c>
      <c r="G482" s="299" t="n">
        <v>0</v>
      </c>
      <c r="H482" s="299" t="n">
        <v>0</v>
      </c>
      <c r="I482" s="299" t="n">
        <v>0</v>
      </c>
      <c r="J482" s="300" t="n">
        <v>11984</v>
      </c>
      <c r="K482" s="300" t="n">
        <v>186</v>
      </c>
      <c r="L482" s="300" t="n">
        <v>55</v>
      </c>
      <c r="M482" s="300" t="n">
        <v>0</v>
      </c>
      <c r="N482" s="300" t="n">
        <v>0</v>
      </c>
      <c r="O482" s="300" t="n">
        <v>12423</v>
      </c>
      <c r="P482" s="300" t="n">
        <v>162</v>
      </c>
      <c r="Q482" s="300" t="n">
        <v>161</v>
      </c>
      <c r="R482" s="300" t="n">
        <v>2</v>
      </c>
      <c r="S482" s="300" t="n">
        <v>0</v>
      </c>
      <c r="T482" s="301" t="n">
        <v>0.015</v>
      </c>
      <c r="U482" s="302" t="n">
        <v>37987</v>
      </c>
      <c r="V482" s="302" t="n">
        <v>474</v>
      </c>
      <c r="W482" s="302" t="n">
        <v>342</v>
      </c>
      <c r="X482" s="302" t="n">
        <v>0</v>
      </c>
      <c r="Y482" s="300" t="n">
        <v>36</v>
      </c>
      <c r="Z482" s="303" t="n">
        <v>0.0124779529839156</v>
      </c>
      <c r="AA482" s="303" t="n">
        <v>0</v>
      </c>
      <c r="AB482" s="303" t="n">
        <v>0.015520694259012</v>
      </c>
      <c r="AC482" s="304" t="n">
        <v>0.0130403284230862</v>
      </c>
      <c r="AD482" s="472" t="n">
        <v>-0.015520694259012</v>
      </c>
      <c r="AE482" s="306" t="n">
        <v>70771</v>
      </c>
      <c r="AF482" s="307" t="n">
        <v>876</v>
      </c>
      <c r="AG482" s="307" t="n">
        <v>0</v>
      </c>
      <c r="AH482" s="307" t="n">
        <v>72632</v>
      </c>
      <c r="AI482" s="307" t="n">
        <v>1040</v>
      </c>
      <c r="AJ482" s="307" t="n">
        <v>0</v>
      </c>
      <c r="AK482" s="304" t="n">
        <v>0.0123779514207797</v>
      </c>
      <c r="AL482" s="304" t="n">
        <v>0.0143187575724199</v>
      </c>
      <c r="AM482" s="472" t="n">
        <v>-0.00194080615164017</v>
      </c>
    </row>
    <row r="483">
      <c r="A483" s="315" t="inlineStr">
        <is>
          <t>BOGOR茂物</t>
        </is>
      </c>
      <c r="B483" s="316" t="inlineStr">
        <is>
          <t>HERI SUSANTO</t>
        </is>
      </c>
      <c r="C483" s="298" t="inlineStr">
        <is>
          <t>CIB15</t>
        </is>
      </c>
      <c r="D483" s="316" t="inlineStr">
        <is>
          <t>DC_CILEUNGSI</t>
        </is>
      </c>
      <c r="E483" s="299" t="n">
        <v>0</v>
      </c>
      <c r="F483" s="299" t="n">
        <v>0</v>
      </c>
      <c r="G483" s="299" t="n">
        <v>0</v>
      </c>
      <c r="H483" s="299" t="n">
        <v>0</v>
      </c>
      <c r="I483" s="299" t="n">
        <v>0</v>
      </c>
      <c r="J483" s="300" t="n">
        <v>16282</v>
      </c>
      <c r="K483" s="300" t="n">
        <v>312</v>
      </c>
      <c r="L483" s="300" t="n">
        <v>142</v>
      </c>
      <c r="M483" s="300" t="n">
        <v>0</v>
      </c>
      <c r="N483" s="300" t="n">
        <v>0</v>
      </c>
      <c r="O483" s="300" t="n">
        <v>17321</v>
      </c>
      <c r="P483" s="300" t="n">
        <v>269</v>
      </c>
      <c r="Q483" s="300" t="n">
        <v>268</v>
      </c>
      <c r="R483" s="300" t="n">
        <v>6</v>
      </c>
      <c r="S483" s="300" t="n">
        <v>0</v>
      </c>
      <c r="T483" s="301" t="n">
        <v>0.015</v>
      </c>
      <c r="U483" s="302" t="n">
        <v>52458</v>
      </c>
      <c r="V483" s="302" t="n">
        <v>858</v>
      </c>
      <c r="W483" s="302" t="n">
        <v>687</v>
      </c>
      <c r="X483" s="302" t="n">
        <v>0</v>
      </c>
      <c r="Y483" s="300" t="n">
        <v>60</v>
      </c>
      <c r="Z483" s="303" t="n">
        <v>0.0163559418963742</v>
      </c>
      <c r="AA483" s="303" t="n">
        <v>0</v>
      </c>
      <c r="AB483" s="303" t="n">
        <v>0.0191622650780002</v>
      </c>
      <c r="AC483" s="304" t="n">
        <v>0.0155302811615958</v>
      </c>
      <c r="AD483" s="472" t="n">
        <v>-0.0191622650780002</v>
      </c>
      <c r="AE483" s="306" t="n">
        <v>93604</v>
      </c>
      <c r="AF483" s="307" t="n">
        <v>1518</v>
      </c>
      <c r="AG483" s="307" t="n">
        <v>0</v>
      </c>
      <c r="AH483" s="307" t="n">
        <v>90343</v>
      </c>
      <c r="AI483" s="307" t="n">
        <v>1821</v>
      </c>
      <c r="AJ483" s="307" t="n">
        <v>0</v>
      </c>
      <c r="AK483" s="304" t="n">
        <v>0.0162172556728345</v>
      </c>
      <c r="AL483" s="304" t="n">
        <v>0.0201565146165171</v>
      </c>
      <c r="AM483" s="472" t="n">
        <v>-0.00393925894368256</v>
      </c>
    </row>
    <row r="484">
      <c r="A484" s="315" t="inlineStr">
        <is>
          <t>BOGOR茂物</t>
        </is>
      </c>
      <c r="B484" s="316" t="inlineStr">
        <is>
          <t>HERI SUSANTO</t>
        </is>
      </c>
      <c r="C484" s="298" t="inlineStr">
        <is>
          <t>CIB16</t>
        </is>
      </c>
      <c r="D484" s="316" t="inlineStr">
        <is>
          <t>DC_JONGGOL</t>
        </is>
      </c>
      <c r="E484" s="299" t="n">
        <v>0</v>
      </c>
      <c r="F484" s="299" t="n">
        <v>0</v>
      </c>
      <c r="G484" s="299" t="n">
        <v>0</v>
      </c>
      <c r="H484" s="299" t="n">
        <v>0</v>
      </c>
      <c r="I484" s="299" t="n">
        <v>0</v>
      </c>
      <c r="J484" s="300" t="n">
        <v>13757</v>
      </c>
      <c r="K484" s="300" t="n">
        <v>226</v>
      </c>
      <c r="L484" s="300" t="n">
        <v>142</v>
      </c>
      <c r="M484" s="300" t="n">
        <v>0</v>
      </c>
      <c r="N484" s="300" t="n">
        <v>0</v>
      </c>
      <c r="O484" s="300" t="n">
        <v>14437</v>
      </c>
      <c r="P484" s="300" t="n">
        <v>236</v>
      </c>
      <c r="Q484" s="300" t="n">
        <v>235</v>
      </c>
      <c r="R484" s="300" t="n">
        <v>11</v>
      </c>
      <c r="S484" s="300" t="n">
        <v>0</v>
      </c>
      <c r="T484" s="301" t="n">
        <v>0.015</v>
      </c>
      <c r="U484" s="302" t="n">
        <v>44385</v>
      </c>
      <c r="V484" s="302" t="n">
        <v>680</v>
      </c>
      <c r="W484" s="302" t="n">
        <v>595</v>
      </c>
      <c r="X484" s="302" t="n">
        <v>0</v>
      </c>
      <c r="Y484" s="300" t="n">
        <v>138</v>
      </c>
      <c r="Z484" s="303" t="n">
        <v>0.0153204911569224</v>
      </c>
      <c r="AA484" s="303" t="n">
        <v>0</v>
      </c>
      <c r="AB484" s="303" t="n">
        <v>0.0164280002907611</v>
      </c>
      <c r="AC484" s="304" t="n">
        <v>0.0163468864722588</v>
      </c>
      <c r="AD484" s="472" t="n">
        <v>-0.0164280002907611</v>
      </c>
      <c r="AE484" s="306" t="n">
        <v>87894</v>
      </c>
      <c r="AF484" s="307" t="n">
        <v>1294</v>
      </c>
      <c r="AG484" s="307" t="n">
        <v>0</v>
      </c>
      <c r="AH484" s="307" t="n">
        <v>99006</v>
      </c>
      <c r="AI484" s="307" t="n">
        <v>1358</v>
      </c>
      <c r="AJ484" s="307" t="n">
        <v>0</v>
      </c>
      <c r="AK484" s="304" t="n">
        <v>0.0147222791089267</v>
      </c>
      <c r="AL484" s="304" t="n">
        <v>0.0137163404238127</v>
      </c>
      <c r="AM484" s="472" t="n">
        <v>0.00100593868511396</v>
      </c>
    </row>
    <row r="485">
      <c r="A485" s="315" t="inlineStr">
        <is>
          <t>BOGOR茂物</t>
        </is>
      </c>
      <c r="B485" s="316" t="inlineStr">
        <is>
          <t>HERI SUSANTO</t>
        </is>
      </c>
      <c r="C485" s="298" t="inlineStr">
        <is>
          <t>CIB34C</t>
        </is>
      </c>
      <c r="D485" s="316" t="inlineStr">
        <is>
          <t>GUNUNG_PUTRI_4</t>
        </is>
      </c>
      <c r="E485" s="299" t="n">
        <v>0</v>
      </c>
      <c r="F485" s="299" t="n">
        <v>0</v>
      </c>
      <c r="G485" s="299" t="n">
        <v>0</v>
      </c>
      <c r="H485" s="299" t="n">
        <v>0</v>
      </c>
      <c r="I485" s="299" t="n">
        <v>0</v>
      </c>
      <c r="J485" s="300" t="n">
        <v>12530</v>
      </c>
      <c r="K485" s="300" t="n">
        <v>164</v>
      </c>
      <c r="L485" s="300" t="n">
        <v>81</v>
      </c>
      <c r="M485" s="300" t="n">
        <v>1</v>
      </c>
      <c r="N485" s="300" t="n">
        <v>0</v>
      </c>
      <c r="O485" s="300" t="n">
        <v>13370</v>
      </c>
      <c r="P485" s="300" t="n">
        <v>166</v>
      </c>
      <c r="Q485" s="300" t="n">
        <v>166</v>
      </c>
      <c r="R485" s="300" t="n">
        <v>22</v>
      </c>
      <c r="S485" s="300" t="n">
        <v>0</v>
      </c>
      <c r="T485" s="301" t="n">
        <v>0.015</v>
      </c>
      <c r="U485" s="302" t="n">
        <v>40303</v>
      </c>
      <c r="V485" s="302" t="n">
        <v>501</v>
      </c>
      <c r="W485" s="302" t="n">
        <v>418</v>
      </c>
      <c r="X485" s="302" t="n">
        <v>0</v>
      </c>
      <c r="Y485" s="300" t="n">
        <v>136</v>
      </c>
      <c r="Z485" s="303" t="n">
        <v>0.0124308364141627</v>
      </c>
      <c r="AA485" s="303" t="n">
        <v>0</v>
      </c>
      <c r="AB485" s="303" t="n">
        <v>0.0130885873902634</v>
      </c>
      <c r="AC485" s="304" t="n">
        <v>0.012415856394914</v>
      </c>
      <c r="AD485" s="472" t="n">
        <v>-0.0130885873902634</v>
      </c>
      <c r="AE485" s="306" t="n">
        <v>75994</v>
      </c>
      <c r="AF485" s="307" t="n">
        <v>1007</v>
      </c>
      <c r="AG485" s="307" t="n">
        <v>0</v>
      </c>
      <c r="AH485" s="307" t="n">
        <v>79281</v>
      </c>
      <c r="AI485" s="307" t="n">
        <v>1210</v>
      </c>
      <c r="AJ485" s="307" t="n">
        <v>0</v>
      </c>
      <c r="AK485" s="304" t="n">
        <v>0.0132510461352212</v>
      </c>
      <c r="AL485" s="304" t="n">
        <v>0.0152621687415648</v>
      </c>
      <c r="AM485" s="472" t="n">
        <v>-0.00201112260634361</v>
      </c>
    </row>
    <row r="486">
      <c r="A486" s="315" t="inlineStr">
        <is>
          <t>BOGOR茂物</t>
        </is>
      </c>
      <c r="B486" s="316" t="inlineStr">
        <is>
          <t>HERI SUSANTO</t>
        </is>
      </c>
      <c r="C486" s="298" t="inlineStr">
        <is>
          <t>CIB05D</t>
        </is>
      </c>
      <c r="D486" s="316" t="inlineStr">
        <is>
          <t>PASAR_GANDOANG</t>
        </is>
      </c>
      <c r="E486" s="299" t="n">
        <v>0</v>
      </c>
      <c r="F486" s="299" t="n">
        <v>0</v>
      </c>
      <c r="G486" s="299" t="n">
        <v>0</v>
      </c>
      <c r="H486" s="299" t="n">
        <v>0</v>
      </c>
      <c r="I486" s="299" t="n">
        <v>0</v>
      </c>
      <c r="J486" s="300" t="n">
        <v>9016</v>
      </c>
      <c r="K486" s="300" t="n">
        <v>212</v>
      </c>
      <c r="L486" s="300" t="n">
        <v>118</v>
      </c>
      <c r="M486" s="300" t="n">
        <v>17</v>
      </c>
      <c r="N486" s="300" t="n">
        <v>0</v>
      </c>
      <c r="O486" s="300" t="n">
        <v>9927</v>
      </c>
      <c r="P486" s="300" t="n">
        <v>151</v>
      </c>
      <c r="Q486" s="300" t="n">
        <v>151</v>
      </c>
      <c r="R486" s="300" t="n">
        <v>10</v>
      </c>
      <c r="S486" s="300" t="n">
        <v>0</v>
      </c>
      <c r="T486" s="301" t="n">
        <v>0.015</v>
      </c>
      <c r="U486" s="302" t="n">
        <v>29246</v>
      </c>
      <c r="V486" s="302" t="n">
        <v>552</v>
      </c>
      <c r="W486" s="302" t="n">
        <v>458</v>
      </c>
      <c r="X486" s="302" t="n">
        <v>0</v>
      </c>
      <c r="Y486" s="300" t="n">
        <v>100</v>
      </c>
      <c r="Z486" s="303" t="n">
        <v>0.0188743759830404</v>
      </c>
      <c r="AA486" s="303" t="n">
        <v>0</v>
      </c>
      <c r="AB486" s="303" t="n">
        <v>0.0235137533274179</v>
      </c>
      <c r="AC486" s="304" t="n">
        <v>0.0152110405963534</v>
      </c>
      <c r="AD486" s="472" t="n">
        <v>-0.0235137533274179</v>
      </c>
      <c r="AE486" s="306" t="n">
        <v>55648</v>
      </c>
      <c r="AF486" s="307" t="n">
        <v>1016</v>
      </c>
      <c r="AG486" s="307" t="n">
        <v>0</v>
      </c>
      <c r="AH486" s="307" t="n">
        <v>58861</v>
      </c>
      <c r="AI486" s="307" t="n">
        <v>1181</v>
      </c>
      <c r="AJ486" s="307" t="n">
        <v>0</v>
      </c>
      <c r="AK486" s="304" t="n">
        <v>0.0182576193214491</v>
      </c>
      <c r="AL486" s="304" t="n">
        <v>0.0200642190924381</v>
      </c>
      <c r="AM486" s="472" t="n">
        <v>-0.00180659977098901</v>
      </c>
    </row>
    <row r="487">
      <c r="A487" s="315" t="inlineStr">
        <is>
          <t>BOGOR茂物</t>
        </is>
      </c>
      <c r="B487" s="316" t="inlineStr">
        <is>
          <t>HERI SUSANTO</t>
        </is>
      </c>
      <c r="C487" s="298" t="inlineStr">
        <is>
          <t>CIB16B</t>
        </is>
      </c>
      <c r="D487" s="316" t="inlineStr">
        <is>
          <t>CARIU_2</t>
        </is>
      </c>
      <c r="E487" s="299" t="n">
        <v>0</v>
      </c>
      <c r="F487" s="299" t="n">
        <v>0</v>
      </c>
      <c r="G487" s="299" t="n">
        <v>0</v>
      </c>
      <c r="H487" s="299" t="n">
        <v>0</v>
      </c>
      <c r="I487" s="299" t="n">
        <v>0</v>
      </c>
      <c r="J487" s="300" t="n">
        <v>5456</v>
      </c>
      <c r="K487" s="300" t="n">
        <v>93</v>
      </c>
      <c r="L487" s="300" t="n">
        <v>50</v>
      </c>
      <c r="M487" s="300" t="n">
        <v>0</v>
      </c>
      <c r="N487" s="300" t="n">
        <v>0</v>
      </c>
      <c r="O487" s="300" t="n">
        <v>6049</v>
      </c>
      <c r="P487" s="300" t="n">
        <v>87</v>
      </c>
      <c r="Q487" s="300" t="n">
        <v>87</v>
      </c>
      <c r="R487" s="300" t="n">
        <v>0</v>
      </c>
      <c r="S487" s="300" t="n">
        <v>0</v>
      </c>
      <c r="T487" s="301" t="n">
        <v>0.015</v>
      </c>
      <c r="U487" s="302" t="n">
        <v>17968</v>
      </c>
      <c r="V487" s="302" t="n">
        <v>271</v>
      </c>
      <c r="W487" s="302" t="n">
        <v>228</v>
      </c>
      <c r="X487" s="302" t="n">
        <v>0</v>
      </c>
      <c r="Y487" s="300" t="n">
        <v>20</v>
      </c>
      <c r="Z487" s="303" t="n">
        <v>0.0150823686553874</v>
      </c>
      <c r="AA487" s="303" t="n">
        <v>0</v>
      </c>
      <c r="AB487" s="303" t="n">
        <v>0.0170454545454545</v>
      </c>
      <c r="AC487" s="304" t="n">
        <v>0.0143825425690197</v>
      </c>
      <c r="AD487" s="472" t="n">
        <v>-0.0170454545454545</v>
      </c>
      <c r="AE487" s="306" t="n">
        <v>35568</v>
      </c>
      <c r="AF487" s="307" t="n">
        <v>528</v>
      </c>
      <c r="AG487" s="307" t="n">
        <v>0</v>
      </c>
      <c r="AH487" s="307" t="n">
        <v>40526</v>
      </c>
      <c r="AI487" s="307" t="n">
        <v>600</v>
      </c>
      <c r="AJ487" s="307" t="n">
        <v>0</v>
      </c>
      <c r="AK487" s="304" t="n">
        <v>0.0148448043184885</v>
      </c>
      <c r="AL487" s="304" t="n">
        <v>0.0148053101712481</v>
      </c>
      <c r="AM487" s="472" t="n">
        <v>3.94941472404414e-05</v>
      </c>
    </row>
    <row r="488">
      <c r="A488" s="315" t="inlineStr">
        <is>
          <t>BOGOR茂物</t>
        </is>
      </c>
      <c r="B488" s="316" t="inlineStr">
        <is>
          <t>HERI SUSANTO</t>
        </is>
      </c>
      <c r="C488" s="298" t="inlineStr">
        <is>
          <t>BGR16</t>
        </is>
      </c>
      <c r="D488" s="316" t="inlineStr">
        <is>
          <t>GUNUNG_PUTRI</t>
        </is>
      </c>
      <c r="E488" s="299" t="n">
        <v>0</v>
      </c>
      <c r="F488" s="299" t="n">
        <v>0</v>
      </c>
      <c r="G488" s="299" t="n">
        <v>0</v>
      </c>
      <c r="H488" s="299" t="n">
        <v>0</v>
      </c>
      <c r="I488" s="299" t="n">
        <v>0</v>
      </c>
      <c r="J488" s="300" t="n">
        <v>16510</v>
      </c>
      <c r="K488" s="300" t="n">
        <v>303</v>
      </c>
      <c r="L488" s="300" t="n">
        <v>150</v>
      </c>
      <c r="M488" s="300" t="n">
        <v>1</v>
      </c>
      <c r="N488" s="300" t="n">
        <v>0</v>
      </c>
      <c r="O488" s="300" t="n">
        <v>17313</v>
      </c>
      <c r="P488" s="300" t="n">
        <v>256</v>
      </c>
      <c r="Q488" s="300" t="n">
        <v>256</v>
      </c>
      <c r="R488" s="300" t="n">
        <v>6</v>
      </c>
      <c r="S488" s="300" t="n">
        <v>0</v>
      </c>
      <c r="T488" s="301" t="n">
        <v>0.015</v>
      </c>
      <c r="U488" s="302" t="n">
        <v>52183</v>
      </c>
      <c r="V488" s="302" t="n">
        <v>867</v>
      </c>
      <c r="W488" s="302" t="n">
        <v>713</v>
      </c>
      <c r="X488" s="302" t="n">
        <v>0</v>
      </c>
      <c r="Y488" s="300" t="n">
        <v>135</v>
      </c>
      <c r="Z488" s="303" t="n">
        <v>0.0166146062894046</v>
      </c>
      <c r="AA488" s="303" t="n">
        <v>0</v>
      </c>
      <c r="AB488" s="303" t="n">
        <v>0.0183525136281042</v>
      </c>
      <c r="AC488" s="304" t="n">
        <v>0.0147865765609657</v>
      </c>
      <c r="AD488" s="472" t="n">
        <v>-0.0183525136281042</v>
      </c>
      <c r="AE488" s="306" t="n">
        <v>99668</v>
      </c>
      <c r="AF488" s="307" t="n">
        <v>1557</v>
      </c>
      <c r="AG488" s="307" t="n">
        <v>1</v>
      </c>
      <c r="AH488" s="307" t="n">
        <v>103735</v>
      </c>
      <c r="AI488" s="307" t="n">
        <v>1875</v>
      </c>
      <c r="AJ488" s="307" t="n">
        <v>0</v>
      </c>
      <c r="AK488" s="304" t="n">
        <v>0.0156118312798491</v>
      </c>
      <c r="AL488" s="304" t="n">
        <v>0.0180749023955271</v>
      </c>
      <c r="AM488" s="472" t="n">
        <v>-0.00246307111567796</v>
      </c>
    </row>
    <row r="489">
      <c r="A489" s="315" t="inlineStr">
        <is>
          <t>BOGOR茂物</t>
        </is>
      </c>
      <c r="B489" s="316" t="inlineStr">
        <is>
          <t>HERI SUSANTO</t>
        </is>
      </c>
      <c r="C489" s="298" t="inlineStr">
        <is>
          <t>CIB01</t>
        </is>
      </c>
      <c r="D489" s="316" t="inlineStr">
        <is>
          <t>BOJONG_KULUR</t>
        </is>
      </c>
      <c r="E489" s="299" t="n">
        <v>0</v>
      </c>
      <c r="F489" s="299" t="n">
        <v>0</v>
      </c>
      <c r="G489" s="299" t="n">
        <v>0</v>
      </c>
      <c r="H489" s="299" t="n">
        <v>0</v>
      </c>
      <c r="I489" s="299" t="n">
        <v>0</v>
      </c>
      <c r="J489" s="300" t="n">
        <v>0</v>
      </c>
      <c r="K489" s="300" t="n">
        <v>0</v>
      </c>
      <c r="L489" s="300" t="n">
        <v>0</v>
      </c>
      <c r="M489" s="300" t="n">
        <v>0</v>
      </c>
      <c r="N489" s="300" t="n">
        <v>0</v>
      </c>
      <c r="O489" s="300" t="n">
        <v>0</v>
      </c>
      <c r="P489" s="300" t="n">
        <v>0</v>
      </c>
      <c r="Q489" s="300" t="n">
        <v>0</v>
      </c>
      <c r="R489" s="300" t="n">
        <v>0</v>
      </c>
      <c r="S489" s="300" t="n">
        <v>0</v>
      </c>
      <c r="T489" s="301" t="n">
        <v>0.015</v>
      </c>
      <c r="U489" s="302" t="n">
        <v>0</v>
      </c>
      <c r="V489" s="302" t="n">
        <v>0</v>
      </c>
      <c r="W489" s="302" t="n">
        <v>0</v>
      </c>
      <c r="X489" s="302" t="n">
        <v>0</v>
      </c>
      <c r="Y489" s="300" t="n">
        <v>0</v>
      </c>
      <c r="Z489" s="303" t="n">
        <v>0</v>
      </c>
      <c r="AA489" s="303" t="n">
        <v>0</v>
      </c>
      <c r="AB489" s="303" t="n">
        <v>0</v>
      </c>
      <c r="AC489" s="304" t="n">
        <v>0</v>
      </c>
      <c r="AD489" s="472" t="n">
        <v>0</v>
      </c>
      <c r="AE489" s="306" t="n">
        <v>0</v>
      </c>
      <c r="AF489" s="307" t="n">
        <v>0</v>
      </c>
      <c r="AG489" s="307" t="n">
        <v>0</v>
      </c>
      <c r="AH489" s="307" t="n">
        <v>0</v>
      </c>
      <c r="AI489" s="307" t="n">
        <v>0</v>
      </c>
      <c r="AJ489" s="307" t="n">
        <v>0</v>
      </c>
      <c r="AK489" s="304" t="n">
        <v>0</v>
      </c>
      <c r="AL489" s="304" t="n">
        <v>0</v>
      </c>
      <c r="AM489" s="472" t="n">
        <v>0</v>
      </c>
    </row>
    <row r="490">
      <c r="A490" s="315" t="inlineStr">
        <is>
          <t>BOGOR茂物</t>
        </is>
      </c>
      <c r="B490" s="316" t="inlineStr">
        <is>
          <t>HERI SUSANTO</t>
        </is>
      </c>
      <c r="C490" s="298" t="inlineStr">
        <is>
          <t>BGR04</t>
        </is>
      </c>
      <c r="D490" s="316" t="inlineStr">
        <is>
          <t>CILEUNGSI</t>
        </is>
      </c>
      <c r="E490" s="299" t="n">
        <v>0</v>
      </c>
      <c r="F490" s="299" t="n">
        <v>0</v>
      </c>
      <c r="G490" s="299" t="n">
        <v>0</v>
      </c>
      <c r="H490" s="299" t="n">
        <v>0</v>
      </c>
      <c r="I490" s="299" t="n">
        <v>0</v>
      </c>
      <c r="J490" s="300" t="n">
        <v>0</v>
      </c>
      <c r="K490" s="300" t="n">
        <v>0</v>
      </c>
      <c r="L490" s="300" t="n">
        <v>0</v>
      </c>
      <c r="M490" s="300" t="n">
        <v>0</v>
      </c>
      <c r="N490" s="300" t="n">
        <v>0</v>
      </c>
      <c r="O490" s="300" t="n">
        <v>0</v>
      </c>
      <c r="P490" s="300" t="n">
        <v>2</v>
      </c>
      <c r="Q490" s="300" t="n">
        <v>2</v>
      </c>
      <c r="R490" s="300" t="n">
        <v>0</v>
      </c>
      <c r="S490" s="300" t="n">
        <v>0</v>
      </c>
      <c r="T490" s="301" t="n">
        <v>0.015</v>
      </c>
      <c r="U490" s="302" t="n">
        <v>0</v>
      </c>
      <c r="V490" s="302" t="n">
        <v>2</v>
      </c>
      <c r="W490" s="302" t="n">
        <v>2</v>
      </c>
      <c r="X490" s="302" t="n">
        <v>0</v>
      </c>
      <c r="Y490" s="300" t="n">
        <v>0</v>
      </c>
      <c r="Z490" s="303" t="n">
        <v>0</v>
      </c>
      <c r="AA490" s="303" t="n">
        <v>0</v>
      </c>
      <c r="AB490" s="303" t="n">
        <v>0</v>
      </c>
      <c r="AC490" s="304" t="n">
        <v>0</v>
      </c>
      <c r="AD490" s="472" t="n">
        <v>0</v>
      </c>
      <c r="AE490" s="306" t="n">
        <v>0</v>
      </c>
      <c r="AF490" s="307" t="n">
        <v>2</v>
      </c>
      <c r="AG490" s="307" t="n">
        <v>0</v>
      </c>
      <c r="AH490" s="307" t="n">
        <v>0</v>
      </c>
      <c r="AI490" s="307" t="n">
        <v>0</v>
      </c>
      <c r="AJ490" s="307" t="n">
        <v>0</v>
      </c>
      <c r="AK490" s="304" t="n">
        <v>0</v>
      </c>
      <c r="AL490" s="304" t="n">
        <v>0</v>
      </c>
      <c r="AM490" s="472" t="n">
        <v>0</v>
      </c>
    </row>
    <row r="491">
      <c r="A491" s="315" t="inlineStr">
        <is>
          <t>BOGOR茂物</t>
        </is>
      </c>
      <c r="B491" s="316" t="inlineStr">
        <is>
          <t>HERI SUSANTO</t>
        </is>
      </c>
      <c r="C491" s="298" t="inlineStr">
        <is>
          <t>CIB12</t>
        </is>
      </c>
      <c r="D491" s="316" t="inlineStr">
        <is>
          <t>JONGGOL</t>
        </is>
      </c>
      <c r="E491" s="299" t="n">
        <v>0</v>
      </c>
      <c r="F491" s="299" t="n">
        <v>0</v>
      </c>
      <c r="G491" s="299" t="n">
        <v>0</v>
      </c>
      <c r="H491" s="299" t="n">
        <v>0</v>
      </c>
      <c r="I491" s="299" t="n">
        <v>0</v>
      </c>
      <c r="J491" s="300" t="n">
        <v>0</v>
      </c>
      <c r="K491" s="300" t="n">
        <v>0</v>
      </c>
      <c r="L491" s="300" t="n">
        <v>0</v>
      </c>
      <c r="M491" s="300" t="n">
        <v>0</v>
      </c>
      <c r="N491" s="300" t="n">
        <v>0</v>
      </c>
      <c r="O491" s="300" t="n">
        <v>0</v>
      </c>
      <c r="P491" s="300" t="n">
        <v>1</v>
      </c>
      <c r="Q491" s="300" t="n">
        <v>1</v>
      </c>
      <c r="R491" s="300" t="n">
        <v>1</v>
      </c>
      <c r="S491" s="300" t="n">
        <v>0</v>
      </c>
      <c r="T491" s="301" t="n">
        <v>0.015</v>
      </c>
      <c r="U491" s="302" t="n">
        <v>0</v>
      </c>
      <c r="V491" s="302" t="n">
        <v>1</v>
      </c>
      <c r="W491" s="302" t="n">
        <v>1</v>
      </c>
      <c r="X491" s="302" t="n">
        <v>0</v>
      </c>
      <c r="Y491" s="300" t="n">
        <v>1</v>
      </c>
      <c r="Z491" s="303" t="n">
        <v>0</v>
      </c>
      <c r="AA491" s="303" t="n">
        <v>0</v>
      </c>
      <c r="AB491" s="303" t="n">
        <v>0</v>
      </c>
      <c r="AC491" s="304" t="n">
        <v>0</v>
      </c>
      <c r="AD491" s="472" t="n">
        <v>0</v>
      </c>
      <c r="AE491" s="306" t="n">
        <v>0</v>
      </c>
      <c r="AF491" s="307" t="n">
        <v>1</v>
      </c>
      <c r="AG491" s="307" t="n">
        <v>0</v>
      </c>
      <c r="AH491" s="307" t="n">
        <v>0</v>
      </c>
      <c r="AI491" s="307" t="n">
        <v>0</v>
      </c>
      <c r="AJ491" s="307" t="n">
        <v>0</v>
      </c>
      <c r="AK491" s="304" t="n">
        <v>0</v>
      </c>
      <c r="AL491" s="304" t="n">
        <v>0</v>
      </c>
      <c r="AM491" s="472" t="n">
        <v>0</v>
      </c>
    </row>
    <row r="492">
      <c r="A492" s="315" t="inlineStr">
        <is>
          <t>BOGOR茂物</t>
        </is>
      </c>
      <c r="B492" s="316" t="inlineStr">
        <is>
          <t>HERI SUSANTO</t>
        </is>
      </c>
      <c r="C492" s="298" t="inlineStr">
        <is>
          <t>CIB34D</t>
        </is>
      </c>
      <c r="D492" s="316" t="inlineStr">
        <is>
          <t>GUNUNG_PUTRI_RAYA</t>
        </is>
      </c>
      <c r="E492" s="299" t="n">
        <v>0</v>
      </c>
      <c r="F492" s="299" t="n">
        <v>0</v>
      </c>
      <c r="G492" s="299" t="n">
        <v>0</v>
      </c>
      <c r="H492" s="299" t="n">
        <v>0</v>
      </c>
      <c r="I492" s="299" t="n">
        <v>0</v>
      </c>
      <c r="J492" s="300" t="n">
        <v>0</v>
      </c>
      <c r="K492" s="300" t="n">
        <v>0</v>
      </c>
      <c r="L492" s="300" t="n">
        <v>0</v>
      </c>
      <c r="M492" s="300" t="n">
        <v>0</v>
      </c>
      <c r="N492" s="300" t="n">
        <v>0</v>
      </c>
      <c r="O492" s="300" t="n">
        <v>0</v>
      </c>
      <c r="P492" s="300" t="n">
        <v>0</v>
      </c>
      <c r="Q492" s="300" t="n">
        <v>0</v>
      </c>
      <c r="R492" s="300" t="n">
        <v>0</v>
      </c>
      <c r="S492" s="300" t="n">
        <v>0</v>
      </c>
      <c r="T492" s="301" t="n">
        <v>0.015</v>
      </c>
      <c r="U492" s="302" t="n">
        <v>0</v>
      </c>
      <c r="V492" s="302" t="n">
        <v>0</v>
      </c>
      <c r="W492" s="302" t="n">
        <v>0</v>
      </c>
      <c r="X492" s="302" t="n">
        <v>0</v>
      </c>
      <c r="Y492" s="300" t="n">
        <v>0</v>
      </c>
      <c r="Z492" s="303" t="n">
        <v>0</v>
      </c>
      <c r="AA492" s="303" t="n">
        <v>0</v>
      </c>
      <c r="AB492" s="303" t="n">
        <v>0</v>
      </c>
      <c r="AC492" s="304" t="n">
        <v>0</v>
      </c>
      <c r="AD492" s="472" t="n">
        <v>0</v>
      </c>
      <c r="AE492" s="306" t="n">
        <v>0</v>
      </c>
      <c r="AF492" s="307" t="n">
        <v>0</v>
      </c>
      <c r="AG492" s="307" t="n">
        <v>0</v>
      </c>
      <c r="AH492" s="307" t="n">
        <v>0</v>
      </c>
      <c r="AI492" s="307" t="n">
        <v>0</v>
      </c>
      <c r="AJ492" s="307" t="n">
        <v>0</v>
      </c>
      <c r="AK492" s="304" t="n">
        <v>0</v>
      </c>
      <c r="AL492" s="304" t="n">
        <v>0</v>
      </c>
      <c r="AM492" s="472" t="n">
        <v>0</v>
      </c>
    </row>
    <row r="493">
      <c r="A493" s="315" t="inlineStr">
        <is>
          <t>BOGOR茂物</t>
        </is>
      </c>
      <c r="B493" s="316" t="inlineStr">
        <is>
          <t>HERI SUSANTO</t>
        </is>
      </c>
      <c r="C493" s="298" t="inlineStr">
        <is>
          <t>CIB05E</t>
        </is>
      </c>
      <c r="D493" s="316" t="inlineStr">
        <is>
          <t>METLAND_TRANSYOGI</t>
        </is>
      </c>
      <c r="E493" s="299" t="n">
        <v>0</v>
      </c>
      <c r="F493" s="299" t="n">
        <v>0</v>
      </c>
      <c r="G493" s="299" t="n">
        <v>0</v>
      </c>
      <c r="H493" s="299" t="n">
        <v>0</v>
      </c>
      <c r="I493" s="299" t="n">
        <v>0</v>
      </c>
      <c r="J493" s="300" t="n">
        <v>0</v>
      </c>
      <c r="K493" s="300" t="n">
        <v>0</v>
      </c>
      <c r="L493" s="300" t="n">
        <v>0</v>
      </c>
      <c r="M493" s="300" t="n">
        <v>0</v>
      </c>
      <c r="N493" s="300" t="n">
        <v>0</v>
      </c>
      <c r="O493" s="300" t="n">
        <v>0</v>
      </c>
      <c r="P493" s="300" t="n">
        <v>0</v>
      </c>
      <c r="Q493" s="300" t="n">
        <v>0</v>
      </c>
      <c r="R493" s="300" t="n">
        <v>0</v>
      </c>
      <c r="S493" s="300" t="n">
        <v>0</v>
      </c>
      <c r="T493" s="301" t="n">
        <v>0.015</v>
      </c>
      <c r="U493" s="302" t="n">
        <v>0</v>
      </c>
      <c r="V493" s="302" t="n">
        <v>0</v>
      </c>
      <c r="W493" s="302" t="n">
        <v>0</v>
      </c>
      <c r="X493" s="302" t="n">
        <v>0</v>
      </c>
      <c r="Y493" s="300" t="n">
        <v>0</v>
      </c>
      <c r="Z493" s="303" t="n">
        <v>0</v>
      </c>
      <c r="AA493" s="303" t="n">
        <v>0</v>
      </c>
      <c r="AB493" s="303" t="n">
        <v>0</v>
      </c>
      <c r="AC493" s="304" t="n">
        <v>0</v>
      </c>
      <c r="AD493" s="472" t="n">
        <v>0</v>
      </c>
      <c r="AE493" s="306" t="n">
        <v>6837</v>
      </c>
      <c r="AF493" s="307" t="n">
        <v>94</v>
      </c>
      <c r="AG493" s="307" t="n">
        <v>0</v>
      </c>
      <c r="AH493" s="307" t="n">
        <v>15327</v>
      </c>
      <c r="AI493" s="307" t="n">
        <v>186</v>
      </c>
      <c r="AJ493" s="307" t="n">
        <v>0</v>
      </c>
      <c r="AK493" s="304" t="n">
        <v>0.0137487201989177</v>
      </c>
      <c r="AL493" s="304" t="n">
        <v>0.0121354472499511</v>
      </c>
      <c r="AM493" s="472" t="n">
        <v>0.00161327294896659</v>
      </c>
    </row>
    <row r="494">
      <c r="A494" s="315" t="inlineStr">
        <is>
          <t>BOGOR茂物</t>
        </is>
      </c>
      <c r="B494" s="316" t="inlineStr">
        <is>
          <t>HERI SUSANTO</t>
        </is>
      </c>
      <c r="C494" s="298" t="inlineStr">
        <is>
          <t>BGR19</t>
        </is>
      </c>
      <c r="D494" s="316" t="inlineStr">
        <is>
          <t>CITEUREUP</t>
        </is>
      </c>
      <c r="E494" s="299" t="n">
        <v>0</v>
      </c>
      <c r="F494" s="299" t="n">
        <v>0</v>
      </c>
      <c r="G494" s="299" t="n">
        <v>0</v>
      </c>
      <c r="H494" s="299" t="n">
        <v>0</v>
      </c>
      <c r="I494" s="299" t="n">
        <v>0</v>
      </c>
      <c r="J494" s="300" t="n">
        <v>102</v>
      </c>
      <c r="K494" s="300" t="n">
        <v>0</v>
      </c>
      <c r="L494" s="300" t="n">
        <v>0</v>
      </c>
      <c r="M494" s="300" t="n">
        <v>0</v>
      </c>
      <c r="N494" s="300" t="n">
        <v>0</v>
      </c>
      <c r="O494" s="300" t="n">
        <v>130</v>
      </c>
      <c r="P494" s="300" t="n">
        <v>1</v>
      </c>
      <c r="Q494" s="300" t="n">
        <v>1</v>
      </c>
      <c r="R494" s="300" t="n">
        <v>0</v>
      </c>
      <c r="S494" s="300" t="n">
        <v>0</v>
      </c>
      <c r="T494" s="301" t="n">
        <v>0.015</v>
      </c>
      <c r="U494" s="302" t="n">
        <v>241</v>
      </c>
      <c r="V494" s="302" t="n">
        <v>1</v>
      </c>
      <c r="W494" s="302" t="n">
        <v>1</v>
      </c>
      <c r="X494" s="302" t="n">
        <v>0</v>
      </c>
      <c r="Y494" s="300" t="n">
        <v>0</v>
      </c>
      <c r="Z494" s="303" t="n">
        <v>0.004149377593361</v>
      </c>
      <c r="AA494" s="303" t="n">
        <v>0</v>
      </c>
      <c r="AB494" s="303" t="n">
        <v>0</v>
      </c>
      <c r="AC494" s="304" t="n">
        <v>0.00769230769230769</v>
      </c>
      <c r="AD494" s="472" t="n">
        <v>0</v>
      </c>
      <c r="AE494" s="306" t="n">
        <v>763</v>
      </c>
      <c r="AF494" s="307" t="n">
        <v>2</v>
      </c>
      <c r="AG494" s="307" t="n">
        <v>0</v>
      </c>
      <c r="AH494" s="307" t="n">
        <v>828</v>
      </c>
      <c r="AI494" s="307" t="n">
        <v>3</v>
      </c>
      <c r="AJ494" s="307" t="n">
        <v>0</v>
      </c>
      <c r="AK494" s="304" t="n">
        <v>0.00262123197903014</v>
      </c>
      <c r="AL494" s="304" t="n">
        <v>0.0036231884057971</v>
      </c>
      <c r="AM494" s="472" t="n">
        <v>-0.00100195642676696</v>
      </c>
    </row>
    <row r="495">
      <c r="A495" s="315" t="inlineStr">
        <is>
          <t>BOGOR茂物</t>
        </is>
      </c>
      <c r="B495" s="316" t="inlineStr">
        <is>
          <t>HERI SUSANTO</t>
        </is>
      </c>
      <c r="C495" s="298" t="inlineStr">
        <is>
          <t>CIB38A</t>
        </is>
      </c>
      <c r="D495" s="316" t="inlineStr">
        <is>
          <t>PAKANSARI_2</t>
        </is>
      </c>
      <c r="E495" s="299" t="n">
        <v>0</v>
      </c>
      <c r="F495" s="299" t="n">
        <v>0</v>
      </c>
      <c r="G495" s="299" t="n">
        <v>0</v>
      </c>
      <c r="H495" s="299" t="n">
        <v>0</v>
      </c>
      <c r="I495" s="299" t="n">
        <v>0</v>
      </c>
      <c r="J495" s="300" t="n">
        <v>15582</v>
      </c>
      <c r="K495" s="300" t="n">
        <v>260</v>
      </c>
      <c r="L495" s="300" t="n">
        <v>129</v>
      </c>
      <c r="M495" s="300" t="n">
        <v>6</v>
      </c>
      <c r="N495" s="300" t="n">
        <v>0</v>
      </c>
      <c r="O495" s="300" t="n">
        <v>16283</v>
      </c>
      <c r="P495" s="300" t="n">
        <v>258</v>
      </c>
      <c r="Q495" s="300" t="n">
        <v>258</v>
      </c>
      <c r="R495" s="300" t="n">
        <v>54</v>
      </c>
      <c r="S495" s="300" t="n">
        <v>0</v>
      </c>
      <c r="T495" s="301" t="n">
        <v>0.015</v>
      </c>
      <c r="U495" s="302" t="n">
        <v>50378</v>
      </c>
      <c r="V495" s="302" t="n">
        <v>841</v>
      </c>
      <c r="W495" s="302" t="n">
        <v>710</v>
      </c>
      <c r="X495" s="302" t="n">
        <v>0</v>
      </c>
      <c r="Y495" s="300" t="n">
        <v>211</v>
      </c>
      <c r="Z495" s="303" t="n">
        <v>0.0166937949104768</v>
      </c>
      <c r="AA495" s="303" t="n">
        <v>0</v>
      </c>
      <c r="AB495" s="303" t="n">
        <v>0.0166859196508792</v>
      </c>
      <c r="AC495" s="304" t="n">
        <v>0.0158447460541669</v>
      </c>
      <c r="AD495" s="472" t="n">
        <v>-0.0166859196508792</v>
      </c>
      <c r="AE495" s="306" t="n">
        <v>96480</v>
      </c>
      <c r="AF495" s="307" t="n">
        <v>1604</v>
      </c>
      <c r="AG495" s="307" t="n">
        <v>0</v>
      </c>
      <c r="AH495" s="307" t="n">
        <v>101300</v>
      </c>
      <c r="AI495" s="307" t="n">
        <v>1650</v>
      </c>
      <c r="AJ495" s="307" t="n">
        <v>0</v>
      </c>
      <c r="AK495" s="304" t="n">
        <v>0.0166252072968491</v>
      </c>
      <c r="AL495" s="304" t="n">
        <v>0.0162882527147088</v>
      </c>
      <c r="AM495" s="472" t="n">
        <v>0.000336954582140302</v>
      </c>
    </row>
    <row r="496">
      <c r="A496" s="315" t="inlineStr">
        <is>
          <t>BOGOR茂物</t>
        </is>
      </c>
      <c r="B496" s="316" t="inlineStr">
        <is>
          <t>NOVIAN</t>
        </is>
      </c>
      <c r="C496" s="298" t="inlineStr">
        <is>
          <t>CIB29A</t>
        </is>
      </c>
      <c r="D496" s="316" t="inlineStr">
        <is>
          <t>DC_GUNUNG_SINDUR</t>
        </is>
      </c>
      <c r="E496" s="299" t="n">
        <v>0</v>
      </c>
      <c r="F496" s="299" t="n">
        <v>0</v>
      </c>
      <c r="G496" s="299" t="n">
        <v>0</v>
      </c>
      <c r="H496" s="299" t="n">
        <v>0</v>
      </c>
      <c r="I496" s="299" t="n">
        <v>0</v>
      </c>
      <c r="J496" s="300" t="n">
        <v>6190</v>
      </c>
      <c r="K496" s="300" t="n">
        <v>117</v>
      </c>
      <c r="L496" s="300" t="n">
        <v>64</v>
      </c>
      <c r="M496" s="300" t="n">
        <v>0</v>
      </c>
      <c r="N496" s="300" t="n">
        <v>0</v>
      </c>
      <c r="O496" s="300" t="n">
        <v>6528</v>
      </c>
      <c r="P496" s="300" t="n">
        <v>180</v>
      </c>
      <c r="Q496" s="300" t="n">
        <v>179</v>
      </c>
      <c r="R496" s="300" t="n">
        <v>2</v>
      </c>
      <c r="S496" s="300" t="n">
        <v>0</v>
      </c>
      <c r="T496" s="301" t="n">
        <v>0.015</v>
      </c>
      <c r="U496" s="302" t="n">
        <v>19867</v>
      </c>
      <c r="V496" s="302" t="n">
        <v>383</v>
      </c>
      <c r="W496" s="302" t="n">
        <v>329</v>
      </c>
      <c r="X496" s="302" t="n">
        <v>0</v>
      </c>
      <c r="Y496" s="300" t="n">
        <v>28</v>
      </c>
      <c r="Z496" s="303" t="n">
        <v>0.0192782000302008</v>
      </c>
      <c r="AA496" s="303" t="n">
        <v>0</v>
      </c>
      <c r="AB496" s="303" t="n">
        <v>0.0189014539579968</v>
      </c>
      <c r="AC496" s="304" t="n">
        <v>0.0275735294117647</v>
      </c>
      <c r="AD496" s="472" t="n">
        <v>-0.0189014539579968</v>
      </c>
      <c r="AE496" s="306" t="n">
        <v>37702</v>
      </c>
      <c r="AF496" s="307" t="n">
        <v>781</v>
      </c>
      <c r="AG496" s="307" t="n">
        <v>0</v>
      </c>
      <c r="AH496" s="307" t="n">
        <v>37405</v>
      </c>
      <c r="AI496" s="307" t="n">
        <v>748</v>
      </c>
      <c r="AJ496" s="307" t="n">
        <v>0</v>
      </c>
      <c r="AK496" s="304" t="n">
        <v>0.020715081428041</v>
      </c>
      <c r="AL496" s="304" t="n">
        <v>0.0199973265606202</v>
      </c>
      <c r="AM496" s="472" t="n">
        <v>0.000717754867420716</v>
      </c>
    </row>
    <row r="497">
      <c r="A497" s="315" t="inlineStr">
        <is>
          <t>BOGOR茂物</t>
        </is>
      </c>
      <c r="B497" s="316" t="inlineStr">
        <is>
          <t>NOVIAN</t>
        </is>
      </c>
      <c r="C497" s="298" t="inlineStr">
        <is>
          <t>CIB18</t>
        </is>
      </c>
      <c r="D497" s="316" t="inlineStr">
        <is>
          <t>DC_KEMANG</t>
        </is>
      </c>
      <c r="E497" s="299" t="n">
        <v>0</v>
      </c>
      <c r="F497" s="299" t="n">
        <v>0</v>
      </c>
      <c r="G497" s="299" t="n">
        <v>0</v>
      </c>
      <c r="H497" s="299" t="n">
        <v>0</v>
      </c>
      <c r="I497" s="299" t="n">
        <v>0</v>
      </c>
      <c r="J497" s="300" t="n">
        <v>10490</v>
      </c>
      <c r="K497" s="300" t="n">
        <v>208</v>
      </c>
      <c r="L497" s="300" t="n">
        <v>86</v>
      </c>
      <c r="M497" s="300" t="n">
        <v>0</v>
      </c>
      <c r="N497" s="300" t="n">
        <v>0</v>
      </c>
      <c r="O497" s="300" t="n">
        <v>11306</v>
      </c>
      <c r="P497" s="300" t="n">
        <v>234</v>
      </c>
      <c r="Q497" s="300" t="n">
        <v>234</v>
      </c>
      <c r="R497" s="300" t="n">
        <v>0</v>
      </c>
      <c r="S497" s="300" t="n">
        <v>0</v>
      </c>
      <c r="T497" s="301" t="n">
        <v>0.015</v>
      </c>
      <c r="U497" s="302" t="n">
        <v>33922</v>
      </c>
      <c r="V497" s="302" t="n">
        <v>657</v>
      </c>
      <c r="W497" s="302" t="n">
        <v>535</v>
      </c>
      <c r="X497" s="302" t="n">
        <v>0</v>
      </c>
      <c r="Y497" s="300" t="n">
        <v>8</v>
      </c>
      <c r="Z497" s="303" t="n">
        <v>0.0193679617947055</v>
      </c>
      <c r="AA497" s="303" t="n">
        <v>0</v>
      </c>
      <c r="AB497" s="303" t="n">
        <v>0.0198284080076263</v>
      </c>
      <c r="AC497" s="304" t="n">
        <v>0.0206969750574916</v>
      </c>
      <c r="AD497" s="472" t="n">
        <v>-0.0198284080076263</v>
      </c>
      <c r="AE497" s="306" t="n">
        <v>64929</v>
      </c>
      <c r="AF497" s="307" t="n">
        <v>1294</v>
      </c>
      <c r="AG497" s="307" t="n">
        <v>0</v>
      </c>
      <c r="AH497" s="307" t="n">
        <v>67385</v>
      </c>
      <c r="AI497" s="307" t="n">
        <v>1613</v>
      </c>
      <c r="AJ497" s="307" t="n">
        <v>0</v>
      </c>
      <c r="AK497" s="304" t="n">
        <v>0.0199294614116959</v>
      </c>
      <c r="AL497" s="304" t="n">
        <v>0.0239370779847147</v>
      </c>
      <c r="AM497" s="472" t="n">
        <v>-0.00400761657301885</v>
      </c>
    </row>
    <row r="498">
      <c r="A498" s="315" t="inlineStr">
        <is>
          <t>BOGOR茂物</t>
        </is>
      </c>
      <c r="B498" s="316" t="inlineStr">
        <is>
          <t>NOVIAN</t>
        </is>
      </c>
      <c r="C498" s="298" t="inlineStr">
        <is>
          <t>CIB03A</t>
        </is>
      </c>
      <c r="D498" s="316" t="inlineStr">
        <is>
          <t>DC_PARUNG</t>
        </is>
      </c>
      <c r="E498" s="299" t="n">
        <v>0</v>
      </c>
      <c r="F498" s="299" t="n">
        <v>0</v>
      </c>
      <c r="G498" s="299" t="n">
        <v>0</v>
      </c>
      <c r="H498" s="299" t="n">
        <v>0</v>
      </c>
      <c r="I498" s="299" t="n">
        <v>0</v>
      </c>
      <c r="J498" s="300" t="n">
        <v>9398</v>
      </c>
      <c r="K498" s="300" t="n">
        <v>206</v>
      </c>
      <c r="L498" s="300" t="n">
        <v>106</v>
      </c>
      <c r="M498" s="300" t="n">
        <v>0</v>
      </c>
      <c r="N498" s="300" t="n">
        <v>0</v>
      </c>
      <c r="O498" s="300" t="n">
        <v>10170</v>
      </c>
      <c r="P498" s="300" t="n">
        <v>212</v>
      </c>
      <c r="Q498" s="300" t="n">
        <v>211</v>
      </c>
      <c r="R498" s="300" t="n">
        <v>0</v>
      </c>
      <c r="S498" s="300" t="n">
        <v>0</v>
      </c>
      <c r="T498" s="301" t="n">
        <v>0.015</v>
      </c>
      <c r="U498" s="302" t="n">
        <v>30418</v>
      </c>
      <c r="V498" s="302" t="n">
        <v>664</v>
      </c>
      <c r="W498" s="302" t="n">
        <v>562</v>
      </c>
      <c r="X498" s="302" t="n">
        <v>0</v>
      </c>
      <c r="Y498" s="300" t="n">
        <v>83</v>
      </c>
      <c r="Z498" s="303" t="n">
        <v>0.0218291800907357</v>
      </c>
      <c r="AA498" s="303" t="n">
        <v>0</v>
      </c>
      <c r="AB498" s="303" t="n">
        <v>0.0219195573526282</v>
      </c>
      <c r="AC498" s="304" t="n">
        <v>0.0208456243854474</v>
      </c>
      <c r="AD498" s="472" t="n">
        <v>-0.0219195573526282</v>
      </c>
      <c r="AE498" s="306" t="n">
        <v>58093</v>
      </c>
      <c r="AF498" s="307" t="n">
        <v>1164</v>
      </c>
      <c r="AG498" s="307" t="n">
        <v>0</v>
      </c>
      <c r="AH498" s="307" t="n">
        <v>61252</v>
      </c>
      <c r="AI498" s="307" t="n">
        <v>1391</v>
      </c>
      <c r="AJ498" s="307" t="n">
        <v>0</v>
      </c>
      <c r="AK498" s="304" t="n">
        <v>0.0200368374847228</v>
      </c>
      <c r="AL498" s="304" t="n">
        <v>0.0227094625481617</v>
      </c>
      <c r="AM498" s="472" t="n">
        <v>-0.00267262506343892</v>
      </c>
    </row>
    <row r="499">
      <c r="A499" s="315" t="inlineStr">
        <is>
          <t>BOGOR茂物</t>
        </is>
      </c>
      <c r="B499" s="316" t="inlineStr">
        <is>
          <t>NOVIAN</t>
        </is>
      </c>
      <c r="C499" s="298" t="inlineStr">
        <is>
          <t>CIB02A</t>
        </is>
      </c>
      <c r="D499" s="316" t="inlineStr">
        <is>
          <t>KEMANG_2</t>
        </is>
      </c>
      <c r="E499" s="299" t="n">
        <v>0</v>
      </c>
      <c r="F499" s="299" t="n">
        <v>0</v>
      </c>
      <c r="G499" s="299" t="n">
        <v>0</v>
      </c>
      <c r="H499" s="299" t="n">
        <v>0</v>
      </c>
      <c r="I499" s="299" t="n">
        <v>0</v>
      </c>
      <c r="J499" s="300" t="n">
        <v>9509</v>
      </c>
      <c r="K499" s="300" t="n">
        <v>209</v>
      </c>
      <c r="L499" s="300" t="n">
        <v>115</v>
      </c>
      <c r="M499" s="300" t="n">
        <v>0</v>
      </c>
      <c r="N499" s="300" t="n">
        <v>0</v>
      </c>
      <c r="O499" s="300" t="n">
        <v>10338</v>
      </c>
      <c r="P499" s="300" t="n">
        <v>200</v>
      </c>
      <c r="Q499" s="300" t="n">
        <v>200</v>
      </c>
      <c r="R499" s="300" t="n">
        <v>3</v>
      </c>
      <c r="S499" s="300" t="n">
        <v>0</v>
      </c>
      <c r="T499" s="301" t="n">
        <v>0.015</v>
      </c>
      <c r="U499" s="302" t="n">
        <v>31118</v>
      </c>
      <c r="V499" s="302" t="n">
        <v>633</v>
      </c>
      <c r="W499" s="302" t="n">
        <v>539</v>
      </c>
      <c r="X499" s="302" t="n">
        <v>0</v>
      </c>
      <c r="Y499" s="300" t="n">
        <v>69</v>
      </c>
      <c r="Z499" s="303" t="n">
        <v>0.0203419242881933</v>
      </c>
      <c r="AA499" s="303" t="n">
        <v>0</v>
      </c>
      <c r="AB499" s="303" t="n">
        <v>0.021979177621201</v>
      </c>
      <c r="AC499" s="304" t="n">
        <v>0.0193461017604953</v>
      </c>
      <c r="AD499" s="472" t="n">
        <v>-0.021979177621201</v>
      </c>
      <c r="AE499" s="306" t="n">
        <v>59708</v>
      </c>
      <c r="AF499" s="307" t="n">
        <v>1155</v>
      </c>
      <c r="AG499" s="307" t="n">
        <v>0</v>
      </c>
      <c r="AH499" s="307" t="n">
        <v>63307</v>
      </c>
      <c r="AI499" s="307" t="n">
        <v>1301</v>
      </c>
      <c r="AJ499" s="307" t="n">
        <v>0</v>
      </c>
      <c r="AK499" s="304" t="n">
        <v>0.0193441414885777</v>
      </c>
      <c r="AL499" s="304" t="n">
        <v>0.0205506500071082</v>
      </c>
      <c r="AM499" s="472" t="n">
        <v>-0.00120650851853047</v>
      </c>
    </row>
    <row r="500">
      <c r="A500" s="315" t="inlineStr">
        <is>
          <t>BOGOR茂物</t>
        </is>
      </c>
      <c r="B500" s="316" t="inlineStr">
        <is>
          <t>NOVIAN</t>
        </is>
      </c>
      <c r="C500" s="298" t="inlineStr">
        <is>
          <t>CIB08</t>
        </is>
      </c>
      <c r="D500" s="316" t="inlineStr">
        <is>
          <t>PARUNG_PANJANG</t>
        </is>
      </c>
      <c r="E500" s="299" t="n">
        <v>0</v>
      </c>
      <c r="F500" s="299" t="n">
        <v>0</v>
      </c>
      <c r="G500" s="299" t="n">
        <v>0</v>
      </c>
      <c r="H500" s="299" t="n">
        <v>0</v>
      </c>
      <c r="I500" s="299" t="n">
        <v>0</v>
      </c>
      <c r="J500" s="300" t="n">
        <v>10147</v>
      </c>
      <c r="K500" s="300" t="n">
        <v>129</v>
      </c>
      <c r="L500" s="300" t="n">
        <v>65</v>
      </c>
      <c r="M500" s="300" t="n">
        <v>0</v>
      </c>
      <c r="N500" s="300" t="n">
        <v>0</v>
      </c>
      <c r="O500" s="300" t="n">
        <v>11716</v>
      </c>
      <c r="P500" s="300" t="n">
        <v>166</v>
      </c>
      <c r="Q500" s="300" t="n">
        <v>166</v>
      </c>
      <c r="R500" s="300" t="n">
        <v>5</v>
      </c>
      <c r="S500" s="300" t="n">
        <v>0</v>
      </c>
      <c r="T500" s="301" t="n">
        <v>0.015</v>
      </c>
      <c r="U500" s="302" t="n">
        <v>32173</v>
      </c>
      <c r="V500" s="302" t="n">
        <v>482</v>
      </c>
      <c r="W500" s="302" t="n">
        <v>418</v>
      </c>
      <c r="X500" s="302" t="n">
        <v>0</v>
      </c>
      <c r="Y500" s="300" t="n">
        <v>90</v>
      </c>
      <c r="Z500" s="303" t="n">
        <v>0.0149815062319336</v>
      </c>
      <c r="AA500" s="303" t="n">
        <v>0</v>
      </c>
      <c r="AB500" s="303" t="n">
        <v>0.0127131171774909</v>
      </c>
      <c r="AC500" s="304" t="n">
        <v>0.0141686582451349</v>
      </c>
      <c r="AD500" s="472" t="n">
        <v>-0.0127131171774909</v>
      </c>
      <c r="AE500" s="306" t="n">
        <v>60401</v>
      </c>
      <c r="AF500" s="307" t="n">
        <v>924</v>
      </c>
      <c r="AG500" s="307" t="n">
        <v>0</v>
      </c>
      <c r="AH500" s="307" t="n">
        <v>63124</v>
      </c>
      <c r="AI500" s="307" t="n">
        <v>1001</v>
      </c>
      <c r="AJ500" s="307" t="n">
        <v>0</v>
      </c>
      <c r="AK500" s="304" t="n">
        <v>0.0152977599708614</v>
      </c>
      <c r="AL500" s="304" t="n">
        <v>0.0158576769532983</v>
      </c>
      <c r="AM500" s="472" t="n">
        <v>-0.000559916982436862</v>
      </c>
    </row>
    <row r="501">
      <c r="A501" s="315" t="inlineStr">
        <is>
          <t>BOGOR茂物</t>
        </is>
      </c>
      <c r="B501" s="316" t="inlineStr">
        <is>
          <t>NOVIAN</t>
        </is>
      </c>
      <c r="C501" s="298" t="inlineStr">
        <is>
          <t>CIB04A</t>
        </is>
      </c>
      <c r="D501" s="316" t="inlineStr">
        <is>
          <t>SASAK_PANJANG</t>
        </is>
      </c>
      <c r="E501" s="299" t="n">
        <v>0</v>
      </c>
      <c r="F501" s="299" t="n">
        <v>0</v>
      </c>
      <c r="G501" s="299" t="n">
        <v>0</v>
      </c>
      <c r="H501" s="299" t="n">
        <v>0</v>
      </c>
      <c r="I501" s="299" t="n">
        <v>0</v>
      </c>
      <c r="J501" s="300" t="n">
        <v>10247</v>
      </c>
      <c r="K501" s="300" t="n">
        <v>201</v>
      </c>
      <c r="L501" s="300" t="n">
        <v>117</v>
      </c>
      <c r="M501" s="300" t="n">
        <v>0</v>
      </c>
      <c r="N501" s="300" t="n">
        <v>0</v>
      </c>
      <c r="O501" s="300" t="n">
        <v>11304</v>
      </c>
      <c r="P501" s="300" t="n">
        <v>180</v>
      </c>
      <c r="Q501" s="300" t="n">
        <v>180</v>
      </c>
      <c r="R501" s="300" t="n">
        <v>25</v>
      </c>
      <c r="S501" s="300" t="n">
        <v>0</v>
      </c>
      <c r="T501" s="301" t="n">
        <v>0.015</v>
      </c>
      <c r="U501" s="302" t="n">
        <v>33741</v>
      </c>
      <c r="V501" s="302" t="n">
        <v>601</v>
      </c>
      <c r="W501" s="302" t="n">
        <v>517</v>
      </c>
      <c r="X501" s="302" t="n">
        <v>0</v>
      </c>
      <c r="Y501" s="300" t="n">
        <v>150</v>
      </c>
      <c r="Z501" s="303" t="n">
        <v>0.017812157316025</v>
      </c>
      <c r="AA501" s="303" t="n">
        <v>0</v>
      </c>
      <c r="AB501" s="303" t="n">
        <v>0.0196154972186982</v>
      </c>
      <c r="AC501" s="304" t="n">
        <v>0.0159235668789809</v>
      </c>
      <c r="AD501" s="472" t="n">
        <v>-0.0196154972186982</v>
      </c>
      <c r="AE501" s="306" t="n">
        <v>64656</v>
      </c>
      <c r="AF501" s="307" t="n">
        <v>1199</v>
      </c>
      <c r="AG501" s="307" t="n">
        <v>1</v>
      </c>
      <c r="AH501" s="307" t="n">
        <v>67273</v>
      </c>
      <c r="AI501" s="307" t="n">
        <v>1467</v>
      </c>
      <c r="AJ501" s="307" t="n">
        <v>1</v>
      </c>
      <c r="AK501" s="304" t="n">
        <v>0.0185288294976491</v>
      </c>
      <c r="AL501" s="304" t="n">
        <v>0.0217918035467424</v>
      </c>
      <c r="AM501" s="472" t="n">
        <v>-0.00326297404909328</v>
      </c>
    </row>
    <row r="502">
      <c r="A502" s="315" t="inlineStr">
        <is>
          <t>BOGOR茂物</t>
        </is>
      </c>
      <c r="B502" s="316" t="inlineStr">
        <is>
          <t>NOVIAN</t>
        </is>
      </c>
      <c r="C502" s="298" t="inlineStr">
        <is>
          <t>BGR03</t>
        </is>
      </c>
      <c r="D502" s="316" t="inlineStr">
        <is>
          <t>PARUNG</t>
        </is>
      </c>
      <c r="E502" s="299" t="n">
        <v>0</v>
      </c>
      <c r="F502" s="299" t="n">
        <v>0</v>
      </c>
      <c r="G502" s="299" t="n">
        <v>0</v>
      </c>
      <c r="H502" s="299" t="n">
        <v>0</v>
      </c>
      <c r="I502" s="299" t="n">
        <v>0</v>
      </c>
      <c r="J502" s="300" t="n">
        <v>0</v>
      </c>
      <c r="K502" s="300" t="n">
        <v>0</v>
      </c>
      <c r="L502" s="300" t="n">
        <v>0</v>
      </c>
      <c r="M502" s="300" t="n">
        <v>0</v>
      </c>
      <c r="N502" s="300" t="n">
        <v>0</v>
      </c>
      <c r="O502" s="300" t="n">
        <v>0</v>
      </c>
      <c r="P502" s="300" t="n">
        <v>0</v>
      </c>
      <c r="Q502" s="300" t="n">
        <v>0</v>
      </c>
      <c r="R502" s="300" t="n">
        <v>0</v>
      </c>
      <c r="S502" s="300" t="n">
        <v>0</v>
      </c>
      <c r="T502" s="301" t="n">
        <v>0.015</v>
      </c>
      <c r="U502" s="302" t="n">
        <v>0</v>
      </c>
      <c r="V502" s="302" t="n">
        <v>0</v>
      </c>
      <c r="W502" s="302" t="n">
        <v>0</v>
      </c>
      <c r="X502" s="302" t="n">
        <v>0</v>
      </c>
      <c r="Y502" s="300" t="n">
        <v>0</v>
      </c>
      <c r="Z502" s="303" t="n">
        <v>0</v>
      </c>
      <c r="AA502" s="303" t="n">
        <v>0</v>
      </c>
      <c r="AB502" s="303" t="n">
        <v>0</v>
      </c>
      <c r="AC502" s="304" t="n">
        <v>0</v>
      </c>
      <c r="AD502" s="472" t="n">
        <v>0</v>
      </c>
      <c r="AE502" s="306" t="n">
        <v>0</v>
      </c>
      <c r="AF502" s="307" t="n">
        <v>0</v>
      </c>
      <c r="AG502" s="307" t="n">
        <v>0</v>
      </c>
      <c r="AH502" s="307" t="n">
        <v>0</v>
      </c>
      <c r="AI502" s="307" t="n">
        <v>1</v>
      </c>
      <c r="AJ502" s="307" t="n">
        <v>0</v>
      </c>
      <c r="AK502" s="304" t="n">
        <v>0</v>
      </c>
      <c r="AL502" s="304" t="n">
        <v>0</v>
      </c>
      <c r="AM502" s="472" t="n">
        <v>0</v>
      </c>
    </row>
    <row r="503">
      <c r="A503" s="315" t="inlineStr">
        <is>
          <t>BOGOR茂物</t>
        </is>
      </c>
      <c r="B503" s="316" t="inlineStr">
        <is>
          <t>NOVIAN</t>
        </is>
      </c>
      <c r="C503" s="298" t="inlineStr">
        <is>
          <t>CIB09</t>
        </is>
      </c>
      <c r="D503" s="316" t="inlineStr">
        <is>
          <t>CISEENG</t>
        </is>
      </c>
      <c r="E503" s="299" t="n">
        <v>0</v>
      </c>
      <c r="F503" s="299" t="n">
        <v>0</v>
      </c>
      <c r="G503" s="299" t="n">
        <v>0</v>
      </c>
      <c r="H503" s="299" t="n">
        <v>0</v>
      </c>
      <c r="I503" s="299" t="n">
        <v>0</v>
      </c>
      <c r="J503" s="300" t="n">
        <v>70</v>
      </c>
      <c r="K503" s="300" t="n">
        <v>0</v>
      </c>
      <c r="L503" s="300" t="n">
        <v>0</v>
      </c>
      <c r="M503" s="300" t="n">
        <v>0</v>
      </c>
      <c r="N503" s="300" t="n">
        <v>0</v>
      </c>
      <c r="O503" s="300" t="n">
        <v>66</v>
      </c>
      <c r="P503" s="300" t="n">
        <v>0</v>
      </c>
      <c r="Q503" s="300" t="n">
        <v>0</v>
      </c>
      <c r="R503" s="300" t="n">
        <v>0</v>
      </c>
      <c r="S503" s="300" t="n">
        <v>0</v>
      </c>
      <c r="T503" s="301" t="n">
        <v>0.015</v>
      </c>
      <c r="U503" s="302" t="n">
        <v>284</v>
      </c>
      <c r="V503" s="302" t="n">
        <v>0</v>
      </c>
      <c r="W503" s="302" t="n">
        <v>0</v>
      </c>
      <c r="X503" s="302" t="n">
        <v>0</v>
      </c>
      <c r="Y503" s="300" t="n">
        <v>0</v>
      </c>
      <c r="Z503" s="303" t="n">
        <v>0</v>
      </c>
      <c r="AA503" s="303" t="n">
        <v>0</v>
      </c>
      <c r="AB503" s="303" t="n">
        <v>0</v>
      </c>
      <c r="AC503" s="304" t="n">
        <v>0</v>
      </c>
      <c r="AD503" s="472" t="n">
        <v>0</v>
      </c>
      <c r="AE503" s="306" t="n">
        <v>551</v>
      </c>
      <c r="AF503" s="307" t="n">
        <v>1</v>
      </c>
      <c r="AG503" s="307" t="n">
        <v>0</v>
      </c>
      <c r="AH503" s="307" t="n">
        <v>486</v>
      </c>
      <c r="AI503" s="307" t="n">
        <v>2</v>
      </c>
      <c r="AJ503" s="307" t="n">
        <v>0</v>
      </c>
      <c r="AK503" s="304" t="n">
        <v>0.00181488203266788</v>
      </c>
      <c r="AL503" s="304" t="n">
        <v>0.00411522633744856</v>
      </c>
      <c r="AM503" s="472" t="n">
        <v>-0.00230034430478068</v>
      </c>
    </row>
    <row r="504">
      <c r="A504" s="315" t="inlineStr">
        <is>
          <t>BOGOR茂物</t>
        </is>
      </c>
      <c r="B504" s="316" t="inlineStr">
        <is>
          <t>NOVIAN</t>
        </is>
      </c>
      <c r="C504" s="298" t="inlineStr">
        <is>
          <t>CIB50</t>
        </is>
      </c>
      <c r="D504" s="316" t="inlineStr">
        <is>
          <t>CP_PEMBANGUNAN</t>
        </is>
      </c>
      <c r="E504" s="299" t="n">
        <v>0</v>
      </c>
      <c r="F504" s="299" t="n">
        <v>0</v>
      </c>
      <c r="G504" s="299" t="n">
        <v>0</v>
      </c>
      <c r="H504" s="299" t="n">
        <v>0</v>
      </c>
      <c r="I504" s="299" t="n">
        <v>0</v>
      </c>
      <c r="J504" s="300" t="n">
        <v>0</v>
      </c>
      <c r="K504" s="300" t="n">
        <v>0</v>
      </c>
      <c r="L504" s="300" t="n">
        <v>0</v>
      </c>
      <c r="M504" s="300" t="n">
        <v>0</v>
      </c>
      <c r="N504" s="300" t="n">
        <v>0</v>
      </c>
      <c r="O504" s="300" t="n">
        <v>19</v>
      </c>
      <c r="P504" s="300" t="n">
        <v>1</v>
      </c>
      <c r="Q504" s="300" t="n">
        <v>1</v>
      </c>
      <c r="R504" s="300" t="n">
        <v>1</v>
      </c>
      <c r="S504" s="300" t="n">
        <v>0</v>
      </c>
      <c r="T504" s="301" t="n">
        <v>0.015</v>
      </c>
      <c r="U504" s="302" t="n">
        <v>1664</v>
      </c>
      <c r="V504" s="302" t="n">
        <v>4</v>
      </c>
      <c r="W504" s="302" t="n">
        <v>3</v>
      </c>
      <c r="X504" s="302" t="n">
        <v>0</v>
      </c>
      <c r="Y504" s="300" t="n">
        <v>1</v>
      </c>
      <c r="Z504" s="303" t="n">
        <v>0.00240384615384615</v>
      </c>
      <c r="AA504" s="303" t="n">
        <v>0</v>
      </c>
      <c r="AB504" s="303" t="n">
        <v>0</v>
      </c>
      <c r="AC504" s="304" t="n">
        <v>0.0526315789473684</v>
      </c>
      <c r="AD504" s="472" t="n">
        <v>0</v>
      </c>
      <c r="AE504" s="306" t="n">
        <v>3301</v>
      </c>
      <c r="AF504" s="307" t="n">
        <v>48</v>
      </c>
      <c r="AG504" s="307" t="n">
        <v>0</v>
      </c>
      <c r="AH504" s="307" t="n">
        <v>4089</v>
      </c>
      <c r="AI504" s="307" t="n">
        <v>96</v>
      </c>
      <c r="AJ504" s="307" t="n">
        <v>0</v>
      </c>
      <c r="AK504" s="304" t="n">
        <v>0.0145410481672221</v>
      </c>
      <c r="AL504" s="304" t="n">
        <v>0.0234776228906823</v>
      </c>
      <c r="AM504" s="472" t="n">
        <v>-0.00893657472346026</v>
      </c>
    </row>
    <row r="505">
      <c r="A505" s="315" t="inlineStr">
        <is>
          <t>BOGOR茂物</t>
        </is>
      </c>
      <c r="B505" s="316" t="inlineStr">
        <is>
          <t>NOVIAN</t>
        </is>
      </c>
      <c r="C505" s="298" t="inlineStr">
        <is>
          <t>CIB24</t>
        </is>
      </c>
      <c r="D505" s="316" t="inlineStr">
        <is>
          <t>JAMPANG</t>
        </is>
      </c>
      <c r="E505" s="299" t="n">
        <v>0</v>
      </c>
      <c r="F505" s="299" t="n">
        <v>0</v>
      </c>
      <c r="G505" s="299" t="n">
        <v>0</v>
      </c>
      <c r="H505" s="299" t="n">
        <v>0</v>
      </c>
      <c r="I505" s="299" t="n">
        <v>0</v>
      </c>
      <c r="J505" s="300" t="n">
        <v>0</v>
      </c>
      <c r="K505" s="300" t="n">
        <v>0</v>
      </c>
      <c r="L505" s="300" t="n">
        <v>0</v>
      </c>
      <c r="M505" s="300" t="n">
        <v>0</v>
      </c>
      <c r="N505" s="300" t="n">
        <v>0</v>
      </c>
      <c r="O505" s="300" t="n">
        <v>0</v>
      </c>
      <c r="P505" s="300" t="n">
        <v>0</v>
      </c>
      <c r="Q505" s="300" t="n">
        <v>0</v>
      </c>
      <c r="R505" s="300" t="n">
        <v>0</v>
      </c>
      <c r="S505" s="300" t="n">
        <v>0</v>
      </c>
      <c r="T505" s="301" t="n">
        <v>0.015</v>
      </c>
      <c r="U505" s="302" t="n">
        <v>0</v>
      </c>
      <c r="V505" s="302" t="n">
        <v>0</v>
      </c>
      <c r="W505" s="302" t="n">
        <v>0</v>
      </c>
      <c r="X505" s="302" t="n">
        <v>0</v>
      </c>
      <c r="Y505" s="300" t="n">
        <v>0</v>
      </c>
      <c r="Z505" s="303" t="n">
        <v>0</v>
      </c>
      <c r="AA505" s="303" t="n">
        <v>0</v>
      </c>
      <c r="AB505" s="303" t="n">
        <v>0</v>
      </c>
      <c r="AC505" s="304" t="n">
        <v>0</v>
      </c>
      <c r="AD505" s="472" t="n">
        <v>0</v>
      </c>
      <c r="AE505" s="306" t="n">
        <v>0</v>
      </c>
      <c r="AF505" s="307" t="n">
        <v>0</v>
      </c>
      <c r="AG505" s="307" t="n">
        <v>0</v>
      </c>
      <c r="AH505" s="307" t="n">
        <v>0</v>
      </c>
      <c r="AI505" s="307" t="n">
        <v>1</v>
      </c>
      <c r="AJ505" s="307" t="n">
        <v>0</v>
      </c>
      <c r="AK505" s="304" t="n">
        <v>0</v>
      </c>
      <c r="AL505" s="304" t="n">
        <v>0</v>
      </c>
      <c r="AM505" s="472" t="n">
        <v>0</v>
      </c>
    </row>
    <row r="506">
      <c r="A506" s="315" t="inlineStr">
        <is>
          <t>BOGOR茂物</t>
        </is>
      </c>
      <c r="B506" s="316" t="inlineStr">
        <is>
          <t>NOVIAN</t>
        </is>
      </c>
      <c r="C506" s="298" t="inlineStr">
        <is>
          <t>CIB35C</t>
        </is>
      </c>
      <c r="D506" s="316" t="inlineStr">
        <is>
          <t>KEMANG_TONJONG</t>
        </is>
      </c>
      <c r="E506" s="299" t="n">
        <v>0</v>
      </c>
      <c r="F506" s="299" t="n">
        <v>0</v>
      </c>
      <c r="G506" s="299" t="n">
        <v>0</v>
      </c>
      <c r="H506" s="299" t="n">
        <v>0</v>
      </c>
      <c r="I506" s="299" t="n">
        <v>0</v>
      </c>
      <c r="J506" s="300" t="n">
        <v>0</v>
      </c>
      <c r="K506" s="300" t="n">
        <v>0</v>
      </c>
      <c r="L506" s="300" t="n">
        <v>0</v>
      </c>
      <c r="M506" s="300" t="n">
        <v>0</v>
      </c>
      <c r="N506" s="300" t="n">
        <v>0</v>
      </c>
      <c r="O506" s="300" t="n">
        <v>0</v>
      </c>
      <c r="P506" s="300" t="n">
        <v>0</v>
      </c>
      <c r="Q506" s="300" t="n">
        <v>0</v>
      </c>
      <c r="R506" s="300" t="n">
        <v>0</v>
      </c>
      <c r="S506" s="300" t="n">
        <v>0</v>
      </c>
      <c r="T506" s="301" t="n">
        <v>0.015</v>
      </c>
      <c r="U506" s="302" t="n">
        <v>0</v>
      </c>
      <c r="V506" s="302" t="n">
        <v>0</v>
      </c>
      <c r="W506" s="302" t="n">
        <v>0</v>
      </c>
      <c r="X506" s="302" t="n">
        <v>0</v>
      </c>
      <c r="Y506" s="300" t="n">
        <v>0</v>
      </c>
      <c r="Z506" s="303" t="n">
        <v>0</v>
      </c>
      <c r="AA506" s="303" t="n">
        <v>0</v>
      </c>
      <c r="AB506" s="303" t="n">
        <v>0</v>
      </c>
      <c r="AC506" s="304" t="n">
        <v>0</v>
      </c>
      <c r="AD506" s="472" t="n">
        <v>0</v>
      </c>
      <c r="AE506" s="306" t="n">
        <v>0</v>
      </c>
      <c r="AF506" s="307" t="n">
        <v>0</v>
      </c>
      <c r="AG506" s="307" t="n">
        <v>0</v>
      </c>
      <c r="AH506" s="307" t="n">
        <v>61</v>
      </c>
      <c r="AI506" s="307" t="n">
        <v>0</v>
      </c>
      <c r="AJ506" s="307" t="n">
        <v>0</v>
      </c>
      <c r="AK506" s="304" t="n">
        <v>0</v>
      </c>
      <c r="AL506" s="304" t="n">
        <v>0</v>
      </c>
      <c r="AM506" s="472" t="n">
        <v>0</v>
      </c>
    </row>
    <row r="507">
      <c r="A507" s="315" t="inlineStr">
        <is>
          <t>BOGOR茂物</t>
        </is>
      </c>
      <c r="B507" s="316" t="inlineStr">
        <is>
          <t>NOVIAN</t>
        </is>
      </c>
      <c r="C507" s="298" t="inlineStr">
        <is>
          <t>CIB49</t>
        </is>
      </c>
      <c r="D507" s="316" t="inlineStr">
        <is>
          <t>SALABENDA</t>
        </is>
      </c>
      <c r="E507" s="299" t="n">
        <v>0</v>
      </c>
      <c r="F507" s="299" t="n">
        <v>0</v>
      </c>
      <c r="G507" s="299" t="n">
        <v>0</v>
      </c>
      <c r="H507" s="299" t="n">
        <v>0</v>
      </c>
      <c r="I507" s="299" t="n">
        <v>0</v>
      </c>
      <c r="J507" s="300" t="n">
        <v>64</v>
      </c>
      <c r="K507" s="300" t="n">
        <v>0</v>
      </c>
      <c r="L507" s="300" t="n">
        <v>0</v>
      </c>
      <c r="M507" s="300" t="n">
        <v>0</v>
      </c>
      <c r="N507" s="300" t="n">
        <v>0</v>
      </c>
      <c r="O507" s="300" t="n">
        <v>118</v>
      </c>
      <c r="P507" s="300" t="n">
        <v>0</v>
      </c>
      <c r="Q507" s="300" t="n">
        <v>0</v>
      </c>
      <c r="R507" s="300" t="n">
        <v>0</v>
      </c>
      <c r="S507" s="300" t="n">
        <v>0</v>
      </c>
      <c r="T507" s="301" t="n">
        <v>0.015</v>
      </c>
      <c r="U507" s="302" t="n">
        <v>268</v>
      </c>
      <c r="V507" s="302" t="n">
        <v>6</v>
      </c>
      <c r="W507" s="302" t="n">
        <v>6</v>
      </c>
      <c r="X507" s="302" t="n">
        <v>0</v>
      </c>
      <c r="Y507" s="300" t="n">
        <v>6</v>
      </c>
      <c r="Z507" s="303" t="n">
        <v>0.0223880597014925</v>
      </c>
      <c r="AA507" s="303" t="n">
        <v>0</v>
      </c>
      <c r="AB507" s="303" t="n">
        <v>0</v>
      </c>
      <c r="AC507" s="304" t="n">
        <v>0</v>
      </c>
      <c r="AD507" s="472" t="n">
        <v>0</v>
      </c>
      <c r="AE507" s="306" t="n">
        <v>668</v>
      </c>
      <c r="AF507" s="307" t="n">
        <v>21</v>
      </c>
      <c r="AG507" s="307" t="n">
        <v>0</v>
      </c>
      <c r="AH507" s="307" t="n">
        <v>951</v>
      </c>
      <c r="AI507" s="307" t="n">
        <v>41</v>
      </c>
      <c r="AJ507" s="307" t="n">
        <v>0</v>
      </c>
      <c r="AK507" s="304" t="n">
        <v>0.031437125748503</v>
      </c>
      <c r="AL507" s="304" t="n">
        <v>0.0431125131440589</v>
      </c>
      <c r="AM507" s="472" t="n">
        <v>-0.0116753873955559</v>
      </c>
    </row>
    <row r="508">
      <c r="A508" s="315" t="inlineStr">
        <is>
          <t>BOGOR茂物</t>
        </is>
      </c>
      <c r="B508" s="316" t="inlineStr">
        <is>
          <t>NOVIAN</t>
        </is>
      </c>
      <c r="C508" s="298" t="inlineStr">
        <is>
          <t>CIB23</t>
        </is>
      </c>
      <c r="D508" s="316" t="inlineStr">
        <is>
          <t>RUMPIN_1</t>
        </is>
      </c>
      <c r="E508" s="299" t="n">
        <v>0</v>
      </c>
      <c r="F508" s="299" t="n">
        <v>0</v>
      </c>
      <c r="G508" s="299" t="n">
        <v>0</v>
      </c>
      <c r="H508" s="299" t="n">
        <v>0</v>
      </c>
      <c r="I508" s="299" t="n">
        <v>0</v>
      </c>
      <c r="J508" s="300" t="n">
        <v>7371</v>
      </c>
      <c r="K508" s="300" t="n">
        <v>138</v>
      </c>
      <c r="L508" s="300" t="n">
        <v>82</v>
      </c>
      <c r="M508" s="300" t="n">
        <v>0</v>
      </c>
      <c r="N508" s="300" t="n">
        <v>0</v>
      </c>
      <c r="O508" s="300" t="n">
        <v>8667</v>
      </c>
      <c r="P508" s="300" t="n">
        <v>152</v>
      </c>
      <c r="Q508" s="300" t="n">
        <v>152</v>
      </c>
      <c r="R508" s="300" t="n">
        <v>0</v>
      </c>
      <c r="S508" s="300" t="n">
        <v>0</v>
      </c>
      <c r="T508" s="301" t="n">
        <v>0.015</v>
      </c>
      <c r="U508" s="302" t="n">
        <v>25496</v>
      </c>
      <c r="V508" s="302" t="n">
        <v>435</v>
      </c>
      <c r="W508" s="302" t="n">
        <v>379</v>
      </c>
      <c r="X508" s="302" t="n">
        <v>0</v>
      </c>
      <c r="Y508" s="300" t="n">
        <v>27</v>
      </c>
      <c r="Z508" s="303" t="n">
        <v>0.0170614998431126</v>
      </c>
      <c r="AA508" s="303" t="n">
        <v>0</v>
      </c>
      <c r="AB508" s="303" t="n">
        <v>0.0187220187220187</v>
      </c>
      <c r="AC508" s="304" t="n">
        <v>0.017537787008192</v>
      </c>
      <c r="AD508" s="472" t="n">
        <v>-0.0187220187220187</v>
      </c>
      <c r="AE508" s="306" t="n">
        <v>50569</v>
      </c>
      <c r="AF508" s="307" t="n">
        <v>867</v>
      </c>
      <c r="AG508" s="307" t="n">
        <v>0</v>
      </c>
      <c r="AH508" s="307" t="n">
        <v>58279</v>
      </c>
      <c r="AI508" s="307" t="n">
        <v>914</v>
      </c>
      <c r="AJ508" s="307" t="n">
        <v>0</v>
      </c>
      <c r="AK508" s="304" t="n">
        <v>0.01714489113884</v>
      </c>
      <c r="AL508" s="304" t="n">
        <v>0.0156831791897596</v>
      </c>
      <c r="AM508" s="472" t="n">
        <v>0.0014617119490804</v>
      </c>
    </row>
    <row r="509">
      <c r="A509" s="315" t="inlineStr">
        <is>
          <t>BOGOR茂物</t>
        </is>
      </c>
      <c r="B509" s="316" t="inlineStr">
        <is>
          <t>M PAREZA NOVIK</t>
        </is>
      </c>
      <c r="C509" s="298" t="inlineStr">
        <is>
          <t>CIB22</t>
        </is>
      </c>
      <c r="D509" s="316" t="inlineStr">
        <is>
          <t>KEDUNG_HALANG</t>
        </is>
      </c>
      <c r="E509" s="299" t="n">
        <v>0</v>
      </c>
      <c r="F509" s="299" t="n">
        <v>0</v>
      </c>
      <c r="G509" s="299" t="n">
        <v>0</v>
      </c>
      <c r="H509" s="299" t="n">
        <v>0</v>
      </c>
      <c r="I509" s="299" t="n">
        <v>0</v>
      </c>
      <c r="J509" s="300" t="n">
        <v>0</v>
      </c>
      <c r="K509" s="300" t="n">
        <v>0</v>
      </c>
      <c r="L509" s="300" t="n">
        <v>0</v>
      </c>
      <c r="M509" s="300" t="n">
        <v>0</v>
      </c>
      <c r="N509" s="300" t="n">
        <v>0</v>
      </c>
      <c r="O509" s="300" t="n">
        <v>0</v>
      </c>
      <c r="P509" s="300" t="n">
        <v>0</v>
      </c>
      <c r="Q509" s="300" t="n">
        <v>0</v>
      </c>
      <c r="R509" s="300" t="n">
        <v>0</v>
      </c>
      <c r="S509" s="300" t="n">
        <v>0</v>
      </c>
      <c r="T509" s="301" t="n">
        <v>0.015</v>
      </c>
      <c r="U509" s="302" t="n">
        <v>0</v>
      </c>
      <c r="V509" s="302" t="n">
        <v>0</v>
      </c>
      <c r="W509" s="302" t="n">
        <v>0</v>
      </c>
      <c r="X509" s="302" t="n">
        <v>0</v>
      </c>
      <c r="Y509" s="300" t="n">
        <v>0</v>
      </c>
      <c r="Z509" s="303" t="n">
        <v>0</v>
      </c>
      <c r="AA509" s="303" t="n">
        <v>0</v>
      </c>
      <c r="AB509" s="303" t="n">
        <v>0</v>
      </c>
      <c r="AC509" s="304" t="n">
        <v>0</v>
      </c>
      <c r="AD509" s="472" t="n">
        <v>0</v>
      </c>
      <c r="AE509" s="306" t="n">
        <v>0</v>
      </c>
      <c r="AF509" s="307" t="n">
        <v>0</v>
      </c>
      <c r="AG509" s="307" t="n">
        <v>0</v>
      </c>
      <c r="AH509" s="307" t="n">
        <v>0</v>
      </c>
      <c r="AI509" s="307" t="n">
        <v>0</v>
      </c>
      <c r="AJ509" s="307" t="n">
        <v>0</v>
      </c>
      <c r="AK509" s="304" t="n">
        <v>0</v>
      </c>
      <c r="AL509" s="304" t="n">
        <v>0</v>
      </c>
      <c r="AM509" s="472" t="n">
        <v>0</v>
      </c>
    </row>
    <row r="510">
      <c r="A510" s="315" t="inlineStr">
        <is>
          <t>BOGOR茂物</t>
        </is>
      </c>
      <c r="B510" s="316" t="inlineStr">
        <is>
          <t>M PAREZA NOVIK</t>
        </is>
      </c>
      <c r="C510" s="298" t="inlineStr">
        <is>
          <t>CIB28A</t>
        </is>
      </c>
      <c r="D510" s="316" t="inlineStr">
        <is>
          <t>SUKARAJA_1</t>
        </is>
      </c>
      <c r="E510" s="299" t="n">
        <v>0</v>
      </c>
      <c r="F510" s="299" t="n">
        <v>0</v>
      </c>
      <c r="G510" s="299" t="n">
        <v>0</v>
      </c>
      <c r="H510" s="299" t="n">
        <v>0</v>
      </c>
      <c r="I510" s="299" t="n">
        <v>0</v>
      </c>
      <c r="J510" s="300" t="n">
        <v>12807</v>
      </c>
      <c r="K510" s="300" t="n">
        <v>276</v>
      </c>
      <c r="L510" s="300" t="n">
        <v>106</v>
      </c>
      <c r="M510" s="300" t="n">
        <v>0</v>
      </c>
      <c r="N510" s="300" t="n">
        <v>0</v>
      </c>
      <c r="O510" s="300" t="n">
        <v>13652</v>
      </c>
      <c r="P510" s="300" t="n">
        <v>274</v>
      </c>
      <c r="Q510" s="300" t="n">
        <v>273</v>
      </c>
      <c r="R510" s="300" t="n">
        <v>0</v>
      </c>
      <c r="S510" s="300" t="n">
        <v>0</v>
      </c>
      <c r="T510" s="301" t="n">
        <v>0.015</v>
      </c>
      <c r="U510" s="302" t="n">
        <v>40990</v>
      </c>
      <c r="V510" s="302" t="n">
        <v>817</v>
      </c>
      <c r="W510" s="302" t="n">
        <v>646</v>
      </c>
      <c r="X510" s="302" t="n">
        <v>0</v>
      </c>
      <c r="Y510" s="300" t="n">
        <v>88</v>
      </c>
      <c r="Z510" s="303" t="n">
        <v>0.0199316906562576</v>
      </c>
      <c r="AA510" s="303" t="n">
        <v>0</v>
      </c>
      <c r="AB510" s="303" t="n">
        <v>0.0215507144530335</v>
      </c>
      <c r="AC510" s="304" t="n">
        <v>0.0200703193671257</v>
      </c>
      <c r="AD510" s="472" t="n">
        <v>-0.0215507144530335</v>
      </c>
      <c r="AE510" s="306" t="n">
        <v>77844</v>
      </c>
      <c r="AF510" s="307" t="n">
        <v>1509</v>
      </c>
      <c r="AG510" s="307" t="n">
        <v>0</v>
      </c>
      <c r="AH510" s="307" t="n">
        <v>79449</v>
      </c>
      <c r="AI510" s="307" t="n">
        <v>1788</v>
      </c>
      <c r="AJ510" s="307" t="n">
        <v>0</v>
      </c>
      <c r="AK510" s="304" t="n">
        <v>0.0193849236935409</v>
      </c>
      <c r="AL510" s="304" t="n">
        <v>0.0225050032096062</v>
      </c>
      <c r="AM510" s="472" t="n">
        <v>-0.00312007951606523</v>
      </c>
    </row>
    <row r="511">
      <c r="A511" s="315" t="inlineStr">
        <is>
          <t>BOGOR茂物</t>
        </is>
      </c>
      <c r="B511" s="316" t="inlineStr">
        <is>
          <t>M PAREZA NOVIK</t>
        </is>
      </c>
      <c r="C511" s="298" t="inlineStr">
        <is>
          <t>CIB14</t>
        </is>
      </c>
      <c r="D511" s="316" t="inlineStr">
        <is>
          <t>DC_PAKANSARI</t>
        </is>
      </c>
      <c r="E511" s="299" t="n">
        <v>0</v>
      </c>
      <c r="F511" s="299" t="n">
        <v>0</v>
      </c>
      <c r="G511" s="299" t="n">
        <v>0</v>
      </c>
      <c r="H511" s="299" t="n">
        <v>0</v>
      </c>
      <c r="I511" s="299" t="n">
        <v>0</v>
      </c>
      <c r="J511" s="300" t="n">
        <v>18055</v>
      </c>
      <c r="K511" s="300" t="n">
        <v>379</v>
      </c>
      <c r="L511" s="300" t="n">
        <v>230</v>
      </c>
      <c r="M511" s="300" t="n">
        <v>1</v>
      </c>
      <c r="N511" s="300" t="n">
        <v>0</v>
      </c>
      <c r="O511" s="300" t="n">
        <v>19307</v>
      </c>
      <c r="P511" s="300" t="n">
        <v>403</v>
      </c>
      <c r="Q511" s="300" t="n">
        <v>400</v>
      </c>
      <c r="R511" s="300" t="n">
        <v>79</v>
      </c>
      <c r="S511" s="300" t="n">
        <v>0</v>
      </c>
      <c r="T511" s="301" t="n">
        <v>0.015</v>
      </c>
      <c r="U511" s="302" t="n">
        <v>57518</v>
      </c>
      <c r="V511" s="302" t="n">
        <v>1163</v>
      </c>
      <c r="W511" s="302" t="n">
        <v>1010</v>
      </c>
      <c r="X511" s="302" t="n">
        <v>0</v>
      </c>
      <c r="Y511" s="300" t="n">
        <v>292</v>
      </c>
      <c r="Z511" s="303" t="n">
        <v>0.020219757293369</v>
      </c>
      <c r="AA511" s="303" t="n">
        <v>0</v>
      </c>
      <c r="AB511" s="303" t="n">
        <v>0.0209914151204652</v>
      </c>
      <c r="AC511" s="304" t="n">
        <v>0.0208732584036878</v>
      </c>
      <c r="AD511" s="472" t="n">
        <v>-0.0209914151204652</v>
      </c>
      <c r="AE511" s="306" t="n">
        <v>110974</v>
      </c>
      <c r="AF511" s="307" t="n">
        <v>2244</v>
      </c>
      <c r="AG511" s="307" t="n">
        <v>0</v>
      </c>
      <c r="AH511" s="307" t="n">
        <v>114898</v>
      </c>
      <c r="AI511" s="307" t="n">
        <v>2461</v>
      </c>
      <c r="AJ511" s="307" t="n">
        <v>4</v>
      </c>
      <c r="AK511" s="304" t="n">
        <v>0.020220952655577</v>
      </c>
      <c r="AL511" s="304" t="n">
        <v>0.0213841842329719</v>
      </c>
      <c r="AM511" s="472" t="n">
        <v>-0.00116323157739487</v>
      </c>
    </row>
    <row r="512">
      <c r="A512" s="315" t="inlineStr">
        <is>
          <t>BOGOR茂物</t>
        </is>
      </c>
      <c r="B512" s="316" t="inlineStr">
        <is>
          <t>M PAREZA NOVIK</t>
        </is>
      </c>
      <c r="C512" s="298" t="inlineStr">
        <is>
          <t>CIB04</t>
        </is>
      </c>
      <c r="D512" s="316" t="inlineStr">
        <is>
          <t>GAPERI_BOJONG</t>
        </is>
      </c>
      <c r="E512" s="299" t="n">
        <v>0</v>
      </c>
      <c r="F512" s="299" t="n">
        <v>0</v>
      </c>
      <c r="G512" s="299" t="n">
        <v>0</v>
      </c>
      <c r="H512" s="299" t="n">
        <v>0</v>
      </c>
      <c r="I512" s="299" t="n">
        <v>0</v>
      </c>
      <c r="J512" s="300" t="n">
        <v>0</v>
      </c>
      <c r="K512" s="300" t="n">
        <v>0</v>
      </c>
      <c r="L512" s="300" t="n">
        <v>0</v>
      </c>
      <c r="M512" s="300" t="n">
        <v>0</v>
      </c>
      <c r="N512" s="300" t="n">
        <v>0</v>
      </c>
      <c r="O512" s="300" t="n">
        <v>0</v>
      </c>
      <c r="P512" s="300" t="n">
        <v>0</v>
      </c>
      <c r="Q512" s="300" t="n">
        <v>0</v>
      </c>
      <c r="R512" s="300" t="n">
        <v>0</v>
      </c>
      <c r="S512" s="300" t="n">
        <v>0</v>
      </c>
      <c r="T512" s="301" t="n">
        <v>0.015</v>
      </c>
      <c r="U512" s="302" t="n">
        <v>0</v>
      </c>
      <c r="V512" s="302" t="n">
        <v>0</v>
      </c>
      <c r="W512" s="302" t="n">
        <v>0</v>
      </c>
      <c r="X512" s="302" t="n">
        <v>0</v>
      </c>
      <c r="Y512" s="300" t="n">
        <v>0</v>
      </c>
      <c r="Z512" s="303" t="n">
        <v>0</v>
      </c>
      <c r="AA512" s="303" t="n">
        <v>0</v>
      </c>
      <c r="AB512" s="303" t="n">
        <v>0</v>
      </c>
      <c r="AC512" s="304" t="n">
        <v>0</v>
      </c>
      <c r="AD512" s="472" t="n">
        <v>0</v>
      </c>
      <c r="AE512" s="306" t="n">
        <v>0</v>
      </c>
      <c r="AF512" s="307" t="n">
        <v>0</v>
      </c>
      <c r="AG512" s="307" t="n">
        <v>0</v>
      </c>
      <c r="AH512" s="307" t="n">
        <v>0</v>
      </c>
      <c r="AI512" s="307" t="n">
        <v>1</v>
      </c>
      <c r="AJ512" s="307" t="n">
        <v>0</v>
      </c>
      <c r="AK512" s="304" t="n">
        <v>0</v>
      </c>
      <c r="AL512" s="304" t="n">
        <v>0</v>
      </c>
      <c r="AM512" s="472" t="n">
        <v>0</v>
      </c>
    </row>
    <row r="513">
      <c r="A513" s="315" t="inlineStr">
        <is>
          <t>BOGOR茂物</t>
        </is>
      </c>
      <c r="B513" s="316" t="inlineStr">
        <is>
          <t>M PAREZA NOVIK</t>
        </is>
      </c>
      <c r="C513" s="298" t="inlineStr">
        <is>
          <t>CIB01E</t>
        </is>
      </c>
      <c r="D513" s="316" t="inlineStr">
        <is>
          <t>KARADENAN_RAYA</t>
        </is>
      </c>
      <c r="E513" s="299" t="n">
        <v>0</v>
      </c>
      <c r="F513" s="299" t="n">
        <v>0</v>
      </c>
      <c r="G513" s="299" t="n">
        <v>0</v>
      </c>
      <c r="H513" s="299" t="n">
        <v>0</v>
      </c>
      <c r="I513" s="299" t="n">
        <v>0</v>
      </c>
      <c r="J513" s="300" t="n">
        <v>0</v>
      </c>
      <c r="K513" s="300" t="n">
        <v>0</v>
      </c>
      <c r="L513" s="300" t="n">
        <v>0</v>
      </c>
      <c r="M513" s="300" t="n">
        <v>0</v>
      </c>
      <c r="N513" s="300" t="n">
        <v>0</v>
      </c>
      <c r="O513" s="300" t="n">
        <v>0</v>
      </c>
      <c r="P513" s="300" t="n">
        <v>0</v>
      </c>
      <c r="Q513" s="300" t="n">
        <v>0</v>
      </c>
      <c r="R513" s="300" t="n">
        <v>0</v>
      </c>
      <c r="S513" s="300" t="n">
        <v>0</v>
      </c>
      <c r="T513" s="301" t="n">
        <v>0.015</v>
      </c>
      <c r="U513" s="302" t="n">
        <v>0</v>
      </c>
      <c r="V513" s="302" t="n">
        <v>0</v>
      </c>
      <c r="W513" s="302" t="n">
        <v>0</v>
      </c>
      <c r="X513" s="302" t="n">
        <v>0</v>
      </c>
      <c r="Y513" s="300" t="n">
        <v>0</v>
      </c>
      <c r="Z513" s="303" t="n">
        <v>0</v>
      </c>
      <c r="AA513" s="303" t="n">
        <v>0</v>
      </c>
      <c r="AB513" s="303" t="n">
        <v>0</v>
      </c>
      <c r="AC513" s="304" t="n">
        <v>0</v>
      </c>
      <c r="AD513" s="472" t="n">
        <v>0</v>
      </c>
      <c r="AE513" s="306" t="n">
        <v>0</v>
      </c>
      <c r="AF513" s="307" t="n">
        <v>0</v>
      </c>
      <c r="AG513" s="307" t="n">
        <v>0</v>
      </c>
      <c r="AH513" s="307" t="n">
        <v>0</v>
      </c>
      <c r="AI513" s="307" t="n">
        <v>0</v>
      </c>
      <c r="AJ513" s="307" t="n">
        <v>0</v>
      </c>
      <c r="AK513" s="304" t="n">
        <v>0</v>
      </c>
      <c r="AL513" s="304" t="n">
        <v>0</v>
      </c>
      <c r="AM513" s="472" t="n">
        <v>0</v>
      </c>
    </row>
    <row r="514">
      <c r="A514" s="315" t="inlineStr">
        <is>
          <t>BOGOR茂物</t>
        </is>
      </c>
      <c r="B514" s="316" t="inlineStr">
        <is>
          <t>M PAREZA NOVIK</t>
        </is>
      </c>
      <c r="C514" s="298" t="inlineStr">
        <is>
          <t>CIB10</t>
        </is>
      </c>
      <c r="D514" s="316" t="inlineStr">
        <is>
          <t>CITAYAM_PABUARAN</t>
        </is>
      </c>
      <c r="E514" s="299" t="n">
        <v>0</v>
      </c>
      <c r="F514" s="299" t="n">
        <v>0</v>
      </c>
      <c r="G514" s="299" t="n">
        <v>0</v>
      </c>
      <c r="H514" s="299" t="n">
        <v>0</v>
      </c>
      <c r="I514" s="299" t="n">
        <v>0</v>
      </c>
      <c r="J514" s="300" t="n">
        <v>3</v>
      </c>
      <c r="K514" s="300" t="n">
        <v>0</v>
      </c>
      <c r="L514" s="300" t="n">
        <v>0</v>
      </c>
      <c r="M514" s="300" t="n">
        <v>0</v>
      </c>
      <c r="N514" s="300" t="n">
        <v>0</v>
      </c>
      <c r="O514" s="300" t="n">
        <v>118</v>
      </c>
      <c r="P514" s="300" t="n">
        <v>0</v>
      </c>
      <c r="Q514" s="300" t="n">
        <v>0</v>
      </c>
      <c r="R514" s="300" t="n">
        <v>0</v>
      </c>
      <c r="S514" s="300" t="n">
        <v>0</v>
      </c>
      <c r="T514" s="301" t="n">
        <v>0.015</v>
      </c>
      <c r="U514" s="302" t="n">
        <v>125</v>
      </c>
      <c r="V514" s="302" t="n">
        <v>0</v>
      </c>
      <c r="W514" s="302" t="n">
        <v>0</v>
      </c>
      <c r="X514" s="302" t="n">
        <v>0</v>
      </c>
      <c r="Y514" s="300" t="n">
        <v>0</v>
      </c>
      <c r="Z514" s="303" t="n">
        <v>0</v>
      </c>
      <c r="AA514" s="303" t="n">
        <v>0</v>
      </c>
      <c r="AB514" s="303" t="n">
        <v>0</v>
      </c>
      <c r="AC514" s="304" t="n">
        <v>0</v>
      </c>
      <c r="AD514" s="472" t="n">
        <v>0</v>
      </c>
      <c r="AE514" s="306" t="n">
        <v>342</v>
      </c>
      <c r="AF514" s="307" t="n">
        <v>1</v>
      </c>
      <c r="AG514" s="307" t="n">
        <v>0</v>
      </c>
      <c r="AH514" s="307" t="n">
        <v>349</v>
      </c>
      <c r="AI514" s="307" t="n">
        <v>3</v>
      </c>
      <c r="AJ514" s="307" t="n">
        <v>0</v>
      </c>
      <c r="AK514" s="304" t="n">
        <v>0.00292397660818713</v>
      </c>
      <c r="AL514" s="304" t="n">
        <v>0.00859598853868195</v>
      </c>
      <c r="AM514" s="472" t="n">
        <v>-0.00567201193049481</v>
      </c>
    </row>
    <row r="515">
      <c r="A515" s="315" t="inlineStr">
        <is>
          <t>BOGOR茂物</t>
        </is>
      </c>
      <c r="B515" s="316" t="inlineStr">
        <is>
          <t>M PAREZA NOVIK</t>
        </is>
      </c>
      <c r="C515" s="298" t="inlineStr">
        <is>
          <t>CIB01F</t>
        </is>
      </c>
      <c r="D515" s="316" t="inlineStr">
        <is>
          <t>CIB01F</t>
        </is>
      </c>
      <c r="E515" s="299" t="n">
        <v>0</v>
      </c>
      <c r="F515" s="299" t="n">
        <v>0</v>
      </c>
      <c r="G515" s="299" t="n">
        <v>0</v>
      </c>
      <c r="H515" s="299" t="n">
        <v>0</v>
      </c>
      <c r="I515" s="299" t="n">
        <v>0</v>
      </c>
      <c r="J515" s="300" t="n">
        <v>127</v>
      </c>
      <c r="K515" s="300" t="n">
        <v>0</v>
      </c>
      <c r="L515" s="300" t="n">
        <v>0</v>
      </c>
      <c r="M515" s="300" t="n">
        <v>0</v>
      </c>
      <c r="N515" s="300" t="n">
        <v>0</v>
      </c>
      <c r="O515" s="300" t="n">
        <v>73</v>
      </c>
      <c r="P515" s="300" t="n">
        <v>0</v>
      </c>
      <c r="Q515" s="300" t="n">
        <v>0</v>
      </c>
      <c r="R515" s="300" t="n">
        <v>0</v>
      </c>
      <c r="S515" s="300" t="n">
        <v>0</v>
      </c>
      <c r="T515" s="301" t="n">
        <v>0.015</v>
      </c>
      <c r="U515" s="302" t="n">
        <v>336</v>
      </c>
      <c r="V515" s="302" t="n">
        <v>0</v>
      </c>
      <c r="W515" s="302" t="n">
        <v>0</v>
      </c>
      <c r="X515" s="302" t="n">
        <v>0</v>
      </c>
      <c r="Y515" s="300" t="n">
        <v>0</v>
      </c>
      <c r="Z515" s="303" t="n">
        <v>0</v>
      </c>
      <c r="AA515" s="303" t="n">
        <v>0</v>
      </c>
      <c r="AB515" s="303" t="n">
        <v>0</v>
      </c>
      <c r="AC515" s="304" t="n">
        <v>0</v>
      </c>
      <c r="AD515" s="472" t="n">
        <v>0</v>
      </c>
      <c r="AE515" s="306" t="n">
        <v>696</v>
      </c>
      <c r="AF515" s="307" t="n">
        <v>0</v>
      </c>
      <c r="AG515" s="307" t="n">
        <v>0</v>
      </c>
      <c r="AH515" s="307" t="n">
        <v>715</v>
      </c>
      <c r="AI515" s="307" t="n">
        <v>1</v>
      </c>
      <c r="AJ515" s="307" t="n">
        <v>0</v>
      </c>
      <c r="AK515" s="304" t="n">
        <v>0</v>
      </c>
      <c r="AL515" s="304" t="n">
        <v>0.0013986013986014</v>
      </c>
      <c r="AM515" s="472" t="n">
        <v>-0.0013986013986014</v>
      </c>
    </row>
    <row r="516">
      <c r="A516" s="315" t="inlineStr">
        <is>
          <t>BOGOR茂物</t>
        </is>
      </c>
      <c r="B516" s="316" t="inlineStr">
        <is>
          <t>M PAREZA NOVIK</t>
        </is>
      </c>
      <c r="C516" s="298" t="inlineStr">
        <is>
          <t>CIB32</t>
        </is>
      </c>
      <c r="D516" s="316" t="inlineStr">
        <is>
          <t>RAGAJAYA</t>
        </is>
      </c>
      <c r="E516" s="299" t="n">
        <v>0</v>
      </c>
      <c r="F516" s="299" t="n">
        <v>0</v>
      </c>
      <c r="G516" s="299" t="n">
        <v>0</v>
      </c>
      <c r="H516" s="299" t="n">
        <v>0</v>
      </c>
      <c r="I516" s="299" t="n">
        <v>0</v>
      </c>
      <c r="J516" s="300" t="n">
        <v>143</v>
      </c>
      <c r="K516" s="300" t="n">
        <v>0</v>
      </c>
      <c r="L516" s="300" t="n">
        <v>0</v>
      </c>
      <c r="M516" s="300" t="n">
        <v>0</v>
      </c>
      <c r="N516" s="300" t="n">
        <v>0</v>
      </c>
      <c r="O516" s="300" t="n">
        <v>182</v>
      </c>
      <c r="P516" s="300" t="n">
        <v>0</v>
      </c>
      <c r="Q516" s="300" t="n">
        <v>0</v>
      </c>
      <c r="R516" s="300" t="n">
        <v>0</v>
      </c>
      <c r="S516" s="300" t="n">
        <v>0</v>
      </c>
      <c r="T516" s="301" t="n">
        <v>0.015</v>
      </c>
      <c r="U516" s="302" t="n">
        <v>436</v>
      </c>
      <c r="V516" s="302" t="n">
        <v>0</v>
      </c>
      <c r="W516" s="302" t="n">
        <v>0</v>
      </c>
      <c r="X516" s="302" t="n">
        <v>0</v>
      </c>
      <c r="Y516" s="300" t="n">
        <v>0</v>
      </c>
      <c r="Z516" s="303" t="n">
        <v>0</v>
      </c>
      <c r="AA516" s="303" t="n">
        <v>0</v>
      </c>
      <c r="AB516" s="303" t="n">
        <v>0</v>
      </c>
      <c r="AC516" s="304" t="n">
        <v>0</v>
      </c>
      <c r="AD516" s="472" t="n">
        <v>0</v>
      </c>
      <c r="AE516" s="306" t="n">
        <v>770</v>
      </c>
      <c r="AF516" s="307" t="n">
        <v>9</v>
      </c>
      <c r="AG516" s="307" t="n">
        <v>0</v>
      </c>
      <c r="AH516" s="307" t="n">
        <v>1046</v>
      </c>
      <c r="AI516" s="307" t="n">
        <v>10</v>
      </c>
      <c r="AJ516" s="307" t="n">
        <v>0</v>
      </c>
      <c r="AK516" s="304" t="n">
        <v>0.0116883116883117</v>
      </c>
      <c r="AL516" s="304" t="n">
        <v>0.009560229445506691</v>
      </c>
      <c r="AM516" s="472" t="n">
        <v>0.002128082242805</v>
      </c>
    </row>
    <row r="517">
      <c r="A517" s="315" t="inlineStr">
        <is>
          <t>BOGOR茂物</t>
        </is>
      </c>
      <c r="B517" s="316" t="inlineStr">
        <is>
          <t>M PAREZA NOVIK</t>
        </is>
      </c>
      <c r="C517" s="298" t="inlineStr">
        <is>
          <t>CIB25</t>
        </is>
      </c>
      <c r="D517" s="316" t="inlineStr">
        <is>
          <t>PABUARAN_ASRI</t>
        </is>
      </c>
      <c r="E517" s="299" t="n">
        <v>0</v>
      </c>
      <c r="F517" s="299" t="n">
        <v>0</v>
      </c>
      <c r="G517" s="299" t="n">
        <v>0</v>
      </c>
      <c r="H517" s="299" t="n">
        <v>0</v>
      </c>
      <c r="I517" s="299" t="n">
        <v>0</v>
      </c>
      <c r="J517" s="300" t="n">
        <v>170</v>
      </c>
      <c r="K517" s="300" t="n">
        <v>1</v>
      </c>
      <c r="L517" s="300" t="n">
        <v>1</v>
      </c>
      <c r="M517" s="300" t="n">
        <v>1</v>
      </c>
      <c r="N517" s="300" t="n">
        <v>0</v>
      </c>
      <c r="O517" s="300" t="n">
        <v>256</v>
      </c>
      <c r="P517" s="300" t="n">
        <v>0</v>
      </c>
      <c r="Q517" s="300" t="n">
        <v>0</v>
      </c>
      <c r="R517" s="300" t="n">
        <v>0</v>
      </c>
      <c r="S517" s="300" t="n">
        <v>0</v>
      </c>
      <c r="T517" s="301" t="n">
        <v>0.015</v>
      </c>
      <c r="U517" s="302" t="n">
        <v>613</v>
      </c>
      <c r="V517" s="302" t="n">
        <v>1</v>
      </c>
      <c r="W517" s="302" t="n">
        <v>1</v>
      </c>
      <c r="X517" s="302" t="n">
        <v>0</v>
      </c>
      <c r="Y517" s="300" t="n">
        <v>1</v>
      </c>
      <c r="Z517" s="303" t="n">
        <v>0.00163132137030995</v>
      </c>
      <c r="AA517" s="303" t="n">
        <v>0</v>
      </c>
      <c r="AB517" s="303" t="n">
        <v>0.00588235294117647</v>
      </c>
      <c r="AC517" s="304" t="n">
        <v>0</v>
      </c>
      <c r="AD517" s="472" t="n">
        <v>-0.00588235294117647</v>
      </c>
      <c r="AE517" s="306" t="n">
        <v>1475</v>
      </c>
      <c r="AF517" s="307" t="n">
        <v>1</v>
      </c>
      <c r="AG517" s="307" t="n">
        <v>0</v>
      </c>
      <c r="AH517" s="307" t="n">
        <v>1225</v>
      </c>
      <c r="AI517" s="307" t="n">
        <v>2</v>
      </c>
      <c r="AJ517" s="307" t="n">
        <v>0</v>
      </c>
      <c r="AK517" s="304" t="n">
        <v>0.000677966101694915</v>
      </c>
      <c r="AL517" s="304" t="n">
        <v>0.00163265306122449</v>
      </c>
      <c r="AM517" s="472" t="n">
        <v>-0.000954686959529575</v>
      </c>
    </row>
    <row r="518">
      <c r="A518" s="315" t="inlineStr">
        <is>
          <t>BOGOR茂物</t>
        </is>
      </c>
      <c r="B518" s="316" t="inlineStr">
        <is>
          <t>M PAREZA NOVIK</t>
        </is>
      </c>
      <c r="C518" s="298" t="inlineStr">
        <is>
          <t>CIB28B</t>
        </is>
      </c>
      <c r="D518" s="316" t="inlineStr">
        <is>
          <t>WON_CIMANDALA</t>
        </is>
      </c>
      <c r="E518" s="299" t="n">
        <v>0</v>
      </c>
      <c r="F518" s="299" t="n">
        <v>0</v>
      </c>
      <c r="G518" s="299" t="n">
        <v>0</v>
      </c>
      <c r="H518" s="299" t="n">
        <v>0</v>
      </c>
      <c r="I518" s="299" t="n">
        <v>0</v>
      </c>
      <c r="J518" s="300" t="n">
        <v>0</v>
      </c>
      <c r="K518" s="300" t="n">
        <v>0</v>
      </c>
      <c r="L518" s="300" t="n">
        <v>0</v>
      </c>
      <c r="M518" s="300" t="n">
        <v>0</v>
      </c>
      <c r="N518" s="300" t="n">
        <v>0</v>
      </c>
      <c r="O518" s="300" t="n">
        <v>0</v>
      </c>
      <c r="P518" s="300" t="n">
        <v>0</v>
      </c>
      <c r="Q518" s="300" t="n">
        <v>0</v>
      </c>
      <c r="R518" s="300" t="n">
        <v>0</v>
      </c>
      <c r="S518" s="300" t="n">
        <v>0</v>
      </c>
      <c r="T518" s="301" t="n">
        <v>0.015</v>
      </c>
      <c r="U518" s="302" t="n">
        <v>0</v>
      </c>
      <c r="V518" s="302" t="n">
        <v>0</v>
      </c>
      <c r="W518" s="302" t="n">
        <v>0</v>
      </c>
      <c r="X518" s="302" t="n">
        <v>0</v>
      </c>
      <c r="Y518" s="300" t="n">
        <v>0</v>
      </c>
      <c r="Z518" s="303" t="n">
        <v>0</v>
      </c>
      <c r="AA518" s="303" t="n">
        <v>0</v>
      </c>
      <c r="AB518" s="303" t="n">
        <v>0</v>
      </c>
      <c r="AC518" s="304" t="n">
        <v>0</v>
      </c>
      <c r="AD518" s="472" t="n">
        <v>0</v>
      </c>
      <c r="AE518" s="306" t="n">
        <v>0</v>
      </c>
      <c r="AF518" s="307" t="n">
        <v>0</v>
      </c>
      <c r="AG518" s="307" t="n">
        <v>0</v>
      </c>
      <c r="AH518" s="307" t="n">
        <v>30</v>
      </c>
      <c r="AI518" s="307" t="n">
        <v>2</v>
      </c>
      <c r="AJ518" s="307" t="n">
        <v>0</v>
      </c>
      <c r="AK518" s="304" t="n">
        <v>0</v>
      </c>
      <c r="AL518" s="304" t="n">
        <v>0.06666666666666669</v>
      </c>
      <c r="AM518" s="472" t="n">
        <v>-0.06666666666666669</v>
      </c>
    </row>
    <row r="519">
      <c r="A519" s="315" t="inlineStr">
        <is>
          <t>BOGOR茂物</t>
        </is>
      </c>
      <c r="B519" s="316" t="inlineStr">
        <is>
          <t>M PAREZA NOVIK</t>
        </is>
      </c>
      <c r="C519" s="298" t="inlineStr">
        <is>
          <t>CIB37A</t>
        </is>
      </c>
      <c r="D519" s="316" t="inlineStr">
        <is>
          <t>PAKANSARI_3</t>
        </is>
      </c>
      <c r="E519" s="299" t="n">
        <v>0</v>
      </c>
      <c r="F519" s="299" t="n">
        <v>0</v>
      </c>
      <c r="G519" s="299" t="n">
        <v>0</v>
      </c>
      <c r="H519" s="299" t="n">
        <v>0</v>
      </c>
      <c r="I519" s="299" t="n">
        <v>0</v>
      </c>
      <c r="J519" s="300" t="n">
        <v>10643</v>
      </c>
      <c r="K519" s="300" t="n">
        <v>241</v>
      </c>
      <c r="L519" s="300" t="n">
        <v>129</v>
      </c>
      <c r="M519" s="300" t="n">
        <v>0</v>
      </c>
      <c r="N519" s="300" t="n">
        <v>0</v>
      </c>
      <c r="O519" s="300" t="n">
        <v>11319</v>
      </c>
      <c r="P519" s="300" t="n">
        <v>227</v>
      </c>
      <c r="Q519" s="300" t="n">
        <v>226</v>
      </c>
      <c r="R519" s="300" t="n">
        <v>23</v>
      </c>
      <c r="S519" s="300" t="n">
        <v>0</v>
      </c>
      <c r="T519" s="301" t="n">
        <v>0.015</v>
      </c>
      <c r="U519" s="302" t="n">
        <v>34133</v>
      </c>
      <c r="V519" s="302" t="n">
        <v>693</v>
      </c>
      <c r="W519" s="302" t="n">
        <v>580</v>
      </c>
      <c r="X519" s="302" t="n">
        <v>0</v>
      </c>
      <c r="Y519" s="300" t="n">
        <v>141</v>
      </c>
      <c r="Z519" s="303" t="n">
        <v>0.0203029326458266</v>
      </c>
      <c r="AA519" s="303" t="n">
        <v>0</v>
      </c>
      <c r="AB519" s="303" t="n">
        <v>0.0226439913558207</v>
      </c>
      <c r="AC519" s="304" t="n">
        <v>0.020054775156816</v>
      </c>
      <c r="AD519" s="472" t="n">
        <v>-0.0226439913558207</v>
      </c>
      <c r="AE519" s="306" t="n">
        <v>64538</v>
      </c>
      <c r="AF519" s="307" t="n">
        <v>1236</v>
      </c>
      <c r="AG519" s="307" t="n">
        <v>0</v>
      </c>
      <c r="AH519" s="307" t="n">
        <v>63836</v>
      </c>
      <c r="AI519" s="307" t="n">
        <v>1158</v>
      </c>
      <c r="AJ519" s="307" t="n">
        <v>0</v>
      </c>
      <c r="AK519" s="304" t="n">
        <v>0.0191515076389104</v>
      </c>
      <c r="AL519" s="304" t="n">
        <v>0.0181402343505232</v>
      </c>
      <c r="AM519" s="472" t="n">
        <v>0.00101127328838719</v>
      </c>
    </row>
    <row r="520">
      <c r="A520" s="315" t="inlineStr">
        <is>
          <t>BOGOR茂物</t>
        </is>
      </c>
      <c r="B520" s="316" t="inlineStr">
        <is>
          <t>M PAREZA NOVIK</t>
        </is>
      </c>
      <c r="C520" s="298" t="inlineStr">
        <is>
          <t>BGR18</t>
        </is>
      </c>
      <c r="D520" s="316" t="inlineStr">
        <is>
          <t>BABAKAN_MANDANG</t>
        </is>
      </c>
      <c r="E520" s="299" t="n">
        <v>0</v>
      </c>
      <c r="F520" s="299" t="n">
        <v>0</v>
      </c>
      <c r="G520" s="299" t="n">
        <v>0</v>
      </c>
      <c r="H520" s="299" t="n">
        <v>0</v>
      </c>
      <c r="I520" s="299" t="n">
        <v>0</v>
      </c>
      <c r="J520" s="300" t="n">
        <v>0</v>
      </c>
      <c r="K520" s="300" t="n">
        <v>0</v>
      </c>
      <c r="L520" s="300" t="n">
        <v>0</v>
      </c>
      <c r="M520" s="300" t="n">
        <v>0</v>
      </c>
      <c r="N520" s="300" t="n">
        <v>0</v>
      </c>
      <c r="O520" s="300" t="n">
        <v>0</v>
      </c>
      <c r="P520" s="300" t="n">
        <v>0</v>
      </c>
      <c r="Q520" s="300" t="n">
        <v>0</v>
      </c>
      <c r="R520" s="300" t="n">
        <v>0</v>
      </c>
      <c r="S520" s="300" t="n">
        <v>0</v>
      </c>
      <c r="T520" s="301" t="n">
        <v>0.015</v>
      </c>
      <c r="U520" s="302" t="n">
        <v>0</v>
      </c>
      <c r="V520" s="302" t="n">
        <v>0</v>
      </c>
      <c r="W520" s="302" t="n">
        <v>0</v>
      </c>
      <c r="X520" s="302" t="n">
        <v>0</v>
      </c>
      <c r="Y520" s="300" t="n">
        <v>0</v>
      </c>
      <c r="Z520" s="303" t="n">
        <v>0</v>
      </c>
      <c r="AA520" s="303" t="n">
        <v>0</v>
      </c>
      <c r="AB520" s="303" t="n">
        <v>0</v>
      </c>
      <c r="AC520" s="304" t="n">
        <v>0</v>
      </c>
      <c r="AD520" s="472" t="n">
        <v>0</v>
      </c>
      <c r="AE520" s="306" t="n">
        <v>0</v>
      </c>
      <c r="AF520" s="307" t="n">
        <v>0</v>
      </c>
      <c r="AG520" s="307" t="n">
        <v>0</v>
      </c>
      <c r="AH520" s="307" t="n">
        <v>0</v>
      </c>
      <c r="AI520" s="307" t="n">
        <v>0</v>
      </c>
      <c r="AJ520" s="307" t="n">
        <v>0</v>
      </c>
      <c r="AK520" s="304" t="n">
        <v>0</v>
      </c>
      <c r="AL520" s="304" t="n">
        <v>0</v>
      </c>
      <c r="AM520" s="472" t="n">
        <v>0</v>
      </c>
    </row>
    <row r="521">
      <c r="A521" s="315" t="inlineStr">
        <is>
          <t>BOGOR茂物</t>
        </is>
      </c>
      <c r="B521" s="316" t="inlineStr">
        <is>
          <t>M PAREZA NOVIK</t>
        </is>
      </c>
      <c r="C521" s="298" t="inlineStr">
        <is>
          <t>CIB28</t>
        </is>
      </c>
      <c r="D521" s="316" t="inlineStr">
        <is>
          <t>CP_MAYOR_OKING</t>
        </is>
      </c>
      <c r="E521" s="299" t="n">
        <v>0</v>
      </c>
      <c r="F521" s="299" t="n">
        <v>0</v>
      </c>
      <c r="G521" s="299" t="n">
        <v>0</v>
      </c>
      <c r="H521" s="299" t="n">
        <v>0</v>
      </c>
      <c r="I521" s="299" t="n">
        <v>0</v>
      </c>
      <c r="J521" s="300" t="n">
        <v>222</v>
      </c>
      <c r="K521" s="300" t="n">
        <v>0</v>
      </c>
      <c r="L521" s="300" t="n">
        <v>0</v>
      </c>
      <c r="M521" s="300" t="n">
        <v>0</v>
      </c>
      <c r="N521" s="300" t="n">
        <v>0</v>
      </c>
      <c r="O521" s="300" t="n">
        <v>158</v>
      </c>
      <c r="P521" s="300" t="n">
        <v>0</v>
      </c>
      <c r="Q521" s="300" t="n">
        <v>0</v>
      </c>
      <c r="R521" s="300" t="n">
        <v>0</v>
      </c>
      <c r="S521" s="300" t="n">
        <v>0</v>
      </c>
      <c r="T521" s="301" t="n">
        <v>0.015</v>
      </c>
      <c r="U521" s="302" t="n">
        <v>509</v>
      </c>
      <c r="V521" s="302" t="n">
        <v>2</v>
      </c>
      <c r="W521" s="302" t="n">
        <v>2</v>
      </c>
      <c r="X521" s="302" t="n">
        <v>0</v>
      </c>
      <c r="Y521" s="300" t="n">
        <v>2</v>
      </c>
      <c r="Z521" s="303" t="n">
        <v>0.00392927308447937</v>
      </c>
      <c r="AA521" s="303" t="n">
        <v>0</v>
      </c>
      <c r="AB521" s="303" t="n">
        <v>0</v>
      </c>
      <c r="AC521" s="304" t="n">
        <v>0</v>
      </c>
      <c r="AD521" s="472" t="n">
        <v>0</v>
      </c>
      <c r="AE521" s="306" t="n">
        <v>1050</v>
      </c>
      <c r="AF521" s="307" t="n">
        <v>4</v>
      </c>
      <c r="AG521" s="307" t="n">
        <v>0</v>
      </c>
      <c r="AH521" s="307" t="n">
        <v>1222</v>
      </c>
      <c r="AI521" s="307" t="n">
        <v>9</v>
      </c>
      <c r="AJ521" s="307" t="n">
        <v>0</v>
      </c>
      <c r="AK521" s="304" t="n">
        <v>0.00380952380952381</v>
      </c>
      <c r="AL521" s="304" t="n">
        <v>0.00736497545008183</v>
      </c>
      <c r="AM521" s="472" t="n">
        <v>-0.00355545164055802</v>
      </c>
    </row>
    <row r="522">
      <c r="A522" s="315" t="inlineStr">
        <is>
          <t>BOGOR茂物</t>
        </is>
      </c>
      <c r="B522" s="316" t="inlineStr">
        <is>
          <t>M PAREZA NOVIK</t>
        </is>
      </c>
      <c r="C522" s="298" t="inlineStr">
        <is>
          <t>CIB01A</t>
        </is>
      </c>
      <c r="D522" s="316" t="inlineStr">
        <is>
          <t>PAKANSARI_4</t>
        </is>
      </c>
      <c r="E522" s="299" t="n">
        <v>0</v>
      </c>
      <c r="F522" s="299" t="n">
        <v>0</v>
      </c>
      <c r="G522" s="299" t="n">
        <v>0</v>
      </c>
      <c r="H522" s="299" t="n">
        <v>0</v>
      </c>
      <c r="I522" s="299" t="n">
        <v>0</v>
      </c>
      <c r="J522" s="300" t="n">
        <v>8324</v>
      </c>
      <c r="K522" s="300" t="n">
        <v>219</v>
      </c>
      <c r="L522" s="300" t="n">
        <v>112</v>
      </c>
      <c r="M522" s="300" t="n">
        <v>0</v>
      </c>
      <c r="N522" s="300" t="n">
        <v>0</v>
      </c>
      <c r="O522" s="300" t="n">
        <v>8672</v>
      </c>
      <c r="P522" s="300" t="n">
        <v>187</v>
      </c>
      <c r="Q522" s="300" t="n">
        <v>185</v>
      </c>
      <c r="R522" s="300" t="n">
        <v>8</v>
      </c>
      <c r="S522" s="300" t="n">
        <v>0</v>
      </c>
      <c r="T522" s="301" t="n">
        <v>0.015</v>
      </c>
      <c r="U522" s="302" t="n">
        <v>26333</v>
      </c>
      <c r="V522" s="302" t="n">
        <v>614</v>
      </c>
      <c r="W522" s="302" t="n">
        <v>505</v>
      </c>
      <c r="X522" s="302" t="n">
        <v>0</v>
      </c>
      <c r="Y522" s="300" t="n">
        <v>84</v>
      </c>
      <c r="Z522" s="303" t="n">
        <v>0.0233167508449474</v>
      </c>
      <c r="AA522" s="303" t="n">
        <v>0</v>
      </c>
      <c r="AB522" s="303" t="n">
        <v>0.0263094666025949</v>
      </c>
      <c r="AC522" s="304" t="n">
        <v>0.0215636531365314</v>
      </c>
      <c r="AD522" s="472" t="n">
        <v>-0.0263094666025949</v>
      </c>
      <c r="AE522" s="306" t="n">
        <v>51139</v>
      </c>
      <c r="AF522" s="307" t="n">
        <v>1128</v>
      </c>
      <c r="AG522" s="307" t="n">
        <v>0</v>
      </c>
      <c r="AH522" s="307" t="n">
        <v>55297</v>
      </c>
      <c r="AI522" s="307" t="n">
        <v>1307</v>
      </c>
      <c r="AJ522" s="307" t="n">
        <v>0</v>
      </c>
      <c r="AK522" s="304" t="n">
        <v>0.0220575294784802</v>
      </c>
      <c r="AL522" s="304" t="n">
        <v>0.0236360019530897</v>
      </c>
      <c r="AM522" s="472" t="n">
        <v>-0.00157847247460946</v>
      </c>
    </row>
    <row r="523">
      <c r="A523" s="315" t="inlineStr">
        <is>
          <t>BOGOR茂物</t>
        </is>
      </c>
      <c r="B523" s="316" t="inlineStr">
        <is>
          <t>WIN KARYADI H P</t>
        </is>
      </c>
      <c r="C523" s="298" t="inlineStr">
        <is>
          <t>CIB40D</t>
        </is>
      </c>
      <c r="D523" s="316" t="inlineStr">
        <is>
          <t>DC_CISARUA</t>
        </is>
      </c>
      <c r="E523" s="299" t="n">
        <v>0</v>
      </c>
      <c r="F523" s="299" t="n">
        <v>0</v>
      </c>
      <c r="G523" s="299" t="n">
        <v>0</v>
      </c>
      <c r="H523" s="299" t="n">
        <v>0</v>
      </c>
      <c r="I523" s="299" t="n">
        <v>0</v>
      </c>
      <c r="J523" s="300" t="n">
        <v>7227</v>
      </c>
      <c r="K523" s="300" t="n">
        <v>122</v>
      </c>
      <c r="L523" s="300" t="n">
        <v>64</v>
      </c>
      <c r="M523" s="300" t="n">
        <v>0</v>
      </c>
      <c r="N523" s="300" t="n">
        <v>0</v>
      </c>
      <c r="O523" s="300" t="n">
        <v>9723</v>
      </c>
      <c r="P523" s="300" t="n">
        <v>149</v>
      </c>
      <c r="Q523" s="300" t="n">
        <v>147</v>
      </c>
      <c r="R523" s="300" t="n">
        <v>2</v>
      </c>
      <c r="S523" s="300" t="n">
        <v>0</v>
      </c>
      <c r="T523" s="301" t="n">
        <v>0.015</v>
      </c>
      <c r="U523" s="302" t="n">
        <v>26951</v>
      </c>
      <c r="V523" s="302" t="n">
        <v>394</v>
      </c>
      <c r="W523" s="302" t="n">
        <v>334</v>
      </c>
      <c r="X523" s="302" t="n">
        <v>0</v>
      </c>
      <c r="Y523" s="300" t="n">
        <v>42</v>
      </c>
      <c r="Z523" s="303" t="n">
        <v>0.0146191235946718</v>
      </c>
      <c r="AA523" s="303" t="n">
        <v>0</v>
      </c>
      <c r="AB523" s="303" t="n">
        <v>0.0168811401688114</v>
      </c>
      <c r="AC523" s="304" t="n">
        <v>0.0153244883266482</v>
      </c>
      <c r="AD523" s="472" t="n">
        <v>-0.0168811401688114</v>
      </c>
      <c r="AE523" s="306" t="n">
        <v>53899</v>
      </c>
      <c r="AF523" s="307" t="n">
        <v>776</v>
      </c>
      <c r="AG523" s="307" t="n">
        <v>0</v>
      </c>
      <c r="AH523" s="307" t="n">
        <v>57718</v>
      </c>
      <c r="AI523" s="307" t="n">
        <v>1010</v>
      </c>
      <c r="AJ523" s="307" t="n">
        <v>0</v>
      </c>
      <c r="AK523" s="304" t="n">
        <v>0.0143972986511809</v>
      </c>
      <c r="AL523" s="304" t="n">
        <v>0.0174988738348522</v>
      </c>
      <c r="AM523" s="472" t="n">
        <v>-0.0031015751836713</v>
      </c>
    </row>
    <row r="524">
      <c r="A524" s="315" t="inlineStr">
        <is>
          <t>BOGOR茂物</t>
        </is>
      </c>
      <c r="B524" s="316" t="inlineStr">
        <is>
          <t>WIN KARYADI H P</t>
        </is>
      </c>
      <c r="C524" s="298" t="inlineStr">
        <is>
          <t>BGR31</t>
        </is>
      </c>
      <c r="D524" s="316" t="inlineStr">
        <is>
          <t>DC_TAJUR</t>
        </is>
      </c>
      <c r="E524" s="299" t="n">
        <v>0</v>
      </c>
      <c r="F524" s="299" t="n">
        <v>0</v>
      </c>
      <c r="G524" s="299" t="n">
        <v>0</v>
      </c>
      <c r="H524" s="299" t="n">
        <v>0</v>
      </c>
      <c r="I524" s="299" t="n">
        <v>0</v>
      </c>
      <c r="J524" s="300" t="n">
        <v>16105</v>
      </c>
      <c r="K524" s="300" t="n">
        <v>226</v>
      </c>
      <c r="L524" s="300" t="n">
        <v>157</v>
      </c>
      <c r="M524" s="300" t="n">
        <v>1</v>
      </c>
      <c r="N524" s="300" t="n">
        <v>0</v>
      </c>
      <c r="O524" s="300" t="n">
        <v>17211</v>
      </c>
      <c r="P524" s="300" t="n">
        <v>201</v>
      </c>
      <c r="Q524" s="300" t="n">
        <v>200</v>
      </c>
      <c r="R524" s="300" t="n">
        <v>39</v>
      </c>
      <c r="S524" s="300" t="n">
        <v>0</v>
      </c>
      <c r="T524" s="301" t="n">
        <v>0.015</v>
      </c>
      <c r="U524" s="302" t="n">
        <v>51643</v>
      </c>
      <c r="V524" s="302" t="n">
        <v>661</v>
      </c>
      <c r="W524" s="302" t="n">
        <v>590</v>
      </c>
      <c r="X524" s="302" t="n">
        <v>0</v>
      </c>
      <c r="Y524" s="300" t="n">
        <v>177</v>
      </c>
      <c r="Z524" s="303" t="n">
        <v>0.0127994113432605</v>
      </c>
      <c r="AA524" s="303" t="n">
        <v>0</v>
      </c>
      <c r="AB524" s="303" t="n">
        <v>0.0140329090344613</v>
      </c>
      <c r="AC524" s="304" t="n">
        <v>0.011678577653826</v>
      </c>
      <c r="AD524" s="472" t="n">
        <v>-0.0140329090344613</v>
      </c>
      <c r="AE524" s="306" t="n">
        <v>98060</v>
      </c>
      <c r="AF524" s="307" t="n">
        <v>1261</v>
      </c>
      <c r="AG524" s="307" t="n">
        <v>0</v>
      </c>
      <c r="AH524" s="307" t="n">
        <v>104848</v>
      </c>
      <c r="AI524" s="307" t="n">
        <v>1474</v>
      </c>
      <c r="AJ524" s="307" t="n">
        <v>2</v>
      </c>
      <c r="AK524" s="304" t="n">
        <v>0.0128594737915562</v>
      </c>
      <c r="AL524" s="304" t="n">
        <v>0.0140393712803296</v>
      </c>
      <c r="AM524" s="472" t="n">
        <v>-0.00117989748877343</v>
      </c>
    </row>
    <row r="525">
      <c r="A525" s="315" t="inlineStr">
        <is>
          <t>BOGOR茂物</t>
        </is>
      </c>
      <c r="B525" s="316" t="inlineStr">
        <is>
          <t>WIN KARYADI H P</t>
        </is>
      </c>
      <c r="C525" s="298" t="inlineStr">
        <is>
          <t>CIB13A</t>
        </is>
      </c>
      <c r="D525" s="316" t="inlineStr">
        <is>
          <t>DC_CIAWI</t>
        </is>
      </c>
      <c r="E525" s="299" t="n">
        <v>0</v>
      </c>
      <c r="F525" s="299" t="n">
        <v>0</v>
      </c>
      <c r="G525" s="299" t="n">
        <v>0</v>
      </c>
      <c r="H525" s="299" t="n">
        <v>0</v>
      </c>
      <c r="I525" s="299" t="n">
        <v>0</v>
      </c>
      <c r="J525" s="300" t="n">
        <v>8505</v>
      </c>
      <c r="K525" s="300" t="n">
        <v>200</v>
      </c>
      <c r="L525" s="300" t="n">
        <v>136</v>
      </c>
      <c r="M525" s="300" t="n">
        <v>0</v>
      </c>
      <c r="N525" s="300" t="n">
        <v>0</v>
      </c>
      <c r="O525" s="300" t="n">
        <v>9096</v>
      </c>
      <c r="P525" s="300" t="n">
        <v>155</v>
      </c>
      <c r="Q525" s="300" t="n">
        <v>154</v>
      </c>
      <c r="R525" s="300" t="n">
        <v>17</v>
      </c>
      <c r="S525" s="300" t="n">
        <v>0</v>
      </c>
      <c r="T525" s="301" t="n">
        <v>0.015</v>
      </c>
      <c r="U525" s="302" t="n">
        <v>27332</v>
      </c>
      <c r="V525" s="302" t="n">
        <v>487</v>
      </c>
      <c r="W525" s="302" t="n">
        <v>422</v>
      </c>
      <c r="X525" s="302" t="n">
        <v>0</v>
      </c>
      <c r="Y525" s="300" t="n">
        <v>96</v>
      </c>
      <c r="Z525" s="303" t="n">
        <v>0.0178179423386507</v>
      </c>
      <c r="AA525" s="303" t="n">
        <v>0</v>
      </c>
      <c r="AB525" s="303" t="n">
        <v>0.0235155790711346</v>
      </c>
      <c r="AC525" s="304" t="n">
        <v>0.0170404573438874</v>
      </c>
      <c r="AD525" s="472" t="n">
        <v>-0.0235155790711346</v>
      </c>
      <c r="AE525" s="306" t="n">
        <v>52381</v>
      </c>
      <c r="AF525" s="307" t="n">
        <v>899</v>
      </c>
      <c r="AG525" s="307" t="n">
        <v>1</v>
      </c>
      <c r="AH525" s="307" t="n">
        <v>55328</v>
      </c>
      <c r="AI525" s="307" t="n">
        <v>1046</v>
      </c>
      <c r="AJ525" s="307" t="n">
        <v>2</v>
      </c>
      <c r="AK525" s="304" t="n">
        <v>0.0171436207785266</v>
      </c>
      <c r="AL525" s="304" t="n">
        <v>0.0188692886061307</v>
      </c>
      <c r="AM525" s="472" t="n">
        <v>-0.00172566782760415</v>
      </c>
    </row>
    <row r="526">
      <c r="A526" s="315" t="inlineStr">
        <is>
          <t>BOGOR茂物</t>
        </is>
      </c>
      <c r="B526" s="316" t="inlineStr">
        <is>
          <t>WIN KARYADI H P</t>
        </is>
      </c>
      <c r="C526" s="298" t="inlineStr">
        <is>
          <t>CIB39A</t>
        </is>
      </c>
      <c r="D526" s="316" t="inlineStr">
        <is>
          <t>DC_MEGAMENDUNG</t>
        </is>
      </c>
      <c r="E526" s="299" t="n">
        <v>0</v>
      </c>
      <c r="F526" s="299" t="n">
        <v>0</v>
      </c>
      <c r="G526" s="299" t="n">
        <v>0</v>
      </c>
      <c r="H526" s="299" t="n">
        <v>0</v>
      </c>
      <c r="I526" s="299" t="n">
        <v>0</v>
      </c>
      <c r="J526" s="300" t="n">
        <v>5329</v>
      </c>
      <c r="K526" s="300" t="n">
        <v>84</v>
      </c>
      <c r="L526" s="300" t="n">
        <v>42</v>
      </c>
      <c r="M526" s="300" t="n">
        <v>0</v>
      </c>
      <c r="N526" s="300" t="n">
        <v>0</v>
      </c>
      <c r="O526" s="300" t="n">
        <v>7308</v>
      </c>
      <c r="P526" s="300" t="n">
        <v>95</v>
      </c>
      <c r="Q526" s="300" t="n">
        <v>95</v>
      </c>
      <c r="R526" s="300" t="n">
        <v>9</v>
      </c>
      <c r="S526" s="300" t="n">
        <v>0</v>
      </c>
      <c r="T526" s="301" t="n">
        <v>0.015</v>
      </c>
      <c r="U526" s="302" t="n">
        <v>20425</v>
      </c>
      <c r="V526" s="302" t="n">
        <v>299</v>
      </c>
      <c r="W526" s="302" t="n">
        <v>257</v>
      </c>
      <c r="X526" s="302" t="n">
        <v>0</v>
      </c>
      <c r="Y526" s="300" t="n">
        <v>80</v>
      </c>
      <c r="Z526" s="303" t="n">
        <v>0.0146389228886169</v>
      </c>
      <c r="AA526" s="303" t="n">
        <v>0</v>
      </c>
      <c r="AB526" s="303" t="n">
        <v>0.0157628072809157</v>
      </c>
      <c r="AC526" s="304" t="n">
        <v>0.0129994526546251</v>
      </c>
      <c r="AD526" s="472" t="n">
        <v>-0.0157628072809157</v>
      </c>
      <c r="AE526" s="306" t="n">
        <v>41493</v>
      </c>
      <c r="AF526" s="307" t="n">
        <v>595</v>
      </c>
      <c r="AG526" s="307" t="n">
        <v>1</v>
      </c>
      <c r="AH526" s="307" t="n">
        <v>44387</v>
      </c>
      <c r="AI526" s="307" t="n">
        <v>666</v>
      </c>
      <c r="AJ526" s="307" t="n">
        <v>0</v>
      </c>
      <c r="AK526" s="304" t="n">
        <v>0.014315667702986</v>
      </c>
      <c r="AL526" s="304" t="n">
        <v>0.0150043931781828</v>
      </c>
      <c r="AM526" s="472" t="n">
        <v>-0.000688725475196756</v>
      </c>
    </row>
    <row r="527">
      <c r="A527" s="315" t="inlineStr">
        <is>
          <t>BOGOR茂物</t>
        </is>
      </c>
      <c r="B527" s="316" t="inlineStr">
        <is>
          <t>WIN KARYADI H P</t>
        </is>
      </c>
      <c r="C527" s="298" t="inlineStr">
        <is>
          <t>CIB02</t>
        </is>
      </c>
      <c r="D527" s="316" t="inlineStr">
        <is>
          <t>CIGOMBONG</t>
        </is>
      </c>
      <c r="E527" s="299" t="n">
        <v>0</v>
      </c>
      <c r="F527" s="299" t="n">
        <v>0</v>
      </c>
      <c r="G527" s="299" t="n">
        <v>0</v>
      </c>
      <c r="H527" s="299" t="n">
        <v>0</v>
      </c>
      <c r="I527" s="299" t="n">
        <v>0</v>
      </c>
      <c r="J527" s="300" t="n">
        <v>0</v>
      </c>
      <c r="K527" s="300" t="n">
        <v>0</v>
      </c>
      <c r="L527" s="300" t="n">
        <v>0</v>
      </c>
      <c r="M527" s="300" t="n">
        <v>0</v>
      </c>
      <c r="N527" s="300" t="n">
        <v>0</v>
      </c>
      <c r="O527" s="300" t="n">
        <v>0</v>
      </c>
      <c r="P527" s="300" t="n">
        <v>0</v>
      </c>
      <c r="Q527" s="300" t="n">
        <v>0</v>
      </c>
      <c r="R527" s="300" t="n">
        <v>0</v>
      </c>
      <c r="S527" s="300" t="n">
        <v>0</v>
      </c>
      <c r="T527" s="301" t="n">
        <v>0.015</v>
      </c>
      <c r="U527" s="302" t="n">
        <v>0</v>
      </c>
      <c r="V527" s="302" t="n">
        <v>0</v>
      </c>
      <c r="W527" s="302" t="n">
        <v>0</v>
      </c>
      <c r="X527" s="302" t="n">
        <v>0</v>
      </c>
      <c r="Y527" s="300" t="n">
        <v>0</v>
      </c>
      <c r="Z527" s="303" t="n">
        <v>0</v>
      </c>
      <c r="AA527" s="303" t="n">
        <v>0</v>
      </c>
      <c r="AB527" s="303" t="n">
        <v>0</v>
      </c>
      <c r="AC527" s="304" t="n">
        <v>0</v>
      </c>
      <c r="AD527" s="472" t="n">
        <v>0</v>
      </c>
      <c r="AE527" s="306" t="n">
        <v>0</v>
      </c>
      <c r="AF527" s="307" t="n">
        <v>0</v>
      </c>
      <c r="AG527" s="307" t="n">
        <v>0</v>
      </c>
      <c r="AH527" s="307" t="n">
        <v>0</v>
      </c>
      <c r="AI527" s="307" t="n">
        <v>0</v>
      </c>
      <c r="AJ527" s="307" t="n">
        <v>0</v>
      </c>
      <c r="AK527" s="304" t="n">
        <v>0</v>
      </c>
      <c r="AL527" s="304" t="n">
        <v>0</v>
      </c>
      <c r="AM527" s="472" t="n">
        <v>0</v>
      </c>
    </row>
    <row r="528">
      <c r="A528" s="315" t="inlineStr">
        <is>
          <t>BOGOR茂物</t>
        </is>
      </c>
      <c r="B528" s="316" t="inlineStr">
        <is>
          <t>WIN KARYADI H P</t>
        </is>
      </c>
      <c r="C528" s="298" t="inlineStr">
        <is>
          <t>CIB44</t>
        </is>
      </c>
      <c r="D528" s="316" t="inlineStr">
        <is>
          <t>CP_CARINGIN_1</t>
        </is>
      </c>
      <c r="E528" s="299" t="n">
        <v>0</v>
      </c>
      <c r="F528" s="299" t="n">
        <v>0</v>
      </c>
      <c r="G528" s="299" t="n">
        <v>0</v>
      </c>
      <c r="H528" s="299" t="n">
        <v>0</v>
      </c>
      <c r="I528" s="299" t="n">
        <v>0</v>
      </c>
      <c r="J528" s="300" t="n">
        <v>466</v>
      </c>
      <c r="K528" s="300" t="n">
        <v>0</v>
      </c>
      <c r="L528" s="300" t="n">
        <v>0</v>
      </c>
      <c r="M528" s="300" t="n">
        <v>0</v>
      </c>
      <c r="N528" s="300" t="n">
        <v>0</v>
      </c>
      <c r="O528" s="300" t="n">
        <v>651</v>
      </c>
      <c r="P528" s="300" t="n">
        <v>0</v>
      </c>
      <c r="Q528" s="300" t="n">
        <v>0</v>
      </c>
      <c r="R528" s="300" t="n">
        <v>0</v>
      </c>
      <c r="S528" s="300" t="n">
        <v>0</v>
      </c>
      <c r="T528" s="301" t="n">
        <v>0.015</v>
      </c>
      <c r="U528" s="302" t="n">
        <v>1572</v>
      </c>
      <c r="V528" s="302" t="n">
        <v>0</v>
      </c>
      <c r="W528" s="302" t="n">
        <v>0</v>
      </c>
      <c r="X528" s="302" t="n">
        <v>0</v>
      </c>
      <c r="Y528" s="300" t="n">
        <v>0</v>
      </c>
      <c r="Z528" s="303" t="n">
        <v>0</v>
      </c>
      <c r="AA528" s="303" t="n">
        <v>0</v>
      </c>
      <c r="AB528" s="303" t="n">
        <v>0</v>
      </c>
      <c r="AC528" s="304" t="n">
        <v>0</v>
      </c>
      <c r="AD528" s="472" t="n">
        <v>0</v>
      </c>
      <c r="AE528" s="306" t="n">
        <v>3083</v>
      </c>
      <c r="AF528" s="307" t="n">
        <v>2</v>
      </c>
      <c r="AG528" s="307" t="n">
        <v>0</v>
      </c>
      <c r="AH528" s="307" t="n">
        <v>3748</v>
      </c>
      <c r="AI528" s="307" t="n">
        <v>4</v>
      </c>
      <c r="AJ528" s="307" t="n">
        <v>0</v>
      </c>
      <c r="AK528" s="304" t="n">
        <v>0.000648718780408693</v>
      </c>
      <c r="AL528" s="304" t="n">
        <v>0.00106723585912487</v>
      </c>
      <c r="AM528" s="472" t="n">
        <v>-0.000418517078716174</v>
      </c>
    </row>
    <row r="529">
      <c r="A529" s="315" t="inlineStr">
        <is>
          <t>BOGOR茂物</t>
        </is>
      </c>
      <c r="B529" s="316" t="inlineStr">
        <is>
          <t>WIN KARYADI H P</t>
        </is>
      </c>
      <c r="C529" s="298" t="inlineStr">
        <is>
          <t>CIB21</t>
        </is>
      </c>
      <c r="D529" s="316" t="inlineStr">
        <is>
          <t>MAYOR_KH</t>
        </is>
      </c>
      <c r="E529" s="299" t="n">
        <v>0</v>
      </c>
      <c r="F529" s="299" t="n">
        <v>0</v>
      </c>
      <c r="G529" s="299" t="n">
        <v>0</v>
      </c>
      <c r="H529" s="299" t="n">
        <v>0</v>
      </c>
      <c r="I529" s="299" t="n">
        <v>0</v>
      </c>
      <c r="J529" s="300" t="n">
        <v>264</v>
      </c>
      <c r="K529" s="300" t="n">
        <v>0</v>
      </c>
      <c r="L529" s="300" t="n">
        <v>0</v>
      </c>
      <c r="M529" s="300" t="n">
        <v>0</v>
      </c>
      <c r="N529" s="300" t="n">
        <v>0</v>
      </c>
      <c r="O529" s="300" t="n">
        <v>258</v>
      </c>
      <c r="P529" s="300" t="n">
        <v>0</v>
      </c>
      <c r="Q529" s="300" t="n">
        <v>0</v>
      </c>
      <c r="R529" s="300" t="n">
        <v>0</v>
      </c>
      <c r="S529" s="300" t="n">
        <v>0</v>
      </c>
      <c r="T529" s="301" t="n">
        <v>0.015</v>
      </c>
      <c r="U529" s="302" t="n">
        <v>874</v>
      </c>
      <c r="V529" s="302" t="n">
        <v>0</v>
      </c>
      <c r="W529" s="302" t="n">
        <v>0</v>
      </c>
      <c r="X529" s="302" t="n">
        <v>0</v>
      </c>
      <c r="Y529" s="300" t="n">
        <v>0</v>
      </c>
      <c r="Z529" s="303" t="n">
        <v>0</v>
      </c>
      <c r="AA529" s="303" t="n">
        <v>0</v>
      </c>
      <c r="AB529" s="303" t="n">
        <v>0</v>
      </c>
      <c r="AC529" s="304" t="n">
        <v>0</v>
      </c>
      <c r="AD529" s="472" t="n">
        <v>0</v>
      </c>
      <c r="AE529" s="306" t="n">
        <v>1581</v>
      </c>
      <c r="AF529" s="307" t="n">
        <v>5</v>
      </c>
      <c r="AG529" s="307" t="n">
        <v>0</v>
      </c>
      <c r="AH529" s="307" t="n">
        <v>1675</v>
      </c>
      <c r="AI529" s="307" t="n">
        <v>2</v>
      </c>
      <c r="AJ529" s="307" t="n">
        <v>0</v>
      </c>
      <c r="AK529" s="304" t="n">
        <v>0.00316255534471853</v>
      </c>
      <c r="AL529" s="304" t="n">
        <v>0.00119402985074627</v>
      </c>
      <c r="AM529" s="472" t="n">
        <v>0.00196852549397226</v>
      </c>
    </row>
    <row r="530">
      <c r="A530" s="315" t="inlineStr">
        <is>
          <t>BOGOR茂物</t>
        </is>
      </c>
      <c r="B530" s="316" t="inlineStr">
        <is>
          <t>WIN KARYADI H P</t>
        </is>
      </c>
      <c r="C530" s="298" t="inlineStr">
        <is>
          <t>CIB40C</t>
        </is>
      </c>
      <c r="D530" s="316" t="inlineStr">
        <is>
          <t>PUNCAK_CISARUA</t>
        </is>
      </c>
      <c r="E530" s="299" t="n">
        <v>0</v>
      </c>
      <c r="F530" s="299" t="n">
        <v>0</v>
      </c>
      <c r="G530" s="299" t="n">
        <v>0</v>
      </c>
      <c r="H530" s="299" t="n">
        <v>0</v>
      </c>
      <c r="I530" s="299" t="n">
        <v>0</v>
      </c>
      <c r="J530" s="300" t="n">
        <v>0</v>
      </c>
      <c r="K530" s="300" t="n">
        <v>0</v>
      </c>
      <c r="L530" s="300" t="n">
        <v>0</v>
      </c>
      <c r="M530" s="300" t="n">
        <v>0</v>
      </c>
      <c r="N530" s="300" t="n">
        <v>0</v>
      </c>
      <c r="O530" s="300" t="n">
        <v>0</v>
      </c>
      <c r="P530" s="300" t="n">
        <v>0</v>
      </c>
      <c r="Q530" s="300" t="n">
        <v>0</v>
      </c>
      <c r="R530" s="300" t="n">
        <v>0</v>
      </c>
      <c r="S530" s="300" t="n">
        <v>0</v>
      </c>
      <c r="T530" s="301" t="n">
        <v>0.015</v>
      </c>
      <c r="U530" s="302" t="n">
        <v>79</v>
      </c>
      <c r="V530" s="302" t="n">
        <v>0</v>
      </c>
      <c r="W530" s="302" t="n">
        <v>0</v>
      </c>
      <c r="X530" s="302" t="n">
        <v>0</v>
      </c>
      <c r="Y530" s="300" t="n">
        <v>0</v>
      </c>
      <c r="Z530" s="303" t="n">
        <v>0</v>
      </c>
      <c r="AA530" s="303" t="n">
        <v>0</v>
      </c>
      <c r="AB530" s="303" t="n">
        <v>0</v>
      </c>
      <c r="AC530" s="304" t="n">
        <v>0</v>
      </c>
      <c r="AD530" s="472" t="n">
        <v>0</v>
      </c>
      <c r="AE530" s="306" t="n">
        <v>420</v>
      </c>
      <c r="AF530" s="307" t="n">
        <v>0</v>
      </c>
      <c r="AG530" s="307" t="n">
        <v>0</v>
      </c>
      <c r="AH530" s="307" t="n">
        <v>782</v>
      </c>
      <c r="AI530" s="307" t="n">
        <v>1</v>
      </c>
      <c r="AJ530" s="307" t="n">
        <v>0</v>
      </c>
      <c r="AK530" s="304" t="n">
        <v>0</v>
      </c>
      <c r="AL530" s="304" t="n">
        <v>0.00127877237851662</v>
      </c>
      <c r="AM530" s="472" t="n">
        <v>-0.00127877237851662</v>
      </c>
    </row>
    <row r="531">
      <c r="A531" s="315" t="inlineStr">
        <is>
          <t>BOGOR茂物</t>
        </is>
      </c>
      <c r="B531" s="316" t="inlineStr">
        <is>
          <t>WIN KARYADI H P</t>
        </is>
      </c>
      <c r="C531" s="298" t="inlineStr">
        <is>
          <t>CIB37</t>
        </is>
      </c>
      <c r="D531" s="316" t="inlineStr">
        <is>
          <t>CIBEDUG</t>
        </is>
      </c>
      <c r="E531" s="299" t="n">
        <v>0</v>
      </c>
      <c r="F531" s="299" t="n">
        <v>0</v>
      </c>
      <c r="G531" s="299" t="n">
        <v>0</v>
      </c>
      <c r="H531" s="299" t="n">
        <v>0</v>
      </c>
      <c r="I531" s="299" t="n">
        <v>0</v>
      </c>
      <c r="J531" s="300" t="n">
        <v>330</v>
      </c>
      <c r="K531" s="300" t="n">
        <v>0</v>
      </c>
      <c r="L531" s="300" t="n">
        <v>0</v>
      </c>
      <c r="M531" s="300" t="n">
        <v>0</v>
      </c>
      <c r="N531" s="300" t="n">
        <v>0</v>
      </c>
      <c r="O531" s="300" t="n">
        <v>134</v>
      </c>
      <c r="P531" s="300" t="n">
        <v>0</v>
      </c>
      <c r="Q531" s="300" t="n">
        <v>0</v>
      </c>
      <c r="R531" s="300" t="n">
        <v>0</v>
      </c>
      <c r="S531" s="300" t="n">
        <v>0</v>
      </c>
      <c r="T531" s="301" t="n">
        <v>0.015</v>
      </c>
      <c r="U531" s="302" t="n">
        <v>823</v>
      </c>
      <c r="V531" s="302" t="n">
        <v>0</v>
      </c>
      <c r="W531" s="302" t="n">
        <v>0</v>
      </c>
      <c r="X531" s="302" t="n">
        <v>0</v>
      </c>
      <c r="Y531" s="300" t="n">
        <v>0</v>
      </c>
      <c r="Z531" s="303" t="n">
        <v>0</v>
      </c>
      <c r="AA531" s="303" t="n">
        <v>0</v>
      </c>
      <c r="AB531" s="303" t="n">
        <v>0</v>
      </c>
      <c r="AC531" s="304" t="n">
        <v>0</v>
      </c>
      <c r="AD531" s="472" t="n">
        <v>0</v>
      </c>
      <c r="AE531" s="306" t="n">
        <v>1935</v>
      </c>
      <c r="AF531" s="307" t="n">
        <v>0</v>
      </c>
      <c r="AG531" s="307" t="n">
        <v>0</v>
      </c>
      <c r="AH531" s="307" t="n">
        <v>1602</v>
      </c>
      <c r="AI531" s="307" t="n">
        <v>1</v>
      </c>
      <c r="AJ531" s="307" t="n">
        <v>0</v>
      </c>
      <c r="AK531" s="304" t="n">
        <v>0</v>
      </c>
      <c r="AL531" s="304" t="n">
        <v>0.000624219725343321</v>
      </c>
      <c r="AM531" s="472" t="n">
        <v>-0.000624219725343321</v>
      </c>
    </row>
    <row r="532">
      <c r="A532" s="315" t="inlineStr">
        <is>
          <t>BOGOR茂物</t>
        </is>
      </c>
      <c r="B532" s="316" t="inlineStr">
        <is>
          <t>WIN KARYADI H P</t>
        </is>
      </c>
      <c r="C532" s="298" t="inlineStr">
        <is>
          <t>CIB14B</t>
        </is>
      </c>
      <c r="D532" s="316" t="inlineStr">
        <is>
          <t>CIJERUK</t>
        </is>
      </c>
      <c r="E532" s="299" t="n">
        <v>0</v>
      </c>
      <c r="F532" s="299" t="n">
        <v>0</v>
      </c>
      <c r="G532" s="299" t="n">
        <v>0</v>
      </c>
      <c r="H532" s="299" t="n">
        <v>0</v>
      </c>
      <c r="I532" s="299" t="n">
        <v>0</v>
      </c>
      <c r="J532" s="300" t="n">
        <v>0</v>
      </c>
      <c r="K532" s="300" t="n">
        <v>0</v>
      </c>
      <c r="L532" s="300" t="n">
        <v>0</v>
      </c>
      <c r="M532" s="300" t="n">
        <v>0</v>
      </c>
      <c r="N532" s="300" t="n">
        <v>0</v>
      </c>
      <c r="O532" s="300" t="n">
        <v>344</v>
      </c>
      <c r="P532" s="300" t="n">
        <v>0</v>
      </c>
      <c r="Q532" s="300" t="n">
        <v>0</v>
      </c>
      <c r="R532" s="300" t="n">
        <v>0</v>
      </c>
      <c r="S532" s="300" t="n">
        <v>0</v>
      </c>
      <c r="T532" s="301" t="n">
        <v>0.015</v>
      </c>
      <c r="U532" s="302" t="n">
        <v>638</v>
      </c>
      <c r="V532" s="302" t="n">
        <v>1</v>
      </c>
      <c r="W532" s="302" t="n">
        <v>1</v>
      </c>
      <c r="X532" s="302" t="n">
        <v>0</v>
      </c>
      <c r="Y532" s="300" t="n">
        <v>1</v>
      </c>
      <c r="Z532" s="303" t="n">
        <v>0.00156739811912226</v>
      </c>
      <c r="AA532" s="303" t="n">
        <v>0</v>
      </c>
      <c r="AB532" s="303" t="n">
        <v>0</v>
      </c>
      <c r="AC532" s="304" t="n">
        <v>0</v>
      </c>
      <c r="AD532" s="472" t="n">
        <v>0</v>
      </c>
      <c r="AE532" s="306" t="n">
        <v>1745</v>
      </c>
      <c r="AF532" s="307" t="n">
        <v>2</v>
      </c>
      <c r="AG532" s="307" t="n">
        <v>0</v>
      </c>
      <c r="AH532" s="307" t="n">
        <v>1972</v>
      </c>
      <c r="AI532" s="307" t="n">
        <v>4</v>
      </c>
      <c r="AJ532" s="307" t="n">
        <v>0</v>
      </c>
      <c r="AK532" s="304" t="n">
        <v>0.00114613180515759</v>
      </c>
      <c r="AL532" s="304" t="n">
        <v>0.00202839756592292</v>
      </c>
      <c r="AM532" s="472" t="n">
        <v>-0.000882265760765328</v>
      </c>
    </row>
    <row r="533">
      <c r="A533" s="315" t="inlineStr">
        <is>
          <t>BOGOR茂物</t>
        </is>
      </c>
      <c r="B533" s="316" t="inlineStr">
        <is>
          <t>WIN KARYADI H P</t>
        </is>
      </c>
      <c r="C533" s="298" t="inlineStr">
        <is>
          <t>CIB26A</t>
        </is>
      </c>
      <c r="D533" s="316" t="inlineStr">
        <is>
          <t>BOGOR_SELATAN</t>
        </is>
      </c>
      <c r="E533" s="299" t="n">
        <v>0</v>
      </c>
      <c r="F533" s="299" t="n">
        <v>0</v>
      </c>
      <c r="G533" s="299" t="n">
        <v>0</v>
      </c>
      <c r="H533" s="299" t="n">
        <v>0</v>
      </c>
      <c r="I533" s="299" t="n">
        <v>0</v>
      </c>
      <c r="J533" s="300" t="n">
        <v>11068</v>
      </c>
      <c r="K533" s="300" t="n">
        <v>149</v>
      </c>
      <c r="L533" s="300" t="n">
        <v>98</v>
      </c>
      <c r="M533" s="300" t="n">
        <v>0</v>
      </c>
      <c r="N533" s="300" t="n">
        <v>0</v>
      </c>
      <c r="O533" s="300" t="n">
        <v>11343</v>
      </c>
      <c r="P533" s="300" t="n">
        <v>184</v>
      </c>
      <c r="Q533" s="300" t="n">
        <v>184</v>
      </c>
      <c r="R533" s="300" t="n">
        <v>27</v>
      </c>
      <c r="S533" s="300" t="n">
        <v>0</v>
      </c>
      <c r="T533" s="301" t="n">
        <v>0.015</v>
      </c>
      <c r="U533" s="302" t="n">
        <v>35058</v>
      </c>
      <c r="V533" s="302" t="n">
        <v>515</v>
      </c>
      <c r="W533" s="302" t="n">
        <v>464</v>
      </c>
      <c r="X533" s="302" t="n">
        <v>0</v>
      </c>
      <c r="Y533" s="300" t="n">
        <v>126</v>
      </c>
      <c r="Z533" s="303" t="n">
        <v>0.0146899423811969</v>
      </c>
      <c r="AA533" s="303" t="n">
        <v>0</v>
      </c>
      <c r="AB533" s="303" t="n">
        <v>0.0134622334658475</v>
      </c>
      <c r="AC533" s="304" t="n">
        <v>0.0162214581680331</v>
      </c>
      <c r="AD533" s="472" t="n">
        <v>-0.0134622334658475</v>
      </c>
      <c r="AE533" s="306" t="n">
        <v>66566</v>
      </c>
      <c r="AF533" s="307" t="n">
        <v>972</v>
      </c>
      <c r="AG533" s="307" t="n">
        <v>0</v>
      </c>
      <c r="AH533" s="307" t="n">
        <v>73029</v>
      </c>
      <c r="AI533" s="307" t="n">
        <v>1008</v>
      </c>
      <c r="AJ533" s="307" t="n">
        <v>0</v>
      </c>
      <c r="AK533" s="304" t="n">
        <v>0.0146020490941321</v>
      </c>
      <c r="AL533" s="304" t="n">
        <v>0.0138027358994372</v>
      </c>
      <c r="AM533" s="472" t="n">
        <v>0.0007993131946949299</v>
      </c>
    </row>
    <row r="534">
      <c r="A534" s="315" t="inlineStr">
        <is>
          <t>BOGOR茂物</t>
        </is>
      </c>
      <c r="B534" s="316" t="inlineStr">
        <is>
          <t>WIN KARYADI H P</t>
        </is>
      </c>
      <c r="C534" s="298" t="inlineStr">
        <is>
          <t>CIB26B</t>
        </is>
      </c>
      <c r="D534" s="316" t="inlineStr">
        <is>
          <t>CIAPUS_RAYA</t>
        </is>
      </c>
      <c r="E534" s="299" t="n">
        <v>0</v>
      </c>
      <c r="F534" s="299" t="n">
        <v>0</v>
      </c>
      <c r="G534" s="299" t="n">
        <v>0</v>
      </c>
      <c r="H534" s="299" t="n">
        <v>0</v>
      </c>
      <c r="I534" s="299" t="n">
        <v>0</v>
      </c>
      <c r="J534" s="300" t="n">
        <v>9</v>
      </c>
      <c r="K534" s="300" t="n">
        <v>0</v>
      </c>
      <c r="L534" s="300" t="n">
        <v>0</v>
      </c>
      <c r="M534" s="300" t="n">
        <v>0</v>
      </c>
      <c r="N534" s="300" t="n">
        <v>0</v>
      </c>
      <c r="O534" s="300" t="n">
        <v>221</v>
      </c>
      <c r="P534" s="300" t="n">
        <v>0</v>
      </c>
      <c r="Q534" s="300" t="n">
        <v>0</v>
      </c>
      <c r="R534" s="300" t="n">
        <v>0</v>
      </c>
      <c r="S534" s="300" t="n">
        <v>0</v>
      </c>
      <c r="T534" s="301" t="n">
        <v>0.015</v>
      </c>
      <c r="U534" s="302" t="n">
        <v>411</v>
      </c>
      <c r="V534" s="302" t="n">
        <v>0</v>
      </c>
      <c r="W534" s="302" t="n">
        <v>0</v>
      </c>
      <c r="X534" s="302" t="n">
        <v>0</v>
      </c>
      <c r="Y534" s="300" t="n">
        <v>0</v>
      </c>
      <c r="Z534" s="303" t="n">
        <v>0</v>
      </c>
      <c r="AA534" s="303" t="n">
        <v>0</v>
      </c>
      <c r="AB534" s="303" t="n">
        <v>0</v>
      </c>
      <c r="AC534" s="304" t="n">
        <v>0</v>
      </c>
      <c r="AD534" s="472" t="n">
        <v>0</v>
      </c>
      <c r="AE534" s="306" t="n">
        <v>720</v>
      </c>
      <c r="AF534" s="307" t="n">
        <v>0</v>
      </c>
      <c r="AG534" s="307" t="n">
        <v>0</v>
      </c>
      <c r="AH534" s="307" t="n">
        <v>392</v>
      </c>
      <c r="AI534" s="307" t="n">
        <v>0</v>
      </c>
      <c r="AJ534" s="307" t="n">
        <v>0</v>
      </c>
      <c r="AK534" s="304" t="n">
        <v>0</v>
      </c>
      <c r="AL534" s="304" t="n">
        <v>0</v>
      </c>
      <c r="AM534" s="472" t="n">
        <v>0</v>
      </c>
    </row>
    <row r="535">
      <c r="A535" s="315" t="inlineStr">
        <is>
          <t>BOGOR茂物</t>
        </is>
      </c>
      <c r="B535" s="316" t="inlineStr">
        <is>
          <t>WIN KARYADI H P</t>
        </is>
      </c>
      <c r="C535" s="298" t="inlineStr">
        <is>
          <t>BGR45</t>
        </is>
      </c>
      <c r="D535" s="316" t="inlineStr">
        <is>
          <t>PAHLAWAN_SUKSES</t>
        </is>
      </c>
      <c r="E535" s="299" t="n">
        <v>0</v>
      </c>
      <c r="F535" s="299" t="n">
        <v>0</v>
      </c>
      <c r="G535" s="299" t="n">
        <v>0</v>
      </c>
      <c r="H535" s="299" t="n">
        <v>0</v>
      </c>
      <c r="I535" s="299" t="n">
        <v>0</v>
      </c>
      <c r="J535" s="300" t="n">
        <v>4082</v>
      </c>
      <c r="K535" s="300" t="n">
        <v>77</v>
      </c>
      <c r="L535" s="300" t="n">
        <v>45</v>
      </c>
      <c r="M535" s="300" t="n">
        <v>0</v>
      </c>
      <c r="N535" s="300" t="n">
        <v>0</v>
      </c>
      <c r="O535" s="300" t="n">
        <v>4322</v>
      </c>
      <c r="P535" s="300" t="n">
        <v>59</v>
      </c>
      <c r="Q535" s="300" t="n">
        <v>59</v>
      </c>
      <c r="R535" s="300" t="n">
        <v>6</v>
      </c>
      <c r="S535" s="300" t="n">
        <v>0</v>
      </c>
      <c r="T535" s="301" t="n">
        <v>0.015</v>
      </c>
      <c r="U535" s="302" t="n">
        <v>13152</v>
      </c>
      <c r="V535" s="302" t="n">
        <v>208</v>
      </c>
      <c r="W535" s="302" t="n">
        <v>176</v>
      </c>
      <c r="X535" s="302" t="n">
        <v>0</v>
      </c>
      <c r="Y535" s="300" t="n">
        <v>45</v>
      </c>
      <c r="Z535" s="303" t="n">
        <v>0.0158150851581509</v>
      </c>
      <c r="AA535" s="303" t="n">
        <v>0</v>
      </c>
      <c r="AB535" s="303" t="n">
        <v>0.0188633023027927</v>
      </c>
      <c r="AC535" s="304" t="n">
        <v>0.0136510874595095</v>
      </c>
      <c r="AD535" s="472" t="n">
        <v>-0.0188633023027927</v>
      </c>
      <c r="AE535" s="306" t="n">
        <v>25712</v>
      </c>
      <c r="AF535" s="307" t="n">
        <v>379</v>
      </c>
      <c r="AG535" s="307" t="n">
        <v>1</v>
      </c>
      <c r="AH535" s="307" t="n">
        <v>27997</v>
      </c>
      <c r="AI535" s="307" t="n">
        <v>413</v>
      </c>
      <c r="AJ535" s="307" t="n">
        <v>0</v>
      </c>
      <c r="AK535" s="304" t="n">
        <v>0.0147013067828251</v>
      </c>
      <c r="AL535" s="304" t="n">
        <v>0.014751580526485</v>
      </c>
      <c r="AM535" s="472" t="n">
        <v>-5.02737436598403e-05</v>
      </c>
    </row>
    <row r="536">
      <c r="A536" s="315" t="inlineStr">
        <is>
          <t>BOGOR茂物</t>
        </is>
      </c>
      <c r="B536" s="316" t="inlineStr">
        <is>
          <t>WIN KARYADI H P</t>
        </is>
      </c>
      <c r="C536" s="298" t="inlineStr">
        <is>
          <t>BGR25</t>
        </is>
      </c>
      <c r="D536" s="316" t="inlineStr">
        <is>
          <t>PAMOYANAN_BOGOR</t>
        </is>
      </c>
      <c r="E536" s="299" t="n">
        <v>0</v>
      </c>
      <c r="F536" s="299" t="n">
        <v>0</v>
      </c>
      <c r="G536" s="299" t="n">
        <v>0</v>
      </c>
      <c r="H536" s="299" t="n">
        <v>0</v>
      </c>
      <c r="I536" s="299" t="n">
        <v>0</v>
      </c>
      <c r="J536" s="300" t="n">
        <v>2775</v>
      </c>
      <c r="K536" s="300" t="n">
        <v>59</v>
      </c>
      <c r="L536" s="300" t="n">
        <v>41</v>
      </c>
      <c r="M536" s="300" t="n">
        <v>0</v>
      </c>
      <c r="N536" s="300" t="n">
        <v>0</v>
      </c>
      <c r="O536" s="300" t="n">
        <v>2866</v>
      </c>
      <c r="P536" s="300" t="n">
        <v>47</v>
      </c>
      <c r="Q536" s="300" t="n">
        <v>47</v>
      </c>
      <c r="R536" s="300" t="n">
        <v>0</v>
      </c>
      <c r="S536" s="300" t="n">
        <v>0</v>
      </c>
      <c r="T536" s="301" t="n">
        <v>0.015</v>
      </c>
      <c r="U536" s="302" t="n">
        <v>9159</v>
      </c>
      <c r="V536" s="302" t="n">
        <v>169</v>
      </c>
      <c r="W536" s="302" t="n">
        <v>151</v>
      </c>
      <c r="X536" s="302" t="n">
        <v>0</v>
      </c>
      <c r="Y536" s="300" t="n">
        <v>22</v>
      </c>
      <c r="Z536" s="303" t="n">
        <v>0.0184517960476034</v>
      </c>
      <c r="AA536" s="303" t="n">
        <v>0</v>
      </c>
      <c r="AB536" s="303" t="n">
        <v>0.0212612612612613</v>
      </c>
      <c r="AC536" s="304" t="n">
        <v>0.0163991625959525</v>
      </c>
      <c r="AD536" s="472" t="n">
        <v>-0.0212612612612613</v>
      </c>
      <c r="AE536" s="306" t="n">
        <v>17362</v>
      </c>
      <c r="AF536" s="307" t="n">
        <v>310</v>
      </c>
      <c r="AG536" s="307" t="n">
        <v>0</v>
      </c>
      <c r="AH536" s="307" t="n">
        <v>18381</v>
      </c>
      <c r="AI536" s="307" t="n">
        <v>354</v>
      </c>
      <c r="AJ536" s="307" t="n">
        <v>0</v>
      </c>
      <c r="AK536" s="304" t="n">
        <v>0.017855085819606</v>
      </c>
      <c r="AL536" s="304" t="n">
        <v>0.0192590174636853</v>
      </c>
      <c r="AM536" s="472" t="n">
        <v>-0.00140393164407929</v>
      </c>
    </row>
    <row r="537">
      <c r="A537" s="315" t="inlineStr">
        <is>
          <t>BOGOR茂物</t>
        </is>
      </c>
      <c r="B537" s="316" t="inlineStr">
        <is>
          <t>WIN KARYADI H P</t>
        </is>
      </c>
      <c r="C537" s="298" t="inlineStr">
        <is>
          <t>BGR40</t>
        </is>
      </c>
      <c r="D537" s="316" t="inlineStr">
        <is>
          <t>CP_BNR</t>
        </is>
      </c>
      <c r="E537" s="299" t="n">
        <v>0</v>
      </c>
      <c r="F537" s="299" t="n">
        <v>0</v>
      </c>
      <c r="G537" s="299" t="n">
        <v>0</v>
      </c>
      <c r="H537" s="299" t="n">
        <v>0</v>
      </c>
      <c r="I537" s="299" t="n">
        <v>0</v>
      </c>
      <c r="J537" s="300" t="n">
        <v>418</v>
      </c>
      <c r="K537" s="300" t="n">
        <v>0</v>
      </c>
      <c r="L537" s="300" t="n">
        <v>0</v>
      </c>
      <c r="M537" s="300" t="n">
        <v>0</v>
      </c>
      <c r="N537" s="300" t="n">
        <v>0</v>
      </c>
      <c r="O537" s="300" t="n">
        <v>294</v>
      </c>
      <c r="P537" s="300" t="n">
        <v>0</v>
      </c>
      <c r="Q537" s="300" t="n">
        <v>0</v>
      </c>
      <c r="R537" s="300" t="n">
        <v>0</v>
      </c>
      <c r="S537" s="300" t="n">
        <v>0</v>
      </c>
      <c r="T537" s="301" t="n">
        <v>0.015</v>
      </c>
      <c r="U537" s="302" t="n">
        <v>1168</v>
      </c>
      <c r="V537" s="302" t="n">
        <v>2</v>
      </c>
      <c r="W537" s="302" t="n">
        <v>2</v>
      </c>
      <c r="X537" s="302" t="n">
        <v>0</v>
      </c>
      <c r="Y537" s="300" t="n">
        <v>0</v>
      </c>
      <c r="Z537" s="303" t="n">
        <v>0.00171232876712329</v>
      </c>
      <c r="AA537" s="303" t="n">
        <v>0</v>
      </c>
      <c r="AB537" s="303" t="n">
        <v>0</v>
      </c>
      <c r="AC537" s="304" t="n">
        <v>0</v>
      </c>
      <c r="AD537" s="472" t="n">
        <v>0</v>
      </c>
      <c r="AE537" s="306" t="n">
        <v>2809</v>
      </c>
      <c r="AF537" s="307" t="n">
        <v>2</v>
      </c>
      <c r="AG537" s="307" t="n">
        <v>0</v>
      </c>
      <c r="AH537" s="307" t="n">
        <v>3015</v>
      </c>
      <c r="AI537" s="307" t="n">
        <v>1</v>
      </c>
      <c r="AJ537" s="307" t="n">
        <v>0</v>
      </c>
      <c r="AK537" s="304" t="n">
        <v>0.000711997152011392</v>
      </c>
      <c r="AL537" s="304" t="n">
        <v>0.00033167495854063</v>
      </c>
      <c r="AM537" s="472" t="n">
        <v>0.000380322193470762</v>
      </c>
    </row>
    <row r="538">
      <c r="A538" s="315" t="inlineStr">
        <is>
          <t>DEPOK德波</t>
        </is>
      </c>
      <c r="B538" s="316" t="inlineStr">
        <is>
          <t>Steven Wijaya (Manager NM)</t>
        </is>
      </c>
      <c r="C538" s="298" t="inlineStr">
        <is>
          <t>DPK01C</t>
        </is>
      </c>
      <c r="D538" s="316" t="inlineStr">
        <is>
          <t>MAMPANG_DEPOK</t>
        </is>
      </c>
      <c r="E538" s="299" t="n">
        <v>0</v>
      </c>
      <c r="F538" s="299" t="n">
        <v>0</v>
      </c>
      <c r="G538" s="299" t="n">
        <v>0</v>
      </c>
      <c r="H538" s="299" t="n">
        <v>0</v>
      </c>
      <c r="I538" s="299" t="n">
        <v>0</v>
      </c>
      <c r="J538" s="300" t="n">
        <v>10508</v>
      </c>
      <c r="K538" s="300" t="n">
        <v>179</v>
      </c>
      <c r="L538" s="300" t="n">
        <v>85</v>
      </c>
      <c r="M538" s="300" t="n">
        <v>0</v>
      </c>
      <c r="N538" s="300" t="n">
        <v>0</v>
      </c>
      <c r="O538" s="300" t="n">
        <v>11701</v>
      </c>
      <c r="P538" s="300" t="n">
        <v>229</v>
      </c>
      <c r="Q538" s="300" t="n">
        <v>229</v>
      </c>
      <c r="R538" s="300" t="n">
        <v>3</v>
      </c>
      <c r="S538" s="300" t="n">
        <v>0</v>
      </c>
      <c r="T538" s="301" t="n">
        <v>0.015</v>
      </c>
      <c r="U538" s="302" t="n">
        <v>34248</v>
      </c>
      <c r="V538" s="302" t="n">
        <v>590</v>
      </c>
      <c r="W538" s="302" t="n">
        <v>496</v>
      </c>
      <c r="X538" s="302" t="n">
        <v>0</v>
      </c>
      <c r="Y538" s="300" t="n">
        <v>33</v>
      </c>
      <c r="Z538" s="303" t="n">
        <v>0.0172272833450128</v>
      </c>
      <c r="AA538" s="303" t="n">
        <v>0</v>
      </c>
      <c r="AB538" s="303" t="n">
        <v>0.0170346402740769</v>
      </c>
      <c r="AC538" s="304" t="n">
        <v>0.0195709768395864</v>
      </c>
      <c r="AD538" s="472" t="n">
        <v>-0.0170346402740769</v>
      </c>
      <c r="AE538" s="306" t="n">
        <v>66080</v>
      </c>
      <c r="AF538" s="307" t="n">
        <v>1156</v>
      </c>
      <c r="AG538" s="307" t="n">
        <v>2</v>
      </c>
      <c r="AH538" s="307" t="n">
        <v>68266</v>
      </c>
      <c r="AI538" s="307" t="n">
        <v>1436</v>
      </c>
      <c r="AJ538" s="307" t="n">
        <v>0</v>
      </c>
      <c r="AK538" s="304" t="n">
        <v>0.0174636803874092</v>
      </c>
      <c r="AL538" s="304" t="n">
        <v>0.0210353616734538</v>
      </c>
      <c r="AM538" s="472" t="n">
        <v>-0.00357168128604464</v>
      </c>
    </row>
    <row r="539">
      <c r="A539" s="315" t="inlineStr">
        <is>
          <t>DEPOK德波</t>
        </is>
      </c>
      <c r="B539" s="316" t="inlineStr">
        <is>
          <t>Steven Wijaya (Manager NM)</t>
        </is>
      </c>
      <c r="C539" s="298" t="inlineStr">
        <is>
          <t>DPK01D</t>
        </is>
      </c>
      <c r="D539" s="316" t="inlineStr">
        <is>
          <t>RANGKAPAN_JAYA</t>
        </is>
      </c>
      <c r="E539" s="299" t="n">
        <v>0</v>
      </c>
      <c r="F539" s="299" t="n">
        <v>0</v>
      </c>
      <c r="G539" s="299" t="n">
        <v>0</v>
      </c>
      <c r="H539" s="299" t="n">
        <v>0</v>
      </c>
      <c r="I539" s="299" t="n">
        <v>0</v>
      </c>
      <c r="J539" s="300" t="n">
        <v>69</v>
      </c>
      <c r="K539" s="300" t="n">
        <v>0</v>
      </c>
      <c r="L539" s="300" t="n">
        <v>0</v>
      </c>
      <c r="M539" s="300" t="n">
        <v>0</v>
      </c>
      <c r="N539" s="300" t="n">
        <v>0</v>
      </c>
      <c r="O539" s="300" t="n">
        <v>57</v>
      </c>
      <c r="P539" s="300" t="n">
        <v>0</v>
      </c>
      <c r="Q539" s="300" t="n">
        <v>0</v>
      </c>
      <c r="R539" s="300" t="n">
        <v>0</v>
      </c>
      <c r="S539" s="300" t="n">
        <v>0</v>
      </c>
      <c r="T539" s="301" t="n">
        <v>0.015</v>
      </c>
      <c r="U539" s="302" t="n">
        <v>126</v>
      </c>
      <c r="V539" s="302" t="n">
        <v>0</v>
      </c>
      <c r="W539" s="302" t="n">
        <v>0</v>
      </c>
      <c r="X539" s="302" t="n">
        <v>0</v>
      </c>
      <c r="Y539" s="300" t="n">
        <v>0</v>
      </c>
      <c r="Z539" s="303" t="n">
        <v>0</v>
      </c>
      <c r="AA539" s="303" t="n">
        <v>0</v>
      </c>
      <c r="AB539" s="303" t="n">
        <v>0</v>
      </c>
      <c r="AC539" s="304" t="n">
        <v>0</v>
      </c>
      <c r="AD539" s="472" t="n">
        <v>0</v>
      </c>
      <c r="AE539" s="306" t="n">
        <v>126</v>
      </c>
      <c r="AF539" s="307" t="n">
        <v>0</v>
      </c>
      <c r="AG539" s="307" t="n">
        <v>0</v>
      </c>
      <c r="AH539" s="307" t="n">
        <v>0</v>
      </c>
      <c r="AI539" s="307" t="n">
        <v>0</v>
      </c>
      <c r="AJ539" s="307" t="n">
        <v>0</v>
      </c>
      <c r="AK539" s="304" t="n">
        <v>0</v>
      </c>
      <c r="AL539" s="304" t="n">
        <v>0</v>
      </c>
      <c r="AM539" s="472" t="n">
        <v>0</v>
      </c>
    </row>
    <row r="540">
      <c r="A540" s="315" t="inlineStr">
        <is>
          <t>DEPOK德波</t>
        </is>
      </c>
      <c r="B540" s="316" t="inlineStr">
        <is>
          <t>Steven Wijaya (Manager NM)</t>
        </is>
      </c>
      <c r="C540" s="298" t="inlineStr">
        <is>
          <t>DPK02A</t>
        </is>
      </c>
      <c r="D540" s="316" t="inlineStr">
        <is>
          <t>CISALAK_PASAR</t>
        </is>
      </c>
      <c r="E540" s="299" t="n">
        <v>0</v>
      </c>
      <c r="F540" s="299" t="n">
        <v>0</v>
      </c>
      <c r="G540" s="299" t="n">
        <v>0</v>
      </c>
      <c r="H540" s="299" t="n">
        <v>0</v>
      </c>
      <c r="I540" s="299" t="n">
        <v>0</v>
      </c>
      <c r="J540" s="300" t="n">
        <v>12890</v>
      </c>
      <c r="K540" s="300" t="n">
        <v>273</v>
      </c>
      <c r="L540" s="300" t="n">
        <v>160</v>
      </c>
      <c r="M540" s="300" t="n">
        <v>0</v>
      </c>
      <c r="N540" s="300" t="n">
        <v>0</v>
      </c>
      <c r="O540" s="300" t="n">
        <v>14638</v>
      </c>
      <c r="P540" s="300" t="n">
        <v>278</v>
      </c>
      <c r="Q540" s="300" t="n">
        <v>277</v>
      </c>
      <c r="R540" s="300" t="n">
        <v>0</v>
      </c>
      <c r="S540" s="300" t="n">
        <v>0</v>
      </c>
      <c r="T540" s="301" t="n">
        <v>0.015</v>
      </c>
      <c r="U540" s="302" t="n">
        <v>42592</v>
      </c>
      <c r="V540" s="302" t="n">
        <v>841</v>
      </c>
      <c r="W540" s="302" t="n">
        <v>726</v>
      </c>
      <c r="X540" s="302" t="n">
        <v>0</v>
      </c>
      <c r="Y540" s="300" t="n">
        <v>96</v>
      </c>
      <c r="Z540" s="303" t="n">
        <v>0.0197454921111946</v>
      </c>
      <c r="AA540" s="303" t="n">
        <v>0</v>
      </c>
      <c r="AB540" s="303" t="n">
        <v>0.0211792086889061</v>
      </c>
      <c r="AC540" s="304" t="n">
        <v>0.0189916655280776</v>
      </c>
      <c r="AD540" s="472" t="n">
        <v>-0.0211792086889061</v>
      </c>
      <c r="AE540" s="306" t="n">
        <v>81478</v>
      </c>
      <c r="AF540" s="307" t="n">
        <v>1561</v>
      </c>
      <c r="AG540" s="307" t="n">
        <v>1</v>
      </c>
      <c r="AH540" s="307" t="n">
        <v>85398</v>
      </c>
      <c r="AI540" s="307" t="n">
        <v>1874</v>
      </c>
      <c r="AJ540" s="307" t="n">
        <v>0</v>
      </c>
      <c r="AK540" s="304" t="n">
        <v>0.0191462726134662</v>
      </c>
      <c r="AL540" s="304" t="n">
        <v>0.0219443078292232</v>
      </c>
      <c r="AM540" s="472" t="n">
        <v>-0.00279803521575695</v>
      </c>
    </row>
    <row r="541">
      <c r="A541" s="315" t="inlineStr">
        <is>
          <t>DEPOK德波</t>
        </is>
      </c>
      <c r="B541" s="316" t="inlineStr">
        <is>
          <t>Steven Wijaya (Manager NM)</t>
        </is>
      </c>
      <c r="C541" s="298" t="inlineStr">
        <is>
          <t>DPK02B</t>
        </is>
      </c>
      <c r="D541" s="316" t="inlineStr">
        <is>
          <t>TUGU_DEPOK</t>
        </is>
      </c>
      <c r="E541" s="299" t="n">
        <v>0</v>
      </c>
      <c r="F541" s="299" t="n">
        <v>0</v>
      </c>
      <c r="G541" s="299" t="n">
        <v>0</v>
      </c>
      <c r="H541" s="299" t="n">
        <v>0</v>
      </c>
      <c r="I541" s="299" t="n">
        <v>0</v>
      </c>
      <c r="J541" s="300" t="n">
        <v>0</v>
      </c>
      <c r="K541" s="300" t="n">
        <v>0</v>
      </c>
      <c r="L541" s="300" t="n">
        <v>0</v>
      </c>
      <c r="M541" s="300" t="n">
        <v>0</v>
      </c>
      <c r="N541" s="300" t="n">
        <v>0</v>
      </c>
      <c r="O541" s="300" t="n">
        <v>0</v>
      </c>
      <c r="P541" s="300" t="n">
        <v>0</v>
      </c>
      <c r="Q541" s="300" t="n">
        <v>0</v>
      </c>
      <c r="R541" s="300" t="n">
        <v>0</v>
      </c>
      <c r="S541" s="300" t="n">
        <v>0</v>
      </c>
      <c r="T541" s="301" t="n">
        <v>0.015</v>
      </c>
      <c r="U541" s="302" t="n">
        <v>0</v>
      </c>
      <c r="V541" s="302" t="n">
        <v>0</v>
      </c>
      <c r="W541" s="302" t="n">
        <v>0</v>
      </c>
      <c r="X541" s="302" t="n">
        <v>0</v>
      </c>
      <c r="Y541" s="300" t="n">
        <v>0</v>
      </c>
      <c r="Z541" s="303" t="n">
        <v>0</v>
      </c>
      <c r="AA541" s="303" t="n">
        <v>0</v>
      </c>
      <c r="AB541" s="303" t="n">
        <v>0</v>
      </c>
      <c r="AC541" s="304" t="n">
        <v>0</v>
      </c>
      <c r="AD541" s="472" t="n">
        <v>0</v>
      </c>
      <c r="AE541" s="306" t="n">
        <v>0</v>
      </c>
      <c r="AF541" s="307" t="n">
        <v>4</v>
      </c>
      <c r="AG541" s="307" t="n">
        <v>0</v>
      </c>
      <c r="AH541" s="307" t="n">
        <v>0</v>
      </c>
      <c r="AI541" s="307" t="n">
        <v>2</v>
      </c>
      <c r="AJ541" s="307" t="n">
        <v>0</v>
      </c>
      <c r="AK541" s="304" t="n">
        <v>0</v>
      </c>
      <c r="AL541" s="304" t="n">
        <v>0</v>
      </c>
      <c r="AM541" s="472" t="n">
        <v>0</v>
      </c>
    </row>
    <row r="542">
      <c r="A542" s="315" t="inlineStr">
        <is>
          <t>DEPOK德波</t>
        </is>
      </c>
      <c r="B542" s="316" t="inlineStr">
        <is>
          <t>Steven Wijaya (Manager NM)</t>
        </is>
      </c>
      <c r="C542" s="298" t="inlineStr">
        <is>
          <t>DPK03A</t>
        </is>
      </c>
      <c r="D542" s="316" t="inlineStr">
        <is>
          <t>SAWANGAN_LAMA</t>
        </is>
      </c>
      <c r="E542" s="299" t="n">
        <v>0</v>
      </c>
      <c r="F542" s="299" t="n">
        <v>0</v>
      </c>
      <c r="G542" s="299" t="n">
        <v>0</v>
      </c>
      <c r="H542" s="299" t="n">
        <v>0</v>
      </c>
      <c r="I542" s="299" t="n">
        <v>0</v>
      </c>
      <c r="J542" s="300" t="n">
        <v>10534</v>
      </c>
      <c r="K542" s="300" t="n">
        <v>187</v>
      </c>
      <c r="L542" s="300" t="n">
        <v>113</v>
      </c>
      <c r="M542" s="300" t="n">
        <v>4</v>
      </c>
      <c r="N542" s="300" t="n">
        <v>0</v>
      </c>
      <c r="O542" s="300" t="n">
        <v>11811</v>
      </c>
      <c r="P542" s="300" t="n">
        <v>221</v>
      </c>
      <c r="Q542" s="300" t="n">
        <v>221</v>
      </c>
      <c r="R542" s="300" t="n">
        <v>27</v>
      </c>
      <c r="S542" s="300" t="n">
        <v>0</v>
      </c>
      <c r="T542" s="301" t="n">
        <v>0.015</v>
      </c>
      <c r="U542" s="302" t="n">
        <v>34354</v>
      </c>
      <c r="V542" s="302" t="n">
        <v>570</v>
      </c>
      <c r="W542" s="302" t="n">
        <v>496</v>
      </c>
      <c r="X542" s="302" t="n">
        <v>0</v>
      </c>
      <c r="Y542" s="300" t="n">
        <v>117</v>
      </c>
      <c r="Z542" s="303" t="n">
        <v>0.0165919543575712</v>
      </c>
      <c r="AA542" s="303" t="n">
        <v>0</v>
      </c>
      <c r="AB542" s="303" t="n">
        <v>0.0177520410100627</v>
      </c>
      <c r="AC542" s="304" t="n">
        <v>0.0187113707560748</v>
      </c>
      <c r="AD542" s="472" t="n">
        <v>-0.0177520410100627</v>
      </c>
      <c r="AE542" s="306" t="n">
        <v>64918</v>
      </c>
      <c r="AF542" s="307" t="n">
        <v>1099</v>
      </c>
      <c r="AG542" s="307" t="n">
        <v>0</v>
      </c>
      <c r="AH542" s="307" t="n">
        <v>66298</v>
      </c>
      <c r="AI542" s="307" t="n">
        <v>1110</v>
      </c>
      <c r="AJ542" s="307" t="n">
        <v>1</v>
      </c>
      <c r="AK542" s="304" t="n">
        <v>0.0169290489540651</v>
      </c>
      <c r="AL542" s="304" t="n">
        <v>0.0167275030920993</v>
      </c>
      <c r="AM542" s="472" t="n">
        <v>0.000201545861965819</v>
      </c>
    </row>
    <row r="543">
      <c r="A543" s="315" t="inlineStr">
        <is>
          <t>DEPOK德波</t>
        </is>
      </c>
      <c r="B543" s="316" t="inlineStr">
        <is>
          <t>Steven Wijaya (Manager NM)</t>
        </is>
      </c>
      <c r="C543" s="298" t="inlineStr">
        <is>
          <t>DPK04A</t>
        </is>
      </c>
      <c r="D543" s="316" t="inlineStr">
        <is>
          <t>ABADIJAYA</t>
        </is>
      </c>
      <c r="E543" s="299" t="n">
        <v>0</v>
      </c>
      <c r="F543" s="299" t="n">
        <v>0</v>
      </c>
      <c r="G543" s="299" t="n">
        <v>0</v>
      </c>
      <c r="H543" s="299" t="n">
        <v>0</v>
      </c>
      <c r="I543" s="299" t="n">
        <v>0</v>
      </c>
      <c r="J543" s="300" t="n">
        <v>5043</v>
      </c>
      <c r="K543" s="300" t="n">
        <v>103</v>
      </c>
      <c r="L543" s="300" t="n">
        <v>56</v>
      </c>
      <c r="M543" s="300" t="n">
        <v>0</v>
      </c>
      <c r="N543" s="300" t="n">
        <v>0</v>
      </c>
      <c r="O543" s="300" t="n">
        <v>5644</v>
      </c>
      <c r="P543" s="300" t="n">
        <v>59</v>
      </c>
      <c r="Q543" s="300" t="n">
        <v>59</v>
      </c>
      <c r="R543" s="300" t="n">
        <v>0</v>
      </c>
      <c r="S543" s="300" t="n">
        <v>0</v>
      </c>
      <c r="T543" s="301" t="n">
        <v>0.015</v>
      </c>
      <c r="U543" s="302" t="n">
        <v>16578</v>
      </c>
      <c r="V543" s="302" t="n">
        <v>230</v>
      </c>
      <c r="W543" s="302" t="n">
        <v>183</v>
      </c>
      <c r="X543" s="302" t="n">
        <v>0</v>
      </c>
      <c r="Y543" s="300" t="n">
        <v>12</v>
      </c>
      <c r="Z543" s="303" t="n">
        <v>0.0138738086620823</v>
      </c>
      <c r="AA543" s="303" t="n">
        <v>0</v>
      </c>
      <c r="AB543" s="303" t="n">
        <v>0.0204243505849693</v>
      </c>
      <c r="AC543" s="304" t="n">
        <v>0.0104535790219702</v>
      </c>
      <c r="AD543" s="472" t="n">
        <v>-0.0204243505849693</v>
      </c>
      <c r="AE543" s="306" t="n">
        <v>32351</v>
      </c>
      <c r="AF543" s="307" t="n">
        <v>493</v>
      </c>
      <c r="AG543" s="307" t="n">
        <v>0</v>
      </c>
      <c r="AH543" s="307" t="n">
        <v>33921</v>
      </c>
      <c r="AI543" s="307" t="n">
        <v>603</v>
      </c>
      <c r="AJ543" s="307" t="n">
        <v>0</v>
      </c>
      <c r="AK543" s="304" t="n">
        <v>0.0152390961639517</v>
      </c>
      <c r="AL543" s="304" t="n">
        <v>0.0177765985672592</v>
      </c>
      <c r="AM543" s="472" t="n">
        <v>-0.00253750240330756</v>
      </c>
    </row>
    <row r="544">
      <c r="A544" s="315" t="inlineStr">
        <is>
          <t>DEPOK德波</t>
        </is>
      </c>
      <c r="B544" s="316" t="inlineStr">
        <is>
          <t>Steven Wijaya (Manager NM)</t>
        </is>
      </c>
      <c r="C544" s="298" t="inlineStr">
        <is>
          <t>DPK04B</t>
        </is>
      </c>
      <c r="D544" s="316" t="inlineStr">
        <is>
          <t>MEKARJAYA</t>
        </is>
      </c>
      <c r="E544" s="299" t="n">
        <v>0</v>
      </c>
      <c r="F544" s="299" t="n">
        <v>0</v>
      </c>
      <c r="G544" s="299" t="n">
        <v>0</v>
      </c>
      <c r="H544" s="299" t="n">
        <v>0</v>
      </c>
      <c r="I544" s="299" t="n">
        <v>0</v>
      </c>
      <c r="J544" s="300" t="n">
        <v>4565</v>
      </c>
      <c r="K544" s="300" t="n">
        <v>69</v>
      </c>
      <c r="L544" s="300" t="n">
        <v>38</v>
      </c>
      <c r="M544" s="300" t="n">
        <v>0</v>
      </c>
      <c r="N544" s="300" t="n">
        <v>0</v>
      </c>
      <c r="O544" s="300" t="n">
        <v>5299</v>
      </c>
      <c r="P544" s="300" t="n">
        <v>109</v>
      </c>
      <c r="Q544" s="300" t="n">
        <v>109</v>
      </c>
      <c r="R544" s="300" t="n">
        <v>5</v>
      </c>
      <c r="S544" s="300" t="n">
        <v>0</v>
      </c>
      <c r="T544" s="301" t="n">
        <v>0.015</v>
      </c>
      <c r="U544" s="302" t="n">
        <v>15023</v>
      </c>
      <c r="V544" s="302" t="n">
        <v>293</v>
      </c>
      <c r="W544" s="302" t="n">
        <v>262</v>
      </c>
      <c r="X544" s="302" t="n">
        <v>0</v>
      </c>
      <c r="Y544" s="300" t="n">
        <v>46</v>
      </c>
      <c r="Z544" s="303" t="n">
        <v>0.0195034280769487</v>
      </c>
      <c r="AA544" s="303" t="n">
        <v>0</v>
      </c>
      <c r="AB544" s="303" t="n">
        <v>0.0151150054764513</v>
      </c>
      <c r="AC544" s="304" t="n">
        <v>0.0205699188526137</v>
      </c>
      <c r="AD544" s="472" t="n">
        <v>-0.0151150054764513</v>
      </c>
      <c r="AE544" s="306" t="n">
        <v>28846</v>
      </c>
      <c r="AF544" s="307" t="n">
        <v>565</v>
      </c>
      <c r="AG544" s="307" t="n">
        <v>0</v>
      </c>
      <c r="AH544" s="307" t="n">
        <v>30155</v>
      </c>
      <c r="AI544" s="307" t="n">
        <v>679</v>
      </c>
      <c r="AJ544" s="307" t="n">
        <v>0</v>
      </c>
      <c r="AK544" s="304" t="n">
        <v>0.019586771129446</v>
      </c>
      <c r="AL544" s="304" t="n">
        <v>0.0225169955231305</v>
      </c>
      <c r="AM544" s="472" t="n">
        <v>-0.00293022439368447</v>
      </c>
    </row>
    <row r="545">
      <c r="A545" s="315" t="inlineStr">
        <is>
          <t>DEPOK德波</t>
        </is>
      </c>
      <c r="B545" s="316" t="inlineStr">
        <is>
          <t>Steven Wijaya (Manager NM)</t>
        </is>
      </c>
      <c r="C545" s="298" t="inlineStr">
        <is>
          <t>DPK05A</t>
        </is>
      </c>
      <c r="D545" s="316" t="inlineStr">
        <is>
          <t>GROGOL_DEPOK</t>
        </is>
      </c>
      <c r="E545" s="299" t="n">
        <v>0</v>
      </c>
      <c r="F545" s="299" t="n">
        <v>0</v>
      </c>
      <c r="G545" s="299" t="n">
        <v>0</v>
      </c>
      <c r="H545" s="299" t="n">
        <v>0</v>
      </c>
      <c r="I545" s="299" t="n">
        <v>0</v>
      </c>
      <c r="J545" s="300" t="n">
        <v>6388</v>
      </c>
      <c r="K545" s="300" t="n">
        <v>107</v>
      </c>
      <c r="L545" s="300" t="n">
        <v>61</v>
      </c>
      <c r="M545" s="300" t="n">
        <v>1</v>
      </c>
      <c r="N545" s="300" t="n">
        <v>0</v>
      </c>
      <c r="O545" s="300" t="n">
        <v>7136</v>
      </c>
      <c r="P545" s="300" t="n">
        <v>120</v>
      </c>
      <c r="Q545" s="300" t="n">
        <v>119</v>
      </c>
      <c r="R545" s="300" t="n">
        <v>19</v>
      </c>
      <c r="S545" s="300" t="n">
        <v>0</v>
      </c>
      <c r="T545" s="301" t="n">
        <v>0.015</v>
      </c>
      <c r="U545" s="302" t="n">
        <v>20909</v>
      </c>
      <c r="V545" s="302" t="n">
        <v>367</v>
      </c>
      <c r="W545" s="302" t="n">
        <v>320</v>
      </c>
      <c r="X545" s="302" t="n">
        <v>0</v>
      </c>
      <c r="Y545" s="300" t="n">
        <v>101</v>
      </c>
      <c r="Z545" s="303" t="n">
        <v>0.0175522502271749</v>
      </c>
      <c r="AA545" s="303" t="n">
        <v>0</v>
      </c>
      <c r="AB545" s="303" t="n">
        <v>0.0167501565435191</v>
      </c>
      <c r="AC545" s="304" t="n">
        <v>0.0168161434977578</v>
      </c>
      <c r="AD545" s="472" t="n">
        <v>-0.0167501565435191</v>
      </c>
      <c r="AE545" s="306" t="n">
        <v>39882</v>
      </c>
      <c r="AF545" s="307" t="n">
        <v>645</v>
      </c>
      <c r="AG545" s="307" t="n">
        <v>1</v>
      </c>
      <c r="AH545" s="307" t="n">
        <v>40878</v>
      </c>
      <c r="AI545" s="307" t="n">
        <v>684</v>
      </c>
      <c r="AJ545" s="307" t="n">
        <v>3</v>
      </c>
      <c r="AK545" s="304" t="n">
        <v>0.0161476355247982</v>
      </c>
      <c r="AL545" s="304" t="n">
        <v>0.016659327755761</v>
      </c>
      <c r="AM545" s="472" t="n">
        <v>-0.000511692230962892</v>
      </c>
    </row>
    <row r="546">
      <c r="A546" s="315" t="inlineStr">
        <is>
          <t>DEPOK德波</t>
        </is>
      </c>
      <c r="B546" s="316" t="inlineStr">
        <is>
          <t>Steven Wijaya (Manager NM)</t>
        </is>
      </c>
      <c r="C546" s="298" t="inlineStr">
        <is>
          <t>DPK06B</t>
        </is>
      </c>
      <c r="D546" s="316" t="inlineStr">
        <is>
          <t>TANAH_BARU</t>
        </is>
      </c>
      <c r="E546" s="299" t="n">
        <v>0</v>
      </c>
      <c r="F546" s="299" t="n">
        <v>0</v>
      </c>
      <c r="G546" s="299" t="n">
        <v>0</v>
      </c>
      <c r="H546" s="299" t="n">
        <v>0</v>
      </c>
      <c r="I546" s="299" t="n">
        <v>0</v>
      </c>
      <c r="J546" s="300" t="n">
        <v>10215</v>
      </c>
      <c r="K546" s="300" t="n">
        <v>130</v>
      </c>
      <c r="L546" s="300" t="n">
        <v>67</v>
      </c>
      <c r="M546" s="300" t="n">
        <v>0</v>
      </c>
      <c r="N546" s="300" t="n">
        <v>0</v>
      </c>
      <c r="O546" s="300" t="n">
        <v>10952</v>
      </c>
      <c r="P546" s="300" t="n">
        <v>132</v>
      </c>
      <c r="Q546" s="300" t="n">
        <v>130</v>
      </c>
      <c r="R546" s="300" t="n">
        <v>1</v>
      </c>
      <c r="S546" s="300" t="n">
        <v>0</v>
      </c>
      <c r="T546" s="301" t="n">
        <v>0.015</v>
      </c>
      <c r="U546" s="302" t="n">
        <v>32455</v>
      </c>
      <c r="V546" s="302" t="n">
        <v>373</v>
      </c>
      <c r="W546" s="302" t="n">
        <v>308</v>
      </c>
      <c r="X546" s="302" t="n">
        <v>0</v>
      </c>
      <c r="Y546" s="300" t="n">
        <v>29</v>
      </c>
      <c r="Z546" s="303" t="n">
        <v>0.0114928362347866</v>
      </c>
      <c r="AA546" s="303" t="n">
        <v>0</v>
      </c>
      <c r="AB546" s="303" t="n">
        <v>0.0127263827704356</v>
      </c>
      <c r="AC546" s="304" t="n">
        <v>0.0120525931336742</v>
      </c>
      <c r="AD546" s="472" t="n">
        <v>-0.0127263827704356</v>
      </c>
      <c r="AE546" s="306" t="n">
        <v>62533</v>
      </c>
      <c r="AF546" s="307" t="n">
        <v>756</v>
      </c>
      <c r="AG546" s="307" t="n">
        <v>1</v>
      </c>
      <c r="AH546" s="307" t="n">
        <v>64395</v>
      </c>
      <c r="AI546" s="307" t="n">
        <v>982</v>
      </c>
      <c r="AJ546" s="307" t="n">
        <v>2</v>
      </c>
      <c r="AK546" s="304" t="n">
        <v>0.0120736251259335</v>
      </c>
      <c r="AL546" s="304" t="n">
        <v>0.0152185728705645</v>
      </c>
      <c r="AM546" s="472" t="n">
        <v>-0.00314494774463098</v>
      </c>
    </row>
    <row r="547">
      <c r="A547" s="315" t="inlineStr">
        <is>
          <t>DEPOK德波</t>
        </is>
      </c>
      <c r="B547" s="316" t="inlineStr">
        <is>
          <t>Steven Wijaya (Manager NM)</t>
        </is>
      </c>
      <c r="C547" s="298" t="inlineStr">
        <is>
          <t>DPK06D</t>
        </is>
      </c>
      <c r="D547" s="316" t="inlineStr">
        <is>
          <t>MARGONDA_RAYA_BARU</t>
        </is>
      </c>
      <c r="E547" s="299" t="n">
        <v>0</v>
      </c>
      <c r="F547" s="299" t="n">
        <v>0</v>
      </c>
      <c r="G547" s="299" t="n">
        <v>0</v>
      </c>
      <c r="H547" s="299" t="n">
        <v>0</v>
      </c>
      <c r="I547" s="299" t="n">
        <v>0</v>
      </c>
      <c r="J547" s="300" t="n">
        <v>0</v>
      </c>
      <c r="K547" s="300" t="n">
        <v>0</v>
      </c>
      <c r="L547" s="300" t="n">
        <v>0</v>
      </c>
      <c r="M547" s="300" t="n">
        <v>0</v>
      </c>
      <c r="N547" s="300" t="n">
        <v>0</v>
      </c>
      <c r="O547" s="300" t="n">
        <v>0</v>
      </c>
      <c r="P547" s="300" t="n">
        <v>0</v>
      </c>
      <c r="Q547" s="300" t="n">
        <v>0</v>
      </c>
      <c r="R547" s="300" t="n">
        <v>0</v>
      </c>
      <c r="S547" s="300" t="n">
        <v>0</v>
      </c>
      <c r="T547" s="301" t="n">
        <v>0.015</v>
      </c>
      <c r="U547" s="302" t="n">
        <v>0</v>
      </c>
      <c r="V547" s="302" t="n">
        <v>0</v>
      </c>
      <c r="W547" s="302" t="n">
        <v>0</v>
      </c>
      <c r="X547" s="302" t="n">
        <v>0</v>
      </c>
      <c r="Y547" s="300" t="n">
        <v>0</v>
      </c>
      <c r="Z547" s="303" t="n">
        <v>0</v>
      </c>
      <c r="AA547" s="303" t="n">
        <v>0</v>
      </c>
      <c r="AB547" s="303" t="n">
        <v>0</v>
      </c>
      <c r="AC547" s="304" t="n">
        <v>0</v>
      </c>
      <c r="AD547" s="472" t="n">
        <v>0</v>
      </c>
      <c r="AE547" s="306" t="n">
        <v>0</v>
      </c>
      <c r="AF547" s="307" t="n">
        <v>1</v>
      </c>
      <c r="AG547" s="307" t="n">
        <v>0</v>
      </c>
      <c r="AH547" s="307" t="n">
        <v>0</v>
      </c>
      <c r="AI547" s="307" t="n">
        <v>0</v>
      </c>
      <c r="AJ547" s="307" t="n">
        <v>0</v>
      </c>
      <c r="AK547" s="304" t="n">
        <v>0</v>
      </c>
      <c r="AL547" s="304" t="n">
        <v>0</v>
      </c>
      <c r="AM547" s="472" t="n">
        <v>0</v>
      </c>
    </row>
    <row r="548">
      <c r="A548" s="315" t="inlineStr">
        <is>
          <t>DEPOK德波</t>
        </is>
      </c>
      <c r="B548" s="316" t="inlineStr">
        <is>
          <t>Steven Wijaya (Manager NM)</t>
        </is>
      </c>
      <c r="C548" s="298" t="inlineStr">
        <is>
          <t>DPK07B</t>
        </is>
      </c>
      <c r="D548" s="316" t="inlineStr">
        <is>
          <t>SUKAMAJU_BARU</t>
        </is>
      </c>
      <c r="E548" s="299" t="n">
        <v>0</v>
      </c>
      <c r="F548" s="299" t="n">
        <v>0</v>
      </c>
      <c r="G548" s="299" t="n">
        <v>0</v>
      </c>
      <c r="H548" s="299" t="n">
        <v>0</v>
      </c>
      <c r="I548" s="299" t="n">
        <v>0</v>
      </c>
      <c r="J548" s="300" t="n">
        <v>16570</v>
      </c>
      <c r="K548" s="300" t="n">
        <v>266</v>
      </c>
      <c r="L548" s="300" t="n">
        <v>139</v>
      </c>
      <c r="M548" s="300" t="n">
        <v>0</v>
      </c>
      <c r="N548" s="300" t="n">
        <v>0</v>
      </c>
      <c r="O548" s="300" t="n">
        <v>18546</v>
      </c>
      <c r="P548" s="300" t="n">
        <v>233</v>
      </c>
      <c r="Q548" s="300" t="n">
        <v>232</v>
      </c>
      <c r="R548" s="300" t="n">
        <v>2</v>
      </c>
      <c r="S548" s="300" t="n">
        <v>0</v>
      </c>
      <c r="T548" s="301" t="n">
        <v>0.015</v>
      </c>
      <c r="U548" s="302" t="n">
        <v>53942</v>
      </c>
      <c r="V548" s="302" t="n">
        <v>746</v>
      </c>
      <c r="W548" s="302" t="n">
        <v>618</v>
      </c>
      <c r="X548" s="302" t="n">
        <v>0</v>
      </c>
      <c r="Y548" s="300" t="n">
        <v>89</v>
      </c>
      <c r="Z548" s="303" t="n">
        <v>0.0138296689036372</v>
      </c>
      <c r="AA548" s="303" t="n">
        <v>0</v>
      </c>
      <c r="AB548" s="303" t="n">
        <v>0.016053108026554</v>
      </c>
      <c r="AC548" s="304" t="n">
        <v>0.0125633559797261</v>
      </c>
      <c r="AD548" s="472" t="n">
        <v>-0.016053108026554</v>
      </c>
      <c r="AE548" s="306" t="n">
        <v>103656</v>
      </c>
      <c r="AF548" s="307" t="n">
        <v>1456</v>
      </c>
      <c r="AG548" s="307" t="n">
        <v>0</v>
      </c>
      <c r="AH548" s="307" t="n">
        <v>105997</v>
      </c>
      <c r="AI548" s="307" t="n">
        <v>1545</v>
      </c>
      <c r="AJ548" s="307" t="n">
        <v>2</v>
      </c>
      <c r="AK548" s="304" t="n">
        <v>0.0140464613722312</v>
      </c>
      <c r="AL548" s="304" t="n">
        <v>0.0145570157645971</v>
      </c>
      <c r="AM548" s="472" t="n">
        <v>-0.000510554392365884</v>
      </c>
    </row>
    <row r="549">
      <c r="A549" s="315" t="inlineStr">
        <is>
          <t>DEPOK德波</t>
        </is>
      </c>
      <c r="B549" s="316" t="inlineStr">
        <is>
          <t>Steven Wijaya (Manager NM)</t>
        </is>
      </c>
      <c r="C549" s="298" t="inlineStr">
        <is>
          <t>DPK08A</t>
        </is>
      </c>
      <c r="D549" s="316" t="inlineStr">
        <is>
          <t>CINERE_BARU</t>
        </is>
      </c>
      <c r="E549" s="299" t="n">
        <v>0</v>
      </c>
      <c r="F549" s="299" t="n">
        <v>0</v>
      </c>
      <c r="G549" s="299" t="n">
        <v>0</v>
      </c>
      <c r="H549" s="299" t="n">
        <v>0</v>
      </c>
      <c r="I549" s="299" t="n">
        <v>0</v>
      </c>
      <c r="J549" s="300" t="n">
        <v>6636</v>
      </c>
      <c r="K549" s="300" t="n">
        <v>96</v>
      </c>
      <c r="L549" s="300" t="n">
        <v>45</v>
      </c>
      <c r="M549" s="300" t="n">
        <v>0</v>
      </c>
      <c r="N549" s="300" t="n">
        <v>0</v>
      </c>
      <c r="O549" s="300" t="n">
        <v>7177</v>
      </c>
      <c r="P549" s="300" t="n">
        <v>127</v>
      </c>
      <c r="Q549" s="300" t="n">
        <v>125</v>
      </c>
      <c r="R549" s="300" t="n">
        <v>2</v>
      </c>
      <c r="S549" s="300" t="n">
        <v>0</v>
      </c>
      <c r="T549" s="301" t="n">
        <v>0.015</v>
      </c>
      <c r="U549" s="302" t="n">
        <v>21537</v>
      </c>
      <c r="V549" s="302" t="n">
        <v>299</v>
      </c>
      <c r="W549" s="302" t="n">
        <v>246</v>
      </c>
      <c r="X549" s="302" t="n">
        <v>0</v>
      </c>
      <c r="Y549" s="300" t="n">
        <v>16</v>
      </c>
      <c r="Z549" s="303" t="n">
        <v>0.0138830849236198</v>
      </c>
      <c r="AA549" s="303" t="n">
        <v>0</v>
      </c>
      <c r="AB549" s="303" t="n">
        <v>0.0144665461121157</v>
      </c>
      <c r="AC549" s="304" t="n">
        <v>0.0176954159119409</v>
      </c>
      <c r="AD549" s="472" t="n">
        <v>-0.0144665461121157</v>
      </c>
      <c r="AE549" s="306" t="n">
        <v>40935</v>
      </c>
      <c r="AF549" s="307" t="n">
        <v>602</v>
      </c>
      <c r="AG549" s="307" t="n">
        <v>0</v>
      </c>
      <c r="AH549" s="307" t="n">
        <v>42913</v>
      </c>
      <c r="AI549" s="307" t="n">
        <v>717</v>
      </c>
      <c r="AJ549" s="307" t="n">
        <v>1</v>
      </c>
      <c r="AK549" s="304" t="n">
        <v>0.0147062416025406</v>
      </c>
      <c r="AL549" s="304" t="n">
        <v>0.0166849206534151</v>
      </c>
      <c r="AM549" s="472" t="n">
        <v>-0.00197867905087444</v>
      </c>
    </row>
    <row r="550">
      <c r="A550" s="315" t="inlineStr">
        <is>
          <t>DEPOK德波</t>
        </is>
      </c>
      <c r="B550" s="316" t="inlineStr">
        <is>
          <t>Steven Wijaya (Manager NM)</t>
        </is>
      </c>
      <c r="C550" s="298" t="inlineStr">
        <is>
          <t>DPK08B</t>
        </is>
      </c>
      <c r="D550" s="316" t="inlineStr">
        <is>
          <t>PANGKALAN_JATI_BARU</t>
        </is>
      </c>
      <c r="E550" s="299" t="n">
        <v>0</v>
      </c>
      <c r="F550" s="299" t="n">
        <v>0</v>
      </c>
      <c r="G550" s="299" t="n">
        <v>0</v>
      </c>
      <c r="H550" s="299" t="n">
        <v>0</v>
      </c>
      <c r="I550" s="299" t="n">
        <v>0</v>
      </c>
      <c r="J550" s="300" t="n">
        <v>9</v>
      </c>
      <c r="K550" s="300" t="n">
        <v>0</v>
      </c>
      <c r="L550" s="300" t="n">
        <v>0</v>
      </c>
      <c r="M550" s="300" t="n">
        <v>0</v>
      </c>
      <c r="N550" s="300" t="n">
        <v>0</v>
      </c>
      <c r="O550" s="300" t="n">
        <v>0</v>
      </c>
      <c r="P550" s="300" t="n">
        <v>0</v>
      </c>
      <c r="Q550" s="300" t="n">
        <v>0</v>
      </c>
      <c r="R550" s="300" t="n">
        <v>0</v>
      </c>
      <c r="S550" s="300" t="n">
        <v>0</v>
      </c>
      <c r="T550" s="301" t="n">
        <v>0.015</v>
      </c>
      <c r="U550" s="302" t="n">
        <v>13</v>
      </c>
      <c r="V550" s="302" t="n">
        <v>0</v>
      </c>
      <c r="W550" s="302" t="n">
        <v>0</v>
      </c>
      <c r="X550" s="302" t="n">
        <v>0</v>
      </c>
      <c r="Y550" s="300" t="n">
        <v>0</v>
      </c>
      <c r="Z550" s="303" t="n">
        <v>0</v>
      </c>
      <c r="AA550" s="303" t="n">
        <v>0</v>
      </c>
      <c r="AB550" s="303" t="n">
        <v>0</v>
      </c>
      <c r="AC550" s="304" t="n">
        <v>0</v>
      </c>
      <c r="AD550" s="472" t="n">
        <v>0</v>
      </c>
      <c r="AE550" s="306" t="n">
        <v>25</v>
      </c>
      <c r="AF550" s="307" t="n">
        <v>0</v>
      </c>
      <c r="AG550" s="307" t="n">
        <v>0</v>
      </c>
      <c r="AH550" s="307" t="n">
        <v>25</v>
      </c>
      <c r="AI550" s="307" t="n">
        <v>0</v>
      </c>
      <c r="AJ550" s="307" t="n">
        <v>0</v>
      </c>
      <c r="AK550" s="304" t="n">
        <v>0</v>
      </c>
      <c r="AL550" s="304" t="n">
        <v>0</v>
      </c>
      <c r="AM550" s="472" t="n">
        <v>0</v>
      </c>
    </row>
    <row r="551">
      <c r="A551" s="315" t="inlineStr">
        <is>
          <t>DEPOK德波</t>
        </is>
      </c>
      <c r="B551" s="316" t="inlineStr">
        <is>
          <t>Steven Wijaya (Manager NM)</t>
        </is>
      </c>
      <c r="C551" s="298" t="inlineStr">
        <is>
          <t>DPK09A</t>
        </is>
      </c>
      <c r="D551" s="316" t="inlineStr">
        <is>
          <t>JATIMULYA</t>
        </is>
      </c>
      <c r="E551" s="299" t="n">
        <v>0</v>
      </c>
      <c r="F551" s="299" t="n">
        <v>0</v>
      </c>
      <c r="G551" s="299" t="n">
        <v>0</v>
      </c>
      <c r="H551" s="299" t="n">
        <v>0</v>
      </c>
      <c r="I551" s="299" t="n">
        <v>0</v>
      </c>
      <c r="J551" s="300" t="n">
        <v>11806</v>
      </c>
      <c r="K551" s="300" t="n">
        <v>210</v>
      </c>
      <c r="L551" s="300" t="n">
        <v>121</v>
      </c>
      <c r="M551" s="300" t="n">
        <v>3</v>
      </c>
      <c r="N551" s="300" t="n">
        <v>0</v>
      </c>
      <c r="O551" s="300" t="n">
        <v>12974</v>
      </c>
      <c r="P551" s="300" t="n">
        <v>225</v>
      </c>
      <c r="Q551" s="300" t="n">
        <v>225</v>
      </c>
      <c r="R551" s="300" t="n">
        <v>39</v>
      </c>
      <c r="S551" s="300" t="n">
        <v>0</v>
      </c>
      <c r="T551" s="301" t="n">
        <v>0.015</v>
      </c>
      <c r="U551" s="302" t="n">
        <v>38144</v>
      </c>
      <c r="V551" s="302" t="n">
        <v>621</v>
      </c>
      <c r="W551" s="302" t="n">
        <v>531</v>
      </c>
      <c r="X551" s="302" t="n">
        <v>0</v>
      </c>
      <c r="Y551" s="300" t="n">
        <v>143</v>
      </c>
      <c r="Z551" s="303" t="n">
        <v>0.0162804110738255</v>
      </c>
      <c r="AA551" s="303" t="n">
        <v>0</v>
      </c>
      <c r="AB551" s="303" t="n">
        <v>0.0177875656445875</v>
      </c>
      <c r="AC551" s="304" t="n">
        <v>0.0173423770618159</v>
      </c>
      <c r="AD551" s="472" t="n">
        <v>-0.0177875656445875</v>
      </c>
      <c r="AE551" s="306" t="n">
        <v>72547</v>
      </c>
      <c r="AF551" s="307" t="n">
        <v>1241</v>
      </c>
      <c r="AG551" s="307" t="n">
        <v>0</v>
      </c>
      <c r="AH551" s="307" t="n">
        <v>76163</v>
      </c>
      <c r="AI551" s="307" t="n">
        <v>1380</v>
      </c>
      <c r="AJ551" s="307" t="n">
        <v>0</v>
      </c>
      <c r="AK551" s="304" t="n">
        <v>0.0171061518739576</v>
      </c>
      <c r="AL551" s="304" t="n">
        <v>0.0181190341767</v>
      </c>
      <c r="AM551" s="472" t="n">
        <v>-0.0010128823027424</v>
      </c>
    </row>
    <row r="552">
      <c r="A552" s="315" t="inlineStr">
        <is>
          <t>DEPOK德波</t>
        </is>
      </c>
      <c r="B552" s="316" t="inlineStr">
        <is>
          <t>Steven Wijaya (Manager NM)</t>
        </is>
      </c>
      <c r="C552" s="298" t="inlineStr">
        <is>
          <t>DPK09B</t>
        </is>
      </c>
      <c r="D552" s="316" t="inlineStr">
        <is>
          <t>CILODONG_BARU</t>
        </is>
      </c>
      <c r="E552" s="299" t="n">
        <v>0</v>
      </c>
      <c r="F552" s="299" t="n">
        <v>0</v>
      </c>
      <c r="G552" s="299" t="n">
        <v>0</v>
      </c>
      <c r="H552" s="299" t="n">
        <v>0</v>
      </c>
      <c r="I552" s="299" t="n">
        <v>0</v>
      </c>
      <c r="J552" s="300" t="n">
        <v>0</v>
      </c>
      <c r="K552" s="300" t="n">
        <v>0</v>
      </c>
      <c r="L552" s="300" t="n">
        <v>0</v>
      </c>
      <c r="M552" s="300" t="n">
        <v>0</v>
      </c>
      <c r="N552" s="300" t="n">
        <v>0</v>
      </c>
      <c r="O552" s="300" t="n">
        <v>0</v>
      </c>
      <c r="P552" s="300" t="n">
        <v>0</v>
      </c>
      <c r="Q552" s="300" t="n">
        <v>0</v>
      </c>
      <c r="R552" s="300" t="n">
        <v>0</v>
      </c>
      <c r="S552" s="300" t="n">
        <v>0</v>
      </c>
      <c r="T552" s="301" t="n">
        <v>0.015</v>
      </c>
      <c r="U552" s="302" t="n">
        <v>0</v>
      </c>
      <c r="V552" s="302" t="n">
        <v>0</v>
      </c>
      <c r="W552" s="302" t="n">
        <v>0</v>
      </c>
      <c r="X552" s="302" t="n">
        <v>0</v>
      </c>
      <c r="Y552" s="300" t="n">
        <v>0</v>
      </c>
      <c r="Z552" s="303" t="n">
        <v>0</v>
      </c>
      <c r="AA552" s="303" t="n">
        <v>0</v>
      </c>
      <c r="AB552" s="303" t="n">
        <v>0</v>
      </c>
      <c r="AC552" s="304" t="n">
        <v>0</v>
      </c>
      <c r="AD552" s="472" t="n">
        <v>0</v>
      </c>
      <c r="AE552" s="306" t="n">
        <v>0</v>
      </c>
      <c r="AF552" s="307" t="n">
        <v>0</v>
      </c>
      <c r="AG552" s="307" t="n">
        <v>0</v>
      </c>
      <c r="AH552" s="307" t="n">
        <v>0</v>
      </c>
      <c r="AI552" s="307" t="n">
        <v>0</v>
      </c>
      <c r="AJ552" s="307" t="n">
        <v>0</v>
      </c>
      <c r="AK552" s="304" t="n">
        <v>0</v>
      </c>
      <c r="AL552" s="304" t="n">
        <v>0</v>
      </c>
      <c r="AM552" s="472" t="n">
        <v>0</v>
      </c>
    </row>
    <row r="553">
      <c r="A553" s="315" t="inlineStr">
        <is>
          <t>DEPOK德波</t>
        </is>
      </c>
      <c r="B553" s="316" t="inlineStr">
        <is>
          <t>Steven Wijaya (Manager NM)</t>
        </is>
      </c>
      <c r="C553" s="298" t="inlineStr">
        <is>
          <t>DPK10A</t>
        </is>
      </c>
      <c r="D553" s="316" t="inlineStr">
        <is>
          <t>BOJONGSARI_LAMA</t>
        </is>
      </c>
      <c r="E553" s="299" t="n">
        <v>0</v>
      </c>
      <c r="F553" s="299" t="n">
        <v>0</v>
      </c>
      <c r="G553" s="299" t="n">
        <v>0</v>
      </c>
      <c r="H553" s="299" t="n">
        <v>0</v>
      </c>
      <c r="I553" s="299" t="n">
        <v>0</v>
      </c>
      <c r="J553" s="300" t="n">
        <v>7865</v>
      </c>
      <c r="K553" s="300" t="n">
        <v>159</v>
      </c>
      <c r="L553" s="300" t="n">
        <v>85</v>
      </c>
      <c r="M553" s="300" t="n">
        <v>0</v>
      </c>
      <c r="N553" s="300" t="n">
        <v>0</v>
      </c>
      <c r="O553" s="300" t="n">
        <v>9072</v>
      </c>
      <c r="P553" s="300" t="n">
        <v>162</v>
      </c>
      <c r="Q553" s="300" t="n">
        <v>161</v>
      </c>
      <c r="R553" s="300" t="n">
        <v>2</v>
      </c>
      <c r="S553" s="300" t="n">
        <v>0</v>
      </c>
      <c r="T553" s="301" t="n">
        <v>0.015</v>
      </c>
      <c r="U553" s="302" t="n">
        <v>26247</v>
      </c>
      <c r="V553" s="302" t="n">
        <v>454</v>
      </c>
      <c r="W553" s="302" t="n">
        <v>379</v>
      </c>
      <c r="X553" s="302" t="n">
        <v>0</v>
      </c>
      <c r="Y553" s="300" t="n">
        <v>41</v>
      </c>
      <c r="Z553" s="303" t="n">
        <v>0.0172972149198004</v>
      </c>
      <c r="AA553" s="303" t="n">
        <v>0</v>
      </c>
      <c r="AB553" s="303" t="n">
        <v>0.0202161474888748</v>
      </c>
      <c r="AC553" s="304" t="n">
        <v>0.0178571428571429</v>
      </c>
      <c r="AD553" s="472" t="n">
        <v>-0.0202161474888748</v>
      </c>
      <c r="AE553" s="306" t="n">
        <v>49979</v>
      </c>
      <c r="AF553" s="307" t="n">
        <v>863</v>
      </c>
      <c r="AG553" s="307" t="n">
        <v>0</v>
      </c>
      <c r="AH553" s="307" t="n">
        <v>51896</v>
      </c>
      <c r="AI553" s="307" t="n">
        <v>914</v>
      </c>
      <c r="AJ553" s="307" t="n">
        <v>1</v>
      </c>
      <c r="AK553" s="304" t="n">
        <v>0.0172672522459433</v>
      </c>
      <c r="AL553" s="304" t="n">
        <v>0.0175928780638199</v>
      </c>
      <c r="AM553" s="472" t="n">
        <v>-0.000325625817876651</v>
      </c>
    </row>
    <row r="554">
      <c r="A554" s="315" t="inlineStr">
        <is>
          <t>DEPOK德波</t>
        </is>
      </c>
      <c r="B554" s="316" t="inlineStr">
        <is>
          <t>Steven Wijaya (Manager NM)</t>
        </is>
      </c>
      <c r="C554" s="298" t="inlineStr">
        <is>
          <t>DPK10B</t>
        </is>
      </c>
      <c r="D554" s="316" t="inlineStr">
        <is>
          <t>SERUA_DEPOK</t>
        </is>
      </c>
      <c r="E554" s="299" t="n">
        <v>0</v>
      </c>
      <c r="F554" s="299" t="n">
        <v>0</v>
      </c>
      <c r="G554" s="299" t="n">
        <v>0</v>
      </c>
      <c r="H554" s="299" t="n">
        <v>0</v>
      </c>
      <c r="I554" s="299" t="n">
        <v>0</v>
      </c>
      <c r="J554" s="300" t="n">
        <v>0</v>
      </c>
      <c r="K554" s="300" t="n">
        <v>0</v>
      </c>
      <c r="L554" s="300" t="n">
        <v>0</v>
      </c>
      <c r="M554" s="300" t="n">
        <v>0</v>
      </c>
      <c r="N554" s="300" t="n">
        <v>0</v>
      </c>
      <c r="O554" s="300" t="n">
        <v>0</v>
      </c>
      <c r="P554" s="300" t="n">
        <v>0</v>
      </c>
      <c r="Q554" s="300" t="n">
        <v>0</v>
      </c>
      <c r="R554" s="300" t="n">
        <v>0</v>
      </c>
      <c r="S554" s="300" t="n">
        <v>0</v>
      </c>
      <c r="T554" s="301" t="n">
        <v>0.015</v>
      </c>
      <c r="U554" s="302" t="n">
        <v>0</v>
      </c>
      <c r="V554" s="302" t="n">
        <v>0</v>
      </c>
      <c r="W554" s="302" t="n">
        <v>0</v>
      </c>
      <c r="X554" s="302" t="n">
        <v>0</v>
      </c>
      <c r="Y554" s="300" t="n">
        <v>0</v>
      </c>
      <c r="Z554" s="303" t="n">
        <v>0</v>
      </c>
      <c r="AA554" s="303" t="n">
        <v>0</v>
      </c>
      <c r="AB554" s="303" t="n">
        <v>0</v>
      </c>
      <c r="AC554" s="304" t="n">
        <v>0</v>
      </c>
      <c r="AD554" s="472" t="n">
        <v>0</v>
      </c>
      <c r="AE554" s="306" t="n">
        <v>0</v>
      </c>
      <c r="AF554" s="307" t="n">
        <v>0</v>
      </c>
      <c r="AG554" s="307" t="n">
        <v>0</v>
      </c>
      <c r="AH554" s="307" t="n">
        <v>1</v>
      </c>
      <c r="AI554" s="307" t="n">
        <v>1</v>
      </c>
      <c r="AJ554" s="307" t="n">
        <v>0</v>
      </c>
      <c r="AK554" s="304" t="n">
        <v>0</v>
      </c>
      <c r="AL554" s="304" t="n">
        <v>1</v>
      </c>
      <c r="AM554" s="472" t="n">
        <v>-1</v>
      </c>
    </row>
    <row r="555">
      <c r="A555" s="315" t="inlineStr">
        <is>
          <t>DEPOK德波</t>
        </is>
      </c>
      <c r="B555" s="316" t="inlineStr">
        <is>
          <t>Steven Wijaya (Manager NM)</t>
        </is>
      </c>
      <c r="C555" s="298" t="inlineStr">
        <is>
          <t>DPK11A</t>
        </is>
      </c>
      <c r="D555" s="316" t="inlineStr">
        <is>
          <t>PONDOK_JAYA_DEPOK</t>
        </is>
      </c>
      <c r="E555" s="299" t="n">
        <v>0</v>
      </c>
      <c r="F555" s="299" t="n">
        <v>0</v>
      </c>
      <c r="G555" s="299" t="n">
        <v>0</v>
      </c>
      <c r="H555" s="299" t="n">
        <v>0</v>
      </c>
      <c r="I555" s="299" t="n">
        <v>0</v>
      </c>
      <c r="J555" s="300" t="n">
        <v>10819</v>
      </c>
      <c r="K555" s="300" t="n">
        <v>187</v>
      </c>
      <c r="L555" s="300" t="n">
        <v>112</v>
      </c>
      <c r="M555" s="300" t="n">
        <v>0</v>
      </c>
      <c r="N555" s="300" t="n">
        <v>0</v>
      </c>
      <c r="O555" s="300" t="n">
        <v>12473</v>
      </c>
      <c r="P555" s="300" t="n">
        <v>205</v>
      </c>
      <c r="Q555" s="300" t="n">
        <v>204</v>
      </c>
      <c r="R555" s="300" t="n">
        <v>37</v>
      </c>
      <c r="S555" s="300" t="n">
        <v>0</v>
      </c>
      <c r="T555" s="301" t="n">
        <v>0.015</v>
      </c>
      <c r="U555" s="302" t="n">
        <v>36013</v>
      </c>
      <c r="V555" s="302" t="n">
        <v>572</v>
      </c>
      <c r="W555" s="302" t="n">
        <v>495</v>
      </c>
      <c r="X555" s="302" t="n">
        <v>0</v>
      </c>
      <c r="Y555" s="300" t="n">
        <v>120</v>
      </c>
      <c r="Z555" s="303" t="n">
        <v>0.0158831533057507</v>
      </c>
      <c r="AA555" s="303" t="n">
        <v>0</v>
      </c>
      <c r="AB555" s="303" t="n">
        <v>0.0172844070616508</v>
      </c>
      <c r="AC555" s="304" t="n">
        <v>0.016435500681472</v>
      </c>
      <c r="AD555" s="472" t="n">
        <v>-0.0172844070616508</v>
      </c>
      <c r="AE555" s="306" t="n">
        <v>67852</v>
      </c>
      <c r="AF555" s="307" t="n">
        <v>1101</v>
      </c>
      <c r="AG555" s="307" t="n">
        <v>1</v>
      </c>
      <c r="AH555" s="307" t="n">
        <v>67700</v>
      </c>
      <c r="AI555" s="307" t="n">
        <v>1318</v>
      </c>
      <c r="AJ555" s="307" t="n">
        <v>0</v>
      </c>
      <c r="AK555" s="304" t="n">
        <v>0.0162117549961681</v>
      </c>
      <c r="AL555" s="304" t="n">
        <v>0.0194682422451994</v>
      </c>
      <c r="AM555" s="472" t="n">
        <v>-0.00325648724903128</v>
      </c>
    </row>
    <row r="556">
      <c r="A556" s="315" t="inlineStr">
        <is>
          <t>DEPOK德波</t>
        </is>
      </c>
      <c r="B556" s="316" t="inlineStr">
        <is>
          <t>Steven Wijaya (Manager NM)</t>
        </is>
      </c>
      <c r="C556" s="298" t="inlineStr">
        <is>
          <t>DPK26</t>
        </is>
      </c>
      <c r="D556" s="316" t="inlineStr">
        <is>
          <t>CP_ARIF_RAHMAN_HAKIM</t>
        </is>
      </c>
      <c r="E556" s="299" t="n">
        <v>0</v>
      </c>
      <c r="F556" s="299" t="n">
        <v>0</v>
      </c>
      <c r="G556" s="299" t="n">
        <v>0</v>
      </c>
      <c r="H556" s="299" t="n">
        <v>0</v>
      </c>
      <c r="I556" s="299" t="n">
        <v>0</v>
      </c>
      <c r="J556" s="300" t="n">
        <v>148</v>
      </c>
      <c r="K556" s="300" t="n">
        <v>0</v>
      </c>
      <c r="L556" s="300" t="n">
        <v>0</v>
      </c>
      <c r="M556" s="300" t="n">
        <v>0</v>
      </c>
      <c r="N556" s="300" t="n">
        <v>0</v>
      </c>
      <c r="O556" s="300" t="n">
        <v>0</v>
      </c>
      <c r="P556" s="300" t="n">
        <v>0</v>
      </c>
      <c r="Q556" s="300" t="n">
        <v>0</v>
      </c>
      <c r="R556" s="300" t="n">
        <v>0</v>
      </c>
      <c r="S556" s="300" t="n">
        <v>0</v>
      </c>
      <c r="T556" s="301" t="n">
        <v>0.015</v>
      </c>
      <c r="U556" s="302" t="n">
        <v>497</v>
      </c>
      <c r="V556" s="302" t="n">
        <v>0</v>
      </c>
      <c r="W556" s="302" t="n">
        <v>0</v>
      </c>
      <c r="X556" s="302" t="n">
        <v>0</v>
      </c>
      <c r="Y556" s="300" t="n">
        <v>0</v>
      </c>
      <c r="Z556" s="303" t="n">
        <v>0</v>
      </c>
      <c r="AA556" s="303" t="n">
        <v>0</v>
      </c>
      <c r="AB556" s="303" t="n">
        <v>0</v>
      </c>
      <c r="AC556" s="304" t="n">
        <v>0</v>
      </c>
      <c r="AD556" s="472" t="n">
        <v>0</v>
      </c>
      <c r="AE556" s="306" t="n">
        <v>858</v>
      </c>
      <c r="AF556" s="307" t="n">
        <v>17</v>
      </c>
      <c r="AG556" s="307" t="n">
        <v>0</v>
      </c>
      <c r="AH556" s="307" t="n">
        <v>1241</v>
      </c>
      <c r="AI556" s="307" t="n">
        <v>29</v>
      </c>
      <c r="AJ556" s="307" t="n">
        <v>0</v>
      </c>
      <c r="AK556" s="304" t="n">
        <v>0.0198135198135198</v>
      </c>
      <c r="AL556" s="304" t="n">
        <v>0.0233682514101531</v>
      </c>
      <c r="AM556" s="472" t="n">
        <v>-0.00355473159663329</v>
      </c>
    </row>
    <row r="557">
      <c r="A557" s="315" t="inlineStr">
        <is>
          <t>DEPOK德波</t>
        </is>
      </c>
      <c r="B557" s="316" t="inlineStr">
        <is>
          <t>Steven Wijaya (Manager NM)</t>
        </is>
      </c>
      <c r="C557" s="298" t="inlineStr">
        <is>
          <t>DPK27</t>
        </is>
      </c>
      <c r="D557" s="316" t="inlineStr">
        <is>
          <t>CP_CINERE</t>
        </is>
      </c>
      <c r="E557" s="299" t="n">
        <v>0</v>
      </c>
      <c r="F557" s="299" t="n">
        <v>0</v>
      </c>
      <c r="G557" s="299" t="n">
        <v>0</v>
      </c>
      <c r="H557" s="299" t="n">
        <v>0</v>
      </c>
      <c r="I557" s="299" t="n">
        <v>0</v>
      </c>
      <c r="J557" s="300" t="n">
        <v>13</v>
      </c>
      <c r="K557" s="300" t="n">
        <v>0</v>
      </c>
      <c r="L557" s="300" t="n">
        <v>0</v>
      </c>
      <c r="M557" s="300" t="n">
        <v>0</v>
      </c>
      <c r="N557" s="300" t="n">
        <v>0</v>
      </c>
      <c r="O557" s="300" t="n">
        <v>17</v>
      </c>
      <c r="P557" s="300" t="n">
        <v>1</v>
      </c>
      <c r="Q557" s="300" t="n">
        <v>1</v>
      </c>
      <c r="R557" s="300" t="n">
        <v>1</v>
      </c>
      <c r="S557" s="300" t="n">
        <v>0</v>
      </c>
      <c r="T557" s="301" t="n">
        <v>0.015</v>
      </c>
      <c r="U557" s="302" t="n">
        <v>30</v>
      </c>
      <c r="V557" s="302" t="n">
        <v>1</v>
      </c>
      <c r="W557" s="302" t="n">
        <v>1</v>
      </c>
      <c r="X557" s="302" t="n">
        <v>0</v>
      </c>
      <c r="Y557" s="300" t="n">
        <v>1</v>
      </c>
      <c r="Z557" s="303" t="n">
        <v>0.0333333333333333</v>
      </c>
      <c r="AA557" s="303" t="n">
        <v>0</v>
      </c>
      <c r="AB557" s="303" t="n">
        <v>0</v>
      </c>
      <c r="AC557" s="304" t="n">
        <v>0.0588235294117647</v>
      </c>
      <c r="AD557" s="472" t="n">
        <v>0</v>
      </c>
      <c r="AE557" s="306" t="n">
        <v>61</v>
      </c>
      <c r="AF557" s="307" t="n">
        <v>1</v>
      </c>
      <c r="AG557" s="307" t="n">
        <v>0</v>
      </c>
      <c r="AH557" s="307" t="n">
        <v>88</v>
      </c>
      <c r="AI557" s="307" t="n">
        <v>2</v>
      </c>
      <c r="AJ557" s="307" t="n">
        <v>0</v>
      </c>
      <c r="AK557" s="304" t="n">
        <v>0.0163934426229508</v>
      </c>
      <c r="AL557" s="304" t="n">
        <v>0.0227272727272727</v>
      </c>
      <c r="AM557" s="472" t="n">
        <v>-0.00633383010432191</v>
      </c>
    </row>
    <row r="558">
      <c r="A558" s="315" t="inlineStr">
        <is>
          <t>DEPOK德波</t>
        </is>
      </c>
      <c r="B558" s="316" t="inlineStr">
        <is>
          <t>Steven Wijaya (Manager NM)</t>
        </is>
      </c>
      <c r="C558" s="298" t="inlineStr">
        <is>
          <t>DPK28</t>
        </is>
      </c>
      <c r="D558" s="316" t="inlineStr">
        <is>
          <t>CP_CIPAYUNG_JAYA</t>
        </is>
      </c>
      <c r="E558" s="299" t="n">
        <v>0</v>
      </c>
      <c r="F558" s="299" t="n">
        <v>0</v>
      </c>
      <c r="G558" s="299" t="n">
        <v>0</v>
      </c>
      <c r="H558" s="299" t="n">
        <v>0</v>
      </c>
      <c r="I558" s="299" t="n">
        <v>0</v>
      </c>
      <c r="J558" s="300" t="n">
        <v>103</v>
      </c>
      <c r="K558" s="300" t="n">
        <v>0</v>
      </c>
      <c r="L558" s="300" t="n">
        <v>0</v>
      </c>
      <c r="M558" s="300" t="n">
        <v>0</v>
      </c>
      <c r="N558" s="300" t="n">
        <v>0</v>
      </c>
      <c r="O558" s="300" t="n">
        <v>128</v>
      </c>
      <c r="P558" s="300" t="n">
        <v>0</v>
      </c>
      <c r="Q558" s="300" t="n">
        <v>0</v>
      </c>
      <c r="R558" s="300" t="n">
        <v>0</v>
      </c>
      <c r="S558" s="300" t="n">
        <v>0</v>
      </c>
      <c r="T558" s="301" t="n">
        <v>0.015</v>
      </c>
      <c r="U558" s="302" t="n">
        <v>231</v>
      </c>
      <c r="V558" s="302" t="n">
        <v>0</v>
      </c>
      <c r="W558" s="302" t="n">
        <v>0</v>
      </c>
      <c r="X558" s="302" t="n">
        <v>0</v>
      </c>
      <c r="Y558" s="300" t="n">
        <v>0</v>
      </c>
      <c r="Z558" s="303" t="n">
        <v>0</v>
      </c>
      <c r="AA558" s="303" t="n">
        <v>0</v>
      </c>
      <c r="AB558" s="303" t="n">
        <v>0</v>
      </c>
      <c r="AC558" s="304" t="n">
        <v>0</v>
      </c>
      <c r="AD558" s="472" t="n">
        <v>0</v>
      </c>
      <c r="AE558" s="306" t="n">
        <v>494</v>
      </c>
      <c r="AF558" s="307" t="n">
        <v>1</v>
      </c>
      <c r="AG558" s="307" t="n">
        <v>0</v>
      </c>
      <c r="AH558" s="307" t="n">
        <v>472</v>
      </c>
      <c r="AI558" s="307" t="n">
        <v>0</v>
      </c>
      <c r="AJ558" s="307" t="n">
        <v>0</v>
      </c>
      <c r="AK558" s="304" t="n">
        <v>0.00202429149797571</v>
      </c>
      <c r="AL558" s="304" t="n">
        <v>0</v>
      </c>
      <c r="AM558" s="472" t="n">
        <v>0.00202429149797571</v>
      </c>
    </row>
    <row r="559">
      <c r="A559" s="315" t="inlineStr">
        <is>
          <t>DEPOK德波</t>
        </is>
      </c>
      <c r="B559" s="316" t="inlineStr">
        <is>
          <t>Steven Wijaya (Manager NM)</t>
        </is>
      </c>
      <c r="C559" s="298" t="inlineStr">
        <is>
          <t>DPK29</t>
        </is>
      </c>
      <c r="D559" s="316" t="inlineStr">
        <is>
          <t>CP_PENGASINAN</t>
        </is>
      </c>
      <c r="E559" s="299" t="n">
        <v>0</v>
      </c>
      <c r="F559" s="299" t="n">
        <v>0</v>
      </c>
      <c r="G559" s="299" t="n">
        <v>0</v>
      </c>
      <c r="H559" s="299" t="n">
        <v>0</v>
      </c>
      <c r="I559" s="299" t="n">
        <v>0</v>
      </c>
      <c r="J559" s="300" t="n">
        <v>404</v>
      </c>
      <c r="K559" s="300" t="n">
        <v>0</v>
      </c>
      <c r="L559" s="300" t="n">
        <v>0</v>
      </c>
      <c r="M559" s="300" t="n">
        <v>0</v>
      </c>
      <c r="N559" s="300" t="n">
        <v>0</v>
      </c>
      <c r="O559" s="300" t="n">
        <v>405</v>
      </c>
      <c r="P559" s="300" t="n">
        <v>1</v>
      </c>
      <c r="Q559" s="300" t="n">
        <v>1</v>
      </c>
      <c r="R559" s="300" t="n">
        <v>1</v>
      </c>
      <c r="S559" s="300" t="n">
        <v>0</v>
      </c>
      <c r="T559" s="301" t="n">
        <v>0.015</v>
      </c>
      <c r="U559" s="302" t="n">
        <v>1303</v>
      </c>
      <c r="V559" s="302" t="n">
        <v>9</v>
      </c>
      <c r="W559" s="302" t="n">
        <v>9</v>
      </c>
      <c r="X559" s="302" t="n">
        <v>0</v>
      </c>
      <c r="Y559" s="300" t="n">
        <v>9</v>
      </c>
      <c r="Z559" s="303" t="n">
        <v>0.0069071373752878</v>
      </c>
      <c r="AA559" s="303" t="n">
        <v>0</v>
      </c>
      <c r="AB559" s="303" t="n">
        <v>0</v>
      </c>
      <c r="AC559" s="304" t="n">
        <v>0.00246913580246914</v>
      </c>
      <c r="AD559" s="472" t="n">
        <v>0</v>
      </c>
      <c r="AE559" s="306" t="n">
        <v>2475</v>
      </c>
      <c r="AF559" s="307" t="n">
        <v>16</v>
      </c>
      <c r="AG559" s="307" t="n">
        <v>0</v>
      </c>
      <c r="AH559" s="307" t="n">
        <v>2400</v>
      </c>
      <c r="AI559" s="307" t="n">
        <v>23</v>
      </c>
      <c r="AJ559" s="307" t="n">
        <v>0</v>
      </c>
      <c r="AK559" s="304" t="n">
        <v>0.00646464646464646</v>
      </c>
      <c r="AL559" s="304" t="n">
        <v>0.009583333333333331</v>
      </c>
      <c r="AM559" s="472" t="n">
        <v>-0.00311868686868687</v>
      </c>
    </row>
    <row r="560">
      <c r="A560" s="315" t="inlineStr">
        <is>
          <t>DEPOK德波</t>
        </is>
      </c>
      <c r="B560" s="316" t="inlineStr">
        <is>
          <t>Steven Wijaya (Manager NM)</t>
        </is>
      </c>
      <c r="C560" s="298" t="inlineStr">
        <is>
          <t>DPK888</t>
        </is>
      </c>
      <c r="D560" s="316" t="inlineStr">
        <is>
          <t>DEPOK_SALES</t>
        </is>
      </c>
      <c r="E560" s="299" t="n">
        <v>0</v>
      </c>
      <c r="F560" s="299" t="n">
        <v>0</v>
      </c>
      <c r="G560" s="299" t="n">
        <v>0</v>
      </c>
      <c r="H560" s="299" t="n">
        <v>0</v>
      </c>
      <c r="I560" s="299" t="n">
        <v>0</v>
      </c>
      <c r="J560" s="300" t="n">
        <v>541</v>
      </c>
      <c r="K560" s="300" t="n">
        <v>0</v>
      </c>
      <c r="L560" s="300" t="n">
        <v>0</v>
      </c>
      <c r="M560" s="300" t="n">
        <v>0</v>
      </c>
      <c r="N560" s="300" t="n">
        <v>0</v>
      </c>
      <c r="O560" s="300" t="n">
        <v>258</v>
      </c>
      <c r="P560" s="300" t="n">
        <v>2</v>
      </c>
      <c r="Q560" s="300" t="n">
        <v>2</v>
      </c>
      <c r="R560" s="300" t="n">
        <v>2</v>
      </c>
      <c r="S560" s="300" t="n">
        <v>0</v>
      </c>
      <c r="T560" s="301" t="n">
        <v>0.015</v>
      </c>
      <c r="U560" s="302" t="n">
        <v>1597</v>
      </c>
      <c r="V560" s="302" t="n">
        <v>6</v>
      </c>
      <c r="W560" s="302" t="n">
        <v>6</v>
      </c>
      <c r="X560" s="302" t="n">
        <v>0</v>
      </c>
      <c r="Y560" s="300" t="n">
        <v>6</v>
      </c>
      <c r="Z560" s="303" t="n">
        <v>0.00375704445835942</v>
      </c>
      <c r="AA560" s="303" t="n">
        <v>0</v>
      </c>
      <c r="AB560" s="303" t="n">
        <v>0</v>
      </c>
      <c r="AC560" s="304" t="n">
        <v>0.00775193798449612</v>
      </c>
      <c r="AD560" s="472" t="n">
        <v>0</v>
      </c>
      <c r="AE560" s="306" t="n">
        <v>3840</v>
      </c>
      <c r="AF560" s="307" t="n">
        <v>16</v>
      </c>
      <c r="AG560" s="307" t="n">
        <v>0</v>
      </c>
      <c r="AH560" s="307" t="n">
        <v>4313</v>
      </c>
      <c r="AI560" s="307" t="n">
        <v>13</v>
      </c>
      <c r="AJ560" s="307" t="n">
        <v>0</v>
      </c>
      <c r="AK560" s="304" t="n">
        <v>0.00416666666666667</v>
      </c>
      <c r="AL560" s="304" t="n">
        <v>0.00301414328773476</v>
      </c>
      <c r="AM560" s="472" t="n">
        <v>0.00115252337893191</v>
      </c>
    </row>
    <row r="561">
      <c r="A561" s="315" t="inlineStr">
        <is>
          <t>BANDUNG万隆</t>
        </is>
      </c>
      <c r="B561" s="316" t="inlineStr">
        <is>
          <t>Ade Adam</t>
        </is>
      </c>
      <c r="C561" s="298" t="inlineStr">
        <is>
          <t>MJA05A</t>
        </is>
      </c>
      <c r="D561" s="316" t="inlineStr">
        <is>
          <t>KADIPATEN_2</t>
        </is>
      </c>
      <c r="E561" s="299" t="n">
        <v>0</v>
      </c>
      <c r="F561" s="299" t="n">
        <v>0</v>
      </c>
      <c r="G561" s="299" t="n">
        <v>0</v>
      </c>
      <c r="H561" s="299" t="n">
        <v>0</v>
      </c>
      <c r="I561" s="299" t="n">
        <v>0</v>
      </c>
      <c r="J561" s="300" t="n">
        <v>3884</v>
      </c>
      <c r="K561" s="300" t="n">
        <v>113</v>
      </c>
      <c r="L561" s="300" t="n">
        <v>71</v>
      </c>
      <c r="M561" s="300" t="n">
        <v>0</v>
      </c>
      <c r="N561" s="300" t="n">
        <v>0</v>
      </c>
      <c r="O561" s="300" t="n">
        <v>4246</v>
      </c>
      <c r="P561" s="300" t="n">
        <v>65</v>
      </c>
      <c r="Q561" s="300" t="n">
        <v>64</v>
      </c>
      <c r="R561" s="300" t="n">
        <v>9</v>
      </c>
      <c r="S561" s="300" t="n">
        <v>0</v>
      </c>
      <c r="T561" s="301" t="n">
        <v>0.015</v>
      </c>
      <c r="U561" s="302" t="n">
        <v>12370</v>
      </c>
      <c r="V561" s="302" t="n">
        <v>258</v>
      </c>
      <c r="W561" s="302" t="n">
        <v>215</v>
      </c>
      <c r="X561" s="302" t="n">
        <v>0</v>
      </c>
      <c r="Y561" s="300" t="n">
        <v>45</v>
      </c>
      <c r="Z561" s="303" t="n">
        <v>0.0208569118835893</v>
      </c>
      <c r="AA561" s="303" t="n">
        <v>0</v>
      </c>
      <c r="AB561" s="303" t="n">
        <v>0.0290937178166838</v>
      </c>
      <c r="AC561" s="304" t="n">
        <v>0.01530852567122</v>
      </c>
      <c r="AD561" s="472" t="n">
        <v>-0.0290937178166838</v>
      </c>
      <c r="AE561" s="306" t="n">
        <v>23764</v>
      </c>
      <c r="AF561" s="307" t="n">
        <v>464</v>
      </c>
      <c r="AG561" s="307" t="n">
        <v>0</v>
      </c>
      <c r="AH561" s="307" t="n">
        <v>27413</v>
      </c>
      <c r="AI561" s="307" t="n">
        <v>528</v>
      </c>
      <c r="AJ561" s="307" t="n">
        <v>0</v>
      </c>
      <c r="AK561" s="304" t="n">
        <v>0.0195253324356169</v>
      </c>
      <c r="AL561" s="304" t="n">
        <v>0.0192609345930763</v>
      </c>
      <c r="AM561" s="472" t="n">
        <v>0.000264397842540624</v>
      </c>
    </row>
    <row r="562">
      <c r="A562" s="315" t="inlineStr">
        <is>
          <t>BANDUNG万隆</t>
        </is>
      </c>
      <c r="B562" s="316" t="inlineStr">
        <is>
          <t>Ade Adam</t>
        </is>
      </c>
      <c r="C562" s="298" t="inlineStr">
        <is>
          <t>MJA13C</t>
        </is>
      </c>
      <c r="D562" s="316" t="inlineStr">
        <is>
          <t>MJA13C</t>
        </is>
      </c>
      <c r="E562" s="299" t="n">
        <v>0</v>
      </c>
      <c r="F562" s="299" t="n">
        <v>0</v>
      </c>
      <c r="G562" s="299" t="n">
        <v>0</v>
      </c>
      <c r="H562" s="299" t="n">
        <v>0</v>
      </c>
      <c r="I562" s="299" t="n">
        <v>0</v>
      </c>
      <c r="J562" s="300" t="n">
        <v>2908</v>
      </c>
      <c r="K562" s="300" t="n">
        <v>46</v>
      </c>
      <c r="L562" s="300" t="n">
        <v>36</v>
      </c>
      <c r="M562" s="300" t="n">
        <v>0</v>
      </c>
      <c r="N562" s="300" t="n">
        <v>0</v>
      </c>
      <c r="O562" s="300" t="n">
        <v>3080</v>
      </c>
      <c r="P562" s="300" t="n">
        <v>48</v>
      </c>
      <c r="Q562" s="300" t="n">
        <v>48</v>
      </c>
      <c r="R562" s="300" t="n">
        <v>9</v>
      </c>
      <c r="S562" s="300" t="n">
        <v>0</v>
      </c>
      <c r="T562" s="301" t="n">
        <v>0.015</v>
      </c>
      <c r="U562" s="302" t="n">
        <v>9124</v>
      </c>
      <c r="V562" s="302" t="n">
        <v>142</v>
      </c>
      <c r="W562" s="302" t="n">
        <v>132</v>
      </c>
      <c r="X562" s="302" t="n">
        <v>0</v>
      </c>
      <c r="Y562" s="300" t="n">
        <v>42</v>
      </c>
      <c r="Z562" s="303" t="n">
        <v>0.0155633494081543</v>
      </c>
      <c r="AA562" s="303" t="n">
        <v>0</v>
      </c>
      <c r="AB562" s="303" t="n">
        <v>0.015818431911967</v>
      </c>
      <c r="AC562" s="304" t="n">
        <v>0.0155844155844156</v>
      </c>
      <c r="AD562" s="472" t="n">
        <v>-0.015818431911967</v>
      </c>
      <c r="AE562" s="306" t="n">
        <v>17427</v>
      </c>
      <c r="AF562" s="307" t="n">
        <v>279</v>
      </c>
      <c r="AG562" s="307" t="n">
        <v>0</v>
      </c>
      <c r="AH562" s="307" t="n">
        <v>20027</v>
      </c>
      <c r="AI562" s="307" t="n">
        <v>313</v>
      </c>
      <c r="AJ562" s="307" t="n">
        <v>0</v>
      </c>
      <c r="AK562" s="304" t="n">
        <v>0.0160096402134619</v>
      </c>
      <c r="AL562" s="304" t="n">
        <v>0.015628900983672</v>
      </c>
      <c r="AM562" s="472" t="n">
        <v>0.000380739229789824</v>
      </c>
    </row>
    <row r="563">
      <c r="A563" s="315" t="inlineStr">
        <is>
          <t>BANDUNG万隆</t>
        </is>
      </c>
      <c r="B563" s="316" t="inlineStr">
        <is>
          <t>Ade Adam</t>
        </is>
      </c>
      <c r="C563" s="298" t="inlineStr">
        <is>
          <t>MJA20B</t>
        </is>
      </c>
      <c r="D563" s="316" t="inlineStr">
        <is>
          <t>MJA20B</t>
        </is>
      </c>
      <c r="E563" s="299" t="n">
        <v>0</v>
      </c>
      <c r="F563" s="299" t="n">
        <v>0</v>
      </c>
      <c r="G563" s="299" t="n">
        <v>0</v>
      </c>
      <c r="H563" s="299" t="n">
        <v>0</v>
      </c>
      <c r="I563" s="299" t="n">
        <v>0</v>
      </c>
      <c r="J563" s="300" t="n">
        <v>3479</v>
      </c>
      <c r="K563" s="300" t="n">
        <v>44</v>
      </c>
      <c r="L563" s="300" t="n">
        <v>29</v>
      </c>
      <c r="M563" s="300" t="n">
        <v>0</v>
      </c>
      <c r="N563" s="300" t="n">
        <v>0</v>
      </c>
      <c r="O563" s="300" t="n">
        <v>3835</v>
      </c>
      <c r="P563" s="300" t="n">
        <v>77</v>
      </c>
      <c r="Q563" s="300" t="n">
        <v>76</v>
      </c>
      <c r="R563" s="300" t="n">
        <v>7</v>
      </c>
      <c r="S563" s="300" t="n">
        <v>0</v>
      </c>
      <c r="T563" s="301" t="n">
        <v>0.015</v>
      </c>
      <c r="U563" s="302" t="n">
        <v>11233</v>
      </c>
      <c r="V563" s="302" t="n">
        <v>192</v>
      </c>
      <c r="W563" s="302" t="n">
        <v>176</v>
      </c>
      <c r="X563" s="302" t="n">
        <v>0</v>
      </c>
      <c r="Y563" s="300" t="n">
        <v>25</v>
      </c>
      <c r="Z563" s="303" t="n">
        <v>0.0170924953262708</v>
      </c>
      <c r="AA563" s="303" t="n">
        <v>0</v>
      </c>
      <c r="AB563" s="303" t="n">
        <v>0.0126473124461052</v>
      </c>
      <c r="AC563" s="304" t="n">
        <v>0.0200782268578879</v>
      </c>
      <c r="AD563" s="472" t="n">
        <v>-0.0126473124461052</v>
      </c>
      <c r="AE563" s="306" t="n">
        <v>21986</v>
      </c>
      <c r="AF563" s="307" t="n">
        <v>377</v>
      </c>
      <c r="AG563" s="307" t="n">
        <v>0</v>
      </c>
      <c r="AH563" s="307" t="n">
        <v>25270</v>
      </c>
      <c r="AI563" s="307" t="n">
        <v>391</v>
      </c>
      <c r="AJ563" s="307" t="n">
        <v>0</v>
      </c>
      <c r="AK563" s="304" t="n">
        <v>0.0171472755389794</v>
      </c>
      <c r="AL563" s="304" t="n">
        <v>0.0154728927582113</v>
      </c>
      <c r="AM563" s="472" t="n">
        <v>0.00167438278076803</v>
      </c>
    </row>
    <row r="564">
      <c r="A564" s="315" t="inlineStr">
        <is>
          <t>BANDUNG万隆</t>
        </is>
      </c>
      <c r="B564" s="316" t="inlineStr">
        <is>
          <t>Ade Adam</t>
        </is>
      </c>
      <c r="C564" s="298" t="inlineStr">
        <is>
          <t>MJA04B</t>
        </is>
      </c>
      <c r="D564" s="316" t="inlineStr">
        <is>
          <t>JATIWANGI_2</t>
        </is>
      </c>
      <c r="E564" s="299" t="n">
        <v>0</v>
      </c>
      <c r="F564" s="299" t="n">
        <v>0</v>
      </c>
      <c r="G564" s="299" t="n">
        <v>0</v>
      </c>
      <c r="H564" s="299" t="n">
        <v>0</v>
      </c>
      <c r="I564" s="299" t="n">
        <v>0</v>
      </c>
      <c r="J564" s="300" t="n">
        <v>4701</v>
      </c>
      <c r="K564" s="300" t="n">
        <v>85</v>
      </c>
      <c r="L564" s="300" t="n">
        <v>60</v>
      </c>
      <c r="M564" s="300" t="n">
        <v>0</v>
      </c>
      <c r="N564" s="300" t="n">
        <v>0</v>
      </c>
      <c r="O564" s="300" t="n">
        <v>4899</v>
      </c>
      <c r="P564" s="300" t="n">
        <v>70</v>
      </c>
      <c r="Q564" s="300" t="n">
        <v>70</v>
      </c>
      <c r="R564" s="300" t="n">
        <v>7</v>
      </c>
      <c r="S564" s="300" t="n">
        <v>0</v>
      </c>
      <c r="T564" s="301" t="n">
        <v>0.015</v>
      </c>
      <c r="U564" s="302" t="n">
        <v>14635</v>
      </c>
      <c r="V564" s="302" t="n">
        <v>262</v>
      </c>
      <c r="W564" s="302" t="n">
        <v>237</v>
      </c>
      <c r="X564" s="302" t="n">
        <v>0</v>
      </c>
      <c r="Y564" s="300" t="n">
        <v>65</v>
      </c>
      <c r="Z564" s="303" t="n">
        <v>0.0179022890331397</v>
      </c>
      <c r="AA564" s="303" t="n">
        <v>0</v>
      </c>
      <c r="AB564" s="303" t="n">
        <v>0.0180812593065305</v>
      </c>
      <c r="AC564" s="304" t="n">
        <v>0.014288630332721</v>
      </c>
      <c r="AD564" s="472" t="n">
        <v>-0.0180812593065305</v>
      </c>
      <c r="AE564" s="306" t="n">
        <v>28411</v>
      </c>
      <c r="AF564" s="307" t="n">
        <v>465</v>
      </c>
      <c r="AG564" s="307" t="n">
        <v>1</v>
      </c>
      <c r="AH564" s="307" t="n">
        <v>33443</v>
      </c>
      <c r="AI564" s="307" t="n">
        <v>532</v>
      </c>
      <c r="AJ564" s="307" t="n">
        <v>0</v>
      </c>
      <c r="AK564" s="304" t="n">
        <v>0.0163317025095914</v>
      </c>
      <c r="AL564" s="304" t="n">
        <v>0.0159076637861436</v>
      </c>
      <c r="AM564" s="472" t="n">
        <v>0.000424038723447769</v>
      </c>
    </row>
    <row r="565">
      <c r="A565" s="315" t="inlineStr">
        <is>
          <t>BANDUNG万隆</t>
        </is>
      </c>
      <c r="B565" s="316" t="inlineStr">
        <is>
          <t>Ade Adam</t>
        </is>
      </c>
      <c r="C565" s="298" t="inlineStr">
        <is>
          <t>MJA12A</t>
        </is>
      </c>
      <c r="D565" s="316" t="inlineStr">
        <is>
          <t>RAJAGALUH_2</t>
        </is>
      </c>
      <c r="E565" s="299" t="n">
        <v>0</v>
      </c>
      <c r="F565" s="299" t="n">
        <v>0</v>
      </c>
      <c r="G565" s="299" t="n">
        <v>0</v>
      </c>
      <c r="H565" s="299" t="n">
        <v>0</v>
      </c>
      <c r="I565" s="299" t="n">
        <v>0</v>
      </c>
      <c r="J565" s="300" t="n">
        <v>2840</v>
      </c>
      <c r="K565" s="300" t="n">
        <v>48</v>
      </c>
      <c r="L565" s="300" t="n">
        <v>30</v>
      </c>
      <c r="M565" s="300" t="n">
        <v>0</v>
      </c>
      <c r="N565" s="300" t="n">
        <v>0</v>
      </c>
      <c r="O565" s="300" t="n">
        <v>3165</v>
      </c>
      <c r="P565" s="300" t="n">
        <v>41</v>
      </c>
      <c r="Q565" s="300" t="n">
        <v>39</v>
      </c>
      <c r="R565" s="300" t="n">
        <v>4</v>
      </c>
      <c r="S565" s="300" t="n">
        <v>0</v>
      </c>
      <c r="T565" s="301" t="n">
        <v>0.015</v>
      </c>
      <c r="U565" s="302" t="n">
        <v>9238</v>
      </c>
      <c r="V565" s="302" t="n">
        <v>130</v>
      </c>
      <c r="W565" s="302" t="n">
        <v>110</v>
      </c>
      <c r="X565" s="302" t="n">
        <v>0</v>
      </c>
      <c r="Y565" s="300" t="n">
        <v>24</v>
      </c>
      <c r="Z565" s="303" t="n">
        <v>0.0140723100238147</v>
      </c>
      <c r="AA565" s="303" t="n">
        <v>0</v>
      </c>
      <c r="AB565" s="303" t="n">
        <v>0.0169014084507042</v>
      </c>
      <c r="AC565" s="304" t="n">
        <v>0.0129541864139021</v>
      </c>
      <c r="AD565" s="472" t="n">
        <v>-0.0169014084507042</v>
      </c>
      <c r="AE565" s="306" t="n">
        <v>18015</v>
      </c>
      <c r="AF565" s="307" t="n">
        <v>227</v>
      </c>
      <c r="AG565" s="307" t="n">
        <v>0</v>
      </c>
      <c r="AH565" s="307" t="n">
        <v>20730</v>
      </c>
      <c r="AI565" s="307" t="n">
        <v>283</v>
      </c>
      <c r="AJ565" s="307" t="n">
        <v>0</v>
      </c>
      <c r="AK565" s="304" t="n">
        <v>0.0126006106022759</v>
      </c>
      <c r="AL565" s="304" t="n">
        <v>0.0136517124939701</v>
      </c>
      <c r="AM565" s="472" t="n">
        <v>-0.00105110189169421</v>
      </c>
    </row>
    <row r="566">
      <c r="A566" s="315" t="inlineStr">
        <is>
          <t>BANDUNG万隆</t>
        </is>
      </c>
      <c r="B566" s="316" t="inlineStr">
        <is>
          <t>Ade Adam</t>
        </is>
      </c>
      <c r="C566" s="298" t="inlineStr">
        <is>
          <t>MJA22A</t>
        </is>
      </c>
      <c r="D566" s="316" t="inlineStr">
        <is>
          <t>MJA22A</t>
        </is>
      </c>
      <c r="E566" s="299" t="n">
        <v>0</v>
      </c>
      <c r="F566" s="299" t="n">
        <v>0</v>
      </c>
      <c r="G566" s="299" t="n">
        <v>0</v>
      </c>
      <c r="H566" s="299" t="n">
        <v>0</v>
      </c>
      <c r="I566" s="299" t="n">
        <v>0</v>
      </c>
      <c r="J566" s="300" t="n">
        <v>3848</v>
      </c>
      <c r="K566" s="300" t="n">
        <v>90</v>
      </c>
      <c r="L566" s="300" t="n">
        <v>70</v>
      </c>
      <c r="M566" s="300" t="n">
        <v>0</v>
      </c>
      <c r="N566" s="300" t="n">
        <v>0</v>
      </c>
      <c r="O566" s="300" t="n">
        <v>4352</v>
      </c>
      <c r="P566" s="300" t="n">
        <v>39</v>
      </c>
      <c r="Q566" s="300" t="n">
        <v>38</v>
      </c>
      <c r="R566" s="300" t="n">
        <v>7</v>
      </c>
      <c r="S566" s="300" t="n">
        <v>0</v>
      </c>
      <c r="T566" s="301" t="n">
        <v>0.015</v>
      </c>
      <c r="U566" s="302" t="n">
        <v>12578</v>
      </c>
      <c r="V566" s="302" t="n">
        <v>239</v>
      </c>
      <c r="W566" s="302" t="n">
        <v>218</v>
      </c>
      <c r="X566" s="302" t="n">
        <v>0</v>
      </c>
      <c r="Y566" s="300" t="n">
        <v>64</v>
      </c>
      <c r="Z566" s="303" t="n">
        <v>0.0190014310701224</v>
      </c>
      <c r="AA566" s="303" t="n">
        <v>0</v>
      </c>
      <c r="AB566" s="303" t="n">
        <v>0.0233887733887734</v>
      </c>
      <c r="AC566" s="304" t="n">
        <v>0.008961397058823531</v>
      </c>
      <c r="AD566" s="472" t="n">
        <v>-0.0233887733887734</v>
      </c>
      <c r="AE566" s="306" t="n">
        <v>24859</v>
      </c>
      <c r="AF566" s="307" t="n">
        <v>438</v>
      </c>
      <c r="AG566" s="307" t="n">
        <v>0</v>
      </c>
      <c r="AH566" s="307" t="n">
        <v>28287</v>
      </c>
      <c r="AI566" s="307" t="n">
        <v>483</v>
      </c>
      <c r="AJ566" s="307" t="n">
        <v>0</v>
      </c>
      <c r="AK566" s="304" t="n">
        <v>0.0176193732652158</v>
      </c>
      <c r="AL566" s="304" t="n">
        <v>0.0170749814402376</v>
      </c>
      <c r="AM566" s="472" t="n">
        <v>0.000544391824978254</v>
      </c>
    </row>
    <row r="567">
      <c r="A567" s="315" t="inlineStr">
        <is>
          <t>BANDUNG万隆</t>
        </is>
      </c>
      <c r="B567" s="316" t="inlineStr">
        <is>
          <t>Ade Adam</t>
        </is>
      </c>
      <c r="C567" s="298" t="inlineStr">
        <is>
          <t>MJA19A</t>
        </is>
      </c>
      <c r="D567" s="316" t="inlineStr">
        <is>
          <t>MJA19A</t>
        </is>
      </c>
      <c r="E567" s="299" t="n">
        <v>0</v>
      </c>
      <c r="F567" s="299" t="n">
        <v>0</v>
      </c>
      <c r="G567" s="299" t="n">
        <v>0</v>
      </c>
      <c r="H567" s="299" t="n">
        <v>0</v>
      </c>
      <c r="I567" s="299" t="n">
        <v>0</v>
      </c>
      <c r="J567" s="300" t="n">
        <v>3139</v>
      </c>
      <c r="K567" s="300" t="n">
        <v>34</v>
      </c>
      <c r="L567" s="300" t="n">
        <v>24</v>
      </c>
      <c r="M567" s="300" t="n">
        <v>0</v>
      </c>
      <c r="N567" s="300" t="n">
        <v>0</v>
      </c>
      <c r="O567" s="300" t="n">
        <v>3770</v>
      </c>
      <c r="P567" s="300" t="n">
        <v>74</v>
      </c>
      <c r="Q567" s="300" t="n">
        <v>73</v>
      </c>
      <c r="R567" s="300" t="n">
        <v>10</v>
      </c>
      <c r="S567" s="300" t="n">
        <v>0</v>
      </c>
      <c r="T567" s="301" t="n">
        <v>0.015</v>
      </c>
      <c r="U567" s="302" t="n">
        <v>10169</v>
      </c>
      <c r="V567" s="302" t="n">
        <v>155</v>
      </c>
      <c r="W567" s="302" t="n">
        <v>144</v>
      </c>
      <c r="X567" s="302" t="n">
        <v>0</v>
      </c>
      <c r="Y567" s="300" t="n">
        <v>36</v>
      </c>
      <c r="Z567" s="303" t="n">
        <v>0.0152424033828302</v>
      </c>
      <c r="AA567" s="303" t="n">
        <v>0</v>
      </c>
      <c r="AB567" s="303" t="n">
        <v>0.0108314749920357</v>
      </c>
      <c r="AC567" s="304" t="n">
        <v>0.0196286472148541</v>
      </c>
      <c r="AD567" s="472" t="n">
        <v>-0.0108314749920357</v>
      </c>
      <c r="AE567" s="306" t="n">
        <v>19530</v>
      </c>
      <c r="AF567" s="307" t="n">
        <v>282</v>
      </c>
      <c r="AG567" s="307" t="n">
        <v>0</v>
      </c>
      <c r="AH567" s="307" t="n">
        <v>22327</v>
      </c>
      <c r="AI567" s="307" t="n">
        <v>306</v>
      </c>
      <c r="AJ567" s="307" t="n">
        <v>1</v>
      </c>
      <c r="AK567" s="304" t="n">
        <v>0.0144393241167435</v>
      </c>
      <c r="AL567" s="304" t="n">
        <v>0.013660590316657</v>
      </c>
      <c r="AM567" s="472" t="n">
        <v>0.000778733800086509</v>
      </c>
    </row>
    <row r="568">
      <c r="A568" s="315" t="inlineStr">
        <is>
          <t>BANDUNG万隆</t>
        </is>
      </c>
      <c r="B568" s="316" t="inlineStr">
        <is>
          <t>Ade Adam</t>
        </is>
      </c>
      <c r="C568" s="298" t="inlineStr">
        <is>
          <t>MJA07B</t>
        </is>
      </c>
      <c r="D568" s="316" t="inlineStr">
        <is>
          <t>MJA07B</t>
        </is>
      </c>
      <c r="E568" s="299" t="n">
        <v>0</v>
      </c>
      <c r="F568" s="299" t="n">
        <v>0</v>
      </c>
      <c r="G568" s="299" t="n">
        <v>0</v>
      </c>
      <c r="H568" s="299" t="n">
        <v>0</v>
      </c>
      <c r="I568" s="299" t="n">
        <v>0</v>
      </c>
      <c r="J568" s="300" t="n">
        <v>1969</v>
      </c>
      <c r="K568" s="300" t="n">
        <v>47</v>
      </c>
      <c r="L568" s="300" t="n">
        <v>30</v>
      </c>
      <c r="M568" s="300" t="n">
        <v>0</v>
      </c>
      <c r="N568" s="300" t="n">
        <v>0</v>
      </c>
      <c r="O568" s="300" t="n">
        <v>2135</v>
      </c>
      <c r="P568" s="300" t="n">
        <v>39</v>
      </c>
      <c r="Q568" s="300" t="n">
        <v>39</v>
      </c>
      <c r="R568" s="300" t="n">
        <v>5</v>
      </c>
      <c r="S568" s="300" t="n">
        <v>1</v>
      </c>
      <c r="T568" s="301" t="n">
        <v>0.015</v>
      </c>
      <c r="U568" s="302" t="n">
        <v>6277</v>
      </c>
      <c r="V568" s="302" t="n">
        <v>111</v>
      </c>
      <c r="W568" s="302" t="n">
        <v>94</v>
      </c>
      <c r="X568" s="302" t="n">
        <v>1</v>
      </c>
      <c r="Y568" s="300" t="n">
        <v>13</v>
      </c>
      <c r="Z568" s="303" t="n">
        <v>0.0175242950454039</v>
      </c>
      <c r="AA568" s="303" t="n">
        <v>0</v>
      </c>
      <c r="AB568" s="303" t="n">
        <v>0.0238699847638395</v>
      </c>
      <c r="AC568" s="304" t="n">
        <v>0.0177985948477752</v>
      </c>
      <c r="AD568" s="472" t="n">
        <v>-0.0238699847638395</v>
      </c>
      <c r="AE568" s="306" t="n">
        <v>12557</v>
      </c>
      <c r="AF568" s="307" t="n">
        <v>205</v>
      </c>
      <c r="AG568" s="307" t="n">
        <v>1</v>
      </c>
      <c r="AH568" s="307" t="n">
        <v>13312</v>
      </c>
      <c r="AI568" s="307" t="n">
        <v>209</v>
      </c>
      <c r="AJ568" s="307" t="n">
        <v>0</v>
      </c>
      <c r="AK568" s="304" t="n">
        <v>0.0162459186111332</v>
      </c>
      <c r="AL568" s="304" t="n">
        <v>0.0157001201923077</v>
      </c>
      <c r="AM568" s="472" t="n">
        <v>0.00054579841882554</v>
      </c>
    </row>
    <row r="569">
      <c r="A569" s="315" t="inlineStr">
        <is>
          <t>BANDUNG万隆</t>
        </is>
      </c>
      <c r="B569" s="316" t="inlineStr">
        <is>
          <t>Ade Adam</t>
        </is>
      </c>
      <c r="C569" s="298" t="inlineStr">
        <is>
          <t>MJA26</t>
        </is>
      </c>
      <c r="D569" s="316" t="inlineStr">
        <is>
          <t>TELAGA_2</t>
        </is>
      </c>
      <c r="E569" s="299" t="n">
        <v>0</v>
      </c>
      <c r="F569" s="299" t="n">
        <v>0</v>
      </c>
      <c r="G569" s="299" t="n">
        <v>0</v>
      </c>
      <c r="H569" s="299" t="n">
        <v>0</v>
      </c>
      <c r="I569" s="299" t="n">
        <v>0</v>
      </c>
      <c r="J569" s="300" t="n">
        <v>2779</v>
      </c>
      <c r="K569" s="300" t="n">
        <v>65</v>
      </c>
      <c r="L569" s="300" t="n">
        <v>46</v>
      </c>
      <c r="M569" s="300" t="n">
        <v>1</v>
      </c>
      <c r="N569" s="300" t="n">
        <v>0</v>
      </c>
      <c r="O569" s="300" t="n">
        <v>3004</v>
      </c>
      <c r="P569" s="300" t="n">
        <v>68</v>
      </c>
      <c r="Q569" s="300" t="n">
        <v>68</v>
      </c>
      <c r="R569" s="300" t="n">
        <v>9</v>
      </c>
      <c r="S569" s="300" t="n">
        <v>0</v>
      </c>
      <c r="T569" s="301" t="n">
        <v>0.015</v>
      </c>
      <c r="U569" s="302" t="n">
        <v>8806</v>
      </c>
      <c r="V569" s="302" t="n">
        <v>211</v>
      </c>
      <c r="W569" s="302" t="n">
        <v>192</v>
      </c>
      <c r="X569" s="302" t="n">
        <v>0</v>
      </c>
      <c r="Y569" s="300" t="n">
        <v>50</v>
      </c>
      <c r="Z569" s="303" t="n">
        <v>0.0239609357256416</v>
      </c>
      <c r="AA569" s="303" t="n">
        <v>0</v>
      </c>
      <c r="AB569" s="303" t="n">
        <v>0.0233897085282476</v>
      </c>
      <c r="AC569" s="304" t="n">
        <v>0.0226364846870839</v>
      </c>
      <c r="AD569" s="472" t="n">
        <v>-0.0233897085282476</v>
      </c>
      <c r="AE569" s="306" t="n">
        <v>17465</v>
      </c>
      <c r="AF569" s="307" t="n">
        <v>348</v>
      </c>
      <c r="AG569" s="307" t="n">
        <v>0</v>
      </c>
      <c r="AH569" s="307" t="n">
        <v>19315</v>
      </c>
      <c r="AI569" s="307" t="n">
        <v>402</v>
      </c>
      <c r="AJ569" s="307" t="n">
        <v>1</v>
      </c>
      <c r="AK569" s="304" t="n">
        <v>0.0199255654165474</v>
      </c>
      <c r="AL569" s="304" t="n">
        <v>0.0207610665286047</v>
      </c>
      <c r="AM569" s="472" t="n">
        <v>-0.000835501112057331</v>
      </c>
    </row>
    <row r="570">
      <c r="A570" s="315" t="inlineStr">
        <is>
          <t>BANDUNG万隆</t>
        </is>
      </c>
      <c r="B570" s="316" t="inlineStr">
        <is>
          <t>Ade Adam</t>
        </is>
      </c>
      <c r="C570" s="298" t="inlineStr">
        <is>
          <t>MJA09A</t>
        </is>
      </c>
      <c r="D570" s="316" t="inlineStr">
        <is>
          <t>MAJALENGKA_2</t>
        </is>
      </c>
      <c r="E570" s="299" t="n">
        <v>0</v>
      </c>
      <c r="F570" s="299" t="n">
        <v>0</v>
      </c>
      <c r="G570" s="299" t="n">
        <v>0</v>
      </c>
      <c r="H570" s="299" t="n">
        <v>0</v>
      </c>
      <c r="I570" s="299" t="n">
        <v>0</v>
      </c>
      <c r="J570" s="300" t="n">
        <v>4564</v>
      </c>
      <c r="K570" s="300" t="n">
        <v>109</v>
      </c>
      <c r="L570" s="300" t="n">
        <v>71</v>
      </c>
      <c r="M570" s="300" t="n">
        <v>1</v>
      </c>
      <c r="N570" s="300" t="n">
        <v>0</v>
      </c>
      <c r="O570" s="300" t="n">
        <v>5141</v>
      </c>
      <c r="P570" s="300" t="n">
        <v>102</v>
      </c>
      <c r="Q570" s="300" t="n">
        <v>102</v>
      </c>
      <c r="R570" s="300" t="n">
        <v>13</v>
      </c>
      <c r="S570" s="300" t="n">
        <v>0</v>
      </c>
      <c r="T570" s="301" t="n">
        <v>0.015</v>
      </c>
      <c r="U570" s="302" t="n">
        <v>14862</v>
      </c>
      <c r="V570" s="302" t="n">
        <v>297</v>
      </c>
      <c r="W570" s="302" t="n">
        <v>258</v>
      </c>
      <c r="X570" s="302" t="n">
        <v>0</v>
      </c>
      <c r="Y570" s="300" t="n">
        <v>67</v>
      </c>
      <c r="Z570" s="303" t="n">
        <v>0.0199838514331853</v>
      </c>
      <c r="AA570" s="303" t="n">
        <v>0</v>
      </c>
      <c r="AB570" s="303" t="n">
        <v>0.0238825591586328</v>
      </c>
      <c r="AC570" s="304" t="n">
        <v>0.0198404979575958</v>
      </c>
      <c r="AD570" s="472" t="n">
        <v>-0.0238825591586328</v>
      </c>
      <c r="AE570" s="306" t="n">
        <v>28671</v>
      </c>
      <c r="AF570" s="307" t="n">
        <v>553</v>
      </c>
      <c r="AG570" s="307" t="n">
        <v>0</v>
      </c>
      <c r="AH570" s="307" t="n">
        <v>31905</v>
      </c>
      <c r="AI570" s="307" t="n">
        <v>601</v>
      </c>
      <c r="AJ570" s="307" t="n">
        <v>0</v>
      </c>
      <c r="AK570" s="304" t="n">
        <v>0.0192877820794531</v>
      </c>
      <c r="AL570" s="304" t="n">
        <v>0.018837172856919</v>
      </c>
      <c r="AM570" s="472" t="n">
        <v>0.000450609222534128</v>
      </c>
    </row>
    <row r="571">
      <c r="A571" s="315" t="inlineStr">
        <is>
          <t>BANDUNG万隆</t>
        </is>
      </c>
      <c r="B571" s="316" t="inlineStr">
        <is>
          <t>Ade Adam</t>
        </is>
      </c>
      <c r="C571" s="298" t="inlineStr">
        <is>
          <t>MJA02B</t>
        </is>
      </c>
      <c r="D571" s="316" t="inlineStr">
        <is>
          <t>MJA02B</t>
        </is>
      </c>
      <c r="E571" s="299" t="n">
        <v>0</v>
      </c>
      <c r="F571" s="299" t="n">
        <v>0</v>
      </c>
      <c r="G571" s="299" t="n">
        <v>0</v>
      </c>
      <c r="H571" s="299" t="n">
        <v>0</v>
      </c>
      <c r="I571" s="299" t="n">
        <v>0</v>
      </c>
      <c r="J571" s="300" t="n">
        <v>4830</v>
      </c>
      <c r="K571" s="300" t="n">
        <v>1</v>
      </c>
      <c r="L571" s="300" t="n">
        <v>1</v>
      </c>
      <c r="M571" s="300" t="n">
        <v>0</v>
      </c>
      <c r="N571" s="300" t="n">
        <v>0</v>
      </c>
      <c r="O571" s="300" t="n">
        <v>5557</v>
      </c>
      <c r="P571" s="300" t="n">
        <v>79</v>
      </c>
      <c r="Q571" s="300" t="n">
        <v>79</v>
      </c>
      <c r="R571" s="300" t="n">
        <v>11</v>
      </c>
      <c r="S571" s="300" t="n">
        <v>0</v>
      </c>
      <c r="T571" s="301" t="n">
        <v>0.015</v>
      </c>
      <c r="U571" s="302" t="n">
        <v>15823</v>
      </c>
      <c r="V571" s="302" t="n">
        <v>191</v>
      </c>
      <c r="W571" s="302" t="n">
        <v>191</v>
      </c>
      <c r="X571" s="302" t="n">
        <v>0</v>
      </c>
      <c r="Y571" s="300" t="n">
        <v>55</v>
      </c>
      <c r="Z571" s="303" t="n">
        <v>0.0120710358339127</v>
      </c>
      <c r="AA571" s="303" t="n">
        <v>0</v>
      </c>
      <c r="AB571" s="303" t="n">
        <v>0.00020703933747412</v>
      </c>
      <c r="AC571" s="304" t="n">
        <v>0.0142163037610221</v>
      </c>
      <c r="AD571" s="472" t="n">
        <v>-0.00020703933747412</v>
      </c>
      <c r="AE571" s="306" t="n">
        <v>30675</v>
      </c>
      <c r="AF571" s="307" t="n">
        <v>340</v>
      </c>
      <c r="AG571" s="307" t="n">
        <v>0</v>
      </c>
      <c r="AH571" s="307" t="n">
        <v>39103</v>
      </c>
      <c r="AI571" s="307" t="n">
        <v>424</v>
      </c>
      <c r="AJ571" s="307" t="n">
        <v>0</v>
      </c>
      <c r="AK571" s="304" t="n">
        <v>0.0110839445802771</v>
      </c>
      <c r="AL571" s="304" t="n">
        <v>0.0108431578139785</v>
      </c>
      <c r="AM571" s="472" t="n">
        <v>0.000240786766298632</v>
      </c>
    </row>
    <row r="572">
      <c r="A572" s="315" t="inlineStr">
        <is>
          <t>BANDUNG万隆</t>
        </is>
      </c>
      <c r="B572" s="316" t="inlineStr">
        <is>
          <t>Ade Adam</t>
        </is>
      </c>
      <c r="C572" s="298" t="inlineStr">
        <is>
          <t>MJA03A</t>
        </is>
      </c>
      <c r="D572" s="316" t="inlineStr">
        <is>
          <t>JATITUJUH_2</t>
        </is>
      </c>
      <c r="E572" s="299" t="n">
        <v>0</v>
      </c>
      <c r="F572" s="299" t="n">
        <v>0</v>
      </c>
      <c r="G572" s="299" t="n">
        <v>0</v>
      </c>
      <c r="H572" s="299" t="n">
        <v>0</v>
      </c>
      <c r="I572" s="299" t="n">
        <v>0</v>
      </c>
      <c r="J572" s="300" t="n">
        <v>5036</v>
      </c>
      <c r="K572" s="300" t="n">
        <v>65</v>
      </c>
      <c r="L572" s="300" t="n">
        <v>48</v>
      </c>
      <c r="M572" s="300" t="n">
        <v>1</v>
      </c>
      <c r="N572" s="300" t="n">
        <v>0</v>
      </c>
      <c r="O572" s="300" t="n">
        <v>5431</v>
      </c>
      <c r="P572" s="300" t="n">
        <v>71</v>
      </c>
      <c r="Q572" s="300" t="n">
        <v>70</v>
      </c>
      <c r="R572" s="300" t="n">
        <v>10</v>
      </c>
      <c r="S572" s="300" t="n">
        <v>0</v>
      </c>
      <c r="T572" s="301" t="n">
        <v>0.015</v>
      </c>
      <c r="U572" s="302" t="n">
        <v>15746</v>
      </c>
      <c r="V572" s="302" t="n">
        <v>198</v>
      </c>
      <c r="W572" s="302" t="n">
        <v>179</v>
      </c>
      <c r="X572" s="302" t="n">
        <v>0</v>
      </c>
      <c r="Y572" s="300" t="n">
        <v>46</v>
      </c>
      <c r="Z572" s="303" t="n">
        <v>0.0125746221262543</v>
      </c>
      <c r="AA572" s="303" t="n">
        <v>0</v>
      </c>
      <c r="AB572" s="303" t="n">
        <v>0.0129070691024623</v>
      </c>
      <c r="AC572" s="304" t="n">
        <v>0.0130730988768183</v>
      </c>
      <c r="AD572" s="472" t="n">
        <v>-0.0129070691024623</v>
      </c>
      <c r="AE572" s="306" t="n">
        <v>30251</v>
      </c>
      <c r="AF572" s="307" t="n">
        <v>383</v>
      </c>
      <c r="AG572" s="307" t="n">
        <v>0</v>
      </c>
      <c r="AH572" s="307" t="n">
        <v>33693</v>
      </c>
      <c r="AI572" s="307" t="n">
        <v>476</v>
      </c>
      <c r="AJ572" s="307" t="n">
        <v>0</v>
      </c>
      <c r="AK572" s="304" t="n">
        <v>0.0126607384879839</v>
      </c>
      <c r="AL572" s="304" t="n">
        <v>0.014127563588876</v>
      </c>
      <c r="AM572" s="472" t="n">
        <v>-0.00146682510089216</v>
      </c>
    </row>
    <row r="573">
      <c r="A573" s="315" t="inlineStr">
        <is>
          <t>BANDUNG万隆</t>
        </is>
      </c>
      <c r="B573" s="316" t="inlineStr">
        <is>
          <t>Ade Adam</t>
        </is>
      </c>
      <c r="C573" s="298" t="inlineStr">
        <is>
          <t>MJA14A</t>
        </is>
      </c>
      <c r="D573" s="316" t="inlineStr">
        <is>
          <t>MJA14A</t>
        </is>
      </c>
      <c r="E573" s="299" t="n">
        <v>0</v>
      </c>
      <c r="F573" s="299" t="n">
        <v>0</v>
      </c>
      <c r="G573" s="299" t="n">
        <v>0</v>
      </c>
      <c r="H573" s="299" t="n">
        <v>0</v>
      </c>
      <c r="I573" s="299" t="n">
        <v>0</v>
      </c>
      <c r="J573" s="300" t="n">
        <v>4469</v>
      </c>
      <c r="K573" s="300" t="n">
        <v>95</v>
      </c>
      <c r="L573" s="300" t="n">
        <v>54</v>
      </c>
      <c r="M573" s="300" t="n">
        <v>2</v>
      </c>
      <c r="N573" s="300" t="n">
        <v>0</v>
      </c>
      <c r="O573" s="300" t="n">
        <v>4971</v>
      </c>
      <c r="P573" s="300" t="n">
        <v>101</v>
      </c>
      <c r="Q573" s="300" t="n">
        <v>101</v>
      </c>
      <c r="R573" s="300" t="n">
        <v>16</v>
      </c>
      <c r="S573" s="300" t="n">
        <v>0</v>
      </c>
      <c r="T573" s="301" t="n">
        <v>0.015</v>
      </c>
      <c r="U573" s="302" t="n">
        <v>14273</v>
      </c>
      <c r="V573" s="302" t="n">
        <v>252</v>
      </c>
      <c r="W573" s="302" t="n">
        <v>211</v>
      </c>
      <c r="X573" s="302" t="n">
        <v>0</v>
      </c>
      <c r="Y573" s="300" t="n">
        <v>47</v>
      </c>
      <c r="Z573" s="303" t="n">
        <v>0.0176557135850907</v>
      </c>
      <c r="AA573" s="303" t="n">
        <v>0</v>
      </c>
      <c r="AB573" s="303" t="n">
        <v>0.0212575520250615</v>
      </c>
      <c r="AC573" s="304" t="n">
        <v>0.0203178434922551</v>
      </c>
      <c r="AD573" s="472" t="n">
        <v>-0.0212575520250615</v>
      </c>
      <c r="AE573" s="306" t="n">
        <v>27810</v>
      </c>
      <c r="AF573" s="307" t="n">
        <v>448</v>
      </c>
      <c r="AG573" s="307" t="n">
        <v>0</v>
      </c>
      <c r="AH573" s="307" t="n">
        <v>31400</v>
      </c>
      <c r="AI573" s="307" t="n">
        <v>562</v>
      </c>
      <c r="AJ573" s="307" t="n">
        <v>0</v>
      </c>
      <c r="AK573" s="304" t="n">
        <v>0.0161093131966918</v>
      </c>
      <c r="AL573" s="304" t="n">
        <v>0.0178980891719745</v>
      </c>
      <c r="AM573" s="472" t="n">
        <v>-0.00178877597528269</v>
      </c>
    </row>
    <row r="574">
      <c r="A574" s="315" t="inlineStr">
        <is>
          <t>BANDUNG万隆</t>
        </is>
      </c>
      <c r="B574" s="316" t="inlineStr">
        <is>
          <t>Widdy</t>
        </is>
      </c>
      <c r="C574" s="298" t="inlineStr">
        <is>
          <t>BDO80A</t>
        </is>
      </c>
      <c r="D574" s="316" t="inlineStr">
        <is>
          <t>SARIJADI</t>
        </is>
      </c>
      <c r="E574" s="299" t="n">
        <v>0</v>
      </c>
      <c r="F574" s="299" t="n">
        <v>0</v>
      </c>
      <c r="G574" s="299" t="n">
        <v>0</v>
      </c>
      <c r="H574" s="299" t="n">
        <v>0</v>
      </c>
      <c r="I574" s="299" t="n">
        <v>0</v>
      </c>
      <c r="J574" s="300" t="n">
        <v>9669</v>
      </c>
      <c r="K574" s="300" t="n">
        <v>31</v>
      </c>
      <c r="L574" s="300" t="n">
        <v>16</v>
      </c>
      <c r="M574" s="300" t="n">
        <v>0</v>
      </c>
      <c r="N574" s="300" t="n">
        <v>0</v>
      </c>
      <c r="O574" s="300" t="n">
        <v>10105</v>
      </c>
      <c r="P574" s="300" t="n">
        <v>428</v>
      </c>
      <c r="Q574" s="300" t="n">
        <v>428</v>
      </c>
      <c r="R574" s="300" t="n">
        <v>16</v>
      </c>
      <c r="S574" s="300" t="n">
        <v>1</v>
      </c>
      <c r="T574" s="301" t="n">
        <v>0.015</v>
      </c>
      <c r="U574" s="302" t="n">
        <v>28690</v>
      </c>
      <c r="V574" s="302" t="n">
        <v>612</v>
      </c>
      <c r="W574" s="302" t="n">
        <v>597</v>
      </c>
      <c r="X574" s="302" t="n">
        <v>2</v>
      </c>
      <c r="Y574" s="300" t="n">
        <v>100</v>
      </c>
      <c r="Z574" s="303" t="n">
        <v>0.021261763680725</v>
      </c>
      <c r="AA574" s="303" t="n">
        <v>0</v>
      </c>
      <c r="AB574" s="303" t="n">
        <v>0.00320612266004757</v>
      </c>
      <c r="AC574" s="304" t="n">
        <v>0.0422563087580406</v>
      </c>
      <c r="AD574" s="472" t="n">
        <v>-0.00320612266004757</v>
      </c>
      <c r="AE574" s="306" t="n">
        <v>54596</v>
      </c>
      <c r="AF574" s="307" t="n">
        <v>988</v>
      </c>
      <c r="AG574" s="307" t="n">
        <v>6</v>
      </c>
      <c r="AH574" s="307" t="n">
        <v>54939</v>
      </c>
      <c r="AI574" s="307" t="n">
        <v>1037</v>
      </c>
      <c r="AJ574" s="307" t="n">
        <v>11</v>
      </c>
      <c r="AK574" s="304" t="n">
        <v>0.0179866656897941</v>
      </c>
      <c r="AL574" s="304" t="n">
        <v>0.0186752580134331</v>
      </c>
      <c r="AM574" s="472" t="n">
        <v>-0.000688592323638958</v>
      </c>
    </row>
    <row r="575">
      <c r="A575" s="315" t="inlineStr">
        <is>
          <t>BANDUNG万隆</t>
        </is>
      </c>
      <c r="B575" s="316" t="inlineStr">
        <is>
          <t>Widdy</t>
        </is>
      </c>
      <c r="C575" s="298" t="inlineStr">
        <is>
          <t>CIM05</t>
        </is>
      </c>
      <c r="D575" s="316" t="inlineStr">
        <is>
          <t>DC_CIMAHI_TENGAH</t>
        </is>
      </c>
      <c r="E575" s="299" t="n">
        <v>0</v>
      </c>
      <c r="F575" s="299" t="n">
        <v>0</v>
      </c>
      <c r="G575" s="299" t="n">
        <v>0</v>
      </c>
      <c r="H575" s="299" t="n">
        <v>0</v>
      </c>
      <c r="I575" s="299" t="n">
        <v>0</v>
      </c>
      <c r="J575" s="300" t="n">
        <v>6775</v>
      </c>
      <c r="K575" s="300" t="n">
        <v>134</v>
      </c>
      <c r="L575" s="300" t="n">
        <v>75</v>
      </c>
      <c r="M575" s="300" t="n">
        <v>1</v>
      </c>
      <c r="N575" s="300" t="n">
        <v>0</v>
      </c>
      <c r="O575" s="300" t="n">
        <v>6878</v>
      </c>
      <c r="P575" s="300" t="n">
        <v>146</v>
      </c>
      <c r="Q575" s="300" t="n">
        <v>146</v>
      </c>
      <c r="R575" s="300" t="n">
        <v>44</v>
      </c>
      <c r="S575" s="300" t="n">
        <v>0</v>
      </c>
      <c r="T575" s="301" t="n">
        <v>0.015</v>
      </c>
      <c r="U575" s="302" t="n">
        <v>20212</v>
      </c>
      <c r="V575" s="302" t="n">
        <v>539</v>
      </c>
      <c r="W575" s="302" t="n">
        <v>480</v>
      </c>
      <c r="X575" s="302" t="n">
        <v>0</v>
      </c>
      <c r="Y575" s="300" t="n">
        <v>142</v>
      </c>
      <c r="Z575" s="303" t="n">
        <v>0.0266673263407876</v>
      </c>
      <c r="AA575" s="303" t="n">
        <v>0</v>
      </c>
      <c r="AB575" s="303" t="n">
        <v>0.0197785977859779</v>
      </c>
      <c r="AC575" s="304" t="n">
        <v>0.0212271009014248</v>
      </c>
      <c r="AD575" s="472" t="n">
        <v>-0.0197785977859779</v>
      </c>
      <c r="AE575" s="306" t="n">
        <v>38079</v>
      </c>
      <c r="AF575" s="307" t="n">
        <v>881</v>
      </c>
      <c r="AG575" s="307" t="n">
        <v>0</v>
      </c>
      <c r="AH575" s="307" t="n">
        <v>37711</v>
      </c>
      <c r="AI575" s="307" t="n">
        <v>1147</v>
      </c>
      <c r="AJ575" s="307" t="n">
        <v>2</v>
      </c>
      <c r="AK575" s="304" t="n">
        <v>0.023136111767641</v>
      </c>
      <c r="AL575" s="304" t="n">
        <v>0.0303624937021028</v>
      </c>
      <c r="AM575" s="472" t="n">
        <v>-0.00722638193446188</v>
      </c>
    </row>
    <row r="576">
      <c r="A576" s="315" t="inlineStr">
        <is>
          <t>BANDUNG万隆</t>
        </is>
      </c>
      <c r="B576" s="316" t="inlineStr">
        <is>
          <t>Widdy</t>
        </is>
      </c>
      <c r="C576" s="298" t="inlineStr">
        <is>
          <t>BDO95</t>
        </is>
      </c>
      <c r="D576" s="316" t="inlineStr">
        <is>
          <t>DC_DUNGUS_CARIANG</t>
        </is>
      </c>
      <c r="E576" s="299" t="n">
        <v>0</v>
      </c>
      <c r="F576" s="299" t="n">
        <v>0</v>
      </c>
      <c r="G576" s="299" t="n">
        <v>0</v>
      </c>
      <c r="H576" s="299" t="n">
        <v>0</v>
      </c>
      <c r="I576" s="299" t="n">
        <v>0</v>
      </c>
      <c r="J576" s="300" t="n">
        <v>8458</v>
      </c>
      <c r="K576" s="300" t="n">
        <v>136</v>
      </c>
      <c r="L576" s="300" t="n">
        <v>91</v>
      </c>
      <c r="M576" s="300" t="n">
        <v>2</v>
      </c>
      <c r="N576" s="300" t="n">
        <v>0</v>
      </c>
      <c r="O576" s="300" t="n">
        <v>8322</v>
      </c>
      <c r="P576" s="300" t="n">
        <v>140</v>
      </c>
      <c r="Q576" s="300" t="n">
        <v>135</v>
      </c>
      <c r="R576" s="300" t="n">
        <v>41</v>
      </c>
      <c r="S576" s="300" t="n">
        <v>0</v>
      </c>
      <c r="T576" s="301" t="n">
        <v>0.015</v>
      </c>
      <c r="U576" s="302" t="n">
        <v>25612</v>
      </c>
      <c r="V576" s="302" t="n">
        <v>372</v>
      </c>
      <c r="W576" s="302" t="n">
        <v>322</v>
      </c>
      <c r="X576" s="302" t="n">
        <v>0</v>
      </c>
      <c r="Y576" s="300" t="n">
        <v>100</v>
      </c>
      <c r="Z576" s="303" t="n">
        <v>0.0145244416679681</v>
      </c>
      <c r="AA576" s="303" t="n">
        <v>0</v>
      </c>
      <c r="AB576" s="303" t="n">
        <v>0.016079451406952</v>
      </c>
      <c r="AC576" s="304" t="n">
        <v>0.0168228791155972</v>
      </c>
      <c r="AD576" s="472" t="n">
        <v>-0.016079451406952</v>
      </c>
      <c r="AE576" s="306" t="n">
        <v>49482</v>
      </c>
      <c r="AF576" s="307" t="n">
        <v>929</v>
      </c>
      <c r="AG576" s="307" t="n">
        <v>0</v>
      </c>
      <c r="AH576" s="307" t="n">
        <v>49942</v>
      </c>
      <c r="AI576" s="307" t="n">
        <v>1049</v>
      </c>
      <c r="AJ576" s="307" t="n">
        <v>1</v>
      </c>
      <c r="AK576" s="304" t="n">
        <v>0.0187745038599895</v>
      </c>
      <c r="AL576" s="304" t="n">
        <v>0.0209843418365304</v>
      </c>
      <c r="AM576" s="472" t="n">
        <v>-0.00220983797654089</v>
      </c>
    </row>
    <row r="577">
      <c r="A577" s="315" t="inlineStr">
        <is>
          <t>BANDUNG万隆</t>
        </is>
      </c>
      <c r="B577" s="316" t="inlineStr">
        <is>
          <t>Widdy</t>
        </is>
      </c>
      <c r="C577" s="298" t="inlineStr">
        <is>
          <t>NGP06</t>
        </is>
      </c>
      <c r="D577" s="316" t="inlineStr">
        <is>
          <t>DC_SARIWANGI</t>
        </is>
      </c>
      <c r="E577" s="299" t="n">
        <v>0</v>
      </c>
      <c r="F577" s="299" t="n">
        <v>0</v>
      </c>
      <c r="G577" s="299" t="n">
        <v>0</v>
      </c>
      <c r="H577" s="299" t="n">
        <v>0</v>
      </c>
      <c r="I577" s="299" t="n">
        <v>0</v>
      </c>
      <c r="J577" s="300" t="n">
        <v>8471</v>
      </c>
      <c r="K577" s="300" t="n">
        <v>103</v>
      </c>
      <c r="L577" s="300" t="n">
        <v>57</v>
      </c>
      <c r="M577" s="300" t="n">
        <v>0</v>
      </c>
      <c r="N577" s="300" t="n">
        <v>0</v>
      </c>
      <c r="O577" s="300" t="n">
        <v>8468</v>
      </c>
      <c r="P577" s="300" t="n">
        <v>99</v>
      </c>
      <c r="Q577" s="300" t="n">
        <v>99</v>
      </c>
      <c r="R577" s="300" t="n">
        <v>17</v>
      </c>
      <c r="S577" s="300" t="n">
        <v>0</v>
      </c>
      <c r="T577" s="301" t="n">
        <v>0.015</v>
      </c>
      <c r="U577" s="302" t="n">
        <v>25090</v>
      </c>
      <c r="V577" s="302" t="n">
        <v>399</v>
      </c>
      <c r="W577" s="302" t="n">
        <v>353</v>
      </c>
      <c r="X577" s="302" t="n">
        <v>0</v>
      </c>
      <c r="Y577" s="300" t="n">
        <v>126</v>
      </c>
      <c r="Z577" s="303" t="n">
        <v>0.0159027500996413</v>
      </c>
      <c r="AA577" s="303" t="n">
        <v>0</v>
      </c>
      <c r="AB577" s="303" t="n">
        <v>0.0121591311533467</v>
      </c>
      <c r="AC577" s="304" t="n">
        <v>0.0116910722720831</v>
      </c>
      <c r="AD577" s="472" t="n">
        <v>-0.0121591311533467</v>
      </c>
      <c r="AE577" s="306" t="n">
        <v>51960</v>
      </c>
      <c r="AF577" s="307" t="n">
        <v>2126</v>
      </c>
      <c r="AG577" s="307" t="n">
        <v>16</v>
      </c>
      <c r="AH577" s="307" t="n">
        <v>57965</v>
      </c>
      <c r="AI577" s="307" t="n">
        <v>2669</v>
      </c>
      <c r="AJ577" s="307" t="n">
        <v>32</v>
      </c>
      <c r="AK577" s="304" t="n">
        <v>0.0406081601231717</v>
      </c>
      <c r="AL577" s="304" t="n">
        <v>0.0454929698956267</v>
      </c>
      <c r="AM577" s="472" t="n">
        <v>-0.004884809772455</v>
      </c>
    </row>
    <row r="578">
      <c r="A578" s="315" t="inlineStr">
        <is>
          <t>BANDUNG万隆</t>
        </is>
      </c>
      <c r="B578" s="316" t="inlineStr">
        <is>
          <t>Widdy</t>
        </is>
      </c>
      <c r="C578" s="298" t="inlineStr">
        <is>
          <t>CIM08</t>
        </is>
      </c>
      <c r="D578" s="316" t="inlineStr">
        <is>
          <t>DC_CIMAHI_UTARA</t>
        </is>
      </c>
      <c r="E578" s="299" t="n">
        <v>0</v>
      </c>
      <c r="F578" s="299" t="n">
        <v>0</v>
      </c>
      <c r="G578" s="299" t="n">
        <v>0</v>
      </c>
      <c r="H578" s="299" t="n">
        <v>0</v>
      </c>
      <c r="I578" s="299" t="n">
        <v>0</v>
      </c>
      <c r="J578" s="300" t="n">
        <v>7215</v>
      </c>
      <c r="K578" s="300" t="n">
        <v>125</v>
      </c>
      <c r="L578" s="300" t="n">
        <v>64</v>
      </c>
      <c r="M578" s="300" t="n">
        <v>1</v>
      </c>
      <c r="N578" s="300" t="n">
        <v>0</v>
      </c>
      <c r="O578" s="300" t="n">
        <v>7035</v>
      </c>
      <c r="P578" s="300" t="n">
        <v>57</v>
      </c>
      <c r="Q578" s="300" t="n">
        <v>57</v>
      </c>
      <c r="R578" s="300" t="n">
        <v>19</v>
      </c>
      <c r="S578" s="300" t="n">
        <v>0</v>
      </c>
      <c r="T578" s="301" t="n">
        <v>0.015</v>
      </c>
      <c r="U578" s="302" t="n">
        <v>21274</v>
      </c>
      <c r="V578" s="302" t="n">
        <v>280</v>
      </c>
      <c r="W578" s="302" t="n">
        <v>219</v>
      </c>
      <c r="X578" s="302" t="n">
        <v>0</v>
      </c>
      <c r="Y578" s="300" t="n">
        <v>66</v>
      </c>
      <c r="Z578" s="303" t="n">
        <v>0.0131616057158973</v>
      </c>
      <c r="AA578" s="303" t="n">
        <v>0</v>
      </c>
      <c r="AB578" s="303" t="n">
        <v>0.0173250173250173</v>
      </c>
      <c r="AC578" s="304" t="n">
        <v>0.008102345415778251</v>
      </c>
      <c r="AD578" s="472" t="n">
        <v>-0.0173250173250173</v>
      </c>
      <c r="AE578" s="306" t="n">
        <v>40772</v>
      </c>
      <c r="AF578" s="307" t="n">
        <v>582</v>
      </c>
      <c r="AG578" s="307" t="n">
        <v>0</v>
      </c>
      <c r="AH578" s="307" t="n">
        <v>42408</v>
      </c>
      <c r="AI578" s="307" t="n">
        <v>696</v>
      </c>
      <c r="AJ578" s="307" t="n">
        <v>0</v>
      </c>
      <c r="AK578" s="304" t="n">
        <v>0.0142745021092907</v>
      </c>
      <c r="AL578" s="304" t="n">
        <v>0.0164119977362762</v>
      </c>
      <c r="AM578" s="472" t="n">
        <v>-0.00213749562698548</v>
      </c>
    </row>
    <row r="579">
      <c r="A579" s="315" t="inlineStr">
        <is>
          <t>BANDUNG万隆</t>
        </is>
      </c>
      <c r="B579" s="316" t="inlineStr">
        <is>
          <t>Widdy</t>
        </is>
      </c>
      <c r="C579" s="298" t="inlineStr">
        <is>
          <t>BDO90</t>
        </is>
      </c>
      <c r="D579" s="316" t="inlineStr">
        <is>
          <t>DC_CIDADAP</t>
        </is>
      </c>
      <c r="E579" s="299" t="n">
        <v>0</v>
      </c>
      <c r="F579" s="299" t="n">
        <v>0</v>
      </c>
      <c r="G579" s="299" t="n">
        <v>0</v>
      </c>
      <c r="H579" s="299" t="n">
        <v>0</v>
      </c>
      <c r="I579" s="299" t="n">
        <v>0</v>
      </c>
      <c r="J579" s="300" t="n">
        <v>10108</v>
      </c>
      <c r="K579" s="300" t="n">
        <v>473</v>
      </c>
      <c r="L579" s="300" t="n">
        <v>157</v>
      </c>
      <c r="M579" s="300" t="n">
        <v>2</v>
      </c>
      <c r="N579" s="300" t="n">
        <v>0</v>
      </c>
      <c r="O579" s="300" t="n">
        <v>9584</v>
      </c>
      <c r="P579" s="300" t="n">
        <v>629</v>
      </c>
      <c r="Q579" s="300" t="n">
        <v>626</v>
      </c>
      <c r="R579" s="300" t="n">
        <v>20</v>
      </c>
      <c r="S579" s="300" t="n">
        <v>0</v>
      </c>
      <c r="T579" s="301" t="n">
        <v>0.015</v>
      </c>
      <c r="U579" s="302" t="n">
        <v>29247</v>
      </c>
      <c r="V579" s="302" t="n">
        <v>1660</v>
      </c>
      <c r="W579" s="302" t="n">
        <v>1341</v>
      </c>
      <c r="X579" s="302" t="n">
        <v>4</v>
      </c>
      <c r="Y579" s="300" t="n">
        <v>230</v>
      </c>
      <c r="Z579" s="303" t="n">
        <v>0.0566211919171197</v>
      </c>
      <c r="AA579" s="303" t="n">
        <v>0</v>
      </c>
      <c r="AB579" s="303" t="n">
        <v>0.046794618124258</v>
      </c>
      <c r="AC579" s="304" t="n">
        <v>0.06563021702838059</v>
      </c>
      <c r="AD579" s="472" t="n">
        <v>-0.046794618124258</v>
      </c>
      <c r="AE579" s="306" t="n">
        <v>54730</v>
      </c>
      <c r="AF579" s="307" t="n">
        <v>3119</v>
      </c>
      <c r="AG579" s="307" t="n">
        <v>6</v>
      </c>
      <c r="AH579" s="307" t="n">
        <v>51100</v>
      </c>
      <c r="AI579" s="307" t="n">
        <v>2259</v>
      </c>
      <c r="AJ579" s="307" t="n">
        <v>20</v>
      </c>
      <c r="AK579" s="304" t="n">
        <v>0.0568792252877764</v>
      </c>
      <c r="AL579" s="304" t="n">
        <v>0.0438160469667319</v>
      </c>
      <c r="AM579" s="472" t="n">
        <v>0.0130631783210445</v>
      </c>
    </row>
    <row r="580">
      <c r="A580" s="315" t="inlineStr">
        <is>
          <t>BANDUNG万隆</t>
        </is>
      </c>
      <c r="B580" s="316" t="inlineStr">
        <is>
          <t>Widdy</t>
        </is>
      </c>
      <c r="C580" s="298" t="inlineStr">
        <is>
          <t>CIM07</t>
        </is>
      </c>
      <c r="D580" s="316" t="inlineStr">
        <is>
          <t>DC_CIMAHI_SELATAN</t>
        </is>
      </c>
      <c r="E580" s="299" t="n">
        <v>0</v>
      </c>
      <c r="F580" s="299" t="n">
        <v>0</v>
      </c>
      <c r="G580" s="299" t="n">
        <v>0</v>
      </c>
      <c r="H580" s="299" t="n">
        <v>0</v>
      </c>
      <c r="I580" s="299" t="n">
        <v>0</v>
      </c>
      <c r="J580" s="300" t="n">
        <v>12136</v>
      </c>
      <c r="K580" s="300" t="n">
        <v>140</v>
      </c>
      <c r="L580" s="300" t="n">
        <v>95</v>
      </c>
      <c r="M580" s="300" t="n">
        <v>1</v>
      </c>
      <c r="N580" s="300" t="n">
        <v>0</v>
      </c>
      <c r="O580" s="300" t="n">
        <v>13564</v>
      </c>
      <c r="P580" s="300" t="n">
        <v>273</v>
      </c>
      <c r="Q580" s="300" t="n">
        <v>271</v>
      </c>
      <c r="R580" s="300" t="n">
        <v>74</v>
      </c>
      <c r="S580" s="300" t="n">
        <v>0</v>
      </c>
      <c r="T580" s="301" t="n">
        <v>0.015</v>
      </c>
      <c r="U580" s="302" t="n">
        <v>39626</v>
      </c>
      <c r="V580" s="302" t="n">
        <v>698</v>
      </c>
      <c r="W580" s="302" t="n">
        <v>651</v>
      </c>
      <c r="X580" s="302" t="n">
        <v>0</v>
      </c>
      <c r="Y580" s="300" t="n">
        <v>209</v>
      </c>
      <c r="Z580" s="303" t="n">
        <v>0.0176146974208853</v>
      </c>
      <c r="AA580" s="303" t="n">
        <v>0</v>
      </c>
      <c r="AB580" s="303" t="n">
        <v>0.0115359261700725</v>
      </c>
      <c r="AC580" s="304" t="n">
        <v>0.0201268062518431</v>
      </c>
      <c r="AD580" s="472" t="n">
        <v>-0.0115359261700725</v>
      </c>
      <c r="AE580" s="306" t="n">
        <v>77366</v>
      </c>
      <c r="AF580" s="307" t="n">
        <v>1233</v>
      </c>
      <c r="AG580" s="307" t="n">
        <v>0</v>
      </c>
      <c r="AH580" s="307" t="n">
        <v>81546</v>
      </c>
      <c r="AI580" s="307" t="n">
        <v>1762</v>
      </c>
      <c r="AJ580" s="307" t="n">
        <v>1</v>
      </c>
      <c r="AK580" s="304" t="n">
        <v>0.0159372334100251</v>
      </c>
      <c r="AL580" s="304" t="n">
        <v>0.0215951732764329</v>
      </c>
      <c r="AM580" s="472" t="n">
        <v>-0.00565793986640786</v>
      </c>
    </row>
    <row r="581">
      <c r="A581" s="315" t="inlineStr">
        <is>
          <t>BANDUNG万隆</t>
        </is>
      </c>
      <c r="B581" s="316" t="inlineStr">
        <is>
          <t>Deden Ery Riswandi</t>
        </is>
      </c>
      <c r="C581" s="298" t="inlineStr">
        <is>
          <t>IDM11C</t>
        </is>
      </c>
      <c r="D581" s="316" t="inlineStr">
        <is>
          <t>IDM11C</t>
        </is>
      </c>
      <c r="E581" s="299" t="n">
        <v>0</v>
      </c>
      <c r="F581" s="299" t="n">
        <v>0</v>
      </c>
      <c r="G581" s="299" t="n">
        <v>0</v>
      </c>
      <c r="H581" s="299" t="n">
        <v>0</v>
      </c>
      <c r="I581" s="299" t="n">
        <v>0</v>
      </c>
      <c r="J581" s="300" t="n">
        <v>5087</v>
      </c>
      <c r="K581" s="300" t="n">
        <v>81</v>
      </c>
      <c r="L581" s="300" t="n">
        <v>55</v>
      </c>
      <c r="M581" s="300" t="n">
        <v>0</v>
      </c>
      <c r="N581" s="300" t="n">
        <v>0</v>
      </c>
      <c r="O581" s="300" t="n">
        <v>5524</v>
      </c>
      <c r="P581" s="300" t="n">
        <v>114</v>
      </c>
      <c r="Q581" s="300" t="n">
        <v>114</v>
      </c>
      <c r="R581" s="300" t="n">
        <v>8</v>
      </c>
      <c r="S581" s="300" t="n">
        <v>0</v>
      </c>
      <c r="T581" s="301" t="n">
        <v>0.015</v>
      </c>
      <c r="U581" s="302" t="n">
        <v>16260</v>
      </c>
      <c r="V581" s="302" t="n">
        <v>303</v>
      </c>
      <c r="W581" s="302" t="n">
        <v>277</v>
      </c>
      <c r="X581" s="302" t="n">
        <v>0</v>
      </c>
      <c r="Y581" s="300" t="n">
        <v>63</v>
      </c>
      <c r="Z581" s="303" t="n">
        <v>0.0186346863468635</v>
      </c>
      <c r="AA581" s="303" t="n">
        <v>0</v>
      </c>
      <c r="AB581" s="303" t="n">
        <v>0.0159229408295656</v>
      </c>
      <c r="AC581" s="304" t="n">
        <v>0.0206372194062274</v>
      </c>
      <c r="AD581" s="472" t="n">
        <v>-0.0159229408295656</v>
      </c>
      <c r="AE581" s="306" t="n">
        <v>31751</v>
      </c>
      <c r="AF581" s="307" t="n">
        <v>570</v>
      </c>
      <c r="AG581" s="307" t="n">
        <v>0</v>
      </c>
      <c r="AH581" s="307" t="n">
        <v>35855</v>
      </c>
      <c r="AI581" s="307" t="n">
        <v>639</v>
      </c>
      <c r="AJ581" s="307" t="n">
        <v>0</v>
      </c>
      <c r="AK581" s="304" t="n">
        <v>0.0179521904821895</v>
      </c>
      <c r="AL581" s="304" t="n">
        <v>0.0178217821782178</v>
      </c>
      <c r="AM581" s="472" t="n">
        <v>0.000130408303971718</v>
      </c>
    </row>
    <row r="582">
      <c r="A582" s="315" t="inlineStr">
        <is>
          <t>BANDUNG万隆</t>
        </is>
      </c>
      <c r="B582" s="316" t="inlineStr">
        <is>
          <t>Deden Ery Riswandi</t>
        </is>
      </c>
      <c r="C582" s="298" t="inlineStr">
        <is>
          <t>IDM20D</t>
        </is>
      </c>
      <c r="D582" s="316" t="inlineStr">
        <is>
          <t>IDM20D</t>
        </is>
      </c>
      <c r="E582" s="299" t="n">
        <v>0</v>
      </c>
      <c r="F582" s="299" t="n">
        <v>0</v>
      </c>
      <c r="G582" s="299" t="n">
        <v>0</v>
      </c>
      <c r="H582" s="299" t="n">
        <v>0</v>
      </c>
      <c r="I582" s="299" t="n">
        <v>0</v>
      </c>
      <c r="J582" s="300" t="n">
        <v>8536</v>
      </c>
      <c r="K582" s="300" t="n">
        <v>321</v>
      </c>
      <c r="L582" s="300" t="n">
        <v>192</v>
      </c>
      <c r="M582" s="300" t="n">
        <v>2</v>
      </c>
      <c r="N582" s="300" t="n">
        <v>0</v>
      </c>
      <c r="O582" s="300" t="n">
        <v>8223</v>
      </c>
      <c r="P582" s="300" t="n">
        <v>499</v>
      </c>
      <c r="Q582" s="300" t="n">
        <v>494</v>
      </c>
      <c r="R582" s="300" t="n">
        <v>6</v>
      </c>
      <c r="S582" s="300" t="n">
        <v>0</v>
      </c>
      <c r="T582" s="301" t="n">
        <v>0.015</v>
      </c>
      <c r="U582" s="302" t="n">
        <v>26209</v>
      </c>
      <c r="V582" s="302" t="n">
        <v>1301</v>
      </c>
      <c r="W582" s="302" t="n">
        <v>1167</v>
      </c>
      <c r="X582" s="302" t="n">
        <v>0</v>
      </c>
      <c r="Y582" s="300" t="n">
        <v>66</v>
      </c>
      <c r="Z582" s="303" t="n">
        <v>0.0496394368346751</v>
      </c>
      <c r="AA582" s="303" t="n">
        <v>0</v>
      </c>
      <c r="AB582" s="303" t="n">
        <v>0.0376054358013121</v>
      </c>
      <c r="AC582" s="304" t="n">
        <v>0.0606834488629454</v>
      </c>
      <c r="AD582" s="472" t="n">
        <v>-0.0376054358013121</v>
      </c>
      <c r="AE582" s="306" t="n">
        <v>51810</v>
      </c>
      <c r="AF582" s="307" t="n">
        <v>2534</v>
      </c>
      <c r="AG582" s="307" t="n">
        <v>0</v>
      </c>
      <c r="AH582" s="307" t="n">
        <v>59739</v>
      </c>
      <c r="AI582" s="307" t="n">
        <v>2551</v>
      </c>
      <c r="AJ582" s="307" t="n">
        <v>1</v>
      </c>
      <c r="AK582" s="304" t="n">
        <v>0.0489094769349546</v>
      </c>
      <c r="AL582" s="304" t="n">
        <v>0.0426856827198313</v>
      </c>
      <c r="AM582" s="472" t="n">
        <v>0.00622379421512338</v>
      </c>
    </row>
    <row r="583">
      <c r="A583" s="315" t="inlineStr">
        <is>
          <t>BANDUNG万隆</t>
        </is>
      </c>
      <c r="B583" s="316" t="inlineStr">
        <is>
          <t>Deden Ery Riswandi</t>
        </is>
      </c>
      <c r="C583" s="298" t="inlineStr">
        <is>
          <t>IDM07E</t>
        </is>
      </c>
      <c r="D583" s="316" t="inlineStr">
        <is>
          <t>IDM07E</t>
        </is>
      </c>
      <c r="E583" s="299" t="n">
        <v>0</v>
      </c>
      <c r="F583" s="299" t="n">
        <v>0</v>
      </c>
      <c r="G583" s="299" t="n">
        <v>0</v>
      </c>
      <c r="H583" s="299" t="n">
        <v>0</v>
      </c>
      <c r="I583" s="299" t="n">
        <v>0</v>
      </c>
      <c r="J583" s="300" t="n">
        <v>3173</v>
      </c>
      <c r="K583" s="300" t="n">
        <v>125</v>
      </c>
      <c r="L583" s="300" t="n">
        <v>50</v>
      </c>
      <c r="M583" s="300" t="n">
        <v>1</v>
      </c>
      <c r="N583" s="300" t="n">
        <v>0</v>
      </c>
      <c r="O583" s="300" t="n">
        <v>3796</v>
      </c>
      <c r="P583" s="300" t="n">
        <v>244</v>
      </c>
      <c r="Q583" s="300" t="n">
        <v>244</v>
      </c>
      <c r="R583" s="300" t="n">
        <v>24</v>
      </c>
      <c r="S583" s="300" t="n">
        <v>0</v>
      </c>
      <c r="T583" s="301" t="n">
        <v>0.015</v>
      </c>
      <c r="U583" s="302" t="n">
        <v>10628</v>
      </c>
      <c r="V583" s="302" t="n">
        <v>570</v>
      </c>
      <c r="W583" s="302" t="n">
        <v>495</v>
      </c>
      <c r="X583" s="302" t="n">
        <v>0</v>
      </c>
      <c r="Y583" s="300" t="n">
        <v>115</v>
      </c>
      <c r="Z583" s="303" t="n">
        <v>0.0536319156943922</v>
      </c>
      <c r="AA583" s="303" t="n">
        <v>0</v>
      </c>
      <c r="AB583" s="303" t="n">
        <v>0.039394894421683</v>
      </c>
      <c r="AC583" s="304" t="n">
        <v>0.0642781875658588</v>
      </c>
      <c r="AD583" s="472" t="n">
        <v>-0.039394894421683</v>
      </c>
      <c r="AE583" s="306" t="n">
        <v>22134</v>
      </c>
      <c r="AF583" s="307" t="n">
        <v>1033</v>
      </c>
      <c r="AG583" s="307" t="n">
        <v>0</v>
      </c>
      <c r="AH583" s="307" t="n">
        <v>23471</v>
      </c>
      <c r="AI583" s="307" t="n">
        <v>776</v>
      </c>
      <c r="AJ583" s="307" t="n">
        <v>1</v>
      </c>
      <c r="AK583" s="304" t="n">
        <v>0.0466702810156321</v>
      </c>
      <c r="AL583" s="304" t="n">
        <v>0.0330194708363512</v>
      </c>
      <c r="AM583" s="472" t="n">
        <v>0.0136508101792808</v>
      </c>
    </row>
    <row r="584">
      <c r="A584" s="315" t="inlineStr">
        <is>
          <t>BANDUNG万隆</t>
        </is>
      </c>
      <c r="B584" s="316" t="inlineStr">
        <is>
          <t>Deden Ery Riswandi</t>
        </is>
      </c>
      <c r="C584" s="298" t="inlineStr">
        <is>
          <t>IDM18</t>
        </is>
      </c>
      <c r="D584" s="316" t="inlineStr">
        <is>
          <t>IDM18</t>
        </is>
      </c>
      <c r="E584" s="299" t="n">
        <v>0</v>
      </c>
      <c r="F584" s="299" t="n">
        <v>0</v>
      </c>
      <c r="G584" s="299" t="n">
        <v>0</v>
      </c>
      <c r="H584" s="299" t="n">
        <v>0</v>
      </c>
      <c r="I584" s="299" t="n">
        <v>0</v>
      </c>
      <c r="J584" s="300" t="n">
        <v>4253</v>
      </c>
      <c r="K584" s="300" t="n">
        <v>231</v>
      </c>
      <c r="L584" s="300" t="n">
        <v>113</v>
      </c>
      <c r="M584" s="300" t="n">
        <v>0</v>
      </c>
      <c r="N584" s="300" t="n">
        <v>0</v>
      </c>
      <c r="O584" s="300" t="n">
        <v>4867</v>
      </c>
      <c r="P584" s="300" t="n">
        <v>103</v>
      </c>
      <c r="Q584" s="300" t="n">
        <v>101</v>
      </c>
      <c r="R584" s="300" t="n">
        <v>11</v>
      </c>
      <c r="S584" s="300" t="n">
        <v>0</v>
      </c>
      <c r="T584" s="301" t="n">
        <v>0.015</v>
      </c>
      <c r="U584" s="302" t="n">
        <v>14008</v>
      </c>
      <c r="V584" s="302" t="n">
        <v>450</v>
      </c>
      <c r="W584" s="302" t="n">
        <v>330</v>
      </c>
      <c r="X584" s="302" t="n">
        <v>2</v>
      </c>
      <c r="Y584" s="300" t="n">
        <v>62</v>
      </c>
      <c r="Z584" s="303" t="n">
        <v>0.0319817247287264</v>
      </c>
      <c r="AA584" s="303" t="n">
        <v>0</v>
      </c>
      <c r="AB584" s="303" t="n">
        <v>0.0543146014577945</v>
      </c>
      <c r="AC584" s="304" t="n">
        <v>0.0211629340456133</v>
      </c>
      <c r="AD584" s="472" t="n">
        <v>-0.0543146014577945</v>
      </c>
      <c r="AE584" s="306" t="n">
        <v>27175</v>
      </c>
      <c r="AF584" s="307" t="n">
        <v>733</v>
      </c>
      <c r="AG584" s="307" t="n">
        <v>2</v>
      </c>
      <c r="AH584" s="307" t="n">
        <v>31613</v>
      </c>
      <c r="AI584" s="307" t="n">
        <v>755</v>
      </c>
      <c r="AJ584" s="307" t="n">
        <v>4</v>
      </c>
      <c r="AK584" s="304" t="n">
        <v>0.0268997240110396</v>
      </c>
      <c r="AL584" s="304" t="n">
        <v>0.0237560497263784</v>
      </c>
      <c r="AM584" s="472" t="n">
        <v>0.00314367428466117</v>
      </c>
    </row>
    <row r="585">
      <c r="A585" s="315" t="inlineStr">
        <is>
          <t>BANDUNG万隆</t>
        </is>
      </c>
      <c r="B585" s="316" t="inlineStr">
        <is>
          <t>Deden Ery Riswandi</t>
        </is>
      </c>
      <c r="C585" s="298" t="inlineStr">
        <is>
          <t>IDM30B</t>
        </is>
      </c>
      <c r="D585" s="316" t="inlineStr">
        <is>
          <t>IDM30B</t>
        </is>
      </c>
      <c r="E585" s="299" t="n">
        <v>0</v>
      </c>
      <c r="F585" s="299" t="n">
        <v>0</v>
      </c>
      <c r="G585" s="299" t="n">
        <v>0</v>
      </c>
      <c r="H585" s="299" t="n">
        <v>0</v>
      </c>
      <c r="I585" s="299" t="n">
        <v>0</v>
      </c>
      <c r="J585" s="300" t="n">
        <v>6169</v>
      </c>
      <c r="K585" s="300" t="n">
        <v>249</v>
      </c>
      <c r="L585" s="300" t="n">
        <v>193</v>
      </c>
      <c r="M585" s="300" t="n">
        <v>0</v>
      </c>
      <c r="N585" s="300" t="n">
        <v>0</v>
      </c>
      <c r="O585" s="300" t="n">
        <v>6529</v>
      </c>
      <c r="P585" s="300" t="n">
        <v>234</v>
      </c>
      <c r="Q585" s="300" t="n">
        <v>234</v>
      </c>
      <c r="R585" s="300" t="n">
        <v>15</v>
      </c>
      <c r="S585" s="300" t="n">
        <v>1</v>
      </c>
      <c r="T585" s="301" t="n">
        <v>0.015</v>
      </c>
      <c r="U585" s="302" t="n">
        <v>19404</v>
      </c>
      <c r="V585" s="302" t="n">
        <v>752</v>
      </c>
      <c r="W585" s="302" t="n">
        <v>696</v>
      </c>
      <c r="X585" s="302" t="n">
        <v>2</v>
      </c>
      <c r="Y585" s="300" t="n">
        <v>142</v>
      </c>
      <c r="Z585" s="303" t="n">
        <v>0.0386518243661101</v>
      </c>
      <c r="AA585" s="303" t="n">
        <v>0</v>
      </c>
      <c r="AB585" s="303" t="n">
        <v>0.0403631058518398</v>
      </c>
      <c r="AC585" s="304" t="n">
        <v>0.0356869352121305</v>
      </c>
      <c r="AD585" s="472" t="n">
        <v>-0.0403631058518398</v>
      </c>
      <c r="AE585" s="306" t="n">
        <v>38151</v>
      </c>
      <c r="AF585" s="307" t="n">
        <v>1655</v>
      </c>
      <c r="AG585" s="307" t="n">
        <v>7</v>
      </c>
      <c r="AH585" s="307" t="n">
        <v>41874</v>
      </c>
      <c r="AI585" s="307" t="n">
        <v>1747</v>
      </c>
      <c r="AJ585" s="307" t="n">
        <v>1</v>
      </c>
      <c r="AK585" s="304" t="n">
        <v>0.0431967707268486</v>
      </c>
      <c r="AL585" s="304" t="n">
        <v>0.041696518125806</v>
      </c>
      <c r="AM585" s="472" t="n">
        <v>0.00150025260104258</v>
      </c>
    </row>
    <row r="586">
      <c r="A586" s="315" t="inlineStr">
        <is>
          <t>BANDUNG万隆</t>
        </is>
      </c>
      <c r="B586" s="316" t="inlineStr">
        <is>
          <t>Deden Ery Riswandi</t>
        </is>
      </c>
      <c r="C586" s="298" t="inlineStr">
        <is>
          <t>IDM13C</t>
        </is>
      </c>
      <c r="D586" s="316" t="inlineStr">
        <is>
          <t>IDM13C</t>
        </is>
      </c>
      <c r="E586" s="299" t="n">
        <v>0</v>
      </c>
      <c r="F586" s="299" t="n">
        <v>0</v>
      </c>
      <c r="G586" s="299" t="n">
        <v>0</v>
      </c>
      <c r="H586" s="299" t="n">
        <v>0</v>
      </c>
      <c r="I586" s="299" t="n">
        <v>0</v>
      </c>
      <c r="J586" s="300" t="n">
        <v>5800</v>
      </c>
      <c r="K586" s="300" t="n">
        <v>126</v>
      </c>
      <c r="L586" s="300" t="n">
        <v>76</v>
      </c>
      <c r="M586" s="300" t="n">
        <v>0</v>
      </c>
      <c r="N586" s="300" t="n">
        <v>0</v>
      </c>
      <c r="O586" s="300" t="n">
        <v>6375</v>
      </c>
      <c r="P586" s="300" t="n">
        <v>120</v>
      </c>
      <c r="Q586" s="300" t="n">
        <v>120</v>
      </c>
      <c r="R586" s="300" t="n">
        <v>4</v>
      </c>
      <c r="S586" s="300" t="n">
        <v>0</v>
      </c>
      <c r="T586" s="301" t="n">
        <v>0.015</v>
      </c>
      <c r="U586" s="302" t="n">
        <v>18412</v>
      </c>
      <c r="V586" s="302" t="n">
        <v>356</v>
      </c>
      <c r="W586" s="302" t="n">
        <v>306</v>
      </c>
      <c r="X586" s="302" t="n">
        <v>0</v>
      </c>
      <c r="Y586" s="300" t="n">
        <v>37</v>
      </c>
      <c r="Z586" s="303" t="n">
        <v>0.0193352161633717</v>
      </c>
      <c r="AA586" s="303" t="n">
        <v>0</v>
      </c>
      <c r="AB586" s="303" t="n">
        <v>0.0217241379310345</v>
      </c>
      <c r="AC586" s="304" t="n">
        <v>0.0188235294117647</v>
      </c>
      <c r="AD586" s="472" t="n">
        <v>-0.0217241379310345</v>
      </c>
      <c r="AE586" s="306" t="n">
        <v>35647</v>
      </c>
      <c r="AF586" s="307" t="n">
        <v>708</v>
      </c>
      <c r="AG586" s="307" t="n">
        <v>0</v>
      </c>
      <c r="AH586" s="307" t="n">
        <v>41475</v>
      </c>
      <c r="AI586" s="307" t="n">
        <v>796</v>
      </c>
      <c r="AJ586" s="307" t="n">
        <v>0</v>
      </c>
      <c r="AK586" s="304" t="n">
        <v>0.0198614189132325</v>
      </c>
      <c r="AL586" s="304" t="n">
        <v>0.0191922845087402</v>
      </c>
      <c r="AM586" s="472" t="n">
        <v>0.000669134404492323</v>
      </c>
    </row>
    <row r="587">
      <c r="A587" s="315" t="inlineStr">
        <is>
          <t>BANDUNG万隆</t>
        </is>
      </c>
      <c r="B587" s="316" t="inlineStr">
        <is>
          <t>Deden Ery Riswandi</t>
        </is>
      </c>
      <c r="C587" s="298" t="inlineStr">
        <is>
          <t>IDM28B</t>
        </is>
      </c>
      <c r="D587" s="316" t="inlineStr">
        <is>
          <t>IDM28B</t>
        </is>
      </c>
      <c r="E587" s="299" t="n">
        <v>0</v>
      </c>
      <c r="F587" s="299" t="n">
        <v>0</v>
      </c>
      <c r="G587" s="299" t="n">
        <v>0</v>
      </c>
      <c r="H587" s="299" t="n">
        <v>0</v>
      </c>
      <c r="I587" s="299" t="n">
        <v>0</v>
      </c>
      <c r="J587" s="300" t="n">
        <v>6205</v>
      </c>
      <c r="K587" s="300" t="n">
        <v>155</v>
      </c>
      <c r="L587" s="300" t="n">
        <v>87</v>
      </c>
      <c r="M587" s="300" t="n">
        <v>0</v>
      </c>
      <c r="N587" s="300" t="n">
        <v>0</v>
      </c>
      <c r="O587" s="300" t="n">
        <v>7177</v>
      </c>
      <c r="P587" s="300" t="n">
        <v>185</v>
      </c>
      <c r="Q587" s="300" t="n">
        <v>183</v>
      </c>
      <c r="R587" s="300" t="n">
        <v>8</v>
      </c>
      <c r="S587" s="300" t="n">
        <v>0</v>
      </c>
      <c r="T587" s="301" t="n">
        <v>0.015</v>
      </c>
      <c r="U587" s="302" t="n">
        <v>20546</v>
      </c>
      <c r="V587" s="302" t="n">
        <v>587</v>
      </c>
      <c r="W587" s="302" t="n">
        <v>517</v>
      </c>
      <c r="X587" s="302" t="n">
        <v>0</v>
      </c>
      <c r="Y587" s="300" t="n">
        <v>106</v>
      </c>
      <c r="Z587" s="303" t="n">
        <v>0.0285700379635939</v>
      </c>
      <c r="AA587" s="303" t="n">
        <v>0</v>
      </c>
      <c r="AB587" s="303" t="n">
        <v>0.0249798549556809</v>
      </c>
      <c r="AC587" s="304" t="n">
        <v>0.0257767869583391</v>
      </c>
      <c r="AD587" s="472" t="n">
        <v>-0.0249798549556809</v>
      </c>
      <c r="AE587" s="306" t="n">
        <v>40043</v>
      </c>
      <c r="AF587" s="307" t="n">
        <v>1021</v>
      </c>
      <c r="AG587" s="307" t="n">
        <v>0</v>
      </c>
      <c r="AH587" s="307" t="n">
        <v>46227</v>
      </c>
      <c r="AI587" s="307" t="n">
        <v>1207</v>
      </c>
      <c r="AJ587" s="307" t="n">
        <v>5</v>
      </c>
      <c r="AK587" s="304" t="n">
        <v>0.0254975900906525</v>
      </c>
      <c r="AL587" s="304" t="n">
        <v>0.0260021199731758</v>
      </c>
      <c r="AM587" s="472" t="n">
        <v>-0.0005045298825233009</v>
      </c>
    </row>
    <row r="588">
      <c r="A588" s="315" t="inlineStr">
        <is>
          <t>BANDUNG万隆</t>
        </is>
      </c>
      <c r="B588" s="316" t="inlineStr">
        <is>
          <t>Deden Ery Riswandi</t>
        </is>
      </c>
      <c r="C588" s="298" t="inlineStr">
        <is>
          <t>IDM06D</t>
        </is>
      </c>
      <c r="D588" s="316" t="inlineStr">
        <is>
          <t>IDM06D</t>
        </is>
      </c>
      <c r="E588" s="299" t="n">
        <v>0</v>
      </c>
      <c r="F588" s="299" t="n">
        <v>0</v>
      </c>
      <c r="G588" s="299" t="n">
        <v>0</v>
      </c>
      <c r="H588" s="299" t="n">
        <v>0</v>
      </c>
      <c r="I588" s="299" t="n">
        <v>0</v>
      </c>
      <c r="J588" s="300" t="n">
        <v>8297</v>
      </c>
      <c r="K588" s="300" t="n">
        <v>190</v>
      </c>
      <c r="L588" s="300" t="n">
        <v>119</v>
      </c>
      <c r="M588" s="300" t="n">
        <v>0</v>
      </c>
      <c r="N588" s="300" t="n">
        <v>0</v>
      </c>
      <c r="O588" s="300" t="n">
        <v>9102</v>
      </c>
      <c r="P588" s="300" t="n">
        <v>207</v>
      </c>
      <c r="Q588" s="300" t="n">
        <v>203</v>
      </c>
      <c r="R588" s="300" t="n">
        <v>13</v>
      </c>
      <c r="S588" s="300" t="n">
        <v>0</v>
      </c>
      <c r="T588" s="301" t="n">
        <v>0.015</v>
      </c>
      <c r="U588" s="302" t="n">
        <v>26454</v>
      </c>
      <c r="V588" s="302" t="n">
        <v>644</v>
      </c>
      <c r="W588" s="302" t="n">
        <v>569</v>
      </c>
      <c r="X588" s="302" t="n">
        <v>0</v>
      </c>
      <c r="Y588" s="300" t="n">
        <v>69</v>
      </c>
      <c r="Z588" s="303" t="n">
        <v>0.0243441445528086</v>
      </c>
      <c r="AA588" s="303" t="n">
        <v>0</v>
      </c>
      <c r="AB588" s="303" t="n">
        <v>0.0228998433168615</v>
      </c>
      <c r="AC588" s="304" t="n">
        <v>0.0227422544495715</v>
      </c>
      <c r="AD588" s="472" t="n">
        <v>-0.0228998433168615</v>
      </c>
      <c r="AE588" s="306" t="n">
        <v>51754</v>
      </c>
      <c r="AF588" s="307" t="n">
        <v>1287</v>
      </c>
      <c r="AG588" s="307" t="n">
        <v>2</v>
      </c>
      <c r="AH588" s="307" t="n">
        <v>60700</v>
      </c>
      <c r="AI588" s="307" t="n">
        <v>1504</v>
      </c>
      <c r="AJ588" s="307" t="n">
        <v>2</v>
      </c>
      <c r="AK588" s="304" t="n">
        <v>0.0248289987247363</v>
      </c>
      <c r="AL588" s="304" t="n">
        <v>0.0247446457990115</v>
      </c>
      <c r="AM588" s="472" t="n">
        <v>8.435292572471841e-05</v>
      </c>
    </row>
    <row r="589">
      <c r="A589" s="315" t="inlineStr">
        <is>
          <t>BANDUNG万隆</t>
        </is>
      </c>
      <c r="B589" s="316" t="inlineStr">
        <is>
          <t>Deden Ery Riswandi</t>
        </is>
      </c>
      <c r="C589" s="298" t="inlineStr">
        <is>
          <t>IDM19C</t>
        </is>
      </c>
      <c r="D589" s="316" t="inlineStr">
        <is>
          <t>IDM19C</t>
        </is>
      </c>
      <c r="E589" s="299" t="n">
        <v>0</v>
      </c>
      <c r="F589" s="299" t="n">
        <v>0</v>
      </c>
      <c r="G589" s="299" t="n">
        <v>0</v>
      </c>
      <c r="H589" s="299" t="n">
        <v>0</v>
      </c>
      <c r="I589" s="299" t="n">
        <v>0</v>
      </c>
      <c r="J589" s="300" t="n">
        <v>3539</v>
      </c>
      <c r="K589" s="300" t="n">
        <v>73</v>
      </c>
      <c r="L589" s="300" t="n">
        <v>36</v>
      </c>
      <c r="M589" s="300" t="n">
        <v>0</v>
      </c>
      <c r="N589" s="300" t="n">
        <v>0</v>
      </c>
      <c r="O589" s="300" t="n">
        <v>3918</v>
      </c>
      <c r="P589" s="300" t="n">
        <v>152</v>
      </c>
      <c r="Q589" s="300" t="n">
        <v>152</v>
      </c>
      <c r="R589" s="300" t="n">
        <v>4</v>
      </c>
      <c r="S589" s="300" t="n">
        <v>0</v>
      </c>
      <c r="T589" s="301" t="n">
        <v>0.015</v>
      </c>
      <c r="U589" s="302" t="n">
        <v>11699</v>
      </c>
      <c r="V589" s="302" t="n">
        <v>316</v>
      </c>
      <c r="W589" s="302" t="n">
        <v>279</v>
      </c>
      <c r="X589" s="302" t="n">
        <v>0</v>
      </c>
      <c r="Y589" s="300" t="n">
        <v>46</v>
      </c>
      <c r="Z589" s="303" t="n">
        <v>0.0270108556286862</v>
      </c>
      <c r="AA589" s="303" t="n">
        <v>0</v>
      </c>
      <c r="AB589" s="303" t="n">
        <v>0.0206272958462843</v>
      </c>
      <c r="AC589" s="304" t="n">
        <v>0.038795303726391</v>
      </c>
      <c r="AD589" s="472" t="n">
        <v>-0.0206272958462843</v>
      </c>
      <c r="AE589" s="306" t="n">
        <v>23181</v>
      </c>
      <c r="AF589" s="307" t="n">
        <v>654</v>
      </c>
      <c r="AG589" s="307" t="n">
        <v>0</v>
      </c>
      <c r="AH589" s="307" t="n">
        <v>25679</v>
      </c>
      <c r="AI589" s="307" t="n">
        <v>775</v>
      </c>
      <c r="AJ589" s="307" t="n">
        <v>0</v>
      </c>
      <c r="AK589" s="304" t="n">
        <v>0.0282127604503688</v>
      </c>
      <c r="AL589" s="304" t="n">
        <v>0.0301803029712995</v>
      </c>
      <c r="AM589" s="472" t="n">
        <v>-0.00196754252093067</v>
      </c>
    </row>
    <row r="590">
      <c r="A590" s="315" t="inlineStr">
        <is>
          <t>BANDUNG万隆</t>
        </is>
      </c>
      <c r="B590" s="316" t="inlineStr">
        <is>
          <t>Deden Ery Riswandi</t>
        </is>
      </c>
      <c r="C590" s="298" t="inlineStr">
        <is>
          <t>IDM15E</t>
        </is>
      </c>
      <c r="D590" s="316" t="inlineStr">
        <is>
          <t>IDM15E</t>
        </is>
      </c>
      <c r="E590" s="299" t="n">
        <v>0</v>
      </c>
      <c r="F590" s="299" t="n">
        <v>0</v>
      </c>
      <c r="G590" s="299" t="n">
        <v>0</v>
      </c>
      <c r="H590" s="299" t="n">
        <v>0</v>
      </c>
      <c r="I590" s="299" t="n">
        <v>0</v>
      </c>
      <c r="J590" s="300" t="n">
        <v>4318</v>
      </c>
      <c r="K590" s="300" t="n">
        <v>102</v>
      </c>
      <c r="L590" s="300" t="n">
        <v>59</v>
      </c>
      <c r="M590" s="300" t="n">
        <v>0</v>
      </c>
      <c r="N590" s="300" t="n">
        <v>0</v>
      </c>
      <c r="O590" s="300" t="n">
        <v>4662</v>
      </c>
      <c r="P590" s="300" t="n">
        <v>98</v>
      </c>
      <c r="Q590" s="300" t="n">
        <v>98</v>
      </c>
      <c r="R590" s="300" t="n">
        <v>18</v>
      </c>
      <c r="S590" s="300" t="n">
        <v>0</v>
      </c>
      <c r="T590" s="301" t="n">
        <v>0.015</v>
      </c>
      <c r="U590" s="302" t="n">
        <v>13647</v>
      </c>
      <c r="V590" s="302" t="n">
        <v>331</v>
      </c>
      <c r="W590" s="302" t="n">
        <v>288</v>
      </c>
      <c r="X590" s="302" t="n">
        <v>0</v>
      </c>
      <c r="Y590" s="300" t="n">
        <v>92</v>
      </c>
      <c r="Z590" s="303" t="n">
        <v>0.0242544148897194</v>
      </c>
      <c r="AA590" s="303" t="n">
        <v>0</v>
      </c>
      <c r="AB590" s="303" t="n">
        <v>0.0236220472440945</v>
      </c>
      <c r="AC590" s="304" t="n">
        <v>0.021021021021021</v>
      </c>
      <c r="AD590" s="472" t="n">
        <v>-0.0236220472440945</v>
      </c>
      <c r="AE590" s="306" t="n">
        <v>26789</v>
      </c>
      <c r="AF590" s="307" t="n">
        <v>569</v>
      </c>
      <c r="AG590" s="307" t="n">
        <v>0</v>
      </c>
      <c r="AH590" s="307" t="n">
        <v>31307</v>
      </c>
      <c r="AI590" s="307" t="n">
        <v>730</v>
      </c>
      <c r="AJ590" s="307" t="n">
        <v>0</v>
      </c>
      <c r="AK590" s="304" t="n">
        <v>0.0212400612191571</v>
      </c>
      <c r="AL590" s="304" t="n">
        <v>0.0233174689366595</v>
      </c>
      <c r="AM590" s="472" t="n">
        <v>-0.00207740771750241</v>
      </c>
    </row>
    <row r="591">
      <c r="A591" s="315" t="inlineStr">
        <is>
          <t>BANDUNG万隆</t>
        </is>
      </c>
      <c r="B591" s="316" t="inlineStr">
        <is>
          <t>Deden Ery Riswandi</t>
        </is>
      </c>
      <c r="C591" s="298" t="inlineStr">
        <is>
          <t>IDM10C</t>
        </is>
      </c>
      <c r="D591" s="316" t="inlineStr">
        <is>
          <t>IDM10C</t>
        </is>
      </c>
      <c r="E591" s="299" t="n">
        <v>0</v>
      </c>
      <c r="F591" s="299" t="n">
        <v>0</v>
      </c>
      <c r="G591" s="299" t="n">
        <v>0</v>
      </c>
      <c r="H591" s="299" t="n">
        <v>0</v>
      </c>
      <c r="I591" s="299" t="n">
        <v>0</v>
      </c>
      <c r="J591" s="300" t="n">
        <v>4626</v>
      </c>
      <c r="K591" s="300" t="n">
        <v>83</v>
      </c>
      <c r="L591" s="300" t="n">
        <v>60</v>
      </c>
      <c r="M591" s="300" t="n">
        <v>0</v>
      </c>
      <c r="N591" s="300" t="n">
        <v>0</v>
      </c>
      <c r="O591" s="300" t="n">
        <v>5084</v>
      </c>
      <c r="P591" s="300" t="n">
        <v>220</v>
      </c>
      <c r="Q591" s="300" t="n">
        <v>219</v>
      </c>
      <c r="R591" s="300" t="n">
        <v>27</v>
      </c>
      <c r="S591" s="300" t="n">
        <v>0</v>
      </c>
      <c r="T591" s="301" t="n">
        <v>0.015</v>
      </c>
      <c r="U591" s="302" t="n">
        <v>14772</v>
      </c>
      <c r="V591" s="302" t="n">
        <v>681</v>
      </c>
      <c r="W591" s="302" t="n">
        <v>657</v>
      </c>
      <c r="X591" s="302" t="n">
        <v>0</v>
      </c>
      <c r="Y591" s="300" t="n">
        <v>119</v>
      </c>
      <c r="Z591" s="303" t="n">
        <v>0.0461007311129163</v>
      </c>
      <c r="AA591" s="303" t="n">
        <v>0</v>
      </c>
      <c r="AB591" s="303" t="n">
        <v>0.0179420665801989</v>
      </c>
      <c r="AC591" s="304" t="n">
        <v>0.043273013375295</v>
      </c>
      <c r="AD591" s="472" t="n">
        <v>-0.0179420665801989</v>
      </c>
      <c r="AE591" s="306" t="n">
        <v>30458</v>
      </c>
      <c r="AF591" s="307" t="n">
        <v>1267</v>
      </c>
      <c r="AG591" s="307" t="n">
        <v>0</v>
      </c>
      <c r="AH591" s="307" t="n">
        <v>33534</v>
      </c>
      <c r="AI591" s="307" t="n">
        <v>1294</v>
      </c>
      <c r="AJ591" s="307" t="n">
        <v>1</v>
      </c>
      <c r="AK591" s="304" t="n">
        <v>0.0415982664652965</v>
      </c>
      <c r="AL591" s="304" t="n">
        <v>0.0385578815530506</v>
      </c>
      <c r="AM591" s="472" t="n">
        <v>0.00304038491224584</v>
      </c>
    </row>
    <row r="592">
      <c r="A592" s="315" t="inlineStr">
        <is>
          <t>BANDUNG万隆</t>
        </is>
      </c>
      <c r="B592" s="316" t="inlineStr">
        <is>
          <t>Deden Ery Riswandi</t>
        </is>
      </c>
      <c r="C592" s="298" t="inlineStr">
        <is>
          <t>IDM04E</t>
        </is>
      </c>
      <c r="D592" s="316" t="inlineStr">
        <is>
          <t>IDM04E</t>
        </is>
      </c>
      <c r="E592" s="299" t="n">
        <v>0</v>
      </c>
      <c r="F592" s="299" t="n">
        <v>0</v>
      </c>
      <c r="G592" s="299" t="n">
        <v>0</v>
      </c>
      <c r="H592" s="299" t="n">
        <v>0</v>
      </c>
      <c r="I592" s="299" t="n">
        <v>0</v>
      </c>
      <c r="J592" s="300" t="n">
        <v>8052</v>
      </c>
      <c r="K592" s="300" t="n">
        <v>234</v>
      </c>
      <c r="L592" s="300" t="n">
        <v>129</v>
      </c>
      <c r="M592" s="300" t="n">
        <v>0</v>
      </c>
      <c r="N592" s="300" t="n">
        <v>0</v>
      </c>
      <c r="O592" s="300" t="n">
        <v>8909</v>
      </c>
      <c r="P592" s="300" t="n">
        <v>319</v>
      </c>
      <c r="Q592" s="300" t="n">
        <v>316</v>
      </c>
      <c r="R592" s="300" t="n">
        <v>22</v>
      </c>
      <c r="S592" s="300" t="n">
        <v>1</v>
      </c>
      <c r="T592" s="301" t="n">
        <v>0.015</v>
      </c>
      <c r="U592" s="302" t="n">
        <v>25775</v>
      </c>
      <c r="V592" s="302" t="n">
        <v>842</v>
      </c>
      <c r="W592" s="302" t="n">
        <v>734</v>
      </c>
      <c r="X592" s="302" t="n">
        <v>1</v>
      </c>
      <c r="Y592" s="300" t="n">
        <v>160</v>
      </c>
      <c r="Z592" s="303" t="n">
        <v>0.0326285160038797</v>
      </c>
      <c r="AA592" s="303" t="n">
        <v>0</v>
      </c>
      <c r="AB592" s="303" t="n">
        <v>0.0290611028315946</v>
      </c>
      <c r="AC592" s="304" t="n">
        <v>0.0356942417779773</v>
      </c>
      <c r="AD592" s="472" t="n">
        <v>-0.0290611028315946</v>
      </c>
      <c r="AE592" s="306" t="n">
        <v>50329</v>
      </c>
      <c r="AF592" s="307" t="n">
        <v>2009</v>
      </c>
      <c r="AG592" s="307" t="n">
        <v>12</v>
      </c>
      <c r="AH592" s="307" t="n">
        <v>55041</v>
      </c>
      <c r="AI592" s="307" t="n">
        <v>1921</v>
      </c>
      <c r="AJ592" s="307" t="n">
        <v>3</v>
      </c>
      <c r="AK592" s="304" t="n">
        <v>0.0396789127540782</v>
      </c>
      <c r="AL592" s="304" t="n">
        <v>0.0348467506040951</v>
      </c>
      <c r="AM592" s="472" t="n">
        <v>0.00483216214998303</v>
      </c>
    </row>
    <row r="593">
      <c r="A593" s="315" t="inlineStr">
        <is>
          <t>BANDUNG万隆</t>
        </is>
      </c>
      <c r="B593" s="316" t="inlineStr">
        <is>
          <t>Dedy</t>
        </is>
      </c>
      <c r="C593" s="298" t="inlineStr">
        <is>
          <t>BDO888</t>
        </is>
      </c>
      <c r="D593" s="316" t="inlineStr">
        <is>
          <t>BDO_SALES</t>
        </is>
      </c>
      <c r="E593" s="299" t="n">
        <v>0</v>
      </c>
      <c r="F593" s="299" t="n">
        <v>0</v>
      </c>
      <c r="G593" s="299" t="n">
        <v>0</v>
      </c>
      <c r="H593" s="299" t="n">
        <v>0</v>
      </c>
      <c r="I593" s="299" t="n">
        <v>0</v>
      </c>
      <c r="J593" s="300" t="n">
        <v>12</v>
      </c>
      <c r="K593" s="300" t="n">
        <v>0</v>
      </c>
      <c r="L593" s="300" t="n">
        <v>0</v>
      </c>
      <c r="M593" s="300" t="n">
        <v>0</v>
      </c>
      <c r="N593" s="300" t="n">
        <v>0</v>
      </c>
      <c r="O593" s="300" t="n">
        <v>33</v>
      </c>
      <c r="P593" s="300" t="n">
        <v>1</v>
      </c>
      <c r="Q593" s="300" t="n">
        <v>1</v>
      </c>
      <c r="R593" s="300" t="n">
        <v>0</v>
      </c>
      <c r="S593" s="300" t="n">
        <v>0</v>
      </c>
      <c r="T593" s="301" t="n">
        <v>0.015</v>
      </c>
      <c r="U593" s="302" t="n">
        <v>79</v>
      </c>
      <c r="V593" s="302" t="n">
        <v>4</v>
      </c>
      <c r="W593" s="302" t="n">
        <v>4</v>
      </c>
      <c r="X593" s="302" t="n">
        <v>0</v>
      </c>
      <c r="Y593" s="300" t="n">
        <v>0</v>
      </c>
      <c r="Z593" s="303" t="n">
        <v>0.0506329113924051</v>
      </c>
      <c r="AA593" s="303" t="n">
        <v>0</v>
      </c>
      <c r="AB593" s="303" t="n">
        <v>0</v>
      </c>
      <c r="AC593" s="304" t="n">
        <v>0.0303030303030303</v>
      </c>
      <c r="AD593" s="472" t="n">
        <v>0</v>
      </c>
      <c r="AE593" s="306" t="n">
        <v>147</v>
      </c>
      <c r="AF593" s="307" t="n">
        <v>4</v>
      </c>
      <c r="AG593" s="307" t="n">
        <v>0</v>
      </c>
      <c r="AH593" s="307" t="n">
        <v>84</v>
      </c>
      <c r="AI593" s="307" t="n">
        <v>0</v>
      </c>
      <c r="AJ593" s="307" t="n">
        <v>0</v>
      </c>
      <c r="AK593" s="304" t="n">
        <v>0.0272108843537415</v>
      </c>
      <c r="AL593" s="304" t="n">
        <v>0</v>
      </c>
      <c r="AM593" s="472" t="n">
        <v>0.0272108843537415</v>
      </c>
    </row>
    <row r="594">
      <c r="A594" s="315" t="inlineStr">
        <is>
          <t>BANDUNG万隆</t>
        </is>
      </c>
      <c r="B594" s="316" t="inlineStr">
        <is>
          <t>Didi</t>
        </is>
      </c>
      <c r="C594" s="298" t="inlineStr">
        <is>
          <t>GRT40A</t>
        </is>
      </c>
      <c r="D594" s="316" t="inlineStr">
        <is>
          <t>GRT40A</t>
        </is>
      </c>
      <c r="E594" s="299" t="n">
        <v>0</v>
      </c>
      <c r="F594" s="299" t="n">
        <v>0</v>
      </c>
      <c r="G594" s="299" t="n">
        <v>0</v>
      </c>
      <c r="H594" s="299" t="n">
        <v>0</v>
      </c>
      <c r="I594" s="299" t="n">
        <v>0</v>
      </c>
      <c r="J594" s="300" t="n">
        <v>3207</v>
      </c>
      <c r="K594" s="300" t="n">
        <v>77</v>
      </c>
      <c r="L594" s="300" t="n">
        <v>47</v>
      </c>
      <c r="M594" s="300" t="n">
        <v>1</v>
      </c>
      <c r="N594" s="300" t="n">
        <v>0</v>
      </c>
      <c r="O594" s="300" t="n">
        <v>3417</v>
      </c>
      <c r="P594" s="300" t="n">
        <v>100</v>
      </c>
      <c r="Q594" s="300" t="n">
        <v>98</v>
      </c>
      <c r="R594" s="300" t="n">
        <v>46</v>
      </c>
      <c r="S594" s="300" t="n">
        <v>0</v>
      </c>
      <c r="T594" s="301" t="n">
        <v>0.015</v>
      </c>
      <c r="U594" s="302" t="n">
        <v>10349</v>
      </c>
      <c r="V594" s="302" t="n">
        <v>272</v>
      </c>
      <c r="W594" s="302" t="n">
        <v>240</v>
      </c>
      <c r="X594" s="302" t="n">
        <v>0</v>
      </c>
      <c r="Y594" s="300" t="n">
        <v>112</v>
      </c>
      <c r="Z594" s="303" t="n">
        <v>0.0262827326311721</v>
      </c>
      <c r="AA594" s="303" t="n">
        <v>0</v>
      </c>
      <c r="AB594" s="303" t="n">
        <v>0.0240099781727471</v>
      </c>
      <c r="AC594" s="304" t="n">
        <v>0.0292654375182909</v>
      </c>
      <c r="AD594" s="472" t="n">
        <v>-0.0240099781727471</v>
      </c>
      <c r="AE594" s="306" t="n">
        <v>19951</v>
      </c>
      <c r="AF594" s="307" t="n">
        <v>421</v>
      </c>
      <c r="AG594" s="307" t="n">
        <v>0</v>
      </c>
      <c r="AH594" s="307" t="n">
        <v>22261</v>
      </c>
      <c r="AI594" s="307" t="n">
        <v>483</v>
      </c>
      <c r="AJ594" s="307" t="n">
        <v>0</v>
      </c>
      <c r="AK594" s="304" t="n">
        <v>0.0211016991629492</v>
      </c>
      <c r="AL594" s="304" t="n">
        <v>0.0216971384933291</v>
      </c>
      <c r="AM594" s="472" t="n">
        <v>-0.000595439330379914</v>
      </c>
    </row>
    <row r="595">
      <c r="A595" s="315" t="inlineStr">
        <is>
          <t>BANDUNG万隆</t>
        </is>
      </c>
      <c r="B595" s="316" t="inlineStr">
        <is>
          <t>Didi</t>
        </is>
      </c>
      <c r="C595" s="298" t="inlineStr">
        <is>
          <t>GRT17B</t>
        </is>
      </c>
      <c r="D595" s="316" t="inlineStr">
        <is>
          <t>GRT17B</t>
        </is>
      </c>
      <c r="E595" s="299" t="n">
        <v>0</v>
      </c>
      <c r="F595" s="299" t="n">
        <v>0</v>
      </c>
      <c r="G595" s="299" t="n">
        <v>0</v>
      </c>
      <c r="H595" s="299" t="n">
        <v>0</v>
      </c>
      <c r="I595" s="299" t="n">
        <v>0</v>
      </c>
      <c r="J595" s="300" t="n">
        <v>2967</v>
      </c>
      <c r="K595" s="300" t="n">
        <v>62</v>
      </c>
      <c r="L595" s="300" t="n">
        <v>56</v>
      </c>
      <c r="M595" s="300" t="n">
        <v>0</v>
      </c>
      <c r="N595" s="300" t="n">
        <v>0</v>
      </c>
      <c r="O595" s="300" t="n">
        <v>3291</v>
      </c>
      <c r="P595" s="300" t="n">
        <v>63</v>
      </c>
      <c r="Q595" s="300" t="n">
        <v>61</v>
      </c>
      <c r="R595" s="300" t="n">
        <v>20</v>
      </c>
      <c r="S595" s="300" t="n">
        <v>0</v>
      </c>
      <c r="T595" s="301" t="n">
        <v>0.015</v>
      </c>
      <c r="U595" s="302" t="n">
        <v>9897</v>
      </c>
      <c r="V595" s="302" t="n">
        <v>178</v>
      </c>
      <c r="W595" s="302" t="n">
        <v>170</v>
      </c>
      <c r="X595" s="302" t="n">
        <v>0</v>
      </c>
      <c r="Y595" s="300" t="n">
        <v>57</v>
      </c>
      <c r="Z595" s="303" t="n">
        <v>0.0179852480549662</v>
      </c>
      <c r="AA595" s="303" t="n">
        <v>0</v>
      </c>
      <c r="AB595" s="303" t="n">
        <v>0.0208965284799461</v>
      </c>
      <c r="AC595" s="304" t="n">
        <v>0.0191431175934366</v>
      </c>
      <c r="AD595" s="472" t="n">
        <v>-0.0208965284799461</v>
      </c>
      <c r="AE595" s="306" t="n">
        <v>18899</v>
      </c>
      <c r="AF595" s="307" t="n">
        <v>296</v>
      </c>
      <c r="AG595" s="307" t="n">
        <v>0</v>
      </c>
      <c r="AH595" s="307" t="n">
        <v>22208</v>
      </c>
      <c r="AI595" s="307" t="n">
        <v>342</v>
      </c>
      <c r="AJ595" s="307" t="n">
        <v>0</v>
      </c>
      <c r="AK595" s="304" t="n">
        <v>0.0156622043494365</v>
      </c>
      <c r="AL595" s="304" t="n">
        <v>0.015399855907781</v>
      </c>
      <c r="AM595" s="472" t="n">
        <v>0.000262348441655499</v>
      </c>
    </row>
    <row r="596">
      <c r="A596" s="315" t="inlineStr">
        <is>
          <t>BANDUNG万隆</t>
        </is>
      </c>
      <c r="B596" s="316" t="inlineStr">
        <is>
          <t>Didi</t>
        </is>
      </c>
      <c r="C596" s="298" t="inlineStr">
        <is>
          <t>GRT27B</t>
        </is>
      </c>
      <c r="D596" s="316" t="inlineStr">
        <is>
          <t>GRT27B</t>
        </is>
      </c>
      <c r="E596" s="299" t="n">
        <v>0</v>
      </c>
      <c r="F596" s="299" t="n">
        <v>0</v>
      </c>
      <c r="G596" s="299" t="n">
        <v>0</v>
      </c>
      <c r="H596" s="299" t="n">
        <v>0</v>
      </c>
      <c r="I596" s="299" t="n">
        <v>0</v>
      </c>
      <c r="J596" s="300" t="n">
        <v>2113</v>
      </c>
      <c r="K596" s="300" t="n">
        <v>54</v>
      </c>
      <c r="L596" s="300" t="n">
        <v>25</v>
      </c>
      <c r="M596" s="300" t="n">
        <v>0</v>
      </c>
      <c r="N596" s="300" t="n">
        <v>0</v>
      </c>
      <c r="O596" s="300" t="n">
        <v>2191</v>
      </c>
      <c r="P596" s="300" t="n">
        <v>50</v>
      </c>
      <c r="Q596" s="300" t="n">
        <v>50</v>
      </c>
      <c r="R596" s="300" t="n">
        <v>6</v>
      </c>
      <c r="S596" s="300" t="n">
        <v>0</v>
      </c>
      <c r="T596" s="301" t="n">
        <v>0.015</v>
      </c>
      <c r="U596" s="302" t="n">
        <v>6956</v>
      </c>
      <c r="V596" s="302" t="n">
        <v>142</v>
      </c>
      <c r="W596" s="302" t="n">
        <v>113</v>
      </c>
      <c r="X596" s="302" t="n">
        <v>0</v>
      </c>
      <c r="Y596" s="300" t="n">
        <v>20</v>
      </c>
      <c r="Z596" s="303" t="n">
        <v>0.0204140310523289</v>
      </c>
      <c r="AA596" s="303" t="n">
        <v>0</v>
      </c>
      <c r="AB596" s="303" t="n">
        <v>0.0255560814008519</v>
      </c>
      <c r="AC596" s="304" t="n">
        <v>0.0228206298493838</v>
      </c>
      <c r="AD596" s="472" t="n">
        <v>-0.0255560814008519</v>
      </c>
      <c r="AE596" s="306" t="n">
        <v>13887</v>
      </c>
      <c r="AF596" s="307" t="n">
        <v>286</v>
      </c>
      <c r="AG596" s="307" t="n">
        <v>0</v>
      </c>
      <c r="AH596" s="307" t="n">
        <v>17007</v>
      </c>
      <c r="AI596" s="307" t="n">
        <v>312</v>
      </c>
      <c r="AJ596" s="307" t="n">
        <v>0</v>
      </c>
      <c r="AK596" s="304" t="n">
        <v>0.0205948008929214</v>
      </c>
      <c r="AL596" s="304" t="n">
        <v>0.0183453871935086</v>
      </c>
      <c r="AM596" s="472" t="n">
        <v>0.00224941369941288</v>
      </c>
    </row>
    <row r="597">
      <c r="A597" s="315" t="inlineStr">
        <is>
          <t>BANDUNG万隆</t>
        </is>
      </c>
      <c r="B597" s="316" t="inlineStr">
        <is>
          <t>Didi</t>
        </is>
      </c>
      <c r="C597" s="298" t="inlineStr">
        <is>
          <t>GRT06C</t>
        </is>
      </c>
      <c r="D597" s="316" t="inlineStr">
        <is>
          <t>GRT06C</t>
        </is>
      </c>
      <c r="E597" s="299" t="n">
        <v>0</v>
      </c>
      <c r="F597" s="299" t="n">
        <v>0</v>
      </c>
      <c r="G597" s="299" t="n">
        <v>0</v>
      </c>
      <c r="H597" s="299" t="n">
        <v>0</v>
      </c>
      <c r="I597" s="299" t="n">
        <v>0</v>
      </c>
      <c r="J597" s="300" t="n">
        <v>3833</v>
      </c>
      <c r="K597" s="300" t="n">
        <v>68</v>
      </c>
      <c r="L597" s="300" t="n">
        <v>35</v>
      </c>
      <c r="M597" s="300" t="n">
        <v>0</v>
      </c>
      <c r="N597" s="300" t="n">
        <v>0</v>
      </c>
      <c r="O597" s="300" t="n">
        <v>4128</v>
      </c>
      <c r="P597" s="300" t="n">
        <v>66</v>
      </c>
      <c r="Q597" s="300" t="n">
        <v>66</v>
      </c>
      <c r="R597" s="300" t="n">
        <v>0</v>
      </c>
      <c r="S597" s="300" t="n">
        <v>0</v>
      </c>
      <c r="T597" s="301" t="n">
        <v>0.015</v>
      </c>
      <c r="U597" s="302" t="n">
        <v>12362</v>
      </c>
      <c r="V597" s="302" t="n">
        <v>196</v>
      </c>
      <c r="W597" s="302" t="n">
        <v>163</v>
      </c>
      <c r="X597" s="302" t="n">
        <v>0</v>
      </c>
      <c r="Y597" s="300" t="n">
        <v>20</v>
      </c>
      <c r="Z597" s="303" t="n">
        <v>0.0158550396375991</v>
      </c>
      <c r="AA597" s="303" t="n">
        <v>0</v>
      </c>
      <c r="AB597" s="303" t="n">
        <v>0.0177406731020089</v>
      </c>
      <c r="AC597" s="304" t="n">
        <v>0.0159883720930233</v>
      </c>
      <c r="AD597" s="472" t="n">
        <v>-0.0177406731020089</v>
      </c>
      <c r="AE597" s="306" t="n">
        <v>24123</v>
      </c>
      <c r="AF597" s="307" t="n">
        <v>405</v>
      </c>
      <c r="AG597" s="307" t="n">
        <v>0</v>
      </c>
      <c r="AH597" s="307" t="n">
        <v>26963</v>
      </c>
      <c r="AI597" s="307" t="n">
        <v>452</v>
      </c>
      <c r="AJ597" s="307" t="n">
        <v>0</v>
      </c>
      <c r="AK597" s="304" t="n">
        <v>0.0167889565974381</v>
      </c>
      <c r="AL597" s="304" t="n">
        <v>0.0167637132366576</v>
      </c>
      <c r="AM597" s="472" t="n">
        <v>2.524336078049e-05</v>
      </c>
    </row>
    <row r="598">
      <c r="A598" s="315" t="inlineStr">
        <is>
          <t>BANDUNG万隆</t>
        </is>
      </c>
      <c r="B598" s="316" t="inlineStr">
        <is>
          <t>Didi</t>
        </is>
      </c>
      <c r="C598" s="298" t="inlineStr">
        <is>
          <t>GRT10B</t>
        </is>
      </c>
      <c r="D598" s="316" t="inlineStr">
        <is>
          <t>GRT10B</t>
        </is>
      </c>
      <c r="E598" s="299" t="n">
        <v>0</v>
      </c>
      <c r="F598" s="299" t="n">
        <v>0</v>
      </c>
      <c r="G598" s="299" t="n">
        <v>0</v>
      </c>
      <c r="H598" s="299" t="n">
        <v>0</v>
      </c>
      <c r="I598" s="299" t="n">
        <v>0</v>
      </c>
      <c r="J598" s="300" t="n">
        <v>4282</v>
      </c>
      <c r="K598" s="300" t="n">
        <v>71</v>
      </c>
      <c r="L598" s="300" t="n">
        <v>48</v>
      </c>
      <c r="M598" s="300" t="n">
        <v>0</v>
      </c>
      <c r="N598" s="300" t="n">
        <v>0</v>
      </c>
      <c r="O598" s="300" t="n">
        <v>4561</v>
      </c>
      <c r="P598" s="300" t="n">
        <v>59</v>
      </c>
      <c r="Q598" s="300" t="n">
        <v>59</v>
      </c>
      <c r="R598" s="300" t="n">
        <v>24</v>
      </c>
      <c r="S598" s="300" t="n">
        <v>0</v>
      </c>
      <c r="T598" s="301" t="n">
        <v>0.015</v>
      </c>
      <c r="U598" s="302" t="n">
        <v>13419</v>
      </c>
      <c r="V598" s="302" t="n">
        <v>208</v>
      </c>
      <c r="W598" s="302" t="n">
        <v>185</v>
      </c>
      <c r="X598" s="302" t="n">
        <v>0</v>
      </c>
      <c r="Y598" s="300" t="n">
        <v>80</v>
      </c>
      <c r="Z598" s="303" t="n">
        <v>0.015500409866607</v>
      </c>
      <c r="AA598" s="303" t="n">
        <v>0</v>
      </c>
      <c r="AB598" s="303" t="n">
        <v>0.0165810368986455</v>
      </c>
      <c r="AC598" s="304" t="n">
        <v>0.0129357597018198</v>
      </c>
      <c r="AD598" s="472" t="n">
        <v>-0.0165810368986455</v>
      </c>
      <c r="AE598" s="306" t="n">
        <v>27134</v>
      </c>
      <c r="AF598" s="307" t="n">
        <v>376</v>
      </c>
      <c r="AG598" s="307" t="n">
        <v>0</v>
      </c>
      <c r="AH598" s="307" t="n">
        <v>31264</v>
      </c>
      <c r="AI598" s="307" t="n">
        <v>374</v>
      </c>
      <c r="AJ598" s="307" t="n">
        <v>1</v>
      </c>
      <c r="AK598" s="304" t="n">
        <v>0.0138571533868947</v>
      </c>
      <c r="AL598" s="304" t="n">
        <v>0.0119306550665302</v>
      </c>
      <c r="AM598" s="472" t="n">
        <v>0.00192649832036448</v>
      </c>
    </row>
    <row r="599">
      <c r="A599" s="315" t="inlineStr">
        <is>
          <t>BANDUNG万隆</t>
        </is>
      </c>
      <c r="B599" s="316" t="inlineStr">
        <is>
          <t>Didi</t>
        </is>
      </c>
      <c r="C599" s="298" t="inlineStr">
        <is>
          <t>GRT24B</t>
        </is>
      </c>
      <c r="D599" s="316" t="inlineStr">
        <is>
          <t>GRT24B</t>
        </is>
      </c>
      <c r="E599" s="299" t="n">
        <v>0</v>
      </c>
      <c r="F599" s="299" t="n">
        <v>0</v>
      </c>
      <c r="G599" s="299" t="n">
        <v>0</v>
      </c>
      <c r="H599" s="299" t="n">
        <v>0</v>
      </c>
      <c r="I599" s="299" t="n">
        <v>0</v>
      </c>
      <c r="J599" s="300" t="n">
        <v>3459</v>
      </c>
      <c r="K599" s="300" t="n">
        <v>61</v>
      </c>
      <c r="L599" s="300" t="n">
        <v>39</v>
      </c>
      <c r="M599" s="300" t="n">
        <v>0</v>
      </c>
      <c r="N599" s="300" t="n">
        <v>0</v>
      </c>
      <c r="O599" s="300" t="n">
        <v>3821</v>
      </c>
      <c r="P599" s="300" t="n">
        <v>102</v>
      </c>
      <c r="Q599" s="300" t="n">
        <v>102</v>
      </c>
      <c r="R599" s="300" t="n">
        <v>1</v>
      </c>
      <c r="S599" s="300" t="n">
        <v>0</v>
      </c>
      <c r="T599" s="301" t="n">
        <v>0.015</v>
      </c>
      <c r="U599" s="302" t="n">
        <v>11469</v>
      </c>
      <c r="V599" s="302" t="n">
        <v>249</v>
      </c>
      <c r="W599" s="302" t="n">
        <v>227</v>
      </c>
      <c r="X599" s="302" t="n">
        <v>0</v>
      </c>
      <c r="Y599" s="300" t="n">
        <v>31</v>
      </c>
      <c r="Z599" s="303" t="n">
        <v>0.0217106984043945</v>
      </c>
      <c r="AA599" s="303" t="n">
        <v>0</v>
      </c>
      <c r="AB599" s="303" t="n">
        <v>0.0176351546689795</v>
      </c>
      <c r="AC599" s="304" t="n">
        <v>0.0266945825700079</v>
      </c>
      <c r="AD599" s="472" t="n">
        <v>-0.0176351546689795</v>
      </c>
      <c r="AE599" s="306" t="n">
        <v>22394</v>
      </c>
      <c r="AF599" s="307" t="n">
        <v>459</v>
      </c>
      <c r="AG599" s="307" t="n">
        <v>0</v>
      </c>
      <c r="AH599" s="307" t="n">
        <v>26258</v>
      </c>
      <c r="AI599" s="307" t="n">
        <v>533</v>
      </c>
      <c r="AJ599" s="307" t="n">
        <v>0</v>
      </c>
      <c r="AK599" s="304" t="n">
        <v>0.0204965615789944</v>
      </c>
      <c r="AL599" s="304" t="n">
        <v>0.0202985756721761</v>
      </c>
      <c r="AM599" s="472" t="n">
        <v>0.000197985906818274</v>
      </c>
    </row>
    <row r="600">
      <c r="A600" s="315" t="inlineStr">
        <is>
          <t>BANDUNG万隆</t>
        </is>
      </c>
      <c r="B600" s="316" t="inlineStr">
        <is>
          <t>Didi</t>
        </is>
      </c>
      <c r="C600" s="298" t="inlineStr">
        <is>
          <t>GRT11A</t>
        </is>
      </c>
      <c r="D600" s="316" t="inlineStr">
        <is>
          <t>GRT11A</t>
        </is>
      </c>
      <c r="E600" s="299" t="n">
        <v>0</v>
      </c>
      <c r="F600" s="299" t="n">
        <v>0</v>
      </c>
      <c r="G600" s="299" t="n">
        <v>0</v>
      </c>
      <c r="H600" s="299" t="n">
        <v>0</v>
      </c>
      <c r="I600" s="299" t="n">
        <v>0</v>
      </c>
      <c r="J600" s="300" t="n">
        <v>4883</v>
      </c>
      <c r="K600" s="300" t="n">
        <v>118</v>
      </c>
      <c r="L600" s="300" t="n">
        <v>75</v>
      </c>
      <c r="M600" s="300" t="n">
        <v>0</v>
      </c>
      <c r="N600" s="300" t="n">
        <v>0</v>
      </c>
      <c r="O600" s="300" t="n">
        <v>4973</v>
      </c>
      <c r="P600" s="300" t="n">
        <v>117</v>
      </c>
      <c r="Q600" s="300" t="n">
        <v>117</v>
      </c>
      <c r="R600" s="300" t="n">
        <v>14</v>
      </c>
      <c r="S600" s="300" t="n">
        <v>0</v>
      </c>
      <c r="T600" s="301" t="n">
        <v>0.015</v>
      </c>
      <c r="U600" s="302" t="n">
        <v>15367</v>
      </c>
      <c r="V600" s="302" t="n">
        <v>356</v>
      </c>
      <c r="W600" s="302" t="n">
        <v>313</v>
      </c>
      <c r="X600" s="302" t="n">
        <v>0</v>
      </c>
      <c r="Y600" s="300" t="n">
        <v>86</v>
      </c>
      <c r="Z600" s="303" t="n">
        <v>0.0231665256718943</v>
      </c>
      <c r="AA600" s="303" t="n">
        <v>0</v>
      </c>
      <c r="AB600" s="303" t="n">
        <v>0.0241654720458734</v>
      </c>
      <c r="AC600" s="304" t="n">
        <v>0.0235270460486628</v>
      </c>
      <c r="AD600" s="472" t="n">
        <v>-0.0241654720458734</v>
      </c>
      <c r="AE600" s="306" t="n">
        <v>30147</v>
      </c>
      <c r="AF600" s="307" t="n">
        <v>642</v>
      </c>
      <c r="AG600" s="307" t="n">
        <v>0</v>
      </c>
      <c r="AH600" s="307" t="n">
        <v>33496</v>
      </c>
      <c r="AI600" s="307" t="n">
        <v>699</v>
      </c>
      <c r="AJ600" s="307" t="n">
        <v>1</v>
      </c>
      <c r="AK600" s="304" t="n">
        <v>0.0212956513085879</v>
      </c>
      <c r="AL600" s="304" t="n">
        <v>0.0208383090518271</v>
      </c>
      <c r="AM600" s="472" t="n">
        <v>0.000457342256760834</v>
      </c>
    </row>
    <row r="601">
      <c r="A601" s="315" t="inlineStr">
        <is>
          <t>BANDUNG万隆</t>
        </is>
      </c>
      <c r="B601" s="316" t="inlineStr">
        <is>
          <t>Didi</t>
        </is>
      </c>
      <c r="C601" s="298" t="inlineStr">
        <is>
          <t>GRT07C</t>
        </is>
      </c>
      <c r="D601" s="316" t="inlineStr">
        <is>
          <t>GRT07C</t>
        </is>
      </c>
      <c r="E601" s="299" t="n">
        <v>0</v>
      </c>
      <c r="F601" s="299" t="n">
        <v>0</v>
      </c>
      <c r="G601" s="299" t="n">
        <v>0</v>
      </c>
      <c r="H601" s="299" t="n">
        <v>0</v>
      </c>
      <c r="I601" s="299" t="n">
        <v>0</v>
      </c>
      <c r="J601" s="300" t="n">
        <v>4337</v>
      </c>
      <c r="K601" s="300" t="n">
        <v>103</v>
      </c>
      <c r="L601" s="300" t="n">
        <v>81</v>
      </c>
      <c r="M601" s="300" t="n">
        <v>0</v>
      </c>
      <c r="N601" s="300" t="n">
        <v>0</v>
      </c>
      <c r="O601" s="300" t="n">
        <v>4483</v>
      </c>
      <c r="P601" s="300" t="n">
        <v>108</v>
      </c>
      <c r="Q601" s="300" t="n">
        <v>107</v>
      </c>
      <c r="R601" s="300" t="n">
        <v>14</v>
      </c>
      <c r="S601" s="300" t="n">
        <v>0</v>
      </c>
      <c r="T601" s="301" t="n">
        <v>0.015</v>
      </c>
      <c r="U601" s="302" t="n">
        <v>13737</v>
      </c>
      <c r="V601" s="302" t="n">
        <v>318</v>
      </c>
      <c r="W601" s="302" t="n">
        <v>295</v>
      </c>
      <c r="X601" s="302" t="n">
        <v>0</v>
      </c>
      <c r="Y601" s="300" t="n">
        <v>97</v>
      </c>
      <c r="Z601" s="303" t="n">
        <v>0.0231491592050666</v>
      </c>
      <c r="AA601" s="303" t="n">
        <v>0</v>
      </c>
      <c r="AB601" s="303" t="n">
        <v>0.0237491353470141</v>
      </c>
      <c r="AC601" s="304" t="n">
        <v>0.0240910104840509</v>
      </c>
      <c r="AD601" s="472" t="n">
        <v>-0.0237491353470141</v>
      </c>
      <c r="AE601" s="306" t="n">
        <v>26936</v>
      </c>
      <c r="AF601" s="307" t="n">
        <v>598</v>
      </c>
      <c r="AG601" s="307" t="n">
        <v>0</v>
      </c>
      <c r="AH601" s="307" t="n">
        <v>29473</v>
      </c>
      <c r="AI601" s="307" t="n">
        <v>668</v>
      </c>
      <c r="AJ601" s="307" t="n">
        <v>0</v>
      </c>
      <c r="AK601" s="304" t="n">
        <v>0.0222007722007722</v>
      </c>
      <c r="AL601" s="304" t="n">
        <v>0.0226648118617039</v>
      </c>
      <c r="AM601" s="472" t="n">
        <v>-0.000464039660931732</v>
      </c>
    </row>
    <row r="602">
      <c r="A602" s="315" t="inlineStr">
        <is>
          <t>BANDUNG万隆</t>
        </is>
      </c>
      <c r="B602" s="316" t="inlineStr">
        <is>
          <t>Didi</t>
        </is>
      </c>
      <c r="C602" s="298" t="inlineStr">
        <is>
          <t>GRT19A</t>
        </is>
      </c>
      <c r="D602" s="316" t="inlineStr">
        <is>
          <t>GRT19A</t>
        </is>
      </c>
      <c r="E602" s="299" t="n">
        <v>0</v>
      </c>
      <c r="F602" s="299" t="n">
        <v>0</v>
      </c>
      <c r="G602" s="299" t="n">
        <v>0</v>
      </c>
      <c r="H602" s="299" t="n">
        <v>0</v>
      </c>
      <c r="I602" s="299" t="n">
        <v>0</v>
      </c>
      <c r="J602" s="300" t="n">
        <v>3139</v>
      </c>
      <c r="K602" s="300" t="n">
        <v>75</v>
      </c>
      <c r="L602" s="300" t="n">
        <v>56</v>
      </c>
      <c r="M602" s="300" t="n">
        <v>0</v>
      </c>
      <c r="N602" s="300" t="n">
        <v>0</v>
      </c>
      <c r="O602" s="300" t="n">
        <v>3376</v>
      </c>
      <c r="P602" s="300" t="n">
        <v>55</v>
      </c>
      <c r="Q602" s="300" t="n">
        <v>55</v>
      </c>
      <c r="R602" s="300" t="n">
        <v>1</v>
      </c>
      <c r="S602" s="300" t="n">
        <v>0</v>
      </c>
      <c r="T602" s="301" t="n">
        <v>0.015</v>
      </c>
      <c r="U602" s="302" t="n">
        <v>10456</v>
      </c>
      <c r="V602" s="302" t="n">
        <v>227</v>
      </c>
      <c r="W602" s="302" t="n">
        <v>208</v>
      </c>
      <c r="X602" s="302" t="n">
        <v>0</v>
      </c>
      <c r="Y602" s="300" t="n">
        <v>41</v>
      </c>
      <c r="Z602" s="303" t="n">
        <v>0.0217100229533282</v>
      </c>
      <c r="AA602" s="303" t="n">
        <v>0</v>
      </c>
      <c r="AB602" s="303" t="n">
        <v>0.0238929595412552</v>
      </c>
      <c r="AC602" s="304" t="n">
        <v>0.0162914691943128</v>
      </c>
      <c r="AD602" s="472" t="n">
        <v>-0.0238929595412552</v>
      </c>
      <c r="AE602" s="306" t="n">
        <v>20318</v>
      </c>
      <c r="AF602" s="307" t="n">
        <v>415</v>
      </c>
      <c r="AG602" s="307" t="n">
        <v>0</v>
      </c>
      <c r="AH602" s="307" t="n">
        <v>24804</v>
      </c>
      <c r="AI602" s="307" t="n">
        <v>435</v>
      </c>
      <c r="AJ602" s="307" t="n">
        <v>0</v>
      </c>
      <c r="AK602" s="304" t="n">
        <v>0.0204252387045969</v>
      </c>
      <c r="AL602" s="304" t="n">
        <v>0.0175374939525883</v>
      </c>
      <c r="AM602" s="472" t="n">
        <v>0.00288774475200862</v>
      </c>
    </row>
    <row r="603">
      <c r="A603" s="315" t="inlineStr">
        <is>
          <t>BANDUNG万隆</t>
        </is>
      </c>
      <c r="B603" s="316" t="inlineStr">
        <is>
          <t>Didi</t>
        </is>
      </c>
      <c r="C603" s="298" t="inlineStr">
        <is>
          <t>GRT42</t>
        </is>
      </c>
      <c r="D603" s="316" t="inlineStr">
        <is>
          <t>GRT42</t>
        </is>
      </c>
      <c r="E603" s="299" t="n">
        <v>0</v>
      </c>
      <c r="F603" s="299" t="n">
        <v>0</v>
      </c>
      <c r="G603" s="299" t="n">
        <v>0</v>
      </c>
      <c r="H603" s="299" t="n">
        <v>0</v>
      </c>
      <c r="I603" s="299" t="n">
        <v>0</v>
      </c>
      <c r="J603" s="300" t="n">
        <v>3314</v>
      </c>
      <c r="K603" s="300" t="n">
        <v>60</v>
      </c>
      <c r="L603" s="300" t="n">
        <v>41</v>
      </c>
      <c r="M603" s="300" t="n">
        <v>0</v>
      </c>
      <c r="N603" s="300" t="n">
        <v>0</v>
      </c>
      <c r="O603" s="300" t="n">
        <v>3911</v>
      </c>
      <c r="P603" s="300" t="n">
        <v>83</v>
      </c>
      <c r="Q603" s="300" t="n">
        <v>82</v>
      </c>
      <c r="R603" s="300" t="n">
        <v>7</v>
      </c>
      <c r="S603" s="300" t="n">
        <v>0</v>
      </c>
      <c r="T603" s="301" t="n">
        <v>0.015</v>
      </c>
      <c r="U603" s="302" t="n">
        <v>11874</v>
      </c>
      <c r="V603" s="302" t="n">
        <v>178</v>
      </c>
      <c r="W603" s="302" t="n">
        <v>158</v>
      </c>
      <c r="X603" s="302" t="n">
        <v>0</v>
      </c>
      <c r="Y603" s="300" t="n">
        <v>23</v>
      </c>
      <c r="Z603" s="303" t="n">
        <v>0.0149907360619842</v>
      </c>
      <c r="AA603" s="303" t="n">
        <v>0</v>
      </c>
      <c r="AB603" s="303" t="n">
        <v>0.0181050090525045</v>
      </c>
      <c r="AC603" s="304" t="n">
        <v>0.0212221938123242</v>
      </c>
      <c r="AD603" s="472" t="n">
        <v>-0.0181050090525045</v>
      </c>
      <c r="AE603" s="306" t="n">
        <v>23473</v>
      </c>
      <c r="AF603" s="307" t="n">
        <v>323</v>
      </c>
      <c r="AG603" s="307" t="n">
        <v>0</v>
      </c>
      <c r="AH603" s="307" t="n">
        <v>26645</v>
      </c>
      <c r="AI603" s="307" t="n">
        <v>379</v>
      </c>
      <c r="AJ603" s="307" t="n">
        <v>0</v>
      </c>
      <c r="AK603" s="304" t="n">
        <v>0.013760490776637</v>
      </c>
      <c r="AL603" s="304" t="n">
        <v>0.0142240570463502</v>
      </c>
      <c r="AM603" s="472" t="n">
        <v>-0.000463566269713172</v>
      </c>
    </row>
    <row r="604">
      <c r="A604" s="315" t="inlineStr">
        <is>
          <t>BANDUNG万隆</t>
        </is>
      </c>
      <c r="B604" s="316" t="inlineStr">
        <is>
          <t>Didi</t>
        </is>
      </c>
      <c r="C604" s="298" t="inlineStr">
        <is>
          <t>GRT05C</t>
        </is>
      </c>
      <c r="D604" s="316" t="inlineStr">
        <is>
          <t>GRT05C</t>
        </is>
      </c>
      <c r="E604" s="299" t="n">
        <v>0</v>
      </c>
      <c r="F604" s="299" t="n">
        <v>0</v>
      </c>
      <c r="G604" s="299" t="n">
        <v>0</v>
      </c>
      <c r="H604" s="299" t="n">
        <v>0</v>
      </c>
      <c r="I604" s="299" t="n">
        <v>0</v>
      </c>
      <c r="J604" s="300" t="n">
        <v>3446</v>
      </c>
      <c r="K604" s="300" t="n">
        <v>44</v>
      </c>
      <c r="L604" s="300" t="n">
        <v>28</v>
      </c>
      <c r="M604" s="300" t="n">
        <v>0</v>
      </c>
      <c r="N604" s="300" t="n">
        <v>0</v>
      </c>
      <c r="O604" s="300" t="n">
        <v>3481</v>
      </c>
      <c r="P604" s="300" t="n">
        <v>84</v>
      </c>
      <c r="Q604" s="300" t="n">
        <v>84</v>
      </c>
      <c r="R604" s="300" t="n">
        <v>10</v>
      </c>
      <c r="S604" s="300" t="n">
        <v>0</v>
      </c>
      <c r="T604" s="301" t="n">
        <v>0.015</v>
      </c>
      <c r="U604" s="302" t="n">
        <v>11262</v>
      </c>
      <c r="V604" s="302" t="n">
        <v>183</v>
      </c>
      <c r="W604" s="302" t="n">
        <v>167</v>
      </c>
      <c r="X604" s="302" t="n">
        <v>0</v>
      </c>
      <c r="Y604" s="300" t="n">
        <v>45</v>
      </c>
      <c r="Z604" s="303" t="n">
        <v>0.0162493340436867</v>
      </c>
      <c r="AA604" s="303" t="n">
        <v>0</v>
      </c>
      <c r="AB604" s="303" t="n">
        <v>0.0127684271619269</v>
      </c>
      <c r="AC604" s="304" t="n">
        <v>0.0241309968399885</v>
      </c>
      <c r="AD604" s="472" t="n">
        <v>-0.0127684271619269</v>
      </c>
      <c r="AE604" s="306" t="n">
        <v>22617</v>
      </c>
      <c r="AF604" s="307" t="n">
        <v>364</v>
      </c>
      <c r="AG604" s="307" t="n">
        <v>0</v>
      </c>
      <c r="AH604" s="307" t="n">
        <v>25669</v>
      </c>
      <c r="AI604" s="307" t="n">
        <v>440</v>
      </c>
      <c r="AJ604" s="307" t="n">
        <v>1</v>
      </c>
      <c r="AK604" s="304" t="n">
        <v>0.0160940885174868</v>
      </c>
      <c r="AL604" s="304" t="n">
        <v>0.017102341345592</v>
      </c>
      <c r="AM604" s="472" t="n">
        <v>-0.00100825282810511</v>
      </c>
    </row>
    <row r="605">
      <c r="A605" s="315" t="inlineStr">
        <is>
          <t>BANDUNG万隆</t>
        </is>
      </c>
      <c r="B605" s="316" t="inlineStr">
        <is>
          <t>Didi</t>
        </is>
      </c>
      <c r="C605" s="298" t="inlineStr">
        <is>
          <t>GRT36A</t>
        </is>
      </c>
      <c r="D605" s="316" t="inlineStr">
        <is>
          <t>GRT36A</t>
        </is>
      </c>
      <c r="E605" s="299" t="n">
        <v>0</v>
      </c>
      <c r="F605" s="299" t="n">
        <v>0</v>
      </c>
      <c r="G605" s="299" t="n">
        <v>0</v>
      </c>
      <c r="H605" s="299" t="n">
        <v>0</v>
      </c>
      <c r="I605" s="299" t="n">
        <v>0</v>
      </c>
      <c r="J605" s="300" t="n">
        <v>2944</v>
      </c>
      <c r="K605" s="300" t="n">
        <v>46</v>
      </c>
      <c r="L605" s="300" t="n">
        <v>27</v>
      </c>
      <c r="M605" s="300" t="n">
        <v>0</v>
      </c>
      <c r="N605" s="300" t="n">
        <v>0</v>
      </c>
      <c r="O605" s="300" t="n">
        <v>3035</v>
      </c>
      <c r="P605" s="300" t="n">
        <v>76</v>
      </c>
      <c r="Q605" s="300" t="n">
        <v>76</v>
      </c>
      <c r="R605" s="300" t="n">
        <v>27</v>
      </c>
      <c r="S605" s="300" t="n">
        <v>0</v>
      </c>
      <c r="T605" s="301" t="n">
        <v>0.015</v>
      </c>
      <c r="U605" s="302" t="n">
        <v>9444</v>
      </c>
      <c r="V605" s="302" t="n">
        <v>165</v>
      </c>
      <c r="W605" s="302" t="n">
        <v>146</v>
      </c>
      <c r="X605" s="302" t="n">
        <v>0</v>
      </c>
      <c r="Y605" s="300" t="n">
        <v>53</v>
      </c>
      <c r="Z605" s="303" t="n">
        <v>0.0174714104193139</v>
      </c>
      <c r="AA605" s="303" t="n">
        <v>0</v>
      </c>
      <c r="AB605" s="303" t="n">
        <v>0.015625</v>
      </c>
      <c r="AC605" s="304" t="n">
        <v>0.0250411861614498</v>
      </c>
      <c r="AD605" s="472" t="n">
        <v>-0.015625</v>
      </c>
      <c r="AE605" s="306" t="n">
        <v>18068</v>
      </c>
      <c r="AF605" s="307" t="n">
        <v>297</v>
      </c>
      <c r="AG605" s="307" t="n">
        <v>0</v>
      </c>
      <c r="AH605" s="307" t="n">
        <v>20326</v>
      </c>
      <c r="AI605" s="307" t="n">
        <v>332</v>
      </c>
      <c r="AJ605" s="307" t="n">
        <v>1</v>
      </c>
      <c r="AK605" s="304" t="n">
        <v>0.0164379012618995</v>
      </c>
      <c r="AL605" s="304" t="n">
        <v>0.0162845616451835</v>
      </c>
      <c r="AM605" s="472" t="n">
        <v>0.000153339616715979</v>
      </c>
    </row>
    <row r="606">
      <c r="A606" s="315" t="inlineStr">
        <is>
          <t>BANDUNG万隆</t>
        </is>
      </c>
      <c r="B606" s="316" t="inlineStr">
        <is>
          <t>Didi</t>
        </is>
      </c>
      <c r="C606" s="298" t="inlineStr">
        <is>
          <t>GRT22C</t>
        </is>
      </c>
      <c r="D606" s="316" t="inlineStr">
        <is>
          <t>GRT22C</t>
        </is>
      </c>
      <c r="E606" s="299" t="n">
        <v>0</v>
      </c>
      <c r="F606" s="299" t="n">
        <v>0</v>
      </c>
      <c r="G606" s="299" t="n">
        <v>0</v>
      </c>
      <c r="H606" s="299" t="n">
        <v>0</v>
      </c>
      <c r="I606" s="299" t="n">
        <v>0</v>
      </c>
      <c r="J606" s="300" t="n">
        <v>4254</v>
      </c>
      <c r="K606" s="300" t="n">
        <v>79</v>
      </c>
      <c r="L606" s="300" t="n">
        <v>42</v>
      </c>
      <c r="M606" s="300" t="n">
        <v>0</v>
      </c>
      <c r="N606" s="300" t="n">
        <v>0</v>
      </c>
      <c r="O606" s="300" t="n">
        <v>4567</v>
      </c>
      <c r="P606" s="300" t="n">
        <v>83</v>
      </c>
      <c r="Q606" s="300" t="n">
        <v>83</v>
      </c>
      <c r="R606" s="300" t="n">
        <v>6</v>
      </c>
      <c r="S606" s="300" t="n">
        <v>0</v>
      </c>
      <c r="T606" s="301" t="n">
        <v>0.015</v>
      </c>
      <c r="U606" s="302" t="n">
        <v>13309</v>
      </c>
      <c r="V606" s="302" t="n">
        <v>241</v>
      </c>
      <c r="W606" s="302" t="n">
        <v>204</v>
      </c>
      <c r="X606" s="302" t="n">
        <v>0</v>
      </c>
      <c r="Y606" s="300" t="n">
        <v>40</v>
      </c>
      <c r="Z606" s="303" t="n">
        <v>0.0181080471861147</v>
      </c>
      <c r="AA606" s="303" t="n">
        <v>0</v>
      </c>
      <c r="AB606" s="303" t="n">
        <v>0.0185707569346497</v>
      </c>
      <c r="AC606" s="304" t="n">
        <v>0.0181738559229253</v>
      </c>
      <c r="AD606" s="472" t="n">
        <v>-0.0185707569346497</v>
      </c>
      <c r="AE606" s="306" t="n">
        <v>26368</v>
      </c>
      <c r="AF606" s="307" t="n">
        <v>468</v>
      </c>
      <c r="AG606" s="307" t="n">
        <v>2</v>
      </c>
      <c r="AH606" s="307" t="n">
        <v>30188</v>
      </c>
      <c r="AI606" s="307" t="n">
        <v>535</v>
      </c>
      <c r="AJ606" s="307" t="n">
        <v>0</v>
      </c>
      <c r="AK606" s="304" t="n">
        <v>0.0176729368932039</v>
      </c>
      <c r="AL606" s="304" t="n">
        <v>0.0177222737511594</v>
      </c>
      <c r="AM606" s="472" t="n">
        <v>-4.93368579555196e-05</v>
      </c>
    </row>
    <row r="607">
      <c r="A607" s="315" t="inlineStr">
        <is>
          <t>BANDUNG万隆</t>
        </is>
      </c>
      <c r="B607" s="316" t="inlineStr">
        <is>
          <t>Didi</t>
        </is>
      </c>
      <c r="C607" s="298" t="inlineStr">
        <is>
          <t>GRT26C</t>
        </is>
      </c>
      <c r="D607" s="316" t="inlineStr">
        <is>
          <t>GRT26C</t>
        </is>
      </c>
      <c r="E607" s="299" t="n">
        <v>0</v>
      </c>
      <c r="F607" s="299" t="n">
        <v>0</v>
      </c>
      <c r="G607" s="299" t="n">
        <v>0</v>
      </c>
      <c r="H607" s="299" t="n">
        <v>0</v>
      </c>
      <c r="I607" s="299" t="n">
        <v>0</v>
      </c>
      <c r="J607" s="300" t="n">
        <v>2104</v>
      </c>
      <c r="K607" s="300" t="n">
        <v>21</v>
      </c>
      <c r="L607" s="300" t="n">
        <v>12</v>
      </c>
      <c r="M607" s="300" t="n">
        <v>0</v>
      </c>
      <c r="N607" s="300" t="n">
        <v>0</v>
      </c>
      <c r="O607" s="300" t="n">
        <v>2522</v>
      </c>
      <c r="P607" s="300" t="n">
        <v>37</v>
      </c>
      <c r="Q607" s="300" t="n">
        <v>37</v>
      </c>
      <c r="R607" s="300" t="n">
        <v>13</v>
      </c>
      <c r="S607" s="300" t="n">
        <v>0</v>
      </c>
      <c r="T607" s="301" t="n">
        <v>0.015</v>
      </c>
      <c r="U607" s="302" t="n">
        <v>7281</v>
      </c>
      <c r="V607" s="302" t="n">
        <v>83</v>
      </c>
      <c r="W607" s="302" t="n">
        <v>74</v>
      </c>
      <c r="X607" s="302" t="n">
        <v>0</v>
      </c>
      <c r="Y607" s="300" t="n">
        <v>30</v>
      </c>
      <c r="Z607" s="303" t="n">
        <v>0.011399533031177</v>
      </c>
      <c r="AA607" s="303" t="n">
        <v>0</v>
      </c>
      <c r="AB607" s="303" t="n">
        <v>0.00998098859315589</v>
      </c>
      <c r="AC607" s="304" t="n">
        <v>0.0146708961141951</v>
      </c>
      <c r="AD607" s="472" t="n">
        <v>-0.00998098859315589</v>
      </c>
      <c r="AE607" s="306" t="n">
        <v>14526</v>
      </c>
      <c r="AF607" s="307" t="n">
        <v>173</v>
      </c>
      <c r="AG607" s="307" t="n">
        <v>0</v>
      </c>
      <c r="AH607" s="307" t="n">
        <v>16429</v>
      </c>
      <c r="AI607" s="307" t="n">
        <v>179</v>
      </c>
      <c r="AJ607" s="307" t="n">
        <v>0</v>
      </c>
      <c r="AK607" s="304" t="n">
        <v>0.0119096791959245</v>
      </c>
      <c r="AL607" s="304" t="n">
        <v>0.0108953679469231</v>
      </c>
      <c r="AM607" s="472" t="n">
        <v>0.00101431124900142</v>
      </c>
    </row>
    <row r="608">
      <c r="A608" s="315" t="inlineStr">
        <is>
          <t>BANDUNG万隆</t>
        </is>
      </c>
      <c r="B608" s="316" t="inlineStr">
        <is>
          <t>Didi</t>
        </is>
      </c>
      <c r="C608" s="298" t="inlineStr">
        <is>
          <t>GRT41A</t>
        </is>
      </c>
      <c r="D608" s="316" t="inlineStr">
        <is>
          <t>GRT41A</t>
        </is>
      </c>
      <c r="E608" s="299" t="n">
        <v>0</v>
      </c>
      <c r="F608" s="299" t="n">
        <v>0</v>
      </c>
      <c r="G608" s="299" t="n">
        <v>0</v>
      </c>
      <c r="H608" s="299" t="n">
        <v>0</v>
      </c>
      <c r="I608" s="299" t="n">
        <v>0</v>
      </c>
      <c r="J608" s="300" t="n">
        <v>3488</v>
      </c>
      <c r="K608" s="300" t="n">
        <v>75</v>
      </c>
      <c r="L608" s="300" t="n">
        <v>60</v>
      </c>
      <c r="M608" s="300" t="n">
        <v>0</v>
      </c>
      <c r="N608" s="300" t="n">
        <v>0</v>
      </c>
      <c r="O608" s="300" t="n">
        <v>3956</v>
      </c>
      <c r="P608" s="300" t="n">
        <v>143</v>
      </c>
      <c r="Q608" s="300" t="n">
        <v>143</v>
      </c>
      <c r="R608" s="300" t="n">
        <v>36</v>
      </c>
      <c r="S608" s="300" t="n">
        <v>0</v>
      </c>
      <c r="T608" s="301" t="n">
        <v>0.015</v>
      </c>
      <c r="U608" s="302" t="n">
        <v>11478</v>
      </c>
      <c r="V608" s="302" t="n">
        <v>314</v>
      </c>
      <c r="W608" s="302" t="n">
        <v>299</v>
      </c>
      <c r="X608" s="302" t="n">
        <v>0</v>
      </c>
      <c r="Y608" s="300" t="n">
        <v>99</v>
      </c>
      <c r="Z608" s="303" t="n">
        <v>0.0273566823488413</v>
      </c>
      <c r="AA608" s="303" t="n">
        <v>0</v>
      </c>
      <c r="AB608" s="303" t="n">
        <v>0.0215022935779817</v>
      </c>
      <c r="AC608" s="304" t="n">
        <v>0.0361476238624874</v>
      </c>
      <c r="AD608" s="472" t="n">
        <v>-0.0215022935779817</v>
      </c>
      <c r="AE608" s="306" t="n">
        <v>22231</v>
      </c>
      <c r="AF608" s="307" t="n">
        <v>587</v>
      </c>
      <c r="AG608" s="307" t="n">
        <v>2</v>
      </c>
      <c r="AH608" s="307" t="n">
        <v>24182</v>
      </c>
      <c r="AI608" s="307" t="n">
        <v>638</v>
      </c>
      <c r="AJ608" s="307" t="n">
        <v>0</v>
      </c>
      <c r="AK608" s="304" t="n">
        <v>0.0263146057307364</v>
      </c>
      <c r="AL608" s="304" t="n">
        <v>0.0263832602762385</v>
      </c>
      <c r="AM608" s="472" t="n">
        <v>-6.86545455021656e-05</v>
      </c>
    </row>
    <row r="609">
      <c r="A609" s="315" t="inlineStr">
        <is>
          <t>BANDUNG万隆</t>
        </is>
      </c>
      <c r="B609" s="316" t="inlineStr">
        <is>
          <t>Didi</t>
        </is>
      </c>
      <c r="C609" s="298" t="inlineStr">
        <is>
          <t>GRT16B</t>
        </is>
      </c>
      <c r="D609" s="316" t="inlineStr">
        <is>
          <t>GRT16B</t>
        </is>
      </c>
      <c r="E609" s="299" t="n">
        <v>0</v>
      </c>
      <c r="F609" s="299" t="n">
        <v>0</v>
      </c>
      <c r="G609" s="299" t="n">
        <v>0</v>
      </c>
      <c r="H609" s="299" t="n">
        <v>0</v>
      </c>
      <c r="I609" s="299" t="n">
        <v>0</v>
      </c>
      <c r="J609" s="300" t="n">
        <v>1689</v>
      </c>
      <c r="K609" s="300" t="n">
        <v>31</v>
      </c>
      <c r="L609" s="300" t="n">
        <v>21</v>
      </c>
      <c r="M609" s="300" t="n">
        <v>0</v>
      </c>
      <c r="N609" s="300" t="n">
        <v>0</v>
      </c>
      <c r="O609" s="300" t="n">
        <v>1969</v>
      </c>
      <c r="P609" s="300" t="n">
        <v>44</v>
      </c>
      <c r="Q609" s="300" t="n">
        <v>44</v>
      </c>
      <c r="R609" s="300" t="n">
        <v>8</v>
      </c>
      <c r="S609" s="300" t="n">
        <v>1</v>
      </c>
      <c r="T609" s="301" t="n">
        <v>0.015</v>
      </c>
      <c r="U609" s="302" t="n">
        <v>5850</v>
      </c>
      <c r="V609" s="302" t="n">
        <v>118</v>
      </c>
      <c r="W609" s="302" t="n">
        <v>108</v>
      </c>
      <c r="X609" s="302" t="n">
        <v>1</v>
      </c>
      <c r="Y609" s="300" t="n">
        <v>37</v>
      </c>
      <c r="Z609" s="303" t="n">
        <v>0.02</v>
      </c>
      <c r="AA609" s="303" t="n">
        <v>0</v>
      </c>
      <c r="AB609" s="303" t="n">
        <v>0.0183540556542333</v>
      </c>
      <c r="AC609" s="304" t="n">
        <v>0.0218384966988319</v>
      </c>
      <c r="AD609" s="472" t="n">
        <v>-0.0183540556542333</v>
      </c>
      <c r="AE609" s="306" t="n">
        <v>11395</v>
      </c>
      <c r="AF609" s="307" t="n">
        <v>235</v>
      </c>
      <c r="AG609" s="307" t="n">
        <v>2</v>
      </c>
      <c r="AH609" s="307" t="n">
        <v>13709</v>
      </c>
      <c r="AI609" s="307" t="n">
        <v>243</v>
      </c>
      <c r="AJ609" s="307" t="n">
        <v>0</v>
      </c>
      <c r="AK609" s="304" t="n">
        <v>0.020447564721369</v>
      </c>
      <c r="AL609" s="304" t="n">
        <v>0.0177255817346269</v>
      </c>
      <c r="AM609" s="472" t="n">
        <v>0.00272198298674213</v>
      </c>
    </row>
    <row r="610">
      <c r="A610" s="315" t="inlineStr">
        <is>
          <t>BANDUNG万隆</t>
        </is>
      </c>
      <c r="B610" s="316" t="inlineStr">
        <is>
          <t>Didi</t>
        </is>
      </c>
      <c r="C610" s="298" t="inlineStr">
        <is>
          <t>GRT31B</t>
        </is>
      </c>
      <c r="D610" s="316" t="inlineStr">
        <is>
          <t>GRT31B</t>
        </is>
      </c>
      <c r="E610" s="299" t="n">
        <v>0</v>
      </c>
      <c r="F610" s="299" t="n">
        <v>0</v>
      </c>
      <c r="G610" s="299" t="n">
        <v>0</v>
      </c>
      <c r="H610" s="299" t="n">
        <v>0</v>
      </c>
      <c r="I610" s="299" t="n">
        <v>0</v>
      </c>
      <c r="J610" s="300" t="n">
        <v>1724</v>
      </c>
      <c r="K610" s="300" t="n">
        <v>31</v>
      </c>
      <c r="L610" s="300" t="n">
        <v>20</v>
      </c>
      <c r="M610" s="300" t="n">
        <v>0</v>
      </c>
      <c r="N610" s="300" t="n">
        <v>0</v>
      </c>
      <c r="O610" s="300" t="n">
        <v>1690</v>
      </c>
      <c r="P610" s="300" t="n">
        <v>55</v>
      </c>
      <c r="Q610" s="300" t="n">
        <v>55</v>
      </c>
      <c r="R610" s="300" t="n">
        <v>14</v>
      </c>
      <c r="S610" s="300" t="n">
        <v>0</v>
      </c>
      <c r="T610" s="301" t="n">
        <v>0.015</v>
      </c>
      <c r="U610" s="302" t="n">
        <v>5780</v>
      </c>
      <c r="V610" s="302" t="n">
        <v>122</v>
      </c>
      <c r="W610" s="302" t="n">
        <v>111</v>
      </c>
      <c r="X610" s="302" t="n">
        <v>0</v>
      </c>
      <c r="Y610" s="300" t="n">
        <v>38</v>
      </c>
      <c r="Z610" s="303" t="n">
        <v>0.0211072664359862</v>
      </c>
      <c r="AA610" s="303" t="n">
        <v>0</v>
      </c>
      <c r="AB610" s="303" t="n">
        <v>0.0179814385150812</v>
      </c>
      <c r="AC610" s="304" t="n">
        <v>0.0325443786982249</v>
      </c>
      <c r="AD610" s="472" t="n">
        <v>-0.0179814385150812</v>
      </c>
      <c r="AE610" s="306" t="n">
        <v>11076</v>
      </c>
      <c r="AF610" s="307" t="n">
        <v>240</v>
      </c>
      <c r="AG610" s="307" t="n">
        <v>0</v>
      </c>
      <c r="AH610" s="307" t="n">
        <v>13332</v>
      </c>
      <c r="AI610" s="307" t="n">
        <v>341</v>
      </c>
      <c r="AJ610" s="307" t="n">
        <v>0</v>
      </c>
      <c r="AK610" s="304" t="n">
        <v>0.0216684723726977</v>
      </c>
      <c r="AL610" s="304" t="n">
        <v>0.0255775577557756</v>
      </c>
      <c r="AM610" s="472" t="n">
        <v>-0.00390908538307785</v>
      </c>
    </row>
    <row r="611">
      <c r="A611" s="315" t="inlineStr">
        <is>
          <t>BANDUNG万隆</t>
        </is>
      </c>
      <c r="B611" s="316" t="inlineStr">
        <is>
          <t>Didi</t>
        </is>
      </c>
      <c r="C611" s="298" t="inlineStr">
        <is>
          <t>GRT03D</t>
        </is>
      </c>
      <c r="D611" s="316" t="inlineStr">
        <is>
          <t>GRT03D</t>
        </is>
      </c>
      <c r="E611" s="299" t="n">
        <v>0</v>
      </c>
      <c r="F611" s="299" t="n">
        <v>0</v>
      </c>
      <c r="G611" s="299" t="n">
        <v>0</v>
      </c>
      <c r="H611" s="299" t="n">
        <v>0</v>
      </c>
      <c r="I611" s="299" t="n">
        <v>0</v>
      </c>
      <c r="J611" s="300" t="n">
        <v>3776</v>
      </c>
      <c r="K611" s="300" t="n">
        <v>161</v>
      </c>
      <c r="L611" s="300" t="n">
        <v>113</v>
      </c>
      <c r="M611" s="300" t="n">
        <v>0</v>
      </c>
      <c r="N611" s="300" t="n">
        <v>0</v>
      </c>
      <c r="O611" s="300" t="n">
        <v>4408</v>
      </c>
      <c r="P611" s="300" t="n">
        <v>112</v>
      </c>
      <c r="Q611" s="300" t="n">
        <v>110</v>
      </c>
      <c r="R611" s="300" t="n">
        <v>17</v>
      </c>
      <c r="S611" s="300" t="n">
        <v>0</v>
      </c>
      <c r="T611" s="301" t="n">
        <v>0.015</v>
      </c>
      <c r="U611" s="302" t="n">
        <v>12452</v>
      </c>
      <c r="V611" s="302" t="n">
        <v>386</v>
      </c>
      <c r="W611" s="302" t="n">
        <v>336</v>
      </c>
      <c r="X611" s="302" t="n">
        <v>0</v>
      </c>
      <c r="Y611" s="300" t="n">
        <v>79</v>
      </c>
      <c r="Z611" s="303" t="n">
        <v>0.0309990362993897</v>
      </c>
      <c r="AA611" s="303" t="n">
        <v>0</v>
      </c>
      <c r="AB611" s="303" t="n">
        <v>0.0426377118644068</v>
      </c>
      <c r="AC611" s="304" t="n">
        <v>0.0254083484573503</v>
      </c>
      <c r="AD611" s="472" t="n">
        <v>-0.0426377118644068</v>
      </c>
      <c r="AE611" s="306" t="n">
        <v>23974</v>
      </c>
      <c r="AF611" s="307" t="n">
        <v>749</v>
      </c>
      <c r="AG611" s="307" t="n">
        <v>0</v>
      </c>
      <c r="AH611" s="307" t="n">
        <v>26214</v>
      </c>
      <c r="AI611" s="307" t="n">
        <v>817</v>
      </c>
      <c r="AJ611" s="307" t="n">
        <v>2</v>
      </c>
      <c r="AK611" s="304" t="n">
        <v>0.0312421790272796</v>
      </c>
      <c r="AL611" s="304" t="n">
        <v>0.031090257114519</v>
      </c>
      <c r="AM611" s="472" t="n">
        <v>0.000151921912760592</v>
      </c>
    </row>
    <row r="612">
      <c r="A612" s="315" t="inlineStr">
        <is>
          <t>BANDUNG万隆</t>
        </is>
      </c>
      <c r="B612" s="316" t="inlineStr">
        <is>
          <t>Didi</t>
        </is>
      </c>
      <c r="C612" s="298" t="inlineStr">
        <is>
          <t>GRT02A</t>
        </is>
      </c>
      <c r="D612" s="316" t="inlineStr">
        <is>
          <t>GRT02A</t>
        </is>
      </c>
      <c r="E612" s="299" t="n">
        <v>0</v>
      </c>
      <c r="F612" s="299" t="n">
        <v>0</v>
      </c>
      <c r="G612" s="299" t="n">
        <v>0</v>
      </c>
      <c r="H612" s="299" t="n">
        <v>0</v>
      </c>
      <c r="I612" s="299" t="n">
        <v>0</v>
      </c>
      <c r="J612" s="300" t="n">
        <v>4441</v>
      </c>
      <c r="K612" s="300" t="n">
        <v>205</v>
      </c>
      <c r="L612" s="300" t="n">
        <v>125</v>
      </c>
      <c r="M612" s="300" t="n">
        <v>29</v>
      </c>
      <c r="N612" s="300" t="n">
        <v>0</v>
      </c>
      <c r="O612" s="300" t="n">
        <v>4891</v>
      </c>
      <c r="P612" s="300" t="n">
        <v>92</v>
      </c>
      <c r="Q612" s="300" t="n">
        <v>92</v>
      </c>
      <c r="R612" s="300" t="n">
        <v>16</v>
      </c>
      <c r="S612" s="300" t="n">
        <v>0</v>
      </c>
      <c r="T612" s="301" t="n">
        <v>0.015</v>
      </c>
      <c r="U612" s="302" t="n">
        <v>14506</v>
      </c>
      <c r="V612" s="302" t="n">
        <v>438</v>
      </c>
      <c r="W612" s="302" t="n">
        <v>358</v>
      </c>
      <c r="X612" s="302" t="n">
        <v>0</v>
      </c>
      <c r="Y612" s="300" t="n">
        <v>139</v>
      </c>
      <c r="Z612" s="303" t="n">
        <v>0.0301944023162829</v>
      </c>
      <c r="AA612" s="303" t="n">
        <v>0</v>
      </c>
      <c r="AB612" s="303" t="n">
        <v>0.0461607746003152</v>
      </c>
      <c r="AC612" s="304" t="n">
        <v>0.0188100592925782</v>
      </c>
      <c r="AD612" s="472" t="n">
        <v>-0.0461607746003152</v>
      </c>
      <c r="AE612" s="306" t="n">
        <v>28953</v>
      </c>
      <c r="AF612" s="307" t="n">
        <v>824</v>
      </c>
      <c r="AG612" s="307" t="n">
        <v>0</v>
      </c>
      <c r="AH612" s="307" t="n">
        <v>31361</v>
      </c>
      <c r="AI612" s="307" t="n">
        <v>864</v>
      </c>
      <c r="AJ612" s="307" t="n">
        <v>0</v>
      </c>
      <c r="AK612" s="304" t="n">
        <v>0.0284599177978102</v>
      </c>
      <c r="AL612" s="304" t="n">
        <v>0.0275501418959855</v>
      </c>
      <c r="AM612" s="472" t="n">
        <v>0.000909775901824783</v>
      </c>
    </row>
    <row r="613">
      <c r="A613" s="315" t="inlineStr">
        <is>
          <t>BANDUNG万隆</t>
        </is>
      </c>
      <c r="B613" s="316" t="inlineStr">
        <is>
          <t>Didi</t>
        </is>
      </c>
      <c r="C613" s="298" t="inlineStr">
        <is>
          <t>GRT37C</t>
        </is>
      </c>
      <c r="D613" s="316" t="inlineStr">
        <is>
          <t>GRT37C</t>
        </is>
      </c>
      <c r="E613" s="299" t="n">
        <v>0</v>
      </c>
      <c r="F613" s="299" t="n">
        <v>0</v>
      </c>
      <c r="G613" s="299" t="n">
        <v>0</v>
      </c>
      <c r="H613" s="299" t="n">
        <v>0</v>
      </c>
      <c r="I613" s="299" t="n">
        <v>0</v>
      </c>
      <c r="J613" s="300" t="n">
        <v>4587</v>
      </c>
      <c r="K613" s="300" t="n">
        <v>63</v>
      </c>
      <c r="L613" s="300" t="n">
        <v>35</v>
      </c>
      <c r="M613" s="300" t="n">
        <v>0</v>
      </c>
      <c r="N613" s="300" t="n">
        <v>0</v>
      </c>
      <c r="O613" s="300" t="n">
        <v>4898</v>
      </c>
      <c r="P613" s="300" t="n">
        <v>104</v>
      </c>
      <c r="Q613" s="300" t="n">
        <v>102</v>
      </c>
      <c r="R613" s="300" t="n">
        <v>7</v>
      </c>
      <c r="S613" s="300" t="n">
        <v>0</v>
      </c>
      <c r="T613" s="301" t="n">
        <v>0.015</v>
      </c>
      <c r="U613" s="302" t="n">
        <v>14914</v>
      </c>
      <c r="V613" s="302" t="n">
        <v>242</v>
      </c>
      <c r="W613" s="302" t="n">
        <v>212</v>
      </c>
      <c r="X613" s="302" t="n">
        <v>2</v>
      </c>
      <c r="Y613" s="300" t="n">
        <v>42</v>
      </c>
      <c r="Z613" s="303" t="n">
        <v>0.0160922623038756</v>
      </c>
      <c r="AA613" s="303" t="n">
        <v>0</v>
      </c>
      <c r="AB613" s="303" t="n">
        <v>0.013734466971877</v>
      </c>
      <c r="AC613" s="304" t="n">
        <v>0.0212331563903634</v>
      </c>
      <c r="AD613" s="472" t="n">
        <v>-0.013734466971877</v>
      </c>
      <c r="AE613" s="306" t="n">
        <v>30081</v>
      </c>
      <c r="AF613" s="307" t="n">
        <v>447</v>
      </c>
      <c r="AG613" s="307" t="n">
        <v>4</v>
      </c>
      <c r="AH613" s="307" t="n">
        <v>33670</v>
      </c>
      <c r="AI613" s="307" t="n">
        <v>386</v>
      </c>
      <c r="AJ613" s="307" t="n">
        <v>1</v>
      </c>
      <c r="AK613" s="304" t="n">
        <v>0.014726904025797</v>
      </c>
      <c r="AL613" s="304" t="n">
        <v>0.0114345114345114</v>
      </c>
      <c r="AM613" s="472" t="n">
        <v>0.00329239259128558</v>
      </c>
    </row>
    <row r="614">
      <c r="A614" s="315" t="inlineStr">
        <is>
          <t>BANDUNG万隆</t>
        </is>
      </c>
      <c r="B614" s="316" t="inlineStr">
        <is>
          <t>Didi</t>
        </is>
      </c>
      <c r="C614" s="298" t="inlineStr">
        <is>
          <t>GRT41C</t>
        </is>
      </c>
      <c r="D614" s="316" t="inlineStr">
        <is>
          <t>GRT41C</t>
        </is>
      </c>
      <c r="E614" s="299" t="n">
        <v>0</v>
      </c>
      <c r="F614" s="299" t="n">
        <v>0</v>
      </c>
      <c r="G614" s="299" t="n">
        <v>0</v>
      </c>
      <c r="H614" s="299" t="n">
        <v>0</v>
      </c>
      <c r="I614" s="299" t="n">
        <v>0</v>
      </c>
      <c r="J614" s="300" t="n">
        <v>2410</v>
      </c>
      <c r="K614" s="300" t="n">
        <v>52</v>
      </c>
      <c r="L614" s="300" t="n">
        <v>39</v>
      </c>
      <c r="M614" s="300" t="n">
        <v>1</v>
      </c>
      <c r="N614" s="300" t="n">
        <v>0</v>
      </c>
      <c r="O614" s="300" t="n">
        <v>2790</v>
      </c>
      <c r="P614" s="300" t="n">
        <v>29</v>
      </c>
      <c r="Q614" s="300" t="n">
        <v>29</v>
      </c>
      <c r="R614" s="300" t="n">
        <v>7</v>
      </c>
      <c r="S614" s="300" t="n">
        <v>0</v>
      </c>
      <c r="T614" s="301" t="n">
        <v>0.015</v>
      </c>
      <c r="U614" s="302" t="n">
        <v>8361</v>
      </c>
      <c r="V614" s="302" t="n">
        <v>131</v>
      </c>
      <c r="W614" s="302" t="n">
        <v>118</v>
      </c>
      <c r="X614" s="302" t="n">
        <v>0</v>
      </c>
      <c r="Y614" s="300" t="n">
        <v>42</v>
      </c>
      <c r="Z614" s="303" t="n">
        <v>0.0156679822987681</v>
      </c>
      <c r="AA614" s="303" t="n">
        <v>0</v>
      </c>
      <c r="AB614" s="303" t="n">
        <v>0.0215767634854772</v>
      </c>
      <c r="AC614" s="304" t="n">
        <v>0.0103942652329749</v>
      </c>
      <c r="AD614" s="472" t="n">
        <v>-0.0215767634854772</v>
      </c>
      <c r="AE614" s="306" t="n">
        <v>17015</v>
      </c>
      <c r="AF614" s="307" t="n">
        <v>254</v>
      </c>
      <c r="AG614" s="307" t="n">
        <v>0</v>
      </c>
      <c r="AH614" s="307" t="n">
        <v>18505</v>
      </c>
      <c r="AI614" s="307" t="n">
        <v>323</v>
      </c>
      <c r="AJ614" s="307" t="n">
        <v>0</v>
      </c>
      <c r="AK614" s="304" t="n">
        <v>0.0149280047017338</v>
      </c>
      <c r="AL614" s="304" t="n">
        <v>0.017454741961632</v>
      </c>
      <c r="AM614" s="472" t="n">
        <v>-0.00252673725989823</v>
      </c>
    </row>
    <row r="615">
      <c r="A615" s="315" t="inlineStr">
        <is>
          <t>BANDUNG万隆</t>
        </is>
      </c>
      <c r="B615" s="316" t="inlineStr">
        <is>
          <t>Didi</t>
        </is>
      </c>
      <c r="C615" s="298" t="inlineStr">
        <is>
          <t>GRT25B</t>
        </is>
      </c>
      <c r="D615" s="316" t="inlineStr">
        <is>
          <t>GRT25B</t>
        </is>
      </c>
      <c r="E615" s="299" t="n">
        <v>0</v>
      </c>
      <c r="F615" s="299" t="n">
        <v>0</v>
      </c>
      <c r="G615" s="299" t="n">
        <v>0</v>
      </c>
      <c r="H615" s="299" t="n">
        <v>0</v>
      </c>
      <c r="I615" s="299" t="n">
        <v>0</v>
      </c>
      <c r="J615" s="300" t="n">
        <v>1468</v>
      </c>
      <c r="K615" s="300" t="n">
        <v>29</v>
      </c>
      <c r="L615" s="300" t="n">
        <v>17</v>
      </c>
      <c r="M615" s="300" t="n">
        <v>0</v>
      </c>
      <c r="N615" s="300" t="n">
        <v>0</v>
      </c>
      <c r="O615" s="300" t="n">
        <v>1587</v>
      </c>
      <c r="P615" s="300" t="n">
        <v>18</v>
      </c>
      <c r="Q615" s="300" t="n">
        <v>18</v>
      </c>
      <c r="R615" s="300" t="n">
        <v>3</v>
      </c>
      <c r="S615" s="300" t="n">
        <v>0</v>
      </c>
      <c r="T615" s="301" t="n">
        <v>0.015</v>
      </c>
      <c r="U615" s="302" t="n">
        <v>5145</v>
      </c>
      <c r="V615" s="302" t="n">
        <v>79</v>
      </c>
      <c r="W615" s="302" t="n">
        <v>67</v>
      </c>
      <c r="X615" s="302" t="n">
        <v>0</v>
      </c>
      <c r="Y615" s="300" t="n">
        <v>18</v>
      </c>
      <c r="Z615" s="303" t="n">
        <v>0.015354713313897</v>
      </c>
      <c r="AA615" s="303" t="n">
        <v>0</v>
      </c>
      <c r="AB615" s="303" t="n">
        <v>0.0197547683923706</v>
      </c>
      <c r="AC615" s="304" t="n">
        <v>0.0113421550094518</v>
      </c>
      <c r="AD615" s="472" t="n">
        <v>-0.0197547683923706</v>
      </c>
      <c r="AE615" s="306" t="n">
        <v>10080</v>
      </c>
      <c r="AF615" s="307" t="n">
        <v>148</v>
      </c>
      <c r="AG615" s="307" t="n">
        <v>1</v>
      </c>
      <c r="AH615" s="307" t="n">
        <v>11293</v>
      </c>
      <c r="AI615" s="307" t="n">
        <v>163</v>
      </c>
      <c r="AJ615" s="307" t="n">
        <v>1</v>
      </c>
      <c r="AK615" s="304" t="n">
        <v>0.0145833333333333</v>
      </c>
      <c r="AL615" s="304" t="n">
        <v>0.0143451695740724</v>
      </c>
      <c r="AM615" s="472" t="n">
        <v>0.000238163759260899</v>
      </c>
    </row>
    <row r="616">
      <c r="A616" s="315" t="inlineStr">
        <is>
          <t>BANDUNG万隆</t>
        </is>
      </c>
      <c r="B616" s="316" t="inlineStr">
        <is>
          <t>Didi</t>
        </is>
      </c>
      <c r="C616" s="298" t="inlineStr">
        <is>
          <t>GRT32A</t>
        </is>
      </c>
      <c r="D616" s="316" t="inlineStr">
        <is>
          <t>GRT32A</t>
        </is>
      </c>
      <c r="E616" s="299" t="n">
        <v>0</v>
      </c>
      <c r="F616" s="299" t="n">
        <v>0</v>
      </c>
      <c r="G616" s="299" t="n">
        <v>0</v>
      </c>
      <c r="H616" s="299" t="n">
        <v>0</v>
      </c>
      <c r="I616" s="299" t="n">
        <v>0</v>
      </c>
      <c r="J616" s="300" t="n">
        <v>1999</v>
      </c>
      <c r="K616" s="300" t="n">
        <v>44</v>
      </c>
      <c r="L616" s="300" t="n">
        <v>27</v>
      </c>
      <c r="M616" s="300" t="n">
        <v>0</v>
      </c>
      <c r="N616" s="300" t="n">
        <v>0</v>
      </c>
      <c r="O616" s="300" t="n">
        <v>2030</v>
      </c>
      <c r="P616" s="300" t="n">
        <v>114</v>
      </c>
      <c r="Q616" s="300" t="n">
        <v>114</v>
      </c>
      <c r="R616" s="300" t="n">
        <v>14</v>
      </c>
      <c r="S616" s="300" t="n">
        <v>0</v>
      </c>
      <c r="T616" s="301" t="n">
        <v>0.015</v>
      </c>
      <c r="U616" s="302" t="n">
        <v>6442</v>
      </c>
      <c r="V616" s="302" t="n">
        <v>189</v>
      </c>
      <c r="W616" s="302" t="n">
        <v>172</v>
      </c>
      <c r="X616" s="302" t="n">
        <v>0</v>
      </c>
      <c r="Y616" s="300" t="n">
        <v>22</v>
      </c>
      <c r="Z616" s="303" t="n">
        <v>0.0293387146848805</v>
      </c>
      <c r="AA616" s="303" t="n">
        <v>0</v>
      </c>
      <c r="AB616" s="303" t="n">
        <v>0.0220110055027514</v>
      </c>
      <c r="AC616" s="304" t="n">
        <v>0.0561576354679803</v>
      </c>
      <c r="AD616" s="472" t="n">
        <v>-0.0220110055027514</v>
      </c>
      <c r="AE616" s="306" t="n">
        <v>12278</v>
      </c>
      <c r="AF616" s="307" t="n">
        <v>284</v>
      </c>
      <c r="AG616" s="307" t="n">
        <v>0</v>
      </c>
      <c r="AH616" s="307" t="n">
        <v>13976</v>
      </c>
      <c r="AI616" s="307" t="n">
        <v>249</v>
      </c>
      <c r="AJ616" s="307" t="n">
        <v>0</v>
      </c>
      <c r="AK616" s="304" t="n">
        <v>0.023130803062388</v>
      </c>
      <c r="AL616" s="304" t="n">
        <v>0.0178162564396108</v>
      </c>
      <c r="AM616" s="472" t="n">
        <v>0.00531454662277725</v>
      </c>
    </row>
    <row r="617">
      <c r="A617" s="315" t="inlineStr">
        <is>
          <t>BANDUNG万隆</t>
        </is>
      </c>
      <c r="B617" s="316" t="inlineStr">
        <is>
          <t>Didi</t>
        </is>
      </c>
      <c r="C617" s="298" t="inlineStr">
        <is>
          <t>GRT33C</t>
        </is>
      </c>
      <c r="D617" s="316" t="inlineStr">
        <is>
          <t>GRT33C</t>
        </is>
      </c>
      <c r="E617" s="299" t="n">
        <v>0</v>
      </c>
      <c r="F617" s="299" t="n">
        <v>0</v>
      </c>
      <c r="G617" s="299" t="n">
        <v>0</v>
      </c>
      <c r="H617" s="299" t="n">
        <v>0</v>
      </c>
      <c r="I617" s="299" t="n">
        <v>0</v>
      </c>
      <c r="J617" s="300" t="n">
        <v>6058</v>
      </c>
      <c r="K617" s="300" t="n">
        <v>46</v>
      </c>
      <c r="L617" s="300" t="n">
        <v>36</v>
      </c>
      <c r="M617" s="300" t="n">
        <v>1</v>
      </c>
      <c r="N617" s="300" t="n">
        <v>0</v>
      </c>
      <c r="O617" s="300" t="n">
        <v>5817</v>
      </c>
      <c r="P617" s="300" t="n">
        <v>200</v>
      </c>
      <c r="Q617" s="300" t="n">
        <v>200</v>
      </c>
      <c r="R617" s="300" t="n">
        <v>44</v>
      </c>
      <c r="S617" s="300" t="n">
        <v>0</v>
      </c>
      <c r="T617" s="301" t="n">
        <v>0.015</v>
      </c>
      <c r="U617" s="302" t="n">
        <v>18205</v>
      </c>
      <c r="V617" s="302" t="n">
        <v>396</v>
      </c>
      <c r="W617" s="302" t="n">
        <v>386</v>
      </c>
      <c r="X617" s="302" t="n">
        <v>1</v>
      </c>
      <c r="Y617" s="300" t="n">
        <v>132</v>
      </c>
      <c r="Z617" s="303" t="n">
        <v>0.0216973358967317</v>
      </c>
      <c r="AA617" s="303" t="n">
        <v>0</v>
      </c>
      <c r="AB617" s="303" t="n">
        <v>0.00759326510399472</v>
      </c>
      <c r="AC617" s="304" t="n">
        <v>0.0343819838404676</v>
      </c>
      <c r="AD617" s="472" t="n">
        <v>-0.00759326510399472</v>
      </c>
      <c r="AE617" s="306" t="n">
        <v>35569</v>
      </c>
      <c r="AF617" s="307" t="n">
        <v>773</v>
      </c>
      <c r="AG617" s="307" t="n">
        <v>1</v>
      </c>
      <c r="AH617" s="307" t="n">
        <v>40626</v>
      </c>
      <c r="AI617" s="307" t="n">
        <v>925</v>
      </c>
      <c r="AJ617" s="307" t="n">
        <v>2</v>
      </c>
      <c r="AK617" s="304" t="n">
        <v>0.0217042930641851</v>
      </c>
      <c r="AL617" s="304" t="n">
        <v>0.0227194407522276</v>
      </c>
      <c r="AM617" s="472" t="n">
        <v>-0.00101514768804253</v>
      </c>
    </row>
    <row r="618">
      <c r="A618" s="315" t="inlineStr">
        <is>
          <t>BANDUNG万隆</t>
        </is>
      </c>
      <c r="B618" s="316" t="inlineStr">
        <is>
          <t>Edo Rudiana</t>
        </is>
      </c>
      <c r="C618" s="298" t="inlineStr">
        <is>
          <t>SOG26A</t>
        </is>
      </c>
      <c r="D618" s="316" t="inlineStr">
        <is>
          <t>SOG26A</t>
        </is>
      </c>
      <c r="E618" s="299" t="n">
        <v>0</v>
      </c>
      <c r="F618" s="299" t="n">
        <v>0</v>
      </c>
      <c r="G618" s="299" t="n">
        <v>0</v>
      </c>
      <c r="H618" s="299" t="n">
        <v>0</v>
      </c>
      <c r="I618" s="299" t="n">
        <v>0</v>
      </c>
      <c r="J618" s="300" t="n">
        <v>3135</v>
      </c>
      <c r="K618" s="300" t="n">
        <v>28</v>
      </c>
      <c r="L618" s="300" t="n">
        <v>17</v>
      </c>
      <c r="M618" s="300" t="n">
        <v>2</v>
      </c>
      <c r="N618" s="300" t="n">
        <v>0</v>
      </c>
      <c r="O618" s="300" t="n">
        <v>3179</v>
      </c>
      <c r="P618" s="300" t="n">
        <v>28</v>
      </c>
      <c r="Q618" s="300" t="n">
        <v>28</v>
      </c>
      <c r="R618" s="300" t="n">
        <v>11</v>
      </c>
      <c r="S618" s="300" t="n">
        <v>0</v>
      </c>
      <c r="T618" s="301" t="n">
        <v>0.015</v>
      </c>
      <c r="U618" s="302" t="n">
        <v>9662</v>
      </c>
      <c r="V618" s="302" t="n">
        <v>96</v>
      </c>
      <c r="W618" s="302" t="n">
        <v>85</v>
      </c>
      <c r="X618" s="302" t="n">
        <v>0</v>
      </c>
      <c r="Y618" s="300" t="n">
        <v>42</v>
      </c>
      <c r="Z618" s="303" t="n">
        <v>0.009935831090871461</v>
      </c>
      <c r="AA618" s="303" t="n">
        <v>0</v>
      </c>
      <c r="AB618" s="303" t="n">
        <v>0.00893141945773525</v>
      </c>
      <c r="AC618" s="304" t="n">
        <v>0.008807801195344449</v>
      </c>
      <c r="AD618" s="472" t="n">
        <v>-0.00893141945773525</v>
      </c>
      <c r="AE618" s="306" t="n">
        <v>18010</v>
      </c>
      <c r="AF618" s="307" t="n">
        <v>166</v>
      </c>
      <c r="AG618" s="307" t="n">
        <v>0</v>
      </c>
      <c r="AH618" s="307" t="n">
        <v>20290</v>
      </c>
      <c r="AI618" s="307" t="n">
        <v>189</v>
      </c>
      <c r="AJ618" s="307" t="n">
        <v>0</v>
      </c>
      <c r="AK618" s="304" t="n">
        <v>0.009217101610216549</v>
      </c>
      <c r="AL618" s="304" t="n">
        <v>0.00931493346476097</v>
      </c>
      <c r="AM618" s="472" t="n">
        <v>-9.783185454442089e-05</v>
      </c>
    </row>
    <row r="619">
      <c r="A619" s="315" t="inlineStr">
        <is>
          <t>BANDUNG万隆</t>
        </is>
      </c>
      <c r="B619" s="316" t="inlineStr">
        <is>
          <t>Edo Rudiana</t>
        </is>
      </c>
      <c r="C619" s="298" t="inlineStr">
        <is>
          <t>BDO08D</t>
        </is>
      </c>
      <c r="D619" s="316" t="inlineStr">
        <is>
          <t>BABAKAN_CIPARAY_2</t>
        </is>
      </c>
      <c r="E619" s="299" t="n">
        <v>0</v>
      </c>
      <c r="F619" s="299" t="n">
        <v>0</v>
      </c>
      <c r="G619" s="299" t="n">
        <v>0</v>
      </c>
      <c r="H619" s="299" t="n">
        <v>0</v>
      </c>
      <c r="I619" s="299" t="n">
        <v>0</v>
      </c>
      <c r="J619" s="300" t="n">
        <v>6758</v>
      </c>
      <c r="K619" s="300" t="n">
        <v>112</v>
      </c>
      <c r="L619" s="300" t="n">
        <v>81</v>
      </c>
      <c r="M619" s="300" t="n">
        <v>1</v>
      </c>
      <c r="N619" s="300" t="n">
        <v>0</v>
      </c>
      <c r="O619" s="300" t="n">
        <v>6660</v>
      </c>
      <c r="P619" s="300" t="n">
        <v>167</v>
      </c>
      <c r="Q619" s="300" t="n">
        <v>166</v>
      </c>
      <c r="R619" s="300" t="n">
        <v>46</v>
      </c>
      <c r="S619" s="300" t="n">
        <v>0</v>
      </c>
      <c r="T619" s="301" t="n">
        <v>0.015</v>
      </c>
      <c r="U619" s="302" t="n">
        <v>20213</v>
      </c>
      <c r="V619" s="302" t="n">
        <v>439</v>
      </c>
      <c r="W619" s="302" t="n">
        <v>407</v>
      </c>
      <c r="X619" s="302" t="n">
        <v>0</v>
      </c>
      <c r="Y619" s="300" t="n">
        <v>135</v>
      </c>
      <c r="Z619" s="303" t="n">
        <v>0.0217186958887844</v>
      </c>
      <c r="AA619" s="303" t="n">
        <v>0</v>
      </c>
      <c r="AB619" s="303" t="n">
        <v>0.0165729505770938</v>
      </c>
      <c r="AC619" s="304" t="n">
        <v>0.0250750750750751</v>
      </c>
      <c r="AD619" s="472" t="n">
        <v>-0.0165729505770938</v>
      </c>
      <c r="AE619" s="306" t="n">
        <v>38094</v>
      </c>
      <c r="AF619" s="307" t="n">
        <v>837</v>
      </c>
      <c r="AG619" s="307" t="n">
        <v>0</v>
      </c>
      <c r="AH619" s="307" t="n">
        <v>40895</v>
      </c>
      <c r="AI619" s="307" t="n">
        <v>1000</v>
      </c>
      <c r="AJ619" s="307" t="n">
        <v>1</v>
      </c>
      <c r="AK619" s="304" t="n">
        <v>0.0219719640888329</v>
      </c>
      <c r="AL619" s="304" t="n">
        <v>0.0244284142315687</v>
      </c>
      <c r="AM619" s="472" t="n">
        <v>-0.00245645014273577</v>
      </c>
    </row>
    <row r="620">
      <c r="A620" s="315" t="inlineStr">
        <is>
          <t>BANDUNG万隆</t>
        </is>
      </c>
      <c r="B620" s="316" t="inlineStr">
        <is>
          <t>Edo Rudiana</t>
        </is>
      </c>
      <c r="C620" s="298" t="inlineStr">
        <is>
          <t>SOG52</t>
        </is>
      </c>
      <c r="D620" s="316" t="inlineStr">
        <is>
          <t>KUTAWARINGIN_2</t>
        </is>
      </c>
      <c r="E620" s="299" t="n">
        <v>0</v>
      </c>
      <c r="F620" s="299" t="n">
        <v>0</v>
      </c>
      <c r="G620" s="299" t="n">
        <v>0</v>
      </c>
      <c r="H620" s="299" t="n">
        <v>0</v>
      </c>
      <c r="I620" s="299" t="n">
        <v>0</v>
      </c>
      <c r="J620" s="300" t="n">
        <v>6890</v>
      </c>
      <c r="K620" s="300" t="n">
        <v>113</v>
      </c>
      <c r="L620" s="300" t="n">
        <v>77</v>
      </c>
      <c r="M620" s="300" t="n">
        <v>2</v>
      </c>
      <c r="N620" s="300" t="n">
        <v>0</v>
      </c>
      <c r="O620" s="300" t="n">
        <v>7110</v>
      </c>
      <c r="P620" s="300" t="n">
        <v>115</v>
      </c>
      <c r="Q620" s="300" t="n">
        <v>114</v>
      </c>
      <c r="R620" s="300" t="n">
        <v>35</v>
      </c>
      <c r="S620" s="300" t="n">
        <v>0</v>
      </c>
      <c r="T620" s="301" t="n">
        <v>0.015</v>
      </c>
      <c r="U620" s="302" t="n">
        <v>21282</v>
      </c>
      <c r="V620" s="302" t="n">
        <v>330</v>
      </c>
      <c r="W620" s="302" t="n">
        <v>293</v>
      </c>
      <c r="X620" s="302" t="n">
        <v>0</v>
      </c>
      <c r="Y620" s="300" t="n">
        <v>103</v>
      </c>
      <c r="Z620" s="303" t="n">
        <v>0.0155060614603891</v>
      </c>
      <c r="AA620" s="303" t="n">
        <v>0</v>
      </c>
      <c r="AB620" s="303" t="n">
        <v>0.0164005805515239</v>
      </c>
      <c r="AC620" s="304" t="n">
        <v>0.0161744022503516</v>
      </c>
      <c r="AD620" s="472" t="n">
        <v>-0.0164005805515239</v>
      </c>
      <c r="AE620" s="306" t="n">
        <v>41136</v>
      </c>
      <c r="AF620" s="307" t="n">
        <v>611</v>
      </c>
      <c r="AG620" s="307" t="n">
        <v>1</v>
      </c>
      <c r="AH620" s="307" t="n">
        <v>47632</v>
      </c>
      <c r="AI620" s="307" t="n">
        <v>804</v>
      </c>
      <c r="AJ620" s="307" t="n">
        <v>1</v>
      </c>
      <c r="AK620" s="304" t="n">
        <v>0.0148288603656165</v>
      </c>
      <c r="AL620" s="304" t="n">
        <v>0.0168584145112529</v>
      </c>
      <c r="AM620" s="472" t="n">
        <v>-0.00202955414563645</v>
      </c>
    </row>
    <row r="621">
      <c r="A621" s="315" t="inlineStr">
        <is>
          <t>BANDUNG万隆</t>
        </is>
      </c>
      <c r="B621" s="316" t="inlineStr">
        <is>
          <t>Edo Rudiana</t>
        </is>
      </c>
      <c r="C621" s="298" t="inlineStr">
        <is>
          <t>BDO96</t>
        </is>
      </c>
      <c r="D621" s="316" t="inlineStr">
        <is>
          <t>DC_HOLIS</t>
        </is>
      </c>
      <c r="E621" s="299" t="n">
        <v>0</v>
      </c>
      <c r="F621" s="299" t="n">
        <v>0</v>
      </c>
      <c r="G621" s="299" t="n">
        <v>0</v>
      </c>
      <c r="H621" s="299" t="n">
        <v>0</v>
      </c>
      <c r="I621" s="299" t="n">
        <v>0</v>
      </c>
      <c r="J621" s="300" t="n">
        <v>7457</v>
      </c>
      <c r="K621" s="300" t="n">
        <v>96</v>
      </c>
      <c r="L621" s="300" t="n">
        <v>66</v>
      </c>
      <c r="M621" s="300" t="n">
        <v>0</v>
      </c>
      <c r="N621" s="300" t="n">
        <v>0</v>
      </c>
      <c r="O621" s="300" t="n">
        <v>7008</v>
      </c>
      <c r="P621" s="300" t="n">
        <v>117</v>
      </c>
      <c r="Q621" s="300" t="n">
        <v>116</v>
      </c>
      <c r="R621" s="300" t="n">
        <v>27</v>
      </c>
      <c r="S621" s="300" t="n">
        <v>0</v>
      </c>
      <c r="T621" s="301" t="n">
        <v>0.015</v>
      </c>
      <c r="U621" s="302" t="n">
        <v>21949</v>
      </c>
      <c r="V621" s="302" t="n">
        <v>311</v>
      </c>
      <c r="W621" s="302" t="n">
        <v>280</v>
      </c>
      <c r="X621" s="302" t="n">
        <v>0</v>
      </c>
      <c r="Y621" s="300" t="n">
        <v>83</v>
      </c>
      <c r="Z621" s="303" t="n">
        <v>0.0141692104423892</v>
      </c>
      <c r="AA621" s="303" t="n">
        <v>0</v>
      </c>
      <c r="AB621" s="303" t="n">
        <v>0.0128738098431004</v>
      </c>
      <c r="AC621" s="304" t="n">
        <v>0.0166952054794521</v>
      </c>
      <c r="AD621" s="472" t="n">
        <v>-0.0128738098431004</v>
      </c>
      <c r="AE621" s="306" t="n">
        <v>41956</v>
      </c>
      <c r="AF621" s="307" t="n">
        <v>594</v>
      </c>
      <c r="AG621" s="307" t="n">
        <v>0</v>
      </c>
      <c r="AH621" s="307" t="n">
        <v>45110</v>
      </c>
      <c r="AI621" s="307" t="n">
        <v>751</v>
      </c>
      <c r="AJ621" s="307" t="n">
        <v>1</v>
      </c>
      <c r="AK621" s="304" t="n">
        <v>0.0141576890075317</v>
      </c>
      <c r="AL621" s="304" t="n">
        <v>0.0166260252715584</v>
      </c>
      <c r="AM621" s="472" t="n">
        <v>-0.00246833626402671</v>
      </c>
    </row>
    <row r="622">
      <c r="A622" s="315" t="inlineStr">
        <is>
          <t>BANDUNG万隆</t>
        </is>
      </c>
      <c r="B622" s="316" t="inlineStr">
        <is>
          <t>Edo Rudiana</t>
        </is>
      </c>
      <c r="C622" s="298" t="inlineStr">
        <is>
          <t>SOG39</t>
        </is>
      </c>
      <c r="D622" s="316" t="inlineStr">
        <is>
          <t>WARGALUYU</t>
        </is>
      </c>
      <c r="E622" s="299" t="n">
        <v>0</v>
      </c>
      <c r="F622" s="299" t="n">
        <v>0</v>
      </c>
      <c r="G622" s="299" t="n">
        <v>0</v>
      </c>
      <c r="H622" s="299" t="n">
        <v>0</v>
      </c>
      <c r="I622" s="299" t="n">
        <v>0</v>
      </c>
      <c r="J622" s="300" t="n">
        <v>6639</v>
      </c>
      <c r="K622" s="300" t="n">
        <v>97</v>
      </c>
      <c r="L622" s="300" t="n">
        <v>73</v>
      </c>
      <c r="M622" s="300" t="n">
        <v>0</v>
      </c>
      <c r="N622" s="300" t="n">
        <v>0</v>
      </c>
      <c r="O622" s="300" t="n">
        <v>6335</v>
      </c>
      <c r="P622" s="300" t="n">
        <v>147</v>
      </c>
      <c r="Q622" s="300" t="n">
        <v>146</v>
      </c>
      <c r="R622" s="300" t="n">
        <v>48</v>
      </c>
      <c r="S622" s="300" t="n">
        <v>0</v>
      </c>
      <c r="T622" s="301" t="n">
        <v>0.015</v>
      </c>
      <c r="U622" s="302" t="n">
        <v>20103</v>
      </c>
      <c r="V622" s="302" t="n">
        <v>327</v>
      </c>
      <c r="W622" s="302" t="n">
        <v>302</v>
      </c>
      <c r="X622" s="302" t="n">
        <v>0</v>
      </c>
      <c r="Y622" s="300" t="n">
        <v>110</v>
      </c>
      <c r="Z622" s="303" t="n">
        <v>0.0162662289210566</v>
      </c>
      <c r="AA622" s="303" t="n">
        <v>0</v>
      </c>
      <c r="AB622" s="303" t="n">
        <v>0.0146106341316463</v>
      </c>
      <c r="AC622" s="304" t="n">
        <v>0.0232044198895028</v>
      </c>
      <c r="AD622" s="472" t="n">
        <v>-0.0146106341316463</v>
      </c>
      <c r="AE622" s="306" t="n">
        <v>37895</v>
      </c>
      <c r="AF622" s="307" t="n">
        <v>559</v>
      </c>
      <c r="AG622" s="307" t="n">
        <v>0</v>
      </c>
      <c r="AH622" s="307" t="n">
        <v>41980</v>
      </c>
      <c r="AI622" s="307" t="n">
        <v>572</v>
      </c>
      <c r="AJ622" s="307" t="n">
        <v>0</v>
      </c>
      <c r="AK622" s="304" t="n">
        <v>0.0147512864493997</v>
      </c>
      <c r="AL622" s="304" t="n">
        <v>0.0136255359695093</v>
      </c>
      <c r="AM622" s="472" t="n">
        <v>0.00112575047989037</v>
      </c>
    </row>
    <row r="623">
      <c r="A623" s="315" t="inlineStr">
        <is>
          <t>BANDUNG万隆</t>
        </is>
      </c>
      <c r="B623" s="316" t="inlineStr">
        <is>
          <t>Edo Rudiana</t>
        </is>
      </c>
      <c r="C623" s="298" t="inlineStr">
        <is>
          <t>SOG27A</t>
        </is>
      </c>
      <c r="D623" s="316" t="inlineStr">
        <is>
          <t>PENGALENGAN_CIPINANG</t>
        </is>
      </c>
      <c r="E623" s="299" t="n">
        <v>0</v>
      </c>
      <c r="F623" s="299" t="n">
        <v>0</v>
      </c>
      <c r="G623" s="299" t="n">
        <v>0</v>
      </c>
      <c r="H623" s="299" t="n">
        <v>0</v>
      </c>
      <c r="I623" s="299" t="n">
        <v>0</v>
      </c>
      <c r="J623" s="300" t="n">
        <v>4683</v>
      </c>
      <c r="K623" s="300" t="n">
        <v>76</v>
      </c>
      <c r="L623" s="300" t="n">
        <v>48</v>
      </c>
      <c r="M623" s="300" t="n">
        <v>1</v>
      </c>
      <c r="N623" s="300" t="n">
        <v>0</v>
      </c>
      <c r="O623" s="300" t="n">
        <v>4724</v>
      </c>
      <c r="P623" s="300" t="n">
        <v>75</v>
      </c>
      <c r="Q623" s="300" t="n">
        <v>75</v>
      </c>
      <c r="R623" s="300" t="n">
        <v>11</v>
      </c>
      <c r="S623" s="300" t="n">
        <v>0</v>
      </c>
      <c r="T623" s="301" t="n">
        <v>0.015</v>
      </c>
      <c r="U623" s="302" t="n">
        <v>14528</v>
      </c>
      <c r="V623" s="302" t="n">
        <v>238</v>
      </c>
      <c r="W623" s="302" t="n">
        <v>210</v>
      </c>
      <c r="X623" s="302" t="n">
        <v>0</v>
      </c>
      <c r="Y623" s="300" t="n">
        <v>60</v>
      </c>
      <c r="Z623" s="303" t="n">
        <v>0.0163821585903084</v>
      </c>
      <c r="AA623" s="303" t="n">
        <v>0</v>
      </c>
      <c r="AB623" s="303" t="n">
        <v>0.0162289130898996</v>
      </c>
      <c r="AC623" s="304" t="n">
        <v>0.0158763759525826</v>
      </c>
      <c r="AD623" s="472" t="n">
        <v>-0.0162289130898996</v>
      </c>
      <c r="AE623" s="306" t="n">
        <v>27528</v>
      </c>
      <c r="AF623" s="307" t="n">
        <v>459</v>
      </c>
      <c r="AG623" s="307" t="n">
        <v>0</v>
      </c>
      <c r="AH623" s="307" t="n">
        <v>30388</v>
      </c>
      <c r="AI623" s="307" t="n">
        <v>438</v>
      </c>
      <c r="AJ623" s="307" t="n">
        <v>0</v>
      </c>
      <c r="AK623" s="304" t="n">
        <v>0.0166739319965126</v>
      </c>
      <c r="AL623" s="304" t="n">
        <v>0.0144135843095959</v>
      </c>
      <c r="AM623" s="472" t="n">
        <v>0.00226034768691675</v>
      </c>
    </row>
    <row r="624">
      <c r="A624" s="315" t="inlineStr">
        <is>
          <t>BANDUNG万隆</t>
        </is>
      </c>
      <c r="B624" s="316" t="inlineStr">
        <is>
          <t>Edo Rudiana</t>
        </is>
      </c>
      <c r="C624" s="298" t="inlineStr">
        <is>
          <t>SOG44</t>
        </is>
      </c>
      <c r="D624" s="316" t="inlineStr">
        <is>
          <t>CILUNCAT</t>
        </is>
      </c>
      <c r="E624" s="299" t="n">
        <v>0</v>
      </c>
      <c r="F624" s="299" t="n">
        <v>0</v>
      </c>
      <c r="G624" s="299" t="n">
        <v>0</v>
      </c>
      <c r="H624" s="299" t="n">
        <v>0</v>
      </c>
      <c r="I624" s="299" t="n">
        <v>0</v>
      </c>
      <c r="J624" s="300" t="n">
        <v>7142</v>
      </c>
      <c r="K624" s="300" t="n">
        <v>108</v>
      </c>
      <c r="L624" s="300" t="n">
        <v>73</v>
      </c>
      <c r="M624" s="300" t="n">
        <v>2</v>
      </c>
      <c r="N624" s="300" t="n">
        <v>0</v>
      </c>
      <c r="O624" s="300" t="n">
        <v>7570</v>
      </c>
      <c r="P624" s="300" t="n">
        <v>106</v>
      </c>
      <c r="Q624" s="300" t="n">
        <v>106</v>
      </c>
      <c r="R624" s="300" t="n">
        <v>24</v>
      </c>
      <c r="S624" s="300" t="n">
        <v>0</v>
      </c>
      <c r="T624" s="301" t="n">
        <v>0.015</v>
      </c>
      <c r="U624" s="302" t="n">
        <v>22486</v>
      </c>
      <c r="V624" s="302" t="n">
        <v>335</v>
      </c>
      <c r="W624" s="302" t="n">
        <v>300</v>
      </c>
      <c r="X624" s="302" t="n">
        <v>0</v>
      </c>
      <c r="Y624" s="300" t="n">
        <v>119</v>
      </c>
      <c r="Z624" s="303" t="n">
        <v>0.0148981588543983</v>
      </c>
      <c r="AA624" s="303" t="n">
        <v>0</v>
      </c>
      <c r="AB624" s="303" t="n">
        <v>0.0151218146177541</v>
      </c>
      <c r="AC624" s="304" t="n">
        <v>0.014002642007926</v>
      </c>
      <c r="AD624" s="472" t="n">
        <v>-0.0151218146177541</v>
      </c>
      <c r="AE624" s="306" t="n">
        <v>43423</v>
      </c>
      <c r="AF624" s="307" t="n">
        <v>594</v>
      </c>
      <c r="AG624" s="307" t="n">
        <v>0</v>
      </c>
      <c r="AH624" s="307" t="n">
        <v>47364</v>
      </c>
      <c r="AI624" s="307" t="n">
        <v>698</v>
      </c>
      <c r="AJ624" s="307" t="n">
        <v>0</v>
      </c>
      <c r="AK624" s="304" t="n">
        <v>0.0136793865002418</v>
      </c>
      <c r="AL624" s="304" t="n">
        <v>0.0147369310024491</v>
      </c>
      <c r="AM624" s="472" t="n">
        <v>-0.00105754450220731</v>
      </c>
    </row>
    <row r="625">
      <c r="A625" s="315" t="inlineStr">
        <is>
          <t>BANDUNG万隆</t>
        </is>
      </c>
      <c r="B625" s="316" t="inlineStr">
        <is>
          <t>Edo Rudiana</t>
        </is>
      </c>
      <c r="C625" s="298" t="inlineStr">
        <is>
          <t>BDO94</t>
        </is>
      </c>
      <c r="D625" s="316" t="inlineStr">
        <is>
          <t>DC_BOJONGLOA_KALER</t>
        </is>
      </c>
      <c r="E625" s="299" t="n">
        <v>0</v>
      </c>
      <c r="F625" s="299" t="n">
        <v>0</v>
      </c>
      <c r="G625" s="299" t="n">
        <v>0</v>
      </c>
      <c r="H625" s="299" t="n">
        <v>0</v>
      </c>
      <c r="I625" s="299" t="n">
        <v>0</v>
      </c>
      <c r="J625" s="300" t="n">
        <v>5048</v>
      </c>
      <c r="K625" s="300" t="n">
        <v>69</v>
      </c>
      <c r="L625" s="300" t="n">
        <v>46</v>
      </c>
      <c r="M625" s="300" t="n">
        <v>1</v>
      </c>
      <c r="N625" s="300" t="n">
        <v>0</v>
      </c>
      <c r="O625" s="300" t="n">
        <v>5109</v>
      </c>
      <c r="P625" s="300" t="n">
        <v>123</v>
      </c>
      <c r="Q625" s="300" t="n">
        <v>123</v>
      </c>
      <c r="R625" s="300" t="n">
        <v>15</v>
      </c>
      <c r="S625" s="300" t="n">
        <v>0</v>
      </c>
      <c r="T625" s="301" t="n">
        <v>0.015</v>
      </c>
      <c r="U625" s="302" t="n">
        <v>14939</v>
      </c>
      <c r="V625" s="302" t="n">
        <v>308</v>
      </c>
      <c r="W625" s="302" t="n">
        <v>285</v>
      </c>
      <c r="X625" s="302" t="n">
        <v>0</v>
      </c>
      <c r="Y625" s="300" t="n">
        <v>83</v>
      </c>
      <c r="Z625" s="303" t="n">
        <v>0.0206171765178392</v>
      </c>
      <c r="AA625" s="303" t="n">
        <v>0</v>
      </c>
      <c r="AB625" s="303" t="n">
        <v>0.0136687797147385</v>
      </c>
      <c r="AC625" s="304" t="n">
        <v>0.0240751614797416</v>
      </c>
      <c r="AD625" s="472" t="n">
        <v>-0.0136687797147385</v>
      </c>
      <c r="AE625" s="306" t="n">
        <v>28721</v>
      </c>
      <c r="AF625" s="307" t="n">
        <v>564</v>
      </c>
      <c r="AG625" s="307" t="n">
        <v>0</v>
      </c>
      <c r="AH625" s="307" t="n">
        <v>29697</v>
      </c>
      <c r="AI625" s="307" t="n">
        <v>656</v>
      </c>
      <c r="AJ625" s="307" t="n">
        <v>0</v>
      </c>
      <c r="AK625" s="304" t="n">
        <v>0.0196371992618641</v>
      </c>
      <c r="AL625" s="304" t="n">
        <v>0.0220897733777823</v>
      </c>
      <c r="AM625" s="472" t="n">
        <v>-0.00245257411591812</v>
      </c>
    </row>
    <row r="626">
      <c r="A626" s="315" t="inlineStr">
        <is>
          <t>BANDUNG万隆</t>
        </is>
      </c>
      <c r="B626" s="316" t="inlineStr">
        <is>
          <t>Edo Rudiana</t>
        </is>
      </c>
      <c r="C626" s="298" t="inlineStr">
        <is>
          <t>SOG29</t>
        </is>
      </c>
      <c r="D626" s="316" t="inlineStr">
        <is>
          <t>DC_MARGAHAYU_SELATAN</t>
        </is>
      </c>
      <c r="E626" s="299" t="n">
        <v>0</v>
      </c>
      <c r="F626" s="299" t="n">
        <v>0</v>
      </c>
      <c r="G626" s="299" t="n">
        <v>0</v>
      </c>
      <c r="H626" s="299" t="n">
        <v>0</v>
      </c>
      <c r="I626" s="299" t="n">
        <v>0</v>
      </c>
      <c r="J626" s="300" t="n">
        <v>6154</v>
      </c>
      <c r="K626" s="300" t="n">
        <v>94</v>
      </c>
      <c r="L626" s="300" t="n">
        <v>59</v>
      </c>
      <c r="M626" s="300" t="n">
        <v>4</v>
      </c>
      <c r="N626" s="300" t="n">
        <v>0</v>
      </c>
      <c r="O626" s="300" t="n">
        <v>6114</v>
      </c>
      <c r="P626" s="300" t="n">
        <v>95</v>
      </c>
      <c r="Q626" s="300" t="n">
        <v>95</v>
      </c>
      <c r="R626" s="300" t="n">
        <v>33</v>
      </c>
      <c r="S626" s="300" t="n">
        <v>0</v>
      </c>
      <c r="T626" s="301" t="n">
        <v>0.015</v>
      </c>
      <c r="U626" s="302" t="n">
        <v>18960</v>
      </c>
      <c r="V626" s="302" t="n">
        <v>283</v>
      </c>
      <c r="W626" s="302" t="n">
        <v>248</v>
      </c>
      <c r="X626" s="302" t="n">
        <v>0</v>
      </c>
      <c r="Y626" s="300" t="n">
        <v>94</v>
      </c>
      <c r="Z626" s="303" t="n">
        <v>0.0149261603375527</v>
      </c>
      <c r="AA626" s="303" t="n">
        <v>0</v>
      </c>
      <c r="AB626" s="303" t="n">
        <v>0.0152746181345466</v>
      </c>
      <c r="AC626" s="304" t="n">
        <v>0.0155381092574419</v>
      </c>
      <c r="AD626" s="472" t="n">
        <v>-0.0152746181345466</v>
      </c>
      <c r="AE626" s="306" t="n">
        <v>35719</v>
      </c>
      <c r="AF626" s="307" t="n">
        <v>555</v>
      </c>
      <c r="AG626" s="307" t="n">
        <v>1</v>
      </c>
      <c r="AH626" s="307" t="n">
        <v>38054</v>
      </c>
      <c r="AI626" s="307" t="n">
        <v>752</v>
      </c>
      <c r="AJ626" s="307" t="n">
        <v>1</v>
      </c>
      <c r="AK626" s="304" t="n">
        <v>0.0155099526862454</v>
      </c>
      <c r="AL626" s="304" t="n">
        <v>0.0197351132601041</v>
      </c>
      <c r="AM626" s="472" t="n">
        <v>-0.00422516057385865</v>
      </c>
    </row>
    <row r="627">
      <c r="A627" s="315" t="inlineStr">
        <is>
          <t>BANDUNG万隆</t>
        </is>
      </c>
      <c r="B627" s="316" t="inlineStr">
        <is>
          <t>Edo Rudiana</t>
        </is>
      </c>
      <c r="C627" s="298" t="inlineStr">
        <is>
          <t>SOG19</t>
        </is>
      </c>
      <c r="D627" s="316" t="inlineStr">
        <is>
          <t>DC_BANDUNG_SELATAN</t>
        </is>
      </c>
      <c r="E627" s="299" t="n">
        <v>0</v>
      </c>
      <c r="F627" s="299" t="n">
        <v>0</v>
      </c>
      <c r="G627" s="299" t="n">
        <v>0</v>
      </c>
      <c r="H627" s="299" t="n">
        <v>0</v>
      </c>
      <c r="I627" s="299" t="n">
        <v>0</v>
      </c>
      <c r="J627" s="300" t="n">
        <v>11154</v>
      </c>
      <c r="K627" s="300" t="n">
        <v>141</v>
      </c>
      <c r="L627" s="300" t="n">
        <v>90</v>
      </c>
      <c r="M627" s="300" t="n">
        <v>2</v>
      </c>
      <c r="N627" s="300" t="n">
        <v>0</v>
      </c>
      <c r="O627" s="300" t="n">
        <v>11544</v>
      </c>
      <c r="P627" s="300" t="n">
        <v>204</v>
      </c>
      <c r="Q627" s="300" t="n">
        <v>204</v>
      </c>
      <c r="R627" s="300" t="n">
        <v>3</v>
      </c>
      <c r="S627" s="300" t="n">
        <v>0</v>
      </c>
      <c r="T627" s="301" t="n">
        <v>0.015</v>
      </c>
      <c r="U627" s="302" t="n">
        <v>34520</v>
      </c>
      <c r="V627" s="302" t="n">
        <v>534</v>
      </c>
      <c r="W627" s="302" t="n">
        <v>483</v>
      </c>
      <c r="X627" s="302" t="n">
        <v>0</v>
      </c>
      <c r="Y627" s="300" t="n">
        <v>82</v>
      </c>
      <c r="Z627" s="303" t="n">
        <v>0.0154692931633835</v>
      </c>
      <c r="AA627" s="303" t="n">
        <v>0</v>
      </c>
      <c r="AB627" s="303" t="n">
        <v>0.0126412049488973</v>
      </c>
      <c r="AC627" s="304" t="n">
        <v>0.0176715176715177</v>
      </c>
      <c r="AD627" s="472" t="n">
        <v>-0.0126412049488973</v>
      </c>
      <c r="AE627" s="306" t="n">
        <v>66013</v>
      </c>
      <c r="AF627" s="307" t="n">
        <v>1071</v>
      </c>
      <c r="AG627" s="307" t="n">
        <v>0</v>
      </c>
      <c r="AH627" s="307" t="n">
        <v>70084</v>
      </c>
      <c r="AI627" s="307" t="n">
        <v>1170</v>
      </c>
      <c r="AJ627" s="307" t="n">
        <v>0</v>
      </c>
      <c r="AK627" s="304" t="n">
        <v>0.0162240770757275</v>
      </c>
      <c r="AL627" s="304" t="n">
        <v>0.0166942526111523</v>
      </c>
      <c r="AM627" s="472" t="n">
        <v>-0.000470175535424822</v>
      </c>
    </row>
    <row r="628">
      <c r="A628" s="315" t="inlineStr">
        <is>
          <t>BANDUNG万隆</t>
        </is>
      </c>
      <c r="B628" s="316" t="inlineStr">
        <is>
          <t>Edo Rudiana</t>
        </is>
      </c>
      <c r="C628" s="298" t="inlineStr">
        <is>
          <t>SOG38</t>
        </is>
      </c>
      <c r="D628" s="316" t="inlineStr">
        <is>
          <t>WARNASARI</t>
        </is>
      </c>
      <c r="E628" s="299" t="n">
        <v>0</v>
      </c>
      <c r="F628" s="299" t="n">
        <v>0</v>
      </c>
      <c r="G628" s="299" t="n">
        <v>0</v>
      </c>
      <c r="H628" s="299" t="n">
        <v>0</v>
      </c>
      <c r="I628" s="299" t="n">
        <v>0</v>
      </c>
      <c r="J628" s="300" t="n">
        <v>7077</v>
      </c>
      <c r="K628" s="300" t="n">
        <v>78</v>
      </c>
      <c r="L628" s="300" t="n">
        <v>52</v>
      </c>
      <c r="M628" s="300" t="n">
        <v>0</v>
      </c>
      <c r="N628" s="300" t="n">
        <v>0</v>
      </c>
      <c r="O628" s="300" t="n">
        <v>7128</v>
      </c>
      <c r="P628" s="300" t="n">
        <v>73</v>
      </c>
      <c r="Q628" s="300" t="n">
        <v>72</v>
      </c>
      <c r="R628" s="300" t="n">
        <v>9</v>
      </c>
      <c r="S628" s="300" t="n">
        <v>0</v>
      </c>
      <c r="T628" s="301" t="n">
        <v>0.015</v>
      </c>
      <c r="U628" s="302" t="n">
        <v>21440</v>
      </c>
      <c r="V628" s="302" t="n">
        <v>231</v>
      </c>
      <c r="W628" s="302" t="n">
        <v>204</v>
      </c>
      <c r="X628" s="302" t="n">
        <v>0</v>
      </c>
      <c r="Y628" s="300" t="n">
        <v>45</v>
      </c>
      <c r="Z628" s="303" t="n">
        <v>0.0107742537313433</v>
      </c>
      <c r="AA628" s="303" t="n">
        <v>0</v>
      </c>
      <c r="AB628" s="303" t="n">
        <v>0.0110216193302247</v>
      </c>
      <c r="AC628" s="304" t="n">
        <v>0.0102413019079686</v>
      </c>
      <c r="AD628" s="472" t="n">
        <v>-0.0110216193302247</v>
      </c>
      <c r="AE628" s="306" t="n">
        <v>39953</v>
      </c>
      <c r="AF628" s="307" t="n">
        <v>457</v>
      </c>
      <c r="AG628" s="307" t="n">
        <v>0</v>
      </c>
      <c r="AH628" s="307" t="n">
        <v>45117</v>
      </c>
      <c r="AI628" s="307" t="n">
        <v>568</v>
      </c>
      <c r="AJ628" s="307" t="n">
        <v>0</v>
      </c>
      <c r="AK628" s="304" t="n">
        <v>0.0114384401671965</v>
      </c>
      <c r="AL628" s="304" t="n">
        <v>0.0125894895493938</v>
      </c>
      <c r="AM628" s="472" t="n">
        <v>-0.00115104938219734</v>
      </c>
    </row>
    <row r="629">
      <c r="A629" s="315" t="inlineStr">
        <is>
          <t>BANDUNG万隆</t>
        </is>
      </c>
      <c r="B629" s="316" t="inlineStr">
        <is>
          <t>Edo Rudiana</t>
        </is>
      </c>
      <c r="C629" s="298" t="inlineStr">
        <is>
          <t>SOG32</t>
        </is>
      </c>
      <c r="D629" s="316" t="inlineStr">
        <is>
          <t>DC_KATAPANG</t>
        </is>
      </c>
      <c r="E629" s="299" t="n">
        <v>0</v>
      </c>
      <c r="F629" s="299" t="n">
        <v>0</v>
      </c>
      <c r="G629" s="299" t="n">
        <v>0</v>
      </c>
      <c r="H629" s="299" t="n">
        <v>0</v>
      </c>
      <c r="I629" s="299" t="n">
        <v>0</v>
      </c>
      <c r="J629" s="300" t="n">
        <v>12279</v>
      </c>
      <c r="K629" s="300" t="n">
        <v>102</v>
      </c>
      <c r="L629" s="300" t="n">
        <v>69</v>
      </c>
      <c r="M629" s="300" t="n">
        <v>1</v>
      </c>
      <c r="N629" s="300" t="n">
        <v>0</v>
      </c>
      <c r="O629" s="300" t="n">
        <v>13714</v>
      </c>
      <c r="P629" s="300" t="n">
        <v>215</v>
      </c>
      <c r="Q629" s="300" t="n">
        <v>213</v>
      </c>
      <c r="R629" s="300" t="n">
        <v>64</v>
      </c>
      <c r="S629" s="300" t="n">
        <v>0</v>
      </c>
      <c r="T629" s="301" t="n">
        <v>0.015</v>
      </c>
      <c r="U629" s="302" t="n">
        <v>40039</v>
      </c>
      <c r="V629" s="302" t="n">
        <v>517</v>
      </c>
      <c r="W629" s="302" t="n">
        <v>482</v>
      </c>
      <c r="X629" s="302" t="n">
        <v>0</v>
      </c>
      <c r="Y629" s="300" t="n">
        <v>193</v>
      </c>
      <c r="Z629" s="303" t="n">
        <v>0.0129124103998601</v>
      </c>
      <c r="AA629" s="303" t="n">
        <v>0</v>
      </c>
      <c r="AB629" s="303" t="n">
        <v>0.00830686537991693</v>
      </c>
      <c r="AC629" s="304" t="n">
        <v>0.0156774099460405</v>
      </c>
      <c r="AD629" s="472" t="n">
        <v>-0.00830686537991693</v>
      </c>
      <c r="AE629" s="306" t="n">
        <v>75121</v>
      </c>
      <c r="AF629" s="307" t="n">
        <v>945</v>
      </c>
      <c r="AG629" s="307" t="n">
        <v>1</v>
      </c>
      <c r="AH629" s="307" t="n">
        <v>79896</v>
      </c>
      <c r="AI629" s="307" t="n">
        <v>1012</v>
      </c>
      <c r="AJ629" s="307" t="n">
        <v>3</v>
      </c>
      <c r="AK629" s="304" t="n">
        <v>0.0125663928861437</v>
      </c>
      <c r="AL629" s="304" t="n">
        <v>0.0126289175928707</v>
      </c>
      <c r="AM629" s="472" t="n">
        <v>-6.25247067270428e-05</v>
      </c>
    </row>
    <row r="630">
      <c r="A630" s="315" t="inlineStr">
        <is>
          <t>BANDUNG万隆</t>
        </is>
      </c>
      <c r="B630" s="316" t="inlineStr">
        <is>
          <t>Edo Rudiana</t>
        </is>
      </c>
      <c r="C630" s="298" t="inlineStr">
        <is>
          <t>BDO02A</t>
        </is>
      </c>
      <c r="D630" s="316" t="inlineStr">
        <is>
          <t>DC_CIBADUYUT_RAYA</t>
        </is>
      </c>
      <c r="E630" s="299" t="n">
        <v>0</v>
      </c>
      <c r="F630" s="299" t="n">
        <v>0</v>
      </c>
      <c r="G630" s="299" t="n">
        <v>0</v>
      </c>
      <c r="H630" s="299" t="n">
        <v>0</v>
      </c>
      <c r="I630" s="299" t="n">
        <v>0</v>
      </c>
      <c r="J630" s="300" t="n">
        <v>7021</v>
      </c>
      <c r="K630" s="300" t="n">
        <v>177</v>
      </c>
      <c r="L630" s="300" t="n">
        <v>102</v>
      </c>
      <c r="M630" s="300" t="n">
        <v>6</v>
      </c>
      <c r="N630" s="300" t="n">
        <v>0</v>
      </c>
      <c r="O630" s="300" t="n">
        <v>7234</v>
      </c>
      <c r="P630" s="300" t="n">
        <v>106</v>
      </c>
      <c r="Q630" s="300" t="n">
        <v>106</v>
      </c>
      <c r="R630" s="300" t="n">
        <v>31</v>
      </c>
      <c r="S630" s="300" t="n">
        <v>0</v>
      </c>
      <c r="T630" s="301" t="n">
        <v>0.015</v>
      </c>
      <c r="U630" s="302" t="n">
        <v>21261</v>
      </c>
      <c r="V630" s="302" t="n">
        <v>399</v>
      </c>
      <c r="W630" s="302" t="n">
        <v>324</v>
      </c>
      <c r="X630" s="302" t="n">
        <v>0</v>
      </c>
      <c r="Y630" s="300" t="n">
        <v>102</v>
      </c>
      <c r="Z630" s="303" t="n">
        <v>0.0187667560321716</v>
      </c>
      <c r="AA630" s="303" t="n">
        <v>0</v>
      </c>
      <c r="AB630" s="303" t="n">
        <v>0.0252100840336134</v>
      </c>
      <c r="AC630" s="304" t="n">
        <v>0.0146530273707492</v>
      </c>
      <c r="AD630" s="472" t="n">
        <v>-0.0252100840336134</v>
      </c>
      <c r="AE630" s="306" t="n">
        <v>40071</v>
      </c>
      <c r="AF630" s="307" t="n">
        <v>697</v>
      </c>
      <c r="AG630" s="307" t="n">
        <v>0</v>
      </c>
      <c r="AH630" s="307" t="n">
        <v>42986</v>
      </c>
      <c r="AI630" s="307" t="n">
        <v>877</v>
      </c>
      <c r="AJ630" s="307" t="n">
        <v>1</v>
      </c>
      <c r="AK630" s="304" t="n">
        <v>0.0173941254273664</v>
      </c>
      <c r="AL630" s="304" t="n">
        <v>0.0203787279579398</v>
      </c>
      <c r="AM630" s="472" t="n">
        <v>-0.00298460253057337</v>
      </c>
    </row>
    <row r="631">
      <c r="A631" s="315" t="inlineStr">
        <is>
          <t>BANDUNG万隆</t>
        </is>
      </c>
      <c r="B631" s="316" t="inlineStr">
        <is>
          <t>Edo Rudiana</t>
        </is>
      </c>
      <c r="C631" s="298" t="inlineStr">
        <is>
          <t>SOG25C</t>
        </is>
      </c>
      <c r="D631" s="316" t="inlineStr">
        <is>
          <t>SOG25C</t>
        </is>
      </c>
      <c r="E631" s="299" t="n">
        <v>0</v>
      </c>
      <c r="F631" s="299" t="n">
        <v>0</v>
      </c>
      <c r="G631" s="299" t="n">
        <v>0</v>
      </c>
      <c r="H631" s="299" t="n">
        <v>0</v>
      </c>
      <c r="I631" s="299" t="n">
        <v>0</v>
      </c>
      <c r="J631" s="300" t="n">
        <v>4829</v>
      </c>
      <c r="K631" s="300" t="n">
        <v>36</v>
      </c>
      <c r="L631" s="300" t="n">
        <v>27</v>
      </c>
      <c r="M631" s="300" t="n">
        <v>1</v>
      </c>
      <c r="N631" s="300" t="n">
        <v>0</v>
      </c>
      <c r="O631" s="300" t="n">
        <v>4696</v>
      </c>
      <c r="P631" s="300" t="n">
        <v>41</v>
      </c>
      <c r="Q631" s="300" t="n">
        <v>41</v>
      </c>
      <c r="R631" s="300" t="n">
        <v>3</v>
      </c>
      <c r="S631" s="300" t="n">
        <v>0</v>
      </c>
      <c r="T631" s="301" t="n">
        <v>0.015</v>
      </c>
      <c r="U631" s="302" t="n">
        <v>14537</v>
      </c>
      <c r="V631" s="302" t="n">
        <v>137</v>
      </c>
      <c r="W631" s="302" t="n">
        <v>128</v>
      </c>
      <c r="X631" s="302" t="n">
        <v>0</v>
      </c>
      <c r="Y631" s="300" t="n">
        <v>35</v>
      </c>
      <c r="Z631" s="303" t="n">
        <v>0.009424227832427599</v>
      </c>
      <c r="AA631" s="303" t="n">
        <v>0</v>
      </c>
      <c r="AB631" s="303" t="n">
        <v>0.00745495961896873</v>
      </c>
      <c r="AC631" s="304" t="n">
        <v>0.00873083475298126</v>
      </c>
      <c r="AD631" s="472" t="n">
        <v>-0.00745495961896873</v>
      </c>
      <c r="AE631" s="306" t="n">
        <v>26934</v>
      </c>
      <c r="AF631" s="307" t="n">
        <v>231</v>
      </c>
      <c r="AG631" s="307" t="n">
        <v>0</v>
      </c>
      <c r="AH631" s="307" t="n">
        <v>29596</v>
      </c>
      <c r="AI631" s="307" t="n">
        <v>262</v>
      </c>
      <c r="AJ631" s="307" t="n">
        <v>0</v>
      </c>
      <c r="AK631" s="304" t="n">
        <v>0.00857652038315883</v>
      </c>
      <c r="AL631" s="304" t="n">
        <v>0.008852547641573189</v>
      </c>
      <c r="AM631" s="472" t="n">
        <v>-0.000276027258414352</v>
      </c>
    </row>
    <row r="632">
      <c r="A632" s="315" t="inlineStr">
        <is>
          <t>BANDUNG万隆</t>
        </is>
      </c>
      <c r="B632" s="316" t="inlineStr">
        <is>
          <t>Edo Rudiana</t>
        </is>
      </c>
      <c r="C632" s="298" t="inlineStr">
        <is>
          <t>SOG05</t>
        </is>
      </c>
      <c r="D632" s="316" t="inlineStr">
        <is>
          <t>CIWIDEY</t>
        </is>
      </c>
      <c r="E632" s="299" t="n">
        <v>0</v>
      </c>
      <c r="F632" s="299" t="n">
        <v>0</v>
      </c>
      <c r="G632" s="299" t="n">
        <v>0</v>
      </c>
      <c r="H632" s="299" t="n">
        <v>0</v>
      </c>
      <c r="I632" s="299" t="n">
        <v>0</v>
      </c>
      <c r="J632" s="300" t="n">
        <v>4456</v>
      </c>
      <c r="K632" s="300" t="n">
        <v>45</v>
      </c>
      <c r="L632" s="300" t="n">
        <v>33</v>
      </c>
      <c r="M632" s="300" t="n">
        <v>0</v>
      </c>
      <c r="N632" s="300" t="n">
        <v>0</v>
      </c>
      <c r="O632" s="300" t="n">
        <v>4352</v>
      </c>
      <c r="P632" s="300" t="n">
        <v>42</v>
      </c>
      <c r="Q632" s="300" t="n">
        <v>41</v>
      </c>
      <c r="R632" s="300" t="n">
        <v>14</v>
      </c>
      <c r="S632" s="300" t="n">
        <v>0</v>
      </c>
      <c r="T632" s="301" t="n">
        <v>0.015</v>
      </c>
      <c r="U632" s="302" t="n">
        <v>13820</v>
      </c>
      <c r="V632" s="302" t="n">
        <v>133</v>
      </c>
      <c r="W632" s="302" t="n">
        <v>120</v>
      </c>
      <c r="X632" s="302" t="n">
        <v>0</v>
      </c>
      <c r="Y632" s="300" t="n">
        <v>41</v>
      </c>
      <c r="Z632" s="303" t="n">
        <v>0.00962373371924747</v>
      </c>
      <c r="AA632" s="303" t="n">
        <v>0</v>
      </c>
      <c r="AB632" s="303" t="n">
        <v>0.0100987432675045</v>
      </c>
      <c r="AC632" s="304" t="n">
        <v>0.009650735294117649</v>
      </c>
      <c r="AD632" s="472" t="n">
        <v>-0.0100987432675045</v>
      </c>
      <c r="AE632" s="306" t="n">
        <v>25974</v>
      </c>
      <c r="AF632" s="307" t="n">
        <v>231</v>
      </c>
      <c r="AG632" s="307" t="n">
        <v>0</v>
      </c>
      <c r="AH632" s="307" t="n">
        <v>29446</v>
      </c>
      <c r="AI632" s="307" t="n">
        <v>258</v>
      </c>
      <c r="AJ632" s="307" t="n">
        <v>0</v>
      </c>
      <c r="AK632" s="304" t="n">
        <v>0.00889350889350889</v>
      </c>
      <c r="AL632" s="304" t="n">
        <v>0.008761801263329479</v>
      </c>
      <c r="AM632" s="472" t="n">
        <v>0.000131707630179409</v>
      </c>
    </row>
    <row r="633">
      <c r="A633" s="315" t="inlineStr">
        <is>
          <t>BANDUNG万隆</t>
        </is>
      </c>
      <c r="B633" s="316" t="inlineStr">
        <is>
          <t>Edo Rudiana</t>
        </is>
      </c>
      <c r="C633" s="298" t="inlineStr">
        <is>
          <t>SOG30</t>
        </is>
      </c>
      <c r="D633" s="316" t="inlineStr">
        <is>
          <t>DC_MARGAASIH</t>
        </is>
      </c>
      <c r="E633" s="299" t="n">
        <v>0</v>
      </c>
      <c r="F633" s="299" t="n">
        <v>0</v>
      </c>
      <c r="G633" s="299" t="n">
        <v>0</v>
      </c>
      <c r="H633" s="299" t="n">
        <v>0</v>
      </c>
      <c r="I633" s="299" t="n">
        <v>0</v>
      </c>
      <c r="J633" s="300" t="n">
        <v>5639</v>
      </c>
      <c r="K633" s="300" t="n">
        <v>41</v>
      </c>
      <c r="L633" s="300" t="n">
        <v>26</v>
      </c>
      <c r="M633" s="300" t="n">
        <v>2</v>
      </c>
      <c r="N633" s="300" t="n">
        <v>0</v>
      </c>
      <c r="O633" s="300" t="n">
        <v>5801</v>
      </c>
      <c r="P633" s="300" t="n">
        <v>93</v>
      </c>
      <c r="Q633" s="300" t="n">
        <v>93</v>
      </c>
      <c r="R633" s="300" t="n">
        <v>33</v>
      </c>
      <c r="S633" s="300" t="n">
        <v>0</v>
      </c>
      <c r="T633" s="301" t="n">
        <v>0.015</v>
      </c>
      <c r="U633" s="302" t="n">
        <v>18060</v>
      </c>
      <c r="V633" s="302" t="n">
        <v>256</v>
      </c>
      <c r="W633" s="302" t="n">
        <v>240</v>
      </c>
      <c r="X633" s="302" t="n">
        <v>0</v>
      </c>
      <c r="Y633" s="300" t="n">
        <v>88</v>
      </c>
      <c r="Z633" s="303" t="n">
        <v>0.0141749723145072</v>
      </c>
      <c r="AA633" s="303" t="n">
        <v>0</v>
      </c>
      <c r="AB633" s="303" t="n">
        <v>0.00727079269374002</v>
      </c>
      <c r="AC633" s="304" t="n">
        <v>0.016031718669195</v>
      </c>
      <c r="AD633" s="472" t="n">
        <v>-0.00727079269374002</v>
      </c>
      <c r="AE633" s="306" t="n">
        <v>35456</v>
      </c>
      <c r="AF633" s="307" t="n">
        <v>495</v>
      </c>
      <c r="AG633" s="307" t="n">
        <v>0</v>
      </c>
      <c r="AH633" s="307" t="n">
        <v>40862</v>
      </c>
      <c r="AI633" s="307" t="n">
        <v>474</v>
      </c>
      <c r="AJ633" s="307" t="n">
        <v>0</v>
      </c>
      <c r="AK633" s="304" t="n">
        <v>0.0139609657039711</v>
      </c>
      <c r="AL633" s="304" t="n">
        <v>0.0116000195780921</v>
      </c>
      <c r="AM633" s="472" t="n">
        <v>0.002360946125879</v>
      </c>
    </row>
    <row r="634">
      <c r="A634" s="315" t="inlineStr">
        <is>
          <t>BANDUNG万隆</t>
        </is>
      </c>
      <c r="B634" s="316" t="inlineStr">
        <is>
          <t>Edo Rudiana</t>
        </is>
      </c>
      <c r="C634" s="298" t="inlineStr">
        <is>
          <t>SOG31E</t>
        </is>
      </c>
      <c r="D634" s="316" t="inlineStr">
        <is>
          <t>SOG31E</t>
        </is>
      </c>
      <c r="E634" s="299" t="n">
        <v>0</v>
      </c>
      <c r="F634" s="299" t="n">
        <v>0</v>
      </c>
      <c r="G634" s="299" t="n">
        <v>0</v>
      </c>
      <c r="H634" s="299" t="n">
        <v>0</v>
      </c>
      <c r="I634" s="299" t="n">
        <v>0</v>
      </c>
      <c r="J634" s="300" t="n">
        <v>5666</v>
      </c>
      <c r="K634" s="300" t="n">
        <v>85</v>
      </c>
      <c r="L634" s="300" t="n">
        <v>55</v>
      </c>
      <c r="M634" s="300" t="n">
        <v>12</v>
      </c>
      <c r="N634" s="300" t="n">
        <v>0</v>
      </c>
      <c r="O634" s="300" t="n">
        <v>5804</v>
      </c>
      <c r="P634" s="300" t="n">
        <v>116</v>
      </c>
      <c r="Q634" s="300" t="n">
        <v>116</v>
      </c>
      <c r="R634" s="300" t="n">
        <v>8</v>
      </c>
      <c r="S634" s="300" t="n">
        <v>0</v>
      </c>
      <c r="T634" s="301" t="n">
        <v>0.015</v>
      </c>
      <c r="U634" s="302" t="n">
        <v>17750</v>
      </c>
      <c r="V634" s="302" t="n">
        <v>315</v>
      </c>
      <c r="W634" s="302" t="n">
        <v>285</v>
      </c>
      <c r="X634" s="302" t="n">
        <v>0</v>
      </c>
      <c r="Y634" s="300" t="n">
        <v>51</v>
      </c>
      <c r="Z634" s="303" t="n">
        <v>0.0177464788732394</v>
      </c>
      <c r="AA634" s="303" t="n">
        <v>0</v>
      </c>
      <c r="AB634" s="303" t="n">
        <v>0.0150017649135192</v>
      </c>
      <c r="AC634" s="304" t="n">
        <v>0.019986216402481</v>
      </c>
      <c r="AD634" s="472" t="n">
        <v>-0.0150017649135192</v>
      </c>
      <c r="AE634" s="306" t="n">
        <v>34850</v>
      </c>
      <c r="AF634" s="307" t="n">
        <v>612</v>
      </c>
      <c r="AG634" s="307" t="n">
        <v>2</v>
      </c>
      <c r="AH634" s="307" t="n">
        <v>39602</v>
      </c>
      <c r="AI634" s="307" t="n">
        <v>580</v>
      </c>
      <c r="AJ634" s="307" t="n">
        <v>1</v>
      </c>
      <c r="AK634" s="304" t="n">
        <v>0.0175035868005739</v>
      </c>
      <c r="AL634" s="304" t="n">
        <v>0.0146204737134488</v>
      </c>
      <c r="AM634" s="472" t="n">
        <v>0.00288311308712507</v>
      </c>
    </row>
    <row r="635">
      <c r="A635" s="315" t="inlineStr">
        <is>
          <t>BANDUNG万隆</t>
        </is>
      </c>
      <c r="B635" s="316" t="inlineStr">
        <is>
          <t>Edo Rudiana</t>
        </is>
      </c>
      <c r="C635" s="298" t="inlineStr">
        <is>
          <t>SOG21B</t>
        </is>
      </c>
      <c r="D635" s="316" t="inlineStr">
        <is>
          <t>CANGKUANG_3</t>
        </is>
      </c>
      <c r="E635" s="299" t="n">
        <v>0</v>
      </c>
      <c r="F635" s="299" t="n">
        <v>0</v>
      </c>
      <c r="G635" s="299" t="n">
        <v>0</v>
      </c>
      <c r="H635" s="299" t="n">
        <v>0</v>
      </c>
      <c r="I635" s="299" t="n">
        <v>0</v>
      </c>
      <c r="J635" s="300" t="n">
        <v>4514</v>
      </c>
      <c r="K635" s="300" t="n">
        <v>43</v>
      </c>
      <c r="L635" s="300" t="n">
        <v>29</v>
      </c>
      <c r="M635" s="300" t="n">
        <v>1</v>
      </c>
      <c r="N635" s="300" t="n">
        <v>0</v>
      </c>
      <c r="O635" s="300" t="n">
        <v>4127</v>
      </c>
      <c r="P635" s="300" t="n">
        <v>80</v>
      </c>
      <c r="Q635" s="300" t="n">
        <v>80</v>
      </c>
      <c r="R635" s="300" t="n">
        <v>41</v>
      </c>
      <c r="S635" s="300" t="n">
        <v>0</v>
      </c>
      <c r="T635" s="301" t="n">
        <v>0.015</v>
      </c>
      <c r="U635" s="302" t="n">
        <v>12982</v>
      </c>
      <c r="V635" s="302" t="n">
        <v>208</v>
      </c>
      <c r="W635" s="302" t="n">
        <v>194</v>
      </c>
      <c r="X635" s="302" t="n">
        <v>0</v>
      </c>
      <c r="Y635" s="300" t="n">
        <v>109</v>
      </c>
      <c r="Z635" s="303" t="n">
        <v>0.0160221845632414</v>
      </c>
      <c r="AA635" s="303" t="n">
        <v>0</v>
      </c>
      <c r="AB635" s="303" t="n">
        <v>0.009525919361984939</v>
      </c>
      <c r="AC635" s="304" t="n">
        <v>0.0193845408286891</v>
      </c>
      <c r="AD635" s="472" t="n">
        <v>-0.009525919361984939</v>
      </c>
      <c r="AE635" s="306" t="n">
        <v>24688</v>
      </c>
      <c r="AF635" s="307" t="n">
        <v>366</v>
      </c>
      <c r="AG635" s="307" t="n">
        <v>0</v>
      </c>
      <c r="AH635" s="307" t="n">
        <v>25711</v>
      </c>
      <c r="AI635" s="307" t="n">
        <v>452</v>
      </c>
      <c r="AJ635" s="307" t="n">
        <v>0</v>
      </c>
      <c r="AK635" s="304" t="n">
        <v>0.0148250162022035</v>
      </c>
      <c r="AL635" s="304" t="n">
        <v>0.0175800241141924</v>
      </c>
      <c r="AM635" s="472" t="n">
        <v>-0.00275500791198887</v>
      </c>
    </row>
    <row r="636">
      <c r="A636" s="315" t="inlineStr">
        <is>
          <t>BANDUNG万隆</t>
        </is>
      </c>
      <c r="B636" s="316" t="inlineStr">
        <is>
          <t>Eki Rizqiana Pahlevi</t>
        </is>
      </c>
      <c r="C636" s="298" t="inlineStr">
        <is>
          <t>KRW23</t>
        </is>
      </c>
      <c r="D636" s="316" t="inlineStr">
        <is>
          <t>DC_KARAWANG_BARAT</t>
        </is>
      </c>
      <c r="E636" s="299" t="n">
        <v>0</v>
      </c>
      <c r="F636" s="299" t="n">
        <v>0</v>
      </c>
      <c r="G636" s="299" t="n">
        <v>0</v>
      </c>
      <c r="H636" s="299" t="n">
        <v>0</v>
      </c>
      <c r="I636" s="299" t="n">
        <v>0</v>
      </c>
      <c r="J636" s="300" t="n">
        <v>4630</v>
      </c>
      <c r="K636" s="300" t="n">
        <v>126</v>
      </c>
      <c r="L636" s="300" t="n">
        <v>74</v>
      </c>
      <c r="M636" s="300" t="n">
        <v>0</v>
      </c>
      <c r="N636" s="300" t="n">
        <v>0</v>
      </c>
      <c r="O636" s="300" t="n">
        <v>4889</v>
      </c>
      <c r="P636" s="300" t="n">
        <v>92</v>
      </c>
      <c r="Q636" s="300" t="n">
        <v>92</v>
      </c>
      <c r="R636" s="300" t="n">
        <v>15</v>
      </c>
      <c r="S636" s="300" t="n">
        <v>0</v>
      </c>
      <c r="T636" s="301" t="n">
        <v>0.015</v>
      </c>
      <c r="U636" s="302" t="n">
        <v>14826</v>
      </c>
      <c r="V636" s="302" t="n">
        <v>301</v>
      </c>
      <c r="W636" s="302" t="n">
        <v>249</v>
      </c>
      <c r="X636" s="302" t="n">
        <v>0</v>
      </c>
      <c r="Y636" s="300" t="n">
        <v>65</v>
      </c>
      <c r="Z636" s="303" t="n">
        <v>0.0203021718602455</v>
      </c>
      <c r="AA636" s="303" t="n">
        <v>0</v>
      </c>
      <c r="AB636" s="303" t="n">
        <v>0.0272138228941685</v>
      </c>
      <c r="AC636" s="304" t="n">
        <v>0.0188177541419513</v>
      </c>
      <c r="AD636" s="472" t="n">
        <v>-0.0272138228941685</v>
      </c>
      <c r="AE636" s="306" t="n">
        <v>27775</v>
      </c>
      <c r="AF636" s="307" t="n">
        <v>492</v>
      </c>
      <c r="AG636" s="307" t="n">
        <v>1</v>
      </c>
      <c r="AH636" s="307" t="n">
        <v>27647</v>
      </c>
      <c r="AI636" s="307" t="n">
        <v>621</v>
      </c>
      <c r="AJ636" s="307" t="n">
        <v>3</v>
      </c>
      <c r="AK636" s="304" t="n">
        <v>0.0176777677767777</v>
      </c>
      <c r="AL636" s="304" t="n">
        <v>0.0223532390494448</v>
      </c>
      <c r="AM636" s="472" t="n">
        <v>-0.00467547127266711</v>
      </c>
    </row>
    <row r="637">
      <c r="A637" s="315" t="inlineStr">
        <is>
          <t>BANDUNG万隆</t>
        </is>
      </c>
      <c r="B637" s="316" t="inlineStr">
        <is>
          <t>Eki Rizqiana Pahlevi</t>
        </is>
      </c>
      <c r="C637" s="298" t="inlineStr">
        <is>
          <t>KRW36</t>
        </is>
      </c>
      <c r="D637" s="316" t="inlineStr">
        <is>
          <t>PANGKAL_PERJUANGAN</t>
        </is>
      </c>
      <c r="E637" s="299" t="n">
        <v>0</v>
      </c>
      <c r="F637" s="299" t="n">
        <v>0</v>
      </c>
      <c r="G637" s="299" t="n">
        <v>0</v>
      </c>
      <c r="H637" s="299" t="n">
        <v>0</v>
      </c>
      <c r="I637" s="299" t="n">
        <v>0</v>
      </c>
      <c r="J637" s="300" t="n">
        <v>8860</v>
      </c>
      <c r="K637" s="300" t="n">
        <v>177</v>
      </c>
      <c r="L637" s="300" t="n">
        <v>136</v>
      </c>
      <c r="M637" s="300" t="n">
        <v>0</v>
      </c>
      <c r="N637" s="300" t="n">
        <v>0</v>
      </c>
      <c r="O637" s="300" t="n">
        <v>9722</v>
      </c>
      <c r="P637" s="300" t="n">
        <v>197</v>
      </c>
      <c r="Q637" s="300" t="n">
        <v>197</v>
      </c>
      <c r="R637" s="300" t="n">
        <v>72</v>
      </c>
      <c r="S637" s="300" t="n">
        <v>0</v>
      </c>
      <c r="T637" s="301" t="n">
        <v>0.015</v>
      </c>
      <c r="U637" s="302" t="n">
        <v>28981</v>
      </c>
      <c r="V637" s="302" t="n">
        <v>550</v>
      </c>
      <c r="W637" s="302" t="n">
        <v>509</v>
      </c>
      <c r="X637" s="302" t="n">
        <v>0</v>
      </c>
      <c r="Y637" s="300" t="n">
        <v>202</v>
      </c>
      <c r="Z637" s="303" t="n">
        <v>0.0189779510713916</v>
      </c>
      <c r="AA637" s="303" t="n">
        <v>0</v>
      </c>
      <c r="AB637" s="303" t="n">
        <v>0.0199774266365688</v>
      </c>
      <c r="AC637" s="304" t="n">
        <v>0.0202633203044641</v>
      </c>
      <c r="AD637" s="472" t="n">
        <v>-0.0199774266365688</v>
      </c>
      <c r="AE637" s="306" t="n">
        <v>54763</v>
      </c>
      <c r="AF637" s="307" t="n">
        <v>1038</v>
      </c>
      <c r="AG637" s="307" t="n">
        <v>0</v>
      </c>
      <c r="AH637" s="307" t="n">
        <v>61679</v>
      </c>
      <c r="AI637" s="307" t="n">
        <v>1138</v>
      </c>
      <c r="AJ637" s="307" t="n">
        <v>0</v>
      </c>
      <c r="AK637" s="304" t="n">
        <v>0.0189544035206252</v>
      </c>
      <c r="AL637" s="304" t="n">
        <v>0.0184503639812578</v>
      </c>
      <c r="AM637" s="472" t="n">
        <v>0.000504039539367437</v>
      </c>
    </row>
    <row r="638">
      <c r="A638" s="315" t="inlineStr">
        <is>
          <t>BANDUNG万隆</t>
        </is>
      </c>
      <c r="B638" s="316" t="inlineStr">
        <is>
          <t>Eki Rizqiana Pahlevi</t>
        </is>
      </c>
      <c r="C638" s="298" t="inlineStr">
        <is>
          <t>KRW18</t>
        </is>
      </c>
      <c r="D638" s="316" t="inlineStr">
        <is>
          <t>TEMPURAN</t>
        </is>
      </c>
      <c r="E638" s="299" t="n">
        <v>0</v>
      </c>
      <c r="F638" s="299" t="n">
        <v>0</v>
      </c>
      <c r="G638" s="299" t="n">
        <v>0</v>
      </c>
      <c r="H638" s="299" t="n">
        <v>0</v>
      </c>
      <c r="I638" s="299" t="n">
        <v>0</v>
      </c>
      <c r="J638" s="300" t="n">
        <v>5295</v>
      </c>
      <c r="K638" s="300" t="n">
        <v>101</v>
      </c>
      <c r="L638" s="300" t="n">
        <v>69</v>
      </c>
      <c r="M638" s="300" t="n">
        <v>0</v>
      </c>
      <c r="N638" s="300" t="n">
        <v>0</v>
      </c>
      <c r="O638" s="300" t="n">
        <v>5290</v>
      </c>
      <c r="P638" s="300" t="n">
        <v>151</v>
      </c>
      <c r="Q638" s="300" t="n">
        <v>150</v>
      </c>
      <c r="R638" s="300" t="n">
        <v>31</v>
      </c>
      <c r="S638" s="300" t="n">
        <v>0</v>
      </c>
      <c r="T638" s="301" t="n">
        <v>0.015</v>
      </c>
      <c r="U638" s="302" t="n">
        <v>16342</v>
      </c>
      <c r="V638" s="302" t="n">
        <v>345</v>
      </c>
      <c r="W638" s="302" t="n">
        <v>312</v>
      </c>
      <c r="X638" s="302" t="n">
        <v>0</v>
      </c>
      <c r="Y638" s="300" t="n">
        <v>82</v>
      </c>
      <c r="Z638" s="303" t="n">
        <v>0.021111247093379</v>
      </c>
      <c r="AA638" s="303" t="n">
        <v>0</v>
      </c>
      <c r="AB638" s="303" t="n">
        <v>0.0190745986779981</v>
      </c>
      <c r="AC638" s="304" t="n">
        <v>0.0285444234404537</v>
      </c>
      <c r="AD638" s="472" t="n">
        <v>-0.0190745986779981</v>
      </c>
      <c r="AE638" s="306" t="n">
        <v>31054</v>
      </c>
      <c r="AF638" s="307" t="n">
        <v>610</v>
      </c>
      <c r="AG638" s="307" t="n">
        <v>0</v>
      </c>
      <c r="AH638" s="307" t="n">
        <v>35694</v>
      </c>
      <c r="AI638" s="307" t="n">
        <v>779</v>
      </c>
      <c r="AJ638" s="307" t="n">
        <v>0</v>
      </c>
      <c r="AK638" s="304" t="n">
        <v>0.0196432021639724</v>
      </c>
      <c r="AL638" s="304" t="n">
        <v>0.021824396257074</v>
      </c>
      <c r="AM638" s="472" t="n">
        <v>-0.00218119409310158</v>
      </c>
    </row>
    <row r="639">
      <c r="A639" s="315" t="inlineStr">
        <is>
          <t>BANDUNG万隆</t>
        </is>
      </c>
      <c r="B639" s="316" t="inlineStr">
        <is>
          <t>Eki Rizqiana Pahlevi</t>
        </is>
      </c>
      <c r="C639" s="298" t="inlineStr">
        <is>
          <t>CKP03A</t>
        </is>
      </c>
      <c r="D639" s="316" t="inlineStr">
        <is>
          <t>PULOJAYA</t>
        </is>
      </c>
      <c r="E639" s="299" t="n">
        <v>0</v>
      </c>
      <c r="F639" s="299" t="n">
        <v>0</v>
      </c>
      <c r="G639" s="299" t="n">
        <v>0</v>
      </c>
      <c r="H639" s="299" t="n">
        <v>0</v>
      </c>
      <c r="I639" s="299" t="n">
        <v>0</v>
      </c>
      <c r="J639" s="300" t="n">
        <v>3680</v>
      </c>
      <c r="K639" s="300" t="n">
        <v>125</v>
      </c>
      <c r="L639" s="300" t="n">
        <v>79</v>
      </c>
      <c r="M639" s="300" t="n">
        <v>0</v>
      </c>
      <c r="N639" s="300" t="n">
        <v>0</v>
      </c>
      <c r="O639" s="300" t="n">
        <v>3712</v>
      </c>
      <c r="P639" s="300" t="n">
        <v>50</v>
      </c>
      <c r="Q639" s="300" t="n">
        <v>50</v>
      </c>
      <c r="R639" s="300" t="n">
        <v>0</v>
      </c>
      <c r="S639" s="300" t="n">
        <v>0</v>
      </c>
      <c r="T639" s="301" t="n">
        <v>0.015</v>
      </c>
      <c r="U639" s="302" t="n">
        <v>11410</v>
      </c>
      <c r="V639" s="302" t="n">
        <v>188</v>
      </c>
      <c r="W639" s="302" t="n">
        <v>142</v>
      </c>
      <c r="X639" s="302" t="n">
        <v>0</v>
      </c>
      <c r="Y639" s="300" t="n">
        <v>6</v>
      </c>
      <c r="Z639" s="303" t="n">
        <v>0.0164767747589833</v>
      </c>
      <c r="AA639" s="303" t="n">
        <v>0</v>
      </c>
      <c r="AB639" s="303" t="n">
        <v>0.0339673913043478</v>
      </c>
      <c r="AC639" s="304" t="n">
        <v>0.0134698275862069</v>
      </c>
      <c r="AD639" s="472" t="n">
        <v>-0.0339673913043478</v>
      </c>
      <c r="AE639" s="306" t="n">
        <v>21200</v>
      </c>
      <c r="AF639" s="307" t="n">
        <v>386</v>
      </c>
      <c r="AG639" s="307" t="n">
        <v>0</v>
      </c>
      <c r="AH639" s="307" t="n">
        <v>22691</v>
      </c>
      <c r="AI639" s="307" t="n">
        <v>594</v>
      </c>
      <c r="AJ639" s="307" t="n">
        <v>0</v>
      </c>
      <c r="AK639" s="304" t="n">
        <v>0.0182075471698113</v>
      </c>
      <c r="AL639" s="304" t="n">
        <v>0.0261777797364594</v>
      </c>
      <c r="AM639" s="472" t="n">
        <v>-0.007970232566648069</v>
      </c>
    </row>
    <row r="640">
      <c r="A640" s="315" t="inlineStr">
        <is>
          <t>BANDUNG万隆</t>
        </is>
      </c>
      <c r="B640" s="316" t="inlineStr">
        <is>
          <t>Eki Rizqiana Pahlevi</t>
        </is>
      </c>
      <c r="C640" s="298" t="inlineStr">
        <is>
          <t>KRW23B</t>
        </is>
      </c>
      <c r="D640" s="316" t="inlineStr">
        <is>
          <t>KARAWANG_WETAN</t>
        </is>
      </c>
      <c r="E640" s="299" t="n">
        <v>0</v>
      </c>
      <c r="F640" s="299" t="n">
        <v>0</v>
      </c>
      <c r="G640" s="299" t="n">
        <v>0</v>
      </c>
      <c r="H640" s="299" t="n">
        <v>0</v>
      </c>
      <c r="I640" s="299" t="n">
        <v>0</v>
      </c>
      <c r="J640" s="300" t="n">
        <v>5156</v>
      </c>
      <c r="K640" s="300" t="n">
        <v>74</v>
      </c>
      <c r="L640" s="300" t="n">
        <v>50</v>
      </c>
      <c r="M640" s="300" t="n">
        <v>0</v>
      </c>
      <c r="N640" s="300" t="n">
        <v>0</v>
      </c>
      <c r="O640" s="300" t="n">
        <v>5563</v>
      </c>
      <c r="P640" s="300" t="n">
        <v>80</v>
      </c>
      <c r="Q640" s="300" t="n">
        <v>80</v>
      </c>
      <c r="R640" s="300" t="n">
        <v>21</v>
      </c>
      <c r="S640" s="300" t="n">
        <v>0</v>
      </c>
      <c r="T640" s="301" t="n">
        <v>0.015</v>
      </c>
      <c r="U640" s="302" t="n">
        <v>16847</v>
      </c>
      <c r="V640" s="302" t="n">
        <v>230</v>
      </c>
      <c r="W640" s="302" t="n">
        <v>206</v>
      </c>
      <c r="X640" s="302" t="n">
        <v>0</v>
      </c>
      <c r="Y640" s="300" t="n">
        <v>74</v>
      </c>
      <c r="Z640" s="303" t="n">
        <v>0.013652282305455</v>
      </c>
      <c r="AA640" s="303" t="n">
        <v>0</v>
      </c>
      <c r="AB640" s="303" t="n">
        <v>0.0143522110162917</v>
      </c>
      <c r="AC640" s="304" t="n">
        <v>0.0143807298220385</v>
      </c>
      <c r="AD640" s="472" t="n">
        <v>-0.0143522110162917</v>
      </c>
      <c r="AE640" s="306" t="n">
        <v>32015</v>
      </c>
      <c r="AF640" s="307" t="n">
        <v>417</v>
      </c>
      <c r="AG640" s="307" t="n">
        <v>0</v>
      </c>
      <c r="AH640" s="307" t="n">
        <v>32236</v>
      </c>
      <c r="AI640" s="307" t="n">
        <v>500</v>
      </c>
      <c r="AJ640" s="307" t="n">
        <v>0</v>
      </c>
      <c r="AK640" s="304" t="n">
        <v>0.0130251444635327</v>
      </c>
      <c r="AL640" s="304" t="n">
        <v>0.0155106092567316</v>
      </c>
      <c r="AM640" s="472" t="n">
        <v>-0.00248546479319888</v>
      </c>
    </row>
    <row r="641">
      <c r="A641" s="315" t="inlineStr">
        <is>
          <t>BANDUNG万隆</t>
        </is>
      </c>
      <c r="B641" s="316" t="inlineStr">
        <is>
          <t>Eki Rizqiana Pahlevi</t>
        </is>
      </c>
      <c r="C641" s="298" t="inlineStr">
        <is>
          <t>KRW21</t>
        </is>
      </c>
      <c r="D641" s="316" t="inlineStr">
        <is>
          <t>CIBUAYA</t>
        </is>
      </c>
      <c r="E641" s="299" t="n">
        <v>0</v>
      </c>
      <c r="F641" s="299" t="n">
        <v>0</v>
      </c>
      <c r="G641" s="299" t="n">
        <v>0</v>
      </c>
      <c r="H641" s="299" t="n">
        <v>0</v>
      </c>
      <c r="I641" s="299" t="n">
        <v>0</v>
      </c>
      <c r="J641" s="300" t="n">
        <v>5412</v>
      </c>
      <c r="K641" s="300" t="n">
        <v>136</v>
      </c>
      <c r="L641" s="300" t="n">
        <v>50</v>
      </c>
      <c r="M641" s="300" t="n">
        <v>0</v>
      </c>
      <c r="N641" s="300" t="n">
        <v>0</v>
      </c>
      <c r="O641" s="300" t="n">
        <v>5962</v>
      </c>
      <c r="P641" s="300" t="n">
        <v>118</v>
      </c>
      <c r="Q641" s="300" t="n">
        <v>118</v>
      </c>
      <c r="R641" s="300" t="n">
        <v>1</v>
      </c>
      <c r="S641" s="300" t="n">
        <v>0</v>
      </c>
      <c r="T641" s="301" t="n">
        <v>0.015</v>
      </c>
      <c r="U641" s="302" t="n">
        <v>17645</v>
      </c>
      <c r="V641" s="302" t="n">
        <v>409</v>
      </c>
      <c r="W641" s="302" t="n">
        <v>323</v>
      </c>
      <c r="X641" s="302" t="n">
        <v>0</v>
      </c>
      <c r="Y641" s="300" t="n">
        <v>44</v>
      </c>
      <c r="Z641" s="303" t="n">
        <v>0.0231793709266081</v>
      </c>
      <c r="AA641" s="303" t="n">
        <v>0</v>
      </c>
      <c r="AB641" s="303" t="n">
        <v>0.0251293422025129</v>
      </c>
      <c r="AC641" s="304" t="n">
        <v>0.0197920161019792</v>
      </c>
      <c r="AD641" s="472" t="n">
        <v>-0.0251293422025129</v>
      </c>
      <c r="AE641" s="306" t="n">
        <v>33124</v>
      </c>
      <c r="AF641" s="307" t="n">
        <v>755</v>
      </c>
      <c r="AG641" s="307" t="n">
        <v>2</v>
      </c>
      <c r="AH641" s="307" t="n">
        <v>38696</v>
      </c>
      <c r="AI641" s="307" t="n">
        <v>935</v>
      </c>
      <c r="AJ641" s="307" t="n">
        <v>0</v>
      </c>
      <c r="AK641" s="304" t="n">
        <v>0.0227327617437508</v>
      </c>
      <c r="AL641" s="304" t="n">
        <v>0.0241627041554683</v>
      </c>
      <c r="AM641" s="472" t="n">
        <v>-0.00142994241171751</v>
      </c>
    </row>
    <row r="642">
      <c r="A642" s="315" t="inlineStr">
        <is>
          <t>BANDUNG万隆</t>
        </is>
      </c>
      <c r="B642" s="316" t="inlineStr">
        <is>
          <t>Eki Rizqiana Pahlevi</t>
        </is>
      </c>
      <c r="C642" s="298" t="inlineStr">
        <is>
          <t>KRW03A</t>
        </is>
      </c>
      <c r="D642" s="316" t="inlineStr">
        <is>
          <t>LOJI_2</t>
        </is>
      </c>
      <c r="E642" s="299" t="n">
        <v>0</v>
      </c>
      <c r="F642" s="299" t="n">
        <v>0</v>
      </c>
      <c r="G642" s="299" t="n">
        <v>0</v>
      </c>
      <c r="H642" s="299" t="n">
        <v>0</v>
      </c>
      <c r="I642" s="299" t="n">
        <v>0</v>
      </c>
      <c r="J642" s="300" t="n">
        <v>4733</v>
      </c>
      <c r="K642" s="300" t="n">
        <v>68</v>
      </c>
      <c r="L642" s="300" t="n">
        <v>43</v>
      </c>
      <c r="M642" s="300" t="n">
        <v>0</v>
      </c>
      <c r="N642" s="300" t="n">
        <v>0</v>
      </c>
      <c r="O642" s="300" t="n">
        <v>4539</v>
      </c>
      <c r="P642" s="300" t="n">
        <v>122</v>
      </c>
      <c r="Q642" s="300" t="n">
        <v>121</v>
      </c>
      <c r="R642" s="300" t="n">
        <v>6</v>
      </c>
      <c r="S642" s="300" t="n">
        <v>0</v>
      </c>
      <c r="T642" s="301" t="n">
        <v>0.015</v>
      </c>
      <c r="U642" s="302" t="n">
        <v>14335</v>
      </c>
      <c r="V642" s="302" t="n">
        <v>260</v>
      </c>
      <c r="W642" s="302" t="n">
        <v>234</v>
      </c>
      <c r="X642" s="302" t="n">
        <v>0</v>
      </c>
      <c r="Y642" s="300" t="n">
        <v>35</v>
      </c>
      <c r="Z642" s="303" t="n">
        <v>0.0181374258807115</v>
      </c>
      <c r="AA642" s="303" t="n">
        <v>0</v>
      </c>
      <c r="AB642" s="303" t="n">
        <v>0.0143672089583774</v>
      </c>
      <c r="AC642" s="304" t="n">
        <v>0.0268781669971359</v>
      </c>
      <c r="AD642" s="472" t="n">
        <v>-0.0143672089583774</v>
      </c>
      <c r="AE642" s="306" t="n">
        <v>27284</v>
      </c>
      <c r="AF642" s="307" t="n">
        <v>440</v>
      </c>
      <c r="AG642" s="307" t="n">
        <v>0</v>
      </c>
      <c r="AH642" s="307" t="n">
        <v>30042</v>
      </c>
      <c r="AI642" s="307" t="n">
        <v>543</v>
      </c>
      <c r="AJ642" s="307" t="n">
        <v>0</v>
      </c>
      <c r="AK642" s="304" t="n">
        <v>0.0161266676440405</v>
      </c>
      <c r="AL642" s="304" t="n">
        <v>0.018074695426403</v>
      </c>
      <c r="AM642" s="472" t="n">
        <v>-0.00194802778236257</v>
      </c>
    </row>
    <row r="643">
      <c r="A643" s="315" t="inlineStr">
        <is>
          <t>BANDUNG万隆</t>
        </is>
      </c>
      <c r="B643" s="316" t="inlineStr">
        <is>
          <t>Eki Rizqiana Pahlevi</t>
        </is>
      </c>
      <c r="C643" s="298" t="inlineStr">
        <is>
          <t>KRW24</t>
        </is>
      </c>
      <c r="D643" s="316" t="inlineStr">
        <is>
          <t>DC_KOSAMBI</t>
        </is>
      </c>
      <c r="E643" s="299" t="n">
        <v>0</v>
      </c>
      <c r="F643" s="299" t="n">
        <v>0</v>
      </c>
      <c r="G643" s="299" t="n">
        <v>0</v>
      </c>
      <c r="H643" s="299" t="n">
        <v>0</v>
      </c>
      <c r="I643" s="299" t="n">
        <v>0</v>
      </c>
      <c r="J643" s="300" t="n">
        <v>9691</v>
      </c>
      <c r="K643" s="300" t="n">
        <v>124</v>
      </c>
      <c r="L643" s="300" t="n">
        <v>80</v>
      </c>
      <c r="M643" s="300" t="n">
        <v>0</v>
      </c>
      <c r="N643" s="300" t="n">
        <v>0</v>
      </c>
      <c r="O643" s="300" t="n">
        <v>10748</v>
      </c>
      <c r="P643" s="300" t="n">
        <v>146</v>
      </c>
      <c r="Q643" s="300" t="n">
        <v>146</v>
      </c>
      <c r="R643" s="300" t="n">
        <v>41</v>
      </c>
      <c r="S643" s="300" t="n">
        <v>0</v>
      </c>
      <c r="T643" s="301" t="n">
        <v>0.015</v>
      </c>
      <c r="U643" s="302" t="n">
        <v>31680</v>
      </c>
      <c r="V643" s="302" t="n">
        <v>425</v>
      </c>
      <c r="W643" s="302" t="n">
        <v>381</v>
      </c>
      <c r="X643" s="302" t="n">
        <v>0</v>
      </c>
      <c r="Y643" s="300" t="n">
        <v>139</v>
      </c>
      <c r="Z643" s="303" t="n">
        <v>0.013415404040404</v>
      </c>
      <c r="AA643" s="303" t="n">
        <v>0</v>
      </c>
      <c r="AB643" s="303" t="n">
        <v>0.0127953771540605</v>
      </c>
      <c r="AC643" s="304" t="n">
        <v>0.0135839225902493</v>
      </c>
      <c r="AD643" s="472" t="n">
        <v>-0.0127953771540605</v>
      </c>
      <c r="AE643" s="306" t="n">
        <v>59372</v>
      </c>
      <c r="AF643" s="307" t="n">
        <v>786</v>
      </c>
      <c r="AG643" s="307" t="n">
        <v>0</v>
      </c>
      <c r="AH643" s="307" t="n">
        <v>59316</v>
      </c>
      <c r="AI643" s="307" t="n">
        <v>877</v>
      </c>
      <c r="AJ643" s="307" t="n">
        <v>0</v>
      </c>
      <c r="AK643" s="304" t="n">
        <v>0.0132385636326888</v>
      </c>
      <c r="AL643" s="304" t="n">
        <v>0.0147852181536179</v>
      </c>
      <c r="AM643" s="472" t="n">
        <v>-0.0015466545209291</v>
      </c>
    </row>
    <row r="644">
      <c r="A644" s="315" t="inlineStr">
        <is>
          <t>BANDUNG万隆</t>
        </is>
      </c>
      <c r="B644" s="316" t="inlineStr">
        <is>
          <t>Eki Rizqiana Pahlevi</t>
        </is>
      </c>
      <c r="C644" s="298" t="inlineStr">
        <is>
          <t>KRW12</t>
        </is>
      </c>
      <c r="D644" s="316" t="inlineStr">
        <is>
          <t>CIAMPEL</t>
        </is>
      </c>
      <c r="E644" s="299" t="n">
        <v>0</v>
      </c>
      <c r="F644" s="299" t="n">
        <v>0</v>
      </c>
      <c r="G644" s="299" t="n">
        <v>0</v>
      </c>
      <c r="H644" s="299" t="n">
        <v>0</v>
      </c>
      <c r="I644" s="299" t="n">
        <v>0</v>
      </c>
      <c r="J644" s="300" t="n">
        <v>5190</v>
      </c>
      <c r="K644" s="300" t="n">
        <v>120</v>
      </c>
      <c r="L644" s="300" t="n">
        <v>62</v>
      </c>
      <c r="M644" s="300" t="n">
        <v>7</v>
      </c>
      <c r="N644" s="300" t="n">
        <v>0</v>
      </c>
      <c r="O644" s="300" t="n">
        <v>5348</v>
      </c>
      <c r="P644" s="300" t="n">
        <v>126</v>
      </c>
      <c r="Q644" s="300" t="n">
        <v>126</v>
      </c>
      <c r="R644" s="300" t="n">
        <v>33</v>
      </c>
      <c r="S644" s="300" t="n">
        <v>0</v>
      </c>
      <c r="T644" s="301" t="n">
        <v>0.015</v>
      </c>
      <c r="U644" s="302" t="n">
        <v>16256</v>
      </c>
      <c r="V644" s="302" t="n">
        <v>336</v>
      </c>
      <c r="W644" s="302" t="n">
        <v>278</v>
      </c>
      <c r="X644" s="302" t="n">
        <v>0</v>
      </c>
      <c r="Y644" s="300" t="n">
        <v>91</v>
      </c>
      <c r="Z644" s="303" t="n">
        <v>0.0206692913385827</v>
      </c>
      <c r="AA644" s="303" t="n">
        <v>0</v>
      </c>
      <c r="AB644" s="303" t="n">
        <v>0.023121387283237</v>
      </c>
      <c r="AC644" s="304" t="n">
        <v>0.0235602094240838</v>
      </c>
      <c r="AD644" s="472" t="n">
        <v>-0.023121387283237</v>
      </c>
      <c r="AE644" s="306" t="n">
        <v>30392</v>
      </c>
      <c r="AF644" s="307" t="n">
        <v>613</v>
      </c>
      <c r="AG644" s="307" t="n">
        <v>0</v>
      </c>
      <c r="AH644" s="307" t="n">
        <v>31557</v>
      </c>
      <c r="AI644" s="307" t="n">
        <v>651</v>
      </c>
      <c r="AJ644" s="307" t="n">
        <v>0</v>
      </c>
      <c r="AK644" s="304" t="n">
        <v>0.020169781521453</v>
      </c>
      <c r="AL644" s="304" t="n">
        <v>0.0206293373894857</v>
      </c>
      <c r="AM644" s="472" t="n">
        <v>-0.000459555868032677</v>
      </c>
    </row>
    <row r="645">
      <c r="A645" s="315" t="inlineStr">
        <is>
          <t>BANDUNG万隆</t>
        </is>
      </c>
      <c r="B645" s="316" t="inlineStr">
        <is>
          <t>Eki Rizqiana Pahlevi</t>
        </is>
      </c>
      <c r="C645" s="298" t="inlineStr">
        <is>
          <t>KRW22C</t>
        </is>
      </c>
      <c r="D645" s="316" t="inlineStr">
        <is>
          <t>NAGASARI_3</t>
        </is>
      </c>
      <c r="E645" s="299" t="n">
        <v>0</v>
      </c>
      <c r="F645" s="299" t="n">
        <v>0</v>
      </c>
      <c r="G645" s="299" t="n">
        <v>0</v>
      </c>
      <c r="H645" s="299" t="n">
        <v>0</v>
      </c>
      <c r="I645" s="299" t="n">
        <v>0</v>
      </c>
      <c r="J645" s="300" t="n">
        <v>7424</v>
      </c>
      <c r="K645" s="300" t="n">
        <v>148</v>
      </c>
      <c r="L645" s="300" t="n">
        <v>66</v>
      </c>
      <c r="M645" s="300" t="n">
        <v>0</v>
      </c>
      <c r="N645" s="300" t="n">
        <v>0</v>
      </c>
      <c r="O645" s="300" t="n">
        <v>7042</v>
      </c>
      <c r="P645" s="300" t="n">
        <v>88</v>
      </c>
      <c r="Q645" s="300" t="n">
        <v>88</v>
      </c>
      <c r="R645" s="300" t="n">
        <v>13</v>
      </c>
      <c r="S645" s="300" t="n">
        <v>0</v>
      </c>
      <c r="T645" s="301" t="n">
        <v>0.015</v>
      </c>
      <c r="U645" s="302" t="n">
        <v>22381</v>
      </c>
      <c r="V645" s="302" t="n">
        <v>460</v>
      </c>
      <c r="W645" s="302" t="n">
        <v>378</v>
      </c>
      <c r="X645" s="302" t="n">
        <v>0</v>
      </c>
      <c r="Y645" s="300" t="n">
        <v>69</v>
      </c>
      <c r="Z645" s="303" t="n">
        <v>0.0205531477592601</v>
      </c>
      <c r="AA645" s="303" t="n">
        <v>0</v>
      </c>
      <c r="AB645" s="303" t="n">
        <v>0.0199353448275862</v>
      </c>
      <c r="AC645" s="304" t="n">
        <v>0.0124964498721954</v>
      </c>
      <c r="AD645" s="472" t="n">
        <v>-0.0199353448275862</v>
      </c>
      <c r="AE645" s="306" t="n">
        <v>42314</v>
      </c>
      <c r="AF645" s="307" t="n">
        <v>850</v>
      </c>
      <c r="AG645" s="307" t="n">
        <v>0</v>
      </c>
      <c r="AH645" s="307" t="n">
        <v>42717</v>
      </c>
      <c r="AI645" s="307" t="n">
        <v>974</v>
      </c>
      <c r="AJ645" s="307" t="n">
        <v>2</v>
      </c>
      <c r="AK645" s="304" t="n">
        <v>0.0200879141655244</v>
      </c>
      <c r="AL645" s="304" t="n">
        <v>0.0227544069105977</v>
      </c>
      <c r="AM645" s="472" t="n">
        <v>-0.00266649274507324</v>
      </c>
    </row>
    <row r="646">
      <c r="A646" s="315" t="inlineStr">
        <is>
          <t>BANDUNG万隆</t>
        </is>
      </c>
      <c r="B646" s="316" t="inlineStr">
        <is>
          <t>Eki Rizqiana Pahlevi</t>
        </is>
      </c>
      <c r="C646" s="298" t="inlineStr">
        <is>
          <t>KRW38</t>
        </is>
      </c>
      <c r="D646" s="316" t="inlineStr">
        <is>
          <t>TELUK_JAMBE_BARAT</t>
        </is>
      </c>
      <c r="E646" s="299" t="n">
        <v>0</v>
      </c>
      <c r="F646" s="299" t="n">
        <v>0</v>
      </c>
      <c r="G646" s="299" t="n">
        <v>0</v>
      </c>
      <c r="H646" s="299" t="n">
        <v>0</v>
      </c>
      <c r="I646" s="299" t="n">
        <v>0</v>
      </c>
      <c r="J646" s="300" t="n">
        <v>6231</v>
      </c>
      <c r="K646" s="300" t="n">
        <v>114</v>
      </c>
      <c r="L646" s="300" t="n">
        <v>42</v>
      </c>
      <c r="M646" s="300" t="n">
        <v>0</v>
      </c>
      <c r="N646" s="300" t="n">
        <v>0</v>
      </c>
      <c r="O646" s="300" t="n">
        <v>6389</v>
      </c>
      <c r="P646" s="300" t="n">
        <v>102</v>
      </c>
      <c r="Q646" s="300" t="n">
        <v>101</v>
      </c>
      <c r="R646" s="300" t="n">
        <v>3</v>
      </c>
      <c r="S646" s="300" t="n">
        <v>0</v>
      </c>
      <c r="T646" s="301" t="n">
        <v>0.015</v>
      </c>
      <c r="U646" s="302" t="n">
        <v>19303</v>
      </c>
      <c r="V646" s="302" t="n">
        <v>323</v>
      </c>
      <c r="W646" s="302" t="n">
        <v>250</v>
      </c>
      <c r="X646" s="302" t="n">
        <v>0</v>
      </c>
      <c r="Y646" s="300" t="n">
        <v>55</v>
      </c>
      <c r="Z646" s="303" t="n">
        <v>0.0167331502875201</v>
      </c>
      <c r="AA646" s="303" t="n">
        <v>0</v>
      </c>
      <c r="AB646" s="303" t="n">
        <v>0.0182956186807896</v>
      </c>
      <c r="AC646" s="304" t="n">
        <v>0.0159649397401784</v>
      </c>
      <c r="AD646" s="472" t="n">
        <v>-0.0182956186807896</v>
      </c>
      <c r="AE646" s="306" t="n">
        <v>35903</v>
      </c>
      <c r="AF646" s="307" t="n">
        <v>575</v>
      </c>
      <c r="AG646" s="307" t="n">
        <v>1</v>
      </c>
      <c r="AH646" s="307" t="n">
        <v>36543</v>
      </c>
      <c r="AI646" s="307" t="n">
        <v>543</v>
      </c>
      <c r="AJ646" s="307" t="n">
        <v>0</v>
      </c>
      <c r="AK646" s="304" t="n">
        <v>0.0159875219341002</v>
      </c>
      <c r="AL646" s="304" t="n">
        <v>0.0148592069616616</v>
      </c>
      <c r="AM646" s="472" t="n">
        <v>0.00112831497243861</v>
      </c>
    </row>
    <row r="647">
      <c r="A647" s="315" t="inlineStr">
        <is>
          <t>BANDUNG万隆</t>
        </is>
      </c>
      <c r="B647" s="316" t="inlineStr">
        <is>
          <t>Eki Rizqiana Pahlevi</t>
        </is>
      </c>
      <c r="C647" s="298" t="inlineStr">
        <is>
          <t>KRW25</t>
        </is>
      </c>
      <c r="D647" s="316" t="inlineStr">
        <is>
          <t>DC_MAJA</t>
        </is>
      </c>
      <c r="E647" s="299" t="n">
        <v>0</v>
      </c>
      <c r="F647" s="299" t="n">
        <v>0</v>
      </c>
      <c r="G647" s="299" t="n">
        <v>0</v>
      </c>
      <c r="H647" s="299" t="n">
        <v>0</v>
      </c>
      <c r="I647" s="299" t="n">
        <v>0</v>
      </c>
      <c r="J647" s="300" t="n">
        <v>6862</v>
      </c>
      <c r="K647" s="300" t="n">
        <v>231</v>
      </c>
      <c r="L647" s="300" t="n">
        <v>167</v>
      </c>
      <c r="M647" s="300" t="n">
        <v>10</v>
      </c>
      <c r="N647" s="300" t="n">
        <v>0</v>
      </c>
      <c r="O647" s="300" t="n">
        <v>7325</v>
      </c>
      <c r="P647" s="300" t="n">
        <v>131</v>
      </c>
      <c r="Q647" s="300" t="n">
        <v>131</v>
      </c>
      <c r="R647" s="300" t="n">
        <v>10</v>
      </c>
      <c r="S647" s="300" t="n">
        <v>0</v>
      </c>
      <c r="T647" s="301" t="n">
        <v>0.015</v>
      </c>
      <c r="U647" s="302" t="n">
        <v>22078</v>
      </c>
      <c r="V647" s="302" t="n">
        <v>513</v>
      </c>
      <c r="W647" s="302" t="n">
        <v>448</v>
      </c>
      <c r="X647" s="302" t="n">
        <v>0</v>
      </c>
      <c r="Y647" s="300" t="n">
        <v>108</v>
      </c>
      <c r="Z647" s="303" t="n">
        <v>0.0232358003442341</v>
      </c>
      <c r="AA647" s="303" t="n">
        <v>0</v>
      </c>
      <c r="AB647" s="303" t="n">
        <v>0.0336636549111046</v>
      </c>
      <c r="AC647" s="304" t="n">
        <v>0.0178839590443686</v>
      </c>
      <c r="AD647" s="472" t="n">
        <v>-0.0336636549111046</v>
      </c>
      <c r="AE647" s="306" t="n">
        <v>42290</v>
      </c>
      <c r="AF647" s="307" t="n">
        <v>857</v>
      </c>
      <c r="AG647" s="307" t="n">
        <v>0</v>
      </c>
      <c r="AH647" s="307" t="n">
        <v>43958</v>
      </c>
      <c r="AI647" s="307" t="n">
        <v>1030</v>
      </c>
      <c r="AJ647" s="307" t="n">
        <v>0</v>
      </c>
      <c r="AK647" s="304" t="n">
        <v>0.0202648380231733</v>
      </c>
      <c r="AL647" s="304" t="n">
        <v>0.0234314573001501</v>
      </c>
      <c r="AM647" s="472" t="n">
        <v>-0.00316661927697682</v>
      </c>
    </row>
    <row r="648">
      <c r="A648" s="315" t="inlineStr">
        <is>
          <t>BANDUNG万隆</t>
        </is>
      </c>
      <c r="B648" s="316" t="inlineStr">
        <is>
          <t>Eki Rizqiana Pahlevi</t>
        </is>
      </c>
      <c r="C648" s="298" t="inlineStr">
        <is>
          <t>KRW20F</t>
        </is>
      </c>
      <c r="D648" s="316" t="inlineStr">
        <is>
          <t>KRW20F</t>
        </is>
      </c>
      <c r="E648" s="299" t="n">
        <v>0</v>
      </c>
      <c r="F648" s="299" t="n">
        <v>0</v>
      </c>
      <c r="G648" s="299" t="n">
        <v>0</v>
      </c>
      <c r="H648" s="299" t="n">
        <v>0</v>
      </c>
      <c r="I648" s="299" t="n">
        <v>0</v>
      </c>
      <c r="J648" s="300" t="n">
        <v>7238</v>
      </c>
      <c r="K648" s="300" t="n">
        <v>92</v>
      </c>
      <c r="L648" s="300" t="n">
        <v>50</v>
      </c>
      <c r="M648" s="300" t="n">
        <v>0</v>
      </c>
      <c r="N648" s="300" t="n">
        <v>0</v>
      </c>
      <c r="O648" s="300" t="n">
        <v>7602</v>
      </c>
      <c r="P648" s="300" t="n">
        <v>94</v>
      </c>
      <c r="Q648" s="300" t="n">
        <v>94</v>
      </c>
      <c r="R648" s="300" t="n">
        <v>9</v>
      </c>
      <c r="S648" s="300" t="n">
        <v>0</v>
      </c>
      <c r="T648" s="301" t="n">
        <v>0.015</v>
      </c>
      <c r="U648" s="302" t="n">
        <v>23077</v>
      </c>
      <c r="V648" s="302" t="n">
        <v>291</v>
      </c>
      <c r="W648" s="302" t="n">
        <v>249</v>
      </c>
      <c r="X648" s="302" t="n">
        <v>0</v>
      </c>
      <c r="Y648" s="300" t="n">
        <v>64</v>
      </c>
      <c r="Z648" s="303" t="n">
        <v>0.0126099579668068</v>
      </c>
      <c r="AA648" s="303" t="n">
        <v>0</v>
      </c>
      <c r="AB648" s="303" t="n">
        <v>0.0127106935617574</v>
      </c>
      <c r="AC648" s="304" t="n">
        <v>0.0123651670612997</v>
      </c>
      <c r="AD648" s="472" t="n">
        <v>-0.0127106935617574</v>
      </c>
      <c r="AE648" s="306" t="n">
        <v>42020</v>
      </c>
      <c r="AF648" s="307" t="n">
        <v>515</v>
      </c>
      <c r="AG648" s="307" t="n">
        <v>1</v>
      </c>
      <c r="AH648" s="307" t="n">
        <v>41993</v>
      </c>
      <c r="AI648" s="307" t="n">
        <v>662</v>
      </c>
      <c r="AJ648" s="307" t="n">
        <v>0</v>
      </c>
      <c r="AK648" s="304" t="n">
        <v>0.0122322703474536</v>
      </c>
      <c r="AL648" s="304" t="n">
        <v>0.0157645321839354</v>
      </c>
      <c r="AM648" s="472" t="n">
        <v>-0.00353226183648182</v>
      </c>
    </row>
    <row r="649">
      <c r="A649" s="315" t="inlineStr">
        <is>
          <t>BANDUNG万隆</t>
        </is>
      </c>
      <c r="B649" s="316" t="inlineStr">
        <is>
          <t>Eki Rizqiana Pahlevi</t>
        </is>
      </c>
      <c r="C649" s="298" t="inlineStr">
        <is>
          <t>KRW22</t>
        </is>
      </c>
      <c r="D649" s="316" t="inlineStr">
        <is>
          <t>DC_GALUH_MAS</t>
        </is>
      </c>
      <c r="E649" s="299" t="n">
        <v>0</v>
      </c>
      <c r="F649" s="299" t="n">
        <v>0</v>
      </c>
      <c r="G649" s="299" t="n">
        <v>0</v>
      </c>
      <c r="H649" s="299" t="n">
        <v>0</v>
      </c>
      <c r="I649" s="299" t="n">
        <v>0</v>
      </c>
      <c r="J649" s="300" t="n">
        <v>7915</v>
      </c>
      <c r="K649" s="300" t="n">
        <v>118</v>
      </c>
      <c r="L649" s="300" t="n">
        <v>84</v>
      </c>
      <c r="M649" s="300" t="n">
        <v>0</v>
      </c>
      <c r="N649" s="300" t="n">
        <v>0</v>
      </c>
      <c r="O649" s="300" t="n">
        <v>8461</v>
      </c>
      <c r="P649" s="300" t="n">
        <v>152</v>
      </c>
      <c r="Q649" s="300" t="n">
        <v>152</v>
      </c>
      <c r="R649" s="300" t="n">
        <v>25</v>
      </c>
      <c r="S649" s="300" t="n">
        <v>0</v>
      </c>
      <c r="T649" s="301" t="n">
        <v>0.015</v>
      </c>
      <c r="U649" s="302" t="n">
        <v>25161</v>
      </c>
      <c r="V649" s="302" t="n">
        <v>320</v>
      </c>
      <c r="W649" s="302" t="n">
        <v>286</v>
      </c>
      <c r="X649" s="302" t="n">
        <v>0</v>
      </c>
      <c r="Y649" s="300" t="n">
        <v>59</v>
      </c>
      <c r="Z649" s="303" t="n">
        <v>0.0127180954652041</v>
      </c>
      <c r="AA649" s="303" t="n">
        <v>0</v>
      </c>
      <c r="AB649" s="303" t="n">
        <v>0.0149084017687934</v>
      </c>
      <c r="AC649" s="304" t="n">
        <v>0.0179647795768822</v>
      </c>
      <c r="AD649" s="472" t="n">
        <v>-0.0149084017687934</v>
      </c>
      <c r="AE649" s="306" t="n">
        <v>46848</v>
      </c>
      <c r="AF649" s="307" t="n">
        <v>595</v>
      </c>
      <c r="AG649" s="307" t="n">
        <v>1</v>
      </c>
      <c r="AH649" s="307" t="n">
        <v>44572</v>
      </c>
      <c r="AI649" s="307" t="n">
        <v>698</v>
      </c>
      <c r="AJ649" s="307" t="n">
        <v>2</v>
      </c>
      <c r="AK649" s="304" t="n">
        <v>0.0126793032786885</v>
      </c>
      <c r="AL649" s="304" t="n">
        <v>0.0156151844207126</v>
      </c>
      <c r="AM649" s="472" t="n">
        <v>-0.00293588114202403</v>
      </c>
    </row>
    <row r="650">
      <c r="A650" s="315" t="inlineStr">
        <is>
          <t>BANDUNG万隆</t>
        </is>
      </c>
      <c r="B650" s="316" t="inlineStr">
        <is>
          <t>Eki Rizqiana Pahlevi</t>
        </is>
      </c>
      <c r="C650" s="298" t="inlineStr">
        <is>
          <t>KRW02B</t>
        </is>
      </c>
      <c r="D650" s="316" t="inlineStr">
        <is>
          <t>SUKAHARJA_KRW</t>
        </is>
      </c>
      <c r="E650" s="299" t="n">
        <v>0</v>
      </c>
      <c r="F650" s="299" t="n">
        <v>0</v>
      </c>
      <c r="G650" s="299" t="n">
        <v>0</v>
      </c>
      <c r="H650" s="299" t="n">
        <v>0</v>
      </c>
      <c r="I650" s="299" t="n">
        <v>0</v>
      </c>
      <c r="J650" s="300" t="n">
        <v>7414</v>
      </c>
      <c r="K650" s="300" t="n">
        <v>127</v>
      </c>
      <c r="L650" s="300" t="n">
        <v>63</v>
      </c>
      <c r="M650" s="300" t="n">
        <v>3</v>
      </c>
      <c r="N650" s="300" t="n">
        <v>0</v>
      </c>
      <c r="O650" s="300" t="n">
        <v>7207</v>
      </c>
      <c r="P650" s="300" t="n">
        <v>114</v>
      </c>
      <c r="Q650" s="300" t="n">
        <v>114</v>
      </c>
      <c r="R650" s="300" t="n">
        <v>5</v>
      </c>
      <c r="S650" s="300" t="n">
        <v>0</v>
      </c>
      <c r="T650" s="301" t="n">
        <v>0.015</v>
      </c>
      <c r="U650" s="302" t="n">
        <v>22563</v>
      </c>
      <c r="V650" s="302" t="n">
        <v>378</v>
      </c>
      <c r="W650" s="302" t="n">
        <v>314</v>
      </c>
      <c r="X650" s="302" t="n">
        <v>0</v>
      </c>
      <c r="Y650" s="300" t="n">
        <v>75</v>
      </c>
      <c r="Z650" s="303" t="n">
        <v>0.0167530913442361</v>
      </c>
      <c r="AA650" s="303" t="n">
        <v>0</v>
      </c>
      <c r="AB650" s="303" t="n">
        <v>0.0171297545184786</v>
      </c>
      <c r="AC650" s="304" t="n">
        <v>0.0158179547661995</v>
      </c>
      <c r="AD650" s="472" t="n">
        <v>-0.0171297545184786</v>
      </c>
      <c r="AE650" s="306" t="n">
        <v>43768</v>
      </c>
      <c r="AF650" s="307" t="n">
        <v>687</v>
      </c>
      <c r="AG650" s="307" t="n">
        <v>0</v>
      </c>
      <c r="AH650" s="307" t="n">
        <v>43475</v>
      </c>
      <c r="AI650" s="307" t="n">
        <v>873</v>
      </c>
      <c r="AJ650" s="307" t="n">
        <v>1</v>
      </c>
      <c r="AK650" s="304" t="n">
        <v>0.0156963991957595</v>
      </c>
      <c r="AL650" s="304" t="n">
        <v>0.0200575043128235</v>
      </c>
      <c r="AM650" s="472" t="n">
        <v>-0.004361105117064</v>
      </c>
    </row>
    <row r="651">
      <c r="A651" s="315" t="inlineStr">
        <is>
          <t>BANDUNG万隆</t>
        </is>
      </c>
      <c r="B651" s="316" t="inlineStr">
        <is>
          <t>Eki Rizqiana Pahlevi</t>
        </is>
      </c>
      <c r="C651" s="298" t="inlineStr">
        <is>
          <t>KRW16</t>
        </is>
      </c>
      <c r="D651" s="316" t="inlineStr">
        <is>
          <t>BATUJAYA</t>
        </is>
      </c>
      <c r="E651" s="299" t="n">
        <v>0</v>
      </c>
      <c r="F651" s="299" t="n">
        <v>0</v>
      </c>
      <c r="G651" s="299" t="n">
        <v>0</v>
      </c>
      <c r="H651" s="299" t="n">
        <v>0</v>
      </c>
      <c r="I651" s="299" t="n">
        <v>0</v>
      </c>
      <c r="J651" s="300" t="n">
        <v>8321</v>
      </c>
      <c r="K651" s="300" t="n">
        <v>187</v>
      </c>
      <c r="L651" s="300" t="n">
        <v>121</v>
      </c>
      <c r="M651" s="300" t="n">
        <v>1</v>
      </c>
      <c r="N651" s="300" t="n">
        <v>0</v>
      </c>
      <c r="O651" s="300" t="n">
        <v>9050</v>
      </c>
      <c r="P651" s="300" t="n">
        <v>156</v>
      </c>
      <c r="Q651" s="300" t="n">
        <v>156</v>
      </c>
      <c r="R651" s="300" t="n">
        <v>31</v>
      </c>
      <c r="S651" s="300" t="n">
        <v>0</v>
      </c>
      <c r="T651" s="301" t="n">
        <v>0.015</v>
      </c>
      <c r="U651" s="302" t="n">
        <v>27153</v>
      </c>
      <c r="V651" s="302" t="n">
        <v>470</v>
      </c>
      <c r="W651" s="302" t="n">
        <v>404</v>
      </c>
      <c r="X651" s="302" t="n">
        <v>0</v>
      </c>
      <c r="Y651" s="300" t="n">
        <v>132</v>
      </c>
      <c r="Z651" s="303" t="n">
        <v>0.0173093212536368</v>
      </c>
      <c r="AA651" s="303" t="n">
        <v>0</v>
      </c>
      <c r="AB651" s="303" t="n">
        <v>0.0224732604254296</v>
      </c>
      <c r="AC651" s="304" t="n">
        <v>0.0172375690607735</v>
      </c>
      <c r="AD651" s="472" t="n">
        <v>-0.0224732604254296</v>
      </c>
      <c r="AE651" s="306" t="n">
        <v>51146</v>
      </c>
      <c r="AF651" s="307" t="n">
        <v>834</v>
      </c>
      <c r="AG651" s="307" t="n">
        <v>0</v>
      </c>
      <c r="AH651" s="307" t="n">
        <v>60063</v>
      </c>
      <c r="AI651" s="307" t="n">
        <v>933</v>
      </c>
      <c r="AJ651" s="307" t="n">
        <v>2</v>
      </c>
      <c r="AK651" s="304" t="n">
        <v>0.0163062605091307</v>
      </c>
      <c r="AL651" s="304" t="n">
        <v>0.015500391255848</v>
      </c>
      <c r="AM651" s="472" t="n">
        <v>0.0008058692532826979</v>
      </c>
    </row>
    <row r="652">
      <c r="A652" s="315" t="inlineStr">
        <is>
          <t>BANDUNG万隆</t>
        </is>
      </c>
      <c r="B652" s="316" t="inlineStr">
        <is>
          <t>Eki Rizqiana Pahlevi</t>
        </is>
      </c>
      <c r="C652" s="298" t="inlineStr">
        <is>
          <t>KRW17A</t>
        </is>
      </c>
      <c r="D652" s="316" t="inlineStr">
        <is>
          <t>KRW17A</t>
        </is>
      </c>
      <c r="E652" s="299" t="n">
        <v>0</v>
      </c>
      <c r="F652" s="299" t="n">
        <v>0</v>
      </c>
      <c r="G652" s="299" t="n">
        <v>0</v>
      </c>
      <c r="H652" s="299" t="n">
        <v>0</v>
      </c>
      <c r="I652" s="299" t="n">
        <v>0</v>
      </c>
      <c r="J652" s="300" t="n">
        <v>1526</v>
      </c>
      <c r="K652" s="300" t="n">
        <v>13</v>
      </c>
      <c r="L652" s="300" t="n">
        <v>8</v>
      </c>
      <c r="M652" s="300" t="n">
        <v>0</v>
      </c>
      <c r="N652" s="300" t="n">
        <v>0</v>
      </c>
      <c r="O652" s="300" t="n">
        <v>1691</v>
      </c>
      <c r="P652" s="300" t="n">
        <v>74</v>
      </c>
      <c r="Q652" s="300" t="n">
        <v>74</v>
      </c>
      <c r="R652" s="300" t="n">
        <v>15</v>
      </c>
      <c r="S652" s="300" t="n">
        <v>0</v>
      </c>
      <c r="T652" s="301" t="n">
        <v>0.015</v>
      </c>
      <c r="U652" s="302" t="n">
        <v>5101</v>
      </c>
      <c r="V652" s="302" t="n">
        <v>132</v>
      </c>
      <c r="W652" s="302" t="n">
        <v>127</v>
      </c>
      <c r="X652" s="302" t="n">
        <v>0</v>
      </c>
      <c r="Y652" s="300" t="n">
        <v>36</v>
      </c>
      <c r="Z652" s="303" t="n">
        <v>0.0258772789649088</v>
      </c>
      <c r="AA652" s="303" t="n">
        <v>0</v>
      </c>
      <c r="AB652" s="303" t="n">
        <v>0.008519003931847969</v>
      </c>
      <c r="AC652" s="304" t="n">
        <v>0.0437610881135423</v>
      </c>
      <c r="AD652" s="472" t="n">
        <v>-0.008519003931847969</v>
      </c>
      <c r="AE652" s="306" t="n">
        <v>9678</v>
      </c>
      <c r="AF652" s="307" t="n">
        <v>228</v>
      </c>
      <c r="AG652" s="307" t="n">
        <v>0</v>
      </c>
      <c r="AH652" s="307" t="n">
        <v>11313</v>
      </c>
      <c r="AI652" s="307" t="n">
        <v>307</v>
      </c>
      <c r="AJ652" s="307" t="n">
        <v>0</v>
      </c>
      <c r="AK652" s="304" t="n">
        <v>0.0235585864848109</v>
      </c>
      <c r="AL652" s="304" t="n">
        <v>0.027136922124989</v>
      </c>
      <c r="AM652" s="472" t="n">
        <v>-0.00357833564017804</v>
      </c>
    </row>
    <row r="653">
      <c r="A653" s="315" t="inlineStr">
        <is>
          <t>BANDUNG万隆</t>
        </is>
      </c>
      <c r="B653" s="316" t="inlineStr">
        <is>
          <t>Eki Rizqiana Pahlevi</t>
        </is>
      </c>
      <c r="C653" s="298" t="inlineStr">
        <is>
          <t>KRW09</t>
        </is>
      </c>
      <c r="D653" s="316" t="inlineStr">
        <is>
          <t>TELAGASARI</t>
        </is>
      </c>
      <c r="E653" s="299" t="n">
        <v>0</v>
      </c>
      <c r="F653" s="299" t="n">
        <v>0</v>
      </c>
      <c r="G653" s="299" t="n">
        <v>0</v>
      </c>
      <c r="H653" s="299" t="n">
        <v>0</v>
      </c>
      <c r="I653" s="299" t="n">
        <v>0</v>
      </c>
      <c r="J653" s="300" t="n">
        <v>6810</v>
      </c>
      <c r="K653" s="300" t="n">
        <v>124</v>
      </c>
      <c r="L653" s="300" t="n">
        <v>78</v>
      </c>
      <c r="M653" s="300" t="n">
        <v>0</v>
      </c>
      <c r="N653" s="300" t="n">
        <v>0</v>
      </c>
      <c r="O653" s="300" t="n">
        <v>7209</v>
      </c>
      <c r="P653" s="300" t="n">
        <v>91</v>
      </c>
      <c r="Q653" s="300" t="n">
        <v>91</v>
      </c>
      <c r="R653" s="300" t="n">
        <v>16</v>
      </c>
      <c r="S653" s="300" t="n">
        <v>0</v>
      </c>
      <c r="T653" s="301" t="n">
        <v>0.015</v>
      </c>
      <c r="U653" s="302" t="n">
        <v>21647</v>
      </c>
      <c r="V653" s="302" t="n">
        <v>329</v>
      </c>
      <c r="W653" s="302" t="n">
        <v>283</v>
      </c>
      <c r="X653" s="302" t="n">
        <v>0</v>
      </c>
      <c r="Y653" s="300" t="n">
        <v>72</v>
      </c>
      <c r="Z653" s="303" t="n">
        <v>0.0151984108652469</v>
      </c>
      <c r="AA653" s="303" t="n">
        <v>0</v>
      </c>
      <c r="AB653" s="303" t="n">
        <v>0.018208516886931</v>
      </c>
      <c r="AC653" s="304" t="n">
        <v>0.0126231100013872</v>
      </c>
      <c r="AD653" s="472" t="n">
        <v>-0.018208516886931</v>
      </c>
      <c r="AE653" s="306" t="n">
        <v>40767</v>
      </c>
      <c r="AF653" s="307" t="n">
        <v>588</v>
      </c>
      <c r="AG653" s="307" t="n">
        <v>0</v>
      </c>
      <c r="AH653" s="307" t="n">
        <v>43971</v>
      </c>
      <c r="AI653" s="307" t="n">
        <v>767</v>
      </c>
      <c r="AJ653" s="307" t="n">
        <v>0</v>
      </c>
      <c r="AK653" s="304" t="n">
        <v>0.0144234307160203</v>
      </c>
      <c r="AL653" s="304" t="n">
        <v>0.0174433149121012</v>
      </c>
      <c r="AM653" s="472" t="n">
        <v>-0.00301988419608085</v>
      </c>
    </row>
    <row r="654">
      <c r="A654" s="315" t="inlineStr">
        <is>
          <t>BANDUNG万隆</t>
        </is>
      </c>
      <c r="B654" s="316" t="inlineStr">
        <is>
          <t>Eki Rizqiana Pahlevi</t>
        </is>
      </c>
      <c r="C654" s="298" t="inlineStr">
        <is>
          <t>CKP02</t>
        </is>
      </c>
      <c r="D654" s="316" t="inlineStr">
        <is>
          <t>DAUWAN_T</t>
        </is>
      </c>
      <c r="E654" s="299" t="n">
        <v>0</v>
      </c>
      <c r="F654" s="299" t="n">
        <v>0</v>
      </c>
      <c r="G654" s="299" t="n">
        <v>0</v>
      </c>
      <c r="H654" s="299" t="n">
        <v>0</v>
      </c>
      <c r="I654" s="299" t="n">
        <v>0</v>
      </c>
      <c r="J654" s="300" t="n">
        <v>7032</v>
      </c>
      <c r="K654" s="300" t="n">
        <v>124</v>
      </c>
      <c r="L654" s="300" t="n">
        <v>68</v>
      </c>
      <c r="M654" s="300" t="n">
        <v>0</v>
      </c>
      <c r="N654" s="300" t="n">
        <v>0</v>
      </c>
      <c r="O654" s="300" t="n">
        <v>7505</v>
      </c>
      <c r="P654" s="300" t="n">
        <v>126</v>
      </c>
      <c r="Q654" s="300" t="n">
        <v>125</v>
      </c>
      <c r="R654" s="300" t="n">
        <v>7</v>
      </c>
      <c r="S654" s="300" t="n">
        <v>0</v>
      </c>
      <c r="T654" s="301" t="n">
        <v>0.015</v>
      </c>
      <c r="U654" s="302" t="n">
        <v>22606</v>
      </c>
      <c r="V654" s="302" t="n">
        <v>370</v>
      </c>
      <c r="W654" s="302" t="n">
        <v>313</v>
      </c>
      <c r="X654" s="302" t="n">
        <v>0</v>
      </c>
      <c r="Y654" s="300" t="n">
        <v>58</v>
      </c>
      <c r="Z654" s="303" t="n">
        <v>0.0163673361054587</v>
      </c>
      <c r="AA654" s="303" t="n">
        <v>0</v>
      </c>
      <c r="AB654" s="303" t="n">
        <v>0.0176336746302617</v>
      </c>
      <c r="AC654" s="304" t="n">
        <v>0.0167888074616922</v>
      </c>
      <c r="AD654" s="472" t="n">
        <v>-0.0176336746302617</v>
      </c>
      <c r="AE654" s="306" t="n">
        <v>42119</v>
      </c>
      <c r="AF654" s="307" t="n">
        <v>587</v>
      </c>
      <c r="AG654" s="307" t="n">
        <v>0</v>
      </c>
      <c r="AH654" s="307" t="n">
        <v>42066</v>
      </c>
      <c r="AI654" s="307" t="n">
        <v>743</v>
      </c>
      <c r="AJ654" s="307" t="n">
        <v>0</v>
      </c>
      <c r="AK654" s="304" t="n">
        <v>0.0139367031505971</v>
      </c>
      <c r="AL654" s="304" t="n">
        <v>0.017662720486854</v>
      </c>
      <c r="AM654" s="472" t="n">
        <v>-0.00372601733625687</v>
      </c>
    </row>
    <row r="655">
      <c r="A655" s="315" t="inlineStr">
        <is>
          <t>BANDUNG万隆</t>
        </is>
      </c>
      <c r="B655" s="316" t="inlineStr">
        <is>
          <t>Eki Rizqiana Pahlevi</t>
        </is>
      </c>
      <c r="C655" s="298" t="inlineStr">
        <is>
          <t>KRW11</t>
        </is>
      </c>
      <c r="D655" s="316" t="inlineStr">
        <is>
          <t>CKM_CITY</t>
        </is>
      </c>
      <c r="E655" s="299" t="n">
        <v>0</v>
      </c>
      <c r="F655" s="299" t="n">
        <v>0</v>
      </c>
      <c r="G655" s="299" t="n">
        <v>0</v>
      </c>
      <c r="H655" s="299" t="n">
        <v>0</v>
      </c>
      <c r="I655" s="299" t="n">
        <v>0</v>
      </c>
      <c r="J655" s="300" t="n">
        <v>7017</v>
      </c>
      <c r="K655" s="300" t="n">
        <v>80</v>
      </c>
      <c r="L655" s="300" t="n">
        <v>58</v>
      </c>
      <c r="M655" s="300" t="n">
        <v>0</v>
      </c>
      <c r="N655" s="300" t="n">
        <v>0</v>
      </c>
      <c r="O655" s="300" t="n">
        <v>7749</v>
      </c>
      <c r="P655" s="300" t="n">
        <v>111</v>
      </c>
      <c r="Q655" s="300" t="n">
        <v>111</v>
      </c>
      <c r="R655" s="300" t="n">
        <v>26</v>
      </c>
      <c r="S655" s="300" t="n">
        <v>0</v>
      </c>
      <c r="T655" s="301" t="n">
        <v>0.015</v>
      </c>
      <c r="U655" s="302" t="n">
        <v>23073</v>
      </c>
      <c r="V655" s="302" t="n">
        <v>283</v>
      </c>
      <c r="W655" s="302" t="n">
        <v>261</v>
      </c>
      <c r="X655" s="302" t="n">
        <v>0</v>
      </c>
      <c r="Y655" s="300" t="n">
        <v>75</v>
      </c>
      <c r="Z655" s="303" t="n">
        <v>0.0122654184544706</v>
      </c>
      <c r="AA655" s="303" t="n">
        <v>0</v>
      </c>
      <c r="AB655" s="303" t="n">
        <v>0.0114008835684766</v>
      </c>
      <c r="AC655" s="304" t="n">
        <v>0.0143244289585753</v>
      </c>
      <c r="AD655" s="472" t="n">
        <v>-0.0114008835684766</v>
      </c>
      <c r="AE655" s="306" t="n">
        <v>43576</v>
      </c>
      <c r="AF655" s="307" t="n">
        <v>571</v>
      </c>
      <c r="AG655" s="307" t="n">
        <v>0</v>
      </c>
      <c r="AH655" s="307" t="n">
        <v>44090</v>
      </c>
      <c r="AI655" s="307" t="n">
        <v>645</v>
      </c>
      <c r="AJ655" s="307" t="n">
        <v>0</v>
      </c>
      <c r="AK655" s="304" t="n">
        <v>0.0131035432348082</v>
      </c>
      <c r="AL655" s="304" t="n">
        <v>0.0146291676117033</v>
      </c>
      <c r="AM655" s="472" t="n">
        <v>-0.00152562437689518</v>
      </c>
    </row>
    <row r="656">
      <c r="A656" s="315" t="inlineStr">
        <is>
          <t>BANDUNG万隆</t>
        </is>
      </c>
      <c r="B656" s="316" t="inlineStr">
        <is>
          <t>Feri Malik</t>
        </is>
      </c>
      <c r="C656" s="298" t="inlineStr">
        <is>
          <t>NGP11</t>
        </is>
      </c>
      <c r="D656" s="316" t="inlineStr">
        <is>
          <t>DC_BATULAYANG</t>
        </is>
      </c>
      <c r="E656" s="299" t="n">
        <v>0</v>
      </c>
      <c r="F656" s="299" t="n">
        <v>0</v>
      </c>
      <c r="G656" s="299" t="n">
        <v>0</v>
      </c>
      <c r="H656" s="299" t="n">
        <v>0</v>
      </c>
      <c r="I656" s="299" t="n">
        <v>0</v>
      </c>
      <c r="J656" s="300" t="n">
        <v>7305</v>
      </c>
      <c r="K656" s="300" t="n">
        <v>74</v>
      </c>
      <c r="L656" s="300" t="n">
        <v>57</v>
      </c>
      <c r="M656" s="300" t="n">
        <v>0</v>
      </c>
      <c r="N656" s="300" t="n">
        <v>0</v>
      </c>
      <c r="O656" s="300" t="n">
        <v>7966</v>
      </c>
      <c r="P656" s="300" t="n">
        <v>96</v>
      </c>
      <c r="Q656" s="300" t="n">
        <v>96</v>
      </c>
      <c r="R656" s="300" t="n">
        <v>25</v>
      </c>
      <c r="S656" s="300" t="n">
        <v>0</v>
      </c>
      <c r="T656" s="301" t="n">
        <v>0.015</v>
      </c>
      <c r="U656" s="302" t="n">
        <v>22810</v>
      </c>
      <c r="V656" s="302" t="n">
        <v>295</v>
      </c>
      <c r="W656" s="302" t="n">
        <v>278</v>
      </c>
      <c r="X656" s="302" t="n">
        <v>0</v>
      </c>
      <c r="Y656" s="300" t="n">
        <v>96</v>
      </c>
      <c r="Z656" s="303" t="n">
        <v>0.0129329241560719</v>
      </c>
      <c r="AA656" s="303" t="n">
        <v>0</v>
      </c>
      <c r="AB656" s="303" t="n">
        <v>0.0101300479123888</v>
      </c>
      <c r="AC656" s="304" t="n">
        <v>0.0120512176751193</v>
      </c>
      <c r="AD656" s="472" t="n">
        <v>-0.0101300479123888</v>
      </c>
      <c r="AE656" s="306" t="n">
        <v>44385</v>
      </c>
      <c r="AF656" s="307" t="n">
        <v>547</v>
      </c>
      <c r="AG656" s="307" t="n">
        <v>0</v>
      </c>
      <c r="AH656" s="307" t="n">
        <v>49234</v>
      </c>
      <c r="AI656" s="307" t="n">
        <v>635</v>
      </c>
      <c r="AJ656" s="307" t="n">
        <v>0</v>
      </c>
      <c r="AK656" s="304" t="n">
        <v>0.0123239833277008</v>
      </c>
      <c r="AL656" s="304" t="n">
        <v>0.0128975910955844</v>
      </c>
      <c r="AM656" s="472" t="n">
        <v>-0.0005736077678835519</v>
      </c>
    </row>
    <row r="657">
      <c r="A657" s="315" t="inlineStr">
        <is>
          <t>BANDUNG万隆</t>
        </is>
      </c>
      <c r="B657" s="316" t="inlineStr">
        <is>
          <t>Feri Malik</t>
        </is>
      </c>
      <c r="C657" s="298" t="inlineStr">
        <is>
          <t>NGP04</t>
        </is>
      </c>
      <c r="D657" s="316" t="inlineStr">
        <is>
          <t>CIKAMUNING</t>
        </is>
      </c>
      <c r="E657" s="299" t="n">
        <v>0</v>
      </c>
      <c r="F657" s="299" t="n">
        <v>0</v>
      </c>
      <c r="G657" s="299" t="n">
        <v>0</v>
      </c>
      <c r="H657" s="299" t="n">
        <v>0</v>
      </c>
      <c r="I657" s="299" t="n">
        <v>0</v>
      </c>
      <c r="J657" s="300" t="n">
        <v>5882</v>
      </c>
      <c r="K657" s="300" t="n">
        <v>82</v>
      </c>
      <c r="L657" s="300" t="n">
        <v>62</v>
      </c>
      <c r="M657" s="300" t="n">
        <v>0</v>
      </c>
      <c r="N657" s="300" t="n">
        <v>0</v>
      </c>
      <c r="O657" s="300" t="n">
        <v>6069</v>
      </c>
      <c r="P657" s="300" t="n">
        <v>106</v>
      </c>
      <c r="Q657" s="300" t="n">
        <v>106</v>
      </c>
      <c r="R657" s="300" t="n">
        <v>9</v>
      </c>
      <c r="S657" s="300" t="n">
        <v>0</v>
      </c>
      <c r="T657" s="301" t="n">
        <v>0.015</v>
      </c>
      <c r="U657" s="302" t="n">
        <v>18263</v>
      </c>
      <c r="V657" s="302" t="n">
        <v>285</v>
      </c>
      <c r="W657" s="302" t="n">
        <v>265</v>
      </c>
      <c r="X657" s="302" t="n">
        <v>0</v>
      </c>
      <c r="Y657" s="300" t="n">
        <v>44</v>
      </c>
      <c r="Z657" s="303" t="n">
        <v>0.0156053222362153</v>
      </c>
      <c r="AA657" s="303" t="n">
        <v>0</v>
      </c>
      <c r="AB657" s="303" t="n">
        <v>0.013940836450187</v>
      </c>
      <c r="AC657" s="304" t="n">
        <v>0.0174658098533531</v>
      </c>
      <c r="AD657" s="472" t="n">
        <v>-0.013940836450187</v>
      </c>
      <c r="AE657" s="306" t="n">
        <v>36288</v>
      </c>
      <c r="AF657" s="307" t="n">
        <v>508</v>
      </c>
      <c r="AG657" s="307" t="n">
        <v>0</v>
      </c>
      <c r="AH657" s="307" t="n">
        <v>40211</v>
      </c>
      <c r="AI657" s="307" t="n">
        <v>503</v>
      </c>
      <c r="AJ657" s="307" t="n">
        <v>1</v>
      </c>
      <c r="AK657" s="304" t="n">
        <v>0.0139991181657848</v>
      </c>
      <c r="AL657" s="304" t="n">
        <v>0.0124841461291686</v>
      </c>
      <c r="AM657" s="472" t="n">
        <v>0.0015149720366162</v>
      </c>
    </row>
    <row r="658">
      <c r="A658" s="315" t="inlineStr">
        <is>
          <t>BANDUNG万隆</t>
        </is>
      </c>
      <c r="B658" s="316" t="inlineStr">
        <is>
          <t>Feri Malik</t>
        </is>
      </c>
      <c r="C658" s="298" t="inlineStr">
        <is>
          <t>NGP05B</t>
        </is>
      </c>
      <c r="D658" s="316" t="inlineStr">
        <is>
          <t>NGP05B</t>
        </is>
      </c>
      <c r="E658" s="299" t="n">
        <v>0</v>
      </c>
      <c r="F658" s="299" t="n">
        <v>0</v>
      </c>
      <c r="G658" s="299" t="n">
        <v>0</v>
      </c>
      <c r="H658" s="299" t="n">
        <v>0</v>
      </c>
      <c r="I658" s="299" t="n">
        <v>0</v>
      </c>
      <c r="J658" s="300" t="n">
        <v>7074</v>
      </c>
      <c r="K658" s="300" t="n">
        <v>79</v>
      </c>
      <c r="L658" s="300" t="n">
        <v>50</v>
      </c>
      <c r="M658" s="300" t="n">
        <v>0</v>
      </c>
      <c r="N658" s="300" t="n">
        <v>0</v>
      </c>
      <c r="O658" s="300" t="n">
        <v>7411</v>
      </c>
      <c r="P658" s="300" t="n">
        <v>96</v>
      </c>
      <c r="Q658" s="300" t="n">
        <v>96</v>
      </c>
      <c r="R658" s="300" t="n">
        <v>23</v>
      </c>
      <c r="S658" s="300" t="n">
        <v>0</v>
      </c>
      <c r="T658" s="301" t="n">
        <v>0.015</v>
      </c>
      <c r="U658" s="302" t="n">
        <v>21696</v>
      </c>
      <c r="V658" s="302" t="n">
        <v>284</v>
      </c>
      <c r="W658" s="302" t="n">
        <v>255</v>
      </c>
      <c r="X658" s="302" t="n">
        <v>0</v>
      </c>
      <c r="Y658" s="300" t="n">
        <v>94</v>
      </c>
      <c r="Z658" s="303" t="n">
        <v>0.0130899705014749</v>
      </c>
      <c r="AA658" s="303" t="n">
        <v>0</v>
      </c>
      <c r="AB658" s="303" t="n">
        <v>0.0111676562058241</v>
      </c>
      <c r="AC658" s="304" t="n">
        <v>0.0129537174470382</v>
      </c>
      <c r="AD658" s="472" t="n">
        <v>-0.0111676562058241</v>
      </c>
      <c r="AE658" s="306" t="n">
        <v>41545</v>
      </c>
      <c r="AF658" s="307" t="n">
        <v>564</v>
      </c>
      <c r="AG658" s="307" t="n">
        <v>1</v>
      </c>
      <c r="AH658" s="307" t="n">
        <v>42381</v>
      </c>
      <c r="AI658" s="307" t="n">
        <v>626</v>
      </c>
      <c r="AJ658" s="307" t="n">
        <v>1</v>
      </c>
      <c r="AK658" s="304" t="n">
        <v>0.0135515705861114</v>
      </c>
      <c r="AL658" s="304" t="n">
        <v>0.014747174441377</v>
      </c>
      <c r="AM658" s="472" t="n">
        <v>-0.00119560385526559</v>
      </c>
    </row>
    <row r="659">
      <c r="A659" s="315" t="inlineStr">
        <is>
          <t>BANDUNG万隆</t>
        </is>
      </c>
      <c r="B659" s="316" t="inlineStr">
        <is>
          <t>Feri Malik</t>
        </is>
      </c>
      <c r="C659" s="298" t="inlineStr">
        <is>
          <t>NGP09A</t>
        </is>
      </c>
      <c r="D659" s="316" t="inlineStr">
        <is>
          <t>NGP09A</t>
        </is>
      </c>
      <c r="E659" s="299" t="n">
        <v>0</v>
      </c>
      <c r="F659" s="299" t="n">
        <v>0</v>
      </c>
      <c r="G659" s="299" t="n">
        <v>0</v>
      </c>
      <c r="H659" s="299" t="n">
        <v>0</v>
      </c>
      <c r="I659" s="299" t="n">
        <v>0</v>
      </c>
      <c r="J659" s="300" t="n">
        <v>1614</v>
      </c>
      <c r="K659" s="300" t="n">
        <v>13</v>
      </c>
      <c r="L659" s="300" t="n">
        <v>10</v>
      </c>
      <c r="M659" s="300" t="n">
        <v>0</v>
      </c>
      <c r="N659" s="300" t="n">
        <v>0</v>
      </c>
      <c r="O659" s="300" t="n">
        <v>1835</v>
      </c>
      <c r="P659" s="300" t="n">
        <v>19</v>
      </c>
      <c r="Q659" s="300" t="n">
        <v>18</v>
      </c>
      <c r="R659" s="300" t="n">
        <v>4</v>
      </c>
      <c r="S659" s="300" t="n">
        <v>0</v>
      </c>
      <c r="T659" s="301" t="n">
        <v>0.015</v>
      </c>
      <c r="U659" s="302" t="n">
        <v>5190</v>
      </c>
      <c r="V659" s="302" t="n">
        <v>47</v>
      </c>
      <c r="W659" s="302" t="n">
        <v>43</v>
      </c>
      <c r="X659" s="302" t="n">
        <v>0</v>
      </c>
      <c r="Y659" s="300" t="n">
        <v>12</v>
      </c>
      <c r="Z659" s="303" t="n">
        <v>0.009055876685934491</v>
      </c>
      <c r="AA659" s="303" t="n">
        <v>0</v>
      </c>
      <c r="AB659" s="303" t="n">
        <v>0.0080545229244114</v>
      </c>
      <c r="AC659" s="304" t="n">
        <v>0.0103542234332425</v>
      </c>
      <c r="AD659" s="472" t="n">
        <v>-0.0080545229244114</v>
      </c>
      <c r="AE659" s="306" t="n">
        <v>10001</v>
      </c>
      <c r="AF659" s="307" t="n">
        <v>89</v>
      </c>
      <c r="AG659" s="307" t="n">
        <v>0</v>
      </c>
      <c r="AH659" s="307" t="n">
        <v>11382</v>
      </c>
      <c r="AI659" s="307" t="n">
        <v>93</v>
      </c>
      <c r="AJ659" s="307" t="n">
        <v>0</v>
      </c>
      <c r="AK659" s="304" t="n">
        <v>0.008899110088991099</v>
      </c>
      <c r="AL659" s="304" t="n">
        <v>0.008170795993674221</v>
      </c>
      <c r="AM659" s="472" t="n">
        <v>0.000728314095316878</v>
      </c>
    </row>
    <row r="660">
      <c r="A660" s="315" t="inlineStr">
        <is>
          <t>BANDUNG万隆</t>
        </is>
      </c>
      <c r="B660" s="316" t="inlineStr">
        <is>
          <t>Feri Malik</t>
        </is>
      </c>
      <c r="C660" s="298" t="inlineStr">
        <is>
          <t>NGP16</t>
        </is>
      </c>
      <c r="D660" s="316" t="inlineStr">
        <is>
          <t>CIPONGKOR</t>
        </is>
      </c>
      <c r="E660" s="299" t="n">
        <v>0</v>
      </c>
      <c r="F660" s="299" t="n">
        <v>0</v>
      </c>
      <c r="G660" s="299" t="n">
        <v>0</v>
      </c>
      <c r="H660" s="299" t="n">
        <v>0</v>
      </c>
      <c r="I660" s="299" t="n">
        <v>0</v>
      </c>
      <c r="J660" s="300" t="n">
        <v>4421</v>
      </c>
      <c r="K660" s="300" t="n">
        <v>48</v>
      </c>
      <c r="L660" s="300" t="n">
        <v>26</v>
      </c>
      <c r="M660" s="300" t="n">
        <v>0</v>
      </c>
      <c r="N660" s="300" t="n">
        <v>0</v>
      </c>
      <c r="O660" s="300" t="n">
        <v>4486</v>
      </c>
      <c r="P660" s="300" t="n">
        <v>56</v>
      </c>
      <c r="Q660" s="300" t="n">
        <v>56</v>
      </c>
      <c r="R660" s="300" t="n">
        <v>15</v>
      </c>
      <c r="S660" s="300" t="n">
        <v>0</v>
      </c>
      <c r="T660" s="301" t="n">
        <v>0.015</v>
      </c>
      <c r="U660" s="302" t="n">
        <v>13979</v>
      </c>
      <c r="V660" s="302" t="n">
        <v>179</v>
      </c>
      <c r="W660" s="302" t="n">
        <v>157</v>
      </c>
      <c r="X660" s="302" t="n">
        <v>0</v>
      </c>
      <c r="Y660" s="300" t="n">
        <v>47</v>
      </c>
      <c r="Z660" s="303" t="n">
        <v>0.0128049216682166</v>
      </c>
      <c r="AA660" s="303" t="n">
        <v>0</v>
      </c>
      <c r="AB660" s="303" t="n">
        <v>0.0108572721103823</v>
      </c>
      <c r="AC660" s="304" t="n">
        <v>0.0124832813196612</v>
      </c>
      <c r="AD660" s="472" t="n">
        <v>-0.0108572721103823</v>
      </c>
      <c r="AE660" s="306" t="n">
        <v>27825</v>
      </c>
      <c r="AF660" s="307" t="n">
        <v>360</v>
      </c>
      <c r="AG660" s="307" t="n">
        <v>0</v>
      </c>
      <c r="AH660" s="307" t="n">
        <v>32228</v>
      </c>
      <c r="AI660" s="307" t="n">
        <v>382</v>
      </c>
      <c r="AJ660" s="307" t="n">
        <v>1</v>
      </c>
      <c r="AK660" s="304" t="n">
        <v>0.0129380053908356</v>
      </c>
      <c r="AL660" s="304" t="n">
        <v>0.0118220181208887</v>
      </c>
      <c r="AM660" s="472" t="n">
        <v>0.00111598726994691</v>
      </c>
    </row>
    <row r="661">
      <c r="A661" s="315" t="inlineStr">
        <is>
          <t>BANDUNG万隆</t>
        </is>
      </c>
      <c r="B661" s="316" t="inlineStr">
        <is>
          <t>Feri Malik</t>
        </is>
      </c>
      <c r="C661" s="298" t="inlineStr">
        <is>
          <t>NGP27</t>
        </is>
      </c>
      <c r="D661" s="316" t="inlineStr">
        <is>
          <t>SIRNAJAYA</t>
        </is>
      </c>
      <c r="E661" s="299" t="n">
        <v>0</v>
      </c>
      <c r="F661" s="299" t="n">
        <v>0</v>
      </c>
      <c r="G661" s="299" t="n">
        <v>0</v>
      </c>
      <c r="H661" s="299" t="n">
        <v>0</v>
      </c>
      <c r="I661" s="299" t="n">
        <v>0</v>
      </c>
      <c r="J661" s="300" t="n">
        <v>5077</v>
      </c>
      <c r="K661" s="300" t="n">
        <v>40</v>
      </c>
      <c r="L661" s="300" t="n">
        <v>26</v>
      </c>
      <c r="M661" s="300" t="n">
        <v>0</v>
      </c>
      <c r="N661" s="300" t="n">
        <v>0</v>
      </c>
      <c r="O661" s="300" t="n">
        <v>5109</v>
      </c>
      <c r="P661" s="300" t="n">
        <v>40</v>
      </c>
      <c r="Q661" s="300" t="n">
        <v>40</v>
      </c>
      <c r="R661" s="300" t="n">
        <v>10</v>
      </c>
      <c r="S661" s="300" t="n">
        <v>0</v>
      </c>
      <c r="T661" s="301" t="n">
        <v>0.015</v>
      </c>
      <c r="U661" s="302" t="n">
        <v>15482</v>
      </c>
      <c r="V661" s="302" t="n">
        <v>146</v>
      </c>
      <c r="W661" s="302" t="n">
        <v>132</v>
      </c>
      <c r="X661" s="302" t="n">
        <v>0</v>
      </c>
      <c r="Y661" s="300" t="n">
        <v>44</v>
      </c>
      <c r="Z661" s="303" t="n">
        <v>0.00943030616199458</v>
      </c>
      <c r="AA661" s="303" t="n">
        <v>0</v>
      </c>
      <c r="AB661" s="303" t="n">
        <v>0.007878668505022651</v>
      </c>
      <c r="AC661" s="304" t="n">
        <v>0.007829320806420041</v>
      </c>
      <c r="AD661" s="472" t="n">
        <v>-0.007878668505022651</v>
      </c>
      <c r="AE661" s="306" t="n">
        <v>30765</v>
      </c>
      <c r="AF661" s="307" t="n">
        <v>281</v>
      </c>
      <c r="AG661" s="307" t="n">
        <v>0</v>
      </c>
      <c r="AH661" s="307" t="n">
        <v>36323</v>
      </c>
      <c r="AI661" s="307" t="n">
        <v>283</v>
      </c>
      <c r="AJ661" s="307" t="n">
        <v>0</v>
      </c>
      <c r="AK661" s="304" t="n">
        <v>0.00913375589143507</v>
      </c>
      <c r="AL661" s="304" t="n">
        <v>0.00779120667345759</v>
      </c>
      <c r="AM661" s="472" t="n">
        <v>0.00134254921797748</v>
      </c>
    </row>
    <row r="662">
      <c r="A662" s="315" t="inlineStr">
        <is>
          <t>BANDUNG万隆</t>
        </is>
      </c>
      <c r="B662" s="316" t="inlineStr">
        <is>
          <t>Feri Malik</t>
        </is>
      </c>
      <c r="C662" s="298" t="inlineStr">
        <is>
          <t>NGP08</t>
        </is>
      </c>
      <c r="D662" s="316" t="inlineStr">
        <is>
          <t>DC_LEMBANG</t>
        </is>
      </c>
      <c r="E662" s="299" t="n">
        <v>0</v>
      </c>
      <c r="F662" s="299" t="n">
        <v>0</v>
      </c>
      <c r="G662" s="299" t="n">
        <v>0</v>
      </c>
      <c r="H662" s="299" t="n">
        <v>0</v>
      </c>
      <c r="I662" s="299" t="n">
        <v>0</v>
      </c>
      <c r="J662" s="300" t="n">
        <v>12460</v>
      </c>
      <c r="K662" s="300" t="n">
        <v>149</v>
      </c>
      <c r="L662" s="300" t="n">
        <v>98</v>
      </c>
      <c r="M662" s="300" t="n">
        <v>15</v>
      </c>
      <c r="N662" s="300" t="n">
        <v>0</v>
      </c>
      <c r="O662" s="300" t="n">
        <v>12157</v>
      </c>
      <c r="P662" s="300" t="n">
        <v>159</v>
      </c>
      <c r="Q662" s="300" t="n">
        <v>159</v>
      </c>
      <c r="R662" s="300" t="n">
        <v>40</v>
      </c>
      <c r="S662" s="300" t="n">
        <v>0</v>
      </c>
      <c r="T662" s="301" t="n">
        <v>0.015</v>
      </c>
      <c r="U662" s="302" t="n">
        <v>37131</v>
      </c>
      <c r="V662" s="302" t="n">
        <v>498</v>
      </c>
      <c r="W662" s="302" t="n">
        <v>447</v>
      </c>
      <c r="X662" s="302" t="n">
        <v>0</v>
      </c>
      <c r="Y662" s="300" t="n">
        <v>176</v>
      </c>
      <c r="Z662" s="303" t="n">
        <v>0.0134119738224125</v>
      </c>
      <c r="AA662" s="303" t="n">
        <v>0</v>
      </c>
      <c r="AB662" s="303" t="n">
        <v>0.0119582664526485</v>
      </c>
      <c r="AC662" s="304" t="n">
        <v>0.0130788845932385</v>
      </c>
      <c r="AD662" s="472" t="n">
        <v>-0.0119582664526485</v>
      </c>
      <c r="AE662" s="306" t="n">
        <v>69480</v>
      </c>
      <c r="AF662" s="307" t="n">
        <v>966</v>
      </c>
      <c r="AG662" s="307" t="n">
        <v>0</v>
      </c>
      <c r="AH662" s="307" t="n">
        <v>74804</v>
      </c>
      <c r="AI662" s="307" t="n">
        <v>985</v>
      </c>
      <c r="AJ662" s="307" t="n">
        <v>0</v>
      </c>
      <c r="AK662" s="304" t="n">
        <v>0.0139032815198618</v>
      </c>
      <c r="AL662" s="304" t="n">
        <v>0.0131677450403722</v>
      </c>
      <c r="AM662" s="472" t="n">
        <v>0.000735536479489658</v>
      </c>
    </row>
    <row r="663">
      <c r="A663" s="315" t="inlineStr">
        <is>
          <t>BANDUNG万隆</t>
        </is>
      </c>
      <c r="B663" s="316" t="inlineStr">
        <is>
          <t>Feri Malik</t>
        </is>
      </c>
      <c r="C663" s="298" t="inlineStr">
        <is>
          <t>NGP13</t>
        </is>
      </c>
      <c r="D663" s="316" t="inlineStr">
        <is>
          <t>DC_PADALARANG</t>
        </is>
      </c>
      <c r="E663" s="299" t="n">
        <v>0</v>
      </c>
      <c r="F663" s="299" t="n">
        <v>0</v>
      </c>
      <c r="G663" s="299" t="n">
        <v>0</v>
      </c>
      <c r="H663" s="299" t="n">
        <v>0</v>
      </c>
      <c r="I663" s="299" t="n">
        <v>0</v>
      </c>
      <c r="J663" s="300" t="n">
        <v>7484</v>
      </c>
      <c r="K663" s="300" t="n">
        <v>53</v>
      </c>
      <c r="L663" s="300" t="n">
        <v>42</v>
      </c>
      <c r="M663" s="300" t="n">
        <v>0</v>
      </c>
      <c r="N663" s="300" t="n">
        <v>0</v>
      </c>
      <c r="O663" s="300" t="n">
        <v>7479</v>
      </c>
      <c r="P663" s="300" t="n">
        <v>9</v>
      </c>
      <c r="Q663" s="300" t="n">
        <v>9</v>
      </c>
      <c r="R663" s="300" t="n">
        <v>0</v>
      </c>
      <c r="S663" s="300" t="n">
        <v>0</v>
      </c>
      <c r="T663" s="301" t="n">
        <v>0.015</v>
      </c>
      <c r="U663" s="302" t="n">
        <v>22268</v>
      </c>
      <c r="V663" s="302" t="n">
        <v>146</v>
      </c>
      <c r="W663" s="302" t="n">
        <v>135</v>
      </c>
      <c r="X663" s="302" t="n">
        <v>0</v>
      </c>
      <c r="Y663" s="300" t="n">
        <v>30</v>
      </c>
      <c r="Z663" s="303" t="n">
        <v>0.00655649362313634</v>
      </c>
      <c r="AA663" s="303" t="n">
        <v>0</v>
      </c>
      <c r="AB663" s="303" t="n">
        <v>0.00708177445216462</v>
      </c>
      <c r="AC663" s="304" t="n">
        <v>0.00120336943441637</v>
      </c>
      <c r="AD663" s="472" t="n">
        <v>-0.00708177445216462</v>
      </c>
      <c r="AE663" s="306" t="n">
        <v>41633</v>
      </c>
      <c r="AF663" s="307" t="n">
        <v>379</v>
      </c>
      <c r="AG663" s="307" t="n">
        <v>0</v>
      </c>
      <c r="AH663" s="307" t="n">
        <v>43634</v>
      </c>
      <c r="AI663" s="307" t="n">
        <v>653</v>
      </c>
      <c r="AJ663" s="307" t="n">
        <v>0</v>
      </c>
      <c r="AK663" s="304" t="n">
        <v>0.009103355511253091</v>
      </c>
      <c r="AL663" s="304" t="n">
        <v>0.0149653939588394</v>
      </c>
      <c r="AM663" s="472" t="n">
        <v>-0.00586203844758634</v>
      </c>
    </row>
    <row r="664">
      <c r="A664" s="315" t="inlineStr">
        <is>
          <t>BANDUNG万隆</t>
        </is>
      </c>
      <c r="B664" s="316" t="inlineStr">
        <is>
          <t>Feri Malik</t>
        </is>
      </c>
      <c r="C664" s="298" t="inlineStr">
        <is>
          <t>NGP10</t>
        </is>
      </c>
      <c r="D664" s="316" t="inlineStr">
        <is>
          <t>CISARUA</t>
        </is>
      </c>
      <c r="E664" s="299" t="n">
        <v>0</v>
      </c>
      <c r="F664" s="299" t="n">
        <v>0</v>
      </c>
      <c r="G664" s="299" t="n">
        <v>0</v>
      </c>
      <c r="H664" s="299" t="n">
        <v>0</v>
      </c>
      <c r="I664" s="299" t="n">
        <v>0</v>
      </c>
      <c r="J664" s="300" t="n">
        <v>4876</v>
      </c>
      <c r="K664" s="300" t="n">
        <v>68</v>
      </c>
      <c r="L664" s="300" t="n">
        <v>47</v>
      </c>
      <c r="M664" s="300" t="n">
        <v>1</v>
      </c>
      <c r="N664" s="300" t="n">
        <v>0</v>
      </c>
      <c r="O664" s="300" t="n">
        <v>5113</v>
      </c>
      <c r="P664" s="300" t="n">
        <v>47</v>
      </c>
      <c r="Q664" s="300" t="n">
        <v>46</v>
      </c>
      <c r="R664" s="300" t="n">
        <v>15</v>
      </c>
      <c r="S664" s="300" t="n">
        <v>0</v>
      </c>
      <c r="T664" s="301" t="n">
        <v>0.015</v>
      </c>
      <c r="U664" s="302" t="n">
        <v>15247</v>
      </c>
      <c r="V664" s="302" t="n">
        <v>148</v>
      </c>
      <c r="W664" s="302" t="n">
        <v>126</v>
      </c>
      <c r="X664" s="302" t="n">
        <v>0</v>
      </c>
      <c r="Y664" s="300" t="n">
        <v>36</v>
      </c>
      <c r="Z664" s="303" t="n">
        <v>0.009706827572637239</v>
      </c>
      <c r="AA664" s="303" t="n">
        <v>0</v>
      </c>
      <c r="AB664" s="303" t="n">
        <v>0.0139458572600492</v>
      </c>
      <c r="AC664" s="304" t="n">
        <v>0.009192255036182279</v>
      </c>
      <c r="AD664" s="472" t="n">
        <v>-0.0139458572600492</v>
      </c>
      <c r="AE664" s="306" t="n">
        <v>29142</v>
      </c>
      <c r="AF664" s="307" t="n">
        <v>255</v>
      </c>
      <c r="AG664" s="307" t="n">
        <v>0</v>
      </c>
      <c r="AH664" s="307" t="n">
        <v>30741</v>
      </c>
      <c r="AI664" s="307" t="n">
        <v>284</v>
      </c>
      <c r="AJ664" s="307" t="n">
        <v>0</v>
      </c>
      <c r="AK664" s="304" t="n">
        <v>0.0087502573605106</v>
      </c>
      <c r="AL664" s="304" t="n">
        <v>0.00923847630200709</v>
      </c>
      <c r="AM664" s="472" t="n">
        <v>-0.000488218941496489</v>
      </c>
    </row>
    <row r="665">
      <c r="A665" s="315" t="inlineStr">
        <is>
          <t>BANDUNG万隆</t>
        </is>
      </c>
      <c r="B665" s="316" t="inlineStr">
        <is>
          <t>Feri Malik</t>
        </is>
      </c>
      <c r="C665" s="298" t="inlineStr">
        <is>
          <t>NGP02E</t>
        </is>
      </c>
      <c r="D665" s="316" t="inlineStr">
        <is>
          <t>NGP02E</t>
        </is>
      </c>
      <c r="E665" s="299" t="n">
        <v>0</v>
      </c>
      <c r="F665" s="299" t="n">
        <v>0</v>
      </c>
      <c r="G665" s="299" t="n">
        <v>0</v>
      </c>
      <c r="H665" s="299" t="n">
        <v>0</v>
      </c>
      <c r="I665" s="299" t="n">
        <v>0</v>
      </c>
      <c r="J665" s="300" t="n">
        <v>4964</v>
      </c>
      <c r="K665" s="300" t="n">
        <v>74</v>
      </c>
      <c r="L665" s="300" t="n">
        <v>34</v>
      </c>
      <c r="M665" s="300" t="n">
        <v>1</v>
      </c>
      <c r="N665" s="300" t="n">
        <v>0</v>
      </c>
      <c r="O665" s="300" t="n">
        <v>5126</v>
      </c>
      <c r="P665" s="300" t="n">
        <v>71</v>
      </c>
      <c r="Q665" s="300" t="n">
        <v>71</v>
      </c>
      <c r="R665" s="300" t="n">
        <v>3</v>
      </c>
      <c r="S665" s="300" t="n">
        <v>0</v>
      </c>
      <c r="T665" s="301" t="n">
        <v>0.015</v>
      </c>
      <c r="U665" s="302" t="n">
        <v>14921</v>
      </c>
      <c r="V665" s="302" t="n">
        <v>216</v>
      </c>
      <c r="W665" s="302" t="n">
        <v>176</v>
      </c>
      <c r="X665" s="302" t="n">
        <v>0</v>
      </c>
      <c r="Y665" s="300" t="n">
        <v>31</v>
      </c>
      <c r="Z665" s="303" t="n">
        <v>0.0144762415387709</v>
      </c>
      <c r="AA665" s="303" t="n">
        <v>0</v>
      </c>
      <c r="AB665" s="303" t="n">
        <v>0.0149073327961322</v>
      </c>
      <c r="AC665" s="304" t="n">
        <v>0.0138509559110417</v>
      </c>
      <c r="AD665" s="472" t="n">
        <v>-0.0149073327961322</v>
      </c>
      <c r="AE665" s="306" t="n">
        <v>28371</v>
      </c>
      <c r="AF665" s="307" t="n">
        <v>409</v>
      </c>
      <c r="AG665" s="307" t="n">
        <v>0</v>
      </c>
      <c r="AH665" s="307" t="n">
        <v>30375</v>
      </c>
      <c r="AI665" s="307" t="n">
        <v>497</v>
      </c>
      <c r="AJ665" s="307" t="n">
        <v>0</v>
      </c>
      <c r="AK665" s="304" t="n">
        <v>0.0144161291459589</v>
      </c>
      <c r="AL665" s="304" t="n">
        <v>0.0163621399176955</v>
      </c>
      <c r="AM665" s="472" t="n">
        <v>-0.00194601077173657</v>
      </c>
    </row>
    <row r="666">
      <c r="A666" s="315" t="inlineStr">
        <is>
          <t>BANDUNG万隆</t>
        </is>
      </c>
      <c r="B666" s="316" t="inlineStr">
        <is>
          <t>Feri Malik</t>
        </is>
      </c>
      <c r="C666" s="298" t="inlineStr">
        <is>
          <t>NGP07A</t>
        </is>
      </c>
      <c r="D666" s="316" t="inlineStr">
        <is>
          <t>NGP07A</t>
        </is>
      </c>
      <c r="E666" s="299" t="n">
        <v>0</v>
      </c>
      <c r="F666" s="299" t="n">
        <v>0</v>
      </c>
      <c r="G666" s="299" t="n">
        <v>0</v>
      </c>
      <c r="H666" s="299" t="n">
        <v>0</v>
      </c>
      <c r="I666" s="299" t="n">
        <v>0</v>
      </c>
      <c r="J666" s="300" t="n">
        <v>3601</v>
      </c>
      <c r="K666" s="300" t="n">
        <v>38</v>
      </c>
      <c r="L666" s="300" t="n">
        <v>29</v>
      </c>
      <c r="M666" s="300" t="n">
        <v>7</v>
      </c>
      <c r="N666" s="300" t="n">
        <v>0</v>
      </c>
      <c r="O666" s="300" t="n">
        <v>3808</v>
      </c>
      <c r="P666" s="300" t="n">
        <v>52</v>
      </c>
      <c r="Q666" s="300" t="n">
        <v>52</v>
      </c>
      <c r="R666" s="300" t="n">
        <v>28</v>
      </c>
      <c r="S666" s="300" t="n">
        <v>0</v>
      </c>
      <c r="T666" s="301" t="n">
        <v>0.015</v>
      </c>
      <c r="U666" s="302" t="n">
        <v>11724</v>
      </c>
      <c r="V666" s="302" t="n">
        <v>127</v>
      </c>
      <c r="W666" s="302" t="n">
        <v>118</v>
      </c>
      <c r="X666" s="302" t="n">
        <v>0</v>
      </c>
      <c r="Y666" s="300" t="n">
        <v>58</v>
      </c>
      <c r="Z666" s="303" t="n">
        <v>0.0108324803821221</v>
      </c>
      <c r="AA666" s="303" t="n">
        <v>0</v>
      </c>
      <c r="AB666" s="303" t="n">
        <v>0.0105526242710358</v>
      </c>
      <c r="AC666" s="304" t="n">
        <v>0.0136554621848739</v>
      </c>
      <c r="AD666" s="472" t="n">
        <v>-0.0105526242710358</v>
      </c>
      <c r="AE666" s="306" t="n">
        <v>22499</v>
      </c>
      <c r="AF666" s="307" t="n">
        <v>214</v>
      </c>
      <c r="AG666" s="307" t="n">
        <v>0</v>
      </c>
      <c r="AH666" s="307" t="n">
        <v>25744</v>
      </c>
      <c r="AI666" s="307" t="n">
        <v>293</v>
      </c>
      <c r="AJ666" s="307" t="n">
        <v>0</v>
      </c>
      <c r="AK666" s="304" t="n">
        <v>0.009511533845948709</v>
      </c>
      <c r="AL666" s="304" t="n">
        <v>0.0113812927284027</v>
      </c>
      <c r="AM666" s="472" t="n">
        <v>-0.00186975888245403</v>
      </c>
    </row>
    <row r="667">
      <c r="A667" s="315" t="inlineStr">
        <is>
          <t>BANDUNG万隆</t>
        </is>
      </c>
      <c r="B667" s="316" t="inlineStr">
        <is>
          <t>Feri Malik</t>
        </is>
      </c>
      <c r="C667" s="298" t="inlineStr">
        <is>
          <t>BDO32</t>
        </is>
      </c>
      <c r="D667" s="316" t="inlineStr">
        <is>
          <t>CIPATAT</t>
        </is>
      </c>
      <c r="E667" s="299" t="n">
        <v>0</v>
      </c>
      <c r="F667" s="299" t="n">
        <v>0</v>
      </c>
      <c r="G667" s="299" t="n">
        <v>0</v>
      </c>
      <c r="H667" s="299" t="n">
        <v>0</v>
      </c>
      <c r="I667" s="299" t="n">
        <v>0</v>
      </c>
      <c r="J667" s="300" t="n">
        <v>6303</v>
      </c>
      <c r="K667" s="300" t="n">
        <v>79</v>
      </c>
      <c r="L667" s="300" t="n">
        <v>58</v>
      </c>
      <c r="M667" s="300" t="n">
        <v>0</v>
      </c>
      <c r="N667" s="300" t="n">
        <v>0</v>
      </c>
      <c r="O667" s="300" t="n">
        <v>6598</v>
      </c>
      <c r="P667" s="300" t="n">
        <v>45</v>
      </c>
      <c r="Q667" s="300" t="n">
        <v>44</v>
      </c>
      <c r="R667" s="300" t="n">
        <v>7</v>
      </c>
      <c r="S667" s="300" t="n">
        <v>0</v>
      </c>
      <c r="T667" s="301" t="n">
        <v>0.015</v>
      </c>
      <c r="U667" s="302" t="n">
        <v>19391</v>
      </c>
      <c r="V667" s="302" t="n">
        <v>202</v>
      </c>
      <c r="W667" s="302" t="n">
        <v>180</v>
      </c>
      <c r="X667" s="302" t="n">
        <v>0</v>
      </c>
      <c r="Y667" s="300" t="n">
        <v>61</v>
      </c>
      <c r="Z667" s="303" t="n">
        <v>0.0104172038574596</v>
      </c>
      <c r="AA667" s="303" t="n">
        <v>0</v>
      </c>
      <c r="AB667" s="303" t="n">
        <v>0.0125337141043947</v>
      </c>
      <c r="AC667" s="304" t="n">
        <v>0.00682024856016975</v>
      </c>
      <c r="AD667" s="472" t="n">
        <v>-0.0125337141043947</v>
      </c>
      <c r="AE667" s="306" t="n">
        <v>37522</v>
      </c>
      <c r="AF667" s="307" t="n">
        <v>394</v>
      </c>
      <c r="AG667" s="307" t="n">
        <v>0</v>
      </c>
      <c r="AH667" s="307" t="n">
        <v>43731</v>
      </c>
      <c r="AI667" s="307" t="n">
        <v>474</v>
      </c>
      <c r="AJ667" s="307" t="n">
        <v>1</v>
      </c>
      <c r="AK667" s="304" t="n">
        <v>0.0105005063695965</v>
      </c>
      <c r="AL667" s="304" t="n">
        <v>0.0108161258603736</v>
      </c>
      <c r="AM667" s="472" t="n">
        <v>-0.000315619490777144</v>
      </c>
    </row>
    <row r="668">
      <c r="A668" s="315" t="inlineStr">
        <is>
          <t>BANDUNG万隆</t>
        </is>
      </c>
      <c r="B668" s="316" t="inlineStr">
        <is>
          <t>Feri Malik</t>
        </is>
      </c>
      <c r="C668" s="298" t="inlineStr">
        <is>
          <t>NGP11B</t>
        </is>
      </c>
      <c r="D668" s="316" t="inlineStr">
        <is>
          <t>CITAPEN</t>
        </is>
      </c>
      <c r="E668" s="299" t="n">
        <v>0</v>
      </c>
      <c r="F668" s="299" t="n">
        <v>0</v>
      </c>
      <c r="G668" s="299" t="n">
        <v>0</v>
      </c>
      <c r="H668" s="299" t="n">
        <v>0</v>
      </c>
      <c r="I668" s="299" t="n">
        <v>0</v>
      </c>
      <c r="J668" s="300" t="n">
        <v>7593</v>
      </c>
      <c r="K668" s="300" t="n">
        <v>109</v>
      </c>
      <c r="L668" s="300" t="n">
        <v>69</v>
      </c>
      <c r="M668" s="300" t="n">
        <v>0</v>
      </c>
      <c r="N668" s="300" t="n">
        <v>0</v>
      </c>
      <c r="O668" s="300" t="n">
        <v>7885</v>
      </c>
      <c r="P668" s="300" t="n">
        <v>118</v>
      </c>
      <c r="Q668" s="300" t="n">
        <v>118</v>
      </c>
      <c r="R668" s="300" t="n">
        <v>23</v>
      </c>
      <c r="S668" s="300" t="n">
        <v>0</v>
      </c>
      <c r="T668" s="301" t="n">
        <v>0.015</v>
      </c>
      <c r="U668" s="302" t="n">
        <v>22729</v>
      </c>
      <c r="V668" s="302" t="n">
        <v>318</v>
      </c>
      <c r="W668" s="302" t="n">
        <v>278</v>
      </c>
      <c r="X668" s="302" t="n">
        <v>0</v>
      </c>
      <c r="Y668" s="300" t="n">
        <v>87</v>
      </c>
      <c r="Z668" s="303" t="n">
        <v>0.0139909366888117</v>
      </c>
      <c r="AA668" s="303" t="n">
        <v>0</v>
      </c>
      <c r="AB668" s="303" t="n">
        <v>0.0143553272751218</v>
      </c>
      <c r="AC668" s="304" t="n">
        <v>0.0149651236525048</v>
      </c>
      <c r="AD668" s="472" t="n">
        <v>-0.0143553272751218</v>
      </c>
      <c r="AE668" s="306" t="n">
        <v>43608</v>
      </c>
      <c r="AF668" s="307" t="n">
        <v>626</v>
      </c>
      <c r="AG668" s="307" t="n">
        <v>0</v>
      </c>
      <c r="AH668" s="307" t="n">
        <v>49067</v>
      </c>
      <c r="AI668" s="307" t="n">
        <v>762</v>
      </c>
      <c r="AJ668" s="307" t="n">
        <v>0</v>
      </c>
      <c r="AK668" s="304" t="n">
        <v>0.0143551641900569</v>
      </c>
      <c r="AL668" s="304" t="n">
        <v>0.0155297858030856</v>
      </c>
      <c r="AM668" s="472" t="n">
        <v>-0.00117462161302871</v>
      </c>
    </row>
    <row r="669">
      <c r="A669" s="315" t="inlineStr">
        <is>
          <t>BANDUNG万隆</t>
        </is>
      </c>
      <c r="B669" s="316" t="inlineStr">
        <is>
          <t>Feri Malik</t>
        </is>
      </c>
      <c r="C669" s="298" t="inlineStr">
        <is>
          <t>NGP16B</t>
        </is>
      </c>
      <c r="D669" s="316" t="inlineStr">
        <is>
          <t>NGP16B</t>
        </is>
      </c>
      <c r="E669" s="299" t="n">
        <v>0</v>
      </c>
      <c r="F669" s="299" t="n">
        <v>0</v>
      </c>
      <c r="G669" s="299" t="n">
        <v>0</v>
      </c>
      <c r="H669" s="299" t="n">
        <v>0</v>
      </c>
      <c r="I669" s="299" t="n">
        <v>0</v>
      </c>
      <c r="J669" s="300" t="n">
        <v>6683</v>
      </c>
      <c r="K669" s="300" t="n">
        <v>57</v>
      </c>
      <c r="L669" s="300" t="n">
        <v>35</v>
      </c>
      <c r="M669" s="300" t="n">
        <v>0</v>
      </c>
      <c r="N669" s="300" t="n">
        <v>0</v>
      </c>
      <c r="O669" s="300" t="n">
        <v>7051</v>
      </c>
      <c r="P669" s="300" t="n">
        <v>108</v>
      </c>
      <c r="Q669" s="300" t="n">
        <v>108</v>
      </c>
      <c r="R669" s="300" t="n">
        <v>14</v>
      </c>
      <c r="S669" s="300" t="n">
        <v>0</v>
      </c>
      <c r="T669" s="301" t="n">
        <v>0.015</v>
      </c>
      <c r="U669" s="302" t="n">
        <v>20590</v>
      </c>
      <c r="V669" s="302" t="n">
        <v>275</v>
      </c>
      <c r="W669" s="302" t="n">
        <v>253</v>
      </c>
      <c r="X669" s="302" t="n">
        <v>1</v>
      </c>
      <c r="Y669" s="300" t="n">
        <v>77</v>
      </c>
      <c r="Z669" s="303" t="n">
        <v>0.0133074307916464</v>
      </c>
      <c r="AA669" s="303" t="n">
        <v>0</v>
      </c>
      <c r="AB669" s="303" t="n">
        <v>0.00852910369594494</v>
      </c>
      <c r="AC669" s="304" t="n">
        <v>0.0153169763154163</v>
      </c>
      <c r="AD669" s="472" t="n">
        <v>-0.00852910369594494</v>
      </c>
      <c r="AE669" s="306" t="n">
        <v>39024</v>
      </c>
      <c r="AF669" s="307" t="n">
        <v>539</v>
      </c>
      <c r="AG669" s="307" t="n">
        <v>1</v>
      </c>
      <c r="AH669" s="307" t="n">
        <v>41464</v>
      </c>
      <c r="AI669" s="307" t="n">
        <v>712</v>
      </c>
      <c r="AJ669" s="307" t="n">
        <v>4</v>
      </c>
      <c r="AK669" s="304" t="n">
        <v>0.0137863878638786</v>
      </c>
      <c r="AL669" s="304" t="n">
        <v>0.0170750530580745</v>
      </c>
      <c r="AM669" s="472" t="n">
        <v>-0.00328866519419584</v>
      </c>
    </row>
    <row r="670">
      <c r="A670" s="315" t="inlineStr">
        <is>
          <t>BANDUNG万隆</t>
        </is>
      </c>
      <c r="B670" s="316" t="inlineStr">
        <is>
          <t>Feri Malik</t>
        </is>
      </c>
      <c r="C670" s="298" t="inlineStr">
        <is>
          <t>NGP14</t>
        </is>
      </c>
      <c r="D670" s="316" t="inlineStr">
        <is>
          <t>DC_NGAMPRAH</t>
        </is>
      </c>
      <c r="E670" s="299" t="n">
        <v>0</v>
      </c>
      <c r="F670" s="299" t="n">
        <v>0</v>
      </c>
      <c r="G670" s="299" t="n">
        <v>0</v>
      </c>
      <c r="H670" s="299" t="n">
        <v>0</v>
      </c>
      <c r="I670" s="299" t="n">
        <v>0</v>
      </c>
      <c r="J670" s="300" t="n">
        <v>3014</v>
      </c>
      <c r="K670" s="300" t="n">
        <v>21</v>
      </c>
      <c r="L670" s="300" t="n">
        <v>15</v>
      </c>
      <c r="M670" s="300" t="n">
        <v>0</v>
      </c>
      <c r="N670" s="300" t="n">
        <v>0</v>
      </c>
      <c r="O670" s="300" t="n">
        <v>3114</v>
      </c>
      <c r="P670" s="300" t="n">
        <v>30</v>
      </c>
      <c r="Q670" s="300" t="n">
        <v>30</v>
      </c>
      <c r="R670" s="300" t="n">
        <v>4</v>
      </c>
      <c r="S670" s="300" t="n">
        <v>0</v>
      </c>
      <c r="T670" s="301" t="n">
        <v>0.015</v>
      </c>
      <c r="U670" s="302" t="n">
        <v>9172</v>
      </c>
      <c r="V670" s="302" t="n">
        <v>88</v>
      </c>
      <c r="W670" s="302" t="n">
        <v>82</v>
      </c>
      <c r="X670" s="302" t="n">
        <v>0</v>
      </c>
      <c r="Y670" s="300" t="n">
        <v>19</v>
      </c>
      <c r="Z670" s="303" t="n">
        <v>0.00959441779328391</v>
      </c>
      <c r="AA670" s="303" t="n">
        <v>0</v>
      </c>
      <c r="AB670" s="303" t="n">
        <v>0.00696748506967485</v>
      </c>
      <c r="AC670" s="304" t="n">
        <v>0.00963391136801541</v>
      </c>
      <c r="AD670" s="472" t="n">
        <v>-0.00696748506967485</v>
      </c>
      <c r="AE670" s="306" t="n">
        <v>17424</v>
      </c>
      <c r="AF670" s="307" t="n">
        <v>164</v>
      </c>
      <c r="AG670" s="307" t="n">
        <v>0</v>
      </c>
      <c r="AH670" s="307" t="n">
        <v>19009</v>
      </c>
      <c r="AI670" s="307" t="n">
        <v>205</v>
      </c>
      <c r="AJ670" s="307" t="n">
        <v>0</v>
      </c>
      <c r="AK670" s="304" t="n">
        <v>0.009412304866850321</v>
      </c>
      <c r="AL670" s="304" t="n">
        <v>0.0107843653006471</v>
      </c>
      <c r="AM670" s="472" t="n">
        <v>-0.00137206043379674</v>
      </c>
    </row>
    <row r="671">
      <c r="A671" s="315" t="inlineStr">
        <is>
          <t>BANDUNG万隆</t>
        </is>
      </c>
      <c r="B671" s="316" t="inlineStr">
        <is>
          <t>Hasby</t>
        </is>
      </c>
      <c r="C671" s="298" t="inlineStr">
        <is>
          <t>BJA02</t>
        </is>
      </c>
      <c r="D671" s="316" t="inlineStr">
        <is>
          <t>BANJAR_PATROMAN</t>
        </is>
      </c>
      <c r="E671" s="299" t="n">
        <v>0</v>
      </c>
      <c r="F671" s="299" t="n">
        <v>0</v>
      </c>
      <c r="G671" s="299" t="n">
        <v>0</v>
      </c>
      <c r="H671" s="299" t="n">
        <v>0</v>
      </c>
      <c r="I671" s="299" t="n">
        <v>0</v>
      </c>
      <c r="J671" s="300" t="n">
        <v>5847</v>
      </c>
      <c r="K671" s="300" t="n">
        <v>66</v>
      </c>
      <c r="L671" s="300" t="n">
        <v>50</v>
      </c>
      <c r="M671" s="300" t="n">
        <v>1</v>
      </c>
      <c r="N671" s="300" t="n">
        <v>0</v>
      </c>
      <c r="O671" s="300" t="n">
        <v>6624</v>
      </c>
      <c r="P671" s="300" t="n">
        <v>81</v>
      </c>
      <c r="Q671" s="300" t="n">
        <v>81</v>
      </c>
      <c r="R671" s="300" t="n">
        <v>16</v>
      </c>
      <c r="S671" s="300" t="n">
        <v>1</v>
      </c>
      <c r="T671" s="301" t="n">
        <v>0.015</v>
      </c>
      <c r="U671" s="302" t="n">
        <v>19253</v>
      </c>
      <c r="V671" s="302" t="n">
        <v>202</v>
      </c>
      <c r="W671" s="302" t="n">
        <v>186</v>
      </c>
      <c r="X671" s="302" t="n">
        <v>1</v>
      </c>
      <c r="Y671" s="300" t="n">
        <v>50</v>
      </c>
      <c r="Z671" s="303" t="n">
        <v>0.0104399314392562</v>
      </c>
      <c r="AA671" s="303" t="n">
        <v>0</v>
      </c>
      <c r="AB671" s="303" t="n">
        <v>0.0112878399179066</v>
      </c>
      <c r="AC671" s="304" t="n">
        <v>0.0120772946859903</v>
      </c>
      <c r="AD671" s="472" t="n">
        <v>-0.0112878399179066</v>
      </c>
      <c r="AE671" s="306" t="n">
        <v>36478</v>
      </c>
      <c r="AF671" s="307" t="n">
        <v>387</v>
      </c>
      <c r="AG671" s="307" t="n">
        <v>1</v>
      </c>
      <c r="AH671" s="307" t="n">
        <v>41651</v>
      </c>
      <c r="AI671" s="307" t="n">
        <v>533</v>
      </c>
      <c r="AJ671" s="307" t="n">
        <v>0</v>
      </c>
      <c r="AK671" s="304" t="n">
        <v>0.0105817204890619</v>
      </c>
      <c r="AL671" s="304" t="n">
        <v>0.012796811601162</v>
      </c>
      <c r="AM671" s="472" t="n">
        <v>-0.00221509111210014</v>
      </c>
    </row>
    <row r="672">
      <c r="A672" s="315" t="inlineStr">
        <is>
          <t>BANDUNG万隆</t>
        </is>
      </c>
      <c r="B672" s="316" t="inlineStr">
        <is>
          <t>Hasby</t>
        </is>
      </c>
      <c r="C672" s="298" t="inlineStr">
        <is>
          <t>PGR01C</t>
        </is>
      </c>
      <c r="D672" s="316" t="inlineStr">
        <is>
          <t>PGR01C</t>
        </is>
      </c>
      <c r="E672" s="299" t="n">
        <v>0</v>
      </c>
      <c r="F672" s="299" t="n">
        <v>0</v>
      </c>
      <c r="G672" s="299" t="n">
        <v>0</v>
      </c>
      <c r="H672" s="299" t="n">
        <v>0</v>
      </c>
      <c r="I672" s="299" t="n">
        <v>0</v>
      </c>
      <c r="J672" s="300" t="n">
        <v>5029</v>
      </c>
      <c r="K672" s="300" t="n">
        <v>58</v>
      </c>
      <c r="L672" s="300" t="n">
        <v>46</v>
      </c>
      <c r="M672" s="300" t="n">
        <v>0</v>
      </c>
      <c r="N672" s="300" t="n">
        <v>0</v>
      </c>
      <c r="O672" s="300" t="n">
        <v>5447</v>
      </c>
      <c r="P672" s="300" t="n">
        <v>81</v>
      </c>
      <c r="Q672" s="300" t="n">
        <v>81</v>
      </c>
      <c r="R672" s="300" t="n">
        <v>10</v>
      </c>
      <c r="S672" s="300" t="n">
        <v>0</v>
      </c>
      <c r="T672" s="301" t="n">
        <v>0.015</v>
      </c>
      <c r="U672" s="302" t="n">
        <v>16068</v>
      </c>
      <c r="V672" s="302" t="n">
        <v>208</v>
      </c>
      <c r="W672" s="302" t="n">
        <v>196</v>
      </c>
      <c r="X672" s="302" t="n">
        <v>0</v>
      </c>
      <c r="Y672" s="300" t="n">
        <v>54</v>
      </c>
      <c r="Z672" s="303" t="n">
        <v>0.0129449838187702</v>
      </c>
      <c r="AA672" s="303" t="n">
        <v>0</v>
      </c>
      <c r="AB672" s="303" t="n">
        <v>0.0115331079737522</v>
      </c>
      <c r="AC672" s="304" t="n">
        <v>0.0148705709564898</v>
      </c>
      <c r="AD672" s="472" t="n">
        <v>-0.0115331079737522</v>
      </c>
      <c r="AE672" s="306" t="n">
        <v>30210</v>
      </c>
      <c r="AF672" s="307" t="n">
        <v>406</v>
      </c>
      <c r="AG672" s="307" t="n">
        <v>0</v>
      </c>
      <c r="AH672" s="307" t="n">
        <v>35315</v>
      </c>
      <c r="AI672" s="307" t="n">
        <v>446</v>
      </c>
      <c r="AJ672" s="307" t="n">
        <v>1</v>
      </c>
      <c r="AK672" s="304" t="n">
        <v>0.0134392585236677</v>
      </c>
      <c r="AL672" s="304" t="n">
        <v>0.0126008778139601</v>
      </c>
      <c r="AM672" s="472" t="n">
        <v>0.000838380709707588</v>
      </c>
    </row>
    <row r="673">
      <c r="A673" s="315" t="inlineStr">
        <is>
          <t>BANDUNG万隆</t>
        </is>
      </c>
      <c r="B673" s="316" t="inlineStr">
        <is>
          <t>Hasby</t>
        </is>
      </c>
      <c r="C673" s="298" t="inlineStr">
        <is>
          <t>BJA02B</t>
        </is>
      </c>
      <c r="D673" s="316" t="inlineStr">
        <is>
          <t>LANGENSARI_3</t>
        </is>
      </c>
      <c r="E673" s="299" t="n">
        <v>0</v>
      </c>
      <c r="F673" s="299" t="n">
        <v>0</v>
      </c>
      <c r="G673" s="299" t="n">
        <v>0</v>
      </c>
      <c r="H673" s="299" t="n">
        <v>0</v>
      </c>
      <c r="I673" s="299" t="n">
        <v>0</v>
      </c>
      <c r="J673" s="300" t="n">
        <v>4875</v>
      </c>
      <c r="K673" s="300" t="n">
        <v>53</v>
      </c>
      <c r="L673" s="300" t="n">
        <v>41</v>
      </c>
      <c r="M673" s="300" t="n">
        <v>0</v>
      </c>
      <c r="N673" s="300" t="n">
        <v>0</v>
      </c>
      <c r="O673" s="300" t="n">
        <v>5167</v>
      </c>
      <c r="P673" s="300" t="n">
        <v>37</v>
      </c>
      <c r="Q673" s="300" t="n">
        <v>37</v>
      </c>
      <c r="R673" s="300" t="n">
        <v>5</v>
      </c>
      <c r="S673" s="300" t="n">
        <v>0</v>
      </c>
      <c r="T673" s="301" t="n">
        <v>0.015</v>
      </c>
      <c r="U673" s="302" t="n">
        <v>15305</v>
      </c>
      <c r="V673" s="302" t="n">
        <v>149</v>
      </c>
      <c r="W673" s="302" t="n">
        <v>137</v>
      </c>
      <c r="X673" s="302" t="n">
        <v>0</v>
      </c>
      <c r="Y673" s="300" t="n">
        <v>39</v>
      </c>
      <c r="Z673" s="303" t="n">
        <v>0.00973538059457694</v>
      </c>
      <c r="AA673" s="303" t="n">
        <v>0</v>
      </c>
      <c r="AB673" s="303" t="n">
        <v>0.0108717948717949</v>
      </c>
      <c r="AC673" s="304" t="n">
        <v>0.00716082833365589</v>
      </c>
      <c r="AD673" s="472" t="n">
        <v>-0.0108717948717949</v>
      </c>
      <c r="AE673" s="306" t="n">
        <v>28949</v>
      </c>
      <c r="AF673" s="307" t="n">
        <v>308</v>
      </c>
      <c r="AG673" s="307" t="n">
        <v>0</v>
      </c>
      <c r="AH673" s="307" t="n">
        <v>33472</v>
      </c>
      <c r="AI673" s="307" t="n">
        <v>403</v>
      </c>
      <c r="AJ673" s="307" t="n">
        <v>0</v>
      </c>
      <c r="AK673" s="304" t="n">
        <v>0.010639400324709</v>
      </c>
      <c r="AL673" s="304" t="n">
        <v>0.012039913957935</v>
      </c>
      <c r="AM673" s="472" t="n">
        <v>-0.00140051363322602</v>
      </c>
    </row>
    <row r="674">
      <c r="A674" s="315" t="inlineStr">
        <is>
          <t>BANDUNG万隆</t>
        </is>
      </c>
      <c r="B674" s="316" t="inlineStr">
        <is>
          <t>Hasby</t>
        </is>
      </c>
      <c r="C674" s="298" t="inlineStr">
        <is>
          <t>PGR04B</t>
        </is>
      </c>
      <c r="D674" s="316" t="inlineStr">
        <is>
          <t>PGR04B</t>
        </is>
      </c>
      <c r="E674" s="299" t="n">
        <v>0</v>
      </c>
      <c r="F674" s="299" t="n">
        <v>0</v>
      </c>
      <c r="G674" s="299" t="n">
        <v>0</v>
      </c>
      <c r="H674" s="299" t="n">
        <v>0</v>
      </c>
      <c r="I674" s="299" t="n">
        <v>0</v>
      </c>
      <c r="J674" s="300" t="n">
        <v>4677</v>
      </c>
      <c r="K674" s="300" t="n">
        <v>57</v>
      </c>
      <c r="L674" s="300" t="n">
        <v>36</v>
      </c>
      <c r="M674" s="300" t="n">
        <v>0</v>
      </c>
      <c r="N674" s="300" t="n">
        <v>0</v>
      </c>
      <c r="O674" s="300" t="n">
        <v>5139</v>
      </c>
      <c r="P674" s="300" t="n">
        <v>66</v>
      </c>
      <c r="Q674" s="300" t="n">
        <v>66</v>
      </c>
      <c r="R674" s="300" t="n">
        <v>13</v>
      </c>
      <c r="S674" s="300" t="n">
        <v>0</v>
      </c>
      <c r="T674" s="301" t="n">
        <v>0.015</v>
      </c>
      <c r="U674" s="302" t="n">
        <v>15111</v>
      </c>
      <c r="V674" s="302" t="n">
        <v>200</v>
      </c>
      <c r="W674" s="302" t="n">
        <v>179</v>
      </c>
      <c r="X674" s="302" t="n">
        <v>0</v>
      </c>
      <c r="Y674" s="300" t="n">
        <v>50</v>
      </c>
      <c r="Z674" s="303" t="n">
        <v>0.0132353914367017</v>
      </c>
      <c r="AA674" s="303" t="n">
        <v>0</v>
      </c>
      <c r="AB674" s="303" t="n">
        <v>0.0121872995509942</v>
      </c>
      <c r="AC674" s="304" t="n">
        <v>0.0128429655575015</v>
      </c>
      <c r="AD674" s="472" t="n">
        <v>-0.0121872995509942</v>
      </c>
      <c r="AE674" s="306" t="n">
        <v>28084</v>
      </c>
      <c r="AF674" s="307" t="n">
        <v>396</v>
      </c>
      <c r="AG674" s="307" t="n">
        <v>0</v>
      </c>
      <c r="AH674" s="307" t="n">
        <v>31385</v>
      </c>
      <c r="AI674" s="307" t="n">
        <v>437</v>
      </c>
      <c r="AJ674" s="307" t="n">
        <v>0</v>
      </c>
      <c r="AK674" s="304" t="n">
        <v>0.0141005554764279</v>
      </c>
      <c r="AL674" s="304" t="n">
        <v>0.0139238489724391</v>
      </c>
      <c r="AM674" s="472" t="n">
        <v>0.000176706503988797</v>
      </c>
    </row>
    <row r="675">
      <c r="A675" s="315" t="inlineStr">
        <is>
          <t>BANDUNG万隆</t>
        </is>
      </c>
      <c r="B675" s="316" t="inlineStr">
        <is>
          <t>Hasby</t>
        </is>
      </c>
      <c r="C675" s="298" t="inlineStr">
        <is>
          <t>CMI01</t>
        </is>
      </c>
      <c r="D675" s="316" t="inlineStr">
        <is>
          <t>CIAMIS</t>
        </is>
      </c>
      <c r="E675" s="299" t="n">
        <v>0</v>
      </c>
      <c r="F675" s="299" t="n">
        <v>0</v>
      </c>
      <c r="G675" s="299" t="n">
        <v>0</v>
      </c>
      <c r="H675" s="299" t="n">
        <v>0</v>
      </c>
      <c r="I675" s="299" t="n">
        <v>0</v>
      </c>
      <c r="J675" s="300" t="n">
        <v>4798</v>
      </c>
      <c r="K675" s="300" t="n">
        <v>93</v>
      </c>
      <c r="L675" s="300" t="n">
        <v>66</v>
      </c>
      <c r="M675" s="300" t="n">
        <v>1</v>
      </c>
      <c r="N675" s="300" t="n">
        <v>0</v>
      </c>
      <c r="O675" s="300" t="n">
        <v>5991</v>
      </c>
      <c r="P675" s="300" t="n">
        <v>91</v>
      </c>
      <c r="Q675" s="300" t="n">
        <v>91</v>
      </c>
      <c r="R675" s="300" t="n">
        <v>17</v>
      </c>
      <c r="S675" s="300" t="n">
        <v>0</v>
      </c>
      <c r="T675" s="301" t="n">
        <v>0.015</v>
      </c>
      <c r="U675" s="302" t="n">
        <v>16757</v>
      </c>
      <c r="V675" s="302" t="n">
        <v>290</v>
      </c>
      <c r="W675" s="302" t="n">
        <v>263</v>
      </c>
      <c r="X675" s="302" t="n">
        <v>0</v>
      </c>
      <c r="Y675" s="300" t="n">
        <v>76</v>
      </c>
      <c r="Z675" s="303" t="n">
        <v>0.0173062003938653</v>
      </c>
      <c r="AA675" s="303" t="n">
        <v>0</v>
      </c>
      <c r="AB675" s="303" t="n">
        <v>0.0193830762817841</v>
      </c>
      <c r="AC675" s="304" t="n">
        <v>0.0151894508429311</v>
      </c>
      <c r="AD675" s="472" t="n">
        <v>-0.0193830762817841</v>
      </c>
      <c r="AE675" s="306" t="n">
        <v>31721</v>
      </c>
      <c r="AF675" s="307" t="n">
        <v>503</v>
      </c>
      <c r="AG675" s="307" t="n">
        <v>0</v>
      </c>
      <c r="AH675" s="307" t="n">
        <v>36171</v>
      </c>
      <c r="AI675" s="307" t="n">
        <v>638</v>
      </c>
      <c r="AJ675" s="307" t="n">
        <v>0</v>
      </c>
      <c r="AK675" s="304" t="n">
        <v>0.0158570032470603</v>
      </c>
      <c r="AL675" s="304" t="n">
        <v>0.0176384396339609</v>
      </c>
      <c r="AM675" s="472" t="n">
        <v>-0.0017814363869006</v>
      </c>
    </row>
    <row r="676">
      <c r="A676" s="315" t="inlineStr">
        <is>
          <t>BANDUNG万隆</t>
        </is>
      </c>
      <c r="B676" s="316" t="inlineStr">
        <is>
          <t>Hasby</t>
        </is>
      </c>
      <c r="C676" s="298" t="inlineStr">
        <is>
          <t>CMI01B</t>
        </is>
      </c>
      <c r="D676" s="316" t="inlineStr">
        <is>
          <t>CMI01B</t>
        </is>
      </c>
      <c r="E676" s="299" t="n">
        <v>0</v>
      </c>
      <c r="F676" s="299" t="n">
        <v>0</v>
      </c>
      <c r="G676" s="299" t="n">
        <v>0</v>
      </c>
      <c r="H676" s="299" t="n">
        <v>0</v>
      </c>
      <c r="I676" s="299" t="n">
        <v>0</v>
      </c>
      <c r="J676" s="300" t="n">
        <v>2700</v>
      </c>
      <c r="K676" s="300" t="n">
        <v>40</v>
      </c>
      <c r="L676" s="300" t="n">
        <v>28</v>
      </c>
      <c r="M676" s="300" t="n">
        <v>0</v>
      </c>
      <c r="N676" s="300" t="n">
        <v>0</v>
      </c>
      <c r="O676" s="300" t="n">
        <v>3373</v>
      </c>
      <c r="P676" s="300" t="n">
        <v>52</v>
      </c>
      <c r="Q676" s="300" t="n">
        <v>52</v>
      </c>
      <c r="R676" s="300" t="n">
        <v>3</v>
      </c>
      <c r="S676" s="300" t="n">
        <v>0</v>
      </c>
      <c r="T676" s="301" t="n">
        <v>0.015</v>
      </c>
      <c r="U676" s="302" t="n">
        <v>9423</v>
      </c>
      <c r="V676" s="302" t="n">
        <v>134</v>
      </c>
      <c r="W676" s="302" t="n">
        <v>122</v>
      </c>
      <c r="X676" s="302" t="n">
        <v>0</v>
      </c>
      <c r="Y676" s="300" t="n">
        <v>20</v>
      </c>
      <c r="Z676" s="303" t="n">
        <v>0.0142205242491775</v>
      </c>
      <c r="AA676" s="303" t="n">
        <v>0</v>
      </c>
      <c r="AB676" s="303" t="n">
        <v>0.0148148148148148</v>
      </c>
      <c r="AC676" s="304" t="n">
        <v>0.0154165431366736</v>
      </c>
      <c r="AD676" s="472" t="n">
        <v>-0.0148148148148148</v>
      </c>
      <c r="AE676" s="306" t="n">
        <v>17922</v>
      </c>
      <c r="AF676" s="307" t="n">
        <v>271</v>
      </c>
      <c r="AG676" s="307" t="n">
        <v>0</v>
      </c>
      <c r="AH676" s="307" t="n">
        <v>20587</v>
      </c>
      <c r="AI676" s="307" t="n">
        <v>366</v>
      </c>
      <c r="AJ676" s="307" t="n">
        <v>0</v>
      </c>
      <c r="AK676" s="304" t="n">
        <v>0.0151210802365807</v>
      </c>
      <c r="AL676" s="304" t="n">
        <v>0.0177782095497158</v>
      </c>
      <c r="AM676" s="472" t="n">
        <v>-0.0026571293131351</v>
      </c>
    </row>
    <row r="677">
      <c r="A677" s="315" t="inlineStr">
        <is>
          <t>BANDUNG万隆</t>
        </is>
      </c>
      <c r="B677" s="316" t="inlineStr">
        <is>
          <t>Hasby</t>
        </is>
      </c>
      <c r="C677" s="298" t="inlineStr">
        <is>
          <t>BJA01C</t>
        </is>
      </c>
      <c r="D677" s="316" t="inlineStr">
        <is>
          <t>PARUNGLESANG_3</t>
        </is>
      </c>
      <c r="E677" s="299" t="n">
        <v>0</v>
      </c>
      <c r="F677" s="299" t="n">
        <v>0</v>
      </c>
      <c r="G677" s="299" t="n">
        <v>0</v>
      </c>
      <c r="H677" s="299" t="n">
        <v>0</v>
      </c>
      <c r="I677" s="299" t="n">
        <v>0</v>
      </c>
      <c r="J677" s="300" t="n">
        <v>4031</v>
      </c>
      <c r="K677" s="300" t="n">
        <v>53</v>
      </c>
      <c r="L677" s="300" t="n">
        <v>42</v>
      </c>
      <c r="M677" s="300" t="n">
        <v>0</v>
      </c>
      <c r="N677" s="300" t="n">
        <v>0</v>
      </c>
      <c r="O677" s="300" t="n">
        <v>4492</v>
      </c>
      <c r="P677" s="300" t="n">
        <v>41</v>
      </c>
      <c r="Q677" s="300" t="n">
        <v>41</v>
      </c>
      <c r="R677" s="300" t="n">
        <v>10</v>
      </c>
      <c r="S677" s="300" t="n">
        <v>0</v>
      </c>
      <c r="T677" s="301" t="n">
        <v>0.015</v>
      </c>
      <c r="U677" s="302" t="n">
        <v>13245</v>
      </c>
      <c r="V677" s="302" t="n">
        <v>150</v>
      </c>
      <c r="W677" s="302" t="n">
        <v>139</v>
      </c>
      <c r="X677" s="302" t="n">
        <v>0</v>
      </c>
      <c r="Y677" s="300" t="n">
        <v>50</v>
      </c>
      <c r="Z677" s="303" t="n">
        <v>0.0113250283125708</v>
      </c>
      <c r="AA677" s="303" t="n">
        <v>0</v>
      </c>
      <c r="AB677" s="303" t="n">
        <v>0.0131481022078889</v>
      </c>
      <c r="AC677" s="304" t="n">
        <v>0.009127337488869101</v>
      </c>
      <c r="AD677" s="472" t="n">
        <v>-0.0131481022078889</v>
      </c>
      <c r="AE677" s="306" t="n">
        <v>25150</v>
      </c>
      <c r="AF677" s="307" t="n">
        <v>295</v>
      </c>
      <c r="AG677" s="307" t="n">
        <v>0</v>
      </c>
      <c r="AH677" s="307" t="n">
        <v>29029</v>
      </c>
      <c r="AI677" s="307" t="n">
        <v>397</v>
      </c>
      <c r="AJ677" s="307" t="n">
        <v>2</v>
      </c>
      <c r="AK677" s="304" t="n">
        <v>0.0117296222664016</v>
      </c>
      <c r="AL677" s="304" t="n">
        <v>0.0136070825725998</v>
      </c>
      <c r="AM677" s="472" t="n">
        <v>-0.00187746030619822</v>
      </c>
    </row>
    <row r="678">
      <c r="A678" s="315" t="inlineStr">
        <is>
          <t>BANDUNG万隆</t>
        </is>
      </c>
      <c r="B678" s="316" t="inlineStr">
        <is>
          <t>Hasby</t>
        </is>
      </c>
      <c r="C678" s="298" t="inlineStr">
        <is>
          <t>CMI04</t>
        </is>
      </c>
      <c r="D678" s="316" t="inlineStr">
        <is>
          <t>PANUMBANGAN</t>
        </is>
      </c>
      <c r="E678" s="299" t="n">
        <v>0</v>
      </c>
      <c r="F678" s="299" t="n">
        <v>0</v>
      </c>
      <c r="G678" s="299" t="n">
        <v>0</v>
      </c>
      <c r="H678" s="299" t="n">
        <v>0</v>
      </c>
      <c r="I678" s="299" t="n">
        <v>0</v>
      </c>
      <c r="J678" s="300" t="n">
        <v>3860</v>
      </c>
      <c r="K678" s="300" t="n">
        <v>64</v>
      </c>
      <c r="L678" s="300" t="n">
        <v>48</v>
      </c>
      <c r="M678" s="300" t="n">
        <v>0</v>
      </c>
      <c r="N678" s="300" t="n">
        <v>0</v>
      </c>
      <c r="O678" s="300" t="n">
        <v>4420</v>
      </c>
      <c r="P678" s="300" t="n">
        <v>55</v>
      </c>
      <c r="Q678" s="300" t="n">
        <v>55</v>
      </c>
      <c r="R678" s="300" t="n">
        <v>18</v>
      </c>
      <c r="S678" s="300" t="n">
        <v>0</v>
      </c>
      <c r="T678" s="301" t="n">
        <v>0.015</v>
      </c>
      <c r="U678" s="302" t="n">
        <v>12774</v>
      </c>
      <c r="V678" s="302" t="n">
        <v>183</v>
      </c>
      <c r="W678" s="302" t="n">
        <v>167</v>
      </c>
      <c r="X678" s="302" t="n">
        <v>0</v>
      </c>
      <c r="Y678" s="300" t="n">
        <v>56</v>
      </c>
      <c r="Z678" s="303" t="n">
        <v>0.0143259746359793</v>
      </c>
      <c r="AA678" s="303" t="n">
        <v>0</v>
      </c>
      <c r="AB678" s="303" t="n">
        <v>0.016580310880829</v>
      </c>
      <c r="AC678" s="304" t="n">
        <v>0.0124434389140271</v>
      </c>
      <c r="AD678" s="472" t="n">
        <v>-0.016580310880829</v>
      </c>
      <c r="AE678" s="306" t="n">
        <v>24520</v>
      </c>
      <c r="AF678" s="307" t="n">
        <v>365</v>
      </c>
      <c r="AG678" s="307" t="n">
        <v>0</v>
      </c>
      <c r="AH678" s="307" t="n">
        <v>28908</v>
      </c>
      <c r="AI678" s="307" t="n">
        <v>410</v>
      </c>
      <c r="AJ678" s="307" t="n">
        <v>0</v>
      </c>
      <c r="AK678" s="304" t="n">
        <v>0.0148858075040783</v>
      </c>
      <c r="AL678" s="304" t="n">
        <v>0.0141829251418293</v>
      </c>
      <c r="AM678" s="472" t="n">
        <v>0.00070288236224905</v>
      </c>
    </row>
    <row r="679">
      <c r="A679" s="315" t="inlineStr">
        <is>
          <t>BANDUNG万隆</t>
        </is>
      </c>
      <c r="B679" s="316" t="inlineStr">
        <is>
          <t>Hasby</t>
        </is>
      </c>
      <c r="C679" s="298" t="inlineStr">
        <is>
          <t>CMI02</t>
        </is>
      </c>
      <c r="D679" s="316" t="inlineStr">
        <is>
          <t>SINDANGKASIH</t>
        </is>
      </c>
      <c r="E679" s="299" t="n">
        <v>0</v>
      </c>
      <c r="F679" s="299" t="n">
        <v>0</v>
      </c>
      <c r="G679" s="299" t="n">
        <v>0</v>
      </c>
      <c r="H679" s="299" t="n">
        <v>0</v>
      </c>
      <c r="I679" s="299" t="n">
        <v>0</v>
      </c>
      <c r="J679" s="300" t="n">
        <v>4392</v>
      </c>
      <c r="K679" s="300" t="n">
        <v>79</v>
      </c>
      <c r="L679" s="300" t="n">
        <v>57</v>
      </c>
      <c r="M679" s="300" t="n">
        <v>0</v>
      </c>
      <c r="N679" s="300" t="n">
        <v>0</v>
      </c>
      <c r="O679" s="300" t="n">
        <v>5483</v>
      </c>
      <c r="P679" s="300" t="n">
        <v>77</v>
      </c>
      <c r="Q679" s="300" t="n">
        <v>77</v>
      </c>
      <c r="R679" s="300" t="n">
        <v>15</v>
      </c>
      <c r="S679" s="300" t="n">
        <v>0</v>
      </c>
      <c r="T679" s="301" t="n">
        <v>0.015</v>
      </c>
      <c r="U679" s="302" t="n">
        <v>15259</v>
      </c>
      <c r="V679" s="302" t="n">
        <v>247</v>
      </c>
      <c r="W679" s="302" t="n">
        <v>225</v>
      </c>
      <c r="X679" s="302" t="n">
        <v>0</v>
      </c>
      <c r="Y679" s="300" t="n">
        <v>76</v>
      </c>
      <c r="Z679" s="303" t="n">
        <v>0.0161871682285864</v>
      </c>
      <c r="AA679" s="303" t="n">
        <v>0</v>
      </c>
      <c r="AB679" s="303" t="n">
        <v>0.0179872495446266</v>
      </c>
      <c r="AC679" s="304" t="n">
        <v>0.0140434068940361</v>
      </c>
      <c r="AD679" s="472" t="n">
        <v>-0.0179872495446266</v>
      </c>
      <c r="AE679" s="306" t="n">
        <v>29013</v>
      </c>
      <c r="AF679" s="307" t="n">
        <v>454</v>
      </c>
      <c r="AG679" s="307" t="n">
        <v>0</v>
      </c>
      <c r="AH679" s="307" t="n">
        <v>32595</v>
      </c>
      <c r="AI679" s="307" t="n">
        <v>533</v>
      </c>
      <c r="AJ679" s="307" t="n">
        <v>0</v>
      </c>
      <c r="AK679" s="304" t="n">
        <v>0.0156481577224003</v>
      </c>
      <c r="AL679" s="304" t="n">
        <v>0.0163522012578616</v>
      </c>
      <c r="AM679" s="472" t="n">
        <v>-0.0007040435354613331</v>
      </c>
    </row>
    <row r="680">
      <c r="A680" s="315" t="inlineStr">
        <is>
          <t>BANDUNG万隆</t>
        </is>
      </c>
      <c r="B680" s="316" t="inlineStr">
        <is>
          <t>Hasby</t>
        </is>
      </c>
      <c r="C680" s="298" t="inlineStr">
        <is>
          <t>CMI12</t>
        </is>
      </c>
      <c r="D680" s="316" t="inlineStr">
        <is>
          <t>WINDURAJA</t>
        </is>
      </c>
      <c r="E680" s="299" t="n">
        <v>0</v>
      </c>
      <c r="F680" s="299" t="n">
        <v>0</v>
      </c>
      <c r="G680" s="299" t="n">
        <v>0</v>
      </c>
      <c r="H680" s="299" t="n">
        <v>0</v>
      </c>
      <c r="I680" s="299" t="n">
        <v>0</v>
      </c>
      <c r="J680" s="300" t="n">
        <v>5209</v>
      </c>
      <c r="K680" s="300" t="n">
        <v>76</v>
      </c>
      <c r="L680" s="300" t="n">
        <v>31</v>
      </c>
      <c r="M680" s="300" t="n">
        <v>2</v>
      </c>
      <c r="N680" s="300" t="n">
        <v>0</v>
      </c>
      <c r="O680" s="300" t="n">
        <v>5748</v>
      </c>
      <c r="P680" s="300" t="n">
        <v>94</v>
      </c>
      <c r="Q680" s="300" t="n">
        <v>94</v>
      </c>
      <c r="R680" s="300" t="n">
        <v>18</v>
      </c>
      <c r="S680" s="300" t="n">
        <v>0</v>
      </c>
      <c r="T680" s="301" t="n">
        <v>0.015</v>
      </c>
      <c r="U680" s="302" t="n">
        <v>17067</v>
      </c>
      <c r="V680" s="302" t="n">
        <v>229</v>
      </c>
      <c r="W680" s="302" t="n">
        <v>184</v>
      </c>
      <c r="X680" s="302" t="n">
        <v>0</v>
      </c>
      <c r="Y680" s="300" t="n">
        <v>53</v>
      </c>
      <c r="Z680" s="303" t="n">
        <v>0.0134177066854163</v>
      </c>
      <c r="AA680" s="303" t="n">
        <v>0</v>
      </c>
      <c r="AB680" s="303" t="n">
        <v>0.0145901324630447</v>
      </c>
      <c r="AC680" s="304" t="n">
        <v>0.0163535142658316</v>
      </c>
      <c r="AD680" s="472" t="n">
        <v>-0.0145901324630447</v>
      </c>
      <c r="AE680" s="306" t="n">
        <v>32535</v>
      </c>
      <c r="AF680" s="307" t="n">
        <v>444</v>
      </c>
      <c r="AG680" s="307" t="n">
        <v>0</v>
      </c>
      <c r="AH680" s="307" t="n">
        <v>38031</v>
      </c>
      <c r="AI680" s="307" t="n">
        <v>481</v>
      </c>
      <c r="AJ680" s="307" t="n">
        <v>3</v>
      </c>
      <c r="AK680" s="304" t="n">
        <v>0.0136468418626095</v>
      </c>
      <c r="AL680" s="304" t="n">
        <v>0.0125686939601904</v>
      </c>
      <c r="AM680" s="472" t="n">
        <v>0.00107814790241913</v>
      </c>
    </row>
    <row r="681">
      <c r="A681" s="315" t="inlineStr">
        <is>
          <t>BANDUNG万隆</t>
        </is>
      </c>
      <c r="B681" s="316" t="inlineStr">
        <is>
          <t>Hasby</t>
        </is>
      </c>
      <c r="C681" s="298" t="inlineStr">
        <is>
          <t>CMI13C</t>
        </is>
      </c>
      <c r="D681" s="316" t="inlineStr">
        <is>
          <t>CMI13C</t>
        </is>
      </c>
      <c r="E681" s="299" t="n">
        <v>0</v>
      </c>
      <c r="F681" s="299" t="n">
        <v>0</v>
      </c>
      <c r="G681" s="299" t="n">
        <v>0</v>
      </c>
      <c r="H681" s="299" t="n">
        <v>0</v>
      </c>
      <c r="I681" s="299" t="n">
        <v>0</v>
      </c>
      <c r="J681" s="300" t="n">
        <v>1250</v>
      </c>
      <c r="K681" s="300" t="n">
        <v>24</v>
      </c>
      <c r="L681" s="300" t="n">
        <v>17</v>
      </c>
      <c r="M681" s="300" t="n">
        <v>0</v>
      </c>
      <c r="N681" s="300" t="n">
        <v>0</v>
      </c>
      <c r="O681" s="300" t="n">
        <v>1399</v>
      </c>
      <c r="P681" s="300" t="n">
        <v>22</v>
      </c>
      <c r="Q681" s="300" t="n">
        <v>22</v>
      </c>
      <c r="R681" s="300" t="n">
        <v>7</v>
      </c>
      <c r="S681" s="300" t="n">
        <v>0</v>
      </c>
      <c r="T681" s="301" t="n">
        <v>0.015</v>
      </c>
      <c r="U681" s="302" t="n">
        <v>4151</v>
      </c>
      <c r="V681" s="302" t="n">
        <v>60</v>
      </c>
      <c r="W681" s="302" t="n">
        <v>53</v>
      </c>
      <c r="X681" s="302" t="n">
        <v>0</v>
      </c>
      <c r="Y681" s="300" t="n">
        <v>16</v>
      </c>
      <c r="Z681" s="303" t="n">
        <v>0.0144543483497952</v>
      </c>
      <c r="AA681" s="303" t="n">
        <v>0</v>
      </c>
      <c r="AB681" s="303" t="n">
        <v>0.0192</v>
      </c>
      <c r="AC681" s="304" t="n">
        <v>0.0157255182273052</v>
      </c>
      <c r="AD681" s="472" t="n">
        <v>-0.0192</v>
      </c>
      <c r="AE681" s="306" t="n">
        <v>7804</v>
      </c>
      <c r="AF681" s="307" t="n">
        <v>99</v>
      </c>
      <c r="AG681" s="307" t="n">
        <v>0</v>
      </c>
      <c r="AH681" s="307" t="n">
        <v>9119</v>
      </c>
      <c r="AI681" s="307" t="n">
        <v>127</v>
      </c>
      <c r="AJ681" s="307" t="n">
        <v>0</v>
      </c>
      <c r="AK681" s="304" t="n">
        <v>0.0126858021527422</v>
      </c>
      <c r="AL681" s="304" t="n">
        <v>0.013926965676061</v>
      </c>
      <c r="AM681" s="472" t="n">
        <v>-0.00124116352331879</v>
      </c>
    </row>
    <row r="682">
      <c r="A682" s="315" t="inlineStr">
        <is>
          <t>BANDUNG万隆</t>
        </is>
      </c>
      <c r="B682" s="316" t="inlineStr">
        <is>
          <t>Hasby</t>
        </is>
      </c>
      <c r="C682" s="298" t="inlineStr">
        <is>
          <t>BJA04A</t>
        </is>
      </c>
      <c r="D682" s="316" t="inlineStr">
        <is>
          <t>BJA04A</t>
        </is>
      </c>
      <c r="E682" s="299" t="n">
        <v>0</v>
      </c>
      <c r="F682" s="299" t="n">
        <v>0</v>
      </c>
      <c r="G682" s="299" t="n">
        <v>0</v>
      </c>
      <c r="H682" s="299" t="n">
        <v>0</v>
      </c>
      <c r="I682" s="299" t="n">
        <v>0</v>
      </c>
      <c r="J682" s="300" t="n">
        <v>5336</v>
      </c>
      <c r="K682" s="300" t="n">
        <v>106</v>
      </c>
      <c r="L682" s="300" t="n">
        <v>72</v>
      </c>
      <c r="M682" s="300" t="n">
        <v>1</v>
      </c>
      <c r="N682" s="300" t="n">
        <v>0</v>
      </c>
      <c r="O682" s="300" t="n">
        <v>6035</v>
      </c>
      <c r="P682" s="300" t="n">
        <v>112</v>
      </c>
      <c r="Q682" s="300" t="n">
        <v>112</v>
      </c>
      <c r="R682" s="300" t="n">
        <v>32</v>
      </c>
      <c r="S682" s="300" t="n">
        <v>0</v>
      </c>
      <c r="T682" s="301" t="n">
        <v>0.015</v>
      </c>
      <c r="U682" s="302" t="n">
        <v>17763</v>
      </c>
      <c r="V682" s="302" t="n">
        <v>299</v>
      </c>
      <c r="W682" s="302" t="n">
        <v>265</v>
      </c>
      <c r="X682" s="302" t="n">
        <v>0</v>
      </c>
      <c r="Y682" s="300" t="n">
        <v>91</v>
      </c>
      <c r="Z682" s="303" t="n">
        <v>0.0168327422169679</v>
      </c>
      <c r="AA682" s="303" t="n">
        <v>0</v>
      </c>
      <c r="AB682" s="303" t="n">
        <v>0.0198650674662669</v>
      </c>
      <c r="AC682" s="304" t="n">
        <v>0.0185584092792046</v>
      </c>
      <c r="AD682" s="472" t="n">
        <v>-0.0198650674662669</v>
      </c>
      <c r="AE682" s="306" t="n">
        <v>33588</v>
      </c>
      <c r="AF682" s="307" t="n">
        <v>511</v>
      </c>
      <c r="AG682" s="307" t="n">
        <v>0</v>
      </c>
      <c r="AH682" s="307" t="n">
        <v>38486</v>
      </c>
      <c r="AI682" s="307" t="n">
        <v>570</v>
      </c>
      <c r="AJ682" s="307" t="n">
        <v>0</v>
      </c>
      <c r="AK682" s="304" t="n">
        <v>0.0152137668214839</v>
      </c>
      <c r="AL682" s="304" t="n">
        <v>0.0148105804708206</v>
      </c>
      <c r="AM682" s="472" t="n">
        <v>0.000403186350663306</v>
      </c>
    </row>
    <row r="683">
      <c r="A683" s="315" t="inlineStr">
        <is>
          <t>BANDUNG万隆</t>
        </is>
      </c>
      <c r="B683" s="316" t="inlineStr">
        <is>
          <t>Hasby</t>
        </is>
      </c>
      <c r="C683" s="298" t="inlineStr">
        <is>
          <t>CMI05</t>
        </is>
      </c>
      <c r="D683" s="316" t="inlineStr">
        <is>
          <t>RANCAH</t>
        </is>
      </c>
      <c r="E683" s="299" t="n">
        <v>0</v>
      </c>
      <c r="F683" s="299" t="n">
        <v>0</v>
      </c>
      <c r="G683" s="299" t="n">
        <v>0</v>
      </c>
      <c r="H683" s="299" t="n">
        <v>0</v>
      </c>
      <c r="I683" s="299" t="n">
        <v>0</v>
      </c>
      <c r="J683" s="300" t="n">
        <v>4241</v>
      </c>
      <c r="K683" s="300" t="n">
        <v>49</v>
      </c>
      <c r="L683" s="300" t="n">
        <v>34</v>
      </c>
      <c r="M683" s="300" t="n">
        <v>0</v>
      </c>
      <c r="N683" s="300" t="n">
        <v>0</v>
      </c>
      <c r="O683" s="300" t="n">
        <v>4968</v>
      </c>
      <c r="P683" s="300" t="n">
        <v>68</v>
      </c>
      <c r="Q683" s="300" t="n">
        <v>68</v>
      </c>
      <c r="R683" s="300" t="n">
        <v>12</v>
      </c>
      <c r="S683" s="300" t="n">
        <v>0</v>
      </c>
      <c r="T683" s="301" t="n">
        <v>0.015</v>
      </c>
      <c r="U683" s="302" t="n">
        <v>14730</v>
      </c>
      <c r="V683" s="302" t="n">
        <v>165</v>
      </c>
      <c r="W683" s="302" t="n">
        <v>150</v>
      </c>
      <c r="X683" s="302" t="n">
        <v>0</v>
      </c>
      <c r="Y683" s="300" t="n">
        <v>29</v>
      </c>
      <c r="Z683" s="303" t="n">
        <v>0.0112016293279022</v>
      </c>
      <c r="AA683" s="303" t="n">
        <v>0</v>
      </c>
      <c r="AB683" s="303" t="n">
        <v>0.0115538788021693</v>
      </c>
      <c r="AC683" s="304" t="n">
        <v>0.0136876006441224</v>
      </c>
      <c r="AD683" s="472" t="n">
        <v>-0.0115538788021693</v>
      </c>
      <c r="AE683" s="306" t="n">
        <v>28631</v>
      </c>
      <c r="AF683" s="307" t="n">
        <v>317</v>
      </c>
      <c r="AG683" s="307" t="n">
        <v>0</v>
      </c>
      <c r="AH683" s="307" t="n">
        <v>33240</v>
      </c>
      <c r="AI683" s="307" t="n">
        <v>393</v>
      </c>
      <c r="AJ683" s="307" t="n">
        <v>0</v>
      </c>
      <c r="AK683" s="304" t="n">
        <v>0.0110719150571059</v>
      </c>
      <c r="AL683" s="304" t="n">
        <v>0.0118231046931408</v>
      </c>
      <c r="AM683" s="472" t="n">
        <v>-0.00075118963603486</v>
      </c>
    </row>
    <row r="684">
      <c r="A684" s="315" t="inlineStr">
        <is>
          <t>BANDUNG万隆</t>
        </is>
      </c>
      <c r="B684" s="316" t="inlineStr">
        <is>
          <t>Hasby</t>
        </is>
      </c>
      <c r="C684" s="298" t="inlineStr">
        <is>
          <t>PGR05B</t>
        </is>
      </c>
      <c r="D684" s="316" t="inlineStr">
        <is>
          <t>PGR05B</t>
        </is>
      </c>
      <c r="E684" s="299" t="n">
        <v>0</v>
      </c>
      <c r="F684" s="299" t="n">
        <v>0</v>
      </c>
      <c r="G684" s="299" t="n">
        <v>0</v>
      </c>
      <c r="H684" s="299" t="n">
        <v>0</v>
      </c>
      <c r="I684" s="299" t="n">
        <v>0</v>
      </c>
      <c r="J684" s="300" t="n">
        <v>3153</v>
      </c>
      <c r="K684" s="300" t="n">
        <v>78</v>
      </c>
      <c r="L684" s="300" t="n">
        <v>54</v>
      </c>
      <c r="M684" s="300" t="n">
        <v>0</v>
      </c>
      <c r="N684" s="300" t="n">
        <v>0</v>
      </c>
      <c r="O684" s="300" t="n">
        <v>3531</v>
      </c>
      <c r="P684" s="300" t="n">
        <v>62</v>
      </c>
      <c r="Q684" s="300" t="n">
        <v>62</v>
      </c>
      <c r="R684" s="300" t="n">
        <v>9</v>
      </c>
      <c r="S684" s="300" t="n">
        <v>0</v>
      </c>
      <c r="T684" s="301" t="n">
        <v>0.015</v>
      </c>
      <c r="U684" s="302" t="n">
        <v>10287</v>
      </c>
      <c r="V684" s="302" t="n">
        <v>189</v>
      </c>
      <c r="W684" s="302" t="n">
        <v>165</v>
      </c>
      <c r="X684" s="302" t="n">
        <v>0</v>
      </c>
      <c r="Y684" s="300" t="n">
        <v>31</v>
      </c>
      <c r="Z684" s="303" t="n">
        <v>0.0183727034120735</v>
      </c>
      <c r="AA684" s="303" t="n">
        <v>0</v>
      </c>
      <c r="AB684" s="303" t="n">
        <v>0.0247383444338725</v>
      </c>
      <c r="AC684" s="304" t="n">
        <v>0.0175587652223166</v>
      </c>
      <c r="AD684" s="472" t="n">
        <v>-0.0247383444338725</v>
      </c>
      <c r="AE684" s="306" t="n">
        <v>19564</v>
      </c>
      <c r="AF684" s="307" t="n">
        <v>346</v>
      </c>
      <c r="AG684" s="307" t="n">
        <v>0</v>
      </c>
      <c r="AH684" s="307" t="n">
        <v>22092</v>
      </c>
      <c r="AI684" s="307" t="n">
        <v>374</v>
      </c>
      <c r="AJ684" s="307" t="n">
        <v>0</v>
      </c>
      <c r="AK684" s="304" t="n">
        <v>0.017685544878348</v>
      </c>
      <c r="AL684" s="304" t="n">
        <v>0.0169292051421329</v>
      </c>
      <c r="AM684" s="472" t="n">
        <v>0.000756339736215087</v>
      </c>
    </row>
    <row r="685">
      <c r="A685" s="315" t="inlineStr">
        <is>
          <t>BANDUNG万隆</t>
        </is>
      </c>
      <c r="B685" s="316" t="inlineStr">
        <is>
          <t>Hasby</t>
        </is>
      </c>
      <c r="C685" s="298" t="inlineStr">
        <is>
          <t>PGR10B</t>
        </is>
      </c>
      <c r="D685" s="316" t="inlineStr">
        <is>
          <t>PGR10B</t>
        </is>
      </c>
      <c r="E685" s="299" t="n">
        <v>0</v>
      </c>
      <c r="F685" s="299" t="n">
        <v>0</v>
      </c>
      <c r="G685" s="299" t="n">
        <v>0</v>
      </c>
      <c r="H685" s="299" t="n">
        <v>0</v>
      </c>
      <c r="I685" s="299" t="n">
        <v>0</v>
      </c>
      <c r="J685" s="300" t="n">
        <v>1697</v>
      </c>
      <c r="K685" s="300" t="n">
        <v>22</v>
      </c>
      <c r="L685" s="300" t="n">
        <v>13</v>
      </c>
      <c r="M685" s="300" t="n">
        <v>0</v>
      </c>
      <c r="N685" s="300" t="n">
        <v>0</v>
      </c>
      <c r="O685" s="300" t="n">
        <v>1660</v>
      </c>
      <c r="P685" s="300" t="n">
        <v>35</v>
      </c>
      <c r="Q685" s="300" t="n">
        <v>35</v>
      </c>
      <c r="R685" s="300" t="n">
        <v>2</v>
      </c>
      <c r="S685" s="300" t="n">
        <v>0</v>
      </c>
      <c r="T685" s="301" t="n">
        <v>0.015</v>
      </c>
      <c r="U685" s="302" t="n">
        <v>5305</v>
      </c>
      <c r="V685" s="302" t="n">
        <v>78</v>
      </c>
      <c r="W685" s="302" t="n">
        <v>69</v>
      </c>
      <c r="X685" s="302" t="n">
        <v>0</v>
      </c>
      <c r="Y685" s="300" t="n">
        <v>14</v>
      </c>
      <c r="Z685" s="303" t="n">
        <v>0.0147031102733271</v>
      </c>
      <c r="AA685" s="303" t="n">
        <v>0</v>
      </c>
      <c r="AB685" s="303" t="n">
        <v>0.0129640542133176</v>
      </c>
      <c r="AC685" s="304" t="n">
        <v>0.0210843373493976</v>
      </c>
      <c r="AD685" s="472" t="n">
        <v>-0.0129640542133176</v>
      </c>
      <c r="AE685" s="306" t="n">
        <v>10138</v>
      </c>
      <c r="AF685" s="307" t="n">
        <v>140</v>
      </c>
      <c r="AG685" s="307" t="n">
        <v>0</v>
      </c>
      <c r="AH685" s="307" t="n">
        <v>11555</v>
      </c>
      <c r="AI685" s="307" t="n">
        <v>186</v>
      </c>
      <c r="AJ685" s="307" t="n">
        <v>0</v>
      </c>
      <c r="AK685" s="304" t="n">
        <v>0.013809429867824</v>
      </c>
      <c r="AL685" s="304" t="n">
        <v>0.0160969277369104</v>
      </c>
      <c r="AM685" s="472" t="n">
        <v>-0.0022874978690864</v>
      </c>
    </row>
    <row r="686">
      <c r="A686" s="315" t="inlineStr">
        <is>
          <t>BANDUNG万隆</t>
        </is>
      </c>
      <c r="B686" s="316" t="inlineStr">
        <is>
          <t>Hasby</t>
        </is>
      </c>
      <c r="C686" s="298" t="inlineStr">
        <is>
          <t>CMI02A</t>
        </is>
      </c>
      <c r="D686" s="316" t="inlineStr">
        <is>
          <t>CMI02A</t>
        </is>
      </c>
      <c r="E686" s="299" t="n">
        <v>0</v>
      </c>
      <c r="F686" s="299" t="n">
        <v>0</v>
      </c>
      <c r="G686" s="299" t="n">
        <v>0</v>
      </c>
      <c r="H686" s="299" t="n">
        <v>0</v>
      </c>
      <c r="I686" s="299" t="n">
        <v>0</v>
      </c>
      <c r="J686" s="300" t="n">
        <v>2440</v>
      </c>
      <c r="K686" s="300" t="n">
        <v>46</v>
      </c>
      <c r="L686" s="300" t="n">
        <v>34</v>
      </c>
      <c r="M686" s="300" t="n">
        <v>0</v>
      </c>
      <c r="N686" s="300" t="n">
        <v>0</v>
      </c>
      <c r="O686" s="300" t="n">
        <v>2851</v>
      </c>
      <c r="P686" s="300" t="n">
        <v>43</v>
      </c>
      <c r="Q686" s="300" t="n">
        <v>43</v>
      </c>
      <c r="R686" s="300" t="n">
        <v>13</v>
      </c>
      <c r="S686" s="300" t="n">
        <v>0</v>
      </c>
      <c r="T686" s="301" t="n">
        <v>0.015</v>
      </c>
      <c r="U686" s="302" t="n">
        <v>8529</v>
      </c>
      <c r="V686" s="302" t="n">
        <v>124</v>
      </c>
      <c r="W686" s="302" t="n">
        <v>112</v>
      </c>
      <c r="X686" s="302" t="n">
        <v>0</v>
      </c>
      <c r="Y686" s="300" t="n">
        <v>36</v>
      </c>
      <c r="Z686" s="303" t="n">
        <v>0.0145386328995193</v>
      </c>
      <c r="AA686" s="303" t="n">
        <v>0</v>
      </c>
      <c r="AB686" s="303" t="n">
        <v>0.0188524590163934</v>
      </c>
      <c r="AC686" s="304" t="n">
        <v>0.0150824272185198</v>
      </c>
      <c r="AD686" s="472" t="n">
        <v>-0.0188524590163934</v>
      </c>
      <c r="AE686" s="306" t="n">
        <v>16932</v>
      </c>
      <c r="AF686" s="307" t="n">
        <v>262</v>
      </c>
      <c r="AG686" s="307" t="n">
        <v>0</v>
      </c>
      <c r="AH686" s="307" t="n">
        <v>19564</v>
      </c>
      <c r="AI686" s="307" t="n">
        <v>263</v>
      </c>
      <c r="AJ686" s="307" t="n">
        <v>0</v>
      </c>
      <c r="AK686" s="304" t="n">
        <v>0.0154736593432554</v>
      </c>
      <c r="AL686" s="304" t="n">
        <v>0.0134430586792067</v>
      </c>
      <c r="AM686" s="472" t="n">
        <v>0.00203060066404867</v>
      </c>
    </row>
    <row r="687">
      <c r="A687" s="315" t="inlineStr">
        <is>
          <t>BANDUNG万隆</t>
        </is>
      </c>
      <c r="B687" s="316" t="inlineStr">
        <is>
          <t>Hasby</t>
        </is>
      </c>
      <c r="C687" s="298" t="inlineStr">
        <is>
          <t>PGR08B</t>
        </is>
      </c>
      <c r="D687" s="316" t="inlineStr">
        <is>
          <t>PGR08B</t>
        </is>
      </c>
      <c r="E687" s="299" t="n">
        <v>0</v>
      </c>
      <c r="F687" s="299" t="n">
        <v>0</v>
      </c>
      <c r="G687" s="299" t="n">
        <v>0</v>
      </c>
      <c r="H687" s="299" t="n">
        <v>0</v>
      </c>
      <c r="I687" s="299" t="n">
        <v>0</v>
      </c>
      <c r="J687" s="300" t="n">
        <v>3565</v>
      </c>
      <c r="K687" s="300" t="n">
        <v>48</v>
      </c>
      <c r="L687" s="300" t="n">
        <v>37</v>
      </c>
      <c r="M687" s="300" t="n">
        <v>0</v>
      </c>
      <c r="N687" s="300" t="n">
        <v>0</v>
      </c>
      <c r="O687" s="300" t="n">
        <v>3846</v>
      </c>
      <c r="P687" s="300" t="n">
        <v>66</v>
      </c>
      <c r="Q687" s="300" t="n">
        <v>66</v>
      </c>
      <c r="R687" s="300" t="n">
        <v>15</v>
      </c>
      <c r="S687" s="300" t="n">
        <v>0</v>
      </c>
      <c r="T687" s="301" t="n">
        <v>0.015</v>
      </c>
      <c r="U687" s="302" t="n">
        <v>11478</v>
      </c>
      <c r="V687" s="302" t="n">
        <v>156</v>
      </c>
      <c r="W687" s="302" t="n">
        <v>145</v>
      </c>
      <c r="X687" s="302" t="n">
        <v>0</v>
      </c>
      <c r="Y687" s="300" t="n">
        <v>40</v>
      </c>
      <c r="Z687" s="303" t="n">
        <v>0.0135912179822269</v>
      </c>
      <c r="AA687" s="303" t="n">
        <v>0</v>
      </c>
      <c r="AB687" s="303" t="n">
        <v>0.0134642356241234</v>
      </c>
      <c r="AC687" s="304" t="n">
        <v>0.0171606864274571</v>
      </c>
      <c r="AD687" s="472" t="n">
        <v>-0.0134642356241234</v>
      </c>
      <c r="AE687" s="306" t="n">
        <v>21802</v>
      </c>
      <c r="AF687" s="307" t="n">
        <v>329</v>
      </c>
      <c r="AG687" s="307" t="n">
        <v>0</v>
      </c>
      <c r="AH687" s="307" t="n">
        <v>25051</v>
      </c>
      <c r="AI687" s="307" t="n">
        <v>367</v>
      </c>
      <c r="AJ687" s="307" t="n">
        <v>0</v>
      </c>
      <c r="AK687" s="304" t="n">
        <v>0.0150903586826897</v>
      </c>
      <c r="AL687" s="304" t="n">
        <v>0.0146501137679135</v>
      </c>
      <c r="AM687" s="472" t="n">
        <v>0.000440244914776206</v>
      </c>
    </row>
    <row r="688">
      <c r="A688" s="315" t="inlineStr">
        <is>
          <t>BANDUNG万隆</t>
        </is>
      </c>
      <c r="B688" s="316" t="inlineStr">
        <is>
          <t>Hendri Eka</t>
        </is>
      </c>
      <c r="C688" s="298" t="inlineStr">
        <is>
          <t>SUM12C</t>
        </is>
      </c>
      <c r="D688" s="316" t="inlineStr">
        <is>
          <t>SUM12C</t>
        </is>
      </c>
      <c r="E688" s="299" t="n">
        <v>0</v>
      </c>
      <c r="F688" s="299" t="n">
        <v>0</v>
      </c>
      <c r="G688" s="299" t="n">
        <v>0</v>
      </c>
      <c r="H688" s="299" t="n">
        <v>0</v>
      </c>
      <c r="I688" s="299" t="n">
        <v>0</v>
      </c>
      <c r="J688" s="300" t="n">
        <v>2969</v>
      </c>
      <c r="K688" s="300" t="n">
        <v>42</v>
      </c>
      <c r="L688" s="300" t="n">
        <v>28</v>
      </c>
      <c r="M688" s="300" t="n">
        <v>0</v>
      </c>
      <c r="N688" s="300" t="n">
        <v>0</v>
      </c>
      <c r="O688" s="300" t="n">
        <v>3138</v>
      </c>
      <c r="P688" s="300" t="n">
        <v>48</v>
      </c>
      <c r="Q688" s="300" t="n">
        <v>48</v>
      </c>
      <c r="R688" s="300" t="n">
        <v>3</v>
      </c>
      <c r="S688" s="300" t="n">
        <v>0</v>
      </c>
      <c r="T688" s="301" t="n">
        <v>0.015</v>
      </c>
      <c r="U688" s="302" t="n">
        <v>9436</v>
      </c>
      <c r="V688" s="302" t="n">
        <v>145</v>
      </c>
      <c r="W688" s="302" t="n">
        <v>131</v>
      </c>
      <c r="X688" s="302" t="n">
        <v>0</v>
      </c>
      <c r="Y688" s="300" t="n">
        <v>26</v>
      </c>
      <c r="Z688" s="303" t="n">
        <v>0.0153666807969479</v>
      </c>
      <c r="AA688" s="303" t="n">
        <v>0</v>
      </c>
      <c r="AB688" s="303" t="n">
        <v>0.0141461771640283</v>
      </c>
      <c r="AC688" s="304" t="n">
        <v>0.0152963671128107</v>
      </c>
      <c r="AD688" s="472" t="n">
        <v>-0.0141461771640283</v>
      </c>
      <c r="AE688" s="306" t="n">
        <v>18125</v>
      </c>
      <c r="AF688" s="307" t="n">
        <v>286</v>
      </c>
      <c r="AG688" s="307" t="n">
        <v>0</v>
      </c>
      <c r="AH688" s="307" t="n">
        <v>20406</v>
      </c>
      <c r="AI688" s="307" t="n">
        <v>298</v>
      </c>
      <c r="AJ688" s="307" t="n">
        <v>0</v>
      </c>
      <c r="AK688" s="304" t="n">
        <v>0.0157793103448276</v>
      </c>
      <c r="AL688" s="304" t="n">
        <v>0.0146035479760855</v>
      </c>
      <c r="AM688" s="472" t="n">
        <v>0.00117576236874212</v>
      </c>
    </row>
    <row r="689">
      <c r="A689" s="315" t="inlineStr">
        <is>
          <t>BANDUNG万隆</t>
        </is>
      </c>
      <c r="B689" s="316" t="inlineStr">
        <is>
          <t>Hendri Eka</t>
        </is>
      </c>
      <c r="C689" s="298" t="inlineStr">
        <is>
          <t>SUM17B</t>
        </is>
      </c>
      <c r="D689" s="316" t="inlineStr">
        <is>
          <t>SUM17B</t>
        </is>
      </c>
      <c r="E689" s="299" t="n">
        <v>0</v>
      </c>
      <c r="F689" s="299" t="n">
        <v>0</v>
      </c>
      <c r="G689" s="299" t="n">
        <v>0</v>
      </c>
      <c r="H689" s="299" t="n">
        <v>0</v>
      </c>
      <c r="I689" s="299" t="n">
        <v>0</v>
      </c>
      <c r="J689" s="300" t="n">
        <v>2419</v>
      </c>
      <c r="K689" s="300" t="n">
        <v>45</v>
      </c>
      <c r="L689" s="300" t="n">
        <v>31</v>
      </c>
      <c r="M689" s="300" t="n">
        <v>0</v>
      </c>
      <c r="N689" s="300" t="n">
        <v>0</v>
      </c>
      <c r="O689" s="300" t="n">
        <v>2478</v>
      </c>
      <c r="P689" s="300" t="n">
        <v>40</v>
      </c>
      <c r="Q689" s="300" t="n">
        <v>40</v>
      </c>
      <c r="R689" s="300" t="n">
        <v>1</v>
      </c>
      <c r="S689" s="300" t="n">
        <v>0</v>
      </c>
      <c r="T689" s="301" t="n">
        <v>0.015</v>
      </c>
      <c r="U689" s="302" t="n">
        <v>7539</v>
      </c>
      <c r="V689" s="302" t="n">
        <v>125</v>
      </c>
      <c r="W689" s="302" t="n">
        <v>111</v>
      </c>
      <c r="X689" s="302" t="n">
        <v>0</v>
      </c>
      <c r="Y689" s="300" t="n">
        <v>15</v>
      </c>
      <c r="Z689" s="303" t="n">
        <v>0.016580448335323</v>
      </c>
      <c r="AA689" s="303" t="n">
        <v>0</v>
      </c>
      <c r="AB689" s="303" t="n">
        <v>0.0186027284001654</v>
      </c>
      <c r="AC689" s="304" t="n">
        <v>0.0161420500403551</v>
      </c>
      <c r="AD689" s="472" t="n">
        <v>-0.0186027284001654</v>
      </c>
      <c r="AE689" s="306" t="n">
        <v>14510</v>
      </c>
      <c r="AF689" s="307" t="n">
        <v>245</v>
      </c>
      <c r="AG689" s="307" t="n">
        <v>0</v>
      </c>
      <c r="AH689" s="307" t="n">
        <v>16701</v>
      </c>
      <c r="AI689" s="307" t="n">
        <v>261</v>
      </c>
      <c r="AJ689" s="307" t="n">
        <v>0</v>
      </c>
      <c r="AK689" s="304" t="n">
        <v>0.0168849069607167</v>
      </c>
      <c r="AL689" s="304" t="n">
        <v>0.0156278067181606</v>
      </c>
      <c r="AM689" s="472" t="n">
        <v>0.00125710024255616</v>
      </c>
    </row>
    <row r="690">
      <c r="A690" s="315" t="inlineStr">
        <is>
          <t>BANDUNG万隆</t>
        </is>
      </c>
      <c r="B690" s="316" t="inlineStr">
        <is>
          <t>Hendri Eka</t>
        </is>
      </c>
      <c r="C690" s="298" t="inlineStr">
        <is>
          <t>SUM26B</t>
        </is>
      </c>
      <c r="D690" s="316" t="inlineStr">
        <is>
          <t>SUM26B</t>
        </is>
      </c>
      <c r="E690" s="299" t="n">
        <v>0</v>
      </c>
      <c r="F690" s="299" t="n">
        <v>0</v>
      </c>
      <c r="G690" s="299" t="n">
        <v>0</v>
      </c>
      <c r="H690" s="299" t="n">
        <v>0</v>
      </c>
      <c r="I690" s="299" t="n">
        <v>0</v>
      </c>
      <c r="J690" s="300" t="n">
        <v>3705</v>
      </c>
      <c r="K690" s="300" t="n">
        <v>40</v>
      </c>
      <c r="L690" s="300" t="n">
        <v>26</v>
      </c>
      <c r="M690" s="300" t="n">
        <v>0</v>
      </c>
      <c r="N690" s="300" t="n">
        <v>0</v>
      </c>
      <c r="O690" s="300" t="n">
        <v>3973</v>
      </c>
      <c r="P690" s="300" t="n">
        <v>58</v>
      </c>
      <c r="Q690" s="300" t="n">
        <v>57</v>
      </c>
      <c r="R690" s="300" t="n">
        <v>4</v>
      </c>
      <c r="S690" s="300" t="n">
        <v>0</v>
      </c>
      <c r="T690" s="301" t="n">
        <v>0.015</v>
      </c>
      <c r="U690" s="302" t="n">
        <v>11951</v>
      </c>
      <c r="V690" s="302" t="n">
        <v>134</v>
      </c>
      <c r="W690" s="302" t="n">
        <v>119</v>
      </c>
      <c r="X690" s="302" t="n">
        <v>0</v>
      </c>
      <c r="Y690" s="300" t="n">
        <v>21</v>
      </c>
      <c r="Z690" s="303" t="n">
        <v>0.0112124508409338</v>
      </c>
      <c r="AA690" s="303" t="n">
        <v>0</v>
      </c>
      <c r="AB690" s="303" t="n">
        <v>0.0107962213225371</v>
      </c>
      <c r="AC690" s="304" t="n">
        <v>0.0145985401459854</v>
      </c>
      <c r="AD690" s="472" t="n">
        <v>-0.0107962213225371</v>
      </c>
      <c r="AE690" s="306" t="n">
        <v>23516</v>
      </c>
      <c r="AF690" s="307" t="n">
        <v>278</v>
      </c>
      <c r="AG690" s="307" t="n">
        <v>0</v>
      </c>
      <c r="AH690" s="307" t="n">
        <v>27608</v>
      </c>
      <c r="AI690" s="307" t="n">
        <v>329</v>
      </c>
      <c r="AJ690" s="307" t="n">
        <v>0</v>
      </c>
      <c r="AK690" s="304" t="n">
        <v>0.0118217383908828</v>
      </c>
      <c r="AL690" s="304" t="n">
        <v>0.0119168356997972</v>
      </c>
      <c r="AM690" s="472" t="n">
        <v>-9.50973089143565e-05</v>
      </c>
    </row>
    <row r="691">
      <c r="A691" s="315" t="inlineStr">
        <is>
          <t>BANDUNG万隆</t>
        </is>
      </c>
      <c r="B691" s="316" t="inlineStr">
        <is>
          <t>Hendri Eka</t>
        </is>
      </c>
      <c r="C691" s="298" t="inlineStr">
        <is>
          <t>SUM04D</t>
        </is>
      </c>
      <c r="D691" s="316" t="inlineStr">
        <is>
          <t>SUM04D</t>
        </is>
      </c>
      <c r="E691" s="299" t="n">
        <v>0</v>
      </c>
      <c r="F691" s="299" t="n">
        <v>0</v>
      </c>
      <c r="G691" s="299" t="n">
        <v>0</v>
      </c>
      <c r="H691" s="299" t="n">
        <v>0</v>
      </c>
      <c r="I691" s="299" t="n">
        <v>0</v>
      </c>
      <c r="J691" s="300" t="n">
        <v>2820</v>
      </c>
      <c r="K691" s="300" t="n">
        <v>44</v>
      </c>
      <c r="L691" s="300" t="n">
        <v>29</v>
      </c>
      <c r="M691" s="300" t="n">
        <v>0</v>
      </c>
      <c r="N691" s="300" t="n">
        <v>0</v>
      </c>
      <c r="O691" s="300" t="n">
        <v>3130</v>
      </c>
      <c r="P691" s="300" t="n">
        <v>62</v>
      </c>
      <c r="Q691" s="300" t="n">
        <v>62</v>
      </c>
      <c r="R691" s="300" t="n">
        <v>8</v>
      </c>
      <c r="S691" s="300" t="n">
        <v>0</v>
      </c>
      <c r="T691" s="301" t="n">
        <v>0.015</v>
      </c>
      <c r="U691" s="302" t="n">
        <v>9030</v>
      </c>
      <c r="V691" s="302" t="n">
        <v>164</v>
      </c>
      <c r="W691" s="302" t="n">
        <v>149</v>
      </c>
      <c r="X691" s="302" t="n">
        <v>0</v>
      </c>
      <c r="Y691" s="300" t="n">
        <v>44</v>
      </c>
      <c r="Z691" s="303" t="n">
        <v>0.0181616832779623</v>
      </c>
      <c r="AA691" s="303" t="n">
        <v>0</v>
      </c>
      <c r="AB691" s="303" t="n">
        <v>0.0156028368794326</v>
      </c>
      <c r="AC691" s="304" t="n">
        <v>0.0198083067092652</v>
      </c>
      <c r="AD691" s="472" t="n">
        <v>-0.0156028368794326</v>
      </c>
      <c r="AE691" s="306" t="n">
        <v>17282</v>
      </c>
      <c r="AF691" s="307" t="n">
        <v>297</v>
      </c>
      <c r="AG691" s="307" t="n">
        <v>0</v>
      </c>
      <c r="AH691" s="307" t="n">
        <v>19035</v>
      </c>
      <c r="AI691" s="307" t="n">
        <v>342</v>
      </c>
      <c r="AJ691" s="307" t="n">
        <v>0</v>
      </c>
      <c r="AK691" s="304" t="n">
        <v>0.0171855109362342</v>
      </c>
      <c r="AL691" s="304" t="n">
        <v>0.0179669030732861</v>
      </c>
      <c r="AM691" s="472" t="n">
        <v>-0.00078139213705182</v>
      </c>
    </row>
    <row r="692">
      <c r="A692" s="315" t="inlineStr">
        <is>
          <t>BANDUNG万隆</t>
        </is>
      </c>
      <c r="B692" s="316" t="inlineStr">
        <is>
          <t>Hendri Eka</t>
        </is>
      </c>
      <c r="C692" s="298" t="inlineStr">
        <is>
          <t>SUM06D</t>
        </is>
      </c>
      <c r="D692" s="316" t="inlineStr">
        <is>
          <t>SUM06D</t>
        </is>
      </c>
      <c r="E692" s="299" t="n">
        <v>0</v>
      </c>
      <c r="F692" s="299" t="n">
        <v>0</v>
      </c>
      <c r="G692" s="299" t="n">
        <v>0</v>
      </c>
      <c r="H692" s="299" t="n">
        <v>0</v>
      </c>
      <c r="I692" s="299" t="n">
        <v>0</v>
      </c>
      <c r="J692" s="300" t="n">
        <v>1484</v>
      </c>
      <c r="K692" s="300" t="n">
        <v>23</v>
      </c>
      <c r="L692" s="300" t="n">
        <v>19</v>
      </c>
      <c r="M692" s="300" t="n">
        <v>0</v>
      </c>
      <c r="N692" s="300" t="n">
        <v>0</v>
      </c>
      <c r="O692" s="300" t="n">
        <v>1690</v>
      </c>
      <c r="P692" s="300" t="n">
        <v>26</v>
      </c>
      <c r="Q692" s="300" t="n">
        <v>25</v>
      </c>
      <c r="R692" s="300" t="n">
        <v>5</v>
      </c>
      <c r="S692" s="300" t="n">
        <v>0</v>
      </c>
      <c r="T692" s="301" t="n">
        <v>0.015</v>
      </c>
      <c r="U692" s="302" t="n">
        <v>4854</v>
      </c>
      <c r="V692" s="302" t="n">
        <v>71</v>
      </c>
      <c r="W692" s="302" t="n">
        <v>66</v>
      </c>
      <c r="X692" s="302" t="n">
        <v>0</v>
      </c>
      <c r="Y692" s="300" t="n">
        <v>20</v>
      </c>
      <c r="Z692" s="303" t="n">
        <v>0.0146271116604862</v>
      </c>
      <c r="AA692" s="303" t="n">
        <v>0</v>
      </c>
      <c r="AB692" s="303" t="n">
        <v>0.0154986522911051</v>
      </c>
      <c r="AC692" s="304" t="n">
        <v>0.0153846153846154</v>
      </c>
      <c r="AD692" s="472" t="n">
        <v>-0.0154986522911051</v>
      </c>
      <c r="AE692" s="306" t="n">
        <v>9308</v>
      </c>
      <c r="AF692" s="307" t="n">
        <v>144</v>
      </c>
      <c r="AG692" s="307" t="n">
        <v>0</v>
      </c>
      <c r="AH692" s="307" t="n">
        <v>10848</v>
      </c>
      <c r="AI692" s="307" t="n">
        <v>174</v>
      </c>
      <c r="AJ692" s="307" t="n">
        <v>0</v>
      </c>
      <c r="AK692" s="304" t="n">
        <v>0.0154705629565965</v>
      </c>
      <c r="AL692" s="304" t="n">
        <v>0.0160398230088496</v>
      </c>
      <c r="AM692" s="472" t="n">
        <v>-0.000569260052253082</v>
      </c>
    </row>
    <row r="693">
      <c r="A693" s="315" t="inlineStr">
        <is>
          <t>BANDUNG万隆</t>
        </is>
      </c>
      <c r="B693" s="316" t="inlineStr">
        <is>
          <t>Hendri Eka</t>
        </is>
      </c>
      <c r="C693" s="298" t="inlineStr">
        <is>
          <t>SUM08D</t>
        </is>
      </c>
      <c r="D693" s="316" t="inlineStr">
        <is>
          <t>SUM08D</t>
        </is>
      </c>
      <c r="E693" s="299" t="n">
        <v>0</v>
      </c>
      <c r="F693" s="299" t="n">
        <v>0</v>
      </c>
      <c r="G693" s="299" t="n">
        <v>0</v>
      </c>
      <c r="H693" s="299" t="n">
        <v>0</v>
      </c>
      <c r="I693" s="299" t="n">
        <v>0</v>
      </c>
      <c r="J693" s="300" t="n">
        <v>5011</v>
      </c>
      <c r="K693" s="300" t="n">
        <v>80</v>
      </c>
      <c r="L693" s="300" t="n">
        <v>54</v>
      </c>
      <c r="M693" s="300" t="n">
        <v>1</v>
      </c>
      <c r="N693" s="300" t="n">
        <v>0</v>
      </c>
      <c r="O693" s="300" t="n">
        <v>5325</v>
      </c>
      <c r="P693" s="300" t="n">
        <v>79</v>
      </c>
      <c r="Q693" s="300" t="n">
        <v>79</v>
      </c>
      <c r="R693" s="300" t="n">
        <v>21</v>
      </c>
      <c r="S693" s="300" t="n">
        <v>0</v>
      </c>
      <c r="T693" s="301" t="n">
        <v>0.015</v>
      </c>
      <c r="U693" s="302" t="n">
        <v>15716</v>
      </c>
      <c r="V693" s="302" t="n">
        <v>228</v>
      </c>
      <c r="W693" s="302" t="n">
        <v>202</v>
      </c>
      <c r="X693" s="302" t="n">
        <v>0</v>
      </c>
      <c r="Y693" s="300" t="n">
        <v>65</v>
      </c>
      <c r="Z693" s="303" t="n">
        <v>0.0145075082718249</v>
      </c>
      <c r="AA693" s="303" t="n">
        <v>0</v>
      </c>
      <c r="AB693" s="303" t="n">
        <v>0.015964877270006</v>
      </c>
      <c r="AC693" s="304" t="n">
        <v>0.0148356807511737</v>
      </c>
      <c r="AD693" s="472" t="n">
        <v>-0.015964877270006</v>
      </c>
      <c r="AE693" s="306" t="n">
        <v>30417</v>
      </c>
      <c r="AF693" s="307" t="n">
        <v>443</v>
      </c>
      <c r="AG693" s="307" t="n">
        <v>1</v>
      </c>
      <c r="AH693" s="307" t="n">
        <v>34655</v>
      </c>
      <c r="AI693" s="307" t="n">
        <v>459</v>
      </c>
      <c r="AJ693" s="307" t="n">
        <v>0</v>
      </c>
      <c r="AK693" s="304" t="n">
        <v>0.0145313476016701</v>
      </c>
      <c r="AL693" s="304" t="n">
        <v>0.0132448420141394</v>
      </c>
      <c r="AM693" s="472" t="n">
        <v>0.00128650558753074</v>
      </c>
    </row>
    <row r="694">
      <c r="A694" s="315" t="inlineStr">
        <is>
          <t>BANDUNG万隆</t>
        </is>
      </c>
      <c r="B694" s="316" t="inlineStr">
        <is>
          <t>Hendri Eka</t>
        </is>
      </c>
      <c r="C694" s="298" t="inlineStr">
        <is>
          <t>SUM11D</t>
        </is>
      </c>
      <c r="D694" s="316" t="inlineStr">
        <is>
          <t>SUM11D</t>
        </is>
      </c>
      <c r="E694" s="299" t="n">
        <v>0</v>
      </c>
      <c r="F694" s="299" t="n">
        <v>0</v>
      </c>
      <c r="G694" s="299" t="n">
        <v>0</v>
      </c>
      <c r="H694" s="299" t="n">
        <v>0</v>
      </c>
      <c r="I694" s="299" t="n">
        <v>0</v>
      </c>
      <c r="J694" s="300" t="n">
        <v>3187</v>
      </c>
      <c r="K694" s="300" t="n">
        <v>50</v>
      </c>
      <c r="L694" s="300" t="n">
        <v>39</v>
      </c>
      <c r="M694" s="300" t="n">
        <v>0</v>
      </c>
      <c r="N694" s="300" t="n">
        <v>0</v>
      </c>
      <c r="O694" s="300" t="n">
        <v>3373</v>
      </c>
      <c r="P694" s="300" t="n">
        <v>55</v>
      </c>
      <c r="Q694" s="300" t="n">
        <v>55</v>
      </c>
      <c r="R694" s="300" t="n">
        <v>17</v>
      </c>
      <c r="S694" s="300" t="n">
        <v>0</v>
      </c>
      <c r="T694" s="301" t="n">
        <v>0.015</v>
      </c>
      <c r="U694" s="302" t="n">
        <v>9749</v>
      </c>
      <c r="V694" s="302" t="n">
        <v>150</v>
      </c>
      <c r="W694" s="302" t="n">
        <v>139</v>
      </c>
      <c r="X694" s="302" t="n">
        <v>0</v>
      </c>
      <c r="Y694" s="300" t="n">
        <v>48</v>
      </c>
      <c r="Z694" s="303" t="n">
        <v>0.0153861934557391</v>
      </c>
      <c r="AA694" s="303" t="n">
        <v>0</v>
      </c>
      <c r="AB694" s="303" t="n">
        <v>0.0156887354879197</v>
      </c>
      <c r="AC694" s="304" t="n">
        <v>0.0163059590868663</v>
      </c>
      <c r="AD694" s="472" t="n">
        <v>-0.0156887354879197</v>
      </c>
      <c r="AE694" s="306" t="n">
        <v>18293</v>
      </c>
      <c r="AF694" s="307" t="n">
        <v>316</v>
      </c>
      <c r="AG694" s="307" t="n">
        <v>0</v>
      </c>
      <c r="AH694" s="307" t="n">
        <v>20392</v>
      </c>
      <c r="AI694" s="307" t="n">
        <v>428</v>
      </c>
      <c r="AJ694" s="307" t="n">
        <v>1</v>
      </c>
      <c r="AK694" s="304" t="n">
        <v>0.0172743672443011</v>
      </c>
      <c r="AL694" s="304" t="n">
        <v>0.0209395841506473</v>
      </c>
      <c r="AM694" s="472" t="n">
        <v>-0.00366521690634621</v>
      </c>
    </row>
    <row r="695">
      <c r="A695" s="315" t="inlineStr">
        <is>
          <t>BANDUNG万隆</t>
        </is>
      </c>
      <c r="B695" s="316" t="inlineStr">
        <is>
          <t>Hendri Eka</t>
        </is>
      </c>
      <c r="C695" s="298" t="inlineStr">
        <is>
          <t>SUM10E</t>
        </is>
      </c>
      <c r="D695" s="316" t="inlineStr">
        <is>
          <t>SUM10E</t>
        </is>
      </c>
      <c r="E695" s="299" t="n">
        <v>0</v>
      </c>
      <c r="F695" s="299" t="n">
        <v>0</v>
      </c>
      <c r="G695" s="299" t="n">
        <v>0</v>
      </c>
      <c r="H695" s="299" t="n">
        <v>0</v>
      </c>
      <c r="I695" s="299" t="n">
        <v>0</v>
      </c>
      <c r="J695" s="300" t="n">
        <v>5745</v>
      </c>
      <c r="K695" s="300" t="n">
        <v>89</v>
      </c>
      <c r="L695" s="300" t="n">
        <v>65</v>
      </c>
      <c r="M695" s="300" t="n">
        <v>0</v>
      </c>
      <c r="N695" s="300" t="n">
        <v>0</v>
      </c>
      <c r="O695" s="300" t="n">
        <v>5588</v>
      </c>
      <c r="P695" s="300" t="n">
        <v>66</v>
      </c>
      <c r="Q695" s="300" t="n">
        <v>66</v>
      </c>
      <c r="R695" s="300" t="n">
        <v>9</v>
      </c>
      <c r="S695" s="300" t="n">
        <v>0</v>
      </c>
      <c r="T695" s="301" t="n">
        <v>0.015</v>
      </c>
      <c r="U695" s="302" t="n">
        <v>16897</v>
      </c>
      <c r="V695" s="302" t="n">
        <v>249</v>
      </c>
      <c r="W695" s="302" t="n">
        <v>225</v>
      </c>
      <c r="X695" s="302" t="n">
        <v>0</v>
      </c>
      <c r="Y695" s="300" t="n">
        <v>72</v>
      </c>
      <c r="Z695" s="303" t="n">
        <v>0.0147363437296562</v>
      </c>
      <c r="AA695" s="303" t="n">
        <v>0</v>
      </c>
      <c r="AB695" s="303" t="n">
        <v>0.0154917319408181</v>
      </c>
      <c r="AC695" s="304" t="n">
        <v>0.0118110236220472</v>
      </c>
      <c r="AD695" s="472" t="n">
        <v>-0.0154917319408181</v>
      </c>
      <c r="AE695" s="306" t="n">
        <v>32469</v>
      </c>
      <c r="AF695" s="307" t="n">
        <v>466</v>
      </c>
      <c r="AG695" s="307" t="n">
        <v>1</v>
      </c>
      <c r="AH695" s="307" t="n">
        <v>34818</v>
      </c>
      <c r="AI695" s="307" t="n">
        <v>581</v>
      </c>
      <c r="AJ695" s="307" t="n">
        <v>1</v>
      </c>
      <c r="AK695" s="304" t="n">
        <v>0.0143213526748591</v>
      </c>
      <c r="AL695" s="304" t="n">
        <v>0.0166580504336837</v>
      </c>
      <c r="AM695" s="472" t="n">
        <v>-0.00233669775882463</v>
      </c>
    </row>
    <row r="696">
      <c r="A696" s="315" t="inlineStr">
        <is>
          <t>BANDUNG万隆</t>
        </is>
      </c>
      <c r="B696" s="316" t="inlineStr">
        <is>
          <t>Hendri Eka</t>
        </is>
      </c>
      <c r="C696" s="298" t="inlineStr">
        <is>
          <t>SUM01B</t>
        </is>
      </c>
      <c r="D696" s="316" t="inlineStr">
        <is>
          <t>SUM01B</t>
        </is>
      </c>
      <c r="E696" s="299" t="n">
        <v>0</v>
      </c>
      <c r="F696" s="299" t="n">
        <v>0</v>
      </c>
      <c r="G696" s="299" t="n">
        <v>0</v>
      </c>
      <c r="H696" s="299" t="n">
        <v>0</v>
      </c>
      <c r="I696" s="299" t="n">
        <v>0</v>
      </c>
      <c r="J696" s="300" t="n">
        <v>3295</v>
      </c>
      <c r="K696" s="300" t="n">
        <v>74</v>
      </c>
      <c r="L696" s="300" t="n">
        <v>44</v>
      </c>
      <c r="M696" s="300" t="n">
        <v>0</v>
      </c>
      <c r="N696" s="300" t="n">
        <v>0</v>
      </c>
      <c r="O696" s="300" t="n">
        <v>3863</v>
      </c>
      <c r="P696" s="300" t="n">
        <v>51</v>
      </c>
      <c r="Q696" s="300" t="n">
        <v>50</v>
      </c>
      <c r="R696" s="300" t="n">
        <v>4</v>
      </c>
      <c r="S696" s="300" t="n">
        <v>0</v>
      </c>
      <c r="T696" s="301" t="n">
        <v>0.015</v>
      </c>
      <c r="U696" s="302" t="n">
        <v>10785</v>
      </c>
      <c r="V696" s="302" t="n">
        <v>174</v>
      </c>
      <c r="W696" s="302" t="n">
        <v>143</v>
      </c>
      <c r="X696" s="302" t="n">
        <v>0</v>
      </c>
      <c r="Y696" s="300" t="n">
        <v>26</v>
      </c>
      <c r="Z696" s="303" t="n">
        <v>0.0161335187760779</v>
      </c>
      <c r="AA696" s="303" t="n">
        <v>0</v>
      </c>
      <c r="AB696" s="303" t="n">
        <v>0.0224582701062215</v>
      </c>
      <c r="AC696" s="304" t="n">
        <v>0.013202174475796</v>
      </c>
      <c r="AD696" s="472" t="n">
        <v>-0.0224582701062215</v>
      </c>
      <c r="AE696" s="306" t="n">
        <v>20601</v>
      </c>
      <c r="AF696" s="307" t="n">
        <v>317</v>
      </c>
      <c r="AG696" s="307" t="n">
        <v>0</v>
      </c>
      <c r="AH696" s="307" t="n">
        <v>22965</v>
      </c>
      <c r="AI696" s="307" t="n">
        <v>355</v>
      </c>
      <c r="AJ696" s="307" t="n">
        <v>0</v>
      </c>
      <c r="AK696" s="304" t="n">
        <v>0.0153876025435658</v>
      </c>
      <c r="AL696" s="304" t="n">
        <v>0.0154583061180057</v>
      </c>
      <c r="AM696" s="472" t="n">
        <v>-7.07035744398135e-05</v>
      </c>
    </row>
    <row r="697">
      <c r="A697" s="315" t="inlineStr">
        <is>
          <t>BANDUNG万隆</t>
        </is>
      </c>
      <c r="B697" s="316" t="inlineStr">
        <is>
          <t>Hendri Eka</t>
        </is>
      </c>
      <c r="C697" s="298" t="inlineStr">
        <is>
          <t>SUM02B</t>
        </is>
      </c>
      <c r="D697" s="316" t="inlineStr">
        <is>
          <t>SUM02B</t>
        </is>
      </c>
      <c r="E697" s="299" t="n">
        <v>0</v>
      </c>
      <c r="F697" s="299" t="n">
        <v>0</v>
      </c>
      <c r="G697" s="299" t="n">
        <v>0</v>
      </c>
      <c r="H697" s="299" t="n">
        <v>0</v>
      </c>
      <c r="I697" s="299" t="n">
        <v>0</v>
      </c>
      <c r="J697" s="300" t="n">
        <v>1927</v>
      </c>
      <c r="K697" s="300" t="n">
        <v>31</v>
      </c>
      <c r="L697" s="300" t="n">
        <v>23</v>
      </c>
      <c r="M697" s="300" t="n">
        <v>0</v>
      </c>
      <c r="N697" s="300" t="n">
        <v>0</v>
      </c>
      <c r="O697" s="300" t="n">
        <v>1959</v>
      </c>
      <c r="P697" s="300" t="n">
        <v>28</v>
      </c>
      <c r="Q697" s="300" t="n">
        <v>27</v>
      </c>
      <c r="R697" s="300" t="n">
        <v>3</v>
      </c>
      <c r="S697" s="300" t="n">
        <v>0</v>
      </c>
      <c r="T697" s="301" t="n">
        <v>0.015</v>
      </c>
      <c r="U697" s="302" t="n">
        <v>5976</v>
      </c>
      <c r="V697" s="302" t="n">
        <v>86</v>
      </c>
      <c r="W697" s="302" t="n">
        <v>77</v>
      </c>
      <c r="X697" s="302" t="n">
        <v>0</v>
      </c>
      <c r="Y697" s="300" t="n">
        <v>21</v>
      </c>
      <c r="Z697" s="303" t="n">
        <v>0.0143908969210174</v>
      </c>
      <c r="AA697" s="303" t="n">
        <v>0</v>
      </c>
      <c r="AB697" s="303" t="n">
        <v>0.0160871821484172</v>
      </c>
      <c r="AC697" s="304" t="n">
        <v>0.0142930066360388</v>
      </c>
      <c r="AD697" s="472" t="n">
        <v>-0.0160871821484172</v>
      </c>
      <c r="AE697" s="306" t="n">
        <v>11685</v>
      </c>
      <c r="AF697" s="307" t="n">
        <v>156</v>
      </c>
      <c r="AG697" s="307" t="n">
        <v>0</v>
      </c>
      <c r="AH697" s="307" t="n">
        <v>13400</v>
      </c>
      <c r="AI697" s="307" t="n">
        <v>206</v>
      </c>
      <c r="AJ697" s="307" t="n">
        <v>0</v>
      </c>
      <c r="AK697" s="304" t="n">
        <v>0.0133504492939666</v>
      </c>
      <c r="AL697" s="304" t="n">
        <v>0.0153731343283582</v>
      </c>
      <c r="AM697" s="472" t="n">
        <v>-0.00202268503439158</v>
      </c>
    </row>
    <row r="698">
      <c r="A698" s="315" t="inlineStr">
        <is>
          <t>BANDUNG万隆</t>
        </is>
      </c>
      <c r="B698" s="316" t="inlineStr">
        <is>
          <t>Hendri Eka</t>
        </is>
      </c>
      <c r="C698" s="298" t="inlineStr">
        <is>
          <t>SUM22</t>
        </is>
      </c>
      <c r="D698" s="316" t="inlineStr">
        <is>
          <t>SUM22</t>
        </is>
      </c>
      <c r="E698" s="299" t="n">
        <v>0</v>
      </c>
      <c r="F698" s="299" t="n">
        <v>0</v>
      </c>
      <c r="G698" s="299" t="n">
        <v>0</v>
      </c>
      <c r="H698" s="299" t="n">
        <v>0</v>
      </c>
      <c r="I698" s="299" t="n">
        <v>0</v>
      </c>
      <c r="J698" s="300" t="n">
        <v>3077</v>
      </c>
      <c r="K698" s="300" t="n">
        <v>41</v>
      </c>
      <c r="L698" s="300" t="n">
        <v>28</v>
      </c>
      <c r="M698" s="300" t="n">
        <v>0</v>
      </c>
      <c r="N698" s="300" t="n">
        <v>0</v>
      </c>
      <c r="O698" s="300" t="n">
        <v>3322</v>
      </c>
      <c r="P698" s="300" t="n">
        <v>60</v>
      </c>
      <c r="Q698" s="300" t="n">
        <v>60</v>
      </c>
      <c r="R698" s="300" t="n">
        <v>2</v>
      </c>
      <c r="S698" s="300" t="n">
        <v>0</v>
      </c>
      <c r="T698" s="301" t="n">
        <v>0.015</v>
      </c>
      <c r="U698" s="302" t="n">
        <v>9570</v>
      </c>
      <c r="V698" s="302" t="n">
        <v>166</v>
      </c>
      <c r="W698" s="302" t="n">
        <v>152</v>
      </c>
      <c r="X698" s="302" t="n">
        <v>0</v>
      </c>
      <c r="Y698" s="300" t="n">
        <v>15</v>
      </c>
      <c r="Z698" s="303" t="n">
        <v>0.0173458725182863</v>
      </c>
      <c r="AA698" s="303" t="n">
        <v>0</v>
      </c>
      <c r="AB698" s="303" t="n">
        <v>0.0133246668833279</v>
      </c>
      <c r="AC698" s="304" t="n">
        <v>0.0180614087898856</v>
      </c>
      <c r="AD698" s="472" t="n">
        <v>-0.0133246668833279</v>
      </c>
      <c r="AE698" s="306" t="n">
        <v>18013</v>
      </c>
      <c r="AF698" s="307" t="n">
        <v>331</v>
      </c>
      <c r="AG698" s="307" t="n">
        <v>0</v>
      </c>
      <c r="AH698" s="307" t="n">
        <v>20607</v>
      </c>
      <c r="AI698" s="307" t="n">
        <v>388</v>
      </c>
      <c r="AJ698" s="307" t="n">
        <v>0</v>
      </c>
      <c r="AK698" s="304" t="n">
        <v>0.0183756176095042</v>
      </c>
      <c r="AL698" s="304" t="n">
        <v>0.018828553404183</v>
      </c>
      <c r="AM698" s="472" t="n">
        <v>-0.0004529357946788</v>
      </c>
    </row>
    <row r="699">
      <c r="A699" s="315" t="inlineStr">
        <is>
          <t>BANDUNG万隆</t>
        </is>
      </c>
      <c r="B699" s="316" t="inlineStr">
        <is>
          <t>Hendri Eka</t>
        </is>
      </c>
      <c r="C699" s="298" t="inlineStr">
        <is>
          <t>SUM05C</t>
        </is>
      </c>
      <c r="D699" s="316" t="inlineStr">
        <is>
          <t>SUM05C</t>
        </is>
      </c>
      <c r="E699" s="299" t="n">
        <v>0</v>
      </c>
      <c r="F699" s="299" t="n">
        <v>0</v>
      </c>
      <c r="G699" s="299" t="n">
        <v>0</v>
      </c>
      <c r="H699" s="299" t="n">
        <v>0</v>
      </c>
      <c r="I699" s="299" t="n">
        <v>0</v>
      </c>
      <c r="J699" s="300" t="n">
        <v>3399</v>
      </c>
      <c r="K699" s="300" t="n">
        <v>84</v>
      </c>
      <c r="L699" s="300" t="n">
        <v>55</v>
      </c>
      <c r="M699" s="300" t="n">
        <v>0</v>
      </c>
      <c r="N699" s="300" t="n">
        <v>0</v>
      </c>
      <c r="O699" s="300" t="n">
        <v>3806</v>
      </c>
      <c r="P699" s="300" t="n">
        <v>107</v>
      </c>
      <c r="Q699" s="300" t="n">
        <v>107</v>
      </c>
      <c r="R699" s="300" t="n">
        <v>29</v>
      </c>
      <c r="S699" s="300" t="n">
        <v>0</v>
      </c>
      <c r="T699" s="301" t="n">
        <v>0.015</v>
      </c>
      <c r="U699" s="302" t="n">
        <v>11087</v>
      </c>
      <c r="V699" s="302" t="n">
        <v>234</v>
      </c>
      <c r="W699" s="302" t="n">
        <v>205</v>
      </c>
      <c r="X699" s="302" t="n">
        <v>0</v>
      </c>
      <c r="Y699" s="300" t="n">
        <v>46</v>
      </c>
      <c r="Z699" s="303" t="n">
        <v>0.0211057995850997</v>
      </c>
      <c r="AA699" s="303" t="n">
        <v>0</v>
      </c>
      <c r="AB699" s="303" t="n">
        <v>0.0247131509267432</v>
      </c>
      <c r="AC699" s="304" t="n">
        <v>0.0281135049921177</v>
      </c>
      <c r="AD699" s="472" t="n">
        <v>-0.0247131509267432</v>
      </c>
      <c r="AE699" s="306" t="n">
        <v>21156</v>
      </c>
      <c r="AF699" s="307" t="n">
        <v>452</v>
      </c>
      <c r="AG699" s="307" t="n">
        <v>0</v>
      </c>
      <c r="AH699" s="307" t="n">
        <v>24321</v>
      </c>
      <c r="AI699" s="307" t="n">
        <v>550</v>
      </c>
      <c r="AJ699" s="307" t="n">
        <v>0</v>
      </c>
      <c r="AK699" s="304" t="n">
        <v>0.021365097371904</v>
      </c>
      <c r="AL699" s="304" t="n">
        <v>0.0226142017186793</v>
      </c>
      <c r="AM699" s="472" t="n">
        <v>-0.00124910434677538</v>
      </c>
    </row>
    <row r="700">
      <c r="A700" s="315" t="inlineStr">
        <is>
          <t>BANDUNG万隆</t>
        </is>
      </c>
      <c r="B700" s="316" t="inlineStr">
        <is>
          <t>Nanang</t>
        </is>
      </c>
      <c r="C700" s="298" t="inlineStr">
        <is>
          <t>SMI03</t>
        </is>
      </c>
      <c r="D700" s="316" t="inlineStr">
        <is>
          <t>SUKARAJA</t>
        </is>
      </c>
      <c r="E700" s="299" t="n">
        <v>0</v>
      </c>
      <c r="F700" s="299" t="n">
        <v>0</v>
      </c>
      <c r="G700" s="299" t="n">
        <v>0</v>
      </c>
      <c r="H700" s="299" t="n">
        <v>0</v>
      </c>
      <c r="I700" s="299" t="n">
        <v>0</v>
      </c>
      <c r="J700" s="300" t="n">
        <v>4210</v>
      </c>
      <c r="K700" s="300" t="n">
        <v>127</v>
      </c>
      <c r="L700" s="300" t="n">
        <v>86</v>
      </c>
      <c r="M700" s="300" t="n">
        <v>0</v>
      </c>
      <c r="N700" s="300" t="n">
        <v>0</v>
      </c>
      <c r="O700" s="300" t="n">
        <v>4685</v>
      </c>
      <c r="P700" s="300" t="n">
        <v>86</v>
      </c>
      <c r="Q700" s="300" t="n">
        <v>86</v>
      </c>
      <c r="R700" s="300" t="n">
        <v>3</v>
      </c>
      <c r="S700" s="300" t="n">
        <v>0</v>
      </c>
      <c r="T700" s="301" t="n">
        <v>0.015</v>
      </c>
      <c r="U700" s="302" t="n">
        <v>13556</v>
      </c>
      <c r="V700" s="302" t="n">
        <v>326</v>
      </c>
      <c r="W700" s="302" t="n">
        <v>285</v>
      </c>
      <c r="X700" s="302" t="n">
        <v>0</v>
      </c>
      <c r="Y700" s="300" t="n">
        <v>48</v>
      </c>
      <c r="Z700" s="303" t="n">
        <v>0.0240483918560047</v>
      </c>
      <c r="AA700" s="303" t="n">
        <v>0</v>
      </c>
      <c r="AB700" s="303" t="n">
        <v>0.030166270783848</v>
      </c>
      <c r="AC700" s="304" t="n">
        <v>0.0183564567769477</v>
      </c>
      <c r="AD700" s="472" t="n">
        <v>-0.030166270783848</v>
      </c>
      <c r="AE700" s="306" t="n">
        <v>25485</v>
      </c>
      <c r="AF700" s="307" t="n">
        <v>632</v>
      </c>
      <c r="AG700" s="307" t="n">
        <v>0</v>
      </c>
      <c r="AH700" s="307" t="n">
        <v>27840</v>
      </c>
      <c r="AI700" s="307" t="n">
        <v>738</v>
      </c>
      <c r="AJ700" s="307" t="n">
        <v>2</v>
      </c>
      <c r="AK700" s="304" t="n">
        <v>0.0247989013144987</v>
      </c>
      <c r="AL700" s="304" t="n">
        <v>0.0264367816091954</v>
      </c>
      <c r="AM700" s="472" t="n">
        <v>-0.00163788029469668</v>
      </c>
    </row>
    <row r="701">
      <c r="A701" s="315" t="inlineStr">
        <is>
          <t>BANDUNG万隆</t>
        </is>
      </c>
      <c r="B701" s="316" t="inlineStr">
        <is>
          <t>Nanang</t>
        </is>
      </c>
      <c r="C701" s="298" t="inlineStr">
        <is>
          <t>SMI14</t>
        </is>
      </c>
      <c r="D701" s="316" t="inlineStr">
        <is>
          <t>DC_CITAMIANG</t>
        </is>
      </c>
      <c r="E701" s="299" t="n">
        <v>0</v>
      </c>
      <c r="F701" s="299" t="n">
        <v>0</v>
      </c>
      <c r="G701" s="299" t="n">
        <v>0</v>
      </c>
      <c r="H701" s="299" t="n">
        <v>0</v>
      </c>
      <c r="I701" s="299" t="n">
        <v>0</v>
      </c>
      <c r="J701" s="300" t="n">
        <v>3664</v>
      </c>
      <c r="K701" s="300" t="n">
        <v>80</v>
      </c>
      <c r="L701" s="300" t="n">
        <v>48</v>
      </c>
      <c r="M701" s="300" t="n">
        <v>0</v>
      </c>
      <c r="N701" s="300" t="n">
        <v>0</v>
      </c>
      <c r="O701" s="300" t="n">
        <v>4189</v>
      </c>
      <c r="P701" s="300" t="n">
        <v>91</v>
      </c>
      <c r="Q701" s="300" t="n">
        <v>91</v>
      </c>
      <c r="R701" s="300" t="n">
        <v>12</v>
      </c>
      <c r="S701" s="300" t="n">
        <v>0</v>
      </c>
      <c r="T701" s="301" t="n">
        <v>0.015</v>
      </c>
      <c r="U701" s="302" t="n">
        <v>11857</v>
      </c>
      <c r="V701" s="302" t="n">
        <v>231</v>
      </c>
      <c r="W701" s="302" t="n">
        <v>199</v>
      </c>
      <c r="X701" s="302" t="n">
        <v>0</v>
      </c>
      <c r="Y701" s="300" t="n">
        <v>48</v>
      </c>
      <c r="Z701" s="303" t="n">
        <v>0.019482162435692</v>
      </c>
      <c r="AA701" s="303" t="n">
        <v>0</v>
      </c>
      <c r="AB701" s="303" t="n">
        <v>0.0218340611353712</v>
      </c>
      <c r="AC701" s="304" t="n">
        <v>0.0217235617092385</v>
      </c>
      <c r="AD701" s="472" t="n">
        <v>-0.0218340611353712</v>
      </c>
      <c r="AE701" s="306" t="n">
        <v>22567</v>
      </c>
      <c r="AF701" s="307" t="n">
        <v>471</v>
      </c>
      <c r="AG701" s="307" t="n">
        <v>0</v>
      </c>
      <c r="AH701" s="307" t="n">
        <v>24441</v>
      </c>
      <c r="AI701" s="307" t="n">
        <v>561</v>
      </c>
      <c r="AJ701" s="307" t="n">
        <v>2</v>
      </c>
      <c r="AK701" s="304" t="n">
        <v>0.0208711835866531</v>
      </c>
      <c r="AL701" s="304" t="n">
        <v>0.0228714046070128</v>
      </c>
      <c r="AM701" s="472" t="n">
        <v>-0.00200022102035973</v>
      </c>
    </row>
    <row r="702">
      <c r="A702" s="315" t="inlineStr">
        <is>
          <t>BANDUNG万隆</t>
        </is>
      </c>
      <c r="B702" s="316" t="inlineStr">
        <is>
          <t>Nanang</t>
        </is>
      </c>
      <c r="C702" s="298" t="inlineStr">
        <is>
          <t>SMI26</t>
        </is>
      </c>
      <c r="D702" s="316" t="inlineStr">
        <is>
          <t>DC_PONDOKASO_LANDEUH</t>
        </is>
      </c>
      <c r="E702" s="299" t="n">
        <v>0</v>
      </c>
      <c r="F702" s="299" t="n">
        <v>0</v>
      </c>
      <c r="G702" s="299" t="n">
        <v>0</v>
      </c>
      <c r="H702" s="299" t="n">
        <v>0</v>
      </c>
      <c r="I702" s="299" t="n">
        <v>0</v>
      </c>
      <c r="J702" s="300" t="n">
        <v>3837</v>
      </c>
      <c r="K702" s="300" t="n">
        <v>42</v>
      </c>
      <c r="L702" s="300" t="n">
        <v>23</v>
      </c>
      <c r="M702" s="300" t="n">
        <v>0</v>
      </c>
      <c r="N702" s="300" t="n">
        <v>0</v>
      </c>
      <c r="O702" s="300" t="n">
        <v>4507</v>
      </c>
      <c r="P702" s="300" t="n">
        <v>69</v>
      </c>
      <c r="Q702" s="300" t="n">
        <v>69</v>
      </c>
      <c r="R702" s="300" t="n">
        <v>6</v>
      </c>
      <c r="S702" s="300" t="n">
        <v>0</v>
      </c>
      <c r="T702" s="301" t="n">
        <v>0.015</v>
      </c>
      <c r="U702" s="302" t="n">
        <v>13024</v>
      </c>
      <c r="V702" s="302" t="n">
        <v>183</v>
      </c>
      <c r="W702" s="302" t="n">
        <v>164</v>
      </c>
      <c r="X702" s="302" t="n">
        <v>0</v>
      </c>
      <c r="Y702" s="300" t="n">
        <v>36</v>
      </c>
      <c r="Z702" s="303" t="n">
        <v>0.0140509828009828</v>
      </c>
      <c r="AA702" s="303" t="n">
        <v>0</v>
      </c>
      <c r="AB702" s="303" t="n">
        <v>0.0109460516028147</v>
      </c>
      <c r="AC702" s="304" t="n">
        <v>0.0153095185267362</v>
      </c>
      <c r="AD702" s="472" t="n">
        <v>-0.0109460516028147</v>
      </c>
      <c r="AE702" s="306" t="n">
        <v>25216</v>
      </c>
      <c r="AF702" s="307" t="n">
        <v>364</v>
      </c>
      <c r="AG702" s="307" t="n">
        <v>0</v>
      </c>
      <c r="AH702" s="307" t="n">
        <v>28082</v>
      </c>
      <c r="AI702" s="307" t="n">
        <v>454</v>
      </c>
      <c r="AJ702" s="307" t="n">
        <v>1</v>
      </c>
      <c r="AK702" s="304" t="n">
        <v>0.0144352791878173</v>
      </c>
      <c r="AL702" s="304" t="n">
        <v>0.0161313296773734</v>
      </c>
      <c r="AM702" s="472" t="n">
        <v>-0.00169605048955615</v>
      </c>
    </row>
    <row r="703">
      <c r="A703" s="315" t="inlineStr">
        <is>
          <t>BANDUNG万隆</t>
        </is>
      </c>
      <c r="B703" s="316" t="inlineStr">
        <is>
          <t>Nanang</t>
        </is>
      </c>
      <c r="C703" s="298" t="inlineStr">
        <is>
          <t>SMI17B</t>
        </is>
      </c>
      <c r="D703" s="316" t="inlineStr">
        <is>
          <t>SMI17B</t>
        </is>
      </c>
      <c r="E703" s="299" t="n">
        <v>0</v>
      </c>
      <c r="F703" s="299" t="n">
        <v>0</v>
      </c>
      <c r="G703" s="299" t="n">
        <v>0</v>
      </c>
      <c r="H703" s="299" t="n">
        <v>0</v>
      </c>
      <c r="I703" s="299" t="n">
        <v>0</v>
      </c>
      <c r="J703" s="300" t="n">
        <v>3989</v>
      </c>
      <c r="K703" s="300" t="n">
        <v>174</v>
      </c>
      <c r="L703" s="300" t="n">
        <v>91</v>
      </c>
      <c r="M703" s="300" t="n">
        <v>0</v>
      </c>
      <c r="N703" s="300" t="n">
        <v>0</v>
      </c>
      <c r="O703" s="300" t="n">
        <v>4251</v>
      </c>
      <c r="P703" s="300" t="n">
        <v>64</v>
      </c>
      <c r="Q703" s="300" t="n">
        <v>64</v>
      </c>
      <c r="R703" s="300" t="n">
        <v>2</v>
      </c>
      <c r="S703" s="300" t="n">
        <v>0</v>
      </c>
      <c r="T703" s="301" t="n">
        <v>0.015</v>
      </c>
      <c r="U703" s="302" t="n">
        <v>12979</v>
      </c>
      <c r="V703" s="302" t="n">
        <v>348</v>
      </c>
      <c r="W703" s="302" t="n">
        <v>265</v>
      </c>
      <c r="X703" s="302" t="n">
        <v>0</v>
      </c>
      <c r="Y703" s="300" t="n">
        <v>47</v>
      </c>
      <c r="Z703" s="303" t="n">
        <v>0.0268125433392403</v>
      </c>
      <c r="AA703" s="303" t="n">
        <v>0</v>
      </c>
      <c r="AB703" s="303" t="n">
        <v>0.0436199548759088</v>
      </c>
      <c r="AC703" s="304" t="n">
        <v>0.015055281110327</v>
      </c>
      <c r="AD703" s="472" t="n">
        <v>-0.0436199548759088</v>
      </c>
      <c r="AE703" s="306" t="n">
        <v>24863</v>
      </c>
      <c r="AF703" s="307" t="n">
        <v>705</v>
      </c>
      <c r="AG703" s="307" t="n">
        <v>2</v>
      </c>
      <c r="AH703" s="307" t="n">
        <v>29365</v>
      </c>
      <c r="AI703" s="307" t="n">
        <v>688</v>
      </c>
      <c r="AJ703" s="307" t="n">
        <v>2</v>
      </c>
      <c r="AK703" s="304" t="n">
        <v>0.0282749467079596</v>
      </c>
      <c r="AL703" s="304" t="n">
        <v>0.0233611442193087</v>
      </c>
      <c r="AM703" s="472" t="n">
        <v>0.00491380248865092</v>
      </c>
    </row>
    <row r="704">
      <c r="A704" s="315" t="inlineStr">
        <is>
          <t>BANDUNG万隆</t>
        </is>
      </c>
      <c r="B704" s="316" t="inlineStr">
        <is>
          <t>Nanang</t>
        </is>
      </c>
      <c r="C704" s="298" t="inlineStr">
        <is>
          <t>SMI06</t>
        </is>
      </c>
      <c r="D704" s="316" t="inlineStr">
        <is>
          <t>CICANTAYAN</t>
        </is>
      </c>
      <c r="E704" s="299" t="n">
        <v>0</v>
      </c>
      <c r="F704" s="299" t="n">
        <v>0</v>
      </c>
      <c r="G704" s="299" t="n">
        <v>0</v>
      </c>
      <c r="H704" s="299" t="n">
        <v>0</v>
      </c>
      <c r="I704" s="299" t="n">
        <v>0</v>
      </c>
      <c r="J704" s="300" t="n">
        <v>3102</v>
      </c>
      <c r="K704" s="300" t="n">
        <v>45</v>
      </c>
      <c r="L704" s="300" t="n">
        <v>37</v>
      </c>
      <c r="M704" s="300" t="n">
        <v>0</v>
      </c>
      <c r="N704" s="300" t="n">
        <v>0</v>
      </c>
      <c r="O704" s="300" t="n">
        <v>3460</v>
      </c>
      <c r="P704" s="300" t="n">
        <v>88</v>
      </c>
      <c r="Q704" s="300" t="n">
        <v>88</v>
      </c>
      <c r="R704" s="300" t="n">
        <v>38</v>
      </c>
      <c r="S704" s="300" t="n">
        <v>0</v>
      </c>
      <c r="T704" s="301" t="n">
        <v>0.015</v>
      </c>
      <c r="U704" s="302" t="n">
        <v>10233</v>
      </c>
      <c r="V704" s="302" t="n">
        <v>201</v>
      </c>
      <c r="W704" s="302" t="n">
        <v>193</v>
      </c>
      <c r="X704" s="302" t="n">
        <v>0</v>
      </c>
      <c r="Y704" s="300" t="n">
        <v>52</v>
      </c>
      <c r="Z704" s="303" t="n">
        <v>0.0196423336265025</v>
      </c>
      <c r="AA704" s="303" t="n">
        <v>0</v>
      </c>
      <c r="AB704" s="303" t="n">
        <v>0.0145067698259188</v>
      </c>
      <c r="AC704" s="304" t="n">
        <v>0.0254335260115607</v>
      </c>
      <c r="AD704" s="472" t="n">
        <v>-0.0145067698259188</v>
      </c>
      <c r="AE704" s="306" t="n">
        <v>19468</v>
      </c>
      <c r="AF704" s="307" t="n">
        <v>348</v>
      </c>
      <c r="AG704" s="307" t="n">
        <v>0</v>
      </c>
      <c r="AH704" s="307" t="n">
        <v>21666</v>
      </c>
      <c r="AI704" s="307" t="n">
        <v>292</v>
      </c>
      <c r="AJ704" s="307" t="n">
        <v>6</v>
      </c>
      <c r="AK704" s="304" t="n">
        <v>0.0178754879802753</v>
      </c>
      <c r="AL704" s="304" t="n">
        <v>0.0132004061663436</v>
      </c>
      <c r="AM704" s="472" t="n">
        <v>0.00467508181393175</v>
      </c>
    </row>
    <row r="705">
      <c r="A705" s="315" t="inlineStr">
        <is>
          <t>BANDUNG万隆</t>
        </is>
      </c>
      <c r="B705" s="316" t="inlineStr">
        <is>
          <t>Nanang</t>
        </is>
      </c>
      <c r="C705" s="298" t="inlineStr">
        <is>
          <t>SMI02A</t>
        </is>
      </c>
      <c r="D705" s="316" t="inlineStr">
        <is>
          <t>SMI02A</t>
        </is>
      </c>
      <c r="E705" s="299" t="n">
        <v>0</v>
      </c>
      <c r="F705" s="299" t="n">
        <v>0</v>
      </c>
      <c r="G705" s="299" t="n">
        <v>0</v>
      </c>
      <c r="H705" s="299" t="n">
        <v>0</v>
      </c>
      <c r="I705" s="299" t="n">
        <v>0</v>
      </c>
      <c r="J705" s="300" t="n">
        <v>4450</v>
      </c>
      <c r="K705" s="300" t="n">
        <v>132</v>
      </c>
      <c r="L705" s="300" t="n">
        <v>87</v>
      </c>
      <c r="M705" s="300" t="n">
        <v>2</v>
      </c>
      <c r="N705" s="300" t="n">
        <v>0</v>
      </c>
      <c r="O705" s="300" t="n">
        <v>4959</v>
      </c>
      <c r="P705" s="300" t="n">
        <v>107</v>
      </c>
      <c r="Q705" s="300" t="n">
        <v>107</v>
      </c>
      <c r="R705" s="300" t="n">
        <v>12</v>
      </c>
      <c r="S705" s="300" t="n">
        <v>0</v>
      </c>
      <c r="T705" s="301" t="n">
        <v>0.015</v>
      </c>
      <c r="U705" s="302" t="n">
        <v>14342</v>
      </c>
      <c r="V705" s="302" t="n">
        <v>357</v>
      </c>
      <c r="W705" s="302" t="n">
        <v>312</v>
      </c>
      <c r="X705" s="302" t="n">
        <v>0</v>
      </c>
      <c r="Y705" s="300" t="n">
        <v>76</v>
      </c>
      <c r="Z705" s="303" t="n">
        <v>0.0248919258122995</v>
      </c>
      <c r="AA705" s="303" t="n">
        <v>0</v>
      </c>
      <c r="AB705" s="303" t="n">
        <v>0.0296629213483146</v>
      </c>
      <c r="AC705" s="304" t="n">
        <v>0.0215769308328292</v>
      </c>
      <c r="AD705" s="472" t="n">
        <v>-0.0296629213483146</v>
      </c>
      <c r="AE705" s="306" t="n">
        <v>27246</v>
      </c>
      <c r="AF705" s="307" t="n">
        <v>653</v>
      </c>
      <c r="AG705" s="307" t="n">
        <v>0</v>
      </c>
      <c r="AH705" s="307" t="n">
        <v>29125</v>
      </c>
      <c r="AI705" s="307" t="n">
        <v>721</v>
      </c>
      <c r="AJ705" s="307" t="n">
        <v>0</v>
      </c>
      <c r="AK705" s="304" t="n">
        <v>0.0239668208177347</v>
      </c>
      <c r="AL705" s="304" t="n">
        <v>0.024755364806867</v>
      </c>
      <c r="AM705" s="472" t="n">
        <v>-0.000788543989132241</v>
      </c>
    </row>
    <row r="706">
      <c r="A706" s="315" t="inlineStr">
        <is>
          <t>BANDUNG万隆</t>
        </is>
      </c>
      <c r="B706" s="316" t="inlineStr">
        <is>
          <t>Nanang</t>
        </is>
      </c>
      <c r="C706" s="298" t="inlineStr">
        <is>
          <t>SMI02</t>
        </is>
      </c>
      <c r="D706" s="316" t="inlineStr">
        <is>
          <t>CIBADAK</t>
        </is>
      </c>
      <c r="E706" s="299" t="n">
        <v>0</v>
      </c>
      <c r="F706" s="299" t="n">
        <v>0</v>
      </c>
      <c r="G706" s="299" t="n">
        <v>0</v>
      </c>
      <c r="H706" s="299" t="n">
        <v>0</v>
      </c>
      <c r="I706" s="299" t="n">
        <v>0</v>
      </c>
      <c r="J706" s="300" t="n">
        <v>3488</v>
      </c>
      <c r="K706" s="300" t="n">
        <v>56</v>
      </c>
      <c r="L706" s="300" t="n">
        <v>36</v>
      </c>
      <c r="M706" s="300" t="n">
        <v>0</v>
      </c>
      <c r="N706" s="300" t="n">
        <v>0</v>
      </c>
      <c r="O706" s="300" t="n">
        <v>4096</v>
      </c>
      <c r="P706" s="300" t="n">
        <v>52</v>
      </c>
      <c r="Q706" s="300" t="n">
        <v>52</v>
      </c>
      <c r="R706" s="300" t="n">
        <v>8</v>
      </c>
      <c r="S706" s="300" t="n">
        <v>0</v>
      </c>
      <c r="T706" s="301" t="n">
        <v>0.015</v>
      </c>
      <c r="U706" s="302" t="n">
        <v>11881</v>
      </c>
      <c r="V706" s="302" t="n">
        <v>178</v>
      </c>
      <c r="W706" s="302" t="n">
        <v>158</v>
      </c>
      <c r="X706" s="302" t="n">
        <v>0</v>
      </c>
      <c r="Y706" s="300" t="n">
        <v>49</v>
      </c>
      <c r="Z706" s="303" t="n">
        <v>0.0149819038801448</v>
      </c>
      <c r="AA706" s="303" t="n">
        <v>0</v>
      </c>
      <c r="AB706" s="303" t="n">
        <v>0.0160550458715596</v>
      </c>
      <c r="AC706" s="304" t="n">
        <v>0.0126953125</v>
      </c>
      <c r="AD706" s="472" t="n">
        <v>-0.0160550458715596</v>
      </c>
      <c r="AE706" s="306" t="n">
        <v>22443</v>
      </c>
      <c r="AF706" s="307" t="n">
        <v>338</v>
      </c>
      <c r="AG706" s="307" t="n">
        <v>1</v>
      </c>
      <c r="AH706" s="307" t="n">
        <v>25112</v>
      </c>
      <c r="AI706" s="307" t="n">
        <v>394</v>
      </c>
      <c r="AJ706" s="307" t="n">
        <v>1</v>
      </c>
      <c r="AK706" s="304" t="n">
        <v>0.0150158178496636</v>
      </c>
      <c r="AL706" s="304" t="n">
        <v>0.0156498884995221</v>
      </c>
      <c r="AM706" s="472" t="n">
        <v>-0.000634070649858548</v>
      </c>
    </row>
    <row r="707">
      <c r="A707" s="315" t="inlineStr">
        <is>
          <t>BANDUNG万隆</t>
        </is>
      </c>
      <c r="B707" s="316" t="inlineStr">
        <is>
          <t>Nanang</t>
        </is>
      </c>
      <c r="C707" s="298" t="inlineStr">
        <is>
          <t>PER06C</t>
        </is>
      </c>
      <c r="D707" s="316" t="inlineStr">
        <is>
          <t>PER06C</t>
        </is>
      </c>
      <c r="E707" s="299" t="n">
        <v>0</v>
      </c>
      <c r="F707" s="299" t="n">
        <v>0</v>
      </c>
      <c r="G707" s="299" t="n">
        <v>0</v>
      </c>
      <c r="H707" s="299" t="n">
        <v>0</v>
      </c>
      <c r="I707" s="299" t="n">
        <v>0</v>
      </c>
      <c r="J707" s="300" t="n">
        <v>7144</v>
      </c>
      <c r="K707" s="300" t="n">
        <v>104</v>
      </c>
      <c r="L707" s="300" t="n">
        <v>64</v>
      </c>
      <c r="M707" s="300" t="n">
        <v>0</v>
      </c>
      <c r="N707" s="300" t="n">
        <v>0</v>
      </c>
      <c r="O707" s="300" t="n">
        <v>8102</v>
      </c>
      <c r="P707" s="300" t="n">
        <v>254</v>
      </c>
      <c r="Q707" s="300" t="n">
        <v>254</v>
      </c>
      <c r="R707" s="300" t="n">
        <v>8</v>
      </c>
      <c r="S707" s="300" t="n">
        <v>0</v>
      </c>
      <c r="T707" s="301" t="n">
        <v>0.015</v>
      </c>
      <c r="U707" s="302" t="n">
        <v>23467</v>
      </c>
      <c r="V707" s="302" t="n">
        <v>580</v>
      </c>
      <c r="W707" s="302" t="n">
        <v>540</v>
      </c>
      <c r="X707" s="302" t="n">
        <v>0</v>
      </c>
      <c r="Y707" s="300" t="n">
        <v>99</v>
      </c>
      <c r="Z707" s="303" t="n">
        <v>0.0247155580176418</v>
      </c>
      <c r="AA707" s="303" t="n">
        <v>0</v>
      </c>
      <c r="AB707" s="303" t="n">
        <v>0.0145576707726764</v>
      </c>
      <c r="AC707" s="304" t="n">
        <v>0.0313502838805233</v>
      </c>
      <c r="AD707" s="472" t="n">
        <v>-0.0145576707726764</v>
      </c>
      <c r="AE707" s="306" t="n">
        <v>45017</v>
      </c>
      <c r="AF707" s="307" t="n">
        <v>952</v>
      </c>
      <c r="AG707" s="307" t="n">
        <v>0</v>
      </c>
      <c r="AH707" s="307" t="n">
        <v>50819</v>
      </c>
      <c r="AI707" s="307" t="n">
        <v>1154</v>
      </c>
      <c r="AJ707" s="307" t="n">
        <v>2</v>
      </c>
      <c r="AK707" s="304" t="n">
        <v>0.0211475664748873</v>
      </c>
      <c r="AL707" s="304" t="n">
        <v>0.0226686869084398</v>
      </c>
      <c r="AM707" s="472" t="n">
        <v>-0.00152112043355249</v>
      </c>
    </row>
    <row r="708">
      <c r="A708" s="315" t="inlineStr">
        <is>
          <t>BANDUNG万隆</t>
        </is>
      </c>
      <c r="B708" s="316" t="inlineStr">
        <is>
          <t>Nanang</t>
        </is>
      </c>
      <c r="C708" s="298" t="inlineStr">
        <is>
          <t>SMI29B</t>
        </is>
      </c>
      <c r="D708" s="316" t="inlineStr">
        <is>
          <t>SMI29B</t>
        </is>
      </c>
      <c r="E708" s="299" t="n">
        <v>0</v>
      </c>
      <c r="F708" s="299" t="n">
        <v>0</v>
      </c>
      <c r="G708" s="299" t="n">
        <v>0</v>
      </c>
      <c r="H708" s="299" t="n">
        <v>0</v>
      </c>
      <c r="I708" s="299" t="n">
        <v>0</v>
      </c>
      <c r="J708" s="300" t="n">
        <v>2482</v>
      </c>
      <c r="K708" s="300" t="n">
        <v>55</v>
      </c>
      <c r="L708" s="300" t="n">
        <v>42</v>
      </c>
      <c r="M708" s="300" t="n">
        <v>0</v>
      </c>
      <c r="N708" s="300" t="n">
        <v>0</v>
      </c>
      <c r="O708" s="300" t="n">
        <v>3000</v>
      </c>
      <c r="P708" s="300" t="n">
        <v>40</v>
      </c>
      <c r="Q708" s="300" t="n">
        <v>40</v>
      </c>
      <c r="R708" s="300" t="n">
        <v>14</v>
      </c>
      <c r="S708" s="300" t="n">
        <v>0</v>
      </c>
      <c r="T708" s="301" t="n">
        <v>0.015</v>
      </c>
      <c r="U708" s="302" t="n">
        <v>8455</v>
      </c>
      <c r="V708" s="302" t="n">
        <v>121</v>
      </c>
      <c r="W708" s="302" t="n">
        <v>108</v>
      </c>
      <c r="X708" s="302" t="n">
        <v>1</v>
      </c>
      <c r="Y708" s="300" t="n">
        <v>31</v>
      </c>
      <c r="Z708" s="303" t="n">
        <v>0.0141927853341218</v>
      </c>
      <c r="AA708" s="303" t="n">
        <v>0</v>
      </c>
      <c r="AB708" s="303" t="n">
        <v>0.0221595487510073</v>
      </c>
      <c r="AC708" s="304" t="n">
        <v>0.0133333333333333</v>
      </c>
      <c r="AD708" s="472" t="n">
        <v>-0.0221595487510073</v>
      </c>
      <c r="AE708" s="306" t="n">
        <v>16460</v>
      </c>
      <c r="AF708" s="307" t="n">
        <v>244</v>
      </c>
      <c r="AG708" s="307" t="n">
        <v>1</v>
      </c>
      <c r="AH708" s="307" t="n">
        <v>18558</v>
      </c>
      <c r="AI708" s="307" t="n">
        <v>291</v>
      </c>
      <c r="AJ708" s="307" t="n">
        <v>0</v>
      </c>
      <c r="AK708" s="304" t="n">
        <v>0.0147630619684083</v>
      </c>
      <c r="AL708" s="304" t="n">
        <v>0.0156805690268348</v>
      </c>
      <c r="AM708" s="472" t="n">
        <v>-0.000917507058426527</v>
      </c>
    </row>
    <row r="709">
      <c r="A709" s="315" t="inlineStr">
        <is>
          <t>BANDUNG万隆</t>
        </is>
      </c>
      <c r="B709" s="316" t="inlineStr">
        <is>
          <t>Nanang</t>
        </is>
      </c>
      <c r="C709" s="298" t="inlineStr">
        <is>
          <t>SMI28</t>
        </is>
      </c>
      <c r="D709" s="316" t="inlineStr">
        <is>
          <t>DC_BOJONG_KEMBAR</t>
        </is>
      </c>
      <c r="E709" s="299" t="n">
        <v>0</v>
      </c>
      <c r="F709" s="299" t="n">
        <v>0</v>
      </c>
      <c r="G709" s="299" t="n">
        <v>0</v>
      </c>
      <c r="H709" s="299" t="n">
        <v>0</v>
      </c>
      <c r="I709" s="299" t="n">
        <v>0</v>
      </c>
      <c r="J709" s="300" t="n">
        <v>3860</v>
      </c>
      <c r="K709" s="300" t="n">
        <v>65</v>
      </c>
      <c r="L709" s="300" t="n">
        <v>37</v>
      </c>
      <c r="M709" s="300" t="n">
        <v>0</v>
      </c>
      <c r="N709" s="300" t="n">
        <v>0</v>
      </c>
      <c r="O709" s="300" t="n">
        <v>4275</v>
      </c>
      <c r="P709" s="300" t="n">
        <v>71</v>
      </c>
      <c r="Q709" s="300" t="n">
        <v>70</v>
      </c>
      <c r="R709" s="300" t="n">
        <v>9</v>
      </c>
      <c r="S709" s="300" t="n">
        <v>0</v>
      </c>
      <c r="T709" s="301" t="n">
        <v>0.015</v>
      </c>
      <c r="U709" s="302" t="n">
        <v>12685</v>
      </c>
      <c r="V709" s="302" t="n">
        <v>193</v>
      </c>
      <c r="W709" s="302" t="n">
        <v>163</v>
      </c>
      <c r="X709" s="302" t="n">
        <v>0</v>
      </c>
      <c r="Y709" s="300" t="n">
        <v>34</v>
      </c>
      <c r="Z709" s="303" t="n">
        <v>0.0152148206543161</v>
      </c>
      <c r="AA709" s="303" t="n">
        <v>0</v>
      </c>
      <c r="AB709" s="303" t="n">
        <v>0.016839378238342</v>
      </c>
      <c r="AC709" s="304" t="n">
        <v>0.0166081871345029</v>
      </c>
      <c r="AD709" s="472" t="n">
        <v>-0.016839378238342</v>
      </c>
      <c r="AE709" s="306" t="n">
        <v>24127</v>
      </c>
      <c r="AF709" s="307" t="n">
        <v>351</v>
      </c>
      <c r="AG709" s="307" t="n">
        <v>0</v>
      </c>
      <c r="AH709" s="307" t="n">
        <v>25865</v>
      </c>
      <c r="AI709" s="307" t="n">
        <v>418</v>
      </c>
      <c r="AJ709" s="307" t="n">
        <v>0</v>
      </c>
      <c r="AK709" s="304" t="n">
        <v>0.0145480167447258</v>
      </c>
      <c r="AL709" s="304" t="n">
        <v>0.0161608351053547</v>
      </c>
      <c r="AM709" s="472" t="n">
        <v>-0.0016128183606289</v>
      </c>
    </row>
    <row r="710">
      <c r="A710" s="315" t="inlineStr">
        <is>
          <t>BANDUNG万隆</t>
        </is>
      </c>
      <c r="B710" s="316" t="inlineStr">
        <is>
          <t>Nanang</t>
        </is>
      </c>
      <c r="C710" s="298" t="inlineStr">
        <is>
          <t>SMI09B</t>
        </is>
      </c>
      <c r="D710" s="316" t="inlineStr">
        <is>
          <t>SMI09B</t>
        </is>
      </c>
      <c r="E710" s="299" t="n">
        <v>0</v>
      </c>
      <c r="F710" s="299" t="n">
        <v>0</v>
      </c>
      <c r="G710" s="299" t="n">
        <v>0</v>
      </c>
      <c r="H710" s="299" t="n">
        <v>0</v>
      </c>
      <c r="I710" s="299" t="n">
        <v>0</v>
      </c>
      <c r="J710" s="300" t="n">
        <v>1908</v>
      </c>
      <c r="K710" s="300" t="n">
        <v>28</v>
      </c>
      <c r="L710" s="300" t="n">
        <v>17</v>
      </c>
      <c r="M710" s="300" t="n">
        <v>0</v>
      </c>
      <c r="N710" s="300" t="n">
        <v>0</v>
      </c>
      <c r="O710" s="300" t="n">
        <v>2156</v>
      </c>
      <c r="P710" s="300" t="n">
        <v>29</v>
      </c>
      <c r="Q710" s="300" t="n">
        <v>29</v>
      </c>
      <c r="R710" s="300" t="n">
        <v>3</v>
      </c>
      <c r="S710" s="300" t="n">
        <v>0</v>
      </c>
      <c r="T710" s="301" t="n">
        <v>0.015</v>
      </c>
      <c r="U710" s="302" t="n">
        <v>6292</v>
      </c>
      <c r="V710" s="302" t="n">
        <v>111</v>
      </c>
      <c r="W710" s="302" t="n">
        <v>100</v>
      </c>
      <c r="X710" s="302" t="n">
        <v>0</v>
      </c>
      <c r="Y710" s="300" t="n">
        <v>39</v>
      </c>
      <c r="Z710" s="303" t="n">
        <v>0.0176414494596313</v>
      </c>
      <c r="AA710" s="303" t="n">
        <v>0</v>
      </c>
      <c r="AB710" s="303" t="n">
        <v>0.0146750524109015</v>
      </c>
      <c r="AC710" s="304" t="n">
        <v>0.0134508348794063</v>
      </c>
      <c r="AD710" s="472" t="n">
        <v>-0.0146750524109015</v>
      </c>
      <c r="AE710" s="306" t="n">
        <v>12019</v>
      </c>
      <c r="AF710" s="307" t="n">
        <v>233</v>
      </c>
      <c r="AG710" s="307" t="n">
        <v>0</v>
      </c>
      <c r="AH710" s="307" t="n">
        <v>13468</v>
      </c>
      <c r="AI710" s="307" t="n">
        <v>184</v>
      </c>
      <c r="AJ710" s="307" t="n">
        <v>0</v>
      </c>
      <c r="AK710" s="304" t="n">
        <v>0.0193859722106664</v>
      </c>
      <c r="AL710" s="304" t="n">
        <v>0.0136620136620137</v>
      </c>
      <c r="AM710" s="472" t="n">
        <v>0.00572395854865278</v>
      </c>
    </row>
    <row r="711">
      <c r="A711" s="315" t="inlineStr">
        <is>
          <t>BANDUNG万隆</t>
        </is>
      </c>
      <c r="B711" s="316" t="inlineStr">
        <is>
          <t>Nanang</t>
        </is>
      </c>
      <c r="C711" s="298" t="inlineStr">
        <is>
          <t>SMI23</t>
        </is>
      </c>
      <c r="D711" s="316" t="inlineStr">
        <is>
          <t>DC_CIKOLE</t>
        </is>
      </c>
      <c r="E711" s="299" t="n">
        <v>0</v>
      </c>
      <c r="F711" s="299" t="n">
        <v>0</v>
      </c>
      <c r="G711" s="299" t="n">
        <v>0</v>
      </c>
      <c r="H711" s="299" t="n">
        <v>0</v>
      </c>
      <c r="I711" s="299" t="n">
        <v>0</v>
      </c>
      <c r="J711" s="300" t="n">
        <v>5324</v>
      </c>
      <c r="K711" s="300" t="n">
        <v>78</v>
      </c>
      <c r="L711" s="300" t="n">
        <v>54</v>
      </c>
      <c r="M711" s="300" t="n">
        <v>0</v>
      </c>
      <c r="N711" s="300" t="n">
        <v>0</v>
      </c>
      <c r="O711" s="300" t="n">
        <v>5872</v>
      </c>
      <c r="P711" s="300" t="n">
        <v>139</v>
      </c>
      <c r="Q711" s="300" t="n">
        <v>139</v>
      </c>
      <c r="R711" s="300" t="n">
        <v>13</v>
      </c>
      <c r="S711" s="300" t="n">
        <v>0</v>
      </c>
      <c r="T711" s="301" t="n">
        <v>0.015</v>
      </c>
      <c r="U711" s="302" t="n">
        <v>17313</v>
      </c>
      <c r="V711" s="302" t="n">
        <v>358</v>
      </c>
      <c r="W711" s="302" t="n">
        <v>334</v>
      </c>
      <c r="X711" s="302" t="n">
        <v>0</v>
      </c>
      <c r="Y711" s="300" t="n">
        <v>76</v>
      </c>
      <c r="Z711" s="303" t="n">
        <v>0.0206781031594755</v>
      </c>
      <c r="AA711" s="303" t="n">
        <v>0</v>
      </c>
      <c r="AB711" s="303" t="n">
        <v>0.0146506386175808</v>
      </c>
      <c r="AC711" s="304" t="n">
        <v>0.0236716621253406</v>
      </c>
      <c r="AD711" s="472" t="n">
        <v>-0.0146506386175808</v>
      </c>
      <c r="AE711" s="306" t="n">
        <v>32682</v>
      </c>
      <c r="AF711" s="307" t="n">
        <v>756</v>
      </c>
      <c r="AG711" s="307" t="n">
        <v>1</v>
      </c>
      <c r="AH711" s="307" t="n">
        <v>34603</v>
      </c>
      <c r="AI711" s="307" t="n">
        <v>814</v>
      </c>
      <c r="AJ711" s="307" t="n">
        <v>0</v>
      </c>
      <c r="AK711" s="304" t="n">
        <v>0.0231014013830243</v>
      </c>
      <c r="AL711" s="304" t="n">
        <v>0.02352397190995</v>
      </c>
      <c r="AM711" s="472" t="n">
        <v>-0.000422570526925712</v>
      </c>
    </row>
    <row r="712">
      <c r="A712" s="315" t="inlineStr">
        <is>
          <t>BANDUNG万隆</t>
        </is>
      </c>
      <c r="B712" s="316" t="inlineStr">
        <is>
          <t>Nanang</t>
        </is>
      </c>
      <c r="C712" s="298" t="inlineStr">
        <is>
          <t>SMI15</t>
        </is>
      </c>
      <c r="D712" s="316" t="inlineStr">
        <is>
          <t>KALAPA_NUNGGAL</t>
        </is>
      </c>
      <c r="E712" s="299" t="n">
        <v>0</v>
      </c>
      <c r="F712" s="299" t="n">
        <v>0</v>
      </c>
      <c r="G712" s="299" t="n">
        <v>0</v>
      </c>
      <c r="H712" s="299" t="n">
        <v>0</v>
      </c>
      <c r="I712" s="299" t="n">
        <v>0</v>
      </c>
      <c r="J712" s="300" t="n">
        <v>2534</v>
      </c>
      <c r="K712" s="300" t="n">
        <v>44</v>
      </c>
      <c r="L712" s="300" t="n">
        <v>31</v>
      </c>
      <c r="M712" s="300" t="n">
        <v>0</v>
      </c>
      <c r="N712" s="300" t="n">
        <v>0</v>
      </c>
      <c r="O712" s="300" t="n">
        <v>3003</v>
      </c>
      <c r="P712" s="300" t="n">
        <v>36</v>
      </c>
      <c r="Q712" s="300" t="n">
        <v>36</v>
      </c>
      <c r="R712" s="300" t="n">
        <v>0</v>
      </c>
      <c r="S712" s="300" t="n">
        <v>0</v>
      </c>
      <c r="T712" s="301" t="n">
        <v>0.015</v>
      </c>
      <c r="U712" s="302" t="n">
        <v>8634</v>
      </c>
      <c r="V712" s="302" t="n">
        <v>141</v>
      </c>
      <c r="W712" s="302" t="n">
        <v>128</v>
      </c>
      <c r="X712" s="302" t="n">
        <v>0</v>
      </c>
      <c r="Y712" s="300" t="n">
        <v>19</v>
      </c>
      <c r="Z712" s="303" t="n">
        <v>0.0163307852675469</v>
      </c>
      <c r="AA712" s="303" t="n">
        <v>0</v>
      </c>
      <c r="AB712" s="303" t="n">
        <v>0.0173638516179953</v>
      </c>
      <c r="AC712" s="304" t="n">
        <v>0.011988011988012</v>
      </c>
      <c r="AD712" s="472" t="n">
        <v>-0.0173638516179953</v>
      </c>
      <c r="AE712" s="306" t="n">
        <v>16843</v>
      </c>
      <c r="AF712" s="307" t="n">
        <v>244</v>
      </c>
      <c r="AG712" s="307" t="n">
        <v>0</v>
      </c>
      <c r="AH712" s="307" t="n">
        <v>18953</v>
      </c>
      <c r="AI712" s="307" t="n">
        <v>271</v>
      </c>
      <c r="AJ712" s="307" t="n">
        <v>0</v>
      </c>
      <c r="AK712" s="304" t="n">
        <v>0.0144867303924479</v>
      </c>
      <c r="AL712" s="304" t="n">
        <v>0.0142985279375297</v>
      </c>
      <c r="AM712" s="472" t="n">
        <v>0.000188202454918223</v>
      </c>
    </row>
    <row r="713">
      <c r="A713" s="315" t="inlineStr">
        <is>
          <t>BANDUNG万隆</t>
        </is>
      </c>
      <c r="B713" s="316" t="inlineStr">
        <is>
          <t>Nanang</t>
        </is>
      </c>
      <c r="C713" s="298" t="inlineStr">
        <is>
          <t>SMI21A</t>
        </is>
      </c>
      <c r="D713" s="316" t="inlineStr">
        <is>
          <t>SMI21A</t>
        </is>
      </c>
      <c r="E713" s="299" t="n">
        <v>0</v>
      </c>
      <c r="F713" s="299" t="n">
        <v>0</v>
      </c>
      <c r="G713" s="299" t="n">
        <v>0</v>
      </c>
      <c r="H713" s="299" t="n">
        <v>0</v>
      </c>
      <c r="I713" s="299" t="n">
        <v>0</v>
      </c>
      <c r="J713" s="300" t="n">
        <v>2347</v>
      </c>
      <c r="K713" s="300" t="n">
        <v>62</v>
      </c>
      <c r="L713" s="300" t="n">
        <v>39</v>
      </c>
      <c r="M713" s="300" t="n">
        <v>0</v>
      </c>
      <c r="N713" s="300" t="n">
        <v>0</v>
      </c>
      <c r="O713" s="300" t="n">
        <v>2697</v>
      </c>
      <c r="P713" s="300" t="n">
        <v>10</v>
      </c>
      <c r="Q713" s="300" t="n">
        <v>10</v>
      </c>
      <c r="R713" s="300" t="n">
        <v>3</v>
      </c>
      <c r="S713" s="300" t="n">
        <v>0</v>
      </c>
      <c r="T713" s="301" t="n">
        <v>0.015</v>
      </c>
      <c r="U713" s="302" t="n">
        <v>7667</v>
      </c>
      <c r="V713" s="302" t="n">
        <v>135</v>
      </c>
      <c r="W713" s="302" t="n">
        <v>112</v>
      </c>
      <c r="X713" s="302" t="n">
        <v>0</v>
      </c>
      <c r="Y713" s="300" t="n">
        <v>27</v>
      </c>
      <c r="Z713" s="303" t="n">
        <v>0.0176079300899961</v>
      </c>
      <c r="AA713" s="303" t="n">
        <v>0</v>
      </c>
      <c r="AB713" s="303" t="n">
        <v>0.0264167021729868</v>
      </c>
      <c r="AC713" s="304" t="n">
        <v>0.00370782350760104</v>
      </c>
      <c r="AD713" s="472" t="n">
        <v>-0.0264167021729868</v>
      </c>
      <c r="AE713" s="306" t="n">
        <v>14520</v>
      </c>
      <c r="AF713" s="307" t="n">
        <v>239</v>
      </c>
      <c r="AG713" s="307" t="n">
        <v>0</v>
      </c>
      <c r="AH713" s="307" t="n">
        <v>15895</v>
      </c>
      <c r="AI713" s="307" t="n">
        <v>280</v>
      </c>
      <c r="AJ713" s="307" t="n">
        <v>0</v>
      </c>
      <c r="AK713" s="304" t="n">
        <v>0.0164600550964187</v>
      </c>
      <c r="AL713" s="304" t="n">
        <v>0.0176156023906889</v>
      </c>
      <c r="AM713" s="472" t="n">
        <v>-0.00115554729427016</v>
      </c>
    </row>
    <row r="714">
      <c r="A714" s="315" t="inlineStr">
        <is>
          <t>BANDUNG万隆</t>
        </is>
      </c>
      <c r="B714" s="316" t="inlineStr">
        <is>
          <t>Nanang</t>
        </is>
      </c>
      <c r="C714" s="298" t="inlineStr">
        <is>
          <t>PER11</t>
        </is>
      </c>
      <c r="D714" s="316" t="inlineStr">
        <is>
          <t>PER11</t>
        </is>
      </c>
      <c r="E714" s="299" t="n">
        <v>0</v>
      </c>
      <c r="F714" s="299" t="n">
        <v>0</v>
      </c>
      <c r="G714" s="299" t="n">
        <v>0</v>
      </c>
      <c r="H714" s="299" t="n">
        <v>0</v>
      </c>
      <c r="I714" s="299" t="n">
        <v>0</v>
      </c>
      <c r="J714" s="300" t="n">
        <v>3245</v>
      </c>
      <c r="K714" s="300" t="n">
        <v>46</v>
      </c>
      <c r="L714" s="300" t="n">
        <v>33</v>
      </c>
      <c r="M714" s="300" t="n">
        <v>0</v>
      </c>
      <c r="N714" s="300" t="n">
        <v>0</v>
      </c>
      <c r="O714" s="300" t="n">
        <v>3364</v>
      </c>
      <c r="P714" s="300" t="n">
        <v>65</v>
      </c>
      <c r="Q714" s="300" t="n">
        <v>65</v>
      </c>
      <c r="R714" s="300" t="n">
        <v>14</v>
      </c>
      <c r="S714" s="300" t="n">
        <v>0</v>
      </c>
      <c r="T714" s="301" t="n">
        <v>0.015</v>
      </c>
      <c r="U714" s="302" t="n">
        <v>10323</v>
      </c>
      <c r="V714" s="302" t="n">
        <v>179</v>
      </c>
      <c r="W714" s="302" t="n">
        <v>166</v>
      </c>
      <c r="X714" s="302" t="n">
        <v>0</v>
      </c>
      <c r="Y714" s="300" t="n">
        <v>48</v>
      </c>
      <c r="Z714" s="303" t="n">
        <v>0.017339920565727</v>
      </c>
      <c r="AA714" s="303" t="n">
        <v>0</v>
      </c>
      <c r="AB714" s="303" t="n">
        <v>0.014175654853621</v>
      </c>
      <c r="AC714" s="304" t="n">
        <v>0.0193222354340071</v>
      </c>
      <c r="AD714" s="472" t="n">
        <v>-0.014175654853621</v>
      </c>
      <c r="AE714" s="306" t="n">
        <v>20144</v>
      </c>
      <c r="AF714" s="307" t="n">
        <v>367</v>
      </c>
      <c r="AG714" s="307" t="n">
        <v>0</v>
      </c>
      <c r="AH714" s="307" t="n">
        <v>23047</v>
      </c>
      <c r="AI714" s="307" t="n">
        <v>455</v>
      </c>
      <c r="AJ714" s="307" t="n">
        <v>0</v>
      </c>
      <c r="AK714" s="304" t="n">
        <v>0.0182188244638602</v>
      </c>
      <c r="AL714" s="304" t="n">
        <v>0.01974226580466</v>
      </c>
      <c r="AM714" s="472" t="n">
        <v>-0.00152344134079984</v>
      </c>
    </row>
    <row r="715">
      <c r="A715" s="315" t="inlineStr">
        <is>
          <t>BANDUNG万隆</t>
        </is>
      </c>
      <c r="B715" s="316" t="inlineStr">
        <is>
          <t>Nanang</t>
        </is>
      </c>
      <c r="C715" s="298" t="inlineStr">
        <is>
          <t>PER10A</t>
        </is>
      </c>
      <c r="D715" s="316" t="inlineStr">
        <is>
          <t>PER10A</t>
        </is>
      </c>
      <c r="E715" s="299" t="n">
        <v>0</v>
      </c>
      <c r="F715" s="299" t="n">
        <v>0</v>
      </c>
      <c r="G715" s="299" t="n">
        <v>0</v>
      </c>
      <c r="H715" s="299" t="n">
        <v>0</v>
      </c>
      <c r="I715" s="299" t="n">
        <v>0</v>
      </c>
      <c r="J715" s="300" t="n">
        <v>3973</v>
      </c>
      <c r="K715" s="300" t="n">
        <v>53</v>
      </c>
      <c r="L715" s="300" t="n">
        <v>42</v>
      </c>
      <c r="M715" s="300" t="n">
        <v>0</v>
      </c>
      <c r="N715" s="300" t="n">
        <v>0</v>
      </c>
      <c r="O715" s="300" t="n">
        <v>4008</v>
      </c>
      <c r="P715" s="300" t="n">
        <v>44</v>
      </c>
      <c r="Q715" s="300" t="n">
        <v>44</v>
      </c>
      <c r="R715" s="300" t="n">
        <v>5</v>
      </c>
      <c r="S715" s="300" t="n">
        <v>0</v>
      </c>
      <c r="T715" s="301" t="n">
        <v>0.015</v>
      </c>
      <c r="U715" s="302" t="n">
        <v>12636</v>
      </c>
      <c r="V715" s="302" t="n">
        <v>161</v>
      </c>
      <c r="W715" s="302" t="n">
        <v>150</v>
      </c>
      <c r="X715" s="302" t="n">
        <v>0</v>
      </c>
      <c r="Y715" s="300" t="n">
        <v>31</v>
      </c>
      <c r="Z715" s="303" t="n">
        <v>0.012741373852485</v>
      </c>
      <c r="AA715" s="303" t="n">
        <v>0</v>
      </c>
      <c r="AB715" s="303" t="n">
        <v>0.0133400453058142</v>
      </c>
      <c r="AC715" s="304" t="n">
        <v>0.0109780439121756</v>
      </c>
      <c r="AD715" s="472" t="n">
        <v>-0.0133400453058142</v>
      </c>
      <c r="AE715" s="306" t="n">
        <v>24018</v>
      </c>
      <c r="AF715" s="307" t="n">
        <v>267</v>
      </c>
      <c r="AG715" s="307" t="n">
        <v>0</v>
      </c>
      <c r="AH715" s="307" t="n">
        <v>28432</v>
      </c>
      <c r="AI715" s="307" t="n">
        <v>351</v>
      </c>
      <c r="AJ715" s="307" t="n">
        <v>0</v>
      </c>
      <c r="AK715" s="304" t="n">
        <v>0.0111166625031227</v>
      </c>
      <c r="AL715" s="304" t="n">
        <v>0.0123452447945976</v>
      </c>
      <c r="AM715" s="472" t="n">
        <v>-0.00122858229147498</v>
      </c>
    </row>
    <row r="716">
      <c r="A716" s="315" t="inlineStr">
        <is>
          <t>BANDUNG万隆</t>
        </is>
      </c>
      <c r="B716" s="316" t="inlineStr">
        <is>
          <t>Nanang</t>
        </is>
      </c>
      <c r="C716" s="298" t="inlineStr">
        <is>
          <t>SMI19A</t>
        </is>
      </c>
      <c r="D716" s="316" t="inlineStr">
        <is>
          <t>SMI19A</t>
        </is>
      </c>
      <c r="E716" s="299" t="n">
        <v>0</v>
      </c>
      <c r="F716" s="299" t="n">
        <v>0</v>
      </c>
      <c r="G716" s="299" t="n">
        <v>0</v>
      </c>
      <c r="H716" s="299" t="n">
        <v>0</v>
      </c>
      <c r="I716" s="299" t="n">
        <v>0</v>
      </c>
      <c r="J716" s="300" t="n">
        <v>2514</v>
      </c>
      <c r="K716" s="300" t="n">
        <v>35</v>
      </c>
      <c r="L716" s="300" t="n">
        <v>24</v>
      </c>
      <c r="M716" s="300" t="n">
        <v>0</v>
      </c>
      <c r="N716" s="300" t="n">
        <v>0</v>
      </c>
      <c r="O716" s="300" t="n">
        <v>2888</v>
      </c>
      <c r="P716" s="300" t="n">
        <v>40</v>
      </c>
      <c r="Q716" s="300" t="n">
        <v>39</v>
      </c>
      <c r="R716" s="300" t="n">
        <v>11</v>
      </c>
      <c r="S716" s="300" t="n">
        <v>0</v>
      </c>
      <c r="T716" s="301" t="n">
        <v>0.015</v>
      </c>
      <c r="U716" s="302" t="n">
        <v>8398</v>
      </c>
      <c r="V716" s="302" t="n">
        <v>93</v>
      </c>
      <c r="W716" s="302" t="n">
        <v>81</v>
      </c>
      <c r="X716" s="302" t="n">
        <v>0</v>
      </c>
      <c r="Y716" s="300" t="n">
        <v>21</v>
      </c>
      <c r="Z716" s="303" t="n">
        <v>0.0110740652536318</v>
      </c>
      <c r="AA716" s="303" t="n">
        <v>0</v>
      </c>
      <c r="AB716" s="303" t="n">
        <v>0.0139220365950676</v>
      </c>
      <c r="AC716" s="304" t="n">
        <v>0.0138504155124654</v>
      </c>
      <c r="AD716" s="472" t="n">
        <v>-0.0139220365950676</v>
      </c>
      <c r="AE716" s="306" t="n">
        <v>16377</v>
      </c>
      <c r="AF716" s="307" t="n">
        <v>153</v>
      </c>
      <c r="AG716" s="307" t="n">
        <v>0</v>
      </c>
      <c r="AH716" s="307" t="n">
        <v>18436</v>
      </c>
      <c r="AI716" s="307" t="n">
        <v>180</v>
      </c>
      <c r="AJ716" s="307" t="n">
        <v>0</v>
      </c>
      <c r="AK716" s="304" t="n">
        <v>0.0093423703975087</v>
      </c>
      <c r="AL716" s="304" t="n">
        <v>0.00976350618355392</v>
      </c>
      <c r="AM716" s="472" t="n">
        <v>-0.000421135786045216</v>
      </c>
    </row>
    <row r="717">
      <c r="A717" s="315" t="inlineStr">
        <is>
          <t>BANDUNG万隆</t>
        </is>
      </c>
      <c r="B717" s="316" t="inlineStr">
        <is>
          <t>Nanang</t>
        </is>
      </c>
      <c r="C717" s="298" t="inlineStr">
        <is>
          <t>PER05B</t>
        </is>
      </c>
      <c r="D717" s="316" t="inlineStr">
        <is>
          <t>PER05B</t>
        </is>
      </c>
      <c r="E717" s="299" t="n">
        <v>0</v>
      </c>
      <c r="F717" s="299" t="n">
        <v>0</v>
      </c>
      <c r="G717" s="299" t="n">
        <v>0</v>
      </c>
      <c r="H717" s="299" t="n">
        <v>0</v>
      </c>
      <c r="I717" s="299" t="n">
        <v>0</v>
      </c>
      <c r="J717" s="300" t="n">
        <v>3725</v>
      </c>
      <c r="K717" s="300" t="n">
        <v>42</v>
      </c>
      <c r="L717" s="300" t="n">
        <v>28</v>
      </c>
      <c r="M717" s="300" t="n">
        <v>0</v>
      </c>
      <c r="N717" s="300" t="n">
        <v>0</v>
      </c>
      <c r="O717" s="300" t="n">
        <v>4220</v>
      </c>
      <c r="P717" s="300" t="n">
        <v>40</v>
      </c>
      <c r="Q717" s="300" t="n">
        <v>40</v>
      </c>
      <c r="R717" s="300" t="n">
        <v>6</v>
      </c>
      <c r="S717" s="300" t="n">
        <v>0</v>
      </c>
      <c r="T717" s="301" t="n">
        <v>0.015</v>
      </c>
      <c r="U717" s="302" t="n">
        <v>12196</v>
      </c>
      <c r="V717" s="302" t="n">
        <v>110</v>
      </c>
      <c r="W717" s="302" t="n">
        <v>96</v>
      </c>
      <c r="X717" s="302" t="n">
        <v>0</v>
      </c>
      <c r="Y717" s="300" t="n">
        <v>17</v>
      </c>
      <c r="Z717" s="303" t="n">
        <v>0.009019350606756311</v>
      </c>
      <c r="AA717" s="303" t="n">
        <v>0</v>
      </c>
      <c r="AB717" s="303" t="n">
        <v>0.0112751677852349</v>
      </c>
      <c r="AC717" s="304" t="n">
        <v>0.00947867298578199</v>
      </c>
      <c r="AD717" s="472" t="n">
        <v>-0.0112751677852349</v>
      </c>
      <c r="AE717" s="306" t="n">
        <v>23755</v>
      </c>
      <c r="AF717" s="307" t="n">
        <v>223</v>
      </c>
      <c r="AG717" s="307" t="n">
        <v>0</v>
      </c>
      <c r="AH717" s="307" t="n">
        <v>28213</v>
      </c>
      <c r="AI717" s="307" t="n">
        <v>228</v>
      </c>
      <c r="AJ717" s="307" t="n">
        <v>1</v>
      </c>
      <c r="AK717" s="304" t="n">
        <v>0.009387497368974949</v>
      </c>
      <c r="AL717" s="304" t="n">
        <v>0.008045936270513591</v>
      </c>
      <c r="AM717" s="472" t="n">
        <v>0.00134156109846136</v>
      </c>
    </row>
    <row r="718">
      <c r="A718" s="315" t="inlineStr">
        <is>
          <t>BANDUNG万隆</t>
        </is>
      </c>
      <c r="B718" s="316" t="inlineStr">
        <is>
          <t>Nanang</t>
        </is>
      </c>
      <c r="C718" s="298" t="inlineStr">
        <is>
          <t>SMI16B</t>
        </is>
      </c>
      <c r="D718" s="316" t="inlineStr">
        <is>
          <t>SMI16B</t>
        </is>
      </c>
      <c r="E718" s="299" t="n">
        <v>0</v>
      </c>
      <c r="F718" s="299" t="n">
        <v>0</v>
      </c>
      <c r="G718" s="299" t="n">
        <v>0</v>
      </c>
      <c r="H718" s="299" t="n">
        <v>0</v>
      </c>
      <c r="I718" s="299" t="n">
        <v>0</v>
      </c>
      <c r="J718" s="300" t="n">
        <v>1503</v>
      </c>
      <c r="K718" s="300" t="n">
        <v>16</v>
      </c>
      <c r="L718" s="300" t="n">
        <v>12</v>
      </c>
      <c r="M718" s="300" t="n">
        <v>0</v>
      </c>
      <c r="N718" s="300" t="n">
        <v>0</v>
      </c>
      <c r="O718" s="300" t="n">
        <v>1825</v>
      </c>
      <c r="P718" s="300" t="n">
        <v>18</v>
      </c>
      <c r="Q718" s="300" t="n">
        <v>18</v>
      </c>
      <c r="R718" s="300" t="n">
        <v>5</v>
      </c>
      <c r="S718" s="300" t="n">
        <v>0</v>
      </c>
      <c r="T718" s="301" t="n">
        <v>0.015</v>
      </c>
      <c r="U718" s="302" t="n">
        <v>5155</v>
      </c>
      <c r="V718" s="302" t="n">
        <v>63</v>
      </c>
      <c r="W718" s="302" t="n">
        <v>58</v>
      </c>
      <c r="X718" s="302" t="n">
        <v>0</v>
      </c>
      <c r="Y718" s="300" t="n">
        <v>24</v>
      </c>
      <c r="Z718" s="303" t="n">
        <v>0.0122211445198836</v>
      </c>
      <c r="AA718" s="303" t="n">
        <v>0</v>
      </c>
      <c r="AB718" s="303" t="n">
        <v>0.010645375914837</v>
      </c>
      <c r="AC718" s="304" t="n">
        <v>0.00986301369863014</v>
      </c>
      <c r="AD718" s="472" t="n">
        <v>-0.010645375914837</v>
      </c>
      <c r="AE718" s="306" t="n">
        <v>9821</v>
      </c>
      <c r="AF718" s="307" t="n">
        <v>118</v>
      </c>
      <c r="AG718" s="307" t="n">
        <v>0</v>
      </c>
      <c r="AH718" s="307" t="n">
        <v>11753</v>
      </c>
      <c r="AI718" s="307" t="n">
        <v>132</v>
      </c>
      <c r="AJ718" s="307" t="n">
        <v>0</v>
      </c>
      <c r="AK718" s="304" t="n">
        <v>0.0120150697484981</v>
      </c>
      <c r="AL718" s="304" t="n">
        <v>0.011231175019144</v>
      </c>
      <c r="AM718" s="472" t="n">
        <v>0.000783894729354067</v>
      </c>
    </row>
    <row r="719">
      <c r="A719" s="315" t="inlineStr">
        <is>
          <t>BANDUNG万隆</t>
        </is>
      </c>
      <c r="B719" s="316" t="inlineStr">
        <is>
          <t>Nanang</t>
        </is>
      </c>
      <c r="C719" s="298" t="inlineStr">
        <is>
          <t>PER17A</t>
        </is>
      </c>
      <c r="D719" s="316" t="inlineStr">
        <is>
          <t>PER17A</t>
        </is>
      </c>
      <c r="E719" s="299" t="n">
        <v>0</v>
      </c>
      <c r="F719" s="299" t="n">
        <v>0</v>
      </c>
      <c r="G719" s="299" t="n">
        <v>0</v>
      </c>
      <c r="H719" s="299" t="n">
        <v>0</v>
      </c>
      <c r="I719" s="299" t="n">
        <v>0</v>
      </c>
      <c r="J719" s="300" t="n">
        <v>3191</v>
      </c>
      <c r="K719" s="300" t="n">
        <v>57</v>
      </c>
      <c r="L719" s="300" t="n">
        <v>44</v>
      </c>
      <c r="M719" s="300" t="n">
        <v>0</v>
      </c>
      <c r="N719" s="300" t="n">
        <v>0</v>
      </c>
      <c r="O719" s="300" t="n">
        <v>3172</v>
      </c>
      <c r="P719" s="300" t="n">
        <v>41</v>
      </c>
      <c r="Q719" s="300" t="n">
        <v>40</v>
      </c>
      <c r="R719" s="300" t="n">
        <v>4</v>
      </c>
      <c r="S719" s="300" t="n">
        <v>0</v>
      </c>
      <c r="T719" s="301" t="n">
        <v>0.015</v>
      </c>
      <c r="U719" s="302" t="n">
        <v>9990</v>
      </c>
      <c r="V719" s="302" t="n">
        <v>143</v>
      </c>
      <c r="W719" s="302" t="n">
        <v>129</v>
      </c>
      <c r="X719" s="302" t="n">
        <v>0</v>
      </c>
      <c r="Y719" s="300" t="n">
        <v>19</v>
      </c>
      <c r="Z719" s="303" t="n">
        <v>0.0143143143143143</v>
      </c>
      <c r="AA719" s="303" t="n">
        <v>0</v>
      </c>
      <c r="AB719" s="303" t="n">
        <v>0.0178627389533062</v>
      </c>
      <c r="AC719" s="304" t="n">
        <v>0.0129255989911728</v>
      </c>
      <c r="AD719" s="472" t="n">
        <v>-0.0178627389533062</v>
      </c>
      <c r="AE719" s="306" t="n">
        <v>19033</v>
      </c>
      <c r="AF719" s="307" t="n">
        <v>261</v>
      </c>
      <c r="AG719" s="307" t="n">
        <v>0</v>
      </c>
      <c r="AH719" s="307" t="n">
        <v>21398</v>
      </c>
      <c r="AI719" s="307" t="n">
        <v>278</v>
      </c>
      <c r="AJ719" s="307" t="n">
        <v>0</v>
      </c>
      <c r="AK719" s="304" t="n">
        <v>0.0137130247464929</v>
      </c>
      <c r="AL719" s="304" t="n">
        <v>0.0129918683989158</v>
      </c>
      <c r="AM719" s="472" t="n">
        <v>0.000721156347577148</v>
      </c>
    </row>
    <row r="720">
      <c r="A720" s="315" t="inlineStr">
        <is>
          <t>BANDUNG万隆</t>
        </is>
      </c>
      <c r="B720" s="316" t="inlineStr">
        <is>
          <t>Nanang</t>
        </is>
      </c>
      <c r="C720" s="298" t="inlineStr">
        <is>
          <t>PER08A</t>
        </is>
      </c>
      <c r="D720" s="316" t="inlineStr">
        <is>
          <t>PER08A</t>
        </is>
      </c>
      <c r="E720" s="299" t="n">
        <v>0</v>
      </c>
      <c r="F720" s="299" t="n">
        <v>0</v>
      </c>
      <c r="G720" s="299" t="n">
        <v>0</v>
      </c>
      <c r="H720" s="299" t="n">
        <v>0</v>
      </c>
      <c r="I720" s="299" t="n">
        <v>0</v>
      </c>
      <c r="J720" s="300" t="n">
        <v>4836</v>
      </c>
      <c r="K720" s="300" t="n">
        <v>109</v>
      </c>
      <c r="L720" s="300" t="n">
        <v>58</v>
      </c>
      <c r="M720" s="300" t="n">
        <v>0</v>
      </c>
      <c r="N720" s="300" t="n">
        <v>0</v>
      </c>
      <c r="O720" s="300" t="n">
        <v>4957</v>
      </c>
      <c r="P720" s="300" t="n">
        <v>63</v>
      </c>
      <c r="Q720" s="300" t="n">
        <v>63</v>
      </c>
      <c r="R720" s="300" t="n">
        <v>5</v>
      </c>
      <c r="S720" s="300" t="n">
        <v>0</v>
      </c>
      <c r="T720" s="301" t="n">
        <v>0.015</v>
      </c>
      <c r="U720" s="302" t="n">
        <v>15495</v>
      </c>
      <c r="V720" s="302" t="n">
        <v>279</v>
      </c>
      <c r="W720" s="302" t="n">
        <v>228</v>
      </c>
      <c r="X720" s="302" t="n">
        <v>0</v>
      </c>
      <c r="Y720" s="300" t="n">
        <v>39</v>
      </c>
      <c r="Z720" s="303" t="n">
        <v>0.0180058083252662</v>
      </c>
      <c r="AA720" s="303" t="n">
        <v>0</v>
      </c>
      <c r="AB720" s="303" t="n">
        <v>0.0225392886683209</v>
      </c>
      <c r="AC720" s="304" t="n">
        <v>0.0127092999798265</v>
      </c>
      <c r="AD720" s="472" t="n">
        <v>-0.0225392886683209</v>
      </c>
      <c r="AE720" s="306" t="n">
        <v>29289</v>
      </c>
      <c r="AF720" s="307" t="n">
        <v>525</v>
      </c>
      <c r="AG720" s="307" t="n">
        <v>0</v>
      </c>
      <c r="AH720" s="307" t="n">
        <v>34410</v>
      </c>
      <c r="AI720" s="307" t="n">
        <v>656</v>
      </c>
      <c r="AJ720" s="307" t="n">
        <v>0</v>
      </c>
      <c r="AK720" s="304" t="n">
        <v>0.0179248181911298</v>
      </c>
      <c r="AL720" s="304" t="n">
        <v>0.0190642255158384</v>
      </c>
      <c r="AM720" s="472" t="n">
        <v>-0.00113940732470864</v>
      </c>
    </row>
    <row r="721">
      <c r="A721" s="315" t="inlineStr">
        <is>
          <t>BANDUNG万隆</t>
        </is>
      </c>
      <c r="B721" s="316" t="inlineStr">
        <is>
          <t>Nanang</t>
        </is>
      </c>
      <c r="C721" s="298" t="inlineStr">
        <is>
          <t>PER04D</t>
        </is>
      </c>
      <c r="D721" s="316" t="inlineStr">
        <is>
          <t>PER04D</t>
        </is>
      </c>
      <c r="E721" s="299" t="n">
        <v>0</v>
      </c>
      <c r="F721" s="299" t="n">
        <v>0</v>
      </c>
      <c r="G721" s="299" t="n">
        <v>0</v>
      </c>
      <c r="H721" s="299" t="n">
        <v>0</v>
      </c>
      <c r="I721" s="299" t="n">
        <v>0</v>
      </c>
      <c r="J721" s="300" t="n">
        <v>4942</v>
      </c>
      <c r="K721" s="300" t="n">
        <v>101</v>
      </c>
      <c r="L721" s="300" t="n">
        <v>80</v>
      </c>
      <c r="M721" s="300" t="n">
        <v>0</v>
      </c>
      <c r="N721" s="300" t="n">
        <v>0</v>
      </c>
      <c r="O721" s="300" t="n">
        <v>5377</v>
      </c>
      <c r="P721" s="300" t="n">
        <v>130</v>
      </c>
      <c r="Q721" s="300" t="n">
        <v>130</v>
      </c>
      <c r="R721" s="300" t="n">
        <v>10</v>
      </c>
      <c r="S721" s="300" t="n">
        <v>0</v>
      </c>
      <c r="T721" s="301" t="n">
        <v>0.015</v>
      </c>
      <c r="U721" s="302" t="n">
        <v>15841</v>
      </c>
      <c r="V721" s="302" t="n">
        <v>353</v>
      </c>
      <c r="W721" s="302" t="n">
        <v>332</v>
      </c>
      <c r="X721" s="302" t="n">
        <v>0</v>
      </c>
      <c r="Y721" s="300" t="n">
        <v>69</v>
      </c>
      <c r="Z721" s="303" t="n">
        <v>0.0222839467205353</v>
      </c>
      <c r="AA721" s="303" t="n">
        <v>0</v>
      </c>
      <c r="AB721" s="303" t="n">
        <v>0.0204370700121408</v>
      </c>
      <c r="AC721" s="304" t="n">
        <v>0.0241770503998512</v>
      </c>
      <c r="AD721" s="472" t="n">
        <v>-0.0204370700121408</v>
      </c>
      <c r="AE721" s="306" t="n">
        <v>30589</v>
      </c>
      <c r="AF721" s="307" t="n">
        <v>606</v>
      </c>
      <c r="AG721" s="307" t="n">
        <v>0</v>
      </c>
      <c r="AH721" s="307" t="n">
        <v>35665</v>
      </c>
      <c r="AI721" s="307" t="n">
        <v>713</v>
      </c>
      <c r="AJ721" s="307" t="n">
        <v>1</v>
      </c>
      <c r="AK721" s="304" t="n">
        <v>0.0198110431854588</v>
      </c>
      <c r="AL721" s="304" t="n">
        <v>0.019963549698584</v>
      </c>
      <c r="AM721" s="472" t="n">
        <v>-0.00015250651312522</v>
      </c>
    </row>
    <row r="722">
      <c r="A722" s="315" t="inlineStr">
        <is>
          <t>BANDUNG万隆</t>
        </is>
      </c>
      <c r="B722" s="316" t="inlineStr">
        <is>
          <t>Nanang</t>
        </is>
      </c>
      <c r="C722" s="298" t="inlineStr">
        <is>
          <t>PER15</t>
        </is>
      </c>
      <c r="D722" s="316" t="inlineStr">
        <is>
          <t>PER15</t>
        </is>
      </c>
      <c r="E722" s="299" t="n">
        <v>0</v>
      </c>
      <c r="F722" s="299" t="n">
        <v>0</v>
      </c>
      <c r="G722" s="299" t="n">
        <v>0</v>
      </c>
      <c r="H722" s="299" t="n">
        <v>0</v>
      </c>
      <c r="I722" s="299" t="n">
        <v>0</v>
      </c>
      <c r="J722" s="300" t="n">
        <v>2320</v>
      </c>
      <c r="K722" s="300" t="n">
        <v>18</v>
      </c>
      <c r="L722" s="300" t="n">
        <v>10</v>
      </c>
      <c r="M722" s="300" t="n">
        <v>0</v>
      </c>
      <c r="N722" s="300" t="n">
        <v>0</v>
      </c>
      <c r="O722" s="300" t="n">
        <v>2602</v>
      </c>
      <c r="P722" s="300" t="n">
        <v>23</v>
      </c>
      <c r="Q722" s="300" t="n">
        <v>23</v>
      </c>
      <c r="R722" s="300" t="n">
        <v>2</v>
      </c>
      <c r="S722" s="300" t="n">
        <v>0</v>
      </c>
      <c r="T722" s="301" t="n">
        <v>0.015</v>
      </c>
      <c r="U722" s="302" t="n">
        <v>7685</v>
      </c>
      <c r="V722" s="302" t="n">
        <v>71</v>
      </c>
      <c r="W722" s="302" t="n">
        <v>63</v>
      </c>
      <c r="X722" s="302" t="n">
        <v>0</v>
      </c>
      <c r="Y722" s="300" t="n">
        <v>18</v>
      </c>
      <c r="Z722" s="303" t="n">
        <v>0.0092387768379961</v>
      </c>
      <c r="AA722" s="303" t="n">
        <v>0</v>
      </c>
      <c r="AB722" s="303" t="n">
        <v>0.00775862068965517</v>
      </c>
      <c r="AC722" s="304" t="n">
        <v>0.008839354342813219</v>
      </c>
      <c r="AD722" s="472" t="n">
        <v>-0.00775862068965517</v>
      </c>
      <c r="AE722" s="306" t="n">
        <v>14685</v>
      </c>
      <c r="AF722" s="307" t="n">
        <v>126</v>
      </c>
      <c r="AG722" s="307" t="n">
        <v>0</v>
      </c>
      <c r="AH722" s="307" t="n">
        <v>16837</v>
      </c>
      <c r="AI722" s="307" t="n">
        <v>152</v>
      </c>
      <c r="AJ722" s="307" t="n">
        <v>0</v>
      </c>
      <c r="AK722" s="304" t="n">
        <v>0.00858018386108274</v>
      </c>
      <c r="AL722" s="304" t="n">
        <v>0.009027736532636461</v>
      </c>
      <c r="AM722" s="472" t="n">
        <v>-0.000447552671553718</v>
      </c>
    </row>
    <row r="723">
      <c r="A723" s="315" t="inlineStr">
        <is>
          <t>BANDUNG万隆</t>
        </is>
      </c>
      <c r="B723" s="316" t="inlineStr">
        <is>
          <t>Nanang</t>
        </is>
      </c>
      <c r="C723" s="298" t="inlineStr">
        <is>
          <t>SMI27B</t>
        </is>
      </c>
      <c r="D723" s="316" t="inlineStr">
        <is>
          <t>SMI27B</t>
        </is>
      </c>
      <c r="E723" s="299" t="n">
        <v>0</v>
      </c>
      <c r="F723" s="299" t="n">
        <v>0</v>
      </c>
      <c r="G723" s="299" t="n">
        <v>0</v>
      </c>
      <c r="H723" s="299" t="n">
        <v>0</v>
      </c>
      <c r="I723" s="299" t="n">
        <v>0</v>
      </c>
      <c r="J723" s="300" t="n">
        <v>1544</v>
      </c>
      <c r="K723" s="300" t="n">
        <v>28</v>
      </c>
      <c r="L723" s="300" t="n">
        <v>17</v>
      </c>
      <c r="M723" s="300" t="n">
        <v>0</v>
      </c>
      <c r="N723" s="300" t="n">
        <v>0</v>
      </c>
      <c r="O723" s="300" t="n">
        <v>1841</v>
      </c>
      <c r="P723" s="300" t="n">
        <v>24</v>
      </c>
      <c r="Q723" s="300" t="n">
        <v>24</v>
      </c>
      <c r="R723" s="300" t="n">
        <v>4</v>
      </c>
      <c r="S723" s="300" t="n">
        <v>0</v>
      </c>
      <c r="T723" s="301" t="n">
        <v>0.015</v>
      </c>
      <c r="U723" s="302" t="n">
        <v>5242</v>
      </c>
      <c r="V723" s="302" t="n">
        <v>74</v>
      </c>
      <c r="W723" s="302" t="n">
        <v>63</v>
      </c>
      <c r="X723" s="302" t="n">
        <v>0</v>
      </c>
      <c r="Y723" s="300" t="n">
        <v>18</v>
      </c>
      <c r="Z723" s="303" t="n">
        <v>0.0141167493323159</v>
      </c>
      <c r="AA723" s="303" t="n">
        <v>0</v>
      </c>
      <c r="AB723" s="303" t="n">
        <v>0.0181347150259067</v>
      </c>
      <c r="AC723" s="304" t="n">
        <v>0.0130363932645301</v>
      </c>
      <c r="AD723" s="472" t="n">
        <v>-0.0181347150259067</v>
      </c>
      <c r="AE723" s="306" t="n">
        <v>10356</v>
      </c>
      <c r="AF723" s="307" t="n">
        <v>148</v>
      </c>
      <c r="AG723" s="307" t="n">
        <v>0</v>
      </c>
      <c r="AH723" s="307" t="n">
        <v>11715</v>
      </c>
      <c r="AI723" s="307" t="n">
        <v>149</v>
      </c>
      <c r="AJ723" s="307" t="n">
        <v>0</v>
      </c>
      <c r="AK723" s="304" t="n">
        <v>0.0142912321359598</v>
      </c>
      <c r="AL723" s="304" t="n">
        <v>0.0127187366623986</v>
      </c>
      <c r="AM723" s="472" t="n">
        <v>0.0015724954735612</v>
      </c>
    </row>
    <row r="724">
      <c r="A724" s="315" t="inlineStr">
        <is>
          <t>BANDUNG万隆</t>
        </is>
      </c>
      <c r="B724" s="316" t="inlineStr">
        <is>
          <t>Nanang</t>
        </is>
      </c>
      <c r="C724" s="298" t="inlineStr">
        <is>
          <t>SMI22B</t>
        </is>
      </c>
      <c r="D724" s="316" t="inlineStr">
        <is>
          <t>SMI22B</t>
        </is>
      </c>
      <c r="E724" s="299" t="n">
        <v>0</v>
      </c>
      <c r="F724" s="299" t="n">
        <v>0</v>
      </c>
      <c r="G724" s="299" t="n">
        <v>0</v>
      </c>
      <c r="H724" s="299" t="n">
        <v>0</v>
      </c>
      <c r="I724" s="299" t="n">
        <v>0</v>
      </c>
      <c r="J724" s="300" t="n">
        <v>4363</v>
      </c>
      <c r="K724" s="300" t="n">
        <v>97</v>
      </c>
      <c r="L724" s="300" t="n">
        <v>66</v>
      </c>
      <c r="M724" s="300" t="n">
        <v>0</v>
      </c>
      <c r="N724" s="300" t="n">
        <v>0</v>
      </c>
      <c r="O724" s="300" t="n">
        <v>5157</v>
      </c>
      <c r="P724" s="300" t="n">
        <v>92</v>
      </c>
      <c r="Q724" s="300" t="n">
        <v>90</v>
      </c>
      <c r="R724" s="300" t="n">
        <v>16</v>
      </c>
      <c r="S724" s="300" t="n">
        <v>0</v>
      </c>
      <c r="T724" s="301" t="n">
        <v>0.015</v>
      </c>
      <c r="U724" s="302" t="n">
        <v>14837</v>
      </c>
      <c r="V724" s="302" t="n">
        <v>280</v>
      </c>
      <c r="W724" s="302" t="n">
        <v>247</v>
      </c>
      <c r="X724" s="302" t="n">
        <v>0</v>
      </c>
      <c r="Y724" s="300" t="n">
        <v>74</v>
      </c>
      <c r="Z724" s="303" t="n">
        <v>0.0188717395699939</v>
      </c>
      <c r="AA724" s="303" t="n">
        <v>0</v>
      </c>
      <c r="AB724" s="303" t="n">
        <v>0.0222324088929636</v>
      </c>
      <c r="AC724" s="304" t="n">
        <v>0.017839829358154</v>
      </c>
      <c r="AD724" s="472" t="n">
        <v>-0.0222324088929636</v>
      </c>
      <c r="AE724" s="306" t="n">
        <v>28368</v>
      </c>
      <c r="AF724" s="307" t="n">
        <v>460</v>
      </c>
      <c r="AG724" s="307" t="n">
        <v>0</v>
      </c>
      <c r="AH724" s="307" t="n">
        <v>31881</v>
      </c>
      <c r="AI724" s="307" t="n">
        <v>517</v>
      </c>
      <c r="AJ724" s="307" t="n">
        <v>0</v>
      </c>
      <c r="AK724" s="304" t="n">
        <v>0.0162154540327129</v>
      </c>
      <c r="AL724" s="304" t="n">
        <v>0.0162165553150779</v>
      </c>
      <c r="AM724" s="472" t="n">
        <v>-1.10128236503054e-06</v>
      </c>
    </row>
    <row r="725">
      <c r="A725" s="315" t="inlineStr">
        <is>
          <t>BANDUNG万隆</t>
        </is>
      </c>
      <c r="B725" s="316" t="inlineStr">
        <is>
          <t>Nanang</t>
        </is>
      </c>
      <c r="C725" s="298" t="inlineStr">
        <is>
          <t>SMI19</t>
        </is>
      </c>
      <c r="D725" s="316" t="inlineStr">
        <is>
          <t>DC_CISAAT</t>
        </is>
      </c>
      <c r="E725" s="299" t="n">
        <v>0</v>
      </c>
      <c r="F725" s="299" t="n">
        <v>0</v>
      </c>
      <c r="G725" s="299" t="n">
        <v>0</v>
      </c>
      <c r="H725" s="299" t="n">
        <v>0</v>
      </c>
      <c r="I725" s="299" t="n">
        <v>0</v>
      </c>
      <c r="J725" s="300" t="n">
        <v>5235</v>
      </c>
      <c r="K725" s="300" t="n">
        <v>112</v>
      </c>
      <c r="L725" s="300" t="n">
        <v>85</v>
      </c>
      <c r="M725" s="300" t="n">
        <v>0</v>
      </c>
      <c r="N725" s="300" t="n">
        <v>0</v>
      </c>
      <c r="O725" s="300" t="n">
        <v>5703</v>
      </c>
      <c r="P725" s="300" t="n">
        <v>102</v>
      </c>
      <c r="Q725" s="300" t="n">
        <v>101</v>
      </c>
      <c r="R725" s="300" t="n">
        <v>18</v>
      </c>
      <c r="S725" s="300" t="n">
        <v>0</v>
      </c>
      <c r="T725" s="301" t="n">
        <v>0.015</v>
      </c>
      <c r="U725" s="302" t="n">
        <v>17004</v>
      </c>
      <c r="V725" s="302" t="n">
        <v>355</v>
      </c>
      <c r="W725" s="302" t="n">
        <v>327</v>
      </c>
      <c r="X725" s="302" t="n">
        <v>0</v>
      </c>
      <c r="Y725" s="300" t="n">
        <v>100</v>
      </c>
      <c r="Z725" s="303" t="n">
        <v>0.0208774406022112</v>
      </c>
      <c r="AA725" s="303" t="n">
        <v>0</v>
      </c>
      <c r="AB725" s="303" t="n">
        <v>0.0213944603629417</v>
      </c>
      <c r="AC725" s="304" t="n">
        <v>0.01788532351394</v>
      </c>
      <c r="AD725" s="472" t="n">
        <v>-0.0213944603629417</v>
      </c>
      <c r="AE725" s="306" t="n">
        <v>32110</v>
      </c>
      <c r="AF725" s="307" t="n">
        <v>616</v>
      </c>
      <c r="AG725" s="307" t="n">
        <v>0</v>
      </c>
      <c r="AH725" s="307" t="n">
        <v>35415</v>
      </c>
      <c r="AI725" s="307" t="n">
        <v>767</v>
      </c>
      <c r="AJ725" s="307" t="n">
        <v>1</v>
      </c>
      <c r="AK725" s="304" t="n">
        <v>0.0191840548115852</v>
      </c>
      <c r="AL725" s="304" t="n">
        <v>0.0216292531413243</v>
      </c>
      <c r="AM725" s="472" t="n">
        <v>-0.00244519832973912</v>
      </c>
    </row>
    <row r="726">
      <c r="A726" s="315" t="inlineStr">
        <is>
          <t>BANDUNG万隆</t>
        </is>
      </c>
      <c r="B726" s="316" t="inlineStr">
        <is>
          <t>Nanang</t>
        </is>
      </c>
      <c r="C726" s="298" t="inlineStr">
        <is>
          <t>SMI35A</t>
        </is>
      </c>
      <c r="D726" s="316" t="inlineStr">
        <is>
          <t>SMI35A</t>
        </is>
      </c>
      <c r="E726" s="299" t="n">
        <v>0</v>
      </c>
      <c r="F726" s="299" t="n">
        <v>0</v>
      </c>
      <c r="G726" s="299" t="n">
        <v>0</v>
      </c>
      <c r="H726" s="299" t="n">
        <v>0</v>
      </c>
      <c r="I726" s="299" t="n">
        <v>0</v>
      </c>
      <c r="J726" s="300" t="n">
        <v>1754</v>
      </c>
      <c r="K726" s="300" t="n">
        <v>22</v>
      </c>
      <c r="L726" s="300" t="n">
        <v>18</v>
      </c>
      <c r="M726" s="300" t="n">
        <v>0</v>
      </c>
      <c r="N726" s="300" t="n">
        <v>0</v>
      </c>
      <c r="O726" s="300" t="n">
        <v>2115</v>
      </c>
      <c r="P726" s="300" t="n">
        <v>31</v>
      </c>
      <c r="Q726" s="300" t="n">
        <v>31</v>
      </c>
      <c r="R726" s="300" t="n">
        <v>3</v>
      </c>
      <c r="S726" s="300" t="n">
        <v>0</v>
      </c>
      <c r="T726" s="301" t="n">
        <v>0.015</v>
      </c>
      <c r="U726" s="302" t="n">
        <v>6012</v>
      </c>
      <c r="V726" s="302" t="n">
        <v>88</v>
      </c>
      <c r="W726" s="302" t="n">
        <v>84</v>
      </c>
      <c r="X726" s="302" t="n">
        <v>0</v>
      </c>
      <c r="Y726" s="300" t="n">
        <v>26</v>
      </c>
      <c r="Z726" s="303" t="n">
        <v>0.0146373918829009</v>
      </c>
      <c r="AA726" s="303" t="n">
        <v>0</v>
      </c>
      <c r="AB726" s="303" t="n">
        <v>0.0125427594070696</v>
      </c>
      <c r="AC726" s="304" t="n">
        <v>0.0146572104018913</v>
      </c>
      <c r="AD726" s="472" t="n">
        <v>-0.0125427594070696</v>
      </c>
      <c r="AE726" s="306" t="n">
        <v>11609</v>
      </c>
      <c r="AF726" s="307" t="n">
        <v>184</v>
      </c>
      <c r="AG726" s="307" t="n">
        <v>0</v>
      </c>
      <c r="AH726" s="307" t="n">
        <v>12903</v>
      </c>
      <c r="AI726" s="307" t="n">
        <v>234</v>
      </c>
      <c r="AJ726" s="307" t="n">
        <v>0</v>
      </c>
      <c r="AK726" s="304" t="n">
        <v>0.0158497717288311</v>
      </c>
      <c r="AL726" s="304" t="n">
        <v>0.0181353173680539</v>
      </c>
      <c r="AM726" s="472" t="n">
        <v>-0.00228554563922286</v>
      </c>
    </row>
    <row r="727">
      <c r="A727" s="315" t="inlineStr">
        <is>
          <t>BANDUNG万隆</t>
        </is>
      </c>
      <c r="B727" s="316" t="inlineStr">
        <is>
          <t>Nanang</t>
        </is>
      </c>
      <c r="C727" s="298" t="inlineStr">
        <is>
          <t>SMI20A</t>
        </is>
      </c>
      <c r="D727" s="316" t="inlineStr">
        <is>
          <t>SMI20A</t>
        </is>
      </c>
      <c r="E727" s="299" t="n">
        <v>0</v>
      </c>
      <c r="F727" s="299" t="n">
        <v>0</v>
      </c>
      <c r="G727" s="299" t="n">
        <v>0</v>
      </c>
      <c r="H727" s="299" t="n">
        <v>0</v>
      </c>
      <c r="I727" s="299" t="n">
        <v>0</v>
      </c>
      <c r="J727" s="300" t="n">
        <v>3509</v>
      </c>
      <c r="K727" s="300" t="n">
        <v>30</v>
      </c>
      <c r="L727" s="300" t="n">
        <v>17</v>
      </c>
      <c r="M727" s="300" t="n">
        <v>0</v>
      </c>
      <c r="N727" s="300" t="n">
        <v>0</v>
      </c>
      <c r="O727" s="300" t="n">
        <v>3886</v>
      </c>
      <c r="P727" s="300" t="n">
        <v>26</v>
      </c>
      <c r="Q727" s="300" t="n">
        <v>26</v>
      </c>
      <c r="R727" s="300" t="n">
        <v>3</v>
      </c>
      <c r="S727" s="300" t="n">
        <v>0</v>
      </c>
      <c r="T727" s="301" t="n">
        <v>0.015</v>
      </c>
      <c r="U727" s="302" t="n">
        <v>11205</v>
      </c>
      <c r="V727" s="302" t="n">
        <v>86</v>
      </c>
      <c r="W727" s="302" t="n">
        <v>73</v>
      </c>
      <c r="X727" s="302" t="n">
        <v>0</v>
      </c>
      <c r="Y727" s="300" t="n">
        <v>20</v>
      </c>
      <c r="Z727" s="303" t="n">
        <v>0.00767514502454261</v>
      </c>
      <c r="AA727" s="303" t="n">
        <v>0</v>
      </c>
      <c r="AB727" s="303" t="n">
        <v>0.008549444286121401</v>
      </c>
      <c r="AC727" s="304" t="n">
        <v>0.00669068450849202</v>
      </c>
      <c r="AD727" s="472" t="n">
        <v>-0.008549444286121401</v>
      </c>
      <c r="AE727" s="306" t="n">
        <v>21619</v>
      </c>
      <c r="AF727" s="307" t="n">
        <v>176</v>
      </c>
      <c r="AG727" s="307" t="n">
        <v>0</v>
      </c>
      <c r="AH727" s="307" t="n">
        <v>24824</v>
      </c>
      <c r="AI727" s="307" t="n">
        <v>191</v>
      </c>
      <c r="AJ727" s="307" t="n">
        <v>0</v>
      </c>
      <c r="AK727" s="304" t="n">
        <v>0.008140987094685231</v>
      </c>
      <c r="AL727" s="304" t="n">
        <v>0.00769416693522398</v>
      </c>
      <c r="AM727" s="472" t="n">
        <v>0.000446820159461254</v>
      </c>
    </row>
    <row r="728">
      <c r="A728" s="315" t="inlineStr">
        <is>
          <t>BANDUNG万隆</t>
        </is>
      </c>
      <c r="B728" s="316" t="inlineStr">
        <is>
          <t>Ryan</t>
        </is>
      </c>
      <c r="C728" s="298" t="inlineStr">
        <is>
          <t>SBG27</t>
        </is>
      </c>
      <c r="D728" s="316" t="inlineStr">
        <is>
          <t>TANGGULUN_BARAT_2</t>
        </is>
      </c>
      <c r="E728" s="299" t="n">
        <v>0</v>
      </c>
      <c r="F728" s="299" t="n">
        <v>0</v>
      </c>
      <c r="G728" s="299" t="n">
        <v>0</v>
      </c>
      <c r="H728" s="299" t="n">
        <v>0</v>
      </c>
      <c r="I728" s="299" t="n">
        <v>0</v>
      </c>
      <c r="J728" s="300" t="n">
        <v>3323</v>
      </c>
      <c r="K728" s="300" t="n">
        <v>70</v>
      </c>
      <c r="L728" s="300" t="n">
        <v>39</v>
      </c>
      <c r="M728" s="300" t="n">
        <v>0</v>
      </c>
      <c r="N728" s="300" t="n">
        <v>0</v>
      </c>
      <c r="O728" s="300" t="n">
        <v>3635</v>
      </c>
      <c r="P728" s="300" t="n">
        <v>136</v>
      </c>
      <c r="Q728" s="300" t="n">
        <v>136</v>
      </c>
      <c r="R728" s="300" t="n">
        <v>12</v>
      </c>
      <c r="S728" s="300" t="n">
        <v>0</v>
      </c>
      <c r="T728" s="301" t="n">
        <v>0.015</v>
      </c>
      <c r="U728" s="302" t="n">
        <v>10712</v>
      </c>
      <c r="V728" s="302" t="n">
        <v>299</v>
      </c>
      <c r="W728" s="302" t="n">
        <v>268</v>
      </c>
      <c r="X728" s="302" t="n">
        <v>0</v>
      </c>
      <c r="Y728" s="300" t="n">
        <v>53</v>
      </c>
      <c r="Z728" s="303" t="n">
        <v>0.0279126213592233</v>
      </c>
      <c r="AA728" s="303" t="n">
        <v>0</v>
      </c>
      <c r="AB728" s="303" t="n">
        <v>0.0210653024375564</v>
      </c>
      <c r="AC728" s="304" t="n">
        <v>0.037414030261348</v>
      </c>
      <c r="AD728" s="472" t="n">
        <v>-0.0210653024375564</v>
      </c>
      <c r="AE728" s="306" t="n">
        <v>20045</v>
      </c>
      <c r="AF728" s="307" t="n">
        <v>501</v>
      </c>
      <c r="AG728" s="307" t="n">
        <v>0</v>
      </c>
      <c r="AH728" s="307" t="n">
        <v>21645</v>
      </c>
      <c r="AI728" s="307" t="n">
        <v>476</v>
      </c>
      <c r="AJ728" s="307" t="n">
        <v>1</v>
      </c>
      <c r="AK728" s="304" t="n">
        <v>0.0249937640309304</v>
      </c>
      <c r="AL728" s="304" t="n">
        <v>0.0219450219450219</v>
      </c>
      <c r="AM728" s="472" t="n">
        <v>0.00304874208590846</v>
      </c>
    </row>
    <row r="729">
      <c r="A729" s="315" t="inlineStr">
        <is>
          <t>BANDUNG万隆</t>
        </is>
      </c>
      <c r="B729" s="316" t="inlineStr">
        <is>
          <t>Ryan</t>
        </is>
      </c>
      <c r="C729" s="298" t="inlineStr">
        <is>
          <t>SBG16A</t>
        </is>
      </c>
      <c r="D729" s="316" t="inlineStr">
        <is>
          <t>SBG16A</t>
        </is>
      </c>
      <c r="E729" s="299" t="n">
        <v>0</v>
      </c>
      <c r="F729" s="299" t="n">
        <v>0</v>
      </c>
      <c r="G729" s="299" t="n">
        <v>0</v>
      </c>
      <c r="H729" s="299" t="n">
        <v>0</v>
      </c>
      <c r="I729" s="299" t="n">
        <v>0</v>
      </c>
      <c r="J729" s="300" t="n">
        <v>2101</v>
      </c>
      <c r="K729" s="300" t="n">
        <v>35</v>
      </c>
      <c r="L729" s="300" t="n">
        <v>22</v>
      </c>
      <c r="M729" s="300" t="n">
        <v>0</v>
      </c>
      <c r="N729" s="300" t="n">
        <v>0</v>
      </c>
      <c r="O729" s="300" t="n">
        <v>2189</v>
      </c>
      <c r="P729" s="300" t="n">
        <v>34</v>
      </c>
      <c r="Q729" s="300" t="n">
        <v>34</v>
      </c>
      <c r="R729" s="300" t="n">
        <v>6</v>
      </c>
      <c r="S729" s="300" t="n">
        <v>0</v>
      </c>
      <c r="T729" s="301" t="n">
        <v>0.015</v>
      </c>
      <c r="U729" s="302" t="n">
        <v>6752</v>
      </c>
      <c r="V729" s="302" t="n">
        <v>103</v>
      </c>
      <c r="W729" s="302" t="n">
        <v>90</v>
      </c>
      <c r="X729" s="302" t="n">
        <v>0</v>
      </c>
      <c r="Y729" s="300" t="n">
        <v>26</v>
      </c>
      <c r="Z729" s="303" t="n">
        <v>0.0152547393364929</v>
      </c>
      <c r="AA729" s="303" t="n">
        <v>0</v>
      </c>
      <c r="AB729" s="303" t="n">
        <v>0.0166587339362208</v>
      </c>
      <c r="AC729" s="304" t="n">
        <v>0.0155322064869804</v>
      </c>
      <c r="AD729" s="472" t="n">
        <v>-0.0166587339362208</v>
      </c>
      <c r="AE729" s="306" t="n">
        <v>12791</v>
      </c>
      <c r="AF729" s="307" t="n">
        <v>186</v>
      </c>
      <c r="AG729" s="307" t="n">
        <v>0</v>
      </c>
      <c r="AH729" s="307" t="n">
        <v>15299</v>
      </c>
      <c r="AI729" s="307" t="n">
        <v>210</v>
      </c>
      <c r="AJ729" s="307" t="n">
        <v>0</v>
      </c>
      <c r="AK729" s="304" t="n">
        <v>0.0145414744742397</v>
      </c>
      <c r="AL729" s="304" t="n">
        <v>0.0137263873455781</v>
      </c>
      <c r="AM729" s="472" t="n">
        <v>0.000815087128661558</v>
      </c>
    </row>
    <row r="730">
      <c r="A730" s="315" t="inlineStr">
        <is>
          <t>BANDUNG万隆</t>
        </is>
      </c>
      <c r="B730" s="316" t="inlineStr">
        <is>
          <t>Ryan</t>
        </is>
      </c>
      <c r="C730" s="298" t="inlineStr">
        <is>
          <t>SBG10A</t>
        </is>
      </c>
      <c r="D730" s="316" t="inlineStr">
        <is>
          <t>GEMBOR_4</t>
        </is>
      </c>
      <c r="E730" s="299" t="n">
        <v>0</v>
      </c>
      <c r="F730" s="299" t="n">
        <v>0</v>
      </c>
      <c r="G730" s="299" t="n">
        <v>0</v>
      </c>
      <c r="H730" s="299" t="n">
        <v>0</v>
      </c>
      <c r="I730" s="299" t="n">
        <v>0</v>
      </c>
      <c r="J730" s="300" t="n">
        <v>6488</v>
      </c>
      <c r="K730" s="300" t="n">
        <v>193</v>
      </c>
      <c r="L730" s="300" t="n">
        <v>124</v>
      </c>
      <c r="M730" s="300" t="n">
        <v>0</v>
      </c>
      <c r="N730" s="300" t="n">
        <v>0</v>
      </c>
      <c r="O730" s="300" t="n">
        <v>7031</v>
      </c>
      <c r="P730" s="300" t="n">
        <v>164</v>
      </c>
      <c r="Q730" s="300" t="n">
        <v>163</v>
      </c>
      <c r="R730" s="300" t="n">
        <v>33</v>
      </c>
      <c r="S730" s="300" t="n">
        <v>0</v>
      </c>
      <c r="T730" s="301" t="n">
        <v>0.015</v>
      </c>
      <c r="U730" s="302" t="n">
        <v>21166</v>
      </c>
      <c r="V730" s="302" t="n">
        <v>436</v>
      </c>
      <c r="W730" s="302" t="n">
        <v>366</v>
      </c>
      <c r="X730" s="302" t="n">
        <v>0</v>
      </c>
      <c r="Y730" s="300" t="n">
        <v>63</v>
      </c>
      <c r="Z730" s="303" t="n">
        <v>0.0205990739865823</v>
      </c>
      <c r="AA730" s="303" t="n">
        <v>0</v>
      </c>
      <c r="AB730" s="303" t="n">
        <v>0.029747225647349</v>
      </c>
      <c r="AC730" s="304" t="n">
        <v>0.0233252737875124</v>
      </c>
      <c r="AD730" s="472" t="n">
        <v>-0.029747225647349</v>
      </c>
      <c r="AE730" s="306" t="n">
        <v>40894</v>
      </c>
      <c r="AF730" s="307" t="n">
        <v>1005</v>
      </c>
      <c r="AG730" s="307" t="n">
        <v>1</v>
      </c>
      <c r="AH730" s="307" t="n">
        <v>45530</v>
      </c>
      <c r="AI730" s="307" t="n">
        <v>993</v>
      </c>
      <c r="AJ730" s="307" t="n">
        <v>0</v>
      </c>
      <c r="AK730" s="304" t="n">
        <v>0.0245512789162224</v>
      </c>
      <c r="AL730" s="304" t="n">
        <v>0.0218097957390731</v>
      </c>
      <c r="AM730" s="472" t="n">
        <v>0.00274148317714929</v>
      </c>
    </row>
    <row r="731">
      <c r="A731" s="315" t="inlineStr">
        <is>
          <t>BANDUNG万隆</t>
        </is>
      </c>
      <c r="B731" s="316" t="inlineStr">
        <is>
          <t>Ryan</t>
        </is>
      </c>
      <c r="C731" s="298" t="inlineStr">
        <is>
          <t>SBG03A</t>
        </is>
      </c>
      <c r="D731" s="316" t="inlineStr">
        <is>
          <t>SUKAMANDIJAYA_2</t>
        </is>
      </c>
      <c r="E731" s="299" t="n">
        <v>0</v>
      </c>
      <c r="F731" s="299" t="n">
        <v>0</v>
      </c>
      <c r="G731" s="299" t="n">
        <v>0</v>
      </c>
      <c r="H731" s="299" t="n">
        <v>0</v>
      </c>
      <c r="I731" s="299" t="n">
        <v>0</v>
      </c>
      <c r="J731" s="300" t="n">
        <v>6524</v>
      </c>
      <c r="K731" s="300" t="n">
        <v>74</v>
      </c>
      <c r="L731" s="300" t="n">
        <v>31</v>
      </c>
      <c r="M731" s="300" t="n">
        <v>0</v>
      </c>
      <c r="N731" s="300" t="n">
        <v>0</v>
      </c>
      <c r="O731" s="300" t="n">
        <v>7043</v>
      </c>
      <c r="P731" s="300" t="n">
        <v>159</v>
      </c>
      <c r="Q731" s="300" t="n">
        <v>159</v>
      </c>
      <c r="R731" s="300" t="n">
        <v>4</v>
      </c>
      <c r="S731" s="300" t="n">
        <v>0</v>
      </c>
      <c r="T731" s="301" t="n">
        <v>0.015</v>
      </c>
      <c r="U731" s="302" t="n">
        <v>20973</v>
      </c>
      <c r="V731" s="302" t="n">
        <v>391</v>
      </c>
      <c r="W731" s="302" t="n">
        <v>348</v>
      </c>
      <c r="X731" s="302" t="n">
        <v>0</v>
      </c>
      <c r="Y731" s="300" t="n">
        <v>76</v>
      </c>
      <c r="Z731" s="303" t="n">
        <v>0.0186430172126067</v>
      </c>
      <c r="AA731" s="303" t="n">
        <v>0</v>
      </c>
      <c r="AB731" s="303" t="n">
        <v>0.0113427345187002</v>
      </c>
      <c r="AC731" s="304" t="n">
        <v>0.0225756069856595</v>
      </c>
      <c r="AD731" s="472" t="n">
        <v>-0.0113427345187002</v>
      </c>
      <c r="AE731" s="306" t="n">
        <v>39864</v>
      </c>
      <c r="AF731" s="307" t="n">
        <v>645</v>
      </c>
      <c r="AG731" s="307" t="n">
        <v>0</v>
      </c>
      <c r="AH731" s="307" t="n">
        <v>46973</v>
      </c>
      <c r="AI731" s="307" t="n">
        <v>760</v>
      </c>
      <c r="AJ731" s="307" t="n">
        <v>0</v>
      </c>
      <c r="AK731" s="304" t="n">
        <v>0.0161800120409392</v>
      </c>
      <c r="AL731" s="304" t="n">
        <v>0.016179507376578</v>
      </c>
      <c r="AM731" s="472" t="n">
        <v>5.0466436115823e-07</v>
      </c>
    </row>
    <row r="732">
      <c r="A732" s="315" t="inlineStr">
        <is>
          <t>BANDUNG万隆</t>
        </is>
      </c>
      <c r="B732" s="316" t="inlineStr">
        <is>
          <t>Ryan</t>
        </is>
      </c>
      <c r="C732" s="298" t="inlineStr">
        <is>
          <t>SBG14B</t>
        </is>
      </c>
      <c r="D732" s="316" t="inlineStr">
        <is>
          <t>PUSAKARATU_4</t>
        </is>
      </c>
      <c r="E732" s="299" t="n">
        <v>0</v>
      </c>
      <c r="F732" s="299" t="n">
        <v>0</v>
      </c>
      <c r="G732" s="299" t="n">
        <v>0</v>
      </c>
      <c r="H732" s="299" t="n">
        <v>0</v>
      </c>
      <c r="I732" s="299" t="n">
        <v>0</v>
      </c>
      <c r="J732" s="300" t="n">
        <v>5285</v>
      </c>
      <c r="K732" s="300" t="n">
        <v>127</v>
      </c>
      <c r="L732" s="300" t="n">
        <v>59</v>
      </c>
      <c r="M732" s="300" t="n">
        <v>0</v>
      </c>
      <c r="N732" s="300" t="n">
        <v>0</v>
      </c>
      <c r="O732" s="300" t="n">
        <v>5513</v>
      </c>
      <c r="P732" s="300" t="n">
        <v>179</v>
      </c>
      <c r="Q732" s="300" t="n">
        <v>178</v>
      </c>
      <c r="R732" s="300" t="n">
        <v>23</v>
      </c>
      <c r="S732" s="300" t="n">
        <v>0</v>
      </c>
      <c r="T732" s="301" t="n">
        <v>0.015</v>
      </c>
      <c r="U732" s="302" t="n">
        <v>16636</v>
      </c>
      <c r="V732" s="302" t="n">
        <v>355</v>
      </c>
      <c r="W732" s="302" t="n">
        <v>286</v>
      </c>
      <c r="X732" s="302" t="n">
        <v>0</v>
      </c>
      <c r="Y732" s="300" t="n">
        <v>52</v>
      </c>
      <c r="Z732" s="303" t="n">
        <v>0.021339264246213</v>
      </c>
      <c r="AA732" s="303" t="n">
        <v>0</v>
      </c>
      <c r="AB732" s="303" t="n">
        <v>0.0240302743614002</v>
      </c>
      <c r="AC732" s="304" t="n">
        <v>0.0324687103210593</v>
      </c>
      <c r="AD732" s="472" t="n">
        <v>-0.0240302743614002</v>
      </c>
      <c r="AE732" s="306" t="n">
        <v>32069</v>
      </c>
      <c r="AF732" s="307" t="n">
        <v>666</v>
      </c>
      <c r="AG732" s="307" t="n">
        <v>0</v>
      </c>
      <c r="AH732" s="307" t="n">
        <v>35691</v>
      </c>
      <c r="AI732" s="307" t="n">
        <v>863</v>
      </c>
      <c r="AJ732" s="307" t="n">
        <v>1</v>
      </c>
      <c r="AK732" s="304" t="n">
        <v>0.0207677196046026</v>
      </c>
      <c r="AL732" s="304" t="n">
        <v>0.0241517469390042</v>
      </c>
      <c r="AM732" s="472" t="n">
        <v>-0.00338402733440165</v>
      </c>
    </row>
    <row r="733">
      <c r="A733" s="315" t="inlineStr">
        <is>
          <t>BANDUNG万隆</t>
        </is>
      </c>
      <c r="B733" s="316" t="inlineStr">
        <is>
          <t>Ryan</t>
        </is>
      </c>
      <c r="C733" s="298" t="inlineStr">
        <is>
          <t>SBG30</t>
        </is>
      </c>
      <c r="D733" s="316" t="inlineStr">
        <is>
          <t>KALIANGSANA_2</t>
        </is>
      </c>
      <c r="E733" s="299" t="n">
        <v>0</v>
      </c>
      <c r="F733" s="299" t="n">
        <v>0</v>
      </c>
      <c r="G733" s="299" t="n">
        <v>0</v>
      </c>
      <c r="H733" s="299" t="n">
        <v>0</v>
      </c>
      <c r="I733" s="299" t="n">
        <v>0</v>
      </c>
      <c r="J733" s="300" t="n">
        <v>6500</v>
      </c>
      <c r="K733" s="300" t="n">
        <v>80</v>
      </c>
      <c r="L733" s="300" t="n">
        <v>63</v>
      </c>
      <c r="M733" s="300" t="n">
        <v>0</v>
      </c>
      <c r="N733" s="300" t="n">
        <v>0</v>
      </c>
      <c r="O733" s="300" t="n">
        <v>6944</v>
      </c>
      <c r="P733" s="300" t="n">
        <v>152</v>
      </c>
      <c r="Q733" s="300" t="n">
        <v>152</v>
      </c>
      <c r="R733" s="300" t="n">
        <v>8</v>
      </c>
      <c r="S733" s="300" t="n">
        <v>0</v>
      </c>
      <c r="T733" s="301" t="n">
        <v>0.015</v>
      </c>
      <c r="U733" s="302" t="n">
        <v>21159</v>
      </c>
      <c r="V733" s="302" t="n">
        <v>365</v>
      </c>
      <c r="W733" s="302" t="n">
        <v>348</v>
      </c>
      <c r="X733" s="302" t="n">
        <v>0</v>
      </c>
      <c r="Y733" s="300" t="n">
        <v>62</v>
      </c>
      <c r="Z733" s="303" t="n">
        <v>0.0172503426437922</v>
      </c>
      <c r="AA733" s="303" t="n">
        <v>0</v>
      </c>
      <c r="AB733" s="303" t="n">
        <v>0.0123076923076923</v>
      </c>
      <c r="AC733" s="304" t="n">
        <v>0.021889400921659</v>
      </c>
      <c r="AD733" s="472" t="n">
        <v>-0.0123076923076923</v>
      </c>
      <c r="AE733" s="306" t="n">
        <v>41019</v>
      </c>
      <c r="AF733" s="307" t="n">
        <v>706</v>
      </c>
      <c r="AG733" s="307" t="n">
        <v>0</v>
      </c>
      <c r="AH733" s="307" t="n">
        <v>47815</v>
      </c>
      <c r="AI733" s="307" t="n">
        <v>822</v>
      </c>
      <c r="AJ733" s="307" t="n">
        <v>0</v>
      </c>
      <c r="AK733" s="304" t="n">
        <v>0.017211536117409</v>
      </c>
      <c r="AL733" s="304" t="n">
        <v>0.0171912579734393</v>
      </c>
      <c r="AM733" s="472" t="n">
        <v>2.02781439697097e-05</v>
      </c>
    </row>
    <row r="734">
      <c r="A734" s="315" t="inlineStr">
        <is>
          <t>BANDUNG万隆</t>
        </is>
      </c>
      <c r="B734" s="316" t="inlineStr">
        <is>
          <t>Ryan</t>
        </is>
      </c>
      <c r="C734" s="298" t="inlineStr">
        <is>
          <t>SBG01B</t>
        </is>
      </c>
      <c r="D734" s="316" t="inlineStr">
        <is>
          <t>SBG01B</t>
        </is>
      </c>
      <c r="E734" s="299" t="n">
        <v>0</v>
      </c>
      <c r="F734" s="299" t="n">
        <v>0</v>
      </c>
      <c r="G734" s="299" t="n">
        <v>0</v>
      </c>
      <c r="H734" s="299" t="n">
        <v>0</v>
      </c>
      <c r="I734" s="299" t="n">
        <v>0</v>
      </c>
      <c r="J734" s="300" t="n">
        <v>1493</v>
      </c>
      <c r="K734" s="300" t="n">
        <v>18</v>
      </c>
      <c r="L734" s="300" t="n">
        <v>8</v>
      </c>
      <c r="M734" s="300" t="n">
        <v>0</v>
      </c>
      <c r="N734" s="300" t="n">
        <v>0</v>
      </c>
      <c r="O734" s="300" t="n">
        <v>1708</v>
      </c>
      <c r="P734" s="300" t="n">
        <v>34</v>
      </c>
      <c r="Q734" s="300" t="n">
        <v>34</v>
      </c>
      <c r="R734" s="300" t="n">
        <v>5</v>
      </c>
      <c r="S734" s="300" t="n">
        <v>0</v>
      </c>
      <c r="T734" s="301" t="n">
        <v>0.015</v>
      </c>
      <c r="U734" s="302" t="n">
        <v>5055</v>
      </c>
      <c r="V734" s="302" t="n">
        <v>73</v>
      </c>
      <c r="W734" s="302" t="n">
        <v>63</v>
      </c>
      <c r="X734" s="302" t="n">
        <v>0</v>
      </c>
      <c r="Y734" s="300" t="n">
        <v>12</v>
      </c>
      <c r="Z734" s="303" t="n">
        <v>0.0144411473788328</v>
      </c>
      <c r="AA734" s="303" t="n">
        <v>0</v>
      </c>
      <c r="AB734" s="303" t="n">
        <v>0.0120562625586068</v>
      </c>
      <c r="AC734" s="304" t="n">
        <v>0.0199063231850117</v>
      </c>
      <c r="AD734" s="472" t="n">
        <v>-0.0120562625586068</v>
      </c>
      <c r="AE734" s="306" t="n">
        <v>9902</v>
      </c>
      <c r="AF734" s="307" t="n">
        <v>137</v>
      </c>
      <c r="AG734" s="307" t="n">
        <v>0</v>
      </c>
      <c r="AH734" s="307" t="n">
        <v>11857</v>
      </c>
      <c r="AI734" s="307" t="n">
        <v>182</v>
      </c>
      <c r="AJ734" s="307" t="n">
        <v>0</v>
      </c>
      <c r="AK734" s="304" t="n">
        <v>0.0138355887699455</v>
      </c>
      <c r="AL734" s="304" t="n">
        <v>0.0153495825250907</v>
      </c>
      <c r="AM734" s="472" t="n">
        <v>-0.0015139937551452</v>
      </c>
    </row>
    <row r="735">
      <c r="A735" s="315" t="inlineStr">
        <is>
          <t>BANDUNG万隆</t>
        </is>
      </c>
      <c r="B735" s="316" t="inlineStr">
        <is>
          <t>Ryan</t>
        </is>
      </c>
      <c r="C735" s="298" t="inlineStr">
        <is>
          <t>SBG18B</t>
        </is>
      </c>
      <c r="D735" s="316" t="inlineStr">
        <is>
          <t>LENGKONGJAYA_2</t>
        </is>
      </c>
      <c r="E735" s="299" t="n">
        <v>0</v>
      </c>
      <c r="F735" s="299" t="n">
        <v>0</v>
      </c>
      <c r="G735" s="299" t="n">
        <v>0</v>
      </c>
      <c r="H735" s="299" t="n">
        <v>0</v>
      </c>
      <c r="I735" s="299" t="n">
        <v>0</v>
      </c>
      <c r="J735" s="300" t="n">
        <v>5371</v>
      </c>
      <c r="K735" s="300" t="n">
        <v>104</v>
      </c>
      <c r="L735" s="300" t="n">
        <v>69</v>
      </c>
      <c r="M735" s="300" t="n">
        <v>0</v>
      </c>
      <c r="N735" s="300" t="n">
        <v>0</v>
      </c>
      <c r="O735" s="300" t="n">
        <v>5803</v>
      </c>
      <c r="P735" s="300" t="n">
        <v>67</v>
      </c>
      <c r="Q735" s="300" t="n">
        <v>67</v>
      </c>
      <c r="R735" s="300" t="n">
        <v>8</v>
      </c>
      <c r="S735" s="300" t="n">
        <v>0</v>
      </c>
      <c r="T735" s="301" t="n">
        <v>0.015</v>
      </c>
      <c r="U735" s="302" t="n">
        <v>17563</v>
      </c>
      <c r="V735" s="302" t="n">
        <v>279</v>
      </c>
      <c r="W735" s="302" t="n">
        <v>244</v>
      </c>
      <c r="X735" s="302" t="n">
        <v>0</v>
      </c>
      <c r="Y735" s="300" t="n">
        <v>58</v>
      </c>
      <c r="Z735" s="303" t="n">
        <v>0.0158856687354097</v>
      </c>
      <c r="AA735" s="303" t="n">
        <v>0</v>
      </c>
      <c r="AB735" s="303" t="n">
        <v>0.0193632470675852</v>
      </c>
      <c r="AC735" s="304" t="n">
        <v>0.0115457521971394</v>
      </c>
      <c r="AD735" s="472" t="n">
        <v>-0.0193632470675852</v>
      </c>
      <c r="AE735" s="306" t="n">
        <v>32966</v>
      </c>
      <c r="AF735" s="307" t="n">
        <v>487</v>
      </c>
      <c r="AG735" s="307" t="n">
        <v>0</v>
      </c>
      <c r="AH735" s="307" t="n">
        <v>37568</v>
      </c>
      <c r="AI735" s="307" t="n">
        <v>665</v>
      </c>
      <c r="AJ735" s="307" t="n">
        <v>1</v>
      </c>
      <c r="AK735" s="304" t="n">
        <v>0.0147727962142814</v>
      </c>
      <c r="AL735" s="304" t="n">
        <v>0.0176746166950596</v>
      </c>
      <c r="AM735" s="472" t="n">
        <v>-0.00290182048077824</v>
      </c>
    </row>
    <row r="736">
      <c r="A736" s="315" t="inlineStr">
        <is>
          <t>BANDUNG万隆</t>
        </is>
      </c>
      <c r="B736" s="316" t="inlineStr">
        <is>
          <t>Ryan</t>
        </is>
      </c>
      <c r="C736" s="298" t="inlineStr">
        <is>
          <t>SBG21B</t>
        </is>
      </c>
      <c r="D736" s="316" t="inlineStr">
        <is>
          <t>SBG21B</t>
        </is>
      </c>
      <c r="E736" s="299" t="n">
        <v>0</v>
      </c>
      <c r="F736" s="299" t="n">
        <v>0</v>
      </c>
      <c r="G736" s="299" t="n">
        <v>0</v>
      </c>
      <c r="H736" s="299" t="n">
        <v>0</v>
      </c>
      <c r="I736" s="299" t="n">
        <v>0</v>
      </c>
      <c r="J736" s="300" t="n">
        <v>1438</v>
      </c>
      <c r="K736" s="300" t="n">
        <v>28</v>
      </c>
      <c r="L736" s="300" t="n">
        <v>21</v>
      </c>
      <c r="M736" s="300" t="n">
        <v>0</v>
      </c>
      <c r="N736" s="300" t="n">
        <v>0</v>
      </c>
      <c r="O736" s="300" t="n">
        <v>1411</v>
      </c>
      <c r="P736" s="300" t="n">
        <v>26</v>
      </c>
      <c r="Q736" s="300" t="n">
        <v>26</v>
      </c>
      <c r="R736" s="300" t="n">
        <v>6</v>
      </c>
      <c r="S736" s="300" t="n">
        <v>0</v>
      </c>
      <c r="T736" s="301" t="n">
        <v>0.015</v>
      </c>
      <c r="U736" s="302" t="n">
        <v>4439</v>
      </c>
      <c r="V736" s="302" t="n">
        <v>69</v>
      </c>
      <c r="W736" s="302" t="n">
        <v>62</v>
      </c>
      <c r="X736" s="302" t="n">
        <v>0</v>
      </c>
      <c r="Y736" s="300" t="n">
        <v>12</v>
      </c>
      <c r="Z736" s="303" t="n">
        <v>0.0155440414507772</v>
      </c>
      <c r="AA736" s="303" t="n">
        <v>0</v>
      </c>
      <c r="AB736" s="303" t="n">
        <v>0.019471488178025</v>
      </c>
      <c r="AC736" s="304" t="n">
        <v>0.0184266477675408</v>
      </c>
      <c r="AD736" s="472" t="n">
        <v>-0.019471488178025</v>
      </c>
      <c r="AE736" s="306" t="n">
        <v>8237</v>
      </c>
      <c r="AF736" s="307" t="n">
        <v>119</v>
      </c>
      <c r="AG736" s="307" t="n">
        <v>0</v>
      </c>
      <c r="AH736" s="307" t="n">
        <v>9376</v>
      </c>
      <c r="AI736" s="307" t="n">
        <v>117</v>
      </c>
      <c r="AJ736" s="307" t="n">
        <v>0</v>
      </c>
      <c r="AK736" s="304" t="n">
        <v>0.0144470074056088</v>
      </c>
      <c r="AL736" s="304" t="n">
        <v>0.0124786689419795</v>
      </c>
      <c r="AM736" s="472" t="n">
        <v>0.00196833846362932</v>
      </c>
    </row>
    <row r="737">
      <c r="A737" s="315" t="inlineStr">
        <is>
          <t>BANDUNG万隆</t>
        </is>
      </c>
      <c r="B737" s="316" t="inlineStr">
        <is>
          <t>Ryan</t>
        </is>
      </c>
      <c r="C737" s="298" t="inlineStr">
        <is>
          <t>SBG29A</t>
        </is>
      </c>
      <c r="D737" s="316" t="inlineStr">
        <is>
          <t>SBG29A</t>
        </is>
      </c>
      <c r="E737" s="299" t="n">
        <v>0</v>
      </c>
      <c r="F737" s="299" t="n">
        <v>0</v>
      </c>
      <c r="G737" s="299" t="n">
        <v>0</v>
      </c>
      <c r="H737" s="299" t="n">
        <v>0</v>
      </c>
      <c r="I737" s="299" t="n">
        <v>0</v>
      </c>
      <c r="J737" s="300" t="n">
        <v>3746</v>
      </c>
      <c r="K737" s="300" t="n">
        <v>56</v>
      </c>
      <c r="L737" s="300" t="n">
        <v>21</v>
      </c>
      <c r="M737" s="300" t="n">
        <v>0</v>
      </c>
      <c r="N737" s="300" t="n">
        <v>0</v>
      </c>
      <c r="O737" s="300" t="n">
        <v>3929</v>
      </c>
      <c r="P737" s="300" t="n">
        <v>79</v>
      </c>
      <c r="Q737" s="300" t="n">
        <v>79</v>
      </c>
      <c r="R737" s="300" t="n">
        <v>8</v>
      </c>
      <c r="S737" s="300" t="n">
        <v>0</v>
      </c>
      <c r="T737" s="301" t="n">
        <v>0.015</v>
      </c>
      <c r="U737" s="302" t="n">
        <v>12161</v>
      </c>
      <c r="V737" s="302" t="n">
        <v>173</v>
      </c>
      <c r="W737" s="302" t="n">
        <v>138</v>
      </c>
      <c r="X737" s="302" t="n">
        <v>0</v>
      </c>
      <c r="Y737" s="300" t="n">
        <v>28</v>
      </c>
      <c r="Z737" s="303" t="n">
        <v>0.0142258037990297</v>
      </c>
      <c r="AA737" s="303" t="n">
        <v>0</v>
      </c>
      <c r="AB737" s="303" t="n">
        <v>0.0149492792311799</v>
      </c>
      <c r="AC737" s="304" t="n">
        <v>0.0201068974293713</v>
      </c>
      <c r="AD737" s="472" t="n">
        <v>-0.0149492792311799</v>
      </c>
      <c r="AE737" s="306" t="n">
        <v>22722</v>
      </c>
      <c r="AF737" s="307" t="n">
        <v>309</v>
      </c>
      <c r="AG737" s="307" t="n">
        <v>0</v>
      </c>
      <c r="AH737" s="307" t="n">
        <v>25493</v>
      </c>
      <c r="AI737" s="307" t="n">
        <v>392</v>
      </c>
      <c r="AJ737" s="307" t="n">
        <v>0</v>
      </c>
      <c r="AK737" s="304" t="n">
        <v>0.0135991550039609</v>
      </c>
      <c r="AL737" s="304" t="n">
        <v>0.0153767700937512</v>
      </c>
      <c r="AM737" s="472" t="n">
        <v>-0.00177761508979031</v>
      </c>
    </row>
    <row r="738">
      <c r="A738" s="315" t="inlineStr">
        <is>
          <t>BANDUNG万隆</t>
        </is>
      </c>
      <c r="B738" s="316" t="inlineStr">
        <is>
          <t>Ryan</t>
        </is>
      </c>
      <c r="C738" s="298" t="inlineStr">
        <is>
          <t>SBG08C</t>
        </is>
      </c>
      <c r="D738" s="316" t="inlineStr">
        <is>
          <t>SBG08C</t>
        </is>
      </c>
      <c r="E738" s="299" t="n">
        <v>0</v>
      </c>
      <c r="F738" s="299" t="n">
        <v>0</v>
      </c>
      <c r="G738" s="299" t="n">
        <v>0</v>
      </c>
      <c r="H738" s="299" t="n">
        <v>0</v>
      </c>
      <c r="I738" s="299" t="n">
        <v>0</v>
      </c>
      <c r="J738" s="300" t="n">
        <v>2559</v>
      </c>
      <c r="K738" s="300" t="n">
        <v>88</v>
      </c>
      <c r="L738" s="300" t="n">
        <v>39</v>
      </c>
      <c r="M738" s="300" t="n">
        <v>0</v>
      </c>
      <c r="N738" s="300" t="n">
        <v>0</v>
      </c>
      <c r="O738" s="300" t="n">
        <v>2524</v>
      </c>
      <c r="P738" s="300" t="n">
        <v>47</v>
      </c>
      <c r="Q738" s="300" t="n">
        <v>47</v>
      </c>
      <c r="R738" s="300" t="n">
        <v>10</v>
      </c>
      <c r="S738" s="300" t="n">
        <v>0</v>
      </c>
      <c r="T738" s="301" t="n">
        <v>0.015</v>
      </c>
      <c r="U738" s="302" t="n">
        <v>8034</v>
      </c>
      <c r="V738" s="302" t="n">
        <v>177</v>
      </c>
      <c r="W738" s="302" t="n">
        <v>128</v>
      </c>
      <c r="X738" s="302" t="n">
        <v>0</v>
      </c>
      <c r="Y738" s="300" t="n">
        <v>32</v>
      </c>
      <c r="Z738" s="303" t="n">
        <v>0.0220313666915609</v>
      </c>
      <c r="AA738" s="303" t="n">
        <v>0</v>
      </c>
      <c r="AB738" s="303" t="n">
        <v>0.0343884329816335</v>
      </c>
      <c r="AC738" s="304" t="n">
        <v>0.018621236133122</v>
      </c>
      <c r="AD738" s="472" t="n">
        <v>-0.0343884329816335</v>
      </c>
      <c r="AE738" s="306" t="n">
        <v>15297</v>
      </c>
      <c r="AF738" s="307" t="n">
        <v>286</v>
      </c>
      <c r="AG738" s="307" t="n">
        <v>0</v>
      </c>
      <c r="AH738" s="307" t="n">
        <v>17204</v>
      </c>
      <c r="AI738" s="307" t="n">
        <v>346</v>
      </c>
      <c r="AJ738" s="307" t="n">
        <v>0</v>
      </c>
      <c r="AK738" s="304" t="n">
        <v>0.0186964764332876</v>
      </c>
      <c r="AL738" s="304" t="n">
        <v>0.0201116019530342</v>
      </c>
      <c r="AM738" s="472" t="n">
        <v>-0.00141512551974661</v>
      </c>
    </row>
    <row r="739">
      <c r="A739" s="315" t="inlineStr">
        <is>
          <t>BANDUNG万隆</t>
        </is>
      </c>
      <c r="B739" s="316" t="inlineStr">
        <is>
          <t>Ryan</t>
        </is>
      </c>
      <c r="C739" s="298" t="inlineStr">
        <is>
          <t>SBG04A</t>
        </is>
      </c>
      <c r="D739" s="316" t="inlineStr">
        <is>
          <t>CIBOGO_SBG</t>
        </is>
      </c>
      <c r="E739" s="299" t="n">
        <v>0</v>
      </c>
      <c r="F739" s="299" t="n">
        <v>0</v>
      </c>
      <c r="G739" s="299" t="n">
        <v>0</v>
      </c>
      <c r="H739" s="299" t="n">
        <v>0</v>
      </c>
      <c r="I739" s="299" t="n">
        <v>0</v>
      </c>
      <c r="J739" s="300" t="n">
        <v>3304</v>
      </c>
      <c r="K739" s="300" t="n">
        <v>91</v>
      </c>
      <c r="L739" s="300" t="n">
        <v>50</v>
      </c>
      <c r="M739" s="300" t="n">
        <v>0</v>
      </c>
      <c r="N739" s="300" t="n">
        <v>0</v>
      </c>
      <c r="O739" s="300" t="n">
        <v>3383</v>
      </c>
      <c r="P739" s="300" t="n">
        <v>65</v>
      </c>
      <c r="Q739" s="300" t="n">
        <v>63</v>
      </c>
      <c r="R739" s="300" t="n">
        <v>1</v>
      </c>
      <c r="S739" s="300" t="n">
        <v>0</v>
      </c>
      <c r="T739" s="301" t="n">
        <v>0.015</v>
      </c>
      <c r="U739" s="302" t="n">
        <v>10270</v>
      </c>
      <c r="V739" s="302" t="n">
        <v>235</v>
      </c>
      <c r="W739" s="302" t="n">
        <v>192</v>
      </c>
      <c r="X739" s="302" t="n">
        <v>0</v>
      </c>
      <c r="Y739" s="300" t="n">
        <v>28</v>
      </c>
      <c r="Z739" s="303" t="n">
        <v>0.0228821811100292</v>
      </c>
      <c r="AA739" s="303" t="n">
        <v>0</v>
      </c>
      <c r="AB739" s="303" t="n">
        <v>0.0275423728813559</v>
      </c>
      <c r="AC739" s="304" t="n">
        <v>0.0192137156370086</v>
      </c>
      <c r="AD739" s="472" t="n">
        <v>-0.0275423728813559</v>
      </c>
      <c r="AE739" s="306" t="n">
        <v>19146</v>
      </c>
      <c r="AF739" s="307" t="n">
        <v>419</v>
      </c>
      <c r="AG739" s="307" t="n">
        <v>0</v>
      </c>
      <c r="AH739" s="307" t="n">
        <v>21777</v>
      </c>
      <c r="AI739" s="307" t="n">
        <v>371</v>
      </c>
      <c r="AJ739" s="307" t="n">
        <v>0</v>
      </c>
      <c r="AK739" s="304" t="n">
        <v>0.0218844667293429</v>
      </c>
      <c r="AL739" s="304" t="n">
        <v>0.0170363227258116</v>
      </c>
      <c r="AM739" s="472" t="n">
        <v>0.00484814400353131</v>
      </c>
    </row>
    <row r="740">
      <c r="A740" s="315" t="inlineStr">
        <is>
          <t>BANDUNG万隆</t>
        </is>
      </c>
      <c r="B740" s="316" t="inlineStr">
        <is>
          <t>Ryan</t>
        </is>
      </c>
      <c r="C740" s="298" t="inlineStr">
        <is>
          <t>SBG15A</t>
        </is>
      </c>
      <c r="D740" s="316" t="inlineStr">
        <is>
          <t>SOKLAT_4</t>
        </is>
      </c>
      <c r="E740" s="299" t="n">
        <v>0</v>
      </c>
      <c r="F740" s="299" t="n">
        <v>0</v>
      </c>
      <c r="G740" s="299" t="n">
        <v>0</v>
      </c>
      <c r="H740" s="299" t="n">
        <v>0</v>
      </c>
      <c r="I740" s="299" t="n">
        <v>0</v>
      </c>
      <c r="J740" s="300" t="n">
        <v>5475</v>
      </c>
      <c r="K740" s="300" t="n">
        <v>72</v>
      </c>
      <c r="L740" s="300" t="n">
        <v>45</v>
      </c>
      <c r="M740" s="300" t="n">
        <v>0</v>
      </c>
      <c r="N740" s="300" t="n">
        <v>0</v>
      </c>
      <c r="O740" s="300" t="n">
        <v>5335</v>
      </c>
      <c r="P740" s="300" t="n">
        <v>93</v>
      </c>
      <c r="Q740" s="300" t="n">
        <v>93</v>
      </c>
      <c r="R740" s="300" t="n">
        <v>8</v>
      </c>
      <c r="S740" s="300" t="n">
        <v>0</v>
      </c>
      <c r="T740" s="301" t="n">
        <v>0.015</v>
      </c>
      <c r="U740" s="302" t="n">
        <v>16829</v>
      </c>
      <c r="V740" s="302" t="n">
        <v>248</v>
      </c>
      <c r="W740" s="302" t="n">
        <v>220</v>
      </c>
      <c r="X740" s="302" t="n">
        <v>0</v>
      </c>
      <c r="Y740" s="300" t="n">
        <v>29</v>
      </c>
      <c r="Z740" s="303" t="n">
        <v>0.0147364668132391</v>
      </c>
      <c r="AA740" s="303" t="n">
        <v>0</v>
      </c>
      <c r="AB740" s="303" t="n">
        <v>0.0131506849315069</v>
      </c>
      <c r="AC740" s="304" t="n">
        <v>0.0174320524835989</v>
      </c>
      <c r="AD740" s="472" t="n">
        <v>-0.0131506849315069</v>
      </c>
      <c r="AE740" s="306" t="n">
        <v>32200</v>
      </c>
      <c r="AF740" s="307" t="n">
        <v>581</v>
      </c>
      <c r="AG740" s="307" t="n">
        <v>0</v>
      </c>
      <c r="AH740" s="307" t="n">
        <v>35692</v>
      </c>
      <c r="AI740" s="307" t="n">
        <v>806</v>
      </c>
      <c r="AJ740" s="307" t="n">
        <v>1</v>
      </c>
      <c r="AK740" s="304" t="n">
        <v>0.0180434782608696</v>
      </c>
      <c r="AL740" s="304" t="n">
        <v>0.022554073742015</v>
      </c>
      <c r="AM740" s="472" t="n">
        <v>-0.00451059548114545</v>
      </c>
    </row>
    <row r="741">
      <c r="A741" s="315" t="inlineStr">
        <is>
          <t>BANDUNG万隆</t>
        </is>
      </c>
      <c r="B741" s="316" t="inlineStr">
        <is>
          <t>Ryan</t>
        </is>
      </c>
      <c r="C741" s="298" t="inlineStr">
        <is>
          <t>SBG12B</t>
        </is>
      </c>
      <c r="D741" s="316" t="inlineStr">
        <is>
          <t>PATOKBEUSI_2</t>
        </is>
      </c>
      <c r="E741" s="299" t="n">
        <v>0</v>
      </c>
      <c r="F741" s="299" t="n">
        <v>0</v>
      </c>
      <c r="G741" s="299" t="n">
        <v>0</v>
      </c>
      <c r="H741" s="299" t="n">
        <v>0</v>
      </c>
      <c r="I741" s="299" t="n">
        <v>0</v>
      </c>
      <c r="J741" s="300" t="n">
        <v>3594</v>
      </c>
      <c r="K741" s="300" t="n">
        <v>63</v>
      </c>
      <c r="L741" s="300" t="n">
        <v>39</v>
      </c>
      <c r="M741" s="300" t="n">
        <v>0</v>
      </c>
      <c r="N741" s="300" t="n">
        <v>0</v>
      </c>
      <c r="O741" s="300" t="n">
        <v>3930</v>
      </c>
      <c r="P741" s="300" t="n">
        <v>66</v>
      </c>
      <c r="Q741" s="300" t="n">
        <v>66</v>
      </c>
      <c r="R741" s="300" t="n">
        <v>4</v>
      </c>
      <c r="S741" s="300" t="n">
        <v>0</v>
      </c>
      <c r="T741" s="301" t="n">
        <v>0.015</v>
      </c>
      <c r="U741" s="302" t="n">
        <v>11486</v>
      </c>
      <c r="V741" s="302" t="n">
        <v>195</v>
      </c>
      <c r="W741" s="302" t="n">
        <v>171</v>
      </c>
      <c r="X741" s="302" t="n">
        <v>0</v>
      </c>
      <c r="Y741" s="300" t="n">
        <v>34</v>
      </c>
      <c r="Z741" s="303" t="n">
        <v>0.0169771896221487</v>
      </c>
      <c r="AA741" s="303" t="n">
        <v>0</v>
      </c>
      <c r="AB741" s="303" t="n">
        <v>0.0175292153589316</v>
      </c>
      <c r="AC741" s="304" t="n">
        <v>0.016793893129771</v>
      </c>
      <c r="AD741" s="472" t="n">
        <v>-0.0175292153589316</v>
      </c>
      <c r="AE741" s="306" t="n">
        <v>21459</v>
      </c>
      <c r="AF741" s="307" t="n">
        <v>358</v>
      </c>
      <c r="AG741" s="307" t="n">
        <v>0</v>
      </c>
      <c r="AH741" s="307" t="n">
        <v>25024</v>
      </c>
      <c r="AI741" s="307" t="n">
        <v>405</v>
      </c>
      <c r="AJ741" s="307" t="n">
        <v>0</v>
      </c>
      <c r="AK741" s="304" t="n">
        <v>0.0166829768395545</v>
      </c>
      <c r="AL741" s="304" t="n">
        <v>0.016184462915601</v>
      </c>
      <c r="AM741" s="472" t="n">
        <v>0.000498513923953479</v>
      </c>
    </row>
    <row r="742">
      <c r="A742" s="315" t="inlineStr">
        <is>
          <t>BANDUNG万隆</t>
        </is>
      </c>
      <c r="B742" s="316" t="inlineStr">
        <is>
          <t>Ryan</t>
        </is>
      </c>
      <c r="C742" s="298" t="inlineStr">
        <is>
          <t>SBG19A</t>
        </is>
      </c>
      <c r="D742" s="316" t="inlineStr">
        <is>
          <t>CISALAK_4</t>
        </is>
      </c>
      <c r="E742" s="299" t="n">
        <v>0</v>
      </c>
      <c r="F742" s="299" t="n">
        <v>0</v>
      </c>
      <c r="G742" s="299" t="n">
        <v>0</v>
      </c>
      <c r="H742" s="299" t="n">
        <v>0</v>
      </c>
      <c r="I742" s="299" t="n">
        <v>0</v>
      </c>
      <c r="J742" s="300" t="n">
        <v>5645</v>
      </c>
      <c r="K742" s="300" t="n">
        <v>65</v>
      </c>
      <c r="L742" s="300" t="n">
        <v>41</v>
      </c>
      <c r="M742" s="300" t="n">
        <v>0</v>
      </c>
      <c r="N742" s="300" t="n">
        <v>0</v>
      </c>
      <c r="O742" s="300" t="n">
        <v>5470</v>
      </c>
      <c r="P742" s="300" t="n">
        <v>82</v>
      </c>
      <c r="Q742" s="300" t="n">
        <v>82</v>
      </c>
      <c r="R742" s="300" t="n">
        <v>8</v>
      </c>
      <c r="S742" s="300" t="n">
        <v>0</v>
      </c>
      <c r="T742" s="301" t="n">
        <v>0.015</v>
      </c>
      <c r="U742" s="302" t="n">
        <v>17194</v>
      </c>
      <c r="V742" s="302" t="n">
        <v>220</v>
      </c>
      <c r="W742" s="302" t="n">
        <v>196</v>
      </c>
      <c r="X742" s="302" t="n">
        <v>0</v>
      </c>
      <c r="Y742" s="300" t="n">
        <v>44</v>
      </c>
      <c r="Z742" s="303" t="n">
        <v>0.0127951611027102</v>
      </c>
      <c r="AA742" s="303" t="n">
        <v>0</v>
      </c>
      <c r="AB742" s="303" t="n">
        <v>0.0115146147032772</v>
      </c>
      <c r="AC742" s="304" t="n">
        <v>0.0149908592321755</v>
      </c>
      <c r="AD742" s="472" t="n">
        <v>-0.0115146147032772</v>
      </c>
      <c r="AE742" s="306" t="n">
        <v>32419</v>
      </c>
      <c r="AF742" s="307" t="n">
        <v>434</v>
      </c>
      <c r="AG742" s="307" t="n">
        <v>0</v>
      </c>
      <c r="AH742" s="307" t="n">
        <v>38756</v>
      </c>
      <c r="AI742" s="307" t="n">
        <v>473</v>
      </c>
      <c r="AJ742" s="307" t="n">
        <v>1</v>
      </c>
      <c r="AK742" s="304" t="n">
        <v>0.0133872112033067</v>
      </c>
      <c r="AL742" s="304" t="n">
        <v>0.0121787594178966</v>
      </c>
      <c r="AM742" s="472" t="n">
        <v>0.00120845178541012</v>
      </c>
    </row>
    <row r="743">
      <c r="A743" s="315" t="inlineStr">
        <is>
          <t>BANDUNG万隆</t>
        </is>
      </c>
      <c r="B743" s="316" t="inlineStr">
        <is>
          <t>Ryan</t>
        </is>
      </c>
      <c r="C743" s="298" t="inlineStr">
        <is>
          <t>SBG20A</t>
        </is>
      </c>
      <c r="D743" s="316" t="inlineStr">
        <is>
          <t>SUKARESMI_3</t>
        </is>
      </c>
      <c r="E743" s="299" t="n">
        <v>0</v>
      </c>
      <c r="F743" s="299" t="n">
        <v>0</v>
      </c>
      <c r="G743" s="299" t="n">
        <v>0</v>
      </c>
      <c r="H743" s="299" t="n">
        <v>0</v>
      </c>
      <c r="I743" s="299" t="n">
        <v>0</v>
      </c>
      <c r="J743" s="300" t="n">
        <v>6362</v>
      </c>
      <c r="K743" s="300" t="n">
        <v>96</v>
      </c>
      <c r="L743" s="300" t="n">
        <v>58</v>
      </c>
      <c r="M743" s="300" t="n">
        <v>0</v>
      </c>
      <c r="N743" s="300" t="n">
        <v>0</v>
      </c>
      <c r="O743" s="300" t="n">
        <v>6257</v>
      </c>
      <c r="P743" s="300" t="n">
        <v>123</v>
      </c>
      <c r="Q743" s="300" t="n">
        <v>123</v>
      </c>
      <c r="R743" s="300" t="n">
        <v>10</v>
      </c>
      <c r="S743" s="300" t="n">
        <v>0</v>
      </c>
      <c r="T743" s="301" t="n">
        <v>0.015</v>
      </c>
      <c r="U743" s="302" t="n">
        <v>19699</v>
      </c>
      <c r="V743" s="302" t="n">
        <v>303</v>
      </c>
      <c r="W743" s="302" t="n">
        <v>265</v>
      </c>
      <c r="X743" s="302" t="n">
        <v>0</v>
      </c>
      <c r="Y743" s="300" t="n">
        <v>52</v>
      </c>
      <c r="Z743" s="303" t="n">
        <v>0.0153814914462663</v>
      </c>
      <c r="AA743" s="303" t="n">
        <v>0</v>
      </c>
      <c r="AB743" s="303" t="n">
        <v>0.0150895944671487</v>
      </c>
      <c r="AC743" s="304" t="n">
        <v>0.0196579830589739</v>
      </c>
      <c r="AD743" s="472" t="n">
        <v>-0.0150895944671487</v>
      </c>
      <c r="AE743" s="306" t="n">
        <v>37388</v>
      </c>
      <c r="AF743" s="307" t="n">
        <v>563</v>
      </c>
      <c r="AG743" s="307" t="n">
        <v>0</v>
      </c>
      <c r="AH743" s="307" t="n">
        <v>43259</v>
      </c>
      <c r="AI743" s="307" t="n">
        <v>647</v>
      </c>
      <c r="AJ743" s="307" t="n">
        <v>0</v>
      </c>
      <c r="AK743" s="304" t="n">
        <v>0.0150583074783353</v>
      </c>
      <c r="AL743" s="304" t="n">
        <v>0.0149564252525486</v>
      </c>
      <c r="AM743" s="472" t="n">
        <v>0.000101882225786692</v>
      </c>
    </row>
    <row r="744">
      <c r="A744" s="315" t="inlineStr">
        <is>
          <t>BANDUNG万隆</t>
        </is>
      </c>
      <c r="B744" s="316" t="inlineStr">
        <is>
          <t>Ryan</t>
        </is>
      </c>
      <c r="C744" s="298" t="inlineStr">
        <is>
          <t>SBG27A</t>
        </is>
      </c>
      <c r="D744" s="316" t="inlineStr">
        <is>
          <t>SBG27A</t>
        </is>
      </c>
      <c r="E744" s="299" t="n">
        <v>0</v>
      </c>
      <c r="F744" s="299" t="n">
        <v>0</v>
      </c>
      <c r="G744" s="299" t="n">
        <v>0</v>
      </c>
      <c r="H744" s="299" t="n">
        <v>0</v>
      </c>
      <c r="I744" s="299" t="n">
        <v>0</v>
      </c>
      <c r="J744" s="300" t="n">
        <v>4210</v>
      </c>
      <c r="K744" s="300" t="n">
        <v>73</v>
      </c>
      <c r="L744" s="300" t="n">
        <v>34</v>
      </c>
      <c r="M744" s="300" t="n">
        <v>0</v>
      </c>
      <c r="N744" s="300" t="n">
        <v>0</v>
      </c>
      <c r="O744" s="300" t="n">
        <v>4538</v>
      </c>
      <c r="P744" s="300" t="n">
        <v>95</v>
      </c>
      <c r="Q744" s="300" t="n">
        <v>95</v>
      </c>
      <c r="R744" s="300" t="n">
        <v>6</v>
      </c>
      <c r="S744" s="300" t="n">
        <v>0</v>
      </c>
      <c r="T744" s="301" t="n">
        <v>0.015</v>
      </c>
      <c r="U744" s="302" t="n">
        <v>13841</v>
      </c>
      <c r="V744" s="302" t="n">
        <v>233</v>
      </c>
      <c r="W744" s="302" t="n">
        <v>194</v>
      </c>
      <c r="X744" s="302" t="n">
        <v>0</v>
      </c>
      <c r="Y744" s="300" t="n">
        <v>28</v>
      </c>
      <c r="Z744" s="303" t="n">
        <v>0.0168340437829637</v>
      </c>
      <c r="AA744" s="303" t="n">
        <v>0</v>
      </c>
      <c r="AB744" s="303" t="n">
        <v>0.0173396674584323</v>
      </c>
      <c r="AC744" s="304" t="n">
        <v>0.0209343323049802</v>
      </c>
      <c r="AD744" s="472" t="n">
        <v>-0.0173396674584323</v>
      </c>
      <c r="AE744" s="306" t="n">
        <v>25966</v>
      </c>
      <c r="AF744" s="307" t="n">
        <v>405</v>
      </c>
      <c r="AG744" s="307" t="n">
        <v>0</v>
      </c>
      <c r="AH744" s="307" t="n">
        <v>27499</v>
      </c>
      <c r="AI744" s="307" t="n">
        <v>508</v>
      </c>
      <c r="AJ744" s="307" t="n">
        <v>0</v>
      </c>
      <c r="AK744" s="304" t="n">
        <v>0.0155973195717477</v>
      </c>
      <c r="AL744" s="304" t="n">
        <v>0.0184733990326921</v>
      </c>
      <c r="AM744" s="472" t="n">
        <v>-0.00287607946094443</v>
      </c>
    </row>
    <row r="745">
      <c r="A745" s="315" t="inlineStr">
        <is>
          <t>BANDUNG万隆</t>
        </is>
      </c>
      <c r="B745" s="316" t="inlineStr">
        <is>
          <t>Sandi Almanto</t>
        </is>
      </c>
      <c r="C745" s="298" t="inlineStr">
        <is>
          <t>CJR28</t>
        </is>
      </c>
      <c r="D745" s="316" t="inlineStr">
        <is>
          <t>CIEUNDEUR</t>
        </is>
      </c>
      <c r="E745" s="299" t="n">
        <v>0</v>
      </c>
      <c r="F745" s="299" t="n">
        <v>0</v>
      </c>
      <c r="G745" s="299" t="n">
        <v>0</v>
      </c>
      <c r="H745" s="299" t="n">
        <v>0</v>
      </c>
      <c r="I745" s="299" t="n">
        <v>0</v>
      </c>
      <c r="J745" s="300" t="n">
        <v>5198</v>
      </c>
      <c r="K745" s="300" t="n">
        <v>115</v>
      </c>
      <c r="L745" s="300" t="n">
        <v>71</v>
      </c>
      <c r="M745" s="300" t="n">
        <v>0</v>
      </c>
      <c r="N745" s="300" t="n">
        <v>0</v>
      </c>
      <c r="O745" s="300" t="n">
        <v>6836</v>
      </c>
      <c r="P745" s="300" t="n">
        <v>70</v>
      </c>
      <c r="Q745" s="300" t="n">
        <v>70</v>
      </c>
      <c r="R745" s="300" t="n">
        <v>7</v>
      </c>
      <c r="S745" s="300" t="n">
        <v>0</v>
      </c>
      <c r="T745" s="301" t="n">
        <v>0.015</v>
      </c>
      <c r="U745" s="302" t="n">
        <v>17158</v>
      </c>
      <c r="V745" s="302" t="n">
        <v>272</v>
      </c>
      <c r="W745" s="302" t="n">
        <v>228</v>
      </c>
      <c r="X745" s="302" t="n">
        <v>0</v>
      </c>
      <c r="Y745" s="300" t="n">
        <v>58</v>
      </c>
      <c r="Z745" s="303" t="n">
        <v>0.0158526634805921</v>
      </c>
      <c r="AA745" s="303" t="n">
        <v>0</v>
      </c>
      <c r="AB745" s="303" t="n">
        <v>0.0221238938053097</v>
      </c>
      <c r="AC745" s="304" t="n">
        <v>0.0102399063779988</v>
      </c>
      <c r="AD745" s="472" t="n">
        <v>-0.0221238938053097</v>
      </c>
      <c r="AE745" s="306" t="n">
        <v>34062</v>
      </c>
      <c r="AF745" s="307" t="n">
        <v>508</v>
      </c>
      <c r="AG745" s="307" t="n">
        <v>2</v>
      </c>
      <c r="AH745" s="307" t="n">
        <v>38530</v>
      </c>
      <c r="AI745" s="307" t="n">
        <v>550</v>
      </c>
      <c r="AJ745" s="307" t="n">
        <v>1</v>
      </c>
      <c r="AK745" s="304" t="n">
        <v>0.0148552639304797</v>
      </c>
      <c r="AL745" s="304" t="n">
        <v>0.0142486374253828</v>
      </c>
      <c r="AM745" s="472" t="n">
        <v>0.000606626505096894</v>
      </c>
    </row>
    <row r="746">
      <c r="A746" s="315" t="inlineStr">
        <is>
          <t>BANDUNG万隆</t>
        </is>
      </c>
      <c r="B746" s="316" t="inlineStr">
        <is>
          <t>Sandi Almanto</t>
        </is>
      </c>
      <c r="C746" s="298" t="inlineStr">
        <is>
          <t>CJR22A</t>
        </is>
      </c>
      <c r="D746" s="316" t="inlineStr">
        <is>
          <t>CJR22A</t>
        </is>
      </c>
      <c r="E746" s="299" t="n">
        <v>0</v>
      </c>
      <c r="F746" s="299" t="n">
        <v>0</v>
      </c>
      <c r="G746" s="299" t="n">
        <v>0</v>
      </c>
      <c r="H746" s="299" t="n">
        <v>0</v>
      </c>
      <c r="I746" s="299" t="n">
        <v>0</v>
      </c>
      <c r="J746" s="300" t="n">
        <v>2237</v>
      </c>
      <c r="K746" s="300" t="n">
        <v>63</v>
      </c>
      <c r="L746" s="300" t="n">
        <v>44</v>
      </c>
      <c r="M746" s="300" t="n">
        <v>0</v>
      </c>
      <c r="N746" s="300" t="n">
        <v>0</v>
      </c>
      <c r="O746" s="300" t="n">
        <v>2555</v>
      </c>
      <c r="P746" s="300" t="n">
        <v>60</v>
      </c>
      <c r="Q746" s="300" t="n">
        <v>60</v>
      </c>
      <c r="R746" s="300" t="n">
        <v>15</v>
      </c>
      <c r="S746" s="300" t="n">
        <v>0</v>
      </c>
      <c r="T746" s="301" t="n">
        <v>0.015</v>
      </c>
      <c r="U746" s="302" t="n">
        <v>7123</v>
      </c>
      <c r="V746" s="302" t="n">
        <v>205</v>
      </c>
      <c r="W746" s="302" t="n">
        <v>186</v>
      </c>
      <c r="X746" s="302" t="n">
        <v>0</v>
      </c>
      <c r="Y746" s="300" t="n">
        <v>64</v>
      </c>
      <c r="Z746" s="303" t="n">
        <v>0.0287800084234171</v>
      </c>
      <c r="AA746" s="303" t="n">
        <v>0</v>
      </c>
      <c r="AB746" s="303" t="n">
        <v>0.0281627179257935</v>
      </c>
      <c r="AC746" s="304" t="n">
        <v>0.0234833659491194</v>
      </c>
      <c r="AD746" s="472" t="n">
        <v>-0.0281627179257935</v>
      </c>
      <c r="AE746" s="306" t="n">
        <v>14064</v>
      </c>
      <c r="AF746" s="307" t="n">
        <v>328</v>
      </c>
      <c r="AG746" s="307" t="n">
        <v>0</v>
      </c>
      <c r="AH746" s="307" t="n">
        <v>16924</v>
      </c>
      <c r="AI746" s="307" t="n">
        <v>378</v>
      </c>
      <c r="AJ746" s="307" t="n">
        <v>0</v>
      </c>
      <c r="AK746" s="304" t="n">
        <v>0.0233219567690557</v>
      </c>
      <c r="AL746" s="304" t="n">
        <v>0.0223351453557079</v>
      </c>
      <c r="AM746" s="472" t="n">
        <v>0.0009868114133478739</v>
      </c>
    </row>
    <row r="747">
      <c r="A747" s="315" t="inlineStr">
        <is>
          <t>BANDUNG万隆</t>
        </is>
      </c>
      <c r="B747" s="316" t="inlineStr">
        <is>
          <t>Sandi Almanto</t>
        </is>
      </c>
      <c r="C747" s="298" t="inlineStr">
        <is>
          <t>CJR16B</t>
        </is>
      </c>
      <c r="D747" s="316" t="inlineStr">
        <is>
          <t>CJR16B</t>
        </is>
      </c>
      <c r="E747" s="299" t="n">
        <v>0</v>
      </c>
      <c r="F747" s="299" t="n">
        <v>0</v>
      </c>
      <c r="G747" s="299" t="n">
        <v>0</v>
      </c>
      <c r="H747" s="299" t="n">
        <v>0</v>
      </c>
      <c r="I747" s="299" t="n">
        <v>0</v>
      </c>
      <c r="J747" s="300" t="n">
        <v>2639</v>
      </c>
      <c r="K747" s="300" t="n">
        <v>36</v>
      </c>
      <c r="L747" s="300" t="n">
        <v>29</v>
      </c>
      <c r="M747" s="300" t="n">
        <v>0</v>
      </c>
      <c r="N747" s="300" t="n">
        <v>0</v>
      </c>
      <c r="O747" s="300" t="n">
        <v>2815</v>
      </c>
      <c r="P747" s="300" t="n">
        <v>68</v>
      </c>
      <c r="Q747" s="300" t="n">
        <v>68</v>
      </c>
      <c r="R747" s="300" t="n">
        <v>7</v>
      </c>
      <c r="S747" s="300" t="n">
        <v>0</v>
      </c>
      <c r="T747" s="301" t="n">
        <v>0.015</v>
      </c>
      <c r="U747" s="302" t="n">
        <v>8544</v>
      </c>
      <c r="V747" s="302" t="n">
        <v>171</v>
      </c>
      <c r="W747" s="302" t="n">
        <v>164</v>
      </c>
      <c r="X747" s="302" t="n">
        <v>0</v>
      </c>
      <c r="Y747" s="300" t="n">
        <v>53</v>
      </c>
      <c r="Z747" s="303" t="n">
        <v>0.0200140449438202</v>
      </c>
      <c r="AA747" s="303" t="n">
        <v>0</v>
      </c>
      <c r="AB747" s="303" t="n">
        <v>0.0136415308829102</v>
      </c>
      <c r="AC747" s="304" t="n">
        <v>0.0241563055062167</v>
      </c>
      <c r="AD747" s="472" t="n">
        <v>-0.0136415308829102</v>
      </c>
      <c r="AE747" s="306" t="n">
        <v>16208</v>
      </c>
      <c r="AF747" s="307" t="n">
        <v>309</v>
      </c>
      <c r="AG747" s="307" t="n">
        <v>0</v>
      </c>
      <c r="AH747" s="307" t="n">
        <v>18584</v>
      </c>
      <c r="AI747" s="307" t="n">
        <v>426</v>
      </c>
      <c r="AJ747" s="307" t="n">
        <v>0</v>
      </c>
      <c r="AK747" s="304" t="n">
        <v>0.0190646594274432</v>
      </c>
      <c r="AL747" s="304" t="n">
        <v>0.0229229444683599</v>
      </c>
      <c r="AM747" s="472" t="n">
        <v>-0.00385828504091664</v>
      </c>
    </row>
    <row r="748">
      <c r="A748" s="315" t="inlineStr">
        <is>
          <t>BANDUNG万隆</t>
        </is>
      </c>
      <c r="B748" s="316" t="inlineStr">
        <is>
          <t>Sandi Almanto</t>
        </is>
      </c>
      <c r="C748" s="298" t="inlineStr">
        <is>
          <t>CJR06</t>
        </is>
      </c>
      <c r="D748" s="316" t="inlineStr">
        <is>
          <t>CIRANJANG</t>
        </is>
      </c>
      <c r="E748" s="299" t="n">
        <v>0</v>
      </c>
      <c r="F748" s="299" t="n">
        <v>0</v>
      </c>
      <c r="G748" s="299" t="n">
        <v>0</v>
      </c>
      <c r="H748" s="299" t="n">
        <v>0</v>
      </c>
      <c r="I748" s="299" t="n">
        <v>0</v>
      </c>
      <c r="J748" s="300" t="n">
        <v>5152</v>
      </c>
      <c r="K748" s="300" t="n">
        <v>100</v>
      </c>
      <c r="L748" s="300" t="n">
        <v>73</v>
      </c>
      <c r="M748" s="300" t="n">
        <v>0</v>
      </c>
      <c r="N748" s="300" t="n">
        <v>0</v>
      </c>
      <c r="O748" s="300" t="n">
        <v>6461</v>
      </c>
      <c r="P748" s="300" t="n">
        <v>60</v>
      </c>
      <c r="Q748" s="300" t="n">
        <v>60</v>
      </c>
      <c r="R748" s="300" t="n">
        <v>0</v>
      </c>
      <c r="S748" s="300" t="n">
        <v>0</v>
      </c>
      <c r="T748" s="301" t="n">
        <v>0.015</v>
      </c>
      <c r="U748" s="302" t="n">
        <v>16694</v>
      </c>
      <c r="V748" s="302" t="n">
        <v>262</v>
      </c>
      <c r="W748" s="302" t="n">
        <v>235</v>
      </c>
      <c r="X748" s="302" t="n">
        <v>0</v>
      </c>
      <c r="Y748" s="300" t="n">
        <v>55</v>
      </c>
      <c r="Z748" s="303" t="n">
        <v>0.0156942614112855</v>
      </c>
      <c r="AA748" s="303" t="n">
        <v>0</v>
      </c>
      <c r="AB748" s="303" t="n">
        <v>0.0194099378881988</v>
      </c>
      <c r="AC748" s="304" t="n">
        <v>0.0092864881597276</v>
      </c>
      <c r="AD748" s="472" t="n">
        <v>-0.0194099378881988</v>
      </c>
      <c r="AE748" s="306" t="n">
        <v>33736</v>
      </c>
      <c r="AF748" s="307" t="n">
        <v>475</v>
      </c>
      <c r="AG748" s="307" t="n">
        <v>0</v>
      </c>
      <c r="AH748" s="307" t="n">
        <v>36550</v>
      </c>
      <c r="AI748" s="307" t="n">
        <v>495</v>
      </c>
      <c r="AJ748" s="307" t="n">
        <v>0</v>
      </c>
      <c r="AK748" s="304" t="n">
        <v>0.0140799146312544</v>
      </c>
      <c r="AL748" s="304" t="n">
        <v>0.0135430916552668</v>
      </c>
      <c r="AM748" s="472" t="n">
        <v>0.0005368229759876889</v>
      </c>
    </row>
    <row r="749">
      <c r="A749" s="315" t="inlineStr">
        <is>
          <t>BANDUNG万隆</t>
        </is>
      </c>
      <c r="B749" s="316" t="inlineStr">
        <is>
          <t>Sandi Almanto</t>
        </is>
      </c>
      <c r="C749" s="298" t="inlineStr">
        <is>
          <t>CJR26B</t>
        </is>
      </c>
      <c r="D749" s="316" t="inlineStr">
        <is>
          <t>CJR26B</t>
        </is>
      </c>
      <c r="E749" s="299" t="n">
        <v>0</v>
      </c>
      <c r="F749" s="299" t="n">
        <v>0</v>
      </c>
      <c r="G749" s="299" t="n">
        <v>0</v>
      </c>
      <c r="H749" s="299" t="n">
        <v>0</v>
      </c>
      <c r="I749" s="299" t="n">
        <v>0</v>
      </c>
      <c r="J749" s="300" t="n">
        <v>2705</v>
      </c>
      <c r="K749" s="300" t="n">
        <v>40</v>
      </c>
      <c r="L749" s="300" t="n">
        <v>30</v>
      </c>
      <c r="M749" s="300" t="n">
        <v>0</v>
      </c>
      <c r="N749" s="300" t="n">
        <v>0</v>
      </c>
      <c r="O749" s="300" t="n">
        <v>3487</v>
      </c>
      <c r="P749" s="300" t="n">
        <v>36</v>
      </c>
      <c r="Q749" s="300" t="n">
        <v>36</v>
      </c>
      <c r="R749" s="300" t="n">
        <v>7</v>
      </c>
      <c r="S749" s="300" t="n">
        <v>0</v>
      </c>
      <c r="T749" s="301" t="n">
        <v>0.015</v>
      </c>
      <c r="U749" s="302" t="n">
        <v>8840</v>
      </c>
      <c r="V749" s="302" t="n">
        <v>164</v>
      </c>
      <c r="W749" s="302" t="n">
        <v>154</v>
      </c>
      <c r="X749" s="302" t="n">
        <v>0</v>
      </c>
      <c r="Y749" s="300" t="n">
        <v>62</v>
      </c>
      <c r="Z749" s="303" t="n">
        <v>0.018552036199095</v>
      </c>
      <c r="AA749" s="303" t="n">
        <v>0</v>
      </c>
      <c r="AB749" s="303" t="n">
        <v>0.0147874306839187</v>
      </c>
      <c r="AC749" s="304" t="n">
        <v>0.0103240607972469</v>
      </c>
      <c r="AD749" s="472" t="n">
        <v>-0.0147874306839187</v>
      </c>
      <c r="AE749" s="306" t="n">
        <v>17801</v>
      </c>
      <c r="AF749" s="307" t="n">
        <v>263</v>
      </c>
      <c r="AG749" s="307" t="n">
        <v>1</v>
      </c>
      <c r="AH749" s="307" t="n">
        <v>19800</v>
      </c>
      <c r="AI749" s="307" t="n">
        <v>257</v>
      </c>
      <c r="AJ749" s="307" t="n">
        <v>1</v>
      </c>
      <c r="AK749" s="304" t="n">
        <v>0.0147182742542554</v>
      </c>
      <c r="AL749" s="304" t="n">
        <v>0.0129292929292929</v>
      </c>
      <c r="AM749" s="472" t="n">
        <v>0.00178898132496245</v>
      </c>
    </row>
    <row r="750">
      <c r="A750" s="315" t="inlineStr">
        <is>
          <t>BANDUNG万隆</t>
        </is>
      </c>
      <c r="B750" s="316" t="inlineStr">
        <is>
          <t>Sandi Almanto</t>
        </is>
      </c>
      <c r="C750" s="298" t="inlineStr">
        <is>
          <t>CJR09B</t>
        </is>
      </c>
      <c r="D750" s="316" t="inlineStr">
        <is>
          <t>CJR09B</t>
        </is>
      </c>
      <c r="E750" s="299" t="n">
        <v>0</v>
      </c>
      <c r="F750" s="299" t="n">
        <v>0</v>
      </c>
      <c r="G750" s="299" t="n">
        <v>0</v>
      </c>
      <c r="H750" s="299" t="n">
        <v>0</v>
      </c>
      <c r="I750" s="299" t="n">
        <v>0</v>
      </c>
      <c r="J750" s="300" t="n">
        <v>5038</v>
      </c>
      <c r="K750" s="300" t="n">
        <v>70</v>
      </c>
      <c r="L750" s="300" t="n">
        <v>48</v>
      </c>
      <c r="M750" s="300" t="n">
        <v>0</v>
      </c>
      <c r="N750" s="300" t="n">
        <v>0</v>
      </c>
      <c r="O750" s="300" t="n">
        <v>4934</v>
      </c>
      <c r="P750" s="300" t="n">
        <v>55</v>
      </c>
      <c r="Q750" s="300" t="n">
        <v>54</v>
      </c>
      <c r="R750" s="300" t="n">
        <v>12</v>
      </c>
      <c r="S750" s="300" t="n">
        <v>0</v>
      </c>
      <c r="T750" s="301" t="n">
        <v>0.015</v>
      </c>
      <c r="U750" s="302" t="n">
        <v>15608</v>
      </c>
      <c r="V750" s="302" t="n">
        <v>194</v>
      </c>
      <c r="W750" s="302" t="n">
        <v>171</v>
      </c>
      <c r="X750" s="302" t="n">
        <v>0</v>
      </c>
      <c r="Y750" s="300" t="n">
        <v>60</v>
      </c>
      <c r="Z750" s="303" t="n">
        <v>0.0124295233213737</v>
      </c>
      <c r="AA750" s="303" t="n">
        <v>0</v>
      </c>
      <c r="AB750" s="303" t="n">
        <v>0.0138944025406908</v>
      </c>
      <c r="AC750" s="304" t="n">
        <v>0.0111471422780705</v>
      </c>
      <c r="AD750" s="472" t="n">
        <v>-0.0138944025406908</v>
      </c>
      <c r="AE750" s="306" t="n">
        <v>29314</v>
      </c>
      <c r="AF750" s="307" t="n">
        <v>332</v>
      </c>
      <c r="AG750" s="307" t="n">
        <v>0</v>
      </c>
      <c r="AH750" s="307" t="n">
        <v>33173</v>
      </c>
      <c r="AI750" s="307" t="n">
        <v>370</v>
      </c>
      <c r="AJ750" s="307" t="n">
        <v>0</v>
      </c>
      <c r="AK750" s="304" t="n">
        <v>0.0113256464487958</v>
      </c>
      <c r="AL750" s="304" t="n">
        <v>0.0111536490519398</v>
      </c>
      <c r="AM750" s="472" t="n">
        <v>0.000171997396855967</v>
      </c>
    </row>
    <row r="751">
      <c r="A751" s="315" t="inlineStr">
        <is>
          <t>BANDUNG万隆</t>
        </is>
      </c>
      <c r="B751" s="316" t="inlineStr">
        <is>
          <t>Sandi Almanto</t>
        </is>
      </c>
      <c r="C751" s="298" t="inlineStr">
        <is>
          <t>CJR13B</t>
        </is>
      </c>
      <c r="D751" s="316" t="inlineStr">
        <is>
          <t>CJR13B</t>
        </is>
      </c>
      <c r="E751" s="299" t="n">
        <v>0</v>
      </c>
      <c r="F751" s="299" t="n">
        <v>0</v>
      </c>
      <c r="G751" s="299" t="n">
        <v>0</v>
      </c>
      <c r="H751" s="299" t="n">
        <v>0</v>
      </c>
      <c r="I751" s="299" t="n">
        <v>0</v>
      </c>
      <c r="J751" s="300" t="n">
        <v>3311</v>
      </c>
      <c r="K751" s="300" t="n">
        <v>27</v>
      </c>
      <c r="L751" s="300" t="n">
        <v>13</v>
      </c>
      <c r="M751" s="300" t="n">
        <v>0</v>
      </c>
      <c r="N751" s="300" t="n">
        <v>0</v>
      </c>
      <c r="O751" s="300" t="n">
        <v>3755</v>
      </c>
      <c r="P751" s="300" t="n">
        <v>36</v>
      </c>
      <c r="Q751" s="300" t="n">
        <v>36</v>
      </c>
      <c r="R751" s="300" t="n">
        <v>3</v>
      </c>
      <c r="S751" s="300" t="n">
        <v>0</v>
      </c>
      <c r="T751" s="301" t="n">
        <v>0.015</v>
      </c>
      <c r="U751" s="302" t="n">
        <v>10486</v>
      </c>
      <c r="V751" s="302" t="n">
        <v>96</v>
      </c>
      <c r="W751" s="302" t="n">
        <v>82</v>
      </c>
      <c r="X751" s="302" t="n">
        <v>0</v>
      </c>
      <c r="Y751" s="300" t="n">
        <v>22</v>
      </c>
      <c r="Z751" s="303" t="n">
        <v>0.009155063894716769</v>
      </c>
      <c r="AA751" s="303" t="n">
        <v>0</v>
      </c>
      <c r="AB751" s="303" t="n">
        <v>0.0081546360616128</v>
      </c>
      <c r="AC751" s="304" t="n">
        <v>0.00958721704394141</v>
      </c>
      <c r="AD751" s="472" t="n">
        <v>-0.0081546360616128</v>
      </c>
      <c r="AE751" s="306" t="n">
        <v>19471</v>
      </c>
      <c r="AF751" s="307" t="n">
        <v>216</v>
      </c>
      <c r="AG751" s="307" t="n">
        <v>0</v>
      </c>
      <c r="AH751" s="307" t="n">
        <v>22176</v>
      </c>
      <c r="AI751" s="307" t="n">
        <v>233</v>
      </c>
      <c r="AJ751" s="307" t="n">
        <v>0</v>
      </c>
      <c r="AK751" s="304" t="n">
        <v>0.0110934209850547</v>
      </c>
      <c r="AL751" s="304" t="n">
        <v>0.0105068542568543</v>
      </c>
      <c r="AM751" s="472" t="n">
        <v>0.000586566728200441</v>
      </c>
    </row>
    <row r="752">
      <c r="A752" s="315" t="inlineStr">
        <is>
          <t>BANDUNG万隆</t>
        </is>
      </c>
      <c r="B752" s="316" t="inlineStr">
        <is>
          <t>Sandi Almanto</t>
        </is>
      </c>
      <c r="C752" s="298" t="inlineStr">
        <is>
          <t>CJR32A</t>
        </is>
      </c>
      <c r="D752" s="316" t="inlineStr">
        <is>
          <t>CILAKU</t>
        </is>
      </c>
      <c r="E752" s="299" t="n">
        <v>0</v>
      </c>
      <c r="F752" s="299" t="n">
        <v>0</v>
      </c>
      <c r="G752" s="299" t="n">
        <v>0</v>
      </c>
      <c r="H752" s="299" t="n">
        <v>0</v>
      </c>
      <c r="I752" s="299" t="n">
        <v>0</v>
      </c>
      <c r="J752" s="300" t="n">
        <v>3168</v>
      </c>
      <c r="K752" s="300" t="n">
        <v>61</v>
      </c>
      <c r="L752" s="300" t="n">
        <v>37</v>
      </c>
      <c r="M752" s="300" t="n">
        <v>0</v>
      </c>
      <c r="N752" s="300" t="n">
        <v>0</v>
      </c>
      <c r="O752" s="300" t="n">
        <v>3812</v>
      </c>
      <c r="P752" s="300" t="n">
        <v>55</v>
      </c>
      <c r="Q752" s="300" t="n">
        <v>55</v>
      </c>
      <c r="R752" s="300" t="n">
        <v>5</v>
      </c>
      <c r="S752" s="300" t="n">
        <v>0</v>
      </c>
      <c r="T752" s="301" t="n">
        <v>0.015</v>
      </c>
      <c r="U752" s="302" t="n">
        <v>9913</v>
      </c>
      <c r="V752" s="302" t="n">
        <v>203</v>
      </c>
      <c r="W752" s="302" t="n">
        <v>179</v>
      </c>
      <c r="X752" s="302" t="n">
        <v>0</v>
      </c>
      <c r="Y752" s="300" t="n">
        <v>58</v>
      </c>
      <c r="Z752" s="303" t="n">
        <v>0.0204781599919298</v>
      </c>
      <c r="AA752" s="303" t="n">
        <v>0</v>
      </c>
      <c r="AB752" s="303" t="n">
        <v>0.0192550505050505</v>
      </c>
      <c r="AC752" s="304" t="n">
        <v>0.0144281217208814</v>
      </c>
      <c r="AD752" s="472" t="n">
        <v>-0.0192550505050505</v>
      </c>
      <c r="AE752" s="306" t="n">
        <v>19666</v>
      </c>
      <c r="AF752" s="307" t="n">
        <v>376</v>
      </c>
      <c r="AG752" s="307" t="n">
        <v>1</v>
      </c>
      <c r="AH752" s="307" t="n">
        <v>21819</v>
      </c>
      <c r="AI752" s="307" t="n">
        <v>427</v>
      </c>
      <c r="AJ752" s="307" t="n">
        <v>3</v>
      </c>
      <c r="AK752" s="304" t="n">
        <v>0.0190684429980677</v>
      </c>
      <c r="AL752" s="304" t="n">
        <v>0.0194326046106604</v>
      </c>
      <c r="AM752" s="472" t="n">
        <v>-0.000364161612592704</v>
      </c>
    </row>
    <row r="753">
      <c r="A753" s="315" t="inlineStr">
        <is>
          <t>BANDUNG万隆</t>
        </is>
      </c>
      <c r="B753" s="316" t="inlineStr">
        <is>
          <t>Sandi Almanto</t>
        </is>
      </c>
      <c r="C753" s="298" t="inlineStr">
        <is>
          <t>CJR06A</t>
        </is>
      </c>
      <c r="D753" s="316" t="inlineStr">
        <is>
          <t>CJR06A</t>
        </is>
      </c>
      <c r="E753" s="299" t="n">
        <v>0</v>
      </c>
      <c r="F753" s="299" t="n">
        <v>0</v>
      </c>
      <c r="G753" s="299" t="n">
        <v>0</v>
      </c>
      <c r="H753" s="299" t="n">
        <v>0</v>
      </c>
      <c r="I753" s="299" t="n">
        <v>0</v>
      </c>
      <c r="J753" s="300" t="n">
        <v>4675</v>
      </c>
      <c r="K753" s="300" t="n">
        <v>74</v>
      </c>
      <c r="L753" s="300" t="n">
        <v>54</v>
      </c>
      <c r="M753" s="300" t="n">
        <v>0</v>
      </c>
      <c r="N753" s="300" t="n">
        <v>0</v>
      </c>
      <c r="O753" s="300" t="n">
        <v>5609</v>
      </c>
      <c r="P753" s="300" t="n">
        <v>65</v>
      </c>
      <c r="Q753" s="300" t="n">
        <v>65</v>
      </c>
      <c r="R753" s="300" t="n">
        <v>13</v>
      </c>
      <c r="S753" s="300" t="n">
        <v>0</v>
      </c>
      <c r="T753" s="301" t="n">
        <v>0.015</v>
      </c>
      <c r="U753" s="302" t="n">
        <v>14820</v>
      </c>
      <c r="V753" s="302" t="n">
        <v>220</v>
      </c>
      <c r="W753" s="302" t="n">
        <v>200</v>
      </c>
      <c r="X753" s="302" t="n">
        <v>0</v>
      </c>
      <c r="Y753" s="300" t="n">
        <v>69</v>
      </c>
      <c r="Z753" s="303" t="n">
        <v>0.0148448043184885</v>
      </c>
      <c r="AA753" s="303" t="n">
        <v>0</v>
      </c>
      <c r="AB753" s="303" t="n">
        <v>0.0158288770053476</v>
      </c>
      <c r="AC753" s="304" t="n">
        <v>0.0115885184524871</v>
      </c>
      <c r="AD753" s="472" t="n">
        <v>-0.0158288770053476</v>
      </c>
      <c r="AE753" s="306" t="n">
        <v>28331</v>
      </c>
      <c r="AF753" s="307" t="n">
        <v>380</v>
      </c>
      <c r="AG753" s="307" t="n">
        <v>0</v>
      </c>
      <c r="AH753" s="307" t="n">
        <v>30246</v>
      </c>
      <c r="AI753" s="307" t="n">
        <v>460</v>
      </c>
      <c r="AJ753" s="307" t="n">
        <v>0</v>
      </c>
      <c r="AK753" s="304" t="n">
        <v>0.0134128692951184</v>
      </c>
      <c r="AL753" s="304" t="n">
        <v>0.0152086226277855</v>
      </c>
      <c r="AM753" s="472" t="n">
        <v>-0.00179575333266707</v>
      </c>
    </row>
    <row r="754">
      <c r="A754" s="315" t="inlineStr">
        <is>
          <t>BANDUNG万隆</t>
        </is>
      </c>
      <c r="B754" s="316" t="inlineStr">
        <is>
          <t>Sandi Almanto</t>
        </is>
      </c>
      <c r="C754" s="298" t="inlineStr">
        <is>
          <t>CJR04A</t>
        </is>
      </c>
      <c r="D754" s="316" t="inlineStr">
        <is>
          <t>CJR04A</t>
        </is>
      </c>
      <c r="E754" s="299" t="n">
        <v>0</v>
      </c>
      <c r="F754" s="299" t="n">
        <v>0</v>
      </c>
      <c r="G754" s="299" t="n">
        <v>0</v>
      </c>
      <c r="H754" s="299" t="n">
        <v>0</v>
      </c>
      <c r="I754" s="299" t="n">
        <v>0</v>
      </c>
      <c r="J754" s="300" t="n">
        <v>2163</v>
      </c>
      <c r="K754" s="300" t="n">
        <v>46</v>
      </c>
      <c r="L754" s="300" t="n">
        <v>35</v>
      </c>
      <c r="M754" s="300" t="n">
        <v>0</v>
      </c>
      <c r="N754" s="300" t="n">
        <v>0</v>
      </c>
      <c r="O754" s="300" t="n">
        <v>2952</v>
      </c>
      <c r="P754" s="300" t="n">
        <v>30</v>
      </c>
      <c r="Q754" s="300" t="n">
        <v>30</v>
      </c>
      <c r="R754" s="300" t="n">
        <v>3</v>
      </c>
      <c r="S754" s="300" t="n">
        <v>0</v>
      </c>
      <c r="T754" s="301" t="n">
        <v>0.015</v>
      </c>
      <c r="U754" s="302" t="n">
        <v>7605</v>
      </c>
      <c r="V754" s="302" t="n">
        <v>121</v>
      </c>
      <c r="W754" s="302" t="n">
        <v>110</v>
      </c>
      <c r="X754" s="302" t="n">
        <v>0</v>
      </c>
      <c r="Y754" s="300" t="n">
        <v>31</v>
      </c>
      <c r="Z754" s="303" t="n">
        <v>0.0159105851413544</v>
      </c>
      <c r="AA754" s="303" t="n">
        <v>0</v>
      </c>
      <c r="AB754" s="303" t="n">
        <v>0.0212667591308368</v>
      </c>
      <c r="AC754" s="304" t="n">
        <v>0.0101626016260163</v>
      </c>
      <c r="AD754" s="472" t="n">
        <v>-0.0212667591308368</v>
      </c>
      <c r="AE754" s="306" t="n">
        <v>14529</v>
      </c>
      <c r="AF754" s="307" t="n">
        <v>202</v>
      </c>
      <c r="AG754" s="307" t="n">
        <v>0</v>
      </c>
      <c r="AH754" s="307" t="n">
        <v>15952</v>
      </c>
      <c r="AI754" s="307" t="n">
        <v>185</v>
      </c>
      <c r="AJ754" s="307" t="n">
        <v>0</v>
      </c>
      <c r="AK754" s="304" t="n">
        <v>0.0139032280267052</v>
      </c>
      <c r="AL754" s="304" t="n">
        <v>0.0115972918756269</v>
      </c>
      <c r="AM754" s="472" t="n">
        <v>0.00230593615107833</v>
      </c>
    </row>
    <row r="755">
      <c r="A755" s="315" t="inlineStr">
        <is>
          <t>BANDUNG万隆</t>
        </is>
      </c>
      <c r="B755" s="316" t="inlineStr">
        <is>
          <t>Sandi Almanto</t>
        </is>
      </c>
      <c r="C755" s="298" t="inlineStr">
        <is>
          <t>CJR19</t>
        </is>
      </c>
      <c r="D755" s="316" t="inlineStr">
        <is>
          <t>DC_SOLOKPANDAN</t>
        </is>
      </c>
      <c r="E755" s="299" t="n">
        <v>0</v>
      </c>
      <c r="F755" s="299" t="n">
        <v>0</v>
      </c>
      <c r="G755" s="299" t="n">
        <v>0</v>
      </c>
      <c r="H755" s="299" t="n">
        <v>0</v>
      </c>
      <c r="I755" s="299" t="n">
        <v>0</v>
      </c>
      <c r="J755" s="300" t="n">
        <v>5855</v>
      </c>
      <c r="K755" s="300" t="n">
        <v>124</v>
      </c>
      <c r="L755" s="300" t="n">
        <v>97</v>
      </c>
      <c r="M755" s="300" t="n">
        <v>0</v>
      </c>
      <c r="N755" s="300" t="n">
        <v>0</v>
      </c>
      <c r="O755" s="300" t="n">
        <v>7050</v>
      </c>
      <c r="P755" s="300" t="n">
        <v>141</v>
      </c>
      <c r="Q755" s="300" t="n">
        <v>141</v>
      </c>
      <c r="R755" s="300" t="n">
        <v>42</v>
      </c>
      <c r="S755" s="300" t="n">
        <v>0</v>
      </c>
      <c r="T755" s="301" t="n">
        <v>0.015</v>
      </c>
      <c r="U755" s="302" t="n">
        <v>18747</v>
      </c>
      <c r="V755" s="302" t="n">
        <v>365</v>
      </c>
      <c r="W755" s="302" t="n">
        <v>338</v>
      </c>
      <c r="X755" s="302" t="n">
        <v>0</v>
      </c>
      <c r="Y755" s="300" t="n">
        <v>94</v>
      </c>
      <c r="Z755" s="303" t="n">
        <v>0.0194697818317597</v>
      </c>
      <c r="AA755" s="303" t="n">
        <v>0</v>
      </c>
      <c r="AB755" s="303" t="n">
        <v>0.0211784799316823</v>
      </c>
      <c r="AC755" s="304" t="n">
        <v>0.02</v>
      </c>
      <c r="AD755" s="472" t="n">
        <v>-0.0211784799316823</v>
      </c>
      <c r="AE755" s="306" t="n">
        <v>35818</v>
      </c>
      <c r="AF755" s="307" t="n">
        <v>645</v>
      </c>
      <c r="AG755" s="307" t="n">
        <v>0</v>
      </c>
      <c r="AH755" s="307" t="n">
        <v>38590</v>
      </c>
      <c r="AI755" s="307" t="n">
        <v>696</v>
      </c>
      <c r="AJ755" s="307" t="n">
        <v>0</v>
      </c>
      <c r="AK755" s="304" t="n">
        <v>0.0180077056228712</v>
      </c>
      <c r="AL755" s="304" t="n">
        <v>0.0180357605597305</v>
      </c>
      <c r="AM755" s="472" t="n">
        <v>-2.80549368593189e-05</v>
      </c>
    </row>
    <row r="756">
      <c r="A756" s="315" t="inlineStr">
        <is>
          <t>BANDUNG万隆</t>
        </is>
      </c>
      <c r="B756" s="316" t="inlineStr">
        <is>
          <t>Sandi Almanto</t>
        </is>
      </c>
      <c r="C756" s="298" t="inlineStr">
        <is>
          <t>CJR17A</t>
        </is>
      </c>
      <c r="D756" s="316" t="inlineStr">
        <is>
          <t>CJR17A</t>
        </is>
      </c>
      <c r="E756" s="299" t="n">
        <v>0</v>
      </c>
      <c r="F756" s="299" t="n">
        <v>0</v>
      </c>
      <c r="G756" s="299" t="n">
        <v>0</v>
      </c>
      <c r="H756" s="299" t="n">
        <v>0</v>
      </c>
      <c r="I756" s="299" t="n">
        <v>0</v>
      </c>
      <c r="J756" s="300" t="n">
        <v>2170</v>
      </c>
      <c r="K756" s="300" t="n">
        <v>40</v>
      </c>
      <c r="L756" s="300" t="n">
        <v>27</v>
      </c>
      <c r="M756" s="300" t="n">
        <v>0</v>
      </c>
      <c r="N756" s="300" t="n">
        <v>0</v>
      </c>
      <c r="O756" s="300" t="n">
        <v>2478</v>
      </c>
      <c r="P756" s="300" t="n">
        <v>71</v>
      </c>
      <c r="Q756" s="300" t="n">
        <v>71</v>
      </c>
      <c r="R756" s="300" t="n">
        <v>22</v>
      </c>
      <c r="S756" s="300" t="n">
        <v>0</v>
      </c>
      <c r="T756" s="301" t="n">
        <v>0.015</v>
      </c>
      <c r="U756" s="302" t="n">
        <v>7214</v>
      </c>
      <c r="V756" s="302" t="n">
        <v>211</v>
      </c>
      <c r="W756" s="302" t="n">
        <v>198</v>
      </c>
      <c r="X756" s="302" t="n">
        <v>0</v>
      </c>
      <c r="Y756" s="300" t="n">
        <v>74</v>
      </c>
      <c r="Z756" s="303" t="n">
        <v>0.029248683116163</v>
      </c>
      <c r="AA756" s="303" t="n">
        <v>0</v>
      </c>
      <c r="AB756" s="303" t="n">
        <v>0.0184331797235023</v>
      </c>
      <c r="AC756" s="304" t="n">
        <v>0.0286521388216303</v>
      </c>
      <c r="AD756" s="472" t="n">
        <v>-0.0184331797235023</v>
      </c>
      <c r="AE756" s="306" t="n">
        <v>13928</v>
      </c>
      <c r="AF756" s="307" t="n">
        <v>359</v>
      </c>
      <c r="AG756" s="307" t="n">
        <v>0</v>
      </c>
      <c r="AH756" s="307" t="n">
        <v>16416</v>
      </c>
      <c r="AI756" s="307" t="n">
        <v>376</v>
      </c>
      <c r="AJ756" s="307" t="n">
        <v>0</v>
      </c>
      <c r="AK756" s="304" t="n">
        <v>0.0257754164273406</v>
      </c>
      <c r="AL756" s="304" t="n">
        <v>0.0229044834307992</v>
      </c>
      <c r="AM756" s="472" t="n">
        <v>0.00287093299654139</v>
      </c>
    </row>
    <row r="757">
      <c r="A757" s="315" t="inlineStr">
        <is>
          <t>BANDUNG万隆</t>
        </is>
      </c>
      <c r="B757" s="316" t="inlineStr">
        <is>
          <t>Sandi Almanto</t>
        </is>
      </c>
      <c r="C757" s="298" t="inlineStr">
        <is>
          <t>CJR14B</t>
        </is>
      </c>
      <c r="D757" s="316" t="inlineStr">
        <is>
          <t>CJR14B</t>
        </is>
      </c>
      <c r="E757" s="299" t="n">
        <v>0</v>
      </c>
      <c r="F757" s="299" t="n">
        <v>0</v>
      </c>
      <c r="G757" s="299" t="n">
        <v>0</v>
      </c>
      <c r="H757" s="299" t="n">
        <v>0</v>
      </c>
      <c r="I757" s="299" t="n">
        <v>0</v>
      </c>
      <c r="J757" s="300" t="n">
        <v>3467</v>
      </c>
      <c r="K757" s="300" t="n">
        <v>82</v>
      </c>
      <c r="L757" s="300" t="n">
        <v>54</v>
      </c>
      <c r="M757" s="300" t="n">
        <v>0</v>
      </c>
      <c r="N757" s="300" t="n">
        <v>0</v>
      </c>
      <c r="O757" s="300" t="n">
        <v>3265</v>
      </c>
      <c r="P757" s="300" t="n">
        <v>88</v>
      </c>
      <c r="Q757" s="300" t="n">
        <v>88</v>
      </c>
      <c r="R757" s="300" t="n">
        <v>13</v>
      </c>
      <c r="S757" s="300" t="n">
        <v>0</v>
      </c>
      <c r="T757" s="301" t="n">
        <v>0.015</v>
      </c>
      <c r="U757" s="302" t="n">
        <v>10851</v>
      </c>
      <c r="V757" s="302" t="n">
        <v>258</v>
      </c>
      <c r="W757" s="302" t="n">
        <v>230</v>
      </c>
      <c r="X757" s="302" t="n">
        <v>0</v>
      </c>
      <c r="Y757" s="300" t="n">
        <v>45</v>
      </c>
      <c r="Z757" s="303" t="n">
        <v>0.0237766104506497</v>
      </c>
      <c r="AA757" s="303" t="n">
        <v>0</v>
      </c>
      <c r="AB757" s="303" t="n">
        <v>0.0236515719642342</v>
      </c>
      <c r="AC757" s="304" t="n">
        <v>0.0269525267993874</v>
      </c>
      <c r="AD757" s="472" t="n">
        <v>-0.0236515719642342</v>
      </c>
      <c r="AE757" s="306" t="n">
        <v>20871</v>
      </c>
      <c r="AF757" s="307" t="n">
        <v>472</v>
      </c>
      <c r="AG757" s="307" t="n">
        <v>1</v>
      </c>
      <c r="AH757" s="307" t="n">
        <v>23188</v>
      </c>
      <c r="AI757" s="307" t="n">
        <v>432</v>
      </c>
      <c r="AJ757" s="307" t="n">
        <v>0</v>
      </c>
      <c r="AK757" s="304" t="n">
        <v>0.0225671985051028</v>
      </c>
      <c r="AL757" s="304" t="n">
        <v>0.0186303260307055</v>
      </c>
      <c r="AM757" s="472" t="n">
        <v>0.00393687247439724</v>
      </c>
    </row>
    <row r="758">
      <c r="A758" s="315" t="inlineStr">
        <is>
          <t>BANDUNG万隆</t>
        </is>
      </c>
      <c r="B758" s="316" t="inlineStr">
        <is>
          <t>Sandi Almanto</t>
        </is>
      </c>
      <c r="C758" s="298" t="inlineStr">
        <is>
          <t>CJR11</t>
        </is>
      </c>
      <c r="D758" s="316" t="inlineStr">
        <is>
          <t>SADAMAYA</t>
        </is>
      </c>
      <c r="E758" s="299" t="n">
        <v>0</v>
      </c>
      <c r="F758" s="299" t="n">
        <v>0</v>
      </c>
      <c r="G758" s="299" t="n">
        <v>0</v>
      </c>
      <c r="H758" s="299" t="n">
        <v>0</v>
      </c>
      <c r="I758" s="299" t="n">
        <v>0</v>
      </c>
      <c r="J758" s="300" t="n">
        <v>4790</v>
      </c>
      <c r="K758" s="300" t="n">
        <v>49</v>
      </c>
      <c r="L758" s="300" t="n">
        <v>30</v>
      </c>
      <c r="M758" s="300" t="n">
        <v>0</v>
      </c>
      <c r="N758" s="300" t="n">
        <v>0</v>
      </c>
      <c r="O758" s="300" t="n">
        <v>5499</v>
      </c>
      <c r="P758" s="300" t="n">
        <v>68</v>
      </c>
      <c r="Q758" s="300" t="n">
        <v>68</v>
      </c>
      <c r="R758" s="300" t="n">
        <v>13</v>
      </c>
      <c r="S758" s="300" t="n">
        <v>0</v>
      </c>
      <c r="T758" s="301" t="n">
        <v>0.015</v>
      </c>
      <c r="U758" s="302" t="n">
        <v>14979</v>
      </c>
      <c r="V758" s="302" t="n">
        <v>166</v>
      </c>
      <c r="W758" s="302" t="n">
        <v>147</v>
      </c>
      <c r="X758" s="302" t="n">
        <v>0</v>
      </c>
      <c r="Y758" s="300" t="n">
        <v>40</v>
      </c>
      <c r="Z758" s="303" t="n">
        <v>0.0110821817210762</v>
      </c>
      <c r="AA758" s="303" t="n">
        <v>0</v>
      </c>
      <c r="AB758" s="303" t="n">
        <v>0.0102296450939457</v>
      </c>
      <c r="AC758" s="304" t="n">
        <v>0.0123658847063102</v>
      </c>
      <c r="AD758" s="472" t="n">
        <v>-0.0102296450939457</v>
      </c>
      <c r="AE758" s="306" t="n">
        <v>29095</v>
      </c>
      <c r="AF758" s="307" t="n">
        <v>298</v>
      </c>
      <c r="AG758" s="307" t="n">
        <v>0</v>
      </c>
      <c r="AH758" s="307" t="n">
        <v>34232</v>
      </c>
      <c r="AI758" s="307" t="n">
        <v>313</v>
      </c>
      <c r="AJ758" s="307" t="n">
        <v>0</v>
      </c>
      <c r="AK758" s="304" t="n">
        <v>0.0102423096752019</v>
      </c>
      <c r="AL758" s="304" t="n">
        <v>0.009143491469969621</v>
      </c>
      <c r="AM758" s="472" t="n">
        <v>0.00109881820523231</v>
      </c>
    </row>
    <row r="759">
      <c r="A759" s="315" t="inlineStr">
        <is>
          <t>BANDUNG万隆</t>
        </is>
      </c>
      <c r="B759" s="316" t="inlineStr">
        <is>
          <t>Sandi Almanto</t>
        </is>
      </c>
      <c r="C759" s="298" t="inlineStr">
        <is>
          <t>CJR12</t>
        </is>
      </c>
      <c r="D759" s="316" t="inlineStr">
        <is>
          <t>MUKA</t>
        </is>
      </c>
      <c r="E759" s="299" t="n">
        <v>0</v>
      </c>
      <c r="F759" s="299" t="n">
        <v>0</v>
      </c>
      <c r="G759" s="299" t="n">
        <v>0</v>
      </c>
      <c r="H759" s="299" t="n">
        <v>0</v>
      </c>
      <c r="I759" s="299" t="n">
        <v>0</v>
      </c>
      <c r="J759" s="300" t="n">
        <v>5636</v>
      </c>
      <c r="K759" s="300" t="n">
        <v>99</v>
      </c>
      <c r="L759" s="300" t="n">
        <v>70</v>
      </c>
      <c r="M759" s="300" t="n">
        <v>0</v>
      </c>
      <c r="N759" s="300" t="n">
        <v>0</v>
      </c>
      <c r="O759" s="300" t="n">
        <v>7126</v>
      </c>
      <c r="P759" s="300" t="n">
        <v>104</v>
      </c>
      <c r="Q759" s="300" t="n">
        <v>104</v>
      </c>
      <c r="R759" s="300" t="n">
        <v>32</v>
      </c>
      <c r="S759" s="300" t="n">
        <v>0</v>
      </c>
      <c r="T759" s="301" t="n">
        <v>0.015</v>
      </c>
      <c r="U759" s="302" t="n">
        <v>18213</v>
      </c>
      <c r="V759" s="302" t="n">
        <v>275</v>
      </c>
      <c r="W759" s="302" t="n">
        <v>246</v>
      </c>
      <c r="X759" s="302" t="n">
        <v>0</v>
      </c>
      <c r="Y759" s="300" t="n">
        <v>72</v>
      </c>
      <c r="Z759" s="303" t="n">
        <v>0.0150991050348652</v>
      </c>
      <c r="AA759" s="303" t="n">
        <v>0</v>
      </c>
      <c r="AB759" s="303" t="n">
        <v>0.0175656493967353</v>
      </c>
      <c r="AC759" s="304" t="n">
        <v>0.0145944428852091</v>
      </c>
      <c r="AD759" s="472" t="n">
        <v>-0.0175656493967353</v>
      </c>
      <c r="AE759" s="306" t="n">
        <v>36162</v>
      </c>
      <c r="AF759" s="307" t="n">
        <v>511</v>
      </c>
      <c r="AG759" s="307" t="n">
        <v>0</v>
      </c>
      <c r="AH759" s="307" t="n">
        <v>40078</v>
      </c>
      <c r="AI759" s="307" t="n">
        <v>561</v>
      </c>
      <c r="AJ759" s="307" t="n">
        <v>0</v>
      </c>
      <c r="AK759" s="304" t="n">
        <v>0.0141308555942702</v>
      </c>
      <c r="AL759" s="304" t="n">
        <v>0.0139977044762713</v>
      </c>
      <c r="AM759" s="472" t="n">
        <v>0.000133151117998958</v>
      </c>
    </row>
    <row r="760">
      <c r="A760" s="315" t="inlineStr">
        <is>
          <t>BANDUNG万隆</t>
        </is>
      </c>
      <c r="B760" s="316" t="inlineStr">
        <is>
          <t>Sandi Almanto</t>
        </is>
      </c>
      <c r="C760" s="298" t="inlineStr">
        <is>
          <t>CJR03</t>
        </is>
      </c>
      <c r="D760" s="316" t="inlineStr">
        <is>
          <t>CIPANAS</t>
        </is>
      </c>
      <c r="E760" s="299" t="n">
        <v>0</v>
      </c>
      <c r="F760" s="299" t="n">
        <v>0</v>
      </c>
      <c r="G760" s="299" t="n">
        <v>0</v>
      </c>
      <c r="H760" s="299" t="n">
        <v>0</v>
      </c>
      <c r="I760" s="299" t="n">
        <v>0</v>
      </c>
      <c r="J760" s="300" t="n">
        <v>6779</v>
      </c>
      <c r="K760" s="300" t="n">
        <v>113</v>
      </c>
      <c r="L760" s="300" t="n">
        <v>76</v>
      </c>
      <c r="M760" s="300" t="n">
        <v>0</v>
      </c>
      <c r="N760" s="300" t="n">
        <v>0</v>
      </c>
      <c r="O760" s="300" t="n">
        <v>7922</v>
      </c>
      <c r="P760" s="300" t="n">
        <v>190</v>
      </c>
      <c r="Q760" s="300" t="n">
        <v>183</v>
      </c>
      <c r="R760" s="300" t="n">
        <v>92</v>
      </c>
      <c r="S760" s="300" t="n">
        <v>0</v>
      </c>
      <c r="T760" s="301" t="n">
        <v>0.015</v>
      </c>
      <c r="U760" s="302" t="n">
        <v>21877</v>
      </c>
      <c r="V760" s="302" t="n">
        <v>433</v>
      </c>
      <c r="W760" s="302" t="n">
        <v>387</v>
      </c>
      <c r="X760" s="302" t="n">
        <v>0</v>
      </c>
      <c r="Y760" s="300" t="n">
        <v>172</v>
      </c>
      <c r="Z760" s="303" t="n">
        <v>0.0197924761164694</v>
      </c>
      <c r="AA760" s="303" t="n">
        <v>0</v>
      </c>
      <c r="AB760" s="303" t="n">
        <v>0.0166691252397109</v>
      </c>
      <c r="AC760" s="304" t="n">
        <v>0.0239838424640242</v>
      </c>
      <c r="AD760" s="472" t="n">
        <v>-0.0166691252397109</v>
      </c>
      <c r="AE760" s="306" t="n">
        <v>42210</v>
      </c>
      <c r="AF760" s="307" t="n">
        <v>828</v>
      </c>
      <c r="AG760" s="307" t="n">
        <v>0</v>
      </c>
      <c r="AH760" s="307" t="n">
        <v>45741</v>
      </c>
      <c r="AI760" s="307" t="n">
        <v>911</v>
      </c>
      <c r="AJ760" s="307" t="n">
        <v>0</v>
      </c>
      <c r="AK760" s="304" t="n">
        <v>0.0196162046908316</v>
      </c>
      <c r="AL760" s="304" t="n">
        <v>0.0199164863033165</v>
      </c>
      <c r="AM760" s="472" t="n">
        <v>-0.000300281612484944</v>
      </c>
    </row>
    <row r="761">
      <c r="A761" s="315" t="inlineStr">
        <is>
          <t>BANDUNG万隆</t>
        </is>
      </c>
      <c r="B761" s="316" t="inlineStr">
        <is>
          <t>Sandi Almanto</t>
        </is>
      </c>
      <c r="C761" s="298" t="inlineStr">
        <is>
          <t>CJR25B</t>
        </is>
      </c>
      <c r="D761" s="316" t="inlineStr">
        <is>
          <t>PACET_CJR_2</t>
        </is>
      </c>
      <c r="E761" s="299" t="n">
        <v>0</v>
      </c>
      <c r="F761" s="299" t="n">
        <v>0</v>
      </c>
      <c r="G761" s="299" t="n">
        <v>0</v>
      </c>
      <c r="H761" s="299" t="n">
        <v>0</v>
      </c>
      <c r="I761" s="299" t="n">
        <v>0</v>
      </c>
      <c r="J761" s="300" t="n">
        <v>2815</v>
      </c>
      <c r="K761" s="300" t="n">
        <v>50</v>
      </c>
      <c r="L761" s="300" t="n">
        <v>31</v>
      </c>
      <c r="M761" s="300" t="n">
        <v>0</v>
      </c>
      <c r="N761" s="300" t="n">
        <v>0</v>
      </c>
      <c r="O761" s="300" t="n">
        <v>3520</v>
      </c>
      <c r="P761" s="300" t="n">
        <v>37</v>
      </c>
      <c r="Q761" s="300" t="n">
        <v>37</v>
      </c>
      <c r="R761" s="300" t="n">
        <v>6</v>
      </c>
      <c r="S761" s="300" t="n">
        <v>0</v>
      </c>
      <c r="T761" s="301" t="n">
        <v>0.015</v>
      </c>
      <c r="U761" s="302" t="n">
        <v>9001</v>
      </c>
      <c r="V761" s="302" t="n">
        <v>130</v>
      </c>
      <c r="W761" s="302" t="n">
        <v>111</v>
      </c>
      <c r="X761" s="302" t="n">
        <v>0</v>
      </c>
      <c r="Y761" s="300" t="n">
        <v>34</v>
      </c>
      <c r="Z761" s="303" t="n">
        <v>0.0144428396844795</v>
      </c>
      <c r="AA761" s="303" t="n">
        <v>0</v>
      </c>
      <c r="AB761" s="303" t="n">
        <v>0.0177619893428064</v>
      </c>
      <c r="AC761" s="304" t="n">
        <v>0.0105113636363636</v>
      </c>
      <c r="AD761" s="472" t="n">
        <v>-0.0177619893428064</v>
      </c>
      <c r="AE761" s="306" t="n">
        <v>18044</v>
      </c>
      <c r="AF761" s="307" t="n">
        <v>266</v>
      </c>
      <c r="AG761" s="307" t="n">
        <v>0</v>
      </c>
      <c r="AH761" s="307" t="n">
        <v>20519</v>
      </c>
      <c r="AI761" s="307" t="n">
        <v>302</v>
      </c>
      <c r="AJ761" s="307" t="n">
        <v>0</v>
      </c>
      <c r="AK761" s="304" t="n">
        <v>0.0147417424074485</v>
      </c>
      <c r="AL761" s="304" t="n">
        <v>0.0147180661825625</v>
      </c>
      <c r="AM761" s="472" t="n">
        <v>2.36762248859556e-05</v>
      </c>
    </row>
    <row r="762">
      <c r="A762" s="315" t="inlineStr">
        <is>
          <t>BANDUNG万隆</t>
        </is>
      </c>
      <c r="B762" s="316" t="inlineStr">
        <is>
          <t>Sandi Almanto</t>
        </is>
      </c>
      <c r="C762" s="298" t="inlineStr">
        <is>
          <t>CJR18C</t>
        </is>
      </c>
      <c r="D762" s="316" t="inlineStr">
        <is>
          <t>CJR18C</t>
        </is>
      </c>
      <c r="E762" s="299" t="n">
        <v>0</v>
      </c>
      <c r="F762" s="299" t="n">
        <v>0</v>
      </c>
      <c r="G762" s="299" t="n">
        <v>0</v>
      </c>
      <c r="H762" s="299" t="n">
        <v>0</v>
      </c>
      <c r="I762" s="299" t="n">
        <v>0</v>
      </c>
      <c r="J762" s="300" t="n">
        <v>3505</v>
      </c>
      <c r="K762" s="300" t="n">
        <v>69</v>
      </c>
      <c r="L762" s="300" t="n">
        <v>44</v>
      </c>
      <c r="M762" s="300" t="n">
        <v>0</v>
      </c>
      <c r="N762" s="300" t="n">
        <v>0</v>
      </c>
      <c r="O762" s="300" t="n">
        <v>3945</v>
      </c>
      <c r="P762" s="300" t="n">
        <v>79</v>
      </c>
      <c r="Q762" s="300" t="n">
        <v>79</v>
      </c>
      <c r="R762" s="300" t="n">
        <v>14</v>
      </c>
      <c r="S762" s="300" t="n">
        <v>0</v>
      </c>
      <c r="T762" s="301" t="n">
        <v>0.015</v>
      </c>
      <c r="U762" s="302" t="n">
        <v>12528</v>
      </c>
      <c r="V762" s="302" t="n">
        <v>204</v>
      </c>
      <c r="W762" s="302" t="n">
        <v>179</v>
      </c>
      <c r="X762" s="302" t="n">
        <v>0</v>
      </c>
      <c r="Y762" s="300" t="n">
        <v>42</v>
      </c>
      <c r="Z762" s="303" t="n">
        <v>0.0162835249042146</v>
      </c>
      <c r="AA762" s="303" t="n">
        <v>0</v>
      </c>
      <c r="AB762" s="303" t="n">
        <v>0.0196861626248217</v>
      </c>
      <c r="AC762" s="304" t="n">
        <v>0.0200253485424588</v>
      </c>
      <c r="AD762" s="472" t="n">
        <v>-0.0196861626248217</v>
      </c>
      <c r="AE762" s="306" t="n">
        <v>23484</v>
      </c>
      <c r="AF762" s="307" t="n">
        <v>404</v>
      </c>
      <c r="AG762" s="307" t="n">
        <v>0</v>
      </c>
      <c r="AH762" s="307" t="n">
        <v>27808</v>
      </c>
      <c r="AI762" s="307" t="n">
        <v>589</v>
      </c>
      <c r="AJ762" s="307" t="n">
        <v>1</v>
      </c>
      <c r="AK762" s="304" t="n">
        <v>0.0172032021802078</v>
      </c>
      <c r="AL762" s="304" t="n">
        <v>0.0211449942462601</v>
      </c>
      <c r="AM762" s="472" t="n">
        <v>-0.00394179206605227</v>
      </c>
    </row>
    <row r="763">
      <c r="A763" s="315" t="inlineStr">
        <is>
          <t>BANDUNG万隆</t>
        </is>
      </c>
      <c r="B763" s="316" t="inlineStr">
        <is>
          <t>Sandi Almanto</t>
        </is>
      </c>
      <c r="C763" s="298" t="inlineStr">
        <is>
          <t>CJR07B</t>
        </is>
      </c>
      <c r="D763" s="316" t="inlineStr">
        <is>
          <t>CJR07B</t>
        </is>
      </c>
      <c r="E763" s="299" t="n">
        <v>0</v>
      </c>
      <c r="F763" s="299" t="n">
        <v>0</v>
      </c>
      <c r="G763" s="299" t="n">
        <v>0</v>
      </c>
      <c r="H763" s="299" t="n">
        <v>0</v>
      </c>
      <c r="I763" s="299" t="n">
        <v>0</v>
      </c>
      <c r="J763" s="300" t="n">
        <v>4994</v>
      </c>
      <c r="K763" s="300" t="n">
        <v>65</v>
      </c>
      <c r="L763" s="300" t="n">
        <v>32</v>
      </c>
      <c r="M763" s="300" t="n">
        <v>0</v>
      </c>
      <c r="N763" s="300" t="n">
        <v>0</v>
      </c>
      <c r="O763" s="300" t="n">
        <v>6512</v>
      </c>
      <c r="P763" s="300" t="n">
        <v>69</v>
      </c>
      <c r="Q763" s="300" t="n">
        <v>69</v>
      </c>
      <c r="R763" s="300" t="n">
        <v>0</v>
      </c>
      <c r="S763" s="300" t="n">
        <v>0</v>
      </c>
      <c r="T763" s="301" t="n">
        <v>0.015</v>
      </c>
      <c r="U763" s="302" t="n">
        <v>16810</v>
      </c>
      <c r="V763" s="302" t="n">
        <v>196</v>
      </c>
      <c r="W763" s="302" t="n">
        <v>163</v>
      </c>
      <c r="X763" s="302" t="n">
        <v>0</v>
      </c>
      <c r="Y763" s="300" t="n">
        <v>19</v>
      </c>
      <c r="Z763" s="303" t="n">
        <v>0.0116597263533611</v>
      </c>
      <c r="AA763" s="303" t="n">
        <v>0</v>
      </c>
      <c r="AB763" s="303" t="n">
        <v>0.013015618742491</v>
      </c>
      <c r="AC763" s="304" t="n">
        <v>0.0105958230958231</v>
      </c>
      <c r="AD763" s="472" t="n">
        <v>-0.013015618742491</v>
      </c>
      <c r="AE763" s="306" t="n">
        <v>32803</v>
      </c>
      <c r="AF763" s="307" t="n">
        <v>381</v>
      </c>
      <c r="AG763" s="307" t="n">
        <v>0</v>
      </c>
      <c r="AH763" s="307" t="n">
        <v>36774</v>
      </c>
      <c r="AI763" s="307" t="n">
        <v>466</v>
      </c>
      <c r="AJ763" s="307" t="n">
        <v>0</v>
      </c>
      <c r="AK763" s="304" t="n">
        <v>0.0116147913300613</v>
      </c>
      <c r="AL763" s="304" t="n">
        <v>0.0126719965192799</v>
      </c>
      <c r="AM763" s="472" t="n">
        <v>-0.00105720518921865</v>
      </c>
    </row>
    <row r="764">
      <c r="A764" s="315" t="inlineStr">
        <is>
          <t>BANDUNG万隆</t>
        </is>
      </c>
      <c r="B764" s="316" t="inlineStr">
        <is>
          <t>Septian Nugraha</t>
        </is>
      </c>
      <c r="C764" s="298" t="inlineStr">
        <is>
          <t>PWK05B</t>
        </is>
      </c>
      <c r="D764" s="316" t="inlineStr">
        <is>
          <t>PWK05B</t>
        </is>
      </c>
      <c r="E764" s="299" t="n">
        <v>0</v>
      </c>
      <c r="F764" s="299" t="n">
        <v>0</v>
      </c>
      <c r="G764" s="299" t="n">
        <v>0</v>
      </c>
      <c r="H764" s="299" t="n">
        <v>0</v>
      </c>
      <c r="I764" s="299" t="n">
        <v>0</v>
      </c>
      <c r="J764" s="300" t="n">
        <v>4079</v>
      </c>
      <c r="K764" s="300" t="n">
        <v>43</v>
      </c>
      <c r="L764" s="300" t="n">
        <v>24</v>
      </c>
      <c r="M764" s="300" t="n">
        <v>0</v>
      </c>
      <c r="N764" s="300" t="n">
        <v>0</v>
      </c>
      <c r="O764" s="300" t="n">
        <v>4526</v>
      </c>
      <c r="P764" s="300" t="n">
        <v>57</v>
      </c>
      <c r="Q764" s="300" t="n">
        <v>57</v>
      </c>
      <c r="R764" s="300" t="n">
        <v>3</v>
      </c>
      <c r="S764" s="300" t="n">
        <v>0</v>
      </c>
      <c r="T764" s="301" t="n">
        <v>0.015</v>
      </c>
      <c r="U764" s="302" t="n">
        <v>13453</v>
      </c>
      <c r="V764" s="302" t="n">
        <v>163</v>
      </c>
      <c r="W764" s="302" t="n">
        <v>144</v>
      </c>
      <c r="X764" s="302" t="n">
        <v>0</v>
      </c>
      <c r="Y764" s="300" t="n">
        <v>35</v>
      </c>
      <c r="Z764" s="303" t="n">
        <v>0.0121162565970416</v>
      </c>
      <c r="AA764" s="303" t="n">
        <v>0</v>
      </c>
      <c r="AB764" s="303" t="n">
        <v>0.0105417994606521</v>
      </c>
      <c r="AC764" s="304" t="n">
        <v>0.0125939019001326</v>
      </c>
      <c r="AD764" s="472" t="n">
        <v>-0.0105417994606521</v>
      </c>
      <c r="AE764" s="306" t="n">
        <v>26222</v>
      </c>
      <c r="AF764" s="307" t="n">
        <v>347</v>
      </c>
      <c r="AG764" s="307" t="n">
        <v>0</v>
      </c>
      <c r="AH764" s="307" t="n">
        <v>30107</v>
      </c>
      <c r="AI764" s="307" t="n">
        <v>416</v>
      </c>
      <c r="AJ764" s="307" t="n">
        <v>0</v>
      </c>
      <c r="AK764" s="304" t="n">
        <v>0.0132331629929067</v>
      </c>
      <c r="AL764" s="304" t="n">
        <v>0.0138173846613744</v>
      </c>
      <c r="AM764" s="472" t="n">
        <v>-0.000584221668467711</v>
      </c>
    </row>
    <row r="765">
      <c r="A765" s="315" t="inlineStr">
        <is>
          <t>BANDUNG万隆</t>
        </is>
      </c>
      <c r="B765" s="316" t="inlineStr">
        <is>
          <t>Septian Nugraha</t>
        </is>
      </c>
      <c r="C765" s="298" t="inlineStr">
        <is>
          <t>KRW37</t>
        </is>
      </c>
      <c r="D765" s="316" t="inlineStr">
        <is>
          <t>JATISARI_BARU</t>
        </is>
      </c>
      <c r="E765" s="299" t="n">
        <v>0</v>
      </c>
      <c r="F765" s="299" t="n">
        <v>0</v>
      </c>
      <c r="G765" s="299" t="n">
        <v>0</v>
      </c>
      <c r="H765" s="299" t="n">
        <v>0</v>
      </c>
      <c r="I765" s="299" t="n">
        <v>0</v>
      </c>
      <c r="J765" s="300" t="n">
        <v>6933</v>
      </c>
      <c r="K765" s="300" t="n">
        <v>120</v>
      </c>
      <c r="L765" s="300" t="n">
        <v>58</v>
      </c>
      <c r="M765" s="300" t="n">
        <v>0</v>
      </c>
      <c r="N765" s="300" t="n">
        <v>0</v>
      </c>
      <c r="O765" s="300" t="n">
        <v>7415</v>
      </c>
      <c r="P765" s="300" t="n">
        <v>66</v>
      </c>
      <c r="Q765" s="300" t="n">
        <v>66</v>
      </c>
      <c r="R765" s="300" t="n">
        <v>5</v>
      </c>
      <c r="S765" s="300" t="n">
        <v>0</v>
      </c>
      <c r="T765" s="301" t="n">
        <v>0.015</v>
      </c>
      <c r="U765" s="302" t="n">
        <v>22310</v>
      </c>
      <c r="V765" s="302" t="n">
        <v>253</v>
      </c>
      <c r="W765" s="302" t="n">
        <v>191</v>
      </c>
      <c r="X765" s="302" t="n">
        <v>0</v>
      </c>
      <c r="Y765" s="300" t="n">
        <v>22</v>
      </c>
      <c r="Z765" s="303" t="n">
        <v>0.011340206185567</v>
      </c>
      <c r="AA765" s="303" t="n">
        <v>0</v>
      </c>
      <c r="AB765" s="303" t="n">
        <v>0.0173085244482908</v>
      </c>
      <c r="AC765" s="304" t="n">
        <v>0.00890087660148348</v>
      </c>
      <c r="AD765" s="472" t="n">
        <v>-0.0173085244482908</v>
      </c>
      <c r="AE765" s="306" t="n">
        <v>42246</v>
      </c>
      <c r="AF765" s="307" t="n">
        <v>562</v>
      </c>
      <c r="AG765" s="307" t="n">
        <v>0</v>
      </c>
      <c r="AH765" s="307" t="n">
        <v>45769</v>
      </c>
      <c r="AI765" s="307" t="n">
        <v>753</v>
      </c>
      <c r="AJ765" s="307" t="n">
        <v>0</v>
      </c>
      <c r="AK765" s="304" t="n">
        <v>0.0133030346068267</v>
      </c>
      <c r="AL765" s="304" t="n">
        <v>0.0164521837925233</v>
      </c>
      <c r="AM765" s="472" t="n">
        <v>-0.00314914918569664</v>
      </c>
    </row>
    <row r="766">
      <c r="A766" s="315" t="inlineStr">
        <is>
          <t>BANDUNG万隆</t>
        </is>
      </c>
      <c r="B766" s="316" t="inlineStr">
        <is>
          <t>Septian Nugraha</t>
        </is>
      </c>
      <c r="C766" s="298" t="inlineStr">
        <is>
          <t>PWK01B</t>
        </is>
      </c>
      <c r="D766" s="316" t="inlineStr">
        <is>
          <t>PWK01B</t>
        </is>
      </c>
      <c r="E766" s="299" t="n">
        <v>0</v>
      </c>
      <c r="F766" s="299" t="n">
        <v>0</v>
      </c>
      <c r="G766" s="299" t="n">
        <v>0</v>
      </c>
      <c r="H766" s="299" t="n">
        <v>0</v>
      </c>
      <c r="I766" s="299" t="n">
        <v>0</v>
      </c>
      <c r="J766" s="300" t="n">
        <v>5370</v>
      </c>
      <c r="K766" s="300" t="n">
        <v>93</v>
      </c>
      <c r="L766" s="300" t="n">
        <v>76</v>
      </c>
      <c r="M766" s="300" t="n">
        <v>1</v>
      </c>
      <c r="N766" s="300" t="n">
        <v>0</v>
      </c>
      <c r="O766" s="300" t="n">
        <v>5337</v>
      </c>
      <c r="P766" s="300" t="n">
        <v>158</v>
      </c>
      <c r="Q766" s="300" t="n">
        <v>158</v>
      </c>
      <c r="R766" s="300" t="n">
        <v>15</v>
      </c>
      <c r="S766" s="300" t="n">
        <v>0</v>
      </c>
      <c r="T766" s="301" t="n">
        <v>0.015</v>
      </c>
      <c r="U766" s="302" t="n">
        <v>16821</v>
      </c>
      <c r="V766" s="302" t="n">
        <v>355</v>
      </c>
      <c r="W766" s="302" t="n">
        <v>338</v>
      </c>
      <c r="X766" s="302" t="n">
        <v>0</v>
      </c>
      <c r="Y766" s="300" t="n">
        <v>63</v>
      </c>
      <c r="Z766" s="303" t="n">
        <v>0.0211045716663694</v>
      </c>
      <c r="AA766" s="303" t="n">
        <v>0</v>
      </c>
      <c r="AB766" s="303" t="n">
        <v>0.0173184357541899</v>
      </c>
      <c r="AC766" s="304" t="n">
        <v>0.0296046468053213</v>
      </c>
      <c r="AD766" s="472" t="n">
        <v>-0.0173184357541899</v>
      </c>
      <c r="AE766" s="306" t="n">
        <v>31297</v>
      </c>
      <c r="AF766" s="307" t="n">
        <v>664</v>
      </c>
      <c r="AG766" s="307" t="n">
        <v>2</v>
      </c>
      <c r="AH766" s="307" t="n">
        <v>34181</v>
      </c>
      <c r="AI766" s="307" t="n">
        <v>724</v>
      </c>
      <c r="AJ766" s="307" t="n">
        <v>1</v>
      </c>
      <c r="AK766" s="304" t="n">
        <v>0.0211521871105857</v>
      </c>
      <c r="AL766" s="304" t="n">
        <v>0.0211521020449958</v>
      </c>
      <c r="AM766" s="472" t="n">
        <v>8.50655899192754e-08</v>
      </c>
    </row>
    <row r="767">
      <c r="A767" s="315" t="inlineStr">
        <is>
          <t>BANDUNG万隆</t>
        </is>
      </c>
      <c r="B767" s="316" t="inlineStr">
        <is>
          <t>Septian Nugraha</t>
        </is>
      </c>
      <c r="C767" s="298" t="inlineStr">
        <is>
          <t>KRW39</t>
        </is>
      </c>
      <c r="D767" s="316" t="inlineStr">
        <is>
          <t>PASAR_PERMAI</t>
        </is>
      </c>
      <c r="E767" s="299" t="n">
        <v>0</v>
      </c>
      <c r="F767" s="299" t="n">
        <v>0</v>
      </c>
      <c r="G767" s="299" t="n">
        <v>0</v>
      </c>
      <c r="H767" s="299" t="n">
        <v>0</v>
      </c>
      <c r="I767" s="299" t="n">
        <v>0</v>
      </c>
      <c r="J767" s="300" t="n">
        <v>8337</v>
      </c>
      <c r="K767" s="300" t="n">
        <v>166</v>
      </c>
      <c r="L767" s="300" t="n">
        <v>107</v>
      </c>
      <c r="M767" s="300" t="n">
        <v>0</v>
      </c>
      <c r="N767" s="300" t="n">
        <v>0</v>
      </c>
      <c r="O767" s="300" t="n">
        <v>9031</v>
      </c>
      <c r="P767" s="300" t="n">
        <v>212</v>
      </c>
      <c r="Q767" s="300" t="n">
        <v>212</v>
      </c>
      <c r="R767" s="300" t="n">
        <v>46</v>
      </c>
      <c r="S767" s="300" t="n">
        <v>0</v>
      </c>
      <c r="T767" s="301" t="n">
        <v>0.015</v>
      </c>
      <c r="U767" s="302" t="n">
        <v>27569</v>
      </c>
      <c r="V767" s="302" t="n">
        <v>591</v>
      </c>
      <c r="W767" s="302" t="n">
        <v>532</v>
      </c>
      <c r="X767" s="302" t="n">
        <v>0</v>
      </c>
      <c r="Y767" s="300" t="n">
        <v>197</v>
      </c>
      <c r="Z767" s="303" t="n">
        <v>0.021437121404476</v>
      </c>
      <c r="AA767" s="303" t="n">
        <v>0</v>
      </c>
      <c r="AB767" s="303" t="n">
        <v>0.0199112390548159</v>
      </c>
      <c r="AC767" s="304" t="n">
        <v>0.0234746982615436</v>
      </c>
      <c r="AD767" s="472" t="n">
        <v>-0.0199112390548159</v>
      </c>
      <c r="AE767" s="306" t="n">
        <v>51753</v>
      </c>
      <c r="AF767" s="307" t="n">
        <v>958</v>
      </c>
      <c r="AG767" s="307" t="n">
        <v>0</v>
      </c>
      <c r="AH767" s="307" t="n">
        <v>52031</v>
      </c>
      <c r="AI767" s="307" t="n">
        <v>1100</v>
      </c>
      <c r="AJ767" s="307" t="n">
        <v>0</v>
      </c>
      <c r="AK767" s="304" t="n">
        <v>0.0185110041929936</v>
      </c>
      <c r="AL767" s="304" t="n">
        <v>0.0211412427206857</v>
      </c>
      <c r="AM767" s="472" t="n">
        <v>-0.0026302385276921</v>
      </c>
    </row>
    <row r="768">
      <c r="A768" s="315" t="inlineStr">
        <is>
          <t>BANDUNG万隆</t>
        </is>
      </c>
      <c r="B768" s="316" t="inlineStr">
        <is>
          <t>Septian Nugraha</t>
        </is>
      </c>
      <c r="C768" s="298" t="inlineStr">
        <is>
          <t>KRW14</t>
        </is>
      </c>
      <c r="D768" s="316" t="inlineStr">
        <is>
          <t>CILAMAYA</t>
        </is>
      </c>
      <c r="E768" s="299" t="n">
        <v>0</v>
      </c>
      <c r="F768" s="299" t="n">
        <v>0</v>
      </c>
      <c r="G768" s="299" t="n">
        <v>0</v>
      </c>
      <c r="H768" s="299" t="n">
        <v>0</v>
      </c>
      <c r="I768" s="299" t="n">
        <v>0</v>
      </c>
      <c r="J768" s="300" t="n">
        <v>6759</v>
      </c>
      <c r="K768" s="300" t="n">
        <v>161</v>
      </c>
      <c r="L768" s="300" t="n">
        <v>109</v>
      </c>
      <c r="M768" s="300" t="n">
        <v>0</v>
      </c>
      <c r="N768" s="300" t="n">
        <v>0</v>
      </c>
      <c r="O768" s="300" t="n">
        <v>6706</v>
      </c>
      <c r="P768" s="300" t="n">
        <v>186</v>
      </c>
      <c r="Q768" s="300" t="n">
        <v>185</v>
      </c>
      <c r="R768" s="300" t="n">
        <v>11</v>
      </c>
      <c r="S768" s="300" t="n">
        <v>0</v>
      </c>
      <c r="T768" s="301" t="n">
        <v>0.015</v>
      </c>
      <c r="U768" s="302" t="n">
        <v>21019</v>
      </c>
      <c r="V768" s="302" t="n">
        <v>516</v>
      </c>
      <c r="W768" s="302" t="n">
        <v>463</v>
      </c>
      <c r="X768" s="302" t="n">
        <v>0</v>
      </c>
      <c r="Y768" s="300" t="n">
        <v>91</v>
      </c>
      <c r="Z768" s="303" t="n">
        <v>0.0245492173747562</v>
      </c>
      <c r="AA768" s="303" t="n">
        <v>0</v>
      </c>
      <c r="AB768" s="303" t="n">
        <v>0.0238200917295458</v>
      </c>
      <c r="AC768" s="304" t="n">
        <v>0.027736355502535</v>
      </c>
      <c r="AD768" s="472" t="n">
        <v>-0.0238200917295458</v>
      </c>
      <c r="AE768" s="306" t="n">
        <v>40594</v>
      </c>
      <c r="AF768" s="307" t="n">
        <v>910</v>
      </c>
      <c r="AG768" s="307" t="n">
        <v>0</v>
      </c>
      <c r="AH768" s="307" t="n">
        <v>47312</v>
      </c>
      <c r="AI768" s="307" t="n">
        <v>1029</v>
      </c>
      <c r="AJ768" s="307" t="n">
        <v>1</v>
      </c>
      <c r="AK768" s="304" t="n">
        <v>0.0224171059762526</v>
      </c>
      <c r="AL768" s="304" t="n">
        <v>0.0217281028068989</v>
      </c>
      <c r="AM768" s="472" t="n">
        <v>0.000689003169353764</v>
      </c>
    </row>
    <row r="769">
      <c r="A769" s="315" t="inlineStr">
        <is>
          <t>BANDUNG万隆</t>
        </is>
      </c>
      <c r="B769" s="316" t="inlineStr">
        <is>
          <t>Septian Nugraha</t>
        </is>
      </c>
      <c r="C769" s="298" t="inlineStr">
        <is>
          <t>PWK08A</t>
        </is>
      </c>
      <c r="D769" s="316" t="inlineStr">
        <is>
          <t>PWK08A</t>
        </is>
      </c>
      <c r="E769" s="299" t="n">
        <v>0</v>
      </c>
      <c r="F769" s="299" t="n">
        <v>0</v>
      </c>
      <c r="G769" s="299" t="n">
        <v>0</v>
      </c>
      <c r="H769" s="299" t="n">
        <v>0</v>
      </c>
      <c r="I769" s="299" t="n">
        <v>0</v>
      </c>
      <c r="J769" s="300" t="n">
        <v>4079</v>
      </c>
      <c r="K769" s="300" t="n">
        <v>78</v>
      </c>
      <c r="L769" s="300" t="n">
        <v>50</v>
      </c>
      <c r="M769" s="300" t="n">
        <v>0</v>
      </c>
      <c r="N769" s="300" t="n">
        <v>0</v>
      </c>
      <c r="O769" s="300" t="n">
        <v>4421</v>
      </c>
      <c r="P769" s="300" t="n">
        <v>59</v>
      </c>
      <c r="Q769" s="300" t="n">
        <v>58</v>
      </c>
      <c r="R769" s="300" t="n">
        <v>0</v>
      </c>
      <c r="S769" s="300" t="n">
        <v>0</v>
      </c>
      <c r="T769" s="301" t="n">
        <v>0.015</v>
      </c>
      <c r="U769" s="302" t="n">
        <v>13282</v>
      </c>
      <c r="V769" s="302" t="n">
        <v>188</v>
      </c>
      <c r="W769" s="302" t="n">
        <v>159</v>
      </c>
      <c r="X769" s="302" t="n">
        <v>0</v>
      </c>
      <c r="Y769" s="300" t="n">
        <v>19</v>
      </c>
      <c r="Z769" s="303" t="n">
        <v>0.0141544948049992</v>
      </c>
      <c r="AA769" s="303" t="n">
        <v>0</v>
      </c>
      <c r="AB769" s="303" t="n">
        <v>0.019122333905369</v>
      </c>
      <c r="AC769" s="304" t="n">
        <v>0.0133453969690115</v>
      </c>
      <c r="AD769" s="472" t="n">
        <v>-0.019122333905369</v>
      </c>
      <c r="AE769" s="306" t="n">
        <v>25315</v>
      </c>
      <c r="AF769" s="307" t="n">
        <v>392</v>
      </c>
      <c r="AG769" s="307" t="n">
        <v>0</v>
      </c>
      <c r="AH769" s="307" t="n">
        <v>29019</v>
      </c>
      <c r="AI769" s="307" t="n">
        <v>393</v>
      </c>
      <c r="AJ769" s="307" t="n">
        <v>0</v>
      </c>
      <c r="AK769" s="304" t="n">
        <v>0.0154848903811969</v>
      </c>
      <c r="AL769" s="304" t="n">
        <v>0.0135428512353975</v>
      </c>
      <c r="AM769" s="472" t="n">
        <v>0.00194203914579942</v>
      </c>
    </row>
    <row r="770">
      <c r="A770" s="315" t="inlineStr">
        <is>
          <t>BANDUNG万隆</t>
        </is>
      </c>
      <c r="B770" s="316" t="inlineStr">
        <is>
          <t>Septian Nugraha</t>
        </is>
      </c>
      <c r="C770" s="298" t="inlineStr">
        <is>
          <t>PWK03B</t>
        </is>
      </c>
      <c r="D770" s="316" t="inlineStr">
        <is>
          <t>PWK03B</t>
        </is>
      </c>
      <c r="E770" s="299" t="n">
        <v>0</v>
      </c>
      <c r="F770" s="299" t="n">
        <v>0</v>
      </c>
      <c r="G770" s="299" t="n">
        <v>0</v>
      </c>
      <c r="H770" s="299" t="n">
        <v>0</v>
      </c>
      <c r="I770" s="299" t="n">
        <v>0</v>
      </c>
      <c r="J770" s="300" t="n">
        <v>3869</v>
      </c>
      <c r="K770" s="300" t="n">
        <v>38</v>
      </c>
      <c r="L770" s="300" t="n">
        <v>15</v>
      </c>
      <c r="M770" s="300" t="n">
        <v>0</v>
      </c>
      <c r="N770" s="300" t="n">
        <v>0</v>
      </c>
      <c r="O770" s="300" t="n">
        <v>4139</v>
      </c>
      <c r="P770" s="300" t="n">
        <v>70</v>
      </c>
      <c r="Q770" s="300" t="n">
        <v>70</v>
      </c>
      <c r="R770" s="300" t="n">
        <v>1</v>
      </c>
      <c r="S770" s="300" t="n">
        <v>0</v>
      </c>
      <c r="T770" s="301" t="n">
        <v>0.015</v>
      </c>
      <c r="U770" s="302" t="n">
        <v>12579</v>
      </c>
      <c r="V770" s="302" t="n">
        <v>175</v>
      </c>
      <c r="W770" s="302" t="n">
        <v>152</v>
      </c>
      <c r="X770" s="302" t="n">
        <v>0</v>
      </c>
      <c r="Y770" s="300" t="n">
        <v>16</v>
      </c>
      <c r="Z770" s="303" t="n">
        <v>0.0139120756816917</v>
      </c>
      <c r="AA770" s="303" t="n">
        <v>0</v>
      </c>
      <c r="AB770" s="303" t="n">
        <v>0.009821659343499611</v>
      </c>
      <c r="AC770" s="304" t="n">
        <v>0.0169122976564388</v>
      </c>
      <c r="AD770" s="472" t="n">
        <v>-0.009821659343499611</v>
      </c>
      <c r="AE770" s="306" t="n">
        <v>23705</v>
      </c>
      <c r="AF770" s="307" t="n">
        <v>335</v>
      </c>
      <c r="AG770" s="307" t="n">
        <v>0</v>
      </c>
      <c r="AH770" s="307" t="n">
        <v>23886</v>
      </c>
      <c r="AI770" s="307" t="n">
        <v>341</v>
      </c>
      <c r="AJ770" s="307" t="n">
        <v>0</v>
      </c>
      <c r="AK770" s="304" t="n">
        <v>0.0141320396540814</v>
      </c>
      <c r="AL770" s="304" t="n">
        <v>0.0142761450221887</v>
      </c>
      <c r="AM770" s="472" t="n">
        <v>-0.000144105368107312</v>
      </c>
    </row>
    <row r="771">
      <c r="A771" s="315" t="inlineStr">
        <is>
          <t>BANDUNG万隆</t>
        </is>
      </c>
      <c r="B771" s="316" t="inlineStr">
        <is>
          <t>Septian Nugraha</t>
        </is>
      </c>
      <c r="C771" s="298" t="inlineStr">
        <is>
          <t>PWK12A</t>
        </is>
      </c>
      <c r="D771" s="316" t="inlineStr">
        <is>
          <t>PWK12A</t>
        </is>
      </c>
      <c r="E771" s="299" t="n">
        <v>0</v>
      </c>
      <c r="F771" s="299" t="n">
        <v>0</v>
      </c>
      <c r="G771" s="299" t="n">
        <v>0</v>
      </c>
      <c r="H771" s="299" t="n">
        <v>0</v>
      </c>
      <c r="I771" s="299" t="n">
        <v>0</v>
      </c>
      <c r="J771" s="300" t="n">
        <v>3032</v>
      </c>
      <c r="K771" s="300" t="n">
        <v>16</v>
      </c>
      <c r="L771" s="300" t="n">
        <v>8</v>
      </c>
      <c r="M771" s="300" t="n">
        <v>0</v>
      </c>
      <c r="N771" s="300" t="n">
        <v>0</v>
      </c>
      <c r="O771" s="300" t="n">
        <v>3444</v>
      </c>
      <c r="P771" s="300" t="n">
        <v>32</v>
      </c>
      <c r="Q771" s="300" t="n">
        <v>32</v>
      </c>
      <c r="R771" s="300" t="n">
        <v>4</v>
      </c>
      <c r="S771" s="300" t="n">
        <v>0</v>
      </c>
      <c r="T771" s="301" t="n">
        <v>0.015</v>
      </c>
      <c r="U771" s="302" t="n">
        <v>10007</v>
      </c>
      <c r="V771" s="302" t="n">
        <v>87</v>
      </c>
      <c r="W771" s="302" t="n">
        <v>79</v>
      </c>
      <c r="X771" s="302" t="n">
        <v>0</v>
      </c>
      <c r="Y771" s="300" t="n">
        <v>15</v>
      </c>
      <c r="Z771" s="303" t="n">
        <v>0.00869391426001799</v>
      </c>
      <c r="AA771" s="303" t="n">
        <v>0</v>
      </c>
      <c r="AB771" s="303" t="n">
        <v>0.00527704485488127</v>
      </c>
      <c r="AC771" s="304" t="n">
        <v>0.00929152148664344</v>
      </c>
      <c r="AD771" s="472" t="n">
        <v>-0.00527704485488127</v>
      </c>
      <c r="AE771" s="306" t="n">
        <v>19610</v>
      </c>
      <c r="AF771" s="307" t="n">
        <v>170</v>
      </c>
      <c r="AG771" s="307" t="n">
        <v>0</v>
      </c>
      <c r="AH771" s="307" t="n">
        <v>22720</v>
      </c>
      <c r="AI771" s="307" t="n">
        <v>192</v>
      </c>
      <c r="AJ771" s="307" t="n">
        <v>0</v>
      </c>
      <c r="AK771" s="304" t="n">
        <v>0.008669046404895461</v>
      </c>
      <c r="AL771" s="304" t="n">
        <v>0.00845070422535211</v>
      </c>
      <c r="AM771" s="472" t="n">
        <v>0.000218342179543351</v>
      </c>
    </row>
    <row r="772">
      <c r="A772" s="315" t="inlineStr">
        <is>
          <t>BANDUNG万隆</t>
        </is>
      </c>
      <c r="B772" s="316" t="inlineStr">
        <is>
          <t>Septian Nugraha</t>
        </is>
      </c>
      <c r="C772" s="298" t="inlineStr">
        <is>
          <t>PWK04B</t>
        </is>
      </c>
      <c r="D772" s="316" t="inlineStr">
        <is>
          <t>PWK04B</t>
        </is>
      </c>
      <c r="E772" s="299" t="n">
        <v>0</v>
      </c>
      <c r="F772" s="299" t="n">
        <v>0</v>
      </c>
      <c r="G772" s="299" t="n">
        <v>0</v>
      </c>
      <c r="H772" s="299" t="n">
        <v>0</v>
      </c>
      <c r="I772" s="299" t="n">
        <v>0</v>
      </c>
      <c r="J772" s="300" t="n">
        <v>2178</v>
      </c>
      <c r="K772" s="300" t="n">
        <v>36</v>
      </c>
      <c r="L772" s="300" t="n">
        <v>32</v>
      </c>
      <c r="M772" s="300" t="n">
        <v>0</v>
      </c>
      <c r="N772" s="300" t="n">
        <v>0</v>
      </c>
      <c r="O772" s="300" t="n">
        <v>2325</v>
      </c>
      <c r="P772" s="300" t="n">
        <v>22</v>
      </c>
      <c r="Q772" s="300" t="n">
        <v>22</v>
      </c>
      <c r="R772" s="300" t="n">
        <v>2</v>
      </c>
      <c r="S772" s="300" t="n">
        <v>0</v>
      </c>
      <c r="T772" s="301" t="n">
        <v>0.015</v>
      </c>
      <c r="U772" s="302" t="n">
        <v>6960</v>
      </c>
      <c r="V772" s="302" t="n">
        <v>85</v>
      </c>
      <c r="W772" s="302" t="n">
        <v>81</v>
      </c>
      <c r="X772" s="302" t="n">
        <v>0</v>
      </c>
      <c r="Y772" s="300" t="n">
        <v>21</v>
      </c>
      <c r="Z772" s="303" t="n">
        <v>0.0122126436781609</v>
      </c>
      <c r="AA772" s="303" t="n">
        <v>0</v>
      </c>
      <c r="AB772" s="303" t="n">
        <v>0.0165289256198347</v>
      </c>
      <c r="AC772" s="304" t="n">
        <v>0.009462365591397849</v>
      </c>
      <c r="AD772" s="472" t="n">
        <v>-0.0165289256198347</v>
      </c>
      <c r="AE772" s="306" t="n">
        <v>13286</v>
      </c>
      <c r="AF772" s="307" t="n">
        <v>153</v>
      </c>
      <c r="AG772" s="307" t="n">
        <v>0</v>
      </c>
      <c r="AH772" s="307" t="n">
        <v>14631</v>
      </c>
      <c r="AI772" s="307" t="n">
        <v>206</v>
      </c>
      <c r="AJ772" s="307" t="n">
        <v>0</v>
      </c>
      <c r="AK772" s="304" t="n">
        <v>0.0115158813788951</v>
      </c>
      <c r="AL772" s="304" t="n">
        <v>0.0140796938008338</v>
      </c>
      <c r="AM772" s="472" t="n">
        <v>-0.00256381242193877</v>
      </c>
    </row>
    <row r="773">
      <c r="A773" s="315" t="inlineStr">
        <is>
          <t>BANDUNG万隆</t>
        </is>
      </c>
      <c r="B773" s="316" t="inlineStr">
        <is>
          <t>Septian Nugraha</t>
        </is>
      </c>
      <c r="C773" s="298" t="inlineStr">
        <is>
          <t>PWK15K</t>
        </is>
      </c>
      <c r="D773" s="316" t="inlineStr">
        <is>
          <t>PWK15K</t>
        </is>
      </c>
      <c r="E773" s="299" t="n">
        <v>0</v>
      </c>
      <c r="F773" s="299" t="n">
        <v>0</v>
      </c>
      <c r="G773" s="299" t="n">
        <v>0</v>
      </c>
      <c r="H773" s="299" t="n">
        <v>0</v>
      </c>
      <c r="I773" s="299" t="n">
        <v>0</v>
      </c>
      <c r="J773" s="300" t="n">
        <v>7948</v>
      </c>
      <c r="K773" s="300" t="n">
        <v>116</v>
      </c>
      <c r="L773" s="300" t="n">
        <v>63</v>
      </c>
      <c r="M773" s="300" t="n">
        <v>0</v>
      </c>
      <c r="N773" s="300" t="n">
        <v>0</v>
      </c>
      <c r="O773" s="300" t="n">
        <v>8512</v>
      </c>
      <c r="P773" s="300" t="n">
        <v>126</v>
      </c>
      <c r="Q773" s="300" t="n">
        <v>126</v>
      </c>
      <c r="R773" s="300" t="n">
        <v>9</v>
      </c>
      <c r="S773" s="300" t="n">
        <v>0</v>
      </c>
      <c r="T773" s="301" t="n">
        <v>0.015</v>
      </c>
      <c r="U773" s="302" t="n">
        <v>25326</v>
      </c>
      <c r="V773" s="302" t="n">
        <v>373</v>
      </c>
      <c r="W773" s="302" t="n">
        <v>320</v>
      </c>
      <c r="X773" s="302" t="n">
        <v>0</v>
      </c>
      <c r="Y773" s="300" t="n">
        <v>83</v>
      </c>
      <c r="Z773" s="303" t="n">
        <v>0.0147279475637685</v>
      </c>
      <c r="AA773" s="303" t="n">
        <v>0</v>
      </c>
      <c r="AB773" s="303" t="n">
        <v>0.0145948666331152</v>
      </c>
      <c r="AC773" s="304" t="n">
        <v>0.0148026315789474</v>
      </c>
      <c r="AD773" s="472" t="n">
        <v>-0.0145948666331152</v>
      </c>
      <c r="AE773" s="306" t="n">
        <v>47150</v>
      </c>
      <c r="AF773" s="307" t="n">
        <v>703</v>
      </c>
      <c r="AG773" s="307" t="n">
        <v>0</v>
      </c>
      <c r="AH773" s="307" t="n">
        <v>52528</v>
      </c>
      <c r="AI773" s="307" t="n">
        <v>806</v>
      </c>
      <c r="AJ773" s="307" t="n">
        <v>0</v>
      </c>
      <c r="AK773" s="304" t="n">
        <v>0.0149098621420997</v>
      </c>
      <c r="AL773" s="304" t="n">
        <v>0.0153441973804447</v>
      </c>
      <c r="AM773" s="472" t="n">
        <v>-0.000434335238345034</v>
      </c>
    </row>
    <row r="774">
      <c r="A774" s="315" t="inlineStr">
        <is>
          <t>BANDUNG万隆</t>
        </is>
      </c>
      <c r="B774" s="316" t="inlineStr">
        <is>
          <t>Septian Nugraha</t>
        </is>
      </c>
      <c r="C774" s="298" t="inlineStr">
        <is>
          <t>PWK10C</t>
        </is>
      </c>
      <c r="D774" s="316" t="inlineStr">
        <is>
          <t>PWK10C</t>
        </is>
      </c>
      <c r="E774" s="299" t="n">
        <v>0</v>
      </c>
      <c r="F774" s="299" t="n">
        <v>0</v>
      </c>
      <c r="G774" s="299" t="n">
        <v>0</v>
      </c>
      <c r="H774" s="299" t="n">
        <v>0</v>
      </c>
      <c r="I774" s="299" t="n">
        <v>0</v>
      </c>
      <c r="J774" s="300" t="n">
        <v>5372</v>
      </c>
      <c r="K774" s="300" t="n">
        <v>78</v>
      </c>
      <c r="L774" s="300" t="n">
        <v>48</v>
      </c>
      <c r="M774" s="300" t="n">
        <v>0</v>
      </c>
      <c r="N774" s="300" t="n">
        <v>0</v>
      </c>
      <c r="O774" s="300" t="n">
        <v>5656</v>
      </c>
      <c r="P774" s="300" t="n">
        <v>65</v>
      </c>
      <c r="Q774" s="300" t="n">
        <v>65</v>
      </c>
      <c r="R774" s="300" t="n">
        <v>9</v>
      </c>
      <c r="S774" s="300" t="n">
        <v>0</v>
      </c>
      <c r="T774" s="301" t="n">
        <v>0.015</v>
      </c>
      <c r="U774" s="302" t="n">
        <v>17060</v>
      </c>
      <c r="V774" s="302" t="n">
        <v>220</v>
      </c>
      <c r="W774" s="302" t="n">
        <v>190</v>
      </c>
      <c r="X774" s="302" t="n">
        <v>0</v>
      </c>
      <c r="Y774" s="300" t="n">
        <v>51</v>
      </c>
      <c r="Z774" s="303" t="n">
        <v>0.0128956623681125</v>
      </c>
      <c r="AA774" s="303" t="n">
        <v>0</v>
      </c>
      <c r="AB774" s="303" t="n">
        <v>0.0145197319434103</v>
      </c>
      <c r="AC774" s="304" t="n">
        <v>0.0114922206506365</v>
      </c>
      <c r="AD774" s="472" t="n">
        <v>-0.0145197319434103</v>
      </c>
      <c r="AE774" s="306" t="n">
        <v>32208</v>
      </c>
      <c r="AF774" s="307" t="n">
        <v>356</v>
      </c>
      <c r="AG774" s="307" t="n">
        <v>0</v>
      </c>
      <c r="AH774" s="307" t="n">
        <v>36298</v>
      </c>
      <c r="AI774" s="307" t="n">
        <v>404</v>
      </c>
      <c r="AJ774" s="307" t="n">
        <v>0</v>
      </c>
      <c r="AK774" s="304" t="n">
        <v>0.0110531544957774</v>
      </c>
      <c r="AL774" s="304" t="n">
        <v>0.0111300898121109</v>
      </c>
      <c r="AM774" s="472" t="n">
        <v>-7.693531633341449e-05</v>
      </c>
    </row>
    <row r="775">
      <c r="A775" s="315" t="inlineStr">
        <is>
          <t>BANDUNG万隆</t>
        </is>
      </c>
      <c r="B775" s="316" t="inlineStr">
        <is>
          <t>Septian Nugraha</t>
        </is>
      </c>
      <c r="C775" s="298" t="inlineStr">
        <is>
          <t>PWK06B</t>
        </is>
      </c>
      <c r="D775" s="316" t="inlineStr">
        <is>
          <t>PWK06B</t>
        </is>
      </c>
      <c r="E775" s="299" t="n">
        <v>0</v>
      </c>
      <c r="F775" s="299" t="n">
        <v>0</v>
      </c>
      <c r="G775" s="299" t="n">
        <v>0</v>
      </c>
      <c r="H775" s="299" t="n">
        <v>0</v>
      </c>
      <c r="I775" s="299" t="n">
        <v>0</v>
      </c>
      <c r="J775" s="300" t="n">
        <v>2625</v>
      </c>
      <c r="K775" s="300" t="n">
        <v>33</v>
      </c>
      <c r="L775" s="300" t="n">
        <v>25</v>
      </c>
      <c r="M775" s="300" t="n">
        <v>0</v>
      </c>
      <c r="N775" s="300" t="n">
        <v>0</v>
      </c>
      <c r="O775" s="300" t="n">
        <v>2842</v>
      </c>
      <c r="P775" s="300" t="n">
        <v>34</v>
      </c>
      <c r="Q775" s="300" t="n">
        <v>34</v>
      </c>
      <c r="R775" s="300" t="n">
        <v>5</v>
      </c>
      <c r="S775" s="300" t="n">
        <v>0</v>
      </c>
      <c r="T775" s="301" t="n">
        <v>0.015</v>
      </c>
      <c r="U775" s="302" t="n">
        <v>8426</v>
      </c>
      <c r="V775" s="302" t="n">
        <v>110</v>
      </c>
      <c r="W775" s="302" t="n">
        <v>102</v>
      </c>
      <c r="X775" s="302" t="n">
        <v>0</v>
      </c>
      <c r="Y775" s="300" t="n">
        <v>38</v>
      </c>
      <c r="Z775" s="303" t="n">
        <v>0.0130548302872063</v>
      </c>
      <c r="AA775" s="303" t="n">
        <v>0</v>
      </c>
      <c r="AB775" s="303" t="n">
        <v>0.0125714285714286</v>
      </c>
      <c r="AC775" s="304" t="n">
        <v>0.011963406052076</v>
      </c>
      <c r="AD775" s="472" t="n">
        <v>-0.0125714285714286</v>
      </c>
      <c r="AE775" s="306" t="n">
        <v>16592</v>
      </c>
      <c r="AF775" s="307" t="n">
        <v>218</v>
      </c>
      <c r="AG775" s="307" t="n">
        <v>0</v>
      </c>
      <c r="AH775" s="307" t="n">
        <v>18710</v>
      </c>
      <c r="AI775" s="307" t="n">
        <v>198</v>
      </c>
      <c r="AJ775" s="307" t="n">
        <v>0</v>
      </c>
      <c r="AK775" s="304" t="n">
        <v>0.0131388621022179</v>
      </c>
      <c r="AL775" s="304" t="n">
        <v>0.01058257616248</v>
      </c>
      <c r="AM775" s="472" t="n">
        <v>0.00255628593973798</v>
      </c>
    </row>
    <row r="776">
      <c r="A776" s="315" t="inlineStr">
        <is>
          <t>BANDUNG万隆</t>
        </is>
      </c>
      <c r="B776" s="316" t="inlineStr">
        <is>
          <t>Septian Nugraha</t>
        </is>
      </c>
      <c r="C776" s="298" t="inlineStr">
        <is>
          <t>PWK15L</t>
        </is>
      </c>
      <c r="D776" s="316" t="inlineStr">
        <is>
          <t>PWK15L</t>
        </is>
      </c>
      <c r="E776" s="299" t="n">
        <v>0</v>
      </c>
      <c r="F776" s="299" t="n">
        <v>0</v>
      </c>
      <c r="G776" s="299" t="n">
        <v>0</v>
      </c>
      <c r="H776" s="299" t="n">
        <v>0</v>
      </c>
      <c r="I776" s="299" t="n">
        <v>0</v>
      </c>
      <c r="J776" s="300" t="n">
        <v>5092</v>
      </c>
      <c r="K776" s="300" t="n">
        <v>87</v>
      </c>
      <c r="L776" s="300" t="n">
        <v>44</v>
      </c>
      <c r="M776" s="300" t="n">
        <v>0</v>
      </c>
      <c r="N776" s="300" t="n">
        <v>0</v>
      </c>
      <c r="O776" s="300" t="n">
        <v>5440</v>
      </c>
      <c r="P776" s="300" t="n">
        <v>88</v>
      </c>
      <c r="Q776" s="300" t="n">
        <v>87</v>
      </c>
      <c r="R776" s="300" t="n">
        <v>15</v>
      </c>
      <c r="S776" s="300" t="n">
        <v>0</v>
      </c>
      <c r="T776" s="301" t="n">
        <v>0.015</v>
      </c>
      <c r="U776" s="302" t="n">
        <v>16309</v>
      </c>
      <c r="V776" s="302" t="n">
        <v>249</v>
      </c>
      <c r="W776" s="302" t="n">
        <v>205</v>
      </c>
      <c r="X776" s="302" t="n">
        <v>0</v>
      </c>
      <c r="Y776" s="300" t="n">
        <v>55</v>
      </c>
      <c r="Z776" s="303" t="n">
        <v>0.0152676436323502</v>
      </c>
      <c r="AA776" s="303" t="n">
        <v>0</v>
      </c>
      <c r="AB776" s="303" t="n">
        <v>0.0170856245090338</v>
      </c>
      <c r="AC776" s="304" t="n">
        <v>0.0161764705882353</v>
      </c>
      <c r="AD776" s="472" t="n">
        <v>-0.0170856245090338</v>
      </c>
      <c r="AE776" s="306" t="n">
        <v>31100</v>
      </c>
      <c r="AF776" s="307" t="n">
        <v>463</v>
      </c>
      <c r="AG776" s="307" t="n">
        <v>0</v>
      </c>
      <c r="AH776" s="307" t="n">
        <v>32707</v>
      </c>
      <c r="AI776" s="307" t="n">
        <v>579</v>
      </c>
      <c r="AJ776" s="307" t="n">
        <v>1</v>
      </c>
      <c r="AK776" s="304" t="n">
        <v>0.014887459807074</v>
      </c>
      <c r="AL776" s="304" t="n">
        <v>0.0176720579692421</v>
      </c>
      <c r="AM776" s="472" t="n">
        <v>-0.0027845981621681</v>
      </c>
    </row>
    <row r="777">
      <c r="A777" s="315" t="inlineStr">
        <is>
          <t>BANDUNG万隆</t>
        </is>
      </c>
      <c r="B777" s="316" t="inlineStr">
        <is>
          <t>Septian Nugraha</t>
        </is>
      </c>
      <c r="C777" s="298" t="inlineStr">
        <is>
          <t>PWK02D</t>
        </is>
      </c>
      <c r="D777" s="316" t="inlineStr">
        <is>
          <t>PWK02D</t>
        </is>
      </c>
      <c r="E777" s="299" t="n">
        <v>0</v>
      </c>
      <c r="F777" s="299" t="n">
        <v>0</v>
      </c>
      <c r="G777" s="299" t="n">
        <v>0</v>
      </c>
      <c r="H777" s="299" t="n">
        <v>0</v>
      </c>
      <c r="I777" s="299" t="n">
        <v>0</v>
      </c>
      <c r="J777" s="300" t="n">
        <v>5498</v>
      </c>
      <c r="K777" s="300" t="n">
        <v>148</v>
      </c>
      <c r="L777" s="300" t="n">
        <v>96</v>
      </c>
      <c r="M777" s="300" t="n">
        <v>0</v>
      </c>
      <c r="N777" s="300" t="n">
        <v>0</v>
      </c>
      <c r="O777" s="300" t="n">
        <v>6160</v>
      </c>
      <c r="P777" s="300" t="n">
        <v>106</v>
      </c>
      <c r="Q777" s="300" t="n">
        <v>106</v>
      </c>
      <c r="R777" s="300" t="n">
        <v>30</v>
      </c>
      <c r="S777" s="300" t="n">
        <v>0</v>
      </c>
      <c r="T777" s="301" t="n">
        <v>0.015</v>
      </c>
      <c r="U777" s="302" t="n">
        <v>18248</v>
      </c>
      <c r="V777" s="302" t="n">
        <v>300</v>
      </c>
      <c r="W777" s="302" t="n">
        <v>248</v>
      </c>
      <c r="X777" s="302" t="n">
        <v>0</v>
      </c>
      <c r="Y777" s="300" t="n">
        <v>55</v>
      </c>
      <c r="Z777" s="303" t="n">
        <v>0.0164401578255151</v>
      </c>
      <c r="AA777" s="303" t="n">
        <v>0</v>
      </c>
      <c r="AB777" s="303" t="n">
        <v>0.0269188795925791</v>
      </c>
      <c r="AC777" s="304" t="n">
        <v>0.0172077922077922</v>
      </c>
      <c r="AD777" s="472" t="n">
        <v>-0.0269188795925791</v>
      </c>
      <c r="AE777" s="306" t="n">
        <v>34165</v>
      </c>
      <c r="AF777" s="307" t="n">
        <v>556</v>
      </c>
      <c r="AG777" s="307" t="n">
        <v>0</v>
      </c>
      <c r="AH777" s="307" t="n">
        <v>34612</v>
      </c>
      <c r="AI777" s="307" t="n">
        <v>441</v>
      </c>
      <c r="AJ777" s="307" t="n">
        <v>0</v>
      </c>
      <c r="AK777" s="304" t="n">
        <v>0.0162739645836382</v>
      </c>
      <c r="AL777" s="304" t="n">
        <v>0.0127412458107015</v>
      </c>
      <c r="AM777" s="472" t="n">
        <v>0.00353271877293674</v>
      </c>
    </row>
    <row r="778">
      <c r="A778" s="315" t="inlineStr">
        <is>
          <t>BANDUNG万隆</t>
        </is>
      </c>
      <c r="B778" s="316" t="inlineStr">
        <is>
          <t>Septian Nugraha</t>
        </is>
      </c>
      <c r="C778" s="298" t="inlineStr">
        <is>
          <t>KRW20</t>
        </is>
      </c>
      <c r="D778" s="316" t="inlineStr">
        <is>
          <t>DC_KOTABARU</t>
        </is>
      </c>
      <c r="E778" s="299" t="n">
        <v>0</v>
      </c>
      <c r="F778" s="299" t="n">
        <v>0</v>
      </c>
      <c r="G778" s="299" t="n">
        <v>0</v>
      </c>
      <c r="H778" s="299" t="n">
        <v>0</v>
      </c>
      <c r="I778" s="299" t="n">
        <v>0</v>
      </c>
      <c r="J778" s="300" t="n">
        <v>8516</v>
      </c>
      <c r="K778" s="300" t="n">
        <v>137</v>
      </c>
      <c r="L778" s="300" t="n">
        <v>84</v>
      </c>
      <c r="M778" s="300" t="n">
        <v>3</v>
      </c>
      <c r="N778" s="300" t="n">
        <v>0</v>
      </c>
      <c r="O778" s="300" t="n">
        <v>8987</v>
      </c>
      <c r="P778" s="300" t="n">
        <v>153</v>
      </c>
      <c r="Q778" s="300" t="n">
        <v>152</v>
      </c>
      <c r="R778" s="300" t="n">
        <v>11</v>
      </c>
      <c r="S778" s="300" t="n">
        <v>0</v>
      </c>
      <c r="T778" s="301" t="n">
        <v>0.015</v>
      </c>
      <c r="U778" s="302" t="n">
        <v>26839</v>
      </c>
      <c r="V778" s="302" t="n">
        <v>461</v>
      </c>
      <c r="W778" s="302" t="n">
        <v>407</v>
      </c>
      <c r="X778" s="302" t="n">
        <v>0</v>
      </c>
      <c r="Y778" s="300" t="n">
        <v>67</v>
      </c>
      <c r="Z778" s="303" t="n">
        <v>0.0171764968888558</v>
      </c>
      <c r="AA778" s="303" t="n">
        <v>0</v>
      </c>
      <c r="AB778" s="303" t="n">
        <v>0.0160873649600752</v>
      </c>
      <c r="AC778" s="304" t="n">
        <v>0.0170245910759987</v>
      </c>
      <c r="AD778" s="472" t="n">
        <v>-0.0160873649600752</v>
      </c>
      <c r="AE778" s="306" t="n">
        <v>50841</v>
      </c>
      <c r="AF778" s="307" t="n">
        <v>899</v>
      </c>
      <c r="AG778" s="307" t="n">
        <v>0</v>
      </c>
      <c r="AH778" s="307" t="n">
        <v>53808</v>
      </c>
      <c r="AI778" s="307" t="n">
        <v>1077</v>
      </c>
      <c r="AJ778" s="307" t="n">
        <v>0</v>
      </c>
      <c r="AK778" s="304" t="n">
        <v>0.017682579020869</v>
      </c>
      <c r="AL778" s="304" t="n">
        <v>0.0200156110615522</v>
      </c>
      <c r="AM778" s="472" t="n">
        <v>-0.0023330320406832</v>
      </c>
    </row>
    <row r="779">
      <c r="A779" s="315" t="inlineStr">
        <is>
          <t>BANDUNG万隆</t>
        </is>
      </c>
      <c r="B779" s="316" t="inlineStr">
        <is>
          <t>Septian Nugraha</t>
        </is>
      </c>
      <c r="C779" s="298" t="inlineStr">
        <is>
          <t>KRW28B</t>
        </is>
      </c>
      <c r="D779" s="316" t="inlineStr">
        <is>
          <t>KRW28B</t>
        </is>
      </c>
      <c r="E779" s="299" t="n">
        <v>0</v>
      </c>
      <c r="F779" s="299" t="n">
        <v>0</v>
      </c>
      <c r="G779" s="299" t="n">
        <v>0</v>
      </c>
      <c r="H779" s="299" t="n">
        <v>0</v>
      </c>
      <c r="I779" s="299" t="n">
        <v>0</v>
      </c>
      <c r="J779" s="300" t="n">
        <v>5151</v>
      </c>
      <c r="K779" s="300" t="n">
        <v>79</v>
      </c>
      <c r="L779" s="300" t="n">
        <v>48</v>
      </c>
      <c r="M779" s="300" t="n">
        <v>0</v>
      </c>
      <c r="N779" s="300" t="n">
        <v>0</v>
      </c>
      <c r="O779" s="300" t="n">
        <v>5637</v>
      </c>
      <c r="P779" s="300" t="n">
        <v>122</v>
      </c>
      <c r="Q779" s="300" t="n">
        <v>122</v>
      </c>
      <c r="R779" s="300" t="n">
        <v>13</v>
      </c>
      <c r="S779" s="300" t="n">
        <v>0</v>
      </c>
      <c r="T779" s="301" t="n">
        <v>0.015</v>
      </c>
      <c r="U779" s="302" t="n">
        <v>17033</v>
      </c>
      <c r="V779" s="302" t="n">
        <v>317</v>
      </c>
      <c r="W779" s="302" t="n">
        <v>286</v>
      </c>
      <c r="X779" s="302" t="n">
        <v>0</v>
      </c>
      <c r="Y779" s="300" t="n">
        <v>72</v>
      </c>
      <c r="Z779" s="303" t="n">
        <v>0.0186109317207773</v>
      </c>
      <c r="AA779" s="303" t="n">
        <v>0</v>
      </c>
      <c r="AB779" s="303" t="n">
        <v>0.0153368278004271</v>
      </c>
      <c r="AC779" s="304" t="n">
        <v>0.0216427177576725</v>
      </c>
      <c r="AD779" s="472" t="n">
        <v>-0.0153368278004271</v>
      </c>
      <c r="AE779" s="306" t="n">
        <v>32240</v>
      </c>
      <c r="AF779" s="307" t="n">
        <v>535</v>
      </c>
      <c r="AG779" s="307" t="n">
        <v>0</v>
      </c>
      <c r="AH779" s="307" t="n">
        <v>33463</v>
      </c>
      <c r="AI779" s="307" t="n">
        <v>754</v>
      </c>
      <c r="AJ779" s="307" t="n">
        <v>0</v>
      </c>
      <c r="AK779" s="304" t="n">
        <v>0.0165942928039702</v>
      </c>
      <c r="AL779" s="304" t="n">
        <v>0.0225323491617608</v>
      </c>
      <c r="AM779" s="472" t="n">
        <v>-0.00593805635779053</v>
      </c>
    </row>
    <row r="780">
      <c r="A780" s="315" t="inlineStr">
        <is>
          <t>BANDUNG万隆</t>
        </is>
      </c>
      <c r="B780" s="316" t="inlineStr">
        <is>
          <t>Septian Nugraha</t>
        </is>
      </c>
      <c r="C780" s="298" t="inlineStr">
        <is>
          <t>PWK07D</t>
        </is>
      </c>
      <c r="D780" s="316" t="inlineStr">
        <is>
          <t>PWK07D</t>
        </is>
      </c>
      <c r="E780" s="299" t="n">
        <v>0</v>
      </c>
      <c r="F780" s="299" t="n">
        <v>0</v>
      </c>
      <c r="G780" s="299" t="n">
        <v>0</v>
      </c>
      <c r="H780" s="299" t="n">
        <v>0</v>
      </c>
      <c r="I780" s="299" t="n">
        <v>0</v>
      </c>
      <c r="J780" s="300" t="n">
        <v>1593</v>
      </c>
      <c r="K780" s="300" t="n">
        <v>34</v>
      </c>
      <c r="L780" s="300" t="n">
        <v>11</v>
      </c>
      <c r="M780" s="300" t="n">
        <v>0</v>
      </c>
      <c r="N780" s="300" t="n">
        <v>0</v>
      </c>
      <c r="O780" s="300" t="n">
        <v>1870</v>
      </c>
      <c r="P780" s="300" t="n">
        <v>28</v>
      </c>
      <c r="Q780" s="300" t="n">
        <v>28</v>
      </c>
      <c r="R780" s="300" t="n">
        <v>0</v>
      </c>
      <c r="S780" s="300" t="n">
        <v>0</v>
      </c>
      <c r="T780" s="301" t="n">
        <v>0.015</v>
      </c>
      <c r="U780" s="302" t="n">
        <v>5500</v>
      </c>
      <c r="V780" s="302" t="n">
        <v>70</v>
      </c>
      <c r="W780" s="302" t="n">
        <v>47</v>
      </c>
      <c r="X780" s="302" t="n">
        <v>0</v>
      </c>
      <c r="Y780" s="300" t="n">
        <v>1</v>
      </c>
      <c r="Z780" s="303" t="n">
        <v>0.0127272727272727</v>
      </c>
      <c r="AA780" s="303" t="n">
        <v>0</v>
      </c>
      <c r="AB780" s="303" t="n">
        <v>0.0213433772755807</v>
      </c>
      <c r="AC780" s="304" t="n">
        <v>0.0149732620320856</v>
      </c>
      <c r="AD780" s="472" t="n">
        <v>-0.0213433772755807</v>
      </c>
      <c r="AE780" s="306" t="n">
        <v>10542</v>
      </c>
      <c r="AF780" s="307" t="n">
        <v>134</v>
      </c>
      <c r="AG780" s="307" t="n">
        <v>0</v>
      </c>
      <c r="AH780" s="307" t="n">
        <v>12772</v>
      </c>
      <c r="AI780" s="307" t="n">
        <v>155</v>
      </c>
      <c r="AJ780" s="307" t="n">
        <v>2</v>
      </c>
      <c r="AK780" s="304" t="n">
        <v>0.0127110605198255</v>
      </c>
      <c r="AL780" s="304" t="n">
        <v>0.0119793297839023</v>
      </c>
      <c r="AM780" s="472" t="n">
        <v>0.000731730735923175</v>
      </c>
    </row>
    <row r="781">
      <c r="A781" s="315" t="inlineStr">
        <is>
          <t>BANDUNG万隆</t>
        </is>
      </c>
      <c r="B781" s="316" t="inlineStr">
        <is>
          <t>Septian Nugraha</t>
        </is>
      </c>
      <c r="C781" s="298" t="inlineStr">
        <is>
          <t>PWK15M</t>
        </is>
      </c>
      <c r="D781" s="316" t="inlineStr">
        <is>
          <t>PWK15M</t>
        </is>
      </c>
      <c r="E781" s="299" t="n">
        <v>0</v>
      </c>
      <c r="F781" s="299" t="n">
        <v>0</v>
      </c>
      <c r="G781" s="299" t="n">
        <v>0</v>
      </c>
      <c r="H781" s="299" t="n">
        <v>0</v>
      </c>
      <c r="I781" s="299" t="n">
        <v>0</v>
      </c>
      <c r="J781" s="300" t="n">
        <v>5564</v>
      </c>
      <c r="K781" s="300" t="n">
        <v>92</v>
      </c>
      <c r="L781" s="300" t="n">
        <v>48</v>
      </c>
      <c r="M781" s="300" t="n">
        <v>3</v>
      </c>
      <c r="N781" s="300" t="n">
        <v>0</v>
      </c>
      <c r="O781" s="300" t="n">
        <v>5658</v>
      </c>
      <c r="P781" s="300" t="n">
        <v>134</v>
      </c>
      <c r="Q781" s="300" t="n">
        <v>133</v>
      </c>
      <c r="R781" s="300" t="n">
        <v>10</v>
      </c>
      <c r="S781" s="300" t="n">
        <v>0</v>
      </c>
      <c r="T781" s="301" t="n">
        <v>0.015</v>
      </c>
      <c r="U781" s="302" t="n">
        <v>17632</v>
      </c>
      <c r="V781" s="302" t="n">
        <v>313</v>
      </c>
      <c r="W781" s="302" t="n">
        <v>268</v>
      </c>
      <c r="X781" s="302" t="n">
        <v>0</v>
      </c>
      <c r="Y781" s="300" t="n">
        <v>62</v>
      </c>
      <c r="Z781" s="303" t="n">
        <v>0.0177518148820327</v>
      </c>
      <c r="AA781" s="303" t="n">
        <v>0</v>
      </c>
      <c r="AB781" s="303" t="n">
        <v>0.0165348670021567</v>
      </c>
      <c r="AC781" s="304" t="n">
        <v>0.023683280311064</v>
      </c>
      <c r="AD781" s="472" t="n">
        <v>-0.0165348670021567</v>
      </c>
      <c r="AE781" s="306" t="n">
        <v>33181</v>
      </c>
      <c r="AF781" s="307" t="n">
        <v>541</v>
      </c>
      <c r="AG781" s="307" t="n">
        <v>0</v>
      </c>
      <c r="AH781" s="307" t="n">
        <v>35627</v>
      </c>
      <c r="AI781" s="307" t="n">
        <v>713</v>
      </c>
      <c r="AJ781" s="307" t="n">
        <v>1</v>
      </c>
      <c r="AK781" s="304" t="n">
        <v>0.0163045116180947</v>
      </c>
      <c r="AL781" s="304" t="n">
        <v>0.0199848429561849</v>
      </c>
      <c r="AM781" s="472" t="n">
        <v>-0.00368033133809022</v>
      </c>
    </row>
    <row r="782">
      <c r="A782" s="315" t="inlineStr">
        <is>
          <t>BANDUNG万隆</t>
        </is>
      </c>
      <c r="B782" s="316" t="inlineStr">
        <is>
          <t>Surya</t>
        </is>
      </c>
      <c r="C782" s="298" t="inlineStr">
        <is>
          <t>TSK05</t>
        </is>
      </c>
      <c r="D782" s="316" t="inlineStr">
        <is>
          <t>MANONJAYA</t>
        </is>
      </c>
      <c r="E782" s="299" t="n">
        <v>0</v>
      </c>
      <c r="F782" s="299" t="n">
        <v>0</v>
      </c>
      <c r="G782" s="299" t="n">
        <v>0</v>
      </c>
      <c r="H782" s="299" t="n">
        <v>0</v>
      </c>
      <c r="I782" s="299" t="n">
        <v>0</v>
      </c>
      <c r="J782" s="300" t="n">
        <v>5076</v>
      </c>
      <c r="K782" s="300" t="n">
        <v>73</v>
      </c>
      <c r="L782" s="300" t="n">
        <v>41</v>
      </c>
      <c r="M782" s="300" t="n">
        <v>1</v>
      </c>
      <c r="N782" s="300" t="n">
        <v>0</v>
      </c>
      <c r="O782" s="300" t="n">
        <v>5271</v>
      </c>
      <c r="P782" s="300" t="n">
        <v>93</v>
      </c>
      <c r="Q782" s="300" t="n">
        <v>93</v>
      </c>
      <c r="R782" s="300" t="n">
        <v>8</v>
      </c>
      <c r="S782" s="300" t="n">
        <v>0</v>
      </c>
      <c r="T782" s="301" t="n">
        <v>0.015</v>
      </c>
      <c r="U782" s="302" t="n">
        <v>16326</v>
      </c>
      <c r="V782" s="302" t="n">
        <v>274</v>
      </c>
      <c r="W782" s="302" t="n">
        <v>242</v>
      </c>
      <c r="X782" s="302" t="n">
        <v>0</v>
      </c>
      <c r="Y782" s="300" t="n">
        <v>41</v>
      </c>
      <c r="Z782" s="303" t="n">
        <v>0.0167830454489771</v>
      </c>
      <c r="AA782" s="303" t="n">
        <v>0</v>
      </c>
      <c r="AB782" s="303" t="n">
        <v>0.014381402679275</v>
      </c>
      <c r="AC782" s="304" t="n">
        <v>0.0176437108708025</v>
      </c>
      <c r="AD782" s="472" t="n">
        <v>-0.014381402679275</v>
      </c>
      <c r="AE782" s="306" t="n">
        <v>31187</v>
      </c>
      <c r="AF782" s="307" t="n">
        <v>473</v>
      </c>
      <c r="AG782" s="307" t="n">
        <v>0</v>
      </c>
      <c r="AH782" s="307" t="n">
        <v>36106</v>
      </c>
      <c r="AI782" s="307" t="n">
        <v>554</v>
      </c>
      <c r="AJ782" s="307" t="n">
        <v>0</v>
      </c>
      <c r="AK782" s="304" t="n">
        <v>0.0151665758168468</v>
      </c>
      <c r="AL782" s="304" t="n">
        <v>0.0153437101866726</v>
      </c>
      <c r="AM782" s="472" t="n">
        <v>-0.000177134369825811</v>
      </c>
    </row>
    <row r="783">
      <c r="A783" s="315" t="inlineStr">
        <is>
          <t>BANDUNG万隆</t>
        </is>
      </c>
      <c r="B783" s="316" t="inlineStr">
        <is>
          <t>Surya</t>
        </is>
      </c>
      <c r="C783" s="298" t="inlineStr">
        <is>
          <t>SIN03A</t>
        </is>
      </c>
      <c r="D783" s="316" t="inlineStr">
        <is>
          <t>SIN03A</t>
        </is>
      </c>
      <c r="E783" s="299" t="n">
        <v>0</v>
      </c>
      <c r="F783" s="299" t="n">
        <v>0</v>
      </c>
      <c r="G783" s="299" t="n">
        <v>0</v>
      </c>
      <c r="H783" s="299" t="n">
        <v>0</v>
      </c>
      <c r="I783" s="299" t="n">
        <v>0</v>
      </c>
      <c r="J783" s="300" t="n">
        <v>2207</v>
      </c>
      <c r="K783" s="300" t="n">
        <v>21</v>
      </c>
      <c r="L783" s="300" t="n">
        <v>18</v>
      </c>
      <c r="M783" s="300" t="n">
        <v>0</v>
      </c>
      <c r="N783" s="300" t="n">
        <v>0</v>
      </c>
      <c r="O783" s="300" t="n">
        <v>2405</v>
      </c>
      <c r="P783" s="300" t="n">
        <v>30</v>
      </c>
      <c r="Q783" s="300" t="n">
        <v>30</v>
      </c>
      <c r="R783" s="300" t="n">
        <v>8</v>
      </c>
      <c r="S783" s="300" t="n">
        <v>0</v>
      </c>
      <c r="T783" s="301" t="n">
        <v>0.015</v>
      </c>
      <c r="U783" s="302" t="n">
        <v>7102</v>
      </c>
      <c r="V783" s="302" t="n">
        <v>78</v>
      </c>
      <c r="W783" s="302" t="n">
        <v>75</v>
      </c>
      <c r="X783" s="302" t="n">
        <v>0</v>
      </c>
      <c r="Y783" s="300" t="n">
        <v>27</v>
      </c>
      <c r="Z783" s="303" t="n">
        <v>0.0109828217403548</v>
      </c>
      <c r="AA783" s="303" t="n">
        <v>0</v>
      </c>
      <c r="AB783" s="303" t="n">
        <v>0.0095151789759855</v>
      </c>
      <c r="AC783" s="304" t="n">
        <v>0.0124740124740125</v>
      </c>
      <c r="AD783" s="472" t="n">
        <v>-0.0095151789759855</v>
      </c>
      <c r="AE783" s="306" t="n">
        <v>13448</v>
      </c>
      <c r="AF783" s="307" t="n">
        <v>154</v>
      </c>
      <c r="AG783" s="307" t="n">
        <v>0</v>
      </c>
      <c r="AH783" s="307" t="n">
        <v>15261</v>
      </c>
      <c r="AI783" s="307" t="n">
        <v>218</v>
      </c>
      <c r="AJ783" s="307" t="n">
        <v>0</v>
      </c>
      <c r="AK783" s="304" t="n">
        <v>0.0114515169541939</v>
      </c>
      <c r="AL783" s="304" t="n">
        <v>0.014284778192779</v>
      </c>
      <c r="AM783" s="472" t="n">
        <v>-0.00283326123858505</v>
      </c>
    </row>
    <row r="784">
      <c r="A784" s="315" t="inlineStr">
        <is>
          <t>BANDUNG万隆</t>
        </is>
      </c>
      <c r="B784" s="316" t="inlineStr">
        <is>
          <t>Surya</t>
        </is>
      </c>
      <c r="C784" s="298" t="inlineStr">
        <is>
          <t>SIN07A</t>
        </is>
      </c>
      <c r="D784" s="316" t="inlineStr">
        <is>
          <t>SIN07A</t>
        </is>
      </c>
      <c r="E784" s="299" t="n">
        <v>0</v>
      </c>
      <c r="F784" s="299" t="n">
        <v>0</v>
      </c>
      <c r="G784" s="299" t="n">
        <v>0</v>
      </c>
      <c r="H784" s="299" t="n">
        <v>0</v>
      </c>
      <c r="I784" s="299" t="n">
        <v>0</v>
      </c>
      <c r="J784" s="300" t="n">
        <v>2257</v>
      </c>
      <c r="K784" s="300" t="n">
        <v>34</v>
      </c>
      <c r="L784" s="300" t="n">
        <v>27</v>
      </c>
      <c r="M784" s="300" t="n">
        <v>0</v>
      </c>
      <c r="N784" s="300" t="n">
        <v>0</v>
      </c>
      <c r="O784" s="300" t="n">
        <v>2485</v>
      </c>
      <c r="P784" s="300" t="n">
        <v>31</v>
      </c>
      <c r="Q784" s="300" t="n">
        <v>31</v>
      </c>
      <c r="R784" s="300" t="n">
        <v>11</v>
      </c>
      <c r="S784" s="300" t="n">
        <v>0</v>
      </c>
      <c r="T784" s="301" t="n">
        <v>0.015</v>
      </c>
      <c r="U784" s="302" t="n">
        <v>7452</v>
      </c>
      <c r="V784" s="302" t="n">
        <v>109</v>
      </c>
      <c r="W784" s="302" t="n">
        <v>102</v>
      </c>
      <c r="X784" s="302" t="n">
        <v>0</v>
      </c>
      <c r="Y784" s="300" t="n">
        <v>47</v>
      </c>
      <c r="Z784" s="303" t="n">
        <v>0.0146269457863661</v>
      </c>
      <c r="AA784" s="303" t="n">
        <v>0</v>
      </c>
      <c r="AB784" s="303" t="n">
        <v>0.0150642445724413</v>
      </c>
      <c r="AC784" s="304" t="n">
        <v>0.0124748490945674</v>
      </c>
      <c r="AD784" s="472" t="n">
        <v>-0.0150642445724413</v>
      </c>
      <c r="AE784" s="306" t="n">
        <v>14381</v>
      </c>
      <c r="AF784" s="307" t="n">
        <v>175</v>
      </c>
      <c r="AG784" s="307" t="n">
        <v>0</v>
      </c>
      <c r="AH784" s="307" t="n">
        <v>16698</v>
      </c>
      <c r="AI784" s="307" t="n">
        <v>208</v>
      </c>
      <c r="AJ784" s="307" t="n">
        <v>1</v>
      </c>
      <c r="AK784" s="304" t="n">
        <v>0.0121688338780335</v>
      </c>
      <c r="AL784" s="304" t="n">
        <v>0.012396694214876</v>
      </c>
      <c r="AM784" s="472" t="n">
        <v>-0.000227860336842517</v>
      </c>
    </row>
    <row r="785">
      <c r="A785" s="315" t="inlineStr">
        <is>
          <t>BANDUNG万隆</t>
        </is>
      </c>
      <c r="B785" s="316" t="inlineStr">
        <is>
          <t>Surya</t>
        </is>
      </c>
      <c r="C785" s="298" t="inlineStr">
        <is>
          <t>SIN11A</t>
        </is>
      </c>
      <c r="D785" s="316" t="inlineStr">
        <is>
          <t>TARAJU_2</t>
        </is>
      </c>
      <c r="E785" s="299" t="n">
        <v>0</v>
      </c>
      <c r="F785" s="299" t="n">
        <v>0</v>
      </c>
      <c r="G785" s="299" t="n">
        <v>0</v>
      </c>
      <c r="H785" s="299" t="n">
        <v>0</v>
      </c>
      <c r="I785" s="299" t="n">
        <v>0</v>
      </c>
      <c r="J785" s="300" t="n">
        <v>3989</v>
      </c>
      <c r="K785" s="300" t="n">
        <v>69</v>
      </c>
      <c r="L785" s="300" t="n">
        <v>47</v>
      </c>
      <c r="M785" s="300" t="n">
        <v>0</v>
      </c>
      <c r="N785" s="300" t="n">
        <v>0</v>
      </c>
      <c r="O785" s="300" t="n">
        <v>3911</v>
      </c>
      <c r="P785" s="300" t="n">
        <v>48</v>
      </c>
      <c r="Q785" s="300" t="n">
        <v>48</v>
      </c>
      <c r="R785" s="300" t="n">
        <v>5</v>
      </c>
      <c r="S785" s="300" t="n">
        <v>0</v>
      </c>
      <c r="T785" s="301" t="n">
        <v>0.015</v>
      </c>
      <c r="U785" s="302" t="n">
        <v>12013</v>
      </c>
      <c r="V785" s="302" t="n">
        <v>179</v>
      </c>
      <c r="W785" s="302" t="n">
        <v>157</v>
      </c>
      <c r="X785" s="302" t="n">
        <v>0</v>
      </c>
      <c r="Y785" s="300" t="n">
        <v>33</v>
      </c>
      <c r="Z785" s="303" t="n">
        <v>0.0149005244318655</v>
      </c>
      <c r="AA785" s="303" t="n">
        <v>0</v>
      </c>
      <c r="AB785" s="303" t="n">
        <v>0.0172975683128604</v>
      </c>
      <c r="AC785" s="304" t="n">
        <v>0.0122730759396574</v>
      </c>
      <c r="AD785" s="472" t="n">
        <v>-0.0172975683128604</v>
      </c>
      <c r="AE785" s="306" t="n">
        <v>23169</v>
      </c>
      <c r="AF785" s="307" t="n">
        <v>361</v>
      </c>
      <c r="AG785" s="307" t="n">
        <v>0</v>
      </c>
      <c r="AH785" s="307" t="n">
        <v>27246</v>
      </c>
      <c r="AI785" s="307" t="n">
        <v>452</v>
      </c>
      <c r="AJ785" s="307" t="n">
        <v>1</v>
      </c>
      <c r="AK785" s="304" t="n">
        <v>0.0155811644870301</v>
      </c>
      <c r="AL785" s="304" t="n">
        <v>0.0165528884973941</v>
      </c>
      <c r="AM785" s="472" t="n">
        <v>-0.000971724010364031</v>
      </c>
    </row>
    <row r="786">
      <c r="A786" s="315" t="inlineStr">
        <is>
          <t>BANDUNG万隆</t>
        </is>
      </c>
      <c r="B786" s="316" t="inlineStr">
        <is>
          <t>Surya</t>
        </is>
      </c>
      <c r="C786" s="298" t="inlineStr">
        <is>
          <t>TSK03E</t>
        </is>
      </c>
      <c r="D786" s="316" t="inlineStr">
        <is>
          <t>TSK03E</t>
        </is>
      </c>
      <c r="E786" s="299" t="n">
        <v>0</v>
      </c>
      <c r="F786" s="299" t="n">
        <v>0</v>
      </c>
      <c r="G786" s="299" t="n">
        <v>0</v>
      </c>
      <c r="H786" s="299" t="n">
        <v>0</v>
      </c>
      <c r="I786" s="299" t="n">
        <v>0</v>
      </c>
      <c r="J786" s="300" t="n">
        <v>1529</v>
      </c>
      <c r="K786" s="300" t="n">
        <v>12</v>
      </c>
      <c r="L786" s="300" t="n">
        <v>8</v>
      </c>
      <c r="M786" s="300" t="n">
        <v>0</v>
      </c>
      <c r="N786" s="300" t="n">
        <v>0</v>
      </c>
      <c r="O786" s="300" t="n">
        <v>1577</v>
      </c>
      <c r="P786" s="300" t="n">
        <v>36</v>
      </c>
      <c r="Q786" s="300" t="n">
        <v>36</v>
      </c>
      <c r="R786" s="300" t="n">
        <v>3</v>
      </c>
      <c r="S786" s="300" t="n">
        <v>0</v>
      </c>
      <c r="T786" s="301" t="n">
        <v>0.015</v>
      </c>
      <c r="U786" s="302" t="n">
        <v>4997</v>
      </c>
      <c r="V786" s="302" t="n">
        <v>75</v>
      </c>
      <c r="W786" s="302" t="n">
        <v>71</v>
      </c>
      <c r="X786" s="302" t="n">
        <v>0</v>
      </c>
      <c r="Y786" s="300" t="n">
        <v>5</v>
      </c>
      <c r="Z786" s="303" t="n">
        <v>0.0150090054032419</v>
      </c>
      <c r="AA786" s="303" t="n">
        <v>0</v>
      </c>
      <c r="AB786" s="303" t="n">
        <v>0.0078482668410726</v>
      </c>
      <c r="AC786" s="304" t="n">
        <v>0.0228281547241598</v>
      </c>
      <c r="AD786" s="472" t="n">
        <v>-0.0078482668410726</v>
      </c>
      <c r="AE786" s="306" t="n">
        <v>10058</v>
      </c>
      <c r="AF786" s="307" t="n">
        <v>178</v>
      </c>
      <c r="AG786" s="307" t="n">
        <v>0</v>
      </c>
      <c r="AH786" s="307" t="n">
        <v>11105</v>
      </c>
      <c r="AI786" s="307" t="n">
        <v>185</v>
      </c>
      <c r="AJ786" s="307" t="n">
        <v>0</v>
      </c>
      <c r="AK786" s="304" t="n">
        <v>0.0176973553390336</v>
      </c>
      <c r="AL786" s="304" t="n">
        <v>0.0166591625393967</v>
      </c>
      <c r="AM786" s="472" t="n">
        <v>0.00103819279963694</v>
      </c>
    </row>
    <row r="787">
      <c r="A787" s="315" t="inlineStr">
        <is>
          <t>BANDUNG万隆</t>
        </is>
      </c>
      <c r="B787" s="316" t="inlineStr">
        <is>
          <t>Surya</t>
        </is>
      </c>
      <c r="C787" s="298" t="inlineStr">
        <is>
          <t>TSK08</t>
        </is>
      </c>
      <c r="D787" s="316" t="inlineStr">
        <is>
          <t>KAWALU</t>
        </is>
      </c>
      <c r="E787" s="299" t="n">
        <v>0</v>
      </c>
      <c r="F787" s="299" t="n">
        <v>0</v>
      </c>
      <c r="G787" s="299" t="n">
        <v>0</v>
      </c>
      <c r="H787" s="299" t="n">
        <v>0</v>
      </c>
      <c r="I787" s="299" t="n">
        <v>0</v>
      </c>
      <c r="J787" s="300" t="n">
        <v>2443</v>
      </c>
      <c r="K787" s="300" t="n">
        <v>38</v>
      </c>
      <c r="L787" s="300" t="n">
        <v>26</v>
      </c>
      <c r="M787" s="300" t="n">
        <v>0</v>
      </c>
      <c r="N787" s="300" t="n">
        <v>0</v>
      </c>
      <c r="O787" s="300" t="n">
        <v>2663</v>
      </c>
      <c r="P787" s="300" t="n">
        <v>52</v>
      </c>
      <c r="Q787" s="300" t="n">
        <v>52</v>
      </c>
      <c r="R787" s="300" t="n">
        <v>17</v>
      </c>
      <c r="S787" s="300" t="n">
        <v>0</v>
      </c>
      <c r="T787" s="301" t="n">
        <v>0.015</v>
      </c>
      <c r="U787" s="302" t="n">
        <v>7904</v>
      </c>
      <c r="V787" s="302" t="n">
        <v>135</v>
      </c>
      <c r="W787" s="302" t="n">
        <v>123</v>
      </c>
      <c r="X787" s="302" t="n">
        <v>0</v>
      </c>
      <c r="Y787" s="300" t="n">
        <v>44</v>
      </c>
      <c r="Z787" s="303" t="n">
        <v>0.01707995951417</v>
      </c>
      <c r="AA787" s="303" t="n">
        <v>0</v>
      </c>
      <c r="AB787" s="303" t="n">
        <v>0.0155546459271388</v>
      </c>
      <c r="AC787" s="304" t="n">
        <v>0.0195268494179497</v>
      </c>
      <c r="AD787" s="472" t="n">
        <v>-0.0155546459271388</v>
      </c>
      <c r="AE787" s="306" t="n">
        <v>15331</v>
      </c>
      <c r="AF787" s="307" t="n">
        <v>252</v>
      </c>
      <c r="AG787" s="307" t="n">
        <v>0</v>
      </c>
      <c r="AH787" s="307" t="n">
        <v>17668</v>
      </c>
      <c r="AI787" s="307" t="n">
        <v>275</v>
      </c>
      <c r="AJ787" s="307" t="n">
        <v>0</v>
      </c>
      <c r="AK787" s="304" t="n">
        <v>0.0164372839345118</v>
      </c>
      <c r="AL787" s="304" t="n">
        <v>0.0155648630292053</v>
      </c>
      <c r="AM787" s="472" t="n">
        <v>0.000872420905306431</v>
      </c>
    </row>
    <row r="788">
      <c r="A788" s="315" t="inlineStr">
        <is>
          <t>BANDUNG万隆</t>
        </is>
      </c>
      <c r="B788" s="316" t="inlineStr">
        <is>
          <t>Surya</t>
        </is>
      </c>
      <c r="C788" s="298" t="inlineStr">
        <is>
          <t>SIN09</t>
        </is>
      </c>
      <c r="D788" s="316" t="inlineStr">
        <is>
          <t>DC_KAMASAN</t>
        </is>
      </c>
      <c r="E788" s="299" t="n">
        <v>0</v>
      </c>
      <c r="F788" s="299" t="n">
        <v>0</v>
      </c>
      <c r="G788" s="299" t="n">
        <v>0</v>
      </c>
      <c r="H788" s="299" t="n">
        <v>0</v>
      </c>
      <c r="I788" s="299" t="n">
        <v>0</v>
      </c>
      <c r="J788" s="300" t="n">
        <v>4694</v>
      </c>
      <c r="K788" s="300" t="n">
        <v>79</v>
      </c>
      <c r="L788" s="300" t="n">
        <v>61</v>
      </c>
      <c r="M788" s="300" t="n">
        <v>2</v>
      </c>
      <c r="N788" s="300" t="n">
        <v>0</v>
      </c>
      <c r="O788" s="300" t="n">
        <v>5206</v>
      </c>
      <c r="P788" s="300" t="n">
        <v>65</v>
      </c>
      <c r="Q788" s="300" t="n">
        <v>65</v>
      </c>
      <c r="R788" s="300" t="n">
        <v>20</v>
      </c>
      <c r="S788" s="300" t="n">
        <v>0</v>
      </c>
      <c r="T788" s="301" t="n">
        <v>0.015</v>
      </c>
      <c r="U788" s="302" t="n">
        <v>15232</v>
      </c>
      <c r="V788" s="302" t="n">
        <v>209</v>
      </c>
      <c r="W788" s="302" t="n">
        <v>191</v>
      </c>
      <c r="X788" s="302" t="n">
        <v>0</v>
      </c>
      <c r="Y788" s="300" t="n">
        <v>73</v>
      </c>
      <c r="Z788" s="303" t="n">
        <v>0.0137211134453782</v>
      </c>
      <c r="AA788" s="303" t="n">
        <v>0</v>
      </c>
      <c r="AB788" s="303" t="n">
        <v>0.0168299957392416</v>
      </c>
      <c r="AC788" s="304" t="n">
        <v>0.0124855935459086</v>
      </c>
      <c r="AD788" s="472" t="n">
        <v>-0.0168299957392416</v>
      </c>
      <c r="AE788" s="306" t="n">
        <v>29614</v>
      </c>
      <c r="AF788" s="307" t="n">
        <v>371</v>
      </c>
      <c r="AG788" s="307" t="n">
        <v>0</v>
      </c>
      <c r="AH788" s="307" t="n">
        <v>32539</v>
      </c>
      <c r="AI788" s="307" t="n">
        <v>464</v>
      </c>
      <c r="AJ788" s="307" t="n">
        <v>0</v>
      </c>
      <c r="AK788" s="304" t="n">
        <v>0.0125278584453299</v>
      </c>
      <c r="AL788" s="304" t="n">
        <v>0.014259811303359</v>
      </c>
      <c r="AM788" s="472" t="n">
        <v>-0.00173195285802914</v>
      </c>
    </row>
    <row r="789">
      <c r="A789" s="315" t="inlineStr">
        <is>
          <t>BANDUNG万隆</t>
        </is>
      </c>
      <c r="B789" s="316" t="inlineStr">
        <is>
          <t>Surya</t>
        </is>
      </c>
      <c r="C789" s="298" t="inlineStr">
        <is>
          <t>TSK15</t>
        </is>
      </c>
      <c r="D789" s="316" t="inlineStr">
        <is>
          <t>TAMANSARI</t>
        </is>
      </c>
      <c r="E789" s="299" t="n">
        <v>0</v>
      </c>
      <c r="F789" s="299" t="n">
        <v>0</v>
      </c>
      <c r="G789" s="299" t="n">
        <v>0</v>
      </c>
      <c r="H789" s="299" t="n">
        <v>0</v>
      </c>
      <c r="I789" s="299" t="n">
        <v>0</v>
      </c>
      <c r="J789" s="300" t="n">
        <v>2658</v>
      </c>
      <c r="K789" s="300" t="n">
        <v>39</v>
      </c>
      <c r="L789" s="300" t="n">
        <v>25</v>
      </c>
      <c r="M789" s="300" t="n">
        <v>0</v>
      </c>
      <c r="N789" s="300" t="n">
        <v>0</v>
      </c>
      <c r="O789" s="300" t="n">
        <v>2926</v>
      </c>
      <c r="P789" s="300" t="n">
        <v>50</v>
      </c>
      <c r="Q789" s="300" t="n">
        <v>49</v>
      </c>
      <c r="R789" s="300" t="n">
        <v>16</v>
      </c>
      <c r="S789" s="300" t="n">
        <v>0</v>
      </c>
      <c r="T789" s="301" t="n">
        <v>0.015</v>
      </c>
      <c r="U789" s="302" t="n">
        <v>8558</v>
      </c>
      <c r="V789" s="302" t="n">
        <v>142</v>
      </c>
      <c r="W789" s="302" t="n">
        <v>127</v>
      </c>
      <c r="X789" s="302" t="n">
        <v>0</v>
      </c>
      <c r="Y789" s="300" t="n">
        <v>52</v>
      </c>
      <c r="Z789" s="303" t="n">
        <v>0.0165926618368778</v>
      </c>
      <c r="AA789" s="303" t="n">
        <v>0</v>
      </c>
      <c r="AB789" s="303" t="n">
        <v>0.0146726862302483</v>
      </c>
      <c r="AC789" s="304" t="n">
        <v>0.0170881749829118</v>
      </c>
      <c r="AD789" s="472" t="n">
        <v>-0.0146726862302483</v>
      </c>
      <c r="AE789" s="306" t="n">
        <v>16681</v>
      </c>
      <c r="AF789" s="307" t="n">
        <v>278</v>
      </c>
      <c r="AG789" s="307" t="n">
        <v>0</v>
      </c>
      <c r="AH789" s="307" t="n">
        <v>18741</v>
      </c>
      <c r="AI789" s="307" t="n">
        <v>298</v>
      </c>
      <c r="AJ789" s="307" t="n">
        <v>2</v>
      </c>
      <c r="AK789" s="304" t="n">
        <v>0.0166656675259277</v>
      </c>
      <c r="AL789" s="304" t="n">
        <v>0.0157942479056614</v>
      </c>
      <c r="AM789" s="472" t="n">
        <v>0.000871419620266319</v>
      </c>
    </row>
    <row r="790">
      <c r="A790" s="315" t="inlineStr">
        <is>
          <t>BANDUNG万隆</t>
        </is>
      </c>
      <c r="B790" s="316" t="inlineStr">
        <is>
          <t>Surya</t>
        </is>
      </c>
      <c r="C790" s="298" t="inlineStr">
        <is>
          <t>SIN02</t>
        </is>
      </c>
      <c r="D790" s="316" t="inlineStr">
        <is>
          <t>CIKATOMAS</t>
        </is>
      </c>
      <c r="E790" s="299" t="n">
        <v>0</v>
      </c>
      <c r="F790" s="299" t="n">
        <v>0</v>
      </c>
      <c r="G790" s="299" t="n">
        <v>0</v>
      </c>
      <c r="H790" s="299" t="n">
        <v>0</v>
      </c>
      <c r="I790" s="299" t="n">
        <v>0</v>
      </c>
      <c r="J790" s="300" t="n">
        <v>3732</v>
      </c>
      <c r="K790" s="300" t="n">
        <v>47</v>
      </c>
      <c r="L790" s="300" t="n">
        <v>32</v>
      </c>
      <c r="M790" s="300" t="n">
        <v>0</v>
      </c>
      <c r="N790" s="300" t="n">
        <v>0</v>
      </c>
      <c r="O790" s="300" t="n">
        <v>3752</v>
      </c>
      <c r="P790" s="300" t="n">
        <v>58</v>
      </c>
      <c r="Q790" s="300" t="n">
        <v>58</v>
      </c>
      <c r="R790" s="300" t="n">
        <v>19</v>
      </c>
      <c r="S790" s="300" t="n">
        <v>0</v>
      </c>
      <c r="T790" s="301" t="n">
        <v>0.015</v>
      </c>
      <c r="U790" s="302" t="n">
        <v>11680</v>
      </c>
      <c r="V790" s="302" t="n">
        <v>157</v>
      </c>
      <c r="W790" s="302" t="n">
        <v>142</v>
      </c>
      <c r="X790" s="302" t="n">
        <v>0</v>
      </c>
      <c r="Y790" s="300" t="n">
        <v>60</v>
      </c>
      <c r="Z790" s="303" t="n">
        <v>0.0134417808219178</v>
      </c>
      <c r="AA790" s="303" t="n">
        <v>0</v>
      </c>
      <c r="AB790" s="303" t="n">
        <v>0.012593783494105</v>
      </c>
      <c r="AC790" s="304" t="n">
        <v>0.0154584221748401</v>
      </c>
      <c r="AD790" s="472" t="n">
        <v>-0.012593783494105</v>
      </c>
      <c r="AE790" s="306" t="n">
        <v>22963</v>
      </c>
      <c r="AF790" s="307" t="n">
        <v>324</v>
      </c>
      <c r="AG790" s="307" t="n">
        <v>1</v>
      </c>
      <c r="AH790" s="307" t="n">
        <v>27117</v>
      </c>
      <c r="AI790" s="307" t="n">
        <v>345</v>
      </c>
      <c r="AJ790" s="307" t="n">
        <v>0</v>
      </c>
      <c r="AK790" s="304" t="n">
        <v>0.0140661063449898</v>
      </c>
      <c r="AL790" s="304" t="n">
        <v>0.0127226463104326</v>
      </c>
      <c r="AM790" s="472" t="n">
        <v>0.0013434600345572</v>
      </c>
    </row>
    <row r="791">
      <c r="A791" s="315" t="inlineStr">
        <is>
          <t>BANDUNG万隆</t>
        </is>
      </c>
      <c r="B791" s="316" t="inlineStr">
        <is>
          <t>Surya</t>
        </is>
      </c>
      <c r="C791" s="298" t="inlineStr">
        <is>
          <t>TSK02</t>
        </is>
      </c>
      <c r="D791" s="316" t="inlineStr">
        <is>
          <t>SINGAPARNA</t>
        </is>
      </c>
      <c r="E791" s="299" t="n">
        <v>0</v>
      </c>
      <c r="F791" s="299" t="n">
        <v>0</v>
      </c>
      <c r="G791" s="299" t="n">
        <v>0</v>
      </c>
      <c r="H791" s="299" t="n">
        <v>0</v>
      </c>
      <c r="I791" s="299" t="n">
        <v>0</v>
      </c>
      <c r="J791" s="300" t="n">
        <v>6068</v>
      </c>
      <c r="K791" s="300" t="n">
        <v>81</v>
      </c>
      <c r="L791" s="300" t="n">
        <v>61</v>
      </c>
      <c r="M791" s="300" t="n">
        <v>0</v>
      </c>
      <c r="N791" s="300" t="n">
        <v>0</v>
      </c>
      <c r="O791" s="300" t="n">
        <v>6544</v>
      </c>
      <c r="P791" s="300" t="n">
        <v>117</v>
      </c>
      <c r="Q791" s="300" t="n">
        <v>117</v>
      </c>
      <c r="R791" s="300" t="n">
        <v>27</v>
      </c>
      <c r="S791" s="300" t="n">
        <v>0</v>
      </c>
      <c r="T791" s="301" t="n">
        <v>0.015</v>
      </c>
      <c r="U791" s="302" t="n">
        <v>19636</v>
      </c>
      <c r="V791" s="302" t="n">
        <v>298</v>
      </c>
      <c r="W791" s="302" t="n">
        <v>278</v>
      </c>
      <c r="X791" s="302" t="n">
        <v>1</v>
      </c>
      <c r="Y791" s="300" t="n">
        <v>90</v>
      </c>
      <c r="Z791" s="303" t="n">
        <v>0.0151252800977796</v>
      </c>
      <c r="AA791" s="303" t="n">
        <v>0</v>
      </c>
      <c r="AB791" s="303" t="n">
        <v>0.0133487145682268</v>
      </c>
      <c r="AC791" s="304" t="n">
        <v>0.0178789731051345</v>
      </c>
      <c r="AD791" s="472" t="n">
        <v>-0.0133487145682268</v>
      </c>
      <c r="AE791" s="306" t="n">
        <v>38465</v>
      </c>
      <c r="AF791" s="307" t="n">
        <v>574</v>
      </c>
      <c r="AG791" s="307" t="n">
        <v>3</v>
      </c>
      <c r="AH791" s="307" t="n">
        <v>44576</v>
      </c>
      <c r="AI791" s="307" t="n">
        <v>673</v>
      </c>
      <c r="AJ791" s="307" t="n">
        <v>1</v>
      </c>
      <c r="AK791" s="304" t="n">
        <v>0.0148446639802418</v>
      </c>
      <c r="AL791" s="304" t="n">
        <v>0.0150753768844221</v>
      </c>
      <c r="AM791" s="472" t="n">
        <v>-0.000230712904180332</v>
      </c>
    </row>
    <row r="792">
      <c r="A792" s="315" t="inlineStr">
        <is>
          <t>BANDUNG万隆</t>
        </is>
      </c>
      <c r="B792" s="316" t="inlineStr">
        <is>
          <t>Surya</t>
        </is>
      </c>
      <c r="C792" s="298" t="inlineStr">
        <is>
          <t>SIN05A</t>
        </is>
      </c>
      <c r="D792" s="316" t="inlineStr">
        <is>
          <t>SALAWU_2</t>
        </is>
      </c>
      <c r="E792" s="299" t="n">
        <v>0</v>
      </c>
      <c r="F792" s="299" t="n">
        <v>0</v>
      </c>
      <c r="G792" s="299" t="n">
        <v>0</v>
      </c>
      <c r="H792" s="299" t="n">
        <v>0</v>
      </c>
      <c r="I792" s="299" t="n">
        <v>0</v>
      </c>
      <c r="J792" s="300" t="n">
        <v>2556</v>
      </c>
      <c r="K792" s="300" t="n">
        <v>35</v>
      </c>
      <c r="L792" s="300" t="n">
        <v>24</v>
      </c>
      <c r="M792" s="300" t="n">
        <v>0</v>
      </c>
      <c r="N792" s="300" t="n">
        <v>0</v>
      </c>
      <c r="O792" s="300" t="n">
        <v>2637</v>
      </c>
      <c r="P792" s="300" t="n">
        <v>43</v>
      </c>
      <c r="Q792" s="300" t="n">
        <v>43</v>
      </c>
      <c r="R792" s="300" t="n">
        <v>15</v>
      </c>
      <c r="S792" s="300" t="n">
        <v>0</v>
      </c>
      <c r="T792" s="301" t="n">
        <v>0.015</v>
      </c>
      <c r="U792" s="302" t="n">
        <v>7922</v>
      </c>
      <c r="V792" s="302" t="n">
        <v>116</v>
      </c>
      <c r="W792" s="302" t="n">
        <v>105</v>
      </c>
      <c r="X792" s="302" t="n">
        <v>0</v>
      </c>
      <c r="Y792" s="300" t="n">
        <v>40</v>
      </c>
      <c r="Z792" s="303" t="n">
        <v>0.0146427669780358</v>
      </c>
      <c r="AA792" s="303" t="n">
        <v>0</v>
      </c>
      <c r="AB792" s="303" t="n">
        <v>0.0136932707355243</v>
      </c>
      <c r="AC792" s="304" t="n">
        <v>0.0163064087978764</v>
      </c>
      <c r="AD792" s="472" t="n">
        <v>-0.0136932707355243</v>
      </c>
      <c r="AE792" s="306" t="n">
        <v>15231</v>
      </c>
      <c r="AF792" s="307" t="n">
        <v>199</v>
      </c>
      <c r="AG792" s="307" t="n">
        <v>0</v>
      </c>
      <c r="AH792" s="307" t="n">
        <v>18164</v>
      </c>
      <c r="AI792" s="307" t="n">
        <v>229</v>
      </c>
      <c r="AJ792" s="307" t="n">
        <v>0</v>
      </c>
      <c r="AK792" s="304" t="n">
        <v>0.0130654586041626</v>
      </c>
      <c r="AL792" s="304" t="n">
        <v>0.0126073552081039</v>
      </c>
      <c r="AM792" s="472" t="n">
        <v>0.000458103396058621</v>
      </c>
    </row>
    <row r="793">
      <c r="A793" s="315" t="inlineStr">
        <is>
          <t>BANDUNG万隆</t>
        </is>
      </c>
      <c r="B793" s="316" t="inlineStr">
        <is>
          <t>Surya</t>
        </is>
      </c>
      <c r="C793" s="298" t="inlineStr">
        <is>
          <t>TSK01</t>
        </is>
      </c>
      <c r="D793" s="316" t="inlineStr">
        <is>
          <t>TASIKMALAYA</t>
        </is>
      </c>
      <c r="E793" s="299" t="n">
        <v>0</v>
      </c>
      <c r="F793" s="299" t="n">
        <v>0</v>
      </c>
      <c r="G793" s="299" t="n">
        <v>0</v>
      </c>
      <c r="H793" s="299" t="n">
        <v>0</v>
      </c>
      <c r="I793" s="299" t="n">
        <v>0</v>
      </c>
      <c r="J793" s="300" t="n">
        <v>4481</v>
      </c>
      <c r="K793" s="300" t="n">
        <v>49</v>
      </c>
      <c r="L793" s="300" t="n">
        <v>36</v>
      </c>
      <c r="M793" s="300" t="n">
        <v>1</v>
      </c>
      <c r="N793" s="300" t="n">
        <v>0</v>
      </c>
      <c r="O793" s="300" t="n">
        <v>5095</v>
      </c>
      <c r="P793" s="300" t="n">
        <v>66</v>
      </c>
      <c r="Q793" s="300" t="n">
        <v>66</v>
      </c>
      <c r="R793" s="300" t="n">
        <v>16</v>
      </c>
      <c r="S793" s="300" t="n">
        <v>0</v>
      </c>
      <c r="T793" s="301" t="n">
        <v>0.015</v>
      </c>
      <c r="U793" s="302" t="n">
        <v>15162</v>
      </c>
      <c r="V793" s="302" t="n">
        <v>211</v>
      </c>
      <c r="W793" s="302" t="n">
        <v>197</v>
      </c>
      <c r="X793" s="302" t="n">
        <v>1</v>
      </c>
      <c r="Y793" s="300" t="n">
        <v>79</v>
      </c>
      <c r="Z793" s="303" t="n">
        <v>0.0138504155124654</v>
      </c>
      <c r="AA793" s="303" t="n">
        <v>0</v>
      </c>
      <c r="AB793" s="303" t="n">
        <v>0.0109350591385851</v>
      </c>
      <c r="AC793" s="304" t="n">
        <v>0.0129538763493621</v>
      </c>
      <c r="AD793" s="472" t="n">
        <v>-0.0109350591385851</v>
      </c>
      <c r="AE793" s="306" t="n">
        <v>28736</v>
      </c>
      <c r="AF793" s="307" t="n">
        <v>407</v>
      </c>
      <c r="AG793" s="307" t="n">
        <v>1</v>
      </c>
      <c r="AH793" s="307" t="n">
        <v>31926</v>
      </c>
      <c r="AI793" s="307" t="n">
        <v>510</v>
      </c>
      <c r="AJ793" s="307" t="n">
        <v>1</v>
      </c>
      <c r="AK793" s="304" t="n">
        <v>0.0141286191536748</v>
      </c>
      <c r="AL793" s="304" t="n">
        <v>0.0159431184614421</v>
      </c>
      <c r="AM793" s="472" t="n">
        <v>-0.00181449930776725</v>
      </c>
    </row>
    <row r="794">
      <c r="A794" s="315" t="inlineStr">
        <is>
          <t>BANDUNG万隆</t>
        </is>
      </c>
      <c r="B794" s="316" t="inlineStr">
        <is>
          <t>Surya</t>
        </is>
      </c>
      <c r="C794" s="298" t="inlineStr">
        <is>
          <t>TSK19</t>
        </is>
      </c>
      <c r="D794" s="316" t="inlineStr">
        <is>
          <t>INDIHIANG_2</t>
        </is>
      </c>
      <c r="E794" s="299" t="n">
        <v>0</v>
      </c>
      <c r="F794" s="299" t="n">
        <v>0</v>
      </c>
      <c r="G794" s="299" t="n">
        <v>0</v>
      </c>
      <c r="H794" s="299" t="n">
        <v>0</v>
      </c>
      <c r="I794" s="299" t="n">
        <v>0</v>
      </c>
      <c r="J794" s="300" t="n">
        <v>4229</v>
      </c>
      <c r="K794" s="300" t="n">
        <v>53</v>
      </c>
      <c r="L794" s="300" t="n">
        <v>39</v>
      </c>
      <c r="M794" s="300" t="n">
        <v>0</v>
      </c>
      <c r="N794" s="300" t="n">
        <v>0</v>
      </c>
      <c r="O794" s="300" t="n">
        <v>4768</v>
      </c>
      <c r="P794" s="300" t="n">
        <v>77</v>
      </c>
      <c r="Q794" s="300" t="n">
        <v>76</v>
      </c>
      <c r="R794" s="300" t="n">
        <v>18</v>
      </c>
      <c r="S794" s="300" t="n">
        <v>0</v>
      </c>
      <c r="T794" s="301" t="n">
        <v>0.015</v>
      </c>
      <c r="U794" s="302" t="n">
        <v>13900</v>
      </c>
      <c r="V794" s="302" t="n">
        <v>180</v>
      </c>
      <c r="W794" s="302" t="n">
        <v>165</v>
      </c>
      <c r="X794" s="302" t="n">
        <v>0</v>
      </c>
      <c r="Y794" s="300" t="n">
        <v>50</v>
      </c>
      <c r="Z794" s="303" t="n">
        <v>0.0129496402877698</v>
      </c>
      <c r="AA794" s="303" t="n">
        <v>0</v>
      </c>
      <c r="AB794" s="303" t="n">
        <v>0.0125325135965949</v>
      </c>
      <c r="AC794" s="304" t="n">
        <v>0.0161493288590604</v>
      </c>
      <c r="AD794" s="472" t="n">
        <v>-0.0125325135965949</v>
      </c>
      <c r="AE794" s="306" t="n">
        <v>26514</v>
      </c>
      <c r="AF794" s="307" t="n">
        <v>365</v>
      </c>
      <c r="AG794" s="307" t="n">
        <v>0</v>
      </c>
      <c r="AH794" s="307" t="n">
        <v>29012</v>
      </c>
      <c r="AI794" s="307" t="n">
        <v>399</v>
      </c>
      <c r="AJ794" s="307" t="n">
        <v>0</v>
      </c>
      <c r="AK794" s="304" t="n">
        <v>0.0137663121369842</v>
      </c>
      <c r="AL794" s="304" t="n">
        <v>0.0137529298221426</v>
      </c>
      <c r="AM794" s="472" t="n">
        <v>1.33823148416728e-05</v>
      </c>
    </row>
    <row r="795">
      <c r="A795" s="315" t="inlineStr">
        <is>
          <t>BANDUNG万隆</t>
        </is>
      </c>
      <c r="B795" s="316" t="inlineStr">
        <is>
          <t>Surya</t>
        </is>
      </c>
      <c r="C795" s="298" t="inlineStr">
        <is>
          <t>SIN14</t>
        </is>
      </c>
      <c r="D795" s="316" t="inlineStr">
        <is>
          <t>SINDANGRERET</t>
        </is>
      </c>
      <c r="E795" s="299" t="n">
        <v>0</v>
      </c>
      <c r="F795" s="299" t="n">
        <v>0</v>
      </c>
      <c r="G795" s="299" t="n">
        <v>0</v>
      </c>
      <c r="H795" s="299" t="n">
        <v>0</v>
      </c>
      <c r="I795" s="299" t="n">
        <v>0</v>
      </c>
      <c r="J795" s="300" t="n">
        <v>5588</v>
      </c>
      <c r="K795" s="300" t="n">
        <v>106</v>
      </c>
      <c r="L795" s="300" t="n">
        <v>77</v>
      </c>
      <c r="M795" s="300" t="n">
        <v>0</v>
      </c>
      <c r="N795" s="300" t="n">
        <v>0</v>
      </c>
      <c r="O795" s="300" t="n">
        <v>6115</v>
      </c>
      <c r="P795" s="300" t="n">
        <v>82</v>
      </c>
      <c r="Q795" s="300" t="n">
        <v>82</v>
      </c>
      <c r="R795" s="300" t="n">
        <v>21</v>
      </c>
      <c r="S795" s="300" t="n">
        <v>0</v>
      </c>
      <c r="T795" s="301" t="n">
        <v>0.015</v>
      </c>
      <c r="U795" s="302" t="n">
        <v>18081</v>
      </c>
      <c r="V795" s="302" t="n">
        <v>275</v>
      </c>
      <c r="W795" s="302" t="n">
        <v>246</v>
      </c>
      <c r="X795" s="302" t="n">
        <v>0</v>
      </c>
      <c r="Y795" s="300" t="n">
        <v>71</v>
      </c>
      <c r="Z795" s="303" t="n">
        <v>0.0152093357668271</v>
      </c>
      <c r="AA795" s="303" t="n">
        <v>0</v>
      </c>
      <c r="AB795" s="303" t="n">
        <v>0.0189692197566213</v>
      </c>
      <c r="AC795" s="304" t="n">
        <v>0.0134096484055601</v>
      </c>
      <c r="AD795" s="472" t="n">
        <v>-0.0189692197566213</v>
      </c>
      <c r="AE795" s="306" t="n">
        <v>34610</v>
      </c>
      <c r="AF795" s="307" t="n">
        <v>512</v>
      </c>
      <c r="AG795" s="307" t="n">
        <v>0</v>
      </c>
      <c r="AH795" s="307" t="n">
        <v>41805</v>
      </c>
      <c r="AI795" s="307" t="n">
        <v>584</v>
      </c>
      <c r="AJ795" s="307" t="n">
        <v>0</v>
      </c>
      <c r="AK795" s="304" t="n">
        <v>0.0147934123085813</v>
      </c>
      <c r="AL795" s="304" t="n">
        <v>0.013969620858749</v>
      </c>
      <c r="AM795" s="472" t="n">
        <v>0.00082379144983238</v>
      </c>
    </row>
    <row r="796">
      <c r="A796" s="315" t="inlineStr">
        <is>
          <t>BANDUNG万隆</t>
        </is>
      </c>
      <c r="B796" s="316" t="inlineStr">
        <is>
          <t>Surya</t>
        </is>
      </c>
      <c r="C796" s="298" t="inlineStr">
        <is>
          <t>TSK06C</t>
        </is>
      </c>
      <c r="D796" s="316" t="inlineStr">
        <is>
          <t>CIPEDES_4</t>
        </is>
      </c>
      <c r="E796" s="299" t="n">
        <v>0</v>
      </c>
      <c r="F796" s="299" t="n">
        <v>0</v>
      </c>
      <c r="G796" s="299" t="n">
        <v>0</v>
      </c>
      <c r="H796" s="299" t="n">
        <v>0</v>
      </c>
      <c r="I796" s="299" t="n">
        <v>0</v>
      </c>
      <c r="J796" s="300" t="n">
        <v>2689</v>
      </c>
      <c r="K796" s="300" t="n">
        <v>37</v>
      </c>
      <c r="L796" s="300" t="n">
        <v>26</v>
      </c>
      <c r="M796" s="300" t="n">
        <v>0</v>
      </c>
      <c r="N796" s="300" t="n">
        <v>0</v>
      </c>
      <c r="O796" s="300" t="n">
        <v>3090</v>
      </c>
      <c r="P796" s="300" t="n">
        <v>52</v>
      </c>
      <c r="Q796" s="300" t="n">
        <v>52</v>
      </c>
      <c r="R796" s="300" t="n">
        <v>1</v>
      </c>
      <c r="S796" s="300" t="n">
        <v>0</v>
      </c>
      <c r="T796" s="301" t="n">
        <v>0.015</v>
      </c>
      <c r="U796" s="302" t="n">
        <v>8874</v>
      </c>
      <c r="V796" s="302" t="n">
        <v>140</v>
      </c>
      <c r="W796" s="302" t="n">
        <v>129</v>
      </c>
      <c r="X796" s="302" t="n">
        <v>0</v>
      </c>
      <c r="Y796" s="300" t="n">
        <v>27</v>
      </c>
      <c r="Z796" s="303" t="n">
        <v>0.0157764255127338</v>
      </c>
      <c r="AA796" s="303" t="n">
        <v>0</v>
      </c>
      <c r="AB796" s="303" t="n">
        <v>0.0137597619933061</v>
      </c>
      <c r="AC796" s="304" t="n">
        <v>0.0168284789644013</v>
      </c>
      <c r="AD796" s="472" t="n">
        <v>-0.0137597619933061</v>
      </c>
      <c r="AE796" s="306" t="n">
        <v>16863</v>
      </c>
      <c r="AF796" s="307" t="n">
        <v>265</v>
      </c>
      <c r="AG796" s="307" t="n">
        <v>0</v>
      </c>
      <c r="AH796" s="307" t="n">
        <v>18745</v>
      </c>
      <c r="AI796" s="307" t="n">
        <v>315</v>
      </c>
      <c r="AJ796" s="307" t="n">
        <v>0</v>
      </c>
      <c r="AK796" s="304" t="n">
        <v>0.0157148787285774</v>
      </c>
      <c r="AL796" s="304" t="n">
        <v>0.0168044811949853</v>
      </c>
      <c r="AM796" s="472" t="n">
        <v>-0.00108960246640797</v>
      </c>
    </row>
    <row r="797">
      <c r="A797" s="315" t="inlineStr">
        <is>
          <t>BANDUNG万隆</t>
        </is>
      </c>
      <c r="B797" s="316" t="inlineStr">
        <is>
          <t>Surya</t>
        </is>
      </c>
      <c r="C797" s="298" t="inlineStr">
        <is>
          <t>SIN31</t>
        </is>
      </c>
      <c r="D797" s="316" t="inlineStr">
        <is>
          <t>SIN31</t>
        </is>
      </c>
      <c r="E797" s="299" t="n">
        <v>0</v>
      </c>
      <c r="F797" s="299" t="n">
        <v>0</v>
      </c>
      <c r="G797" s="299" t="n">
        <v>0</v>
      </c>
      <c r="H797" s="299" t="n">
        <v>0</v>
      </c>
      <c r="I797" s="299" t="n">
        <v>0</v>
      </c>
      <c r="J797" s="300" t="n">
        <v>3072</v>
      </c>
      <c r="K797" s="300" t="n">
        <v>74</v>
      </c>
      <c r="L797" s="300" t="n">
        <v>57</v>
      </c>
      <c r="M797" s="300" t="n">
        <v>0</v>
      </c>
      <c r="N797" s="300" t="n">
        <v>0</v>
      </c>
      <c r="O797" s="300" t="n">
        <v>3189</v>
      </c>
      <c r="P797" s="300" t="n">
        <v>26</v>
      </c>
      <c r="Q797" s="300" t="n">
        <v>26</v>
      </c>
      <c r="R797" s="300" t="n">
        <v>4</v>
      </c>
      <c r="S797" s="300" t="n">
        <v>0</v>
      </c>
      <c r="T797" s="301" t="n">
        <v>0.015</v>
      </c>
      <c r="U797" s="302" t="n">
        <v>9856</v>
      </c>
      <c r="V797" s="302" t="n">
        <v>193</v>
      </c>
      <c r="W797" s="302" t="n">
        <v>176</v>
      </c>
      <c r="X797" s="302" t="n">
        <v>0</v>
      </c>
      <c r="Y797" s="300" t="n">
        <v>70</v>
      </c>
      <c r="Z797" s="303" t="n">
        <v>0.0195819805194805</v>
      </c>
      <c r="AA797" s="303" t="n">
        <v>0</v>
      </c>
      <c r="AB797" s="303" t="n">
        <v>0.0240885416666667</v>
      </c>
      <c r="AC797" s="304" t="n">
        <v>0.0081530260269677</v>
      </c>
      <c r="AD797" s="472" t="n">
        <v>-0.0240885416666667</v>
      </c>
      <c r="AE797" s="306" t="n">
        <v>19245</v>
      </c>
      <c r="AF797" s="307" t="n">
        <v>362</v>
      </c>
      <c r="AG797" s="307" t="n">
        <v>0</v>
      </c>
      <c r="AH797" s="307" t="n">
        <v>23381</v>
      </c>
      <c r="AI797" s="307" t="n">
        <v>449</v>
      </c>
      <c r="AJ797" s="307" t="n">
        <v>0</v>
      </c>
      <c r="AK797" s="304" t="n">
        <v>0.0188100805404001</v>
      </c>
      <c r="AL797" s="304" t="n">
        <v>0.0192036268765237</v>
      </c>
      <c r="AM797" s="472" t="n">
        <v>-0.000393546336123572</v>
      </c>
    </row>
    <row r="798">
      <c r="A798" s="315" t="inlineStr">
        <is>
          <t>BANDUNG万隆</t>
        </is>
      </c>
      <c r="B798" s="316" t="inlineStr">
        <is>
          <t>Surya</t>
        </is>
      </c>
      <c r="C798" s="298" t="inlineStr">
        <is>
          <t>SIN29B</t>
        </is>
      </c>
      <c r="D798" s="316" t="inlineStr">
        <is>
          <t>SIN29B</t>
        </is>
      </c>
      <c r="E798" s="299" t="n">
        <v>0</v>
      </c>
      <c r="F798" s="299" t="n">
        <v>0</v>
      </c>
      <c r="G798" s="299" t="n">
        <v>0</v>
      </c>
      <c r="H798" s="299" t="n">
        <v>0</v>
      </c>
      <c r="I798" s="299" t="n">
        <v>0</v>
      </c>
      <c r="J798" s="300" t="n">
        <v>2081</v>
      </c>
      <c r="K798" s="300" t="n">
        <v>15</v>
      </c>
      <c r="L798" s="300" t="n">
        <v>10</v>
      </c>
      <c r="M798" s="300" t="n">
        <v>0</v>
      </c>
      <c r="N798" s="300" t="n">
        <v>0</v>
      </c>
      <c r="O798" s="300" t="n">
        <v>2324</v>
      </c>
      <c r="P798" s="300" t="n">
        <v>23</v>
      </c>
      <c r="Q798" s="300" t="n">
        <v>22</v>
      </c>
      <c r="R798" s="300" t="n">
        <v>2</v>
      </c>
      <c r="S798" s="300" t="n">
        <v>0</v>
      </c>
      <c r="T798" s="301" t="n">
        <v>0.015</v>
      </c>
      <c r="U798" s="302" t="n">
        <v>6929</v>
      </c>
      <c r="V798" s="302" t="n">
        <v>65</v>
      </c>
      <c r="W798" s="302" t="n">
        <v>59</v>
      </c>
      <c r="X798" s="302" t="n">
        <v>0</v>
      </c>
      <c r="Y798" s="300" t="n">
        <v>11</v>
      </c>
      <c r="Z798" s="303" t="n">
        <v>0.009380863039399631</v>
      </c>
      <c r="AA798" s="303" t="n">
        <v>0</v>
      </c>
      <c r="AB798" s="303" t="n">
        <v>0.00720807304180682</v>
      </c>
      <c r="AC798" s="304" t="n">
        <v>0.009896729776247851</v>
      </c>
      <c r="AD798" s="472" t="n">
        <v>-0.00720807304180682</v>
      </c>
      <c r="AE798" s="306" t="n">
        <v>13371</v>
      </c>
      <c r="AF798" s="307" t="n">
        <v>118</v>
      </c>
      <c r="AG798" s="307" t="n">
        <v>0</v>
      </c>
      <c r="AH798" s="307" t="n">
        <v>16143</v>
      </c>
      <c r="AI798" s="307" t="n">
        <v>158</v>
      </c>
      <c r="AJ798" s="307" t="n">
        <v>0</v>
      </c>
      <c r="AK798" s="304" t="n">
        <v>0.00882506917956772</v>
      </c>
      <c r="AL798" s="304" t="n">
        <v>0.00978752400421235</v>
      </c>
      <c r="AM798" s="472" t="n">
        <v>-0.00096245482464463</v>
      </c>
    </row>
    <row r="799">
      <c r="A799" s="315" t="inlineStr">
        <is>
          <t>BANDUNG万隆</t>
        </is>
      </c>
      <c r="B799" s="316" t="inlineStr">
        <is>
          <t>Surya</t>
        </is>
      </c>
      <c r="C799" s="298" t="inlineStr">
        <is>
          <t>SIN20</t>
        </is>
      </c>
      <c r="D799" s="316" t="inlineStr">
        <is>
          <t>SIN20</t>
        </is>
      </c>
      <c r="E799" s="299" t="n">
        <v>0</v>
      </c>
      <c r="F799" s="299" t="n">
        <v>0</v>
      </c>
      <c r="G799" s="299" t="n">
        <v>0</v>
      </c>
      <c r="H799" s="299" t="n">
        <v>0</v>
      </c>
      <c r="I799" s="299" t="n">
        <v>0</v>
      </c>
      <c r="J799" s="300" t="n">
        <v>3501</v>
      </c>
      <c r="K799" s="300" t="n">
        <v>46</v>
      </c>
      <c r="L799" s="300" t="n">
        <v>32</v>
      </c>
      <c r="M799" s="300" t="n">
        <v>0</v>
      </c>
      <c r="N799" s="300" t="n">
        <v>0</v>
      </c>
      <c r="O799" s="300" t="n">
        <v>3631</v>
      </c>
      <c r="P799" s="300" t="n">
        <v>42</v>
      </c>
      <c r="Q799" s="300" t="n">
        <v>42</v>
      </c>
      <c r="R799" s="300" t="n">
        <v>12</v>
      </c>
      <c r="S799" s="300" t="n">
        <v>0</v>
      </c>
      <c r="T799" s="301" t="n">
        <v>0.015</v>
      </c>
      <c r="U799" s="302" t="n">
        <v>11149</v>
      </c>
      <c r="V799" s="302" t="n">
        <v>135</v>
      </c>
      <c r="W799" s="302" t="n">
        <v>121</v>
      </c>
      <c r="X799" s="302" t="n">
        <v>0</v>
      </c>
      <c r="Y799" s="300" t="n">
        <v>37</v>
      </c>
      <c r="Z799" s="303" t="n">
        <v>0.0121087093012826</v>
      </c>
      <c r="AA799" s="303" t="n">
        <v>0</v>
      </c>
      <c r="AB799" s="303" t="n">
        <v>0.0131391031133962</v>
      </c>
      <c r="AC799" s="304" t="n">
        <v>0.011567061415588</v>
      </c>
      <c r="AD799" s="472" t="n">
        <v>-0.0131391031133962</v>
      </c>
      <c r="AE799" s="306" t="n">
        <v>22447</v>
      </c>
      <c r="AF799" s="307" t="n">
        <v>272</v>
      </c>
      <c r="AG799" s="307" t="n">
        <v>0</v>
      </c>
      <c r="AH799" s="307" t="n">
        <v>26052</v>
      </c>
      <c r="AI799" s="307" t="n">
        <v>347</v>
      </c>
      <c r="AJ799" s="307" t="n">
        <v>0</v>
      </c>
      <c r="AK799" s="304" t="n">
        <v>0.0121174321735644</v>
      </c>
      <c r="AL799" s="304" t="n">
        <v>0.0133195148165208</v>
      </c>
      <c r="AM799" s="472" t="n">
        <v>-0.00120208264295641</v>
      </c>
    </row>
    <row r="800">
      <c r="A800" s="315" t="inlineStr">
        <is>
          <t>BANDUNG万隆</t>
        </is>
      </c>
      <c r="B800" s="316" t="inlineStr">
        <is>
          <t>Surya</t>
        </is>
      </c>
      <c r="C800" s="298" t="inlineStr">
        <is>
          <t>TSK24</t>
        </is>
      </c>
      <c r="D800" s="316" t="inlineStr">
        <is>
          <t>CIBEUREUM_2</t>
        </is>
      </c>
      <c r="E800" s="299" t="n">
        <v>0</v>
      </c>
      <c r="F800" s="299" t="n">
        <v>0</v>
      </c>
      <c r="G800" s="299" t="n">
        <v>0</v>
      </c>
      <c r="H800" s="299" t="n">
        <v>0</v>
      </c>
      <c r="I800" s="299" t="n">
        <v>0</v>
      </c>
      <c r="J800" s="300" t="n">
        <v>2723</v>
      </c>
      <c r="K800" s="300" t="n">
        <v>29</v>
      </c>
      <c r="L800" s="300" t="n">
        <v>21</v>
      </c>
      <c r="M800" s="300" t="n">
        <v>2</v>
      </c>
      <c r="N800" s="300" t="n">
        <v>0</v>
      </c>
      <c r="O800" s="300" t="n">
        <v>3102</v>
      </c>
      <c r="P800" s="300" t="n">
        <v>57</v>
      </c>
      <c r="Q800" s="300" t="n">
        <v>57</v>
      </c>
      <c r="R800" s="300" t="n">
        <v>8</v>
      </c>
      <c r="S800" s="300" t="n">
        <v>0</v>
      </c>
      <c r="T800" s="301" t="n">
        <v>0.015</v>
      </c>
      <c r="U800" s="302" t="n">
        <v>9237</v>
      </c>
      <c r="V800" s="302" t="n">
        <v>128</v>
      </c>
      <c r="W800" s="302" t="n">
        <v>120</v>
      </c>
      <c r="X800" s="302" t="n">
        <v>1</v>
      </c>
      <c r="Y800" s="300" t="n">
        <v>43</v>
      </c>
      <c r="Z800" s="303" t="n">
        <v>0.0137490527227455</v>
      </c>
      <c r="AA800" s="303" t="n">
        <v>0</v>
      </c>
      <c r="AB800" s="303" t="n">
        <v>0.0106500183621006</v>
      </c>
      <c r="AC800" s="304" t="n">
        <v>0.0183752417794971</v>
      </c>
      <c r="AD800" s="472" t="n">
        <v>-0.0106500183621006</v>
      </c>
      <c r="AE800" s="306" t="n">
        <v>17782</v>
      </c>
      <c r="AF800" s="307" t="n">
        <v>287</v>
      </c>
      <c r="AG800" s="307" t="n">
        <v>1</v>
      </c>
      <c r="AH800" s="307" t="n">
        <v>20203</v>
      </c>
      <c r="AI800" s="307" t="n">
        <v>326</v>
      </c>
      <c r="AJ800" s="307" t="n">
        <v>0</v>
      </c>
      <c r="AK800" s="304" t="n">
        <v>0.0160836801259701</v>
      </c>
      <c r="AL800" s="304" t="n">
        <v>0.0161362173934564</v>
      </c>
      <c r="AM800" s="472" t="n">
        <v>-5.2537267486337e-05</v>
      </c>
    </row>
    <row r="801">
      <c r="A801" s="315" t="inlineStr">
        <is>
          <t>BANDUNG万隆</t>
        </is>
      </c>
      <c r="B801" s="316" t="inlineStr">
        <is>
          <t>Surya</t>
        </is>
      </c>
      <c r="C801" s="298" t="inlineStr">
        <is>
          <t>SIN13</t>
        </is>
      </c>
      <c r="D801" s="316" t="inlineStr">
        <is>
          <t>SUKAMANTRI_CIAWI</t>
        </is>
      </c>
      <c r="E801" s="299" t="n">
        <v>0</v>
      </c>
      <c r="F801" s="299" t="n">
        <v>0</v>
      </c>
      <c r="G801" s="299" t="n">
        <v>0</v>
      </c>
      <c r="H801" s="299" t="n">
        <v>0</v>
      </c>
      <c r="I801" s="299" t="n">
        <v>0</v>
      </c>
      <c r="J801" s="300" t="n">
        <v>4496</v>
      </c>
      <c r="K801" s="300" t="n">
        <v>47</v>
      </c>
      <c r="L801" s="300" t="n">
        <v>28</v>
      </c>
      <c r="M801" s="300" t="n">
        <v>1</v>
      </c>
      <c r="N801" s="300" t="n">
        <v>0</v>
      </c>
      <c r="O801" s="300" t="n">
        <v>4793</v>
      </c>
      <c r="P801" s="300" t="n">
        <v>62</v>
      </c>
      <c r="Q801" s="300" t="n">
        <v>62</v>
      </c>
      <c r="R801" s="300" t="n">
        <v>21</v>
      </c>
      <c r="S801" s="300" t="n">
        <v>0</v>
      </c>
      <c r="T801" s="301" t="n">
        <v>0.015</v>
      </c>
      <c r="U801" s="302" t="n">
        <v>14374</v>
      </c>
      <c r="V801" s="302" t="n">
        <v>166</v>
      </c>
      <c r="W801" s="302" t="n">
        <v>147</v>
      </c>
      <c r="X801" s="302" t="n">
        <v>0</v>
      </c>
      <c r="Y801" s="300" t="n">
        <v>60</v>
      </c>
      <c r="Z801" s="303" t="n">
        <v>0.0115486294698762</v>
      </c>
      <c r="AA801" s="303" t="n">
        <v>0</v>
      </c>
      <c r="AB801" s="303" t="n">
        <v>0.0104537366548043</v>
      </c>
      <c r="AC801" s="304" t="n">
        <v>0.0129355309826831</v>
      </c>
      <c r="AD801" s="472" t="n">
        <v>-0.0104537366548043</v>
      </c>
      <c r="AE801" s="306" t="n">
        <v>27930</v>
      </c>
      <c r="AF801" s="307" t="n">
        <v>311</v>
      </c>
      <c r="AG801" s="307" t="n">
        <v>0</v>
      </c>
      <c r="AH801" s="307" t="n">
        <v>31445</v>
      </c>
      <c r="AI801" s="307" t="n">
        <v>394</v>
      </c>
      <c r="AJ801" s="307" t="n">
        <v>0</v>
      </c>
      <c r="AK801" s="304" t="n">
        <v>0.0111349803079126</v>
      </c>
      <c r="AL801" s="304" t="n">
        <v>0.0125298139608841</v>
      </c>
      <c r="AM801" s="472" t="n">
        <v>-0.00139483365297144</v>
      </c>
    </row>
    <row r="802">
      <c r="A802" s="315" t="inlineStr">
        <is>
          <t>BANDUNG万隆</t>
        </is>
      </c>
      <c r="B802" s="316" t="inlineStr">
        <is>
          <t>Surya</t>
        </is>
      </c>
      <c r="C802" s="298" t="inlineStr">
        <is>
          <t>TSK13</t>
        </is>
      </c>
      <c r="D802" s="316" t="inlineStr">
        <is>
          <t>DC_ARGASARI</t>
        </is>
      </c>
      <c r="E802" s="299" t="n">
        <v>0</v>
      </c>
      <c r="F802" s="299" t="n">
        <v>0</v>
      </c>
      <c r="G802" s="299" t="n">
        <v>0</v>
      </c>
      <c r="H802" s="299" t="n">
        <v>0</v>
      </c>
      <c r="I802" s="299" t="n">
        <v>0</v>
      </c>
      <c r="J802" s="300" t="n">
        <v>5888</v>
      </c>
      <c r="K802" s="300" t="n">
        <v>118</v>
      </c>
      <c r="L802" s="300" t="n">
        <v>77</v>
      </c>
      <c r="M802" s="300" t="n">
        <v>0</v>
      </c>
      <c r="N802" s="300" t="n">
        <v>0</v>
      </c>
      <c r="O802" s="300" t="n">
        <v>6588</v>
      </c>
      <c r="P802" s="300" t="n">
        <v>137</v>
      </c>
      <c r="Q802" s="300" t="n">
        <v>137</v>
      </c>
      <c r="R802" s="300" t="n">
        <v>48</v>
      </c>
      <c r="S802" s="300" t="n">
        <v>0</v>
      </c>
      <c r="T802" s="301" t="n">
        <v>0.015</v>
      </c>
      <c r="U802" s="302" t="n">
        <v>19327</v>
      </c>
      <c r="V802" s="302" t="n">
        <v>375</v>
      </c>
      <c r="W802" s="302" t="n">
        <v>334</v>
      </c>
      <c r="X802" s="302" t="n">
        <v>0</v>
      </c>
      <c r="Y802" s="300" t="n">
        <v>136</v>
      </c>
      <c r="Z802" s="303" t="n">
        <v>0.019402907849123</v>
      </c>
      <c r="AA802" s="303" t="n">
        <v>0</v>
      </c>
      <c r="AB802" s="303" t="n">
        <v>0.0200407608695652</v>
      </c>
      <c r="AC802" s="304" t="n">
        <v>0.0207953855494839</v>
      </c>
      <c r="AD802" s="472" t="n">
        <v>-0.0200407608695652</v>
      </c>
      <c r="AE802" s="306" t="n">
        <v>36988</v>
      </c>
      <c r="AF802" s="307" t="n">
        <v>760</v>
      </c>
      <c r="AG802" s="307" t="n">
        <v>0</v>
      </c>
      <c r="AH802" s="307" t="n">
        <v>41825</v>
      </c>
      <c r="AI802" s="307" t="n">
        <v>857</v>
      </c>
      <c r="AJ802" s="307" t="n">
        <v>0</v>
      </c>
      <c r="AK802" s="304" t="n">
        <v>0.0205472044987564</v>
      </c>
      <c r="AL802" s="304" t="n">
        <v>0.0204901374775852</v>
      </c>
      <c r="AM802" s="472" t="n">
        <v>5.70670211711803e-05</v>
      </c>
    </row>
    <row r="803">
      <c r="A803" s="315" t="inlineStr">
        <is>
          <t>BANDUNG万隆</t>
        </is>
      </c>
      <c r="B803" s="316" t="inlineStr">
        <is>
          <t>Surya</t>
        </is>
      </c>
      <c r="C803" s="298" t="inlineStr">
        <is>
          <t>SIN26A</t>
        </is>
      </c>
      <c r="D803" s="316" t="inlineStr">
        <is>
          <t>SIN26A</t>
        </is>
      </c>
      <c r="E803" s="299" t="n">
        <v>0</v>
      </c>
      <c r="F803" s="299" t="n">
        <v>0</v>
      </c>
      <c r="G803" s="299" t="n">
        <v>0</v>
      </c>
      <c r="H803" s="299" t="n">
        <v>0</v>
      </c>
      <c r="I803" s="299" t="n">
        <v>0</v>
      </c>
      <c r="J803" s="300" t="n">
        <v>3135</v>
      </c>
      <c r="K803" s="300" t="n">
        <v>58</v>
      </c>
      <c r="L803" s="300" t="n">
        <v>46</v>
      </c>
      <c r="M803" s="300" t="n">
        <v>0</v>
      </c>
      <c r="N803" s="300" t="n">
        <v>0</v>
      </c>
      <c r="O803" s="300" t="n">
        <v>3132</v>
      </c>
      <c r="P803" s="300" t="n">
        <v>39</v>
      </c>
      <c r="Q803" s="300" t="n">
        <v>39</v>
      </c>
      <c r="R803" s="300" t="n">
        <v>8</v>
      </c>
      <c r="S803" s="300" t="n">
        <v>0</v>
      </c>
      <c r="T803" s="301" t="n">
        <v>0.015</v>
      </c>
      <c r="U803" s="302" t="n">
        <v>9702</v>
      </c>
      <c r="V803" s="302" t="n">
        <v>141</v>
      </c>
      <c r="W803" s="302" t="n">
        <v>129</v>
      </c>
      <c r="X803" s="302" t="n">
        <v>0</v>
      </c>
      <c r="Y803" s="300" t="n">
        <v>35</v>
      </c>
      <c r="Z803" s="303" t="n">
        <v>0.0145330859616574</v>
      </c>
      <c r="AA803" s="303" t="n">
        <v>0</v>
      </c>
      <c r="AB803" s="303" t="n">
        <v>0.0185007974481659</v>
      </c>
      <c r="AC803" s="304" t="n">
        <v>0.0124521072796935</v>
      </c>
      <c r="AD803" s="472" t="n">
        <v>-0.0185007974481659</v>
      </c>
      <c r="AE803" s="306" t="n">
        <v>18795</v>
      </c>
      <c r="AF803" s="307" t="n">
        <v>247</v>
      </c>
      <c r="AG803" s="307" t="n">
        <v>1</v>
      </c>
      <c r="AH803" s="307" t="n">
        <v>21787</v>
      </c>
      <c r="AI803" s="307" t="n">
        <v>310</v>
      </c>
      <c r="AJ803" s="307" t="n">
        <v>0</v>
      </c>
      <c r="AK803" s="304" t="n">
        <v>0.0130885873902634</v>
      </c>
      <c r="AL803" s="304" t="n">
        <v>0.0142286684720246</v>
      </c>
      <c r="AM803" s="472" t="n">
        <v>-0.00114008108176123</v>
      </c>
    </row>
    <row r="804">
      <c r="A804" s="315" t="inlineStr">
        <is>
          <t>BANDUNG万隆</t>
        </is>
      </c>
      <c r="B804" s="316" t="inlineStr">
        <is>
          <t>Ari TH</t>
        </is>
      </c>
      <c r="C804" s="298" t="inlineStr">
        <is>
          <t>SOG49</t>
        </is>
      </c>
      <c r="D804" s="316" t="inlineStr">
        <is>
          <t>CIGANITRI</t>
        </is>
      </c>
      <c r="E804" s="299" t="n">
        <v>0</v>
      </c>
      <c r="F804" s="299" t="n">
        <v>0</v>
      </c>
      <c r="G804" s="299" t="n">
        <v>0</v>
      </c>
      <c r="H804" s="299" t="n">
        <v>0</v>
      </c>
      <c r="I804" s="299" t="n">
        <v>0</v>
      </c>
      <c r="J804" s="300" t="n">
        <v>6669</v>
      </c>
      <c r="K804" s="300" t="n">
        <v>113</v>
      </c>
      <c r="L804" s="300" t="n">
        <v>47</v>
      </c>
      <c r="M804" s="300" t="n">
        <v>1</v>
      </c>
      <c r="N804" s="300" t="n">
        <v>0</v>
      </c>
      <c r="O804" s="300" t="n">
        <v>6628</v>
      </c>
      <c r="P804" s="300" t="n">
        <v>174</v>
      </c>
      <c r="Q804" s="300" t="n">
        <v>174</v>
      </c>
      <c r="R804" s="300" t="n">
        <v>23</v>
      </c>
      <c r="S804" s="300" t="n">
        <v>0</v>
      </c>
      <c r="T804" s="301" t="n">
        <v>0.015</v>
      </c>
      <c r="U804" s="302" t="n">
        <v>19298</v>
      </c>
      <c r="V804" s="302" t="n">
        <v>411</v>
      </c>
      <c r="W804" s="302" t="n">
        <v>344</v>
      </c>
      <c r="X804" s="302" t="n">
        <v>0</v>
      </c>
      <c r="Y804" s="300" t="n">
        <v>57</v>
      </c>
      <c r="Z804" s="303" t="n">
        <v>0.0212975437869209</v>
      </c>
      <c r="AA804" s="303" t="n">
        <v>0</v>
      </c>
      <c r="AB804" s="303" t="n">
        <v>0.0169440695756485</v>
      </c>
      <c r="AC804" s="304" t="n">
        <v>0.0262522631261316</v>
      </c>
      <c r="AD804" s="472" t="n">
        <v>-0.0169440695756485</v>
      </c>
      <c r="AE804" s="306" t="n">
        <v>35122</v>
      </c>
      <c r="AF804" s="307" t="n">
        <v>731</v>
      </c>
      <c r="AG804" s="307" t="n">
        <v>0</v>
      </c>
      <c r="AH804" s="307" t="n">
        <v>37971</v>
      </c>
      <c r="AI804" s="307" t="n">
        <v>715</v>
      </c>
      <c r="AJ804" s="307" t="n">
        <v>3</v>
      </c>
      <c r="AK804" s="304" t="n">
        <v>0.0208131655372701</v>
      </c>
      <c r="AL804" s="304" t="n">
        <v>0.0187511521950963</v>
      </c>
      <c r="AM804" s="472" t="n">
        <v>0.00206201334217383</v>
      </c>
    </row>
    <row r="805">
      <c r="A805" s="315" t="inlineStr">
        <is>
          <t>BANDUNG万隆</t>
        </is>
      </c>
      <c r="B805" s="316" t="inlineStr">
        <is>
          <t>Ari TH</t>
        </is>
      </c>
      <c r="C805" s="298" t="inlineStr">
        <is>
          <t>SOG17D</t>
        </is>
      </c>
      <c r="D805" s="316" t="inlineStr">
        <is>
          <t>RANCAMANYAR_3</t>
        </is>
      </c>
      <c r="E805" s="299" t="n">
        <v>0</v>
      </c>
      <c r="F805" s="299" t="n">
        <v>0</v>
      </c>
      <c r="G805" s="299" t="n">
        <v>0</v>
      </c>
      <c r="H805" s="299" t="n">
        <v>0</v>
      </c>
      <c r="I805" s="299" t="n">
        <v>0</v>
      </c>
      <c r="J805" s="300" t="n">
        <v>7635</v>
      </c>
      <c r="K805" s="300" t="n">
        <v>100</v>
      </c>
      <c r="L805" s="300" t="n">
        <v>72</v>
      </c>
      <c r="M805" s="300" t="n">
        <v>3</v>
      </c>
      <c r="N805" s="300" t="n">
        <v>0</v>
      </c>
      <c r="O805" s="300" t="n">
        <v>7509</v>
      </c>
      <c r="P805" s="300" t="n">
        <v>117</v>
      </c>
      <c r="Q805" s="300" t="n">
        <v>116</v>
      </c>
      <c r="R805" s="300" t="n">
        <v>46</v>
      </c>
      <c r="S805" s="300" t="n">
        <v>0</v>
      </c>
      <c r="T805" s="301" t="n">
        <v>0.015</v>
      </c>
      <c r="U805" s="302" t="n">
        <v>22618</v>
      </c>
      <c r="V805" s="302" t="n">
        <v>333</v>
      </c>
      <c r="W805" s="302" t="n">
        <v>304</v>
      </c>
      <c r="X805" s="302" t="n">
        <v>0</v>
      </c>
      <c r="Y805" s="300" t="n">
        <v>127</v>
      </c>
      <c r="Z805" s="303" t="n">
        <v>0.0147227871606685</v>
      </c>
      <c r="AA805" s="303" t="n">
        <v>0</v>
      </c>
      <c r="AB805" s="303" t="n">
        <v>0.0130975769482646</v>
      </c>
      <c r="AC805" s="304" t="n">
        <v>0.0155813024370755</v>
      </c>
      <c r="AD805" s="472" t="n">
        <v>-0.0130975769482646</v>
      </c>
      <c r="AE805" s="306" t="n">
        <v>41592</v>
      </c>
      <c r="AF805" s="307" t="n">
        <v>601</v>
      </c>
      <c r="AG805" s="307" t="n">
        <v>0</v>
      </c>
      <c r="AH805" s="307" t="n">
        <v>45489</v>
      </c>
      <c r="AI805" s="307" t="n">
        <v>608</v>
      </c>
      <c r="AJ805" s="307" t="n">
        <v>0</v>
      </c>
      <c r="AK805" s="304" t="n">
        <v>0.0144498942104251</v>
      </c>
      <c r="AL805" s="304" t="n">
        <v>0.013365868671547</v>
      </c>
      <c r="AM805" s="472" t="n">
        <v>0.00108402553887811</v>
      </c>
    </row>
    <row r="806">
      <c r="A806" s="315" t="inlineStr">
        <is>
          <t>BANDUNG万隆</t>
        </is>
      </c>
      <c r="B806" s="316" t="inlineStr">
        <is>
          <t>Widdy</t>
        </is>
      </c>
      <c r="C806" s="298" t="inlineStr">
        <is>
          <t>BDO97</t>
        </is>
      </c>
      <c r="D806" s="316" t="inlineStr">
        <is>
          <t>DC_SAMOJA</t>
        </is>
      </c>
      <c r="E806" s="299" t="n">
        <v>0</v>
      </c>
      <c r="F806" s="299" t="n">
        <v>0</v>
      </c>
      <c r="G806" s="299" t="n">
        <v>0</v>
      </c>
      <c r="H806" s="299" t="n">
        <v>0</v>
      </c>
      <c r="I806" s="299" t="n">
        <v>0</v>
      </c>
      <c r="J806" s="300" t="n">
        <v>12878</v>
      </c>
      <c r="K806" s="300" t="n">
        <v>213</v>
      </c>
      <c r="L806" s="300" t="n">
        <v>134</v>
      </c>
      <c r="M806" s="300" t="n">
        <v>10</v>
      </c>
      <c r="N806" s="300" t="n">
        <v>0</v>
      </c>
      <c r="O806" s="300" t="n">
        <v>12964</v>
      </c>
      <c r="P806" s="300" t="n">
        <v>275</v>
      </c>
      <c r="Q806" s="300" t="n">
        <v>275</v>
      </c>
      <c r="R806" s="300" t="n">
        <v>64</v>
      </c>
      <c r="S806" s="300" t="n">
        <v>0</v>
      </c>
      <c r="T806" s="301" t="n">
        <v>0.015</v>
      </c>
      <c r="U806" s="302" t="n">
        <v>38694</v>
      </c>
      <c r="V806" s="302" t="n">
        <v>775</v>
      </c>
      <c r="W806" s="302" t="n">
        <v>695</v>
      </c>
      <c r="X806" s="302" t="n">
        <v>0</v>
      </c>
      <c r="Y806" s="300" t="n">
        <v>207</v>
      </c>
      <c r="Z806" s="303" t="n">
        <v>0.020028945056081</v>
      </c>
      <c r="AA806" s="303" t="n">
        <v>0</v>
      </c>
      <c r="AB806" s="303" t="n">
        <v>0.0165398353781643</v>
      </c>
      <c r="AC806" s="304" t="n">
        <v>0.0212125887071891</v>
      </c>
      <c r="AD806" s="472" t="n">
        <v>-0.0165398353781643</v>
      </c>
      <c r="AE806" s="306" t="n">
        <v>74133</v>
      </c>
      <c r="AF806" s="307" t="n">
        <v>1619</v>
      </c>
      <c r="AG806" s="307" t="n">
        <v>2</v>
      </c>
      <c r="AH806" s="307" t="n">
        <v>69856</v>
      </c>
      <c r="AI806" s="307" t="n">
        <v>1415</v>
      </c>
      <c r="AJ806" s="307" t="n">
        <v>3</v>
      </c>
      <c r="AK806" s="304" t="n">
        <v>0.0218121484359192</v>
      </c>
      <c r="AL806" s="304" t="n">
        <v>0.0202130096197893</v>
      </c>
      <c r="AM806" s="472" t="n">
        <v>0.00159913881612995</v>
      </c>
    </row>
    <row r="807">
      <c r="A807" s="315" t="inlineStr">
        <is>
          <t>BANDUNG万隆</t>
        </is>
      </c>
      <c r="B807" s="316" t="inlineStr">
        <is>
          <t>Widdy</t>
        </is>
      </c>
      <c r="C807" s="298" t="inlineStr">
        <is>
          <t>BDO24</t>
        </is>
      </c>
      <c r="D807" s="316" t="inlineStr">
        <is>
          <t>BEC</t>
        </is>
      </c>
      <c r="E807" s="299" t="n">
        <v>0</v>
      </c>
      <c r="F807" s="299" t="n">
        <v>0</v>
      </c>
      <c r="G807" s="299" t="n">
        <v>0</v>
      </c>
      <c r="H807" s="299" t="n">
        <v>0</v>
      </c>
      <c r="I807" s="299" t="n">
        <v>0</v>
      </c>
      <c r="J807" s="300" t="n">
        <v>0</v>
      </c>
      <c r="K807" s="300" t="n">
        <v>0</v>
      </c>
      <c r="L807" s="300" t="n">
        <v>0</v>
      </c>
      <c r="M807" s="300" t="n">
        <v>0</v>
      </c>
      <c r="N807" s="300" t="n">
        <v>0</v>
      </c>
      <c r="O807" s="300" t="n">
        <v>0</v>
      </c>
      <c r="P807" s="300" t="n">
        <v>0</v>
      </c>
      <c r="Q807" s="300" t="n">
        <v>0</v>
      </c>
      <c r="R807" s="300" t="n">
        <v>0</v>
      </c>
      <c r="S807" s="300" t="n">
        <v>0</v>
      </c>
      <c r="T807" s="301" t="n">
        <v>0.015</v>
      </c>
      <c r="U807" s="302" t="n">
        <v>0</v>
      </c>
      <c r="V807" s="302" t="n">
        <v>0</v>
      </c>
      <c r="W807" s="302" t="n">
        <v>0</v>
      </c>
      <c r="X807" s="302" t="n">
        <v>0</v>
      </c>
      <c r="Y807" s="300" t="n">
        <v>0</v>
      </c>
      <c r="Z807" s="303" t="n">
        <v>0</v>
      </c>
      <c r="AA807" s="303" t="n">
        <v>0</v>
      </c>
      <c r="AB807" s="303" t="n">
        <v>0</v>
      </c>
      <c r="AC807" s="304" t="n">
        <v>0</v>
      </c>
      <c r="AD807" s="472" t="n">
        <v>0</v>
      </c>
      <c r="AE807" s="306" t="n">
        <v>0</v>
      </c>
      <c r="AF807" s="307" t="n">
        <v>2</v>
      </c>
      <c r="AG807" s="307" t="n">
        <v>0</v>
      </c>
      <c r="AH807" s="307" t="n">
        <v>0</v>
      </c>
      <c r="AI807" s="307" t="n">
        <v>0</v>
      </c>
      <c r="AJ807" s="307" t="n">
        <v>0</v>
      </c>
      <c r="AK807" s="304" t="n">
        <v>0</v>
      </c>
      <c r="AL807" s="304" t="n">
        <v>0</v>
      </c>
      <c r="AM807" s="472" t="n">
        <v>0</v>
      </c>
    </row>
    <row r="808">
      <c r="A808" s="315" t="inlineStr">
        <is>
          <t>BANDUNG万隆</t>
        </is>
      </c>
      <c r="B808" s="316" t="inlineStr">
        <is>
          <t>Widdy</t>
        </is>
      </c>
      <c r="C808" s="298" t="inlineStr">
        <is>
          <t>BDO98</t>
        </is>
      </c>
      <c r="D808" s="316" t="inlineStr">
        <is>
          <t>DC_ANTAPANI_WETAN</t>
        </is>
      </c>
      <c r="E808" s="299" t="n">
        <v>0</v>
      </c>
      <c r="F808" s="299" t="n">
        <v>0</v>
      </c>
      <c r="G808" s="299" t="n">
        <v>0</v>
      </c>
      <c r="H808" s="299" t="n">
        <v>0</v>
      </c>
      <c r="I808" s="299" t="n">
        <v>0</v>
      </c>
      <c r="J808" s="300" t="n">
        <v>11870</v>
      </c>
      <c r="K808" s="300" t="n">
        <v>147</v>
      </c>
      <c r="L808" s="300" t="n">
        <v>102</v>
      </c>
      <c r="M808" s="300" t="n">
        <v>1</v>
      </c>
      <c r="N808" s="300" t="n">
        <v>0</v>
      </c>
      <c r="O808" s="300" t="n">
        <v>11664</v>
      </c>
      <c r="P808" s="300" t="n">
        <v>212</v>
      </c>
      <c r="Q808" s="300" t="n">
        <v>212</v>
      </c>
      <c r="R808" s="300" t="n">
        <v>47</v>
      </c>
      <c r="S808" s="300" t="n">
        <v>0</v>
      </c>
      <c r="T808" s="301" t="n">
        <v>0.015</v>
      </c>
      <c r="U808" s="302" t="n">
        <v>35306</v>
      </c>
      <c r="V808" s="302" t="n">
        <v>493</v>
      </c>
      <c r="W808" s="302" t="n">
        <v>448</v>
      </c>
      <c r="X808" s="302" t="n">
        <v>0</v>
      </c>
      <c r="Y808" s="300" t="n">
        <v>134</v>
      </c>
      <c r="Z808" s="303" t="n">
        <v>0.0139636322438113</v>
      </c>
      <c r="AA808" s="303" t="n">
        <v>0</v>
      </c>
      <c r="AB808" s="303" t="n">
        <v>0.0123841617523168</v>
      </c>
      <c r="AC808" s="304" t="n">
        <v>0.0181755829903978</v>
      </c>
      <c r="AD808" s="472" t="n">
        <v>-0.0123841617523168</v>
      </c>
      <c r="AE808" s="306" t="n">
        <v>66030</v>
      </c>
      <c r="AF808" s="307" t="n">
        <v>941</v>
      </c>
      <c r="AG808" s="307" t="n">
        <v>1</v>
      </c>
      <c r="AH808" s="307" t="n">
        <v>72090</v>
      </c>
      <c r="AI808" s="307" t="n">
        <v>1173</v>
      </c>
      <c r="AJ808" s="307" t="n">
        <v>0</v>
      </c>
      <c r="AK808" s="304" t="n">
        <v>0.0142359533545358</v>
      </c>
      <c r="AL808" s="304" t="n">
        <v>0.0162713275072826</v>
      </c>
      <c r="AM808" s="472" t="n">
        <v>-0.00203537415274675</v>
      </c>
    </row>
    <row r="809">
      <c r="A809" s="315" t="inlineStr">
        <is>
          <t>BANDUNG万隆</t>
        </is>
      </c>
      <c r="B809" s="316" t="inlineStr">
        <is>
          <t>Ari TH</t>
        </is>
      </c>
      <c r="C809" s="298" t="inlineStr">
        <is>
          <t>SOG07A</t>
        </is>
      </c>
      <c r="D809" s="316" t="inlineStr">
        <is>
          <t>SOG07A</t>
        </is>
      </c>
      <c r="E809" s="299" t="n">
        <v>0</v>
      </c>
      <c r="F809" s="299" t="n">
        <v>0</v>
      </c>
      <c r="G809" s="299" t="n">
        <v>0</v>
      </c>
      <c r="H809" s="299" t="n">
        <v>0</v>
      </c>
      <c r="I809" s="299" t="n">
        <v>0</v>
      </c>
      <c r="J809" s="300" t="n">
        <v>6749</v>
      </c>
      <c r="K809" s="300" t="n">
        <v>119</v>
      </c>
      <c r="L809" s="300" t="n">
        <v>85</v>
      </c>
      <c r="M809" s="300" t="n">
        <v>3</v>
      </c>
      <c r="N809" s="300" t="n">
        <v>0</v>
      </c>
      <c r="O809" s="300" t="n">
        <v>7008</v>
      </c>
      <c r="P809" s="300" t="n">
        <v>113</v>
      </c>
      <c r="Q809" s="300" t="n">
        <v>112</v>
      </c>
      <c r="R809" s="300" t="n">
        <v>28</v>
      </c>
      <c r="S809" s="300" t="n">
        <v>0</v>
      </c>
      <c r="T809" s="301" t="n">
        <v>0.015</v>
      </c>
      <c r="U809" s="302" t="n">
        <v>20809</v>
      </c>
      <c r="V809" s="302" t="n">
        <v>348</v>
      </c>
      <c r="W809" s="302" t="n">
        <v>313</v>
      </c>
      <c r="X809" s="302" t="n">
        <v>1</v>
      </c>
      <c r="Y809" s="300" t="n">
        <v>91</v>
      </c>
      <c r="Z809" s="303" t="n">
        <v>0.0166754769570859</v>
      </c>
      <c r="AA809" s="303" t="n">
        <v>0</v>
      </c>
      <c r="AB809" s="303" t="n">
        <v>0.017632241813602</v>
      </c>
      <c r="AC809" s="304" t="n">
        <v>0.0161244292237443</v>
      </c>
      <c r="AD809" s="472" t="n">
        <v>-0.017632241813602</v>
      </c>
      <c r="AE809" s="306" t="n">
        <v>38993</v>
      </c>
      <c r="AF809" s="307" t="n">
        <v>626</v>
      </c>
      <c r="AG809" s="307" t="n">
        <v>1</v>
      </c>
      <c r="AH809" s="307" t="n">
        <v>44454</v>
      </c>
      <c r="AI809" s="307" t="n">
        <v>721</v>
      </c>
      <c r="AJ809" s="307" t="n">
        <v>0</v>
      </c>
      <c r="AK809" s="304" t="n">
        <v>0.0160285179391173</v>
      </c>
      <c r="AL809" s="304" t="n">
        <v>0.0162190129122239</v>
      </c>
      <c r="AM809" s="472" t="n">
        <v>-0.000190494973106595</v>
      </c>
    </row>
    <row r="810">
      <c r="A810" s="315" t="inlineStr">
        <is>
          <t>BANDUNG万隆</t>
        </is>
      </c>
      <c r="B810" s="316" t="inlineStr">
        <is>
          <t>Ari TH</t>
        </is>
      </c>
      <c r="C810" s="298" t="inlineStr">
        <is>
          <t>SOG26</t>
        </is>
      </c>
      <c r="D810" s="316" t="inlineStr">
        <is>
          <t>DC_BALEENDAH</t>
        </is>
      </c>
      <c r="E810" s="299" t="n">
        <v>0</v>
      </c>
      <c r="F810" s="299" t="n">
        <v>0</v>
      </c>
      <c r="G810" s="299" t="n">
        <v>0</v>
      </c>
      <c r="H810" s="299" t="n">
        <v>0</v>
      </c>
      <c r="I810" s="299" t="n">
        <v>0</v>
      </c>
      <c r="J810" s="300" t="n">
        <v>9761</v>
      </c>
      <c r="K810" s="300" t="n">
        <v>146</v>
      </c>
      <c r="L810" s="300" t="n">
        <v>104</v>
      </c>
      <c r="M810" s="300" t="n">
        <v>3</v>
      </c>
      <c r="N810" s="300" t="n">
        <v>0</v>
      </c>
      <c r="O810" s="300" t="n">
        <v>9956</v>
      </c>
      <c r="P810" s="300" t="n">
        <v>161</v>
      </c>
      <c r="Q810" s="300" t="n">
        <v>161</v>
      </c>
      <c r="R810" s="300" t="n">
        <v>49</v>
      </c>
      <c r="S810" s="300" t="n">
        <v>0</v>
      </c>
      <c r="T810" s="301" t="n">
        <v>0.015</v>
      </c>
      <c r="U810" s="302" t="n">
        <v>29333</v>
      </c>
      <c r="V810" s="302" t="n">
        <v>490</v>
      </c>
      <c r="W810" s="302" t="n">
        <v>448</v>
      </c>
      <c r="X810" s="302" t="n">
        <v>0</v>
      </c>
      <c r="Y810" s="300" t="n">
        <v>175</v>
      </c>
      <c r="Z810" s="303" t="n">
        <v>0.0167047352810827</v>
      </c>
      <c r="AA810" s="303" t="n">
        <v>0</v>
      </c>
      <c r="AB810" s="303" t="n">
        <v>0.0149574838643582</v>
      </c>
      <c r="AC810" s="304" t="n">
        <v>0.0161711530735235</v>
      </c>
      <c r="AD810" s="472" t="n">
        <v>-0.0149574838643582</v>
      </c>
      <c r="AE810" s="306" t="n">
        <v>54704</v>
      </c>
      <c r="AF810" s="307" t="n">
        <v>937</v>
      </c>
      <c r="AG810" s="307" t="n">
        <v>0</v>
      </c>
      <c r="AH810" s="307" t="n">
        <v>59742</v>
      </c>
      <c r="AI810" s="307" t="n">
        <v>1044</v>
      </c>
      <c r="AJ810" s="307" t="n">
        <v>0</v>
      </c>
      <c r="AK810" s="304" t="n">
        <v>0.0171285463585844</v>
      </c>
      <c r="AL810" s="304" t="n">
        <v>0.0174751431153962</v>
      </c>
      <c r="AM810" s="472" t="n">
        <v>-0.000346596756811823</v>
      </c>
    </row>
    <row r="811">
      <c r="A811" s="315" t="inlineStr">
        <is>
          <t>BANDUNG万隆</t>
        </is>
      </c>
      <c r="B811" s="316" t="inlineStr">
        <is>
          <t>Ari TH</t>
        </is>
      </c>
      <c r="C811" s="298" t="inlineStr">
        <is>
          <t>SOG27</t>
        </is>
      </c>
      <c r="D811" s="316" t="inlineStr">
        <is>
          <t>DC_MAJALAYA</t>
        </is>
      </c>
      <c r="E811" s="299" t="n">
        <v>0</v>
      </c>
      <c r="F811" s="299" t="n">
        <v>0</v>
      </c>
      <c r="G811" s="299" t="n">
        <v>0</v>
      </c>
      <c r="H811" s="299" t="n">
        <v>0</v>
      </c>
      <c r="I811" s="299" t="n">
        <v>0</v>
      </c>
      <c r="J811" s="300" t="n">
        <v>12606</v>
      </c>
      <c r="K811" s="300" t="n">
        <v>201</v>
      </c>
      <c r="L811" s="300" t="n">
        <v>130</v>
      </c>
      <c r="M811" s="300" t="n">
        <v>0</v>
      </c>
      <c r="N811" s="300" t="n">
        <v>0</v>
      </c>
      <c r="O811" s="300" t="n">
        <v>13982</v>
      </c>
      <c r="P811" s="300" t="n">
        <v>259</v>
      </c>
      <c r="Q811" s="300" t="n">
        <v>258</v>
      </c>
      <c r="R811" s="300" t="n">
        <v>78</v>
      </c>
      <c r="S811" s="300" t="n">
        <v>0</v>
      </c>
      <c r="T811" s="301" t="n">
        <v>0.015</v>
      </c>
      <c r="U811" s="302" t="n">
        <v>39852</v>
      </c>
      <c r="V811" s="302" t="n">
        <v>717</v>
      </c>
      <c r="W811" s="302" t="n">
        <v>645</v>
      </c>
      <c r="X811" s="302" t="n">
        <v>0</v>
      </c>
      <c r="Y811" s="300" t="n">
        <v>180</v>
      </c>
      <c r="Z811" s="303" t="n">
        <v>0.0179915688045769</v>
      </c>
      <c r="AA811" s="303" t="n">
        <v>0</v>
      </c>
      <c r="AB811" s="303" t="n">
        <v>0.0159447881960971</v>
      </c>
      <c r="AC811" s="304" t="n">
        <v>0.0185238163352882</v>
      </c>
      <c r="AD811" s="472" t="n">
        <v>-0.0159447881960971</v>
      </c>
      <c r="AE811" s="306" t="n">
        <v>73599</v>
      </c>
      <c r="AF811" s="307" t="n">
        <v>1493</v>
      </c>
      <c r="AG811" s="307" t="n">
        <v>0</v>
      </c>
      <c r="AH811" s="307" t="n">
        <v>84400</v>
      </c>
      <c r="AI811" s="307" t="n">
        <v>1803</v>
      </c>
      <c r="AJ811" s="307" t="n">
        <v>0</v>
      </c>
      <c r="AK811" s="304" t="n">
        <v>0.0202856017065449</v>
      </c>
      <c r="AL811" s="304" t="n">
        <v>0.0213625592417062</v>
      </c>
      <c r="AM811" s="472" t="n">
        <v>-0.00107695753516123</v>
      </c>
    </row>
    <row r="812">
      <c r="A812" s="315" t="inlineStr">
        <is>
          <t>BANDUNG万隆</t>
        </is>
      </c>
      <c r="B812" s="316" t="inlineStr">
        <is>
          <t>Ari TH</t>
        </is>
      </c>
      <c r="C812" s="298" t="inlineStr">
        <is>
          <t>SOG05A</t>
        </is>
      </c>
      <c r="D812" s="316" t="inlineStr">
        <is>
          <t>SOG05A</t>
        </is>
      </c>
      <c r="E812" s="299" t="n">
        <v>0</v>
      </c>
      <c r="F812" s="299" t="n">
        <v>0</v>
      </c>
      <c r="G812" s="299" t="n">
        <v>0</v>
      </c>
      <c r="H812" s="299" t="n">
        <v>0</v>
      </c>
      <c r="I812" s="299" t="n">
        <v>0</v>
      </c>
      <c r="J812" s="300" t="n">
        <v>2974</v>
      </c>
      <c r="K812" s="300" t="n">
        <v>50</v>
      </c>
      <c r="L812" s="300" t="n">
        <v>35</v>
      </c>
      <c r="M812" s="300" t="n">
        <v>0</v>
      </c>
      <c r="N812" s="300" t="n">
        <v>0</v>
      </c>
      <c r="O812" s="300" t="n">
        <v>3487</v>
      </c>
      <c r="P812" s="300" t="n">
        <v>0</v>
      </c>
      <c r="Q812" s="300" t="n">
        <v>0</v>
      </c>
      <c r="R812" s="300" t="n">
        <v>0</v>
      </c>
      <c r="S812" s="300" t="n">
        <v>0</v>
      </c>
      <c r="T812" s="301" t="n">
        <v>0.015</v>
      </c>
      <c r="U812" s="302" t="n">
        <v>9788</v>
      </c>
      <c r="V812" s="302" t="n">
        <v>136</v>
      </c>
      <c r="W812" s="302" t="n">
        <v>121</v>
      </c>
      <c r="X812" s="302" t="n">
        <v>0</v>
      </c>
      <c r="Y812" s="300" t="n">
        <v>38</v>
      </c>
      <c r="Z812" s="303" t="n">
        <v>0.0138945647731917</v>
      </c>
      <c r="AA812" s="303" t="n">
        <v>0</v>
      </c>
      <c r="AB812" s="303" t="n">
        <v>0.0168123739071957</v>
      </c>
      <c r="AC812" s="304" t="n">
        <v>0</v>
      </c>
      <c r="AD812" s="472" t="n">
        <v>-0.0168123739071957</v>
      </c>
      <c r="AE812" s="306" t="n">
        <v>18087</v>
      </c>
      <c r="AF812" s="307" t="n">
        <v>215</v>
      </c>
      <c r="AG812" s="307" t="n">
        <v>0</v>
      </c>
      <c r="AH812" s="307" t="n">
        <v>20211</v>
      </c>
      <c r="AI812" s="307" t="n">
        <v>334</v>
      </c>
      <c r="AJ812" s="307" t="n">
        <v>0</v>
      </c>
      <c r="AK812" s="304" t="n">
        <v>0.0118869906562725</v>
      </c>
      <c r="AL812" s="304" t="n">
        <v>0.0165256543466429</v>
      </c>
      <c r="AM812" s="472" t="n">
        <v>-0.00463866369037046</v>
      </c>
    </row>
    <row r="813">
      <c r="A813" s="315" t="inlineStr">
        <is>
          <t>BANDUNG万隆</t>
        </is>
      </c>
      <c r="B813" s="316" t="inlineStr">
        <is>
          <t>Ari TH</t>
        </is>
      </c>
      <c r="C813" s="298" t="inlineStr">
        <is>
          <t>SOG22</t>
        </is>
      </c>
      <c r="D813" s="316" t="inlineStr">
        <is>
          <t>PACET</t>
        </is>
      </c>
      <c r="E813" s="299" t="n">
        <v>0</v>
      </c>
      <c r="F813" s="299" t="n">
        <v>0</v>
      </c>
      <c r="G813" s="299" t="n">
        <v>0</v>
      </c>
      <c r="H813" s="299" t="n">
        <v>0</v>
      </c>
      <c r="I813" s="299" t="n">
        <v>0</v>
      </c>
      <c r="J813" s="300" t="n">
        <v>4930</v>
      </c>
      <c r="K813" s="300" t="n">
        <v>43</v>
      </c>
      <c r="L813" s="300" t="n">
        <v>27</v>
      </c>
      <c r="M813" s="300" t="n">
        <v>0</v>
      </c>
      <c r="N813" s="300" t="n">
        <v>0</v>
      </c>
      <c r="O813" s="300" t="n">
        <v>5333</v>
      </c>
      <c r="P813" s="300" t="n">
        <v>57</v>
      </c>
      <c r="Q813" s="300" t="n">
        <v>57</v>
      </c>
      <c r="R813" s="300" t="n">
        <v>10</v>
      </c>
      <c r="S813" s="300" t="n">
        <v>0</v>
      </c>
      <c r="T813" s="301" t="n">
        <v>0.015</v>
      </c>
      <c r="U813" s="302" t="n">
        <v>15711</v>
      </c>
      <c r="V813" s="302" t="n">
        <v>174</v>
      </c>
      <c r="W813" s="302" t="n">
        <v>157</v>
      </c>
      <c r="X813" s="302" t="n">
        <v>0</v>
      </c>
      <c r="Y813" s="300" t="n">
        <v>55</v>
      </c>
      <c r="Z813" s="303" t="n">
        <v>0.0110750429635287</v>
      </c>
      <c r="AA813" s="303" t="n">
        <v>0</v>
      </c>
      <c r="AB813" s="303" t="n">
        <v>0.00872210953346856</v>
      </c>
      <c r="AC813" s="304" t="n">
        <v>0.0106881680105007</v>
      </c>
      <c r="AD813" s="472" t="n">
        <v>-0.00872210953346856</v>
      </c>
      <c r="AE813" s="306" t="n">
        <v>30086</v>
      </c>
      <c r="AF813" s="307" t="n">
        <v>397</v>
      </c>
      <c r="AG813" s="307" t="n">
        <v>0</v>
      </c>
      <c r="AH813" s="307" t="n">
        <v>35201</v>
      </c>
      <c r="AI813" s="307" t="n">
        <v>451</v>
      </c>
      <c r="AJ813" s="307" t="n">
        <v>0</v>
      </c>
      <c r="AK813" s="304" t="n">
        <v>0.0131955062155155</v>
      </c>
      <c r="AL813" s="304" t="n">
        <v>0.0128121360188631</v>
      </c>
      <c r="AM813" s="472" t="n">
        <v>0.000383370196652421</v>
      </c>
    </row>
    <row r="814">
      <c r="A814" s="315" t="inlineStr">
        <is>
          <t>BANDUNG万隆</t>
        </is>
      </c>
      <c r="B814" s="316" t="inlineStr">
        <is>
          <t>Widdy</t>
        </is>
      </c>
      <c r="C814" s="298" t="inlineStr">
        <is>
          <t>BDO88</t>
        </is>
      </c>
      <c r="D814" s="316" t="inlineStr">
        <is>
          <t>DC_BURANGRANG</t>
        </is>
      </c>
      <c r="E814" s="299" t="n">
        <v>0</v>
      </c>
      <c r="F814" s="299" t="n">
        <v>0</v>
      </c>
      <c r="G814" s="299" t="n">
        <v>0</v>
      </c>
      <c r="H814" s="299" t="n">
        <v>0</v>
      </c>
      <c r="I814" s="299" t="n">
        <v>0</v>
      </c>
      <c r="J814" s="300" t="n">
        <v>8429</v>
      </c>
      <c r="K814" s="300" t="n">
        <v>148</v>
      </c>
      <c r="L814" s="300" t="n">
        <v>93</v>
      </c>
      <c r="M814" s="300" t="n">
        <v>0</v>
      </c>
      <c r="N814" s="300" t="n">
        <v>0</v>
      </c>
      <c r="O814" s="300" t="n">
        <v>8275</v>
      </c>
      <c r="P814" s="300" t="n">
        <v>174</v>
      </c>
      <c r="Q814" s="300" t="n">
        <v>173</v>
      </c>
      <c r="R814" s="300" t="n">
        <v>37</v>
      </c>
      <c r="S814" s="300" t="n">
        <v>1</v>
      </c>
      <c r="T814" s="301" t="n">
        <v>0.015</v>
      </c>
      <c r="U814" s="302" t="n">
        <v>24958</v>
      </c>
      <c r="V814" s="302" t="n">
        <v>472</v>
      </c>
      <c r="W814" s="302" t="n">
        <v>416</v>
      </c>
      <c r="X814" s="302" t="n">
        <v>2</v>
      </c>
      <c r="Y814" s="300" t="n">
        <v>134</v>
      </c>
      <c r="Z814" s="303" t="n">
        <v>0.0188316371504127</v>
      </c>
      <c r="AA814" s="303" t="n">
        <v>0</v>
      </c>
      <c r="AB814" s="303" t="n">
        <v>0.0175584292324119</v>
      </c>
      <c r="AC814" s="304" t="n">
        <v>0.0209063444108761</v>
      </c>
      <c r="AD814" s="472" t="n">
        <v>-0.0175584292324119</v>
      </c>
      <c r="AE814" s="306" t="n">
        <v>46970</v>
      </c>
      <c r="AF814" s="307" t="n">
        <v>855</v>
      </c>
      <c r="AG814" s="307" t="n">
        <v>3</v>
      </c>
      <c r="AH814" s="307" t="n">
        <v>47477</v>
      </c>
      <c r="AI814" s="307" t="n">
        <v>1084</v>
      </c>
      <c r="AJ814" s="307" t="n">
        <v>9</v>
      </c>
      <c r="AK814" s="304" t="n">
        <v>0.018139237811369</v>
      </c>
      <c r="AL814" s="304" t="n">
        <v>0.0226425427048887</v>
      </c>
      <c r="AM814" s="472" t="n">
        <v>-0.00450330489351972</v>
      </c>
    </row>
    <row r="815">
      <c r="A815" s="315" t="inlineStr">
        <is>
          <t>BANDUNG万隆</t>
        </is>
      </c>
      <c r="B815" s="316" t="inlineStr">
        <is>
          <t>Ari TH</t>
        </is>
      </c>
      <c r="C815" s="298" t="inlineStr">
        <is>
          <t>SOG34</t>
        </is>
      </c>
      <c r="D815" s="316" t="inlineStr">
        <is>
          <t>DC_CIJAGRA</t>
        </is>
      </c>
      <c r="E815" s="299" t="n">
        <v>0</v>
      </c>
      <c r="F815" s="299" t="n">
        <v>0</v>
      </c>
      <c r="G815" s="299" t="n">
        <v>0</v>
      </c>
      <c r="H815" s="299" t="n">
        <v>0</v>
      </c>
      <c r="I815" s="299" t="n">
        <v>0</v>
      </c>
      <c r="J815" s="300" t="n">
        <v>6706</v>
      </c>
      <c r="K815" s="300" t="n">
        <v>106</v>
      </c>
      <c r="L815" s="300" t="n">
        <v>80</v>
      </c>
      <c r="M815" s="300" t="n">
        <v>3</v>
      </c>
      <c r="N815" s="300" t="n">
        <v>0</v>
      </c>
      <c r="O815" s="300" t="n">
        <v>6530</v>
      </c>
      <c r="P815" s="300" t="n">
        <v>103</v>
      </c>
      <c r="Q815" s="300" t="n">
        <v>103</v>
      </c>
      <c r="R815" s="300" t="n">
        <v>33</v>
      </c>
      <c r="S815" s="300" t="n">
        <v>0</v>
      </c>
      <c r="T815" s="301" t="n">
        <v>0.015</v>
      </c>
      <c r="U815" s="302" t="n">
        <v>19892</v>
      </c>
      <c r="V815" s="302" t="n">
        <v>316</v>
      </c>
      <c r="W815" s="302" t="n">
        <v>290</v>
      </c>
      <c r="X815" s="302" t="n">
        <v>0</v>
      </c>
      <c r="Y815" s="300" t="n">
        <v>108</v>
      </c>
      <c r="Z815" s="303" t="n">
        <v>0.015885783229439</v>
      </c>
      <c r="AA815" s="303" t="n">
        <v>0</v>
      </c>
      <c r="AB815" s="303" t="n">
        <v>0.0158067402326275</v>
      </c>
      <c r="AC815" s="304" t="n">
        <v>0.0157733537519142</v>
      </c>
      <c r="AD815" s="472" t="n">
        <v>-0.0158067402326275</v>
      </c>
      <c r="AE815" s="306" t="n">
        <v>37330</v>
      </c>
      <c r="AF815" s="307" t="n">
        <v>579</v>
      </c>
      <c r="AG815" s="307" t="n">
        <v>0</v>
      </c>
      <c r="AH815" s="307" t="n">
        <v>38653</v>
      </c>
      <c r="AI815" s="307" t="n">
        <v>635</v>
      </c>
      <c r="AJ815" s="307" t="n">
        <v>1</v>
      </c>
      <c r="AK815" s="304" t="n">
        <v>0.0155103134208411</v>
      </c>
      <c r="AL815" s="304" t="n">
        <v>0.0164023491061496</v>
      </c>
      <c r="AM815" s="472" t="n">
        <v>-0.00089203568530844</v>
      </c>
    </row>
    <row r="816">
      <c r="A816" s="315" t="inlineStr">
        <is>
          <t>BANDUNG万隆</t>
        </is>
      </c>
      <c r="B816" s="316" t="inlineStr">
        <is>
          <t>Widdy</t>
        </is>
      </c>
      <c r="C816" s="298" t="inlineStr">
        <is>
          <t>BDO01A</t>
        </is>
      </c>
      <c r="D816" s="316" t="inlineStr">
        <is>
          <t>DC_BINONG</t>
        </is>
      </c>
      <c r="E816" s="299" t="n">
        <v>0</v>
      </c>
      <c r="F816" s="299" t="n">
        <v>0</v>
      </c>
      <c r="G816" s="299" t="n">
        <v>0</v>
      </c>
      <c r="H816" s="299" t="n">
        <v>0</v>
      </c>
      <c r="I816" s="299" t="n">
        <v>0</v>
      </c>
      <c r="J816" s="300" t="n">
        <v>4866</v>
      </c>
      <c r="K816" s="300" t="n">
        <v>54</v>
      </c>
      <c r="L816" s="300" t="n">
        <v>35</v>
      </c>
      <c r="M816" s="300" t="n">
        <v>1</v>
      </c>
      <c r="N816" s="300" t="n">
        <v>0</v>
      </c>
      <c r="O816" s="300" t="n">
        <v>4669</v>
      </c>
      <c r="P816" s="300" t="n">
        <v>104</v>
      </c>
      <c r="Q816" s="300" t="n">
        <v>104</v>
      </c>
      <c r="R816" s="300" t="n">
        <v>28</v>
      </c>
      <c r="S816" s="300" t="n">
        <v>0</v>
      </c>
      <c r="T816" s="301" t="n">
        <v>0.015</v>
      </c>
      <c r="U816" s="302" t="n">
        <v>14372</v>
      </c>
      <c r="V816" s="302" t="n">
        <v>283</v>
      </c>
      <c r="W816" s="302" t="n">
        <v>264</v>
      </c>
      <c r="X816" s="302" t="n">
        <v>0</v>
      </c>
      <c r="Y816" s="300" t="n">
        <v>111</v>
      </c>
      <c r="Z816" s="303" t="n">
        <v>0.019691065961592</v>
      </c>
      <c r="AA816" s="303" t="n">
        <v>0</v>
      </c>
      <c r="AB816" s="303" t="n">
        <v>0.0110974106041924</v>
      </c>
      <c r="AC816" s="304" t="n">
        <v>0.0222745769972157</v>
      </c>
      <c r="AD816" s="472" t="n">
        <v>-0.0110974106041924</v>
      </c>
      <c r="AE816" s="306" t="n">
        <v>27140</v>
      </c>
      <c r="AF816" s="307" t="n">
        <v>542</v>
      </c>
      <c r="AG816" s="307" t="n">
        <v>0</v>
      </c>
      <c r="AH816" s="307" t="n">
        <v>27452</v>
      </c>
      <c r="AI816" s="307" t="n">
        <v>706</v>
      </c>
      <c r="AJ816" s="307" t="n">
        <v>0</v>
      </c>
      <c r="AK816" s="304" t="n">
        <v>0.0199705232129698</v>
      </c>
      <c r="AL816" s="304" t="n">
        <v>0.0257176162028268</v>
      </c>
      <c r="AM816" s="472" t="n">
        <v>-0.00574709298985697</v>
      </c>
    </row>
    <row r="817">
      <c r="A817" s="315" t="inlineStr">
        <is>
          <t>BANDUNG万隆</t>
        </is>
      </c>
      <c r="B817" s="316" t="inlineStr">
        <is>
          <t>Widdy</t>
        </is>
      </c>
      <c r="C817" s="298" t="inlineStr">
        <is>
          <t>BDO21A</t>
        </is>
      </c>
      <c r="D817" s="316" t="inlineStr">
        <is>
          <t>PARAKAN_SAAT</t>
        </is>
      </c>
      <c r="E817" s="299" t="n">
        <v>0</v>
      </c>
      <c r="F817" s="299" t="n">
        <v>0</v>
      </c>
      <c r="G817" s="299" t="n">
        <v>0</v>
      </c>
      <c r="H817" s="299" t="n">
        <v>0</v>
      </c>
      <c r="I817" s="299" t="n">
        <v>0</v>
      </c>
      <c r="J817" s="300" t="n">
        <v>8353</v>
      </c>
      <c r="K817" s="300" t="n">
        <v>88</v>
      </c>
      <c r="L817" s="300" t="n">
        <v>57</v>
      </c>
      <c r="M817" s="300" t="n">
        <v>2</v>
      </c>
      <c r="N817" s="300" t="n">
        <v>0</v>
      </c>
      <c r="O817" s="300" t="n">
        <v>8398</v>
      </c>
      <c r="P817" s="300" t="n">
        <v>176</v>
      </c>
      <c r="Q817" s="300" t="n">
        <v>175</v>
      </c>
      <c r="R817" s="300" t="n">
        <v>55</v>
      </c>
      <c r="S817" s="300" t="n">
        <v>0</v>
      </c>
      <c r="T817" s="301" t="n">
        <v>0.015</v>
      </c>
      <c r="U817" s="302" t="n">
        <v>24985</v>
      </c>
      <c r="V817" s="302" t="n">
        <v>406</v>
      </c>
      <c r="W817" s="302" t="n">
        <v>374</v>
      </c>
      <c r="X817" s="302" t="n">
        <v>1</v>
      </c>
      <c r="Y817" s="300" t="n">
        <v>148</v>
      </c>
      <c r="Z817" s="303" t="n">
        <v>0.0162097258355013</v>
      </c>
      <c r="AA817" s="303" t="n">
        <v>0</v>
      </c>
      <c r="AB817" s="303" t="n">
        <v>0.0105351370764995</v>
      </c>
      <c r="AC817" s="304" t="n">
        <v>0.020957370802572</v>
      </c>
      <c r="AD817" s="472" t="n">
        <v>-0.0105351370764995</v>
      </c>
      <c r="AE817" s="306" t="n">
        <v>47567</v>
      </c>
      <c r="AF817" s="307" t="n">
        <v>812</v>
      </c>
      <c r="AG817" s="307" t="n">
        <v>2</v>
      </c>
      <c r="AH817" s="307" t="n">
        <v>49963</v>
      </c>
      <c r="AI817" s="307" t="n">
        <v>1038</v>
      </c>
      <c r="AJ817" s="307" t="n">
        <v>4</v>
      </c>
      <c r="AK817" s="304" t="n">
        <v>0.0170286122732146</v>
      </c>
      <c r="AL817" s="304" t="n">
        <v>0.0206953145327542</v>
      </c>
      <c r="AM817" s="472" t="n">
        <v>-0.00366670225953962</v>
      </c>
    </row>
    <row r="818">
      <c r="A818" s="315" t="inlineStr">
        <is>
          <t>BANDUNG万隆</t>
        </is>
      </c>
      <c r="B818" s="316" t="inlineStr">
        <is>
          <t>Ari TH</t>
        </is>
      </c>
      <c r="C818" s="298" t="inlineStr">
        <is>
          <t>SOG03A</t>
        </is>
      </c>
      <c r="D818" s="316" t="inlineStr">
        <is>
          <t>SERANGMEKAR_2</t>
        </is>
      </c>
      <c r="E818" s="299" t="n">
        <v>0</v>
      </c>
      <c r="F818" s="299" t="n">
        <v>0</v>
      </c>
      <c r="G818" s="299" t="n">
        <v>0</v>
      </c>
      <c r="H818" s="299" t="n">
        <v>0</v>
      </c>
      <c r="I818" s="299" t="n">
        <v>0</v>
      </c>
      <c r="J818" s="300" t="n">
        <v>9657</v>
      </c>
      <c r="K818" s="300" t="n">
        <v>135</v>
      </c>
      <c r="L818" s="300" t="n">
        <v>97</v>
      </c>
      <c r="M818" s="300" t="n">
        <v>1</v>
      </c>
      <c r="N818" s="300" t="n">
        <v>0</v>
      </c>
      <c r="O818" s="300" t="n">
        <v>9859</v>
      </c>
      <c r="P818" s="300" t="n">
        <v>209</v>
      </c>
      <c r="Q818" s="300" t="n">
        <v>209</v>
      </c>
      <c r="R818" s="300" t="n">
        <v>50</v>
      </c>
      <c r="S818" s="300" t="n">
        <v>0</v>
      </c>
      <c r="T818" s="301" t="n">
        <v>0.015</v>
      </c>
      <c r="U818" s="302" t="n">
        <v>29200</v>
      </c>
      <c r="V818" s="302" t="n">
        <v>552</v>
      </c>
      <c r="W818" s="302" t="n">
        <v>514</v>
      </c>
      <c r="X818" s="302" t="n">
        <v>0</v>
      </c>
      <c r="Y818" s="300" t="n">
        <v>160</v>
      </c>
      <c r="Z818" s="303" t="n">
        <v>0.0189041095890411</v>
      </c>
      <c r="AA818" s="303" t="n">
        <v>0</v>
      </c>
      <c r="AB818" s="303" t="n">
        <v>0.0139794967381174</v>
      </c>
      <c r="AC818" s="304" t="n">
        <v>0.0211989045542144</v>
      </c>
      <c r="AD818" s="472" t="n">
        <v>-0.0139794967381174</v>
      </c>
      <c r="AE818" s="306" t="n">
        <v>55319</v>
      </c>
      <c r="AF818" s="307" t="n">
        <v>1035</v>
      </c>
      <c r="AG818" s="307" t="n">
        <v>5</v>
      </c>
      <c r="AH818" s="307" t="n">
        <v>61393</v>
      </c>
      <c r="AI818" s="307" t="n">
        <v>1363</v>
      </c>
      <c r="AJ818" s="307" t="n">
        <v>2</v>
      </c>
      <c r="AK818" s="304" t="n">
        <v>0.018619280898064</v>
      </c>
      <c r="AL818" s="304" t="n">
        <v>0.0221686511491538</v>
      </c>
      <c r="AM818" s="472" t="n">
        <v>-0.00354937025108986</v>
      </c>
    </row>
    <row r="819">
      <c r="A819" s="315" t="inlineStr">
        <is>
          <t>BANDUNG万隆</t>
        </is>
      </c>
      <c r="B819" s="316" t="inlineStr">
        <is>
          <t>Viky</t>
        </is>
      </c>
      <c r="C819" s="298" t="inlineStr">
        <is>
          <t>KNG10</t>
        </is>
      </c>
      <c r="D819" s="316" t="inlineStr">
        <is>
          <t>CIRENDANG</t>
        </is>
      </c>
      <c r="E819" s="299" t="n">
        <v>0</v>
      </c>
      <c r="F819" s="299" t="n">
        <v>0</v>
      </c>
      <c r="G819" s="299" t="n">
        <v>0</v>
      </c>
      <c r="H819" s="299" t="n">
        <v>0</v>
      </c>
      <c r="I819" s="299" t="n">
        <v>0</v>
      </c>
      <c r="J819" s="300" t="n">
        <v>7730</v>
      </c>
      <c r="K819" s="300" t="n">
        <v>139</v>
      </c>
      <c r="L819" s="300" t="n">
        <v>66</v>
      </c>
      <c r="M819" s="300" t="n">
        <v>0</v>
      </c>
      <c r="N819" s="300" t="n">
        <v>0</v>
      </c>
      <c r="O819" s="300" t="n">
        <v>7977</v>
      </c>
      <c r="P819" s="300" t="n">
        <v>121</v>
      </c>
      <c r="Q819" s="300" t="n">
        <v>121</v>
      </c>
      <c r="R819" s="300" t="n">
        <v>15</v>
      </c>
      <c r="S819" s="300" t="n">
        <v>0</v>
      </c>
      <c r="T819" s="301" t="n">
        <v>0.015</v>
      </c>
      <c r="U819" s="302" t="n">
        <v>23554</v>
      </c>
      <c r="V819" s="302" t="n">
        <v>384</v>
      </c>
      <c r="W819" s="302" t="n">
        <v>311</v>
      </c>
      <c r="X819" s="302" t="n">
        <v>0</v>
      </c>
      <c r="Y819" s="300" t="n">
        <v>88</v>
      </c>
      <c r="Z819" s="303" t="n">
        <v>0.0163029634032436</v>
      </c>
      <c r="AA819" s="303" t="n">
        <v>0</v>
      </c>
      <c r="AB819" s="303" t="n">
        <v>0.0179818887451488</v>
      </c>
      <c r="AC819" s="304" t="n">
        <v>0.01516860975304</v>
      </c>
      <c r="AD819" s="472" t="n">
        <v>-0.0179818887451488</v>
      </c>
      <c r="AE819" s="306" t="n">
        <v>44953</v>
      </c>
      <c r="AF819" s="307" t="n">
        <v>665</v>
      </c>
      <c r="AG819" s="307" t="n">
        <v>0</v>
      </c>
      <c r="AH819" s="307" t="n">
        <v>48415</v>
      </c>
      <c r="AI819" s="307" t="n">
        <v>762</v>
      </c>
      <c r="AJ819" s="307" t="n">
        <v>0</v>
      </c>
      <c r="AK819" s="304" t="n">
        <v>0.0147932284830823</v>
      </c>
      <c r="AL819" s="304" t="n">
        <v>0.015738923887225</v>
      </c>
      <c r="AM819" s="472" t="n">
        <v>-0.000945695404142705</v>
      </c>
    </row>
    <row r="820">
      <c r="A820" s="315" t="inlineStr">
        <is>
          <t>BANDUNG万隆</t>
        </is>
      </c>
      <c r="B820" s="316" t="inlineStr">
        <is>
          <t>Viky</t>
        </is>
      </c>
      <c r="C820" s="298" t="inlineStr">
        <is>
          <t>KNG28</t>
        </is>
      </c>
      <c r="D820" s="316" t="inlineStr">
        <is>
          <t>KOJENGKANG</t>
        </is>
      </c>
      <c r="E820" s="299" t="n">
        <v>0</v>
      </c>
      <c r="F820" s="299" t="n">
        <v>0</v>
      </c>
      <c r="G820" s="299" t="n">
        <v>0</v>
      </c>
      <c r="H820" s="299" t="n">
        <v>0</v>
      </c>
      <c r="I820" s="299" t="n">
        <v>0</v>
      </c>
      <c r="J820" s="300" t="n">
        <v>5166</v>
      </c>
      <c r="K820" s="300" t="n">
        <v>102</v>
      </c>
      <c r="L820" s="300" t="n">
        <v>55</v>
      </c>
      <c r="M820" s="300" t="n">
        <v>0</v>
      </c>
      <c r="N820" s="300" t="n">
        <v>0</v>
      </c>
      <c r="O820" s="300" t="n">
        <v>5796</v>
      </c>
      <c r="P820" s="300" t="n">
        <v>120</v>
      </c>
      <c r="Q820" s="300" t="n">
        <v>120</v>
      </c>
      <c r="R820" s="300" t="n">
        <v>7</v>
      </c>
      <c r="S820" s="300" t="n">
        <v>0</v>
      </c>
      <c r="T820" s="301" t="n">
        <v>0.015</v>
      </c>
      <c r="U820" s="302" t="n">
        <v>16820</v>
      </c>
      <c r="V820" s="302" t="n">
        <v>328</v>
      </c>
      <c r="W820" s="302" t="n">
        <v>281</v>
      </c>
      <c r="X820" s="302" t="n">
        <v>0</v>
      </c>
      <c r="Y820" s="300" t="n">
        <v>31</v>
      </c>
      <c r="Z820" s="303" t="n">
        <v>0.019500594530321</v>
      </c>
      <c r="AA820" s="303" t="n">
        <v>0</v>
      </c>
      <c r="AB820" s="303" t="n">
        <v>0.0197444831591173</v>
      </c>
      <c r="AC820" s="304" t="n">
        <v>0.020703933747412</v>
      </c>
      <c r="AD820" s="472" t="n">
        <v>-0.0197444831591173</v>
      </c>
      <c r="AE820" s="306" t="n">
        <v>32861</v>
      </c>
      <c r="AF820" s="307" t="n">
        <v>587</v>
      </c>
      <c r="AG820" s="307" t="n">
        <v>0</v>
      </c>
      <c r="AH820" s="307" t="n">
        <v>37879</v>
      </c>
      <c r="AI820" s="307" t="n">
        <v>596</v>
      </c>
      <c r="AJ820" s="307" t="n">
        <v>0</v>
      </c>
      <c r="AK820" s="304" t="n">
        <v>0.017863120416299</v>
      </c>
      <c r="AL820" s="304" t="n">
        <v>0.0157343118878534</v>
      </c>
      <c r="AM820" s="472" t="n">
        <v>0.00212880852844553</v>
      </c>
    </row>
    <row r="821">
      <c r="A821" s="315" t="inlineStr">
        <is>
          <t>BANDUNG万隆</t>
        </is>
      </c>
      <c r="B821" s="316" t="inlineStr">
        <is>
          <t>Viky</t>
        </is>
      </c>
      <c r="C821" s="298" t="inlineStr">
        <is>
          <t>KNG04</t>
        </is>
      </c>
      <c r="D821" s="316" t="inlineStr">
        <is>
          <t>KADUGEDE</t>
        </is>
      </c>
      <c r="E821" s="299" t="n">
        <v>0</v>
      </c>
      <c r="F821" s="299" t="n">
        <v>0</v>
      </c>
      <c r="G821" s="299" t="n">
        <v>0</v>
      </c>
      <c r="H821" s="299" t="n">
        <v>0</v>
      </c>
      <c r="I821" s="299" t="n">
        <v>0</v>
      </c>
      <c r="J821" s="300" t="n">
        <v>4374</v>
      </c>
      <c r="K821" s="300" t="n">
        <v>75</v>
      </c>
      <c r="L821" s="300" t="n">
        <v>17</v>
      </c>
      <c r="M821" s="300" t="n">
        <v>0</v>
      </c>
      <c r="N821" s="300" t="n">
        <v>0</v>
      </c>
      <c r="O821" s="300" t="n">
        <v>4385</v>
      </c>
      <c r="P821" s="300" t="n">
        <v>70</v>
      </c>
      <c r="Q821" s="300" t="n">
        <v>70</v>
      </c>
      <c r="R821" s="300" t="n">
        <v>0</v>
      </c>
      <c r="S821" s="300" t="n">
        <v>0</v>
      </c>
      <c r="T821" s="301" t="n">
        <v>0.015</v>
      </c>
      <c r="U821" s="302" t="n">
        <v>13460</v>
      </c>
      <c r="V821" s="302" t="n">
        <v>226</v>
      </c>
      <c r="W821" s="302" t="n">
        <v>168</v>
      </c>
      <c r="X821" s="302" t="n">
        <v>0</v>
      </c>
      <c r="Y821" s="300" t="n">
        <v>10</v>
      </c>
      <c r="Z821" s="303" t="n">
        <v>0.0167904903417533</v>
      </c>
      <c r="AA821" s="303" t="n">
        <v>0</v>
      </c>
      <c r="AB821" s="303" t="n">
        <v>0.0171467764060357</v>
      </c>
      <c r="AC821" s="304" t="n">
        <v>0.015963511972634</v>
      </c>
      <c r="AD821" s="472" t="n">
        <v>-0.0171467764060357</v>
      </c>
      <c r="AE821" s="306" t="n">
        <v>25567</v>
      </c>
      <c r="AF821" s="307" t="n">
        <v>425</v>
      </c>
      <c r="AG821" s="307" t="n">
        <v>0</v>
      </c>
      <c r="AH821" s="307" t="n">
        <v>29380</v>
      </c>
      <c r="AI821" s="307" t="n">
        <v>509</v>
      </c>
      <c r="AJ821" s="307" t="n">
        <v>0</v>
      </c>
      <c r="AK821" s="304" t="n">
        <v>0.0166229905737865</v>
      </c>
      <c r="AL821" s="304" t="n">
        <v>0.0173247106875425</v>
      </c>
      <c r="AM821" s="472" t="n">
        <v>-0.000701720113756025</v>
      </c>
    </row>
    <row r="822">
      <c r="A822" s="315" t="inlineStr">
        <is>
          <t>BANDUNG万隆</t>
        </is>
      </c>
      <c r="B822" s="316" t="inlineStr">
        <is>
          <t>Viky</t>
        </is>
      </c>
      <c r="C822" s="298" t="inlineStr">
        <is>
          <t>KNG18</t>
        </is>
      </c>
      <c r="D822" s="316" t="inlineStr">
        <is>
          <t>KNG18</t>
        </is>
      </c>
      <c r="E822" s="299" t="n">
        <v>0</v>
      </c>
      <c r="F822" s="299" t="n">
        <v>0</v>
      </c>
      <c r="G822" s="299" t="n">
        <v>0</v>
      </c>
      <c r="H822" s="299" t="n">
        <v>0</v>
      </c>
      <c r="I822" s="299" t="n">
        <v>0</v>
      </c>
      <c r="J822" s="300" t="n">
        <v>3946</v>
      </c>
      <c r="K822" s="300" t="n">
        <v>63</v>
      </c>
      <c r="L822" s="300" t="n">
        <v>37</v>
      </c>
      <c r="M822" s="300" t="n">
        <v>0</v>
      </c>
      <c r="N822" s="300" t="n">
        <v>0</v>
      </c>
      <c r="O822" s="300" t="n">
        <v>4523</v>
      </c>
      <c r="P822" s="300" t="n">
        <v>93</v>
      </c>
      <c r="Q822" s="300" t="n">
        <v>92</v>
      </c>
      <c r="R822" s="300" t="n">
        <v>4</v>
      </c>
      <c r="S822" s="300" t="n">
        <v>0</v>
      </c>
      <c r="T822" s="301" t="n">
        <v>0.015</v>
      </c>
      <c r="U822" s="302" t="n">
        <v>12800</v>
      </c>
      <c r="V822" s="302" t="n">
        <v>228</v>
      </c>
      <c r="W822" s="302" t="n">
        <v>201</v>
      </c>
      <c r="X822" s="302" t="n">
        <v>0</v>
      </c>
      <c r="Y822" s="300" t="n">
        <v>21</v>
      </c>
      <c r="Z822" s="303" t="n">
        <v>0.0178125</v>
      </c>
      <c r="AA822" s="303" t="n">
        <v>0</v>
      </c>
      <c r="AB822" s="303" t="n">
        <v>0.0159655347187025</v>
      </c>
      <c r="AC822" s="304" t="n">
        <v>0.0205615741764316</v>
      </c>
      <c r="AD822" s="472" t="n">
        <v>-0.0159655347187025</v>
      </c>
      <c r="AE822" s="306" t="n">
        <v>24856</v>
      </c>
      <c r="AF822" s="307" t="n">
        <v>446</v>
      </c>
      <c r="AG822" s="307" t="n">
        <v>0</v>
      </c>
      <c r="AH822" s="307" t="n">
        <v>27258</v>
      </c>
      <c r="AI822" s="307" t="n">
        <v>516</v>
      </c>
      <c r="AJ822" s="307" t="n">
        <v>0</v>
      </c>
      <c r="AK822" s="304" t="n">
        <v>0.0179433537174123</v>
      </c>
      <c r="AL822" s="304" t="n">
        <v>0.0189302223200528</v>
      </c>
      <c r="AM822" s="472" t="n">
        <v>-0.0009868686026405331</v>
      </c>
    </row>
    <row r="823">
      <c r="A823" s="315" t="inlineStr">
        <is>
          <t>BANDUNG万隆</t>
        </is>
      </c>
      <c r="B823" s="316" t="inlineStr">
        <is>
          <t>Viky</t>
        </is>
      </c>
      <c r="C823" s="298" t="inlineStr">
        <is>
          <t>KNG03A</t>
        </is>
      </c>
      <c r="D823" s="316" t="inlineStr">
        <is>
          <t>KNG03A</t>
        </is>
      </c>
      <c r="E823" s="299" t="n">
        <v>0</v>
      </c>
      <c r="F823" s="299" t="n">
        <v>0</v>
      </c>
      <c r="G823" s="299" t="n">
        <v>0</v>
      </c>
      <c r="H823" s="299" t="n">
        <v>0</v>
      </c>
      <c r="I823" s="299" t="n">
        <v>0</v>
      </c>
      <c r="J823" s="300" t="n">
        <v>2516</v>
      </c>
      <c r="K823" s="300" t="n">
        <v>32</v>
      </c>
      <c r="L823" s="300" t="n">
        <v>23</v>
      </c>
      <c r="M823" s="300" t="n">
        <v>0</v>
      </c>
      <c r="N823" s="300" t="n">
        <v>0</v>
      </c>
      <c r="O823" s="300" t="n">
        <v>2760</v>
      </c>
      <c r="P823" s="300" t="n">
        <v>48</v>
      </c>
      <c r="Q823" s="300" t="n">
        <v>48</v>
      </c>
      <c r="R823" s="300" t="n">
        <v>1</v>
      </c>
      <c r="S823" s="300" t="n">
        <v>0</v>
      </c>
      <c r="T823" s="301" t="n">
        <v>0.015</v>
      </c>
      <c r="U823" s="302" t="n">
        <v>7944</v>
      </c>
      <c r="V823" s="302" t="n">
        <v>114</v>
      </c>
      <c r="W823" s="302" t="n">
        <v>105</v>
      </c>
      <c r="X823" s="302" t="n">
        <v>0</v>
      </c>
      <c r="Y823" s="300" t="n">
        <v>15</v>
      </c>
      <c r="Z823" s="303" t="n">
        <v>0.0143504531722054</v>
      </c>
      <c r="AA823" s="303" t="n">
        <v>0</v>
      </c>
      <c r="AB823" s="303" t="n">
        <v>0.0127186009538951</v>
      </c>
      <c r="AC823" s="304" t="n">
        <v>0.0173913043478261</v>
      </c>
      <c r="AD823" s="472" t="n">
        <v>-0.0127186009538951</v>
      </c>
      <c r="AE823" s="306" t="n">
        <v>15501</v>
      </c>
      <c r="AF823" s="307" t="n">
        <v>214</v>
      </c>
      <c r="AG823" s="307" t="n">
        <v>0</v>
      </c>
      <c r="AH823" s="307" t="n">
        <v>17738</v>
      </c>
      <c r="AI823" s="307" t="n">
        <v>278</v>
      </c>
      <c r="AJ823" s="307" t="n">
        <v>0</v>
      </c>
      <c r="AK823" s="304" t="n">
        <v>0.0138055609315528</v>
      </c>
      <c r="AL823" s="304" t="n">
        <v>0.0156725673694892</v>
      </c>
      <c r="AM823" s="472" t="n">
        <v>-0.00186700643793643</v>
      </c>
    </row>
    <row r="824">
      <c r="A824" s="315" t="inlineStr">
        <is>
          <t>BANDUNG万隆</t>
        </is>
      </c>
      <c r="B824" s="316" t="inlineStr">
        <is>
          <t>Viky</t>
        </is>
      </c>
      <c r="C824" s="298" t="inlineStr">
        <is>
          <t>KNG11</t>
        </is>
      </c>
      <c r="D824" s="316" t="inlineStr">
        <is>
          <t>INDANGKERTA</t>
        </is>
      </c>
      <c r="E824" s="299" t="n">
        <v>0</v>
      </c>
      <c r="F824" s="299" t="n">
        <v>0</v>
      </c>
      <c r="G824" s="299" t="n">
        <v>0</v>
      </c>
      <c r="H824" s="299" t="n">
        <v>0</v>
      </c>
      <c r="I824" s="299" t="n">
        <v>0</v>
      </c>
      <c r="J824" s="300" t="n">
        <v>7522</v>
      </c>
      <c r="K824" s="300" t="n">
        <v>138</v>
      </c>
      <c r="L824" s="300" t="n">
        <v>90</v>
      </c>
      <c r="M824" s="300" t="n">
        <v>0</v>
      </c>
      <c r="N824" s="300" t="n">
        <v>0</v>
      </c>
      <c r="O824" s="300" t="n">
        <v>8301</v>
      </c>
      <c r="P824" s="300" t="n">
        <v>150</v>
      </c>
      <c r="Q824" s="300" t="n">
        <v>149</v>
      </c>
      <c r="R824" s="300" t="n">
        <v>32</v>
      </c>
      <c r="S824" s="300" t="n">
        <v>0</v>
      </c>
      <c r="T824" s="301" t="n">
        <v>0.015</v>
      </c>
      <c r="U824" s="302" t="n">
        <v>24061</v>
      </c>
      <c r="V824" s="302" t="n">
        <v>442</v>
      </c>
      <c r="W824" s="302" t="n">
        <v>393</v>
      </c>
      <c r="X824" s="302" t="n">
        <v>0</v>
      </c>
      <c r="Y824" s="300" t="n">
        <v>81</v>
      </c>
      <c r="Z824" s="303" t="n">
        <v>0.0183699763102115</v>
      </c>
      <c r="AA824" s="303" t="n">
        <v>0</v>
      </c>
      <c r="AB824" s="303" t="n">
        <v>0.0183461845253922</v>
      </c>
      <c r="AC824" s="304" t="n">
        <v>0.0180701120346946</v>
      </c>
      <c r="AD824" s="472" t="n">
        <v>-0.0183461845253922</v>
      </c>
      <c r="AE824" s="306" t="n">
        <v>46699</v>
      </c>
      <c r="AF824" s="307" t="n">
        <v>819</v>
      </c>
      <c r="AG824" s="307" t="n">
        <v>0</v>
      </c>
      <c r="AH824" s="307" t="n">
        <v>53899</v>
      </c>
      <c r="AI824" s="307" t="n">
        <v>922</v>
      </c>
      <c r="AJ824" s="307" t="n">
        <v>0</v>
      </c>
      <c r="AK824" s="304" t="n">
        <v>0.0175378487762051</v>
      </c>
      <c r="AL824" s="304" t="n">
        <v>0.017106068758233</v>
      </c>
      <c r="AM824" s="472" t="n">
        <v>0.000431780017972064</v>
      </c>
    </row>
    <row r="825">
      <c r="A825" s="315" t="inlineStr">
        <is>
          <t>BANDUNG万隆</t>
        </is>
      </c>
      <c r="B825" s="316" t="inlineStr">
        <is>
          <t>Viky</t>
        </is>
      </c>
      <c r="C825" s="298" t="inlineStr">
        <is>
          <t>KNG26</t>
        </is>
      </c>
      <c r="D825" s="316" t="inlineStr">
        <is>
          <t>KNG26</t>
        </is>
      </c>
      <c r="E825" s="299" t="n">
        <v>0</v>
      </c>
      <c r="F825" s="299" t="n">
        <v>0</v>
      </c>
      <c r="G825" s="299" t="n">
        <v>0</v>
      </c>
      <c r="H825" s="299" t="n">
        <v>0</v>
      </c>
      <c r="I825" s="299" t="n">
        <v>0</v>
      </c>
      <c r="J825" s="300" t="n">
        <v>1787</v>
      </c>
      <c r="K825" s="300" t="n">
        <v>26</v>
      </c>
      <c r="L825" s="300" t="n">
        <v>12</v>
      </c>
      <c r="M825" s="300" t="n">
        <v>0</v>
      </c>
      <c r="N825" s="300" t="n">
        <v>0</v>
      </c>
      <c r="O825" s="300" t="n">
        <v>1882</v>
      </c>
      <c r="P825" s="300" t="n">
        <v>48</v>
      </c>
      <c r="Q825" s="300" t="n">
        <v>48</v>
      </c>
      <c r="R825" s="300" t="n">
        <v>5</v>
      </c>
      <c r="S825" s="300" t="n">
        <v>0</v>
      </c>
      <c r="T825" s="301" t="n">
        <v>0.015</v>
      </c>
      <c r="U825" s="302" t="n">
        <v>5627</v>
      </c>
      <c r="V825" s="302" t="n">
        <v>75</v>
      </c>
      <c r="W825" s="302" t="n">
        <v>61</v>
      </c>
      <c r="X825" s="302" t="n">
        <v>0</v>
      </c>
      <c r="Y825" s="300" t="n">
        <v>5</v>
      </c>
      <c r="Z825" s="303" t="n">
        <v>0.0133285942775902</v>
      </c>
      <c r="AA825" s="303" t="n">
        <v>0</v>
      </c>
      <c r="AB825" s="303" t="n">
        <v>0.0145495243424734</v>
      </c>
      <c r="AC825" s="304" t="n">
        <v>0.0255047821466525</v>
      </c>
      <c r="AD825" s="472" t="n">
        <v>-0.0145495243424734</v>
      </c>
      <c r="AE825" s="306" t="n">
        <v>11030</v>
      </c>
      <c r="AF825" s="307" t="n">
        <v>158</v>
      </c>
      <c r="AG825" s="307" t="n">
        <v>0</v>
      </c>
      <c r="AH825" s="307" t="n">
        <v>13047</v>
      </c>
      <c r="AI825" s="307" t="n">
        <v>216</v>
      </c>
      <c r="AJ825" s="307" t="n">
        <v>0</v>
      </c>
      <c r="AK825" s="304" t="n">
        <v>0.014324569356301</v>
      </c>
      <c r="AL825" s="304" t="n">
        <v>0.0165555300068981</v>
      </c>
      <c r="AM825" s="472" t="n">
        <v>-0.00223096065059714</v>
      </c>
    </row>
    <row r="826">
      <c r="A826" s="315" t="inlineStr">
        <is>
          <t>BANDUNG万隆</t>
        </is>
      </c>
      <c r="B826" s="316" t="inlineStr">
        <is>
          <t>Viky</t>
        </is>
      </c>
      <c r="C826" s="298" t="inlineStr">
        <is>
          <t>KNG07</t>
        </is>
      </c>
      <c r="D826" s="316" t="inlineStr">
        <is>
          <t>DC_PANAWUAN</t>
        </is>
      </c>
      <c r="E826" s="299" t="n">
        <v>0</v>
      </c>
      <c r="F826" s="299" t="n">
        <v>0</v>
      </c>
      <c r="G826" s="299" t="n">
        <v>0</v>
      </c>
      <c r="H826" s="299" t="n">
        <v>0</v>
      </c>
      <c r="I826" s="299" t="n">
        <v>0</v>
      </c>
      <c r="J826" s="300" t="n">
        <v>10117</v>
      </c>
      <c r="K826" s="300" t="n">
        <v>7</v>
      </c>
      <c r="L826" s="300" t="n">
        <v>1</v>
      </c>
      <c r="M826" s="300" t="n">
        <v>0</v>
      </c>
      <c r="N826" s="300" t="n">
        <v>0</v>
      </c>
      <c r="O826" s="300" t="n">
        <v>10979</v>
      </c>
      <c r="P826" s="300" t="n">
        <v>138</v>
      </c>
      <c r="Q826" s="300" t="n">
        <v>137</v>
      </c>
      <c r="R826" s="300" t="n">
        <v>4</v>
      </c>
      <c r="S826" s="300" t="n">
        <v>0</v>
      </c>
      <c r="T826" s="301" t="n">
        <v>0.015</v>
      </c>
      <c r="U826" s="302" t="n">
        <v>31826</v>
      </c>
      <c r="V826" s="302" t="n">
        <v>352</v>
      </c>
      <c r="W826" s="302" t="n">
        <v>345</v>
      </c>
      <c r="X826" s="302" t="n">
        <v>1</v>
      </c>
      <c r="Y826" s="300" t="n">
        <v>78</v>
      </c>
      <c r="Z826" s="303" t="n">
        <v>0.0110287186577013</v>
      </c>
      <c r="AA826" s="303" t="n">
        <v>0</v>
      </c>
      <c r="AB826" s="303" t="n">
        <v>0.000691904714836414</v>
      </c>
      <c r="AC826" s="304" t="n">
        <v>0.0125694507696512</v>
      </c>
      <c r="AD826" s="472" t="n">
        <v>-0.000691904714836414</v>
      </c>
      <c r="AE826" s="306" t="n">
        <v>60336</v>
      </c>
      <c r="AF826" s="307" t="n">
        <v>1018</v>
      </c>
      <c r="AG826" s="307" t="n">
        <v>1</v>
      </c>
      <c r="AH826" s="307" t="n">
        <v>64417</v>
      </c>
      <c r="AI826" s="307" t="n">
        <v>1137</v>
      </c>
      <c r="AJ826" s="307" t="n">
        <v>1</v>
      </c>
      <c r="AK826" s="304" t="n">
        <v>0.0168556085918854</v>
      </c>
      <c r="AL826" s="304" t="n">
        <v>0.0176350963255041</v>
      </c>
      <c r="AM826" s="472" t="n">
        <v>-0.000779487733618696</v>
      </c>
    </row>
    <row r="827">
      <c r="A827" s="315" t="inlineStr">
        <is>
          <t>BANDUNG万隆</t>
        </is>
      </c>
      <c r="B827" s="316" t="inlineStr">
        <is>
          <t>Yosep Kardi</t>
        </is>
      </c>
      <c r="C827" s="298" t="inlineStr">
        <is>
          <t>SOG12E</t>
        </is>
      </c>
      <c r="D827" s="316" t="inlineStr">
        <is>
          <t>SOG12E</t>
        </is>
      </c>
      <c r="E827" s="299" t="n">
        <v>0</v>
      </c>
      <c r="F827" s="299" t="n">
        <v>0</v>
      </c>
      <c r="G827" s="299" t="n">
        <v>0</v>
      </c>
      <c r="H827" s="299" t="n">
        <v>0</v>
      </c>
      <c r="I827" s="299" t="n">
        <v>0</v>
      </c>
      <c r="J827" s="300" t="n">
        <v>10983</v>
      </c>
      <c r="K827" s="300" t="n">
        <v>138</v>
      </c>
      <c r="L827" s="300" t="n">
        <v>87</v>
      </c>
      <c r="M827" s="300" t="n">
        <v>2</v>
      </c>
      <c r="N827" s="300" t="n">
        <v>0</v>
      </c>
      <c r="O827" s="300" t="n">
        <v>11125</v>
      </c>
      <c r="P827" s="300" t="n">
        <v>167</v>
      </c>
      <c r="Q827" s="300" t="n">
        <v>167</v>
      </c>
      <c r="R827" s="300" t="n">
        <v>51</v>
      </c>
      <c r="S827" s="300" t="n">
        <v>0</v>
      </c>
      <c r="T827" s="301" t="n">
        <v>0.015</v>
      </c>
      <c r="U827" s="302" t="n">
        <v>33201</v>
      </c>
      <c r="V827" s="302" t="n">
        <v>487</v>
      </c>
      <c r="W827" s="302" t="n">
        <v>436</v>
      </c>
      <c r="X827" s="302" t="n">
        <v>0</v>
      </c>
      <c r="Y827" s="300" t="n">
        <v>183</v>
      </c>
      <c r="Z827" s="303" t="n">
        <v>0.0146682328845517</v>
      </c>
      <c r="AA827" s="303" t="n">
        <v>0</v>
      </c>
      <c r="AB827" s="303" t="n">
        <v>0.0125648729855231</v>
      </c>
      <c r="AC827" s="304" t="n">
        <v>0.0150112359550562</v>
      </c>
      <c r="AD827" s="472" t="n">
        <v>-0.0125648729855231</v>
      </c>
      <c r="AE827" s="306" t="n">
        <v>61249</v>
      </c>
      <c r="AF827" s="307" t="n">
        <v>972</v>
      </c>
      <c r="AG827" s="307" t="n">
        <v>0</v>
      </c>
      <c r="AH827" s="307" t="n">
        <v>66722</v>
      </c>
      <c r="AI827" s="307" t="n">
        <v>1211</v>
      </c>
      <c r="AJ827" s="307" t="n">
        <v>0</v>
      </c>
      <c r="AK827" s="304" t="n">
        <v>0.0158696468513772</v>
      </c>
      <c r="AL827" s="304" t="n">
        <v>0.0181499355534906</v>
      </c>
      <c r="AM827" s="472" t="n">
        <v>-0.00228028870211344</v>
      </c>
    </row>
    <row r="828">
      <c r="A828" s="315" t="inlineStr">
        <is>
          <t>BANDUNG万隆</t>
        </is>
      </c>
      <c r="B828" s="316" t="inlineStr">
        <is>
          <t>Yosep Kardi</t>
        </is>
      </c>
      <c r="C828" s="298" t="inlineStr">
        <is>
          <t>BDO99</t>
        </is>
      </c>
      <c r="D828" s="316" t="inlineStr">
        <is>
          <t>DC_RANCASARI</t>
        </is>
      </c>
      <c r="E828" s="299" t="n">
        <v>0</v>
      </c>
      <c r="F828" s="299" t="n">
        <v>0</v>
      </c>
      <c r="G828" s="299" t="n">
        <v>0</v>
      </c>
      <c r="H828" s="299" t="n">
        <v>0</v>
      </c>
      <c r="I828" s="299" t="n">
        <v>0</v>
      </c>
      <c r="J828" s="300" t="n">
        <v>7589</v>
      </c>
      <c r="K828" s="300" t="n">
        <v>240</v>
      </c>
      <c r="L828" s="300" t="n">
        <v>121</v>
      </c>
      <c r="M828" s="300" t="n">
        <v>1</v>
      </c>
      <c r="N828" s="300" t="n">
        <v>0</v>
      </c>
      <c r="O828" s="300" t="n">
        <v>7150</v>
      </c>
      <c r="P828" s="300" t="n">
        <v>156</v>
      </c>
      <c r="Q828" s="300" t="n">
        <v>156</v>
      </c>
      <c r="R828" s="300" t="n">
        <v>66</v>
      </c>
      <c r="S828" s="300" t="n">
        <v>0</v>
      </c>
      <c r="T828" s="301" t="n">
        <v>0.015</v>
      </c>
      <c r="U828" s="302" t="n">
        <v>21894</v>
      </c>
      <c r="V828" s="302" t="n">
        <v>540</v>
      </c>
      <c r="W828" s="302" t="n">
        <v>421</v>
      </c>
      <c r="X828" s="302" t="n">
        <v>0</v>
      </c>
      <c r="Y828" s="300" t="n">
        <v>175</v>
      </c>
      <c r="Z828" s="303" t="n">
        <v>0.0246642915867361</v>
      </c>
      <c r="AA828" s="303" t="n">
        <v>0</v>
      </c>
      <c r="AB828" s="303" t="n">
        <v>0.0316247199894584</v>
      </c>
      <c r="AC828" s="304" t="n">
        <v>0.0218181818181818</v>
      </c>
      <c r="AD828" s="472" t="n">
        <v>-0.0316247199894584</v>
      </c>
      <c r="AE828" s="306" t="n">
        <v>41626</v>
      </c>
      <c r="AF828" s="307" t="n">
        <v>771</v>
      </c>
      <c r="AG828" s="307" t="n">
        <v>1</v>
      </c>
      <c r="AH828" s="307" t="n">
        <v>43200</v>
      </c>
      <c r="AI828" s="307" t="n">
        <v>894</v>
      </c>
      <c r="AJ828" s="307" t="n">
        <v>1</v>
      </c>
      <c r="AK828" s="304" t="n">
        <v>0.0184980541008024</v>
      </c>
      <c r="AL828" s="304" t="n">
        <v>0.0206712962962963</v>
      </c>
      <c r="AM828" s="472" t="n">
        <v>-0.00217324219549391</v>
      </c>
    </row>
    <row r="829">
      <c r="A829" s="315" t="inlineStr">
        <is>
          <t>BANDUNG万隆</t>
        </is>
      </c>
      <c r="B829" s="316" t="inlineStr">
        <is>
          <t>Yosep Kardi</t>
        </is>
      </c>
      <c r="C829" s="298" t="inlineStr">
        <is>
          <t>BDO89</t>
        </is>
      </c>
      <c r="D829" s="316" t="inlineStr">
        <is>
          <t>DC_CIBIRU</t>
        </is>
      </c>
      <c r="E829" s="299" t="n">
        <v>0</v>
      </c>
      <c r="F829" s="299" t="n">
        <v>0</v>
      </c>
      <c r="G829" s="299" t="n">
        <v>0</v>
      </c>
      <c r="H829" s="299" t="n">
        <v>0</v>
      </c>
      <c r="I829" s="299" t="n">
        <v>0</v>
      </c>
      <c r="J829" s="300" t="n">
        <v>11180</v>
      </c>
      <c r="K829" s="300" t="n">
        <v>229</v>
      </c>
      <c r="L829" s="300" t="n">
        <v>164</v>
      </c>
      <c r="M829" s="300" t="n">
        <v>0</v>
      </c>
      <c r="N829" s="300" t="n">
        <v>0</v>
      </c>
      <c r="O829" s="300" t="n">
        <v>11760</v>
      </c>
      <c r="P829" s="300" t="n">
        <v>165</v>
      </c>
      <c r="Q829" s="300" t="n">
        <v>165</v>
      </c>
      <c r="R829" s="300" t="n">
        <v>42</v>
      </c>
      <c r="S829" s="300" t="n">
        <v>0</v>
      </c>
      <c r="T829" s="301" t="n">
        <v>0.015</v>
      </c>
      <c r="U829" s="302" t="n">
        <v>34217</v>
      </c>
      <c r="V829" s="302" t="n">
        <v>561</v>
      </c>
      <c r="W829" s="302" t="n">
        <v>496</v>
      </c>
      <c r="X829" s="302" t="n">
        <v>0</v>
      </c>
      <c r="Y829" s="300" t="n">
        <v>155</v>
      </c>
      <c r="Z829" s="303" t="n">
        <v>0.0163953590320601</v>
      </c>
      <c r="AA829" s="303" t="n">
        <v>0</v>
      </c>
      <c r="AB829" s="303" t="n">
        <v>0.0204830053667263</v>
      </c>
      <c r="AC829" s="304" t="n">
        <v>0.014030612244898</v>
      </c>
      <c r="AD829" s="472" t="n">
        <v>-0.0204830053667263</v>
      </c>
      <c r="AE829" s="306" t="n">
        <v>63580</v>
      </c>
      <c r="AF829" s="307" t="n">
        <v>1056</v>
      </c>
      <c r="AG829" s="307" t="n">
        <v>0</v>
      </c>
      <c r="AH829" s="307" t="n">
        <v>66993</v>
      </c>
      <c r="AI829" s="307" t="n">
        <v>1111</v>
      </c>
      <c r="AJ829" s="307" t="n">
        <v>3</v>
      </c>
      <c r="AK829" s="304" t="n">
        <v>0.0166089965397924</v>
      </c>
      <c r="AL829" s="304" t="n">
        <v>0.0165390413923843</v>
      </c>
      <c r="AM829" s="472" t="n">
        <v>6.995514740811e-05</v>
      </c>
    </row>
    <row r="830">
      <c r="A830" s="315" t="inlineStr">
        <is>
          <t>BANDUNG万隆</t>
        </is>
      </c>
      <c r="B830" s="316" t="inlineStr">
        <is>
          <t>Ari TH</t>
        </is>
      </c>
      <c r="C830" s="298" t="inlineStr">
        <is>
          <t>SOG02C</t>
        </is>
      </c>
      <c r="D830" s="316" t="inlineStr">
        <is>
          <t>SOG02C</t>
        </is>
      </c>
      <c r="E830" s="299" t="n">
        <v>0</v>
      </c>
      <c r="F830" s="299" t="n">
        <v>0</v>
      </c>
      <c r="G830" s="299" t="n">
        <v>0</v>
      </c>
      <c r="H830" s="299" t="n">
        <v>0</v>
      </c>
      <c r="I830" s="299" t="n">
        <v>0</v>
      </c>
      <c r="J830" s="300" t="n">
        <v>4600</v>
      </c>
      <c r="K830" s="300" t="n">
        <v>35</v>
      </c>
      <c r="L830" s="300" t="n">
        <v>30</v>
      </c>
      <c r="M830" s="300" t="n">
        <v>2</v>
      </c>
      <c r="N830" s="300" t="n">
        <v>0</v>
      </c>
      <c r="O830" s="300" t="n">
        <v>4467</v>
      </c>
      <c r="P830" s="300" t="n">
        <v>66</v>
      </c>
      <c r="Q830" s="300" t="n">
        <v>66</v>
      </c>
      <c r="R830" s="300" t="n">
        <v>25</v>
      </c>
      <c r="S830" s="300" t="n">
        <v>0</v>
      </c>
      <c r="T830" s="301" t="n">
        <v>0.015</v>
      </c>
      <c r="U830" s="302" t="n">
        <v>14194</v>
      </c>
      <c r="V830" s="302" t="n">
        <v>215</v>
      </c>
      <c r="W830" s="302" t="n">
        <v>210</v>
      </c>
      <c r="X830" s="302" t="n">
        <v>0</v>
      </c>
      <c r="Y830" s="300" t="n">
        <v>107</v>
      </c>
      <c r="Z830" s="303" t="n">
        <v>0.0151472453149218</v>
      </c>
      <c r="AA830" s="303" t="n">
        <v>0</v>
      </c>
      <c r="AB830" s="303" t="n">
        <v>0.00760869565217391</v>
      </c>
      <c r="AC830" s="304" t="n">
        <v>0.0147750167897918</v>
      </c>
      <c r="AD830" s="472" t="n">
        <v>-0.00760869565217391</v>
      </c>
      <c r="AE830" s="306" t="n">
        <v>27550</v>
      </c>
      <c r="AF830" s="307" t="n">
        <v>391</v>
      </c>
      <c r="AG830" s="307" t="n">
        <v>0</v>
      </c>
      <c r="AH830" s="307" t="n">
        <v>31029</v>
      </c>
      <c r="AI830" s="307" t="n">
        <v>471</v>
      </c>
      <c r="AJ830" s="307" t="n">
        <v>0</v>
      </c>
      <c r="AK830" s="304" t="n">
        <v>0.0141923774954628</v>
      </c>
      <c r="AL830" s="304" t="n">
        <v>0.0151793483515421</v>
      </c>
      <c r="AM830" s="472" t="n">
        <v>-0.0009869708560793101</v>
      </c>
    </row>
    <row r="831">
      <c r="A831" s="315" t="inlineStr">
        <is>
          <t>BANDUNG万隆</t>
        </is>
      </c>
      <c r="B831" s="316" t="inlineStr">
        <is>
          <t>Ari TH</t>
        </is>
      </c>
      <c r="C831" s="298" t="inlineStr">
        <is>
          <t>SOG13C</t>
        </is>
      </c>
      <c r="D831" s="316" t="inlineStr">
        <is>
          <t>SOG13C</t>
        </is>
      </c>
      <c r="E831" s="299" t="n">
        <v>0</v>
      </c>
      <c r="F831" s="299" t="n">
        <v>0</v>
      </c>
      <c r="G831" s="299" t="n">
        <v>0</v>
      </c>
      <c r="H831" s="299" t="n">
        <v>0</v>
      </c>
      <c r="I831" s="299" t="n">
        <v>0</v>
      </c>
      <c r="J831" s="300" t="n">
        <v>5844</v>
      </c>
      <c r="K831" s="300" t="n">
        <v>47</v>
      </c>
      <c r="L831" s="300" t="n">
        <v>29</v>
      </c>
      <c r="M831" s="300" t="n">
        <v>0</v>
      </c>
      <c r="N831" s="300" t="n">
        <v>0</v>
      </c>
      <c r="O831" s="300" t="n">
        <v>5865</v>
      </c>
      <c r="P831" s="300" t="n">
        <v>220</v>
      </c>
      <c r="Q831" s="300" t="n">
        <v>220</v>
      </c>
      <c r="R831" s="300" t="n">
        <v>23</v>
      </c>
      <c r="S831" s="300" t="n">
        <v>0</v>
      </c>
      <c r="T831" s="301" t="n">
        <v>0.015</v>
      </c>
      <c r="U831" s="302" t="n">
        <v>17622</v>
      </c>
      <c r="V831" s="302" t="n">
        <v>330</v>
      </c>
      <c r="W831" s="302" t="n">
        <v>312</v>
      </c>
      <c r="X831" s="302" t="n">
        <v>0</v>
      </c>
      <c r="Y831" s="300" t="n">
        <v>52</v>
      </c>
      <c r="Z831" s="303" t="n">
        <v>0.0187265917602996</v>
      </c>
      <c r="AA831" s="303" t="n">
        <v>0</v>
      </c>
      <c r="AB831" s="303" t="n">
        <v>0.00804243668720055</v>
      </c>
      <c r="AC831" s="304" t="n">
        <v>0.0375106564364876</v>
      </c>
      <c r="AD831" s="472" t="n">
        <v>-0.00804243668720055</v>
      </c>
      <c r="AE831" s="306" t="n">
        <v>33892</v>
      </c>
      <c r="AF831" s="307" t="n">
        <v>532</v>
      </c>
      <c r="AG831" s="307" t="n">
        <v>0</v>
      </c>
      <c r="AH831" s="307" t="n">
        <v>39036</v>
      </c>
      <c r="AI831" s="307" t="n">
        <v>607</v>
      </c>
      <c r="AJ831" s="307" t="n">
        <v>0</v>
      </c>
      <c r="AK831" s="304" t="n">
        <v>0.0156969196270506</v>
      </c>
      <c r="AL831" s="304" t="n">
        <v>0.0155497489496875</v>
      </c>
      <c r="AM831" s="472" t="n">
        <v>0.000147170677363162</v>
      </c>
    </row>
    <row r="832">
      <c r="A832" s="315" t="inlineStr">
        <is>
          <t>BANDUNG万隆</t>
        </is>
      </c>
      <c r="B832" s="316" t="inlineStr">
        <is>
          <t>Yosep Kardi</t>
        </is>
      </c>
      <c r="C832" s="298" t="inlineStr">
        <is>
          <t>BDO93</t>
        </is>
      </c>
      <c r="D832" s="316" t="inlineStr">
        <is>
          <t>DC_MARGACINTA</t>
        </is>
      </c>
      <c r="E832" s="299" t="n">
        <v>0</v>
      </c>
      <c r="F832" s="299" t="n">
        <v>0</v>
      </c>
      <c r="G832" s="299" t="n">
        <v>0</v>
      </c>
      <c r="H832" s="299" t="n">
        <v>0</v>
      </c>
      <c r="I832" s="299" t="n">
        <v>0</v>
      </c>
      <c r="J832" s="300" t="n">
        <v>8557</v>
      </c>
      <c r="K832" s="300" t="n">
        <v>144</v>
      </c>
      <c r="L832" s="300" t="n">
        <v>105</v>
      </c>
      <c r="M832" s="300" t="n">
        <v>8</v>
      </c>
      <c r="N832" s="300" t="n">
        <v>0</v>
      </c>
      <c r="O832" s="300" t="n">
        <v>8147</v>
      </c>
      <c r="P832" s="300" t="n">
        <v>128</v>
      </c>
      <c r="Q832" s="300" t="n">
        <v>124</v>
      </c>
      <c r="R832" s="300" t="n">
        <v>42</v>
      </c>
      <c r="S832" s="300" t="n">
        <v>0</v>
      </c>
      <c r="T832" s="301" t="n">
        <v>0.015</v>
      </c>
      <c r="U832" s="302" t="n">
        <v>24183</v>
      </c>
      <c r="V832" s="302" t="n">
        <v>392</v>
      </c>
      <c r="W832" s="302" t="n">
        <v>349</v>
      </c>
      <c r="X832" s="302" t="n">
        <v>0</v>
      </c>
      <c r="Y832" s="300" t="n">
        <v>130</v>
      </c>
      <c r="Z832" s="303" t="n">
        <v>0.0162097341107389</v>
      </c>
      <c r="AA832" s="303" t="n">
        <v>0</v>
      </c>
      <c r="AB832" s="303" t="n">
        <v>0.0168283276849363</v>
      </c>
      <c r="AC832" s="304" t="n">
        <v>0.0157113047747637</v>
      </c>
      <c r="AD832" s="472" t="n">
        <v>-0.0168283276849363</v>
      </c>
      <c r="AE832" s="306" t="n">
        <v>44972</v>
      </c>
      <c r="AF832" s="307" t="n">
        <v>733</v>
      </c>
      <c r="AG832" s="307" t="n">
        <v>1</v>
      </c>
      <c r="AH832" s="307" t="n">
        <v>45882</v>
      </c>
      <c r="AI832" s="307" t="n">
        <v>828</v>
      </c>
      <c r="AJ832" s="307" t="n">
        <v>1</v>
      </c>
      <c r="AK832" s="304" t="n">
        <v>0.0162767944498799</v>
      </c>
      <c r="AL832" s="304" t="n">
        <v>0.0180244976243407</v>
      </c>
      <c r="AM832" s="472" t="n">
        <v>-0.00174770317446078</v>
      </c>
    </row>
    <row r="833">
      <c r="A833" s="315" t="inlineStr">
        <is>
          <t>BANDUNG万隆</t>
        </is>
      </c>
      <c r="B833" s="316" t="inlineStr">
        <is>
          <t>Yosep Kardi</t>
        </is>
      </c>
      <c r="C833" s="298" t="inlineStr">
        <is>
          <t>SOG23</t>
        </is>
      </c>
      <c r="D833" s="316" t="inlineStr">
        <is>
          <t>DC_PANYAWANGAN</t>
        </is>
      </c>
      <c r="E833" s="299" t="n">
        <v>0</v>
      </c>
      <c r="F833" s="299" t="n">
        <v>0</v>
      </c>
      <c r="G833" s="299" t="n">
        <v>0</v>
      </c>
      <c r="H833" s="299" t="n">
        <v>0</v>
      </c>
      <c r="I833" s="299" t="n">
        <v>0</v>
      </c>
      <c r="J833" s="300" t="n">
        <v>5571</v>
      </c>
      <c r="K833" s="300" t="n">
        <v>93</v>
      </c>
      <c r="L833" s="300" t="n">
        <v>71</v>
      </c>
      <c r="M833" s="300" t="n">
        <v>17</v>
      </c>
      <c r="N833" s="300" t="n">
        <v>0</v>
      </c>
      <c r="O833" s="300" t="n">
        <v>5776</v>
      </c>
      <c r="P833" s="300" t="n">
        <v>129</v>
      </c>
      <c r="Q833" s="300" t="n">
        <v>128</v>
      </c>
      <c r="R833" s="300" t="n">
        <v>46</v>
      </c>
      <c r="S833" s="300" t="n">
        <v>0</v>
      </c>
      <c r="T833" s="301" t="n">
        <v>0.015</v>
      </c>
      <c r="U833" s="302" t="n">
        <v>17157</v>
      </c>
      <c r="V833" s="302" t="n">
        <v>291</v>
      </c>
      <c r="W833" s="302" t="n">
        <v>268</v>
      </c>
      <c r="X833" s="302" t="n">
        <v>0</v>
      </c>
      <c r="Y833" s="300" t="n">
        <v>117</v>
      </c>
      <c r="Z833" s="303" t="n">
        <v>0.0169610071690855</v>
      </c>
      <c r="AA833" s="303" t="n">
        <v>0</v>
      </c>
      <c r="AB833" s="303" t="n">
        <v>0.016693591814755</v>
      </c>
      <c r="AC833" s="304" t="n">
        <v>0.0223337950138504</v>
      </c>
      <c r="AD833" s="472" t="n">
        <v>-0.016693591814755</v>
      </c>
      <c r="AE833" s="306" t="n">
        <v>32069</v>
      </c>
      <c r="AF833" s="307" t="n">
        <v>542</v>
      </c>
      <c r="AG833" s="307" t="n">
        <v>0</v>
      </c>
      <c r="AH833" s="307" t="n">
        <v>35162</v>
      </c>
      <c r="AI833" s="307" t="n">
        <v>535</v>
      </c>
      <c r="AJ833" s="307" t="n">
        <v>0</v>
      </c>
      <c r="AK833" s="304" t="n">
        <v>0.0169010570956375</v>
      </c>
      <c r="AL833" s="304" t="n">
        <v>0.0152152892326944</v>
      </c>
      <c r="AM833" s="472" t="n">
        <v>0.00168576786294315</v>
      </c>
    </row>
    <row r="834">
      <c r="A834" s="315" t="inlineStr">
        <is>
          <t>BANDUNG万隆</t>
        </is>
      </c>
      <c r="B834" s="316" t="inlineStr">
        <is>
          <t>Yosep Kardi</t>
        </is>
      </c>
      <c r="C834" s="298" t="inlineStr">
        <is>
          <t>SOG11E</t>
        </is>
      </c>
      <c r="D834" s="316" t="inlineStr">
        <is>
          <t>SOG11E</t>
        </is>
      </c>
      <c r="E834" s="299" t="n">
        <v>0</v>
      </c>
      <c r="F834" s="299" t="n">
        <v>0</v>
      </c>
      <c r="G834" s="299" t="n">
        <v>0</v>
      </c>
      <c r="H834" s="299" t="n">
        <v>0</v>
      </c>
      <c r="I834" s="299" t="n">
        <v>0</v>
      </c>
      <c r="J834" s="300" t="n">
        <v>3409</v>
      </c>
      <c r="K834" s="300" t="n">
        <v>77</v>
      </c>
      <c r="L834" s="300" t="n">
        <v>37</v>
      </c>
      <c r="M834" s="300" t="n">
        <v>0</v>
      </c>
      <c r="N834" s="300" t="n">
        <v>0</v>
      </c>
      <c r="O834" s="300" t="n">
        <v>3886</v>
      </c>
      <c r="P834" s="300" t="n">
        <v>83</v>
      </c>
      <c r="Q834" s="300" t="n">
        <v>83</v>
      </c>
      <c r="R834" s="300" t="n">
        <v>13</v>
      </c>
      <c r="S834" s="300" t="n">
        <v>0</v>
      </c>
      <c r="T834" s="301" t="n">
        <v>0.015</v>
      </c>
      <c r="U834" s="302" t="n">
        <v>11047</v>
      </c>
      <c r="V834" s="302" t="n">
        <v>248</v>
      </c>
      <c r="W834" s="302" t="n">
        <v>208</v>
      </c>
      <c r="X834" s="302" t="n">
        <v>0</v>
      </c>
      <c r="Y834" s="300" t="n">
        <v>58</v>
      </c>
      <c r="Z834" s="303" t="n">
        <v>0.0224495338100842</v>
      </c>
      <c r="AA834" s="303" t="n">
        <v>0</v>
      </c>
      <c r="AB834" s="303" t="n">
        <v>0.0225872689938398</v>
      </c>
      <c r="AC834" s="304" t="n">
        <v>0.021358723623263</v>
      </c>
      <c r="AD834" s="472" t="n">
        <v>-0.0225872689938398</v>
      </c>
      <c r="AE834" s="306" t="n">
        <v>20479</v>
      </c>
      <c r="AF834" s="307" t="n">
        <v>436</v>
      </c>
      <c r="AG834" s="307" t="n">
        <v>0</v>
      </c>
      <c r="AH834" s="307" t="n">
        <v>22519</v>
      </c>
      <c r="AI834" s="307" t="n">
        <v>518</v>
      </c>
      <c r="AJ834" s="307" t="n">
        <v>1</v>
      </c>
      <c r="AK834" s="304" t="n">
        <v>0.0212901020557644</v>
      </c>
      <c r="AL834" s="304" t="n">
        <v>0.0229583906923043</v>
      </c>
      <c r="AM834" s="472" t="n">
        <v>-0.00166828863653984</v>
      </c>
    </row>
    <row r="835">
      <c r="A835" s="315" t="inlineStr">
        <is>
          <t>BANDUNG万隆</t>
        </is>
      </c>
      <c r="B835" s="316" t="inlineStr">
        <is>
          <t>Ari TH</t>
        </is>
      </c>
      <c r="C835" s="298" t="inlineStr">
        <is>
          <t>SOG33</t>
        </is>
      </c>
      <c r="D835" s="316" t="inlineStr">
        <is>
          <t>DC_PEUNDEUY</t>
        </is>
      </c>
      <c r="E835" s="299" t="n">
        <v>0</v>
      </c>
      <c r="F835" s="299" t="n">
        <v>0</v>
      </c>
      <c r="G835" s="299" t="n">
        <v>0</v>
      </c>
      <c r="H835" s="299" t="n">
        <v>0</v>
      </c>
      <c r="I835" s="299" t="n">
        <v>0</v>
      </c>
      <c r="J835" s="300" t="n">
        <v>8546</v>
      </c>
      <c r="K835" s="300" t="n">
        <v>85</v>
      </c>
      <c r="L835" s="300" t="n">
        <v>53</v>
      </c>
      <c r="M835" s="300" t="n">
        <v>0</v>
      </c>
      <c r="N835" s="300" t="n">
        <v>0</v>
      </c>
      <c r="O835" s="300" t="n">
        <v>7602</v>
      </c>
      <c r="P835" s="300" t="n">
        <v>135</v>
      </c>
      <c r="Q835" s="300" t="n">
        <v>135</v>
      </c>
      <c r="R835" s="300" t="n">
        <v>32</v>
      </c>
      <c r="S835" s="300" t="n">
        <v>0</v>
      </c>
      <c r="T835" s="301" t="n">
        <v>0.015</v>
      </c>
      <c r="U835" s="302" t="n">
        <v>24262</v>
      </c>
      <c r="V835" s="302" t="n">
        <v>384</v>
      </c>
      <c r="W835" s="302" t="n">
        <v>352</v>
      </c>
      <c r="X835" s="302" t="n">
        <v>0</v>
      </c>
      <c r="Y835" s="300" t="n">
        <v>137</v>
      </c>
      <c r="Z835" s="303" t="n">
        <v>0.0158272195202374</v>
      </c>
      <c r="AA835" s="303" t="n">
        <v>0</v>
      </c>
      <c r="AB835" s="303" t="n">
        <v>0.009946173648490521</v>
      </c>
      <c r="AC835" s="304" t="n">
        <v>0.0177584846093133</v>
      </c>
      <c r="AD835" s="472" t="n">
        <v>-0.009946173648490521</v>
      </c>
      <c r="AE835" s="306" t="n">
        <v>46388</v>
      </c>
      <c r="AF835" s="307" t="n">
        <v>717</v>
      </c>
      <c r="AG835" s="307" t="n">
        <v>0</v>
      </c>
      <c r="AH835" s="307" t="n">
        <v>57055</v>
      </c>
      <c r="AI835" s="307" t="n">
        <v>803</v>
      </c>
      <c r="AJ835" s="307" t="n">
        <v>1</v>
      </c>
      <c r="AK835" s="304" t="n">
        <v>0.0154565835992067</v>
      </c>
      <c r="AL835" s="304" t="n">
        <v>0.0140566120410131</v>
      </c>
      <c r="AM835" s="472" t="n">
        <v>0.00139997155819363</v>
      </c>
    </row>
    <row r="836">
      <c r="A836" s="315" t="inlineStr">
        <is>
          <t>BANDUNG万隆</t>
        </is>
      </c>
      <c r="B836" s="316" t="inlineStr">
        <is>
          <t>Yosep Kardi</t>
        </is>
      </c>
      <c r="C836" s="298" t="inlineStr">
        <is>
          <t>BDO05A</t>
        </is>
      </c>
      <c r="D836" s="316" t="inlineStr">
        <is>
          <t>DC_CINAMBO</t>
        </is>
      </c>
      <c r="E836" s="299" t="n">
        <v>0</v>
      </c>
      <c r="F836" s="299" t="n">
        <v>0</v>
      </c>
      <c r="G836" s="299" t="n">
        <v>0</v>
      </c>
      <c r="H836" s="299" t="n">
        <v>0</v>
      </c>
      <c r="I836" s="299" t="n">
        <v>0</v>
      </c>
      <c r="J836" s="300" t="n">
        <v>9445</v>
      </c>
      <c r="K836" s="300" t="n">
        <v>68</v>
      </c>
      <c r="L836" s="300" t="n">
        <v>51</v>
      </c>
      <c r="M836" s="300" t="n">
        <v>9</v>
      </c>
      <c r="N836" s="300" t="n">
        <v>0</v>
      </c>
      <c r="O836" s="300" t="n">
        <v>8886</v>
      </c>
      <c r="P836" s="300" t="n">
        <v>147</v>
      </c>
      <c r="Q836" s="300" t="n">
        <v>147</v>
      </c>
      <c r="R836" s="300" t="n">
        <v>37</v>
      </c>
      <c r="S836" s="300" t="n">
        <v>0</v>
      </c>
      <c r="T836" s="301" t="n">
        <v>0.015</v>
      </c>
      <c r="U836" s="302" t="n">
        <v>27781</v>
      </c>
      <c r="V836" s="302" t="n">
        <v>348</v>
      </c>
      <c r="W836" s="302" t="n">
        <v>331</v>
      </c>
      <c r="X836" s="302" t="n">
        <v>0</v>
      </c>
      <c r="Y836" s="300" t="n">
        <v>128</v>
      </c>
      <c r="Z836" s="303" t="n">
        <v>0.0125265469205572</v>
      </c>
      <c r="AA836" s="303" t="n">
        <v>0</v>
      </c>
      <c r="AB836" s="303" t="n">
        <v>0.00719957649550027</v>
      </c>
      <c r="AC836" s="304" t="n">
        <v>0.0165428764348413</v>
      </c>
      <c r="AD836" s="472" t="n">
        <v>-0.00719957649550027</v>
      </c>
      <c r="AE836" s="306" t="n">
        <v>53182</v>
      </c>
      <c r="AF836" s="307" t="n">
        <v>758</v>
      </c>
      <c r="AG836" s="307" t="n">
        <v>1</v>
      </c>
      <c r="AH836" s="307" t="n">
        <v>55706</v>
      </c>
      <c r="AI836" s="307" t="n">
        <v>1057</v>
      </c>
      <c r="AJ836" s="307" t="n">
        <v>6</v>
      </c>
      <c r="AK836" s="304" t="n">
        <v>0.0142341393704637</v>
      </c>
      <c r="AL836" s="304" t="n">
        <v>0.0188669084120202</v>
      </c>
      <c r="AM836" s="472" t="n">
        <v>-0.00463276904155656</v>
      </c>
    </row>
    <row r="837">
      <c r="A837" s="315" t="inlineStr">
        <is>
          <t>BANDUNG万隆</t>
        </is>
      </c>
      <c r="B837" s="316" t="inlineStr">
        <is>
          <t>Septian Nugraha</t>
        </is>
      </c>
      <c r="C837" s="298" t="inlineStr">
        <is>
          <t>SMB11B</t>
        </is>
      </c>
      <c r="D837" s="316" t="inlineStr">
        <is>
          <t>SMB11B</t>
        </is>
      </c>
      <c r="E837" s="299" t="n">
        <v>0</v>
      </c>
      <c r="F837" s="299" t="n">
        <v>0</v>
      </c>
      <c r="G837" s="299" t="n">
        <v>0</v>
      </c>
      <c r="H837" s="299" t="n">
        <v>0</v>
      </c>
      <c r="I837" s="299" t="n">
        <v>0</v>
      </c>
      <c r="J837" s="300" t="n">
        <v>3773</v>
      </c>
      <c r="K837" s="300" t="n">
        <v>74</v>
      </c>
      <c r="L837" s="300" t="n">
        <v>43</v>
      </c>
      <c r="M837" s="300" t="n">
        <v>0</v>
      </c>
      <c r="N837" s="300" t="n">
        <v>0</v>
      </c>
      <c r="O837" s="300" t="n">
        <v>4314</v>
      </c>
      <c r="P837" s="300" t="n">
        <v>85</v>
      </c>
      <c r="Q837" s="300" t="n">
        <v>85</v>
      </c>
      <c r="R837" s="300" t="n">
        <v>18</v>
      </c>
      <c r="S837" s="300" t="n">
        <v>0</v>
      </c>
      <c r="T837" s="301" t="n">
        <v>0.015</v>
      </c>
      <c r="U837" s="302" t="n">
        <v>12294</v>
      </c>
      <c r="V837" s="302" t="n">
        <v>227</v>
      </c>
      <c r="W837" s="302" t="n">
        <v>196</v>
      </c>
      <c r="X837" s="302" t="n">
        <v>0</v>
      </c>
      <c r="Y837" s="300" t="n">
        <v>61</v>
      </c>
      <c r="Z837" s="303" t="n">
        <v>0.0184642915243208</v>
      </c>
      <c r="AA837" s="303" t="n">
        <v>0</v>
      </c>
      <c r="AB837" s="303" t="n">
        <v>0.0196130400212033</v>
      </c>
      <c r="AC837" s="304" t="n">
        <v>0.0197032916087158</v>
      </c>
      <c r="AD837" s="472" t="n">
        <v>-0.0196130400212033</v>
      </c>
      <c r="AE837" s="306" t="n">
        <v>23831</v>
      </c>
      <c r="AF837" s="307" t="n">
        <v>416</v>
      </c>
      <c r="AG837" s="307" t="n">
        <v>0</v>
      </c>
      <c r="AH837" s="307" t="n">
        <v>27664</v>
      </c>
      <c r="AI837" s="307" t="n">
        <v>410</v>
      </c>
      <c r="AJ837" s="307" t="n">
        <v>0</v>
      </c>
      <c r="AK837" s="304" t="n">
        <v>0.0174562544584785</v>
      </c>
      <c r="AL837" s="304" t="n">
        <v>0.0148207056101793</v>
      </c>
      <c r="AM837" s="472" t="n">
        <v>0.00263554884829916</v>
      </c>
    </row>
    <row r="838">
      <c r="A838" s="315" t="inlineStr">
        <is>
          <t>BANDUNG万隆</t>
        </is>
      </c>
      <c r="B838" s="316" t="inlineStr">
        <is>
          <t>Septian Nugraha</t>
        </is>
      </c>
      <c r="C838" s="298" t="inlineStr">
        <is>
          <t>SMB08B</t>
        </is>
      </c>
      <c r="D838" s="316" t="inlineStr">
        <is>
          <t>SMB08B</t>
        </is>
      </c>
      <c r="E838" s="299" t="n">
        <v>0</v>
      </c>
      <c r="F838" s="299" t="n">
        <v>0</v>
      </c>
      <c r="G838" s="299" t="n">
        <v>0</v>
      </c>
      <c r="H838" s="299" t="n">
        <v>0</v>
      </c>
      <c r="I838" s="299" t="n">
        <v>0</v>
      </c>
      <c r="J838" s="300" t="n">
        <v>7200</v>
      </c>
      <c r="K838" s="300" t="n">
        <v>191</v>
      </c>
      <c r="L838" s="300" t="n">
        <v>110</v>
      </c>
      <c r="M838" s="300" t="n">
        <v>2</v>
      </c>
      <c r="N838" s="300" t="n">
        <v>0</v>
      </c>
      <c r="O838" s="300" t="n">
        <v>7892</v>
      </c>
      <c r="P838" s="300" t="n">
        <v>190</v>
      </c>
      <c r="Q838" s="300" t="n">
        <v>190</v>
      </c>
      <c r="R838" s="300" t="n">
        <v>31</v>
      </c>
      <c r="S838" s="300" t="n">
        <v>0</v>
      </c>
      <c r="T838" s="301" t="n">
        <v>0.015</v>
      </c>
      <c r="U838" s="302" t="n">
        <v>22811</v>
      </c>
      <c r="V838" s="302" t="n">
        <v>533</v>
      </c>
      <c r="W838" s="302" t="n">
        <v>452</v>
      </c>
      <c r="X838" s="302" t="n">
        <v>0</v>
      </c>
      <c r="Y838" s="300" t="n">
        <v>106</v>
      </c>
      <c r="Z838" s="303" t="n">
        <v>0.0233659199509009</v>
      </c>
      <c r="AA838" s="303" t="n">
        <v>0</v>
      </c>
      <c r="AB838" s="303" t="n">
        <v>0.0265277777777778</v>
      </c>
      <c r="AC838" s="304" t="n">
        <v>0.0240750126710593</v>
      </c>
      <c r="AD838" s="472" t="n">
        <v>-0.0265277777777778</v>
      </c>
      <c r="AE838" s="306" t="n">
        <v>45311</v>
      </c>
      <c r="AF838" s="307" t="n">
        <v>1053</v>
      </c>
      <c r="AG838" s="307" t="n">
        <v>0</v>
      </c>
      <c r="AH838" s="307" t="n">
        <v>53931</v>
      </c>
      <c r="AI838" s="307" t="n">
        <v>1193</v>
      </c>
      <c r="AJ838" s="307" t="n">
        <v>2</v>
      </c>
      <c r="AK838" s="304" t="n">
        <v>0.0232393899935998</v>
      </c>
      <c r="AL838" s="304" t="n">
        <v>0.0220837737108528</v>
      </c>
      <c r="AM838" s="472" t="n">
        <v>0.00115561628274703</v>
      </c>
    </row>
    <row r="839">
      <c r="A839" s="315" t="inlineStr">
        <is>
          <t>BANDUNG万隆</t>
        </is>
      </c>
      <c r="B839" s="316" t="inlineStr">
        <is>
          <t>Septian Nugraha</t>
        </is>
      </c>
      <c r="C839" s="298" t="inlineStr">
        <is>
          <t>SMB02B</t>
        </is>
      </c>
      <c r="D839" s="316" t="inlineStr">
        <is>
          <t>SMB02B</t>
        </is>
      </c>
      <c r="E839" s="299" t="n">
        <v>0</v>
      </c>
      <c r="F839" s="299" t="n">
        <v>0</v>
      </c>
      <c r="G839" s="299" t="n">
        <v>0</v>
      </c>
      <c r="H839" s="299" t="n">
        <v>0</v>
      </c>
      <c r="I839" s="299" t="n">
        <v>0</v>
      </c>
      <c r="J839" s="300" t="n">
        <v>8041</v>
      </c>
      <c r="K839" s="300" t="n">
        <v>223</v>
      </c>
      <c r="L839" s="300" t="n">
        <v>154</v>
      </c>
      <c r="M839" s="300" t="n">
        <v>0</v>
      </c>
      <c r="N839" s="300" t="n">
        <v>0</v>
      </c>
      <c r="O839" s="300" t="n">
        <v>8990</v>
      </c>
      <c r="P839" s="300" t="n">
        <v>250</v>
      </c>
      <c r="Q839" s="300" t="n">
        <v>249</v>
      </c>
      <c r="R839" s="300" t="n">
        <v>24</v>
      </c>
      <c r="S839" s="300" t="n">
        <v>0</v>
      </c>
      <c r="T839" s="301" t="n">
        <v>0.015</v>
      </c>
      <c r="U839" s="302" t="n">
        <v>25921</v>
      </c>
      <c r="V839" s="302" t="n">
        <v>727</v>
      </c>
      <c r="W839" s="302" t="n">
        <v>657</v>
      </c>
      <c r="X839" s="302" t="n">
        <v>0</v>
      </c>
      <c r="Y839" s="300" t="n">
        <v>162</v>
      </c>
      <c r="Z839" s="303" t="n">
        <v>0.0280467574553451</v>
      </c>
      <c r="AA839" s="303" t="n">
        <v>0</v>
      </c>
      <c r="AB839" s="303" t="n">
        <v>0.0277328690461385</v>
      </c>
      <c r="AC839" s="304" t="n">
        <v>0.0278086763070078</v>
      </c>
      <c r="AD839" s="472" t="n">
        <v>-0.0277328690461385</v>
      </c>
      <c r="AE839" s="306" t="n">
        <v>50359</v>
      </c>
      <c r="AF839" s="307" t="n">
        <v>1345</v>
      </c>
      <c r="AG839" s="307" t="n">
        <v>0</v>
      </c>
      <c r="AH839" s="307" t="n">
        <v>54066</v>
      </c>
      <c r="AI839" s="307" t="n">
        <v>1476</v>
      </c>
      <c r="AJ839" s="307" t="n">
        <v>1</v>
      </c>
      <c r="AK839" s="304" t="n">
        <v>0.0267082348736075</v>
      </c>
      <c r="AL839" s="304" t="n">
        <v>0.0272814707949543</v>
      </c>
      <c r="AM839" s="472" t="n">
        <v>-0.000573235921346817</v>
      </c>
    </row>
    <row r="840">
      <c r="A840" s="315" t="inlineStr">
        <is>
          <t>BANDUNG万隆</t>
        </is>
      </c>
      <c r="B840" s="316" t="inlineStr">
        <is>
          <t>Septian Nugraha</t>
        </is>
      </c>
      <c r="C840" s="298" t="inlineStr">
        <is>
          <t>CRN03E</t>
        </is>
      </c>
      <c r="D840" s="316" t="inlineStr">
        <is>
          <t>CRN03E</t>
        </is>
      </c>
      <c r="E840" s="299" t="n">
        <v>0</v>
      </c>
      <c r="F840" s="299" t="n">
        <v>0</v>
      </c>
      <c r="G840" s="299" t="n">
        <v>0</v>
      </c>
      <c r="H840" s="299" t="n">
        <v>0</v>
      </c>
      <c r="I840" s="299" t="n">
        <v>0</v>
      </c>
      <c r="J840" s="300" t="n">
        <v>6287</v>
      </c>
      <c r="K840" s="300" t="n">
        <v>182</v>
      </c>
      <c r="L840" s="300" t="n">
        <v>114</v>
      </c>
      <c r="M840" s="300" t="n">
        <v>1</v>
      </c>
      <c r="N840" s="300" t="n">
        <v>0</v>
      </c>
      <c r="O840" s="300" t="n">
        <v>7038</v>
      </c>
      <c r="P840" s="300" t="n">
        <v>202</v>
      </c>
      <c r="Q840" s="300" t="n">
        <v>202</v>
      </c>
      <c r="R840" s="300" t="n">
        <v>41</v>
      </c>
      <c r="S840" s="300" t="n">
        <v>0</v>
      </c>
      <c r="T840" s="301" t="n">
        <v>0.015</v>
      </c>
      <c r="U840" s="302" t="n">
        <v>19871</v>
      </c>
      <c r="V840" s="302" t="n">
        <v>590</v>
      </c>
      <c r="W840" s="302" t="n">
        <v>522</v>
      </c>
      <c r="X840" s="302" t="n">
        <v>0</v>
      </c>
      <c r="Y840" s="300" t="n">
        <v>168</v>
      </c>
      <c r="Z840" s="303" t="n">
        <v>0.0296915102410548</v>
      </c>
      <c r="AA840" s="303" t="n">
        <v>0</v>
      </c>
      <c r="AB840" s="303" t="n">
        <v>0.0289486241450612</v>
      </c>
      <c r="AC840" s="304" t="n">
        <v>0.0287013356067065</v>
      </c>
      <c r="AD840" s="472" t="n">
        <v>-0.0289486241450612</v>
      </c>
      <c r="AE840" s="306" t="n">
        <v>38169</v>
      </c>
      <c r="AF840" s="307" t="n">
        <v>1113</v>
      </c>
      <c r="AG840" s="307" t="n">
        <v>0</v>
      </c>
      <c r="AH840" s="307" t="n">
        <v>42114</v>
      </c>
      <c r="AI840" s="307" t="n">
        <v>1235</v>
      </c>
      <c r="AJ840" s="307" t="n">
        <v>1</v>
      </c>
      <c r="AK840" s="304" t="n">
        <v>0.0291597893578559</v>
      </c>
      <c r="AL840" s="304" t="n">
        <v>0.0293014199553593</v>
      </c>
      <c r="AM840" s="472" t="n">
        <v>-0.000141630597503412</v>
      </c>
    </row>
    <row r="841">
      <c r="A841" s="315" t="inlineStr">
        <is>
          <t>BANDUNG万隆</t>
        </is>
      </c>
      <c r="B841" s="316" t="inlineStr">
        <is>
          <t>Septian Nugraha</t>
        </is>
      </c>
      <c r="C841" s="298" t="inlineStr">
        <is>
          <t>SMB13C</t>
        </is>
      </c>
      <c r="D841" s="316" t="inlineStr">
        <is>
          <t>SMB13C</t>
        </is>
      </c>
      <c r="E841" s="299" t="n">
        <v>0</v>
      </c>
      <c r="F841" s="299" t="n">
        <v>0</v>
      </c>
      <c r="G841" s="299" t="n">
        <v>0</v>
      </c>
      <c r="H841" s="299" t="n">
        <v>0</v>
      </c>
      <c r="I841" s="299" t="n">
        <v>0</v>
      </c>
      <c r="J841" s="300" t="n">
        <v>7681</v>
      </c>
      <c r="K841" s="300" t="n">
        <v>149</v>
      </c>
      <c r="L841" s="300" t="n">
        <v>78</v>
      </c>
      <c r="M841" s="300" t="n">
        <v>0</v>
      </c>
      <c r="N841" s="300" t="n">
        <v>0</v>
      </c>
      <c r="O841" s="300" t="n">
        <v>8785</v>
      </c>
      <c r="P841" s="300" t="n">
        <v>136</v>
      </c>
      <c r="Q841" s="300" t="n">
        <v>136</v>
      </c>
      <c r="R841" s="300" t="n">
        <v>13</v>
      </c>
      <c r="S841" s="300" t="n">
        <v>0</v>
      </c>
      <c r="T841" s="301" t="n">
        <v>0.015</v>
      </c>
      <c r="U841" s="302" t="n">
        <v>25147</v>
      </c>
      <c r="V841" s="302" t="n">
        <v>370</v>
      </c>
      <c r="W841" s="302" t="n">
        <v>299</v>
      </c>
      <c r="X841" s="302" t="n">
        <v>0</v>
      </c>
      <c r="Y841" s="300" t="n">
        <v>57</v>
      </c>
      <c r="Z841" s="303" t="n">
        <v>0.0147134847099058</v>
      </c>
      <c r="AA841" s="303" t="n">
        <v>0</v>
      </c>
      <c r="AB841" s="303" t="n">
        <v>0.0193985158182528</v>
      </c>
      <c r="AC841" s="304" t="n">
        <v>0.0154809334092203</v>
      </c>
      <c r="AD841" s="472" t="n">
        <v>-0.0193985158182528</v>
      </c>
      <c r="AE841" s="306" t="n">
        <v>48525</v>
      </c>
      <c r="AF841" s="307" t="n">
        <v>679</v>
      </c>
      <c r="AG841" s="307" t="n">
        <v>0</v>
      </c>
      <c r="AH841" s="307" t="n">
        <v>55405</v>
      </c>
      <c r="AI841" s="307" t="n">
        <v>796</v>
      </c>
      <c r="AJ841" s="307" t="n">
        <v>0</v>
      </c>
      <c r="AK841" s="304" t="n">
        <v>0.0139927872230809</v>
      </c>
      <c r="AL841" s="304" t="n">
        <v>0.0143669343922029</v>
      </c>
      <c r="AM841" s="472" t="n">
        <v>-0.000374147169121984</v>
      </c>
    </row>
    <row r="842">
      <c r="A842" s="315" t="inlineStr">
        <is>
          <t>BANDUNG万隆</t>
        </is>
      </c>
      <c r="B842" s="316" t="inlineStr">
        <is>
          <t>Septian Nugraha</t>
        </is>
      </c>
      <c r="C842" s="298" t="inlineStr">
        <is>
          <t>SMB10C</t>
        </is>
      </c>
      <c r="D842" s="316" t="inlineStr">
        <is>
          <t>SMB10C</t>
        </is>
      </c>
      <c r="E842" s="299" t="n">
        <v>0</v>
      </c>
      <c r="F842" s="299" t="n">
        <v>0</v>
      </c>
      <c r="G842" s="299" t="n">
        <v>0</v>
      </c>
      <c r="H842" s="299" t="n">
        <v>0</v>
      </c>
      <c r="I842" s="299" t="n">
        <v>0</v>
      </c>
      <c r="J842" s="300" t="n">
        <v>3148</v>
      </c>
      <c r="K842" s="300" t="n">
        <v>52</v>
      </c>
      <c r="L842" s="300" t="n">
        <v>39</v>
      </c>
      <c r="M842" s="300" t="n">
        <v>0</v>
      </c>
      <c r="N842" s="300" t="n">
        <v>0</v>
      </c>
      <c r="O842" s="300" t="n">
        <v>3732</v>
      </c>
      <c r="P842" s="300" t="n">
        <v>33</v>
      </c>
      <c r="Q842" s="300" t="n">
        <v>33</v>
      </c>
      <c r="R842" s="300" t="n">
        <v>3</v>
      </c>
      <c r="S842" s="300" t="n">
        <v>0</v>
      </c>
      <c r="T842" s="301" t="n">
        <v>0.015</v>
      </c>
      <c r="U842" s="302" t="n">
        <v>10528</v>
      </c>
      <c r="V842" s="302" t="n">
        <v>132</v>
      </c>
      <c r="W842" s="302" t="n">
        <v>119</v>
      </c>
      <c r="X842" s="302" t="n">
        <v>0</v>
      </c>
      <c r="Y842" s="300" t="n">
        <v>30</v>
      </c>
      <c r="Z842" s="303" t="n">
        <v>0.0125379939209726</v>
      </c>
      <c r="AA842" s="303" t="n">
        <v>0</v>
      </c>
      <c r="AB842" s="303" t="n">
        <v>0.0165184243964422</v>
      </c>
      <c r="AC842" s="304" t="n">
        <v>0.008842443729903541</v>
      </c>
      <c r="AD842" s="472" t="n">
        <v>-0.0165184243964422</v>
      </c>
      <c r="AE842" s="306" t="n">
        <v>20554</v>
      </c>
      <c r="AF842" s="307" t="n">
        <v>245</v>
      </c>
      <c r="AG842" s="307" t="n">
        <v>0</v>
      </c>
      <c r="AH842" s="307" t="n">
        <v>23803</v>
      </c>
      <c r="AI842" s="307" t="n">
        <v>322</v>
      </c>
      <c r="AJ842" s="307" t="n">
        <v>0</v>
      </c>
      <c r="AK842" s="304" t="n">
        <v>0.011919820959424</v>
      </c>
      <c r="AL842" s="304" t="n">
        <v>0.0135277065916061</v>
      </c>
      <c r="AM842" s="472" t="n">
        <v>-0.00160788563218214</v>
      </c>
    </row>
    <row r="843">
      <c r="A843" s="315" t="inlineStr">
        <is>
          <t>BANDUNG万隆</t>
        </is>
      </c>
      <c r="B843" s="316" t="inlineStr">
        <is>
          <t>Septian Nugraha</t>
        </is>
      </c>
      <c r="C843" s="298" t="inlineStr">
        <is>
          <t>SMB05D</t>
        </is>
      </c>
      <c r="D843" s="316" t="inlineStr">
        <is>
          <t>SMB05D</t>
        </is>
      </c>
      <c r="E843" s="299" t="n">
        <v>0</v>
      </c>
      <c r="F843" s="299" t="n">
        <v>0</v>
      </c>
      <c r="G843" s="299" t="n">
        <v>0</v>
      </c>
      <c r="H843" s="299" t="n">
        <v>0</v>
      </c>
      <c r="I843" s="299" t="n">
        <v>0</v>
      </c>
      <c r="J843" s="300" t="n">
        <v>8789</v>
      </c>
      <c r="K843" s="300" t="n">
        <v>283</v>
      </c>
      <c r="L843" s="300" t="n">
        <v>176</v>
      </c>
      <c r="M843" s="300" t="n">
        <v>0</v>
      </c>
      <c r="N843" s="300" t="n">
        <v>0</v>
      </c>
      <c r="O843" s="300" t="n">
        <v>9648</v>
      </c>
      <c r="P843" s="300" t="n">
        <v>261</v>
      </c>
      <c r="Q843" s="300" t="n">
        <v>261</v>
      </c>
      <c r="R843" s="300" t="n">
        <v>39</v>
      </c>
      <c r="S843" s="300" t="n">
        <v>0</v>
      </c>
      <c r="T843" s="301" t="n">
        <v>0.015</v>
      </c>
      <c r="U843" s="302" t="n">
        <v>28280</v>
      </c>
      <c r="V843" s="302" t="n">
        <v>873</v>
      </c>
      <c r="W843" s="302" t="n">
        <v>766</v>
      </c>
      <c r="X843" s="302" t="n">
        <v>0</v>
      </c>
      <c r="Y843" s="300" t="n">
        <v>173</v>
      </c>
      <c r="Z843" s="303" t="n">
        <v>0.0308698727015559</v>
      </c>
      <c r="AA843" s="303" t="n">
        <v>0</v>
      </c>
      <c r="AB843" s="303" t="n">
        <v>0.0321993400841962</v>
      </c>
      <c r="AC843" s="304" t="n">
        <v>0.0270522388059701</v>
      </c>
      <c r="AD843" s="472" t="n">
        <v>-0.0321993400841962</v>
      </c>
      <c r="AE843" s="306" t="n">
        <v>55240</v>
      </c>
      <c r="AF843" s="307" t="n">
        <v>1562</v>
      </c>
      <c r="AG843" s="307" t="n">
        <v>1</v>
      </c>
      <c r="AH843" s="307" t="n">
        <v>65553</v>
      </c>
      <c r="AI843" s="307" t="n">
        <v>1831</v>
      </c>
      <c r="AJ843" s="307" t="n">
        <v>4</v>
      </c>
      <c r="AK843" s="304" t="n">
        <v>0.0282585083272991</v>
      </c>
      <c r="AL843" s="304" t="n">
        <v>0.0278705780055833</v>
      </c>
      <c r="AM843" s="472" t="n">
        <v>0.000387930321715788</v>
      </c>
    </row>
    <row r="844">
      <c r="A844" s="315" t="inlineStr">
        <is>
          <t>BANDUNG万隆</t>
        </is>
      </c>
      <c r="B844" s="316" t="inlineStr">
        <is>
          <t>Septian Nugraha</t>
        </is>
      </c>
      <c r="C844" s="298" t="inlineStr">
        <is>
          <t>SMB14C</t>
        </is>
      </c>
      <c r="D844" s="316" t="inlineStr">
        <is>
          <t>SMB14C</t>
        </is>
      </c>
      <c r="E844" s="299" t="n">
        <v>0</v>
      </c>
      <c r="F844" s="299" t="n">
        <v>0</v>
      </c>
      <c r="G844" s="299" t="n">
        <v>0</v>
      </c>
      <c r="H844" s="299" t="n">
        <v>0</v>
      </c>
      <c r="I844" s="299" t="n">
        <v>0</v>
      </c>
      <c r="J844" s="300" t="n">
        <v>4166</v>
      </c>
      <c r="K844" s="300" t="n">
        <v>203</v>
      </c>
      <c r="L844" s="300" t="n">
        <v>138</v>
      </c>
      <c r="M844" s="300" t="n">
        <v>0</v>
      </c>
      <c r="N844" s="300" t="n">
        <v>0</v>
      </c>
      <c r="O844" s="300" t="n">
        <v>4593</v>
      </c>
      <c r="P844" s="300" t="n">
        <v>172</v>
      </c>
      <c r="Q844" s="300" t="n">
        <v>172</v>
      </c>
      <c r="R844" s="300" t="n">
        <v>1</v>
      </c>
      <c r="S844" s="300" t="n">
        <v>0</v>
      </c>
      <c r="T844" s="301" t="n">
        <v>0.015</v>
      </c>
      <c r="U844" s="302" t="n">
        <v>13205</v>
      </c>
      <c r="V844" s="302" t="n">
        <v>520</v>
      </c>
      <c r="W844" s="302" t="n">
        <v>455</v>
      </c>
      <c r="X844" s="302" t="n">
        <v>0</v>
      </c>
      <c r="Y844" s="300" t="n">
        <v>58</v>
      </c>
      <c r="Z844" s="303" t="n">
        <v>0.0393790230973116</v>
      </c>
      <c r="AA844" s="303" t="n">
        <v>0</v>
      </c>
      <c r="AB844" s="303" t="n">
        <v>0.0487277964474316</v>
      </c>
      <c r="AC844" s="304" t="n">
        <v>0.0374482908774222</v>
      </c>
      <c r="AD844" s="472" t="n">
        <v>-0.0487277964474316</v>
      </c>
      <c r="AE844" s="306" t="n">
        <v>25578</v>
      </c>
      <c r="AF844" s="307" t="n">
        <v>1020</v>
      </c>
      <c r="AG844" s="307" t="n">
        <v>1</v>
      </c>
      <c r="AH844" s="307" t="n">
        <v>28348</v>
      </c>
      <c r="AI844" s="307" t="n">
        <v>1331</v>
      </c>
      <c r="AJ844" s="307" t="n">
        <v>2</v>
      </c>
      <c r="AK844" s="304" t="n">
        <v>0.0398389240753773</v>
      </c>
      <c r="AL844" s="304" t="n">
        <v>0.0468816142232256</v>
      </c>
      <c r="AM844" s="472" t="n">
        <v>-0.00704269014784835</v>
      </c>
    </row>
    <row r="845">
      <c r="A845" s="315" t="inlineStr">
        <is>
          <t>BANDUNG万隆</t>
        </is>
      </c>
      <c r="B845" s="316" t="inlineStr">
        <is>
          <t>Septian Nugraha</t>
        </is>
      </c>
      <c r="C845" s="298" t="inlineStr">
        <is>
          <t>SMB29B</t>
        </is>
      </c>
      <c r="D845" s="316" t="inlineStr">
        <is>
          <t>SMB29B</t>
        </is>
      </c>
      <c r="E845" s="299" t="n">
        <v>0</v>
      </c>
      <c r="F845" s="299" t="n">
        <v>0</v>
      </c>
      <c r="G845" s="299" t="n">
        <v>0</v>
      </c>
      <c r="H845" s="299" t="n">
        <v>0</v>
      </c>
      <c r="I845" s="299" t="n">
        <v>0</v>
      </c>
      <c r="J845" s="300" t="n">
        <v>10066</v>
      </c>
      <c r="K845" s="300" t="n">
        <v>171</v>
      </c>
      <c r="L845" s="300" t="n">
        <v>89</v>
      </c>
      <c r="M845" s="300" t="n">
        <v>9</v>
      </c>
      <c r="N845" s="300" t="n">
        <v>0</v>
      </c>
      <c r="O845" s="300" t="n">
        <v>10672</v>
      </c>
      <c r="P845" s="300" t="n">
        <v>236</v>
      </c>
      <c r="Q845" s="300" t="n">
        <v>235</v>
      </c>
      <c r="R845" s="300" t="n">
        <v>21</v>
      </c>
      <c r="S845" s="300" t="n">
        <v>0</v>
      </c>
      <c r="T845" s="301" t="n">
        <v>0.015</v>
      </c>
      <c r="U845" s="302" t="n">
        <v>31055</v>
      </c>
      <c r="V845" s="302" t="n">
        <v>591</v>
      </c>
      <c r="W845" s="302" t="n">
        <v>508</v>
      </c>
      <c r="X845" s="302" t="n">
        <v>0</v>
      </c>
      <c r="Y845" s="300" t="n">
        <v>99</v>
      </c>
      <c r="Z845" s="303" t="n">
        <v>0.0190307518918049</v>
      </c>
      <c r="AA845" s="303" t="n">
        <v>0</v>
      </c>
      <c r="AB845" s="303" t="n">
        <v>0.0169878799920525</v>
      </c>
      <c r="AC845" s="304" t="n">
        <v>0.0221139430284858</v>
      </c>
      <c r="AD845" s="472" t="n">
        <v>-0.0169878799920525</v>
      </c>
      <c r="AE845" s="306" t="n">
        <v>60209</v>
      </c>
      <c r="AF845" s="307" t="n">
        <v>1042</v>
      </c>
      <c r="AG845" s="307" t="n">
        <v>0</v>
      </c>
      <c r="AH845" s="307" t="n">
        <v>68540</v>
      </c>
      <c r="AI845" s="307" t="n">
        <v>1121</v>
      </c>
      <c r="AJ845" s="307" t="n">
        <v>0</v>
      </c>
      <c r="AK845" s="304" t="n">
        <v>0.017306382766696</v>
      </c>
      <c r="AL845" s="304" t="n">
        <v>0.0163554128975781</v>
      </c>
      <c r="AM845" s="472" t="n">
        <v>0.000950969869117951</v>
      </c>
    </row>
    <row r="846">
      <c r="A846" s="315" t="inlineStr">
        <is>
          <t>BANDUNG万隆</t>
        </is>
      </c>
      <c r="B846" s="316" t="inlineStr">
        <is>
          <t>Septian Nugraha</t>
        </is>
      </c>
      <c r="C846" s="298" t="inlineStr">
        <is>
          <t>SMB37C</t>
        </is>
      </c>
      <c r="D846" s="316" t="inlineStr">
        <is>
          <t>SMB37C</t>
        </is>
      </c>
      <c r="E846" s="299" t="n">
        <v>0</v>
      </c>
      <c r="F846" s="299" t="n">
        <v>0</v>
      </c>
      <c r="G846" s="299" t="n">
        <v>0</v>
      </c>
      <c r="H846" s="299" t="n">
        <v>0</v>
      </c>
      <c r="I846" s="299" t="n">
        <v>0</v>
      </c>
      <c r="J846" s="300" t="n">
        <v>9903</v>
      </c>
      <c r="K846" s="300" t="n">
        <v>263</v>
      </c>
      <c r="L846" s="300" t="n">
        <v>179</v>
      </c>
      <c r="M846" s="300" t="n">
        <v>1</v>
      </c>
      <c r="N846" s="300" t="n">
        <v>0</v>
      </c>
      <c r="O846" s="300" t="n">
        <v>10612</v>
      </c>
      <c r="P846" s="300" t="n">
        <v>241</v>
      </c>
      <c r="Q846" s="300" t="n">
        <v>241</v>
      </c>
      <c r="R846" s="300" t="n">
        <v>44</v>
      </c>
      <c r="S846" s="300" t="n">
        <v>0</v>
      </c>
      <c r="T846" s="301" t="n">
        <v>0.015</v>
      </c>
      <c r="U846" s="302" t="n">
        <v>31318</v>
      </c>
      <c r="V846" s="302" t="n">
        <v>722</v>
      </c>
      <c r="W846" s="302" t="n">
        <v>638</v>
      </c>
      <c r="X846" s="302" t="n">
        <v>0</v>
      </c>
      <c r="Y846" s="300" t="n">
        <v>187</v>
      </c>
      <c r="Z846" s="303" t="n">
        <v>0.0230538348553547</v>
      </c>
      <c r="AA846" s="303" t="n">
        <v>0</v>
      </c>
      <c r="AB846" s="303" t="n">
        <v>0.0265576088054125</v>
      </c>
      <c r="AC846" s="304" t="n">
        <v>0.0227101394647569</v>
      </c>
      <c r="AD846" s="472" t="n">
        <v>-0.0265576088054125</v>
      </c>
      <c r="AE846" s="306" t="n">
        <v>60451</v>
      </c>
      <c r="AF846" s="307" t="n">
        <v>1294</v>
      </c>
      <c r="AG846" s="307" t="n">
        <v>0</v>
      </c>
      <c r="AH846" s="307" t="n">
        <v>66390</v>
      </c>
      <c r="AI846" s="307" t="n">
        <v>1416</v>
      </c>
      <c r="AJ846" s="307" t="n">
        <v>1</v>
      </c>
      <c r="AK846" s="304" t="n">
        <v>0.0214057666539842</v>
      </c>
      <c r="AL846" s="304" t="n">
        <v>0.0213134508209068</v>
      </c>
      <c r="AM846" s="472" t="n">
        <v>9.231583307745329e-05</v>
      </c>
    </row>
    <row r="847">
      <c r="A847" s="315" t="inlineStr">
        <is>
          <t>BANDUNG万隆</t>
        </is>
      </c>
      <c r="B847" s="316" t="inlineStr">
        <is>
          <t>Septian Nugraha</t>
        </is>
      </c>
      <c r="C847" s="298" t="inlineStr">
        <is>
          <t>CRN02C</t>
        </is>
      </c>
      <c r="D847" s="316" t="inlineStr">
        <is>
          <t>CRN02C</t>
        </is>
      </c>
      <c r="E847" s="299" t="n">
        <v>0</v>
      </c>
      <c r="F847" s="299" t="n">
        <v>0</v>
      </c>
      <c r="G847" s="299" t="n">
        <v>0</v>
      </c>
      <c r="H847" s="299" t="n">
        <v>0</v>
      </c>
      <c r="I847" s="299" t="n">
        <v>0</v>
      </c>
      <c r="J847" s="300" t="n">
        <v>8778</v>
      </c>
      <c r="K847" s="300" t="n">
        <v>222</v>
      </c>
      <c r="L847" s="300" t="n">
        <v>192</v>
      </c>
      <c r="M847" s="300" t="n">
        <v>1</v>
      </c>
      <c r="N847" s="300" t="n">
        <v>0</v>
      </c>
      <c r="O847" s="300" t="n">
        <v>9325</v>
      </c>
      <c r="P847" s="300" t="n">
        <v>403</v>
      </c>
      <c r="Q847" s="300" t="n">
        <v>401</v>
      </c>
      <c r="R847" s="300" t="n">
        <v>5</v>
      </c>
      <c r="S847" s="300" t="n">
        <v>0</v>
      </c>
      <c r="T847" s="301" t="n">
        <v>0.015</v>
      </c>
      <c r="U847" s="302" t="n">
        <v>27247</v>
      </c>
      <c r="V847" s="302" t="n">
        <v>1113</v>
      </c>
      <c r="W847" s="302" t="n">
        <v>1081</v>
      </c>
      <c r="X847" s="302" t="n">
        <v>0</v>
      </c>
      <c r="Y847" s="300" t="n">
        <v>166</v>
      </c>
      <c r="Z847" s="303" t="n">
        <v>0.0408485337835358</v>
      </c>
      <c r="AA847" s="303" t="n">
        <v>0</v>
      </c>
      <c r="AB847" s="303" t="n">
        <v>0.0252904989747095</v>
      </c>
      <c r="AC847" s="304" t="n">
        <v>0.0432171581769437</v>
      </c>
      <c r="AD847" s="472" t="n">
        <v>-0.0252904989747095</v>
      </c>
      <c r="AE847" s="306" t="n">
        <v>53028</v>
      </c>
      <c r="AF847" s="307" t="n">
        <v>2038</v>
      </c>
      <c r="AG847" s="307" t="n">
        <v>1</v>
      </c>
      <c r="AH847" s="307" t="n">
        <v>57517</v>
      </c>
      <c r="AI847" s="307" t="n">
        <v>2463</v>
      </c>
      <c r="AJ847" s="307" t="n">
        <v>2</v>
      </c>
      <c r="AK847" s="304" t="n">
        <v>0.0384136682507355</v>
      </c>
      <c r="AL847" s="304" t="n">
        <v>0.0427873498270077</v>
      </c>
      <c r="AM847" s="472" t="n">
        <v>-0.00437368157627221</v>
      </c>
    </row>
    <row r="848">
      <c r="A848" s="315" t="inlineStr">
        <is>
          <t>BANDUNG万隆</t>
        </is>
      </c>
      <c r="B848" s="316" t="inlineStr">
        <is>
          <t>Septian Nugraha</t>
        </is>
      </c>
      <c r="C848" s="298" t="inlineStr">
        <is>
          <t>SMB40A</t>
        </is>
      </c>
      <c r="D848" s="316" t="inlineStr">
        <is>
          <t>SMB40A</t>
        </is>
      </c>
      <c r="E848" s="299" t="n">
        <v>0</v>
      </c>
      <c r="F848" s="299" t="n">
        <v>0</v>
      </c>
      <c r="G848" s="299" t="n">
        <v>0</v>
      </c>
      <c r="H848" s="299" t="n">
        <v>0</v>
      </c>
      <c r="I848" s="299" t="n">
        <v>0</v>
      </c>
      <c r="J848" s="300" t="n">
        <v>7092</v>
      </c>
      <c r="K848" s="300" t="n">
        <v>273</v>
      </c>
      <c r="L848" s="300" t="n">
        <v>166</v>
      </c>
      <c r="M848" s="300" t="n">
        <v>2</v>
      </c>
      <c r="N848" s="300" t="n">
        <v>0</v>
      </c>
      <c r="O848" s="300" t="n">
        <v>7450</v>
      </c>
      <c r="P848" s="300" t="n">
        <v>236</v>
      </c>
      <c r="Q848" s="300" t="n">
        <v>234</v>
      </c>
      <c r="R848" s="300" t="n">
        <v>37</v>
      </c>
      <c r="S848" s="300" t="n">
        <v>0</v>
      </c>
      <c r="T848" s="301" t="n">
        <v>0.015</v>
      </c>
      <c r="U848" s="302" t="n">
        <v>22125</v>
      </c>
      <c r="V848" s="302" t="n">
        <v>687</v>
      </c>
      <c r="W848" s="302" t="n">
        <v>578</v>
      </c>
      <c r="X848" s="302" t="n">
        <v>0</v>
      </c>
      <c r="Y848" s="300" t="n">
        <v>136</v>
      </c>
      <c r="Z848" s="303" t="n">
        <v>0.0310508474576271</v>
      </c>
      <c r="AA848" s="303" t="n">
        <v>0</v>
      </c>
      <c r="AB848" s="303" t="n">
        <v>0.0384940778341794</v>
      </c>
      <c r="AC848" s="304" t="n">
        <v>0.0316778523489933</v>
      </c>
      <c r="AD848" s="472" t="n">
        <v>-0.0384940778341794</v>
      </c>
      <c r="AE848" s="306" t="n">
        <v>43106</v>
      </c>
      <c r="AF848" s="307" t="n">
        <v>1301</v>
      </c>
      <c r="AG848" s="307" t="n">
        <v>0</v>
      </c>
      <c r="AH848" s="307" t="n">
        <v>49687</v>
      </c>
      <c r="AI848" s="307" t="n">
        <v>1646</v>
      </c>
      <c r="AJ848" s="307" t="n">
        <v>0</v>
      </c>
      <c r="AK848" s="304" t="n">
        <v>0.030181413260335</v>
      </c>
      <c r="AL848" s="304" t="n">
        <v>0.0331273773824139</v>
      </c>
      <c r="AM848" s="472" t="n">
        <v>-0.00294596412207893</v>
      </c>
    </row>
    <row r="849">
      <c r="A849" s="315" t="inlineStr">
        <is>
          <t>BANDUNG万隆</t>
        </is>
      </c>
      <c r="B849" s="316" t="inlineStr">
        <is>
          <t>Septian Nugraha</t>
        </is>
      </c>
      <c r="C849" s="298" t="inlineStr">
        <is>
          <t>SMB11</t>
        </is>
      </c>
      <c r="D849" s="316" t="inlineStr">
        <is>
          <t>DC_CIREBON_BARAT</t>
        </is>
      </c>
      <c r="E849" s="299" t="n">
        <v>0</v>
      </c>
      <c r="F849" s="299" t="n">
        <v>0</v>
      </c>
      <c r="G849" s="299" t="n">
        <v>0</v>
      </c>
      <c r="H849" s="299" t="n">
        <v>0</v>
      </c>
      <c r="I849" s="299" t="n">
        <v>0</v>
      </c>
      <c r="J849" s="300" t="n">
        <v>15404</v>
      </c>
      <c r="K849" s="300" t="n">
        <v>341</v>
      </c>
      <c r="L849" s="300" t="n">
        <v>150</v>
      </c>
      <c r="M849" s="300" t="n">
        <v>1</v>
      </c>
      <c r="N849" s="300" t="n">
        <v>0</v>
      </c>
      <c r="O849" s="300" t="n">
        <v>13562</v>
      </c>
      <c r="P849" s="300" t="n">
        <v>400</v>
      </c>
      <c r="Q849" s="300" t="n">
        <v>400</v>
      </c>
      <c r="R849" s="300" t="n">
        <v>61</v>
      </c>
      <c r="S849" s="300" t="n">
        <v>0</v>
      </c>
      <c r="T849" s="301" t="n">
        <v>0.015</v>
      </c>
      <c r="U849" s="302" t="n">
        <v>45995</v>
      </c>
      <c r="V849" s="302" t="n">
        <v>1013</v>
      </c>
      <c r="W849" s="302" t="n">
        <v>822</v>
      </c>
      <c r="X849" s="302" t="n">
        <v>0</v>
      </c>
      <c r="Y849" s="300" t="n">
        <v>187</v>
      </c>
      <c r="Z849" s="303" t="n">
        <v>0.0220241330579411</v>
      </c>
      <c r="AA849" s="303" t="n">
        <v>0</v>
      </c>
      <c r="AB849" s="303" t="n">
        <v>0.0221371072448715</v>
      </c>
      <c r="AC849" s="304" t="n">
        <v>0.0294941749004572</v>
      </c>
      <c r="AD849" s="472" t="n">
        <v>-0.0221371072448715</v>
      </c>
      <c r="AE849" s="306" t="n">
        <v>118209</v>
      </c>
      <c r="AF849" s="307" t="n">
        <v>1901</v>
      </c>
      <c r="AG849" s="307" t="n">
        <v>0</v>
      </c>
      <c r="AH849" s="307" t="n">
        <v>85994</v>
      </c>
      <c r="AI849" s="307" t="n">
        <v>3127</v>
      </c>
      <c r="AJ849" s="307" t="n">
        <v>3</v>
      </c>
      <c r="AK849" s="304" t="n">
        <v>0.0160816858276443</v>
      </c>
      <c r="AL849" s="304" t="n">
        <v>0.0363281159150638</v>
      </c>
      <c r="AM849" s="472" t="n">
        <v>-0.0202464300874196</v>
      </c>
    </row>
    <row r="850">
      <c r="A850" s="315" t="inlineStr">
        <is>
          <t>BANDUNG万隆</t>
        </is>
      </c>
      <c r="B850" s="316" t="inlineStr">
        <is>
          <t>Septian Nugraha</t>
        </is>
      </c>
      <c r="C850" s="298" t="inlineStr">
        <is>
          <t>SMB03C</t>
        </is>
      </c>
      <c r="D850" s="316" t="inlineStr">
        <is>
          <t>SMB03C</t>
        </is>
      </c>
      <c r="E850" s="299" t="n">
        <v>0</v>
      </c>
      <c r="F850" s="299" t="n">
        <v>0</v>
      </c>
      <c r="G850" s="299" t="n">
        <v>0</v>
      </c>
      <c r="H850" s="299" t="n">
        <v>0</v>
      </c>
      <c r="I850" s="299" t="n">
        <v>0</v>
      </c>
      <c r="J850" s="300" t="n">
        <v>5422</v>
      </c>
      <c r="K850" s="300" t="n">
        <v>112</v>
      </c>
      <c r="L850" s="300" t="n">
        <v>79</v>
      </c>
      <c r="M850" s="300" t="n">
        <v>6</v>
      </c>
      <c r="N850" s="300" t="n">
        <v>0</v>
      </c>
      <c r="O850" s="300" t="n">
        <v>5809</v>
      </c>
      <c r="P850" s="300" t="n">
        <v>123</v>
      </c>
      <c r="Q850" s="300" t="n">
        <v>121</v>
      </c>
      <c r="R850" s="300" t="n">
        <v>0</v>
      </c>
      <c r="S850" s="300" t="n">
        <v>0</v>
      </c>
      <c r="T850" s="301" t="n">
        <v>0.015</v>
      </c>
      <c r="U850" s="302" t="n">
        <v>16986</v>
      </c>
      <c r="V850" s="302" t="n">
        <v>367</v>
      </c>
      <c r="W850" s="302" t="n">
        <v>332</v>
      </c>
      <c r="X850" s="302" t="n">
        <v>0</v>
      </c>
      <c r="Y850" s="300" t="n">
        <v>63</v>
      </c>
      <c r="Z850" s="303" t="n">
        <v>0.0216060284940539</v>
      </c>
      <c r="AA850" s="303" t="n">
        <v>0</v>
      </c>
      <c r="AB850" s="303" t="n">
        <v>0.0206565842862412</v>
      </c>
      <c r="AC850" s="304" t="n">
        <v>0.0211740402823205</v>
      </c>
      <c r="AD850" s="472" t="n">
        <v>-0.0206565842862412</v>
      </c>
      <c r="AE850" s="306" t="n">
        <v>32444</v>
      </c>
      <c r="AF850" s="307" t="n">
        <v>661</v>
      </c>
      <c r="AG850" s="307" t="n">
        <v>0</v>
      </c>
      <c r="AH850" s="307" t="n">
        <v>34953</v>
      </c>
      <c r="AI850" s="307" t="n">
        <v>712</v>
      </c>
      <c r="AJ850" s="307" t="n">
        <v>0</v>
      </c>
      <c r="AK850" s="304" t="n">
        <v>0.0203735667611885</v>
      </c>
      <c r="AL850" s="304" t="n">
        <v>0.0203702114267731</v>
      </c>
      <c r="AM850" s="472" t="n">
        <v>3.35533441541552e-06</v>
      </c>
    </row>
    <row r="851">
      <c r="A851" s="315" t="inlineStr">
        <is>
          <t>BANDUNG万隆</t>
        </is>
      </c>
      <c r="B851" s="316" t="inlineStr">
        <is>
          <t>Septian Nugraha</t>
        </is>
      </c>
      <c r="C851" s="298" t="inlineStr">
        <is>
          <t>SMB28C</t>
        </is>
      </c>
      <c r="D851" s="316" t="inlineStr">
        <is>
          <t>SMB28C</t>
        </is>
      </c>
      <c r="E851" s="299" t="n">
        <v>0</v>
      </c>
      <c r="F851" s="299" t="n">
        <v>0</v>
      </c>
      <c r="G851" s="299" t="n">
        <v>0</v>
      </c>
      <c r="H851" s="299" t="n">
        <v>0</v>
      </c>
      <c r="I851" s="299" t="n">
        <v>0</v>
      </c>
      <c r="J851" s="300" t="n">
        <v>5574</v>
      </c>
      <c r="K851" s="300" t="n">
        <v>92</v>
      </c>
      <c r="L851" s="300" t="n">
        <v>74</v>
      </c>
      <c r="M851" s="300" t="n">
        <v>0</v>
      </c>
      <c r="N851" s="300" t="n">
        <v>0</v>
      </c>
      <c r="O851" s="300" t="n">
        <v>6005</v>
      </c>
      <c r="P851" s="300" t="n">
        <v>160</v>
      </c>
      <c r="Q851" s="300" t="n">
        <v>160</v>
      </c>
      <c r="R851" s="300" t="n">
        <v>19</v>
      </c>
      <c r="S851" s="300" t="n">
        <v>0</v>
      </c>
      <c r="T851" s="301" t="n">
        <v>0.015</v>
      </c>
      <c r="U851" s="302" t="n">
        <v>17501</v>
      </c>
      <c r="V851" s="302" t="n">
        <v>402</v>
      </c>
      <c r="W851" s="302" t="n">
        <v>384</v>
      </c>
      <c r="X851" s="302" t="n">
        <v>0</v>
      </c>
      <c r="Y851" s="300" t="n">
        <v>110</v>
      </c>
      <c r="Z851" s="303" t="n">
        <v>0.0229701159933718</v>
      </c>
      <c r="AA851" s="303" t="n">
        <v>0</v>
      </c>
      <c r="AB851" s="303" t="n">
        <v>0.0165052027269465</v>
      </c>
      <c r="AC851" s="304" t="n">
        <v>0.0266444629475437</v>
      </c>
      <c r="AD851" s="472" t="n">
        <v>-0.0165052027269465</v>
      </c>
      <c r="AE851" s="306" t="n">
        <v>34853</v>
      </c>
      <c r="AF851" s="307" t="n">
        <v>759</v>
      </c>
      <c r="AG851" s="307" t="n">
        <v>0</v>
      </c>
      <c r="AH851" s="307" t="n">
        <v>41994</v>
      </c>
      <c r="AI851" s="307" t="n">
        <v>997</v>
      </c>
      <c r="AJ851" s="307" t="n">
        <v>0</v>
      </c>
      <c r="AK851" s="304" t="n">
        <v>0.0217771784351419</v>
      </c>
      <c r="AL851" s="304" t="n">
        <v>0.023741486879078</v>
      </c>
      <c r="AM851" s="472" t="n">
        <v>-0.00196430844393608</v>
      </c>
    </row>
    <row r="852">
      <c r="A852" s="315" t="inlineStr">
        <is>
          <t>BANDUNG万隆</t>
        </is>
      </c>
      <c r="B852" s="316" t="inlineStr">
        <is>
          <t>Ari TH</t>
        </is>
      </c>
      <c r="C852" s="298" t="inlineStr">
        <is>
          <t>SOG04C</t>
        </is>
      </c>
      <c r="D852" s="318" t="inlineStr">
        <is>
          <t>Cibeet</t>
        </is>
      </c>
      <c r="E852" s="299" t="n">
        <v>0</v>
      </c>
      <c r="F852" s="299" t="n">
        <v>0</v>
      </c>
      <c r="G852" s="299" t="n">
        <v>0</v>
      </c>
      <c r="H852" s="299" t="n">
        <v>0</v>
      </c>
      <c r="I852" s="299" t="n">
        <v>0</v>
      </c>
      <c r="J852" s="300" t="n">
        <v>4215</v>
      </c>
      <c r="K852" s="300" t="n">
        <v>43</v>
      </c>
      <c r="L852" s="300" t="n">
        <v>22</v>
      </c>
      <c r="M852" s="300" t="n">
        <v>0</v>
      </c>
      <c r="N852" s="300" t="n">
        <v>0</v>
      </c>
      <c r="O852" s="300" t="n">
        <v>4856</v>
      </c>
      <c r="P852" s="300" t="n">
        <v>38</v>
      </c>
      <c r="Q852" s="300" t="n">
        <v>38</v>
      </c>
      <c r="R852" s="300" t="n">
        <v>10</v>
      </c>
      <c r="S852" s="300" t="n">
        <v>0</v>
      </c>
      <c r="T852" s="301" t="n">
        <v>0.015</v>
      </c>
      <c r="U852" s="302" t="n">
        <v>13709</v>
      </c>
      <c r="V852" s="302" t="n">
        <v>133</v>
      </c>
      <c r="W852" s="302" t="n">
        <v>112</v>
      </c>
      <c r="X852" s="302" t="n">
        <v>0</v>
      </c>
      <c r="Y852" s="300" t="n">
        <v>49</v>
      </c>
      <c r="Z852" s="303" t="n">
        <v>0.009701655846524181</v>
      </c>
      <c r="AA852" s="303" t="n">
        <v>0</v>
      </c>
      <c r="AB852" s="303" t="n">
        <v>0.0102016607354686</v>
      </c>
      <c r="AC852" s="304" t="n">
        <v>0.007825370675453049</v>
      </c>
      <c r="AD852" s="472" t="n">
        <v>-0.0102016607354686</v>
      </c>
      <c r="AE852" s="306" t="n">
        <v>25448</v>
      </c>
      <c r="AF852" s="307" t="n">
        <v>254</v>
      </c>
      <c r="AG852" s="307" t="n">
        <v>1</v>
      </c>
      <c r="AH852" s="307" t="n">
        <v>30162</v>
      </c>
      <c r="AI852" s="307" t="n">
        <v>312</v>
      </c>
      <c r="AJ852" s="307" t="n">
        <v>0</v>
      </c>
      <c r="AK852" s="304" t="n">
        <v>0.0099418421879912</v>
      </c>
      <c r="AL852" s="304" t="n">
        <v>0.0103441416351701</v>
      </c>
      <c r="AM852" s="472" t="n">
        <v>-0.000402299447178883</v>
      </c>
    </row>
    <row r="853">
      <c r="A853" s="315" t="inlineStr">
        <is>
          <t>BANDUNG万隆</t>
        </is>
      </c>
      <c r="B853" s="316" t="inlineStr">
        <is>
          <t>Nanang</t>
        </is>
      </c>
      <c r="C853" s="298" t="inlineStr">
        <is>
          <t>SMI15A</t>
        </is>
      </c>
      <c r="D853" s="318" t="inlineStr">
        <is>
          <t>SMI15A</t>
        </is>
      </c>
      <c r="E853" s="299" t="n">
        <v>0</v>
      </c>
      <c r="F853" s="299" t="n">
        <v>0</v>
      </c>
      <c r="G853" s="299" t="n">
        <v>0</v>
      </c>
      <c r="H853" s="299" t="n">
        <v>0</v>
      </c>
      <c r="I853" s="299" t="n">
        <v>0</v>
      </c>
      <c r="J853" s="300" t="n">
        <v>1376</v>
      </c>
      <c r="K853" s="300" t="n">
        <v>1</v>
      </c>
      <c r="L853" s="300" t="n">
        <v>1</v>
      </c>
      <c r="M853" s="300" t="n">
        <v>0</v>
      </c>
      <c r="N853" s="300" t="n">
        <v>0</v>
      </c>
      <c r="O853" s="300" t="n">
        <v>1471</v>
      </c>
      <c r="P853" s="300" t="n">
        <v>31</v>
      </c>
      <c r="Q853" s="300" t="n">
        <v>31</v>
      </c>
      <c r="R853" s="300" t="n">
        <v>4</v>
      </c>
      <c r="S853" s="300" t="n">
        <v>0</v>
      </c>
      <c r="T853" s="301" t="n">
        <v>0.015</v>
      </c>
      <c r="U853" s="302" t="n">
        <v>4342</v>
      </c>
      <c r="V853" s="302" t="n">
        <v>54</v>
      </c>
      <c r="W853" s="302" t="n">
        <v>53</v>
      </c>
      <c r="X853" s="302" t="n">
        <v>0</v>
      </c>
      <c r="Y853" s="300" t="n">
        <v>13</v>
      </c>
      <c r="Z853" s="303" t="n">
        <v>0.0124366651312759</v>
      </c>
      <c r="AA853" s="303" t="n">
        <v>0</v>
      </c>
      <c r="AB853" s="303" t="n">
        <v>0.0007267441860465121</v>
      </c>
      <c r="AC853" s="304" t="n">
        <v>0.0210740992522094</v>
      </c>
      <c r="AD853" s="472" t="n">
        <v>-0.0007267441860465121</v>
      </c>
      <c r="AE853" s="306" t="n">
        <v>8496</v>
      </c>
      <c r="AF853" s="307" t="n">
        <v>118</v>
      </c>
      <c r="AG853" s="307" t="n">
        <v>0</v>
      </c>
      <c r="AH853" s="307" t="n">
        <v>10190</v>
      </c>
      <c r="AI853" s="307" t="n">
        <v>177</v>
      </c>
      <c r="AJ853" s="307" t="n">
        <v>0</v>
      </c>
      <c r="AK853" s="304" t="n">
        <v>0.0138888888888889</v>
      </c>
      <c r="AL853" s="304" t="n">
        <v>0.0173699705593719</v>
      </c>
      <c r="AM853" s="472" t="n">
        <v>-0.00348108167048304</v>
      </c>
    </row>
    <row r="854">
      <c r="A854" s="315" t="inlineStr">
        <is>
          <t>BANDUNG万隆</t>
        </is>
      </c>
      <c r="B854" s="316" t="inlineStr">
        <is>
          <t>Nanang</t>
        </is>
      </c>
      <c r="C854" s="298" t="inlineStr">
        <is>
          <t>PER16</t>
        </is>
      </c>
      <c r="D854" s="318" t="inlineStr">
        <is>
          <t>Cimanggu_Per</t>
        </is>
      </c>
      <c r="E854" s="299" t="n">
        <v>0</v>
      </c>
      <c r="F854" s="299" t="n">
        <v>0</v>
      </c>
      <c r="G854" s="299" t="n">
        <v>0</v>
      </c>
      <c r="H854" s="299" t="n">
        <v>0</v>
      </c>
      <c r="I854" s="299" t="n">
        <v>0</v>
      </c>
      <c r="J854" s="300" t="n">
        <v>2281</v>
      </c>
      <c r="K854" s="300" t="n">
        <v>26</v>
      </c>
      <c r="L854" s="300" t="n">
        <v>16</v>
      </c>
      <c r="M854" s="300" t="n">
        <v>0</v>
      </c>
      <c r="N854" s="300" t="n">
        <v>0</v>
      </c>
      <c r="O854" s="300" t="n">
        <v>2573</v>
      </c>
      <c r="P854" s="300" t="n">
        <v>34</v>
      </c>
      <c r="Q854" s="300" t="n">
        <v>34</v>
      </c>
      <c r="R854" s="300" t="n">
        <v>8</v>
      </c>
      <c r="S854" s="300" t="n">
        <v>0</v>
      </c>
      <c r="T854" s="301" t="n">
        <v>0.015</v>
      </c>
      <c r="U854" s="302" t="n">
        <v>7560</v>
      </c>
      <c r="V854" s="302" t="n">
        <v>95</v>
      </c>
      <c r="W854" s="302" t="n">
        <v>83</v>
      </c>
      <c r="X854" s="302" t="n">
        <v>0</v>
      </c>
      <c r="Y854" s="300" t="n">
        <v>23</v>
      </c>
      <c r="Z854" s="303" t="n">
        <v>0.0125661375661376</v>
      </c>
      <c r="AA854" s="303" t="n">
        <v>0</v>
      </c>
      <c r="AB854" s="303" t="n">
        <v>0.0113985094256905</v>
      </c>
      <c r="AC854" s="304" t="n">
        <v>0.0132141469102215</v>
      </c>
      <c r="AD854" s="472" t="n">
        <v>-0.0113985094256905</v>
      </c>
      <c r="AE854" s="306" t="n">
        <v>14471</v>
      </c>
      <c r="AF854" s="307" t="n">
        <v>179</v>
      </c>
      <c r="AG854" s="307" t="n">
        <v>0</v>
      </c>
      <c r="AH854" s="307" t="n">
        <v>17063</v>
      </c>
      <c r="AI854" s="307" t="n">
        <v>186</v>
      </c>
      <c r="AJ854" s="307" t="n">
        <v>0</v>
      </c>
      <c r="AK854" s="304" t="n">
        <v>0.0123695667196462</v>
      </c>
      <c r="AL854" s="304" t="n">
        <v>0.010900779464338</v>
      </c>
      <c r="AM854" s="472" t="n">
        <v>0.00146878725530815</v>
      </c>
    </row>
    <row r="855">
      <c r="A855" s="315" t="inlineStr">
        <is>
          <t>BANDUNG万隆</t>
        </is>
      </c>
      <c r="B855" s="316" t="inlineStr">
        <is>
          <t>Nanang</t>
        </is>
      </c>
      <c r="C855" s="298" t="inlineStr">
        <is>
          <t>PER03A</t>
        </is>
      </c>
      <c r="D855" s="318" t="inlineStr">
        <is>
          <t>Cikangkung</t>
        </is>
      </c>
      <c r="E855" s="299" t="n">
        <v>0</v>
      </c>
      <c r="F855" s="299" t="n">
        <v>0</v>
      </c>
      <c r="G855" s="299" t="n">
        <v>0</v>
      </c>
      <c r="H855" s="299" t="n">
        <v>0</v>
      </c>
      <c r="I855" s="299" t="n">
        <v>0</v>
      </c>
      <c r="J855" s="300" t="n">
        <v>2139</v>
      </c>
      <c r="K855" s="300" t="n">
        <v>37</v>
      </c>
      <c r="L855" s="300" t="n">
        <v>22</v>
      </c>
      <c r="M855" s="300" t="n">
        <v>0</v>
      </c>
      <c r="N855" s="300" t="n">
        <v>0</v>
      </c>
      <c r="O855" s="300" t="n">
        <v>2203</v>
      </c>
      <c r="P855" s="300" t="n">
        <v>35</v>
      </c>
      <c r="Q855" s="300" t="n">
        <v>35</v>
      </c>
      <c r="R855" s="300" t="n">
        <v>4</v>
      </c>
      <c r="S855" s="300" t="n">
        <v>0</v>
      </c>
      <c r="T855" s="301" t="n">
        <v>0.015</v>
      </c>
      <c r="U855" s="302" t="n">
        <v>6650</v>
      </c>
      <c r="V855" s="302" t="n">
        <v>99</v>
      </c>
      <c r="W855" s="302" t="n">
        <v>84</v>
      </c>
      <c r="X855" s="302" t="n">
        <v>0</v>
      </c>
      <c r="Y855" s="300" t="n">
        <v>16</v>
      </c>
      <c r="Z855" s="303" t="n">
        <v>0.0148872180451128</v>
      </c>
      <c r="AA855" s="303" t="n">
        <v>0</v>
      </c>
      <c r="AB855" s="303" t="n">
        <v>0.0172978027115475</v>
      </c>
      <c r="AC855" s="304" t="n">
        <v>0.0158874262369496</v>
      </c>
      <c r="AD855" s="472" t="n">
        <v>-0.0172978027115475</v>
      </c>
      <c r="AE855" s="306" t="n">
        <v>12384</v>
      </c>
      <c r="AF855" s="307" t="n">
        <v>202</v>
      </c>
      <c r="AG855" s="307" t="n">
        <v>1</v>
      </c>
      <c r="AH855" s="307" t="n">
        <v>14281</v>
      </c>
      <c r="AI855" s="307" t="n">
        <v>222</v>
      </c>
      <c r="AJ855" s="307" t="n">
        <v>0</v>
      </c>
      <c r="AK855" s="304" t="n">
        <v>0.0162306201550388</v>
      </c>
      <c r="AL855" s="304" t="n">
        <v>0.0155451298928646</v>
      </c>
      <c r="AM855" s="472" t="n">
        <v>0.000685490262174116</v>
      </c>
    </row>
    <row r="856">
      <c r="A856" s="315" t="inlineStr">
        <is>
          <t>BANDUNG万隆</t>
        </is>
      </c>
      <c r="B856" s="316" t="inlineStr">
        <is>
          <t>Sandi Almanto</t>
        </is>
      </c>
      <c r="C856" s="298" t="inlineStr">
        <is>
          <t>CJR11A</t>
        </is>
      </c>
      <c r="D856" s="318" t="inlineStr">
        <is>
          <t>TAKOKAK</t>
        </is>
      </c>
      <c r="E856" s="299" t="n">
        <v>0</v>
      </c>
      <c r="F856" s="299" t="n">
        <v>0</v>
      </c>
      <c r="G856" s="299" t="n">
        <v>0</v>
      </c>
      <c r="H856" s="299" t="n">
        <v>0</v>
      </c>
      <c r="I856" s="299" t="n">
        <v>0</v>
      </c>
      <c r="J856" s="300" t="n">
        <v>942</v>
      </c>
      <c r="K856" s="300" t="n">
        <v>17</v>
      </c>
      <c r="L856" s="300" t="n">
        <v>10</v>
      </c>
      <c r="M856" s="300" t="n">
        <v>0</v>
      </c>
      <c r="N856" s="300" t="n">
        <v>0</v>
      </c>
      <c r="O856" s="300" t="n">
        <v>1070</v>
      </c>
      <c r="P856" s="300" t="n">
        <v>20</v>
      </c>
      <c r="Q856" s="300" t="n">
        <v>20</v>
      </c>
      <c r="R856" s="300" t="n">
        <v>4</v>
      </c>
      <c r="S856" s="300" t="n">
        <v>0</v>
      </c>
      <c r="T856" s="301" t="n">
        <v>0.015</v>
      </c>
      <c r="U856" s="302" t="n">
        <v>3112</v>
      </c>
      <c r="V856" s="302" t="n">
        <v>57</v>
      </c>
      <c r="W856" s="302" t="n">
        <v>50</v>
      </c>
      <c r="X856" s="302" t="n">
        <v>0</v>
      </c>
      <c r="Y856" s="300" t="n">
        <v>19</v>
      </c>
      <c r="Z856" s="303" t="n">
        <v>0.0183161953727506</v>
      </c>
      <c r="AA856" s="303" t="n">
        <v>0</v>
      </c>
      <c r="AB856" s="303" t="n">
        <v>0.0180467091295117</v>
      </c>
      <c r="AC856" s="304" t="n">
        <v>0.0186915887850467</v>
      </c>
      <c r="AD856" s="472" t="n">
        <v>-0.0180467091295117</v>
      </c>
      <c r="AE856" s="306" t="n">
        <v>6074</v>
      </c>
      <c r="AF856" s="307" t="n">
        <v>93</v>
      </c>
      <c r="AG856" s="307" t="n">
        <v>0</v>
      </c>
      <c r="AH856" s="307" t="n">
        <v>7138</v>
      </c>
      <c r="AI856" s="307" t="n">
        <v>187</v>
      </c>
      <c r="AJ856" s="307" t="n">
        <v>0</v>
      </c>
      <c r="AK856" s="304" t="n">
        <v>0.0153111623312479</v>
      </c>
      <c r="AL856" s="304" t="n">
        <v>0.0261978145138694</v>
      </c>
      <c r="AM856" s="472" t="n">
        <v>-0.0108866521826215</v>
      </c>
    </row>
    <row r="857">
      <c r="A857" s="315" t="inlineStr">
        <is>
          <t>SEMARANG三宝垄</t>
        </is>
      </c>
      <c r="B857" s="316" t="inlineStr">
        <is>
          <t>RENDI</t>
        </is>
      </c>
      <c r="C857" s="298" t="inlineStr">
        <is>
          <t>BJN01</t>
        </is>
      </c>
      <c r="D857" s="316" t="inlineStr">
        <is>
          <t>BANJARNEGARA</t>
        </is>
      </c>
      <c r="E857" s="299" t="n">
        <v>0</v>
      </c>
      <c r="F857" s="299" t="n">
        <v>0</v>
      </c>
      <c r="G857" s="299" t="n">
        <v>0</v>
      </c>
      <c r="H857" s="299" t="n">
        <v>0</v>
      </c>
      <c r="I857" s="299" t="n">
        <v>0</v>
      </c>
      <c r="J857" s="300" t="n">
        <v>2945</v>
      </c>
      <c r="K857" s="300" t="n">
        <v>45</v>
      </c>
      <c r="L857" s="300" t="n">
        <v>26</v>
      </c>
      <c r="M857" s="300" t="n">
        <v>0</v>
      </c>
      <c r="N857" s="300" t="n">
        <v>0</v>
      </c>
      <c r="O857" s="300" t="n">
        <v>2994</v>
      </c>
      <c r="P857" s="300" t="n">
        <v>58</v>
      </c>
      <c r="Q857" s="300" t="n">
        <v>58</v>
      </c>
      <c r="R857" s="300" t="n">
        <v>1</v>
      </c>
      <c r="S857" s="300" t="n">
        <v>0</v>
      </c>
      <c r="T857" s="301" t="n">
        <v>0.015</v>
      </c>
      <c r="U857" s="302" t="n">
        <v>9143</v>
      </c>
      <c r="V857" s="302" t="n">
        <v>147</v>
      </c>
      <c r="W857" s="302" t="n">
        <v>128</v>
      </c>
      <c r="X857" s="302" t="n">
        <v>0</v>
      </c>
      <c r="Y857" s="300" t="n">
        <v>5</v>
      </c>
      <c r="Z857" s="303" t="n">
        <v>0.0160778737832221</v>
      </c>
      <c r="AA857" s="303" t="n">
        <v>0</v>
      </c>
      <c r="AB857" s="303" t="n">
        <v>0.0152801358234295</v>
      </c>
      <c r="AC857" s="304" t="n">
        <v>0.01937207748831</v>
      </c>
      <c r="AD857" s="472" t="n">
        <v>-0.0152801358234295</v>
      </c>
      <c r="AE857" s="306" t="n">
        <v>17187</v>
      </c>
      <c r="AF857" s="307" t="n">
        <v>261</v>
      </c>
      <c r="AG857" s="307" t="n">
        <v>0</v>
      </c>
      <c r="AH857" s="307" t="n">
        <v>19351</v>
      </c>
      <c r="AI857" s="307" t="n">
        <v>322</v>
      </c>
      <c r="AJ857" s="307" t="n">
        <v>0</v>
      </c>
      <c r="AK857" s="304" t="n">
        <v>0.0151858963169838</v>
      </c>
      <c r="AL857" s="304" t="n">
        <v>0.0166399669267738</v>
      </c>
      <c r="AM857" s="472" t="n">
        <v>-0.00145407060979004</v>
      </c>
    </row>
    <row r="858">
      <c r="A858" s="315" t="inlineStr">
        <is>
          <t>SEMARANG三宝垄</t>
        </is>
      </c>
      <c r="B858" s="316" t="inlineStr">
        <is>
          <t>RENDI</t>
        </is>
      </c>
      <c r="C858" s="298" t="inlineStr">
        <is>
          <t>BJN02</t>
        </is>
      </c>
      <c r="D858" s="316" t="inlineStr">
        <is>
          <t>KLAMPOK</t>
        </is>
      </c>
      <c r="E858" s="299" t="n">
        <v>0</v>
      </c>
      <c r="F858" s="299" t="n">
        <v>0</v>
      </c>
      <c r="G858" s="299" t="n">
        <v>0</v>
      </c>
      <c r="H858" s="299" t="n">
        <v>0</v>
      </c>
      <c r="I858" s="299" t="n">
        <v>0</v>
      </c>
      <c r="J858" s="300" t="n">
        <v>2536</v>
      </c>
      <c r="K858" s="300" t="n">
        <v>42</v>
      </c>
      <c r="L858" s="300" t="n">
        <v>21</v>
      </c>
      <c r="M858" s="300" t="n">
        <v>0</v>
      </c>
      <c r="N858" s="300" t="n">
        <v>0</v>
      </c>
      <c r="O858" s="300" t="n">
        <v>2564</v>
      </c>
      <c r="P858" s="300" t="n">
        <v>41</v>
      </c>
      <c r="Q858" s="300" t="n">
        <v>41</v>
      </c>
      <c r="R858" s="300" t="n">
        <v>1</v>
      </c>
      <c r="S858" s="300" t="n">
        <v>0</v>
      </c>
      <c r="T858" s="301" t="n">
        <v>0.015</v>
      </c>
      <c r="U858" s="302" t="n">
        <v>7908</v>
      </c>
      <c r="V858" s="302" t="n">
        <v>119</v>
      </c>
      <c r="W858" s="302" t="n">
        <v>98</v>
      </c>
      <c r="X858" s="302" t="n">
        <v>0</v>
      </c>
      <c r="Y858" s="300" t="n">
        <v>10</v>
      </c>
      <c r="Z858" s="303" t="n">
        <v>0.015048052604957</v>
      </c>
      <c r="AA858" s="303" t="n">
        <v>0</v>
      </c>
      <c r="AB858" s="303" t="n">
        <v>0.0165615141955836</v>
      </c>
      <c r="AC858" s="304" t="n">
        <v>0.015990639625585</v>
      </c>
      <c r="AD858" s="472" t="n">
        <v>-0.0165615141955836</v>
      </c>
      <c r="AE858" s="306" t="n">
        <v>14905</v>
      </c>
      <c r="AF858" s="307" t="n">
        <v>233</v>
      </c>
      <c r="AG858" s="307" t="n">
        <v>0</v>
      </c>
      <c r="AH858" s="307" t="n">
        <v>16339</v>
      </c>
      <c r="AI858" s="307" t="n">
        <v>291</v>
      </c>
      <c r="AJ858" s="307" t="n">
        <v>0</v>
      </c>
      <c r="AK858" s="304" t="n">
        <v>0.0156323381415632</v>
      </c>
      <c r="AL858" s="304" t="n">
        <v>0.017810147499847</v>
      </c>
      <c r="AM858" s="472" t="n">
        <v>-0.00217780935828376</v>
      </c>
    </row>
    <row r="859">
      <c r="A859" s="315" t="inlineStr">
        <is>
          <t>SEMARANG三宝垄</t>
        </is>
      </c>
      <c r="B859" s="316" t="inlineStr">
        <is>
          <t>RENDI</t>
        </is>
      </c>
      <c r="C859" s="298" t="inlineStr">
        <is>
          <t>BJN03</t>
        </is>
      </c>
      <c r="D859" s="316" t="inlineStr">
        <is>
          <t>KARANG_KOBAR</t>
        </is>
      </c>
      <c r="E859" s="299" t="n">
        <v>0</v>
      </c>
      <c r="F859" s="299" t="n">
        <v>0</v>
      </c>
      <c r="G859" s="299" t="n">
        <v>0</v>
      </c>
      <c r="H859" s="299" t="n">
        <v>0</v>
      </c>
      <c r="I859" s="299" t="n">
        <v>0</v>
      </c>
      <c r="J859" s="300" t="n">
        <v>4092</v>
      </c>
      <c r="K859" s="300" t="n">
        <v>80</v>
      </c>
      <c r="L859" s="300" t="n">
        <v>46</v>
      </c>
      <c r="M859" s="300" t="n">
        <v>0</v>
      </c>
      <c r="N859" s="300" t="n">
        <v>0</v>
      </c>
      <c r="O859" s="300" t="n">
        <v>3968</v>
      </c>
      <c r="P859" s="300" t="n">
        <v>43</v>
      </c>
      <c r="Q859" s="300" t="n">
        <v>43</v>
      </c>
      <c r="R859" s="300" t="n">
        <v>0</v>
      </c>
      <c r="S859" s="300" t="n">
        <v>0</v>
      </c>
      <c r="T859" s="301" t="n">
        <v>0.015</v>
      </c>
      <c r="U859" s="302" t="n">
        <v>12496</v>
      </c>
      <c r="V859" s="302" t="n">
        <v>188</v>
      </c>
      <c r="W859" s="302" t="n">
        <v>154</v>
      </c>
      <c r="X859" s="302" t="n">
        <v>0</v>
      </c>
      <c r="Y859" s="300" t="n">
        <v>6</v>
      </c>
      <c r="Z859" s="303" t="n">
        <v>0.015044814340589</v>
      </c>
      <c r="AA859" s="303" t="n">
        <v>0</v>
      </c>
      <c r="AB859" s="303" t="n">
        <v>0.0195503421309873</v>
      </c>
      <c r="AC859" s="304" t="n">
        <v>0.0108366935483871</v>
      </c>
      <c r="AD859" s="472" t="n">
        <v>-0.0195503421309873</v>
      </c>
      <c r="AE859" s="306" t="n">
        <v>23051</v>
      </c>
      <c r="AF859" s="307" t="n">
        <v>341</v>
      </c>
      <c r="AG859" s="307" t="n">
        <v>0</v>
      </c>
      <c r="AH859" s="307" t="n">
        <v>26044</v>
      </c>
      <c r="AI859" s="307" t="n">
        <v>449</v>
      </c>
      <c r="AJ859" s="307" t="n">
        <v>0</v>
      </c>
      <c r="AK859" s="304" t="n">
        <v>0.0147932844562058</v>
      </c>
      <c r="AL859" s="304" t="n">
        <v>0.0172400552910459</v>
      </c>
      <c r="AM859" s="472" t="n">
        <v>-0.00244677083484012</v>
      </c>
    </row>
    <row r="860">
      <c r="A860" s="315" t="inlineStr">
        <is>
          <t>SEMARANG三宝垄</t>
        </is>
      </c>
      <c r="B860" s="316" t="inlineStr">
        <is>
          <t>RENDI</t>
        </is>
      </c>
      <c r="C860" s="298" t="inlineStr">
        <is>
          <t>BJN06</t>
        </is>
      </c>
      <c r="D860" s="316" t="inlineStr">
        <is>
          <t>BAWANG</t>
        </is>
      </c>
      <c r="E860" s="299" t="n">
        <v>0</v>
      </c>
      <c r="F860" s="299" t="n">
        <v>0</v>
      </c>
      <c r="G860" s="299" t="n">
        <v>0</v>
      </c>
      <c r="H860" s="299" t="n">
        <v>0</v>
      </c>
      <c r="I860" s="299" t="n">
        <v>0</v>
      </c>
      <c r="J860" s="300" t="n">
        <v>4304</v>
      </c>
      <c r="K860" s="300" t="n">
        <v>70</v>
      </c>
      <c r="L860" s="300" t="n">
        <v>49</v>
      </c>
      <c r="M860" s="300" t="n">
        <v>0</v>
      </c>
      <c r="N860" s="300" t="n">
        <v>0</v>
      </c>
      <c r="O860" s="300" t="n">
        <v>4261</v>
      </c>
      <c r="P860" s="300" t="n">
        <v>64</v>
      </c>
      <c r="Q860" s="300" t="n">
        <v>64</v>
      </c>
      <c r="R860" s="300" t="n">
        <v>3</v>
      </c>
      <c r="S860" s="300" t="n">
        <v>0</v>
      </c>
      <c r="T860" s="301" t="n">
        <v>0.015</v>
      </c>
      <c r="U860" s="302" t="n">
        <v>13251</v>
      </c>
      <c r="V860" s="302" t="n">
        <v>179</v>
      </c>
      <c r="W860" s="302" t="n">
        <v>158</v>
      </c>
      <c r="X860" s="302" t="n">
        <v>0</v>
      </c>
      <c r="Y860" s="300" t="n">
        <v>6</v>
      </c>
      <c r="Z860" s="303" t="n">
        <v>0.0135084144592861</v>
      </c>
      <c r="AA860" s="303" t="n">
        <v>0</v>
      </c>
      <c r="AB860" s="303" t="n">
        <v>0.0162639405204461</v>
      </c>
      <c r="AC860" s="304" t="n">
        <v>0.0150199483689275</v>
      </c>
      <c r="AD860" s="472" t="n">
        <v>-0.0162639405204461</v>
      </c>
      <c r="AE860" s="306" t="n">
        <v>24893</v>
      </c>
      <c r="AF860" s="307" t="n">
        <v>338</v>
      </c>
      <c r="AG860" s="307" t="n">
        <v>0</v>
      </c>
      <c r="AH860" s="307" t="n">
        <v>27799</v>
      </c>
      <c r="AI860" s="307" t="n">
        <v>427</v>
      </c>
      <c r="AJ860" s="307" t="n">
        <v>0</v>
      </c>
      <c r="AK860" s="304" t="n">
        <v>0.0135781143293295</v>
      </c>
      <c r="AL860" s="304" t="n">
        <v>0.0153602647577251</v>
      </c>
      <c r="AM860" s="472" t="n">
        <v>-0.00178215042839557</v>
      </c>
    </row>
    <row r="861">
      <c r="A861" s="315" t="inlineStr">
        <is>
          <t>SEMARANG三宝垄</t>
        </is>
      </c>
      <c r="B861" s="316" t="inlineStr">
        <is>
          <t>RENDI</t>
        </is>
      </c>
      <c r="C861" s="298" t="inlineStr">
        <is>
          <t>BJN07</t>
        </is>
      </c>
      <c r="D861" s="316" t="inlineStr">
        <is>
          <t>WANADADI</t>
        </is>
      </c>
      <c r="E861" s="299" t="n">
        <v>0</v>
      </c>
      <c r="F861" s="299" t="n">
        <v>0</v>
      </c>
      <c r="G861" s="299" t="n">
        <v>0</v>
      </c>
      <c r="H861" s="299" t="n">
        <v>0</v>
      </c>
      <c r="I861" s="299" t="n">
        <v>0</v>
      </c>
      <c r="J861" s="300" t="n">
        <v>1867</v>
      </c>
      <c r="K861" s="300" t="n">
        <v>24</v>
      </c>
      <c r="L861" s="300" t="n">
        <v>19</v>
      </c>
      <c r="M861" s="300" t="n">
        <v>0</v>
      </c>
      <c r="N861" s="300" t="n">
        <v>0</v>
      </c>
      <c r="O861" s="300" t="n">
        <v>1848</v>
      </c>
      <c r="P861" s="300" t="n">
        <v>32</v>
      </c>
      <c r="Q861" s="300" t="n">
        <v>32</v>
      </c>
      <c r="R861" s="300" t="n">
        <v>0</v>
      </c>
      <c r="S861" s="300" t="n">
        <v>0</v>
      </c>
      <c r="T861" s="301" t="n">
        <v>0.015</v>
      </c>
      <c r="U861" s="302" t="n">
        <v>5748</v>
      </c>
      <c r="V861" s="302" t="n">
        <v>90</v>
      </c>
      <c r="W861" s="302" t="n">
        <v>85</v>
      </c>
      <c r="X861" s="302" t="n">
        <v>0</v>
      </c>
      <c r="Y861" s="300" t="n">
        <v>7</v>
      </c>
      <c r="Z861" s="303" t="n">
        <v>0.0156576200417537</v>
      </c>
      <c r="AA861" s="303" t="n">
        <v>0</v>
      </c>
      <c r="AB861" s="303" t="n">
        <v>0.0128548473486877</v>
      </c>
      <c r="AC861" s="304" t="n">
        <v>0.0173160173160173</v>
      </c>
      <c r="AD861" s="472" t="n">
        <v>-0.0128548473486877</v>
      </c>
      <c r="AE861" s="306" t="n">
        <v>10695</v>
      </c>
      <c r="AF861" s="307" t="n">
        <v>169</v>
      </c>
      <c r="AG861" s="307" t="n">
        <v>0</v>
      </c>
      <c r="AH861" s="307" t="n">
        <v>11751</v>
      </c>
      <c r="AI861" s="307" t="n">
        <v>173</v>
      </c>
      <c r="AJ861" s="307" t="n">
        <v>0</v>
      </c>
      <c r="AK861" s="304" t="n">
        <v>0.0158017765310893</v>
      </c>
      <c r="AL861" s="304" t="n">
        <v>0.0147221513062718</v>
      </c>
      <c r="AM861" s="472" t="n">
        <v>0.00107962522481749</v>
      </c>
    </row>
    <row r="862">
      <c r="A862" s="315" t="inlineStr">
        <is>
          <t>SEMARANG三宝垄</t>
        </is>
      </c>
      <c r="B862" s="316" t="inlineStr">
        <is>
          <t>RENDI</t>
        </is>
      </c>
      <c r="C862" s="298" t="inlineStr">
        <is>
          <t>BJN09</t>
        </is>
      </c>
      <c r="D862" s="316" t="inlineStr">
        <is>
          <t>SIGALUH</t>
        </is>
      </c>
      <c r="E862" s="299" t="n">
        <v>0</v>
      </c>
      <c r="F862" s="299" t="n">
        <v>0</v>
      </c>
      <c r="G862" s="299" t="n">
        <v>0</v>
      </c>
      <c r="H862" s="299" t="n">
        <v>0</v>
      </c>
      <c r="I862" s="299" t="n">
        <v>0</v>
      </c>
      <c r="J862" s="300" t="n">
        <v>2933</v>
      </c>
      <c r="K862" s="300" t="n">
        <v>51</v>
      </c>
      <c r="L862" s="300" t="n">
        <v>34</v>
      </c>
      <c r="M862" s="300" t="n">
        <v>0</v>
      </c>
      <c r="N862" s="300" t="n">
        <v>0</v>
      </c>
      <c r="O862" s="300" t="n">
        <v>3058</v>
      </c>
      <c r="P862" s="300" t="n">
        <v>15</v>
      </c>
      <c r="Q862" s="300" t="n">
        <v>15</v>
      </c>
      <c r="R862" s="300" t="n">
        <v>0</v>
      </c>
      <c r="S862" s="300" t="n">
        <v>0</v>
      </c>
      <c r="T862" s="301" t="n">
        <v>0.015</v>
      </c>
      <c r="U862" s="302" t="n">
        <v>9337</v>
      </c>
      <c r="V862" s="302" t="n">
        <v>112</v>
      </c>
      <c r="W862" s="302" t="n">
        <v>95</v>
      </c>
      <c r="X862" s="302" t="n">
        <v>0</v>
      </c>
      <c r="Y862" s="300" t="n">
        <v>11</v>
      </c>
      <c r="Z862" s="303" t="n">
        <v>0.0119952875655992</v>
      </c>
      <c r="AA862" s="303" t="n">
        <v>0</v>
      </c>
      <c r="AB862" s="303" t="n">
        <v>0.0173883395840436</v>
      </c>
      <c r="AC862" s="304" t="n">
        <v>0.00490516677567037</v>
      </c>
      <c r="AD862" s="472" t="n">
        <v>-0.0173883395840436</v>
      </c>
      <c r="AE862" s="306" t="n">
        <v>17343</v>
      </c>
      <c r="AF862" s="307" t="n">
        <v>224</v>
      </c>
      <c r="AG862" s="307" t="n">
        <v>0</v>
      </c>
      <c r="AH862" s="307" t="n">
        <v>18937</v>
      </c>
      <c r="AI862" s="307" t="n">
        <v>263</v>
      </c>
      <c r="AJ862" s="307" t="n">
        <v>0</v>
      </c>
      <c r="AK862" s="304" t="n">
        <v>0.0129158738395895</v>
      </c>
      <c r="AL862" s="304" t="n">
        <v>0.0138881554628505</v>
      </c>
      <c r="AM862" s="472" t="n">
        <v>-0.000972281623261044</v>
      </c>
    </row>
    <row r="863">
      <c r="A863" s="315" t="inlineStr">
        <is>
          <t>SEMARANG三宝垄</t>
        </is>
      </c>
      <c r="B863" s="316" t="inlineStr">
        <is>
          <t>RENDI</t>
        </is>
      </c>
      <c r="C863" s="298" t="inlineStr">
        <is>
          <t>BJN06B</t>
        </is>
      </c>
      <c r="D863" s="316" t="inlineStr">
        <is>
          <t>PUNGGELAN01</t>
        </is>
      </c>
      <c r="E863" s="299" t="n">
        <v>0</v>
      </c>
      <c r="F863" s="299" t="n">
        <v>0</v>
      </c>
      <c r="G863" s="299" t="n">
        <v>0</v>
      </c>
      <c r="H863" s="299" t="n">
        <v>0</v>
      </c>
      <c r="I863" s="299" t="n">
        <v>0</v>
      </c>
      <c r="J863" s="300" t="n">
        <v>1945</v>
      </c>
      <c r="K863" s="300" t="n">
        <v>24</v>
      </c>
      <c r="L863" s="300" t="n">
        <v>16</v>
      </c>
      <c r="M863" s="300" t="n">
        <v>0</v>
      </c>
      <c r="N863" s="300" t="n">
        <v>0</v>
      </c>
      <c r="O863" s="300" t="n">
        <v>2044</v>
      </c>
      <c r="P863" s="300" t="n">
        <v>20</v>
      </c>
      <c r="Q863" s="300" t="n">
        <v>20</v>
      </c>
      <c r="R863" s="300" t="n">
        <v>1</v>
      </c>
      <c r="S863" s="300" t="n">
        <v>0</v>
      </c>
      <c r="T863" s="301" t="n">
        <v>0.015</v>
      </c>
      <c r="U863" s="302" t="n">
        <v>6243</v>
      </c>
      <c r="V863" s="302" t="n">
        <v>71</v>
      </c>
      <c r="W863" s="302" t="n">
        <v>63</v>
      </c>
      <c r="X863" s="302" t="n">
        <v>0</v>
      </c>
      <c r="Y863" s="300" t="n">
        <v>9</v>
      </c>
      <c r="Z863" s="303" t="n">
        <v>0.0113727374659619</v>
      </c>
      <c r="AA863" s="303" t="n">
        <v>0</v>
      </c>
      <c r="AB863" s="303" t="n">
        <v>0.0123393316195373</v>
      </c>
      <c r="AC863" s="304" t="n">
        <v>0.00978473581213307</v>
      </c>
      <c r="AD863" s="472" t="n">
        <v>-0.0123393316195373</v>
      </c>
      <c r="AE863" s="306" t="n">
        <v>11905</v>
      </c>
      <c r="AF863" s="307" t="n">
        <v>144</v>
      </c>
      <c r="AG863" s="307" t="n">
        <v>0</v>
      </c>
      <c r="AH863" s="307" t="n">
        <v>13619</v>
      </c>
      <c r="AI863" s="307" t="n">
        <v>188</v>
      </c>
      <c r="AJ863" s="307" t="n">
        <v>0</v>
      </c>
      <c r="AK863" s="304" t="n">
        <v>0.0120957580848383</v>
      </c>
      <c r="AL863" s="304" t="n">
        <v>0.0138042440707835</v>
      </c>
      <c r="AM863" s="472" t="n">
        <v>-0.00170848598594516</v>
      </c>
    </row>
    <row r="864">
      <c r="A864" s="315" t="inlineStr">
        <is>
          <t>SEMARANG三宝垄</t>
        </is>
      </c>
      <c r="B864" s="316" t="inlineStr">
        <is>
          <t>RENDI</t>
        </is>
      </c>
      <c r="C864" s="298" t="inlineStr">
        <is>
          <t>BJN13A</t>
        </is>
      </c>
      <c r="D864" s="316" t="inlineStr">
        <is>
          <t>MANDIRAJA01</t>
        </is>
      </c>
      <c r="E864" s="299" t="n">
        <v>0</v>
      </c>
      <c r="F864" s="299" t="n">
        <v>0</v>
      </c>
      <c r="G864" s="299" t="n">
        <v>0</v>
      </c>
      <c r="H864" s="299" t="n">
        <v>0</v>
      </c>
      <c r="I864" s="299" t="n">
        <v>0</v>
      </c>
      <c r="J864" s="300" t="n">
        <v>2801</v>
      </c>
      <c r="K864" s="300" t="n">
        <v>34</v>
      </c>
      <c r="L864" s="300" t="n">
        <v>23</v>
      </c>
      <c r="M864" s="300" t="n">
        <v>0</v>
      </c>
      <c r="N864" s="300" t="n">
        <v>0</v>
      </c>
      <c r="O864" s="300" t="n">
        <v>2903</v>
      </c>
      <c r="P864" s="300" t="n">
        <v>25</v>
      </c>
      <c r="Q864" s="300" t="n">
        <v>25</v>
      </c>
      <c r="R864" s="300" t="n">
        <v>3</v>
      </c>
      <c r="S864" s="300" t="n">
        <v>0</v>
      </c>
      <c r="T864" s="301" t="n">
        <v>0.015</v>
      </c>
      <c r="U864" s="302" t="n">
        <v>8787</v>
      </c>
      <c r="V864" s="302" t="n">
        <v>94</v>
      </c>
      <c r="W864" s="302" t="n">
        <v>83</v>
      </c>
      <c r="X864" s="302" t="n">
        <v>0</v>
      </c>
      <c r="Y864" s="300" t="n">
        <v>13</v>
      </c>
      <c r="Z864" s="303" t="n">
        <v>0.0106976214862866</v>
      </c>
      <c r="AA864" s="303" t="n">
        <v>0</v>
      </c>
      <c r="AB864" s="303" t="n">
        <v>0.0121385219564441</v>
      </c>
      <c r="AC864" s="304" t="n">
        <v>0.00861178091629349</v>
      </c>
      <c r="AD864" s="472" t="n">
        <v>-0.0121385219564441</v>
      </c>
      <c r="AE864" s="306" t="n">
        <v>16374</v>
      </c>
      <c r="AF864" s="307" t="n">
        <v>177</v>
      </c>
      <c r="AG864" s="307" t="n">
        <v>0</v>
      </c>
      <c r="AH864" s="307" t="n">
        <v>17965</v>
      </c>
      <c r="AI864" s="307" t="n">
        <v>240</v>
      </c>
      <c r="AJ864" s="307" t="n">
        <v>0</v>
      </c>
      <c r="AK864" s="304" t="n">
        <v>0.0108098204470502</v>
      </c>
      <c r="AL864" s="304" t="n">
        <v>0.0133593097689953</v>
      </c>
      <c r="AM864" s="472" t="n">
        <v>-0.00254948932194507</v>
      </c>
    </row>
    <row r="865">
      <c r="A865" s="315" t="inlineStr">
        <is>
          <t>SEMARANG三宝垄</t>
        </is>
      </c>
      <c r="B865" s="316" t="inlineStr">
        <is>
          <t>RENDI</t>
        </is>
      </c>
      <c r="C865" s="298" t="inlineStr">
        <is>
          <t>BJN16</t>
        </is>
      </c>
      <c r="D865" s="316" t="inlineStr">
        <is>
          <t>PEJAWARAN</t>
        </is>
      </c>
      <c r="E865" s="299" t="n">
        <v>0</v>
      </c>
      <c r="F865" s="299" t="n">
        <v>0</v>
      </c>
      <c r="G865" s="299" t="n">
        <v>0</v>
      </c>
      <c r="H865" s="299" t="n">
        <v>0</v>
      </c>
      <c r="I865" s="299" t="n">
        <v>0</v>
      </c>
      <c r="J865" s="300" t="n">
        <v>3380</v>
      </c>
      <c r="K865" s="300" t="n">
        <v>43</v>
      </c>
      <c r="L865" s="300" t="n">
        <v>28</v>
      </c>
      <c r="M865" s="300" t="n">
        <v>0</v>
      </c>
      <c r="N865" s="300" t="n">
        <v>0</v>
      </c>
      <c r="O865" s="300" t="n">
        <v>3464</v>
      </c>
      <c r="P865" s="300" t="n">
        <v>68</v>
      </c>
      <c r="Q865" s="300" t="n">
        <v>68</v>
      </c>
      <c r="R865" s="300" t="n">
        <v>1</v>
      </c>
      <c r="S865" s="300" t="n">
        <v>0</v>
      </c>
      <c r="T865" s="301" t="n">
        <v>0.015</v>
      </c>
      <c r="U865" s="302" t="n">
        <v>10626</v>
      </c>
      <c r="V865" s="302" t="n">
        <v>194</v>
      </c>
      <c r="W865" s="302" t="n">
        <v>179</v>
      </c>
      <c r="X865" s="302" t="n">
        <v>0</v>
      </c>
      <c r="Y865" s="300" t="n">
        <v>25</v>
      </c>
      <c r="Z865" s="303" t="n">
        <v>0.018257105213627</v>
      </c>
      <c r="AA865" s="303" t="n">
        <v>0</v>
      </c>
      <c r="AB865" s="303" t="n">
        <v>0.0127218934911243</v>
      </c>
      <c r="AC865" s="304" t="n">
        <v>0.0196304849884527</v>
      </c>
      <c r="AD865" s="472" t="n">
        <v>-0.0127218934911243</v>
      </c>
      <c r="AE865" s="306" t="n">
        <v>20283</v>
      </c>
      <c r="AF865" s="307" t="n">
        <v>355</v>
      </c>
      <c r="AG865" s="307" t="n">
        <v>0</v>
      </c>
      <c r="AH865" s="307" t="n">
        <v>22896</v>
      </c>
      <c r="AI865" s="307" t="n">
        <v>427</v>
      </c>
      <c r="AJ865" s="307" t="n">
        <v>0</v>
      </c>
      <c r="AK865" s="304" t="n">
        <v>0.0175023418626436</v>
      </c>
      <c r="AL865" s="304" t="n">
        <v>0.0186495457721873</v>
      </c>
      <c r="AM865" s="472" t="n">
        <v>-0.00114720390954369</v>
      </c>
    </row>
    <row r="866">
      <c r="A866" s="315" t="inlineStr">
        <is>
          <t>SEMARANG三宝垄</t>
        </is>
      </c>
      <c r="B866" s="316" t="inlineStr">
        <is>
          <t>KUKUH SELATAN</t>
        </is>
      </c>
      <c r="C866" s="298" t="inlineStr">
        <is>
          <t>PKL02</t>
        </is>
      </c>
      <c r="D866" s="316" t="inlineStr">
        <is>
          <t>KAJEN</t>
        </is>
      </c>
      <c r="E866" s="299" t="n">
        <v>0</v>
      </c>
      <c r="F866" s="299" t="n">
        <v>0</v>
      </c>
      <c r="G866" s="299" t="n">
        <v>0</v>
      </c>
      <c r="H866" s="299" t="n">
        <v>0</v>
      </c>
      <c r="I866" s="299" t="n">
        <v>0</v>
      </c>
      <c r="J866" s="300" t="n">
        <v>2763</v>
      </c>
      <c r="K866" s="300" t="n">
        <v>57</v>
      </c>
      <c r="L866" s="300" t="n">
        <v>46</v>
      </c>
      <c r="M866" s="300" t="n">
        <v>0</v>
      </c>
      <c r="N866" s="300" t="n">
        <v>0</v>
      </c>
      <c r="O866" s="300" t="n">
        <v>3065</v>
      </c>
      <c r="P866" s="300" t="n">
        <v>72</v>
      </c>
      <c r="Q866" s="300" t="n">
        <v>71</v>
      </c>
      <c r="R866" s="300" t="n">
        <v>6</v>
      </c>
      <c r="S866" s="300" t="n">
        <v>0</v>
      </c>
      <c r="T866" s="301" t="n">
        <v>0.015</v>
      </c>
      <c r="U866" s="302" t="n">
        <v>8877</v>
      </c>
      <c r="V866" s="302" t="n">
        <v>177</v>
      </c>
      <c r="W866" s="302" t="n">
        <v>165</v>
      </c>
      <c r="X866" s="302" t="n">
        <v>0</v>
      </c>
      <c r="Y866" s="300" t="n">
        <v>23</v>
      </c>
      <c r="Z866" s="303" t="n">
        <v>0.0199391686380534</v>
      </c>
      <c r="AA866" s="303" t="n">
        <v>0</v>
      </c>
      <c r="AB866" s="303" t="n">
        <v>0.0206297502714441</v>
      </c>
      <c r="AC866" s="304" t="n">
        <v>0.0234910277324633</v>
      </c>
      <c r="AD866" s="472" t="n">
        <v>-0.0206297502714441</v>
      </c>
      <c r="AE866" s="306" t="n">
        <v>17080</v>
      </c>
      <c r="AF866" s="307" t="n">
        <v>286</v>
      </c>
      <c r="AG866" s="307" t="n">
        <v>0</v>
      </c>
      <c r="AH866" s="307" t="n">
        <v>19425</v>
      </c>
      <c r="AI866" s="307" t="n">
        <v>356</v>
      </c>
      <c r="AJ866" s="307" t="n">
        <v>0</v>
      </c>
      <c r="AK866" s="304" t="n">
        <v>0.0167447306791569</v>
      </c>
      <c r="AL866" s="304" t="n">
        <v>0.0183268983268983</v>
      </c>
      <c r="AM866" s="472" t="n">
        <v>-0.00158216764774142</v>
      </c>
    </row>
    <row r="867">
      <c r="A867" s="315" t="inlineStr">
        <is>
          <t>SEMARANG三宝垄</t>
        </is>
      </c>
      <c r="B867" s="316" t="inlineStr">
        <is>
          <t>KUKUH SELATAN</t>
        </is>
      </c>
      <c r="C867" s="298" t="inlineStr">
        <is>
          <t>PKL06</t>
        </is>
      </c>
      <c r="D867" s="316" t="inlineStr">
        <is>
          <t>BOJONG</t>
        </is>
      </c>
      <c r="E867" s="299" t="n">
        <v>0</v>
      </c>
      <c r="F867" s="299" t="n">
        <v>0</v>
      </c>
      <c r="G867" s="299" t="n">
        <v>0</v>
      </c>
      <c r="H867" s="299" t="n">
        <v>0</v>
      </c>
      <c r="I867" s="299" t="n">
        <v>0</v>
      </c>
      <c r="J867" s="300" t="n">
        <v>5884</v>
      </c>
      <c r="K867" s="300" t="n">
        <v>66</v>
      </c>
      <c r="L867" s="300" t="n">
        <v>42</v>
      </c>
      <c r="M867" s="300" t="n">
        <v>2</v>
      </c>
      <c r="N867" s="300" t="n">
        <v>0</v>
      </c>
      <c r="O867" s="300" t="n">
        <v>6406</v>
      </c>
      <c r="P867" s="300" t="n">
        <v>95</v>
      </c>
      <c r="Q867" s="300" t="n">
        <v>95</v>
      </c>
      <c r="R867" s="300" t="n">
        <v>7</v>
      </c>
      <c r="S867" s="300" t="n">
        <v>0</v>
      </c>
      <c r="T867" s="301" t="n">
        <v>0.015</v>
      </c>
      <c r="U867" s="302" t="n">
        <v>17880</v>
      </c>
      <c r="V867" s="302" t="n">
        <v>246</v>
      </c>
      <c r="W867" s="302" t="n">
        <v>222</v>
      </c>
      <c r="X867" s="302" t="n">
        <v>0</v>
      </c>
      <c r="Y867" s="300" t="n">
        <v>53</v>
      </c>
      <c r="Z867" s="303" t="n">
        <v>0.013758389261745</v>
      </c>
      <c r="AA867" s="303" t="n">
        <v>0</v>
      </c>
      <c r="AB867" s="303" t="n">
        <v>0.0112168592794018</v>
      </c>
      <c r="AC867" s="304" t="n">
        <v>0.0148298470184202</v>
      </c>
      <c r="AD867" s="472" t="n">
        <v>-0.0112168592794018</v>
      </c>
      <c r="AE867" s="306" t="n">
        <v>34587</v>
      </c>
      <c r="AF867" s="307" t="n">
        <v>443</v>
      </c>
      <c r="AG867" s="307" t="n">
        <v>0</v>
      </c>
      <c r="AH867" s="307" t="n">
        <v>40776</v>
      </c>
      <c r="AI867" s="307" t="n">
        <v>430</v>
      </c>
      <c r="AJ867" s="307" t="n">
        <v>0</v>
      </c>
      <c r="AK867" s="304" t="n">
        <v>0.0128082805678434</v>
      </c>
      <c r="AL867" s="304" t="n">
        <v>0.0105454188738474</v>
      </c>
      <c r="AM867" s="472" t="n">
        <v>0.00226286169399605</v>
      </c>
    </row>
    <row r="868">
      <c r="A868" s="315" t="inlineStr">
        <is>
          <t>SEMARANG三宝垄</t>
        </is>
      </c>
      <c r="B868" s="316" t="inlineStr">
        <is>
          <t>KUKUH SELATAN</t>
        </is>
      </c>
      <c r="C868" s="298" t="inlineStr">
        <is>
          <t>PKL13</t>
        </is>
      </c>
      <c r="D868" s="316" t="inlineStr">
        <is>
          <t>KARANGSARI_KAJEN</t>
        </is>
      </c>
      <c r="E868" s="299" t="n">
        <v>0</v>
      </c>
      <c r="F868" s="299" t="n">
        <v>0</v>
      </c>
      <c r="G868" s="299" t="n">
        <v>0</v>
      </c>
      <c r="H868" s="299" t="n">
        <v>0</v>
      </c>
      <c r="I868" s="299" t="n">
        <v>0</v>
      </c>
      <c r="J868" s="300" t="n">
        <v>1964</v>
      </c>
      <c r="K868" s="300" t="n">
        <v>27</v>
      </c>
      <c r="L868" s="300" t="n">
        <v>16</v>
      </c>
      <c r="M868" s="300" t="n">
        <v>0</v>
      </c>
      <c r="N868" s="300" t="n">
        <v>0</v>
      </c>
      <c r="O868" s="300" t="n">
        <v>2035</v>
      </c>
      <c r="P868" s="300" t="n">
        <v>28</v>
      </c>
      <c r="Q868" s="300" t="n">
        <v>27</v>
      </c>
      <c r="R868" s="300" t="n">
        <v>2</v>
      </c>
      <c r="S868" s="300" t="n">
        <v>0</v>
      </c>
      <c r="T868" s="301" t="n">
        <v>0.015</v>
      </c>
      <c r="U868" s="302" t="n">
        <v>6114</v>
      </c>
      <c r="V868" s="302" t="n">
        <v>80</v>
      </c>
      <c r="W868" s="302" t="n">
        <v>67</v>
      </c>
      <c r="X868" s="302" t="n">
        <v>0</v>
      </c>
      <c r="Y868" s="300" t="n">
        <v>12</v>
      </c>
      <c r="Z868" s="303" t="n">
        <v>0.0130847235852143</v>
      </c>
      <c r="AA868" s="303" t="n">
        <v>0</v>
      </c>
      <c r="AB868" s="303" t="n">
        <v>0.0137474541751527</v>
      </c>
      <c r="AC868" s="304" t="n">
        <v>0.0137592137592138</v>
      </c>
      <c r="AD868" s="472" t="n">
        <v>-0.0137474541751527</v>
      </c>
      <c r="AE868" s="306" t="n">
        <v>11729</v>
      </c>
      <c r="AF868" s="307" t="n">
        <v>164</v>
      </c>
      <c r="AG868" s="307" t="n">
        <v>0</v>
      </c>
      <c r="AH868" s="307" t="n">
        <v>13708</v>
      </c>
      <c r="AI868" s="307" t="n">
        <v>194</v>
      </c>
      <c r="AJ868" s="307" t="n">
        <v>0</v>
      </c>
      <c r="AK868" s="304" t="n">
        <v>0.0139824366953704</v>
      </c>
      <c r="AL868" s="304" t="n">
        <v>0.0141523198132477</v>
      </c>
      <c r="AM868" s="472" t="n">
        <v>-0.000169883117877289</v>
      </c>
    </row>
    <row r="869">
      <c r="A869" s="315" t="inlineStr">
        <is>
          <t>SEMARANG三宝垄</t>
        </is>
      </c>
      <c r="B869" s="316" t="inlineStr">
        <is>
          <t>KUKUH SELATAN</t>
        </is>
      </c>
      <c r="C869" s="298" t="inlineStr">
        <is>
          <t>PKL14</t>
        </is>
      </c>
      <c r="D869" s="316" t="inlineStr">
        <is>
          <t>DORO</t>
        </is>
      </c>
      <c r="E869" s="299" t="n">
        <v>0</v>
      </c>
      <c r="F869" s="299" t="n">
        <v>0</v>
      </c>
      <c r="G869" s="299" t="n">
        <v>0</v>
      </c>
      <c r="H869" s="299" t="n">
        <v>0</v>
      </c>
      <c r="I869" s="299" t="n">
        <v>0</v>
      </c>
      <c r="J869" s="300" t="n">
        <v>6124</v>
      </c>
      <c r="K869" s="300" t="n">
        <v>78</v>
      </c>
      <c r="L869" s="300" t="n">
        <v>50</v>
      </c>
      <c r="M869" s="300" t="n">
        <v>7</v>
      </c>
      <c r="N869" s="300" t="n">
        <v>0</v>
      </c>
      <c r="O869" s="300" t="n">
        <v>6434</v>
      </c>
      <c r="P869" s="300" t="n">
        <v>110</v>
      </c>
      <c r="Q869" s="300" t="n">
        <v>110</v>
      </c>
      <c r="R869" s="300" t="n">
        <v>2</v>
      </c>
      <c r="S869" s="300" t="n">
        <v>0</v>
      </c>
      <c r="T869" s="301" t="n">
        <v>0.015</v>
      </c>
      <c r="U869" s="302" t="n">
        <v>17872</v>
      </c>
      <c r="V869" s="302" t="n">
        <v>253</v>
      </c>
      <c r="W869" s="302" t="n">
        <v>225</v>
      </c>
      <c r="X869" s="302" t="n">
        <v>0</v>
      </c>
      <c r="Y869" s="300" t="n">
        <v>35</v>
      </c>
      <c r="Z869" s="303" t="n">
        <v>0.0141562220232766</v>
      </c>
      <c r="AA869" s="303" t="n">
        <v>0</v>
      </c>
      <c r="AB869" s="303" t="n">
        <v>0.0127367733507511</v>
      </c>
      <c r="AC869" s="304" t="n">
        <v>0.0170966739198011</v>
      </c>
      <c r="AD869" s="472" t="n">
        <v>-0.0127367733507511</v>
      </c>
      <c r="AE869" s="306" t="n">
        <v>34564</v>
      </c>
      <c r="AF869" s="307" t="n">
        <v>542</v>
      </c>
      <c r="AG869" s="307" t="n">
        <v>0</v>
      </c>
      <c r="AH869" s="307" t="n">
        <v>40521</v>
      </c>
      <c r="AI869" s="307" t="n">
        <v>594</v>
      </c>
      <c r="AJ869" s="307" t="n">
        <v>0</v>
      </c>
      <c r="AK869" s="304" t="n">
        <v>0.0156810554333989</v>
      </c>
      <c r="AL869" s="304" t="n">
        <v>0.0146590656696528</v>
      </c>
      <c r="AM869" s="472" t="n">
        <v>0.00102198976374614</v>
      </c>
    </row>
    <row r="870">
      <c r="A870" s="315" t="inlineStr">
        <is>
          <t>SEMARANG三宝垄</t>
        </is>
      </c>
      <c r="B870" s="316" t="inlineStr">
        <is>
          <t>KUKUH SELATAN</t>
        </is>
      </c>
      <c r="C870" s="298" t="inlineStr">
        <is>
          <t>PKL22</t>
        </is>
      </c>
      <c r="D870" s="316" t="inlineStr">
        <is>
          <t>PANINGGARAN</t>
        </is>
      </c>
      <c r="E870" s="299" t="n">
        <v>0</v>
      </c>
      <c r="F870" s="299" t="n">
        <v>0</v>
      </c>
      <c r="G870" s="299" t="n">
        <v>0</v>
      </c>
      <c r="H870" s="299" t="n">
        <v>0</v>
      </c>
      <c r="I870" s="299" t="n">
        <v>0</v>
      </c>
      <c r="J870" s="300" t="n">
        <v>1155</v>
      </c>
      <c r="K870" s="300" t="n">
        <v>16</v>
      </c>
      <c r="L870" s="300" t="n">
        <v>7</v>
      </c>
      <c r="M870" s="300" t="n">
        <v>0</v>
      </c>
      <c r="N870" s="300" t="n">
        <v>0</v>
      </c>
      <c r="O870" s="300" t="n">
        <v>1203</v>
      </c>
      <c r="P870" s="300" t="n">
        <v>23</v>
      </c>
      <c r="Q870" s="300" t="n">
        <v>23</v>
      </c>
      <c r="R870" s="300" t="n">
        <v>2</v>
      </c>
      <c r="S870" s="300" t="n">
        <v>0</v>
      </c>
      <c r="T870" s="301" t="n">
        <v>0.015</v>
      </c>
      <c r="U870" s="302" t="n">
        <v>3598</v>
      </c>
      <c r="V870" s="302" t="n">
        <v>69</v>
      </c>
      <c r="W870" s="302" t="n">
        <v>60</v>
      </c>
      <c r="X870" s="302" t="n">
        <v>0</v>
      </c>
      <c r="Y870" s="300" t="n">
        <v>4</v>
      </c>
      <c r="Z870" s="303" t="n">
        <v>0.019177320733741</v>
      </c>
      <c r="AA870" s="303" t="n">
        <v>0</v>
      </c>
      <c r="AB870" s="303" t="n">
        <v>0.0138528138528139</v>
      </c>
      <c r="AC870" s="304" t="n">
        <v>0.0191188694929343</v>
      </c>
      <c r="AD870" s="472" t="n">
        <v>-0.0138528138528139</v>
      </c>
      <c r="AE870" s="306" t="n">
        <v>6864</v>
      </c>
      <c r="AF870" s="307" t="n">
        <v>112</v>
      </c>
      <c r="AG870" s="307" t="n">
        <v>0</v>
      </c>
      <c r="AH870" s="307" t="n">
        <v>7782</v>
      </c>
      <c r="AI870" s="307" t="n">
        <v>111</v>
      </c>
      <c r="AJ870" s="307" t="n">
        <v>0</v>
      </c>
      <c r="AK870" s="304" t="n">
        <v>0.0163170163170163</v>
      </c>
      <c r="AL870" s="304" t="n">
        <v>0.0142636854279106</v>
      </c>
      <c r="AM870" s="472" t="n">
        <v>0.00205333088910575</v>
      </c>
    </row>
    <row r="871">
      <c r="A871" s="315" t="inlineStr">
        <is>
          <t>SEMARANG三宝垄</t>
        </is>
      </c>
      <c r="B871" s="316" t="inlineStr">
        <is>
          <t>KUKUH SELATAN</t>
        </is>
      </c>
      <c r="C871" s="298" t="inlineStr">
        <is>
          <t>KJN01</t>
        </is>
      </c>
      <c r="D871" s="316" t="inlineStr">
        <is>
          <t>TIRTO01</t>
        </is>
      </c>
      <c r="E871" s="299" t="n">
        <v>0</v>
      </c>
      <c r="F871" s="299" t="n">
        <v>0</v>
      </c>
      <c r="G871" s="299" t="n">
        <v>0</v>
      </c>
      <c r="H871" s="299" t="n">
        <v>0</v>
      </c>
      <c r="I871" s="299" t="n">
        <v>0</v>
      </c>
      <c r="J871" s="300" t="n">
        <v>3175</v>
      </c>
      <c r="K871" s="300" t="n">
        <v>32</v>
      </c>
      <c r="L871" s="300" t="n">
        <v>17</v>
      </c>
      <c r="M871" s="300" t="n">
        <v>0</v>
      </c>
      <c r="N871" s="300" t="n">
        <v>0</v>
      </c>
      <c r="O871" s="300" t="n">
        <v>3443</v>
      </c>
      <c r="P871" s="300" t="n">
        <v>37</v>
      </c>
      <c r="Q871" s="300" t="n">
        <v>37</v>
      </c>
      <c r="R871" s="300" t="n">
        <v>5</v>
      </c>
      <c r="S871" s="300" t="n">
        <v>0</v>
      </c>
      <c r="T871" s="301" t="n">
        <v>0.015</v>
      </c>
      <c r="U871" s="302" t="n">
        <v>9971</v>
      </c>
      <c r="V871" s="302" t="n">
        <v>92</v>
      </c>
      <c r="W871" s="302" t="n">
        <v>76</v>
      </c>
      <c r="X871" s="302" t="n">
        <v>0</v>
      </c>
      <c r="Y871" s="300" t="n">
        <v>17</v>
      </c>
      <c r="Z871" s="303" t="n">
        <v>0.00922675759703139</v>
      </c>
      <c r="AA871" s="303" t="n">
        <v>0</v>
      </c>
      <c r="AB871" s="303" t="n">
        <v>0.0100787401574803</v>
      </c>
      <c r="AC871" s="304" t="n">
        <v>0.0107464420563462</v>
      </c>
      <c r="AD871" s="472" t="n">
        <v>-0.0100787401574803</v>
      </c>
      <c r="AE871" s="306" t="n">
        <v>18674</v>
      </c>
      <c r="AF871" s="307" t="n">
        <v>192</v>
      </c>
      <c r="AG871" s="307" t="n">
        <v>0</v>
      </c>
      <c r="AH871" s="307" t="n">
        <v>20499</v>
      </c>
      <c r="AI871" s="307" t="n">
        <v>231</v>
      </c>
      <c r="AJ871" s="307" t="n">
        <v>0</v>
      </c>
      <c r="AK871" s="304" t="n">
        <v>0.0102816750562279</v>
      </c>
      <c r="AL871" s="304" t="n">
        <v>0.0112688423825552</v>
      </c>
      <c r="AM871" s="472" t="n">
        <v>-0.0009871673263273371</v>
      </c>
    </row>
    <row r="872">
      <c r="A872" s="315" t="inlineStr">
        <is>
          <t>SEMARANG三宝垄</t>
        </is>
      </c>
      <c r="B872" s="316" t="inlineStr">
        <is>
          <t>KUKUH SELATAN</t>
        </is>
      </c>
      <c r="C872" s="298" t="inlineStr">
        <is>
          <t>KJN09</t>
        </is>
      </c>
      <c r="D872" s="316" t="inlineStr">
        <is>
          <t>KESESI01</t>
        </is>
      </c>
      <c r="E872" s="299" t="n">
        <v>0</v>
      </c>
      <c r="F872" s="299" t="n">
        <v>0</v>
      </c>
      <c r="G872" s="299" t="n">
        <v>0</v>
      </c>
      <c r="H872" s="299" t="n">
        <v>0</v>
      </c>
      <c r="I872" s="299" t="n">
        <v>0</v>
      </c>
      <c r="J872" s="300" t="n">
        <v>3145</v>
      </c>
      <c r="K872" s="300" t="n">
        <v>55</v>
      </c>
      <c r="L872" s="300" t="n">
        <v>48</v>
      </c>
      <c r="M872" s="300" t="n">
        <v>0</v>
      </c>
      <c r="N872" s="300" t="n">
        <v>0</v>
      </c>
      <c r="O872" s="300" t="n">
        <v>3213</v>
      </c>
      <c r="P872" s="300" t="n">
        <v>56</v>
      </c>
      <c r="Q872" s="300" t="n">
        <v>56</v>
      </c>
      <c r="R872" s="300" t="n">
        <v>1</v>
      </c>
      <c r="S872" s="300" t="n">
        <v>0</v>
      </c>
      <c r="T872" s="301" t="n">
        <v>0.015</v>
      </c>
      <c r="U872" s="302" t="n">
        <v>9626</v>
      </c>
      <c r="V872" s="302" t="n">
        <v>173</v>
      </c>
      <c r="W872" s="302" t="n">
        <v>166</v>
      </c>
      <c r="X872" s="302" t="n">
        <v>0</v>
      </c>
      <c r="Y872" s="300" t="n">
        <v>27</v>
      </c>
      <c r="Z872" s="303" t="n">
        <v>0.0179721587367546</v>
      </c>
      <c r="AA872" s="303" t="n">
        <v>0</v>
      </c>
      <c r="AB872" s="303" t="n">
        <v>0.0174880763116057</v>
      </c>
      <c r="AC872" s="304" t="n">
        <v>0.0174291938997821</v>
      </c>
      <c r="AD872" s="472" t="n">
        <v>-0.0174880763116057</v>
      </c>
      <c r="AE872" s="306" t="n">
        <v>18741</v>
      </c>
      <c r="AF872" s="307" t="n">
        <v>297</v>
      </c>
      <c r="AG872" s="307" t="n">
        <v>0</v>
      </c>
      <c r="AH872" s="307" t="n">
        <v>22202</v>
      </c>
      <c r="AI872" s="307" t="n">
        <v>342</v>
      </c>
      <c r="AJ872" s="307" t="n">
        <v>3</v>
      </c>
      <c r="AK872" s="304" t="n">
        <v>0.0158476068512886</v>
      </c>
      <c r="AL872" s="304" t="n">
        <v>0.0152688946941717</v>
      </c>
      <c r="AM872" s="472" t="n">
        <v>0.000578712157116924</v>
      </c>
    </row>
    <row r="873">
      <c r="A873" s="315" t="inlineStr">
        <is>
          <t>SEMARANG三宝垄</t>
        </is>
      </c>
      <c r="B873" s="316" t="inlineStr">
        <is>
          <t>KUKUH SELATAN</t>
        </is>
      </c>
      <c r="C873" s="298" t="inlineStr">
        <is>
          <t>KJN10</t>
        </is>
      </c>
      <c r="D873" s="316" t="inlineStr">
        <is>
          <t>WONOPRINGGO01</t>
        </is>
      </c>
      <c r="E873" s="299" t="n">
        <v>0</v>
      </c>
      <c r="F873" s="299" t="n">
        <v>0</v>
      </c>
      <c r="G873" s="299" t="n">
        <v>0</v>
      </c>
      <c r="H873" s="299" t="n">
        <v>0</v>
      </c>
      <c r="I873" s="299" t="n">
        <v>0</v>
      </c>
      <c r="J873" s="300" t="n">
        <v>3796</v>
      </c>
      <c r="K873" s="300" t="n">
        <v>25</v>
      </c>
      <c r="L873" s="300" t="n">
        <v>14</v>
      </c>
      <c r="M873" s="300" t="n">
        <v>0</v>
      </c>
      <c r="N873" s="300" t="n">
        <v>0</v>
      </c>
      <c r="O873" s="300" t="n">
        <v>3724</v>
      </c>
      <c r="P873" s="300" t="n">
        <v>27</v>
      </c>
      <c r="Q873" s="300" t="n">
        <v>27</v>
      </c>
      <c r="R873" s="300" t="n">
        <v>0</v>
      </c>
      <c r="S873" s="300" t="n">
        <v>0</v>
      </c>
      <c r="T873" s="301" t="n">
        <v>0.015</v>
      </c>
      <c r="U873" s="302" t="n">
        <v>10931</v>
      </c>
      <c r="V873" s="302" t="n">
        <v>75</v>
      </c>
      <c r="W873" s="302" t="n">
        <v>64</v>
      </c>
      <c r="X873" s="302" t="n">
        <v>0</v>
      </c>
      <c r="Y873" s="300" t="n">
        <v>14</v>
      </c>
      <c r="Z873" s="303" t="n">
        <v>0.00686122038239868</v>
      </c>
      <c r="AA873" s="303" t="n">
        <v>0</v>
      </c>
      <c r="AB873" s="303" t="n">
        <v>0.00658587987355111</v>
      </c>
      <c r="AC873" s="304" t="n">
        <v>0.00725026852846402</v>
      </c>
      <c r="AD873" s="472" t="n">
        <v>-0.00658587987355111</v>
      </c>
      <c r="AE873" s="306" t="n">
        <v>21103</v>
      </c>
      <c r="AF873" s="307" t="n">
        <v>157</v>
      </c>
      <c r="AG873" s="307" t="n">
        <v>0</v>
      </c>
      <c r="AH873" s="307" t="n">
        <v>24194</v>
      </c>
      <c r="AI873" s="307" t="n">
        <v>179</v>
      </c>
      <c r="AJ873" s="307" t="n">
        <v>0</v>
      </c>
      <c r="AK873" s="304" t="n">
        <v>0.00743970051651424</v>
      </c>
      <c r="AL873" s="304" t="n">
        <v>0.0073985285608002</v>
      </c>
      <c r="AM873" s="472" t="n">
        <v>4.11719557140413e-05</v>
      </c>
    </row>
    <row r="874">
      <c r="A874" s="315" t="inlineStr">
        <is>
          <t>SEMARANG三宝垄</t>
        </is>
      </c>
      <c r="B874" s="316" t="inlineStr">
        <is>
          <t>KUKUH SELATAN</t>
        </is>
      </c>
      <c r="C874" s="298" t="inlineStr">
        <is>
          <t>KJN11</t>
        </is>
      </c>
      <c r="D874" s="316" t="inlineStr">
        <is>
          <t>KEDUNGWUNI01</t>
        </is>
      </c>
      <c r="E874" s="299" t="n">
        <v>0</v>
      </c>
      <c r="F874" s="299" t="n">
        <v>0</v>
      </c>
      <c r="G874" s="299" t="n">
        <v>0</v>
      </c>
      <c r="H874" s="299" t="n">
        <v>0</v>
      </c>
      <c r="I874" s="299" t="n">
        <v>0</v>
      </c>
      <c r="J874" s="300" t="n">
        <v>9112</v>
      </c>
      <c r="K874" s="300" t="n">
        <v>124</v>
      </c>
      <c r="L874" s="300" t="n">
        <v>85</v>
      </c>
      <c r="M874" s="300" t="n">
        <v>5</v>
      </c>
      <c r="N874" s="300" t="n">
        <v>0</v>
      </c>
      <c r="O874" s="300" t="n">
        <v>8435</v>
      </c>
      <c r="P874" s="300" t="n">
        <v>95</v>
      </c>
      <c r="Q874" s="300" t="n">
        <v>95</v>
      </c>
      <c r="R874" s="300" t="n">
        <v>32</v>
      </c>
      <c r="S874" s="300" t="n">
        <v>0</v>
      </c>
      <c r="T874" s="301" t="n">
        <v>0.015</v>
      </c>
      <c r="U874" s="302" t="n">
        <v>25498</v>
      </c>
      <c r="V874" s="302" t="n">
        <v>309</v>
      </c>
      <c r="W874" s="302" t="n">
        <v>270</v>
      </c>
      <c r="X874" s="302" t="n">
        <v>0</v>
      </c>
      <c r="Y874" s="300" t="n">
        <v>88</v>
      </c>
      <c r="Z874" s="303" t="n">
        <v>0.0121185975370617</v>
      </c>
      <c r="AA874" s="303" t="n">
        <v>0</v>
      </c>
      <c r="AB874" s="303" t="n">
        <v>0.0136084284460053</v>
      </c>
      <c r="AC874" s="304" t="n">
        <v>0.011262596324837</v>
      </c>
      <c r="AD874" s="472" t="n">
        <v>-0.0136084284460053</v>
      </c>
      <c r="AE874" s="306" t="n">
        <v>49413</v>
      </c>
      <c r="AF874" s="307" t="n">
        <v>618</v>
      </c>
      <c r="AG874" s="307" t="n">
        <v>0</v>
      </c>
      <c r="AH874" s="307" t="n">
        <v>56992</v>
      </c>
      <c r="AI874" s="307" t="n">
        <v>706</v>
      </c>
      <c r="AJ874" s="307" t="n">
        <v>0</v>
      </c>
      <c r="AK874" s="304" t="n">
        <v>0.0125068301863882</v>
      </c>
      <c r="AL874" s="304" t="n">
        <v>0.0123877035373386</v>
      </c>
      <c r="AM874" s="472" t="n">
        <v>0.000119126649049622</v>
      </c>
    </row>
    <row r="875">
      <c r="A875" s="315" t="inlineStr">
        <is>
          <t>SEMARANG三宝垄</t>
        </is>
      </c>
      <c r="B875" s="316" t="inlineStr">
        <is>
          <t>KUKUH SELATAN</t>
        </is>
      </c>
      <c r="C875" s="298" t="inlineStr">
        <is>
          <t>KJN12</t>
        </is>
      </c>
      <c r="D875" s="316" t="inlineStr">
        <is>
          <t>KARANGDADAP01</t>
        </is>
      </c>
      <c r="E875" s="299" t="n">
        <v>0</v>
      </c>
      <c r="F875" s="299" t="n">
        <v>0</v>
      </c>
      <c r="G875" s="299" t="n">
        <v>0</v>
      </c>
      <c r="H875" s="299" t="n">
        <v>0</v>
      </c>
      <c r="I875" s="299" t="n">
        <v>0</v>
      </c>
      <c r="J875" s="300" t="n">
        <v>8314</v>
      </c>
      <c r="K875" s="300" t="n">
        <v>52</v>
      </c>
      <c r="L875" s="300" t="n">
        <v>40</v>
      </c>
      <c r="M875" s="300" t="n">
        <v>23</v>
      </c>
      <c r="N875" s="300" t="n">
        <v>0</v>
      </c>
      <c r="O875" s="300" t="n">
        <v>8338</v>
      </c>
      <c r="P875" s="300" t="n">
        <v>33</v>
      </c>
      <c r="Q875" s="300" t="n">
        <v>33</v>
      </c>
      <c r="R875" s="300" t="n">
        <v>8</v>
      </c>
      <c r="S875" s="300" t="n">
        <v>0</v>
      </c>
      <c r="T875" s="301" t="n">
        <v>0.015</v>
      </c>
      <c r="U875" s="302" t="n">
        <v>22530</v>
      </c>
      <c r="V875" s="302" t="n">
        <v>133</v>
      </c>
      <c r="W875" s="302" t="n">
        <v>121</v>
      </c>
      <c r="X875" s="302" t="n">
        <v>0</v>
      </c>
      <c r="Y875" s="300" t="n">
        <v>59</v>
      </c>
      <c r="Z875" s="303" t="n">
        <v>0.00590324012427874</v>
      </c>
      <c r="AA875" s="303" t="n">
        <v>0</v>
      </c>
      <c r="AB875" s="303" t="n">
        <v>0.00625451046427712</v>
      </c>
      <c r="AC875" s="304" t="n">
        <v>0.00395778364116095</v>
      </c>
      <c r="AD875" s="472" t="n">
        <v>-0.00625451046427712</v>
      </c>
      <c r="AE875" s="306" t="n">
        <v>43329</v>
      </c>
      <c r="AF875" s="307" t="n">
        <v>295</v>
      </c>
      <c r="AG875" s="307" t="n">
        <v>0</v>
      </c>
      <c r="AH875" s="307" t="n">
        <v>50487</v>
      </c>
      <c r="AI875" s="307" t="n">
        <v>377</v>
      </c>
      <c r="AJ875" s="307" t="n">
        <v>0</v>
      </c>
      <c r="AK875" s="304" t="n">
        <v>0.00680837314500681</v>
      </c>
      <c r="AL875" s="304" t="n">
        <v>0.00746726880186979</v>
      </c>
      <c r="AM875" s="472" t="n">
        <v>-0.00065889565686298</v>
      </c>
    </row>
    <row r="876">
      <c r="A876" s="315" t="inlineStr">
        <is>
          <t>SEMARANG三宝垄</t>
        </is>
      </c>
      <c r="B876" s="316" t="inlineStr">
        <is>
          <t>RENDI</t>
        </is>
      </c>
      <c r="C876" s="298" t="inlineStr">
        <is>
          <t>TNU01</t>
        </is>
      </c>
      <c r="D876" s="316" t="inlineStr">
        <is>
          <t>TEMANGGUNG</t>
        </is>
      </c>
      <c r="E876" s="299" t="n">
        <v>0</v>
      </c>
      <c r="F876" s="299" t="n">
        <v>0</v>
      </c>
      <c r="G876" s="299" t="n">
        <v>0</v>
      </c>
      <c r="H876" s="299" t="n">
        <v>0</v>
      </c>
      <c r="I876" s="299" t="n">
        <v>0</v>
      </c>
      <c r="J876" s="300" t="n">
        <v>3214</v>
      </c>
      <c r="K876" s="300" t="n">
        <v>50</v>
      </c>
      <c r="L876" s="300" t="n">
        <v>27</v>
      </c>
      <c r="M876" s="300" t="n">
        <v>1</v>
      </c>
      <c r="N876" s="300" t="n">
        <v>0</v>
      </c>
      <c r="O876" s="300" t="n">
        <v>3375</v>
      </c>
      <c r="P876" s="300" t="n">
        <v>43</v>
      </c>
      <c r="Q876" s="300" t="n">
        <v>43</v>
      </c>
      <c r="R876" s="300" t="n">
        <v>0</v>
      </c>
      <c r="S876" s="300" t="n">
        <v>0</v>
      </c>
      <c r="T876" s="301" t="n">
        <v>0.015</v>
      </c>
      <c r="U876" s="302" t="n">
        <v>10013</v>
      </c>
      <c r="V876" s="302" t="n">
        <v>151</v>
      </c>
      <c r="W876" s="302" t="n">
        <v>128</v>
      </c>
      <c r="X876" s="302" t="n">
        <v>0</v>
      </c>
      <c r="Y876" s="300" t="n">
        <v>17</v>
      </c>
      <c r="Z876" s="303" t="n">
        <v>0.0150803954858684</v>
      </c>
      <c r="AA876" s="303" t="n">
        <v>0</v>
      </c>
      <c r="AB876" s="303" t="n">
        <v>0.015556938394524</v>
      </c>
      <c r="AC876" s="304" t="n">
        <v>0.0127407407407407</v>
      </c>
      <c r="AD876" s="472" t="n">
        <v>-0.015556938394524</v>
      </c>
      <c r="AE876" s="306" t="n">
        <v>19065</v>
      </c>
      <c r="AF876" s="307" t="n">
        <v>277</v>
      </c>
      <c r="AG876" s="307" t="n">
        <v>0</v>
      </c>
      <c r="AH876" s="307" t="n">
        <v>21070</v>
      </c>
      <c r="AI876" s="307" t="n">
        <v>338</v>
      </c>
      <c r="AJ876" s="307" t="n">
        <v>0</v>
      </c>
      <c r="AK876" s="304" t="n">
        <v>0.0145292420666142</v>
      </c>
      <c r="AL876" s="304" t="n">
        <v>0.0160417655434267</v>
      </c>
      <c r="AM876" s="472" t="n">
        <v>-0.00151252347681246</v>
      </c>
    </row>
    <row r="877">
      <c r="A877" s="315" t="inlineStr">
        <is>
          <t>SEMARANG三宝垄</t>
        </is>
      </c>
      <c r="B877" s="316" t="inlineStr">
        <is>
          <t>RENDI</t>
        </is>
      </c>
      <c r="C877" s="298" t="inlineStr">
        <is>
          <t>TNU05</t>
        </is>
      </c>
      <c r="D877" s="316" t="inlineStr">
        <is>
          <t>NGADIREJO</t>
        </is>
      </c>
      <c r="E877" s="299" t="n">
        <v>0</v>
      </c>
      <c r="F877" s="299" t="n">
        <v>0</v>
      </c>
      <c r="G877" s="299" t="n">
        <v>0</v>
      </c>
      <c r="H877" s="299" t="n">
        <v>0</v>
      </c>
      <c r="I877" s="299" t="n">
        <v>0</v>
      </c>
      <c r="J877" s="300" t="n">
        <v>1899</v>
      </c>
      <c r="K877" s="300" t="n">
        <v>22</v>
      </c>
      <c r="L877" s="300" t="n">
        <v>14</v>
      </c>
      <c r="M877" s="300" t="n">
        <v>1</v>
      </c>
      <c r="N877" s="300" t="n">
        <v>0</v>
      </c>
      <c r="O877" s="300" t="n">
        <v>2000</v>
      </c>
      <c r="P877" s="300" t="n">
        <v>36</v>
      </c>
      <c r="Q877" s="300" t="n">
        <v>36</v>
      </c>
      <c r="R877" s="300" t="n">
        <v>3</v>
      </c>
      <c r="S877" s="300" t="n">
        <v>0</v>
      </c>
      <c r="T877" s="301" t="n">
        <v>0.015</v>
      </c>
      <c r="U877" s="302" t="n">
        <v>6142</v>
      </c>
      <c r="V877" s="302" t="n">
        <v>73</v>
      </c>
      <c r="W877" s="302" t="n">
        <v>65</v>
      </c>
      <c r="X877" s="302" t="n">
        <v>0</v>
      </c>
      <c r="Y877" s="300" t="n">
        <v>13</v>
      </c>
      <c r="Z877" s="303" t="n">
        <v>0.0118853793552589</v>
      </c>
      <c r="AA877" s="303" t="n">
        <v>0</v>
      </c>
      <c r="AB877" s="303" t="n">
        <v>0.0115850447604002</v>
      </c>
      <c r="AC877" s="304" t="n">
        <v>0.018</v>
      </c>
      <c r="AD877" s="472" t="n">
        <v>-0.0115850447604002</v>
      </c>
      <c r="AE877" s="306" t="n">
        <v>11679</v>
      </c>
      <c r="AF877" s="307" t="n">
        <v>147</v>
      </c>
      <c r="AG877" s="307" t="n">
        <v>0</v>
      </c>
      <c r="AH877" s="307" t="n">
        <v>13317</v>
      </c>
      <c r="AI877" s="307" t="n">
        <v>129</v>
      </c>
      <c r="AJ877" s="307" t="n">
        <v>1</v>
      </c>
      <c r="AK877" s="304" t="n">
        <v>0.0125866940662728</v>
      </c>
      <c r="AL877" s="304" t="n">
        <v>0.009611774423668991</v>
      </c>
      <c r="AM877" s="472" t="n">
        <v>0.0029749196426038</v>
      </c>
    </row>
    <row r="878">
      <c r="A878" s="315" t="inlineStr">
        <is>
          <t>SEMARANG三宝垄</t>
        </is>
      </c>
      <c r="B878" s="316" t="inlineStr">
        <is>
          <t>RENDI</t>
        </is>
      </c>
      <c r="C878" s="298" t="inlineStr">
        <is>
          <t>TNU09</t>
        </is>
      </c>
      <c r="D878" s="316" t="inlineStr">
        <is>
          <t>CANDIROTO</t>
        </is>
      </c>
      <c r="E878" s="299" t="n">
        <v>0</v>
      </c>
      <c r="F878" s="299" t="n">
        <v>0</v>
      </c>
      <c r="G878" s="299" t="n">
        <v>0</v>
      </c>
      <c r="H878" s="299" t="n">
        <v>0</v>
      </c>
      <c r="I878" s="299" t="n">
        <v>0</v>
      </c>
      <c r="J878" s="300" t="n">
        <v>1939</v>
      </c>
      <c r="K878" s="300" t="n">
        <v>25</v>
      </c>
      <c r="L878" s="300" t="n">
        <v>18</v>
      </c>
      <c r="M878" s="300" t="n">
        <v>1</v>
      </c>
      <c r="N878" s="300" t="n">
        <v>0</v>
      </c>
      <c r="O878" s="300" t="n">
        <v>2068</v>
      </c>
      <c r="P878" s="300" t="n">
        <v>24</v>
      </c>
      <c r="Q878" s="300" t="n">
        <v>24</v>
      </c>
      <c r="R878" s="300" t="n">
        <v>0</v>
      </c>
      <c r="S878" s="300" t="n">
        <v>0</v>
      </c>
      <c r="T878" s="301" t="n">
        <v>0.015</v>
      </c>
      <c r="U878" s="302" t="n">
        <v>6287</v>
      </c>
      <c r="V878" s="302" t="n">
        <v>64</v>
      </c>
      <c r="W878" s="302" t="n">
        <v>57</v>
      </c>
      <c r="X878" s="302" t="n">
        <v>0</v>
      </c>
      <c r="Y878" s="300" t="n">
        <v>6</v>
      </c>
      <c r="Z878" s="303" t="n">
        <v>0.0101797359630985</v>
      </c>
      <c r="AA878" s="303" t="n">
        <v>0</v>
      </c>
      <c r="AB878" s="303" t="n">
        <v>0.0128932439401753</v>
      </c>
      <c r="AC878" s="304" t="n">
        <v>0.011605415860735</v>
      </c>
      <c r="AD878" s="472" t="n">
        <v>-0.0128932439401753</v>
      </c>
      <c r="AE878" s="306" t="n">
        <v>12121</v>
      </c>
      <c r="AF878" s="307" t="n">
        <v>130</v>
      </c>
      <c r="AG878" s="307" t="n">
        <v>0</v>
      </c>
      <c r="AH878" s="307" t="n">
        <v>13674</v>
      </c>
      <c r="AI878" s="307" t="n">
        <v>223</v>
      </c>
      <c r="AJ878" s="307" t="n">
        <v>0</v>
      </c>
      <c r="AK878" s="304" t="n">
        <v>0.0107251876907846</v>
      </c>
      <c r="AL878" s="304" t="n">
        <v>0.0163083223636098</v>
      </c>
      <c r="AM878" s="472" t="n">
        <v>-0.00558313467282518</v>
      </c>
    </row>
    <row r="879">
      <c r="A879" s="315" t="inlineStr">
        <is>
          <t>SEMARANG三宝垄</t>
        </is>
      </c>
      <c r="B879" s="316" t="inlineStr">
        <is>
          <t>RENDI</t>
        </is>
      </c>
      <c r="C879" s="298" t="inlineStr">
        <is>
          <t>TNU02</t>
        </is>
      </c>
      <c r="D879" s="316" t="inlineStr">
        <is>
          <t>PARAKAN</t>
        </is>
      </c>
      <c r="E879" s="299" t="n">
        <v>0</v>
      </c>
      <c r="F879" s="299" t="n">
        <v>0</v>
      </c>
      <c r="G879" s="299" t="n">
        <v>0</v>
      </c>
      <c r="H879" s="299" t="n">
        <v>0</v>
      </c>
      <c r="I879" s="299" t="n">
        <v>0</v>
      </c>
      <c r="J879" s="300" t="n">
        <v>2912</v>
      </c>
      <c r="K879" s="300" t="n">
        <v>45</v>
      </c>
      <c r="L879" s="300" t="n">
        <v>27</v>
      </c>
      <c r="M879" s="300" t="n">
        <v>1</v>
      </c>
      <c r="N879" s="300" t="n">
        <v>0</v>
      </c>
      <c r="O879" s="300" t="n">
        <v>3353</v>
      </c>
      <c r="P879" s="300" t="n">
        <v>68</v>
      </c>
      <c r="Q879" s="300" t="n">
        <v>68</v>
      </c>
      <c r="R879" s="300" t="n">
        <v>13</v>
      </c>
      <c r="S879" s="300" t="n">
        <v>0</v>
      </c>
      <c r="T879" s="301" t="n">
        <v>0.015</v>
      </c>
      <c r="U879" s="302" t="n">
        <v>9564</v>
      </c>
      <c r="V879" s="302" t="n">
        <v>153</v>
      </c>
      <c r="W879" s="302" t="n">
        <v>135</v>
      </c>
      <c r="X879" s="302" t="n">
        <v>0</v>
      </c>
      <c r="Y879" s="300" t="n">
        <v>29</v>
      </c>
      <c r="Z879" s="303" t="n">
        <v>0.0159974905897114</v>
      </c>
      <c r="AA879" s="303" t="n">
        <v>0</v>
      </c>
      <c r="AB879" s="303" t="n">
        <v>0.0154532967032967</v>
      </c>
      <c r="AC879" s="304" t="n">
        <v>0.0202803459588428</v>
      </c>
      <c r="AD879" s="472" t="n">
        <v>-0.0154532967032967</v>
      </c>
      <c r="AE879" s="306" t="n">
        <v>17601</v>
      </c>
      <c r="AF879" s="307" t="n">
        <v>281</v>
      </c>
      <c r="AG879" s="307" t="n">
        <v>0</v>
      </c>
      <c r="AH879" s="307" t="n">
        <v>17874</v>
      </c>
      <c r="AI879" s="307" t="n">
        <v>235</v>
      </c>
      <c r="AJ879" s="307" t="n">
        <v>0</v>
      </c>
      <c r="AK879" s="304" t="n">
        <v>0.0159650019885234</v>
      </c>
      <c r="AL879" s="304" t="n">
        <v>0.0131475886762896</v>
      </c>
      <c r="AM879" s="472" t="n">
        <v>0.0028174133122338</v>
      </c>
    </row>
    <row r="880">
      <c r="A880" s="315" t="inlineStr">
        <is>
          <t>SEMARANG三宝垄</t>
        </is>
      </c>
      <c r="B880" s="316" t="inlineStr">
        <is>
          <t>RENDI</t>
        </is>
      </c>
      <c r="C880" s="298" t="inlineStr">
        <is>
          <t>TNU06</t>
        </is>
      </c>
      <c r="D880" s="316" t="inlineStr">
        <is>
          <t>KRANGGAN</t>
        </is>
      </c>
      <c r="E880" s="299" t="n">
        <v>0</v>
      </c>
      <c r="F880" s="299" t="n">
        <v>0</v>
      </c>
      <c r="G880" s="299" t="n">
        <v>0</v>
      </c>
      <c r="H880" s="299" t="n">
        <v>0</v>
      </c>
      <c r="I880" s="299" t="n">
        <v>0</v>
      </c>
      <c r="J880" s="300" t="n">
        <v>2585</v>
      </c>
      <c r="K880" s="300" t="n">
        <v>40</v>
      </c>
      <c r="L880" s="300" t="n">
        <v>27</v>
      </c>
      <c r="M880" s="300" t="n">
        <v>0</v>
      </c>
      <c r="N880" s="300" t="n">
        <v>0</v>
      </c>
      <c r="O880" s="300" t="n">
        <v>2784</v>
      </c>
      <c r="P880" s="300" t="n">
        <v>38</v>
      </c>
      <c r="Q880" s="300" t="n">
        <v>37</v>
      </c>
      <c r="R880" s="300" t="n">
        <v>0</v>
      </c>
      <c r="S880" s="300" t="n">
        <v>0</v>
      </c>
      <c r="T880" s="301" t="n">
        <v>0.015</v>
      </c>
      <c r="U880" s="302" t="n">
        <v>8100</v>
      </c>
      <c r="V880" s="302" t="n">
        <v>115</v>
      </c>
      <c r="W880" s="302" t="n">
        <v>101</v>
      </c>
      <c r="X880" s="302" t="n">
        <v>0</v>
      </c>
      <c r="Y880" s="300" t="n">
        <v>12</v>
      </c>
      <c r="Z880" s="303" t="n">
        <v>0.0141975308641975</v>
      </c>
      <c r="AA880" s="303" t="n">
        <v>0</v>
      </c>
      <c r="AB880" s="303" t="n">
        <v>0.0154738878143133</v>
      </c>
      <c r="AC880" s="304" t="n">
        <v>0.0136494252873563</v>
      </c>
      <c r="AD880" s="472" t="n">
        <v>-0.0154738878143133</v>
      </c>
      <c r="AE880" s="306" t="n">
        <v>15350</v>
      </c>
      <c r="AF880" s="307" t="n">
        <v>230</v>
      </c>
      <c r="AG880" s="307" t="n">
        <v>0</v>
      </c>
      <c r="AH880" s="307" t="n">
        <v>17367</v>
      </c>
      <c r="AI880" s="307" t="n">
        <v>223</v>
      </c>
      <c r="AJ880" s="307" t="n">
        <v>0</v>
      </c>
      <c r="AK880" s="304" t="n">
        <v>0.0149837133550489</v>
      </c>
      <c r="AL880" s="304" t="n">
        <v>0.0128404445212184</v>
      </c>
      <c r="AM880" s="472" t="n">
        <v>0.00214326883383046</v>
      </c>
    </row>
    <row r="881">
      <c r="A881" s="315" t="inlineStr">
        <is>
          <t>SEMARANG三宝垄</t>
        </is>
      </c>
      <c r="B881" s="316" t="inlineStr">
        <is>
          <t>RENDI</t>
        </is>
      </c>
      <c r="C881" s="298" t="inlineStr">
        <is>
          <t>TNU07</t>
        </is>
      </c>
      <c r="D881" s="316" t="inlineStr">
        <is>
          <t>KEDU</t>
        </is>
      </c>
      <c r="E881" s="299" t="n">
        <v>0</v>
      </c>
      <c r="F881" s="299" t="n">
        <v>0</v>
      </c>
      <c r="G881" s="299" t="n">
        <v>0</v>
      </c>
      <c r="H881" s="299" t="n">
        <v>0</v>
      </c>
      <c r="I881" s="299" t="n">
        <v>0</v>
      </c>
      <c r="J881" s="300" t="n">
        <v>3609</v>
      </c>
      <c r="K881" s="300" t="n">
        <v>99</v>
      </c>
      <c r="L881" s="300" t="n">
        <v>83</v>
      </c>
      <c r="M881" s="300" t="n">
        <v>57</v>
      </c>
      <c r="N881" s="300" t="n">
        <v>0</v>
      </c>
      <c r="O881" s="300" t="n">
        <v>3695</v>
      </c>
      <c r="P881" s="300" t="n">
        <v>120</v>
      </c>
      <c r="Q881" s="300" t="n">
        <v>120</v>
      </c>
      <c r="R881" s="300" t="n">
        <v>82</v>
      </c>
      <c r="S881" s="300" t="n">
        <v>0</v>
      </c>
      <c r="T881" s="301" t="n">
        <v>0.015</v>
      </c>
      <c r="U881" s="302" t="n">
        <v>11135</v>
      </c>
      <c r="V881" s="302" t="n">
        <v>341</v>
      </c>
      <c r="W881" s="302" t="n">
        <v>325</v>
      </c>
      <c r="X881" s="302" t="n">
        <v>0</v>
      </c>
      <c r="Y881" s="300" t="n">
        <v>238</v>
      </c>
      <c r="Z881" s="303" t="n">
        <v>0.0306241580601706</v>
      </c>
      <c r="AA881" s="303" t="n">
        <v>0</v>
      </c>
      <c r="AB881" s="303" t="n">
        <v>0.027431421446384</v>
      </c>
      <c r="AC881" s="304" t="n">
        <v>0.0324763193504736</v>
      </c>
      <c r="AD881" s="472" t="n">
        <v>-0.027431421446384</v>
      </c>
      <c r="AE881" s="306" t="n">
        <v>21024</v>
      </c>
      <c r="AF881" s="307" t="n">
        <v>591</v>
      </c>
      <c r="AG881" s="307" t="n">
        <v>0</v>
      </c>
      <c r="AH881" s="307" t="n">
        <v>23623</v>
      </c>
      <c r="AI881" s="307" t="n">
        <v>627</v>
      </c>
      <c r="AJ881" s="307" t="n">
        <v>0</v>
      </c>
      <c r="AK881" s="304" t="n">
        <v>0.0281107305936073</v>
      </c>
      <c r="AL881" s="304" t="n">
        <v>0.0265419294755112</v>
      </c>
      <c r="AM881" s="472" t="n">
        <v>0.00156880111809615</v>
      </c>
    </row>
    <row r="882">
      <c r="A882" s="315" t="inlineStr">
        <is>
          <t>SEMARANG三宝垄</t>
        </is>
      </c>
      <c r="B882" s="316" t="inlineStr">
        <is>
          <t>RENDI</t>
        </is>
      </c>
      <c r="C882" s="298" t="inlineStr">
        <is>
          <t>TNU08</t>
        </is>
      </c>
      <c r="D882" s="316" t="inlineStr">
        <is>
          <t>WADAS</t>
        </is>
      </c>
      <c r="E882" s="299" t="n">
        <v>0</v>
      </c>
      <c r="F882" s="299" t="n">
        <v>0</v>
      </c>
      <c r="G882" s="299" t="n">
        <v>0</v>
      </c>
      <c r="H882" s="299" t="n">
        <v>0</v>
      </c>
      <c r="I882" s="299" t="n">
        <v>0</v>
      </c>
      <c r="J882" s="300" t="n">
        <v>3473</v>
      </c>
      <c r="K882" s="300" t="n">
        <v>31</v>
      </c>
      <c r="L882" s="300" t="n">
        <v>16</v>
      </c>
      <c r="M882" s="300" t="n">
        <v>0</v>
      </c>
      <c r="N882" s="300" t="n">
        <v>0</v>
      </c>
      <c r="O882" s="300" t="n">
        <v>3499</v>
      </c>
      <c r="P882" s="300" t="n">
        <v>43</v>
      </c>
      <c r="Q882" s="300" t="n">
        <v>43</v>
      </c>
      <c r="R882" s="300" t="n">
        <v>6</v>
      </c>
      <c r="S882" s="300" t="n">
        <v>0</v>
      </c>
      <c r="T882" s="301" t="n">
        <v>0.015</v>
      </c>
      <c r="U882" s="302" t="n">
        <v>10683</v>
      </c>
      <c r="V882" s="302" t="n">
        <v>102</v>
      </c>
      <c r="W882" s="302" t="n">
        <v>87</v>
      </c>
      <c r="X882" s="302" t="n">
        <v>0</v>
      </c>
      <c r="Y882" s="300" t="n">
        <v>21</v>
      </c>
      <c r="Z882" s="303" t="n">
        <v>0.009547879809042399</v>
      </c>
      <c r="AA882" s="303" t="n">
        <v>0</v>
      </c>
      <c r="AB882" s="303" t="n">
        <v>0.008926000575871011</v>
      </c>
      <c r="AC882" s="304" t="n">
        <v>0.012289225492998</v>
      </c>
      <c r="AD882" s="472" t="n">
        <v>-0.008926000575871011</v>
      </c>
      <c r="AE882" s="306" t="n">
        <v>20084</v>
      </c>
      <c r="AF882" s="307" t="n">
        <v>221</v>
      </c>
      <c r="AG882" s="307" t="n">
        <v>0</v>
      </c>
      <c r="AH882" s="307" t="n">
        <v>22443</v>
      </c>
      <c r="AI882" s="307" t="n">
        <v>257</v>
      </c>
      <c r="AJ882" s="307" t="n">
        <v>0</v>
      </c>
      <c r="AK882" s="304" t="n">
        <v>0.0110037841067516</v>
      </c>
      <c r="AL882" s="304" t="n">
        <v>0.0114512320099808</v>
      </c>
      <c r="AM882" s="472" t="n">
        <v>-0.000447447903229196</v>
      </c>
    </row>
    <row r="883">
      <c r="A883" s="315" t="inlineStr">
        <is>
          <t>SEMARANG三宝垄</t>
        </is>
      </c>
      <c r="B883" s="316" t="inlineStr">
        <is>
          <t>RENDI</t>
        </is>
      </c>
      <c r="C883" s="298" t="inlineStr">
        <is>
          <t>TNU11</t>
        </is>
      </c>
      <c r="D883" s="316" t="inlineStr">
        <is>
          <t>PRINGSURAT_TIMUR</t>
        </is>
      </c>
      <c r="E883" s="299" t="n">
        <v>0</v>
      </c>
      <c r="F883" s="299" t="n">
        <v>0</v>
      </c>
      <c r="G883" s="299" t="n">
        <v>0</v>
      </c>
      <c r="H883" s="299" t="n">
        <v>0</v>
      </c>
      <c r="I883" s="299" t="n">
        <v>0</v>
      </c>
      <c r="J883" s="300" t="n">
        <v>1404</v>
      </c>
      <c r="K883" s="300" t="n">
        <v>15</v>
      </c>
      <c r="L883" s="300" t="n">
        <v>13</v>
      </c>
      <c r="M883" s="300" t="n">
        <v>0</v>
      </c>
      <c r="N883" s="300" t="n">
        <v>0</v>
      </c>
      <c r="O883" s="300" t="n">
        <v>1578</v>
      </c>
      <c r="P883" s="300" t="n">
        <v>26</v>
      </c>
      <c r="Q883" s="300" t="n">
        <v>26</v>
      </c>
      <c r="R883" s="300" t="n">
        <v>3</v>
      </c>
      <c r="S883" s="300" t="n">
        <v>0</v>
      </c>
      <c r="T883" s="301" t="n">
        <v>0.015</v>
      </c>
      <c r="U883" s="302" t="n">
        <v>4565</v>
      </c>
      <c r="V883" s="302" t="n">
        <v>53</v>
      </c>
      <c r="W883" s="302" t="n">
        <v>51</v>
      </c>
      <c r="X883" s="302" t="n">
        <v>0</v>
      </c>
      <c r="Y883" s="300" t="n">
        <v>8</v>
      </c>
      <c r="Z883" s="303" t="n">
        <v>0.0116100766703176</v>
      </c>
      <c r="AA883" s="303" t="n">
        <v>0</v>
      </c>
      <c r="AB883" s="303" t="n">
        <v>0.0106837606837607</v>
      </c>
      <c r="AC883" s="304" t="n">
        <v>0.0164765525982256</v>
      </c>
      <c r="AD883" s="472" t="n">
        <v>-0.0106837606837607</v>
      </c>
      <c r="AE883" s="306" t="n">
        <v>8344</v>
      </c>
      <c r="AF883" s="307" t="n">
        <v>91</v>
      </c>
      <c r="AG883" s="307" t="n">
        <v>0</v>
      </c>
      <c r="AH883" s="307" t="n">
        <v>9701</v>
      </c>
      <c r="AI883" s="307" t="n">
        <v>114</v>
      </c>
      <c r="AJ883" s="307" t="n">
        <v>0</v>
      </c>
      <c r="AK883" s="304" t="n">
        <v>0.0109060402684564</v>
      </c>
      <c r="AL883" s="304" t="n">
        <v>0.0117513658385733</v>
      </c>
      <c r="AM883" s="472" t="n">
        <v>-0.0008453255701169671</v>
      </c>
    </row>
    <row r="884">
      <c r="A884" s="315" t="inlineStr">
        <is>
          <t>SEMARANG三宝垄</t>
        </is>
      </c>
      <c r="B884" s="316" t="inlineStr">
        <is>
          <t>-</t>
        </is>
      </c>
      <c r="C884" s="298" t="inlineStr">
        <is>
          <t>-</t>
        </is>
      </c>
      <c r="D884" s="316" t="inlineStr">
        <is>
          <t>BLORA</t>
        </is>
      </c>
      <c r="E884" s="299" t="n">
        <v>0</v>
      </c>
      <c r="F884" s="299" t="n">
        <v>0</v>
      </c>
      <c r="G884" s="299" t="n">
        <v>0</v>
      </c>
      <c r="H884" s="299" t="n">
        <v>0</v>
      </c>
      <c r="I884" s="299" t="n">
        <v>0</v>
      </c>
      <c r="J884" s="300" t="n">
        <v>0</v>
      </c>
      <c r="K884" s="300" t="n">
        <v>0</v>
      </c>
      <c r="L884" s="300" t="n">
        <v>0</v>
      </c>
      <c r="M884" s="300" t="n">
        <v>0</v>
      </c>
      <c r="N884" s="300" t="n">
        <v>0</v>
      </c>
      <c r="O884" s="300" t="n">
        <v>0</v>
      </c>
      <c r="P884" s="300" t="n">
        <v>0</v>
      </c>
      <c r="Q884" s="300" t="n">
        <v>0</v>
      </c>
      <c r="R884" s="300" t="n">
        <v>0</v>
      </c>
      <c r="S884" s="300" t="n">
        <v>0</v>
      </c>
      <c r="T884" s="301" t="n">
        <v>0.015</v>
      </c>
      <c r="U884" s="302" t="n">
        <v>0</v>
      </c>
      <c r="V884" s="302" t="n">
        <v>0</v>
      </c>
      <c r="W884" s="302" t="n">
        <v>0</v>
      </c>
      <c r="X884" s="302" t="n">
        <v>0</v>
      </c>
      <c r="Y884" s="300" t="n">
        <v>0</v>
      </c>
      <c r="Z884" s="303" t="n">
        <v>0</v>
      </c>
      <c r="AA884" s="303" t="n">
        <v>0</v>
      </c>
      <c r="AB884" s="303" t="n">
        <v>0</v>
      </c>
      <c r="AC884" s="304" t="n">
        <v>0</v>
      </c>
      <c r="AD884" s="472" t="n">
        <v>0</v>
      </c>
      <c r="AE884" s="306" t="n">
        <v>0</v>
      </c>
      <c r="AF884" s="307" t="n">
        <v>0</v>
      </c>
      <c r="AG884" s="307" t="n">
        <v>0</v>
      </c>
      <c r="AH884" s="307" t="n">
        <v>0</v>
      </c>
      <c r="AI884" s="307" t="n">
        <v>0</v>
      </c>
      <c r="AJ884" s="307" t="n">
        <v>0</v>
      </c>
      <c r="AK884" s="304" t="n">
        <v>0</v>
      </c>
      <c r="AL884" s="304" t="n">
        <v>0</v>
      </c>
      <c r="AM884" s="472" t="n">
        <v>0</v>
      </c>
    </row>
    <row r="885">
      <c r="A885" s="315" t="inlineStr">
        <is>
          <t>SEMARANG三宝垄</t>
        </is>
      </c>
      <c r="B885" s="316" t="inlineStr">
        <is>
          <t>QOMAR</t>
        </is>
      </c>
      <c r="C885" s="298" t="inlineStr">
        <is>
          <t>BOL02</t>
        </is>
      </c>
      <c r="D885" s="316" t="inlineStr">
        <is>
          <t>NGAWEN</t>
        </is>
      </c>
      <c r="E885" s="299" t="n">
        <v>0</v>
      </c>
      <c r="F885" s="299" t="n">
        <v>0</v>
      </c>
      <c r="G885" s="299" t="n">
        <v>0</v>
      </c>
      <c r="H885" s="299" t="n">
        <v>0</v>
      </c>
      <c r="I885" s="299" t="n">
        <v>0</v>
      </c>
      <c r="J885" s="300" t="n">
        <v>2804</v>
      </c>
      <c r="K885" s="300" t="n">
        <v>35</v>
      </c>
      <c r="L885" s="300" t="n">
        <v>26</v>
      </c>
      <c r="M885" s="300" t="n">
        <v>0</v>
      </c>
      <c r="N885" s="300" t="n">
        <v>0</v>
      </c>
      <c r="O885" s="300" t="n">
        <v>3085</v>
      </c>
      <c r="P885" s="300" t="n">
        <v>29</v>
      </c>
      <c r="Q885" s="300" t="n">
        <v>29</v>
      </c>
      <c r="R885" s="300" t="n">
        <v>1</v>
      </c>
      <c r="S885" s="300" t="n">
        <v>0</v>
      </c>
      <c r="T885" s="301" t="n">
        <v>0.015</v>
      </c>
      <c r="U885" s="302" t="n">
        <v>8914</v>
      </c>
      <c r="V885" s="302" t="n">
        <v>114</v>
      </c>
      <c r="W885" s="302" t="n">
        <v>105</v>
      </c>
      <c r="X885" s="302" t="n">
        <v>0</v>
      </c>
      <c r="Y885" s="300" t="n">
        <v>19</v>
      </c>
      <c r="Z885" s="303" t="n">
        <v>0.0127888714381871</v>
      </c>
      <c r="AA885" s="303" t="n">
        <v>0</v>
      </c>
      <c r="AB885" s="303" t="n">
        <v>0.0124821683309558</v>
      </c>
      <c r="AC885" s="304" t="n">
        <v>0.00940032414910859</v>
      </c>
      <c r="AD885" s="472" t="n">
        <v>-0.0124821683309558</v>
      </c>
      <c r="AE885" s="306" t="n">
        <v>17547</v>
      </c>
      <c r="AF885" s="307" t="n">
        <v>188</v>
      </c>
      <c r="AG885" s="307" t="n">
        <v>0</v>
      </c>
      <c r="AH885" s="307" t="n">
        <v>19251</v>
      </c>
      <c r="AI885" s="307" t="n">
        <v>214</v>
      </c>
      <c r="AJ885" s="307" t="n">
        <v>0</v>
      </c>
      <c r="AK885" s="304" t="n">
        <v>0.0107140821792899</v>
      </c>
      <c r="AL885" s="304" t="n">
        <v>0.0111163056464599</v>
      </c>
      <c r="AM885" s="472" t="n">
        <v>-0.000402223467170016</v>
      </c>
    </row>
    <row r="886">
      <c r="A886" s="315" t="inlineStr">
        <is>
          <t>SEMARANG三宝垄</t>
        </is>
      </c>
      <c r="B886" s="316" t="inlineStr">
        <is>
          <t>QOMAR</t>
        </is>
      </c>
      <c r="C886" s="298" t="inlineStr">
        <is>
          <t>BOL04</t>
        </is>
      </c>
      <c r="D886" s="316" t="inlineStr">
        <is>
          <t>JEPON</t>
        </is>
      </c>
      <c r="E886" s="299" t="n">
        <v>0</v>
      </c>
      <c r="F886" s="299" t="n">
        <v>0</v>
      </c>
      <c r="G886" s="299" t="n">
        <v>0</v>
      </c>
      <c r="H886" s="299" t="n">
        <v>0</v>
      </c>
      <c r="I886" s="299" t="n">
        <v>0</v>
      </c>
      <c r="J886" s="300" t="n">
        <v>2806</v>
      </c>
      <c r="K886" s="300" t="n">
        <v>25</v>
      </c>
      <c r="L886" s="300" t="n">
        <v>17</v>
      </c>
      <c r="M886" s="300" t="n">
        <v>0</v>
      </c>
      <c r="N886" s="300" t="n">
        <v>0</v>
      </c>
      <c r="O886" s="300" t="n">
        <v>3173</v>
      </c>
      <c r="P886" s="300" t="n">
        <v>45</v>
      </c>
      <c r="Q886" s="300" t="n">
        <v>44</v>
      </c>
      <c r="R886" s="300" t="n">
        <v>5</v>
      </c>
      <c r="S886" s="300" t="n">
        <v>0</v>
      </c>
      <c r="T886" s="301" t="n">
        <v>0.015</v>
      </c>
      <c r="U886" s="302" t="n">
        <v>8981</v>
      </c>
      <c r="V886" s="302" t="n">
        <v>111</v>
      </c>
      <c r="W886" s="302" t="n">
        <v>102</v>
      </c>
      <c r="X886" s="302" t="n">
        <v>0</v>
      </c>
      <c r="Y886" s="300" t="n">
        <v>19</v>
      </c>
      <c r="Z886" s="303" t="n">
        <v>0.0123594254537357</v>
      </c>
      <c r="AA886" s="303" t="n">
        <v>0</v>
      </c>
      <c r="AB886" s="303" t="n">
        <v>0.008909479686386321</v>
      </c>
      <c r="AC886" s="304" t="n">
        <v>0.0141821619918059</v>
      </c>
      <c r="AD886" s="472" t="n">
        <v>-0.008909479686386321</v>
      </c>
      <c r="AE886" s="306" t="n">
        <v>16897</v>
      </c>
      <c r="AF886" s="307" t="n">
        <v>246</v>
      </c>
      <c r="AG886" s="307" t="n">
        <v>0</v>
      </c>
      <c r="AH886" s="307" t="n">
        <v>19171</v>
      </c>
      <c r="AI886" s="307" t="n">
        <v>305</v>
      </c>
      <c r="AJ886" s="307" t="n">
        <v>0</v>
      </c>
      <c r="AK886" s="304" t="n">
        <v>0.0145587974196603</v>
      </c>
      <c r="AL886" s="304" t="n">
        <v>0.0159094465599082</v>
      </c>
      <c r="AM886" s="472" t="n">
        <v>-0.0013506491402479</v>
      </c>
    </row>
    <row r="887">
      <c r="A887" s="315" t="inlineStr">
        <is>
          <t>SEMARANG三宝垄</t>
        </is>
      </c>
      <c r="B887" s="316" t="inlineStr">
        <is>
          <t>QOMAR</t>
        </is>
      </c>
      <c r="C887" s="298" t="inlineStr">
        <is>
          <t>BOL05</t>
        </is>
      </c>
      <c r="D887" s="316" t="inlineStr">
        <is>
          <t>KUNDURAN</t>
        </is>
      </c>
      <c r="E887" s="299" t="n">
        <v>0</v>
      </c>
      <c r="F887" s="299" t="n">
        <v>0</v>
      </c>
      <c r="G887" s="299" t="n">
        <v>0</v>
      </c>
      <c r="H887" s="299" t="n">
        <v>0</v>
      </c>
      <c r="I887" s="299" t="n">
        <v>0</v>
      </c>
      <c r="J887" s="300" t="n">
        <v>4725</v>
      </c>
      <c r="K887" s="300" t="n">
        <v>59</v>
      </c>
      <c r="L887" s="300" t="n">
        <v>40</v>
      </c>
      <c r="M887" s="300" t="n">
        <v>0</v>
      </c>
      <c r="N887" s="300" t="n">
        <v>0</v>
      </c>
      <c r="O887" s="300" t="n">
        <v>5278</v>
      </c>
      <c r="P887" s="300" t="n">
        <v>48</v>
      </c>
      <c r="Q887" s="300" t="n">
        <v>48</v>
      </c>
      <c r="R887" s="300" t="n">
        <v>0</v>
      </c>
      <c r="S887" s="300" t="n">
        <v>0</v>
      </c>
      <c r="T887" s="301" t="n">
        <v>0.015</v>
      </c>
      <c r="U887" s="302" t="n">
        <v>15060</v>
      </c>
      <c r="V887" s="302" t="n">
        <v>177</v>
      </c>
      <c r="W887" s="302" t="n">
        <v>158</v>
      </c>
      <c r="X887" s="302" t="n">
        <v>0</v>
      </c>
      <c r="Y887" s="300" t="n">
        <v>18</v>
      </c>
      <c r="Z887" s="303" t="n">
        <v>0.0117529880478088</v>
      </c>
      <c r="AA887" s="303" t="n">
        <v>0</v>
      </c>
      <c r="AB887" s="303" t="n">
        <v>0.0124867724867725</v>
      </c>
      <c r="AC887" s="304" t="n">
        <v>0.00909435392194013</v>
      </c>
      <c r="AD887" s="472" t="n">
        <v>-0.0124867724867725</v>
      </c>
      <c r="AE887" s="306" t="n">
        <v>28968</v>
      </c>
      <c r="AF887" s="307" t="n">
        <v>328</v>
      </c>
      <c r="AG887" s="307" t="n">
        <v>0</v>
      </c>
      <c r="AH887" s="307" t="n">
        <v>32909</v>
      </c>
      <c r="AI887" s="307" t="n">
        <v>304</v>
      </c>
      <c r="AJ887" s="307" t="n">
        <v>0</v>
      </c>
      <c r="AK887" s="304" t="n">
        <v>0.0113228389947528</v>
      </c>
      <c r="AL887" s="304" t="n">
        <v>0.00923759457899055</v>
      </c>
      <c r="AM887" s="472" t="n">
        <v>0.00208524441576228</v>
      </c>
    </row>
    <row r="888">
      <c r="A888" s="315" t="inlineStr">
        <is>
          <t>SEMARANG三宝垄</t>
        </is>
      </c>
      <c r="B888" s="316" t="inlineStr">
        <is>
          <t>QOMAR</t>
        </is>
      </c>
      <c r="C888" s="298" t="inlineStr">
        <is>
          <t>CEU01</t>
        </is>
      </c>
      <c r="D888" s="316" t="inlineStr">
        <is>
          <t>CEPU</t>
        </is>
      </c>
      <c r="E888" s="299" t="n">
        <v>0</v>
      </c>
      <c r="F888" s="299" t="n">
        <v>0</v>
      </c>
      <c r="G888" s="299" t="n">
        <v>0</v>
      </c>
      <c r="H888" s="299" t="n">
        <v>0</v>
      </c>
      <c r="I888" s="299" t="n">
        <v>0</v>
      </c>
      <c r="J888" s="300" t="n">
        <v>3220</v>
      </c>
      <c r="K888" s="300" t="n">
        <v>87</v>
      </c>
      <c r="L888" s="300" t="n">
        <v>58</v>
      </c>
      <c r="M888" s="300" t="n">
        <v>1</v>
      </c>
      <c r="N888" s="300" t="n">
        <v>0</v>
      </c>
      <c r="O888" s="300" t="n">
        <v>3728</v>
      </c>
      <c r="P888" s="300" t="n">
        <v>57</v>
      </c>
      <c r="Q888" s="300" t="n">
        <v>57</v>
      </c>
      <c r="R888" s="300" t="n">
        <v>0</v>
      </c>
      <c r="S888" s="300" t="n">
        <v>0</v>
      </c>
      <c r="T888" s="301" t="n">
        <v>0.015</v>
      </c>
      <c r="U888" s="302" t="n">
        <v>10484</v>
      </c>
      <c r="V888" s="302" t="n">
        <v>188</v>
      </c>
      <c r="W888" s="302" t="n">
        <v>159</v>
      </c>
      <c r="X888" s="302" t="n">
        <v>0</v>
      </c>
      <c r="Y888" s="300" t="n">
        <v>8</v>
      </c>
      <c r="Z888" s="303" t="n">
        <v>0.0179320869896986</v>
      </c>
      <c r="AA888" s="303" t="n">
        <v>0</v>
      </c>
      <c r="AB888" s="303" t="n">
        <v>0.0270186335403727</v>
      </c>
      <c r="AC888" s="304" t="n">
        <v>0.0152896995708155</v>
      </c>
      <c r="AD888" s="472" t="n">
        <v>-0.0270186335403727</v>
      </c>
      <c r="AE888" s="306" t="n">
        <v>19566</v>
      </c>
      <c r="AF888" s="307" t="n">
        <v>318</v>
      </c>
      <c r="AG888" s="307" t="n">
        <v>0</v>
      </c>
      <c r="AH888" s="307" t="n">
        <v>21280</v>
      </c>
      <c r="AI888" s="307" t="n">
        <v>501</v>
      </c>
      <c r="AJ888" s="307" t="n">
        <v>0</v>
      </c>
      <c r="AK888" s="304" t="n">
        <v>0.0162526832260043</v>
      </c>
      <c r="AL888" s="304" t="n">
        <v>0.0235432330827068</v>
      </c>
      <c r="AM888" s="472" t="n">
        <v>-0.00729054985670247</v>
      </c>
    </row>
    <row r="889">
      <c r="A889" s="315" t="inlineStr">
        <is>
          <t>SEMARANG三宝垄</t>
        </is>
      </c>
      <c r="B889" s="316" t="inlineStr">
        <is>
          <t>QOMAR</t>
        </is>
      </c>
      <c r="C889" s="298" t="inlineStr">
        <is>
          <t>CEU02</t>
        </is>
      </c>
      <c r="D889" s="316" t="inlineStr">
        <is>
          <t>RANDUBLATUNG</t>
        </is>
      </c>
      <c r="E889" s="299" t="n">
        <v>0</v>
      </c>
      <c r="F889" s="299" t="n">
        <v>0</v>
      </c>
      <c r="G889" s="299" t="n">
        <v>0</v>
      </c>
      <c r="H889" s="299" t="n">
        <v>0</v>
      </c>
      <c r="I889" s="299" t="n">
        <v>0</v>
      </c>
      <c r="J889" s="300" t="n">
        <v>2395</v>
      </c>
      <c r="K889" s="300" t="n">
        <v>47</v>
      </c>
      <c r="L889" s="300" t="n">
        <v>29</v>
      </c>
      <c r="M889" s="300" t="n">
        <v>0</v>
      </c>
      <c r="N889" s="300" t="n">
        <v>0</v>
      </c>
      <c r="O889" s="300" t="n">
        <v>2546</v>
      </c>
      <c r="P889" s="300" t="n">
        <v>27</v>
      </c>
      <c r="Q889" s="300" t="n">
        <v>27</v>
      </c>
      <c r="R889" s="300" t="n">
        <v>3</v>
      </c>
      <c r="S889" s="300" t="n">
        <v>0</v>
      </c>
      <c r="T889" s="301" t="n">
        <v>0.015</v>
      </c>
      <c r="U889" s="302" t="n">
        <v>7520</v>
      </c>
      <c r="V889" s="302" t="n">
        <v>100</v>
      </c>
      <c r="W889" s="302" t="n">
        <v>82</v>
      </c>
      <c r="X889" s="302" t="n">
        <v>0</v>
      </c>
      <c r="Y889" s="300" t="n">
        <v>9</v>
      </c>
      <c r="Z889" s="303" t="n">
        <v>0.0132978723404255</v>
      </c>
      <c r="AA889" s="303" t="n">
        <v>0</v>
      </c>
      <c r="AB889" s="303" t="n">
        <v>0.0196242171189979</v>
      </c>
      <c r="AC889" s="304" t="n">
        <v>0.0106048703849175</v>
      </c>
      <c r="AD889" s="472" t="n">
        <v>-0.0196242171189979</v>
      </c>
      <c r="AE889" s="306" t="n">
        <v>14236</v>
      </c>
      <c r="AF889" s="307" t="n">
        <v>177</v>
      </c>
      <c r="AG889" s="307" t="n">
        <v>0</v>
      </c>
      <c r="AH889" s="307" t="n">
        <v>15479</v>
      </c>
      <c r="AI889" s="307" t="n">
        <v>183</v>
      </c>
      <c r="AJ889" s="307" t="n">
        <v>0</v>
      </c>
      <c r="AK889" s="304" t="n">
        <v>0.012433267771846</v>
      </c>
      <c r="AL889" s="304" t="n">
        <v>0.011822469151754</v>
      </c>
      <c r="AM889" s="472" t="n">
        <v>0.000610798620092034</v>
      </c>
    </row>
    <row r="890">
      <c r="A890" s="315" t="inlineStr">
        <is>
          <t>SEMARANG三宝垄</t>
        </is>
      </c>
      <c r="B890" s="316" t="inlineStr">
        <is>
          <t>QOMAR</t>
        </is>
      </c>
      <c r="C890" s="298" t="inlineStr">
        <is>
          <t>BOL06</t>
        </is>
      </c>
      <c r="D890" s="316" t="inlineStr">
        <is>
          <t>KEDUNGTUBAN</t>
        </is>
      </c>
      <c r="E890" s="299" t="n">
        <v>0</v>
      </c>
      <c r="F890" s="299" t="n">
        <v>0</v>
      </c>
      <c r="G890" s="299" t="n">
        <v>0</v>
      </c>
      <c r="H890" s="299" t="n">
        <v>0</v>
      </c>
      <c r="I890" s="299" t="n">
        <v>0</v>
      </c>
      <c r="J890" s="300" t="n">
        <v>2558</v>
      </c>
      <c r="K890" s="300" t="n">
        <v>27</v>
      </c>
      <c r="L890" s="300" t="n">
        <v>17</v>
      </c>
      <c r="M890" s="300" t="n">
        <v>0</v>
      </c>
      <c r="N890" s="300" t="n">
        <v>0</v>
      </c>
      <c r="O890" s="300" t="n">
        <v>2867</v>
      </c>
      <c r="P890" s="300" t="n">
        <v>31</v>
      </c>
      <c r="Q890" s="300" t="n">
        <v>31</v>
      </c>
      <c r="R890" s="300" t="n">
        <v>3</v>
      </c>
      <c r="S890" s="300" t="n">
        <v>0</v>
      </c>
      <c r="T890" s="301" t="n">
        <v>0.015</v>
      </c>
      <c r="U890" s="302" t="n">
        <v>8166</v>
      </c>
      <c r="V890" s="302" t="n">
        <v>99</v>
      </c>
      <c r="W890" s="302" t="n">
        <v>89</v>
      </c>
      <c r="X890" s="302" t="n">
        <v>0</v>
      </c>
      <c r="Y890" s="300" t="n">
        <v>24</v>
      </c>
      <c r="Z890" s="303" t="n">
        <v>0.0121234386480529</v>
      </c>
      <c r="AA890" s="303" t="n">
        <v>0</v>
      </c>
      <c r="AB890" s="303" t="n">
        <v>0.0105551211884285</v>
      </c>
      <c r="AC890" s="304" t="n">
        <v>0.0108126961981165</v>
      </c>
      <c r="AD890" s="472" t="n">
        <v>-0.0105551211884285</v>
      </c>
      <c r="AE890" s="306" t="n">
        <v>15702</v>
      </c>
      <c r="AF890" s="307" t="n">
        <v>166</v>
      </c>
      <c r="AG890" s="307" t="n">
        <v>0</v>
      </c>
      <c r="AH890" s="307" t="n">
        <v>17522</v>
      </c>
      <c r="AI890" s="307" t="n">
        <v>161</v>
      </c>
      <c r="AJ890" s="307" t="n">
        <v>0</v>
      </c>
      <c r="AK890" s="304" t="n">
        <v>0.0105719016685773</v>
      </c>
      <c r="AL890" s="304" t="n">
        <v>0.009188448807213791</v>
      </c>
      <c r="AM890" s="472" t="n">
        <v>0.00138345286136346</v>
      </c>
    </row>
    <row r="891">
      <c r="A891" s="315" t="inlineStr">
        <is>
          <t>SEMARANG三宝垄</t>
        </is>
      </c>
      <c r="B891" s="316" t="inlineStr">
        <is>
          <t>QOMAR</t>
        </is>
      </c>
      <c r="C891" s="298" t="inlineStr">
        <is>
          <t>BOL07</t>
        </is>
      </c>
      <c r="D891" s="316" t="inlineStr">
        <is>
          <t>TUNJUNGAN</t>
        </is>
      </c>
      <c r="E891" s="299" t="n">
        <v>0</v>
      </c>
      <c r="F891" s="299" t="n">
        <v>0</v>
      </c>
      <c r="G891" s="299" t="n">
        <v>0</v>
      </c>
      <c r="H891" s="299" t="n">
        <v>0</v>
      </c>
      <c r="I891" s="299" t="n">
        <v>0</v>
      </c>
      <c r="J891" s="300" t="n">
        <v>7552</v>
      </c>
      <c r="K891" s="300" t="n">
        <v>141</v>
      </c>
      <c r="L891" s="300" t="n">
        <v>87</v>
      </c>
      <c r="M891" s="300" t="n">
        <v>0</v>
      </c>
      <c r="N891" s="300" t="n">
        <v>0</v>
      </c>
      <c r="O891" s="300" t="n">
        <v>8085</v>
      </c>
      <c r="P891" s="300" t="n">
        <v>133</v>
      </c>
      <c r="Q891" s="300" t="n">
        <v>132</v>
      </c>
      <c r="R891" s="300" t="n">
        <v>4</v>
      </c>
      <c r="S891" s="300" t="n">
        <v>0</v>
      </c>
      <c r="T891" s="301" t="n">
        <v>0.015</v>
      </c>
      <c r="U891" s="302" t="n">
        <v>23705</v>
      </c>
      <c r="V891" s="302" t="n">
        <v>411</v>
      </c>
      <c r="W891" s="302" t="n">
        <v>356</v>
      </c>
      <c r="X891" s="302" t="n">
        <v>0</v>
      </c>
      <c r="Y891" s="300" t="n">
        <v>39</v>
      </c>
      <c r="Z891" s="303" t="n">
        <v>0.017338114321873</v>
      </c>
      <c r="AA891" s="303" t="n">
        <v>0</v>
      </c>
      <c r="AB891" s="303" t="n">
        <v>0.0186705508474576</v>
      </c>
      <c r="AC891" s="304" t="n">
        <v>0.0164502164502165</v>
      </c>
      <c r="AD891" s="472" t="n">
        <v>-0.0186705508474576</v>
      </c>
      <c r="AE891" s="306" t="n">
        <v>44236</v>
      </c>
      <c r="AF891" s="307" t="n">
        <v>785</v>
      </c>
      <c r="AG891" s="307" t="n">
        <v>0</v>
      </c>
      <c r="AH891" s="307" t="n">
        <v>48924</v>
      </c>
      <c r="AI891" s="307" t="n">
        <v>875</v>
      </c>
      <c r="AJ891" s="307" t="n">
        <v>1</v>
      </c>
      <c r="AK891" s="304" t="n">
        <v>0.0177457274617958</v>
      </c>
      <c r="AL891" s="304" t="n">
        <v>0.0178644428092552</v>
      </c>
      <c r="AM891" s="472" t="n">
        <v>-0.000118715347459348</v>
      </c>
    </row>
    <row r="892">
      <c r="A892" s="315" t="inlineStr">
        <is>
          <t>SEMARANG三宝垄</t>
        </is>
      </c>
      <c r="B892" s="316" t="inlineStr">
        <is>
          <t>QOMAR</t>
        </is>
      </c>
      <c r="C892" s="298" t="inlineStr">
        <is>
          <t>BOL08</t>
        </is>
      </c>
      <c r="D892" s="316" t="inlineStr">
        <is>
          <t>JATI_BLORA</t>
        </is>
      </c>
      <c r="E892" s="299" t="n">
        <v>0</v>
      </c>
      <c r="F892" s="299" t="n">
        <v>0</v>
      </c>
      <c r="G892" s="299" t="n">
        <v>0</v>
      </c>
      <c r="H892" s="299" t="n">
        <v>0</v>
      </c>
      <c r="I892" s="299" t="n">
        <v>0</v>
      </c>
      <c r="J892" s="300" t="n">
        <v>1564</v>
      </c>
      <c r="K892" s="300" t="n">
        <v>1</v>
      </c>
      <c r="L892" s="300" t="n">
        <v>0</v>
      </c>
      <c r="M892" s="300" t="n">
        <v>0</v>
      </c>
      <c r="N892" s="300" t="n">
        <v>0</v>
      </c>
      <c r="O892" s="300" t="n">
        <v>1677</v>
      </c>
      <c r="P892" s="300" t="n">
        <v>7</v>
      </c>
      <c r="Q892" s="300" t="n">
        <v>7</v>
      </c>
      <c r="R892" s="300" t="n">
        <v>0</v>
      </c>
      <c r="S892" s="300" t="n">
        <v>0</v>
      </c>
      <c r="T892" s="301" t="n">
        <v>0.015</v>
      </c>
      <c r="U892" s="302" t="n">
        <v>5014</v>
      </c>
      <c r="V892" s="302" t="n">
        <v>29</v>
      </c>
      <c r="W892" s="302" t="n">
        <v>28</v>
      </c>
      <c r="X892" s="302" t="n">
        <v>0</v>
      </c>
      <c r="Y892" s="300" t="n">
        <v>4</v>
      </c>
      <c r="Z892" s="303" t="n">
        <v>0.00578380534503391</v>
      </c>
      <c r="AA892" s="303" t="n">
        <v>0</v>
      </c>
      <c r="AB892" s="303" t="n">
        <v>0.000639386189258312</v>
      </c>
      <c r="AC892" s="304" t="n">
        <v>0.00417412045319022</v>
      </c>
      <c r="AD892" s="472" t="n">
        <v>-0.000639386189258312</v>
      </c>
      <c r="AE892" s="306" t="n">
        <v>9897</v>
      </c>
      <c r="AF892" s="307" t="n">
        <v>85</v>
      </c>
      <c r="AG892" s="307" t="n">
        <v>0</v>
      </c>
      <c r="AH892" s="307" t="n">
        <v>10803</v>
      </c>
      <c r="AI892" s="307" t="n">
        <v>123</v>
      </c>
      <c r="AJ892" s="307" t="n">
        <v>0</v>
      </c>
      <c r="AK892" s="304" t="n">
        <v>0.00858846114984339</v>
      </c>
      <c r="AL892" s="304" t="n">
        <v>0.0113857261871702</v>
      </c>
      <c r="AM892" s="472" t="n">
        <v>-0.00279726503732684</v>
      </c>
    </row>
    <row r="893">
      <c r="A893" s="315" t="inlineStr">
        <is>
          <t>SEMARANG三宝垄</t>
        </is>
      </c>
      <c r="B893" s="316" t="inlineStr">
        <is>
          <t>QOMAR</t>
        </is>
      </c>
      <c r="C893" s="298" t="inlineStr">
        <is>
          <t>BOL09</t>
        </is>
      </c>
      <c r="D893" s="316" t="inlineStr">
        <is>
          <t>SAMBONG</t>
        </is>
      </c>
      <c r="E893" s="299" t="n">
        <v>0</v>
      </c>
      <c r="F893" s="299" t="n">
        <v>0</v>
      </c>
      <c r="G893" s="299" t="n">
        <v>0</v>
      </c>
      <c r="H893" s="299" t="n">
        <v>0</v>
      </c>
      <c r="I893" s="299" t="n">
        <v>0</v>
      </c>
      <c r="J893" s="300" t="n">
        <v>2305</v>
      </c>
      <c r="K893" s="300" t="n">
        <v>6</v>
      </c>
      <c r="L893" s="300" t="n">
        <v>2</v>
      </c>
      <c r="M893" s="300" t="n">
        <v>0</v>
      </c>
      <c r="N893" s="300" t="n">
        <v>0</v>
      </c>
      <c r="O893" s="300" t="n">
        <v>2395</v>
      </c>
      <c r="P893" s="300" t="n">
        <v>3</v>
      </c>
      <c r="Q893" s="300" t="n">
        <v>3</v>
      </c>
      <c r="R893" s="300" t="n">
        <v>0</v>
      </c>
      <c r="S893" s="300" t="n">
        <v>0</v>
      </c>
      <c r="T893" s="301" t="n">
        <v>0.015</v>
      </c>
      <c r="U893" s="302" t="n">
        <v>6963</v>
      </c>
      <c r="V893" s="302" t="n">
        <v>24</v>
      </c>
      <c r="W893" s="302" t="n">
        <v>20</v>
      </c>
      <c r="X893" s="302" t="n">
        <v>0</v>
      </c>
      <c r="Y893" s="300" t="n">
        <v>7</v>
      </c>
      <c r="Z893" s="303" t="n">
        <v>0.003446790176648</v>
      </c>
      <c r="AA893" s="303" t="n">
        <v>0</v>
      </c>
      <c r="AB893" s="303" t="n">
        <v>0.00260303687635575</v>
      </c>
      <c r="AC893" s="304" t="n">
        <v>0.00125260960334029</v>
      </c>
      <c r="AD893" s="472" t="n">
        <v>-0.00260303687635575</v>
      </c>
      <c r="AE893" s="306" t="n">
        <v>13135</v>
      </c>
      <c r="AF893" s="307" t="n">
        <v>123</v>
      </c>
      <c r="AG893" s="307" t="n">
        <v>0</v>
      </c>
      <c r="AH893" s="307" t="n">
        <v>14260</v>
      </c>
      <c r="AI893" s="307" t="n">
        <v>158</v>
      </c>
      <c r="AJ893" s="307" t="n">
        <v>0</v>
      </c>
      <c r="AK893" s="304" t="n">
        <v>0.009364293871336121</v>
      </c>
      <c r="AL893" s="304" t="n">
        <v>0.0110799438990182</v>
      </c>
      <c r="AM893" s="472" t="n">
        <v>-0.00171565002768211</v>
      </c>
    </row>
    <row r="894">
      <c r="A894" s="315" t="inlineStr">
        <is>
          <t>SEMARANG三宝垄</t>
        </is>
      </c>
      <c r="B894" s="316" t="inlineStr">
        <is>
          <t>EDDIE</t>
        </is>
      </c>
      <c r="C894" s="298" t="inlineStr">
        <is>
          <t>UNG07</t>
        </is>
      </c>
      <c r="D894" s="316" t="inlineStr">
        <is>
          <t>SUMOWONO</t>
        </is>
      </c>
      <c r="E894" s="299" t="n">
        <v>0</v>
      </c>
      <c r="F894" s="299" t="n">
        <v>0</v>
      </c>
      <c r="G894" s="299" t="n">
        <v>0</v>
      </c>
      <c r="H894" s="299" t="n">
        <v>0</v>
      </c>
      <c r="I894" s="299" t="n">
        <v>0</v>
      </c>
      <c r="J894" s="300" t="n">
        <v>2970</v>
      </c>
      <c r="K894" s="300" t="n">
        <v>57</v>
      </c>
      <c r="L894" s="300" t="n">
        <v>40</v>
      </c>
      <c r="M894" s="300" t="n">
        <v>0</v>
      </c>
      <c r="N894" s="300" t="n">
        <v>0</v>
      </c>
      <c r="O894" s="300" t="n">
        <v>3051</v>
      </c>
      <c r="P894" s="300" t="n">
        <v>69</v>
      </c>
      <c r="Q894" s="300" t="n">
        <v>69</v>
      </c>
      <c r="R894" s="300" t="n">
        <v>8</v>
      </c>
      <c r="S894" s="300" t="n">
        <v>0</v>
      </c>
      <c r="T894" s="301" t="n">
        <v>0.015</v>
      </c>
      <c r="U894" s="302" t="n">
        <v>8967</v>
      </c>
      <c r="V894" s="302" t="n">
        <v>163</v>
      </c>
      <c r="W894" s="302" t="n">
        <v>146</v>
      </c>
      <c r="X894" s="302" t="n">
        <v>0</v>
      </c>
      <c r="Y894" s="300" t="n">
        <v>34</v>
      </c>
      <c r="Z894" s="303" t="n">
        <v>0.0181777629084421</v>
      </c>
      <c r="AA894" s="303" t="n">
        <v>0</v>
      </c>
      <c r="AB894" s="303" t="n">
        <v>0.0191919191919192</v>
      </c>
      <c r="AC894" s="304" t="n">
        <v>0.0226155358898722</v>
      </c>
      <c r="AD894" s="472" t="n">
        <v>-0.0191919191919192</v>
      </c>
      <c r="AE894" s="306" t="n">
        <v>16910</v>
      </c>
      <c r="AF894" s="307" t="n">
        <v>313</v>
      </c>
      <c r="AG894" s="307" t="n">
        <v>0</v>
      </c>
      <c r="AH894" s="307" t="n">
        <v>18869</v>
      </c>
      <c r="AI894" s="307" t="n">
        <v>315</v>
      </c>
      <c r="AJ894" s="307" t="n">
        <v>0</v>
      </c>
      <c r="AK894" s="304" t="n">
        <v>0.0185097575399172</v>
      </c>
      <c r="AL894" s="304" t="n">
        <v>0.016694048439239</v>
      </c>
      <c r="AM894" s="472" t="n">
        <v>0.00181570910067825</v>
      </c>
    </row>
    <row r="895">
      <c r="A895" s="315" t="inlineStr">
        <is>
          <t>SEMARANG三宝垄</t>
        </is>
      </c>
      <c r="B895" s="316" t="inlineStr">
        <is>
          <t>EDDIE</t>
        </is>
      </c>
      <c r="C895" s="298" t="inlineStr">
        <is>
          <t>AMB01</t>
        </is>
      </c>
      <c r="D895" s="316" t="inlineStr">
        <is>
          <t>AMBARAWA</t>
        </is>
      </c>
      <c r="E895" s="299" t="n">
        <v>0</v>
      </c>
      <c r="F895" s="299" t="n">
        <v>0</v>
      </c>
      <c r="G895" s="299" t="n">
        <v>0</v>
      </c>
      <c r="H895" s="299" t="n">
        <v>0</v>
      </c>
      <c r="I895" s="299" t="n">
        <v>0</v>
      </c>
      <c r="J895" s="300" t="n">
        <v>1958</v>
      </c>
      <c r="K895" s="300" t="n">
        <v>35</v>
      </c>
      <c r="L895" s="300" t="n">
        <v>26</v>
      </c>
      <c r="M895" s="300" t="n">
        <v>0</v>
      </c>
      <c r="N895" s="300" t="n">
        <v>0</v>
      </c>
      <c r="O895" s="300" t="n">
        <v>1985</v>
      </c>
      <c r="P895" s="300" t="n">
        <v>52</v>
      </c>
      <c r="Q895" s="300" t="n">
        <v>52</v>
      </c>
      <c r="R895" s="300" t="n">
        <v>3</v>
      </c>
      <c r="S895" s="300" t="n">
        <v>0</v>
      </c>
      <c r="T895" s="301" t="n">
        <v>0.015</v>
      </c>
      <c r="U895" s="302" t="n">
        <v>5849</v>
      </c>
      <c r="V895" s="302" t="n">
        <v>126</v>
      </c>
      <c r="W895" s="302" t="n">
        <v>117</v>
      </c>
      <c r="X895" s="302" t="n">
        <v>0</v>
      </c>
      <c r="Y895" s="300" t="n">
        <v>22</v>
      </c>
      <c r="Z895" s="303" t="n">
        <v>0.0215421439562318</v>
      </c>
      <c r="AA895" s="303" t="n">
        <v>0</v>
      </c>
      <c r="AB895" s="303" t="n">
        <v>0.0178753830439224</v>
      </c>
      <c r="AC895" s="304" t="n">
        <v>0.0261964735516373</v>
      </c>
      <c r="AD895" s="472" t="n">
        <v>-0.0178753830439224</v>
      </c>
      <c r="AE895" s="306" t="n">
        <v>10828</v>
      </c>
      <c r="AF895" s="307" t="n">
        <v>225</v>
      </c>
      <c r="AG895" s="307" t="n">
        <v>0</v>
      </c>
      <c r="AH895" s="307" t="n">
        <v>11378</v>
      </c>
      <c r="AI895" s="307" t="n">
        <v>213</v>
      </c>
      <c r="AJ895" s="307" t="n">
        <v>0</v>
      </c>
      <c r="AK895" s="304" t="n">
        <v>0.0207794606575545</v>
      </c>
      <c r="AL895" s="304" t="n">
        <v>0.0187203374934083</v>
      </c>
      <c r="AM895" s="472" t="n">
        <v>0.00205912316414616</v>
      </c>
    </row>
    <row r="896">
      <c r="A896" s="315" t="inlineStr">
        <is>
          <t>SEMARANG三宝垄</t>
        </is>
      </c>
      <c r="B896" s="316" t="inlineStr">
        <is>
          <t>EDDIE</t>
        </is>
      </c>
      <c r="C896" s="298" t="inlineStr">
        <is>
          <t>UNG01</t>
        </is>
      </c>
      <c r="D896" s="316" t="inlineStr">
        <is>
          <t>UNGARAN</t>
        </is>
      </c>
      <c r="E896" s="299" t="n">
        <v>0</v>
      </c>
      <c r="F896" s="299" t="n">
        <v>0</v>
      </c>
      <c r="G896" s="299" t="n">
        <v>0</v>
      </c>
      <c r="H896" s="299" t="n">
        <v>0</v>
      </c>
      <c r="I896" s="299" t="n">
        <v>0</v>
      </c>
      <c r="J896" s="300" t="n">
        <v>4226</v>
      </c>
      <c r="K896" s="300" t="n">
        <v>99</v>
      </c>
      <c r="L896" s="300" t="n">
        <v>62</v>
      </c>
      <c r="M896" s="300" t="n">
        <v>0</v>
      </c>
      <c r="N896" s="300" t="n">
        <v>0</v>
      </c>
      <c r="O896" s="300" t="n">
        <v>4427</v>
      </c>
      <c r="P896" s="300" t="n">
        <v>88</v>
      </c>
      <c r="Q896" s="300" t="n">
        <v>88</v>
      </c>
      <c r="R896" s="300" t="n">
        <v>10</v>
      </c>
      <c r="S896" s="300" t="n">
        <v>0</v>
      </c>
      <c r="T896" s="301" t="n">
        <v>0.015</v>
      </c>
      <c r="U896" s="302" t="n">
        <v>13026</v>
      </c>
      <c r="V896" s="302" t="n">
        <v>302</v>
      </c>
      <c r="W896" s="302" t="n">
        <v>265</v>
      </c>
      <c r="X896" s="302" t="n">
        <v>0</v>
      </c>
      <c r="Y896" s="300" t="n">
        <v>79</v>
      </c>
      <c r="Z896" s="303" t="n">
        <v>0.0231844004299094</v>
      </c>
      <c r="AA896" s="303" t="n">
        <v>0</v>
      </c>
      <c r="AB896" s="303" t="n">
        <v>0.0234264079507809</v>
      </c>
      <c r="AC896" s="304" t="n">
        <v>0.0198780212333409</v>
      </c>
      <c r="AD896" s="472" t="n">
        <v>-0.0234264079507809</v>
      </c>
      <c r="AE896" s="306" t="n">
        <v>23901</v>
      </c>
      <c r="AF896" s="307" t="n">
        <v>564</v>
      </c>
      <c r="AG896" s="307" t="n">
        <v>0</v>
      </c>
      <c r="AH896" s="307" t="n">
        <v>25581</v>
      </c>
      <c r="AI896" s="307" t="n">
        <v>514</v>
      </c>
      <c r="AJ896" s="307" t="n">
        <v>0</v>
      </c>
      <c r="AK896" s="304" t="n">
        <v>0.0235973390234718</v>
      </c>
      <c r="AL896" s="304" t="n">
        <v>0.0200930378014933</v>
      </c>
      <c r="AM896" s="472" t="n">
        <v>0.00350430122197852</v>
      </c>
    </row>
    <row r="897">
      <c r="A897" s="315" t="inlineStr">
        <is>
          <t>SEMARANG三宝垄</t>
        </is>
      </c>
      <c r="B897" s="316" t="inlineStr">
        <is>
          <t>EDDIE</t>
        </is>
      </c>
      <c r="C897" s="298" t="inlineStr">
        <is>
          <t>UNG02</t>
        </is>
      </c>
      <c r="D897" s="316" t="inlineStr">
        <is>
          <t>BAWEN</t>
        </is>
      </c>
      <c r="E897" s="299" t="n">
        <v>0</v>
      </c>
      <c r="F897" s="299" t="n">
        <v>0</v>
      </c>
      <c r="G897" s="299" t="n">
        <v>0</v>
      </c>
      <c r="H897" s="299" t="n">
        <v>0</v>
      </c>
      <c r="I897" s="299" t="n">
        <v>0</v>
      </c>
      <c r="J897" s="300" t="n">
        <v>2331</v>
      </c>
      <c r="K897" s="300" t="n">
        <v>42</v>
      </c>
      <c r="L897" s="300" t="n">
        <v>28</v>
      </c>
      <c r="M897" s="300" t="n">
        <v>0</v>
      </c>
      <c r="N897" s="300" t="n">
        <v>0</v>
      </c>
      <c r="O897" s="300" t="n">
        <v>2484</v>
      </c>
      <c r="P897" s="300" t="n">
        <v>30</v>
      </c>
      <c r="Q897" s="300" t="n">
        <v>30</v>
      </c>
      <c r="R897" s="300" t="n">
        <v>0</v>
      </c>
      <c r="S897" s="300" t="n">
        <v>0</v>
      </c>
      <c r="T897" s="301" t="n">
        <v>0.015</v>
      </c>
      <c r="U897" s="302" t="n">
        <v>7141</v>
      </c>
      <c r="V897" s="302" t="n">
        <v>104</v>
      </c>
      <c r="W897" s="302" t="n">
        <v>90</v>
      </c>
      <c r="X897" s="302" t="n">
        <v>0</v>
      </c>
      <c r="Y897" s="300" t="n">
        <v>9</v>
      </c>
      <c r="Z897" s="303" t="n">
        <v>0.014563786584512</v>
      </c>
      <c r="AA897" s="303" t="n">
        <v>0</v>
      </c>
      <c r="AB897" s="303" t="n">
        <v>0.018018018018018</v>
      </c>
      <c r="AC897" s="304" t="n">
        <v>0.0120772946859903</v>
      </c>
      <c r="AD897" s="472" t="n">
        <v>-0.018018018018018</v>
      </c>
      <c r="AE897" s="306" t="n">
        <v>13239</v>
      </c>
      <c r="AF897" s="307" t="n">
        <v>227</v>
      </c>
      <c r="AG897" s="307" t="n">
        <v>0</v>
      </c>
      <c r="AH897" s="307" t="n">
        <v>14548</v>
      </c>
      <c r="AI897" s="307" t="n">
        <v>288</v>
      </c>
      <c r="AJ897" s="307" t="n">
        <v>0</v>
      </c>
      <c r="AK897" s="304" t="n">
        <v>0.0171463101442707</v>
      </c>
      <c r="AL897" s="304" t="n">
        <v>0.0197965356062689</v>
      </c>
      <c r="AM897" s="472" t="n">
        <v>-0.00265022546199819</v>
      </c>
    </row>
    <row r="898">
      <c r="A898" s="315" t="inlineStr">
        <is>
          <t>SEMARANG三宝垄</t>
        </is>
      </c>
      <c r="B898" s="316" t="inlineStr">
        <is>
          <t>EDDIE</t>
        </is>
      </c>
      <c r="C898" s="298" t="inlineStr">
        <is>
          <t>UNG05</t>
        </is>
      </c>
      <c r="D898" s="316" t="inlineStr">
        <is>
          <t>BERGAS</t>
        </is>
      </c>
      <c r="E898" s="299" t="n">
        <v>0</v>
      </c>
      <c r="F898" s="299" t="n">
        <v>0</v>
      </c>
      <c r="G898" s="299" t="n">
        <v>0</v>
      </c>
      <c r="H898" s="299" t="n">
        <v>0</v>
      </c>
      <c r="I898" s="299" t="n">
        <v>0</v>
      </c>
      <c r="J898" s="300" t="n">
        <v>3241</v>
      </c>
      <c r="K898" s="300" t="n">
        <v>48</v>
      </c>
      <c r="L898" s="300" t="n">
        <v>29</v>
      </c>
      <c r="M898" s="300" t="n">
        <v>0</v>
      </c>
      <c r="N898" s="300" t="n">
        <v>0</v>
      </c>
      <c r="O898" s="300" t="n">
        <v>3238</v>
      </c>
      <c r="P898" s="300" t="n">
        <v>91</v>
      </c>
      <c r="Q898" s="300" t="n">
        <v>91</v>
      </c>
      <c r="R898" s="300" t="n">
        <v>2</v>
      </c>
      <c r="S898" s="300" t="n">
        <v>0</v>
      </c>
      <c r="T898" s="301" t="n">
        <v>0.015</v>
      </c>
      <c r="U898" s="302" t="n">
        <v>9422</v>
      </c>
      <c r="V898" s="302" t="n">
        <v>194</v>
      </c>
      <c r="W898" s="302" t="n">
        <v>175</v>
      </c>
      <c r="X898" s="302" t="n">
        <v>0</v>
      </c>
      <c r="Y898" s="300" t="n">
        <v>20</v>
      </c>
      <c r="Z898" s="303" t="n">
        <v>0.0205901082572702</v>
      </c>
      <c r="AA898" s="303" t="n">
        <v>0</v>
      </c>
      <c r="AB898" s="303" t="n">
        <v>0.0148102437519284</v>
      </c>
      <c r="AC898" s="304" t="n">
        <v>0.0281037677578752</v>
      </c>
      <c r="AD898" s="472" t="n">
        <v>-0.0148102437519284</v>
      </c>
      <c r="AE898" s="306" t="n">
        <v>16849</v>
      </c>
      <c r="AF898" s="307" t="n">
        <v>394</v>
      </c>
      <c r="AG898" s="307" t="n">
        <v>0</v>
      </c>
      <c r="AH898" s="307" t="n">
        <v>17326</v>
      </c>
      <c r="AI898" s="307" t="n">
        <v>343</v>
      </c>
      <c r="AJ898" s="307" t="n">
        <v>0</v>
      </c>
      <c r="AK898" s="304" t="n">
        <v>0.0233841771024987</v>
      </c>
      <c r="AL898" s="304" t="n">
        <v>0.0197968371233984</v>
      </c>
      <c r="AM898" s="472" t="n">
        <v>0.0035873399791003</v>
      </c>
    </row>
    <row r="899">
      <c r="A899" s="315" t="inlineStr">
        <is>
          <t>SEMARANG三宝垄</t>
        </is>
      </c>
      <c r="B899" s="316" t="inlineStr">
        <is>
          <t>EDDIE</t>
        </is>
      </c>
      <c r="C899" s="298" t="inlineStr">
        <is>
          <t>UNG09</t>
        </is>
      </c>
      <c r="D899" s="316" t="inlineStr">
        <is>
          <t>BANYUBIRU</t>
        </is>
      </c>
      <c r="E899" s="299" t="n">
        <v>0</v>
      </c>
      <c r="F899" s="299" t="n">
        <v>0</v>
      </c>
      <c r="G899" s="299" t="n">
        <v>0</v>
      </c>
      <c r="H899" s="299" t="n">
        <v>0</v>
      </c>
      <c r="I899" s="299" t="n">
        <v>0</v>
      </c>
      <c r="J899" s="300" t="n">
        <v>1870</v>
      </c>
      <c r="K899" s="300" t="n">
        <v>46</v>
      </c>
      <c r="L899" s="300" t="n">
        <v>31</v>
      </c>
      <c r="M899" s="300" t="n">
        <v>0</v>
      </c>
      <c r="N899" s="300" t="n">
        <v>0</v>
      </c>
      <c r="O899" s="300" t="n">
        <v>1842</v>
      </c>
      <c r="P899" s="300" t="n">
        <v>23</v>
      </c>
      <c r="Q899" s="300" t="n">
        <v>23</v>
      </c>
      <c r="R899" s="300" t="n">
        <v>5</v>
      </c>
      <c r="S899" s="300" t="n">
        <v>0</v>
      </c>
      <c r="T899" s="301" t="n">
        <v>0.015</v>
      </c>
      <c r="U899" s="302" t="n">
        <v>5689</v>
      </c>
      <c r="V899" s="302" t="n">
        <v>108</v>
      </c>
      <c r="W899" s="302" t="n">
        <v>93</v>
      </c>
      <c r="X899" s="302" t="n">
        <v>0</v>
      </c>
      <c r="Y899" s="300" t="n">
        <v>24</v>
      </c>
      <c r="Z899" s="303" t="n">
        <v>0.0189840042186676</v>
      </c>
      <c r="AA899" s="303" t="n">
        <v>0</v>
      </c>
      <c r="AB899" s="303" t="n">
        <v>0.0245989304812834</v>
      </c>
      <c r="AC899" s="304" t="n">
        <v>0.0124864277958741</v>
      </c>
      <c r="AD899" s="472" t="n">
        <v>-0.0245989304812834</v>
      </c>
      <c r="AE899" s="306" t="n">
        <v>10653</v>
      </c>
      <c r="AF899" s="307" t="n">
        <v>199</v>
      </c>
      <c r="AG899" s="307" t="n">
        <v>0</v>
      </c>
      <c r="AH899" s="307" t="n">
        <v>11720</v>
      </c>
      <c r="AI899" s="307" t="n">
        <v>221</v>
      </c>
      <c r="AJ899" s="307" t="n">
        <v>0</v>
      </c>
      <c r="AK899" s="304" t="n">
        <v>0.0186801839857317</v>
      </c>
      <c r="AL899" s="304" t="n">
        <v>0.0188566552901024</v>
      </c>
      <c r="AM899" s="472" t="n">
        <v>-0.000176471304370672</v>
      </c>
    </row>
    <row r="900">
      <c r="A900" s="315" t="inlineStr">
        <is>
          <t>SEMARANG三宝垄</t>
        </is>
      </c>
      <c r="B900" s="316" t="inlineStr">
        <is>
          <t>EDDIE</t>
        </is>
      </c>
      <c r="C900" s="298" t="inlineStr">
        <is>
          <t>UNG10</t>
        </is>
      </c>
      <c r="D900" s="316" t="inlineStr">
        <is>
          <t>CANDIREJO</t>
        </is>
      </c>
      <c r="E900" s="299" t="n">
        <v>0</v>
      </c>
      <c r="F900" s="299" t="n">
        <v>0</v>
      </c>
      <c r="G900" s="299" t="n">
        <v>0</v>
      </c>
      <c r="H900" s="299" t="n">
        <v>0</v>
      </c>
      <c r="I900" s="299" t="n">
        <v>0</v>
      </c>
      <c r="J900" s="300" t="n">
        <v>4482</v>
      </c>
      <c r="K900" s="300" t="n">
        <v>101</v>
      </c>
      <c r="L900" s="300" t="n">
        <v>56</v>
      </c>
      <c r="M900" s="300" t="n">
        <v>0</v>
      </c>
      <c r="N900" s="300" t="n">
        <v>0</v>
      </c>
      <c r="O900" s="300" t="n">
        <v>4581</v>
      </c>
      <c r="P900" s="300" t="n">
        <v>104</v>
      </c>
      <c r="Q900" s="300" t="n">
        <v>103</v>
      </c>
      <c r="R900" s="300" t="n">
        <v>14</v>
      </c>
      <c r="S900" s="300" t="n">
        <v>0</v>
      </c>
      <c r="T900" s="301" t="n">
        <v>0.015</v>
      </c>
      <c r="U900" s="302" t="n">
        <v>13653</v>
      </c>
      <c r="V900" s="302" t="n">
        <v>298</v>
      </c>
      <c r="W900" s="302" t="n">
        <v>252</v>
      </c>
      <c r="X900" s="302" t="n">
        <v>0</v>
      </c>
      <c r="Y900" s="300" t="n">
        <v>60</v>
      </c>
      <c r="Z900" s="303" t="n">
        <v>0.021826704753534</v>
      </c>
      <c r="AA900" s="303" t="n">
        <v>0</v>
      </c>
      <c r="AB900" s="303" t="n">
        <v>0.0225345827755466</v>
      </c>
      <c r="AC900" s="304" t="n">
        <v>0.0227024667103253</v>
      </c>
      <c r="AD900" s="472" t="n">
        <v>-0.0225345827755466</v>
      </c>
      <c r="AE900" s="306" t="n">
        <v>25019</v>
      </c>
      <c r="AF900" s="307" t="n">
        <v>566</v>
      </c>
      <c r="AG900" s="307" t="n">
        <v>0</v>
      </c>
      <c r="AH900" s="307" t="n">
        <v>26442</v>
      </c>
      <c r="AI900" s="307" t="n">
        <v>556</v>
      </c>
      <c r="AJ900" s="307" t="n">
        <v>0</v>
      </c>
      <c r="AK900" s="304" t="n">
        <v>0.0226228066669331</v>
      </c>
      <c r="AL900" s="304" t="n">
        <v>0.0210271537705166</v>
      </c>
      <c r="AM900" s="472" t="n">
        <v>0.00159565289641653</v>
      </c>
    </row>
    <row r="901">
      <c r="A901" s="315" t="inlineStr">
        <is>
          <t>SEMARANG三宝垄</t>
        </is>
      </c>
      <c r="B901" s="316" t="inlineStr">
        <is>
          <t>EDDIE</t>
        </is>
      </c>
      <c r="C901" s="298" t="inlineStr">
        <is>
          <t>UNG11</t>
        </is>
      </c>
      <c r="D901" s="316" t="inlineStr">
        <is>
          <t>PRINGAPUS</t>
        </is>
      </c>
      <c r="E901" s="299" t="n">
        <v>0</v>
      </c>
      <c r="F901" s="299" t="n">
        <v>0</v>
      </c>
      <c r="G901" s="299" t="n">
        <v>0</v>
      </c>
      <c r="H901" s="299" t="n">
        <v>0</v>
      </c>
      <c r="I901" s="299" t="n">
        <v>0</v>
      </c>
      <c r="J901" s="300" t="n">
        <v>4027</v>
      </c>
      <c r="K901" s="300" t="n">
        <v>48</v>
      </c>
      <c r="L901" s="300" t="n">
        <v>32</v>
      </c>
      <c r="M901" s="300" t="n">
        <v>0</v>
      </c>
      <c r="N901" s="300" t="n">
        <v>0</v>
      </c>
      <c r="O901" s="300" t="n">
        <v>3667</v>
      </c>
      <c r="P901" s="300" t="n">
        <v>49</v>
      </c>
      <c r="Q901" s="300" t="n">
        <v>49</v>
      </c>
      <c r="R901" s="300" t="n">
        <v>8</v>
      </c>
      <c r="S901" s="300" t="n">
        <v>0</v>
      </c>
      <c r="T901" s="301" t="n">
        <v>0.015</v>
      </c>
      <c r="U901" s="302" t="n">
        <v>10954</v>
      </c>
      <c r="V901" s="302" t="n">
        <v>140</v>
      </c>
      <c r="W901" s="302" t="n">
        <v>124</v>
      </c>
      <c r="X901" s="302" t="n">
        <v>0</v>
      </c>
      <c r="Y901" s="300" t="n">
        <v>36</v>
      </c>
      <c r="Z901" s="303" t="n">
        <v>0.0127807193719189</v>
      </c>
      <c r="AA901" s="303" t="n">
        <v>0</v>
      </c>
      <c r="AB901" s="303" t="n">
        <v>0.0119195430841818</v>
      </c>
      <c r="AC901" s="304" t="n">
        <v>0.0133624215980365</v>
      </c>
      <c r="AD901" s="472" t="n">
        <v>-0.0119195430841818</v>
      </c>
      <c r="AE901" s="306" t="n">
        <v>18440</v>
      </c>
      <c r="AF901" s="307" t="n">
        <v>262</v>
      </c>
      <c r="AG901" s="307" t="n">
        <v>0</v>
      </c>
      <c r="AH901" s="307" t="n">
        <v>18496</v>
      </c>
      <c r="AI901" s="307" t="n">
        <v>232</v>
      </c>
      <c r="AJ901" s="307" t="n">
        <v>0</v>
      </c>
      <c r="AK901" s="304" t="n">
        <v>0.0142082429501085</v>
      </c>
      <c r="AL901" s="304" t="n">
        <v>0.0125432525951557</v>
      </c>
      <c r="AM901" s="472" t="n">
        <v>0.00166499035495275</v>
      </c>
    </row>
    <row r="902">
      <c r="A902" s="315" t="inlineStr">
        <is>
          <t>SEMARANG三宝垄</t>
        </is>
      </c>
      <c r="B902" s="316" t="inlineStr">
        <is>
          <t>EDDIE</t>
        </is>
      </c>
      <c r="C902" s="298" t="inlineStr">
        <is>
          <t>SLT01</t>
        </is>
      </c>
      <c r="D902" s="316" t="inlineStr">
        <is>
          <t>SALATIGA</t>
        </is>
      </c>
      <c r="E902" s="299" t="n">
        <v>0</v>
      </c>
      <c r="F902" s="299" t="n">
        <v>0</v>
      </c>
      <c r="G902" s="299" t="n">
        <v>0</v>
      </c>
      <c r="H902" s="299" t="n">
        <v>0</v>
      </c>
      <c r="I902" s="299" t="n">
        <v>0</v>
      </c>
      <c r="J902" s="300" t="n">
        <v>6038</v>
      </c>
      <c r="K902" s="300" t="n">
        <v>145</v>
      </c>
      <c r="L902" s="300" t="n">
        <v>115</v>
      </c>
      <c r="M902" s="300" t="n">
        <v>44</v>
      </c>
      <c r="N902" s="300" t="n">
        <v>0</v>
      </c>
      <c r="O902" s="300" t="n">
        <v>6764</v>
      </c>
      <c r="P902" s="300" t="n">
        <v>145</v>
      </c>
      <c r="Q902" s="300" t="n">
        <v>145</v>
      </c>
      <c r="R902" s="300" t="n">
        <v>19</v>
      </c>
      <c r="S902" s="300" t="n">
        <v>0</v>
      </c>
      <c r="T902" s="301" t="n">
        <v>0.015</v>
      </c>
      <c r="U902" s="302" t="n">
        <v>19125</v>
      </c>
      <c r="V902" s="302" t="n">
        <v>453</v>
      </c>
      <c r="W902" s="302" t="n">
        <v>423</v>
      </c>
      <c r="X902" s="302" t="n">
        <v>0</v>
      </c>
      <c r="Y902" s="300" t="n">
        <v>161</v>
      </c>
      <c r="Z902" s="303" t="n">
        <v>0.0236862745098039</v>
      </c>
      <c r="AA902" s="303" t="n">
        <v>0</v>
      </c>
      <c r="AB902" s="303" t="n">
        <v>0.0240145743623716</v>
      </c>
      <c r="AC902" s="304" t="n">
        <v>0.0214370195150798</v>
      </c>
      <c r="AD902" s="472" t="n">
        <v>-0.0240145743623716</v>
      </c>
      <c r="AE902" s="306" t="n">
        <v>36517</v>
      </c>
      <c r="AF902" s="307" t="n">
        <v>893</v>
      </c>
      <c r="AG902" s="307" t="n">
        <v>0</v>
      </c>
      <c r="AH902" s="307" t="n">
        <v>38101</v>
      </c>
      <c r="AI902" s="307" t="n">
        <v>1001</v>
      </c>
      <c r="AJ902" s="307" t="n">
        <v>0</v>
      </c>
      <c r="AK902" s="304" t="n">
        <v>0.0244543637210067</v>
      </c>
      <c r="AL902" s="304" t="n">
        <v>0.0262722763182069</v>
      </c>
      <c r="AM902" s="472" t="n">
        <v>-0.00181791259720022</v>
      </c>
    </row>
    <row r="903">
      <c r="A903" s="315" t="inlineStr">
        <is>
          <t>SEMARANG三宝垄</t>
        </is>
      </c>
      <c r="B903" s="316" t="inlineStr">
        <is>
          <t>EDDIE</t>
        </is>
      </c>
      <c r="C903" s="298" t="inlineStr">
        <is>
          <t>SLT02</t>
        </is>
      </c>
      <c r="D903" s="316" t="inlineStr">
        <is>
          <t>SURUH</t>
        </is>
      </c>
      <c r="E903" s="299" t="n">
        <v>0</v>
      </c>
      <c r="F903" s="299" t="n">
        <v>0</v>
      </c>
      <c r="G903" s="299" t="n">
        <v>0</v>
      </c>
      <c r="H903" s="299" t="n">
        <v>0</v>
      </c>
      <c r="I903" s="299" t="n">
        <v>0</v>
      </c>
      <c r="J903" s="300" t="n">
        <v>2482</v>
      </c>
      <c r="K903" s="300" t="n">
        <v>53</v>
      </c>
      <c r="L903" s="300" t="n">
        <v>30</v>
      </c>
      <c r="M903" s="300" t="n">
        <v>0</v>
      </c>
      <c r="N903" s="300" t="n">
        <v>0</v>
      </c>
      <c r="O903" s="300" t="n">
        <v>2642</v>
      </c>
      <c r="P903" s="300" t="n">
        <v>72</v>
      </c>
      <c r="Q903" s="300" t="n">
        <v>72</v>
      </c>
      <c r="R903" s="300" t="n">
        <v>0</v>
      </c>
      <c r="S903" s="300" t="n">
        <v>0</v>
      </c>
      <c r="T903" s="301" t="n">
        <v>0.015</v>
      </c>
      <c r="U903" s="302" t="n">
        <v>7846</v>
      </c>
      <c r="V903" s="302" t="n">
        <v>168</v>
      </c>
      <c r="W903" s="302" t="n">
        <v>145</v>
      </c>
      <c r="X903" s="302" t="n">
        <v>0</v>
      </c>
      <c r="Y903" s="300" t="n">
        <v>11</v>
      </c>
      <c r="Z903" s="303" t="n">
        <v>0.0214121845526383</v>
      </c>
      <c r="AA903" s="303" t="n">
        <v>0</v>
      </c>
      <c r="AB903" s="303" t="n">
        <v>0.0213537469782434</v>
      </c>
      <c r="AC903" s="304" t="n">
        <v>0.0272520817562453</v>
      </c>
      <c r="AD903" s="472" t="n">
        <v>-0.0213537469782434</v>
      </c>
      <c r="AE903" s="306" t="n">
        <v>15349</v>
      </c>
      <c r="AF903" s="307" t="n">
        <v>317</v>
      </c>
      <c r="AG903" s="307" t="n">
        <v>0</v>
      </c>
      <c r="AH903" s="307" t="n">
        <v>17375</v>
      </c>
      <c r="AI903" s="307" t="n">
        <v>314</v>
      </c>
      <c r="AJ903" s="307" t="n">
        <v>0</v>
      </c>
      <c r="AK903" s="304" t="n">
        <v>0.0206528112580624</v>
      </c>
      <c r="AL903" s="304" t="n">
        <v>0.0180719424460432</v>
      </c>
      <c r="AM903" s="472" t="n">
        <v>0.00258086881201925</v>
      </c>
    </row>
    <row r="904">
      <c r="A904" s="315" t="inlineStr">
        <is>
          <t>SEMARANG三宝垄</t>
        </is>
      </c>
      <c r="B904" s="316" t="inlineStr">
        <is>
          <t>EDDIE</t>
        </is>
      </c>
      <c r="C904" s="298" t="inlineStr">
        <is>
          <t>SLT03</t>
        </is>
      </c>
      <c r="D904" s="316" t="inlineStr">
        <is>
          <t>BRINGIN</t>
        </is>
      </c>
      <c r="E904" s="299" t="n">
        <v>0</v>
      </c>
      <c r="F904" s="299" t="n">
        <v>0</v>
      </c>
      <c r="G904" s="299" t="n">
        <v>0</v>
      </c>
      <c r="H904" s="299" t="n">
        <v>0</v>
      </c>
      <c r="I904" s="299" t="n">
        <v>0</v>
      </c>
      <c r="J904" s="300" t="n">
        <v>3333</v>
      </c>
      <c r="K904" s="300" t="n">
        <v>43</v>
      </c>
      <c r="L904" s="300" t="n">
        <v>27</v>
      </c>
      <c r="M904" s="300" t="n">
        <v>5</v>
      </c>
      <c r="N904" s="300" t="n">
        <v>0</v>
      </c>
      <c r="O904" s="300" t="n">
        <v>3492</v>
      </c>
      <c r="P904" s="300" t="n">
        <v>43</v>
      </c>
      <c r="Q904" s="300" t="n">
        <v>43</v>
      </c>
      <c r="R904" s="300" t="n">
        <v>0</v>
      </c>
      <c r="S904" s="300" t="n">
        <v>0</v>
      </c>
      <c r="T904" s="301" t="n">
        <v>0.015</v>
      </c>
      <c r="U904" s="302" t="n">
        <v>10474</v>
      </c>
      <c r="V904" s="302" t="n">
        <v>169</v>
      </c>
      <c r="W904" s="302" t="n">
        <v>152</v>
      </c>
      <c r="X904" s="302" t="n">
        <v>0</v>
      </c>
      <c r="Y904" s="300" t="n">
        <v>40</v>
      </c>
      <c r="Z904" s="303" t="n">
        <v>0.0161351919037617</v>
      </c>
      <c r="AA904" s="303" t="n">
        <v>0</v>
      </c>
      <c r="AB904" s="303" t="n">
        <v>0.0129012901290129</v>
      </c>
      <c r="AC904" s="304" t="n">
        <v>0.0123138602520046</v>
      </c>
      <c r="AD904" s="472" t="n">
        <v>-0.0129012901290129</v>
      </c>
      <c r="AE904" s="306" t="n">
        <v>20206</v>
      </c>
      <c r="AF904" s="307" t="n">
        <v>282</v>
      </c>
      <c r="AG904" s="307" t="n">
        <v>0</v>
      </c>
      <c r="AH904" s="307" t="n">
        <v>22654</v>
      </c>
      <c r="AI904" s="307" t="n">
        <v>395</v>
      </c>
      <c r="AJ904" s="307" t="n">
        <v>0</v>
      </c>
      <c r="AK904" s="304" t="n">
        <v>0.0139562506186281</v>
      </c>
      <c r="AL904" s="304" t="n">
        <v>0.0174362143550808</v>
      </c>
      <c r="AM904" s="472" t="n">
        <v>-0.00347996373645265</v>
      </c>
    </row>
    <row r="905">
      <c r="A905" s="315" t="inlineStr">
        <is>
          <t>SEMARANG三宝垄</t>
        </is>
      </c>
      <c r="B905" s="316" t="inlineStr">
        <is>
          <t>EDDIE</t>
        </is>
      </c>
      <c r="C905" s="298" t="inlineStr">
        <is>
          <t>SLT05</t>
        </is>
      </c>
      <c r="D905" s="316" t="inlineStr">
        <is>
          <t>TINGKIR</t>
        </is>
      </c>
      <c r="E905" s="299" t="n">
        <v>0</v>
      </c>
      <c r="F905" s="299" t="n">
        <v>0</v>
      </c>
      <c r="G905" s="299" t="n">
        <v>0</v>
      </c>
      <c r="H905" s="299" t="n">
        <v>0</v>
      </c>
      <c r="I905" s="299" t="n">
        <v>0</v>
      </c>
      <c r="J905" s="300" t="n">
        <v>2987</v>
      </c>
      <c r="K905" s="300" t="n">
        <v>78</v>
      </c>
      <c r="L905" s="300" t="n">
        <v>43</v>
      </c>
      <c r="M905" s="300" t="n">
        <v>0</v>
      </c>
      <c r="N905" s="300" t="n">
        <v>0</v>
      </c>
      <c r="O905" s="300" t="n">
        <v>3376</v>
      </c>
      <c r="P905" s="300" t="n">
        <v>57</v>
      </c>
      <c r="Q905" s="300" t="n">
        <v>55</v>
      </c>
      <c r="R905" s="300" t="n">
        <v>5</v>
      </c>
      <c r="S905" s="300" t="n">
        <v>0</v>
      </c>
      <c r="T905" s="301" t="n">
        <v>0.015</v>
      </c>
      <c r="U905" s="302" t="n">
        <v>9384</v>
      </c>
      <c r="V905" s="302" t="n">
        <v>192</v>
      </c>
      <c r="W905" s="302" t="n">
        <v>155</v>
      </c>
      <c r="X905" s="302" t="n">
        <v>0</v>
      </c>
      <c r="Y905" s="300" t="n">
        <v>22</v>
      </c>
      <c r="Z905" s="303" t="n">
        <v>0.020460358056266</v>
      </c>
      <c r="AA905" s="303" t="n">
        <v>0</v>
      </c>
      <c r="AB905" s="303" t="n">
        <v>0.0261131570137261</v>
      </c>
      <c r="AC905" s="304" t="n">
        <v>0.0168838862559242</v>
      </c>
      <c r="AD905" s="472" t="n">
        <v>-0.0261131570137261</v>
      </c>
      <c r="AE905" s="306" t="n">
        <v>17916</v>
      </c>
      <c r="AF905" s="307" t="n">
        <v>364</v>
      </c>
      <c r="AG905" s="307" t="n">
        <v>0</v>
      </c>
      <c r="AH905" s="307" t="n">
        <v>19929</v>
      </c>
      <c r="AI905" s="307" t="n">
        <v>404</v>
      </c>
      <c r="AJ905" s="307" t="n">
        <v>0</v>
      </c>
      <c r="AK905" s="304" t="n">
        <v>0.0203170350524671</v>
      </c>
      <c r="AL905" s="304" t="n">
        <v>0.0202719654774449</v>
      </c>
      <c r="AM905" s="472" t="n">
        <v>4.50695750221393e-05</v>
      </c>
    </row>
    <row r="906">
      <c r="A906" s="315" t="inlineStr">
        <is>
          <t>SEMARANG三宝垄</t>
        </is>
      </c>
      <c r="B906" s="316" t="inlineStr">
        <is>
          <t>EDDIE</t>
        </is>
      </c>
      <c r="C906" s="298" t="inlineStr">
        <is>
          <t>SLT06</t>
        </is>
      </c>
      <c r="D906" s="316" t="inlineStr">
        <is>
          <t>TENGARAN</t>
        </is>
      </c>
      <c r="E906" s="299" t="n">
        <v>0</v>
      </c>
      <c r="F906" s="299" t="n">
        <v>0</v>
      </c>
      <c r="G906" s="299" t="n">
        <v>0</v>
      </c>
      <c r="H906" s="299" t="n">
        <v>0</v>
      </c>
      <c r="I906" s="299" t="n">
        <v>0</v>
      </c>
      <c r="J906" s="300" t="n">
        <v>2871</v>
      </c>
      <c r="K906" s="300" t="n">
        <v>48</v>
      </c>
      <c r="L906" s="300" t="n">
        <v>36</v>
      </c>
      <c r="M906" s="300" t="n">
        <v>2</v>
      </c>
      <c r="N906" s="300" t="n">
        <v>0</v>
      </c>
      <c r="O906" s="300" t="n">
        <v>2891</v>
      </c>
      <c r="P906" s="300" t="n">
        <v>45</v>
      </c>
      <c r="Q906" s="300" t="n">
        <v>45</v>
      </c>
      <c r="R906" s="300" t="n">
        <v>10</v>
      </c>
      <c r="S906" s="300" t="n">
        <v>0</v>
      </c>
      <c r="T906" s="301" t="n">
        <v>0.015</v>
      </c>
      <c r="U906" s="302" t="n">
        <v>8545</v>
      </c>
      <c r="V906" s="302" t="n">
        <v>161</v>
      </c>
      <c r="W906" s="302" t="n">
        <v>149</v>
      </c>
      <c r="X906" s="302" t="n">
        <v>0</v>
      </c>
      <c r="Y906" s="300" t="n">
        <v>58</v>
      </c>
      <c r="Z906" s="303" t="n">
        <v>0.0188414277355178</v>
      </c>
      <c r="AA906" s="303" t="n">
        <v>0</v>
      </c>
      <c r="AB906" s="303" t="n">
        <v>0.0167189132706374</v>
      </c>
      <c r="AC906" s="304" t="n">
        <v>0.0155655482531996</v>
      </c>
      <c r="AD906" s="472" t="n">
        <v>-0.0167189132706374</v>
      </c>
      <c r="AE906" s="306" t="n">
        <v>16264</v>
      </c>
      <c r="AF906" s="307" t="n">
        <v>330</v>
      </c>
      <c r="AG906" s="307" t="n">
        <v>0</v>
      </c>
      <c r="AH906" s="307" t="n">
        <v>18078</v>
      </c>
      <c r="AI906" s="307" t="n">
        <v>390</v>
      </c>
      <c r="AJ906" s="307" t="n">
        <v>0</v>
      </c>
      <c r="AK906" s="304" t="n">
        <v>0.0202902115100836</v>
      </c>
      <c r="AL906" s="304" t="n">
        <v>0.0215731828742117</v>
      </c>
      <c r="AM906" s="472" t="n">
        <v>-0.00128297136412813</v>
      </c>
    </row>
    <row r="907">
      <c r="A907" s="315" t="inlineStr">
        <is>
          <t>SEMARANG三宝垄</t>
        </is>
      </c>
      <c r="B907" s="316" t="inlineStr">
        <is>
          <t>RENDI</t>
        </is>
      </c>
      <c r="C907" s="298" t="inlineStr">
        <is>
          <t>PWO02</t>
        </is>
      </c>
      <c r="D907" s="316" t="inlineStr">
        <is>
          <t>AJIBARANG</t>
        </is>
      </c>
      <c r="E907" s="299" t="n">
        <v>0</v>
      </c>
      <c r="F907" s="299" t="n">
        <v>0</v>
      </c>
      <c r="G907" s="299" t="n">
        <v>0</v>
      </c>
      <c r="H907" s="299" t="n">
        <v>0</v>
      </c>
      <c r="I907" s="299" t="n">
        <v>0</v>
      </c>
      <c r="J907" s="300" t="n">
        <v>2713</v>
      </c>
      <c r="K907" s="300" t="n">
        <v>56</v>
      </c>
      <c r="L907" s="300" t="n">
        <v>21</v>
      </c>
      <c r="M907" s="300" t="n">
        <v>0</v>
      </c>
      <c r="N907" s="300" t="n">
        <v>0</v>
      </c>
      <c r="O907" s="300" t="n">
        <v>3133</v>
      </c>
      <c r="P907" s="300" t="n">
        <v>80</v>
      </c>
      <c r="Q907" s="300" t="n">
        <v>80</v>
      </c>
      <c r="R907" s="300" t="n">
        <v>0</v>
      </c>
      <c r="S907" s="300" t="n">
        <v>0</v>
      </c>
      <c r="T907" s="301" t="n">
        <v>0.015</v>
      </c>
      <c r="U907" s="302" t="n">
        <v>8865</v>
      </c>
      <c r="V907" s="302" t="n">
        <v>202</v>
      </c>
      <c r="W907" s="302" t="n">
        <v>166</v>
      </c>
      <c r="X907" s="302" t="n">
        <v>0</v>
      </c>
      <c r="Y907" s="300" t="n">
        <v>25</v>
      </c>
      <c r="Z907" s="303" t="n">
        <v>0.0227862380146644</v>
      </c>
      <c r="AA907" s="303" t="n">
        <v>0</v>
      </c>
      <c r="AB907" s="303" t="n">
        <v>0.0206413564319941</v>
      </c>
      <c r="AC907" s="304" t="n">
        <v>0.02553463134376</v>
      </c>
      <c r="AD907" s="472" t="n">
        <v>-0.0206413564319941</v>
      </c>
      <c r="AE907" s="306" t="n">
        <v>16782</v>
      </c>
      <c r="AF907" s="307" t="n">
        <v>387</v>
      </c>
      <c r="AG907" s="307" t="n">
        <v>0</v>
      </c>
      <c r="AH907" s="307" t="n">
        <v>18205</v>
      </c>
      <c r="AI907" s="307" t="n">
        <v>383</v>
      </c>
      <c r="AJ907" s="307" t="n">
        <v>0</v>
      </c>
      <c r="AK907" s="304" t="n">
        <v>0.0230604218805863</v>
      </c>
      <c r="AL907" s="304" t="n">
        <v>0.0210381763251854</v>
      </c>
      <c r="AM907" s="472" t="n">
        <v>0.00202224555540095</v>
      </c>
    </row>
    <row r="908">
      <c r="A908" s="315" t="inlineStr">
        <is>
          <t>SEMARANG三宝垄</t>
        </is>
      </c>
      <c r="B908" s="316" t="inlineStr">
        <is>
          <t>RENDI</t>
        </is>
      </c>
      <c r="C908" s="298" t="inlineStr">
        <is>
          <t>PWO03</t>
        </is>
      </c>
      <c r="D908" s="316" t="inlineStr">
        <is>
          <t>BANYUMAS</t>
        </is>
      </c>
      <c r="E908" s="299" t="n">
        <v>0</v>
      </c>
      <c r="F908" s="299" t="n">
        <v>0</v>
      </c>
      <c r="G908" s="299" t="n">
        <v>0</v>
      </c>
      <c r="H908" s="299" t="n">
        <v>0</v>
      </c>
      <c r="I908" s="299" t="n">
        <v>0</v>
      </c>
      <c r="J908" s="300" t="n">
        <v>4379</v>
      </c>
      <c r="K908" s="300" t="n">
        <v>81</v>
      </c>
      <c r="L908" s="300" t="n">
        <v>51</v>
      </c>
      <c r="M908" s="300" t="n">
        <v>3</v>
      </c>
      <c r="N908" s="300" t="n">
        <v>0</v>
      </c>
      <c r="O908" s="300" t="n">
        <v>4785</v>
      </c>
      <c r="P908" s="300" t="n">
        <v>94</v>
      </c>
      <c r="Q908" s="300" t="n">
        <v>94</v>
      </c>
      <c r="R908" s="300" t="n">
        <v>2</v>
      </c>
      <c r="S908" s="300" t="n">
        <v>0</v>
      </c>
      <c r="T908" s="301" t="n">
        <v>0.015</v>
      </c>
      <c r="U908" s="302" t="n">
        <v>14013</v>
      </c>
      <c r="V908" s="302" t="n">
        <v>251</v>
      </c>
      <c r="W908" s="302" t="n">
        <v>221</v>
      </c>
      <c r="X908" s="302" t="n">
        <v>0</v>
      </c>
      <c r="Y908" s="300" t="n">
        <v>23</v>
      </c>
      <c r="Z908" s="303" t="n">
        <v>0.0179119389138657</v>
      </c>
      <c r="AA908" s="303" t="n">
        <v>0</v>
      </c>
      <c r="AB908" s="303" t="n">
        <v>0.0184973738296415</v>
      </c>
      <c r="AC908" s="304" t="n">
        <v>0.019644723092999</v>
      </c>
      <c r="AD908" s="472" t="n">
        <v>-0.0184973738296415</v>
      </c>
      <c r="AE908" s="306" t="n">
        <v>26859</v>
      </c>
      <c r="AF908" s="307" t="n">
        <v>513</v>
      </c>
      <c r="AG908" s="307" t="n">
        <v>0</v>
      </c>
      <c r="AH908" s="307" t="n">
        <v>29385</v>
      </c>
      <c r="AI908" s="307" t="n">
        <v>558</v>
      </c>
      <c r="AJ908" s="307" t="n">
        <v>0</v>
      </c>
      <c r="AK908" s="304" t="n">
        <v>0.0190997431028705</v>
      </c>
      <c r="AL908" s="304" t="n">
        <v>0.018989280245023</v>
      </c>
      <c r="AM908" s="472" t="n">
        <v>0.000110462857847576</v>
      </c>
    </row>
    <row r="909">
      <c r="A909" s="315" t="inlineStr">
        <is>
          <t>SEMARANG三宝垄</t>
        </is>
      </c>
      <c r="B909" s="316" t="inlineStr">
        <is>
          <t>RENDI</t>
        </is>
      </c>
      <c r="C909" s="298" t="inlineStr">
        <is>
          <t>PWO04</t>
        </is>
      </c>
      <c r="D909" s="316" t="inlineStr">
        <is>
          <t>PATIKRAJA</t>
        </is>
      </c>
      <c r="E909" s="299" t="n">
        <v>0</v>
      </c>
      <c r="F909" s="299" t="n">
        <v>0</v>
      </c>
      <c r="G909" s="299" t="n">
        <v>0</v>
      </c>
      <c r="H909" s="299" t="n">
        <v>0</v>
      </c>
      <c r="I909" s="299" t="n">
        <v>0</v>
      </c>
      <c r="J909" s="300" t="n">
        <v>1666</v>
      </c>
      <c r="K909" s="300" t="n">
        <v>38</v>
      </c>
      <c r="L909" s="300" t="n">
        <v>27</v>
      </c>
      <c r="M909" s="300" t="n">
        <v>0</v>
      </c>
      <c r="N909" s="300" t="n">
        <v>0</v>
      </c>
      <c r="O909" s="300" t="n">
        <v>1826</v>
      </c>
      <c r="P909" s="300" t="n">
        <v>41</v>
      </c>
      <c r="Q909" s="300" t="n">
        <v>41</v>
      </c>
      <c r="R909" s="300" t="n">
        <v>5</v>
      </c>
      <c r="S909" s="300" t="n">
        <v>0</v>
      </c>
      <c r="T909" s="301" t="n">
        <v>0.015</v>
      </c>
      <c r="U909" s="302" t="n">
        <v>5380</v>
      </c>
      <c r="V909" s="302" t="n">
        <v>95</v>
      </c>
      <c r="W909" s="302" t="n">
        <v>84</v>
      </c>
      <c r="X909" s="302" t="n">
        <v>0</v>
      </c>
      <c r="Y909" s="300" t="n">
        <v>6</v>
      </c>
      <c r="Z909" s="303" t="n">
        <v>0.0176579925650558</v>
      </c>
      <c r="AA909" s="303" t="n">
        <v>0</v>
      </c>
      <c r="AB909" s="303" t="n">
        <v>0.0228091236494598</v>
      </c>
      <c r="AC909" s="304" t="n">
        <v>0.0224534501642935</v>
      </c>
      <c r="AD909" s="472" t="n">
        <v>-0.0228091236494598</v>
      </c>
      <c r="AE909" s="306" t="n">
        <v>10110</v>
      </c>
      <c r="AF909" s="307" t="n">
        <v>225</v>
      </c>
      <c r="AG909" s="307" t="n">
        <v>0</v>
      </c>
      <c r="AH909" s="307" t="n">
        <v>10969</v>
      </c>
      <c r="AI909" s="307" t="n">
        <v>224</v>
      </c>
      <c r="AJ909" s="307" t="n">
        <v>0</v>
      </c>
      <c r="AK909" s="304" t="n">
        <v>0.0222551928783383</v>
      </c>
      <c r="AL909" s="304" t="n">
        <v>0.0204211869814933</v>
      </c>
      <c r="AM909" s="472" t="n">
        <v>0.00183400589684498</v>
      </c>
    </row>
    <row r="910">
      <c r="A910" s="315" t="inlineStr">
        <is>
          <t>SEMARANG三宝垄</t>
        </is>
      </c>
      <c r="B910" s="316" t="inlineStr">
        <is>
          <t>RENDI</t>
        </is>
      </c>
      <c r="C910" s="298" t="inlineStr">
        <is>
          <t>PWO05</t>
        </is>
      </c>
      <c r="D910" s="316" t="inlineStr">
        <is>
          <t>SUMPIUH</t>
        </is>
      </c>
      <c r="E910" s="299" t="n">
        <v>0</v>
      </c>
      <c r="F910" s="299" t="n">
        <v>0</v>
      </c>
      <c r="G910" s="299" t="n">
        <v>0</v>
      </c>
      <c r="H910" s="299" t="n">
        <v>0</v>
      </c>
      <c r="I910" s="299" t="n">
        <v>0</v>
      </c>
      <c r="J910" s="300" t="n">
        <v>2430</v>
      </c>
      <c r="K910" s="300" t="n">
        <v>31</v>
      </c>
      <c r="L910" s="300" t="n">
        <v>16</v>
      </c>
      <c r="M910" s="300" t="n">
        <v>1</v>
      </c>
      <c r="N910" s="300" t="n">
        <v>0</v>
      </c>
      <c r="O910" s="300" t="n">
        <v>2630</v>
      </c>
      <c r="P910" s="300" t="n">
        <v>41</v>
      </c>
      <c r="Q910" s="300" t="n">
        <v>41</v>
      </c>
      <c r="R910" s="300" t="n">
        <v>1</v>
      </c>
      <c r="S910" s="300" t="n">
        <v>0</v>
      </c>
      <c r="T910" s="301" t="n">
        <v>0.015</v>
      </c>
      <c r="U910" s="302" t="n">
        <v>7807</v>
      </c>
      <c r="V910" s="302" t="n">
        <v>98</v>
      </c>
      <c r="W910" s="302" t="n">
        <v>83</v>
      </c>
      <c r="X910" s="302" t="n">
        <v>0</v>
      </c>
      <c r="Y910" s="300" t="n">
        <v>14</v>
      </c>
      <c r="Z910" s="303" t="n">
        <v>0.012552837197387</v>
      </c>
      <c r="AA910" s="303" t="n">
        <v>0</v>
      </c>
      <c r="AB910" s="303" t="n">
        <v>0.0127572016460905</v>
      </c>
      <c r="AC910" s="304" t="n">
        <v>0.0155893536121673</v>
      </c>
      <c r="AD910" s="472" t="n">
        <v>-0.0127572016460905</v>
      </c>
      <c r="AE910" s="306" t="n">
        <v>14633</v>
      </c>
      <c r="AF910" s="307" t="n">
        <v>182</v>
      </c>
      <c r="AG910" s="307" t="n">
        <v>0</v>
      </c>
      <c r="AH910" s="307" t="n">
        <v>16691</v>
      </c>
      <c r="AI910" s="307" t="n">
        <v>207</v>
      </c>
      <c r="AJ910" s="307" t="n">
        <v>0</v>
      </c>
      <c r="AK910" s="304" t="n">
        <v>0.012437640948541</v>
      </c>
      <c r="AL910" s="304" t="n">
        <v>0.0124018932358756</v>
      </c>
      <c r="AM910" s="472" t="n">
        <v>3.57477126653478e-05</v>
      </c>
    </row>
    <row r="911">
      <c r="A911" s="315" t="inlineStr">
        <is>
          <t>SEMARANG三宝垄</t>
        </is>
      </c>
      <c r="B911" s="316" t="inlineStr">
        <is>
          <t>RENDI</t>
        </is>
      </c>
      <c r="C911" s="298" t="inlineStr">
        <is>
          <t>PWO06</t>
        </is>
      </c>
      <c r="D911" s="316" t="inlineStr">
        <is>
          <t>WANGON</t>
        </is>
      </c>
      <c r="E911" s="299" t="n">
        <v>0</v>
      </c>
      <c r="F911" s="299" t="n">
        <v>0</v>
      </c>
      <c r="G911" s="299" t="n">
        <v>0</v>
      </c>
      <c r="H911" s="299" t="n">
        <v>0</v>
      </c>
      <c r="I911" s="299" t="n">
        <v>0</v>
      </c>
      <c r="J911" s="300" t="n">
        <v>3624</v>
      </c>
      <c r="K911" s="300" t="n">
        <v>59</v>
      </c>
      <c r="L911" s="300" t="n">
        <v>40</v>
      </c>
      <c r="M911" s="300" t="n">
        <v>0</v>
      </c>
      <c r="N911" s="300" t="n">
        <v>0</v>
      </c>
      <c r="O911" s="300" t="n">
        <v>3813</v>
      </c>
      <c r="P911" s="300" t="n">
        <v>49</v>
      </c>
      <c r="Q911" s="300" t="n">
        <v>49</v>
      </c>
      <c r="R911" s="300" t="n">
        <v>0</v>
      </c>
      <c r="S911" s="300" t="n">
        <v>0</v>
      </c>
      <c r="T911" s="301" t="n">
        <v>0.015</v>
      </c>
      <c r="U911" s="302" t="n">
        <v>11344</v>
      </c>
      <c r="V911" s="302" t="n">
        <v>156</v>
      </c>
      <c r="W911" s="302" t="n">
        <v>137</v>
      </c>
      <c r="X911" s="302" t="n">
        <v>0</v>
      </c>
      <c r="Y911" s="300" t="n">
        <v>16</v>
      </c>
      <c r="Z911" s="303" t="n">
        <v>0.0137517630465444</v>
      </c>
      <c r="AA911" s="303" t="n">
        <v>0</v>
      </c>
      <c r="AB911" s="303" t="n">
        <v>0.016280353200883</v>
      </c>
      <c r="AC911" s="304" t="n">
        <v>0.012850773669027</v>
      </c>
      <c r="AD911" s="472" t="n">
        <v>-0.016280353200883</v>
      </c>
      <c r="AE911" s="306" t="n">
        <v>21191</v>
      </c>
      <c r="AF911" s="307" t="n">
        <v>313</v>
      </c>
      <c r="AG911" s="307" t="n">
        <v>0</v>
      </c>
      <c r="AH911" s="307" t="n">
        <v>23723</v>
      </c>
      <c r="AI911" s="307" t="n">
        <v>317</v>
      </c>
      <c r="AJ911" s="307" t="n">
        <v>1</v>
      </c>
      <c r="AK911" s="304" t="n">
        <v>0.0147704214053136</v>
      </c>
      <c r="AL911" s="304" t="n">
        <v>0.0133204063567002</v>
      </c>
      <c r="AM911" s="472" t="n">
        <v>0.00145001504861333</v>
      </c>
    </row>
    <row r="912">
      <c r="A912" s="315" t="inlineStr">
        <is>
          <t>SEMARANG三宝垄</t>
        </is>
      </c>
      <c r="B912" s="316" t="inlineStr">
        <is>
          <t>RENDI</t>
        </is>
      </c>
      <c r="C912" s="298" t="inlineStr">
        <is>
          <t>PWO07</t>
        </is>
      </c>
      <c r="D912" s="316" t="inlineStr">
        <is>
          <t>KEMBARAN</t>
        </is>
      </c>
      <c r="E912" s="299" t="n">
        <v>0</v>
      </c>
      <c r="F912" s="299" t="n">
        <v>0</v>
      </c>
      <c r="G912" s="299" t="n">
        <v>0</v>
      </c>
      <c r="H912" s="299" t="n">
        <v>0</v>
      </c>
      <c r="I912" s="299" t="n">
        <v>0</v>
      </c>
      <c r="J912" s="300" t="n">
        <v>8464</v>
      </c>
      <c r="K912" s="300" t="n">
        <v>134</v>
      </c>
      <c r="L912" s="300" t="n">
        <v>73</v>
      </c>
      <c r="M912" s="300" t="n">
        <v>0</v>
      </c>
      <c r="N912" s="300" t="n">
        <v>0</v>
      </c>
      <c r="O912" s="300" t="n">
        <v>9074</v>
      </c>
      <c r="P912" s="300" t="n">
        <v>172</v>
      </c>
      <c r="Q912" s="300" t="n">
        <v>171</v>
      </c>
      <c r="R912" s="300" t="n">
        <v>1</v>
      </c>
      <c r="S912" s="300" t="n">
        <v>0</v>
      </c>
      <c r="T912" s="301" t="n">
        <v>0.015</v>
      </c>
      <c r="U912" s="302" t="n">
        <v>26797</v>
      </c>
      <c r="V912" s="302" t="n">
        <v>542</v>
      </c>
      <c r="W912" s="302" t="n">
        <v>480</v>
      </c>
      <c r="X912" s="302" t="n">
        <v>0</v>
      </c>
      <c r="Y912" s="300" t="n">
        <v>39</v>
      </c>
      <c r="Z912" s="303" t="n">
        <v>0.0202261447176923</v>
      </c>
      <c r="AA912" s="303" t="n">
        <v>0</v>
      </c>
      <c r="AB912" s="303" t="n">
        <v>0.0158317580340265</v>
      </c>
      <c r="AC912" s="304" t="n">
        <v>0.0189552567776063</v>
      </c>
      <c r="AD912" s="472" t="n">
        <v>-0.0158317580340265</v>
      </c>
      <c r="AE912" s="306" t="n">
        <v>51062</v>
      </c>
      <c r="AF912" s="307" t="n">
        <v>1028</v>
      </c>
      <c r="AG912" s="307" t="n">
        <v>0</v>
      </c>
      <c r="AH912" s="307" t="n">
        <v>55359</v>
      </c>
      <c r="AI912" s="307" t="n">
        <v>1230</v>
      </c>
      <c r="AJ912" s="307" t="n">
        <v>0</v>
      </c>
      <c r="AK912" s="304" t="n">
        <v>0.0201323880772394</v>
      </c>
      <c r="AL912" s="304" t="n">
        <v>0.0222186094401994</v>
      </c>
      <c r="AM912" s="472" t="n">
        <v>-0.00208622136295999</v>
      </c>
    </row>
    <row r="913">
      <c r="A913" s="315" t="inlineStr">
        <is>
          <t>SEMARANG三宝垄</t>
        </is>
      </c>
      <c r="B913" s="316" t="inlineStr">
        <is>
          <t>RENDI</t>
        </is>
      </c>
      <c r="C913" s="298" t="inlineStr">
        <is>
          <t>PWO08</t>
        </is>
      </c>
      <c r="D913" s="316" t="inlineStr">
        <is>
          <t>KARANGLEWAS</t>
        </is>
      </c>
      <c r="E913" s="299" t="n">
        <v>0</v>
      </c>
      <c r="F913" s="299" t="n">
        <v>0</v>
      </c>
      <c r="G913" s="299" t="n">
        <v>0</v>
      </c>
      <c r="H913" s="299" t="n">
        <v>0</v>
      </c>
      <c r="I913" s="299" t="n">
        <v>0</v>
      </c>
      <c r="J913" s="300" t="n">
        <v>5164</v>
      </c>
      <c r="K913" s="300" t="n">
        <v>1</v>
      </c>
      <c r="L913" s="300" t="n">
        <v>1</v>
      </c>
      <c r="M913" s="300" t="n">
        <v>1</v>
      </c>
      <c r="N913" s="300" t="n">
        <v>0</v>
      </c>
      <c r="O913" s="300" t="n">
        <v>5615</v>
      </c>
      <c r="P913" s="300" t="n">
        <v>119</v>
      </c>
      <c r="Q913" s="300" t="n">
        <v>119</v>
      </c>
      <c r="R913" s="300" t="n">
        <v>1</v>
      </c>
      <c r="S913" s="300" t="n">
        <v>0</v>
      </c>
      <c r="T913" s="301" t="n">
        <v>0.015</v>
      </c>
      <c r="U913" s="302" t="n">
        <v>16378</v>
      </c>
      <c r="V913" s="302" t="n">
        <v>224</v>
      </c>
      <c r="W913" s="302" t="n">
        <v>222</v>
      </c>
      <c r="X913" s="302" t="n">
        <v>0</v>
      </c>
      <c r="Y913" s="300" t="n">
        <v>18</v>
      </c>
      <c r="Z913" s="303" t="n">
        <v>0.0136768836243742</v>
      </c>
      <c r="AA913" s="303" t="n">
        <v>0</v>
      </c>
      <c r="AB913" s="303" t="n">
        <v>0.000193648334624322</v>
      </c>
      <c r="AC913" s="304" t="n">
        <v>0.021193232413179</v>
      </c>
      <c r="AD913" s="472" t="n">
        <v>-0.000193648334624322</v>
      </c>
      <c r="AE913" s="306" t="n">
        <v>30961</v>
      </c>
      <c r="AF913" s="307" t="n">
        <v>571</v>
      </c>
      <c r="AG913" s="307" t="n">
        <v>0</v>
      </c>
      <c r="AH913" s="307" t="n">
        <v>33243</v>
      </c>
      <c r="AI913" s="307" t="n">
        <v>550</v>
      </c>
      <c r="AJ913" s="307" t="n">
        <v>0</v>
      </c>
      <c r="AK913" s="304" t="n">
        <v>0.0184425567649624</v>
      </c>
      <c r="AL913" s="304" t="n">
        <v>0.0165448365069338</v>
      </c>
      <c r="AM913" s="472" t="n">
        <v>0.00189772025802858</v>
      </c>
    </row>
    <row r="914">
      <c r="A914" s="315" t="inlineStr">
        <is>
          <t>SEMARANG三宝垄</t>
        </is>
      </c>
      <c r="B914" s="316" t="inlineStr">
        <is>
          <t>RENDI</t>
        </is>
      </c>
      <c r="C914" s="298" t="inlineStr">
        <is>
          <t>PWO11</t>
        </is>
      </c>
      <c r="D914" s="316" t="inlineStr">
        <is>
          <t>CILONGOK</t>
        </is>
      </c>
      <c r="E914" s="299" t="n">
        <v>0</v>
      </c>
      <c r="F914" s="299" t="n">
        <v>0</v>
      </c>
      <c r="G914" s="299" t="n">
        <v>0</v>
      </c>
      <c r="H914" s="299" t="n">
        <v>0</v>
      </c>
      <c r="I914" s="299" t="n">
        <v>0</v>
      </c>
      <c r="J914" s="300" t="n">
        <v>3711</v>
      </c>
      <c r="K914" s="300" t="n">
        <v>53</v>
      </c>
      <c r="L914" s="300" t="n">
        <v>34</v>
      </c>
      <c r="M914" s="300" t="n">
        <v>0</v>
      </c>
      <c r="N914" s="300" t="n">
        <v>0</v>
      </c>
      <c r="O914" s="300" t="n">
        <v>4089</v>
      </c>
      <c r="P914" s="300" t="n">
        <v>102</v>
      </c>
      <c r="Q914" s="300" t="n">
        <v>102</v>
      </c>
      <c r="R914" s="300" t="n">
        <v>8</v>
      </c>
      <c r="S914" s="300" t="n">
        <v>0</v>
      </c>
      <c r="T914" s="301" t="n">
        <v>0.015</v>
      </c>
      <c r="U914" s="302" t="n">
        <v>11851</v>
      </c>
      <c r="V914" s="302" t="n">
        <v>209</v>
      </c>
      <c r="W914" s="302" t="n">
        <v>190</v>
      </c>
      <c r="X914" s="302" t="n">
        <v>0</v>
      </c>
      <c r="Y914" s="300" t="n">
        <v>25</v>
      </c>
      <c r="Z914" s="303" t="n">
        <v>0.0176356425618091</v>
      </c>
      <c r="AA914" s="303" t="n">
        <v>0</v>
      </c>
      <c r="AB914" s="303" t="n">
        <v>0.0142818647264888</v>
      </c>
      <c r="AC914" s="304" t="n">
        <v>0.02494497432135</v>
      </c>
      <c r="AD914" s="472" t="n">
        <v>-0.0142818647264888</v>
      </c>
      <c r="AE914" s="306" t="n">
        <v>22725</v>
      </c>
      <c r="AF914" s="307" t="n">
        <v>408</v>
      </c>
      <c r="AG914" s="307" t="n">
        <v>0</v>
      </c>
      <c r="AH914" s="307" t="n">
        <v>24617</v>
      </c>
      <c r="AI914" s="307" t="n">
        <v>456</v>
      </c>
      <c r="AJ914" s="307" t="n">
        <v>0</v>
      </c>
      <c r="AK914" s="304" t="n">
        <v>0.017953795379538</v>
      </c>
      <c r="AL914" s="304" t="n">
        <v>0.0185237843766503</v>
      </c>
      <c r="AM914" s="472" t="n">
        <v>-0.000569988997112327</v>
      </c>
    </row>
    <row r="915">
      <c r="A915" s="315" t="inlineStr">
        <is>
          <t>SEMARANG三宝垄</t>
        </is>
      </c>
      <c r="B915" s="316" t="inlineStr">
        <is>
          <t>RENDI</t>
        </is>
      </c>
      <c r="C915" s="298" t="inlineStr">
        <is>
          <t>PWO13</t>
        </is>
      </c>
      <c r="D915" s="316" t="inlineStr">
        <is>
          <t>RAWALO</t>
        </is>
      </c>
      <c r="E915" s="299" t="n">
        <v>0</v>
      </c>
      <c r="F915" s="299" t="n">
        <v>0</v>
      </c>
      <c r="G915" s="299" t="n">
        <v>0</v>
      </c>
      <c r="H915" s="299" t="n">
        <v>0</v>
      </c>
      <c r="I915" s="299" t="n">
        <v>0</v>
      </c>
      <c r="J915" s="300" t="n">
        <v>4624</v>
      </c>
      <c r="K915" s="300" t="n">
        <v>0</v>
      </c>
      <c r="L915" s="300" t="n">
        <v>0</v>
      </c>
      <c r="M915" s="300" t="n">
        <v>0</v>
      </c>
      <c r="N915" s="300" t="n">
        <v>0</v>
      </c>
      <c r="O915" s="300" t="n">
        <v>4949</v>
      </c>
      <c r="P915" s="300" t="n">
        <v>66</v>
      </c>
      <c r="Q915" s="300" t="n">
        <v>66</v>
      </c>
      <c r="R915" s="300" t="n">
        <v>3</v>
      </c>
      <c r="S915" s="300" t="n">
        <v>0</v>
      </c>
      <c r="T915" s="301" t="n">
        <v>0.015</v>
      </c>
      <c r="U915" s="302" t="n">
        <v>14639</v>
      </c>
      <c r="V915" s="302" t="n">
        <v>140</v>
      </c>
      <c r="W915" s="302" t="n">
        <v>140</v>
      </c>
      <c r="X915" s="302" t="n">
        <v>0</v>
      </c>
      <c r="Y915" s="300" t="n">
        <v>41</v>
      </c>
      <c r="Z915" s="303" t="n">
        <v>0.009563494774233209</v>
      </c>
      <c r="AA915" s="303" t="n">
        <v>0</v>
      </c>
      <c r="AB915" s="303" t="n">
        <v>0</v>
      </c>
      <c r="AC915" s="304" t="n">
        <v>0.0133360274802991</v>
      </c>
      <c r="AD915" s="472" t="n">
        <v>0</v>
      </c>
      <c r="AE915" s="306" t="n">
        <v>27511</v>
      </c>
      <c r="AF915" s="307" t="n">
        <v>336</v>
      </c>
      <c r="AG915" s="307" t="n">
        <v>0</v>
      </c>
      <c r="AH915" s="307" t="n">
        <v>30483</v>
      </c>
      <c r="AI915" s="307" t="n">
        <v>407</v>
      </c>
      <c r="AJ915" s="307" t="n">
        <v>0</v>
      </c>
      <c r="AK915" s="304" t="n">
        <v>0.012213296499582</v>
      </c>
      <c r="AL915" s="304" t="n">
        <v>0.0133517042285864</v>
      </c>
      <c r="AM915" s="472" t="n">
        <v>-0.00113840772900444</v>
      </c>
    </row>
    <row r="916">
      <c r="A916" s="315" t="inlineStr">
        <is>
          <t>SEMARANG三宝垄</t>
        </is>
      </c>
      <c r="B916" s="316" t="inlineStr">
        <is>
          <t>RENDI</t>
        </is>
      </c>
      <c r="C916" s="298" t="inlineStr">
        <is>
          <t>PWO14</t>
        </is>
      </c>
      <c r="D916" s="316" t="inlineStr">
        <is>
          <t>SOMAGEDE</t>
        </is>
      </c>
      <c r="E916" s="299" t="n">
        <v>0</v>
      </c>
      <c r="F916" s="299" t="n">
        <v>0</v>
      </c>
      <c r="G916" s="299" t="n">
        <v>0</v>
      </c>
      <c r="H916" s="299" t="n">
        <v>0</v>
      </c>
      <c r="I916" s="299" t="n">
        <v>0</v>
      </c>
      <c r="J916" s="300" t="n">
        <v>2212</v>
      </c>
      <c r="K916" s="300" t="n">
        <v>29</v>
      </c>
      <c r="L916" s="300" t="n">
        <v>15</v>
      </c>
      <c r="M916" s="300" t="n">
        <v>0</v>
      </c>
      <c r="N916" s="300" t="n">
        <v>0</v>
      </c>
      <c r="O916" s="300" t="n">
        <v>2187</v>
      </c>
      <c r="P916" s="300" t="n">
        <v>35</v>
      </c>
      <c r="Q916" s="300" t="n">
        <v>35</v>
      </c>
      <c r="R916" s="300" t="n">
        <v>1</v>
      </c>
      <c r="S916" s="300" t="n">
        <v>0</v>
      </c>
      <c r="T916" s="301" t="n">
        <v>0.015</v>
      </c>
      <c r="U916" s="302" t="n">
        <v>6784</v>
      </c>
      <c r="V916" s="302" t="n">
        <v>99</v>
      </c>
      <c r="W916" s="302" t="n">
        <v>85</v>
      </c>
      <c r="X916" s="302" t="n">
        <v>0</v>
      </c>
      <c r="Y916" s="300" t="n">
        <v>10</v>
      </c>
      <c r="Z916" s="303" t="n">
        <v>0.0145931603773585</v>
      </c>
      <c r="AA916" s="303" t="n">
        <v>0</v>
      </c>
      <c r="AB916" s="303" t="n">
        <v>0.0131103074141049</v>
      </c>
      <c r="AC916" s="304" t="n">
        <v>0.0160036579789666</v>
      </c>
      <c r="AD916" s="472" t="n">
        <v>-0.0131103074141049</v>
      </c>
      <c r="AE916" s="306" t="n">
        <v>12815</v>
      </c>
      <c r="AF916" s="307" t="n">
        <v>173</v>
      </c>
      <c r="AG916" s="307" t="n">
        <v>0</v>
      </c>
      <c r="AH916" s="307" t="n">
        <v>14217</v>
      </c>
      <c r="AI916" s="307" t="n">
        <v>186</v>
      </c>
      <c r="AJ916" s="307" t="n">
        <v>0</v>
      </c>
      <c r="AK916" s="304" t="n">
        <v>0.0134998049161139</v>
      </c>
      <c r="AL916" s="304" t="n">
        <v>0.013082928887951</v>
      </c>
      <c r="AM916" s="472" t="n">
        <v>0.000416876028162884</v>
      </c>
    </row>
    <row r="917">
      <c r="A917" s="315" t="inlineStr">
        <is>
          <t>SEMARANG三宝垄</t>
        </is>
      </c>
      <c r="B917" s="316" t="inlineStr">
        <is>
          <t>RENDI</t>
        </is>
      </c>
      <c r="C917" s="298" t="inlineStr">
        <is>
          <t>PWO16</t>
        </is>
      </c>
      <c r="D917" s="316" t="inlineStr">
        <is>
          <t>PURWOKERTO_UTARA</t>
        </is>
      </c>
      <c r="E917" s="299" t="n">
        <v>0</v>
      </c>
      <c r="F917" s="299" t="n">
        <v>0</v>
      </c>
      <c r="G917" s="299" t="n">
        <v>0</v>
      </c>
      <c r="H917" s="299" t="n">
        <v>0</v>
      </c>
      <c r="I917" s="299" t="n">
        <v>0</v>
      </c>
      <c r="J917" s="300" t="n">
        <v>4532</v>
      </c>
      <c r="K917" s="300" t="n">
        <v>93</v>
      </c>
      <c r="L917" s="300" t="n">
        <v>53</v>
      </c>
      <c r="M917" s="300" t="n">
        <v>0</v>
      </c>
      <c r="N917" s="300" t="n">
        <v>0</v>
      </c>
      <c r="O917" s="300" t="n">
        <v>5100</v>
      </c>
      <c r="P917" s="300" t="n">
        <v>106</v>
      </c>
      <c r="Q917" s="300" t="n">
        <v>106</v>
      </c>
      <c r="R917" s="300" t="n">
        <v>0</v>
      </c>
      <c r="S917" s="300" t="n">
        <v>0</v>
      </c>
      <c r="T917" s="301" t="n">
        <v>0.015</v>
      </c>
      <c r="U917" s="302" t="n">
        <v>14910</v>
      </c>
      <c r="V917" s="302" t="n">
        <v>282</v>
      </c>
      <c r="W917" s="302" t="n">
        <v>242</v>
      </c>
      <c r="X917" s="302" t="n">
        <v>0</v>
      </c>
      <c r="Y917" s="300" t="n">
        <v>0</v>
      </c>
      <c r="Z917" s="303" t="n">
        <v>0.0189134808853119</v>
      </c>
      <c r="AA917" s="303" t="n">
        <v>0</v>
      </c>
      <c r="AB917" s="303" t="n">
        <v>0.0205207413945278</v>
      </c>
      <c r="AC917" s="304" t="n">
        <v>0.0207843137254902</v>
      </c>
      <c r="AD917" s="472" t="n">
        <v>-0.0205207413945278</v>
      </c>
      <c r="AE917" s="306" t="n">
        <v>28433</v>
      </c>
      <c r="AF917" s="307" t="n">
        <v>555</v>
      </c>
      <c r="AG917" s="307" t="n">
        <v>0</v>
      </c>
      <c r="AH917" s="307" t="n">
        <v>31319</v>
      </c>
      <c r="AI917" s="307" t="n">
        <v>744</v>
      </c>
      <c r="AJ917" s="307" t="n">
        <v>0</v>
      </c>
      <c r="AK917" s="304" t="n">
        <v>0.0195195723279288</v>
      </c>
      <c r="AL917" s="304" t="n">
        <v>0.0237555477505667</v>
      </c>
      <c r="AM917" s="472" t="n">
        <v>-0.00423597542263793</v>
      </c>
    </row>
    <row r="918">
      <c r="A918" s="315" t="inlineStr">
        <is>
          <t>SEMARANG三宝垄</t>
        </is>
      </c>
      <c r="B918" s="316" t="inlineStr">
        <is>
          <t>RENDI</t>
        </is>
      </c>
      <c r="C918" s="298" t="inlineStr">
        <is>
          <t>PWO18</t>
        </is>
      </c>
      <c r="D918" s="316" t="inlineStr">
        <is>
          <t>PEKUNCEN</t>
        </is>
      </c>
      <c r="E918" s="299" t="n">
        <v>0</v>
      </c>
      <c r="F918" s="299" t="n">
        <v>0</v>
      </c>
      <c r="G918" s="299" t="n">
        <v>0</v>
      </c>
      <c r="H918" s="299" t="n">
        <v>0</v>
      </c>
      <c r="I918" s="299" t="n">
        <v>0</v>
      </c>
      <c r="J918" s="300" t="n">
        <v>2971</v>
      </c>
      <c r="K918" s="300" t="n">
        <v>29</v>
      </c>
      <c r="L918" s="300" t="n">
        <v>17</v>
      </c>
      <c r="M918" s="300" t="n">
        <v>0</v>
      </c>
      <c r="N918" s="300" t="n">
        <v>0</v>
      </c>
      <c r="O918" s="300" t="n">
        <v>3100</v>
      </c>
      <c r="P918" s="300" t="n">
        <v>53</v>
      </c>
      <c r="Q918" s="300" t="n">
        <v>53</v>
      </c>
      <c r="R918" s="300" t="n">
        <v>9</v>
      </c>
      <c r="S918" s="300" t="n">
        <v>0</v>
      </c>
      <c r="T918" s="301" t="n">
        <v>0.015</v>
      </c>
      <c r="U918" s="302" t="n">
        <v>9258</v>
      </c>
      <c r="V918" s="302" t="n">
        <v>134</v>
      </c>
      <c r="W918" s="302" t="n">
        <v>121</v>
      </c>
      <c r="X918" s="302" t="n">
        <v>0</v>
      </c>
      <c r="Y918" s="300" t="n">
        <v>24</v>
      </c>
      <c r="Z918" s="303" t="n">
        <v>0.0144739684597105</v>
      </c>
      <c r="AA918" s="303" t="n">
        <v>0</v>
      </c>
      <c r="AB918" s="303" t="n">
        <v>0.009761023224503529</v>
      </c>
      <c r="AC918" s="304" t="n">
        <v>0.0170967741935484</v>
      </c>
      <c r="AD918" s="472" t="n">
        <v>-0.009761023224503529</v>
      </c>
      <c r="AE918" s="306" t="n">
        <v>17662</v>
      </c>
      <c r="AF918" s="307" t="n">
        <v>278</v>
      </c>
      <c r="AG918" s="307" t="n">
        <v>0</v>
      </c>
      <c r="AH918" s="307" t="n">
        <v>20270</v>
      </c>
      <c r="AI918" s="307" t="n">
        <v>337</v>
      </c>
      <c r="AJ918" s="307" t="n">
        <v>0</v>
      </c>
      <c r="AK918" s="304" t="n">
        <v>0.0157400067942475</v>
      </c>
      <c r="AL918" s="304" t="n">
        <v>0.0166255550074001</v>
      </c>
      <c r="AM918" s="472" t="n">
        <v>-0.000885548213152561</v>
      </c>
    </row>
    <row r="919">
      <c r="A919" s="315" t="inlineStr">
        <is>
          <t>SEMARANG三宝垄</t>
        </is>
      </c>
      <c r="B919" s="316" t="inlineStr">
        <is>
          <t>RENDI</t>
        </is>
      </c>
      <c r="C919" s="298" t="inlineStr">
        <is>
          <t>PWO10B</t>
        </is>
      </c>
      <c r="D919" s="316" t="inlineStr">
        <is>
          <t>SUMBANG01</t>
        </is>
      </c>
      <c r="E919" s="299" t="n">
        <v>0</v>
      </c>
      <c r="F919" s="299" t="n">
        <v>0</v>
      </c>
      <c r="G919" s="299" t="n">
        <v>0</v>
      </c>
      <c r="H919" s="299" t="n">
        <v>0</v>
      </c>
      <c r="I919" s="299" t="n">
        <v>0</v>
      </c>
      <c r="J919" s="300" t="n">
        <v>2567</v>
      </c>
      <c r="K919" s="300" t="n">
        <v>36</v>
      </c>
      <c r="L919" s="300" t="n">
        <v>19</v>
      </c>
      <c r="M919" s="300" t="n">
        <v>0</v>
      </c>
      <c r="N919" s="300" t="n">
        <v>0</v>
      </c>
      <c r="O919" s="300" t="n">
        <v>2716</v>
      </c>
      <c r="P919" s="300" t="n">
        <v>55</v>
      </c>
      <c r="Q919" s="300" t="n">
        <v>55</v>
      </c>
      <c r="R919" s="300" t="n">
        <v>8</v>
      </c>
      <c r="S919" s="300" t="n">
        <v>0</v>
      </c>
      <c r="T919" s="301" t="n">
        <v>0.015</v>
      </c>
      <c r="U919" s="302" t="n">
        <v>7998</v>
      </c>
      <c r="V919" s="302" t="n">
        <v>129</v>
      </c>
      <c r="W919" s="302" t="n">
        <v>112</v>
      </c>
      <c r="X919" s="302" t="n">
        <v>0</v>
      </c>
      <c r="Y919" s="300" t="n">
        <v>29</v>
      </c>
      <c r="Z919" s="303" t="n">
        <v>0.0161290322580645</v>
      </c>
      <c r="AA919" s="303" t="n">
        <v>0</v>
      </c>
      <c r="AB919" s="303" t="n">
        <v>0.0140241527074406</v>
      </c>
      <c r="AC919" s="304" t="n">
        <v>0.0202503681885125</v>
      </c>
      <c r="AD919" s="472" t="n">
        <v>-0.0140241527074406</v>
      </c>
      <c r="AE919" s="306" t="n">
        <v>15257</v>
      </c>
      <c r="AF919" s="307" t="n">
        <v>272</v>
      </c>
      <c r="AG919" s="307" t="n">
        <v>0</v>
      </c>
      <c r="AH919" s="307" t="n">
        <v>17254</v>
      </c>
      <c r="AI919" s="307" t="n">
        <v>279</v>
      </c>
      <c r="AJ919" s="307" t="n">
        <v>0</v>
      </c>
      <c r="AK919" s="304" t="n">
        <v>0.017827882283542</v>
      </c>
      <c r="AL919" s="304" t="n">
        <v>0.0161701634403617</v>
      </c>
      <c r="AM919" s="472" t="n">
        <v>0.00165771884318033</v>
      </c>
    </row>
    <row r="920">
      <c r="A920" s="315" t="inlineStr">
        <is>
          <t>SEMARANG三宝垄</t>
        </is>
      </c>
      <c r="B920" s="316" t="inlineStr">
        <is>
          <t>RENDI</t>
        </is>
      </c>
      <c r="C920" s="298" t="inlineStr">
        <is>
          <t>PWO27A</t>
        </is>
      </c>
      <c r="D920" s="316" t="inlineStr">
        <is>
          <t>KEMRANJEN01</t>
        </is>
      </c>
      <c r="E920" s="299" t="n">
        <v>0</v>
      </c>
      <c r="F920" s="299" t="n">
        <v>0</v>
      </c>
      <c r="G920" s="299" t="n">
        <v>0</v>
      </c>
      <c r="H920" s="299" t="n">
        <v>0</v>
      </c>
      <c r="I920" s="299" t="n">
        <v>0</v>
      </c>
      <c r="J920" s="300" t="n">
        <v>1710</v>
      </c>
      <c r="K920" s="300" t="n">
        <v>25</v>
      </c>
      <c r="L920" s="300" t="n">
        <v>12</v>
      </c>
      <c r="M920" s="300" t="n">
        <v>0</v>
      </c>
      <c r="N920" s="300" t="n">
        <v>0</v>
      </c>
      <c r="O920" s="300" t="n">
        <v>1770</v>
      </c>
      <c r="P920" s="300" t="n">
        <v>18</v>
      </c>
      <c r="Q920" s="300" t="n">
        <v>18</v>
      </c>
      <c r="R920" s="300" t="n">
        <v>0</v>
      </c>
      <c r="S920" s="300" t="n">
        <v>0</v>
      </c>
      <c r="T920" s="301" t="n">
        <v>0.015</v>
      </c>
      <c r="U920" s="302" t="n">
        <v>5304</v>
      </c>
      <c r="V920" s="302" t="n">
        <v>57</v>
      </c>
      <c r="W920" s="302" t="n">
        <v>44</v>
      </c>
      <c r="X920" s="302" t="n">
        <v>0</v>
      </c>
      <c r="Y920" s="300" t="n">
        <v>1</v>
      </c>
      <c r="Z920" s="303" t="n">
        <v>0.0107466063348416</v>
      </c>
      <c r="AA920" s="303" t="n">
        <v>0</v>
      </c>
      <c r="AB920" s="303" t="n">
        <v>0.0146198830409357</v>
      </c>
      <c r="AC920" s="304" t="n">
        <v>0.0101694915254237</v>
      </c>
      <c r="AD920" s="472" t="n">
        <v>-0.0146198830409357</v>
      </c>
      <c r="AE920" s="306" t="n">
        <v>10138</v>
      </c>
      <c r="AF920" s="307" t="n">
        <v>109</v>
      </c>
      <c r="AG920" s="307" t="n">
        <v>0</v>
      </c>
      <c r="AH920" s="307" t="n">
        <v>11218</v>
      </c>
      <c r="AI920" s="307" t="n">
        <v>108</v>
      </c>
      <c r="AJ920" s="307" t="n">
        <v>0</v>
      </c>
      <c r="AK920" s="304" t="n">
        <v>0.0107516275399487</v>
      </c>
      <c r="AL920" s="304" t="n">
        <v>0.009627384560527721</v>
      </c>
      <c r="AM920" s="472" t="n">
        <v>0.00112424297942098</v>
      </c>
    </row>
    <row r="921">
      <c r="A921" s="315" t="inlineStr">
        <is>
          <t>SEMARANG三宝垄</t>
        </is>
      </c>
      <c r="B921" s="316" t="inlineStr">
        <is>
          <t>QOMAR</t>
        </is>
      </c>
      <c r="C921" s="298" t="inlineStr">
        <is>
          <t>PDD08</t>
        </is>
      </c>
      <c r="D921" s="316" t="inlineStr">
        <is>
          <t>KARANGRAYUNG</t>
        </is>
      </c>
      <c r="E921" s="299" t="n">
        <v>0</v>
      </c>
      <c r="F921" s="299" t="n">
        <v>0</v>
      </c>
      <c r="G921" s="299" t="n">
        <v>0</v>
      </c>
      <c r="H921" s="299" t="n">
        <v>0</v>
      </c>
      <c r="I921" s="299" t="n">
        <v>0</v>
      </c>
      <c r="J921" s="300" t="n">
        <v>2964</v>
      </c>
      <c r="K921" s="300" t="n">
        <v>38</v>
      </c>
      <c r="L921" s="300" t="n">
        <v>20</v>
      </c>
      <c r="M921" s="300" t="n">
        <v>0</v>
      </c>
      <c r="N921" s="300" t="n">
        <v>0</v>
      </c>
      <c r="O921" s="300" t="n">
        <v>3198</v>
      </c>
      <c r="P921" s="300" t="n">
        <v>56</v>
      </c>
      <c r="Q921" s="300" t="n">
        <v>56</v>
      </c>
      <c r="R921" s="300" t="n">
        <v>0</v>
      </c>
      <c r="S921" s="300" t="n">
        <v>0</v>
      </c>
      <c r="T921" s="301" t="n">
        <v>0.015</v>
      </c>
      <c r="U921" s="302" t="n">
        <v>9425</v>
      </c>
      <c r="V921" s="302" t="n">
        <v>147</v>
      </c>
      <c r="W921" s="302" t="n">
        <v>129</v>
      </c>
      <c r="X921" s="302" t="n">
        <v>0</v>
      </c>
      <c r="Y921" s="300" t="n">
        <v>21</v>
      </c>
      <c r="Z921" s="303" t="n">
        <v>0.0155968169761273</v>
      </c>
      <c r="AA921" s="303" t="n">
        <v>0</v>
      </c>
      <c r="AB921" s="303" t="n">
        <v>0.0128205128205128</v>
      </c>
      <c r="AC921" s="304" t="n">
        <v>0.0175109443402126</v>
      </c>
      <c r="AD921" s="472" t="n">
        <v>-0.0128205128205128</v>
      </c>
      <c r="AE921" s="306" t="n">
        <v>17895</v>
      </c>
      <c r="AF921" s="307" t="n">
        <v>275</v>
      </c>
      <c r="AG921" s="307" t="n">
        <v>0</v>
      </c>
      <c r="AH921" s="307" t="n">
        <v>20921</v>
      </c>
      <c r="AI921" s="307" t="n">
        <v>331</v>
      </c>
      <c r="AJ921" s="307" t="n">
        <v>0</v>
      </c>
      <c r="AK921" s="304" t="n">
        <v>0.0153674210673372</v>
      </c>
      <c r="AL921" s="304" t="n">
        <v>0.0158214234501219</v>
      </c>
      <c r="AM921" s="472" t="n">
        <v>-0.000454002382784644</v>
      </c>
    </row>
    <row r="922">
      <c r="A922" s="315" t="inlineStr">
        <is>
          <t>SEMARANG三宝垄</t>
        </is>
      </c>
      <c r="B922" s="316" t="inlineStr">
        <is>
          <t>QOMAR</t>
        </is>
      </c>
      <c r="C922" s="298" t="inlineStr">
        <is>
          <t>PDD01</t>
        </is>
      </c>
      <c r="D922" s="316" t="inlineStr">
        <is>
          <t>PURWODADI</t>
        </is>
      </c>
      <c r="E922" s="299" t="n">
        <v>0</v>
      </c>
      <c r="F922" s="299" t="n">
        <v>0</v>
      </c>
      <c r="G922" s="299" t="n">
        <v>0</v>
      </c>
      <c r="H922" s="299" t="n">
        <v>0</v>
      </c>
      <c r="I922" s="299" t="n">
        <v>0</v>
      </c>
      <c r="J922" s="300" t="n">
        <v>5829</v>
      </c>
      <c r="K922" s="300" t="n">
        <v>158</v>
      </c>
      <c r="L922" s="300" t="n">
        <v>85</v>
      </c>
      <c r="M922" s="300" t="n">
        <v>1</v>
      </c>
      <c r="N922" s="300" t="n">
        <v>0</v>
      </c>
      <c r="O922" s="300" t="n">
        <v>6422</v>
      </c>
      <c r="P922" s="300" t="n">
        <v>116</v>
      </c>
      <c r="Q922" s="300" t="n">
        <v>116</v>
      </c>
      <c r="R922" s="300" t="n">
        <v>0</v>
      </c>
      <c r="S922" s="300" t="n">
        <v>0</v>
      </c>
      <c r="T922" s="301" t="n">
        <v>0.015</v>
      </c>
      <c r="U922" s="302" t="n">
        <v>18799</v>
      </c>
      <c r="V922" s="302" t="n">
        <v>411</v>
      </c>
      <c r="W922" s="302" t="n">
        <v>338</v>
      </c>
      <c r="X922" s="302" t="n">
        <v>0</v>
      </c>
      <c r="Y922" s="300" t="n">
        <v>42</v>
      </c>
      <c r="Z922" s="303" t="n">
        <v>0.0218628650460131</v>
      </c>
      <c r="AA922" s="303" t="n">
        <v>0</v>
      </c>
      <c r="AB922" s="303" t="n">
        <v>0.0271058500600446</v>
      </c>
      <c r="AC922" s="304" t="n">
        <v>0.0180629087511679</v>
      </c>
      <c r="AD922" s="472" t="n">
        <v>-0.0271058500600446</v>
      </c>
      <c r="AE922" s="306" t="n">
        <v>35530</v>
      </c>
      <c r="AF922" s="307" t="n">
        <v>696</v>
      </c>
      <c r="AG922" s="307" t="n">
        <v>0</v>
      </c>
      <c r="AH922" s="307" t="n">
        <v>39423</v>
      </c>
      <c r="AI922" s="307" t="n">
        <v>667</v>
      </c>
      <c r="AJ922" s="307" t="n">
        <v>0</v>
      </c>
      <c r="AK922" s="304" t="n">
        <v>0.0195890796509992</v>
      </c>
      <c r="AL922" s="304" t="n">
        <v>0.0169190574030388</v>
      </c>
      <c r="AM922" s="472" t="n">
        <v>0.00267002224796032</v>
      </c>
    </row>
    <row r="923">
      <c r="A923" s="315" t="inlineStr">
        <is>
          <t>SEMARANG三宝垄</t>
        </is>
      </c>
      <c r="B923" s="316" t="inlineStr">
        <is>
          <t>QOMAR</t>
        </is>
      </c>
      <c r="C923" s="298" t="inlineStr">
        <is>
          <t>PDD02</t>
        </is>
      </c>
      <c r="D923" s="316" t="inlineStr">
        <is>
          <t>GODONG</t>
        </is>
      </c>
      <c r="E923" s="299" t="n">
        <v>0</v>
      </c>
      <c r="F923" s="299" t="n">
        <v>0</v>
      </c>
      <c r="G923" s="299" t="n">
        <v>0</v>
      </c>
      <c r="H923" s="299" t="n">
        <v>0</v>
      </c>
      <c r="I923" s="299" t="n">
        <v>0</v>
      </c>
      <c r="J923" s="300" t="n">
        <v>4275</v>
      </c>
      <c r="K923" s="300" t="n">
        <v>73</v>
      </c>
      <c r="L923" s="300" t="n">
        <v>53</v>
      </c>
      <c r="M923" s="300" t="n">
        <v>0</v>
      </c>
      <c r="N923" s="300" t="n">
        <v>0</v>
      </c>
      <c r="O923" s="300" t="n">
        <v>4804</v>
      </c>
      <c r="P923" s="300" t="n">
        <v>117</v>
      </c>
      <c r="Q923" s="300" t="n">
        <v>117</v>
      </c>
      <c r="R923" s="300" t="n">
        <v>2</v>
      </c>
      <c r="S923" s="300" t="n">
        <v>0</v>
      </c>
      <c r="T923" s="301" t="n">
        <v>0.015</v>
      </c>
      <c r="U923" s="302" t="n">
        <v>13931</v>
      </c>
      <c r="V923" s="302" t="n">
        <v>265</v>
      </c>
      <c r="W923" s="302" t="n">
        <v>244</v>
      </c>
      <c r="X923" s="302" t="n">
        <v>0</v>
      </c>
      <c r="Y923" s="300" t="n">
        <v>25</v>
      </c>
      <c r="Z923" s="303" t="n">
        <v>0.0190223243126839</v>
      </c>
      <c r="AA923" s="303" t="n">
        <v>0</v>
      </c>
      <c r="AB923" s="303" t="n">
        <v>0.0170760233918129</v>
      </c>
      <c r="AC923" s="304" t="n">
        <v>0.0243547044129892</v>
      </c>
      <c r="AD923" s="472" t="n">
        <v>-0.0170760233918129</v>
      </c>
      <c r="AE923" s="306" t="n">
        <v>26455</v>
      </c>
      <c r="AF923" s="307" t="n">
        <v>499</v>
      </c>
      <c r="AG923" s="307" t="n">
        <v>0</v>
      </c>
      <c r="AH923" s="307" t="n">
        <v>29906</v>
      </c>
      <c r="AI923" s="307" t="n">
        <v>458</v>
      </c>
      <c r="AJ923" s="307" t="n">
        <v>0</v>
      </c>
      <c r="AK923" s="304" t="n">
        <v>0.0188622188622189</v>
      </c>
      <c r="AL923" s="304" t="n">
        <v>0.015314652578078</v>
      </c>
      <c r="AM923" s="472" t="n">
        <v>0.00354756628414088</v>
      </c>
    </row>
    <row r="924">
      <c r="A924" s="315" t="inlineStr">
        <is>
          <t>SEMARANG三宝垄</t>
        </is>
      </c>
      <c r="B924" s="316" t="inlineStr">
        <is>
          <t>QOMAR</t>
        </is>
      </c>
      <c r="C924" s="298" t="inlineStr">
        <is>
          <t>PDD03</t>
        </is>
      </c>
      <c r="D924" s="316" t="inlineStr">
        <is>
          <t>WIROSARI</t>
        </is>
      </c>
      <c r="E924" s="299" t="n">
        <v>0</v>
      </c>
      <c r="F924" s="299" t="n">
        <v>0</v>
      </c>
      <c r="G924" s="299" t="n">
        <v>0</v>
      </c>
      <c r="H924" s="299" t="n">
        <v>0</v>
      </c>
      <c r="I924" s="299" t="n">
        <v>0</v>
      </c>
      <c r="J924" s="300" t="n">
        <v>5407</v>
      </c>
      <c r="K924" s="300" t="n">
        <v>72</v>
      </c>
      <c r="L924" s="300" t="n">
        <v>45</v>
      </c>
      <c r="M924" s="300" t="n">
        <v>0</v>
      </c>
      <c r="N924" s="300" t="n">
        <v>0</v>
      </c>
      <c r="O924" s="300" t="n">
        <v>5885</v>
      </c>
      <c r="P924" s="300" t="n">
        <v>82</v>
      </c>
      <c r="Q924" s="300" t="n">
        <v>82</v>
      </c>
      <c r="R924" s="300" t="n">
        <v>11</v>
      </c>
      <c r="S924" s="300" t="n">
        <v>0</v>
      </c>
      <c r="T924" s="301" t="n">
        <v>0.015</v>
      </c>
      <c r="U924" s="302" t="n">
        <v>17004</v>
      </c>
      <c r="V924" s="302" t="n">
        <v>243</v>
      </c>
      <c r="W924" s="302" t="n">
        <v>216</v>
      </c>
      <c r="X924" s="302" t="n">
        <v>0</v>
      </c>
      <c r="Y924" s="300" t="n">
        <v>50</v>
      </c>
      <c r="Z924" s="303" t="n">
        <v>0.0142907551164432</v>
      </c>
      <c r="AA924" s="303" t="n">
        <v>0</v>
      </c>
      <c r="AB924" s="303" t="n">
        <v>0.0133160717588311</v>
      </c>
      <c r="AC924" s="304" t="n">
        <v>0.0139337298215803</v>
      </c>
      <c r="AD924" s="472" t="n">
        <v>-0.0133160717588311</v>
      </c>
      <c r="AE924" s="306" t="n">
        <v>32650</v>
      </c>
      <c r="AF924" s="307" t="n">
        <v>432</v>
      </c>
      <c r="AG924" s="307" t="n">
        <v>0</v>
      </c>
      <c r="AH924" s="307" t="n">
        <v>37122</v>
      </c>
      <c r="AI924" s="307" t="n">
        <v>425</v>
      </c>
      <c r="AJ924" s="307" t="n">
        <v>1</v>
      </c>
      <c r="AK924" s="304" t="n">
        <v>0.0132312404287902</v>
      </c>
      <c r="AL924" s="304" t="n">
        <v>0.0114217983944831</v>
      </c>
      <c r="AM924" s="472" t="n">
        <v>0.00180944203430714</v>
      </c>
    </row>
    <row r="925">
      <c r="A925" s="315" t="inlineStr">
        <is>
          <t>SEMARANG三宝垄</t>
        </is>
      </c>
      <c r="B925" s="316" t="inlineStr">
        <is>
          <t>QOMAR</t>
        </is>
      </c>
      <c r="C925" s="298" t="inlineStr">
        <is>
          <t>PDD04</t>
        </is>
      </c>
      <c r="D925" s="316" t="inlineStr">
        <is>
          <t>GUBUG</t>
        </is>
      </c>
      <c r="E925" s="299" t="n">
        <v>0</v>
      </c>
      <c r="F925" s="299" t="n">
        <v>0</v>
      </c>
      <c r="G925" s="299" t="n">
        <v>0</v>
      </c>
      <c r="H925" s="299" t="n">
        <v>0</v>
      </c>
      <c r="I925" s="299" t="n">
        <v>0</v>
      </c>
      <c r="J925" s="300" t="n">
        <v>2912</v>
      </c>
      <c r="K925" s="300" t="n">
        <v>46</v>
      </c>
      <c r="L925" s="300" t="n">
        <v>33</v>
      </c>
      <c r="M925" s="300" t="n">
        <v>0</v>
      </c>
      <c r="N925" s="300" t="n">
        <v>0</v>
      </c>
      <c r="O925" s="300" t="n">
        <v>3550</v>
      </c>
      <c r="P925" s="300" t="n">
        <v>68</v>
      </c>
      <c r="Q925" s="300" t="n">
        <v>67</v>
      </c>
      <c r="R925" s="300" t="n">
        <v>0</v>
      </c>
      <c r="S925" s="300" t="n">
        <v>0</v>
      </c>
      <c r="T925" s="301" t="n">
        <v>0.015</v>
      </c>
      <c r="U925" s="302" t="n">
        <v>9909</v>
      </c>
      <c r="V925" s="302" t="n">
        <v>162</v>
      </c>
      <c r="W925" s="302" t="n">
        <v>148</v>
      </c>
      <c r="X925" s="302" t="n">
        <v>0</v>
      </c>
      <c r="Y925" s="300" t="n">
        <v>15</v>
      </c>
      <c r="Z925" s="303" t="n">
        <v>0.0163487738419619</v>
      </c>
      <c r="AA925" s="303" t="n">
        <v>0</v>
      </c>
      <c r="AB925" s="303" t="n">
        <v>0.0157967032967033</v>
      </c>
      <c r="AC925" s="304" t="n">
        <v>0.0191549295774648</v>
      </c>
      <c r="AD925" s="472" t="n">
        <v>-0.0157967032967033</v>
      </c>
      <c r="AE925" s="306" t="n">
        <v>19339</v>
      </c>
      <c r="AF925" s="307" t="n">
        <v>294</v>
      </c>
      <c r="AG925" s="307" t="n">
        <v>0</v>
      </c>
      <c r="AH925" s="307" t="n">
        <v>21373</v>
      </c>
      <c r="AI925" s="307" t="n">
        <v>338</v>
      </c>
      <c r="AJ925" s="307" t="n">
        <v>0</v>
      </c>
      <c r="AK925" s="304" t="n">
        <v>0.0152024406639433</v>
      </c>
      <c r="AL925" s="304" t="n">
        <v>0.0158143452018902</v>
      </c>
      <c r="AM925" s="472" t="n">
        <v>-0.000611904537946907</v>
      </c>
    </row>
    <row r="926">
      <c r="A926" s="315" t="inlineStr">
        <is>
          <t>SEMARANG三宝垄</t>
        </is>
      </c>
      <c r="B926" s="316" t="inlineStr">
        <is>
          <t>QOMAR</t>
        </is>
      </c>
      <c r="C926" s="298" t="inlineStr">
        <is>
          <t>PDD06</t>
        </is>
      </c>
      <c r="D926" s="316" t="inlineStr">
        <is>
          <t>KRADENAN</t>
        </is>
      </c>
      <c r="E926" s="299" t="n">
        <v>0</v>
      </c>
      <c r="F926" s="299" t="n">
        <v>0</v>
      </c>
      <c r="G926" s="299" t="n">
        <v>0</v>
      </c>
      <c r="H926" s="299" t="n">
        <v>0</v>
      </c>
      <c r="I926" s="299" t="n">
        <v>0</v>
      </c>
      <c r="J926" s="300" t="n">
        <v>4299</v>
      </c>
      <c r="K926" s="300" t="n">
        <v>59</v>
      </c>
      <c r="L926" s="300" t="n">
        <v>37</v>
      </c>
      <c r="M926" s="300" t="n">
        <v>0</v>
      </c>
      <c r="N926" s="300" t="n">
        <v>0</v>
      </c>
      <c r="O926" s="300" t="n">
        <v>4689</v>
      </c>
      <c r="P926" s="300" t="n">
        <v>39</v>
      </c>
      <c r="Q926" s="300" t="n">
        <v>39</v>
      </c>
      <c r="R926" s="300" t="n">
        <v>0</v>
      </c>
      <c r="S926" s="300" t="n">
        <v>0</v>
      </c>
      <c r="T926" s="301" t="n">
        <v>0.015</v>
      </c>
      <c r="U926" s="302" t="n">
        <v>13914</v>
      </c>
      <c r="V926" s="302" t="n">
        <v>176</v>
      </c>
      <c r="W926" s="302" t="n">
        <v>154</v>
      </c>
      <c r="X926" s="302" t="n">
        <v>0</v>
      </c>
      <c r="Y926" s="300" t="n">
        <v>21</v>
      </c>
      <c r="Z926" s="303" t="n">
        <v>0.0126491303722869</v>
      </c>
      <c r="AA926" s="303" t="n">
        <v>0</v>
      </c>
      <c r="AB926" s="303" t="n">
        <v>0.0137241218888114</v>
      </c>
      <c r="AC926" s="304" t="n">
        <v>0.008317338451695459</v>
      </c>
      <c r="AD926" s="472" t="n">
        <v>-0.0137241218888114</v>
      </c>
      <c r="AE926" s="306" t="n">
        <v>26944</v>
      </c>
      <c r="AF926" s="307" t="n">
        <v>337</v>
      </c>
      <c r="AG926" s="307" t="n">
        <v>0</v>
      </c>
      <c r="AH926" s="307" t="n">
        <v>30241</v>
      </c>
      <c r="AI926" s="307" t="n">
        <v>353</v>
      </c>
      <c r="AJ926" s="307" t="n">
        <v>0</v>
      </c>
      <c r="AK926" s="304" t="n">
        <v>0.0125074228028504</v>
      </c>
      <c r="AL926" s="304" t="n">
        <v>0.0116728944148672</v>
      </c>
      <c r="AM926" s="472" t="n">
        <v>0.000834528387983122</v>
      </c>
    </row>
    <row r="927">
      <c r="A927" s="315" t="inlineStr">
        <is>
          <t>SEMARANG三宝垄</t>
        </is>
      </c>
      <c r="B927" s="316" t="inlineStr">
        <is>
          <t>QOMAR</t>
        </is>
      </c>
      <c r="C927" s="298" t="inlineStr">
        <is>
          <t>PDD09</t>
        </is>
      </c>
      <c r="D927" s="316" t="inlineStr">
        <is>
          <t>GROBOGAN</t>
        </is>
      </c>
      <c r="E927" s="299" t="n">
        <v>0</v>
      </c>
      <c r="F927" s="299" t="n">
        <v>0</v>
      </c>
      <c r="G927" s="299" t="n">
        <v>0</v>
      </c>
      <c r="H927" s="299" t="n">
        <v>0</v>
      </c>
      <c r="I927" s="299" t="n">
        <v>0</v>
      </c>
      <c r="J927" s="300" t="n">
        <v>4054</v>
      </c>
      <c r="K927" s="300" t="n">
        <v>57</v>
      </c>
      <c r="L927" s="300" t="n">
        <v>36</v>
      </c>
      <c r="M927" s="300" t="n">
        <v>0</v>
      </c>
      <c r="N927" s="300" t="n">
        <v>0</v>
      </c>
      <c r="O927" s="300" t="n">
        <v>4399</v>
      </c>
      <c r="P927" s="300" t="n">
        <v>79</v>
      </c>
      <c r="Q927" s="300" t="n">
        <v>79</v>
      </c>
      <c r="R927" s="300" t="n">
        <v>4</v>
      </c>
      <c r="S927" s="300" t="n">
        <v>0</v>
      </c>
      <c r="T927" s="301" t="n">
        <v>0.015</v>
      </c>
      <c r="U927" s="302" t="n">
        <v>12790</v>
      </c>
      <c r="V927" s="302" t="n">
        <v>229</v>
      </c>
      <c r="W927" s="302" t="n">
        <v>208</v>
      </c>
      <c r="X927" s="302" t="n">
        <v>0</v>
      </c>
      <c r="Y927" s="300" t="n">
        <v>35</v>
      </c>
      <c r="Z927" s="303" t="n">
        <v>0.0179046129788898</v>
      </c>
      <c r="AA927" s="303" t="n">
        <v>0</v>
      </c>
      <c r="AB927" s="303" t="n">
        <v>0.0140601874691663</v>
      </c>
      <c r="AC927" s="304" t="n">
        <v>0.0179586269606729</v>
      </c>
      <c r="AD927" s="472" t="n">
        <v>-0.0140601874691663</v>
      </c>
      <c r="AE927" s="306" t="n">
        <v>24443</v>
      </c>
      <c r="AF927" s="307" t="n">
        <v>413</v>
      </c>
      <c r="AG927" s="307" t="n">
        <v>0</v>
      </c>
      <c r="AH927" s="307" t="n">
        <v>27064</v>
      </c>
      <c r="AI927" s="307" t="n">
        <v>501</v>
      </c>
      <c r="AJ927" s="307" t="n">
        <v>0</v>
      </c>
      <c r="AK927" s="304" t="n">
        <v>0.0168964529722211</v>
      </c>
      <c r="AL927" s="304" t="n">
        <v>0.0185116760271948</v>
      </c>
      <c r="AM927" s="472" t="n">
        <v>-0.00161522305497371</v>
      </c>
    </row>
    <row r="928">
      <c r="A928" s="315" t="inlineStr">
        <is>
          <t>SEMARANG三宝垄</t>
        </is>
      </c>
      <c r="B928" s="316" t="inlineStr">
        <is>
          <t>QOMAR</t>
        </is>
      </c>
      <c r="C928" s="298" t="inlineStr">
        <is>
          <t>PDD10</t>
        </is>
      </c>
      <c r="D928" s="316" t="inlineStr">
        <is>
          <t>TEGOWANU</t>
        </is>
      </c>
      <c r="E928" s="299" t="n">
        <v>0</v>
      </c>
      <c r="F928" s="299" t="n">
        <v>0</v>
      </c>
      <c r="G928" s="299" t="n">
        <v>0</v>
      </c>
      <c r="H928" s="299" t="n">
        <v>0</v>
      </c>
      <c r="I928" s="299" t="n">
        <v>0</v>
      </c>
      <c r="J928" s="300" t="n">
        <v>3577</v>
      </c>
      <c r="K928" s="300" t="n">
        <v>49</v>
      </c>
      <c r="L928" s="300" t="n">
        <v>33</v>
      </c>
      <c r="M928" s="300" t="n">
        <v>0</v>
      </c>
      <c r="N928" s="300" t="n">
        <v>0</v>
      </c>
      <c r="O928" s="300" t="n">
        <v>4087</v>
      </c>
      <c r="P928" s="300" t="n">
        <v>68</v>
      </c>
      <c r="Q928" s="300" t="n">
        <v>68</v>
      </c>
      <c r="R928" s="300" t="n">
        <v>1</v>
      </c>
      <c r="S928" s="300" t="n">
        <v>0</v>
      </c>
      <c r="T928" s="301" t="n">
        <v>0.015</v>
      </c>
      <c r="U928" s="302" t="n">
        <v>11514</v>
      </c>
      <c r="V928" s="302" t="n">
        <v>175</v>
      </c>
      <c r="W928" s="302" t="n">
        <v>159</v>
      </c>
      <c r="X928" s="302" t="n">
        <v>0</v>
      </c>
      <c r="Y928" s="300" t="n">
        <v>17</v>
      </c>
      <c r="Z928" s="303" t="n">
        <v>0.0151988883098836</v>
      </c>
      <c r="AA928" s="303" t="n">
        <v>0</v>
      </c>
      <c r="AB928" s="303" t="n">
        <v>0.0136986301369863</v>
      </c>
      <c r="AC928" s="304" t="n">
        <v>0.0166381208710546</v>
      </c>
      <c r="AD928" s="472" t="n">
        <v>-0.0136986301369863</v>
      </c>
      <c r="AE928" s="306" t="n">
        <v>21955</v>
      </c>
      <c r="AF928" s="307" t="n">
        <v>341</v>
      </c>
      <c r="AG928" s="307" t="n">
        <v>0</v>
      </c>
      <c r="AH928" s="307" t="n">
        <v>24499</v>
      </c>
      <c r="AI928" s="307" t="n">
        <v>358</v>
      </c>
      <c r="AJ928" s="307" t="n">
        <v>1</v>
      </c>
      <c r="AK928" s="304" t="n">
        <v>0.0155317695285812</v>
      </c>
      <c r="AL928" s="304" t="n">
        <v>0.0145720233478918</v>
      </c>
      <c r="AM928" s="472" t="n">
        <v>0.0009597461806894379</v>
      </c>
    </row>
    <row r="929">
      <c r="A929" s="315" t="inlineStr">
        <is>
          <t>SEMARANG三宝垄</t>
        </is>
      </c>
      <c r="B929" s="316" t="inlineStr">
        <is>
          <t>QOMAR</t>
        </is>
      </c>
      <c r="C929" s="298" t="inlineStr">
        <is>
          <t>PDD11</t>
        </is>
      </c>
      <c r="D929" s="316" t="inlineStr">
        <is>
          <t>PULOKULON</t>
        </is>
      </c>
      <c r="E929" s="299" t="n">
        <v>0</v>
      </c>
      <c r="F929" s="299" t="n">
        <v>0</v>
      </c>
      <c r="G929" s="299" t="n">
        <v>0</v>
      </c>
      <c r="H929" s="299" t="n">
        <v>0</v>
      </c>
      <c r="I929" s="299" t="n">
        <v>0</v>
      </c>
      <c r="J929" s="300" t="n">
        <v>4537</v>
      </c>
      <c r="K929" s="300" t="n">
        <v>66</v>
      </c>
      <c r="L929" s="300" t="n">
        <v>40</v>
      </c>
      <c r="M929" s="300" t="n">
        <v>0</v>
      </c>
      <c r="N929" s="300" t="n">
        <v>0</v>
      </c>
      <c r="O929" s="300" t="n">
        <v>5143</v>
      </c>
      <c r="P929" s="300" t="n">
        <v>39</v>
      </c>
      <c r="Q929" s="300" t="n">
        <v>39</v>
      </c>
      <c r="R929" s="300" t="n">
        <v>0</v>
      </c>
      <c r="S929" s="300" t="n">
        <v>0</v>
      </c>
      <c r="T929" s="301" t="n">
        <v>0.015</v>
      </c>
      <c r="U929" s="302" t="n">
        <v>14894</v>
      </c>
      <c r="V929" s="302" t="n">
        <v>165</v>
      </c>
      <c r="W929" s="302" t="n">
        <v>139</v>
      </c>
      <c r="X929" s="302" t="n">
        <v>0</v>
      </c>
      <c r="Y929" s="300" t="n">
        <v>12</v>
      </c>
      <c r="Z929" s="303" t="n">
        <v>0.0110782865583456</v>
      </c>
      <c r="AA929" s="303" t="n">
        <v>0</v>
      </c>
      <c r="AB929" s="303" t="n">
        <v>0.0145470575270002</v>
      </c>
      <c r="AC929" s="304" t="n">
        <v>0.00758312269103636</v>
      </c>
      <c r="AD929" s="472" t="n">
        <v>-0.0145470575270002</v>
      </c>
      <c r="AE929" s="306" t="n">
        <v>28876</v>
      </c>
      <c r="AF929" s="307" t="n">
        <v>333</v>
      </c>
      <c r="AG929" s="307" t="n">
        <v>0</v>
      </c>
      <c r="AH929" s="307" t="n">
        <v>32495</v>
      </c>
      <c r="AI929" s="307" t="n">
        <v>365</v>
      </c>
      <c r="AJ929" s="307" t="n">
        <v>0</v>
      </c>
      <c r="AK929" s="304" t="n">
        <v>0.0115320681534839</v>
      </c>
      <c r="AL929" s="304" t="n">
        <v>0.011232497307278</v>
      </c>
      <c r="AM929" s="472" t="n">
        <v>0.00029957084620582</v>
      </c>
    </row>
    <row r="930">
      <c r="A930" s="315" t="inlineStr">
        <is>
          <t>SEMARANG三宝垄</t>
        </is>
      </c>
      <c r="B930" s="316" t="inlineStr">
        <is>
          <t>QOMAR</t>
        </is>
      </c>
      <c r="C930" s="298" t="inlineStr">
        <is>
          <t>PDD12</t>
        </is>
      </c>
      <c r="D930" s="316" t="inlineStr">
        <is>
          <t>PENAWANGAN</t>
        </is>
      </c>
      <c r="E930" s="299" t="n">
        <v>0</v>
      </c>
      <c r="F930" s="299" t="n">
        <v>0</v>
      </c>
      <c r="G930" s="299" t="n">
        <v>0</v>
      </c>
      <c r="H930" s="299" t="n">
        <v>0</v>
      </c>
      <c r="I930" s="299" t="n">
        <v>0</v>
      </c>
      <c r="J930" s="300" t="n">
        <v>2083</v>
      </c>
      <c r="K930" s="300" t="n">
        <v>32</v>
      </c>
      <c r="L930" s="300" t="n">
        <v>19</v>
      </c>
      <c r="M930" s="300" t="n">
        <v>0</v>
      </c>
      <c r="N930" s="300" t="n">
        <v>0</v>
      </c>
      <c r="O930" s="300" t="n">
        <v>2323</v>
      </c>
      <c r="P930" s="300" t="n">
        <v>42</v>
      </c>
      <c r="Q930" s="300" t="n">
        <v>42</v>
      </c>
      <c r="R930" s="300" t="n">
        <v>4</v>
      </c>
      <c r="S930" s="300" t="n">
        <v>0</v>
      </c>
      <c r="T930" s="301" t="n">
        <v>0.015</v>
      </c>
      <c r="U930" s="302" t="n">
        <v>6733</v>
      </c>
      <c r="V930" s="302" t="n">
        <v>135</v>
      </c>
      <c r="W930" s="302" t="n">
        <v>122</v>
      </c>
      <c r="X930" s="302" t="n">
        <v>0</v>
      </c>
      <c r="Y930" s="300" t="n">
        <v>36</v>
      </c>
      <c r="Z930" s="303" t="n">
        <v>0.0200504975493836</v>
      </c>
      <c r="AA930" s="303" t="n">
        <v>0</v>
      </c>
      <c r="AB930" s="303" t="n">
        <v>0.0153624579932789</v>
      </c>
      <c r="AC930" s="304" t="n">
        <v>0.0180800688764529</v>
      </c>
      <c r="AD930" s="472" t="n">
        <v>-0.0153624579932789</v>
      </c>
      <c r="AE930" s="306" t="n">
        <v>12673</v>
      </c>
      <c r="AF930" s="307" t="n">
        <v>236</v>
      </c>
      <c r="AG930" s="307" t="n">
        <v>0</v>
      </c>
      <c r="AH930" s="307" t="n">
        <v>14833</v>
      </c>
      <c r="AI930" s="307" t="n">
        <v>273</v>
      </c>
      <c r="AJ930" s="307" t="n">
        <v>0</v>
      </c>
      <c r="AK930" s="304" t="n">
        <v>0.0186222678134617</v>
      </c>
      <c r="AL930" s="304" t="n">
        <v>0.0184049079754601</v>
      </c>
      <c r="AM930" s="472" t="n">
        <v>0.000217359838001568</v>
      </c>
    </row>
    <row r="931">
      <c r="A931" s="315" t="inlineStr">
        <is>
          <t>SEMARANG三宝垄</t>
        </is>
      </c>
      <c r="B931" s="316" t="inlineStr">
        <is>
          <t>QOMAR</t>
        </is>
      </c>
      <c r="C931" s="298" t="inlineStr">
        <is>
          <t>PDD09B</t>
        </is>
      </c>
      <c r="D931" s="316" t="inlineStr">
        <is>
          <t>TANGGUNGHARJO01</t>
        </is>
      </c>
      <c r="E931" s="299" t="n">
        <v>0</v>
      </c>
      <c r="F931" s="299" t="n">
        <v>0</v>
      </c>
      <c r="G931" s="299" t="n">
        <v>0</v>
      </c>
      <c r="H931" s="299" t="n">
        <v>0</v>
      </c>
      <c r="I931" s="299" t="n">
        <v>0</v>
      </c>
      <c r="J931" s="300" t="n">
        <v>1269</v>
      </c>
      <c r="K931" s="300" t="n">
        <v>34</v>
      </c>
      <c r="L931" s="300" t="n">
        <v>17</v>
      </c>
      <c r="M931" s="300" t="n">
        <v>0</v>
      </c>
      <c r="N931" s="300" t="n">
        <v>0</v>
      </c>
      <c r="O931" s="300" t="n">
        <v>1232</v>
      </c>
      <c r="P931" s="300" t="n">
        <v>13</v>
      </c>
      <c r="Q931" s="300" t="n">
        <v>13</v>
      </c>
      <c r="R931" s="300" t="n">
        <v>1</v>
      </c>
      <c r="S931" s="300" t="n">
        <v>0</v>
      </c>
      <c r="T931" s="301" t="n">
        <v>0.015</v>
      </c>
      <c r="U931" s="302" t="n">
        <v>3796</v>
      </c>
      <c r="V931" s="302" t="n">
        <v>66</v>
      </c>
      <c r="W931" s="302" t="n">
        <v>48</v>
      </c>
      <c r="X931" s="302" t="n">
        <v>0</v>
      </c>
      <c r="Y931" s="300" t="n">
        <v>3</v>
      </c>
      <c r="Z931" s="303" t="n">
        <v>0.0173867228661749</v>
      </c>
      <c r="AA931" s="303" t="n">
        <v>0</v>
      </c>
      <c r="AB931" s="303" t="n">
        <v>0.0267927501970055</v>
      </c>
      <c r="AC931" s="304" t="n">
        <v>0.0105519480519481</v>
      </c>
      <c r="AD931" s="472" t="n">
        <v>-0.0267927501970055</v>
      </c>
      <c r="AE931" s="306" t="n">
        <v>7320</v>
      </c>
      <c r="AF931" s="307" t="n">
        <v>121</v>
      </c>
      <c r="AG931" s="307" t="n">
        <v>0</v>
      </c>
      <c r="AH931" s="307" t="n">
        <v>8600</v>
      </c>
      <c r="AI931" s="307" t="n">
        <v>112</v>
      </c>
      <c r="AJ931" s="307" t="n">
        <v>0</v>
      </c>
      <c r="AK931" s="304" t="n">
        <v>0.0165300546448087</v>
      </c>
      <c r="AL931" s="304" t="n">
        <v>0.0130232558139535</v>
      </c>
      <c r="AM931" s="472" t="n">
        <v>0.00350679883085525</v>
      </c>
    </row>
    <row r="932">
      <c r="A932" s="315" t="inlineStr">
        <is>
          <t>SEMARANG三宝垄</t>
        </is>
      </c>
      <c r="B932" s="316" t="inlineStr">
        <is>
          <t>QOMAR</t>
        </is>
      </c>
      <c r="C932" s="298" t="inlineStr">
        <is>
          <t>PDD02A</t>
        </is>
      </c>
      <c r="D932" s="316" t="inlineStr">
        <is>
          <t>GEYER</t>
        </is>
      </c>
      <c r="E932" s="299" t="n">
        <v>0</v>
      </c>
      <c r="F932" s="299" t="n">
        <v>0</v>
      </c>
      <c r="G932" s="299" t="n">
        <v>0</v>
      </c>
      <c r="H932" s="299" t="n">
        <v>0</v>
      </c>
      <c r="I932" s="299" t="n">
        <v>0</v>
      </c>
      <c r="J932" s="300" t="n">
        <v>5467</v>
      </c>
      <c r="K932" s="300" t="n">
        <v>103</v>
      </c>
      <c r="L932" s="300" t="n">
        <v>62</v>
      </c>
      <c r="M932" s="300" t="n">
        <v>0</v>
      </c>
      <c r="N932" s="300" t="n">
        <v>0</v>
      </c>
      <c r="O932" s="300" t="n">
        <v>5915</v>
      </c>
      <c r="P932" s="300" t="n">
        <v>36</v>
      </c>
      <c r="Q932" s="300" t="n">
        <v>36</v>
      </c>
      <c r="R932" s="300" t="n">
        <v>0</v>
      </c>
      <c r="S932" s="300" t="n">
        <v>0</v>
      </c>
      <c r="T932" s="301" t="n">
        <v>0.015</v>
      </c>
      <c r="U932" s="302" t="n">
        <v>17480</v>
      </c>
      <c r="V932" s="302" t="n">
        <v>242</v>
      </c>
      <c r="W932" s="302" t="n">
        <v>201</v>
      </c>
      <c r="X932" s="302" t="n">
        <v>0</v>
      </c>
      <c r="Y932" s="300" t="n">
        <v>26</v>
      </c>
      <c r="Z932" s="303" t="n">
        <v>0.0138443935926773</v>
      </c>
      <c r="AA932" s="303" t="n">
        <v>0</v>
      </c>
      <c r="AB932" s="303" t="n">
        <v>0.0188403146149625</v>
      </c>
      <c r="AC932" s="304" t="n">
        <v>0.00608622147083686</v>
      </c>
      <c r="AD932" s="472" t="n">
        <v>-0.0188403146149625</v>
      </c>
      <c r="AE932" s="306" t="n">
        <v>33655</v>
      </c>
      <c r="AF932" s="307" t="n">
        <v>466</v>
      </c>
      <c r="AG932" s="307" t="n">
        <v>0</v>
      </c>
      <c r="AH932" s="307" t="n">
        <v>37483</v>
      </c>
      <c r="AI932" s="307" t="n">
        <v>360</v>
      </c>
      <c r="AJ932" s="307" t="n">
        <v>0</v>
      </c>
      <c r="AK932" s="304" t="n">
        <v>0.013846382409746</v>
      </c>
      <c r="AL932" s="304" t="n">
        <v>0.009604353973801461</v>
      </c>
      <c r="AM932" s="472" t="n">
        <v>0.00424202843594449</v>
      </c>
    </row>
    <row r="933">
      <c r="A933" s="315" t="inlineStr">
        <is>
          <t>SEMARANG三宝垄</t>
        </is>
      </c>
      <c r="B933" s="316" t="inlineStr">
        <is>
          <t>EDDIE</t>
        </is>
      </c>
      <c r="C933" s="298" t="inlineStr">
        <is>
          <t>KNL08</t>
        </is>
      </c>
      <c r="D933" s="316" t="inlineStr">
        <is>
          <t>GEMUH</t>
        </is>
      </c>
      <c r="E933" s="299" t="n">
        <v>0</v>
      </c>
      <c r="F933" s="299" t="n">
        <v>0</v>
      </c>
      <c r="G933" s="299" t="n">
        <v>0</v>
      </c>
      <c r="H933" s="299" t="n">
        <v>0</v>
      </c>
      <c r="I933" s="299" t="n">
        <v>0</v>
      </c>
      <c r="J933" s="300" t="n">
        <v>4257</v>
      </c>
      <c r="K933" s="300" t="n">
        <v>59</v>
      </c>
      <c r="L933" s="300" t="n">
        <v>43</v>
      </c>
      <c r="M933" s="300" t="n">
        <v>1</v>
      </c>
      <c r="N933" s="300" t="n">
        <v>0</v>
      </c>
      <c r="O933" s="300" t="n">
        <v>4585</v>
      </c>
      <c r="P933" s="300" t="n">
        <v>62</v>
      </c>
      <c r="Q933" s="300" t="n">
        <v>62</v>
      </c>
      <c r="R933" s="300" t="n">
        <v>11</v>
      </c>
      <c r="S933" s="300" t="n">
        <v>0</v>
      </c>
      <c r="T933" s="301" t="n">
        <v>0.015</v>
      </c>
      <c r="U933" s="302" t="n">
        <v>13572</v>
      </c>
      <c r="V933" s="302" t="n">
        <v>168</v>
      </c>
      <c r="W933" s="302" t="n">
        <v>152</v>
      </c>
      <c r="X933" s="302" t="n">
        <v>0</v>
      </c>
      <c r="Y933" s="300" t="n">
        <v>38</v>
      </c>
      <c r="Z933" s="303" t="n">
        <v>0.0123784261715296</v>
      </c>
      <c r="AA933" s="303" t="n">
        <v>0</v>
      </c>
      <c r="AB933" s="303" t="n">
        <v>0.0138595254874325</v>
      </c>
      <c r="AC933" s="304" t="n">
        <v>0.0135223555070883</v>
      </c>
      <c r="AD933" s="472" t="n">
        <v>-0.0138595254874325</v>
      </c>
      <c r="AE933" s="306" t="n">
        <v>26047</v>
      </c>
      <c r="AF933" s="307" t="n">
        <v>330</v>
      </c>
      <c r="AG933" s="307" t="n">
        <v>0</v>
      </c>
      <c r="AH933" s="307" t="n">
        <v>29432</v>
      </c>
      <c r="AI933" s="307" t="n">
        <v>318</v>
      </c>
      <c r="AJ933" s="307" t="n">
        <v>0</v>
      </c>
      <c r="AK933" s="304" t="n">
        <v>0.0126694053057934</v>
      </c>
      <c r="AL933" s="304" t="n">
        <v>0.0108045664582767</v>
      </c>
      <c r="AM933" s="472" t="n">
        <v>0.00186483884751667</v>
      </c>
    </row>
    <row r="934">
      <c r="A934" s="315" t="inlineStr">
        <is>
          <t>SEMARANG三宝垄</t>
        </is>
      </c>
      <c r="B934" s="316" t="inlineStr">
        <is>
          <t>EDDIE</t>
        </is>
      </c>
      <c r="C934" s="298" t="inlineStr">
        <is>
          <t>KNL01</t>
        </is>
      </c>
      <c r="D934" s="316" t="inlineStr">
        <is>
          <t>KENDAL</t>
        </is>
      </c>
      <c r="E934" s="299" t="n">
        <v>0</v>
      </c>
      <c r="F934" s="299" t="n">
        <v>0</v>
      </c>
      <c r="G934" s="299" t="n">
        <v>0</v>
      </c>
      <c r="H934" s="299" t="n">
        <v>0</v>
      </c>
      <c r="I934" s="299" t="n">
        <v>0</v>
      </c>
      <c r="J934" s="300" t="n">
        <v>7680</v>
      </c>
      <c r="K934" s="300" t="n">
        <v>128</v>
      </c>
      <c r="L934" s="300" t="n">
        <v>88</v>
      </c>
      <c r="M934" s="300" t="n">
        <v>0</v>
      </c>
      <c r="N934" s="300" t="n">
        <v>0</v>
      </c>
      <c r="O934" s="300" t="n">
        <v>8084</v>
      </c>
      <c r="P934" s="300" t="n">
        <v>114</v>
      </c>
      <c r="Q934" s="300" t="n">
        <v>114</v>
      </c>
      <c r="R934" s="300" t="n">
        <v>26</v>
      </c>
      <c r="S934" s="300" t="n">
        <v>0</v>
      </c>
      <c r="T934" s="301" t="n">
        <v>0.015</v>
      </c>
      <c r="U934" s="302" t="n">
        <v>24269</v>
      </c>
      <c r="V934" s="302" t="n">
        <v>346</v>
      </c>
      <c r="W934" s="302" t="n">
        <v>306</v>
      </c>
      <c r="X934" s="302" t="n">
        <v>0</v>
      </c>
      <c r="Y934" s="300" t="n">
        <v>92</v>
      </c>
      <c r="Z934" s="303" t="n">
        <v>0.0142568709052701</v>
      </c>
      <c r="AA934" s="303" t="n">
        <v>0</v>
      </c>
      <c r="AB934" s="303" t="n">
        <v>0.0166666666666667</v>
      </c>
      <c r="AC934" s="304" t="n">
        <v>0.0141019297377536</v>
      </c>
      <c r="AD934" s="472" t="n">
        <v>-0.0166666666666667</v>
      </c>
      <c r="AE934" s="306" t="n">
        <v>46264</v>
      </c>
      <c r="AF934" s="307" t="n">
        <v>657</v>
      </c>
      <c r="AG934" s="307" t="n">
        <v>0</v>
      </c>
      <c r="AH934" s="307" t="n">
        <v>51409</v>
      </c>
      <c r="AI934" s="307" t="n">
        <v>687</v>
      </c>
      <c r="AJ934" s="307" t="n">
        <v>0</v>
      </c>
      <c r="AK934" s="304" t="n">
        <v>0.0142011066920284</v>
      </c>
      <c r="AL934" s="304" t="n">
        <v>0.0133634188566204</v>
      </c>
      <c r="AM934" s="472" t="n">
        <v>0.000837687835407924</v>
      </c>
    </row>
    <row r="935">
      <c r="A935" s="315" t="inlineStr">
        <is>
          <t>SEMARANG三宝垄</t>
        </is>
      </c>
      <c r="B935" s="316" t="inlineStr">
        <is>
          <t>EDDIE</t>
        </is>
      </c>
      <c r="C935" s="298" t="inlineStr">
        <is>
          <t>KNL02</t>
        </is>
      </c>
      <c r="D935" s="316" t="inlineStr">
        <is>
          <t>WELERI</t>
        </is>
      </c>
      <c r="E935" s="299" t="n">
        <v>0</v>
      </c>
      <c r="F935" s="299" t="n">
        <v>0</v>
      </c>
      <c r="G935" s="299" t="n">
        <v>0</v>
      </c>
      <c r="H935" s="299" t="n">
        <v>0</v>
      </c>
      <c r="I935" s="299" t="n">
        <v>0</v>
      </c>
      <c r="J935" s="300" t="n">
        <v>3905</v>
      </c>
      <c r="K935" s="300" t="n">
        <v>64</v>
      </c>
      <c r="L935" s="300" t="n">
        <v>36</v>
      </c>
      <c r="M935" s="300" t="n">
        <v>0</v>
      </c>
      <c r="N935" s="300" t="n">
        <v>0</v>
      </c>
      <c r="O935" s="300" t="n">
        <v>4107</v>
      </c>
      <c r="P935" s="300" t="n">
        <v>57</v>
      </c>
      <c r="Q935" s="300" t="n">
        <v>57</v>
      </c>
      <c r="R935" s="300" t="n">
        <v>0</v>
      </c>
      <c r="S935" s="300" t="n">
        <v>0</v>
      </c>
      <c r="T935" s="301" t="n">
        <v>0.015</v>
      </c>
      <c r="U935" s="302" t="n">
        <v>12570</v>
      </c>
      <c r="V935" s="302" t="n">
        <v>217</v>
      </c>
      <c r="W935" s="302" t="n">
        <v>189</v>
      </c>
      <c r="X935" s="302" t="n">
        <v>0</v>
      </c>
      <c r="Y935" s="300" t="n">
        <v>30</v>
      </c>
      <c r="Z935" s="303" t="n">
        <v>0.0172633253778838</v>
      </c>
      <c r="AA935" s="303" t="n">
        <v>0</v>
      </c>
      <c r="AB935" s="303" t="n">
        <v>0.0163892445582586</v>
      </c>
      <c r="AC935" s="304" t="n">
        <v>0.0138787436084733</v>
      </c>
      <c r="AD935" s="472" t="n">
        <v>-0.0163892445582586</v>
      </c>
      <c r="AE935" s="306" t="n">
        <v>23984</v>
      </c>
      <c r="AF935" s="307" t="n">
        <v>353</v>
      </c>
      <c r="AG935" s="307" t="n">
        <v>0</v>
      </c>
      <c r="AH935" s="307" t="n">
        <v>26824</v>
      </c>
      <c r="AI935" s="307" t="n">
        <v>427</v>
      </c>
      <c r="AJ935" s="307" t="n">
        <v>0</v>
      </c>
      <c r="AK935" s="304" t="n">
        <v>0.0147181454302869</v>
      </c>
      <c r="AL935" s="304" t="n">
        <v>0.0159185803757829</v>
      </c>
      <c r="AM935" s="472" t="n">
        <v>-0.00120043494549602</v>
      </c>
    </row>
    <row r="936">
      <c r="A936" s="315" t="inlineStr">
        <is>
          <t>SEMARANG三宝垄</t>
        </is>
      </c>
      <c r="B936" s="316" t="inlineStr">
        <is>
          <t>EDDIE</t>
        </is>
      </c>
      <c r="C936" s="298" t="inlineStr">
        <is>
          <t>KNL03</t>
        </is>
      </c>
      <c r="D936" s="316" t="inlineStr">
        <is>
          <t>BOJA</t>
        </is>
      </c>
      <c r="E936" s="299" t="n">
        <v>0</v>
      </c>
      <c r="F936" s="299" t="n">
        <v>0</v>
      </c>
      <c r="G936" s="299" t="n">
        <v>0</v>
      </c>
      <c r="H936" s="299" t="n">
        <v>0</v>
      </c>
      <c r="I936" s="299" t="n">
        <v>0</v>
      </c>
      <c r="J936" s="300" t="n">
        <v>3965</v>
      </c>
      <c r="K936" s="300" t="n">
        <v>60</v>
      </c>
      <c r="L936" s="300" t="n">
        <v>45</v>
      </c>
      <c r="M936" s="300" t="n">
        <v>0</v>
      </c>
      <c r="N936" s="300" t="n">
        <v>0</v>
      </c>
      <c r="O936" s="300" t="n">
        <v>4248</v>
      </c>
      <c r="P936" s="300" t="n">
        <v>79</v>
      </c>
      <c r="Q936" s="300" t="n">
        <v>78</v>
      </c>
      <c r="R936" s="300" t="n">
        <v>0</v>
      </c>
      <c r="S936" s="300" t="n">
        <v>0</v>
      </c>
      <c r="T936" s="301" t="n">
        <v>0.015</v>
      </c>
      <c r="U936" s="302" t="n">
        <v>12684</v>
      </c>
      <c r="V936" s="302" t="n">
        <v>206</v>
      </c>
      <c r="W936" s="302" t="n">
        <v>190</v>
      </c>
      <c r="X936" s="302" t="n">
        <v>0</v>
      </c>
      <c r="Y936" s="300" t="n">
        <v>22</v>
      </c>
      <c r="Z936" s="303" t="n">
        <v>0.0162409334594765</v>
      </c>
      <c r="AA936" s="303" t="n">
        <v>0</v>
      </c>
      <c r="AB936" s="303" t="n">
        <v>0.0151324085750315</v>
      </c>
      <c r="AC936" s="304" t="n">
        <v>0.0185969868173258</v>
      </c>
      <c r="AD936" s="472" t="n">
        <v>-0.0151324085750315</v>
      </c>
      <c r="AE936" s="306" t="n">
        <v>23606</v>
      </c>
      <c r="AF936" s="307" t="n">
        <v>356</v>
      </c>
      <c r="AG936" s="307" t="n">
        <v>0</v>
      </c>
      <c r="AH936" s="307" t="n">
        <v>25945</v>
      </c>
      <c r="AI936" s="307" t="n">
        <v>399</v>
      </c>
      <c r="AJ936" s="307" t="n">
        <v>0</v>
      </c>
      <c r="AK936" s="304" t="n">
        <v>0.0150809116326358</v>
      </c>
      <c r="AL936" s="304" t="n">
        <v>0.0153786856812488</v>
      </c>
      <c r="AM936" s="472" t="n">
        <v>-0.000297774048613024</v>
      </c>
    </row>
    <row r="937">
      <c r="A937" s="315" t="inlineStr">
        <is>
          <t>SEMARANG三宝垄</t>
        </is>
      </c>
      <c r="B937" s="316" t="inlineStr">
        <is>
          <t>EDDIE</t>
        </is>
      </c>
      <c r="C937" s="298" t="inlineStr">
        <is>
          <t>KNL04</t>
        </is>
      </c>
      <c r="D937" s="316" t="inlineStr">
        <is>
          <t>SUKOREJO</t>
        </is>
      </c>
      <c r="E937" s="299" t="n">
        <v>0</v>
      </c>
      <c r="F937" s="299" t="n">
        <v>0</v>
      </c>
      <c r="G937" s="299" t="n">
        <v>0</v>
      </c>
      <c r="H937" s="299" t="n">
        <v>0</v>
      </c>
      <c r="I937" s="299" t="n">
        <v>0</v>
      </c>
      <c r="J937" s="300" t="n">
        <v>3255</v>
      </c>
      <c r="K937" s="300" t="n">
        <v>32</v>
      </c>
      <c r="L937" s="300" t="n">
        <v>13</v>
      </c>
      <c r="M937" s="300" t="n">
        <v>0</v>
      </c>
      <c r="N937" s="300" t="n">
        <v>0</v>
      </c>
      <c r="O937" s="300" t="n">
        <v>3540</v>
      </c>
      <c r="P937" s="300" t="n">
        <v>53</v>
      </c>
      <c r="Q937" s="300" t="n">
        <v>52</v>
      </c>
      <c r="R937" s="300" t="n">
        <v>2</v>
      </c>
      <c r="S937" s="300" t="n">
        <v>0</v>
      </c>
      <c r="T937" s="301" t="n">
        <v>0.015</v>
      </c>
      <c r="U937" s="302" t="n">
        <v>10401</v>
      </c>
      <c r="V937" s="302" t="n">
        <v>155</v>
      </c>
      <c r="W937" s="302" t="n">
        <v>133</v>
      </c>
      <c r="X937" s="302" t="n">
        <v>0</v>
      </c>
      <c r="Y937" s="300" t="n">
        <v>24</v>
      </c>
      <c r="Z937" s="303" t="n">
        <v>0.0149024132294972</v>
      </c>
      <c r="AA937" s="303" t="n">
        <v>0</v>
      </c>
      <c r="AB937" s="303" t="n">
        <v>0.009831029185867901</v>
      </c>
      <c r="AC937" s="304" t="n">
        <v>0.0149717514124294</v>
      </c>
      <c r="AD937" s="472" t="n">
        <v>-0.009831029185867901</v>
      </c>
      <c r="AE937" s="306" t="n">
        <v>20215</v>
      </c>
      <c r="AF937" s="307" t="n">
        <v>332</v>
      </c>
      <c r="AG937" s="307" t="n">
        <v>1</v>
      </c>
      <c r="AH937" s="307" t="n">
        <v>23214</v>
      </c>
      <c r="AI937" s="307" t="n">
        <v>337</v>
      </c>
      <c r="AJ937" s="307" t="n">
        <v>0</v>
      </c>
      <c r="AK937" s="304" t="n">
        <v>0.0163739797180312</v>
      </c>
      <c r="AL937" s="304" t="n">
        <v>0.0145171017489446</v>
      </c>
      <c r="AM937" s="472" t="n">
        <v>0.00185687796908656</v>
      </c>
    </row>
    <row r="938">
      <c r="A938" s="315" t="inlineStr">
        <is>
          <t>SEMARANG三宝垄</t>
        </is>
      </c>
      <c r="B938" s="316" t="inlineStr">
        <is>
          <t>EDDIE</t>
        </is>
      </c>
      <c r="C938" s="298" t="inlineStr">
        <is>
          <t>KNL05</t>
        </is>
      </c>
      <c r="D938" s="316" t="inlineStr">
        <is>
          <t>KALIWUNGU</t>
        </is>
      </c>
      <c r="E938" s="299" t="n">
        <v>0</v>
      </c>
      <c r="F938" s="299" t="n">
        <v>0</v>
      </c>
      <c r="G938" s="299" t="n">
        <v>0</v>
      </c>
      <c r="H938" s="299" t="n">
        <v>0</v>
      </c>
      <c r="I938" s="299" t="n">
        <v>0</v>
      </c>
      <c r="J938" s="300" t="n">
        <v>6782</v>
      </c>
      <c r="K938" s="300" t="n">
        <v>128</v>
      </c>
      <c r="L938" s="300" t="n">
        <v>92</v>
      </c>
      <c r="M938" s="300" t="n">
        <v>0</v>
      </c>
      <c r="N938" s="300" t="n">
        <v>0</v>
      </c>
      <c r="O938" s="300" t="n">
        <v>6546</v>
      </c>
      <c r="P938" s="300" t="n">
        <v>118</v>
      </c>
      <c r="Q938" s="300" t="n">
        <v>118</v>
      </c>
      <c r="R938" s="300" t="n">
        <v>15</v>
      </c>
      <c r="S938" s="300" t="n">
        <v>0</v>
      </c>
      <c r="T938" s="301" t="n">
        <v>0.015</v>
      </c>
      <c r="U938" s="302" t="n">
        <v>20908</v>
      </c>
      <c r="V938" s="302" t="n">
        <v>365</v>
      </c>
      <c r="W938" s="302" t="n">
        <v>329</v>
      </c>
      <c r="X938" s="302" t="n">
        <v>0</v>
      </c>
      <c r="Y938" s="300" t="n">
        <v>69</v>
      </c>
      <c r="Z938" s="303" t="n">
        <v>0.0174574325616989</v>
      </c>
      <c r="AA938" s="303" t="n">
        <v>0</v>
      </c>
      <c r="AB938" s="303" t="n">
        <v>0.018873488646417</v>
      </c>
      <c r="AC938" s="304" t="n">
        <v>0.0180262755881454</v>
      </c>
      <c r="AD938" s="472" t="n">
        <v>-0.018873488646417</v>
      </c>
      <c r="AE938" s="306" t="n">
        <v>39825</v>
      </c>
      <c r="AF938" s="307" t="n">
        <v>607</v>
      </c>
      <c r="AG938" s="307" t="n">
        <v>0</v>
      </c>
      <c r="AH938" s="307" t="n">
        <v>45242</v>
      </c>
      <c r="AI938" s="307" t="n">
        <v>783</v>
      </c>
      <c r="AJ938" s="307" t="n">
        <v>0</v>
      </c>
      <c r="AK938" s="304" t="n">
        <v>0.0152416823603264</v>
      </c>
      <c r="AL938" s="304" t="n">
        <v>0.0173069271915477</v>
      </c>
      <c r="AM938" s="472" t="n">
        <v>-0.00206524483122125</v>
      </c>
    </row>
    <row r="939">
      <c r="A939" s="315" t="inlineStr">
        <is>
          <t>SEMARANG三宝垄</t>
        </is>
      </c>
      <c r="B939" s="316" t="inlineStr">
        <is>
          <t>EDDIE</t>
        </is>
      </c>
      <c r="C939" s="298" t="inlineStr">
        <is>
          <t>KNL09</t>
        </is>
      </c>
      <c r="D939" s="316" t="inlineStr">
        <is>
          <t>BRANGSONG</t>
        </is>
      </c>
      <c r="E939" s="299" t="n">
        <v>0</v>
      </c>
      <c r="F939" s="299" t="n">
        <v>0</v>
      </c>
      <c r="G939" s="299" t="n">
        <v>0</v>
      </c>
      <c r="H939" s="299" t="n">
        <v>0</v>
      </c>
      <c r="I939" s="299" t="n">
        <v>0</v>
      </c>
      <c r="J939" s="300" t="n">
        <v>3190</v>
      </c>
      <c r="K939" s="300" t="n">
        <v>61</v>
      </c>
      <c r="L939" s="300" t="n">
        <v>42</v>
      </c>
      <c r="M939" s="300" t="n">
        <v>0</v>
      </c>
      <c r="N939" s="300" t="n">
        <v>0</v>
      </c>
      <c r="O939" s="300" t="n">
        <v>3256</v>
      </c>
      <c r="P939" s="300" t="n">
        <v>23</v>
      </c>
      <c r="Q939" s="300" t="n">
        <v>23</v>
      </c>
      <c r="R939" s="300" t="n">
        <v>3</v>
      </c>
      <c r="S939" s="300" t="n">
        <v>0</v>
      </c>
      <c r="T939" s="301" t="n">
        <v>0.015</v>
      </c>
      <c r="U939" s="302" t="n">
        <v>10087</v>
      </c>
      <c r="V939" s="302" t="n">
        <v>170</v>
      </c>
      <c r="W939" s="302" t="n">
        <v>151</v>
      </c>
      <c r="X939" s="302" t="n">
        <v>0</v>
      </c>
      <c r="Y939" s="300" t="n">
        <v>39</v>
      </c>
      <c r="Z939" s="303" t="n">
        <v>0.0168533756320016</v>
      </c>
      <c r="AA939" s="303" t="n">
        <v>0</v>
      </c>
      <c r="AB939" s="303" t="n">
        <v>0.0191222570532915</v>
      </c>
      <c r="AC939" s="304" t="n">
        <v>0.00706388206388206</v>
      </c>
      <c r="AD939" s="472" t="n">
        <v>-0.0191222570532915</v>
      </c>
      <c r="AE939" s="306" t="n">
        <v>19003</v>
      </c>
      <c r="AF939" s="307" t="n">
        <v>271</v>
      </c>
      <c r="AG939" s="307" t="n">
        <v>0</v>
      </c>
      <c r="AH939" s="307" t="n">
        <v>19911</v>
      </c>
      <c r="AI939" s="307" t="n">
        <v>299</v>
      </c>
      <c r="AJ939" s="307" t="n">
        <v>1</v>
      </c>
      <c r="AK939" s="304" t="n">
        <v>0.0142609061727096</v>
      </c>
      <c r="AL939" s="304" t="n">
        <v>0.0149666013761238</v>
      </c>
      <c r="AM939" s="472" t="n">
        <v>-0.0007056952034141791</v>
      </c>
    </row>
    <row r="940">
      <c r="A940" s="315" t="inlineStr">
        <is>
          <t>SEMARANG三宝垄</t>
        </is>
      </c>
      <c r="B940" s="316" t="inlineStr">
        <is>
          <t>EDDIE</t>
        </is>
      </c>
      <c r="C940" s="298" t="inlineStr">
        <is>
          <t>KNL10</t>
        </is>
      </c>
      <c r="D940" s="316" t="inlineStr">
        <is>
          <t>TAMPINGAN</t>
        </is>
      </c>
      <c r="E940" s="299" t="n">
        <v>0</v>
      </c>
      <c r="F940" s="299" t="n">
        <v>0</v>
      </c>
      <c r="G940" s="299" t="n">
        <v>0</v>
      </c>
      <c r="H940" s="299" t="n">
        <v>0</v>
      </c>
      <c r="I940" s="299" t="n">
        <v>0</v>
      </c>
      <c r="J940" s="300" t="n">
        <v>3849</v>
      </c>
      <c r="K940" s="300" t="n">
        <v>40</v>
      </c>
      <c r="L940" s="300" t="n">
        <v>25</v>
      </c>
      <c r="M940" s="300" t="n">
        <v>0</v>
      </c>
      <c r="N940" s="300" t="n">
        <v>0</v>
      </c>
      <c r="O940" s="300" t="n">
        <v>4132</v>
      </c>
      <c r="P940" s="300" t="n">
        <v>37</v>
      </c>
      <c r="Q940" s="300" t="n">
        <v>37</v>
      </c>
      <c r="R940" s="300" t="n">
        <v>5</v>
      </c>
      <c r="S940" s="300" t="n">
        <v>0</v>
      </c>
      <c r="T940" s="301" t="n">
        <v>0.015</v>
      </c>
      <c r="U940" s="302" t="n">
        <v>12159</v>
      </c>
      <c r="V940" s="302" t="n">
        <v>123</v>
      </c>
      <c r="W940" s="302" t="n">
        <v>108</v>
      </c>
      <c r="X940" s="302" t="n">
        <v>0</v>
      </c>
      <c r="Y940" s="300" t="n">
        <v>29</v>
      </c>
      <c r="Z940" s="303" t="n">
        <v>0.0101159634838391</v>
      </c>
      <c r="AA940" s="303" t="n">
        <v>0</v>
      </c>
      <c r="AB940" s="303" t="n">
        <v>0.0103923096908288</v>
      </c>
      <c r="AC940" s="304" t="n">
        <v>0.00895450145208132</v>
      </c>
      <c r="AD940" s="472" t="n">
        <v>-0.0103923096908288</v>
      </c>
      <c r="AE940" s="306" t="n">
        <v>23267</v>
      </c>
      <c r="AF940" s="307" t="n">
        <v>267</v>
      </c>
      <c r="AG940" s="307" t="n">
        <v>0</v>
      </c>
      <c r="AH940" s="307" t="n">
        <v>25131</v>
      </c>
      <c r="AI940" s="307" t="n">
        <v>312</v>
      </c>
      <c r="AJ940" s="307" t="n">
        <v>0</v>
      </c>
      <c r="AK940" s="304" t="n">
        <v>0.0114754802939786</v>
      </c>
      <c r="AL940" s="304" t="n">
        <v>0.0124149456846126</v>
      </c>
      <c r="AM940" s="472" t="n">
        <v>-0.000939465390634034</v>
      </c>
    </row>
    <row r="941">
      <c r="A941" s="315" t="inlineStr">
        <is>
          <t>SEMARANG三宝垄</t>
        </is>
      </c>
      <c r="B941" s="316" t="inlineStr">
        <is>
          <t>EDDIE</t>
        </is>
      </c>
      <c r="C941" s="298" t="inlineStr">
        <is>
          <t>KNL11</t>
        </is>
      </c>
      <c r="D941" s="316" t="inlineStr">
        <is>
          <t>PAGERUYUNG</t>
        </is>
      </c>
      <c r="E941" s="299" t="n">
        <v>0</v>
      </c>
      <c r="F941" s="299" t="n">
        <v>0</v>
      </c>
      <c r="G941" s="299" t="n">
        <v>0</v>
      </c>
      <c r="H941" s="299" t="n">
        <v>0</v>
      </c>
      <c r="I941" s="299" t="n">
        <v>0</v>
      </c>
      <c r="J941" s="300" t="n">
        <v>1836</v>
      </c>
      <c r="K941" s="300" t="n">
        <v>0</v>
      </c>
      <c r="L941" s="300" t="n">
        <v>0</v>
      </c>
      <c r="M941" s="300" t="n">
        <v>0</v>
      </c>
      <c r="N941" s="300" t="n">
        <v>0</v>
      </c>
      <c r="O941" s="300" t="n">
        <v>1942</v>
      </c>
      <c r="P941" s="300" t="n">
        <v>25</v>
      </c>
      <c r="Q941" s="300" t="n">
        <v>25</v>
      </c>
      <c r="R941" s="300" t="n">
        <v>1</v>
      </c>
      <c r="S941" s="300" t="n">
        <v>0</v>
      </c>
      <c r="T941" s="301" t="n">
        <v>0.015</v>
      </c>
      <c r="U941" s="302" t="n">
        <v>5660</v>
      </c>
      <c r="V941" s="302" t="n">
        <v>51</v>
      </c>
      <c r="W941" s="302" t="n">
        <v>51</v>
      </c>
      <c r="X941" s="302" t="n">
        <v>0</v>
      </c>
      <c r="Y941" s="300" t="n">
        <v>7</v>
      </c>
      <c r="Z941" s="303" t="n">
        <v>0.00901060070671378</v>
      </c>
      <c r="AA941" s="303" t="n">
        <v>0</v>
      </c>
      <c r="AB941" s="303" t="n">
        <v>0</v>
      </c>
      <c r="AC941" s="304" t="n">
        <v>0.0128733264675592</v>
      </c>
      <c r="AD941" s="472" t="n">
        <v>0</v>
      </c>
      <c r="AE941" s="306" t="n">
        <v>10856</v>
      </c>
      <c r="AF941" s="307" t="n">
        <v>96</v>
      </c>
      <c r="AG941" s="307" t="n">
        <v>0</v>
      </c>
      <c r="AH941" s="307" t="n">
        <v>11941</v>
      </c>
      <c r="AI941" s="307" t="n">
        <v>119</v>
      </c>
      <c r="AJ941" s="307" t="n">
        <v>0</v>
      </c>
      <c r="AK941" s="304" t="n">
        <v>0.00884303610906411</v>
      </c>
      <c r="AL941" s="304" t="n">
        <v>0.009965664517209609</v>
      </c>
      <c r="AM941" s="472" t="n">
        <v>-0.0011226284081455</v>
      </c>
    </row>
    <row r="942">
      <c r="A942" s="315" t="inlineStr">
        <is>
          <t>SEMARANG三宝垄</t>
        </is>
      </c>
      <c r="B942" s="316" t="inlineStr">
        <is>
          <t>SINGGIH</t>
        </is>
      </c>
      <c r="C942" s="298" t="inlineStr">
        <is>
          <t>KDS10</t>
        </is>
      </c>
      <c r="D942" s="316" t="inlineStr">
        <is>
          <t>MEJOBO</t>
        </is>
      </c>
      <c r="E942" s="299" t="n">
        <v>0</v>
      </c>
      <c r="F942" s="299" t="n">
        <v>0</v>
      </c>
      <c r="G942" s="299" t="n">
        <v>0</v>
      </c>
      <c r="H942" s="299" t="n">
        <v>0</v>
      </c>
      <c r="I942" s="299" t="n">
        <v>0</v>
      </c>
      <c r="J942" s="300" t="n">
        <v>2926</v>
      </c>
      <c r="K942" s="300" t="n">
        <v>62</v>
      </c>
      <c r="L942" s="300" t="n">
        <v>42</v>
      </c>
      <c r="M942" s="300" t="n">
        <v>0</v>
      </c>
      <c r="N942" s="300" t="n">
        <v>0</v>
      </c>
      <c r="O942" s="300" t="n">
        <v>3163</v>
      </c>
      <c r="P942" s="300" t="n">
        <v>68</v>
      </c>
      <c r="Q942" s="300" t="n">
        <v>68</v>
      </c>
      <c r="R942" s="300" t="n">
        <v>6</v>
      </c>
      <c r="S942" s="300" t="n">
        <v>0</v>
      </c>
      <c r="T942" s="301" t="n">
        <v>0.015</v>
      </c>
      <c r="U942" s="302" t="n">
        <v>9405</v>
      </c>
      <c r="V942" s="302" t="n">
        <v>204</v>
      </c>
      <c r="W942" s="302" t="n">
        <v>184</v>
      </c>
      <c r="X942" s="302" t="n">
        <v>0</v>
      </c>
      <c r="Y942" s="300" t="n">
        <v>42</v>
      </c>
      <c r="Z942" s="303" t="n">
        <v>0.0216905901116427</v>
      </c>
      <c r="AA942" s="303" t="n">
        <v>0</v>
      </c>
      <c r="AB942" s="303" t="n">
        <v>0.0211893369788107</v>
      </c>
      <c r="AC942" s="304" t="n">
        <v>0.0214985773000316</v>
      </c>
      <c r="AD942" s="472" t="n">
        <v>-0.0211893369788107</v>
      </c>
      <c r="AE942" s="306" t="n">
        <v>18501</v>
      </c>
      <c r="AF942" s="307" t="n">
        <v>366</v>
      </c>
      <c r="AG942" s="307" t="n">
        <v>0</v>
      </c>
      <c r="AH942" s="307" t="n">
        <v>21149</v>
      </c>
      <c r="AI942" s="307" t="n">
        <v>510</v>
      </c>
      <c r="AJ942" s="307" t="n">
        <v>0</v>
      </c>
      <c r="AK942" s="304" t="n">
        <v>0.0197827144478677</v>
      </c>
      <c r="AL942" s="304" t="n">
        <v>0.0241146153482434</v>
      </c>
      <c r="AM942" s="472" t="n">
        <v>-0.00433190090037573</v>
      </c>
    </row>
    <row r="943">
      <c r="A943" s="315" t="inlineStr">
        <is>
          <t>SEMARANG三宝垄</t>
        </is>
      </c>
      <c r="B943" s="316" t="inlineStr">
        <is>
          <t>SINGGIH</t>
        </is>
      </c>
      <c r="C943" s="298" t="inlineStr">
        <is>
          <t>KDS01</t>
        </is>
      </c>
      <c r="D943" s="316" t="inlineStr">
        <is>
          <t>KUDUS</t>
        </is>
      </c>
      <c r="E943" s="299" t="n">
        <v>0</v>
      </c>
      <c r="F943" s="299" t="n">
        <v>0</v>
      </c>
      <c r="G943" s="299" t="n">
        <v>0</v>
      </c>
      <c r="H943" s="299" t="n">
        <v>0</v>
      </c>
      <c r="I943" s="299" t="n">
        <v>0</v>
      </c>
      <c r="J943" s="300" t="n">
        <v>8302</v>
      </c>
      <c r="K943" s="300" t="n">
        <v>213</v>
      </c>
      <c r="L943" s="300" t="n">
        <v>123</v>
      </c>
      <c r="M943" s="300" t="n">
        <v>0</v>
      </c>
      <c r="N943" s="300" t="n">
        <v>0</v>
      </c>
      <c r="O943" s="300" t="n">
        <v>8814</v>
      </c>
      <c r="P943" s="300" t="n">
        <v>219</v>
      </c>
      <c r="Q943" s="300" t="n">
        <v>219</v>
      </c>
      <c r="R943" s="300" t="n">
        <v>8</v>
      </c>
      <c r="S943" s="300" t="n">
        <v>0</v>
      </c>
      <c r="T943" s="301" t="n">
        <v>0.015</v>
      </c>
      <c r="U943" s="302" t="n">
        <v>26117</v>
      </c>
      <c r="V943" s="302" t="n">
        <v>636</v>
      </c>
      <c r="W943" s="302" t="n">
        <v>546</v>
      </c>
      <c r="X943" s="302" t="n">
        <v>0</v>
      </c>
      <c r="Y943" s="300" t="n">
        <v>87</v>
      </c>
      <c r="Z943" s="303" t="n">
        <v>0.0243519546655435</v>
      </c>
      <c r="AA943" s="303" t="n">
        <v>0</v>
      </c>
      <c r="AB943" s="303" t="n">
        <v>0.0256564683208865</v>
      </c>
      <c r="AC943" s="304" t="n">
        <v>0.0248468345813479</v>
      </c>
      <c r="AD943" s="472" t="n">
        <v>-0.0256564683208865</v>
      </c>
      <c r="AE943" s="306" t="n">
        <v>50194</v>
      </c>
      <c r="AF943" s="307" t="n">
        <v>1135</v>
      </c>
      <c r="AG943" s="307" t="n">
        <v>0</v>
      </c>
      <c r="AH943" s="307" t="n">
        <v>56439</v>
      </c>
      <c r="AI943" s="307" t="n">
        <v>1242</v>
      </c>
      <c r="AJ943" s="307" t="n">
        <v>0</v>
      </c>
      <c r="AK943" s="304" t="n">
        <v>0.0226122644140734</v>
      </c>
      <c r="AL943" s="304" t="n">
        <v>0.0220060596396109</v>
      </c>
      <c r="AM943" s="472" t="n">
        <v>0.0006062047744624859</v>
      </c>
    </row>
    <row r="944">
      <c r="A944" s="315" t="inlineStr">
        <is>
          <t>SEMARANG三宝垄</t>
        </is>
      </c>
      <c r="B944" s="316" t="inlineStr">
        <is>
          <t>SINGGIH</t>
        </is>
      </c>
      <c r="C944" s="298" t="inlineStr">
        <is>
          <t>KDS02</t>
        </is>
      </c>
      <c r="D944" s="316" t="inlineStr">
        <is>
          <t>JEKULO</t>
        </is>
      </c>
      <c r="E944" s="299" t="n">
        <v>0</v>
      </c>
      <c r="F944" s="299" t="n">
        <v>0</v>
      </c>
      <c r="G944" s="299" t="n">
        <v>0</v>
      </c>
      <c r="H944" s="299" t="n">
        <v>0</v>
      </c>
      <c r="I944" s="299" t="n">
        <v>0</v>
      </c>
      <c r="J944" s="300" t="n">
        <v>4494</v>
      </c>
      <c r="K944" s="300" t="n">
        <v>68</v>
      </c>
      <c r="L944" s="300" t="n">
        <v>42</v>
      </c>
      <c r="M944" s="300" t="n">
        <v>0</v>
      </c>
      <c r="N944" s="300" t="n">
        <v>0</v>
      </c>
      <c r="O944" s="300" t="n">
        <v>4807</v>
      </c>
      <c r="P944" s="300" t="n">
        <v>102</v>
      </c>
      <c r="Q944" s="300" t="n">
        <v>102</v>
      </c>
      <c r="R944" s="300" t="n">
        <v>9</v>
      </c>
      <c r="S944" s="300" t="n">
        <v>0</v>
      </c>
      <c r="T944" s="301" t="n">
        <v>0.015</v>
      </c>
      <c r="U944" s="302" t="n">
        <v>14183</v>
      </c>
      <c r="V944" s="302" t="n">
        <v>234</v>
      </c>
      <c r="W944" s="302" t="n">
        <v>208</v>
      </c>
      <c r="X944" s="302" t="n">
        <v>0</v>
      </c>
      <c r="Y944" s="300" t="n">
        <v>49</v>
      </c>
      <c r="Z944" s="303" t="n">
        <v>0.0164986251145738</v>
      </c>
      <c r="AA944" s="303" t="n">
        <v>0</v>
      </c>
      <c r="AB944" s="303" t="n">
        <v>0.0151312861593235</v>
      </c>
      <c r="AC944" s="304" t="n">
        <v>0.0212190555439983</v>
      </c>
      <c r="AD944" s="472" t="n">
        <v>-0.0151312861593235</v>
      </c>
      <c r="AE944" s="306" t="n">
        <v>27692</v>
      </c>
      <c r="AF944" s="307" t="n">
        <v>436</v>
      </c>
      <c r="AG944" s="307" t="n">
        <v>0</v>
      </c>
      <c r="AH944" s="307" t="n">
        <v>31811</v>
      </c>
      <c r="AI944" s="307" t="n">
        <v>519</v>
      </c>
      <c r="AJ944" s="307" t="n">
        <v>0</v>
      </c>
      <c r="AK944" s="304" t="n">
        <v>0.0157446193846598</v>
      </c>
      <c r="AL944" s="304" t="n">
        <v>0.0163151111250825</v>
      </c>
      <c r="AM944" s="472" t="n">
        <v>-0.000570491740422688</v>
      </c>
    </row>
    <row r="945">
      <c r="A945" s="315" t="inlineStr">
        <is>
          <t>SEMARANG三宝垄</t>
        </is>
      </c>
      <c r="B945" s="316" t="inlineStr">
        <is>
          <t>SINGGIH</t>
        </is>
      </c>
      <c r="C945" s="298" t="inlineStr">
        <is>
          <t>KDS03</t>
        </is>
      </c>
      <c r="D945" s="316" t="inlineStr">
        <is>
          <t>JATI</t>
        </is>
      </c>
      <c r="E945" s="299" t="n">
        <v>0</v>
      </c>
      <c r="F945" s="299" t="n">
        <v>0</v>
      </c>
      <c r="G945" s="299" t="n">
        <v>0</v>
      </c>
      <c r="H945" s="299" t="n">
        <v>0</v>
      </c>
      <c r="I945" s="299" t="n">
        <v>0</v>
      </c>
      <c r="J945" s="300" t="n">
        <v>5748</v>
      </c>
      <c r="K945" s="300" t="n">
        <v>64</v>
      </c>
      <c r="L945" s="300" t="n">
        <v>37</v>
      </c>
      <c r="M945" s="300" t="n">
        <v>2</v>
      </c>
      <c r="N945" s="300" t="n">
        <v>0</v>
      </c>
      <c r="O945" s="300" t="n">
        <v>6008</v>
      </c>
      <c r="P945" s="300" t="n">
        <v>135</v>
      </c>
      <c r="Q945" s="300" t="n">
        <v>135</v>
      </c>
      <c r="R945" s="300" t="n">
        <v>0</v>
      </c>
      <c r="S945" s="300" t="n">
        <v>0</v>
      </c>
      <c r="T945" s="301" t="n">
        <v>0.015</v>
      </c>
      <c r="U945" s="302" t="n">
        <v>17940</v>
      </c>
      <c r="V945" s="302" t="n">
        <v>374</v>
      </c>
      <c r="W945" s="302" t="n">
        <v>347</v>
      </c>
      <c r="X945" s="302" t="n">
        <v>0</v>
      </c>
      <c r="Y945" s="300" t="n">
        <v>42</v>
      </c>
      <c r="Z945" s="303" t="n">
        <v>0.0208472686733556</v>
      </c>
      <c r="AA945" s="303" t="n">
        <v>0</v>
      </c>
      <c r="AB945" s="303" t="n">
        <v>0.011134307585247</v>
      </c>
      <c r="AC945" s="304" t="n">
        <v>0.0224700399467377</v>
      </c>
      <c r="AD945" s="472" t="n">
        <v>-0.011134307585247</v>
      </c>
      <c r="AE945" s="306" t="n">
        <v>34597</v>
      </c>
      <c r="AF945" s="307" t="n">
        <v>735</v>
      </c>
      <c r="AG945" s="307" t="n">
        <v>0</v>
      </c>
      <c r="AH945" s="307" t="n">
        <v>37885</v>
      </c>
      <c r="AI945" s="307" t="n">
        <v>811</v>
      </c>
      <c r="AJ945" s="307" t="n">
        <v>0</v>
      </c>
      <c r="AK945" s="304" t="n">
        <v>0.0212446165852531</v>
      </c>
      <c r="AL945" s="304" t="n">
        <v>0.0214068892701597</v>
      </c>
      <c r="AM945" s="472" t="n">
        <v>-0.00016227268490664</v>
      </c>
    </row>
    <row r="946">
      <c r="A946" s="315" t="inlineStr">
        <is>
          <t>SEMARANG三宝垄</t>
        </is>
      </c>
      <c r="B946" s="316" t="inlineStr">
        <is>
          <t>SINGGIH</t>
        </is>
      </c>
      <c r="C946" s="298" t="inlineStr">
        <is>
          <t>KDS05</t>
        </is>
      </c>
      <c r="D946" s="316" t="inlineStr">
        <is>
          <t>DAWE</t>
        </is>
      </c>
      <c r="E946" s="299" t="n">
        <v>0</v>
      </c>
      <c r="F946" s="299" t="n">
        <v>0</v>
      </c>
      <c r="G946" s="299" t="n">
        <v>0</v>
      </c>
      <c r="H946" s="299" t="n">
        <v>0</v>
      </c>
      <c r="I946" s="299" t="n">
        <v>0</v>
      </c>
      <c r="J946" s="300" t="n">
        <v>3230</v>
      </c>
      <c r="K946" s="300" t="n">
        <v>8</v>
      </c>
      <c r="L946" s="300" t="n">
        <v>4</v>
      </c>
      <c r="M946" s="300" t="n">
        <v>0</v>
      </c>
      <c r="N946" s="300" t="n">
        <v>0</v>
      </c>
      <c r="O946" s="300" t="n">
        <v>3082</v>
      </c>
      <c r="P946" s="300" t="n">
        <v>39</v>
      </c>
      <c r="Q946" s="300" t="n">
        <v>39</v>
      </c>
      <c r="R946" s="300" t="n">
        <v>6</v>
      </c>
      <c r="S946" s="300" t="n">
        <v>0</v>
      </c>
      <c r="T946" s="301" t="n">
        <v>0.015</v>
      </c>
      <c r="U946" s="302" t="n">
        <v>9556</v>
      </c>
      <c r="V946" s="302" t="n">
        <v>92</v>
      </c>
      <c r="W946" s="302" t="n">
        <v>88</v>
      </c>
      <c r="X946" s="302" t="n">
        <v>0</v>
      </c>
      <c r="Y946" s="300" t="n">
        <v>23</v>
      </c>
      <c r="Z946" s="303" t="n">
        <v>0.00962745918794475</v>
      </c>
      <c r="AA946" s="303" t="n">
        <v>0</v>
      </c>
      <c r="AB946" s="303" t="n">
        <v>0.00247678018575851</v>
      </c>
      <c r="AC946" s="304" t="n">
        <v>0.0126541207008436</v>
      </c>
      <c r="AD946" s="472" t="n">
        <v>-0.00247678018575851</v>
      </c>
      <c r="AE946" s="306" t="n">
        <v>18930</v>
      </c>
      <c r="AF946" s="307" t="n">
        <v>170</v>
      </c>
      <c r="AG946" s="307" t="n">
        <v>0</v>
      </c>
      <c r="AH946" s="307" t="n">
        <v>22527</v>
      </c>
      <c r="AI946" s="307" t="n">
        <v>296</v>
      </c>
      <c r="AJ946" s="307" t="n">
        <v>0</v>
      </c>
      <c r="AK946" s="304" t="n">
        <v>0.00898045430533545</v>
      </c>
      <c r="AL946" s="304" t="n">
        <v>0.0131397878101833</v>
      </c>
      <c r="AM946" s="472" t="n">
        <v>-0.00415933350484789</v>
      </c>
    </row>
    <row r="947">
      <c r="A947" s="315" t="inlineStr">
        <is>
          <t>SEMARANG三宝垄</t>
        </is>
      </c>
      <c r="B947" s="316" t="inlineStr">
        <is>
          <t>SINGGIH</t>
        </is>
      </c>
      <c r="C947" s="298" t="inlineStr">
        <is>
          <t>KDS06</t>
        </is>
      </c>
      <c r="D947" s="316" t="inlineStr">
        <is>
          <t>UNDAAN</t>
        </is>
      </c>
      <c r="E947" s="299" t="n">
        <v>0</v>
      </c>
      <c r="F947" s="299" t="n">
        <v>0</v>
      </c>
      <c r="G947" s="299" t="n">
        <v>0</v>
      </c>
      <c r="H947" s="299" t="n">
        <v>0</v>
      </c>
      <c r="I947" s="299" t="n">
        <v>0</v>
      </c>
      <c r="J947" s="300" t="n">
        <v>2803</v>
      </c>
      <c r="K947" s="300" t="n">
        <v>52</v>
      </c>
      <c r="L947" s="300" t="n">
        <v>35</v>
      </c>
      <c r="M947" s="300" t="n">
        <v>3</v>
      </c>
      <c r="N947" s="300" t="n">
        <v>0</v>
      </c>
      <c r="O947" s="300" t="n">
        <v>3028</v>
      </c>
      <c r="P947" s="300" t="n">
        <v>26</v>
      </c>
      <c r="Q947" s="300" t="n">
        <v>26</v>
      </c>
      <c r="R947" s="300" t="n">
        <v>0</v>
      </c>
      <c r="S947" s="300" t="n">
        <v>0</v>
      </c>
      <c r="T947" s="301" t="n">
        <v>0.015</v>
      </c>
      <c r="U947" s="302" t="n">
        <v>8958</v>
      </c>
      <c r="V947" s="302" t="n">
        <v>117</v>
      </c>
      <c r="W947" s="302" t="n">
        <v>100</v>
      </c>
      <c r="X947" s="302" t="n">
        <v>0</v>
      </c>
      <c r="Y947" s="300" t="n">
        <v>14</v>
      </c>
      <c r="Z947" s="303" t="n">
        <v>0.0130609511051574</v>
      </c>
      <c r="AA947" s="303" t="n">
        <v>0</v>
      </c>
      <c r="AB947" s="303" t="n">
        <v>0.0185515519086693</v>
      </c>
      <c r="AC947" s="304" t="n">
        <v>0.008586525759577281</v>
      </c>
      <c r="AD947" s="472" t="n">
        <v>-0.0185515519086693</v>
      </c>
      <c r="AE947" s="306" t="n">
        <v>17724</v>
      </c>
      <c r="AF947" s="307" t="n">
        <v>242</v>
      </c>
      <c r="AG947" s="307" t="n">
        <v>0</v>
      </c>
      <c r="AH947" s="307" t="n">
        <v>20735</v>
      </c>
      <c r="AI947" s="307" t="n">
        <v>310</v>
      </c>
      <c r="AJ947" s="307" t="n">
        <v>0</v>
      </c>
      <c r="AK947" s="304" t="n">
        <v>0.0136538027533288</v>
      </c>
      <c r="AL947" s="304" t="n">
        <v>0.0149505666747046</v>
      </c>
      <c r="AM947" s="472" t="n">
        <v>-0.00129676392137579</v>
      </c>
    </row>
    <row r="948">
      <c r="A948" s="315" t="inlineStr">
        <is>
          <t>SEMARANG三宝垄</t>
        </is>
      </c>
      <c r="B948" s="316" t="inlineStr">
        <is>
          <t>SINGGIH</t>
        </is>
      </c>
      <c r="C948" s="298" t="inlineStr">
        <is>
          <t>KDS11</t>
        </is>
      </c>
      <c r="D948" s="316" t="inlineStr">
        <is>
          <t>KALIWUNGU_KUDUS</t>
        </is>
      </c>
      <c r="E948" s="299" t="n">
        <v>0</v>
      </c>
      <c r="F948" s="299" t="n">
        <v>0</v>
      </c>
      <c r="G948" s="299" t="n">
        <v>0</v>
      </c>
      <c r="H948" s="299" t="n">
        <v>0</v>
      </c>
      <c r="I948" s="299" t="n">
        <v>0</v>
      </c>
      <c r="J948" s="300" t="n">
        <v>4326</v>
      </c>
      <c r="K948" s="300" t="n">
        <v>76</v>
      </c>
      <c r="L948" s="300" t="n">
        <v>56</v>
      </c>
      <c r="M948" s="300" t="n">
        <v>5</v>
      </c>
      <c r="N948" s="300" t="n">
        <v>0</v>
      </c>
      <c r="O948" s="300" t="n">
        <v>4594</v>
      </c>
      <c r="P948" s="300" t="n">
        <v>99</v>
      </c>
      <c r="Q948" s="300" t="n">
        <v>98</v>
      </c>
      <c r="R948" s="300" t="n">
        <v>28</v>
      </c>
      <c r="S948" s="300" t="n">
        <v>0</v>
      </c>
      <c r="T948" s="301" t="n">
        <v>0.015</v>
      </c>
      <c r="U948" s="302" t="n">
        <v>13740</v>
      </c>
      <c r="V948" s="302" t="n">
        <v>258</v>
      </c>
      <c r="W948" s="302" t="n">
        <v>237</v>
      </c>
      <c r="X948" s="302" t="n">
        <v>0</v>
      </c>
      <c r="Y948" s="300" t="n">
        <v>78</v>
      </c>
      <c r="Z948" s="303" t="n">
        <v>0.0187772925764192</v>
      </c>
      <c r="AA948" s="303" t="n">
        <v>0</v>
      </c>
      <c r="AB948" s="303" t="n">
        <v>0.0175681923254739</v>
      </c>
      <c r="AC948" s="304" t="n">
        <v>0.02154984762734</v>
      </c>
      <c r="AD948" s="472" t="n">
        <v>-0.0175681923254739</v>
      </c>
      <c r="AE948" s="306" t="n">
        <v>26735</v>
      </c>
      <c r="AF948" s="307" t="n">
        <v>533</v>
      </c>
      <c r="AG948" s="307" t="n">
        <v>0</v>
      </c>
      <c r="AH948" s="307" t="n">
        <v>29778</v>
      </c>
      <c r="AI948" s="307" t="n">
        <v>558</v>
      </c>
      <c r="AJ948" s="307" t="n">
        <v>0</v>
      </c>
      <c r="AK948" s="304" t="n">
        <v>0.0199364129418365</v>
      </c>
      <c r="AL948" s="304" t="n">
        <v>0.0187386661293572</v>
      </c>
      <c r="AM948" s="472" t="n">
        <v>0.0011977468124793</v>
      </c>
    </row>
    <row r="949">
      <c r="A949" s="315" t="inlineStr">
        <is>
          <t>SEMARANG三宝垄</t>
        </is>
      </c>
      <c r="B949" s="316" t="inlineStr">
        <is>
          <t>SINGGIH</t>
        </is>
      </c>
      <c r="C949" s="298" t="inlineStr">
        <is>
          <t>KDS12</t>
        </is>
      </c>
      <c r="D949" s="316" t="inlineStr">
        <is>
          <t>GEBOG</t>
        </is>
      </c>
      <c r="E949" s="299" t="n">
        <v>0</v>
      </c>
      <c r="F949" s="299" t="n">
        <v>0</v>
      </c>
      <c r="G949" s="299" t="n">
        <v>0</v>
      </c>
      <c r="H949" s="299" t="n">
        <v>0</v>
      </c>
      <c r="I949" s="299" t="n">
        <v>0</v>
      </c>
      <c r="J949" s="300" t="n">
        <v>3795</v>
      </c>
      <c r="K949" s="300" t="n">
        <v>55</v>
      </c>
      <c r="L949" s="300" t="n">
        <v>36</v>
      </c>
      <c r="M949" s="300" t="n">
        <v>1</v>
      </c>
      <c r="N949" s="300" t="n">
        <v>0</v>
      </c>
      <c r="O949" s="300" t="n">
        <v>3873</v>
      </c>
      <c r="P949" s="300" t="n">
        <v>59</v>
      </c>
      <c r="Q949" s="300" t="n">
        <v>59</v>
      </c>
      <c r="R949" s="300" t="n">
        <v>12</v>
      </c>
      <c r="S949" s="300" t="n">
        <v>0</v>
      </c>
      <c r="T949" s="301" t="n">
        <v>0.015</v>
      </c>
      <c r="U949" s="302" t="n">
        <v>11691</v>
      </c>
      <c r="V949" s="302" t="n">
        <v>166</v>
      </c>
      <c r="W949" s="302" t="n">
        <v>147</v>
      </c>
      <c r="X949" s="302" t="n">
        <v>0</v>
      </c>
      <c r="Y949" s="300" t="n">
        <v>48</v>
      </c>
      <c r="Z949" s="303" t="n">
        <v>0.0141989564622359</v>
      </c>
      <c r="AA949" s="303" t="n">
        <v>0</v>
      </c>
      <c r="AB949" s="303" t="n">
        <v>0.0144927536231884</v>
      </c>
      <c r="AC949" s="304" t="n">
        <v>0.0152336689904467</v>
      </c>
      <c r="AD949" s="472" t="n">
        <v>-0.0144927536231884</v>
      </c>
      <c r="AE949" s="306" t="n">
        <v>22727</v>
      </c>
      <c r="AF949" s="307" t="n">
        <v>316</v>
      </c>
      <c r="AG949" s="307" t="n">
        <v>0</v>
      </c>
      <c r="AH949" s="307" t="n">
        <v>25024</v>
      </c>
      <c r="AI949" s="307" t="n">
        <v>340</v>
      </c>
      <c r="AJ949" s="307" t="n">
        <v>0</v>
      </c>
      <c r="AK949" s="304" t="n">
        <v>0.0139041668500022</v>
      </c>
      <c r="AL949" s="304" t="n">
        <v>0.0135869565217391</v>
      </c>
      <c r="AM949" s="472" t="n">
        <v>0.00031721032826307</v>
      </c>
    </row>
    <row r="950">
      <c r="A950" s="315" t="inlineStr">
        <is>
          <t>SEMARANG三宝垄</t>
        </is>
      </c>
      <c r="B950" s="316" t="inlineStr">
        <is>
          <t>SINGGIH</t>
        </is>
      </c>
      <c r="C950" s="298" t="inlineStr">
        <is>
          <t>KDS07A</t>
        </is>
      </c>
      <c r="D950" s="316" t="inlineStr">
        <is>
          <t>REJOSARI_KUDUS</t>
        </is>
      </c>
      <c r="E950" s="299" t="n">
        <v>0</v>
      </c>
      <c r="F950" s="299" t="n">
        <v>0</v>
      </c>
      <c r="G950" s="299" t="n">
        <v>0</v>
      </c>
      <c r="H950" s="299" t="n">
        <v>0</v>
      </c>
      <c r="I950" s="299" t="n">
        <v>0</v>
      </c>
      <c r="J950" s="300" t="n">
        <v>1934</v>
      </c>
      <c r="K950" s="300" t="n">
        <v>38</v>
      </c>
      <c r="L950" s="300" t="n">
        <v>26</v>
      </c>
      <c r="M950" s="300" t="n">
        <v>1</v>
      </c>
      <c r="N950" s="300" t="n">
        <v>0</v>
      </c>
      <c r="O950" s="300" t="n">
        <v>2236</v>
      </c>
      <c r="P950" s="300" t="n">
        <v>45</v>
      </c>
      <c r="Q950" s="300" t="n">
        <v>45</v>
      </c>
      <c r="R950" s="300" t="n">
        <v>7</v>
      </c>
      <c r="S950" s="300" t="n">
        <v>0</v>
      </c>
      <c r="T950" s="301" t="n">
        <v>0.015</v>
      </c>
      <c r="U950" s="302" t="n">
        <v>6408</v>
      </c>
      <c r="V950" s="302" t="n">
        <v>117</v>
      </c>
      <c r="W950" s="302" t="n">
        <v>105</v>
      </c>
      <c r="X950" s="302" t="n">
        <v>0</v>
      </c>
      <c r="Y950" s="300" t="n">
        <v>30</v>
      </c>
      <c r="Z950" s="303" t="n">
        <v>0.0182584269662921</v>
      </c>
      <c r="AA950" s="303" t="n">
        <v>0</v>
      </c>
      <c r="AB950" s="303" t="n">
        <v>0.0196483971044467</v>
      </c>
      <c r="AC950" s="304" t="n">
        <v>0.0201252236135957</v>
      </c>
      <c r="AD950" s="472" t="n">
        <v>-0.0196483971044467</v>
      </c>
      <c r="AE950" s="306" t="n">
        <v>12493</v>
      </c>
      <c r="AF950" s="307" t="n">
        <v>224</v>
      </c>
      <c r="AG950" s="307" t="n">
        <v>0</v>
      </c>
      <c r="AH950" s="307" t="n">
        <v>14351</v>
      </c>
      <c r="AI950" s="307" t="n">
        <v>243</v>
      </c>
      <c r="AJ950" s="307" t="n">
        <v>0</v>
      </c>
      <c r="AK950" s="304" t="n">
        <v>0.0179300408228608</v>
      </c>
      <c r="AL950" s="304" t="n">
        <v>0.0169326179360323</v>
      </c>
      <c r="AM950" s="472" t="n">
        <v>0.00099742288682847</v>
      </c>
    </row>
    <row r="951">
      <c r="A951" s="315" t="inlineStr">
        <is>
          <t>SEMARANG三宝垄</t>
        </is>
      </c>
      <c r="B951" s="316" t="inlineStr">
        <is>
          <t>SINGGIH</t>
        </is>
      </c>
      <c r="C951" s="298" t="inlineStr">
        <is>
          <t>JPR11</t>
        </is>
      </c>
      <c r="D951" s="316" t="inlineStr">
        <is>
          <t>KEDUNG</t>
        </is>
      </c>
      <c r="E951" s="299" t="n">
        <v>0</v>
      </c>
      <c r="F951" s="299" t="n">
        <v>0</v>
      </c>
      <c r="G951" s="299" t="n">
        <v>0</v>
      </c>
      <c r="H951" s="299" t="n">
        <v>0</v>
      </c>
      <c r="I951" s="299" t="n">
        <v>0</v>
      </c>
      <c r="J951" s="300" t="n">
        <v>1919</v>
      </c>
      <c r="K951" s="300" t="n">
        <v>44</v>
      </c>
      <c r="L951" s="300" t="n">
        <v>25</v>
      </c>
      <c r="M951" s="300" t="n">
        <v>1</v>
      </c>
      <c r="N951" s="300" t="n">
        <v>0</v>
      </c>
      <c r="O951" s="300" t="n">
        <v>2028</v>
      </c>
      <c r="P951" s="300" t="n">
        <v>46</v>
      </c>
      <c r="Q951" s="300" t="n">
        <v>46</v>
      </c>
      <c r="R951" s="300" t="n">
        <v>2</v>
      </c>
      <c r="S951" s="300" t="n">
        <v>0</v>
      </c>
      <c r="T951" s="301" t="n">
        <v>0.015</v>
      </c>
      <c r="U951" s="302" t="n">
        <v>6115</v>
      </c>
      <c r="V951" s="302" t="n">
        <v>137</v>
      </c>
      <c r="W951" s="302" t="n">
        <v>118</v>
      </c>
      <c r="X951" s="302" t="n">
        <v>0</v>
      </c>
      <c r="Y951" s="300" t="n">
        <v>29</v>
      </c>
      <c r="Z951" s="303" t="n">
        <v>0.0224039247751431</v>
      </c>
      <c r="AA951" s="303" t="n">
        <v>0</v>
      </c>
      <c r="AB951" s="303" t="n">
        <v>0.0229286086503387</v>
      </c>
      <c r="AC951" s="304" t="n">
        <v>0.0226824457593688</v>
      </c>
      <c r="AD951" s="472" t="n">
        <v>-0.0229286086503387</v>
      </c>
      <c r="AE951" s="306" t="n">
        <v>11893</v>
      </c>
      <c r="AF951" s="307" t="n">
        <v>307</v>
      </c>
      <c r="AG951" s="307" t="n">
        <v>0</v>
      </c>
      <c r="AH951" s="307" t="n">
        <v>13887</v>
      </c>
      <c r="AI951" s="307" t="n">
        <v>350</v>
      </c>
      <c r="AJ951" s="307" t="n">
        <v>0</v>
      </c>
      <c r="AK951" s="304" t="n">
        <v>0.0258135037416968</v>
      </c>
      <c r="AL951" s="304" t="n">
        <v>0.0252034276661626</v>
      </c>
      <c r="AM951" s="472" t="n">
        <v>0.000610076075534198</v>
      </c>
    </row>
    <row r="952">
      <c r="A952" s="315" t="inlineStr">
        <is>
          <t>SEMARANG三宝垄</t>
        </is>
      </c>
      <c r="B952" s="316" t="inlineStr">
        <is>
          <t>SINGGIH</t>
        </is>
      </c>
      <c r="C952" s="298" t="inlineStr">
        <is>
          <t>JPR01</t>
        </is>
      </c>
      <c r="D952" s="316" t="inlineStr">
        <is>
          <t>JEPARA</t>
        </is>
      </c>
      <c r="E952" s="299" t="n">
        <v>0</v>
      </c>
      <c r="F952" s="299" t="n">
        <v>0</v>
      </c>
      <c r="G952" s="299" t="n">
        <v>0</v>
      </c>
      <c r="H952" s="299" t="n">
        <v>0</v>
      </c>
      <c r="I952" s="299" t="n">
        <v>0</v>
      </c>
      <c r="J952" s="300" t="n">
        <v>3871</v>
      </c>
      <c r="K952" s="300" t="n">
        <v>149</v>
      </c>
      <c r="L952" s="300" t="n">
        <v>91</v>
      </c>
      <c r="M952" s="300" t="n">
        <v>0</v>
      </c>
      <c r="N952" s="300" t="n">
        <v>0</v>
      </c>
      <c r="O952" s="300" t="n">
        <v>4120</v>
      </c>
      <c r="P952" s="300" t="n">
        <v>141</v>
      </c>
      <c r="Q952" s="300" t="n">
        <v>141</v>
      </c>
      <c r="R952" s="300" t="n">
        <v>4</v>
      </c>
      <c r="S952" s="300" t="n">
        <v>0</v>
      </c>
      <c r="T952" s="301" t="n">
        <v>0.015</v>
      </c>
      <c r="U952" s="302" t="n">
        <v>12292</v>
      </c>
      <c r="V952" s="302" t="n">
        <v>418</v>
      </c>
      <c r="W952" s="302" t="n">
        <v>360</v>
      </c>
      <c r="X952" s="302" t="n">
        <v>0</v>
      </c>
      <c r="Y952" s="300" t="n">
        <v>28</v>
      </c>
      <c r="Z952" s="303" t="n">
        <v>0.034005857468272</v>
      </c>
      <c r="AA952" s="303" t="n">
        <v>0</v>
      </c>
      <c r="AB952" s="303" t="n">
        <v>0.0384913459054508</v>
      </c>
      <c r="AC952" s="304" t="n">
        <v>0.0342233009708738</v>
      </c>
      <c r="AD952" s="472" t="n">
        <v>-0.0384913459054508</v>
      </c>
      <c r="AE952" s="306" t="n">
        <v>23460</v>
      </c>
      <c r="AF952" s="307" t="n">
        <v>830</v>
      </c>
      <c r="AG952" s="307" t="n">
        <v>1</v>
      </c>
      <c r="AH952" s="307" t="n">
        <v>26982</v>
      </c>
      <c r="AI952" s="307" t="n">
        <v>874</v>
      </c>
      <c r="AJ952" s="307" t="n">
        <v>1</v>
      </c>
      <c r="AK952" s="304" t="n">
        <v>0.0353367433930094</v>
      </c>
      <c r="AL952" s="304" t="n">
        <v>0.0323549032688459</v>
      </c>
      <c r="AM952" s="472" t="n">
        <v>0.00298184012416348</v>
      </c>
    </row>
    <row r="953">
      <c r="A953" s="315" t="inlineStr">
        <is>
          <t>SEMARANG三宝垄</t>
        </is>
      </c>
      <c r="B953" s="316" t="inlineStr">
        <is>
          <t>SINGGIH</t>
        </is>
      </c>
      <c r="C953" s="298" t="inlineStr">
        <is>
          <t>JPR02</t>
        </is>
      </c>
      <c r="D953" s="316" t="inlineStr">
        <is>
          <t>BANGSRI</t>
        </is>
      </c>
      <c r="E953" s="299" t="n">
        <v>0</v>
      </c>
      <c r="F953" s="299" t="n">
        <v>0</v>
      </c>
      <c r="G953" s="299" t="n">
        <v>0</v>
      </c>
      <c r="H953" s="299" t="n">
        <v>0</v>
      </c>
      <c r="I953" s="299" t="n">
        <v>0</v>
      </c>
      <c r="J953" s="300" t="n">
        <v>6588</v>
      </c>
      <c r="K953" s="300" t="n">
        <v>152</v>
      </c>
      <c r="L953" s="300" t="n">
        <v>101</v>
      </c>
      <c r="M953" s="300" t="n">
        <v>1</v>
      </c>
      <c r="N953" s="300" t="n">
        <v>0</v>
      </c>
      <c r="O953" s="300" t="n">
        <v>7110</v>
      </c>
      <c r="P953" s="300" t="n">
        <v>136</v>
      </c>
      <c r="Q953" s="300" t="n">
        <v>134</v>
      </c>
      <c r="R953" s="300" t="n">
        <v>4</v>
      </c>
      <c r="S953" s="300" t="n">
        <v>0</v>
      </c>
      <c r="T953" s="301" t="n">
        <v>0.015</v>
      </c>
      <c r="U953" s="302" t="n">
        <v>20838</v>
      </c>
      <c r="V953" s="302" t="n">
        <v>441</v>
      </c>
      <c r="W953" s="302" t="n">
        <v>388</v>
      </c>
      <c r="X953" s="302" t="n">
        <v>0</v>
      </c>
      <c r="Y953" s="300" t="n">
        <v>55</v>
      </c>
      <c r="Z953" s="303" t="n">
        <v>0.0211632594298877</v>
      </c>
      <c r="AA953" s="303" t="n">
        <v>0</v>
      </c>
      <c r="AB953" s="303" t="n">
        <v>0.0230722525804493</v>
      </c>
      <c r="AC953" s="304" t="n">
        <v>0.0191279887482419</v>
      </c>
      <c r="AD953" s="472" t="n">
        <v>-0.0230722525804493</v>
      </c>
      <c r="AE953" s="306" t="n">
        <v>39691</v>
      </c>
      <c r="AF953" s="307" t="n">
        <v>850</v>
      </c>
      <c r="AG953" s="307" t="n">
        <v>0</v>
      </c>
      <c r="AH953" s="307" t="n">
        <v>46411</v>
      </c>
      <c r="AI953" s="307" t="n">
        <v>916</v>
      </c>
      <c r="AJ953" s="307" t="n">
        <v>0</v>
      </c>
      <c r="AK953" s="304" t="n">
        <v>0.0214154342294223</v>
      </c>
      <c r="AL953" s="304" t="n">
        <v>0.0197367003512098</v>
      </c>
      <c r="AM953" s="472" t="n">
        <v>0.00167873387821245</v>
      </c>
    </row>
    <row r="954">
      <c r="A954" s="315" t="inlineStr">
        <is>
          <t>SEMARANG三宝垄</t>
        </is>
      </c>
      <c r="B954" s="316" t="inlineStr">
        <is>
          <t>SINGGIH</t>
        </is>
      </c>
      <c r="C954" s="298" t="inlineStr">
        <is>
          <t>JPR03</t>
        </is>
      </c>
      <c r="D954" s="316" t="inlineStr">
        <is>
          <t>PECANGAAN</t>
        </is>
      </c>
      <c r="E954" s="299" t="n">
        <v>0</v>
      </c>
      <c r="F954" s="299" t="n">
        <v>0</v>
      </c>
      <c r="G954" s="299" t="n">
        <v>0</v>
      </c>
      <c r="H954" s="299" t="n">
        <v>0</v>
      </c>
      <c r="I954" s="299" t="n">
        <v>0</v>
      </c>
      <c r="J954" s="300" t="n">
        <v>3116</v>
      </c>
      <c r="K954" s="300" t="n">
        <v>89</v>
      </c>
      <c r="L954" s="300" t="n">
        <v>52</v>
      </c>
      <c r="M954" s="300" t="n">
        <v>0</v>
      </c>
      <c r="N954" s="300" t="n">
        <v>0</v>
      </c>
      <c r="O954" s="300" t="n">
        <v>3340</v>
      </c>
      <c r="P954" s="300" t="n">
        <v>97</v>
      </c>
      <c r="Q954" s="300" t="n">
        <v>97</v>
      </c>
      <c r="R954" s="300" t="n">
        <v>14</v>
      </c>
      <c r="S954" s="300" t="n">
        <v>0</v>
      </c>
      <c r="T954" s="301" t="n">
        <v>0.015</v>
      </c>
      <c r="U954" s="302" t="n">
        <v>9813</v>
      </c>
      <c r="V954" s="302" t="n">
        <v>268</v>
      </c>
      <c r="W954" s="302" t="n">
        <v>231</v>
      </c>
      <c r="X954" s="302" t="n">
        <v>0</v>
      </c>
      <c r="Y954" s="300" t="n">
        <v>47</v>
      </c>
      <c r="Z954" s="303" t="n">
        <v>0.0273107102822786</v>
      </c>
      <c r="AA954" s="303" t="n">
        <v>0</v>
      </c>
      <c r="AB954" s="303" t="n">
        <v>0.0285622593068036</v>
      </c>
      <c r="AC954" s="304" t="n">
        <v>0.0290419161676647</v>
      </c>
      <c r="AD954" s="472" t="n">
        <v>-0.0285622593068036</v>
      </c>
      <c r="AE954" s="306" t="n">
        <v>19218</v>
      </c>
      <c r="AF954" s="307" t="n">
        <v>487</v>
      </c>
      <c r="AG954" s="307" t="n">
        <v>0</v>
      </c>
      <c r="AH954" s="307" t="n">
        <v>22524</v>
      </c>
      <c r="AI954" s="307" t="n">
        <v>510</v>
      </c>
      <c r="AJ954" s="307" t="n">
        <v>2</v>
      </c>
      <c r="AK954" s="304" t="n">
        <v>0.025340826308669</v>
      </c>
      <c r="AL954" s="304" t="n">
        <v>0.0225537204759368</v>
      </c>
      <c r="AM954" s="472" t="n">
        <v>0.00278710583273218</v>
      </c>
    </row>
    <row r="955">
      <c r="A955" s="315" t="inlineStr">
        <is>
          <t>SEMARANG三宝垄</t>
        </is>
      </c>
      <c r="B955" s="316" t="inlineStr">
        <is>
          <t>SINGGIH</t>
        </is>
      </c>
      <c r="C955" s="298" t="inlineStr">
        <is>
          <t>JPR04</t>
        </is>
      </c>
      <c r="D955" s="316" t="inlineStr">
        <is>
          <t>WONOREJO</t>
        </is>
      </c>
      <c r="E955" s="299" t="n">
        <v>0</v>
      </c>
      <c r="F955" s="299" t="n">
        <v>0</v>
      </c>
      <c r="G955" s="299" t="n">
        <v>0</v>
      </c>
      <c r="H955" s="299" t="n">
        <v>0</v>
      </c>
      <c r="I955" s="299" t="n">
        <v>0</v>
      </c>
      <c r="J955" s="300" t="n">
        <v>5564</v>
      </c>
      <c r="K955" s="300" t="n">
        <v>147</v>
      </c>
      <c r="L955" s="300" t="n">
        <v>105</v>
      </c>
      <c r="M955" s="300" t="n">
        <v>2</v>
      </c>
      <c r="N955" s="300" t="n">
        <v>0</v>
      </c>
      <c r="O955" s="300" t="n">
        <v>6033</v>
      </c>
      <c r="P955" s="300" t="n">
        <v>176</v>
      </c>
      <c r="Q955" s="300" t="n">
        <v>175</v>
      </c>
      <c r="R955" s="300" t="n">
        <v>22</v>
      </c>
      <c r="S955" s="300" t="n">
        <v>0</v>
      </c>
      <c r="T955" s="301" t="n">
        <v>0.015</v>
      </c>
      <c r="U955" s="302" t="n">
        <v>17768</v>
      </c>
      <c r="V955" s="302" t="n">
        <v>500</v>
      </c>
      <c r="W955" s="302" t="n">
        <v>457</v>
      </c>
      <c r="X955" s="302" t="n">
        <v>0</v>
      </c>
      <c r="Y955" s="300" t="n">
        <v>90</v>
      </c>
      <c r="Z955" s="303" t="n">
        <v>0.0281404772624944</v>
      </c>
      <c r="AA955" s="303" t="n">
        <v>0</v>
      </c>
      <c r="AB955" s="303" t="n">
        <v>0.0264198418404026</v>
      </c>
      <c r="AC955" s="304" t="n">
        <v>0.029172882479695</v>
      </c>
      <c r="AD955" s="472" t="n">
        <v>-0.0264198418404026</v>
      </c>
      <c r="AE955" s="306" t="n">
        <v>33552</v>
      </c>
      <c r="AF955" s="307" t="n">
        <v>969</v>
      </c>
      <c r="AG955" s="307" t="n">
        <v>0</v>
      </c>
      <c r="AH955" s="307" t="n">
        <v>37359</v>
      </c>
      <c r="AI955" s="307" t="n">
        <v>1075</v>
      </c>
      <c r="AJ955" s="307" t="n">
        <v>0</v>
      </c>
      <c r="AK955" s="304" t="n">
        <v>0.0288805436337625</v>
      </c>
      <c r="AL955" s="304" t="n">
        <v>0.0287748601407961</v>
      </c>
      <c r="AM955" s="472" t="n">
        <v>0.000105683492966458</v>
      </c>
    </row>
    <row r="956">
      <c r="A956" s="315" t="inlineStr">
        <is>
          <t>SEMARANG三宝垄</t>
        </is>
      </c>
      <c r="B956" s="316" t="inlineStr">
        <is>
          <t>SINGGIH</t>
        </is>
      </c>
      <c r="C956" s="298" t="inlineStr">
        <is>
          <t>JPR05</t>
        </is>
      </c>
      <c r="D956" s="316" t="inlineStr">
        <is>
          <t>MAYONG</t>
        </is>
      </c>
      <c r="E956" s="299" t="n">
        <v>0</v>
      </c>
      <c r="F956" s="299" t="n">
        <v>0</v>
      </c>
      <c r="G956" s="299" t="n">
        <v>0</v>
      </c>
      <c r="H956" s="299" t="n">
        <v>0</v>
      </c>
      <c r="I956" s="299" t="n">
        <v>0</v>
      </c>
      <c r="J956" s="300" t="n">
        <v>3828</v>
      </c>
      <c r="K956" s="300" t="n">
        <v>114</v>
      </c>
      <c r="L956" s="300" t="n">
        <v>80</v>
      </c>
      <c r="M956" s="300" t="n">
        <v>0</v>
      </c>
      <c r="N956" s="300" t="n">
        <v>0</v>
      </c>
      <c r="O956" s="300" t="n">
        <v>4051</v>
      </c>
      <c r="P956" s="300" t="n">
        <v>104</v>
      </c>
      <c r="Q956" s="300" t="n">
        <v>104</v>
      </c>
      <c r="R956" s="300" t="n">
        <v>6</v>
      </c>
      <c r="S956" s="300" t="n">
        <v>0</v>
      </c>
      <c r="T956" s="301" t="n">
        <v>0.015</v>
      </c>
      <c r="U956" s="302" t="n">
        <v>12231</v>
      </c>
      <c r="V956" s="302" t="n">
        <v>345</v>
      </c>
      <c r="W956" s="302" t="n">
        <v>311</v>
      </c>
      <c r="X956" s="302" t="n">
        <v>0</v>
      </c>
      <c r="Y956" s="300" t="n">
        <v>46</v>
      </c>
      <c r="Z956" s="303" t="n">
        <v>0.0282070149619819</v>
      </c>
      <c r="AA956" s="303" t="n">
        <v>0</v>
      </c>
      <c r="AB956" s="303" t="n">
        <v>0.0297805642633229</v>
      </c>
      <c r="AC956" s="304" t="n">
        <v>0.0256726734139719</v>
      </c>
      <c r="AD956" s="472" t="n">
        <v>-0.0297805642633229</v>
      </c>
      <c r="AE956" s="306" t="n">
        <v>23890</v>
      </c>
      <c r="AF956" s="307" t="n">
        <v>639</v>
      </c>
      <c r="AG956" s="307" t="n">
        <v>0</v>
      </c>
      <c r="AH956" s="307" t="n">
        <v>27417</v>
      </c>
      <c r="AI956" s="307" t="n">
        <v>653</v>
      </c>
      <c r="AJ956" s="307" t="n">
        <v>0</v>
      </c>
      <c r="AK956" s="304" t="n">
        <v>0.026747593135203</v>
      </c>
      <c r="AL956" s="304" t="n">
        <v>0.0238173396068133</v>
      </c>
      <c r="AM956" s="472" t="n">
        <v>0.00293025352838973</v>
      </c>
    </row>
    <row r="957">
      <c r="A957" s="315" t="inlineStr">
        <is>
          <t>SEMARANG三宝垄</t>
        </is>
      </c>
      <c r="B957" s="316" t="inlineStr">
        <is>
          <t>SINGGIH</t>
        </is>
      </c>
      <c r="C957" s="298" t="inlineStr">
        <is>
          <t>JPR06</t>
        </is>
      </c>
      <c r="D957" s="316" t="inlineStr">
        <is>
          <t>TAHUNAN</t>
        </is>
      </c>
      <c r="E957" s="299" t="n">
        <v>0</v>
      </c>
      <c r="F957" s="299" t="n">
        <v>0</v>
      </c>
      <c r="G957" s="299" t="n">
        <v>0</v>
      </c>
      <c r="H957" s="299" t="n">
        <v>0</v>
      </c>
      <c r="I957" s="299" t="n">
        <v>0</v>
      </c>
      <c r="J957" s="300" t="n">
        <v>3550</v>
      </c>
      <c r="K957" s="300" t="n">
        <v>125</v>
      </c>
      <c r="L957" s="300" t="n">
        <v>71</v>
      </c>
      <c r="M957" s="300" t="n">
        <v>0</v>
      </c>
      <c r="N957" s="300" t="n">
        <v>0</v>
      </c>
      <c r="O957" s="300" t="n">
        <v>3748</v>
      </c>
      <c r="P957" s="300" t="n">
        <v>100</v>
      </c>
      <c r="Q957" s="300" t="n">
        <v>100</v>
      </c>
      <c r="R957" s="300" t="n">
        <v>0</v>
      </c>
      <c r="S957" s="300" t="n">
        <v>0</v>
      </c>
      <c r="T957" s="301" t="n">
        <v>0.015</v>
      </c>
      <c r="U957" s="302" t="n">
        <v>11105</v>
      </c>
      <c r="V957" s="302" t="n">
        <v>368</v>
      </c>
      <c r="W957" s="302" t="n">
        <v>314</v>
      </c>
      <c r="X957" s="302" t="n">
        <v>0</v>
      </c>
      <c r="Y957" s="300" t="n">
        <v>15</v>
      </c>
      <c r="Z957" s="303" t="n">
        <v>0.0331382260243134</v>
      </c>
      <c r="AA957" s="303" t="n">
        <v>0</v>
      </c>
      <c r="AB957" s="303" t="n">
        <v>0.0352112676056338</v>
      </c>
      <c r="AC957" s="304" t="n">
        <v>0.0266808964781217</v>
      </c>
      <c r="AD957" s="472" t="n">
        <v>-0.0352112676056338</v>
      </c>
      <c r="AE957" s="306" t="n">
        <v>21344</v>
      </c>
      <c r="AF957" s="307" t="n">
        <v>631</v>
      </c>
      <c r="AG957" s="307" t="n">
        <v>1</v>
      </c>
      <c r="AH957" s="307" t="n">
        <v>24496</v>
      </c>
      <c r="AI957" s="307" t="n">
        <v>664</v>
      </c>
      <c r="AJ957" s="307" t="n">
        <v>2</v>
      </c>
      <c r="AK957" s="304" t="n">
        <v>0.0295164917541229</v>
      </c>
      <c r="AL957" s="304" t="n">
        <v>0.0270248203788374</v>
      </c>
      <c r="AM957" s="472" t="n">
        <v>0.00249167137528558</v>
      </c>
    </row>
    <row r="958">
      <c r="A958" s="315" t="inlineStr">
        <is>
          <t>SEMARANG三宝垄</t>
        </is>
      </c>
      <c r="B958" s="316" t="inlineStr">
        <is>
          <t>SINGGIH</t>
        </is>
      </c>
      <c r="C958" s="298" t="inlineStr">
        <is>
          <t>JPR07</t>
        </is>
      </c>
      <c r="D958" s="316" t="inlineStr">
        <is>
          <t>KELET</t>
        </is>
      </c>
      <c r="E958" s="299" t="n">
        <v>0</v>
      </c>
      <c r="F958" s="299" t="n">
        <v>0</v>
      </c>
      <c r="G958" s="299" t="n">
        <v>0</v>
      </c>
      <c r="H958" s="299" t="n">
        <v>0</v>
      </c>
      <c r="I958" s="299" t="n">
        <v>0</v>
      </c>
      <c r="J958" s="300" t="n">
        <v>4294</v>
      </c>
      <c r="K958" s="300" t="n">
        <v>63</v>
      </c>
      <c r="L958" s="300" t="n">
        <v>52</v>
      </c>
      <c r="M958" s="300" t="n">
        <v>0</v>
      </c>
      <c r="N958" s="300" t="n">
        <v>0</v>
      </c>
      <c r="O958" s="300" t="n">
        <v>4589</v>
      </c>
      <c r="P958" s="300" t="n">
        <v>52</v>
      </c>
      <c r="Q958" s="300" t="n">
        <v>52</v>
      </c>
      <c r="R958" s="300" t="n">
        <v>4</v>
      </c>
      <c r="S958" s="300" t="n">
        <v>0</v>
      </c>
      <c r="T958" s="301" t="n">
        <v>0.015</v>
      </c>
      <c r="U958" s="302" t="n">
        <v>13581</v>
      </c>
      <c r="V958" s="302" t="n">
        <v>176</v>
      </c>
      <c r="W958" s="302" t="n">
        <v>165</v>
      </c>
      <c r="X958" s="302" t="n">
        <v>0</v>
      </c>
      <c r="Y958" s="300" t="n">
        <v>34</v>
      </c>
      <c r="Z958" s="303" t="n">
        <v>0.0129592813489434</v>
      </c>
      <c r="AA958" s="303" t="n">
        <v>0</v>
      </c>
      <c r="AB958" s="303" t="n">
        <v>0.0146716348393107</v>
      </c>
      <c r="AC958" s="304" t="n">
        <v>0.0113314447592068</v>
      </c>
      <c r="AD958" s="472" t="n">
        <v>-0.0146716348393107</v>
      </c>
      <c r="AE958" s="306" t="n">
        <v>26488</v>
      </c>
      <c r="AF958" s="307" t="n">
        <v>377</v>
      </c>
      <c r="AG958" s="307" t="n">
        <v>0</v>
      </c>
      <c r="AH958" s="307" t="n">
        <v>30306</v>
      </c>
      <c r="AI958" s="307" t="n">
        <v>515</v>
      </c>
      <c r="AJ958" s="307" t="n">
        <v>1</v>
      </c>
      <c r="AK958" s="304" t="n">
        <v>0.0142328601630927</v>
      </c>
      <c r="AL958" s="304" t="n">
        <v>0.0169603378868871</v>
      </c>
      <c r="AM958" s="472" t="n">
        <v>-0.00272747772379436</v>
      </c>
    </row>
    <row r="959">
      <c r="A959" s="315" t="inlineStr">
        <is>
          <t>SEMARANG三宝垄</t>
        </is>
      </c>
      <c r="B959" s="316" t="inlineStr">
        <is>
          <t>SINGGIH</t>
        </is>
      </c>
      <c r="C959" s="298" t="inlineStr">
        <is>
          <t>JPR08</t>
        </is>
      </c>
      <c r="D959" s="316" t="inlineStr">
        <is>
          <t>WELAHAN</t>
        </is>
      </c>
      <c r="E959" s="299" t="n">
        <v>0</v>
      </c>
      <c r="F959" s="299" t="n">
        <v>0</v>
      </c>
      <c r="G959" s="299" t="n">
        <v>0</v>
      </c>
      <c r="H959" s="299" t="n">
        <v>0</v>
      </c>
      <c r="I959" s="299" t="n">
        <v>0</v>
      </c>
      <c r="J959" s="300" t="n">
        <v>3250</v>
      </c>
      <c r="K959" s="300" t="n">
        <v>74</v>
      </c>
      <c r="L959" s="300" t="n">
        <v>48</v>
      </c>
      <c r="M959" s="300" t="n">
        <v>3</v>
      </c>
      <c r="N959" s="300" t="n">
        <v>0</v>
      </c>
      <c r="O959" s="300" t="n">
        <v>3490</v>
      </c>
      <c r="P959" s="300" t="n">
        <v>71</v>
      </c>
      <c r="Q959" s="300" t="n">
        <v>70</v>
      </c>
      <c r="R959" s="300" t="n">
        <v>8</v>
      </c>
      <c r="S959" s="300" t="n">
        <v>0</v>
      </c>
      <c r="T959" s="301" t="n">
        <v>0.015</v>
      </c>
      <c r="U959" s="302" t="n">
        <v>9661</v>
      </c>
      <c r="V959" s="302" t="n">
        <v>225</v>
      </c>
      <c r="W959" s="302" t="n">
        <v>198</v>
      </c>
      <c r="X959" s="302" t="n">
        <v>0</v>
      </c>
      <c r="Y959" s="300" t="n">
        <v>51</v>
      </c>
      <c r="Z959" s="303" t="n">
        <v>0.023289514543008</v>
      </c>
      <c r="AA959" s="303" t="n">
        <v>0</v>
      </c>
      <c r="AB959" s="303" t="n">
        <v>0.0227692307692308</v>
      </c>
      <c r="AC959" s="304" t="n">
        <v>0.0203438395415473</v>
      </c>
      <c r="AD959" s="472" t="n">
        <v>-0.0227692307692308</v>
      </c>
      <c r="AE959" s="306" t="n">
        <v>19036</v>
      </c>
      <c r="AF959" s="307" t="n">
        <v>398</v>
      </c>
      <c r="AG959" s="307" t="n">
        <v>0</v>
      </c>
      <c r="AH959" s="307" t="n">
        <v>22362</v>
      </c>
      <c r="AI959" s="307" t="n">
        <v>443</v>
      </c>
      <c r="AJ959" s="307" t="n">
        <v>0</v>
      </c>
      <c r="AK959" s="304" t="n">
        <v>0.0209077537297752</v>
      </c>
      <c r="AL959" s="304" t="n">
        <v>0.0198103926303551</v>
      </c>
      <c r="AM959" s="472" t="n">
        <v>0.0010973610994201</v>
      </c>
    </row>
    <row r="960">
      <c r="A960" s="315" t="inlineStr">
        <is>
          <t>SEMARANG三宝垄</t>
        </is>
      </c>
      <c r="B960" s="316" t="inlineStr">
        <is>
          <t>SINGGIH</t>
        </is>
      </c>
      <c r="C960" s="298" t="inlineStr">
        <is>
          <t>JPR10</t>
        </is>
      </c>
      <c r="D960" s="316" t="inlineStr">
        <is>
          <t>KALINYAMATAN</t>
        </is>
      </c>
      <c r="E960" s="299" t="n">
        <v>0</v>
      </c>
      <c r="F960" s="299" t="n">
        <v>0</v>
      </c>
      <c r="G960" s="299" t="n">
        <v>0</v>
      </c>
      <c r="H960" s="299" t="n">
        <v>0</v>
      </c>
      <c r="I960" s="299" t="n">
        <v>0</v>
      </c>
      <c r="J960" s="300" t="n">
        <v>3111</v>
      </c>
      <c r="K960" s="300" t="n">
        <v>82</v>
      </c>
      <c r="L960" s="300" t="n">
        <v>49</v>
      </c>
      <c r="M960" s="300" t="n">
        <v>5</v>
      </c>
      <c r="N960" s="300" t="n">
        <v>0</v>
      </c>
      <c r="O960" s="300" t="n">
        <v>3423</v>
      </c>
      <c r="P960" s="300" t="n">
        <v>88</v>
      </c>
      <c r="Q960" s="300" t="n">
        <v>88</v>
      </c>
      <c r="R960" s="300" t="n">
        <v>19</v>
      </c>
      <c r="S960" s="300" t="n">
        <v>0</v>
      </c>
      <c r="T960" s="301" t="n">
        <v>0.015</v>
      </c>
      <c r="U960" s="302" t="n">
        <v>9925</v>
      </c>
      <c r="V960" s="302" t="n">
        <v>252</v>
      </c>
      <c r="W960" s="302" t="n">
        <v>219</v>
      </c>
      <c r="X960" s="302" t="n">
        <v>0</v>
      </c>
      <c r="Y960" s="300" t="n">
        <v>63</v>
      </c>
      <c r="Z960" s="303" t="n">
        <v>0.0253904282115869</v>
      </c>
      <c r="AA960" s="303" t="n">
        <v>0</v>
      </c>
      <c r="AB960" s="303" t="n">
        <v>0.0263580842172935</v>
      </c>
      <c r="AC960" s="304" t="n">
        <v>0.025708442886357</v>
      </c>
      <c r="AD960" s="472" t="n">
        <v>-0.0263580842172935</v>
      </c>
      <c r="AE960" s="306" t="n">
        <v>19445</v>
      </c>
      <c r="AF960" s="307" t="n">
        <v>470</v>
      </c>
      <c r="AG960" s="307" t="n">
        <v>0</v>
      </c>
      <c r="AH960" s="307" t="n">
        <v>22848</v>
      </c>
      <c r="AI960" s="307" t="n">
        <v>584</v>
      </c>
      <c r="AJ960" s="307" t="n">
        <v>0</v>
      </c>
      <c r="AK960" s="304" t="n">
        <v>0.0241707379789149</v>
      </c>
      <c r="AL960" s="304" t="n">
        <v>0.0255602240896359</v>
      </c>
      <c r="AM960" s="472" t="n">
        <v>-0.00138948611072097</v>
      </c>
    </row>
    <row r="961">
      <c r="A961" s="315" t="inlineStr">
        <is>
          <t>SEMARANG三宝垄</t>
        </is>
      </c>
      <c r="B961" s="316" t="inlineStr">
        <is>
          <t>SINGGIH</t>
        </is>
      </c>
      <c r="C961" s="298" t="inlineStr">
        <is>
          <t>JPR12</t>
        </is>
      </c>
      <c r="D961" s="316" t="inlineStr">
        <is>
          <t>SENENAN</t>
        </is>
      </c>
      <c r="E961" s="299" t="n">
        <v>0</v>
      </c>
      <c r="F961" s="299" t="n">
        <v>0</v>
      </c>
      <c r="G961" s="299" t="n">
        <v>0</v>
      </c>
      <c r="H961" s="299" t="n">
        <v>0</v>
      </c>
      <c r="I961" s="299" t="n">
        <v>0</v>
      </c>
      <c r="J961" s="300" t="n">
        <v>3152</v>
      </c>
      <c r="K961" s="300" t="n">
        <v>82</v>
      </c>
      <c r="L961" s="300" t="n">
        <v>53</v>
      </c>
      <c r="M961" s="300" t="n">
        <v>2</v>
      </c>
      <c r="N961" s="300" t="n">
        <v>0</v>
      </c>
      <c r="O961" s="300" t="n">
        <v>3369</v>
      </c>
      <c r="P961" s="300" t="n">
        <v>103</v>
      </c>
      <c r="Q961" s="300" t="n">
        <v>103</v>
      </c>
      <c r="R961" s="300" t="n">
        <v>18</v>
      </c>
      <c r="S961" s="300" t="n">
        <v>0</v>
      </c>
      <c r="T961" s="301" t="n">
        <v>0.015</v>
      </c>
      <c r="U961" s="302" t="n">
        <v>10150</v>
      </c>
      <c r="V961" s="302" t="n">
        <v>295</v>
      </c>
      <c r="W961" s="302" t="n">
        <v>266</v>
      </c>
      <c r="X961" s="302" t="n">
        <v>0</v>
      </c>
      <c r="Y961" s="300" t="n">
        <v>82</v>
      </c>
      <c r="Z961" s="303" t="n">
        <v>0.029064039408867</v>
      </c>
      <c r="AA961" s="303" t="n">
        <v>0</v>
      </c>
      <c r="AB961" s="303" t="n">
        <v>0.0260152284263959</v>
      </c>
      <c r="AC961" s="304" t="n">
        <v>0.0305728702879193</v>
      </c>
      <c r="AD961" s="472" t="n">
        <v>-0.0260152284263959</v>
      </c>
      <c r="AE961" s="306" t="n">
        <v>19574</v>
      </c>
      <c r="AF961" s="307" t="n">
        <v>567</v>
      </c>
      <c r="AG961" s="307" t="n">
        <v>0</v>
      </c>
      <c r="AH961" s="307" t="n">
        <v>22308</v>
      </c>
      <c r="AI961" s="307" t="n">
        <v>594</v>
      </c>
      <c r="AJ961" s="307" t="n">
        <v>0</v>
      </c>
      <c r="AK961" s="304" t="n">
        <v>0.0289669970368857</v>
      </c>
      <c r="AL961" s="304" t="n">
        <v>0.0266272189349112</v>
      </c>
      <c r="AM961" s="472" t="n">
        <v>0.00233977810197442</v>
      </c>
    </row>
    <row r="962">
      <c r="A962" s="315" t="inlineStr">
        <is>
          <t>SEMARANG三宝垄</t>
        </is>
      </c>
      <c r="B962" s="316" t="inlineStr">
        <is>
          <t>SINGGIH</t>
        </is>
      </c>
      <c r="C962" s="298" t="inlineStr">
        <is>
          <t>JPR11A</t>
        </is>
      </c>
      <c r="D962" s="316" t="inlineStr">
        <is>
          <t>NALUMSARI</t>
        </is>
      </c>
      <c r="E962" s="299" t="n">
        <v>0</v>
      </c>
      <c r="F962" s="299" t="n">
        <v>0</v>
      </c>
      <c r="G962" s="299" t="n">
        <v>0</v>
      </c>
      <c r="H962" s="299" t="n">
        <v>0</v>
      </c>
      <c r="I962" s="299" t="n">
        <v>0</v>
      </c>
      <c r="J962" s="300" t="n">
        <v>2448</v>
      </c>
      <c r="K962" s="300" t="n">
        <v>63</v>
      </c>
      <c r="L962" s="300" t="n">
        <v>44</v>
      </c>
      <c r="M962" s="300" t="n">
        <v>1</v>
      </c>
      <c r="N962" s="300" t="n">
        <v>0</v>
      </c>
      <c r="O962" s="300" t="n">
        <v>2617</v>
      </c>
      <c r="P962" s="300" t="n">
        <v>83</v>
      </c>
      <c r="Q962" s="300" t="n">
        <v>83</v>
      </c>
      <c r="R962" s="300" t="n">
        <v>3</v>
      </c>
      <c r="S962" s="300" t="n">
        <v>0</v>
      </c>
      <c r="T962" s="301" t="n">
        <v>0.015</v>
      </c>
      <c r="U962" s="302" t="n">
        <v>7710</v>
      </c>
      <c r="V962" s="302" t="n">
        <v>192</v>
      </c>
      <c r="W962" s="302" t="n">
        <v>173</v>
      </c>
      <c r="X962" s="302" t="n">
        <v>0</v>
      </c>
      <c r="Y962" s="300" t="n">
        <v>20</v>
      </c>
      <c r="Z962" s="303" t="n">
        <v>0.0249027237354086</v>
      </c>
      <c r="AA962" s="303" t="n">
        <v>0</v>
      </c>
      <c r="AB962" s="303" t="n">
        <v>0.0257352941176471</v>
      </c>
      <c r="AC962" s="304" t="n">
        <v>0.0317157050057318</v>
      </c>
      <c r="AD962" s="472" t="n">
        <v>-0.0257352941176471</v>
      </c>
      <c r="AE962" s="306" t="n">
        <v>14828</v>
      </c>
      <c r="AF962" s="307" t="n">
        <v>344</v>
      </c>
      <c r="AG962" s="307" t="n">
        <v>0</v>
      </c>
      <c r="AH962" s="307" t="n">
        <v>16943</v>
      </c>
      <c r="AI962" s="307" t="n">
        <v>368</v>
      </c>
      <c r="AJ962" s="307" t="n">
        <v>0</v>
      </c>
      <c r="AK962" s="304" t="n">
        <v>0.0231993525762072</v>
      </c>
      <c r="AL962" s="304" t="n">
        <v>0.0217198843180074</v>
      </c>
      <c r="AM962" s="472" t="n">
        <v>0.00147946825819974</v>
      </c>
    </row>
    <row r="963">
      <c r="A963" s="315" t="inlineStr">
        <is>
          <t>SEMARANG三宝垄</t>
        </is>
      </c>
      <c r="B963" s="316" t="inlineStr">
        <is>
          <t>KUKUH SELATAN</t>
        </is>
      </c>
      <c r="C963" s="298" t="inlineStr">
        <is>
          <t>BGG05</t>
        </is>
      </c>
      <c r="D963" s="316" t="inlineStr">
        <is>
          <t>TULIS</t>
        </is>
      </c>
      <c r="E963" s="299" t="n">
        <v>0</v>
      </c>
      <c r="F963" s="299" t="n">
        <v>0</v>
      </c>
      <c r="G963" s="299" t="n">
        <v>0</v>
      </c>
      <c r="H963" s="299" t="n">
        <v>0</v>
      </c>
      <c r="I963" s="299" t="n">
        <v>0</v>
      </c>
      <c r="J963" s="300" t="n">
        <v>3385</v>
      </c>
      <c r="K963" s="300" t="n">
        <v>70</v>
      </c>
      <c r="L963" s="300" t="n">
        <v>45</v>
      </c>
      <c r="M963" s="300" t="n">
        <v>0</v>
      </c>
      <c r="N963" s="300" t="n">
        <v>0</v>
      </c>
      <c r="O963" s="300" t="n">
        <v>3653</v>
      </c>
      <c r="P963" s="300" t="n">
        <v>47</v>
      </c>
      <c r="Q963" s="300" t="n">
        <v>47</v>
      </c>
      <c r="R963" s="300" t="n">
        <v>4</v>
      </c>
      <c r="S963" s="300" t="n">
        <v>0</v>
      </c>
      <c r="T963" s="301" t="n">
        <v>0.015</v>
      </c>
      <c r="U963" s="302" t="n">
        <v>10620</v>
      </c>
      <c r="V963" s="302" t="n">
        <v>201</v>
      </c>
      <c r="W963" s="302" t="n">
        <v>176</v>
      </c>
      <c r="X963" s="302" t="n">
        <v>0</v>
      </c>
      <c r="Y963" s="300" t="n">
        <v>57</v>
      </c>
      <c r="Z963" s="303" t="n">
        <v>0.0189265536723164</v>
      </c>
      <c r="AA963" s="303" t="n">
        <v>0</v>
      </c>
      <c r="AB963" s="303" t="n">
        <v>0.0206794682422452</v>
      </c>
      <c r="AC963" s="304" t="n">
        <v>0.0128661374212976</v>
      </c>
      <c r="AD963" s="472" t="n">
        <v>-0.0206794682422452</v>
      </c>
      <c r="AE963" s="306" t="n">
        <v>20354</v>
      </c>
      <c r="AF963" s="307" t="n">
        <v>334</v>
      </c>
      <c r="AG963" s="307" t="n">
        <v>0</v>
      </c>
      <c r="AH963" s="307" t="n">
        <v>23604</v>
      </c>
      <c r="AI963" s="307" t="n">
        <v>391</v>
      </c>
      <c r="AJ963" s="307" t="n">
        <v>0</v>
      </c>
      <c r="AK963" s="304" t="n">
        <v>0.0164095509482166</v>
      </c>
      <c r="AL963" s="304" t="n">
        <v>0.0165649889849178</v>
      </c>
      <c r="AM963" s="472" t="n">
        <v>-0.000155438036701244</v>
      </c>
    </row>
    <row r="964">
      <c r="A964" s="315" t="inlineStr">
        <is>
          <t>SEMARANG三宝垄</t>
        </is>
      </c>
      <c r="B964" s="316" t="inlineStr">
        <is>
          <t>KUKUH SELATAN</t>
        </is>
      </c>
      <c r="C964" s="298" t="inlineStr">
        <is>
          <t>BGG06</t>
        </is>
      </c>
      <c r="D964" s="316" t="inlineStr">
        <is>
          <t>WARUNGASEM</t>
        </is>
      </c>
      <c r="E964" s="299" t="n">
        <v>0</v>
      </c>
      <c r="F964" s="299" t="n">
        <v>0</v>
      </c>
      <c r="G964" s="299" t="n">
        <v>0</v>
      </c>
      <c r="H964" s="299" t="n">
        <v>0</v>
      </c>
      <c r="I964" s="299" t="n">
        <v>0</v>
      </c>
      <c r="J964" s="300" t="n">
        <v>3290</v>
      </c>
      <c r="K964" s="300" t="n">
        <v>21</v>
      </c>
      <c r="L964" s="300" t="n">
        <v>11</v>
      </c>
      <c r="M964" s="300" t="n">
        <v>0</v>
      </c>
      <c r="N964" s="300" t="n">
        <v>0</v>
      </c>
      <c r="O964" s="300" t="n">
        <v>3375</v>
      </c>
      <c r="P964" s="300" t="n">
        <v>44</v>
      </c>
      <c r="Q964" s="300" t="n">
        <v>43</v>
      </c>
      <c r="R964" s="300" t="n">
        <v>11</v>
      </c>
      <c r="S964" s="300" t="n">
        <v>0</v>
      </c>
      <c r="T964" s="301" t="n">
        <v>0.015</v>
      </c>
      <c r="U964" s="302" t="n">
        <v>9995</v>
      </c>
      <c r="V964" s="302" t="n">
        <v>111</v>
      </c>
      <c r="W964" s="302" t="n">
        <v>100</v>
      </c>
      <c r="X964" s="302" t="n">
        <v>0</v>
      </c>
      <c r="Y964" s="300" t="n">
        <v>35</v>
      </c>
      <c r="Z964" s="303" t="n">
        <v>0.0111055527763882</v>
      </c>
      <c r="AA964" s="303" t="n">
        <v>0</v>
      </c>
      <c r="AB964" s="303" t="n">
        <v>0.00638297872340425</v>
      </c>
      <c r="AC964" s="304" t="n">
        <v>0.013037037037037</v>
      </c>
      <c r="AD964" s="472" t="n">
        <v>-0.00638297872340425</v>
      </c>
      <c r="AE964" s="306" t="n">
        <v>19438</v>
      </c>
      <c r="AF964" s="307" t="n">
        <v>243</v>
      </c>
      <c r="AG964" s="307" t="n">
        <v>0</v>
      </c>
      <c r="AH964" s="307" t="n">
        <v>22229</v>
      </c>
      <c r="AI964" s="307" t="n">
        <v>330</v>
      </c>
      <c r="AJ964" s="307" t="n">
        <v>0</v>
      </c>
      <c r="AK964" s="304" t="n">
        <v>0.0125012861405494</v>
      </c>
      <c r="AL964" s="304" t="n">
        <v>0.014845472131</v>
      </c>
      <c r="AM964" s="472" t="n">
        <v>-0.00234418599045061</v>
      </c>
    </row>
    <row r="965">
      <c r="A965" s="315" t="inlineStr">
        <is>
          <t>SEMARANG三宝垄</t>
        </is>
      </c>
      <c r="B965" s="316" t="inlineStr">
        <is>
          <t>KUKUH SELATAN</t>
        </is>
      </c>
      <c r="C965" s="298" t="inlineStr">
        <is>
          <t>BGG08</t>
        </is>
      </c>
      <c r="D965" s="316" t="inlineStr">
        <is>
          <t>REBAN</t>
        </is>
      </c>
      <c r="E965" s="299" t="n">
        <v>0</v>
      </c>
      <c r="F965" s="299" t="n">
        <v>0</v>
      </c>
      <c r="G965" s="299" t="n">
        <v>0</v>
      </c>
      <c r="H965" s="299" t="n">
        <v>0</v>
      </c>
      <c r="I965" s="299" t="n">
        <v>0</v>
      </c>
      <c r="J965" s="300" t="n">
        <v>3014</v>
      </c>
      <c r="K965" s="300" t="n">
        <v>28</v>
      </c>
      <c r="L965" s="300" t="n">
        <v>20</v>
      </c>
      <c r="M965" s="300" t="n">
        <v>0</v>
      </c>
      <c r="N965" s="300" t="n">
        <v>0</v>
      </c>
      <c r="O965" s="300" t="n">
        <v>3217</v>
      </c>
      <c r="P965" s="300" t="n">
        <v>42</v>
      </c>
      <c r="Q965" s="300" t="n">
        <v>41</v>
      </c>
      <c r="R965" s="300" t="n">
        <v>2</v>
      </c>
      <c r="S965" s="300" t="n">
        <v>0</v>
      </c>
      <c r="T965" s="301" t="n">
        <v>0.015</v>
      </c>
      <c r="U965" s="302" t="n">
        <v>9499</v>
      </c>
      <c r="V965" s="302" t="n">
        <v>109</v>
      </c>
      <c r="W965" s="302" t="n">
        <v>100</v>
      </c>
      <c r="X965" s="302" t="n">
        <v>0</v>
      </c>
      <c r="Y965" s="300" t="n">
        <v>25</v>
      </c>
      <c r="Z965" s="303" t="n">
        <v>0.0114748920939046</v>
      </c>
      <c r="AA965" s="303" t="n">
        <v>0</v>
      </c>
      <c r="AB965" s="303" t="n">
        <v>0.0092899800928998</v>
      </c>
      <c r="AC965" s="304" t="n">
        <v>0.0130556419023935</v>
      </c>
      <c r="AD965" s="472" t="n">
        <v>-0.0092899800928998</v>
      </c>
      <c r="AE965" s="306" t="n">
        <v>17682</v>
      </c>
      <c r="AF965" s="307" t="n">
        <v>228</v>
      </c>
      <c r="AG965" s="307" t="n">
        <v>0</v>
      </c>
      <c r="AH965" s="307" t="n">
        <v>20234</v>
      </c>
      <c r="AI965" s="307" t="n">
        <v>275</v>
      </c>
      <c r="AJ965" s="307" t="n">
        <v>0</v>
      </c>
      <c r="AK965" s="304" t="n">
        <v>0.0128944689514761</v>
      </c>
      <c r="AL965" s="304" t="n">
        <v>0.013590985470001</v>
      </c>
      <c r="AM965" s="472" t="n">
        <v>-0.00069651651852491</v>
      </c>
    </row>
    <row r="966">
      <c r="A966" s="315" t="inlineStr">
        <is>
          <t>SEMARANG三宝垄</t>
        </is>
      </c>
      <c r="B966" s="316" t="inlineStr">
        <is>
          <t>KUKUH SELATAN</t>
        </is>
      </c>
      <c r="C966" s="298" t="inlineStr">
        <is>
          <t>BGG09</t>
        </is>
      </c>
      <c r="D966" s="316" t="inlineStr">
        <is>
          <t>GRINGSING_LAMA</t>
        </is>
      </c>
      <c r="E966" s="299" t="n">
        <v>0</v>
      </c>
      <c r="F966" s="299" t="n">
        <v>0</v>
      </c>
      <c r="G966" s="299" t="n">
        <v>0</v>
      </c>
      <c r="H966" s="299" t="n">
        <v>0</v>
      </c>
      <c r="I966" s="299" t="n">
        <v>0</v>
      </c>
      <c r="J966" s="300" t="n">
        <v>2650</v>
      </c>
      <c r="K966" s="300" t="n">
        <v>34</v>
      </c>
      <c r="L966" s="300" t="n">
        <v>19</v>
      </c>
      <c r="M966" s="300" t="n">
        <v>0</v>
      </c>
      <c r="N966" s="300" t="n">
        <v>0</v>
      </c>
      <c r="O966" s="300" t="n">
        <v>2966</v>
      </c>
      <c r="P966" s="300" t="n">
        <v>21</v>
      </c>
      <c r="Q966" s="300" t="n">
        <v>21</v>
      </c>
      <c r="R966" s="300" t="n">
        <v>4</v>
      </c>
      <c r="S966" s="300" t="n">
        <v>0</v>
      </c>
      <c r="T966" s="301" t="n">
        <v>0.015</v>
      </c>
      <c r="U966" s="302" t="n">
        <v>8681</v>
      </c>
      <c r="V966" s="302" t="n">
        <v>94</v>
      </c>
      <c r="W966" s="302" t="n">
        <v>79</v>
      </c>
      <c r="X966" s="302" t="n">
        <v>0</v>
      </c>
      <c r="Y966" s="300" t="n">
        <v>17</v>
      </c>
      <c r="Z966" s="303" t="n">
        <v>0.0108282455938256</v>
      </c>
      <c r="AA966" s="303" t="n">
        <v>0</v>
      </c>
      <c r="AB966" s="303" t="n">
        <v>0.0128301886792453</v>
      </c>
      <c r="AC966" s="304" t="n">
        <v>0.00708024275118004</v>
      </c>
      <c r="AD966" s="472" t="n">
        <v>-0.0128301886792453</v>
      </c>
      <c r="AE966" s="306" t="n">
        <v>16546</v>
      </c>
      <c r="AF966" s="307" t="n">
        <v>230</v>
      </c>
      <c r="AG966" s="307" t="n">
        <v>0</v>
      </c>
      <c r="AH966" s="307" t="n">
        <v>18509</v>
      </c>
      <c r="AI966" s="307" t="n">
        <v>248</v>
      </c>
      <c r="AJ966" s="307" t="n">
        <v>0</v>
      </c>
      <c r="AK966" s="304" t="n">
        <v>0.0139006406382207</v>
      </c>
      <c r="AL966" s="304" t="n">
        <v>0.0133988870279324</v>
      </c>
      <c r="AM966" s="472" t="n">
        <v>0.00050175361028836</v>
      </c>
    </row>
    <row r="967">
      <c r="A967" s="315" t="inlineStr">
        <is>
          <t>SEMARANG三宝垄</t>
        </is>
      </c>
      <c r="B967" s="316" t="inlineStr">
        <is>
          <t>KUKUH SELATAN</t>
        </is>
      </c>
      <c r="C967" s="298" t="inlineStr">
        <is>
          <t>BGG10</t>
        </is>
      </c>
      <c r="D967" s="316" t="inlineStr">
        <is>
          <t>BATANG_UTARA</t>
        </is>
      </c>
      <c r="E967" s="299" t="n">
        <v>0</v>
      </c>
      <c r="F967" s="299" t="n">
        <v>0</v>
      </c>
      <c r="G967" s="299" t="n">
        <v>0</v>
      </c>
      <c r="H967" s="299" t="n">
        <v>0</v>
      </c>
      <c r="I967" s="299" t="n">
        <v>0</v>
      </c>
      <c r="J967" s="300" t="n">
        <v>2888</v>
      </c>
      <c r="K967" s="300" t="n">
        <v>96</v>
      </c>
      <c r="L967" s="300" t="n">
        <v>70</v>
      </c>
      <c r="M967" s="300" t="n">
        <v>0</v>
      </c>
      <c r="N967" s="300" t="n">
        <v>0</v>
      </c>
      <c r="O967" s="300" t="n">
        <v>3055</v>
      </c>
      <c r="P967" s="300" t="n">
        <v>91</v>
      </c>
      <c r="Q967" s="300" t="n">
        <v>91</v>
      </c>
      <c r="R967" s="300" t="n">
        <v>4</v>
      </c>
      <c r="S967" s="300" t="n">
        <v>0</v>
      </c>
      <c r="T967" s="301" t="n">
        <v>0.015</v>
      </c>
      <c r="U967" s="302" t="n">
        <v>9066</v>
      </c>
      <c r="V967" s="302" t="n">
        <v>269</v>
      </c>
      <c r="W967" s="302" t="n">
        <v>243</v>
      </c>
      <c r="X967" s="302" t="n">
        <v>0</v>
      </c>
      <c r="Y967" s="300" t="n">
        <v>41</v>
      </c>
      <c r="Z967" s="303" t="n">
        <v>0.0296712993602471</v>
      </c>
      <c r="AA967" s="303" t="n">
        <v>0</v>
      </c>
      <c r="AB967" s="303" t="n">
        <v>0.0332409972299169</v>
      </c>
      <c r="AC967" s="304" t="n">
        <v>0.0297872340425532</v>
      </c>
      <c r="AD967" s="472" t="n">
        <v>-0.0332409972299169</v>
      </c>
      <c r="AE967" s="306" t="n">
        <v>17488</v>
      </c>
      <c r="AF967" s="307" t="n">
        <v>501</v>
      </c>
      <c r="AG967" s="307" t="n">
        <v>0</v>
      </c>
      <c r="AH967" s="307" t="n">
        <v>20346</v>
      </c>
      <c r="AI967" s="307" t="n">
        <v>659</v>
      </c>
      <c r="AJ967" s="307" t="n">
        <v>0</v>
      </c>
      <c r="AK967" s="304" t="n">
        <v>0.0286482159194877</v>
      </c>
      <c r="AL967" s="304" t="n">
        <v>0.0323896589010125</v>
      </c>
      <c r="AM967" s="472" t="n">
        <v>-0.00374144298152483</v>
      </c>
    </row>
    <row r="968">
      <c r="A968" s="315" t="inlineStr">
        <is>
          <t>SEMARANG三宝垄</t>
        </is>
      </c>
      <c r="B968" s="316" t="inlineStr">
        <is>
          <t>KUKUH SELATAN</t>
        </is>
      </c>
      <c r="C968" s="298" t="inlineStr">
        <is>
          <t>BGG16</t>
        </is>
      </c>
      <c r="D968" s="316" t="inlineStr">
        <is>
          <t>BATANG01</t>
        </is>
      </c>
      <c r="E968" s="299" t="n">
        <v>0</v>
      </c>
      <c r="F968" s="299" t="n">
        <v>0</v>
      </c>
      <c r="G968" s="299" t="n">
        <v>0</v>
      </c>
      <c r="H968" s="299" t="n">
        <v>0</v>
      </c>
      <c r="I968" s="299" t="n">
        <v>0</v>
      </c>
      <c r="J968" s="300" t="n">
        <v>3812</v>
      </c>
      <c r="K968" s="300" t="n">
        <v>108</v>
      </c>
      <c r="L968" s="300" t="n">
        <v>69</v>
      </c>
      <c r="M968" s="300" t="n">
        <v>0</v>
      </c>
      <c r="N968" s="300" t="n">
        <v>0</v>
      </c>
      <c r="O968" s="300" t="n">
        <v>3829</v>
      </c>
      <c r="P968" s="300" t="n">
        <v>69</v>
      </c>
      <c r="Q968" s="300" t="n">
        <v>69</v>
      </c>
      <c r="R968" s="300" t="n">
        <v>12</v>
      </c>
      <c r="S968" s="300" t="n">
        <v>0</v>
      </c>
      <c r="T968" s="301" t="n">
        <v>0.015</v>
      </c>
      <c r="U968" s="302" t="n">
        <v>11422</v>
      </c>
      <c r="V968" s="302" t="n">
        <v>262</v>
      </c>
      <c r="W968" s="302" t="n">
        <v>223</v>
      </c>
      <c r="X968" s="302" t="n">
        <v>0</v>
      </c>
      <c r="Y968" s="300" t="n">
        <v>30</v>
      </c>
      <c r="Z968" s="303" t="n">
        <v>0.0229381894589389</v>
      </c>
      <c r="AA968" s="303" t="n">
        <v>0</v>
      </c>
      <c r="AB968" s="303" t="n">
        <v>0.0283315844700944</v>
      </c>
      <c r="AC968" s="304" t="n">
        <v>0.0180203708540089</v>
      </c>
      <c r="AD968" s="472" t="n">
        <v>-0.0283315844700944</v>
      </c>
      <c r="AE968" s="306" t="n">
        <v>21456</v>
      </c>
      <c r="AF968" s="307" t="n">
        <v>452</v>
      </c>
      <c r="AG968" s="307" t="n">
        <v>0</v>
      </c>
      <c r="AH968" s="307" t="n">
        <v>24057</v>
      </c>
      <c r="AI968" s="307" t="n">
        <v>515</v>
      </c>
      <c r="AJ968" s="307" t="n">
        <v>0</v>
      </c>
      <c r="AK968" s="304" t="n">
        <v>0.0210663683818046</v>
      </c>
      <c r="AL968" s="304" t="n">
        <v>0.021407490543293</v>
      </c>
      <c r="AM968" s="472" t="n">
        <v>-0.000341122161488388</v>
      </c>
    </row>
    <row r="969">
      <c r="A969" s="315" t="inlineStr">
        <is>
          <t>SEMARANG三宝垄</t>
        </is>
      </c>
      <c r="B969" s="316" t="inlineStr">
        <is>
          <t>KUKUH SELATAN</t>
        </is>
      </c>
      <c r="C969" s="298" t="inlineStr">
        <is>
          <t>BGG17</t>
        </is>
      </c>
      <c r="D969" s="316" t="inlineStr">
        <is>
          <t>BANDAR01</t>
        </is>
      </c>
      <c r="E969" s="299" t="n">
        <v>0</v>
      </c>
      <c r="F969" s="299" t="n">
        <v>0</v>
      </c>
      <c r="G969" s="299" t="n">
        <v>0</v>
      </c>
      <c r="H969" s="299" t="n">
        <v>0</v>
      </c>
      <c r="I969" s="299" t="n">
        <v>0</v>
      </c>
      <c r="J969" s="300" t="n">
        <v>3534</v>
      </c>
      <c r="K969" s="300" t="n">
        <v>38</v>
      </c>
      <c r="L969" s="300" t="n">
        <v>26</v>
      </c>
      <c r="M969" s="300" t="n">
        <v>2</v>
      </c>
      <c r="N969" s="300" t="n">
        <v>0</v>
      </c>
      <c r="O969" s="300" t="n">
        <v>3592</v>
      </c>
      <c r="P969" s="300" t="n">
        <v>60</v>
      </c>
      <c r="Q969" s="300" t="n">
        <v>59</v>
      </c>
      <c r="R969" s="300" t="n">
        <v>7</v>
      </c>
      <c r="S969" s="300" t="n">
        <v>0</v>
      </c>
      <c r="T969" s="301" t="n">
        <v>0.015</v>
      </c>
      <c r="U969" s="302" t="n">
        <v>10992</v>
      </c>
      <c r="V969" s="302" t="n">
        <v>165</v>
      </c>
      <c r="W969" s="302" t="n">
        <v>152</v>
      </c>
      <c r="X969" s="302" t="n">
        <v>0</v>
      </c>
      <c r="Y969" s="300" t="n">
        <v>35</v>
      </c>
      <c r="Z969" s="303" t="n">
        <v>0.0150109170305677</v>
      </c>
      <c r="AA969" s="303" t="n">
        <v>0</v>
      </c>
      <c r="AB969" s="303" t="n">
        <v>0.010752688172043</v>
      </c>
      <c r="AC969" s="304" t="n">
        <v>0.0167037861915367</v>
      </c>
      <c r="AD969" s="472" t="n">
        <v>-0.010752688172043</v>
      </c>
      <c r="AE969" s="306" t="n">
        <v>21121</v>
      </c>
      <c r="AF969" s="307" t="n">
        <v>323</v>
      </c>
      <c r="AG969" s="307" t="n">
        <v>0</v>
      </c>
      <c r="AH969" s="307" t="n">
        <v>25169</v>
      </c>
      <c r="AI969" s="307" t="n">
        <v>406</v>
      </c>
      <c r="AJ969" s="307" t="n">
        <v>0</v>
      </c>
      <c r="AK969" s="304" t="n">
        <v>0.0152928365134227</v>
      </c>
      <c r="AL969" s="304" t="n">
        <v>0.0161309547459176</v>
      </c>
      <c r="AM969" s="472" t="n">
        <v>-0.000838118232494939</v>
      </c>
    </row>
    <row r="970">
      <c r="A970" s="315" t="inlineStr">
        <is>
          <t>SEMARANG三宝垄</t>
        </is>
      </c>
      <c r="B970" s="316" t="inlineStr">
        <is>
          <t>KUKUH SELATAN</t>
        </is>
      </c>
      <c r="C970" s="298" t="inlineStr">
        <is>
          <t>BGG18</t>
        </is>
      </c>
      <c r="D970" s="316" t="inlineStr">
        <is>
          <t>LIMPUNG01</t>
        </is>
      </c>
      <c r="E970" s="299" t="n">
        <v>0</v>
      </c>
      <c r="F970" s="299" t="n">
        <v>0</v>
      </c>
      <c r="G970" s="299" t="n">
        <v>0</v>
      </c>
      <c r="H970" s="299" t="n">
        <v>0</v>
      </c>
      <c r="I970" s="299" t="n">
        <v>0</v>
      </c>
      <c r="J970" s="300" t="n">
        <v>3454</v>
      </c>
      <c r="K970" s="300" t="n">
        <v>69</v>
      </c>
      <c r="L970" s="300" t="n">
        <v>42</v>
      </c>
      <c r="M970" s="300" t="n">
        <v>0</v>
      </c>
      <c r="N970" s="300" t="n">
        <v>0</v>
      </c>
      <c r="O970" s="300" t="n">
        <v>3756</v>
      </c>
      <c r="P970" s="300" t="n">
        <v>39</v>
      </c>
      <c r="Q970" s="300" t="n">
        <v>39</v>
      </c>
      <c r="R970" s="300" t="n">
        <v>4</v>
      </c>
      <c r="S970" s="300" t="n">
        <v>0</v>
      </c>
      <c r="T970" s="301" t="n">
        <v>0.015</v>
      </c>
      <c r="U970" s="302" t="n">
        <v>11132</v>
      </c>
      <c r="V970" s="302" t="n">
        <v>172</v>
      </c>
      <c r="W970" s="302" t="n">
        <v>145</v>
      </c>
      <c r="X970" s="302" t="n">
        <v>0</v>
      </c>
      <c r="Y970" s="300" t="n">
        <v>31</v>
      </c>
      <c r="Z970" s="303" t="n">
        <v>0.0154509522098455</v>
      </c>
      <c r="AA970" s="303" t="n">
        <v>0</v>
      </c>
      <c r="AB970" s="303" t="n">
        <v>0.019976838448176</v>
      </c>
      <c r="AC970" s="304" t="n">
        <v>0.0103833865814696</v>
      </c>
      <c r="AD970" s="472" t="n">
        <v>-0.019976838448176</v>
      </c>
      <c r="AE970" s="306" t="n">
        <v>20956</v>
      </c>
      <c r="AF970" s="307" t="n">
        <v>340</v>
      </c>
      <c r="AG970" s="307" t="n">
        <v>0</v>
      </c>
      <c r="AH970" s="307" t="n">
        <v>23403</v>
      </c>
      <c r="AI970" s="307" t="n">
        <v>397</v>
      </c>
      <c r="AJ970" s="307" t="n">
        <v>0</v>
      </c>
      <c r="AK970" s="304" t="n">
        <v>0.0162244703187631</v>
      </c>
      <c r="AL970" s="304" t="n">
        <v>0.0169636371405375</v>
      </c>
      <c r="AM970" s="472" t="n">
        <v>-0.000739166821774415</v>
      </c>
    </row>
    <row r="971">
      <c r="A971" s="315" t="inlineStr">
        <is>
          <t>SEMARANG三宝垄</t>
        </is>
      </c>
      <c r="B971" s="316" t="inlineStr">
        <is>
          <t>KUKUH SELATAN</t>
        </is>
      </c>
      <c r="C971" s="298" t="inlineStr">
        <is>
          <t>BGG19</t>
        </is>
      </c>
      <c r="D971" s="316" t="inlineStr">
        <is>
          <t>SUBAH01</t>
        </is>
      </c>
      <c r="E971" s="299" t="n">
        <v>0</v>
      </c>
      <c r="F971" s="299" t="n">
        <v>0</v>
      </c>
      <c r="G971" s="299" t="n">
        <v>0</v>
      </c>
      <c r="H971" s="299" t="n">
        <v>0</v>
      </c>
      <c r="I971" s="299" t="n">
        <v>0</v>
      </c>
      <c r="J971" s="300" t="n">
        <v>2101</v>
      </c>
      <c r="K971" s="300" t="n">
        <v>20</v>
      </c>
      <c r="L971" s="300" t="n">
        <v>15</v>
      </c>
      <c r="M971" s="300" t="n">
        <v>0</v>
      </c>
      <c r="N971" s="300" t="n">
        <v>0</v>
      </c>
      <c r="O971" s="300" t="n">
        <v>2194</v>
      </c>
      <c r="P971" s="300" t="n">
        <v>37</v>
      </c>
      <c r="Q971" s="300" t="n">
        <v>37</v>
      </c>
      <c r="R971" s="300" t="n">
        <v>4</v>
      </c>
      <c r="S971" s="300" t="n">
        <v>0</v>
      </c>
      <c r="T971" s="301" t="n">
        <v>0.015</v>
      </c>
      <c r="U971" s="302" t="n">
        <v>6431</v>
      </c>
      <c r="V971" s="302" t="n">
        <v>94</v>
      </c>
      <c r="W971" s="302" t="n">
        <v>89</v>
      </c>
      <c r="X971" s="302" t="n">
        <v>0</v>
      </c>
      <c r="Y971" s="300" t="n">
        <v>16</v>
      </c>
      <c r="Z971" s="303" t="n">
        <v>0.0146167003576427</v>
      </c>
      <c r="AA971" s="303" t="n">
        <v>0</v>
      </c>
      <c r="AB971" s="303" t="n">
        <v>0.009519276534983341</v>
      </c>
      <c r="AC971" s="304" t="n">
        <v>0.0168641750227894</v>
      </c>
      <c r="AD971" s="472" t="n">
        <v>-0.009519276534983341</v>
      </c>
      <c r="AE971" s="306" t="n">
        <v>12369</v>
      </c>
      <c r="AF971" s="307" t="n">
        <v>169</v>
      </c>
      <c r="AG971" s="307" t="n">
        <v>0</v>
      </c>
      <c r="AH971" s="307" t="n">
        <v>14589</v>
      </c>
      <c r="AI971" s="307" t="n">
        <v>199</v>
      </c>
      <c r="AJ971" s="307" t="n">
        <v>0</v>
      </c>
      <c r="AK971" s="304" t="n">
        <v>0.0136631902336486</v>
      </c>
      <c r="AL971" s="304" t="n">
        <v>0.0136404140105559</v>
      </c>
      <c r="AM971" s="472" t="n">
        <v>2.27762230927391e-05</v>
      </c>
    </row>
    <row r="972">
      <c r="A972" s="315" t="inlineStr">
        <is>
          <t>SEMARANG三宝垄</t>
        </is>
      </c>
      <c r="B972" s="316" t="inlineStr">
        <is>
          <t>KUKUH SELATAN</t>
        </is>
      </c>
      <c r="C972" s="298" t="inlineStr">
        <is>
          <t>BGG06A</t>
        </is>
      </c>
      <c r="D972" s="316" t="inlineStr">
        <is>
          <t>TERSONO</t>
        </is>
      </c>
      <c r="E972" s="299" t="n">
        <v>0</v>
      </c>
      <c r="F972" s="299" t="n">
        <v>0</v>
      </c>
      <c r="G972" s="299" t="n">
        <v>0</v>
      </c>
      <c r="H972" s="299" t="n">
        <v>0</v>
      </c>
      <c r="I972" s="299" t="n">
        <v>0</v>
      </c>
      <c r="J972" s="300" t="n">
        <v>1233</v>
      </c>
      <c r="K972" s="300" t="n">
        <v>16</v>
      </c>
      <c r="L972" s="300" t="n">
        <v>10</v>
      </c>
      <c r="M972" s="300" t="n">
        <v>0</v>
      </c>
      <c r="N972" s="300" t="n">
        <v>0</v>
      </c>
      <c r="O972" s="300" t="n">
        <v>1249</v>
      </c>
      <c r="P972" s="300" t="n">
        <v>18</v>
      </c>
      <c r="Q972" s="300" t="n">
        <v>18</v>
      </c>
      <c r="R972" s="300" t="n">
        <v>4</v>
      </c>
      <c r="S972" s="300" t="n">
        <v>0</v>
      </c>
      <c r="T972" s="301" t="n">
        <v>0.015</v>
      </c>
      <c r="U972" s="302" t="n">
        <v>3732</v>
      </c>
      <c r="V972" s="302" t="n">
        <v>46</v>
      </c>
      <c r="W972" s="302" t="n">
        <v>40</v>
      </c>
      <c r="X972" s="302" t="n">
        <v>0</v>
      </c>
      <c r="Y972" s="300" t="n">
        <v>12</v>
      </c>
      <c r="Z972" s="303" t="n">
        <v>0.0123258306538049</v>
      </c>
      <c r="AA972" s="303" t="n">
        <v>0</v>
      </c>
      <c r="AB972" s="303" t="n">
        <v>0.0129764801297648</v>
      </c>
      <c r="AC972" s="304" t="n">
        <v>0.0144115292233787</v>
      </c>
      <c r="AD972" s="472" t="n">
        <v>-0.0129764801297648</v>
      </c>
      <c r="AE972" s="306" t="n">
        <v>6916</v>
      </c>
      <c r="AF972" s="307" t="n">
        <v>99</v>
      </c>
      <c r="AG972" s="307" t="n">
        <v>0</v>
      </c>
      <c r="AH972" s="307" t="n">
        <v>7852</v>
      </c>
      <c r="AI972" s="307" t="n">
        <v>110</v>
      </c>
      <c r="AJ972" s="307" t="n">
        <v>0</v>
      </c>
      <c r="AK972" s="304" t="n">
        <v>0.0143146327356854</v>
      </c>
      <c r="AL972" s="304" t="n">
        <v>0.0140091696383087</v>
      </c>
      <c r="AM972" s="472" t="n">
        <v>0.000305463097376656</v>
      </c>
    </row>
    <row r="973">
      <c r="A973" s="315" t="inlineStr">
        <is>
          <t>SEMARANG三宝垄</t>
        </is>
      </c>
      <c r="B973" s="316" t="inlineStr">
        <is>
          <t>KUKUH SELATAN</t>
        </is>
      </c>
      <c r="C973" s="298" t="inlineStr">
        <is>
          <t>BGG12B</t>
        </is>
      </c>
      <c r="D973" s="316" t="inlineStr">
        <is>
          <t>BLADO01</t>
        </is>
      </c>
      <c r="E973" s="299" t="n">
        <v>0</v>
      </c>
      <c r="F973" s="299" t="n">
        <v>0</v>
      </c>
      <c r="G973" s="299" t="n">
        <v>0</v>
      </c>
      <c r="H973" s="299" t="n">
        <v>0</v>
      </c>
      <c r="I973" s="299" t="n">
        <v>0</v>
      </c>
      <c r="J973" s="300" t="n">
        <v>1419</v>
      </c>
      <c r="K973" s="300" t="n">
        <v>12</v>
      </c>
      <c r="L973" s="300" t="n">
        <v>9</v>
      </c>
      <c r="M973" s="300" t="n">
        <v>0</v>
      </c>
      <c r="N973" s="300" t="n">
        <v>0</v>
      </c>
      <c r="O973" s="300" t="n">
        <v>1586</v>
      </c>
      <c r="P973" s="300" t="n">
        <v>16</v>
      </c>
      <c r="Q973" s="300" t="n">
        <v>15</v>
      </c>
      <c r="R973" s="300" t="n">
        <v>1</v>
      </c>
      <c r="S973" s="300" t="n">
        <v>0</v>
      </c>
      <c r="T973" s="301" t="n">
        <v>0.015</v>
      </c>
      <c r="U973" s="302" t="n">
        <v>4526</v>
      </c>
      <c r="V973" s="302" t="n">
        <v>57</v>
      </c>
      <c r="W973" s="302" t="n">
        <v>53</v>
      </c>
      <c r="X973" s="302" t="n">
        <v>0</v>
      </c>
      <c r="Y973" s="300" t="n">
        <v>16</v>
      </c>
      <c r="Z973" s="303" t="n">
        <v>0.0125939019001326</v>
      </c>
      <c r="AA973" s="303" t="n">
        <v>0</v>
      </c>
      <c r="AB973" s="303" t="n">
        <v>0.008456659619450319</v>
      </c>
      <c r="AC973" s="304" t="n">
        <v>0.0100882723833544</v>
      </c>
      <c r="AD973" s="472" t="n">
        <v>-0.008456659619450319</v>
      </c>
      <c r="AE973" s="306" t="n">
        <v>8630</v>
      </c>
      <c r="AF973" s="307" t="n">
        <v>101</v>
      </c>
      <c r="AG973" s="307" t="n">
        <v>0</v>
      </c>
      <c r="AH973" s="307" t="n">
        <v>9627</v>
      </c>
      <c r="AI973" s="307" t="n">
        <v>124</v>
      </c>
      <c r="AJ973" s="307" t="n">
        <v>0</v>
      </c>
      <c r="AK973" s="304" t="n">
        <v>0.0117033603707995</v>
      </c>
      <c r="AL973" s="304" t="n">
        <v>0.012880440427963</v>
      </c>
      <c r="AM973" s="472" t="n">
        <v>-0.00117708005716348</v>
      </c>
    </row>
    <row r="974">
      <c r="A974" s="315" t="inlineStr">
        <is>
          <t>SEMARANG三宝垄</t>
        </is>
      </c>
      <c r="B974" s="316" t="inlineStr">
        <is>
          <t>KUKUH SELATAN</t>
        </is>
      </c>
      <c r="C974" s="298" t="inlineStr">
        <is>
          <t>PKL01</t>
        </is>
      </c>
      <c r="D974" s="316" t="inlineStr">
        <is>
          <t>PEKALONGAN</t>
        </is>
      </c>
      <c r="E974" s="299" t="n">
        <v>0</v>
      </c>
      <c r="F974" s="299" t="n">
        <v>0</v>
      </c>
      <c r="G974" s="299" t="n">
        <v>0</v>
      </c>
      <c r="H974" s="299" t="n">
        <v>0</v>
      </c>
      <c r="I974" s="299" t="n">
        <v>0</v>
      </c>
      <c r="J974" s="300" t="n">
        <v>3764</v>
      </c>
      <c r="K974" s="300" t="n">
        <v>35</v>
      </c>
      <c r="L974" s="300" t="n">
        <v>12</v>
      </c>
      <c r="M974" s="300" t="n">
        <v>1</v>
      </c>
      <c r="N974" s="300" t="n">
        <v>0</v>
      </c>
      <c r="O974" s="300" t="n">
        <v>3617</v>
      </c>
      <c r="P974" s="300" t="n">
        <v>75</v>
      </c>
      <c r="Q974" s="300" t="n">
        <v>75</v>
      </c>
      <c r="R974" s="300" t="n">
        <v>3</v>
      </c>
      <c r="S974" s="300" t="n">
        <v>0</v>
      </c>
      <c r="T974" s="301" t="n">
        <v>0.015</v>
      </c>
      <c r="U974" s="302" t="n">
        <v>11072</v>
      </c>
      <c r="V974" s="302" t="n">
        <v>188</v>
      </c>
      <c r="W974" s="302" t="n">
        <v>165</v>
      </c>
      <c r="X974" s="302" t="n">
        <v>0</v>
      </c>
      <c r="Y974" s="300" t="n">
        <v>33</v>
      </c>
      <c r="Z974" s="303" t="n">
        <v>0.0169797687861272</v>
      </c>
      <c r="AA974" s="303" t="n">
        <v>0</v>
      </c>
      <c r="AB974" s="303" t="n">
        <v>0.00929861849096706</v>
      </c>
      <c r="AC974" s="304" t="n">
        <v>0.0207354160906829</v>
      </c>
      <c r="AD974" s="472" t="n">
        <v>-0.00929861849096706</v>
      </c>
      <c r="AE974" s="306" t="n">
        <v>21190</v>
      </c>
      <c r="AF974" s="307" t="n">
        <v>382</v>
      </c>
      <c r="AG974" s="307" t="n">
        <v>0</v>
      </c>
      <c r="AH974" s="307" t="n">
        <v>22380</v>
      </c>
      <c r="AI974" s="307" t="n">
        <v>409</v>
      </c>
      <c r="AJ974" s="307" t="n">
        <v>0</v>
      </c>
      <c r="AK974" s="304" t="n">
        <v>0.0180273714016045</v>
      </c>
      <c r="AL974" s="304" t="n">
        <v>0.0182752457551385</v>
      </c>
      <c r="AM974" s="472" t="n">
        <v>-0.000247874353533985</v>
      </c>
    </row>
    <row r="975">
      <c r="A975" s="315" t="inlineStr">
        <is>
          <t>SEMARANG三宝垄</t>
        </is>
      </c>
      <c r="B975" s="316" t="inlineStr">
        <is>
          <t>KUKUH SELATAN</t>
        </is>
      </c>
      <c r="C975" s="298" t="inlineStr">
        <is>
          <t>PKL04</t>
        </is>
      </c>
      <c r="D975" s="316" t="inlineStr">
        <is>
          <t>WIRADESA</t>
        </is>
      </c>
      <c r="E975" s="299" t="n">
        <v>0</v>
      </c>
      <c r="F975" s="299" t="n">
        <v>0</v>
      </c>
      <c r="G975" s="299" t="n">
        <v>0</v>
      </c>
      <c r="H975" s="299" t="n">
        <v>0</v>
      </c>
      <c r="I975" s="299" t="n">
        <v>0</v>
      </c>
      <c r="J975" s="300" t="n">
        <v>2938</v>
      </c>
      <c r="K975" s="300" t="n">
        <v>50</v>
      </c>
      <c r="L975" s="300" t="n">
        <v>33</v>
      </c>
      <c r="M975" s="300" t="n">
        <v>1</v>
      </c>
      <c r="N975" s="300" t="n">
        <v>0</v>
      </c>
      <c r="O975" s="300" t="n">
        <v>3059</v>
      </c>
      <c r="P975" s="300" t="n">
        <v>56</v>
      </c>
      <c r="Q975" s="300" t="n">
        <v>56</v>
      </c>
      <c r="R975" s="300" t="n">
        <v>11</v>
      </c>
      <c r="S975" s="300" t="n">
        <v>0</v>
      </c>
      <c r="T975" s="301" t="n">
        <v>0.015</v>
      </c>
      <c r="U975" s="302" t="n">
        <v>8770</v>
      </c>
      <c r="V975" s="302" t="n">
        <v>157</v>
      </c>
      <c r="W975" s="302" t="n">
        <v>140</v>
      </c>
      <c r="X975" s="302" t="n">
        <v>0</v>
      </c>
      <c r="Y975" s="300" t="n">
        <v>46</v>
      </c>
      <c r="Z975" s="303" t="n">
        <v>0.0179019384264538</v>
      </c>
      <c r="AA975" s="303" t="n">
        <v>0</v>
      </c>
      <c r="AB975" s="303" t="n">
        <v>0.0170183798502383</v>
      </c>
      <c r="AC975" s="304" t="n">
        <v>0.0183066361556064</v>
      </c>
      <c r="AD975" s="472" t="n">
        <v>-0.0170183798502383</v>
      </c>
      <c r="AE975" s="306" t="n">
        <v>16656</v>
      </c>
      <c r="AF975" s="307" t="n">
        <v>283</v>
      </c>
      <c r="AG975" s="307" t="n">
        <v>0</v>
      </c>
      <c r="AH975" s="307" t="n">
        <v>19319</v>
      </c>
      <c r="AI975" s="307" t="n">
        <v>287</v>
      </c>
      <c r="AJ975" s="307" t="n">
        <v>0</v>
      </c>
      <c r="AK975" s="304" t="n">
        <v>0.0169908741594621</v>
      </c>
      <c r="AL975" s="304" t="n">
        <v>0.0148558413996584</v>
      </c>
      <c r="AM975" s="472" t="n">
        <v>0.00213503275980369</v>
      </c>
    </row>
    <row r="976">
      <c r="A976" s="315" t="inlineStr">
        <is>
          <t>SEMARANG三宝垄</t>
        </is>
      </c>
      <c r="B976" s="316" t="inlineStr">
        <is>
          <t>KUKUH SELATAN</t>
        </is>
      </c>
      <c r="C976" s="298" t="inlineStr">
        <is>
          <t>PKL05</t>
        </is>
      </c>
      <c r="D976" s="316" t="inlineStr">
        <is>
          <t>BUARAN</t>
        </is>
      </c>
      <c r="E976" s="299" t="n">
        <v>0</v>
      </c>
      <c r="F976" s="299" t="n">
        <v>0</v>
      </c>
      <c r="G976" s="299" t="n">
        <v>0</v>
      </c>
      <c r="H976" s="299" t="n">
        <v>0</v>
      </c>
      <c r="I976" s="299" t="n">
        <v>0</v>
      </c>
      <c r="J976" s="300" t="n">
        <v>6057</v>
      </c>
      <c r="K976" s="300" t="n">
        <v>60</v>
      </c>
      <c r="L976" s="300" t="n">
        <v>44</v>
      </c>
      <c r="M976" s="300" t="n">
        <v>0</v>
      </c>
      <c r="N976" s="300" t="n">
        <v>0</v>
      </c>
      <c r="O976" s="300" t="n">
        <v>5557</v>
      </c>
      <c r="P976" s="300" t="n">
        <v>70</v>
      </c>
      <c r="Q976" s="300" t="n">
        <v>69</v>
      </c>
      <c r="R976" s="300" t="n">
        <v>12</v>
      </c>
      <c r="S976" s="300" t="n">
        <v>0</v>
      </c>
      <c r="T976" s="301" t="n">
        <v>0.015</v>
      </c>
      <c r="U976" s="302" t="n">
        <v>17531</v>
      </c>
      <c r="V976" s="302" t="n">
        <v>186</v>
      </c>
      <c r="W976" s="302" t="n">
        <v>169</v>
      </c>
      <c r="X976" s="302" t="n">
        <v>0</v>
      </c>
      <c r="Y976" s="300" t="n">
        <v>41</v>
      </c>
      <c r="Z976" s="303" t="n">
        <v>0.0106097769665165</v>
      </c>
      <c r="AA976" s="303" t="n">
        <v>0</v>
      </c>
      <c r="AB976" s="303" t="n">
        <v>0.009905894006934131</v>
      </c>
      <c r="AC976" s="304" t="n">
        <v>0.0125967248515386</v>
      </c>
      <c r="AD976" s="472" t="n">
        <v>-0.009905894006934131</v>
      </c>
      <c r="AE976" s="306" t="n">
        <v>35371</v>
      </c>
      <c r="AF976" s="307" t="n">
        <v>316</v>
      </c>
      <c r="AG976" s="307" t="n">
        <v>0</v>
      </c>
      <c r="AH976" s="307" t="n">
        <v>44227</v>
      </c>
      <c r="AI976" s="307" t="n">
        <v>420</v>
      </c>
      <c r="AJ976" s="307" t="n">
        <v>0</v>
      </c>
      <c r="AK976" s="304" t="n">
        <v>0.00893387238132934</v>
      </c>
      <c r="AL976" s="304" t="n">
        <v>0.00949646143758338</v>
      </c>
      <c r="AM976" s="472" t="n">
        <v>-0.00056258905625404</v>
      </c>
    </row>
    <row r="977">
      <c r="A977" s="315" t="inlineStr">
        <is>
          <t>SEMARANG三宝垄</t>
        </is>
      </c>
      <c r="B977" s="316" t="inlineStr">
        <is>
          <t>KUKUH SELATAN</t>
        </is>
      </c>
      <c r="C977" s="298" t="inlineStr">
        <is>
          <t>PKL18</t>
        </is>
      </c>
      <c r="D977" s="316" t="inlineStr">
        <is>
          <t>JATILONDO</t>
        </is>
      </c>
      <c r="E977" s="299" t="n">
        <v>0</v>
      </c>
      <c r="F977" s="299" t="n">
        <v>0</v>
      </c>
      <c r="G977" s="299" t="n">
        <v>0</v>
      </c>
      <c r="H977" s="299" t="n">
        <v>0</v>
      </c>
      <c r="I977" s="299" t="n">
        <v>0</v>
      </c>
      <c r="J977" s="300" t="n">
        <v>2527</v>
      </c>
      <c r="K977" s="300" t="n">
        <v>22</v>
      </c>
      <c r="L977" s="300" t="n">
        <v>19</v>
      </c>
      <c r="M977" s="300" t="n">
        <v>2</v>
      </c>
      <c r="N977" s="300" t="n">
        <v>0</v>
      </c>
      <c r="O977" s="300" t="n">
        <v>2398</v>
      </c>
      <c r="P977" s="300" t="n">
        <v>23</v>
      </c>
      <c r="Q977" s="300" t="n">
        <v>23</v>
      </c>
      <c r="R977" s="300" t="n">
        <v>6</v>
      </c>
      <c r="S977" s="300" t="n">
        <v>0</v>
      </c>
      <c r="T977" s="301" t="n">
        <v>0.015</v>
      </c>
      <c r="U977" s="302" t="n">
        <v>7153</v>
      </c>
      <c r="V977" s="302" t="n">
        <v>64</v>
      </c>
      <c r="W977" s="302" t="n">
        <v>61</v>
      </c>
      <c r="X977" s="302" t="n">
        <v>0</v>
      </c>
      <c r="Y977" s="300" t="n">
        <v>20</v>
      </c>
      <c r="Z977" s="303" t="n">
        <v>0.00894729484132532</v>
      </c>
      <c r="AA977" s="303" t="n">
        <v>0</v>
      </c>
      <c r="AB977" s="303" t="n">
        <v>0.008705975464978231</v>
      </c>
      <c r="AC977" s="304" t="n">
        <v>0.00959132610508757</v>
      </c>
      <c r="AD977" s="472" t="n">
        <v>-0.008705975464978231</v>
      </c>
      <c r="AE977" s="306" t="n">
        <v>13554</v>
      </c>
      <c r="AF977" s="307" t="n">
        <v>131</v>
      </c>
      <c r="AG977" s="307" t="n">
        <v>0</v>
      </c>
      <c r="AH977" s="307" t="n">
        <v>15610</v>
      </c>
      <c r="AI977" s="307" t="n">
        <v>135</v>
      </c>
      <c r="AJ977" s="307" t="n">
        <v>0</v>
      </c>
      <c r="AK977" s="304" t="n">
        <v>0.00966504352958536</v>
      </c>
      <c r="AL977" s="304" t="n">
        <v>0.00864830237027546</v>
      </c>
      <c r="AM977" s="472" t="n">
        <v>0.0010167411593099</v>
      </c>
    </row>
    <row r="978">
      <c r="A978" s="315" t="inlineStr">
        <is>
          <t>SEMARANG三宝垄</t>
        </is>
      </c>
      <c r="B978" s="316" t="inlineStr">
        <is>
          <t>KUKUH SELATAN</t>
        </is>
      </c>
      <c r="C978" s="298" t="inlineStr">
        <is>
          <t>PKL21</t>
        </is>
      </c>
      <c r="D978" s="316" t="inlineStr">
        <is>
          <t>WONOKERTO</t>
        </is>
      </c>
      <c r="E978" s="299" t="n">
        <v>0</v>
      </c>
      <c r="F978" s="299" t="n">
        <v>0</v>
      </c>
      <c r="G978" s="299" t="n">
        <v>0</v>
      </c>
      <c r="H978" s="299" t="n">
        <v>0</v>
      </c>
      <c r="I978" s="299" t="n">
        <v>0</v>
      </c>
      <c r="J978" s="300" t="n">
        <v>3037</v>
      </c>
      <c r="K978" s="300" t="n">
        <v>57</v>
      </c>
      <c r="L978" s="300" t="n">
        <v>39</v>
      </c>
      <c r="M978" s="300" t="n">
        <v>0</v>
      </c>
      <c r="N978" s="300" t="n">
        <v>0</v>
      </c>
      <c r="O978" s="300" t="n">
        <v>3178</v>
      </c>
      <c r="P978" s="300" t="n">
        <v>38</v>
      </c>
      <c r="Q978" s="300" t="n">
        <v>37</v>
      </c>
      <c r="R978" s="300" t="n">
        <v>4</v>
      </c>
      <c r="S978" s="300" t="n">
        <v>0</v>
      </c>
      <c r="T978" s="301" t="n">
        <v>0.015</v>
      </c>
      <c r="U978" s="302" t="n">
        <v>9199</v>
      </c>
      <c r="V978" s="302" t="n">
        <v>128</v>
      </c>
      <c r="W978" s="302" t="n">
        <v>109</v>
      </c>
      <c r="X978" s="302" t="n">
        <v>0</v>
      </c>
      <c r="Y978" s="300" t="n">
        <v>24</v>
      </c>
      <c r="Z978" s="303" t="n">
        <v>0.0139145559299924</v>
      </c>
      <c r="AA978" s="303" t="n">
        <v>0</v>
      </c>
      <c r="AB978" s="303" t="n">
        <v>0.0187685215673362</v>
      </c>
      <c r="AC978" s="304" t="n">
        <v>0.0119572057898049</v>
      </c>
      <c r="AD978" s="472" t="n">
        <v>-0.0187685215673362</v>
      </c>
      <c r="AE978" s="306" t="n">
        <v>17684</v>
      </c>
      <c r="AF978" s="307" t="n">
        <v>251</v>
      </c>
      <c r="AG978" s="307" t="n">
        <v>0</v>
      </c>
      <c r="AH978" s="307" t="n">
        <v>20302</v>
      </c>
      <c r="AI978" s="307" t="n">
        <v>341</v>
      </c>
      <c r="AJ978" s="307" t="n">
        <v>0</v>
      </c>
      <c r="AK978" s="304" t="n">
        <v>0.0141936213526352</v>
      </c>
      <c r="AL978" s="304" t="n">
        <v>0.0167963747414048</v>
      </c>
      <c r="AM978" s="472" t="n">
        <v>-0.00260275338876964</v>
      </c>
    </row>
    <row r="979">
      <c r="A979" s="315" t="inlineStr">
        <is>
          <t>SEMARANG三宝垄</t>
        </is>
      </c>
      <c r="B979" s="316" t="inlineStr">
        <is>
          <t>KUKUH SELATAN</t>
        </is>
      </c>
      <c r="C979" s="298" t="inlineStr">
        <is>
          <t>PKL07</t>
        </is>
      </c>
      <c r="D979" s="316" t="inlineStr">
        <is>
          <t>KLEGO</t>
        </is>
      </c>
      <c r="E979" s="299" t="n">
        <v>0</v>
      </c>
      <c r="F979" s="299" t="n">
        <v>0</v>
      </c>
      <c r="G979" s="299" t="n">
        <v>0</v>
      </c>
      <c r="H979" s="299" t="n">
        <v>0</v>
      </c>
      <c r="I979" s="299" t="n">
        <v>0</v>
      </c>
      <c r="J979" s="300" t="n">
        <v>2358</v>
      </c>
      <c r="K979" s="300" t="n">
        <v>73</v>
      </c>
      <c r="L979" s="300" t="n">
        <v>40</v>
      </c>
      <c r="M979" s="300" t="n">
        <v>0</v>
      </c>
      <c r="N979" s="300" t="n">
        <v>0</v>
      </c>
      <c r="O979" s="300" t="n">
        <v>2566</v>
      </c>
      <c r="P979" s="300" t="n">
        <v>57</v>
      </c>
      <c r="Q979" s="300" t="n">
        <v>57</v>
      </c>
      <c r="R979" s="300" t="n">
        <v>10</v>
      </c>
      <c r="S979" s="300" t="n">
        <v>0</v>
      </c>
      <c r="T979" s="301" t="n">
        <v>0.015</v>
      </c>
      <c r="U979" s="302" t="n">
        <v>7373</v>
      </c>
      <c r="V979" s="302" t="n">
        <v>201</v>
      </c>
      <c r="W979" s="302" t="n">
        <v>168</v>
      </c>
      <c r="X979" s="302" t="n">
        <v>0</v>
      </c>
      <c r="Y979" s="300" t="n">
        <v>47</v>
      </c>
      <c r="Z979" s="303" t="n">
        <v>0.0272616302726163</v>
      </c>
      <c r="AA979" s="303" t="n">
        <v>0</v>
      </c>
      <c r="AB979" s="303" t="n">
        <v>0.0309584393553859</v>
      </c>
      <c r="AC979" s="304" t="n">
        <v>0.0222135619641465</v>
      </c>
      <c r="AD979" s="472" t="n">
        <v>-0.0309584393553859</v>
      </c>
      <c r="AE979" s="306" t="n">
        <v>14230</v>
      </c>
      <c r="AF979" s="307" t="n">
        <v>365</v>
      </c>
      <c r="AG979" s="307" t="n">
        <v>0</v>
      </c>
      <c r="AH979" s="307" t="n">
        <v>15809</v>
      </c>
      <c r="AI979" s="307" t="n">
        <v>316</v>
      </c>
      <c r="AJ979" s="307" t="n">
        <v>0</v>
      </c>
      <c r="AK979" s="304" t="n">
        <v>0.0256500351370344</v>
      </c>
      <c r="AL979" s="304" t="n">
        <v>0.019988614080587</v>
      </c>
      <c r="AM979" s="472" t="n">
        <v>0.00566142105644743</v>
      </c>
    </row>
    <row r="980">
      <c r="A980" s="315" t="inlineStr">
        <is>
          <t>SEMARANG三宝垄</t>
        </is>
      </c>
      <c r="B980" s="316" t="inlineStr">
        <is>
          <t>KUKUH SELATAN</t>
        </is>
      </c>
      <c r="C980" s="298" t="inlineStr">
        <is>
          <t>PKL09</t>
        </is>
      </c>
      <c r="D980" s="316" t="inlineStr">
        <is>
          <t>MEDONO</t>
        </is>
      </c>
      <c r="E980" s="299" t="n">
        <v>0</v>
      </c>
      <c r="F980" s="299" t="n">
        <v>0</v>
      </c>
      <c r="G980" s="299" t="n">
        <v>0</v>
      </c>
      <c r="H980" s="299" t="n">
        <v>0</v>
      </c>
      <c r="I980" s="299" t="n">
        <v>0</v>
      </c>
      <c r="J980" s="300" t="n">
        <v>5128</v>
      </c>
      <c r="K980" s="300" t="n">
        <v>58</v>
      </c>
      <c r="L980" s="300" t="n">
        <v>34</v>
      </c>
      <c r="M980" s="300" t="n">
        <v>0</v>
      </c>
      <c r="N980" s="300" t="n">
        <v>0</v>
      </c>
      <c r="O980" s="300" t="n">
        <v>5347</v>
      </c>
      <c r="P980" s="300" t="n">
        <v>49</v>
      </c>
      <c r="Q980" s="300" t="n">
        <v>49</v>
      </c>
      <c r="R980" s="300" t="n">
        <v>13</v>
      </c>
      <c r="S980" s="300" t="n">
        <v>0</v>
      </c>
      <c r="T980" s="301" t="n">
        <v>0.015</v>
      </c>
      <c r="U980" s="302" t="n">
        <v>14866</v>
      </c>
      <c r="V980" s="302" t="n">
        <v>188</v>
      </c>
      <c r="W980" s="302" t="n">
        <v>164</v>
      </c>
      <c r="X980" s="302" t="n">
        <v>0</v>
      </c>
      <c r="Y980" s="300" t="n">
        <v>66</v>
      </c>
      <c r="Z980" s="303" t="n">
        <v>0.0126463070092829</v>
      </c>
      <c r="AA980" s="303" t="n">
        <v>0</v>
      </c>
      <c r="AB980" s="303" t="n">
        <v>0.0113104524180967</v>
      </c>
      <c r="AC980" s="304" t="n">
        <v>0.00916401720590986</v>
      </c>
      <c r="AD980" s="472" t="n">
        <v>-0.0113104524180967</v>
      </c>
      <c r="AE980" s="306" t="n">
        <v>29240</v>
      </c>
      <c r="AF980" s="307" t="n">
        <v>354</v>
      </c>
      <c r="AG980" s="307" t="n">
        <v>0</v>
      </c>
      <c r="AH980" s="307" t="n">
        <v>33964</v>
      </c>
      <c r="AI980" s="307" t="n">
        <v>396</v>
      </c>
      <c r="AJ980" s="307" t="n">
        <v>0</v>
      </c>
      <c r="AK980" s="304" t="n">
        <v>0.0121067031463748</v>
      </c>
      <c r="AL980" s="304" t="n">
        <v>0.0116594040749028</v>
      </c>
      <c r="AM980" s="472" t="n">
        <v>0.00044729907147199</v>
      </c>
    </row>
    <row r="981">
      <c r="A981" s="315" t="inlineStr">
        <is>
          <t>SEMARANG三宝垄</t>
        </is>
      </c>
      <c r="B981" s="316" t="inlineStr">
        <is>
          <t>-</t>
        </is>
      </c>
      <c r="C981" s="298" t="inlineStr">
        <is>
          <t>PKL11</t>
        </is>
      </c>
      <c r="D981" s="316" t="inlineStr">
        <is>
          <t>KURIPAN</t>
        </is>
      </c>
      <c r="E981" s="299" t="n">
        <v>0</v>
      </c>
      <c r="F981" s="299" t="n">
        <v>0</v>
      </c>
      <c r="G981" s="299" t="n">
        <v>0</v>
      </c>
      <c r="H981" s="299" t="n">
        <v>0</v>
      </c>
      <c r="I981" s="299" t="n">
        <v>0</v>
      </c>
      <c r="J981" s="300" t="n">
        <v>0</v>
      </c>
      <c r="K981" s="300" t="n">
        <v>0</v>
      </c>
      <c r="L981" s="300" t="n">
        <v>0</v>
      </c>
      <c r="M981" s="300" t="n">
        <v>0</v>
      </c>
      <c r="N981" s="300" t="n">
        <v>0</v>
      </c>
      <c r="O981" s="300" t="n">
        <v>0</v>
      </c>
      <c r="P981" s="300" t="n">
        <v>0</v>
      </c>
      <c r="Q981" s="300" t="n">
        <v>0</v>
      </c>
      <c r="R981" s="300" t="n">
        <v>0</v>
      </c>
      <c r="S981" s="300" t="n">
        <v>0</v>
      </c>
      <c r="T981" s="301" t="n">
        <v>0.015</v>
      </c>
      <c r="U981" s="302" t="n">
        <v>0</v>
      </c>
      <c r="V981" s="302" t="n">
        <v>0</v>
      </c>
      <c r="W981" s="302" t="n">
        <v>0</v>
      </c>
      <c r="X981" s="302" t="n">
        <v>0</v>
      </c>
      <c r="Y981" s="300" t="n">
        <v>0</v>
      </c>
      <c r="Z981" s="303" t="n">
        <v>0</v>
      </c>
      <c r="AA981" s="303" t="n">
        <v>0</v>
      </c>
      <c r="AB981" s="303" t="n">
        <v>0</v>
      </c>
      <c r="AC981" s="304" t="n">
        <v>0</v>
      </c>
      <c r="AD981" s="472" t="n">
        <v>0</v>
      </c>
      <c r="AE981" s="306" t="n">
        <v>0</v>
      </c>
      <c r="AF981" s="307" t="n">
        <v>0</v>
      </c>
      <c r="AG981" s="307" t="n">
        <v>0</v>
      </c>
      <c r="AH981" s="307" t="n">
        <v>0</v>
      </c>
      <c r="AI981" s="307" t="n">
        <v>0</v>
      </c>
      <c r="AJ981" s="307" t="n">
        <v>0</v>
      </c>
      <c r="AK981" s="304" t="n">
        <v>0</v>
      </c>
      <c r="AL981" s="304" t="n">
        <v>0</v>
      </c>
      <c r="AM981" s="472" t="n">
        <v>0</v>
      </c>
    </row>
    <row r="982">
      <c r="A982" s="315" t="inlineStr">
        <is>
          <t>SEMARANG三宝垄</t>
        </is>
      </c>
      <c r="B982" s="316" t="inlineStr">
        <is>
          <t>KUKUH SELATAN</t>
        </is>
      </c>
      <c r="C982" s="298" t="inlineStr">
        <is>
          <t>PKL03A</t>
        </is>
      </c>
      <c r="D982" s="316" t="inlineStr">
        <is>
          <t>PANJANG01</t>
        </is>
      </c>
      <c r="E982" s="299" t="n">
        <v>0</v>
      </c>
      <c r="F982" s="299" t="n">
        <v>0</v>
      </c>
      <c r="G982" s="299" t="n">
        <v>0</v>
      </c>
      <c r="H982" s="299" t="n">
        <v>0</v>
      </c>
      <c r="I982" s="299" t="n">
        <v>0</v>
      </c>
      <c r="J982" s="300" t="n">
        <v>1649</v>
      </c>
      <c r="K982" s="300" t="n">
        <v>35</v>
      </c>
      <c r="L982" s="300" t="n">
        <v>25</v>
      </c>
      <c r="M982" s="300" t="n">
        <v>0</v>
      </c>
      <c r="N982" s="300" t="n">
        <v>0</v>
      </c>
      <c r="O982" s="300" t="n">
        <v>1786</v>
      </c>
      <c r="P982" s="300" t="n">
        <v>44</v>
      </c>
      <c r="Q982" s="300" t="n">
        <v>44</v>
      </c>
      <c r="R982" s="300" t="n">
        <v>12</v>
      </c>
      <c r="S982" s="300" t="n">
        <v>0</v>
      </c>
      <c r="T982" s="301" t="n">
        <v>0.015</v>
      </c>
      <c r="U982" s="302" t="n">
        <v>5135</v>
      </c>
      <c r="V982" s="302" t="n">
        <v>109</v>
      </c>
      <c r="W982" s="302" t="n">
        <v>99</v>
      </c>
      <c r="X982" s="302" t="n">
        <v>0</v>
      </c>
      <c r="Y982" s="300" t="n">
        <v>32</v>
      </c>
      <c r="Z982" s="303" t="n">
        <v>0.0212268743914314</v>
      </c>
      <c r="AA982" s="303" t="n">
        <v>0</v>
      </c>
      <c r="AB982" s="303" t="n">
        <v>0.0212249848392965</v>
      </c>
      <c r="AC982" s="304" t="n">
        <v>0.0246360582306831</v>
      </c>
      <c r="AD982" s="472" t="n">
        <v>-0.0212249848392965</v>
      </c>
      <c r="AE982" s="306" t="n">
        <v>9661</v>
      </c>
      <c r="AF982" s="307" t="n">
        <v>198</v>
      </c>
      <c r="AG982" s="307" t="n">
        <v>0</v>
      </c>
      <c r="AH982" s="307" t="n">
        <v>10965</v>
      </c>
      <c r="AI982" s="307" t="n">
        <v>288</v>
      </c>
      <c r="AJ982" s="307" t="n">
        <v>0</v>
      </c>
      <c r="AK982" s="304" t="n">
        <v>0.020494772797847</v>
      </c>
      <c r="AL982" s="304" t="n">
        <v>0.026265389876881</v>
      </c>
      <c r="AM982" s="472" t="n">
        <v>-0.00577061707903397</v>
      </c>
    </row>
    <row r="983">
      <c r="A983" s="315" t="inlineStr">
        <is>
          <t>SEMARANG三宝垄</t>
        </is>
      </c>
      <c r="B983" s="316" t="inlineStr">
        <is>
          <t>EDDIE</t>
        </is>
      </c>
      <c r="C983" s="298" t="inlineStr">
        <is>
          <t>SRG05</t>
        </is>
      </c>
      <c r="D983" s="316" t="inlineStr">
        <is>
          <t>GUNUNG_PATI</t>
        </is>
      </c>
      <c r="E983" s="299" t="n">
        <v>0</v>
      </c>
      <c r="F983" s="299" t="n">
        <v>0</v>
      </c>
      <c r="G983" s="299" t="n">
        <v>0</v>
      </c>
      <c r="H983" s="299" t="n">
        <v>0</v>
      </c>
      <c r="I983" s="299" t="n">
        <v>0</v>
      </c>
      <c r="J983" s="300" t="n">
        <v>2107</v>
      </c>
      <c r="K983" s="300" t="n">
        <v>41</v>
      </c>
      <c r="L983" s="300" t="n">
        <v>27</v>
      </c>
      <c r="M983" s="300" t="n">
        <v>1</v>
      </c>
      <c r="N983" s="300" t="n">
        <v>0</v>
      </c>
      <c r="O983" s="300" t="n">
        <v>2271</v>
      </c>
      <c r="P983" s="300" t="n">
        <v>47</v>
      </c>
      <c r="Q983" s="300" t="n">
        <v>47</v>
      </c>
      <c r="R983" s="300" t="n">
        <v>0</v>
      </c>
      <c r="S983" s="300" t="n">
        <v>0</v>
      </c>
      <c r="T983" s="301" t="n">
        <v>0.015</v>
      </c>
      <c r="U983" s="302" t="n">
        <v>6575</v>
      </c>
      <c r="V983" s="302" t="n">
        <v>133</v>
      </c>
      <c r="W983" s="302" t="n">
        <v>119</v>
      </c>
      <c r="X983" s="302" t="n">
        <v>0</v>
      </c>
      <c r="Y983" s="300" t="n">
        <v>16</v>
      </c>
      <c r="Z983" s="303" t="n">
        <v>0.0202281368821293</v>
      </c>
      <c r="AA983" s="303" t="n">
        <v>0</v>
      </c>
      <c r="AB983" s="303" t="n">
        <v>0.0194589463692454</v>
      </c>
      <c r="AC983" s="304" t="n">
        <v>0.0206957287538529</v>
      </c>
      <c r="AD983" s="472" t="n">
        <v>-0.0194589463692454</v>
      </c>
      <c r="AE983" s="306" t="n">
        <v>12571</v>
      </c>
      <c r="AF983" s="307" t="n">
        <v>257</v>
      </c>
      <c r="AG983" s="307" t="n">
        <v>0</v>
      </c>
      <c r="AH983" s="307" t="n">
        <v>12864</v>
      </c>
      <c r="AI983" s="307" t="n">
        <v>316</v>
      </c>
      <c r="AJ983" s="307" t="n">
        <v>0</v>
      </c>
      <c r="AK983" s="304" t="n">
        <v>0.0204438787685944</v>
      </c>
      <c r="AL983" s="304" t="n">
        <v>0.0245646766169154</v>
      </c>
      <c r="AM983" s="472" t="n">
        <v>-0.00412079784832104</v>
      </c>
    </row>
    <row r="984">
      <c r="A984" s="315" t="inlineStr">
        <is>
          <t>SEMARANG三宝垄</t>
        </is>
      </c>
      <c r="B984" s="316" t="inlineStr">
        <is>
          <t>EDDIE</t>
        </is>
      </c>
      <c r="C984" s="298" t="inlineStr">
        <is>
          <t>SRG07</t>
        </is>
      </c>
      <c r="D984" s="316" t="inlineStr">
        <is>
          <t>TUGU</t>
        </is>
      </c>
      <c r="E984" s="299" t="n">
        <v>0</v>
      </c>
      <c r="F984" s="299" t="n">
        <v>0</v>
      </c>
      <c r="G984" s="299" t="n">
        <v>0</v>
      </c>
      <c r="H984" s="299" t="n">
        <v>0</v>
      </c>
      <c r="I984" s="299" t="n">
        <v>0</v>
      </c>
      <c r="J984" s="300" t="n">
        <v>1637</v>
      </c>
      <c r="K984" s="300" t="n">
        <v>24</v>
      </c>
      <c r="L984" s="300" t="n">
        <v>15</v>
      </c>
      <c r="M984" s="300" t="n">
        <v>0</v>
      </c>
      <c r="N984" s="300" t="n">
        <v>0</v>
      </c>
      <c r="O984" s="300" t="n">
        <v>1875</v>
      </c>
      <c r="P984" s="300" t="n">
        <v>41</v>
      </c>
      <c r="Q984" s="300" t="n">
        <v>41</v>
      </c>
      <c r="R984" s="300" t="n">
        <v>0</v>
      </c>
      <c r="S984" s="300" t="n">
        <v>0</v>
      </c>
      <c r="T984" s="301" t="n">
        <v>0.015</v>
      </c>
      <c r="U984" s="302" t="n">
        <v>5364</v>
      </c>
      <c r="V984" s="302" t="n">
        <v>124</v>
      </c>
      <c r="W984" s="302" t="n">
        <v>115</v>
      </c>
      <c r="X984" s="302" t="n">
        <v>0</v>
      </c>
      <c r="Y984" s="300" t="n">
        <v>14</v>
      </c>
      <c r="Z984" s="303" t="n">
        <v>0.023117076808352</v>
      </c>
      <c r="AA984" s="303" t="n">
        <v>0</v>
      </c>
      <c r="AB984" s="303" t="n">
        <v>0.0146609651802077</v>
      </c>
      <c r="AC984" s="304" t="n">
        <v>0.0218666666666667</v>
      </c>
      <c r="AD984" s="472" t="n">
        <v>-0.0146609651802077</v>
      </c>
      <c r="AE984" s="306" t="n">
        <v>10404</v>
      </c>
      <c r="AF984" s="307" t="n">
        <v>224</v>
      </c>
      <c r="AG984" s="307" t="n">
        <v>0</v>
      </c>
      <c r="AH984" s="307" t="n">
        <v>10902</v>
      </c>
      <c r="AI984" s="307" t="n">
        <v>249</v>
      </c>
      <c r="AJ984" s="307" t="n">
        <v>0</v>
      </c>
      <c r="AK984" s="304" t="n">
        <v>0.0215301806997309</v>
      </c>
      <c r="AL984" s="304" t="n">
        <v>0.0228398458998349</v>
      </c>
      <c r="AM984" s="472" t="n">
        <v>-0.00130966520010402</v>
      </c>
    </row>
    <row r="985">
      <c r="A985" s="315" t="inlineStr">
        <is>
          <t>SEMARANG三宝垄</t>
        </is>
      </c>
      <c r="B985" s="316" t="inlineStr">
        <is>
          <t>EDDIE</t>
        </is>
      </c>
      <c r="C985" s="298" t="inlineStr">
        <is>
          <t>SRG08</t>
        </is>
      </c>
      <c r="D985" s="316" t="inlineStr">
        <is>
          <t>MIJEN</t>
        </is>
      </c>
      <c r="E985" s="299" t="n">
        <v>0</v>
      </c>
      <c r="F985" s="299" t="n">
        <v>0</v>
      </c>
      <c r="G985" s="299" t="n">
        <v>0</v>
      </c>
      <c r="H985" s="299" t="n">
        <v>0</v>
      </c>
      <c r="I985" s="299" t="n">
        <v>0</v>
      </c>
      <c r="J985" s="300" t="n">
        <v>3971</v>
      </c>
      <c r="K985" s="300" t="n">
        <v>126</v>
      </c>
      <c r="L985" s="300" t="n">
        <v>82</v>
      </c>
      <c r="M985" s="300" t="n">
        <v>2</v>
      </c>
      <c r="N985" s="300" t="n">
        <v>0</v>
      </c>
      <c r="O985" s="300" t="n">
        <v>4280</v>
      </c>
      <c r="P985" s="300" t="n">
        <v>34</v>
      </c>
      <c r="Q985" s="300" t="n">
        <v>34</v>
      </c>
      <c r="R985" s="300" t="n">
        <v>0</v>
      </c>
      <c r="S985" s="300" t="n">
        <v>0</v>
      </c>
      <c r="T985" s="301" t="n">
        <v>0.015</v>
      </c>
      <c r="U985" s="302" t="n">
        <v>12263</v>
      </c>
      <c r="V985" s="302" t="n">
        <v>236</v>
      </c>
      <c r="W985" s="302" t="n">
        <v>192</v>
      </c>
      <c r="X985" s="302" t="n">
        <v>0</v>
      </c>
      <c r="Y985" s="300" t="n">
        <v>7</v>
      </c>
      <c r="Z985" s="303" t="n">
        <v>0.0192448829813259</v>
      </c>
      <c r="AA985" s="303" t="n">
        <v>0</v>
      </c>
      <c r="AB985" s="303" t="n">
        <v>0.0317300428103752</v>
      </c>
      <c r="AC985" s="304" t="n">
        <v>0.00794392523364486</v>
      </c>
      <c r="AD985" s="472" t="n">
        <v>-0.0317300428103752</v>
      </c>
      <c r="AE985" s="306" t="n">
        <v>23339</v>
      </c>
      <c r="AF985" s="307" t="n">
        <v>416</v>
      </c>
      <c r="AG985" s="307" t="n">
        <v>0</v>
      </c>
      <c r="AH985" s="307" t="n">
        <v>24121</v>
      </c>
      <c r="AI985" s="307" t="n">
        <v>462</v>
      </c>
      <c r="AJ985" s="307" t="n">
        <v>0</v>
      </c>
      <c r="AK985" s="304" t="n">
        <v>0.0178242426839196</v>
      </c>
      <c r="AL985" s="304" t="n">
        <v>0.0191534347663861</v>
      </c>
      <c r="AM985" s="472" t="n">
        <v>-0.00132919208246652</v>
      </c>
    </row>
    <row r="986">
      <c r="A986" s="315" t="inlineStr">
        <is>
          <t>SEMARANG三宝垄</t>
        </is>
      </c>
      <c r="B986" s="316" t="inlineStr">
        <is>
          <t>EDDIE</t>
        </is>
      </c>
      <c r="C986" s="298" t="inlineStr">
        <is>
          <t>SRG27</t>
        </is>
      </c>
      <c r="D986" s="316" t="inlineStr">
        <is>
          <t>PLALANGAN</t>
        </is>
      </c>
      <c r="E986" s="299" t="n">
        <v>0</v>
      </c>
      <c r="F986" s="299" t="n">
        <v>0</v>
      </c>
      <c r="G986" s="299" t="n">
        <v>0</v>
      </c>
      <c r="H986" s="299" t="n">
        <v>0</v>
      </c>
      <c r="I986" s="299" t="n">
        <v>0</v>
      </c>
      <c r="J986" s="300" t="n">
        <v>2719</v>
      </c>
      <c r="K986" s="300" t="n">
        <v>72</v>
      </c>
      <c r="L986" s="300" t="n">
        <v>58</v>
      </c>
      <c r="M986" s="300" t="n">
        <v>5</v>
      </c>
      <c r="N986" s="300" t="n">
        <v>0</v>
      </c>
      <c r="O986" s="300" t="n">
        <v>2851</v>
      </c>
      <c r="P986" s="300" t="n">
        <v>60</v>
      </c>
      <c r="Q986" s="300" t="n">
        <v>59</v>
      </c>
      <c r="R986" s="300" t="n">
        <v>8</v>
      </c>
      <c r="S986" s="300" t="n">
        <v>0</v>
      </c>
      <c r="T986" s="301" t="n">
        <v>0.015</v>
      </c>
      <c r="U986" s="302" t="n">
        <v>8509</v>
      </c>
      <c r="V986" s="302" t="n">
        <v>202</v>
      </c>
      <c r="W986" s="302" t="n">
        <v>187</v>
      </c>
      <c r="X986" s="302" t="n">
        <v>0</v>
      </c>
      <c r="Y986" s="300" t="n">
        <v>38</v>
      </c>
      <c r="Z986" s="303" t="n">
        <v>0.0237395698671994</v>
      </c>
      <c r="AA986" s="303" t="n">
        <v>0</v>
      </c>
      <c r="AB986" s="303" t="n">
        <v>0.0264803236484001</v>
      </c>
      <c r="AC986" s="304" t="n">
        <v>0.0210452472816556</v>
      </c>
      <c r="AD986" s="472" t="n">
        <v>-0.0264803236484001</v>
      </c>
      <c r="AE986" s="306" t="n">
        <v>17044</v>
      </c>
      <c r="AF986" s="307" t="n">
        <v>354</v>
      </c>
      <c r="AG986" s="307" t="n">
        <v>0</v>
      </c>
      <c r="AH986" s="307" t="n">
        <v>17732</v>
      </c>
      <c r="AI986" s="307" t="n">
        <v>396</v>
      </c>
      <c r="AJ986" s="307" t="n">
        <v>0</v>
      </c>
      <c r="AK986" s="304" t="n">
        <v>0.0207697723539075</v>
      </c>
      <c r="AL986" s="304" t="n">
        <v>0.0223325062034739</v>
      </c>
      <c r="AM986" s="472" t="n">
        <v>-0.00156273384956641</v>
      </c>
    </row>
    <row r="987">
      <c r="A987" s="315" t="inlineStr">
        <is>
          <t>SEMARANG三宝垄</t>
        </is>
      </c>
      <c r="B987" s="316" t="inlineStr">
        <is>
          <t>EDDIE</t>
        </is>
      </c>
      <c r="C987" s="298" t="inlineStr">
        <is>
          <t>SRG30</t>
        </is>
      </c>
      <c r="D987" s="316" t="inlineStr">
        <is>
          <t>BRINGIN_SEMARANG</t>
        </is>
      </c>
      <c r="E987" s="299" t="n">
        <v>0</v>
      </c>
      <c r="F987" s="299" t="n">
        <v>0</v>
      </c>
      <c r="G987" s="299" t="n">
        <v>0</v>
      </c>
      <c r="H987" s="299" t="n">
        <v>0</v>
      </c>
      <c r="I987" s="299" t="n">
        <v>0</v>
      </c>
      <c r="J987" s="300" t="n">
        <v>4103</v>
      </c>
      <c r="K987" s="300" t="n">
        <v>65</v>
      </c>
      <c r="L987" s="300" t="n">
        <v>37</v>
      </c>
      <c r="M987" s="300" t="n">
        <v>0</v>
      </c>
      <c r="N987" s="300" t="n">
        <v>0</v>
      </c>
      <c r="O987" s="300" t="n">
        <v>4306</v>
      </c>
      <c r="P987" s="300" t="n">
        <v>108</v>
      </c>
      <c r="Q987" s="300" t="n">
        <v>108</v>
      </c>
      <c r="R987" s="300" t="n">
        <v>6</v>
      </c>
      <c r="S987" s="300" t="n">
        <v>0</v>
      </c>
      <c r="T987" s="301" t="n">
        <v>0.015</v>
      </c>
      <c r="U987" s="302" t="n">
        <v>12796</v>
      </c>
      <c r="V987" s="302" t="n">
        <v>247</v>
      </c>
      <c r="W987" s="302" t="n">
        <v>219</v>
      </c>
      <c r="X987" s="302" t="n">
        <v>0</v>
      </c>
      <c r="Y987" s="300" t="n">
        <v>29</v>
      </c>
      <c r="Z987" s="303" t="n">
        <v>0.019302907158487</v>
      </c>
      <c r="AA987" s="303" t="n">
        <v>0</v>
      </c>
      <c r="AB987" s="303" t="n">
        <v>0.0158420667804046</v>
      </c>
      <c r="AC987" s="304" t="n">
        <v>0.0250812819321876</v>
      </c>
      <c r="AD987" s="472" t="n">
        <v>-0.0158420667804046</v>
      </c>
      <c r="AE987" s="306" t="n">
        <v>24535</v>
      </c>
      <c r="AF987" s="307" t="n">
        <v>517</v>
      </c>
      <c r="AG987" s="307" t="n">
        <v>0</v>
      </c>
      <c r="AH987" s="307" t="n">
        <v>24344</v>
      </c>
      <c r="AI987" s="307" t="n">
        <v>576</v>
      </c>
      <c r="AJ987" s="307" t="n">
        <v>0</v>
      </c>
      <c r="AK987" s="304" t="n">
        <v>0.021071938047687</v>
      </c>
      <c r="AL987" s="304" t="n">
        <v>0.0236608609924417</v>
      </c>
      <c r="AM987" s="472" t="n">
        <v>-0.00258892294475469</v>
      </c>
    </row>
    <row r="988">
      <c r="A988" s="315" t="inlineStr">
        <is>
          <t>SEMARANG三宝垄</t>
        </is>
      </c>
      <c r="B988" s="316" t="inlineStr">
        <is>
          <t>EDDIE</t>
        </is>
      </c>
      <c r="C988" s="298" t="inlineStr">
        <is>
          <t>SRG56</t>
        </is>
      </c>
      <c r="D988" s="316" t="inlineStr">
        <is>
          <t>SILAYUR</t>
        </is>
      </c>
      <c r="E988" s="299" t="n">
        <v>0</v>
      </c>
      <c r="F988" s="299" t="n">
        <v>0</v>
      </c>
      <c r="G988" s="299" t="n">
        <v>0</v>
      </c>
      <c r="H988" s="299" t="n">
        <v>0</v>
      </c>
      <c r="I988" s="299" t="n">
        <v>0</v>
      </c>
      <c r="J988" s="300" t="n">
        <v>3277</v>
      </c>
      <c r="K988" s="300" t="n">
        <v>65</v>
      </c>
      <c r="L988" s="300" t="n">
        <v>40</v>
      </c>
      <c r="M988" s="300" t="n">
        <v>0</v>
      </c>
      <c r="N988" s="300" t="n">
        <v>0</v>
      </c>
      <c r="O988" s="300" t="n">
        <v>3409</v>
      </c>
      <c r="P988" s="300" t="n">
        <v>57</v>
      </c>
      <c r="Q988" s="300" t="n">
        <v>56</v>
      </c>
      <c r="R988" s="300" t="n">
        <v>8</v>
      </c>
      <c r="S988" s="300" t="n">
        <v>0</v>
      </c>
      <c r="T988" s="301" t="n">
        <v>0.015</v>
      </c>
      <c r="U988" s="302" t="n">
        <v>9921</v>
      </c>
      <c r="V988" s="302" t="n">
        <v>197</v>
      </c>
      <c r="W988" s="302" t="n">
        <v>171</v>
      </c>
      <c r="X988" s="302" t="n">
        <v>0</v>
      </c>
      <c r="Y988" s="300" t="n">
        <v>35</v>
      </c>
      <c r="Z988" s="303" t="n">
        <v>0.019856869267211</v>
      </c>
      <c r="AA988" s="303" t="n">
        <v>0</v>
      </c>
      <c r="AB988" s="303" t="n">
        <v>0.0198352151357949</v>
      </c>
      <c r="AC988" s="304" t="n">
        <v>0.0167204458785568</v>
      </c>
      <c r="AD988" s="472" t="n">
        <v>-0.0198352151357949</v>
      </c>
      <c r="AE988" s="306" t="n">
        <v>19878</v>
      </c>
      <c r="AF988" s="307" t="n">
        <v>449</v>
      </c>
      <c r="AG988" s="307" t="n">
        <v>0</v>
      </c>
      <c r="AH988" s="307" t="n">
        <v>21349</v>
      </c>
      <c r="AI988" s="307" t="n">
        <v>574</v>
      </c>
      <c r="AJ988" s="307" t="n">
        <v>0</v>
      </c>
      <c r="AK988" s="304" t="n">
        <v>0.0225877854914981</v>
      </c>
      <c r="AL988" s="304" t="n">
        <v>0.0268865052227271</v>
      </c>
      <c r="AM988" s="472" t="n">
        <v>-0.00429871973122892</v>
      </c>
    </row>
    <row r="989">
      <c r="A989" s="315" t="inlineStr">
        <is>
          <t>SEMARANG三宝垄</t>
        </is>
      </c>
      <c r="B989" s="316" t="inlineStr">
        <is>
          <t>EDDIE</t>
        </is>
      </c>
      <c r="C989" s="298" t="inlineStr">
        <is>
          <t>SRG12</t>
        </is>
      </c>
      <c r="D989" s="316" t="inlineStr">
        <is>
          <t>SEMARANG_TENGAH</t>
        </is>
      </c>
      <c r="E989" s="299" t="n">
        <v>0</v>
      </c>
      <c r="F989" s="299" t="n">
        <v>0</v>
      </c>
      <c r="G989" s="299" t="n">
        <v>0</v>
      </c>
      <c r="H989" s="299" t="n">
        <v>0</v>
      </c>
      <c r="I989" s="299" t="n">
        <v>0</v>
      </c>
      <c r="J989" s="300" t="n">
        <v>2975</v>
      </c>
      <c r="K989" s="300" t="n">
        <v>96</v>
      </c>
      <c r="L989" s="300" t="n">
        <v>49</v>
      </c>
      <c r="M989" s="300" t="n">
        <v>4</v>
      </c>
      <c r="N989" s="300" t="n">
        <v>0</v>
      </c>
      <c r="O989" s="300" t="n">
        <v>3216</v>
      </c>
      <c r="P989" s="300" t="n">
        <v>113</v>
      </c>
      <c r="Q989" s="300" t="n">
        <v>111</v>
      </c>
      <c r="R989" s="300" t="n">
        <v>8</v>
      </c>
      <c r="S989" s="300" t="n">
        <v>0</v>
      </c>
      <c r="T989" s="301" t="n">
        <v>0.015</v>
      </c>
      <c r="U989" s="302" t="n">
        <v>9135</v>
      </c>
      <c r="V989" s="302" t="n">
        <v>304</v>
      </c>
      <c r="W989" s="302" t="n">
        <v>255</v>
      </c>
      <c r="X989" s="302" t="n">
        <v>0</v>
      </c>
      <c r="Y989" s="300" t="n">
        <v>42</v>
      </c>
      <c r="Z989" s="303" t="n">
        <v>0.0332785987958402</v>
      </c>
      <c r="AA989" s="303" t="n">
        <v>0</v>
      </c>
      <c r="AB989" s="303" t="n">
        <v>0.0322689075630252</v>
      </c>
      <c r="AC989" s="304" t="n">
        <v>0.035136815920398</v>
      </c>
      <c r="AD989" s="472" t="n">
        <v>-0.0322689075630252</v>
      </c>
      <c r="AE989" s="306" t="n">
        <v>17397</v>
      </c>
      <c r="AF989" s="307" t="n">
        <v>586</v>
      </c>
      <c r="AG989" s="307" t="n">
        <v>0</v>
      </c>
      <c r="AH989" s="307" t="n">
        <v>17608</v>
      </c>
      <c r="AI989" s="307" t="n">
        <v>579</v>
      </c>
      <c r="AJ989" s="307" t="n">
        <v>0</v>
      </c>
      <c r="AK989" s="304" t="n">
        <v>0.0336839685003161</v>
      </c>
      <c r="AL989" s="304" t="n">
        <v>0.0328827805542935</v>
      </c>
      <c r="AM989" s="472" t="n">
        <v>0.000801187946022644</v>
      </c>
    </row>
    <row r="990">
      <c r="A990" s="315" t="inlineStr">
        <is>
          <t>SEMARANG三宝垄</t>
        </is>
      </c>
      <c r="B990" s="316" t="inlineStr">
        <is>
          <t>EDDIE</t>
        </is>
      </c>
      <c r="C990" s="298" t="inlineStr">
        <is>
          <t>SRG11</t>
        </is>
      </c>
      <c r="D990" s="316" t="inlineStr">
        <is>
          <t>HASANUDIN</t>
        </is>
      </c>
      <c r="E990" s="299" t="n">
        <v>0</v>
      </c>
      <c r="F990" s="299" t="n">
        <v>0</v>
      </c>
      <c r="G990" s="299" t="n">
        <v>0</v>
      </c>
      <c r="H990" s="299" t="n">
        <v>0</v>
      </c>
      <c r="I990" s="299" t="n">
        <v>0</v>
      </c>
      <c r="J990" s="300" t="n">
        <v>3531</v>
      </c>
      <c r="K990" s="300" t="n">
        <v>159</v>
      </c>
      <c r="L990" s="300" t="n">
        <v>77</v>
      </c>
      <c r="M990" s="300" t="n">
        <v>0</v>
      </c>
      <c r="N990" s="300" t="n">
        <v>0</v>
      </c>
      <c r="O990" s="300" t="n">
        <v>3820</v>
      </c>
      <c r="P990" s="300" t="n">
        <v>105</v>
      </c>
      <c r="Q990" s="300" t="n">
        <v>105</v>
      </c>
      <c r="R990" s="300" t="n">
        <v>0</v>
      </c>
      <c r="S990" s="300" t="n">
        <v>0</v>
      </c>
      <c r="T990" s="301" t="n">
        <v>0.015</v>
      </c>
      <c r="U990" s="302" t="n">
        <v>11061</v>
      </c>
      <c r="V990" s="302" t="n">
        <v>396</v>
      </c>
      <c r="W990" s="302" t="n">
        <v>314</v>
      </c>
      <c r="X990" s="302" t="n">
        <v>0</v>
      </c>
      <c r="Y990" s="300" t="n">
        <v>51</v>
      </c>
      <c r="Z990" s="303" t="n">
        <v>0.0358014646053702</v>
      </c>
      <c r="AA990" s="303" t="n">
        <v>0</v>
      </c>
      <c r="AB990" s="303" t="n">
        <v>0.0450297366185217</v>
      </c>
      <c r="AC990" s="304" t="n">
        <v>0.0274869109947644</v>
      </c>
      <c r="AD990" s="472" t="n">
        <v>-0.0450297366185217</v>
      </c>
      <c r="AE990" s="306" t="n">
        <v>21261</v>
      </c>
      <c r="AF990" s="307" t="n">
        <v>792</v>
      </c>
      <c r="AG990" s="307" t="n">
        <v>0</v>
      </c>
      <c r="AH990" s="307" t="n">
        <v>22169</v>
      </c>
      <c r="AI990" s="307" t="n">
        <v>797</v>
      </c>
      <c r="AJ990" s="307" t="n">
        <v>0</v>
      </c>
      <c r="AK990" s="304" t="n">
        <v>0.0372513052067165</v>
      </c>
      <c r="AL990" s="304" t="n">
        <v>0.035951102891425</v>
      </c>
      <c r="AM990" s="472" t="n">
        <v>0.00130020231529156</v>
      </c>
    </row>
    <row r="991">
      <c r="A991" s="315" t="inlineStr">
        <is>
          <t>SEMARANG三宝垄</t>
        </is>
      </c>
      <c r="B991" s="316" t="inlineStr">
        <is>
          <t>EDDIE</t>
        </is>
      </c>
      <c r="C991" s="298" t="inlineStr">
        <is>
          <t>SRG13</t>
        </is>
      </c>
      <c r="D991" s="316" t="inlineStr">
        <is>
          <t>ANJASMORO</t>
        </is>
      </c>
      <c r="E991" s="299" t="n">
        <v>0</v>
      </c>
      <c r="F991" s="299" t="n">
        <v>0</v>
      </c>
      <c r="G991" s="299" t="n">
        <v>0</v>
      </c>
      <c r="H991" s="299" t="n">
        <v>0</v>
      </c>
      <c r="I991" s="299" t="n">
        <v>0</v>
      </c>
      <c r="J991" s="300" t="n">
        <v>5973</v>
      </c>
      <c r="K991" s="300" t="n">
        <v>235</v>
      </c>
      <c r="L991" s="300" t="n">
        <v>136</v>
      </c>
      <c r="M991" s="300" t="n">
        <v>0</v>
      </c>
      <c r="N991" s="300" t="n">
        <v>0</v>
      </c>
      <c r="O991" s="300" t="n">
        <v>6310</v>
      </c>
      <c r="P991" s="300" t="n">
        <v>165</v>
      </c>
      <c r="Q991" s="300" t="n">
        <v>163</v>
      </c>
      <c r="R991" s="300" t="n">
        <v>1</v>
      </c>
      <c r="S991" s="300" t="n">
        <v>0</v>
      </c>
      <c r="T991" s="301" t="n">
        <v>0.015</v>
      </c>
      <c r="U991" s="302" t="n">
        <v>18101</v>
      </c>
      <c r="V991" s="302" t="n">
        <v>613</v>
      </c>
      <c r="W991" s="302" t="n">
        <v>509</v>
      </c>
      <c r="X991" s="302" t="n">
        <v>0</v>
      </c>
      <c r="Y991" s="300" t="n">
        <v>64</v>
      </c>
      <c r="Z991" s="303" t="n">
        <v>0.0338655322910336</v>
      </c>
      <c r="AA991" s="303" t="n">
        <v>0</v>
      </c>
      <c r="AB991" s="303" t="n">
        <v>0.0393437133768626</v>
      </c>
      <c r="AC991" s="304" t="n">
        <v>0.026148969889065</v>
      </c>
      <c r="AD991" s="472" t="n">
        <v>-0.0393437133768626</v>
      </c>
      <c r="AE991" s="306" t="n">
        <v>35007</v>
      </c>
      <c r="AF991" s="307" t="n">
        <v>1156</v>
      </c>
      <c r="AG991" s="307" t="n">
        <v>0</v>
      </c>
      <c r="AH991" s="307" t="n">
        <v>35588</v>
      </c>
      <c r="AI991" s="307" t="n">
        <v>1118</v>
      </c>
      <c r="AJ991" s="307" t="n">
        <v>2</v>
      </c>
      <c r="AK991" s="304" t="n">
        <v>0.0330219670351644</v>
      </c>
      <c r="AL991" s="304" t="n">
        <v>0.0313588850174216</v>
      </c>
      <c r="AM991" s="472" t="n">
        <v>0.0016630820177428</v>
      </c>
    </row>
    <row r="992">
      <c r="A992" s="315" t="inlineStr">
        <is>
          <t>SEMARANG三宝垄</t>
        </is>
      </c>
      <c r="B992" s="316" t="inlineStr">
        <is>
          <t>EDDIE</t>
        </is>
      </c>
      <c r="C992" s="298" t="inlineStr">
        <is>
          <t>SRG59</t>
        </is>
      </c>
      <c r="D992" s="316" t="inlineStr">
        <is>
          <t>S_PARMAN</t>
        </is>
      </c>
      <c r="E992" s="299" t="n">
        <v>0</v>
      </c>
      <c r="F992" s="299" t="n">
        <v>0</v>
      </c>
      <c r="G992" s="299" t="n">
        <v>0</v>
      </c>
      <c r="H992" s="299" t="n">
        <v>0</v>
      </c>
      <c r="I992" s="299" t="n">
        <v>0</v>
      </c>
      <c r="J992" s="300" t="n">
        <v>2986</v>
      </c>
      <c r="K992" s="300" t="n">
        <v>117</v>
      </c>
      <c r="L992" s="300" t="n">
        <v>68</v>
      </c>
      <c r="M992" s="300" t="n">
        <v>4</v>
      </c>
      <c r="N992" s="300" t="n">
        <v>0</v>
      </c>
      <c r="O992" s="300" t="n">
        <v>3209</v>
      </c>
      <c r="P992" s="300" t="n">
        <v>44</v>
      </c>
      <c r="Q992" s="300" t="n">
        <v>43</v>
      </c>
      <c r="R992" s="300" t="n">
        <v>3</v>
      </c>
      <c r="S992" s="300" t="n">
        <v>0</v>
      </c>
      <c r="T992" s="301" t="n">
        <v>0.015</v>
      </c>
      <c r="U992" s="302" t="n">
        <v>9297</v>
      </c>
      <c r="V992" s="302" t="n">
        <v>259</v>
      </c>
      <c r="W992" s="302" t="n">
        <v>209</v>
      </c>
      <c r="X992" s="302" t="n">
        <v>0</v>
      </c>
      <c r="Y992" s="300" t="n">
        <v>52</v>
      </c>
      <c r="Z992" s="303" t="n">
        <v>0.0278584489620308</v>
      </c>
      <c r="AA992" s="303" t="n">
        <v>0</v>
      </c>
      <c r="AB992" s="303" t="n">
        <v>0.0391828533154722</v>
      </c>
      <c r="AC992" s="304" t="n">
        <v>0.0137114365846058</v>
      </c>
      <c r="AD992" s="472" t="n">
        <v>-0.0391828533154722</v>
      </c>
      <c r="AE992" s="306" t="n">
        <v>17373</v>
      </c>
      <c r="AF992" s="307" t="n">
        <v>433</v>
      </c>
      <c r="AG992" s="307" t="n">
        <v>0</v>
      </c>
      <c r="AH992" s="307" t="n">
        <v>17846</v>
      </c>
      <c r="AI992" s="307" t="n">
        <v>488</v>
      </c>
      <c r="AJ992" s="307" t="n">
        <v>0</v>
      </c>
      <c r="AK992" s="304" t="n">
        <v>0.0249237322281701</v>
      </c>
      <c r="AL992" s="304" t="n">
        <v>0.0273450633195114</v>
      </c>
      <c r="AM992" s="472" t="n">
        <v>-0.00242133109134123</v>
      </c>
    </row>
    <row r="993">
      <c r="A993" s="315" t="inlineStr">
        <is>
          <t>SEMARANG三宝垄</t>
        </is>
      </c>
      <c r="B993" s="316" t="inlineStr">
        <is>
          <t>EDDIE</t>
        </is>
      </c>
      <c r="C993" s="298" t="inlineStr">
        <is>
          <t>SRG17</t>
        </is>
      </c>
      <c r="D993" s="316" t="inlineStr">
        <is>
          <t>SIMONGAN</t>
        </is>
      </c>
      <c r="E993" s="299" t="n">
        <v>0</v>
      </c>
      <c r="F993" s="299" t="n">
        <v>0</v>
      </c>
      <c r="G993" s="299" t="n">
        <v>0</v>
      </c>
      <c r="H993" s="299" t="n">
        <v>0</v>
      </c>
      <c r="I993" s="299" t="n">
        <v>0</v>
      </c>
      <c r="J993" s="300" t="n">
        <v>0</v>
      </c>
      <c r="K993" s="300" t="n">
        <v>0</v>
      </c>
      <c r="L993" s="300" t="n">
        <v>0</v>
      </c>
      <c r="M993" s="300" t="n">
        <v>0</v>
      </c>
      <c r="N993" s="300" t="n">
        <v>0</v>
      </c>
      <c r="O993" s="300" t="n">
        <v>0</v>
      </c>
      <c r="P993" s="300" t="n">
        <v>3</v>
      </c>
      <c r="Q993" s="300" t="n">
        <v>3</v>
      </c>
      <c r="R993" s="300" t="n">
        <v>3</v>
      </c>
      <c r="S993" s="300" t="n">
        <v>0</v>
      </c>
      <c r="T993" s="301" t="n">
        <v>0.015</v>
      </c>
      <c r="U993" s="302" t="n">
        <v>0</v>
      </c>
      <c r="V993" s="302" t="n">
        <v>3</v>
      </c>
      <c r="W993" s="302" t="n">
        <v>3</v>
      </c>
      <c r="X993" s="302" t="n">
        <v>0</v>
      </c>
      <c r="Y993" s="300" t="n">
        <v>3</v>
      </c>
      <c r="Z993" s="303" t="n">
        <v>0</v>
      </c>
      <c r="AA993" s="303" t="n">
        <v>0</v>
      </c>
      <c r="AB993" s="303" t="n">
        <v>0</v>
      </c>
      <c r="AC993" s="304" t="n">
        <v>0</v>
      </c>
      <c r="AD993" s="472" t="n">
        <v>0</v>
      </c>
      <c r="AE993" s="306" t="n">
        <v>0</v>
      </c>
      <c r="AF993" s="307" t="n">
        <v>5</v>
      </c>
      <c r="AG993" s="307" t="n">
        <v>0</v>
      </c>
      <c r="AH993" s="307" t="n">
        <v>0</v>
      </c>
      <c r="AI993" s="307" t="n">
        <v>5</v>
      </c>
      <c r="AJ993" s="307" t="n">
        <v>0</v>
      </c>
      <c r="AK993" s="304" t="n">
        <v>0</v>
      </c>
      <c r="AL993" s="304" t="n">
        <v>0</v>
      </c>
      <c r="AM993" s="472" t="n">
        <v>0</v>
      </c>
    </row>
    <row r="994">
      <c r="A994" s="315" t="inlineStr">
        <is>
          <t>SEMARANG三宝垄</t>
        </is>
      </c>
      <c r="B994" s="316" t="inlineStr">
        <is>
          <t>EDDIE</t>
        </is>
      </c>
      <c r="C994" s="298" t="inlineStr">
        <is>
          <t>SRG03A</t>
        </is>
      </c>
      <c r="D994" s="316" t="inlineStr">
        <is>
          <t>GRAHAPADMA_01</t>
        </is>
      </c>
      <c r="E994" s="299" t="n">
        <v>0</v>
      </c>
      <c r="F994" s="299" t="n">
        <v>0</v>
      </c>
      <c r="G994" s="299" t="n">
        <v>0</v>
      </c>
      <c r="H994" s="299" t="n">
        <v>0</v>
      </c>
      <c r="I994" s="299" t="n">
        <v>0</v>
      </c>
      <c r="J994" s="300" t="n">
        <v>0</v>
      </c>
      <c r="K994" s="300" t="n">
        <v>0</v>
      </c>
      <c r="L994" s="300" t="n">
        <v>0</v>
      </c>
      <c r="M994" s="300" t="n">
        <v>0</v>
      </c>
      <c r="N994" s="300" t="n">
        <v>0</v>
      </c>
      <c r="O994" s="300" t="n">
        <v>0</v>
      </c>
      <c r="P994" s="300" t="n">
        <v>0</v>
      </c>
      <c r="Q994" s="300" t="n">
        <v>0</v>
      </c>
      <c r="R994" s="300" t="n">
        <v>0</v>
      </c>
      <c r="S994" s="300" t="n">
        <v>0</v>
      </c>
      <c r="T994" s="301" t="n">
        <v>0.015</v>
      </c>
      <c r="U994" s="302" t="n">
        <v>0</v>
      </c>
      <c r="V994" s="302" t="n">
        <v>0</v>
      </c>
      <c r="W994" s="302" t="n">
        <v>0</v>
      </c>
      <c r="X994" s="302" t="n">
        <v>0</v>
      </c>
      <c r="Y994" s="300" t="n">
        <v>0</v>
      </c>
      <c r="Z994" s="303" t="n">
        <v>0</v>
      </c>
      <c r="AA994" s="303" t="n">
        <v>0</v>
      </c>
      <c r="AB994" s="303" t="n">
        <v>0</v>
      </c>
      <c r="AC994" s="304" t="n">
        <v>0</v>
      </c>
      <c r="AD994" s="472" t="n">
        <v>0</v>
      </c>
      <c r="AE994" s="306" t="n">
        <v>0</v>
      </c>
      <c r="AF994" s="307" t="n">
        <v>0</v>
      </c>
      <c r="AG994" s="307" t="n">
        <v>0</v>
      </c>
      <c r="AH994" s="307" t="n">
        <v>0</v>
      </c>
      <c r="AI994" s="307" t="n">
        <v>0</v>
      </c>
      <c r="AJ994" s="307" t="n">
        <v>0</v>
      </c>
      <c r="AK994" s="304" t="n">
        <v>0</v>
      </c>
      <c r="AL994" s="304" t="n">
        <v>0</v>
      </c>
      <c r="AM994" s="472" t="n">
        <v>0</v>
      </c>
    </row>
    <row r="995">
      <c r="A995" s="315" t="inlineStr">
        <is>
          <t>SEMARANG三宝垄</t>
        </is>
      </c>
      <c r="B995" s="316" t="inlineStr">
        <is>
          <t>QOMAR</t>
        </is>
      </c>
      <c r="C995" s="298" t="inlineStr">
        <is>
          <t>PTI01</t>
        </is>
      </c>
      <c r="D995" s="316" t="inlineStr">
        <is>
          <t>PATI</t>
        </is>
      </c>
      <c r="E995" s="299" t="n">
        <v>0</v>
      </c>
      <c r="F995" s="299" t="n">
        <v>0</v>
      </c>
      <c r="G995" s="299" t="n">
        <v>0</v>
      </c>
      <c r="H995" s="299" t="n">
        <v>0</v>
      </c>
      <c r="I995" s="299" t="n">
        <v>0</v>
      </c>
      <c r="J995" s="300" t="n">
        <v>6872</v>
      </c>
      <c r="K995" s="300" t="n">
        <v>187</v>
      </c>
      <c r="L995" s="300" t="n">
        <v>109</v>
      </c>
      <c r="M995" s="300" t="n">
        <v>10</v>
      </c>
      <c r="N995" s="300" t="n">
        <v>0</v>
      </c>
      <c r="O995" s="300" t="n">
        <v>6960</v>
      </c>
      <c r="P995" s="300" t="n">
        <v>192</v>
      </c>
      <c r="Q995" s="300" t="n">
        <v>192</v>
      </c>
      <c r="R995" s="300" t="n">
        <v>13</v>
      </c>
      <c r="S995" s="300" t="n">
        <v>0</v>
      </c>
      <c r="T995" s="301" t="n">
        <v>0.015</v>
      </c>
      <c r="U995" s="302" t="n">
        <v>21294</v>
      </c>
      <c r="V995" s="302" t="n">
        <v>519</v>
      </c>
      <c r="W995" s="302" t="n">
        <v>440</v>
      </c>
      <c r="X995" s="302" t="n">
        <v>0</v>
      </c>
      <c r="Y995" s="300" t="n">
        <v>39</v>
      </c>
      <c r="Z995" s="303" t="n">
        <v>0.0243730628346013</v>
      </c>
      <c r="AA995" s="303" t="n">
        <v>0</v>
      </c>
      <c r="AB995" s="303" t="n">
        <v>0.0272118742724098</v>
      </c>
      <c r="AC995" s="304" t="n">
        <v>0.0275862068965517</v>
      </c>
      <c r="AD995" s="472" t="n">
        <v>-0.0272118742724098</v>
      </c>
      <c r="AE995" s="306" t="n">
        <v>40763</v>
      </c>
      <c r="AF995" s="307" t="n">
        <v>982</v>
      </c>
      <c r="AG995" s="307" t="n">
        <v>1</v>
      </c>
      <c r="AH995" s="307" t="n">
        <v>45076</v>
      </c>
      <c r="AI995" s="307" t="n">
        <v>1153</v>
      </c>
      <c r="AJ995" s="307" t="n">
        <v>1</v>
      </c>
      <c r="AK995" s="304" t="n">
        <v>0.0240659421534234</v>
      </c>
      <c r="AL995" s="304" t="n">
        <v>0.025556837341379</v>
      </c>
      <c r="AM995" s="472" t="n">
        <v>-0.00149089518795556</v>
      </c>
    </row>
    <row r="996">
      <c r="A996" s="315" t="inlineStr">
        <is>
          <t>SEMARANG三宝垄</t>
        </is>
      </c>
      <c r="B996" s="316" t="inlineStr">
        <is>
          <t>QOMAR</t>
        </is>
      </c>
      <c r="C996" s="298" t="inlineStr">
        <is>
          <t>PTI02</t>
        </is>
      </c>
      <c r="D996" s="316" t="inlineStr">
        <is>
          <t>JUWANA</t>
        </is>
      </c>
      <c r="E996" s="299" t="n">
        <v>0</v>
      </c>
      <c r="F996" s="299" t="n">
        <v>0</v>
      </c>
      <c r="G996" s="299" t="n">
        <v>0</v>
      </c>
      <c r="H996" s="299" t="n">
        <v>0</v>
      </c>
      <c r="I996" s="299" t="n">
        <v>0</v>
      </c>
      <c r="J996" s="300" t="n">
        <v>3245</v>
      </c>
      <c r="K996" s="300" t="n">
        <v>71</v>
      </c>
      <c r="L996" s="300" t="n">
        <v>47</v>
      </c>
      <c r="M996" s="300" t="n">
        <v>0</v>
      </c>
      <c r="N996" s="300" t="n">
        <v>0</v>
      </c>
      <c r="O996" s="300" t="n">
        <v>3534</v>
      </c>
      <c r="P996" s="300" t="n">
        <v>54</v>
      </c>
      <c r="Q996" s="300" t="n">
        <v>54</v>
      </c>
      <c r="R996" s="300" t="n">
        <v>0</v>
      </c>
      <c r="S996" s="300" t="n">
        <v>0</v>
      </c>
      <c r="T996" s="301" t="n">
        <v>0.015</v>
      </c>
      <c r="U996" s="302" t="n">
        <v>10510</v>
      </c>
      <c r="V996" s="302" t="n">
        <v>188</v>
      </c>
      <c r="W996" s="302" t="n">
        <v>164</v>
      </c>
      <c r="X996" s="302" t="n">
        <v>0</v>
      </c>
      <c r="Y996" s="300" t="n">
        <v>12</v>
      </c>
      <c r="Z996" s="303" t="n">
        <v>0.0178877259752617</v>
      </c>
      <c r="AA996" s="303" t="n">
        <v>0</v>
      </c>
      <c r="AB996" s="303" t="n">
        <v>0.0218798151001541</v>
      </c>
      <c r="AC996" s="304" t="n">
        <v>0.0152801358234295</v>
      </c>
      <c r="AD996" s="472" t="n">
        <v>-0.0218798151001541</v>
      </c>
      <c r="AE996" s="306" t="n">
        <v>20725</v>
      </c>
      <c r="AF996" s="307" t="n">
        <v>353</v>
      </c>
      <c r="AG996" s="307" t="n">
        <v>0</v>
      </c>
      <c r="AH996" s="307" t="n">
        <v>23372</v>
      </c>
      <c r="AI996" s="307" t="n">
        <v>440</v>
      </c>
      <c r="AJ996" s="307" t="n">
        <v>0</v>
      </c>
      <c r="AK996" s="304" t="n">
        <v>0.0170325693606755</v>
      </c>
      <c r="AL996" s="304" t="n">
        <v>0.0188259455759028</v>
      </c>
      <c r="AM996" s="472" t="n">
        <v>-0.00179337621522728</v>
      </c>
    </row>
    <row r="997">
      <c r="A997" s="315" t="inlineStr">
        <is>
          <t>SEMARANG三宝垄</t>
        </is>
      </c>
      <c r="B997" s="316" t="inlineStr">
        <is>
          <t>QOMAR</t>
        </is>
      </c>
      <c r="C997" s="298" t="inlineStr">
        <is>
          <t>PTI03</t>
        </is>
      </c>
      <c r="D997" s="316" t="inlineStr">
        <is>
          <t>TAMBAKROMO</t>
        </is>
      </c>
      <c r="E997" s="299" t="n">
        <v>0</v>
      </c>
      <c r="F997" s="299" t="n">
        <v>0</v>
      </c>
      <c r="G997" s="299" t="n">
        <v>0</v>
      </c>
      <c r="H997" s="299" t="n">
        <v>0</v>
      </c>
      <c r="I997" s="299" t="n">
        <v>0</v>
      </c>
      <c r="J997" s="300" t="n">
        <v>2483</v>
      </c>
      <c r="K997" s="300" t="n">
        <v>40</v>
      </c>
      <c r="L997" s="300" t="n">
        <v>30</v>
      </c>
      <c r="M997" s="300" t="n">
        <v>0</v>
      </c>
      <c r="N997" s="300" t="n">
        <v>0</v>
      </c>
      <c r="O997" s="300" t="n">
        <v>2600</v>
      </c>
      <c r="P997" s="300" t="n">
        <v>46</v>
      </c>
      <c r="Q997" s="300" t="n">
        <v>46</v>
      </c>
      <c r="R997" s="300" t="n">
        <v>6</v>
      </c>
      <c r="S997" s="300" t="n">
        <v>0</v>
      </c>
      <c r="T997" s="301" t="n">
        <v>0.015</v>
      </c>
      <c r="U997" s="302" t="n">
        <v>7797</v>
      </c>
      <c r="V997" s="302" t="n">
        <v>155</v>
      </c>
      <c r="W997" s="302" t="n">
        <v>145</v>
      </c>
      <c r="X997" s="302" t="n">
        <v>0</v>
      </c>
      <c r="Y997" s="300" t="n">
        <v>28</v>
      </c>
      <c r="Z997" s="303" t="n">
        <v>0.0198794408105682</v>
      </c>
      <c r="AA997" s="303" t="n">
        <v>0</v>
      </c>
      <c r="AB997" s="303" t="n">
        <v>0.0161095449053564</v>
      </c>
      <c r="AC997" s="304" t="n">
        <v>0.0176923076923077</v>
      </c>
      <c r="AD997" s="472" t="n">
        <v>-0.0161095449053564</v>
      </c>
      <c r="AE997" s="306" t="n">
        <v>15194</v>
      </c>
      <c r="AF997" s="307" t="n">
        <v>258</v>
      </c>
      <c r="AG997" s="307" t="n">
        <v>0</v>
      </c>
      <c r="AH997" s="307" t="n">
        <v>17986</v>
      </c>
      <c r="AI997" s="307" t="n">
        <v>277</v>
      </c>
      <c r="AJ997" s="307" t="n">
        <v>0</v>
      </c>
      <c r="AK997" s="304" t="n">
        <v>0.0169803869948664</v>
      </c>
      <c r="AL997" s="304" t="n">
        <v>0.0154008673412654</v>
      </c>
      <c r="AM997" s="472" t="n">
        <v>0.00157951965360096</v>
      </c>
    </row>
    <row r="998">
      <c r="A998" s="315" t="inlineStr">
        <is>
          <t>SEMARANG三宝垄</t>
        </is>
      </c>
      <c r="B998" s="316" t="inlineStr">
        <is>
          <t>QOMAR</t>
        </is>
      </c>
      <c r="C998" s="298" t="inlineStr">
        <is>
          <t>PTI04</t>
        </is>
      </c>
      <c r="D998" s="316" t="inlineStr">
        <is>
          <t>MARGOYOSO</t>
        </is>
      </c>
      <c r="E998" s="299" t="n">
        <v>0</v>
      </c>
      <c r="F998" s="299" t="n">
        <v>0</v>
      </c>
      <c r="G998" s="299" t="n">
        <v>0</v>
      </c>
      <c r="H998" s="299" t="n">
        <v>0</v>
      </c>
      <c r="I998" s="299" t="n">
        <v>0</v>
      </c>
      <c r="J998" s="300" t="n">
        <v>4513</v>
      </c>
      <c r="K998" s="300" t="n">
        <v>85</v>
      </c>
      <c r="L998" s="300" t="n">
        <v>54</v>
      </c>
      <c r="M998" s="300" t="n">
        <v>2</v>
      </c>
      <c r="N998" s="300" t="n">
        <v>0</v>
      </c>
      <c r="O998" s="300" t="n">
        <v>4982</v>
      </c>
      <c r="P998" s="300" t="n">
        <v>73</v>
      </c>
      <c r="Q998" s="300" t="n">
        <v>73</v>
      </c>
      <c r="R998" s="300" t="n">
        <v>1</v>
      </c>
      <c r="S998" s="300" t="n">
        <v>0</v>
      </c>
      <c r="T998" s="301" t="n">
        <v>0.015</v>
      </c>
      <c r="U998" s="302" t="n">
        <v>14548</v>
      </c>
      <c r="V998" s="302" t="n">
        <v>246</v>
      </c>
      <c r="W998" s="302" t="n">
        <v>215</v>
      </c>
      <c r="X998" s="302" t="n">
        <v>0</v>
      </c>
      <c r="Y998" s="300" t="n">
        <v>32</v>
      </c>
      <c r="Z998" s="303" t="n">
        <v>0.0169095408303547</v>
      </c>
      <c r="AA998" s="303" t="n">
        <v>0</v>
      </c>
      <c r="AB998" s="303" t="n">
        <v>0.0188344781741635</v>
      </c>
      <c r="AC998" s="304" t="n">
        <v>0.0146527498996387</v>
      </c>
      <c r="AD998" s="472" t="n">
        <v>-0.0188344781741635</v>
      </c>
      <c r="AE998" s="306" t="n">
        <v>28264</v>
      </c>
      <c r="AF998" s="307" t="n">
        <v>415</v>
      </c>
      <c r="AG998" s="307" t="n">
        <v>0</v>
      </c>
      <c r="AH998" s="307" t="n">
        <v>31645</v>
      </c>
      <c r="AI998" s="307" t="n">
        <v>500</v>
      </c>
      <c r="AJ998" s="307" t="n">
        <v>0</v>
      </c>
      <c r="AK998" s="304" t="n">
        <v>0.0146829889612228</v>
      </c>
      <c r="AL998" s="304" t="n">
        <v>0.0158002844051193</v>
      </c>
      <c r="AM998" s="472" t="n">
        <v>-0.00111729544389654</v>
      </c>
    </row>
    <row r="999">
      <c r="A999" s="315" t="inlineStr">
        <is>
          <t>SEMARANG三宝垄</t>
        </is>
      </c>
      <c r="B999" s="316" t="inlineStr">
        <is>
          <t>QOMAR</t>
        </is>
      </c>
      <c r="C999" s="298" t="inlineStr">
        <is>
          <t>PTI06</t>
        </is>
      </c>
      <c r="D999" s="316" t="inlineStr">
        <is>
          <t>TAYU</t>
        </is>
      </c>
      <c r="E999" s="299" t="n">
        <v>0</v>
      </c>
      <c r="F999" s="299" t="n">
        <v>0</v>
      </c>
      <c r="G999" s="299" t="n">
        <v>0</v>
      </c>
      <c r="H999" s="299" t="n">
        <v>0</v>
      </c>
      <c r="I999" s="299" t="n">
        <v>0</v>
      </c>
      <c r="J999" s="300" t="n">
        <v>2937</v>
      </c>
      <c r="K999" s="300" t="n">
        <v>49</v>
      </c>
      <c r="L999" s="300" t="n">
        <v>21</v>
      </c>
      <c r="M999" s="300" t="n">
        <v>0</v>
      </c>
      <c r="N999" s="300" t="n">
        <v>0</v>
      </c>
      <c r="O999" s="300" t="n">
        <v>3168</v>
      </c>
      <c r="P999" s="300" t="n">
        <v>37</v>
      </c>
      <c r="Q999" s="300" t="n">
        <v>36</v>
      </c>
      <c r="R999" s="300" t="n">
        <v>1</v>
      </c>
      <c r="S999" s="300" t="n">
        <v>0</v>
      </c>
      <c r="T999" s="301" t="n">
        <v>0.015</v>
      </c>
      <c r="U999" s="302" t="n">
        <v>9365</v>
      </c>
      <c r="V999" s="302" t="n">
        <v>131</v>
      </c>
      <c r="W999" s="302" t="n">
        <v>102</v>
      </c>
      <c r="X999" s="302" t="n">
        <v>0</v>
      </c>
      <c r="Y999" s="300" t="n">
        <v>18</v>
      </c>
      <c r="Z999" s="303" t="n">
        <v>0.0139882541377469</v>
      </c>
      <c r="AA999" s="303" t="n">
        <v>0</v>
      </c>
      <c r="AB999" s="303" t="n">
        <v>0.0166836908409942</v>
      </c>
      <c r="AC999" s="304" t="n">
        <v>0.0116792929292929</v>
      </c>
      <c r="AD999" s="472" t="n">
        <v>-0.0166836908409942</v>
      </c>
      <c r="AE999" s="306" t="n">
        <v>17816</v>
      </c>
      <c r="AF999" s="307" t="n">
        <v>257</v>
      </c>
      <c r="AG999" s="307" t="n">
        <v>0</v>
      </c>
      <c r="AH999" s="307" t="n">
        <v>20234</v>
      </c>
      <c r="AI999" s="307" t="n">
        <v>298</v>
      </c>
      <c r="AJ999" s="307" t="n">
        <v>0</v>
      </c>
      <c r="AK999" s="304" t="n">
        <v>0.0144252357431522</v>
      </c>
      <c r="AL999" s="304" t="n">
        <v>0.0147276860729465</v>
      </c>
      <c r="AM999" s="472" t="n">
        <v>-0.000302450329794302</v>
      </c>
    </row>
    <row r="1000">
      <c r="A1000" s="315" t="inlineStr">
        <is>
          <t>SEMARANG三宝垄</t>
        </is>
      </c>
      <c r="B1000" s="316" t="inlineStr">
        <is>
          <t>QOMAR</t>
        </is>
      </c>
      <c r="C1000" s="298" t="inlineStr">
        <is>
          <t>PTI08</t>
        </is>
      </c>
      <c r="D1000" s="316" t="inlineStr">
        <is>
          <t>JAKENAN</t>
        </is>
      </c>
      <c r="E1000" s="299" t="n">
        <v>0</v>
      </c>
      <c r="F1000" s="299" t="n">
        <v>0</v>
      </c>
      <c r="G1000" s="299" t="n">
        <v>0</v>
      </c>
      <c r="H1000" s="299" t="n">
        <v>0</v>
      </c>
      <c r="I1000" s="299" t="n">
        <v>0</v>
      </c>
      <c r="J1000" s="300" t="n">
        <v>4389</v>
      </c>
      <c r="K1000" s="300" t="n">
        <v>109</v>
      </c>
      <c r="L1000" s="300" t="n">
        <v>29</v>
      </c>
      <c r="M1000" s="300" t="n">
        <v>0</v>
      </c>
      <c r="N1000" s="300" t="n">
        <v>0</v>
      </c>
      <c r="O1000" s="300" t="n">
        <v>4797</v>
      </c>
      <c r="P1000" s="300" t="n">
        <v>116</v>
      </c>
      <c r="Q1000" s="300" t="n">
        <v>115</v>
      </c>
      <c r="R1000" s="300" t="n">
        <v>0</v>
      </c>
      <c r="S1000" s="300" t="n">
        <v>0</v>
      </c>
      <c r="T1000" s="301" t="n">
        <v>0.015</v>
      </c>
      <c r="U1000" s="302" t="n">
        <v>14376</v>
      </c>
      <c r="V1000" s="302" t="n">
        <v>302</v>
      </c>
      <c r="W1000" s="302" t="n">
        <v>221</v>
      </c>
      <c r="X1000" s="302" t="n">
        <v>0</v>
      </c>
      <c r="Y1000" s="300" t="n">
        <v>12</v>
      </c>
      <c r="Z1000" s="303" t="n">
        <v>0.0210072342793545</v>
      </c>
      <c r="AA1000" s="303" t="n">
        <v>0</v>
      </c>
      <c r="AB1000" s="303" t="n">
        <v>0.0248348143084985</v>
      </c>
      <c r="AC1000" s="304" t="n">
        <v>0.0241817802793413</v>
      </c>
      <c r="AD1000" s="472" t="n">
        <v>-0.0248348143084985</v>
      </c>
      <c r="AE1000" s="306" t="n">
        <v>28171</v>
      </c>
      <c r="AF1000" s="307" t="n">
        <v>444</v>
      </c>
      <c r="AG1000" s="307" t="n">
        <v>0</v>
      </c>
      <c r="AH1000" s="307" t="n">
        <v>31438</v>
      </c>
      <c r="AI1000" s="307" t="n">
        <v>424</v>
      </c>
      <c r="AJ1000" s="307" t="n">
        <v>1</v>
      </c>
      <c r="AK1000" s="304" t="n">
        <v>0.0157608888573356</v>
      </c>
      <c r="AL1000" s="304" t="n">
        <v>0.0134550543927731</v>
      </c>
      <c r="AM1000" s="472" t="n">
        <v>0.00230583446456248</v>
      </c>
    </row>
    <row r="1001">
      <c r="A1001" s="315" t="inlineStr">
        <is>
          <t>SEMARANG三宝垄</t>
        </is>
      </c>
      <c r="B1001" s="316" t="inlineStr">
        <is>
          <t>QOMAR</t>
        </is>
      </c>
      <c r="C1001" s="298" t="inlineStr">
        <is>
          <t>PTI10</t>
        </is>
      </c>
      <c r="D1001" s="316" t="inlineStr">
        <is>
          <t>KAYEN</t>
        </is>
      </c>
      <c r="E1001" s="299" t="n">
        <v>0</v>
      </c>
      <c r="F1001" s="299" t="n">
        <v>0</v>
      </c>
      <c r="G1001" s="299" t="n">
        <v>0</v>
      </c>
      <c r="H1001" s="299" t="n">
        <v>0</v>
      </c>
      <c r="I1001" s="299" t="n">
        <v>0</v>
      </c>
      <c r="J1001" s="300" t="n">
        <v>3352</v>
      </c>
      <c r="K1001" s="300" t="n">
        <v>57</v>
      </c>
      <c r="L1001" s="300" t="n">
        <v>42</v>
      </c>
      <c r="M1001" s="300" t="n">
        <v>1</v>
      </c>
      <c r="N1001" s="300" t="n">
        <v>0</v>
      </c>
      <c r="O1001" s="300" t="n">
        <v>3806</v>
      </c>
      <c r="P1001" s="300" t="n">
        <v>69</v>
      </c>
      <c r="Q1001" s="300" t="n">
        <v>69</v>
      </c>
      <c r="R1001" s="300" t="n">
        <v>2</v>
      </c>
      <c r="S1001" s="300" t="n">
        <v>0</v>
      </c>
      <c r="T1001" s="301" t="n">
        <v>0.015</v>
      </c>
      <c r="U1001" s="302" t="n">
        <v>11000</v>
      </c>
      <c r="V1001" s="302" t="n">
        <v>192</v>
      </c>
      <c r="W1001" s="302" t="n">
        <v>177</v>
      </c>
      <c r="X1001" s="302" t="n">
        <v>0</v>
      </c>
      <c r="Y1001" s="300" t="n">
        <v>26</v>
      </c>
      <c r="Z1001" s="303" t="n">
        <v>0.0174545454545455</v>
      </c>
      <c r="AA1001" s="303" t="n">
        <v>0</v>
      </c>
      <c r="AB1001" s="303" t="n">
        <v>0.0170047732696897</v>
      </c>
      <c r="AC1001" s="304" t="n">
        <v>0.0181292695743563</v>
      </c>
      <c r="AD1001" s="472" t="n">
        <v>-0.0170047732696897</v>
      </c>
      <c r="AE1001" s="306" t="n">
        <v>20894</v>
      </c>
      <c r="AF1001" s="307" t="n">
        <v>343</v>
      </c>
      <c r="AG1001" s="307" t="n">
        <v>0</v>
      </c>
      <c r="AH1001" s="307" t="n">
        <v>23123</v>
      </c>
      <c r="AI1001" s="307" t="n">
        <v>369</v>
      </c>
      <c r="AJ1001" s="307" t="n">
        <v>0</v>
      </c>
      <c r="AK1001" s="304" t="n">
        <v>0.0164161960371398</v>
      </c>
      <c r="AL1001" s="304" t="n">
        <v>0.0159581369199498</v>
      </c>
      <c r="AM1001" s="472" t="n">
        <v>0.000458059117190015</v>
      </c>
    </row>
    <row r="1002">
      <c r="A1002" s="315" t="inlineStr">
        <is>
          <t>SEMARANG三宝垄</t>
        </is>
      </c>
      <c r="B1002" s="316" t="inlineStr">
        <is>
          <t>QOMAR</t>
        </is>
      </c>
      <c r="C1002" s="298" t="inlineStr">
        <is>
          <t>PTI11</t>
        </is>
      </c>
      <c r="D1002" s="316" t="inlineStr">
        <is>
          <t>WEDARIJAKSA</t>
        </is>
      </c>
      <c r="E1002" s="299" t="n">
        <v>0</v>
      </c>
      <c r="F1002" s="299" t="n">
        <v>0</v>
      </c>
      <c r="G1002" s="299" t="n">
        <v>0</v>
      </c>
      <c r="H1002" s="299" t="n">
        <v>0</v>
      </c>
      <c r="I1002" s="299" t="n">
        <v>0</v>
      </c>
      <c r="J1002" s="300" t="n">
        <v>2352</v>
      </c>
      <c r="K1002" s="300" t="n">
        <v>61</v>
      </c>
      <c r="L1002" s="300" t="n">
        <v>27</v>
      </c>
      <c r="M1002" s="300" t="n">
        <v>0</v>
      </c>
      <c r="N1002" s="300" t="n">
        <v>0</v>
      </c>
      <c r="O1002" s="300" t="n">
        <v>2625</v>
      </c>
      <c r="P1002" s="300" t="n">
        <v>53</v>
      </c>
      <c r="Q1002" s="300" t="n">
        <v>53</v>
      </c>
      <c r="R1002" s="300" t="n">
        <v>5</v>
      </c>
      <c r="S1002" s="300" t="n">
        <v>0</v>
      </c>
      <c r="T1002" s="301" t="n">
        <v>0.015</v>
      </c>
      <c r="U1002" s="302" t="n">
        <v>7659</v>
      </c>
      <c r="V1002" s="302" t="n">
        <v>161</v>
      </c>
      <c r="W1002" s="302" t="n">
        <v>127</v>
      </c>
      <c r="X1002" s="302" t="n">
        <v>0</v>
      </c>
      <c r="Y1002" s="300" t="n">
        <v>30</v>
      </c>
      <c r="Z1002" s="303" t="n">
        <v>0.021021021021021</v>
      </c>
      <c r="AA1002" s="303" t="n">
        <v>0</v>
      </c>
      <c r="AB1002" s="303" t="n">
        <v>0.0259353741496599</v>
      </c>
      <c r="AC1002" s="304" t="n">
        <v>0.0201904761904762</v>
      </c>
      <c r="AD1002" s="472" t="n">
        <v>-0.0259353741496599</v>
      </c>
      <c r="AE1002" s="306" t="n">
        <v>15069</v>
      </c>
      <c r="AF1002" s="307" t="n">
        <v>302</v>
      </c>
      <c r="AG1002" s="307" t="n">
        <v>0</v>
      </c>
      <c r="AH1002" s="307" t="n">
        <v>16951</v>
      </c>
      <c r="AI1002" s="307" t="n">
        <v>293</v>
      </c>
      <c r="AJ1002" s="307" t="n">
        <v>0</v>
      </c>
      <c r="AK1002" s="304" t="n">
        <v>0.0200411440706085</v>
      </c>
      <c r="AL1002" s="304" t="n">
        <v>0.0172851159223645</v>
      </c>
      <c r="AM1002" s="472" t="n">
        <v>0.00275602814824407</v>
      </c>
    </row>
    <row r="1003">
      <c r="A1003" s="315" t="inlineStr">
        <is>
          <t>SEMARANG三宝垄</t>
        </is>
      </c>
      <c r="B1003" s="316" t="inlineStr">
        <is>
          <t>QOMAR</t>
        </is>
      </c>
      <c r="C1003" s="298" t="inlineStr">
        <is>
          <t>PTI12</t>
        </is>
      </c>
      <c r="D1003" s="316" t="inlineStr">
        <is>
          <t>BATANGAN</t>
        </is>
      </c>
      <c r="E1003" s="299" t="n">
        <v>0</v>
      </c>
      <c r="F1003" s="299" t="n">
        <v>0</v>
      </c>
      <c r="G1003" s="299" t="n">
        <v>0</v>
      </c>
      <c r="H1003" s="299" t="n">
        <v>0</v>
      </c>
      <c r="I1003" s="299" t="n">
        <v>0</v>
      </c>
      <c r="J1003" s="300" t="n">
        <v>3798</v>
      </c>
      <c r="K1003" s="300" t="n">
        <v>51</v>
      </c>
      <c r="L1003" s="300" t="n">
        <v>28</v>
      </c>
      <c r="M1003" s="300" t="n">
        <v>2</v>
      </c>
      <c r="N1003" s="300" t="n">
        <v>0</v>
      </c>
      <c r="O1003" s="300" t="n">
        <v>4102</v>
      </c>
      <c r="P1003" s="300" t="n">
        <v>36</v>
      </c>
      <c r="Q1003" s="300" t="n">
        <v>36</v>
      </c>
      <c r="R1003" s="300" t="n">
        <v>4</v>
      </c>
      <c r="S1003" s="300" t="n">
        <v>0</v>
      </c>
      <c r="T1003" s="301" t="n">
        <v>0.015</v>
      </c>
      <c r="U1003" s="302" t="n">
        <v>11956</v>
      </c>
      <c r="V1003" s="302" t="n">
        <v>124</v>
      </c>
      <c r="W1003" s="302" t="n">
        <v>101</v>
      </c>
      <c r="X1003" s="302" t="n">
        <v>0</v>
      </c>
      <c r="Y1003" s="300" t="n">
        <v>32</v>
      </c>
      <c r="Z1003" s="303" t="n">
        <v>0.0103713616594179</v>
      </c>
      <c r="AA1003" s="303" t="n">
        <v>0</v>
      </c>
      <c r="AB1003" s="303" t="n">
        <v>0.0134281200631912</v>
      </c>
      <c r="AC1003" s="304" t="n">
        <v>0.00877620672842516</v>
      </c>
      <c r="AD1003" s="472" t="n">
        <v>-0.0134281200631912</v>
      </c>
      <c r="AE1003" s="306" t="n">
        <v>23233</v>
      </c>
      <c r="AF1003" s="307" t="n">
        <v>239</v>
      </c>
      <c r="AG1003" s="307" t="n">
        <v>0</v>
      </c>
      <c r="AH1003" s="307" t="n">
        <v>25998</v>
      </c>
      <c r="AI1003" s="307" t="n">
        <v>327</v>
      </c>
      <c r="AJ1003" s="307" t="n">
        <v>0</v>
      </c>
      <c r="AK1003" s="304" t="n">
        <v>0.0102870916368958</v>
      </c>
      <c r="AL1003" s="304" t="n">
        <v>0.0125778906069698</v>
      </c>
      <c r="AM1003" s="472" t="n">
        <v>-0.00229079897007397</v>
      </c>
    </row>
    <row r="1004">
      <c r="A1004" s="315" t="inlineStr">
        <is>
          <t>SEMARANG三宝垄</t>
        </is>
      </c>
      <c r="B1004" s="316" t="inlineStr">
        <is>
          <t>QOMAR</t>
        </is>
      </c>
      <c r="C1004" s="298" t="inlineStr">
        <is>
          <t>PTI13</t>
        </is>
      </c>
      <c r="D1004" s="316" t="inlineStr">
        <is>
          <t>TLOGOWUNGU_PTI</t>
        </is>
      </c>
      <c r="E1004" s="299" t="n">
        <v>0</v>
      </c>
      <c r="F1004" s="299" t="n">
        <v>0</v>
      </c>
      <c r="G1004" s="299" t="n">
        <v>0</v>
      </c>
      <c r="H1004" s="299" t="n">
        <v>0</v>
      </c>
      <c r="I1004" s="299" t="n">
        <v>0</v>
      </c>
      <c r="J1004" s="300" t="n">
        <v>4357</v>
      </c>
      <c r="K1004" s="300" t="n">
        <v>61</v>
      </c>
      <c r="L1004" s="300" t="n">
        <v>45</v>
      </c>
      <c r="M1004" s="300" t="n">
        <v>0</v>
      </c>
      <c r="N1004" s="300" t="n">
        <v>0</v>
      </c>
      <c r="O1004" s="300" t="n">
        <v>4621</v>
      </c>
      <c r="P1004" s="300" t="n">
        <v>60</v>
      </c>
      <c r="Q1004" s="300" t="n">
        <v>60</v>
      </c>
      <c r="R1004" s="300" t="n">
        <v>1</v>
      </c>
      <c r="S1004" s="300" t="n">
        <v>0</v>
      </c>
      <c r="T1004" s="301" t="n">
        <v>0.015</v>
      </c>
      <c r="U1004" s="302" t="n">
        <v>13823</v>
      </c>
      <c r="V1004" s="302" t="n">
        <v>202</v>
      </c>
      <c r="W1004" s="302" t="n">
        <v>186</v>
      </c>
      <c r="X1004" s="302" t="n">
        <v>0</v>
      </c>
      <c r="Y1004" s="300" t="n">
        <v>42</v>
      </c>
      <c r="Z1004" s="303" t="n">
        <v>0.0146133256167257</v>
      </c>
      <c r="AA1004" s="303" t="n">
        <v>0</v>
      </c>
      <c r="AB1004" s="303" t="n">
        <v>0.0140004590314437</v>
      </c>
      <c r="AC1004" s="304" t="n">
        <v>0.0129842025535598</v>
      </c>
      <c r="AD1004" s="472" t="n">
        <v>-0.0140004590314437</v>
      </c>
      <c r="AE1004" s="306" t="n">
        <v>26591</v>
      </c>
      <c r="AF1004" s="307" t="n">
        <v>365</v>
      </c>
      <c r="AG1004" s="307" t="n">
        <v>0</v>
      </c>
      <c r="AH1004" s="307" t="n">
        <v>28524</v>
      </c>
      <c r="AI1004" s="307" t="n">
        <v>411</v>
      </c>
      <c r="AJ1004" s="307" t="n">
        <v>0</v>
      </c>
      <c r="AK1004" s="304" t="n">
        <v>0.0137264487984656</v>
      </c>
      <c r="AL1004" s="304" t="n">
        <v>0.0144089188052167</v>
      </c>
      <c r="AM1004" s="472" t="n">
        <v>-0.000682470006751014</v>
      </c>
    </row>
    <row r="1005">
      <c r="A1005" s="315" t="inlineStr">
        <is>
          <t>SEMARANG三宝垄</t>
        </is>
      </c>
      <c r="B1005" s="316" t="inlineStr">
        <is>
          <t>QOMAR</t>
        </is>
      </c>
      <c r="C1005" s="298" t="inlineStr">
        <is>
          <t>PTI14</t>
        </is>
      </c>
      <c r="D1005" s="316" t="inlineStr">
        <is>
          <t>WINONG</t>
        </is>
      </c>
      <c r="E1005" s="299" t="n">
        <v>0</v>
      </c>
      <c r="F1005" s="299" t="n">
        <v>0</v>
      </c>
      <c r="G1005" s="299" t="n">
        <v>0</v>
      </c>
      <c r="H1005" s="299" t="n">
        <v>0</v>
      </c>
      <c r="I1005" s="299" t="n">
        <v>0</v>
      </c>
      <c r="J1005" s="300" t="n">
        <v>2774</v>
      </c>
      <c r="K1005" s="300" t="n">
        <v>29</v>
      </c>
      <c r="L1005" s="300" t="n">
        <v>19</v>
      </c>
      <c r="M1005" s="300" t="n">
        <v>0</v>
      </c>
      <c r="N1005" s="300" t="n">
        <v>0</v>
      </c>
      <c r="O1005" s="300" t="n">
        <v>2793</v>
      </c>
      <c r="P1005" s="300" t="n">
        <v>16</v>
      </c>
      <c r="Q1005" s="300" t="n">
        <v>16</v>
      </c>
      <c r="R1005" s="300" t="n">
        <v>0</v>
      </c>
      <c r="S1005" s="300" t="n">
        <v>0</v>
      </c>
      <c r="T1005" s="301" t="n">
        <v>0.015</v>
      </c>
      <c r="U1005" s="302" t="n">
        <v>8549</v>
      </c>
      <c r="V1005" s="302" t="n">
        <v>68</v>
      </c>
      <c r="W1005" s="302" t="n">
        <v>58</v>
      </c>
      <c r="X1005" s="302" t="n">
        <v>0</v>
      </c>
      <c r="Y1005" s="300" t="n">
        <v>8</v>
      </c>
      <c r="Z1005" s="303" t="n">
        <v>0.007954146683822671</v>
      </c>
      <c r="AA1005" s="303" t="n">
        <v>0</v>
      </c>
      <c r="AB1005" s="303" t="n">
        <v>0.0104542177361211</v>
      </c>
      <c r="AC1005" s="304" t="n">
        <v>0.00572860723236663</v>
      </c>
      <c r="AD1005" s="472" t="n">
        <v>-0.0104542177361211</v>
      </c>
      <c r="AE1005" s="306" t="n">
        <v>17098</v>
      </c>
      <c r="AF1005" s="307" t="n">
        <v>139</v>
      </c>
      <c r="AG1005" s="307" t="n">
        <v>0</v>
      </c>
      <c r="AH1005" s="307" t="n">
        <v>20576</v>
      </c>
      <c r="AI1005" s="307" t="n">
        <v>216</v>
      </c>
      <c r="AJ1005" s="307" t="n">
        <v>0</v>
      </c>
      <c r="AK1005" s="304" t="n">
        <v>0.008129605801848169</v>
      </c>
      <c r="AL1005" s="304" t="n">
        <v>0.01049766718507</v>
      </c>
      <c r="AM1005" s="472" t="n">
        <v>-0.00236806138322181</v>
      </c>
    </row>
    <row r="1006">
      <c r="A1006" s="315" t="inlineStr">
        <is>
          <t>SEMARANG三宝垄</t>
        </is>
      </c>
      <c r="B1006" s="316" t="inlineStr">
        <is>
          <t>QOMAR</t>
        </is>
      </c>
      <c r="C1006" s="298" t="inlineStr">
        <is>
          <t>PTI15</t>
        </is>
      </c>
      <c r="D1006" s="316" t="inlineStr">
        <is>
          <t>DUKUHSETI</t>
        </is>
      </c>
      <c r="E1006" s="299" t="n">
        <v>0</v>
      </c>
      <c r="F1006" s="299" t="n">
        <v>0</v>
      </c>
      <c r="G1006" s="299" t="n">
        <v>0</v>
      </c>
      <c r="H1006" s="299" t="n">
        <v>0</v>
      </c>
      <c r="I1006" s="299" t="n">
        <v>0</v>
      </c>
      <c r="J1006" s="300" t="n">
        <v>2248</v>
      </c>
      <c r="K1006" s="300" t="n">
        <v>27</v>
      </c>
      <c r="L1006" s="300" t="n">
        <v>16</v>
      </c>
      <c r="M1006" s="300" t="n">
        <v>0</v>
      </c>
      <c r="N1006" s="300" t="n">
        <v>0</v>
      </c>
      <c r="O1006" s="300" t="n">
        <v>2370</v>
      </c>
      <c r="P1006" s="300" t="n">
        <v>26</v>
      </c>
      <c r="Q1006" s="300" t="n">
        <v>26</v>
      </c>
      <c r="R1006" s="300" t="n">
        <v>3</v>
      </c>
      <c r="S1006" s="300" t="n">
        <v>0</v>
      </c>
      <c r="T1006" s="301" t="n">
        <v>0.015</v>
      </c>
      <c r="U1006" s="302" t="n">
        <v>7092</v>
      </c>
      <c r="V1006" s="302" t="n">
        <v>95</v>
      </c>
      <c r="W1006" s="302" t="n">
        <v>84</v>
      </c>
      <c r="X1006" s="302" t="n">
        <v>0</v>
      </c>
      <c r="Y1006" s="300" t="n">
        <v>27</v>
      </c>
      <c r="Z1006" s="303" t="n">
        <v>0.013395375070502</v>
      </c>
      <c r="AA1006" s="303" t="n">
        <v>0</v>
      </c>
      <c r="AB1006" s="303" t="n">
        <v>0.0120106761565836</v>
      </c>
      <c r="AC1006" s="304" t="n">
        <v>0.0109704641350211</v>
      </c>
      <c r="AD1006" s="472" t="n">
        <v>-0.0120106761565836</v>
      </c>
      <c r="AE1006" s="306" t="n">
        <v>13724</v>
      </c>
      <c r="AF1006" s="307" t="n">
        <v>170</v>
      </c>
      <c r="AG1006" s="307" t="n">
        <v>0</v>
      </c>
      <c r="AH1006" s="307" t="n">
        <v>15421</v>
      </c>
      <c r="AI1006" s="307" t="n">
        <v>198</v>
      </c>
      <c r="AJ1006" s="307" t="n">
        <v>0</v>
      </c>
      <c r="AK1006" s="304" t="n">
        <v>0.0123870591664238</v>
      </c>
      <c r="AL1006" s="304" t="n">
        <v>0.0128396342649634</v>
      </c>
      <c r="AM1006" s="472" t="n">
        <v>-0.000452575098539578</v>
      </c>
    </row>
    <row r="1007">
      <c r="A1007" s="315" t="inlineStr">
        <is>
          <t>SEMARANG三宝垄</t>
        </is>
      </c>
      <c r="B1007" s="316" t="inlineStr">
        <is>
          <t>QOMAR</t>
        </is>
      </c>
      <c r="C1007" s="298" t="inlineStr">
        <is>
          <t>PTI16</t>
        </is>
      </c>
      <c r="D1007" s="316" t="inlineStr">
        <is>
          <t>PATI_KIDUL</t>
        </is>
      </c>
      <c r="E1007" s="299" t="n">
        <v>0</v>
      </c>
      <c r="F1007" s="299" t="n">
        <v>0</v>
      </c>
      <c r="G1007" s="299" t="n">
        <v>0</v>
      </c>
      <c r="H1007" s="299" t="n">
        <v>0</v>
      </c>
      <c r="I1007" s="299" t="n">
        <v>0</v>
      </c>
      <c r="J1007" s="300" t="n">
        <v>2472</v>
      </c>
      <c r="K1007" s="300" t="n">
        <v>80</v>
      </c>
      <c r="L1007" s="300" t="n">
        <v>45</v>
      </c>
      <c r="M1007" s="300" t="n">
        <v>2</v>
      </c>
      <c r="N1007" s="300" t="n">
        <v>0</v>
      </c>
      <c r="O1007" s="300" t="n">
        <v>2682</v>
      </c>
      <c r="P1007" s="300" t="n">
        <v>86</v>
      </c>
      <c r="Q1007" s="300" t="n">
        <v>86</v>
      </c>
      <c r="R1007" s="300" t="n">
        <v>4</v>
      </c>
      <c r="S1007" s="300" t="n">
        <v>0</v>
      </c>
      <c r="T1007" s="301" t="n">
        <v>0.015</v>
      </c>
      <c r="U1007" s="302" t="n">
        <v>7900</v>
      </c>
      <c r="V1007" s="302" t="n">
        <v>271</v>
      </c>
      <c r="W1007" s="302" t="n">
        <v>236</v>
      </c>
      <c r="X1007" s="302" t="n">
        <v>0</v>
      </c>
      <c r="Y1007" s="300" t="n">
        <v>23</v>
      </c>
      <c r="Z1007" s="303" t="n">
        <v>0.0343037974683544</v>
      </c>
      <c r="AA1007" s="303" t="n">
        <v>0</v>
      </c>
      <c r="AB1007" s="303" t="n">
        <v>0.0323624595469256</v>
      </c>
      <c r="AC1007" s="304" t="n">
        <v>0.0320656226696495</v>
      </c>
      <c r="AD1007" s="472" t="n">
        <v>-0.0323624595469256</v>
      </c>
      <c r="AE1007" s="306" t="n">
        <v>15207</v>
      </c>
      <c r="AF1007" s="307" t="n">
        <v>464</v>
      </c>
      <c r="AG1007" s="307" t="n">
        <v>0</v>
      </c>
      <c r="AH1007" s="307" t="n">
        <v>16680</v>
      </c>
      <c r="AI1007" s="307" t="n">
        <v>571</v>
      </c>
      <c r="AJ1007" s="307" t="n">
        <v>1</v>
      </c>
      <c r="AK1007" s="304" t="n">
        <v>0.0305122640889064</v>
      </c>
      <c r="AL1007" s="304" t="n">
        <v>0.0341726618705036</v>
      </c>
      <c r="AM1007" s="472" t="n">
        <v>-0.00366039778159718</v>
      </c>
    </row>
    <row r="1008">
      <c r="A1008" s="315" t="inlineStr">
        <is>
          <t>SEMARANG三宝垄</t>
        </is>
      </c>
      <c r="B1008" s="316" t="inlineStr">
        <is>
          <t>QOMAR</t>
        </is>
      </c>
      <c r="C1008" s="298" t="inlineStr">
        <is>
          <t>PTI17</t>
        </is>
      </c>
      <c r="D1008" s="316" t="inlineStr">
        <is>
          <t>SUKOLILO</t>
        </is>
      </c>
      <c r="E1008" s="299" t="n">
        <v>0</v>
      </c>
      <c r="F1008" s="299" t="n">
        <v>0</v>
      </c>
      <c r="G1008" s="299" t="n">
        <v>0</v>
      </c>
      <c r="H1008" s="299" t="n">
        <v>0</v>
      </c>
      <c r="I1008" s="299" t="n">
        <v>0</v>
      </c>
      <c r="J1008" s="300" t="n">
        <v>3147</v>
      </c>
      <c r="K1008" s="300" t="n">
        <v>57</v>
      </c>
      <c r="L1008" s="300" t="n">
        <v>35</v>
      </c>
      <c r="M1008" s="300" t="n">
        <v>0</v>
      </c>
      <c r="N1008" s="300" t="n">
        <v>0</v>
      </c>
      <c r="O1008" s="300" t="n">
        <v>3575</v>
      </c>
      <c r="P1008" s="300" t="n">
        <v>42</v>
      </c>
      <c r="Q1008" s="300" t="n">
        <v>41</v>
      </c>
      <c r="R1008" s="300" t="n">
        <v>0</v>
      </c>
      <c r="S1008" s="300" t="n">
        <v>0</v>
      </c>
      <c r="T1008" s="301" t="n">
        <v>0.015</v>
      </c>
      <c r="U1008" s="302" t="n">
        <v>10350</v>
      </c>
      <c r="V1008" s="302" t="n">
        <v>175</v>
      </c>
      <c r="W1008" s="302" t="n">
        <v>152</v>
      </c>
      <c r="X1008" s="302" t="n">
        <v>0</v>
      </c>
      <c r="Y1008" s="300" t="n">
        <v>42</v>
      </c>
      <c r="Z1008" s="303" t="n">
        <v>0.0169082125603865</v>
      </c>
      <c r="AA1008" s="303" t="n">
        <v>0</v>
      </c>
      <c r="AB1008" s="303" t="n">
        <v>0.0181124880838894</v>
      </c>
      <c r="AC1008" s="304" t="n">
        <v>0.0117482517482517</v>
      </c>
      <c r="AD1008" s="472" t="n">
        <v>-0.0181124880838894</v>
      </c>
      <c r="AE1008" s="306" t="n">
        <v>19855</v>
      </c>
      <c r="AF1008" s="307" t="n">
        <v>309</v>
      </c>
      <c r="AG1008" s="307" t="n">
        <v>0</v>
      </c>
      <c r="AH1008" s="307" t="n">
        <v>21528</v>
      </c>
      <c r="AI1008" s="307" t="n">
        <v>341</v>
      </c>
      <c r="AJ1008" s="307" t="n">
        <v>0</v>
      </c>
      <c r="AK1008" s="304" t="n">
        <v>0.0155628305212793</v>
      </c>
      <c r="AL1008" s="304" t="n">
        <v>0.0158398364920104</v>
      </c>
      <c r="AM1008" s="472" t="n">
        <v>-0.000277005970731129</v>
      </c>
    </row>
    <row r="1009">
      <c r="A1009" s="315" t="inlineStr">
        <is>
          <t>SEMARANG三宝垄</t>
        </is>
      </c>
      <c r="B1009" s="316" t="inlineStr">
        <is>
          <t>QOMAR</t>
        </is>
      </c>
      <c r="C1009" s="298" t="inlineStr">
        <is>
          <t>PTI18</t>
        </is>
      </c>
      <c r="D1009" s="316" t="inlineStr">
        <is>
          <t>TRANGKIL</t>
        </is>
      </c>
      <c r="E1009" s="299" t="n">
        <v>0</v>
      </c>
      <c r="F1009" s="299" t="n">
        <v>0</v>
      </c>
      <c r="G1009" s="299" t="n">
        <v>0</v>
      </c>
      <c r="H1009" s="299" t="n">
        <v>0</v>
      </c>
      <c r="I1009" s="299" t="n">
        <v>0</v>
      </c>
      <c r="J1009" s="300" t="n">
        <v>2576</v>
      </c>
      <c r="K1009" s="300" t="n">
        <v>42</v>
      </c>
      <c r="L1009" s="300" t="n">
        <v>25</v>
      </c>
      <c r="M1009" s="300" t="n">
        <v>0</v>
      </c>
      <c r="N1009" s="300" t="n">
        <v>0</v>
      </c>
      <c r="O1009" s="300" t="n">
        <v>2898</v>
      </c>
      <c r="P1009" s="300" t="n">
        <v>51</v>
      </c>
      <c r="Q1009" s="300" t="n">
        <v>51</v>
      </c>
      <c r="R1009" s="300" t="n">
        <v>2</v>
      </c>
      <c r="S1009" s="300" t="n">
        <v>0</v>
      </c>
      <c r="T1009" s="301" t="n">
        <v>0.015</v>
      </c>
      <c r="U1009" s="302" t="n">
        <v>8433</v>
      </c>
      <c r="V1009" s="302" t="n">
        <v>142</v>
      </c>
      <c r="W1009" s="302" t="n">
        <v>125</v>
      </c>
      <c r="X1009" s="302" t="n">
        <v>0</v>
      </c>
      <c r="Y1009" s="300" t="n">
        <v>16</v>
      </c>
      <c r="Z1009" s="303" t="n">
        <v>0.0168386102217479</v>
      </c>
      <c r="AA1009" s="303" t="n">
        <v>0</v>
      </c>
      <c r="AB1009" s="303" t="n">
        <v>0.016304347826087</v>
      </c>
      <c r="AC1009" s="304" t="n">
        <v>0.0175983436853002</v>
      </c>
      <c r="AD1009" s="472" t="n">
        <v>-0.016304347826087</v>
      </c>
      <c r="AE1009" s="306" t="n">
        <v>16297</v>
      </c>
      <c r="AF1009" s="307" t="n">
        <v>236</v>
      </c>
      <c r="AG1009" s="307" t="n">
        <v>0</v>
      </c>
      <c r="AH1009" s="307" t="n">
        <v>17603</v>
      </c>
      <c r="AI1009" s="307" t="n">
        <v>241</v>
      </c>
      <c r="AJ1009" s="307" t="n">
        <v>0</v>
      </c>
      <c r="AK1009" s="304" t="n">
        <v>0.0144811928575812</v>
      </c>
      <c r="AL1009" s="304" t="n">
        <v>0.0136908481508834</v>
      </c>
      <c r="AM1009" s="472" t="n">
        <v>0.000790344706697779</v>
      </c>
    </row>
    <row r="1010">
      <c r="A1010" s="315" t="inlineStr">
        <is>
          <t>SEMARANG三宝垄</t>
        </is>
      </c>
      <c r="B1010" s="316" t="inlineStr">
        <is>
          <t>QOMAR</t>
        </is>
      </c>
      <c r="C1010" s="298" t="inlineStr">
        <is>
          <t>PTI10A</t>
        </is>
      </c>
      <c r="D1010" s="316" t="inlineStr">
        <is>
          <t>GABUS</t>
        </is>
      </c>
      <c r="E1010" s="299" t="n">
        <v>0</v>
      </c>
      <c r="F1010" s="299" t="n">
        <v>0</v>
      </c>
      <c r="G1010" s="299" t="n">
        <v>0</v>
      </c>
      <c r="H1010" s="299" t="n">
        <v>0</v>
      </c>
      <c r="I1010" s="299" t="n">
        <v>0</v>
      </c>
      <c r="J1010" s="300" t="n">
        <v>2483</v>
      </c>
      <c r="K1010" s="300" t="n">
        <v>49</v>
      </c>
      <c r="L1010" s="300" t="n">
        <v>39</v>
      </c>
      <c r="M1010" s="300" t="n">
        <v>1</v>
      </c>
      <c r="N1010" s="300" t="n">
        <v>0</v>
      </c>
      <c r="O1010" s="300" t="n">
        <v>2582</v>
      </c>
      <c r="P1010" s="300" t="n">
        <v>49</v>
      </c>
      <c r="Q1010" s="300" t="n">
        <v>49</v>
      </c>
      <c r="R1010" s="300" t="n">
        <v>0</v>
      </c>
      <c r="S1010" s="300" t="n">
        <v>0</v>
      </c>
      <c r="T1010" s="301" t="n">
        <v>0.015</v>
      </c>
      <c r="U1010" s="302" t="n">
        <v>7721</v>
      </c>
      <c r="V1010" s="302" t="n">
        <v>127</v>
      </c>
      <c r="W1010" s="302" t="n">
        <v>117</v>
      </c>
      <c r="X1010" s="302" t="n">
        <v>0</v>
      </c>
      <c r="Y1010" s="300" t="n">
        <v>9</v>
      </c>
      <c r="Z1010" s="303" t="n">
        <v>0.0164486465483746</v>
      </c>
      <c r="AA1010" s="303" t="n">
        <v>0</v>
      </c>
      <c r="AB1010" s="303" t="n">
        <v>0.0197341925090616</v>
      </c>
      <c r="AC1010" s="304" t="n">
        <v>0.0189775367931836</v>
      </c>
      <c r="AD1010" s="472" t="n">
        <v>-0.0197341925090616</v>
      </c>
      <c r="AE1010" s="306" t="n">
        <v>15499</v>
      </c>
      <c r="AF1010" s="307" t="n">
        <v>232</v>
      </c>
      <c r="AG1010" s="307" t="n">
        <v>0</v>
      </c>
      <c r="AH1010" s="307" t="n">
        <v>17580</v>
      </c>
      <c r="AI1010" s="307" t="n">
        <v>266</v>
      </c>
      <c r="AJ1010" s="307" t="n">
        <v>0</v>
      </c>
      <c r="AK1010" s="304" t="n">
        <v>0.0149687076585586</v>
      </c>
      <c r="AL1010" s="304" t="n">
        <v>0.0151308304891923</v>
      </c>
      <c r="AM1010" s="472" t="n">
        <v>-0.000162122830633648</v>
      </c>
    </row>
    <row r="1011">
      <c r="A1011" s="315" t="inlineStr">
        <is>
          <t>SEMARANG三宝垄</t>
        </is>
      </c>
      <c r="B1011" s="316" t="inlineStr">
        <is>
          <t>QOMAR</t>
        </is>
      </c>
      <c r="C1011" s="298" t="inlineStr">
        <is>
          <t>PTI14A</t>
        </is>
      </c>
      <c r="D1011" s="316" t="inlineStr">
        <is>
          <t>CLUWAK</t>
        </is>
      </c>
      <c r="E1011" s="299" t="n">
        <v>0</v>
      </c>
      <c r="F1011" s="299" t="n">
        <v>0</v>
      </c>
      <c r="G1011" s="299" t="n">
        <v>0</v>
      </c>
      <c r="H1011" s="299" t="n">
        <v>0</v>
      </c>
      <c r="I1011" s="299" t="n">
        <v>0</v>
      </c>
      <c r="J1011" s="300" t="n">
        <v>1783</v>
      </c>
      <c r="K1011" s="300" t="n">
        <v>32</v>
      </c>
      <c r="L1011" s="300" t="n">
        <v>17</v>
      </c>
      <c r="M1011" s="300" t="n">
        <v>1</v>
      </c>
      <c r="N1011" s="300" t="n">
        <v>0</v>
      </c>
      <c r="O1011" s="300" t="n">
        <v>1908</v>
      </c>
      <c r="P1011" s="300" t="n">
        <v>17</v>
      </c>
      <c r="Q1011" s="300" t="n">
        <v>16</v>
      </c>
      <c r="R1011" s="300" t="n">
        <v>0</v>
      </c>
      <c r="S1011" s="300" t="n">
        <v>0</v>
      </c>
      <c r="T1011" s="301" t="n">
        <v>0.015</v>
      </c>
      <c r="U1011" s="302" t="n">
        <v>5540</v>
      </c>
      <c r="V1011" s="302" t="n">
        <v>71</v>
      </c>
      <c r="W1011" s="302" t="n">
        <v>55</v>
      </c>
      <c r="X1011" s="302" t="n">
        <v>0</v>
      </c>
      <c r="Y1011" s="300" t="n">
        <v>3</v>
      </c>
      <c r="Z1011" s="303" t="n">
        <v>0.0128158844765343</v>
      </c>
      <c r="AA1011" s="303" t="n">
        <v>0</v>
      </c>
      <c r="AB1011" s="303" t="n">
        <v>0.0179472798653954</v>
      </c>
      <c r="AC1011" s="304" t="n">
        <v>0.00890985324947589</v>
      </c>
      <c r="AD1011" s="472" t="n">
        <v>-0.0179472798653954</v>
      </c>
      <c r="AE1011" s="306" t="n">
        <v>10510</v>
      </c>
      <c r="AF1011" s="307" t="n">
        <v>124</v>
      </c>
      <c r="AG1011" s="307" t="n">
        <v>0</v>
      </c>
      <c r="AH1011" s="307" t="n">
        <v>11703</v>
      </c>
      <c r="AI1011" s="307" t="n">
        <v>184</v>
      </c>
      <c r="AJ1011" s="307" t="n">
        <v>0</v>
      </c>
      <c r="AK1011" s="304" t="n">
        <v>0.0117982873453853</v>
      </c>
      <c r="AL1011" s="304" t="n">
        <v>0.0157224643253867</v>
      </c>
      <c r="AM1011" s="472" t="n">
        <v>-0.00392417698000131</v>
      </c>
    </row>
    <row r="1012">
      <c r="A1012" s="315" t="inlineStr">
        <is>
          <t>SEMARANG三宝垄</t>
        </is>
      </c>
      <c r="B1012" s="316" t="inlineStr">
        <is>
          <t>QOMAR</t>
        </is>
      </c>
      <c r="C1012" s="298" t="inlineStr">
        <is>
          <t>PTI03A</t>
        </is>
      </c>
      <c r="D1012" s="316" t="inlineStr">
        <is>
          <t>JUWANA_TIMUR</t>
        </is>
      </c>
      <c r="E1012" s="299" t="n">
        <v>0</v>
      </c>
      <c r="F1012" s="299" t="n">
        <v>0</v>
      </c>
      <c r="G1012" s="299" t="n">
        <v>0</v>
      </c>
      <c r="H1012" s="299" t="n">
        <v>0</v>
      </c>
      <c r="I1012" s="299" t="n">
        <v>0</v>
      </c>
      <c r="J1012" s="300" t="n">
        <v>1727</v>
      </c>
      <c r="K1012" s="300" t="n">
        <v>45</v>
      </c>
      <c r="L1012" s="300" t="n">
        <v>25</v>
      </c>
      <c r="M1012" s="300" t="n">
        <v>0</v>
      </c>
      <c r="N1012" s="300" t="n">
        <v>0</v>
      </c>
      <c r="O1012" s="300" t="n">
        <v>1899</v>
      </c>
      <c r="P1012" s="300" t="n">
        <v>46</v>
      </c>
      <c r="Q1012" s="300" t="n">
        <v>46</v>
      </c>
      <c r="R1012" s="300" t="n">
        <v>7</v>
      </c>
      <c r="S1012" s="300" t="n">
        <v>0</v>
      </c>
      <c r="T1012" s="301" t="n">
        <v>0.015</v>
      </c>
      <c r="U1012" s="302" t="n">
        <v>5498</v>
      </c>
      <c r="V1012" s="302" t="n">
        <v>150</v>
      </c>
      <c r="W1012" s="302" t="n">
        <v>130</v>
      </c>
      <c r="X1012" s="302" t="n">
        <v>0</v>
      </c>
      <c r="Y1012" s="300" t="n">
        <v>31</v>
      </c>
      <c r="Z1012" s="303" t="n">
        <v>0.0272826482357221</v>
      </c>
      <c r="AA1012" s="303" t="n">
        <v>0</v>
      </c>
      <c r="AB1012" s="303" t="n">
        <v>0.0260567458019687</v>
      </c>
      <c r="AC1012" s="304" t="n">
        <v>0.0242232754081095</v>
      </c>
      <c r="AD1012" s="472" t="n">
        <v>-0.0260567458019687</v>
      </c>
      <c r="AE1012" s="306" t="n">
        <v>10737</v>
      </c>
      <c r="AF1012" s="307" t="n">
        <v>257</v>
      </c>
      <c r="AG1012" s="307" t="n">
        <v>0</v>
      </c>
      <c r="AH1012" s="307" t="n">
        <v>12028</v>
      </c>
      <c r="AI1012" s="307" t="n">
        <v>232</v>
      </c>
      <c r="AJ1012" s="307" t="n">
        <v>0</v>
      </c>
      <c r="AK1012" s="304" t="n">
        <v>0.0239359225109435</v>
      </c>
      <c r="AL1012" s="304" t="n">
        <v>0.0192883272364483</v>
      </c>
      <c r="AM1012" s="472" t="n">
        <v>0.00464759527449518</v>
      </c>
    </row>
    <row r="1013">
      <c r="A1013" s="315" t="inlineStr">
        <is>
          <t>SEMARANG三宝垄</t>
        </is>
      </c>
      <c r="B1013" s="316" t="inlineStr">
        <is>
          <t>QOMAR</t>
        </is>
      </c>
      <c r="C1013" s="298" t="inlineStr">
        <is>
          <t>RMB01</t>
        </is>
      </c>
      <c r="D1013" s="316" t="inlineStr">
        <is>
          <t>REMBANG</t>
        </is>
      </c>
      <c r="E1013" s="299" t="n">
        <v>0</v>
      </c>
      <c r="F1013" s="299" t="n">
        <v>0</v>
      </c>
      <c r="G1013" s="299" t="n">
        <v>0</v>
      </c>
      <c r="H1013" s="299" t="n">
        <v>0</v>
      </c>
      <c r="I1013" s="299" t="n">
        <v>0</v>
      </c>
      <c r="J1013" s="300" t="n">
        <v>7587</v>
      </c>
      <c r="K1013" s="300" t="n">
        <v>176</v>
      </c>
      <c r="L1013" s="300" t="n">
        <v>105</v>
      </c>
      <c r="M1013" s="300" t="n">
        <v>0</v>
      </c>
      <c r="N1013" s="300" t="n">
        <v>0</v>
      </c>
      <c r="O1013" s="300" t="n">
        <v>8470</v>
      </c>
      <c r="P1013" s="300" t="n">
        <v>136</v>
      </c>
      <c r="Q1013" s="300" t="n">
        <v>135</v>
      </c>
      <c r="R1013" s="300" t="n">
        <v>9</v>
      </c>
      <c r="S1013" s="300" t="n">
        <v>0</v>
      </c>
      <c r="T1013" s="301" t="n">
        <v>0.015</v>
      </c>
      <c r="U1013" s="302" t="n">
        <v>24307</v>
      </c>
      <c r="V1013" s="302" t="n">
        <v>480</v>
      </c>
      <c r="W1013" s="302" t="n">
        <v>408</v>
      </c>
      <c r="X1013" s="302" t="n">
        <v>0</v>
      </c>
      <c r="Y1013" s="300" t="n">
        <v>42</v>
      </c>
      <c r="Z1013" s="303" t="n">
        <v>0.0197473978689266</v>
      </c>
      <c r="AA1013" s="303" t="n">
        <v>0</v>
      </c>
      <c r="AB1013" s="303" t="n">
        <v>0.0231975747989983</v>
      </c>
      <c r="AC1013" s="304" t="n">
        <v>0.0160566706021251</v>
      </c>
      <c r="AD1013" s="472" t="n">
        <v>-0.0231975747989983</v>
      </c>
      <c r="AE1013" s="306" t="n">
        <v>46903</v>
      </c>
      <c r="AF1013" s="307" t="n">
        <v>853</v>
      </c>
      <c r="AG1013" s="307" t="n">
        <v>0</v>
      </c>
      <c r="AH1013" s="307" t="n">
        <v>51765</v>
      </c>
      <c r="AI1013" s="307" t="n">
        <v>985</v>
      </c>
      <c r="AJ1013" s="307" t="n">
        <v>0</v>
      </c>
      <c r="AK1013" s="304" t="n">
        <v>0.0181864699486174</v>
      </c>
      <c r="AL1013" s="304" t="n">
        <v>0.0190283009755626</v>
      </c>
      <c r="AM1013" s="472" t="n">
        <v>-0.000841831026945281</v>
      </c>
    </row>
    <row r="1014">
      <c r="A1014" s="315" t="inlineStr">
        <is>
          <t>SEMARANG三宝垄</t>
        </is>
      </c>
      <c r="B1014" s="316" t="inlineStr">
        <is>
          <t>QOMAR</t>
        </is>
      </c>
      <c r="C1014" s="298" t="inlineStr">
        <is>
          <t>RMB02</t>
        </is>
      </c>
      <c r="D1014" s="316" t="inlineStr">
        <is>
          <t>LASEM</t>
        </is>
      </c>
      <c r="E1014" s="299" t="n">
        <v>0</v>
      </c>
      <c r="F1014" s="299" t="n">
        <v>0</v>
      </c>
      <c r="G1014" s="299" t="n">
        <v>0</v>
      </c>
      <c r="H1014" s="299" t="n">
        <v>0</v>
      </c>
      <c r="I1014" s="299" t="n">
        <v>0</v>
      </c>
      <c r="J1014" s="300" t="n">
        <v>2234</v>
      </c>
      <c r="K1014" s="300" t="n">
        <v>24</v>
      </c>
      <c r="L1014" s="300" t="n">
        <v>16</v>
      </c>
      <c r="M1014" s="300" t="n">
        <v>0</v>
      </c>
      <c r="N1014" s="300" t="n">
        <v>0</v>
      </c>
      <c r="O1014" s="300" t="n">
        <v>2422</v>
      </c>
      <c r="P1014" s="300" t="n">
        <v>20</v>
      </c>
      <c r="Q1014" s="300" t="n">
        <v>20</v>
      </c>
      <c r="R1014" s="300" t="n">
        <v>0</v>
      </c>
      <c r="S1014" s="300" t="n">
        <v>0</v>
      </c>
      <c r="T1014" s="301" t="n">
        <v>0.015</v>
      </c>
      <c r="U1014" s="302" t="n">
        <v>7239</v>
      </c>
      <c r="V1014" s="302" t="n">
        <v>75</v>
      </c>
      <c r="W1014" s="302" t="n">
        <v>67</v>
      </c>
      <c r="X1014" s="302" t="n">
        <v>0</v>
      </c>
      <c r="Y1014" s="300" t="n">
        <v>8</v>
      </c>
      <c r="Z1014" s="303" t="n">
        <v>0.0103605470368835</v>
      </c>
      <c r="AA1014" s="303" t="n">
        <v>0</v>
      </c>
      <c r="AB1014" s="303" t="n">
        <v>0.0107430617726052</v>
      </c>
      <c r="AC1014" s="304" t="n">
        <v>0.00825763831544178</v>
      </c>
      <c r="AD1014" s="472" t="n">
        <v>-0.0107430617726052</v>
      </c>
      <c r="AE1014" s="306" t="n">
        <v>13827</v>
      </c>
      <c r="AF1014" s="307" t="n">
        <v>171</v>
      </c>
      <c r="AG1014" s="307" t="n">
        <v>0</v>
      </c>
      <c r="AH1014" s="307" t="n">
        <v>15493</v>
      </c>
      <c r="AI1014" s="307" t="n">
        <v>211</v>
      </c>
      <c r="AJ1014" s="307" t="n">
        <v>2</v>
      </c>
      <c r="AK1014" s="304" t="n">
        <v>0.0123671078325016</v>
      </c>
      <c r="AL1014" s="304" t="n">
        <v>0.0134899632091912</v>
      </c>
      <c r="AM1014" s="472" t="n">
        <v>-0.00112285537668962</v>
      </c>
    </row>
    <row r="1015">
      <c r="A1015" s="315" t="inlineStr">
        <is>
          <t>SEMARANG三宝垄</t>
        </is>
      </c>
      <c r="B1015" s="316" t="inlineStr">
        <is>
          <t>QOMAR</t>
        </is>
      </c>
      <c r="C1015" s="298" t="inlineStr">
        <is>
          <t>RMB03</t>
        </is>
      </c>
      <c r="D1015" s="316" t="inlineStr">
        <is>
          <t>KRAGAN</t>
        </is>
      </c>
      <c r="E1015" s="299" t="n">
        <v>0</v>
      </c>
      <c r="F1015" s="299" t="n">
        <v>0</v>
      </c>
      <c r="G1015" s="299" t="n">
        <v>0</v>
      </c>
      <c r="H1015" s="299" t="n">
        <v>0</v>
      </c>
      <c r="I1015" s="299" t="n">
        <v>0</v>
      </c>
      <c r="J1015" s="300" t="n">
        <v>2646</v>
      </c>
      <c r="K1015" s="300" t="n">
        <v>99</v>
      </c>
      <c r="L1015" s="300" t="n">
        <v>73</v>
      </c>
      <c r="M1015" s="300" t="n">
        <v>0</v>
      </c>
      <c r="N1015" s="300" t="n">
        <v>0</v>
      </c>
      <c r="O1015" s="300" t="n">
        <v>2678</v>
      </c>
      <c r="P1015" s="300" t="n">
        <v>55</v>
      </c>
      <c r="Q1015" s="300" t="n">
        <v>54</v>
      </c>
      <c r="R1015" s="300" t="n">
        <v>0</v>
      </c>
      <c r="S1015" s="300" t="n">
        <v>0</v>
      </c>
      <c r="T1015" s="301" t="n">
        <v>0.015</v>
      </c>
      <c r="U1015" s="302" t="n">
        <v>8155</v>
      </c>
      <c r="V1015" s="302" t="n">
        <v>222</v>
      </c>
      <c r="W1015" s="302" t="n">
        <v>195</v>
      </c>
      <c r="X1015" s="302" t="n">
        <v>1</v>
      </c>
      <c r="Y1015" s="300" t="n">
        <v>18</v>
      </c>
      <c r="Z1015" s="303" t="n">
        <v>0.0270999386879215</v>
      </c>
      <c r="AA1015" s="303" t="n">
        <v>0</v>
      </c>
      <c r="AB1015" s="303" t="n">
        <v>0.0374149659863946</v>
      </c>
      <c r="AC1015" s="304" t="n">
        <v>0.020537714712472</v>
      </c>
      <c r="AD1015" s="472" t="n">
        <v>-0.0374149659863946</v>
      </c>
      <c r="AE1015" s="306" t="n">
        <v>15918</v>
      </c>
      <c r="AF1015" s="307" t="n">
        <v>417</v>
      </c>
      <c r="AG1015" s="307" t="n">
        <v>1</v>
      </c>
      <c r="AH1015" s="307" t="n">
        <v>18879</v>
      </c>
      <c r="AI1015" s="307" t="n">
        <v>483</v>
      </c>
      <c r="AJ1015" s="307" t="n">
        <v>0</v>
      </c>
      <c r="AK1015" s="304" t="n">
        <v>0.0261339364241739</v>
      </c>
      <c r="AL1015" s="304" t="n">
        <v>0.0255839822024472</v>
      </c>
      <c r="AM1015" s="472" t="n">
        <v>0.000549954221726726</v>
      </c>
    </row>
    <row r="1016">
      <c r="A1016" s="315" t="inlineStr">
        <is>
          <t>SEMARANG三宝垄</t>
        </is>
      </c>
      <c r="B1016" s="316" t="inlineStr">
        <is>
          <t>QOMAR</t>
        </is>
      </c>
      <c r="C1016" s="298" t="inlineStr">
        <is>
          <t>RMB06</t>
        </is>
      </c>
      <c r="D1016" s="316" t="inlineStr">
        <is>
          <t>PAMOTAN</t>
        </is>
      </c>
      <c r="E1016" s="299" t="n">
        <v>0</v>
      </c>
      <c r="F1016" s="299" t="n">
        <v>0</v>
      </c>
      <c r="G1016" s="299" t="n">
        <v>0</v>
      </c>
      <c r="H1016" s="299" t="n">
        <v>0</v>
      </c>
      <c r="I1016" s="299" t="n">
        <v>0</v>
      </c>
      <c r="J1016" s="300" t="n">
        <v>2826</v>
      </c>
      <c r="K1016" s="300" t="n">
        <v>65</v>
      </c>
      <c r="L1016" s="300" t="n">
        <v>42</v>
      </c>
      <c r="M1016" s="300" t="n">
        <v>0</v>
      </c>
      <c r="N1016" s="300" t="n">
        <v>0</v>
      </c>
      <c r="O1016" s="300" t="n">
        <v>3308</v>
      </c>
      <c r="P1016" s="300" t="n">
        <v>54</v>
      </c>
      <c r="Q1016" s="300" t="n">
        <v>53</v>
      </c>
      <c r="R1016" s="300" t="n">
        <v>4</v>
      </c>
      <c r="S1016" s="300" t="n">
        <v>0</v>
      </c>
      <c r="T1016" s="301" t="n">
        <v>0.015</v>
      </c>
      <c r="U1016" s="302" t="n">
        <v>9521</v>
      </c>
      <c r="V1016" s="302" t="n">
        <v>171</v>
      </c>
      <c r="W1016" s="302" t="n">
        <v>147</v>
      </c>
      <c r="X1016" s="302" t="n">
        <v>0</v>
      </c>
      <c r="Y1016" s="300" t="n">
        <v>15</v>
      </c>
      <c r="Z1016" s="303" t="n">
        <v>0.017960298287995</v>
      </c>
      <c r="AA1016" s="303" t="n">
        <v>0</v>
      </c>
      <c r="AB1016" s="303" t="n">
        <v>0.0230007077140835</v>
      </c>
      <c r="AC1016" s="304" t="n">
        <v>0.0163240628778718</v>
      </c>
      <c r="AD1016" s="472" t="n">
        <v>-0.0230007077140835</v>
      </c>
      <c r="AE1016" s="306" t="n">
        <v>18460</v>
      </c>
      <c r="AF1016" s="307" t="n">
        <v>291</v>
      </c>
      <c r="AG1016" s="307" t="n">
        <v>0</v>
      </c>
      <c r="AH1016" s="307" t="n">
        <v>20337</v>
      </c>
      <c r="AI1016" s="307" t="n">
        <v>256</v>
      </c>
      <c r="AJ1016" s="307" t="n">
        <v>0</v>
      </c>
      <c r="AK1016" s="304" t="n">
        <v>0.0157638136511376</v>
      </c>
      <c r="AL1016" s="304" t="n">
        <v>0.0125878939863303</v>
      </c>
      <c r="AM1016" s="472" t="n">
        <v>0.00317591966480726</v>
      </c>
    </row>
    <row r="1017">
      <c r="A1017" s="315" t="inlineStr">
        <is>
          <t>SEMARANG三宝垄</t>
        </is>
      </c>
      <c r="B1017" s="316" t="inlineStr">
        <is>
          <t>QOMAR</t>
        </is>
      </c>
      <c r="C1017" s="298" t="inlineStr">
        <is>
          <t>RMB07</t>
        </is>
      </c>
      <c r="D1017" s="316" t="inlineStr">
        <is>
          <t>SEDAN</t>
        </is>
      </c>
      <c r="E1017" s="299" t="n">
        <v>0</v>
      </c>
      <c r="F1017" s="299" t="n">
        <v>0</v>
      </c>
      <c r="G1017" s="299" t="n">
        <v>0</v>
      </c>
      <c r="H1017" s="299" t="n">
        <v>0</v>
      </c>
      <c r="I1017" s="299" t="n">
        <v>0</v>
      </c>
      <c r="J1017" s="300" t="n">
        <v>3186</v>
      </c>
      <c r="K1017" s="300" t="n">
        <v>59</v>
      </c>
      <c r="L1017" s="300" t="n">
        <v>43</v>
      </c>
      <c r="M1017" s="300" t="n">
        <v>0</v>
      </c>
      <c r="N1017" s="300" t="n">
        <v>0</v>
      </c>
      <c r="O1017" s="300" t="n">
        <v>3527</v>
      </c>
      <c r="P1017" s="300" t="n">
        <v>37</v>
      </c>
      <c r="Q1017" s="300" t="n">
        <v>37</v>
      </c>
      <c r="R1017" s="300" t="n">
        <v>5</v>
      </c>
      <c r="S1017" s="300" t="n">
        <v>0</v>
      </c>
      <c r="T1017" s="301" t="n">
        <v>0.015</v>
      </c>
      <c r="U1017" s="302" t="n">
        <v>10349</v>
      </c>
      <c r="V1017" s="302" t="n">
        <v>138</v>
      </c>
      <c r="W1017" s="302" t="n">
        <v>122</v>
      </c>
      <c r="X1017" s="302" t="n">
        <v>0</v>
      </c>
      <c r="Y1017" s="300" t="n">
        <v>22</v>
      </c>
      <c r="Z1017" s="303" t="n">
        <v>0.01333462170258</v>
      </c>
      <c r="AA1017" s="303" t="n">
        <v>0</v>
      </c>
      <c r="AB1017" s="303" t="n">
        <v>0.0185185185185185</v>
      </c>
      <c r="AC1017" s="304" t="n">
        <v>0.010490501842926</v>
      </c>
      <c r="AD1017" s="472" t="n">
        <v>-0.0185185185185185</v>
      </c>
      <c r="AE1017" s="306" t="n">
        <v>19969</v>
      </c>
      <c r="AF1017" s="307" t="n">
        <v>252</v>
      </c>
      <c r="AG1017" s="307" t="n">
        <v>0</v>
      </c>
      <c r="AH1017" s="307" t="n">
        <v>21607</v>
      </c>
      <c r="AI1017" s="307" t="n">
        <v>296</v>
      </c>
      <c r="AJ1017" s="307" t="n">
        <v>0</v>
      </c>
      <c r="AK1017" s="304" t="n">
        <v>0.0126195603184937</v>
      </c>
      <c r="AL1017" s="304" t="n">
        <v>0.0136992641273661</v>
      </c>
      <c r="AM1017" s="472" t="n">
        <v>-0.00107970380887247</v>
      </c>
    </row>
    <row r="1018">
      <c r="A1018" s="315" t="inlineStr">
        <is>
          <t>SEMARANG三宝垄</t>
        </is>
      </c>
      <c r="B1018" s="316" t="inlineStr">
        <is>
          <t>QOMAR</t>
        </is>
      </c>
      <c r="C1018" s="298" t="inlineStr">
        <is>
          <t>RMB08</t>
        </is>
      </c>
      <c r="D1018" s="316" t="inlineStr">
        <is>
          <t>BULU</t>
        </is>
      </c>
      <c r="E1018" s="299" t="n">
        <v>0</v>
      </c>
      <c r="F1018" s="299" t="n">
        <v>0</v>
      </c>
      <c r="G1018" s="299" t="n">
        <v>0</v>
      </c>
      <c r="H1018" s="299" t="n">
        <v>0</v>
      </c>
      <c r="I1018" s="299" t="n">
        <v>0</v>
      </c>
      <c r="J1018" s="300" t="n">
        <v>2493</v>
      </c>
      <c r="K1018" s="300" t="n">
        <v>25</v>
      </c>
      <c r="L1018" s="300" t="n">
        <v>14</v>
      </c>
      <c r="M1018" s="300" t="n">
        <v>0</v>
      </c>
      <c r="N1018" s="300" t="n">
        <v>0</v>
      </c>
      <c r="O1018" s="300" t="n">
        <v>2738</v>
      </c>
      <c r="P1018" s="300" t="n">
        <v>36</v>
      </c>
      <c r="Q1018" s="300" t="n">
        <v>36</v>
      </c>
      <c r="R1018" s="300" t="n">
        <v>0</v>
      </c>
      <c r="S1018" s="300" t="n">
        <v>0</v>
      </c>
      <c r="T1018" s="301" t="n">
        <v>0.015</v>
      </c>
      <c r="U1018" s="302" t="n">
        <v>7922</v>
      </c>
      <c r="V1018" s="302" t="n">
        <v>100</v>
      </c>
      <c r="W1018" s="302" t="n">
        <v>89</v>
      </c>
      <c r="X1018" s="302" t="n">
        <v>0</v>
      </c>
      <c r="Y1018" s="300" t="n">
        <v>10</v>
      </c>
      <c r="Z1018" s="303" t="n">
        <v>0.0126230749810654</v>
      </c>
      <c r="AA1018" s="303" t="n">
        <v>0</v>
      </c>
      <c r="AB1018" s="303" t="n">
        <v>0.0100280786201364</v>
      </c>
      <c r="AC1018" s="304" t="n">
        <v>0.0131482834185537</v>
      </c>
      <c r="AD1018" s="472" t="n">
        <v>-0.0100280786201364</v>
      </c>
      <c r="AE1018" s="306" t="n">
        <v>15508</v>
      </c>
      <c r="AF1018" s="307" t="n">
        <v>199</v>
      </c>
      <c r="AG1018" s="307" t="n">
        <v>0</v>
      </c>
      <c r="AH1018" s="307" t="n">
        <v>16299</v>
      </c>
      <c r="AI1018" s="307" t="n">
        <v>206</v>
      </c>
      <c r="AJ1018" s="307" t="n">
        <v>0</v>
      </c>
      <c r="AK1018" s="304" t="n">
        <v>0.0128320866649471</v>
      </c>
      <c r="AL1018" s="304" t="n">
        <v>0.0126388121970673</v>
      </c>
      <c r="AM1018" s="472" t="n">
        <v>0.00019327446787982</v>
      </c>
    </row>
    <row r="1019">
      <c r="A1019" s="315" t="inlineStr">
        <is>
          <t>SEMARANG三宝垄</t>
        </is>
      </c>
      <c r="B1019" s="316" t="inlineStr">
        <is>
          <t>QOMAR</t>
        </is>
      </c>
      <c r="C1019" s="298" t="inlineStr">
        <is>
          <t>RMB09</t>
        </is>
      </c>
      <c r="D1019" s="316" t="inlineStr">
        <is>
          <t>SLUKE</t>
        </is>
      </c>
      <c r="E1019" s="299" t="n">
        <v>0</v>
      </c>
      <c r="F1019" s="299" t="n">
        <v>0</v>
      </c>
      <c r="G1019" s="299" t="n">
        <v>0</v>
      </c>
      <c r="H1019" s="299" t="n">
        <v>0</v>
      </c>
      <c r="I1019" s="299" t="n">
        <v>0</v>
      </c>
      <c r="J1019" s="300" t="n">
        <v>1103</v>
      </c>
      <c r="K1019" s="300" t="n">
        <v>22</v>
      </c>
      <c r="L1019" s="300" t="n">
        <v>16</v>
      </c>
      <c r="M1019" s="300" t="n">
        <v>0</v>
      </c>
      <c r="N1019" s="300" t="n">
        <v>0</v>
      </c>
      <c r="O1019" s="300" t="n">
        <v>1122</v>
      </c>
      <c r="P1019" s="300" t="n">
        <v>20</v>
      </c>
      <c r="Q1019" s="300" t="n">
        <v>20</v>
      </c>
      <c r="R1019" s="300" t="n">
        <v>1</v>
      </c>
      <c r="S1019" s="300" t="n">
        <v>0</v>
      </c>
      <c r="T1019" s="301" t="n">
        <v>0.015</v>
      </c>
      <c r="U1019" s="302" t="n">
        <v>3451</v>
      </c>
      <c r="V1019" s="302" t="n">
        <v>64</v>
      </c>
      <c r="W1019" s="302" t="n">
        <v>58</v>
      </c>
      <c r="X1019" s="302" t="n">
        <v>0</v>
      </c>
      <c r="Y1019" s="300" t="n">
        <v>10</v>
      </c>
      <c r="Z1019" s="303" t="n">
        <v>0.0185453491741524</v>
      </c>
      <c r="AA1019" s="303" t="n">
        <v>0</v>
      </c>
      <c r="AB1019" s="303" t="n">
        <v>0.0199456029011786</v>
      </c>
      <c r="AC1019" s="304" t="n">
        <v>0.017825311942959</v>
      </c>
      <c r="AD1019" s="472" t="n">
        <v>-0.0199456029011786</v>
      </c>
      <c r="AE1019" s="306" t="n">
        <v>6655</v>
      </c>
      <c r="AF1019" s="307" t="n">
        <v>112</v>
      </c>
      <c r="AG1019" s="307" t="n">
        <v>0</v>
      </c>
      <c r="AH1019" s="307" t="n">
        <v>7456</v>
      </c>
      <c r="AI1019" s="307" t="n">
        <v>115</v>
      </c>
      <c r="AJ1019" s="307" t="n">
        <v>0</v>
      </c>
      <c r="AK1019" s="304" t="n">
        <v>0.0168294515401953</v>
      </c>
      <c r="AL1019" s="304" t="n">
        <v>0.0154238197424893</v>
      </c>
      <c r="AM1019" s="472" t="n">
        <v>0.00140563179770607</v>
      </c>
    </row>
    <row r="1020">
      <c r="A1020" s="315" t="inlineStr">
        <is>
          <t>SEMARANG三宝垄</t>
        </is>
      </c>
      <c r="B1020" s="316" t="inlineStr">
        <is>
          <t>QOMAR</t>
        </is>
      </c>
      <c r="C1020" s="298" t="inlineStr">
        <is>
          <t>RMB10</t>
        </is>
      </c>
      <c r="D1020" s="316" t="inlineStr">
        <is>
          <t>SARANG</t>
        </is>
      </c>
      <c r="E1020" s="299" t="n">
        <v>0</v>
      </c>
      <c r="F1020" s="299" t="n">
        <v>0</v>
      </c>
      <c r="G1020" s="299" t="n">
        <v>0</v>
      </c>
      <c r="H1020" s="299" t="n">
        <v>0</v>
      </c>
      <c r="I1020" s="299" t="n">
        <v>0</v>
      </c>
      <c r="J1020" s="300" t="n">
        <v>2215</v>
      </c>
      <c r="K1020" s="300" t="n">
        <v>51</v>
      </c>
      <c r="L1020" s="300" t="n">
        <v>37</v>
      </c>
      <c r="M1020" s="300" t="n">
        <v>0</v>
      </c>
      <c r="N1020" s="300" t="n">
        <v>0</v>
      </c>
      <c r="O1020" s="300" t="n">
        <v>2464</v>
      </c>
      <c r="P1020" s="300" t="n">
        <v>91</v>
      </c>
      <c r="Q1020" s="300" t="n">
        <v>91</v>
      </c>
      <c r="R1020" s="300" t="n">
        <v>10</v>
      </c>
      <c r="S1020" s="300" t="n">
        <v>0</v>
      </c>
      <c r="T1020" s="301" t="n">
        <v>0.015</v>
      </c>
      <c r="U1020" s="302" t="n">
        <v>7293</v>
      </c>
      <c r="V1020" s="302" t="n">
        <v>157</v>
      </c>
      <c r="W1020" s="302" t="n">
        <v>143</v>
      </c>
      <c r="X1020" s="302" t="n">
        <v>0</v>
      </c>
      <c r="Y1020" s="300" t="n">
        <v>16</v>
      </c>
      <c r="Z1020" s="303" t="n">
        <v>0.0215274921157274</v>
      </c>
      <c r="AA1020" s="303" t="n">
        <v>0</v>
      </c>
      <c r="AB1020" s="303" t="n">
        <v>0.0230248306997743</v>
      </c>
      <c r="AC1020" s="304" t="n">
        <v>0.0369318181818182</v>
      </c>
      <c r="AD1020" s="472" t="n">
        <v>-0.0230248306997743</v>
      </c>
      <c r="AE1020" s="306" t="n">
        <v>13931</v>
      </c>
      <c r="AF1020" s="307" t="n">
        <v>302</v>
      </c>
      <c r="AG1020" s="307" t="n">
        <v>0</v>
      </c>
      <c r="AH1020" s="307" t="n">
        <v>15673</v>
      </c>
      <c r="AI1020" s="307" t="n">
        <v>383</v>
      </c>
      <c r="AJ1020" s="307" t="n">
        <v>0</v>
      </c>
      <c r="AK1020" s="304" t="n">
        <v>0.02167827148087</v>
      </c>
      <c r="AL1020" s="304" t="n">
        <v>0.0244369297518025</v>
      </c>
      <c r="AM1020" s="472" t="n">
        <v>-0.00275865827093246</v>
      </c>
    </row>
    <row r="1021">
      <c r="A1021" s="315" t="inlineStr">
        <is>
          <t>SEMARANG三宝垄</t>
        </is>
      </c>
      <c r="B1021" s="316" t="inlineStr">
        <is>
          <t>QOMAR</t>
        </is>
      </c>
      <c r="C1021" s="298" t="inlineStr">
        <is>
          <t>RMB08A</t>
        </is>
      </c>
      <c r="D1021" s="316" t="inlineStr">
        <is>
          <t>PANCUR</t>
        </is>
      </c>
      <c r="E1021" s="299" t="n">
        <v>0</v>
      </c>
      <c r="F1021" s="299" t="n">
        <v>0</v>
      </c>
      <c r="G1021" s="299" t="n">
        <v>0</v>
      </c>
      <c r="H1021" s="299" t="n">
        <v>0</v>
      </c>
      <c r="I1021" s="299" t="n">
        <v>0</v>
      </c>
      <c r="J1021" s="300" t="n">
        <v>1216</v>
      </c>
      <c r="K1021" s="300" t="n">
        <v>16</v>
      </c>
      <c r="L1021" s="300" t="n">
        <v>10</v>
      </c>
      <c r="M1021" s="300" t="n">
        <v>0</v>
      </c>
      <c r="N1021" s="300" t="n">
        <v>0</v>
      </c>
      <c r="O1021" s="300" t="n">
        <v>1318</v>
      </c>
      <c r="P1021" s="300" t="n">
        <v>5</v>
      </c>
      <c r="Q1021" s="300" t="n">
        <v>5</v>
      </c>
      <c r="R1021" s="300" t="n">
        <v>0</v>
      </c>
      <c r="S1021" s="300" t="n">
        <v>0</v>
      </c>
      <c r="T1021" s="301" t="n">
        <v>0.015</v>
      </c>
      <c r="U1021" s="302" t="n">
        <v>3918</v>
      </c>
      <c r="V1021" s="302" t="n">
        <v>27</v>
      </c>
      <c r="W1021" s="302" t="n">
        <v>21</v>
      </c>
      <c r="X1021" s="302" t="n">
        <v>0</v>
      </c>
      <c r="Y1021" s="300" t="n">
        <v>2</v>
      </c>
      <c r="Z1021" s="303" t="n">
        <v>0.00689127105666156</v>
      </c>
      <c r="AA1021" s="303" t="n">
        <v>0</v>
      </c>
      <c r="AB1021" s="303" t="n">
        <v>0.0131578947368421</v>
      </c>
      <c r="AC1021" s="304" t="n">
        <v>0.00379362670713202</v>
      </c>
      <c r="AD1021" s="472" t="n">
        <v>-0.0131578947368421</v>
      </c>
      <c r="AE1021" s="306" t="n">
        <v>7588</v>
      </c>
      <c r="AF1021" s="307" t="n">
        <v>65</v>
      </c>
      <c r="AG1021" s="307" t="n">
        <v>0</v>
      </c>
      <c r="AH1021" s="307" t="n">
        <v>8588</v>
      </c>
      <c r="AI1021" s="307" t="n">
        <v>97</v>
      </c>
      <c r="AJ1021" s="307" t="n">
        <v>0</v>
      </c>
      <c r="AK1021" s="304" t="n">
        <v>0.008566157090142331</v>
      </c>
      <c r="AL1021" s="304" t="n">
        <v>0.0112948299953423</v>
      </c>
      <c r="AM1021" s="472" t="n">
        <v>-0.00272867290520001</v>
      </c>
    </row>
    <row r="1022">
      <c r="A1022" s="315" t="inlineStr">
        <is>
          <t>SEMARANG三宝垄</t>
        </is>
      </c>
      <c r="B1022" s="316" t="inlineStr">
        <is>
          <t>EDDIE</t>
        </is>
      </c>
      <c r="C1022" s="298" t="inlineStr">
        <is>
          <t>SRG02</t>
        </is>
      </c>
      <c r="D1022" s="316" t="inlineStr">
        <is>
          <t>BANYUMANIK</t>
        </is>
      </c>
      <c r="E1022" s="299" t="n">
        <v>0</v>
      </c>
      <c r="F1022" s="299" t="n">
        <v>0</v>
      </c>
      <c r="G1022" s="299" t="n">
        <v>0</v>
      </c>
      <c r="H1022" s="299" t="n">
        <v>0</v>
      </c>
      <c r="I1022" s="299" t="n">
        <v>0</v>
      </c>
      <c r="J1022" s="300" t="n">
        <v>6029</v>
      </c>
      <c r="K1022" s="300" t="n">
        <v>128</v>
      </c>
      <c r="L1022" s="300" t="n">
        <v>72</v>
      </c>
      <c r="M1022" s="300" t="n">
        <v>0</v>
      </c>
      <c r="N1022" s="300" t="n">
        <v>0</v>
      </c>
      <c r="O1022" s="300" t="n">
        <v>6237</v>
      </c>
      <c r="P1022" s="300" t="n">
        <v>234</v>
      </c>
      <c r="Q1022" s="300" t="n">
        <v>234</v>
      </c>
      <c r="R1022" s="300" t="n">
        <v>21</v>
      </c>
      <c r="S1022" s="300" t="n">
        <v>0</v>
      </c>
      <c r="T1022" s="301" t="n">
        <v>0.015</v>
      </c>
      <c r="U1022" s="302" t="n">
        <v>18193</v>
      </c>
      <c r="V1022" s="302" t="n">
        <v>464</v>
      </c>
      <c r="W1022" s="302" t="n">
        <v>407</v>
      </c>
      <c r="X1022" s="302" t="n">
        <v>0</v>
      </c>
      <c r="Y1022" s="300" t="n">
        <v>65</v>
      </c>
      <c r="Z1022" s="303" t="n">
        <v>0.0255043148463695</v>
      </c>
      <c r="AA1022" s="303" t="n">
        <v>0</v>
      </c>
      <c r="AB1022" s="303" t="n">
        <v>0.021230718195389</v>
      </c>
      <c r="AC1022" s="304" t="n">
        <v>0.0375180375180375</v>
      </c>
      <c r="AD1022" s="472" t="n">
        <v>-0.021230718195389</v>
      </c>
      <c r="AE1022" s="306" t="n">
        <v>34497</v>
      </c>
      <c r="AF1022" s="307" t="n">
        <v>823</v>
      </c>
      <c r="AG1022" s="307" t="n">
        <v>0</v>
      </c>
      <c r="AH1022" s="307" t="n">
        <v>36177</v>
      </c>
      <c r="AI1022" s="307" t="n">
        <v>1147</v>
      </c>
      <c r="AJ1022" s="307" t="n">
        <v>0</v>
      </c>
      <c r="AK1022" s="304" t="n">
        <v>0.0238571469982897</v>
      </c>
      <c r="AL1022" s="304" t="n">
        <v>0.0317052270779777</v>
      </c>
      <c r="AM1022" s="472" t="n">
        <v>-0.00784808007968802</v>
      </c>
    </row>
    <row r="1023">
      <c r="A1023" s="315" t="inlineStr">
        <is>
          <t>SEMARANG三宝垄</t>
        </is>
      </c>
      <c r="B1023" s="316" t="inlineStr">
        <is>
          <t>EDDIE</t>
        </is>
      </c>
      <c r="C1023" s="298" t="inlineStr">
        <is>
          <t>SRG01</t>
        </is>
      </c>
      <c r="D1023" s="316" t="inlineStr">
        <is>
          <t>SEMARANG</t>
        </is>
      </c>
      <c r="E1023" s="299" t="n">
        <v>0</v>
      </c>
      <c r="F1023" s="299" t="n">
        <v>0</v>
      </c>
      <c r="G1023" s="299" t="n">
        <v>0</v>
      </c>
      <c r="H1023" s="299" t="n">
        <v>0</v>
      </c>
      <c r="I1023" s="299" t="n">
        <v>0</v>
      </c>
      <c r="J1023" s="300" t="n">
        <v>2560</v>
      </c>
      <c r="K1023" s="300" t="n">
        <v>91</v>
      </c>
      <c r="L1023" s="300" t="n">
        <v>57</v>
      </c>
      <c r="M1023" s="300" t="n">
        <v>0</v>
      </c>
      <c r="N1023" s="300" t="n">
        <v>0</v>
      </c>
      <c r="O1023" s="300" t="n">
        <v>2808</v>
      </c>
      <c r="P1023" s="300" t="n">
        <v>85</v>
      </c>
      <c r="Q1023" s="300" t="n">
        <v>85</v>
      </c>
      <c r="R1023" s="300" t="n">
        <v>4</v>
      </c>
      <c r="S1023" s="300" t="n">
        <v>0</v>
      </c>
      <c r="T1023" s="301" t="n">
        <v>0.015</v>
      </c>
      <c r="U1023" s="302" t="n">
        <v>8024</v>
      </c>
      <c r="V1023" s="302" t="n">
        <v>262</v>
      </c>
      <c r="W1023" s="302" t="n">
        <v>228</v>
      </c>
      <c r="X1023" s="302" t="n">
        <v>0</v>
      </c>
      <c r="Y1023" s="300" t="n">
        <v>45</v>
      </c>
      <c r="Z1023" s="303" t="n">
        <v>0.0326520438683948</v>
      </c>
      <c r="AA1023" s="303" t="n">
        <v>0</v>
      </c>
      <c r="AB1023" s="303" t="n">
        <v>0.035546875</v>
      </c>
      <c r="AC1023" s="304" t="n">
        <v>0.0302706552706553</v>
      </c>
      <c r="AD1023" s="472" t="n">
        <v>-0.035546875</v>
      </c>
      <c r="AE1023" s="306" t="n">
        <v>15208</v>
      </c>
      <c r="AF1023" s="307" t="n">
        <v>467</v>
      </c>
      <c r="AG1023" s="307" t="n">
        <v>0</v>
      </c>
      <c r="AH1023" s="307" t="n">
        <v>16080</v>
      </c>
      <c r="AI1023" s="307" t="n">
        <v>488</v>
      </c>
      <c r="AJ1023" s="307" t="n">
        <v>0</v>
      </c>
      <c r="AK1023" s="304" t="n">
        <v>0.0307075223566544</v>
      </c>
      <c r="AL1023" s="304" t="n">
        <v>0.0303482587064677</v>
      </c>
      <c r="AM1023" s="472" t="n">
        <v>0.000359263650186729</v>
      </c>
    </row>
    <row r="1024">
      <c r="A1024" s="315" t="inlineStr">
        <is>
          <t>SEMARANG三宝垄</t>
        </is>
      </c>
      <c r="B1024" s="316" t="inlineStr">
        <is>
          <t>EDDIE</t>
        </is>
      </c>
      <c r="C1024" s="298" t="inlineStr">
        <is>
          <t>SRG23</t>
        </is>
      </c>
      <c r="D1024" s="316" t="inlineStr">
        <is>
          <t>TENTARA_PELAJAR</t>
        </is>
      </c>
      <c r="E1024" s="299" t="n">
        <v>0</v>
      </c>
      <c r="F1024" s="299" t="n">
        <v>0</v>
      </c>
      <c r="G1024" s="299" t="n">
        <v>0</v>
      </c>
      <c r="H1024" s="299" t="n">
        <v>0</v>
      </c>
      <c r="I1024" s="299" t="n">
        <v>0</v>
      </c>
      <c r="J1024" s="300" t="n">
        <v>2692</v>
      </c>
      <c r="K1024" s="300" t="n">
        <v>72</v>
      </c>
      <c r="L1024" s="300" t="n">
        <v>40</v>
      </c>
      <c r="M1024" s="300" t="n">
        <v>3</v>
      </c>
      <c r="N1024" s="300" t="n">
        <v>0</v>
      </c>
      <c r="O1024" s="300" t="n">
        <v>2866</v>
      </c>
      <c r="P1024" s="300" t="n">
        <v>88</v>
      </c>
      <c r="Q1024" s="300" t="n">
        <v>87</v>
      </c>
      <c r="R1024" s="300" t="n">
        <v>0</v>
      </c>
      <c r="S1024" s="300" t="n">
        <v>0</v>
      </c>
      <c r="T1024" s="301" t="n">
        <v>0.015</v>
      </c>
      <c r="U1024" s="302" t="n">
        <v>8104</v>
      </c>
      <c r="V1024" s="302" t="n">
        <v>234</v>
      </c>
      <c r="W1024" s="302" t="n">
        <v>201</v>
      </c>
      <c r="X1024" s="302" t="n">
        <v>0</v>
      </c>
      <c r="Y1024" s="300" t="n">
        <v>35</v>
      </c>
      <c r="Z1024" s="303" t="n">
        <v>0.0288746298124383</v>
      </c>
      <c r="AA1024" s="303" t="n">
        <v>0</v>
      </c>
      <c r="AB1024" s="303" t="n">
        <v>0.0267459138187221</v>
      </c>
      <c r="AC1024" s="304" t="n">
        <v>0.0307048150732729</v>
      </c>
      <c r="AD1024" s="472" t="n">
        <v>-0.0267459138187221</v>
      </c>
      <c r="AE1024" s="306" t="n">
        <v>15375</v>
      </c>
      <c r="AF1024" s="307" t="n">
        <v>466</v>
      </c>
      <c r="AG1024" s="307" t="n">
        <v>0</v>
      </c>
      <c r="AH1024" s="307" t="n">
        <v>15381</v>
      </c>
      <c r="AI1024" s="307" t="n">
        <v>479</v>
      </c>
      <c r="AJ1024" s="307" t="n">
        <v>0</v>
      </c>
      <c r="AK1024" s="304" t="n">
        <v>0.0303089430894309</v>
      </c>
      <c r="AL1024" s="304" t="n">
        <v>0.0311423184448345</v>
      </c>
      <c r="AM1024" s="472" t="n">
        <v>-0.000833375355403641</v>
      </c>
    </row>
    <row r="1025">
      <c r="A1025" s="315" t="inlineStr">
        <is>
          <t>SEMARANG三宝垄</t>
        </is>
      </c>
      <c r="B1025" s="316" t="inlineStr">
        <is>
          <t>EDDIE</t>
        </is>
      </c>
      <c r="C1025" s="298" t="inlineStr">
        <is>
          <t>SRG26</t>
        </is>
      </c>
      <c r="D1025" s="316" t="inlineStr">
        <is>
          <t>SENDANGMULYO</t>
        </is>
      </c>
      <c r="E1025" s="299" t="n">
        <v>0</v>
      </c>
      <c r="F1025" s="299" t="n">
        <v>0</v>
      </c>
      <c r="G1025" s="299" t="n">
        <v>0</v>
      </c>
      <c r="H1025" s="299" t="n">
        <v>0</v>
      </c>
      <c r="I1025" s="299" t="n">
        <v>0</v>
      </c>
      <c r="J1025" s="300" t="n">
        <v>5065</v>
      </c>
      <c r="K1025" s="300" t="n">
        <v>154</v>
      </c>
      <c r="L1025" s="300" t="n">
        <v>91</v>
      </c>
      <c r="M1025" s="300" t="n">
        <v>1</v>
      </c>
      <c r="N1025" s="300" t="n">
        <v>0</v>
      </c>
      <c r="O1025" s="300" t="n">
        <v>5253</v>
      </c>
      <c r="P1025" s="300" t="n">
        <v>63</v>
      </c>
      <c r="Q1025" s="300" t="n">
        <v>62</v>
      </c>
      <c r="R1025" s="300" t="n">
        <v>1</v>
      </c>
      <c r="S1025" s="300" t="n">
        <v>0</v>
      </c>
      <c r="T1025" s="301" t="n">
        <v>0.015</v>
      </c>
      <c r="U1025" s="302" t="n">
        <v>15644</v>
      </c>
      <c r="V1025" s="302" t="n">
        <v>316</v>
      </c>
      <c r="W1025" s="302" t="n">
        <v>252</v>
      </c>
      <c r="X1025" s="302" t="n">
        <v>0</v>
      </c>
      <c r="Y1025" s="300" t="n">
        <v>29</v>
      </c>
      <c r="Z1025" s="303" t="n">
        <v>0.0201994374840194</v>
      </c>
      <c r="AA1025" s="303" t="n">
        <v>0</v>
      </c>
      <c r="AB1025" s="303" t="n">
        <v>0.0304047384007897</v>
      </c>
      <c r="AC1025" s="304" t="n">
        <v>0.0119931467732724</v>
      </c>
      <c r="AD1025" s="472" t="n">
        <v>-0.0304047384007897</v>
      </c>
      <c r="AE1025" s="306" t="n">
        <v>31039</v>
      </c>
      <c r="AF1025" s="307" t="n">
        <v>617</v>
      </c>
      <c r="AG1025" s="307" t="n">
        <v>0</v>
      </c>
      <c r="AH1025" s="307" t="n">
        <v>34730</v>
      </c>
      <c r="AI1025" s="307" t="n">
        <v>625</v>
      </c>
      <c r="AJ1025" s="307" t="n">
        <v>0</v>
      </c>
      <c r="AK1025" s="304" t="n">
        <v>0.0198782177260865</v>
      </c>
      <c r="AL1025" s="304" t="n">
        <v>0.0179959689029657</v>
      </c>
      <c r="AM1025" s="472" t="n">
        <v>0.0018822488231208</v>
      </c>
    </row>
    <row r="1026">
      <c r="A1026" s="315" t="inlineStr">
        <is>
          <t>SEMARANG三宝垄</t>
        </is>
      </c>
      <c r="B1026" s="316" t="inlineStr">
        <is>
          <t>EDDIE</t>
        </is>
      </c>
      <c r="C1026" s="298" t="inlineStr">
        <is>
          <t>SRG64</t>
        </is>
      </c>
      <c r="D1026" s="316" t="inlineStr">
        <is>
          <t>KETILENG_RAYA</t>
        </is>
      </c>
      <c r="E1026" s="299" t="n">
        <v>0</v>
      </c>
      <c r="F1026" s="299" t="n">
        <v>0</v>
      </c>
      <c r="G1026" s="299" t="n">
        <v>0</v>
      </c>
      <c r="H1026" s="299" t="n">
        <v>0</v>
      </c>
      <c r="I1026" s="299" t="n">
        <v>0</v>
      </c>
      <c r="J1026" s="300" t="n">
        <v>4216</v>
      </c>
      <c r="K1026" s="300" t="n">
        <v>114</v>
      </c>
      <c r="L1026" s="300" t="n">
        <v>70</v>
      </c>
      <c r="M1026" s="300" t="n">
        <v>0</v>
      </c>
      <c r="N1026" s="300" t="n">
        <v>0</v>
      </c>
      <c r="O1026" s="300" t="n">
        <v>4506</v>
      </c>
      <c r="P1026" s="300" t="n">
        <v>132</v>
      </c>
      <c r="Q1026" s="300" t="n">
        <v>129</v>
      </c>
      <c r="R1026" s="300" t="n">
        <v>16</v>
      </c>
      <c r="S1026" s="300" t="n">
        <v>0</v>
      </c>
      <c r="T1026" s="301" t="n">
        <v>0.015</v>
      </c>
      <c r="U1026" s="302" t="n">
        <v>13080</v>
      </c>
      <c r="V1026" s="302" t="n">
        <v>359</v>
      </c>
      <c r="W1026" s="302" t="n">
        <v>312</v>
      </c>
      <c r="X1026" s="302" t="n">
        <v>0</v>
      </c>
      <c r="Y1026" s="300" t="n">
        <v>56</v>
      </c>
      <c r="Z1026" s="303" t="n">
        <v>0.0274464831804281</v>
      </c>
      <c r="AA1026" s="303" t="n">
        <v>0</v>
      </c>
      <c r="AB1026" s="303" t="n">
        <v>0.0270398481973435</v>
      </c>
      <c r="AC1026" s="304" t="n">
        <v>0.0292942743009321</v>
      </c>
      <c r="AD1026" s="472" t="n">
        <v>-0.0270398481973435</v>
      </c>
      <c r="AE1026" s="306" t="n">
        <v>24549</v>
      </c>
      <c r="AF1026" s="307" t="n">
        <v>646</v>
      </c>
      <c r="AG1026" s="307" t="n">
        <v>0</v>
      </c>
      <c r="AH1026" s="307" t="n">
        <v>25196</v>
      </c>
      <c r="AI1026" s="307" t="n">
        <v>634</v>
      </c>
      <c r="AJ1026" s="307" t="n">
        <v>0</v>
      </c>
      <c r="AK1026" s="304" t="n">
        <v>0.026314717503768</v>
      </c>
      <c r="AL1026" s="304" t="n">
        <v>0.0251627242419432</v>
      </c>
      <c r="AM1026" s="472" t="n">
        <v>0.00115199326182481</v>
      </c>
    </row>
    <row r="1027">
      <c r="A1027" s="315" t="inlineStr">
        <is>
          <t>SEMARANG三宝垄</t>
        </is>
      </c>
      <c r="B1027" s="316" t="inlineStr">
        <is>
          <t>EDDIE</t>
        </is>
      </c>
      <c r="C1027" s="298" t="inlineStr">
        <is>
          <t>SRG65</t>
        </is>
      </c>
      <c r="D1027" s="316" t="inlineStr">
        <is>
          <t>SUPRIYADI_FNC</t>
        </is>
      </c>
      <c r="E1027" s="299" t="n">
        <v>0</v>
      </c>
      <c r="F1027" s="299" t="n">
        <v>0</v>
      </c>
      <c r="G1027" s="299" t="n">
        <v>0</v>
      </c>
      <c r="H1027" s="299" t="n">
        <v>0</v>
      </c>
      <c r="I1027" s="299" t="n">
        <v>0</v>
      </c>
      <c r="J1027" s="300" t="n">
        <v>4194</v>
      </c>
      <c r="K1027" s="300" t="n">
        <v>123</v>
      </c>
      <c r="L1027" s="300" t="n">
        <v>66</v>
      </c>
      <c r="M1027" s="300" t="n">
        <v>0</v>
      </c>
      <c r="N1027" s="300" t="n">
        <v>0</v>
      </c>
      <c r="O1027" s="300" t="n">
        <v>4348</v>
      </c>
      <c r="P1027" s="300" t="n">
        <v>203</v>
      </c>
      <c r="Q1027" s="300" t="n">
        <v>202</v>
      </c>
      <c r="R1027" s="300" t="n">
        <v>3</v>
      </c>
      <c r="S1027" s="300" t="n">
        <v>0</v>
      </c>
      <c r="T1027" s="301" t="n">
        <v>0.015</v>
      </c>
      <c r="U1027" s="302" t="n">
        <v>12861</v>
      </c>
      <c r="V1027" s="302" t="n">
        <v>374</v>
      </c>
      <c r="W1027" s="302" t="n">
        <v>316</v>
      </c>
      <c r="X1027" s="302" t="n">
        <v>0</v>
      </c>
      <c r="Y1027" s="300" t="n">
        <v>6</v>
      </c>
      <c r="Z1027" s="303" t="n">
        <v>0.0290801648394371</v>
      </c>
      <c r="AA1027" s="303" t="n">
        <v>0</v>
      </c>
      <c r="AB1027" s="303" t="n">
        <v>0.0293276108726753</v>
      </c>
      <c r="AC1027" s="304" t="n">
        <v>0.046688132474701</v>
      </c>
      <c r="AD1027" s="472" t="n">
        <v>-0.0293276108726753</v>
      </c>
      <c r="AE1027" s="306" t="n">
        <v>25577</v>
      </c>
      <c r="AF1027" s="307" t="n">
        <v>825</v>
      </c>
      <c r="AG1027" s="307" t="n">
        <v>0</v>
      </c>
      <c r="AH1027" s="307" t="n">
        <v>26467</v>
      </c>
      <c r="AI1027" s="307" t="n">
        <v>634</v>
      </c>
      <c r="AJ1027" s="307" t="n">
        <v>0</v>
      </c>
      <c r="AK1027" s="304" t="n">
        <v>0.0322555420885952</v>
      </c>
      <c r="AL1027" s="304" t="n">
        <v>0.0239543582574527</v>
      </c>
      <c r="AM1027" s="472" t="n">
        <v>0.00830118383114254</v>
      </c>
    </row>
    <row r="1028">
      <c r="A1028" s="315" t="inlineStr">
        <is>
          <t>SEMARANG三宝垄</t>
        </is>
      </c>
      <c r="B1028" s="316" t="inlineStr">
        <is>
          <t>EDDIE</t>
        </is>
      </c>
      <c r="C1028" s="298" t="inlineStr">
        <is>
          <t>SRG66</t>
        </is>
      </c>
      <c r="D1028" s="316" t="inlineStr">
        <is>
          <t>TLOGOSARI_FNC</t>
        </is>
      </c>
      <c r="E1028" s="299" t="n">
        <v>0</v>
      </c>
      <c r="F1028" s="299" t="n">
        <v>0</v>
      </c>
      <c r="G1028" s="299" t="n">
        <v>0</v>
      </c>
      <c r="H1028" s="299" t="n">
        <v>0</v>
      </c>
      <c r="I1028" s="299" t="n">
        <v>0</v>
      </c>
      <c r="J1028" s="300" t="n">
        <v>2680</v>
      </c>
      <c r="K1028" s="300" t="n">
        <v>73</v>
      </c>
      <c r="L1028" s="300" t="n">
        <v>51</v>
      </c>
      <c r="M1028" s="300" t="n">
        <v>0</v>
      </c>
      <c r="N1028" s="300" t="n">
        <v>0</v>
      </c>
      <c r="O1028" s="300" t="n">
        <v>2876</v>
      </c>
      <c r="P1028" s="300" t="n">
        <v>84</v>
      </c>
      <c r="Q1028" s="300" t="n">
        <v>84</v>
      </c>
      <c r="R1028" s="300" t="n">
        <v>1</v>
      </c>
      <c r="S1028" s="300" t="n">
        <v>0</v>
      </c>
      <c r="T1028" s="301" t="n">
        <v>0.015</v>
      </c>
      <c r="U1028" s="302" t="n">
        <v>8281</v>
      </c>
      <c r="V1028" s="302" t="n">
        <v>231</v>
      </c>
      <c r="W1028" s="302" t="n">
        <v>209</v>
      </c>
      <c r="X1028" s="302" t="n">
        <v>0</v>
      </c>
      <c r="Y1028" s="300" t="n">
        <v>37</v>
      </c>
      <c r="Z1028" s="303" t="n">
        <v>0.0278951817413356</v>
      </c>
      <c r="AA1028" s="303" t="n">
        <v>0</v>
      </c>
      <c r="AB1028" s="303" t="n">
        <v>0.0272388059701493</v>
      </c>
      <c r="AC1028" s="304" t="n">
        <v>0.0292072322670376</v>
      </c>
      <c r="AD1028" s="472" t="n">
        <v>-0.0272388059701493</v>
      </c>
      <c r="AE1028" s="306" t="n">
        <v>15940</v>
      </c>
      <c r="AF1028" s="307" t="n">
        <v>476</v>
      </c>
      <c r="AG1028" s="307" t="n">
        <v>0</v>
      </c>
      <c r="AH1028" s="307" t="n">
        <v>17623</v>
      </c>
      <c r="AI1028" s="307" t="n">
        <v>465</v>
      </c>
      <c r="AJ1028" s="307" t="n">
        <v>0</v>
      </c>
      <c r="AK1028" s="304" t="n">
        <v>0.029861982434128</v>
      </c>
      <c r="AL1028" s="304" t="n">
        <v>0.0263859728763548</v>
      </c>
      <c r="AM1028" s="472" t="n">
        <v>0.00347600955777322</v>
      </c>
    </row>
    <row r="1029">
      <c r="A1029" s="315" t="inlineStr">
        <is>
          <t>SEMARANG三宝垄</t>
        </is>
      </c>
      <c r="B1029" s="316" t="inlineStr">
        <is>
          <t>EDDIE</t>
        </is>
      </c>
      <c r="C1029" s="298" t="inlineStr">
        <is>
          <t>SRG68</t>
        </is>
      </c>
      <c r="D1029" s="316" t="inlineStr">
        <is>
          <t>WOLTER_FNC</t>
        </is>
      </c>
      <c r="E1029" s="299" t="n">
        <v>0</v>
      </c>
      <c r="F1029" s="299" t="n">
        <v>0</v>
      </c>
      <c r="G1029" s="299" t="n">
        <v>0</v>
      </c>
      <c r="H1029" s="299" t="n">
        <v>0</v>
      </c>
      <c r="I1029" s="299" t="n">
        <v>0</v>
      </c>
      <c r="J1029" s="300" t="n">
        <v>1498</v>
      </c>
      <c r="K1029" s="300" t="n">
        <v>40</v>
      </c>
      <c r="L1029" s="300" t="n">
        <v>22</v>
      </c>
      <c r="M1029" s="300" t="n">
        <v>0</v>
      </c>
      <c r="N1029" s="300" t="n">
        <v>0</v>
      </c>
      <c r="O1029" s="300" t="n">
        <v>1554</v>
      </c>
      <c r="P1029" s="300" t="n">
        <v>42</v>
      </c>
      <c r="Q1029" s="300" t="n">
        <v>42</v>
      </c>
      <c r="R1029" s="300" t="n">
        <v>3</v>
      </c>
      <c r="S1029" s="300" t="n">
        <v>0</v>
      </c>
      <c r="T1029" s="301" t="n">
        <v>0.015</v>
      </c>
      <c r="U1029" s="302" t="n">
        <v>4505</v>
      </c>
      <c r="V1029" s="302" t="n">
        <v>125</v>
      </c>
      <c r="W1029" s="302" t="n">
        <v>107</v>
      </c>
      <c r="X1029" s="302" t="n">
        <v>0</v>
      </c>
      <c r="Y1029" s="300" t="n">
        <v>31</v>
      </c>
      <c r="Z1029" s="303" t="n">
        <v>0.0277469478357381</v>
      </c>
      <c r="AA1029" s="303" t="n">
        <v>0</v>
      </c>
      <c r="AB1029" s="303" t="n">
        <v>0.0267022696929239</v>
      </c>
      <c r="AC1029" s="304" t="n">
        <v>0.027027027027027</v>
      </c>
      <c r="AD1029" s="472" t="n">
        <v>-0.0267022696929239</v>
      </c>
      <c r="AE1029" s="306" t="n">
        <v>8584</v>
      </c>
      <c r="AF1029" s="307" t="n">
        <v>214</v>
      </c>
      <c r="AG1029" s="307" t="n">
        <v>0</v>
      </c>
      <c r="AH1029" s="307" t="n">
        <v>9054</v>
      </c>
      <c r="AI1029" s="307" t="n">
        <v>249</v>
      </c>
      <c r="AJ1029" s="307" t="n">
        <v>0</v>
      </c>
      <c r="AK1029" s="304" t="n">
        <v>0.0249301025163094</v>
      </c>
      <c r="AL1029" s="304" t="n">
        <v>0.0275016567263088</v>
      </c>
      <c r="AM1029" s="472" t="n">
        <v>-0.0025715542099994</v>
      </c>
    </row>
    <row r="1030">
      <c r="A1030" s="315" t="inlineStr">
        <is>
          <t>SEMARANG三宝垄</t>
        </is>
      </c>
      <c r="B1030" s="316" t="inlineStr">
        <is>
          <t>EDDIE</t>
        </is>
      </c>
      <c r="C1030" s="298" t="inlineStr">
        <is>
          <t>SRG16</t>
        </is>
      </c>
      <c r="D1030" s="316" t="inlineStr">
        <is>
          <t>SIDODADI</t>
        </is>
      </c>
      <c r="E1030" s="299" t="n">
        <v>0</v>
      </c>
      <c r="F1030" s="299" t="n">
        <v>0</v>
      </c>
      <c r="G1030" s="299" t="n">
        <v>0</v>
      </c>
      <c r="H1030" s="299" t="n">
        <v>0</v>
      </c>
      <c r="I1030" s="299" t="n">
        <v>0</v>
      </c>
      <c r="J1030" s="300" t="n">
        <v>4992</v>
      </c>
      <c r="K1030" s="300" t="n">
        <v>115</v>
      </c>
      <c r="L1030" s="300" t="n">
        <v>78</v>
      </c>
      <c r="M1030" s="300" t="n">
        <v>0</v>
      </c>
      <c r="N1030" s="300" t="n">
        <v>0</v>
      </c>
      <c r="O1030" s="300" t="n">
        <v>5273</v>
      </c>
      <c r="P1030" s="300" t="n">
        <v>124</v>
      </c>
      <c r="Q1030" s="300" t="n">
        <v>122</v>
      </c>
      <c r="R1030" s="300" t="n">
        <v>5</v>
      </c>
      <c r="S1030" s="300" t="n">
        <v>0</v>
      </c>
      <c r="T1030" s="301" t="n">
        <v>0.015</v>
      </c>
      <c r="U1030" s="302" t="n">
        <v>15044</v>
      </c>
      <c r="V1030" s="302" t="n">
        <v>374</v>
      </c>
      <c r="W1030" s="302" t="n">
        <v>335</v>
      </c>
      <c r="X1030" s="302" t="n">
        <v>0</v>
      </c>
      <c r="Y1030" s="300" t="n">
        <v>47</v>
      </c>
      <c r="Z1030" s="303" t="n">
        <v>0.0248604094655677</v>
      </c>
      <c r="AA1030" s="303" t="n">
        <v>0</v>
      </c>
      <c r="AB1030" s="303" t="n">
        <v>0.023036858974359</v>
      </c>
      <c r="AC1030" s="304" t="n">
        <v>0.0235160250331879</v>
      </c>
      <c r="AD1030" s="472" t="n">
        <v>-0.023036858974359</v>
      </c>
      <c r="AE1030" s="306" t="n">
        <v>28735</v>
      </c>
      <c r="AF1030" s="307" t="n">
        <v>747</v>
      </c>
      <c r="AG1030" s="307" t="n">
        <v>0</v>
      </c>
      <c r="AH1030" s="307" t="n">
        <v>31775</v>
      </c>
      <c r="AI1030" s="307" t="n">
        <v>845</v>
      </c>
      <c r="AJ1030" s="307" t="n">
        <v>0</v>
      </c>
      <c r="AK1030" s="304" t="n">
        <v>0.0259961719157821</v>
      </c>
      <c r="AL1030" s="304" t="n">
        <v>0.0265932336742722</v>
      </c>
      <c r="AM1030" s="472" t="n">
        <v>-0.000597061758490079</v>
      </c>
    </row>
    <row r="1031">
      <c r="A1031" s="315" t="inlineStr">
        <is>
          <t>SEMARANG三宝垄</t>
        </is>
      </c>
      <c r="B1031" s="316" t="inlineStr">
        <is>
          <t>EDDIE</t>
        </is>
      </c>
      <c r="C1031" s="298" t="inlineStr">
        <is>
          <t>SRG18</t>
        </is>
      </c>
      <c r="D1031" s="316" t="inlineStr">
        <is>
          <t>GENUK</t>
        </is>
      </c>
      <c r="E1031" s="299" t="n">
        <v>0</v>
      </c>
      <c r="F1031" s="299" t="n">
        <v>0</v>
      </c>
      <c r="G1031" s="299" t="n">
        <v>0</v>
      </c>
      <c r="H1031" s="299" t="n">
        <v>0</v>
      </c>
      <c r="I1031" s="299" t="n">
        <v>0</v>
      </c>
      <c r="J1031" s="300" t="n">
        <v>5730</v>
      </c>
      <c r="K1031" s="300" t="n">
        <v>132</v>
      </c>
      <c r="L1031" s="300" t="n">
        <v>85</v>
      </c>
      <c r="M1031" s="300" t="n">
        <v>0</v>
      </c>
      <c r="N1031" s="300" t="n">
        <v>0</v>
      </c>
      <c r="O1031" s="300" t="n">
        <v>6199</v>
      </c>
      <c r="P1031" s="300" t="n">
        <v>164</v>
      </c>
      <c r="Q1031" s="300" t="n">
        <v>164</v>
      </c>
      <c r="R1031" s="300" t="n">
        <v>1</v>
      </c>
      <c r="S1031" s="300" t="n">
        <v>0</v>
      </c>
      <c r="T1031" s="301" t="n">
        <v>0.015</v>
      </c>
      <c r="U1031" s="302" t="n">
        <v>17944</v>
      </c>
      <c r="V1031" s="302" t="n">
        <v>416</v>
      </c>
      <c r="W1031" s="302" t="n">
        <v>369</v>
      </c>
      <c r="X1031" s="302" t="n">
        <v>0</v>
      </c>
      <c r="Y1031" s="300" t="n">
        <v>48</v>
      </c>
      <c r="Z1031" s="303" t="n">
        <v>0.0231832367365136</v>
      </c>
      <c r="AA1031" s="303" t="n">
        <v>0</v>
      </c>
      <c r="AB1031" s="303" t="n">
        <v>0.0230366492146597</v>
      </c>
      <c r="AC1031" s="304" t="n">
        <v>0.026455879980642</v>
      </c>
      <c r="AD1031" s="472" t="n">
        <v>-0.0230366492146597</v>
      </c>
      <c r="AE1031" s="306" t="n">
        <v>34861</v>
      </c>
      <c r="AF1031" s="307" t="n">
        <v>907</v>
      </c>
      <c r="AG1031" s="307" t="n">
        <v>0</v>
      </c>
      <c r="AH1031" s="307" t="n">
        <v>37584</v>
      </c>
      <c r="AI1031" s="307" t="n">
        <v>977</v>
      </c>
      <c r="AJ1031" s="307" t="n">
        <v>1</v>
      </c>
      <c r="AK1031" s="304" t="n">
        <v>0.0260176128051404</v>
      </c>
      <c r="AL1031" s="304" t="n">
        <v>0.0259684972328651</v>
      </c>
      <c r="AM1031" s="472" t="n">
        <v>4.91155722753649e-05</v>
      </c>
    </row>
    <row r="1032">
      <c r="A1032" s="315" t="inlineStr">
        <is>
          <t>SEMARANG三宝垄</t>
        </is>
      </c>
      <c r="B1032" s="316" t="inlineStr">
        <is>
          <t>RENDI</t>
        </is>
      </c>
      <c r="C1032" s="298" t="inlineStr">
        <is>
          <t>PUR01</t>
        </is>
      </c>
      <c r="D1032" s="316" t="inlineStr">
        <is>
          <t>PURBALINGGA</t>
        </is>
      </c>
      <c r="E1032" s="299" t="n">
        <v>0</v>
      </c>
      <c r="F1032" s="299" t="n">
        <v>0</v>
      </c>
      <c r="G1032" s="299" t="n">
        <v>0</v>
      </c>
      <c r="H1032" s="299" t="n">
        <v>0</v>
      </c>
      <c r="I1032" s="299" t="n">
        <v>0</v>
      </c>
      <c r="J1032" s="300" t="n">
        <v>3248</v>
      </c>
      <c r="K1032" s="300" t="n">
        <v>68</v>
      </c>
      <c r="L1032" s="300" t="n">
        <v>47</v>
      </c>
      <c r="M1032" s="300" t="n">
        <v>0</v>
      </c>
      <c r="N1032" s="300" t="n">
        <v>0</v>
      </c>
      <c r="O1032" s="300" t="n">
        <v>3293</v>
      </c>
      <c r="P1032" s="300" t="n">
        <v>36</v>
      </c>
      <c r="Q1032" s="300" t="n">
        <v>36</v>
      </c>
      <c r="R1032" s="300" t="n">
        <v>4</v>
      </c>
      <c r="S1032" s="300" t="n">
        <v>0</v>
      </c>
      <c r="T1032" s="301" t="n">
        <v>0.015</v>
      </c>
      <c r="U1032" s="302" t="n">
        <v>10026</v>
      </c>
      <c r="V1032" s="302" t="n">
        <v>192</v>
      </c>
      <c r="W1032" s="302" t="n">
        <v>171</v>
      </c>
      <c r="X1032" s="302" t="n">
        <v>0</v>
      </c>
      <c r="Y1032" s="300" t="n">
        <v>48</v>
      </c>
      <c r="Z1032" s="303" t="n">
        <v>0.0191502094554159</v>
      </c>
      <c r="AA1032" s="303" t="n">
        <v>0</v>
      </c>
      <c r="AB1032" s="303" t="n">
        <v>0.020935960591133</v>
      </c>
      <c r="AC1032" s="304" t="n">
        <v>0.0109322805952019</v>
      </c>
      <c r="AD1032" s="472" t="n">
        <v>-0.020935960591133</v>
      </c>
      <c r="AE1032" s="306" t="n">
        <v>19476</v>
      </c>
      <c r="AF1032" s="307" t="n">
        <v>350</v>
      </c>
      <c r="AG1032" s="307" t="n">
        <v>0</v>
      </c>
      <c r="AH1032" s="307" t="n">
        <v>23227</v>
      </c>
      <c r="AI1032" s="307" t="n">
        <v>415</v>
      </c>
      <c r="AJ1032" s="307" t="n">
        <v>0</v>
      </c>
      <c r="AK1032" s="304" t="n">
        <v>0.0179708359005956</v>
      </c>
      <c r="AL1032" s="304" t="n">
        <v>0.0178671373832178</v>
      </c>
      <c r="AM1032" s="472" t="n">
        <v>0.0001036985173778</v>
      </c>
    </row>
    <row r="1033">
      <c r="A1033" s="315" t="inlineStr">
        <is>
          <t>SEMARANG三宝垄</t>
        </is>
      </c>
      <c r="B1033" s="316" t="inlineStr">
        <is>
          <t>RENDI</t>
        </is>
      </c>
      <c r="C1033" s="298" t="inlineStr">
        <is>
          <t>PUR02</t>
        </is>
      </c>
      <c r="D1033" s="316" t="inlineStr">
        <is>
          <t>BOBOTSARI</t>
        </is>
      </c>
      <c r="E1033" s="299" t="n">
        <v>0</v>
      </c>
      <c r="F1033" s="299" t="n">
        <v>0</v>
      </c>
      <c r="G1033" s="299" t="n">
        <v>0</v>
      </c>
      <c r="H1033" s="299" t="n">
        <v>0</v>
      </c>
      <c r="I1033" s="299" t="n">
        <v>0</v>
      </c>
      <c r="J1033" s="300" t="n">
        <v>2149</v>
      </c>
      <c r="K1033" s="300" t="n">
        <v>37</v>
      </c>
      <c r="L1033" s="300" t="n">
        <v>27</v>
      </c>
      <c r="M1033" s="300" t="n">
        <v>0</v>
      </c>
      <c r="N1033" s="300" t="n">
        <v>0</v>
      </c>
      <c r="O1033" s="300" t="n">
        <v>2365</v>
      </c>
      <c r="P1033" s="300" t="n">
        <v>50</v>
      </c>
      <c r="Q1033" s="300" t="n">
        <v>50</v>
      </c>
      <c r="R1033" s="300" t="n">
        <v>0</v>
      </c>
      <c r="S1033" s="300" t="n">
        <v>0</v>
      </c>
      <c r="T1033" s="301" t="n">
        <v>0.015</v>
      </c>
      <c r="U1033" s="302" t="n">
        <v>6882</v>
      </c>
      <c r="V1033" s="302" t="n">
        <v>131</v>
      </c>
      <c r="W1033" s="302" t="n">
        <v>121</v>
      </c>
      <c r="X1033" s="302" t="n">
        <v>0</v>
      </c>
      <c r="Y1033" s="300" t="n">
        <v>9</v>
      </c>
      <c r="Z1033" s="303" t="n">
        <v>0.0190351641964545</v>
      </c>
      <c r="AA1033" s="303" t="n">
        <v>0</v>
      </c>
      <c r="AB1033" s="303" t="n">
        <v>0.0172173103769195</v>
      </c>
      <c r="AC1033" s="304" t="n">
        <v>0.0211416490486258</v>
      </c>
      <c r="AD1033" s="472" t="n">
        <v>-0.0172173103769195</v>
      </c>
      <c r="AE1033" s="306" t="n">
        <v>13204</v>
      </c>
      <c r="AF1033" s="307" t="n">
        <v>266</v>
      </c>
      <c r="AG1033" s="307" t="n">
        <v>0</v>
      </c>
      <c r="AH1033" s="307" t="n">
        <v>14785</v>
      </c>
      <c r="AI1033" s="307" t="n">
        <v>269</v>
      </c>
      <c r="AJ1033" s="307" t="n">
        <v>0</v>
      </c>
      <c r="AK1033" s="304" t="n">
        <v>0.0201454104816722</v>
      </c>
      <c r="AL1033" s="304" t="n">
        <v>0.0181941156577612</v>
      </c>
      <c r="AM1033" s="472" t="n">
        <v>0.00195129482391098</v>
      </c>
    </row>
    <row r="1034">
      <c r="A1034" s="315" t="inlineStr">
        <is>
          <t>SEMARANG三宝垄</t>
        </is>
      </c>
      <c r="B1034" s="316" t="inlineStr">
        <is>
          <t>RENDI</t>
        </is>
      </c>
      <c r="C1034" s="298" t="inlineStr">
        <is>
          <t>PUR03</t>
        </is>
      </c>
      <c r="D1034" s="316" t="inlineStr">
        <is>
          <t>KALIGONDANG</t>
        </is>
      </c>
      <c r="E1034" s="299" t="n">
        <v>0</v>
      </c>
      <c r="F1034" s="299" t="n">
        <v>0</v>
      </c>
      <c r="G1034" s="299" t="n">
        <v>0</v>
      </c>
      <c r="H1034" s="299" t="n">
        <v>0</v>
      </c>
      <c r="I1034" s="299" t="n">
        <v>0</v>
      </c>
      <c r="J1034" s="300" t="n">
        <v>3834</v>
      </c>
      <c r="K1034" s="300" t="n">
        <v>36</v>
      </c>
      <c r="L1034" s="300" t="n">
        <v>24</v>
      </c>
      <c r="M1034" s="300" t="n">
        <v>0</v>
      </c>
      <c r="N1034" s="300" t="n">
        <v>0</v>
      </c>
      <c r="O1034" s="300" t="n">
        <v>4092</v>
      </c>
      <c r="P1034" s="300" t="n">
        <v>25</v>
      </c>
      <c r="Q1034" s="300" t="n">
        <v>25</v>
      </c>
      <c r="R1034" s="300" t="n">
        <v>3</v>
      </c>
      <c r="S1034" s="300" t="n">
        <v>0</v>
      </c>
      <c r="T1034" s="301" t="n">
        <v>0.015</v>
      </c>
      <c r="U1034" s="302" t="n">
        <v>12156</v>
      </c>
      <c r="V1034" s="302" t="n">
        <v>119</v>
      </c>
      <c r="W1034" s="302" t="n">
        <v>107</v>
      </c>
      <c r="X1034" s="302" t="n">
        <v>0</v>
      </c>
      <c r="Y1034" s="300" t="n">
        <v>27</v>
      </c>
      <c r="Z1034" s="303" t="n">
        <v>0.009789404409345181</v>
      </c>
      <c r="AA1034" s="303" t="n">
        <v>0</v>
      </c>
      <c r="AB1034" s="303" t="n">
        <v>0.009389671361502349</v>
      </c>
      <c r="AC1034" s="304" t="n">
        <v>0.00610948191593353</v>
      </c>
      <c r="AD1034" s="472" t="n">
        <v>-0.009389671361502349</v>
      </c>
      <c r="AE1034" s="306" t="n">
        <v>23292</v>
      </c>
      <c r="AF1034" s="307" t="n">
        <v>335</v>
      </c>
      <c r="AG1034" s="307" t="n">
        <v>0</v>
      </c>
      <c r="AH1034" s="307" t="n">
        <v>26519</v>
      </c>
      <c r="AI1034" s="307" t="n">
        <v>345</v>
      </c>
      <c r="AJ1034" s="307" t="n">
        <v>0</v>
      </c>
      <c r="AK1034" s="304" t="n">
        <v>0.0143826206422806</v>
      </c>
      <c r="AL1034" s="304" t="n">
        <v>0.013009540329575</v>
      </c>
      <c r="AM1034" s="472" t="n">
        <v>0.00137308031270559</v>
      </c>
    </row>
    <row r="1035">
      <c r="A1035" s="315" t="inlineStr">
        <is>
          <t>SEMARANG三宝垄</t>
        </is>
      </c>
      <c r="B1035" s="316" t="inlineStr">
        <is>
          <t>RENDI</t>
        </is>
      </c>
      <c r="C1035" s="298" t="inlineStr">
        <is>
          <t>PUR06</t>
        </is>
      </c>
      <c r="D1035" s="316" t="inlineStr">
        <is>
          <t>BOJONGSARI</t>
        </is>
      </c>
      <c r="E1035" s="299" t="n">
        <v>0</v>
      </c>
      <c r="F1035" s="299" t="n">
        <v>0</v>
      </c>
      <c r="G1035" s="299" t="n">
        <v>0</v>
      </c>
      <c r="H1035" s="299" t="n">
        <v>0</v>
      </c>
      <c r="I1035" s="299" t="n">
        <v>0</v>
      </c>
      <c r="J1035" s="300" t="n">
        <v>3592</v>
      </c>
      <c r="K1035" s="300" t="n">
        <v>35</v>
      </c>
      <c r="L1035" s="300" t="n">
        <v>29</v>
      </c>
      <c r="M1035" s="300" t="n">
        <v>1</v>
      </c>
      <c r="N1035" s="300" t="n">
        <v>0</v>
      </c>
      <c r="O1035" s="300" t="n">
        <v>3740</v>
      </c>
      <c r="P1035" s="300" t="n">
        <v>33</v>
      </c>
      <c r="Q1035" s="300" t="n">
        <v>33</v>
      </c>
      <c r="R1035" s="300" t="n">
        <v>5</v>
      </c>
      <c r="S1035" s="300" t="n">
        <v>0</v>
      </c>
      <c r="T1035" s="301" t="n">
        <v>0.015</v>
      </c>
      <c r="U1035" s="302" t="n">
        <v>11220</v>
      </c>
      <c r="V1035" s="302" t="n">
        <v>117</v>
      </c>
      <c r="W1035" s="302" t="n">
        <v>111</v>
      </c>
      <c r="X1035" s="302" t="n">
        <v>0</v>
      </c>
      <c r="Y1035" s="300" t="n">
        <v>32</v>
      </c>
      <c r="Z1035" s="303" t="n">
        <v>0.010427807486631</v>
      </c>
      <c r="AA1035" s="303" t="n">
        <v>0</v>
      </c>
      <c r="AB1035" s="303" t="n">
        <v>0.00974387527839644</v>
      </c>
      <c r="AC1035" s="304" t="n">
        <v>0.008823529411764709</v>
      </c>
      <c r="AD1035" s="472" t="n">
        <v>-0.00974387527839644</v>
      </c>
      <c r="AE1035" s="306" t="n">
        <v>21754</v>
      </c>
      <c r="AF1035" s="307" t="n">
        <v>284</v>
      </c>
      <c r="AG1035" s="307" t="n">
        <v>0</v>
      </c>
      <c r="AH1035" s="307" t="n">
        <v>25178</v>
      </c>
      <c r="AI1035" s="307" t="n">
        <v>359</v>
      </c>
      <c r="AJ1035" s="307" t="n">
        <v>6</v>
      </c>
      <c r="AK1035" s="304" t="n">
        <v>0.013055070331893</v>
      </c>
      <c r="AL1035" s="304" t="n">
        <v>0.0140201763444277</v>
      </c>
      <c r="AM1035" s="472" t="n">
        <v>-0.000965106012534689</v>
      </c>
    </row>
    <row r="1036">
      <c r="A1036" s="315" t="inlineStr">
        <is>
          <t>SEMARANG三宝垄</t>
        </is>
      </c>
      <c r="B1036" s="316" t="inlineStr">
        <is>
          <t>RENDI</t>
        </is>
      </c>
      <c r="C1036" s="298" t="inlineStr">
        <is>
          <t>PUR07</t>
        </is>
      </c>
      <c r="D1036" s="316" t="inlineStr">
        <is>
          <t>SUMAMPIR</t>
        </is>
      </c>
      <c r="E1036" s="299" t="n">
        <v>0</v>
      </c>
      <c r="F1036" s="299" t="n">
        <v>0</v>
      </c>
      <c r="G1036" s="299" t="n">
        <v>0</v>
      </c>
      <c r="H1036" s="299" t="n">
        <v>0</v>
      </c>
      <c r="I1036" s="299" t="n">
        <v>0</v>
      </c>
      <c r="J1036" s="300" t="n">
        <v>3502</v>
      </c>
      <c r="K1036" s="300" t="n">
        <v>31</v>
      </c>
      <c r="L1036" s="300" t="n">
        <v>20</v>
      </c>
      <c r="M1036" s="300" t="n">
        <v>0</v>
      </c>
      <c r="N1036" s="300" t="n">
        <v>0</v>
      </c>
      <c r="O1036" s="300" t="n">
        <v>3830</v>
      </c>
      <c r="P1036" s="300" t="n">
        <v>49</v>
      </c>
      <c r="Q1036" s="300" t="n">
        <v>49</v>
      </c>
      <c r="R1036" s="300" t="n">
        <v>4</v>
      </c>
      <c r="S1036" s="300" t="n">
        <v>0</v>
      </c>
      <c r="T1036" s="301" t="n">
        <v>0.015</v>
      </c>
      <c r="U1036" s="302" t="n">
        <v>11206</v>
      </c>
      <c r="V1036" s="302" t="n">
        <v>120</v>
      </c>
      <c r="W1036" s="302" t="n">
        <v>109</v>
      </c>
      <c r="X1036" s="302" t="n">
        <v>0</v>
      </c>
      <c r="Y1036" s="300" t="n">
        <v>22</v>
      </c>
      <c r="Z1036" s="303" t="n">
        <v>0.0107085489916116</v>
      </c>
      <c r="AA1036" s="303" t="n">
        <v>0</v>
      </c>
      <c r="AB1036" s="303" t="n">
        <v>0.00885208452312964</v>
      </c>
      <c r="AC1036" s="304" t="n">
        <v>0.0127937336814621</v>
      </c>
      <c r="AD1036" s="472" t="n">
        <v>-0.00885208452312964</v>
      </c>
      <c r="AE1036" s="306" t="n">
        <v>21480</v>
      </c>
      <c r="AF1036" s="307" t="n">
        <v>211</v>
      </c>
      <c r="AG1036" s="307" t="n">
        <v>0</v>
      </c>
      <c r="AH1036" s="307" t="n">
        <v>23990</v>
      </c>
      <c r="AI1036" s="307" t="n">
        <v>254</v>
      </c>
      <c r="AJ1036" s="307" t="n">
        <v>0</v>
      </c>
      <c r="AK1036" s="304" t="n">
        <v>0.00982309124767225</v>
      </c>
      <c r="AL1036" s="304" t="n">
        <v>0.0105877448937057</v>
      </c>
      <c r="AM1036" s="472" t="n">
        <v>-0.000764653646033458</v>
      </c>
    </row>
    <row r="1037">
      <c r="A1037" s="315" t="inlineStr">
        <is>
          <t>SEMARANG三宝垄</t>
        </is>
      </c>
      <c r="B1037" s="316" t="inlineStr">
        <is>
          <t>RENDI</t>
        </is>
      </c>
      <c r="C1037" s="298" t="inlineStr">
        <is>
          <t>PUR09</t>
        </is>
      </c>
      <c r="D1037" s="316" t="inlineStr">
        <is>
          <t>PURBALINGGA_LOR</t>
        </is>
      </c>
      <c r="E1037" s="299" t="n">
        <v>0</v>
      </c>
      <c r="F1037" s="299" t="n">
        <v>0</v>
      </c>
      <c r="G1037" s="299" t="n">
        <v>0</v>
      </c>
      <c r="H1037" s="299" t="n">
        <v>0</v>
      </c>
      <c r="I1037" s="299" t="n">
        <v>0</v>
      </c>
      <c r="J1037" s="300" t="n">
        <v>4423</v>
      </c>
      <c r="K1037" s="300" t="n">
        <v>124</v>
      </c>
      <c r="L1037" s="300" t="n">
        <v>68</v>
      </c>
      <c r="M1037" s="300" t="n">
        <v>0</v>
      </c>
      <c r="N1037" s="300" t="n">
        <v>0</v>
      </c>
      <c r="O1037" s="300" t="n">
        <v>4783</v>
      </c>
      <c r="P1037" s="300" t="n">
        <v>119</v>
      </c>
      <c r="Q1037" s="300" t="n">
        <v>119</v>
      </c>
      <c r="R1037" s="300" t="n">
        <v>5</v>
      </c>
      <c r="S1037" s="300" t="n">
        <v>0</v>
      </c>
      <c r="T1037" s="301" t="n">
        <v>0.015</v>
      </c>
      <c r="U1037" s="302" t="n">
        <v>13860</v>
      </c>
      <c r="V1037" s="302" t="n">
        <v>348</v>
      </c>
      <c r="W1037" s="302" t="n">
        <v>292</v>
      </c>
      <c r="X1037" s="302" t="n">
        <v>0</v>
      </c>
      <c r="Y1037" s="300" t="n">
        <v>41</v>
      </c>
      <c r="Z1037" s="303" t="n">
        <v>0.0251082251082251</v>
      </c>
      <c r="AA1037" s="303" t="n">
        <v>0</v>
      </c>
      <c r="AB1037" s="303" t="n">
        <v>0.0280352701786118</v>
      </c>
      <c r="AC1037" s="304" t="n">
        <v>0.0248797825632448</v>
      </c>
      <c r="AD1037" s="472" t="n">
        <v>-0.0280352701786118</v>
      </c>
      <c r="AE1037" s="306" t="n">
        <v>26185</v>
      </c>
      <c r="AF1037" s="307" t="n">
        <v>698</v>
      </c>
      <c r="AG1037" s="307" t="n">
        <v>0</v>
      </c>
      <c r="AH1037" s="307" t="n">
        <v>29193</v>
      </c>
      <c r="AI1037" s="307" t="n">
        <v>798</v>
      </c>
      <c r="AJ1037" s="307" t="n">
        <v>1</v>
      </c>
      <c r="AK1037" s="304" t="n">
        <v>0.026656482719114</v>
      </c>
      <c r="AL1037" s="304" t="n">
        <v>0.027301065323879</v>
      </c>
      <c r="AM1037" s="472" t="n">
        <v>-0.000644582604765017</v>
      </c>
    </row>
    <row r="1038">
      <c r="A1038" s="315" t="inlineStr">
        <is>
          <t>SEMARANG三宝垄</t>
        </is>
      </c>
      <c r="B1038" s="316" t="inlineStr">
        <is>
          <t>RENDI</t>
        </is>
      </c>
      <c r="C1038" s="298" t="inlineStr">
        <is>
          <t>PUR01B</t>
        </is>
      </c>
      <c r="D1038" s="316" t="inlineStr">
        <is>
          <t>KEMANGKON01</t>
        </is>
      </c>
      <c r="E1038" s="299" t="n">
        <v>0</v>
      </c>
      <c r="F1038" s="299" t="n">
        <v>0</v>
      </c>
      <c r="G1038" s="299" t="n">
        <v>0</v>
      </c>
      <c r="H1038" s="299" t="n">
        <v>0</v>
      </c>
      <c r="I1038" s="299" t="n">
        <v>0</v>
      </c>
      <c r="J1038" s="300" t="n">
        <v>3536</v>
      </c>
      <c r="K1038" s="300" t="n">
        <v>47</v>
      </c>
      <c r="L1038" s="300" t="n">
        <v>29</v>
      </c>
      <c r="M1038" s="300" t="n">
        <v>0</v>
      </c>
      <c r="N1038" s="300" t="n">
        <v>0</v>
      </c>
      <c r="O1038" s="300" t="n">
        <v>3771</v>
      </c>
      <c r="P1038" s="300" t="n">
        <v>45</v>
      </c>
      <c r="Q1038" s="300" t="n">
        <v>45</v>
      </c>
      <c r="R1038" s="300" t="n">
        <v>2</v>
      </c>
      <c r="S1038" s="300" t="n">
        <v>0</v>
      </c>
      <c r="T1038" s="301" t="n">
        <v>0.015</v>
      </c>
      <c r="U1038" s="302" t="n">
        <v>11188</v>
      </c>
      <c r="V1038" s="302" t="n">
        <v>130</v>
      </c>
      <c r="W1038" s="302" t="n">
        <v>112</v>
      </c>
      <c r="X1038" s="302" t="n">
        <v>0</v>
      </c>
      <c r="Y1038" s="300" t="n">
        <v>27</v>
      </c>
      <c r="Z1038" s="303" t="n">
        <v>0.0116195924204505</v>
      </c>
      <c r="AA1038" s="303" t="n">
        <v>0</v>
      </c>
      <c r="AB1038" s="303" t="n">
        <v>0.0132918552036199</v>
      </c>
      <c r="AC1038" s="304" t="n">
        <v>0.0119331742243437</v>
      </c>
      <c r="AD1038" s="472" t="n">
        <v>-0.0132918552036199</v>
      </c>
      <c r="AE1038" s="306" t="n">
        <v>21520</v>
      </c>
      <c r="AF1038" s="307" t="n">
        <v>257</v>
      </c>
      <c r="AG1038" s="307" t="n">
        <v>0</v>
      </c>
      <c r="AH1038" s="307" t="n">
        <v>23742</v>
      </c>
      <c r="AI1038" s="307" t="n">
        <v>370</v>
      </c>
      <c r="AJ1038" s="307" t="n">
        <v>0</v>
      </c>
      <c r="AK1038" s="304" t="n">
        <v>0.0119423791821561</v>
      </c>
      <c r="AL1038" s="304" t="n">
        <v>0.015584196782074</v>
      </c>
      <c r="AM1038" s="472" t="n">
        <v>-0.00364181759991783</v>
      </c>
    </row>
    <row r="1039">
      <c r="A1039" s="315" t="inlineStr">
        <is>
          <t>SEMARANG三宝垄</t>
        </is>
      </c>
      <c r="B1039" s="316" t="inlineStr">
        <is>
          <t>RENDI</t>
        </is>
      </c>
      <c r="C1039" s="298" t="inlineStr">
        <is>
          <t>PUR13A</t>
        </is>
      </c>
      <c r="D1039" s="316" t="inlineStr">
        <is>
          <t>KARANGREJA01</t>
        </is>
      </c>
      <c r="E1039" s="299" t="n">
        <v>0</v>
      </c>
      <c r="F1039" s="299" t="n">
        <v>0</v>
      </c>
      <c r="G1039" s="299" t="n">
        <v>0</v>
      </c>
      <c r="H1039" s="299" t="n">
        <v>0</v>
      </c>
      <c r="I1039" s="299" t="n">
        <v>0</v>
      </c>
      <c r="J1039" s="300" t="n">
        <v>1947</v>
      </c>
      <c r="K1039" s="300" t="n">
        <v>40</v>
      </c>
      <c r="L1039" s="300" t="n">
        <v>26</v>
      </c>
      <c r="M1039" s="300" t="n">
        <v>0</v>
      </c>
      <c r="N1039" s="300" t="n">
        <v>0</v>
      </c>
      <c r="O1039" s="300" t="n">
        <v>2128</v>
      </c>
      <c r="P1039" s="300" t="n">
        <v>16</v>
      </c>
      <c r="Q1039" s="300" t="n">
        <v>16</v>
      </c>
      <c r="R1039" s="300" t="n">
        <v>0</v>
      </c>
      <c r="S1039" s="300" t="n">
        <v>0</v>
      </c>
      <c r="T1039" s="301" t="n">
        <v>0.015</v>
      </c>
      <c r="U1039" s="302" t="n">
        <v>6206</v>
      </c>
      <c r="V1039" s="302" t="n">
        <v>85</v>
      </c>
      <c r="W1039" s="302" t="n">
        <v>71</v>
      </c>
      <c r="X1039" s="302" t="n">
        <v>0</v>
      </c>
      <c r="Y1039" s="300" t="n">
        <v>8</v>
      </c>
      <c r="Z1039" s="303" t="n">
        <v>0.0136964228166291</v>
      </c>
      <c r="AA1039" s="303" t="n">
        <v>0</v>
      </c>
      <c r="AB1039" s="303" t="n">
        <v>0.0205444273240883</v>
      </c>
      <c r="AC1039" s="304" t="n">
        <v>0.0075187969924812</v>
      </c>
      <c r="AD1039" s="472" t="n">
        <v>-0.0205444273240883</v>
      </c>
      <c r="AE1039" s="306" t="n">
        <v>12145</v>
      </c>
      <c r="AF1039" s="307" t="n">
        <v>191</v>
      </c>
      <c r="AG1039" s="307" t="n">
        <v>0</v>
      </c>
      <c r="AH1039" s="307" t="n">
        <v>13805</v>
      </c>
      <c r="AI1039" s="307" t="n">
        <v>208</v>
      </c>
      <c r="AJ1039" s="307" t="n">
        <v>0</v>
      </c>
      <c r="AK1039" s="304" t="n">
        <v>0.015726636475916</v>
      </c>
      <c r="AL1039" s="304" t="n">
        <v>0.015067004708439</v>
      </c>
      <c r="AM1039" s="472" t="n">
        <v>0.000659631767477043</v>
      </c>
    </row>
    <row r="1040">
      <c r="A1040" s="315" t="inlineStr">
        <is>
          <t>SEMARANG三宝垄</t>
        </is>
      </c>
      <c r="B1040" s="316" t="inlineStr">
        <is>
          <t>RENDI</t>
        </is>
      </c>
      <c r="C1040" s="298" t="inlineStr">
        <is>
          <t>WNB03</t>
        </is>
      </c>
      <c r="D1040" s="316" t="inlineStr">
        <is>
          <t>MOJOTENGAH</t>
        </is>
      </c>
      <c r="E1040" s="299" t="n">
        <v>0</v>
      </c>
      <c r="F1040" s="299" t="n">
        <v>0</v>
      </c>
      <c r="G1040" s="299" t="n">
        <v>0</v>
      </c>
      <c r="H1040" s="299" t="n">
        <v>0</v>
      </c>
      <c r="I1040" s="299" t="n">
        <v>0</v>
      </c>
      <c r="J1040" s="300" t="n">
        <v>3321</v>
      </c>
      <c r="K1040" s="300" t="n">
        <v>41</v>
      </c>
      <c r="L1040" s="300" t="n">
        <v>15</v>
      </c>
      <c r="M1040" s="300" t="n">
        <v>0</v>
      </c>
      <c r="N1040" s="300" t="n">
        <v>0</v>
      </c>
      <c r="O1040" s="300" t="n">
        <v>3556</v>
      </c>
      <c r="P1040" s="300" t="n">
        <v>42</v>
      </c>
      <c r="Q1040" s="300" t="n">
        <v>42</v>
      </c>
      <c r="R1040" s="300" t="n">
        <v>1</v>
      </c>
      <c r="S1040" s="300" t="n">
        <v>0</v>
      </c>
      <c r="T1040" s="301" t="n">
        <v>0.015</v>
      </c>
      <c r="U1040" s="302" t="n">
        <v>10708</v>
      </c>
      <c r="V1040" s="302" t="n">
        <v>119</v>
      </c>
      <c r="W1040" s="302" t="n">
        <v>93</v>
      </c>
      <c r="X1040" s="302" t="n">
        <v>0</v>
      </c>
      <c r="Y1040" s="300" t="n">
        <v>4</v>
      </c>
      <c r="Z1040" s="303" t="n">
        <v>0.0111131864026896</v>
      </c>
      <c r="AA1040" s="303" t="n">
        <v>0</v>
      </c>
      <c r="AB1040" s="303" t="n">
        <v>0.0123456790123457</v>
      </c>
      <c r="AC1040" s="304" t="n">
        <v>0.0118110236220472</v>
      </c>
      <c r="AD1040" s="472" t="n">
        <v>-0.0123456790123457</v>
      </c>
      <c r="AE1040" s="306" t="n">
        <v>19708</v>
      </c>
      <c r="AF1040" s="307" t="n">
        <v>238</v>
      </c>
      <c r="AG1040" s="307" t="n">
        <v>0</v>
      </c>
      <c r="AH1040" s="307" t="n">
        <v>21729</v>
      </c>
      <c r="AI1040" s="307" t="n">
        <v>310</v>
      </c>
      <c r="AJ1040" s="307" t="n">
        <v>0</v>
      </c>
      <c r="AK1040" s="304" t="n">
        <v>0.0120763141871321</v>
      </c>
      <c r="AL1040" s="304" t="n">
        <v>0.0142666482580883</v>
      </c>
      <c r="AM1040" s="472" t="n">
        <v>-0.00219033407095614</v>
      </c>
    </row>
    <row r="1041">
      <c r="A1041" s="315" t="inlineStr">
        <is>
          <t>SEMARANG三宝垄</t>
        </is>
      </c>
      <c r="B1041" s="316" t="inlineStr">
        <is>
          <t>RENDI</t>
        </is>
      </c>
      <c r="C1041" s="298" t="inlineStr">
        <is>
          <t>WNB08</t>
        </is>
      </c>
      <c r="D1041" s="316" t="inlineStr">
        <is>
          <t>KEJAJAR</t>
        </is>
      </c>
      <c r="E1041" s="299" t="n">
        <v>0</v>
      </c>
      <c r="F1041" s="299" t="n">
        <v>0</v>
      </c>
      <c r="G1041" s="299" t="n">
        <v>0</v>
      </c>
      <c r="H1041" s="299" t="n">
        <v>0</v>
      </c>
      <c r="I1041" s="299" t="n">
        <v>0</v>
      </c>
      <c r="J1041" s="300" t="n">
        <v>2365</v>
      </c>
      <c r="K1041" s="300" t="n">
        <v>43</v>
      </c>
      <c r="L1041" s="300" t="n">
        <v>29</v>
      </c>
      <c r="M1041" s="300" t="n">
        <v>0</v>
      </c>
      <c r="N1041" s="300" t="n">
        <v>0</v>
      </c>
      <c r="O1041" s="300" t="n">
        <v>2526</v>
      </c>
      <c r="P1041" s="300" t="n">
        <v>54</v>
      </c>
      <c r="Q1041" s="300" t="n">
        <v>54</v>
      </c>
      <c r="R1041" s="300" t="n">
        <v>0</v>
      </c>
      <c r="S1041" s="300" t="n">
        <v>0</v>
      </c>
      <c r="T1041" s="301" t="n">
        <v>0.015</v>
      </c>
      <c r="U1041" s="302" t="n">
        <v>7618</v>
      </c>
      <c r="V1041" s="302" t="n">
        <v>130</v>
      </c>
      <c r="W1041" s="302" t="n">
        <v>116</v>
      </c>
      <c r="X1041" s="302" t="n">
        <v>0</v>
      </c>
      <c r="Y1041" s="300" t="n">
        <v>1</v>
      </c>
      <c r="Z1041" s="303" t="n">
        <v>0.0170648464163823</v>
      </c>
      <c r="AA1041" s="303" t="n">
        <v>0</v>
      </c>
      <c r="AB1041" s="303" t="n">
        <v>0.0181818181818182</v>
      </c>
      <c r="AC1041" s="304" t="n">
        <v>0.0213776722090261</v>
      </c>
      <c r="AD1041" s="472" t="n">
        <v>-0.0181818181818182</v>
      </c>
      <c r="AE1041" s="306" t="n">
        <v>14032</v>
      </c>
      <c r="AF1041" s="307" t="n">
        <v>289</v>
      </c>
      <c r="AG1041" s="307" t="n">
        <v>0</v>
      </c>
      <c r="AH1041" s="307" t="n">
        <v>15908</v>
      </c>
      <c r="AI1041" s="307" t="n">
        <v>355</v>
      </c>
      <c r="AJ1041" s="307" t="n">
        <v>0</v>
      </c>
      <c r="AK1041" s="304" t="n">
        <v>0.0205957810718358</v>
      </c>
      <c r="AL1041" s="304" t="n">
        <v>0.0223158159416646</v>
      </c>
      <c r="AM1041" s="472" t="n">
        <v>-0.00172003486982877</v>
      </c>
    </row>
    <row r="1042">
      <c r="A1042" s="315" t="inlineStr">
        <is>
          <t>SEMARANG三宝垄</t>
        </is>
      </c>
      <c r="B1042" s="316" t="inlineStr">
        <is>
          <t>RENDI</t>
        </is>
      </c>
      <c r="C1042" s="298" t="inlineStr">
        <is>
          <t>WNB09</t>
        </is>
      </c>
      <c r="D1042" s="316" t="inlineStr">
        <is>
          <t>KALIWIRO</t>
        </is>
      </c>
      <c r="E1042" s="299" t="n">
        <v>0</v>
      </c>
      <c r="F1042" s="299" t="n">
        <v>0</v>
      </c>
      <c r="G1042" s="299" t="n">
        <v>0</v>
      </c>
      <c r="H1042" s="299" t="n">
        <v>0</v>
      </c>
      <c r="I1042" s="299" t="n">
        <v>0</v>
      </c>
      <c r="J1042" s="300" t="n">
        <v>2444</v>
      </c>
      <c r="K1042" s="300" t="n">
        <v>28</v>
      </c>
      <c r="L1042" s="300" t="n">
        <v>22</v>
      </c>
      <c r="M1042" s="300" t="n">
        <v>0</v>
      </c>
      <c r="N1042" s="300" t="n">
        <v>0</v>
      </c>
      <c r="O1042" s="300" t="n">
        <v>2591</v>
      </c>
      <c r="P1042" s="300" t="n">
        <v>36</v>
      </c>
      <c r="Q1042" s="300" t="n">
        <v>36</v>
      </c>
      <c r="R1042" s="300" t="n">
        <v>0</v>
      </c>
      <c r="S1042" s="300" t="n">
        <v>0</v>
      </c>
      <c r="T1042" s="301" t="n">
        <v>0.015</v>
      </c>
      <c r="U1042" s="302" t="n">
        <v>8007</v>
      </c>
      <c r="V1042" s="302" t="n">
        <v>89</v>
      </c>
      <c r="W1042" s="302" t="n">
        <v>83</v>
      </c>
      <c r="X1042" s="302" t="n">
        <v>0</v>
      </c>
      <c r="Y1042" s="300" t="n">
        <v>1</v>
      </c>
      <c r="Z1042" s="303" t="n">
        <v>0.0111152741351318</v>
      </c>
      <c r="AA1042" s="303" t="n">
        <v>0</v>
      </c>
      <c r="AB1042" s="303" t="n">
        <v>0.0114566284779051</v>
      </c>
      <c r="AC1042" s="304" t="n">
        <v>0.0138942493245851</v>
      </c>
      <c r="AD1042" s="472" t="n">
        <v>-0.0114566284779051</v>
      </c>
      <c r="AE1042" s="306" t="n">
        <v>14837</v>
      </c>
      <c r="AF1042" s="307" t="n">
        <v>226</v>
      </c>
      <c r="AG1042" s="307" t="n">
        <v>0</v>
      </c>
      <c r="AH1042" s="307" t="n">
        <v>16698</v>
      </c>
      <c r="AI1042" s="307" t="n">
        <v>193</v>
      </c>
      <c r="AJ1042" s="307" t="n">
        <v>0</v>
      </c>
      <c r="AK1042" s="304" t="n">
        <v>0.0152321897957808</v>
      </c>
      <c r="AL1042" s="304" t="n">
        <v>0.0115582704515511</v>
      </c>
      <c r="AM1042" s="472" t="n">
        <v>0.00367391934422973</v>
      </c>
    </row>
    <row r="1043">
      <c r="A1043" s="315" t="inlineStr">
        <is>
          <t>SEMARANG三宝垄</t>
        </is>
      </c>
      <c r="B1043" s="316" t="inlineStr">
        <is>
          <t>RENDI</t>
        </is>
      </c>
      <c r="C1043" s="298" t="inlineStr">
        <is>
          <t>WNB12</t>
        </is>
      </c>
      <c r="D1043" s="316" t="inlineStr">
        <is>
          <t>MADUKORO_01</t>
        </is>
      </c>
      <c r="E1043" s="299" t="n">
        <v>0</v>
      </c>
      <c r="F1043" s="299" t="n">
        <v>0</v>
      </c>
      <c r="G1043" s="299" t="n">
        <v>0</v>
      </c>
      <c r="H1043" s="299" t="n">
        <v>0</v>
      </c>
      <c r="I1043" s="299" t="n">
        <v>0</v>
      </c>
      <c r="J1043" s="300" t="n">
        <v>4461</v>
      </c>
      <c r="K1043" s="300" t="n">
        <v>103</v>
      </c>
      <c r="L1043" s="300" t="n">
        <v>62</v>
      </c>
      <c r="M1043" s="300" t="n">
        <v>0</v>
      </c>
      <c r="N1043" s="300" t="n">
        <v>0</v>
      </c>
      <c r="O1043" s="300" t="n">
        <v>4588</v>
      </c>
      <c r="P1043" s="300" t="n">
        <v>76</v>
      </c>
      <c r="Q1043" s="300" t="n">
        <v>76</v>
      </c>
      <c r="R1043" s="300" t="n">
        <v>3</v>
      </c>
      <c r="S1043" s="300" t="n">
        <v>0</v>
      </c>
      <c r="T1043" s="301" t="n">
        <v>0.015</v>
      </c>
      <c r="U1043" s="302" t="n">
        <v>14058</v>
      </c>
      <c r="V1043" s="302" t="n">
        <v>258</v>
      </c>
      <c r="W1043" s="302" t="n">
        <v>217</v>
      </c>
      <c r="X1043" s="302" t="n">
        <v>0</v>
      </c>
      <c r="Y1043" s="300" t="n">
        <v>40</v>
      </c>
      <c r="Z1043" s="303" t="n">
        <v>0.0183525394793</v>
      </c>
      <c r="AA1043" s="303" t="n">
        <v>0</v>
      </c>
      <c r="AB1043" s="303" t="n">
        <v>0.0230889934992154</v>
      </c>
      <c r="AC1043" s="304" t="n">
        <v>0.016564952048823</v>
      </c>
      <c r="AD1043" s="472" t="n">
        <v>-0.0230889934992154</v>
      </c>
      <c r="AE1043" s="306" t="n">
        <v>25690</v>
      </c>
      <c r="AF1043" s="307" t="n">
        <v>487</v>
      </c>
      <c r="AG1043" s="307" t="n">
        <v>0</v>
      </c>
      <c r="AH1043" s="307" t="n">
        <v>27658</v>
      </c>
      <c r="AI1043" s="307" t="n">
        <v>519</v>
      </c>
      <c r="AJ1043" s="307" t="n">
        <v>0</v>
      </c>
      <c r="AK1043" s="304" t="n">
        <v>0.0189567925262748</v>
      </c>
      <c r="AL1043" s="304" t="n">
        <v>0.0187649143105069</v>
      </c>
      <c r="AM1043" s="472" t="n">
        <v>0.00019187821576791</v>
      </c>
    </row>
    <row r="1044">
      <c r="A1044" s="315" t="inlineStr">
        <is>
          <t>SEMARANG三宝垄</t>
        </is>
      </c>
      <c r="B1044" s="316" t="inlineStr">
        <is>
          <t>RENDI</t>
        </is>
      </c>
      <c r="C1044" s="298" t="inlineStr">
        <is>
          <t>WNB06A</t>
        </is>
      </c>
      <c r="D1044" s="316" t="inlineStr">
        <is>
          <t>SELOMERTO_01</t>
        </is>
      </c>
      <c r="E1044" s="299" t="n">
        <v>0</v>
      </c>
      <c r="F1044" s="299" t="n">
        <v>0</v>
      </c>
      <c r="G1044" s="299" t="n">
        <v>0</v>
      </c>
      <c r="H1044" s="299" t="n">
        <v>0</v>
      </c>
      <c r="I1044" s="299" t="n">
        <v>0</v>
      </c>
      <c r="J1044" s="300" t="n">
        <v>2909</v>
      </c>
      <c r="K1044" s="300" t="n">
        <v>74</v>
      </c>
      <c r="L1044" s="300" t="n">
        <v>44</v>
      </c>
      <c r="M1044" s="300" t="n">
        <v>4</v>
      </c>
      <c r="N1044" s="300" t="n">
        <v>0</v>
      </c>
      <c r="O1044" s="300" t="n">
        <v>2955</v>
      </c>
      <c r="P1044" s="300" t="n">
        <v>47</v>
      </c>
      <c r="Q1044" s="300" t="n">
        <v>47</v>
      </c>
      <c r="R1044" s="300" t="n">
        <v>2</v>
      </c>
      <c r="S1044" s="300" t="n">
        <v>0</v>
      </c>
      <c r="T1044" s="301" t="n">
        <v>0.015</v>
      </c>
      <c r="U1044" s="302" t="n">
        <v>9061</v>
      </c>
      <c r="V1044" s="302" t="n">
        <v>193</v>
      </c>
      <c r="W1044" s="302" t="n">
        <v>163</v>
      </c>
      <c r="X1044" s="302" t="n">
        <v>0</v>
      </c>
      <c r="Y1044" s="300" t="n">
        <v>33</v>
      </c>
      <c r="Z1044" s="303" t="n">
        <v>0.0213000772541662</v>
      </c>
      <c r="AA1044" s="303" t="n">
        <v>0</v>
      </c>
      <c r="AB1044" s="303" t="n">
        <v>0.0254382949467171</v>
      </c>
      <c r="AC1044" s="304" t="n">
        <v>0.0159052453468697</v>
      </c>
      <c r="AD1044" s="472" t="n">
        <v>-0.0254382949467171</v>
      </c>
      <c r="AE1044" s="306" t="n">
        <v>16680</v>
      </c>
      <c r="AF1044" s="307" t="n">
        <v>328</v>
      </c>
      <c r="AG1044" s="307" t="n">
        <v>0</v>
      </c>
      <c r="AH1044" s="307" t="n">
        <v>18232</v>
      </c>
      <c r="AI1044" s="307" t="n">
        <v>333</v>
      </c>
      <c r="AJ1044" s="307" t="n">
        <v>0</v>
      </c>
      <c r="AK1044" s="304" t="n">
        <v>0.0196642685851319</v>
      </c>
      <c r="AL1044" s="304" t="n">
        <v>0.0182645897323387</v>
      </c>
      <c r="AM1044" s="472" t="n">
        <v>0.00139967885279315</v>
      </c>
    </row>
    <row r="1045">
      <c r="A1045" s="315" t="inlineStr">
        <is>
          <t>SEMARANG三宝垄</t>
        </is>
      </c>
      <c r="B1045" s="316" t="inlineStr">
        <is>
          <t>RENDI</t>
        </is>
      </c>
      <c r="C1045" s="298" t="inlineStr">
        <is>
          <t>WNB13</t>
        </is>
      </c>
      <c r="D1045" s="316" t="inlineStr">
        <is>
          <t>SAPURAN_01</t>
        </is>
      </c>
      <c r="E1045" s="299" t="n">
        <v>0</v>
      </c>
      <c r="F1045" s="299" t="n">
        <v>0</v>
      </c>
      <c r="G1045" s="299" t="n">
        <v>0</v>
      </c>
      <c r="H1045" s="299" t="n">
        <v>0</v>
      </c>
      <c r="I1045" s="299" t="n">
        <v>0</v>
      </c>
      <c r="J1045" s="300" t="n">
        <v>3137</v>
      </c>
      <c r="K1045" s="300" t="n">
        <v>46</v>
      </c>
      <c r="L1045" s="300" t="n">
        <v>34</v>
      </c>
      <c r="M1045" s="300" t="n">
        <v>1</v>
      </c>
      <c r="N1045" s="300" t="n">
        <v>0</v>
      </c>
      <c r="O1045" s="300" t="n">
        <v>3304</v>
      </c>
      <c r="P1045" s="300" t="n">
        <v>63</v>
      </c>
      <c r="Q1045" s="300" t="n">
        <v>63</v>
      </c>
      <c r="R1045" s="300" t="n">
        <v>2</v>
      </c>
      <c r="S1045" s="300" t="n">
        <v>0</v>
      </c>
      <c r="T1045" s="301" t="n">
        <v>0.015</v>
      </c>
      <c r="U1045" s="302" t="n">
        <v>10022</v>
      </c>
      <c r="V1045" s="302" t="n">
        <v>154</v>
      </c>
      <c r="W1045" s="302" t="n">
        <v>142</v>
      </c>
      <c r="X1045" s="302" t="n">
        <v>0</v>
      </c>
      <c r="Y1045" s="300" t="n">
        <v>8</v>
      </c>
      <c r="Z1045" s="303" t="n">
        <v>0.0153661943723808</v>
      </c>
      <c r="AA1045" s="303" t="n">
        <v>0</v>
      </c>
      <c r="AB1045" s="303" t="n">
        <v>0.0146636914249283</v>
      </c>
      <c r="AC1045" s="304" t="n">
        <v>0.0190677966101695</v>
      </c>
      <c r="AD1045" s="472" t="n">
        <v>-0.0146636914249283</v>
      </c>
      <c r="AE1045" s="306" t="n">
        <v>18377</v>
      </c>
      <c r="AF1045" s="307" t="n">
        <v>312</v>
      </c>
      <c r="AG1045" s="307" t="n">
        <v>0</v>
      </c>
      <c r="AH1045" s="307" t="n">
        <v>21225</v>
      </c>
      <c r="AI1045" s="307" t="n">
        <v>330</v>
      </c>
      <c r="AJ1045" s="307" t="n">
        <v>0</v>
      </c>
      <c r="AK1045" s="304" t="n">
        <v>0.0169777439190292</v>
      </c>
      <c r="AL1045" s="304" t="n">
        <v>0.015547703180212</v>
      </c>
      <c r="AM1045" s="472" t="n">
        <v>0.00143004073881721</v>
      </c>
    </row>
    <row r="1046">
      <c r="A1046" s="315" t="inlineStr">
        <is>
          <t>SEMARANG三宝垄</t>
        </is>
      </c>
      <c r="B1046" s="316" t="inlineStr">
        <is>
          <t>RENDI</t>
        </is>
      </c>
      <c r="C1046" s="298" t="inlineStr">
        <is>
          <t>WNB11A</t>
        </is>
      </c>
      <c r="D1046" s="316" t="inlineStr">
        <is>
          <t>KALIKAJAR</t>
        </is>
      </c>
      <c r="E1046" s="299" t="n">
        <v>0</v>
      </c>
      <c r="F1046" s="299" t="n">
        <v>0</v>
      </c>
      <c r="G1046" s="299" t="n">
        <v>0</v>
      </c>
      <c r="H1046" s="299" t="n">
        <v>0</v>
      </c>
      <c r="I1046" s="299" t="n">
        <v>0</v>
      </c>
      <c r="J1046" s="300" t="n">
        <v>3730</v>
      </c>
      <c r="K1046" s="300" t="n">
        <v>53</v>
      </c>
      <c r="L1046" s="300" t="n">
        <v>37</v>
      </c>
      <c r="M1046" s="300" t="n">
        <v>2</v>
      </c>
      <c r="N1046" s="300" t="n">
        <v>0</v>
      </c>
      <c r="O1046" s="300" t="n">
        <v>3906</v>
      </c>
      <c r="P1046" s="300" t="n">
        <v>41</v>
      </c>
      <c r="Q1046" s="300" t="n">
        <v>41</v>
      </c>
      <c r="R1046" s="300" t="n">
        <v>2</v>
      </c>
      <c r="S1046" s="300" t="n">
        <v>0</v>
      </c>
      <c r="T1046" s="301" t="n">
        <v>0.015</v>
      </c>
      <c r="U1046" s="302" t="n">
        <v>11810</v>
      </c>
      <c r="V1046" s="302" t="n">
        <v>123</v>
      </c>
      <c r="W1046" s="302" t="n">
        <v>107</v>
      </c>
      <c r="X1046" s="302" t="n">
        <v>0</v>
      </c>
      <c r="Y1046" s="300" t="n">
        <v>16</v>
      </c>
      <c r="Z1046" s="303" t="n">
        <v>0.0104149026248942</v>
      </c>
      <c r="AA1046" s="303" t="n">
        <v>0</v>
      </c>
      <c r="AB1046" s="303" t="n">
        <v>0.0142091152815013</v>
      </c>
      <c r="AC1046" s="304" t="n">
        <v>0.0104966717869944</v>
      </c>
      <c r="AD1046" s="472" t="n">
        <v>-0.0142091152815013</v>
      </c>
      <c r="AE1046" s="306" t="n">
        <v>21634</v>
      </c>
      <c r="AF1046" s="307" t="n">
        <v>271</v>
      </c>
      <c r="AG1046" s="307" t="n">
        <v>0</v>
      </c>
      <c r="AH1046" s="307" t="n">
        <v>24329</v>
      </c>
      <c r="AI1046" s="307" t="n">
        <v>346</v>
      </c>
      <c r="AJ1046" s="307" t="n">
        <v>0</v>
      </c>
      <c r="AK1046" s="304" t="n">
        <v>0.0125265785337894</v>
      </c>
      <c r="AL1046" s="304" t="n">
        <v>0.0142217107156069</v>
      </c>
      <c r="AM1046" s="472" t="n">
        <v>-0.00169513218181748</v>
      </c>
    </row>
    <row r="1047">
      <c r="A1047" s="315" t="inlineStr">
        <is>
          <t>SEMARANG三宝垄</t>
        </is>
      </c>
      <c r="B1047" s="316" t="inlineStr">
        <is>
          <t>KUKUH BARAT</t>
        </is>
      </c>
      <c r="C1047" s="298" t="inlineStr">
        <is>
          <t>SWI01</t>
        </is>
      </c>
      <c r="D1047" s="316" t="inlineStr">
        <is>
          <t>SLAWI</t>
        </is>
      </c>
      <c r="E1047" s="299" t="n">
        <v>0</v>
      </c>
      <c r="F1047" s="299" t="n">
        <v>0</v>
      </c>
      <c r="G1047" s="299" t="n">
        <v>0</v>
      </c>
      <c r="H1047" s="299" t="n">
        <v>0</v>
      </c>
      <c r="I1047" s="299" t="n">
        <v>0</v>
      </c>
      <c r="J1047" s="300" t="n">
        <v>7637</v>
      </c>
      <c r="K1047" s="300" t="n">
        <v>164</v>
      </c>
      <c r="L1047" s="300" t="n">
        <v>94</v>
      </c>
      <c r="M1047" s="300" t="n">
        <v>1</v>
      </c>
      <c r="N1047" s="300" t="n">
        <v>0</v>
      </c>
      <c r="O1047" s="300" t="n">
        <v>7986</v>
      </c>
      <c r="P1047" s="300" t="n">
        <v>196</v>
      </c>
      <c r="Q1047" s="300" t="n">
        <v>195</v>
      </c>
      <c r="R1047" s="300" t="n">
        <v>26</v>
      </c>
      <c r="S1047" s="300" t="n">
        <v>0</v>
      </c>
      <c r="T1047" s="301" t="n">
        <v>0.015</v>
      </c>
      <c r="U1047" s="302" t="n">
        <v>23856</v>
      </c>
      <c r="V1047" s="302" t="n">
        <v>628</v>
      </c>
      <c r="W1047" s="302" t="n">
        <v>556</v>
      </c>
      <c r="X1047" s="302" t="n">
        <v>0</v>
      </c>
      <c r="Y1047" s="300" t="n">
        <v>156</v>
      </c>
      <c r="Z1047" s="303" t="n">
        <v>0.0263246143527834</v>
      </c>
      <c r="AA1047" s="303" t="n">
        <v>0</v>
      </c>
      <c r="AB1047" s="303" t="n">
        <v>0.0214744009427786</v>
      </c>
      <c r="AC1047" s="304" t="n">
        <v>0.0245429501627849</v>
      </c>
      <c r="AD1047" s="472" t="n">
        <v>-0.0214744009427786</v>
      </c>
      <c r="AE1047" s="306" t="n">
        <v>46121</v>
      </c>
      <c r="AF1047" s="307" t="n">
        <v>1109</v>
      </c>
      <c r="AG1047" s="307" t="n">
        <v>0</v>
      </c>
      <c r="AH1047" s="307" t="n">
        <v>50626</v>
      </c>
      <c r="AI1047" s="307" t="n">
        <v>1142</v>
      </c>
      <c r="AJ1047" s="307" t="n">
        <v>0</v>
      </c>
      <c r="AK1047" s="304" t="n">
        <v>0.0240454456755057</v>
      </c>
      <c r="AL1047" s="304" t="n">
        <v>0.0225575791095485</v>
      </c>
      <c r="AM1047" s="472" t="n">
        <v>0.00148786656595728</v>
      </c>
    </row>
    <row r="1048">
      <c r="A1048" s="315" t="inlineStr">
        <is>
          <t>SEMARANG三宝垄</t>
        </is>
      </c>
      <c r="B1048" s="316" t="inlineStr">
        <is>
          <t>KUKUH BARAT</t>
        </is>
      </c>
      <c r="C1048" s="298" t="inlineStr">
        <is>
          <t>SWI03</t>
        </is>
      </c>
      <c r="D1048" s="316" t="inlineStr">
        <is>
          <t>SURADADI</t>
        </is>
      </c>
      <c r="E1048" s="299" t="n">
        <v>0</v>
      </c>
      <c r="F1048" s="299" t="n">
        <v>0</v>
      </c>
      <c r="G1048" s="299" t="n">
        <v>0</v>
      </c>
      <c r="H1048" s="299" t="n">
        <v>0</v>
      </c>
      <c r="I1048" s="299" t="n">
        <v>0</v>
      </c>
      <c r="J1048" s="300" t="n">
        <v>4861</v>
      </c>
      <c r="K1048" s="300" t="n">
        <v>128</v>
      </c>
      <c r="L1048" s="300" t="n">
        <v>79</v>
      </c>
      <c r="M1048" s="300" t="n">
        <v>0</v>
      </c>
      <c r="N1048" s="300" t="n">
        <v>0</v>
      </c>
      <c r="O1048" s="300" t="n">
        <v>5239</v>
      </c>
      <c r="P1048" s="300" t="n">
        <v>107</v>
      </c>
      <c r="Q1048" s="300" t="n">
        <v>107</v>
      </c>
      <c r="R1048" s="300" t="n">
        <v>20</v>
      </c>
      <c r="S1048" s="300" t="n">
        <v>0</v>
      </c>
      <c r="T1048" s="301" t="n">
        <v>0.015</v>
      </c>
      <c r="U1048" s="302" t="n">
        <v>15325</v>
      </c>
      <c r="V1048" s="302" t="n">
        <v>354</v>
      </c>
      <c r="W1048" s="302" t="n">
        <v>305</v>
      </c>
      <c r="X1048" s="302" t="n">
        <v>0</v>
      </c>
      <c r="Y1048" s="300" t="n">
        <v>74</v>
      </c>
      <c r="Z1048" s="303" t="n">
        <v>0.0230995106035889</v>
      </c>
      <c r="AA1048" s="303" t="n">
        <v>0</v>
      </c>
      <c r="AB1048" s="303" t="n">
        <v>0.0263320304464102</v>
      </c>
      <c r="AC1048" s="304" t="n">
        <v>0.0204237449895018</v>
      </c>
      <c r="AD1048" s="472" t="n">
        <v>-0.0263320304464102</v>
      </c>
      <c r="AE1048" s="306" t="n">
        <v>29181</v>
      </c>
      <c r="AF1048" s="307" t="n">
        <v>665</v>
      </c>
      <c r="AG1048" s="307" t="n">
        <v>0</v>
      </c>
      <c r="AH1048" s="307" t="n">
        <v>33494</v>
      </c>
      <c r="AI1048" s="307" t="n">
        <v>641</v>
      </c>
      <c r="AJ1048" s="307" t="n">
        <v>0</v>
      </c>
      <c r="AK1048" s="304" t="n">
        <v>0.0227888009321134</v>
      </c>
      <c r="AL1048" s="304" t="n">
        <v>0.0191377560160029</v>
      </c>
      <c r="AM1048" s="472" t="n">
        <v>0.0036510449161105</v>
      </c>
    </row>
    <row r="1049">
      <c r="A1049" s="315" t="inlineStr">
        <is>
          <t>SEMARANG三宝垄</t>
        </is>
      </c>
      <c r="B1049" s="316" t="inlineStr">
        <is>
          <t>KUKUH BARAT</t>
        </is>
      </c>
      <c r="C1049" s="298" t="inlineStr">
        <is>
          <t>SWI04</t>
        </is>
      </c>
      <c r="D1049" s="316" t="inlineStr">
        <is>
          <t>BUMIJAWA</t>
        </is>
      </c>
      <c r="E1049" s="299" t="n">
        <v>0</v>
      </c>
      <c r="F1049" s="299" t="n">
        <v>0</v>
      </c>
      <c r="G1049" s="299" t="n">
        <v>0</v>
      </c>
      <c r="H1049" s="299" t="n">
        <v>0</v>
      </c>
      <c r="I1049" s="299" t="n">
        <v>0</v>
      </c>
      <c r="J1049" s="300" t="n">
        <v>2131</v>
      </c>
      <c r="K1049" s="300" t="n">
        <v>32</v>
      </c>
      <c r="L1049" s="300" t="n">
        <v>18</v>
      </c>
      <c r="M1049" s="300" t="n">
        <v>0</v>
      </c>
      <c r="N1049" s="300" t="n">
        <v>0</v>
      </c>
      <c r="O1049" s="300" t="n">
        <v>2204</v>
      </c>
      <c r="P1049" s="300" t="n">
        <v>62</v>
      </c>
      <c r="Q1049" s="300" t="n">
        <v>61</v>
      </c>
      <c r="R1049" s="300" t="n">
        <v>17</v>
      </c>
      <c r="S1049" s="300" t="n">
        <v>0</v>
      </c>
      <c r="T1049" s="301" t="n">
        <v>0.015</v>
      </c>
      <c r="U1049" s="302" t="n">
        <v>6598</v>
      </c>
      <c r="V1049" s="302" t="n">
        <v>158</v>
      </c>
      <c r="W1049" s="302" t="n">
        <v>143</v>
      </c>
      <c r="X1049" s="302" t="n">
        <v>0</v>
      </c>
      <c r="Y1049" s="300" t="n">
        <v>61</v>
      </c>
      <c r="Z1049" s="303" t="n">
        <v>0.0239466505001516</v>
      </c>
      <c r="AA1049" s="303" t="n">
        <v>0</v>
      </c>
      <c r="AB1049" s="303" t="n">
        <v>0.015016424213984</v>
      </c>
      <c r="AC1049" s="304" t="n">
        <v>0.0281306715063521</v>
      </c>
      <c r="AD1049" s="472" t="n">
        <v>-0.015016424213984</v>
      </c>
      <c r="AE1049" s="306" t="n">
        <v>12827</v>
      </c>
      <c r="AF1049" s="307" t="n">
        <v>278</v>
      </c>
      <c r="AG1049" s="307" t="n">
        <v>0</v>
      </c>
      <c r="AH1049" s="307" t="n">
        <v>15165</v>
      </c>
      <c r="AI1049" s="307" t="n">
        <v>276</v>
      </c>
      <c r="AJ1049" s="307" t="n">
        <v>1</v>
      </c>
      <c r="AK1049" s="304" t="n">
        <v>0.0216730334450768</v>
      </c>
      <c r="AL1049" s="304" t="n">
        <v>0.0181338608638312</v>
      </c>
      <c r="AM1049" s="472" t="n">
        <v>0.0035391725812456</v>
      </c>
    </row>
    <row r="1050">
      <c r="A1050" s="315" t="inlineStr">
        <is>
          <t>SEMARANG三宝垄</t>
        </is>
      </c>
      <c r="B1050" s="316" t="inlineStr">
        <is>
          <t>KUKUH BARAT</t>
        </is>
      </c>
      <c r="C1050" s="298" t="inlineStr">
        <is>
          <t>SWI05</t>
        </is>
      </c>
      <c r="D1050" s="316" t="inlineStr">
        <is>
          <t>SLAWI_KULON</t>
        </is>
      </c>
      <c r="E1050" s="299" t="n">
        <v>0</v>
      </c>
      <c r="F1050" s="299" t="n">
        <v>0</v>
      </c>
      <c r="G1050" s="299" t="n">
        <v>0</v>
      </c>
      <c r="H1050" s="299" t="n">
        <v>0</v>
      </c>
      <c r="I1050" s="299" t="n">
        <v>0</v>
      </c>
      <c r="J1050" s="300" t="n">
        <v>4005</v>
      </c>
      <c r="K1050" s="300" t="n">
        <v>88</v>
      </c>
      <c r="L1050" s="300" t="n">
        <v>64</v>
      </c>
      <c r="M1050" s="300" t="n">
        <v>0</v>
      </c>
      <c r="N1050" s="300" t="n">
        <v>0</v>
      </c>
      <c r="O1050" s="300" t="n">
        <v>4114</v>
      </c>
      <c r="P1050" s="300" t="n">
        <v>75</v>
      </c>
      <c r="Q1050" s="300" t="n">
        <v>75</v>
      </c>
      <c r="R1050" s="300" t="n">
        <v>10</v>
      </c>
      <c r="S1050" s="300" t="n">
        <v>0</v>
      </c>
      <c r="T1050" s="301" t="n">
        <v>0.015</v>
      </c>
      <c r="U1050" s="302" t="n">
        <v>12420</v>
      </c>
      <c r="V1050" s="302" t="n">
        <v>272</v>
      </c>
      <c r="W1050" s="302" t="n">
        <v>248</v>
      </c>
      <c r="X1050" s="302" t="n">
        <v>0</v>
      </c>
      <c r="Y1050" s="300" t="n">
        <v>79</v>
      </c>
      <c r="Z1050" s="303" t="n">
        <v>0.0219001610305958</v>
      </c>
      <c r="AA1050" s="303" t="n">
        <v>0</v>
      </c>
      <c r="AB1050" s="303" t="n">
        <v>0.0219725343320849</v>
      </c>
      <c r="AC1050" s="304" t="n">
        <v>0.0182304326689353</v>
      </c>
      <c r="AD1050" s="472" t="n">
        <v>-0.0219725343320849</v>
      </c>
      <c r="AE1050" s="306" t="n">
        <v>23751</v>
      </c>
      <c r="AF1050" s="307" t="n">
        <v>475</v>
      </c>
      <c r="AG1050" s="307" t="n">
        <v>0</v>
      </c>
      <c r="AH1050" s="307" t="n">
        <v>26196</v>
      </c>
      <c r="AI1050" s="307" t="n">
        <v>542</v>
      </c>
      <c r="AJ1050" s="307" t="n">
        <v>0</v>
      </c>
      <c r="AK1050" s="304" t="n">
        <v>0.0199991579301924</v>
      </c>
      <c r="AL1050" s="304" t="n">
        <v>0.0206901817071309</v>
      </c>
      <c r="AM1050" s="472" t="n">
        <v>-0.000691023776938447</v>
      </c>
    </row>
    <row r="1051">
      <c r="A1051" s="315" t="inlineStr">
        <is>
          <t>SEMARANG三宝垄</t>
        </is>
      </c>
      <c r="B1051" s="316" t="inlineStr">
        <is>
          <t>KUKUH BARAT</t>
        </is>
      </c>
      <c r="C1051" s="298" t="inlineStr">
        <is>
          <t>SWI06</t>
        </is>
      </c>
      <c r="D1051" s="316" t="inlineStr">
        <is>
          <t>MARGASARI</t>
        </is>
      </c>
      <c r="E1051" s="299" t="n">
        <v>0</v>
      </c>
      <c r="F1051" s="299" t="n">
        <v>0</v>
      </c>
      <c r="G1051" s="299" t="n">
        <v>0</v>
      </c>
      <c r="H1051" s="299" t="n">
        <v>0</v>
      </c>
      <c r="I1051" s="299" t="n">
        <v>0</v>
      </c>
      <c r="J1051" s="300" t="n">
        <v>4689</v>
      </c>
      <c r="K1051" s="300" t="n">
        <v>146</v>
      </c>
      <c r="L1051" s="300" t="n">
        <v>102</v>
      </c>
      <c r="M1051" s="300" t="n">
        <v>0</v>
      </c>
      <c r="N1051" s="300" t="n">
        <v>0</v>
      </c>
      <c r="O1051" s="300" t="n">
        <v>5008</v>
      </c>
      <c r="P1051" s="300" t="n">
        <v>123</v>
      </c>
      <c r="Q1051" s="300" t="n">
        <v>123</v>
      </c>
      <c r="R1051" s="300" t="n">
        <v>6</v>
      </c>
      <c r="S1051" s="300" t="n">
        <v>0</v>
      </c>
      <c r="T1051" s="301" t="n">
        <v>0.015</v>
      </c>
      <c r="U1051" s="302" t="n">
        <v>14877</v>
      </c>
      <c r="V1051" s="302" t="n">
        <v>391</v>
      </c>
      <c r="W1051" s="302" t="n">
        <v>347</v>
      </c>
      <c r="X1051" s="302" t="n">
        <v>0</v>
      </c>
      <c r="Y1051" s="300" t="n">
        <v>54</v>
      </c>
      <c r="Z1051" s="303" t="n">
        <v>0.0262821805471533</v>
      </c>
      <c r="AA1051" s="303" t="n">
        <v>0</v>
      </c>
      <c r="AB1051" s="303" t="n">
        <v>0.0311367029217317</v>
      </c>
      <c r="AC1051" s="304" t="n">
        <v>0.0245607028753994</v>
      </c>
      <c r="AD1051" s="472" t="n">
        <v>-0.0311367029217317</v>
      </c>
      <c r="AE1051" s="306" t="n">
        <v>28293</v>
      </c>
      <c r="AF1051" s="307" t="n">
        <v>633</v>
      </c>
      <c r="AG1051" s="307" t="n">
        <v>0</v>
      </c>
      <c r="AH1051" s="307" t="n">
        <v>32458</v>
      </c>
      <c r="AI1051" s="307" t="n">
        <v>685</v>
      </c>
      <c r="AJ1051" s="307" t="n">
        <v>0</v>
      </c>
      <c r="AK1051" s="304" t="n">
        <v>0.0223730251298908</v>
      </c>
      <c r="AL1051" s="304" t="n">
        <v>0.021104196192002</v>
      </c>
      <c r="AM1051" s="472" t="n">
        <v>0.00126882893788881</v>
      </c>
    </row>
    <row r="1052">
      <c r="A1052" s="315" t="inlineStr">
        <is>
          <t>SEMARANG三宝垄</t>
        </is>
      </c>
      <c r="B1052" s="316" t="inlineStr">
        <is>
          <t>KUKUH BARAT</t>
        </is>
      </c>
      <c r="C1052" s="298" t="inlineStr">
        <is>
          <t>SWI07</t>
        </is>
      </c>
      <c r="D1052" s="316" t="inlineStr">
        <is>
          <t>KRAMAT_SLAWI</t>
        </is>
      </c>
      <c r="E1052" s="299" t="n">
        <v>0</v>
      </c>
      <c r="F1052" s="299" t="n">
        <v>0</v>
      </c>
      <c r="G1052" s="299" t="n">
        <v>0</v>
      </c>
      <c r="H1052" s="299" t="n">
        <v>0</v>
      </c>
      <c r="I1052" s="299" t="n">
        <v>0</v>
      </c>
      <c r="J1052" s="300" t="n">
        <v>4608</v>
      </c>
      <c r="K1052" s="300" t="n">
        <v>126</v>
      </c>
      <c r="L1052" s="300" t="n">
        <v>78</v>
      </c>
      <c r="M1052" s="300" t="n">
        <v>0</v>
      </c>
      <c r="N1052" s="300" t="n">
        <v>0</v>
      </c>
      <c r="O1052" s="300" t="n">
        <v>4868</v>
      </c>
      <c r="P1052" s="300" t="n">
        <v>166</v>
      </c>
      <c r="Q1052" s="300" t="n">
        <v>164</v>
      </c>
      <c r="R1052" s="300" t="n">
        <v>13</v>
      </c>
      <c r="S1052" s="300" t="n">
        <v>0</v>
      </c>
      <c r="T1052" s="301" t="n">
        <v>0.015</v>
      </c>
      <c r="U1052" s="302" t="n">
        <v>14479</v>
      </c>
      <c r="V1052" s="302" t="n">
        <v>414</v>
      </c>
      <c r="W1052" s="302" t="n">
        <v>364</v>
      </c>
      <c r="X1052" s="302" t="n">
        <v>0</v>
      </c>
      <c r="Y1052" s="300" t="n">
        <v>67</v>
      </c>
      <c r="Z1052" s="303" t="n">
        <v>0.0285931348850059</v>
      </c>
      <c r="AA1052" s="303" t="n">
        <v>0</v>
      </c>
      <c r="AB1052" s="303" t="n">
        <v>0.02734375</v>
      </c>
      <c r="AC1052" s="304" t="n">
        <v>0.0341002465078061</v>
      </c>
      <c r="AD1052" s="472" t="n">
        <v>-0.02734375</v>
      </c>
      <c r="AE1052" s="306" t="n">
        <v>27067</v>
      </c>
      <c r="AF1052" s="307" t="n">
        <v>697</v>
      </c>
      <c r="AG1052" s="307" t="n">
        <v>0</v>
      </c>
      <c r="AH1052" s="307" t="n">
        <v>30509</v>
      </c>
      <c r="AI1052" s="307" t="n">
        <v>681</v>
      </c>
      <c r="AJ1052" s="307" t="n">
        <v>1</v>
      </c>
      <c r="AK1052" s="304" t="n">
        <v>0.0257509143976059</v>
      </c>
      <c r="AL1052" s="304" t="n">
        <v>0.0222885050313022</v>
      </c>
      <c r="AM1052" s="472" t="n">
        <v>0.0034624093663037</v>
      </c>
    </row>
    <row r="1053">
      <c r="A1053" s="315" t="inlineStr">
        <is>
          <t>SEMARANG三宝垄</t>
        </is>
      </c>
      <c r="B1053" s="316" t="inlineStr">
        <is>
          <t>KUKUH BARAT</t>
        </is>
      </c>
      <c r="C1053" s="298" t="inlineStr">
        <is>
          <t>SWI08</t>
        </is>
      </c>
      <c r="D1053" s="316" t="inlineStr">
        <is>
          <t>BALAPULANG</t>
        </is>
      </c>
      <c r="E1053" s="299" t="n">
        <v>0</v>
      </c>
      <c r="F1053" s="299" t="n">
        <v>0</v>
      </c>
      <c r="G1053" s="299" t="n">
        <v>0</v>
      </c>
      <c r="H1053" s="299" t="n">
        <v>0</v>
      </c>
      <c r="I1053" s="299" t="n">
        <v>0</v>
      </c>
      <c r="J1053" s="300" t="n">
        <v>4292</v>
      </c>
      <c r="K1053" s="300" t="n">
        <v>74</v>
      </c>
      <c r="L1053" s="300" t="n">
        <v>44</v>
      </c>
      <c r="M1053" s="300" t="n">
        <v>0</v>
      </c>
      <c r="N1053" s="300" t="n">
        <v>0</v>
      </c>
      <c r="O1053" s="300" t="n">
        <v>4479</v>
      </c>
      <c r="P1053" s="300" t="n">
        <v>105</v>
      </c>
      <c r="Q1053" s="300" t="n">
        <v>103</v>
      </c>
      <c r="R1053" s="300" t="n">
        <v>21</v>
      </c>
      <c r="S1053" s="300" t="n">
        <v>0</v>
      </c>
      <c r="T1053" s="301" t="n">
        <v>0.015</v>
      </c>
      <c r="U1053" s="302" t="n">
        <v>13532</v>
      </c>
      <c r="V1053" s="302" t="n">
        <v>259</v>
      </c>
      <c r="W1053" s="302" t="n">
        <v>227</v>
      </c>
      <c r="X1053" s="302" t="n">
        <v>0</v>
      </c>
      <c r="Y1053" s="300" t="n">
        <v>73</v>
      </c>
      <c r="Z1053" s="303" t="n">
        <v>0.0191398167307124</v>
      </c>
      <c r="AA1053" s="303" t="n">
        <v>0</v>
      </c>
      <c r="AB1053" s="303" t="n">
        <v>0.0172413793103448</v>
      </c>
      <c r="AC1053" s="304" t="n">
        <v>0.0234427327528466</v>
      </c>
      <c r="AD1053" s="472" t="n">
        <v>-0.0172413793103448</v>
      </c>
      <c r="AE1053" s="306" t="n">
        <v>26260</v>
      </c>
      <c r="AF1053" s="307" t="n">
        <v>461</v>
      </c>
      <c r="AG1053" s="307" t="n">
        <v>0</v>
      </c>
      <c r="AH1053" s="307" t="n">
        <v>29332</v>
      </c>
      <c r="AI1053" s="307" t="n">
        <v>554</v>
      </c>
      <c r="AJ1053" s="307" t="n">
        <v>0</v>
      </c>
      <c r="AK1053" s="304" t="n">
        <v>0.0175552170601676</v>
      </c>
      <c r="AL1053" s="304" t="n">
        <v>0.0188872221464612</v>
      </c>
      <c r="AM1053" s="472" t="n">
        <v>-0.00133200508629365</v>
      </c>
    </row>
    <row r="1054">
      <c r="A1054" s="315" t="inlineStr">
        <is>
          <t>SEMARANG三宝垄</t>
        </is>
      </c>
      <c r="B1054" s="316" t="inlineStr">
        <is>
          <t>KUKUH BARAT</t>
        </is>
      </c>
      <c r="C1054" s="298" t="inlineStr">
        <is>
          <t>SWI10</t>
        </is>
      </c>
      <c r="D1054" s="316" t="inlineStr">
        <is>
          <t>TALANG</t>
        </is>
      </c>
      <c r="E1054" s="299" t="n">
        <v>0</v>
      </c>
      <c r="F1054" s="299" t="n">
        <v>0</v>
      </c>
      <c r="G1054" s="299" t="n">
        <v>0</v>
      </c>
      <c r="H1054" s="299" t="n">
        <v>0</v>
      </c>
      <c r="I1054" s="299" t="n">
        <v>0</v>
      </c>
      <c r="J1054" s="300" t="n">
        <v>3460</v>
      </c>
      <c r="K1054" s="300" t="n">
        <v>57</v>
      </c>
      <c r="L1054" s="300" t="n">
        <v>31</v>
      </c>
      <c r="M1054" s="300" t="n">
        <v>0</v>
      </c>
      <c r="N1054" s="300" t="n">
        <v>0</v>
      </c>
      <c r="O1054" s="300" t="n">
        <v>3796</v>
      </c>
      <c r="P1054" s="300" t="n">
        <v>98</v>
      </c>
      <c r="Q1054" s="300" t="n">
        <v>98</v>
      </c>
      <c r="R1054" s="300" t="n">
        <v>6</v>
      </c>
      <c r="S1054" s="300" t="n">
        <v>0</v>
      </c>
      <c r="T1054" s="301" t="n">
        <v>0.015</v>
      </c>
      <c r="U1054" s="302" t="n">
        <v>10982</v>
      </c>
      <c r="V1054" s="302" t="n">
        <v>245</v>
      </c>
      <c r="W1054" s="302" t="n">
        <v>219</v>
      </c>
      <c r="X1054" s="302" t="n">
        <v>0</v>
      </c>
      <c r="Y1054" s="300" t="n">
        <v>42</v>
      </c>
      <c r="Z1054" s="303" t="n">
        <v>0.0223092332908396</v>
      </c>
      <c r="AA1054" s="303" t="n">
        <v>0</v>
      </c>
      <c r="AB1054" s="303" t="n">
        <v>0.0164739884393064</v>
      </c>
      <c r="AC1054" s="304" t="n">
        <v>0.0258166491043203</v>
      </c>
      <c r="AD1054" s="472" t="n">
        <v>-0.0164739884393064</v>
      </c>
      <c r="AE1054" s="306" t="n">
        <v>21111</v>
      </c>
      <c r="AF1054" s="307" t="n">
        <v>448</v>
      </c>
      <c r="AG1054" s="307" t="n">
        <v>0</v>
      </c>
      <c r="AH1054" s="307" t="n">
        <v>23678</v>
      </c>
      <c r="AI1054" s="307" t="n">
        <v>452</v>
      </c>
      <c r="AJ1054" s="307" t="n">
        <v>0</v>
      </c>
      <c r="AK1054" s="304" t="n">
        <v>0.0212211643219175</v>
      </c>
      <c r="AL1054" s="304" t="n">
        <v>0.0190894501224766</v>
      </c>
      <c r="AM1054" s="472" t="n">
        <v>0.00213171419944092</v>
      </c>
    </row>
    <row r="1055">
      <c r="A1055" s="315" t="inlineStr">
        <is>
          <t>SEMARANG三宝垄</t>
        </is>
      </c>
      <c r="B1055" s="316" t="inlineStr">
        <is>
          <t>KUKUH BARAT</t>
        </is>
      </c>
      <c r="C1055" s="298" t="inlineStr">
        <is>
          <t>SWI11</t>
        </is>
      </c>
      <c r="D1055" s="316" t="inlineStr">
        <is>
          <t>TARUB</t>
        </is>
      </c>
      <c r="E1055" s="299" t="n">
        <v>0</v>
      </c>
      <c r="F1055" s="299" t="n">
        <v>0</v>
      </c>
      <c r="G1055" s="299" t="n">
        <v>0</v>
      </c>
      <c r="H1055" s="299" t="n">
        <v>0</v>
      </c>
      <c r="I1055" s="299" t="n">
        <v>0</v>
      </c>
      <c r="J1055" s="300" t="n">
        <v>2301</v>
      </c>
      <c r="K1055" s="300" t="n">
        <v>45</v>
      </c>
      <c r="L1055" s="300" t="n">
        <v>29</v>
      </c>
      <c r="M1055" s="300" t="n">
        <v>0</v>
      </c>
      <c r="N1055" s="300" t="n">
        <v>0</v>
      </c>
      <c r="O1055" s="300" t="n">
        <v>2377</v>
      </c>
      <c r="P1055" s="300" t="n">
        <v>69</v>
      </c>
      <c r="Q1055" s="300" t="n">
        <v>68</v>
      </c>
      <c r="R1055" s="300" t="n">
        <v>14</v>
      </c>
      <c r="S1055" s="300" t="n">
        <v>0</v>
      </c>
      <c r="T1055" s="301" t="n">
        <v>0.015</v>
      </c>
      <c r="U1055" s="302" t="n">
        <v>7117</v>
      </c>
      <c r="V1055" s="302" t="n">
        <v>175</v>
      </c>
      <c r="W1055" s="302" t="n">
        <v>158</v>
      </c>
      <c r="X1055" s="302" t="n">
        <v>0</v>
      </c>
      <c r="Y1055" s="300" t="n">
        <v>45</v>
      </c>
      <c r="Z1055" s="303" t="n">
        <v>0.0245890122242518</v>
      </c>
      <c r="AA1055" s="303" t="n">
        <v>0</v>
      </c>
      <c r="AB1055" s="303" t="n">
        <v>0.0195567144719687</v>
      </c>
      <c r="AC1055" s="304" t="n">
        <v>0.0290281867900715</v>
      </c>
      <c r="AD1055" s="472" t="n">
        <v>-0.0195567144719687</v>
      </c>
      <c r="AE1055" s="306" t="n">
        <v>13412</v>
      </c>
      <c r="AF1055" s="307" t="n">
        <v>297</v>
      </c>
      <c r="AG1055" s="307" t="n">
        <v>0</v>
      </c>
      <c r="AH1055" s="307" t="n">
        <v>15201</v>
      </c>
      <c r="AI1055" s="307" t="n">
        <v>334</v>
      </c>
      <c r="AJ1055" s="307" t="n">
        <v>0</v>
      </c>
      <c r="AK1055" s="304" t="n">
        <v>0.0221443483447659</v>
      </c>
      <c r="AL1055" s="304" t="n">
        <v>0.0219722386685086</v>
      </c>
      <c r="AM1055" s="472" t="n">
        <v>0.000172109676257231</v>
      </c>
    </row>
    <row r="1056">
      <c r="A1056" s="315" t="inlineStr">
        <is>
          <t>SEMARANG三宝垄</t>
        </is>
      </c>
      <c r="B1056" s="316" t="inlineStr">
        <is>
          <t>KUKUH BARAT</t>
        </is>
      </c>
      <c r="C1056" s="298" t="inlineStr">
        <is>
          <t>SWI12</t>
        </is>
      </c>
      <c r="D1056" s="316" t="inlineStr">
        <is>
          <t>DUKUHWARU</t>
        </is>
      </c>
      <c r="E1056" s="299" t="n">
        <v>0</v>
      </c>
      <c r="F1056" s="299" t="n">
        <v>0</v>
      </c>
      <c r="G1056" s="299" t="n">
        <v>0</v>
      </c>
      <c r="H1056" s="299" t="n">
        <v>0</v>
      </c>
      <c r="I1056" s="299" t="n">
        <v>0</v>
      </c>
      <c r="J1056" s="300" t="n">
        <v>1889</v>
      </c>
      <c r="K1056" s="300" t="n">
        <v>30</v>
      </c>
      <c r="L1056" s="300" t="n">
        <v>21</v>
      </c>
      <c r="M1056" s="300" t="n">
        <v>0</v>
      </c>
      <c r="N1056" s="300" t="n">
        <v>0</v>
      </c>
      <c r="O1056" s="300" t="n">
        <v>2024</v>
      </c>
      <c r="P1056" s="300" t="n">
        <v>55</v>
      </c>
      <c r="Q1056" s="300" t="n">
        <v>55</v>
      </c>
      <c r="R1056" s="300" t="n">
        <v>0</v>
      </c>
      <c r="S1056" s="300" t="n">
        <v>0</v>
      </c>
      <c r="T1056" s="301" t="n">
        <v>0.015</v>
      </c>
      <c r="U1056" s="302" t="n">
        <v>6086</v>
      </c>
      <c r="V1056" s="302" t="n">
        <v>135</v>
      </c>
      <c r="W1056" s="302" t="n">
        <v>126</v>
      </c>
      <c r="X1056" s="302" t="n">
        <v>0</v>
      </c>
      <c r="Y1056" s="300" t="n">
        <v>31</v>
      </c>
      <c r="Z1056" s="303" t="n">
        <v>0.0221820571804141</v>
      </c>
      <c r="AA1056" s="303" t="n">
        <v>0</v>
      </c>
      <c r="AB1056" s="303" t="n">
        <v>0.0158814187400741</v>
      </c>
      <c r="AC1056" s="304" t="n">
        <v>0.0271739130434783</v>
      </c>
      <c r="AD1056" s="472" t="n">
        <v>-0.0158814187400741</v>
      </c>
      <c r="AE1056" s="306" t="n">
        <v>11539</v>
      </c>
      <c r="AF1056" s="307" t="n">
        <v>222</v>
      </c>
      <c r="AG1056" s="307" t="n">
        <v>0</v>
      </c>
      <c r="AH1056" s="307" t="n">
        <v>13177</v>
      </c>
      <c r="AI1056" s="307" t="n">
        <v>215</v>
      </c>
      <c r="AJ1056" s="307" t="n">
        <v>0</v>
      </c>
      <c r="AK1056" s="304" t="n">
        <v>0.0192391021752318</v>
      </c>
      <c r="AL1056" s="304" t="n">
        <v>0.0163163087197389</v>
      </c>
      <c r="AM1056" s="472" t="n">
        <v>0.00292279345549288</v>
      </c>
    </row>
    <row r="1057">
      <c r="A1057" s="315" t="inlineStr">
        <is>
          <t>SEMARANG三宝垄</t>
        </is>
      </c>
      <c r="B1057" s="316" t="inlineStr">
        <is>
          <t>KUKUH BARAT</t>
        </is>
      </c>
      <c r="C1057" s="298" t="inlineStr">
        <is>
          <t>SWI13</t>
        </is>
      </c>
      <c r="D1057" s="316" t="inlineStr">
        <is>
          <t>KEDUNGBANTENG</t>
        </is>
      </c>
      <c r="E1057" s="299" t="n">
        <v>0</v>
      </c>
      <c r="F1057" s="299" t="n">
        <v>0</v>
      </c>
      <c r="G1057" s="299" t="n">
        <v>0</v>
      </c>
      <c r="H1057" s="299" t="n">
        <v>0</v>
      </c>
      <c r="I1057" s="299" t="n">
        <v>0</v>
      </c>
      <c r="J1057" s="300" t="n">
        <v>1331</v>
      </c>
      <c r="K1057" s="300" t="n">
        <v>35</v>
      </c>
      <c r="L1057" s="300" t="n">
        <v>22</v>
      </c>
      <c r="M1057" s="300" t="n">
        <v>0</v>
      </c>
      <c r="N1057" s="300" t="n">
        <v>0</v>
      </c>
      <c r="O1057" s="300" t="n">
        <v>1326</v>
      </c>
      <c r="P1057" s="300" t="n">
        <v>35</v>
      </c>
      <c r="Q1057" s="300" t="n">
        <v>34</v>
      </c>
      <c r="R1057" s="300" t="n">
        <v>9</v>
      </c>
      <c r="S1057" s="300" t="n">
        <v>0</v>
      </c>
      <c r="T1057" s="301" t="n">
        <v>0.015</v>
      </c>
      <c r="U1057" s="302" t="n">
        <v>4053</v>
      </c>
      <c r="V1057" s="302" t="n">
        <v>98</v>
      </c>
      <c r="W1057" s="302" t="n">
        <v>84</v>
      </c>
      <c r="X1057" s="302" t="n">
        <v>0</v>
      </c>
      <c r="Y1057" s="300" t="n">
        <v>33</v>
      </c>
      <c r="Z1057" s="303" t="n">
        <v>0.0241796200345423</v>
      </c>
      <c r="AA1057" s="303" t="n">
        <v>0</v>
      </c>
      <c r="AB1057" s="303" t="n">
        <v>0.0262960180315552</v>
      </c>
      <c r="AC1057" s="304" t="n">
        <v>0.026395173453997</v>
      </c>
      <c r="AD1057" s="472" t="n">
        <v>-0.0262960180315552</v>
      </c>
      <c r="AE1057" s="306" t="n">
        <v>7770</v>
      </c>
      <c r="AF1057" s="307" t="n">
        <v>181</v>
      </c>
      <c r="AG1057" s="307" t="n">
        <v>0</v>
      </c>
      <c r="AH1057" s="307" t="n">
        <v>9202</v>
      </c>
      <c r="AI1057" s="307" t="n">
        <v>181</v>
      </c>
      <c r="AJ1057" s="307" t="n">
        <v>0</v>
      </c>
      <c r="AK1057" s="304" t="n">
        <v>0.0232947232947233</v>
      </c>
      <c r="AL1057" s="304" t="n">
        <v>0.0196696370354271</v>
      </c>
      <c r="AM1057" s="472" t="n">
        <v>0.00362508625929621</v>
      </c>
    </row>
    <row r="1058">
      <c r="A1058" s="315" t="inlineStr">
        <is>
          <t>SEMARANG三宝垄</t>
        </is>
      </c>
      <c r="B1058" s="316" t="inlineStr">
        <is>
          <t>KUKUH BARAT</t>
        </is>
      </c>
      <c r="C1058" s="298" t="inlineStr">
        <is>
          <t>SWI09A</t>
        </is>
      </c>
      <c r="D1058" s="316" t="inlineStr">
        <is>
          <t>BANDARSARI</t>
        </is>
      </c>
      <c r="E1058" s="299" t="n">
        <v>0</v>
      </c>
      <c r="F1058" s="299" t="n">
        <v>0</v>
      </c>
      <c r="G1058" s="299" t="n">
        <v>0</v>
      </c>
      <c r="H1058" s="299" t="n">
        <v>0</v>
      </c>
      <c r="I1058" s="299" t="n">
        <v>0</v>
      </c>
      <c r="J1058" s="300" t="n">
        <v>2360</v>
      </c>
      <c r="K1058" s="300" t="n">
        <v>45</v>
      </c>
      <c r="L1058" s="300" t="n">
        <v>26</v>
      </c>
      <c r="M1058" s="300" t="n">
        <v>0</v>
      </c>
      <c r="N1058" s="300" t="n">
        <v>0</v>
      </c>
      <c r="O1058" s="300" t="n">
        <v>2591</v>
      </c>
      <c r="P1058" s="300" t="n">
        <v>48</v>
      </c>
      <c r="Q1058" s="300" t="n">
        <v>48</v>
      </c>
      <c r="R1058" s="300" t="n">
        <v>11</v>
      </c>
      <c r="S1058" s="300" t="n">
        <v>0</v>
      </c>
      <c r="T1058" s="301" t="n">
        <v>0.015</v>
      </c>
      <c r="U1058" s="302" t="n">
        <v>7632</v>
      </c>
      <c r="V1058" s="302" t="n">
        <v>131</v>
      </c>
      <c r="W1058" s="302" t="n">
        <v>112</v>
      </c>
      <c r="X1058" s="302" t="n">
        <v>0</v>
      </c>
      <c r="Y1058" s="300" t="n">
        <v>34</v>
      </c>
      <c r="Z1058" s="303" t="n">
        <v>0.017164570230608</v>
      </c>
      <c r="AA1058" s="303" t="n">
        <v>0</v>
      </c>
      <c r="AB1058" s="303" t="n">
        <v>0.0190677966101695</v>
      </c>
      <c r="AC1058" s="304" t="n">
        <v>0.0185256657661135</v>
      </c>
      <c r="AD1058" s="472" t="n">
        <v>-0.0190677966101695</v>
      </c>
      <c r="AE1058" s="306" t="n">
        <v>14894</v>
      </c>
      <c r="AF1058" s="307" t="n">
        <v>260</v>
      </c>
      <c r="AG1058" s="307" t="n">
        <v>0</v>
      </c>
      <c r="AH1058" s="307" t="n">
        <v>17023</v>
      </c>
      <c r="AI1058" s="307" t="n">
        <v>268</v>
      </c>
      <c r="AJ1058" s="307" t="n">
        <v>0</v>
      </c>
      <c r="AK1058" s="304" t="n">
        <v>0.0174566939707265</v>
      </c>
      <c r="AL1058" s="304" t="n">
        <v>0.0157434059801445</v>
      </c>
      <c r="AM1058" s="472" t="n">
        <v>0.00171328799058196</v>
      </c>
    </row>
    <row r="1059">
      <c r="A1059" s="315" t="inlineStr">
        <is>
          <t>SEMARANG三宝垄</t>
        </is>
      </c>
      <c r="B1059" s="316" t="inlineStr">
        <is>
          <t>SINGGIH</t>
        </is>
      </c>
      <c r="C1059" s="298" t="inlineStr">
        <is>
          <t>DMK07</t>
        </is>
      </c>
      <c r="D1059" s="316" t="inlineStr">
        <is>
          <t>WONOSALAM</t>
        </is>
      </c>
      <c r="E1059" s="299" t="n">
        <v>0</v>
      </c>
      <c r="F1059" s="299" t="n">
        <v>0</v>
      </c>
      <c r="G1059" s="299" t="n">
        <v>0</v>
      </c>
      <c r="H1059" s="299" t="n">
        <v>0</v>
      </c>
      <c r="I1059" s="299" t="n">
        <v>0</v>
      </c>
      <c r="J1059" s="300" t="n">
        <v>3865</v>
      </c>
      <c r="K1059" s="300" t="n">
        <v>108</v>
      </c>
      <c r="L1059" s="300" t="n">
        <v>63</v>
      </c>
      <c r="M1059" s="300" t="n">
        <v>0</v>
      </c>
      <c r="N1059" s="300" t="n">
        <v>0</v>
      </c>
      <c r="O1059" s="300" t="n">
        <v>4328</v>
      </c>
      <c r="P1059" s="300" t="n">
        <v>77</v>
      </c>
      <c r="Q1059" s="300" t="n">
        <v>77</v>
      </c>
      <c r="R1059" s="300" t="n">
        <v>0</v>
      </c>
      <c r="S1059" s="300" t="n">
        <v>0</v>
      </c>
      <c r="T1059" s="301" t="n">
        <v>0.015</v>
      </c>
      <c r="U1059" s="302" t="n">
        <v>12388</v>
      </c>
      <c r="V1059" s="302" t="n">
        <v>323</v>
      </c>
      <c r="W1059" s="302" t="n">
        <v>278</v>
      </c>
      <c r="X1059" s="302" t="n">
        <v>0</v>
      </c>
      <c r="Y1059" s="300" t="n">
        <v>40</v>
      </c>
      <c r="Z1059" s="303" t="n">
        <v>0.0260736196319018</v>
      </c>
      <c r="AA1059" s="303" t="n">
        <v>0</v>
      </c>
      <c r="AB1059" s="303" t="n">
        <v>0.0279430789133247</v>
      </c>
      <c r="AC1059" s="304" t="n">
        <v>0.0177911275415896</v>
      </c>
      <c r="AD1059" s="472" t="n">
        <v>-0.0279430789133247</v>
      </c>
      <c r="AE1059" s="306" t="n">
        <v>24037</v>
      </c>
      <c r="AF1059" s="307" t="n">
        <v>574</v>
      </c>
      <c r="AG1059" s="307" t="n">
        <v>0</v>
      </c>
      <c r="AH1059" s="307" t="n">
        <v>26933</v>
      </c>
      <c r="AI1059" s="307" t="n">
        <v>680</v>
      </c>
      <c r="AJ1059" s="307" t="n">
        <v>0</v>
      </c>
      <c r="AK1059" s="304" t="n">
        <v>0.0238798518949952</v>
      </c>
      <c r="AL1059" s="304" t="n">
        <v>0.0252478372257082</v>
      </c>
      <c r="AM1059" s="472" t="n">
        <v>-0.00136798533071302</v>
      </c>
    </row>
    <row r="1060">
      <c r="A1060" s="315" t="inlineStr">
        <is>
          <t>SEMARANG三宝垄</t>
        </is>
      </c>
      <c r="B1060" s="316" t="inlineStr">
        <is>
          <t>SINGGIH</t>
        </is>
      </c>
      <c r="C1060" s="298" t="inlineStr">
        <is>
          <t>DMK01</t>
        </is>
      </c>
      <c r="D1060" s="316" t="inlineStr">
        <is>
          <t>DEMAK</t>
        </is>
      </c>
      <c r="E1060" s="299" t="n">
        <v>0</v>
      </c>
      <c r="F1060" s="299" t="n">
        <v>0</v>
      </c>
      <c r="G1060" s="299" t="n">
        <v>0</v>
      </c>
      <c r="H1060" s="299" t="n">
        <v>0</v>
      </c>
      <c r="I1060" s="299" t="n">
        <v>0</v>
      </c>
      <c r="J1060" s="300" t="n">
        <v>3276</v>
      </c>
      <c r="K1060" s="300" t="n">
        <v>78</v>
      </c>
      <c r="L1060" s="300" t="n">
        <v>59</v>
      </c>
      <c r="M1060" s="300" t="n">
        <v>2</v>
      </c>
      <c r="N1060" s="300" t="n">
        <v>0</v>
      </c>
      <c r="O1060" s="300" t="n">
        <v>3636</v>
      </c>
      <c r="P1060" s="300" t="n">
        <v>121</v>
      </c>
      <c r="Q1060" s="300" t="n">
        <v>121</v>
      </c>
      <c r="R1060" s="300" t="n">
        <v>20</v>
      </c>
      <c r="S1060" s="300" t="n">
        <v>0</v>
      </c>
      <c r="T1060" s="301" t="n">
        <v>0.015</v>
      </c>
      <c r="U1060" s="302" t="n">
        <v>10581</v>
      </c>
      <c r="V1060" s="302" t="n">
        <v>304</v>
      </c>
      <c r="W1060" s="302" t="n">
        <v>285</v>
      </c>
      <c r="X1060" s="302" t="n">
        <v>0</v>
      </c>
      <c r="Y1060" s="300" t="n">
        <v>84</v>
      </c>
      <c r="Z1060" s="303" t="n">
        <v>0.0287307437860316</v>
      </c>
      <c r="AA1060" s="303" t="n">
        <v>0</v>
      </c>
      <c r="AB1060" s="303" t="n">
        <v>0.0238095238095238</v>
      </c>
      <c r="AC1060" s="304" t="n">
        <v>0.0332783278327833</v>
      </c>
      <c r="AD1060" s="472" t="n">
        <v>-0.0238095238095238</v>
      </c>
      <c r="AE1060" s="306" t="n">
        <v>20461</v>
      </c>
      <c r="AF1060" s="307" t="n">
        <v>545</v>
      </c>
      <c r="AG1060" s="307" t="n">
        <v>0</v>
      </c>
      <c r="AH1060" s="307" t="n">
        <v>22540</v>
      </c>
      <c r="AI1060" s="307" t="n">
        <v>551</v>
      </c>
      <c r="AJ1060" s="307" t="n">
        <v>0</v>
      </c>
      <c r="AK1060" s="304" t="n">
        <v>0.0266360392942671</v>
      </c>
      <c r="AL1060" s="304" t="n">
        <v>0.0244454303460515</v>
      </c>
      <c r="AM1060" s="472" t="n">
        <v>0.00219060894821568</v>
      </c>
    </row>
    <row r="1061">
      <c r="A1061" s="315" t="inlineStr">
        <is>
          <t>SEMARANG三宝垄</t>
        </is>
      </c>
      <c r="B1061" s="316" t="inlineStr">
        <is>
          <t>SINGGIH</t>
        </is>
      </c>
      <c r="C1061" s="298" t="inlineStr">
        <is>
          <t>DMK02</t>
        </is>
      </c>
      <c r="D1061" s="316" t="inlineStr">
        <is>
          <t>MRANGGEN</t>
        </is>
      </c>
      <c r="E1061" s="299" t="n">
        <v>0</v>
      </c>
      <c r="F1061" s="299" t="n">
        <v>0</v>
      </c>
      <c r="G1061" s="299" t="n">
        <v>0</v>
      </c>
      <c r="H1061" s="299" t="n">
        <v>0</v>
      </c>
      <c r="I1061" s="299" t="n">
        <v>0</v>
      </c>
      <c r="J1061" s="300" t="n">
        <v>4840</v>
      </c>
      <c r="K1061" s="300" t="n">
        <v>160</v>
      </c>
      <c r="L1061" s="300" t="n">
        <v>102</v>
      </c>
      <c r="M1061" s="300" t="n">
        <v>0</v>
      </c>
      <c r="N1061" s="300" t="n">
        <v>0</v>
      </c>
      <c r="O1061" s="300" t="n">
        <v>5252</v>
      </c>
      <c r="P1061" s="300" t="n">
        <v>178</v>
      </c>
      <c r="Q1061" s="300" t="n">
        <v>177</v>
      </c>
      <c r="R1061" s="300" t="n">
        <v>1</v>
      </c>
      <c r="S1061" s="300" t="n">
        <v>0</v>
      </c>
      <c r="T1061" s="301" t="n">
        <v>0.015</v>
      </c>
      <c r="U1061" s="302" t="n">
        <v>15178</v>
      </c>
      <c r="V1061" s="302" t="n">
        <v>480</v>
      </c>
      <c r="W1061" s="302" t="n">
        <v>421</v>
      </c>
      <c r="X1061" s="302" t="n">
        <v>0</v>
      </c>
      <c r="Y1061" s="300" t="n">
        <v>55</v>
      </c>
      <c r="Z1061" s="303" t="n">
        <v>0.0316247199894584</v>
      </c>
      <c r="AA1061" s="303" t="n">
        <v>0</v>
      </c>
      <c r="AB1061" s="303" t="n">
        <v>0.0330578512396694</v>
      </c>
      <c r="AC1061" s="304" t="n">
        <v>0.0338918507235339</v>
      </c>
      <c r="AD1061" s="472" t="n">
        <v>-0.0330578512396694</v>
      </c>
      <c r="AE1061" s="306" t="n">
        <v>28929</v>
      </c>
      <c r="AF1061" s="307" t="n">
        <v>830</v>
      </c>
      <c r="AG1061" s="307" t="n">
        <v>1</v>
      </c>
      <c r="AH1061" s="307" t="n">
        <v>31469</v>
      </c>
      <c r="AI1061" s="307" t="n">
        <v>900</v>
      </c>
      <c r="AJ1061" s="307" t="n">
        <v>0</v>
      </c>
      <c r="AK1061" s="304" t="n">
        <v>0.0286563655847074</v>
      </c>
      <c r="AL1061" s="304" t="n">
        <v>0.0285995741841177</v>
      </c>
      <c r="AM1061" s="472" t="n">
        <v>5.67914005896834e-05</v>
      </c>
    </row>
    <row r="1062">
      <c r="A1062" s="315" t="inlineStr">
        <is>
          <t>SEMARANG三宝垄</t>
        </is>
      </c>
      <c r="B1062" s="316" t="inlineStr">
        <is>
          <t>SINGGIH</t>
        </is>
      </c>
      <c r="C1062" s="298" t="inlineStr">
        <is>
          <t>DMK03</t>
        </is>
      </c>
      <c r="D1062" s="316" t="inlineStr">
        <is>
          <t>GAJAH</t>
        </is>
      </c>
      <c r="E1062" s="299" t="n">
        <v>0</v>
      </c>
      <c r="F1062" s="299" t="n">
        <v>0</v>
      </c>
      <c r="G1062" s="299" t="n">
        <v>0</v>
      </c>
      <c r="H1062" s="299" t="n">
        <v>0</v>
      </c>
      <c r="I1062" s="299" t="n">
        <v>0</v>
      </c>
      <c r="J1062" s="300" t="n">
        <v>3203</v>
      </c>
      <c r="K1062" s="300" t="n">
        <v>56</v>
      </c>
      <c r="L1062" s="300" t="n">
        <v>34</v>
      </c>
      <c r="M1062" s="300" t="n">
        <v>2</v>
      </c>
      <c r="N1062" s="300" t="n">
        <v>0</v>
      </c>
      <c r="O1062" s="300" t="n">
        <v>3537</v>
      </c>
      <c r="P1062" s="300" t="n">
        <v>65</v>
      </c>
      <c r="Q1062" s="300" t="n">
        <v>65</v>
      </c>
      <c r="R1062" s="300" t="n">
        <v>3</v>
      </c>
      <c r="S1062" s="300" t="n">
        <v>0</v>
      </c>
      <c r="T1062" s="301" t="n">
        <v>0.015</v>
      </c>
      <c r="U1062" s="302" t="n">
        <v>10279</v>
      </c>
      <c r="V1062" s="302" t="n">
        <v>190</v>
      </c>
      <c r="W1062" s="302" t="n">
        <v>168</v>
      </c>
      <c r="X1062" s="302" t="n">
        <v>0</v>
      </c>
      <c r="Y1062" s="300" t="n">
        <v>36</v>
      </c>
      <c r="Z1062" s="303" t="n">
        <v>0.0184842883548983</v>
      </c>
      <c r="AA1062" s="303" t="n">
        <v>0</v>
      </c>
      <c r="AB1062" s="303" t="n">
        <v>0.0174836091164533</v>
      </c>
      <c r="AC1062" s="304" t="n">
        <v>0.0183771557817359</v>
      </c>
      <c r="AD1062" s="472" t="n">
        <v>-0.0174836091164533</v>
      </c>
      <c r="AE1062" s="306" t="n">
        <v>20061</v>
      </c>
      <c r="AF1062" s="307" t="n">
        <v>347</v>
      </c>
      <c r="AG1062" s="307" t="n">
        <v>0</v>
      </c>
      <c r="AH1062" s="307" t="n">
        <v>22741</v>
      </c>
      <c r="AI1062" s="307" t="n">
        <v>370</v>
      </c>
      <c r="AJ1062" s="307" t="n">
        <v>0</v>
      </c>
      <c r="AK1062" s="304" t="n">
        <v>0.0172972434076068</v>
      </c>
      <c r="AL1062" s="304" t="n">
        <v>0.0162701728156194</v>
      </c>
      <c r="AM1062" s="472" t="n">
        <v>0.00102707059198743</v>
      </c>
    </row>
    <row r="1063">
      <c r="A1063" s="315" t="inlineStr">
        <is>
          <t>SEMARANG三宝垄</t>
        </is>
      </c>
      <c r="B1063" s="316" t="inlineStr">
        <is>
          <t>SINGGIH</t>
        </is>
      </c>
      <c r="C1063" s="298" t="inlineStr">
        <is>
          <t>DMK06</t>
        </is>
      </c>
      <c r="D1063" s="316" t="inlineStr">
        <is>
          <t>WEDUNG</t>
        </is>
      </c>
      <c r="E1063" s="299" t="n">
        <v>0</v>
      </c>
      <c r="F1063" s="299" t="n">
        <v>0</v>
      </c>
      <c r="G1063" s="299" t="n">
        <v>0</v>
      </c>
      <c r="H1063" s="299" t="n">
        <v>0</v>
      </c>
      <c r="I1063" s="299" t="n">
        <v>0</v>
      </c>
      <c r="J1063" s="300" t="n">
        <v>1887</v>
      </c>
      <c r="K1063" s="300" t="n">
        <v>49</v>
      </c>
      <c r="L1063" s="300" t="n">
        <v>37</v>
      </c>
      <c r="M1063" s="300" t="n">
        <v>1</v>
      </c>
      <c r="N1063" s="300" t="n">
        <v>0</v>
      </c>
      <c r="O1063" s="300" t="n">
        <v>2058</v>
      </c>
      <c r="P1063" s="300" t="n">
        <v>39</v>
      </c>
      <c r="Q1063" s="300" t="n">
        <v>39</v>
      </c>
      <c r="R1063" s="300" t="n">
        <v>10</v>
      </c>
      <c r="S1063" s="300" t="n">
        <v>0</v>
      </c>
      <c r="T1063" s="301" t="n">
        <v>0.015</v>
      </c>
      <c r="U1063" s="302" t="n">
        <v>6170</v>
      </c>
      <c r="V1063" s="302" t="n">
        <v>118</v>
      </c>
      <c r="W1063" s="302" t="n">
        <v>106</v>
      </c>
      <c r="X1063" s="302" t="n">
        <v>0</v>
      </c>
      <c r="Y1063" s="300" t="n">
        <v>30</v>
      </c>
      <c r="Z1063" s="303" t="n">
        <v>0.0191247974068071</v>
      </c>
      <c r="AA1063" s="303" t="n">
        <v>0</v>
      </c>
      <c r="AB1063" s="303" t="n">
        <v>0.0259671436142024</v>
      </c>
      <c r="AC1063" s="304" t="n">
        <v>0.0189504373177843</v>
      </c>
      <c r="AD1063" s="472" t="n">
        <v>-0.0259671436142024</v>
      </c>
      <c r="AE1063" s="306" t="n">
        <v>11883</v>
      </c>
      <c r="AF1063" s="307" t="n">
        <v>234</v>
      </c>
      <c r="AG1063" s="307" t="n">
        <v>0</v>
      </c>
      <c r="AH1063" s="307" t="n">
        <v>14036</v>
      </c>
      <c r="AI1063" s="307" t="n">
        <v>236</v>
      </c>
      <c r="AJ1063" s="307" t="n">
        <v>0</v>
      </c>
      <c r="AK1063" s="304" t="n">
        <v>0.019691996970462</v>
      </c>
      <c r="AL1063" s="304" t="n">
        <v>0.0168139070960388</v>
      </c>
      <c r="AM1063" s="472" t="n">
        <v>0.00287808987442325</v>
      </c>
    </row>
    <row r="1064">
      <c r="A1064" s="315" t="inlineStr">
        <is>
          <t>SEMARANG三宝垄</t>
        </is>
      </c>
      <c r="B1064" s="316" t="inlineStr">
        <is>
          <t>SINGGIH</t>
        </is>
      </c>
      <c r="C1064" s="298" t="inlineStr">
        <is>
          <t>DMK09</t>
        </is>
      </c>
      <c r="D1064" s="316" t="inlineStr">
        <is>
          <t>DEMPET</t>
        </is>
      </c>
      <c r="E1064" s="299" t="n">
        <v>0</v>
      </c>
      <c r="F1064" s="299" t="n">
        <v>0</v>
      </c>
      <c r="G1064" s="299" t="n">
        <v>0</v>
      </c>
      <c r="H1064" s="299" t="n">
        <v>0</v>
      </c>
      <c r="I1064" s="299" t="n">
        <v>0</v>
      </c>
      <c r="J1064" s="300" t="n">
        <v>3090</v>
      </c>
      <c r="K1064" s="300" t="n">
        <v>68</v>
      </c>
      <c r="L1064" s="300" t="n">
        <v>41</v>
      </c>
      <c r="M1064" s="300" t="n">
        <v>0</v>
      </c>
      <c r="N1064" s="300" t="n">
        <v>0</v>
      </c>
      <c r="O1064" s="300" t="n">
        <v>3312</v>
      </c>
      <c r="P1064" s="300" t="n">
        <v>82</v>
      </c>
      <c r="Q1064" s="300" t="n">
        <v>82</v>
      </c>
      <c r="R1064" s="300" t="n">
        <v>17</v>
      </c>
      <c r="S1064" s="300" t="n">
        <v>0</v>
      </c>
      <c r="T1064" s="301" t="n">
        <v>0.015</v>
      </c>
      <c r="U1064" s="302" t="n">
        <v>10008</v>
      </c>
      <c r="V1064" s="302" t="n">
        <v>223</v>
      </c>
      <c r="W1064" s="302" t="n">
        <v>196</v>
      </c>
      <c r="X1064" s="302" t="n">
        <v>0</v>
      </c>
      <c r="Y1064" s="300" t="n">
        <v>56</v>
      </c>
      <c r="Z1064" s="303" t="n">
        <v>0.0222821742605915</v>
      </c>
      <c r="AA1064" s="303" t="n">
        <v>0</v>
      </c>
      <c r="AB1064" s="303" t="n">
        <v>0.0220064724919094</v>
      </c>
      <c r="AC1064" s="304" t="n">
        <v>0.0247584541062802</v>
      </c>
      <c r="AD1064" s="472" t="n">
        <v>-0.0220064724919094</v>
      </c>
      <c r="AE1064" s="306" t="n">
        <v>19656</v>
      </c>
      <c r="AF1064" s="307" t="n">
        <v>411</v>
      </c>
      <c r="AG1064" s="307" t="n">
        <v>0</v>
      </c>
      <c r="AH1064" s="307" t="n">
        <v>22529</v>
      </c>
      <c r="AI1064" s="307" t="n">
        <v>418</v>
      </c>
      <c r="AJ1064" s="307" t="n">
        <v>0</v>
      </c>
      <c r="AK1064" s="304" t="n">
        <v>0.0209096459096459</v>
      </c>
      <c r="AL1064" s="304" t="n">
        <v>0.0185538639087398</v>
      </c>
      <c r="AM1064" s="472" t="n">
        <v>0.00235578200090606</v>
      </c>
    </row>
    <row r="1065">
      <c r="A1065" s="315" t="inlineStr">
        <is>
          <t>SEMARANG三宝垄</t>
        </is>
      </c>
      <c r="B1065" s="316" t="inlineStr">
        <is>
          <t>SINGGIH</t>
        </is>
      </c>
      <c r="C1065" s="298" t="inlineStr">
        <is>
          <t>DMK10</t>
        </is>
      </c>
      <c r="D1065" s="316" t="inlineStr">
        <is>
          <t>SAYUNG</t>
        </is>
      </c>
      <c r="E1065" s="299" t="n">
        <v>0</v>
      </c>
      <c r="F1065" s="299" t="n">
        <v>0</v>
      </c>
      <c r="G1065" s="299" t="n">
        <v>0</v>
      </c>
      <c r="H1065" s="299" t="n">
        <v>0</v>
      </c>
      <c r="I1065" s="299" t="n">
        <v>0</v>
      </c>
      <c r="J1065" s="300" t="n">
        <v>3648</v>
      </c>
      <c r="K1065" s="300" t="n">
        <v>133</v>
      </c>
      <c r="L1065" s="300" t="n">
        <v>85</v>
      </c>
      <c r="M1065" s="300" t="n">
        <v>1</v>
      </c>
      <c r="N1065" s="300" t="n">
        <v>0</v>
      </c>
      <c r="O1065" s="300" t="n">
        <v>5127</v>
      </c>
      <c r="P1065" s="300" t="n">
        <v>106</v>
      </c>
      <c r="Q1065" s="300" t="n">
        <v>105</v>
      </c>
      <c r="R1065" s="300" t="n">
        <v>18</v>
      </c>
      <c r="S1065" s="300" t="n">
        <v>0</v>
      </c>
      <c r="T1065" s="301" t="n">
        <v>0.015</v>
      </c>
      <c r="U1065" s="302" t="n">
        <v>13186</v>
      </c>
      <c r="V1065" s="302" t="n">
        <v>388</v>
      </c>
      <c r="W1065" s="302" t="n">
        <v>339</v>
      </c>
      <c r="X1065" s="302" t="n">
        <v>0</v>
      </c>
      <c r="Y1065" s="300" t="n">
        <v>82</v>
      </c>
      <c r="Z1065" s="303" t="n">
        <v>0.0294251478841195</v>
      </c>
      <c r="AA1065" s="303" t="n">
        <v>0</v>
      </c>
      <c r="AB1065" s="303" t="n">
        <v>0.0364583333333333</v>
      </c>
      <c r="AC1065" s="304" t="n">
        <v>0.0206748585917691</v>
      </c>
      <c r="AD1065" s="472" t="n">
        <v>-0.0364583333333333</v>
      </c>
      <c r="AE1065" s="306" t="n">
        <v>26821</v>
      </c>
      <c r="AF1065" s="307" t="n">
        <v>706</v>
      </c>
      <c r="AG1065" s="307" t="n">
        <v>0</v>
      </c>
      <c r="AH1065" s="307" t="n">
        <v>30506</v>
      </c>
      <c r="AI1065" s="307" t="n">
        <v>690</v>
      </c>
      <c r="AJ1065" s="307" t="n">
        <v>0</v>
      </c>
      <c r="AK1065" s="304" t="n">
        <v>0.0263226576190299</v>
      </c>
      <c r="AL1065" s="304" t="n">
        <v>0.022618501278437</v>
      </c>
      <c r="AM1065" s="472" t="n">
        <v>0.00370415634059284</v>
      </c>
    </row>
    <row r="1066">
      <c r="A1066" s="315" t="inlineStr">
        <is>
          <t>SEMARANG三宝垄</t>
        </is>
      </c>
      <c r="B1066" s="316" t="inlineStr">
        <is>
          <t>-</t>
        </is>
      </c>
      <c r="C1066" s="298" t="inlineStr">
        <is>
          <t>DMK11</t>
        </is>
      </c>
      <c r="D1066" s="316" t="inlineStr">
        <is>
          <t>BATURSARI</t>
        </is>
      </c>
      <c r="E1066" s="299" t="n">
        <v>0</v>
      </c>
      <c r="F1066" s="299" t="n">
        <v>0</v>
      </c>
      <c r="G1066" s="299" t="n">
        <v>0</v>
      </c>
      <c r="H1066" s="299" t="n">
        <v>0</v>
      </c>
      <c r="I1066" s="299" t="n">
        <v>0</v>
      </c>
      <c r="J1066" s="300" t="n">
        <v>0</v>
      </c>
      <c r="K1066" s="300" t="n">
        <v>0</v>
      </c>
      <c r="L1066" s="300" t="n">
        <v>0</v>
      </c>
      <c r="M1066" s="300" t="n">
        <v>0</v>
      </c>
      <c r="N1066" s="300" t="n">
        <v>0</v>
      </c>
      <c r="O1066" s="300" t="n">
        <v>0</v>
      </c>
      <c r="P1066" s="300" t="n">
        <v>0</v>
      </c>
      <c r="Q1066" s="300" t="n">
        <v>0</v>
      </c>
      <c r="R1066" s="300" t="n">
        <v>0</v>
      </c>
      <c r="S1066" s="300" t="n">
        <v>0</v>
      </c>
      <c r="T1066" s="301" t="n">
        <v>0.015</v>
      </c>
      <c r="U1066" s="302" t="n">
        <v>0</v>
      </c>
      <c r="V1066" s="302" t="n">
        <v>0</v>
      </c>
      <c r="W1066" s="302" t="n">
        <v>0</v>
      </c>
      <c r="X1066" s="302" t="n">
        <v>0</v>
      </c>
      <c r="Y1066" s="300" t="n">
        <v>0</v>
      </c>
      <c r="Z1066" s="303" t="n">
        <v>0</v>
      </c>
      <c r="AA1066" s="303" t="n">
        <v>0</v>
      </c>
      <c r="AB1066" s="303" t="n">
        <v>0</v>
      </c>
      <c r="AC1066" s="304" t="n">
        <v>0</v>
      </c>
      <c r="AD1066" s="472" t="n">
        <v>0</v>
      </c>
      <c r="AE1066" s="306" t="n">
        <v>0</v>
      </c>
      <c r="AF1066" s="307" t="n">
        <v>0</v>
      </c>
      <c r="AG1066" s="307" t="n">
        <v>0</v>
      </c>
      <c r="AH1066" s="307" t="n">
        <v>0</v>
      </c>
      <c r="AI1066" s="307" t="n">
        <v>0</v>
      </c>
      <c r="AJ1066" s="307" t="n">
        <v>0</v>
      </c>
      <c r="AK1066" s="304" t="n">
        <v>0</v>
      </c>
      <c r="AL1066" s="304" t="n">
        <v>0</v>
      </c>
      <c r="AM1066" s="472" t="n">
        <v>0</v>
      </c>
    </row>
    <row r="1067">
      <c r="A1067" s="315" t="inlineStr">
        <is>
          <t>SEMARANG三宝垄</t>
        </is>
      </c>
      <c r="B1067" s="316" t="inlineStr">
        <is>
          <t>SINGGIH</t>
        </is>
      </c>
      <c r="C1067" s="298" t="inlineStr">
        <is>
          <t>DMK12</t>
        </is>
      </c>
      <c r="D1067" s="316" t="inlineStr">
        <is>
          <t>GUNTUR</t>
        </is>
      </c>
      <c r="E1067" s="299" t="n">
        <v>0</v>
      </c>
      <c r="F1067" s="299" t="n">
        <v>0</v>
      </c>
      <c r="G1067" s="299" t="n">
        <v>0</v>
      </c>
      <c r="H1067" s="299" t="n">
        <v>0</v>
      </c>
      <c r="I1067" s="299" t="n">
        <v>0</v>
      </c>
      <c r="J1067" s="300" t="n">
        <v>4538</v>
      </c>
      <c r="K1067" s="300" t="n">
        <v>70</v>
      </c>
      <c r="L1067" s="300" t="n">
        <v>48</v>
      </c>
      <c r="M1067" s="300" t="n">
        <v>0</v>
      </c>
      <c r="N1067" s="300" t="n">
        <v>0</v>
      </c>
      <c r="O1067" s="300" t="n">
        <v>4928</v>
      </c>
      <c r="P1067" s="300" t="n">
        <v>78</v>
      </c>
      <c r="Q1067" s="300" t="n">
        <v>78</v>
      </c>
      <c r="R1067" s="300" t="n">
        <v>0</v>
      </c>
      <c r="S1067" s="300" t="n">
        <v>0</v>
      </c>
      <c r="T1067" s="301" t="n">
        <v>0.015</v>
      </c>
      <c r="U1067" s="302" t="n">
        <v>14324</v>
      </c>
      <c r="V1067" s="302" t="n">
        <v>263</v>
      </c>
      <c r="W1067" s="302" t="n">
        <v>241</v>
      </c>
      <c r="X1067" s="302" t="n">
        <v>0</v>
      </c>
      <c r="Y1067" s="300" t="n">
        <v>72</v>
      </c>
      <c r="Z1067" s="303" t="n">
        <v>0.0183607930745602</v>
      </c>
      <c r="AA1067" s="303" t="n">
        <v>0</v>
      </c>
      <c r="AB1067" s="303" t="n">
        <v>0.0154252974878801</v>
      </c>
      <c r="AC1067" s="304" t="n">
        <v>0.0158279220779221</v>
      </c>
      <c r="AD1067" s="472" t="n">
        <v>-0.0154252974878801</v>
      </c>
      <c r="AE1067" s="306" t="n">
        <v>28700</v>
      </c>
      <c r="AF1067" s="307" t="n">
        <v>457</v>
      </c>
      <c r="AG1067" s="307" t="n">
        <v>0</v>
      </c>
      <c r="AH1067" s="307" t="n">
        <v>30515</v>
      </c>
      <c r="AI1067" s="307" t="n">
        <v>547</v>
      </c>
      <c r="AJ1067" s="307" t="n">
        <v>0</v>
      </c>
      <c r="AK1067" s="304" t="n">
        <v>0.0159233449477352</v>
      </c>
      <c r="AL1067" s="304" t="n">
        <v>0.0179256103555628</v>
      </c>
      <c r="AM1067" s="472" t="n">
        <v>-0.00200226540782765</v>
      </c>
    </row>
    <row r="1068">
      <c r="A1068" s="315" t="inlineStr">
        <is>
          <t>SEMARANG三宝垄</t>
        </is>
      </c>
      <c r="B1068" s="316" t="inlineStr">
        <is>
          <t>SINGGIH</t>
        </is>
      </c>
      <c r="C1068" s="298" t="inlineStr">
        <is>
          <t>DMK13</t>
        </is>
      </c>
      <c r="D1068" s="316" t="inlineStr">
        <is>
          <t>BONANG</t>
        </is>
      </c>
      <c r="E1068" s="299" t="n">
        <v>0</v>
      </c>
      <c r="F1068" s="299" t="n">
        <v>0</v>
      </c>
      <c r="G1068" s="299" t="n">
        <v>0</v>
      </c>
      <c r="H1068" s="299" t="n">
        <v>0</v>
      </c>
      <c r="I1068" s="299" t="n">
        <v>0</v>
      </c>
      <c r="J1068" s="300" t="n">
        <v>2737</v>
      </c>
      <c r="K1068" s="300" t="n">
        <v>125</v>
      </c>
      <c r="L1068" s="300" t="n">
        <v>83</v>
      </c>
      <c r="M1068" s="300" t="n">
        <v>0</v>
      </c>
      <c r="N1068" s="300" t="n">
        <v>0</v>
      </c>
      <c r="O1068" s="300" t="n">
        <v>2945</v>
      </c>
      <c r="P1068" s="300" t="n">
        <v>88</v>
      </c>
      <c r="Q1068" s="300" t="n">
        <v>88</v>
      </c>
      <c r="R1068" s="300" t="n">
        <v>2</v>
      </c>
      <c r="S1068" s="300" t="n">
        <v>0</v>
      </c>
      <c r="T1068" s="301" t="n">
        <v>0.015</v>
      </c>
      <c r="U1068" s="302" t="n">
        <v>8716</v>
      </c>
      <c r="V1068" s="302" t="n">
        <v>350</v>
      </c>
      <c r="W1068" s="302" t="n">
        <v>308</v>
      </c>
      <c r="X1068" s="302" t="n">
        <v>0</v>
      </c>
      <c r="Y1068" s="300" t="n">
        <v>68</v>
      </c>
      <c r="Z1068" s="303" t="n">
        <v>0.0401560348783846</v>
      </c>
      <c r="AA1068" s="303" t="n">
        <v>0</v>
      </c>
      <c r="AB1068" s="303" t="n">
        <v>0.0456704420898794</v>
      </c>
      <c r="AC1068" s="304" t="n">
        <v>0.0298811544991511</v>
      </c>
      <c r="AD1068" s="472" t="n">
        <v>-0.0456704420898794</v>
      </c>
      <c r="AE1068" s="306" t="n">
        <v>16762</v>
      </c>
      <c r="AF1068" s="307" t="n">
        <v>621</v>
      </c>
      <c r="AG1068" s="307" t="n">
        <v>0</v>
      </c>
      <c r="AH1068" s="307" t="n">
        <v>18749</v>
      </c>
      <c r="AI1068" s="307" t="n">
        <v>560</v>
      </c>
      <c r="AJ1068" s="307" t="n">
        <v>1</v>
      </c>
      <c r="AK1068" s="304" t="n">
        <v>0.0370480849540628</v>
      </c>
      <c r="AL1068" s="304" t="n">
        <v>0.0298149234625847</v>
      </c>
      <c r="AM1068" s="472" t="n">
        <v>0.00723316149147809</v>
      </c>
    </row>
    <row r="1069">
      <c r="A1069" s="315" t="inlineStr">
        <is>
          <t>SEMARANG三宝垄</t>
        </is>
      </c>
      <c r="B1069" s="316" t="inlineStr">
        <is>
          <t>SINGGIH</t>
        </is>
      </c>
      <c r="C1069" s="298" t="inlineStr">
        <is>
          <t>DMK14</t>
        </is>
      </c>
      <c r="D1069" s="316" t="inlineStr">
        <is>
          <t>KARANGANYAR</t>
        </is>
      </c>
      <c r="E1069" s="299" t="n">
        <v>0</v>
      </c>
      <c r="F1069" s="299" t="n">
        <v>0</v>
      </c>
      <c r="G1069" s="299" t="n">
        <v>0</v>
      </c>
      <c r="H1069" s="299" t="n">
        <v>0</v>
      </c>
      <c r="I1069" s="299" t="n">
        <v>0</v>
      </c>
      <c r="J1069" s="300" t="n">
        <v>2566</v>
      </c>
      <c r="K1069" s="300" t="n">
        <v>56</v>
      </c>
      <c r="L1069" s="300" t="n">
        <v>37</v>
      </c>
      <c r="M1069" s="300" t="n">
        <v>5</v>
      </c>
      <c r="N1069" s="300" t="n">
        <v>0</v>
      </c>
      <c r="O1069" s="300" t="n">
        <v>2842</v>
      </c>
      <c r="P1069" s="300" t="n">
        <v>59</v>
      </c>
      <c r="Q1069" s="300" t="n">
        <v>59</v>
      </c>
      <c r="R1069" s="300" t="n">
        <v>4</v>
      </c>
      <c r="S1069" s="300" t="n">
        <v>0</v>
      </c>
      <c r="T1069" s="301" t="n">
        <v>0.015</v>
      </c>
      <c r="U1069" s="302" t="n">
        <v>8333</v>
      </c>
      <c r="V1069" s="302" t="n">
        <v>168</v>
      </c>
      <c r="W1069" s="302" t="n">
        <v>149</v>
      </c>
      <c r="X1069" s="302" t="n">
        <v>0</v>
      </c>
      <c r="Y1069" s="300" t="n">
        <v>32</v>
      </c>
      <c r="Z1069" s="303" t="n">
        <v>0.0201608064322573</v>
      </c>
      <c r="AA1069" s="303" t="n">
        <v>0</v>
      </c>
      <c r="AB1069" s="303" t="n">
        <v>0.0218238503507405</v>
      </c>
      <c r="AC1069" s="304" t="n">
        <v>0.0207600281491907</v>
      </c>
      <c r="AD1069" s="472" t="n">
        <v>-0.0218238503507405</v>
      </c>
      <c r="AE1069" s="306" t="n">
        <v>16663</v>
      </c>
      <c r="AF1069" s="307" t="n">
        <v>330</v>
      </c>
      <c r="AG1069" s="307" t="n">
        <v>0</v>
      </c>
      <c r="AH1069" s="307" t="n">
        <v>19459</v>
      </c>
      <c r="AI1069" s="307" t="n">
        <v>376</v>
      </c>
      <c r="AJ1069" s="307" t="n">
        <v>0</v>
      </c>
      <c r="AK1069" s="304" t="n">
        <v>0.0198043569585309</v>
      </c>
      <c r="AL1069" s="304" t="n">
        <v>0.0193226784521301</v>
      </c>
      <c r="AM1069" s="472" t="n">
        <v>0.000481678506400757</v>
      </c>
    </row>
    <row r="1070">
      <c r="A1070" s="315" t="inlineStr">
        <is>
          <t>SEMARANG三宝垄</t>
        </is>
      </c>
      <c r="B1070" s="316" t="inlineStr">
        <is>
          <t>KUKUH BARAT</t>
        </is>
      </c>
      <c r="C1070" s="298" t="inlineStr">
        <is>
          <t>BRB01</t>
        </is>
      </c>
      <c r="D1070" s="316" t="inlineStr">
        <is>
          <t>BREBES</t>
        </is>
      </c>
      <c r="E1070" s="299" t="n">
        <v>0</v>
      </c>
      <c r="F1070" s="299" t="n">
        <v>0</v>
      </c>
      <c r="G1070" s="299" t="n">
        <v>0</v>
      </c>
      <c r="H1070" s="299" t="n">
        <v>0</v>
      </c>
      <c r="I1070" s="299" t="n">
        <v>0</v>
      </c>
      <c r="J1070" s="300" t="n">
        <v>5402</v>
      </c>
      <c r="K1070" s="300" t="n">
        <v>136</v>
      </c>
      <c r="L1070" s="300" t="n">
        <v>67</v>
      </c>
      <c r="M1070" s="300" t="n">
        <v>3</v>
      </c>
      <c r="N1070" s="300" t="n">
        <v>0</v>
      </c>
      <c r="O1070" s="300" t="n">
        <v>5704</v>
      </c>
      <c r="P1070" s="300" t="n">
        <v>167</v>
      </c>
      <c r="Q1070" s="300" t="n">
        <v>166</v>
      </c>
      <c r="R1070" s="300" t="n">
        <v>1</v>
      </c>
      <c r="S1070" s="300" t="n">
        <v>0</v>
      </c>
      <c r="T1070" s="301" t="n">
        <v>0.015</v>
      </c>
      <c r="U1070" s="302" t="n">
        <v>16932</v>
      </c>
      <c r="V1070" s="302" t="n">
        <v>479</v>
      </c>
      <c r="W1070" s="302" t="n">
        <v>409</v>
      </c>
      <c r="X1070" s="302" t="n">
        <v>0</v>
      </c>
      <c r="Y1070" s="300" t="n">
        <v>10</v>
      </c>
      <c r="Z1070" s="303" t="n">
        <v>0.0282896291046539</v>
      </c>
      <c r="AA1070" s="303" t="n">
        <v>0</v>
      </c>
      <c r="AB1070" s="303" t="n">
        <v>0.0251758607922991</v>
      </c>
      <c r="AC1070" s="304" t="n">
        <v>0.0292776998597475</v>
      </c>
      <c r="AD1070" s="472" t="n">
        <v>-0.0251758607922991</v>
      </c>
      <c r="AE1070" s="306" t="n">
        <v>33079</v>
      </c>
      <c r="AF1070" s="307" t="n">
        <v>936</v>
      </c>
      <c r="AG1070" s="307" t="n">
        <v>0</v>
      </c>
      <c r="AH1070" s="307" t="n">
        <v>37982</v>
      </c>
      <c r="AI1070" s="307" t="n">
        <v>1138</v>
      </c>
      <c r="AJ1070" s="307" t="n">
        <v>3</v>
      </c>
      <c r="AK1070" s="304" t="n">
        <v>0.0282958976994468</v>
      </c>
      <c r="AL1070" s="304" t="n">
        <v>0.0298825759570323</v>
      </c>
      <c r="AM1070" s="472" t="n">
        <v>-0.0015866782575855</v>
      </c>
    </row>
    <row r="1071">
      <c r="A1071" s="315" t="inlineStr">
        <is>
          <t>SEMARANG三宝垄</t>
        </is>
      </c>
      <c r="B1071" s="316" t="inlineStr">
        <is>
          <t>KUKUH BARAT</t>
        </is>
      </c>
      <c r="C1071" s="298" t="inlineStr">
        <is>
          <t>BRB02</t>
        </is>
      </c>
      <c r="D1071" s="316" t="inlineStr">
        <is>
          <t>BUMIAYU</t>
        </is>
      </c>
      <c r="E1071" s="299" t="n">
        <v>0</v>
      </c>
      <c r="F1071" s="299" t="n">
        <v>0</v>
      </c>
      <c r="G1071" s="299" t="n">
        <v>0</v>
      </c>
      <c r="H1071" s="299" t="n">
        <v>0</v>
      </c>
      <c r="I1071" s="299" t="n">
        <v>0</v>
      </c>
      <c r="J1071" s="300" t="n">
        <v>2897</v>
      </c>
      <c r="K1071" s="300" t="n">
        <v>77</v>
      </c>
      <c r="L1071" s="300" t="n">
        <v>53</v>
      </c>
      <c r="M1071" s="300" t="n">
        <v>0</v>
      </c>
      <c r="N1071" s="300" t="n">
        <v>0</v>
      </c>
      <c r="O1071" s="300" t="n">
        <v>3061</v>
      </c>
      <c r="P1071" s="300" t="n">
        <v>87</v>
      </c>
      <c r="Q1071" s="300" t="n">
        <v>87</v>
      </c>
      <c r="R1071" s="300" t="n">
        <v>10</v>
      </c>
      <c r="S1071" s="300" t="n">
        <v>0</v>
      </c>
      <c r="T1071" s="301" t="n">
        <v>0.015</v>
      </c>
      <c r="U1071" s="302" t="n">
        <v>9078</v>
      </c>
      <c r="V1071" s="302" t="n">
        <v>209</v>
      </c>
      <c r="W1071" s="302" t="n">
        <v>185</v>
      </c>
      <c r="X1071" s="302" t="n">
        <v>0</v>
      </c>
      <c r="Y1071" s="300" t="n">
        <v>38</v>
      </c>
      <c r="Z1071" s="303" t="n">
        <v>0.0230226922229566</v>
      </c>
      <c r="AA1071" s="303" t="n">
        <v>0</v>
      </c>
      <c r="AB1071" s="303" t="n">
        <v>0.0265792198826372</v>
      </c>
      <c r="AC1071" s="304" t="n">
        <v>0.028422084286181</v>
      </c>
      <c r="AD1071" s="472" t="n">
        <v>-0.0265792198826372</v>
      </c>
      <c r="AE1071" s="306" t="n">
        <v>17177</v>
      </c>
      <c r="AF1071" s="307" t="n">
        <v>368</v>
      </c>
      <c r="AG1071" s="307" t="n">
        <v>0</v>
      </c>
      <c r="AH1071" s="307" t="n">
        <v>18697</v>
      </c>
      <c r="AI1071" s="307" t="n">
        <v>322</v>
      </c>
      <c r="AJ1071" s="307" t="n">
        <v>0</v>
      </c>
      <c r="AK1071" s="304" t="n">
        <v>0.0214239972055656</v>
      </c>
      <c r="AL1071" s="304" t="n">
        <v>0.0172220142268813</v>
      </c>
      <c r="AM1071" s="472" t="n">
        <v>0.00420198297868427</v>
      </c>
    </row>
    <row r="1072">
      <c r="A1072" s="315" t="inlineStr">
        <is>
          <t>SEMARANG三宝垄</t>
        </is>
      </c>
      <c r="B1072" s="316" t="inlineStr">
        <is>
          <t>KUKUH BARAT</t>
        </is>
      </c>
      <c r="C1072" s="298" t="inlineStr">
        <is>
          <t>BRB03</t>
        </is>
      </c>
      <c r="D1072" s="316" t="inlineStr">
        <is>
          <t>KETANGGUNGAN</t>
        </is>
      </c>
      <c r="E1072" s="299" t="n">
        <v>0</v>
      </c>
      <c r="F1072" s="299" t="n">
        <v>0</v>
      </c>
      <c r="G1072" s="299" t="n">
        <v>0</v>
      </c>
      <c r="H1072" s="299" t="n">
        <v>0</v>
      </c>
      <c r="I1072" s="299" t="n">
        <v>0</v>
      </c>
      <c r="J1072" s="300" t="n">
        <v>3779</v>
      </c>
      <c r="K1072" s="300" t="n">
        <v>69</v>
      </c>
      <c r="L1072" s="300" t="n">
        <v>44</v>
      </c>
      <c r="M1072" s="300" t="n">
        <v>0</v>
      </c>
      <c r="N1072" s="300" t="n">
        <v>0</v>
      </c>
      <c r="O1072" s="300" t="n">
        <v>4126</v>
      </c>
      <c r="P1072" s="300" t="n">
        <v>95</v>
      </c>
      <c r="Q1072" s="300" t="n">
        <v>95</v>
      </c>
      <c r="R1072" s="300" t="n">
        <v>0</v>
      </c>
      <c r="S1072" s="300" t="n">
        <v>0</v>
      </c>
      <c r="T1072" s="301" t="n">
        <v>0.015</v>
      </c>
      <c r="U1072" s="302" t="n">
        <v>12117</v>
      </c>
      <c r="V1072" s="302" t="n">
        <v>235</v>
      </c>
      <c r="W1072" s="302" t="n">
        <v>210</v>
      </c>
      <c r="X1072" s="302" t="n">
        <v>0</v>
      </c>
      <c r="Y1072" s="300" t="n">
        <v>26</v>
      </c>
      <c r="Z1072" s="303" t="n">
        <v>0.0193942394982256</v>
      </c>
      <c r="AA1072" s="303" t="n">
        <v>0</v>
      </c>
      <c r="AB1072" s="303" t="n">
        <v>0.0182587986239746</v>
      </c>
      <c r="AC1072" s="304" t="n">
        <v>0.0230247212796898</v>
      </c>
      <c r="AD1072" s="472" t="n">
        <v>-0.0182587986239746</v>
      </c>
      <c r="AE1072" s="306" t="n">
        <v>23928</v>
      </c>
      <c r="AF1072" s="307" t="n">
        <v>448</v>
      </c>
      <c r="AG1072" s="307" t="n">
        <v>0</v>
      </c>
      <c r="AH1072" s="307" t="n">
        <v>26528</v>
      </c>
      <c r="AI1072" s="307" t="n">
        <v>479</v>
      </c>
      <c r="AJ1072" s="307" t="n">
        <v>0</v>
      </c>
      <c r="AK1072" s="304" t="n">
        <v>0.0187228351721832</v>
      </c>
      <c r="AL1072" s="304" t="n">
        <v>0.0180563932448733</v>
      </c>
      <c r="AM1072" s="472" t="n">
        <v>0.000666441927309875</v>
      </c>
    </row>
    <row r="1073">
      <c r="A1073" s="315" t="inlineStr">
        <is>
          <t>SEMARANG三宝垄</t>
        </is>
      </c>
      <c r="B1073" s="316" t="inlineStr">
        <is>
          <t>KUKUH BARAT</t>
        </is>
      </c>
      <c r="C1073" s="298" t="inlineStr">
        <is>
          <t>BRB04</t>
        </is>
      </c>
      <c r="D1073" s="316" t="inlineStr">
        <is>
          <t>LOSARI</t>
        </is>
      </c>
      <c r="E1073" s="299" t="n">
        <v>0</v>
      </c>
      <c r="F1073" s="299" t="n">
        <v>0</v>
      </c>
      <c r="G1073" s="299" t="n">
        <v>0</v>
      </c>
      <c r="H1073" s="299" t="n">
        <v>0</v>
      </c>
      <c r="I1073" s="299" t="n">
        <v>0</v>
      </c>
      <c r="J1073" s="300" t="n">
        <v>3735</v>
      </c>
      <c r="K1073" s="300" t="n">
        <v>123</v>
      </c>
      <c r="L1073" s="300" t="n">
        <v>92</v>
      </c>
      <c r="M1073" s="300" t="n">
        <v>0</v>
      </c>
      <c r="N1073" s="300" t="n">
        <v>0</v>
      </c>
      <c r="O1073" s="300" t="n">
        <v>4098</v>
      </c>
      <c r="P1073" s="300" t="n">
        <v>78</v>
      </c>
      <c r="Q1073" s="300" t="n">
        <v>78</v>
      </c>
      <c r="R1073" s="300" t="n">
        <v>16</v>
      </c>
      <c r="S1073" s="300" t="n">
        <v>0</v>
      </c>
      <c r="T1073" s="301" t="n">
        <v>0.015</v>
      </c>
      <c r="U1073" s="302" t="n">
        <v>11909</v>
      </c>
      <c r="V1073" s="302" t="n">
        <v>278</v>
      </c>
      <c r="W1073" s="302" t="n">
        <v>247</v>
      </c>
      <c r="X1073" s="302" t="n">
        <v>0</v>
      </c>
      <c r="Y1073" s="300" t="n">
        <v>55</v>
      </c>
      <c r="Z1073" s="303" t="n">
        <v>0.0233436896464859</v>
      </c>
      <c r="AA1073" s="303" t="n">
        <v>0</v>
      </c>
      <c r="AB1073" s="303" t="n">
        <v>0.0329317269076305</v>
      </c>
      <c r="AC1073" s="304" t="n">
        <v>0.0190336749633968</v>
      </c>
      <c r="AD1073" s="472" t="n">
        <v>-0.0329317269076305</v>
      </c>
      <c r="AE1073" s="306" t="n">
        <v>23250</v>
      </c>
      <c r="AF1073" s="307" t="n">
        <v>477</v>
      </c>
      <c r="AG1073" s="307" t="n">
        <v>0</v>
      </c>
      <c r="AH1073" s="307" t="n">
        <v>26172</v>
      </c>
      <c r="AI1073" s="307" t="n">
        <v>509</v>
      </c>
      <c r="AJ1073" s="307" t="n">
        <v>0</v>
      </c>
      <c r="AK1073" s="304" t="n">
        <v>0.0205161290322581</v>
      </c>
      <c r="AL1073" s="304" t="n">
        <v>0.0194482653217179</v>
      </c>
      <c r="AM1073" s="472" t="n">
        <v>0.0010678637105402</v>
      </c>
    </row>
    <row r="1074">
      <c r="A1074" s="315" t="inlineStr">
        <is>
          <t>SEMARANG三宝垄</t>
        </is>
      </c>
      <c r="B1074" s="316" t="inlineStr">
        <is>
          <t>KUKUH BARAT</t>
        </is>
      </c>
      <c r="C1074" s="298" t="inlineStr">
        <is>
          <t>BRB05</t>
        </is>
      </c>
      <c r="D1074" s="316" t="inlineStr">
        <is>
          <t>JATIBARANG_KIDUL</t>
        </is>
      </c>
      <c r="E1074" s="299" t="n">
        <v>0</v>
      </c>
      <c r="F1074" s="299" t="n">
        <v>0</v>
      </c>
      <c r="G1074" s="299" t="n">
        <v>0</v>
      </c>
      <c r="H1074" s="299" t="n">
        <v>0</v>
      </c>
      <c r="I1074" s="299" t="n">
        <v>0</v>
      </c>
      <c r="J1074" s="300" t="n">
        <v>4296</v>
      </c>
      <c r="K1074" s="300" t="n">
        <v>78</v>
      </c>
      <c r="L1074" s="300" t="n">
        <v>53</v>
      </c>
      <c r="M1074" s="300" t="n">
        <v>0</v>
      </c>
      <c r="N1074" s="300" t="n">
        <v>0</v>
      </c>
      <c r="O1074" s="300" t="n">
        <v>4637</v>
      </c>
      <c r="P1074" s="300" t="n">
        <v>118</v>
      </c>
      <c r="Q1074" s="300" t="n">
        <v>118</v>
      </c>
      <c r="R1074" s="300" t="n">
        <v>7</v>
      </c>
      <c r="S1074" s="300" t="n">
        <v>0</v>
      </c>
      <c r="T1074" s="301" t="n">
        <v>0.015</v>
      </c>
      <c r="U1074" s="302" t="n">
        <v>13710</v>
      </c>
      <c r="V1074" s="302" t="n">
        <v>275</v>
      </c>
      <c r="W1074" s="302" t="n">
        <v>250</v>
      </c>
      <c r="X1074" s="302" t="n">
        <v>0</v>
      </c>
      <c r="Y1074" s="300" t="n">
        <v>21</v>
      </c>
      <c r="Z1074" s="303" t="n">
        <v>0.0200583515681984</v>
      </c>
      <c r="AA1074" s="303" t="n">
        <v>0</v>
      </c>
      <c r="AB1074" s="303" t="n">
        <v>0.0181564245810056</v>
      </c>
      <c r="AC1074" s="304" t="n">
        <v>0.0254474875997412</v>
      </c>
      <c r="AD1074" s="472" t="n">
        <v>-0.0181564245810056</v>
      </c>
      <c r="AE1074" s="306" t="n">
        <v>26703</v>
      </c>
      <c r="AF1074" s="307" t="n">
        <v>518</v>
      </c>
      <c r="AG1074" s="307" t="n">
        <v>1</v>
      </c>
      <c r="AH1074" s="307" t="n">
        <v>30306</v>
      </c>
      <c r="AI1074" s="307" t="n">
        <v>505</v>
      </c>
      <c r="AJ1074" s="307" t="n">
        <v>1</v>
      </c>
      <c r="AK1074" s="304" t="n">
        <v>0.0193611204733551</v>
      </c>
      <c r="AL1074" s="304" t="n">
        <v>0.0166303702237181</v>
      </c>
      <c r="AM1074" s="472" t="n">
        <v>0.00273075024963697</v>
      </c>
    </row>
    <row r="1075">
      <c r="A1075" s="315" t="inlineStr">
        <is>
          <t>SEMARANG三宝垄</t>
        </is>
      </c>
      <c r="B1075" s="316" t="inlineStr">
        <is>
          <t>KUKUH BARAT</t>
        </is>
      </c>
      <c r="C1075" s="298" t="inlineStr">
        <is>
          <t>BRB07</t>
        </is>
      </c>
      <c r="D1075" s="316" t="inlineStr">
        <is>
          <t>BULAKAMBA</t>
        </is>
      </c>
      <c r="E1075" s="299" t="n">
        <v>0</v>
      </c>
      <c r="F1075" s="299" t="n">
        <v>0</v>
      </c>
      <c r="G1075" s="299" t="n">
        <v>0</v>
      </c>
      <c r="H1075" s="299" t="n">
        <v>0</v>
      </c>
      <c r="I1075" s="299" t="n">
        <v>0</v>
      </c>
      <c r="J1075" s="300" t="n">
        <v>4948</v>
      </c>
      <c r="K1075" s="300" t="n">
        <v>153</v>
      </c>
      <c r="L1075" s="300" t="n">
        <v>108</v>
      </c>
      <c r="M1075" s="300" t="n">
        <v>1</v>
      </c>
      <c r="N1075" s="300" t="n">
        <v>0</v>
      </c>
      <c r="O1075" s="300" t="n">
        <v>5466</v>
      </c>
      <c r="P1075" s="300" t="n">
        <v>68</v>
      </c>
      <c r="Q1075" s="300" t="n">
        <v>68</v>
      </c>
      <c r="R1075" s="300" t="n">
        <v>12</v>
      </c>
      <c r="S1075" s="300" t="n">
        <v>0</v>
      </c>
      <c r="T1075" s="301" t="n">
        <v>0.015</v>
      </c>
      <c r="U1075" s="302" t="n">
        <v>15827</v>
      </c>
      <c r="V1075" s="302" t="n">
        <v>347</v>
      </c>
      <c r="W1075" s="302" t="n">
        <v>302</v>
      </c>
      <c r="X1075" s="302" t="n">
        <v>0</v>
      </c>
      <c r="Y1075" s="300" t="n">
        <v>77</v>
      </c>
      <c r="Z1075" s="303" t="n">
        <v>0.0219245592974032</v>
      </c>
      <c r="AA1075" s="303" t="n">
        <v>0</v>
      </c>
      <c r="AB1075" s="303" t="n">
        <v>0.0309215844785772</v>
      </c>
      <c r="AC1075" s="304" t="n">
        <v>0.0124405415294548</v>
      </c>
      <c r="AD1075" s="472" t="n">
        <v>-0.0309215844785772</v>
      </c>
      <c r="AE1075" s="306" t="n">
        <v>30692</v>
      </c>
      <c r="AF1075" s="307" t="n">
        <v>646</v>
      </c>
      <c r="AG1075" s="307" t="n">
        <v>0</v>
      </c>
      <c r="AH1075" s="307" t="n">
        <v>35037</v>
      </c>
      <c r="AI1075" s="307" t="n">
        <v>680</v>
      </c>
      <c r="AJ1075" s="307" t="n">
        <v>0</v>
      </c>
      <c r="AK1075" s="304" t="n">
        <v>0.0210478300534341</v>
      </c>
      <c r="AL1075" s="304" t="n">
        <v>0.0194080543425522</v>
      </c>
      <c r="AM1075" s="472" t="n">
        <v>0.00163977571088196</v>
      </c>
    </row>
    <row r="1076">
      <c r="A1076" s="315" t="inlineStr">
        <is>
          <t>SEMARANG三宝垄</t>
        </is>
      </c>
      <c r="B1076" s="316" t="inlineStr">
        <is>
          <t>KUKUH BARAT</t>
        </is>
      </c>
      <c r="C1076" s="298" t="inlineStr">
        <is>
          <t>BRB08</t>
        </is>
      </c>
      <c r="D1076" s="316" t="inlineStr">
        <is>
          <t>LARANGAN_BREBES</t>
        </is>
      </c>
      <c r="E1076" s="299" t="n">
        <v>0</v>
      </c>
      <c r="F1076" s="299" t="n">
        <v>0</v>
      </c>
      <c r="G1076" s="299" t="n">
        <v>0</v>
      </c>
      <c r="H1076" s="299" t="n">
        <v>0</v>
      </c>
      <c r="I1076" s="299" t="n">
        <v>0</v>
      </c>
      <c r="J1076" s="300" t="n">
        <v>3873</v>
      </c>
      <c r="K1076" s="300" t="n">
        <v>72</v>
      </c>
      <c r="L1076" s="300" t="n">
        <v>46</v>
      </c>
      <c r="M1076" s="300" t="n">
        <v>0</v>
      </c>
      <c r="N1076" s="300" t="n">
        <v>0</v>
      </c>
      <c r="O1076" s="300" t="n">
        <v>4040</v>
      </c>
      <c r="P1076" s="300" t="n">
        <v>71</v>
      </c>
      <c r="Q1076" s="300" t="n">
        <v>71</v>
      </c>
      <c r="R1076" s="300" t="n">
        <v>0</v>
      </c>
      <c r="S1076" s="300" t="n">
        <v>0</v>
      </c>
      <c r="T1076" s="301" t="n">
        <v>0.015</v>
      </c>
      <c r="U1076" s="302" t="n">
        <v>12164</v>
      </c>
      <c r="V1076" s="302" t="n">
        <v>226</v>
      </c>
      <c r="W1076" s="302" t="n">
        <v>200</v>
      </c>
      <c r="X1076" s="302" t="n">
        <v>0</v>
      </c>
      <c r="Y1076" s="300" t="n">
        <v>31</v>
      </c>
      <c r="Z1076" s="303" t="n">
        <v>0.0185794146662282</v>
      </c>
      <c r="AA1076" s="303" t="n">
        <v>0</v>
      </c>
      <c r="AB1076" s="303" t="n">
        <v>0.0185902401239349</v>
      </c>
      <c r="AC1076" s="304" t="n">
        <v>0.0175742574257426</v>
      </c>
      <c r="AD1076" s="472" t="n">
        <v>-0.0185902401239349</v>
      </c>
      <c r="AE1076" s="306" t="n">
        <v>23663</v>
      </c>
      <c r="AF1076" s="307" t="n">
        <v>443</v>
      </c>
      <c r="AG1076" s="307" t="n">
        <v>0</v>
      </c>
      <c r="AH1076" s="307" t="n">
        <v>26722</v>
      </c>
      <c r="AI1076" s="307" t="n">
        <v>503</v>
      </c>
      <c r="AJ1076" s="307" t="n">
        <v>4</v>
      </c>
      <c r="AK1076" s="304" t="n">
        <v>0.0187212103283607</v>
      </c>
      <c r="AL1076" s="304" t="n">
        <v>0.0186737519646733</v>
      </c>
      <c r="AM1076" s="472" t="n">
        <v>4.74583636874311e-05</v>
      </c>
    </row>
    <row r="1077">
      <c r="A1077" s="315" t="inlineStr">
        <is>
          <t>SEMARANG三宝垄</t>
        </is>
      </c>
      <c r="B1077" s="316" t="inlineStr">
        <is>
          <t>KUKUH BARAT</t>
        </is>
      </c>
      <c r="C1077" s="298" t="inlineStr">
        <is>
          <t>BRB09</t>
        </is>
      </c>
      <c r="D1077" s="316" t="inlineStr">
        <is>
          <t>WANASARI_BREBES</t>
        </is>
      </c>
      <c r="E1077" s="299" t="n">
        <v>0</v>
      </c>
      <c r="F1077" s="299" t="n">
        <v>0</v>
      </c>
      <c r="G1077" s="299" t="n">
        <v>0</v>
      </c>
      <c r="H1077" s="299" t="n">
        <v>0</v>
      </c>
      <c r="I1077" s="299" t="n">
        <v>0</v>
      </c>
      <c r="J1077" s="300" t="n">
        <v>4453</v>
      </c>
      <c r="K1077" s="300" t="n">
        <v>98</v>
      </c>
      <c r="L1077" s="300" t="n">
        <v>60</v>
      </c>
      <c r="M1077" s="300" t="n">
        <v>0</v>
      </c>
      <c r="N1077" s="300" t="n">
        <v>0</v>
      </c>
      <c r="O1077" s="300" t="n">
        <v>4655</v>
      </c>
      <c r="P1077" s="300" t="n">
        <v>135</v>
      </c>
      <c r="Q1077" s="300" t="n">
        <v>134</v>
      </c>
      <c r="R1077" s="300" t="n">
        <v>23</v>
      </c>
      <c r="S1077" s="300" t="n">
        <v>0</v>
      </c>
      <c r="T1077" s="301" t="n">
        <v>0.015</v>
      </c>
      <c r="U1077" s="302" t="n">
        <v>13942</v>
      </c>
      <c r="V1077" s="302" t="n">
        <v>320</v>
      </c>
      <c r="W1077" s="302" t="n">
        <v>281</v>
      </c>
      <c r="X1077" s="302" t="n">
        <v>0</v>
      </c>
      <c r="Y1077" s="300" t="n">
        <v>77</v>
      </c>
      <c r="Z1077" s="303" t="n">
        <v>0.0229522306699182</v>
      </c>
      <c r="AA1077" s="303" t="n">
        <v>0</v>
      </c>
      <c r="AB1077" s="303" t="n">
        <v>0.0220076353020436</v>
      </c>
      <c r="AC1077" s="304" t="n">
        <v>0.0290010741138561</v>
      </c>
      <c r="AD1077" s="472" t="n">
        <v>-0.0220076353020436</v>
      </c>
      <c r="AE1077" s="306" t="n">
        <v>27663</v>
      </c>
      <c r="AF1077" s="307" t="n">
        <v>590</v>
      </c>
      <c r="AG1077" s="307" t="n">
        <v>0</v>
      </c>
      <c r="AH1077" s="307" t="n">
        <v>32591</v>
      </c>
      <c r="AI1077" s="307" t="n">
        <v>617</v>
      </c>
      <c r="AJ1077" s="307" t="n">
        <v>0</v>
      </c>
      <c r="AK1077" s="304" t="n">
        <v>0.0213281278241695</v>
      </c>
      <c r="AL1077" s="304" t="n">
        <v>0.0189316068853364</v>
      </c>
      <c r="AM1077" s="472" t="n">
        <v>0.00239652093883302</v>
      </c>
    </row>
    <row r="1078">
      <c r="A1078" s="315" t="inlineStr">
        <is>
          <t>SEMARANG三宝垄</t>
        </is>
      </c>
      <c r="B1078" s="316" t="inlineStr">
        <is>
          <t>KUKUH BARAT</t>
        </is>
      </c>
      <c r="C1078" s="298" t="inlineStr">
        <is>
          <t>BRB10</t>
        </is>
      </c>
      <c r="D1078" s="316" t="inlineStr">
        <is>
          <t>BANJARHARJO</t>
        </is>
      </c>
      <c r="E1078" s="299" t="n">
        <v>0</v>
      </c>
      <c r="F1078" s="299" t="n">
        <v>0</v>
      </c>
      <c r="G1078" s="299" t="n">
        <v>0</v>
      </c>
      <c r="H1078" s="299" t="n">
        <v>0</v>
      </c>
      <c r="I1078" s="299" t="n">
        <v>0</v>
      </c>
      <c r="J1078" s="300" t="n">
        <v>5312</v>
      </c>
      <c r="K1078" s="300" t="n">
        <v>80</v>
      </c>
      <c r="L1078" s="300" t="n">
        <v>58</v>
      </c>
      <c r="M1078" s="300" t="n">
        <v>0</v>
      </c>
      <c r="N1078" s="300" t="n">
        <v>0</v>
      </c>
      <c r="O1078" s="300" t="n">
        <v>5600</v>
      </c>
      <c r="P1078" s="300" t="n">
        <v>88</v>
      </c>
      <c r="Q1078" s="300" t="n">
        <v>87</v>
      </c>
      <c r="R1078" s="300" t="n">
        <v>6</v>
      </c>
      <c r="S1078" s="300" t="n">
        <v>0</v>
      </c>
      <c r="T1078" s="301" t="n">
        <v>0.015</v>
      </c>
      <c r="U1078" s="302" t="n">
        <v>16840</v>
      </c>
      <c r="V1078" s="302" t="n">
        <v>266</v>
      </c>
      <c r="W1078" s="302" t="n">
        <v>243</v>
      </c>
      <c r="X1078" s="302" t="n">
        <v>0</v>
      </c>
      <c r="Y1078" s="300" t="n">
        <v>55</v>
      </c>
      <c r="Z1078" s="303" t="n">
        <v>0.0157957244655582</v>
      </c>
      <c r="AA1078" s="303" t="n">
        <v>0</v>
      </c>
      <c r="AB1078" s="303" t="n">
        <v>0.0150602409638554</v>
      </c>
      <c r="AC1078" s="304" t="n">
        <v>0.0157142857142857</v>
      </c>
      <c r="AD1078" s="472" t="n">
        <v>-0.0150602409638554</v>
      </c>
      <c r="AE1078" s="306" t="n">
        <v>32802</v>
      </c>
      <c r="AF1078" s="307" t="n">
        <v>488</v>
      </c>
      <c r="AG1078" s="307" t="n">
        <v>0</v>
      </c>
      <c r="AH1078" s="307" t="n">
        <v>36972</v>
      </c>
      <c r="AI1078" s="307" t="n">
        <v>554</v>
      </c>
      <c r="AJ1078" s="307" t="n">
        <v>0</v>
      </c>
      <c r="AK1078" s="304" t="n">
        <v>0.014877141637705</v>
      </c>
      <c r="AL1078" s="304" t="n">
        <v>0.0149843124526669</v>
      </c>
      <c r="AM1078" s="472" t="n">
        <v>-0.000107170814961866</v>
      </c>
    </row>
    <row r="1079">
      <c r="A1079" s="315" t="inlineStr">
        <is>
          <t>SEMARANG三宝垄</t>
        </is>
      </c>
      <c r="B1079" s="316" t="inlineStr">
        <is>
          <t>KUKUH BARAT</t>
        </is>
      </c>
      <c r="C1079" s="298" t="inlineStr">
        <is>
          <t>BRB11</t>
        </is>
      </c>
      <c r="D1079" s="316" t="inlineStr">
        <is>
          <t>TONJONG</t>
        </is>
      </c>
      <c r="E1079" s="299" t="n">
        <v>0</v>
      </c>
      <c r="F1079" s="299" t="n">
        <v>0</v>
      </c>
      <c r="G1079" s="299" t="n">
        <v>0</v>
      </c>
      <c r="H1079" s="299" t="n">
        <v>0</v>
      </c>
      <c r="I1079" s="299" t="n">
        <v>0</v>
      </c>
      <c r="J1079" s="300" t="n">
        <v>1748</v>
      </c>
      <c r="K1079" s="300" t="n">
        <v>33</v>
      </c>
      <c r="L1079" s="300" t="n">
        <v>19</v>
      </c>
      <c r="M1079" s="300" t="n">
        <v>0</v>
      </c>
      <c r="N1079" s="300" t="n">
        <v>0</v>
      </c>
      <c r="O1079" s="300" t="n">
        <v>1864</v>
      </c>
      <c r="P1079" s="300" t="n">
        <v>31</v>
      </c>
      <c r="Q1079" s="300" t="n">
        <v>31</v>
      </c>
      <c r="R1079" s="300" t="n">
        <v>0</v>
      </c>
      <c r="S1079" s="300" t="n">
        <v>0</v>
      </c>
      <c r="T1079" s="301" t="n">
        <v>0.015</v>
      </c>
      <c r="U1079" s="302" t="n">
        <v>5639</v>
      </c>
      <c r="V1079" s="302" t="n">
        <v>101</v>
      </c>
      <c r="W1079" s="302" t="n">
        <v>87</v>
      </c>
      <c r="X1079" s="302" t="n">
        <v>0</v>
      </c>
      <c r="Y1079" s="300" t="n">
        <v>9</v>
      </c>
      <c r="Z1079" s="303" t="n">
        <v>0.0179109771236035</v>
      </c>
      <c r="AA1079" s="303" t="n">
        <v>0</v>
      </c>
      <c r="AB1079" s="303" t="n">
        <v>0.0188787185354691</v>
      </c>
      <c r="AC1079" s="304" t="n">
        <v>0.0166309012875536</v>
      </c>
      <c r="AD1079" s="472" t="n">
        <v>-0.0188787185354691</v>
      </c>
      <c r="AE1079" s="306" t="n">
        <v>11037</v>
      </c>
      <c r="AF1079" s="307" t="n">
        <v>194</v>
      </c>
      <c r="AG1079" s="307" t="n">
        <v>0</v>
      </c>
      <c r="AH1079" s="307" t="n">
        <v>12554</v>
      </c>
      <c r="AI1079" s="307" t="n">
        <v>192</v>
      </c>
      <c r="AJ1079" s="307" t="n">
        <v>0</v>
      </c>
      <c r="AK1079" s="304" t="n">
        <v>0.0175772401920812</v>
      </c>
      <c r="AL1079" s="304" t="n">
        <v>0.0152939302214434</v>
      </c>
      <c r="AM1079" s="472" t="n">
        <v>0.00228330997063782</v>
      </c>
    </row>
    <row r="1080">
      <c r="A1080" s="315" t="inlineStr">
        <is>
          <t>SEMARANG三宝垄</t>
        </is>
      </c>
      <c r="B1080" s="316" t="inlineStr">
        <is>
          <t>KUKUH BARAT</t>
        </is>
      </c>
      <c r="C1080" s="298" t="inlineStr">
        <is>
          <t>BRB12</t>
        </is>
      </c>
      <c r="D1080" s="316" t="inlineStr">
        <is>
          <t>SALEM</t>
        </is>
      </c>
      <c r="E1080" s="299" t="n">
        <v>0</v>
      </c>
      <c r="F1080" s="299" t="n">
        <v>0</v>
      </c>
      <c r="G1080" s="299" t="n">
        <v>0</v>
      </c>
      <c r="H1080" s="299" t="n">
        <v>0</v>
      </c>
      <c r="I1080" s="299" t="n">
        <v>0</v>
      </c>
      <c r="J1080" s="300" t="n">
        <v>2000</v>
      </c>
      <c r="K1080" s="300" t="n">
        <v>21</v>
      </c>
      <c r="L1080" s="300" t="n">
        <v>13</v>
      </c>
      <c r="M1080" s="300" t="n">
        <v>0</v>
      </c>
      <c r="N1080" s="300" t="n">
        <v>0</v>
      </c>
      <c r="O1080" s="300" t="n">
        <v>2227</v>
      </c>
      <c r="P1080" s="300" t="n">
        <v>35</v>
      </c>
      <c r="Q1080" s="300" t="n">
        <v>35</v>
      </c>
      <c r="R1080" s="300" t="n">
        <v>0</v>
      </c>
      <c r="S1080" s="300" t="n">
        <v>0</v>
      </c>
      <c r="T1080" s="301" t="n">
        <v>0.015</v>
      </c>
      <c r="U1080" s="302" t="n">
        <v>6396</v>
      </c>
      <c r="V1080" s="302" t="n">
        <v>82</v>
      </c>
      <c r="W1080" s="302" t="n">
        <v>74</v>
      </c>
      <c r="X1080" s="302" t="n">
        <v>0</v>
      </c>
      <c r="Y1080" s="300" t="n">
        <v>6</v>
      </c>
      <c r="Z1080" s="303" t="n">
        <v>0.0128205128205128</v>
      </c>
      <c r="AA1080" s="303" t="n">
        <v>0</v>
      </c>
      <c r="AB1080" s="303" t="n">
        <v>0.0105</v>
      </c>
      <c r="AC1080" s="304" t="n">
        <v>0.0157162101481814</v>
      </c>
      <c r="AD1080" s="472" t="n">
        <v>-0.0105</v>
      </c>
      <c r="AE1080" s="306" t="n">
        <v>12348</v>
      </c>
      <c r="AF1080" s="307" t="n">
        <v>192</v>
      </c>
      <c r="AG1080" s="307" t="n">
        <v>0</v>
      </c>
      <c r="AH1080" s="307" t="n">
        <v>14725</v>
      </c>
      <c r="AI1080" s="307" t="n">
        <v>205</v>
      </c>
      <c r="AJ1080" s="307" t="n">
        <v>1</v>
      </c>
      <c r="AK1080" s="304" t="n">
        <v>0.0155490767735666</v>
      </c>
      <c r="AL1080" s="304" t="n">
        <v>0.0138539898132428</v>
      </c>
      <c r="AM1080" s="472" t="n">
        <v>0.00169508696032378</v>
      </c>
    </row>
    <row r="1081">
      <c r="A1081" s="315" t="inlineStr">
        <is>
          <t>SEMARANG三宝垄</t>
        </is>
      </c>
      <c r="B1081" s="316" t="inlineStr">
        <is>
          <t>KUKUH BARAT</t>
        </is>
      </c>
      <c r="C1081" s="298" t="inlineStr">
        <is>
          <t>BRB13</t>
        </is>
      </c>
      <c r="D1081" s="316" t="inlineStr">
        <is>
          <t>BANTARKAWUNG</t>
        </is>
      </c>
      <c r="E1081" s="299" t="n">
        <v>0</v>
      </c>
      <c r="F1081" s="299" t="n">
        <v>0</v>
      </c>
      <c r="G1081" s="299" t="n">
        <v>0</v>
      </c>
      <c r="H1081" s="299" t="n">
        <v>0</v>
      </c>
      <c r="I1081" s="299" t="n">
        <v>0</v>
      </c>
      <c r="J1081" s="300" t="n">
        <v>2268</v>
      </c>
      <c r="K1081" s="300" t="n">
        <v>43</v>
      </c>
      <c r="L1081" s="300" t="n">
        <v>28</v>
      </c>
      <c r="M1081" s="300" t="n">
        <v>0</v>
      </c>
      <c r="N1081" s="300" t="n">
        <v>0</v>
      </c>
      <c r="O1081" s="300" t="n">
        <v>2613</v>
      </c>
      <c r="P1081" s="300" t="n">
        <v>41</v>
      </c>
      <c r="Q1081" s="300" t="n">
        <v>40</v>
      </c>
      <c r="R1081" s="300" t="n">
        <v>8</v>
      </c>
      <c r="S1081" s="300" t="n">
        <v>0</v>
      </c>
      <c r="T1081" s="301" t="n">
        <v>0.015</v>
      </c>
      <c r="U1081" s="302" t="n">
        <v>7553</v>
      </c>
      <c r="V1081" s="302" t="n">
        <v>114</v>
      </c>
      <c r="W1081" s="302" t="n">
        <v>98</v>
      </c>
      <c r="X1081" s="302" t="n">
        <v>0</v>
      </c>
      <c r="Y1081" s="300" t="n">
        <v>24</v>
      </c>
      <c r="Z1081" s="303" t="n">
        <v>0.0150933403945452</v>
      </c>
      <c r="AA1081" s="303" t="n">
        <v>0</v>
      </c>
      <c r="AB1081" s="303" t="n">
        <v>0.0189594356261023</v>
      </c>
      <c r="AC1081" s="304" t="n">
        <v>0.0156907768848067</v>
      </c>
      <c r="AD1081" s="472" t="n">
        <v>-0.0189594356261023</v>
      </c>
      <c r="AE1081" s="306" t="n">
        <v>14668</v>
      </c>
      <c r="AF1081" s="307" t="n">
        <v>236</v>
      </c>
      <c r="AG1081" s="307" t="n">
        <v>0</v>
      </c>
      <c r="AH1081" s="307" t="n">
        <v>16642</v>
      </c>
      <c r="AI1081" s="307" t="n">
        <v>236</v>
      </c>
      <c r="AJ1081" s="307" t="n">
        <v>0</v>
      </c>
      <c r="AK1081" s="304" t="n">
        <v>0.0160894464139624</v>
      </c>
      <c r="AL1081" s="304" t="n">
        <v>0.0141809878620358</v>
      </c>
      <c r="AM1081" s="472" t="n">
        <v>0.00190845855192655</v>
      </c>
    </row>
    <row r="1082">
      <c r="A1082" s="315" t="inlineStr">
        <is>
          <t>SEMARANG三宝垄</t>
        </is>
      </c>
      <c r="B1082" s="316" t="inlineStr">
        <is>
          <t>KUKUH BARAT</t>
        </is>
      </c>
      <c r="C1082" s="298" t="inlineStr">
        <is>
          <t>BRB14</t>
        </is>
      </c>
      <c r="D1082" s="316" t="inlineStr">
        <is>
          <t>PAGUYANGAN</t>
        </is>
      </c>
      <c r="E1082" s="299" t="n">
        <v>0</v>
      </c>
      <c r="F1082" s="299" t="n">
        <v>0</v>
      </c>
      <c r="G1082" s="299" t="n">
        <v>0</v>
      </c>
      <c r="H1082" s="299" t="n">
        <v>0</v>
      </c>
      <c r="I1082" s="299" t="n">
        <v>0</v>
      </c>
      <c r="J1082" s="300" t="n">
        <v>2774</v>
      </c>
      <c r="K1082" s="300" t="n">
        <v>44</v>
      </c>
      <c r="L1082" s="300" t="n">
        <v>27</v>
      </c>
      <c r="M1082" s="300" t="n">
        <v>0</v>
      </c>
      <c r="N1082" s="300" t="n">
        <v>0</v>
      </c>
      <c r="O1082" s="300" t="n">
        <v>2860</v>
      </c>
      <c r="P1082" s="300" t="n">
        <v>33</v>
      </c>
      <c r="Q1082" s="300" t="n">
        <v>33</v>
      </c>
      <c r="R1082" s="300" t="n">
        <v>0</v>
      </c>
      <c r="S1082" s="300" t="n">
        <v>0</v>
      </c>
      <c r="T1082" s="301" t="n">
        <v>0.015</v>
      </c>
      <c r="U1082" s="302" t="n">
        <v>8579</v>
      </c>
      <c r="V1082" s="302" t="n">
        <v>119</v>
      </c>
      <c r="W1082" s="302" t="n">
        <v>102</v>
      </c>
      <c r="X1082" s="302" t="n">
        <v>0</v>
      </c>
      <c r="Y1082" s="300" t="n">
        <v>15</v>
      </c>
      <c r="Z1082" s="303" t="n">
        <v>0.0138710805455181</v>
      </c>
      <c r="AA1082" s="303" t="n">
        <v>0</v>
      </c>
      <c r="AB1082" s="303" t="n">
        <v>0.0158615717375631</v>
      </c>
      <c r="AC1082" s="304" t="n">
        <v>0.0115384615384615</v>
      </c>
      <c r="AD1082" s="472" t="n">
        <v>-0.0158615717375631</v>
      </c>
      <c r="AE1082" s="306" t="n">
        <v>16310</v>
      </c>
      <c r="AF1082" s="307" t="n">
        <v>223</v>
      </c>
      <c r="AG1082" s="307" t="n">
        <v>0</v>
      </c>
      <c r="AH1082" s="307" t="n">
        <v>18573</v>
      </c>
      <c r="AI1082" s="307" t="n">
        <v>278</v>
      </c>
      <c r="AJ1082" s="307" t="n">
        <v>0</v>
      </c>
      <c r="AK1082" s="304" t="n">
        <v>0.0136725935009197</v>
      </c>
      <c r="AL1082" s="304" t="n">
        <v>0.0149679642491789</v>
      </c>
      <c r="AM1082" s="472" t="n">
        <v>-0.00129537074825923</v>
      </c>
    </row>
    <row r="1083">
      <c r="A1083" s="315" t="inlineStr">
        <is>
          <t>SEMARANG三宝垄</t>
        </is>
      </c>
      <c r="B1083" s="316" t="inlineStr">
        <is>
          <t>KUKUH BARAT</t>
        </is>
      </c>
      <c r="C1083" s="298" t="inlineStr">
        <is>
          <t>BRB06A</t>
        </is>
      </c>
      <c r="D1083" s="316" t="inlineStr">
        <is>
          <t>TANJUNG_BREBES</t>
        </is>
      </c>
      <c r="E1083" s="299" t="n">
        <v>0</v>
      </c>
      <c r="F1083" s="299" t="n">
        <v>0</v>
      </c>
      <c r="G1083" s="299" t="n">
        <v>0</v>
      </c>
      <c r="H1083" s="299" t="n">
        <v>0</v>
      </c>
      <c r="I1083" s="299" t="n">
        <v>0</v>
      </c>
      <c r="J1083" s="300" t="n">
        <v>3412</v>
      </c>
      <c r="K1083" s="300" t="n">
        <v>99</v>
      </c>
      <c r="L1083" s="300" t="n">
        <v>59</v>
      </c>
      <c r="M1083" s="300" t="n">
        <v>0</v>
      </c>
      <c r="N1083" s="300" t="n">
        <v>0</v>
      </c>
      <c r="O1083" s="300" t="n">
        <v>3622</v>
      </c>
      <c r="P1083" s="300" t="n">
        <v>66</v>
      </c>
      <c r="Q1083" s="300" t="n">
        <v>66</v>
      </c>
      <c r="R1083" s="300" t="n">
        <v>0</v>
      </c>
      <c r="S1083" s="300" t="n">
        <v>0</v>
      </c>
      <c r="T1083" s="301" t="n">
        <v>0.015</v>
      </c>
      <c r="U1083" s="302" t="n">
        <v>10667</v>
      </c>
      <c r="V1083" s="302" t="n">
        <v>273</v>
      </c>
      <c r="W1083" s="302" t="n">
        <v>233</v>
      </c>
      <c r="X1083" s="302" t="n">
        <v>0</v>
      </c>
      <c r="Y1083" s="300" t="n">
        <v>34</v>
      </c>
      <c r="Z1083" s="303" t="n">
        <v>0.0255929502203056</v>
      </c>
      <c r="AA1083" s="303" t="n">
        <v>0</v>
      </c>
      <c r="AB1083" s="303" t="n">
        <v>0.0290152403282532</v>
      </c>
      <c r="AC1083" s="304" t="n">
        <v>0.0182219768083932</v>
      </c>
      <c r="AD1083" s="472" t="n">
        <v>-0.0290152403282532</v>
      </c>
      <c r="AE1083" s="306" t="n">
        <v>20768</v>
      </c>
      <c r="AF1083" s="307" t="n">
        <v>458</v>
      </c>
      <c r="AG1083" s="307" t="n">
        <v>0</v>
      </c>
      <c r="AH1083" s="307" t="n">
        <v>23561</v>
      </c>
      <c r="AI1083" s="307" t="n">
        <v>541</v>
      </c>
      <c r="AJ1083" s="307" t="n">
        <v>0</v>
      </c>
      <c r="AK1083" s="304" t="n">
        <v>0.0220531587057011</v>
      </c>
      <c r="AL1083" s="304" t="n">
        <v>0.0229616739527185</v>
      </c>
      <c r="AM1083" s="472" t="n">
        <v>-0.000908515247017398</v>
      </c>
    </row>
    <row r="1084">
      <c r="A1084" s="315" t="inlineStr">
        <is>
          <t>SEMARANG三宝垄</t>
        </is>
      </c>
      <c r="B1084" s="316" t="inlineStr">
        <is>
          <t>KUKUH BARAT</t>
        </is>
      </c>
      <c r="C1084" s="298" t="inlineStr">
        <is>
          <t>BRB11B</t>
        </is>
      </c>
      <c r="D1084" s="316" t="inlineStr">
        <is>
          <t>SIRAMPOG01</t>
        </is>
      </c>
      <c r="E1084" s="299" t="n">
        <v>0</v>
      </c>
      <c r="F1084" s="299" t="n">
        <v>0</v>
      </c>
      <c r="G1084" s="299" t="n">
        <v>0</v>
      </c>
      <c r="H1084" s="299" t="n">
        <v>0</v>
      </c>
      <c r="I1084" s="299" t="n">
        <v>0</v>
      </c>
      <c r="J1084" s="300" t="n">
        <v>1827</v>
      </c>
      <c r="K1084" s="300" t="n">
        <v>62</v>
      </c>
      <c r="L1084" s="300" t="n">
        <v>43</v>
      </c>
      <c r="M1084" s="300" t="n">
        <v>0</v>
      </c>
      <c r="N1084" s="300" t="n">
        <v>0</v>
      </c>
      <c r="O1084" s="300" t="n">
        <v>2058</v>
      </c>
      <c r="P1084" s="300" t="n">
        <v>40</v>
      </c>
      <c r="Q1084" s="300" t="n">
        <v>40</v>
      </c>
      <c r="R1084" s="300" t="n">
        <v>2</v>
      </c>
      <c r="S1084" s="300" t="n">
        <v>0</v>
      </c>
      <c r="T1084" s="301" t="n">
        <v>0.015</v>
      </c>
      <c r="U1084" s="302" t="n">
        <v>6007</v>
      </c>
      <c r="V1084" s="302" t="n">
        <v>113</v>
      </c>
      <c r="W1084" s="302" t="n">
        <v>94</v>
      </c>
      <c r="X1084" s="302" t="n">
        <v>0</v>
      </c>
      <c r="Y1084" s="300" t="n">
        <v>10</v>
      </c>
      <c r="Z1084" s="303" t="n">
        <v>0.0188113867154986</v>
      </c>
      <c r="AA1084" s="303" t="n">
        <v>0</v>
      </c>
      <c r="AB1084" s="303" t="n">
        <v>0.0339354132457581</v>
      </c>
      <c r="AC1084" s="304" t="n">
        <v>0.0194363459669582</v>
      </c>
      <c r="AD1084" s="472" t="n">
        <v>-0.0339354132457581</v>
      </c>
      <c r="AE1084" s="306" t="n">
        <v>11503</v>
      </c>
      <c r="AF1084" s="307" t="n">
        <v>219</v>
      </c>
      <c r="AG1084" s="307" t="n">
        <v>0</v>
      </c>
      <c r="AH1084" s="307" t="n">
        <v>13294</v>
      </c>
      <c r="AI1084" s="307" t="n">
        <v>234</v>
      </c>
      <c r="AJ1084" s="307" t="n">
        <v>0</v>
      </c>
      <c r="AK1084" s="304" t="n">
        <v>0.0190385116926019</v>
      </c>
      <c r="AL1084" s="304" t="n">
        <v>0.0176019256807582</v>
      </c>
      <c r="AM1084" s="472" t="n">
        <v>0.00143658601184369</v>
      </c>
    </row>
    <row r="1085">
      <c r="A1085" s="315" t="inlineStr">
        <is>
          <t>SEMARANG三宝垄</t>
        </is>
      </c>
      <c r="B1085" s="316" t="inlineStr">
        <is>
          <t>KUKUH SELATAN</t>
        </is>
      </c>
      <c r="C1085" s="298" t="inlineStr">
        <is>
          <t>PML01</t>
        </is>
      </c>
      <c r="D1085" s="316" t="inlineStr">
        <is>
          <t>PEMALANG</t>
        </is>
      </c>
      <c r="E1085" s="299" t="n">
        <v>0</v>
      </c>
      <c r="F1085" s="299" t="n">
        <v>0</v>
      </c>
      <c r="G1085" s="299" t="n">
        <v>0</v>
      </c>
      <c r="H1085" s="299" t="n">
        <v>0</v>
      </c>
      <c r="I1085" s="299" t="n">
        <v>0</v>
      </c>
      <c r="J1085" s="300" t="n">
        <v>3765</v>
      </c>
      <c r="K1085" s="300" t="n">
        <v>109</v>
      </c>
      <c r="L1085" s="300" t="n">
        <v>49</v>
      </c>
      <c r="M1085" s="300" t="n">
        <v>0</v>
      </c>
      <c r="N1085" s="300" t="n">
        <v>0</v>
      </c>
      <c r="O1085" s="300" t="n">
        <v>4468</v>
      </c>
      <c r="P1085" s="300" t="n">
        <v>147</v>
      </c>
      <c r="Q1085" s="300" t="n">
        <v>147</v>
      </c>
      <c r="R1085" s="300" t="n">
        <v>30</v>
      </c>
      <c r="S1085" s="300" t="n">
        <v>0</v>
      </c>
      <c r="T1085" s="301" t="n">
        <v>0.015</v>
      </c>
      <c r="U1085" s="302" t="n">
        <v>12800</v>
      </c>
      <c r="V1085" s="302" t="n">
        <v>440</v>
      </c>
      <c r="W1085" s="302" t="n">
        <v>380</v>
      </c>
      <c r="X1085" s="302" t="n">
        <v>0</v>
      </c>
      <c r="Y1085" s="300" t="n">
        <v>72</v>
      </c>
      <c r="Z1085" s="303" t="n">
        <v>0.034375</v>
      </c>
      <c r="AA1085" s="303" t="n">
        <v>0</v>
      </c>
      <c r="AB1085" s="303" t="n">
        <v>0.0289508632138114</v>
      </c>
      <c r="AC1085" s="304" t="n">
        <v>0.0329006266786034</v>
      </c>
      <c r="AD1085" s="472" t="n">
        <v>-0.0289508632138114</v>
      </c>
      <c r="AE1085" s="306" t="n">
        <v>24169</v>
      </c>
      <c r="AF1085" s="307" t="n">
        <v>686</v>
      </c>
      <c r="AG1085" s="307" t="n">
        <v>0</v>
      </c>
      <c r="AH1085" s="307" t="n">
        <v>27957</v>
      </c>
      <c r="AI1085" s="307" t="n">
        <v>759</v>
      </c>
      <c r="AJ1085" s="307" t="n">
        <v>0</v>
      </c>
      <c r="AK1085" s="304" t="n">
        <v>0.0283834664239315</v>
      </c>
      <c r="AL1085" s="304" t="n">
        <v>0.0271488357119863</v>
      </c>
      <c r="AM1085" s="472" t="n">
        <v>0.00123463071194522</v>
      </c>
    </row>
    <row r="1086">
      <c r="A1086" s="315" t="inlineStr">
        <is>
          <t>SEMARANG三宝垄</t>
        </is>
      </c>
      <c r="B1086" s="316" t="inlineStr">
        <is>
          <t>KUKUH SELATAN</t>
        </is>
      </c>
      <c r="C1086" s="298" t="inlineStr">
        <is>
          <t>PML02</t>
        </is>
      </c>
      <c r="D1086" s="316" t="inlineStr">
        <is>
          <t>RANDUDONGKAL</t>
        </is>
      </c>
      <c r="E1086" s="299" t="n">
        <v>0</v>
      </c>
      <c r="F1086" s="299" t="n">
        <v>0</v>
      </c>
      <c r="G1086" s="299" t="n">
        <v>0</v>
      </c>
      <c r="H1086" s="299" t="n">
        <v>0</v>
      </c>
      <c r="I1086" s="299" t="n">
        <v>0</v>
      </c>
      <c r="J1086" s="300" t="n">
        <v>4144</v>
      </c>
      <c r="K1086" s="300" t="n">
        <v>85</v>
      </c>
      <c r="L1086" s="300" t="n">
        <v>66</v>
      </c>
      <c r="M1086" s="300" t="n">
        <v>0</v>
      </c>
      <c r="N1086" s="300" t="n">
        <v>0</v>
      </c>
      <c r="O1086" s="300" t="n">
        <v>4746</v>
      </c>
      <c r="P1086" s="300" t="n">
        <v>81</v>
      </c>
      <c r="Q1086" s="300" t="n">
        <v>81</v>
      </c>
      <c r="R1086" s="300" t="n">
        <v>18</v>
      </c>
      <c r="S1086" s="300" t="n">
        <v>0</v>
      </c>
      <c r="T1086" s="301" t="n">
        <v>0.015</v>
      </c>
      <c r="U1086" s="302" t="n">
        <v>13609</v>
      </c>
      <c r="V1086" s="302" t="n">
        <v>229</v>
      </c>
      <c r="W1086" s="302" t="n">
        <v>210</v>
      </c>
      <c r="X1086" s="302" t="n">
        <v>0</v>
      </c>
      <c r="Y1086" s="300" t="n">
        <v>54</v>
      </c>
      <c r="Z1086" s="303" t="n">
        <v>0.0168270997134249</v>
      </c>
      <c r="AA1086" s="303" t="n">
        <v>0</v>
      </c>
      <c r="AB1086" s="303" t="n">
        <v>0.020511583011583</v>
      </c>
      <c r="AC1086" s="304" t="n">
        <v>0.0170670037926675</v>
      </c>
      <c r="AD1086" s="472" t="n">
        <v>-0.020511583011583</v>
      </c>
      <c r="AE1086" s="306" t="n">
        <v>25517</v>
      </c>
      <c r="AF1086" s="307" t="n">
        <v>388</v>
      </c>
      <c r="AG1086" s="307" t="n">
        <v>0</v>
      </c>
      <c r="AH1086" s="307" t="n">
        <v>28758</v>
      </c>
      <c r="AI1086" s="307" t="n">
        <v>522</v>
      </c>
      <c r="AJ1086" s="307" t="n">
        <v>0</v>
      </c>
      <c r="AK1086" s="304" t="n">
        <v>0.015205549241682</v>
      </c>
      <c r="AL1086" s="304" t="n">
        <v>0.0181514708950553</v>
      </c>
      <c r="AM1086" s="472" t="n">
        <v>-0.00294592165337327</v>
      </c>
    </row>
    <row r="1087">
      <c r="A1087" s="315" t="inlineStr">
        <is>
          <t>SEMARANG三宝垄</t>
        </is>
      </c>
      <c r="B1087" s="316" t="inlineStr">
        <is>
          <t>KUKUH SELATAN</t>
        </is>
      </c>
      <c r="C1087" s="298" t="inlineStr">
        <is>
          <t>PML03</t>
        </is>
      </c>
      <c r="D1087" s="316" t="inlineStr">
        <is>
          <t>COMAL</t>
        </is>
      </c>
      <c r="E1087" s="299" t="n">
        <v>0</v>
      </c>
      <c r="F1087" s="299" t="n">
        <v>0</v>
      </c>
      <c r="G1087" s="299" t="n">
        <v>0</v>
      </c>
      <c r="H1087" s="299" t="n">
        <v>0</v>
      </c>
      <c r="I1087" s="299" t="n">
        <v>0</v>
      </c>
      <c r="J1087" s="300" t="n">
        <v>4773</v>
      </c>
      <c r="K1087" s="300" t="n">
        <v>93</v>
      </c>
      <c r="L1087" s="300" t="n">
        <v>53</v>
      </c>
      <c r="M1087" s="300" t="n">
        <v>1</v>
      </c>
      <c r="N1087" s="300" t="n">
        <v>0</v>
      </c>
      <c r="O1087" s="300" t="n">
        <v>5207</v>
      </c>
      <c r="P1087" s="300" t="n">
        <v>64</v>
      </c>
      <c r="Q1087" s="300" t="n">
        <v>64</v>
      </c>
      <c r="R1087" s="300" t="n">
        <v>0</v>
      </c>
      <c r="S1087" s="300" t="n">
        <v>0</v>
      </c>
      <c r="T1087" s="301" t="n">
        <v>0.015</v>
      </c>
      <c r="U1087" s="302" t="n">
        <v>15221</v>
      </c>
      <c r="V1087" s="302" t="n">
        <v>232</v>
      </c>
      <c r="W1087" s="302" t="n">
        <v>192</v>
      </c>
      <c r="X1087" s="302" t="n">
        <v>0</v>
      </c>
      <c r="Y1087" s="300" t="n">
        <v>38</v>
      </c>
      <c r="Z1087" s="303" t="n">
        <v>0.0152420997306353</v>
      </c>
      <c r="AA1087" s="303" t="n">
        <v>0</v>
      </c>
      <c r="AB1087" s="303" t="n">
        <v>0.0194846008799497</v>
      </c>
      <c r="AC1087" s="304" t="n">
        <v>0.0122911465335126</v>
      </c>
      <c r="AD1087" s="472" t="n">
        <v>-0.0194846008799497</v>
      </c>
      <c r="AE1087" s="306" t="n">
        <v>29068</v>
      </c>
      <c r="AF1087" s="307" t="n">
        <v>446</v>
      </c>
      <c r="AG1087" s="307" t="n">
        <v>0</v>
      </c>
      <c r="AH1087" s="307" t="n">
        <v>33301</v>
      </c>
      <c r="AI1087" s="307" t="n">
        <v>431</v>
      </c>
      <c r="AJ1087" s="307" t="n">
        <v>1</v>
      </c>
      <c r="AK1087" s="304" t="n">
        <v>0.0153433328746388</v>
      </c>
      <c r="AL1087" s="304" t="n">
        <v>0.0129125251493949</v>
      </c>
      <c r="AM1087" s="472" t="n">
        <v>0.00243080772524387</v>
      </c>
    </row>
    <row r="1088">
      <c r="A1088" s="315" t="inlineStr">
        <is>
          <t>SEMARANG三宝垄</t>
        </is>
      </c>
      <c r="B1088" s="316" t="inlineStr">
        <is>
          <t>KUKUH SELATAN</t>
        </is>
      </c>
      <c r="C1088" s="298" t="inlineStr">
        <is>
          <t>PML07</t>
        </is>
      </c>
      <c r="D1088" s="316" t="inlineStr">
        <is>
          <t>AMBOKULON</t>
        </is>
      </c>
      <c r="E1088" s="299" t="n">
        <v>0</v>
      </c>
      <c r="F1088" s="299" t="n">
        <v>0</v>
      </c>
      <c r="G1088" s="299" t="n">
        <v>0</v>
      </c>
      <c r="H1088" s="299" t="n">
        <v>0</v>
      </c>
      <c r="I1088" s="299" t="n">
        <v>0</v>
      </c>
      <c r="J1088" s="300" t="n">
        <v>4701</v>
      </c>
      <c r="K1088" s="300" t="n">
        <v>80</v>
      </c>
      <c r="L1088" s="300" t="n">
        <v>57</v>
      </c>
      <c r="M1088" s="300" t="n">
        <v>4</v>
      </c>
      <c r="N1088" s="300" t="n">
        <v>0</v>
      </c>
      <c r="O1088" s="300" t="n">
        <v>5127</v>
      </c>
      <c r="P1088" s="300" t="n">
        <v>77</v>
      </c>
      <c r="Q1088" s="300" t="n">
        <v>77</v>
      </c>
      <c r="R1088" s="300" t="n">
        <v>19</v>
      </c>
      <c r="S1088" s="300" t="n">
        <v>0</v>
      </c>
      <c r="T1088" s="301" t="n">
        <v>0.015</v>
      </c>
      <c r="U1088" s="302" t="n">
        <v>14924</v>
      </c>
      <c r="V1088" s="302" t="n">
        <v>234</v>
      </c>
      <c r="W1088" s="302" t="n">
        <v>211</v>
      </c>
      <c r="X1088" s="302" t="n">
        <v>0</v>
      </c>
      <c r="Y1088" s="300" t="n">
        <v>62</v>
      </c>
      <c r="Z1088" s="303" t="n">
        <v>0.0156794425087108</v>
      </c>
      <c r="AA1088" s="303" t="n">
        <v>0</v>
      </c>
      <c r="AB1088" s="303" t="n">
        <v>0.0170176558179111</v>
      </c>
      <c r="AC1088" s="304" t="n">
        <v>0.0150185293543983</v>
      </c>
      <c r="AD1088" s="472" t="n">
        <v>-0.0170176558179111</v>
      </c>
      <c r="AE1088" s="306" t="n">
        <v>28617</v>
      </c>
      <c r="AF1088" s="307" t="n">
        <v>391</v>
      </c>
      <c r="AG1088" s="307" t="n">
        <v>0</v>
      </c>
      <c r="AH1088" s="307" t="n">
        <v>32828</v>
      </c>
      <c r="AI1088" s="307" t="n">
        <v>520</v>
      </c>
      <c r="AJ1088" s="307" t="n">
        <v>0</v>
      </c>
      <c r="AK1088" s="304" t="n">
        <v>0.0136632071845407</v>
      </c>
      <c r="AL1088" s="304" t="n">
        <v>0.015840136468868</v>
      </c>
      <c r="AM1088" s="472" t="n">
        <v>-0.00217692928432738</v>
      </c>
    </row>
    <row r="1089">
      <c r="A1089" s="315" t="inlineStr">
        <is>
          <t>SEMARANG三宝垄</t>
        </is>
      </c>
      <c r="B1089" s="316" t="inlineStr">
        <is>
          <t>KUKUH SELATAN</t>
        </is>
      </c>
      <c r="C1089" s="298" t="inlineStr">
        <is>
          <t>PML08</t>
        </is>
      </c>
      <c r="D1089" s="316" t="inlineStr">
        <is>
          <t>KEBANGGAN</t>
        </is>
      </c>
      <c r="E1089" s="299" t="n">
        <v>0</v>
      </c>
      <c r="F1089" s="299" t="n">
        <v>0</v>
      </c>
      <c r="G1089" s="299" t="n">
        <v>0</v>
      </c>
      <c r="H1089" s="299" t="n">
        <v>0</v>
      </c>
      <c r="I1089" s="299" t="n">
        <v>0</v>
      </c>
      <c r="J1089" s="300" t="n">
        <v>3287</v>
      </c>
      <c r="K1089" s="300" t="n">
        <v>56</v>
      </c>
      <c r="L1089" s="300" t="n">
        <v>34</v>
      </c>
      <c r="M1089" s="300" t="n">
        <v>0</v>
      </c>
      <c r="N1089" s="300" t="n">
        <v>0</v>
      </c>
      <c r="O1089" s="300" t="n">
        <v>3800</v>
      </c>
      <c r="P1089" s="300" t="n">
        <v>37</v>
      </c>
      <c r="Q1089" s="300" t="n">
        <v>37</v>
      </c>
      <c r="R1089" s="300" t="n">
        <v>7</v>
      </c>
      <c r="S1089" s="300" t="n">
        <v>0</v>
      </c>
      <c r="T1089" s="301" t="n">
        <v>0.015</v>
      </c>
      <c r="U1089" s="302" t="n">
        <v>10722</v>
      </c>
      <c r="V1089" s="302" t="n">
        <v>138</v>
      </c>
      <c r="W1089" s="302" t="n">
        <v>116</v>
      </c>
      <c r="X1089" s="302" t="n">
        <v>0</v>
      </c>
      <c r="Y1089" s="300" t="n">
        <v>33</v>
      </c>
      <c r="Z1089" s="303" t="n">
        <v>0.012870733072188</v>
      </c>
      <c r="AA1089" s="303" t="n">
        <v>0</v>
      </c>
      <c r="AB1089" s="303" t="n">
        <v>0.0170368116823852</v>
      </c>
      <c r="AC1089" s="304" t="n">
        <v>0.00973684210526316</v>
      </c>
      <c r="AD1089" s="472" t="n">
        <v>-0.0170368116823852</v>
      </c>
      <c r="AE1089" s="306" t="n">
        <v>20299</v>
      </c>
      <c r="AF1089" s="307" t="n">
        <v>245</v>
      </c>
      <c r="AG1089" s="307" t="n">
        <v>0</v>
      </c>
      <c r="AH1089" s="307" t="n">
        <v>23239</v>
      </c>
      <c r="AI1089" s="307" t="n">
        <v>373</v>
      </c>
      <c r="AJ1089" s="307" t="n">
        <v>0</v>
      </c>
      <c r="AK1089" s="304" t="n">
        <v>0.0120695600768511</v>
      </c>
      <c r="AL1089" s="304" t="n">
        <v>0.0160506045871165</v>
      </c>
      <c r="AM1089" s="472" t="n">
        <v>-0.00398104451026541</v>
      </c>
    </row>
    <row r="1090">
      <c r="A1090" s="315" t="inlineStr">
        <is>
          <t>SEMARANG三宝垄</t>
        </is>
      </c>
      <c r="B1090" s="316" t="inlineStr">
        <is>
          <t>KUKUH SELATAN</t>
        </is>
      </c>
      <c r="C1090" s="298" t="inlineStr">
        <is>
          <t>PML09</t>
        </is>
      </c>
      <c r="D1090" s="316" t="inlineStr">
        <is>
          <t>BANJARDAWA</t>
        </is>
      </c>
      <c r="E1090" s="299" t="n">
        <v>0</v>
      </c>
      <c r="F1090" s="299" t="n">
        <v>0</v>
      </c>
      <c r="G1090" s="299" t="n">
        <v>0</v>
      </c>
      <c r="H1090" s="299" t="n">
        <v>0</v>
      </c>
      <c r="I1090" s="299" t="n">
        <v>0</v>
      </c>
      <c r="J1090" s="300" t="n">
        <v>5596</v>
      </c>
      <c r="K1090" s="300" t="n">
        <v>150</v>
      </c>
      <c r="L1090" s="300" t="n">
        <v>69</v>
      </c>
      <c r="M1090" s="300" t="n">
        <v>0</v>
      </c>
      <c r="N1090" s="300" t="n">
        <v>0</v>
      </c>
      <c r="O1090" s="300" t="n">
        <v>6331</v>
      </c>
      <c r="P1090" s="300" t="n">
        <v>140</v>
      </c>
      <c r="Q1090" s="300" t="n">
        <v>140</v>
      </c>
      <c r="R1090" s="300" t="n">
        <v>1</v>
      </c>
      <c r="S1090" s="300" t="n">
        <v>0</v>
      </c>
      <c r="T1090" s="301" t="n">
        <v>0.015</v>
      </c>
      <c r="U1090" s="302" t="n">
        <v>18097</v>
      </c>
      <c r="V1090" s="302" t="n">
        <v>407</v>
      </c>
      <c r="W1090" s="302" t="n">
        <v>326</v>
      </c>
      <c r="X1090" s="302" t="n">
        <v>0</v>
      </c>
      <c r="Y1090" s="300" t="n">
        <v>37</v>
      </c>
      <c r="Z1090" s="303" t="n">
        <v>0.0224899154556004</v>
      </c>
      <c r="AA1090" s="303" t="n">
        <v>0</v>
      </c>
      <c r="AB1090" s="303" t="n">
        <v>0.0268048606147248</v>
      </c>
      <c r="AC1090" s="304" t="n">
        <v>0.0221134102037593</v>
      </c>
      <c r="AD1090" s="472" t="n">
        <v>-0.0268048606147248</v>
      </c>
      <c r="AE1090" s="306" t="n">
        <v>34458</v>
      </c>
      <c r="AF1090" s="307" t="n">
        <v>708</v>
      </c>
      <c r="AG1090" s="307" t="n">
        <v>0</v>
      </c>
      <c r="AH1090" s="307" t="n">
        <v>40064</v>
      </c>
      <c r="AI1090" s="307" t="n">
        <v>840</v>
      </c>
      <c r="AJ1090" s="307" t="n">
        <v>0</v>
      </c>
      <c r="AK1090" s="304" t="n">
        <v>0.0205467525683441</v>
      </c>
      <c r="AL1090" s="304" t="n">
        <v>0.0209664536741214</v>
      </c>
      <c r="AM1090" s="472" t="n">
        <v>-0.000419701105777336</v>
      </c>
    </row>
    <row r="1091">
      <c r="A1091" s="315" t="inlineStr">
        <is>
          <t>SEMARANG三宝垄</t>
        </is>
      </c>
      <c r="B1091" s="316" t="inlineStr">
        <is>
          <t>KUKUH SELATAN</t>
        </is>
      </c>
      <c r="C1091" s="298" t="inlineStr">
        <is>
          <t>PML10</t>
        </is>
      </c>
      <c r="D1091" s="316" t="inlineStr">
        <is>
          <t>PETARUKAN</t>
        </is>
      </c>
      <c r="E1091" s="299" t="n">
        <v>0</v>
      </c>
      <c r="F1091" s="299" t="n">
        <v>0</v>
      </c>
      <c r="G1091" s="299" t="n">
        <v>0</v>
      </c>
      <c r="H1091" s="299" t="n">
        <v>0</v>
      </c>
      <c r="I1091" s="299" t="n">
        <v>0</v>
      </c>
      <c r="J1091" s="300" t="n">
        <v>4660</v>
      </c>
      <c r="K1091" s="300" t="n">
        <v>81</v>
      </c>
      <c r="L1091" s="300" t="n">
        <v>52</v>
      </c>
      <c r="M1091" s="300" t="n">
        <v>0</v>
      </c>
      <c r="N1091" s="300" t="n">
        <v>0</v>
      </c>
      <c r="O1091" s="300" t="n">
        <v>5153</v>
      </c>
      <c r="P1091" s="300" t="n">
        <v>94</v>
      </c>
      <c r="Q1091" s="300" t="n">
        <v>93</v>
      </c>
      <c r="R1091" s="300" t="n">
        <v>15</v>
      </c>
      <c r="S1091" s="300" t="n">
        <v>0</v>
      </c>
      <c r="T1091" s="301" t="n">
        <v>0.015</v>
      </c>
      <c r="U1091" s="302" t="n">
        <v>14914</v>
      </c>
      <c r="V1091" s="302" t="n">
        <v>273</v>
      </c>
      <c r="W1091" s="302" t="n">
        <v>243</v>
      </c>
      <c r="X1091" s="302" t="n">
        <v>0</v>
      </c>
      <c r="Y1091" s="300" t="n">
        <v>71</v>
      </c>
      <c r="Z1091" s="303" t="n">
        <v>0.0183049483706584</v>
      </c>
      <c r="AA1091" s="303" t="n">
        <v>0</v>
      </c>
      <c r="AB1091" s="303" t="n">
        <v>0.017381974248927</v>
      </c>
      <c r="AC1091" s="304" t="n">
        <v>0.0182418008926839</v>
      </c>
      <c r="AD1091" s="472" t="n">
        <v>-0.017381974248927</v>
      </c>
      <c r="AE1091" s="306" t="n">
        <v>28304</v>
      </c>
      <c r="AF1091" s="307" t="n">
        <v>531</v>
      </c>
      <c r="AG1091" s="307" t="n">
        <v>0</v>
      </c>
      <c r="AH1091" s="307" t="n">
        <v>32343</v>
      </c>
      <c r="AI1091" s="307" t="n">
        <v>669</v>
      </c>
      <c r="AJ1091" s="307" t="n">
        <v>0</v>
      </c>
      <c r="AK1091" s="304" t="n">
        <v>0.0187605992085924</v>
      </c>
      <c r="AL1091" s="304" t="n">
        <v>0.0206845376124664</v>
      </c>
      <c r="AM1091" s="472" t="n">
        <v>-0.00192393840387395</v>
      </c>
    </row>
    <row r="1092">
      <c r="A1092" s="315" t="inlineStr">
        <is>
          <t>SEMARANG三宝垄</t>
        </is>
      </c>
      <c r="B1092" s="316" t="inlineStr">
        <is>
          <t>KUKUH SELATAN</t>
        </is>
      </c>
      <c r="C1092" s="298" t="inlineStr">
        <is>
          <t>PML11</t>
        </is>
      </c>
      <c r="D1092" s="316" t="inlineStr">
        <is>
          <t>BODEH</t>
        </is>
      </c>
      <c r="E1092" s="299" t="n">
        <v>0</v>
      </c>
      <c r="F1092" s="299" t="n">
        <v>0</v>
      </c>
      <c r="G1092" s="299" t="n">
        <v>0</v>
      </c>
      <c r="H1092" s="299" t="n">
        <v>0</v>
      </c>
      <c r="I1092" s="299" t="n">
        <v>0</v>
      </c>
      <c r="J1092" s="300" t="n">
        <v>1381</v>
      </c>
      <c r="K1092" s="300" t="n">
        <v>20</v>
      </c>
      <c r="L1092" s="300" t="n">
        <v>11</v>
      </c>
      <c r="M1092" s="300" t="n">
        <v>0</v>
      </c>
      <c r="N1092" s="300" t="n">
        <v>0</v>
      </c>
      <c r="O1092" s="300" t="n">
        <v>1649</v>
      </c>
      <c r="P1092" s="300" t="n">
        <v>19</v>
      </c>
      <c r="Q1092" s="300" t="n">
        <v>19</v>
      </c>
      <c r="R1092" s="300" t="n">
        <v>2</v>
      </c>
      <c r="S1092" s="300" t="n">
        <v>0</v>
      </c>
      <c r="T1092" s="301" t="n">
        <v>0.015</v>
      </c>
      <c r="U1092" s="302" t="n">
        <v>4692</v>
      </c>
      <c r="V1092" s="302" t="n">
        <v>59</v>
      </c>
      <c r="W1092" s="302" t="n">
        <v>50</v>
      </c>
      <c r="X1092" s="302" t="n">
        <v>0</v>
      </c>
      <c r="Y1092" s="300" t="n">
        <v>14</v>
      </c>
      <c r="Z1092" s="303" t="n">
        <v>0.0125745950554135</v>
      </c>
      <c r="AA1092" s="303" t="n">
        <v>0</v>
      </c>
      <c r="AB1092" s="303" t="n">
        <v>0.0144822592324403</v>
      </c>
      <c r="AC1092" s="304" t="n">
        <v>0.0115221346270467</v>
      </c>
      <c r="AD1092" s="472" t="n">
        <v>-0.0144822592324403</v>
      </c>
      <c r="AE1092" s="306" t="n">
        <v>9012</v>
      </c>
      <c r="AF1092" s="307" t="n">
        <v>122</v>
      </c>
      <c r="AG1092" s="307" t="n">
        <v>0</v>
      </c>
      <c r="AH1092" s="307" t="n">
        <v>10455</v>
      </c>
      <c r="AI1092" s="307" t="n">
        <v>187</v>
      </c>
      <c r="AJ1092" s="307" t="n">
        <v>0</v>
      </c>
      <c r="AK1092" s="304" t="n">
        <v>0.013537505548158</v>
      </c>
      <c r="AL1092" s="304" t="n">
        <v>0.0178861788617886</v>
      </c>
      <c r="AM1092" s="472" t="n">
        <v>-0.00434867331363061</v>
      </c>
    </row>
    <row r="1093">
      <c r="A1093" s="315" t="inlineStr">
        <is>
          <t>SEMARANG三宝垄</t>
        </is>
      </c>
      <c r="B1093" s="316" t="inlineStr">
        <is>
          <t>KUKUH SELATAN</t>
        </is>
      </c>
      <c r="C1093" s="298" t="inlineStr">
        <is>
          <t>PML12</t>
        </is>
      </c>
      <c r="D1093" s="316" t="inlineStr">
        <is>
          <t>BELIK</t>
        </is>
      </c>
      <c r="E1093" s="299" t="n">
        <v>0</v>
      </c>
      <c r="F1093" s="299" t="n">
        <v>0</v>
      </c>
      <c r="G1093" s="299" t="n">
        <v>0</v>
      </c>
      <c r="H1093" s="299" t="n">
        <v>0</v>
      </c>
      <c r="I1093" s="299" t="n">
        <v>0</v>
      </c>
      <c r="J1093" s="300" t="n">
        <v>3016</v>
      </c>
      <c r="K1093" s="300" t="n">
        <v>41</v>
      </c>
      <c r="L1093" s="300" t="n">
        <v>29</v>
      </c>
      <c r="M1093" s="300" t="n">
        <v>0</v>
      </c>
      <c r="N1093" s="300" t="n">
        <v>0</v>
      </c>
      <c r="O1093" s="300" t="n">
        <v>3440</v>
      </c>
      <c r="P1093" s="300" t="n">
        <v>21</v>
      </c>
      <c r="Q1093" s="300" t="n">
        <v>21</v>
      </c>
      <c r="R1093" s="300" t="n">
        <v>2</v>
      </c>
      <c r="S1093" s="300" t="n">
        <v>0</v>
      </c>
      <c r="T1093" s="301" t="n">
        <v>0.015</v>
      </c>
      <c r="U1093" s="302" t="n">
        <v>9930</v>
      </c>
      <c r="V1093" s="302" t="n">
        <v>100</v>
      </c>
      <c r="W1093" s="302" t="n">
        <v>88</v>
      </c>
      <c r="X1093" s="302" t="n">
        <v>0</v>
      </c>
      <c r="Y1093" s="300" t="n">
        <v>20</v>
      </c>
      <c r="Z1093" s="303" t="n">
        <v>0.0100704934541793</v>
      </c>
      <c r="AA1093" s="303" t="n">
        <v>0</v>
      </c>
      <c r="AB1093" s="303" t="n">
        <v>0.0135941644562334</v>
      </c>
      <c r="AC1093" s="304" t="n">
        <v>0.0061046511627907</v>
      </c>
      <c r="AD1093" s="472" t="n">
        <v>-0.0135941644562334</v>
      </c>
      <c r="AE1093" s="306" t="n">
        <v>19091</v>
      </c>
      <c r="AF1093" s="307" t="n">
        <v>210</v>
      </c>
      <c r="AG1093" s="307" t="n">
        <v>0</v>
      </c>
      <c r="AH1093" s="307" t="n">
        <v>22027</v>
      </c>
      <c r="AI1093" s="307" t="n">
        <v>273</v>
      </c>
      <c r="AJ1093" s="307" t="n">
        <v>0</v>
      </c>
      <c r="AK1093" s="304" t="n">
        <v>0.0109999476192971</v>
      </c>
      <c r="AL1093" s="304" t="n">
        <v>0.0123938802378899</v>
      </c>
      <c r="AM1093" s="472" t="n">
        <v>-0.00139393261859281</v>
      </c>
    </row>
    <row r="1094">
      <c r="A1094" s="315" t="inlineStr">
        <is>
          <t>SEMARANG三宝垄</t>
        </is>
      </c>
      <c r="B1094" s="316" t="inlineStr">
        <is>
          <t>KUKUH SELATAN</t>
        </is>
      </c>
      <c r="C1094" s="298" t="inlineStr">
        <is>
          <t>PML13</t>
        </is>
      </c>
      <c r="D1094" s="316" t="inlineStr">
        <is>
          <t>WATUKUMPUL</t>
        </is>
      </c>
      <c r="E1094" s="299" t="n">
        <v>0</v>
      </c>
      <c r="F1094" s="299" t="n">
        <v>0</v>
      </c>
      <c r="G1094" s="299" t="n">
        <v>0</v>
      </c>
      <c r="H1094" s="299" t="n">
        <v>0</v>
      </c>
      <c r="I1094" s="299" t="n">
        <v>0</v>
      </c>
      <c r="J1094" s="300" t="n">
        <v>1972</v>
      </c>
      <c r="K1094" s="300" t="n">
        <v>34</v>
      </c>
      <c r="L1094" s="300" t="n">
        <v>17</v>
      </c>
      <c r="M1094" s="300" t="n">
        <v>0</v>
      </c>
      <c r="N1094" s="300" t="n">
        <v>0</v>
      </c>
      <c r="O1094" s="300" t="n">
        <v>2138</v>
      </c>
      <c r="P1094" s="300" t="n">
        <v>33</v>
      </c>
      <c r="Q1094" s="300" t="n">
        <v>33</v>
      </c>
      <c r="R1094" s="300" t="n">
        <v>7</v>
      </c>
      <c r="S1094" s="300" t="n">
        <v>0</v>
      </c>
      <c r="T1094" s="301" t="n">
        <v>0.015</v>
      </c>
      <c r="U1094" s="302" t="n">
        <v>6315</v>
      </c>
      <c r="V1094" s="302" t="n">
        <v>102</v>
      </c>
      <c r="W1094" s="302" t="n">
        <v>85</v>
      </c>
      <c r="X1094" s="302" t="n">
        <v>0</v>
      </c>
      <c r="Y1094" s="300" t="n">
        <v>27</v>
      </c>
      <c r="Z1094" s="303" t="n">
        <v>0.0161520190023753</v>
      </c>
      <c r="AA1094" s="303" t="n">
        <v>0</v>
      </c>
      <c r="AB1094" s="303" t="n">
        <v>0.0172413793103448</v>
      </c>
      <c r="AC1094" s="304" t="n">
        <v>0.0154349859681946</v>
      </c>
      <c r="AD1094" s="472" t="n">
        <v>-0.0172413793103448</v>
      </c>
      <c r="AE1094" s="306" t="n">
        <v>12107</v>
      </c>
      <c r="AF1094" s="307" t="n">
        <v>166</v>
      </c>
      <c r="AG1094" s="307" t="n">
        <v>0</v>
      </c>
      <c r="AH1094" s="307" t="n">
        <v>14172</v>
      </c>
      <c r="AI1094" s="307" t="n">
        <v>227</v>
      </c>
      <c r="AJ1094" s="307" t="n">
        <v>1</v>
      </c>
      <c r="AK1094" s="304" t="n">
        <v>0.0137110762368878</v>
      </c>
      <c r="AL1094" s="304" t="n">
        <v>0.0159469376234829</v>
      </c>
      <c r="AM1094" s="472" t="n">
        <v>-0.00223586138659517</v>
      </c>
    </row>
    <row r="1095">
      <c r="A1095" s="315" t="inlineStr">
        <is>
          <t>SEMARANG三宝垄</t>
        </is>
      </c>
      <c r="B1095" s="316" t="inlineStr">
        <is>
          <t>KUKUH SELATAN</t>
        </is>
      </c>
      <c r="C1095" s="298" t="inlineStr">
        <is>
          <t>PML05A</t>
        </is>
      </c>
      <c r="D1095" s="316" t="inlineStr">
        <is>
          <t>BANTARBOLANG</t>
        </is>
      </c>
      <c r="E1095" s="299" t="n">
        <v>0</v>
      </c>
      <c r="F1095" s="299" t="n">
        <v>0</v>
      </c>
      <c r="G1095" s="299" t="n">
        <v>0</v>
      </c>
      <c r="H1095" s="299" t="n">
        <v>0</v>
      </c>
      <c r="I1095" s="299" t="n">
        <v>0</v>
      </c>
      <c r="J1095" s="300" t="n">
        <v>1881</v>
      </c>
      <c r="K1095" s="300" t="n">
        <v>32</v>
      </c>
      <c r="L1095" s="300" t="n">
        <v>21</v>
      </c>
      <c r="M1095" s="300" t="n">
        <v>1</v>
      </c>
      <c r="N1095" s="300" t="n">
        <v>0</v>
      </c>
      <c r="O1095" s="300" t="n">
        <v>2204</v>
      </c>
      <c r="P1095" s="300" t="n">
        <v>28</v>
      </c>
      <c r="Q1095" s="300" t="n">
        <v>28</v>
      </c>
      <c r="R1095" s="300" t="n">
        <v>2</v>
      </c>
      <c r="S1095" s="300" t="n">
        <v>0</v>
      </c>
      <c r="T1095" s="301" t="n">
        <v>0.015</v>
      </c>
      <c r="U1095" s="302" t="n">
        <v>6394</v>
      </c>
      <c r="V1095" s="302" t="n">
        <v>95</v>
      </c>
      <c r="W1095" s="302" t="n">
        <v>84</v>
      </c>
      <c r="X1095" s="302" t="n">
        <v>0</v>
      </c>
      <c r="Y1095" s="300" t="n">
        <v>22</v>
      </c>
      <c r="Z1095" s="303" t="n">
        <v>0.014857679074132</v>
      </c>
      <c r="AA1095" s="303" t="n">
        <v>0</v>
      </c>
      <c r="AB1095" s="303" t="n">
        <v>0.0170122275385433</v>
      </c>
      <c r="AC1095" s="304" t="n">
        <v>0.0127041742286751</v>
      </c>
      <c r="AD1095" s="472" t="n">
        <v>-0.0170122275385433</v>
      </c>
      <c r="AE1095" s="306" t="n">
        <v>12349</v>
      </c>
      <c r="AF1095" s="307" t="n">
        <v>193</v>
      </c>
      <c r="AG1095" s="307" t="n">
        <v>0</v>
      </c>
      <c r="AH1095" s="307" t="n">
        <v>14306</v>
      </c>
      <c r="AI1095" s="307" t="n">
        <v>206</v>
      </c>
      <c r="AJ1095" s="307" t="n">
        <v>0</v>
      </c>
      <c r="AK1095" s="304" t="n">
        <v>0.0156287958539153</v>
      </c>
      <c r="AL1095" s="304" t="n">
        <v>0.0143995526352579</v>
      </c>
      <c r="AM1095" s="472" t="n">
        <v>0.00122924321865736</v>
      </c>
    </row>
    <row r="1096">
      <c r="A1096" s="315" t="inlineStr">
        <is>
          <t>SEMARANG三宝垄</t>
        </is>
      </c>
      <c r="B1096" s="316" t="inlineStr">
        <is>
          <t>KUKUH SELATAN</t>
        </is>
      </c>
      <c r="C1096" s="298" t="inlineStr">
        <is>
          <t>PML03B</t>
        </is>
      </c>
      <c r="D1096" s="316" t="inlineStr">
        <is>
          <t>MULYOHARJO01</t>
        </is>
      </c>
      <c r="E1096" s="299" t="n">
        <v>0</v>
      </c>
      <c r="F1096" s="299" t="n">
        <v>0</v>
      </c>
      <c r="G1096" s="299" t="n">
        <v>0</v>
      </c>
      <c r="H1096" s="299" t="n">
        <v>0</v>
      </c>
      <c r="I1096" s="299" t="n">
        <v>0</v>
      </c>
      <c r="J1096" s="300" t="n">
        <v>2885</v>
      </c>
      <c r="K1096" s="300" t="n">
        <v>97</v>
      </c>
      <c r="L1096" s="300" t="n">
        <v>55</v>
      </c>
      <c r="M1096" s="300" t="n">
        <v>2</v>
      </c>
      <c r="N1096" s="300" t="n">
        <v>0</v>
      </c>
      <c r="O1096" s="300" t="n">
        <v>3277</v>
      </c>
      <c r="P1096" s="300" t="n">
        <v>31</v>
      </c>
      <c r="Q1096" s="300" t="n">
        <v>31</v>
      </c>
      <c r="R1096" s="300" t="n">
        <v>0</v>
      </c>
      <c r="S1096" s="300" t="n">
        <v>0</v>
      </c>
      <c r="T1096" s="301" t="n">
        <v>0.015</v>
      </c>
      <c r="U1096" s="302" t="n">
        <v>9354</v>
      </c>
      <c r="V1096" s="302" t="n">
        <v>182</v>
      </c>
      <c r="W1096" s="302" t="n">
        <v>140</v>
      </c>
      <c r="X1096" s="302" t="n">
        <v>0</v>
      </c>
      <c r="Y1096" s="300" t="n">
        <v>13</v>
      </c>
      <c r="Z1096" s="303" t="n">
        <v>0.0194569168270259</v>
      </c>
      <c r="AA1096" s="303" t="n">
        <v>0</v>
      </c>
      <c r="AB1096" s="303" t="n">
        <v>0.0336221837088388</v>
      </c>
      <c r="AC1096" s="304" t="n">
        <v>0.009459871833994511</v>
      </c>
      <c r="AD1096" s="472" t="n">
        <v>-0.0336221837088388</v>
      </c>
      <c r="AE1096" s="306" t="n">
        <v>17512</v>
      </c>
      <c r="AF1096" s="307" t="n">
        <v>311</v>
      </c>
      <c r="AG1096" s="307" t="n">
        <v>0</v>
      </c>
      <c r="AH1096" s="307" t="n">
        <v>19847</v>
      </c>
      <c r="AI1096" s="307" t="n">
        <v>411</v>
      </c>
      <c r="AJ1096" s="307" t="n">
        <v>0</v>
      </c>
      <c r="AK1096" s="304" t="n">
        <v>0.0177592507994518</v>
      </c>
      <c r="AL1096" s="304" t="n">
        <v>0.0207084194084748</v>
      </c>
      <c r="AM1096" s="472" t="n">
        <v>-0.00294916860902303</v>
      </c>
    </row>
    <row r="1097">
      <c r="A1097" s="315" t="inlineStr">
        <is>
          <t>SEMARANG三宝垄</t>
        </is>
      </c>
      <c r="B1097" s="316" t="inlineStr">
        <is>
          <t>KUKUH BARAT</t>
        </is>
      </c>
      <c r="C1097" s="298" t="inlineStr">
        <is>
          <t>TGL01</t>
        </is>
      </c>
      <c r="D1097" s="316" t="inlineStr">
        <is>
          <t>TEGAL</t>
        </is>
      </c>
      <c r="E1097" s="299" t="n">
        <v>0</v>
      </c>
      <c r="F1097" s="299" t="n">
        <v>0</v>
      </c>
      <c r="G1097" s="299" t="n">
        <v>0</v>
      </c>
      <c r="H1097" s="299" t="n">
        <v>0</v>
      </c>
      <c r="I1097" s="299" t="n">
        <v>0</v>
      </c>
      <c r="J1097" s="300" t="n">
        <v>6745</v>
      </c>
      <c r="K1097" s="300" t="n">
        <v>188</v>
      </c>
      <c r="L1097" s="300" t="n">
        <v>100</v>
      </c>
      <c r="M1097" s="300" t="n">
        <v>0</v>
      </c>
      <c r="N1097" s="300" t="n">
        <v>0</v>
      </c>
      <c r="O1097" s="300" t="n">
        <v>6872</v>
      </c>
      <c r="P1097" s="300" t="n">
        <v>228</v>
      </c>
      <c r="Q1097" s="300" t="n">
        <v>227</v>
      </c>
      <c r="R1097" s="300" t="n">
        <v>19</v>
      </c>
      <c r="S1097" s="300" t="n">
        <v>0</v>
      </c>
      <c r="T1097" s="301" t="n">
        <v>0.015</v>
      </c>
      <c r="U1097" s="302" t="n">
        <v>20508</v>
      </c>
      <c r="V1097" s="302" t="n">
        <v>614</v>
      </c>
      <c r="W1097" s="302" t="n">
        <v>525</v>
      </c>
      <c r="X1097" s="302" t="n">
        <v>0</v>
      </c>
      <c r="Y1097" s="300" t="n">
        <v>132</v>
      </c>
      <c r="Z1097" s="303" t="n">
        <v>0.0299395357909109</v>
      </c>
      <c r="AA1097" s="303" t="n">
        <v>0</v>
      </c>
      <c r="AB1097" s="303" t="n">
        <v>0.0278724981467754</v>
      </c>
      <c r="AC1097" s="304" t="n">
        <v>0.0331781140861467</v>
      </c>
      <c r="AD1097" s="472" t="n">
        <v>-0.0278724981467754</v>
      </c>
      <c r="AE1097" s="306" t="n">
        <v>39310</v>
      </c>
      <c r="AF1097" s="307" t="n">
        <v>1134</v>
      </c>
      <c r="AG1097" s="307" t="n">
        <v>0</v>
      </c>
      <c r="AH1097" s="307" t="n">
        <v>43183</v>
      </c>
      <c r="AI1097" s="307" t="n">
        <v>1222</v>
      </c>
      <c r="AJ1097" s="307" t="n">
        <v>0</v>
      </c>
      <c r="AK1097" s="304" t="n">
        <v>0.0288476214703638</v>
      </c>
      <c r="AL1097" s="304" t="n">
        <v>0.0282981728921103</v>
      </c>
      <c r="AM1097" s="472" t="n">
        <v>0.000549448578253457</v>
      </c>
    </row>
    <row r="1098">
      <c r="A1098" s="315" t="inlineStr">
        <is>
          <t>SEMARANG三宝垄</t>
        </is>
      </c>
      <c r="B1098" s="316" t="inlineStr">
        <is>
          <t>-</t>
        </is>
      </c>
      <c r="C1098" s="298" t="inlineStr">
        <is>
          <t>TGL02</t>
        </is>
      </c>
      <c r="D1098" s="316" t="inlineStr">
        <is>
          <t>MARGADANA</t>
        </is>
      </c>
      <c r="E1098" s="299" t="n">
        <v>0</v>
      </c>
      <c r="F1098" s="299" t="n">
        <v>0</v>
      </c>
      <c r="G1098" s="299" t="n">
        <v>0</v>
      </c>
      <c r="H1098" s="299" t="n">
        <v>0</v>
      </c>
      <c r="I1098" s="299" t="n">
        <v>0</v>
      </c>
      <c r="J1098" s="300" t="n">
        <v>0</v>
      </c>
      <c r="K1098" s="300" t="n">
        <v>0</v>
      </c>
      <c r="L1098" s="300" t="n">
        <v>0</v>
      </c>
      <c r="M1098" s="300" t="n">
        <v>0</v>
      </c>
      <c r="N1098" s="300" t="n">
        <v>0</v>
      </c>
      <c r="O1098" s="300" t="n">
        <v>0</v>
      </c>
      <c r="P1098" s="300" t="n">
        <v>0</v>
      </c>
      <c r="Q1098" s="300" t="n">
        <v>0</v>
      </c>
      <c r="R1098" s="300" t="n">
        <v>0</v>
      </c>
      <c r="S1098" s="300" t="n">
        <v>0</v>
      </c>
      <c r="T1098" s="301" t="n">
        <v>0.015</v>
      </c>
      <c r="U1098" s="302" t="n">
        <v>0</v>
      </c>
      <c r="V1098" s="302" t="n">
        <v>0</v>
      </c>
      <c r="W1098" s="302" t="n">
        <v>0</v>
      </c>
      <c r="X1098" s="302" t="n">
        <v>0</v>
      </c>
      <c r="Y1098" s="300" t="n">
        <v>0</v>
      </c>
      <c r="Z1098" s="303" t="n">
        <v>0</v>
      </c>
      <c r="AA1098" s="303" t="n">
        <v>0</v>
      </c>
      <c r="AB1098" s="303" t="n">
        <v>0</v>
      </c>
      <c r="AC1098" s="304" t="n">
        <v>0</v>
      </c>
      <c r="AD1098" s="472" t="n">
        <v>0</v>
      </c>
      <c r="AE1098" s="306" t="n">
        <v>0</v>
      </c>
      <c r="AF1098" s="307" t="n">
        <v>0</v>
      </c>
      <c r="AG1098" s="307" t="n">
        <v>0</v>
      </c>
      <c r="AH1098" s="307" t="n">
        <v>0</v>
      </c>
      <c r="AI1098" s="307" t="n">
        <v>0</v>
      </c>
      <c r="AJ1098" s="307" t="n">
        <v>0</v>
      </c>
      <c r="AK1098" s="304" t="n">
        <v>0</v>
      </c>
      <c r="AL1098" s="304" t="n">
        <v>0</v>
      </c>
      <c r="AM1098" s="472" t="n">
        <v>0</v>
      </c>
    </row>
    <row r="1099">
      <c r="A1099" s="315" t="inlineStr">
        <is>
          <t>SEMARANG三宝垄</t>
        </is>
      </c>
      <c r="B1099" s="316" t="inlineStr">
        <is>
          <t>KUKUH BARAT</t>
        </is>
      </c>
      <c r="C1099" s="298" t="inlineStr">
        <is>
          <t>TGL05</t>
        </is>
      </c>
      <c r="D1099" s="316" t="inlineStr">
        <is>
          <t>TEGAL_BARAT</t>
        </is>
      </c>
      <c r="E1099" s="299" t="n">
        <v>0</v>
      </c>
      <c r="F1099" s="299" t="n">
        <v>0</v>
      </c>
      <c r="G1099" s="299" t="n">
        <v>0</v>
      </c>
      <c r="H1099" s="299" t="n">
        <v>0</v>
      </c>
      <c r="I1099" s="299" t="n">
        <v>0</v>
      </c>
      <c r="J1099" s="300" t="n">
        <v>1996</v>
      </c>
      <c r="K1099" s="300" t="n">
        <v>63</v>
      </c>
      <c r="L1099" s="300" t="n">
        <v>44</v>
      </c>
      <c r="M1099" s="300" t="n">
        <v>0</v>
      </c>
      <c r="N1099" s="300" t="n">
        <v>0</v>
      </c>
      <c r="O1099" s="300" t="n">
        <v>2165</v>
      </c>
      <c r="P1099" s="300" t="n">
        <v>50</v>
      </c>
      <c r="Q1099" s="300" t="n">
        <v>50</v>
      </c>
      <c r="R1099" s="300" t="n">
        <v>8</v>
      </c>
      <c r="S1099" s="300" t="n">
        <v>0</v>
      </c>
      <c r="T1099" s="301" t="n">
        <v>0.015</v>
      </c>
      <c r="U1099" s="302" t="n">
        <v>6276</v>
      </c>
      <c r="V1099" s="302" t="n">
        <v>157</v>
      </c>
      <c r="W1099" s="302" t="n">
        <v>138</v>
      </c>
      <c r="X1099" s="302" t="n">
        <v>0</v>
      </c>
      <c r="Y1099" s="300" t="n">
        <v>29</v>
      </c>
      <c r="Z1099" s="303" t="n">
        <v>0.0250159337157425</v>
      </c>
      <c r="AA1099" s="303" t="n">
        <v>0</v>
      </c>
      <c r="AB1099" s="303" t="n">
        <v>0.031563126252505</v>
      </c>
      <c r="AC1099" s="304" t="n">
        <v>0.023094688221709</v>
      </c>
      <c r="AD1099" s="472" t="n">
        <v>-0.031563126252505</v>
      </c>
      <c r="AE1099" s="306" t="n">
        <v>11911</v>
      </c>
      <c r="AF1099" s="307" t="n">
        <v>303</v>
      </c>
      <c r="AG1099" s="307" t="n">
        <v>0</v>
      </c>
      <c r="AH1099" s="307" t="n">
        <v>13548</v>
      </c>
      <c r="AI1099" s="307" t="n">
        <v>407</v>
      </c>
      <c r="AJ1099" s="307" t="n">
        <v>0</v>
      </c>
      <c r="AK1099" s="304" t="n">
        <v>0.0254386701368483</v>
      </c>
      <c r="AL1099" s="304" t="n">
        <v>0.0300413345143195</v>
      </c>
      <c r="AM1099" s="472" t="n">
        <v>-0.00460266437747116</v>
      </c>
    </row>
    <row r="1100">
      <c r="A1100" s="315" t="inlineStr">
        <is>
          <t>SEMARANG三宝垄</t>
        </is>
      </c>
      <c r="B1100" s="316" t="inlineStr">
        <is>
          <t>KUKUH BARAT</t>
        </is>
      </c>
      <c r="C1100" s="298" t="inlineStr">
        <is>
          <t>TGL06</t>
        </is>
      </c>
      <c r="D1100" s="316" t="inlineStr">
        <is>
          <t>DUKUHTURI</t>
        </is>
      </c>
      <c r="E1100" s="299" t="n">
        <v>0</v>
      </c>
      <c r="F1100" s="299" t="n">
        <v>0</v>
      </c>
      <c r="G1100" s="299" t="n">
        <v>0</v>
      </c>
      <c r="H1100" s="299" t="n">
        <v>0</v>
      </c>
      <c r="I1100" s="299" t="n">
        <v>0</v>
      </c>
      <c r="J1100" s="300" t="n">
        <v>4968</v>
      </c>
      <c r="K1100" s="300" t="n">
        <v>106</v>
      </c>
      <c r="L1100" s="300" t="n">
        <v>56</v>
      </c>
      <c r="M1100" s="300" t="n">
        <v>0</v>
      </c>
      <c r="N1100" s="300" t="n">
        <v>0</v>
      </c>
      <c r="O1100" s="300" t="n">
        <v>5251</v>
      </c>
      <c r="P1100" s="300" t="n">
        <v>125</v>
      </c>
      <c r="Q1100" s="300" t="n">
        <v>124</v>
      </c>
      <c r="R1100" s="300" t="n">
        <v>1</v>
      </c>
      <c r="S1100" s="300" t="n">
        <v>0</v>
      </c>
      <c r="T1100" s="301" t="n">
        <v>0.015</v>
      </c>
      <c r="U1100" s="302" t="n">
        <v>15498</v>
      </c>
      <c r="V1100" s="302" t="n">
        <v>345</v>
      </c>
      <c r="W1100" s="302" t="n">
        <v>294</v>
      </c>
      <c r="X1100" s="302" t="n">
        <v>0</v>
      </c>
      <c r="Y1100" s="300" t="n">
        <v>32</v>
      </c>
      <c r="Z1100" s="303" t="n">
        <v>0.0222609368950832</v>
      </c>
      <c r="AA1100" s="303" t="n">
        <v>0</v>
      </c>
      <c r="AB1100" s="303" t="n">
        <v>0.0213365539452496</v>
      </c>
      <c r="AC1100" s="304" t="n">
        <v>0.0238049895258046</v>
      </c>
      <c r="AD1100" s="472" t="n">
        <v>-0.0213365539452496</v>
      </c>
      <c r="AE1100" s="306" t="n">
        <v>29344</v>
      </c>
      <c r="AF1100" s="307" t="n">
        <v>697</v>
      </c>
      <c r="AG1100" s="307" t="n">
        <v>0</v>
      </c>
      <c r="AH1100" s="307" t="n">
        <v>32574</v>
      </c>
      <c r="AI1100" s="307" t="n">
        <v>827</v>
      </c>
      <c r="AJ1100" s="307" t="n">
        <v>0</v>
      </c>
      <c r="AK1100" s="304" t="n">
        <v>0.0237527262813522</v>
      </c>
      <c r="AL1100" s="304" t="n">
        <v>0.0253883465340456</v>
      </c>
      <c r="AM1100" s="472" t="n">
        <v>-0.00163562025269332</v>
      </c>
    </row>
    <row r="1101">
      <c r="A1101" s="315" t="inlineStr">
        <is>
          <t>SEMARANG三宝垄</t>
        </is>
      </c>
      <c r="B1101" s="316" t="inlineStr">
        <is>
          <t>RENDI</t>
        </is>
      </c>
      <c r="C1101" s="298" t="inlineStr">
        <is>
          <t>PWO01</t>
        </is>
      </c>
      <c r="D1101" s="316" t="inlineStr">
        <is>
          <t>PURWOKERTO</t>
        </is>
      </c>
      <c r="E1101" s="299" t="n">
        <v>0</v>
      </c>
      <c r="F1101" s="299" t="n">
        <v>0</v>
      </c>
      <c r="G1101" s="299" t="n">
        <v>0</v>
      </c>
      <c r="H1101" s="299" t="n">
        <v>0</v>
      </c>
      <c r="I1101" s="299" t="n">
        <v>0</v>
      </c>
      <c r="J1101" s="300" t="n">
        <v>0</v>
      </c>
      <c r="K1101" s="300" t="n">
        <v>0</v>
      </c>
      <c r="L1101" s="300" t="n">
        <v>0</v>
      </c>
      <c r="M1101" s="300" t="n">
        <v>0</v>
      </c>
      <c r="N1101" s="300" t="n">
        <v>0</v>
      </c>
      <c r="O1101" s="300" t="n">
        <v>0</v>
      </c>
      <c r="P1101" s="300" t="n">
        <v>1</v>
      </c>
      <c r="Q1101" s="300" t="n">
        <v>1</v>
      </c>
      <c r="R1101" s="300" t="n">
        <v>1</v>
      </c>
      <c r="S1101" s="300" t="n">
        <v>0</v>
      </c>
      <c r="T1101" s="301" t="n">
        <v>0.015</v>
      </c>
      <c r="U1101" s="302" t="n">
        <v>0</v>
      </c>
      <c r="V1101" s="302" t="n">
        <v>1</v>
      </c>
      <c r="W1101" s="302" t="n">
        <v>1</v>
      </c>
      <c r="X1101" s="302" t="n">
        <v>0</v>
      </c>
      <c r="Y1101" s="300" t="n">
        <v>1</v>
      </c>
      <c r="Z1101" s="303" t="n">
        <v>0</v>
      </c>
      <c r="AA1101" s="303" t="n">
        <v>0</v>
      </c>
      <c r="AB1101" s="303" t="n">
        <v>0</v>
      </c>
      <c r="AC1101" s="304" t="n">
        <v>0</v>
      </c>
      <c r="AD1101" s="472" t="n">
        <v>0</v>
      </c>
      <c r="AE1101" s="306" t="n">
        <v>0</v>
      </c>
      <c r="AF1101" s="307" t="n">
        <v>1</v>
      </c>
      <c r="AG1101" s="307" t="n">
        <v>0</v>
      </c>
      <c r="AH1101" s="307" t="n">
        <v>0</v>
      </c>
      <c r="AI1101" s="307" t="n">
        <v>1</v>
      </c>
      <c r="AJ1101" s="307" t="n">
        <v>0</v>
      </c>
      <c r="AK1101" s="304" t="n">
        <v>0</v>
      </c>
      <c r="AL1101" s="304" t="n">
        <v>0</v>
      </c>
      <c r="AM1101" s="472" t="n">
        <v>0</v>
      </c>
    </row>
    <row r="1102">
      <c r="A1102" s="315" t="inlineStr">
        <is>
          <t>SEMARANG三宝垄</t>
        </is>
      </c>
      <c r="B1102" s="316" t="inlineStr">
        <is>
          <t>RENDI</t>
        </is>
      </c>
      <c r="C1102" s="298" t="inlineStr">
        <is>
          <t>PWO15</t>
        </is>
      </c>
      <c r="D1102" s="316" t="inlineStr">
        <is>
          <t>KEBASEN</t>
        </is>
      </c>
      <c r="E1102" s="299" t="n">
        <v>0</v>
      </c>
      <c r="F1102" s="299" t="n">
        <v>0</v>
      </c>
      <c r="G1102" s="299" t="n">
        <v>0</v>
      </c>
      <c r="H1102" s="299" t="n">
        <v>0</v>
      </c>
      <c r="I1102" s="299" t="n">
        <v>0</v>
      </c>
      <c r="J1102" s="300" t="n">
        <v>0</v>
      </c>
      <c r="K1102" s="300" t="n">
        <v>0</v>
      </c>
      <c r="L1102" s="300" t="n">
        <v>0</v>
      </c>
      <c r="M1102" s="300" t="n">
        <v>0</v>
      </c>
      <c r="N1102" s="300" t="n">
        <v>0</v>
      </c>
      <c r="O1102" s="300" t="n">
        <v>24</v>
      </c>
      <c r="P1102" s="300" t="n">
        <v>1</v>
      </c>
      <c r="Q1102" s="300" t="n">
        <v>1</v>
      </c>
      <c r="R1102" s="300" t="n">
        <v>1</v>
      </c>
      <c r="S1102" s="300" t="n">
        <v>0</v>
      </c>
      <c r="T1102" s="301" t="n">
        <v>0.015</v>
      </c>
      <c r="U1102" s="302" t="n">
        <v>24</v>
      </c>
      <c r="V1102" s="302" t="n">
        <v>1</v>
      </c>
      <c r="W1102" s="302" t="n">
        <v>1</v>
      </c>
      <c r="X1102" s="302" t="n">
        <v>0</v>
      </c>
      <c r="Y1102" s="300" t="n">
        <v>1</v>
      </c>
      <c r="Z1102" s="303" t="n">
        <v>0.0416666666666667</v>
      </c>
      <c r="AA1102" s="303" t="n">
        <v>0</v>
      </c>
      <c r="AB1102" s="303" t="n">
        <v>0</v>
      </c>
      <c r="AC1102" s="304" t="n">
        <v>0.0416666666666667</v>
      </c>
      <c r="AD1102" s="472" t="n">
        <v>0</v>
      </c>
      <c r="AE1102" s="306" t="n">
        <v>30</v>
      </c>
      <c r="AF1102" s="307" t="n">
        <v>5</v>
      </c>
      <c r="AG1102" s="307" t="n">
        <v>0</v>
      </c>
      <c r="AH1102" s="307" t="n">
        <v>19</v>
      </c>
      <c r="AI1102" s="307" t="n">
        <v>2</v>
      </c>
      <c r="AJ1102" s="307" t="n">
        <v>0</v>
      </c>
      <c r="AK1102" s="304" t="n">
        <v>0.166666666666667</v>
      </c>
      <c r="AL1102" s="304" t="n">
        <v>0.105263157894737</v>
      </c>
      <c r="AM1102" s="472" t="n">
        <v>0.0614035087719298</v>
      </c>
    </row>
    <row r="1103">
      <c r="A1103" s="315" t="inlineStr">
        <is>
          <t>SEMARANG三宝垄</t>
        </is>
      </c>
      <c r="B1103" s="316" t="inlineStr">
        <is>
          <t>EDDIE</t>
        </is>
      </c>
      <c r="C1103" s="298" t="inlineStr">
        <is>
          <t>SRG888</t>
        </is>
      </c>
      <c r="D1103" s="316" t="inlineStr">
        <is>
          <t>SRG_SALES</t>
        </is>
      </c>
      <c r="E1103" s="299" t="n">
        <v>0</v>
      </c>
      <c r="F1103" s="299" t="n">
        <v>0</v>
      </c>
      <c r="G1103" s="299" t="n">
        <v>0</v>
      </c>
      <c r="H1103" s="299" t="n">
        <v>0</v>
      </c>
      <c r="I1103" s="299" t="n">
        <v>0</v>
      </c>
      <c r="J1103" s="300" t="n">
        <v>0</v>
      </c>
      <c r="K1103" s="300" t="n">
        <v>25</v>
      </c>
      <c r="L1103" s="300" t="n">
        <v>25</v>
      </c>
      <c r="M1103" s="300" t="n">
        <v>19</v>
      </c>
      <c r="N1103" s="300" t="n">
        <v>0</v>
      </c>
      <c r="O1103" s="300" t="n">
        <v>0</v>
      </c>
      <c r="P1103" s="300" t="n">
        <v>29</v>
      </c>
      <c r="Q1103" s="300" t="n">
        <v>29</v>
      </c>
      <c r="R1103" s="300" t="n">
        <v>29</v>
      </c>
      <c r="S1103" s="300" t="n">
        <v>0</v>
      </c>
      <c r="T1103" s="301" t="n">
        <v>0.015</v>
      </c>
      <c r="U1103" s="302" t="n">
        <v>0</v>
      </c>
      <c r="V1103" s="302" t="n">
        <v>95</v>
      </c>
      <c r="W1103" s="302" t="n">
        <v>95</v>
      </c>
      <c r="X1103" s="302" t="n">
        <v>0</v>
      </c>
      <c r="Y1103" s="300" t="n">
        <v>89</v>
      </c>
      <c r="Z1103" s="303" t="n">
        <v>0</v>
      </c>
      <c r="AA1103" s="303" t="n">
        <v>0</v>
      </c>
      <c r="AB1103" s="303" t="n">
        <v>0</v>
      </c>
      <c r="AC1103" s="304" t="n">
        <v>0</v>
      </c>
      <c r="AD1103" s="472" t="n">
        <v>0</v>
      </c>
      <c r="AE1103" s="306" t="n">
        <v>0</v>
      </c>
      <c r="AF1103" s="307" t="n">
        <v>187</v>
      </c>
      <c r="AG1103" s="307" t="n">
        <v>0</v>
      </c>
      <c r="AH1103" s="307" t="n">
        <v>0</v>
      </c>
      <c r="AI1103" s="307" t="n">
        <v>202</v>
      </c>
      <c r="AJ1103" s="307" t="n">
        <v>0</v>
      </c>
      <c r="AK1103" s="304" t="n">
        <v>0</v>
      </c>
      <c r="AL1103" s="304" t="n">
        <v>0</v>
      </c>
      <c r="AM1103" s="472" t="n">
        <v>0</v>
      </c>
    </row>
    <row r="1104">
      <c r="A1104" s="315" t="inlineStr">
        <is>
          <t>SEMARANG三宝垄</t>
        </is>
      </c>
      <c r="B1104" s="316" t="inlineStr">
        <is>
          <t>-</t>
        </is>
      </c>
      <c r="C1104" s="298" t="inlineStr">
        <is>
          <t>KNL03A</t>
        </is>
      </c>
      <c r="D1104" s="316" t="inlineStr">
        <is>
          <t>PROTOMULYO</t>
        </is>
      </c>
      <c r="E1104" s="299" t="n">
        <v>0</v>
      </c>
      <c r="F1104" s="299" t="n">
        <v>0</v>
      </c>
      <c r="G1104" s="299" t="n">
        <v>0</v>
      </c>
      <c r="H1104" s="299" t="n">
        <v>0</v>
      </c>
      <c r="I1104" s="299" t="n">
        <v>0</v>
      </c>
      <c r="J1104" s="300" t="n">
        <v>0</v>
      </c>
      <c r="K1104" s="300" t="n">
        <v>0</v>
      </c>
      <c r="L1104" s="300" t="n">
        <v>0</v>
      </c>
      <c r="M1104" s="300" t="n">
        <v>0</v>
      </c>
      <c r="N1104" s="300" t="n">
        <v>0</v>
      </c>
      <c r="O1104" s="300" t="n">
        <v>0</v>
      </c>
      <c r="P1104" s="300" t="n">
        <v>0</v>
      </c>
      <c r="Q1104" s="300" t="n">
        <v>0</v>
      </c>
      <c r="R1104" s="300" t="n">
        <v>0</v>
      </c>
      <c r="S1104" s="300" t="n">
        <v>0</v>
      </c>
      <c r="T1104" s="301" t="n">
        <v>0.015</v>
      </c>
      <c r="U1104" s="302" t="n">
        <v>0</v>
      </c>
      <c r="V1104" s="302" t="n">
        <v>0</v>
      </c>
      <c r="W1104" s="302" t="n">
        <v>0</v>
      </c>
      <c r="X1104" s="302" t="n">
        <v>0</v>
      </c>
      <c r="Y1104" s="300" t="n">
        <v>0</v>
      </c>
      <c r="Z1104" s="303" t="n">
        <v>0</v>
      </c>
      <c r="AA1104" s="303" t="n">
        <v>0</v>
      </c>
      <c r="AB1104" s="303" t="n">
        <v>0</v>
      </c>
      <c r="AC1104" s="304" t="n">
        <v>0</v>
      </c>
      <c r="AD1104" s="472" t="n">
        <v>0</v>
      </c>
      <c r="AE1104" s="306" t="n">
        <v>0</v>
      </c>
      <c r="AF1104" s="307" t="n">
        <v>0</v>
      </c>
      <c r="AG1104" s="307" t="n">
        <v>0</v>
      </c>
      <c r="AH1104" s="307" t="n">
        <v>0</v>
      </c>
      <c r="AI1104" s="307" t="n">
        <v>0</v>
      </c>
      <c r="AJ1104" s="307" t="n">
        <v>0</v>
      </c>
      <c r="AK1104" s="304" t="n">
        <v>0</v>
      </c>
      <c r="AL1104" s="304" t="n">
        <v>0</v>
      </c>
      <c r="AM1104" s="472" t="n">
        <v>0</v>
      </c>
    </row>
    <row r="1105">
      <c r="A1105" s="315" t="inlineStr">
        <is>
          <t>SEMARANG三宝垄</t>
        </is>
      </c>
      <c r="B1105" s="316" t="inlineStr">
        <is>
          <t>EDDIE</t>
        </is>
      </c>
      <c r="C1105" s="298" t="inlineStr">
        <is>
          <t>SRG03</t>
        </is>
      </c>
      <c r="D1105" s="316" t="inlineStr">
        <is>
          <t>NGALIYAN</t>
        </is>
      </c>
      <c r="E1105" s="299" t="n">
        <v>0</v>
      </c>
      <c r="F1105" s="299" t="n">
        <v>0</v>
      </c>
      <c r="G1105" s="299" t="n">
        <v>0</v>
      </c>
      <c r="H1105" s="299" t="n">
        <v>0</v>
      </c>
      <c r="I1105" s="299" t="n">
        <v>0</v>
      </c>
      <c r="J1105" s="300" t="n">
        <v>0</v>
      </c>
      <c r="K1105" s="300" t="n">
        <v>0</v>
      </c>
      <c r="L1105" s="300" t="n">
        <v>0</v>
      </c>
      <c r="M1105" s="300" t="n">
        <v>0</v>
      </c>
      <c r="N1105" s="300" t="n">
        <v>0</v>
      </c>
      <c r="O1105" s="300" t="n">
        <v>0</v>
      </c>
      <c r="P1105" s="300" t="n">
        <v>0</v>
      </c>
      <c r="Q1105" s="300" t="n">
        <v>0</v>
      </c>
      <c r="R1105" s="300" t="n">
        <v>0</v>
      </c>
      <c r="S1105" s="300" t="n">
        <v>0</v>
      </c>
      <c r="T1105" s="301" t="n">
        <v>0.015</v>
      </c>
      <c r="U1105" s="302" t="n">
        <v>0</v>
      </c>
      <c r="V1105" s="302" t="n">
        <v>0</v>
      </c>
      <c r="W1105" s="302" t="n">
        <v>0</v>
      </c>
      <c r="X1105" s="302" t="n">
        <v>0</v>
      </c>
      <c r="Y1105" s="300" t="n">
        <v>0</v>
      </c>
      <c r="Z1105" s="303" t="n">
        <v>0</v>
      </c>
      <c r="AA1105" s="303" t="n">
        <v>0</v>
      </c>
      <c r="AB1105" s="303" t="n">
        <v>0</v>
      </c>
      <c r="AC1105" s="304" t="n">
        <v>0</v>
      </c>
      <c r="AD1105" s="472" t="n">
        <v>0</v>
      </c>
      <c r="AE1105" s="306" t="n">
        <v>0</v>
      </c>
      <c r="AF1105" s="307" t="n">
        <v>0</v>
      </c>
      <c r="AG1105" s="307" t="n">
        <v>0</v>
      </c>
      <c r="AH1105" s="307" t="n">
        <v>0</v>
      </c>
      <c r="AI1105" s="307" t="n">
        <v>0</v>
      </c>
      <c r="AJ1105" s="307" t="n">
        <v>0</v>
      </c>
      <c r="AK1105" s="304" t="n">
        <v>0</v>
      </c>
      <c r="AL1105" s="304" t="n">
        <v>0</v>
      </c>
      <c r="AM1105" s="472" t="n">
        <v>0</v>
      </c>
    </row>
    <row r="1106">
      <c r="A1106" s="315" t="inlineStr">
        <is>
          <t>SEMARANG三宝垄</t>
        </is>
      </c>
      <c r="B1106" s="316" t="inlineStr">
        <is>
          <t>EDDIE</t>
        </is>
      </c>
      <c r="C1106" s="298" t="inlineStr">
        <is>
          <t>SRG62</t>
        </is>
      </c>
      <c r="D1106" s="316" t="inlineStr">
        <is>
          <t>BSB_SEMARANG</t>
        </is>
      </c>
      <c r="E1106" s="299" t="n">
        <v>0</v>
      </c>
      <c r="F1106" s="299" t="n">
        <v>0</v>
      </c>
      <c r="G1106" s="299" t="n">
        <v>0</v>
      </c>
      <c r="H1106" s="299" t="n">
        <v>0</v>
      </c>
      <c r="I1106" s="299" t="n">
        <v>0</v>
      </c>
      <c r="J1106" s="300" t="n">
        <v>0</v>
      </c>
      <c r="K1106" s="300" t="n">
        <v>0</v>
      </c>
      <c r="L1106" s="300" t="n">
        <v>0</v>
      </c>
      <c r="M1106" s="300" t="n">
        <v>0</v>
      </c>
      <c r="N1106" s="300" t="n">
        <v>0</v>
      </c>
      <c r="O1106" s="300" t="n">
        <v>0</v>
      </c>
      <c r="P1106" s="300" t="n">
        <v>0</v>
      </c>
      <c r="Q1106" s="300" t="n">
        <v>0</v>
      </c>
      <c r="R1106" s="300" t="n">
        <v>0</v>
      </c>
      <c r="S1106" s="300" t="n">
        <v>0</v>
      </c>
      <c r="T1106" s="301" t="n">
        <v>0.015</v>
      </c>
      <c r="U1106" s="302" t="n">
        <v>0</v>
      </c>
      <c r="V1106" s="302" t="n">
        <v>0</v>
      </c>
      <c r="W1106" s="302" t="n">
        <v>0</v>
      </c>
      <c r="X1106" s="302" t="n">
        <v>0</v>
      </c>
      <c r="Y1106" s="300" t="n">
        <v>0</v>
      </c>
      <c r="Z1106" s="303" t="n">
        <v>0</v>
      </c>
      <c r="AA1106" s="303" t="n">
        <v>0</v>
      </c>
      <c r="AB1106" s="303" t="n">
        <v>0</v>
      </c>
      <c r="AC1106" s="304" t="n">
        <v>0</v>
      </c>
      <c r="AD1106" s="472" t="n">
        <v>0</v>
      </c>
      <c r="AE1106" s="306" t="n">
        <v>0</v>
      </c>
      <c r="AF1106" s="307" t="n">
        <v>0</v>
      </c>
      <c r="AG1106" s="307" t="n">
        <v>0</v>
      </c>
      <c r="AH1106" s="307" t="n">
        <v>0</v>
      </c>
      <c r="AI1106" s="307" t="n">
        <v>0</v>
      </c>
      <c r="AJ1106" s="307" t="n">
        <v>0</v>
      </c>
      <c r="AK1106" s="304" t="n">
        <v>0</v>
      </c>
      <c r="AL1106" s="304" t="n">
        <v>0</v>
      </c>
      <c r="AM1106" s="472" t="n">
        <v>0</v>
      </c>
    </row>
    <row r="1107">
      <c r="A1107" s="315" t="inlineStr">
        <is>
          <t>SEMARANG三宝垄</t>
        </is>
      </c>
      <c r="B1107" s="316" t="inlineStr">
        <is>
          <t>EDDIE</t>
        </is>
      </c>
      <c r="C1107" s="298" t="inlineStr">
        <is>
          <t>SRG09</t>
        </is>
      </c>
      <c r="D1107" s="316" t="inlineStr">
        <is>
          <t>GAJAHMUNGKUR</t>
        </is>
      </c>
      <c r="E1107" s="299" t="n">
        <v>0</v>
      </c>
      <c r="F1107" s="299" t="n">
        <v>0</v>
      </c>
      <c r="G1107" s="299" t="n">
        <v>0</v>
      </c>
      <c r="H1107" s="299" t="n">
        <v>0</v>
      </c>
      <c r="I1107" s="299" t="n">
        <v>0</v>
      </c>
      <c r="J1107" s="300" t="n">
        <v>0</v>
      </c>
      <c r="K1107" s="300" t="n">
        <v>0</v>
      </c>
      <c r="L1107" s="300" t="n">
        <v>0</v>
      </c>
      <c r="M1107" s="300" t="n">
        <v>0</v>
      </c>
      <c r="N1107" s="300" t="n">
        <v>0</v>
      </c>
      <c r="O1107" s="300" t="n">
        <v>0</v>
      </c>
      <c r="P1107" s="300" t="n">
        <v>0</v>
      </c>
      <c r="Q1107" s="300" t="n">
        <v>0</v>
      </c>
      <c r="R1107" s="300" t="n">
        <v>0</v>
      </c>
      <c r="S1107" s="300" t="n">
        <v>0</v>
      </c>
      <c r="T1107" s="301" t="n">
        <v>0.015</v>
      </c>
      <c r="U1107" s="302" t="n">
        <v>0</v>
      </c>
      <c r="V1107" s="302" t="n">
        <v>0</v>
      </c>
      <c r="W1107" s="302" t="n">
        <v>0</v>
      </c>
      <c r="X1107" s="302" t="n">
        <v>0</v>
      </c>
      <c r="Y1107" s="300" t="n">
        <v>0</v>
      </c>
      <c r="Z1107" s="303" t="n">
        <v>0</v>
      </c>
      <c r="AA1107" s="303" t="n">
        <v>0</v>
      </c>
      <c r="AB1107" s="303" t="n">
        <v>0</v>
      </c>
      <c r="AC1107" s="304" t="n">
        <v>0</v>
      </c>
      <c r="AD1107" s="472" t="n">
        <v>0</v>
      </c>
      <c r="AE1107" s="306" t="n">
        <v>0</v>
      </c>
      <c r="AF1107" s="307" t="n">
        <v>0</v>
      </c>
      <c r="AG1107" s="307" t="n">
        <v>0</v>
      </c>
      <c r="AH1107" s="307" t="n">
        <v>0</v>
      </c>
      <c r="AI1107" s="307" t="n">
        <v>0</v>
      </c>
      <c r="AJ1107" s="307" t="n">
        <v>0</v>
      </c>
      <c r="AK1107" s="304" t="n">
        <v>0</v>
      </c>
      <c r="AL1107" s="304" t="n">
        <v>0</v>
      </c>
      <c r="AM1107" s="472" t="n">
        <v>0</v>
      </c>
    </row>
    <row r="1108">
      <c r="A1108" s="315" t="inlineStr">
        <is>
          <t>SEMARANG三宝垄</t>
        </is>
      </c>
      <c r="B1108" s="316" t="inlineStr">
        <is>
          <t>EDDIE</t>
        </is>
      </c>
      <c r="C1108" s="298" t="inlineStr">
        <is>
          <t>SRG37</t>
        </is>
      </c>
      <c r="D1108" s="316" t="inlineStr">
        <is>
          <t>PANGGUNG_LOR</t>
        </is>
      </c>
      <c r="E1108" s="299" t="n">
        <v>0</v>
      </c>
      <c r="F1108" s="299" t="n">
        <v>0</v>
      </c>
      <c r="G1108" s="299" t="n">
        <v>0</v>
      </c>
      <c r="H1108" s="299" t="n">
        <v>0</v>
      </c>
      <c r="I1108" s="299" t="n">
        <v>0</v>
      </c>
      <c r="J1108" s="300" t="n">
        <v>0</v>
      </c>
      <c r="K1108" s="300" t="n">
        <v>0</v>
      </c>
      <c r="L1108" s="300" t="n">
        <v>0</v>
      </c>
      <c r="M1108" s="300" t="n">
        <v>0</v>
      </c>
      <c r="N1108" s="300" t="n">
        <v>0</v>
      </c>
      <c r="O1108" s="300" t="n">
        <v>0</v>
      </c>
      <c r="P1108" s="300" t="n">
        <v>0</v>
      </c>
      <c r="Q1108" s="300" t="n">
        <v>0</v>
      </c>
      <c r="R1108" s="300" t="n">
        <v>0</v>
      </c>
      <c r="S1108" s="300" t="n">
        <v>0</v>
      </c>
      <c r="T1108" s="301" t="n">
        <v>0.015</v>
      </c>
      <c r="U1108" s="302" t="n">
        <v>0</v>
      </c>
      <c r="V1108" s="302" t="n">
        <v>0</v>
      </c>
      <c r="W1108" s="302" t="n">
        <v>0</v>
      </c>
      <c r="X1108" s="302" t="n">
        <v>0</v>
      </c>
      <c r="Y1108" s="300" t="n">
        <v>0</v>
      </c>
      <c r="Z1108" s="303" t="n">
        <v>0</v>
      </c>
      <c r="AA1108" s="303" t="n">
        <v>0</v>
      </c>
      <c r="AB1108" s="303" t="n">
        <v>0</v>
      </c>
      <c r="AC1108" s="304" t="n">
        <v>0</v>
      </c>
      <c r="AD1108" s="472" t="n">
        <v>0</v>
      </c>
      <c r="AE1108" s="306" t="n">
        <v>0</v>
      </c>
      <c r="AF1108" s="307" t="n">
        <v>0</v>
      </c>
      <c r="AG1108" s="307" t="n">
        <v>0</v>
      </c>
      <c r="AH1108" s="307" t="n">
        <v>0</v>
      </c>
      <c r="AI1108" s="307" t="n">
        <v>0</v>
      </c>
      <c r="AJ1108" s="307" t="n">
        <v>0</v>
      </c>
      <c r="AK1108" s="304" t="n">
        <v>0</v>
      </c>
      <c r="AL1108" s="304" t="n">
        <v>0</v>
      </c>
      <c r="AM1108" s="472" t="n">
        <v>0</v>
      </c>
    </row>
    <row r="1109">
      <c r="A1109" s="315" t="inlineStr">
        <is>
          <t>SEMARANG三宝垄</t>
        </is>
      </c>
      <c r="B1109" s="316" t="inlineStr">
        <is>
          <t>-</t>
        </is>
      </c>
      <c r="C1109" s="298" t="inlineStr">
        <is>
          <t>-</t>
        </is>
      </c>
      <c r="D1109" s="316" t="inlineStr">
        <is>
          <t>PUDAKPAYUNG</t>
        </is>
      </c>
      <c r="E1109" s="299" t="n">
        <v>0</v>
      </c>
      <c r="F1109" s="299" t="n">
        <v>0</v>
      </c>
      <c r="G1109" s="299" t="n">
        <v>0</v>
      </c>
      <c r="H1109" s="299" t="n">
        <v>0</v>
      </c>
      <c r="I1109" s="299" t="n">
        <v>0</v>
      </c>
      <c r="J1109" s="300" t="n">
        <v>0</v>
      </c>
      <c r="K1109" s="300" t="n">
        <v>0</v>
      </c>
      <c r="L1109" s="300" t="n">
        <v>0</v>
      </c>
      <c r="M1109" s="300" t="n">
        <v>0</v>
      </c>
      <c r="N1109" s="300" t="n">
        <v>0</v>
      </c>
      <c r="O1109" s="300" t="n">
        <v>0</v>
      </c>
      <c r="P1109" s="300" t="n">
        <v>0</v>
      </c>
      <c r="Q1109" s="300" t="n">
        <v>0</v>
      </c>
      <c r="R1109" s="300" t="n">
        <v>0</v>
      </c>
      <c r="S1109" s="300" t="n">
        <v>0</v>
      </c>
      <c r="T1109" s="301" t="n">
        <v>0.015</v>
      </c>
      <c r="U1109" s="302" t="n">
        <v>0</v>
      </c>
      <c r="V1109" s="302" t="n">
        <v>0</v>
      </c>
      <c r="W1109" s="302" t="n">
        <v>0</v>
      </c>
      <c r="X1109" s="302" t="n">
        <v>0</v>
      </c>
      <c r="Y1109" s="300" t="n">
        <v>0</v>
      </c>
      <c r="Z1109" s="303" t="n">
        <v>0</v>
      </c>
      <c r="AA1109" s="303" t="n">
        <v>0</v>
      </c>
      <c r="AB1109" s="303" t="n">
        <v>0</v>
      </c>
      <c r="AC1109" s="304" t="n">
        <v>0</v>
      </c>
      <c r="AD1109" s="472" t="n">
        <v>0</v>
      </c>
      <c r="AE1109" s="306" t="n">
        <v>0</v>
      </c>
      <c r="AF1109" s="307" t="n">
        <v>0</v>
      </c>
      <c r="AG1109" s="307" t="n">
        <v>0</v>
      </c>
      <c r="AH1109" s="307" t="n">
        <v>0</v>
      </c>
      <c r="AI1109" s="307" t="n">
        <v>0</v>
      </c>
      <c r="AJ1109" s="307" t="n">
        <v>0</v>
      </c>
      <c r="AK1109" s="304" t="n">
        <v>0</v>
      </c>
      <c r="AL1109" s="304" t="n">
        <v>0</v>
      </c>
      <c r="AM1109" s="472" t="n">
        <v>0</v>
      </c>
    </row>
    <row r="1110">
      <c r="A1110" s="315" t="inlineStr">
        <is>
          <t>SEMARANG三宝垄</t>
        </is>
      </c>
      <c r="B1110" s="316" t="inlineStr">
        <is>
          <t>-</t>
        </is>
      </c>
      <c r="C1110" s="298" t="inlineStr">
        <is>
          <t>-</t>
        </is>
      </c>
      <c r="D1110" s="316" t="inlineStr">
        <is>
          <t>TEMBALANG</t>
        </is>
      </c>
      <c r="E1110" s="299" t="n">
        <v>0</v>
      </c>
      <c r="F1110" s="299" t="n">
        <v>0</v>
      </c>
      <c r="G1110" s="299" t="n">
        <v>0</v>
      </c>
      <c r="H1110" s="299" t="n">
        <v>0</v>
      </c>
      <c r="I1110" s="299" t="n">
        <v>0</v>
      </c>
      <c r="J1110" s="300" t="n">
        <v>0</v>
      </c>
      <c r="K1110" s="300" t="n">
        <v>0</v>
      </c>
      <c r="L1110" s="300" t="n">
        <v>0</v>
      </c>
      <c r="M1110" s="300" t="n">
        <v>0</v>
      </c>
      <c r="N1110" s="300" t="n">
        <v>0</v>
      </c>
      <c r="O1110" s="300" t="n">
        <v>0</v>
      </c>
      <c r="P1110" s="300" t="n">
        <v>0</v>
      </c>
      <c r="Q1110" s="300" t="n">
        <v>0</v>
      </c>
      <c r="R1110" s="300" t="n">
        <v>0</v>
      </c>
      <c r="S1110" s="300" t="n">
        <v>0</v>
      </c>
      <c r="T1110" s="301" t="n">
        <v>0.015</v>
      </c>
      <c r="U1110" s="302" t="n">
        <v>0</v>
      </c>
      <c r="V1110" s="302" t="n">
        <v>0</v>
      </c>
      <c r="W1110" s="302" t="n">
        <v>0</v>
      </c>
      <c r="X1110" s="302" t="n">
        <v>0</v>
      </c>
      <c r="Y1110" s="300" t="n">
        <v>0</v>
      </c>
      <c r="Z1110" s="303" t="n">
        <v>0</v>
      </c>
      <c r="AA1110" s="303" t="n">
        <v>0</v>
      </c>
      <c r="AB1110" s="303" t="n">
        <v>0</v>
      </c>
      <c r="AC1110" s="304" t="n">
        <v>0</v>
      </c>
      <c r="AD1110" s="472" t="n">
        <v>0</v>
      </c>
      <c r="AE1110" s="306" t="n">
        <v>0</v>
      </c>
      <c r="AF1110" s="307" t="n">
        <v>0</v>
      </c>
      <c r="AG1110" s="307" t="n">
        <v>0</v>
      </c>
      <c r="AH1110" s="307" t="n">
        <v>0</v>
      </c>
      <c r="AI1110" s="307" t="n">
        <v>0</v>
      </c>
      <c r="AJ1110" s="307" t="n">
        <v>0</v>
      </c>
      <c r="AK1110" s="304" t="n">
        <v>0</v>
      </c>
      <c r="AL1110" s="304" t="n">
        <v>0</v>
      </c>
      <c r="AM1110" s="472" t="n">
        <v>0</v>
      </c>
    </row>
    <row r="1111">
      <c r="A1111" s="315" t="inlineStr">
        <is>
          <t>SEMARANG三宝垄</t>
        </is>
      </c>
      <c r="B1111" s="316" t="inlineStr">
        <is>
          <t>-</t>
        </is>
      </c>
      <c r="C1111" s="298" t="inlineStr">
        <is>
          <t>-</t>
        </is>
      </c>
      <c r="D1111" s="316" t="inlineStr">
        <is>
          <t>BUGANGAN</t>
        </is>
      </c>
      <c r="E1111" s="299" t="n">
        <v>0</v>
      </c>
      <c r="F1111" s="299" t="n">
        <v>0</v>
      </c>
      <c r="G1111" s="299" t="n">
        <v>0</v>
      </c>
      <c r="H1111" s="299" t="n">
        <v>0</v>
      </c>
      <c r="I1111" s="299" t="n">
        <v>0</v>
      </c>
      <c r="J1111" s="300" t="n">
        <v>0</v>
      </c>
      <c r="K1111" s="300" t="n">
        <v>0</v>
      </c>
      <c r="L1111" s="300" t="n">
        <v>0</v>
      </c>
      <c r="M1111" s="300" t="n">
        <v>0</v>
      </c>
      <c r="N1111" s="300" t="n">
        <v>0</v>
      </c>
      <c r="O1111" s="300" t="n">
        <v>0</v>
      </c>
      <c r="P1111" s="300" t="n">
        <v>0</v>
      </c>
      <c r="Q1111" s="300" t="n">
        <v>0</v>
      </c>
      <c r="R1111" s="300" t="n">
        <v>0</v>
      </c>
      <c r="S1111" s="300" t="n">
        <v>0</v>
      </c>
      <c r="T1111" s="301" t="n">
        <v>0.015</v>
      </c>
      <c r="U1111" s="302" t="n">
        <v>0</v>
      </c>
      <c r="V1111" s="302" t="n">
        <v>0</v>
      </c>
      <c r="W1111" s="302" t="n">
        <v>0</v>
      </c>
      <c r="X1111" s="302" t="n">
        <v>0</v>
      </c>
      <c r="Y1111" s="300" t="n">
        <v>0</v>
      </c>
      <c r="Z1111" s="303" t="n">
        <v>0</v>
      </c>
      <c r="AA1111" s="303" t="n">
        <v>0</v>
      </c>
      <c r="AB1111" s="303" t="n">
        <v>0</v>
      </c>
      <c r="AC1111" s="304" t="n">
        <v>0</v>
      </c>
      <c r="AD1111" s="472" t="n">
        <v>0</v>
      </c>
      <c r="AE1111" s="306" t="n">
        <v>0</v>
      </c>
      <c r="AF1111" s="307" t="n">
        <v>0</v>
      </c>
      <c r="AG1111" s="307" t="n">
        <v>0</v>
      </c>
      <c r="AH1111" s="307" t="n">
        <v>0</v>
      </c>
      <c r="AI1111" s="307" t="n">
        <v>0</v>
      </c>
      <c r="AJ1111" s="307" t="n">
        <v>0</v>
      </c>
      <c r="AK1111" s="304" t="n">
        <v>0</v>
      </c>
      <c r="AL1111" s="304" t="n">
        <v>0</v>
      </c>
      <c r="AM1111" s="472" t="n">
        <v>0</v>
      </c>
    </row>
    <row r="1112">
      <c r="A1112" s="315" t="inlineStr">
        <is>
          <t>SEMARANG三宝垄</t>
        </is>
      </c>
      <c r="B1112" s="316" t="inlineStr">
        <is>
          <t>KUKUH BARAT</t>
        </is>
      </c>
      <c r="C1112" s="298" t="inlineStr">
        <is>
          <t>TGL03</t>
        </is>
      </c>
      <c r="D1112" s="316" t="inlineStr">
        <is>
          <t>DEBONG</t>
        </is>
      </c>
      <c r="E1112" s="299" t="n">
        <v>0</v>
      </c>
      <c r="F1112" s="299" t="n">
        <v>0</v>
      </c>
      <c r="G1112" s="299" t="n">
        <v>0</v>
      </c>
      <c r="H1112" s="299" t="n">
        <v>0</v>
      </c>
      <c r="I1112" s="299" t="n">
        <v>0</v>
      </c>
      <c r="J1112" s="300" t="n">
        <v>0</v>
      </c>
      <c r="K1112" s="300" t="n">
        <v>0</v>
      </c>
      <c r="L1112" s="300" t="n">
        <v>0</v>
      </c>
      <c r="M1112" s="300" t="n">
        <v>0</v>
      </c>
      <c r="N1112" s="300" t="n">
        <v>0</v>
      </c>
      <c r="O1112" s="300" t="n">
        <v>0</v>
      </c>
      <c r="P1112" s="300" t="n">
        <v>0</v>
      </c>
      <c r="Q1112" s="300" t="n">
        <v>0</v>
      </c>
      <c r="R1112" s="300" t="n">
        <v>0</v>
      </c>
      <c r="S1112" s="300" t="n">
        <v>0</v>
      </c>
      <c r="T1112" s="301" t="n">
        <v>0.015</v>
      </c>
      <c r="U1112" s="302" t="n">
        <v>0</v>
      </c>
      <c r="V1112" s="302" t="n">
        <v>0</v>
      </c>
      <c r="W1112" s="302" t="n">
        <v>0</v>
      </c>
      <c r="X1112" s="302" t="n">
        <v>0</v>
      </c>
      <c r="Y1112" s="300" t="n">
        <v>0</v>
      </c>
      <c r="Z1112" s="303" t="n">
        <v>0</v>
      </c>
      <c r="AA1112" s="303" t="n">
        <v>0</v>
      </c>
      <c r="AB1112" s="303" t="n">
        <v>0</v>
      </c>
      <c r="AC1112" s="304" t="n">
        <v>0</v>
      </c>
      <c r="AD1112" s="472" t="n">
        <v>0</v>
      </c>
      <c r="AE1112" s="306" t="n">
        <v>0</v>
      </c>
      <c r="AF1112" s="307" t="n">
        <v>0</v>
      </c>
      <c r="AG1112" s="307" t="n">
        <v>0</v>
      </c>
      <c r="AH1112" s="307" t="n">
        <v>0</v>
      </c>
      <c r="AI1112" s="307" t="n">
        <v>0</v>
      </c>
      <c r="AJ1112" s="307" t="n">
        <v>0</v>
      </c>
      <c r="AK1112" s="304" t="n">
        <v>0</v>
      </c>
      <c r="AL1112" s="304" t="n">
        <v>0</v>
      </c>
      <c r="AM1112" s="472" t="n">
        <v>0</v>
      </c>
    </row>
    <row r="1113">
      <c r="A1113" s="315" t="inlineStr">
        <is>
          <t>YOGYAKARTA日惹</t>
        </is>
      </c>
      <c r="B1113" s="316" t="inlineStr">
        <is>
          <t>AGUS SULAEMAN</t>
        </is>
      </c>
      <c r="C1113" s="298" t="inlineStr">
        <is>
          <t>BTL01</t>
        </is>
      </c>
      <c r="D1113" s="316" t="inlineStr">
        <is>
          <t>BANTUL</t>
        </is>
      </c>
      <c r="E1113" s="299" t="n">
        <v>0</v>
      </c>
      <c r="F1113" s="299" t="n">
        <v>0</v>
      </c>
      <c r="G1113" s="299" t="n">
        <v>0</v>
      </c>
      <c r="H1113" s="299" t="n">
        <v>0</v>
      </c>
      <c r="I1113" s="299" t="n">
        <v>0</v>
      </c>
      <c r="J1113" s="300" t="n">
        <v>1717</v>
      </c>
      <c r="K1113" s="300" t="n">
        <v>54</v>
      </c>
      <c r="L1113" s="300" t="n">
        <v>35</v>
      </c>
      <c r="M1113" s="300" t="n">
        <v>2</v>
      </c>
      <c r="N1113" s="300" t="n">
        <v>0</v>
      </c>
      <c r="O1113" s="300" t="n">
        <v>1744</v>
      </c>
      <c r="P1113" s="300" t="n">
        <v>41</v>
      </c>
      <c r="Q1113" s="300" t="n">
        <v>41</v>
      </c>
      <c r="R1113" s="300" t="n">
        <v>0</v>
      </c>
      <c r="S1113" s="300" t="n">
        <v>0</v>
      </c>
      <c r="T1113" s="301" t="n">
        <v>0.015</v>
      </c>
      <c r="U1113" s="302" t="n">
        <v>5469</v>
      </c>
      <c r="V1113" s="302" t="n">
        <v>140</v>
      </c>
      <c r="W1113" s="302" t="n">
        <v>121</v>
      </c>
      <c r="X1113" s="302" t="n">
        <v>0</v>
      </c>
      <c r="Y1113" s="300" t="n">
        <v>9</v>
      </c>
      <c r="Z1113" s="303" t="n">
        <v>0.025598829767782</v>
      </c>
      <c r="AA1113" s="303" t="n">
        <v>0</v>
      </c>
      <c r="AB1113" s="303" t="n">
        <v>0.0314502038439138</v>
      </c>
      <c r="AC1113" s="304" t="n">
        <v>0.0235091743119266</v>
      </c>
      <c r="AD1113" s="472" t="n">
        <v>-0.0314502038439138</v>
      </c>
      <c r="AE1113" s="306" t="n">
        <v>10369</v>
      </c>
      <c r="AF1113" s="307" t="n">
        <v>263</v>
      </c>
      <c r="AG1113" s="307" t="n">
        <v>0</v>
      </c>
      <c r="AH1113" s="307" t="n">
        <v>11026</v>
      </c>
      <c r="AI1113" s="307" t="n">
        <v>249</v>
      </c>
      <c r="AJ1113" s="307" t="n">
        <v>0</v>
      </c>
      <c r="AK1113" s="304" t="n">
        <v>0.0253640659658598</v>
      </c>
      <c r="AL1113" s="304" t="n">
        <v>0.022582985670234</v>
      </c>
      <c r="AM1113" s="472" t="n">
        <v>0.00278108029562578</v>
      </c>
    </row>
    <row r="1114">
      <c r="A1114" s="315" t="inlineStr">
        <is>
          <t>YOGYAKARTA日惹</t>
        </is>
      </c>
      <c r="B1114" s="316" t="inlineStr">
        <is>
          <t>AGUS SULAEMAN</t>
        </is>
      </c>
      <c r="C1114" s="298" t="inlineStr">
        <is>
          <t>BTL03</t>
        </is>
      </c>
      <c r="D1114" s="316" t="inlineStr">
        <is>
          <t>KASIHAN</t>
        </is>
      </c>
      <c r="E1114" s="299" t="n">
        <v>0</v>
      </c>
      <c r="F1114" s="299" t="n">
        <v>0</v>
      </c>
      <c r="G1114" s="299" t="n">
        <v>0</v>
      </c>
      <c r="H1114" s="299" t="n">
        <v>0</v>
      </c>
      <c r="I1114" s="299" t="n">
        <v>0</v>
      </c>
      <c r="J1114" s="300" t="n">
        <v>6077</v>
      </c>
      <c r="K1114" s="300" t="n">
        <v>173</v>
      </c>
      <c r="L1114" s="300" t="n">
        <v>108</v>
      </c>
      <c r="M1114" s="300" t="n">
        <v>1</v>
      </c>
      <c r="N1114" s="300" t="n">
        <v>0</v>
      </c>
      <c r="O1114" s="300" t="n">
        <v>6549</v>
      </c>
      <c r="P1114" s="300" t="n">
        <v>140</v>
      </c>
      <c r="Q1114" s="300" t="n">
        <v>140</v>
      </c>
      <c r="R1114" s="300" t="n">
        <v>16</v>
      </c>
      <c r="S1114" s="300" t="n">
        <v>0</v>
      </c>
      <c r="T1114" s="301" t="n">
        <v>0.015</v>
      </c>
      <c r="U1114" s="302" t="n">
        <v>20616</v>
      </c>
      <c r="V1114" s="302" t="n">
        <v>489</v>
      </c>
      <c r="W1114" s="302" t="n">
        <v>424</v>
      </c>
      <c r="X1114" s="302" t="n">
        <v>1</v>
      </c>
      <c r="Y1114" s="300" t="n">
        <v>82</v>
      </c>
      <c r="Z1114" s="303" t="n">
        <v>0.0236709351959643</v>
      </c>
      <c r="AA1114" s="303" t="n">
        <v>0</v>
      </c>
      <c r="AB1114" s="303" t="n">
        <v>0.0284679940760244</v>
      </c>
      <c r="AC1114" s="304" t="n">
        <v>0.0213773095129027</v>
      </c>
      <c r="AD1114" s="472" t="n">
        <v>-0.0284679940760244</v>
      </c>
      <c r="AE1114" s="306" t="n">
        <v>37960</v>
      </c>
      <c r="AF1114" s="307" t="n">
        <v>1054</v>
      </c>
      <c r="AG1114" s="307" t="n">
        <v>2</v>
      </c>
      <c r="AH1114" s="307" t="n">
        <v>40529</v>
      </c>
      <c r="AI1114" s="307" t="n">
        <v>1246</v>
      </c>
      <c r="AJ1114" s="307" t="n">
        <v>5</v>
      </c>
      <c r="AK1114" s="304" t="n">
        <v>0.0277133825079031</v>
      </c>
      <c r="AL1114" s="304" t="n">
        <v>0.0306200498408547</v>
      </c>
      <c r="AM1114" s="472" t="n">
        <v>-0.00290666733295164</v>
      </c>
    </row>
    <row r="1115">
      <c r="A1115" s="315" t="inlineStr">
        <is>
          <t>YOGYAKARTA日惹</t>
        </is>
      </c>
      <c r="B1115" s="316" t="inlineStr">
        <is>
          <t>AGUS SULAEMAN</t>
        </is>
      </c>
      <c r="C1115" s="298" t="inlineStr">
        <is>
          <t>BTL04</t>
        </is>
      </c>
      <c r="D1115" s="316" t="inlineStr">
        <is>
          <t>SEWON</t>
        </is>
      </c>
      <c r="E1115" s="299" t="n">
        <v>0</v>
      </c>
      <c r="F1115" s="299" t="n">
        <v>0</v>
      </c>
      <c r="G1115" s="299" t="n">
        <v>0</v>
      </c>
      <c r="H1115" s="299" t="n">
        <v>0</v>
      </c>
      <c r="I1115" s="299" t="n">
        <v>0</v>
      </c>
      <c r="J1115" s="300" t="n">
        <v>4156</v>
      </c>
      <c r="K1115" s="300" t="n">
        <v>60</v>
      </c>
      <c r="L1115" s="300" t="n">
        <v>42</v>
      </c>
      <c r="M1115" s="300" t="n">
        <v>0</v>
      </c>
      <c r="N1115" s="300" t="n">
        <v>0</v>
      </c>
      <c r="O1115" s="300" t="n">
        <v>4226</v>
      </c>
      <c r="P1115" s="300" t="n">
        <v>108</v>
      </c>
      <c r="Q1115" s="300" t="n">
        <v>108</v>
      </c>
      <c r="R1115" s="300" t="n">
        <v>0</v>
      </c>
      <c r="S1115" s="300" t="n">
        <v>0</v>
      </c>
      <c r="T1115" s="301" t="n">
        <v>0.015</v>
      </c>
      <c r="U1115" s="302" t="n">
        <v>13278</v>
      </c>
      <c r="V1115" s="302" t="n">
        <v>229</v>
      </c>
      <c r="W1115" s="302" t="n">
        <v>211</v>
      </c>
      <c r="X1115" s="302" t="n">
        <v>0</v>
      </c>
      <c r="Y1115" s="300" t="n">
        <v>8</v>
      </c>
      <c r="Z1115" s="303" t="n">
        <v>0.0172465732791083</v>
      </c>
      <c r="AA1115" s="303" t="n">
        <v>0</v>
      </c>
      <c r="AB1115" s="303" t="n">
        <v>0.014436958614052</v>
      </c>
      <c r="AC1115" s="304" t="n">
        <v>0.0255560814008519</v>
      </c>
      <c r="AD1115" s="472" t="n">
        <v>-0.014436958614052</v>
      </c>
      <c r="AE1115" s="306" t="n">
        <v>24656</v>
      </c>
      <c r="AF1115" s="307" t="n">
        <v>432</v>
      </c>
      <c r="AG1115" s="307" t="n">
        <v>0</v>
      </c>
      <c r="AH1115" s="307" t="n">
        <v>26446</v>
      </c>
      <c r="AI1115" s="307" t="n">
        <v>531</v>
      </c>
      <c r="AJ1115" s="307" t="n">
        <v>0</v>
      </c>
      <c r="AK1115" s="304" t="n">
        <v>0.0175210902011681</v>
      </c>
      <c r="AL1115" s="304" t="n">
        <v>0.0200786508356651</v>
      </c>
      <c r="AM1115" s="472" t="n">
        <v>-0.00255756063449706</v>
      </c>
    </row>
    <row r="1116">
      <c r="A1116" s="315" t="inlineStr">
        <is>
          <t>YOGYAKARTA日惹</t>
        </is>
      </c>
      <c r="B1116" s="316" t="inlineStr">
        <is>
          <t>AGUS SULAEMAN</t>
        </is>
      </c>
      <c r="C1116" s="298" t="inlineStr">
        <is>
          <t>BTL06</t>
        </is>
      </c>
      <c r="D1116" s="316" t="inlineStr">
        <is>
          <t>DIRO</t>
        </is>
      </c>
      <c r="E1116" s="299" t="n">
        <v>0</v>
      </c>
      <c r="F1116" s="299" t="n">
        <v>0</v>
      </c>
      <c r="G1116" s="299" t="n">
        <v>0</v>
      </c>
      <c r="H1116" s="299" t="n">
        <v>0</v>
      </c>
      <c r="I1116" s="299" t="n">
        <v>0</v>
      </c>
      <c r="J1116" s="300" t="n">
        <v>4331</v>
      </c>
      <c r="K1116" s="300" t="n">
        <v>71</v>
      </c>
      <c r="L1116" s="300" t="n">
        <v>47</v>
      </c>
      <c r="M1116" s="300" t="n">
        <v>0</v>
      </c>
      <c r="N1116" s="300" t="n">
        <v>0</v>
      </c>
      <c r="O1116" s="300" t="n">
        <v>5615</v>
      </c>
      <c r="P1116" s="300" t="n">
        <v>99</v>
      </c>
      <c r="Q1116" s="300" t="n">
        <v>96</v>
      </c>
      <c r="R1116" s="300" t="n">
        <v>8</v>
      </c>
      <c r="S1116" s="300" t="n">
        <v>0</v>
      </c>
      <c r="T1116" s="301" t="n">
        <v>0.015</v>
      </c>
      <c r="U1116" s="302" t="n">
        <v>15850</v>
      </c>
      <c r="V1116" s="302" t="n">
        <v>255</v>
      </c>
      <c r="W1116" s="302" t="n">
        <v>228</v>
      </c>
      <c r="X1116" s="302" t="n">
        <v>0</v>
      </c>
      <c r="Y1116" s="300" t="n">
        <v>39</v>
      </c>
      <c r="Z1116" s="303" t="n">
        <v>0.0160883280757098</v>
      </c>
      <c r="AA1116" s="303" t="n">
        <v>0</v>
      </c>
      <c r="AB1116" s="303" t="n">
        <v>0.0163934426229508</v>
      </c>
      <c r="AC1116" s="304" t="n">
        <v>0.0176313446126447</v>
      </c>
      <c r="AD1116" s="472" t="n">
        <v>-0.0163934426229508</v>
      </c>
      <c r="AE1116" s="306" t="n">
        <v>28793</v>
      </c>
      <c r="AF1116" s="307" t="n">
        <v>535</v>
      </c>
      <c r="AG1116" s="307" t="n">
        <v>0</v>
      </c>
      <c r="AH1116" s="307" t="n">
        <v>29006</v>
      </c>
      <c r="AI1116" s="307" t="n">
        <v>523</v>
      </c>
      <c r="AJ1116" s="307" t="n">
        <v>2</v>
      </c>
      <c r="AK1116" s="304" t="n">
        <v>0.0185809050810961</v>
      </c>
      <c r="AL1116" s="304" t="n">
        <v>0.0179618010066883</v>
      </c>
      <c r="AM1116" s="472" t="n">
        <v>0.000619104074407829</v>
      </c>
    </row>
    <row r="1117">
      <c r="A1117" s="315" t="inlineStr">
        <is>
          <t>YOGYAKARTA日惹</t>
        </is>
      </c>
      <c r="B1117" s="316" t="inlineStr">
        <is>
          <t>AGUS SULAEMAN</t>
        </is>
      </c>
      <c r="C1117" s="298" t="inlineStr">
        <is>
          <t>BTL08</t>
        </is>
      </c>
      <c r="D1117" s="316" t="inlineStr">
        <is>
          <t>GOSE</t>
        </is>
      </c>
      <c r="E1117" s="299" t="n">
        <v>0</v>
      </c>
      <c r="F1117" s="299" t="n">
        <v>0</v>
      </c>
      <c r="G1117" s="299" t="n">
        <v>0</v>
      </c>
      <c r="H1117" s="299" t="n">
        <v>0</v>
      </c>
      <c r="I1117" s="299" t="n">
        <v>0</v>
      </c>
      <c r="J1117" s="300" t="n">
        <v>3982</v>
      </c>
      <c r="K1117" s="300" t="n">
        <v>77</v>
      </c>
      <c r="L1117" s="300" t="n">
        <v>54</v>
      </c>
      <c r="M1117" s="300" t="n">
        <v>0</v>
      </c>
      <c r="N1117" s="300" t="n">
        <v>0</v>
      </c>
      <c r="O1117" s="300" t="n">
        <v>3937</v>
      </c>
      <c r="P1117" s="300" t="n">
        <v>82</v>
      </c>
      <c r="Q1117" s="300" t="n">
        <v>82</v>
      </c>
      <c r="R1117" s="300" t="n">
        <v>7</v>
      </c>
      <c r="S1117" s="300" t="n">
        <v>0</v>
      </c>
      <c r="T1117" s="301" t="n">
        <v>0.015</v>
      </c>
      <c r="U1117" s="302" t="n">
        <v>13035</v>
      </c>
      <c r="V1117" s="302" t="n">
        <v>241</v>
      </c>
      <c r="W1117" s="302" t="n">
        <v>218</v>
      </c>
      <c r="X1117" s="302" t="n">
        <v>0</v>
      </c>
      <c r="Y1117" s="300" t="n">
        <v>18</v>
      </c>
      <c r="Z1117" s="303" t="n">
        <v>0.0184886843114691</v>
      </c>
      <c r="AA1117" s="303" t="n">
        <v>0</v>
      </c>
      <c r="AB1117" s="303" t="n">
        <v>0.0193370165745856</v>
      </c>
      <c r="AC1117" s="304" t="n">
        <v>0.0208280416560833</v>
      </c>
      <c r="AD1117" s="472" t="n">
        <v>-0.0193370165745856</v>
      </c>
      <c r="AE1117" s="306" t="n">
        <v>23003</v>
      </c>
      <c r="AF1117" s="307" t="n">
        <v>458</v>
      </c>
      <c r="AG1117" s="307" t="n">
        <v>1</v>
      </c>
      <c r="AH1117" s="307" t="n">
        <v>24260</v>
      </c>
      <c r="AI1117" s="307" t="n">
        <v>492</v>
      </c>
      <c r="AJ1117" s="307" t="n">
        <v>1</v>
      </c>
      <c r="AK1117" s="304" t="n">
        <v>0.0198669738729731</v>
      </c>
      <c r="AL1117" s="304" t="n">
        <v>0.0202390766694147</v>
      </c>
      <c r="AM1117" s="472" t="n">
        <v>-0.000372102796441585</v>
      </c>
    </row>
    <row r="1118">
      <c r="A1118" s="315" t="inlineStr">
        <is>
          <t>YOGYAKARTA日惹</t>
        </is>
      </c>
      <c r="B1118" s="316" t="inlineStr">
        <is>
          <t>AGUS SULAEMAN</t>
        </is>
      </c>
      <c r="C1118" s="298" t="inlineStr">
        <is>
          <t>BTL10</t>
        </is>
      </c>
      <c r="D1118" s="316" t="inlineStr">
        <is>
          <t>PERWITA</t>
        </is>
      </c>
      <c r="E1118" s="299" t="n">
        <v>0</v>
      </c>
      <c r="F1118" s="299" t="n">
        <v>0</v>
      </c>
      <c r="G1118" s="299" t="n">
        <v>0</v>
      </c>
      <c r="H1118" s="299" t="n">
        <v>0</v>
      </c>
      <c r="I1118" s="299" t="n">
        <v>0</v>
      </c>
      <c r="J1118" s="300" t="n">
        <v>0</v>
      </c>
      <c r="K1118" s="300" t="n">
        <v>1</v>
      </c>
      <c r="L1118" s="300" t="n">
        <v>1</v>
      </c>
      <c r="M1118" s="300" t="n">
        <v>1</v>
      </c>
      <c r="N1118" s="300" t="n">
        <v>0</v>
      </c>
      <c r="O1118" s="300" t="n">
        <v>0</v>
      </c>
      <c r="P1118" s="300" t="n">
        <v>0</v>
      </c>
      <c r="Q1118" s="300" t="n">
        <v>0</v>
      </c>
      <c r="R1118" s="300" t="n">
        <v>0</v>
      </c>
      <c r="S1118" s="300" t="n">
        <v>0</v>
      </c>
      <c r="T1118" s="301" t="n">
        <v>0.015</v>
      </c>
      <c r="U1118" s="302" t="n">
        <v>0</v>
      </c>
      <c r="V1118" s="302" t="n">
        <v>1</v>
      </c>
      <c r="W1118" s="302" t="n">
        <v>1</v>
      </c>
      <c r="X1118" s="302" t="n">
        <v>0</v>
      </c>
      <c r="Y1118" s="300" t="n">
        <v>1</v>
      </c>
      <c r="Z1118" s="303" t="n">
        <v>0</v>
      </c>
      <c r="AA1118" s="303" t="n">
        <v>0</v>
      </c>
      <c r="AB1118" s="303" t="n">
        <v>0</v>
      </c>
      <c r="AC1118" s="304" t="n">
        <v>0</v>
      </c>
      <c r="AD1118" s="472" t="n">
        <v>0</v>
      </c>
      <c r="AE1118" s="306" t="n">
        <v>0</v>
      </c>
      <c r="AF1118" s="307" t="n">
        <v>2</v>
      </c>
      <c r="AG1118" s="307" t="n">
        <v>0</v>
      </c>
      <c r="AH1118" s="307" t="n">
        <v>0</v>
      </c>
      <c r="AI1118" s="307" t="n">
        <v>0</v>
      </c>
      <c r="AJ1118" s="307" t="n">
        <v>0</v>
      </c>
      <c r="AK1118" s="304" t="n">
        <v>0</v>
      </c>
      <c r="AL1118" s="304" t="n">
        <v>0</v>
      </c>
      <c r="AM1118" s="472" t="n">
        <v>0</v>
      </c>
    </row>
    <row r="1119">
      <c r="A1119" s="315" t="inlineStr">
        <is>
          <t>YOGYAKARTA日惹</t>
        </is>
      </c>
      <c r="B1119" s="316" t="inlineStr">
        <is>
          <t>AGUS SULAEMAN</t>
        </is>
      </c>
      <c r="C1119" s="298" t="inlineStr">
        <is>
          <t>BTL11A</t>
        </is>
      </c>
      <c r="D1119" s="316" t="inlineStr">
        <is>
          <t>TAMANAN</t>
        </is>
      </c>
      <c r="E1119" s="299" t="n">
        <v>0</v>
      </c>
      <c r="F1119" s="299" t="n">
        <v>0</v>
      </c>
      <c r="G1119" s="299" t="n">
        <v>0</v>
      </c>
      <c r="H1119" s="299" t="n">
        <v>0</v>
      </c>
      <c r="I1119" s="299" t="n">
        <v>0</v>
      </c>
      <c r="J1119" s="300" t="n">
        <v>6836</v>
      </c>
      <c r="K1119" s="300" t="n">
        <v>190</v>
      </c>
      <c r="L1119" s="300" t="n">
        <v>135</v>
      </c>
      <c r="M1119" s="300" t="n">
        <v>73</v>
      </c>
      <c r="N1119" s="300" t="n">
        <v>0</v>
      </c>
      <c r="O1119" s="300" t="n">
        <v>6781</v>
      </c>
      <c r="P1119" s="300" t="n">
        <v>157</v>
      </c>
      <c r="Q1119" s="300" t="n">
        <v>157</v>
      </c>
      <c r="R1119" s="300" t="n">
        <v>7</v>
      </c>
      <c r="S1119" s="300" t="n">
        <v>0</v>
      </c>
      <c r="T1119" s="301" t="n">
        <v>0.015</v>
      </c>
      <c r="U1119" s="302" t="n">
        <v>21419</v>
      </c>
      <c r="V1119" s="302" t="n">
        <v>479</v>
      </c>
      <c r="W1119" s="302" t="n">
        <v>423</v>
      </c>
      <c r="X1119" s="302" t="n">
        <v>0</v>
      </c>
      <c r="Y1119" s="300" t="n">
        <v>120</v>
      </c>
      <c r="Z1119" s="303" t="n">
        <v>0.0223633222839535</v>
      </c>
      <c r="AA1119" s="303" t="n">
        <v>0</v>
      </c>
      <c r="AB1119" s="303" t="n">
        <v>0.0277940315974254</v>
      </c>
      <c r="AC1119" s="304" t="n">
        <v>0.0231529272968589</v>
      </c>
      <c r="AD1119" s="472" t="n">
        <v>-0.0277940315974254</v>
      </c>
      <c r="AE1119" s="306" t="n">
        <v>37380</v>
      </c>
      <c r="AF1119" s="307" t="n">
        <v>904</v>
      </c>
      <c r="AG1119" s="307" t="n">
        <v>0</v>
      </c>
      <c r="AH1119" s="307" t="n">
        <v>37755</v>
      </c>
      <c r="AI1119" s="307" t="n">
        <v>875</v>
      </c>
      <c r="AJ1119" s="307" t="n">
        <v>1</v>
      </c>
      <c r="AK1119" s="304" t="n">
        <v>0.0241840556447298</v>
      </c>
      <c r="AL1119" s="304" t="n">
        <v>0.0231492517547345</v>
      </c>
      <c r="AM1119" s="472" t="n">
        <v>0.00103480388999533</v>
      </c>
    </row>
    <row r="1120">
      <c r="A1120" s="315" t="inlineStr">
        <is>
          <t>YOGYAKARTA日惹</t>
        </is>
      </c>
      <c r="B1120" s="316" t="inlineStr">
        <is>
          <t>AGUS SULAEMAN</t>
        </is>
      </c>
      <c r="C1120" s="298" t="inlineStr">
        <is>
          <t>BTL11B</t>
        </is>
      </c>
      <c r="D1120" s="316" t="inlineStr">
        <is>
          <t>WONOCATUR</t>
        </is>
      </c>
      <c r="E1120" s="299" t="n">
        <v>0</v>
      </c>
      <c r="F1120" s="299" t="n">
        <v>0</v>
      </c>
      <c r="G1120" s="299" t="n">
        <v>0</v>
      </c>
      <c r="H1120" s="299" t="n">
        <v>0</v>
      </c>
      <c r="I1120" s="299" t="n">
        <v>0</v>
      </c>
      <c r="J1120" s="300" t="n">
        <v>0</v>
      </c>
      <c r="K1120" s="300" t="n">
        <v>0</v>
      </c>
      <c r="L1120" s="300" t="n">
        <v>0</v>
      </c>
      <c r="M1120" s="300" t="n">
        <v>0</v>
      </c>
      <c r="N1120" s="300" t="n">
        <v>0</v>
      </c>
      <c r="O1120" s="300" t="n">
        <v>0</v>
      </c>
      <c r="P1120" s="300" t="n">
        <v>0</v>
      </c>
      <c r="Q1120" s="300" t="n">
        <v>0</v>
      </c>
      <c r="R1120" s="300" t="n">
        <v>0</v>
      </c>
      <c r="S1120" s="300" t="n">
        <v>0</v>
      </c>
      <c r="T1120" s="301" t="n">
        <v>0.015</v>
      </c>
      <c r="U1120" s="302" t="n">
        <v>0</v>
      </c>
      <c r="V1120" s="302" t="n">
        <v>0</v>
      </c>
      <c r="W1120" s="302" t="n">
        <v>0</v>
      </c>
      <c r="X1120" s="302" t="n">
        <v>0</v>
      </c>
      <c r="Y1120" s="300" t="n">
        <v>0</v>
      </c>
      <c r="Z1120" s="303" t="n">
        <v>0</v>
      </c>
      <c r="AA1120" s="303" t="n">
        <v>0</v>
      </c>
      <c r="AB1120" s="303" t="n">
        <v>0</v>
      </c>
      <c r="AC1120" s="304" t="n">
        <v>0</v>
      </c>
      <c r="AD1120" s="472" t="n">
        <v>0</v>
      </c>
      <c r="AE1120" s="306" t="n">
        <v>0</v>
      </c>
      <c r="AF1120" s="307" t="n">
        <v>2</v>
      </c>
      <c r="AG1120" s="307" t="n">
        <v>0</v>
      </c>
      <c r="AH1120" s="307" t="n">
        <v>0</v>
      </c>
      <c r="AI1120" s="307" t="n">
        <v>1</v>
      </c>
      <c r="AJ1120" s="307" t="n">
        <v>0</v>
      </c>
      <c r="AK1120" s="304" t="n">
        <v>0</v>
      </c>
      <c r="AL1120" s="304" t="n">
        <v>0</v>
      </c>
      <c r="AM1120" s="472" t="n">
        <v>0</v>
      </c>
    </row>
    <row r="1121">
      <c r="A1121" s="315" t="inlineStr">
        <is>
          <t>YOGYAKARTA日惹</t>
        </is>
      </c>
      <c r="B1121" s="316" t="inlineStr">
        <is>
          <t>AGUS SULAEMAN</t>
        </is>
      </c>
      <c r="C1121" s="298" t="inlineStr">
        <is>
          <t>BTL12A</t>
        </is>
      </c>
      <c r="D1121" s="316" t="inlineStr">
        <is>
          <t>SITIMULYO</t>
        </is>
      </c>
      <c r="E1121" s="299" t="n">
        <v>0</v>
      </c>
      <c r="F1121" s="299" t="n">
        <v>0</v>
      </c>
      <c r="G1121" s="299" t="n">
        <v>0</v>
      </c>
      <c r="H1121" s="299" t="n">
        <v>0</v>
      </c>
      <c r="I1121" s="299" t="n">
        <v>0</v>
      </c>
      <c r="J1121" s="300" t="n">
        <v>2603</v>
      </c>
      <c r="K1121" s="300" t="n">
        <v>72</v>
      </c>
      <c r="L1121" s="300" t="n">
        <v>53</v>
      </c>
      <c r="M1121" s="300" t="n">
        <v>0</v>
      </c>
      <c r="N1121" s="300" t="n">
        <v>0</v>
      </c>
      <c r="O1121" s="300" t="n">
        <v>3019</v>
      </c>
      <c r="P1121" s="300" t="n">
        <v>43</v>
      </c>
      <c r="Q1121" s="300" t="n">
        <v>42</v>
      </c>
      <c r="R1121" s="300" t="n">
        <v>2</v>
      </c>
      <c r="S1121" s="300" t="n">
        <v>0</v>
      </c>
      <c r="T1121" s="301" t="n">
        <v>0.015</v>
      </c>
      <c r="U1121" s="302" t="n">
        <v>9528</v>
      </c>
      <c r="V1121" s="302" t="n">
        <v>189</v>
      </c>
      <c r="W1121" s="302" t="n">
        <v>169</v>
      </c>
      <c r="X1121" s="302" t="n">
        <v>0</v>
      </c>
      <c r="Y1121" s="300" t="n">
        <v>19</v>
      </c>
      <c r="Z1121" s="303" t="n">
        <v>0.0198362720403023</v>
      </c>
      <c r="AA1121" s="303" t="n">
        <v>0</v>
      </c>
      <c r="AB1121" s="303" t="n">
        <v>0.0276603918555513</v>
      </c>
      <c r="AC1121" s="304" t="n">
        <v>0.0142431268631997</v>
      </c>
      <c r="AD1121" s="472" t="n">
        <v>-0.0276603918555513</v>
      </c>
      <c r="AE1121" s="306" t="n">
        <v>16511</v>
      </c>
      <c r="AF1121" s="307" t="n">
        <v>375</v>
      </c>
      <c r="AG1121" s="307" t="n">
        <v>0</v>
      </c>
      <c r="AH1121" s="307" t="n">
        <v>18131</v>
      </c>
      <c r="AI1121" s="307" t="n">
        <v>319</v>
      </c>
      <c r="AJ1121" s="307" t="n">
        <v>0</v>
      </c>
      <c r="AK1121" s="304" t="n">
        <v>0.0227121313064018</v>
      </c>
      <c r="AL1121" s="304" t="n">
        <v>0.0175941757211406</v>
      </c>
      <c r="AM1121" s="472" t="n">
        <v>0.0051179555852612</v>
      </c>
    </row>
    <row r="1122">
      <c r="A1122" s="315" t="inlineStr">
        <is>
          <t>YOGYAKARTA日惹</t>
        </is>
      </c>
      <c r="B1122" s="316" t="inlineStr">
        <is>
          <t>IMAM ARIEF BUDI SANTOSO</t>
        </is>
      </c>
      <c r="C1122" s="298" t="inlineStr">
        <is>
          <t>BYL01</t>
        </is>
      </c>
      <c r="D1122" s="316" t="inlineStr">
        <is>
          <t>BOYOLALI</t>
        </is>
      </c>
      <c r="E1122" s="299" t="n">
        <v>0</v>
      </c>
      <c r="F1122" s="299" t="n">
        <v>0</v>
      </c>
      <c r="G1122" s="299" t="n">
        <v>0</v>
      </c>
      <c r="H1122" s="299" t="n">
        <v>0</v>
      </c>
      <c r="I1122" s="299" t="n">
        <v>0</v>
      </c>
      <c r="J1122" s="300" t="n">
        <v>0</v>
      </c>
      <c r="K1122" s="300" t="n">
        <v>0</v>
      </c>
      <c r="L1122" s="300" t="n">
        <v>0</v>
      </c>
      <c r="M1122" s="300" t="n">
        <v>0</v>
      </c>
      <c r="N1122" s="300" t="n">
        <v>0</v>
      </c>
      <c r="O1122" s="300" t="n">
        <v>0</v>
      </c>
      <c r="P1122" s="300" t="n">
        <v>0</v>
      </c>
      <c r="Q1122" s="300" t="n">
        <v>0</v>
      </c>
      <c r="R1122" s="300" t="n">
        <v>0</v>
      </c>
      <c r="S1122" s="300" t="n">
        <v>0</v>
      </c>
      <c r="T1122" s="301" t="n">
        <v>0.015</v>
      </c>
      <c r="U1122" s="302" t="n">
        <v>0</v>
      </c>
      <c r="V1122" s="302" t="n">
        <v>0</v>
      </c>
      <c r="W1122" s="302" t="n">
        <v>0</v>
      </c>
      <c r="X1122" s="302" t="n">
        <v>0</v>
      </c>
      <c r="Y1122" s="300" t="n">
        <v>0</v>
      </c>
      <c r="Z1122" s="303" t="n">
        <v>0</v>
      </c>
      <c r="AA1122" s="303" t="n">
        <v>0</v>
      </c>
      <c r="AB1122" s="303" t="n">
        <v>0</v>
      </c>
      <c r="AC1122" s="304" t="n">
        <v>0</v>
      </c>
      <c r="AD1122" s="472" t="n">
        <v>0</v>
      </c>
      <c r="AE1122" s="306" t="n">
        <v>0</v>
      </c>
      <c r="AF1122" s="307" t="n">
        <v>0</v>
      </c>
      <c r="AG1122" s="307" t="n">
        <v>0</v>
      </c>
      <c r="AH1122" s="307" t="n">
        <v>0</v>
      </c>
      <c r="AI1122" s="307" t="n">
        <v>1</v>
      </c>
      <c r="AJ1122" s="307" t="n">
        <v>0</v>
      </c>
      <c r="AK1122" s="304" t="n">
        <v>0</v>
      </c>
      <c r="AL1122" s="304" t="n">
        <v>0</v>
      </c>
      <c r="AM1122" s="472" t="n">
        <v>0</v>
      </c>
    </row>
    <row r="1123">
      <c r="A1123" s="315" t="inlineStr">
        <is>
          <t>YOGYAKARTA日惹</t>
        </is>
      </c>
      <c r="B1123" s="316" t="inlineStr">
        <is>
          <t>IMAM ARIEF BUDI SANTOSO</t>
        </is>
      </c>
      <c r="C1123" s="298" t="inlineStr">
        <is>
          <t>BYL02</t>
        </is>
      </c>
      <c r="D1123" s="316" t="inlineStr">
        <is>
          <t>TERAS</t>
        </is>
      </c>
      <c r="E1123" s="299" t="n">
        <v>0</v>
      </c>
      <c r="F1123" s="299" t="n">
        <v>0</v>
      </c>
      <c r="G1123" s="299" t="n">
        <v>0</v>
      </c>
      <c r="H1123" s="299" t="n">
        <v>0</v>
      </c>
      <c r="I1123" s="299" t="n">
        <v>0</v>
      </c>
      <c r="J1123" s="300" t="n">
        <v>2709</v>
      </c>
      <c r="K1123" s="300" t="n">
        <v>50</v>
      </c>
      <c r="L1123" s="300" t="n">
        <v>33</v>
      </c>
      <c r="M1123" s="300" t="n">
        <v>3</v>
      </c>
      <c r="N1123" s="300" t="n">
        <v>0</v>
      </c>
      <c r="O1123" s="300" t="n">
        <v>2546</v>
      </c>
      <c r="P1123" s="300" t="n">
        <v>56</v>
      </c>
      <c r="Q1123" s="300" t="n">
        <v>56</v>
      </c>
      <c r="R1123" s="300" t="n">
        <v>15</v>
      </c>
      <c r="S1123" s="300" t="n">
        <v>0</v>
      </c>
      <c r="T1123" s="301" t="n">
        <v>0.015</v>
      </c>
      <c r="U1123" s="302" t="n">
        <v>7933</v>
      </c>
      <c r="V1123" s="302" t="n">
        <v>158</v>
      </c>
      <c r="W1123" s="302" t="n">
        <v>141</v>
      </c>
      <c r="X1123" s="302" t="n">
        <v>0</v>
      </c>
      <c r="Y1123" s="300" t="n">
        <v>38</v>
      </c>
      <c r="Z1123" s="303" t="n">
        <v>0.0199168032270263</v>
      </c>
      <c r="AA1123" s="303" t="n">
        <v>0</v>
      </c>
      <c r="AB1123" s="303" t="n">
        <v>0.0184569952011812</v>
      </c>
      <c r="AC1123" s="304" t="n">
        <v>0.0219952867242734</v>
      </c>
      <c r="AD1123" s="472" t="n">
        <v>-0.0184569952011812</v>
      </c>
      <c r="AE1123" s="306" t="n">
        <v>15864</v>
      </c>
      <c r="AF1123" s="307" t="n">
        <v>326</v>
      </c>
      <c r="AG1123" s="307" t="n">
        <v>0</v>
      </c>
      <c r="AH1123" s="307" t="n">
        <v>18574</v>
      </c>
      <c r="AI1123" s="307" t="n">
        <v>336</v>
      </c>
      <c r="AJ1123" s="307" t="n">
        <v>1</v>
      </c>
      <c r="AK1123" s="304" t="n">
        <v>0.0205496722138174</v>
      </c>
      <c r="AL1123" s="304" t="n">
        <v>0.0180359642511037</v>
      </c>
      <c r="AM1123" s="472" t="n">
        <v>0.00251370796271375</v>
      </c>
    </row>
    <row r="1124">
      <c r="A1124" s="315" t="inlineStr">
        <is>
          <t>YOGYAKARTA日惹</t>
        </is>
      </c>
      <c r="B1124" s="316" t="inlineStr">
        <is>
          <t>IMAM ARIEF BUDI SANTOSO</t>
        </is>
      </c>
      <c r="C1124" s="298" t="inlineStr">
        <is>
          <t>BYL03</t>
        </is>
      </c>
      <c r="D1124" s="316" t="inlineStr">
        <is>
          <t>AMPEL</t>
        </is>
      </c>
      <c r="E1124" s="299" t="n">
        <v>0</v>
      </c>
      <c r="F1124" s="299" t="n">
        <v>0</v>
      </c>
      <c r="G1124" s="299" t="n">
        <v>0</v>
      </c>
      <c r="H1124" s="299" t="n">
        <v>0</v>
      </c>
      <c r="I1124" s="299" t="n">
        <v>0</v>
      </c>
      <c r="J1124" s="300" t="n">
        <v>3086</v>
      </c>
      <c r="K1124" s="300" t="n">
        <v>46</v>
      </c>
      <c r="L1124" s="300" t="n">
        <v>29</v>
      </c>
      <c r="M1124" s="300" t="n">
        <v>3</v>
      </c>
      <c r="N1124" s="300" t="n">
        <v>0</v>
      </c>
      <c r="O1124" s="300" t="n">
        <v>2962</v>
      </c>
      <c r="P1124" s="300" t="n">
        <v>37</v>
      </c>
      <c r="Q1124" s="300" t="n">
        <v>37</v>
      </c>
      <c r="R1124" s="300" t="n">
        <v>3</v>
      </c>
      <c r="S1124" s="300" t="n">
        <v>0</v>
      </c>
      <c r="T1124" s="301" t="n">
        <v>0.015</v>
      </c>
      <c r="U1124" s="302" t="n">
        <v>9598</v>
      </c>
      <c r="V1124" s="302" t="n">
        <v>148</v>
      </c>
      <c r="W1124" s="302" t="n">
        <v>131</v>
      </c>
      <c r="X1124" s="302" t="n">
        <v>0</v>
      </c>
      <c r="Y1124" s="300" t="n">
        <v>33</v>
      </c>
      <c r="Z1124" s="303" t="n">
        <v>0.0154198791414878</v>
      </c>
      <c r="AA1124" s="303" t="n">
        <v>0</v>
      </c>
      <c r="AB1124" s="303" t="n">
        <v>0.0149060272197019</v>
      </c>
      <c r="AC1124" s="304" t="n">
        <v>0.012491559756921</v>
      </c>
      <c r="AD1124" s="472" t="n">
        <v>-0.0149060272197019</v>
      </c>
      <c r="AE1124" s="306" t="n">
        <v>18054</v>
      </c>
      <c r="AF1124" s="307" t="n">
        <v>310</v>
      </c>
      <c r="AG1124" s="307" t="n">
        <v>0</v>
      </c>
      <c r="AH1124" s="307" t="n">
        <v>21070</v>
      </c>
      <c r="AI1124" s="307" t="n">
        <v>398</v>
      </c>
      <c r="AJ1124" s="307" t="n">
        <v>0</v>
      </c>
      <c r="AK1124" s="304" t="n">
        <v>0.0171707100919464</v>
      </c>
      <c r="AL1124" s="304" t="n">
        <v>0.0188894162316089</v>
      </c>
      <c r="AM1124" s="472" t="n">
        <v>-0.00171870613966254</v>
      </c>
    </row>
    <row r="1125">
      <c r="A1125" s="315" t="inlineStr">
        <is>
          <t>YOGYAKARTA日惹</t>
        </is>
      </c>
      <c r="B1125" s="316" t="inlineStr">
        <is>
          <t>IMAM ARIEF BUDI SANTOSO</t>
        </is>
      </c>
      <c r="C1125" s="298" t="inlineStr">
        <is>
          <t>BYL03A</t>
        </is>
      </c>
      <c r="D1125" s="316" t="inlineStr">
        <is>
          <t>BYL03A</t>
        </is>
      </c>
      <c r="E1125" s="299" t="n">
        <v>0</v>
      </c>
      <c r="F1125" s="299" t="n">
        <v>0</v>
      </c>
      <c r="G1125" s="299" t="n">
        <v>0</v>
      </c>
      <c r="H1125" s="299" t="n">
        <v>0</v>
      </c>
      <c r="I1125" s="299" t="n">
        <v>0</v>
      </c>
      <c r="J1125" s="300" t="n">
        <v>1863</v>
      </c>
      <c r="K1125" s="300" t="n">
        <v>31</v>
      </c>
      <c r="L1125" s="300" t="n">
        <v>23</v>
      </c>
      <c r="M1125" s="300" t="n">
        <v>4</v>
      </c>
      <c r="N1125" s="300" t="n">
        <v>0</v>
      </c>
      <c r="O1125" s="300" t="n">
        <v>2285</v>
      </c>
      <c r="P1125" s="300" t="n">
        <v>53</v>
      </c>
      <c r="Q1125" s="300" t="n">
        <v>53</v>
      </c>
      <c r="R1125" s="300" t="n">
        <v>10</v>
      </c>
      <c r="S1125" s="300" t="n">
        <v>0</v>
      </c>
      <c r="T1125" s="301" t="n">
        <v>0.015</v>
      </c>
      <c r="U1125" s="302" t="n">
        <v>6354</v>
      </c>
      <c r="V1125" s="302" t="n">
        <v>112</v>
      </c>
      <c r="W1125" s="302" t="n">
        <v>104</v>
      </c>
      <c r="X1125" s="302" t="n">
        <v>0</v>
      </c>
      <c r="Y1125" s="300" t="n">
        <v>26</v>
      </c>
      <c r="Z1125" s="303" t="n">
        <v>0.017626691847655</v>
      </c>
      <c r="AA1125" s="303" t="n">
        <v>0</v>
      </c>
      <c r="AB1125" s="303" t="n">
        <v>0.0166398282340311</v>
      </c>
      <c r="AC1125" s="304" t="n">
        <v>0.0231947483588621</v>
      </c>
      <c r="AD1125" s="472" t="n">
        <v>-0.0166398282340311</v>
      </c>
      <c r="AE1125" s="306" t="n">
        <v>11791</v>
      </c>
      <c r="AF1125" s="307" t="n">
        <v>223</v>
      </c>
      <c r="AG1125" s="307" t="n">
        <v>0</v>
      </c>
      <c r="AH1125" s="307" t="n">
        <v>13219</v>
      </c>
      <c r="AI1125" s="307" t="n">
        <v>269</v>
      </c>
      <c r="AJ1125" s="307" t="n">
        <v>1</v>
      </c>
      <c r="AK1125" s="304" t="n">
        <v>0.018912730048342</v>
      </c>
      <c r="AL1125" s="304" t="n">
        <v>0.0202738482487329</v>
      </c>
      <c r="AM1125" s="472" t="n">
        <v>-0.00136111820039093</v>
      </c>
    </row>
    <row r="1126">
      <c r="A1126" s="315" t="inlineStr">
        <is>
          <t>YOGYAKARTA日惹</t>
        </is>
      </c>
      <c r="B1126" s="316" t="inlineStr">
        <is>
          <t>IMAM ARIEF BUDI SANTOSO</t>
        </is>
      </c>
      <c r="C1126" s="298" t="inlineStr">
        <is>
          <t>BYL04</t>
        </is>
      </c>
      <c r="D1126" s="316" t="inlineStr">
        <is>
          <t>SIMO</t>
        </is>
      </c>
      <c r="E1126" s="299" t="n">
        <v>0</v>
      </c>
      <c r="F1126" s="299" t="n">
        <v>0</v>
      </c>
      <c r="G1126" s="299" t="n">
        <v>0</v>
      </c>
      <c r="H1126" s="299" t="n">
        <v>0</v>
      </c>
      <c r="I1126" s="299" t="n">
        <v>0</v>
      </c>
      <c r="J1126" s="300" t="n">
        <v>3252</v>
      </c>
      <c r="K1126" s="300" t="n">
        <v>48</v>
      </c>
      <c r="L1126" s="300" t="n">
        <v>32</v>
      </c>
      <c r="M1126" s="300" t="n">
        <v>1</v>
      </c>
      <c r="N1126" s="300" t="n">
        <v>0</v>
      </c>
      <c r="O1126" s="300" t="n">
        <v>3505</v>
      </c>
      <c r="P1126" s="300" t="n">
        <v>42</v>
      </c>
      <c r="Q1126" s="300" t="n">
        <v>42</v>
      </c>
      <c r="R1126" s="300" t="n">
        <v>4</v>
      </c>
      <c r="S1126" s="300" t="n">
        <v>0</v>
      </c>
      <c r="T1126" s="301" t="n">
        <v>0.015</v>
      </c>
      <c r="U1126" s="302" t="n">
        <v>10721</v>
      </c>
      <c r="V1126" s="302" t="n">
        <v>169</v>
      </c>
      <c r="W1126" s="302" t="n">
        <v>153</v>
      </c>
      <c r="X1126" s="302" t="n">
        <v>0</v>
      </c>
      <c r="Y1126" s="300" t="n">
        <v>28</v>
      </c>
      <c r="Z1126" s="303" t="n">
        <v>0.015763454901595</v>
      </c>
      <c r="AA1126" s="303" t="n">
        <v>0</v>
      </c>
      <c r="AB1126" s="303" t="n">
        <v>0.014760147601476</v>
      </c>
      <c r="AC1126" s="304" t="n">
        <v>0.0119828815977175</v>
      </c>
      <c r="AD1126" s="472" t="n">
        <v>-0.014760147601476</v>
      </c>
      <c r="AE1126" s="306" t="n">
        <v>20243</v>
      </c>
      <c r="AF1126" s="307" t="n">
        <v>330</v>
      </c>
      <c r="AG1126" s="307" t="n">
        <v>0</v>
      </c>
      <c r="AH1126" s="307" t="n">
        <v>23388</v>
      </c>
      <c r="AI1126" s="307" t="n">
        <v>318</v>
      </c>
      <c r="AJ1126" s="307" t="n">
        <v>1</v>
      </c>
      <c r="AK1126" s="304" t="n">
        <v>0.0163019315318876</v>
      </c>
      <c r="AL1126" s="304" t="n">
        <v>0.0135539592953651</v>
      </c>
      <c r="AM1126" s="472" t="n">
        <v>0.00274797223652242</v>
      </c>
    </row>
    <row r="1127">
      <c r="A1127" s="315" t="inlineStr">
        <is>
          <t>YOGYAKARTA日惹</t>
        </is>
      </c>
      <c r="B1127" s="316" t="inlineStr">
        <is>
          <t>IMAM ARIEF BUDI SANTOSO</t>
        </is>
      </c>
      <c r="C1127" s="298" t="inlineStr">
        <is>
          <t>BYL04A</t>
        </is>
      </c>
      <c r="D1127" s="316" t="inlineStr">
        <is>
          <t>BYL04A</t>
        </is>
      </c>
      <c r="E1127" s="299" t="n">
        <v>0</v>
      </c>
      <c r="F1127" s="299" t="n">
        <v>0</v>
      </c>
      <c r="G1127" s="299" t="n">
        <v>0</v>
      </c>
      <c r="H1127" s="299" t="n">
        <v>0</v>
      </c>
      <c r="I1127" s="299" t="n">
        <v>0</v>
      </c>
      <c r="J1127" s="300" t="n">
        <v>1590</v>
      </c>
      <c r="K1127" s="300" t="n">
        <v>34</v>
      </c>
      <c r="L1127" s="300" t="n">
        <v>17</v>
      </c>
      <c r="M1127" s="300" t="n">
        <v>0</v>
      </c>
      <c r="N1127" s="300" t="n">
        <v>0</v>
      </c>
      <c r="O1127" s="300" t="n">
        <v>1788</v>
      </c>
      <c r="P1127" s="300" t="n">
        <v>40</v>
      </c>
      <c r="Q1127" s="300" t="n">
        <v>40</v>
      </c>
      <c r="R1127" s="300" t="n">
        <v>3</v>
      </c>
      <c r="S1127" s="300" t="n">
        <v>0</v>
      </c>
      <c r="T1127" s="301" t="n">
        <v>0.015</v>
      </c>
      <c r="U1127" s="302" t="n">
        <v>5173</v>
      </c>
      <c r="V1127" s="302" t="n">
        <v>95</v>
      </c>
      <c r="W1127" s="302" t="n">
        <v>78</v>
      </c>
      <c r="X1127" s="302" t="n">
        <v>0</v>
      </c>
      <c r="Y1127" s="300" t="n">
        <v>12</v>
      </c>
      <c r="Z1127" s="303" t="n">
        <v>0.018364585346994</v>
      </c>
      <c r="AA1127" s="303" t="n">
        <v>0</v>
      </c>
      <c r="AB1127" s="303" t="n">
        <v>0.0213836477987421</v>
      </c>
      <c r="AC1127" s="304" t="n">
        <v>0.0223713646532438</v>
      </c>
      <c r="AD1127" s="472" t="n">
        <v>-0.0213836477987421</v>
      </c>
      <c r="AE1127" s="306" t="n">
        <v>9471</v>
      </c>
      <c r="AF1127" s="307" t="n">
        <v>169</v>
      </c>
      <c r="AG1127" s="307" t="n">
        <v>0</v>
      </c>
      <c r="AH1127" s="307" t="n">
        <v>10685</v>
      </c>
      <c r="AI1127" s="307" t="n">
        <v>172</v>
      </c>
      <c r="AJ1127" s="307" t="n">
        <v>0</v>
      </c>
      <c r="AK1127" s="304" t="n">
        <v>0.017843944673213</v>
      </c>
      <c r="AL1127" s="304" t="n">
        <v>0.0160973327094057</v>
      </c>
      <c r="AM1127" s="472" t="n">
        <v>0.00174661196380725</v>
      </c>
    </row>
    <row r="1128">
      <c r="A1128" s="315" t="inlineStr">
        <is>
          <t>YOGYAKARTA日惹</t>
        </is>
      </c>
      <c r="B1128" s="316" t="inlineStr">
        <is>
          <t>IMAM ARIEF BUDI SANTOSO</t>
        </is>
      </c>
      <c r="C1128" s="298" t="inlineStr">
        <is>
          <t>BYL05</t>
        </is>
      </c>
      <c r="D1128" s="316" t="inlineStr">
        <is>
          <t>NGEMPLAK</t>
        </is>
      </c>
      <c r="E1128" s="299" t="n">
        <v>0</v>
      </c>
      <c r="F1128" s="299" t="n">
        <v>0</v>
      </c>
      <c r="G1128" s="299" t="n">
        <v>0</v>
      </c>
      <c r="H1128" s="299" t="n">
        <v>0</v>
      </c>
      <c r="I1128" s="299" t="n">
        <v>0</v>
      </c>
      <c r="J1128" s="300" t="n">
        <v>2437</v>
      </c>
      <c r="K1128" s="300" t="n">
        <v>47</v>
      </c>
      <c r="L1128" s="300" t="n">
        <v>25</v>
      </c>
      <c r="M1128" s="300" t="n">
        <v>0</v>
      </c>
      <c r="N1128" s="300" t="n">
        <v>0</v>
      </c>
      <c r="O1128" s="300" t="n">
        <v>2800</v>
      </c>
      <c r="P1128" s="300" t="n">
        <v>70</v>
      </c>
      <c r="Q1128" s="300" t="n">
        <v>69</v>
      </c>
      <c r="R1128" s="300" t="n">
        <v>9</v>
      </c>
      <c r="S1128" s="300" t="n">
        <v>0</v>
      </c>
      <c r="T1128" s="301" t="n">
        <v>0.015</v>
      </c>
      <c r="U1128" s="302" t="n">
        <v>7872</v>
      </c>
      <c r="V1128" s="302" t="n">
        <v>155</v>
      </c>
      <c r="W1128" s="302" t="n">
        <v>132</v>
      </c>
      <c r="X1128" s="302" t="n">
        <v>0</v>
      </c>
      <c r="Y1128" s="300" t="n">
        <v>30</v>
      </c>
      <c r="Z1128" s="303" t="n">
        <v>0.0196900406504065</v>
      </c>
      <c r="AA1128" s="303" t="n">
        <v>0</v>
      </c>
      <c r="AB1128" s="303" t="n">
        <v>0.0192860073861305</v>
      </c>
      <c r="AC1128" s="304" t="n">
        <v>0.025</v>
      </c>
      <c r="AD1128" s="472" t="n">
        <v>-0.0192860073861305</v>
      </c>
      <c r="AE1128" s="306" t="n">
        <v>15665</v>
      </c>
      <c r="AF1128" s="307" t="n">
        <v>301</v>
      </c>
      <c r="AG1128" s="307" t="n">
        <v>0</v>
      </c>
      <c r="AH1128" s="307" t="n">
        <v>17192</v>
      </c>
      <c r="AI1128" s="307" t="n">
        <v>354</v>
      </c>
      <c r="AJ1128" s="307" t="n">
        <v>2</v>
      </c>
      <c r="AK1128" s="304" t="n">
        <v>0.0192148100861794</v>
      </c>
      <c r="AL1128" s="304" t="n">
        <v>0.0204746393671475</v>
      </c>
      <c r="AM1128" s="472" t="n">
        <v>-0.00125982928096813</v>
      </c>
    </row>
    <row r="1129">
      <c r="A1129" s="315" t="inlineStr">
        <is>
          <t>YOGYAKARTA日惹</t>
        </is>
      </c>
      <c r="B1129" s="316" t="inlineStr">
        <is>
          <t>IMAM ARIEF BUDI SANTOSO</t>
        </is>
      </c>
      <c r="C1129" s="298" t="inlineStr">
        <is>
          <t>BYL06</t>
        </is>
      </c>
      <c r="D1129" s="316" t="inlineStr">
        <is>
          <t>PULISEN</t>
        </is>
      </c>
      <c r="E1129" s="299" t="n">
        <v>0</v>
      </c>
      <c r="F1129" s="299" t="n">
        <v>0</v>
      </c>
      <c r="G1129" s="299" t="n">
        <v>0</v>
      </c>
      <c r="H1129" s="299" t="n">
        <v>0</v>
      </c>
      <c r="I1129" s="299" t="n">
        <v>0</v>
      </c>
      <c r="J1129" s="300" t="n">
        <v>4043</v>
      </c>
      <c r="K1129" s="300" t="n">
        <v>78</v>
      </c>
      <c r="L1129" s="300" t="n">
        <v>47</v>
      </c>
      <c r="M1129" s="300" t="n">
        <v>5</v>
      </c>
      <c r="N1129" s="300" t="n">
        <v>0</v>
      </c>
      <c r="O1129" s="300" t="n">
        <v>4262</v>
      </c>
      <c r="P1129" s="300" t="n">
        <v>61</v>
      </c>
      <c r="Q1129" s="300" t="n">
        <v>61</v>
      </c>
      <c r="R1129" s="300" t="n">
        <v>8</v>
      </c>
      <c r="S1129" s="300" t="n">
        <v>0</v>
      </c>
      <c r="T1129" s="301" t="n">
        <v>0.015</v>
      </c>
      <c r="U1129" s="302" t="n">
        <v>12403</v>
      </c>
      <c r="V1129" s="302" t="n">
        <v>237</v>
      </c>
      <c r="W1129" s="302" t="n">
        <v>204</v>
      </c>
      <c r="X1129" s="302" t="n">
        <v>0</v>
      </c>
      <c r="Y1129" s="300" t="n">
        <v>31</v>
      </c>
      <c r="Z1129" s="303" t="n">
        <v>0.0191082802547771</v>
      </c>
      <c r="AA1129" s="303" t="n">
        <v>0</v>
      </c>
      <c r="AB1129" s="303" t="n">
        <v>0.0192926045016077</v>
      </c>
      <c r="AC1129" s="304" t="n">
        <v>0.0143125293289535</v>
      </c>
      <c r="AD1129" s="472" t="n">
        <v>-0.0192926045016077</v>
      </c>
      <c r="AE1129" s="306" t="n">
        <v>23553</v>
      </c>
      <c r="AF1129" s="307" t="n">
        <v>509</v>
      </c>
      <c r="AG1129" s="307" t="n">
        <v>0</v>
      </c>
      <c r="AH1129" s="307" t="n">
        <v>25611</v>
      </c>
      <c r="AI1129" s="307" t="n">
        <v>568</v>
      </c>
      <c r="AJ1129" s="307" t="n">
        <v>0</v>
      </c>
      <c r="AK1129" s="304" t="n">
        <v>0.0216108351377744</v>
      </c>
      <c r="AL1129" s="304" t="n">
        <v>0.0221779704033423</v>
      </c>
      <c r="AM1129" s="472" t="n">
        <v>-0.000567135265567932</v>
      </c>
    </row>
    <row r="1130">
      <c r="A1130" s="315" t="inlineStr">
        <is>
          <t>YOGYAKARTA日惹</t>
        </is>
      </c>
      <c r="B1130" s="316" t="inlineStr">
        <is>
          <t>IMAM ARIEF BUDI SANTOSO</t>
        </is>
      </c>
      <c r="C1130" s="298" t="inlineStr">
        <is>
          <t>BYL07</t>
        </is>
      </c>
      <c r="D1130" s="316" t="inlineStr">
        <is>
          <t>ANDONG</t>
        </is>
      </c>
      <c r="E1130" s="299" t="n">
        <v>0</v>
      </c>
      <c r="F1130" s="299" t="n">
        <v>0</v>
      </c>
      <c r="G1130" s="299" t="n">
        <v>0</v>
      </c>
      <c r="H1130" s="299" t="n">
        <v>0</v>
      </c>
      <c r="I1130" s="299" t="n">
        <v>0</v>
      </c>
      <c r="J1130" s="300" t="n">
        <v>3656</v>
      </c>
      <c r="K1130" s="300" t="n">
        <v>39</v>
      </c>
      <c r="L1130" s="300" t="n">
        <v>27</v>
      </c>
      <c r="M1130" s="300" t="n">
        <v>3</v>
      </c>
      <c r="N1130" s="300" t="n">
        <v>0</v>
      </c>
      <c r="O1130" s="300" t="n">
        <v>4161</v>
      </c>
      <c r="P1130" s="300" t="n">
        <v>64</v>
      </c>
      <c r="Q1130" s="300" t="n">
        <v>64</v>
      </c>
      <c r="R1130" s="300" t="n">
        <v>9</v>
      </c>
      <c r="S1130" s="300" t="n">
        <v>0</v>
      </c>
      <c r="T1130" s="301" t="n">
        <v>0.015</v>
      </c>
      <c r="U1130" s="302" t="n">
        <v>12238</v>
      </c>
      <c r="V1130" s="302" t="n">
        <v>157</v>
      </c>
      <c r="W1130" s="302" t="n">
        <v>145</v>
      </c>
      <c r="X1130" s="302" t="n">
        <v>0</v>
      </c>
      <c r="Y1130" s="300" t="n">
        <v>23</v>
      </c>
      <c r="Z1130" s="303" t="n">
        <v>0.012828893610067</v>
      </c>
      <c r="AA1130" s="303" t="n">
        <v>0</v>
      </c>
      <c r="AB1130" s="303" t="n">
        <v>0.0106673960612691</v>
      </c>
      <c r="AC1130" s="304" t="n">
        <v>0.015380918048546</v>
      </c>
      <c r="AD1130" s="472" t="n">
        <v>-0.0106673960612691</v>
      </c>
      <c r="AE1130" s="306" t="n">
        <v>23123</v>
      </c>
      <c r="AF1130" s="307" t="n">
        <v>334</v>
      </c>
      <c r="AG1130" s="307" t="n">
        <v>0</v>
      </c>
      <c r="AH1130" s="307" t="n">
        <v>26077</v>
      </c>
      <c r="AI1130" s="307" t="n">
        <v>354</v>
      </c>
      <c r="AJ1130" s="307" t="n">
        <v>1</v>
      </c>
      <c r="AK1130" s="304" t="n">
        <v>0.0144444924966484</v>
      </c>
      <c r="AL1130" s="304" t="n">
        <v>0.0135368332246808</v>
      </c>
      <c r="AM1130" s="472" t="n">
        <v>0.000907659271967606</v>
      </c>
    </row>
    <row r="1131">
      <c r="A1131" s="315" t="inlineStr">
        <is>
          <t>YOGYAKARTA日惹</t>
        </is>
      </c>
      <c r="B1131" s="316" t="inlineStr">
        <is>
          <t>IMAM ARIEF BUDI SANTOSO</t>
        </is>
      </c>
      <c r="C1131" s="298" t="inlineStr">
        <is>
          <t>BYL08</t>
        </is>
      </c>
      <c r="D1131" s="316" t="inlineStr">
        <is>
          <t>SAWIT</t>
        </is>
      </c>
      <c r="E1131" s="299" t="n">
        <v>0</v>
      </c>
      <c r="F1131" s="299" t="n">
        <v>0</v>
      </c>
      <c r="G1131" s="299" t="n">
        <v>0</v>
      </c>
      <c r="H1131" s="299" t="n">
        <v>0</v>
      </c>
      <c r="I1131" s="299" t="n">
        <v>0</v>
      </c>
      <c r="J1131" s="300" t="n">
        <v>590</v>
      </c>
      <c r="K1131" s="300" t="n">
        <v>12</v>
      </c>
      <c r="L1131" s="300" t="n">
        <v>6</v>
      </c>
      <c r="M1131" s="300" t="n">
        <v>1</v>
      </c>
      <c r="N1131" s="300" t="n">
        <v>0</v>
      </c>
      <c r="O1131" s="300" t="n">
        <v>678</v>
      </c>
      <c r="P1131" s="300" t="n">
        <v>13</v>
      </c>
      <c r="Q1131" s="300" t="n">
        <v>13</v>
      </c>
      <c r="R1131" s="300" t="n">
        <v>3</v>
      </c>
      <c r="S1131" s="300" t="n">
        <v>0</v>
      </c>
      <c r="T1131" s="301" t="n">
        <v>0.015</v>
      </c>
      <c r="U1131" s="302" t="n">
        <v>1862</v>
      </c>
      <c r="V1131" s="302" t="n">
        <v>30</v>
      </c>
      <c r="W1131" s="302" t="n">
        <v>24</v>
      </c>
      <c r="X1131" s="302" t="n">
        <v>0</v>
      </c>
      <c r="Y1131" s="300" t="n">
        <v>4</v>
      </c>
      <c r="Z1131" s="303" t="n">
        <v>0.0161117078410312</v>
      </c>
      <c r="AA1131" s="303" t="n">
        <v>0</v>
      </c>
      <c r="AB1131" s="303" t="n">
        <v>0.0203389830508475</v>
      </c>
      <c r="AC1131" s="304" t="n">
        <v>0.0191740412979351</v>
      </c>
      <c r="AD1131" s="472" t="n">
        <v>-0.0203389830508475</v>
      </c>
      <c r="AE1131" s="306" t="n">
        <v>3645</v>
      </c>
      <c r="AF1131" s="307" t="n">
        <v>54</v>
      </c>
      <c r="AG1131" s="307" t="n">
        <v>0</v>
      </c>
      <c r="AH1131" s="307" t="n">
        <v>4220</v>
      </c>
      <c r="AI1131" s="307" t="n">
        <v>54</v>
      </c>
      <c r="AJ1131" s="307" t="n">
        <v>0</v>
      </c>
      <c r="AK1131" s="304" t="n">
        <v>0.0148148148148148</v>
      </c>
      <c r="AL1131" s="304" t="n">
        <v>0.0127962085308057</v>
      </c>
      <c r="AM1131" s="472" t="n">
        <v>0.00201860628400913</v>
      </c>
    </row>
    <row r="1132">
      <c r="A1132" s="315" t="inlineStr">
        <is>
          <t>YOGYAKARTA日惹</t>
        </is>
      </c>
      <c r="B1132" s="316" t="inlineStr">
        <is>
          <t>IMAM ARIEF BUDI SANTOSO</t>
        </is>
      </c>
      <c r="C1132" s="298" t="inlineStr">
        <is>
          <t>BYL09</t>
        </is>
      </c>
      <c r="D1132" s="316" t="inlineStr">
        <is>
          <t>KARANGGEDE</t>
        </is>
      </c>
      <c r="E1132" s="299" t="n">
        <v>0</v>
      </c>
      <c r="F1132" s="299" t="n">
        <v>0</v>
      </c>
      <c r="G1132" s="299" t="n">
        <v>0</v>
      </c>
      <c r="H1132" s="299" t="n">
        <v>0</v>
      </c>
      <c r="I1132" s="299" t="n">
        <v>0</v>
      </c>
      <c r="J1132" s="300" t="n">
        <v>2726</v>
      </c>
      <c r="K1132" s="300" t="n">
        <v>45</v>
      </c>
      <c r="L1132" s="300" t="n">
        <v>32</v>
      </c>
      <c r="M1132" s="300" t="n">
        <v>0</v>
      </c>
      <c r="N1132" s="300" t="n">
        <v>0</v>
      </c>
      <c r="O1132" s="300" t="n">
        <v>2965</v>
      </c>
      <c r="P1132" s="300" t="n">
        <v>53</v>
      </c>
      <c r="Q1132" s="300" t="n">
        <v>52</v>
      </c>
      <c r="R1132" s="300" t="n">
        <v>9</v>
      </c>
      <c r="S1132" s="300" t="n">
        <v>0</v>
      </c>
      <c r="T1132" s="301" t="n">
        <v>0.015</v>
      </c>
      <c r="U1132" s="302" t="n">
        <v>9065</v>
      </c>
      <c r="V1132" s="302" t="n">
        <v>145</v>
      </c>
      <c r="W1132" s="302" t="n">
        <v>131</v>
      </c>
      <c r="X1132" s="302" t="n">
        <v>0</v>
      </c>
      <c r="Y1132" s="300" t="n">
        <v>20</v>
      </c>
      <c r="Z1132" s="303" t="n">
        <v>0.0159955874241589</v>
      </c>
      <c r="AA1132" s="303" t="n">
        <v>0</v>
      </c>
      <c r="AB1132" s="303" t="n">
        <v>0.016507703595011</v>
      </c>
      <c r="AC1132" s="304" t="n">
        <v>0.0178752107925801</v>
      </c>
      <c r="AD1132" s="472" t="n">
        <v>-0.016507703595011</v>
      </c>
      <c r="AE1132" s="306" t="n">
        <v>17052</v>
      </c>
      <c r="AF1132" s="307" t="n">
        <v>265</v>
      </c>
      <c r="AG1132" s="307" t="n">
        <v>0</v>
      </c>
      <c r="AH1132" s="307" t="n">
        <v>20567</v>
      </c>
      <c r="AI1132" s="307" t="n">
        <v>278</v>
      </c>
      <c r="AJ1132" s="307" t="n">
        <v>1</v>
      </c>
      <c r="AK1132" s="304" t="n">
        <v>0.015540699038236</v>
      </c>
      <c r="AL1132" s="304" t="n">
        <v>0.0134681771770312</v>
      </c>
      <c r="AM1132" s="472" t="n">
        <v>0.00207252186120482</v>
      </c>
    </row>
    <row r="1133">
      <c r="A1133" s="315" t="inlineStr">
        <is>
          <t>YOGYAKARTA日惹</t>
        </is>
      </c>
      <c r="B1133" s="316" t="inlineStr">
        <is>
          <t>IMAM ARIEF BUDI SANTOSO</t>
        </is>
      </c>
      <c r="C1133" s="298" t="inlineStr">
        <is>
          <t>BYL12</t>
        </is>
      </c>
      <c r="D1133" s="316" t="inlineStr">
        <is>
          <t>BYL12</t>
        </is>
      </c>
      <c r="E1133" s="299" t="n">
        <v>0</v>
      </c>
      <c r="F1133" s="299" t="n">
        <v>0</v>
      </c>
      <c r="G1133" s="299" t="n">
        <v>0</v>
      </c>
      <c r="H1133" s="299" t="n">
        <v>0</v>
      </c>
      <c r="I1133" s="299" t="n">
        <v>0</v>
      </c>
      <c r="J1133" s="300" t="n">
        <v>2013</v>
      </c>
      <c r="K1133" s="300" t="n">
        <v>40</v>
      </c>
      <c r="L1133" s="300" t="n">
        <v>31</v>
      </c>
      <c r="M1133" s="300" t="n">
        <v>0</v>
      </c>
      <c r="N1133" s="300" t="n">
        <v>0</v>
      </c>
      <c r="O1133" s="300" t="n">
        <v>2359</v>
      </c>
      <c r="P1133" s="300" t="n">
        <v>43</v>
      </c>
      <c r="Q1133" s="300" t="n">
        <v>43</v>
      </c>
      <c r="R1133" s="300" t="n">
        <v>2</v>
      </c>
      <c r="S1133" s="300" t="n">
        <v>0</v>
      </c>
      <c r="T1133" s="301" t="n">
        <v>0.015</v>
      </c>
      <c r="U1133" s="302" t="n">
        <v>6719</v>
      </c>
      <c r="V1133" s="302" t="n">
        <v>134</v>
      </c>
      <c r="W1133" s="302" t="n">
        <v>125</v>
      </c>
      <c r="X1133" s="302" t="n">
        <v>0</v>
      </c>
      <c r="Y1133" s="300" t="n">
        <v>27</v>
      </c>
      <c r="Z1133" s="303" t="n">
        <v>0.0199434439648757</v>
      </c>
      <c r="AA1133" s="303" t="n">
        <v>0</v>
      </c>
      <c r="AB1133" s="303" t="n">
        <v>0.0198708395429707</v>
      </c>
      <c r="AC1133" s="304" t="n">
        <v>0.0182280627384485</v>
      </c>
      <c r="AD1133" s="472" t="n">
        <v>-0.0198708395429707</v>
      </c>
      <c r="AE1133" s="306" t="n">
        <v>12970</v>
      </c>
      <c r="AF1133" s="307" t="n">
        <v>217</v>
      </c>
      <c r="AG1133" s="307" t="n">
        <v>0</v>
      </c>
      <c r="AH1133" s="307" t="n">
        <v>14598</v>
      </c>
      <c r="AI1133" s="307" t="n">
        <v>193</v>
      </c>
      <c r="AJ1133" s="307" t="n">
        <v>0</v>
      </c>
      <c r="AK1133" s="304" t="n">
        <v>0.0167309175019275</v>
      </c>
      <c r="AL1133" s="304" t="n">
        <v>0.0132209891765995</v>
      </c>
      <c r="AM1133" s="472" t="n">
        <v>0.00350992832532799</v>
      </c>
    </row>
    <row r="1134">
      <c r="A1134" s="315" t="inlineStr">
        <is>
          <t>YOGYAKARTA日惹</t>
        </is>
      </c>
      <c r="B1134" s="316" t="inlineStr">
        <is>
          <t>RIHFA RAFSANJANI</t>
        </is>
      </c>
      <c r="C1134" s="298" t="inlineStr">
        <is>
          <t>CLP01</t>
        </is>
      </c>
      <c r="D1134" s="316" t="inlineStr">
        <is>
          <t>CILACAP</t>
        </is>
      </c>
      <c r="E1134" s="299" t="n">
        <v>0</v>
      </c>
      <c r="F1134" s="299" t="n">
        <v>0</v>
      </c>
      <c r="G1134" s="299" t="n">
        <v>0</v>
      </c>
      <c r="H1134" s="299" t="n">
        <v>0</v>
      </c>
      <c r="I1134" s="299" t="n">
        <v>0</v>
      </c>
      <c r="J1134" s="300" t="n">
        <v>7143</v>
      </c>
      <c r="K1134" s="300" t="n">
        <v>140</v>
      </c>
      <c r="L1134" s="300" t="n">
        <v>53</v>
      </c>
      <c r="M1134" s="300" t="n">
        <v>0</v>
      </c>
      <c r="N1134" s="300" t="n">
        <v>0</v>
      </c>
      <c r="O1134" s="300" t="n">
        <v>7754</v>
      </c>
      <c r="P1134" s="300" t="n">
        <v>238</v>
      </c>
      <c r="Q1134" s="300" t="n">
        <v>237</v>
      </c>
      <c r="R1134" s="300" t="n">
        <v>0</v>
      </c>
      <c r="S1134" s="300" t="n">
        <v>0</v>
      </c>
      <c r="T1134" s="301" t="n">
        <v>0.015</v>
      </c>
      <c r="U1134" s="302" t="n">
        <v>23154</v>
      </c>
      <c r="V1134" s="302" t="n">
        <v>573</v>
      </c>
      <c r="W1134" s="302" t="n">
        <v>485</v>
      </c>
      <c r="X1134" s="302" t="n">
        <v>0</v>
      </c>
      <c r="Y1134" s="300" t="n">
        <v>2</v>
      </c>
      <c r="Z1134" s="303" t="n">
        <v>0.0247473438714693</v>
      </c>
      <c r="AA1134" s="303" t="n">
        <v>0</v>
      </c>
      <c r="AB1134" s="303" t="n">
        <v>0.0195996080078398</v>
      </c>
      <c r="AC1134" s="304" t="n">
        <v>0.030693835439773</v>
      </c>
      <c r="AD1134" s="472" t="n">
        <v>-0.0195996080078398</v>
      </c>
      <c r="AE1134" s="306" t="n">
        <v>40941</v>
      </c>
      <c r="AF1134" s="307" t="n">
        <v>1149</v>
      </c>
      <c r="AG1134" s="307" t="n">
        <v>0</v>
      </c>
      <c r="AH1134" s="307" t="n">
        <v>43607</v>
      </c>
      <c r="AI1134" s="307" t="n">
        <v>1321</v>
      </c>
      <c r="AJ1134" s="307" t="n">
        <v>0</v>
      </c>
      <c r="AK1134" s="304" t="n">
        <v>0.0280647761412765</v>
      </c>
      <c r="AL1134" s="304" t="n">
        <v>0.0302933015341574</v>
      </c>
      <c r="AM1134" s="472" t="n">
        <v>-0.00222852539288089</v>
      </c>
    </row>
    <row r="1135">
      <c r="A1135" s="315" t="inlineStr">
        <is>
          <t>YOGYAKARTA日惹</t>
        </is>
      </c>
      <c r="B1135" s="316" t="inlineStr">
        <is>
          <t>RIHFA RAFSANJANI</t>
        </is>
      </c>
      <c r="C1135" s="298" t="inlineStr">
        <is>
          <t>CLP02</t>
        </is>
      </c>
      <c r="D1135" s="316" t="inlineStr">
        <is>
          <t>MAJENANG</t>
        </is>
      </c>
      <c r="E1135" s="299" t="n">
        <v>0</v>
      </c>
      <c r="F1135" s="299" t="n">
        <v>0</v>
      </c>
      <c r="G1135" s="299" t="n">
        <v>0</v>
      </c>
      <c r="H1135" s="299" t="n">
        <v>0</v>
      </c>
      <c r="I1135" s="299" t="n">
        <v>0</v>
      </c>
      <c r="J1135" s="300" t="n">
        <v>4442</v>
      </c>
      <c r="K1135" s="300" t="n">
        <v>52</v>
      </c>
      <c r="L1135" s="300" t="n">
        <v>26</v>
      </c>
      <c r="M1135" s="300" t="n">
        <v>0</v>
      </c>
      <c r="N1135" s="300" t="n">
        <v>0</v>
      </c>
      <c r="O1135" s="300" t="n">
        <v>5179</v>
      </c>
      <c r="P1135" s="300" t="n">
        <v>56</v>
      </c>
      <c r="Q1135" s="300" t="n">
        <v>55</v>
      </c>
      <c r="R1135" s="300" t="n">
        <v>2</v>
      </c>
      <c r="S1135" s="300" t="n">
        <v>0</v>
      </c>
      <c r="T1135" s="301" t="n">
        <v>0.015</v>
      </c>
      <c r="U1135" s="302" t="n">
        <v>14952</v>
      </c>
      <c r="V1135" s="302" t="n">
        <v>164</v>
      </c>
      <c r="W1135" s="302" t="n">
        <v>137</v>
      </c>
      <c r="X1135" s="302" t="n">
        <v>0</v>
      </c>
      <c r="Y1135" s="300" t="n">
        <v>19</v>
      </c>
      <c r="Z1135" s="303" t="n">
        <v>0.0109684323167469</v>
      </c>
      <c r="AA1135" s="303" t="n">
        <v>0</v>
      </c>
      <c r="AB1135" s="303" t="n">
        <v>0.0117064385411977</v>
      </c>
      <c r="AC1135" s="304" t="n">
        <v>0.010812898242904</v>
      </c>
      <c r="AD1135" s="472" t="n">
        <v>-0.0117064385411977</v>
      </c>
      <c r="AE1135" s="306" t="n">
        <v>26335</v>
      </c>
      <c r="AF1135" s="307" t="n">
        <v>320</v>
      </c>
      <c r="AG1135" s="307" t="n">
        <v>0</v>
      </c>
      <c r="AH1135" s="307" t="n">
        <v>30549</v>
      </c>
      <c r="AI1135" s="307" t="n">
        <v>385</v>
      </c>
      <c r="AJ1135" s="307" t="n">
        <v>0</v>
      </c>
      <c r="AK1135" s="304" t="n">
        <v>0.012151129675337</v>
      </c>
      <c r="AL1135" s="304" t="n">
        <v>0.0126027038528266</v>
      </c>
      <c r="AM1135" s="472" t="n">
        <v>-0.000451574177489603</v>
      </c>
    </row>
    <row r="1136">
      <c r="A1136" s="315" t="inlineStr">
        <is>
          <t>YOGYAKARTA日惹</t>
        </is>
      </c>
      <c r="B1136" s="316" t="inlineStr">
        <is>
          <t>RIHFA RAFSANJANI</t>
        </is>
      </c>
      <c r="C1136" s="298" t="inlineStr">
        <is>
          <t>CLP03</t>
        </is>
      </c>
      <c r="D1136" s="316" t="inlineStr">
        <is>
          <t>KROYA</t>
        </is>
      </c>
      <c r="E1136" s="299" t="n">
        <v>0</v>
      </c>
      <c r="F1136" s="299" t="n">
        <v>0</v>
      </c>
      <c r="G1136" s="299" t="n">
        <v>0</v>
      </c>
      <c r="H1136" s="299" t="n">
        <v>0</v>
      </c>
      <c r="I1136" s="299" t="n">
        <v>0</v>
      </c>
      <c r="J1136" s="300" t="n">
        <v>3661</v>
      </c>
      <c r="K1136" s="300" t="n">
        <v>50</v>
      </c>
      <c r="L1136" s="300" t="n">
        <v>32</v>
      </c>
      <c r="M1136" s="300" t="n">
        <v>1</v>
      </c>
      <c r="N1136" s="300" t="n">
        <v>0</v>
      </c>
      <c r="O1136" s="300" t="n">
        <v>4063</v>
      </c>
      <c r="P1136" s="300" t="n">
        <v>52</v>
      </c>
      <c r="Q1136" s="300" t="n">
        <v>52</v>
      </c>
      <c r="R1136" s="300" t="n">
        <v>0</v>
      </c>
      <c r="S1136" s="300" t="n">
        <v>0</v>
      </c>
      <c r="T1136" s="301" t="n">
        <v>0.015</v>
      </c>
      <c r="U1136" s="302" t="n">
        <v>12347</v>
      </c>
      <c r="V1136" s="302" t="n">
        <v>171</v>
      </c>
      <c r="W1136" s="302" t="n">
        <v>153</v>
      </c>
      <c r="X1136" s="302" t="n">
        <v>0</v>
      </c>
      <c r="Y1136" s="300" t="n">
        <v>3</v>
      </c>
      <c r="Z1136" s="303" t="n">
        <v>0.0138495181015631</v>
      </c>
      <c r="AA1136" s="303" t="n">
        <v>0</v>
      </c>
      <c r="AB1136" s="303" t="n">
        <v>0.0136574706364381</v>
      </c>
      <c r="AC1136" s="304" t="n">
        <v>0.0127984248092542</v>
      </c>
      <c r="AD1136" s="472" t="n">
        <v>-0.0136574706364381</v>
      </c>
      <c r="AE1136" s="306" t="n">
        <v>22561</v>
      </c>
      <c r="AF1136" s="307" t="n">
        <v>337</v>
      </c>
      <c r="AG1136" s="307" t="n">
        <v>0</v>
      </c>
      <c r="AH1136" s="307" t="n">
        <v>24158</v>
      </c>
      <c r="AI1136" s="307" t="n">
        <v>422</v>
      </c>
      <c r="AJ1136" s="307" t="n">
        <v>0</v>
      </c>
      <c r="AK1136" s="304" t="n">
        <v>0.0149372811488852</v>
      </c>
      <c r="AL1136" s="304" t="n">
        <v>0.0174683334713139</v>
      </c>
      <c r="AM1136" s="472" t="n">
        <v>-0.00253105232242861</v>
      </c>
    </row>
    <row r="1137">
      <c r="A1137" s="315" t="inlineStr">
        <is>
          <t>YOGYAKARTA日惹</t>
        </is>
      </c>
      <c r="B1137" s="316" t="inlineStr">
        <is>
          <t>RIHFA RAFSANJANI</t>
        </is>
      </c>
      <c r="C1137" s="298" t="inlineStr">
        <is>
          <t>CLP03A</t>
        </is>
      </c>
      <c r="D1137" s="316" t="inlineStr">
        <is>
          <t>CLP03A</t>
        </is>
      </c>
      <c r="E1137" s="299" t="n">
        <v>0</v>
      </c>
      <c r="F1137" s="299" t="n">
        <v>0</v>
      </c>
      <c r="G1137" s="299" t="n">
        <v>0</v>
      </c>
      <c r="H1137" s="299" t="n">
        <v>0</v>
      </c>
      <c r="I1137" s="299" t="n">
        <v>0</v>
      </c>
      <c r="J1137" s="300" t="n">
        <v>4124</v>
      </c>
      <c r="K1137" s="300" t="n">
        <v>91</v>
      </c>
      <c r="L1137" s="300" t="n">
        <v>33</v>
      </c>
      <c r="M1137" s="300" t="n">
        <v>0</v>
      </c>
      <c r="N1137" s="300" t="n">
        <v>0</v>
      </c>
      <c r="O1137" s="300" t="n">
        <v>4884</v>
      </c>
      <c r="P1137" s="300" t="n">
        <v>65</v>
      </c>
      <c r="Q1137" s="300" t="n">
        <v>65</v>
      </c>
      <c r="R1137" s="300" t="n">
        <v>0</v>
      </c>
      <c r="S1137" s="300" t="n">
        <v>0</v>
      </c>
      <c r="T1137" s="301" t="n">
        <v>0.015</v>
      </c>
      <c r="U1137" s="302" t="n">
        <v>14041</v>
      </c>
      <c r="V1137" s="302" t="n">
        <v>257</v>
      </c>
      <c r="W1137" s="302" t="n">
        <v>198</v>
      </c>
      <c r="X1137" s="302" t="n">
        <v>0</v>
      </c>
      <c r="Y1137" s="300" t="n">
        <v>0</v>
      </c>
      <c r="Z1137" s="303" t="n">
        <v>0.0183035396339292</v>
      </c>
      <c r="AA1137" s="303" t="n">
        <v>0</v>
      </c>
      <c r="AB1137" s="303" t="n">
        <v>0.0220659553831232</v>
      </c>
      <c r="AC1137" s="304" t="n">
        <v>0.0133087633087633</v>
      </c>
      <c r="AD1137" s="472" t="n">
        <v>-0.0220659553831232</v>
      </c>
      <c r="AE1137" s="306" t="n">
        <v>24234</v>
      </c>
      <c r="AF1137" s="307" t="n">
        <v>478</v>
      </c>
      <c r="AG1137" s="307" t="n">
        <v>0</v>
      </c>
      <c r="AH1137" s="307" t="n">
        <v>25684</v>
      </c>
      <c r="AI1137" s="307" t="n">
        <v>610</v>
      </c>
      <c r="AJ1137" s="307" t="n">
        <v>0</v>
      </c>
      <c r="AK1137" s="304" t="n">
        <v>0.019724354213089</v>
      </c>
      <c r="AL1137" s="304" t="n">
        <v>0.0237501946737268</v>
      </c>
      <c r="AM1137" s="472" t="n">
        <v>-0.00402584046063778</v>
      </c>
    </row>
    <row r="1138">
      <c r="A1138" s="315" t="inlineStr">
        <is>
          <t>YOGYAKARTA日惹</t>
        </is>
      </c>
      <c r="B1138" s="316" t="inlineStr">
        <is>
          <t>RIHFA RAFSANJANI</t>
        </is>
      </c>
      <c r="C1138" s="298" t="inlineStr">
        <is>
          <t>CLP04</t>
        </is>
      </c>
      <c r="D1138" s="316" t="inlineStr">
        <is>
          <t>SIDAREJA</t>
        </is>
      </c>
      <c r="E1138" s="299" t="n">
        <v>0</v>
      </c>
      <c r="F1138" s="299" t="n">
        <v>0</v>
      </c>
      <c r="G1138" s="299" t="n">
        <v>0</v>
      </c>
      <c r="H1138" s="299" t="n">
        <v>0</v>
      </c>
      <c r="I1138" s="299" t="n">
        <v>0</v>
      </c>
      <c r="J1138" s="300" t="n">
        <v>6765</v>
      </c>
      <c r="K1138" s="300" t="n">
        <v>95</v>
      </c>
      <c r="L1138" s="300" t="n">
        <v>65</v>
      </c>
      <c r="M1138" s="300" t="n">
        <v>0</v>
      </c>
      <c r="N1138" s="300" t="n">
        <v>0</v>
      </c>
      <c r="O1138" s="300" t="n">
        <v>7172</v>
      </c>
      <c r="P1138" s="300" t="n">
        <v>78</v>
      </c>
      <c r="Q1138" s="300" t="n">
        <v>76</v>
      </c>
      <c r="R1138" s="300" t="n">
        <v>0</v>
      </c>
      <c r="S1138" s="300" t="n">
        <v>0</v>
      </c>
      <c r="T1138" s="301" t="n">
        <v>0.015</v>
      </c>
      <c r="U1138" s="302" t="n">
        <v>21774</v>
      </c>
      <c r="V1138" s="302" t="n">
        <v>277</v>
      </c>
      <c r="W1138" s="302" t="n">
        <v>245</v>
      </c>
      <c r="X1138" s="302" t="n">
        <v>0</v>
      </c>
      <c r="Y1138" s="300" t="n">
        <v>18</v>
      </c>
      <c r="Z1138" s="303" t="n">
        <v>0.012721594562322</v>
      </c>
      <c r="AA1138" s="303" t="n">
        <v>0</v>
      </c>
      <c r="AB1138" s="303" t="n">
        <v>0.0140428677014043</v>
      </c>
      <c r="AC1138" s="304" t="n">
        <v>0.0108756274400446</v>
      </c>
      <c r="AD1138" s="472" t="n">
        <v>-0.0140428677014043</v>
      </c>
      <c r="AE1138" s="306" t="n">
        <v>38726</v>
      </c>
      <c r="AF1138" s="307" t="n">
        <v>463</v>
      </c>
      <c r="AG1138" s="307" t="n">
        <v>0</v>
      </c>
      <c r="AH1138" s="307" t="n">
        <v>45613</v>
      </c>
      <c r="AI1138" s="307" t="n">
        <v>564</v>
      </c>
      <c r="AJ1138" s="307" t="n">
        <v>0</v>
      </c>
      <c r="AK1138" s="304" t="n">
        <v>0.0119557919743841</v>
      </c>
      <c r="AL1138" s="304" t="n">
        <v>0.0123648959726394</v>
      </c>
      <c r="AM1138" s="472" t="n">
        <v>-0.000409103998255245</v>
      </c>
    </row>
    <row r="1139">
      <c r="A1139" s="315" t="inlineStr">
        <is>
          <t>YOGYAKARTA日惹</t>
        </is>
      </c>
      <c r="B1139" s="316" t="inlineStr">
        <is>
          <t>RIHFA RAFSANJANI</t>
        </is>
      </c>
      <c r="C1139" s="298" t="inlineStr">
        <is>
          <t>CLP05</t>
        </is>
      </c>
      <c r="D1139" s="316" t="inlineStr">
        <is>
          <t>ADIPALA</t>
        </is>
      </c>
      <c r="E1139" s="299" t="n">
        <v>0</v>
      </c>
      <c r="F1139" s="299" t="n">
        <v>0</v>
      </c>
      <c r="G1139" s="299" t="n">
        <v>0</v>
      </c>
      <c r="H1139" s="299" t="n">
        <v>0</v>
      </c>
      <c r="I1139" s="299" t="n">
        <v>0</v>
      </c>
      <c r="J1139" s="300" t="n">
        <v>5496</v>
      </c>
      <c r="K1139" s="300" t="n">
        <v>109</v>
      </c>
      <c r="L1139" s="300" t="n">
        <v>67</v>
      </c>
      <c r="M1139" s="300" t="n">
        <v>0</v>
      </c>
      <c r="N1139" s="300" t="n">
        <v>0</v>
      </c>
      <c r="O1139" s="300" t="n">
        <v>5939</v>
      </c>
      <c r="P1139" s="300" t="n">
        <v>102</v>
      </c>
      <c r="Q1139" s="300" t="n">
        <v>101</v>
      </c>
      <c r="R1139" s="300" t="n">
        <v>4</v>
      </c>
      <c r="S1139" s="300" t="n">
        <v>0</v>
      </c>
      <c r="T1139" s="301" t="n">
        <v>0.015</v>
      </c>
      <c r="U1139" s="302" t="n">
        <v>17955</v>
      </c>
      <c r="V1139" s="302" t="n">
        <v>319</v>
      </c>
      <c r="W1139" s="302" t="n">
        <v>275</v>
      </c>
      <c r="X1139" s="302" t="n">
        <v>0</v>
      </c>
      <c r="Y1139" s="300" t="n">
        <v>15</v>
      </c>
      <c r="Z1139" s="303" t="n">
        <v>0.0177666388192704</v>
      </c>
      <c r="AA1139" s="303" t="n">
        <v>0</v>
      </c>
      <c r="AB1139" s="303" t="n">
        <v>0.0198326055312955</v>
      </c>
      <c r="AC1139" s="304" t="n">
        <v>0.0171746085199529</v>
      </c>
      <c r="AD1139" s="472" t="n">
        <v>-0.0198326055312955</v>
      </c>
      <c r="AE1139" s="306" t="n">
        <v>31980</v>
      </c>
      <c r="AF1139" s="307" t="n">
        <v>579</v>
      </c>
      <c r="AG1139" s="307" t="n">
        <v>0</v>
      </c>
      <c r="AH1139" s="307" t="n">
        <v>36878</v>
      </c>
      <c r="AI1139" s="307" t="n">
        <v>777</v>
      </c>
      <c r="AJ1139" s="307" t="n">
        <v>2</v>
      </c>
      <c r="AK1139" s="304" t="n">
        <v>0.0181050656660413</v>
      </c>
      <c r="AL1139" s="304" t="n">
        <v>0.0210152394381474</v>
      </c>
      <c r="AM1139" s="472" t="n">
        <v>-0.00291017377210613</v>
      </c>
    </row>
    <row r="1140">
      <c r="A1140" s="315" t="inlineStr">
        <is>
          <t>YOGYAKARTA日惹</t>
        </is>
      </c>
      <c r="B1140" s="316" t="inlineStr">
        <is>
          <t>RIHFA RAFSANJANI</t>
        </is>
      </c>
      <c r="C1140" s="298" t="inlineStr">
        <is>
          <t>CLP06</t>
        </is>
      </c>
      <c r="D1140" s="316" t="inlineStr">
        <is>
          <t>KAWUNGANTEN</t>
        </is>
      </c>
      <c r="E1140" s="299" t="n">
        <v>0</v>
      </c>
      <c r="F1140" s="299" t="n">
        <v>0</v>
      </c>
      <c r="G1140" s="299" t="n">
        <v>0</v>
      </c>
      <c r="H1140" s="299" t="n">
        <v>0</v>
      </c>
      <c r="I1140" s="299" t="n">
        <v>0</v>
      </c>
      <c r="J1140" s="300" t="n">
        <v>4755</v>
      </c>
      <c r="K1140" s="300" t="n">
        <v>77</v>
      </c>
      <c r="L1140" s="300" t="n">
        <v>39</v>
      </c>
      <c r="M1140" s="300" t="n">
        <v>0</v>
      </c>
      <c r="N1140" s="300" t="n">
        <v>0</v>
      </c>
      <c r="O1140" s="300" t="n">
        <v>5231</v>
      </c>
      <c r="P1140" s="300" t="n">
        <v>60</v>
      </c>
      <c r="Q1140" s="300" t="n">
        <v>60</v>
      </c>
      <c r="R1140" s="300" t="n">
        <v>0</v>
      </c>
      <c r="S1140" s="300" t="n">
        <v>0</v>
      </c>
      <c r="T1140" s="301" t="n">
        <v>0.015</v>
      </c>
      <c r="U1140" s="302" t="n">
        <v>15399</v>
      </c>
      <c r="V1140" s="302" t="n">
        <v>196</v>
      </c>
      <c r="W1140" s="302" t="n">
        <v>158</v>
      </c>
      <c r="X1140" s="302" t="n">
        <v>0</v>
      </c>
      <c r="Y1140" s="300" t="n">
        <v>7</v>
      </c>
      <c r="Z1140" s="303" t="n">
        <v>0.0127280992272225</v>
      </c>
      <c r="AA1140" s="303" t="n">
        <v>0</v>
      </c>
      <c r="AB1140" s="303" t="n">
        <v>0.0161934805467929</v>
      </c>
      <c r="AC1140" s="304" t="n">
        <v>0.0114700822022558</v>
      </c>
      <c r="AD1140" s="472" t="n">
        <v>-0.0161934805467929</v>
      </c>
      <c r="AE1140" s="306" t="n">
        <v>27173</v>
      </c>
      <c r="AF1140" s="307" t="n">
        <v>342</v>
      </c>
      <c r="AG1140" s="307" t="n">
        <v>0</v>
      </c>
      <c r="AH1140" s="307" t="n">
        <v>31747</v>
      </c>
      <c r="AI1140" s="307" t="n">
        <v>363</v>
      </c>
      <c r="AJ1140" s="307" t="n">
        <v>0</v>
      </c>
      <c r="AK1140" s="304" t="n">
        <v>0.0125860228903691</v>
      </c>
      <c r="AL1140" s="304" t="n">
        <v>0.0114341512583866</v>
      </c>
      <c r="AM1140" s="472" t="n">
        <v>0.0011518716319825</v>
      </c>
    </row>
    <row r="1141">
      <c r="A1141" s="315" t="inlineStr">
        <is>
          <t>YOGYAKARTA日惹</t>
        </is>
      </c>
      <c r="B1141" s="316" t="inlineStr">
        <is>
          <t>RIHFA RAFSANJANI</t>
        </is>
      </c>
      <c r="C1141" s="298" t="inlineStr">
        <is>
          <t>CLP08</t>
        </is>
      </c>
      <c r="D1141" s="316" t="inlineStr">
        <is>
          <t>CIMANGGU</t>
        </is>
      </c>
      <c r="E1141" s="299" t="n">
        <v>0</v>
      </c>
      <c r="F1141" s="299" t="n">
        <v>0</v>
      </c>
      <c r="G1141" s="299" t="n">
        <v>0</v>
      </c>
      <c r="H1141" s="299" t="n">
        <v>0</v>
      </c>
      <c r="I1141" s="299" t="n">
        <v>0</v>
      </c>
      <c r="J1141" s="300" t="n">
        <v>4244</v>
      </c>
      <c r="K1141" s="300" t="n">
        <v>54</v>
      </c>
      <c r="L1141" s="300" t="n">
        <v>31</v>
      </c>
      <c r="M1141" s="300" t="n">
        <v>0</v>
      </c>
      <c r="N1141" s="300" t="n">
        <v>0</v>
      </c>
      <c r="O1141" s="300" t="n">
        <v>4810</v>
      </c>
      <c r="P1141" s="300" t="n">
        <v>41</v>
      </c>
      <c r="Q1141" s="300" t="n">
        <v>41</v>
      </c>
      <c r="R1141" s="300" t="n">
        <v>1</v>
      </c>
      <c r="S1141" s="300" t="n">
        <v>0</v>
      </c>
      <c r="T1141" s="301" t="n">
        <v>0.015</v>
      </c>
      <c r="U1141" s="302" t="n">
        <v>14098</v>
      </c>
      <c r="V1141" s="302" t="n">
        <v>139</v>
      </c>
      <c r="W1141" s="302" t="n">
        <v>116</v>
      </c>
      <c r="X1141" s="302" t="n">
        <v>0</v>
      </c>
      <c r="Y1141" s="300" t="n">
        <v>12</v>
      </c>
      <c r="Z1141" s="303" t="n">
        <v>0.009859554546744221</v>
      </c>
      <c r="AA1141" s="303" t="n">
        <v>0</v>
      </c>
      <c r="AB1141" s="303" t="n">
        <v>0.0127238454288407</v>
      </c>
      <c r="AC1141" s="304" t="n">
        <v>0.008523908523908519</v>
      </c>
      <c r="AD1141" s="472" t="n">
        <v>-0.0127238454288407</v>
      </c>
      <c r="AE1141" s="306" t="n">
        <v>24514</v>
      </c>
      <c r="AF1141" s="307" t="n">
        <v>291</v>
      </c>
      <c r="AG1141" s="307" t="n">
        <v>0</v>
      </c>
      <c r="AH1141" s="307" t="n">
        <v>27891</v>
      </c>
      <c r="AI1141" s="307" t="n">
        <v>374</v>
      </c>
      <c r="AJ1141" s="307" t="n">
        <v>0</v>
      </c>
      <c r="AK1141" s="304" t="n">
        <v>0.0118707677245656</v>
      </c>
      <c r="AL1141" s="304" t="n">
        <v>0.0134093435158295</v>
      </c>
      <c r="AM1141" s="472" t="n">
        <v>-0.00153857579126392</v>
      </c>
    </row>
    <row r="1142">
      <c r="A1142" s="315" t="inlineStr">
        <is>
          <t>YOGYAKARTA日惹</t>
        </is>
      </c>
      <c r="B1142" s="316" t="inlineStr">
        <is>
          <t>RIHFA RAFSANJANI</t>
        </is>
      </c>
      <c r="C1142" s="298" t="inlineStr">
        <is>
          <t>CLP09</t>
        </is>
      </c>
      <c r="D1142" s="316" t="inlineStr">
        <is>
          <t>MERTASINGA</t>
        </is>
      </c>
      <c r="E1142" s="299" t="n">
        <v>0</v>
      </c>
      <c r="F1142" s="299" t="n">
        <v>0</v>
      </c>
      <c r="G1142" s="299" t="n">
        <v>0</v>
      </c>
      <c r="H1142" s="299" t="n">
        <v>0</v>
      </c>
      <c r="I1142" s="299" t="n">
        <v>0</v>
      </c>
      <c r="J1142" s="300" t="n">
        <v>4106</v>
      </c>
      <c r="K1142" s="300" t="n">
        <v>86</v>
      </c>
      <c r="L1142" s="300" t="n">
        <v>51</v>
      </c>
      <c r="M1142" s="300" t="n">
        <v>1</v>
      </c>
      <c r="N1142" s="300" t="n">
        <v>0</v>
      </c>
      <c r="O1142" s="300" t="n">
        <v>4585</v>
      </c>
      <c r="P1142" s="300" t="n">
        <v>73</v>
      </c>
      <c r="Q1142" s="300" t="n">
        <v>73</v>
      </c>
      <c r="R1142" s="300" t="n">
        <v>0</v>
      </c>
      <c r="S1142" s="300" t="n">
        <v>0</v>
      </c>
      <c r="T1142" s="301" t="n">
        <v>0.015</v>
      </c>
      <c r="U1142" s="302" t="n">
        <v>13398</v>
      </c>
      <c r="V1142" s="302" t="n">
        <v>231</v>
      </c>
      <c r="W1142" s="302" t="n">
        <v>196</v>
      </c>
      <c r="X1142" s="302" t="n">
        <v>0</v>
      </c>
      <c r="Y1142" s="300" t="n">
        <v>21</v>
      </c>
      <c r="Z1142" s="303" t="n">
        <v>0.0172413793103448</v>
      </c>
      <c r="AA1142" s="303" t="n">
        <v>0</v>
      </c>
      <c r="AB1142" s="303" t="n">
        <v>0.0209449585971749</v>
      </c>
      <c r="AC1142" s="304" t="n">
        <v>0.0159214830970556</v>
      </c>
      <c r="AD1142" s="472" t="n">
        <v>-0.0209449585971749</v>
      </c>
      <c r="AE1142" s="306" t="n">
        <v>24081</v>
      </c>
      <c r="AF1142" s="307" t="n">
        <v>359</v>
      </c>
      <c r="AG1142" s="307" t="n">
        <v>0</v>
      </c>
      <c r="AH1142" s="307" t="n">
        <v>28337</v>
      </c>
      <c r="AI1142" s="307" t="n">
        <v>498</v>
      </c>
      <c r="AJ1142" s="307" t="n">
        <v>0</v>
      </c>
      <c r="AK1142" s="304" t="n">
        <v>0.0149080187699846</v>
      </c>
      <c r="AL1142" s="304" t="n">
        <v>0.0175741962804814</v>
      </c>
      <c r="AM1142" s="472" t="n">
        <v>-0.00266617751049671</v>
      </c>
    </row>
    <row r="1143">
      <c r="A1143" s="315" t="inlineStr">
        <is>
          <t>YOGYAKARTA日惹</t>
        </is>
      </c>
      <c r="B1143" s="316" t="inlineStr">
        <is>
          <t>RIHFA RAFSANJANI</t>
        </is>
      </c>
      <c r="C1143" s="298" t="inlineStr">
        <is>
          <t>CLP11</t>
        </is>
      </c>
      <c r="D1143" s="316" t="inlineStr">
        <is>
          <t>SALIWANGI</t>
        </is>
      </c>
      <c r="E1143" s="299" t="n">
        <v>0</v>
      </c>
      <c r="F1143" s="299" t="n">
        <v>0</v>
      </c>
      <c r="G1143" s="299" t="n">
        <v>0</v>
      </c>
      <c r="H1143" s="299" t="n">
        <v>0</v>
      </c>
      <c r="I1143" s="299" t="n">
        <v>0</v>
      </c>
      <c r="J1143" s="300" t="n">
        <v>2585</v>
      </c>
      <c r="K1143" s="300" t="n">
        <v>36</v>
      </c>
      <c r="L1143" s="300" t="n">
        <v>23</v>
      </c>
      <c r="M1143" s="300" t="n">
        <v>0</v>
      </c>
      <c r="N1143" s="300" t="n">
        <v>0</v>
      </c>
      <c r="O1143" s="300" t="n">
        <v>2893</v>
      </c>
      <c r="P1143" s="300" t="n">
        <v>54</v>
      </c>
      <c r="Q1143" s="300" t="n">
        <v>54</v>
      </c>
      <c r="R1143" s="300" t="n">
        <v>1</v>
      </c>
      <c r="S1143" s="300" t="n">
        <v>0</v>
      </c>
      <c r="T1143" s="301" t="n">
        <v>0.015</v>
      </c>
      <c r="U1143" s="302" t="n">
        <v>8586</v>
      </c>
      <c r="V1143" s="302" t="n">
        <v>136</v>
      </c>
      <c r="W1143" s="302" t="n">
        <v>123</v>
      </c>
      <c r="X1143" s="302" t="n">
        <v>0</v>
      </c>
      <c r="Y1143" s="300" t="n">
        <v>10</v>
      </c>
      <c r="Z1143" s="303" t="n">
        <v>0.0158397391101794</v>
      </c>
      <c r="AA1143" s="303" t="n">
        <v>0</v>
      </c>
      <c r="AB1143" s="303" t="n">
        <v>0.013926499032882</v>
      </c>
      <c r="AC1143" s="304" t="n">
        <v>0.0186657449014863</v>
      </c>
      <c r="AD1143" s="472" t="n">
        <v>-0.013926499032882</v>
      </c>
      <c r="AE1143" s="306" t="n">
        <v>15554</v>
      </c>
      <c r="AF1143" s="307" t="n">
        <v>248</v>
      </c>
      <c r="AG1143" s="307" t="n">
        <v>0</v>
      </c>
      <c r="AH1143" s="307" t="n">
        <v>17490</v>
      </c>
      <c r="AI1143" s="307" t="n">
        <v>278</v>
      </c>
      <c r="AJ1143" s="307" t="n">
        <v>0</v>
      </c>
      <c r="AK1143" s="304" t="n">
        <v>0.0159444515880159</v>
      </c>
      <c r="AL1143" s="304" t="n">
        <v>0.0158947970268725</v>
      </c>
      <c r="AM1143" s="472" t="n">
        <v>4.96545611434439e-05</v>
      </c>
    </row>
    <row r="1144">
      <c r="A1144" s="315" t="inlineStr">
        <is>
          <t>YOGYAKARTA日惹</t>
        </is>
      </c>
      <c r="B1144" s="316" t="inlineStr">
        <is>
          <t>RIHFA RAFSANJANI</t>
        </is>
      </c>
      <c r="C1144" s="298" t="inlineStr">
        <is>
          <t>CLP11A</t>
        </is>
      </c>
      <c r="D1144" s="316" t="inlineStr">
        <is>
          <t>NUSAWUNGU</t>
        </is>
      </c>
      <c r="E1144" s="299" t="n">
        <v>0</v>
      </c>
      <c r="F1144" s="299" t="n">
        <v>0</v>
      </c>
      <c r="G1144" s="299" t="n">
        <v>0</v>
      </c>
      <c r="H1144" s="299" t="n">
        <v>0</v>
      </c>
      <c r="I1144" s="299" t="n">
        <v>0</v>
      </c>
      <c r="J1144" s="300" t="n">
        <v>4620</v>
      </c>
      <c r="K1144" s="300" t="n">
        <v>23</v>
      </c>
      <c r="L1144" s="300" t="n">
        <v>18</v>
      </c>
      <c r="M1144" s="300" t="n">
        <v>0</v>
      </c>
      <c r="N1144" s="300" t="n">
        <v>0</v>
      </c>
      <c r="O1144" s="300" t="n">
        <v>4931</v>
      </c>
      <c r="P1144" s="300" t="n">
        <v>60</v>
      </c>
      <c r="Q1144" s="300" t="n">
        <v>59</v>
      </c>
      <c r="R1144" s="300" t="n">
        <v>5</v>
      </c>
      <c r="S1144" s="300" t="n">
        <v>0</v>
      </c>
      <c r="T1144" s="301" t="n">
        <v>0.015</v>
      </c>
      <c r="U1144" s="302" t="n">
        <v>15300</v>
      </c>
      <c r="V1144" s="302" t="n">
        <v>131</v>
      </c>
      <c r="W1144" s="302" t="n">
        <v>125</v>
      </c>
      <c r="X1144" s="302" t="n">
        <v>0</v>
      </c>
      <c r="Y1144" s="300" t="n">
        <v>11</v>
      </c>
      <c r="Z1144" s="303" t="n">
        <v>0.00856209150326797</v>
      </c>
      <c r="AA1144" s="303" t="n">
        <v>0</v>
      </c>
      <c r="AB1144" s="303" t="n">
        <v>0.00497835497835498</v>
      </c>
      <c r="AC1144" s="304" t="n">
        <v>0.0121679172581626</v>
      </c>
      <c r="AD1144" s="472" t="n">
        <v>-0.00497835497835498</v>
      </c>
      <c r="AE1144" s="306" t="n">
        <v>27953</v>
      </c>
      <c r="AF1144" s="307" t="n">
        <v>264</v>
      </c>
      <c r="AG1144" s="307" t="n">
        <v>0</v>
      </c>
      <c r="AH1144" s="307" t="n">
        <v>32160</v>
      </c>
      <c r="AI1144" s="307" t="n">
        <v>430</v>
      </c>
      <c r="AJ1144" s="307" t="n">
        <v>1</v>
      </c>
      <c r="AK1144" s="304" t="n">
        <v>0.00944442456981362</v>
      </c>
      <c r="AL1144" s="304" t="n">
        <v>0.013339552238806</v>
      </c>
      <c r="AM1144" s="472" t="n">
        <v>-0.00389512766899235</v>
      </c>
    </row>
    <row r="1145">
      <c r="A1145" s="315" t="inlineStr">
        <is>
          <t>YOGYAKARTA日惹</t>
        </is>
      </c>
      <c r="B1145" s="316" t="inlineStr">
        <is>
          <t>RIHFA RAFSANJANI</t>
        </is>
      </c>
      <c r="C1145" s="298" t="inlineStr">
        <is>
          <t>CLP13A</t>
        </is>
      </c>
      <c r="D1145" s="316" t="inlineStr">
        <is>
          <t>CLP13A</t>
        </is>
      </c>
      <c r="E1145" s="299" t="n">
        <v>0</v>
      </c>
      <c r="F1145" s="299" t="n">
        <v>0</v>
      </c>
      <c r="G1145" s="299" t="n">
        <v>0</v>
      </c>
      <c r="H1145" s="299" t="n">
        <v>0</v>
      </c>
      <c r="I1145" s="299" t="n">
        <v>0</v>
      </c>
      <c r="J1145" s="300" t="n">
        <v>2678</v>
      </c>
      <c r="K1145" s="300" t="n">
        <v>26</v>
      </c>
      <c r="L1145" s="300" t="n">
        <v>11</v>
      </c>
      <c r="M1145" s="300" t="n">
        <v>0</v>
      </c>
      <c r="N1145" s="300" t="n">
        <v>0</v>
      </c>
      <c r="O1145" s="300" t="n">
        <v>2905</v>
      </c>
      <c r="P1145" s="300" t="n">
        <v>32</v>
      </c>
      <c r="Q1145" s="300" t="n">
        <v>32</v>
      </c>
      <c r="R1145" s="300" t="n">
        <v>0</v>
      </c>
      <c r="S1145" s="300" t="n">
        <v>0</v>
      </c>
      <c r="T1145" s="301" t="n">
        <v>0.015</v>
      </c>
      <c r="U1145" s="302" t="n">
        <v>8809</v>
      </c>
      <c r="V1145" s="302" t="n">
        <v>100</v>
      </c>
      <c r="W1145" s="302" t="n">
        <v>85</v>
      </c>
      <c r="X1145" s="302" t="n">
        <v>0</v>
      </c>
      <c r="Y1145" s="300" t="n">
        <v>3</v>
      </c>
      <c r="Z1145" s="303" t="n">
        <v>0.0113520263367011</v>
      </c>
      <c r="AA1145" s="303" t="n">
        <v>0</v>
      </c>
      <c r="AB1145" s="303" t="n">
        <v>0.009708737864077671</v>
      </c>
      <c r="AC1145" s="304" t="n">
        <v>0.0110154905335628</v>
      </c>
      <c r="AD1145" s="472" t="n">
        <v>-0.009708737864077671</v>
      </c>
      <c r="AE1145" s="306" t="n">
        <v>15677</v>
      </c>
      <c r="AF1145" s="307" t="n">
        <v>193</v>
      </c>
      <c r="AG1145" s="307" t="n">
        <v>0</v>
      </c>
      <c r="AH1145" s="307" t="n">
        <v>18570</v>
      </c>
      <c r="AI1145" s="307" t="n">
        <v>284</v>
      </c>
      <c r="AJ1145" s="307" t="n">
        <v>0</v>
      </c>
      <c r="AK1145" s="304" t="n">
        <v>0.0123110288958347</v>
      </c>
      <c r="AL1145" s="304" t="n">
        <v>0.0152934841141626</v>
      </c>
      <c r="AM1145" s="472" t="n">
        <v>-0.00298245521832797</v>
      </c>
    </row>
    <row r="1146">
      <c r="A1146" s="315" t="inlineStr">
        <is>
          <t>YOGYAKARTA日惹</t>
        </is>
      </c>
      <c r="B1146" s="316" t="inlineStr">
        <is>
          <t>RIHFA RAFSANJANI</t>
        </is>
      </c>
      <c r="C1146" s="298" t="inlineStr">
        <is>
          <t>CLP14</t>
        </is>
      </c>
      <c r="D1146" s="316" t="inlineStr">
        <is>
          <t>WANAREJA</t>
        </is>
      </c>
      <c r="E1146" s="299" t="n">
        <v>0</v>
      </c>
      <c r="F1146" s="299" t="n">
        <v>0</v>
      </c>
      <c r="G1146" s="299" t="n">
        <v>0</v>
      </c>
      <c r="H1146" s="299" t="n">
        <v>0</v>
      </c>
      <c r="I1146" s="299" t="n">
        <v>0</v>
      </c>
      <c r="J1146" s="300" t="n">
        <v>4557</v>
      </c>
      <c r="K1146" s="300" t="n">
        <v>84</v>
      </c>
      <c r="L1146" s="300" t="n">
        <v>56</v>
      </c>
      <c r="M1146" s="300" t="n">
        <v>0</v>
      </c>
      <c r="N1146" s="300" t="n">
        <v>0</v>
      </c>
      <c r="O1146" s="300" t="n">
        <v>5253</v>
      </c>
      <c r="P1146" s="300" t="n">
        <v>53</v>
      </c>
      <c r="Q1146" s="300" t="n">
        <v>53</v>
      </c>
      <c r="R1146" s="300" t="n">
        <v>0</v>
      </c>
      <c r="S1146" s="300" t="n">
        <v>0</v>
      </c>
      <c r="T1146" s="301" t="n">
        <v>0.015</v>
      </c>
      <c r="U1146" s="302" t="n">
        <v>15604</v>
      </c>
      <c r="V1146" s="302" t="n">
        <v>210</v>
      </c>
      <c r="W1146" s="302" t="n">
        <v>182</v>
      </c>
      <c r="X1146" s="302" t="n">
        <v>0</v>
      </c>
      <c r="Y1146" s="300" t="n">
        <v>17</v>
      </c>
      <c r="Z1146" s="303" t="n">
        <v>0.0134580876698282</v>
      </c>
      <c r="AA1146" s="303" t="n">
        <v>0</v>
      </c>
      <c r="AB1146" s="303" t="n">
        <v>0.0184331797235023</v>
      </c>
      <c r="AC1146" s="304" t="n">
        <v>0.0100894726822768</v>
      </c>
      <c r="AD1146" s="472" t="n">
        <v>-0.0184331797235023</v>
      </c>
      <c r="AE1146" s="306" t="n">
        <v>27491</v>
      </c>
      <c r="AF1146" s="307" t="n">
        <v>401</v>
      </c>
      <c r="AG1146" s="307" t="n">
        <v>0</v>
      </c>
      <c r="AH1146" s="307" t="n">
        <v>31933</v>
      </c>
      <c r="AI1146" s="307" t="n">
        <v>432</v>
      </c>
      <c r="AJ1146" s="307" t="n">
        <v>0</v>
      </c>
      <c r="AK1146" s="304" t="n">
        <v>0.0145865919755556</v>
      </c>
      <c r="AL1146" s="304" t="n">
        <v>0.0135283249303229</v>
      </c>
      <c r="AM1146" s="472" t="n">
        <v>0.00105826704523277</v>
      </c>
    </row>
    <row r="1147">
      <c r="A1147" s="315" t="inlineStr">
        <is>
          <t>YOGYAKARTA日惹</t>
        </is>
      </c>
      <c r="B1147" s="316" t="inlineStr">
        <is>
          <t>AGUS SULAEMAN</t>
        </is>
      </c>
      <c r="C1147" s="298" t="inlineStr">
        <is>
          <t>JOG01</t>
        </is>
      </c>
      <c r="D1147" s="316" t="inlineStr">
        <is>
          <t>YOGYAKARTA</t>
        </is>
      </c>
      <c r="E1147" s="299" t="n">
        <v>0</v>
      </c>
      <c r="F1147" s="299" t="n">
        <v>0</v>
      </c>
      <c r="G1147" s="299" t="n">
        <v>0</v>
      </c>
      <c r="H1147" s="299" t="n">
        <v>0</v>
      </c>
      <c r="I1147" s="299" t="n">
        <v>0</v>
      </c>
      <c r="J1147" s="300" t="n">
        <v>4052</v>
      </c>
      <c r="K1147" s="300" t="n">
        <v>162</v>
      </c>
      <c r="L1147" s="300" t="n">
        <v>110</v>
      </c>
      <c r="M1147" s="300" t="n">
        <v>3</v>
      </c>
      <c r="N1147" s="300" t="n">
        <v>0</v>
      </c>
      <c r="O1147" s="300" t="n">
        <v>4150</v>
      </c>
      <c r="P1147" s="300" t="n">
        <v>92</v>
      </c>
      <c r="Q1147" s="300" t="n">
        <v>92</v>
      </c>
      <c r="R1147" s="300" t="n">
        <v>3</v>
      </c>
      <c r="S1147" s="300" t="n">
        <v>0</v>
      </c>
      <c r="T1147" s="301" t="n">
        <v>0.015</v>
      </c>
      <c r="U1147" s="302" t="n">
        <v>12722</v>
      </c>
      <c r="V1147" s="302" t="n">
        <v>345</v>
      </c>
      <c r="W1147" s="302" t="n">
        <v>292</v>
      </c>
      <c r="X1147" s="302" t="n">
        <v>0</v>
      </c>
      <c r="Y1147" s="300" t="n">
        <v>20</v>
      </c>
      <c r="Z1147" s="303" t="n">
        <v>0.0271183776135828</v>
      </c>
      <c r="AA1147" s="303" t="n">
        <v>0</v>
      </c>
      <c r="AB1147" s="303" t="n">
        <v>0.0399802566633761</v>
      </c>
      <c r="AC1147" s="304" t="n">
        <v>0.0221686746987952</v>
      </c>
      <c r="AD1147" s="472" t="n">
        <v>-0.0399802566633761</v>
      </c>
      <c r="AE1147" s="306" t="n">
        <v>23506</v>
      </c>
      <c r="AF1147" s="307" t="n">
        <v>718</v>
      </c>
      <c r="AG1147" s="307" t="n">
        <v>0</v>
      </c>
      <c r="AH1147" s="307" t="n">
        <v>24106</v>
      </c>
      <c r="AI1147" s="307" t="n">
        <v>856</v>
      </c>
      <c r="AJ1147" s="307" t="n">
        <v>0</v>
      </c>
      <c r="AK1147" s="304" t="n">
        <v>0.0305453926657024</v>
      </c>
      <c r="AL1147" s="304" t="n">
        <v>0.0355098315772007</v>
      </c>
      <c r="AM1147" s="472" t="n">
        <v>-0.00496443891149832</v>
      </c>
    </row>
    <row r="1148">
      <c r="A1148" s="315" t="inlineStr">
        <is>
          <t>YOGYAKARTA日惹</t>
        </is>
      </c>
      <c r="B1148" s="316" t="inlineStr">
        <is>
          <t>AGUS SULAEMAN</t>
        </is>
      </c>
      <c r="C1148" s="298" t="inlineStr">
        <is>
          <t>JOG02</t>
        </is>
      </c>
      <c r="D1148" s="316" t="inlineStr">
        <is>
          <t>UMBULHARJO</t>
        </is>
      </c>
      <c r="E1148" s="299" t="n">
        <v>0</v>
      </c>
      <c r="F1148" s="299" t="n">
        <v>0</v>
      </c>
      <c r="G1148" s="299" t="n">
        <v>0</v>
      </c>
      <c r="H1148" s="299" t="n">
        <v>0</v>
      </c>
      <c r="I1148" s="299" t="n">
        <v>0</v>
      </c>
      <c r="J1148" s="300" t="n">
        <v>2323</v>
      </c>
      <c r="K1148" s="300" t="n">
        <v>72</v>
      </c>
      <c r="L1148" s="300" t="n">
        <v>49</v>
      </c>
      <c r="M1148" s="300" t="n">
        <v>0</v>
      </c>
      <c r="N1148" s="300" t="n">
        <v>0</v>
      </c>
      <c r="O1148" s="300" t="n">
        <v>2222</v>
      </c>
      <c r="P1148" s="300" t="n">
        <v>77</v>
      </c>
      <c r="Q1148" s="300" t="n">
        <v>77</v>
      </c>
      <c r="R1148" s="300" t="n">
        <v>7</v>
      </c>
      <c r="S1148" s="300" t="n">
        <v>0</v>
      </c>
      <c r="T1148" s="301" t="n">
        <v>0.015</v>
      </c>
      <c r="U1148" s="302" t="n">
        <v>7254</v>
      </c>
      <c r="V1148" s="302" t="n">
        <v>207</v>
      </c>
      <c r="W1148" s="302" t="n">
        <v>184</v>
      </c>
      <c r="X1148" s="302" t="n">
        <v>0</v>
      </c>
      <c r="Y1148" s="300" t="n">
        <v>18</v>
      </c>
      <c r="Z1148" s="303" t="n">
        <v>0.0285359801488834</v>
      </c>
      <c r="AA1148" s="303" t="n">
        <v>0</v>
      </c>
      <c r="AB1148" s="303" t="n">
        <v>0.0309944037882049</v>
      </c>
      <c r="AC1148" s="304" t="n">
        <v>0.0346534653465347</v>
      </c>
      <c r="AD1148" s="472" t="n">
        <v>-0.0309944037882049</v>
      </c>
      <c r="AE1148" s="306" t="n">
        <v>13291</v>
      </c>
      <c r="AF1148" s="307" t="n">
        <v>395</v>
      </c>
      <c r="AG1148" s="307" t="n">
        <v>0</v>
      </c>
      <c r="AH1148" s="307" t="n">
        <v>14487</v>
      </c>
      <c r="AI1148" s="307" t="n">
        <v>479</v>
      </c>
      <c r="AJ1148" s="307" t="n">
        <v>0</v>
      </c>
      <c r="AK1148" s="304" t="n">
        <v>0.029719358964713</v>
      </c>
      <c r="AL1148" s="304" t="n">
        <v>0.0330641264582039</v>
      </c>
      <c r="AM1148" s="472" t="n">
        <v>-0.00334476749349094</v>
      </c>
    </row>
    <row r="1149">
      <c r="A1149" s="315" t="inlineStr">
        <is>
          <t>YOGYAKARTA日惹</t>
        </is>
      </c>
      <c r="B1149" s="316" t="inlineStr">
        <is>
          <t>AGUS SULAEMAN</t>
        </is>
      </c>
      <c r="C1149" s="298" t="inlineStr">
        <is>
          <t>JOG03</t>
        </is>
      </c>
      <c r="D1149" s="316" t="inlineStr">
        <is>
          <t>KATAMSO</t>
        </is>
      </c>
      <c r="E1149" s="299" t="n">
        <v>0</v>
      </c>
      <c r="F1149" s="299" t="n">
        <v>0</v>
      </c>
      <c r="G1149" s="299" t="n">
        <v>0</v>
      </c>
      <c r="H1149" s="299" t="n">
        <v>0</v>
      </c>
      <c r="I1149" s="299" t="n">
        <v>0</v>
      </c>
      <c r="J1149" s="300" t="n">
        <v>0</v>
      </c>
      <c r="K1149" s="300" t="n">
        <v>0</v>
      </c>
      <c r="L1149" s="300" t="n">
        <v>0</v>
      </c>
      <c r="M1149" s="300" t="n">
        <v>0</v>
      </c>
      <c r="N1149" s="300" t="n">
        <v>0</v>
      </c>
      <c r="O1149" s="300" t="n">
        <v>0</v>
      </c>
      <c r="P1149" s="300" t="n">
        <v>0</v>
      </c>
      <c r="Q1149" s="300" t="n">
        <v>0</v>
      </c>
      <c r="R1149" s="300" t="n">
        <v>0</v>
      </c>
      <c r="S1149" s="300" t="n">
        <v>0</v>
      </c>
      <c r="T1149" s="301" t="n">
        <v>0.015</v>
      </c>
      <c r="U1149" s="302" t="n">
        <v>0</v>
      </c>
      <c r="V1149" s="302" t="n">
        <v>0</v>
      </c>
      <c r="W1149" s="302" t="n">
        <v>0</v>
      </c>
      <c r="X1149" s="302" t="n">
        <v>0</v>
      </c>
      <c r="Y1149" s="300" t="n">
        <v>0</v>
      </c>
      <c r="Z1149" s="303" t="n">
        <v>0</v>
      </c>
      <c r="AA1149" s="303" t="n">
        <v>0</v>
      </c>
      <c r="AB1149" s="303" t="n">
        <v>0</v>
      </c>
      <c r="AC1149" s="304" t="n">
        <v>0</v>
      </c>
      <c r="AD1149" s="472" t="n">
        <v>0</v>
      </c>
      <c r="AE1149" s="306" t="n">
        <v>0</v>
      </c>
      <c r="AF1149" s="307" t="n">
        <v>1</v>
      </c>
      <c r="AG1149" s="307" t="n">
        <v>0</v>
      </c>
      <c r="AH1149" s="307" t="n">
        <v>0</v>
      </c>
      <c r="AI1149" s="307" t="n">
        <v>0</v>
      </c>
      <c r="AJ1149" s="307" t="n">
        <v>0</v>
      </c>
      <c r="AK1149" s="304" t="n">
        <v>0</v>
      </c>
      <c r="AL1149" s="304" t="n">
        <v>0</v>
      </c>
      <c r="AM1149" s="472" t="n">
        <v>0</v>
      </c>
    </row>
    <row r="1150">
      <c r="A1150" s="315" t="inlineStr">
        <is>
          <t>YOGYAKARTA日惹</t>
        </is>
      </c>
      <c r="B1150" s="316" t="inlineStr">
        <is>
          <t>AGUS SULAEMAN</t>
        </is>
      </c>
      <c r="C1150" s="298" t="inlineStr">
        <is>
          <t>JOG04</t>
        </is>
      </c>
      <c r="D1150" s="316" t="inlineStr">
        <is>
          <t>SURYOWIJAYAN</t>
        </is>
      </c>
      <c r="E1150" s="299" t="n">
        <v>0</v>
      </c>
      <c r="F1150" s="299" t="n">
        <v>0</v>
      </c>
      <c r="G1150" s="299" t="n">
        <v>0</v>
      </c>
      <c r="H1150" s="299" t="n">
        <v>0</v>
      </c>
      <c r="I1150" s="299" t="n">
        <v>0</v>
      </c>
      <c r="J1150" s="300" t="n">
        <v>4836</v>
      </c>
      <c r="K1150" s="300" t="n">
        <v>86</v>
      </c>
      <c r="L1150" s="300" t="n">
        <v>60</v>
      </c>
      <c r="M1150" s="300" t="n">
        <v>2</v>
      </c>
      <c r="N1150" s="300" t="n">
        <v>0</v>
      </c>
      <c r="O1150" s="300" t="n">
        <v>5150</v>
      </c>
      <c r="P1150" s="300" t="n">
        <v>73</v>
      </c>
      <c r="Q1150" s="300" t="n">
        <v>73</v>
      </c>
      <c r="R1150" s="300" t="n">
        <v>9</v>
      </c>
      <c r="S1150" s="300" t="n">
        <v>0</v>
      </c>
      <c r="T1150" s="301" t="n">
        <v>0.015</v>
      </c>
      <c r="U1150" s="302" t="n">
        <v>15370</v>
      </c>
      <c r="V1150" s="302" t="n">
        <v>245</v>
      </c>
      <c r="W1150" s="302" t="n">
        <v>219</v>
      </c>
      <c r="X1150" s="302" t="n">
        <v>0</v>
      </c>
      <c r="Y1150" s="300" t="n">
        <v>33</v>
      </c>
      <c r="Z1150" s="303" t="n">
        <v>0.0159401431359792</v>
      </c>
      <c r="AA1150" s="303" t="n">
        <v>0</v>
      </c>
      <c r="AB1150" s="303" t="n">
        <v>0.0177832919768404</v>
      </c>
      <c r="AC1150" s="304" t="n">
        <v>0.0141747572815534</v>
      </c>
      <c r="AD1150" s="472" t="n">
        <v>-0.0177832919768404</v>
      </c>
      <c r="AE1150" s="306" t="n">
        <v>28448</v>
      </c>
      <c r="AF1150" s="307" t="n">
        <v>476</v>
      </c>
      <c r="AG1150" s="307" t="n">
        <v>2</v>
      </c>
      <c r="AH1150" s="307" t="n">
        <v>27200</v>
      </c>
      <c r="AI1150" s="307" t="n">
        <v>533</v>
      </c>
      <c r="AJ1150" s="307" t="n">
        <v>2</v>
      </c>
      <c r="AK1150" s="304" t="n">
        <v>0.0166619797525309</v>
      </c>
      <c r="AL1150" s="304" t="n">
        <v>0.0195220588235294</v>
      </c>
      <c r="AM1150" s="472" t="n">
        <v>-0.00286007907099848</v>
      </c>
    </row>
    <row r="1151">
      <c r="A1151" s="315" t="inlineStr">
        <is>
          <t>YOGYAKARTA日惹</t>
        </is>
      </c>
      <c r="B1151" s="316" t="inlineStr">
        <is>
          <t>AGUS SULAEMAN</t>
        </is>
      </c>
      <c r="C1151" s="298" t="inlineStr">
        <is>
          <t>JOG05</t>
        </is>
      </c>
      <c r="D1151" s="316" t="inlineStr">
        <is>
          <t>GEDONG_KUNING</t>
        </is>
      </c>
      <c r="E1151" s="299" t="n">
        <v>0</v>
      </c>
      <c r="F1151" s="299" t="n">
        <v>0</v>
      </c>
      <c r="G1151" s="299" t="n">
        <v>0</v>
      </c>
      <c r="H1151" s="299" t="n">
        <v>0</v>
      </c>
      <c r="I1151" s="299" t="n">
        <v>0</v>
      </c>
      <c r="J1151" s="300" t="n">
        <v>3316</v>
      </c>
      <c r="K1151" s="300" t="n">
        <v>66</v>
      </c>
      <c r="L1151" s="300" t="n">
        <v>50</v>
      </c>
      <c r="M1151" s="300" t="n">
        <v>0</v>
      </c>
      <c r="N1151" s="300" t="n">
        <v>0</v>
      </c>
      <c r="O1151" s="300" t="n">
        <v>3642</v>
      </c>
      <c r="P1151" s="300" t="n">
        <v>56</v>
      </c>
      <c r="Q1151" s="300" t="n">
        <v>56</v>
      </c>
      <c r="R1151" s="300" t="n">
        <v>1</v>
      </c>
      <c r="S1151" s="300" t="n">
        <v>0</v>
      </c>
      <c r="T1151" s="301" t="n">
        <v>0.015</v>
      </c>
      <c r="U1151" s="302" t="n">
        <v>11327</v>
      </c>
      <c r="V1151" s="302" t="n">
        <v>193</v>
      </c>
      <c r="W1151" s="302" t="n">
        <v>176</v>
      </c>
      <c r="X1151" s="302" t="n">
        <v>0</v>
      </c>
      <c r="Y1151" s="300" t="n">
        <v>10</v>
      </c>
      <c r="Z1151" s="303" t="n">
        <v>0.0170389335216739</v>
      </c>
      <c r="AA1151" s="303" t="n">
        <v>0</v>
      </c>
      <c r="AB1151" s="303" t="n">
        <v>0.0199034981905911</v>
      </c>
      <c r="AC1151" s="304" t="n">
        <v>0.0153761669412411</v>
      </c>
      <c r="AD1151" s="472" t="n">
        <v>-0.0199034981905911</v>
      </c>
      <c r="AE1151" s="306" t="n">
        <v>19438</v>
      </c>
      <c r="AF1151" s="307" t="n">
        <v>388</v>
      </c>
      <c r="AG1151" s="307" t="n">
        <v>0</v>
      </c>
      <c r="AH1151" s="307" t="n">
        <v>16618</v>
      </c>
      <c r="AI1151" s="307" t="n">
        <v>486</v>
      </c>
      <c r="AJ1151" s="307" t="n">
        <v>1</v>
      </c>
      <c r="AK1151" s="304" t="n">
        <v>0.019960901327297</v>
      </c>
      <c r="AL1151" s="304" t="n">
        <v>0.029185220844867</v>
      </c>
      <c r="AM1151" s="472" t="n">
        <v>-0.009224319517569961</v>
      </c>
    </row>
    <row r="1152">
      <c r="A1152" s="315" t="inlineStr">
        <is>
          <t>YOGYAKARTA日惹</t>
        </is>
      </c>
      <c r="B1152" s="316" t="inlineStr">
        <is>
          <t>AGUS SULAEMAN</t>
        </is>
      </c>
      <c r="C1152" s="298" t="inlineStr">
        <is>
          <t>JOG07</t>
        </is>
      </c>
      <c r="D1152" s="316" t="inlineStr">
        <is>
          <t>GIWANGAN</t>
        </is>
      </c>
      <c r="E1152" s="299" t="n">
        <v>0</v>
      </c>
      <c r="F1152" s="299" t="n">
        <v>0</v>
      </c>
      <c r="G1152" s="299" t="n">
        <v>0</v>
      </c>
      <c r="H1152" s="299" t="n">
        <v>0</v>
      </c>
      <c r="I1152" s="299" t="n">
        <v>0</v>
      </c>
      <c r="J1152" s="300" t="n">
        <v>0</v>
      </c>
      <c r="K1152" s="300" t="n">
        <v>0</v>
      </c>
      <c r="L1152" s="300" t="n">
        <v>0</v>
      </c>
      <c r="M1152" s="300" t="n">
        <v>0</v>
      </c>
      <c r="N1152" s="300" t="n">
        <v>0</v>
      </c>
      <c r="O1152" s="300" t="n">
        <v>0</v>
      </c>
      <c r="P1152" s="300" t="n">
        <v>0</v>
      </c>
      <c r="Q1152" s="300" t="n">
        <v>0</v>
      </c>
      <c r="R1152" s="300" t="n">
        <v>0</v>
      </c>
      <c r="S1152" s="300" t="n">
        <v>0</v>
      </c>
      <c r="T1152" s="301" t="n">
        <v>0.015</v>
      </c>
      <c r="U1152" s="302" t="n">
        <v>0</v>
      </c>
      <c r="V1152" s="302" t="n">
        <v>0</v>
      </c>
      <c r="W1152" s="302" t="n">
        <v>0</v>
      </c>
      <c r="X1152" s="302" t="n">
        <v>0</v>
      </c>
      <c r="Y1152" s="300" t="n">
        <v>0</v>
      </c>
      <c r="Z1152" s="303" t="n">
        <v>0</v>
      </c>
      <c r="AA1152" s="303" t="n">
        <v>0</v>
      </c>
      <c r="AB1152" s="303" t="n">
        <v>0</v>
      </c>
      <c r="AC1152" s="304" t="n">
        <v>0</v>
      </c>
      <c r="AD1152" s="472" t="n">
        <v>0</v>
      </c>
      <c r="AE1152" s="306" t="n">
        <v>0</v>
      </c>
      <c r="AF1152" s="307" t="n">
        <v>0</v>
      </c>
      <c r="AG1152" s="307" t="n">
        <v>0</v>
      </c>
      <c r="AH1152" s="307" t="n">
        <v>0</v>
      </c>
      <c r="AI1152" s="307" t="n">
        <v>2</v>
      </c>
      <c r="AJ1152" s="307" t="n">
        <v>0</v>
      </c>
      <c r="AK1152" s="304" t="n">
        <v>0</v>
      </c>
      <c r="AL1152" s="304" t="n">
        <v>0</v>
      </c>
      <c r="AM1152" s="472" t="n">
        <v>0</v>
      </c>
    </row>
    <row r="1153">
      <c r="A1153" s="315" t="inlineStr">
        <is>
          <t>YOGYAKARTA日惹</t>
        </is>
      </c>
      <c r="B1153" s="316" t="inlineStr">
        <is>
          <t>IMAM ARIEF BUDI SANTOSO</t>
        </is>
      </c>
      <c r="C1153" s="298" t="inlineStr">
        <is>
          <t>KAA02</t>
        </is>
      </c>
      <c r="D1153" s="316" t="inlineStr">
        <is>
          <t>COLOMADU</t>
        </is>
      </c>
      <c r="E1153" s="299" t="n">
        <v>0</v>
      </c>
      <c r="F1153" s="299" t="n">
        <v>0</v>
      </c>
      <c r="G1153" s="299" t="n">
        <v>0</v>
      </c>
      <c r="H1153" s="299" t="n">
        <v>0</v>
      </c>
      <c r="I1153" s="299" t="n">
        <v>0</v>
      </c>
      <c r="J1153" s="300" t="n">
        <v>0</v>
      </c>
      <c r="K1153" s="300" t="n">
        <v>0</v>
      </c>
      <c r="L1153" s="300" t="n">
        <v>0</v>
      </c>
      <c r="M1153" s="300" t="n">
        <v>0</v>
      </c>
      <c r="N1153" s="300" t="n">
        <v>0</v>
      </c>
      <c r="O1153" s="300" t="n">
        <v>0</v>
      </c>
      <c r="P1153" s="300" t="n">
        <v>0</v>
      </c>
      <c r="Q1153" s="300" t="n">
        <v>0</v>
      </c>
      <c r="R1153" s="300" t="n">
        <v>0</v>
      </c>
      <c r="S1153" s="300" t="n">
        <v>0</v>
      </c>
      <c r="T1153" s="301" t="n">
        <v>0.015</v>
      </c>
      <c r="U1153" s="302" t="n">
        <v>0</v>
      </c>
      <c r="V1153" s="302" t="n">
        <v>0</v>
      </c>
      <c r="W1153" s="302" t="n">
        <v>0</v>
      </c>
      <c r="X1153" s="302" t="n">
        <v>0</v>
      </c>
      <c r="Y1153" s="300" t="n">
        <v>0</v>
      </c>
      <c r="Z1153" s="303" t="n">
        <v>0</v>
      </c>
      <c r="AA1153" s="303" t="n">
        <v>0</v>
      </c>
      <c r="AB1153" s="303" t="n">
        <v>0</v>
      </c>
      <c r="AC1153" s="304" t="n">
        <v>0</v>
      </c>
      <c r="AD1153" s="472" t="n">
        <v>0</v>
      </c>
      <c r="AE1153" s="306" t="n">
        <v>0</v>
      </c>
      <c r="AF1153" s="307" t="n">
        <v>3</v>
      </c>
      <c r="AG1153" s="307" t="n">
        <v>0</v>
      </c>
      <c r="AH1153" s="307" t="n">
        <v>0</v>
      </c>
      <c r="AI1153" s="307" t="n">
        <v>0</v>
      </c>
      <c r="AJ1153" s="307" t="n">
        <v>0</v>
      </c>
      <c r="AK1153" s="304" t="n">
        <v>0</v>
      </c>
      <c r="AL1153" s="304" t="n">
        <v>0</v>
      </c>
      <c r="AM1153" s="472" t="n">
        <v>0</v>
      </c>
    </row>
    <row r="1154">
      <c r="A1154" s="315" t="inlineStr">
        <is>
          <t>YOGYAKARTA日惹</t>
        </is>
      </c>
      <c r="B1154" s="316" t="inlineStr">
        <is>
          <t>IMAM ARIEF BUDI SANTOSO</t>
        </is>
      </c>
      <c r="C1154" s="298" t="inlineStr">
        <is>
          <t>KAA03</t>
        </is>
      </c>
      <c r="D1154" s="316" t="inlineStr">
        <is>
          <t>TASIKMADU</t>
        </is>
      </c>
      <c r="E1154" s="299" t="n">
        <v>0</v>
      </c>
      <c r="F1154" s="299" t="n">
        <v>0</v>
      </c>
      <c r="G1154" s="299" t="n">
        <v>0</v>
      </c>
      <c r="H1154" s="299" t="n">
        <v>0</v>
      </c>
      <c r="I1154" s="299" t="n">
        <v>0</v>
      </c>
      <c r="J1154" s="300" t="n">
        <v>2222</v>
      </c>
      <c r="K1154" s="300" t="n">
        <v>42</v>
      </c>
      <c r="L1154" s="300" t="n">
        <v>35</v>
      </c>
      <c r="M1154" s="300" t="n">
        <v>0</v>
      </c>
      <c r="N1154" s="300" t="n">
        <v>0</v>
      </c>
      <c r="O1154" s="300" t="n">
        <v>2265</v>
      </c>
      <c r="P1154" s="300" t="n">
        <v>28</v>
      </c>
      <c r="Q1154" s="300" t="n">
        <v>28</v>
      </c>
      <c r="R1154" s="300" t="n">
        <v>2</v>
      </c>
      <c r="S1154" s="300" t="n">
        <v>0</v>
      </c>
      <c r="T1154" s="301" t="n">
        <v>0.015</v>
      </c>
      <c r="U1154" s="302" t="n">
        <v>6886</v>
      </c>
      <c r="V1154" s="302" t="n">
        <v>114</v>
      </c>
      <c r="W1154" s="302" t="n">
        <v>106</v>
      </c>
      <c r="X1154" s="302" t="n">
        <v>0</v>
      </c>
      <c r="Y1154" s="300" t="n">
        <v>27</v>
      </c>
      <c r="Z1154" s="303" t="n">
        <v>0.0165553296543712</v>
      </c>
      <c r="AA1154" s="303" t="n">
        <v>0</v>
      </c>
      <c r="AB1154" s="303" t="n">
        <v>0.0189018901890189</v>
      </c>
      <c r="AC1154" s="304" t="n">
        <v>0.0123620309050773</v>
      </c>
      <c r="AD1154" s="472" t="n">
        <v>-0.0189018901890189</v>
      </c>
      <c r="AE1154" s="306" t="n">
        <v>13052</v>
      </c>
      <c r="AF1154" s="307" t="n">
        <v>250</v>
      </c>
      <c r="AG1154" s="307" t="n">
        <v>0</v>
      </c>
      <c r="AH1154" s="307" t="n">
        <v>14160</v>
      </c>
      <c r="AI1154" s="307" t="n">
        <v>279</v>
      </c>
      <c r="AJ1154" s="307" t="n">
        <v>0</v>
      </c>
      <c r="AK1154" s="304" t="n">
        <v>0.0191541526202881</v>
      </c>
      <c r="AL1154" s="304" t="n">
        <v>0.0197033898305085</v>
      </c>
      <c r="AM1154" s="472" t="n">
        <v>-0.000549237210220398</v>
      </c>
    </row>
    <row r="1155">
      <c r="A1155" s="315" t="inlineStr">
        <is>
          <t>YOGYAKARTA日惹</t>
        </is>
      </c>
      <c r="B1155" s="316" t="inlineStr">
        <is>
          <t>IMAM ARIEF BUDI SANTOSO</t>
        </is>
      </c>
      <c r="C1155" s="298" t="inlineStr">
        <is>
          <t>KAA04</t>
        </is>
      </c>
      <c r="D1155" s="316" t="inlineStr">
        <is>
          <t>GONDANGREJO</t>
        </is>
      </c>
      <c r="E1155" s="299" t="n">
        <v>0</v>
      </c>
      <c r="F1155" s="299" t="n">
        <v>0</v>
      </c>
      <c r="G1155" s="299" t="n">
        <v>0</v>
      </c>
      <c r="H1155" s="299" t="n">
        <v>0</v>
      </c>
      <c r="I1155" s="299" t="n">
        <v>0</v>
      </c>
      <c r="J1155" s="300" t="n">
        <v>3728</v>
      </c>
      <c r="K1155" s="300" t="n">
        <v>56</v>
      </c>
      <c r="L1155" s="300" t="n">
        <v>35</v>
      </c>
      <c r="M1155" s="300" t="n">
        <v>0</v>
      </c>
      <c r="N1155" s="300" t="n">
        <v>0</v>
      </c>
      <c r="O1155" s="300" t="n">
        <v>3922</v>
      </c>
      <c r="P1155" s="300" t="n">
        <v>67</v>
      </c>
      <c r="Q1155" s="300" t="n">
        <v>67</v>
      </c>
      <c r="R1155" s="300" t="n">
        <v>12</v>
      </c>
      <c r="S1155" s="300" t="n">
        <v>0</v>
      </c>
      <c r="T1155" s="301" t="n">
        <v>0.015</v>
      </c>
      <c r="U1155" s="302" t="n">
        <v>12465</v>
      </c>
      <c r="V1155" s="302" t="n">
        <v>180</v>
      </c>
      <c r="W1155" s="302" t="n">
        <v>159</v>
      </c>
      <c r="X1155" s="302" t="n">
        <v>0</v>
      </c>
      <c r="Y1155" s="300" t="n">
        <v>37</v>
      </c>
      <c r="Z1155" s="303" t="n">
        <v>0.0144404332129964</v>
      </c>
      <c r="AA1155" s="303" t="n">
        <v>0</v>
      </c>
      <c r="AB1155" s="303" t="n">
        <v>0.0150214592274678</v>
      </c>
      <c r="AC1155" s="304" t="n">
        <v>0.0170831208567058</v>
      </c>
      <c r="AD1155" s="472" t="n">
        <v>-0.0150214592274678</v>
      </c>
      <c r="AE1155" s="306" t="n">
        <v>22761</v>
      </c>
      <c r="AF1155" s="307" t="n">
        <v>304</v>
      </c>
      <c r="AG1155" s="307" t="n">
        <v>0</v>
      </c>
      <c r="AH1155" s="307" t="n">
        <v>24125</v>
      </c>
      <c r="AI1155" s="307" t="n">
        <v>303</v>
      </c>
      <c r="AJ1155" s="307" t="n">
        <v>0</v>
      </c>
      <c r="AK1155" s="304" t="n">
        <v>0.0133561794297263</v>
      </c>
      <c r="AL1155" s="304" t="n">
        <v>0.012559585492228</v>
      </c>
      <c r="AM1155" s="472" t="n">
        <v>0.000796593937498308</v>
      </c>
    </row>
    <row r="1156">
      <c r="A1156" s="315" t="inlineStr">
        <is>
          <t>YOGYAKARTA日惹</t>
        </is>
      </c>
      <c r="B1156" s="316" t="inlineStr">
        <is>
          <t>IMAM ARIEF BUDI SANTOSO</t>
        </is>
      </c>
      <c r="C1156" s="298" t="inlineStr">
        <is>
          <t>KAA05</t>
        </is>
      </c>
      <c r="D1156" s="316" t="inlineStr">
        <is>
          <t>KARANG_PANDAN</t>
        </is>
      </c>
      <c r="E1156" s="299" t="n">
        <v>0</v>
      </c>
      <c r="F1156" s="299" t="n">
        <v>0</v>
      </c>
      <c r="G1156" s="299" t="n">
        <v>0</v>
      </c>
      <c r="H1156" s="299" t="n">
        <v>0</v>
      </c>
      <c r="I1156" s="299" t="n">
        <v>0</v>
      </c>
      <c r="J1156" s="300" t="n">
        <v>4235</v>
      </c>
      <c r="K1156" s="300" t="n">
        <v>48</v>
      </c>
      <c r="L1156" s="300" t="n">
        <v>24</v>
      </c>
      <c r="M1156" s="300" t="n">
        <v>0</v>
      </c>
      <c r="N1156" s="300" t="n">
        <v>0</v>
      </c>
      <c r="O1156" s="300" t="n">
        <v>4710</v>
      </c>
      <c r="P1156" s="300" t="n">
        <v>61</v>
      </c>
      <c r="Q1156" s="300" t="n">
        <v>60</v>
      </c>
      <c r="R1156" s="300" t="n">
        <v>4</v>
      </c>
      <c r="S1156" s="300" t="n">
        <v>0</v>
      </c>
      <c r="T1156" s="301" t="n">
        <v>0.015</v>
      </c>
      <c r="U1156" s="302" t="n">
        <v>13700</v>
      </c>
      <c r="V1156" s="302" t="n">
        <v>167</v>
      </c>
      <c r="W1156" s="302" t="n">
        <v>142</v>
      </c>
      <c r="X1156" s="302" t="n">
        <v>0</v>
      </c>
      <c r="Y1156" s="300" t="n">
        <v>14</v>
      </c>
      <c r="Z1156" s="303" t="n">
        <v>0.0121897810218978</v>
      </c>
      <c r="AA1156" s="303" t="n">
        <v>0</v>
      </c>
      <c r="AB1156" s="303" t="n">
        <v>0.0113341204250295</v>
      </c>
      <c r="AC1156" s="304" t="n">
        <v>0.0129511677282378</v>
      </c>
      <c r="AD1156" s="472" t="n">
        <v>-0.0113341204250295</v>
      </c>
      <c r="AE1156" s="306" t="n">
        <v>26004</v>
      </c>
      <c r="AF1156" s="307" t="n">
        <v>307</v>
      </c>
      <c r="AG1156" s="307" t="n">
        <v>0</v>
      </c>
      <c r="AH1156" s="307" t="n">
        <v>30604</v>
      </c>
      <c r="AI1156" s="307" t="n">
        <v>312</v>
      </c>
      <c r="AJ1156" s="307" t="n">
        <v>0</v>
      </c>
      <c r="AK1156" s="304" t="n">
        <v>0.011805876019074</v>
      </c>
      <c r="AL1156" s="304" t="n">
        <v>0.0101947457848647</v>
      </c>
      <c r="AM1156" s="472" t="n">
        <v>0.00161113023420927</v>
      </c>
    </row>
    <row r="1157">
      <c r="A1157" s="315" t="inlineStr">
        <is>
          <t>YOGYAKARTA日惹</t>
        </is>
      </c>
      <c r="B1157" s="316" t="inlineStr">
        <is>
          <t>IMAM ARIEF BUDI SANTOSO</t>
        </is>
      </c>
      <c r="C1157" s="298" t="inlineStr">
        <is>
          <t>KAA06</t>
        </is>
      </c>
      <c r="D1157" s="316" t="inlineStr">
        <is>
          <t>MATESI</t>
        </is>
      </c>
      <c r="E1157" s="299" t="n">
        <v>0</v>
      </c>
      <c r="F1157" s="299" t="n">
        <v>0</v>
      </c>
      <c r="G1157" s="299" t="n">
        <v>0</v>
      </c>
      <c r="H1157" s="299" t="n">
        <v>0</v>
      </c>
      <c r="I1157" s="299" t="n">
        <v>0</v>
      </c>
      <c r="J1157" s="300" t="n">
        <v>1918</v>
      </c>
      <c r="K1157" s="300" t="n">
        <v>35</v>
      </c>
      <c r="L1157" s="300" t="n">
        <v>13</v>
      </c>
      <c r="M1157" s="300" t="n">
        <v>0</v>
      </c>
      <c r="N1157" s="300" t="n">
        <v>0</v>
      </c>
      <c r="O1157" s="300" t="n">
        <v>2153</v>
      </c>
      <c r="P1157" s="300" t="n">
        <v>41</v>
      </c>
      <c r="Q1157" s="300" t="n">
        <v>41</v>
      </c>
      <c r="R1157" s="300" t="n">
        <v>6</v>
      </c>
      <c r="S1157" s="300" t="n">
        <v>0</v>
      </c>
      <c r="T1157" s="301" t="n">
        <v>0.015</v>
      </c>
      <c r="U1157" s="302" t="n">
        <v>6935</v>
      </c>
      <c r="V1157" s="302" t="n">
        <v>102</v>
      </c>
      <c r="W1157" s="302" t="n">
        <v>80</v>
      </c>
      <c r="X1157" s="302" t="n">
        <v>0</v>
      </c>
      <c r="Y1157" s="300" t="n">
        <v>9</v>
      </c>
      <c r="Z1157" s="303" t="n">
        <v>0.0147080028839221</v>
      </c>
      <c r="AA1157" s="303" t="n">
        <v>0</v>
      </c>
      <c r="AB1157" s="303" t="n">
        <v>0.0182481751824818</v>
      </c>
      <c r="AC1157" s="304" t="n">
        <v>0.0190431955411054</v>
      </c>
      <c r="AD1157" s="472" t="n">
        <v>-0.0182481751824818</v>
      </c>
      <c r="AE1157" s="306" t="n">
        <v>13255</v>
      </c>
      <c r="AF1157" s="307" t="n">
        <v>144</v>
      </c>
      <c r="AG1157" s="307" t="n">
        <v>0</v>
      </c>
      <c r="AH1157" s="307" t="n">
        <v>14871</v>
      </c>
      <c r="AI1157" s="307" t="n">
        <v>134</v>
      </c>
      <c r="AJ1157" s="307" t="n">
        <v>0</v>
      </c>
      <c r="AK1157" s="304" t="n">
        <v>0.0108638249717088</v>
      </c>
      <c r="AL1157" s="304" t="n">
        <v>0.00901082644072356</v>
      </c>
      <c r="AM1157" s="472" t="n">
        <v>0.00185299853098523</v>
      </c>
    </row>
    <row r="1158">
      <c r="A1158" s="315" t="inlineStr">
        <is>
          <t>YOGYAKARTA日惹</t>
        </is>
      </c>
      <c r="B1158" s="316" t="inlineStr">
        <is>
          <t>IMAM ARIEF BUDI SANTOSO</t>
        </is>
      </c>
      <c r="C1158" s="298" t="inlineStr">
        <is>
          <t>KAA08</t>
        </is>
      </c>
      <c r="D1158" s="316" t="inlineStr">
        <is>
          <t>BEJEN</t>
        </is>
      </c>
      <c r="E1158" s="299" t="n">
        <v>0</v>
      </c>
      <c r="F1158" s="299" t="n">
        <v>0</v>
      </c>
      <c r="G1158" s="299" t="n">
        <v>0</v>
      </c>
      <c r="H1158" s="299" t="n">
        <v>0</v>
      </c>
      <c r="I1158" s="299" t="n">
        <v>0</v>
      </c>
      <c r="J1158" s="300" t="n">
        <v>3959</v>
      </c>
      <c r="K1158" s="300" t="n">
        <v>45</v>
      </c>
      <c r="L1158" s="300" t="n">
        <v>28</v>
      </c>
      <c r="M1158" s="300" t="n">
        <v>0</v>
      </c>
      <c r="N1158" s="300" t="n">
        <v>0</v>
      </c>
      <c r="O1158" s="300" t="n">
        <v>4313</v>
      </c>
      <c r="P1158" s="300" t="n">
        <v>74</v>
      </c>
      <c r="Q1158" s="300" t="n">
        <v>74</v>
      </c>
      <c r="R1158" s="300" t="n">
        <v>8</v>
      </c>
      <c r="S1158" s="300" t="n">
        <v>0</v>
      </c>
      <c r="T1158" s="301" t="n">
        <v>0.015</v>
      </c>
      <c r="U1158" s="302" t="n">
        <v>13556</v>
      </c>
      <c r="V1158" s="302" t="n">
        <v>171</v>
      </c>
      <c r="W1158" s="302" t="n">
        <v>153</v>
      </c>
      <c r="X1158" s="302" t="n">
        <v>0</v>
      </c>
      <c r="Y1158" s="300" t="n">
        <v>23</v>
      </c>
      <c r="Z1158" s="303" t="n">
        <v>0.0126143405134258</v>
      </c>
      <c r="AA1158" s="303" t="n">
        <v>0</v>
      </c>
      <c r="AB1158" s="303" t="n">
        <v>0.0113665066936095</v>
      </c>
      <c r="AC1158" s="304" t="n">
        <v>0.0171574310224901</v>
      </c>
      <c r="AD1158" s="472" t="n">
        <v>-0.0113665066936095</v>
      </c>
      <c r="AE1158" s="306" t="n">
        <v>25633</v>
      </c>
      <c r="AF1158" s="307" t="n">
        <v>314</v>
      </c>
      <c r="AG1158" s="307" t="n">
        <v>0</v>
      </c>
      <c r="AH1158" s="307" t="n">
        <v>28848</v>
      </c>
      <c r="AI1158" s="307" t="n">
        <v>297</v>
      </c>
      <c r="AJ1158" s="307" t="n">
        <v>0</v>
      </c>
      <c r="AK1158" s="304" t="n">
        <v>0.012249834198104</v>
      </c>
      <c r="AL1158" s="304" t="n">
        <v>0.0102953410981697</v>
      </c>
      <c r="AM1158" s="472" t="n">
        <v>0.00195449309993429</v>
      </c>
    </row>
    <row r="1159">
      <c r="A1159" s="315" t="inlineStr">
        <is>
          <t>YOGYAKARTA日惹</t>
        </is>
      </c>
      <c r="B1159" s="316" t="inlineStr">
        <is>
          <t>IMAM ARIEF BUDI SANTOSO</t>
        </is>
      </c>
      <c r="C1159" s="298" t="inlineStr">
        <is>
          <t>KAA10</t>
        </is>
      </c>
      <c r="D1159" s="316" t="inlineStr">
        <is>
          <t>NGRINGO</t>
        </is>
      </c>
      <c r="E1159" s="299" t="n">
        <v>0</v>
      </c>
      <c r="F1159" s="299" t="n">
        <v>0</v>
      </c>
      <c r="G1159" s="299" t="n">
        <v>0</v>
      </c>
      <c r="H1159" s="299" t="n">
        <v>0</v>
      </c>
      <c r="I1159" s="299" t="n">
        <v>0</v>
      </c>
      <c r="J1159" s="300" t="n">
        <v>3199</v>
      </c>
      <c r="K1159" s="300" t="n">
        <v>54</v>
      </c>
      <c r="L1159" s="300" t="n">
        <v>24</v>
      </c>
      <c r="M1159" s="300" t="n">
        <v>8</v>
      </c>
      <c r="N1159" s="300" t="n">
        <v>0</v>
      </c>
      <c r="O1159" s="300" t="n">
        <v>3422</v>
      </c>
      <c r="P1159" s="300" t="n">
        <v>103</v>
      </c>
      <c r="Q1159" s="300" t="n">
        <v>102</v>
      </c>
      <c r="R1159" s="300" t="n">
        <v>4</v>
      </c>
      <c r="S1159" s="300" t="n">
        <v>0</v>
      </c>
      <c r="T1159" s="301" t="n">
        <v>0.015</v>
      </c>
      <c r="U1159" s="302" t="n">
        <v>10510</v>
      </c>
      <c r="V1159" s="302" t="n">
        <v>206</v>
      </c>
      <c r="W1159" s="302" t="n">
        <v>175</v>
      </c>
      <c r="X1159" s="302" t="n">
        <v>1</v>
      </c>
      <c r="Y1159" s="300" t="n">
        <v>20</v>
      </c>
      <c r="Z1159" s="303" t="n">
        <v>0.0195052331113225</v>
      </c>
      <c r="AA1159" s="303" t="n">
        <v>0</v>
      </c>
      <c r="AB1159" s="303" t="n">
        <v>0.0168802750859644</v>
      </c>
      <c r="AC1159" s="304" t="n">
        <v>0.0300993571011105</v>
      </c>
      <c r="AD1159" s="472" t="n">
        <v>-0.0168802750859644</v>
      </c>
      <c r="AE1159" s="306" t="n">
        <v>19850</v>
      </c>
      <c r="AF1159" s="307" t="n">
        <v>330</v>
      </c>
      <c r="AG1159" s="307" t="n">
        <v>1</v>
      </c>
      <c r="AH1159" s="307" t="n">
        <v>21287</v>
      </c>
      <c r="AI1159" s="307" t="n">
        <v>335</v>
      </c>
      <c r="AJ1159" s="307" t="n">
        <v>0</v>
      </c>
      <c r="AK1159" s="304" t="n">
        <v>0.0165743073047859</v>
      </c>
      <c r="AL1159" s="304" t="n">
        <v>0.01573730445812</v>
      </c>
      <c r="AM1159" s="472" t="n">
        <v>0.000837002846665914</v>
      </c>
    </row>
    <row r="1160">
      <c r="A1160" s="315" t="inlineStr">
        <is>
          <t>YOGYAKARTA日惹</t>
        </is>
      </c>
      <c r="B1160" s="316" t="inlineStr">
        <is>
          <t>IMAM ARIEF BUDI SANTOSO</t>
        </is>
      </c>
      <c r="C1160" s="298" t="inlineStr">
        <is>
          <t>KAA11</t>
        </is>
      </c>
      <c r="D1160" s="316" t="inlineStr">
        <is>
          <t>MOJOGEDANG</t>
        </is>
      </c>
      <c r="E1160" s="299" t="n">
        <v>0</v>
      </c>
      <c r="F1160" s="299" t="n">
        <v>0</v>
      </c>
      <c r="G1160" s="299" t="n">
        <v>0</v>
      </c>
      <c r="H1160" s="299" t="n">
        <v>0</v>
      </c>
      <c r="I1160" s="299" t="n">
        <v>0</v>
      </c>
      <c r="J1160" s="300" t="n">
        <v>2912</v>
      </c>
      <c r="K1160" s="300" t="n">
        <v>29</v>
      </c>
      <c r="L1160" s="300" t="n">
        <v>16</v>
      </c>
      <c r="M1160" s="300" t="n">
        <v>0</v>
      </c>
      <c r="N1160" s="300" t="n">
        <v>0</v>
      </c>
      <c r="O1160" s="300" t="n">
        <v>3092</v>
      </c>
      <c r="P1160" s="300" t="n">
        <v>16</v>
      </c>
      <c r="Q1160" s="300" t="n">
        <v>16</v>
      </c>
      <c r="R1160" s="300" t="n">
        <v>1</v>
      </c>
      <c r="S1160" s="300" t="n">
        <v>0</v>
      </c>
      <c r="T1160" s="301" t="n">
        <v>0.015</v>
      </c>
      <c r="U1160" s="302" t="n">
        <v>9558</v>
      </c>
      <c r="V1160" s="302" t="n">
        <v>74</v>
      </c>
      <c r="W1160" s="302" t="n">
        <v>61</v>
      </c>
      <c r="X1160" s="302" t="n">
        <v>0</v>
      </c>
      <c r="Y1160" s="300" t="n">
        <v>15</v>
      </c>
      <c r="Z1160" s="303" t="n">
        <v>0.00774220548231848</v>
      </c>
      <c r="AA1160" s="303" t="n">
        <v>0</v>
      </c>
      <c r="AB1160" s="303" t="n">
        <v>0.00995879120879121</v>
      </c>
      <c r="AC1160" s="304" t="n">
        <v>0.00517464424320828</v>
      </c>
      <c r="AD1160" s="472" t="n">
        <v>-0.00995879120879121</v>
      </c>
      <c r="AE1160" s="306" t="n">
        <v>17488</v>
      </c>
      <c r="AF1160" s="307" t="n">
        <v>173</v>
      </c>
      <c r="AG1160" s="307" t="n">
        <v>0</v>
      </c>
      <c r="AH1160" s="307" t="n">
        <v>19595</v>
      </c>
      <c r="AI1160" s="307" t="n">
        <v>186</v>
      </c>
      <c r="AJ1160" s="307" t="n">
        <v>1</v>
      </c>
      <c r="AK1160" s="304" t="n">
        <v>0.00989249771271729</v>
      </c>
      <c r="AL1160" s="304" t="n">
        <v>0.009441183975503959</v>
      </c>
      <c r="AM1160" s="472" t="n">
        <v>0.000451313737213336</v>
      </c>
    </row>
    <row r="1161">
      <c r="A1161" s="315" t="inlineStr">
        <is>
          <t>YOGYAKARTA日惹</t>
        </is>
      </c>
      <c r="B1161" s="316" t="inlineStr">
        <is>
          <t>IMAM ARIEF BUDI SANTOSO</t>
        </is>
      </c>
      <c r="C1161" s="298" t="inlineStr">
        <is>
          <t>KAA12</t>
        </is>
      </c>
      <c r="D1161" s="316" t="inlineStr">
        <is>
          <t>TUGU_BOTO</t>
        </is>
      </c>
      <c r="E1161" s="299" t="n">
        <v>0</v>
      </c>
      <c r="F1161" s="299" t="n">
        <v>0</v>
      </c>
      <c r="G1161" s="299" t="n">
        <v>0</v>
      </c>
      <c r="H1161" s="299" t="n">
        <v>0</v>
      </c>
      <c r="I1161" s="299" t="n">
        <v>0</v>
      </c>
      <c r="J1161" s="300" t="n">
        <v>3907</v>
      </c>
      <c r="K1161" s="300" t="n">
        <v>99</v>
      </c>
      <c r="L1161" s="300" t="n">
        <v>61</v>
      </c>
      <c r="M1161" s="300" t="n">
        <v>14</v>
      </c>
      <c r="N1161" s="300" t="n">
        <v>0</v>
      </c>
      <c r="O1161" s="300" t="n">
        <v>4518</v>
      </c>
      <c r="P1161" s="300" t="n">
        <v>85</v>
      </c>
      <c r="Q1161" s="300" t="n">
        <v>85</v>
      </c>
      <c r="R1161" s="300" t="n">
        <v>10</v>
      </c>
      <c r="S1161" s="300" t="n">
        <v>0</v>
      </c>
      <c r="T1161" s="301" t="n">
        <v>0.015</v>
      </c>
      <c r="U1161" s="302" t="n">
        <v>13029</v>
      </c>
      <c r="V1161" s="302" t="n">
        <v>276</v>
      </c>
      <c r="W1161" s="302" t="n">
        <v>238</v>
      </c>
      <c r="X1161" s="302" t="n">
        <v>0</v>
      </c>
      <c r="Y1161" s="300" t="n">
        <v>43</v>
      </c>
      <c r="Z1161" s="303" t="n">
        <v>0.0211835137002072</v>
      </c>
      <c r="AA1161" s="303" t="n">
        <v>0</v>
      </c>
      <c r="AB1161" s="303" t="n">
        <v>0.0253391348861019</v>
      </c>
      <c r="AC1161" s="304" t="n">
        <v>0.018813634351483</v>
      </c>
      <c r="AD1161" s="472" t="n">
        <v>-0.0253391348861019</v>
      </c>
      <c r="AE1161" s="306" t="n">
        <v>24843</v>
      </c>
      <c r="AF1161" s="307" t="n">
        <v>529</v>
      </c>
      <c r="AG1161" s="307" t="n">
        <v>0</v>
      </c>
      <c r="AH1161" s="307" t="n">
        <v>28483</v>
      </c>
      <c r="AI1161" s="307" t="n">
        <v>563</v>
      </c>
      <c r="AJ1161" s="307" t="n">
        <v>1</v>
      </c>
      <c r="AK1161" s="304" t="n">
        <v>0.0212937245904279</v>
      </c>
      <c r="AL1161" s="304" t="n">
        <v>0.0197310676543903</v>
      </c>
      <c r="AM1161" s="472" t="n">
        <v>0.00156265693603755</v>
      </c>
    </row>
    <row r="1162">
      <c r="A1162" s="315" t="inlineStr">
        <is>
          <t>YOGYAKARTA日惹</t>
        </is>
      </c>
      <c r="B1162" s="316" t="inlineStr">
        <is>
          <t>IMAM ARIEF BUDI SANTOSO</t>
        </is>
      </c>
      <c r="C1162" s="298" t="inlineStr">
        <is>
          <t>KAA14</t>
        </is>
      </c>
      <c r="D1162" s="316" t="inlineStr">
        <is>
          <t>JUMAPOLO</t>
        </is>
      </c>
      <c r="E1162" s="299" t="n">
        <v>0</v>
      </c>
      <c r="F1162" s="299" t="n">
        <v>0</v>
      </c>
      <c r="G1162" s="299" t="n">
        <v>0</v>
      </c>
      <c r="H1162" s="299" t="n">
        <v>0</v>
      </c>
      <c r="I1162" s="299" t="n">
        <v>0</v>
      </c>
      <c r="J1162" s="300" t="n">
        <v>1704</v>
      </c>
      <c r="K1162" s="300" t="n">
        <v>24</v>
      </c>
      <c r="L1162" s="300" t="n">
        <v>13</v>
      </c>
      <c r="M1162" s="300" t="n">
        <v>0</v>
      </c>
      <c r="N1162" s="300" t="n">
        <v>0</v>
      </c>
      <c r="O1162" s="300" t="n">
        <v>1771</v>
      </c>
      <c r="P1162" s="300" t="n">
        <v>15</v>
      </c>
      <c r="Q1162" s="300" t="n">
        <v>15</v>
      </c>
      <c r="R1162" s="300" t="n">
        <v>0</v>
      </c>
      <c r="S1162" s="300" t="n">
        <v>0</v>
      </c>
      <c r="T1162" s="301" t="n">
        <v>0.015</v>
      </c>
      <c r="U1162" s="302" t="n">
        <v>5889</v>
      </c>
      <c r="V1162" s="302" t="n">
        <v>52</v>
      </c>
      <c r="W1162" s="302" t="n">
        <v>41</v>
      </c>
      <c r="X1162" s="302" t="n">
        <v>0</v>
      </c>
      <c r="Y1162" s="300" t="n">
        <v>6</v>
      </c>
      <c r="Z1162" s="303" t="n">
        <v>0.008830022075055189</v>
      </c>
      <c r="AA1162" s="303" t="n">
        <v>0</v>
      </c>
      <c r="AB1162" s="303" t="n">
        <v>0.0140845070422535</v>
      </c>
      <c r="AC1162" s="304" t="n">
        <v>0.00846979107848673</v>
      </c>
      <c r="AD1162" s="472" t="n">
        <v>-0.0140845070422535</v>
      </c>
      <c r="AE1162" s="306" t="n">
        <v>10798</v>
      </c>
      <c r="AF1162" s="307" t="n">
        <v>102</v>
      </c>
      <c r="AG1162" s="307" t="n">
        <v>0</v>
      </c>
      <c r="AH1162" s="307" t="n">
        <v>12138</v>
      </c>
      <c r="AI1162" s="307" t="n">
        <v>130</v>
      </c>
      <c r="AJ1162" s="307" t="n">
        <v>0</v>
      </c>
      <c r="AK1162" s="304" t="n">
        <v>0.0094461937395814</v>
      </c>
      <c r="AL1162" s="304" t="n">
        <v>0.010710166419509</v>
      </c>
      <c r="AM1162" s="472" t="n">
        <v>-0.00126397267992758</v>
      </c>
    </row>
    <row r="1163">
      <c r="A1163" s="315" t="inlineStr">
        <is>
          <t>YOGYAKARTA日惹</t>
        </is>
      </c>
      <c r="B1163" s="316" t="inlineStr">
        <is>
          <t>IMAM ARIEF BUDI SANTOSO</t>
        </is>
      </c>
      <c r="C1163" s="298" t="inlineStr">
        <is>
          <t>KAA15</t>
        </is>
      </c>
      <c r="D1163" s="316" t="inlineStr">
        <is>
          <t>KEBAKKRAMAT</t>
        </is>
      </c>
      <c r="E1163" s="299" t="n">
        <v>0</v>
      </c>
      <c r="F1163" s="299" t="n">
        <v>0</v>
      </c>
      <c r="G1163" s="299" t="n">
        <v>0</v>
      </c>
      <c r="H1163" s="299" t="n">
        <v>0</v>
      </c>
      <c r="I1163" s="299" t="n">
        <v>0</v>
      </c>
      <c r="J1163" s="300" t="n">
        <v>2380</v>
      </c>
      <c r="K1163" s="300" t="n">
        <v>26</v>
      </c>
      <c r="L1163" s="300" t="n">
        <v>17</v>
      </c>
      <c r="M1163" s="300" t="n">
        <v>0</v>
      </c>
      <c r="N1163" s="300" t="n">
        <v>0</v>
      </c>
      <c r="O1163" s="300" t="n">
        <v>2488</v>
      </c>
      <c r="P1163" s="300" t="n">
        <v>31</v>
      </c>
      <c r="Q1163" s="300" t="n">
        <v>31</v>
      </c>
      <c r="R1163" s="300" t="n">
        <v>1</v>
      </c>
      <c r="S1163" s="300" t="n">
        <v>0</v>
      </c>
      <c r="T1163" s="301" t="n">
        <v>0.015</v>
      </c>
      <c r="U1163" s="302" t="n">
        <v>7879</v>
      </c>
      <c r="V1163" s="302" t="n">
        <v>79</v>
      </c>
      <c r="W1163" s="302" t="n">
        <v>70</v>
      </c>
      <c r="X1163" s="302" t="n">
        <v>0</v>
      </c>
      <c r="Y1163" s="300" t="n">
        <v>6</v>
      </c>
      <c r="Z1163" s="303" t="n">
        <v>0.0100266531285696</v>
      </c>
      <c r="AA1163" s="303" t="n">
        <v>0</v>
      </c>
      <c r="AB1163" s="303" t="n">
        <v>0.0109243697478992</v>
      </c>
      <c r="AC1163" s="304" t="n">
        <v>0.012459807073955</v>
      </c>
      <c r="AD1163" s="472" t="n">
        <v>-0.0109243697478992</v>
      </c>
      <c r="AE1163" s="306" t="n">
        <v>14260</v>
      </c>
      <c r="AF1163" s="307" t="n">
        <v>137</v>
      </c>
      <c r="AG1163" s="307" t="n">
        <v>0</v>
      </c>
      <c r="AH1163" s="307" t="n">
        <v>14880</v>
      </c>
      <c r="AI1163" s="307" t="n">
        <v>153</v>
      </c>
      <c r="AJ1163" s="307" t="n">
        <v>0</v>
      </c>
      <c r="AK1163" s="304" t="n">
        <v>0.009607293127629731</v>
      </c>
      <c r="AL1163" s="304" t="n">
        <v>0.0102822580645161</v>
      </c>
      <c r="AM1163" s="472" t="n">
        <v>-0.000674964936886395</v>
      </c>
    </row>
    <row r="1164">
      <c r="A1164" s="315" t="inlineStr">
        <is>
          <t>YOGYAKARTA日惹</t>
        </is>
      </c>
      <c r="B1164" s="316" t="inlineStr">
        <is>
          <t>RIHFA RAFSANJANI</t>
        </is>
      </c>
      <c r="C1164" s="298" t="inlineStr">
        <is>
          <t>KBM02</t>
        </is>
      </c>
      <c r="D1164" s="316" t="inlineStr">
        <is>
          <t>GOMBONG</t>
        </is>
      </c>
      <c r="E1164" s="299" t="n">
        <v>0</v>
      </c>
      <c r="F1164" s="299" t="n">
        <v>0</v>
      </c>
      <c r="G1164" s="299" t="n">
        <v>0</v>
      </c>
      <c r="H1164" s="299" t="n">
        <v>0</v>
      </c>
      <c r="I1164" s="299" t="n">
        <v>0</v>
      </c>
      <c r="J1164" s="300" t="n">
        <v>3041</v>
      </c>
      <c r="K1164" s="300" t="n">
        <v>50</v>
      </c>
      <c r="L1164" s="300" t="n">
        <v>34</v>
      </c>
      <c r="M1164" s="300" t="n">
        <v>0</v>
      </c>
      <c r="N1164" s="300" t="n">
        <v>0</v>
      </c>
      <c r="O1164" s="300" t="n">
        <v>3695</v>
      </c>
      <c r="P1164" s="300" t="n">
        <v>73</v>
      </c>
      <c r="Q1164" s="300" t="n">
        <v>73</v>
      </c>
      <c r="R1164" s="300" t="n">
        <v>0</v>
      </c>
      <c r="S1164" s="300" t="n">
        <v>0</v>
      </c>
      <c r="T1164" s="301" t="n">
        <v>0.015</v>
      </c>
      <c r="U1164" s="302" t="n">
        <v>10631</v>
      </c>
      <c r="V1164" s="302" t="n">
        <v>183</v>
      </c>
      <c r="W1164" s="302" t="n">
        <v>166</v>
      </c>
      <c r="X1164" s="302" t="n">
        <v>0</v>
      </c>
      <c r="Y1164" s="300" t="n">
        <v>2</v>
      </c>
      <c r="Z1164" s="303" t="n">
        <v>0.0172138086727495</v>
      </c>
      <c r="AA1164" s="303" t="n">
        <v>0</v>
      </c>
      <c r="AB1164" s="303" t="n">
        <v>0.0164419598816179</v>
      </c>
      <c r="AC1164" s="304" t="n">
        <v>0.0197564276048714</v>
      </c>
      <c r="AD1164" s="472" t="n">
        <v>-0.0164419598816179</v>
      </c>
      <c r="AE1164" s="306" t="n">
        <v>19147</v>
      </c>
      <c r="AF1164" s="307" t="n">
        <v>422</v>
      </c>
      <c r="AG1164" s="307" t="n">
        <v>1</v>
      </c>
      <c r="AH1164" s="307" t="n">
        <v>21058</v>
      </c>
      <c r="AI1164" s="307" t="n">
        <v>349</v>
      </c>
      <c r="AJ1164" s="307" t="n">
        <v>1</v>
      </c>
      <c r="AK1164" s="304" t="n">
        <v>0.0219877787642973</v>
      </c>
      <c r="AL1164" s="304" t="n">
        <v>0.0165257859245892</v>
      </c>
      <c r="AM1164" s="472" t="n">
        <v>0.00546199283970805</v>
      </c>
    </row>
    <row r="1165">
      <c r="A1165" s="315" t="inlineStr">
        <is>
          <t>YOGYAKARTA日惹</t>
        </is>
      </c>
      <c r="B1165" s="316" t="inlineStr">
        <is>
          <t>RIHFA RAFSANJANI</t>
        </is>
      </c>
      <c r="C1165" s="298" t="inlineStr">
        <is>
          <t>KBM02A</t>
        </is>
      </c>
      <c r="D1165" s="316" t="inlineStr">
        <is>
          <t>KBM02A</t>
        </is>
      </c>
      <c r="E1165" s="299" t="n">
        <v>0</v>
      </c>
      <c r="F1165" s="299" t="n">
        <v>0</v>
      </c>
      <c r="G1165" s="299" t="n">
        <v>0</v>
      </c>
      <c r="H1165" s="299" t="n">
        <v>0</v>
      </c>
      <c r="I1165" s="299" t="n">
        <v>0</v>
      </c>
      <c r="J1165" s="300" t="n">
        <v>1588</v>
      </c>
      <c r="K1165" s="300" t="n">
        <v>14</v>
      </c>
      <c r="L1165" s="300" t="n">
        <v>10</v>
      </c>
      <c r="M1165" s="300" t="n">
        <v>0</v>
      </c>
      <c r="N1165" s="300" t="n">
        <v>0</v>
      </c>
      <c r="O1165" s="300" t="n">
        <v>1568</v>
      </c>
      <c r="P1165" s="300" t="n">
        <v>22</v>
      </c>
      <c r="Q1165" s="300" t="n">
        <v>22</v>
      </c>
      <c r="R1165" s="300" t="n">
        <v>0</v>
      </c>
      <c r="S1165" s="300" t="n">
        <v>0</v>
      </c>
      <c r="T1165" s="301" t="n">
        <v>0.015</v>
      </c>
      <c r="U1165" s="302" t="n">
        <v>4932</v>
      </c>
      <c r="V1165" s="302" t="n">
        <v>52</v>
      </c>
      <c r="W1165" s="302" t="n">
        <v>48</v>
      </c>
      <c r="X1165" s="302" t="n">
        <v>0</v>
      </c>
      <c r="Y1165" s="300" t="n">
        <v>1</v>
      </c>
      <c r="Z1165" s="303" t="n">
        <v>0.0105433901054339</v>
      </c>
      <c r="AA1165" s="303" t="n">
        <v>0</v>
      </c>
      <c r="AB1165" s="303" t="n">
        <v>0.008816120906801009</v>
      </c>
      <c r="AC1165" s="304" t="n">
        <v>0.014030612244898</v>
      </c>
      <c r="AD1165" s="472" t="n">
        <v>-0.008816120906801009</v>
      </c>
      <c r="AE1165" s="306" t="n">
        <v>8770</v>
      </c>
      <c r="AF1165" s="307" t="n">
        <v>103</v>
      </c>
      <c r="AG1165" s="307" t="n">
        <v>0</v>
      </c>
      <c r="AH1165" s="307" t="n">
        <v>10096</v>
      </c>
      <c r="AI1165" s="307" t="n">
        <v>117</v>
      </c>
      <c r="AJ1165" s="307" t="n">
        <v>0</v>
      </c>
      <c r="AK1165" s="304" t="n">
        <v>0.0117445838084379</v>
      </c>
      <c r="AL1165" s="304" t="n">
        <v>0.0115887480190174</v>
      </c>
      <c r="AM1165" s="472" t="n">
        <v>0.000155835789420423</v>
      </c>
    </row>
    <row r="1166">
      <c r="A1166" s="315" t="inlineStr">
        <is>
          <t>YOGYAKARTA日惹</t>
        </is>
      </c>
      <c r="B1166" s="316" t="inlineStr">
        <is>
          <t>RIHFA RAFSANJANI</t>
        </is>
      </c>
      <c r="C1166" s="298" t="inlineStr">
        <is>
          <t>KBM03</t>
        </is>
      </c>
      <c r="D1166" s="316" t="inlineStr">
        <is>
          <t>PREMBUN</t>
        </is>
      </c>
      <c r="E1166" s="299" t="n">
        <v>0</v>
      </c>
      <c r="F1166" s="299" t="n">
        <v>0</v>
      </c>
      <c r="G1166" s="299" t="n">
        <v>0</v>
      </c>
      <c r="H1166" s="299" t="n">
        <v>0</v>
      </c>
      <c r="I1166" s="299" t="n">
        <v>0</v>
      </c>
      <c r="J1166" s="300" t="n">
        <v>2437</v>
      </c>
      <c r="K1166" s="300" t="n">
        <v>42</v>
      </c>
      <c r="L1166" s="300" t="n">
        <v>22</v>
      </c>
      <c r="M1166" s="300" t="n">
        <v>0</v>
      </c>
      <c r="N1166" s="300" t="n">
        <v>0</v>
      </c>
      <c r="O1166" s="300" t="n">
        <v>2754</v>
      </c>
      <c r="P1166" s="300" t="n">
        <v>56</v>
      </c>
      <c r="Q1166" s="300" t="n">
        <v>56</v>
      </c>
      <c r="R1166" s="300" t="n">
        <v>0</v>
      </c>
      <c r="S1166" s="300" t="n">
        <v>0</v>
      </c>
      <c r="T1166" s="301" t="n">
        <v>0.015</v>
      </c>
      <c r="U1166" s="302" t="n">
        <v>8030</v>
      </c>
      <c r="V1166" s="302" t="n">
        <v>142</v>
      </c>
      <c r="W1166" s="302" t="n">
        <v>122</v>
      </c>
      <c r="X1166" s="302" t="n">
        <v>0</v>
      </c>
      <c r="Y1166" s="300" t="n">
        <v>2</v>
      </c>
      <c r="Z1166" s="303" t="n">
        <v>0.0176836861768369</v>
      </c>
      <c r="AA1166" s="303" t="n">
        <v>0</v>
      </c>
      <c r="AB1166" s="303" t="n">
        <v>0.0172343044727124</v>
      </c>
      <c r="AC1166" s="304" t="n">
        <v>0.0203340595497458</v>
      </c>
      <c r="AD1166" s="472" t="n">
        <v>-0.0172343044727124</v>
      </c>
      <c r="AE1166" s="306" t="n">
        <v>14167</v>
      </c>
      <c r="AF1166" s="307" t="n">
        <v>246</v>
      </c>
      <c r="AG1166" s="307" t="n">
        <v>0</v>
      </c>
      <c r="AH1166" s="307" t="n">
        <v>16239</v>
      </c>
      <c r="AI1166" s="307" t="n">
        <v>273</v>
      </c>
      <c r="AJ1166" s="307" t="n">
        <v>1</v>
      </c>
      <c r="AK1166" s="304" t="n">
        <v>0.0173642973106515</v>
      </c>
      <c r="AL1166" s="304" t="n">
        <v>0.0167497998645237</v>
      </c>
      <c r="AM1166" s="472" t="n">
        <v>0.000614497446127838</v>
      </c>
    </row>
    <row r="1167">
      <c r="A1167" s="315" t="inlineStr">
        <is>
          <t>YOGYAKARTA日惹</t>
        </is>
      </c>
      <c r="B1167" s="316" t="inlineStr">
        <is>
          <t>RIHFA RAFSANJANI</t>
        </is>
      </c>
      <c r="C1167" s="298" t="inlineStr">
        <is>
          <t>KBM03A</t>
        </is>
      </c>
      <c r="D1167" s="316" t="inlineStr">
        <is>
          <t>KEBUMEN_KOTA</t>
        </is>
      </c>
      <c r="E1167" s="299" t="n">
        <v>0</v>
      </c>
      <c r="F1167" s="299" t="n">
        <v>0</v>
      </c>
      <c r="G1167" s="299" t="n">
        <v>0</v>
      </c>
      <c r="H1167" s="299" t="n">
        <v>0</v>
      </c>
      <c r="I1167" s="299" t="n">
        <v>0</v>
      </c>
      <c r="J1167" s="300" t="n">
        <v>5388</v>
      </c>
      <c r="K1167" s="300" t="n">
        <v>126</v>
      </c>
      <c r="L1167" s="300" t="n">
        <v>69</v>
      </c>
      <c r="M1167" s="300" t="n">
        <v>2</v>
      </c>
      <c r="N1167" s="300" t="n">
        <v>0</v>
      </c>
      <c r="O1167" s="300" t="n">
        <v>5655</v>
      </c>
      <c r="P1167" s="300" t="n">
        <v>111</v>
      </c>
      <c r="Q1167" s="300" t="n">
        <v>107</v>
      </c>
      <c r="R1167" s="300" t="n">
        <v>2</v>
      </c>
      <c r="S1167" s="300" t="n">
        <v>0</v>
      </c>
      <c r="T1167" s="301" t="n">
        <v>0.015</v>
      </c>
      <c r="U1167" s="302" t="n">
        <v>17766</v>
      </c>
      <c r="V1167" s="302" t="n">
        <v>372</v>
      </c>
      <c r="W1167" s="302" t="n">
        <v>311</v>
      </c>
      <c r="X1167" s="302" t="n">
        <v>0</v>
      </c>
      <c r="Y1167" s="300" t="n">
        <v>20</v>
      </c>
      <c r="Z1167" s="303" t="n">
        <v>0.0209388720027018</v>
      </c>
      <c r="AA1167" s="303" t="n">
        <v>0</v>
      </c>
      <c r="AB1167" s="303" t="n">
        <v>0.0233853006681514</v>
      </c>
      <c r="AC1167" s="304" t="n">
        <v>0.0196286472148541</v>
      </c>
      <c r="AD1167" s="472" t="n">
        <v>-0.0233853006681514</v>
      </c>
      <c r="AE1167" s="306" t="n">
        <v>31599</v>
      </c>
      <c r="AF1167" s="307" t="n">
        <v>650</v>
      </c>
      <c r="AG1167" s="307" t="n">
        <v>2</v>
      </c>
      <c r="AH1167" s="307" t="n">
        <v>36465</v>
      </c>
      <c r="AI1167" s="307" t="n">
        <v>705</v>
      </c>
      <c r="AJ1167" s="307" t="n">
        <v>3</v>
      </c>
      <c r="AK1167" s="304" t="n">
        <v>0.0205069780689262</v>
      </c>
      <c r="AL1167" s="304" t="n">
        <v>0.0192513368983957</v>
      </c>
      <c r="AM1167" s="472" t="n">
        <v>0.00125564117053051</v>
      </c>
    </row>
    <row r="1168">
      <c r="A1168" s="315" t="inlineStr">
        <is>
          <t>YOGYAKARTA日惹</t>
        </is>
      </c>
      <c r="B1168" s="316" t="inlineStr">
        <is>
          <t>RIHFA RAFSANJANI</t>
        </is>
      </c>
      <c r="C1168" s="298" t="inlineStr">
        <is>
          <t>KBM04</t>
        </is>
      </c>
      <c r="D1168" s="316" t="inlineStr">
        <is>
          <t>AYAH</t>
        </is>
      </c>
      <c r="E1168" s="299" t="n">
        <v>0</v>
      </c>
      <c r="F1168" s="299" t="n">
        <v>0</v>
      </c>
      <c r="G1168" s="299" t="n">
        <v>0</v>
      </c>
      <c r="H1168" s="299" t="n">
        <v>0</v>
      </c>
      <c r="I1168" s="299" t="n">
        <v>0</v>
      </c>
      <c r="J1168" s="300" t="n">
        <v>2902</v>
      </c>
      <c r="K1168" s="300" t="n">
        <v>50</v>
      </c>
      <c r="L1168" s="300" t="n">
        <v>29</v>
      </c>
      <c r="M1168" s="300" t="n">
        <v>0</v>
      </c>
      <c r="N1168" s="300" t="n">
        <v>0</v>
      </c>
      <c r="O1168" s="300" t="n">
        <v>3343</v>
      </c>
      <c r="P1168" s="300" t="n">
        <v>47</v>
      </c>
      <c r="Q1168" s="300" t="n">
        <v>47</v>
      </c>
      <c r="R1168" s="300" t="n">
        <v>4</v>
      </c>
      <c r="S1168" s="300" t="n">
        <v>0</v>
      </c>
      <c r="T1168" s="301" t="n">
        <v>0.015</v>
      </c>
      <c r="U1168" s="302" t="n">
        <v>9794</v>
      </c>
      <c r="V1168" s="302" t="n">
        <v>137</v>
      </c>
      <c r="W1168" s="302" t="n">
        <v>116</v>
      </c>
      <c r="X1168" s="302" t="n">
        <v>0</v>
      </c>
      <c r="Y1168" s="300" t="n">
        <v>25</v>
      </c>
      <c r="Z1168" s="303" t="n">
        <v>0.0139881560138861</v>
      </c>
      <c r="AA1168" s="303" t="n">
        <v>0</v>
      </c>
      <c r="AB1168" s="303" t="n">
        <v>0.0172294968986906</v>
      </c>
      <c r="AC1168" s="304" t="n">
        <v>0.0140592282381095</v>
      </c>
      <c r="AD1168" s="472" t="n">
        <v>-0.0172294968986906</v>
      </c>
      <c r="AE1168" s="306" t="n">
        <v>17233</v>
      </c>
      <c r="AF1168" s="307" t="n">
        <v>248</v>
      </c>
      <c r="AG1168" s="307" t="n">
        <v>0</v>
      </c>
      <c r="AH1168" s="307" t="n">
        <v>19946</v>
      </c>
      <c r="AI1168" s="307" t="n">
        <v>231</v>
      </c>
      <c r="AJ1168" s="307" t="n">
        <v>0</v>
      </c>
      <c r="AK1168" s="304" t="n">
        <v>0.0143909940230952</v>
      </c>
      <c r="AL1168" s="304" t="n">
        <v>0.0115812694274541</v>
      </c>
      <c r="AM1168" s="472" t="n">
        <v>0.0028097245956411</v>
      </c>
    </row>
    <row r="1169">
      <c r="A1169" s="315" t="inlineStr">
        <is>
          <t>YOGYAKARTA日惹</t>
        </is>
      </c>
      <c r="B1169" s="316" t="inlineStr">
        <is>
          <t>RIHFA RAFSANJANI</t>
        </is>
      </c>
      <c r="C1169" s="298" t="inlineStr">
        <is>
          <t>KBM05</t>
        </is>
      </c>
      <c r="D1169" s="316" t="inlineStr">
        <is>
          <t>PETANAHAN</t>
        </is>
      </c>
      <c r="E1169" s="299" t="n">
        <v>0</v>
      </c>
      <c r="F1169" s="299" t="n">
        <v>0</v>
      </c>
      <c r="G1169" s="299" t="n">
        <v>0</v>
      </c>
      <c r="H1169" s="299" t="n">
        <v>0</v>
      </c>
      <c r="I1169" s="299" t="n">
        <v>0</v>
      </c>
      <c r="J1169" s="300" t="n">
        <v>3737</v>
      </c>
      <c r="K1169" s="300" t="n">
        <v>61</v>
      </c>
      <c r="L1169" s="300" t="n">
        <v>40</v>
      </c>
      <c r="M1169" s="300" t="n">
        <v>1</v>
      </c>
      <c r="N1169" s="300" t="n">
        <v>0</v>
      </c>
      <c r="O1169" s="300" t="n">
        <v>3988</v>
      </c>
      <c r="P1169" s="300" t="n">
        <v>48</v>
      </c>
      <c r="Q1169" s="300" t="n">
        <v>48</v>
      </c>
      <c r="R1169" s="300" t="n">
        <v>1</v>
      </c>
      <c r="S1169" s="300" t="n">
        <v>0</v>
      </c>
      <c r="T1169" s="301" t="n">
        <v>0.015</v>
      </c>
      <c r="U1169" s="302" t="n">
        <v>12204</v>
      </c>
      <c r="V1169" s="302" t="n">
        <v>160</v>
      </c>
      <c r="W1169" s="302" t="n">
        <v>139</v>
      </c>
      <c r="X1169" s="302" t="n">
        <v>0</v>
      </c>
      <c r="Y1169" s="300" t="n">
        <v>9</v>
      </c>
      <c r="Z1169" s="303" t="n">
        <v>0.0131104555883317</v>
      </c>
      <c r="AA1169" s="303" t="n">
        <v>0</v>
      </c>
      <c r="AB1169" s="303" t="n">
        <v>0.0163232539470163</v>
      </c>
      <c r="AC1169" s="304" t="n">
        <v>0.0120361083249749</v>
      </c>
      <c r="AD1169" s="472" t="n">
        <v>-0.0163232539470163</v>
      </c>
      <c r="AE1169" s="306" t="n">
        <v>21905</v>
      </c>
      <c r="AF1169" s="307" t="n">
        <v>305</v>
      </c>
      <c r="AG1169" s="307" t="n">
        <v>0</v>
      </c>
      <c r="AH1169" s="307" t="n">
        <v>24694</v>
      </c>
      <c r="AI1169" s="307" t="n">
        <v>285</v>
      </c>
      <c r="AJ1169" s="307" t="n">
        <v>0</v>
      </c>
      <c r="AK1169" s="304" t="n">
        <v>0.0139237616982424</v>
      </c>
      <c r="AL1169" s="304" t="n">
        <v>0.0115412650846359</v>
      </c>
      <c r="AM1169" s="472" t="n">
        <v>0.00238249661360647</v>
      </c>
    </row>
    <row r="1170">
      <c r="A1170" s="315" t="inlineStr">
        <is>
          <t>YOGYAKARTA日惹</t>
        </is>
      </c>
      <c r="B1170" s="316" t="inlineStr">
        <is>
          <t>RIHFA RAFSANJANI</t>
        </is>
      </c>
      <c r="C1170" s="298" t="inlineStr">
        <is>
          <t>KBM06</t>
        </is>
      </c>
      <c r="D1170" s="316" t="inlineStr">
        <is>
          <t>KUTOWINANGUN</t>
        </is>
      </c>
      <c r="E1170" s="299" t="n">
        <v>0</v>
      </c>
      <c r="F1170" s="299" t="n">
        <v>0</v>
      </c>
      <c r="G1170" s="299" t="n">
        <v>0</v>
      </c>
      <c r="H1170" s="299" t="n">
        <v>0</v>
      </c>
      <c r="I1170" s="299" t="n">
        <v>0</v>
      </c>
      <c r="J1170" s="300" t="n">
        <v>4647</v>
      </c>
      <c r="K1170" s="300" t="n">
        <v>63</v>
      </c>
      <c r="L1170" s="300" t="n">
        <v>38</v>
      </c>
      <c r="M1170" s="300" t="n">
        <v>0</v>
      </c>
      <c r="N1170" s="300" t="n">
        <v>0</v>
      </c>
      <c r="O1170" s="300" t="n">
        <v>5637</v>
      </c>
      <c r="P1170" s="300" t="n">
        <v>51</v>
      </c>
      <c r="Q1170" s="300" t="n">
        <v>51</v>
      </c>
      <c r="R1170" s="300" t="n">
        <v>1</v>
      </c>
      <c r="S1170" s="300" t="n">
        <v>0</v>
      </c>
      <c r="T1170" s="301" t="n">
        <v>0.015</v>
      </c>
      <c r="U1170" s="302" t="n">
        <v>16032</v>
      </c>
      <c r="V1170" s="302" t="n">
        <v>177</v>
      </c>
      <c r="W1170" s="302" t="n">
        <v>151</v>
      </c>
      <c r="X1170" s="302" t="n">
        <v>0</v>
      </c>
      <c r="Y1170" s="300" t="n">
        <v>19</v>
      </c>
      <c r="Z1170" s="303" t="n">
        <v>0.0110404191616766</v>
      </c>
      <c r="AA1170" s="303" t="n">
        <v>0</v>
      </c>
      <c r="AB1170" s="303" t="n">
        <v>0.013557133634603</v>
      </c>
      <c r="AC1170" s="304" t="n">
        <v>0.00904736562001064</v>
      </c>
      <c r="AD1170" s="472" t="n">
        <v>-0.013557133634603</v>
      </c>
      <c r="AE1170" s="306" t="n">
        <v>28300</v>
      </c>
      <c r="AF1170" s="307" t="n">
        <v>368</v>
      </c>
      <c r="AG1170" s="307" t="n">
        <v>0</v>
      </c>
      <c r="AH1170" s="307" t="n">
        <v>30972</v>
      </c>
      <c r="AI1170" s="307" t="n">
        <v>497</v>
      </c>
      <c r="AJ1170" s="307" t="n">
        <v>1</v>
      </c>
      <c r="AK1170" s="304" t="n">
        <v>0.0130035335689046</v>
      </c>
      <c r="AL1170" s="304" t="n">
        <v>0.0160144646777735</v>
      </c>
      <c r="AM1170" s="472" t="n">
        <v>-0.00301093110886888</v>
      </c>
    </row>
    <row r="1171">
      <c r="A1171" s="315" t="inlineStr">
        <is>
          <t>YOGYAKARTA日惹</t>
        </is>
      </c>
      <c r="B1171" s="316" t="inlineStr">
        <is>
          <t>RIHFA RAFSANJANI</t>
        </is>
      </c>
      <c r="C1171" s="298" t="inlineStr">
        <is>
          <t>KBM08</t>
        </is>
      </c>
      <c r="D1171" s="316" t="inlineStr">
        <is>
          <t>CANDI_KEBUMEN</t>
        </is>
      </c>
      <c r="E1171" s="299" t="n">
        <v>0</v>
      </c>
      <c r="F1171" s="299" t="n">
        <v>0</v>
      </c>
      <c r="G1171" s="299" t="n">
        <v>0</v>
      </c>
      <c r="H1171" s="299" t="n">
        <v>0</v>
      </c>
      <c r="I1171" s="299" t="n">
        <v>0</v>
      </c>
      <c r="J1171" s="300" t="n">
        <v>3325</v>
      </c>
      <c r="K1171" s="300" t="n">
        <v>55</v>
      </c>
      <c r="L1171" s="300" t="n">
        <v>33</v>
      </c>
      <c r="M1171" s="300" t="n">
        <v>0</v>
      </c>
      <c r="N1171" s="300" t="n">
        <v>0</v>
      </c>
      <c r="O1171" s="300" t="n">
        <v>3703</v>
      </c>
      <c r="P1171" s="300" t="n">
        <v>46</v>
      </c>
      <c r="Q1171" s="300" t="n">
        <v>45</v>
      </c>
      <c r="R1171" s="300" t="n">
        <v>0</v>
      </c>
      <c r="S1171" s="300" t="n">
        <v>0</v>
      </c>
      <c r="T1171" s="301" t="n">
        <v>0.015</v>
      </c>
      <c r="U1171" s="302" t="n">
        <v>10943</v>
      </c>
      <c r="V1171" s="302" t="n">
        <v>140</v>
      </c>
      <c r="W1171" s="302" t="n">
        <v>117</v>
      </c>
      <c r="X1171" s="302" t="n">
        <v>0</v>
      </c>
      <c r="Y1171" s="300" t="n">
        <v>4</v>
      </c>
      <c r="Z1171" s="303" t="n">
        <v>0.0127935666636206</v>
      </c>
      <c r="AA1171" s="303" t="n">
        <v>0</v>
      </c>
      <c r="AB1171" s="303" t="n">
        <v>0.0165413533834586</v>
      </c>
      <c r="AC1171" s="304" t="n">
        <v>0.0124223602484472</v>
      </c>
      <c r="AD1171" s="472" t="n">
        <v>-0.0165413533834586</v>
      </c>
      <c r="AE1171" s="306" t="n">
        <v>19558</v>
      </c>
      <c r="AF1171" s="307" t="n">
        <v>279</v>
      </c>
      <c r="AG1171" s="307" t="n">
        <v>0</v>
      </c>
      <c r="AH1171" s="307" t="n">
        <v>21540</v>
      </c>
      <c r="AI1171" s="307" t="n">
        <v>272</v>
      </c>
      <c r="AJ1171" s="307" t="n">
        <v>0</v>
      </c>
      <c r="AK1171" s="304" t="n">
        <v>0.0142652622967584</v>
      </c>
      <c r="AL1171" s="304" t="n">
        <v>0.012627669452182</v>
      </c>
      <c r="AM1171" s="472" t="n">
        <v>0.00163759284457637</v>
      </c>
    </row>
    <row r="1172">
      <c r="A1172" s="315" t="inlineStr">
        <is>
          <t>YOGYAKARTA日惹</t>
        </is>
      </c>
      <c r="B1172" s="316" t="inlineStr">
        <is>
          <t>RIHFA RAFSANJANI</t>
        </is>
      </c>
      <c r="C1172" s="298" t="inlineStr">
        <is>
          <t>KBM17</t>
        </is>
      </c>
      <c r="D1172" s="316" t="inlineStr">
        <is>
          <t>KBM17</t>
        </is>
      </c>
      <c r="E1172" s="299" t="n">
        <v>0</v>
      </c>
      <c r="F1172" s="299" t="n">
        <v>0</v>
      </c>
      <c r="G1172" s="299" t="n">
        <v>0</v>
      </c>
      <c r="H1172" s="299" t="n">
        <v>0</v>
      </c>
      <c r="I1172" s="299" t="n">
        <v>0</v>
      </c>
      <c r="J1172" s="300" t="n">
        <v>3470</v>
      </c>
      <c r="K1172" s="300" t="n">
        <v>44</v>
      </c>
      <c r="L1172" s="300" t="n">
        <v>29</v>
      </c>
      <c r="M1172" s="300" t="n">
        <v>0</v>
      </c>
      <c r="N1172" s="300" t="n">
        <v>0</v>
      </c>
      <c r="O1172" s="300" t="n">
        <v>3871</v>
      </c>
      <c r="P1172" s="300" t="n">
        <v>55</v>
      </c>
      <c r="Q1172" s="300" t="n">
        <v>55</v>
      </c>
      <c r="R1172" s="300" t="n">
        <v>0</v>
      </c>
      <c r="S1172" s="300" t="n">
        <v>0</v>
      </c>
      <c r="T1172" s="301" t="n">
        <v>0.015</v>
      </c>
      <c r="U1172" s="302" t="n">
        <v>11641</v>
      </c>
      <c r="V1172" s="302" t="n">
        <v>153</v>
      </c>
      <c r="W1172" s="302" t="n">
        <v>138</v>
      </c>
      <c r="X1172" s="302" t="n">
        <v>0</v>
      </c>
      <c r="Y1172" s="300" t="n">
        <v>5</v>
      </c>
      <c r="Z1172" s="303" t="n">
        <v>0.0131432007559488</v>
      </c>
      <c r="AA1172" s="303" t="n">
        <v>0</v>
      </c>
      <c r="AB1172" s="303" t="n">
        <v>0.0126801152737752</v>
      </c>
      <c r="AC1172" s="304" t="n">
        <v>0.0142082149315422</v>
      </c>
      <c r="AD1172" s="472" t="n">
        <v>-0.0126801152737752</v>
      </c>
      <c r="AE1172" s="306" t="n">
        <v>20922</v>
      </c>
      <c r="AF1172" s="307" t="n">
        <v>284</v>
      </c>
      <c r="AG1172" s="307" t="n">
        <v>0</v>
      </c>
      <c r="AH1172" s="307" t="n">
        <v>23872</v>
      </c>
      <c r="AI1172" s="307" t="n">
        <v>300</v>
      </c>
      <c r="AJ1172" s="307" t="n">
        <v>1</v>
      </c>
      <c r="AK1172" s="304" t="n">
        <v>0.0135742280852691</v>
      </c>
      <c r="AL1172" s="304" t="n">
        <v>0.0125251340482574</v>
      </c>
      <c r="AM1172" s="472" t="n">
        <v>0.00104909403701172</v>
      </c>
    </row>
    <row r="1173">
      <c r="A1173" s="315" t="inlineStr">
        <is>
          <t>YOGYAKARTA日惹</t>
        </is>
      </c>
      <c r="B1173" s="316" t="inlineStr">
        <is>
          <t>AGUS SULAEMAN</t>
        </is>
      </c>
      <c r="C1173" s="298" t="inlineStr">
        <is>
          <t>KLP01</t>
        </is>
      </c>
      <c r="D1173" s="316" t="inlineStr">
        <is>
          <t>WATES</t>
        </is>
      </c>
      <c r="E1173" s="299" t="n">
        <v>0</v>
      </c>
      <c r="F1173" s="299" t="n">
        <v>0</v>
      </c>
      <c r="G1173" s="299" t="n">
        <v>0</v>
      </c>
      <c r="H1173" s="299" t="n">
        <v>0</v>
      </c>
      <c r="I1173" s="299" t="n">
        <v>0</v>
      </c>
      <c r="J1173" s="300" t="n">
        <v>2290</v>
      </c>
      <c r="K1173" s="300" t="n">
        <v>64</v>
      </c>
      <c r="L1173" s="300" t="n">
        <v>44</v>
      </c>
      <c r="M1173" s="300" t="n">
        <v>0</v>
      </c>
      <c r="N1173" s="300" t="n">
        <v>0</v>
      </c>
      <c r="O1173" s="300" t="n">
        <v>2464</v>
      </c>
      <c r="P1173" s="300" t="n">
        <v>46</v>
      </c>
      <c r="Q1173" s="300" t="n">
        <v>46</v>
      </c>
      <c r="R1173" s="300" t="n">
        <v>5</v>
      </c>
      <c r="S1173" s="300" t="n">
        <v>0</v>
      </c>
      <c r="T1173" s="301" t="n">
        <v>0.015</v>
      </c>
      <c r="U1173" s="302" t="n">
        <v>7740</v>
      </c>
      <c r="V1173" s="302" t="n">
        <v>173</v>
      </c>
      <c r="W1173" s="302" t="n">
        <v>153</v>
      </c>
      <c r="X1173" s="302" t="n">
        <v>0</v>
      </c>
      <c r="Y1173" s="300" t="n">
        <v>28</v>
      </c>
      <c r="Z1173" s="303" t="n">
        <v>0.0223514211886305</v>
      </c>
      <c r="AA1173" s="303" t="n">
        <v>0</v>
      </c>
      <c r="AB1173" s="303" t="n">
        <v>0.0279475982532751</v>
      </c>
      <c r="AC1173" s="304" t="n">
        <v>0.0186688311688312</v>
      </c>
      <c r="AD1173" s="472" t="n">
        <v>-0.0279475982532751</v>
      </c>
      <c r="AE1173" s="306" t="n">
        <v>13452</v>
      </c>
      <c r="AF1173" s="307" t="n">
        <v>302</v>
      </c>
      <c r="AG1173" s="307" t="n">
        <v>0</v>
      </c>
      <c r="AH1173" s="307" t="n">
        <v>15686</v>
      </c>
      <c r="AI1173" s="307" t="n">
        <v>319</v>
      </c>
      <c r="AJ1173" s="307" t="n">
        <v>0</v>
      </c>
      <c r="AK1173" s="304" t="n">
        <v>0.0224501932798097</v>
      </c>
      <c r="AL1173" s="304" t="n">
        <v>0.0203366058906031</v>
      </c>
      <c r="AM1173" s="472" t="n">
        <v>0.00211358738920661</v>
      </c>
    </row>
    <row r="1174">
      <c r="A1174" s="315" t="inlineStr">
        <is>
          <t>YOGYAKARTA日惹</t>
        </is>
      </c>
      <c r="B1174" s="316" t="inlineStr">
        <is>
          <t>AGUS SULAEMAN</t>
        </is>
      </c>
      <c r="C1174" s="298" t="inlineStr">
        <is>
          <t>KLP02</t>
        </is>
      </c>
      <c r="D1174" s="316" t="inlineStr">
        <is>
          <t>SENTOLO</t>
        </is>
      </c>
      <c r="E1174" s="299" t="n">
        <v>0</v>
      </c>
      <c r="F1174" s="299" t="n">
        <v>0</v>
      </c>
      <c r="G1174" s="299" t="n">
        <v>0</v>
      </c>
      <c r="H1174" s="299" t="n">
        <v>0</v>
      </c>
      <c r="I1174" s="299" t="n">
        <v>0</v>
      </c>
      <c r="J1174" s="300" t="n">
        <v>1853</v>
      </c>
      <c r="K1174" s="300" t="n">
        <v>34</v>
      </c>
      <c r="L1174" s="300" t="n">
        <v>22</v>
      </c>
      <c r="M1174" s="300" t="n">
        <v>0</v>
      </c>
      <c r="N1174" s="300" t="n">
        <v>0</v>
      </c>
      <c r="O1174" s="300" t="n">
        <v>2748</v>
      </c>
      <c r="P1174" s="300" t="n">
        <v>22</v>
      </c>
      <c r="Q1174" s="300" t="n">
        <v>21</v>
      </c>
      <c r="R1174" s="300" t="n">
        <v>1</v>
      </c>
      <c r="S1174" s="300" t="n">
        <v>0</v>
      </c>
      <c r="T1174" s="301" t="n">
        <v>0.015</v>
      </c>
      <c r="U1174" s="302" t="n">
        <v>7227</v>
      </c>
      <c r="V1174" s="302" t="n">
        <v>88</v>
      </c>
      <c r="W1174" s="302" t="n">
        <v>75</v>
      </c>
      <c r="X1174" s="302" t="n">
        <v>0</v>
      </c>
      <c r="Y1174" s="300" t="n">
        <v>12</v>
      </c>
      <c r="Z1174" s="303" t="n">
        <v>0.0121765601217656</v>
      </c>
      <c r="AA1174" s="303" t="n">
        <v>0</v>
      </c>
      <c r="AB1174" s="303" t="n">
        <v>0.018348623853211</v>
      </c>
      <c r="AC1174" s="304" t="n">
        <v>0.008005822416302769</v>
      </c>
      <c r="AD1174" s="472" t="n">
        <v>-0.018348623853211</v>
      </c>
      <c r="AE1174" s="306" t="n">
        <v>12167</v>
      </c>
      <c r="AF1174" s="307" t="n">
        <v>143</v>
      </c>
      <c r="AG1174" s="307" t="n">
        <v>0</v>
      </c>
      <c r="AH1174" s="307" t="n">
        <v>13450</v>
      </c>
      <c r="AI1174" s="307" t="n">
        <v>170</v>
      </c>
      <c r="AJ1174" s="307" t="n">
        <v>1</v>
      </c>
      <c r="AK1174" s="304" t="n">
        <v>0.0117531026547218</v>
      </c>
      <c r="AL1174" s="304" t="n">
        <v>0.0125650557620818</v>
      </c>
      <c r="AM1174" s="472" t="n">
        <v>-0.000811953107359997</v>
      </c>
    </row>
    <row r="1175">
      <c r="A1175" s="315" t="inlineStr">
        <is>
          <t>YOGYAKARTA日惹</t>
        </is>
      </c>
      <c r="B1175" s="316" t="inlineStr">
        <is>
          <t>AGUS SULAEMAN</t>
        </is>
      </c>
      <c r="C1175" s="298" t="inlineStr">
        <is>
          <t>KLP03</t>
        </is>
      </c>
      <c r="D1175" s="316" t="inlineStr">
        <is>
          <t>KULONPROGO</t>
        </is>
      </c>
      <c r="E1175" s="299" t="n">
        <v>0</v>
      </c>
      <c r="F1175" s="299" t="n">
        <v>0</v>
      </c>
      <c r="G1175" s="299" t="n">
        <v>0</v>
      </c>
      <c r="H1175" s="299" t="n">
        <v>0</v>
      </c>
      <c r="I1175" s="299" t="n">
        <v>0</v>
      </c>
      <c r="J1175" s="300" t="n">
        <v>5255</v>
      </c>
      <c r="K1175" s="300" t="n">
        <v>92</v>
      </c>
      <c r="L1175" s="300" t="n">
        <v>61</v>
      </c>
      <c r="M1175" s="300" t="n">
        <v>0</v>
      </c>
      <c r="N1175" s="300" t="n">
        <v>0</v>
      </c>
      <c r="O1175" s="300" t="n">
        <v>5691</v>
      </c>
      <c r="P1175" s="300" t="n">
        <v>94</v>
      </c>
      <c r="Q1175" s="300" t="n">
        <v>94</v>
      </c>
      <c r="R1175" s="300" t="n">
        <v>2</v>
      </c>
      <c r="S1175" s="300" t="n">
        <v>0</v>
      </c>
      <c r="T1175" s="301" t="n">
        <v>0.015</v>
      </c>
      <c r="U1175" s="302" t="n">
        <v>17948</v>
      </c>
      <c r="V1175" s="302" t="n">
        <v>248</v>
      </c>
      <c r="W1175" s="302" t="n">
        <v>217</v>
      </c>
      <c r="X1175" s="302" t="n">
        <v>0</v>
      </c>
      <c r="Y1175" s="300" t="n">
        <v>22</v>
      </c>
      <c r="Z1175" s="303" t="n">
        <v>0.0138176955649655</v>
      </c>
      <c r="AA1175" s="303" t="n">
        <v>0</v>
      </c>
      <c r="AB1175" s="303" t="n">
        <v>0.0175071360608944</v>
      </c>
      <c r="AC1175" s="304" t="n">
        <v>0.0165173080302232</v>
      </c>
      <c r="AD1175" s="472" t="n">
        <v>-0.0175071360608944</v>
      </c>
      <c r="AE1175" s="306" t="n">
        <v>30810</v>
      </c>
      <c r="AF1175" s="307" t="n">
        <v>457</v>
      </c>
      <c r="AG1175" s="307" t="n">
        <v>0</v>
      </c>
      <c r="AH1175" s="307" t="n">
        <v>33472</v>
      </c>
      <c r="AI1175" s="307" t="n">
        <v>505</v>
      </c>
      <c r="AJ1175" s="307" t="n">
        <v>0</v>
      </c>
      <c r="AK1175" s="304" t="n">
        <v>0.0148328464784161</v>
      </c>
      <c r="AL1175" s="304" t="n">
        <v>0.0150872370936902</v>
      </c>
      <c r="AM1175" s="472" t="n">
        <v>-0.00025439061527415</v>
      </c>
    </row>
    <row r="1176">
      <c r="A1176" s="315" t="inlineStr">
        <is>
          <t>YOGYAKARTA日惹</t>
        </is>
      </c>
      <c r="B1176" s="316" t="inlineStr">
        <is>
          <t>AGUS SULAEMAN</t>
        </is>
      </c>
      <c r="C1176" s="298" t="inlineStr">
        <is>
          <t>KLP04</t>
        </is>
      </c>
      <c r="D1176" s="316" t="inlineStr">
        <is>
          <t>NANGGULAN</t>
        </is>
      </c>
      <c r="E1176" s="299" t="n">
        <v>0</v>
      </c>
      <c r="F1176" s="299" t="n">
        <v>0</v>
      </c>
      <c r="G1176" s="299" t="n">
        <v>0</v>
      </c>
      <c r="H1176" s="299" t="n">
        <v>0</v>
      </c>
      <c r="I1176" s="299" t="n">
        <v>0</v>
      </c>
      <c r="J1176" s="300" t="n">
        <v>1549</v>
      </c>
      <c r="K1176" s="300" t="n">
        <v>31</v>
      </c>
      <c r="L1176" s="300" t="n">
        <v>24</v>
      </c>
      <c r="M1176" s="300" t="n">
        <v>0</v>
      </c>
      <c r="N1176" s="300" t="n">
        <v>0</v>
      </c>
      <c r="O1176" s="300" t="n">
        <v>1658</v>
      </c>
      <c r="P1176" s="300" t="n">
        <v>27</v>
      </c>
      <c r="Q1176" s="300" t="n">
        <v>27</v>
      </c>
      <c r="R1176" s="300" t="n">
        <v>2</v>
      </c>
      <c r="S1176" s="300" t="n">
        <v>1</v>
      </c>
      <c r="T1176" s="301" t="n">
        <v>0.015</v>
      </c>
      <c r="U1176" s="302" t="n">
        <v>5572</v>
      </c>
      <c r="V1176" s="302" t="n">
        <v>86</v>
      </c>
      <c r="W1176" s="302" t="n">
        <v>79</v>
      </c>
      <c r="X1176" s="302" t="n">
        <v>1</v>
      </c>
      <c r="Y1176" s="300" t="n">
        <v>15</v>
      </c>
      <c r="Z1176" s="303" t="n">
        <v>0.0152548456568557</v>
      </c>
      <c r="AA1176" s="303" t="n">
        <v>0</v>
      </c>
      <c r="AB1176" s="303" t="n">
        <v>0.0200129115558425</v>
      </c>
      <c r="AC1176" s="304" t="n">
        <v>0.0156815440289505</v>
      </c>
      <c r="AD1176" s="472" t="n">
        <v>-0.0200129115558425</v>
      </c>
      <c r="AE1176" s="306" t="n">
        <v>9554</v>
      </c>
      <c r="AF1176" s="307" t="n">
        <v>159</v>
      </c>
      <c r="AG1176" s="307" t="n">
        <v>1</v>
      </c>
      <c r="AH1176" s="307" t="n">
        <v>9741</v>
      </c>
      <c r="AI1176" s="307" t="n">
        <v>179</v>
      </c>
      <c r="AJ1176" s="307" t="n">
        <v>0</v>
      </c>
      <c r="AK1176" s="304" t="n">
        <v>0.0165375758844463</v>
      </c>
      <c r="AL1176" s="304" t="n">
        <v>0.0183759367621394</v>
      </c>
      <c r="AM1176" s="472" t="n">
        <v>-0.0018383608776931</v>
      </c>
    </row>
    <row r="1177">
      <c r="A1177" s="315" t="inlineStr">
        <is>
          <t>YOGYAKARTA日惹</t>
        </is>
      </c>
      <c r="B1177" s="316" t="inlineStr">
        <is>
          <t>IMAM ARIEF BUDI SANTOSO</t>
        </is>
      </c>
      <c r="C1177" s="298" t="inlineStr">
        <is>
          <t>KLT02</t>
        </is>
      </c>
      <c r="D1177" s="316" t="inlineStr">
        <is>
          <t>KLATEN_SELATAN</t>
        </is>
      </c>
      <c r="E1177" s="299" t="n">
        <v>0</v>
      </c>
      <c r="F1177" s="299" t="n">
        <v>0</v>
      </c>
      <c r="G1177" s="299" t="n">
        <v>0</v>
      </c>
      <c r="H1177" s="299" t="n">
        <v>0</v>
      </c>
      <c r="I1177" s="299" t="n">
        <v>0</v>
      </c>
      <c r="J1177" s="300" t="n">
        <v>3426</v>
      </c>
      <c r="K1177" s="300" t="n">
        <v>76</v>
      </c>
      <c r="L1177" s="300" t="n">
        <v>48</v>
      </c>
      <c r="M1177" s="300" t="n">
        <v>2</v>
      </c>
      <c r="N1177" s="300" t="n">
        <v>0</v>
      </c>
      <c r="O1177" s="300" t="n">
        <v>3736</v>
      </c>
      <c r="P1177" s="300" t="n">
        <v>1</v>
      </c>
      <c r="Q1177" s="300" t="n">
        <v>1</v>
      </c>
      <c r="R1177" s="300" t="n">
        <v>0</v>
      </c>
      <c r="S1177" s="300" t="n">
        <v>0</v>
      </c>
      <c r="T1177" s="301" t="n">
        <v>0.015</v>
      </c>
      <c r="U1177" s="302" t="n">
        <v>10907</v>
      </c>
      <c r="V1177" s="302" t="n">
        <v>130</v>
      </c>
      <c r="W1177" s="302" t="n">
        <v>102</v>
      </c>
      <c r="X1177" s="302" t="n">
        <v>0</v>
      </c>
      <c r="Y1177" s="300" t="n">
        <v>14</v>
      </c>
      <c r="Z1177" s="303" t="n">
        <v>0.0119189511323004</v>
      </c>
      <c r="AA1177" s="303" t="n">
        <v>0</v>
      </c>
      <c r="AB1177" s="303" t="n">
        <v>0.0221833041447752</v>
      </c>
      <c r="AC1177" s="304" t="n">
        <v>0.000267665952890792</v>
      </c>
      <c r="AD1177" s="472" t="n">
        <v>-0.0221833041447752</v>
      </c>
      <c r="AE1177" s="306" t="n">
        <v>20972</v>
      </c>
      <c r="AF1177" s="307" t="n">
        <v>315</v>
      </c>
      <c r="AG1177" s="307" t="n">
        <v>0</v>
      </c>
      <c r="AH1177" s="307" t="n">
        <v>23742</v>
      </c>
      <c r="AI1177" s="307" t="n">
        <v>361</v>
      </c>
      <c r="AJ1177" s="307" t="n">
        <v>0</v>
      </c>
      <c r="AK1177" s="304" t="n">
        <v>0.0150200267022697</v>
      </c>
      <c r="AL1177" s="304" t="n">
        <v>0.0152051217252127</v>
      </c>
      <c r="AM1177" s="472" t="n">
        <v>-0.00018509502294301</v>
      </c>
    </row>
    <row r="1178">
      <c r="A1178" s="315" t="inlineStr">
        <is>
          <t>YOGYAKARTA日惹</t>
        </is>
      </c>
      <c r="B1178" s="316" t="inlineStr">
        <is>
          <t>IMAM ARIEF BUDI SANTOSO</t>
        </is>
      </c>
      <c r="C1178" s="298" t="inlineStr">
        <is>
          <t>KLT03</t>
        </is>
      </c>
      <c r="D1178" s="316" t="inlineStr">
        <is>
          <t>PRAMBANAN</t>
        </is>
      </c>
      <c r="E1178" s="299" t="n">
        <v>0</v>
      </c>
      <c r="F1178" s="299" t="n">
        <v>0</v>
      </c>
      <c r="G1178" s="299" t="n">
        <v>0</v>
      </c>
      <c r="H1178" s="299" t="n">
        <v>0</v>
      </c>
      <c r="I1178" s="299" t="n">
        <v>0</v>
      </c>
      <c r="J1178" s="300" t="n">
        <v>4506</v>
      </c>
      <c r="K1178" s="300" t="n">
        <v>76</v>
      </c>
      <c r="L1178" s="300" t="n">
        <v>47</v>
      </c>
      <c r="M1178" s="300" t="n">
        <v>0</v>
      </c>
      <c r="N1178" s="300" t="n">
        <v>0</v>
      </c>
      <c r="O1178" s="300" t="n">
        <v>4831</v>
      </c>
      <c r="P1178" s="300" t="n">
        <v>51</v>
      </c>
      <c r="Q1178" s="300" t="n">
        <v>50</v>
      </c>
      <c r="R1178" s="300" t="n">
        <v>0</v>
      </c>
      <c r="S1178" s="300" t="n">
        <v>0</v>
      </c>
      <c r="T1178" s="301" t="n">
        <v>0.015</v>
      </c>
      <c r="U1178" s="302" t="n">
        <v>14226</v>
      </c>
      <c r="V1178" s="302" t="n">
        <v>181</v>
      </c>
      <c r="W1178" s="302" t="n">
        <v>151</v>
      </c>
      <c r="X1178" s="302" t="n">
        <v>0</v>
      </c>
      <c r="Y1178" s="300" t="n">
        <v>6</v>
      </c>
      <c r="Z1178" s="303" t="n">
        <v>0.012723182904541</v>
      </c>
      <c r="AA1178" s="303" t="n">
        <v>0</v>
      </c>
      <c r="AB1178" s="303" t="n">
        <v>0.0168664003550821</v>
      </c>
      <c r="AC1178" s="304" t="n">
        <v>0.0105568205340509</v>
      </c>
      <c r="AD1178" s="472" t="n">
        <v>-0.0168664003550821</v>
      </c>
      <c r="AE1178" s="306" t="n">
        <v>26765</v>
      </c>
      <c r="AF1178" s="307" t="n">
        <v>374</v>
      </c>
      <c r="AG1178" s="307" t="n">
        <v>0</v>
      </c>
      <c r="AH1178" s="307" t="n">
        <v>30385</v>
      </c>
      <c r="AI1178" s="307" t="n">
        <v>469</v>
      </c>
      <c r="AJ1178" s="307" t="n">
        <v>0</v>
      </c>
      <c r="AK1178" s="304" t="n">
        <v>0.01397347281898</v>
      </c>
      <c r="AL1178" s="304" t="n">
        <v>0.015435247655093</v>
      </c>
      <c r="AM1178" s="472" t="n">
        <v>-0.00146177483611296</v>
      </c>
    </row>
    <row r="1179">
      <c r="A1179" s="315" t="inlineStr">
        <is>
          <t>YOGYAKARTA日惹</t>
        </is>
      </c>
      <c r="B1179" s="316" t="inlineStr">
        <is>
          <t>IMAM ARIEF BUDI SANTOSO</t>
        </is>
      </c>
      <c r="C1179" s="298" t="inlineStr">
        <is>
          <t>KLT04</t>
        </is>
      </c>
      <c r="D1179" s="316" t="inlineStr">
        <is>
          <t>DELANGGU</t>
        </is>
      </c>
      <c r="E1179" s="299" t="n">
        <v>0</v>
      </c>
      <c r="F1179" s="299" t="n">
        <v>0</v>
      </c>
      <c r="G1179" s="299" t="n">
        <v>0</v>
      </c>
      <c r="H1179" s="299" t="n">
        <v>0</v>
      </c>
      <c r="I1179" s="299" t="n">
        <v>0</v>
      </c>
      <c r="J1179" s="300" t="n">
        <v>2593</v>
      </c>
      <c r="K1179" s="300" t="n">
        <v>68</v>
      </c>
      <c r="L1179" s="300" t="n">
        <v>57</v>
      </c>
      <c r="M1179" s="300" t="n">
        <v>38</v>
      </c>
      <c r="N1179" s="300" t="n">
        <v>0</v>
      </c>
      <c r="O1179" s="300" t="n">
        <v>2564</v>
      </c>
      <c r="P1179" s="300" t="n">
        <v>62</v>
      </c>
      <c r="Q1179" s="300" t="n">
        <v>62</v>
      </c>
      <c r="R1179" s="300" t="n">
        <v>29</v>
      </c>
      <c r="S1179" s="300" t="n">
        <v>0</v>
      </c>
      <c r="T1179" s="301" t="n">
        <v>0.015</v>
      </c>
      <c r="U1179" s="302" t="n">
        <v>7642</v>
      </c>
      <c r="V1179" s="302" t="n">
        <v>165</v>
      </c>
      <c r="W1179" s="302" t="n">
        <v>154</v>
      </c>
      <c r="X1179" s="302" t="n">
        <v>0</v>
      </c>
      <c r="Y1179" s="300" t="n">
        <v>84</v>
      </c>
      <c r="Z1179" s="303" t="n">
        <v>0.0215912064904475</v>
      </c>
      <c r="AA1179" s="303" t="n">
        <v>0</v>
      </c>
      <c r="AB1179" s="303" t="n">
        <v>0.0262244504435017</v>
      </c>
      <c r="AC1179" s="304" t="n">
        <v>0.0241809672386895</v>
      </c>
      <c r="AD1179" s="472" t="n">
        <v>-0.0262244504435017</v>
      </c>
      <c r="AE1179" s="306" t="n">
        <v>14472</v>
      </c>
      <c r="AF1179" s="307" t="n">
        <v>303</v>
      </c>
      <c r="AG1179" s="307" t="n">
        <v>0</v>
      </c>
      <c r="AH1179" s="307" t="n">
        <v>14976</v>
      </c>
      <c r="AI1179" s="307" t="n">
        <v>258</v>
      </c>
      <c r="AJ1179" s="307" t="n">
        <v>0</v>
      </c>
      <c r="AK1179" s="304" t="n">
        <v>0.0209369817578773</v>
      </c>
      <c r="AL1179" s="304" t="n">
        <v>0.0172275641025641</v>
      </c>
      <c r="AM1179" s="472" t="n">
        <v>0.00370941765531317</v>
      </c>
    </row>
    <row r="1180">
      <c r="A1180" s="315" t="inlineStr">
        <is>
          <t>YOGYAKARTA日惹</t>
        </is>
      </c>
      <c r="B1180" s="316" t="inlineStr">
        <is>
          <t>IMAM ARIEF BUDI SANTOSO</t>
        </is>
      </c>
      <c r="C1180" s="298" t="inlineStr">
        <is>
          <t>KLT05</t>
        </is>
      </c>
      <c r="D1180" s="316" t="inlineStr">
        <is>
          <t>BELANG_WETAN</t>
        </is>
      </c>
      <c r="E1180" s="299" t="n">
        <v>0</v>
      </c>
      <c r="F1180" s="299" t="n">
        <v>0</v>
      </c>
      <c r="G1180" s="299" t="n">
        <v>0</v>
      </c>
      <c r="H1180" s="299" t="n">
        <v>0</v>
      </c>
      <c r="I1180" s="299" t="n">
        <v>0</v>
      </c>
      <c r="J1180" s="300" t="n">
        <v>3588</v>
      </c>
      <c r="K1180" s="300" t="n">
        <v>73</v>
      </c>
      <c r="L1180" s="300" t="n">
        <v>43</v>
      </c>
      <c r="M1180" s="300" t="n">
        <v>1</v>
      </c>
      <c r="N1180" s="300" t="n">
        <v>0</v>
      </c>
      <c r="O1180" s="300" t="n">
        <v>3965</v>
      </c>
      <c r="P1180" s="300" t="n">
        <v>60</v>
      </c>
      <c r="Q1180" s="300" t="n">
        <v>60</v>
      </c>
      <c r="R1180" s="300" t="n">
        <v>9</v>
      </c>
      <c r="S1180" s="300" t="n">
        <v>0</v>
      </c>
      <c r="T1180" s="301" t="n">
        <v>0.015</v>
      </c>
      <c r="U1180" s="302" t="n">
        <v>11414</v>
      </c>
      <c r="V1180" s="302" t="n">
        <v>204</v>
      </c>
      <c r="W1180" s="302" t="n">
        <v>174</v>
      </c>
      <c r="X1180" s="302" t="n">
        <v>0</v>
      </c>
      <c r="Y1180" s="300" t="n">
        <v>53</v>
      </c>
      <c r="Z1180" s="303" t="n">
        <v>0.0178727878044507</v>
      </c>
      <c r="AA1180" s="303" t="n">
        <v>0</v>
      </c>
      <c r="AB1180" s="303" t="n">
        <v>0.020345596432553</v>
      </c>
      <c r="AC1180" s="304" t="n">
        <v>0.0151324085750315</v>
      </c>
      <c r="AD1180" s="472" t="n">
        <v>-0.020345596432553</v>
      </c>
      <c r="AE1180" s="306" t="n">
        <v>21468</v>
      </c>
      <c r="AF1180" s="307" t="n">
        <v>416</v>
      </c>
      <c r="AG1180" s="307" t="n">
        <v>0</v>
      </c>
      <c r="AH1180" s="307" t="n">
        <v>23863</v>
      </c>
      <c r="AI1180" s="307" t="n">
        <v>485</v>
      </c>
      <c r="AJ1180" s="307" t="n">
        <v>0</v>
      </c>
      <c r="AK1180" s="304" t="n">
        <v>0.019377678405068</v>
      </c>
      <c r="AL1180" s="304" t="n">
        <v>0.0203243515065164</v>
      </c>
      <c r="AM1180" s="472" t="n">
        <v>-0.000946673101448355</v>
      </c>
    </row>
    <row r="1181">
      <c r="A1181" s="315" t="inlineStr">
        <is>
          <t>YOGYAKARTA日惹</t>
        </is>
      </c>
      <c r="B1181" s="316" t="inlineStr">
        <is>
          <t>IMAM ARIEF BUDI SANTOSO</t>
        </is>
      </c>
      <c r="C1181" s="298" t="inlineStr">
        <is>
          <t>KLT06</t>
        </is>
      </c>
      <c r="D1181" s="316" t="inlineStr">
        <is>
          <t>PEDAN</t>
        </is>
      </c>
      <c r="E1181" s="299" t="n">
        <v>0</v>
      </c>
      <c r="F1181" s="299" t="n">
        <v>0</v>
      </c>
      <c r="G1181" s="299" t="n">
        <v>0</v>
      </c>
      <c r="H1181" s="299" t="n">
        <v>0</v>
      </c>
      <c r="I1181" s="299" t="n">
        <v>0</v>
      </c>
      <c r="J1181" s="300" t="n">
        <v>2883</v>
      </c>
      <c r="K1181" s="300" t="n">
        <v>38</v>
      </c>
      <c r="L1181" s="300" t="n">
        <v>28</v>
      </c>
      <c r="M1181" s="300" t="n">
        <v>2</v>
      </c>
      <c r="N1181" s="300" t="n">
        <v>0</v>
      </c>
      <c r="O1181" s="300" t="n">
        <v>2996</v>
      </c>
      <c r="P1181" s="300" t="n">
        <v>30</v>
      </c>
      <c r="Q1181" s="300" t="n">
        <v>30</v>
      </c>
      <c r="R1181" s="300" t="n">
        <v>6</v>
      </c>
      <c r="S1181" s="300" t="n">
        <v>0</v>
      </c>
      <c r="T1181" s="301" t="n">
        <v>0.015</v>
      </c>
      <c r="U1181" s="302" t="n">
        <v>8720</v>
      </c>
      <c r="V1181" s="302" t="n">
        <v>97</v>
      </c>
      <c r="W1181" s="302" t="n">
        <v>87</v>
      </c>
      <c r="X1181" s="302" t="n">
        <v>0</v>
      </c>
      <c r="Y1181" s="300" t="n">
        <v>10</v>
      </c>
      <c r="Z1181" s="303" t="n">
        <v>0.0111238532110092</v>
      </c>
      <c r="AA1181" s="303" t="n">
        <v>0</v>
      </c>
      <c r="AB1181" s="303" t="n">
        <v>0.0131807145334721</v>
      </c>
      <c r="AC1181" s="304" t="n">
        <v>0.0100133511348465</v>
      </c>
      <c r="AD1181" s="472" t="n">
        <v>-0.0131807145334721</v>
      </c>
      <c r="AE1181" s="306" t="n">
        <v>16617</v>
      </c>
      <c r="AF1181" s="307" t="n">
        <v>190</v>
      </c>
      <c r="AG1181" s="307" t="n">
        <v>1</v>
      </c>
      <c r="AH1181" s="307" t="n">
        <v>19224</v>
      </c>
      <c r="AI1181" s="307" t="n">
        <v>217</v>
      </c>
      <c r="AJ1181" s="307" t="n">
        <v>0</v>
      </c>
      <c r="AK1181" s="304" t="n">
        <v>0.0113738942047301</v>
      </c>
      <c r="AL1181" s="304" t="n">
        <v>0.0112879733666251</v>
      </c>
      <c r="AM1181" s="472" t="n">
        <v>8.592083810504519e-05</v>
      </c>
    </row>
    <row r="1182">
      <c r="A1182" s="315" t="inlineStr">
        <is>
          <t>YOGYAKARTA日惹</t>
        </is>
      </c>
      <c r="B1182" s="316" t="inlineStr">
        <is>
          <t>IMAM ARIEF BUDI SANTOSO</t>
        </is>
      </c>
      <c r="C1182" s="298" t="inlineStr">
        <is>
          <t>KLT07</t>
        </is>
      </c>
      <c r="D1182" s="316" t="inlineStr">
        <is>
          <t>KLATEN_TENGAH</t>
        </is>
      </c>
      <c r="E1182" s="299" t="n">
        <v>0</v>
      </c>
      <c r="F1182" s="299" t="n">
        <v>0</v>
      </c>
      <c r="G1182" s="299" t="n">
        <v>0</v>
      </c>
      <c r="H1182" s="299" t="n">
        <v>0</v>
      </c>
      <c r="I1182" s="299" t="n">
        <v>0</v>
      </c>
      <c r="J1182" s="300" t="n">
        <v>0</v>
      </c>
      <c r="K1182" s="300" t="n">
        <v>0</v>
      </c>
      <c r="L1182" s="300" t="n">
        <v>0</v>
      </c>
      <c r="M1182" s="300" t="n">
        <v>0</v>
      </c>
      <c r="N1182" s="300" t="n">
        <v>0</v>
      </c>
      <c r="O1182" s="300" t="n">
        <v>0</v>
      </c>
      <c r="P1182" s="300" t="n">
        <v>0</v>
      </c>
      <c r="Q1182" s="300" t="n">
        <v>0</v>
      </c>
      <c r="R1182" s="300" t="n">
        <v>0</v>
      </c>
      <c r="S1182" s="300" t="n">
        <v>0</v>
      </c>
      <c r="T1182" s="301" t="n">
        <v>0.015</v>
      </c>
      <c r="U1182" s="302" t="n">
        <v>0</v>
      </c>
      <c r="V1182" s="302" t="n">
        <v>0</v>
      </c>
      <c r="W1182" s="302" t="n">
        <v>0</v>
      </c>
      <c r="X1182" s="302" t="n">
        <v>0</v>
      </c>
      <c r="Y1182" s="300" t="n">
        <v>0</v>
      </c>
      <c r="Z1182" s="303" t="n">
        <v>0</v>
      </c>
      <c r="AA1182" s="303" t="n">
        <v>0</v>
      </c>
      <c r="AB1182" s="303" t="n">
        <v>0</v>
      </c>
      <c r="AC1182" s="304" t="n">
        <v>0</v>
      </c>
      <c r="AD1182" s="472" t="n">
        <v>0</v>
      </c>
      <c r="AE1182" s="306" t="n">
        <v>0</v>
      </c>
      <c r="AF1182" s="307" t="n">
        <v>0</v>
      </c>
      <c r="AG1182" s="307" t="n">
        <v>0</v>
      </c>
      <c r="AH1182" s="307" t="n">
        <v>0</v>
      </c>
      <c r="AI1182" s="307" t="n">
        <v>0</v>
      </c>
      <c r="AJ1182" s="307" t="n">
        <v>0</v>
      </c>
      <c r="AK1182" s="304" t="n">
        <v>0</v>
      </c>
      <c r="AL1182" s="304" t="n">
        <v>0</v>
      </c>
      <c r="AM1182" s="472" t="n">
        <v>0</v>
      </c>
    </row>
    <row r="1183">
      <c r="A1183" s="315" t="inlineStr">
        <is>
          <t>YOGYAKARTA日惹</t>
        </is>
      </c>
      <c r="B1183" s="316" t="inlineStr">
        <is>
          <t>IMAM ARIEF BUDI SANTOSO</t>
        </is>
      </c>
      <c r="C1183" s="298" t="inlineStr">
        <is>
          <t>KLT08</t>
        </is>
      </c>
      <c r="D1183" s="316" t="inlineStr">
        <is>
          <t>KARANGDOWO</t>
        </is>
      </c>
      <c r="E1183" s="299" t="n">
        <v>0</v>
      </c>
      <c r="F1183" s="299" t="n">
        <v>0</v>
      </c>
      <c r="G1183" s="299" t="n">
        <v>0</v>
      </c>
      <c r="H1183" s="299" t="n">
        <v>0</v>
      </c>
      <c r="I1183" s="299" t="n">
        <v>0</v>
      </c>
      <c r="J1183" s="300" t="n">
        <v>3175</v>
      </c>
      <c r="K1183" s="300" t="n">
        <v>37</v>
      </c>
      <c r="L1183" s="300" t="n">
        <v>25</v>
      </c>
      <c r="M1183" s="300" t="n">
        <v>0</v>
      </c>
      <c r="N1183" s="300" t="n">
        <v>0</v>
      </c>
      <c r="O1183" s="300" t="n">
        <v>3457</v>
      </c>
      <c r="P1183" s="300" t="n">
        <v>31</v>
      </c>
      <c r="Q1183" s="300" t="n">
        <v>31</v>
      </c>
      <c r="R1183" s="300" t="n">
        <v>2</v>
      </c>
      <c r="S1183" s="300" t="n">
        <v>0</v>
      </c>
      <c r="T1183" s="301" t="n">
        <v>0.015</v>
      </c>
      <c r="U1183" s="302" t="n">
        <v>9698</v>
      </c>
      <c r="V1183" s="302" t="n">
        <v>114</v>
      </c>
      <c r="W1183" s="302" t="n">
        <v>102</v>
      </c>
      <c r="X1183" s="302" t="n">
        <v>0</v>
      </c>
      <c r="Y1183" s="300" t="n">
        <v>24</v>
      </c>
      <c r="Z1183" s="303" t="n">
        <v>0.0117550010311404</v>
      </c>
      <c r="AA1183" s="303" t="n">
        <v>0</v>
      </c>
      <c r="AB1183" s="303" t="n">
        <v>0.0116535433070866</v>
      </c>
      <c r="AC1183" s="304" t="n">
        <v>0.008967312698871849</v>
      </c>
      <c r="AD1183" s="472" t="n">
        <v>-0.0116535433070866</v>
      </c>
      <c r="AE1183" s="306" t="n">
        <v>18106</v>
      </c>
      <c r="AF1183" s="307" t="n">
        <v>227</v>
      </c>
      <c r="AG1183" s="307" t="n">
        <v>0</v>
      </c>
      <c r="AH1183" s="307" t="n">
        <v>20672</v>
      </c>
      <c r="AI1183" s="307" t="n">
        <v>244</v>
      </c>
      <c r="AJ1183" s="307" t="n">
        <v>0</v>
      </c>
      <c r="AK1183" s="304" t="n">
        <v>0.0125372804595162</v>
      </c>
      <c r="AL1183" s="304" t="n">
        <v>0.0118034055727554</v>
      </c>
      <c r="AM1183" s="472" t="n">
        <v>0.000733874886760764</v>
      </c>
    </row>
    <row r="1184">
      <c r="A1184" s="315" t="inlineStr">
        <is>
          <t>YOGYAKARTA日惹</t>
        </is>
      </c>
      <c r="B1184" s="316" t="inlineStr">
        <is>
          <t>IMAM ARIEF BUDI SANTOSO</t>
        </is>
      </c>
      <c r="C1184" s="298" t="inlineStr">
        <is>
          <t>KLT09</t>
        </is>
      </c>
      <c r="D1184" s="316" t="inlineStr">
        <is>
          <t>DC_KLATEN</t>
        </is>
      </c>
      <c r="E1184" s="299" t="n">
        <v>0</v>
      </c>
      <c r="F1184" s="299" t="n">
        <v>0</v>
      </c>
      <c r="G1184" s="299" t="n">
        <v>0</v>
      </c>
      <c r="H1184" s="299" t="n">
        <v>0</v>
      </c>
      <c r="I1184" s="299" t="n">
        <v>0</v>
      </c>
      <c r="J1184" s="300" t="n">
        <v>0</v>
      </c>
      <c r="K1184" s="300" t="n">
        <v>0</v>
      </c>
      <c r="L1184" s="300" t="n">
        <v>0</v>
      </c>
      <c r="M1184" s="300" t="n">
        <v>0</v>
      </c>
      <c r="N1184" s="300" t="n">
        <v>0</v>
      </c>
      <c r="O1184" s="300" t="n">
        <v>0</v>
      </c>
      <c r="P1184" s="300" t="n">
        <v>0</v>
      </c>
      <c r="Q1184" s="300" t="n">
        <v>0</v>
      </c>
      <c r="R1184" s="300" t="n">
        <v>0</v>
      </c>
      <c r="S1184" s="300" t="n">
        <v>0</v>
      </c>
      <c r="T1184" s="301" t="n">
        <v>0.015</v>
      </c>
      <c r="U1184" s="302" t="n">
        <v>0</v>
      </c>
      <c r="V1184" s="302" t="n">
        <v>0</v>
      </c>
      <c r="W1184" s="302" t="n">
        <v>0</v>
      </c>
      <c r="X1184" s="302" t="n">
        <v>0</v>
      </c>
      <c r="Y1184" s="300" t="n">
        <v>0</v>
      </c>
      <c r="Z1184" s="303" t="n">
        <v>0</v>
      </c>
      <c r="AA1184" s="303" t="n">
        <v>0</v>
      </c>
      <c r="AB1184" s="303" t="n">
        <v>0</v>
      </c>
      <c r="AC1184" s="304" t="n">
        <v>0</v>
      </c>
      <c r="AD1184" s="472" t="n">
        <v>0</v>
      </c>
      <c r="AE1184" s="306" t="n">
        <v>0</v>
      </c>
      <c r="AF1184" s="307" t="n">
        <v>0</v>
      </c>
      <c r="AG1184" s="307" t="n">
        <v>0</v>
      </c>
      <c r="AH1184" s="307" t="n">
        <v>0</v>
      </c>
      <c r="AI1184" s="307" t="n">
        <v>0</v>
      </c>
      <c r="AJ1184" s="307" t="n">
        <v>0</v>
      </c>
      <c r="AK1184" s="304" t="n">
        <v>0</v>
      </c>
      <c r="AL1184" s="304" t="n">
        <v>0</v>
      </c>
      <c r="AM1184" s="472" t="n">
        <v>0</v>
      </c>
    </row>
    <row r="1185">
      <c r="A1185" s="315" t="inlineStr">
        <is>
          <t>YOGYAKARTA日惹</t>
        </is>
      </c>
      <c r="B1185" s="316" t="inlineStr">
        <is>
          <t>IMAM ARIEF BUDI SANTOSO</t>
        </is>
      </c>
      <c r="C1185" s="298" t="inlineStr">
        <is>
          <t>KLT10</t>
        </is>
      </c>
      <c r="D1185" s="316" t="inlineStr">
        <is>
          <t>MOJAYAN</t>
        </is>
      </c>
      <c r="E1185" s="299" t="n">
        <v>0</v>
      </c>
      <c r="F1185" s="299" t="n">
        <v>0</v>
      </c>
      <c r="G1185" s="299" t="n">
        <v>0</v>
      </c>
      <c r="H1185" s="299" t="n">
        <v>0</v>
      </c>
      <c r="I1185" s="299" t="n">
        <v>0</v>
      </c>
      <c r="J1185" s="300" t="n">
        <v>2859</v>
      </c>
      <c r="K1185" s="300" t="n">
        <v>51</v>
      </c>
      <c r="L1185" s="300" t="n">
        <v>42</v>
      </c>
      <c r="M1185" s="300" t="n">
        <v>1</v>
      </c>
      <c r="N1185" s="300" t="n">
        <v>0</v>
      </c>
      <c r="O1185" s="300" t="n">
        <v>3216</v>
      </c>
      <c r="P1185" s="300" t="n">
        <v>52</v>
      </c>
      <c r="Q1185" s="300" t="n">
        <v>50</v>
      </c>
      <c r="R1185" s="300" t="n">
        <v>5</v>
      </c>
      <c r="S1185" s="300" t="n">
        <v>0</v>
      </c>
      <c r="T1185" s="301" t="n">
        <v>0.015</v>
      </c>
      <c r="U1185" s="302" t="n">
        <v>9244</v>
      </c>
      <c r="V1185" s="302" t="n">
        <v>136</v>
      </c>
      <c r="W1185" s="302" t="n">
        <v>125</v>
      </c>
      <c r="X1185" s="302" t="n">
        <v>0</v>
      </c>
      <c r="Y1185" s="300" t="n">
        <v>15</v>
      </c>
      <c r="Z1185" s="303" t="n">
        <v>0.0147122457810472</v>
      </c>
      <c r="AA1185" s="303" t="n">
        <v>0</v>
      </c>
      <c r="AB1185" s="303" t="n">
        <v>0.0178384050367261</v>
      </c>
      <c r="AC1185" s="304" t="n">
        <v>0.0161691542288557</v>
      </c>
      <c r="AD1185" s="472" t="n">
        <v>-0.0178384050367261</v>
      </c>
      <c r="AE1185" s="306" t="n">
        <v>17387</v>
      </c>
      <c r="AF1185" s="307" t="n">
        <v>249</v>
      </c>
      <c r="AG1185" s="307" t="n">
        <v>0</v>
      </c>
      <c r="AH1185" s="307" t="n">
        <v>19597</v>
      </c>
      <c r="AI1185" s="307" t="n">
        <v>298</v>
      </c>
      <c r="AJ1185" s="307" t="n">
        <v>0</v>
      </c>
      <c r="AK1185" s="304" t="n">
        <v>0.0143210444585035</v>
      </c>
      <c r="AL1185" s="304" t="n">
        <v>0.0152064091442568</v>
      </c>
      <c r="AM1185" s="472" t="n">
        <v>-0.000885364685753294</v>
      </c>
    </row>
    <row r="1186">
      <c r="A1186" s="315" t="inlineStr">
        <is>
          <t>YOGYAKARTA日惹</t>
        </is>
      </c>
      <c r="B1186" s="316" t="inlineStr">
        <is>
          <t>IMAM ARIEF BUDI SANTOSO</t>
        </is>
      </c>
      <c r="C1186" s="298" t="inlineStr">
        <is>
          <t>KLT11</t>
        </is>
      </c>
      <c r="D1186" s="316" t="inlineStr">
        <is>
          <t>MAYUNGAN</t>
        </is>
      </c>
      <c r="E1186" s="299" t="n">
        <v>0</v>
      </c>
      <c r="F1186" s="299" t="n">
        <v>0</v>
      </c>
      <c r="G1186" s="299" t="n">
        <v>0</v>
      </c>
      <c r="H1186" s="299" t="n">
        <v>0</v>
      </c>
      <c r="I1186" s="299" t="n">
        <v>0</v>
      </c>
      <c r="J1186" s="300" t="n">
        <v>1770</v>
      </c>
      <c r="K1186" s="300" t="n">
        <v>29</v>
      </c>
      <c r="L1186" s="300" t="n">
        <v>16</v>
      </c>
      <c r="M1186" s="300" t="n">
        <v>1</v>
      </c>
      <c r="N1186" s="300" t="n">
        <v>0</v>
      </c>
      <c r="O1186" s="300" t="n">
        <v>2139</v>
      </c>
      <c r="P1186" s="300" t="n">
        <v>47</v>
      </c>
      <c r="Q1186" s="300" t="n">
        <v>47</v>
      </c>
      <c r="R1186" s="300" t="n">
        <v>5</v>
      </c>
      <c r="S1186" s="300" t="n">
        <v>0</v>
      </c>
      <c r="T1186" s="301" t="n">
        <v>0.015</v>
      </c>
      <c r="U1186" s="302" t="n">
        <v>6021</v>
      </c>
      <c r="V1186" s="302" t="n">
        <v>113</v>
      </c>
      <c r="W1186" s="302" t="n">
        <v>100</v>
      </c>
      <c r="X1186" s="302" t="n">
        <v>0</v>
      </c>
      <c r="Y1186" s="300" t="n">
        <v>21</v>
      </c>
      <c r="Z1186" s="303" t="n">
        <v>0.0187676465703372</v>
      </c>
      <c r="AA1186" s="303" t="n">
        <v>0</v>
      </c>
      <c r="AB1186" s="303" t="n">
        <v>0.0163841807909605</v>
      </c>
      <c r="AC1186" s="304" t="n">
        <v>0.0219728845254792</v>
      </c>
      <c r="AD1186" s="472" t="n">
        <v>-0.0163841807909605</v>
      </c>
      <c r="AE1186" s="306" t="n">
        <v>11571</v>
      </c>
      <c r="AF1186" s="307" t="n">
        <v>206</v>
      </c>
      <c r="AG1186" s="307" t="n">
        <v>0</v>
      </c>
      <c r="AH1186" s="307" t="n">
        <v>13406</v>
      </c>
      <c r="AI1186" s="307" t="n">
        <v>213</v>
      </c>
      <c r="AJ1186" s="307" t="n">
        <v>0</v>
      </c>
      <c r="AK1186" s="304" t="n">
        <v>0.0178031285109325</v>
      </c>
      <c r="AL1186" s="304" t="n">
        <v>0.0158884081754438</v>
      </c>
      <c r="AM1186" s="472" t="n">
        <v>0.00191472033548867</v>
      </c>
    </row>
    <row r="1187">
      <c r="A1187" s="315" t="inlineStr">
        <is>
          <t>YOGYAKARTA日惹</t>
        </is>
      </c>
      <c r="B1187" s="316" t="inlineStr">
        <is>
          <t>IMAM ARIEF BUDI SANTOSO</t>
        </is>
      </c>
      <c r="C1187" s="298" t="inlineStr">
        <is>
          <t>KLT15</t>
        </is>
      </c>
      <c r="D1187" s="316" t="inlineStr">
        <is>
          <t>TULUNG</t>
        </is>
      </c>
      <c r="E1187" s="299" t="n">
        <v>0</v>
      </c>
      <c r="F1187" s="299" t="n">
        <v>0</v>
      </c>
      <c r="G1187" s="299" t="n">
        <v>0</v>
      </c>
      <c r="H1187" s="299" t="n">
        <v>0</v>
      </c>
      <c r="I1187" s="299" t="n">
        <v>0</v>
      </c>
      <c r="J1187" s="300" t="n">
        <v>1524</v>
      </c>
      <c r="K1187" s="300" t="n">
        <v>19</v>
      </c>
      <c r="L1187" s="300" t="n">
        <v>14</v>
      </c>
      <c r="M1187" s="300" t="n">
        <v>0</v>
      </c>
      <c r="N1187" s="300" t="n">
        <v>0</v>
      </c>
      <c r="O1187" s="300" t="n">
        <v>1744</v>
      </c>
      <c r="P1187" s="300" t="n">
        <v>26</v>
      </c>
      <c r="Q1187" s="300" t="n">
        <v>26</v>
      </c>
      <c r="R1187" s="300" t="n">
        <v>0</v>
      </c>
      <c r="S1187" s="300" t="n">
        <v>0</v>
      </c>
      <c r="T1187" s="301" t="n">
        <v>0.015</v>
      </c>
      <c r="U1187" s="302" t="n">
        <v>4965</v>
      </c>
      <c r="V1187" s="302" t="n">
        <v>60</v>
      </c>
      <c r="W1187" s="302" t="n">
        <v>55</v>
      </c>
      <c r="X1187" s="302" t="n">
        <v>0</v>
      </c>
      <c r="Y1187" s="300" t="n">
        <v>5</v>
      </c>
      <c r="Z1187" s="303" t="n">
        <v>0.0120845921450151</v>
      </c>
      <c r="AA1187" s="303" t="n">
        <v>0</v>
      </c>
      <c r="AB1187" s="303" t="n">
        <v>0.0124671916010499</v>
      </c>
      <c r="AC1187" s="304" t="n">
        <v>0.0149082568807339</v>
      </c>
      <c r="AD1187" s="472" t="n">
        <v>-0.0124671916010499</v>
      </c>
      <c r="AE1187" s="306" t="n">
        <v>9475</v>
      </c>
      <c r="AF1187" s="307" t="n">
        <v>145</v>
      </c>
      <c r="AG1187" s="307" t="n">
        <v>0</v>
      </c>
      <c r="AH1187" s="307" t="n">
        <v>10660</v>
      </c>
      <c r="AI1187" s="307" t="n">
        <v>160</v>
      </c>
      <c r="AJ1187" s="307" t="n">
        <v>0</v>
      </c>
      <c r="AK1187" s="304" t="n">
        <v>0.0153034300791557</v>
      </c>
      <c r="AL1187" s="304" t="n">
        <v>0.0150093808630394</v>
      </c>
      <c r="AM1187" s="472" t="n">
        <v>0.000294049216116274</v>
      </c>
    </row>
    <row r="1188">
      <c r="A1188" s="315" t="inlineStr">
        <is>
          <t>YOGYAKARTA日惹</t>
        </is>
      </c>
      <c r="B1188" s="316" t="inlineStr">
        <is>
          <t>IMAM ARIEF BUDI SANTOSO</t>
        </is>
      </c>
      <c r="C1188" s="298" t="inlineStr">
        <is>
          <t>KLT26</t>
        </is>
      </c>
      <c r="D1188" s="316" t="inlineStr">
        <is>
          <t>KLT26</t>
        </is>
      </c>
      <c r="E1188" s="299" t="n">
        <v>0</v>
      </c>
      <c r="F1188" s="299" t="n">
        <v>0</v>
      </c>
      <c r="G1188" s="299" t="n">
        <v>0</v>
      </c>
      <c r="H1188" s="299" t="n">
        <v>0</v>
      </c>
      <c r="I1188" s="299" t="n">
        <v>0</v>
      </c>
      <c r="J1188" s="300" t="n">
        <v>1510</v>
      </c>
      <c r="K1188" s="300" t="n">
        <v>27</v>
      </c>
      <c r="L1188" s="300" t="n">
        <v>21</v>
      </c>
      <c r="M1188" s="300" t="n">
        <v>6</v>
      </c>
      <c r="N1188" s="300" t="n">
        <v>0</v>
      </c>
      <c r="O1188" s="300" t="n">
        <v>1599</v>
      </c>
      <c r="P1188" s="300" t="n">
        <v>26</v>
      </c>
      <c r="Q1188" s="300" t="n">
        <v>26</v>
      </c>
      <c r="R1188" s="300" t="n">
        <v>2</v>
      </c>
      <c r="S1188" s="300" t="n">
        <v>0</v>
      </c>
      <c r="T1188" s="301" t="n">
        <v>0.015</v>
      </c>
      <c r="U1188" s="302" t="n">
        <v>4663</v>
      </c>
      <c r="V1188" s="302" t="n">
        <v>72</v>
      </c>
      <c r="W1188" s="302" t="n">
        <v>66</v>
      </c>
      <c r="X1188" s="302" t="n">
        <v>0</v>
      </c>
      <c r="Y1188" s="300" t="n">
        <v>15</v>
      </c>
      <c r="Z1188" s="303" t="n">
        <v>0.015440703409822</v>
      </c>
      <c r="AA1188" s="303" t="n">
        <v>0</v>
      </c>
      <c r="AB1188" s="303" t="n">
        <v>0.0178807947019868</v>
      </c>
      <c r="AC1188" s="304" t="n">
        <v>0.016260162601626</v>
      </c>
      <c r="AD1188" s="472" t="n">
        <v>-0.0178807947019868</v>
      </c>
      <c r="AE1188" s="306" t="n">
        <v>8762</v>
      </c>
      <c r="AF1188" s="307" t="n">
        <v>129</v>
      </c>
      <c r="AG1188" s="307" t="n">
        <v>0</v>
      </c>
      <c r="AH1188" s="307" t="n">
        <v>10657</v>
      </c>
      <c r="AI1188" s="307" t="n">
        <v>160</v>
      </c>
      <c r="AJ1188" s="307" t="n">
        <v>0</v>
      </c>
      <c r="AK1188" s="304" t="n">
        <v>0.0147226660579776</v>
      </c>
      <c r="AL1188" s="304" t="n">
        <v>0.0150136060805105</v>
      </c>
      <c r="AM1188" s="472" t="n">
        <v>-0.000290940022532833</v>
      </c>
    </row>
    <row r="1189">
      <c r="A1189" s="315" t="inlineStr">
        <is>
          <t>YOGYAKARTA日惹</t>
        </is>
      </c>
      <c r="B1189" s="316" t="inlineStr">
        <is>
          <t>AGUS SULAEMAN</t>
        </is>
      </c>
      <c r="C1189" s="298" t="inlineStr">
        <is>
          <t>MGL01</t>
        </is>
      </c>
      <c r="D1189" s="316" t="inlineStr">
        <is>
          <t>MAGELANG</t>
        </is>
      </c>
      <c r="E1189" s="299" t="n">
        <v>0</v>
      </c>
      <c r="F1189" s="299" t="n">
        <v>0</v>
      </c>
      <c r="G1189" s="299" t="n">
        <v>0</v>
      </c>
      <c r="H1189" s="299" t="n">
        <v>0</v>
      </c>
      <c r="I1189" s="299" t="n">
        <v>0</v>
      </c>
      <c r="J1189" s="300" t="n">
        <v>4670</v>
      </c>
      <c r="K1189" s="300" t="n">
        <v>84</v>
      </c>
      <c r="L1189" s="300" t="n">
        <v>46</v>
      </c>
      <c r="M1189" s="300" t="n">
        <v>0</v>
      </c>
      <c r="N1189" s="300" t="n">
        <v>0</v>
      </c>
      <c r="O1189" s="300" t="n">
        <v>4526</v>
      </c>
      <c r="P1189" s="300" t="n">
        <v>106</v>
      </c>
      <c r="Q1189" s="300" t="n">
        <v>103</v>
      </c>
      <c r="R1189" s="300" t="n">
        <v>1</v>
      </c>
      <c r="S1189" s="300" t="n">
        <v>0</v>
      </c>
      <c r="T1189" s="301" t="n">
        <v>0.015</v>
      </c>
      <c r="U1189" s="302" t="n">
        <v>14732</v>
      </c>
      <c r="V1189" s="302" t="n">
        <v>285</v>
      </c>
      <c r="W1189" s="302" t="n">
        <v>244</v>
      </c>
      <c r="X1189" s="302" t="n">
        <v>0</v>
      </c>
      <c r="Y1189" s="300" t="n">
        <v>12</v>
      </c>
      <c r="Z1189" s="303" t="n">
        <v>0.0193456421395601</v>
      </c>
      <c r="AA1189" s="303" t="n">
        <v>0</v>
      </c>
      <c r="AB1189" s="303" t="n">
        <v>0.0179871520342612</v>
      </c>
      <c r="AC1189" s="304" t="n">
        <v>0.0234202386212992</v>
      </c>
      <c r="AD1189" s="472" t="n">
        <v>-0.0179871520342612</v>
      </c>
      <c r="AE1189" s="306" t="n">
        <v>25789</v>
      </c>
      <c r="AF1189" s="307" t="n">
        <v>549</v>
      </c>
      <c r="AG1189" s="307" t="n">
        <v>0</v>
      </c>
      <c r="AH1189" s="307" t="n">
        <v>27164</v>
      </c>
      <c r="AI1189" s="307" t="n">
        <v>570</v>
      </c>
      <c r="AJ1189" s="307" t="n">
        <v>0</v>
      </c>
      <c r="AK1189" s="304" t="n">
        <v>0.0212881461088061</v>
      </c>
      <c r="AL1189" s="304" t="n">
        <v>0.0209836548372846</v>
      </c>
      <c r="AM1189" s="472" t="n">
        <v>0.000304491271521438</v>
      </c>
    </row>
    <row r="1190">
      <c r="A1190" s="315" t="inlineStr">
        <is>
          <t>YOGYAKARTA日惹</t>
        </is>
      </c>
      <c r="B1190" s="316" t="inlineStr">
        <is>
          <t>AGUS SULAEMAN</t>
        </is>
      </c>
      <c r="C1190" s="298" t="inlineStr">
        <is>
          <t>MGL02</t>
        </is>
      </c>
      <c r="D1190" s="316" t="inlineStr">
        <is>
          <t>KUPATAN</t>
        </is>
      </c>
      <c r="E1190" s="299" t="n">
        <v>0</v>
      </c>
      <c r="F1190" s="299" t="n">
        <v>0</v>
      </c>
      <c r="G1190" s="299" t="n">
        <v>0</v>
      </c>
      <c r="H1190" s="299" t="n">
        <v>0</v>
      </c>
      <c r="I1190" s="299" t="n">
        <v>0</v>
      </c>
      <c r="J1190" s="300" t="n">
        <v>4303</v>
      </c>
      <c r="K1190" s="300" t="n">
        <v>55</v>
      </c>
      <c r="L1190" s="300" t="n">
        <v>37</v>
      </c>
      <c r="M1190" s="300" t="n">
        <v>0</v>
      </c>
      <c r="N1190" s="300" t="n">
        <v>0</v>
      </c>
      <c r="O1190" s="300" t="n">
        <v>4850</v>
      </c>
      <c r="P1190" s="300" t="n">
        <v>83</v>
      </c>
      <c r="Q1190" s="300" t="n">
        <v>82</v>
      </c>
      <c r="R1190" s="300" t="n">
        <v>0</v>
      </c>
      <c r="S1190" s="300" t="n">
        <v>0</v>
      </c>
      <c r="T1190" s="301" t="n">
        <v>0.015</v>
      </c>
      <c r="U1190" s="302" t="n">
        <v>14885</v>
      </c>
      <c r="V1190" s="302" t="n">
        <v>212</v>
      </c>
      <c r="W1190" s="302" t="n">
        <v>193</v>
      </c>
      <c r="X1190" s="302" t="n">
        <v>0</v>
      </c>
      <c r="Y1190" s="300" t="n">
        <v>25</v>
      </c>
      <c r="Z1190" s="303" t="n">
        <v>0.014242526032919</v>
      </c>
      <c r="AA1190" s="303" t="n">
        <v>0</v>
      </c>
      <c r="AB1190" s="303" t="n">
        <v>0.0127817801533814</v>
      </c>
      <c r="AC1190" s="304" t="n">
        <v>0.0171134020618557</v>
      </c>
      <c r="AD1190" s="472" t="n">
        <v>-0.0127817801533814</v>
      </c>
      <c r="AE1190" s="306" t="n">
        <v>26576</v>
      </c>
      <c r="AF1190" s="307" t="n">
        <v>390</v>
      </c>
      <c r="AG1190" s="307" t="n">
        <v>0</v>
      </c>
      <c r="AH1190" s="307" t="n">
        <v>27897</v>
      </c>
      <c r="AI1190" s="307" t="n">
        <v>451</v>
      </c>
      <c r="AJ1190" s="307" t="n">
        <v>1</v>
      </c>
      <c r="AK1190" s="304" t="n">
        <v>0.0146748946417821</v>
      </c>
      <c r="AL1190" s="304" t="n">
        <v>0.0161307667491128</v>
      </c>
      <c r="AM1190" s="472" t="n">
        <v>-0.00145587210733075</v>
      </c>
    </row>
    <row r="1191">
      <c r="A1191" s="315" t="inlineStr">
        <is>
          <t>YOGYAKARTA日惹</t>
        </is>
      </c>
      <c r="B1191" s="316" t="inlineStr">
        <is>
          <t>AGUS SULAEMAN</t>
        </is>
      </c>
      <c r="C1191" s="298" t="inlineStr">
        <is>
          <t>MUG01</t>
        </is>
      </c>
      <c r="D1191" s="316" t="inlineStr">
        <is>
          <t>MUNGKID</t>
        </is>
      </c>
      <c r="E1191" s="299" t="n">
        <v>0</v>
      </c>
      <c r="F1191" s="299" t="n">
        <v>0</v>
      </c>
      <c r="G1191" s="299" t="n">
        <v>0</v>
      </c>
      <c r="H1191" s="299" t="n">
        <v>0</v>
      </c>
      <c r="I1191" s="299" t="n">
        <v>0</v>
      </c>
      <c r="J1191" s="300" t="n">
        <v>5472</v>
      </c>
      <c r="K1191" s="300" t="n">
        <v>77</v>
      </c>
      <c r="L1191" s="300" t="n">
        <v>54</v>
      </c>
      <c r="M1191" s="300" t="n">
        <v>0</v>
      </c>
      <c r="N1191" s="300" t="n">
        <v>0</v>
      </c>
      <c r="O1191" s="300" t="n">
        <v>5371</v>
      </c>
      <c r="P1191" s="300" t="n">
        <v>37</v>
      </c>
      <c r="Q1191" s="300" t="n">
        <v>37</v>
      </c>
      <c r="R1191" s="300" t="n">
        <v>2</v>
      </c>
      <c r="S1191" s="300" t="n">
        <v>0</v>
      </c>
      <c r="T1191" s="301" t="n">
        <v>0.015</v>
      </c>
      <c r="U1191" s="302" t="n">
        <v>17448</v>
      </c>
      <c r="V1191" s="302" t="n">
        <v>236</v>
      </c>
      <c r="W1191" s="302" t="n">
        <v>213</v>
      </c>
      <c r="X1191" s="302" t="n">
        <v>0</v>
      </c>
      <c r="Y1191" s="300" t="n">
        <v>21</v>
      </c>
      <c r="Z1191" s="303" t="n">
        <v>0.0135259055479138</v>
      </c>
      <c r="AA1191" s="303" t="n">
        <v>0</v>
      </c>
      <c r="AB1191" s="303" t="n">
        <v>0.0140716374269006</v>
      </c>
      <c r="AC1191" s="304" t="n">
        <v>0.00688884751442934</v>
      </c>
      <c r="AD1191" s="472" t="n">
        <v>-0.0140716374269006</v>
      </c>
      <c r="AE1191" s="306" t="n">
        <v>30355</v>
      </c>
      <c r="AF1191" s="307" t="n">
        <v>417</v>
      </c>
      <c r="AG1191" s="307" t="n">
        <v>0</v>
      </c>
      <c r="AH1191" s="307" t="n">
        <v>32640</v>
      </c>
      <c r="AI1191" s="307" t="n">
        <v>642</v>
      </c>
      <c r="AJ1191" s="307" t="n">
        <v>2</v>
      </c>
      <c r="AK1191" s="304" t="n">
        <v>0.0137374402899028</v>
      </c>
      <c r="AL1191" s="304" t="n">
        <v>0.0196078431372549</v>
      </c>
      <c r="AM1191" s="472" t="n">
        <v>-0.00587040284735208</v>
      </c>
    </row>
    <row r="1192">
      <c r="A1192" s="315" t="inlineStr">
        <is>
          <t>YOGYAKARTA日惹</t>
        </is>
      </c>
      <c r="B1192" s="316" t="inlineStr">
        <is>
          <t>AGUS SULAEMAN</t>
        </is>
      </c>
      <c r="C1192" s="298" t="inlineStr">
        <is>
          <t>MUG02</t>
        </is>
      </c>
      <c r="D1192" s="316" t="inlineStr">
        <is>
          <t>GRABAG</t>
        </is>
      </c>
      <c r="E1192" s="299" t="n">
        <v>0</v>
      </c>
      <c r="F1192" s="299" t="n">
        <v>0</v>
      </c>
      <c r="G1192" s="299" t="n">
        <v>0</v>
      </c>
      <c r="H1192" s="299" t="n">
        <v>0</v>
      </c>
      <c r="I1192" s="299" t="n">
        <v>0</v>
      </c>
      <c r="J1192" s="300" t="n">
        <v>3082</v>
      </c>
      <c r="K1192" s="300" t="n">
        <v>35</v>
      </c>
      <c r="L1192" s="300" t="n">
        <v>17</v>
      </c>
      <c r="M1192" s="300" t="n">
        <v>0</v>
      </c>
      <c r="N1192" s="300" t="n">
        <v>0</v>
      </c>
      <c r="O1192" s="300" t="n">
        <v>3334</v>
      </c>
      <c r="P1192" s="300" t="n">
        <v>62</v>
      </c>
      <c r="Q1192" s="300" t="n">
        <v>62</v>
      </c>
      <c r="R1192" s="300" t="n">
        <v>2</v>
      </c>
      <c r="S1192" s="300" t="n">
        <v>0</v>
      </c>
      <c r="T1192" s="301" t="n">
        <v>0.015</v>
      </c>
      <c r="U1192" s="302" t="n">
        <v>10262</v>
      </c>
      <c r="V1192" s="302" t="n">
        <v>146</v>
      </c>
      <c r="W1192" s="302" t="n">
        <v>127</v>
      </c>
      <c r="X1192" s="302" t="n">
        <v>0</v>
      </c>
      <c r="Y1192" s="300" t="n">
        <v>26</v>
      </c>
      <c r="Z1192" s="303" t="n">
        <v>0.0142272461508478</v>
      </c>
      <c r="AA1192" s="303" t="n">
        <v>0</v>
      </c>
      <c r="AB1192" s="303" t="n">
        <v>0.0113562621674238</v>
      </c>
      <c r="AC1192" s="304" t="n">
        <v>0.0185962807438512</v>
      </c>
      <c r="AD1192" s="472" t="n">
        <v>-0.0113562621674238</v>
      </c>
      <c r="AE1192" s="306" t="n">
        <v>18138</v>
      </c>
      <c r="AF1192" s="307" t="n">
        <v>248</v>
      </c>
      <c r="AG1192" s="307" t="n">
        <v>0</v>
      </c>
      <c r="AH1192" s="307" t="n">
        <v>20858</v>
      </c>
      <c r="AI1192" s="307" t="n">
        <v>353</v>
      </c>
      <c r="AJ1192" s="307" t="n">
        <v>1</v>
      </c>
      <c r="AK1192" s="304" t="n">
        <v>0.0136729518138714</v>
      </c>
      <c r="AL1192" s="304" t="n">
        <v>0.0168760187937482</v>
      </c>
      <c r="AM1192" s="472" t="n">
        <v>-0.00320306697987677</v>
      </c>
    </row>
    <row r="1193">
      <c r="A1193" s="315" t="inlineStr">
        <is>
          <t>YOGYAKARTA日惹</t>
        </is>
      </c>
      <c r="B1193" s="316" t="inlineStr">
        <is>
          <t>AGUS SULAEMAN</t>
        </is>
      </c>
      <c r="C1193" s="298" t="inlineStr">
        <is>
          <t>MUG03</t>
        </is>
      </c>
      <c r="D1193" s="316" t="inlineStr">
        <is>
          <t>SALAM</t>
        </is>
      </c>
      <c r="E1193" s="299" t="n">
        <v>0</v>
      </c>
      <c r="F1193" s="299" t="n">
        <v>0</v>
      </c>
      <c r="G1193" s="299" t="n">
        <v>0</v>
      </c>
      <c r="H1193" s="299" t="n">
        <v>0</v>
      </c>
      <c r="I1193" s="299" t="n">
        <v>0</v>
      </c>
      <c r="J1193" s="300" t="n">
        <v>4381</v>
      </c>
      <c r="K1193" s="300" t="n">
        <v>50</v>
      </c>
      <c r="L1193" s="300" t="n">
        <v>24</v>
      </c>
      <c r="M1193" s="300" t="n">
        <v>0</v>
      </c>
      <c r="N1193" s="300" t="n">
        <v>0</v>
      </c>
      <c r="O1193" s="300" t="n">
        <v>3641</v>
      </c>
      <c r="P1193" s="300" t="n">
        <v>53</v>
      </c>
      <c r="Q1193" s="300" t="n">
        <v>53</v>
      </c>
      <c r="R1193" s="300" t="n">
        <v>0</v>
      </c>
      <c r="S1193" s="300" t="n">
        <v>0</v>
      </c>
      <c r="T1193" s="301" t="n">
        <v>0.015</v>
      </c>
      <c r="U1193" s="302" t="n">
        <v>13007</v>
      </c>
      <c r="V1193" s="302" t="n">
        <v>166</v>
      </c>
      <c r="W1193" s="302" t="n">
        <v>140</v>
      </c>
      <c r="X1193" s="302" t="n">
        <v>0</v>
      </c>
      <c r="Y1193" s="300" t="n">
        <v>7</v>
      </c>
      <c r="Z1193" s="303" t="n">
        <v>0.0127623587299147</v>
      </c>
      <c r="AA1193" s="303" t="n">
        <v>0</v>
      </c>
      <c r="AB1193" s="303" t="n">
        <v>0.0114129194247889</v>
      </c>
      <c r="AC1193" s="304" t="n">
        <v>0.0145564405383137</v>
      </c>
      <c r="AD1193" s="472" t="n">
        <v>-0.0114129194247889</v>
      </c>
      <c r="AE1193" s="306" t="n">
        <v>21753</v>
      </c>
      <c r="AF1193" s="307" t="n">
        <v>320</v>
      </c>
      <c r="AG1193" s="307" t="n">
        <v>0</v>
      </c>
      <c r="AH1193" s="307" t="n">
        <v>22012</v>
      </c>
      <c r="AI1193" s="307" t="n">
        <v>441</v>
      </c>
      <c r="AJ1193" s="307" t="n">
        <v>0</v>
      </c>
      <c r="AK1193" s="304" t="n">
        <v>0.0147106146278674</v>
      </c>
      <c r="AL1193" s="304" t="n">
        <v>0.0200345266218426</v>
      </c>
      <c r="AM1193" s="472" t="n">
        <v>-0.00532391199397521</v>
      </c>
    </row>
    <row r="1194">
      <c r="A1194" s="315" t="inlineStr">
        <is>
          <t>YOGYAKARTA日惹</t>
        </is>
      </c>
      <c r="B1194" s="316" t="inlineStr">
        <is>
          <t>AGUS SULAEMAN</t>
        </is>
      </c>
      <c r="C1194" s="298" t="inlineStr">
        <is>
          <t>MUG04</t>
        </is>
      </c>
      <c r="D1194" s="316" t="inlineStr">
        <is>
          <t>SECANG</t>
        </is>
      </c>
      <c r="E1194" s="299" t="n">
        <v>0</v>
      </c>
      <c r="F1194" s="299" t="n">
        <v>0</v>
      </c>
      <c r="G1194" s="299" t="n">
        <v>0</v>
      </c>
      <c r="H1194" s="299" t="n">
        <v>0</v>
      </c>
      <c r="I1194" s="299" t="n">
        <v>0</v>
      </c>
      <c r="J1194" s="300" t="n">
        <v>3753</v>
      </c>
      <c r="K1194" s="300" t="n">
        <v>35</v>
      </c>
      <c r="L1194" s="300" t="n">
        <v>28</v>
      </c>
      <c r="M1194" s="300" t="n">
        <v>0</v>
      </c>
      <c r="N1194" s="300" t="n">
        <v>0</v>
      </c>
      <c r="O1194" s="300" t="n">
        <v>3764</v>
      </c>
      <c r="P1194" s="300" t="n">
        <v>67</v>
      </c>
      <c r="Q1194" s="300" t="n">
        <v>67</v>
      </c>
      <c r="R1194" s="300" t="n">
        <v>4</v>
      </c>
      <c r="S1194" s="300" t="n">
        <v>0</v>
      </c>
      <c r="T1194" s="301" t="n">
        <v>0.015</v>
      </c>
      <c r="U1194" s="302" t="n">
        <v>11886</v>
      </c>
      <c r="V1194" s="302" t="n">
        <v>165</v>
      </c>
      <c r="W1194" s="302" t="n">
        <v>157</v>
      </c>
      <c r="X1194" s="302" t="n">
        <v>0</v>
      </c>
      <c r="Y1194" s="300" t="n">
        <v>9</v>
      </c>
      <c r="Z1194" s="303" t="n">
        <v>0.013881877839475</v>
      </c>
      <c r="AA1194" s="303" t="n">
        <v>0</v>
      </c>
      <c r="AB1194" s="303" t="n">
        <v>0.009325872635225149</v>
      </c>
      <c r="AC1194" s="304" t="n">
        <v>0.0178002125398512</v>
      </c>
      <c r="AD1194" s="472" t="n">
        <v>-0.009325872635225149</v>
      </c>
      <c r="AE1194" s="306" t="n">
        <v>21388</v>
      </c>
      <c r="AF1194" s="307" t="n">
        <v>327</v>
      </c>
      <c r="AG1194" s="307" t="n">
        <v>0</v>
      </c>
      <c r="AH1194" s="307" t="n">
        <v>23360</v>
      </c>
      <c r="AI1194" s="307" t="n">
        <v>439</v>
      </c>
      <c r="AJ1194" s="307" t="n">
        <v>0</v>
      </c>
      <c r="AK1194" s="304" t="n">
        <v>0.0152889470731251</v>
      </c>
      <c r="AL1194" s="304" t="n">
        <v>0.0187928082191781</v>
      </c>
      <c r="AM1194" s="472" t="n">
        <v>-0.00350386114605297</v>
      </c>
    </row>
    <row r="1195">
      <c r="A1195" s="315" t="inlineStr">
        <is>
          <t>YOGYAKARTA日惹</t>
        </is>
      </c>
      <c r="B1195" s="316" t="inlineStr">
        <is>
          <t>AGUS SULAEMAN</t>
        </is>
      </c>
      <c r="C1195" s="298" t="inlineStr">
        <is>
          <t>MUG05</t>
        </is>
      </c>
      <c r="D1195" s="316" t="inlineStr">
        <is>
          <t>MERTOYUDAN</t>
        </is>
      </c>
      <c r="E1195" s="299" t="n">
        <v>0</v>
      </c>
      <c r="F1195" s="299" t="n">
        <v>0</v>
      </c>
      <c r="G1195" s="299" t="n">
        <v>0</v>
      </c>
      <c r="H1195" s="299" t="n">
        <v>0</v>
      </c>
      <c r="I1195" s="299" t="n">
        <v>0</v>
      </c>
      <c r="J1195" s="300" t="n">
        <v>0</v>
      </c>
      <c r="K1195" s="300" t="n">
        <v>0</v>
      </c>
      <c r="L1195" s="300" t="n">
        <v>0</v>
      </c>
      <c r="M1195" s="300" t="n">
        <v>0</v>
      </c>
      <c r="N1195" s="300" t="n">
        <v>0</v>
      </c>
      <c r="O1195" s="300" t="n">
        <v>0</v>
      </c>
      <c r="P1195" s="300" t="n">
        <v>0</v>
      </c>
      <c r="Q1195" s="300" t="n">
        <v>0</v>
      </c>
      <c r="R1195" s="300" t="n">
        <v>0</v>
      </c>
      <c r="S1195" s="300" t="n">
        <v>0</v>
      </c>
      <c r="T1195" s="301" t="n">
        <v>0.015</v>
      </c>
      <c r="U1195" s="302" t="n">
        <v>0</v>
      </c>
      <c r="V1195" s="302" t="n">
        <v>0</v>
      </c>
      <c r="W1195" s="302" t="n">
        <v>0</v>
      </c>
      <c r="X1195" s="302" t="n">
        <v>0</v>
      </c>
      <c r="Y1195" s="300" t="n">
        <v>0</v>
      </c>
      <c r="Z1195" s="303" t="n">
        <v>0</v>
      </c>
      <c r="AA1195" s="303" t="n">
        <v>0</v>
      </c>
      <c r="AB1195" s="303" t="n">
        <v>0</v>
      </c>
      <c r="AC1195" s="304" t="n">
        <v>0</v>
      </c>
      <c r="AD1195" s="472" t="n">
        <v>0</v>
      </c>
      <c r="AE1195" s="306" t="n">
        <v>0</v>
      </c>
      <c r="AF1195" s="307" t="n">
        <v>1</v>
      </c>
      <c r="AG1195" s="307" t="n">
        <v>0</v>
      </c>
      <c r="AH1195" s="307" t="n">
        <v>0</v>
      </c>
      <c r="AI1195" s="307" t="n">
        <v>1</v>
      </c>
      <c r="AJ1195" s="307" t="n">
        <v>0</v>
      </c>
      <c r="AK1195" s="304" t="n">
        <v>0</v>
      </c>
      <c r="AL1195" s="304" t="n">
        <v>0</v>
      </c>
      <c r="AM1195" s="472" t="n">
        <v>0</v>
      </c>
    </row>
    <row r="1196">
      <c r="A1196" s="315" t="inlineStr">
        <is>
          <t>YOGYAKARTA日惹</t>
        </is>
      </c>
      <c r="B1196" s="316" t="inlineStr">
        <is>
          <t>AGUS SULAEMAN</t>
        </is>
      </c>
      <c r="C1196" s="298" t="inlineStr">
        <is>
          <t>MUG06</t>
        </is>
      </c>
      <c r="D1196" s="316" t="inlineStr">
        <is>
          <t>BOROBUDUR</t>
        </is>
      </c>
      <c r="E1196" s="299" t="n">
        <v>0</v>
      </c>
      <c r="F1196" s="299" t="n">
        <v>0</v>
      </c>
      <c r="G1196" s="299" t="n">
        <v>0</v>
      </c>
      <c r="H1196" s="299" t="n">
        <v>0</v>
      </c>
      <c r="I1196" s="299" t="n">
        <v>0</v>
      </c>
      <c r="J1196" s="300" t="n">
        <v>3856</v>
      </c>
      <c r="K1196" s="300" t="n">
        <v>45</v>
      </c>
      <c r="L1196" s="300" t="n">
        <v>32</v>
      </c>
      <c r="M1196" s="300" t="n">
        <v>0</v>
      </c>
      <c r="N1196" s="300" t="n">
        <v>0</v>
      </c>
      <c r="O1196" s="300" t="n">
        <v>4160</v>
      </c>
      <c r="P1196" s="300" t="n">
        <v>56</v>
      </c>
      <c r="Q1196" s="300" t="n">
        <v>56</v>
      </c>
      <c r="R1196" s="300" t="n">
        <v>3</v>
      </c>
      <c r="S1196" s="300" t="n">
        <v>0</v>
      </c>
      <c r="T1196" s="301" t="n">
        <v>0.015</v>
      </c>
      <c r="U1196" s="302" t="n">
        <v>12558</v>
      </c>
      <c r="V1196" s="302" t="n">
        <v>151</v>
      </c>
      <c r="W1196" s="302" t="n">
        <v>138</v>
      </c>
      <c r="X1196" s="302" t="n">
        <v>0</v>
      </c>
      <c r="Y1196" s="300" t="n">
        <v>25</v>
      </c>
      <c r="Z1196" s="303" t="n">
        <v>0.0120242076763816</v>
      </c>
      <c r="AA1196" s="303" t="n">
        <v>0</v>
      </c>
      <c r="AB1196" s="303" t="n">
        <v>0.0116701244813278</v>
      </c>
      <c r="AC1196" s="304" t="n">
        <v>0.0134615384615385</v>
      </c>
      <c r="AD1196" s="472" t="n">
        <v>-0.0116701244813278</v>
      </c>
      <c r="AE1196" s="306" t="n">
        <v>22425</v>
      </c>
      <c r="AF1196" s="307" t="n">
        <v>283</v>
      </c>
      <c r="AG1196" s="307" t="n">
        <v>0</v>
      </c>
      <c r="AH1196" s="307" t="n">
        <v>24056</v>
      </c>
      <c r="AI1196" s="307" t="n">
        <v>365</v>
      </c>
      <c r="AJ1196" s="307" t="n">
        <v>0</v>
      </c>
      <c r="AK1196" s="304" t="n">
        <v>0.0126198439241917</v>
      </c>
      <c r="AL1196" s="304" t="n">
        <v>0.0151729298303957</v>
      </c>
      <c r="AM1196" s="472" t="n">
        <v>-0.00255308590620399</v>
      </c>
    </row>
    <row r="1197">
      <c r="A1197" s="315" t="inlineStr">
        <is>
          <t>YOGYAKARTA日惹</t>
        </is>
      </c>
      <c r="B1197" s="316" t="inlineStr">
        <is>
          <t>AGUS SULAEMAN</t>
        </is>
      </c>
      <c r="C1197" s="298" t="inlineStr">
        <is>
          <t>MUG08</t>
        </is>
      </c>
      <c r="D1197" s="316" t="inlineStr">
        <is>
          <t>KEDUNGDOWO</t>
        </is>
      </c>
      <c r="E1197" s="299" t="n">
        <v>0</v>
      </c>
      <c r="F1197" s="299" t="n">
        <v>0</v>
      </c>
      <c r="G1197" s="299" t="n">
        <v>0</v>
      </c>
      <c r="H1197" s="299" t="n">
        <v>0</v>
      </c>
      <c r="I1197" s="299" t="n">
        <v>0</v>
      </c>
      <c r="J1197" s="300" t="n">
        <v>6418</v>
      </c>
      <c r="K1197" s="300" t="n">
        <v>87</v>
      </c>
      <c r="L1197" s="300" t="n">
        <v>57</v>
      </c>
      <c r="M1197" s="300" t="n">
        <v>0</v>
      </c>
      <c r="N1197" s="300" t="n">
        <v>0</v>
      </c>
      <c r="O1197" s="300" t="n">
        <v>6206</v>
      </c>
      <c r="P1197" s="300" t="n">
        <v>70</v>
      </c>
      <c r="Q1197" s="300" t="n">
        <v>70</v>
      </c>
      <c r="R1197" s="300" t="n">
        <v>2</v>
      </c>
      <c r="S1197" s="300" t="n">
        <v>0</v>
      </c>
      <c r="T1197" s="301" t="n">
        <v>0.015</v>
      </c>
      <c r="U1197" s="302" t="n">
        <v>20047</v>
      </c>
      <c r="V1197" s="302" t="n">
        <v>230</v>
      </c>
      <c r="W1197" s="302" t="n">
        <v>200</v>
      </c>
      <c r="X1197" s="302" t="n">
        <v>0</v>
      </c>
      <c r="Y1197" s="300" t="n">
        <v>28</v>
      </c>
      <c r="Z1197" s="303" t="n">
        <v>0.0114730383598543</v>
      </c>
      <c r="AA1197" s="303" t="n">
        <v>0</v>
      </c>
      <c r="AB1197" s="303" t="n">
        <v>0.0135556248052353</v>
      </c>
      <c r="AC1197" s="304" t="n">
        <v>0.0112794070254592</v>
      </c>
      <c r="AD1197" s="472" t="n">
        <v>-0.0135556248052353</v>
      </c>
      <c r="AE1197" s="306" t="n">
        <v>35738</v>
      </c>
      <c r="AF1197" s="307" t="n">
        <v>455</v>
      </c>
      <c r="AG1197" s="307" t="n">
        <v>0</v>
      </c>
      <c r="AH1197" s="307" t="n">
        <v>36694</v>
      </c>
      <c r="AI1197" s="307" t="n">
        <v>511</v>
      </c>
      <c r="AJ1197" s="307" t="n">
        <v>0</v>
      </c>
      <c r="AK1197" s="304" t="n">
        <v>0.0127315462532878</v>
      </c>
      <c r="AL1197" s="304" t="n">
        <v>0.0139259824494468</v>
      </c>
      <c r="AM1197" s="472" t="n">
        <v>-0.00119443619615896</v>
      </c>
    </row>
    <row r="1198">
      <c r="A1198" s="315" t="inlineStr">
        <is>
          <t>YOGYAKARTA日惹</t>
        </is>
      </c>
      <c r="B1198" s="316" t="inlineStr">
        <is>
          <t>AGUS SULAEMAN</t>
        </is>
      </c>
      <c r="C1198" s="298" t="inlineStr">
        <is>
          <t>MUG15</t>
        </is>
      </c>
      <c r="D1198" s="316" t="inlineStr">
        <is>
          <t>TEGALREJO</t>
        </is>
      </c>
      <c r="E1198" s="299" t="n">
        <v>0</v>
      </c>
      <c r="F1198" s="299" t="n">
        <v>0</v>
      </c>
      <c r="G1198" s="299" t="n">
        <v>0</v>
      </c>
      <c r="H1198" s="299" t="n">
        <v>0</v>
      </c>
      <c r="I1198" s="299" t="n">
        <v>0</v>
      </c>
      <c r="J1198" s="300" t="n">
        <v>2795</v>
      </c>
      <c r="K1198" s="300" t="n">
        <v>67</v>
      </c>
      <c r="L1198" s="300" t="n">
        <v>46</v>
      </c>
      <c r="M1198" s="300" t="n">
        <v>1</v>
      </c>
      <c r="N1198" s="300" t="n">
        <v>0</v>
      </c>
      <c r="O1198" s="300" t="n">
        <v>2768</v>
      </c>
      <c r="P1198" s="300" t="n">
        <v>33</v>
      </c>
      <c r="Q1198" s="300" t="n">
        <v>33</v>
      </c>
      <c r="R1198" s="300" t="n">
        <v>2</v>
      </c>
      <c r="S1198" s="300" t="n">
        <v>1</v>
      </c>
      <c r="T1198" s="301" t="n">
        <v>0.015</v>
      </c>
      <c r="U1198" s="302" t="n">
        <v>8690</v>
      </c>
      <c r="V1198" s="302" t="n">
        <v>143</v>
      </c>
      <c r="W1198" s="302" t="n">
        <v>122</v>
      </c>
      <c r="X1198" s="302" t="n">
        <v>1</v>
      </c>
      <c r="Y1198" s="300" t="n">
        <v>18</v>
      </c>
      <c r="Z1198" s="303" t="n">
        <v>0.0163406214039125</v>
      </c>
      <c r="AA1198" s="303" t="n">
        <v>0</v>
      </c>
      <c r="AB1198" s="303" t="n">
        <v>0.0239713774597496</v>
      </c>
      <c r="AC1198" s="304" t="n">
        <v>0.0115606936416185</v>
      </c>
      <c r="AD1198" s="472" t="n">
        <v>-0.0239713774597496</v>
      </c>
      <c r="AE1198" s="306" t="n">
        <v>15677</v>
      </c>
      <c r="AF1198" s="307" t="n">
        <v>261</v>
      </c>
      <c r="AG1198" s="307" t="n">
        <v>1</v>
      </c>
      <c r="AH1198" s="307" t="n">
        <v>16975</v>
      </c>
      <c r="AI1198" s="307" t="n">
        <v>225</v>
      </c>
      <c r="AJ1198" s="307" t="n">
        <v>0</v>
      </c>
      <c r="AK1198" s="304" t="n">
        <v>0.0165848057664094</v>
      </c>
      <c r="AL1198" s="304" t="n">
        <v>0.0132547864506627</v>
      </c>
      <c r="AM1198" s="472" t="n">
        <v>0.00333001931574665</v>
      </c>
    </row>
    <row r="1199">
      <c r="A1199" s="315" t="inlineStr">
        <is>
          <t>YOGYAKARTA日惹</t>
        </is>
      </c>
      <c r="B1199" s="316" t="inlineStr">
        <is>
          <t>AGUS SULAEMAN</t>
        </is>
      </c>
      <c r="C1199" s="298" t="inlineStr">
        <is>
          <t>MUG16</t>
        </is>
      </c>
      <c r="D1199" s="316" t="inlineStr">
        <is>
          <t>TEMPURAN_MUNGKID</t>
        </is>
      </c>
      <c r="E1199" s="299" t="n">
        <v>0</v>
      </c>
      <c r="F1199" s="299" t="n">
        <v>0</v>
      </c>
      <c r="G1199" s="299" t="n">
        <v>0</v>
      </c>
      <c r="H1199" s="299" t="n">
        <v>0</v>
      </c>
      <c r="I1199" s="299" t="n">
        <v>0</v>
      </c>
      <c r="J1199" s="300" t="n">
        <v>3721</v>
      </c>
      <c r="K1199" s="300" t="n">
        <v>30</v>
      </c>
      <c r="L1199" s="300" t="n">
        <v>21</v>
      </c>
      <c r="M1199" s="300" t="n">
        <v>0</v>
      </c>
      <c r="N1199" s="300" t="n">
        <v>0</v>
      </c>
      <c r="O1199" s="300" t="n">
        <v>3650</v>
      </c>
      <c r="P1199" s="300" t="n">
        <v>38</v>
      </c>
      <c r="Q1199" s="300" t="n">
        <v>38</v>
      </c>
      <c r="R1199" s="300" t="n">
        <v>2</v>
      </c>
      <c r="S1199" s="300" t="n">
        <v>0</v>
      </c>
      <c r="T1199" s="301" t="n">
        <v>0.015</v>
      </c>
      <c r="U1199" s="302" t="n">
        <v>11888</v>
      </c>
      <c r="V1199" s="302" t="n">
        <v>113</v>
      </c>
      <c r="W1199" s="302" t="n">
        <v>104</v>
      </c>
      <c r="X1199" s="302" t="n">
        <v>0</v>
      </c>
      <c r="Y1199" s="300" t="n">
        <v>10</v>
      </c>
      <c r="Z1199" s="303" t="n">
        <v>0.00950538358008075</v>
      </c>
      <c r="AA1199" s="303" t="n">
        <v>0</v>
      </c>
      <c r="AB1199" s="303" t="n">
        <v>0.00806234883095942</v>
      </c>
      <c r="AC1199" s="304" t="n">
        <v>0.0104109589041096</v>
      </c>
      <c r="AD1199" s="472" t="n">
        <v>-0.00806234883095942</v>
      </c>
      <c r="AE1199" s="306" t="n">
        <v>20516</v>
      </c>
      <c r="AF1199" s="307" t="n">
        <v>228</v>
      </c>
      <c r="AG1199" s="307" t="n">
        <v>0</v>
      </c>
      <c r="AH1199" s="307" t="n">
        <v>21572</v>
      </c>
      <c r="AI1199" s="307" t="n">
        <v>300</v>
      </c>
      <c r="AJ1199" s="307" t="n">
        <v>0</v>
      </c>
      <c r="AK1199" s="304" t="n">
        <v>0.0111132774419965</v>
      </c>
      <c r="AL1199" s="304" t="n">
        <v>0.0139069163730762</v>
      </c>
      <c r="AM1199" s="472" t="n">
        <v>-0.00279363893107972</v>
      </c>
    </row>
    <row r="1200">
      <c r="A1200" s="315" t="inlineStr">
        <is>
          <t>YOGYAKARTA日惹</t>
        </is>
      </c>
      <c r="B1200" s="316" t="inlineStr">
        <is>
          <t>RIHFA RAFSANJANI</t>
        </is>
      </c>
      <c r="C1200" s="298" t="inlineStr">
        <is>
          <t>PWJ01</t>
        </is>
      </c>
      <c r="D1200" s="316" t="inlineStr">
        <is>
          <t>PURWOREJO</t>
        </is>
      </c>
      <c r="E1200" s="299" t="n">
        <v>0</v>
      </c>
      <c r="F1200" s="299" t="n">
        <v>0</v>
      </c>
      <c r="G1200" s="299" t="n">
        <v>0</v>
      </c>
      <c r="H1200" s="299" t="n">
        <v>0</v>
      </c>
      <c r="I1200" s="299" t="n">
        <v>0</v>
      </c>
      <c r="J1200" s="300" t="n">
        <v>3128</v>
      </c>
      <c r="K1200" s="300" t="n">
        <v>63</v>
      </c>
      <c r="L1200" s="300" t="n">
        <v>46</v>
      </c>
      <c r="M1200" s="300" t="n">
        <v>0</v>
      </c>
      <c r="N1200" s="300" t="n">
        <v>0</v>
      </c>
      <c r="O1200" s="300" t="n">
        <v>3279</v>
      </c>
      <c r="P1200" s="300" t="n">
        <v>54</v>
      </c>
      <c r="Q1200" s="300" t="n">
        <v>54</v>
      </c>
      <c r="R1200" s="300" t="n">
        <v>2</v>
      </c>
      <c r="S1200" s="300" t="n">
        <v>0</v>
      </c>
      <c r="T1200" s="301" t="n">
        <v>0.015</v>
      </c>
      <c r="U1200" s="302" t="n">
        <v>10247</v>
      </c>
      <c r="V1200" s="302" t="n">
        <v>173</v>
      </c>
      <c r="W1200" s="302" t="n">
        <v>156</v>
      </c>
      <c r="X1200" s="302" t="n">
        <v>0</v>
      </c>
      <c r="Y1200" s="300" t="n">
        <v>13</v>
      </c>
      <c r="Z1200" s="303" t="n">
        <v>0.0168829901434566</v>
      </c>
      <c r="AA1200" s="303" t="n">
        <v>0</v>
      </c>
      <c r="AB1200" s="303" t="n">
        <v>0.0201406649616368</v>
      </c>
      <c r="AC1200" s="304" t="n">
        <v>0.0164684354986276</v>
      </c>
      <c r="AD1200" s="472" t="n">
        <v>-0.0201406649616368</v>
      </c>
      <c r="AE1200" s="306" t="n">
        <v>18300</v>
      </c>
      <c r="AF1200" s="307" t="n">
        <v>313</v>
      </c>
      <c r="AG1200" s="307" t="n">
        <v>0</v>
      </c>
      <c r="AH1200" s="307" t="n">
        <v>21003</v>
      </c>
      <c r="AI1200" s="307" t="n">
        <v>375</v>
      </c>
      <c r="AJ1200" s="307" t="n">
        <v>0</v>
      </c>
      <c r="AK1200" s="304" t="n">
        <v>0.017103825136612</v>
      </c>
      <c r="AL1200" s="304" t="n">
        <v>0.0178545922011141</v>
      </c>
      <c r="AM1200" s="472" t="n">
        <v>-0.000750767064502104</v>
      </c>
    </row>
    <row r="1201">
      <c r="A1201" s="315" t="inlineStr">
        <is>
          <t>YOGYAKARTA日惹</t>
        </is>
      </c>
      <c r="B1201" s="316" t="inlineStr">
        <is>
          <t>RIHFA RAFSANJANI</t>
        </is>
      </c>
      <c r="C1201" s="298" t="inlineStr">
        <is>
          <t>PWJ03</t>
        </is>
      </c>
      <c r="D1201" s="316" t="inlineStr">
        <is>
          <t>LOANO</t>
        </is>
      </c>
      <c r="E1201" s="299" t="n">
        <v>0</v>
      </c>
      <c r="F1201" s="299" t="n">
        <v>0</v>
      </c>
      <c r="G1201" s="299" t="n">
        <v>0</v>
      </c>
      <c r="H1201" s="299" t="n">
        <v>0</v>
      </c>
      <c r="I1201" s="299" t="n">
        <v>0</v>
      </c>
      <c r="J1201" s="300" t="n">
        <v>2006</v>
      </c>
      <c r="K1201" s="300" t="n">
        <v>33</v>
      </c>
      <c r="L1201" s="300" t="n">
        <v>22</v>
      </c>
      <c r="M1201" s="300" t="n">
        <v>0</v>
      </c>
      <c r="N1201" s="300" t="n">
        <v>0</v>
      </c>
      <c r="O1201" s="300" t="n">
        <v>2316</v>
      </c>
      <c r="P1201" s="300" t="n">
        <v>39</v>
      </c>
      <c r="Q1201" s="300" t="n">
        <v>38</v>
      </c>
      <c r="R1201" s="300" t="n">
        <v>2</v>
      </c>
      <c r="S1201" s="300" t="n">
        <v>0</v>
      </c>
      <c r="T1201" s="301" t="n">
        <v>0.015</v>
      </c>
      <c r="U1201" s="302" t="n">
        <v>6652</v>
      </c>
      <c r="V1201" s="302" t="n">
        <v>111</v>
      </c>
      <c r="W1201" s="302" t="n">
        <v>99</v>
      </c>
      <c r="X1201" s="302" t="n">
        <v>0</v>
      </c>
      <c r="Y1201" s="300" t="n">
        <v>11</v>
      </c>
      <c r="Z1201" s="303" t="n">
        <v>0.0166867107636801</v>
      </c>
      <c r="AA1201" s="303" t="n">
        <v>0</v>
      </c>
      <c r="AB1201" s="303" t="n">
        <v>0.0164506480558325</v>
      </c>
      <c r="AC1201" s="304" t="n">
        <v>0.016839378238342</v>
      </c>
      <c r="AD1201" s="472" t="n">
        <v>-0.0164506480558325</v>
      </c>
      <c r="AE1201" s="306" t="n">
        <v>11897</v>
      </c>
      <c r="AF1201" s="307" t="n">
        <v>191</v>
      </c>
      <c r="AG1201" s="307" t="n">
        <v>0</v>
      </c>
      <c r="AH1201" s="307" t="n">
        <v>13807</v>
      </c>
      <c r="AI1201" s="307" t="n">
        <v>239</v>
      </c>
      <c r="AJ1201" s="307" t="n">
        <v>0</v>
      </c>
      <c r="AK1201" s="304" t="n">
        <v>0.0160544675128184</v>
      </c>
      <c r="AL1201" s="304" t="n">
        <v>0.0173100601144347</v>
      </c>
      <c r="AM1201" s="472" t="n">
        <v>-0.00125559260161635</v>
      </c>
    </row>
    <row r="1202">
      <c r="A1202" s="315" t="inlineStr">
        <is>
          <t>YOGYAKARTA日惹</t>
        </is>
      </c>
      <c r="B1202" s="316" t="inlineStr">
        <is>
          <t>RIHFA RAFSANJANI</t>
        </is>
      </c>
      <c r="C1202" s="298" t="inlineStr">
        <is>
          <t>PWJ04</t>
        </is>
      </c>
      <c r="D1202" s="316" t="inlineStr">
        <is>
          <t>BUTUH</t>
        </is>
      </c>
      <c r="E1202" s="299" t="n">
        <v>0</v>
      </c>
      <c r="F1202" s="299" t="n">
        <v>0</v>
      </c>
      <c r="G1202" s="299" t="n">
        <v>0</v>
      </c>
      <c r="H1202" s="299" t="n">
        <v>0</v>
      </c>
      <c r="I1202" s="299" t="n">
        <v>0</v>
      </c>
      <c r="J1202" s="300" t="n">
        <v>3010</v>
      </c>
      <c r="K1202" s="300" t="n">
        <v>42</v>
      </c>
      <c r="L1202" s="300" t="n">
        <v>29</v>
      </c>
      <c r="M1202" s="300" t="n">
        <v>1</v>
      </c>
      <c r="N1202" s="300" t="n">
        <v>0</v>
      </c>
      <c r="O1202" s="300" t="n">
        <v>3041</v>
      </c>
      <c r="P1202" s="300" t="n">
        <v>48</v>
      </c>
      <c r="Q1202" s="300" t="n">
        <v>48</v>
      </c>
      <c r="R1202" s="300" t="n">
        <v>0</v>
      </c>
      <c r="S1202" s="300" t="n">
        <v>0</v>
      </c>
      <c r="T1202" s="301" t="n">
        <v>0.015</v>
      </c>
      <c r="U1202" s="302" t="n">
        <v>9495</v>
      </c>
      <c r="V1202" s="302" t="n">
        <v>147</v>
      </c>
      <c r="W1202" s="302" t="n">
        <v>134</v>
      </c>
      <c r="X1202" s="302" t="n">
        <v>0</v>
      </c>
      <c r="Y1202" s="300" t="n">
        <v>7</v>
      </c>
      <c r="Z1202" s="303" t="n">
        <v>0.0154818325434439</v>
      </c>
      <c r="AA1202" s="303" t="n">
        <v>0</v>
      </c>
      <c r="AB1202" s="303" t="n">
        <v>0.013953488372093</v>
      </c>
      <c r="AC1202" s="304" t="n">
        <v>0.0157842814863532</v>
      </c>
      <c r="AD1202" s="472" t="n">
        <v>-0.013953488372093</v>
      </c>
      <c r="AE1202" s="306" t="n">
        <v>17038</v>
      </c>
      <c r="AF1202" s="307" t="n">
        <v>269</v>
      </c>
      <c r="AG1202" s="307" t="n">
        <v>0</v>
      </c>
      <c r="AH1202" s="307" t="n">
        <v>19855</v>
      </c>
      <c r="AI1202" s="307" t="n">
        <v>322</v>
      </c>
      <c r="AJ1202" s="307" t="n">
        <v>0</v>
      </c>
      <c r="AK1202" s="304" t="n">
        <v>0.0157882380561099</v>
      </c>
      <c r="AL1202" s="304" t="n">
        <v>0.016217577436414</v>
      </c>
      <c r="AM1202" s="472" t="n">
        <v>-0.000429339380304129</v>
      </c>
    </row>
    <row r="1203">
      <c r="A1203" s="315" t="inlineStr">
        <is>
          <t>YOGYAKARTA日惹</t>
        </is>
      </c>
      <c r="B1203" s="316" t="inlineStr">
        <is>
          <t>RIHFA RAFSANJANI</t>
        </is>
      </c>
      <c r="C1203" s="298" t="inlineStr">
        <is>
          <t>PWJ05</t>
        </is>
      </c>
      <c r="D1203" s="316" t="inlineStr">
        <is>
          <t>BAGELEN</t>
        </is>
      </c>
      <c r="E1203" s="299" t="n">
        <v>0</v>
      </c>
      <c r="F1203" s="299" t="n">
        <v>0</v>
      </c>
      <c r="G1203" s="299" t="n">
        <v>0</v>
      </c>
      <c r="H1203" s="299" t="n">
        <v>0</v>
      </c>
      <c r="I1203" s="299" t="n">
        <v>0</v>
      </c>
      <c r="J1203" s="300" t="n">
        <v>2486</v>
      </c>
      <c r="K1203" s="300" t="n">
        <v>22</v>
      </c>
      <c r="L1203" s="300" t="n">
        <v>16</v>
      </c>
      <c r="M1203" s="300" t="n">
        <v>0</v>
      </c>
      <c r="N1203" s="300" t="n">
        <v>0</v>
      </c>
      <c r="O1203" s="300" t="n">
        <v>2724</v>
      </c>
      <c r="P1203" s="300" t="n">
        <v>27</v>
      </c>
      <c r="Q1203" s="300" t="n">
        <v>27</v>
      </c>
      <c r="R1203" s="300" t="n">
        <v>0</v>
      </c>
      <c r="S1203" s="300" t="n">
        <v>0</v>
      </c>
      <c r="T1203" s="301" t="n">
        <v>0.015</v>
      </c>
      <c r="U1203" s="302" t="n">
        <v>8215</v>
      </c>
      <c r="V1203" s="302" t="n">
        <v>89</v>
      </c>
      <c r="W1203" s="302" t="n">
        <v>83</v>
      </c>
      <c r="X1203" s="302" t="n">
        <v>0</v>
      </c>
      <c r="Y1203" s="300" t="n">
        <v>12</v>
      </c>
      <c r="Z1203" s="303" t="n">
        <v>0.0108338405356056</v>
      </c>
      <c r="AA1203" s="303" t="n">
        <v>0</v>
      </c>
      <c r="AB1203" s="303" t="n">
        <v>0.00884955752212389</v>
      </c>
      <c r="AC1203" s="304" t="n">
        <v>0.009911894273127751</v>
      </c>
      <c r="AD1203" s="472" t="n">
        <v>-0.00884955752212389</v>
      </c>
      <c r="AE1203" s="306" t="n">
        <v>14306</v>
      </c>
      <c r="AF1203" s="307" t="n">
        <v>187</v>
      </c>
      <c r="AG1203" s="307" t="n">
        <v>0</v>
      </c>
      <c r="AH1203" s="307" t="n">
        <v>17138</v>
      </c>
      <c r="AI1203" s="307" t="n">
        <v>274</v>
      </c>
      <c r="AJ1203" s="307" t="n">
        <v>1</v>
      </c>
      <c r="AK1203" s="304" t="n">
        <v>0.0130714385572487</v>
      </c>
      <c r="AL1203" s="304" t="n">
        <v>0.0159295133621193</v>
      </c>
      <c r="AM1203" s="472" t="n">
        <v>-0.00285807480487056</v>
      </c>
    </row>
    <row r="1204">
      <c r="A1204" s="315" t="inlineStr">
        <is>
          <t>YOGYAKARTA日惹</t>
        </is>
      </c>
      <c r="B1204" s="316" t="inlineStr">
        <is>
          <t>RIHFA RAFSANJANI</t>
        </is>
      </c>
      <c r="C1204" s="298" t="inlineStr">
        <is>
          <t>PWJ06</t>
        </is>
      </c>
      <c r="D1204" s="316" t="inlineStr">
        <is>
          <t>WIRUN</t>
        </is>
      </c>
      <c r="E1204" s="299" t="n">
        <v>0</v>
      </c>
      <c r="F1204" s="299" t="n">
        <v>0</v>
      </c>
      <c r="G1204" s="299" t="n">
        <v>0</v>
      </c>
      <c r="H1204" s="299" t="n">
        <v>0</v>
      </c>
      <c r="I1204" s="299" t="n">
        <v>0</v>
      </c>
      <c r="J1204" s="300" t="n">
        <v>2576</v>
      </c>
      <c r="K1204" s="300" t="n">
        <v>52</v>
      </c>
      <c r="L1204" s="300" t="n">
        <v>26</v>
      </c>
      <c r="M1204" s="300" t="n">
        <v>0</v>
      </c>
      <c r="N1204" s="300" t="n">
        <v>0</v>
      </c>
      <c r="O1204" s="300" t="n">
        <v>2897</v>
      </c>
      <c r="P1204" s="300" t="n">
        <v>53</v>
      </c>
      <c r="Q1204" s="300" t="n">
        <v>52</v>
      </c>
      <c r="R1204" s="300" t="n">
        <v>0</v>
      </c>
      <c r="S1204" s="300" t="n">
        <v>0</v>
      </c>
      <c r="T1204" s="301" t="n">
        <v>0.015</v>
      </c>
      <c r="U1204" s="302" t="n">
        <v>8709</v>
      </c>
      <c r="V1204" s="302" t="n">
        <v>163</v>
      </c>
      <c r="W1204" s="302" t="n">
        <v>136</v>
      </c>
      <c r="X1204" s="302" t="n">
        <v>0</v>
      </c>
      <c r="Y1204" s="300" t="n">
        <v>7</v>
      </c>
      <c r="Z1204" s="303" t="n">
        <v>0.0187162705247445</v>
      </c>
      <c r="AA1204" s="303" t="n">
        <v>0</v>
      </c>
      <c r="AB1204" s="303" t="n">
        <v>0.0201863354037267</v>
      </c>
      <c r="AC1204" s="304" t="n">
        <v>0.0182947877114256</v>
      </c>
      <c r="AD1204" s="472" t="n">
        <v>-0.0201863354037267</v>
      </c>
      <c r="AE1204" s="306" t="n">
        <v>15878</v>
      </c>
      <c r="AF1204" s="307" t="n">
        <v>287</v>
      </c>
      <c r="AG1204" s="307" t="n">
        <v>0</v>
      </c>
      <c r="AH1204" s="307" t="n">
        <v>18378</v>
      </c>
      <c r="AI1204" s="307" t="n">
        <v>340</v>
      </c>
      <c r="AJ1204" s="307" t="n">
        <v>0</v>
      </c>
      <c r="AK1204" s="304" t="n">
        <v>0.0180753243481547</v>
      </c>
      <c r="AL1204" s="304" t="n">
        <v>0.0185003808901948</v>
      </c>
      <c r="AM1204" s="472" t="n">
        <v>-0.000425056542040118</v>
      </c>
    </row>
    <row r="1205">
      <c r="A1205" s="315" t="inlineStr">
        <is>
          <t>YOGYAKARTA日惹</t>
        </is>
      </c>
      <c r="B1205" s="316" t="inlineStr">
        <is>
          <t>RIHFA RAFSANJANI</t>
        </is>
      </c>
      <c r="C1205" s="298" t="inlineStr">
        <is>
          <t>PWJ07</t>
        </is>
      </c>
      <c r="D1205" s="316" t="inlineStr">
        <is>
          <t>DC_BANYUURIP</t>
        </is>
      </c>
      <c r="E1205" s="299" t="n">
        <v>0</v>
      </c>
      <c r="F1205" s="299" t="n">
        <v>0</v>
      </c>
      <c r="G1205" s="299" t="n">
        <v>0</v>
      </c>
      <c r="H1205" s="299" t="n">
        <v>0</v>
      </c>
      <c r="I1205" s="299" t="n">
        <v>0</v>
      </c>
      <c r="J1205" s="300" t="n">
        <v>4731</v>
      </c>
      <c r="K1205" s="300" t="n">
        <v>85</v>
      </c>
      <c r="L1205" s="300" t="n">
        <v>52</v>
      </c>
      <c r="M1205" s="300" t="n">
        <v>0</v>
      </c>
      <c r="N1205" s="300" t="n">
        <v>0</v>
      </c>
      <c r="O1205" s="300" t="n">
        <v>4961</v>
      </c>
      <c r="P1205" s="300" t="n">
        <v>77</v>
      </c>
      <c r="Q1205" s="300" t="n">
        <v>77</v>
      </c>
      <c r="R1205" s="300" t="n">
        <v>0</v>
      </c>
      <c r="S1205" s="300" t="n">
        <v>0</v>
      </c>
      <c r="T1205" s="301" t="n">
        <v>0.015</v>
      </c>
      <c r="U1205" s="302" t="n">
        <v>15087</v>
      </c>
      <c r="V1205" s="302" t="n">
        <v>271</v>
      </c>
      <c r="W1205" s="302" t="n">
        <v>238</v>
      </c>
      <c r="X1205" s="302" t="n">
        <v>0</v>
      </c>
      <c r="Y1205" s="300" t="n">
        <v>8</v>
      </c>
      <c r="Z1205" s="303" t="n">
        <v>0.0179624842579704</v>
      </c>
      <c r="AA1205" s="303" t="n">
        <v>0</v>
      </c>
      <c r="AB1205" s="303" t="n">
        <v>0.0179666032551258</v>
      </c>
      <c r="AC1205" s="304" t="n">
        <v>0.0155210643015521</v>
      </c>
      <c r="AD1205" s="472" t="n">
        <v>-0.0179666032551258</v>
      </c>
      <c r="AE1205" s="306" t="n">
        <v>26795</v>
      </c>
      <c r="AF1205" s="307" t="n">
        <v>519</v>
      </c>
      <c r="AG1205" s="307" t="n">
        <v>1</v>
      </c>
      <c r="AH1205" s="307" t="n">
        <v>31281</v>
      </c>
      <c r="AI1205" s="307" t="n">
        <v>612</v>
      </c>
      <c r="AJ1205" s="307" t="n">
        <v>1</v>
      </c>
      <c r="AK1205" s="304" t="n">
        <v>0.0193319649188281</v>
      </c>
      <c r="AL1205" s="304" t="n">
        <v>0.0195326236373517</v>
      </c>
      <c r="AM1205" s="472" t="n">
        <v>-0.000200658718523608</v>
      </c>
    </row>
    <row r="1206">
      <c r="A1206" s="315" t="inlineStr">
        <is>
          <t>YOGYAKARTA日惹</t>
        </is>
      </c>
      <c r="B1206" s="316" t="inlineStr">
        <is>
          <t>AGUS SULAEMAN</t>
        </is>
      </c>
      <c r="C1206" s="298" t="inlineStr">
        <is>
          <t>SLM01</t>
        </is>
      </c>
      <c r="D1206" s="316" t="inlineStr">
        <is>
          <t>SLEMAN</t>
        </is>
      </c>
      <c r="E1206" s="299" t="n">
        <v>0</v>
      </c>
      <c r="F1206" s="299" t="n">
        <v>0</v>
      </c>
      <c r="G1206" s="299" t="n">
        <v>0</v>
      </c>
      <c r="H1206" s="299" t="n">
        <v>0</v>
      </c>
      <c r="I1206" s="299" t="n">
        <v>0</v>
      </c>
      <c r="J1206" s="300" t="n">
        <v>4640</v>
      </c>
      <c r="K1206" s="300" t="n">
        <v>107</v>
      </c>
      <c r="L1206" s="300" t="n">
        <v>78</v>
      </c>
      <c r="M1206" s="300" t="n">
        <v>1</v>
      </c>
      <c r="N1206" s="300" t="n">
        <v>0</v>
      </c>
      <c r="O1206" s="300" t="n">
        <v>4866</v>
      </c>
      <c r="P1206" s="300" t="n">
        <v>97</v>
      </c>
      <c r="Q1206" s="300" t="n">
        <v>96</v>
      </c>
      <c r="R1206" s="300" t="n">
        <v>11</v>
      </c>
      <c r="S1206" s="300" t="n">
        <v>0</v>
      </c>
      <c r="T1206" s="301" t="n">
        <v>0.015</v>
      </c>
      <c r="U1206" s="302" t="n">
        <v>14837</v>
      </c>
      <c r="V1206" s="302" t="n">
        <v>325</v>
      </c>
      <c r="W1206" s="302" t="n">
        <v>295</v>
      </c>
      <c r="X1206" s="302" t="n">
        <v>0</v>
      </c>
      <c r="Y1206" s="300" t="n">
        <v>76</v>
      </c>
      <c r="Z1206" s="303" t="n">
        <v>0.0219046977151715</v>
      </c>
      <c r="AA1206" s="303" t="n">
        <v>0</v>
      </c>
      <c r="AB1206" s="303" t="n">
        <v>0.0230603448275862</v>
      </c>
      <c r="AC1206" s="304" t="n">
        <v>0.01993423756679</v>
      </c>
      <c r="AD1206" s="472" t="n">
        <v>-0.0230603448275862</v>
      </c>
      <c r="AE1206" s="306" t="n">
        <v>27647</v>
      </c>
      <c r="AF1206" s="307" t="n">
        <v>576</v>
      </c>
      <c r="AG1206" s="307" t="n">
        <v>0</v>
      </c>
      <c r="AH1206" s="307" t="n">
        <v>29671</v>
      </c>
      <c r="AI1206" s="307" t="n">
        <v>673</v>
      </c>
      <c r="AJ1206" s="307" t="n">
        <v>0</v>
      </c>
      <c r="AK1206" s="304" t="n">
        <v>0.0208340868810359</v>
      </c>
      <c r="AL1206" s="304" t="n">
        <v>0.0226820801455967</v>
      </c>
      <c r="AM1206" s="472" t="n">
        <v>-0.0018479932645608</v>
      </c>
    </row>
    <row r="1207">
      <c r="A1207" s="315" t="inlineStr">
        <is>
          <t>YOGYAKARTA日惹</t>
        </is>
      </c>
      <c r="B1207" s="316" t="inlineStr">
        <is>
          <t>AGUS SULAEMAN</t>
        </is>
      </c>
      <c r="C1207" s="298" t="inlineStr">
        <is>
          <t>SLM02</t>
        </is>
      </c>
      <c r="D1207" s="316" t="inlineStr">
        <is>
          <t>GODEAN</t>
        </is>
      </c>
      <c r="E1207" s="299" t="n">
        <v>0</v>
      </c>
      <c r="F1207" s="299" t="n">
        <v>0</v>
      </c>
      <c r="G1207" s="299" t="n">
        <v>0</v>
      </c>
      <c r="H1207" s="299" t="n">
        <v>0</v>
      </c>
      <c r="I1207" s="299" t="n">
        <v>0</v>
      </c>
      <c r="J1207" s="300" t="n">
        <v>2879</v>
      </c>
      <c r="K1207" s="300" t="n">
        <v>51</v>
      </c>
      <c r="L1207" s="300" t="n">
        <v>46</v>
      </c>
      <c r="M1207" s="300" t="n">
        <v>1</v>
      </c>
      <c r="N1207" s="300" t="n">
        <v>0</v>
      </c>
      <c r="O1207" s="300" t="n">
        <v>2743</v>
      </c>
      <c r="P1207" s="300" t="n">
        <v>63</v>
      </c>
      <c r="Q1207" s="300" t="n">
        <v>63</v>
      </c>
      <c r="R1207" s="300" t="n">
        <v>0</v>
      </c>
      <c r="S1207" s="300" t="n">
        <v>0</v>
      </c>
      <c r="T1207" s="301" t="n">
        <v>0.015</v>
      </c>
      <c r="U1207" s="302" t="n">
        <v>8899</v>
      </c>
      <c r="V1207" s="302" t="n">
        <v>156</v>
      </c>
      <c r="W1207" s="302" t="n">
        <v>151</v>
      </c>
      <c r="X1207" s="302" t="n">
        <v>0</v>
      </c>
      <c r="Y1207" s="300" t="n">
        <v>4</v>
      </c>
      <c r="Z1207" s="303" t="n">
        <v>0.0175300595572536</v>
      </c>
      <c r="AA1207" s="303" t="n">
        <v>0</v>
      </c>
      <c r="AB1207" s="303" t="n">
        <v>0.0177144841959014</v>
      </c>
      <c r="AC1207" s="304" t="n">
        <v>0.022967553773241</v>
      </c>
      <c r="AD1207" s="472" t="n">
        <v>-0.0177144841959014</v>
      </c>
      <c r="AE1207" s="306" t="n">
        <v>15521</v>
      </c>
      <c r="AF1207" s="307" t="n">
        <v>271</v>
      </c>
      <c r="AG1207" s="307" t="n">
        <v>0</v>
      </c>
      <c r="AH1207" s="307" t="n">
        <v>16739</v>
      </c>
      <c r="AI1207" s="307" t="n">
        <v>391</v>
      </c>
      <c r="AJ1207" s="307" t="n">
        <v>0</v>
      </c>
      <c r="AK1207" s="304" t="n">
        <v>0.0174602151923201</v>
      </c>
      <c r="AL1207" s="304" t="n">
        <v>0.0233586235736902</v>
      </c>
      <c r="AM1207" s="472" t="n">
        <v>-0.0058984083813701</v>
      </c>
    </row>
    <row r="1208">
      <c r="A1208" s="315" t="inlineStr">
        <is>
          <t>YOGYAKARTA日惹</t>
        </is>
      </c>
      <c r="B1208" s="316" t="inlineStr">
        <is>
          <t>AGUS SULAEMAN</t>
        </is>
      </c>
      <c r="C1208" s="298" t="inlineStr">
        <is>
          <t>SLM03</t>
        </is>
      </c>
      <c r="D1208" s="316" t="inlineStr">
        <is>
          <t>NGAGLIK</t>
        </is>
      </c>
      <c r="E1208" s="299" t="n">
        <v>0</v>
      </c>
      <c r="F1208" s="299" t="n">
        <v>0</v>
      </c>
      <c r="G1208" s="299" t="n">
        <v>0</v>
      </c>
      <c r="H1208" s="299" t="n">
        <v>0</v>
      </c>
      <c r="I1208" s="299" t="n">
        <v>0</v>
      </c>
      <c r="J1208" s="300" t="n">
        <v>2550</v>
      </c>
      <c r="K1208" s="300" t="n">
        <v>55</v>
      </c>
      <c r="L1208" s="300" t="n">
        <v>32</v>
      </c>
      <c r="M1208" s="300" t="n">
        <v>0</v>
      </c>
      <c r="N1208" s="300" t="n">
        <v>0</v>
      </c>
      <c r="O1208" s="300" t="n">
        <v>2815</v>
      </c>
      <c r="P1208" s="300" t="n">
        <v>51</v>
      </c>
      <c r="Q1208" s="300" t="n">
        <v>51</v>
      </c>
      <c r="R1208" s="300" t="n">
        <v>4</v>
      </c>
      <c r="S1208" s="300" t="n">
        <v>0</v>
      </c>
      <c r="T1208" s="301" t="n">
        <v>0.015</v>
      </c>
      <c r="U1208" s="302" t="n">
        <v>8544</v>
      </c>
      <c r="V1208" s="302" t="n">
        <v>156</v>
      </c>
      <c r="W1208" s="302" t="n">
        <v>133</v>
      </c>
      <c r="X1208" s="302" t="n">
        <v>0</v>
      </c>
      <c r="Y1208" s="300" t="n">
        <v>26</v>
      </c>
      <c r="Z1208" s="303" t="n">
        <v>0.0182584269662921</v>
      </c>
      <c r="AA1208" s="303" t="n">
        <v>0</v>
      </c>
      <c r="AB1208" s="303" t="n">
        <v>0.0215686274509804</v>
      </c>
      <c r="AC1208" s="304" t="n">
        <v>0.0181172291296625</v>
      </c>
      <c r="AD1208" s="472" t="n">
        <v>-0.0215686274509804</v>
      </c>
      <c r="AE1208" s="306" t="n">
        <v>15732</v>
      </c>
      <c r="AF1208" s="307" t="n">
        <v>308</v>
      </c>
      <c r="AG1208" s="307" t="n">
        <v>0</v>
      </c>
      <c r="AH1208" s="307" t="n">
        <v>17912</v>
      </c>
      <c r="AI1208" s="307" t="n">
        <v>271</v>
      </c>
      <c r="AJ1208" s="307" t="n">
        <v>0</v>
      </c>
      <c r="AK1208" s="304" t="n">
        <v>0.0195779303330791</v>
      </c>
      <c r="AL1208" s="304" t="n">
        <v>0.015129522108084</v>
      </c>
      <c r="AM1208" s="472" t="n">
        <v>0.00444840822499511</v>
      </c>
    </row>
    <row r="1209">
      <c r="A1209" s="315" t="inlineStr">
        <is>
          <t>YOGYAKARTA日惹</t>
        </is>
      </c>
      <c r="B1209" s="316" t="inlineStr">
        <is>
          <t>AGUS SULAEMAN</t>
        </is>
      </c>
      <c r="C1209" s="298" t="inlineStr">
        <is>
          <t>SLM03A</t>
        </is>
      </c>
      <c r="D1209" s="316" t="inlineStr">
        <is>
          <t>SLM03A</t>
        </is>
      </c>
      <c r="E1209" s="299" t="n">
        <v>0</v>
      </c>
      <c r="F1209" s="299" t="n">
        <v>0</v>
      </c>
      <c r="G1209" s="299" t="n">
        <v>0</v>
      </c>
      <c r="H1209" s="299" t="n">
        <v>0</v>
      </c>
      <c r="I1209" s="299" t="n">
        <v>0</v>
      </c>
      <c r="J1209" s="300" t="n">
        <v>2102</v>
      </c>
      <c r="K1209" s="300" t="n">
        <v>58</v>
      </c>
      <c r="L1209" s="300" t="n">
        <v>36</v>
      </c>
      <c r="M1209" s="300" t="n">
        <v>1</v>
      </c>
      <c r="N1209" s="300" t="n">
        <v>0</v>
      </c>
      <c r="O1209" s="300" t="n">
        <v>1917</v>
      </c>
      <c r="P1209" s="300" t="n">
        <v>50</v>
      </c>
      <c r="Q1209" s="300" t="n">
        <v>49</v>
      </c>
      <c r="R1209" s="300" t="n">
        <v>5</v>
      </c>
      <c r="S1209" s="300" t="n">
        <v>0</v>
      </c>
      <c r="T1209" s="301" t="n">
        <v>0.015</v>
      </c>
      <c r="U1209" s="302" t="n">
        <v>5800</v>
      </c>
      <c r="V1209" s="302" t="n">
        <v>134</v>
      </c>
      <c r="W1209" s="302" t="n">
        <v>111</v>
      </c>
      <c r="X1209" s="302" t="n">
        <v>0</v>
      </c>
      <c r="Y1209" s="300" t="n">
        <v>15</v>
      </c>
      <c r="Z1209" s="303" t="n">
        <v>0.0231034482758621</v>
      </c>
      <c r="AA1209" s="303" t="n">
        <v>0</v>
      </c>
      <c r="AB1209" s="303" t="n">
        <v>0.027592768791627</v>
      </c>
      <c r="AC1209" s="304" t="n">
        <v>0.0260824204486176</v>
      </c>
      <c r="AD1209" s="472" t="n">
        <v>-0.027592768791627</v>
      </c>
      <c r="AE1209" s="306" t="n">
        <v>9945</v>
      </c>
      <c r="AF1209" s="307" t="n">
        <v>254</v>
      </c>
      <c r="AG1209" s="307" t="n">
        <v>0</v>
      </c>
      <c r="AH1209" s="307" t="n">
        <v>10563</v>
      </c>
      <c r="AI1209" s="307" t="n">
        <v>308</v>
      </c>
      <c r="AJ1209" s="307" t="n">
        <v>0</v>
      </c>
      <c r="AK1209" s="304" t="n">
        <v>0.0255404725992961</v>
      </c>
      <c r="AL1209" s="304" t="n">
        <v>0.0291583830351226</v>
      </c>
      <c r="AM1209" s="472" t="n">
        <v>-0.00361791043582647</v>
      </c>
    </row>
    <row r="1210">
      <c r="A1210" s="315" t="inlineStr">
        <is>
          <t>YOGYAKARTA日惹</t>
        </is>
      </c>
      <c r="B1210" s="316" t="inlineStr">
        <is>
          <t>AGUS SULAEMAN</t>
        </is>
      </c>
      <c r="C1210" s="298" t="inlineStr">
        <is>
          <t>SLM04</t>
        </is>
      </c>
      <c r="D1210" s="316" t="inlineStr">
        <is>
          <t>DENGGUNG</t>
        </is>
      </c>
      <c r="E1210" s="299" t="n">
        <v>0</v>
      </c>
      <c r="F1210" s="299" t="n">
        <v>0</v>
      </c>
      <c r="G1210" s="299" t="n">
        <v>0</v>
      </c>
      <c r="H1210" s="299" t="n">
        <v>0</v>
      </c>
      <c r="I1210" s="299" t="n">
        <v>0</v>
      </c>
      <c r="J1210" s="300" t="n">
        <v>0</v>
      </c>
      <c r="K1210" s="300" t="n">
        <v>0</v>
      </c>
      <c r="L1210" s="300" t="n">
        <v>0</v>
      </c>
      <c r="M1210" s="300" t="n">
        <v>0</v>
      </c>
      <c r="N1210" s="300" t="n">
        <v>0</v>
      </c>
      <c r="O1210" s="300" t="n">
        <v>0</v>
      </c>
      <c r="P1210" s="300" t="n">
        <v>0</v>
      </c>
      <c r="Q1210" s="300" t="n">
        <v>0</v>
      </c>
      <c r="R1210" s="300" t="n">
        <v>0</v>
      </c>
      <c r="S1210" s="300" t="n">
        <v>0</v>
      </c>
      <c r="T1210" s="301" t="n">
        <v>0.015</v>
      </c>
      <c r="U1210" s="302" t="n">
        <v>0</v>
      </c>
      <c r="V1210" s="302" t="n">
        <v>0</v>
      </c>
      <c r="W1210" s="302" t="n">
        <v>0</v>
      </c>
      <c r="X1210" s="302" t="n">
        <v>0</v>
      </c>
      <c r="Y1210" s="300" t="n">
        <v>0</v>
      </c>
      <c r="Z1210" s="303" t="n">
        <v>0</v>
      </c>
      <c r="AA1210" s="303" t="n">
        <v>0</v>
      </c>
      <c r="AB1210" s="303" t="n">
        <v>0</v>
      </c>
      <c r="AC1210" s="304" t="n">
        <v>0</v>
      </c>
      <c r="AD1210" s="472" t="n">
        <v>0</v>
      </c>
      <c r="AE1210" s="306" t="n">
        <v>0</v>
      </c>
      <c r="AF1210" s="307" t="n">
        <v>0</v>
      </c>
      <c r="AG1210" s="307" t="n">
        <v>0</v>
      </c>
      <c r="AH1210" s="307" t="n">
        <v>0</v>
      </c>
      <c r="AI1210" s="307" t="n">
        <v>1</v>
      </c>
      <c r="AJ1210" s="307" t="n">
        <v>0</v>
      </c>
      <c r="AK1210" s="304" t="n">
        <v>0</v>
      </c>
      <c r="AL1210" s="304" t="n">
        <v>0</v>
      </c>
      <c r="AM1210" s="472" t="n">
        <v>0</v>
      </c>
    </row>
    <row r="1211">
      <c r="A1211" s="315" t="inlineStr">
        <is>
          <t>YOGYAKARTA日惹</t>
        </is>
      </c>
      <c r="B1211" s="316" t="inlineStr">
        <is>
          <t>AGUS SULAEMAN</t>
        </is>
      </c>
      <c r="C1211" s="298" t="inlineStr">
        <is>
          <t>SLM05</t>
        </is>
      </c>
      <c r="D1211" s="316" t="inlineStr">
        <is>
          <t>MAGUWOHARJO</t>
        </is>
      </c>
      <c r="E1211" s="299" t="n">
        <v>0</v>
      </c>
      <c r="F1211" s="299" t="n">
        <v>0</v>
      </c>
      <c r="G1211" s="299" t="n">
        <v>0</v>
      </c>
      <c r="H1211" s="299" t="n">
        <v>0</v>
      </c>
      <c r="I1211" s="299" t="n">
        <v>0</v>
      </c>
      <c r="J1211" s="300" t="n">
        <v>5485</v>
      </c>
      <c r="K1211" s="300" t="n">
        <v>97</v>
      </c>
      <c r="L1211" s="300" t="n">
        <v>50</v>
      </c>
      <c r="M1211" s="300" t="n">
        <v>6</v>
      </c>
      <c r="N1211" s="300" t="n">
        <v>0</v>
      </c>
      <c r="O1211" s="300" t="n">
        <v>5685</v>
      </c>
      <c r="P1211" s="300" t="n">
        <v>188</v>
      </c>
      <c r="Q1211" s="300" t="n">
        <v>188</v>
      </c>
      <c r="R1211" s="300" t="n">
        <v>2</v>
      </c>
      <c r="S1211" s="300" t="n">
        <v>0</v>
      </c>
      <c r="T1211" s="301" t="n">
        <v>0.015</v>
      </c>
      <c r="U1211" s="302" t="n">
        <v>17592</v>
      </c>
      <c r="V1211" s="302" t="n">
        <v>378</v>
      </c>
      <c r="W1211" s="302" t="n">
        <v>331</v>
      </c>
      <c r="X1211" s="302" t="n">
        <v>0</v>
      </c>
      <c r="Y1211" s="300" t="n">
        <v>20</v>
      </c>
      <c r="Z1211" s="303" t="n">
        <v>0.0214870395634379</v>
      </c>
      <c r="AA1211" s="303" t="n">
        <v>0</v>
      </c>
      <c r="AB1211" s="303" t="n">
        <v>0.0176845943482224</v>
      </c>
      <c r="AC1211" s="304" t="n">
        <v>0.0330694810905893</v>
      </c>
      <c r="AD1211" s="472" t="n">
        <v>-0.0176845943482224</v>
      </c>
      <c r="AE1211" s="306" t="n">
        <v>31685</v>
      </c>
      <c r="AF1211" s="307" t="n">
        <v>907</v>
      </c>
      <c r="AG1211" s="307" t="n">
        <v>0</v>
      </c>
      <c r="AH1211" s="307" t="n">
        <v>33499</v>
      </c>
      <c r="AI1211" s="307" t="n">
        <v>998</v>
      </c>
      <c r="AJ1211" s="307" t="n">
        <v>1</v>
      </c>
      <c r="AK1211" s="304" t="n">
        <v>0.0286255325863973</v>
      </c>
      <c r="AL1211" s="304" t="n">
        <v>0.0297620824502224</v>
      </c>
      <c r="AM1211" s="472" t="n">
        <v>-0.00113654986382505</v>
      </c>
    </row>
    <row r="1212">
      <c r="A1212" s="315" t="inlineStr">
        <is>
          <t>YOGYAKARTA日惹</t>
        </is>
      </c>
      <c r="B1212" s="316" t="inlineStr">
        <is>
          <t>AGUS SULAEMAN</t>
        </is>
      </c>
      <c r="C1212" s="298" t="inlineStr">
        <is>
          <t>SLM06</t>
        </is>
      </c>
      <c r="D1212" s="316" t="inlineStr">
        <is>
          <t>CATUR_TUNGGAL</t>
        </is>
      </c>
      <c r="E1212" s="299" t="n">
        <v>0</v>
      </c>
      <c r="F1212" s="299" t="n">
        <v>0</v>
      </c>
      <c r="G1212" s="299" t="n">
        <v>0</v>
      </c>
      <c r="H1212" s="299" t="n">
        <v>0</v>
      </c>
      <c r="I1212" s="299" t="n">
        <v>0</v>
      </c>
      <c r="J1212" s="300" t="n">
        <v>0</v>
      </c>
      <c r="K1212" s="300" t="n">
        <v>0</v>
      </c>
      <c r="L1212" s="300" t="n">
        <v>0</v>
      </c>
      <c r="M1212" s="300" t="n">
        <v>0</v>
      </c>
      <c r="N1212" s="300" t="n">
        <v>0</v>
      </c>
      <c r="O1212" s="300" t="n">
        <v>0</v>
      </c>
      <c r="P1212" s="300" t="n">
        <v>0</v>
      </c>
      <c r="Q1212" s="300" t="n">
        <v>0</v>
      </c>
      <c r="R1212" s="300" t="n">
        <v>0</v>
      </c>
      <c r="S1212" s="300" t="n">
        <v>0</v>
      </c>
      <c r="T1212" s="301" t="n">
        <v>0.015</v>
      </c>
      <c r="U1212" s="302" t="n">
        <v>2</v>
      </c>
      <c r="V1212" s="302" t="n">
        <v>0</v>
      </c>
      <c r="W1212" s="302" t="n">
        <v>0</v>
      </c>
      <c r="X1212" s="302" t="n">
        <v>0</v>
      </c>
      <c r="Y1212" s="300" t="n">
        <v>0</v>
      </c>
      <c r="Z1212" s="303" t="n">
        <v>0</v>
      </c>
      <c r="AA1212" s="303" t="n">
        <v>0</v>
      </c>
      <c r="AB1212" s="303" t="n">
        <v>0</v>
      </c>
      <c r="AC1212" s="304" t="n">
        <v>0</v>
      </c>
      <c r="AD1212" s="472" t="n">
        <v>0</v>
      </c>
      <c r="AE1212" s="306" t="n">
        <v>2</v>
      </c>
      <c r="AF1212" s="307" t="n">
        <v>0</v>
      </c>
      <c r="AG1212" s="307" t="n">
        <v>0</v>
      </c>
      <c r="AH1212" s="307" t="n">
        <v>14</v>
      </c>
      <c r="AI1212" s="307" t="n">
        <v>2</v>
      </c>
      <c r="AJ1212" s="307" t="n">
        <v>0</v>
      </c>
      <c r="AK1212" s="304" t="n">
        <v>0</v>
      </c>
      <c r="AL1212" s="304" t="n">
        <v>0.142857142857143</v>
      </c>
      <c r="AM1212" s="472" t="n">
        <v>-0.142857142857143</v>
      </c>
    </row>
    <row r="1213">
      <c r="A1213" s="315" t="inlineStr">
        <is>
          <t>YOGYAKARTA日惹</t>
        </is>
      </c>
      <c r="B1213" s="316" t="inlineStr">
        <is>
          <t>AGUS SULAEMAN</t>
        </is>
      </c>
      <c r="C1213" s="298" t="inlineStr">
        <is>
          <t>SLM09</t>
        </is>
      </c>
      <c r="D1213" s="316" t="inlineStr">
        <is>
          <t>SETURAN</t>
        </is>
      </c>
      <c r="E1213" s="299" t="n">
        <v>0</v>
      </c>
      <c r="F1213" s="299" t="n">
        <v>0</v>
      </c>
      <c r="G1213" s="299" t="n">
        <v>0</v>
      </c>
      <c r="H1213" s="299" t="n">
        <v>0</v>
      </c>
      <c r="I1213" s="299" t="n">
        <v>0</v>
      </c>
      <c r="J1213" s="300" t="n">
        <v>0</v>
      </c>
      <c r="K1213" s="300" t="n">
        <v>0</v>
      </c>
      <c r="L1213" s="300" t="n">
        <v>0</v>
      </c>
      <c r="M1213" s="300" t="n">
        <v>0</v>
      </c>
      <c r="N1213" s="300" t="n">
        <v>0</v>
      </c>
      <c r="O1213" s="300" t="n">
        <v>0</v>
      </c>
      <c r="P1213" s="300" t="n">
        <v>0</v>
      </c>
      <c r="Q1213" s="300" t="n">
        <v>0</v>
      </c>
      <c r="R1213" s="300" t="n">
        <v>0</v>
      </c>
      <c r="S1213" s="300" t="n">
        <v>0</v>
      </c>
      <c r="T1213" s="301" t="n">
        <v>0.015</v>
      </c>
      <c r="U1213" s="302" t="n">
        <v>0</v>
      </c>
      <c r="V1213" s="302" t="n">
        <v>0</v>
      </c>
      <c r="W1213" s="302" t="n">
        <v>0</v>
      </c>
      <c r="X1213" s="302" t="n">
        <v>0</v>
      </c>
      <c r="Y1213" s="300" t="n">
        <v>0</v>
      </c>
      <c r="Z1213" s="303" t="n">
        <v>0</v>
      </c>
      <c r="AA1213" s="303" t="n">
        <v>0</v>
      </c>
      <c r="AB1213" s="303" t="n">
        <v>0</v>
      </c>
      <c r="AC1213" s="304" t="n">
        <v>0</v>
      </c>
      <c r="AD1213" s="472" t="n">
        <v>0</v>
      </c>
      <c r="AE1213" s="306" t="n">
        <v>0</v>
      </c>
      <c r="AF1213" s="307" t="n">
        <v>1</v>
      </c>
      <c r="AG1213" s="307" t="n">
        <v>0</v>
      </c>
      <c r="AH1213" s="307" t="n">
        <v>0</v>
      </c>
      <c r="AI1213" s="307" t="n">
        <v>0</v>
      </c>
      <c r="AJ1213" s="307" t="n">
        <v>0</v>
      </c>
      <c r="AK1213" s="304" t="n">
        <v>0</v>
      </c>
      <c r="AL1213" s="304" t="n">
        <v>0</v>
      </c>
      <c r="AM1213" s="472" t="n">
        <v>0</v>
      </c>
    </row>
    <row r="1214">
      <c r="A1214" s="315" t="inlineStr">
        <is>
          <t>YOGYAKARTA日惹</t>
        </is>
      </c>
      <c r="B1214" s="316" t="inlineStr">
        <is>
          <t>AGUS SULAEMAN</t>
        </is>
      </c>
      <c r="C1214" s="298" t="inlineStr">
        <is>
          <t>SLM10</t>
        </is>
      </c>
      <c r="D1214" s="316" t="inlineStr">
        <is>
          <t>KALASAN</t>
        </is>
      </c>
      <c r="E1214" s="299" t="n">
        <v>0</v>
      </c>
      <c r="F1214" s="299" t="n">
        <v>0</v>
      </c>
      <c r="G1214" s="299" t="n">
        <v>0</v>
      </c>
      <c r="H1214" s="299" t="n">
        <v>0</v>
      </c>
      <c r="I1214" s="299" t="n">
        <v>0</v>
      </c>
      <c r="J1214" s="300" t="n">
        <v>3431</v>
      </c>
      <c r="K1214" s="300" t="n">
        <v>67</v>
      </c>
      <c r="L1214" s="300" t="n">
        <v>41</v>
      </c>
      <c r="M1214" s="300" t="n">
        <v>5</v>
      </c>
      <c r="N1214" s="300" t="n">
        <v>0</v>
      </c>
      <c r="O1214" s="300" t="n">
        <v>3530</v>
      </c>
      <c r="P1214" s="300" t="n">
        <v>66</v>
      </c>
      <c r="Q1214" s="300" t="n">
        <v>64</v>
      </c>
      <c r="R1214" s="300" t="n">
        <v>4</v>
      </c>
      <c r="S1214" s="300" t="n">
        <v>0</v>
      </c>
      <c r="T1214" s="301" t="n">
        <v>0.015</v>
      </c>
      <c r="U1214" s="302" t="n">
        <v>10878</v>
      </c>
      <c r="V1214" s="302" t="n">
        <v>177</v>
      </c>
      <c r="W1214" s="302" t="n">
        <v>149</v>
      </c>
      <c r="X1214" s="302" t="n">
        <v>0</v>
      </c>
      <c r="Y1214" s="300" t="n">
        <v>29</v>
      </c>
      <c r="Z1214" s="303" t="n">
        <v>0.0162713734142306</v>
      </c>
      <c r="AA1214" s="303" t="n">
        <v>0</v>
      </c>
      <c r="AB1214" s="303" t="n">
        <v>0.0195278344505975</v>
      </c>
      <c r="AC1214" s="304" t="n">
        <v>0.0186968838526912</v>
      </c>
      <c r="AD1214" s="472" t="n">
        <v>-0.0195278344505975</v>
      </c>
      <c r="AE1214" s="306" t="n">
        <v>19875</v>
      </c>
      <c r="AF1214" s="307" t="n">
        <v>330</v>
      </c>
      <c r="AG1214" s="307" t="n">
        <v>0</v>
      </c>
      <c r="AH1214" s="307" t="n">
        <v>21909</v>
      </c>
      <c r="AI1214" s="307" t="n">
        <v>391</v>
      </c>
      <c r="AJ1214" s="307" t="n">
        <v>0</v>
      </c>
      <c r="AK1214" s="304" t="n">
        <v>0.0166037735849057</v>
      </c>
      <c r="AL1214" s="304" t="n">
        <v>0.0178465470811082</v>
      </c>
      <c r="AM1214" s="472" t="n">
        <v>-0.00124277349620256</v>
      </c>
    </row>
    <row r="1215">
      <c r="A1215" s="315" t="inlineStr">
        <is>
          <t>YOGYAKARTA日惹</t>
        </is>
      </c>
      <c r="B1215" s="316" t="inlineStr">
        <is>
          <t>AGUS SULAEMAN</t>
        </is>
      </c>
      <c r="C1215" s="298" t="inlineStr">
        <is>
          <t>SLM10A</t>
        </is>
      </c>
      <c r="D1215" s="316" t="inlineStr">
        <is>
          <t>SLM10A</t>
        </is>
      </c>
      <c r="E1215" s="299" t="n">
        <v>0</v>
      </c>
      <c r="F1215" s="299" t="n">
        <v>0</v>
      </c>
      <c r="G1215" s="299" t="n">
        <v>0</v>
      </c>
      <c r="H1215" s="299" t="n">
        <v>0</v>
      </c>
      <c r="I1215" s="299" t="n">
        <v>0</v>
      </c>
      <c r="J1215" s="300" t="n">
        <v>0</v>
      </c>
      <c r="K1215" s="300" t="n">
        <v>0</v>
      </c>
      <c r="L1215" s="300" t="n">
        <v>0</v>
      </c>
      <c r="M1215" s="300" t="n">
        <v>0</v>
      </c>
      <c r="N1215" s="300" t="n">
        <v>0</v>
      </c>
      <c r="O1215" s="300" t="n">
        <v>0</v>
      </c>
      <c r="P1215" s="300" t="n">
        <v>1</v>
      </c>
      <c r="Q1215" s="300" t="n">
        <v>1</v>
      </c>
      <c r="R1215" s="300" t="n">
        <v>1</v>
      </c>
      <c r="S1215" s="300" t="n">
        <v>0</v>
      </c>
      <c r="T1215" s="301" t="n">
        <v>0.015</v>
      </c>
      <c r="U1215" s="302" t="n">
        <v>0</v>
      </c>
      <c r="V1215" s="302" t="n">
        <v>4</v>
      </c>
      <c r="W1215" s="302" t="n">
        <v>4</v>
      </c>
      <c r="X1215" s="302" t="n">
        <v>0</v>
      </c>
      <c r="Y1215" s="300" t="n">
        <v>4</v>
      </c>
      <c r="Z1215" s="303" t="n">
        <v>0</v>
      </c>
      <c r="AA1215" s="303" t="n">
        <v>0</v>
      </c>
      <c r="AB1215" s="303" t="n">
        <v>0</v>
      </c>
      <c r="AC1215" s="304" t="n">
        <v>0</v>
      </c>
      <c r="AD1215" s="472" t="n">
        <v>0</v>
      </c>
      <c r="AE1215" s="306" t="n">
        <v>0</v>
      </c>
      <c r="AF1215" s="307" t="n">
        <v>9</v>
      </c>
      <c r="AG1215" s="307" t="n">
        <v>0</v>
      </c>
      <c r="AH1215" s="307" t="n">
        <v>0</v>
      </c>
      <c r="AI1215" s="307" t="n">
        <v>16</v>
      </c>
      <c r="AJ1215" s="307" t="n">
        <v>0</v>
      </c>
      <c r="AK1215" s="304" t="n">
        <v>0</v>
      </c>
      <c r="AL1215" s="304" t="n">
        <v>0</v>
      </c>
      <c r="AM1215" s="472" t="n">
        <v>0</v>
      </c>
    </row>
    <row r="1216">
      <c r="A1216" s="315" t="inlineStr">
        <is>
          <t>YOGYAKARTA日惹</t>
        </is>
      </c>
      <c r="B1216" s="316" t="inlineStr">
        <is>
          <t>AGUS SULAEMAN</t>
        </is>
      </c>
      <c r="C1216" s="298" t="inlineStr">
        <is>
          <t>SLM11</t>
        </is>
      </c>
      <c r="D1216" s="316" t="inlineStr">
        <is>
          <t>BERJO</t>
        </is>
      </c>
      <c r="E1216" s="299" t="n">
        <v>0</v>
      </c>
      <c r="F1216" s="299" t="n">
        <v>0</v>
      </c>
      <c r="G1216" s="299" t="n">
        <v>0</v>
      </c>
      <c r="H1216" s="299" t="n">
        <v>0</v>
      </c>
      <c r="I1216" s="299" t="n">
        <v>0</v>
      </c>
      <c r="J1216" s="300" t="n">
        <v>1621</v>
      </c>
      <c r="K1216" s="300" t="n">
        <v>39</v>
      </c>
      <c r="L1216" s="300" t="n">
        <v>25</v>
      </c>
      <c r="M1216" s="300" t="n">
        <v>1</v>
      </c>
      <c r="N1216" s="300" t="n">
        <v>0</v>
      </c>
      <c r="O1216" s="300" t="n">
        <v>1627</v>
      </c>
      <c r="P1216" s="300" t="n">
        <v>25</v>
      </c>
      <c r="Q1216" s="300" t="n">
        <v>25</v>
      </c>
      <c r="R1216" s="300" t="n">
        <v>1</v>
      </c>
      <c r="S1216" s="300" t="n">
        <v>0</v>
      </c>
      <c r="T1216" s="301" t="n">
        <v>0.015</v>
      </c>
      <c r="U1216" s="302" t="n">
        <v>5341</v>
      </c>
      <c r="V1216" s="302" t="n">
        <v>84</v>
      </c>
      <c r="W1216" s="302" t="n">
        <v>70</v>
      </c>
      <c r="X1216" s="302" t="n">
        <v>0</v>
      </c>
      <c r="Y1216" s="300" t="n">
        <v>6</v>
      </c>
      <c r="Z1216" s="303" t="n">
        <v>0.0157273918741809</v>
      </c>
      <c r="AA1216" s="303" t="n">
        <v>0</v>
      </c>
      <c r="AB1216" s="303" t="n">
        <v>0.0240592227020358</v>
      </c>
      <c r="AC1216" s="304" t="n">
        <v>0.0153657037492317</v>
      </c>
      <c r="AD1216" s="472" t="n">
        <v>-0.0240592227020358</v>
      </c>
      <c r="AE1216" s="306" t="n">
        <v>9522</v>
      </c>
      <c r="AF1216" s="307" t="n">
        <v>144</v>
      </c>
      <c r="AG1216" s="307" t="n">
        <v>0</v>
      </c>
      <c r="AH1216" s="307" t="n">
        <v>9645</v>
      </c>
      <c r="AI1216" s="307" t="n">
        <v>188</v>
      </c>
      <c r="AJ1216" s="307" t="n">
        <v>0</v>
      </c>
      <c r="AK1216" s="304" t="n">
        <v>0.0151228733459357</v>
      </c>
      <c r="AL1216" s="304" t="n">
        <v>0.0194919647485744</v>
      </c>
      <c r="AM1216" s="472" t="n">
        <v>-0.00436909140263866</v>
      </c>
    </row>
    <row r="1217">
      <c r="A1217" s="315" t="inlineStr">
        <is>
          <t>YOGYAKARTA日惹</t>
        </is>
      </c>
      <c r="B1217" s="316" t="inlineStr">
        <is>
          <t>AGUS SULAEMAN</t>
        </is>
      </c>
      <c r="C1217" s="298" t="inlineStr">
        <is>
          <t>SLM12</t>
        </is>
      </c>
      <c r="D1217" s="316" t="inlineStr">
        <is>
          <t>GEJAYAN</t>
        </is>
      </c>
      <c r="E1217" s="299" t="n">
        <v>0</v>
      </c>
      <c r="F1217" s="299" t="n">
        <v>0</v>
      </c>
      <c r="G1217" s="299" t="n">
        <v>0</v>
      </c>
      <c r="H1217" s="299" t="n">
        <v>0</v>
      </c>
      <c r="I1217" s="299" t="n">
        <v>0</v>
      </c>
      <c r="J1217" s="300" t="n">
        <v>4782</v>
      </c>
      <c r="K1217" s="300" t="n">
        <v>104</v>
      </c>
      <c r="L1217" s="300" t="n">
        <v>62</v>
      </c>
      <c r="M1217" s="300" t="n">
        <v>0</v>
      </c>
      <c r="N1217" s="300" t="n">
        <v>0</v>
      </c>
      <c r="O1217" s="300" t="n">
        <v>4964</v>
      </c>
      <c r="P1217" s="300" t="n">
        <v>127</v>
      </c>
      <c r="Q1217" s="300" t="n">
        <v>127</v>
      </c>
      <c r="R1217" s="300" t="n">
        <v>2</v>
      </c>
      <c r="S1217" s="300" t="n">
        <v>0</v>
      </c>
      <c r="T1217" s="301" t="n">
        <v>0.015</v>
      </c>
      <c r="U1217" s="302" t="n">
        <v>15145</v>
      </c>
      <c r="V1217" s="302" t="n">
        <v>371</v>
      </c>
      <c r="W1217" s="302" t="n">
        <v>328</v>
      </c>
      <c r="X1217" s="302" t="n">
        <v>0</v>
      </c>
      <c r="Y1217" s="300" t="n">
        <v>26</v>
      </c>
      <c r="Z1217" s="303" t="n">
        <v>0.024496533509409</v>
      </c>
      <c r="AA1217" s="303" t="n">
        <v>0</v>
      </c>
      <c r="AB1217" s="303" t="n">
        <v>0.0217482225010456</v>
      </c>
      <c r="AC1217" s="304" t="n">
        <v>0.0255842062852538</v>
      </c>
      <c r="AD1217" s="472" t="n">
        <v>-0.0217482225010456</v>
      </c>
      <c r="AE1217" s="306" t="n">
        <v>26944</v>
      </c>
      <c r="AF1217" s="307" t="n">
        <v>643</v>
      </c>
      <c r="AG1217" s="307" t="n">
        <v>0</v>
      </c>
      <c r="AH1217" s="307" t="n">
        <v>28676</v>
      </c>
      <c r="AI1217" s="307" t="n">
        <v>788</v>
      </c>
      <c r="AJ1217" s="307" t="n">
        <v>1</v>
      </c>
      <c r="AK1217" s="304" t="n">
        <v>0.0238643111638955</v>
      </c>
      <c r="AL1217" s="304" t="n">
        <v>0.0274445529362533</v>
      </c>
      <c r="AM1217" s="472" t="n">
        <v>-0.00358024177235782</v>
      </c>
    </row>
    <row r="1218">
      <c r="A1218" s="315" t="inlineStr">
        <is>
          <t>YOGYAKARTA日惹</t>
        </is>
      </c>
      <c r="B1218" s="316" t="inlineStr">
        <is>
          <t>AGUS SULAEMAN</t>
        </is>
      </c>
      <c r="C1218" s="298" t="inlineStr">
        <is>
          <t>SLM15</t>
        </is>
      </c>
      <c r="D1218" s="316" t="inlineStr">
        <is>
          <t>PALAGAN</t>
        </is>
      </c>
      <c r="E1218" s="299" t="n">
        <v>0</v>
      </c>
      <c r="F1218" s="299" t="n">
        <v>0</v>
      </c>
      <c r="G1218" s="299" t="n">
        <v>0</v>
      </c>
      <c r="H1218" s="299" t="n">
        <v>0</v>
      </c>
      <c r="I1218" s="299" t="n">
        <v>0</v>
      </c>
      <c r="J1218" s="300" t="n">
        <v>1870</v>
      </c>
      <c r="K1218" s="300" t="n">
        <v>24</v>
      </c>
      <c r="L1218" s="300" t="n">
        <v>7</v>
      </c>
      <c r="M1218" s="300" t="n">
        <v>0</v>
      </c>
      <c r="N1218" s="300" t="n">
        <v>0</v>
      </c>
      <c r="O1218" s="300" t="n">
        <v>1695</v>
      </c>
      <c r="P1218" s="300" t="n">
        <v>24</v>
      </c>
      <c r="Q1218" s="300" t="n">
        <v>24</v>
      </c>
      <c r="R1218" s="300" t="n">
        <v>0</v>
      </c>
      <c r="S1218" s="300" t="n">
        <v>0</v>
      </c>
      <c r="T1218" s="301" t="n">
        <v>0.015</v>
      </c>
      <c r="U1218" s="302" t="n">
        <v>5531</v>
      </c>
      <c r="V1218" s="302" t="n">
        <v>84</v>
      </c>
      <c r="W1218" s="302" t="n">
        <v>66</v>
      </c>
      <c r="X1218" s="302" t="n">
        <v>0</v>
      </c>
      <c r="Y1218" s="300" t="n">
        <v>9</v>
      </c>
      <c r="Z1218" s="303" t="n">
        <v>0.0151871271017899</v>
      </c>
      <c r="AA1218" s="303" t="n">
        <v>0</v>
      </c>
      <c r="AB1218" s="303" t="n">
        <v>0.0128342245989305</v>
      </c>
      <c r="AC1218" s="304" t="n">
        <v>0.0141592920353982</v>
      </c>
      <c r="AD1218" s="472" t="n">
        <v>-0.0128342245989305</v>
      </c>
      <c r="AE1218" s="306" t="n">
        <v>9800</v>
      </c>
      <c r="AF1218" s="307" t="n">
        <v>162</v>
      </c>
      <c r="AG1218" s="307" t="n">
        <v>0</v>
      </c>
      <c r="AH1218" s="307" t="n">
        <v>10682</v>
      </c>
      <c r="AI1218" s="307" t="n">
        <v>215</v>
      </c>
      <c r="AJ1218" s="307" t="n">
        <v>0</v>
      </c>
      <c r="AK1218" s="304" t="n">
        <v>0.016530612244898</v>
      </c>
      <c r="AL1218" s="304" t="n">
        <v>0.0201273169818386</v>
      </c>
      <c r="AM1218" s="472" t="n">
        <v>-0.00359670473694065</v>
      </c>
    </row>
    <row r="1219">
      <c r="A1219" s="315" t="inlineStr">
        <is>
          <t>YOGYAKARTA日惹</t>
        </is>
      </c>
      <c r="B1219" s="316" t="inlineStr">
        <is>
          <t>AGUS SULAEMAN</t>
        </is>
      </c>
      <c r="C1219" s="298" t="inlineStr">
        <is>
          <t>SLM17A</t>
        </is>
      </c>
      <c r="D1219" s="316" t="inlineStr">
        <is>
          <t>SLM17A</t>
        </is>
      </c>
      <c r="E1219" s="299" t="n">
        <v>0</v>
      </c>
      <c r="F1219" s="299" t="n">
        <v>0</v>
      </c>
      <c r="G1219" s="299" t="n">
        <v>0</v>
      </c>
      <c r="H1219" s="299" t="n">
        <v>0</v>
      </c>
      <c r="I1219" s="299" t="n">
        <v>0</v>
      </c>
      <c r="J1219" s="300" t="n">
        <v>3184</v>
      </c>
      <c r="K1219" s="300" t="n">
        <v>63</v>
      </c>
      <c r="L1219" s="300" t="n">
        <v>37</v>
      </c>
      <c r="M1219" s="300" t="n">
        <v>4</v>
      </c>
      <c r="N1219" s="300" t="n">
        <v>0</v>
      </c>
      <c r="O1219" s="300" t="n">
        <v>3458</v>
      </c>
      <c r="P1219" s="300" t="n">
        <v>57</v>
      </c>
      <c r="Q1219" s="300" t="n">
        <v>57</v>
      </c>
      <c r="R1219" s="300" t="n">
        <v>7</v>
      </c>
      <c r="S1219" s="300" t="n">
        <v>0</v>
      </c>
      <c r="T1219" s="301" t="n">
        <v>0.015</v>
      </c>
      <c r="U1219" s="302" t="n">
        <v>10481</v>
      </c>
      <c r="V1219" s="302" t="n">
        <v>173</v>
      </c>
      <c r="W1219" s="302" t="n">
        <v>147</v>
      </c>
      <c r="X1219" s="302" t="n">
        <v>0</v>
      </c>
      <c r="Y1219" s="300" t="n">
        <v>33</v>
      </c>
      <c r="Z1219" s="303" t="n">
        <v>0.0165060585821964</v>
      </c>
      <c r="AA1219" s="303" t="n">
        <v>0</v>
      </c>
      <c r="AB1219" s="303" t="n">
        <v>0.019786432160804</v>
      </c>
      <c r="AC1219" s="304" t="n">
        <v>0.0164835164835165</v>
      </c>
      <c r="AD1219" s="472" t="n">
        <v>-0.019786432160804</v>
      </c>
      <c r="AE1219" s="306" t="n">
        <v>19319</v>
      </c>
      <c r="AF1219" s="307" t="n">
        <v>333</v>
      </c>
      <c r="AG1219" s="307" t="n">
        <v>0</v>
      </c>
      <c r="AH1219" s="307" t="n">
        <v>21619</v>
      </c>
      <c r="AI1219" s="307" t="n">
        <v>453</v>
      </c>
      <c r="AJ1219" s="307" t="n">
        <v>1</v>
      </c>
      <c r="AK1219" s="304" t="n">
        <v>0.0172369170246907</v>
      </c>
      <c r="AL1219" s="304" t="n">
        <v>0.0209075350386234</v>
      </c>
      <c r="AM1219" s="472" t="n">
        <v>-0.00367061801393271</v>
      </c>
    </row>
    <row r="1220">
      <c r="A1220" s="315" t="inlineStr">
        <is>
          <t>YOGYAKARTA日惹</t>
        </is>
      </c>
      <c r="B1220" s="316" t="inlineStr">
        <is>
          <t>AGUS SULAEMAN</t>
        </is>
      </c>
      <c r="C1220" s="298" t="inlineStr">
        <is>
          <t>SLM20</t>
        </is>
      </c>
      <c r="D1220" s="316" t="inlineStr">
        <is>
          <t>JOMBOR</t>
        </is>
      </c>
      <c r="E1220" s="299" t="n">
        <v>0</v>
      </c>
      <c r="F1220" s="299" t="n">
        <v>0</v>
      </c>
      <c r="G1220" s="299" t="n">
        <v>0</v>
      </c>
      <c r="H1220" s="299" t="n">
        <v>0</v>
      </c>
      <c r="I1220" s="299" t="n">
        <v>0</v>
      </c>
      <c r="J1220" s="300" t="n">
        <v>4335</v>
      </c>
      <c r="K1220" s="300" t="n">
        <v>88</v>
      </c>
      <c r="L1220" s="300" t="n">
        <v>54</v>
      </c>
      <c r="M1220" s="300" t="n">
        <v>0</v>
      </c>
      <c r="N1220" s="300" t="n">
        <v>0</v>
      </c>
      <c r="O1220" s="300" t="n">
        <v>4343</v>
      </c>
      <c r="P1220" s="300" t="n">
        <v>84</v>
      </c>
      <c r="Q1220" s="300" t="n">
        <v>84</v>
      </c>
      <c r="R1220" s="300" t="n">
        <v>2</v>
      </c>
      <c r="S1220" s="300" t="n">
        <v>0</v>
      </c>
      <c r="T1220" s="301" t="n">
        <v>0.015</v>
      </c>
      <c r="U1220" s="302" t="n">
        <v>13441</v>
      </c>
      <c r="V1220" s="302" t="n">
        <v>236</v>
      </c>
      <c r="W1220" s="302" t="n">
        <v>202</v>
      </c>
      <c r="X1220" s="302" t="n">
        <v>0</v>
      </c>
      <c r="Y1220" s="300" t="n">
        <v>29</v>
      </c>
      <c r="Z1220" s="303" t="n">
        <v>0.0175582173945391</v>
      </c>
      <c r="AA1220" s="303" t="n">
        <v>0</v>
      </c>
      <c r="AB1220" s="303" t="n">
        <v>0.0202998846597463</v>
      </c>
      <c r="AC1220" s="304" t="n">
        <v>0.019341469030624</v>
      </c>
      <c r="AD1220" s="472" t="n">
        <v>-0.0202998846597463</v>
      </c>
      <c r="AE1220" s="306" t="n">
        <v>24485</v>
      </c>
      <c r="AF1220" s="307" t="n">
        <v>455</v>
      </c>
      <c r="AG1220" s="307" t="n">
        <v>0</v>
      </c>
      <c r="AH1220" s="307" t="n">
        <v>25482</v>
      </c>
      <c r="AI1220" s="307" t="n">
        <v>540</v>
      </c>
      <c r="AJ1220" s="307" t="n">
        <v>4</v>
      </c>
      <c r="AK1220" s="304" t="n">
        <v>0.0185828057994691</v>
      </c>
      <c r="AL1220" s="304" t="n">
        <v>0.0210344556942155</v>
      </c>
      <c r="AM1220" s="472" t="n">
        <v>-0.00245164989474646</v>
      </c>
    </row>
    <row r="1221">
      <c r="A1221" s="315" t="inlineStr">
        <is>
          <t>YOGYAKARTA日惹</t>
        </is>
      </c>
      <c r="B1221" s="316" t="inlineStr">
        <is>
          <t>AGUS SULAEMAN</t>
        </is>
      </c>
      <c r="C1221" s="298" t="inlineStr">
        <is>
          <t>SLM21</t>
        </is>
      </c>
      <c r="D1221" s="316" t="inlineStr">
        <is>
          <t>TRIDADI</t>
        </is>
      </c>
      <c r="E1221" s="299" t="n">
        <v>0</v>
      </c>
      <c r="F1221" s="299" t="n">
        <v>0</v>
      </c>
      <c r="G1221" s="299" t="n">
        <v>0</v>
      </c>
      <c r="H1221" s="299" t="n">
        <v>0</v>
      </c>
      <c r="I1221" s="299" t="n">
        <v>0</v>
      </c>
      <c r="J1221" s="300" t="n">
        <v>3258</v>
      </c>
      <c r="K1221" s="300" t="n">
        <v>72</v>
      </c>
      <c r="L1221" s="300" t="n">
        <v>50</v>
      </c>
      <c r="M1221" s="300" t="n">
        <v>0</v>
      </c>
      <c r="N1221" s="300" t="n">
        <v>0</v>
      </c>
      <c r="O1221" s="300" t="n">
        <v>3472</v>
      </c>
      <c r="P1221" s="300" t="n">
        <v>62</v>
      </c>
      <c r="Q1221" s="300" t="n">
        <v>62</v>
      </c>
      <c r="R1221" s="300" t="n">
        <v>5</v>
      </c>
      <c r="S1221" s="300" t="n">
        <v>0</v>
      </c>
      <c r="T1221" s="301" t="n">
        <v>0.015</v>
      </c>
      <c r="U1221" s="302" t="n">
        <v>10571</v>
      </c>
      <c r="V1221" s="302" t="n">
        <v>187</v>
      </c>
      <c r="W1221" s="302" t="n">
        <v>165</v>
      </c>
      <c r="X1221" s="302" t="n">
        <v>0</v>
      </c>
      <c r="Y1221" s="300" t="n">
        <v>22</v>
      </c>
      <c r="Z1221" s="303" t="n">
        <v>0.0176899063475546</v>
      </c>
      <c r="AA1221" s="303" t="n">
        <v>0</v>
      </c>
      <c r="AB1221" s="303" t="n">
        <v>0.0220994475138122</v>
      </c>
      <c r="AC1221" s="304" t="n">
        <v>0.0178571428571429</v>
      </c>
      <c r="AD1221" s="472" t="n">
        <v>-0.0220994475138122</v>
      </c>
      <c r="AE1221" s="306" t="n">
        <v>19200</v>
      </c>
      <c r="AF1221" s="307" t="n">
        <v>385</v>
      </c>
      <c r="AG1221" s="307" t="n">
        <v>0</v>
      </c>
      <c r="AH1221" s="307" t="n">
        <v>20218</v>
      </c>
      <c r="AI1221" s="307" t="n">
        <v>425</v>
      </c>
      <c r="AJ1221" s="307" t="n">
        <v>1</v>
      </c>
      <c r="AK1221" s="304" t="n">
        <v>0.0200520833333333</v>
      </c>
      <c r="AL1221" s="304" t="n">
        <v>0.0209714116134138</v>
      </c>
      <c r="AM1221" s="472" t="n">
        <v>-0.000919328280080456</v>
      </c>
    </row>
    <row r="1222">
      <c r="A1222" s="315" t="inlineStr">
        <is>
          <t>YOGYAKARTA日惹</t>
        </is>
      </c>
      <c r="B1222" s="316" t="inlineStr">
        <is>
          <t>AGUS SULAEMAN</t>
        </is>
      </c>
      <c r="C1222" s="298" t="inlineStr">
        <is>
          <t>SLM22</t>
        </is>
      </c>
      <c r="D1222" s="316" t="inlineStr">
        <is>
          <t>GAMPING</t>
        </is>
      </c>
      <c r="E1222" s="299" t="n">
        <v>0</v>
      </c>
      <c r="F1222" s="299" t="n">
        <v>0</v>
      </c>
      <c r="G1222" s="299" t="n">
        <v>0</v>
      </c>
      <c r="H1222" s="299" t="n">
        <v>0</v>
      </c>
      <c r="I1222" s="299" t="n">
        <v>0</v>
      </c>
      <c r="J1222" s="300" t="n">
        <v>2496</v>
      </c>
      <c r="K1222" s="300" t="n">
        <v>47</v>
      </c>
      <c r="L1222" s="300" t="n">
        <v>28</v>
      </c>
      <c r="M1222" s="300" t="n">
        <v>11</v>
      </c>
      <c r="N1222" s="300" t="n">
        <v>0</v>
      </c>
      <c r="O1222" s="300" t="n">
        <v>2648</v>
      </c>
      <c r="P1222" s="300" t="n">
        <v>62</v>
      </c>
      <c r="Q1222" s="300" t="n">
        <v>62</v>
      </c>
      <c r="R1222" s="300" t="n">
        <v>4</v>
      </c>
      <c r="S1222" s="300" t="n">
        <v>0</v>
      </c>
      <c r="T1222" s="301" t="n">
        <v>0.015</v>
      </c>
      <c r="U1222" s="302" t="n">
        <v>7913</v>
      </c>
      <c r="V1222" s="302" t="n">
        <v>165</v>
      </c>
      <c r="W1222" s="302" t="n">
        <v>145</v>
      </c>
      <c r="X1222" s="302" t="n">
        <v>0</v>
      </c>
      <c r="Y1222" s="300" t="n">
        <v>23</v>
      </c>
      <c r="Z1222" s="303" t="n">
        <v>0.0208517629217743</v>
      </c>
      <c r="AA1222" s="303" t="n">
        <v>0</v>
      </c>
      <c r="AB1222" s="303" t="n">
        <v>0.0188301282051282</v>
      </c>
      <c r="AC1222" s="304" t="n">
        <v>0.0234138972809668</v>
      </c>
      <c r="AD1222" s="472" t="n">
        <v>-0.0188301282051282</v>
      </c>
      <c r="AE1222" s="306" t="n">
        <v>14626</v>
      </c>
      <c r="AF1222" s="307" t="n">
        <v>311</v>
      </c>
      <c r="AG1222" s="307" t="n">
        <v>0</v>
      </c>
      <c r="AH1222" s="307" t="n">
        <v>15193</v>
      </c>
      <c r="AI1222" s="307" t="n">
        <v>359</v>
      </c>
      <c r="AJ1222" s="307" t="n">
        <v>0</v>
      </c>
      <c r="AK1222" s="304" t="n">
        <v>0.0212635033501983</v>
      </c>
      <c r="AL1222" s="304" t="n">
        <v>0.0236293029684723</v>
      </c>
      <c r="AM1222" s="472" t="n">
        <v>-0.00236579961827405</v>
      </c>
    </row>
    <row r="1223">
      <c r="A1223" s="315" t="inlineStr">
        <is>
          <t>YOGYAKARTA日惹</t>
        </is>
      </c>
      <c r="B1223" s="316" t="inlineStr">
        <is>
          <t>AGUS SULAEMAN</t>
        </is>
      </c>
      <c r="C1223" s="298" t="inlineStr">
        <is>
          <t>SLM23</t>
        </is>
      </c>
      <c r="D1223" s="316" t="inlineStr">
        <is>
          <t>KENTUNGAN</t>
        </is>
      </c>
      <c r="E1223" s="299" t="n">
        <v>0</v>
      </c>
      <c r="F1223" s="299" t="n">
        <v>0</v>
      </c>
      <c r="G1223" s="299" t="n">
        <v>0</v>
      </c>
      <c r="H1223" s="299" t="n">
        <v>0</v>
      </c>
      <c r="I1223" s="299" t="n">
        <v>0</v>
      </c>
      <c r="J1223" s="300" t="n">
        <v>739</v>
      </c>
      <c r="K1223" s="300" t="n">
        <v>0</v>
      </c>
      <c r="L1223" s="300" t="n">
        <v>0</v>
      </c>
      <c r="M1223" s="300" t="n">
        <v>0</v>
      </c>
      <c r="N1223" s="300" t="n">
        <v>0</v>
      </c>
      <c r="O1223" s="300" t="n">
        <v>801</v>
      </c>
      <c r="P1223" s="300" t="n">
        <v>31</v>
      </c>
      <c r="Q1223" s="300" t="n">
        <v>31</v>
      </c>
      <c r="R1223" s="300" t="n">
        <v>2</v>
      </c>
      <c r="S1223" s="300" t="n">
        <v>0</v>
      </c>
      <c r="T1223" s="301" t="n">
        <v>0.015</v>
      </c>
      <c r="U1223" s="302" t="n">
        <v>2405</v>
      </c>
      <c r="V1223" s="302" t="n">
        <v>49</v>
      </c>
      <c r="W1223" s="302" t="n">
        <v>49</v>
      </c>
      <c r="X1223" s="302" t="n">
        <v>0</v>
      </c>
      <c r="Y1223" s="300" t="n">
        <v>9</v>
      </c>
      <c r="Z1223" s="303" t="n">
        <v>0.0203742203742204</v>
      </c>
      <c r="AA1223" s="303" t="n">
        <v>0</v>
      </c>
      <c r="AB1223" s="303" t="n">
        <v>0</v>
      </c>
      <c r="AC1223" s="304" t="n">
        <v>0.0387016229712859</v>
      </c>
      <c r="AD1223" s="472" t="n">
        <v>0</v>
      </c>
      <c r="AE1223" s="306" t="n">
        <v>4640</v>
      </c>
      <c r="AF1223" s="307" t="n">
        <v>81</v>
      </c>
      <c r="AG1223" s="307" t="n">
        <v>0</v>
      </c>
      <c r="AH1223" s="307" t="n">
        <v>5141</v>
      </c>
      <c r="AI1223" s="307" t="n">
        <v>96</v>
      </c>
      <c r="AJ1223" s="307" t="n">
        <v>0</v>
      </c>
      <c r="AK1223" s="304" t="n">
        <v>0.0174568965517241</v>
      </c>
      <c r="AL1223" s="304" t="n">
        <v>0.0186734098424431</v>
      </c>
      <c r="AM1223" s="472" t="n">
        <v>-0.00121651329071897</v>
      </c>
    </row>
    <row r="1224">
      <c r="A1224" s="315" t="inlineStr">
        <is>
          <t>YOGYAKARTA日惹</t>
        </is>
      </c>
      <c r="B1224" s="316" t="inlineStr">
        <is>
          <t>IMAM ARIEF BUDI SANTOSO</t>
        </is>
      </c>
      <c r="C1224" s="298" t="inlineStr">
        <is>
          <t>SOC01</t>
        </is>
      </c>
      <c r="D1224" s="316" t="inlineStr">
        <is>
          <t>SOLO</t>
        </is>
      </c>
      <c r="E1224" s="299" t="n">
        <v>0</v>
      </c>
      <c r="F1224" s="299" t="n">
        <v>0</v>
      </c>
      <c r="G1224" s="299" t="n">
        <v>0</v>
      </c>
      <c r="H1224" s="299" t="n">
        <v>0</v>
      </c>
      <c r="I1224" s="299" t="n">
        <v>0</v>
      </c>
      <c r="J1224" s="300" t="n">
        <v>4789</v>
      </c>
      <c r="K1224" s="300" t="n">
        <v>66</v>
      </c>
      <c r="L1224" s="300" t="n">
        <v>47</v>
      </c>
      <c r="M1224" s="300" t="n">
        <v>5</v>
      </c>
      <c r="N1224" s="300" t="n">
        <v>0</v>
      </c>
      <c r="O1224" s="300" t="n">
        <v>4805</v>
      </c>
      <c r="P1224" s="300" t="n">
        <v>79</v>
      </c>
      <c r="Q1224" s="300" t="n">
        <v>76</v>
      </c>
      <c r="R1224" s="300" t="n">
        <v>11</v>
      </c>
      <c r="S1224" s="300" t="n">
        <v>0</v>
      </c>
      <c r="T1224" s="301" t="n">
        <v>0.015</v>
      </c>
      <c r="U1224" s="302" t="n">
        <v>14760</v>
      </c>
      <c r="V1224" s="302" t="n">
        <v>217</v>
      </c>
      <c r="W1224" s="302" t="n">
        <v>195</v>
      </c>
      <c r="X1224" s="302" t="n">
        <v>0</v>
      </c>
      <c r="Y1224" s="300" t="n">
        <v>48</v>
      </c>
      <c r="Z1224" s="303" t="n">
        <v>0.0147018970189702</v>
      </c>
      <c r="AA1224" s="303" t="n">
        <v>0</v>
      </c>
      <c r="AB1224" s="303" t="n">
        <v>0.0137815827939027</v>
      </c>
      <c r="AC1224" s="304" t="n">
        <v>0.0164412070759625</v>
      </c>
      <c r="AD1224" s="472" t="n">
        <v>-0.0137815827939027</v>
      </c>
      <c r="AE1224" s="306" t="n">
        <v>28562</v>
      </c>
      <c r="AF1224" s="307" t="n">
        <v>449</v>
      </c>
      <c r="AG1224" s="307" t="n">
        <v>0</v>
      </c>
      <c r="AH1224" s="307" t="n">
        <v>29022</v>
      </c>
      <c r="AI1224" s="307" t="n">
        <v>538</v>
      </c>
      <c r="AJ1224" s="307" t="n">
        <v>0</v>
      </c>
      <c r="AK1224" s="304" t="n">
        <v>0.0157201876619284</v>
      </c>
      <c r="AL1224" s="304" t="n">
        <v>0.0185376610846944</v>
      </c>
      <c r="AM1224" s="472" t="n">
        <v>-0.00281747342276593</v>
      </c>
    </row>
    <row r="1225">
      <c r="A1225" s="315" t="inlineStr">
        <is>
          <t>YOGYAKARTA日惹</t>
        </is>
      </c>
      <c r="B1225" s="316" t="inlineStr">
        <is>
          <t>IMAM ARIEF BUDI SANTOSO</t>
        </is>
      </c>
      <c r="C1225" s="298" t="inlineStr">
        <is>
          <t>SOC04</t>
        </is>
      </c>
      <c r="D1225" s="316" t="inlineStr">
        <is>
          <t>KARTASURA</t>
        </is>
      </c>
      <c r="E1225" s="299" t="n">
        <v>0</v>
      </c>
      <c r="F1225" s="299" t="n">
        <v>0</v>
      </c>
      <c r="G1225" s="299" t="n">
        <v>0</v>
      </c>
      <c r="H1225" s="299" t="n">
        <v>0</v>
      </c>
      <c r="I1225" s="299" t="n">
        <v>0</v>
      </c>
      <c r="J1225" s="300" t="n">
        <v>0</v>
      </c>
      <c r="K1225" s="300" t="n">
        <v>0</v>
      </c>
      <c r="L1225" s="300" t="n">
        <v>0</v>
      </c>
      <c r="M1225" s="300" t="n">
        <v>0</v>
      </c>
      <c r="N1225" s="300" t="n">
        <v>0</v>
      </c>
      <c r="O1225" s="300" t="n">
        <v>0</v>
      </c>
      <c r="P1225" s="300" t="n">
        <v>0</v>
      </c>
      <c r="Q1225" s="300" t="n">
        <v>0</v>
      </c>
      <c r="R1225" s="300" t="n">
        <v>0</v>
      </c>
      <c r="S1225" s="300" t="n">
        <v>0</v>
      </c>
      <c r="T1225" s="301" t="n">
        <v>0.015</v>
      </c>
      <c r="U1225" s="302" t="n">
        <v>0</v>
      </c>
      <c r="V1225" s="302" t="n">
        <v>0</v>
      </c>
      <c r="W1225" s="302" t="n">
        <v>0</v>
      </c>
      <c r="X1225" s="302" t="n">
        <v>0</v>
      </c>
      <c r="Y1225" s="300" t="n">
        <v>0</v>
      </c>
      <c r="Z1225" s="303" t="n">
        <v>0</v>
      </c>
      <c r="AA1225" s="303" t="n">
        <v>0</v>
      </c>
      <c r="AB1225" s="303" t="n">
        <v>0</v>
      </c>
      <c r="AC1225" s="304" t="n">
        <v>0</v>
      </c>
      <c r="AD1225" s="472" t="n">
        <v>0</v>
      </c>
      <c r="AE1225" s="306" t="n">
        <v>0</v>
      </c>
      <c r="AF1225" s="307" t="n">
        <v>0</v>
      </c>
      <c r="AG1225" s="307" t="n">
        <v>0</v>
      </c>
      <c r="AH1225" s="307" t="n">
        <v>0</v>
      </c>
      <c r="AI1225" s="307" t="n">
        <v>0</v>
      </c>
      <c r="AJ1225" s="307" t="n">
        <v>0</v>
      </c>
      <c r="AK1225" s="304" t="n">
        <v>0</v>
      </c>
      <c r="AL1225" s="304" t="n">
        <v>0</v>
      </c>
      <c r="AM1225" s="472" t="n">
        <v>0</v>
      </c>
    </row>
    <row r="1226">
      <c r="A1226" s="315" t="inlineStr">
        <is>
          <t>YOGYAKARTA日惹</t>
        </is>
      </c>
      <c r="B1226" s="316" t="inlineStr">
        <is>
          <t>IMAM ARIEF BUDI SANTOSO</t>
        </is>
      </c>
      <c r="C1226" s="298" t="inlineStr">
        <is>
          <t>SOC06</t>
        </is>
      </c>
      <c r="D1226" s="316" t="inlineStr">
        <is>
          <t>SERENGAN</t>
        </is>
      </c>
      <c r="E1226" s="299" t="n">
        <v>0</v>
      </c>
      <c r="F1226" s="299" t="n">
        <v>0</v>
      </c>
      <c r="G1226" s="299" t="n">
        <v>0</v>
      </c>
      <c r="H1226" s="299" t="n">
        <v>0</v>
      </c>
      <c r="I1226" s="299" t="n">
        <v>0</v>
      </c>
      <c r="J1226" s="300" t="n">
        <v>6</v>
      </c>
      <c r="K1226" s="300" t="n">
        <v>0</v>
      </c>
      <c r="L1226" s="300" t="n">
        <v>0</v>
      </c>
      <c r="M1226" s="300" t="n">
        <v>0</v>
      </c>
      <c r="N1226" s="300" t="n">
        <v>0</v>
      </c>
      <c r="O1226" s="300" t="n">
        <v>0</v>
      </c>
      <c r="P1226" s="300" t="n">
        <v>0</v>
      </c>
      <c r="Q1226" s="300" t="n">
        <v>0</v>
      </c>
      <c r="R1226" s="300" t="n">
        <v>0</v>
      </c>
      <c r="S1226" s="300" t="n">
        <v>0</v>
      </c>
      <c r="T1226" s="301" t="n">
        <v>0.015</v>
      </c>
      <c r="U1226" s="302" t="n">
        <v>6</v>
      </c>
      <c r="V1226" s="302" t="n">
        <v>0</v>
      </c>
      <c r="W1226" s="302" t="n">
        <v>0</v>
      </c>
      <c r="X1226" s="302" t="n">
        <v>0</v>
      </c>
      <c r="Y1226" s="300" t="n">
        <v>0</v>
      </c>
      <c r="Z1226" s="303" t="n">
        <v>0</v>
      </c>
      <c r="AA1226" s="303" t="n">
        <v>0</v>
      </c>
      <c r="AB1226" s="303" t="n">
        <v>0</v>
      </c>
      <c r="AC1226" s="304" t="n">
        <v>0</v>
      </c>
      <c r="AD1226" s="472" t="n">
        <v>0</v>
      </c>
      <c r="AE1226" s="306" t="n">
        <v>6</v>
      </c>
      <c r="AF1226" s="307" t="n">
        <v>1</v>
      </c>
      <c r="AG1226" s="307" t="n">
        <v>0</v>
      </c>
      <c r="AH1226" s="307" t="n">
        <v>0</v>
      </c>
      <c r="AI1226" s="307" t="n">
        <v>0</v>
      </c>
      <c r="AJ1226" s="307" t="n">
        <v>0</v>
      </c>
      <c r="AK1226" s="304" t="n">
        <v>0.166666666666667</v>
      </c>
      <c r="AL1226" s="304" t="n">
        <v>0</v>
      </c>
      <c r="AM1226" s="472" t="n">
        <v>0.166666666666667</v>
      </c>
    </row>
    <row r="1227">
      <c r="A1227" s="315" t="inlineStr">
        <is>
          <t>YOGYAKARTA日惹</t>
        </is>
      </c>
      <c r="B1227" s="316" t="inlineStr">
        <is>
          <t>IMAM ARIEF BUDI SANTOSO</t>
        </is>
      </c>
      <c r="C1227" s="298" t="inlineStr">
        <is>
          <t>SOC09</t>
        </is>
      </c>
      <c r="D1227" s="316" t="inlineStr">
        <is>
          <t>MOJOSONGO</t>
        </is>
      </c>
      <c r="E1227" s="299" t="n">
        <v>0</v>
      </c>
      <c r="F1227" s="299" t="n">
        <v>0</v>
      </c>
      <c r="G1227" s="299" t="n">
        <v>0</v>
      </c>
      <c r="H1227" s="299" t="n">
        <v>0</v>
      </c>
      <c r="I1227" s="299" t="n">
        <v>0</v>
      </c>
      <c r="J1227" s="300" t="n">
        <v>0</v>
      </c>
      <c r="K1227" s="300" t="n">
        <v>0</v>
      </c>
      <c r="L1227" s="300" t="n">
        <v>0</v>
      </c>
      <c r="M1227" s="300" t="n">
        <v>0</v>
      </c>
      <c r="N1227" s="300" t="n">
        <v>0</v>
      </c>
      <c r="O1227" s="300" t="n">
        <v>0</v>
      </c>
      <c r="P1227" s="300" t="n">
        <v>0</v>
      </c>
      <c r="Q1227" s="300" t="n">
        <v>0</v>
      </c>
      <c r="R1227" s="300" t="n">
        <v>0</v>
      </c>
      <c r="S1227" s="300" t="n">
        <v>0</v>
      </c>
      <c r="T1227" s="301" t="n">
        <v>0.015</v>
      </c>
      <c r="U1227" s="302" t="n">
        <v>0</v>
      </c>
      <c r="V1227" s="302" t="n">
        <v>0</v>
      </c>
      <c r="W1227" s="302" t="n">
        <v>0</v>
      </c>
      <c r="X1227" s="302" t="n">
        <v>0</v>
      </c>
      <c r="Y1227" s="300" t="n">
        <v>0</v>
      </c>
      <c r="Z1227" s="303" t="n">
        <v>0</v>
      </c>
      <c r="AA1227" s="303" t="n">
        <v>0</v>
      </c>
      <c r="AB1227" s="303" t="n">
        <v>0</v>
      </c>
      <c r="AC1227" s="304" t="n">
        <v>0</v>
      </c>
      <c r="AD1227" s="472" t="n">
        <v>0</v>
      </c>
      <c r="AE1227" s="306" t="n">
        <v>0</v>
      </c>
      <c r="AF1227" s="307" t="n">
        <v>2</v>
      </c>
      <c r="AG1227" s="307" t="n">
        <v>0</v>
      </c>
      <c r="AH1227" s="307" t="n">
        <v>0</v>
      </c>
      <c r="AI1227" s="307" t="n">
        <v>2</v>
      </c>
      <c r="AJ1227" s="307" t="n">
        <v>0</v>
      </c>
      <c r="AK1227" s="304" t="n">
        <v>0</v>
      </c>
      <c r="AL1227" s="304" t="n">
        <v>0</v>
      </c>
      <c r="AM1227" s="472" t="n">
        <v>0</v>
      </c>
    </row>
    <row r="1228">
      <c r="A1228" s="315" t="inlineStr">
        <is>
          <t>YOGYAKARTA日惹</t>
        </is>
      </c>
      <c r="B1228" s="316" t="inlineStr">
        <is>
          <t>IMAM ARIEF BUDI SANTOSO</t>
        </is>
      </c>
      <c r="C1228" s="298" t="inlineStr">
        <is>
          <t>SOC10</t>
        </is>
      </c>
      <c r="D1228" s="316" t="inlineStr">
        <is>
          <t>SUMBER_BANJARSARI</t>
        </is>
      </c>
      <c r="E1228" s="299" t="n">
        <v>0</v>
      </c>
      <c r="F1228" s="299" t="n">
        <v>0</v>
      </c>
      <c r="G1228" s="299" t="n">
        <v>0</v>
      </c>
      <c r="H1228" s="299" t="n">
        <v>0</v>
      </c>
      <c r="I1228" s="299" t="n">
        <v>0</v>
      </c>
      <c r="J1228" s="300" t="n">
        <v>6721</v>
      </c>
      <c r="K1228" s="300" t="n">
        <v>132</v>
      </c>
      <c r="L1228" s="300" t="n">
        <v>92</v>
      </c>
      <c r="M1228" s="300" t="n">
        <v>0</v>
      </c>
      <c r="N1228" s="300" t="n">
        <v>0</v>
      </c>
      <c r="O1228" s="300" t="n">
        <v>6458</v>
      </c>
      <c r="P1228" s="300" t="n">
        <v>122</v>
      </c>
      <c r="Q1228" s="300" t="n">
        <v>118</v>
      </c>
      <c r="R1228" s="300" t="n">
        <v>17</v>
      </c>
      <c r="S1228" s="300" t="n">
        <v>0</v>
      </c>
      <c r="T1228" s="301" t="n">
        <v>0.015</v>
      </c>
      <c r="U1228" s="302" t="n">
        <v>20110</v>
      </c>
      <c r="V1228" s="302" t="n">
        <v>378</v>
      </c>
      <c r="W1228" s="302" t="n">
        <v>333</v>
      </c>
      <c r="X1228" s="302" t="n">
        <v>0</v>
      </c>
      <c r="Y1228" s="300" t="n">
        <v>38</v>
      </c>
      <c r="Z1228" s="303" t="n">
        <v>0.0187966185977126</v>
      </c>
      <c r="AA1228" s="303" t="n">
        <v>0</v>
      </c>
      <c r="AB1228" s="303" t="n">
        <v>0.0196399345335516</v>
      </c>
      <c r="AC1228" s="304" t="n">
        <v>0.0188912976153608</v>
      </c>
      <c r="AD1228" s="472" t="n">
        <v>-0.0196399345335516</v>
      </c>
      <c r="AE1228" s="306" t="n">
        <v>38974</v>
      </c>
      <c r="AF1228" s="307" t="n">
        <v>821</v>
      </c>
      <c r="AG1228" s="307" t="n">
        <v>0</v>
      </c>
      <c r="AH1228" s="307" t="n">
        <v>41322</v>
      </c>
      <c r="AI1228" s="307" t="n">
        <v>1040</v>
      </c>
      <c r="AJ1228" s="307" t="n">
        <v>0</v>
      </c>
      <c r="AK1228" s="304" t="n">
        <v>0.0210653256016832</v>
      </c>
      <c r="AL1228" s="304" t="n">
        <v>0.0251681912782537</v>
      </c>
      <c r="AM1228" s="472" t="n">
        <v>-0.00410286567657054</v>
      </c>
    </row>
    <row r="1229">
      <c r="A1229" s="315" t="inlineStr">
        <is>
          <t>YOGYAKARTA日惹</t>
        </is>
      </c>
      <c r="B1229" s="316" t="inlineStr">
        <is>
          <t>IMAM ARIEF BUDI SANTOSO</t>
        </is>
      </c>
      <c r="C1229" s="298" t="inlineStr">
        <is>
          <t>SOC12</t>
        </is>
      </c>
      <c r="D1229" s="316" t="inlineStr">
        <is>
          <t>TIPES</t>
        </is>
      </c>
      <c r="E1229" s="299" t="n">
        <v>0</v>
      </c>
      <c r="F1229" s="299" t="n">
        <v>0</v>
      </c>
      <c r="G1229" s="299" t="n">
        <v>0</v>
      </c>
      <c r="H1229" s="299" t="n">
        <v>0</v>
      </c>
      <c r="I1229" s="299" t="n">
        <v>0</v>
      </c>
      <c r="J1229" s="300" t="n">
        <v>3</v>
      </c>
      <c r="K1229" s="300" t="n">
        <v>0</v>
      </c>
      <c r="L1229" s="300" t="n">
        <v>0</v>
      </c>
      <c r="M1229" s="300" t="n">
        <v>0</v>
      </c>
      <c r="N1229" s="300" t="n">
        <v>0</v>
      </c>
      <c r="O1229" s="300" t="n">
        <v>2</v>
      </c>
      <c r="P1229" s="300" t="n">
        <v>0</v>
      </c>
      <c r="Q1229" s="300" t="n">
        <v>0</v>
      </c>
      <c r="R1229" s="300" t="n">
        <v>0</v>
      </c>
      <c r="S1229" s="300" t="n">
        <v>0</v>
      </c>
      <c r="T1229" s="301" t="n">
        <v>0.015</v>
      </c>
      <c r="U1229" s="302" t="n">
        <v>5</v>
      </c>
      <c r="V1229" s="302" t="n">
        <v>0</v>
      </c>
      <c r="W1229" s="302" t="n">
        <v>0</v>
      </c>
      <c r="X1229" s="302" t="n">
        <v>0</v>
      </c>
      <c r="Y1229" s="300" t="n">
        <v>0</v>
      </c>
      <c r="Z1229" s="303" t="n">
        <v>0</v>
      </c>
      <c r="AA1229" s="303" t="n">
        <v>0</v>
      </c>
      <c r="AB1229" s="303" t="n">
        <v>0</v>
      </c>
      <c r="AC1229" s="304" t="n">
        <v>0</v>
      </c>
      <c r="AD1229" s="472" t="n">
        <v>0</v>
      </c>
      <c r="AE1229" s="306" t="n">
        <v>5</v>
      </c>
      <c r="AF1229" s="307" t="n">
        <v>0</v>
      </c>
      <c r="AG1229" s="307" t="n">
        <v>0</v>
      </c>
      <c r="AH1229" s="307" t="n">
        <v>0</v>
      </c>
      <c r="AI1229" s="307" t="n">
        <v>0</v>
      </c>
      <c r="AJ1229" s="307" t="n">
        <v>0</v>
      </c>
      <c r="AK1229" s="304" t="n">
        <v>0</v>
      </c>
      <c r="AL1229" s="304" t="n">
        <v>0</v>
      </c>
      <c r="AM1229" s="472" t="n">
        <v>0</v>
      </c>
    </row>
    <row r="1230">
      <c r="A1230" s="315" t="inlineStr">
        <is>
          <t>YOGYAKARTA日惹</t>
        </is>
      </c>
      <c r="B1230" s="316" t="inlineStr">
        <is>
          <t>IMAM ARIEF BUDI SANTOSO</t>
        </is>
      </c>
      <c r="C1230" s="298" t="inlineStr">
        <is>
          <t>SOC13</t>
        </is>
      </c>
      <c r="D1230" s="316" t="inlineStr">
        <is>
          <t>JAGALAN</t>
        </is>
      </c>
      <c r="E1230" s="299" t="n">
        <v>0</v>
      </c>
      <c r="F1230" s="299" t="n">
        <v>0</v>
      </c>
      <c r="G1230" s="299" t="n">
        <v>0</v>
      </c>
      <c r="H1230" s="299" t="n">
        <v>0</v>
      </c>
      <c r="I1230" s="299" t="n">
        <v>0</v>
      </c>
      <c r="J1230" s="300" t="n">
        <v>5227</v>
      </c>
      <c r="K1230" s="300" t="n">
        <v>113</v>
      </c>
      <c r="L1230" s="300" t="n">
        <v>92</v>
      </c>
      <c r="M1230" s="300" t="n">
        <v>34</v>
      </c>
      <c r="N1230" s="300" t="n">
        <v>0</v>
      </c>
      <c r="O1230" s="300" t="n">
        <v>5419</v>
      </c>
      <c r="P1230" s="300" t="n">
        <v>136</v>
      </c>
      <c r="Q1230" s="300" t="n">
        <v>134</v>
      </c>
      <c r="R1230" s="300" t="n">
        <v>31</v>
      </c>
      <c r="S1230" s="300" t="n">
        <v>0</v>
      </c>
      <c r="T1230" s="301" t="n">
        <v>0.015</v>
      </c>
      <c r="U1230" s="302" t="n">
        <v>16037</v>
      </c>
      <c r="V1230" s="302" t="n">
        <v>332</v>
      </c>
      <c r="W1230" s="302" t="n">
        <v>309</v>
      </c>
      <c r="X1230" s="302" t="n">
        <v>0</v>
      </c>
      <c r="Y1230" s="300" t="n">
        <v>84</v>
      </c>
      <c r="Z1230" s="303" t="n">
        <v>0.0207021263328553</v>
      </c>
      <c r="AA1230" s="303" t="n">
        <v>0</v>
      </c>
      <c r="AB1230" s="303" t="n">
        <v>0.0216185192270901</v>
      </c>
      <c r="AC1230" s="304" t="n">
        <v>0.0250968813434213</v>
      </c>
      <c r="AD1230" s="472" t="n">
        <v>-0.0216185192270901</v>
      </c>
      <c r="AE1230" s="306" t="n">
        <v>30712</v>
      </c>
      <c r="AF1230" s="307" t="n">
        <v>618</v>
      </c>
      <c r="AG1230" s="307" t="n">
        <v>0</v>
      </c>
      <c r="AH1230" s="307" t="n">
        <v>34798</v>
      </c>
      <c r="AI1230" s="307" t="n">
        <v>690</v>
      </c>
      <c r="AJ1230" s="307" t="n">
        <v>0</v>
      </c>
      <c r="AK1230" s="304" t="n">
        <v>0.0201224277155509</v>
      </c>
      <c r="AL1230" s="304" t="n">
        <v>0.0198287257888384</v>
      </c>
      <c r="AM1230" s="472" t="n">
        <v>0.000293701926712488</v>
      </c>
    </row>
    <row r="1231">
      <c r="A1231" s="315" t="inlineStr">
        <is>
          <t>YOGYAKARTA日惹</t>
        </is>
      </c>
      <c r="B1231" s="316" t="inlineStr">
        <is>
          <t>IMAM ARIEF BUDI SANTOSO</t>
        </is>
      </c>
      <c r="C1231" s="298" t="inlineStr">
        <is>
          <t>SOC14</t>
        </is>
      </c>
      <c r="D1231" s="316" t="inlineStr">
        <is>
          <t>BETENG</t>
        </is>
      </c>
      <c r="E1231" s="299" t="n">
        <v>0</v>
      </c>
      <c r="F1231" s="299" t="n">
        <v>0</v>
      </c>
      <c r="G1231" s="299" t="n">
        <v>0</v>
      </c>
      <c r="H1231" s="299" t="n">
        <v>0</v>
      </c>
      <c r="I1231" s="299" t="n">
        <v>0</v>
      </c>
      <c r="J1231" s="300" t="n">
        <v>0</v>
      </c>
      <c r="K1231" s="300" t="n">
        <v>0</v>
      </c>
      <c r="L1231" s="300" t="n">
        <v>0</v>
      </c>
      <c r="M1231" s="300" t="n">
        <v>0</v>
      </c>
      <c r="N1231" s="300" t="n">
        <v>0</v>
      </c>
      <c r="O1231" s="300" t="n">
        <v>0</v>
      </c>
      <c r="P1231" s="300" t="n">
        <v>0</v>
      </c>
      <c r="Q1231" s="300" t="n">
        <v>0</v>
      </c>
      <c r="R1231" s="300" t="n">
        <v>0</v>
      </c>
      <c r="S1231" s="300" t="n">
        <v>0</v>
      </c>
      <c r="T1231" s="301" t="n">
        <v>0.015</v>
      </c>
      <c r="U1231" s="302" t="n">
        <v>0</v>
      </c>
      <c r="V1231" s="302" t="n">
        <v>0</v>
      </c>
      <c r="W1231" s="302" t="n">
        <v>0</v>
      </c>
      <c r="X1231" s="302" t="n">
        <v>0</v>
      </c>
      <c r="Y1231" s="300" t="n">
        <v>0</v>
      </c>
      <c r="Z1231" s="303" t="n">
        <v>0</v>
      </c>
      <c r="AA1231" s="303" t="n">
        <v>0</v>
      </c>
      <c r="AB1231" s="303" t="n">
        <v>0</v>
      </c>
      <c r="AC1231" s="304" t="n">
        <v>0</v>
      </c>
      <c r="AD1231" s="472" t="n">
        <v>0</v>
      </c>
      <c r="AE1231" s="306" t="n">
        <v>0</v>
      </c>
      <c r="AF1231" s="307" t="n">
        <v>0</v>
      </c>
      <c r="AG1231" s="307" t="n">
        <v>0</v>
      </c>
      <c r="AH1231" s="307" t="n">
        <v>1</v>
      </c>
      <c r="AI1231" s="307" t="n">
        <v>1</v>
      </c>
      <c r="AJ1231" s="307" t="n">
        <v>0</v>
      </c>
      <c r="AK1231" s="304" t="n">
        <v>0</v>
      </c>
      <c r="AL1231" s="304" t="n">
        <v>1</v>
      </c>
      <c r="AM1231" s="472" t="n">
        <v>-1</v>
      </c>
    </row>
    <row r="1232">
      <c r="A1232" s="315" t="inlineStr">
        <is>
          <t>YOGYAKARTA日惹</t>
        </is>
      </c>
      <c r="B1232" s="316" t="inlineStr">
        <is>
          <t>IMAM ARIEF BUDI SANTOSO</t>
        </is>
      </c>
      <c r="C1232" s="298" t="inlineStr">
        <is>
          <t>SOC15</t>
        </is>
      </c>
      <c r="D1232" s="316" t="inlineStr">
        <is>
          <t>TIMURAN</t>
        </is>
      </c>
      <c r="E1232" s="299" t="n">
        <v>0</v>
      </c>
      <c r="F1232" s="299" t="n">
        <v>0</v>
      </c>
      <c r="G1232" s="299" t="n">
        <v>0</v>
      </c>
      <c r="H1232" s="299" t="n">
        <v>0</v>
      </c>
      <c r="I1232" s="299" t="n">
        <v>0</v>
      </c>
      <c r="J1232" s="300" t="n">
        <v>0</v>
      </c>
      <c r="K1232" s="300" t="n">
        <v>0</v>
      </c>
      <c r="L1232" s="300" t="n">
        <v>0</v>
      </c>
      <c r="M1232" s="300" t="n">
        <v>0</v>
      </c>
      <c r="N1232" s="300" t="n">
        <v>0</v>
      </c>
      <c r="O1232" s="300" t="n">
        <v>0</v>
      </c>
      <c r="P1232" s="300" t="n">
        <v>0</v>
      </c>
      <c r="Q1232" s="300" t="n">
        <v>0</v>
      </c>
      <c r="R1232" s="300" t="n">
        <v>0</v>
      </c>
      <c r="S1232" s="300" t="n">
        <v>0</v>
      </c>
      <c r="T1232" s="301" t="n">
        <v>0.015</v>
      </c>
      <c r="U1232" s="302" t="n">
        <v>0</v>
      </c>
      <c r="V1232" s="302" t="n">
        <v>0</v>
      </c>
      <c r="W1232" s="302" t="n">
        <v>0</v>
      </c>
      <c r="X1232" s="302" t="n">
        <v>0</v>
      </c>
      <c r="Y1232" s="300" t="n">
        <v>0</v>
      </c>
      <c r="Z1232" s="303" t="n">
        <v>0</v>
      </c>
      <c r="AA1232" s="303" t="n">
        <v>0</v>
      </c>
      <c r="AB1232" s="303" t="n">
        <v>0</v>
      </c>
      <c r="AC1232" s="304" t="n">
        <v>0</v>
      </c>
      <c r="AD1232" s="472" t="n">
        <v>0</v>
      </c>
      <c r="AE1232" s="306" t="n">
        <v>0</v>
      </c>
      <c r="AF1232" s="307" t="n">
        <v>1</v>
      </c>
      <c r="AG1232" s="307" t="n">
        <v>0</v>
      </c>
      <c r="AH1232" s="307" t="n">
        <v>0</v>
      </c>
      <c r="AI1232" s="307" t="n">
        <v>3</v>
      </c>
      <c r="AJ1232" s="307" t="n">
        <v>0</v>
      </c>
      <c r="AK1232" s="304" t="n">
        <v>0</v>
      </c>
      <c r="AL1232" s="304" t="n">
        <v>0</v>
      </c>
      <c r="AM1232" s="472" t="n">
        <v>0</v>
      </c>
    </row>
    <row r="1233">
      <c r="A1233" s="315" t="inlineStr">
        <is>
          <t>YOGYAKARTA日惹</t>
        </is>
      </c>
      <c r="B1233" s="316" t="inlineStr">
        <is>
          <t>IMAM ARIEF BUDI SANTOSO</t>
        </is>
      </c>
      <c r="C1233" s="298" t="inlineStr">
        <is>
          <t>SOC16</t>
        </is>
      </c>
      <c r="D1233" s="316" t="inlineStr">
        <is>
          <t>SEMANGGI</t>
        </is>
      </c>
      <c r="E1233" s="299" t="n">
        <v>0</v>
      </c>
      <c r="F1233" s="299" t="n">
        <v>0</v>
      </c>
      <c r="G1233" s="299" t="n">
        <v>0</v>
      </c>
      <c r="H1233" s="299" t="n">
        <v>0</v>
      </c>
      <c r="I1233" s="299" t="n">
        <v>0</v>
      </c>
      <c r="J1233" s="300" t="n">
        <v>0</v>
      </c>
      <c r="K1233" s="300" t="n">
        <v>0</v>
      </c>
      <c r="L1233" s="300" t="n">
        <v>0</v>
      </c>
      <c r="M1233" s="300" t="n">
        <v>0</v>
      </c>
      <c r="N1233" s="300" t="n">
        <v>0</v>
      </c>
      <c r="O1233" s="300" t="n">
        <v>0</v>
      </c>
      <c r="P1233" s="300" t="n">
        <v>0</v>
      </c>
      <c r="Q1233" s="300" t="n">
        <v>0</v>
      </c>
      <c r="R1233" s="300" t="n">
        <v>0</v>
      </c>
      <c r="S1233" s="300" t="n">
        <v>0</v>
      </c>
      <c r="T1233" s="301" t="n">
        <v>0.015</v>
      </c>
      <c r="U1233" s="302" t="n">
        <v>0</v>
      </c>
      <c r="V1233" s="302" t="n">
        <v>0</v>
      </c>
      <c r="W1233" s="302" t="n">
        <v>0</v>
      </c>
      <c r="X1233" s="302" t="n">
        <v>0</v>
      </c>
      <c r="Y1233" s="300" t="n">
        <v>0</v>
      </c>
      <c r="Z1233" s="303" t="n">
        <v>0</v>
      </c>
      <c r="AA1233" s="303" t="n">
        <v>0</v>
      </c>
      <c r="AB1233" s="303" t="n">
        <v>0</v>
      </c>
      <c r="AC1233" s="304" t="n">
        <v>0</v>
      </c>
      <c r="AD1233" s="472" t="n">
        <v>0</v>
      </c>
      <c r="AE1233" s="306" t="n">
        <v>0</v>
      </c>
      <c r="AF1233" s="307" t="n">
        <v>0</v>
      </c>
      <c r="AG1233" s="307" t="n">
        <v>0</v>
      </c>
      <c r="AH1233" s="307" t="n">
        <v>0</v>
      </c>
      <c r="AI1233" s="307" t="n">
        <v>0</v>
      </c>
      <c r="AJ1233" s="307" t="n">
        <v>0</v>
      </c>
      <c r="AK1233" s="304" t="n">
        <v>0</v>
      </c>
      <c r="AL1233" s="304" t="n">
        <v>0</v>
      </c>
      <c r="AM1233" s="472" t="n">
        <v>0</v>
      </c>
    </row>
    <row r="1234">
      <c r="A1234" s="315" t="inlineStr">
        <is>
          <t>YOGYAKARTA日惹</t>
        </is>
      </c>
      <c r="B1234" s="316" t="inlineStr">
        <is>
          <t>IMAM ARIEF BUDI SANTOSO</t>
        </is>
      </c>
      <c r="C1234" s="298" t="inlineStr">
        <is>
          <t>SOC17</t>
        </is>
      </c>
      <c r="D1234" s="316" t="inlineStr">
        <is>
          <t>DANUKUSUMAN</t>
        </is>
      </c>
      <c r="E1234" s="299" t="n">
        <v>0</v>
      </c>
      <c r="F1234" s="299" t="n">
        <v>0</v>
      </c>
      <c r="G1234" s="299" t="n">
        <v>0</v>
      </c>
      <c r="H1234" s="299" t="n">
        <v>0</v>
      </c>
      <c r="I1234" s="299" t="n">
        <v>0</v>
      </c>
      <c r="J1234" s="300" t="n">
        <v>1818</v>
      </c>
      <c r="K1234" s="300" t="n">
        <v>29</v>
      </c>
      <c r="L1234" s="300" t="n">
        <v>17</v>
      </c>
      <c r="M1234" s="300" t="n">
        <v>9</v>
      </c>
      <c r="N1234" s="300" t="n">
        <v>0</v>
      </c>
      <c r="O1234" s="300" t="n">
        <v>1922</v>
      </c>
      <c r="P1234" s="300" t="n">
        <v>37</v>
      </c>
      <c r="Q1234" s="300" t="n">
        <v>36</v>
      </c>
      <c r="R1234" s="300" t="n">
        <v>13</v>
      </c>
      <c r="S1234" s="300" t="n">
        <v>0</v>
      </c>
      <c r="T1234" s="301" t="n">
        <v>0.015</v>
      </c>
      <c r="U1234" s="302" t="n">
        <v>5619</v>
      </c>
      <c r="V1234" s="302" t="n">
        <v>101</v>
      </c>
      <c r="W1234" s="302" t="n">
        <v>88</v>
      </c>
      <c r="X1234" s="302" t="n">
        <v>0</v>
      </c>
      <c r="Y1234" s="300" t="n">
        <v>38</v>
      </c>
      <c r="Z1234" s="303" t="n">
        <v>0.0179747285993949</v>
      </c>
      <c r="AA1234" s="303" t="n">
        <v>0</v>
      </c>
      <c r="AB1234" s="303" t="n">
        <v>0.015951595159516</v>
      </c>
      <c r="AC1234" s="304" t="n">
        <v>0.0192507804370447</v>
      </c>
      <c r="AD1234" s="472" t="n">
        <v>-0.015951595159516</v>
      </c>
      <c r="AE1234" s="306" t="n">
        <v>10638</v>
      </c>
      <c r="AF1234" s="307" t="n">
        <v>200</v>
      </c>
      <c r="AG1234" s="307" t="n">
        <v>0</v>
      </c>
      <c r="AH1234" s="307" t="n">
        <v>11906</v>
      </c>
      <c r="AI1234" s="307" t="n">
        <v>188</v>
      </c>
      <c r="AJ1234" s="307" t="n">
        <v>0</v>
      </c>
      <c r="AK1234" s="304" t="n">
        <v>0.0188005264147396</v>
      </c>
      <c r="AL1234" s="304" t="n">
        <v>0.0157903578027885</v>
      </c>
      <c r="AM1234" s="472" t="n">
        <v>0.0030101686119511</v>
      </c>
    </row>
    <row r="1235">
      <c r="A1235" s="315" t="inlineStr">
        <is>
          <t>YOGYAKARTA日惹</t>
        </is>
      </c>
      <c r="B1235" s="316" t="inlineStr">
        <is>
          <t>IMAM ARIEF BUDI SANTOSO</t>
        </is>
      </c>
      <c r="C1235" s="298" t="inlineStr">
        <is>
          <t>SOC18</t>
        </is>
      </c>
      <c r="D1235" s="316" t="inlineStr">
        <is>
          <t>BUMI_LAWEYAN</t>
        </is>
      </c>
      <c r="E1235" s="299" t="n">
        <v>0</v>
      </c>
      <c r="F1235" s="299" t="n">
        <v>0</v>
      </c>
      <c r="G1235" s="299" t="n">
        <v>0</v>
      </c>
      <c r="H1235" s="299" t="n">
        <v>0</v>
      </c>
      <c r="I1235" s="299" t="n">
        <v>0</v>
      </c>
      <c r="J1235" s="300" t="n">
        <v>0</v>
      </c>
      <c r="K1235" s="300" t="n">
        <v>0</v>
      </c>
      <c r="L1235" s="300" t="n">
        <v>0</v>
      </c>
      <c r="M1235" s="300" t="n">
        <v>0</v>
      </c>
      <c r="N1235" s="300" t="n">
        <v>0</v>
      </c>
      <c r="O1235" s="300" t="n">
        <v>7</v>
      </c>
      <c r="P1235" s="300" t="n">
        <v>0</v>
      </c>
      <c r="Q1235" s="300" t="n">
        <v>0</v>
      </c>
      <c r="R1235" s="300" t="n">
        <v>0</v>
      </c>
      <c r="S1235" s="300" t="n">
        <v>0</v>
      </c>
      <c r="T1235" s="301" t="n">
        <v>0.015</v>
      </c>
      <c r="U1235" s="302" t="n">
        <v>57</v>
      </c>
      <c r="V1235" s="302" t="n">
        <v>1</v>
      </c>
      <c r="W1235" s="302" t="n">
        <v>1</v>
      </c>
      <c r="X1235" s="302" t="n">
        <v>0</v>
      </c>
      <c r="Y1235" s="300" t="n">
        <v>1</v>
      </c>
      <c r="Z1235" s="303" t="n">
        <v>0.0175438596491228</v>
      </c>
      <c r="AA1235" s="303" t="n">
        <v>0</v>
      </c>
      <c r="AB1235" s="303" t="n">
        <v>0</v>
      </c>
      <c r="AC1235" s="304" t="n">
        <v>0</v>
      </c>
      <c r="AD1235" s="472" t="n">
        <v>0</v>
      </c>
      <c r="AE1235" s="306" t="n">
        <v>81</v>
      </c>
      <c r="AF1235" s="307" t="n">
        <v>2</v>
      </c>
      <c r="AG1235" s="307" t="n">
        <v>0</v>
      </c>
      <c r="AH1235" s="307" t="n">
        <v>82</v>
      </c>
      <c r="AI1235" s="307" t="n">
        <v>3</v>
      </c>
      <c r="AJ1235" s="307" t="n">
        <v>0</v>
      </c>
      <c r="AK1235" s="304" t="n">
        <v>0.0246913580246914</v>
      </c>
      <c r="AL1235" s="304" t="n">
        <v>0.0365853658536585</v>
      </c>
      <c r="AM1235" s="472" t="n">
        <v>-0.0118940078289672</v>
      </c>
    </row>
    <row r="1236">
      <c r="A1236" s="315" t="inlineStr">
        <is>
          <t>YOGYAKARTA日惹</t>
        </is>
      </c>
      <c r="B1236" s="316" t="inlineStr">
        <is>
          <t>IMAM ARIEF BUDI SANTOSO</t>
        </is>
      </c>
      <c r="C1236" s="298" t="inlineStr">
        <is>
          <t>SOC21</t>
        </is>
      </c>
      <c r="D1236" s="316" t="inlineStr">
        <is>
          <t>SEKIP_KADIPIRO</t>
        </is>
      </c>
      <c r="E1236" s="299" t="n">
        <v>0</v>
      </c>
      <c r="F1236" s="299" t="n">
        <v>0</v>
      </c>
      <c r="G1236" s="299" t="n">
        <v>0</v>
      </c>
      <c r="H1236" s="299" t="n">
        <v>0</v>
      </c>
      <c r="I1236" s="299" t="n">
        <v>0</v>
      </c>
      <c r="J1236" s="300" t="n">
        <v>0</v>
      </c>
      <c r="K1236" s="300" t="n">
        <v>0</v>
      </c>
      <c r="L1236" s="300" t="n">
        <v>0</v>
      </c>
      <c r="M1236" s="300" t="n">
        <v>0</v>
      </c>
      <c r="N1236" s="300" t="n">
        <v>0</v>
      </c>
      <c r="O1236" s="300" t="n">
        <v>0</v>
      </c>
      <c r="P1236" s="300" t="n">
        <v>0</v>
      </c>
      <c r="Q1236" s="300" t="n">
        <v>0</v>
      </c>
      <c r="R1236" s="300" t="n">
        <v>0</v>
      </c>
      <c r="S1236" s="300" t="n">
        <v>0</v>
      </c>
      <c r="T1236" s="301" t="n">
        <v>0.015</v>
      </c>
      <c r="U1236" s="302" t="n">
        <v>0</v>
      </c>
      <c r="V1236" s="302" t="n">
        <v>0</v>
      </c>
      <c r="W1236" s="302" t="n">
        <v>0</v>
      </c>
      <c r="X1236" s="302" t="n">
        <v>0</v>
      </c>
      <c r="Y1236" s="300" t="n">
        <v>0</v>
      </c>
      <c r="Z1236" s="303" t="n">
        <v>0</v>
      </c>
      <c r="AA1236" s="303" t="n">
        <v>0</v>
      </c>
      <c r="AB1236" s="303" t="n">
        <v>0</v>
      </c>
      <c r="AC1236" s="304" t="n">
        <v>0</v>
      </c>
      <c r="AD1236" s="472" t="n">
        <v>0</v>
      </c>
      <c r="AE1236" s="306" t="n">
        <v>0</v>
      </c>
      <c r="AF1236" s="307" t="n">
        <v>0</v>
      </c>
      <c r="AG1236" s="307" t="n">
        <v>0</v>
      </c>
      <c r="AH1236" s="307" t="n">
        <v>0</v>
      </c>
      <c r="AI1236" s="307" t="n">
        <v>0</v>
      </c>
      <c r="AJ1236" s="307" t="n">
        <v>0</v>
      </c>
      <c r="AK1236" s="304" t="n">
        <v>0</v>
      </c>
      <c r="AL1236" s="304" t="n">
        <v>0</v>
      </c>
      <c r="AM1236" s="472" t="n">
        <v>0</v>
      </c>
    </row>
    <row r="1237">
      <c r="A1237" s="315" t="inlineStr">
        <is>
          <t>YOGYAKARTA日惹</t>
        </is>
      </c>
      <c r="B1237" s="316" t="inlineStr">
        <is>
          <t>IMAM ARIEF BUDI SANTOSO</t>
        </is>
      </c>
      <c r="C1237" s="298" t="inlineStr">
        <is>
          <t>SOC24</t>
        </is>
      </c>
      <c r="D1237" s="316" t="inlineStr">
        <is>
          <t>DC_SOLO_BARAT</t>
        </is>
      </c>
      <c r="E1237" s="299" t="n">
        <v>0</v>
      </c>
      <c r="F1237" s="299" t="n">
        <v>0</v>
      </c>
      <c r="G1237" s="299" t="n">
        <v>0</v>
      </c>
      <c r="H1237" s="299" t="n">
        <v>0</v>
      </c>
      <c r="I1237" s="299" t="n">
        <v>0</v>
      </c>
      <c r="J1237" s="300" t="n">
        <v>0</v>
      </c>
      <c r="K1237" s="300" t="n">
        <v>0</v>
      </c>
      <c r="L1237" s="300" t="n">
        <v>0</v>
      </c>
      <c r="M1237" s="300" t="n">
        <v>0</v>
      </c>
      <c r="N1237" s="300" t="n">
        <v>0</v>
      </c>
      <c r="O1237" s="300" t="n">
        <v>0</v>
      </c>
      <c r="P1237" s="300" t="n">
        <v>0</v>
      </c>
      <c r="Q1237" s="300" t="n">
        <v>0</v>
      </c>
      <c r="R1237" s="300" t="n">
        <v>0</v>
      </c>
      <c r="S1237" s="300" t="n">
        <v>0</v>
      </c>
      <c r="T1237" s="301" t="n">
        <v>0.015</v>
      </c>
      <c r="U1237" s="302" t="n">
        <v>0</v>
      </c>
      <c r="V1237" s="302" t="n">
        <v>0</v>
      </c>
      <c r="W1237" s="302" t="n">
        <v>0</v>
      </c>
      <c r="X1237" s="302" t="n">
        <v>0</v>
      </c>
      <c r="Y1237" s="300" t="n">
        <v>0</v>
      </c>
      <c r="Z1237" s="303" t="n">
        <v>0</v>
      </c>
      <c r="AA1237" s="303" t="n">
        <v>0</v>
      </c>
      <c r="AB1237" s="303" t="n">
        <v>0</v>
      </c>
      <c r="AC1237" s="304" t="n">
        <v>0</v>
      </c>
      <c r="AD1237" s="472" t="n">
        <v>0</v>
      </c>
      <c r="AE1237" s="306" t="n">
        <v>0</v>
      </c>
      <c r="AF1237" s="307" t="n">
        <v>1</v>
      </c>
      <c r="AG1237" s="307" t="n">
        <v>0</v>
      </c>
      <c r="AH1237" s="307" t="n">
        <v>0</v>
      </c>
      <c r="AI1237" s="307" t="n">
        <v>4</v>
      </c>
      <c r="AJ1237" s="307" t="n">
        <v>0</v>
      </c>
      <c r="AK1237" s="304" t="n">
        <v>0</v>
      </c>
      <c r="AL1237" s="304" t="n">
        <v>0</v>
      </c>
      <c r="AM1237" s="472" t="n">
        <v>0</v>
      </c>
    </row>
    <row r="1238">
      <c r="A1238" s="315" t="inlineStr">
        <is>
          <t>YOGYAKARTA日惹</t>
        </is>
      </c>
      <c r="B1238" s="316" t="inlineStr">
        <is>
          <t>IMAM ARIEF BUDI SANTOSO</t>
        </is>
      </c>
      <c r="C1238" s="298" t="inlineStr">
        <is>
          <t>SOC26</t>
        </is>
      </c>
      <c r="D1238" s="316" t="inlineStr">
        <is>
          <t>IR_SUTAMI</t>
        </is>
      </c>
      <c r="E1238" s="299" t="n">
        <v>0</v>
      </c>
      <c r="F1238" s="299" t="n">
        <v>0</v>
      </c>
      <c r="G1238" s="299" t="n">
        <v>0</v>
      </c>
      <c r="H1238" s="299" t="n">
        <v>0</v>
      </c>
      <c r="I1238" s="299" t="n">
        <v>0</v>
      </c>
      <c r="J1238" s="300" t="n">
        <v>0</v>
      </c>
      <c r="K1238" s="300" t="n">
        <v>0</v>
      </c>
      <c r="L1238" s="300" t="n">
        <v>0</v>
      </c>
      <c r="M1238" s="300" t="n">
        <v>0</v>
      </c>
      <c r="N1238" s="300" t="n">
        <v>0</v>
      </c>
      <c r="O1238" s="300" t="n">
        <v>0</v>
      </c>
      <c r="P1238" s="300" t="n">
        <v>0</v>
      </c>
      <c r="Q1238" s="300" t="n">
        <v>0</v>
      </c>
      <c r="R1238" s="300" t="n">
        <v>0</v>
      </c>
      <c r="S1238" s="300" t="n">
        <v>0</v>
      </c>
      <c r="T1238" s="301" t="n">
        <v>0.015</v>
      </c>
      <c r="U1238" s="302" t="n">
        <v>0</v>
      </c>
      <c r="V1238" s="302" t="n">
        <v>0</v>
      </c>
      <c r="W1238" s="302" t="n">
        <v>0</v>
      </c>
      <c r="X1238" s="302" t="n">
        <v>0</v>
      </c>
      <c r="Y1238" s="300" t="n">
        <v>0</v>
      </c>
      <c r="Z1238" s="303" t="n">
        <v>0</v>
      </c>
      <c r="AA1238" s="303" t="n">
        <v>0</v>
      </c>
      <c r="AB1238" s="303" t="n">
        <v>0</v>
      </c>
      <c r="AC1238" s="304" t="n">
        <v>0</v>
      </c>
      <c r="AD1238" s="472" t="n">
        <v>0</v>
      </c>
      <c r="AE1238" s="306" t="n">
        <v>0</v>
      </c>
      <c r="AF1238" s="307" t="n">
        <v>0</v>
      </c>
      <c r="AG1238" s="307" t="n">
        <v>0</v>
      </c>
      <c r="AH1238" s="307" t="n">
        <v>0</v>
      </c>
      <c r="AI1238" s="307" t="n">
        <v>3</v>
      </c>
      <c r="AJ1238" s="307" t="n">
        <v>0</v>
      </c>
      <c r="AK1238" s="304" t="n">
        <v>0</v>
      </c>
      <c r="AL1238" s="304" t="n">
        <v>0</v>
      </c>
      <c r="AM1238" s="472" t="n">
        <v>0</v>
      </c>
    </row>
    <row r="1239">
      <c r="A1239" s="315" t="inlineStr">
        <is>
          <t>YOGYAKARTA日惹</t>
        </is>
      </c>
      <c r="B1239" s="316" t="inlineStr">
        <is>
          <t>IMAM ARIEF BUDI SANTOSO</t>
        </is>
      </c>
      <c r="C1239" s="298" t="inlineStr">
        <is>
          <t>SOC27</t>
        </is>
      </c>
      <c r="D1239" s="316" t="inlineStr">
        <is>
          <t>SAMPANGAN_SOLO</t>
        </is>
      </c>
      <c r="E1239" s="299" t="n">
        <v>0</v>
      </c>
      <c r="F1239" s="299" t="n">
        <v>0</v>
      </c>
      <c r="G1239" s="299" t="n">
        <v>0</v>
      </c>
      <c r="H1239" s="299" t="n">
        <v>0</v>
      </c>
      <c r="I1239" s="299" t="n">
        <v>0</v>
      </c>
      <c r="J1239" s="300" t="n">
        <v>2790</v>
      </c>
      <c r="K1239" s="300" t="n">
        <v>74</v>
      </c>
      <c r="L1239" s="300" t="n">
        <v>50</v>
      </c>
      <c r="M1239" s="300" t="n">
        <v>16</v>
      </c>
      <c r="N1239" s="300" t="n">
        <v>0</v>
      </c>
      <c r="O1239" s="300" t="n">
        <v>3007</v>
      </c>
      <c r="P1239" s="300" t="n">
        <v>112</v>
      </c>
      <c r="Q1239" s="300" t="n">
        <v>111</v>
      </c>
      <c r="R1239" s="300" t="n">
        <v>58</v>
      </c>
      <c r="S1239" s="300" t="n">
        <v>0</v>
      </c>
      <c r="T1239" s="301" t="n">
        <v>0.015</v>
      </c>
      <c r="U1239" s="302" t="n">
        <v>9197</v>
      </c>
      <c r="V1239" s="302" t="n">
        <v>256</v>
      </c>
      <c r="W1239" s="302" t="n">
        <v>231</v>
      </c>
      <c r="X1239" s="302" t="n">
        <v>0</v>
      </c>
      <c r="Y1239" s="300" t="n">
        <v>89</v>
      </c>
      <c r="Z1239" s="303" t="n">
        <v>0.0278351636403175</v>
      </c>
      <c r="AA1239" s="303" t="n">
        <v>0</v>
      </c>
      <c r="AB1239" s="303" t="n">
        <v>0.0265232974910394</v>
      </c>
      <c r="AC1239" s="304" t="n">
        <v>0.0372464250083139</v>
      </c>
      <c r="AD1239" s="472" t="n">
        <v>-0.0265232974910394</v>
      </c>
      <c r="AE1239" s="306" t="n">
        <v>17303</v>
      </c>
      <c r="AF1239" s="307" t="n">
        <v>440</v>
      </c>
      <c r="AG1239" s="307" t="n">
        <v>0</v>
      </c>
      <c r="AH1239" s="307" t="n">
        <v>19086</v>
      </c>
      <c r="AI1239" s="307" t="n">
        <v>468</v>
      </c>
      <c r="AJ1239" s="307" t="n">
        <v>0</v>
      </c>
      <c r="AK1239" s="304" t="n">
        <v>0.0254291163382072</v>
      </c>
      <c r="AL1239" s="304" t="n">
        <v>0.0245205910091166</v>
      </c>
      <c r="AM1239" s="472" t="n">
        <v>0.00090852532909062</v>
      </c>
    </row>
    <row r="1240">
      <c r="A1240" s="315" t="inlineStr">
        <is>
          <t>YOGYAKARTA日惹</t>
        </is>
      </c>
      <c r="B1240" s="316" t="inlineStr">
        <is>
          <t>IMAM ARIEF BUDI SANTOSO</t>
        </is>
      </c>
      <c r="C1240" s="298" t="inlineStr">
        <is>
          <t>SRN01</t>
        </is>
      </c>
      <c r="D1240" s="316" t="inlineStr">
        <is>
          <t>SRAGEN</t>
        </is>
      </c>
      <c r="E1240" s="299" t="n">
        <v>0</v>
      </c>
      <c r="F1240" s="299" t="n">
        <v>0</v>
      </c>
      <c r="G1240" s="299" t="n">
        <v>0</v>
      </c>
      <c r="H1240" s="299" t="n">
        <v>0</v>
      </c>
      <c r="I1240" s="299" t="n">
        <v>0</v>
      </c>
      <c r="J1240" s="300" t="n">
        <v>3243</v>
      </c>
      <c r="K1240" s="300" t="n">
        <v>52</v>
      </c>
      <c r="L1240" s="300" t="n">
        <v>31</v>
      </c>
      <c r="M1240" s="300" t="n">
        <v>2</v>
      </c>
      <c r="N1240" s="300" t="n">
        <v>0</v>
      </c>
      <c r="O1240" s="300" t="n">
        <v>3483</v>
      </c>
      <c r="P1240" s="300" t="n">
        <v>87</v>
      </c>
      <c r="Q1240" s="300" t="n">
        <v>87</v>
      </c>
      <c r="R1240" s="300" t="n">
        <v>1</v>
      </c>
      <c r="S1240" s="300" t="n">
        <v>0</v>
      </c>
      <c r="T1240" s="301" t="n">
        <v>0.015</v>
      </c>
      <c r="U1240" s="302" t="n">
        <v>10295</v>
      </c>
      <c r="V1240" s="302" t="n">
        <v>215</v>
      </c>
      <c r="W1240" s="302" t="n">
        <v>194</v>
      </c>
      <c r="X1240" s="302" t="n">
        <v>0</v>
      </c>
      <c r="Y1240" s="300" t="n">
        <v>16</v>
      </c>
      <c r="Z1240" s="303" t="n">
        <v>0.0208839242350656</v>
      </c>
      <c r="AA1240" s="303" t="n">
        <v>0</v>
      </c>
      <c r="AB1240" s="303" t="n">
        <v>0.0160345359235276</v>
      </c>
      <c r="AC1240" s="304" t="n">
        <v>0.024978466838932</v>
      </c>
      <c r="AD1240" s="472" t="n">
        <v>-0.0160345359235276</v>
      </c>
      <c r="AE1240" s="306" t="n">
        <v>19602</v>
      </c>
      <c r="AF1240" s="307" t="n">
        <v>435</v>
      </c>
      <c r="AG1240" s="307" t="n">
        <v>0</v>
      </c>
      <c r="AH1240" s="307" t="n">
        <v>22368</v>
      </c>
      <c r="AI1240" s="307" t="n">
        <v>500</v>
      </c>
      <c r="AJ1240" s="307" t="n">
        <v>0</v>
      </c>
      <c r="AK1240" s="304" t="n">
        <v>0.022191613100704</v>
      </c>
      <c r="AL1240" s="304" t="n">
        <v>0.0223533619456366</v>
      </c>
      <c r="AM1240" s="472" t="n">
        <v>-0.000161748844932613</v>
      </c>
    </row>
    <row r="1241">
      <c r="A1241" s="315" t="inlineStr">
        <is>
          <t>YOGYAKARTA日惹</t>
        </is>
      </c>
      <c r="B1241" s="316" t="inlineStr">
        <is>
          <t>IMAM ARIEF BUDI SANTOSO</t>
        </is>
      </c>
      <c r="C1241" s="298" t="inlineStr">
        <is>
          <t>SRN02</t>
        </is>
      </c>
      <c r="D1241" s="316" t="inlineStr">
        <is>
          <t>GEMOLONG</t>
        </is>
      </c>
      <c r="E1241" s="299" t="n">
        <v>0</v>
      </c>
      <c r="F1241" s="299" t="n">
        <v>0</v>
      </c>
      <c r="G1241" s="299" t="n">
        <v>0</v>
      </c>
      <c r="H1241" s="299" t="n">
        <v>0</v>
      </c>
      <c r="I1241" s="299" t="n">
        <v>0</v>
      </c>
      <c r="J1241" s="300" t="n">
        <v>4088</v>
      </c>
      <c r="K1241" s="300" t="n">
        <v>47</v>
      </c>
      <c r="L1241" s="300" t="n">
        <v>27</v>
      </c>
      <c r="M1241" s="300" t="n">
        <v>0</v>
      </c>
      <c r="N1241" s="300" t="n">
        <v>0</v>
      </c>
      <c r="O1241" s="300" t="n">
        <v>4768</v>
      </c>
      <c r="P1241" s="300" t="n">
        <v>48</v>
      </c>
      <c r="Q1241" s="300" t="n">
        <v>48</v>
      </c>
      <c r="R1241" s="300" t="n">
        <v>0</v>
      </c>
      <c r="S1241" s="300" t="n">
        <v>0</v>
      </c>
      <c r="T1241" s="301" t="n">
        <v>0.015</v>
      </c>
      <c r="U1241" s="302" t="n">
        <v>13228</v>
      </c>
      <c r="V1241" s="302" t="n">
        <v>154</v>
      </c>
      <c r="W1241" s="302" t="n">
        <v>134</v>
      </c>
      <c r="X1241" s="302" t="n">
        <v>0</v>
      </c>
      <c r="Y1241" s="300" t="n">
        <v>6</v>
      </c>
      <c r="Z1241" s="303" t="n">
        <v>0.011641971575446</v>
      </c>
      <c r="AA1241" s="303" t="n">
        <v>0</v>
      </c>
      <c r="AB1241" s="303" t="n">
        <v>0.0114970645792564</v>
      </c>
      <c r="AC1241" s="304" t="n">
        <v>0.0100671140939597</v>
      </c>
      <c r="AD1241" s="472" t="n">
        <v>-0.0114970645792564</v>
      </c>
      <c r="AE1241" s="306" t="n">
        <v>24594</v>
      </c>
      <c r="AF1241" s="307" t="n">
        <v>316</v>
      </c>
      <c r="AG1241" s="307" t="n">
        <v>0</v>
      </c>
      <c r="AH1241" s="307" t="n">
        <v>27033</v>
      </c>
      <c r="AI1241" s="307" t="n">
        <v>357</v>
      </c>
      <c r="AJ1241" s="307" t="n">
        <v>0</v>
      </c>
      <c r="AK1241" s="304" t="n">
        <v>0.0128486622753517</v>
      </c>
      <c r="AL1241" s="304" t="n">
        <v>0.0132060814559982</v>
      </c>
      <c r="AM1241" s="472" t="n">
        <v>-0.000357419180646513</v>
      </c>
    </row>
    <row r="1242">
      <c r="A1242" s="315" t="inlineStr">
        <is>
          <t>YOGYAKARTA日惹</t>
        </is>
      </c>
      <c r="B1242" s="316" t="inlineStr">
        <is>
          <t>IMAM ARIEF BUDI SANTOSO</t>
        </is>
      </c>
      <c r="C1242" s="298" t="inlineStr">
        <is>
          <t>SRN03</t>
        </is>
      </c>
      <c r="D1242" s="316" t="inlineStr">
        <is>
          <t>MASARAN</t>
        </is>
      </c>
      <c r="E1242" s="299" t="n">
        <v>0</v>
      </c>
      <c r="F1242" s="299" t="n">
        <v>0</v>
      </c>
      <c r="G1242" s="299" t="n">
        <v>0</v>
      </c>
      <c r="H1242" s="299" t="n">
        <v>0</v>
      </c>
      <c r="I1242" s="299" t="n">
        <v>0</v>
      </c>
      <c r="J1242" s="300" t="n">
        <v>3068</v>
      </c>
      <c r="K1242" s="300" t="n">
        <v>64</v>
      </c>
      <c r="L1242" s="300" t="n">
        <v>46</v>
      </c>
      <c r="M1242" s="300" t="n">
        <v>1</v>
      </c>
      <c r="N1242" s="300" t="n">
        <v>0</v>
      </c>
      <c r="O1242" s="300" t="n">
        <v>3385</v>
      </c>
      <c r="P1242" s="300" t="n">
        <v>39</v>
      </c>
      <c r="Q1242" s="300" t="n">
        <v>39</v>
      </c>
      <c r="R1242" s="300" t="n">
        <v>1</v>
      </c>
      <c r="S1242" s="300" t="n">
        <v>0</v>
      </c>
      <c r="T1242" s="301" t="n">
        <v>0.015</v>
      </c>
      <c r="U1242" s="302" t="n">
        <v>9722</v>
      </c>
      <c r="V1242" s="302" t="n">
        <v>146</v>
      </c>
      <c r="W1242" s="302" t="n">
        <v>128</v>
      </c>
      <c r="X1242" s="302" t="n">
        <v>0</v>
      </c>
      <c r="Y1242" s="300" t="n">
        <v>13</v>
      </c>
      <c r="Z1242" s="303" t="n">
        <v>0.0150174861139683</v>
      </c>
      <c r="AA1242" s="303" t="n">
        <v>0</v>
      </c>
      <c r="AB1242" s="303" t="n">
        <v>0.0208604954367666</v>
      </c>
      <c r="AC1242" s="304" t="n">
        <v>0.0115214180206795</v>
      </c>
      <c r="AD1242" s="472" t="n">
        <v>-0.0208604954367666</v>
      </c>
      <c r="AE1242" s="306" t="n">
        <v>18834</v>
      </c>
      <c r="AF1242" s="307" t="n">
        <v>317</v>
      </c>
      <c r="AG1242" s="307" t="n">
        <v>0</v>
      </c>
      <c r="AH1242" s="307" t="n">
        <v>21823</v>
      </c>
      <c r="AI1242" s="307" t="n">
        <v>342</v>
      </c>
      <c r="AJ1242" s="307" t="n">
        <v>0</v>
      </c>
      <c r="AK1242" s="304" t="n">
        <v>0.0168312626101731</v>
      </c>
      <c r="AL1242" s="304" t="n">
        <v>0.0156715392017596</v>
      </c>
      <c r="AM1242" s="472" t="n">
        <v>0.00115972340841348</v>
      </c>
    </row>
    <row r="1243">
      <c r="A1243" s="315" t="inlineStr">
        <is>
          <t>YOGYAKARTA日惹</t>
        </is>
      </c>
      <c r="B1243" s="316" t="inlineStr">
        <is>
          <t>IMAM ARIEF BUDI SANTOSO</t>
        </is>
      </c>
      <c r="C1243" s="298" t="inlineStr">
        <is>
          <t>SRN04</t>
        </is>
      </c>
      <c r="D1243" s="316" t="inlineStr">
        <is>
          <t>GONDANG</t>
        </is>
      </c>
      <c r="E1243" s="299" t="n">
        <v>0</v>
      </c>
      <c r="F1243" s="299" t="n">
        <v>0</v>
      </c>
      <c r="G1243" s="299" t="n">
        <v>0</v>
      </c>
      <c r="H1243" s="299" t="n">
        <v>0</v>
      </c>
      <c r="I1243" s="299" t="n">
        <v>0</v>
      </c>
      <c r="J1243" s="300" t="n">
        <v>3599</v>
      </c>
      <c r="K1243" s="300" t="n">
        <v>43</v>
      </c>
      <c r="L1243" s="300" t="n">
        <v>23</v>
      </c>
      <c r="M1243" s="300" t="n">
        <v>0</v>
      </c>
      <c r="N1243" s="300" t="n">
        <v>0</v>
      </c>
      <c r="O1243" s="300" t="n">
        <v>3873</v>
      </c>
      <c r="P1243" s="300" t="n">
        <v>53</v>
      </c>
      <c r="Q1243" s="300" t="n">
        <v>52</v>
      </c>
      <c r="R1243" s="300" t="n">
        <v>1</v>
      </c>
      <c r="S1243" s="300" t="n">
        <v>0</v>
      </c>
      <c r="T1243" s="301" t="n">
        <v>0.015</v>
      </c>
      <c r="U1243" s="302" t="n">
        <v>11631</v>
      </c>
      <c r="V1243" s="302" t="n">
        <v>144</v>
      </c>
      <c r="W1243" s="302" t="n">
        <v>122</v>
      </c>
      <c r="X1243" s="302" t="n">
        <v>0</v>
      </c>
      <c r="Y1243" s="300" t="n">
        <v>9</v>
      </c>
      <c r="Z1243" s="303" t="n">
        <v>0.0123807067320093</v>
      </c>
      <c r="AA1243" s="303" t="n">
        <v>0</v>
      </c>
      <c r="AB1243" s="303" t="n">
        <v>0.0119477632675743</v>
      </c>
      <c r="AC1243" s="304" t="n">
        <v>0.0136844823134521</v>
      </c>
      <c r="AD1243" s="472" t="n">
        <v>-0.0119477632675743</v>
      </c>
      <c r="AE1243" s="306" t="n">
        <v>22617</v>
      </c>
      <c r="AF1243" s="307" t="n">
        <v>250</v>
      </c>
      <c r="AG1243" s="307" t="n">
        <v>0</v>
      </c>
      <c r="AH1243" s="307" t="n">
        <v>25179</v>
      </c>
      <c r="AI1243" s="307" t="n">
        <v>288</v>
      </c>
      <c r="AJ1243" s="307" t="n">
        <v>1</v>
      </c>
      <c r="AK1243" s="304" t="n">
        <v>0.0110536322235487</v>
      </c>
      <c r="AL1243" s="304" t="n">
        <v>0.0113983875451765</v>
      </c>
      <c r="AM1243" s="472" t="n">
        <v>-0.000344755321627878</v>
      </c>
    </row>
    <row r="1244">
      <c r="A1244" s="315" t="inlineStr">
        <is>
          <t>YOGYAKARTA日惹</t>
        </is>
      </c>
      <c r="B1244" s="316" t="inlineStr">
        <is>
          <t>IMAM ARIEF BUDI SANTOSO</t>
        </is>
      </c>
      <c r="C1244" s="298" t="inlineStr">
        <is>
          <t>SRN05</t>
        </is>
      </c>
      <c r="D1244" s="316" t="inlineStr">
        <is>
          <t>PILANGSARI</t>
        </is>
      </c>
      <c r="E1244" s="299" t="n">
        <v>0</v>
      </c>
      <c r="F1244" s="299" t="n">
        <v>0</v>
      </c>
      <c r="G1244" s="299" t="n">
        <v>0</v>
      </c>
      <c r="H1244" s="299" t="n">
        <v>0</v>
      </c>
      <c r="I1244" s="299" t="n">
        <v>0</v>
      </c>
      <c r="J1244" s="300" t="n">
        <v>4394</v>
      </c>
      <c r="K1244" s="300" t="n">
        <v>34</v>
      </c>
      <c r="L1244" s="300" t="n">
        <v>24</v>
      </c>
      <c r="M1244" s="300" t="n">
        <v>1</v>
      </c>
      <c r="N1244" s="300" t="n">
        <v>0</v>
      </c>
      <c r="O1244" s="300" t="n">
        <v>4767</v>
      </c>
      <c r="P1244" s="300" t="n">
        <v>33</v>
      </c>
      <c r="Q1244" s="300" t="n">
        <v>33</v>
      </c>
      <c r="R1244" s="300" t="n">
        <v>5</v>
      </c>
      <c r="S1244" s="300" t="n">
        <v>0</v>
      </c>
      <c r="T1244" s="301" t="n">
        <v>0.015</v>
      </c>
      <c r="U1244" s="302" t="n">
        <v>14135</v>
      </c>
      <c r="V1244" s="302" t="n">
        <v>116</v>
      </c>
      <c r="W1244" s="302" t="n">
        <v>106</v>
      </c>
      <c r="X1244" s="302" t="n">
        <v>0</v>
      </c>
      <c r="Y1244" s="300" t="n">
        <v>34</v>
      </c>
      <c r="Z1244" s="303" t="n">
        <v>0.008206579412805091</v>
      </c>
      <c r="AA1244" s="303" t="n">
        <v>0</v>
      </c>
      <c r="AB1244" s="303" t="n">
        <v>0.00773782430587164</v>
      </c>
      <c r="AC1244" s="304" t="n">
        <v>0.00692259282567653</v>
      </c>
      <c r="AD1244" s="472" t="n">
        <v>-0.00773782430587164</v>
      </c>
      <c r="AE1244" s="306" t="n">
        <v>27136</v>
      </c>
      <c r="AF1244" s="307" t="n">
        <v>216</v>
      </c>
      <c r="AG1244" s="307" t="n">
        <v>0</v>
      </c>
      <c r="AH1244" s="307" t="n">
        <v>31106</v>
      </c>
      <c r="AI1244" s="307" t="n">
        <v>322</v>
      </c>
      <c r="AJ1244" s="307" t="n">
        <v>0</v>
      </c>
      <c r="AK1244" s="304" t="n">
        <v>0.00795990566037736</v>
      </c>
      <c r="AL1244" s="304" t="n">
        <v>0.0103517006365331</v>
      </c>
      <c r="AM1244" s="472" t="n">
        <v>-0.00239179497615579</v>
      </c>
    </row>
    <row r="1245">
      <c r="A1245" s="315" t="inlineStr">
        <is>
          <t>YOGYAKARTA日惹</t>
        </is>
      </c>
      <c r="B1245" s="316" t="inlineStr">
        <is>
          <t>IMAM ARIEF BUDI SANTOSO</t>
        </is>
      </c>
      <c r="C1245" s="298" t="inlineStr">
        <is>
          <t>SRN06</t>
        </is>
      </c>
      <c r="D1245" s="316" t="inlineStr">
        <is>
          <t>TANON</t>
        </is>
      </c>
      <c r="E1245" s="299" t="n">
        <v>0</v>
      </c>
      <c r="F1245" s="299" t="n">
        <v>0</v>
      </c>
      <c r="G1245" s="299" t="n">
        <v>0</v>
      </c>
      <c r="H1245" s="299" t="n">
        <v>0</v>
      </c>
      <c r="I1245" s="299" t="n">
        <v>0</v>
      </c>
      <c r="J1245" s="300" t="n">
        <v>3936</v>
      </c>
      <c r="K1245" s="300" t="n">
        <v>65</v>
      </c>
      <c r="L1245" s="300" t="n">
        <v>39</v>
      </c>
      <c r="M1245" s="300" t="n">
        <v>0</v>
      </c>
      <c r="N1245" s="300" t="n">
        <v>0</v>
      </c>
      <c r="O1245" s="300" t="n">
        <v>4307</v>
      </c>
      <c r="P1245" s="300" t="n">
        <v>49</v>
      </c>
      <c r="Q1245" s="300" t="n">
        <v>48</v>
      </c>
      <c r="R1245" s="300" t="n">
        <v>0</v>
      </c>
      <c r="S1245" s="300" t="n">
        <v>0</v>
      </c>
      <c r="T1245" s="301" t="n">
        <v>0.015</v>
      </c>
      <c r="U1245" s="302" t="n">
        <v>12552</v>
      </c>
      <c r="V1245" s="302" t="n">
        <v>177</v>
      </c>
      <c r="W1245" s="302" t="n">
        <v>150</v>
      </c>
      <c r="X1245" s="302" t="n">
        <v>0</v>
      </c>
      <c r="Y1245" s="300" t="n">
        <v>22</v>
      </c>
      <c r="Z1245" s="303" t="n">
        <v>0.0141013384321224</v>
      </c>
      <c r="AA1245" s="303" t="n">
        <v>0</v>
      </c>
      <c r="AB1245" s="303" t="n">
        <v>0.0165142276422764</v>
      </c>
      <c r="AC1245" s="304" t="n">
        <v>0.011376828418853</v>
      </c>
      <c r="AD1245" s="472" t="n">
        <v>-0.0165142276422764</v>
      </c>
      <c r="AE1245" s="306" t="n">
        <v>24158</v>
      </c>
      <c r="AF1245" s="307" t="n">
        <v>376</v>
      </c>
      <c r="AG1245" s="307" t="n">
        <v>0</v>
      </c>
      <c r="AH1245" s="307" t="n">
        <v>26926</v>
      </c>
      <c r="AI1245" s="307" t="n">
        <v>356</v>
      </c>
      <c r="AJ1245" s="307" t="n">
        <v>2</v>
      </c>
      <c r="AK1245" s="304" t="n">
        <v>0.0155642023346304</v>
      </c>
      <c r="AL1245" s="304" t="n">
        <v>0.0131471440243631</v>
      </c>
      <c r="AM1245" s="472" t="n">
        <v>0.00241705831026728</v>
      </c>
    </row>
    <row r="1246">
      <c r="A1246" s="315" t="inlineStr">
        <is>
          <t>YOGYAKARTA日惹</t>
        </is>
      </c>
      <c r="B1246" s="316" t="inlineStr">
        <is>
          <t>IMAM ARIEF BUDI SANTOSO</t>
        </is>
      </c>
      <c r="C1246" s="298" t="inlineStr">
        <is>
          <t>SRN08</t>
        </is>
      </c>
      <c r="D1246" s="316" t="inlineStr">
        <is>
          <t>TUGU_GADING_MASARAN</t>
        </is>
      </c>
      <c r="E1246" s="299" t="n">
        <v>0</v>
      </c>
      <c r="F1246" s="299" t="n">
        <v>0</v>
      </c>
      <c r="G1246" s="299" t="n">
        <v>0</v>
      </c>
      <c r="H1246" s="299" t="n">
        <v>0</v>
      </c>
      <c r="I1246" s="299" t="n">
        <v>0</v>
      </c>
      <c r="J1246" s="300" t="n">
        <v>3374</v>
      </c>
      <c r="K1246" s="300" t="n">
        <v>32</v>
      </c>
      <c r="L1246" s="300" t="n">
        <v>22</v>
      </c>
      <c r="M1246" s="300" t="n">
        <v>0</v>
      </c>
      <c r="N1246" s="300" t="n">
        <v>0</v>
      </c>
      <c r="O1246" s="300" t="n">
        <v>3629</v>
      </c>
      <c r="P1246" s="300" t="n">
        <v>51</v>
      </c>
      <c r="Q1246" s="300" t="n">
        <v>51</v>
      </c>
      <c r="R1246" s="300" t="n">
        <v>8</v>
      </c>
      <c r="S1246" s="300" t="n">
        <v>0</v>
      </c>
      <c r="T1246" s="301" t="n">
        <v>0.015</v>
      </c>
      <c r="U1246" s="302" t="n">
        <v>10429</v>
      </c>
      <c r="V1246" s="302" t="n">
        <v>108</v>
      </c>
      <c r="W1246" s="302" t="n">
        <v>98</v>
      </c>
      <c r="X1246" s="302" t="n">
        <v>0</v>
      </c>
      <c r="Y1246" s="300" t="n">
        <v>20</v>
      </c>
      <c r="Z1246" s="303" t="n">
        <v>0.0103557388052546</v>
      </c>
      <c r="AA1246" s="303" t="n">
        <v>0</v>
      </c>
      <c r="AB1246" s="303" t="n">
        <v>0.00948429164196799</v>
      </c>
      <c r="AC1246" s="304" t="n">
        <v>0.0140534582529622</v>
      </c>
      <c r="AD1246" s="472" t="n">
        <v>-0.00948429164196799</v>
      </c>
      <c r="AE1246" s="306" t="n">
        <v>19576</v>
      </c>
      <c r="AF1246" s="307" t="n">
        <v>200</v>
      </c>
      <c r="AG1246" s="307" t="n">
        <v>0</v>
      </c>
      <c r="AH1246" s="307" t="n">
        <v>21836</v>
      </c>
      <c r="AI1246" s="307" t="n">
        <v>215</v>
      </c>
      <c r="AJ1246" s="307" t="n">
        <v>0</v>
      </c>
      <c r="AK1246" s="304" t="n">
        <v>0.0102165917449939</v>
      </c>
      <c r="AL1246" s="304" t="n">
        <v>0.009846125664041029</v>
      </c>
      <c r="AM1246" s="472" t="n">
        <v>0.000370466080952836</v>
      </c>
    </row>
    <row r="1247">
      <c r="A1247" s="315" t="inlineStr">
        <is>
          <t>YOGYAKARTA日惹</t>
        </is>
      </c>
      <c r="B1247" s="316" t="inlineStr">
        <is>
          <t>IMAM ARIEF BUDI SANTOSO</t>
        </is>
      </c>
      <c r="C1247" s="298" t="inlineStr">
        <is>
          <t>SRN10</t>
        </is>
      </c>
      <c r="D1247" s="316" t="inlineStr">
        <is>
          <t>KARANGMALANG</t>
        </is>
      </c>
      <c r="E1247" s="299" t="n">
        <v>0</v>
      </c>
      <c r="F1247" s="299" t="n">
        <v>0</v>
      </c>
      <c r="G1247" s="299" t="n">
        <v>0</v>
      </c>
      <c r="H1247" s="299" t="n">
        <v>0</v>
      </c>
      <c r="I1247" s="299" t="n">
        <v>0</v>
      </c>
      <c r="J1247" s="300" t="n">
        <v>4381</v>
      </c>
      <c r="K1247" s="300" t="n">
        <v>67</v>
      </c>
      <c r="L1247" s="300" t="n">
        <v>32</v>
      </c>
      <c r="M1247" s="300" t="n">
        <v>0</v>
      </c>
      <c r="N1247" s="300" t="n">
        <v>0</v>
      </c>
      <c r="O1247" s="300" t="n">
        <v>4639</v>
      </c>
      <c r="P1247" s="300" t="n">
        <v>57</v>
      </c>
      <c r="Q1247" s="300" t="n">
        <v>56</v>
      </c>
      <c r="R1247" s="300" t="n">
        <v>2</v>
      </c>
      <c r="S1247" s="300" t="n">
        <v>0</v>
      </c>
      <c r="T1247" s="301" t="n">
        <v>0.015</v>
      </c>
      <c r="U1247" s="302" t="n">
        <v>13759</v>
      </c>
      <c r="V1247" s="302" t="n">
        <v>182</v>
      </c>
      <c r="W1247" s="302" t="n">
        <v>146</v>
      </c>
      <c r="X1247" s="302" t="n">
        <v>0</v>
      </c>
      <c r="Y1247" s="300" t="n">
        <v>10</v>
      </c>
      <c r="Z1247" s="303" t="n">
        <v>0.0132277055018533</v>
      </c>
      <c r="AA1247" s="303" t="n">
        <v>0</v>
      </c>
      <c r="AB1247" s="303" t="n">
        <v>0.0152933120292171</v>
      </c>
      <c r="AC1247" s="304" t="n">
        <v>0.0122871308471653</v>
      </c>
      <c r="AD1247" s="472" t="n">
        <v>-0.0152933120292171</v>
      </c>
      <c r="AE1247" s="306" t="n">
        <v>25890</v>
      </c>
      <c r="AF1247" s="307" t="n">
        <v>338</v>
      </c>
      <c r="AG1247" s="307" t="n">
        <v>0</v>
      </c>
      <c r="AH1247" s="307" t="n">
        <v>29186</v>
      </c>
      <c r="AI1247" s="307" t="n">
        <v>418</v>
      </c>
      <c r="AJ1247" s="307" t="n">
        <v>2</v>
      </c>
      <c r="AK1247" s="304" t="n">
        <v>0.0130552336809579</v>
      </c>
      <c r="AL1247" s="304" t="n">
        <v>0.0142534091687796</v>
      </c>
      <c r="AM1247" s="472" t="n">
        <v>-0.00119817548782165</v>
      </c>
    </row>
    <row r="1248">
      <c r="A1248" s="315" t="inlineStr">
        <is>
          <t>YOGYAKARTA日惹</t>
        </is>
      </c>
      <c r="B1248" s="316" t="inlineStr">
        <is>
          <t>IMAM ARIEF BUDI SANTOSO</t>
        </is>
      </c>
      <c r="C1248" s="298" t="inlineStr">
        <is>
          <t>SUJ01</t>
        </is>
      </c>
      <c r="D1248" s="316" t="inlineStr">
        <is>
          <t>LANGENHARJO</t>
        </is>
      </c>
      <c r="E1248" s="299" t="n">
        <v>0</v>
      </c>
      <c r="F1248" s="299" t="n">
        <v>0</v>
      </c>
      <c r="G1248" s="299" t="n">
        <v>0</v>
      </c>
      <c r="H1248" s="299" t="n">
        <v>0</v>
      </c>
      <c r="I1248" s="299" t="n">
        <v>0</v>
      </c>
      <c r="J1248" s="300" t="n">
        <v>1</v>
      </c>
      <c r="K1248" s="300" t="n">
        <v>0</v>
      </c>
      <c r="L1248" s="300" t="n">
        <v>0</v>
      </c>
      <c r="M1248" s="300" t="n">
        <v>0</v>
      </c>
      <c r="N1248" s="300" t="n">
        <v>0</v>
      </c>
      <c r="O1248" s="300" t="n">
        <v>1</v>
      </c>
      <c r="P1248" s="300" t="n">
        <v>2</v>
      </c>
      <c r="Q1248" s="300" t="n">
        <v>2</v>
      </c>
      <c r="R1248" s="300" t="n">
        <v>2</v>
      </c>
      <c r="S1248" s="300" t="n">
        <v>0</v>
      </c>
      <c r="T1248" s="301" t="n">
        <v>0.015</v>
      </c>
      <c r="U1248" s="302" t="n">
        <v>21</v>
      </c>
      <c r="V1248" s="302" t="n">
        <v>2</v>
      </c>
      <c r="W1248" s="302" t="n">
        <v>2</v>
      </c>
      <c r="X1248" s="302" t="n">
        <v>0</v>
      </c>
      <c r="Y1248" s="300" t="n">
        <v>2</v>
      </c>
      <c r="Z1248" s="303" t="n">
        <v>0.09523809523809521</v>
      </c>
      <c r="AA1248" s="303" t="n">
        <v>0</v>
      </c>
      <c r="AB1248" s="303" t="n">
        <v>0</v>
      </c>
      <c r="AC1248" s="304" t="n">
        <v>2</v>
      </c>
      <c r="AD1248" s="472" t="n">
        <v>0</v>
      </c>
      <c r="AE1248" s="306" t="n">
        <v>21</v>
      </c>
      <c r="AF1248" s="307" t="n">
        <v>2</v>
      </c>
      <c r="AG1248" s="307" t="n">
        <v>0</v>
      </c>
      <c r="AH1248" s="307" t="n">
        <v>59</v>
      </c>
      <c r="AI1248" s="307" t="n">
        <v>3</v>
      </c>
      <c r="AJ1248" s="307" t="n">
        <v>0</v>
      </c>
      <c r="AK1248" s="304" t="n">
        <v>0.09523809523809521</v>
      </c>
      <c r="AL1248" s="304" t="n">
        <v>0.0508474576271186</v>
      </c>
      <c r="AM1248" s="472" t="n">
        <v>0.0443906376109766</v>
      </c>
    </row>
    <row r="1249">
      <c r="A1249" s="315" t="inlineStr">
        <is>
          <t>YOGYAKARTA日惹</t>
        </is>
      </c>
      <c r="B1249" s="316" t="inlineStr">
        <is>
          <t>IMAM ARIEF BUDI SANTOSO</t>
        </is>
      </c>
      <c r="C1249" s="298" t="inlineStr">
        <is>
          <t>SUJ02</t>
        </is>
      </c>
      <c r="D1249" s="316" t="inlineStr">
        <is>
          <t>POLOKARTO</t>
        </is>
      </c>
      <c r="E1249" s="299" t="n">
        <v>0</v>
      </c>
      <c r="F1249" s="299" t="n">
        <v>0</v>
      </c>
      <c r="G1249" s="299" t="n">
        <v>0</v>
      </c>
      <c r="H1249" s="299" t="n">
        <v>0</v>
      </c>
      <c r="I1249" s="299" t="n">
        <v>0</v>
      </c>
      <c r="J1249" s="300" t="n">
        <v>1952</v>
      </c>
      <c r="K1249" s="300" t="n">
        <v>35</v>
      </c>
      <c r="L1249" s="300" t="n">
        <v>23</v>
      </c>
      <c r="M1249" s="300" t="n">
        <v>5</v>
      </c>
      <c r="N1249" s="300" t="n">
        <v>0</v>
      </c>
      <c r="O1249" s="300" t="n">
        <v>2110</v>
      </c>
      <c r="P1249" s="300" t="n">
        <v>28</v>
      </c>
      <c r="Q1249" s="300" t="n">
        <v>27</v>
      </c>
      <c r="R1249" s="300" t="n">
        <v>10</v>
      </c>
      <c r="S1249" s="300" t="n">
        <v>0</v>
      </c>
      <c r="T1249" s="301" t="n">
        <v>0.015</v>
      </c>
      <c r="U1249" s="302" t="n">
        <v>6271</v>
      </c>
      <c r="V1249" s="302" t="n">
        <v>89</v>
      </c>
      <c r="W1249" s="302" t="n">
        <v>76</v>
      </c>
      <c r="X1249" s="302" t="n">
        <v>0</v>
      </c>
      <c r="Y1249" s="300" t="n">
        <v>32</v>
      </c>
      <c r="Z1249" s="303" t="n">
        <v>0.0141923138255462</v>
      </c>
      <c r="AA1249" s="303" t="n">
        <v>0</v>
      </c>
      <c r="AB1249" s="303" t="n">
        <v>0.0179303278688525</v>
      </c>
      <c r="AC1249" s="304" t="n">
        <v>0.0132701421800948</v>
      </c>
      <c r="AD1249" s="472" t="n">
        <v>-0.0179303278688525</v>
      </c>
      <c r="AE1249" s="306" t="n">
        <v>11854</v>
      </c>
      <c r="AF1249" s="307" t="n">
        <v>168</v>
      </c>
      <c r="AG1249" s="307" t="n">
        <v>0</v>
      </c>
      <c r="AH1249" s="307" t="n">
        <v>13877</v>
      </c>
      <c r="AI1249" s="307" t="n">
        <v>120</v>
      </c>
      <c r="AJ1249" s="307" t="n">
        <v>0</v>
      </c>
      <c r="AK1249" s="304" t="n">
        <v>0.0141724312468365</v>
      </c>
      <c r="AL1249" s="304" t="n">
        <v>0.00864740217626288</v>
      </c>
      <c r="AM1249" s="472" t="n">
        <v>0.00552502907057363</v>
      </c>
    </row>
    <row r="1250">
      <c r="A1250" s="315" t="inlineStr">
        <is>
          <t>YOGYAKARTA日惹</t>
        </is>
      </c>
      <c r="B1250" s="316" t="inlineStr">
        <is>
          <t>IMAM ARIEF BUDI SANTOSO</t>
        </is>
      </c>
      <c r="C1250" s="298" t="inlineStr">
        <is>
          <t>SUJ03</t>
        </is>
      </c>
      <c r="D1250" s="316" t="inlineStr">
        <is>
          <t>BAKI</t>
        </is>
      </c>
      <c r="E1250" s="299" t="n">
        <v>0</v>
      </c>
      <c r="F1250" s="299" t="n">
        <v>0</v>
      </c>
      <c r="G1250" s="299" t="n">
        <v>0</v>
      </c>
      <c r="H1250" s="299" t="n">
        <v>0</v>
      </c>
      <c r="I1250" s="299" t="n">
        <v>0</v>
      </c>
      <c r="J1250" s="300" t="n">
        <v>4476</v>
      </c>
      <c r="K1250" s="300" t="n">
        <v>107</v>
      </c>
      <c r="L1250" s="300" t="n">
        <v>69</v>
      </c>
      <c r="M1250" s="300" t="n">
        <v>8</v>
      </c>
      <c r="N1250" s="300" t="n">
        <v>0</v>
      </c>
      <c r="O1250" s="300" t="n">
        <v>4524</v>
      </c>
      <c r="P1250" s="300" t="n">
        <v>129</v>
      </c>
      <c r="Q1250" s="300" t="n">
        <v>129</v>
      </c>
      <c r="R1250" s="300" t="n">
        <v>49</v>
      </c>
      <c r="S1250" s="300" t="n">
        <v>0</v>
      </c>
      <c r="T1250" s="301" t="n">
        <v>0.015</v>
      </c>
      <c r="U1250" s="302" t="n">
        <v>13440</v>
      </c>
      <c r="V1250" s="302" t="n">
        <v>365</v>
      </c>
      <c r="W1250" s="302" t="n">
        <v>327</v>
      </c>
      <c r="X1250" s="302" t="n">
        <v>0</v>
      </c>
      <c r="Y1250" s="300" t="n">
        <v>133</v>
      </c>
      <c r="Z1250" s="303" t="n">
        <v>0.0271577380952381</v>
      </c>
      <c r="AA1250" s="303" t="n">
        <v>0</v>
      </c>
      <c r="AB1250" s="303" t="n">
        <v>0.02390527256479</v>
      </c>
      <c r="AC1250" s="304" t="n">
        <v>0.0285145888594164</v>
      </c>
      <c r="AD1250" s="472" t="n">
        <v>-0.02390527256479</v>
      </c>
      <c r="AE1250" s="306" t="n">
        <v>25384</v>
      </c>
      <c r="AF1250" s="307" t="n">
        <v>773</v>
      </c>
      <c r="AG1250" s="307" t="n">
        <v>0</v>
      </c>
      <c r="AH1250" s="307" t="n">
        <v>28754</v>
      </c>
      <c r="AI1250" s="307" t="n">
        <v>1457</v>
      </c>
      <c r="AJ1250" s="307" t="n">
        <v>0</v>
      </c>
      <c r="AK1250" s="304" t="n">
        <v>0.0304522533879609</v>
      </c>
      <c r="AL1250" s="304" t="n">
        <v>0.0506712109619531</v>
      </c>
      <c r="AM1250" s="472" t="n">
        <v>-0.0202189575739922</v>
      </c>
    </row>
    <row r="1251">
      <c r="A1251" s="315" t="inlineStr">
        <is>
          <t>YOGYAKARTA日惹</t>
        </is>
      </c>
      <c r="B1251" s="316" t="inlineStr">
        <is>
          <t>IMAM ARIEF BUDI SANTOSO</t>
        </is>
      </c>
      <c r="C1251" s="298" t="inlineStr">
        <is>
          <t>SUJ04</t>
        </is>
      </c>
      <c r="D1251" s="316" t="inlineStr">
        <is>
          <t>TAWANGSARI</t>
        </is>
      </c>
      <c r="E1251" s="299" t="n">
        <v>0</v>
      </c>
      <c r="F1251" s="299" t="n">
        <v>0</v>
      </c>
      <c r="G1251" s="299" t="n">
        <v>0</v>
      </c>
      <c r="H1251" s="299" t="n">
        <v>0</v>
      </c>
      <c r="I1251" s="299" t="n">
        <v>0</v>
      </c>
      <c r="J1251" s="300" t="n">
        <v>2724</v>
      </c>
      <c r="K1251" s="300" t="n">
        <v>29</v>
      </c>
      <c r="L1251" s="300" t="n">
        <v>19</v>
      </c>
      <c r="M1251" s="300" t="n">
        <v>8</v>
      </c>
      <c r="N1251" s="300" t="n">
        <v>0</v>
      </c>
      <c r="O1251" s="300" t="n">
        <v>2880</v>
      </c>
      <c r="P1251" s="300" t="n">
        <v>48</v>
      </c>
      <c r="Q1251" s="300" t="n">
        <v>48</v>
      </c>
      <c r="R1251" s="300" t="n">
        <v>0</v>
      </c>
      <c r="S1251" s="300" t="n">
        <v>0</v>
      </c>
      <c r="T1251" s="301" t="n">
        <v>0.015</v>
      </c>
      <c r="U1251" s="302" t="n">
        <v>8662</v>
      </c>
      <c r="V1251" s="302" t="n">
        <v>110</v>
      </c>
      <c r="W1251" s="302" t="n">
        <v>99</v>
      </c>
      <c r="X1251" s="302" t="n">
        <v>0</v>
      </c>
      <c r="Y1251" s="300" t="n">
        <v>13</v>
      </c>
      <c r="Z1251" s="303" t="n">
        <v>0.0126991456938351</v>
      </c>
      <c r="AA1251" s="303" t="n">
        <v>0</v>
      </c>
      <c r="AB1251" s="303" t="n">
        <v>0.0106461086637298</v>
      </c>
      <c r="AC1251" s="304" t="n">
        <v>0.0166666666666667</v>
      </c>
      <c r="AD1251" s="472" t="n">
        <v>-0.0106461086637298</v>
      </c>
      <c r="AE1251" s="306" t="n">
        <v>16526</v>
      </c>
      <c r="AF1251" s="307" t="n">
        <v>206</v>
      </c>
      <c r="AG1251" s="307" t="n">
        <v>0</v>
      </c>
      <c r="AH1251" s="307" t="n">
        <v>19413</v>
      </c>
      <c r="AI1251" s="307" t="n">
        <v>205</v>
      </c>
      <c r="AJ1251" s="307" t="n">
        <v>0</v>
      </c>
      <c r="AK1251" s="304" t="n">
        <v>0.0124652063415224</v>
      </c>
      <c r="AL1251" s="304" t="n">
        <v>0.0105599340648019</v>
      </c>
      <c r="AM1251" s="472" t="n">
        <v>0.00190527227672051</v>
      </c>
    </row>
    <row r="1252">
      <c r="A1252" s="315" t="inlineStr">
        <is>
          <t>YOGYAKARTA日惹</t>
        </is>
      </c>
      <c r="B1252" s="316" t="inlineStr">
        <is>
          <t>IMAM ARIEF BUDI SANTOSO</t>
        </is>
      </c>
      <c r="C1252" s="298" t="inlineStr">
        <is>
          <t>SUJ06</t>
        </is>
      </c>
      <c r="D1252" s="316" t="inlineStr">
        <is>
          <t>PUCANGAN</t>
        </is>
      </c>
      <c r="E1252" s="299" t="n">
        <v>0</v>
      </c>
      <c r="F1252" s="299" t="n">
        <v>0</v>
      </c>
      <c r="G1252" s="299" t="n">
        <v>0</v>
      </c>
      <c r="H1252" s="299" t="n">
        <v>0</v>
      </c>
      <c r="I1252" s="299" t="n">
        <v>0</v>
      </c>
      <c r="J1252" s="300" t="n">
        <v>0</v>
      </c>
      <c r="K1252" s="300" t="n">
        <v>0</v>
      </c>
      <c r="L1252" s="300" t="n">
        <v>0</v>
      </c>
      <c r="M1252" s="300" t="n">
        <v>0</v>
      </c>
      <c r="N1252" s="300" t="n">
        <v>0</v>
      </c>
      <c r="O1252" s="300" t="n">
        <v>0</v>
      </c>
      <c r="P1252" s="300" t="n">
        <v>0</v>
      </c>
      <c r="Q1252" s="300" t="n">
        <v>0</v>
      </c>
      <c r="R1252" s="300" t="n">
        <v>0</v>
      </c>
      <c r="S1252" s="300" t="n">
        <v>0</v>
      </c>
      <c r="T1252" s="301" t="n">
        <v>0.015</v>
      </c>
      <c r="U1252" s="302" t="n">
        <v>0</v>
      </c>
      <c r="V1252" s="302" t="n">
        <v>0</v>
      </c>
      <c r="W1252" s="302" t="n">
        <v>0</v>
      </c>
      <c r="X1252" s="302" t="n">
        <v>0</v>
      </c>
      <c r="Y1252" s="300" t="n">
        <v>0</v>
      </c>
      <c r="Z1252" s="303" t="n">
        <v>0</v>
      </c>
      <c r="AA1252" s="303" t="n">
        <v>0</v>
      </c>
      <c r="AB1252" s="303" t="n">
        <v>0</v>
      </c>
      <c r="AC1252" s="304" t="n">
        <v>0</v>
      </c>
      <c r="AD1252" s="472" t="n">
        <v>0</v>
      </c>
      <c r="AE1252" s="306" t="n">
        <v>0</v>
      </c>
      <c r="AF1252" s="307" t="n">
        <v>0</v>
      </c>
      <c r="AG1252" s="307" t="n">
        <v>0</v>
      </c>
      <c r="AH1252" s="307" t="n">
        <v>0</v>
      </c>
      <c r="AI1252" s="307" t="n">
        <v>0</v>
      </c>
      <c r="AJ1252" s="307" t="n">
        <v>0</v>
      </c>
      <c r="AK1252" s="304" t="n">
        <v>0</v>
      </c>
      <c r="AL1252" s="304" t="n">
        <v>0</v>
      </c>
      <c r="AM1252" s="472" t="n">
        <v>0</v>
      </c>
    </row>
    <row r="1253">
      <c r="A1253" s="315" t="inlineStr">
        <is>
          <t>YOGYAKARTA日惹</t>
        </is>
      </c>
      <c r="B1253" s="316" t="inlineStr">
        <is>
          <t>IMAM ARIEF BUDI SANTOSO</t>
        </is>
      </c>
      <c r="C1253" s="298" t="inlineStr">
        <is>
          <t>SUJ07</t>
        </is>
      </c>
      <c r="D1253" s="316" t="inlineStr">
        <is>
          <t>SLAMET_RIYADI_BARAT</t>
        </is>
      </c>
      <c r="E1253" s="299" t="n">
        <v>0</v>
      </c>
      <c r="F1253" s="299" t="n">
        <v>0</v>
      </c>
      <c r="G1253" s="299" t="n">
        <v>0</v>
      </c>
      <c r="H1253" s="299" t="n">
        <v>0</v>
      </c>
      <c r="I1253" s="299" t="n">
        <v>0</v>
      </c>
      <c r="J1253" s="300" t="n">
        <v>6603</v>
      </c>
      <c r="K1253" s="300" t="n">
        <v>154</v>
      </c>
      <c r="L1253" s="300" t="n">
        <v>77</v>
      </c>
      <c r="M1253" s="300" t="n">
        <v>8</v>
      </c>
      <c r="N1253" s="300" t="n">
        <v>0</v>
      </c>
      <c r="O1253" s="300" t="n">
        <v>6642</v>
      </c>
      <c r="P1253" s="300" t="n">
        <v>206</v>
      </c>
      <c r="Q1253" s="300" t="n">
        <v>203</v>
      </c>
      <c r="R1253" s="300" t="n">
        <v>18</v>
      </c>
      <c r="S1253" s="300" t="n">
        <v>0</v>
      </c>
      <c r="T1253" s="301" t="n">
        <v>0.015</v>
      </c>
      <c r="U1253" s="302" t="n">
        <v>19537</v>
      </c>
      <c r="V1253" s="302" t="n">
        <v>485</v>
      </c>
      <c r="W1253" s="302" t="n">
        <v>405</v>
      </c>
      <c r="X1253" s="302" t="n">
        <v>0</v>
      </c>
      <c r="Y1253" s="300" t="n">
        <v>78</v>
      </c>
      <c r="Z1253" s="303" t="n">
        <v>0.0248246916107898</v>
      </c>
      <c r="AA1253" s="303" t="n">
        <v>0</v>
      </c>
      <c r="AB1253" s="303" t="n">
        <v>0.0233227320914736</v>
      </c>
      <c r="AC1253" s="304" t="n">
        <v>0.0310147545919904</v>
      </c>
      <c r="AD1253" s="472" t="n">
        <v>-0.0233227320914736</v>
      </c>
      <c r="AE1253" s="306" t="n">
        <v>36259</v>
      </c>
      <c r="AF1253" s="307" t="n">
        <v>892</v>
      </c>
      <c r="AG1253" s="307" t="n">
        <v>2</v>
      </c>
      <c r="AH1253" s="307" t="n">
        <v>36423</v>
      </c>
      <c r="AI1253" s="307" t="n">
        <v>916</v>
      </c>
      <c r="AJ1253" s="307" t="n">
        <v>1</v>
      </c>
      <c r="AK1253" s="304" t="n">
        <v>0.0245456300504702</v>
      </c>
      <c r="AL1253" s="304" t="n">
        <v>0.0251214891689317</v>
      </c>
      <c r="AM1253" s="472" t="n">
        <v>-0.000575859118461492</v>
      </c>
    </row>
    <row r="1254">
      <c r="A1254" s="315" t="inlineStr">
        <is>
          <t>YOGYAKARTA日惹</t>
        </is>
      </c>
      <c r="B1254" s="316" t="inlineStr">
        <is>
          <t>IMAM ARIEF BUDI SANTOSO</t>
        </is>
      </c>
      <c r="C1254" s="298" t="inlineStr">
        <is>
          <t>SUJ08</t>
        </is>
      </c>
      <c r="D1254" s="316" t="inlineStr">
        <is>
          <t>MOJOLABAN</t>
        </is>
      </c>
      <c r="E1254" s="299" t="n">
        <v>0</v>
      </c>
      <c r="F1254" s="299" t="n">
        <v>0</v>
      </c>
      <c r="G1254" s="299" t="n">
        <v>0</v>
      </c>
      <c r="H1254" s="299" t="n">
        <v>0</v>
      </c>
      <c r="I1254" s="299" t="n">
        <v>0</v>
      </c>
      <c r="J1254" s="300" t="n">
        <v>2647</v>
      </c>
      <c r="K1254" s="300" t="n">
        <v>65</v>
      </c>
      <c r="L1254" s="300" t="n">
        <v>34</v>
      </c>
      <c r="M1254" s="300" t="n">
        <v>2</v>
      </c>
      <c r="N1254" s="300" t="n">
        <v>0</v>
      </c>
      <c r="O1254" s="300" t="n">
        <v>2932</v>
      </c>
      <c r="P1254" s="300" t="n">
        <v>55</v>
      </c>
      <c r="Q1254" s="300" t="n">
        <v>55</v>
      </c>
      <c r="R1254" s="300" t="n">
        <v>4</v>
      </c>
      <c r="S1254" s="300" t="n">
        <v>0</v>
      </c>
      <c r="T1254" s="301" t="n">
        <v>0.015</v>
      </c>
      <c r="U1254" s="302" t="n">
        <v>8487</v>
      </c>
      <c r="V1254" s="302" t="n">
        <v>184</v>
      </c>
      <c r="W1254" s="302" t="n">
        <v>153</v>
      </c>
      <c r="X1254" s="302" t="n">
        <v>0</v>
      </c>
      <c r="Y1254" s="300" t="n">
        <v>31</v>
      </c>
      <c r="Z1254" s="303" t="n">
        <v>0.021680216802168</v>
      </c>
      <c r="AA1254" s="303" t="n">
        <v>0</v>
      </c>
      <c r="AB1254" s="303" t="n">
        <v>0.0245561012466944</v>
      </c>
      <c r="AC1254" s="304" t="n">
        <v>0.0187585266030014</v>
      </c>
      <c r="AD1254" s="472" t="n">
        <v>-0.0245561012466944</v>
      </c>
      <c r="AE1254" s="306" t="n">
        <v>15853</v>
      </c>
      <c r="AF1254" s="307" t="n">
        <v>333</v>
      </c>
      <c r="AG1254" s="307" t="n">
        <v>0</v>
      </c>
      <c r="AH1254" s="307" t="n">
        <v>17913</v>
      </c>
      <c r="AI1254" s="307" t="n">
        <v>331</v>
      </c>
      <c r="AJ1254" s="307" t="n">
        <v>0</v>
      </c>
      <c r="AK1254" s="304" t="n">
        <v>0.0210054879202675</v>
      </c>
      <c r="AL1254" s="304" t="n">
        <v>0.0184782001898063</v>
      </c>
      <c r="AM1254" s="472" t="n">
        <v>0.00252728773046117</v>
      </c>
    </row>
    <row r="1255">
      <c r="A1255" s="315" t="inlineStr">
        <is>
          <t>YOGYAKARTA日惹</t>
        </is>
      </c>
      <c r="B1255" s="316" t="inlineStr">
        <is>
          <t>IMAM ARIEF BUDI SANTOSO</t>
        </is>
      </c>
      <c r="C1255" s="298" t="inlineStr">
        <is>
          <t>SUJ09</t>
        </is>
      </c>
      <c r="D1255" s="316" t="inlineStr">
        <is>
          <t>TELUKAN</t>
        </is>
      </c>
      <c r="E1255" s="299" t="n">
        <v>0</v>
      </c>
      <c r="F1255" s="299" t="n">
        <v>0</v>
      </c>
      <c r="G1255" s="299" t="n">
        <v>0</v>
      </c>
      <c r="H1255" s="299" t="n">
        <v>0</v>
      </c>
      <c r="I1255" s="299" t="n">
        <v>0</v>
      </c>
      <c r="J1255" s="300" t="n">
        <v>4861</v>
      </c>
      <c r="K1255" s="300" t="n">
        <v>103</v>
      </c>
      <c r="L1255" s="300" t="n">
        <v>45</v>
      </c>
      <c r="M1255" s="300" t="n">
        <v>1</v>
      </c>
      <c r="N1255" s="300" t="n">
        <v>0</v>
      </c>
      <c r="O1255" s="300" t="n">
        <v>5252</v>
      </c>
      <c r="P1255" s="300" t="n">
        <v>99</v>
      </c>
      <c r="Q1255" s="300" t="n">
        <v>97</v>
      </c>
      <c r="R1255" s="300" t="n">
        <v>12</v>
      </c>
      <c r="S1255" s="300" t="n">
        <v>0</v>
      </c>
      <c r="T1255" s="301" t="n">
        <v>0.015</v>
      </c>
      <c r="U1255" s="302" t="n">
        <v>15537</v>
      </c>
      <c r="V1255" s="302" t="n">
        <v>276</v>
      </c>
      <c r="W1255" s="302" t="n">
        <v>216</v>
      </c>
      <c r="X1255" s="302" t="n">
        <v>0</v>
      </c>
      <c r="Y1255" s="300" t="n">
        <v>41</v>
      </c>
      <c r="Z1255" s="303" t="n">
        <v>0.0177640471133423</v>
      </c>
      <c r="AA1255" s="303" t="n">
        <v>0</v>
      </c>
      <c r="AB1255" s="303" t="n">
        <v>0.0211890557498457</v>
      </c>
      <c r="AC1255" s="304" t="n">
        <v>0.0188499619192689</v>
      </c>
      <c r="AD1255" s="472" t="n">
        <v>-0.0211890557498457</v>
      </c>
      <c r="AE1255" s="306" t="n">
        <v>29029</v>
      </c>
      <c r="AF1255" s="307" t="n">
        <v>516</v>
      </c>
      <c r="AG1255" s="307" t="n">
        <v>0</v>
      </c>
      <c r="AH1255" s="307" t="n">
        <v>32339</v>
      </c>
      <c r="AI1255" s="307" t="n">
        <v>513</v>
      </c>
      <c r="AJ1255" s="307" t="n">
        <v>0</v>
      </c>
      <c r="AK1255" s="304" t="n">
        <v>0.0177753281201557</v>
      </c>
      <c r="AL1255" s="304" t="n">
        <v>0.0158631992331241</v>
      </c>
      <c r="AM1255" s="472" t="n">
        <v>0.00191212888703161</v>
      </c>
    </row>
    <row r="1256">
      <c r="A1256" s="315" t="inlineStr">
        <is>
          <t>YOGYAKARTA日惹</t>
        </is>
      </c>
      <c r="B1256" s="316" t="inlineStr">
        <is>
          <t>IMAM ARIEF BUDI SANTOSO</t>
        </is>
      </c>
      <c r="C1256" s="298" t="inlineStr">
        <is>
          <t>SUJ10</t>
        </is>
      </c>
      <c r="D1256" s="316" t="inlineStr">
        <is>
          <t>JETIS</t>
        </is>
      </c>
      <c r="E1256" s="299" t="n">
        <v>0</v>
      </c>
      <c r="F1256" s="299" t="n">
        <v>0</v>
      </c>
      <c r="G1256" s="299" t="n">
        <v>0</v>
      </c>
      <c r="H1256" s="299" t="n">
        <v>0</v>
      </c>
      <c r="I1256" s="299" t="n">
        <v>0</v>
      </c>
      <c r="J1256" s="300" t="n">
        <v>4749</v>
      </c>
      <c r="K1256" s="300" t="n">
        <v>69</v>
      </c>
      <c r="L1256" s="300" t="n">
        <v>37</v>
      </c>
      <c r="M1256" s="300" t="n">
        <v>0</v>
      </c>
      <c r="N1256" s="300" t="n">
        <v>0</v>
      </c>
      <c r="O1256" s="300" t="n">
        <v>5336</v>
      </c>
      <c r="P1256" s="300" t="n">
        <v>82</v>
      </c>
      <c r="Q1256" s="300" t="n">
        <v>82</v>
      </c>
      <c r="R1256" s="300" t="n">
        <v>9</v>
      </c>
      <c r="S1256" s="300" t="n">
        <v>0</v>
      </c>
      <c r="T1256" s="301" t="n">
        <v>0.015</v>
      </c>
      <c r="U1256" s="302" t="n">
        <v>15246</v>
      </c>
      <c r="V1256" s="302" t="n">
        <v>197</v>
      </c>
      <c r="W1256" s="302" t="n">
        <v>165</v>
      </c>
      <c r="X1256" s="302" t="n">
        <v>0</v>
      </c>
      <c r="Y1256" s="300" t="n">
        <v>37</v>
      </c>
      <c r="Z1256" s="303" t="n">
        <v>0.0129214220123311</v>
      </c>
      <c r="AA1256" s="303" t="n">
        <v>0</v>
      </c>
      <c r="AB1256" s="303" t="n">
        <v>0.01452937460518</v>
      </c>
      <c r="AC1256" s="304" t="n">
        <v>0.0153673163418291</v>
      </c>
      <c r="AD1256" s="472" t="n">
        <v>-0.01452937460518</v>
      </c>
      <c r="AE1256" s="306" t="n">
        <v>29154</v>
      </c>
      <c r="AF1256" s="307" t="n">
        <v>408</v>
      </c>
      <c r="AG1256" s="307" t="n">
        <v>0</v>
      </c>
      <c r="AH1256" s="307" t="n">
        <v>33504</v>
      </c>
      <c r="AI1256" s="307" t="n">
        <v>445</v>
      </c>
      <c r="AJ1256" s="307" t="n">
        <v>0</v>
      </c>
      <c r="AK1256" s="304" t="n">
        <v>0.0139946491047541</v>
      </c>
      <c r="AL1256" s="304" t="n">
        <v>0.0132819961795607</v>
      </c>
      <c r="AM1256" s="472" t="n">
        <v>0.000712652925193414</v>
      </c>
    </row>
    <row r="1257">
      <c r="A1257" s="315" t="inlineStr">
        <is>
          <t>YOGYAKARTA日惹</t>
        </is>
      </c>
      <c r="B1257" s="316" t="inlineStr">
        <is>
          <t>IMAM ARIEF BUDI SANTOSO</t>
        </is>
      </c>
      <c r="C1257" s="298" t="inlineStr">
        <is>
          <t>WGI01</t>
        </is>
      </c>
      <c r="D1257" s="316" t="inlineStr">
        <is>
          <t>WONOGIRI</t>
        </is>
      </c>
      <c r="E1257" s="299" t="n">
        <v>0</v>
      </c>
      <c r="F1257" s="299" t="n">
        <v>0</v>
      </c>
      <c r="G1257" s="299" t="n">
        <v>0</v>
      </c>
      <c r="H1257" s="299" t="n">
        <v>0</v>
      </c>
      <c r="I1257" s="299" t="n">
        <v>0</v>
      </c>
      <c r="J1257" s="300" t="n">
        <v>2130</v>
      </c>
      <c r="K1257" s="300" t="n">
        <v>38</v>
      </c>
      <c r="L1257" s="300" t="n">
        <v>20</v>
      </c>
      <c r="M1257" s="300" t="n">
        <v>0</v>
      </c>
      <c r="N1257" s="300" t="n">
        <v>0</v>
      </c>
      <c r="O1257" s="300" t="n">
        <v>2271</v>
      </c>
      <c r="P1257" s="300" t="n">
        <v>29</v>
      </c>
      <c r="Q1257" s="300" t="n">
        <v>29</v>
      </c>
      <c r="R1257" s="300" t="n">
        <v>3</v>
      </c>
      <c r="S1257" s="300" t="n">
        <v>0</v>
      </c>
      <c r="T1257" s="301" t="n">
        <v>0.015</v>
      </c>
      <c r="U1257" s="302" t="n">
        <v>7034</v>
      </c>
      <c r="V1257" s="302" t="n">
        <v>103</v>
      </c>
      <c r="W1257" s="302" t="n">
        <v>85</v>
      </c>
      <c r="X1257" s="302" t="n">
        <v>0</v>
      </c>
      <c r="Y1257" s="300" t="n">
        <v>17</v>
      </c>
      <c r="Z1257" s="303" t="n">
        <v>0.0146431617856127</v>
      </c>
      <c r="AA1257" s="303" t="n">
        <v>0</v>
      </c>
      <c r="AB1257" s="303" t="n">
        <v>0.0178403755868545</v>
      </c>
      <c r="AC1257" s="304" t="n">
        <v>0.0127697049757816</v>
      </c>
      <c r="AD1257" s="472" t="n">
        <v>-0.0178403755868545</v>
      </c>
      <c r="AE1257" s="306" t="n">
        <v>13533</v>
      </c>
      <c r="AF1257" s="307" t="n">
        <v>183</v>
      </c>
      <c r="AG1257" s="307" t="n">
        <v>0</v>
      </c>
      <c r="AH1257" s="307" t="n">
        <v>15344</v>
      </c>
      <c r="AI1257" s="307" t="n">
        <v>193</v>
      </c>
      <c r="AJ1257" s="307" t="n">
        <v>0</v>
      </c>
      <c r="AK1257" s="304" t="n">
        <v>0.0135225005542008</v>
      </c>
      <c r="AL1257" s="304" t="n">
        <v>0.0125782064650678</v>
      </c>
      <c r="AM1257" s="472" t="n">
        <v>0.000944294089133064</v>
      </c>
    </row>
    <row r="1258">
      <c r="A1258" s="315" t="inlineStr">
        <is>
          <t>YOGYAKARTA日惹</t>
        </is>
      </c>
      <c r="B1258" s="316" t="inlineStr">
        <is>
          <t>IMAM ARIEF BUDI SANTOSO</t>
        </is>
      </c>
      <c r="C1258" s="298" t="inlineStr">
        <is>
          <t>WGI03</t>
        </is>
      </c>
      <c r="D1258" s="316" t="inlineStr">
        <is>
          <t>BATURETNO</t>
        </is>
      </c>
      <c r="E1258" s="299" t="n">
        <v>0</v>
      </c>
      <c r="F1258" s="299" t="n">
        <v>0</v>
      </c>
      <c r="G1258" s="299" t="n">
        <v>0</v>
      </c>
      <c r="H1258" s="299" t="n">
        <v>0</v>
      </c>
      <c r="I1258" s="299" t="n">
        <v>0</v>
      </c>
      <c r="J1258" s="300" t="n">
        <v>2723</v>
      </c>
      <c r="K1258" s="300" t="n">
        <v>22</v>
      </c>
      <c r="L1258" s="300" t="n">
        <v>17</v>
      </c>
      <c r="M1258" s="300" t="n">
        <v>1</v>
      </c>
      <c r="N1258" s="300" t="n">
        <v>0</v>
      </c>
      <c r="O1258" s="300" t="n">
        <v>2967</v>
      </c>
      <c r="P1258" s="300" t="n">
        <v>45</v>
      </c>
      <c r="Q1258" s="300" t="n">
        <v>45</v>
      </c>
      <c r="R1258" s="300" t="n">
        <v>4</v>
      </c>
      <c r="S1258" s="300" t="n">
        <v>0</v>
      </c>
      <c r="T1258" s="301" t="n">
        <v>0.015</v>
      </c>
      <c r="U1258" s="302" t="n">
        <v>8934</v>
      </c>
      <c r="V1258" s="302" t="n">
        <v>112</v>
      </c>
      <c r="W1258" s="302" t="n">
        <v>107</v>
      </c>
      <c r="X1258" s="302" t="n">
        <v>0</v>
      </c>
      <c r="Y1258" s="300" t="n">
        <v>24</v>
      </c>
      <c r="Z1258" s="303" t="n">
        <v>0.0125363778822476</v>
      </c>
      <c r="AA1258" s="303" t="n">
        <v>0</v>
      </c>
      <c r="AB1258" s="303" t="n">
        <v>0.00807932427469703</v>
      </c>
      <c r="AC1258" s="304" t="n">
        <v>0.0151668351870576</v>
      </c>
      <c r="AD1258" s="472" t="n">
        <v>-0.00807932427469703</v>
      </c>
      <c r="AE1258" s="306" t="n">
        <v>16573</v>
      </c>
      <c r="AF1258" s="307" t="n">
        <v>217</v>
      </c>
      <c r="AG1258" s="307" t="n">
        <v>0</v>
      </c>
      <c r="AH1258" s="307" t="n">
        <v>19477</v>
      </c>
      <c r="AI1258" s="307" t="n">
        <v>263</v>
      </c>
      <c r="AJ1258" s="307" t="n">
        <v>0</v>
      </c>
      <c r="AK1258" s="304" t="n">
        <v>0.0130935859530562</v>
      </c>
      <c r="AL1258" s="304" t="n">
        <v>0.0135031062278585</v>
      </c>
      <c r="AM1258" s="472" t="n">
        <v>-0.000409520274802325</v>
      </c>
    </row>
    <row r="1259">
      <c r="A1259" s="315" t="inlineStr">
        <is>
          <t>YOGYAKARTA日惹</t>
        </is>
      </c>
      <c r="B1259" s="316" t="inlineStr">
        <is>
          <t>IMAM ARIEF BUDI SANTOSO</t>
        </is>
      </c>
      <c r="C1259" s="298" t="inlineStr">
        <is>
          <t>WGI04</t>
        </is>
      </c>
      <c r="D1259" s="316" t="inlineStr">
        <is>
          <t>NGADIROJO</t>
        </is>
      </c>
      <c r="E1259" s="299" t="n">
        <v>0</v>
      </c>
      <c r="F1259" s="299" t="n">
        <v>0</v>
      </c>
      <c r="G1259" s="299" t="n">
        <v>0</v>
      </c>
      <c r="H1259" s="299" t="n">
        <v>0</v>
      </c>
      <c r="I1259" s="299" t="n">
        <v>0</v>
      </c>
      <c r="J1259" s="300" t="n">
        <v>3353</v>
      </c>
      <c r="K1259" s="300" t="n">
        <v>17</v>
      </c>
      <c r="L1259" s="300" t="n">
        <v>9</v>
      </c>
      <c r="M1259" s="300" t="n">
        <v>0</v>
      </c>
      <c r="N1259" s="300" t="n">
        <v>0</v>
      </c>
      <c r="O1259" s="300" t="n">
        <v>3526</v>
      </c>
      <c r="P1259" s="300" t="n">
        <v>59</v>
      </c>
      <c r="Q1259" s="300" t="n">
        <v>58</v>
      </c>
      <c r="R1259" s="300" t="n">
        <v>4</v>
      </c>
      <c r="S1259" s="300" t="n">
        <v>0</v>
      </c>
      <c r="T1259" s="301" t="n">
        <v>0.015</v>
      </c>
      <c r="U1259" s="302" t="n">
        <v>10709</v>
      </c>
      <c r="V1259" s="302" t="n">
        <v>110</v>
      </c>
      <c r="W1259" s="302" t="n">
        <v>101</v>
      </c>
      <c r="X1259" s="302" t="n">
        <v>0</v>
      </c>
      <c r="Y1259" s="300" t="n">
        <v>18</v>
      </c>
      <c r="Z1259" s="303" t="n">
        <v>0.0102717340554674</v>
      </c>
      <c r="AA1259" s="303" t="n">
        <v>0</v>
      </c>
      <c r="AB1259" s="303" t="n">
        <v>0.00507008648971071</v>
      </c>
      <c r="AC1259" s="304" t="n">
        <v>0.0167328417470221</v>
      </c>
      <c r="AD1259" s="472" t="n">
        <v>-0.00507008648971071</v>
      </c>
      <c r="AE1259" s="306" t="n">
        <v>20983</v>
      </c>
      <c r="AF1259" s="307" t="n">
        <v>199</v>
      </c>
      <c r="AG1259" s="307" t="n">
        <v>0</v>
      </c>
      <c r="AH1259" s="307" t="n">
        <v>24916</v>
      </c>
      <c r="AI1259" s="307" t="n">
        <v>266</v>
      </c>
      <c r="AJ1259" s="307" t="n">
        <v>0</v>
      </c>
      <c r="AK1259" s="304" t="n">
        <v>0.00948386789305628</v>
      </c>
      <c r="AL1259" s="304" t="n">
        <v>0.0106758709263124</v>
      </c>
      <c r="AM1259" s="472" t="n">
        <v>-0.00119200303325613</v>
      </c>
    </row>
    <row r="1260">
      <c r="A1260" s="315" t="inlineStr">
        <is>
          <t>YOGYAKARTA日惹</t>
        </is>
      </c>
      <c r="B1260" s="316" t="inlineStr">
        <is>
          <t>IMAM ARIEF BUDI SANTOSO</t>
        </is>
      </c>
      <c r="C1260" s="298" t="inlineStr">
        <is>
          <t>WGI05</t>
        </is>
      </c>
      <c r="D1260" s="316" t="inlineStr">
        <is>
          <t>WURYANTORO</t>
        </is>
      </c>
      <c r="E1260" s="299" t="n">
        <v>0</v>
      </c>
      <c r="F1260" s="299" t="n">
        <v>0</v>
      </c>
      <c r="G1260" s="299" t="n">
        <v>0</v>
      </c>
      <c r="H1260" s="299" t="n">
        <v>0</v>
      </c>
      <c r="I1260" s="299" t="n">
        <v>0</v>
      </c>
      <c r="J1260" s="300" t="n">
        <v>1978</v>
      </c>
      <c r="K1260" s="300" t="n">
        <v>9</v>
      </c>
      <c r="L1260" s="300" t="n">
        <v>4</v>
      </c>
      <c r="M1260" s="300" t="n">
        <v>0</v>
      </c>
      <c r="N1260" s="300" t="n">
        <v>0</v>
      </c>
      <c r="O1260" s="300" t="n">
        <v>2232</v>
      </c>
      <c r="P1260" s="300" t="n">
        <v>15</v>
      </c>
      <c r="Q1260" s="300" t="n">
        <v>15</v>
      </c>
      <c r="R1260" s="300" t="n">
        <v>0</v>
      </c>
      <c r="S1260" s="300" t="n">
        <v>0</v>
      </c>
      <c r="T1260" s="301" t="n">
        <v>0.015</v>
      </c>
      <c r="U1260" s="302" t="n">
        <v>6581</v>
      </c>
      <c r="V1260" s="302" t="n">
        <v>48</v>
      </c>
      <c r="W1260" s="302" t="n">
        <v>43</v>
      </c>
      <c r="X1260" s="302" t="n">
        <v>0</v>
      </c>
      <c r="Y1260" s="300" t="n">
        <v>3</v>
      </c>
      <c r="Z1260" s="303" t="n">
        <v>0.0072937243580003</v>
      </c>
      <c r="AA1260" s="303" t="n">
        <v>0</v>
      </c>
      <c r="AB1260" s="303" t="n">
        <v>0.00455005055611729</v>
      </c>
      <c r="AC1260" s="304" t="n">
        <v>0.00672043010752688</v>
      </c>
      <c r="AD1260" s="472" t="n">
        <v>-0.00455005055611729</v>
      </c>
      <c r="AE1260" s="306" t="n">
        <v>12572</v>
      </c>
      <c r="AF1260" s="307" t="n">
        <v>115</v>
      </c>
      <c r="AG1260" s="307" t="n">
        <v>0</v>
      </c>
      <c r="AH1260" s="307" t="n">
        <v>14873</v>
      </c>
      <c r="AI1260" s="307" t="n">
        <v>138</v>
      </c>
      <c r="AJ1260" s="307" t="n">
        <v>0</v>
      </c>
      <c r="AK1260" s="304" t="n">
        <v>0.009147311485841549</v>
      </c>
      <c r="AL1260" s="304" t="n">
        <v>0.009278558461641899</v>
      </c>
      <c r="AM1260" s="472" t="n">
        <v>-0.000131246975800348</v>
      </c>
    </row>
    <row r="1261">
      <c r="A1261" s="315" t="inlineStr">
        <is>
          <t>YOGYAKARTA日惹</t>
        </is>
      </c>
      <c r="B1261" s="316" t="inlineStr">
        <is>
          <t>IMAM ARIEF BUDI SANTOSO</t>
        </is>
      </c>
      <c r="C1261" s="298" t="inlineStr">
        <is>
          <t>WGI06</t>
        </is>
      </c>
      <c r="D1261" s="316" t="inlineStr">
        <is>
          <t>SLOGOHIMO</t>
        </is>
      </c>
      <c r="E1261" s="299" t="n">
        <v>0</v>
      </c>
      <c r="F1261" s="299" t="n">
        <v>0</v>
      </c>
      <c r="G1261" s="299" t="n">
        <v>0</v>
      </c>
      <c r="H1261" s="299" t="n">
        <v>0</v>
      </c>
      <c r="I1261" s="299" t="n">
        <v>0</v>
      </c>
      <c r="J1261" s="300" t="n">
        <v>2020</v>
      </c>
      <c r="K1261" s="300" t="n">
        <v>48</v>
      </c>
      <c r="L1261" s="300" t="n">
        <v>43</v>
      </c>
      <c r="M1261" s="300" t="n">
        <v>40</v>
      </c>
      <c r="N1261" s="300" t="n">
        <v>0</v>
      </c>
      <c r="O1261" s="300" t="n">
        <v>2235</v>
      </c>
      <c r="P1261" s="300" t="n">
        <v>20</v>
      </c>
      <c r="Q1261" s="300" t="n">
        <v>20</v>
      </c>
      <c r="R1261" s="300" t="n">
        <v>12</v>
      </c>
      <c r="S1261" s="300" t="n">
        <v>0</v>
      </c>
      <c r="T1261" s="301" t="n">
        <v>0.015</v>
      </c>
      <c r="U1261" s="302" t="n">
        <v>6596</v>
      </c>
      <c r="V1261" s="302" t="n">
        <v>147</v>
      </c>
      <c r="W1261" s="302" t="n">
        <v>142</v>
      </c>
      <c r="X1261" s="302" t="n">
        <v>0</v>
      </c>
      <c r="Y1261" s="300" t="n">
        <v>120</v>
      </c>
      <c r="Z1261" s="303" t="n">
        <v>0.0222862340812614</v>
      </c>
      <c r="AA1261" s="303" t="n">
        <v>0</v>
      </c>
      <c r="AB1261" s="303" t="n">
        <v>0.0237623762376238</v>
      </c>
      <c r="AC1261" s="304" t="n">
        <v>0.008948545861297541</v>
      </c>
      <c r="AD1261" s="472" t="n">
        <v>-0.0237623762376238</v>
      </c>
      <c r="AE1261" s="306" t="n">
        <v>12561</v>
      </c>
      <c r="AF1261" s="307" t="n">
        <v>194</v>
      </c>
      <c r="AG1261" s="307" t="n">
        <v>0</v>
      </c>
      <c r="AH1261" s="307" t="n">
        <v>15124</v>
      </c>
      <c r="AI1261" s="307" t="n">
        <v>172</v>
      </c>
      <c r="AJ1261" s="307" t="n">
        <v>0</v>
      </c>
      <c r="AK1261" s="304" t="n">
        <v>0.0154446302046015</v>
      </c>
      <c r="AL1261" s="304" t="n">
        <v>0.0113726527373711</v>
      </c>
      <c r="AM1261" s="472" t="n">
        <v>0.00407197746723048</v>
      </c>
    </row>
    <row r="1262">
      <c r="A1262" s="315" t="inlineStr">
        <is>
          <t>YOGYAKARTA日惹</t>
        </is>
      </c>
      <c r="B1262" s="316" t="inlineStr">
        <is>
          <t>IMAM ARIEF BUDI SANTOSO</t>
        </is>
      </c>
      <c r="C1262" s="298" t="inlineStr">
        <is>
          <t>WGI07</t>
        </is>
      </c>
      <c r="D1262" s="316" t="inlineStr">
        <is>
          <t>SELOGIRI</t>
        </is>
      </c>
      <c r="E1262" s="299" t="n">
        <v>0</v>
      </c>
      <c r="F1262" s="299" t="n">
        <v>0</v>
      </c>
      <c r="G1262" s="299" t="n">
        <v>0</v>
      </c>
      <c r="H1262" s="299" t="n">
        <v>0</v>
      </c>
      <c r="I1262" s="299" t="n">
        <v>0</v>
      </c>
      <c r="J1262" s="300" t="n">
        <v>3936</v>
      </c>
      <c r="K1262" s="300" t="n">
        <v>58</v>
      </c>
      <c r="L1262" s="300" t="n">
        <v>35</v>
      </c>
      <c r="M1262" s="300" t="n">
        <v>0</v>
      </c>
      <c r="N1262" s="300" t="n">
        <v>0</v>
      </c>
      <c r="O1262" s="300" t="n">
        <v>4295</v>
      </c>
      <c r="P1262" s="300" t="n">
        <v>77</v>
      </c>
      <c r="Q1262" s="300" t="n">
        <v>77</v>
      </c>
      <c r="R1262" s="300" t="n">
        <v>3</v>
      </c>
      <c r="S1262" s="300" t="n">
        <v>0</v>
      </c>
      <c r="T1262" s="301" t="n">
        <v>0.015</v>
      </c>
      <c r="U1262" s="302" t="n">
        <v>12797</v>
      </c>
      <c r="V1262" s="302" t="n">
        <v>191</v>
      </c>
      <c r="W1262" s="302" t="n">
        <v>168</v>
      </c>
      <c r="X1262" s="302" t="n">
        <v>0</v>
      </c>
      <c r="Y1262" s="300" t="n">
        <v>13</v>
      </c>
      <c r="Z1262" s="303" t="n">
        <v>0.0149253731343284</v>
      </c>
      <c r="AA1262" s="303" t="n">
        <v>0</v>
      </c>
      <c r="AB1262" s="303" t="n">
        <v>0.0147357723577236</v>
      </c>
      <c r="AC1262" s="304" t="n">
        <v>0.0179278230500582</v>
      </c>
      <c r="AD1262" s="472" t="n">
        <v>-0.0147357723577236</v>
      </c>
      <c r="AE1262" s="306" t="n">
        <v>24256</v>
      </c>
      <c r="AF1262" s="307" t="n">
        <v>332</v>
      </c>
      <c r="AG1262" s="307" t="n">
        <v>0</v>
      </c>
      <c r="AH1262" s="307" t="n">
        <v>27409</v>
      </c>
      <c r="AI1262" s="307" t="n">
        <v>349</v>
      </c>
      <c r="AJ1262" s="307" t="n">
        <v>0</v>
      </c>
      <c r="AK1262" s="304" t="n">
        <v>0.0136873350923483</v>
      </c>
      <c r="AL1262" s="304" t="n">
        <v>0.0127330438906928</v>
      </c>
      <c r="AM1262" s="472" t="n">
        <v>0.000954291201655447</v>
      </c>
    </row>
    <row r="1263">
      <c r="A1263" s="315" t="inlineStr">
        <is>
          <t>YOGYAKARTA日惹</t>
        </is>
      </c>
      <c r="B1263" s="316" t="inlineStr">
        <is>
          <t>IMAM ARIEF BUDI SANTOSO</t>
        </is>
      </c>
      <c r="C1263" s="298" t="inlineStr">
        <is>
          <t>WGI08</t>
        </is>
      </c>
      <c r="D1263" s="316" t="inlineStr">
        <is>
          <t>PURWANTORO</t>
        </is>
      </c>
      <c r="E1263" s="299" t="n">
        <v>0</v>
      </c>
      <c r="F1263" s="299" t="n">
        <v>0</v>
      </c>
      <c r="G1263" s="299" t="n">
        <v>0</v>
      </c>
      <c r="H1263" s="299" t="n">
        <v>0</v>
      </c>
      <c r="I1263" s="299" t="n">
        <v>0</v>
      </c>
      <c r="J1263" s="300" t="n">
        <v>2599</v>
      </c>
      <c r="K1263" s="300" t="n">
        <v>41</v>
      </c>
      <c r="L1263" s="300" t="n">
        <v>29</v>
      </c>
      <c r="M1263" s="300" t="n">
        <v>1</v>
      </c>
      <c r="N1263" s="300" t="n">
        <v>0</v>
      </c>
      <c r="O1263" s="300" t="n">
        <v>2848</v>
      </c>
      <c r="P1263" s="300" t="n">
        <v>31</v>
      </c>
      <c r="Q1263" s="300" t="n">
        <v>31</v>
      </c>
      <c r="R1263" s="300" t="n">
        <v>3</v>
      </c>
      <c r="S1263" s="300" t="n">
        <v>0</v>
      </c>
      <c r="T1263" s="301" t="n">
        <v>0.015</v>
      </c>
      <c r="U1263" s="302" t="n">
        <v>8476</v>
      </c>
      <c r="V1263" s="302" t="n">
        <v>109</v>
      </c>
      <c r="W1263" s="302" t="n">
        <v>97</v>
      </c>
      <c r="X1263" s="302" t="n">
        <v>0</v>
      </c>
      <c r="Y1263" s="300" t="n">
        <v>12</v>
      </c>
      <c r="Z1263" s="303" t="n">
        <v>0.0128598395469561</v>
      </c>
      <c r="AA1263" s="303" t="n">
        <v>0</v>
      </c>
      <c r="AB1263" s="303" t="n">
        <v>0.0157752981916122</v>
      </c>
      <c r="AC1263" s="304" t="n">
        <v>0.0108848314606742</v>
      </c>
      <c r="AD1263" s="472" t="n">
        <v>-0.0157752981916122</v>
      </c>
      <c r="AE1263" s="306" t="n">
        <v>16555</v>
      </c>
      <c r="AF1263" s="307" t="n">
        <v>277</v>
      </c>
      <c r="AG1263" s="307" t="n">
        <v>0</v>
      </c>
      <c r="AH1263" s="307" t="n">
        <v>20218</v>
      </c>
      <c r="AI1263" s="307" t="n">
        <v>234</v>
      </c>
      <c r="AJ1263" s="307" t="n">
        <v>0</v>
      </c>
      <c r="AK1263" s="304" t="n">
        <v>0.0167321051041981</v>
      </c>
      <c r="AL1263" s="304" t="n">
        <v>0.011573845088535</v>
      </c>
      <c r="AM1263" s="472" t="n">
        <v>0.00515826001566316</v>
      </c>
    </row>
    <row r="1264">
      <c r="A1264" s="315" t="inlineStr">
        <is>
          <t>YOGYAKARTA日惹</t>
        </is>
      </c>
      <c r="B1264" s="316" t="inlineStr">
        <is>
          <t>IMAM ARIEF BUDI SANTOSO</t>
        </is>
      </c>
      <c r="C1264" s="298" t="inlineStr">
        <is>
          <t>WGI11</t>
        </is>
      </c>
      <c r="D1264" s="316" t="inlineStr">
        <is>
          <t>NGUNTORONADI</t>
        </is>
      </c>
      <c r="E1264" s="299" t="n">
        <v>0</v>
      </c>
      <c r="F1264" s="299" t="n">
        <v>0</v>
      </c>
      <c r="G1264" s="299" t="n">
        <v>0</v>
      </c>
      <c r="H1264" s="299" t="n">
        <v>0</v>
      </c>
      <c r="I1264" s="299" t="n">
        <v>0</v>
      </c>
      <c r="J1264" s="300" t="n">
        <v>1672</v>
      </c>
      <c r="K1264" s="300" t="n">
        <v>13</v>
      </c>
      <c r="L1264" s="300" t="n">
        <v>8</v>
      </c>
      <c r="M1264" s="300" t="n">
        <v>0</v>
      </c>
      <c r="N1264" s="300" t="n">
        <v>0</v>
      </c>
      <c r="O1264" s="300" t="n">
        <v>1883</v>
      </c>
      <c r="P1264" s="300" t="n">
        <v>28</v>
      </c>
      <c r="Q1264" s="300" t="n">
        <v>28</v>
      </c>
      <c r="R1264" s="300" t="n">
        <v>0</v>
      </c>
      <c r="S1264" s="300" t="n">
        <v>0</v>
      </c>
      <c r="T1264" s="301" t="n">
        <v>0.015</v>
      </c>
      <c r="U1264" s="302" t="n">
        <v>5620</v>
      </c>
      <c r="V1264" s="302" t="n">
        <v>56</v>
      </c>
      <c r="W1264" s="302" t="n">
        <v>50</v>
      </c>
      <c r="X1264" s="302" t="n">
        <v>0</v>
      </c>
      <c r="Y1264" s="300" t="n">
        <v>1</v>
      </c>
      <c r="Z1264" s="303" t="n">
        <v>0.0099644128113879</v>
      </c>
      <c r="AA1264" s="303" t="n">
        <v>0</v>
      </c>
      <c r="AB1264" s="303" t="n">
        <v>0.00777511961722488</v>
      </c>
      <c r="AC1264" s="304" t="n">
        <v>0.0148698884758364</v>
      </c>
      <c r="AD1264" s="472" t="n">
        <v>-0.00777511961722488</v>
      </c>
      <c r="AE1264" s="306" t="n">
        <v>10807</v>
      </c>
      <c r="AF1264" s="307" t="n">
        <v>113</v>
      </c>
      <c r="AG1264" s="307" t="n">
        <v>0</v>
      </c>
      <c r="AH1264" s="307" t="n">
        <v>12759</v>
      </c>
      <c r="AI1264" s="307" t="n">
        <v>150</v>
      </c>
      <c r="AJ1264" s="307" t="n">
        <v>0</v>
      </c>
      <c r="AK1264" s="304" t="n">
        <v>0.0104561858054964</v>
      </c>
      <c r="AL1264" s="304" t="n">
        <v>0.0117564072419469</v>
      </c>
      <c r="AM1264" s="472" t="n">
        <v>-0.00130022143645043</v>
      </c>
    </row>
    <row r="1265">
      <c r="A1265" s="315" t="inlineStr">
        <is>
          <t>YOGYAKARTA日惹</t>
        </is>
      </c>
      <c r="B1265" s="316" t="inlineStr">
        <is>
          <t>IMAM ARIEF BUDI SANTOSO</t>
        </is>
      </c>
      <c r="C1265" s="298" t="inlineStr">
        <is>
          <t>WGI14</t>
        </is>
      </c>
      <c r="D1265" s="316" t="inlineStr">
        <is>
          <t>JATISRONO_WGI</t>
        </is>
      </c>
      <c r="E1265" s="299" t="n">
        <v>0</v>
      </c>
      <c r="F1265" s="299" t="n">
        <v>0</v>
      </c>
      <c r="G1265" s="299" t="n">
        <v>0</v>
      </c>
      <c r="H1265" s="299" t="n">
        <v>0</v>
      </c>
      <c r="I1265" s="299" t="n">
        <v>0</v>
      </c>
      <c r="J1265" s="300" t="n">
        <v>2781</v>
      </c>
      <c r="K1265" s="300" t="n">
        <v>28</v>
      </c>
      <c r="L1265" s="300" t="n">
        <v>19</v>
      </c>
      <c r="M1265" s="300" t="n">
        <v>3</v>
      </c>
      <c r="N1265" s="300" t="n">
        <v>0</v>
      </c>
      <c r="O1265" s="300" t="n">
        <v>3449</v>
      </c>
      <c r="P1265" s="300" t="n">
        <v>34</v>
      </c>
      <c r="Q1265" s="300" t="n">
        <v>33</v>
      </c>
      <c r="R1265" s="300" t="n">
        <v>10</v>
      </c>
      <c r="S1265" s="300" t="n">
        <v>0</v>
      </c>
      <c r="T1265" s="301" t="n">
        <v>0.015</v>
      </c>
      <c r="U1265" s="302" t="n">
        <v>9888</v>
      </c>
      <c r="V1265" s="302" t="n">
        <v>85</v>
      </c>
      <c r="W1265" s="302" t="n">
        <v>75</v>
      </c>
      <c r="X1265" s="302" t="n">
        <v>0</v>
      </c>
      <c r="Y1265" s="300" t="n">
        <v>20</v>
      </c>
      <c r="Z1265" s="303" t="n">
        <v>0.0085962783171521</v>
      </c>
      <c r="AA1265" s="303" t="n">
        <v>0</v>
      </c>
      <c r="AB1265" s="303" t="n">
        <v>0.0100683207479324</v>
      </c>
      <c r="AC1265" s="304" t="n">
        <v>0.00985792983473471</v>
      </c>
      <c r="AD1265" s="472" t="n">
        <v>-0.0100683207479324</v>
      </c>
      <c r="AE1265" s="306" t="n">
        <v>19192</v>
      </c>
      <c r="AF1265" s="307" t="n">
        <v>168</v>
      </c>
      <c r="AG1265" s="307" t="n">
        <v>0</v>
      </c>
      <c r="AH1265" s="307" t="n">
        <v>24661</v>
      </c>
      <c r="AI1265" s="307" t="n">
        <v>236</v>
      </c>
      <c r="AJ1265" s="307" t="n">
        <v>0</v>
      </c>
      <c r="AK1265" s="304" t="n">
        <v>0.008753647353063779</v>
      </c>
      <c r="AL1265" s="304" t="n">
        <v>0.0095697660273306</v>
      </c>
      <c r="AM1265" s="472" t="n">
        <v>-0.000816118674266827</v>
      </c>
    </row>
    <row r="1266">
      <c r="A1266" s="315" t="inlineStr">
        <is>
          <t>YOGYAKARTA日惹</t>
        </is>
      </c>
      <c r="B1266" s="316" t="inlineStr">
        <is>
          <t>AGUS SULAEMAN</t>
        </is>
      </c>
      <c r="C1266" s="298" t="inlineStr">
        <is>
          <t>WNO01</t>
        </is>
      </c>
      <c r="D1266" s="316" t="inlineStr">
        <is>
          <t>WONOSARI</t>
        </is>
      </c>
      <c r="E1266" s="299" t="n">
        <v>0</v>
      </c>
      <c r="F1266" s="299" t="n">
        <v>0</v>
      </c>
      <c r="G1266" s="299" t="n">
        <v>0</v>
      </c>
      <c r="H1266" s="299" t="n">
        <v>0</v>
      </c>
      <c r="I1266" s="299" t="n">
        <v>0</v>
      </c>
      <c r="J1266" s="300" t="n">
        <v>6404</v>
      </c>
      <c r="K1266" s="300" t="n">
        <v>111</v>
      </c>
      <c r="L1266" s="300" t="n">
        <v>81</v>
      </c>
      <c r="M1266" s="300" t="n">
        <v>0</v>
      </c>
      <c r="N1266" s="300" t="n">
        <v>0</v>
      </c>
      <c r="O1266" s="300" t="n">
        <v>6673</v>
      </c>
      <c r="P1266" s="300" t="n">
        <v>147</v>
      </c>
      <c r="Q1266" s="300" t="n">
        <v>147</v>
      </c>
      <c r="R1266" s="300" t="n">
        <v>5</v>
      </c>
      <c r="S1266" s="300" t="n">
        <v>0</v>
      </c>
      <c r="T1266" s="301" t="n">
        <v>0.015</v>
      </c>
      <c r="U1266" s="302" t="n">
        <v>20786</v>
      </c>
      <c r="V1266" s="302" t="n">
        <v>374</v>
      </c>
      <c r="W1266" s="302" t="n">
        <v>344</v>
      </c>
      <c r="X1266" s="302" t="n">
        <v>0</v>
      </c>
      <c r="Y1266" s="300" t="n">
        <v>45</v>
      </c>
      <c r="Z1266" s="303" t="n">
        <v>0.0179928798229578</v>
      </c>
      <c r="AA1266" s="303" t="n">
        <v>0</v>
      </c>
      <c r="AB1266" s="303" t="n">
        <v>0.0173329169269207</v>
      </c>
      <c r="AC1266" s="304" t="n">
        <v>0.0220290723812378</v>
      </c>
      <c r="AD1266" s="472" t="n">
        <v>-0.0173329169269207</v>
      </c>
      <c r="AE1266" s="306" t="n">
        <v>37497</v>
      </c>
      <c r="AF1266" s="307" t="n">
        <v>800</v>
      </c>
      <c r="AG1266" s="307" t="n">
        <v>0</v>
      </c>
      <c r="AH1266" s="307" t="n">
        <v>44465</v>
      </c>
      <c r="AI1266" s="307" t="n">
        <v>935</v>
      </c>
      <c r="AJ1266" s="307" t="n">
        <v>5</v>
      </c>
      <c r="AK1266" s="304" t="n">
        <v>0.0213350401365443</v>
      </c>
      <c r="AL1266" s="304" t="n">
        <v>0.0209153266614191</v>
      </c>
      <c r="AM1266" s="472" t="n">
        <v>0.000419713475125164</v>
      </c>
    </row>
    <row r="1267">
      <c r="A1267" s="315" t="inlineStr">
        <is>
          <t>YOGYAKARTA日惹</t>
        </is>
      </c>
      <c r="B1267" s="316" t="inlineStr">
        <is>
          <t>AGUS SULAEMAN</t>
        </is>
      </c>
      <c r="C1267" s="298" t="inlineStr">
        <is>
          <t>WNO02</t>
        </is>
      </c>
      <c r="D1267" s="316" t="inlineStr">
        <is>
          <t>NGLIPAR</t>
        </is>
      </c>
      <c r="E1267" s="299" t="n">
        <v>0</v>
      </c>
      <c r="F1267" s="299" t="n">
        <v>0</v>
      </c>
      <c r="G1267" s="299" t="n">
        <v>0</v>
      </c>
      <c r="H1267" s="299" t="n">
        <v>0</v>
      </c>
      <c r="I1267" s="299" t="n">
        <v>0</v>
      </c>
      <c r="J1267" s="300" t="n">
        <v>5374</v>
      </c>
      <c r="K1267" s="300" t="n">
        <v>89</v>
      </c>
      <c r="L1267" s="300" t="n">
        <v>61</v>
      </c>
      <c r="M1267" s="300" t="n">
        <v>0</v>
      </c>
      <c r="N1267" s="300" t="n">
        <v>0</v>
      </c>
      <c r="O1267" s="300" t="n">
        <v>5335</v>
      </c>
      <c r="P1267" s="300" t="n">
        <v>100</v>
      </c>
      <c r="Q1267" s="300" t="n">
        <v>99</v>
      </c>
      <c r="R1267" s="300" t="n">
        <v>9</v>
      </c>
      <c r="S1267" s="300" t="n">
        <v>0</v>
      </c>
      <c r="T1267" s="301" t="n">
        <v>0.015</v>
      </c>
      <c r="U1267" s="302" t="n">
        <v>17318</v>
      </c>
      <c r="V1267" s="302" t="n">
        <v>300</v>
      </c>
      <c r="W1267" s="302" t="n">
        <v>271</v>
      </c>
      <c r="X1267" s="302" t="n">
        <v>0</v>
      </c>
      <c r="Y1267" s="300" t="n">
        <v>16</v>
      </c>
      <c r="Z1267" s="303" t="n">
        <v>0.0173230165146091</v>
      </c>
      <c r="AA1267" s="303" t="n">
        <v>0</v>
      </c>
      <c r="AB1267" s="303" t="n">
        <v>0.0165612206922218</v>
      </c>
      <c r="AC1267" s="304" t="n">
        <v>0.0187441424554827</v>
      </c>
      <c r="AD1267" s="472" t="n">
        <v>-0.0165612206922218</v>
      </c>
      <c r="AE1267" s="306" t="n">
        <v>29487</v>
      </c>
      <c r="AF1267" s="307" t="n">
        <v>587</v>
      </c>
      <c r="AG1267" s="307" t="n">
        <v>0</v>
      </c>
      <c r="AH1267" s="307" t="n">
        <v>33677</v>
      </c>
      <c r="AI1267" s="307" t="n">
        <v>686</v>
      </c>
      <c r="AJ1267" s="307" t="n">
        <v>0</v>
      </c>
      <c r="AK1267" s="304" t="n">
        <v>0.0199070776952555</v>
      </c>
      <c r="AL1267" s="304" t="n">
        <v>0.0203699854500104</v>
      </c>
      <c r="AM1267" s="472" t="n">
        <v>-0.000462907754754858</v>
      </c>
    </row>
    <row r="1268">
      <c r="A1268" s="315" t="inlineStr">
        <is>
          <t>YOGYAKARTA日惹</t>
        </is>
      </c>
      <c r="B1268" s="316" t="inlineStr">
        <is>
          <t>AGUS SULAEMAN</t>
        </is>
      </c>
      <c r="C1268" s="298" t="inlineStr">
        <is>
          <t>WNO03</t>
        </is>
      </c>
      <c r="D1268" s="316" t="inlineStr">
        <is>
          <t>KARANGMOJO</t>
        </is>
      </c>
      <c r="E1268" s="299" t="n">
        <v>0</v>
      </c>
      <c r="F1268" s="299" t="n">
        <v>0</v>
      </c>
      <c r="G1268" s="299" t="n">
        <v>0</v>
      </c>
      <c r="H1268" s="299" t="n">
        <v>0</v>
      </c>
      <c r="I1268" s="299" t="n">
        <v>0</v>
      </c>
      <c r="J1268" s="300" t="n">
        <v>2886</v>
      </c>
      <c r="K1268" s="300" t="n">
        <v>55</v>
      </c>
      <c r="L1268" s="300" t="n">
        <v>40</v>
      </c>
      <c r="M1268" s="300" t="n">
        <v>0</v>
      </c>
      <c r="N1268" s="300" t="n">
        <v>0</v>
      </c>
      <c r="O1268" s="300" t="n">
        <v>3109</v>
      </c>
      <c r="P1268" s="300" t="n">
        <v>29</v>
      </c>
      <c r="Q1268" s="300" t="n">
        <v>28</v>
      </c>
      <c r="R1268" s="300" t="n">
        <v>2</v>
      </c>
      <c r="S1268" s="300" t="n">
        <v>0</v>
      </c>
      <c r="T1268" s="301" t="n">
        <v>0.015</v>
      </c>
      <c r="U1268" s="302" t="n">
        <v>9370</v>
      </c>
      <c r="V1268" s="302" t="n">
        <v>111</v>
      </c>
      <c r="W1268" s="302" t="n">
        <v>95</v>
      </c>
      <c r="X1268" s="302" t="n">
        <v>0</v>
      </c>
      <c r="Y1268" s="300" t="n">
        <v>9</v>
      </c>
      <c r="Z1268" s="303" t="n">
        <v>0.011846318036286</v>
      </c>
      <c r="AA1268" s="303" t="n">
        <v>0</v>
      </c>
      <c r="AB1268" s="303" t="n">
        <v>0.0190575190575191</v>
      </c>
      <c r="AC1268" s="304" t="n">
        <v>0.0093277581215825</v>
      </c>
      <c r="AD1268" s="472" t="n">
        <v>-0.0190575190575191</v>
      </c>
      <c r="AE1268" s="306" t="n">
        <v>16456</v>
      </c>
      <c r="AF1268" s="307" t="n">
        <v>228</v>
      </c>
      <c r="AG1268" s="307" t="n">
        <v>0</v>
      </c>
      <c r="AH1268" s="307" t="n">
        <v>19667</v>
      </c>
      <c r="AI1268" s="307" t="n">
        <v>289</v>
      </c>
      <c r="AJ1268" s="307" t="n">
        <v>0</v>
      </c>
      <c r="AK1268" s="304" t="n">
        <v>0.0138551288283909</v>
      </c>
      <c r="AL1268" s="304" t="n">
        <v>0.0146946661920984</v>
      </c>
      <c r="AM1268" s="472" t="n">
        <v>-0.000839537363707578</v>
      </c>
    </row>
    <row r="1269">
      <c r="A1269" s="315" t="inlineStr">
        <is>
          <t>SURABAYA泗水</t>
        </is>
      </c>
      <c r="B1269" s="316" t="inlineStr">
        <is>
          <t>ARIF SAIFUDDIN</t>
        </is>
      </c>
      <c r="C1269" s="298" t="inlineStr">
        <is>
          <t>BJE02</t>
        </is>
      </c>
      <c r="D1269" s="316" t="inlineStr">
        <is>
          <t>PADANGAN</t>
        </is>
      </c>
      <c r="E1269" s="299" t="n">
        <v>0</v>
      </c>
      <c r="F1269" s="299" t="n">
        <v>0</v>
      </c>
      <c r="G1269" s="299" t="n">
        <v>0</v>
      </c>
      <c r="H1269" s="299" t="n">
        <v>0</v>
      </c>
      <c r="I1269" s="299" t="n">
        <v>0</v>
      </c>
      <c r="J1269" s="300" t="n">
        <v>2871</v>
      </c>
      <c r="K1269" s="300" t="n">
        <v>57</v>
      </c>
      <c r="L1269" s="300" t="n">
        <v>42</v>
      </c>
      <c r="M1269" s="300" t="n">
        <v>0</v>
      </c>
      <c r="N1269" s="300" t="n">
        <v>0</v>
      </c>
      <c r="O1269" s="300" t="n">
        <v>3015</v>
      </c>
      <c r="P1269" s="300" t="n">
        <v>54</v>
      </c>
      <c r="Q1269" s="300" t="n">
        <v>54</v>
      </c>
      <c r="R1269" s="300" t="n">
        <v>6</v>
      </c>
      <c r="S1269" s="300" t="n">
        <v>0</v>
      </c>
      <c r="T1269" s="301" t="n">
        <v>0.015</v>
      </c>
      <c r="U1269" s="302" t="n">
        <v>9106</v>
      </c>
      <c r="V1269" s="302" t="n">
        <v>165</v>
      </c>
      <c r="W1269" s="302" t="n">
        <v>150</v>
      </c>
      <c r="X1269" s="302" t="n">
        <v>0</v>
      </c>
      <c r="Y1269" s="300" t="n">
        <v>23</v>
      </c>
      <c r="Z1269" s="303" t="n">
        <v>0.0181199209312541</v>
      </c>
      <c r="AA1269" s="303" t="n">
        <v>0</v>
      </c>
      <c r="AB1269" s="303" t="n">
        <v>0.0198537095088819</v>
      </c>
      <c r="AC1269" s="304" t="n">
        <v>0.017910447761194</v>
      </c>
      <c r="AD1269" s="472" t="n">
        <v>-0.0198537095088819</v>
      </c>
      <c r="AE1269" s="306" t="n">
        <v>17176</v>
      </c>
      <c r="AF1269" s="307" t="n">
        <v>327</v>
      </c>
      <c r="AG1269" s="307" t="n">
        <v>0</v>
      </c>
      <c r="AH1269" s="307" t="n">
        <v>19418</v>
      </c>
      <c r="AI1269" s="307" t="n">
        <v>342</v>
      </c>
      <c r="AJ1269" s="307" t="n">
        <v>0</v>
      </c>
      <c r="AK1269" s="304" t="n">
        <v>0.0190381928272007</v>
      </c>
      <c r="AL1269" s="304" t="n">
        <v>0.0176125244618395</v>
      </c>
      <c r="AM1269" s="472" t="n">
        <v>0.00142566836536121</v>
      </c>
    </row>
    <row r="1270">
      <c r="A1270" s="315" t="inlineStr">
        <is>
          <t>SURABAYA泗水</t>
        </is>
      </c>
      <c r="B1270" s="316" t="inlineStr">
        <is>
          <t>ARIF SAIFUDDIN</t>
        </is>
      </c>
      <c r="C1270" s="298" t="inlineStr">
        <is>
          <t>BJE03</t>
        </is>
      </c>
      <c r="D1270" s="316" t="inlineStr">
        <is>
          <t>KALITIDU</t>
        </is>
      </c>
      <c r="E1270" s="299" t="n">
        <v>0</v>
      </c>
      <c r="F1270" s="299" t="n">
        <v>0</v>
      </c>
      <c r="G1270" s="299" t="n">
        <v>0</v>
      </c>
      <c r="H1270" s="299" t="n">
        <v>0</v>
      </c>
      <c r="I1270" s="299" t="n">
        <v>0</v>
      </c>
      <c r="J1270" s="300" t="n">
        <v>4177</v>
      </c>
      <c r="K1270" s="300" t="n">
        <v>73</v>
      </c>
      <c r="L1270" s="300" t="n">
        <v>39</v>
      </c>
      <c r="M1270" s="300" t="n">
        <v>0</v>
      </c>
      <c r="N1270" s="300" t="n">
        <v>0</v>
      </c>
      <c r="O1270" s="300" t="n">
        <v>4508</v>
      </c>
      <c r="P1270" s="300" t="n">
        <v>77</v>
      </c>
      <c r="Q1270" s="300" t="n">
        <v>77</v>
      </c>
      <c r="R1270" s="300" t="n">
        <v>5</v>
      </c>
      <c r="S1270" s="300" t="n">
        <v>0</v>
      </c>
      <c r="T1270" s="301" t="n">
        <v>0.015</v>
      </c>
      <c r="U1270" s="302" t="n">
        <v>13604</v>
      </c>
      <c r="V1270" s="302" t="n">
        <v>204</v>
      </c>
      <c r="W1270" s="302" t="n">
        <v>170</v>
      </c>
      <c r="X1270" s="302" t="n">
        <v>0</v>
      </c>
      <c r="Y1270" s="300" t="n">
        <v>14</v>
      </c>
      <c r="Z1270" s="303" t="n">
        <v>0.0149955895324904</v>
      </c>
      <c r="AA1270" s="303" t="n">
        <v>0</v>
      </c>
      <c r="AB1270" s="303" t="n">
        <v>0.0174766578884367</v>
      </c>
      <c r="AC1270" s="304" t="n">
        <v>0.0170807453416149</v>
      </c>
      <c r="AD1270" s="472" t="n">
        <v>-0.0174766578884367</v>
      </c>
      <c r="AE1270" s="306" t="n">
        <v>25439</v>
      </c>
      <c r="AF1270" s="307" t="n">
        <v>368</v>
      </c>
      <c r="AG1270" s="307" t="n">
        <v>0</v>
      </c>
      <c r="AH1270" s="307" t="n">
        <v>30163</v>
      </c>
      <c r="AI1270" s="307" t="n">
        <v>386</v>
      </c>
      <c r="AJ1270" s="307" t="n">
        <v>0</v>
      </c>
      <c r="AK1270" s="304" t="n">
        <v>0.01446597743622</v>
      </c>
      <c r="AL1270" s="304" t="n">
        <v>0.0127971355634386</v>
      </c>
      <c r="AM1270" s="472" t="n">
        <v>0.00166884187278133</v>
      </c>
    </row>
    <row r="1271">
      <c r="A1271" s="315" t="inlineStr">
        <is>
          <t>SURABAYA泗水</t>
        </is>
      </c>
      <c r="B1271" s="316" t="inlineStr">
        <is>
          <t>ARIF SAIFUDDIN</t>
        </is>
      </c>
      <c r="C1271" s="298" t="inlineStr">
        <is>
          <t>BJE06</t>
        </is>
      </c>
      <c r="D1271" s="316" t="inlineStr">
        <is>
          <t>SUMBEREJO</t>
        </is>
      </c>
      <c r="E1271" s="299" t="n">
        <v>0</v>
      </c>
      <c r="F1271" s="299" t="n">
        <v>0</v>
      </c>
      <c r="G1271" s="299" t="n">
        <v>0</v>
      </c>
      <c r="H1271" s="299" t="n">
        <v>0</v>
      </c>
      <c r="I1271" s="299" t="n">
        <v>0</v>
      </c>
      <c r="J1271" s="300" t="n">
        <v>4101</v>
      </c>
      <c r="K1271" s="300" t="n">
        <v>69</v>
      </c>
      <c r="L1271" s="300" t="n">
        <v>52</v>
      </c>
      <c r="M1271" s="300" t="n">
        <v>0</v>
      </c>
      <c r="N1271" s="300" t="n">
        <v>0</v>
      </c>
      <c r="O1271" s="300" t="n">
        <v>4430</v>
      </c>
      <c r="P1271" s="300" t="n">
        <v>57</v>
      </c>
      <c r="Q1271" s="300" t="n">
        <v>56</v>
      </c>
      <c r="R1271" s="300" t="n">
        <v>3</v>
      </c>
      <c r="S1271" s="300" t="n">
        <v>0</v>
      </c>
      <c r="T1271" s="301" t="n">
        <v>0.015</v>
      </c>
      <c r="U1271" s="302" t="n">
        <v>13438</v>
      </c>
      <c r="V1271" s="302" t="n">
        <v>182</v>
      </c>
      <c r="W1271" s="302" t="n">
        <v>164</v>
      </c>
      <c r="X1271" s="302" t="n">
        <v>0</v>
      </c>
      <c r="Y1271" s="300" t="n">
        <v>26</v>
      </c>
      <c r="Z1271" s="303" t="n">
        <v>0.0135436820955499</v>
      </c>
      <c r="AA1271" s="303" t="n">
        <v>0</v>
      </c>
      <c r="AB1271" s="303" t="n">
        <v>0.0168251645940015</v>
      </c>
      <c r="AC1271" s="304" t="n">
        <v>0.0128668171557562</v>
      </c>
      <c r="AD1271" s="472" t="n">
        <v>-0.0168251645940015</v>
      </c>
      <c r="AE1271" s="306" t="n">
        <v>25214</v>
      </c>
      <c r="AF1271" s="307" t="n">
        <v>343</v>
      </c>
      <c r="AG1271" s="307" t="n">
        <v>0</v>
      </c>
      <c r="AH1271" s="307" t="n">
        <v>27433</v>
      </c>
      <c r="AI1271" s="307" t="n">
        <v>323</v>
      </c>
      <c r="AJ1271" s="307" t="n">
        <v>1</v>
      </c>
      <c r="AK1271" s="304" t="n">
        <v>0.0136035535813437</v>
      </c>
      <c r="AL1271" s="304" t="n">
        <v>0.0117376881857617</v>
      </c>
      <c r="AM1271" s="472" t="n">
        <v>0.00186586539558202</v>
      </c>
    </row>
    <row r="1272">
      <c r="A1272" s="315" t="inlineStr">
        <is>
          <t>SURABAYA泗水</t>
        </is>
      </c>
      <c r="B1272" s="316" t="inlineStr">
        <is>
          <t>ARIF SAIFUDDIN</t>
        </is>
      </c>
      <c r="C1272" s="298" t="inlineStr">
        <is>
          <t>BJE07</t>
        </is>
      </c>
      <c r="D1272" s="316" t="inlineStr">
        <is>
          <t>DC_SRATU</t>
        </is>
      </c>
      <c r="E1272" s="299" t="n">
        <v>0</v>
      </c>
      <c r="F1272" s="299" t="n">
        <v>0</v>
      </c>
      <c r="G1272" s="299" t="n">
        <v>0</v>
      </c>
      <c r="H1272" s="299" t="n">
        <v>0</v>
      </c>
      <c r="I1272" s="299" t="n">
        <v>0</v>
      </c>
      <c r="J1272" s="300" t="n">
        <v>5104</v>
      </c>
      <c r="K1272" s="300" t="n">
        <v>107</v>
      </c>
      <c r="L1272" s="300" t="n">
        <v>75</v>
      </c>
      <c r="M1272" s="300" t="n">
        <v>0</v>
      </c>
      <c r="N1272" s="300" t="n">
        <v>0</v>
      </c>
      <c r="O1272" s="300" t="n">
        <v>5465</v>
      </c>
      <c r="P1272" s="300" t="n">
        <v>93</v>
      </c>
      <c r="Q1272" s="300" t="n">
        <v>93</v>
      </c>
      <c r="R1272" s="300" t="n">
        <v>11</v>
      </c>
      <c r="S1272" s="300" t="n">
        <v>0</v>
      </c>
      <c r="T1272" s="301" t="n">
        <v>0.015</v>
      </c>
      <c r="U1272" s="302" t="n">
        <v>16438</v>
      </c>
      <c r="V1272" s="302" t="n">
        <v>273</v>
      </c>
      <c r="W1272" s="302" t="n">
        <v>241</v>
      </c>
      <c r="X1272" s="302" t="n">
        <v>0</v>
      </c>
      <c r="Y1272" s="300" t="n">
        <v>37</v>
      </c>
      <c r="Z1272" s="303" t="n">
        <v>0.0166078598369631</v>
      </c>
      <c r="AA1272" s="303" t="n">
        <v>0</v>
      </c>
      <c r="AB1272" s="303" t="n">
        <v>0.0209639498432602</v>
      </c>
      <c r="AC1272" s="304" t="n">
        <v>0.0170173833485819</v>
      </c>
      <c r="AD1272" s="472" t="n">
        <v>-0.0209639498432602</v>
      </c>
      <c r="AE1272" s="306" t="n">
        <v>31348</v>
      </c>
      <c r="AF1272" s="307" t="n">
        <v>494</v>
      </c>
      <c r="AG1272" s="307" t="n">
        <v>0</v>
      </c>
      <c r="AH1272" s="307" t="n">
        <v>35217</v>
      </c>
      <c r="AI1272" s="307" t="n">
        <v>607</v>
      </c>
      <c r="AJ1272" s="307" t="n">
        <v>0</v>
      </c>
      <c r="AK1272" s="304" t="n">
        <v>0.0157585810897027</v>
      </c>
      <c r="AL1272" s="304" t="n">
        <v>0.01723599398018</v>
      </c>
      <c r="AM1272" s="472" t="n">
        <v>-0.00147741289047733</v>
      </c>
    </row>
    <row r="1273">
      <c r="A1273" s="315" t="inlineStr">
        <is>
          <t>SURABAYA泗水</t>
        </is>
      </c>
      <c r="B1273" s="316" t="inlineStr">
        <is>
          <t>ARIF SAIFUDDIN</t>
        </is>
      </c>
      <c r="C1273" s="298" t="inlineStr">
        <is>
          <t>BJE08</t>
        </is>
      </c>
      <c r="D1273" s="316" t="inlineStr">
        <is>
          <t>DC_KLANGON</t>
        </is>
      </c>
      <c r="E1273" s="299" t="n">
        <v>0</v>
      </c>
      <c r="F1273" s="299" t="n">
        <v>0</v>
      </c>
      <c r="G1273" s="299" t="n">
        <v>0</v>
      </c>
      <c r="H1273" s="299" t="n">
        <v>0</v>
      </c>
      <c r="I1273" s="299" t="n">
        <v>0</v>
      </c>
      <c r="J1273" s="300" t="n">
        <v>5730</v>
      </c>
      <c r="K1273" s="300" t="n">
        <v>186</v>
      </c>
      <c r="L1273" s="300" t="n">
        <v>127</v>
      </c>
      <c r="M1273" s="300" t="n">
        <v>0</v>
      </c>
      <c r="N1273" s="300" t="n">
        <v>0</v>
      </c>
      <c r="O1273" s="300" t="n">
        <v>6088</v>
      </c>
      <c r="P1273" s="300" t="n">
        <v>160</v>
      </c>
      <c r="Q1273" s="300" t="n">
        <v>158</v>
      </c>
      <c r="R1273" s="300" t="n">
        <v>9</v>
      </c>
      <c r="S1273" s="300" t="n">
        <v>0</v>
      </c>
      <c r="T1273" s="301" t="n">
        <v>0.015</v>
      </c>
      <c r="U1273" s="302" t="n">
        <v>18723</v>
      </c>
      <c r="V1273" s="302" t="n">
        <v>527</v>
      </c>
      <c r="W1273" s="302" t="n">
        <v>466</v>
      </c>
      <c r="X1273" s="302" t="n">
        <v>0</v>
      </c>
      <c r="Y1273" s="300" t="n">
        <v>90</v>
      </c>
      <c r="Z1273" s="303" t="n">
        <v>0.0281471986326978</v>
      </c>
      <c r="AA1273" s="303" t="n">
        <v>0</v>
      </c>
      <c r="AB1273" s="303" t="n">
        <v>0.0324607329842932</v>
      </c>
      <c r="AC1273" s="304" t="n">
        <v>0.026281208935611</v>
      </c>
      <c r="AD1273" s="472" t="n">
        <v>-0.0324607329842932</v>
      </c>
      <c r="AE1273" s="306" t="n">
        <v>35499</v>
      </c>
      <c r="AF1273" s="307" t="n">
        <v>885</v>
      </c>
      <c r="AG1273" s="307" t="n">
        <v>0</v>
      </c>
      <c r="AH1273" s="307" t="n">
        <v>38760</v>
      </c>
      <c r="AI1273" s="307" t="n">
        <v>874</v>
      </c>
      <c r="AJ1273" s="307" t="n">
        <v>0</v>
      </c>
      <c r="AK1273" s="304" t="n">
        <v>0.0249302797261895</v>
      </c>
      <c r="AL1273" s="304" t="n">
        <v>0.0225490196078431</v>
      </c>
      <c r="AM1273" s="472" t="n">
        <v>0.00238126011834633</v>
      </c>
    </row>
    <row r="1274">
      <c r="A1274" s="315" t="inlineStr">
        <is>
          <t>SURABAYA泗水</t>
        </is>
      </c>
      <c r="B1274" s="316" t="inlineStr">
        <is>
          <t>ARIF SAIFUDDIN</t>
        </is>
      </c>
      <c r="C1274" s="298" t="inlineStr">
        <is>
          <t>BJE09</t>
        </is>
      </c>
      <c r="D1274" s="316" t="inlineStr">
        <is>
          <t>GAYAM</t>
        </is>
      </c>
      <c r="E1274" s="299" t="n">
        <v>0</v>
      </c>
      <c r="F1274" s="299" t="n">
        <v>0</v>
      </c>
      <c r="G1274" s="299" t="n">
        <v>0</v>
      </c>
      <c r="H1274" s="299" t="n">
        <v>0</v>
      </c>
      <c r="I1274" s="299" t="n">
        <v>0</v>
      </c>
      <c r="J1274" s="300" t="n">
        <v>2142</v>
      </c>
      <c r="K1274" s="300" t="n">
        <v>19</v>
      </c>
      <c r="L1274" s="300" t="n">
        <v>11</v>
      </c>
      <c r="M1274" s="300" t="n">
        <v>0</v>
      </c>
      <c r="N1274" s="300" t="n">
        <v>0</v>
      </c>
      <c r="O1274" s="300" t="n">
        <v>2347</v>
      </c>
      <c r="P1274" s="300" t="n">
        <v>50</v>
      </c>
      <c r="Q1274" s="300" t="n">
        <v>50</v>
      </c>
      <c r="R1274" s="300" t="n">
        <v>4</v>
      </c>
      <c r="S1274" s="300" t="n">
        <v>0</v>
      </c>
      <c r="T1274" s="301" t="n">
        <v>0.015</v>
      </c>
      <c r="U1274" s="302" t="n">
        <v>6893</v>
      </c>
      <c r="V1274" s="302" t="n">
        <v>102</v>
      </c>
      <c r="W1274" s="302" t="n">
        <v>94</v>
      </c>
      <c r="X1274" s="302" t="n">
        <v>1</v>
      </c>
      <c r="Y1274" s="300" t="n">
        <v>14</v>
      </c>
      <c r="Z1274" s="303" t="n">
        <v>0.0146525460612215</v>
      </c>
      <c r="AA1274" s="303" t="n">
        <v>0</v>
      </c>
      <c r="AB1274" s="303" t="n">
        <v>0.00887021475256769</v>
      </c>
      <c r="AC1274" s="304" t="n">
        <v>0.0213037920749893</v>
      </c>
      <c r="AD1274" s="472" t="n">
        <v>-0.00887021475256769</v>
      </c>
      <c r="AE1274" s="306" t="n">
        <v>12990</v>
      </c>
      <c r="AF1274" s="307" t="n">
        <v>169</v>
      </c>
      <c r="AG1274" s="307" t="n">
        <v>1</v>
      </c>
      <c r="AH1274" s="307" t="n">
        <v>15598</v>
      </c>
      <c r="AI1274" s="307" t="n">
        <v>180</v>
      </c>
      <c r="AJ1274" s="307" t="n">
        <v>0</v>
      </c>
      <c r="AK1274" s="304" t="n">
        <v>0.012933025404157</v>
      </c>
      <c r="AL1274" s="304" t="n">
        <v>0.0115399410180792</v>
      </c>
      <c r="AM1274" s="472" t="n">
        <v>0.0013930843860778</v>
      </c>
    </row>
    <row r="1275">
      <c r="A1275" s="315" t="inlineStr">
        <is>
          <t>SURABAYA泗水</t>
        </is>
      </c>
      <c r="B1275" s="316" t="inlineStr">
        <is>
          <t>ARIF SAIFUDDIN</t>
        </is>
      </c>
      <c r="C1275" s="298" t="inlineStr">
        <is>
          <t>BJE10</t>
        </is>
      </c>
      <c r="D1275" s="316" t="inlineStr">
        <is>
          <t>NGRAHO</t>
        </is>
      </c>
      <c r="E1275" s="299" t="n">
        <v>0</v>
      </c>
      <c r="F1275" s="299" t="n">
        <v>0</v>
      </c>
      <c r="G1275" s="299" t="n">
        <v>0</v>
      </c>
      <c r="H1275" s="299" t="n">
        <v>0</v>
      </c>
      <c r="I1275" s="299" t="n">
        <v>0</v>
      </c>
      <c r="J1275" s="300" t="n">
        <v>3224</v>
      </c>
      <c r="K1275" s="300" t="n">
        <v>46</v>
      </c>
      <c r="L1275" s="300" t="n">
        <v>32</v>
      </c>
      <c r="M1275" s="300" t="n">
        <v>0</v>
      </c>
      <c r="N1275" s="300" t="n">
        <v>0</v>
      </c>
      <c r="O1275" s="300" t="n">
        <v>3537</v>
      </c>
      <c r="P1275" s="300" t="n">
        <v>57</v>
      </c>
      <c r="Q1275" s="300" t="n">
        <v>57</v>
      </c>
      <c r="R1275" s="300" t="n">
        <v>6</v>
      </c>
      <c r="S1275" s="300" t="n">
        <v>0</v>
      </c>
      <c r="T1275" s="301" t="n">
        <v>0.015</v>
      </c>
      <c r="U1275" s="302" t="n">
        <v>10542</v>
      </c>
      <c r="V1275" s="302" t="n">
        <v>158</v>
      </c>
      <c r="W1275" s="302" t="n">
        <v>144</v>
      </c>
      <c r="X1275" s="302" t="n">
        <v>0</v>
      </c>
      <c r="Y1275" s="300" t="n">
        <v>32</v>
      </c>
      <c r="Z1275" s="303" t="n">
        <v>0.0149876683741226</v>
      </c>
      <c r="AA1275" s="303" t="n">
        <v>0</v>
      </c>
      <c r="AB1275" s="303" t="n">
        <v>0.0142679900744417</v>
      </c>
      <c r="AC1275" s="304" t="n">
        <v>0.0161153519932146</v>
      </c>
      <c r="AD1275" s="472" t="n">
        <v>-0.0142679900744417</v>
      </c>
      <c r="AE1275" s="306" t="n">
        <v>19969</v>
      </c>
      <c r="AF1275" s="307" t="n">
        <v>269</v>
      </c>
      <c r="AG1275" s="307" t="n">
        <v>0</v>
      </c>
      <c r="AH1275" s="307" t="n">
        <v>23108</v>
      </c>
      <c r="AI1275" s="307" t="n">
        <v>265</v>
      </c>
      <c r="AJ1275" s="307" t="n">
        <v>0</v>
      </c>
      <c r="AK1275" s="304" t="n">
        <v>0.0134708798637889</v>
      </c>
      <c r="AL1275" s="304" t="n">
        <v>0.0114678899082569</v>
      </c>
      <c r="AM1275" s="472" t="n">
        <v>0.00200298995553199</v>
      </c>
    </row>
    <row r="1276">
      <c r="A1276" s="315" t="inlineStr">
        <is>
          <t>SURABAYA泗水</t>
        </is>
      </c>
      <c r="B1276" s="316" t="inlineStr">
        <is>
          <t>ARIF SAIFUDDIN</t>
        </is>
      </c>
      <c r="C1276" s="298" t="inlineStr">
        <is>
          <t>BJE11</t>
        </is>
      </c>
      <c r="D1276" s="316" t="inlineStr">
        <is>
          <t>DANDER</t>
        </is>
      </c>
      <c r="E1276" s="299" t="n">
        <v>0</v>
      </c>
      <c r="F1276" s="299" t="n">
        <v>0</v>
      </c>
      <c r="G1276" s="299" t="n">
        <v>0</v>
      </c>
      <c r="H1276" s="299" t="n">
        <v>0</v>
      </c>
      <c r="I1276" s="299" t="n">
        <v>0</v>
      </c>
      <c r="J1276" s="300" t="n">
        <v>7334</v>
      </c>
      <c r="K1276" s="300" t="n">
        <v>160</v>
      </c>
      <c r="L1276" s="300" t="n">
        <v>123</v>
      </c>
      <c r="M1276" s="300" t="n">
        <v>0</v>
      </c>
      <c r="N1276" s="300" t="n">
        <v>0</v>
      </c>
      <c r="O1276" s="300" t="n">
        <v>7603</v>
      </c>
      <c r="P1276" s="300" t="n">
        <v>156</v>
      </c>
      <c r="Q1276" s="300" t="n">
        <v>156</v>
      </c>
      <c r="R1276" s="300" t="n">
        <v>15</v>
      </c>
      <c r="S1276" s="300" t="n">
        <v>0</v>
      </c>
      <c r="T1276" s="301" t="n">
        <v>0.015</v>
      </c>
      <c r="U1276" s="302" t="n">
        <v>23243</v>
      </c>
      <c r="V1276" s="302" t="n">
        <v>470</v>
      </c>
      <c r="W1276" s="302" t="n">
        <v>433</v>
      </c>
      <c r="X1276" s="302" t="n">
        <v>0</v>
      </c>
      <c r="Y1276" s="300" t="n">
        <v>71</v>
      </c>
      <c r="Z1276" s="303" t="n">
        <v>0.0202211418491589</v>
      </c>
      <c r="AA1276" s="303" t="n">
        <v>0</v>
      </c>
      <c r="AB1276" s="303" t="n">
        <v>0.0218161985274066</v>
      </c>
      <c r="AC1276" s="304" t="n">
        <v>0.0205182164934894</v>
      </c>
      <c r="AD1276" s="472" t="n">
        <v>-0.0218161985274066</v>
      </c>
      <c r="AE1276" s="306" t="n">
        <v>44342</v>
      </c>
      <c r="AF1276" s="307" t="n">
        <v>889</v>
      </c>
      <c r="AG1276" s="307" t="n">
        <v>0</v>
      </c>
      <c r="AH1276" s="307" t="n">
        <v>49881</v>
      </c>
      <c r="AI1276" s="307" t="n">
        <v>940</v>
      </c>
      <c r="AJ1276" s="307" t="n">
        <v>0</v>
      </c>
      <c r="AK1276" s="304" t="n">
        <v>0.0200487122818096</v>
      </c>
      <c r="AL1276" s="304" t="n">
        <v>0.0188448507447726</v>
      </c>
      <c r="AM1276" s="472" t="n">
        <v>0.00120386153703701</v>
      </c>
    </row>
    <row r="1277">
      <c r="A1277" s="315" t="inlineStr">
        <is>
          <t>SURABAYA泗水</t>
        </is>
      </c>
      <c r="B1277" s="316" t="inlineStr">
        <is>
          <t>ARIF SAIFUDDIN</t>
        </is>
      </c>
      <c r="C1277" s="298" t="inlineStr">
        <is>
          <t>BJE12</t>
        </is>
      </c>
      <c r="D1277" s="316" t="inlineStr">
        <is>
          <t>BALEN_1</t>
        </is>
      </c>
      <c r="E1277" s="299" t="n">
        <v>0</v>
      </c>
      <c r="F1277" s="299" t="n">
        <v>0</v>
      </c>
      <c r="G1277" s="299" t="n">
        <v>0</v>
      </c>
      <c r="H1277" s="299" t="n">
        <v>0</v>
      </c>
      <c r="I1277" s="299" t="n">
        <v>0</v>
      </c>
      <c r="J1277" s="300" t="n">
        <v>5224</v>
      </c>
      <c r="K1277" s="300" t="n">
        <v>88</v>
      </c>
      <c r="L1277" s="300" t="n">
        <v>55</v>
      </c>
      <c r="M1277" s="300" t="n">
        <v>2</v>
      </c>
      <c r="N1277" s="300" t="n">
        <v>0</v>
      </c>
      <c r="O1277" s="300" t="n">
        <v>5904</v>
      </c>
      <c r="P1277" s="300" t="n">
        <v>99</v>
      </c>
      <c r="Q1277" s="300" t="n">
        <v>99</v>
      </c>
      <c r="R1277" s="300" t="n">
        <v>6</v>
      </c>
      <c r="S1277" s="300" t="n">
        <v>0</v>
      </c>
      <c r="T1277" s="301" t="n">
        <v>0.015</v>
      </c>
      <c r="U1277" s="302" t="n">
        <v>17442</v>
      </c>
      <c r="V1277" s="302" t="n">
        <v>283</v>
      </c>
      <c r="W1277" s="302" t="n">
        <v>250</v>
      </c>
      <c r="X1277" s="302" t="n">
        <v>0</v>
      </c>
      <c r="Y1277" s="300" t="n">
        <v>41</v>
      </c>
      <c r="Z1277" s="303" t="n">
        <v>0.0162252035317051</v>
      </c>
      <c r="AA1277" s="303" t="n">
        <v>0</v>
      </c>
      <c r="AB1277" s="303" t="n">
        <v>0.0168453292496172</v>
      </c>
      <c r="AC1277" s="304" t="n">
        <v>0.0167682926829268</v>
      </c>
      <c r="AD1277" s="472" t="n">
        <v>-0.0168453292496172</v>
      </c>
      <c r="AE1277" s="306" t="n">
        <v>33088</v>
      </c>
      <c r="AF1277" s="307" t="n">
        <v>545</v>
      </c>
      <c r="AG1277" s="307" t="n">
        <v>0</v>
      </c>
      <c r="AH1277" s="307" t="n">
        <v>37861</v>
      </c>
      <c r="AI1277" s="307" t="n">
        <v>650</v>
      </c>
      <c r="AJ1277" s="307" t="n">
        <v>0</v>
      </c>
      <c r="AK1277" s="304" t="n">
        <v>0.0164712282398453</v>
      </c>
      <c r="AL1277" s="304" t="n">
        <v>0.0171680621219725</v>
      </c>
      <c r="AM1277" s="472" t="n">
        <v>-0.000696833882127216</v>
      </c>
    </row>
    <row r="1278">
      <c r="A1278" s="315" t="inlineStr">
        <is>
          <t>SURABAYA泗水</t>
        </is>
      </c>
      <c r="B1278" s="316" t="inlineStr">
        <is>
          <t>ARIF SAIFUDDIN</t>
        </is>
      </c>
      <c r="C1278" s="298" t="inlineStr">
        <is>
          <t>BJE14</t>
        </is>
      </c>
      <c r="D1278" s="316" t="inlineStr">
        <is>
          <t>KEDUNGADEM_1</t>
        </is>
      </c>
      <c r="E1278" s="299" t="n">
        <v>0</v>
      </c>
      <c r="F1278" s="299" t="n">
        <v>0</v>
      </c>
      <c r="G1278" s="299" t="n">
        <v>0</v>
      </c>
      <c r="H1278" s="299" t="n">
        <v>0</v>
      </c>
      <c r="I1278" s="299" t="n">
        <v>0</v>
      </c>
      <c r="J1278" s="300" t="n">
        <v>3954</v>
      </c>
      <c r="K1278" s="300" t="n">
        <v>57</v>
      </c>
      <c r="L1278" s="300" t="n">
        <v>43</v>
      </c>
      <c r="M1278" s="300" t="n">
        <v>0</v>
      </c>
      <c r="N1278" s="300" t="n">
        <v>0</v>
      </c>
      <c r="O1278" s="300" t="n">
        <v>4170</v>
      </c>
      <c r="P1278" s="300" t="n">
        <v>56</v>
      </c>
      <c r="Q1278" s="300" t="n">
        <v>56</v>
      </c>
      <c r="R1278" s="300" t="n">
        <v>5</v>
      </c>
      <c r="S1278" s="300" t="n">
        <v>0</v>
      </c>
      <c r="T1278" s="301" t="n">
        <v>0.015</v>
      </c>
      <c r="U1278" s="302" t="n">
        <v>13040</v>
      </c>
      <c r="V1278" s="302" t="n">
        <v>182</v>
      </c>
      <c r="W1278" s="302" t="n">
        <v>168</v>
      </c>
      <c r="X1278" s="302" t="n">
        <v>0</v>
      </c>
      <c r="Y1278" s="300" t="n">
        <v>24</v>
      </c>
      <c r="Z1278" s="303" t="n">
        <v>0.0139570552147239</v>
      </c>
      <c r="AA1278" s="303" t="n">
        <v>0</v>
      </c>
      <c r="AB1278" s="303" t="n">
        <v>0.0144157814871017</v>
      </c>
      <c r="AC1278" s="304" t="n">
        <v>0.0134292565947242</v>
      </c>
      <c r="AD1278" s="472" t="n">
        <v>-0.0144157814871017</v>
      </c>
      <c r="AE1278" s="306" t="n">
        <v>24654</v>
      </c>
      <c r="AF1278" s="307" t="n">
        <v>315</v>
      </c>
      <c r="AG1278" s="307" t="n">
        <v>0</v>
      </c>
      <c r="AH1278" s="307" t="n">
        <v>29061</v>
      </c>
      <c r="AI1278" s="307" t="n">
        <v>300</v>
      </c>
      <c r="AJ1278" s="307" t="n">
        <v>0</v>
      </c>
      <c r="AK1278" s="304" t="n">
        <v>0.0127768313458262</v>
      </c>
      <c r="AL1278" s="304" t="n">
        <v>0.0103231134510168</v>
      </c>
      <c r="AM1278" s="472" t="n">
        <v>0.00245371789480941</v>
      </c>
    </row>
    <row r="1279">
      <c r="A1279" s="315" t="inlineStr">
        <is>
          <t>SURABAYA泗水</t>
        </is>
      </c>
      <c r="B1279" s="316" t="inlineStr">
        <is>
          <t>ARIF SAIFUDDIN</t>
        </is>
      </c>
      <c r="C1279" s="298" t="inlineStr">
        <is>
          <t>TBN01</t>
        </is>
      </c>
      <c r="D1279" s="316" t="inlineStr">
        <is>
          <t>TUBAN</t>
        </is>
      </c>
      <c r="E1279" s="299" t="n">
        <v>0</v>
      </c>
      <c r="F1279" s="299" t="n">
        <v>0</v>
      </c>
      <c r="G1279" s="299" t="n">
        <v>0</v>
      </c>
      <c r="H1279" s="299" t="n">
        <v>0</v>
      </c>
      <c r="I1279" s="299" t="n">
        <v>0</v>
      </c>
      <c r="J1279" s="300" t="n">
        <v>4107</v>
      </c>
      <c r="K1279" s="300" t="n">
        <v>95</v>
      </c>
      <c r="L1279" s="300" t="n">
        <v>67</v>
      </c>
      <c r="M1279" s="300" t="n">
        <v>0</v>
      </c>
      <c r="N1279" s="300" t="n">
        <v>0</v>
      </c>
      <c r="O1279" s="300" t="n">
        <v>4444</v>
      </c>
      <c r="P1279" s="300" t="n">
        <v>59</v>
      </c>
      <c r="Q1279" s="300" t="n">
        <v>59</v>
      </c>
      <c r="R1279" s="300" t="n">
        <v>5</v>
      </c>
      <c r="S1279" s="300" t="n">
        <v>0</v>
      </c>
      <c r="T1279" s="301" t="n">
        <v>0.015</v>
      </c>
      <c r="U1279" s="302" t="n">
        <v>13255</v>
      </c>
      <c r="V1279" s="302" t="n">
        <v>223</v>
      </c>
      <c r="W1279" s="302" t="n">
        <v>195</v>
      </c>
      <c r="X1279" s="302" t="n">
        <v>0</v>
      </c>
      <c r="Y1279" s="300" t="n">
        <v>32</v>
      </c>
      <c r="Z1279" s="303" t="n">
        <v>0.0168238400603546</v>
      </c>
      <c r="AA1279" s="303" t="n">
        <v>0</v>
      </c>
      <c r="AB1279" s="303" t="n">
        <v>0.0231312393474556</v>
      </c>
      <c r="AC1279" s="304" t="n">
        <v>0.0132763276327633</v>
      </c>
      <c r="AD1279" s="472" t="n">
        <v>-0.0231312393474556</v>
      </c>
      <c r="AE1279" s="306" t="n">
        <v>24412</v>
      </c>
      <c r="AF1279" s="307" t="n">
        <v>410</v>
      </c>
      <c r="AG1279" s="307" t="n">
        <v>0</v>
      </c>
      <c r="AH1279" s="307" t="n">
        <v>26617</v>
      </c>
      <c r="AI1279" s="307" t="n">
        <v>424</v>
      </c>
      <c r="AJ1279" s="307" t="n">
        <v>0</v>
      </c>
      <c r="AK1279" s="304" t="n">
        <v>0.0167950188431919</v>
      </c>
      <c r="AL1279" s="304" t="n">
        <v>0.0159296690085284</v>
      </c>
      <c r="AM1279" s="472" t="n">
        <v>0.000865349834663489</v>
      </c>
    </row>
    <row r="1280">
      <c r="A1280" s="315" t="inlineStr">
        <is>
          <t>SURABAYA泗水</t>
        </is>
      </c>
      <c r="B1280" s="316" t="inlineStr">
        <is>
          <t>ARIF SAIFUDDIN</t>
        </is>
      </c>
      <c r="C1280" s="298" t="inlineStr">
        <is>
          <t>TBN02</t>
        </is>
      </c>
      <c r="D1280" s="316" t="inlineStr">
        <is>
          <t>JATIROGO</t>
        </is>
      </c>
      <c r="E1280" s="299" t="n">
        <v>0</v>
      </c>
      <c r="F1280" s="299" t="n">
        <v>0</v>
      </c>
      <c r="G1280" s="299" t="n">
        <v>0</v>
      </c>
      <c r="H1280" s="299" t="n">
        <v>0</v>
      </c>
      <c r="I1280" s="299" t="n">
        <v>0</v>
      </c>
      <c r="J1280" s="300" t="n">
        <v>4545</v>
      </c>
      <c r="K1280" s="300" t="n">
        <v>56</v>
      </c>
      <c r="L1280" s="300" t="n">
        <v>41</v>
      </c>
      <c r="M1280" s="300" t="n">
        <v>1</v>
      </c>
      <c r="N1280" s="300" t="n">
        <v>0</v>
      </c>
      <c r="O1280" s="300" t="n">
        <v>5049</v>
      </c>
      <c r="P1280" s="300" t="n">
        <v>80</v>
      </c>
      <c r="Q1280" s="300" t="n">
        <v>80</v>
      </c>
      <c r="R1280" s="300" t="n">
        <v>1</v>
      </c>
      <c r="S1280" s="300" t="n">
        <v>0</v>
      </c>
      <c r="T1280" s="301" t="n">
        <v>0.015</v>
      </c>
      <c r="U1280" s="302" t="n">
        <v>15206</v>
      </c>
      <c r="V1280" s="302" t="n">
        <v>211</v>
      </c>
      <c r="W1280" s="302" t="n">
        <v>196</v>
      </c>
      <c r="X1280" s="302" t="n">
        <v>0</v>
      </c>
      <c r="Y1280" s="300" t="n">
        <v>25</v>
      </c>
      <c r="Z1280" s="303" t="n">
        <v>0.0138761015388662</v>
      </c>
      <c r="AA1280" s="303" t="n">
        <v>0</v>
      </c>
      <c r="AB1280" s="303" t="n">
        <v>0.0123212321232123</v>
      </c>
      <c r="AC1280" s="304" t="n">
        <v>0.0158447217270747</v>
      </c>
      <c r="AD1280" s="472" t="n">
        <v>-0.0123212321232123</v>
      </c>
      <c r="AE1280" s="306" t="n">
        <v>28553</v>
      </c>
      <c r="AF1280" s="307" t="n">
        <v>351</v>
      </c>
      <c r="AG1280" s="307" t="n">
        <v>0</v>
      </c>
      <c r="AH1280" s="307" t="n">
        <v>32195</v>
      </c>
      <c r="AI1280" s="307" t="n">
        <v>417</v>
      </c>
      <c r="AJ1280" s="307" t="n">
        <v>0</v>
      </c>
      <c r="AK1280" s="304" t="n">
        <v>0.0122929289391658</v>
      </c>
      <c r="AL1280" s="304" t="n">
        <v>0.0129523217890977</v>
      </c>
      <c r="AM1280" s="472" t="n">
        <v>-0.000659392849931923</v>
      </c>
    </row>
    <row r="1281">
      <c r="A1281" s="315" t="inlineStr">
        <is>
          <t>SURABAYA泗水</t>
        </is>
      </c>
      <c r="B1281" s="316" t="inlineStr">
        <is>
          <t>ARIF SAIFUDDIN</t>
        </is>
      </c>
      <c r="C1281" s="298" t="inlineStr">
        <is>
          <t>TBN04</t>
        </is>
      </c>
      <c r="D1281" s="316" t="inlineStr">
        <is>
          <t>KEREK</t>
        </is>
      </c>
      <c r="E1281" s="299" t="n">
        <v>0</v>
      </c>
      <c r="F1281" s="299" t="n">
        <v>0</v>
      </c>
      <c r="G1281" s="299" t="n">
        <v>0</v>
      </c>
      <c r="H1281" s="299" t="n">
        <v>0</v>
      </c>
      <c r="I1281" s="299" t="n">
        <v>0</v>
      </c>
      <c r="J1281" s="300" t="n">
        <v>2710</v>
      </c>
      <c r="K1281" s="300" t="n">
        <v>65</v>
      </c>
      <c r="L1281" s="300" t="n">
        <v>48</v>
      </c>
      <c r="M1281" s="300" t="n">
        <v>0</v>
      </c>
      <c r="N1281" s="300" t="n">
        <v>0</v>
      </c>
      <c r="O1281" s="300" t="n">
        <v>3181</v>
      </c>
      <c r="P1281" s="300" t="n">
        <v>34</v>
      </c>
      <c r="Q1281" s="300" t="n">
        <v>34</v>
      </c>
      <c r="R1281" s="300" t="n">
        <v>0</v>
      </c>
      <c r="S1281" s="300" t="n">
        <v>0</v>
      </c>
      <c r="T1281" s="301" t="n">
        <v>0.015</v>
      </c>
      <c r="U1281" s="302" t="n">
        <v>9139</v>
      </c>
      <c r="V1281" s="302" t="n">
        <v>111</v>
      </c>
      <c r="W1281" s="302" t="n">
        <v>94</v>
      </c>
      <c r="X1281" s="302" t="n">
        <v>0</v>
      </c>
      <c r="Y1281" s="300" t="n">
        <v>1</v>
      </c>
      <c r="Z1281" s="303" t="n">
        <v>0.0121457489878543</v>
      </c>
      <c r="AA1281" s="303" t="n">
        <v>0</v>
      </c>
      <c r="AB1281" s="303" t="n">
        <v>0.0239852398523985</v>
      </c>
      <c r="AC1281" s="304" t="n">
        <v>0.0106884627475637</v>
      </c>
      <c r="AD1281" s="472" t="n">
        <v>-0.0239852398523985</v>
      </c>
      <c r="AE1281" s="306" t="n">
        <v>17393</v>
      </c>
      <c r="AF1281" s="307" t="n">
        <v>178</v>
      </c>
      <c r="AG1281" s="307" t="n">
        <v>0</v>
      </c>
      <c r="AH1281" s="307" t="n">
        <v>19845</v>
      </c>
      <c r="AI1281" s="307" t="n">
        <v>197</v>
      </c>
      <c r="AJ1281" s="307" t="n">
        <v>0</v>
      </c>
      <c r="AK1281" s="304" t="n">
        <v>0.010234002184787</v>
      </c>
      <c r="AL1281" s="304" t="n">
        <v>0.00992693373645755</v>
      </c>
      <c r="AM1281" s="472" t="n">
        <v>0.000307068448329437</v>
      </c>
    </row>
    <row r="1282">
      <c r="A1282" s="315" t="inlineStr">
        <is>
          <t>SURABAYA泗水</t>
        </is>
      </c>
      <c r="B1282" s="316" t="inlineStr">
        <is>
          <t>ARIF SAIFUDDIN</t>
        </is>
      </c>
      <c r="C1282" s="298" t="inlineStr">
        <is>
          <t>TBN05</t>
        </is>
      </c>
      <c r="D1282" s="316" t="inlineStr">
        <is>
          <t>PLUMPANG</t>
        </is>
      </c>
      <c r="E1282" s="299" t="n">
        <v>0</v>
      </c>
      <c r="F1282" s="299" t="n">
        <v>0</v>
      </c>
      <c r="G1282" s="299" t="n">
        <v>0</v>
      </c>
      <c r="H1282" s="299" t="n">
        <v>0</v>
      </c>
      <c r="I1282" s="299" t="n">
        <v>0</v>
      </c>
      <c r="J1282" s="300" t="n">
        <v>4237</v>
      </c>
      <c r="K1282" s="300" t="n">
        <v>53</v>
      </c>
      <c r="L1282" s="300" t="n">
        <v>38</v>
      </c>
      <c r="M1282" s="300" t="n">
        <v>0</v>
      </c>
      <c r="N1282" s="300" t="n">
        <v>0</v>
      </c>
      <c r="O1282" s="300" t="n">
        <v>4577</v>
      </c>
      <c r="P1282" s="300" t="n">
        <v>55</v>
      </c>
      <c r="Q1282" s="300" t="n">
        <v>55</v>
      </c>
      <c r="R1282" s="300" t="n">
        <v>8</v>
      </c>
      <c r="S1282" s="300" t="n">
        <v>0</v>
      </c>
      <c r="T1282" s="301" t="n">
        <v>0.015</v>
      </c>
      <c r="U1282" s="302" t="n">
        <v>13806</v>
      </c>
      <c r="V1282" s="302" t="n">
        <v>162</v>
      </c>
      <c r="W1282" s="302" t="n">
        <v>147</v>
      </c>
      <c r="X1282" s="302" t="n">
        <v>0</v>
      </c>
      <c r="Y1282" s="300" t="n">
        <v>33</v>
      </c>
      <c r="Z1282" s="303" t="n">
        <v>0.0117340286831812</v>
      </c>
      <c r="AA1282" s="303" t="n">
        <v>0</v>
      </c>
      <c r="AB1282" s="303" t="n">
        <v>0.0125088506018409</v>
      </c>
      <c r="AC1282" s="304" t="n">
        <v>0.0120166047629452</v>
      </c>
      <c r="AD1282" s="472" t="n">
        <v>-0.0125088506018409</v>
      </c>
      <c r="AE1282" s="306" t="n">
        <v>25660</v>
      </c>
      <c r="AF1282" s="307" t="n">
        <v>283</v>
      </c>
      <c r="AG1282" s="307" t="n">
        <v>0</v>
      </c>
      <c r="AH1282" s="307" t="n">
        <v>28864</v>
      </c>
      <c r="AI1282" s="307" t="n">
        <v>300</v>
      </c>
      <c r="AJ1282" s="307" t="n">
        <v>0</v>
      </c>
      <c r="AK1282" s="304" t="n">
        <v>0.0110288386593921</v>
      </c>
      <c r="AL1282" s="304" t="n">
        <v>0.0103935698447894</v>
      </c>
      <c r="AM1282" s="472" t="n">
        <v>0.000635268814602694</v>
      </c>
    </row>
    <row r="1283">
      <c r="A1283" s="315" t="inlineStr">
        <is>
          <t>SURABAYA泗水</t>
        </is>
      </c>
      <c r="B1283" s="316" t="inlineStr">
        <is>
          <t>ARIF SAIFUDDIN</t>
        </is>
      </c>
      <c r="C1283" s="298" t="inlineStr">
        <is>
          <t>TBN06</t>
        </is>
      </c>
      <c r="D1283" s="316" t="inlineStr">
        <is>
          <t>PARENGAN</t>
        </is>
      </c>
      <c r="E1283" s="299" t="n">
        <v>0</v>
      </c>
      <c r="F1283" s="299" t="n">
        <v>0</v>
      </c>
      <c r="G1283" s="299" t="n">
        <v>0</v>
      </c>
      <c r="H1283" s="299" t="n">
        <v>0</v>
      </c>
      <c r="I1283" s="299" t="n">
        <v>0</v>
      </c>
      <c r="J1283" s="300" t="n">
        <v>2471</v>
      </c>
      <c r="K1283" s="300" t="n">
        <v>32</v>
      </c>
      <c r="L1283" s="300" t="n">
        <v>25</v>
      </c>
      <c r="M1283" s="300" t="n">
        <v>0</v>
      </c>
      <c r="N1283" s="300" t="n">
        <v>0</v>
      </c>
      <c r="O1283" s="300" t="n">
        <v>2675</v>
      </c>
      <c r="P1283" s="300" t="n">
        <v>37</v>
      </c>
      <c r="Q1283" s="300" t="n">
        <v>37</v>
      </c>
      <c r="R1283" s="300" t="n">
        <v>0</v>
      </c>
      <c r="S1283" s="300" t="n">
        <v>0</v>
      </c>
      <c r="T1283" s="301" t="n">
        <v>0.015</v>
      </c>
      <c r="U1283" s="302" t="n">
        <v>8230</v>
      </c>
      <c r="V1283" s="302" t="n">
        <v>121</v>
      </c>
      <c r="W1283" s="302" t="n">
        <v>114</v>
      </c>
      <c r="X1283" s="302" t="n">
        <v>0</v>
      </c>
      <c r="Y1283" s="300" t="n">
        <v>14</v>
      </c>
      <c r="Z1283" s="303" t="n">
        <v>0.0147023086269745</v>
      </c>
      <c r="AA1283" s="303" t="n">
        <v>0</v>
      </c>
      <c r="AB1283" s="303" t="n">
        <v>0.0129502225819506</v>
      </c>
      <c r="AC1283" s="304" t="n">
        <v>0.0138317757009346</v>
      </c>
      <c r="AD1283" s="472" t="n">
        <v>-0.0129502225819506</v>
      </c>
      <c r="AE1283" s="306" t="n">
        <v>15697</v>
      </c>
      <c r="AF1283" s="307" t="n">
        <v>215</v>
      </c>
      <c r="AG1283" s="307" t="n">
        <v>0</v>
      </c>
      <c r="AH1283" s="307" t="n">
        <v>18974</v>
      </c>
      <c r="AI1283" s="307" t="n">
        <v>175</v>
      </c>
      <c r="AJ1283" s="307" t="n">
        <v>0</v>
      </c>
      <c r="AK1283" s="304" t="n">
        <v>0.0136968847550487</v>
      </c>
      <c r="AL1283" s="304" t="n">
        <v>0.00922314746495204</v>
      </c>
      <c r="AM1283" s="472" t="n">
        <v>0.0044737372900967</v>
      </c>
    </row>
    <row r="1284">
      <c r="A1284" s="315" t="inlineStr">
        <is>
          <t>SURABAYA泗水</t>
        </is>
      </c>
      <c r="B1284" s="316" t="inlineStr">
        <is>
          <t>ARIF SAIFUDDIN</t>
        </is>
      </c>
      <c r="C1284" s="298" t="inlineStr">
        <is>
          <t>TBN07</t>
        </is>
      </c>
      <c r="D1284" s="316" t="inlineStr">
        <is>
          <t>TAMBAKBOYO</t>
        </is>
      </c>
      <c r="E1284" s="299" t="n">
        <v>0</v>
      </c>
      <c r="F1284" s="299" t="n">
        <v>0</v>
      </c>
      <c r="G1284" s="299" t="n">
        <v>0</v>
      </c>
      <c r="H1284" s="299" t="n">
        <v>0</v>
      </c>
      <c r="I1284" s="299" t="n">
        <v>0</v>
      </c>
      <c r="J1284" s="300" t="n">
        <v>2890</v>
      </c>
      <c r="K1284" s="300" t="n">
        <v>5</v>
      </c>
      <c r="L1284" s="300" t="n">
        <v>1</v>
      </c>
      <c r="M1284" s="300" t="n">
        <v>0</v>
      </c>
      <c r="N1284" s="300" t="n">
        <v>0</v>
      </c>
      <c r="O1284" s="300" t="n">
        <v>3209</v>
      </c>
      <c r="P1284" s="300" t="n">
        <v>45</v>
      </c>
      <c r="Q1284" s="300" t="n">
        <v>45</v>
      </c>
      <c r="R1284" s="300" t="n">
        <v>0</v>
      </c>
      <c r="S1284" s="300" t="n">
        <v>0</v>
      </c>
      <c r="T1284" s="301" t="n">
        <v>0.015</v>
      </c>
      <c r="U1284" s="302" t="n">
        <v>9624</v>
      </c>
      <c r="V1284" s="302" t="n">
        <v>84</v>
      </c>
      <c r="W1284" s="302" t="n">
        <v>80</v>
      </c>
      <c r="X1284" s="302" t="n">
        <v>0</v>
      </c>
      <c r="Y1284" s="300" t="n">
        <v>1</v>
      </c>
      <c r="Z1284" s="303" t="n">
        <v>0.00872817955112219</v>
      </c>
      <c r="AA1284" s="303" t="n">
        <v>0</v>
      </c>
      <c r="AB1284" s="303" t="n">
        <v>0.00173010380622837</v>
      </c>
      <c r="AC1284" s="304" t="n">
        <v>0.0140230601433468</v>
      </c>
      <c r="AD1284" s="472" t="n">
        <v>-0.00173010380622837</v>
      </c>
      <c r="AE1284" s="306" t="n">
        <v>17944</v>
      </c>
      <c r="AF1284" s="307" t="n">
        <v>191</v>
      </c>
      <c r="AG1284" s="307" t="n">
        <v>0</v>
      </c>
      <c r="AH1284" s="307" t="n">
        <v>20372</v>
      </c>
      <c r="AI1284" s="307" t="n">
        <v>298</v>
      </c>
      <c r="AJ1284" s="307" t="n">
        <v>0</v>
      </c>
      <c r="AK1284" s="304" t="n">
        <v>0.0106442264823897</v>
      </c>
      <c r="AL1284" s="304" t="n">
        <v>0.0146279206754369</v>
      </c>
      <c r="AM1284" s="472" t="n">
        <v>-0.00398369419304722</v>
      </c>
    </row>
    <row r="1285">
      <c r="A1285" s="315" t="inlineStr">
        <is>
          <t>SURABAYA泗水</t>
        </is>
      </c>
      <c r="B1285" s="316" t="inlineStr">
        <is>
          <t>ARIF SAIFUDDIN</t>
        </is>
      </c>
      <c r="C1285" s="298" t="inlineStr">
        <is>
          <t>TBN08</t>
        </is>
      </c>
      <c r="D1285" s="316" t="inlineStr">
        <is>
          <t>RENGEL_1</t>
        </is>
      </c>
      <c r="E1285" s="299" t="n">
        <v>0</v>
      </c>
      <c r="F1285" s="299" t="n">
        <v>0</v>
      </c>
      <c r="G1285" s="299" t="n">
        <v>0</v>
      </c>
      <c r="H1285" s="299" t="n">
        <v>0</v>
      </c>
      <c r="I1285" s="299" t="n">
        <v>0</v>
      </c>
      <c r="J1285" s="300" t="n">
        <v>4828</v>
      </c>
      <c r="K1285" s="300" t="n">
        <v>74</v>
      </c>
      <c r="L1285" s="300" t="n">
        <v>45</v>
      </c>
      <c r="M1285" s="300" t="n">
        <v>0</v>
      </c>
      <c r="N1285" s="300" t="n">
        <v>0</v>
      </c>
      <c r="O1285" s="300" t="n">
        <v>5477</v>
      </c>
      <c r="P1285" s="300" t="n">
        <v>86</v>
      </c>
      <c r="Q1285" s="300" t="n">
        <v>86</v>
      </c>
      <c r="R1285" s="300" t="n">
        <v>0</v>
      </c>
      <c r="S1285" s="300" t="n">
        <v>0</v>
      </c>
      <c r="T1285" s="301" t="n">
        <v>0.015</v>
      </c>
      <c r="U1285" s="302" t="n">
        <v>16304</v>
      </c>
      <c r="V1285" s="302" t="n">
        <v>239</v>
      </c>
      <c r="W1285" s="302" t="n">
        <v>210</v>
      </c>
      <c r="X1285" s="302" t="n">
        <v>0</v>
      </c>
      <c r="Y1285" s="300" t="n">
        <v>39</v>
      </c>
      <c r="Z1285" s="303" t="n">
        <v>0.0146589793915604</v>
      </c>
      <c r="AA1285" s="303" t="n">
        <v>0</v>
      </c>
      <c r="AB1285" s="303" t="n">
        <v>0.0153272576636288</v>
      </c>
      <c r="AC1285" s="304" t="n">
        <v>0.015702026656929</v>
      </c>
      <c r="AD1285" s="472" t="n">
        <v>-0.0153272576636288</v>
      </c>
      <c r="AE1285" s="306" t="n">
        <v>30680</v>
      </c>
      <c r="AF1285" s="307" t="n">
        <v>426</v>
      </c>
      <c r="AG1285" s="307" t="n">
        <v>0</v>
      </c>
      <c r="AH1285" s="307" t="n">
        <v>35349</v>
      </c>
      <c r="AI1285" s="307" t="n">
        <v>436</v>
      </c>
      <c r="AJ1285" s="307" t="n">
        <v>0</v>
      </c>
      <c r="AK1285" s="304" t="n">
        <v>0.0138852672750978</v>
      </c>
      <c r="AL1285" s="304" t="n">
        <v>0.0123341537242921</v>
      </c>
      <c r="AM1285" s="472" t="n">
        <v>0.00155111355080572</v>
      </c>
    </row>
    <row r="1286">
      <c r="A1286" s="315" t="inlineStr">
        <is>
          <t>SURABAYA泗水</t>
        </is>
      </c>
      <c r="B1286" s="316" t="inlineStr">
        <is>
          <t>ARIF SAIFUDDIN</t>
        </is>
      </c>
      <c r="C1286" s="298" t="inlineStr">
        <is>
          <t>TBN10</t>
        </is>
      </c>
      <c r="D1286" s="316" t="inlineStr">
        <is>
          <t>MERAKURAK_1</t>
        </is>
      </c>
      <c r="E1286" s="299" t="n">
        <v>0</v>
      </c>
      <c r="F1286" s="299" t="n">
        <v>0</v>
      </c>
      <c r="G1286" s="299" t="n">
        <v>0</v>
      </c>
      <c r="H1286" s="299" t="n">
        <v>0</v>
      </c>
      <c r="I1286" s="299" t="n">
        <v>0</v>
      </c>
      <c r="J1286" s="300" t="n">
        <v>3672</v>
      </c>
      <c r="K1286" s="300" t="n">
        <v>44</v>
      </c>
      <c r="L1286" s="300" t="n">
        <v>24</v>
      </c>
      <c r="M1286" s="300" t="n">
        <v>0</v>
      </c>
      <c r="N1286" s="300" t="n">
        <v>0</v>
      </c>
      <c r="O1286" s="300" t="n">
        <v>4109</v>
      </c>
      <c r="P1286" s="300" t="n">
        <v>46</v>
      </c>
      <c r="Q1286" s="300" t="n">
        <v>46</v>
      </c>
      <c r="R1286" s="300" t="n">
        <v>2</v>
      </c>
      <c r="S1286" s="300" t="n">
        <v>0</v>
      </c>
      <c r="T1286" s="301" t="n">
        <v>0.015</v>
      </c>
      <c r="U1286" s="302" t="n">
        <v>12279</v>
      </c>
      <c r="V1286" s="302" t="n">
        <v>139</v>
      </c>
      <c r="W1286" s="302" t="n">
        <v>119</v>
      </c>
      <c r="X1286" s="302" t="n">
        <v>0</v>
      </c>
      <c r="Y1286" s="300" t="n">
        <v>19</v>
      </c>
      <c r="Z1286" s="303" t="n">
        <v>0.0113201400765535</v>
      </c>
      <c r="AA1286" s="303" t="n">
        <v>0</v>
      </c>
      <c r="AB1286" s="303" t="n">
        <v>0.0119825708061002</v>
      </c>
      <c r="AC1286" s="304" t="n">
        <v>0.0111949379411049</v>
      </c>
      <c r="AD1286" s="472" t="n">
        <v>-0.0119825708061002</v>
      </c>
      <c r="AE1286" s="306" t="n">
        <v>23088</v>
      </c>
      <c r="AF1286" s="307" t="n">
        <v>301</v>
      </c>
      <c r="AG1286" s="307" t="n">
        <v>0</v>
      </c>
      <c r="AH1286" s="307" t="n">
        <v>25885</v>
      </c>
      <c r="AI1286" s="307" t="n">
        <v>310</v>
      </c>
      <c r="AJ1286" s="307" t="n">
        <v>0</v>
      </c>
      <c r="AK1286" s="304" t="n">
        <v>0.0130370755370755</v>
      </c>
      <c r="AL1286" s="304" t="n">
        <v>0.0119760479041916</v>
      </c>
      <c r="AM1286" s="472" t="n">
        <v>0.00106102763288392</v>
      </c>
    </row>
    <row r="1287">
      <c r="A1287" s="315" t="inlineStr">
        <is>
          <t>SURABAYA泗水</t>
        </is>
      </c>
      <c r="B1287" s="316" t="inlineStr">
        <is>
          <t>ARIF SAIFUDDIN</t>
        </is>
      </c>
      <c r="C1287" s="298" t="inlineStr">
        <is>
          <t>TBN12</t>
        </is>
      </c>
      <c r="D1287" s="316" t="inlineStr">
        <is>
          <t>TUBAN_1</t>
        </is>
      </c>
      <c r="E1287" s="299" t="n">
        <v>0</v>
      </c>
      <c r="F1287" s="299" t="n">
        <v>0</v>
      </c>
      <c r="G1287" s="299" t="n">
        <v>0</v>
      </c>
      <c r="H1287" s="299" t="n">
        <v>0</v>
      </c>
      <c r="I1287" s="299" t="n">
        <v>0</v>
      </c>
      <c r="J1287" s="300" t="n">
        <v>3424</v>
      </c>
      <c r="K1287" s="300" t="n">
        <v>66</v>
      </c>
      <c r="L1287" s="300" t="n">
        <v>46</v>
      </c>
      <c r="M1287" s="300" t="n">
        <v>1</v>
      </c>
      <c r="N1287" s="300" t="n">
        <v>0</v>
      </c>
      <c r="O1287" s="300" t="n">
        <v>3667</v>
      </c>
      <c r="P1287" s="300" t="n">
        <v>71</v>
      </c>
      <c r="Q1287" s="300" t="n">
        <v>71</v>
      </c>
      <c r="R1287" s="300" t="n">
        <v>0</v>
      </c>
      <c r="S1287" s="300" t="n">
        <v>0</v>
      </c>
      <c r="T1287" s="301" t="n">
        <v>0.015</v>
      </c>
      <c r="U1287" s="302" t="n">
        <v>11071</v>
      </c>
      <c r="V1287" s="302" t="n">
        <v>199</v>
      </c>
      <c r="W1287" s="302" t="n">
        <v>179</v>
      </c>
      <c r="X1287" s="302" t="n">
        <v>0</v>
      </c>
      <c r="Y1287" s="300" t="n">
        <v>6</v>
      </c>
      <c r="Z1287" s="303" t="n">
        <v>0.0179748893505555</v>
      </c>
      <c r="AA1287" s="303" t="n">
        <v>0</v>
      </c>
      <c r="AB1287" s="303" t="n">
        <v>0.0192757009345794</v>
      </c>
      <c r="AC1287" s="304" t="n">
        <v>0.0193618761930734</v>
      </c>
      <c r="AD1287" s="472" t="n">
        <v>-0.0192757009345794</v>
      </c>
      <c r="AE1287" s="306" t="n">
        <v>20671</v>
      </c>
      <c r="AF1287" s="307" t="n">
        <v>357</v>
      </c>
      <c r="AG1287" s="307" t="n">
        <v>0</v>
      </c>
      <c r="AH1287" s="307" t="n">
        <v>22738</v>
      </c>
      <c r="AI1287" s="307" t="n">
        <v>468</v>
      </c>
      <c r="AJ1287" s="307" t="n">
        <v>0</v>
      </c>
      <c r="AK1287" s="304" t="n">
        <v>0.0172705722993566</v>
      </c>
      <c r="AL1287" s="304" t="n">
        <v>0.0205822851614038</v>
      </c>
      <c r="AM1287" s="472" t="n">
        <v>-0.00331171286204723</v>
      </c>
    </row>
    <row r="1288">
      <c r="A1288" s="315" t="inlineStr">
        <is>
          <t>SURABAYA泗水</t>
        </is>
      </c>
      <c r="B1288" s="316" t="inlineStr">
        <is>
          <t>ARIF SAIFUDDIN</t>
        </is>
      </c>
      <c r="C1288" s="298" t="inlineStr">
        <is>
          <t>TBN13</t>
        </is>
      </c>
      <c r="D1288" s="316" t="inlineStr">
        <is>
          <t>PALANG_1</t>
        </is>
      </c>
      <c r="E1288" s="299" t="n">
        <v>0</v>
      </c>
      <c r="F1288" s="299" t="n">
        <v>0</v>
      </c>
      <c r="G1288" s="299" t="n">
        <v>0</v>
      </c>
      <c r="H1288" s="299" t="n">
        <v>0</v>
      </c>
      <c r="I1288" s="299" t="n">
        <v>0</v>
      </c>
      <c r="J1288" s="300" t="n">
        <v>2643</v>
      </c>
      <c r="K1288" s="300" t="n">
        <v>47</v>
      </c>
      <c r="L1288" s="300" t="n">
        <v>35</v>
      </c>
      <c r="M1288" s="300" t="n">
        <v>0</v>
      </c>
      <c r="N1288" s="300" t="n">
        <v>0</v>
      </c>
      <c r="O1288" s="300" t="n">
        <v>3029</v>
      </c>
      <c r="P1288" s="300" t="n">
        <v>57</v>
      </c>
      <c r="Q1288" s="300" t="n">
        <v>57</v>
      </c>
      <c r="R1288" s="300" t="n">
        <v>0</v>
      </c>
      <c r="S1288" s="300" t="n">
        <v>0</v>
      </c>
      <c r="T1288" s="301" t="n">
        <v>0.015</v>
      </c>
      <c r="U1288" s="302" t="n">
        <v>8910</v>
      </c>
      <c r="V1288" s="302" t="n">
        <v>147</v>
      </c>
      <c r="W1288" s="302" t="n">
        <v>135</v>
      </c>
      <c r="X1288" s="302" t="n">
        <v>0</v>
      </c>
      <c r="Y1288" s="300" t="n">
        <v>10</v>
      </c>
      <c r="Z1288" s="303" t="n">
        <v>0.0164983164983165</v>
      </c>
      <c r="AA1288" s="303" t="n">
        <v>0</v>
      </c>
      <c r="AB1288" s="303" t="n">
        <v>0.0177828225501324</v>
      </c>
      <c r="AC1288" s="304" t="n">
        <v>0.0188180917794652</v>
      </c>
      <c r="AD1288" s="472" t="n">
        <v>-0.0177828225501324</v>
      </c>
      <c r="AE1288" s="306" t="n">
        <v>16710</v>
      </c>
      <c r="AF1288" s="307" t="n">
        <v>306</v>
      </c>
      <c r="AG1288" s="307" t="n">
        <v>0</v>
      </c>
      <c r="AH1288" s="307" t="n">
        <v>18969</v>
      </c>
      <c r="AI1288" s="307" t="n">
        <v>333</v>
      </c>
      <c r="AJ1288" s="307" t="n">
        <v>0</v>
      </c>
      <c r="AK1288" s="304" t="n">
        <v>0.0183123877917415</v>
      </c>
      <c r="AL1288" s="304" t="n">
        <v>0.0175549580895145</v>
      </c>
      <c r="AM1288" s="472" t="n">
        <v>0.000757429702227003</v>
      </c>
    </row>
    <row r="1289">
      <c r="A1289" s="315" t="inlineStr">
        <is>
          <t>SURABAYA泗水</t>
        </is>
      </c>
      <c r="B1289" s="316" t="inlineStr">
        <is>
          <t>HABIBI BAITULLAH</t>
        </is>
      </c>
      <c r="C1289" s="298" t="inlineStr">
        <is>
          <t>GSK02</t>
        </is>
      </c>
      <c r="D1289" s="316" t="inlineStr">
        <is>
          <t>DRIYOREJO</t>
        </is>
      </c>
      <c r="E1289" s="299" t="n">
        <v>0</v>
      </c>
      <c r="F1289" s="299" t="n">
        <v>0</v>
      </c>
      <c r="G1289" s="299" t="n">
        <v>0</v>
      </c>
      <c r="H1289" s="299" t="n">
        <v>0</v>
      </c>
      <c r="I1289" s="299" t="n">
        <v>0</v>
      </c>
      <c r="J1289" s="300" t="n">
        <v>7847</v>
      </c>
      <c r="K1289" s="300" t="n">
        <v>18</v>
      </c>
      <c r="L1289" s="300" t="n">
        <v>13</v>
      </c>
      <c r="M1289" s="300" t="n">
        <v>1</v>
      </c>
      <c r="N1289" s="300" t="n">
        <v>0</v>
      </c>
      <c r="O1289" s="300" t="n">
        <v>8874</v>
      </c>
      <c r="P1289" s="300" t="n">
        <v>142</v>
      </c>
      <c r="Q1289" s="300" t="n">
        <v>140</v>
      </c>
      <c r="R1289" s="300" t="n">
        <v>3</v>
      </c>
      <c r="S1289" s="300" t="n">
        <v>0</v>
      </c>
      <c r="T1289" s="301" t="n">
        <v>0.015</v>
      </c>
      <c r="U1289" s="302" t="n">
        <v>25866</v>
      </c>
      <c r="V1289" s="302" t="n">
        <v>327</v>
      </c>
      <c r="W1289" s="302" t="n">
        <v>320</v>
      </c>
      <c r="X1289" s="302" t="n">
        <v>0</v>
      </c>
      <c r="Y1289" s="300" t="n">
        <v>36</v>
      </c>
      <c r="Z1289" s="303" t="n">
        <v>0.0126420784040826</v>
      </c>
      <c r="AA1289" s="303" t="n">
        <v>0</v>
      </c>
      <c r="AB1289" s="303" t="n">
        <v>0.00229387026889257</v>
      </c>
      <c r="AC1289" s="304" t="n">
        <v>0.0160018030200586</v>
      </c>
      <c r="AD1289" s="472" t="n">
        <v>-0.00229387026889257</v>
      </c>
      <c r="AE1289" s="306" t="n">
        <v>47806</v>
      </c>
      <c r="AF1289" s="307" t="n">
        <v>752</v>
      </c>
      <c r="AG1289" s="307" t="n">
        <v>0</v>
      </c>
      <c r="AH1289" s="307" t="n">
        <v>49233</v>
      </c>
      <c r="AI1289" s="307" t="n">
        <v>995</v>
      </c>
      <c r="AJ1289" s="307" t="n">
        <v>0</v>
      </c>
      <c r="AK1289" s="304" t="n">
        <v>0.015730243065724</v>
      </c>
      <c r="AL1289" s="304" t="n">
        <v>0.0202100217333902</v>
      </c>
      <c r="AM1289" s="472" t="n">
        <v>-0.00447977866766624</v>
      </c>
    </row>
    <row r="1290">
      <c r="A1290" s="315" t="inlineStr">
        <is>
          <t>SURABAYA泗水</t>
        </is>
      </c>
      <c r="B1290" s="316" t="inlineStr">
        <is>
          <t>HABIBI BAITULLAH</t>
        </is>
      </c>
      <c r="C1290" s="298" t="inlineStr">
        <is>
          <t>GSK15A</t>
        </is>
      </c>
      <c r="D1290" s="316" t="inlineStr">
        <is>
          <t>PANCENG</t>
        </is>
      </c>
      <c r="E1290" s="299" t="n">
        <v>0</v>
      </c>
      <c r="F1290" s="299" t="n">
        <v>0</v>
      </c>
      <c r="G1290" s="299" t="n">
        <v>0</v>
      </c>
      <c r="H1290" s="299" t="n">
        <v>0</v>
      </c>
      <c r="I1290" s="299" t="n">
        <v>0</v>
      </c>
      <c r="J1290" s="300" t="n">
        <v>3565</v>
      </c>
      <c r="K1290" s="300" t="n">
        <v>113</v>
      </c>
      <c r="L1290" s="300" t="n">
        <v>82</v>
      </c>
      <c r="M1290" s="300" t="n">
        <v>1</v>
      </c>
      <c r="N1290" s="300" t="n">
        <v>0</v>
      </c>
      <c r="O1290" s="300" t="n">
        <v>3717</v>
      </c>
      <c r="P1290" s="300" t="n">
        <v>85</v>
      </c>
      <c r="Q1290" s="300" t="n">
        <v>84</v>
      </c>
      <c r="R1290" s="300" t="n">
        <v>3</v>
      </c>
      <c r="S1290" s="300" t="n">
        <v>0</v>
      </c>
      <c r="T1290" s="301" t="n">
        <v>0.015</v>
      </c>
      <c r="U1290" s="302" t="n">
        <v>11118</v>
      </c>
      <c r="V1290" s="302" t="n">
        <v>258</v>
      </c>
      <c r="W1290" s="302" t="n">
        <v>226</v>
      </c>
      <c r="X1290" s="302" t="n">
        <v>0</v>
      </c>
      <c r="Y1290" s="300" t="n">
        <v>16</v>
      </c>
      <c r="Z1290" s="303" t="n">
        <v>0.0232056125202375</v>
      </c>
      <c r="AA1290" s="303" t="n">
        <v>0</v>
      </c>
      <c r="AB1290" s="303" t="n">
        <v>0.0316970546984572</v>
      </c>
      <c r="AC1290" s="304" t="n">
        <v>0.0228679042238364</v>
      </c>
      <c r="AD1290" s="472" t="n">
        <v>-0.0316970546984572</v>
      </c>
      <c r="AE1290" s="306" t="n">
        <v>21188</v>
      </c>
      <c r="AF1290" s="307" t="n">
        <v>427</v>
      </c>
      <c r="AG1290" s="307" t="n">
        <v>0</v>
      </c>
      <c r="AH1290" s="307" t="n">
        <v>24521</v>
      </c>
      <c r="AI1290" s="307" t="n">
        <v>549</v>
      </c>
      <c r="AJ1290" s="307" t="n">
        <v>0</v>
      </c>
      <c r="AK1290" s="304" t="n">
        <v>0.0201529167453275</v>
      </c>
      <c r="AL1290" s="304" t="n">
        <v>0.0223889727172628</v>
      </c>
      <c r="AM1290" s="472" t="n">
        <v>-0.00223605597193521</v>
      </c>
    </row>
    <row r="1291">
      <c r="A1291" s="315" t="inlineStr">
        <is>
          <t>SURABAYA泗水</t>
        </is>
      </c>
      <c r="B1291" s="316" t="inlineStr">
        <is>
          <t>HABIBI BAITULLAH</t>
        </is>
      </c>
      <c r="C1291" s="298" t="inlineStr">
        <is>
          <t>GSK13A</t>
        </is>
      </c>
      <c r="D1291" s="316" t="inlineStr">
        <is>
          <t>MANYAR_2</t>
        </is>
      </c>
      <c r="E1291" s="299" t="n">
        <v>0</v>
      </c>
      <c r="F1291" s="299" t="n">
        <v>0</v>
      </c>
      <c r="G1291" s="299" t="n">
        <v>0</v>
      </c>
      <c r="H1291" s="299" t="n">
        <v>0</v>
      </c>
      <c r="I1291" s="299" t="n">
        <v>0</v>
      </c>
      <c r="J1291" s="300" t="n">
        <v>7786</v>
      </c>
      <c r="K1291" s="300" t="n">
        <v>175</v>
      </c>
      <c r="L1291" s="300" t="n">
        <v>112</v>
      </c>
      <c r="M1291" s="300" t="n">
        <v>0</v>
      </c>
      <c r="N1291" s="300" t="n">
        <v>0</v>
      </c>
      <c r="O1291" s="300" t="n">
        <v>8263</v>
      </c>
      <c r="P1291" s="300" t="n">
        <v>133</v>
      </c>
      <c r="Q1291" s="300" t="n">
        <v>133</v>
      </c>
      <c r="R1291" s="300" t="n">
        <v>8</v>
      </c>
      <c r="S1291" s="300" t="n">
        <v>0</v>
      </c>
      <c r="T1291" s="301" t="n">
        <v>0.015</v>
      </c>
      <c r="U1291" s="302" t="n">
        <v>24689</v>
      </c>
      <c r="V1291" s="302" t="n">
        <v>447</v>
      </c>
      <c r="W1291" s="302" t="n">
        <v>383</v>
      </c>
      <c r="X1291" s="302" t="n">
        <v>0</v>
      </c>
      <c r="Y1291" s="300" t="n">
        <v>68</v>
      </c>
      <c r="Z1291" s="303" t="n">
        <v>0.0181052290493742</v>
      </c>
      <c r="AA1291" s="303" t="n">
        <v>0</v>
      </c>
      <c r="AB1291" s="303" t="n">
        <v>0.0224762394040586</v>
      </c>
      <c r="AC1291" s="304" t="n">
        <v>0.0160958489652669</v>
      </c>
      <c r="AD1291" s="472" t="n">
        <v>-0.0224762394040586</v>
      </c>
      <c r="AE1291" s="306" t="n">
        <v>47364</v>
      </c>
      <c r="AF1291" s="307" t="n">
        <v>965</v>
      </c>
      <c r="AG1291" s="307" t="n">
        <v>0</v>
      </c>
      <c r="AH1291" s="307" t="n">
        <v>48694</v>
      </c>
      <c r="AI1291" s="307" t="n">
        <v>1178</v>
      </c>
      <c r="AJ1291" s="307" t="n">
        <v>1</v>
      </c>
      <c r="AK1291" s="304" t="n">
        <v>0.0203741238071109</v>
      </c>
      <c r="AL1291" s="304" t="n">
        <v>0.024171355813858</v>
      </c>
      <c r="AM1291" s="472" t="n">
        <v>-0.00379723200674708</v>
      </c>
    </row>
    <row r="1292">
      <c r="A1292" s="315" t="inlineStr">
        <is>
          <t>SURABAYA泗水</t>
        </is>
      </c>
      <c r="B1292" s="316" t="inlineStr">
        <is>
          <t>HABIBI BAITULLAH</t>
        </is>
      </c>
      <c r="C1292" s="298" t="inlineStr">
        <is>
          <t>GSK06</t>
        </is>
      </c>
      <c r="D1292" s="316" t="inlineStr">
        <is>
          <t>BAWEAN</t>
        </is>
      </c>
      <c r="E1292" s="299" t="n">
        <v>0</v>
      </c>
      <c r="F1292" s="299" t="n">
        <v>0</v>
      </c>
      <c r="G1292" s="299" t="n">
        <v>0</v>
      </c>
      <c r="H1292" s="299" t="n">
        <v>0</v>
      </c>
      <c r="I1292" s="299" t="n">
        <v>0</v>
      </c>
      <c r="J1292" s="300" t="n">
        <v>5753</v>
      </c>
      <c r="K1292" s="300" t="n">
        <v>0</v>
      </c>
      <c r="L1292" s="300" t="n">
        <v>0</v>
      </c>
      <c r="M1292" s="300" t="n">
        <v>0</v>
      </c>
      <c r="N1292" s="300" t="n">
        <v>0</v>
      </c>
      <c r="O1292" s="300" t="n">
        <v>10951</v>
      </c>
      <c r="P1292" s="300" t="n">
        <v>58</v>
      </c>
      <c r="Q1292" s="300" t="n">
        <v>58</v>
      </c>
      <c r="R1292" s="300" t="n">
        <v>0</v>
      </c>
      <c r="S1292" s="300" t="n">
        <v>0</v>
      </c>
      <c r="T1292" s="301" t="n">
        <v>0.015</v>
      </c>
      <c r="U1292" s="302" t="n">
        <v>16727</v>
      </c>
      <c r="V1292" s="302" t="n">
        <v>227</v>
      </c>
      <c r="W1292" s="302" t="n">
        <v>227</v>
      </c>
      <c r="X1292" s="302" t="n">
        <v>0</v>
      </c>
      <c r="Y1292" s="300" t="n">
        <v>0</v>
      </c>
      <c r="Z1292" s="303" t="n">
        <v>0.0135708734381539</v>
      </c>
      <c r="AA1292" s="303" t="n">
        <v>0</v>
      </c>
      <c r="AB1292" s="303" t="n">
        <v>0</v>
      </c>
      <c r="AC1292" s="304" t="n">
        <v>0.00529631997077892</v>
      </c>
      <c r="AD1292" s="472" t="n">
        <v>0</v>
      </c>
      <c r="AE1292" s="306" t="n">
        <v>16729</v>
      </c>
      <c r="AF1292" s="307" t="n">
        <v>633</v>
      </c>
      <c r="AG1292" s="307" t="n">
        <v>0</v>
      </c>
      <c r="AH1292" s="307" t="n">
        <v>10570</v>
      </c>
      <c r="AI1292" s="307" t="n">
        <v>1053</v>
      </c>
      <c r="AJ1292" s="307" t="n">
        <v>0</v>
      </c>
      <c r="AK1292" s="304" t="n">
        <v>0.0378384840695798</v>
      </c>
      <c r="AL1292" s="304" t="n">
        <v>0.0996215704824976</v>
      </c>
      <c r="AM1292" s="472" t="n">
        <v>-0.0617830864129179</v>
      </c>
    </row>
    <row r="1293">
      <c r="A1293" s="315" t="inlineStr">
        <is>
          <t>SURABAYA泗水</t>
        </is>
      </c>
      <c r="B1293" s="316" t="inlineStr">
        <is>
          <t>HABIBI BAITULLAH</t>
        </is>
      </c>
      <c r="C1293" s="298" t="inlineStr">
        <is>
          <t>GSK08</t>
        </is>
      </c>
      <c r="D1293" s="316" t="inlineStr">
        <is>
          <t>CERME</t>
        </is>
      </c>
      <c r="E1293" s="299" t="n">
        <v>0</v>
      </c>
      <c r="F1293" s="299" t="n">
        <v>0</v>
      </c>
      <c r="G1293" s="299" t="n">
        <v>0</v>
      </c>
      <c r="H1293" s="299" t="n">
        <v>0</v>
      </c>
      <c r="I1293" s="299" t="n">
        <v>0</v>
      </c>
      <c r="J1293" s="300" t="n">
        <v>3591</v>
      </c>
      <c r="K1293" s="300" t="n">
        <v>116</v>
      </c>
      <c r="L1293" s="300" t="n">
        <v>78</v>
      </c>
      <c r="M1293" s="300" t="n">
        <v>3</v>
      </c>
      <c r="N1293" s="300" t="n">
        <v>0</v>
      </c>
      <c r="O1293" s="300" t="n">
        <v>3995</v>
      </c>
      <c r="P1293" s="300" t="n">
        <v>14</v>
      </c>
      <c r="Q1293" s="300" t="n">
        <v>13</v>
      </c>
      <c r="R1293" s="300" t="n">
        <v>0</v>
      </c>
      <c r="S1293" s="300" t="n">
        <v>0</v>
      </c>
      <c r="T1293" s="301" t="n">
        <v>0.015</v>
      </c>
      <c r="U1293" s="302" t="n">
        <v>11607</v>
      </c>
      <c r="V1293" s="302" t="n">
        <v>205</v>
      </c>
      <c r="W1293" s="302" t="n">
        <v>166</v>
      </c>
      <c r="X1293" s="302" t="n">
        <v>0</v>
      </c>
      <c r="Y1293" s="300" t="n">
        <v>39</v>
      </c>
      <c r="Z1293" s="303" t="n">
        <v>0.0176617558369949</v>
      </c>
      <c r="AA1293" s="303" t="n">
        <v>0</v>
      </c>
      <c r="AB1293" s="303" t="n">
        <v>0.0323029796714007</v>
      </c>
      <c r="AC1293" s="304" t="n">
        <v>0.00350438047559449</v>
      </c>
      <c r="AD1293" s="472" t="n">
        <v>-0.0323029796714007</v>
      </c>
      <c r="AE1293" s="306" t="n">
        <v>21927</v>
      </c>
      <c r="AF1293" s="307" t="n">
        <v>350</v>
      </c>
      <c r="AG1293" s="307" t="n">
        <v>0</v>
      </c>
      <c r="AH1293" s="307" t="n">
        <v>23100</v>
      </c>
      <c r="AI1293" s="307" t="n">
        <v>489</v>
      </c>
      <c r="AJ1293" s="307" t="n">
        <v>0</v>
      </c>
      <c r="AK1293" s="304" t="n">
        <v>0.0159620559128016</v>
      </c>
      <c r="AL1293" s="304" t="n">
        <v>0.0211688311688312</v>
      </c>
      <c r="AM1293" s="472" t="n">
        <v>-0.0052067752560296</v>
      </c>
    </row>
    <row r="1294">
      <c r="A1294" s="315" t="inlineStr">
        <is>
          <t>SURABAYA泗水</t>
        </is>
      </c>
      <c r="B1294" s="316" t="inlineStr">
        <is>
          <t>HABIBI BAITULLAH</t>
        </is>
      </c>
      <c r="C1294" s="298" t="inlineStr">
        <is>
          <t>GSK09</t>
        </is>
      </c>
      <c r="D1294" s="316" t="inlineStr">
        <is>
          <t>KEBON</t>
        </is>
      </c>
      <c r="E1294" s="299" t="n">
        <v>0</v>
      </c>
      <c r="F1294" s="299" t="n">
        <v>0</v>
      </c>
      <c r="G1294" s="299" t="n">
        <v>0</v>
      </c>
      <c r="H1294" s="299" t="n">
        <v>0</v>
      </c>
      <c r="I1294" s="299" t="n">
        <v>0</v>
      </c>
      <c r="J1294" s="300" t="n">
        <v>3208</v>
      </c>
      <c r="K1294" s="300" t="n">
        <v>104</v>
      </c>
      <c r="L1294" s="300" t="n">
        <v>56</v>
      </c>
      <c r="M1294" s="300" t="n">
        <v>0</v>
      </c>
      <c r="N1294" s="300" t="n">
        <v>0</v>
      </c>
      <c r="O1294" s="300" t="n">
        <v>3521</v>
      </c>
      <c r="P1294" s="300" t="n">
        <v>104</v>
      </c>
      <c r="Q1294" s="300" t="n">
        <v>104</v>
      </c>
      <c r="R1294" s="300" t="n">
        <v>1</v>
      </c>
      <c r="S1294" s="300" t="n">
        <v>0</v>
      </c>
      <c r="T1294" s="301" t="n">
        <v>0.015</v>
      </c>
      <c r="U1294" s="302" t="n">
        <v>10141</v>
      </c>
      <c r="V1294" s="302" t="n">
        <v>299</v>
      </c>
      <c r="W1294" s="302" t="n">
        <v>251</v>
      </c>
      <c r="X1294" s="302" t="n">
        <v>0</v>
      </c>
      <c r="Y1294" s="300" t="n">
        <v>23</v>
      </c>
      <c r="Z1294" s="303" t="n">
        <v>0.0294842717680702</v>
      </c>
      <c r="AA1294" s="303" t="n">
        <v>0</v>
      </c>
      <c r="AB1294" s="303" t="n">
        <v>0.0324189526184539</v>
      </c>
      <c r="AC1294" s="304" t="n">
        <v>0.02953706333428</v>
      </c>
      <c r="AD1294" s="472" t="n">
        <v>-0.0324189526184539</v>
      </c>
      <c r="AE1294" s="306" t="n">
        <v>19349</v>
      </c>
      <c r="AF1294" s="307" t="n">
        <v>553</v>
      </c>
      <c r="AG1294" s="307" t="n">
        <v>0</v>
      </c>
      <c r="AH1294" s="307" t="n">
        <v>19095</v>
      </c>
      <c r="AI1294" s="307" t="n">
        <v>557</v>
      </c>
      <c r="AJ1294" s="307" t="n">
        <v>0</v>
      </c>
      <c r="AK1294" s="304" t="n">
        <v>0.0285802883869967</v>
      </c>
      <c r="AL1294" s="304" t="n">
        <v>0.0291699397748102</v>
      </c>
      <c r="AM1294" s="472" t="n">
        <v>-0.000589651387813417</v>
      </c>
    </row>
    <row r="1295">
      <c r="A1295" s="315" t="inlineStr">
        <is>
          <t>SURABAYA泗水</t>
        </is>
      </c>
      <c r="B1295" s="316" t="inlineStr">
        <is>
          <t>HABIBI BAITULLAH</t>
        </is>
      </c>
      <c r="C1295" s="298" t="inlineStr">
        <is>
          <t>GSK10</t>
        </is>
      </c>
      <c r="D1295" s="316" t="inlineStr">
        <is>
          <t>MENGANTI</t>
        </is>
      </c>
      <c r="E1295" s="299" t="n">
        <v>0</v>
      </c>
      <c r="F1295" s="299" t="n">
        <v>0</v>
      </c>
      <c r="G1295" s="299" t="n">
        <v>0</v>
      </c>
      <c r="H1295" s="299" t="n">
        <v>0</v>
      </c>
      <c r="I1295" s="299" t="n">
        <v>0</v>
      </c>
      <c r="J1295" s="300" t="n">
        <v>9436</v>
      </c>
      <c r="K1295" s="300" t="n">
        <v>140</v>
      </c>
      <c r="L1295" s="300" t="n">
        <v>90</v>
      </c>
      <c r="M1295" s="300" t="n">
        <v>0</v>
      </c>
      <c r="N1295" s="300" t="n">
        <v>0</v>
      </c>
      <c r="O1295" s="300" t="n">
        <v>10543</v>
      </c>
      <c r="P1295" s="300" t="n">
        <v>315</v>
      </c>
      <c r="Q1295" s="300" t="n">
        <v>313</v>
      </c>
      <c r="R1295" s="300" t="n">
        <v>0</v>
      </c>
      <c r="S1295" s="300" t="n">
        <v>0</v>
      </c>
      <c r="T1295" s="301" t="n">
        <v>0.015</v>
      </c>
      <c r="U1295" s="302" t="n">
        <v>30731</v>
      </c>
      <c r="V1295" s="302" t="n">
        <v>649</v>
      </c>
      <c r="W1295" s="302" t="n">
        <v>597</v>
      </c>
      <c r="X1295" s="302" t="n">
        <v>0</v>
      </c>
      <c r="Y1295" s="300" t="n">
        <v>45</v>
      </c>
      <c r="Z1295" s="303" t="n">
        <v>0.0211187400344929</v>
      </c>
      <c r="AA1295" s="303" t="n">
        <v>0</v>
      </c>
      <c r="AB1295" s="303" t="n">
        <v>0.0148367952522255</v>
      </c>
      <c r="AC1295" s="304" t="n">
        <v>0.029877643934364</v>
      </c>
      <c r="AD1295" s="472" t="n">
        <v>-0.0148367952522255</v>
      </c>
      <c r="AE1295" s="306" t="n">
        <v>57603</v>
      </c>
      <c r="AF1295" s="307" t="n">
        <v>1089</v>
      </c>
      <c r="AG1295" s="307" t="n">
        <v>0</v>
      </c>
      <c r="AH1295" s="307" t="n">
        <v>61709</v>
      </c>
      <c r="AI1295" s="307" t="n">
        <v>1335</v>
      </c>
      <c r="AJ1295" s="307" t="n">
        <v>0</v>
      </c>
      <c r="AK1295" s="304" t="n">
        <v>0.018905265350763</v>
      </c>
      <c r="AL1295" s="304" t="n">
        <v>0.021633797339124</v>
      </c>
      <c r="AM1295" s="472" t="n">
        <v>-0.00272853198836097</v>
      </c>
    </row>
    <row r="1296">
      <c r="A1296" s="315" t="inlineStr">
        <is>
          <t>SURABAYA泗水</t>
        </is>
      </c>
      <c r="B1296" s="316" t="inlineStr">
        <is>
          <t>HABIBI BAITULLAH</t>
        </is>
      </c>
      <c r="C1296" s="298" t="inlineStr">
        <is>
          <t>GSK12A</t>
        </is>
      </c>
      <c r="D1296" s="316" t="inlineStr">
        <is>
          <t>KEDAMEAN</t>
        </is>
      </c>
      <c r="E1296" s="299" t="n">
        <v>0</v>
      </c>
      <c r="F1296" s="299" t="n">
        <v>0</v>
      </c>
      <c r="G1296" s="299" t="n">
        <v>0</v>
      </c>
      <c r="H1296" s="299" t="n">
        <v>0</v>
      </c>
      <c r="I1296" s="299" t="n">
        <v>0</v>
      </c>
      <c r="J1296" s="300" t="n">
        <v>2586</v>
      </c>
      <c r="K1296" s="300" t="n">
        <v>41</v>
      </c>
      <c r="L1296" s="300" t="n">
        <v>29</v>
      </c>
      <c r="M1296" s="300" t="n">
        <v>0</v>
      </c>
      <c r="N1296" s="300" t="n">
        <v>0</v>
      </c>
      <c r="O1296" s="300" t="n">
        <v>2857</v>
      </c>
      <c r="P1296" s="300" t="n">
        <v>31</v>
      </c>
      <c r="Q1296" s="300" t="n">
        <v>31</v>
      </c>
      <c r="R1296" s="300" t="n">
        <v>1</v>
      </c>
      <c r="S1296" s="300" t="n">
        <v>0</v>
      </c>
      <c r="T1296" s="301" t="n">
        <v>0.015</v>
      </c>
      <c r="U1296" s="302" t="n">
        <v>8315</v>
      </c>
      <c r="V1296" s="302" t="n">
        <v>115</v>
      </c>
      <c r="W1296" s="302" t="n">
        <v>103</v>
      </c>
      <c r="X1296" s="302" t="n">
        <v>0</v>
      </c>
      <c r="Y1296" s="300" t="n">
        <v>9</v>
      </c>
      <c r="Z1296" s="303" t="n">
        <v>0.0138304269392664</v>
      </c>
      <c r="AA1296" s="303" t="n">
        <v>0</v>
      </c>
      <c r="AB1296" s="303" t="n">
        <v>0.0158546017014695</v>
      </c>
      <c r="AC1296" s="304" t="n">
        <v>0.0108505425271264</v>
      </c>
      <c r="AD1296" s="472" t="n">
        <v>-0.0158546017014695</v>
      </c>
      <c r="AE1296" s="306" t="n">
        <v>15554</v>
      </c>
      <c r="AF1296" s="307" t="n">
        <v>200</v>
      </c>
      <c r="AG1296" s="307" t="n">
        <v>0</v>
      </c>
      <c r="AH1296" s="307" t="n">
        <v>17023</v>
      </c>
      <c r="AI1296" s="307" t="n">
        <v>260</v>
      </c>
      <c r="AJ1296" s="307" t="n">
        <v>0</v>
      </c>
      <c r="AK1296" s="304" t="n">
        <v>0.0128584287000129</v>
      </c>
      <c r="AL1296" s="304" t="n">
        <v>0.0152734535628268</v>
      </c>
      <c r="AM1296" s="472" t="n">
        <v>-0.00241502486281391</v>
      </c>
    </row>
    <row r="1297">
      <c r="A1297" s="315" t="inlineStr">
        <is>
          <t>SURABAYA泗水</t>
        </is>
      </c>
      <c r="B1297" s="316" t="inlineStr">
        <is>
          <t>HABIBI BAITULLAH</t>
        </is>
      </c>
      <c r="C1297" s="298" t="inlineStr">
        <is>
          <t>GSK08A</t>
        </is>
      </c>
      <c r="D1297" s="316" t="inlineStr">
        <is>
          <t>BUNGAH_1</t>
        </is>
      </c>
      <c r="E1297" s="299" t="n">
        <v>0</v>
      </c>
      <c r="F1297" s="299" t="n">
        <v>0</v>
      </c>
      <c r="G1297" s="299" t="n">
        <v>0</v>
      </c>
      <c r="H1297" s="299" t="n">
        <v>0</v>
      </c>
      <c r="I1297" s="299" t="n">
        <v>0</v>
      </c>
      <c r="J1297" s="300" t="n">
        <v>0</v>
      </c>
      <c r="K1297" s="300" t="n">
        <v>0</v>
      </c>
      <c r="L1297" s="300" t="n">
        <v>0</v>
      </c>
      <c r="M1297" s="300" t="n">
        <v>0</v>
      </c>
      <c r="N1297" s="300" t="n">
        <v>0</v>
      </c>
      <c r="O1297" s="300" t="n">
        <v>0</v>
      </c>
      <c r="P1297" s="300" t="n">
        <v>0</v>
      </c>
      <c r="Q1297" s="300" t="n">
        <v>0</v>
      </c>
      <c r="R1297" s="300" t="n">
        <v>0</v>
      </c>
      <c r="S1297" s="300" t="n">
        <v>0</v>
      </c>
      <c r="T1297" s="301" t="n">
        <v>0.015</v>
      </c>
      <c r="U1297" s="302" t="n">
        <v>0</v>
      </c>
      <c r="V1297" s="302" t="n">
        <v>1</v>
      </c>
      <c r="W1297" s="302" t="n">
        <v>1</v>
      </c>
      <c r="X1297" s="302" t="n">
        <v>0</v>
      </c>
      <c r="Y1297" s="300" t="n">
        <v>1</v>
      </c>
      <c r="Z1297" s="303" t="n">
        <v>0</v>
      </c>
      <c r="AA1297" s="303" t="n">
        <v>0</v>
      </c>
      <c r="AB1297" s="303" t="n">
        <v>0</v>
      </c>
      <c r="AC1297" s="304" t="n">
        <v>0</v>
      </c>
      <c r="AD1297" s="472" t="n">
        <v>0</v>
      </c>
      <c r="AE1297" s="306" t="n">
        <v>0</v>
      </c>
      <c r="AF1297" s="307" t="n">
        <v>2</v>
      </c>
      <c r="AG1297" s="307" t="n">
        <v>0</v>
      </c>
      <c r="AH1297" s="307" t="n">
        <v>0</v>
      </c>
      <c r="AI1297" s="307" t="n">
        <v>1</v>
      </c>
      <c r="AJ1297" s="307" t="n">
        <v>0</v>
      </c>
      <c r="AK1297" s="304" t="n">
        <v>0</v>
      </c>
      <c r="AL1297" s="304" t="n">
        <v>0</v>
      </c>
      <c r="AM1297" s="472" t="n">
        <v>0</v>
      </c>
    </row>
    <row r="1298">
      <c r="A1298" s="315" t="inlineStr">
        <is>
          <t>SURABAYA泗水</t>
        </is>
      </c>
      <c r="B1298" s="316" t="inlineStr">
        <is>
          <t>HABIBI BAITULLAH</t>
        </is>
      </c>
      <c r="C1298" s="298" t="inlineStr">
        <is>
          <t>GSK10A</t>
        </is>
      </c>
      <c r="D1298" s="316" t="inlineStr">
        <is>
          <t>DUKUN_2</t>
        </is>
      </c>
      <c r="E1298" s="299" t="n">
        <v>0</v>
      </c>
      <c r="F1298" s="299" t="n">
        <v>0</v>
      </c>
      <c r="G1298" s="299" t="n">
        <v>0</v>
      </c>
      <c r="H1298" s="299" t="n">
        <v>0</v>
      </c>
      <c r="I1298" s="299" t="n">
        <v>0</v>
      </c>
      <c r="J1298" s="300" t="n">
        <v>3791</v>
      </c>
      <c r="K1298" s="300" t="n">
        <v>69</v>
      </c>
      <c r="L1298" s="300" t="n">
        <v>46</v>
      </c>
      <c r="M1298" s="300" t="n">
        <v>0</v>
      </c>
      <c r="N1298" s="300" t="n">
        <v>0</v>
      </c>
      <c r="O1298" s="300" t="n">
        <v>4096</v>
      </c>
      <c r="P1298" s="300" t="n">
        <v>74</v>
      </c>
      <c r="Q1298" s="300" t="n">
        <v>74</v>
      </c>
      <c r="R1298" s="300" t="n">
        <v>0</v>
      </c>
      <c r="S1298" s="300" t="n">
        <v>0</v>
      </c>
      <c r="T1298" s="301" t="n">
        <v>0.015</v>
      </c>
      <c r="U1298" s="302" t="n">
        <v>12033</v>
      </c>
      <c r="V1298" s="302" t="n">
        <v>200</v>
      </c>
      <c r="W1298" s="302" t="n">
        <v>177</v>
      </c>
      <c r="X1298" s="302" t="n">
        <v>0</v>
      </c>
      <c r="Y1298" s="300" t="n">
        <v>13</v>
      </c>
      <c r="Z1298" s="303" t="n">
        <v>0.016620959029336</v>
      </c>
      <c r="AA1298" s="303" t="n">
        <v>0</v>
      </c>
      <c r="AB1298" s="303" t="n">
        <v>0.0182010023740438</v>
      </c>
      <c r="AC1298" s="304" t="n">
        <v>0.01806640625</v>
      </c>
      <c r="AD1298" s="472" t="n">
        <v>-0.0182010023740438</v>
      </c>
      <c r="AE1298" s="306" t="n">
        <v>22771</v>
      </c>
      <c r="AF1298" s="307" t="n">
        <v>371</v>
      </c>
      <c r="AG1298" s="307" t="n">
        <v>0</v>
      </c>
      <c r="AH1298" s="307" t="n">
        <v>25923</v>
      </c>
      <c r="AI1298" s="307" t="n">
        <v>415</v>
      </c>
      <c r="AJ1298" s="307" t="n">
        <v>0</v>
      </c>
      <c r="AK1298" s="304" t="n">
        <v>0.0162926529357516</v>
      </c>
      <c r="AL1298" s="304" t="n">
        <v>0.0160089495814528</v>
      </c>
      <c r="AM1298" s="472" t="n">
        <v>0.00028370335429885</v>
      </c>
    </row>
    <row r="1299">
      <c r="A1299" s="315" t="inlineStr">
        <is>
          <t>SURABAYA泗水</t>
        </is>
      </c>
      <c r="B1299" s="316" t="inlineStr">
        <is>
          <t>HABIBI BAITULLAH</t>
        </is>
      </c>
      <c r="C1299" s="298" t="inlineStr">
        <is>
          <t>GSK15</t>
        </is>
      </c>
      <c r="D1299" s="316" t="inlineStr">
        <is>
          <t>WRINGINANOM</t>
        </is>
      </c>
      <c r="E1299" s="299" t="n">
        <v>0</v>
      </c>
      <c r="F1299" s="299" t="n">
        <v>0</v>
      </c>
      <c r="G1299" s="299" t="n">
        <v>0</v>
      </c>
      <c r="H1299" s="299" t="n">
        <v>0</v>
      </c>
      <c r="I1299" s="299" t="n">
        <v>0</v>
      </c>
      <c r="J1299" s="300" t="n">
        <v>3425</v>
      </c>
      <c r="K1299" s="300" t="n">
        <v>37</v>
      </c>
      <c r="L1299" s="300" t="n">
        <v>8</v>
      </c>
      <c r="M1299" s="300" t="n">
        <v>1</v>
      </c>
      <c r="N1299" s="300" t="n">
        <v>0</v>
      </c>
      <c r="O1299" s="300" t="n">
        <v>3854</v>
      </c>
      <c r="P1299" s="300" t="n">
        <v>75</v>
      </c>
      <c r="Q1299" s="300" t="n">
        <v>75</v>
      </c>
      <c r="R1299" s="300" t="n">
        <v>0</v>
      </c>
      <c r="S1299" s="300" t="n">
        <v>0</v>
      </c>
      <c r="T1299" s="301" t="n">
        <v>0.015</v>
      </c>
      <c r="U1299" s="302" t="n">
        <v>11084</v>
      </c>
      <c r="V1299" s="302" t="n">
        <v>167</v>
      </c>
      <c r="W1299" s="302" t="n">
        <v>138</v>
      </c>
      <c r="X1299" s="302" t="n">
        <v>0</v>
      </c>
      <c r="Y1299" s="300" t="n">
        <v>1</v>
      </c>
      <c r="Z1299" s="303" t="n">
        <v>0.0150667629014796</v>
      </c>
      <c r="AA1299" s="303" t="n">
        <v>0</v>
      </c>
      <c r="AB1299" s="303" t="n">
        <v>0.0108029197080292</v>
      </c>
      <c r="AC1299" s="304" t="n">
        <v>0.0194603009859886</v>
      </c>
      <c r="AD1299" s="472" t="n">
        <v>-0.0108029197080292</v>
      </c>
      <c r="AE1299" s="306" t="n">
        <v>21164</v>
      </c>
      <c r="AF1299" s="307" t="n">
        <v>349</v>
      </c>
      <c r="AG1299" s="307" t="n">
        <v>0</v>
      </c>
      <c r="AH1299" s="307" t="n">
        <v>23356</v>
      </c>
      <c r="AI1299" s="307" t="n">
        <v>435</v>
      </c>
      <c r="AJ1299" s="307" t="n">
        <v>0</v>
      </c>
      <c r="AK1299" s="304" t="n">
        <v>0.0164902664902665</v>
      </c>
      <c r="AL1299" s="304" t="n">
        <v>0.0186247645144717</v>
      </c>
      <c r="AM1299" s="472" t="n">
        <v>-0.00213449802420516</v>
      </c>
    </row>
    <row r="1300">
      <c r="A1300" s="315" t="inlineStr">
        <is>
          <t>SURABAYA泗水</t>
        </is>
      </c>
      <c r="B1300" s="316" t="inlineStr">
        <is>
          <t>HABIBI BAITULLAH</t>
        </is>
      </c>
      <c r="C1300" s="298" t="inlineStr">
        <is>
          <t>GSK17</t>
        </is>
      </c>
      <c r="D1300" s="316" t="inlineStr">
        <is>
          <t>KEBOMAS_1</t>
        </is>
      </c>
      <c r="E1300" s="299" t="n">
        <v>0</v>
      </c>
      <c r="F1300" s="299" t="n">
        <v>0</v>
      </c>
      <c r="G1300" s="299" t="n">
        <v>0</v>
      </c>
      <c r="H1300" s="299" t="n">
        <v>0</v>
      </c>
      <c r="I1300" s="299" t="n">
        <v>0</v>
      </c>
      <c r="J1300" s="300" t="n">
        <v>6209</v>
      </c>
      <c r="K1300" s="300" t="n">
        <v>172</v>
      </c>
      <c r="L1300" s="300" t="n">
        <v>117</v>
      </c>
      <c r="M1300" s="300" t="n">
        <v>6</v>
      </c>
      <c r="N1300" s="300" t="n">
        <v>0</v>
      </c>
      <c r="O1300" s="300" t="n">
        <v>6934</v>
      </c>
      <c r="P1300" s="300" t="n">
        <v>141</v>
      </c>
      <c r="Q1300" s="300" t="n">
        <v>141</v>
      </c>
      <c r="R1300" s="300" t="n">
        <v>5</v>
      </c>
      <c r="S1300" s="300" t="n">
        <v>0</v>
      </c>
      <c r="T1300" s="301" t="n">
        <v>0.015</v>
      </c>
      <c r="U1300" s="302" t="n">
        <v>20204</v>
      </c>
      <c r="V1300" s="302" t="n">
        <v>495</v>
      </c>
      <c r="W1300" s="302" t="n">
        <v>440</v>
      </c>
      <c r="X1300" s="302" t="n">
        <v>0</v>
      </c>
      <c r="Y1300" s="300" t="n">
        <v>71</v>
      </c>
      <c r="Z1300" s="303" t="n">
        <v>0.024500098990299</v>
      </c>
      <c r="AA1300" s="303" t="n">
        <v>0</v>
      </c>
      <c r="AB1300" s="303" t="n">
        <v>0.02770172330488</v>
      </c>
      <c r="AC1300" s="304" t="n">
        <v>0.0203345832131526</v>
      </c>
      <c r="AD1300" s="472" t="n">
        <v>-0.02770172330488</v>
      </c>
      <c r="AE1300" s="306" t="n">
        <v>38532</v>
      </c>
      <c r="AF1300" s="307" t="n">
        <v>812</v>
      </c>
      <c r="AG1300" s="307" t="n">
        <v>0</v>
      </c>
      <c r="AH1300" s="307" t="n">
        <v>38295</v>
      </c>
      <c r="AI1300" s="307" t="n">
        <v>753</v>
      </c>
      <c r="AJ1300" s="307" t="n">
        <v>0</v>
      </c>
      <c r="AK1300" s="304" t="n">
        <v>0.0210733935430292</v>
      </c>
      <c r="AL1300" s="304" t="n">
        <v>0.0196631414022718</v>
      </c>
      <c r="AM1300" s="472" t="n">
        <v>0.00141025214075733</v>
      </c>
    </row>
    <row r="1301">
      <c r="A1301" s="315" t="inlineStr">
        <is>
          <t>SURABAYA泗水</t>
        </is>
      </c>
      <c r="B1301" s="316" t="inlineStr">
        <is>
          <t>HABIBI BAITULLAH</t>
        </is>
      </c>
      <c r="C1301" s="298" t="inlineStr">
        <is>
          <t>GSK19</t>
        </is>
      </c>
      <c r="D1301" s="316" t="inlineStr">
        <is>
          <t>BALONGPANGGANG_1</t>
        </is>
      </c>
      <c r="E1301" s="299" t="n">
        <v>0</v>
      </c>
      <c r="F1301" s="299" t="n">
        <v>0</v>
      </c>
      <c r="G1301" s="299" t="n">
        <v>0</v>
      </c>
      <c r="H1301" s="299" t="n">
        <v>0</v>
      </c>
      <c r="I1301" s="299" t="n">
        <v>0</v>
      </c>
      <c r="J1301" s="300" t="n">
        <v>4251</v>
      </c>
      <c r="K1301" s="300" t="n">
        <v>84</v>
      </c>
      <c r="L1301" s="300" t="n">
        <v>64</v>
      </c>
      <c r="M1301" s="300" t="n">
        <v>0</v>
      </c>
      <c r="N1301" s="300" t="n">
        <v>0</v>
      </c>
      <c r="O1301" s="300" t="n">
        <v>4695</v>
      </c>
      <c r="P1301" s="300" t="n">
        <v>89</v>
      </c>
      <c r="Q1301" s="300" t="n">
        <v>89</v>
      </c>
      <c r="R1301" s="300" t="n">
        <v>0</v>
      </c>
      <c r="S1301" s="300" t="n">
        <v>0</v>
      </c>
      <c r="T1301" s="301" t="n">
        <v>0.015</v>
      </c>
      <c r="U1301" s="302" t="n">
        <v>13833</v>
      </c>
      <c r="V1301" s="302" t="n">
        <v>236</v>
      </c>
      <c r="W1301" s="302" t="n">
        <v>216</v>
      </c>
      <c r="X1301" s="302" t="n">
        <v>0</v>
      </c>
      <c r="Y1301" s="300" t="n">
        <v>19</v>
      </c>
      <c r="Z1301" s="303" t="n">
        <v>0.0170606520639052</v>
      </c>
      <c r="AA1301" s="303" t="n">
        <v>0</v>
      </c>
      <c r="AB1301" s="303" t="n">
        <v>0.0197600564573042</v>
      </c>
      <c r="AC1301" s="304" t="n">
        <v>0.0189563365282215</v>
      </c>
      <c r="AD1301" s="472" t="n">
        <v>-0.0197600564573042</v>
      </c>
      <c r="AE1301" s="306" t="n">
        <v>25925</v>
      </c>
      <c r="AF1301" s="307" t="n">
        <v>436</v>
      </c>
      <c r="AG1301" s="307" t="n">
        <v>0</v>
      </c>
      <c r="AH1301" s="307" t="n">
        <v>30076</v>
      </c>
      <c r="AI1301" s="307" t="n">
        <v>542</v>
      </c>
      <c r="AJ1301" s="307" t="n">
        <v>0</v>
      </c>
      <c r="AK1301" s="304" t="n">
        <v>0.016817743490839</v>
      </c>
      <c r="AL1301" s="304" t="n">
        <v>0.0180210134326373</v>
      </c>
      <c r="AM1301" s="472" t="n">
        <v>-0.00120326994179836</v>
      </c>
    </row>
    <row r="1302">
      <c r="A1302" s="315" t="inlineStr">
        <is>
          <t>SURABAYA泗水</t>
        </is>
      </c>
      <c r="B1302" s="316" t="inlineStr">
        <is>
          <t>HABIBI BAITULLAH</t>
        </is>
      </c>
      <c r="C1302" s="298" t="inlineStr">
        <is>
          <t>GSK20</t>
        </is>
      </c>
      <c r="D1302" s="316" t="inlineStr">
        <is>
          <t>DUDUKSAMPEYAN_1</t>
        </is>
      </c>
      <c r="E1302" s="299" t="n">
        <v>0</v>
      </c>
      <c r="F1302" s="299" t="n">
        <v>0</v>
      </c>
      <c r="G1302" s="299" t="n">
        <v>0</v>
      </c>
      <c r="H1302" s="299" t="n">
        <v>0</v>
      </c>
      <c r="I1302" s="299" t="n">
        <v>0</v>
      </c>
      <c r="J1302" s="300" t="n">
        <v>1626</v>
      </c>
      <c r="K1302" s="300" t="n">
        <v>46</v>
      </c>
      <c r="L1302" s="300" t="n">
        <v>32</v>
      </c>
      <c r="M1302" s="300" t="n">
        <v>0</v>
      </c>
      <c r="N1302" s="300" t="n">
        <v>0</v>
      </c>
      <c r="O1302" s="300" t="n">
        <v>1810</v>
      </c>
      <c r="P1302" s="300" t="n">
        <v>49</v>
      </c>
      <c r="Q1302" s="300" t="n">
        <v>48</v>
      </c>
      <c r="R1302" s="300" t="n">
        <v>7</v>
      </c>
      <c r="S1302" s="300" t="n">
        <v>0</v>
      </c>
      <c r="T1302" s="301" t="n">
        <v>0.015</v>
      </c>
      <c r="U1302" s="302" t="n">
        <v>5219</v>
      </c>
      <c r="V1302" s="302" t="n">
        <v>142</v>
      </c>
      <c r="W1302" s="302" t="n">
        <v>126</v>
      </c>
      <c r="X1302" s="302" t="n">
        <v>0</v>
      </c>
      <c r="Y1302" s="300" t="n">
        <v>22</v>
      </c>
      <c r="Z1302" s="303" t="n">
        <v>0.0272082774477869</v>
      </c>
      <c r="AA1302" s="303" t="n">
        <v>0</v>
      </c>
      <c r="AB1302" s="303" t="n">
        <v>0.028290282902829</v>
      </c>
      <c r="AC1302" s="304" t="n">
        <v>0.0270718232044199</v>
      </c>
      <c r="AD1302" s="472" t="n">
        <v>-0.028290282902829</v>
      </c>
      <c r="AE1302" s="306" t="n">
        <v>10036</v>
      </c>
      <c r="AF1302" s="307" t="n">
        <v>286</v>
      </c>
      <c r="AG1302" s="307" t="n">
        <v>0</v>
      </c>
      <c r="AH1302" s="307" t="n">
        <v>11162</v>
      </c>
      <c r="AI1302" s="307" t="n">
        <v>298</v>
      </c>
      <c r="AJ1302" s="307" t="n">
        <v>0</v>
      </c>
      <c r="AK1302" s="304" t="n">
        <v>0.0284974093264249</v>
      </c>
      <c r="AL1302" s="304" t="n">
        <v>0.0266977244221466</v>
      </c>
      <c r="AM1302" s="472" t="n">
        <v>0.0017996849042783</v>
      </c>
    </row>
    <row r="1303">
      <c r="A1303" s="315" t="inlineStr">
        <is>
          <t>SURABAYA泗水</t>
        </is>
      </c>
      <c r="B1303" s="316" t="inlineStr">
        <is>
          <t>HABIBI BAITULLAH</t>
        </is>
      </c>
      <c r="C1303" s="298" t="inlineStr">
        <is>
          <t>LMG02</t>
        </is>
      </c>
      <c r="D1303" s="316" t="inlineStr">
        <is>
          <t>BABAT</t>
        </is>
      </c>
      <c r="E1303" s="299" t="n">
        <v>0</v>
      </c>
      <c r="F1303" s="299" t="n">
        <v>0</v>
      </c>
      <c r="G1303" s="299" t="n">
        <v>0</v>
      </c>
      <c r="H1303" s="299" t="n">
        <v>0</v>
      </c>
      <c r="I1303" s="299" t="n">
        <v>0</v>
      </c>
      <c r="J1303" s="300" t="n">
        <v>2757</v>
      </c>
      <c r="K1303" s="300" t="n">
        <v>68</v>
      </c>
      <c r="L1303" s="300" t="n">
        <v>47</v>
      </c>
      <c r="M1303" s="300" t="n">
        <v>0</v>
      </c>
      <c r="N1303" s="300" t="n">
        <v>0</v>
      </c>
      <c r="O1303" s="300" t="n">
        <v>3096</v>
      </c>
      <c r="P1303" s="300" t="n">
        <v>111</v>
      </c>
      <c r="Q1303" s="300" t="n">
        <v>111</v>
      </c>
      <c r="R1303" s="300" t="n">
        <v>9</v>
      </c>
      <c r="S1303" s="300" t="n">
        <v>0</v>
      </c>
      <c r="T1303" s="301" t="n">
        <v>0.015</v>
      </c>
      <c r="U1303" s="302" t="n">
        <v>9336</v>
      </c>
      <c r="V1303" s="302" t="n">
        <v>237</v>
      </c>
      <c r="W1303" s="302" t="n">
        <v>216</v>
      </c>
      <c r="X1303" s="302" t="n">
        <v>0</v>
      </c>
      <c r="Y1303" s="300" t="n">
        <v>19</v>
      </c>
      <c r="Z1303" s="303" t="n">
        <v>0.0253856041131105</v>
      </c>
      <c r="AA1303" s="303" t="n">
        <v>0</v>
      </c>
      <c r="AB1303" s="303" t="n">
        <v>0.024664490388103</v>
      </c>
      <c r="AC1303" s="304" t="n">
        <v>0.0358527131782946</v>
      </c>
      <c r="AD1303" s="472" t="n">
        <v>-0.024664490388103</v>
      </c>
      <c r="AE1303" s="306" t="n">
        <v>17699</v>
      </c>
      <c r="AF1303" s="307" t="n">
        <v>479</v>
      </c>
      <c r="AG1303" s="307" t="n">
        <v>0</v>
      </c>
      <c r="AH1303" s="307" t="n">
        <v>20462</v>
      </c>
      <c r="AI1303" s="307" t="n">
        <v>542</v>
      </c>
      <c r="AJ1303" s="307" t="n">
        <v>0</v>
      </c>
      <c r="AK1303" s="304" t="n">
        <v>0.0270636759138934</v>
      </c>
      <c r="AL1303" s="304" t="n">
        <v>0.0264881243280227</v>
      </c>
      <c r="AM1303" s="472" t="n">
        <v>0.0005755515858707621</v>
      </c>
    </row>
    <row r="1304">
      <c r="A1304" s="315" t="inlineStr">
        <is>
          <t>SURABAYA泗水</t>
        </is>
      </c>
      <c r="B1304" s="316" t="inlineStr">
        <is>
          <t>HABIBI BAITULLAH</t>
        </is>
      </c>
      <c r="C1304" s="298" t="inlineStr">
        <is>
          <t>LMG24</t>
        </is>
      </c>
      <c r="D1304" s="316" t="inlineStr">
        <is>
          <t>KEDUNGPRING_2</t>
        </is>
      </c>
      <c r="E1304" s="299" t="n">
        <v>0</v>
      </c>
      <c r="F1304" s="299" t="n">
        <v>0</v>
      </c>
      <c r="G1304" s="299" t="n">
        <v>0</v>
      </c>
      <c r="H1304" s="299" t="n">
        <v>0</v>
      </c>
      <c r="I1304" s="299" t="n">
        <v>0</v>
      </c>
      <c r="J1304" s="300" t="n">
        <v>3068</v>
      </c>
      <c r="K1304" s="300" t="n">
        <v>56</v>
      </c>
      <c r="L1304" s="300" t="n">
        <v>35</v>
      </c>
      <c r="M1304" s="300" t="n">
        <v>0</v>
      </c>
      <c r="N1304" s="300" t="n">
        <v>0</v>
      </c>
      <c r="O1304" s="300" t="n">
        <v>3486</v>
      </c>
      <c r="P1304" s="300" t="n">
        <v>90</v>
      </c>
      <c r="Q1304" s="300" t="n">
        <v>90</v>
      </c>
      <c r="R1304" s="300" t="n">
        <v>0</v>
      </c>
      <c r="S1304" s="300" t="n">
        <v>0</v>
      </c>
      <c r="T1304" s="301" t="n">
        <v>0.015</v>
      </c>
      <c r="U1304" s="302" t="n">
        <v>10254</v>
      </c>
      <c r="V1304" s="302" t="n">
        <v>209</v>
      </c>
      <c r="W1304" s="302" t="n">
        <v>188</v>
      </c>
      <c r="X1304" s="302" t="n">
        <v>0</v>
      </c>
      <c r="Y1304" s="300" t="n">
        <v>23</v>
      </c>
      <c r="Z1304" s="303" t="n">
        <v>0.020382289838112</v>
      </c>
      <c r="AA1304" s="303" t="n">
        <v>0</v>
      </c>
      <c r="AB1304" s="303" t="n">
        <v>0.0182529335071708</v>
      </c>
      <c r="AC1304" s="304" t="n">
        <v>0.0258175559380379</v>
      </c>
      <c r="AD1304" s="472" t="n">
        <v>-0.0182529335071708</v>
      </c>
      <c r="AE1304" s="306" t="n">
        <v>19219</v>
      </c>
      <c r="AF1304" s="307" t="n">
        <v>379</v>
      </c>
      <c r="AG1304" s="307" t="n">
        <v>0</v>
      </c>
      <c r="AH1304" s="307" t="n">
        <v>22731</v>
      </c>
      <c r="AI1304" s="307" t="n">
        <v>479</v>
      </c>
      <c r="AJ1304" s="307" t="n">
        <v>0</v>
      </c>
      <c r="AK1304" s="304" t="n">
        <v>0.0197200686820334</v>
      </c>
      <c r="AL1304" s="304" t="n">
        <v>0.0210725441027671</v>
      </c>
      <c r="AM1304" s="472" t="n">
        <v>-0.00135247542073374</v>
      </c>
    </row>
    <row r="1305">
      <c r="A1305" s="315" t="inlineStr">
        <is>
          <t>SURABAYA泗水</t>
        </is>
      </c>
      <c r="B1305" s="316" t="inlineStr">
        <is>
          <t>HABIBI BAITULLAH</t>
        </is>
      </c>
      <c r="C1305" s="298" t="inlineStr">
        <is>
          <t>LMG03</t>
        </is>
      </c>
      <c r="D1305" s="316" t="inlineStr">
        <is>
          <t>PACIRAN</t>
        </is>
      </c>
      <c r="E1305" s="299" t="n">
        <v>0</v>
      </c>
      <c r="F1305" s="299" t="n">
        <v>0</v>
      </c>
      <c r="G1305" s="299" t="n">
        <v>0</v>
      </c>
      <c r="H1305" s="299" t="n">
        <v>0</v>
      </c>
      <c r="I1305" s="299" t="n">
        <v>0</v>
      </c>
      <c r="J1305" s="300" t="n">
        <v>3222</v>
      </c>
      <c r="K1305" s="300" t="n">
        <v>94</v>
      </c>
      <c r="L1305" s="300" t="n">
        <v>63</v>
      </c>
      <c r="M1305" s="300" t="n">
        <v>0</v>
      </c>
      <c r="N1305" s="300" t="n">
        <v>0</v>
      </c>
      <c r="O1305" s="300" t="n">
        <v>3506</v>
      </c>
      <c r="P1305" s="300" t="n">
        <v>42</v>
      </c>
      <c r="Q1305" s="300" t="n">
        <v>42</v>
      </c>
      <c r="R1305" s="300" t="n">
        <v>6</v>
      </c>
      <c r="S1305" s="300" t="n">
        <v>0</v>
      </c>
      <c r="T1305" s="301" t="n">
        <v>0.015</v>
      </c>
      <c r="U1305" s="302" t="n">
        <v>10702</v>
      </c>
      <c r="V1305" s="302" t="n">
        <v>218</v>
      </c>
      <c r="W1305" s="302" t="n">
        <v>187</v>
      </c>
      <c r="X1305" s="302" t="n">
        <v>0</v>
      </c>
      <c r="Y1305" s="300" t="n">
        <v>20</v>
      </c>
      <c r="Z1305" s="303" t="n">
        <v>0.0203700242945244</v>
      </c>
      <c r="AA1305" s="303" t="n">
        <v>0</v>
      </c>
      <c r="AB1305" s="303" t="n">
        <v>0.0291744258224705</v>
      </c>
      <c r="AC1305" s="304" t="n">
        <v>0.0119794637763833</v>
      </c>
      <c r="AD1305" s="472" t="n">
        <v>-0.0291744258224705</v>
      </c>
      <c r="AE1305" s="306" t="n">
        <v>20521</v>
      </c>
      <c r="AF1305" s="307" t="n">
        <v>422</v>
      </c>
      <c r="AG1305" s="307" t="n">
        <v>0</v>
      </c>
      <c r="AH1305" s="307" t="n">
        <v>23528</v>
      </c>
      <c r="AI1305" s="307" t="n">
        <v>524</v>
      </c>
      <c r="AJ1305" s="307" t="n">
        <v>0</v>
      </c>
      <c r="AK1305" s="304" t="n">
        <v>0.0205642999853808</v>
      </c>
      <c r="AL1305" s="304" t="n">
        <v>0.0222713362801768</v>
      </c>
      <c r="AM1305" s="472" t="n">
        <v>-0.00170703629479598</v>
      </c>
    </row>
    <row r="1306">
      <c r="A1306" s="315" t="inlineStr">
        <is>
          <t>SURABAYA泗水</t>
        </is>
      </c>
      <c r="B1306" s="316" t="inlineStr">
        <is>
          <t>HABIBI BAITULLAH</t>
        </is>
      </c>
      <c r="C1306" s="298" t="inlineStr">
        <is>
          <t>LMG11A</t>
        </is>
      </c>
      <c r="D1306" s="316" t="inlineStr">
        <is>
          <t>MANTUP_1</t>
        </is>
      </c>
      <c r="E1306" s="299" t="n">
        <v>0</v>
      </c>
      <c r="F1306" s="299" t="n">
        <v>0</v>
      </c>
      <c r="G1306" s="299" t="n">
        <v>0</v>
      </c>
      <c r="H1306" s="299" t="n">
        <v>0</v>
      </c>
      <c r="I1306" s="299" t="n">
        <v>0</v>
      </c>
      <c r="J1306" s="300" t="n">
        <v>2683</v>
      </c>
      <c r="K1306" s="300" t="n">
        <v>74</v>
      </c>
      <c r="L1306" s="300" t="n">
        <v>48</v>
      </c>
      <c r="M1306" s="300" t="n">
        <v>0</v>
      </c>
      <c r="N1306" s="300" t="n">
        <v>0</v>
      </c>
      <c r="O1306" s="300" t="n">
        <v>2880</v>
      </c>
      <c r="P1306" s="300" t="n">
        <v>77</v>
      </c>
      <c r="Q1306" s="300" t="n">
        <v>76</v>
      </c>
      <c r="R1306" s="300" t="n">
        <v>2</v>
      </c>
      <c r="S1306" s="300" t="n">
        <v>0</v>
      </c>
      <c r="T1306" s="301" t="n">
        <v>0.015</v>
      </c>
      <c r="U1306" s="302" t="n">
        <v>8693</v>
      </c>
      <c r="V1306" s="302" t="n">
        <v>225</v>
      </c>
      <c r="W1306" s="302" t="n">
        <v>198</v>
      </c>
      <c r="X1306" s="302" t="n">
        <v>0</v>
      </c>
      <c r="Y1306" s="300" t="n">
        <v>20</v>
      </c>
      <c r="Z1306" s="303" t="n">
        <v>0.0258828942827562</v>
      </c>
      <c r="AA1306" s="303" t="n">
        <v>0</v>
      </c>
      <c r="AB1306" s="303" t="n">
        <v>0.0275810659709281</v>
      </c>
      <c r="AC1306" s="304" t="n">
        <v>0.0267361111111111</v>
      </c>
      <c r="AD1306" s="472" t="n">
        <v>-0.0275810659709281</v>
      </c>
      <c r="AE1306" s="306" t="n">
        <v>16304</v>
      </c>
      <c r="AF1306" s="307" t="n">
        <v>420</v>
      </c>
      <c r="AG1306" s="307" t="n">
        <v>0</v>
      </c>
      <c r="AH1306" s="307" t="n">
        <v>18686</v>
      </c>
      <c r="AI1306" s="307" t="n">
        <v>486</v>
      </c>
      <c r="AJ1306" s="307" t="n">
        <v>0</v>
      </c>
      <c r="AK1306" s="304" t="n">
        <v>0.0257605495583906</v>
      </c>
      <c r="AL1306" s="304" t="n">
        <v>0.0260087766242106</v>
      </c>
      <c r="AM1306" s="472" t="n">
        <v>-0.000248227065820061</v>
      </c>
    </row>
    <row r="1307">
      <c r="A1307" s="315" t="inlineStr">
        <is>
          <t>SURABAYA泗水</t>
        </is>
      </c>
      <c r="B1307" s="316" t="inlineStr">
        <is>
          <t>HABIBI BAITULLAH</t>
        </is>
      </c>
      <c r="C1307" s="298" t="inlineStr">
        <is>
          <t>LMG06</t>
        </is>
      </c>
      <c r="D1307" s="316" t="inlineStr">
        <is>
          <t>KARANGGENENG</t>
        </is>
      </c>
      <c r="E1307" s="299" t="n">
        <v>0</v>
      </c>
      <c r="F1307" s="299" t="n">
        <v>0</v>
      </c>
      <c r="G1307" s="299" t="n">
        <v>0</v>
      </c>
      <c r="H1307" s="299" t="n">
        <v>0</v>
      </c>
      <c r="I1307" s="299" t="n">
        <v>0</v>
      </c>
      <c r="J1307" s="300" t="n">
        <v>2779</v>
      </c>
      <c r="K1307" s="300" t="n">
        <v>63</v>
      </c>
      <c r="L1307" s="300" t="n">
        <v>47</v>
      </c>
      <c r="M1307" s="300" t="n">
        <v>0</v>
      </c>
      <c r="N1307" s="300" t="n">
        <v>0</v>
      </c>
      <c r="O1307" s="300" t="n">
        <v>2730</v>
      </c>
      <c r="P1307" s="300" t="n">
        <v>14</v>
      </c>
      <c r="Q1307" s="300" t="n">
        <v>14</v>
      </c>
      <c r="R1307" s="300" t="n">
        <v>2</v>
      </c>
      <c r="S1307" s="300" t="n">
        <v>0</v>
      </c>
      <c r="T1307" s="301" t="n">
        <v>0.015</v>
      </c>
      <c r="U1307" s="302" t="n">
        <v>8620</v>
      </c>
      <c r="V1307" s="302" t="n">
        <v>105</v>
      </c>
      <c r="W1307" s="302" t="n">
        <v>89</v>
      </c>
      <c r="X1307" s="302" t="n">
        <v>0</v>
      </c>
      <c r="Y1307" s="300" t="n">
        <v>10</v>
      </c>
      <c r="Z1307" s="303" t="n">
        <v>0.0121809744779582</v>
      </c>
      <c r="AA1307" s="303" t="n">
        <v>0</v>
      </c>
      <c r="AB1307" s="303" t="n">
        <v>0.0226700251889169</v>
      </c>
      <c r="AC1307" s="304" t="n">
        <v>0.00512820512820513</v>
      </c>
      <c r="AD1307" s="472" t="n">
        <v>-0.0226700251889169</v>
      </c>
      <c r="AE1307" s="306" t="n">
        <v>16462</v>
      </c>
      <c r="AF1307" s="307" t="n">
        <v>261</v>
      </c>
      <c r="AG1307" s="307" t="n">
        <v>0</v>
      </c>
      <c r="AH1307" s="307" t="n">
        <v>19023</v>
      </c>
      <c r="AI1307" s="307" t="n">
        <v>251</v>
      </c>
      <c r="AJ1307" s="307" t="n">
        <v>0</v>
      </c>
      <c r="AK1307" s="304" t="n">
        <v>0.0158546956627384</v>
      </c>
      <c r="AL1307" s="304" t="n">
        <v>0.0131945539609946</v>
      </c>
      <c r="AM1307" s="472" t="n">
        <v>0.00266014170174384</v>
      </c>
    </row>
    <row r="1308">
      <c r="A1308" s="315" t="inlineStr">
        <is>
          <t>SURABAYA泗水</t>
        </is>
      </c>
      <c r="B1308" s="316" t="inlineStr">
        <is>
          <t>HABIBI BAITULLAH</t>
        </is>
      </c>
      <c r="C1308" s="298" t="inlineStr">
        <is>
          <t>LMG01A</t>
        </is>
      </c>
      <c r="D1308" s="316" t="inlineStr">
        <is>
          <t>LAMONGAN_2</t>
        </is>
      </c>
      <c r="E1308" s="299" t="n">
        <v>0</v>
      </c>
      <c r="F1308" s="299" t="n">
        <v>0</v>
      </c>
      <c r="G1308" s="299" t="n">
        <v>0</v>
      </c>
      <c r="H1308" s="299" t="n">
        <v>0</v>
      </c>
      <c r="I1308" s="299" t="n">
        <v>0</v>
      </c>
      <c r="J1308" s="300" t="n">
        <v>4829</v>
      </c>
      <c r="K1308" s="300" t="n">
        <v>158</v>
      </c>
      <c r="L1308" s="300" t="n">
        <v>101</v>
      </c>
      <c r="M1308" s="300" t="n">
        <v>0</v>
      </c>
      <c r="N1308" s="300" t="n">
        <v>0</v>
      </c>
      <c r="O1308" s="300" t="n">
        <v>5333</v>
      </c>
      <c r="P1308" s="300" t="n">
        <v>158</v>
      </c>
      <c r="Q1308" s="300" t="n">
        <v>158</v>
      </c>
      <c r="R1308" s="300" t="n">
        <v>0</v>
      </c>
      <c r="S1308" s="300" t="n">
        <v>0</v>
      </c>
      <c r="T1308" s="301" t="n">
        <v>0.015</v>
      </c>
      <c r="U1308" s="302" t="n">
        <v>15753</v>
      </c>
      <c r="V1308" s="302" t="n">
        <v>496</v>
      </c>
      <c r="W1308" s="302" t="n">
        <v>439</v>
      </c>
      <c r="X1308" s="302" t="n">
        <v>0</v>
      </c>
      <c r="Y1308" s="300" t="n">
        <v>13</v>
      </c>
      <c r="Z1308" s="303" t="n">
        <v>0.0314860661461309</v>
      </c>
      <c r="AA1308" s="303" t="n">
        <v>0</v>
      </c>
      <c r="AB1308" s="303" t="n">
        <v>0.0327189894388072</v>
      </c>
      <c r="AC1308" s="304" t="n">
        <v>0.0296268516782299</v>
      </c>
      <c r="AD1308" s="472" t="n">
        <v>-0.0327189894388072</v>
      </c>
      <c r="AE1308" s="306" t="n">
        <v>29585</v>
      </c>
      <c r="AF1308" s="307" t="n">
        <v>1030</v>
      </c>
      <c r="AG1308" s="307" t="n">
        <v>0</v>
      </c>
      <c r="AH1308" s="307" t="n">
        <v>32757</v>
      </c>
      <c r="AI1308" s="307" t="n">
        <v>771</v>
      </c>
      <c r="AJ1308" s="307" t="n">
        <v>0</v>
      </c>
      <c r="AK1308" s="304" t="n">
        <v>0.0348149400033801</v>
      </c>
      <c r="AL1308" s="304" t="n">
        <v>0.0235369539335104</v>
      </c>
      <c r="AM1308" s="472" t="n">
        <v>0.0112779860698697</v>
      </c>
    </row>
    <row r="1309">
      <c r="A1309" s="315" t="inlineStr">
        <is>
          <t>SURABAYA泗水</t>
        </is>
      </c>
      <c r="B1309" s="316" t="inlineStr">
        <is>
          <t>HABIBI BAITULLAH</t>
        </is>
      </c>
      <c r="C1309" s="298" t="inlineStr">
        <is>
          <t>LMG08</t>
        </is>
      </c>
      <c r="D1309" s="316" t="inlineStr">
        <is>
          <t>RAYA_PACIRAN</t>
        </is>
      </c>
      <c r="E1309" s="299" t="n">
        <v>0</v>
      </c>
      <c r="F1309" s="299" t="n">
        <v>0</v>
      </c>
      <c r="G1309" s="299" t="n">
        <v>0</v>
      </c>
      <c r="H1309" s="299" t="n">
        <v>0</v>
      </c>
      <c r="I1309" s="299" t="n">
        <v>0</v>
      </c>
      <c r="J1309" s="300" t="n">
        <v>4303</v>
      </c>
      <c r="K1309" s="300" t="n">
        <v>104</v>
      </c>
      <c r="L1309" s="300" t="n">
        <v>72</v>
      </c>
      <c r="M1309" s="300" t="n">
        <v>0</v>
      </c>
      <c r="N1309" s="300" t="n">
        <v>0</v>
      </c>
      <c r="O1309" s="300" t="n">
        <v>4529</v>
      </c>
      <c r="P1309" s="300" t="n">
        <v>94</v>
      </c>
      <c r="Q1309" s="300" t="n">
        <v>93</v>
      </c>
      <c r="R1309" s="300" t="n">
        <v>0</v>
      </c>
      <c r="S1309" s="300" t="n">
        <v>0</v>
      </c>
      <c r="T1309" s="301" t="n">
        <v>0.015</v>
      </c>
      <c r="U1309" s="302" t="n">
        <v>13816</v>
      </c>
      <c r="V1309" s="302" t="n">
        <v>293</v>
      </c>
      <c r="W1309" s="302" t="n">
        <v>259</v>
      </c>
      <c r="X1309" s="302" t="n">
        <v>0</v>
      </c>
      <c r="Y1309" s="300" t="n">
        <v>18</v>
      </c>
      <c r="Z1309" s="303" t="n">
        <v>0.0212072958888245</v>
      </c>
      <c r="AA1309" s="303" t="n">
        <v>0</v>
      </c>
      <c r="AB1309" s="303" t="n">
        <v>0.0241691842900302</v>
      </c>
      <c r="AC1309" s="304" t="n">
        <v>0.0207551335835725</v>
      </c>
      <c r="AD1309" s="472" t="n">
        <v>-0.0241691842900302</v>
      </c>
      <c r="AE1309" s="306" t="n">
        <v>26188</v>
      </c>
      <c r="AF1309" s="307" t="n">
        <v>554</v>
      </c>
      <c r="AG1309" s="307" t="n">
        <v>0</v>
      </c>
      <c r="AH1309" s="307" t="n">
        <v>30044</v>
      </c>
      <c r="AI1309" s="307" t="n">
        <v>635</v>
      </c>
      <c r="AJ1309" s="307" t="n">
        <v>0</v>
      </c>
      <c r="AK1309" s="304" t="n">
        <v>0.0211547273560409</v>
      </c>
      <c r="AL1309" s="304" t="n">
        <v>0.0211356676873918</v>
      </c>
      <c r="AM1309" s="472" t="n">
        <v>1.90596686491101e-05</v>
      </c>
    </row>
    <row r="1310">
      <c r="A1310" s="315" t="inlineStr">
        <is>
          <t>SURABAYA泗水</t>
        </is>
      </c>
      <c r="B1310" s="316" t="inlineStr">
        <is>
          <t>HABIBI BAITULLAH</t>
        </is>
      </c>
      <c r="C1310" s="298" t="inlineStr">
        <is>
          <t>LMG09</t>
        </is>
      </c>
      <c r="D1310" s="316" t="inlineStr">
        <is>
          <t>MOROPELANG</t>
        </is>
      </c>
      <c r="E1310" s="299" t="n">
        <v>0</v>
      </c>
      <c r="F1310" s="299" t="n">
        <v>0</v>
      </c>
      <c r="G1310" s="299" t="n">
        <v>0</v>
      </c>
      <c r="H1310" s="299" t="n">
        <v>0</v>
      </c>
      <c r="I1310" s="299" t="n">
        <v>0</v>
      </c>
      <c r="J1310" s="300" t="n">
        <v>2077</v>
      </c>
      <c r="K1310" s="300" t="n">
        <v>28</v>
      </c>
      <c r="L1310" s="300" t="n">
        <v>23</v>
      </c>
      <c r="M1310" s="300" t="n">
        <v>0</v>
      </c>
      <c r="N1310" s="300" t="n">
        <v>0</v>
      </c>
      <c r="O1310" s="300" t="n">
        <v>2216</v>
      </c>
      <c r="P1310" s="300" t="n">
        <v>45</v>
      </c>
      <c r="Q1310" s="300" t="n">
        <v>45</v>
      </c>
      <c r="R1310" s="300" t="n">
        <v>7</v>
      </c>
      <c r="S1310" s="300" t="n">
        <v>0</v>
      </c>
      <c r="T1310" s="301" t="n">
        <v>0.015</v>
      </c>
      <c r="U1310" s="302" t="n">
        <v>6820</v>
      </c>
      <c r="V1310" s="302" t="n">
        <v>138</v>
      </c>
      <c r="W1310" s="302" t="n">
        <v>133</v>
      </c>
      <c r="X1310" s="302" t="n">
        <v>0</v>
      </c>
      <c r="Y1310" s="300" t="n">
        <v>40</v>
      </c>
      <c r="Z1310" s="303" t="n">
        <v>0.0202346041055718</v>
      </c>
      <c r="AA1310" s="303" t="n">
        <v>0</v>
      </c>
      <c r="AB1310" s="303" t="n">
        <v>0.013480982185845</v>
      </c>
      <c r="AC1310" s="304" t="n">
        <v>0.0203068592057762</v>
      </c>
      <c r="AD1310" s="472" t="n">
        <v>-0.013480982185845</v>
      </c>
      <c r="AE1310" s="306" t="n">
        <v>13107</v>
      </c>
      <c r="AF1310" s="307" t="n">
        <v>184</v>
      </c>
      <c r="AG1310" s="307" t="n">
        <v>1</v>
      </c>
      <c r="AH1310" s="307" t="n">
        <v>15112</v>
      </c>
      <c r="AI1310" s="307" t="n">
        <v>203</v>
      </c>
      <c r="AJ1310" s="307" t="n">
        <v>0</v>
      </c>
      <c r="AK1310" s="304" t="n">
        <v>0.0139620050354772</v>
      </c>
      <c r="AL1310" s="304" t="n">
        <v>0.0134330333509794</v>
      </c>
      <c r="AM1310" s="472" t="n">
        <v>0.000528971684497873</v>
      </c>
    </row>
    <row r="1311">
      <c r="A1311" s="315" t="inlineStr">
        <is>
          <t>SURABAYA泗水</t>
        </is>
      </c>
      <c r="B1311" s="316" t="inlineStr">
        <is>
          <t>HABIBI BAITULLAH</t>
        </is>
      </c>
      <c r="C1311" s="298" t="inlineStr">
        <is>
          <t>LMG10</t>
        </is>
      </c>
      <c r="D1311" s="316" t="inlineStr">
        <is>
          <t>SAMBENG</t>
        </is>
      </c>
      <c r="E1311" s="299" t="n">
        <v>0</v>
      </c>
      <c r="F1311" s="299" t="n">
        <v>0</v>
      </c>
      <c r="G1311" s="299" t="n">
        <v>0</v>
      </c>
      <c r="H1311" s="299" t="n">
        <v>0</v>
      </c>
      <c r="I1311" s="299" t="n">
        <v>0</v>
      </c>
      <c r="J1311" s="300" t="n">
        <v>4282</v>
      </c>
      <c r="K1311" s="300" t="n">
        <v>71</v>
      </c>
      <c r="L1311" s="300" t="n">
        <v>43</v>
      </c>
      <c r="M1311" s="300" t="n">
        <v>2</v>
      </c>
      <c r="N1311" s="300" t="n">
        <v>0</v>
      </c>
      <c r="O1311" s="300" t="n">
        <v>5020</v>
      </c>
      <c r="P1311" s="300" t="n">
        <v>79</v>
      </c>
      <c r="Q1311" s="300" t="n">
        <v>79</v>
      </c>
      <c r="R1311" s="300" t="n">
        <v>1</v>
      </c>
      <c r="S1311" s="300" t="n">
        <v>0</v>
      </c>
      <c r="T1311" s="301" t="n">
        <v>0.015</v>
      </c>
      <c r="U1311" s="302" t="n">
        <v>14557</v>
      </c>
      <c r="V1311" s="302" t="n">
        <v>221</v>
      </c>
      <c r="W1311" s="302" t="n">
        <v>193</v>
      </c>
      <c r="X1311" s="302" t="n">
        <v>0</v>
      </c>
      <c r="Y1311" s="300" t="n">
        <v>22</v>
      </c>
      <c r="Z1311" s="303" t="n">
        <v>0.0151816995260012</v>
      </c>
      <c r="AA1311" s="303" t="n">
        <v>0</v>
      </c>
      <c r="AB1311" s="303" t="n">
        <v>0.0165810368986455</v>
      </c>
      <c r="AC1311" s="304" t="n">
        <v>0.0157370517928287</v>
      </c>
      <c r="AD1311" s="472" t="n">
        <v>-0.0165810368986455</v>
      </c>
      <c r="AE1311" s="306" t="n">
        <v>27353</v>
      </c>
      <c r="AF1311" s="307" t="n">
        <v>391</v>
      </c>
      <c r="AG1311" s="307" t="n">
        <v>0</v>
      </c>
      <c r="AH1311" s="307" t="n">
        <v>31084</v>
      </c>
      <c r="AI1311" s="307" t="n">
        <v>503</v>
      </c>
      <c r="AJ1311" s="307" t="n">
        <v>0</v>
      </c>
      <c r="AK1311" s="304" t="n">
        <v>0.0142945929148539</v>
      </c>
      <c r="AL1311" s="304" t="n">
        <v>0.0161819585638914</v>
      </c>
      <c r="AM1311" s="472" t="n">
        <v>-0.00188736564903745</v>
      </c>
    </row>
    <row r="1312">
      <c r="A1312" s="315" t="inlineStr">
        <is>
          <t>SURABAYA泗水</t>
        </is>
      </c>
      <c r="B1312" s="316" t="inlineStr">
        <is>
          <t>HABIBI BAITULLAH</t>
        </is>
      </c>
      <c r="C1312" s="298" t="inlineStr">
        <is>
          <t>LMG11</t>
        </is>
      </c>
      <c r="D1312" s="316" t="inlineStr">
        <is>
          <t>SUGIO_1</t>
        </is>
      </c>
      <c r="E1312" s="299" t="n">
        <v>0</v>
      </c>
      <c r="F1312" s="299" t="n">
        <v>0</v>
      </c>
      <c r="G1312" s="299" t="n">
        <v>0</v>
      </c>
      <c r="H1312" s="299" t="n">
        <v>0</v>
      </c>
      <c r="I1312" s="299" t="n">
        <v>0</v>
      </c>
      <c r="J1312" s="300" t="n">
        <v>3180</v>
      </c>
      <c r="K1312" s="300" t="n">
        <v>65</v>
      </c>
      <c r="L1312" s="300" t="n">
        <v>38</v>
      </c>
      <c r="M1312" s="300" t="n">
        <v>0</v>
      </c>
      <c r="N1312" s="300" t="n">
        <v>0</v>
      </c>
      <c r="O1312" s="300" t="n">
        <v>3459</v>
      </c>
      <c r="P1312" s="300" t="n">
        <v>75</v>
      </c>
      <c r="Q1312" s="300" t="n">
        <v>75</v>
      </c>
      <c r="R1312" s="300" t="n">
        <v>2</v>
      </c>
      <c r="S1312" s="300" t="n">
        <v>0</v>
      </c>
      <c r="T1312" s="301" t="n">
        <v>0.015</v>
      </c>
      <c r="U1312" s="302" t="n">
        <v>10534</v>
      </c>
      <c r="V1312" s="302" t="n">
        <v>203</v>
      </c>
      <c r="W1312" s="302" t="n">
        <v>176</v>
      </c>
      <c r="X1312" s="302" t="n">
        <v>0</v>
      </c>
      <c r="Y1312" s="300" t="n">
        <v>12</v>
      </c>
      <c r="Z1312" s="303" t="n">
        <v>0.0192709322194798</v>
      </c>
      <c r="AA1312" s="303" t="n">
        <v>0</v>
      </c>
      <c r="AB1312" s="303" t="n">
        <v>0.020440251572327</v>
      </c>
      <c r="AC1312" s="304" t="n">
        <v>0.0216825672159584</v>
      </c>
      <c r="AD1312" s="472" t="n">
        <v>-0.020440251572327</v>
      </c>
      <c r="AE1312" s="306" t="n">
        <v>20051</v>
      </c>
      <c r="AF1312" s="307" t="n">
        <v>437</v>
      </c>
      <c r="AG1312" s="307" t="n">
        <v>0</v>
      </c>
      <c r="AH1312" s="307" t="n">
        <v>22804</v>
      </c>
      <c r="AI1312" s="307" t="n">
        <v>475</v>
      </c>
      <c r="AJ1312" s="307" t="n">
        <v>0</v>
      </c>
      <c r="AK1312" s="304" t="n">
        <v>0.0217944242182435</v>
      </c>
      <c r="AL1312" s="304" t="n">
        <v>0.0208296790036836</v>
      </c>
      <c r="AM1312" s="472" t="n">
        <v>0.000964745214559914</v>
      </c>
    </row>
    <row r="1313">
      <c r="A1313" s="315" t="inlineStr">
        <is>
          <t>SURABAYA泗水</t>
        </is>
      </c>
      <c r="B1313" s="316" t="inlineStr">
        <is>
          <t>HABIBI BAITULLAH</t>
        </is>
      </c>
      <c r="C1313" s="298" t="inlineStr">
        <is>
          <t>LMG06A</t>
        </is>
      </c>
      <c r="D1313" s="316" t="inlineStr">
        <is>
          <t>GLAGAH_LMG_1</t>
        </is>
      </c>
      <c r="E1313" s="299" t="n">
        <v>0</v>
      </c>
      <c r="F1313" s="299" t="n">
        <v>0</v>
      </c>
      <c r="G1313" s="299" t="n">
        <v>0</v>
      </c>
      <c r="H1313" s="299" t="n">
        <v>0</v>
      </c>
      <c r="I1313" s="299" t="n">
        <v>0</v>
      </c>
      <c r="J1313" s="300" t="n">
        <v>3162</v>
      </c>
      <c r="K1313" s="300" t="n">
        <v>53</v>
      </c>
      <c r="L1313" s="300" t="n">
        <v>32</v>
      </c>
      <c r="M1313" s="300" t="n">
        <v>0</v>
      </c>
      <c r="N1313" s="300" t="n">
        <v>0</v>
      </c>
      <c r="O1313" s="300" t="n">
        <v>3519</v>
      </c>
      <c r="P1313" s="300" t="n">
        <v>52</v>
      </c>
      <c r="Q1313" s="300" t="n">
        <v>52</v>
      </c>
      <c r="R1313" s="300" t="n">
        <v>3</v>
      </c>
      <c r="S1313" s="300" t="n">
        <v>0</v>
      </c>
      <c r="T1313" s="301" t="n">
        <v>0.015</v>
      </c>
      <c r="U1313" s="302" t="n">
        <v>10424</v>
      </c>
      <c r="V1313" s="302" t="n">
        <v>170</v>
      </c>
      <c r="W1313" s="302" t="n">
        <v>148</v>
      </c>
      <c r="X1313" s="302" t="n">
        <v>0</v>
      </c>
      <c r="Y1313" s="300" t="n">
        <v>22</v>
      </c>
      <c r="Z1313" s="303" t="n">
        <v>0.0163085188027629</v>
      </c>
      <c r="AA1313" s="303" t="n">
        <v>0</v>
      </c>
      <c r="AB1313" s="303" t="n">
        <v>0.0167615433270082</v>
      </c>
      <c r="AC1313" s="304" t="n">
        <v>0.0147769252628588</v>
      </c>
      <c r="AD1313" s="472" t="n">
        <v>-0.0167615433270082</v>
      </c>
      <c r="AE1313" s="306" t="n">
        <v>19550</v>
      </c>
      <c r="AF1313" s="307" t="n">
        <v>347</v>
      </c>
      <c r="AG1313" s="307" t="n">
        <v>0</v>
      </c>
      <c r="AH1313" s="307" t="n">
        <v>22200</v>
      </c>
      <c r="AI1313" s="307" t="n">
        <v>430</v>
      </c>
      <c r="AJ1313" s="307" t="n">
        <v>0</v>
      </c>
      <c r="AK1313" s="304" t="n">
        <v>0.0177493606138107</v>
      </c>
      <c r="AL1313" s="304" t="n">
        <v>0.0193693693693694</v>
      </c>
      <c r="AM1313" s="472" t="n">
        <v>-0.00162000875555863</v>
      </c>
    </row>
    <row r="1314">
      <c r="A1314" s="315" t="inlineStr">
        <is>
          <t>SURABAYA泗水</t>
        </is>
      </c>
      <c r="B1314" s="316" t="inlineStr">
        <is>
          <t>HABIBI BAITULLAH</t>
        </is>
      </c>
      <c r="C1314" s="298" t="inlineStr">
        <is>
          <t>LMG16A</t>
        </is>
      </c>
      <c r="D1314" s="316" t="inlineStr">
        <is>
          <t>TIKUNG_2</t>
        </is>
      </c>
      <c r="E1314" s="299" t="n">
        <v>0</v>
      </c>
      <c r="F1314" s="299" t="n">
        <v>0</v>
      </c>
      <c r="G1314" s="299" t="n">
        <v>0</v>
      </c>
      <c r="H1314" s="299" t="n">
        <v>0</v>
      </c>
      <c r="I1314" s="299" t="n">
        <v>0</v>
      </c>
      <c r="J1314" s="300" t="n">
        <v>2139</v>
      </c>
      <c r="K1314" s="300" t="n">
        <v>45</v>
      </c>
      <c r="L1314" s="300" t="n">
        <v>28</v>
      </c>
      <c r="M1314" s="300" t="n">
        <v>0</v>
      </c>
      <c r="N1314" s="300" t="n">
        <v>0</v>
      </c>
      <c r="O1314" s="300" t="n">
        <v>2395</v>
      </c>
      <c r="P1314" s="300" t="n">
        <v>54</v>
      </c>
      <c r="Q1314" s="300" t="n">
        <v>54</v>
      </c>
      <c r="R1314" s="300" t="n">
        <v>0</v>
      </c>
      <c r="S1314" s="300" t="n">
        <v>0</v>
      </c>
      <c r="T1314" s="301" t="n">
        <v>0.015</v>
      </c>
      <c r="U1314" s="302" t="n">
        <v>7058</v>
      </c>
      <c r="V1314" s="302" t="n">
        <v>154</v>
      </c>
      <c r="W1314" s="302" t="n">
        <v>137</v>
      </c>
      <c r="X1314" s="302" t="n">
        <v>0</v>
      </c>
      <c r="Y1314" s="300" t="n">
        <v>9</v>
      </c>
      <c r="Z1314" s="303" t="n">
        <v>0.0218192122414282</v>
      </c>
      <c r="AA1314" s="303" t="n">
        <v>0</v>
      </c>
      <c r="AB1314" s="303" t="n">
        <v>0.0210378681626928</v>
      </c>
      <c r="AC1314" s="304" t="n">
        <v>0.0225469728601253</v>
      </c>
      <c r="AD1314" s="472" t="n">
        <v>-0.0210378681626928</v>
      </c>
      <c r="AE1314" s="306" t="n">
        <v>13159</v>
      </c>
      <c r="AF1314" s="307" t="n">
        <v>315</v>
      </c>
      <c r="AG1314" s="307" t="n">
        <v>0</v>
      </c>
      <c r="AH1314" s="307" t="n">
        <v>14862</v>
      </c>
      <c r="AI1314" s="307" t="n">
        <v>381</v>
      </c>
      <c r="AJ1314" s="307" t="n">
        <v>0</v>
      </c>
      <c r="AK1314" s="304" t="n">
        <v>0.0239379892089065</v>
      </c>
      <c r="AL1314" s="304" t="n">
        <v>0.0256358498183286</v>
      </c>
      <c r="AM1314" s="472" t="n">
        <v>-0.00169786060942217</v>
      </c>
    </row>
    <row r="1315">
      <c r="A1315" s="315" t="inlineStr">
        <is>
          <t>SURABAYA泗水</t>
        </is>
      </c>
      <c r="B1315" s="316" t="inlineStr">
        <is>
          <t>FEBRIA AD ARISYA</t>
        </is>
      </c>
      <c r="C1315" s="298" t="inlineStr">
        <is>
          <t>BWX01</t>
        </is>
      </c>
      <c r="D1315" s="316" t="inlineStr">
        <is>
          <t>BANGKALAN</t>
        </is>
      </c>
      <c r="E1315" s="299" t="n">
        <v>0</v>
      </c>
      <c r="F1315" s="299" t="n">
        <v>0</v>
      </c>
      <c r="G1315" s="299" t="n">
        <v>0</v>
      </c>
      <c r="H1315" s="299" t="n">
        <v>0</v>
      </c>
      <c r="I1315" s="299" t="n">
        <v>0</v>
      </c>
      <c r="J1315" s="300" t="n">
        <v>2252</v>
      </c>
      <c r="K1315" s="300" t="n">
        <v>65</v>
      </c>
      <c r="L1315" s="300" t="n">
        <v>49</v>
      </c>
      <c r="M1315" s="300" t="n">
        <v>0</v>
      </c>
      <c r="N1315" s="300" t="n">
        <v>0</v>
      </c>
      <c r="O1315" s="300" t="n">
        <v>2659</v>
      </c>
      <c r="P1315" s="300" t="n">
        <v>74</v>
      </c>
      <c r="Q1315" s="300" t="n">
        <v>74</v>
      </c>
      <c r="R1315" s="300" t="n">
        <v>0</v>
      </c>
      <c r="S1315" s="300" t="n">
        <v>0</v>
      </c>
      <c r="T1315" s="301" t="n">
        <v>0.015</v>
      </c>
      <c r="U1315" s="302" t="n">
        <v>7923</v>
      </c>
      <c r="V1315" s="302" t="n">
        <v>211</v>
      </c>
      <c r="W1315" s="302" t="n">
        <v>195</v>
      </c>
      <c r="X1315" s="302" t="n">
        <v>0</v>
      </c>
      <c r="Y1315" s="300" t="n">
        <v>23</v>
      </c>
      <c r="Z1315" s="303" t="n">
        <v>0.0266313265177332</v>
      </c>
      <c r="AA1315" s="303" t="n">
        <v>0</v>
      </c>
      <c r="AB1315" s="303" t="n">
        <v>0.0288632326820604</v>
      </c>
      <c r="AC1315" s="304" t="n">
        <v>0.027830011282437</v>
      </c>
      <c r="AD1315" s="472" t="n">
        <v>-0.0288632326820604</v>
      </c>
      <c r="AE1315" s="306" t="n">
        <v>14001</v>
      </c>
      <c r="AF1315" s="307" t="n">
        <v>350</v>
      </c>
      <c r="AG1315" s="307" t="n">
        <v>0</v>
      </c>
      <c r="AH1315" s="307" t="n">
        <v>15919</v>
      </c>
      <c r="AI1315" s="307" t="n">
        <v>460</v>
      </c>
      <c r="AJ1315" s="307" t="n">
        <v>0</v>
      </c>
      <c r="AK1315" s="304" t="n">
        <v>0.0249982144132562</v>
      </c>
      <c r="AL1315" s="304" t="n">
        <v>0.0288962874552422</v>
      </c>
      <c r="AM1315" s="472" t="n">
        <v>-0.00389807304198597</v>
      </c>
    </row>
    <row r="1316">
      <c r="A1316" s="315" t="inlineStr">
        <is>
          <t>SURABAYA泗水</t>
        </is>
      </c>
      <c r="B1316" s="316" t="inlineStr">
        <is>
          <t>FEBRIA AD ARISYA</t>
        </is>
      </c>
      <c r="C1316" s="298" t="inlineStr">
        <is>
          <t>BWX02</t>
        </is>
      </c>
      <c r="D1316" s="316" t="inlineStr">
        <is>
          <t>BLEGA</t>
        </is>
      </c>
      <c r="E1316" s="299" t="n">
        <v>0</v>
      </c>
      <c r="F1316" s="299" t="n">
        <v>0</v>
      </c>
      <c r="G1316" s="299" t="n">
        <v>0</v>
      </c>
      <c r="H1316" s="299" t="n">
        <v>0</v>
      </c>
      <c r="I1316" s="299" t="n">
        <v>0</v>
      </c>
      <c r="J1316" s="300" t="n">
        <v>3494</v>
      </c>
      <c r="K1316" s="300" t="n">
        <v>130</v>
      </c>
      <c r="L1316" s="300" t="n">
        <v>90</v>
      </c>
      <c r="M1316" s="300" t="n">
        <v>0</v>
      </c>
      <c r="N1316" s="300" t="n">
        <v>0</v>
      </c>
      <c r="O1316" s="300" t="n">
        <v>3953</v>
      </c>
      <c r="P1316" s="300" t="n">
        <v>92</v>
      </c>
      <c r="Q1316" s="300" t="n">
        <v>91</v>
      </c>
      <c r="R1316" s="300" t="n">
        <v>0</v>
      </c>
      <c r="S1316" s="300" t="n">
        <v>0</v>
      </c>
      <c r="T1316" s="301" t="n">
        <v>0.015</v>
      </c>
      <c r="U1316" s="302" t="n">
        <v>11741</v>
      </c>
      <c r="V1316" s="302" t="n">
        <v>329</v>
      </c>
      <c r="W1316" s="302" t="n">
        <v>288</v>
      </c>
      <c r="X1316" s="302" t="n">
        <v>0</v>
      </c>
      <c r="Y1316" s="300" t="n">
        <v>35</v>
      </c>
      <c r="Z1316" s="303" t="n">
        <v>0.0280214632484456</v>
      </c>
      <c r="AA1316" s="303" t="n">
        <v>0</v>
      </c>
      <c r="AB1316" s="303" t="n">
        <v>0.0372066399542072</v>
      </c>
      <c r="AC1316" s="304" t="n">
        <v>0.023273463192512</v>
      </c>
      <c r="AD1316" s="472" t="n">
        <v>-0.0372066399542072</v>
      </c>
      <c r="AE1316" s="306" t="n">
        <v>22021</v>
      </c>
      <c r="AF1316" s="307" t="n">
        <v>597</v>
      </c>
      <c r="AG1316" s="307" t="n">
        <v>0</v>
      </c>
      <c r="AH1316" s="307" t="n">
        <v>26183</v>
      </c>
      <c r="AI1316" s="307" t="n">
        <v>616</v>
      </c>
      <c r="AJ1316" s="307" t="n">
        <v>0</v>
      </c>
      <c r="AK1316" s="304" t="n">
        <v>0.0271104854457109</v>
      </c>
      <c r="AL1316" s="304" t="n">
        <v>0.023526715807967</v>
      </c>
      <c r="AM1316" s="472" t="n">
        <v>0.00358376963774391</v>
      </c>
    </row>
    <row r="1317">
      <c r="A1317" s="315" t="inlineStr">
        <is>
          <t>SURABAYA泗水</t>
        </is>
      </c>
      <c r="B1317" s="316" t="inlineStr">
        <is>
          <t>FEBRIA AD ARISYA</t>
        </is>
      </c>
      <c r="C1317" s="298" t="inlineStr">
        <is>
          <t>BWX03</t>
        </is>
      </c>
      <c r="D1317" s="316" t="inlineStr">
        <is>
          <t>BANGKALAN_KOTA</t>
        </is>
      </c>
      <c r="E1317" s="299" t="n">
        <v>0</v>
      </c>
      <c r="F1317" s="299" t="n">
        <v>0</v>
      </c>
      <c r="G1317" s="299" t="n">
        <v>0</v>
      </c>
      <c r="H1317" s="299" t="n">
        <v>0</v>
      </c>
      <c r="I1317" s="299" t="n">
        <v>0</v>
      </c>
      <c r="J1317" s="300" t="n">
        <v>5336</v>
      </c>
      <c r="K1317" s="300" t="n">
        <v>193</v>
      </c>
      <c r="L1317" s="300" t="n">
        <v>143</v>
      </c>
      <c r="M1317" s="300" t="n">
        <v>0</v>
      </c>
      <c r="N1317" s="300" t="n">
        <v>0</v>
      </c>
      <c r="O1317" s="300" t="n">
        <v>6443</v>
      </c>
      <c r="P1317" s="300" t="n">
        <v>214</v>
      </c>
      <c r="Q1317" s="300" t="n">
        <v>214</v>
      </c>
      <c r="R1317" s="300" t="n">
        <v>13</v>
      </c>
      <c r="S1317" s="300" t="n">
        <v>0</v>
      </c>
      <c r="T1317" s="301" t="n">
        <v>0.015</v>
      </c>
      <c r="U1317" s="302" t="n">
        <v>18505</v>
      </c>
      <c r="V1317" s="302" t="n">
        <v>594</v>
      </c>
      <c r="W1317" s="302" t="n">
        <v>544</v>
      </c>
      <c r="X1317" s="302" t="n">
        <v>0</v>
      </c>
      <c r="Y1317" s="300" t="n">
        <v>63</v>
      </c>
      <c r="Z1317" s="303" t="n">
        <v>0.0320994325857876</v>
      </c>
      <c r="AA1317" s="303" t="n">
        <v>0</v>
      </c>
      <c r="AB1317" s="303" t="n">
        <v>0.0361694152923538</v>
      </c>
      <c r="AC1317" s="304" t="n">
        <v>0.0332143411454291</v>
      </c>
      <c r="AD1317" s="472" t="n">
        <v>-0.0361694152923538</v>
      </c>
      <c r="AE1317" s="306" t="n">
        <v>34090</v>
      </c>
      <c r="AF1317" s="307" t="n">
        <v>1104</v>
      </c>
      <c r="AG1317" s="307" t="n">
        <v>0</v>
      </c>
      <c r="AH1317" s="307" t="n">
        <v>36649</v>
      </c>
      <c r="AI1317" s="307" t="n">
        <v>1225</v>
      </c>
      <c r="AJ1317" s="307" t="n">
        <v>0</v>
      </c>
      <c r="AK1317" s="304" t="n">
        <v>0.0323848635963626</v>
      </c>
      <c r="AL1317" s="304" t="n">
        <v>0.0334251957761467</v>
      </c>
      <c r="AM1317" s="472" t="n">
        <v>-0.00104033217978412</v>
      </c>
    </row>
    <row r="1318">
      <c r="A1318" s="315" t="inlineStr">
        <is>
          <t>SURABAYA泗水</t>
        </is>
      </c>
      <c r="B1318" s="316" t="inlineStr">
        <is>
          <t>FEBRIA AD ARISYA</t>
        </is>
      </c>
      <c r="C1318" s="298" t="inlineStr">
        <is>
          <t>BWX04</t>
        </is>
      </c>
      <c r="D1318" s="316" t="inlineStr">
        <is>
          <t>SEPULU</t>
        </is>
      </c>
      <c r="E1318" s="299" t="n">
        <v>0</v>
      </c>
      <c r="F1318" s="299" t="n">
        <v>0</v>
      </c>
      <c r="G1318" s="299" t="n">
        <v>0</v>
      </c>
      <c r="H1318" s="299" t="n">
        <v>0</v>
      </c>
      <c r="I1318" s="299" t="n">
        <v>0</v>
      </c>
      <c r="J1318" s="300" t="n">
        <v>5446</v>
      </c>
      <c r="K1318" s="300" t="n">
        <v>328</v>
      </c>
      <c r="L1318" s="300" t="n">
        <v>257</v>
      </c>
      <c r="M1318" s="300" t="n">
        <v>0</v>
      </c>
      <c r="N1318" s="300" t="n">
        <v>0</v>
      </c>
      <c r="O1318" s="300" t="n">
        <v>6460</v>
      </c>
      <c r="P1318" s="300" t="n">
        <v>288</v>
      </c>
      <c r="Q1318" s="300" t="n">
        <v>287</v>
      </c>
      <c r="R1318" s="300" t="n">
        <v>0</v>
      </c>
      <c r="S1318" s="300" t="n">
        <v>0</v>
      </c>
      <c r="T1318" s="301" t="n">
        <v>0.015</v>
      </c>
      <c r="U1318" s="302" t="n">
        <v>19250</v>
      </c>
      <c r="V1318" s="302" t="n">
        <v>908</v>
      </c>
      <c r="W1318" s="302" t="n">
        <v>835</v>
      </c>
      <c r="X1318" s="302" t="n">
        <v>1</v>
      </c>
      <c r="Y1318" s="300" t="n">
        <v>95</v>
      </c>
      <c r="Z1318" s="303" t="n">
        <v>0.0471168831168831</v>
      </c>
      <c r="AA1318" s="303" t="n">
        <v>0</v>
      </c>
      <c r="AB1318" s="303" t="n">
        <v>0.0602276900477415</v>
      </c>
      <c r="AC1318" s="304" t="n">
        <v>0.0445820433436533</v>
      </c>
      <c r="AD1318" s="472" t="n">
        <v>-0.0602276900477415</v>
      </c>
      <c r="AE1318" s="306" t="n">
        <v>34905</v>
      </c>
      <c r="AF1318" s="307" t="n">
        <v>1715</v>
      </c>
      <c r="AG1318" s="307" t="n">
        <v>2</v>
      </c>
      <c r="AH1318" s="307" t="n">
        <v>39549</v>
      </c>
      <c r="AI1318" s="307" t="n">
        <v>2224</v>
      </c>
      <c r="AJ1318" s="307" t="n">
        <v>3</v>
      </c>
      <c r="AK1318" s="304" t="n">
        <v>0.0490760636012033</v>
      </c>
      <c r="AL1318" s="304" t="n">
        <v>0.0561581835191787</v>
      </c>
      <c r="AM1318" s="472" t="n">
        <v>-0.00708211991797548</v>
      </c>
    </row>
    <row r="1319">
      <c r="A1319" s="315" t="inlineStr">
        <is>
          <t>SURABAYA泗水</t>
        </is>
      </c>
      <c r="B1319" s="316" t="inlineStr">
        <is>
          <t>FEBRIA AD ARISYA</t>
        </is>
      </c>
      <c r="C1319" s="298" t="inlineStr">
        <is>
          <t>BWX05</t>
        </is>
      </c>
      <c r="D1319" s="316" t="inlineStr">
        <is>
          <t>TANAH_MERAH_1</t>
        </is>
      </c>
      <c r="E1319" s="299" t="n">
        <v>0</v>
      </c>
      <c r="F1319" s="299" t="n">
        <v>0</v>
      </c>
      <c r="G1319" s="299" t="n">
        <v>0</v>
      </c>
      <c r="H1319" s="299" t="n">
        <v>0</v>
      </c>
      <c r="I1319" s="299" t="n">
        <v>0</v>
      </c>
      <c r="J1319" s="300" t="n">
        <v>3569</v>
      </c>
      <c r="K1319" s="300" t="n">
        <v>100</v>
      </c>
      <c r="L1319" s="300" t="n">
        <v>61</v>
      </c>
      <c r="M1319" s="300" t="n">
        <v>0</v>
      </c>
      <c r="N1319" s="300" t="n">
        <v>0</v>
      </c>
      <c r="O1319" s="300" t="n">
        <v>4668</v>
      </c>
      <c r="P1319" s="300" t="n">
        <v>183</v>
      </c>
      <c r="Q1319" s="300" t="n">
        <v>183</v>
      </c>
      <c r="R1319" s="300" t="n">
        <v>0</v>
      </c>
      <c r="S1319" s="300" t="n">
        <v>0</v>
      </c>
      <c r="T1319" s="301" t="n">
        <v>0.015</v>
      </c>
      <c r="U1319" s="302" t="n">
        <v>12660</v>
      </c>
      <c r="V1319" s="302" t="n">
        <v>398</v>
      </c>
      <c r="W1319" s="302" t="n">
        <v>358</v>
      </c>
      <c r="X1319" s="302" t="n">
        <v>0</v>
      </c>
      <c r="Y1319" s="300" t="n">
        <v>23</v>
      </c>
      <c r="Z1319" s="303" t="n">
        <v>0.0314375987361769</v>
      </c>
      <c r="AA1319" s="303" t="n">
        <v>0</v>
      </c>
      <c r="AB1319" s="303" t="n">
        <v>0.0280190529560101</v>
      </c>
      <c r="AC1319" s="304" t="n">
        <v>0.0392030848329049</v>
      </c>
      <c r="AD1319" s="472" t="n">
        <v>-0.0280190529560101</v>
      </c>
      <c r="AE1319" s="306" t="n">
        <v>23960</v>
      </c>
      <c r="AF1319" s="307" t="n">
        <v>746</v>
      </c>
      <c r="AG1319" s="307" t="n">
        <v>0</v>
      </c>
      <c r="AH1319" s="307" t="n">
        <v>27357</v>
      </c>
      <c r="AI1319" s="307" t="n">
        <v>907</v>
      </c>
      <c r="AJ1319" s="307" t="n">
        <v>0</v>
      </c>
      <c r="AK1319" s="304" t="n">
        <v>0.031135225375626</v>
      </c>
      <c r="AL1319" s="304" t="n">
        <v>0.0331542201264759</v>
      </c>
      <c r="AM1319" s="472" t="n">
        <v>-0.00201899475084981</v>
      </c>
    </row>
    <row r="1320">
      <c r="A1320" s="315" t="inlineStr">
        <is>
          <t>SURABAYA泗水</t>
        </is>
      </c>
      <c r="B1320" s="316" t="inlineStr">
        <is>
          <t>FEBRIA AD ARISYA</t>
        </is>
      </c>
      <c r="C1320" s="298" t="inlineStr">
        <is>
          <t>BWX06</t>
        </is>
      </c>
      <c r="D1320" s="316" t="inlineStr">
        <is>
          <t>BURNEH_1</t>
        </is>
      </c>
      <c r="E1320" s="299" t="n">
        <v>0</v>
      </c>
      <c r="F1320" s="299" t="n">
        <v>0</v>
      </c>
      <c r="G1320" s="299" t="n">
        <v>0</v>
      </c>
      <c r="H1320" s="299" t="n">
        <v>0</v>
      </c>
      <c r="I1320" s="299" t="n">
        <v>0</v>
      </c>
      <c r="J1320" s="300" t="n">
        <v>4082</v>
      </c>
      <c r="K1320" s="300" t="n">
        <v>160</v>
      </c>
      <c r="L1320" s="300" t="n">
        <v>123</v>
      </c>
      <c r="M1320" s="300" t="n">
        <v>0</v>
      </c>
      <c r="N1320" s="300" t="n">
        <v>0</v>
      </c>
      <c r="O1320" s="300" t="n">
        <v>5131</v>
      </c>
      <c r="P1320" s="300" t="n">
        <v>141</v>
      </c>
      <c r="Q1320" s="300" t="n">
        <v>141</v>
      </c>
      <c r="R1320" s="300" t="n">
        <v>0</v>
      </c>
      <c r="S1320" s="300" t="n">
        <v>0</v>
      </c>
      <c r="T1320" s="301" t="n">
        <v>0.015</v>
      </c>
      <c r="U1320" s="302" t="n">
        <v>14855</v>
      </c>
      <c r="V1320" s="302" t="n">
        <v>492</v>
      </c>
      <c r="W1320" s="302" t="n">
        <v>455</v>
      </c>
      <c r="X1320" s="302" t="n">
        <v>0</v>
      </c>
      <c r="Y1320" s="300" t="n">
        <v>24</v>
      </c>
      <c r="Z1320" s="303" t="n">
        <v>0.0331201615617637</v>
      </c>
      <c r="AA1320" s="303" t="n">
        <v>0</v>
      </c>
      <c r="AB1320" s="303" t="n">
        <v>0.0391964723174914</v>
      </c>
      <c r="AC1320" s="304" t="n">
        <v>0.0274800233872539</v>
      </c>
      <c r="AD1320" s="472" t="n">
        <v>-0.0391964723174914</v>
      </c>
      <c r="AE1320" s="306" t="n">
        <v>26041</v>
      </c>
      <c r="AF1320" s="307" t="n">
        <v>893</v>
      </c>
      <c r="AG1320" s="307" t="n">
        <v>0</v>
      </c>
      <c r="AH1320" s="307" t="n">
        <v>28260</v>
      </c>
      <c r="AI1320" s="307" t="n">
        <v>943</v>
      </c>
      <c r="AJ1320" s="307" t="n">
        <v>0</v>
      </c>
      <c r="AK1320" s="304" t="n">
        <v>0.0342920778771937</v>
      </c>
      <c r="AL1320" s="304" t="n">
        <v>0.0333687190375088</v>
      </c>
      <c r="AM1320" s="472" t="n">
        <v>0.000923358839684807</v>
      </c>
    </row>
    <row r="1321">
      <c r="A1321" s="315" t="inlineStr">
        <is>
          <t>SURABAYA泗水</t>
        </is>
      </c>
      <c r="B1321" s="316" t="inlineStr">
        <is>
          <t>FEBRIA AD ARISYA</t>
        </is>
      </c>
      <c r="C1321" s="298" t="inlineStr">
        <is>
          <t>BWX07</t>
        </is>
      </c>
      <c r="D1321" s="316" t="inlineStr">
        <is>
          <t>TANJUNG_BUMI_1</t>
        </is>
      </c>
      <c r="E1321" s="299" t="n">
        <v>0</v>
      </c>
      <c r="F1321" s="299" t="n">
        <v>0</v>
      </c>
      <c r="G1321" s="299" t="n">
        <v>0</v>
      </c>
      <c r="H1321" s="299" t="n">
        <v>0</v>
      </c>
      <c r="I1321" s="299" t="n">
        <v>0</v>
      </c>
      <c r="J1321" s="300" t="n">
        <v>3862</v>
      </c>
      <c r="K1321" s="300" t="n">
        <v>268</v>
      </c>
      <c r="L1321" s="300" t="n">
        <v>179</v>
      </c>
      <c r="M1321" s="300" t="n">
        <v>0</v>
      </c>
      <c r="N1321" s="300" t="n">
        <v>0</v>
      </c>
      <c r="O1321" s="300" t="n">
        <v>4633</v>
      </c>
      <c r="P1321" s="300" t="n">
        <v>376</v>
      </c>
      <c r="Q1321" s="300" t="n">
        <v>376</v>
      </c>
      <c r="R1321" s="300" t="n">
        <v>17</v>
      </c>
      <c r="S1321" s="300" t="n">
        <v>0</v>
      </c>
      <c r="T1321" s="301" t="n">
        <v>0.015</v>
      </c>
      <c r="U1321" s="302" t="n">
        <v>13552</v>
      </c>
      <c r="V1321" s="302" t="n">
        <v>1021</v>
      </c>
      <c r="W1321" s="302" t="n">
        <v>931</v>
      </c>
      <c r="X1321" s="302" t="n">
        <v>0</v>
      </c>
      <c r="Y1321" s="300" t="n">
        <v>160</v>
      </c>
      <c r="Z1321" s="303" t="n">
        <v>0.0753394332939788</v>
      </c>
      <c r="AA1321" s="303" t="n">
        <v>0</v>
      </c>
      <c r="AB1321" s="303" t="n">
        <v>0.06939409632314859</v>
      </c>
      <c r="AC1321" s="304" t="n">
        <v>0.08115691776386789</v>
      </c>
      <c r="AD1321" s="472" t="n">
        <v>-0.06939409632314859</v>
      </c>
      <c r="AE1321" s="306" t="n">
        <v>25204</v>
      </c>
      <c r="AF1321" s="307" t="n">
        <v>1802</v>
      </c>
      <c r="AG1321" s="307" t="n">
        <v>0</v>
      </c>
      <c r="AH1321" s="307" t="n">
        <v>28815</v>
      </c>
      <c r="AI1321" s="307" t="n">
        <v>1962</v>
      </c>
      <c r="AJ1321" s="307" t="n">
        <v>3</v>
      </c>
      <c r="AK1321" s="304" t="n">
        <v>0.0714965878431995</v>
      </c>
      <c r="AL1321" s="304" t="n">
        <v>0.0679854242581989</v>
      </c>
      <c r="AM1321" s="472" t="n">
        <v>0.00351116358500064</v>
      </c>
    </row>
    <row r="1322">
      <c r="A1322" s="315" t="inlineStr">
        <is>
          <t>SURABAYA泗水</t>
        </is>
      </c>
      <c r="B1322" s="316" t="inlineStr">
        <is>
          <t>FEBRIA AD ARISYA</t>
        </is>
      </c>
      <c r="C1322" s="298" t="inlineStr">
        <is>
          <t>BWX08</t>
        </is>
      </c>
      <c r="D1322" s="316" t="inlineStr">
        <is>
          <t>KAMAL_1</t>
        </is>
      </c>
      <c r="E1322" s="299" t="n">
        <v>0</v>
      </c>
      <c r="F1322" s="299" t="n">
        <v>0</v>
      </c>
      <c r="G1322" s="299" t="n">
        <v>0</v>
      </c>
      <c r="H1322" s="299" t="n">
        <v>0</v>
      </c>
      <c r="I1322" s="299" t="n">
        <v>0</v>
      </c>
      <c r="J1322" s="300" t="n">
        <v>3898</v>
      </c>
      <c r="K1322" s="300" t="n">
        <v>210</v>
      </c>
      <c r="L1322" s="300" t="n">
        <v>140</v>
      </c>
      <c r="M1322" s="300" t="n">
        <v>0</v>
      </c>
      <c r="N1322" s="300" t="n">
        <v>0</v>
      </c>
      <c r="O1322" s="300" t="n">
        <v>4540</v>
      </c>
      <c r="P1322" s="300" t="n">
        <v>284</v>
      </c>
      <c r="Q1322" s="300" t="n">
        <v>282</v>
      </c>
      <c r="R1322" s="300" t="n">
        <v>18</v>
      </c>
      <c r="S1322" s="300" t="n">
        <v>0</v>
      </c>
      <c r="T1322" s="301" t="n">
        <v>0.015</v>
      </c>
      <c r="U1322" s="302" t="n">
        <v>13539</v>
      </c>
      <c r="V1322" s="302" t="n">
        <v>738</v>
      </c>
      <c r="W1322" s="302" t="n">
        <v>666</v>
      </c>
      <c r="X1322" s="302" t="n">
        <v>0</v>
      </c>
      <c r="Y1322" s="300" t="n">
        <v>86</v>
      </c>
      <c r="Z1322" s="303" t="n">
        <v>0.0545091956569909</v>
      </c>
      <c r="AA1322" s="303" t="n">
        <v>0</v>
      </c>
      <c r="AB1322" s="303" t="n">
        <v>0.0538737814263725</v>
      </c>
      <c r="AC1322" s="304" t="n">
        <v>0.0625550660792952</v>
      </c>
      <c r="AD1322" s="472" t="n">
        <v>-0.0538737814263725</v>
      </c>
      <c r="AE1322" s="306" t="n">
        <v>24264</v>
      </c>
      <c r="AF1322" s="307" t="n">
        <v>1282</v>
      </c>
      <c r="AG1322" s="307" t="n">
        <v>0</v>
      </c>
      <c r="AH1322" s="307" t="n">
        <v>27517</v>
      </c>
      <c r="AI1322" s="307" t="n">
        <v>1494</v>
      </c>
      <c r="AJ1322" s="307" t="n">
        <v>0</v>
      </c>
      <c r="AK1322" s="304" t="n">
        <v>0.0528354764259809</v>
      </c>
      <c r="AL1322" s="304" t="n">
        <v>0.054293709343315</v>
      </c>
      <c r="AM1322" s="472" t="n">
        <v>-0.00145823291733416</v>
      </c>
    </row>
    <row r="1323">
      <c r="A1323" s="315" t="inlineStr">
        <is>
          <t>SURABAYA泗水</t>
        </is>
      </c>
      <c r="B1323" s="316" t="inlineStr">
        <is>
          <t>FEBRIA AD ARISYA</t>
        </is>
      </c>
      <c r="C1323" s="298" t="inlineStr">
        <is>
          <t>BWX09</t>
        </is>
      </c>
      <c r="D1323" s="316" t="inlineStr">
        <is>
          <t>AROSBAYA_1</t>
        </is>
      </c>
      <c r="E1323" s="299" t="n">
        <v>0</v>
      </c>
      <c r="F1323" s="299" t="n">
        <v>0</v>
      </c>
      <c r="G1323" s="299" t="n">
        <v>0</v>
      </c>
      <c r="H1323" s="299" t="n">
        <v>0</v>
      </c>
      <c r="I1323" s="299" t="n">
        <v>0</v>
      </c>
      <c r="J1323" s="300" t="n">
        <v>2293</v>
      </c>
      <c r="K1323" s="300" t="n">
        <v>69</v>
      </c>
      <c r="L1323" s="300" t="n">
        <v>46</v>
      </c>
      <c r="M1323" s="300" t="n">
        <v>0</v>
      </c>
      <c r="N1323" s="300" t="n">
        <v>0</v>
      </c>
      <c r="O1323" s="300" t="n">
        <v>2214</v>
      </c>
      <c r="P1323" s="300" t="n">
        <v>83</v>
      </c>
      <c r="Q1323" s="300" t="n">
        <v>83</v>
      </c>
      <c r="R1323" s="300" t="n">
        <v>8</v>
      </c>
      <c r="S1323" s="300" t="n">
        <v>0</v>
      </c>
      <c r="T1323" s="301" t="n">
        <v>0.015</v>
      </c>
      <c r="U1323" s="302" t="n">
        <v>7200</v>
      </c>
      <c r="V1323" s="302" t="n">
        <v>166</v>
      </c>
      <c r="W1323" s="302" t="n">
        <v>143</v>
      </c>
      <c r="X1323" s="302" t="n">
        <v>0</v>
      </c>
      <c r="Y1323" s="300" t="n">
        <v>14</v>
      </c>
      <c r="Z1323" s="303" t="n">
        <v>0.0230555555555556</v>
      </c>
      <c r="AA1323" s="303" t="n">
        <v>0</v>
      </c>
      <c r="AB1323" s="303" t="n">
        <v>0.0300915830789359</v>
      </c>
      <c r="AC1323" s="304" t="n">
        <v>0.0374887082204155</v>
      </c>
      <c r="AD1323" s="472" t="n">
        <v>-0.0300915830789359</v>
      </c>
      <c r="AE1323" s="306" t="n">
        <v>12887</v>
      </c>
      <c r="AF1323" s="307" t="n">
        <v>351</v>
      </c>
      <c r="AG1323" s="307" t="n">
        <v>0</v>
      </c>
      <c r="AH1323" s="307" t="n">
        <v>14040</v>
      </c>
      <c r="AI1323" s="307" t="n">
        <v>446</v>
      </c>
      <c r="AJ1323" s="307" t="n">
        <v>0</v>
      </c>
      <c r="AK1323" s="304" t="n">
        <v>0.0272367502133933</v>
      </c>
      <c r="AL1323" s="304" t="n">
        <v>0.0317663817663818</v>
      </c>
      <c r="AM1323" s="472" t="n">
        <v>-0.00452963155298843</v>
      </c>
    </row>
    <row r="1324">
      <c r="A1324" s="315" t="inlineStr">
        <is>
          <t>SURABAYA泗水</t>
        </is>
      </c>
      <c r="B1324" s="316" t="inlineStr">
        <is>
          <t>FEBRIA AD ARISYA</t>
        </is>
      </c>
      <c r="C1324" s="298" t="inlineStr">
        <is>
          <t>BWX17</t>
        </is>
      </c>
      <c r="D1324" s="316" t="inlineStr">
        <is>
          <t>GALIS_1</t>
        </is>
      </c>
      <c r="E1324" s="299" t="n">
        <v>0</v>
      </c>
      <c r="F1324" s="299" t="n">
        <v>0</v>
      </c>
      <c r="G1324" s="299" t="n">
        <v>0</v>
      </c>
      <c r="H1324" s="299" t="n">
        <v>0</v>
      </c>
      <c r="I1324" s="299" t="n">
        <v>0</v>
      </c>
      <c r="J1324" s="300" t="n">
        <v>2210</v>
      </c>
      <c r="K1324" s="300" t="n">
        <v>88</v>
      </c>
      <c r="L1324" s="300" t="n">
        <v>62</v>
      </c>
      <c r="M1324" s="300" t="n">
        <v>0</v>
      </c>
      <c r="N1324" s="300" t="n">
        <v>0</v>
      </c>
      <c r="O1324" s="300" t="n">
        <v>2491</v>
      </c>
      <c r="P1324" s="300" t="n">
        <v>103</v>
      </c>
      <c r="Q1324" s="300" t="n">
        <v>102</v>
      </c>
      <c r="R1324" s="300" t="n">
        <v>0</v>
      </c>
      <c r="S1324" s="300" t="n">
        <v>0</v>
      </c>
      <c r="T1324" s="301" t="n">
        <v>0.015</v>
      </c>
      <c r="U1324" s="302" t="n">
        <v>7521</v>
      </c>
      <c r="V1324" s="302" t="n">
        <v>291</v>
      </c>
      <c r="W1324" s="302" t="n">
        <v>264</v>
      </c>
      <c r="X1324" s="302" t="n">
        <v>0</v>
      </c>
      <c r="Y1324" s="300" t="n">
        <v>20</v>
      </c>
      <c r="Z1324" s="303" t="n">
        <v>0.0386916633426406</v>
      </c>
      <c r="AA1324" s="303" t="n">
        <v>0</v>
      </c>
      <c r="AB1324" s="303" t="n">
        <v>0.0398190045248869</v>
      </c>
      <c r="AC1324" s="304" t="n">
        <v>0.0413488558811722</v>
      </c>
      <c r="AD1324" s="472" t="n">
        <v>-0.0398190045248869</v>
      </c>
      <c r="AE1324" s="306" t="n">
        <v>14031</v>
      </c>
      <c r="AF1324" s="307" t="n">
        <v>543</v>
      </c>
      <c r="AG1324" s="307" t="n">
        <v>0</v>
      </c>
      <c r="AH1324" s="307" t="n">
        <v>16085</v>
      </c>
      <c r="AI1324" s="307" t="n">
        <v>664</v>
      </c>
      <c r="AJ1324" s="307" t="n">
        <v>0</v>
      </c>
      <c r="AK1324" s="304" t="n">
        <v>0.0387000213812273</v>
      </c>
      <c r="AL1324" s="304" t="n">
        <v>0.0412806963009015</v>
      </c>
      <c r="AM1324" s="472" t="n">
        <v>-0.00258067491967418</v>
      </c>
    </row>
    <row r="1325">
      <c r="A1325" s="315" t="inlineStr">
        <is>
          <t>SURABAYA泗水</t>
        </is>
      </c>
      <c r="B1325" s="316" t="inlineStr">
        <is>
          <t>HASBUL SUBAHRI</t>
        </is>
      </c>
      <c r="C1325" s="298" t="inlineStr">
        <is>
          <t>PKS01</t>
        </is>
      </c>
      <c r="D1325" s="316" t="inlineStr">
        <is>
          <t>PAMEKASAN</t>
        </is>
      </c>
      <c r="E1325" s="299" t="n">
        <v>0</v>
      </c>
      <c r="F1325" s="299" t="n">
        <v>0</v>
      </c>
      <c r="G1325" s="299" t="n">
        <v>0</v>
      </c>
      <c r="H1325" s="299" t="n">
        <v>0</v>
      </c>
      <c r="I1325" s="299" t="n">
        <v>0</v>
      </c>
      <c r="J1325" s="300" t="n">
        <v>12957</v>
      </c>
      <c r="K1325" s="300" t="n">
        <v>483</v>
      </c>
      <c r="L1325" s="300" t="n">
        <v>340</v>
      </c>
      <c r="M1325" s="300" t="n">
        <v>0</v>
      </c>
      <c r="N1325" s="300" t="n">
        <v>0</v>
      </c>
      <c r="O1325" s="300" t="n">
        <v>13553</v>
      </c>
      <c r="P1325" s="300" t="n">
        <v>594</v>
      </c>
      <c r="Q1325" s="300" t="n">
        <v>594</v>
      </c>
      <c r="R1325" s="300" t="n">
        <v>15</v>
      </c>
      <c r="S1325" s="300" t="n">
        <v>0</v>
      </c>
      <c r="T1325" s="301" t="n">
        <v>0.015</v>
      </c>
      <c r="U1325" s="302" t="n">
        <v>41529</v>
      </c>
      <c r="V1325" s="302" t="n">
        <v>1631</v>
      </c>
      <c r="W1325" s="302" t="n">
        <v>1486</v>
      </c>
      <c r="X1325" s="302" t="n">
        <v>0</v>
      </c>
      <c r="Y1325" s="300" t="n">
        <v>189</v>
      </c>
      <c r="Z1325" s="303" t="n">
        <v>0.0392737605047076</v>
      </c>
      <c r="AA1325" s="303" t="n">
        <v>0</v>
      </c>
      <c r="AB1325" s="303" t="n">
        <v>0.0372771474878444</v>
      </c>
      <c r="AC1325" s="304" t="n">
        <v>0.0438279347745886</v>
      </c>
      <c r="AD1325" s="472" t="n">
        <v>-0.0372771474878444</v>
      </c>
      <c r="AE1325" s="306" t="n">
        <v>78487</v>
      </c>
      <c r="AF1325" s="307" t="n">
        <v>3375</v>
      </c>
      <c r="AG1325" s="307" t="n">
        <v>0</v>
      </c>
      <c r="AH1325" s="307" t="n">
        <v>88591</v>
      </c>
      <c r="AI1325" s="307" t="n">
        <v>3700</v>
      </c>
      <c r="AJ1325" s="307" t="n">
        <v>1</v>
      </c>
      <c r="AK1325" s="304" t="n">
        <v>0.0430007517168448</v>
      </c>
      <c r="AL1325" s="304" t="n">
        <v>0.04175367701008</v>
      </c>
      <c r="AM1325" s="472" t="n">
        <v>0.0012470747067648</v>
      </c>
    </row>
    <row r="1326">
      <c r="A1326" s="315" t="inlineStr">
        <is>
          <t>SURABAYA泗水</t>
        </is>
      </c>
      <c r="B1326" s="316" t="inlineStr">
        <is>
          <t>HASBUL SUBAHRI</t>
        </is>
      </c>
      <c r="C1326" s="298" t="inlineStr">
        <is>
          <t>PKS07</t>
        </is>
      </c>
      <c r="D1326" s="316" t="inlineStr">
        <is>
          <t>PROPPO</t>
        </is>
      </c>
      <c r="E1326" s="299" t="n">
        <v>0</v>
      </c>
      <c r="F1326" s="299" t="n">
        <v>0</v>
      </c>
      <c r="G1326" s="299" t="n">
        <v>0</v>
      </c>
      <c r="H1326" s="299" t="n">
        <v>0</v>
      </c>
      <c r="I1326" s="299" t="n">
        <v>0</v>
      </c>
      <c r="J1326" s="300" t="n">
        <v>4051</v>
      </c>
      <c r="K1326" s="300" t="n">
        <v>187</v>
      </c>
      <c r="L1326" s="300" t="n">
        <v>137</v>
      </c>
      <c r="M1326" s="300" t="n">
        <v>0</v>
      </c>
      <c r="N1326" s="300" t="n">
        <v>0</v>
      </c>
      <c r="O1326" s="300" t="n">
        <v>3809</v>
      </c>
      <c r="P1326" s="300" t="n">
        <v>180</v>
      </c>
      <c r="Q1326" s="300" t="n">
        <v>180</v>
      </c>
      <c r="R1326" s="300" t="n">
        <v>0</v>
      </c>
      <c r="S1326" s="300" t="n">
        <v>0</v>
      </c>
      <c r="T1326" s="301" t="n">
        <v>0.015</v>
      </c>
      <c r="U1326" s="302" t="n">
        <v>12025</v>
      </c>
      <c r="V1326" s="302" t="n">
        <v>558</v>
      </c>
      <c r="W1326" s="302" t="n">
        <v>508</v>
      </c>
      <c r="X1326" s="302" t="n">
        <v>0</v>
      </c>
      <c r="Y1326" s="300" t="n">
        <v>30</v>
      </c>
      <c r="Z1326" s="303" t="n">
        <v>0.0464033264033264</v>
      </c>
      <c r="AA1326" s="303" t="n">
        <v>0</v>
      </c>
      <c r="AB1326" s="303" t="n">
        <v>0.0461614416193532</v>
      </c>
      <c r="AC1326" s="304" t="n">
        <v>0.0472564977684432</v>
      </c>
      <c r="AD1326" s="472" t="n">
        <v>-0.0461614416193532</v>
      </c>
      <c r="AE1326" s="306" t="n">
        <v>23282</v>
      </c>
      <c r="AF1326" s="307" t="n">
        <v>1124</v>
      </c>
      <c r="AG1326" s="307" t="n">
        <v>1</v>
      </c>
      <c r="AH1326" s="307" t="n">
        <v>27198</v>
      </c>
      <c r="AI1326" s="307" t="n">
        <v>1408</v>
      </c>
      <c r="AJ1326" s="307" t="n">
        <v>4</v>
      </c>
      <c r="AK1326" s="304" t="n">
        <v>0.048234687741603</v>
      </c>
      <c r="AL1326" s="304" t="n">
        <v>0.0516214427531436</v>
      </c>
      <c r="AM1326" s="472" t="n">
        <v>-0.00338675501154066</v>
      </c>
    </row>
    <row r="1327">
      <c r="A1327" s="315" t="inlineStr">
        <is>
          <t>SURABAYA泗水</t>
        </is>
      </c>
      <c r="B1327" s="316" t="inlineStr">
        <is>
          <t>HASBUL SUBAHRI</t>
        </is>
      </c>
      <c r="C1327" s="298" t="inlineStr">
        <is>
          <t>PKS02</t>
        </is>
      </c>
      <c r="D1327" s="316" t="inlineStr">
        <is>
          <t>PAKONG</t>
        </is>
      </c>
      <c r="E1327" s="299" t="n">
        <v>0</v>
      </c>
      <c r="F1327" s="299" t="n">
        <v>0</v>
      </c>
      <c r="G1327" s="299" t="n">
        <v>0</v>
      </c>
      <c r="H1327" s="299" t="n">
        <v>0</v>
      </c>
      <c r="I1327" s="299" t="n">
        <v>0</v>
      </c>
      <c r="J1327" s="300" t="n">
        <v>3941</v>
      </c>
      <c r="K1327" s="300" t="n">
        <v>129</v>
      </c>
      <c r="L1327" s="300" t="n">
        <v>86</v>
      </c>
      <c r="M1327" s="300" t="n">
        <v>0</v>
      </c>
      <c r="N1327" s="300" t="n">
        <v>0</v>
      </c>
      <c r="O1327" s="300" t="n">
        <v>4910</v>
      </c>
      <c r="P1327" s="300" t="n">
        <v>118</v>
      </c>
      <c r="Q1327" s="300" t="n">
        <v>117</v>
      </c>
      <c r="R1327" s="300" t="n">
        <v>7</v>
      </c>
      <c r="S1327" s="300" t="n">
        <v>0</v>
      </c>
      <c r="T1327" s="301" t="n">
        <v>0.015</v>
      </c>
      <c r="U1327" s="302" t="n">
        <v>14540</v>
      </c>
      <c r="V1327" s="302" t="n">
        <v>342</v>
      </c>
      <c r="W1327" s="302" t="n">
        <v>298</v>
      </c>
      <c r="X1327" s="302" t="n">
        <v>0</v>
      </c>
      <c r="Y1327" s="300" t="n">
        <v>21</v>
      </c>
      <c r="Z1327" s="303" t="n">
        <v>0.0235213204951857</v>
      </c>
      <c r="AA1327" s="303" t="n">
        <v>0</v>
      </c>
      <c r="AB1327" s="303" t="n">
        <v>0.0327328089317432</v>
      </c>
      <c r="AC1327" s="304" t="n">
        <v>0.0240325865580448</v>
      </c>
      <c r="AD1327" s="472" t="n">
        <v>-0.0327328089317432</v>
      </c>
      <c r="AE1327" s="306" t="n">
        <v>27194</v>
      </c>
      <c r="AF1327" s="307" t="n">
        <v>808</v>
      </c>
      <c r="AG1327" s="307" t="n">
        <v>1</v>
      </c>
      <c r="AH1327" s="307" t="n">
        <v>31714</v>
      </c>
      <c r="AI1327" s="307" t="n">
        <v>646</v>
      </c>
      <c r="AJ1327" s="307" t="n">
        <v>0</v>
      </c>
      <c r="AK1327" s="304" t="n">
        <v>0.0296756637493565</v>
      </c>
      <c r="AL1327" s="304" t="n">
        <v>0.0203695528788548</v>
      </c>
      <c r="AM1327" s="472" t="n">
        <v>0.00930611087050171</v>
      </c>
    </row>
    <row r="1328">
      <c r="A1328" s="315" t="inlineStr">
        <is>
          <t>SURABAYA泗水</t>
        </is>
      </c>
      <c r="B1328" s="316" t="inlineStr">
        <is>
          <t>HASBUL SUBAHRI</t>
        </is>
      </c>
      <c r="C1328" s="298" t="inlineStr">
        <is>
          <t>PKS04</t>
        </is>
      </c>
      <c r="D1328" s="316" t="inlineStr">
        <is>
          <t>LARANGAN_PAMEKASAN</t>
        </is>
      </c>
      <c r="E1328" s="299" t="n">
        <v>0</v>
      </c>
      <c r="F1328" s="299" t="n">
        <v>0</v>
      </c>
      <c r="G1328" s="299" t="n">
        <v>0</v>
      </c>
      <c r="H1328" s="299" t="n">
        <v>0</v>
      </c>
      <c r="I1328" s="299" t="n">
        <v>0</v>
      </c>
      <c r="J1328" s="300" t="n">
        <v>5654</v>
      </c>
      <c r="K1328" s="300" t="n">
        <v>132</v>
      </c>
      <c r="L1328" s="300" t="n">
        <v>96</v>
      </c>
      <c r="M1328" s="300" t="n">
        <v>0</v>
      </c>
      <c r="N1328" s="300" t="n">
        <v>0</v>
      </c>
      <c r="O1328" s="300" t="n">
        <v>6155</v>
      </c>
      <c r="P1328" s="300" t="n">
        <v>217</v>
      </c>
      <c r="Q1328" s="300" t="n">
        <v>216</v>
      </c>
      <c r="R1328" s="300" t="n">
        <v>3</v>
      </c>
      <c r="S1328" s="300" t="n">
        <v>0</v>
      </c>
      <c r="T1328" s="301" t="n">
        <v>0.015</v>
      </c>
      <c r="U1328" s="302" t="n">
        <v>19505</v>
      </c>
      <c r="V1328" s="302" t="n">
        <v>499</v>
      </c>
      <c r="W1328" s="302" t="n">
        <v>462</v>
      </c>
      <c r="X1328" s="302" t="n">
        <v>0</v>
      </c>
      <c r="Y1328" s="300" t="n">
        <v>25</v>
      </c>
      <c r="Z1328" s="303" t="n">
        <v>0.0255831837990259</v>
      </c>
      <c r="AA1328" s="303" t="n">
        <v>0</v>
      </c>
      <c r="AB1328" s="303" t="n">
        <v>0.0233463035019455</v>
      </c>
      <c r="AC1328" s="304" t="n">
        <v>0.0352558895207149</v>
      </c>
      <c r="AD1328" s="472" t="n">
        <v>-0.0233463035019455</v>
      </c>
      <c r="AE1328" s="306" t="n">
        <v>36389</v>
      </c>
      <c r="AF1328" s="307" t="n">
        <v>987</v>
      </c>
      <c r="AG1328" s="307" t="n">
        <v>0</v>
      </c>
      <c r="AH1328" s="307" t="n">
        <v>40258</v>
      </c>
      <c r="AI1328" s="307" t="n">
        <v>1046</v>
      </c>
      <c r="AJ1328" s="307" t="n">
        <v>3</v>
      </c>
      <c r="AK1328" s="304" t="n">
        <v>0.0271235813020418</v>
      </c>
      <c r="AL1328" s="304" t="n">
        <v>0.0259078940831636</v>
      </c>
      <c r="AM1328" s="472" t="n">
        <v>0.00121568721887823</v>
      </c>
    </row>
    <row r="1329">
      <c r="A1329" s="315" t="inlineStr">
        <is>
          <t>SURABAYA泗水</t>
        </is>
      </c>
      <c r="B1329" s="316" t="inlineStr">
        <is>
          <t>HASBUL SUBAHRI</t>
        </is>
      </c>
      <c r="C1329" s="298" t="inlineStr">
        <is>
          <t>PKS05</t>
        </is>
      </c>
      <c r="D1329" s="316" t="inlineStr">
        <is>
          <t>PALENGAAN_1</t>
        </is>
      </c>
      <c r="E1329" s="299" t="n">
        <v>0</v>
      </c>
      <c r="F1329" s="299" t="n">
        <v>0</v>
      </c>
      <c r="G1329" s="299" t="n">
        <v>0</v>
      </c>
      <c r="H1329" s="299" t="n">
        <v>0</v>
      </c>
      <c r="I1329" s="299" t="n">
        <v>0</v>
      </c>
      <c r="J1329" s="300" t="n">
        <v>4201</v>
      </c>
      <c r="K1329" s="300" t="n">
        <v>159</v>
      </c>
      <c r="L1329" s="300" t="n">
        <v>102</v>
      </c>
      <c r="M1329" s="300" t="n">
        <v>0</v>
      </c>
      <c r="N1329" s="300" t="n">
        <v>0</v>
      </c>
      <c r="O1329" s="300" t="n">
        <v>4266</v>
      </c>
      <c r="P1329" s="300" t="n">
        <v>222</v>
      </c>
      <c r="Q1329" s="300" t="n">
        <v>222</v>
      </c>
      <c r="R1329" s="300" t="n">
        <v>1</v>
      </c>
      <c r="S1329" s="300" t="n">
        <v>1</v>
      </c>
      <c r="T1329" s="301" t="n">
        <v>0.015</v>
      </c>
      <c r="U1329" s="302" t="n">
        <v>13870</v>
      </c>
      <c r="V1329" s="302" t="n">
        <v>516</v>
      </c>
      <c r="W1329" s="302" t="n">
        <v>459</v>
      </c>
      <c r="X1329" s="302" t="n">
        <v>1</v>
      </c>
      <c r="Y1329" s="300" t="n">
        <v>8</v>
      </c>
      <c r="Z1329" s="303" t="n">
        <v>0.0371304974765681</v>
      </c>
      <c r="AA1329" s="303" t="n">
        <v>0</v>
      </c>
      <c r="AB1329" s="303" t="n">
        <v>0.0378481313972864</v>
      </c>
      <c r="AC1329" s="304" t="n">
        <v>0.0518049695264885</v>
      </c>
      <c r="AD1329" s="472" t="n">
        <v>-0.0378481313972864</v>
      </c>
      <c r="AE1329" s="306" t="n">
        <v>27015</v>
      </c>
      <c r="AF1329" s="307" t="n">
        <v>1045</v>
      </c>
      <c r="AG1329" s="307" t="n">
        <v>4</v>
      </c>
      <c r="AH1329" s="307" t="n">
        <v>31971</v>
      </c>
      <c r="AI1329" s="307" t="n">
        <v>1217</v>
      </c>
      <c r="AJ1329" s="307" t="n">
        <v>3</v>
      </c>
      <c r="AK1329" s="304" t="n">
        <v>0.0385341476957246</v>
      </c>
      <c r="AL1329" s="304" t="n">
        <v>0.037971912045291</v>
      </c>
      <c r="AM1329" s="472" t="n">
        <v>0.000562235650433555</v>
      </c>
    </row>
    <row r="1330">
      <c r="A1330" s="315" t="inlineStr">
        <is>
          <t>SURABAYA泗水</t>
        </is>
      </c>
      <c r="B1330" s="316" t="inlineStr">
        <is>
          <t>HASBUL SUBAHRI</t>
        </is>
      </c>
      <c r="C1330" s="298" t="inlineStr">
        <is>
          <t>PKS12</t>
        </is>
      </c>
      <c r="D1330" s="316" t="inlineStr">
        <is>
          <t>PEGANTENAN</t>
        </is>
      </c>
      <c r="E1330" s="299" t="n">
        <v>0</v>
      </c>
      <c r="F1330" s="299" t="n">
        <v>0</v>
      </c>
      <c r="G1330" s="299" t="n">
        <v>0</v>
      </c>
      <c r="H1330" s="299" t="n">
        <v>0</v>
      </c>
      <c r="I1330" s="299" t="n">
        <v>0</v>
      </c>
      <c r="J1330" s="300" t="n">
        <v>3710</v>
      </c>
      <c r="K1330" s="300" t="n">
        <v>174</v>
      </c>
      <c r="L1330" s="300" t="n">
        <v>123</v>
      </c>
      <c r="M1330" s="300" t="n">
        <v>0</v>
      </c>
      <c r="N1330" s="300" t="n">
        <v>0</v>
      </c>
      <c r="O1330" s="300" t="n">
        <v>3320</v>
      </c>
      <c r="P1330" s="300" t="n">
        <v>211</v>
      </c>
      <c r="Q1330" s="300" t="n">
        <v>209</v>
      </c>
      <c r="R1330" s="300" t="n">
        <v>0</v>
      </c>
      <c r="S1330" s="300" t="n">
        <v>0</v>
      </c>
      <c r="T1330" s="301" t="n">
        <v>0.015</v>
      </c>
      <c r="U1330" s="302" t="n">
        <v>11054</v>
      </c>
      <c r="V1330" s="302" t="n">
        <v>543</v>
      </c>
      <c r="W1330" s="302" t="n">
        <v>490</v>
      </c>
      <c r="X1330" s="302" t="n">
        <v>0</v>
      </c>
      <c r="Y1330" s="300" t="n">
        <v>11</v>
      </c>
      <c r="Z1330" s="303" t="n">
        <v>0.0491224895965261</v>
      </c>
      <c r="AA1330" s="303" t="n">
        <v>0</v>
      </c>
      <c r="AB1330" s="303" t="n">
        <v>0.046900269541779</v>
      </c>
      <c r="AC1330" s="304" t="n">
        <v>0.0635542168674699</v>
      </c>
      <c r="AD1330" s="472" t="n">
        <v>-0.046900269541779</v>
      </c>
      <c r="AE1330" s="306" t="n">
        <v>20869</v>
      </c>
      <c r="AF1330" s="307" t="n">
        <v>1322</v>
      </c>
      <c r="AG1330" s="307" t="n">
        <v>4</v>
      </c>
      <c r="AH1330" s="307" t="n">
        <v>26058</v>
      </c>
      <c r="AI1330" s="307" t="n">
        <v>1656</v>
      </c>
      <c r="AJ1330" s="307" t="n">
        <v>17</v>
      </c>
      <c r="AK1330" s="304" t="n">
        <v>0.0631558771383392</v>
      </c>
      <c r="AL1330" s="304" t="n">
        <v>0.0628981502801443</v>
      </c>
      <c r="AM1330" s="472" t="n">
        <v>0.000257726858194862</v>
      </c>
    </row>
    <row r="1331">
      <c r="A1331" s="315" t="inlineStr">
        <is>
          <t>SURABAYA泗水</t>
        </is>
      </c>
      <c r="B1331" s="316" t="inlineStr">
        <is>
          <t>HASBUL SUBAHRI</t>
        </is>
      </c>
      <c r="C1331" s="298" t="inlineStr">
        <is>
          <t>PKS11</t>
        </is>
      </c>
      <c r="D1331" s="316" t="inlineStr">
        <is>
          <t>PASEAN_1</t>
        </is>
      </c>
      <c r="E1331" s="299" t="n">
        <v>0</v>
      </c>
      <c r="F1331" s="299" t="n">
        <v>0</v>
      </c>
      <c r="G1331" s="299" t="n">
        <v>0</v>
      </c>
      <c r="H1331" s="299" t="n">
        <v>0</v>
      </c>
      <c r="I1331" s="299" t="n">
        <v>0</v>
      </c>
      <c r="J1331" s="300" t="n">
        <v>5983</v>
      </c>
      <c r="K1331" s="300" t="n">
        <v>198</v>
      </c>
      <c r="L1331" s="300" t="n">
        <v>126</v>
      </c>
      <c r="M1331" s="300" t="n">
        <v>0</v>
      </c>
      <c r="N1331" s="300" t="n">
        <v>0</v>
      </c>
      <c r="O1331" s="300" t="n">
        <v>6674</v>
      </c>
      <c r="P1331" s="300" t="n">
        <v>298</v>
      </c>
      <c r="Q1331" s="300" t="n">
        <v>296</v>
      </c>
      <c r="R1331" s="300" t="n">
        <v>22</v>
      </c>
      <c r="S1331" s="300" t="n">
        <v>0</v>
      </c>
      <c r="T1331" s="301" t="n">
        <v>0.015</v>
      </c>
      <c r="U1331" s="302" t="n">
        <v>20042</v>
      </c>
      <c r="V1331" s="302" t="n">
        <v>656</v>
      </c>
      <c r="W1331" s="302" t="n">
        <v>582</v>
      </c>
      <c r="X1331" s="302" t="n">
        <v>0</v>
      </c>
      <c r="Y1331" s="300" t="n">
        <v>74</v>
      </c>
      <c r="Z1331" s="303" t="n">
        <v>0.0327312643448758</v>
      </c>
      <c r="AA1331" s="303" t="n">
        <v>0</v>
      </c>
      <c r="AB1331" s="303" t="n">
        <v>0.0330937656693966</v>
      </c>
      <c r="AC1331" s="304" t="n">
        <v>0.0446508840275697</v>
      </c>
      <c r="AD1331" s="472" t="n">
        <v>-0.0330937656693966</v>
      </c>
      <c r="AE1331" s="306" t="n">
        <v>38002</v>
      </c>
      <c r="AF1331" s="307" t="n">
        <v>1290</v>
      </c>
      <c r="AG1331" s="307" t="n">
        <v>0</v>
      </c>
      <c r="AH1331" s="307" t="n">
        <v>46145</v>
      </c>
      <c r="AI1331" s="307" t="n">
        <v>1569</v>
      </c>
      <c r="AJ1331" s="307" t="n">
        <v>0</v>
      </c>
      <c r="AK1331" s="304" t="n">
        <v>0.0339455818114836</v>
      </c>
      <c r="AL1331" s="304" t="n">
        <v>0.0340015169574168</v>
      </c>
      <c r="AM1331" s="472" t="n">
        <v>-5.59351459332308e-05</v>
      </c>
    </row>
    <row r="1332">
      <c r="A1332" s="315" t="inlineStr">
        <is>
          <t>SURABAYA泗水</t>
        </is>
      </c>
      <c r="B1332" s="316" t="inlineStr">
        <is>
          <t>HASBUL SUBAHRI</t>
        </is>
      </c>
      <c r="C1332" s="298" t="inlineStr">
        <is>
          <t>SNX01</t>
        </is>
      </c>
      <c r="D1332" s="316" t="inlineStr">
        <is>
          <t>SUMENEP</t>
        </is>
      </c>
      <c r="E1332" s="299" t="n">
        <v>0</v>
      </c>
      <c r="F1332" s="299" t="n">
        <v>0</v>
      </c>
      <c r="G1332" s="299" t="n">
        <v>0</v>
      </c>
      <c r="H1332" s="299" t="n">
        <v>0</v>
      </c>
      <c r="I1332" s="299" t="n">
        <v>0</v>
      </c>
      <c r="J1332" s="300" t="n">
        <v>8275</v>
      </c>
      <c r="K1332" s="300" t="n">
        <v>525</v>
      </c>
      <c r="L1332" s="300" t="n">
        <v>345</v>
      </c>
      <c r="M1332" s="300" t="n">
        <v>0</v>
      </c>
      <c r="N1332" s="300" t="n">
        <v>0</v>
      </c>
      <c r="O1332" s="300" t="n">
        <v>9308</v>
      </c>
      <c r="P1332" s="300" t="n">
        <v>473</v>
      </c>
      <c r="Q1332" s="300" t="n">
        <v>473</v>
      </c>
      <c r="R1332" s="300" t="n">
        <v>1</v>
      </c>
      <c r="S1332" s="300" t="n">
        <v>0</v>
      </c>
      <c r="T1332" s="301" t="n">
        <v>0.015</v>
      </c>
      <c r="U1332" s="302" t="n">
        <v>27692</v>
      </c>
      <c r="V1332" s="302" t="n">
        <v>1462</v>
      </c>
      <c r="W1332" s="302" t="n">
        <v>1282</v>
      </c>
      <c r="X1332" s="302" t="n">
        <v>0</v>
      </c>
      <c r="Y1332" s="300" t="n">
        <v>63</v>
      </c>
      <c r="Z1332" s="303" t="n">
        <v>0.0527950310559006</v>
      </c>
      <c r="AA1332" s="303" t="n">
        <v>0</v>
      </c>
      <c r="AB1332" s="303" t="n">
        <v>0.0634441087613293</v>
      </c>
      <c r="AC1332" s="304" t="n">
        <v>0.0508165019338204</v>
      </c>
      <c r="AD1332" s="472" t="n">
        <v>-0.0634441087613293</v>
      </c>
      <c r="AE1332" s="306" t="n">
        <v>51224</v>
      </c>
      <c r="AF1332" s="307" t="n">
        <v>2815</v>
      </c>
      <c r="AG1332" s="307" t="n">
        <v>1</v>
      </c>
      <c r="AH1332" s="307" t="n">
        <v>58646</v>
      </c>
      <c r="AI1332" s="307" t="n">
        <v>3239</v>
      </c>
      <c r="AJ1332" s="307" t="n">
        <v>4</v>
      </c>
      <c r="AK1332" s="304" t="n">
        <v>0.0549351866312666</v>
      </c>
      <c r="AL1332" s="304" t="n">
        <v>0.0551614773386079</v>
      </c>
      <c r="AM1332" s="472" t="n">
        <v>-0.000226290707341328</v>
      </c>
    </row>
    <row r="1333">
      <c r="A1333" s="315" t="inlineStr">
        <is>
          <t>SURABAYA泗水</t>
        </is>
      </c>
      <c r="B1333" s="316" t="inlineStr">
        <is>
          <t>HASBUL SUBAHRI</t>
        </is>
      </c>
      <c r="C1333" s="298" t="inlineStr">
        <is>
          <t>SNX02</t>
        </is>
      </c>
      <c r="D1333" s="316" t="inlineStr">
        <is>
          <t>ARJASA</t>
        </is>
      </c>
      <c r="E1333" s="299" t="n">
        <v>0</v>
      </c>
      <c r="F1333" s="299" t="n">
        <v>0</v>
      </c>
      <c r="G1333" s="299" t="n">
        <v>0</v>
      </c>
      <c r="H1333" s="299" t="n">
        <v>0</v>
      </c>
      <c r="I1333" s="299" t="n">
        <v>0</v>
      </c>
      <c r="J1333" s="300" t="n">
        <v>4286</v>
      </c>
      <c r="K1333" s="300" t="n">
        <v>298</v>
      </c>
      <c r="L1333" s="300" t="n">
        <v>209</v>
      </c>
      <c r="M1333" s="300" t="n">
        <v>0</v>
      </c>
      <c r="N1333" s="300" t="n">
        <v>0</v>
      </c>
      <c r="O1333" s="300" t="n">
        <v>2845</v>
      </c>
      <c r="P1333" s="300" t="n">
        <v>353</v>
      </c>
      <c r="Q1333" s="300" t="n">
        <v>353</v>
      </c>
      <c r="R1333" s="300" t="n">
        <v>0</v>
      </c>
      <c r="S1333" s="300" t="n">
        <v>0</v>
      </c>
      <c r="T1333" s="301" t="n">
        <v>0.015</v>
      </c>
      <c r="U1333" s="302" t="n">
        <v>9802</v>
      </c>
      <c r="V1333" s="302" t="n">
        <v>808</v>
      </c>
      <c r="W1333" s="302" t="n">
        <v>719</v>
      </c>
      <c r="X1333" s="302" t="n">
        <v>0</v>
      </c>
      <c r="Y1333" s="300" t="n">
        <v>2</v>
      </c>
      <c r="Z1333" s="303" t="n">
        <v>0.0824321567027137</v>
      </c>
      <c r="AA1333" s="303" t="n">
        <v>0</v>
      </c>
      <c r="AB1333" s="303" t="n">
        <v>0.0695286980867942</v>
      </c>
      <c r="AC1333" s="304" t="n">
        <v>0.124077328646749</v>
      </c>
      <c r="AD1333" s="472" t="n">
        <v>-0.0695286980867942</v>
      </c>
      <c r="AE1333" s="306" t="n">
        <v>20763</v>
      </c>
      <c r="AF1333" s="307" t="n">
        <v>1558</v>
      </c>
      <c r="AG1333" s="307" t="n">
        <v>0</v>
      </c>
      <c r="AH1333" s="307" t="n">
        <v>17125</v>
      </c>
      <c r="AI1333" s="307" t="n">
        <v>1258</v>
      </c>
      <c r="AJ1333" s="307" t="n">
        <v>9</v>
      </c>
      <c r="AK1333" s="304" t="n">
        <v>0.0750373260126186</v>
      </c>
      <c r="AL1333" s="304" t="n">
        <v>0.0729343065693431</v>
      </c>
      <c r="AM1333" s="472" t="n">
        <v>0.00210301944327554</v>
      </c>
    </row>
    <row r="1334">
      <c r="A1334" s="315" t="inlineStr">
        <is>
          <t>SURABAYA泗水</t>
        </is>
      </c>
      <c r="B1334" s="316" t="inlineStr">
        <is>
          <t>HASBUL SUBAHRI</t>
        </is>
      </c>
      <c r="C1334" s="298" t="inlineStr">
        <is>
          <t>SNX05</t>
        </is>
      </c>
      <c r="D1334" s="316" t="inlineStr">
        <is>
          <t>AMBUNTEN</t>
        </is>
      </c>
      <c r="E1334" s="299" t="n">
        <v>0</v>
      </c>
      <c r="F1334" s="299" t="n">
        <v>0</v>
      </c>
      <c r="G1334" s="299" t="n">
        <v>0</v>
      </c>
      <c r="H1334" s="299" t="n">
        <v>0</v>
      </c>
      <c r="I1334" s="299" t="n">
        <v>0</v>
      </c>
      <c r="J1334" s="300" t="n">
        <v>5949</v>
      </c>
      <c r="K1334" s="300" t="n">
        <v>210</v>
      </c>
      <c r="L1334" s="300" t="n">
        <v>135</v>
      </c>
      <c r="M1334" s="300" t="n">
        <v>0</v>
      </c>
      <c r="N1334" s="300" t="n">
        <v>0</v>
      </c>
      <c r="O1334" s="300" t="n">
        <v>6822</v>
      </c>
      <c r="P1334" s="300" t="n">
        <v>209</v>
      </c>
      <c r="Q1334" s="300" t="n">
        <v>208</v>
      </c>
      <c r="R1334" s="300" t="n">
        <v>2</v>
      </c>
      <c r="S1334" s="300" t="n">
        <v>0</v>
      </c>
      <c r="T1334" s="301" t="n">
        <v>0.015</v>
      </c>
      <c r="U1334" s="302" t="n">
        <v>20137</v>
      </c>
      <c r="V1334" s="302" t="n">
        <v>639</v>
      </c>
      <c r="W1334" s="302" t="n">
        <v>563</v>
      </c>
      <c r="X1334" s="302" t="n">
        <v>0</v>
      </c>
      <c r="Y1334" s="300" t="n">
        <v>37</v>
      </c>
      <c r="Z1334" s="303" t="n">
        <v>0.0317326314744004</v>
      </c>
      <c r="AA1334" s="303" t="n">
        <v>0</v>
      </c>
      <c r="AB1334" s="303" t="n">
        <v>0.0353000504286435</v>
      </c>
      <c r="AC1334" s="304" t="n">
        <v>0.0306361770741718</v>
      </c>
      <c r="AD1334" s="472" t="n">
        <v>-0.0353000504286435</v>
      </c>
      <c r="AE1334" s="306" t="n">
        <v>38675</v>
      </c>
      <c r="AF1334" s="307" t="n">
        <v>1175</v>
      </c>
      <c r="AG1334" s="307" t="n">
        <v>0</v>
      </c>
      <c r="AH1334" s="307" t="n">
        <v>47475</v>
      </c>
      <c r="AI1334" s="307" t="n">
        <v>1366</v>
      </c>
      <c r="AJ1334" s="307" t="n">
        <v>0</v>
      </c>
      <c r="AK1334" s="304" t="n">
        <v>0.0303813833225598</v>
      </c>
      <c r="AL1334" s="304" t="n">
        <v>0.0287730384412849</v>
      </c>
      <c r="AM1334" s="472" t="n">
        <v>0.0016083448812749</v>
      </c>
    </row>
    <row r="1335">
      <c r="A1335" s="315" t="inlineStr">
        <is>
          <t>SURABAYA泗水</t>
        </is>
      </c>
      <c r="B1335" s="316" t="inlineStr">
        <is>
          <t>HASBUL SUBAHRI</t>
        </is>
      </c>
      <c r="C1335" s="298" t="inlineStr">
        <is>
          <t>SNX06</t>
        </is>
      </c>
      <c r="D1335" s="316" t="inlineStr">
        <is>
          <t>BATUAN_1</t>
        </is>
      </c>
      <c r="E1335" s="299" t="n">
        <v>0</v>
      </c>
      <c r="F1335" s="299" t="n">
        <v>0</v>
      </c>
      <c r="G1335" s="299" t="n">
        <v>0</v>
      </c>
      <c r="H1335" s="299" t="n">
        <v>0</v>
      </c>
      <c r="I1335" s="299" t="n">
        <v>0</v>
      </c>
      <c r="J1335" s="300" t="n">
        <v>5192</v>
      </c>
      <c r="K1335" s="300" t="n">
        <v>208</v>
      </c>
      <c r="L1335" s="300" t="n">
        <v>93</v>
      </c>
      <c r="M1335" s="300" t="n">
        <v>0</v>
      </c>
      <c r="N1335" s="300" t="n">
        <v>0</v>
      </c>
      <c r="O1335" s="300" t="n">
        <v>5649</v>
      </c>
      <c r="P1335" s="300" t="n">
        <v>203</v>
      </c>
      <c r="Q1335" s="300" t="n">
        <v>202</v>
      </c>
      <c r="R1335" s="300" t="n">
        <v>0</v>
      </c>
      <c r="S1335" s="300" t="n">
        <v>0</v>
      </c>
      <c r="T1335" s="301" t="n">
        <v>0.015</v>
      </c>
      <c r="U1335" s="302" t="n">
        <v>17405</v>
      </c>
      <c r="V1335" s="302" t="n">
        <v>621</v>
      </c>
      <c r="W1335" s="302" t="n">
        <v>505</v>
      </c>
      <c r="X1335" s="302" t="n">
        <v>0</v>
      </c>
      <c r="Y1335" s="300" t="n">
        <v>21</v>
      </c>
      <c r="Z1335" s="303" t="n">
        <v>0.0356794024705544</v>
      </c>
      <c r="AA1335" s="303" t="n">
        <v>0</v>
      </c>
      <c r="AB1335" s="303" t="n">
        <v>0.0400616332819723</v>
      </c>
      <c r="AC1335" s="304" t="n">
        <v>0.0359355638166047</v>
      </c>
      <c r="AD1335" s="472" t="n">
        <v>-0.0400616332819723</v>
      </c>
      <c r="AE1335" s="306" t="n">
        <v>32343</v>
      </c>
      <c r="AF1335" s="307" t="n">
        <v>1139</v>
      </c>
      <c r="AG1335" s="307" t="n">
        <v>0</v>
      </c>
      <c r="AH1335" s="307" t="n">
        <v>37631</v>
      </c>
      <c r="AI1335" s="307" t="n">
        <v>1275</v>
      </c>
      <c r="AJ1335" s="307" t="n">
        <v>0</v>
      </c>
      <c r="AK1335" s="304" t="n">
        <v>0.0352162755464861</v>
      </c>
      <c r="AL1335" s="304" t="n">
        <v>0.033881640137121</v>
      </c>
      <c r="AM1335" s="472" t="n">
        <v>0.00133463540936511</v>
      </c>
    </row>
    <row r="1336">
      <c r="A1336" s="315" t="inlineStr">
        <is>
          <t>SURABAYA泗水</t>
        </is>
      </c>
      <c r="B1336" s="316" t="inlineStr">
        <is>
          <t>HASBUL SUBAHRI</t>
        </is>
      </c>
      <c r="C1336" s="298" t="inlineStr">
        <is>
          <t>SNX07</t>
        </is>
      </c>
      <c r="D1336" s="316" t="inlineStr">
        <is>
          <t>KALIANGET_1</t>
        </is>
      </c>
      <c r="E1336" s="299" t="n">
        <v>0</v>
      </c>
      <c r="F1336" s="299" t="n">
        <v>0</v>
      </c>
      <c r="G1336" s="299" t="n">
        <v>0</v>
      </c>
      <c r="H1336" s="299" t="n">
        <v>0</v>
      </c>
      <c r="I1336" s="299" t="n">
        <v>0</v>
      </c>
      <c r="J1336" s="300" t="n">
        <v>3668</v>
      </c>
      <c r="K1336" s="300" t="n">
        <v>160</v>
      </c>
      <c r="L1336" s="300" t="n">
        <v>70</v>
      </c>
      <c r="M1336" s="300" t="n">
        <v>0</v>
      </c>
      <c r="N1336" s="300" t="n">
        <v>0</v>
      </c>
      <c r="O1336" s="300" t="n">
        <v>4169</v>
      </c>
      <c r="P1336" s="300" t="n">
        <v>154</v>
      </c>
      <c r="Q1336" s="300" t="n">
        <v>154</v>
      </c>
      <c r="R1336" s="300" t="n">
        <v>3</v>
      </c>
      <c r="S1336" s="300" t="n">
        <v>0</v>
      </c>
      <c r="T1336" s="301" t="n">
        <v>0.015</v>
      </c>
      <c r="U1336" s="302" t="n">
        <v>12348</v>
      </c>
      <c r="V1336" s="302" t="n">
        <v>474</v>
      </c>
      <c r="W1336" s="302" t="n">
        <v>384</v>
      </c>
      <c r="X1336" s="302" t="n">
        <v>0</v>
      </c>
      <c r="Y1336" s="300" t="n">
        <v>33</v>
      </c>
      <c r="Z1336" s="303" t="n">
        <v>0.0383867832847425</v>
      </c>
      <c r="AA1336" s="303" t="n">
        <v>0</v>
      </c>
      <c r="AB1336" s="303" t="n">
        <v>0.0436205016357688</v>
      </c>
      <c r="AC1336" s="304" t="n">
        <v>0.0369393139841689</v>
      </c>
      <c r="AD1336" s="472" t="n">
        <v>-0.0436205016357688</v>
      </c>
      <c r="AE1336" s="306" t="n">
        <v>23144</v>
      </c>
      <c r="AF1336" s="307" t="n">
        <v>900</v>
      </c>
      <c r="AG1336" s="307" t="n">
        <v>0</v>
      </c>
      <c r="AH1336" s="307" t="n">
        <v>26754</v>
      </c>
      <c r="AI1336" s="307" t="n">
        <v>988</v>
      </c>
      <c r="AJ1336" s="307" t="n">
        <v>1</v>
      </c>
      <c r="AK1336" s="304" t="n">
        <v>0.0388869685447632</v>
      </c>
      <c r="AL1336" s="304" t="n">
        <v>0.0368916797488226</v>
      </c>
      <c r="AM1336" s="472" t="n">
        <v>0.00199528879594062</v>
      </c>
    </row>
    <row r="1337">
      <c r="A1337" s="315" t="inlineStr">
        <is>
          <t>SURABAYA泗水</t>
        </is>
      </c>
      <c r="B1337" s="316" t="inlineStr">
        <is>
          <t>HASBUL SUBAHRI</t>
        </is>
      </c>
      <c r="C1337" s="298" t="inlineStr">
        <is>
          <t>SNX08</t>
        </is>
      </c>
      <c r="D1337" s="316" t="inlineStr">
        <is>
          <t>BLUTO_1</t>
        </is>
      </c>
      <c r="E1337" s="299" t="n">
        <v>0</v>
      </c>
      <c r="F1337" s="299" t="n">
        <v>0</v>
      </c>
      <c r="G1337" s="299" t="n">
        <v>0</v>
      </c>
      <c r="H1337" s="299" t="n">
        <v>0</v>
      </c>
      <c r="I1337" s="299" t="n">
        <v>0</v>
      </c>
      <c r="J1337" s="300" t="n">
        <v>4716</v>
      </c>
      <c r="K1337" s="300" t="n">
        <v>134</v>
      </c>
      <c r="L1337" s="300" t="n">
        <v>83</v>
      </c>
      <c r="M1337" s="300" t="n">
        <v>0</v>
      </c>
      <c r="N1337" s="300" t="n">
        <v>0</v>
      </c>
      <c r="O1337" s="300" t="n">
        <v>5165</v>
      </c>
      <c r="P1337" s="300" t="n">
        <v>227</v>
      </c>
      <c r="Q1337" s="300" t="n">
        <v>227</v>
      </c>
      <c r="R1337" s="300" t="n">
        <v>2</v>
      </c>
      <c r="S1337" s="300" t="n">
        <v>0</v>
      </c>
      <c r="T1337" s="301" t="n">
        <v>0.015</v>
      </c>
      <c r="U1337" s="302" t="n">
        <v>15245</v>
      </c>
      <c r="V1337" s="302" t="n">
        <v>525</v>
      </c>
      <c r="W1337" s="302" t="n">
        <v>474</v>
      </c>
      <c r="X1337" s="302" t="n">
        <v>0</v>
      </c>
      <c r="Y1337" s="300" t="n">
        <v>24</v>
      </c>
      <c r="Z1337" s="303" t="n">
        <v>0.0344375204985241</v>
      </c>
      <c r="AA1337" s="303" t="n">
        <v>0</v>
      </c>
      <c r="AB1337" s="303" t="n">
        <v>0.0284139100932994</v>
      </c>
      <c r="AC1337" s="304" t="n">
        <v>0.0439496611810261</v>
      </c>
      <c r="AD1337" s="472" t="n">
        <v>-0.0284139100932994</v>
      </c>
      <c r="AE1337" s="306" t="n">
        <v>28622</v>
      </c>
      <c r="AF1337" s="307" t="n">
        <v>1095</v>
      </c>
      <c r="AG1337" s="307" t="n">
        <v>1</v>
      </c>
      <c r="AH1337" s="307" t="n">
        <v>35051</v>
      </c>
      <c r="AI1337" s="307" t="n">
        <v>1464</v>
      </c>
      <c r="AJ1337" s="307" t="n">
        <v>2</v>
      </c>
      <c r="AK1337" s="304" t="n">
        <v>0.0382223464467892</v>
      </c>
      <c r="AL1337" s="304" t="n">
        <v>0.0417106501954295</v>
      </c>
      <c r="AM1337" s="472" t="n">
        <v>-0.00348830374864033</v>
      </c>
    </row>
    <row r="1338">
      <c r="A1338" s="315" t="inlineStr">
        <is>
          <t>SURABAYA泗水</t>
        </is>
      </c>
      <c r="B1338" s="316" t="inlineStr">
        <is>
          <t>HASBUL SUBAHRI</t>
        </is>
      </c>
      <c r="C1338" s="298" t="inlineStr">
        <is>
          <t>SNX09</t>
        </is>
      </c>
      <c r="D1338" s="316" t="inlineStr">
        <is>
          <t>GAPURA_1</t>
        </is>
      </c>
      <c r="E1338" s="299" t="n">
        <v>0</v>
      </c>
      <c r="F1338" s="299" t="n">
        <v>0</v>
      </c>
      <c r="G1338" s="299" t="n">
        <v>0</v>
      </c>
      <c r="H1338" s="299" t="n">
        <v>0</v>
      </c>
      <c r="I1338" s="299" t="n">
        <v>0</v>
      </c>
      <c r="J1338" s="300" t="n">
        <v>4551</v>
      </c>
      <c r="K1338" s="300" t="n">
        <v>222</v>
      </c>
      <c r="L1338" s="300" t="n">
        <v>123</v>
      </c>
      <c r="M1338" s="300" t="n">
        <v>0</v>
      </c>
      <c r="N1338" s="300" t="n">
        <v>0</v>
      </c>
      <c r="O1338" s="300" t="n">
        <v>5173</v>
      </c>
      <c r="P1338" s="300" t="n">
        <v>205</v>
      </c>
      <c r="Q1338" s="300" t="n">
        <v>205</v>
      </c>
      <c r="R1338" s="300" t="n">
        <v>2</v>
      </c>
      <c r="S1338" s="300" t="n">
        <v>0</v>
      </c>
      <c r="T1338" s="301" t="n">
        <v>0.015</v>
      </c>
      <c r="U1338" s="302" t="n">
        <v>15120</v>
      </c>
      <c r="V1338" s="302" t="n">
        <v>659</v>
      </c>
      <c r="W1338" s="302" t="n">
        <v>560</v>
      </c>
      <c r="X1338" s="302" t="n">
        <v>0</v>
      </c>
      <c r="Y1338" s="300" t="n">
        <v>31</v>
      </c>
      <c r="Z1338" s="303" t="n">
        <v>0.0435846560846561</v>
      </c>
      <c r="AA1338" s="303" t="n">
        <v>0</v>
      </c>
      <c r="AB1338" s="303" t="n">
        <v>0.0487804878048781</v>
      </c>
      <c r="AC1338" s="304" t="n">
        <v>0.039628842064566</v>
      </c>
      <c r="AD1338" s="472" t="n">
        <v>-0.0487804878048781</v>
      </c>
      <c r="AE1338" s="306" t="n">
        <v>28630</v>
      </c>
      <c r="AF1338" s="307" t="n">
        <v>1256</v>
      </c>
      <c r="AG1338" s="307" t="n">
        <v>0</v>
      </c>
      <c r="AH1338" s="307" t="n">
        <v>33148</v>
      </c>
      <c r="AI1338" s="307" t="n">
        <v>1372</v>
      </c>
      <c r="AJ1338" s="307" t="n">
        <v>3</v>
      </c>
      <c r="AK1338" s="304" t="n">
        <v>0.0438700663639539</v>
      </c>
      <c r="AL1338" s="304" t="n">
        <v>0.0412996259201158</v>
      </c>
      <c r="AM1338" s="472" t="n">
        <v>0.00257044044383805</v>
      </c>
    </row>
    <row r="1339">
      <c r="A1339" s="315" t="inlineStr">
        <is>
          <t>SURABAYA泗水</t>
        </is>
      </c>
      <c r="B1339" s="316" t="inlineStr">
        <is>
          <t>HASBUL SUBAHRI</t>
        </is>
      </c>
      <c r="C1339" s="298" t="inlineStr">
        <is>
          <t>SNX10</t>
        </is>
      </c>
      <c r="D1339" s="316" t="inlineStr">
        <is>
          <t>PRAGAAN_1</t>
        </is>
      </c>
      <c r="E1339" s="299" t="n">
        <v>0</v>
      </c>
      <c r="F1339" s="299" t="n">
        <v>0</v>
      </c>
      <c r="G1339" s="299" t="n">
        <v>0</v>
      </c>
      <c r="H1339" s="299" t="n">
        <v>0</v>
      </c>
      <c r="I1339" s="299" t="n">
        <v>0</v>
      </c>
      <c r="J1339" s="300" t="n">
        <v>3798</v>
      </c>
      <c r="K1339" s="300" t="n">
        <v>134</v>
      </c>
      <c r="L1339" s="300" t="n">
        <v>81</v>
      </c>
      <c r="M1339" s="300" t="n">
        <v>0</v>
      </c>
      <c r="N1339" s="300" t="n">
        <v>0</v>
      </c>
      <c r="O1339" s="300" t="n">
        <v>4490</v>
      </c>
      <c r="P1339" s="300" t="n">
        <v>157</v>
      </c>
      <c r="Q1339" s="300" t="n">
        <v>157</v>
      </c>
      <c r="R1339" s="300" t="n">
        <v>0</v>
      </c>
      <c r="S1339" s="300" t="n">
        <v>0</v>
      </c>
      <c r="T1339" s="301" t="n">
        <v>0.015</v>
      </c>
      <c r="U1339" s="302" t="n">
        <v>13018</v>
      </c>
      <c r="V1339" s="302" t="n">
        <v>411</v>
      </c>
      <c r="W1339" s="302" t="n">
        <v>358</v>
      </c>
      <c r="X1339" s="302" t="n">
        <v>0</v>
      </c>
      <c r="Y1339" s="300" t="n">
        <v>11</v>
      </c>
      <c r="Z1339" s="303" t="n">
        <v>0.031571669995391</v>
      </c>
      <c r="AA1339" s="303" t="n">
        <v>0</v>
      </c>
      <c r="AB1339" s="303" t="n">
        <v>0.0352817272248552</v>
      </c>
      <c r="AC1339" s="304" t="n">
        <v>0.0349665924276169</v>
      </c>
      <c r="AD1339" s="472" t="n">
        <v>-0.0352817272248552</v>
      </c>
      <c r="AE1339" s="306" t="n">
        <v>24456</v>
      </c>
      <c r="AF1339" s="307" t="n">
        <v>784</v>
      </c>
      <c r="AG1339" s="307" t="n">
        <v>0</v>
      </c>
      <c r="AH1339" s="307" t="n">
        <v>29349</v>
      </c>
      <c r="AI1339" s="307" t="n">
        <v>768</v>
      </c>
      <c r="AJ1339" s="307" t="n">
        <v>0</v>
      </c>
      <c r="AK1339" s="304" t="n">
        <v>0.0320575727837749</v>
      </c>
      <c r="AL1339" s="304" t="n">
        <v>0.0261678421752019</v>
      </c>
      <c r="AM1339" s="472" t="n">
        <v>0.00588973060857306</v>
      </c>
    </row>
    <row r="1340">
      <c r="A1340" s="315" t="inlineStr">
        <is>
          <t>SURABAYA泗水</t>
        </is>
      </c>
      <c r="B1340" s="316" t="inlineStr">
        <is>
          <t>HASBUL SUBAHRI</t>
        </is>
      </c>
      <c r="C1340" s="298" t="inlineStr">
        <is>
          <t>SNX11</t>
        </is>
      </c>
      <c r="D1340" s="316" t="inlineStr">
        <is>
          <t>KOTA_SUMENEP_1</t>
        </is>
      </c>
      <c r="E1340" s="299" t="n">
        <v>0</v>
      </c>
      <c r="F1340" s="299" t="n">
        <v>0</v>
      </c>
      <c r="G1340" s="299" t="n">
        <v>0</v>
      </c>
      <c r="H1340" s="299" t="n">
        <v>0</v>
      </c>
      <c r="I1340" s="299" t="n">
        <v>0</v>
      </c>
      <c r="J1340" s="300" t="n">
        <v>3734</v>
      </c>
      <c r="K1340" s="300" t="n">
        <v>293</v>
      </c>
      <c r="L1340" s="300" t="n">
        <v>155</v>
      </c>
      <c r="M1340" s="300" t="n">
        <v>0</v>
      </c>
      <c r="N1340" s="300" t="n">
        <v>0</v>
      </c>
      <c r="O1340" s="300" t="n">
        <v>3821</v>
      </c>
      <c r="P1340" s="300" t="n">
        <v>264</v>
      </c>
      <c r="Q1340" s="300" t="n">
        <v>263</v>
      </c>
      <c r="R1340" s="300" t="n">
        <v>6</v>
      </c>
      <c r="S1340" s="300" t="n">
        <v>0</v>
      </c>
      <c r="T1340" s="301" t="n">
        <v>0.015</v>
      </c>
      <c r="U1340" s="302" t="n">
        <v>12096</v>
      </c>
      <c r="V1340" s="302" t="n">
        <v>820</v>
      </c>
      <c r="W1340" s="302" t="n">
        <v>681</v>
      </c>
      <c r="X1340" s="302" t="n">
        <v>1</v>
      </c>
      <c r="Y1340" s="300" t="n">
        <v>46</v>
      </c>
      <c r="Z1340" s="303" t="n">
        <v>0.0677083333333333</v>
      </c>
      <c r="AA1340" s="303" t="n">
        <v>0</v>
      </c>
      <c r="AB1340" s="303" t="n">
        <v>0.078468130690948</v>
      </c>
      <c r="AC1340" s="304" t="n">
        <v>0.06909186076943211</v>
      </c>
      <c r="AD1340" s="472" t="n">
        <v>-0.078468130690948</v>
      </c>
      <c r="AE1340" s="306" t="n">
        <v>22385</v>
      </c>
      <c r="AF1340" s="307" t="n">
        <v>1274</v>
      </c>
      <c r="AG1340" s="307" t="n">
        <v>1</v>
      </c>
      <c r="AH1340" s="307" t="n">
        <v>24884</v>
      </c>
      <c r="AI1340" s="307" t="n">
        <v>1031</v>
      </c>
      <c r="AJ1340" s="307" t="n">
        <v>2</v>
      </c>
      <c r="AK1340" s="304" t="n">
        <v>0.0568684386866205</v>
      </c>
      <c r="AL1340" s="304" t="n">
        <v>0.0413518726892783</v>
      </c>
      <c r="AM1340" s="472" t="n">
        <v>0.0155165659973423</v>
      </c>
    </row>
    <row r="1341">
      <c r="A1341" s="315" t="inlineStr">
        <is>
          <t>SURABAYA泗水</t>
        </is>
      </c>
      <c r="B1341" s="316" t="inlineStr">
        <is>
          <t>FEBRIA AD ARISYA</t>
        </is>
      </c>
      <c r="C1341" s="298" t="inlineStr">
        <is>
          <t>SPG02</t>
        </is>
      </c>
      <c r="D1341" s="316" t="inlineStr">
        <is>
          <t>GUNUNG_SEKAR</t>
        </is>
      </c>
      <c r="E1341" s="299" t="n">
        <v>0</v>
      </c>
      <c r="F1341" s="299" t="n">
        <v>0</v>
      </c>
      <c r="G1341" s="299" t="n">
        <v>0</v>
      </c>
      <c r="H1341" s="299" t="n">
        <v>0</v>
      </c>
      <c r="I1341" s="299" t="n">
        <v>0</v>
      </c>
      <c r="J1341" s="300" t="n">
        <v>7691</v>
      </c>
      <c r="K1341" s="300" t="n">
        <v>357</v>
      </c>
      <c r="L1341" s="300" t="n">
        <v>222</v>
      </c>
      <c r="M1341" s="300" t="n">
        <v>0</v>
      </c>
      <c r="N1341" s="300" t="n">
        <v>0</v>
      </c>
      <c r="O1341" s="300" t="n">
        <v>8326</v>
      </c>
      <c r="P1341" s="300" t="n">
        <v>496</v>
      </c>
      <c r="Q1341" s="300" t="n">
        <v>496</v>
      </c>
      <c r="R1341" s="300" t="n">
        <v>0</v>
      </c>
      <c r="S1341" s="300" t="n">
        <v>0</v>
      </c>
      <c r="T1341" s="301" t="n">
        <v>0.015</v>
      </c>
      <c r="U1341" s="302" t="n">
        <v>25282</v>
      </c>
      <c r="V1341" s="302" t="n">
        <v>1184</v>
      </c>
      <c r="W1341" s="302" t="n">
        <v>1049</v>
      </c>
      <c r="X1341" s="302" t="n">
        <v>0</v>
      </c>
      <c r="Y1341" s="300" t="n">
        <v>26</v>
      </c>
      <c r="Z1341" s="303" t="n">
        <v>0.0468317379954118</v>
      </c>
      <c r="AA1341" s="303" t="n">
        <v>0</v>
      </c>
      <c r="AB1341" s="303" t="n">
        <v>0.0464178910414771</v>
      </c>
      <c r="AC1341" s="304" t="n">
        <v>0.0595724237328849</v>
      </c>
      <c r="AD1341" s="472" t="n">
        <v>-0.0464178910414771</v>
      </c>
      <c r="AE1341" s="306" t="n">
        <v>47022</v>
      </c>
      <c r="AF1341" s="307" t="n">
        <v>2284</v>
      </c>
      <c r="AG1341" s="307" t="n">
        <v>0</v>
      </c>
      <c r="AH1341" s="307" t="n">
        <v>53119</v>
      </c>
      <c r="AI1341" s="307" t="n">
        <v>2606</v>
      </c>
      <c r="AJ1341" s="307" t="n">
        <v>0</v>
      </c>
      <c r="AK1341" s="304" t="n">
        <v>0.0485730083790566</v>
      </c>
      <c r="AL1341" s="304" t="n">
        <v>0.0490596585026074</v>
      </c>
      <c r="AM1341" s="472" t="n">
        <v>-0.000486650123550737</v>
      </c>
    </row>
    <row r="1342">
      <c r="A1342" s="315" t="inlineStr">
        <is>
          <t>SURABAYA泗水</t>
        </is>
      </c>
      <c r="B1342" s="316" t="inlineStr">
        <is>
          <t>FEBRIA AD ARISYA</t>
        </is>
      </c>
      <c r="C1342" s="298" t="inlineStr">
        <is>
          <t>SPG02A</t>
        </is>
      </c>
      <c r="D1342" s="316" t="inlineStr">
        <is>
          <t>CAMPLONG</t>
        </is>
      </c>
      <c r="E1342" s="299" t="n">
        <v>0</v>
      </c>
      <c r="F1342" s="299" t="n">
        <v>0</v>
      </c>
      <c r="G1342" s="299" t="n">
        <v>0</v>
      </c>
      <c r="H1342" s="299" t="n">
        <v>0</v>
      </c>
      <c r="I1342" s="299" t="n">
        <v>0</v>
      </c>
      <c r="J1342" s="300" t="n">
        <v>3382</v>
      </c>
      <c r="K1342" s="300" t="n">
        <v>169</v>
      </c>
      <c r="L1342" s="300" t="n">
        <v>116</v>
      </c>
      <c r="M1342" s="300" t="n">
        <v>0</v>
      </c>
      <c r="N1342" s="300" t="n">
        <v>0</v>
      </c>
      <c r="O1342" s="300" t="n">
        <v>3946</v>
      </c>
      <c r="P1342" s="300" t="n">
        <v>183</v>
      </c>
      <c r="Q1342" s="300" t="n">
        <v>183</v>
      </c>
      <c r="R1342" s="300" t="n">
        <v>0</v>
      </c>
      <c r="S1342" s="300" t="n">
        <v>0</v>
      </c>
      <c r="T1342" s="301" t="n">
        <v>0.015</v>
      </c>
      <c r="U1342" s="302" t="n">
        <v>11938</v>
      </c>
      <c r="V1342" s="302" t="n">
        <v>600</v>
      </c>
      <c r="W1342" s="302" t="n">
        <v>547</v>
      </c>
      <c r="X1342" s="302" t="n">
        <v>0</v>
      </c>
      <c r="Y1342" s="300" t="n">
        <v>35</v>
      </c>
      <c r="Z1342" s="303" t="n">
        <v>0.0502596749874351</v>
      </c>
      <c r="AA1342" s="303" t="n">
        <v>0</v>
      </c>
      <c r="AB1342" s="303" t="n">
        <v>0.0499704316972206</v>
      </c>
      <c r="AC1342" s="304" t="n">
        <v>0.0463760770400405</v>
      </c>
      <c r="AD1342" s="472" t="n">
        <v>-0.0499704316972206</v>
      </c>
      <c r="AE1342" s="306" t="n">
        <v>21973</v>
      </c>
      <c r="AF1342" s="307" t="n">
        <v>971</v>
      </c>
      <c r="AG1342" s="307" t="n">
        <v>0</v>
      </c>
      <c r="AH1342" s="307" t="n">
        <v>25446</v>
      </c>
      <c r="AI1342" s="307" t="n">
        <v>1368</v>
      </c>
      <c r="AJ1342" s="307" t="n">
        <v>1</v>
      </c>
      <c r="AK1342" s="304" t="n">
        <v>0.0441905975515405</v>
      </c>
      <c r="AL1342" s="304" t="n">
        <v>0.0537216065393382</v>
      </c>
      <c r="AM1342" s="472" t="n">
        <v>-0.009531008987797679</v>
      </c>
    </row>
    <row r="1343">
      <c r="A1343" s="315" t="inlineStr">
        <is>
          <t>SURABAYA泗水</t>
        </is>
      </c>
      <c r="B1343" s="316" t="inlineStr">
        <is>
          <t>FEBRIA AD ARISYA</t>
        </is>
      </c>
      <c r="C1343" s="298" t="inlineStr">
        <is>
          <t>SPG05B</t>
        </is>
      </c>
      <c r="D1343" s="316" t="inlineStr">
        <is>
          <t>KEDUNGDUNG_1</t>
        </is>
      </c>
      <c r="E1343" s="299" t="n">
        <v>0</v>
      </c>
      <c r="F1343" s="299" t="n">
        <v>0</v>
      </c>
      <c r="G1343" s="299" t="n">
        <v>0</v>
      </c>
      <c r="H1343" s="299" t="n">
        <v>0</v>
      </c>
      <c r="I1343" s="299" t="n">
        <v>0</v>
      </c>
      <c r="J1343" s="300" t="n">
        <v>2759</v>
      </c>
      <c r="K1343" s="300" t="n">
        <v>195</v>
      </c>
      <c r="L1343" s="300" t="n">
        <v>130</v>
      </c>
      <c r="M1343" s="300" t="n">
        <v>0</v>
      </c>
      <c r="N1343" s="300" t="n">
        <v>0</v>
      </c>
      <c r="O1343" s="300" t="n">
        <v>3043</v>
      </c>
      <c r="P1343" s="300" t="n">
        <v>269</v>
      </c>
      <c r="Q1343" s="300" t="n">
        <v>268</v>
      </c>
      <c r="R1343" s="300" t="n">
        <v>0</v>
      </c>
      <c r="S1343" s="300" t="n">
        <v>0</v>
      </c>
      <c r="T1343" s="301" t="n">
        <v>0.015</v>
      </c>
      <c r="U1343" s="302" t="n">
        <v>9365</v>
      </c>
      <c r="V1343" s="302" t="n">
        <v>659</v>
      </c>
      <c r="W1343" s="302" t="n">
        <v>593</v>
      </c>
      <c r="X1343" s="302" t="n">
        <v>0</v>
      </c>
      <c r="Y1343" s="300" t="n">
        <v>27</v>
      </c>
      <c r="Z1343" s="303" t="n">
        <v>0.07036839295248259</v>
      </c>
      <c r="AA1343" s="303" t="n">
        <v>0</v>
      </c>
      <c r="AB1343" s="303" t="n">
        <v>0.0706777818050018</v>
      </c>
      <c r="AC1343" s="304" t="n">
        <v>0.0883996056523168</v>
      </c>
      <c r="AD1343" s="472" t="n">
        <v>-0.0706777818050018</v>
      </c>
      <c r="AE1343" s="306" t="n">
        <v>17225</v>
      </c>
      <c r="AF1343" s="307" t="n">
        <v>1226</v>
      </c>
      <c r="AG1343" s="307" t="n">
        <v>0</v>
      </c>
      <c r="AH1343" s="307" t="n">
        <v>20371</v>
      </c>
      <c r="AI1343" s="307" t="n">
        <v>1375</v>
      </c>
      <c r="AJ1343" s="307" t="n">
        <v>0</v>
      </c>
      <c r="AK1343" s="304" t="n">
        <v>0.0711756168359942</v>
      </c>
      <c r="AL1343" s="304" t="n">
        <v>0.0674979137008492</v>
      </c>
      <c r="AM1343" s="472" t="n">
        <v>0.00367770313514494</v>
      </c>
    </row>
    <row r="1344">
      <c r="A1344" s="315" t="inlineStr">
        <is>
          <t>SURABAYA泗水</t>
        </is>
      </c>
      <c r="B1344" s="316" t="inlineStr">
        <is>
          <t>FEBRIA AD ARISYA</t>
        </is>
      </c>
      <c r="C1344" s="298" t="inlineStr">
        <is>
          <t>SPG03</t>
        </is>
      </c>
      <c r="D1344" s="316" t="inlineStr">
        <is>
          <t>SAMPANG_UTARA</t>
        </is>
      </c>
      <c r="E1344" s="299" t="n">
        <v>0</v>
      </c>
      <c r="F1344" s="299" t="n">
        <v>0</v>
      </c>
      <c r="G1344" s="299" t="n">
        <v>0</v>
      </c>
      <c r="H1344" s="299" t="n">
        <v>0</v>
      </c>
      <c r="I1344" s="299" t="n">
        <v>0</v>
      </c>
      <c r="J1344" s="300" t="n">
        <v>5033</v>
      </c>
      <c r="K1344" s="300" t="n">
        <v>264</v>
      </c>
      <c r="L1344" s="300" t="n">
        <v>189</v>
      </c>
      <c r="M1344" s="300" t="n">
        <v>0</v>
      </c>
      <c r="N1344" s="300" t="n">
        <v>0</v>
      </c>
      <c r="O1344" s="300" t="n">
        <v>5396</v>
      </c>
      <c r="P1344" s="300" t="n">
        <v>353</v>
      </c>
      <c r="Q1344" s="300" t="n">
        <v>352</v>
      </c>
      <c r="R1344" s="300" t="n">
        <v>0</v>
      </c>
      <c r="S1344" s="300" t="n">
        <v>0</v>
      </c>
      <c r="T1344" s="301" t="n">
        <v>0.015</v>
      </c>
      <c r="U1344" s="302" t="n">
        <v>17007</v>
      </c>
      <c r="V1344" s="302" t="n">
        <v>768</v>
      </c>
      <c r="W1344" s="302" t="n">
        <v>692</v>
      </c>
      <c r="X1344" s="302" t="n">
        <v>0</v>
      </c>
      <c r="Y1344" s="300" t="n">
        <v>23</v>
      </c>
      <c r="Z1344" s="303" t="n">
        <v>0.0451578761686364</v>
      </c>
      <c r="AA1344" s="303" t="n">
        <v>0</v>
      </c>
      <c r="AB1344" s="303" t="n">
        <v>0.0524538048877409</v>
      </c>
      <c r="AC1344" s="304" t="n">
        <v>0.06541882876204599</v>
      </c>
      <c r="AD1344" s="472" t="n">
        <v>-0.0524538048877409</v>
      </c>
      <c r="AE1344" s="306" t="n">
        <v>31285</v>
      </c>
      <c r="AF1344" s="307" t="n">
        <v>1450</v>
      </c>
      <c r="AG1344" s="307" t="n">
        <v>0</v>
      </c>
      <c r="AH1344" s="307" t="n">
        <v>35896</v>
      </c>
      <c r="AI1344" s="307" t="n">
        <v>1668</v>
      </c>
      <c r="AJ1344" s="307" t="n">
        <v>0</v>
      </c>
      <c r="AK1344" s="304" t="n">
        <v>0.0463480901390443</v>
      </c>
      <c r="AL1344" s="304" t="n">
        <v>0.0464675729886338</v>
      </c>
      <c r="AM1344" s="472" t="n">
        <v>-0.000119482849589563</v>
      </c>
    </row>
    <row r="1345">
      <c r="A1345" s="315" t="inlineStr">
        <is>
          <t>SURABAYA泗水</t>
        </is>
      </c>
      <c r="B1345" s="316" t="inlineStr">
        <is>
          <t>FEBRIA AD ARISYA</t>
        </is>
      </c>
      <c r="C1345" s="298" t="inlineStr">
        <is>
          <t>SPG11</t>
        </is>
      </c>
      <c r="D1345" s="316" t="inlineStr">
        <is>
          <t>SOKOBANAH</t>
        </is>
      </c>
      <c r="E1345" s="299" t="n">
        <v>0</v>
      </c>
      <c r="F1345" s="299" t="n">
        <v>0</v>
      </c>
      <c r="G1345" s="299" t="n">
        <v>0</v>
      </c>
      <c r="H1345" s="299" t="n">
        <v>0</v>
      </c>
      <c r="I1345" s="299" t="n">
        <v>0</v>
      </c>
      <c r="J1345" s="300" t="n">
        <v>4288</v>
      </c>
      <c r="K1345" s="300" t="n">
        <v>222</v>
      </c>
      <c r="L1345" s="300" t="n">
        <v>129</v>
      </c>
      <c r="M1345" s="300" t="n">
        <v>0</v>
      </c>
      <c r="N1345" s="300" t="n">
        <v>0</v>
      </c>
      <c r="O1345" s="300" t="n">
        <v>4803</v>
      </c>
      <c r="P1345" s="300" t="n">
        <v>296</v>
      </c>
      <c r="Q1345" s="300" t="n">
        <v>296</v>
      </c>
      <c r="R1345" s="300" t="n">
        <v>0</v>
      </c>
      <c r="S1345" s="300" t="n">
        <v>0</v>
      </c>
      <c r="T1345" s="301" t="n">
        <v>0.015</v>
      </c>
      <c r="U1345" s="302" t="n">
        <v>14920</v>
      </c>
      <c r="V1345" s="302" t="n">
        <v>700</v>
      </c>
      <c r="W1345" s="302" t="n">
        <v>607</v>
      </c>
      <c r="X1345" s="302" t="n">
        <v>0</v>
      </c>
      <c r="Y1345" s="300" t="n">
        <v>28</v>
      </c>
      <c r="Z1345" s="303" t="n">
        <v>0.046916890080429</v>
      </c>
      <c r="AA1345" s="303" t="n">
        <v>0</v>
      </c>
      <c r="AB1345" s="303" t="n">
        <v>0.0517723880597015</v>
      </c>
      <c r="AC1345" s="304" t="n">
        <v>0.0616281490734957</v>
      </c>
      <c r="AD1345" s="472" t="n">
        <v>-0.0517723880597015</v>
      </c>
      <c r="AE1345" s="306" t="n">
        <v>28101</v>
      </c>
      <c r="AF1345" s="307" t="n">
        <v>1447</v>
      </c>
      <c r="AG1345" s="307" t="n">
        <v>0</v>
      </c>
      <c r="AH1345" s="307" t="n">
        <v>33030</v>
      </c>
      <c r="AI1345" s="307" t="n">
        <v>1685</v>
      </c>
      <c r="AJ1345" s="307" t="n">
        <v>1</v>
      </c>
      <c r="AK1345" s="304" t="n">
        <v>0.0514928294366749</v>
      </c>
      <c r="AL1345" s="304" t="n">
        <v>0.0509839539812292</v>
      </c>
      <c r="AM1345" s="472" t="n">
        <v>0.000508875455445666</v>
      </c>
    </row>
    <row r="1346">
      <c r="A1346" s="315" t="inlineStr">
        <is>
          <t>SURABAYA泗水</t>
        </is>
      </c>
      <c r="B1346" s="316" t="inlineStr">
        <is>
          <t>FEBRIA AD ARISYA</t>
        </is>
      </c>
      <c r="C1346" s="298" t="inlineStr">
        <is>
          <t>SPG04</t>
        </is>
      </c>
      <c r="D1346" s="316" t="inlineStr">
        <is>
          <t>TORJUN_RAYA</t>
        </is>
      </c>
      <c r="E1346" s="299" t="n">
        <v>0</v>
      </c>
      <c r="F1346" s="299" t="n">
        <v>0</v>
      </c>
      <c r="G1346" s="299" t="n">
        <v>0</v>
      </c>
      <c r="H1346" s="299" t="n">
        <v>0</v>
      </c>
      <c r="I1346" s="299" t="n">
        <v>0</v>
      </c>
      <c r="J1346" s="300" t="n">
        <v>3634</v>
      </c>
      <c r="K1346" s="300" t="n">
        <v>238</v>
      </c>
      <c r="L1346" s="300" t="n">
        <v>186</v>
      </c>
      <c r="M1346" s="300" t="n">
        <v>0</v>
      </c>
      <c r="N1346" s="300" t="n">
        <v>0</v>
      </c>
      <c r="O1346" s="300" t="n">
        <v>4143</v>
      </c>
      <c r="P1346" s="300" t="n">
        <v>145</v>
      </c>
      <c r="Q1346" s="300" t="n">
        <v>144</v>
      </c>
      <c r="R1346" s="300" t="n">
        <v>20</v>
      </c>
      <c r="S1346" s="300" t="n">
        <v>0</v>
      </c>
      <c r="T1346" s="301" t="n">
        <v>0.015</v>
      </c>
      <c r="U1346" s="302" t="n">
        <v>12589</v>
      </c>
      <c r="V1346" s="302" t="n">
        <v>509</v>
      </c>
      <c r="W1346" s="302" t="n">
        <v>456</v>
      </c>
      <c r="X1346" s="302" t="n">
        <v>0</v>
      </c>
      <c r="Y1346" s="300" t="n">
        <v>53</v>
      </c>
      <c r="Z1346" s="303" t="n">
        <v>0.0404321232822305</v>
      </c>
      <c r="AA1346" s="303" t="n">
        <v>0</v>
      </c>
      <c r="AB1346" s="303" t="n">
        <v>0.0654925701706109</v>
      </c>
      <c r="AC1346" s="304" t="n">
        <v>0.034998793145064</v>
      </c>
      <c r="AD1346" s="472" t="n">
        <v>-0.0654925701706109</v>
      </c>
      <c r="AE1346" s="306" t="n">
        <v>23174</v>
      </c>
      <c r="AF1346" s="307" t="n">
        <v>917</v>
      </c>
      <c r="AG1346" s="307" t="n">
        <v>0</v>
      </c>
      <c r="AH1346" s="307" t="n">
        <v>26270</v>
      </c>
      <c r="AI1346" s="307" t="n">
        <v>823</v>
      </c>
      <c r="AJ1346" s="307" t="n">
        <v>1</v>
      </c>
      <c r="AK1346" s="304" t="n">
        <v>0.0395702079917149</v>
      </c>
      <c r="AL1346" s="304" t="n">
        <v>0.0312904453749524</v>
      </c>
      <c r="AM1346" s="472" t="n">
        <v>0.008279762616762439</v>
      </c>
    </row>
    <row r="1347">
      <c r="A1347" s="315" t="inlineStr">
        <is>
          <t>SURABAYA泗水</t>
        </is>
      </c>
      <c r="B1347" s="316" t="inlineStr">
        <is>
          <t>FEBRIA AD ARISYA</t>
        </is>
      </c>
      <c r="C1347" s="298" t="inlineStr">
        <is>
          <t>SPG05</t>
        </is>
      </c>
      <c r="D1347" s="316" t="inlineStr">
        <is>
          <t>KARANGPENANG_1</t>
        </is>
      </c>
      <c r="E1347" s="299" t="n">
        <v>0</v>
      </c>
      <c r="F1347" s="299" t="n">
        <v>0</v>
      </c>
      <c r="G1347" s="299" t="n">
        <v>0</v>
      </c>
      <c r="H1347" s="299" t="n">
        <v>0</v>
      </c>
      <c r="I1347" s="299" t="n">
        <v>0</v>
      </c>
      <c r="J1347" s="300" t="n">
        <v>3027</v>
      </c>
      <c r="K1347" s="300" t="n">
        <v>222</v>
      </c>
      <c r="L1347" s="300" t="n">
        <v>164</v>
      </c>
      <c r="M1347" s="300" t="n">
        <v>1</v>
      </c>
      <c r="N1347" s="300" t="n">
        <v>0</v>
      </c>
      <c r="O1347" s="300" t="n">
        <v>3203</v>
      </c>
      <c r="P1347" s="300" t="n">
        <v>226</v>
      </c>
      <c r="Q1347" s="300" t="n">
        <v>226</v>
      </c>
      <c r="R1347" s="300" t="n">
        <v>11</v>
      </c>
      <c r="S1347" s="300" t="n">
        <v>0</v>
      </c>
      <c r="T1347" s="301" t="n">
        <v>0.015</v>
      </c>
      <c r="U1347" s="302" t="n">
        <v>10143</v>
      </c>
      <c r="V1347" s="302" t="n">
        <v>670</v>
      </c>
      <c r="W1347" s="302" t="n">
        <v>612</v>
      </c>
      <c r="X1347" s="302" t="n">
        <v>0</v>
      </c>
      <c r="Y1347" s="300" t="n">
        <v>93</v>
      </c>
      <c r="Z1347" s="303" t="n">
        <v>0.06605540767031449</v>
      </c>
      <c r="AA1347" s="303" t="n">
        <v>0</v>
      </c>
      <c r="AB1347" s="303" t="n">
        <v>0.07333994053518331</v>
      </c>
      <c r="AC1347" s="304" t="n">
        <v>0.07055885107711519</v>
      </c>
      <c r="AD1347" s="472" t="n">
        <v>-0.07333994053518331</v>
      </c>
      <c r="AE1347" s="306" t="n">
        <v>19160</v>
      </c>
      <c r="AF1347" s="307" t="n">
        <v>1310</v>
      </c>
      <c r="AG1347" s="307" t="n">
        <v>0</v>
      </c>
      <c r="AH1347" s="307" t="n">
        <v>22842</v>
      </c>
      <c r="AI1347" s="307" t="n">
        <v>1444</v>
      </c>
      <c r="AJ1347" s="307" t="n">
        <v>1</v>
      </c>
      <c r="AK1347" s="304" t="n">
        <v>0.0683716075156576</v>
      </c>
      <c r="AL1347" s="304" t="n">
        <v>0.0631731021801944</v>
      </c>
      <c r="AM1347" s="472" t="n">
        <v>0.00519850533546323</v>
      </c>
    </row>
    <row r="1348">
      <c r="A1348" s="315" t="inlineStr">
        <is>
          <t>SURABAYA泗水</t>
        </is>
      </c>
      <c r="B1348" s="316" t="inlineStr">
        <is>
          <t>FEBRIA AD ARISYA</t>
        </is>
      </c>
      <c r="C1348" s="298" t="inlineStr">
        <is>
          <t>SPG09A</t>
        </is>
      </c>
      <c r="D1348" s="316" t="inlineStr">
        <is>
          <t>ROBATAL</t>
        </is>
      </c>
      <c r="E1348" s="299" t="n">
        <v>0</v>
      </c>
      <c r="F1348" s="299" t="n">
        <v>0</v>
      </c>
      <c r="G1348" s="299" t="n">
        <v>0</v>
      </c>
      <c r="H1348" s="299" t="n">
        <v>0</v>
      </c>
      <c r="I1348" s="299" t="n">
        <v>0</v>
      </c>
      <c r="J1348" s="300" t="n">
        <v>1813</v>
      </c>
      <c r="K1348" s="300" t="n">
        <v>136</v>
      </c>
      <c r="L1348" s="300" t="n">
        <v>114</v>
      </c>
      <c r="M1348" s="300" t="n">
        <v>0</v>
      </c>
      <c r="N1348" s="300" t="n">
        <v>0</v>
      </c>
      <c r="O1348" s="300" t="n">
        <v>2071</v>
      </c>
      <c r="P1348" s="300" t="n">
        <v>190</v>
      </c>
      <c r="Q1348" s="300" t="n">
        <v>190</v>
      </c>
      <c r="R1348" s="300" t="n">
        <v>12</v>
      </c>
      <c r="S1348" s="300" t="n">
        <v>0</v>
      </c>
      <c r="T1348" s="301" t="n">
        <v>0.015</v>
      </c>
      <c r="U1348" s="302" t="n">
        <v>6263</v>
      </c>
      <c r="V1348" s="302" t="n">
        <v>525</v>
      </c>
      <c r="W1348" s="302" t="n">
        <v>503</v>
      </c>
      <c r="X1348" s="302" t="n">
        <v>0</v>
      </c>
      <c r="Y1348" s="300" t="n">
        <v>79</v>
      </c>
      <c r="Z1348" s="303" t="n">
        <v>0.0838256426632604</v>
      </c>
      <c r="AA1348" s="303" t="n">
        <v>0</v>
      </c>
      <c r="AB1348" s="303" t="n">
        <v>0.0750137892995036</v>
      </c>
      <c r="AC1348" s="304" t="n">
        <v>0.09174311926605511</v>
      </c>
      <c r="AD1348" s="472" t="n">
        <v>-0.0750137892995036</v>
      </c>
      <c r="AE1348" s="306" t="n">
        <v>12005</v>
      </c>
      <c r="AF1348" s="307" t="n">
        <v>995</v>
      </c>
      <c r="AG1348" s="307" t="n">
        <v>0</v>
      </c>
      <c r="AH1348" s="307" t="n">
        <v>14554</v>
      </c>
      <c r="AI1348" s="307" t="n">
        <v>1317</v>
      </c>
      <c r="AJ1348" s="307" t="n">
        <v>0</v>
      </c>
      <c r="AK1348" s="304" t="n">
        <v>0.0828821324448147</v>
      </c>
      <c r="AL1348" s="304" t="n">
        <v>0.0904905867802666</v>
      </c>
      <c r="AM1348" s="472" t="n">
        <v>-0.00760845433545194</v>
      </c>
    </row>
    <row r="1349">
      <c r="A1349" s="315" t="inlineStr">
        <is>
          <t>SURABAYA泗水</t>
        </is>
      </c>
      <c r="B1349" s="316" t="inlineStr">
        <is>
          <t>FEBRIA AD ARISYA</t>
        </is>
      </c>
      <c r="C1349" s="298" t="inlineStr">
        <is>
          <t>SPG06</t>
        </is>
      </c>
      <c r="D1349" s="316" t="inlineStr">
        <is>
          <t>BANYUATES_1</t>
        </is>
      </c>
      <c r="E1349" s="299" t="n">
        <v>0</v>
      </c>
      <c r="F1349" s="299" t="n">
        <v>0</v>
      </c>
      <c r="G1349" s="299" t="n">
        <v>0</v>
      </c>
      <c r="H1349" s="299" t="n">
        <v>0</v>
      </c>
      <c r="I1349" s="299" t="n">
        <v>0</v>
      </c>
      <c r="J1349" s="300" t="n">
        <v>3167</v>
      </c>
      <c r="K1349" s="300" t="n">
        <v>294</v>
      </c>
      <c r="L1349" s="300" t="n">
        <v>213</v>
      </c>
      <c r="M1349" s="300" t="n">
        <v>1</v>
      </c>
      <c r="N1349" s="300" t="n">
        <v>0</v>
      </c>
      <c r="O1349" s="300" t="n">
        <v>3660</v>
      </c>
      <c r="P1349" s="300" t="n">
        <v>395</v>
      </c>
      <c r="Q1349" s="300" t="n">
        <v>394</v>
      </c>
      <c r="R1349" s="300" t="n">
        <v>1</v>
      </c>
      <c r="S1349" s="300" t="n">
        <v>0</v>
      </c>
      <c r="T1349" s="301" t="n">
        <v>0.015</v>
      </c>
      <c r="U1349" s="302" t="n">
        <v>11121</v>
      </c>
      <c r="V1349" s="302" t="n">
        <v>1100</v>
      </c>
      <c r="W1349" s="302" t="n">
        <v>1018</v>
      </c>
      <c r="X1349" s="302" t="n">
        <v>0</v>
      </c>
      <c r="Y1349" s="300" t="n">
        <v>90</v>
      </c>
      <c r="Z1349" s="303" t="n">
        <v>0.09891196834817011</v>
      </c>
      <c r="AA1349" s="303" t="n">
        <v>0</v>
      </c>
      <c r="AB1349" s="303" t="n">
        <v>0.09283233343858539</v>
      </c>
      <c r="AC1349" s="304" t="n">
        <v>0.10792349726776</v>
      </c>
      <c r="AD1349" s="472" t="n">
        <v>-0.09283233343858539</v>
      </c>
      <c r="AE1349" s="306" t="n">
        <v>20134</v>
      </c>
      <c r="AF1349" s="307" t="n">
        <v>2015</v>
      </c>
      <c r="AG1349" s="307" t="n">
        <v>0</v>
      </c>
      <c r="AH1349" s="307" t="n">
        <v>23101</v>
      </c>
      <c r="AI1349" s="307" t="n">
        <v>2398</v>
      </c>
      <c r="AJ1349" s="307" t="n">
        <v>4</v>
      </c>
      <c r="AK1349" s="304" t="n">
        <v>0.100079467567299</v>
      </c>
      <c r="AL1349" s="304" t="n">
        <v>0.103631877407904</v>
      </c>
      <c r="AM1349" s="472" t="n">
        <v>-0.00355240984060531</v>
      </c>
    </row>
    <row r="1350">
      <c r="A1350" s="315" t="inlineStr">
        <is>
          <t>SURABAYA泗水</t>
        </is>
      </c>
      <c r="B1350" s="316" t="inlineStr">
        <is>
          <t>FEBRIA AD ARISYA</t>
        </is>
      </c>
      <c r="C1350" s="298" t="inlineStr">
        <is>
          <t>SPG08</t>
        </is>
      </c>
      <c r="D1350" s="316" t="inlineStr">
        <is>
          <t>OMBEN_1</t>
        </is>
      </c>
      <c r="E1350" s="299" t="n">
        <v>0</v>
      </c>
      <c r="F1350" s="299" t="n">
        <v>0</v>
      </c>
      <c r="G1350" s="299" t="n">
        <v>0</v>
      </c>
      <c r="H1350" s="299" t="n">
        <v>0</v>
      </c>
      <c r="I1350" s="299" t="n">
        <v>0</v>
      </c>
      <c r="J1350" s="300" t="n">
        <v>2655</v>
      </c>
      <c r="K1350" s="300" t="n">
        <v>219</v>
      </c>
      <c r="L1350" s="300" t="n">
        <v>162</v>
      </c>
      <c r="M1350" s="300" t="n">
        <v>0</v>
      </c>
      <c r="N1350" s="300" t="n">
        <v>0</v>
      </c>
      <c r="O1350" s="300" t="n">
        <v>2946</v>
      </c>
      <c r="P1350" s="300" t="n">
        <v>243</v>
      </c>
      <c r="Q1350" s="300" t="n">
        <v>243</v>
      </c>
      <c r="R1350" s="300" t="n">
        <v>0</v>
      </c>
      <c r="S1350" s="300" t="n">
        <v>0</v>
      </c>
      <c r="T1350" s="301" t="n">
        <v>0.015</v>
      </c>
      <c r="U1350" s="302" t="n">
        <v>9073</v>
      </c>
      <c r="V1350" s="302" t="n">
        <v>602</v>
      </c>
      <c r="W1350" s="302" t="n">
        <v>545</v>
      </c>
      <c r="X1350" s="302" t="n">
        <v>0</v>
      </c>
      <c r="Y1350" s="300" t="n">
        <v>20</v>
      </c>
      <c r="Z1350" s="303" t="n">
        <v>0.0663507109004739</v>
      </c>
      <c r="AA1350" s="303" t="n">
        <v>0</v>
      </c>
      <c r="AB1350" s="303" t="n">
        <v>0.0824858757062147</v>
      </c>
      <c r="AC1350" s="304" t="n">
        <v>0.0824847250509165</v>
      </c>
      <c r="AD1350" s="472" t="n">
        <v>-0.0824858757062147</v>
      </c>
      <c r="AE1350" s="306" t="n">
        <v>16829</v>
      </c>
      <c r="AF1350" s="307" t="n">
        <v>1141</v>
      </c>
      <c r="AG1350" s="307" t="n">
        <v>0</v>
      </c>
      <c r="AH1350" s="307" t="n">
        <v>19905</v>
      </c>
      <c r="AI1350" s="307" t="n">
        <v>1280</v>
      </c>
      <c r="AJ1350" s="307" t="n">
        <v>2</v>
      </c>
      <c r="AK1350" s="304" t="n">
        <v>0.0677996315883297</v>
      </c>
      <c r="AL1350" s="304" t="n">
        <v>0.0642049736247174</v>
      </c>
      <c r="AM1350" s="472" t="n">
        <v>0.00359465796361227</v>
      </c>
    </row>
    <row r="1351">
      <c r="A1351" s="315" t="inlineStr">
        <is>
          <t>SURABAYA泗水</t>
        </is>
      </c>
      <c r="B1351" s="316" t="inlineStr">
        <is>
          <t>FEBRIA AD ARISYA</t>
        </is>
      </c>
      <c r="C1351" s="298" t="inlineStr">
        <is>
          <t>SPG13</t>
        </is>
      </c>
      <c r="D1351" s="316" t="inlineStr">
        <is>
          <t>TAMBELANGAN_1</t>
        </is>
      </c>
      <c r="E1351" s="299" t="n">
        <v>0</v>
      </c>
      <c r="F1351" s="299" t="n">
        <v>0</v>
      </c>
      <c r="G1351" s="299" t="n">
        <v>0</v>
      </c>
      <c r="H1351" s="299" t="n">
        <v>0</v>
      </c>
      <c r="I1351" s="299" t="n">
        <v>0</v>
      </c>
      <c r="J1351" s="300" t="n">
        <v>1639</v>
      </c>
      <c r="K1351" s="300" t="n">
        <v>133</v>
      </c>
      <c r="L1351" s="300" t="n">
        <v>97</v>
      </c>
      <c r="M1351" s="300" t="n">
        <v>0</v>
      </c>
      <c r="N1351" s="300" t="n">
        <v>0</v>
      </c>
      <c r="O1351" s="300" t="n">
        <v>1737</v>
      </c>
      <c r="P1351" s="300" t="n">
        <v>158</v>
      </c>
      <c r="Q1351" s="300" t="n">
        <v>158</v>
      </c>
      <c r="R1351" s="300" t="n">
        <v>3</v>
      </c>
      <c r="S1351" s="300" t="n">
        <v>0</v>
      </c>
      <c r="T1351" s="301" t="n">
        <v>0.015</v>
      </c>
      <c r="U1351" s="302" t="n">
        <v>5514</v>
      </c>
      <c r="V1351" s="302" t="n">
        <v>431</v>
      </c>
      <c r="W1351" s="302" t="n">
        <v>395</v>
      </c>
      <c r="X1351" s="302" t="n">
        <v>0</v>
      </c>
      <c r="Y1351" s="300" t="n">
        <v>30</v>
      </c>
      <c r="Z1351" s="303" t="n">
        <v>0.07816467174465</v>
      </c>
      <c r="AA1351" s="303" t="n">
        <v>0</v>
      </c>
      <c r="AB1351" s="303" t="n">
        <v>0.0811470408785845</v>
      </c>
      <c r="AC1351" s="304" t="n">
        <v>0.0909614277489925</v>
      </c>
      <c r="AD1351" s="472" t="n">
        <v>-0.0811470408785845</v>
      </c>
      <c r="AE1351" s="306" t="n">
        <v>10411</v>
      </c>
      <c r="AF1351" s="307" t="n">
        <v>809</v>
      </c>
      <c r="AG1351" s="307" t="n">
        <v>0</v>
      </c>
      <c r="AH1351" s="307" t="n">
        <v>12535</v>
      </c>
      <c r="AI1351" s="307" t="n">
        <v>1036</v>
      </c>
      <c r="AJ1351" s="307" t="n">
        <v>2</v>
      </c>
      <c r="AK1351" s="304" t="n">
        <v>0.0777062722120834</v>
      </c>
      <c r="AL1351" s="304" t="n">
        <v>0.08248903071400079</v>
      </c>
      <c r="AM1351" s="472" t="n">
        <v>-0.00478275850191742</v>
      </c>
    </row>
    <row r="1352">
      <c r="A1352" s="315" t="inlineStr">
        <is>
          <t>SURABAYA泗水</t>
        </is>
      </c>
      <c r="B1352" s="316" t="inlineStr">
        <is>
          <t>FERRY DIAN MARTIN</t>
        </is>
      </c>
      <c r="C1352" s="298" t="inlineStr">
        <is>
          <t>CAB02</t>
        </is>
      </c>
      <c r="D1352" s="316" t="inlineStr">
        <is>
          <t>MADIUN_1</t>
        </is>
      </c>
      <c r="E1352" s="299" t="n">
        <v>0</v>
      </c>
      <c r="F1352" s="299" t="n">
        <v>0</v>
      </c>
      <c r="G1352" s="299" t="n">
        <v>0</v>
      </c>
      <c r="H1352" s="299" t="n">
        <v>0</v>
      </c>
      <c r="I1352" s="299" t="n">
        <v>0</v>
      </c>
      <c r="J1352" s="300" t="n">
        <v>1355</v>
      </c>
      <c r="K1352" s="300" t="n">
        <v>19</v>
      </c>
      <c r="L1352" s="300" t="n">
        <v>12</v>
      </c>
      <c r="M1352" s="300" t="n">
        <v>0</v>
      </c>
      <c r="N1352" s="300" t="n">
        <v>0</v>
      </c>
      <c r="O1352" s="300" t="n">
        <v>1697</v>
      </c>
      <c r="P1352" s="300" t="n">
        <v>19</v>
      </c>
      <c r="Q1352" s="300" t="n">
        <v>19</v>
      </c>
      <c r="R1352" s="300" t="n">
        <v>2</v>
      </c>
      <c r="S1352" s="300" t="n">
        <v>0</v>
      </c>
      <c r="T1352" s="301" t="n">
        <v>0.015</v>
      </c>
      <c r="U1352" s="302" t="n">
        <v>4827</v>
      </c>
      <c r="V1352" s="302" t="n">
        <v>51</v>
      </c>
      <c r="W1352" s="302" t="n">
        <v>44</v>
      </c>
      <c r="X1352" s="302" t="n">
        <v>0</v>
      </c>
      <c r="Y1352" s="300" t="n">
        <v>8</v>
      </c>
      <c r="Z1352" s="303" t="n">
        <v>0.0105655686761964</v>
      </c>
      <c r="AA1352" s="303" t="n">
        <v>0</v>
      </c>
      <c r="AB1352" s="303" t="n">
        <v>0.0140221402214022</v>
      </c>
      <c r="AC1352" s="304" t="n">
        <v>0.0111962286387743</v>
      </c>
      <c r="AD1352" s="472" t="n">
        <v>-0.0140221402214022</v>
      </c>
      <c r="AE1352" s="306" t="n">
        <v>9228</v>
      </c>
      <c r="AF1352" s="307" t="n">
        <v>81</v>
      </c>
      <c r="AG1352" s="307" t="n">
        <v>0</v>
      </c>
      <c r="AH1352" s="307" t="n">
        <v>10810</v>
      </c>
      <c r="AI1352" s="307" t="n">
        <v>109</v>
      </c>
      <c r="AJ1352" s="307" t="n">
        <v>0</v>
      </c>
      <c r="AK1352" s="304" t="n">
        <v>0.008777633289987</v>
      </c>
      <c r="AL1352" s="304" t="n">
        <v>0.0100832562442183</v>
      </c>
      <c r="AM1352" s="472" t="n">
        <v>-0.00130562295423132</v>
      </c>
    </row>
    <row r="1353">
      <c r="A1353" s="315" t="inlineStr">
        <is>
          <t>SURABAYA泗水</t>
        </is>
      </c>
      <c r="B1353" s="316" t="inlineStr">
        <is>
          <t>FERRY DIAN MARTIN</t>
        </is>
      </c>
      <c r="C1353" s="298" t="inlineStr">
        <is>
          <t>MDN02</t>
        </is>
      </c>
      <c r="D1353" s="316" t="inlineStr">
        <is>
          <t>MEJAYAN</t>
        </is>
      </c>
      <c r="E1353" s="299" t="n">
        <v>0</v>
      </c>
      <c r="F1353" s="299" t="n">
        <v>0</v>
      </c>
      <c r="G1353" s="299" t="n">
        <v>0</v>
      </c>
      <c r="H1353" s="299" t="n">
        <v>0</v>
      </c>
      <c r="I1353" s="299" t="n">
        <v>0</v>
      </c>
      <c r="J1353" s="300" t="n">
        <v>5387</v>
      </c>
      <c r="K1353" s="300" t="n">
        <v>55</v>
      </c>
      <c r="L1353" s="300" t="n">
        <v>37</v>
      </c>
      <c r="M1353" s="300" t="n">
        <v>1</v>
      </c>
      <c r="N1353" s="300" t="n">
        <v>0</v>
      </c>
      <c r="O1353" s="300" t="n">
        <v>6379</v>
      </c>
      <c r="P1353" s="300" t="n">
        <v>78</v>
      </c>
      <c r="Q1353" s="300" t="n">
        <v>77</v>
      </c>
      <c r="R1353" s="300" t="n">
        <v>11</v>
      </c>
      <c r="S1353" s="300" t="n">
        <v>0</v>
      </c>
      <c r="T1353" s="301" t="n">
        <v>0.015</v>
      </c>
      <c r="U1353" s="302" t="n">
        <v>18262</v>
      </c>
      <c r="V1353" s="302" t="n">
        <v>216</v>
      </c>
      <c r="W1353" s="302" t="n">
        <v>197</v>
      </c>
      <c r="X1353" s="302" t="n">
        <v>0</v>
      </c>
      <c r="Y1353" s="300" t="n">
        <v>57</v>
      </c>
      <c r="Z1353" s="303" t="n">
        <v>0.0118278392290001</v>
      </c>
      <c r="AA1353" s="303" t="n">
        <v>0</v>
      </c>
      <c r="AB1353" s="303" t="n">
        <v>0.0102097642472619</v>
      </c>
      <c r="AC1353" s="304" t="n">
        <v>0.0122276218843079</v>
      </c>
      <c r="AD1353" s="472" t="n">
        <v>-0.0102097642472619</v>
      </c>
      <c r="AE1353" s="306" t="n">
        <v>35217</v>
      </c>
      <c r="AF1353" s="307" t="n">
        <v>337</v>
      </c>
      <c r="AG1353" s="307" t="n">
        <v>0</v>
      </c>
      <c r="AH1353" s="307" t="n">
        <v>41892</v>
      </c>
      <c r="AI1353" s="307" t="n">
        <v>314</v>
      </c>
      <c r="AJ1353" s="307" t="n">
        <v>0</v>
      </c>
      <c r="AK1353" s="304" t="n">
        <v>0.009569242127381659</v>
      </c>
      <c r="AL1353" s="304" t="n">
        <v>0.00749546452783348</v>
      </c>
      <c r="AM1353" s="472" t="n">
        <v>0.00207377759954819</v>
      </c>
    </row>
    <row r="1354">
      <c r="A1354" s="315" t="inlineStr">
        <is>
          <t>SURABAYA泗水</t>
        </is>
      </c>
      <c r="B1354" s="316" t="inlineStr">
        <is>
          <t>FERRY DIAN MARTIN</t>
        </is>
      </c>
      <c r="C1354" s="298" t="inlineStr">
        <is>
          <t>MDN03</t>
        </is>
      </c>
      <c r="D1354" s="316" t="inlineStr">
        <is>
          <t>DOLOPO</t>
        </is>
      </c>
      <c r="E1354" s="299" t="n">
        <v>0</v>
      </c>
      <c r="F1354" s="299" t="n">
        <v>0</v>
      </c>
      <c r="G1354" s="299" t="n">
        <v>0</v>
      </c>
      <c r="H1354" s="299" t="n">
        <v>0</v>
      </c>
      <c r="I1354" s="299" t="n">
        <v>0</v>
      </c>
      <c r="J1354" s="300" t="n">
        <v>5552</v>
      </c>
      <c r="K1354" s="300" t="n">
        <v>93</v>
      </c>
      <c r="L1354" s="300" t="n">
        <v>63</v>
      </c>
      <c r="M1354" s="300" t="n">
        <v>0</v>
      </c>
      <c r="N1354" s="300" t="n">
        <v>0</v>
      </c>
      <c r="O1354" s="300" t="n">
        <v>6509</v>
      </c>
      <c r="P1354" s="300" t="n">
        <v>106</v>
      </c>
      <c r="Q1354" s="300" t="n">
        <v>106</v>
      </c>
      <c r="R1354" s="300" t="n">
        <v>12</v>
      </c>
      <c r="S1354" s="300" t="n">
        <v>0</v>
      </c>
      <c r="T1354" s="301" t="n">
        <v>0.015</v>
      </c>
      <c r="U1354" s="302" t="n">
        <v>18913</v>
      </c>
      <c r="V1354" s="302" t="n">
        <v>292</v>
      </c>
      <c r="W1354" s="302" t="n">
        <v>262</v>
      </c>
      <c r="X1354" s="302" t="n">
        <v>0</v>
      </c>
      <c r="Y1354" s="300" t="n">
        <v>53</v>
      </c>
      <c r="Z1354" s="303" t="n">
        <v>0.0154391159519907</v>
      </c>
      <c r="AA1354" s="303" t="n">
        <v>0</v>
      </c>
      <c r="AB1354" s="303" t="n">
        <v>0.0167507204610951</v>
      </c>
      <c r="AC1354" s="304" t="n">
        <v>0.0162851436472576</v>
      </c>
      <c r="AD1354" s="472" t="n">
        <v>-0.0167507204610951</v>
      </c>
      <c r="AE1354" s="306" t="n">
        <v>36515</v>
      </c>
      <c r="AF1354" s="307" t="n">
        <v>530</v>
      </c>
      <c r="AG1354" s="307" t="n">
        <v>0</v>
      </c>
      <c r="AH1354" s="307" t="n">
        <v>42920</v>
      </c>
      <c r="AI1354" s="307" t="n">
        <v>621</v>
      </c>
      <c r="AJ1354" s="307" t="n">
        <v>0</v>
      </c>
      <c r="AK1354" s="304" t="n">
        <v>0.0145145830480624</v>
      </c>
      <c r="AL1354" s="304" t="n">
        <v>0.0144687791239515</v>
      </c>
      <c r="AM1354" s="472" t="n">
        <v>4.58039241109029e-05</v>
      </c>
    </row>
    <row r="1355">
      <c r="A1355" s="315" t="inlineStr">
        <is>
          <t>SURABAYA泗水</t>
        </is>
      </c>
      <c r="B1355" s="316" t="inlineStr">
        <is>
          <t>FERRY DIAN MARTIN</t>
        </is>
      </c>
      <c r="C1355" s="298" t="inlineStr">
        <is>
          <t>MDN04</t>
        </is>
      </c>
      <c r="D1355" s="316" t="inlineStr">
        <is>
          <t>JIWAN</t>
        </is>
      </c>
      <c r="E1355" s="299" t="n">
        <v>0</v>
      </c>
      <c r="F1355" s="299" t="n">
        <v>0</v>
      </c>
      <c r="G1355" s="299" t="n">
        <v>0</v>
      </c>
      <c r="H1355" s="299" t="n">
        <v>0</v>
      </c>
      <c r="I1355" s="299" t="n">
        <v>0</v>
      </c>
      <c r="J1355" s="300" t="n">
        <v>4568</v>
      </c>
      <c r="K1355" s="300" t="n">
        <v>53</v>
      </c>
      <c r="L1355" s="300" t="n">
        <v>33</v>
      </c>
      <c r="M1355" s="300" t="n">
        <v>1</v>
      </c>
      <c r="N1355" s="300" t="n">
        <v>0</v>
      </c>
      <c r="O1355" s="300" t="n">
        <v>5004</v>
      </c>
      <c r="P1355" s="300" t="n">
        <v>52</v>
      </c>
      <c r="Q1355" s="300" t="n">
        <v>52</v>
      </c>
      <c r="R1355" s="300" t="n">
        <v>4</v>
      </c>
      <c r="S1355" s="300" t="n">
        <v>0</v>
      </c>
      <c r="T1355" s="301" t="n">
        <v>0.015</v>
      </c>
      <c r="U1355" s="302" t="n">
        <v>14538</v>
      </c>
      <c r="V1355" s="302" t="n">
        <v>147</v>
      </c>
      <c r="W1355" s="302" t="n">
        <v>127</v>
      </c>
      <c r="X1355" s="302" t="n">
        <v>0</v>
      </c>
      <c r="Y1355" s="300" t="n">
        <v>16</v>
      </c>
      <c r="Z1355" s="303" t="n">
        <v>0.0101114321089558</v>
      </c>
      <c r="AA1355" s="303" t="n">
        <v>0</v>
      </c>
      <c r="AB1355" s="303" t="n">
        <v>0.0116024518388792</v>
      </c>
      <c r="AC1355" s="304" t="n">
        <v>0.0103916866506795</v>
      </c>
      <c r="AD1355" s="472" t="n">
        <v>-0.0116024518388792</v>
      </c>
      <c r="AE1355" s="306" t="n">
        <v>27241</v>
      </c>
      <c r="AF1355" s="307" t="n">
        <v>277</v>
      </c>
      <c r="AG1355" s="307" t="n">
        <v>0</v>
      </c>
      <c r="AH1355" s="307" t="n">
        <v>30531</v>
      </c>
      <c r="AI1355" s="307" t="n">
        <v>311</v>
      </c>
      <c r="AJ1355" s="307" t="n">
        <v>0</v>
      </c>
      <c r="AK1355" s="304" t="n">
        <v>0.0101684960170331</v>
      </c>
      <c r="AL1355" s="304" t="n">
        <v>0.0101863679538829</v>
      </c>
      <c r="AM1355" s="472" t="n">
        <v>-1.78719368497896e-05</v>
      </c>
    </row>
    <row r="1356">
      <c r="A1356" s="315" t="inlineStr">
        <is>
          <t>SURABAYA泗水</t>
        </is>
      </c>
      <c r="B1356" s="316" t="inlineStr">
        <is>
          <t>FERRY DIAN MARTIN</t>
        </is>
      </c>
      <c r="C1356" s="298" t="inlineStr">
        <is>
          <t>MDN05</t>
        </is>
      </c>
      <c r="D1356" s="316" t="inlineStr">
        <is>
          <t>TAMAN_PRAJA</t>
        </is>
      </c>
      <c r="E1356" s="299" t="n">
        <v>0</v>
      </c>
      <c r="F1356" s="299" t="n">
        <v>0</v>
      </c>
      <c r="G1356" s="299" t="n">
        <v>0</v>
      </c>
      <c r="H1356" s="299" t="n">
        <v>0</v>
      </c>
      <c r="I1356" s="299" t="n">
        <v>0</v>
      </c>
      <c r="J1356" s="300" t="n">
        <v>1998</v>
      </c>
      <c r="K1356" s="300" t="n">
        <v>47</v>
      </c>
      <c r="L1356" s="300" t="n">
        <v>37</v>
      </c>
      <c r="M1356" s="300" t="n">
        <v>0</v>
      </c>
      <c r="N1356" s="300" t="n">
        <v>0</v>
      </c>
      <c r="O1356" s="300" t="n">
        <v>2238</v>
      </c>
      <c r="P1356" s="300" t="n">
        <v>39</v>
      </c>
      <c r="Q1356" s="300" t="n">
        <v>39</v>
      </c>
      <c r="R1356" s="300" t="n">
        <v>4</v>
      </c>
      <c r="S1356" s="300" t="n">
        <v>0</v>
      </c>
      <c r="T1356" s="301" t="n">
        <v>0.015</v>
      </c>
      <c r="U1356" s="302" t="n">
        <v>6551</v>
      </c>
      <c r="V1356" s="302" t="n">
        <v>118</v>
      </c>
      <c r="W1356" s="302" t="n">
        <v>108</v>
      </c>
      <c r="X1356" s="302" t="n">
        <v>0</v>
      </c>
      <c r="Y1356" s="300" t="n">
        <v>21</v>
      </c>
      <c r="Z1356" s="303" t="n">
        <v>0.0180125171729507</v>
      </c>
      <c r="AA1356" s="303" t="n">
        <v>0</v>
      </c>
      <c r="AB1356" s="303" t="n">
        <v>0.0235235235235235</v>
      </c>
      <c r="AC1356" s="304" t="n">
        <v>0.017426273458445</v>
      </c>
      <c r="AD1356" s="472" t="n">
        <v>-0.0235235235235235</v>
      </c>
      <c r="AE1356" s="306" t="n">
        <v>12240</v>
      </c>
      <c r="AF1356" s="307" t="n">
        <v>228</v>
      </c>
      <c r="AG1356" s="307" t="n">
        <v>0</v>
      </c>
      <c r="AH1356" s="307" t="n">
        <v>14145</v>
      </c>
      <c r="AI1356" s="307" t="n">
        <v>261</v>
      </c>
      <c r="AJ1356" s="307" t="n">
        <v>0</v>
      </c>
      <c r="AK1356" s="304" t="n">
        <v>0.0186274509803922</v>
      </c>
      <c r="AL1356" s="304" t="n">
        <v>0.0184517497348887</v>
      </c>
      <c r="AM1356" s="472" t="n">
        <v>0.000175701245503503</v>
      </c>
    </row>
    <row r="1357">
      <c r="A1357" s="315" t="inlineStr">
        <is>
          <t>SURABAYA泗水</t>
        </is>
      </c>
      <c r="B1357" s="316" t="inlineStr">
        <is>
          <t>FERRY DIAN MARTIN</t>
        </is>
      </c>
      <c r="C1357" s="298" t="inlineStr">
        <is>
          <t>MDN06</t>
        </is>
      </c>
      <c r="D1357" s="316" t="inlineStr">
        <is>
          <t>MUNENG</t>
        </is>
      </c>
      <c r="E1357" s="299" t="n">
        <v>0</v>
      </c>
      <c r="F1357" s="299" t="n">
        <v>0</v>
      </c>
      <c r="G1357" s="299" t="n">
        <v>0</v>
      </c>
      <c r="H1357" s="299" t="n">
        <v>0</v>
      </c>
      <c r="I1357" s="299" t="n">
        <v>0</v>
      </c>
      <c r="J1357" s="300" t="n">
        <v>2369</v>
      </c>
      <c r="K1357" s="300" t="n">
        <v>24</v>
      </c>
      <c r="L1357" s="300" t="n">
        <v>10</v>
      </c>
      <c r="M1357" s="300" t="n">
        <v>0</v>
      </c>
      <c r="N1357" s="300" t="n">
        <v>0</v>
      </c>
      <c r="O1357" s="300" t="n">
        <v>2721</v>
      </c>
      <c r="P1357" s="300" t="n">
        <v>17</v>
      </c>
      <c r="Q1357" s="300" t="n">
        <v>17</v>
      </c>
      <c r="R1357" s="300" t="n">
        <v>0</v>
      </c>
      <c r="S1357" s="300" t="n">
        <v>0</v>
      </c>
      <c r="T1357" s="301" t="n">
        <v>0.015</v>
      </c>
      <c r="U1357" s="302" t="n">
        <v>7843</v>
      </c>
      <c r="V1357" s="302" t="n">
        <v>56</v>
      </c>
      <c r="W1357" s="302" t="n">
        <v>42</v>
      </c>
      <c r="X1357" s="302" t="n">
        <v>0</v>
      </c>
      <c r="Y1357" s="300" t="n">
        <v>5</v>
      </c>
      <c r="Z1357" s="303" t="n">
        <v>0.00714012495218666</v>
      </c>
      <c r="AA1357" s="303" t="n">
        <v>0</v>
      </c>
      <c r="AB1357" s="303" t="n">
        <v>0.0101308569016463</v>
      </c>
      <c r="AC1357" s="304" t="n">
        <v>0.00624770305034914</v>
      </c>
      <c r="AD1357" s="472" t="n">
        <v>-0.0101308569016463</v>
      </c>
      <c r="AE1357" s="306" t="n">
        <v>15379</v>
      </c>
      <c r="AF1357" s="307" t="n">
        <v>106</v>
      </c>
      <c r="AG1357" s="307" t="n">
        <v>0</v>
      </c>
      <c r="AH1357" s="307" t="n">
        <v>18709</v>
      </c>
      <c r="AI1357" s="307" t="n">
        <v>129</v>
      </c>
      <c r="AJ1357" s="307" t="n">
        <v>0</v>
      </c>
      <c r="AK1357" s="304" t="n">
        <v>0.00689251576825541</v>
      </c>
      <c r="AL1357" s="304" t="n">
        <v>0.00689507723555508</v>
      </c>
      <c r="AM1357" s="472" t="n">
        <v>-2.56146729966673e-06</v>
      </c>
    </row>
    <row r="1358">
      <c r="A1358" s="315" t="inlineStr">
        <is>
          <t>SURABAYA泗水</t>
        </is>
      </c>
      <c r="B1358" s="316" t="inlineStr">
        <is>
          <t>FERRY DIAN MARTIN</t>
        </is>
      </c>
      <c r="C1358" s="298" t="inlineStr">
        <is>
          <t>MDN09</t>
        </is>
      </c>
      <c r="D1358" s="316" t="inlineStr">
        <is>
          <t>DC_TUGU_PENDEKAR</t>
        </is>
      </c>
      <c r="E1358" s="299" t="n">
        <v>0</v>
      </c>
      <c r="F1358" s="299" t="n">
        <v>0</v>
      </c>
      <c r="G1358" s="299" t="n">
        <v>0</v>
      </c>
      <c r="H1358" s="299" t="n">
        <v>0</v>
      </c>
      <c r="I1358" s="299" t="n">
        <v>0</v>
      </c>
      <c r="J1358" s="300" t="n">
        <v>6458</v>
      </c>
      <c r="K1358" s="300" t="n">
        <v>151</v>
      </c>
      <c r="L1358" s="300" t="n">
        <v>93</v>
      </c>
      <c r="M1358" s="300" t="n">
        <v>0</v>
      </c>
      <c r="N1358" s="300" t="n">
        <v>0</v>
      </c>
      <c r="O1358" s="300" t="n">
        <v>7142</v>
      </c>
      <c r="P1358" s="300" t="n">
        <v>173</v>
      </c>
      <c r="Q1358" s="300" t="n">
        <v>172</v>
      </c>
      <c r="R1358" s="300" t="n">
        <v>29</v>
      </c>
      <c r="S1358" s="300" t="n">
        <v>0</v>
      </c>
      <c r="T1358" s="301" t="n">
        <v>0.015</v>
      </c>
      <c r="U1358" s="302" t="n">
        <v>20786</v>
      </c>
      <c r="V1358" s="302" t="n">
        <v>477</v>
      </c>
      <c r="W1358" s="302" t="n">
        <v>418</v>
      </c>
      <c r="X1358" s="302" t="n">
        <v>0</v>
      </c>
      <c r="Y1358" s="300" t="n">
        <v>85</v>
      </c>
      <c r="Z1358" s="303" t="n">
        <v>0.0229481381699221</v>
      </c>
      <c r="AA1358" s="303" t="n">
        <v>0</v>
      </c>
      <c r="AB1358" s="303" t="n">
        <v>0.0233818519665531</v>
      </c>
      <c r="AC1358" s="304" t="n">
        <v>0.0242229067488099</v>
      </c>
      <c r="AD1358" s="472" t="n">
        <v>-0.0233818519665531</v>
      </c>
      <c r="AE1358" s="306" t="n">
        <v>39242</v>
      </c>
      <c r="AF1358" s="307" t="n">
        <v>898</v>
      </c>
      <c r="AG1358" s="307" t="n">
        <v>0</v>
      </c>
      <c r="AH1358" s="307" t="n">
        <v>44583</v>
      </c>
      <c r="AI1358" s="307" t="n">
        <v>1108</v>
      </c>
      <c r="AJ1358" s="307" t="n">
        <v>0</v>
      </c>
      <c r="AK1358" s="304" t="n">
        <v>0.0228836450741552</v>
      </c>
      <c r="AL1358" s="304" t="n">
        <v>0.0248525222618487</v>
      </c>
      <c r="AM1358" s="472" t="n">
        <v>-0.00196887718769344</v>
      </c>
    </row>
    <row r="1359">
      <c r="A1359" s="315" t="inlineStr">
        <is>
          <t>SURABAYA泗水</t>
        </is>
      </c>
      <c r="B1359" s="316" t="inlineStr">
        <is>
          <t>FERRY DIAN MARTIN</t>
        </is>
      </c>
      <c r="C1359" s="298" t="inlineStr">
        <is>
          <t>MTX08</t>
        </is>
      </c>
      <c r="D1359" s="316" t="inlineStr">
        <is>
          <t>MAGETAN_2</t>
        </is>
      </c>
      <c r="E1359" s="299" t="n">
        <v>0</v>
      </c>
      <c r="F1359" s="299" t="n">
        <v>0</v>
      </c>
      <c r="G1359" s="299" t="n">
        <v>0</v>
      </c>
      <c r="H1359" s="299" t="n">
        <v>0</v>
      </c>
      <c r="I1359" s="299" t="n">
        <v>0</v>
      </c>
      <c r="J1359" s="300" t="n">
        <v>4623</v>
      </c>
      <c r="K1359" s="300" t="n">
        <v>65</v>
      </c>
      <c r="L1359" s="300" t="n">
        <v>40</v>
      </c>
      <c r="M1359" s="300" t="n">
        <v>0</v>
      </c>
      <c r="N1359" s="300" t="n">
        <v>0</v>
      </c>
      <c r="O1359" s="300" t="n">
        <v>5281</v>
      </c>
      <c r="P1359" s="300" t="n">
        <v>60</v>
      </c>
      <c r="Q1359" s="300" t="n">
        <v>59</v>
      </c>
      <c r="R1359" s="300" t="n">
        <v>6</v>
      </c>
      <c r="S1359" s="300" t="n">
        <v>0</v>
      </c>
      <c r="T1359" s="301" t="n">
        <v>0.015</v>
      </c>
      <c r="U1359" s="302" t="n">
        <v>15526</v>
      </c>
      <c r="V1359" s="302" t="n">
        <v>173</v>
      </c>
      <c r="W1359" s="302" t="n">
        <v>147</v>
      </c>
      <c r="X1359" s="302" t="n">
        <v>0</v>
      </c>
      <c r="Y1359" s="300" t="n">
        <v>34</v>
      </c>
      <c r="Z1359" s="303" t="n">
        <v>0.0111425995104985</v>
      </c>
      <c r="AA1359" s="303" t="n">
        <v>0</v>
      </c>
      <c r="AB1359" s="303" t="n">
        <v>0.0140601341120485</v>
      </c>
      <c r="AC1359" s="304" t="n">
        <v>0.0113614845673168</v>
      </c>
      <c r="AD1359" s="472" t="n">
        <v>-0.0140601341120485</v>
      </c>
      <c r="AE1359" s="306" t="n">
        <v>29822</v>
      </c>
      <c r="AF1359" s="307" t="n">
        <v>346</v>
      </c>
      <c r="AG1359" s="307" t="n">
        <v>0</v>
      </c>
      <c r="AH1359" s="307" t="n">
        <v>35275</v>
      </c>
      <c r="AI1359" s="307" t="n">
        <v>429</v>
      </c>
      <c r="AJ1359" s="307" t="n">
        <v>0</v>
      </c>
      <c r="AK1359" s="304" t="n">
        <v>0.0116021728924955</v>
      </c>
      <c r="AL1359" s="304" t="n">
        <v>0.0121615875265769</v>
      </c>
      <c r="AM1359" s="472" t="n">
        <v>-0.000559414634081424</v>
      </c>
    </row>
    <row r="1360">
      <c r="A1360" s="315" t="inlineStr">
        <is>
          <t>SURABAYA泗水</t>
        </is>
      </c>
      <c r="B1360" s="316" t="inlineStr">
        <is>
          <t>FERRY DIAN MARTIN</t>
        </is>
      </c>
      <c r="C1360" s="298" t="inlineStr">
        <is>
          <t>MTX09</t>
        </is>
      </c>
      <c r="D1360" s="316" t="inlineStr">
        <is>
          <t>MAOSPATI_1</t>
        </is>
      </c>
      <c r="E1360" s="299" t="n">
        <v>0</v>
      </c>
      <c r="F1360" s="299" t="n">
        <v>0</v>
      </c>
      <c r="G1360" s="299" t="n">
        <v>0</v>
      </c>
      <c r="H1360" s="299" t="n">
        <v>0</v>
      </c>
      <c r="I1360" s="299" t="n">
        <v>0</v>
      </c>
      <c r="J1360" s="300" t="n">
        <v>5219</v>
      </c>
      <c r="K1360" s="300" t="n">
        <v>80</v>
      </c>
      <c r="L1360" s="300" t="n">
        <v>55</v>
      </c>
      <c r="M1360" s="300" t="n">
        <v>0</v>
      </c>
      <c r="N1360" s="300" t="n">
        <v>0</v>
      </c>
      <c r="O1360" s="300" t="n">
        <v>6144</v>
      </c>
      <c r="P1360" s="300" t="n">
        <v>94</v>
      </c>
      <c r="Q1360" s="300" t="n">
        <v>94</v>
      </c>
      <c r="R1360" s="300" t="n">
        <v>0</v>
      </c>
      <c r="S1360" s="300" t="n">
        <v>0</v>
      </c>
      <c r="T1360" s="301" t="n">
        <v>0.015</v>
      </c>
      <c r="U1360" s="302" t="n">
        <v>17507</v>
      </c>
      <c r="V1360" s="302" t="n">
        <v>265</v>
      </c>
      <c r="W1360" s="302" t="n">
        <v>240</v>
      </c>
      <c r="X1360" s="302" t="n">
        <v>0</v>
      </c>
      <c r="Y1360" s="300" t="n">
        <v>28</v>
      </c>
      <c r="Z1360" s="303" t="n">
        <v>0.0151368024218884</v>
      </c>
      <c r="AA1360" s="303" t="n">
        <v>0</v>
      </c>
      <c r="AB1360" s="303" t="n">
        <v>0.0153286070128377</v>
      </c>
      <c r="AC1360" s="304" t="n">
        <v>0.0152994791666667</v>
      </c>
      <c r="AD1360" s="472" t="n">
        <v>-0.0153286070128377</v>
      </c>
      <c r="AE1360" s="306" t="n">
        <v>33706</v>
      </c>
      <c r="AF1360" s="307" t="n">
        <v>461</v>
      </c>
      <c r="AG1360" s="307" t="n">
        <v>0</v>
      </c>
      <c r="AH1360" s="307" t="n">
        <v>37743</v>
      </c>
      <c r="AI1360" s="307" t="n">
        <v>481</v>
      </c>
      <c r="AJ1360" s="307" t="n">
        <v>0</v>
      </c>
      <c r="AK1360" s="304" t="n">
        <v>0.0136770901323207</v>
      </c>
      <c r="AL1360" s="304" t="n">
        <v>0.0127440849958933</v>
      </c>
      <c r="AM1360" s="472" t="n">
        <v>0.000933005136427377</v>
      </c>
    </row>
    <row r="1361">
      <c r="A1361" s="315" t="inlineStr">
        <is>
          <t>SURABAYA泗水</t>
        </is>
      </c>
      <c r="B1361" s="316" t="inlineStr">
        <is>
          <t>FERRY DIAN MARTIN</t>
        </is>
      </c>
      <c r="C1361" s="298" t="inlineStr">
        <is>
          <t>MTX18</t>
        </is>
      </c>
      <c r="D1361" s="316" t="inlineStr">
        <is>
          <t>TAKERAN_1</t>
        </is>
      </c>
      <c r="E1361" s="299" t="n">
        <v>0</v>
      </c>
      <c r="F1361" s="299" t="n">
        <v>0</v>
      </c>
      <c r="G1361" s="299" t="n">
        <v>0</v>
      </c>
      <c r="H1361" s="299" t="n">
        <v>0</v>
      </c>
      <c r="I1361" s="299" t="n">
        <v>0</v>
      </c>
      <c r="J1361" s="300" t="n">
        <v>4203</v>
      </c>
      <c r="K1361" s="300" t="n">
        <v>60</v>
      </c>
      <c r="L1361" s="300" t="n">
        <v>35</v>
      </c>
      <c r="M1361" s="300" t="n">
        <v>0</v>
      </c>
      <c r="N1361" s="300" t="n">
        <v>0</v>
      </c>
      <c r="O1361" s="300" t="n">
        <v>4877</v>
      </c>
      <c r="P1361" s="300" t="n">
        <v>73</v>
      </c>
      <c r="Q1361" s="300" t="n">
        <v>72</v>
      </c>
      <c r="R1361" s="300" t="n">
        <v>4</v>
      </c>
      <c r="S1361" s="300" t="n">
        <v>0</v>
      </c>
      <c r="T1361" s="301" t="n">
        <v>0.015</v>
      </c>
      <c r="U1361" s="302" t="n">
        <v>14061</v>
      </c>
      <c r="V1361" s="302" t="n">
        <v>188</v>
      </c>
      <c r="W1361" s="302" t="n">
        <v>162</v>
      </c>
      <c r="X1361" s="302" t="n">
        <v>0</v>
      </c>
      <c r="Y1361" s="300" t="n">
        <v>30</v>
      </c>
      <c r="Z1361" s="303" t="n">
        <v>0.0133703150558282</v>
      </c>
      <c r="AA1361" s="303" t="n">
        <v>0</v>
      </c>
      <c r="AB1361" s="303" t="n">
        <v>0.0142755174875089</v>
      </c>
      <c r="AC1361" s="304" t="n">
        <v>0.0149682181669059</v>
      </c>
      <c r="AD1361" s="472" t="n">
        <v>-0.0142755174875089</v>
      </c>
      <c r="AE1361" s="306" t="n">
        <v>27030</v>
      </c>
      <c r="AF1361" s="307" t="n">
        <v>325</v>
      </c>
      <c r="AG1361" s="307" t="n">
        <v>0</v>
      </c>
      <c r="AH1361" s="307" t="n">
        <v>31247</v>
      </c>
      <c r="AI1361" s="307" t="n">
        <v>385</v>
      </c>
      <c r="AJ1361" s="307" t="n">
        <v>0</v>
      </c>
      <c r="AK1361" s="304" t="n">
        <v>0.0120236773954865</v>
      </c>
      <c r="AL1361" s="304" t="n">
        <v>0.012321182833552</v>
      </c>
      <c r="AM1361" s="472" t="n">
        <v>-0.000297505438065525</v>
      </c>
    </row>
    <row r="1362">
      <c r="A1362" s="315" t="inlineStr">
        <is>
          <t>SURABAYA泗水</t>
        </is>
      </c>
      <c r="B1362" s="316" t="inlineStr">
        <is>
          <t>FERRY DIAN MARTIN</t>
        </is>
      </c>
      <c r="C1362" s="298" t="inlineStr">
        <is>
          <t>MTX14</t>
        </is>
      </c>
      <c r="D1362" s="316" t="inlineStr">
        <is>
          <t>PLAOSAN_2</t>
        </is>
      </c>
      <c r="E1362" s="299" t="n">
        <v>0</v>
      </c>
      <c r="F1362" s="299" t="n">
        <v>0</v>
      </c>
      <c r="G1362" s="299" t="n">
        <v>0</v>
      </c>
      <c r="H1362" s="299" t="n">
        <v>0</v>
      </c>
      <c r="I1362" s="299" t="n">
        <v>0</v>
      </c>
      <c r="J1362" s="300" t="n">
        <v>2358</v>
      </c>
      <c r="K1362" s="300" t="n">
        <v>37</v>
      </c>
      <c r="L1362" s="300" t="n">
        <v>19</v>
      </c>
      <c r="M1362" s="300" t="n">
        <v>0</v>
      </c>
      <c r="N1362" s="300" t="n">
        <v>0</v>
      </c>
      <c r="O1362" s="300" t="n">
        <v>2698</v>
      </c>
      <c r="P1362" s="300" t="n">
        <v>37</v>
      </c>
      <c r="Q1362" s="300" t="n">
        <v>37</v>
      </c>
      <c r="R1362" s="300" t="n">
        <v>3</v>
      </c>
      <c r="S1362" s="300" t="n">
        <v>0</v>
      </c>
      <c r="T1362" s="301" t="n">
        <v>0.015</v>
      </c>
      <c r="U1362" s="302" t="n">
        <v>8019</v>
      </c>
      <c r="V1362" s="302" t="n">
        <v>110</v>
      </c>
      <c r="W1362" s="302" t="n">
        <v>92</v>
      </c>
      <c r="X1362" s="302" t="n">
        <v>0</v>
      </c>
      <c r="Y1362" s="300" t="n">
        <v>17</v>
      </c>
      <c r="Z1362" s="303" t="n">
        <v>0.0137174211248285</v>
      </c>
      <c r="AA1362" s="303" t="n">
        <v>0</v>
      </c>
      <c r="AB1362" s="303" t="n">
        <v>0.0156912637828668</v>
      </c>
      <c r="AC1362" s="304" t="n">
        <v>0.013713862120089</v>
      </c>
      <c r="AD1362" s="472" t="n">
        <v>-0.0156912637828668</v>
      </c>
      <c r="AE1362" s="306" t="n">
        <v>15764</v>
      </c>
      <c r="AF1362" s="307" t="n">
        <v>193</v>
      </c>
      <c r="AG1362" s="307" t="n">
        <v>0</v>
      </c>
      <c r="AH1362" s="307" t="n">
        <v>19145</v>
      </c>
      <c r="AI1362" s="307" t="n">
        <v>245</v>
      </c>
      <c r="AJ1362" s="307" t="n">
        <v>0</v>
      </c>
      <c r="AK1362" s="304" t="n">
        <v>0.0122430855112915</v>
      </c>
      <c r="AL1362" s="304" t="n">
        <v>0.0127970749542962</v>
      </c>
      <c r="AM1362" s="472" t="n">
        <v>-0.000553989443004612</v>
      </c>
    </row>
    <row r="1363">
      <c r="A1363" s="315" t="inlineStr">
        <is>
          <t>SURABAYA泗水</t>
        </is>
      </c>
      <c r="B1363" s="316" t="inlineStr">
        <is>
          <t>FERRY DIAN MARTIN</t>
        </is>
      </c>
      <c r="C1363" s="298" t="inlineStr">
        <is>
          <t>NIW01</t>
        </is>
      </c>
      <c r="D1363" s="316" t="inlineStr">
        <is>
          <t>NGAWI</t>
        </is>
      </c>
      <c r="E1363" s="299" t="n">
        <v>0</v>
      </c>
      <c r="F1363" s="299" t="n">
        <v>0</v>
      </c>
      <c r="G1363" s="299" t="n">
        <v>0</v>
      </c>
      <c r="H1363" s="299" t="n">
        <v>0</v>
      </c>
      <c r="I1363" s="299" t="n">
        <v>0</v>
      </c>
      <c r="J1363" s="300" t="n">
        <v>6953</v>
      </c>
      <c r="K1363" s="300" t="n">
        <v>120</v>
      </c>
      <c r="L1363" s="300" t="n">
        <v>69</v>
      </c>
      <c r="M1363" s="300" t="n">
        <v>0</v>
      </c>
      <c r="N1363" s="300" t="n">
        <v>0</v>
      </c>
      <c r="O1363" s="300" t="n">
        <v>7739</v>
      </c>
      <c r="P1363" s="300" t="n">
        <v>173</v>
      </c>
      <c r="Q1363" s="300" t="n">
        <v>173</v>
      </c>
      <c r="R1363" s="300" t="n">
        <v>1</v>
      </c>
      <c r="S1363" s="300" t="n">
        <v>0</v>
      </c>
      <c r="T1363" s="301" t="n">
        <v>0.015</v>
      </c>
      <c r="U1363" s="302" t="n">
        <v>22776</v>
      </c>
      <c r="V1363" s="302" t="n">
        <v>486</v>
      </c>
      <c r="W1363" s="302" t="n">
        <v>435</v>
      </c>
      <c r="X1363" s="302" t="n">
        <v>0</v>
      </c>
      <c r="Y1363" s="300" t="n">
        <v>46</v>
      </c>
      <c r="Z1363" s="303" t="n">
        <v>0.0213382507903056</v>
      </c>
      <c r="AA1363" s="303" t="n">
        <v>0</v>
      </c>
      <c r="AB1363" s="303" t="n">
        <v>0.0172587372357256</v>
      </c>
      <c r="AC1363" s="304" t="n">
        <v>0.0223543093422923</v>
      </c>
      <c r="AD1363" s="472" t="n">
        <v>-0.0172587372357256</v>
      </c>
      <c r="AE1363" s="306" t="n">
        <v>43774</v>
      </c>
      <c r="AF1363" s="307" t="n">
        <v>1029</v>
      </c>
      <c r="AG1363" s="307" t="n">
        <v>0</v>
      </c>
      <c r="AH1363" s="307" t="n">
        <v>51162</v>
      </c>
      <c r="AI1363" s="307" t="n">
        <v>937</v>
      </c>
      <c r="AJ1363" s="307" t="n">
        <v>0</v>
      </c>
      <c r="AK1363" s="304" t="n">
        <v>0.0235071046740074</v>
      </c>
      <c r="AL1363" s="304" t="n">
        <v>0.0183143739494156</v>
      </c>
      <c r="AM1363" s="472" t="n">
        <v>0.00519273072459182</v>
      </c>
    </row>
    <row r="1364">
      <c r="A1364" s="315" t="inlineStr">
        <is>
          <t>SURABAYA泗水</t>
        </is>
      </c>
      <c r="B1364" s="316" t="inlineStr">
        <is>
          <t>FERRY DIAN MARTIN</t>
        </is>
      </c>
      <c r="C1364" s="298" t="inlineStr">
        <is>
          <t>NIW02</t>
        </is>
      </c>
      <c r="D1364" s="316" t="inlineStr">
        <is>
          <t>WALIKUKUN</t>
        </is>
      </c>
      <c r="E1364" s="299" t="n">
        <v>0</v>
      </c>
      <c r="F1364" s="299" t="n">
        <v>0</v>
      </c>
      <c r="G1364" s="299" t="n">
        <v>0</v>
      </c>
      <c r="H1364" s="299" t="n">
        <v>0</v>
      </c>
      <c r="I1364" s="299" t="n">
        <v>0</v>
      </c>
      <c r="J1364" s="300" t="n">
        <v>4823</v>
      </c>
      <c r="K1364" s="300" t="n">
        <v>81</v>
      </c>
      <c r="L1364" s="300" t="n">
        <v>54</v>
      </c>
      <c r="M1364" s="300" t="n">
        <v>0</v>
      </c>
      <c r="N1364" s="300" t="n">
        <v>0</v>
      </c>
      <c r="O1364" s="300" t="n">
        <v>5860</v>
      </c>
      <c r="P1364" s="300" t="n">
        <v>87</v>
      </c>
      <c r="Q1364" s="300" t="n">
        <v>85</v>
      </c>
      <c r="R1364" s="300" t="n">
        <v>1</v>
      </c>
      <c r="S1364" s="300" t="n">
        <v>0</v>
      </c>
      <c r="T1364" s="301" t="n">
        <v>0.015</v>
      </c>
      <c r="U1364" s="302" t="n">
        <v>16631</v>
      </c>
      <c r="V1364" s="302" t="n">
        <v>276</v>
      </c>
      <c r="W1364" s="302" t="n">
        <v>247</v>
      </c>
      <c r="X1364" s="302" t="n">
        <v>0</v>
      </c>
      <c r="Y1364" s="300" t="n">
        <v>39</v>
      </c>
      <c r="Z1364" s="303" t="n">
        <v>0.0165955144008177</v>
      </c>
      <c r="AA1364" s="303" t="n">
        <v>0</v>
      </c>
      <c r="AB1364" s="303" t="n">
        <v>0.0167945262284885</v>
      </c>
      <c r="AC1364" s="304" t="n">
        <v>0.0148464163822526</v>
      </c>
      <c r="AD1364" s="472" t="n">
        <v>-0.0167945262284885</v>
      </c>
      <c r="AE1364" s="306" t="n">
        <v>32227</v>
      </c>
      <c r="AF1364" s="307" t="n">
        <v>476</v>
      </c>
      <c r="AG1364" s="307" t="n">
        <v>0</v>
      </c>
      <c r="AH1364" s="307" t="n">
        <v>37426</v>
      </c>
      <c r="AI1364" s="307" t="n">
        <v>472</v>
      </c>
      <c r="AJ1364" s="307" t="n">
        <v>1</v>
      </c>
      <c r="AK1364" s="304" t="n">
        <v>0.0147702237254476</v>
      </c>
      <c r="AL1364" s="304" t="n">
        <v>0.0125848340725699</v>
      </c>
      <c r="AM1364" s="472" t="n">
        <v>0.00218538965287773</v>
      </c>
    </row>
    <row r="1365">
      <c r="A1365" s="315" t="inlineStr">
        <is>
          <t>SURABAYA泗水</t>
        </is>
      </c>
      <c r="B1365" s="316" t="inlineStr">
        <is>
          <t>FERRY DIAN MARTIN</t>
        </is>
      </c>
      <c r="C1365" s="298" t="inlineStr">
        <is>
          <t>NIW03</t>
        </is>
      </c>
      <c r="D1365" s="316" t="inlineStr">
        <is>
          <t>DC_KARTONYONO</t>
        </is>
      </c>
      <c r="E1365" s="299" t="n">
        <v>0</v>
      </c>
      <c r="F1365" s="299" t="n">
        <v>0</v>
      </c>
      <c r="G1365" s="299" t="n">
        <v>0</v>
      </c>
      <c r="H1365" s="299" t="n">
        <v>0</v>
      </c>
      <c r="I1365" s="299" t="n">
        <v>0</v>
      </c>
      <c r="J1365" s="300" t="n">
        <v>3846</v>
      </c>
      <c r="K1365" s="300" t="n">
        <v>33</v>
      </c>
      <c r="L1365" s="300" t="n">
        <v>24</v>
      </c>
      <c r="M1365" s="300" t="n">
        <v>0</v>
      </c>
      <c r="N1365" s="300" t="n">
        <v>0</v>
      </c>
      <c r="O1365" s="300" t="n">
        <v>4381</v>
      </c>
      <c r="P1365" s="300" t="n">
        <v>60</v>
      </c>
      <c r="Q1365" s="300" t="n">
        <v>60</v>
      </c>
      <c r="R1365" s="300" t="n">
        <v>0</v>
      </c>
      <c r="S1365" s="300" t="n">
        <v>0</v>
      </c>
      <c r="T1365" s="301" t="n">
        <v>0.015</v>
      </c>
      <c r="U1365" s="302" t="n">
        <v>12794</v>
      </c>
      <c r="V1365" s="302" t="n">
        <v>116</v>
      </c>
      <c r="W1365" s="302" t="n">
        <v>107</v>
      </c>
      <c r="X1365" s="302" t="n">
        <v>0</v>
      </c>
      <c r="Y1365" s="300" t="n">
        <v>5</v>
      </c>
      <c r="Z1365" s="303" t="n">
        <v>0.00906675003908082</v>
      </c>
      <c r="AA1365" s="303" t="n">
        <v>0</v>
      </c>
      <c r="AB1365" s="303" t="n">
        <v>0.008580343213728549</v>
      </c>
      <c r="AC1365" s="304" t="n">
        <v>0.0136955033097466</v>
      </c>
      <c r="AD1365" s="472" t="n">
        <v>-0.008580343213728549</v>
      </c>
      <c r="AE1365" s="306" t="n">
        <v>24238</v>
      </c>
      <c r="AF1365" s="307" t="n">
        <v>285</v>
      </c>
      <c r="AG1365" s="307" t="n">
        <v>0</v>
      </c>
      <c r="AH1365" s="307" t="n">
        <v>29748</v>
      </c>
      <c r="AI1365" s="307" t="n">
        <v>365</v>
      </c>
      <c r="AJ1365" s="307" t="n">
        <v>4</v>
      </c>
      <c r="AK1365" s="304" t="n">
        <v>0.0117583959072531</v>
      </c>
      <c r="AL1365" s="304" t="n">
        <v>0.0121352695979562</v>
      </c>
      <c r="AM1365" s="472" t="n">
        <v>-0.00037687369070309</v>
      </c>
    </row>
    <row r="1366">
      <c r="A1366" s="315" t="inlineStr">
        <is>
          <t>SURABAYA泗水</t>
        </is>
      </c>
      <c r="B1366" s="316" t="inlineStr">
        <is>
          <t>FERRY DIAN MARTIN</t>
        </is>
      </c>
      <c r="C1366" s="298" t="inlineStr">
        <is>
          <t>NIW04</t>
        </is>
      </c>
      <c r="D1366" s="316" t="inlineStr">
        <is>
          <t>PARON</t>
        </is>
      </c>
      <c r="E1366" s="299" t="n">
        <v>0</v>
      </c>
      <c r="F1366" s="299" t="n">
        <v>0</v>
      </c>
      <c r="G1366" s="299" t="n">
        <v>0</v>
      </c>
      <c r="H1366" s="299" t="n">
        <v>0</v>
      </c>
      <c r="I1366" s="299" t="n">
        <v>0</v>
      </c>
      <c r="J1366" s="300" t="n">
        <v>5373</v>
      </c>
      <c r="K1366" s="300" t="n">
        <v>129</v>
      </c>
      <c r="L1366" s="300" t="n">
        <v>71</v>
      </c>
      <c r="M1366" s="300" t="n">
        <v>0</v>
      </c>
      <c r="N1366" s="300" t="n">
        <v>0</v>
      </c>
      <c r="O1366" s="300" t="n">
        <v>6458</v>
      </c>
      <c r="P1366" s="300" t="n">
        <v>4</v>
      </c>
      <c r="Q1366" s="300" t="n">
        <v>4</v>
      </c>
      <c r="R1366" s="300" t="n">
        <v>0</v>
      </c>
      <c r="S1366" s="300" t="n">
        <v>0</v>
      </c>
      <c r="T1366" s="301" t="n">
        <v>0.015</v>
      </c>
      <c r="U1366" s="302" t="n">
        <v>18519</v>
      </c>
      <c r="V1366" s="302" t="n">
        <v>226</v>
      </c>
      <c r="W1366" s="302" t="n">
        <v>168</v>
      </c>
      <c r="X1366" s="302" t="n">
        <v>0</v>
      </c>
      <c r="Y1366" s="300" t="n">
        <v>23</v>
      </c>
      <c r="Z1366" s="303" t="n">
        <v>0.0122036827042497</v>
      </c>
      <c r="AA1366" s="303" t="n">
        <v>0</v>
      </c>
      <c r="AB1366" s="303" t="n">
        <v>0.0240089335566722</v>
      </c>
      <c r="AC1366" s="304" t="n">
        <v>0.00061938680706101</v>
      </c>
      <c r="AD1366" s="472" t="n">
        <v>-0.0240089335566722</v>
      </c>
      <c r="AE1366" s="306" t="n">
        <v>35854</v>
      </c>
      <c r="AF1366" s="307" t="n">
        <v>425</v>
      </c>
      <c r="AG1366" s="307" t="n">
        <v>0</v>
      </c>
      <c r="AH1366" s="307" t="n">
        <v>42334</v>
      </c>
      <c r="AI1366" s="307" t="n">
        <v>517</v>
      </c>
      <c r="AJ1366" s="307" t="n">
        <v>0</v>
      </c>
      <c r="AK1366" s="304" t="n">
        <v>0.0118536286048976</v>
      </c>
      <c r="AL1366" s="304" t="n">
        <v>0.0122124061038409</v>
      </c>
      <c r="AM1366" s="472" t="n">
        <v>-0.000358777498943244</v>
      </c>
    </row>
    <row r="1367">
      <c r="A1367" s="315" t="inlineStr">
        <is>
          <t>SURABAYA泗水</t>
        </is>
      </c>
      <c r="B1367" s="316" t="inlineStr">
        <is>
          <t>FERRY DIAN MARTIN</t>
        </is>
      </c>
      <c r="C1367" s="298" t="inlineStr">
        <is>
          <t>PCI01</t>
        </is>
      </c>
      <c r="D1367" s="316" t="inlineStr">
        <is>
          <t>PACITAN</t>
        </is>
      </c>
      <c r="E1367" s="299" t="n">
        <v>0</v>
      </c>
      <c r="F1367" s="299" t="n">
        <v>0</v>
      </c>
      <c r="G1367" s="299" t="n">
        <v>0</v>
      </c>
      <c r="H1367" s="299" t="n">
        <v>0</v>
      </c>
      <c r="I1367" s="299" t="n">
        <v>0</v>
      </c>
      <c r="J1367" s="300" t="n">
        <v>4963</v>
      </c>
      <c r="K1367" s="300" t="n">
        <v>104</v>
      </c>
      <c r="L1367" s="300" t="n">
        <v>75</v>
      </c>
      <c r="M1367" s="300" t="n">
        <v>1</v>
      </c>
      <c r="N1367" s="300" t="n">
        <v>0</v>
      </c>
      <c r="O1367" s="300" t="n">
        <v>4825</v>
      </c>
      <c r="P1367" s="300" t="n">
        <v>74</v>
      </c>
      <c r="Q1367" s="300" t="n">
        <v>73</v>
      </c>
      <c r="R1367" s="300" t="n">
        <v>11</v>
      </c>
      <c r="S1367" s="300" t="n">
        <v>0</v>
      </c>
      <c r="T1367" s="301" t="n">
        <v>0.015</v>
      </c>
      <c r="U1367" s="302" t="n">
        <v>14487</v>
      </c>
      <c r="V1367" s="302" t="n">
        <v>258</v>
      </c>
      <c r="W1367" s="302" t="n">
        <v>228</v>
      </c>
      <c r="X1367" s="302" t="n">
        <v>0</v>
      </c>
      <c r="Y1367" s="300" t="n">
        <v>53</v>
      </c>
      <c r="Z1367" s="303" t="n">
        <v>0.0178090702008697</v>
      </c>
      <c r="AA1367" s="303" t="n">
        <v>0</v>
      </c>
      <c r="AB1367" s="303" t="n">
        <v>0.0209550674994963</v>
      </c>
      <c r="AC1367" s="304" t="n">
        <v>0.0153367875647668</v>
      </c>
      <c r="AD1367" s="472" t="n">
        <v>-0.0209550674994963</v>
      </c>
      <c r="AE1367" s="306" t="n">
        <v>26634</v>
      </c>
      <c r="AF1367" s="307" t="n">
        <v>497</v>
      </c>
      <c r="AG1367" s="307" t="n">
        <v>0</v>
      </c>
      <c r="AH1367" s="307" t="n">
        <v>30179</v>
      </c>
      <c r="AI1367" s="307" t="n">
        <v>556</v>
      </c>
      <c r="AJ1367" s="307" t="n">
        <v>0</v>
      </c>
      <c r="AK1367" s="304" t="n">
        <v>0.0186603589397011</v>
      </c>
      <c r="AL1367" s="304" t="n">
        <v>0.0184234070048709</v>
      </c>
      <c r="AM1367" s="472" t="n">
        <v>0.000236951934830198</v>
      </c>
    </row>
    <row r="1368">
      <c r="A1368" s="315" t="inlineStr">
        <is>
          <t>SURABAYA泗水</t>
        </is>
      </c>
      <c r="B1368" s="316" t="inlineStr">
        <is>
          <t>FERRY DIAN MARTIN</t>
        </is>
      </c>
      <c r="C1368" s="298" t="inlineStr">
        <is>
          <t>PCI02</t>
        </is>
      </c>
      <c r="D1368" s="316" t="inlineStr">
        <is>
          <t>BALEHARJO</t>
        </is>
      </c>
      <c r="E1368" s="299" t="n">
        <v>0</v>
      </c>
      <c r="F1368" s="299" t="n">
        <v>0</v>
      </c>
      <c r="G1368" s="299" t="n">
        <v>0</v>
      </c>
      <c r="H1368" s="299" t="n">
        <v>0</v>
      </c>
      <c r="I1368" s="299" t="n">
        <v>0</v>
      </c>
      <c r="J1368" s="300" t="n">
        <v>2262</v>
      </c>
      <c r="K1368" s="300" t="n">
        <v>34</v>
      </c>
      <c r="L1368" s="300" t="n">
        <v>25</v>
      </c>
      <c r="M1368" s="300" t="n">
        <v>0</v>
      </c>
      <c r="N1368" s="300" t="n">
        <v>0</v>
      </c>
      <c r="O1368" s="300" t="n">
        <v>2186</v>
      </c>
      <c r="P1368" s="300" t="n">
        <v>27</v>
      </c>
      <c r="Q1368" s="300" t="n">
        <v>27</v>
      </c>
      <c r="R1368" s="300" t="n">
        <v>6</v>
      </c>
      <c r="S1368" s="300" t="n">
        <v>0</v>
      </c>
      <c r="T1368" s="301" t="n">
        <v>0.015</v>
      </c>
      <c r="U1368" s="302" t="n">
        <v>6716</v>
      </c>
      <c r="V1368" s="302" t="n">
        <v>94</v>
      </c>
      <c r="W1368" s="302" t="n">
        <v>85</v>
      </c>
      <c r="X1368" s="302" t="n">
        <v>0</v>
      </c>
      <c r="Y1368" s="300" t="n">
        <v>25</v>
      </c>
      <c r="Z1368" s="303" t="n">
        <v>0.0139964264443121</v>
      </c>
      <c r="AA1368" s="303" t="n">
        <v>0</v>
      </c>
      <c r="AB1368" s="303" t="n">
        <v>0.0150309460654288</v>
      </c>
      <c r="AC1368" s="304" t="n">
        <v>0.0123513266239707</v>
      </c>
      <c r="AD1368" s="472" t="n">
        <v>-0.0150309460654288</v>
      </c>
      <c r="AE1368" s="306" t="n">
        <v>12601</v>
      </c>
      <c r="AF1368" s="307" t="n">
        <v>205</v>
      </c>
      <c r="AG1368" s="307" t="n">
        <v>0</v>
      </c>
      <c r="AH1368" s="307" t="n">
        <v>15003</v>
      </c>
      <c r="AI1368" s="307" t="n">
        <v>235</v>
      </c>
      <c r="AJ1368" s="307" t="n">
        <v>1</v>
      </c>
      <c r="AK1368" s="304" t="n">
        <v>0.0162685501150702</v>
      </c>
      <c r="AL1368" s="304" t="n">
        <v>0.0155968806238752</v>
      </c>
      <c r="AM1368" s="472" t="n">
        <v>0.000671669491195006</v>
      </c>
    </row>
    <row r="1369">
      <c r="A1369" s="315" t="inlineStr">
        <is>
          <t>SURABAYA泗水</t>
        </is>
      </c>
      <c r="B1369" s="316" t="inlineStr">
        <is>
          <t>FERRY DIAN MARTIN</t>
        </is>
      </c>
      <c r="C1369" s="298" t="inlineStr">
        <is>
          <t>PCI03</t>
        </is>
      </c>
      <c r="D1369" s="316" t="inlineStr">
        <is>
          <t>NGADIROJO_1</t>
        </is>
      </c>
      <c r="E1369" s="299" t="n">
        <v>0</v>
      </c>
      <c r="F1369" s="299" t="n">
        <v>0</v>
      </c>
      <c r="G1369" s="299" t="n">
        <v>0</v>
      </c>
      <c r="H1369" s="299" t="n">
        <v>0</v>
      </c>
      <c r="I1369" s="299" t="n">
        <v>0</v>
      </c>
      <c r="J1369" s="300" t="n">
        <v>3636</v>
      </c>
      <c r="K1369" s="300" t="n">
        <v>68</v>
      </c>
      <c r="L1369" s="300" t="n">
        <v>46</v>
      </c>
      <c r="M1369" s="300" t="n">
        <v>0</v>
      </c>
      <c r="N1369" s="300" t="n">
        <v>0</v>
      </c>
      <c r="O1369" s="300" t="n">
        <v>3454</v>
      </c>
      <c r="P1369" s="300" t="n">
        <v>78</v>
      </c>
      <c r="Q1369" s="300" t="n">
        <v>78</v>
      </c>
      <c r="R1369" s="300" t="n">
        <v>10</v>
      </c>
      <c r="S1369" s="300" t="n">
        <v>0</v>
      </c>
      <c r="T1369" s="301" t="n">
        <v>0.015</v>
      </c>
      <c r="U1369" s="302" t="n">
        <v>10851</v>
      </c>
      <c r="V1369" s="302" t="n">
        <v>200</v>
      </c>
      <c r="W1369" s="302" t="n">
        <v>178</v>
      </c>
      <c r="X1369" s="302" t="n">
        <v>0</v>
      </c>
      <c r="Y1369" s="300" t="n">
        <v>34</v>
      </c>
      <c r="Z1369" s="303" t="n">
        <v>0.0184314809694959</v>
      </c>
      <c r="AA1369" s="303" t="n">
        <v>0</v>
      </c>
      <c r="AB1369" s="303" t="n">
        <v>0.0187018701870187</v>
      </c>
      <c r="AC1369" s="304" t="n">
        <v>0.0225825130283729</v>
      </c>
      <c r="AD1369" s="472" t="n">
        <v>-0.0187018701870187</v>
      </c>
      <c r="AE1369" s="306" t="n">
        <v>20232</v>
      </c>
      <c r="AF1369" s="307" t="n">
        <v>398</v>
      </c>
      <c r="AG1369" s="307" t="n">
        <v>0</v>
      </c>
      <c r="AH1369" s="307" t="n">
        <v>24466</v>
      </c>
      <c r="AI1369" s="307" t="n">
        <v>491</v>
      </c>
      <c r="AJ1369" s="307" t="n">
        <v>0</v>
      </c>
      <c r="AK1369" s="304" t="n">
        <v>0.0196718070383551</v>
      </c>
      <c r="AL1369" s="304" t="n">
        <v>0.0200686667211641</v>
      </c>
      <c r="AM1369" s="472" t="n">
        <v>-0.000396859682808982</v>
      </c>
    </row>
    <row r="1370">
      <c r="A1370" s="315" t="inlineStr">
        <is>
          <t>SURABAYA泗水</t>
        </is>
      </c>
      <c r="B1370" s="316" t="inlineStr">
        <is>
          <t>FERRY DIAN MARTIN</t>
        </is>
      </c>
      <c r="C1370" s="298" t="inlineStr">
        <is>
          <t>PCI06</t>
        </is>
      </c>
      <c r="D1370" s="316" t="inlineStr">
        <is>
          <t>ARJOSARI_2</t>
        </is>
      </c>
      <c r="E1370" s="299" t="n">
        <v>0</v>
      </c>
      <c r="F1370" s="299" t="n">
        <v>0</v>
      </c>
      <c r="G1370" s="299" t="n">
        <v>0</v>
      </c>
      <c r="H1370" s="299" t="n">
        <v>0</v>
      </c>
      <c r="I1370" s="299" t="n">
        <v>0</v>
      </c>
      <c r="J1370" s="300" t="n">
        <v>3636</v>
      </c>
      <c r="K1370" s="300" t="n">
        <v>130</v>
      </c>
      <c r="L1370" s="300" t="n">
        <v>93</v>
      </c>
      <c r="M1370" s="300" t="n">
        <v>0</v>
      </c>
      <c r="N1370" s="300" t="n">
        <v>0</v>
      </c>
      <c r="O1370" s="300" t="n">
        <v>3501</v>
      </c>
      <c r="P1370" s="300" t="n">
        <v>120</v>
      </c>
      <c r="Q1370" s="300" t="n">
        <v>120</v>
      </c>
      <c r="R1370" s="300" t="n">
        <v>7</v>
      </c>
      <c r="S1370" s="300" t="n">
        <v>0</v>
      </c>
      <c r="T1370" s="301" t="n">
        <v>0.015</v>
      </c>
      <c r="U1370" s="302" t="n">
        <v>10729</v>
      </c>
      <c r="V1370" s="302" t="n">
        <v>349</v>
      </c>
      <c r="W1370" s="302" t="n">
        <v>312</v>
      </c>
      <c r="X1370" s="302" t="n">
        <v>0</v>
      </c>
      <c r="Y1370" s="300" t="n">
        <v>42</v>
      </c>
      <c r="Z1370" s="303" t="n">
        <v>0.0325286606393886</v>
      </c>
      <c r="AA1370" s="303" t="n">
        <v>0</v>
      </c>
      <c r="AB1370" s="303" t="n">
        <v>0.0357535753575358</v>
      </c>
      <c r="AC1370" s="304" t="n">
        <v>0.0342759211653813</v>
      </c>
      <c r="AD1370" s="472" t="n">
        <v>-0.0357535753575358</v>
      </c>
      <c r="AE1370" s="306" t="n">
        <v>20572</v>
      </c>
      <c r="AF1370" s="307" t="n">
        <v>652</v>
      </c>
      <c r="AG1370" s="307" t="n">
        <v>0</v>
      </c>
      <c r="AH1370" s="307" t="n">
        <v>25081</v>
      </c>
      <c r="AI1370" s="307" t="n">
        <v>745</v>
      </c>
      <c r="AJ1370" s="307" t="n">
        <v>0</v>
      </c>
      <c r="AK1370" s="304" t="n">
        <v>0.0316935640676648</v>
      </c>
      <c r="AL1370" s="304" t="n">
        <v>0.0297037598181891</v>
      </c>
      <c r="AM1370" s="472" t="n">
        <v>0.00198980424947572</v>
      </c>
    </row>
    <row r="1371">
      <c r="A1371" s="315" t="inlineStr">
        <is>
          <t>SURABAYA泗水</t>
        </is>
      </c>
      <c r="B1371" s="316" t="inlineStr">
        <is>
          <t>FERRY DIAN MARTIN</t>
        </is>
      </c>
      <c r="C1371" s="298" t="inlineStr">
        <is>
          <t>PNO01</t>
        </is>
      </c>
      <c r="D1371" s="316" t="inlineStr">
        <is>
          <t>PONOROGO</t>
        </is>
      </c>
      <c r="E1371" s="299" t="n">
        <v>0</v>
      </c>
      <c r="F1371" s="299" t="n">
        <v>0</v>
      </c>
      <c r="G1371" s="299" t="n">
        <v>0</v>
      </c>
      <c r="H1371" s="299" t="n">
        <v>0</v>
      </c>
      <c r="I1371" s="299" t="n">
        <v>0</v>
      </c>
      <c r="J1371" s="300" t="n">
        <v>6389</v>
      </c>
      <c r="K1371" s="300" t="n">
        <v>177</v>
      </c>
      <c r="L1371" s="300" t="n">
        <v>112</v>
      </c>
      <c r="M1371" s="300" t="n">
        <v>0</v>
      </c>
      <c r="N1371" s="300" t="n">
        <v>0</v>
      </c>
      <c r="O1371" s="300" t="n">
        <v>7803</v>
      </c>
      <c r="P1371" s="300" t="n">
        <v>234</v>
      </c>
      <c r="Q1371" s="300" t="n">
        <v>234</v>
      </c>
      <c r="R1371" s="300" t="n">
        <v>3</v>
      </c>
      <c r="S1371" s="300" t="n">
        <v>0</v>
      </c>
      <c r="T1371" s="301" t="n">
        <v>0.015</v>
      </c>
      <c r="U1371" s="302" t="n">
        <v>21442</v>
      </c>
      <c r="V1371" s="302" t="n">
        <v>582</v>
      </c>
      <c r="W1371" s="302" t="n">
        <v>517</v>
      </c>
      <c r="X1371" s="302" t="n">
        <v>0</v>
      </c>
      <c r="Y1371" s="300" t="n">
        <v>75</v>
      </c>
      <c r="Z1371" s="303" t="n">
        <v>0.0271429903926872</v>
      </c>
      <c r="AA1371" s="303" t="n">
        <v>0</v>
      </c>
      <c r="AB1371" s="303" t="n">
        <v>0.0277038660197214</v>
      </c>
      <c r="AC1371" s="304" t="n">
        <v>0.0299884659746251</v>
      </c>
      <c r="AD1371" s="472" t="n">
        <v>-0.0277038660197214</v>
      </c>
      <c r="AE1371" s="306" t="n">
        <v>40585</v>
      </c>
      <c r="AF1371" s="307" t="n">
        <v>1083</v>
      </c>
      <c r="AG1371" s="307" t="n">
        <v>0</v>
      </c>
      <c r="AH1371" s="307" t="n">
        <v>47959</v>
      </c>
      <c r="AI1371" s="307" t="n">
        <v>1071</v>
      </c>
      <c r="AJ1371" s="307" t="n">
        <v>0</v>
      </c>
      <c r="AK1371" s="304" t="n">
        <v>0.0266847357398053</v>
      </c>
      <c r="AL1371" s="304" t="n">
        <v>0.0223315748868825</v>
      </c>
      <c r="AM1371" s="472" t="n">
        <v>0.0043531608529228</v>
      </c>
    </row>
    <row r="1372">
      <c r="A1372" s="315" t="inlineStr">
        <is>
          <t>SURABAYA泗水</t>
        </is>
      </c>
      <c r="B1372" s="316" t="inlineStr">
        <is>
          <t>FERRY DIAN MARTIN</t>
        </is>
      </c>
      <c r="C1372" s="298" t="inlineStr">
        <is>
          <t>PNO02</t>
        </is>
      </c>
      <c r="D1372" s="316" t="inlineStr">
        <is>
          <t>SUMOROTO</t>
        </is>
      </c>
      <c r="E1372" s="299" t="n">
        <v>0</v>
      </c>
      <c r="F1372" s="299" t="n">
        <v>0</v>
      </c>
      <c r="G1372" s="299" t="n">
        <v>0</v>
      </c>
      <c r="H1372" s="299" t="n">
        <v>0</v>
      </c>
      <c r="I1372" s="299" t="n">
        <v>0</v>
      </c>
      <c r="J1372" s="300" t="n">
        <v>4918</v>
      </c>
      <c r="K1372" s="300" t="n">
        <v>62</v>
      </c>
      <c r="L1372" s="300" t="n">
        <v>40</v>
      </c>
      <c r="M1372" s="300" t="n">
        <v>0</v>
      </c>
      <c r="N1372" s="300" t="n">
        <v>0</v>
      </c>
      <c r="O1372" s="300" t="n">
        <v>5647</v>
      </c>
      <c r="P1372" s="300" t="n">
        <v>91</v>
      </c>
      <c r="Q1372" s="300" t="n">
        <v>91</v>
      </c>
      <c r="R1372" s="300" t="n">
        <v>13</v>
      </c>
      <c r="S1372" s="300" t="n">
        <v>0</v>
      </c>
      <c r="T1372" s="301" t="n">
        <v>0.015</v>
      </c>
      <c r="U1372" s="302" t="n">
        <v>15862</v>
      </c>
      <c r="V1372" s="302" t="n">
        <v>233</v>
      </c>
      <c r="W1372" s="302" t="n">
        <v>211</v>
      </c>
      <c r="X1372" s="302" t="n">
        <v>0</v>
      </c>
      <c r="Y1372" s="300" t="n">
        <v>52</v>
      </c>
      <c r="Z1372" s="303" t="n">
        <v>0.0146891943008448</v>
      </c>
      <c r="AA1372" s="303" t="n">
        <v>0</v>
      </c>
      <c r="AB1372" s="303" t="n">
        <v>0.0126067507116714</v>
      </c>
      <c r="AC1372" s="304" t="n">
        <v>0.016114751195325</v>
      </c>
      <c r="AD1372" s="472" t="n">
        <v>-0.0126067507116714</v>
      </c>
      <c r="AE1372" s="306" t="n">
        <v>30479</v>
      </c>
      <c r="AF1372" s="307" t="n">
        <v>439</v>
      </c>
      <c r="AG1372" s="307" t="n">
        <v>0</v>
      </c>
      <c r="AH1372" s="307" t="n">
        <v>37140</v>
      </c>
      <c r="AI1372" s="307" t="n">
        <v>446</v>
      </c>
      <c r="AJ1372" s="307" t="n">
        <v>0</v>
      </c>
      <c r="AK1372" s="304" t="n">
        <v>0.0144033596902786</v>
      </c>
      <c r="AL1372" s="304" t="n">
        <v>0.0120086160473883</v>
      </c>
      <c r="AM1372" s="472" t="n">
        <v>0.00239474364289029</v>
      </c>
    </row>
    <row r="1373">
      <c r="A1373" s="315" t="inlineStr">
        <is>
          <t>SURABAYA泗水</t>
        </is>
      </c>
      <c r="B1373" s="316" t="inlineStr">
        <is>
          <t>FERRY DIAN MARTIN</t>
        </is>
      </c>
      <c r="C1373" s="298" t="inlineStr">
        <is>
          <t>PNO03</t>
        </is>
      </c>
      <c r="D1373" s="316" t="inlineStr">
        <is>
          <t>BALONG</t>
        </is>
      </c>
      <c r="E1373" s="299" t="n">
        <v>0</v>
      </c>
      <c r="F1373" s="299" t="n">
        <v>0</v>
      </c>
      <c r="G1373" s="299" t="n">
        <v>0</v>
      </c>
      <c r="H1373" s="299" t="n">
        <v>0</v>
      </c>
      <c r="I1373" s="299" t="n">
        <v>0</v>
      </c>
      <c r="J1373" s="300" t="n">
        <v>4920</v>
      </c>
      <c r="K1373" s="300" t="n">
        <v>123</v>
      </c>
      <c r="L1373" s="300" t="n">
        <v>81</v>
      </c>
      <c r="M1373" s="300" t="n">
        <v>0</v>
      </c>
      <c r="N1373" s="300" t="n">
        <v>0</v>
      </c>
      <c r="O1373" s="300" t="n">
        <v>5500</v>
      </c>
      <c r="P1373" s="300" t="n">
        <v>159</v>
      </c>
      <c r="Q1373" s="300" t="n">
        <v>159</v>
      </c>
      <c r="R1373" s="300" t="n">
        <v>17</v>
      </c>
      <c r="S1373" s="300" t="n">
        <v>0</v>
      </c>
      <c r="T1373" s="301" t="n">
        <v>0.015</v>
      </c>
      <c r="U1373" s="302" t="n">
        <v>15947</v>
      </c>
      <c r="V1373" s="302" t="n">
        <v>416</v>
      </c>
      <c r="W1373" s="302" t="n">
        <v>374</v>
      </c>
      <c r="X1373" s="302" t="n">
        <v>0</v>
      </c>
      <c r="Y1373" s="300" t="n">
        <v>96</v>
      </c>
      <c r="Z1373" s="303" t="n">
        <v>0.0260864112372233</v>
      </c>
      <c r="AA1373" s="303" t="n">
        <v>0</v>
      </c>
      <c r="AB1373" s="303" t="n">
        <v>0.025</v>
      </c>
      <c r="AC1373" s="304" t="n">
        <v>0.0289090909090909</v>
      </c>
      <c r="AD1373" s="472" t="n">
        <v>-0.025</v>
      </c>
      <c r="AE1373" s="306" t="n">
        <v>31102</v>
      </c>
      <c r="AF1373" s="307" t="n">
        <v>784</v>
      </c>
      <c r="AG1373" s="307" t="n">
        <v>0</v>
      </c>
      <c r="AH1373" s="307" t="n">
        <v>37081</v>
      </c>
      <c r="AI1373" s="307" t="n">
        <v>867</v>
      </c>
      <c r="AJ1373" s="307" t="n">
        <v>0</v>
      </c>
      <c r="AK1373" s="304" t="n">
        <v>0.0252073821619188</v>
      </c>
      <c r="AL1373" s="304" t="n">
        <v>0.0233812464604514</v>
      </c>
      <c r="AM1373" s="472" t="n">
        <v>0.0018261357014674</v>
      </c>
    </row>
    <row r="1374">
      <c r="A1374" s="315" t="inlineStr">
        <is>
          <t>SURABAYA泗水</t>
        </is>
      </c>
      <c r="B1374" s="316" t="inlineStr">
        <is>
          <t>FERRY DIAN MARTIN</t>
        </is>
      </c>
      <c r="C1374" s="298" t="inlineStr">
        <is>
          <t>PNO04</t>
        </is>
      </c>
      <c r="D1374" s="316" t="inlineStr">
        <is>
          <t>BABADAN_RAYA</t>
        </is>
      </c>
      <c r="E1374" s="299" t="n">
        <v>0</v>
      </c>
      <c r="F1374" s="299" t="n">
        <v>0</v>
      </c>
      <c r="G1374" s="299" t="n">
        <v>0</v>
      </c>
      <c r="H1374" s="299" t="n">
        <v>0</v>
      </c>
      <c r="I1374" s="299" t="n">
        <v>0</v>
      </c>
      <c r="J1374" s="300" t="n">
        <v>3869</v>
      </c>
      <c r="K1374" s="300" t="n">
        <v>83</v>
      </c>
      <c r="L1374" s="300" t="n">
        <v>59</v>
      </c>
      <c r="M1374" s="300" t="n">
        <v>1</v>
      </c>
      <c r="N1374" s="300" t="n">
        <v>0</v>
      </c>
      <c r="O1374" s="300" t="n">
        <v>4430</v>
      </c>
      <c r="P1374" s="300" t="n">
        <v>105</v>
      </c>
      <c r="Q1374" s="300" t="n">
        <v>105</v>
      </c>
      <c r="R1374" s="300" t="n">
        <v>10</v>
      </c>
      <c r="S1374" s="300" t="n">
        <v>0</v>
      </c>
      <c r="T1374" s="301" t="n">
        <v>0.015</v>
      </c>
      <c r="U1374" s="302" t="n">
        <v>12676</v>
      </c>
      <c r="V1374" s="302" t="n">
        <v>277</v>
      </c>
      <c r="W1374" s="302" t="n">
        <v>253</v>
      </c>
      <c r="X1374" s="302" t="n">
        <v>0</v>
      </c>
      <c r="Y1374" s="300" t="n">
        <v>45</v>
      </c>
      <c r="Z1374" s="303" t="n">
        <v>0.0218523193436415</v>
      </c>
      <c r="AA1374" s="303" t="n">
        <v>0</v>
      </c>
      <c r="AB1374" s="303" t="n">
        <v>0.0214525717239597</v>
      </c>
      <c r="AC1374" s="304" t="n">
        <v>0.0237020316027088</v>
      </c>
      <c r="AD1374" s="472" t="n">
        <v>-0.0214525717239597</v>
      </c>
      <c r="AE1374" s="306" t="n">
        <v>24677</v>
      </c>
      <c r="AF1374" s="307" t="n">
        <v>510</v>
      </c>
      <c r="AG1374" s="307" t="n">
        <v>0</v>
      </c>
      <c r="AH1374" s="307" t="n">
        <v>29329</v>
      </c>
      <c r="AI1374" s="307" t="n">
        <v>554</v>
      </c>
      <c r="AJ1374" s="307" t="n">
        <v>1</v>
      </c>
      <c r="AK1374" s="304" t="n">
        <v>0.0206670178708919</v>
      </c>
      <c r="AL1374" s="304" t="n">
        <v>0.0188550581335879</v>
      </c>
      <c r="AM1374" s="472" t="n">
        <v>0.00181195973730401</v>
      </c>
    </row>
    <row r="1375">
      <c r="A1375" s="315" t="inlineStr">
        <is>
          <t>SURABAYA泗水</t>
        </is>
      </c>
      <c r="B1375" s="316" t="inlineStr">
        <is>
          <t>FERRY DIAN MARTIN</t>
        </is>
      </c>
      <c r="C1375" s="298" t="inlineStr">
        <is>
          <t>PNO05</t>
        </is>
      </c>
      <c r="D1375" s="316" t="inlineStr">
        <is>
          <t>SAMBIT_1</t>
        </is>
      </c>
      <c r="E1375" s="299" t="n">
        <v>0</v>
      </c>
      <c r="F1375" s="299" t="n">
        <v>0</v>
      </c>
      <c r="G1375" s="299" t="n">
        <v>0</v>
      </c>
      <c r="H1375" s="299" t="n">
        <v>0</v>
      </c>
      <c r="I1375" s="299" t="n">
        <v>0</v>
      </c>
      <c r="J1375" s="300" t="n">
        <v>3079</v>
      </c>
      <c r="K1375" s="300" t="n">
        <v>69</v>
      </c>
      <c r="L1375" s="300" t="n">
        <v>46</v>
      </c>
      <c r="M1375" s="300" t="n">
        <v>0</v>
      </c>
      <c r="N1375" s="300" t="n">
        <v>0</v>
      </c>
      <c r="O1375" s="300" t="n">
        <v>3484</v>
      </c>
      <c r="P1375" s="300" t="n">
        <v>52</v>
      </c>
      <c r="Q1375" s="300" t="n">
        <v>52</v>
      </c>
      <c r="R1375" s="300" t="n">
        <v>12</v>
      </c>
      <c r="S1375" s="300" t="n">
        <v>0</v>
      </c>
      <c r="T1375" s="301" t="n">
        <v>0.015</v>
      </c>
      <c r="U1375" s="302" t="n">
        <v>9959</v>
      </c>
      <c r="V1375" s="302" t="n">
        <v>179</v>
      </c>
      <c r="W1375" s="302" t="n">
        <v>156</v>
      </c>
      <c r="X1375" s="302" t="n">
        <v>0</v>
      </c>
      <c r="Y1375" s="300" t="n">
        <v>26</v>
      </c>
      <c r="Z1375" s="303" t="n">
        <v>0.0179736921377648</v>
      </c>
      <c r="AA1375" s="303" t="n">
        <v>0</v>
      </c>
      <c r="AB1375" s="303" t="n">
        <v>0.0224098733354985</v>
      </c>
      <c r="AC1375" s="304" t="n">
        <v>0.0149253731343284</v>
      </c>
      <c r="AD1375" s="472" t="n">
        <v>-0.0224098733354985</v>
      </c>
      <c r="AE1375" s="306" t="n">
        <v>19041</v>
      </c>
      <c r="AF1375" s="307" t="n">
        <v>368</v>
      </c>
      <c r="AG1375" s="307" t="n">
        <v>0</v>
      </c>
      <c r="AH1375" s="307" t="n">
        <v>22882</v>
      </c>
      <c r="AI1375" s="307" t="n">
        <v>416</v>
      </c>
      <c r="AJ1375" s="307" t="n">
        <v>0</v>
      </c>
      <c r="AK1375" s="304" t="n">
        <v>0.0193267160338218</v>
      </c>
      <c r="AL1375" s="304" t="n">
        <v>0.0181802290009615</v>
      </c>
      <c r="AM1375" s="472" t="n">
        <v>0.0011464870328603</v>
      </c>
    </row>
    <row r="1376">
      <c r="A1376" s="315" t="inlineStr">
        <is>
          <t>SURABAYA泗水</t>
        </is>
      </c>
      <c r="B1376" s="316" t="inlineStr">
        <is>
          <t>ABDURROZAQ</t>
        </is>
      </c>
      <c r="C1376" s="298" t="inlineStr">
        <is>
          <t>KDR01</t>
        </is>
      </c>
      <c r="D1376" s="316" t="inlineStr">
        <is>
          <t>KEDIRI</t>
        </is>
      </c>
      <c r="E1376" s="299" t="n">
        <v>0</v>
      </c>
      <c r="F1376" s="299" t="n">
        <v>0</v>
      </c>
      <c r="G1376" s="299" t="n">
        <v>0</v>
      </c>
      <c r="H1376" s="299" t="n">
        <v>0</v>
      </c>
      <c r="I1376" s="299" t="n">
        <v>0</v>
      </c>
      <c r="J1376" s="300" t="n">
        <v>3815</v>
      </c>
      <c r="K1376" s="300" t="n">
        <v>80</v>
      </c>
      <c r="L1376" s="300" t="n">
        <v>48</v>
      </c>
      <c r="M1376" s="300" t="n">
        <v>0</v>
      </c>
      <c r="N1376" s="300" t="n">
        <v>0</v>
      </c>
      <c r="O1376" s="300" t="n">
        <v>4351</v>
      </c>
      <c r="P1376" s="300" t="n">
        <v>91</v>
      </c>
      <c r="Q1376" s="300" t="n">
        <v>90</v>
      </c>
      <c r="R1376" s="300" t="n">
        <v>0</v>
      </c>
      <c r="S1376" s="300" t="n">
        <v>0</v>
      </c>
      <c r="T1376" s="301" t="n">
        <v>0.015</v>
      </c>
      <c r="U1376" s="302" t="n">
        <v>12641</v>
      </c>
      <c r="V1376" s="302" t="n">
        <v>280</v>
      </c>
      <c r="W1376" s="302" t="n">
        <v>247</v>
      </c>
      <c r="X1376" s="302" t="n">
        <v>0</v>
      </c>
      <c r="Y1376" s="300" t="n">
        <v>36</v>
      </c>
      <c r="Z1376" s="303" t="n">
        <v>0.0221501463491812</v>
      </c>
      <c r="AA1376" s="303" t="n">
        <v>0</v>
      </c>
      <c r="AB1376" s="303" t="n">
        <v>0.0209698558322412</v>
      </c>
      <c r="AC1376" s="304" t="n">
        <v>0.0209147322454608</v>
      </c>
      <c r="AD1376" s="472" t="n">
        <v>-0.0209698558322412</v>
      </c>
      <c r="AE1376" s="306" t="n">
        <v>24351</v>
      </c>
      <c r="AF1376" s="307" t="n">
        <v>548</v>
      </c>
      <c r="AG1376" s="307" t="n">
        <v>0</v>
      </c>
      <c r="AH1376" s="307" t="n">
        <v>27264</v>
      </c>
      <c r="AI1376" s="307" t="n">
        <v>640</v>
      </c>
      <c r="AJ1376" s="307" t="n">
        <v>1</v>
      </c>
      <c r="AK1376" s="304" t="n">
        <v>0.0225042092727198</v>
      </c>
      <c r="AL1376" s="304" t="n">
        <v>0.0234375</v>
      </c>
      <c r="AM1376" s="472" t="n">
        <v>-0.000933290727280194</v>
      </c>
    </row>
    <row r="1377">
      <c r="A1377" s="315" t="inlineStr">
        <is>
          <t>SURABAYA泗水</t>
        </is>
      </c>
      <c r="B1377" s="316" t="inlineStr">
        <is>
          <t>ABDURROZAQ</t>
        </is>
      </c>
      <c r="C1377" s="298" t="inlineStr">
        <is>
          <t>KDR04</t>
        </is>
      </c>
      <c r="D1377" s="316" t="inlineStr">
        <is>
          <t>GROGOL</t>
        </is>
      </c>
      <c r="E1377" s="299" t="n">
        <v>0</v>
      </c>
      <c r="F1377" s="299" t="n">
        <v>0</v>
      </c>
      <c r="G1377" s="299" t="n">
        <v>0</v>
      </c>
      <c r="H1377" s="299" t="n">
        <v>0</v>
      </c>
      <c r="I1377" s="299" t="n">
        <v>0</v>
      </c>
      <c r="J1377" s="300" t="n">
        <v>4871</v>
      </c>
      <c r="K1377" s="300" t="n">
        <v>90</v>
      </c>
      <c r="L1377" s="300" t="n">
        <v>62</v>
      </c>
      <c r="M1377" s="300" t="n">
        <v>0</v>
      </c>
      <c r="N1377" s="300" t="n">
        <v>0</v>
      </c>
      <c r="O1377" s="300" t="n">
        <v>5630</v>
      </c>
      <c r="P1377" s="300" t="n">
        <v>69</v>
      </c>
      <c r="Q1377" s="300" t="n">
        <v>69</v>
      </c>
      <c r="R1377" s="300" t="n">
        <v>0</v>
      </c>
      <c r="S1377" s="300" t="n">
        <v>0</v>
      </c>
      <c r="T1377" s="301" t="n">
        <v>0.015</v>
      </c>
      <c r="U1377" s="302" t="n">
        <v>16129</v>
      </c>
      <c r="V1377" s="302" t="n">
        <v>261</v>
      </c>
      <c r="W1377" s="302" t="n">
        <v>233</v>
      </c>
      <c r="X1377" s="302" t="n">
        <v>0</v>
      </c>
      <c r="Y1377" s="300" t="n">
        <v>32</v>
      </c>
      <c r="Z1377" s="303" t="n">
        <v>0.0161820323640647</v>
      </c>
      <c r="AA1377" s="303" t="n">
        <v>0</v>
      </c>
      <c r="AB1377" s="303" t="n">
        <v>0.0184766988298091</v>
      </c>
      <c r="AC1377" s="304" t="n">
        <v>0.0122557726465364</v>
      </c>
      <c r="AD1377" s="472" t="n">
        <v>-0.0184766988298091</v>
      </c>
      <c r="AE1377" s="306" t="n">
        <v>29935</v>
      </c>
      <c r="AF1377" s="307" t="n">
        <v>432</v>
      </c>
      <c r="AG1377" s="307" t="n">
        <v>1</v>
      </c>
      <c r="AH1377" s="307" t="n">
        <v>34114</v>
      </c>
      <c r="AI1377" s="307" t="n">
        <v>530</v>
      </c>
      <c r="AJ1377" s="307" t="n">
        <v>3</v>
      </c>
      <c r="AK1377" s="304" t="n">
        <v>0.0143978620344079</v>
      </c>
      <c r="AL1377" s="304" t="n">
        <v>0.0154482030837779</v>
      </c>
      <c r="AM1377" s="472" t="n">
        <v>-0.00105034104937004</v>
      </c>
    </row>
    <row r="1378">
      <c r="A1378" s="315" t="inlineStr">
        <is>
          <t>SURABAYA泗水</t>
        </is>
      </c>
      <c r="B1378" s="316" t="inlineStr">
        <is>
          <t>ABDURROZAQ</t>
        </is>
      </c>
      <c r="C1378" s="298" t="inlineStr">
        <is>
          <t>KDR05</t>
        </is>
      </c>
      <c r="D1378" s="316" t="inlineStr">
        <is>
          <t>TOSAREN</t>
        </is>
      </c>
      <c r="E1378" s="299" t="n">
        <v>0</v>
      </c>
      <c r="F1378" s="299" t="n">
        <v>0</v>
      </c>
      <c r="G1378" s="299" t="n">
        <v>0</v>
      </c>
      <c r="H1378" s="299" t="n">
        <v>0</v>
      </c>
      <c r="I1378" s="299" t="n">
        <v>0</v>
      </c>
      <c r="J1378" s="300" t="n">
        <v>2718</v>
      </c>
      <c r="K1378" s="300" t="n">
        <v>74</v>
      </c>
      <c r="L1378" s="300" t="n">
        <v>40</v>
      </c>
      <c r="M1378" s="300" t="n">
        <v>0</v>
      </c>
      <c r="N1378" s="300" t="n">
        <v>0</v>
      </c>
      <c r="O1378" s="300" t="n">
        <v>3177</v>
      </c>
      <c r="P1378" s="300" t="n">
        <v>76</v>
      </c>
      <c r="Q1378" s="300" t="n">
        <v>74</v>
      </c>
      <c r="R1378" s="300" t="n">
        <v>0</v>
      </c>
      <c r="S1378" s="300" t="n">
        <v>0</v>
      </c>
      <c r="T1378" s="301" t="n">
        <v>0.015</v>
      </c>
      <c r="U1378" s="302" t="n">
        <v>9050</v>
      </c>
      <c r="V1378" s="302" t="n">
        <v>263</v>
      </c>
      <c r="W1378" s="302" t="n">
        <v>227</v>
      </c>
      <c r="X1378" s="302" t="n">
        <v>0</v>
      </c>
      <c r="Y1378" s="300" t="n">
        <v>27</v>
      </c>
      <c r="Z1378" s="303" t="n">
        <v>0.029060773480663</v>
      </c>
      <c r="AA1378" s="303" t="n">
        <v>0</v>
      </c>
      <c r="AB1378" s="303" t="n">
        <v>0.0272259013980868</v>
      </c>
      <c r="AC1378" s="304" t="n">
        <v>0.0239219389361032</v>
      </c>
      <c r="AD1378" s="472" t="n">
        <v>-0.0272259013980868</v>
      </c>
      <c r="AE1378" s="306" t="n">
        <v>17232</v>
      </c>
      <c r="AF1378" s="307" t="n">
        <v>385</v>
      </c>
      <c r="AG1378" s="307" t="n">
        <v>0</v>
      </c>
      <c r="AH1378" s="307" t="n">
        <v>19043</v>
      </c>
      <c r="AI1378" s="307" t="n">
        <v>461</v>
      </c>
      <c r="AJ1378" s="307" t="n">
        <v>0</v>
      </c>
      <c r="AK1378" s="304" t="n">
        <v>0.0223421541318477</v>
      </c>
      <c r="AL1378" s="304" t="n">
        <v>0.0242083705298535</v>
      </c>
      <c r="AM1378" s="472" t="n">
        <v>-0.00186621639800576</v>
      </c>
    </row>
    <row r="1379">
      <c r="A1379" s="315" t="inlineStr">
        <is>
          <t>SURABAYA泗水</t>
        </is>
      </c>
      <c r="B1379" s="316" t="inlineStr">
        <is>
          <t>ABDURROZAQ</t>
        </is>
      </c>
      <c r="C1379" s="298" t="inlineStr">
        <is>
          <t>KDR07</t>
        </is>
      </c>
      <c r="D1379" s="316" t="inlineStr">
        <is>
          <t>NGADILUWIH</t>
        </is>
      </c>
      <c r="E1379" s="299" t="n">
        <v>0</v>
      </c>
      <c r="F1379" s="299" t="n">
        <v>0</v>
      </c>
      <c r="G1379" s="299" t="n">
        <v>0</v>
      </c>
      <c r="H1379" s="299" t="n">
        <v>0</v>
      </c>
      <c r="I1379" s="299" t="n">
        <v>0</v>
      </c>
      <c r="J1379" s="300" t="n">
        <v>3915</v>
      </c>
      <c r="K1379" s="300" t="n">
        <v>90</v>
      </c>
      <c r="L1379" s="300" t="n">
        <v>36</v>
      </c>
      <c r="M1379" s="300" t="n">
        <v>0</v>
      </c>
      <c r="N1379" s="300" t="n">
        <v>0</v>
      </c>
      <c r="O1379" s="300" t="n">
        <v>4515</v>
      </c>
      <c r="P1379" s="300" t="n">
        <v>121</v>
      </c>
      <c r="Q1379" s="300" t="n">
        <v>120</v>
      </c>
      <c r="R1379" s="300" t="n">
        <v>3</v>
      </c>
      <c r="S1379" s="300" t="n">
        <v>0</v>
      </c>
      <c r="T1379" s="301" t="n">
        <v>0.015</v>
      </c>
      <c r="U1379" s="302" t="n">
        <v>12956</v>
      </c>
      <c r="V1379" s="302" t="n">
        <v>212</v>
      </c>
      <c r="W1379" s="302" t="n">
        <v>157</v>
      </c>
      <c r="X1379" s="302" t="n">
        <v>0</v>
      </c>
      <c r="Y1379" s="300" t="n">
        <v>4</v>
      </c>
      <c r="Z1379" s="303" t="n">
        <v>0.0163630750231553</v>
      </c>
      <c r="AA1379" s="303" t="n">
        <v>0</v>
      </c>
      <c r="AB1379" s="303" t="n">
        <v>0.0229885057471264</v>
      </c>
      <c r="AC1379" s="304" t="n">
        <v>0.0267995570321152</v>
      </c>
      <c r="AD1379" s="472" t="n">
        <v>-0.0229885057471264</v>
      </c>
      <c r="AE1379" s="306" t="n">
        <v>24241</v>
      </c>
      <c r="AF1379" s="307" t="n">
        <v>385</v>
      </c>
      <c r="AG1379" s="307" t="n">
        <v>0</v>
      </c>
      <c r="AH1379" s="307" t="n">
        <v>26540</v>
      </c>
      <c r="AI1379" s="307" t="n">
        <v>464</v>
      </c>
      <c r="AJ1379" s="307" t="n">
        <v>0</v>
      </c>
      <c r="AK1379" s="304" t="n">
        <v>0.0158821830782558</v>
      </c>
      <c r="AL1379" s="304" t="n">
        <v>0.0174830444611907</v>
      </c>
      <c r="AM1379" s="472" t="n">
        <v>-0.00160086138293481</v>
      </c>
    </row>
    <row r="1380">
      <c r="A1380" s="315" t="inlineStr">
        <is>
          <t>SURABAYA泗水</t>
        </is>
      </c>
      <c r="B1380" s="316" t="inlineStr">
        <is>
          <t>ABDURROZAQ</t>
        </is>
      </c>
      <c r="C1380" s="298" t="inlineStr">
        <is>
          <t>KDR08</t>
        </is>
      </c>
      <c r="D1380" s="316" t="inlineStr">
        <is>
          <t>TIRTO_UDAN</t>
        </is>
      </c>
      <c r="E1380" s="299" t="n">
        <v>0</v>
      </c>
      <c r="F1380" s="299" t="n">
        <v>0</v>
      </c>
      <c r="G1380" s="299" t="n">
        <v>0</v>
      </c>
      <c r="H1380" s="299" t="n">
        <v>0</v>
      </c>
      <c r="I1380" s="299" t="n">
        <v>0</v>
      </c>
      <c r="J1380" s="300" t="n">
        <v>3075</v>
      </c>
      <c r="K1380" s="300" t="n">
        <v>79</v>
      </c>
      <c r="L1380" s="300" t="n">
        <v>37</v>
      </c>
      <c r="M1380" s="300" t="n">
        <v>0</v>
      </c>
      <c r="N1380" s="300" t="n">
        <v>0</v>
      </c>
      <c r="O1380" s="300" t="n">
        <v>3317</v>
      </c>
      <c r="P1380" s="300" t="n">
        <v>114</v>
      </c>
      <c r="Q1380" s="300" t="n">
        <v>109</v>
      </c>
      <c r="R1380" s="300" t="n">
        <v>1</v>
      </c>
      <c r="S1380" s="300" t="n">
        <v>0</v>
      </c>
      <c r="T1380" s="301" t="n">
        <v>0.015</v>
      </c>
      <c r="U1380" s="302" t="n">
        <v>9752</v>
      </c>
      <c r="V1380" s="302" t="n">
        <v>254</v>
      </c>
      <c r="W1380" s="302" t="n">
        <v>207</v>
      </c>
      <c r="X1380" s="302" t="n">
        <v>0</v>
      </c>
      <c r="Y1380" s="300" t="n">
        <v>18</v>
      </c>
      <c r="Z1380" s="303" t="n">
        <v>0.0260459392945037</v>
      </c>
      <c r="AA1380" s="303" t="n">
        <v>0</v>
      </c>
      <c r="AB1380" s="303" t="n">
        <v>0.0256910569105691</v>
      </c>
      <c r="AC1380" s="304" t="n">
        <v>0.0343684051854085</v>
      </c>
      <c r="AD1380" s="472" t="n">
        <v>-0.0256910569105691</v>
      </c>
      <c r="AE1380" s="306" t="n">
        <v>18397</v>
      </c>
      <c r="AF1380" s="307" t="n">
        <v>460</v>
      </c>
      <c r="AG1380" s="307" t="n">
        <v>0</v>
      </c>
      <c r="AH1380" s="307" t="n">
        <v>20136</v>
      </c>
      <c r="AI1380" s="307" t="n">
        <v>525</v>
      </c>
      <c r="AJ1380" s="307" t="n">
        <v>0</v>
      </c>
      <c r="AK1380" s="304" t="n">
        <v>0.0250040767516443</v>
      </c>
      <c r="AL1380" s="304" t="n">
        <v>0.026072705601907</v>
      </c>
      <c r="AM1380" s="472" t="n">
        <v>-0.00106862885026274</v>
      </c>
    </row>
    <row r="1381">
      <c r="A1381" s="315" t="inlineStr">
        <is>
          <t>SURABAYA泗水</t>
        </is>
      </c>
      <c r="B1381" s="316" t="inlineStr">
        <is>
          <t>ABDURROZAQ</t>
        </is>
      </c>
      <c r="C1381" s="298" t="inlineStr">
        <is>
          <t>KDR09</t>
        </is>
      </c>
      <c r="D1381" s="316" t="inlineStr">
        <is>
          <t>PLOSOKLATEN</t>
        </is>
      </c>
      <c r="E1381" s="299" t="n">
        <v>0</v>
      </c>
      <c r="F1381" s="299" t="n">
        <v>0</v>
      </c>
      <c r="G1381" s="299" t="n">
        <v>0</v>
      </c>
      <c r="H1381" s="299" t="n">
        <v>0</v>
      </c>
      <c r="I1381" s="299" t="n">
        <v>0</v>
      </c>
      <c r="J1381" s="300" t="n">
        <v>5179</v>
      </c>
      <c r="K1381" s="300" t="n">
        <v>69</v>
      </c>
      <c r="L1381" s="300" t="n">
        <v>49</v>
      </c>
      <c r="M1381" s="300" t="n">
        <v>1</v>
      </c>
      <c r="N1381" s="300" t="n">
        <v>0</v>
      </c>
      <c r="O1381" s="300" t="n">
        <v>5982</v>
      </c>
      <c r="P1381" s="300" t="n">
        <v>94</v>
      </c>
      <c r="Q1381" s="300" t="n">
        <v>93</v>
      </c>
      <c r="R1381" s="300" t="n">
        <v>0</v>
      </c>
      <c r="S1381" s="300" t="n">
        <v>0</v>
      </c>
      <c r="T1381" s="301" t="n">
        <v>0.015</v>
      </c>
      <c r="U1381" s="302" t="n">
        <v>17490</v>
      </c>
      <c r="V1381" s="302" t="n">
        <v>247</v>
      </c>
      <c r="W1381" s="302" t="n">
        <v>226</v>
      </c>
      <c r="X1381" s="302" t="n">
        <v>0</v>
      </c>
      <c r="Y1381" s="300" t="n">
        <v>34</v>
      </c>
      <c r="Z1381" s="303" t="n">
        <v>0.0141223556317896</v>
      </c>
      <c r="AA1381" s="303" t="n">
        <v>0</v>
      </c>
      <c r="AB1381" s="303" t="n">
        <v>0.0133230353350068</v>
      </c>
      <c r="AC1381" s="304" t="n">
        <v>0.0157138080909395</v>
      </c>
      <c r="AD1381" s="472" t="n">
        <v>-0.0133230353350068</v>
      </c>
      <c r="AE1381" s="306" t="n">
        <v>32573</v>
      </c>
      <c r="AF1381" s="307" t="n">
        <v>470</v>
      </c>
      <c r="AG1381" s="307" t="n">
        <v>0</v>
      </c>
      <c r="AH1381" s="307" t="n">
        <v>36573</v>
      </c>
      <c r="AI1381" s="307" t="n">
        <v>539</v>
      </c>
      <c r="AJ1381" s="307" t="n">
        <v>0</v>
      </c>
      <c r="AK1381" s="304" t="n">
        <v>0.0144291284192429</v>
      </c>
      <c r="AL1381" s="304" t="n">
        <v>0.0147376479916879</v>
      </c>
      <c r="AM1381" s="472" t="n">
        <v>-0.000308519572444925</v>
      </c>
    </row>
    <row r="1382">
      <c r="A1382" s="315" t="inlineStr">
        <is>
          <t>SURABAYA泗水</t>
        </is>
      </c>
      <c r="B1382" s="316" t="inlineStr">
        <is>
          <t>ABDURROZAQ</t>
        </is>
      </c>
      <c r="C1382" s="298" t="inlineStr">
        <is>
          <t>KDR10</t>
        </is>
      </c>
      <c r="D1382" s="316" t="inlineStr">
        <is>
          <t>PAPAR</t>
        </is>
      </c>
      <c r="E1382" s="299" t="n">
        <v>0</v>
      </c>
      <c r="F1382" s="299" t="n">
        <v>0</v>
      </c>
      <c r="G1382" s="299" t="n">
        <v>0</v>
      </c>
      <c r="H1382" s="299" t="n">
        <v>0</v>
      </c>
      <c r="I1382" s="299" t="n">
        <v>0</v>
      </c>
      <c r="J1382" s="300" t="n">
        <v>3544</v>
      </c>
      <c r="K1382" s="300" t="n">
        <v>56</v>
      </c>
      <c r="L1382" s="300" t="n">
        <v>44</v>
      </c>
      <c r="M1382" s="300" t="n">
        <v>0</v>
      </c>
      <c r="N1382" s="300" t="n">
        <v>0</v>
      </c>
      <c r="O1382" s="300" t="n">
        <v>3950</v>
      </c>
      <c r="P1382" s="300" t="n">
        <v>55</v>
      </c>
      <c r="Q1382" s="300" t="n">
        <v>55</v>
      </c>
      <c r="R1382" s="300" t="n">
        <v>12</v>
      </c>
      <c r="S1382" s="300" t="n">
        <v>0</v>
      </c>
      <c r="T1382" s="301" t="n">
        <v>0.015</v>
      </c>
      <c r="U1382" s="302" t="n">
        <v>11276</v>
      </c>
      <c r="V1382" s="302" t="n">
        <v>161</v>
      </c>
      <c r="W1382" s="302" t="n">
        <v>149</v>
      </c>
      <c r="X1382" s="302" t="n">
        <v>0</v>
      </c>
      <c r="Y1382" s="300" t="n">
        <v>41</v>
      </c>
      <c r="Z1382" s="303" t="n">
        <v>0.0142781128059596</v>
      </c>
      <c r="AA1382" s="303" t="n">
        <v>0</v>
      </c>
      <c r="AB1382" s="303" t="n">
        <v>0.0158013544018059</v>
      </c>
      <c r="AC1382" s="304" t="n">
        <v>0.0139240506329114</v>
      </c>
      <c r="AD1382" s="472" t="n">
        <v>-0.0158013544018059</v>
      </c>
      <c r="AE1382" s="306" t="n">
        <v>21151</v>
      </c>
      <c r="AF1382" s="307" t="n">
        <v>346</v>
      </c>
      <c r="AG1382" s="307" t="n">
        <v>0</v>
      </c>
      <c r="AH1382" s="307" t="n">
        <v>23553</v>
      </c>
      <c r="AI1382" s="307" t="n">
        <v>391</v>
      </c>
      <c r="AJ1382" s="307" t="n">
        <v>0</v>
      </c>
      <c r="AK1382" s="304" t="n">
        <v>0.0163585646068744</v>
      </c>
      <c r="AL1382" s="304" t="n">
        <v>0.0166008576402157</v>
      </c>
      <c r="AM1382" s="472" t="n">
        <v>-0.000242293033341303</v>
      </c>
    </row>
    <row r="1383">
      <c r="A1383" s="315" t="inlineStr">
        <is>
          <t>SURABAYA泗水</t>
        </is>
      </c>
      <c r="B1383" s="316" t="inlineStr">
        <is>
          <t>ABDURROZAQ</t>
        </is>
      </c>
      <c r="C1383" s="298" t="inlineStr">
        <is>
          <t>KDR13</t>
        </is>
      </c>
      <c r="D1383" s="316" t="inlineStr">
        <is>
          <t>DC_KEDIRI</t>
        </is>
      </c>
      <c r="E1383" s="299" t="n">
        <v>0</v>
      </c>
      <c r="F1383" s="299" t="n">
        <v>0</v>
      </c>
      <c r="G1383" s="299" t="n">
        <v>0</v>
      </c>
      <c r="H1383" s="299" t="n">
        <v>0</v>
      </c>
      <c r="I1383" s="299" t="n">
        <v>0</v>
      </c>
      <c r="J1383" s="300" t="n">
        <v>4708</v>
      </c>
      <c r="K1383" s="300" t="n">
        <v>29</v>
      </c>
      <c r="L1383" s="300" t="n">
        <v>5</v>
      </c>
      <c r="M1383" s="300" t="n">
        <v>1</v>
      </c>
      <c r="N1383" s="300" t="n">
        <v>0</v>
      </c>
      <c r="O1383" s="300" t="n">
        <v>5110</v>
      </c>
      <c r="P1383" s="300" t="n">
        <v>120</v>
      </c>
      <c r="Q1383" s="300" t="n">
        <v>120</v>
      </c>
      <c r="R1383" s="300" t="n">
        <v>1</v>
      </c>
      <c r="S1383" s="300" t="n">
        <v>0</v>
      </c>
      <c r="T1383" s="301" t="n">
        <v>0.015</v>
      </c>
      <c r="U1383" s="302" t="n">
        <v>15220</v>
      </c>
      <c r="V1383" s="302" t="n">
        <v>306</v>
      </c>
      <c r="W1383" s="302" t="n">
        <v>282</v>
      </c>
      <c r="X1383" s="302" t="n">
        <v>0</v>
      </c>
      <c r="Y1383" s="300" t="n">
        <v>49</v>
      </c>
      <c r="Z1383" s="303" t="n">
        <v>0.0201051248357424</v>
      </c>
      <c r="AA1383" s="303" t="n">
        <v>0</v>
      </c>
      <c r="AB1383" s="303" t="n">
        <v>0.00615972812234494</v>
      </c>
      <c r="AC1383" s="304" t="n">
        <v>0.0234833659491194</v>
      </c>
      <c r="AD1383" s="472" t="n">
        <v>-0.00615972812234494</v>
      </c>
      <c r="AE1383" s="306" t="n">
        <v>29019</v>
      </c>
      <c r="AF1383" s="307" t="n">
        <v>586</v>
      </c>
      <c r="AG1383" s="307" t="n">
        <v>0</v>
      </c>
      <c r="AH1383" s="307" t="n">
        <v>32260</v>
      </c>
      <c r="AI1383" s="307" t="n">
        <v>461</v>
      </c>
      <c r="AJ1383" s="307" t="n">
        <v>0</v>
      </c>
      <c r="AK1383" s="304" t="n">
        <v>0.0201936662186843</v>
      </c>
      <c r="AL1383" s="304" t="n">
        <v>0.0142901425914445</v>
      </c>
      <c r="AM1383" s="472" t="n">
        <v>0.0059035236272398</v>
      </c>
    </row>
    <row r="1384">
      <c r="A1384" s="315" t="inlineStr">
        <is>
          <t>SURABAYA泗水</t>
        </is>
      </c>
      <c r="B1384" s="316" t="inlineStr">
        <is>
          <t>ABDURROZAQ</t>
        </is>
      </c>
      <c r="C1384" s="298" t="inlineStr">
        <is>
          <t>NGA17A</t>
        </is>
      </c>
      <c r="D1384" s="316" t="inlineStr">
        <is>
          <t>KDR_NGASEM_2</t>
        </is>
      </c>
      <c r="E1384" s="299" t="n">
        <v>0</v>
      </c>
      <c r="F1384" s="299" t="n">
        <v>0</v>
      </c>
      <c r="G1384" s="299" t="n">
        <v>0</v>
      </c>
      <c r="H1384" s="299" t="n">
        <v>0</v>
      </c>
      <c r="I1384" s="299" t="n">
        <v>0</v>
      </c>
      <c r="J1384" s="300" t="n">
        <v>356</v>
      </c>
      <c r="K1384" s="300" t="n">
        <v>2</v>
      </c>
      <c r="L1384" s="300" t="n">
        <v>2</v>
      </c>
      <c r="M1384" s="300" t="n">
        <v>2</v>
      </c>
      <c r="N1384" s="300" t="n">
        <v>0</v>
      </c>
      <c r="O1384" s="300" t="n">
        <v>374</v>
      </c>
      <c r="P1384" s="300" t="n">
        <v>5</v>
      </c>
      <c r="Q1384" s="300" t="n">
        <v>5</v>
      </c>
      <c r="R1384" s="300" t="n">
        <v>5</v>
      </c>
      <c r="S1384" s="300" t="n">
        <v>0</v>
      </c>
      <c r="T1384" s="301" t="n">
        <v>0.015</v>
      </c>
      <c r="U1384" s="302" t="n">
        <v>1047</v>
      </c>
      <c r="V1384" s="302" t="n">
        <v>8</v>
      </c>
      <c r="W1384" s="302" t="n">
        <v>8</v>
      </c>
      <c r="X1384" s="302" t="n">
        <v>0</v>
      </c>
      <c r="Y1384" s="300" t="n">
        <v>8</v>
      </c>
      <c r="Z1384" s="303" t="n">
        <v>0.00764087870105062</v>
      </c>
      <c r="AA1384" s="303" t="n">
        <v>0</v>
      </c>
      <c r="AB1384" s="303" t="n">
        <v>0.00561797752808989</v>
      </c>
      <c r="AC1384" s="304" t="n">
        <v>0.0133689839572193</v>
      </c>
      <c r="AD1384" s="472" t="n">
        <v>-0.00561797752808989</v>
      </c>
      <c r="AE1384" s="306" t="n">
        <v>1047</v>
      </c>
      <c r="AF1384" s="307" t="n">
        <v>33</v>
      </c>
      <c r="AG1384" s="307" t="n">
        <v>0</v>
      </c>
      <c r="AH1384" s="307" t="n">
        <v>0</v>
      </c>
      <c r="AI1384" s="307" t="n">
        <v>45</v>
      </c>
      <c r="AJ1384" s="307" t="n">
        <v>0</v>
      </c>
      <c r="AK1384" s="304" t="n">
        <v>0.0315186246418338</v>
      </c>
      <c r="AL1384" s="304" t="n">
        <v>0</v>
      </c>
      <c r="AM1384" s="472" t="n">
        <v>0.0315186246418338</v>
      </c>
    </row>
    <row r="1385">
      <c r="A1385" s="315" t="inlineStr">
        <is>
          <t>SURABAYA泗水</t>
        </is>
      </c>
      <c r="B1385" s="316" t="inlineStr">
        <is>
          <t>ABDURROZAQ</t>
        </is>
      </c>
      <c r="C1385" s="298" t="inlineStr">
        <is>
          <t>NGA15A</t>
        </is>
      </c>
      <c r="D1385" s="316" t="inlineStr">
        <is>
          <t>MOJO</t>
        </is>
      </c>
      <c r="E1385" s="299" t="n">
        <v>0</v>
      </c>
      <c r="F1385" s="299" t="n">
        <v>0</v>
      </c>
      <c r="G1385" s="299" t="n">
        <v>0</v>
      </c>
      <c r="H1385" s="299" t="n">
        <v>0</v>
      </c>
      <c r="I1385" s="299" t="n">
        <v>0</v>
      </c>
      <c r="J1385" s="300" t="n">
        <v>3902</v>
      </c>
      <c r="K1385" s="300" t="n">
        <v>86</v>
      </c>
      <c r="L1385" s="300" t="n">
        <v>56</v>
      </c>
      <c r="M1385" s="300" t="n">
        <v>2</v>
      </c>
      <c r="N1385" s="300" t="n">
        <v>0</v>
      </c>
      <c r="O1385" s="300" t="n">
        <v>4620</v>
      </c>
      <c r="P1385" s="300" t="n">
        <v>97</v>
      </c>
      <c r="Q1385" s="300" t="n">
        <v>97</v>
      </c>
      <c r="R1385" s="300" t="n">
        <v>1</v>
      </c>
      <c r="S1385" s="300" t="n">
        <v>0</v>
      </c>
      <c r="T1385" s="301" t="n">
        <v>0.015</v>
      </c>
      <c r="U1385" s="302" t="n">
        <v>13345</v>
      </c>
      <c r="V1385" s="302" t="n">
        <v>262</v>
      </c>
      <c r="W1385" s="302" t="n">
        <v>232</v>
      </c>
      <c r="X1385" s="302" t="n">
        <v>0</v>
      </c>
      <c r="Y1385" s="300" t="n">
        <v>25</v>
      </c>
      <c r="Z1385" s="303" t="n">
        <v>0.0196328212813788</v>
      </c>
      <c r="AA1385" s="303" t="n">
        <v>0</v>
      </c>
      <c r="AB1385" s="303" t="n">
        <v>0.0220399794976935</v>
      </c>
      <c r="AC1385" s="304" t="n">
        <v>0.020995670995671</v>
      </c>
      <c r="AD1385" s="472" t="n">
        <v>-0.0220399794976935</v>
      </c>
      <c r="AE1385" s="306" t="n">
        <v>25708</v>
      </c>
      <c r="AF1385" s="307" t="n">
        <v>501</v>
      </c>
      <c r="AG1385" s="307" t="n">
        <v>0</v>
      </c>
      <c r="AH1385" s="307" t="n">
        <v>30176</v>
      </c>
      <c r="AI1385" s="307" t="n">
        <v>517</v>
      </c>
      <c r="AJ1385" s="307" t="n">
        <v>0</v>
      </c>
      <c r="AK1385" s="304" t="n">
        <v>0.0194880970903999</v>
      </c>
      <c r="AL1385" s="304" t="n">
        <v>0.0171328207847296</v>
      </c>
      <c r="AM1385" s="472" t="n">
        <v>0.00235527630567029</v>
      </c>
    </row>
    <row r="1386">
      <c r="A1386" s="315" t="inlineStr">
        <is>
          <t>SURABAYA泗水</t>
        </is>
      </c>
      <c r="B1386" s="316" t="inlineStr">
        <is>
          <t>ABDURROZAQ</t>
        </is>
      </c>
      <c r="C1386" s="298" t="inlineStr">
        <is>
          <t>NGA23A</t>
        </is>
      </c>
      <c r="D1386" s="316" t="inlineStr">
        <is>
          <t>KEPUNG_2</t>
        </is>
      </c>
      <c r="E1386" s="299" t="n">
        <v>0</v>
      </c>
      <c r="F1386" s="299" t="n">
        <v>0</v>
      </c>
      <c r="G1386" s="299" t="n">
        <v>0</v>
      </c>
      <c r="H1386" s="299" t="n">
        <v>0</v>
      </c>
      <c r="I1386" s="299" t="n">
        <v>0</v>
      </c>
      <c r="J1386" s="300" t="n">
        <v>4699</v>
      </c>
      <c r="K1386" s="300" t="n">
        <v>95</v>
      </c>
      <c r="L1386" s="300" t="n">
        <v>60</v>
      </c>
      <c r="M1386" s="300" t="n">
        <v>0</v>
      </c>
      <c r="N1386" s="300" t="n">
        <v>0</v>
      </c>
      <c r="O1386" s="300" t="n">
        <v>5156</v>
      </c>
      <c r="P1386" s="300" t="n">
        <v>44</v>
      </c>
      <c r="Q1386" s="300" t="n">
        <v>44</v>
      </c>
      <c r="R1386" s="300" t="n">
        <v>0</v>
      </c>
      <c r="S1386" s="300" t="n">
        <v>0</v>
      </c>
      <c r="T1386" s="301" t="n">
        <v>0.015</v>
      </c>
      <c r="U1386" s="302" t="n">
        <v>15311</v>
      </c>
      <c r="V1386" s="302" t="n">
        <v>182</v>
      </c>
      <c r="W1386" s="302" t="n">
        <v>147</v>
      </c>
      <c r="X1386" s="302" t="n">
        <v>0</v>
      </c>
      <c r="Y1386" s="300" t="n">
        <v>14</v>
      </c>
      <c r="Z1386" s="303" t="n">
        <v>0.0118868787146496</v>
      </c>
      <c r="AA1386" s="303" t="n">
        <v>0</v>
      </c>
      <c r="AB1386" s="303" t="n">
        <v>0.020217067461162</v>
      </c>
      <c r="AC1386" s="304" t="n">
        <v>0.00853374709076804</v>
      </c>
      <c r="AD1386" s="472" t="n">
        <v>-0.020217067461162</v>
      </c>
      <c r="AE1386" s="306" t="n">
        <v>28962</v>
      </c>
      <c r="AF1386" s="307" t="n">
        <v>344</v>
      </c>
      <c r="AG1386" s="307" t="n">
        <v>0</v>
      </c>
      <c r="AH1386" s="307" t="n">
        <v>32903</v>
      </c>
      <c r="AI1386" s="307" t="n">
        <v>432</v>
      </c>
      <c r="AJ1386" s="307" t="n">
        <v>0</v>
      </c>
      <c r="AK1386" s="304" t="n">
        <v>0.0118776327601685</v>
      </c>
      <c r="AL1386" s="304" t="n">
        <v>0.0131295018691305</v>
      </c>
      <c r="AM1386" s="472" t="n">
        <v>-0.00125186910896198</v>
      </c>
    </row>
    <row r="1387">
      <c r="A1387" s="315" t="inlineStr">
        <is>
          <t>SURABAYA泗水</t>
        </is>
      </c>
      <c r="B1387" s="316" t="inlineStr">
        <is>
          <t>ABDURROZAQ</t>
        </is>
      </c>
      <c r="C1387" s="298" t="inlineStr">
        <is>
          <t>NGA01</t>
        </is>
      </c>
      <c r="D1387" s="316" t="inlineStr">
        <is>
          <t>RINGINREJO</t>
        </is>
      </c>
      <c r="E1387" s="299" t="n">
        <v>0</v>
      </c>
      <c r="F1387" s="299" t="n">
        <v>0</v>
      </c>
      <c r="G1387" s="299" t="n">
        <v>0</v>
      </c>
      <c r="H1387" s="299" t="n">
        <v>0</v>
      </c>
      <c r="I1387" s="299" t="n">
        <v>0</v>
      </c>
      <c r="J1387" s="300" t="n">
        <v>3195</v>
      </c>
      <c r="K1387" s="300" t="n">
        <v>65</v>
      </c>
      <c r="L1387" s="300" t="n">
        <v>48</v>
      </c>
      <c r="M1387" s="300" t="n">
        <v>0</v>
      </c>
      <c r="N1387" s="300" t="n">
        <v>0</v>
      </c>
      <c r="O1387" s="300" t="n">
        <v>3746</v>
      </c>
      <c r="P1387" s="300" t="n">
        <v>58</v>
      </c>
      <c r="Q1387" s="300" t="n">
        <v>57</v>
      </c>
      <c r="R1387" s="300" t="n">
        <v>0</v>
      </c>
      <c r="S1387" s="300" t="n">
        <v>0</v>
      </c>
      <c r="T1387" s="301" t="n">
        <v>0.015</v>
      </c>
      <c r="U1387" s="302" t="n">
        <v>10582</v>
      </c>
      <c r="V1387" s="302" t="n">
        <v>167</v>
      </c>
      <c r="W1387" s="302" t="n">
        <v>149</v>
      </c>
      <c r="X1387" s="302" t="n">
        <v>0</v>
      </c>
      <c r="Y1387" s="300" t="n">
        <v>16</v>
      </c>
      <c r="Z1387" s="303" t="n">
        <v>0.0157815157815158</v>
      </c>
      <c r="AA1387" s="303" t="n">
        <v>0</v>
      </c>
      <c r="AB1387" s="303" t="n">
        <v>0.0203442879499218</v>
      </c>
      <c r="AC1387" s="304" t="n">
        <v>0.0154831820608649</v>
      </c>
      <c r="AD1387" s="472" t="n">
        <v>-0.0203442879499218</v>
      </c>
      <c r="AE1387" s="306" t="n">
        <v>19774</v>
      </c>
      <c r="AF1387" s="307" t="n">
        <v>313</v>
      </c>
      <c r="AG1387" s="307" t="n">
        <v>0</v>
      </c>
      <c r="AH1387" s="307" t="n">
        <v>22608</v>
      </c>
      <c r="AI1387" s="307" t="n">
        <v>352</v>
      </c>
      <c r="AJ1387" s="307" t="n">
        <v>0</v>
      </c>
      <c r="AK1387" s="304" t="n">
        <v>0.0158288661879235</v>
      </c>
      <c r="AL1387" s="304" t="n">
        <v>0.0155697098372258</v>
      </c>
      <c r="AM1387" s="472" t="n">
        <v>0.000259156350697775</v>
      </c>
    </row>
    <row r="1388">
      <c r="A1388" s="315" t="inlineStr">
        <is>
          <t>SURABAYA泗水</t>
        </is>
      </c>
      <c r="B1388" s="316" t="inlineStr">
        <is>
          <t>ABDURROZAQ</t>
        </is>
      </c>
      <c r="C1388" s="298" t="inlineStr">
        <is>
          <t>NGA20A</t>
        </is>
      </c>
      <c r="D1388" s="316" t="inlineStr">
        <is>
          <t>PARE_4</t>
        </is>
      </c>
      <c r="E1388" s="299" t="n">
        <v>0</v>
      </c>
      <c r="F1388" s="299" t="n">
        <v>0</v>
      </c>
      <c r="G1388" s="299" t="n">
        <v>0</v>
      </c>
      <c r="H1388" s="299" t="n">
        <v>0</v>
      </c>
      <c r="I1388" s="299" t="n">
        <v>0</v>
      </c>
      <c r="J1388" s="300" t="n">
        <v>5646</v>
      </c>
      <c r="K1388" s="300" t="n">
        <v>141</v>
      </c>
      <c r="L1388" s="300" t="n">
        <v>84</v>
      </c>
      <c r="M1388" s="300" t="n">
        <v>0</v>
      </c>
      <c r="N1388" s="300" t="n">
        <v>0</v>
      </c>
      <c r="O1388" s="300" t="n">
        <v>6316</v>
      </c>
      <c r="P1388" s="300" t="n">
        <v>135</v>
      </c>
      <c r="Q1388" s="300" t="n">
        <v>134</v>
      </c>
      <c r="R1388" s="300" t="n">
        <v>0</v>
      </c>
      <c r="S1388" s="300" t="n">
        <v>0</v>
      </c>
      <c r="T1388" s="301" t="n">
        <v>0.015</v>
      </c>
      <c r="U1388" s="302" t="n">
        <v>18393</v>
      </c>
      <c r="V1388" s="302" t="n">
        <v>443</v>
      </c>
      <c r="W1388" s="302" t="n">
        <v>385</v>
      </c>
      <c r="X1388" s="302" t="n">
        <v>0</v>
      </c>
      <c r="Y1388" s="300" t="n">
        <v>54</v>
      </c>
      <c r="Z1388" s="303" t="n">
        <v>0.0240852498233023</v>
      </c>
      <c r="AA1388" s="303" t="n">
        <v>0</v>
      </c>
      <c r="AB1388" s="303" t="n">
        <v>0.0249734325185972</v>
      </c>
      <c r="AC1388" s="304" t="n">
        <v>0.0213742875237492</v>
      </c>
      <c r="AD1388" s="472" t="n">
        <v>-0.0249734325185972</v>
      </c>
      <c r="AE1388" s="306" t="n">
        <v>34226</v>
      </c>
      <c r="AF1388" s="307" t="n">
        <v>655</v>
      </c>
      <c r="AG1388" s="307" t="n">
        <v>0</v>
      </c>
      <c r="AH1388" s="307" t="n">
        <v>38298</v>
      </c>
      <c r="AI1388" s="307" t="n">
        <v>656</v>
      </c>
      <c r="AJ1388" s="307" t="n">
        <v>0</v>
      </c>
      <c r="AK1388" s="304" t="n">
        <v>0.0191374978086835</v>
      </c>
      <c r="AL1388" s="304" t="n">
        <v>0.0171288317927829</v>
      </c>
      <c r="AM1388" s="472" t="n">
        <v>0.00200866601590054</v>
      </c>
    </row>
    <row r="1389">
      <c r="A1389" s="315" t="inlineStr">
        <is>
          <t>SURABAYA泗水</t>
        </is>
      </c>
      <c r="B1389" s="316" t="inlineStr">
        <is>
          <t>ABDURROZAQ</t>
        </is>
      </c>
      <c r="C1389" s="298" t="inlineStr">
        <is>
          <t>NGA21A</t>
        </is>
      </c>
      <c r="D1389" s="316" t="inlineStr">
        <is>
          <t>PLEMAHAN_3</t>
        </is>
      </c>
      <c r="E1389" s="299" t="n">
        <v>0</v>
      </c>
      <c r="F1389" s="299" t="n">
        <v>0</v>
      </c>
      <c r="G1389" s="299" t="n">
        <v>0</v>
      </c>
      <c r="H1389" s="299" t="n">
        <v>0</v>
      </c>
      <c r="I1389" s="299" t="n">
        <v>0</v>
      </c>
      <c r="J1389" s="300" t="n">
        <v>5054</v>
      </c>
      <c r="K1389" s="300" t="n">
        <v>71</v>
      </c>
      <c r="L1389" s="300" t="n">
        <v>46</v>
      </c>
      <c r="M1389" s="300" t="n">
        <v>2</v>
      </c>
      <c r="N1389" s="300" t="n">
        <v>0</v>
      </c>
      <c r="O1389" s="300" t="n">
        <v>5968</v>
      </c>
      <c r="P1389" s="300" t="n">
        <v>106</v>
      </c>
      <c r="Q1389" s="300" t="n">
        <v>106</v>
      </c>
      <c r="R1389" s="300" t="n">
        <v>1</v>
      </c>
      <c r="S1389" s="300" t="n">
        <v>0</v>
      </c>
      <c r="T1389" s="301" t="n">
        <v>0.015</v>
      </c>
      <c r="U1389" s="302" t="n">
        <v>16896</v>
      </c>
      <c r="V1389" s="302" t="n">
        <v>265</v>
      </c>
      <c r="W1389" s="302" t="n">
        <v>240</v>
      </c>
      <c r="X1389" s="302" t="n">
        <v>0</v>
      </c>
      <c r="Y1389" s="300" t="n">
        <v>30</v>
      </c>
      <c r="Z1389" s="303" t="n">
        <v>0.0156841856060606</v>
      </c>
      <c r="AA1389" s="303" t="n">
        <v>0</v>
      </c>
      <c r="AB1389" s="303" t="n">
        <v>0.0140482785912149</v>
      </c>
      <c r="AC1389" s="304" t="n">
        <v>0.0177613941018767</v>
      </c>
      <c r="AD1389" s="472" t="n">
        <v>-0.0140482785912149</v>
      </c>
      <c r="AE1389" s="306" t="n">
        <v>31650</v>
      </c>
      <c r="AF1389" s="307" t="n">
        <v>534</v>
      </c>
      <c r="AG1389" s="307" t="n">
        <v>0</v>
      </c>
      <c r="AH1389" s="307" t="n">
        <v>35819</v>
      </c>
      <c r="AI1389" s="307" t="n">
        <v>605</v>
      </c>
      <c r="AJ1389" s="307" t="n">
        <v>0</v>
      </c>
      <c r="AK1389" s="304" t="n">
        <v>0.0168720379146919</v>
      </c>
      <c r="AL1389" s="304" t="n">
        <v>0.016890477121081</v>
      </c>
      <c r="AM1389" s="472" t="n">
        <v>-1.84392063890468e-05</v>
      </c>
    </row>
    <row r="1390">
      <c r="A1390" s="315" t="inlineStr">
        <is>
          <t>SURABAYA泗水</t>
        </is>
      </c>
      <c r="B1390" s="316" t="inlineStr">
        <is>
          <t>DHENI ULVA SUJATMIKO</t>
        </is>
      </c>
      <c r="C1390" s="298" t="inlineStr">
        <is>
          <t>TLA01</t>
        </is>
      </c>
      <c r="D1390" s="316" t="inlineStr">
        <is>
          <t>TULUNG_AGUNG</t>
        </is>
      </c>
      <c r="E1390" s="299" t="n">
        <v>0</v>
      </c>
      <c r="F1390" s="299" t="n">
        <v>0</v>
      </c>
      <c r="G1390" s="299" t="n">
        <v>0</v>
      </c>
      <c r="H1390" s="299" t="n">
        <v>0</v>
      </c>
      <c r="I1390" s="299" t="n">
        <v>0</v>
      </c>
      <c r="J1390" s="300" t="n">
        <v>6606</v>
      </c>
      <c r="K1390" s="300" t="n">
        <v>129</v>
      </c>
      <c r="L1390" s="300" t="n">
        <v>88</v>
      </c>
      <c r="M1390" s="300" t="n">
        <v>12</v>
      </c>
      <c r="N1390" s="300" t="n">
        <v>0</v>
      </c>
      <c r="O1390" s="300" t="n">
        <v>7377</v>
      </c>
      <c r="P1390" s="300" t="n">
        <v>97</v>
      </c>
      <c r="Q1390" s="300" t="n">
        <v>97</v>
      </c>
      <c r="R1390" s="300" t="n">
        <v>0</v>
      </c>
      <c r="S1390" s="300" t="n">
        <v>0</v>
      </c>
      <c r="T1390" s="301" t="n">
        <v>0.015</v>
      </c>
      <c r="U1390" s="302" t="n">
        <v>21376</v>
      </c>
      <c r="V1390" s="302" t="n">
        <v>383</v>
      </c>
      <c r="W1390" s="302" t="n">
        <v>342</v>
      </c>
      <c r="X1390" s="302" t="n">
        <v>0</v>
      </c>
      <c r="Y1390" s="300" t="n">
        <v>68</v>
      </c>
      <c r="Z1390" s="303" t="n">
        <v>0.0179172904191617</v>
      </c>
      <c r="AA1390" s="303" t="n">
        <v>0</v>
      </c>
      <c r="AB1390" s="303" t="n">
        <v>0.01952770208901</v>
      </c>
      <c r="AC1390" s="304" t="n">
        <v>0.0131489765487325</v>
      </c>
      <c r="AD1390" s="472" t="n">
        <v>-0.01952770208901</v>
      </c>
      <c r="AE1390" s="306" t="n">
        <v>40562</v>
      </c>
      <c r="AF1390" s="307" t="n">
        <v>815</v>
      </c>
      <c r="AG1390" s="307" t="n">
        <v>0</v>
      </c>
      <c r="AH1390" s="307" t="n">
        <v>46927</v>
      </c>
      <c r="AI1390" s="307" t="n">
        <v>1081</v>
      </c>
      <c r="AJ1390" s="307" t="n">
        <v>1</v>
      </c>
      <c r="AK1390" s="304" t="n">
        <v>0.0200926975987377</v>
      </c>
      <c r="AL1390" s="304" t="n">
        <v>0.0230144692820764</v>
      </c>
      <c r="AM1390" s="472" t="n">
        <v>-0.00292177168333868</v>
      </c>
    </row>
    <row r="1391">
      <c r="A1391" s="315" t="inlineStr">
        <is>
          <t>SURABAYA泗水</t>
        </is>
      </c>
      <c r="B1391" s="316" t="inlineStr">
        <is>
          <t>DHENI ULVA SUJATMIKO</t>
        </is>
      </c>
      <c r="C1391" s="298" t="inlineStr">
        <is>
          <t>TLA02</t>
        </is>
      </c>
      <c r="D1391" s="316" t="inlineStr">
        <is>
          <t>CAMPUR_DARAT</t>
        </is>
      </c>
      <c r="E1391" s="299" t="n">
        <v>0</v>
      </c>
      <c r="F1391" s="299" t="n">
        <v>0</v>
      </c>
      <c r="G1391" s="299" t="n">
        <v>0</v>
      </c>
      <c r="H1391" s="299" t="n">
        <v>0</v>
      </c>
      <c r="I1391" s="299" t="n">
        <v>0</v>
      </c>
      <c r="J1391" s="300" t="n">
        <v>4008</v>
      </c>
      <c r="K1391" s="300" t="n">
        <v>65</v>
      </c>
      <c r="L1391" s="300" t="n">
        <v>48</v>
      </c>
      <c r="M1391" s="300" t="n">
        <v>0</v>
      </c>
      <c r="N1391" s="300" t="n">
        <v>0</v>
      </c>
      <c r="O1391" s="300" t="n">
        <v>4420</v>
      </c>
      <c r="P1391" s="300" t="n">
        <v>73</v>
      </c>
      <c r="Q1391" s="300" t="n">
        <v>73</v>
      </c>
      <c r="R1391" s="300" t="n">
        <v>5</v>
      </c>
      <c r="S1391" s="300" t="n">
        <v>0</v>
      </c>
      <c r="T1391" s="301" t="n">
        <v>0.015</v>
      </c>
      <c r="U1391" s="302" t="n">
        <v>13003</v>
      </c>
      <c r="V1391" s="302" t="n">
        <v>211</v>
      </c>
      <c r="W1391" s="302" t="n">
        <v>194</v>
      </c>
      <c r="X1391" s="302" t="n">
        <v>0</v>
      </c>
      <c r="Y1391" s="300" t="n">
        <v>34</v>
      </c>
      <c r="Z1391" s="303" t="n">
        <v>0.0162270245328001</v>
      </c>
      <c r="AA1391" s="303" t="n">
        <v>0</v>
      </c>
      <c r="AB1391" s="303" t="n">
        <v>0.0162175648702595</v>
      </c>
      <c r="AC1391" s="304" t="n">
        <v>0.0165158371040724</v>
      </c>
      <c r="AD1391" s="472" t="n">
        <v>-0.0162175648702595</v>
      </c>
      <c r="AE1391" s="306" t="n">
        <v>24950</v>
      </c>
      <c r="AF1391" s="307" t="n">
        <v>398</v>
      </c>
      <c r="AG1391" s="307" t="n">
        <v>0</v>
      </c>
      <c r="AH1391" s="307" t="n">
        <v>31346</v>
      </c>
      <c r="AI1391" s="307" t="n">
        <v>451</v>
      </c>
      <c r="AJ1391" s="307" t="n">
        <v>1</v>
      </c>
      <c r="AK1391" s="304" t="n">
        <v>0.0159519038076152</v>
      </c>
      <c r="AL1391" s="304" t="n">
        <v>0.0143558986792573</v>
      </c>
      <c r="AM1391" s="472" t="n">
        <v>0.00159600512835791</v>
      </c>
    </row>
    <row r="1392">
      <c r="A1392" s="315" t="inlineStr">
        <is>
          <t>SURABAYA泗水</t>
        </is>
      </c>
      <c r="B1392" s="316" t="inlineStr">
        <is>
          <t>DHENI ULVA SUJATMIKO</t>
        </is>
      </c>
      <c r="C1392" s="298" t="inlineStr">
        <is>
          <t>TLA03</t>
        </is>
      </c>
      <c r="D1392" s="316" t="inlineStr">
        <is>
          <t>NGUNUT</t>
        </is>
      </c>
      <c r="E1392" s="299" t="n">
        <v>0</v>
      </c>
      <c r="F1392" s="299" t="n">
        <v>0</v>
      </c>
      <c r="G1392" s="299" t="n">
        <v>0</v>
      </c>
      <c r="H1392" s="299" t="n">
        <v>0</v>
      </c>
      <c r="I1392" s="299" t="n">
        <v>0</v>
      </c>
      <c r="J1392" s="300" t="n">
        <v>7611</v>
      </c>
      <c r="K1392" s="300" t="n">
        <v>164</v>
      </c>
      <c r="L1392" s="300" t="n">
        <v>114</v>
      </c>
      <c r="M1392" s="300" t="n">
        <v>0</v>
      </c>
      <c r="N1392" s="300" t="n">
        <v>0</v>
      </c>
      <c r="O1392" s="300" t="n">
        <v>8169</v>
      </c>
      <c r="P1392" s="300" t="n">
        <v>129</v>
      </c>
      <c r="Q1392" s="300" t="n">
        <v>128</v>
      </c>
      <c r="R1392" s="300" t="n">
        <v>20</v>
      </c>
      <c r="S1392" s="300" t="n">
        <v>0</v>
      </c>
      <c r="T1392" s="301" t="n">
        <v>0.015</v>
      </c>
      <c r="U1392" s="302" t="n">
        <v>24290</v>
      </c>
      <c r="V1392" s="302" t="n">
        <v>429</v>
      </c>
      <c r="W1392" s="302" t="n">
        <v>378</v>
      </c>
      <c r="X1392" s="302" t="n">
        <v>0</v>
      </c>
      <c r="Y1392" s="300" t="n">
        <v>97</v>
      </c>
      <c r="Z1392" s="303" t="n">
        <v>0.0176615891313298</v>
      </c>
      <c r="AA1392" s="303" t="n">
        <v>0</v>
      </c>
      <c r="AB1392" s="303" t="n">
        <v>0.0215477598213113</v>
      </c>
      <c r="AC1392" s="304" t="n">
        <v>0.0157914065369078</v>
      </c>
      <c r="AD1392" s="472" t="n">
        <v>-0.0215477598213113</v>
      </c>
      <c r="AE1392" s="306" t="n">
        <v>46098</v>
      </c>
      <c r="AF1392" s="307" t="n">
        <v>778</v>
      </c>
      <c r="AG1392" s="307" t="n">
        <v>0</v>
      </c>
      <c r="AH1392" s="307" t="n">
        <v>54764</v>
      </c>
      <c r="AI1392" s="307" t="n">
        <v>900</v>
      </c>
      <c r="AJ1392" s="307" t="n">
        <v>0</v>
      </c>
      <c r="AK1392" s="304" t="n">
        <v>0.0168770879430778</v>
      </c>
      <c r="AL1392" s="304" t="n">
        <v>0.0164341538236798</v>
      </c>
      <c r="AM1392" s="472" t="n">
        <v>0.000442934119398001</v>
      </c>
    </row>
    <row r="1393">
      <c r="A1393" s="315" t="inlineStr">
        <is>
          <t>SURABAYA泗水</t>
        </is>
      </c>
      <c r="B1393" s="316" t="inlineStr">
        <is>
          <t>DHENI ULVA SUJATMIKO</t>
        </is>
      </c>
      <c r="C1393" s="298" t="inlineStr">
        <is>
          <t>TLA04</t>
        </is>
      </c>
      <c r="D1393" s="316" t="inlineStr">
        <is>
          <t>KAUMAN</t>
        </is>
      </c>
      <c r="E1393" s="299" t="n">
        <v>0</v>
      </c>
      <c r="F1393" s="299" t="n">
        <v>0</v>
      </c>
      <c r="G1393" s="299" t="n">
        <v>0</v>
      </c>
      <c r="H1393" s="299" t="n">
        <v>0</v>
      </c>
      <c r="I1393" s="299" t="n">
        <v>0</v>
      </c>
      <c r="J1393" s="300" t="n">
        <v>2148</v>
      </c>
      <c r="K1393" s="300" t="n">
        <v>3</v>
      </c>
      <c r="L1393" s="300" t="n">
        <v>3</v>
      </c>
      <c r="M1393" s="300" t="n">
        <v>0</v>
      </c>
      <c r="N1393" s="300" t="n">
        <v>0</v>
      </c>
      <c r="O1393" s="300" t="n">
        <v>2285</v>
      </c>
      <c r="P1393" s="300" t="n">
        <v>56</v>
      </c>
      <c r="Q1393" s="300" t="n">
        <v>56</v>
      </c>
      <c r="R1393" s="300" t="n">
        <v>9</v>
      </c>
      <c r="S1393" s="300" t="n">
        <v>0</v>
      </c>
      <c r="T1393" s="301" t="n">
        <v>0.015</v>
      </c>
      <c r="U1393" s="302" t="n">
        <v>6920</v>
      </c>
      <c r="V1393" s="302" t="n">
        <v>117</v>
      </c>
      <c r="W1393" s="302" t="n">
        <v>117</v>
      </c>
      <c r="X1393" s="302" t="n">
        <v>0</v>
      </c>
      <c r="Y1393" s="300" t="n">
        <v>36</v>
      </c>
      <c r="Z1393" s="303" t="n">
        <v>0.0169075144508671</v>
      </c>
      <c r="AA1393" s="303" t="n">
        <v>0</v>
      </c>
      <c r="AB1393" s="303" t="n">
        <v>0.00139664804469274</v>
      </c>
      <c r="AC1393" s="304" t="n">
        <v>0.024507658643326</v>
      </c>
      <c r="AD1393" s="472" t="n">
        <v>-0.00139664804469274</v>
      </c>
      <c r="AE1393" s="306" t="n">
        <v>13046</v>
      </c>
      <c r="AF1393" s="307" t="n">
        <v>203</v>
      </c>
      <c r="AG1393" s="307" t="n">
        <v>0</v>
      </c>
      <c r="AH1393" s="307" t="n">
        <v>16223</v>
      </c>
      <c r="AI1393" s="307" t="n">
        <v>266</v>
      </c>
      <c r="AJ1393" s="307" t="n">
        <v>1</v>
      </c>
      <c r="AK1393" s="304" t="n">
        <v>0.0155603250038326</v>
      </c>
      <c r="AL1393" s="304" t="n">
        <v>0.016334833261419</v>
      </c>
      <c r="AM1393" s="472" t="n">
        <v>-0.000774508257586381</v>
      </c>
    </row>
    <row r="1394">
      <c r="A1394" s="315" t="inlineStr">
        <is>
          <t>SURABAYA泗水</t>
        </is>
      </c>
      <c r="B1394" s="316" t="inlineStr">
        <is>
          <t>DHENI ULVA SUJATMIKO</t>
        </is>
      </c>
      <c r="C1394" s="298" t="inlineStr">
        <is>
          <t>TLA05</t>
        </is>
      </c>
      <c r="D1394" s="316" t="inlineStr">
        <is>
          <t>BOYOLANGU</t>
        </is>
      </c>
      <c r="E1394" s="299" t="n">
        <v>0</v>
      </c>
      <c r="F1394" s="299" t="n">
        <v>0</v>
      </c>
      <c r="G1394" s="299" t="n">
        <v>0</v>
      </c>
      <c r="H1394" s="299" t="n">
        <v>0</v>
      </c>
      <c r="I1394" s="299" t="n">
        <v>0</v>
      </c>
      <c r="J1394" s="300" t="n">
        <v>4318</v>
      </c>
      <c r="K1394" s="300" t="n">
        <v>80</v>
      </c>
      <c r="L1394" s="300" t="n">
        <v>45</v>
      </c>
      <c r="M1394" s="300" t="n">
        <v>0</v>
      </c>
      <c r="N1394" s="300" t="n">
        <v>0</v>
      </c>
      <c r="O1394" s="300" t="n">
        <v>4667</v>
      </c>
      <c r="P1394" s="300" t="n">
        <v>80</v>
      </c>
      <c r="Q1394" s="300" t="n">
        <v>79</v>
      </c>
      <c r="R1394" s="300" t="n">
        <v>9</v>
      </c>
      <c r="S1394" s="300" t="n">
        <v>0</v>
      </c>
      <c r="T1394" s="301" t="n">
        <v>0.015</v>
      </c>
      <c r="U1394" s="302" t="n">
        <v>13766</v>
      </c>
      <c r="V1394" s="302" t="n">
        <v>226</v>
      </c>
      <c r="W1394" s="302" t="n">
        <v>190</v>
      </c>
      <c r="X1394" s="302" t="n">
        <v>0</v>
      </c>
      <c r="Y1394" s="300" t="n">
        <v>43</v>
      </c>
      <c r="Z1394" s="303" t="n">
        <v>0.0164172599157344</v>
      </c>
      <c r="AA1394" s="303" t="n">
        <v>0</v>
      </c>
      <c r="AB1394" s="303" t="n">
        <v>0.0185270958777212</v>
      </c>
      <c r="AC1394" s="304" t="n">
        <v>0.0171416327405185</v>
      </c>
      <c r="AD1394" s="472" t="n">
        <v>-0.0185270958777212</v>
      </c>
      <c r="AE1394" s="306" t="n">
        <v>26366</v>
      </c>
      <c r="AF1394" s="307" t="n">
        <v>411</v>
      </c>
      <c r="AG1394" s="307" t="n">
        <v>0</v>
      </c>
      <c r="AH1394" s="307" t="n">
        <v>31631</v>
      </c>
      <c r="AI1394" s="307" t="n">
        <v>490</v>
      </c>
      <c r="AJ1394" s="307" t="n">
        <v>0</v>
      </c>
      <c r="AK1394" s="304" t="n">
        <v>0.0155882576044906</v>
      </c>
      <c r="AL1394" s="304" t="n">
        <v>0.0154911321172268</v>
      </c>
      <c r="AM1394" s="472" t="n">
        <v>9.712548726386119e-05</v>
      </c>
    </row>
    <row r="1395">
      <c r="A1395" s="315" t="inlineStr">
        <is>
          <t>SURABAYA泗水</t>
        </is>
      </c>
      <c r="B1395" s="316" t="inlineStr">
        <is>
          <t>DHENI ULVA SUJATMIKO</t>
        </is>
      </c>
      <c r="C1395" s="298" t="inlineStr">
        <is>
          <t>TLA06</t>
        </is>
      </c>
      <c r="D1395" s="316" t="inlineStr">
        <is>
          <t>GONDANGRAYA</t>
        </is>
      </c>
      <c r="E1395" s="299" t="n">
        <v>0</v>
      </c>
      <c r="F1395" s="299" t="n">
        <v>0</v>
      </c>
      <c r="G1395" s="299" t="n">
        <v>0</v>
      </c>
      <c r="H1395" s="299" t="n">
        <v>0</v>
      </c>
      <c r="I1395" s="299" t="n">
        <v>0</v>
      </c>
      <c r="J1395" s="300" t="n">
        <v>3104</v>
      </c>
      <c r="K1395" s="300" t="n">
        <v>99</v>
      </c>
      <c r="L1395" s="300" t="n">
        <v>62</v>
      </c>
      <c r="M1395" s="300" t="n">
        <v>0</v>
      </c>
      <c r="N1395" s="300" t="n">
        <v>0</v>
      </c>
      <c r="O1395" s="300" t="n">
        <v>3444</v>
      </c>
      <c r="P1395" s="300" t="n">
        <v>15</v>
      </c>
      <c r="Q1395" s="300" t="n">
        <v>14</v>
      </c>
      <c r="R1395" s="300" t="n">
        <v>0</v>
      </c>
      <c r="S1395" s="300" t="n">
        <v>0</v>
      </c>
      <c r="T1395" s="301" t="n">
        <v>0.015</v>
      </c>
      <c r="U1395" s="302" t="n">
        <v>10030</v>
      </c>
      <c r="V1395" s="302" t="n">
        <v>169</v>
      </c>
      <c r="W1395" s="302" t="n">
        <v>130</v>
      </c>
      <c r="X1395" s="302" t="n">
        <v>0</v>
      </c>
      <c r="Y1395" s="300" t="n">
        <v>3</v>
      </c>
      <c r="Z1395" s="303" t="n">
        <v>0.0168494516450648</v>
      </c>
      <c r="AA1395" s="303" t="n">
        <v>0</v>
      </c>
      <c r="AB1395" s="303" t="n">
        <v>0.0318943298969072</v>
      </c>
      <c r="AC1395" s="304" t="n">
        <v>0.00435540069686411</v>
      </c>
      <c r="AD1395" s="472" t="n">
        <v>-0.0318943298969072</v>
      </c>
      <c r="AE1395" s="306" t="n">
        <v>18693</v>
      </c>
      <c r="AF1395" s="307" t="n">
        <v>347</v>
      </c>
      <c r="AG1395" s="307" t="n">
        <v>0</v>
      </c>
      <c r="AH1395" s="307" t="n">
        <v>22517</v>
      </c>
      <c r="AI1395" s="307" t="n">
        <v>480</v>
      </c>
      <c r="AJ1395" s="307" t="n">
        <v>0</v>
      </c>
      <c r="AK1395" s="304" t="n">
        <v>0.0185630984860643</v>
      </c>
      <c r="AL1395" s="304" t="n">
        <v>0.0213172269840565</v>
      </c>
      <c r="AM1395" s="472" t="n">
        <v>-0.00275412849799219</v>
      </c>
    </row>
    <row r="1396">
      <c r="A1396" s="315" t="inlineStr">
        <is>
          <t>SURABAYA泗水</t>
        </is>
      </c>
      <c r="B1396" s="316" t="inlineStr">
        <is>
          <t>DHENI ULVA SUJATMIKO</t>
        </is>
      </c>
      <c r="C1396" s="298" t="inlineStr">
        <is>
          <t>TLA07</t>
        </is>
      </c>
      <c r="D1396" s="316" t="inlineStr">
        <is>
          <t>DC_TULUNG_AGUNG</t>
        </is>
      </c>
      <c r="E1396" s="299" t="n">
        <v>0</v>
      </c>
      <c r="F1396" s="299" t="n">
        <v>0</v>
      </c>
      <c r="G1396" s="299" t="n">
        <v>0</v>
      </c>
      <c r="H1396" s="299" t="n">
        <v>0</v>
      </c>
      <c r="I1396" s="299" t="n">
        <v>0</v>
      </c>
      <c r="J1396" s="300" t="n">
        <v>1657</v>
      </c>
      <c r="K1396" s="300" t="n">
        <v>18</v>
      </c>
      <c r="L1396" s="300" t="n">
        <v>18</v>
      </c>
      <c r="M1396" s="300" t="n">
        <v>0</v>
      </c>
      <c r="N1396" s="300" t="n">
        <v>0</v>
      </c>
      <c r="O1396" s="300" t="n">
        <v>1748</v>
      </c>
      <c r="P1396" s="300" t="n">
        <v>18</v>
      </c>
      <c r="Q1396" s="300" t="n">
        <v>18</v>
      </c>
      <c r="R1396" s="300" t="n">
        <v>4</v>
      </c>
      <c r="S1396" s="300" t="n">
        <v>0</v>
      </c>
      <c r="T1396" s="301" t="n">
        <v>0.015</v>
      </c>
      <c r="U1396" s="302" t="n">
        <v>5165</v>
      </c>
      <c r="V1396" s="302" t="n">
        <v>62</v>
      </c>
      <c r="W1396" s="302" t="n">
        <v>62</v>
      </c>
      <c r="X1396" s="302" t="n">
        <v>0</v>
      </c>
      <c r="Y1396" s="300" t="n">
        <v>11</v>
      </c>
      <c r="Z1396" s="303" t="n">
        <v>0.0120038722168441</v>
      </c>
      <c r="AA1396" s="303" t="n">
        <v>0</v>
      </c>
      <c r="AB1396" s="303" t="n">
        <v>0.0108630054315027</v>
      </c>
      <c r="AC1396" s="304" t="n">
        <v>0.0102974828375286</v>
      </c>
      <c r="AD1396" s="472" t="n">
        <v>-0.0108630054315027</v>
      </c>
      <c r="AE1396" s="306" t="n">
        <v>9953</v>
      </c>
      <c r="AF1396" s="307" t="n">
        <v>126</v>
      </c>
      <c r="AG1396" s="307" t="n">
        <v>0</v>
      </c>
      <c r="AH1396" s="307" t="n">
        <v>12137</v>
      </c>
      <c r="AI1396" s="307" t="n">
        <v>196</v>
      </c>
      <c r="AJ1396" s="307" t="n">
        <v>0</v>
      </c>
      <c r="AK1396" s="304" t="n">
        <v>0.0126594996483472</v>
      </c>
      <c r="AL1396" s="304" t="n">
        <v>0.0161489659718217</v>
      </c>
      <c r="AM1396" s="472" t="n">
        <v>-0.00348946632347447</v>
      </c>
    </row>
    <row r="1397">
      <c r="A1397" s="315" t="inlineStr">
        <is>
          <t>SURABAYA泗水</t>
        </is>
      </c>
      <c r="B1397" s="316" t="inlineStr">
        <is>
          <t>DHENI ULVA SUJATMIKO</t>
        </is>
      </c>
      <c r="C1397" s="298" t="inlineStr">
        <is>
          <t>TGK01</t>
        </is>
      </c>
      <c r="D1397" s="316" t="inlineStr">
        <is>
          <t>TRENGGALEK</t>
        </is>
      </c>
      <c r="E1397" s="299" t="n">
        <v>0</v>
      </c>
      <c r="F1397" s="299" t="n">
        <v>0</v>
      </c>
      <c r="G1397" s="299" t="n">
        <v>0</v>
      </c>
      <c r="H1397" s="299" t="n">
        <v>0</v>
      </c>
      <c r="I1397" s="299" t="n">
        <v>0</v>
      </c>
      <c r="J1397" s="300" t="n">
        <v>4443</v>
      </c>
      <c r="K1397" s="300" t="n">
        <v>74</v>
      </c>
      <c r="L1397" s="300" t="n">
        <v>40</v>
      </c>
      <c r="M1397" s="300" t="n">
        <v>1</v>
      </c>
      <c r="N1397" s="300" t="n">
        <v>0</v>
      </c>
      <c r="O1397" s="300" t="n">
        <v>4339</v>
      </c>
      <c r="P1397" s="300" t="n">
        <v>71</v>
      </c>
      <c r="Q1397" s="300" t="n">
        <v>71</v>
      </c>
      <c r="R1397" s="300" t="n">
        <v>6</v>
      </c>
      <c r="S1397" s="300" t="n">
        <v>0</v>
      </c>
      <c r="T1397" s="301" t="n">
        <v>0.015</v>
      </c>
      <c r="U1397" s="302" t="n">
        <v>13351</v>
      </c>
      <c r="V1397" s="302" t="n">
        <v>200</v>
      </c>
      <c r="W1397" s="302" t="n">
        <v>166</v>
      </c>
      <c r="X1397" s="302" t="n">
        <v>0</v>
      </c>
      <c r="Y1397" s="300" t="n">
        <v>29</v>
      </c>
      <c r="Z1397" s="303" t="n">
        <v>0.0149801512995281</v>
      </c>
      <c r="AA1397" s="303" t="n">
        <v>0</v>
      </c>
      <c r="AB1397" s="303" t="n">
        <v>0.016655413009228</v>
      </c>
      <c r="AC1397" s="304" t="n">
        <v>0.0163632173311823</v>
      </c>
      <c r="AD1397" s="472" t="n">
        <v>-0.016655413009228</v>
      </c>
      <c r="AE1397" s="306" t="n">
        <v>24625</v>
      </c>
      <c r="AF1397" s="307" t="n">
        <v>380</v>
      </c>
      <c r="AG1397" s="307" t="n">
        <v>0</v>
      </c>
      <c r="AH1397" s="307" t="n">
        <v>29623</v>
      </c>
      <c r="AI1397" s="307" t="n">
        <v>407</v>
      </c>
      <c r="AJ1397" s="307" t="n">
        <v>0</v>
      </c>
      <c r="AK1397" s="304" t="n">
        <v>0.0154314720812183</v>
      </c>
      <c r="AL1397" s="304" t="n">
        <v>0.0137393241737839</v>
      </c>
      <c r="AM1397" s="472" t="n">
        <v>0.00169214790743439</v>
      </c>
    </row>
    <row r="1398">
      <c r="A1398" s="315" t="inlineStr">
        <is>
          <t>SURABAYA泗水</t>
        </is>
      </c>
      <c r="B1398" s="316" t="inlineStr">
        <is>
          <t>DHENI ULVA SUJATMIKO</t>
        </is>
      </c>
      <c r="C1398" s="298" t="inlineStr">
        <is>
          <t>TGK03A</t>
        </is>
      </c>
      <c r="D1398" s="316" t="inlineStr">
        <is>
          <t>GANDUSARI_1</t>
        </is>
      </c>
      <c r="E1398" s="299" t="n">
        <v>0</v>
      </c>
      <c r="F1398" s="299" t="n">
        <v>0</v>
      </c>
      <c r="G1398" s="299" t="n">
        <v>0</v>
      </c>
      <c r="H1398" s="299" t="n">
        <v>0</v>
      </c>
      <c r="I1398" s="299" t="n">
        <v>0</v>
      </c>
      <c r="J1398" s="300" t="n">
        <v>6921</v>
      </c>
      <c r="K1398" s="300" t="n">
        <v>114</v>
      </c>
      <c r="L1398" s="300" t="n">
        <v>69</v>
      </c>
      <c r="M1398" s="300" t="n">
        <v>0</v>
      </c>
      <c r="N1398" s="300" t="n">
        <v>0</v>
      </c>
      <c r="O1398" s="300" t="n">
        <v>6465</v>
      </c>
      <c r="P1398" s="300" t="n">
        <v>131</v>
      </c>
      <c r="Q1398" s="300" t="n">
        <v>131</v>
      </c>
      <c r="R1398" s="300" t="n">
        <v>0</v>
      </c>
      <c r="S1398" s="300" t="n">
        <v>0</v>
      </c>
      <c r="T1398" s="301" t="n">
        <v>0.015</v>
      </c>
      <c r="U1398" s="302" t="n">
        <v>20476</v>
      </c>
      <c r="V1398" s="302" t="n">
        <v>362</v>
      </c>
      <c r="W1398" s="302" t="n">
        <v>317</v>
      </c>
      <c r="X1398" s="302" t="n">
        <v>0</v>
      </c>
      <c r="Y1398" s="300" t="n">
        <v>30</v>
      </c>
      <c r="Z1398" s="303" t="n">
        <v>0.0176792342254347</v>
      </c>
      <c r="AA1398" s="303" t="n">
        <v>0</v>
      </c>
      <c r="AB1398" s="303" t="n">
        <v>0.0164716081491114</v>
      </c>
      <c r="AC1398" s="304" t="n">
        <v>0.0202629543696829</v>
      </c>
      <c r="AD1398" s="472" t="n">
        <v>-0.0164716081491114</v>
      </c>
      <c r="AE1398" s="306" t="n">
        <v>37688</v>
      </c>
      <c r="AF1398" s="307" t="n">
        <v>716</v>
      </c>
      <c r="AG1398" s="307" t="n">
        <v>0</v>
      </c>
      <c r="AH1398" s="307" t="n">
        <v>47499</v>
      </c>
      <c r="AI1398" s="307" t="n">
        <v>802</v>
      </c>
      <c r="AJ1398" s="307" t="n">
        <v>1</v>
      </c>
      <c r="AK1398" s="304" t="n">
        <v>0.0189980895775844</v>
      </c>
      <c r="AL1398" s="304" t="n">
        <v>0.0168635129160614</v>
      </c>
      <c r="AM1398" s="472" t="n">
        <v>0.00213457666152298</v>
      </c>
    </row>
    <row r="1399">
      <c r="A1399" s="315" t="inlineStr">
        <is>
          <t>SURABAYA泗水</t>
        </is>
      </c>
      <c r="B1399" s="316" t="inlineStr">
        <is>
          <t>DHENI ULVA SUJATMIKO</t>
        </is>
      </c>
      <c r="C1399" s="298" t="inlineStr">
        <is>
          <t>TGK03</t>
        </is>
      </c>
      <c r="D1399" s="316" t="inlineStr">
        <is>
          <t>POGALAN</t>
        </is>
      </c>
      <c r="E1399" s="299" t="n">
        <v>0</v>
      </c>
      <c r="F1399" s="299" t="n">
        <v>0</v>
      </c>
      <c r="G1399" s="299" t="n">
        <v>0</v>
      </c>
      <c r="H1399" s="299" t="n">
        <v>0</v>
      </c>
      <c r="I1399" s="299" t="n">
        <v>0</v>
      </c>
      <c r="J1399" s="300" t="n">
        <v>2918</v>
      </c>
      <c r="K1399" s="300" t="n">
        <v>35</v>
      </c>
      <c r="L1399" s="300" t="n">
        <v>16</v>
      </c>
      <c r="M1399" s="300" t="n">
        <v>0</v>
      </c>
      <c r="N1399" s="300" t="n">
        <v>0</v>
      </c>
      <c r="O1399" s="300" t="n">
        <v>2715</v>
      </c>
      <c r="P1399" s="300" t="n">
        <v>37</v>
      </c>
      <c r="Q1399" s="300" t="n">
        <v>37</v>
      </c>
      <c r="R1399" s="300" t="n">
        <v>1</v>
      </c>
      <c r="S1399" s="300" t="n">
        <v>0</v>
      </c>
      <c r="T1399" s="301" t="n">
        <v>0.015</v>
      </c>
      <c r="U1399" s="302" t="n">
        <v>8579</v>
      </c>
      <c r="V1399" s="302" t="n">
        <v>103</v>
      </c>
      <c r="W1399" s="302" t="n">
        <v>84</v>
      </c>
      <c r="X1399" s="302" t="n">
        <v>0</v>
      </c>
      <c r="Y1399" s="300" t="n">
        <v>13</v>
      </c>
      <c r="Z1399" s="303" t="n">
        <v>0.0120060613125073</v>
      </c>
      <c r="AA1399" s="303" t="n">
        <v>0</v>
      </c>
      <c r="AB1399" s="303" t="n">
        <v>0.0119945167923235</v>
      </c>
      <c r="AC1399" s="304" t="n">
        <v>0.0136279926335175</v>
      </c>
      <c r="AD1399" s="472" t="n">
        <v>-0.0119945167923235</v>
      </c>
      <c r="AE1399" s="306" t="n">
        <v>15489</v>
      </c>
      <c r="AF1399" s="307" t="n">
        <v>171</v>
      </c>
      <c r="AG1399" s="307" t="n">
        <v>0</v>
      </c>
      <c r="AH1399" s="307" t="n">
        <v>18987</v>
      </c>
      <c r="AI1399" s="307" t="n">
        <v>250</v>
      </c>
      <c r="AJ1399" s="307" t="n">
        <v>0</v>
      </c>
      <c r="AK1399" s="304" t="n">
        <v>0.011040092969204</v>
      </c>
      <c r="AL1399" s="304" t="n">
        <v>0.0131669036709327</v>
      </c>
      <c r="AM1399" s="472" t="n">
        <v>-0.00212681070172879</v>
      </c>
    </row>
    <row r="1400">
      <c r="A1400" s="315" t="inlineStr">
        <is>
          <t>SURABAYA泗水</t>
        </is>
      </c>
      <c r="B1400" s="316" t="inlineStr">
        <is>
          <t>DHENI ULVA SUJATMIKO</t>
        </is>
      </c>
      <c r="C1400" s="298" t="inlineStr">
        <is>
          <t>TGK02A</t>
        </is>
      </c>
      <c r="D1400" s="316" t="inlineStr">
        <is>
          <t>KARANGAN_1</t>
        </is>
      </c>
      <c r="E1400" s="299" t="n">
        <v>0</v>
      </c>
      <c r="F1400" s="299" t="n">
        <v>0</v>
      </c>
      <c r="G1400" s="299" t="n">
        <v>0</v>
      </c>
      <c r="H1400" s="299" t="n">
        <v>0</v>
      </c>
      <c r="I1400" s="299" t="n">
        <v>0</v>
      </c>
      <c r="J1400" s="300" t="n">
        <v>7118</v>
      </c>
      <c r="K1400" s="300" t="n">
        <v>153</v>
      </c>
      <c r="L1400" s="300" t="n">
        <v>116</v>
      </c>
      <c r="M1400" s="300" t="n">
        <v>0</v>
      </c>
      <c r="N1400" s="300" t="n">
        <v>0</v>
      </c>
      <c r="O1400" s="300" t="n">
        <v>6725</v>
      </c>
      <c r="P1400" s="300" t="n">
        <v>114</v>
      </c>
      <c r="Q1400" s="300" t="n">
        <v>114</v>
      </c>
      <c r="R1400" s="300" t="n">
        <v>24</v>
      </c>
      <c r="S1400" s="300" t="n">
        <v>0</v>
      </c>
      <c r="T1400" s="301" t="n">
        <v>0.015</v>
      </c>
      <c r="U1400" s="302" t="n">
        <v>20909</v>
      </c>
      <c r="V1400" s="302" t="n">
        <v>377</v>
      </c>
      <c r="W1400" s="302" t="n">
        <v>339</v>
      </c>
      <c r="X1400" s="302" t="n">
        <v>0</v>
      </c>
      <c r="Y1400" s="300" t="n">
        <v>77</v>
      </c>
      <c r="Z1400" s="303" t="n">
        <v>0.0180305131761442</v>
      </c>
      <c r="AA1400" s="303" t="n">
        <v>0</v>
      </c>
      <c r="AB1400" s="303" t="n">
        <v>0.0214948019106491</v>
      </c>
      <c r="AC1400" s="304" t="n">
        <v>0.0169516728624535</v>
      </c>
      <c r="AD1400" s="472" t="n">
        <v>-0.0214948019106491</v>
      </c>
      <c r="AE1400" s="306" t="n">
        <v>38350</v>
      </c>
      <c r="AF1400" s="307" t="n">
        <v>773</v>
      </c>
      <c r="AG1400" s="307" t="n">
        <v>0</v>
      </c>
      <c r="AH1400" s="307" t="n">
        <v>47212</v>
      </c>
      <c r="AI1400" s="307" t="n">
        <v>819</v>
      </c>
      <c r="AJ1400" s="307" t="n">
        <v>0</v>
      </c>
      <c r="AK1400" s="304" t="n">
        <v>0.0201564537157757</v>
      </c>
      <c r="AL1400" s="304" t="n">
        <v>0.0173472845886639</v>
      </c>
      <c r="AM1400" s="472" t="n">
        <v>0.00280916912711185</v>
      </c>
    </row>
    <row r="1401">
      <c r="A1401" s="315" t="inlineStr">
        <is>
          <t>SURABAYA泗水</t>
        </is>
      </c>
      <c r="B1401" s="316" t="inlineStr">
        <is>
          <t>VINSA MUSTOFA ANWAR</t>
        </is>
      </c>
      <c r="C1401" s="298" t="inlineStr">
        <is>
          <t>JBG03A</t>
        </is>
      </c>
      <c r="D1401" s="316" t="inlineStr">
        <is>
          <t>DIWEK_1</t>
        </is>
      </c>
      <c r="E1401" s="299" t="n">
        <v>0</v>
      </c>
      <c r="F1401" s="299" t="n">
        <v>0</v>
      </c>
      <c r="G1401" s="299" t="n">
        <v>0</v>
      </c>
      <c r="H1401" s="299" t="n">
        <v>0</v>
      </c>
      <c r="I1401" s="299" t="n">
        <v>0</v>
      </c>
      <c r="J1401" s="300" t="n">
        <v>2754</v>
      </c>
      <c r="K1401" s="300" t="n">
        <v>41</v>
      </c>
      <c r="L1401" s="300" t="n">
        <v>23</v>
      </c>
      <c r="M1401" s="300" t="n">
        <v>1</v>
      </c>
      <c r="N1401" s="300" t="n">
        <v>0</v>
      </c>
      <c r="O1401" s="300" t="n">
        <v>3272</v>
      </c>
      <c r="P1401" s="300" t="n">
        <v>54</v>
      </c>
      <c r="Q1401" s="300" t="n">
        <v>53</v>
      </c>
      <c r="R1401" s="300" t="n">
        <v>0</v>
      </c>
      <c r="S1401" s="300" t="n">
        <v>0</v>
      </c>
      <c r="T1401" s="301" t="n">
        <v>0.015</v>
      </c>
      <c r="U1401" s="302" t="n">
        <v>9142</v>
      </c>
      <c r="V1401" s="302" t="n">
        <v>133</v>
      </c>
      <c r="W1401" s="302" t="n">
        <v>114</v>
      </c>
      <c r="X1401" s="302" t="n">
        <v>0</v>
      </c>
      <c r="Y1401" s="300" t="n">
        <v>10</v>
      </c>
      <c r="Z1401" s="303" t="n">
        <v>0.0145482388973966</v>
      </c>
      <c r="AA1401" s="303" t="n">
        <v>0</v>
      </c>
      <c r="AB1401" s="303" t="n">
        <v>0.0148874364560639</v>
      </c>
      <c r="AC1401" s="304" t="n">
        <v>0.0165036674816626</v>
      </c>
      <c r="AD1401" s="472" t="n">
        <v>-0.0148874364560639</v>
      </c>
      <c r="AE1401" s="306" t="n">
        <v>16850</v>
      </c>
      <c r="AF1401" s="307" t="n">
        <v>265</v>
      </c>
      <c r="AG1401" s="307" t="n">
        <v>0</v>
      </c>
      <c r="AH1401" s="307" t="n">
        <v>18670</v>
      </c>
      <c r="AI1401" s="307" t="n">
        <v>285</v>
      </c>
      <c r="AJ1401" s="307" t="n">
        <v>0</v>
      </c>
      <c r="AK1401" s="304" t="n">
        <v>0.0157270029673591</v>
      </c>
      <c r="AL1401" s="304" t="n">
        <v>0.0152651312265667</v>
      </c>
      <c r="AM1401" s="472" t="n">
        <v>0.000461871740792366</v>
      </c>
    </row>
    <row r="1402">
      <c r="A1402" s="315" t="inlineStr">
        <is>
          <t>SURABAYA泗水</t>
        </is>
      </c>
      <c r="B1402" s="316" t="inlineStr">
        <is>
          <t>VINSA MUSTOFA ANWAR</t>
        </is>
      </c>
      <c r="C1402" s="298" t="inlineStr">
        <is>
          <t>JBG02</t>
        </is>
      </c>
      <c r="D1402" s="316" t="inlineStr">
        <is>
          <t>MOJOAGUNG</t>
        </is>
      </c>
      <c r="E1402" s="299" t="n">
        <v>0</v>
      </c>
      <c r="F1402" s="299" t="n">
        <v>0</v>
      </c>
      <c r="G1402" s="299" t="n">
        <v>0</v>
      </c>
      <c r="H1402" s="299" t="n">
        <v>0</v>
      </c>
      <c r="I1402" s="299" t="n">
        <v>0</v>
      </c>
      <c r="J1402" s="300" t="n">
        <v>7439</v>
      </c>
      <c r="K1402" s="300" t="n">
        <v>167</v>
      </c>
      <c r="L1402" s="300" t="n">
        <v>107</v>
      </c>
      <c r="M1402" s="300" t="n">
        <v>1</v>
      </c>
      <c r="N1402" s="300" t="n">
        <v>0</v>
      </c>
      <c r="O1402" s="300" t="n">
        <v>8266</v>
      </c>
      <c r="P1402" s="300" t="n">
        <v>182</v>
      </c>
      <c r="Q1402" s="300" t="n">
        <v>182</v>
      </c>
      <c r="R1402" s="300" t="n">
        <v>26</v>
      </c>
      <c r="S1402" s="300" t="n">
        <v>0</v>
      </c>
      <c r="T1402" s="301" t="n">
        <v>0.015</v>
      </c>
      <c r="U1402" s="302" t="n">
        <v>23981</v>
      </c>
      <c r="V1402" s="302" t="n">
        <v>494</v>
      </c>
      <c r="W1402" s="302" t="n">
        <v>434</v>
      </c>
      <c r="X1402" s="302" t="n">
        <v>0</v>
      </c>
      <c r="Y1402" s="300" t="n">
        <v>111</v>
      </c>
      <c r="Z1402" s="303" t="n">
        <v>0.0205996413827614</v>
      </c>
      <c r="AA1402" s="303" t="n">
        <v>0</v>
      </c>
      <c r="AB1402" s="303" t="n">
        <v>0.0224492539319801</v>
      </c>
      <c r="AC1402" s="304" t="n">
        <v>0.0220179046697314</v>
      </c>
      <c r="AD1402" s="472" t="n">
        <v>-0.0224492539319801</v>
      </c>
      <c r="AE1402" s="306" t="n">
        <v>45313</v>
      </c>
      <c r="AF1402" s="307" t="n">
        <v>864</v>
      </c>
      <c r="AG1402" s="307" t="n">
        <v>0</v>
      </c>
      <c r="AH1402" s="307" t="n">
        <v>48625</v>
      </c>
      <c r="AI1402" s="307" t="n">
        <v>888</v>
      </c>
      <c r="AJ1402" s="307" t="n">
        <v>0</v>
      </c>
      <c r="AK1402" s="304" t="n">
        <v>0.0190673758082669</v>
      </c>
      <c r="AL1402" s="304" t="n">
        <v>0.0182622107969152</v>
      </c>
      <c r="AM1402" s="472" t="n">
        <v>0.000805165011351777</v>
      </c>
    </row>
    <row r="1403">
      <c r="A1403" s="315" t="inlineStr">
        <is>
          <t>SURABAYA泗水</t>
        </is>
      </c>
      <c r="B1403" s="316" t="inlineStr">
        <is>
          <t>VINSA MUSTOFA ANWAR</t>
        </is>
      </c>
      <c r="C1403" s="298" t="inlineStr">
        <is>
          <t>JBG03</t>
        </is>
      </c>
      <c r="D1403" s="316" t="inlineStr">
        <is>
          <t>PERAK</t>
        </is>
      </c>
      <c r="E1403" s="299" t="n">
        <v>0</v>
      </c>
      <c r="F1403" s="299" t="n">
        <v>0</v>
      </c>
      <c r="G1403" s="299" t="n">
        <v>0</v>
      </c>
      <c r="H1403" s="299" t="n">
        <v>0</v>
      </c>
      <c r="I1403" s="299" t="n">
        <v>0</v>
      </c>
      <c r="J1403" s="300" t="n">
        <v>3302</v>
      </c>
      <c r="K1403" s="300" t="n">
        <v>83</v>
      </c>
      <c r="L1403" s="300" t="n">
        <v>62</v>
      </c>
      <c r="M1403" s="300" t="n">
        <v>4</v>
      </c>
      <c r="N1403" s="300" t="n">
        <v>0</v>
      </c>
      <c r="O1403" s="300" t="n">
        <v>3817</v>
      </c>
      <c r="P1403" s="300" t="n">
        <v>57</v>
      </c>
      <c r="Q1403" s="300" t="n">
        <v>57</v>
      </c>
      <c r="R1403" s="300" t="n">
        <v>0</v>
      </c>
      <c r="S1403" s="300" t="n">
        <v>0</v>
      </c>
      <c r="T1403" s="301" t="n">
        <v>0.015</v>
      </c>
      <c r="U1403" s="302" t="n">
        <v>10972</v>
      </c>
      <c r="V1403" s="302" t="n">
        <v>220</v>
      </c>
      <c r="W1403" s="302" t="n">
        <v>199</v>
      </c>
      <c r="X1403" s="302" t="n">
        <v>0</v>
      </c>
      <c r="Y1403" s="300" t="n">
        <v>33</v>
      </c>
      <c r="Z1403" s="303" t="n">
        <v>0.020051039008385</v>
      </c>
      <c r="AA1403" s="303" t="n">
        <v>0</v>
      </c>
      <c r="AB1403" s="303" t="n">
        <v>0.0251362810417929</v>
      </c>
      <c r="AC1403" s="304" t="n">
        <v>0.0149331936075452</v>
      </c>
      <c r="AD1403" s="472" t="n">
        <v>-0.0251362810417929</v>
      </c>
      <c r="AE1403" s="306" t="n">
        <v>20899</v>
      </c>
      <c r="AF1403" s="307" t="n">
        <v>450</v>
      </c>
      <c r="AG1403" s="307" t="n">
        <v>0</v>
      </c>
      <c r="AH1403" s="307" t="n">
        <v>23278</v>
      </c>
      <c r="AI1403" s="307" t="n">
        <v>421</v>
      </c>
      <c r="AJ1403" s="307" t="n">
        <v>0</v>
      </c>
      <c r="AK1403" s="304" t="n">
        <v>0.0215321307239581</v>
      </c>
      <c r="AL1403" s="304" t="n">
        <v>0.018085746198127</v>
      </c>
      <c r="AM1403" s="472" t="n">
        <v>0.0034463845258311</v>
      </c>
    </row>
    <row r="1404">
      <c r="A1404" s="315" t="inlineStr">
        <is>
          <t>SURABAYA泗水</t>
        </is>
      </c>
      <c r="B1404" s="316" t="inlineStr">
        <is>
          <t>VINSA MUSTOFA ANWAR</t>
        </is>
      </c>
      <c r="C1404" s="298" t="inlineStr">
        <is>
          <t>JBG01A</t>
        </is>
      </c>
      <c r="D1404" s="316" t="inlineStr">
        <is>
          <t>JOMBANG_2</t>
        </is>
      </c>
      <c r="E1404" s="299" t="n">
        <v>0</v>
      </c>
      <c r="F1404" s="299" t="n">
        <v>0</v>
      </c>
      <c r="G1404" s="299" t="n">
        <v>0</v>
      </c>
      <c r="H1404" s="299" t="n">
        <v>0</v>
      </c>
      <c r="I1404" s="299" t="n">
        <v>0</v>
      </c>
      <c r="J1404" s="300" t="n">
        <v>6244</v>
      </c>
      <c r="K1404" s="300" t="n">
        <v>165</v>
      </c>
      <c r="L1404" s="300" t="n">
        <v>116</v>
      </c>
      <c r="M1404" s="300" t="n">
        <v>2</v>
      </c>
      <c r="N1404" s="300" t="n">
        <v>0</v>
      </c>
      <c r="O1404" s="300" t="n">
        <v>7026</v>
      </c>
      <c r="P1404" s="300" t="n">
        <v>177</v>
      </c>
      <c r="Q1404" s="300" t="n">
        <v>177</v>
      </c>
      <c r="R1404" s="300" t="n">
        <v>6</v>
      </c>
      <c r="S1404" s="300" t="n">
        <v>0</v>
      </c>
      <c r="T1404" s="301" t="n">
        <v>0.015</v>
      </c>
      <c r="U1404" s="302" t="n">
        <v>20231</v>
      </c>
      <c r="V1404" s="302" t="n">
        <v>458</v>
      </c>
      <c r="W1404" s="302" t="n">
        <v>409</v>
      </c>
      <c r="X1404" s="302" t="n">
        <v>0</v>
      </c>
      <c r="Y1404" s="300" t="n">
        <v>33</v>
      </c>
      <c r="Z1404" s="303" t="n">
        <v>0.0226385250358361</v>
      </c>
      <c r="AA1404" s="303" t="n">
        <v>0</v>
      </c>
      <c r="AB1404" s="303" t="n">
        <v>0.0264253683536195</v>
      </c>
      <c r="AC1404" s="304" t="n">
        <v>0.0251921434671221</v>
      </c>
      <c r="AD1404" s="472" t="n">
        <v>-0.0264253683536195</v>
      </c>
      <c r="AE1404" s="306" t="n">
        <v>37798</v>
      </c>
      <c r="AF1404" s="307" t="n">
        <v>843</v>
      </c>
      <c r="AG1404" s="307" t="n">
        <v>0</v>
      </c>
      <c r="AH1404" s="307" t="n">
        <v>42224</v>
      </c>
      <c r="AI1404" s="307" t="n">
        <v>965</v>
      </c>
      <c r="AJ1404" s="307" t="n">
        <v>0</v>
      </c>
      <c r="AK1404" s="304" t="n">
        <v>0.0223027673421874</v>
      </c>
      <c r="AL1404" s="304" t="n">
        <v>0.0228543008715423</v>
      </c>
      <c r="AM1404" s="472" t="n">
        <v>-0.000551533529354834</v>
      </c>
    </row>
    <row r="1405">
      <c r="A1405" s="315" t="inlineStr">
        <is>
          <t>SURABAYA泗水</t>
        </is>
      </c>
      <c r="B1405" s="316" t="inlineStr">
        <is>
          <t>VINSA MUSTOFA ANWAR</t>
        </is>
      </c>
      <c r="C1405" s="298" t="inlineStr">
        <is>
          <t>JBG13A</t>
        </is>
      </c>
      <c r="D1405" s="316" t="inlineStr">
        <is>
          <t>TEMBELANG_1</t>
        </is>
      </c>
      <c r="E1405" s="299" t="n">
        <v>0</v>
      </c>
      <c r="F1405" s="299" t="n">
        <v>0</v>
      </c>
      <c r="G1405" s="299" t="n">
        <v>0</v>
      </c>
      <c r="H1405" s="299" t="n">
        <v>0</v>
      </c>
      <c r="I1405" s="299" t="n">
        <v>0</v>
      </c>
      <c r="J1405" s="300" t="n">
        <v>2113</v>
      </c>
      <c r="K1405" s="300" t="n">
        <v>41</v>
      </c>
      <c r="L1405" s="300" t="n">
        <v>32</v>
      </c>
      <c r="M1405" s="300" t="n">
        <v>1</v>
      </c>
      <c r="N1405" s="300" t="n">
        <v>0</v>
      </c>
      <c r="O1405" s="300" t="n">
        <v>2298</v>
      </c>
      <c r="P1405" s="300" t="n">
        <v>52</v>
      </c>
      <c r="Q1405" s="300" t="n">
        <v>52</v>
      </c>
      <c r="R1405" s="300" t="n">
        <v>0</v>
      </c>
      <c r="S1405" s="300" t="n">
        <v>0</v>
      </c>
      <c r="T1405" s="301" t="n">
        <v>0.015</v>
      </c>
      <c r="U1405" s="302" t="n">
        <v>6727</v>
      </c>
      <c r="V1405" s="302" t="n">
        <v>141</v>
      </c>
      <c r="W1405" s="302" t="n">
        <v>132</v>
      </c>
      <c r="X1405" s="302" t="n">
        <v>0</v>
      </c>
      <c r="Y1405" s="300" t="n">
        <v>14</v>
      </c>
      <c r="Z1405" s="303" t="n">
        <v>0.0209603092017244</v>
      </c>
      <c r="AA1405" s="303" t="n">
        <v>0</v>
      </c>
      <c r="AB1405" s="303" t="n">
        <v>0.0194036914339801</v>
      </c>
      <c r="AC1405" s="304" t="n">
        <v>0.0226283724978242</v>
      </c>
      <c r="AD1405" s="472" t="n">
        <v>-0.0194036914339801</v>
      </c>
      <c r="AE1405" s="306" t="n">
        <v>12813</v>
      </c>
      <c r="AF1405" s="307" t="n">
        <v>260</v>
      </c>
      <c r="AG1405" s="307" t="n">
        <v>0</v>
      </c>
      <c r="AH1405" s="307" t="n">
        <v>14021</v>
      </c>
      <c r="AI1405" s="307" t="n">
        <v>255</v>
      </c>
      <c r="AJ1405" s="307" t="n">
        <v>0</v>
      </c>
      <c r="AK1405" s="304" t="n">
        <v>0.0202918910481542</v>
      </c>
      <c r="AL1405" s="304" t="n">
        <v>0.018187005206476</v>
      </c>
      <c r="AM1405" s="472" t="n">
        <v>0.00210488584167822</v>
      </c>
    </row>
    <row r="1406">
      <c r="A1406" s="315" t="inlineStr">
        <is>
          <t>SURABAYA泗水</t>
        </is>
      </c>
      <c r="B1406" s="316" t="inlineStr">
        <is>
          <t>VINSA MUSTOFA ANWAR</t>
        </is>
      </c>
      <c r="C1406" s="298" t="inlineStr">
        <is>
          <t>JBG06</t>
        </is>
      </c>
      <c r="D1406" s="316" t="inlineStr">
        <is>
          <t>KABUH</t>
        </is>
      </c>
      <c r="E1406" s="299" t="n">
        <v>0</v>
      </c>
      <c r="F1406" s="299" t="n">
        <v>0</v>
      </c>
      <c r="G1406" s="299" t="n">
        <v>0</v>
      </c>
      <c r="H1406" s="299" t="n">
        <v>0</v>
      </c>
      <c r="I1406" s="299" t="n">
        <v>0</v>
      </c>
      <c r="J1406" s="300" t="n">
        <v>5328</v>
      </c>
      <c r="K1406" s="300" t="n">
        <v>29</v>
      </c>
      <c r="L1406" s="300" t="n">
        <v>25</v>
      </c>
      <c r="M1406" s="300" t="n">
        <v>6</v>
      </c>
      <c r="N1406" s="300" t="n">
        <v>0</v>
      </c>
      <c r="O1406" s="300" t="n">
        <v>5645</v>
      </c>
      <c r="P1406" s="300" t="n">
        <v>238</v>
      </c>
      <c r="Q1406" s="300" t="n">
        <v>237</v>
      </c>
      <c r="R1406" s="300" t="n">
        <v>36</v>
      </c>
      <c r="S1406" s="300" t="n">
        <v>0</v>
      </c>
      <c r="T1406" s="301" t="n">
        <v>0.015</v>
      </c>
      <c r="U1406" s="302" t="n">
        <v>16292</v>
      </c>
      <c r="V1406" s="302" t="n">
        <v>281</v>
      </c>
      <c r="W1406" s="302" t="n">
        <v>276</v>
      </c>
      <c r="X1406" s="302" t="n">
        <v>0</v>
      </c>
      <c r="Y1406" s="300" t="n">
        <v>43</v>
      </c>
      <c r="Z1406" s="303" t="n">
        <v>0.0172477289467223</v>
      </c>
      <c r="AA1406" s="303" t="n">
        <v>0</v>
      </c>
      <c r="AB1406" s="303" t="n">
        <v>0.00544294294294294</v>
      </c>
      <c r="AC1406" s="304" t="n">
        <v>0.0421612046058459</v>
      </c>
      <c r="AD1406" s="472" t="n">
        <v>-0.00544294294294294</v>
      </c>
      <c r="AE1406" s="306" t="n">
        <v>30918</v>
      </c>
      <c r="AF1406" s="307" t="n">
        <v>562</v>
      </c>
      <c r="AG1406" s="307" t="n">
        <v>0</v>
      </c>
      <c r="AH1406" s="307" t="n">
        <v>33770</v>
      </c>
      <c r="AI1406" s="307" t="n">
        <v>658</v>
      </c>
      <c r="AJ1406" s="307" t="n">
        <v>1</v>
      </c>
      <c r="AK1406" s="304" t="n">
        <v>0.0181771136554758</v>
      </c>
      <c r="AL1406" s="304" t="n">
        <v>0.01945513769618</v>
      </c>
      <c r="AM1406" s="472" t="n">
        <v>-0.00127802404070427</v>
      </c>
    </row>
    <row r="1407">
      <c r="A1407" s="315" t="inlineStr">
        <is>
          <t>SURABAYA泗水</t>
        </is>
      </c>
      <c r="B1407" s="316" t="inlineStr">
        <is>
          <t>VINSA MUSTOFA ANWAR</t>
        </is>
      </c>
      <c r="C1407" s="298" t="inlineStr">
        <is>
          <t>JBG07</t>
        </is>
      </c>
      <c r="D1407" s="316" t="inlineStr">
        <is>
          <t>MOJOWARNO</t>
        </is>
      </c>
      <c r="E1407" s="299" t="n">
        <v>0</v>
      </c>
      <c r="F1407" s="299" t="n">
        <v>0</v>
      </c>
      <c r="G1407" s="299" t="n">
        <v>0</v>
      </c>
      <c r="H1407" s="299" t="n">
        <v>0</v>
      </c>
      <c r="I1407" s="299" t="n">
        <v>0</v>
      </c>
      <c r="J1407" s="300" t="n">
        <v>6274</v>
      </c>
      <c r="K1407" s="300" t="n">
        <v>192</v>
      </c>
      <c r="L1407" s="300" t="n">
        <v>120</v>
      </c>
      <c r="M1407" s="300" t="n">
        <v>0</v>
      </c>
      <c r="N1407" s="300" t="n">
        <v>0</v>
      </c>
      <c r="O1407" s="300" t="n">
        <v>6979</v>
      </c>
      <c r="P1407" s="300" t="n">
        <v>72</v>
      </c>
      <c r="Q1407" s="300" t="n">
        <v>72</v>
      </c>
      <c r="R1407" s="300" t="n">
        <v>4</v>
      </c>
      <c r="S1407" s="300" t="n">
        <v>0</v>
      </c>
      <c r="T1407" s="301" t="n">
        <v>0.015</v>
      </c>
      <c r="U1407" s="302" t="n">
        <v>20406</v>
      </c>
      <c r="V1407" s="302" t="n">
        <v>356</v>
      </c>
      <c r="W1407" s="302" t="n">
        <v>284</v>
      </c>
      <c r="X1407" s="302" t="n">
        <v>0</v>
      </c>
      <c r="Y1407" s="300" t="n">
        <v>29</v>
      </c>
      <c r="Z1407" s="303" t="n">
        <v>0.0174458492600216</v>
      </c>
      <c r="AA1407" s="303" t="n">
        <v>0</v>
      </c>
      <c r="AB1407" s="303" t="n">
        <v>0.0306024864520242</v>
      </c>
      <c r="AC1407" s="304" t="n">
        <v>0.0103166642785499</v>
      </c>
      <c r="AD1407" s="472" t="n">
        <v>-0.0306024864520242</v>
      </c>
      <c r="AE1407" s="306" t="n">
        <v>37872</v>
      </c>
      <c r="AF1407" s="307" t="n">
        <v>635</v>
      </c>
      <c r="AG1407" s="307" t="n">
        <v>0</v>
      </c>
      <c r="AH1407" s="307" t="n">
        <v>42129</v>
      </c>
      <c r="AI1407" s="307" t="n">
        <v>727</v>
      </c>
      <c r="AJ1407" s="307" t="n">
        <v>0</v>
      </c>
      <c r="AK1407" s="304" t="n">
        <v>0.0167670046472328</v>
      </c>
      <c r="AL1407" s="304" t="n">
        <v>0.0172565216359277</v>
      </c>
      <c r="AM1407" s="472" t="n">
        <v>-0.000489516988694962</v>
      </c>
    </row>
    <row r="1408">
      <c r="A1408" s="315" t="inlineStr">
        <is>
          <t>SURABAYA泗水</t>
        </is>
      </c>
      <c r="B1408" s="316" t="inlineStr">
        <is>
          <t>ABDURROZAQ</t>
        </is>
      </c>
      <c r="C1408" s="298" t="inlineStr">
        <is>
          <t>NGK01A</t>
        </is>
      </c>
      <c r="D1408" s="316" t="inlineStr">
        <is>
          <t>NGANJUK_3</t>
        </is>
      </c>
      <c r="E1408" s="299" t="n">
        <v>0</v>
      </c>
      <c r="F1408" s="299" t="n">
        <v>0</v>
      </c>
      <c r="G1408" s="299" t="n">
        <v>0</v>
      </c>
      <c r="H1408" s="299" t="n">
        <v>0</v>
      </c>
      <c r="I1408" s="299" t="n">
        <v>0</v>
      </c>
      <c r="J1408" s="300" t="n">
        <v>4099</v>
      </c>
      <c r="K1408" s="300" t="n">
        <v>61</v>
      </c>
      <c r="L1408" s="300" t="n">
        <v>33</v>
      </c>
      <c r="M1408" s="300" t="n">
        <v>0</v>
      </c>
      <c r="N1408" s="300" t="n">
        <v>0</v>
      </c>
      <c r="O1408" s="300" t="n">
        <v>4551</v>
      </c>
      <c r="P1408" s="300" t="n">
        <v>85</v>
      </c>
      <c r="Q1408" s="300" t="n">
        <v>83</v>
      </c>
      <c r="R1408" s="300" t="n">
        <v>7</v>
      </c>
      <c r="S1408" s="300" t="n">
        <v>0</v>
      </c>
      <c r="T1408" s="301" t="n">
        <v>0.015</v>
      </c>
      <c r="U1408" s="302" t="n">
        <v>13395</v>
      </c>
      <c r="V1408" s="302" t="n">
        <v>213</v>
      </c>
      <c r="W1408" s="302" t="n">
        <v>183</v>
      </c>
      <c r="X1408" s="302" t="n">
        <v>0</v>
      </c>
      <c r="Y1408" s="300" t="n">
        <v>30</v>
      </c>
      <c r="Z1408" s="303" t="n">
        <v>0.0159014557670773</v>
      </c>
      <c r="AA1408" s="303" t="n">
        <v>0</v>
      </c>
      <c r="AB1408" s="303" t="n">
        <v>0.0148816784581605</v>
      </c>
      <c r="AC1408" s="304" t="n">
        <v>0.018677213799165</v>
      </c>
      <c r="AD1408" s="472" t="n">
        <v>-0.0148816784581605</v>
      </c>
      <c r="AE1408" s="306" t="n">
        <v>25450</v>
      </c>
      <c r="AF1408" s="307" t="n">
        <v>374</v>
      </c>
      <c r="AG1408" s="307" t="n">
        <v>0</v>
      </c>
      <c r="AH1408" s="307" t="n">
        <v>29616</v>
      </c>
      <c r="AI1408" s="307" t="n">
        <v>389</v>
      </c>
      <c r="AJ1408" s="307" t="n">
        <v>1</v>
      </c>
      <c r="AK1408" s="304" t="n">
        <v>0.0146954813359528</v>
      </c>
      <c r="AL1408" s="304" t="n">
        <v>0.0131010264721772</v>
      </c>
      <c r="AM1408" s="472" t="n">
        <v>0.00159445486377565</v>
      </c>
    </row>
    <row r="1409">
      <c r="A1409" s="315" t="inlineStr">
        <is>
          <t>SURABAYA泗水</t>
        </is>
      </c>
      <c r="B1409" s="316" t="inlineStr">
        <is>
          <t>ABDURROZAQ</t>
        </is>
      </c>
      <c r="C1409" s="298" t="inlineStr">
        <is>
          <t>NGK02</t>
        </is>
      </c>
      <c r="D1409" s="316" t="inlineStr">
        <is>
          <t>KERTOSONO</t>
        </is>
      </c>
      <c r="E1409" s="299" t="n">
        <v>0</v>
      </c>
      <c r="F1409" s="299" t="n">
        <v>0</v>
      </c>
      <c r="G1409" s="299" t="n">
        <v>0</v>
      </c>
      <c r="H1409" s="299" t="n">
        <v>0</v>
      </c>
      <c r="I1409" s="299" t="n">
        <v>0</v>
      </c>
      <c r="J1409" s="300" t="n">
        <v>5702</v>
      </c>
      <c r="K1409" s="300" t="n">
        <v>48</v>
      </c>
      <c r="L1409" s="300" t="n">
        <v>35</v>
      </c>
      <c r="M1409" s="300" t="n">
        <v>0</v>
      </c>
      <c r="N1409" s="300" t="n">
        <v>0</v>
      </c>
      <c r="O1409" s="300" t="n">
        <v>6285</v>
      </c>
      <c r="P1409" s="300" t="n">
        <v>84</v>
      </c>
      <c r="Q1409" s="300" t="n">
        <v>84</v>
      </c>
      <c r="R1409" s="300" t="n">
        <v>1</v>
      </c>
      <c r="S1409" s="300" t="n">
        <v>0</v>
      </c>
      <c r="T1409" s="301" t="n">
        <v>0.015</v>
      </c>
      <c r="U1409" s="302" t="n">
        <v>18513</v>
      </c>
      <c r="V1409" s="302" t="n">
        <v>184</v>
      </c>
      <c r="W1409" s="302" t="n">
        <v>171</v>
      </c>
      <c r="X1409" s="302" t="n">
        <v>0</v>
      </c>
      <c r="Y1409" s="300" t="n">
        <v>13</v>
      </c>
      <c r="Z1409" s="303" t="n">
        <v>0.009938961810619561</v>
      </c>
      <c r="AA1409" s="303" t="n">
        <v>0</v>
      </c>
      <c r="AB1409" s="303" t="n">
        <v>0.008418098912662221</v>
      </c>
      <c r="AC1409" s="304" t="n">
        <v>0.0133651551312649</v>
      </c>
      <c r="AD1409" s="472" t="n">
        <v>-0.008418098912662221</v>
      </c>
      <c r="AE1409" s="306" t="n">
        <v>35081</v>
      </c>
      <c r="AF1409" s="307" t="n">
        <v>333</v>
      </c>
      <c r="AG1409" s="307" t="n">
        <v>0</v>
      </c>
      <c r="AH1409" s="307" t="n">
        <v>40762</v>
      </c>
      <c r="AI1409" s="307" t="n">
        <v>391</v>
      </c>
      <c r="AJ1409" s="307" t="n">
        <v>0</v>
      </c>
      <c r="AK1409" s="304" t="n">
        <v>0.009492317778854649</v>
      </c>
      <c r="AL1409" s="304" t="n">
        <v>0.009592267307786661</v>
      </c>
      <c r="AM1409" s="472" t="n">
        <v>-9.9949528932013e-05</v>
      </c>
    </row>
    <row r="1410">
      <c r="A1410" s="315" t="inlineStr">
        <is>
          <t>SURABAYA泗水</t>
        </is>
      </c>
      <c r="B1410" s="316" t="inlineStr">
        <is>
          <t>ABDURROZAQ</t>
        </is>
      </c>
      <c r="C1410" s="298" t="inlineStr">
        <is>
          <t>NGK03</t>
        </is>
      </c>
      <c r="D1410" s="316" t="inlineStr">
        <is>
          <t>LOCERET</t>
        </is>
      </c>
      <c r="E1410" s="299" t="n">
        <v>0</v>
      </c>
      <c r="F1410" s="299" t="n">
        <v>0</v>
      </c>
      <c r="G1410" s="299" t="n">
        <v>0</v>
      </c>
      <c r="H1410" s="299" t="n">
        <v>0</v>
      </c>
      <c r="I1410" s="299" t="n">
        <v>0</v>
      </c>
      <c r="J1410" s="300" t="n">
        <v>6610</v>
      </c>
      <c r="K1410" s="300" t="n">
        <v>128</v>
      </c>
      <c r="L1410" s="300" t="n">
        <v>84</v>
      </c>
      <c r="M1410" s="300" t="n">
        <v>0</v>
      </c>
      <c r="N1410" s="300" t="n">
        <v>0</v>
      </c>
      <c r="O1410" s="300" t="n">
        <v>7265</v>
      </c>
      <c r="P1410" s="300" t="n">
        <v>135</v>
      </c>
      <c r="Q1410" s="300" t="n">
        <v>135</v>
      </c>
      <c r="R1410" s="300" t="n">
        <v>4</v>
      </c>
      <c r="S1410" s="300" t="n">
        <v>0</v>
      </c>
      <c r="T1410" s="301" t="n">
        <v>0.015</v>
      </c>
      <c r="U1410" s="302" t="n">
        <v>21441</v>
      </c>
      <c r="V1410" s="302" t="n">
        <v>392</v>
      </c>
      <c r="W1410" s="302" t="n">
        <v>348</v>
      </c>
      <c r="X1410" s="302" t="n">
        <v>0</v>
      </c>
      <c r="Y1410" s="300" t="n">
        <v>62</v>
      </c>
      <c r="Z1410" s="303" t="n">
        <v>0.0182827293503102</v>
      </c>
      <c r="AA1410" s="303" t="n">
        <v>0</v>
      </c>
      <c r="AB1410" s="303" t="n">
        <v>0.0193645990922844</v>
      </c>
      <c r="AC1410" s="304" t="n">
        <v>0.018582243633861</v>
      </c>
      <c r="AD1410" s="472" t="n">
        <v>-0.0193645990922844</v>
      </c>
      <c r="AE1410" s="306" t="n">
        <v>40795</v>
      </c>
      <c r="AF1410" s="307" t="n">
        <v>712</v>
      </c>
      <c r="AG1410" s="307" t="n">
        <v>0</v>
      </c>
      <c r="AH1410" s="307" t="n">
        <v>48200</v>
      </c>
      <c r="AI1410" s="307" t="n">
        <v>710</v>
      </c>
      <c r="AJ1410" s="307" t="n">
        <v>2</v>
      </c>
      <c r="AK1410" s="304" t="n">
        <v>0.0174531192548106</v>
      </c>
      <c r="AL1410" s="304" t="n">
        <v>0.0146887966804979</v>
      </c>
      <c r="AM1410" s="472" t="n">
        <v>0.00276432257431271</v>
      </c>
    </row>
    <row r="1411">
      <c r="A1411" s="315" t="inlineStr">
        <is>
          <t>SURABAYA泗水</t>
        </is>
      </c>
      <c r="B1411" s="316" t="inlineStr">
        <is>
          <t>ABDURROZAQ</t>
        </is>
      </c>
      <c r="C1411" s="298" t="inlineStr">
        <is>
          <t>NGK04</t>
        </is>
      </c>
      <c r="D1411" s="316" t="inlineStr">
        <is>
          <t>WARUJAYENG</t>
        </is>
      </c>
      <c r="E1411" s="299" t="n">
        <v>0</v>
      </c>
      <c r="F1411" s="299" t="n">
        <v>0</v>
      </c>
      <c r="G1411" s="299" t="n">
        <v>0</v>
      </c>
      <c r="H1411" s="299" t="n">
        <v>0</v>
      </c>
      <c r="I1411" s="299" t="n">
        <v>0</v>
      </c>
      <c r="J1411" s="300" t="n">
        <v>3169</v>
      </c>
      <c r="K1411" s="300" t="n">
        <v>44</v>
      </c>
      <c r="L1411" s="300" t="n">
        <v>29</v>
      </c>
      <c r="M1411" s="300" t="n">
        <v>0</v>
      </c>
      <c r="N1411" s="300" t="n">
        <v>0</v>
      </c>
      <c r="O1411" s="300" t="n">
        <v>3569</v>
      </c>
      <c r="P1411" s="300" t="n">
        <v>48</v>
      </c>
      <c r="Q1411" s="300" t="n">
        <v>47</v>
      </c>
      <c r="R1411" s="300" t="n">
        <v>5</v>
      </c>
      <c r="S1411" s="300" t="n">
        <v>0</v>
      </c>
      <c r="T1411" s="301" t="n">
        <v>0.015</v>
      </c>
      <c r="U1411" s="302" t="n">
        <v>10510</v>
      </c>
      <c r="V1411" s="302" t="n">
        <v>132</v>
      </c>
      <c r="W1411" s="302" t="n">
        <v>116</v>
      </c>
      <c r="X1411" s="302" t="n">
        <v>0</v>
      </c>
      <c r="Y1411" s="300" t="n">
        <v>16</v>
      </c>
      <c r="Z1411" s="303" t="n">
        <v>0.0125594671741199</v>
      </c>
      <c r="AA1411" s="303" t="n">
        <v>0</v>
      </c>
      <c r="AB1411" s="303" t="n">
        <v>0.0138845061533607</v>
      </c>
      <c r="AC1411" s="304" t="n">
        <v>0.0134491454188848</v>
      </c>
      <c r="AD1411" s="472" t="n">
        <v>-0.0138845061533607</v>
      </c>
      <c r="AE1411" s="306" t="n">
        <v>20039</v>
      </c>
      <c r="AF1411" s="307" t="n">
        <v>197</v>
      </c>
      <c r="AG1411" s="307" t="n">
        <v>0</v>
      </c>
      <c r="AH1411" s="307" t="n">
        <v>22981</v>
      </c>
      <c r="AI1411" s="307" t="n">
        <v>184</v>
      </c>
      <c r="AJ1411" s="307" t="n">
        <v>0</v>
      </c>
      <c r="AK1411" s="304" t="n">
        <v>0.00983082988173063</v>
      </c>
      <c r="AL1411" s="304" t="n">
        <v>0.008006614159523079</v>
      </c>
      <c r="AM1411" s="472" t="n">
        <v>0.00182421572220754</v>
      </c>
    </row>
    <row r="1412">
      <c r="A1412" s="315" t="inlineStr">
        <is>
          <t>SURABAYA泗水</t>
        </is>
      </c>
      <c r="B1412" s="316" t="inlineStr">
        <is>
          <t>ABDURROZAQ</t>
        </is>
      </c>
      <c r="C1412" s="298" t="inlineStr">
        <is>
          <t>NGK05</t>
        </is>
      </c>
      <c r="D1412" s="316" t="inlineStr">
        <is>
          <t>PRAMBON</t>
        </is>
      </c>
      <c r="E1412" s="299" t="n">
        <v>0</v>
      </c>
      <c r="F1412" s="299" t="n">
        <v>0</v>
      </c>
      <c r="G1412" s="299" t="n">
        <v>0</v>
      </c>
      <c r="H1412" s="299" t="n">
        <v>0</v>
      </c>
      <c r="I1412" s="299" t="n">
        <v>0</v>
      </c>
      <c r="J1412" s="300" t="n">
        <v>4005</v>
      </c>
      <c r="K1412" s="300" t="n">
        <v>58</v>
      </c>
      <c r="L1412" s="300" t="n">
        <v>33</v>
      </c>
      <c r="M1412" s="300" t="n">
        <v>0</v>
      </c>
      <c r="N1412" s="300" t="n">
        <v>0</v>
      </c>
      <c r="O1412" s="300" t="n">
        <v>4538</v>
      </c>
      <c r="P1412" s="300" t="n">
        <v>30</v>
      </c>
      <c r="Q1412" s="300" t="n">
        <v>30</v>
      </c>
      <c r="R1412" s="300" t="n">
        <v>0</v>
      </c>
      <c r="S1412" s="300" t="n">
        <v>0</v>
      </c>
      <c r="T1412" s="301" t="n">
        <v>0.015</v>
      </c>
      <c r="U1412" s="302" t="n">
        <v>13081</v>
      </c>
      <c r="V1412" s="302" t="n">
        <v>122</v>
      </c>
      <c r="W1412" s="302" t="n">
        <v>97</v>
      </c>
      <c r="X1412" s="302" t="n">
        <v>0</v>
      </c>
      <c r="Y1412" s="300" t="n">
        <v>9</v>
      </c>
      <c r="Z1412" s="303" t="n">
        <v>0.009326504089901381</v>
      </c>
      <c r="AA1412" s="303" t="n">
        <v>0</v>
      </c>
      <c r="AB1412" s="303" t="n">
        <v>0.014481897627965</v>
      </c>
      <c r="AC1412" s="304" t="n">
        <v>0.00661084178052005</v>
      </c>
      <c r="AD1412" s="472" t="n">
        <v>-0.014481897627965</v>
      </c>
      <c r="AE1412" s="306" t="n">
        <v>24973</v>
      </c>
      <c r="AF1412" s="307" t="n">
        <v>231</v>
      </c>
      <c r="AG1412" s="307" t="n">
        <v>0</v>
      </c>
      <c r="AH1412" s="307" t="n">
        <v>29596</v>
      </c>
      <c r="AI1412" s="307" t="n">
        <v>266</v>
      </c>
      <c r="AJ1412" s="307" t="n">
        <v>0</v>
      </c>
      <c r="AK1412" s="304" t="n">
        <v>0.00924998998918832</v>
      </c>
      <c r="AL1412" s="304" t="n">
        <v>0.008987701040681169</v>
      </c>
      <c r="AM1412" s="472" t="n">
        <v>0.000262288948507151</v>
      </c>
    </row>
    <row r="1413">
      <c r="A1413" s="315" t="inlineStr">
        <is>
          <t>SURABAYA泗水</t>
        </is>
      </c>
      <c r="B1413" s="316" t="inlineStr">
        <is>
          <t>ABDURROZAQ</t>
        </is>
      </c>
      <c r="C1413" s="298" t="inlineStr">
        <is>
          <t>NGK06</t>
        </is>
      </c>
      <c r="D1413" s="316" t="inlineStr">
        <is>
          <t>NGANJUK_1</t>
        </is>
      </c>
      <c r="E1413" s="299" t="n">
        <v>0</v>
      </c>
      <c r="F1413" s="299" t="n">
        <v>0</v>
      </c>
      <c r="G1413" s="299" t="n">
        <v>0</v>
      </c>
      <c r="H1413" s="299" t="n">
        <v>0</v>
      </c>
      <c r="I1413" s="299" t="n">
        <v>0</v>
      </c>
      <c r="J1413" s="300" t="n">
        <v>6761</v>
      </c>
      <c r="K1413" s="300" t="n">
        <v>142</v>
      </c>
      <c r="L1413" s="300" t="n">
        <v>101</v>
      </c>
      <c r="M1413" s="300" t="n">
        <v>0</v>
      </c>
      <c r="N1413" s="300" t="n">
        <v>0</v>
      </c>
      <c r="O1413" s="300" t="n">
        <v>7807</v>
      </c>
      <c r="P1413" s="300" t="n">
        <v>133</v>
      </c>
      <c r="Q1413" s="300" t="n">
        <v>133</v>
      </c>
      <c r="R1413" s="300" t="n">
        <v>18</v>
      </c>
      <c r="S1413" s="300" t="n">
        <v>0</v>
      </c>
      <c r="T1413" s="301" t="n">
        <v>0.015</v>
      </c>
      <c r="U1413" s="302" t="n">
        <v>22505</v>
      </c>
      <c r="V1413" s="302" t="n">
        <v>447</v>
      </c>
      <c r="W1413" s="302" t="n">
        <v>406</v>
      </c>
      <c r="X1413" s="302" t="n">
        <v>0</v>
      </c>
      <c r="Y1413" s="300" t="n">
        <v>92</v>
      </c>
      <c r="Z1413" s="303" t="n">
        <v>0.0198622528327038</v>
      </c>
      <c r="AA1413" s="303" t="n">
        <v>0</v>
      </c>
      <c r="AB1413" s="303" t="n">
        <v>0.0210028102351723</v>
      </c>
      <c r="AC1413" s="304" t="n">
        <v>0.0170359933393109</v>
      </c>
      <c r="AD1413" s="472" t="n">
        <v>-0.0210028102351723</v>
      </c>
      <c r="AE1413" s="306" t="n">
        <v>43968</v>
      </c>
      <c r="AF1413" s="307" t="n">
        <v>781</v>
      </c>
      <c r="AG1413" s="307" t="n">
        <v>0</v>
      </c>
      <c r="AH1413" s="307" t="n">
        <v>53458</v>
      </c>
      <c r="AI1413" s="307" t="n">
        <v>723</v>
      </c>
      <c r="AJ1413" s="307" t="n">
        <v>0</v>
      </c>
      <c r="AK1413" s="304" t="n">
        <v>0.0177629184861718</v>
      </c>
      <c r="AL1413" s="304" t="n">
        <v>0.0135246361629691</v>
      </c>
      <c r="AM1413" s="472" t="n">
        <v>0.0042382823232027</v>
      </c>
    </row>
    <row r="1414">
      <c r="A1414" s="315" t="inlineStr">
        <is>
          <t>SURABAYA泗水</t>
        </is>
      </c>
      <c r="B1414" s="316" t="inlineStr">
        <is>
          <t>VINSA MUSTOFA ANWAR</t>
        </is>
      </c>
      <c r="C1414" s="298" t="inlineStr">
        <is>
          <t>MJK02</t>
        </is>
      </c>
      <c r="D1414" s="316" t="inlineStr">
        <is>
          <t>MOJOSARI</t>
        </is>
      </c>
      <c r="E1414" s="299" t="n">
        <v>0</v>
      </c>
      <c r="F1414" s="299" t="n">
        <v>0</v>
      </c>
      <c r="G1414" s="299" t="n">
        <v>0</v>
      </c>
      <c r="H1414" s="299" t="n">
        <v>0</v>
      </c>
      <c r="I1414" s="299" t="n">
        <v>0</v>
      </c>
      <c r="J1414" s="300" t="n">
        <v>5501</v>
      </c>
      <c r="K1414" s="300" t="n">
        <v>94</v>
      </c>
      <c r="L1414" s="300" t="n">
        <v>70</v>
      </c>
      <c r="M1414" s="300" t="n">
        <v>1</v>
      </c>
      <c r="N1414" s="300" t="n">
        <v>0</v>
      </c>
      <c r="O1414" s="300" t="n">
        <v>6275</v>
      </c>
      <c r="P1414" s="300" t="n">
        <v>108</v>
      </c>
      <c r="Q1414" s="300" t="n">
        <v>106</v>
      </c>
      <c r="R1414" s="300" t="n">
        <v>5</v>
      </c>
      <c r="S1414" s="300" t="n">
        <v>0</v>
      </c>
      <c r="T1414" s="301" t="n">
        <v>0.015</v>
      </c>
      <c r="U1414" s="302" t="n">
        <v>18154</v>
      </c>
      <c r="V1414" s="302" t="n">
        <v>305</v>
      </c>
      <c r="W1414" s="302" t="n">
        <v>279</v>
      </c>
      <c r="X1414" s="302" t="n">
        <v>0</v>
      </c>
      <c r="Y1414" s="300" t="n">
        <v>49</v>
      </c>
      <c r="Z1414" s="303" t="n">
        <v>0.0168007050787705</v>
      </c>
      <c r="AA1414" s="303" t="n">
        <v>0</v>
      </c>
      <c r="AB1414" s="303" t="n">
        <v>0.0170878022177786</v>
      </c>
      <c r="AC1414" s="304" t="n">
        <v>0.0172111553784861</v>
      </c>
      <c r="AD1414" s="472" t="n">
        <v>-0.0170878022177786</v>
      </c>
      <c r="AE1414" s="306" t="n">
        <v>33668</v>
      </c>
      <c r="AF1414" s="307" t="n">
        <v>598</v>
      </c>
      <c r="AG1414" s="307" t="n">
        <v>1</v>
      </c>
      <c r="AH1414" s="307" t="n">
        <v>37538</v>
      </c>
      <c r="AI1414" s="307" t="n">
        <v>651</v>
      </c>
      <c r="AJ1414" s="307" t="n">
        <v>0</v>
      </c>
      <c r="AK1414" s="304" t="n">
        <v>0.0177319710110491</v>
      </c>
      <c r="AL1414" s="304" t="n">
        <v>0.0173424263413075</v>
      </c>
      <c r="AM1414" s="472" t="n">
        <v>0.000389544669741591</v>
      </c>
    </row>
    <row r="1415">
      <c r="A1415" s="315" t="inlineStr">
        <is>
          <t>SURABAYA泗水</t>
        </is>
      </c>
      <c r="B1415" s="316" t="inlineStr">
        <is>
          <t>VINSA MUSTOFA ANWAR</t>
        </is>
      </c>
      <c r="C1415" s="298" t="inlineStr">
        <is>
          <t>MJK05</t>
        </is>
      </c>
      <c r="D1415" s="316" t="inlineStr">
        <is>
          <t>DC_MAJAPAHIT</t>
        </is>
      </c>
      <c r="E1415" s="299" t="n">
        <v>0</v>
      </c>
      <c r="F1415" s="299" t="n">
        <v>0</v>
      </c>
      <c r="G1415" s="299" t="n">
        <v>0</v>
      </c>
      <c r="H1415" s="299" t="n">
        <v>0</v>
      </c>
      <c r="I1415" s="299" t="n">
        <v>0</v>
      </c>
      <c r="J1415" s="300" t="n">
        <v>6980</v>
      </c>
      <c r="K1415" s="300" t="n">
        <v>135</v>
      </c>
      <c r="L1415" s="300" t="n">
        <v>91</v>
      </c>
      <c r="M1415" s="300" t="n">
        <v>0</v>
      </c>
      <c r="N1415" s="300" t="n">
        <v>0</v>
      </c>
      <c r="O1415" s="300" t="n">
        <v>8113</v>
      </c>
      <c r="P1415" s="300" t="n">
        <v>156</v>
      </c>
      <c r="Q1415" s="300" t="n">
        <v>155</v>
      </c>
      <c r="R1415" s="300" t="n">
        <v>0</v>
      </c>
      <c r="S1415" s="300" t="n">
        <v>0</v>
      </c>
      <c r="T1415" s="301" t="n">
        <v>0.015</v>
      </c>
      <c r="U1415" s="302" t="n">
        <v>23057</v>
      </c>
      <c r="V1415" s="302" t="n">
        <v>392</v>
      </c>
      <c r="W1415" s="302" t="n">
        <v>347</v>
      </c>
      <c r="X1415" s="302" t="n">
        <v>0</v>
      </c>
      <c r="Y1415" s="300" t="n">
        <v>19</v>
      </c>
      <c r="Z1415" s="303" t="n">
        <v>0.0170013444940799</v>
      </c>
      <c r="AA1415" s="303" t="n">
        <v>0</v>
      </c>
      <c r="AB1415" s="303" t="n">
        <v>0.0193409742120344</v>
      </c>
      <c r="AC1415" s="304" t="n">
        <v>0.0192283988660175</v>
      </c>
      <c r="AD1415" s="472" t="n">
        <v>-0.0193409742120344</v>
      </c>
      <c r="AE1415" s="306" t="n">
        <v>43334</v>
      </c>
      <c r="AF1415" s="307" t="n">
        <v>730</v>
      </c>
      <c r="AG1415" s="307" t="n">
        <v>0</v>
      </c>
      <c r="AH1415" s="307" t="n">
        <v>47721</v>
      </c>
      <c r="AI1415" s="307" t="n">
        <v>773</v>
      </c>
      <c r="AJ1415" s="307" t="n">
        <v>0</v>
      </c>
      <c r="AK1415" s="304" t="n">
        <v>0.0168458946785434</v>
      </c>
      <c r="AL1415" s="304" t="n">
        <v>0.0161983193981685</v>
      </c>
      <c r="AM1415" s="472" t="n">
        <v>0.000647575280374884</v>
      </c>
    </row>
    <row r="1416">
      <c r="A1416" s="315" t="inlineStr">
        <is>
          <t>SURABAYA泗水</t>
        </is>
      </c>
      <c r="B1416" s="316" t="inlineStr">
        <is>
          <t>VINSA MUSTOFA ANWAR</t>
        </is>
      </c>
      <c r="C1416" s="298" t="inlineStr">
        <is>
          <t>MJK06</t>
        </is>
      </c>
      <c r="D1416" s="316" t="inlineStr">
        <is>
          <t>BRANGKAL</t>
        </is>
      </c>
      <c r="E1416" s="299" t="n">
        <v>0</v>
      </c>
      <c r="F1416" s="299" t="n">
        <v>0</v>
      </c>
      <c r="G1416" s="299" t="n">
        <v>0</v>
      </c>
      <c r="H1416" s="299" t="n">
        <v>0</v>
      </c>
      <c r="I1416" s="299" t="n">
        <v>0</v>
      </c>
      <c r="J1416" s="300" t="n">
        <v>3134</v>
      </c>
      <c r="K1416" s="300" t="n">
        <v>53</v>
      </c>
      <c r="L1416" s="300" t="n">
        <v>31</v>
      </c>
      <c r="M1416" s="300" t="n">
        <v>0</v>
      </c>
      <c r="N1416" s="300" t="n">
        <v>0</v>
      </c>
      <c r="O1416" s="300" t="n">
        <v>3738</v>
      </c>
      <c r="P1416" s="300" t="n">
        <v>58</v>
      </c>
      <c r="Q1416" s="300" t="n">
        <v>57</v>
      </c>
      <c r="R1416" s="300" t="n">
        <v>5</v>
      </c>
      <c r="S1416" s="300" t="n">
        <v>0</v>
      </c>
      <c r="T1416" s="301" t="n">
        <v>0.015</v>
      </c>
      <c r="U1416" s="302" t="n">
        <v>10310</v>
      </c>
      <c r="V1416" s="302" t="n">
        <v>166</v>
      </c>
      <c r="W1416" s="302" t="n">
        <v>143</v>
      </c>
      <c r="X1416" s="302" t="n">
        <v>0</v>
      </c>
      <c r="Y1416" s="300" t="n">
        <v>27</v>
      </c>
      <c r="Z1416" s="303" t="n">
        <v>0.0161008729388943</v>
      </c>
      <c r="AA1416" s="303" t="n">
        <v>0</v>
      </c>
      <c r="AB1416" s="303" t="n">
        <v>0.0169112954690491</v>
      </c>
      <c r="AC1416" s="304" t="n">
        <v>0.0155163188871054</v>
      </c>
      <c r="AD1416" s="472" t="n">
        <v>-0.0169112954690491</v>
      </c>
      <c r="AE1416" s="306" t="n">
        <v>19204</v>
      </c>
      <c r="AF1416" s="307" t="n">
        <v>279</v>
      </c>
      <c r="AG1416" s="307" t="n">
        <v>0</v>
      </c>
      <c r="AH1416" s="307" t="n">
        <v>21208</v>
      </c>
      <c r="AI1416" s="307" t="n">
        <v>315</v>
      </c>
      <c r="AJ1416" s="307" t="n">
        <v>0</v>
      </c>
      <c r="AK1416" s="304" t="n">
        <v>0.0145282232868152</v>
      </c>
      <c r="AL1416" s="304" t="n">
        <v>0.0148528857035081</v>
      </c>
      <c r="AM1416" s="472" t="n">
        <v>-0.000324662416692864</v>
      </c>
    </row>
    <row r="1417">
      <c r="A1417" s="315" t="inlineStr">
        <is>
          <t>SURABAYA泗水</t>
        </is>
      </c>
      <c r="B1417" s="316" t="inlineStr">
        <is>
          <t>VINSA MUSTOFA ANWAR</t>
        </is>
      </c>
      <c r="C1417" s="298" t="inlineStr">
        <is>
          <t>MJK07</t>
        </is>
      </c>
      <c r="D1417" s="316" t="inlineStr">
        <is>
          <t>DLANGGU</t>
        </is>
      </c>
      <c r="E1417" s="299" t="n">
        <v>0</v>
      </c>
      <c r="F1417" s="299" t="n">
        <v>0</v>
      </c>
      <c r="G1417" s="299" t="n">
        <v>0</v>
      </c>
      <c r="H1417" s="299" t="n">
        <v>0</v>
      </c>
      <c r="I1417" s="299" t="n">
        <v>0</v>
      </c>
      <c r="J1417" s="300" t="n">
        <v>2948</v>
      </c>
      <c r="K1417" s="300" t="n">
        <v>50</v>
      </c>
      <c r="L1417" s="300" t="n">
        <v>33</v>
      </c>
      <c r="M1417" s="300" t="n">
        <v>0</v>
      </c>
      <c r="N1417" s="300" t="n">
        <v>0</v>
      </c>
      <c r="O1417" s="300" t="n">
        <v>3773</v>
      </c>
      <c r="P1417" s="300" t="n">
        <v>49</v>
      </c>
      <c r="Q1417" s="300" t="n">
        <v>48</v>
      </c>
      <c r="R1417" s="300" t="n">
        <v>6</v>
      </c>
      <c r="S1417" s="300" t="n">
        <v>0</v>
      </c>
      <c r="T1417" s="301" t="n">
        <v>0.015</v>
      </c>
      <c r="U1417" s="302" t="n">
        <v>10334</v>
      </c>
      <c r="V1417" s="302" t="n">
        <v>164</v>
      </c>
      <c r="W1417" s="302" t="n">
        <v>146</v>
      </c>
      <c r="X1417" s="302" t="n">
        <v>0</v>
      </c>
      <c r="Y1417" s="300" t="n">
        <v>51</v>
      </c>
      <c r="Z1417" s="303" t="n">
        <v>0.0158699438745887</v>
      </c>
      <c r="AA1417" s="303" t="n">
        <v>0</v>
      </c>
      <c r="AB1417" s="303" t="n">
        <v>0.0169606512890095</v>
      </c>
      <c r="AC1417" s="304" t="n">
        <v>0.012987012987013</v>
      </c>
      <c r="AD1417" s="472" t="n">
        <v>-0.0169606512890095</v>
      </c>
      <c r="AE1417" s="306" t="n">
        <v>19721</v>
      </c>
      <c r="AF1417" s="307" t="n">
        <v>275</v>
      </c>
      <c r="AG1417" s="307" t="n">
        <v>0</v>
      </c>
      <c r="AH1417" s="307" t="n">
        <v>22344</v>
      </c>
      <c r="AI1417" s="307" t="n">
        <v>281</v>
      </c>
      <c r="AJ1417" s="307" t="n">
        <v>1</v>
      </c>
      <c r="AK1417" s="304" t="n">
        <v>0.0139445261396481</v>
      </c>
      <c r="AL1417" s="304" t="n">
        <v>0.012531328320802</v>
      </c>
      <c r="AM1417" s="472" t="n">
        <v>0.00141319781884609</v>
      </c>
    </row>
    <row r="1418">
      <c r="A1418" s="315" t="inlineStr">
        <is>
          <t>SURABAYA泗水</t>
        </is>
      </c>
      <c r="B1418" s="316" t="inlineStr">
        <is>
          <t>VINSA MUSTOFA ANWAR</t>
        </is>
      </c>
      <c r="C1418" s="298" t="inlineStr">
        <is>
          <t>MJK08</t>
        </is>
      </c>
      <c r="D1418" s="316" t="inlineStr">
        <is>
          <t>TROWULAN</t>
        </is>
      </c>
      <c r="E1418" s="299" t="n">
        <v>0</v>
      </c>
      <c r="F1418" s="299" t="n">
        <v>0</v>
      </c>
      <c r="G1418" s="299" t="n">
        <v>0</v>
      </c>
      <c r="H1418" s="299" t="n">
        <v>0</v>
      </c>
      <c r="I1418" s="299" t="n">
        <v>0</v>
      </c>
      <c r="J1418" s="300" t="n">
        <v>3697</v>
      </c>
      <c r="K1418" s="300" t="n">
        <v>69</v>
      </c>
      <c r="L1418" s="300" t="n">
        <v>46</v>
      </c>
      <c r="M1418" s="300" t="n">
        <v>0</v>
      </c>
      <c r="N1418" s="300" t="n">
        <v>0</v>
      </c>
      <c r="O1418" s="300" t="n">
        <v>4320</v>
      </c>
      <c r="P1418" s="300" t="n">
        <v>53</v>
      </c>
      <c r="Q1418" s="300" t="n">
        <v>53</v>
      </c>
      <c r="R1418" s="300" t="n">
        <v>2</v>
      </c>
      <c r="S1418" s="300" t="n">
        <v>0</v>
      </c>
      <c r="T1418" s="301" t="n">
        <v>0.015</v>
      </c>
      <c r="U1418" s="302" t="n">
        <v>12336</v>
      </c>
      <c r="V1418" s="302" t="n">
        <v>194</v>
      </c>
      <c r="W1418" s="302" t="n">
        <v>169</v>
      </c>
      <c r="X1418" s="302" t="n">
        <v>0</v>
      </c>
      <c r="Y1418" s="300" t="n">
        <v>37</v>
      </c>
      <c r="Z1418" s="303" t="n">
        <v>0.0157263294422827</v>
      </c>
      <c r="AA1418" s="303" t="n">
        <v>0</v>
      </c>
      <c r="AB1418" s="303" t="n">
        <v>0.0186637814444144</v>
      </c>
      <c r="AC1418" s="304" t="n">
        <v>0.0122685185185185</v>
      </c>
      <c r="AD1418" s="472" t="n">
        <v>-0.0186637814444144</v>
      </c>
      <c r="AE1418" s="306" t="n">
        <v>23394</v>
      </c>
      <c r="AF1418" s="307" t="n">
        <v>333</v>
      </c>
      <c r="AG1418" s="307" t="n">
        <v>0</v>
      </c>
      <c r="AH1418" s="307" t="n">
        <v>26590</v>
      </c>
      <c r="AI1418" s="307" t="n">
        <v>384</v>
      </c>
      <c r="AJ1418" s="307" t="n">
        <v>0</v>
      </c>
      <c r="AK1418" s="304" t="n">
        <v>0.0142344190818159</v>
      </c>
      <c r="AL1418" s="304" t="n">
        <v>0.0144415193681835</v>
      </c>
      <c r="AM1418" s="472" t="n">
        <v>-0.000207100286367676</v>
      </c>
    </row>
    <row r="1419">
      <c r="A1419" s="315" t="inlineStr">
        <is>
          <t>SURABAYA泗水</t>
        </is>
      </c>
      <c r="B1419" s="316" t="inlineStr">
        <is>
          <t>VINSA MUSTOFA ANWAR</t>
        </is>
      </c>
      <c r="C1419" s="298" t="inlineStr">
        <is>
          <t>MJK09</t>
        </is>
      </c>
      <c r="D1419" s="316" t="inlineStr">
        <is>
          <t>JETIS_1</t>
        </is>
      </c>
      <c r="E1419" s="299" t="n">
        <v>0</v>
      </c>
      <c r="F1419" s="299" t="n">
        <v>0</v>
      </c>
      <c r="G1419" s="299" t="n">
        <v>0</v>
      </c>
      <c r="H1419" s="299" t="n">
        <v>0</v>
      </c>
      <c r="I1419" s="299" t="n">
        <v>0</v>
      </c>
      <c r="J1419" s="300" t="n">
        <v>2578</v>
      </c>
      <c r="K1419" s="300" t="n">
        <v>54</v>
      </c>
      <c r="L1419" s="300" t="n">
        <v>41</v>
      </c>
      <c r="M1419" s="300" t="n">
        <v>0</v>
      </c>
      <c r="N1419" s="300" t="n">
        <v>0</v>
      </c>
      <c r="O1419" s="300" t="n">
        <v>2938</v>
      </c>
      <c r="P1419" s="300" t="n">
        <v>40</v>
      </c>
      <c r="Q1419" s="300" t="n">
        <v>40</v>
      </c>
      <c r="R1419" s="300" t="n">
        <v>3</v>
      </c>
      <c r="S1419" s="300" t="n">
        <v>0</v>
      </c>
      <c r="T1419" s="301" t="n">
        <v>0.015</v>
      </c>
      <c r="U1419" s="302" t="n">
        <v>8418</v>
      </c>
      <c r="V1419" s="302" t="n">
        <v>164</v>
      </c>
      <c r="W1419" s="302" t="n">
        <v>151</v>
      </c>
      <c r="X1419" s="302" t="n">
        <v>0</v>
      </c>
      <c r="Y1419" s="300" t="n">
        <v>31</v>
      </c>
      <c r="Z1419" s="303" t="n">
        <v>0.0194820622475647</v>
      </c>
      <c r="AA1419" s="303" t="n">
        <v>0</v>
      </c>
      <c r="AB1419" s="303" t="n">
        <v>0.0209464701318852</v>
      </c>
      <c r="AC1419" s="304" t="n">
        <v>0.0136147038801906</v>
      </c>
      <c r="AD1419" s="472" t="n">
        <v>-0.0209464701318852</v>
      </c>
      <c r="AE1419" s="306" t="n">
        <v>16262</v>
      </c>
      <c r="AF1419" s="307" t="n">
        <v>277</v>
      </c>
      <c r="AG1419" s="307" t="n">
        <v>0</v>
      </c>
      <c r="AH1419" s="307" t="n">
        <v>17973</v>
      </c>
      <c r="AI1419" s="307" t="n">
        <v>310</v>
      </c>
      <c r="AJ1419" s="307" t="n">
        <v>1</v>
      </c>
      <c r="AK1419" s="304" t="n">
        <v>0.0170335752060017</v>
      </c>
      <c r="AL1419" s="304" t="n">
        <v>0.0171924553496912</v>
      </c>
      <c r="AM1419" s="472" t="n">
        <v>-0.000158880143689481</v>
      </c>
    </row>
    <row r="1420">
      <c r="A1420" s="315" t="inlineStr">
        <is>
          <t>SURABAYA泗水</t>
        </is>
      </c>
      <c r="B1420" s="316" t="inlineStr">
        <is>
          <t>VINSA MUSTOFA ANWAR</t>
        </is>
      </c>
      <c r="C1420" s="298" t="inlineStr">
        <is>
          <t>MJK11</t>
        </is>
      </c>
      <c r="D1420" s="316" t="inlineStr">
        <is>
          <t>KEMLAGI_1</t>
        </is>
      </c>
      <c r="E1420" s="299" t="n">
        <v>0</v>
      </c>
      <c r="F1420" s="299" t="n">
        <v>0</v>
      </c>
      <c r="G1420" s="299" t="n">
        <v>0</v>
      </c>
      <c r="H1420" s="299" t="n">
        <v>0</v>
      </c>
      <c r="I1420" s="299" t="n">
        <v>0</v>
      </c>
      <c r="J1420" s="300" t="n">
        <v>4439</v>
      </c>
      <c r="K1420" s="300" t="n">
        <v>79</v>
      </c>
      <c r="L1420" s="300" t="n">
        <v>59</v>
      </c>
      <c r="M1420" s="300" t="n">
        <v>1</v>
      </c>
      <c r="N1420" s="300" t="n">
        <v>0</v>
      </c>
      <c r="O1420" s="300" t="n">
        <v>5452</v>
      </c>
      <c r="P1420" s="300" t="n">
        <v>79</v>
      </c>
      <c r="Q1420" s="300" t="n">
        <v>79</v>
      </c>
      <c r="R1420" s="300" t="n">
        <v>3</v>
      </c>
      <c r="S1420" s="300" t="n">
        <v>0</v>
      </c>
      <c r="T1420" s="301" t="n">
        <v>0.015</v>
      </c>
      <c r="U1420" s="302" t="n">
        <v>15271</v>
      </c>
      <c r="V1420" s="302" t="n">
        <v>241</v>
      </c>
      <c r="W1420" s="302" t="n">
        <v>221</v>
      </c>
      <c r="X1420" s="302" t="n">
        <v>0</v>
      </c>
      <c r="Y1420" s="300" t="n">
        <v>34</v>
      </c>
      <c r="Z1420" s="303" t="n">
        <v>0.015781546722546</v>
      </c>
      <c r="AA1420" s="303" t="n">
        <v>0</v>
      </c>
      <c r="AB1420" s="303" t="n">
        <v>0.0177968010813246</v>
      </c>
      <c r="AC1420" s="304" t="n">
        <v>0.014490095377843</v>
      </c>
      <c r="AD1420" s="472" t="n">
        <v>-0.0177968010813246</v>
      </c>
      <c r="AE1420" s="306" t="n">
        <v>28479</v>
      </c>
      <c r="AF1420" s="307" t="n">
        <v>473</v>
      </c>
      <c r="AG1420" s="307" t="n">
        <v>0</v>
      </c>
      <c r="AH1420" s="307" t="n">
        <v>31661</v>
      </c>
      <c r="AI1420" s="307" t="n">
        <v>535</v>
      </c>
      <c r="AJ1420" s="307" t="n">
        <v>0</v>
      </c>
      <c r="AK1420" s="304" t="n">
        <v>0.0166087292390884</v>
      </c>
      <c r="AL1420" s="304" t="n">
        <v>0.0168977606519061</v>
      </c>
      <c r="AM1420" s="472" t="n">
        <v>-0.000289031412817681</v>
      </c>
    </row>
    <row r="1421">
      <c r="A1421" s="315" t="inlineStr">
        <is>
          <t>SURABAYA泗水</t>
        </is>
      </c>
      <c r="B1421" s="316" t="inlineStr">
        <is>
          <t>VINSA MUSTOFA ANWAR</t>
        </is>
      </c>
      <c r="C1421" s="298" t="inlineStr">
        <is>
          <t>MOJ01</t>
        </is>
      </c>
      <c r="D1421" s="316" t="inlineStr">
        <is>
          <t>NGORO</t>
        </is>
      </c>
      <c r="E1421" s="299" t="n">
        <v>0</v>
      </c>
      <c r="F1421" s="299" t="n">
        <v>0</v>
      </c>
      <c r="G1421" s="299" t="n">
        <v>0</v>
      </c>
      <c r="H1421" s="299" t="n">
        <v>0</v>
      </c>
      <c r="I1421" s="299" t="n">
        <v>0</v>
      </c>
      <c r="J1421" s="300" t="n">
        <v>3296</v>
      </c>
      <c r="K1421" s="300" t="n">
        <v>71</v>
      </c>
      <c r="L1421" s="300" t="n">
        <v>54</v>
      </c>
      <c r="M1421" s="300" t="n">
        <v>0</v>
      </c>
      <c r="N1421" s="300" t="n">
        <v>0</v>
      </c>
      <c r="O1421" s="300" t="n">
        <v>3867</v>
      </c>
      <c r="P1421" s="300" t="n">
        <v>67</v>
      </c>
      <c r="Q1421" s="300" t="n">
        <v>67</v>
      </c>
      <c r="R1421" s="300" t="n">
        <v>10</v>
      </c>
      <c r="S1421" s="300" t="n">
        <v>0</v>
      </c>
      <c r="T1421" s="301" t="n">
        <v>0.015</v>
      </c>
      <c r="U1421" s="302" t="n">
        <v>11002</v>
      </c>
      <c r="V1421" s="302" t="n">
        <v>206</v>
      </c>
      <c r="W1421" s="302" t="n">
        <v>189</v>
      </c>
      <c r="X1421" s="302" t="n">
        <v>0</v>
      </c>
      <c r="Y1421" s="300" t="n">
        <v>53</v>
      </c>
      <c r="Z1421" s="303" t="n">
        <v>0.0187238683875659</v>
      </c>
      <c r="AA1421" s="303" t="n">
        <v>0</v>
      </c>
      <c r="AB1421" s="303" t="n">
        <v>0.0215412621359223</v>
      </c>
      <c r="AC1421" s="304" t="n">
        <v>0.017326092578226</v>
      </c>
      <c r="AD1421" s="472" t="n">
        <v>-0.0215412621359223</v>
      </c>
      <c r="AE1421" s="306" t="n">
        <v>20619</v>
      </c>
      <c r="AF1421" s="307" t="n">
        <v>372</v>
      </c>
      <c r="AG1421" s="307" t="n">
        <v>0</v>
      </c>
      <c r="AH1421" s="307" t="n">
        <v>22945</v>
      </c>
      <c r="AI1421" s="307" t="n">
        <v>307</v>
      </c>
      <c r="AJ1421" s="307" t="n">
        <v>0</v>
      </c>
      <c r="AK1421" s="304" t="n">
        <v>0.0180416121053397</v>
      </c>
      <c r="AL1421" s="304" t="n">
        <v>0.0133798213118326</v>
      </c>
      <c r="AM1421" s="472" t="n">
        <v>0.00466179079350709</v>
      </c>
    </row>
    <row r="1422">
      <c r="A1422" s="315" t="inlineStr">
        <is>
          <t>SURABAYA泗水</t>
        </is>
      </c>
      <c r="B1422" s="316" t="inlineStr">
        <is>
          <t>VINSA MUSTOFA ANWAR</t>
        </is>
      </c>
      <c r="C1422" s="298" t="inlineStr">
        <is>
          <t>MOJ02</t>
        </is>
      </c>
      <c r="D1422" s="316" t="inlineStr">
        <is>
          <t>BANGSAL</t>
        </is>
      </c>
      <c r="E1422" s="299" t="n">
        <v>0</v>
      </c>
      <c r="F1422" s="299" t="n">
        <v>0</v>
      </c>
      <c r="G1422" s="299" t="n">
        <v>0</v>
      </c>
      <c r="H1422" s="299" t="n">
        <v>0</v>
      </c>
      <c r="I1422" s="299" t="n">
        <v>0</v>
      </c>
      <c r="J1422" s="300" t="n">
        <v>2950</v>
      </c>
      <c r="K1422" s="300" t="n">
        <v>67</v>
      </c>
      <c r="L1422" s="300" t="n">
        <v>46</v>
      </c>
      <c r="M1422" s="300" t="n">
        <v>0</v>
      </c>
      <c r="N1422" s="300" t="n">
        <v>0</v>
      </c>
      <c r="O1422" s="300" t="n">
        <v>3511</v>
      </c>
      <c r="P1422" s="300" t="n">
        <v>53</v>
      </c>
      <c r="Q1422" s="300" t="n">
        <v>52</v>
      </c>
      <c r="R1422" s="300" t="n">
        <v>4</v>
      </c>
      <c r="S1422" s="300" t="n">
        <v>0</v>
      </c>
      <c r="T1422" s="301" t="n">
        <v>0.015</v>
      </c>
      <c r="U1422" s="302" t="n">
        <v>9956</v>
      </c>
      <c r="V1422" s="302" t="n">
        <v>173</v>
      </c>
      <c r="W1422" s="302" t="n">
        <v>151</v>
      </c>
      <c r="X1422" s="302" t="n">
        <v>0</v>
      </c>
      <c r="Y1422" s="300" t="n">
        <v>31</v>
      </c>
      <c r="Z1422" s="303" t="n">
        <v>0.0173764564081961</v>
      </c>
      <c r="AA1422" s="303" t="n">
        <v>0</v>
      </c>
      <c r="AB1422" s="303" t="n">
        <v>0.0227118644067797</v>
      </c>
      <c r="AC1422" s="304" t="n">
        <v>0.0150954144118485</v>
      </c>
      <c r="AD1422" s="472" t="n">
        <v>-0.0227118644067797</v>
      </c>
      <c r="AE1422" s="306" t="n">
        <v>18593</v>
      </c>
      <c r="AF1422" s="307" t="n">
        <v>285</v>
      </c>
      <c r="AG1422" s="307" t="n">
        <v>0</v>
      </c>
      <c r="AH1422" s="307" t="n">
        <v>20573</v>
      </c>
      <c r="AI1422" s="307" t="n">
        <v>369</v>
      </c>
      <c r="AJ1422" s="307" t="n">
        <v>1</v>
      </c>
      <c r="AK1422" s="304" t="n">
        <v>0.0153283493787985</v>
      </c>
      <c r="AL1422" s="304" t="n">
        <v>0.0178875224809216</v>
      </c>
      <c r="AM1422" s="472" t="n">
        <v>-0.00255917310212312</v>
      </c>
    </row>
    <row r="1423">
      <c r="A1423" s="315" t="inlineStr">
        <is>
          <t>SURABAYA泗水</t>
        </is>
      </c>
      <c r="B1423" s="316" t="inlineStr">
        <is>
          <t>VINSA MUSTOFA ANWAR</t>
        </is>
      </c>
      <c r="C1423" s="298" t="inlineStr">
        <is>
          <t>MOJ03</t>
        </is>
      </c>
      <c r="D1423" s="316" t="inlineStr">
        <is>
          <t>DC_GAJAH_MADA</t>
        </is>
      </c>
      <c r="E1423" s="299" t="n">
        <v>0</v>
      </c>
      <c r="F1423" s="299" t="n">
        <v>0</v>
      </c>
      <c r="G1423" s="299" t="n">
        <v>0</v>
      </c>
      <c r="H1423" s="299" t="n">
        <v>0</v>
      </c>
      <c r="I1423" s="299" t="n">
        <v>0</v>
      </c>
      <c r="J1423" s="300" t="n">
        <v>5105</v>
      </c>
      <c r="K1423" s="300" t="n">
        <v>95</v>
      </c>
      <c r="L1423" s="300" t="n">
        <v>74</v>
      </c>
      <c r="M1423" s="300" t="n">
        <v>0</v>
      </c>
      <c r="N1423" s="300" t="n">
        <v>0</v>
      </c>
      <c r="O1423" s="300" t="n">
        <v>6100</v>
      </c>
      <c r="P1423" s="300" t="n">
        <v>82</v>
      </c>
      <c r="Q1423" s="300" t="n">
        <v>82</v>
      </c>
      <c r="R1423" s="300" t="n">
        <v>14</v>
      </c>
      <c r="S1423" s="300" t="n">
        <v>0</v>
      </c>
      <c r="T1423" s="301" t="n">
        <v>0.015</v>
      </c>
      <c r="U1423" s="302" t="n">
        <v>17272</v>
      </c>
      <c r="V1423" s="302" t="n">
        <v>272</v>
      </c>
      <c r="W1423" s="302" t="n">
        <v>249</v>
      </c>
      <c r="X1423" s="302" t="n">
        <v>0</v>
      </c>
      <c r="Y1423" s="300" t="n">
        <v>58</v>
      </c>
      <c r="Z1423" s="303" t="n">
        <v>0.015748031496063</v>
      </c>
      <c r="AA1423" s="303" t="n">
        <v>0</v>
      </c>
      <c r="AB1423" s="303" t="n">
        <v>0.0186092066601371</v>
      </c>
      <c r="AC1423" s="304" t="n">
        <v>0.0134426229508197</v>
      </c>
      <c r="AD1423" s="472" t="n">
        <v>-0.0186092066601371</v>
      </c>
      <c r="AE1423" s="306" t="n">
        <v>32049</v>
      </c>
      <c r="AF1423" s="307" t="n">
        <v>449</v>
      </c>
      <c r="AG1423" s="307" t="n">
        <v>0</v>
      </c>
      <c r="AH1423" s="307" t="n">
        <v>36730</v>
      </c>
      <c r="AI1423" s="307" t="n">
        <v>486</v>
      </c>
      <c r="AJ1423" s="307" t="n">
        <v>0</v>
      </c>
      <c r="AK1423" s="304" t="n">
        <v>0.0140097974975818</v>
      </c>
      <c r="AL1423" s="304" t="n">
        <v>0.0132316907160359</v>
      </c>
      <c r="AM1423" s="472" t="n">
        <v>0.000778106781545889</v>
      </c>
    </row>
    <row r="1424">
      <c r="A1424" s="315" t="inlineStr">
        <is>
          <t>SURABAYA泗水</t>
        </is>
      </c>
      <c r="B1424" s="316" t="inlineStr">
        <is>
          <t>SUBAKTIYANTO</t>
        </is>
      </c>
      <c r="C1424" s="298" t="inlineStr">
        <is>
          <t>SUB30B</t>
        </is>
      </c>
      <c r="D1424" s="316" t="inlineStr">
        <is>
          <t>TEGALSARI_4</t>
        </is>
      </c>
      <c r="E1424" s="299" t="n">
        <v>0</v>
      </c>
      <c r="F1424" s="299" t="n">
        <v>0</v>
      </c>
      <c r="G1424" s="299" t="n">
        <v>0</v>
      </c>
      <c r="H1424" s="299" t="n">
        <v>0</v>
      </c>
      <c r="I1424" s="299" t="n">
        <v>0</v>
      </c>
      <c r="J1424" s="300" t="n">
        <v>4397</v>
      </c>
      <c r="K1424" s="300" t="n">
        <v>115</v>
      </c>
      <c r="L1424" s="300" t="n">
        <v>73</v>
      </c>
      <c r="M1424" s="300" t="n">
        <v>0</v>
      </c>
      <c r="N1424" s="300" t="n">
        <v>0</v>
      </c>
      <c r="O1424" s="300" t="n">
        <v>4551</v>
      </c>
      <c r="P1424" s="300" t="n">
        <v>149</v>
      </c>
      <c r="Q1424" s="300" t="n">
        <v>149</v>
      </c>
      <c r="R1424" s="300" t="n">
        <v>1</v>
      </c>
      <c r="S1424" s="300" t="n">
        <v>0</v>
      </c>
      <c r="T1424" s="301" t="n">
        <v>0.015</v>
      </c>
      <c r="U1424" s="302" t="n">
        <v>13690</v>
      </c>
      <c r="V1424" s="302" t="n">
        <v>383</v>
      </c>
      <c r="W1424" s="302" t="n">
        <v>340</v>
      </c>
      <c r="X1424" s="302" t="n">
        <v>0</v>
      </c>
      <c r="Y1424" s="300" t="n">
        <v>54</v>
      </c>
      <c r="Z1424" s="303" t="n">
        <v>0.0279766252739226</v>
      </c>
      <c r="AA1424" s="303" t="n">
        <v>0</v>
      </c>
      <c r="AB1424" s="303" t="n">
        <v>0.0261541960427564</v>
      </c>
      <c r="AC1424" s="304" t="n">
        <v>0.032740057130301</v>
      </c>
      <c r="AD1424" s="472" t="n">
        <v>-0.0261541960427564</v>
      </c>
      <c r="AE1424" s="306" t="n">
        <v>25628</v>
      </c>
      <c r="AF1424" s="307" t="n">
        <v>787</v>
      </c>
      <c r="AG1424" s="307" t="n">
        <v>0</v>
      </c>
      <c r="AH1424" s="307" t="n">
        <v>25814</v>
      </c>
      <c r="AI1424" s="307" t="n">
        <v>853</v>
      </c>
      <c r="AJ1424" s="307" t="n">
        <v>1</v>
      </c>
      <c r="AK1424" s="304" t="n">
        <v>0.0307085999687841</v>
      </c>
      <c r="AL1424" s="304" t="n">
        <v>0.0330053459363136</v>
      </c>
      <c r="AM1424" s="472" t="n">
        <v>-0.00229674596752949</v>
      </c>
    </row>
    <row r="1425">
      <c r="A1425" s="315" t="inlineStr">
        <is>
          <t>SURABAYA泗水</t>
        </is>
      </c>
      <c r="B1425" s="316" t="inlineStr">
        <is>
          <t>SUBAKTIYANTO</t>
        </is>
      </c>
      <c r="C1425" s="298" t="inlineStr">
        <is>
          <t>SUB22B</t>
        </is>
      </c>
      <c r="D1425" s="316" t="inlineStr">
        <is>
          <t>BULAK_1</t>
        </is>
      </c>
      <c r="E1425" s="299" t="n">
        <v>0</v>
      </c>
      <c r="F1425" s="299" t="n">
        <v>0</v>
      </c>
      <c r="G1425" s="299" t="n">
        <v>0</v>
      </c>
      <c r="H1425" s="299" t="n">
        <v>0</v>
      </c>
      <c r="I1425" s="299" t="n">
        <v>0</v>
      </c>
      <c r="J1425" s="300" t="n">
        <v>5650</v>
      </c>
      <c r="K1425" s="300" t="n">
        <v>216</v>
      </c>
      <c r="L1425" s="300" t="n">
        <v>114</v>
      </c>
      <c r="M1425" s="300" t="n">
        <v>0</v>
      </c>
      <c r="N1425" s="300" t="n">
        <v>0</v>
      </c>
      <c r="O1425" s="300" t="n">
        <v>5870</v>
      </c>
      <c r="P1425" s="300" t="n">
        <v>200</v>
      </c>
      <c r="Q1425" s="300" t="n">
        <v>200</v>
      </c>
      <c r="R1425" s="300" t="n">
        <v>1</v>
      </c>
      <c r="S1425" s="300" t="n">
        <v>0</v>
      </c>
      <c r="T1425" s="301" t="n">
        <v>0.015</v>
      </c>
      <c r="U1425" s="302" t="n">
        <v>17472</v>
      </c>
      <c r="V1425" s="302" t="n">
        <v>599</v>
      </c>
      <c r="W1425" s="302" t="n">
        <v>497</v>
      </c>
      <c r="X1425" s="302" t="n">
        <v>0</v>
      </c>
      <c r="Y1425" s="300" t="n">
        <v>54</v>
      </c>
      <c r="Z1425" s="303" t="n">
        <v>0.0342834249084249</v>
      </c>
      <c r="AA1425" s="303" t="n">
        <v>0</v>
      </c>
      <c r="AB1425" s="303" t="n">
        <v>0.0382300884955752</v>
      </c>
      <c r="AC1425" s="304" t="n">
        <v>0.0340715502555366</v>
      </c>
      <c r="AD1425" s="472" t="n">
        <v>-0.0382300884955752</v>
      </c>
      <c r="AE1425" s="306" t="n">
        <v>33467</v>
      </c>
      <c r="AF1425" s="307" t="n">
        <v>1118</v>
      </c>
      <c r="AG1425" s="307" t="n">
        <v>2</v>
      </c>
      <c r="AH1425" s="307" t="n">
        <v>34103</v>
      </c>
      <c r="AI1425" s="307" t="n">
        <v>1096</v>
      </c>
      <c r="AJ1425" s="307" t="n">
        <v>0</v>
      </c>
      <c r="AK1425" s="304" t="n">
        <v>0.0333462814115397</v>
      </c>
      <c r="AL1425" s="304" t="n">
        <v>0.0321379350790253</v>
      </c>
      <c r="AM1425" s="472" t="n">
        <v>0.00120834633251442</v>
      </c>
    </row>
    <row r="1426">
      <c r="A1426" s="315" t="inlineStr">
        <is>
          <t>SURABAYA泗水</t>
        </is>
      </c>
      <c r="B1426" s="316" t="inlineStr">
        <is>
          <t>SUBAKTIYANTO</t>
        </is>
      </c>
      <c r="C1426" s="298" t="inlineStr">
        <is>
          <t>SUB37A</t>
        </is>
      </c>
      <c r="D1426" s="316" t="inlineStr">
        <is>
          <t>DC_KENJERAN</t>
        </is>
      </c>
      <c r="E1426" s="299" t="n">
        <v>0</v>
      </c>
      <c r="F1426" s="299" t="n">
        <v>0</v>
      </c>
      <c r="G1426" s="299" t="n">
        <v>0</v>
      </c>
      <c r="H1426" s="299" t="n">
        <v>0</v>
      </c>
      <c r="I1426" s="299" t="n">
        <v>0</v>
      </c>
      <c r="J1426" s="300" t="n">
        <v>5163</v>
      </c>
      <c r="K1426" s="300" t="n">
        <v>233</v>
      </c>
      <c r="L1426" s="300" t="n">
        <v>120</v>
      </c>
      <c r="M1426" s="300" t="n">
        <v>0</v>
      </c>
      <c r="N1426" s="300" t="n">
        <v>0</v>
      </c>
      <c r="O1426" s="300" t="n">
        <v>5395</v>
      </c>
      <c r="P1426" s="300" t="n">
        <v>194</v>
      </c>
      <c r="Q1426" s="300" t="n">
        <v>193</v>
      </c>
      <c r="R1426" s="300" t="n">
        <v>13</v>
      </c>
      <c r="S1426" s="300" t="n">
        <v>1</v>
      </c>
      <c r="T1426" s="301" t="n">
        <v>0.015</v>
      </c>
      <c r="U1426" s="302" t="n">
        <v>15734</v>
      </c>
      <c r="V1426" s="302" t="n">
        <v>661</v>
      </c>
      <c r="W1426" s="302" t="n">
        <v>547</v>
      </c>
      <c r="X1426" s="302" t="n">
        <v>2</v>
      </c>
      <c r="Y1426" s="300" t="n">
        <v>118</v>
      </c>
      <c r="Z1426" s="303" t="n">
        <v>0.0418838184822677</v>
      </c>
      <c r="AA1426" s="303" t="n">
        <v>0</v>
      </c>
      <c r="AB1426" s="303" t="n">
        <v>0.0451288010846407</v>
      </c>
      <c r="AC1426" s="304" t="n">
        <v>0.0357738646895273</v>
      </c>
      <c r="AD1426" s="472" t="n">
        <v>-0.0451288010846407</v>
      </c>
      <c r="AE1426" s="306" t="n">
        <v>30102</v>
      </c>
      <c r="AF1426" s="307" t="n">
        <v>1223</v>
      </c>
      <c r="AG1426" s="307" t="n">
        <v>3</v>
      </c>
      <c r="AH1426" s="307" t="n">
        <v>30358</v>
      </c>
      <c r="AI1426" s="307" t="n">
        <v>1227</v>
      </c>
      <c r="AJ1426" s="307" t="n">
        <v>1</v>
      </c>
      <c r="AK1426" s="304" t="n">
        <v>0.04052886851372</v>
      </c>
      <c r="AL1426" s="304" t="n">
        <v>0.0403847420778707</v>
      </c>
      <c r="AM1426" s="472" t="n">
        <v>0.000144126435849275</v>
      </c>
    </row>
    <row r="1427">
      <c r="A1427" s="315" t="inlineStr">
        <is>
          <t>SURABAYA泗水</t>
        </is>
      </c>
      <c r="B1427" s="316" t="inlineStr">
        <is>
          <t>SUBAKTIYANTO</t>
        </is>
      </c>
      <c r="C1427" s="298" t="inlineStr">
        <is>
          <t>SUB77</t>
        </is>
      </c>
      <c r="D1427" s="316" t="inlineStr">
        <is>
          <t>DUKUH_SETRO_2</t>
        </is>
      </c>
      <c r="E1427" s="299" t="n">
        <v>0</v>
      </c>
      <c r="F1427" s="299" t="n">
        <v>0</v>
      </c>
      <c r="G1427" s="299" t="n">
        <v>0</v>
      </c>
      <c r="H1427" s="299" t="n">
        <v>0</v>
      </c>
      <c r="I1427" s="299" t="n">
        <v>0</v>
      </c>
      <c r="J1427" s="300" t="n">
        <v>344</v>
      </c>
      <c r="K1427" s="300" t="n">
        <v>0</v>
      </c>
      <c r="L1427" s="300" t="n">
        <v>0</v>
      </c>
      <c r="M1427" s="300" t="n">
        <v>0</v>
      </c>
      <c r="N1427" s="300" t="n">
        <v>0</v>
      </c>
      <c r="O1427" s="300" t="n">
        <v>322</v>
      </c>
      <c r="P1427" s="300" t="n">
        <v>0</v>
      </c>
      <c r="Q1427" s="300" t="n">
        <v>0</v>
      </c>
      <c r="R1427" s="300" t="n">
        <v>0</v>
      </c>
      <c r="S1427" s="300" t="n">
        <v>0</v>
      </c>
      <c r="T1427" s="301" t="n">
        <v>0.015</v>
      </c>
      <c r="U1427" s="302" t="n">
        <v>936</v>
      </c>
      <c r="V1427" s="302" t="n">
        <v>0</v>
      </c>
      <c r="W1427" s="302" t="n">
        <v>0</v>
      </c>
      <c r="X1427" s="302" t="n">
        <v>0</v>
      </c>
      <c r="Y1427" s="300" t="n">
        <v>0</v>
      </c>
      <c r="Z1427" s="303" t="n">
        <v>0</v>
      </c>
      <c r="AA1427" s="303" t="n">
        <v>0</v>
      </c>
      <c r="AB1427" s="303" t="n">
        <v>0</v>
      </c>
      <c r="AC1427" s="304" t="n">
        <v>0</v>
      </c>
      <c r="AD1427" s="472" t="n">
        <v>0</v>
      </c>
      <c r="AE1427" s="306" t="n">
        <v>1047</v>
      </c>
      <c r="AF1427" s="307" t="n">
        <v>8</v>
      </c>
      <c r="AG1427" s="307" t="n">
        <v>0</v>
      </c>
      <c r="AH1427" s="307" t="n">
        <v>0</v>
      </c>
      <c r="AI1427" s="307" t="n">
        <v>3</v>
      </c>
      <c r="AJ1427" s="307" t="n">
        <v>0</v>
      </c>
      <c r="AK1427" s="304" t="n">
        <v>0.00764087870105062</v>
      </c>
      <c r="AL1427" s="304" t="n">
        <v>0</v>
      </c>
      <c r="AM1427" s="472" t="n">
        <v>0.00764087870105062</v>
      </c>
    </row>
    <row r="1428">
      <c r="A1428" s="315" t="inlineStr">
        <is>
          <t>SURABAYA泗水</t>
        </is>
      </c>
      <c r="B1428" s="316" t="inlineStr">
        <is>
          <t>SUBAKTIYANTO</t>
        </is>
      </c>
      <c r="C1428" s="298" t="inlineStr">
        <is>
          <t>SUB12C</t>
        </is>
      </c>
      <c r="D1428" s="316" t="inlineStr">
        <is>
          <t>GUBENG_3</t>
        </is>
      </c>
      <c r="E1428" s="299" t="n">
        <v>0</v>
      </c>
      <c r="F1428" s="299" t="n">
        <v>0</v>
      </c>
      <c r="G1428" s="299" t="n">
        <v>0</v>
      </c>
      <c r="H1428" s="299" t="n">
        <v>0</v>
      </c>
      <c r="I1428" s="299" t="n">
        <v>0</v>
      </c>
      <c r="J1428" s="300" t="n">
        <v>6622</v>
      </c>
      <c r="K1428" s="300" t="n">
        <v>186</v>
      </c>
      <c r="L1428" s="300" t="n">
        <v>102</v>
      </c>
      <c r="M1428" s="300" t="n">
        <v>2</v>
      </c>
      <c r="N1428" s="300" t="n">
        <v>0</v>
      </c>
      <c r="O1428" s="300" t="n">
        <v>6854</v>
      </c>
      <c r="P1428" s="300" t="n">
        <v>155</v>
      </c>
      <c r="Q1428" s="300" t="n">
        <v>155</v>
      </c>
      <c r="R1428" s="300" t="n">
        <v>0</v>
      </c>
      <c r="S1428" s="300" t="n">
        <v>0</v>
      </c>
      <c r="T1428" s="301" t="n">
        <v>0.015</v>
      </c>
      <c r="U1428" s="302" t="n">
        <v>20257</v>
      </c>
      <c r="V1428" s="302" t="n">
        <v>539</v>
      </c>
      <c r="W1428" s="302" t="n">
        <v>455</v>
      </c>
      <c r="X1428" s="302" t="n">
        <v>0</v>
      </c>
      <c r="Y1428" s="300" t="n">
        <v>81</v>
      </c>
      <c r="Z1428" s="303" t="n">
        <v>0.026608086093696</v>
      </c>
      <c r="AA1428" s="303" t="n">
        <v>0</v>
      </c>
      <c r="AB1428" s="303" t="n">
        <v>0.0280881908788886</v>
      </c>
      <c r="AC1428" s="304" t="n">
        <v>0.0226145316603443</v>
      </c>
      <c r="AD1428" s="472" t="n">
        <v>-0.0280881908788886</v>
      </c>
      <c r="AE1428" s="306" t="n">
        <v>38576</v>
      </c>
      <c r="AF1428" s="307" t="n">
        <v>1046</v>
      </c>
      <c r="AG1428" s="307" t="n">
        <v>1</v>
      </c>
      <c r="AH1428" s="307" t="n">
        <v>38628</v>
      </c>
      <c r="AI1428" s="307" t="n">
        <v>994</v>
      </c>
      <c r="AJ1428" s="307" t="n">
        <v>0</v>
      </c>
      <c r="AK1428" s="304" t="n">
        <v>0.0270893819991705</v>
      </c>
      <c r="AL1428" s="304" t="n">
        <v>0.025732629180905</v>
      </c>
      <c r="AM1428" s="472" t="n">
        <v>0.00135675281826542</v>
      </c>
    </row>
    <row r="1429">
      <c r="A1429" s="315" t="inlineStr">
        <is>
          <t>SURABAYA泗水</t>
        </is>
      </c>
      <c r="B1429" s="316" t="inlineStr">
        <is>
          <t>SUBAKTIYANTO</t>
        </is>
      </c>
      <c r="C1429" s="298" t="inlineStr">
        <is>
          <t>SUB27B</t>
        </is>
      </c>
      <c r="D1429" s="316" t="inlineStr">
        <is>
          <t>SUB_GENTENG</t>
        </is>
      </c>
      <c r="E1429" s="299" t="n">
        <v>0</v>
      </c>
      <c r="F1429" s="299" t="n">
        <v>0</v>
      </c>
      <c r="G1429" s="299" t="n">
        <v>0</v>
      </c>
      <c r="H1429" s="299" t="n">
        <v>0</v>
      </c>
      <c r="I1429" s="299" t="n">
        <v>0</v>
      </c>
      <c r="J1429" s="300" t="n">
        <v>3246</v>
      </c>
      <c r="K1429" s="300" t="n">
        <v>109</v>
      </c>
      <c r="L1429" s="300" t="n">
        <v>71</v>
      </c>
      <c r="M1429" s="300" t="n">
        <v>0</v>
      </c>
      <c r="N1429" s="300" t="n">
        <v>0</v>
      </c>
      <c r="O1429" s="300" t="n">
        <v>3529</v>
      </c>
      <c r="P1429" s="300" t="n">
        <v>158</v>
      </c>
      <c r="Q1429" s="300" t="n">
        <v>158</v>
      </c>
      <c r="R1429" s="300" t="n">
        <v>2</v>
      </c>
      <c r="S1429" s="300" t="n">
        <v>0</v>
      </c>
      <c r="T1429" s="301" t="n">
        <v>0.015</v>
      </c>
      <c r="U1429" s="302" t="n">
        <v>10294</v>
      </c>
      <c r="V1429" s="302" t="n">
        <v>389</v>
      </c>
      <c r="W1429" s="302" t="n">
        <v>351</v>
      </c>
      <c r="X1429" s="302" t="n">
        <v>0</v>
      </c>
      <c r="Y1429" s="300" t="n">
        <v>31</v>
      </c>
      <c r="Z1429" s="303" t="n">
        <v>0.0377890033028949</v>
      </c>
      <c r="AA1429" s="303" t="n">
        <v>0</v>
      </c>
      <c r="AB1429" s="303" t="n">
        <v>0.0335797905113986</v>
      </c>
      <c r="AC1429" s="304" t="n">
        <v>0.0447718900538396</v>
      </c>
      <c r="AD1429" s="472" t="n">
        <v>-0.0335797905113986</v>
      </c>
      <c r="AE1429" s="306" t="n">
        <v>19890</v>
      </c>
      <c r="AF1429" s="307" t="n">
        <v>768</v>
      </c>
      <c r="AG1429" s="307" t="n">
        <v>0</v>
      </c>
      <c r="AH1429" s="307" t="n">
        <v>20456</v>
      </c>
      <c r="AI1429" s="307" t="n">
        <v>751</v>
      </c>
      <c r="AJ1429" s="307" t="n">
        <v>3</v>
      </c>
      <c r="AK1429" s="304" t="n">
        <v>0.0386123680241327</v>
      </c>
      <c r="AL1429" s="304" t="n">
        <v>0.0365662886194759</v>
      </c>
      <c r="AM1429" s="472" t="n">
        <v>0.00204607940465679</v>
      </c>
    </row>
    <row r="1430">
      <c r="A1430" s="315" t="inlineStr">
        <is>
          <t>SURABAYA泗水</t>
        </is>
      </c>
      <c r="B1430" s="316" t="inlineStr">
        <is>
          <t>SUBAKTIYANTO</t>
        </is>
      </c>
      <c r="C1430" s="298" t="inlineStr">
        <is>
          <t>SUB78</t>
        </is>
      </c>
      <c r="D1430" s="316" t="inlineStr">
        <is>
          <t>KARANG_EMPAT_BESAR_2</t>
        </is>
      </c>
      <c r="E1430" s="299" t="n">
        <v>0</v>
      </c>
      <c r="F1430" s="299" t="n">
        <v>0</v>
      </c>
      <c r="G1430" s="299" t="n">
        <v>0</v>
      </c>
      <c r="H1430" s="299" t="n">
        <v>0</v>
      </c>
      <c r="I1430" s="299" t="n">
        <v>0</v>
      </c>
      <c r="J1430" s="300" t="n">
        <v>394</v>
      </c>
      <c r="K1430" s="300" t="n">
        <v>2</v>
      </c>
      <c r="L1430" s="300" t="n">
        <v>2</v>
      </c>
      <c r="M1430" s="300" t="n">
        <v>2</v>
      </c>
      <c r="N1430" s="300" t="n">
        <v>0</v>
      </c>
      <c r="O1430" s="300" t="n">
        <v>150</v>
      </c>
      <c r="P1430" s="300" t="n">
        <v>3</v>
      </c>
      <c r="Q1430" s="300" t="n">
        <v>3</v>
      </c>
      <c r="R1430" s="300" t="n">
        <v>1</v>
      </c>
      <c r="S1430" s="300" t="n">
        <v>0</v>
      </c>
      <c r="T1430" s="301" t="n">
        <v>0.015</v>
      </c>
      <c r="U1430" s="302" t="n">
        <v>842</v>
      </c>
      <c r="V1430" s="302" t="n">
        <v>8</v>
      </c>
      <c r="W1430" s="302" t="n">
        <v>8</v>
      </c>
      <c r="X1430" s="302" t="n">
        <v>0</v>
      </c>
      <c r="Y1430" s="300" t="n">
        <v>6</v>
      </c>
      <c r="Z1430" s="303" t="n">
        <v>0.009501187648456059</v>
      </c>
      <c r="AA1430" s="303" t="n">
        <v>0</v>
      </c>
      <c r="AB1430" s="303" t="n">
        <v>0.0050761421319797</v>
      </c>
      <c r="AC1430" s="304" t="n">
        <v>0.02</v>
      </c>
      <c r="AD1430" s="472" t="n">
        <v>-0.0050761421319797</v>
      </c>
      <c r="AE1430" s="306" t="n">
        <v>1011</v>
      </c>
      <c r="AF1430" s="307" t="n">
        <v>24</v>
      </c>
      <c r="AG1430" s="307" t="n">
        <v>0</v>
      </c>
      <c r="AH1430" s="307" t="n">
        <v>0</v>
      </c>
      <c r="AI1430" s="307" t="n">
        <v>19</v>
      </c>
      <c r="AJ1430" s="307" t="n">
        <v>0</v>
      </c>
      <c r="AK1430" s="304" t="n">
        <v>0.0237388724035608</v>
      </c>
      <c r="AL1430" s="304" t="n">
        <v>0</v>
      </c>
      <c r="AM1430" s="472" t="n">
        <v>0.0237388724035608</v>
      </c>
    </row>
    <row r="1431">
      <c r="A1431" s="315" t="inlineStr">
        <is>
          <t>SURABAYA泗水</t>
        </is>
      </c>
      <c r="B1431" s="316" t="inlineStr">
        <is>
          <t>SUBAKTIYANTO</t>
        </is>
      </c>
      <c r="C1431" s="298" t="inlineStr">
        <is>
          <t>SUB12B</t>
        </is>
      </c>
      <c r="D1431" s="316" t="inlineStr">
        <is>
          <t>GUBENG_2</t>
        </is>
      </c>
      <c r="E1431" s="299" t="n">
        <v>0</v>
      </c>
      <c r="F1431" s="299" t="n">
        <v>0</v>
      </c>
      <c r="G1431" s="299" t="n">
        <v>0</v>
      </c>
      <c r="H1431" s="299" t="n">
        <v>0</v>
      </c>
      <c r="I1431" s="299" t="n">
        <v>0</v>
      </c>
      <c r="J1431" s="300" t="n">
        <v>693</v>
      </c>
      <c r="K1431" s="300" t="n">
        <v>0</v>
      </c>
      <c r="L1431" s="300" t="n">
        <v>0</v>
      </c>
      <c r="M1431" s="300" t="n">
        <v>0</v>
      </c>
      <c r="N1431" s="300" t="n">
        <v>0</v>
      </c>
      <c r="O1431" s="300" t="n">
        <v>772</v>
      </c>
      <c r="P1431" s="300" t="n">
        <v>2</v>
      </c>
      <c r="Q1431" s="300" t="n">
        <v>2</v>
      </c>
      <c r="R1431" s="300" t="n">
        <v>2</v>
      </c>
      <c r="S1431" s="300" t="n">
        <v>0</v>
      </c>
      <c r="T1431" s="301" t="n">
        <v>0.015</v>
      </c>
      <c r="U1431" s="302" t="n">
        <v>2039</v>
      </c>
      <c r="V1431" s="302" t="n">
        <v>5</v>
      </c>
      <c r="W1431" s="302" t="n">
        <v>5</v>
      </c>
      <c r="X1431" s="302" t="n">
        <v>0</v>
      </c>
      <c r="Y1431" s="300" t="n">
        <v>5</v>
      </c>
      <c r="Z1431" s="303" t="n">
        <v>0.00245218244237371</v>
      </c>
      <c r="AA1431" s="303" t="n">
        <v>0</v>
      </c>
      <c r="AB1431" s="303" t="n">
        <v>0</v>
      </c>
      <c r="AC1431" s="304" t="n">
        <v>0.00259067357512953</v>
      </c>
      <c r="AD1431" s="472" t="n">
        <v>0</v>
      </c>
      <c r="AE1431" s="306" t="n">
        <v>4126</v>
      </c>
      <c r="AF1431" s="307" t="n">
        <v>11</v>
      </c>
      <c r="AG1431" s="307" t="n">
        <v>0</v>
      </c>
      <c r="AH1431" s="307" t="n">
        <v>5024</v>
      </c>
      <c r="AI1431" s="307" t="n">
        <v>9</v>
      </c>
      <c r="AJ1431" s="307" t="n">
        <v>0</v>
      </c>
      <c r="AK1431" s="304" t="n">
        <v>0.00266602035870092</v>
      </c>
      <c r="AL1431" s="304" t="n">
        <v>0.00179140127388535</v>
      </c>
      <c r="AM1431" s="472" t="n">
        <v>0.00087461908481557</v>
      </c>
    </row>
    <row r="1432">
      <c r="A1432" s="315" t="inlineStr">
        <is>
          <t>SURABAYA泗水</t>
        </is>
      </c>
      <c r="B1432" s="316" t="inlineStr">
        <is>
          <t>YOSEPHINE SETYANA KUSUMAWARDHANI</t>
        </is>
      </c>
      <c r="C1432" s="298" t="inlineStr">
        <is>
          <t>SUB31B</t>
        </is>
      </c>
      <c r="D1432" s="316" t="inlineStr">
        <is>
          <t>TAMBAKSARI_2</t>
        </is>
      </c>
      <c r="E1432" s="299" t="n">
        <v>0</v>
      </c>
      <c r="F1432" s="299" t="n">
        <v>0</v>
      </c>
      <c r="G1432" s="299" t="n">
        <v>0</v>
      </c>
      <c r="H1432" s="299" t="n">
        <v>0</v>
      </c>
      <c r="I1432" s="299" t="n">
        <v>0</v>
      </c>
      <c r="J1432" s="300" t="n">
        <v>2332</v>
      </c>
      <c r="K1432" s="300" t="n">
        <v>47</v>
      </c>
      <c r="L1432" s="300" t="n">
        <v>36</v>
      </c>
      <c r="M1432" s="300" t="n">
        <v>2</v>
      </c>
      <c r="N1432" s="300" t="n">
        <v>0</v>
      </c>
      <c r="O1432" s="300" t="n">
        <v>2565</v>
      </c>
      <c r="P1432" s="300" t="n">
        <v>103</v>
      </c>
      <c r="Q1432" s="300" t="n">
        <v>103</v>
      </c>
      <c r="R1432" s="300" t="n">
        <v>16</v>
      </c>
      <c r="S1432" s="300" t="n">
        <v>0</v>
      </c>
      <c r="T1432" s="301" t="n">
        <v>0.015</v>
      </c>
      <c r="U1432" s="302" t="n">
        <v>7210</v>
      </c>
      <c r="V1432" s="302" t="n">
        <v>216</v>
      </c>
      <c r="W1432" s="302" t="n">
        <v>205</v>
      </c>
      <c r="X1432" s="302" t="n">
        <v>0</v>
      </c>
      <c r="Y1432" s="300" t="n">
        <v>40</v>
      </c>
      <c r="Z1432" s="303" t="n">
        <v>0.0299583911234397</v>
      </c>
      <c r="AA1432" s="303" t="n">
        <v>0</v>
      </c>
      <c r="AB1432" s="303" t="n">
        <v>0.0201543739279588</v>
      </c>
      <c r="AC1432" s="304" t="n">
        <v>0.0401559454191033</v>
      </c>
      <c r="AD1432" s="472" t="n">
        <v>-0.0201543739279588</v>
      </c>
      <c r="AE1432" s="306" t="n">
        <v>13284</v>
      </c>
      <c r="AF1432" s="307" t="n">
        <v>421</v>
      </c>
      <c r="AG1432" s="307" t="n">
        <v>0</v>
      </c>
      <c r="AH1432" s="307" t="n">
        <v>14558</v>
      </c>
      <c r="AI1432" s="307" t="n">
        <v>446</v>
      </c>
      <c r="AJ1432" s="307" t="n">
        <v>0</v>
      </c>
      <c r="AK1432" s="304" t="n">
        <v>0.0316922613670581</v>
      </c>
      <c r="AL1432" s="304" t="n">
        <v>0.0306360763841187</v>
      </c>
      <c r="AM1432" s="472" t="n">
        <v>0.00105618498293942</v>
      </c>
    </row>
    <row r="1433">
      <c r="A1433" s="315" t="inlineStr">
        <is>
          <t>SURABAYA泗水</t>
        </is>
      </c>
      <c r="B1433" s="316" t="inlineStr">
        <is>
          <t>YOSEPHINE SETYANA KUSUMAWARDHANI</t>
        </is>
      </c>
      <c r="C1433" s="298" t="inlineStr">
        <is>
          <t>SUB83</t>
        </is>
      </c>
      <c r="D1433" s="316" t="inlineStr">
        <is>
          <t>ARIEF_RAHMAN_HAKIM</t>
        </is>
      </c>
      <c r="E1433" s="299" t="n">
        <v>0</v>
      </c>
      <c r="F1433" s="299" t="n">
        <v>0</v>
      </c>
      <c r="G1433" s="299" t="n">
        <v>0</v>
      </c>
      <c r="H1433" s="299" t="n">
        <v>0</v>
      </c>
      <c r="I1433" s="299" t="n">
        <v>0</v>
      </c>
      <c r="J1433" s="300" t="n">
        <v>199</v>
      </c>
      <c r="K1433" s="300" t="n">
        <v>1</v>
      </c>
      <c r="L1433" s="300" t="n">
        <v>1</v>
      </c>
      <c r="M1433" s="300" t="n">
        <v>0</v>
      </c>
      <c r="N1433" s="300" t="n">
        <v>0</v>
      </c>
      <c r="O1433" s="300" t="n">
        <v>6</v>
      </c>
      <c r="P1433" s="300" t="n">
        <v>0</v>
      </c>
      <c r="Q1433" s="300" t="n">
        <v>0</v>
      </c>
      <c r="R1433" s="300" t="n">
        <v>0</v>
      </c>
      <c r="S1433" s="300" t="n">
        <v>0</v>
      </c>
      <c r="T1433" s="301" t="n">
        <v>0.015</v>
      </c>
      <c r="U1433" s="302" t="n">
        <v>206</v>
      </c>
      <c r="V1433" s="302" t="n">
        <v>4</v>
      </c>
      <c r="W1433" s="302" t="n">
        <v>4</v>
      </c>
      <c r="X1433" s="302" t="n">
        <v>0</v>
      </c>
      <c r="Y1433" s="300" t="n">
        <v>3</v>
      </c>
      <c r="Z1433" s="303" t="n">
        <v>0.0194174757281553</v>
      </c>
      <c r="AA1433" s="303" t="n">
        <v>0</v>
      </c>
      <c r="AB1433" s="303" t="n">
        <v>0.0050251256281407</v>
      </c>
      <c r="AC1433" s="304" t="n">
        <v>0</v>
      </c>
      <c r="AD1433" s="472" t="n">
        <v>-0.0050251256281407</v>
      </c>
      <c r="AE1433" s="306" t="n">
        <v>206</v>
      </c>
      <c r="AF1433" s="307" t="n">
        <v>10</v>
      </c>
      <c r="AG1433" s="307" t="n">
        <v>0</v>
      </c>
      <c r="AH1433" s="307" t="n">
        <v>51</v>
      </c>
      <c r="AI1433" s="307" t="n">
        <v>13</v>
      </c>
      <c r="AJ1433" s="307" t="n">
        <v>0</v>
      </c>
      <c r="AK1433" s="304" t="n">
        <v>0.0485436893203883</v>
      </c>
      <c r="AL1433" s="304" t="n">
        <v>0.254901960784314</v>
      </c>
      <c r="AM1433" s="472" t="n">
        <v>-0.206358271463925</v>
      </c>
    </row>
    <row r="1434">
      <c r="A1434" s="315" t="inlineStr">
        <is>
          <t>SURABAYA泗水</t>
        </is>
      </c>
      <c r="B1434" s="316" t="inlineStr">
        <is>
          <t>YOSEPHINE SETYANA KUSUMAWARDHANI</t>
        </is>
      </c>
      <c r="C1434" s="298" t="inlineStr">
        <is>
          <t>SUB23A</t>
        </is>
      </c>
      <c r="D1434" s="316" t="inlineStr">
        <is>
          <t>DC_SUKOLILO</t>
        </is>
      </c>
      <c r="E1434" s="299" t="n">
        <v>0</v>
      </c>
      <c r="F1434" s="299" t="n">
        <v>0</v>
      </c>
      <c r="G1434" s="299" t="n">
        <v>0</v>
      </c>
      <c r="H1434" s="299" t="n">
        <v>0</v>
      </c>
      <c r="I1434" s="299" t="n">
        <v>0</v>
      </c>
      <c r="J1434" s="300" t="n">
        <v>10408</v>
      </c>
      <c r="K1434" s="300" t="n">
        <v>306</v>
      </c>
      <c r="L1434" s="300" t="n">
        <v>206</v>
      </c>
      <c r="M1434" s="300" t="n">
        <v>1</v>
      </c>
      <c r="N1434" s="300" t="n">
        <v>0</v>
      </c>
      <c r="O1434" s="300" t="n">
        <v>10423</v>
      </c>
      <c r="P1434" s="300" t="n">
        <v>209</v>
      </c>
      <c r="Q1434" s="300" t="n">
        <v>209</v>
      </c>
      <c r="R1434" s="300" t="n">
        <v>13</v>
      </c>
      <c r="S1434" s="300" t="n">
        <v>0</v>
      </c>
      <c r="T1434" s="301" t="n">
        <v>0.015</v>
      </c>
      <c r="U1434" s="302" t="n">
        <v>31399</v>
      </c>
      <c r="V1434" s="302" t="n">
        <v>752</v>
      </c>
      <c r="W1434" s="302" t="n">
        <v>652</v>
      </c>
      <c r="X1434" s="302" t="n">
        <v>0</v>
      </c>
      <c r="Y1434" s="300" t="n">
        <v>90</v>
      </c>
      <c r="Z1434" s="303" t="n">
        <v>0.0239498073187044</v>
      </c>
      <c r="AA1434" s="303" t="n">
        <v>0</v>
      </c>
      <c r="AB1434" s="303" t="n">
        <v>0.0294004611837048</v>
      </c>
      <c r="AC1434" s="304" t="n">
        <v>0.0200518085004317</v>
      </c>
      <c r="AD1434" s="472" t="n">
        <v>-0.0294004611837048</v>
      </c>
      <c r="AE1434" s="306" t="n">
        <v>59678</v>
      </c>
      <c r="AF1434" s="307" t="n">
        <v>1381</v>
      </c>
      <c r="AG1434" s="307" t="n">
        <v>0</v>
      </c>
      <c r="AH1434" s="307" t="n">
        <v>65793</v>
      </c>
      <c r="AI1434" s="307" t="n">
        <v>1392</v>
      </c>
      <c r="AJ1434" s="307" t="n">
        <v>5</v>
      </c>
      <c r="AK1434" s="304" t="n">
        <v>0.0231408559268072</v>
      </c>
      <c r="AL1434" s="304" t="n">
        <v>0.0210812700439256</v>
      </c>
      <c r="AM1434" s="472" t="n">
        <v>0.00205958588288155</v>
      </c>
    </row>
    <row r="1435">
      <c r="A1435" s="315" t="inlineStr">
        <is>
          <t>SURABAYA泗水</t>
        </is>
      </c>
      <c r="B1435" s="316" t="inlineStr">
        <is>
          <t>YOSEPHINE SETYANA KUSUMAWARDHANI</t>
        </is>
      </c>
      <c r="C1435" s="298" t="inlineStr">
        <is>
          <t>SUB21B</t>
        </is>
      </c>
      <c r="D1435" s="316" t="inlineStr">
        <is>
          <t>KENJERAN_3</t>
        </is>
      </c>
      <c r="E1435" s="299" t="n">
        <v>0</v>
      </c>
      <c r="F1435" s="299" t="n">
        <v>0</v>
      </c>
      <c r="G1435" s="299" t="n">
        <v>0</v>
      </c>
      <c r="H1435" s="299" t="n">
        <v>0</v>
      </c>
      <c r="I1435" s="299" t="n">
        <v>0</v>
      </c>
      <c r="J1435" s="300" t="n">
        <v>8025</v>
      </c>
      <c r="K1435" s="300" t="n">
        <v>274</v>
      </c>
      <c r="L1435" s="300" t="n">
        <v>158</v>
      </c>
      <c r="M1435" s="300" t="n">
        <v>1</v>
      </c>
      <c r="N1435" s="300" t="n">
        <v>0</v>
      </c>
      <c r="O1435" s="300" t="n">
        <v>8409</v>
      </c>
      <c r="P1435" s="300" t="n">
        <v>379</v>
      </c>
      <c r="Q1435" s="300" t="n">
        <v>379</v>
      </c>
      <c r="R1435" s="300" t="n">
        <v>11</v>
      </c>
      <c r="S1435" s="300" t="n">
        <v>0</v>
      </c>
      <c r="T1435" s="301" t="n">
        <v>0.015</v>
      </c>
      <c r="U1435" s="302" t="n">
        <v>25145</v>
      </c>
      <c r="V1435" s="302" t="n">
        <v>943</v>
      </c>
      <c r="W1435" s="302" t="n">
        <v>826</v>
      </c>
      <c r="X1435" s="302" t="n">
        <v>0</v>
      </c>
      <c r="Y1435" s="300" t="n">
        <v>142</v>
      </c>
      <c r="Z1435" s="303" t="n">
        <v>0.037502485583615</v>
      </c>
      <c r="AA1435" s="303" t="n">
        <v>0</v>
      </c>
      <c r="AB1435" s="303" t="n">
        <v>0.0341433021806854</v>
      </c>
      <c r="AC1435" s="304" t="n">
        <v>0.0450707575217029</v>
      </c>
      <c r="AD1435" s="472" t="n">
        <v>-0.0341433021806854</v>
      </c>
      <c r="AE1435" s="306" t="n">
        <v>48112</v>
      </c>
      <c r="AF1435" s="307" t="n">
        <v>1706</v>
      </c>
      <c r="AG1435" s="307" t="n">
        <v>0</v>
      </c>
      <c r="AH1435" s="307" t="n">
        <v>50556</v>
      </c>
      <c r="AI1435" s="307" t="n">
        <v>1762</v>
      </c>
      <c r="AJ1435" s="307" t="n">
        <v>0</v>
      </c>
      <c r="AK1435" s="304" t="n">
        <v>0.035458929165281</v>
      </c>
      <c r="AL1435" s="304" t="n">
        <v>0.0348524408576628</v>
      </c>
      <c r="AM1435" s="472" t="n">
        <v>0.000606488307618225</v>
      </c>
    </row>
    <row r="1436">
      <c r="A1436" s="315" t="inlineStr">
        <is>
          <t>SURABAYA泗水</t>
        </is>
      </c>
      <c r="B1436" s="316" t="inlineStr">
        <is>
          <t>YOSEPHINE SETYANA KUSUMAWARDHANI</t>
        </is>
      </c>
      <c r="C1436" s="298" t="inlineStr">
        <is>
          <t>SUB65</t>
        </is>
      </c>
      <c r="D1436" s="316" t="inlineStr">
        <is>
          <t>KEPUTIH_2</t>
        </is>
      </c>
      <c r="E1436" s="299" t="n">
        <v>0</v>
      </c>
      <c r="F1436" s="299" t="n">
        <v>0</v>
      </c>
      <c r="G1436" s="299" t="n">
        <v>0</v>
      </c>
      <c r="H1436" s="299" t="n">
        <v>0</v>
      </c>
      <c r="I1436" s="299" t="n">
        <v>0</v>
      </c>
      <c r="J1436" s="300" t="n">
        <v>94</v>
      </c>
      <c r="K1436" s="300" t="n">
        <v>1</v>
      </c>
      <c r="L1436" s="300" t="n">
        <v>1</v>
      </c>
      <c r="M1436" s="300" t="n">
        <v>1</v>
      </c>
      <c r="N1436" s="300" t="n">
        <v>0</v>
      </c>
      <c r="O1436" s="300" t="n">
        <v>69</v>
      </c>
      <c r="P1436" s="300" t="n">
        <v>2</v>
      </c>
      <c r="Q1436" s="300" t="n">
        <v>2</v>
      </c>
      <c r="R1436" s="300" t="n">
        <v>2</v>
      </c>
      <c r="S1436" s="300" t="n">
        <v>0</v>
      </c>
      <c r="T1436" s="301" t="n">
        <v>0.015</v>
      </c>
      <c r="U1436" s="302" t="n">
        <v>224</v>
      </c>
      <c r="V1436" s="302" t="n">
        <v>4</v>
      </c>
      <c r="W1436" s="302" t="n">
        <v>4</v>
      </c>
      <c r="X1436" s="302" t="n">
        <v>0</v>
      </c>
      <c r="Y1436" s="300" t="n">
        <v>4</v>
      </c>
      <c r="Z1436" s="303" t="n">
        <v>0.0178571428571429</v>
      </c>
      <c r="AA1436" s="303" t="n">
        <v>0</v>
      </c>
      <c r="AB1436" s="303" t="n">
        <v>0.0106382978723404</v>
      </c>
      <c r="AC1436" s="304" t="n">
        <v>0.0289855072463768</v>
      </c>
      <c r="AD1436" s="472" t="n">
        <v>-0.0106382978723404</v>
      </c>
      <c r="AE1436" s="306" t="n">
        <v>348</v>
      </c>
      <c r="AF1436" s="307" t="n">
        <v>6</v>
      </c>
      <c r="AG1436" s="307" t="n">
        <v>0</v>
      </c>
      <c r="AH1436" s="307" t="n">
        <v>386</v>
      </c>
      <c r="AI1436" s="307" t="n">
        <v>5</v>
      </c>
      <c r="AJ1436" s="307" t="n">
        <v>0</v>
      </c>
      <c r="AK1436" s="304" t="n">
        <v>0.0172413793103448</v>
      </c>
      <c r="AL1436" s="304" t="n">
        <v>0.0129533678756477</v>
      </c>
      <c r="AM1436" s="472" t="n">
        <v>0.00428801143469716</v>
      </c>
    </row>
    <row r="1437">
      <c r="A1437" s="315" t="inlineStr">
        <is>
          <t>SURABAYA泗水</t>
        </is>
      </c>
      <c r="B1437" s="316" t="inlineStr">
        <is>
          <t>YOSEPHINE SETYANA KUSUMAWARDHANI</t>
        </is>
      </c>
      <c r="C1437" s="298" t="inlineStr">
        <is>
          <t>SUB97</t>
        </is>
      </c>
      <c r="D1437" s="316" t="inlineStr">
        <is>
          <t>MULYOREJO</t>
        </is>
      </c>
      <c r="E1437" s="299" t="n">
        <v>0</v>
      </c>
      <c r="F1437" s="299" t="n">
        <v>0</v>
      </c>
      <c r="G1437" s="299" t="n">
        <v>0</v>
      </c>
      <c r="H1437" s="299" t="n">
        <v>0</v>
      </c>
      <c r="I1437" s="299" t="n">
        <v>0</v>
      </c>
      <c r="J1437" s="300" t="n">
        <v>6457</v>
      </c>
      <c r="K1437" s="300" t="n">
        <v>157</v>
      </c>
      <c r="L1437" s="300" t="n">
        <v>78</v>
      </c>
      <c r="M1437" s="300" t="n">
        <v>2</v>
      </c>
      <c r="N1437" s="300" t="n">
        <v>0</v>
      </c>
      <c r="O1437" s="300" t="n">
        <v>6567</v>
      </c>
      <c r="P1437" s="300" t="n">
        <v>152</v>
      </c>
      <c r="Q1437" s="300" t="n">
        <v>152</v>
      </c>
      <c r="R1437" s="300" t="n">
        <v>2</v>
      </c>
      <c r="S1437" s="300" t="n">
        <v>0</v>
      </c>
      <c r="T1437" s="301" t="n">
        <v>0.015</v>
      </c>
      <c r="U1437" s="302" t="n">
        <v>19474</v>
      </c>
      <c r="V1437" s="302" t="n">
        <v>442</v>
      </c>
      <c r="W1437" s="302" t="n">
        <v>363</v>
      </c>
      <c r="X1437" s="302" t="n">
        <v>0</v>
      </c>
      <c r="Y1437" s="300" t="n">
        <v>26</v>
      </c>
      <c r="Z1437" s="303" t="n">
        <v>0.0226969292389853</v>
      </c>
      <c r="AA1437" s="303" t="n">
        <v>0</v>
      </c>
      <c r="AB1437" s="303" t="n">
        <v>0.0243146972278148</v>
      </c>
      <c r="AC1437" s="304" t="n">
        <v>0.0231460331962845</v>
      </c>
      <c r="AD1437" s="472" t="n">
        <v>-0.0243146972278148</v>
      </c>
      <c r="AE1437" s="306" t="n">
        <v>37273</v>
      </c>
      <c r="AF1437" s="307" t="n">
        <v>782</v>
      </c>
      <c r="AG1437" s="307" t="n">
        <v>0</v>
      </c>
      <c r="AH1437" s="307" t="n">
        <v>38519</v>
      </c>
      <c r="AI1437" s="307" t="n">
        <v>795</v>
      </c>
      <c r="AJ1437" s="307" t="n">
        <v>0</v>
      </c>
      <c r="AK1437" s="304" t="n">
        <v>0.0209803342902369</v>
      </c>
      <c r="AL1437" s="304" t="n">
        <v>0.0206391650873595</v>
      </c>
      <c r="AM1437" s="472" t="n">
        <v>0.000341169202877415</v>
      </c>
    </row>
    <row r="1438">
      <c r="A1438" s="315" t="inlineStr">
        <is>
          <t>SURABAYA泗水</t>
        </is>
      </c>
      <c r="B1438" s="316" t="inlineStr">
        <is>
          <t>YOSEPHINE SETYANA KUSUMAWARDHANI</t>
        </is>
      </c>
      <c r="C1438" s="298" t="inlineStr">
        <is>
          <t>SUB39A</t>
        </is>
      </c>
      <c r="D1438" s="316" t="inlineStr">
        <is>
          <t>MULYOREJO_1</t>
        </is>
      </c>
      <c r="E1438" s="299" t="n">
        <v>0</v>
      </c>
      <c r="F1438" s="299" t="n">
        <v>0</v>
      </c>
      <c r="G1438" s="299" t="n">
        <v>0</v>
      </c>
      <c r="H1438" s="299" t="n">
        <v>0</v>
      </c>
      <c r="I1438" s="299" t="n">
        <v>0</v>
      </c>
      <c r="J1438" s="300" t="n">
        <v>373</v>
      </c>
      <c r="K1438" s="300" t="n">
        <v>18</v>
      </c>
      <c r="L1438" s="300" t="n">
        <v>18</v>
      </c>
      <c r="M1438" s="300" t="n">
        <v>18</v>
      </c>
      <c r="N1438" s="300" t="n">
        <v>0</v>
      </c>
      <c r="O1438" s="300" t="n">
        <v>270</v>
      </c>
      <c r="P1438" s="300" t="n">
        <v>2</v>
      </c>
      <c r="Q1438" s="300" t="n">
        <v>2</v>
      </c>
      <c r="R1438" s="300" t="n">
        <v>2</v>
      </c>
      <c r="S1438" s="300" t="n">
        <v>0</v>
      </c>
      <c r="T1438" s="301" t="n">
        <v>0.015</v>
      </c>
      <c r="U1438" s="302" t="n">
        <v>643</v>
      </c>
      <c r="V1438" s="302" t="n">
        <v>48</v>
      </c>
      <c r="W1438" s="302" t="n">
        <v>48</v>
      </c>
      <c r="X1438" s="302" t="n">
        <v>0</v>
      </c>
      <c r="Y1438" s="300" t="n">
        <v>48</v>
      </c>
      <c r="Z1438" s="303" t="n">
        <v>0.0746500777604977</v>
      </c>
      <c r="AA1438" s="303" t="n">
        <v>0</v>
      </c>
      <c r="AB1438" s="303" t="n">
        <v>0.0482573726541555</v>
      </c>
      <c r="AC1438" s="304" t="n">
        <v>0.00740740740740741</v>
      </c>
      <c r="AD1438" s="472" t="n">
        <v>-0.0482573726541555</v>
      </c>
      <c r="AE1438" s="306" t="n">
        <v>643</v>
      </c>
      <c r="AF1438" s="307" t="n">
        <v>121</v>
      </c>
      <c r="AG1438" s="307" t="n">
        <v>0</v>
      </c>
      <c r="AH1438" s="307" t="n">
        <v>0</v>
      </c>
      <c r="AI1438" s="307" t="n">
        <v>108</v>
      </c>
      <c r="AJ1438" s="307" t="n">
        <v>0</v>
      </c>
      <c r="AK1438" s="304" t="n">
        <v>0.188180404354588</v>
      </c>
      <c r="AL1438" s="304" t="n">
        <v>0</v>
      </c>
      <c r="AM1438" s="472" t="n">
        <v>0.188180404354588</v>
      </c>
    </row>
    <row r="1439">
      <c r="A1439" s="315" t="inlineStr">
        <is>
          <t>SURABAYA泗水</t>
        </is>
      </c>
      <c r="B1439" s="316" t="inlineStr">
        <is>
          <t>SUBAKTIYANTO</t>
        </is>
      </c>
      <c r="C1439" s="298" t="inlineStr">
        <is>
          <t>SUB59</t>
        </is>
      </c>
      <c r="D1439" s="316" t="inlineStr">
        <is>
          <t>ABDUL_KARIM</t>
        </is>
      </c>
      <c r="E1439" s="299" t="n">
        <v>0</v>
      </c>
      <c r="F1439" s="299" t="n">
        <v>0</v>
      </c>
      <c r="G1439" s="299" t="n">
        <v>0</v>
      </c>
      <c r="H1439" s="299" t="n">
        <v>0</v>
      </c>
      <c r="I1439" s="299" t="n">
        <v>0</v>
      </c>
      <c r="J1439" s="300" t="n">
        <v>0</v>
      </c>
      <c r="K1439" s="300" t="n">
        <v>1</v>
      </c>
      <c r="L1439" s="300" t="n">
        <v>1</v>
      </c>
      <c r="M1439" s="300" t="n">
        <v>1</v>
      </c>
      <c r="N1439" s="300" t="n">
        <v>0</v>
      </c>
      <c r="O1439" s="300" t="n">
        <v>0</v>
      </c>
      <c r="P1439" s="300" t="n">
        <v>0</v>
      </c>
      <c r="Q1439" s="300" t="n">
        <v>0</v>
      </c>
      <c r="R1439" s="300" t="n">
        <v>0</v>
      </c>
      <c r="S1439" s="300" t="n">
        <v>0</v>
      </c>
      <c r="T1439" s="301" t="n">
        <v>0.015</v>
      </c>
      <c r="U1439" s="302" t="n">
        <v>0</v>
      </c>
      <c r="V1439" s="302" t="n">
        <v>1</v>
      </c>
      <c r="W1439" s="302" t="n">
        <v>1</v>
      </c>
      <c r="X1439" s="302" t="n">
        <v>0</v>
      </c>
      <c r="Y1439" s="300" t="n">
        <v>1</v>
      </c>
      <c r="Z1439" s="303" t="n">
        <v>0</v>
      </c>
      <c r="AA1439" s="303" t="n">
        <v>0</v>
      </c>
      <c r="AB1439" s="303" t="n">
        <v>0</v>
      </c>
      <c r="AC1439" s="304" t="n">
        <v>0</v>
      </c>
      <c r="AD1439" s="472" t="n">
        <v>0</v>
      </c>
      <c r="AE1439" s="306" t="n">
        <v>0</v>
      </c>
      <c r="AF1439" s="307" t="n">
        <v>6</v>
      </c>
      <c r="AG1439" s="307" t="n">
        <v>0</v>
      </c>
      <c r="AH1439" s="307" t="n">
        <v>0</v>
      </c>
      <c r="AI1439" s="307" t="n">
        <v>11</v>
      </c>
      <c r="AJ1439" s="307" t="n">
        <v>0</v>
      </c>
      <c r="AK1439" s="304" t="n">
        <v>0</v>
      </c>
      <c r="AL1439" s="304" t="n">
        <v>0</v>
      </c>
      <c r="AM1439" s="472" t="n">
        <v>0</v>
      </c>
    </row>
    <row r="1440">
      <c r="A1440" s="315" t="inlineStr">
        <is>
          <t>SURABAYA泗水</t>
        </is>
      </c>
      <c r="B1440" s="316" t="inlineStr">
        <is>
          <t>SUBAKTIYANTO</t>
        </is>
      </c>
      <c r="C1440" s="298" t="inlineStr">
        <is>
          <t>SUB32A</t>
        </is>
      </c>
      <c r="D1440" s="316" t="inlineStr">
        <is>
          <t>DC_KARANGPILANG</t>
        </is>
      </c>
      <c r="E1440" s="299" t="n">
        <v>0</v>
      </c>
      <c r="F1440" s="299" t="n">
        <v>0</v>
      </c>
      <c r="G1440" s="299" t="n">
        <v>0</v>
      </c>
      <c r="H1440" s="299" t="n">
        <v>0</v>
      </c>
      <c r="I1440" s="299" t="n">
        <v>0</v>
      </c>
      <c r="J1440" s="300" t="n">
        <v>2968</v>
      </c>
      <c r="K1440" s="300" t="n">
        <v>58</v>
      </c>
      <c r="L1440" s="300" t="n">
        <v>41</v>
      </c>
      <c r="M1440" s="300" t="n">
        <v>3</v>
      </c>
      <c r="N1440" s="300" t="n">
        <v>0</v>
      </c>
      <c r="O1440" s="300" t="n">
        <v>3254</v>
      </c>
      <c r="P1440" s="300" t="n">
        <v>73</v>
      </c>
      <c r="Q1440" s="300" t="n">
        <v>73</v>
      </c>
      <c r="R1440" s="300" t="n">
        <v>4</v>
      </c>
      <c r="S1440" s="300" t="n">
        <v>0</v>
      </c>
      <c r="T1440" s="301" t="n">
        <v>0.015</v>
      </c>
      <c r="U1440" s="302" t="n">
        <v>9403</v>
      </c>
      <c r="V1440" s="302" t="n">
        <v>188</v>
      </c>
      <c r="W1440" s="302" t="n">
        <v>171</v>
      </c>
      <c r="X1440" s="302" t="n">
        <v>0</v>
      </c>
      <c r="Y1440" s="300" t="n">
        <v>22</v>
      </c>
      <c r="Z1440" s="303" t="n">
        <v>0.0199936190577475</v>
      </c>
      <c r="AA1440" s="303" t="n">
        <v>0</v>
      </c>
      <c r="AB1440" s="303" t="n">
        <v>0.0195417789757412</v>
      </c>
      <c r="AC1440" s="304" t="n">
        <v>0.0224339274738783</v>
      </c>
      <c r="AD1440" s="472" t="n">
        <v>-0.0195417789757412</v>
      </c>
      <c r="AE1440" s="306" t="n">
        <v>17912</v>
      </c>
      <c r="AF1440" s="307" t="n">
        <v>428</v>
      </c>
      <c r="AG1440" s="307" t="n">
        <v>0</v>
      </c>
      <c r="AH1440" s="307" t="n">
        <v>18216</v>
      </c>
      <c r="AI1440" s="307" t="n">
        <v>461</v>
      </c>
      <c r="AJ1440" s="307" t="n">
        <v>1</v>
      </c>
      <c r="AK1440" s="304" t="n">
        <v>0.0238945958016972</v>
      </c>
      <c r="AL1440" s="304" t="n">
        <v>0.0252525252525253</v>
      </c>
      <c r="AM1440" s="472" t="n">
        <v>-0.00135792945082807</v>
      </c>
    </row>
    <row r="1441">
      <c r="A1441" s="315" t="inlineStr">
        <is>
          <t>SURABAYA泗水</t>
        </is>
      </c>
      <c r="B1441" s="316" t="inlineStr">
        <is>
          <t>SUBAKTIYANTO</t>
        </is>
      </c>
      <c r="C1441" s="298" t="inlineStr">
        <is>
          <t>SUB26</t>
        </is>
      </c>
      <c r="D1441" s="316" t="inlineStr">
        <is>
          <t>GUNUNG_ANYAR</t>
        </is>
      </c>
      <c r="E1441" s="299" t="n">
        <v>0</v>
      </c>
      <c r="F1441" s="299" t="n">
        <v>0</v>
      </c>
      <c r="G1441" s="299" t="n">
        <v>0</v>
      </c>
      <c r="H1441" s="299" t="n">
        <v>0</v>
      </c>
      <c r="I1441" s="299" t="n">
        <v>0</v>
      </c>
      <c r="J1441" s="300" t="n">
        <v>4001</v>
      </c>
      <c r="K1441" s="300" t="n">
        <v>103</v>
      </c>
      <c r="L1441" s="300" t="n">
        <v>73</v>
      </c>
      <c r="M1441" s="300" t="n">
        <v>17</v>
      </c>
      <c r="N1441" s="300" t="n">
        <v>0</v>
      </c>
      <c r="O1441" s="300" t="n">
        <v>3784</v>
      </c>
      <c r="P1441" s="300" t="n">
        <v>72</v>
      </c>
      <c r="Q1441" s="300" t="n">
        <v>72</v>
      </c>
      <c r="R1441" s="300" t="n">
        <v>14</v>
      </c>
      <c r="S1441" s="300" t="n">
        <v>0</v>
      </c>
      <c r="T1441" s="301" t="n">
        <v>0.015</v>
      </c>
      <c r="U1441" s="302" t="n">
        <v>11832</v>
      </c>
      <c r="V1441" s="302" t="n">
        <v>247</v>
      </c>
      <c r="W1441" s="302" t="n">
        <v>217</v>
      </c>
      <c r="X1441" s="302" t="n">
        <v>0</v>
      </c>
      <c r="Y1441" s="300" t="n">
        <v>71</v>
      </c>
      <c r="Z1441" s="303" t="n">
        <v>0.0208755916159567</v>
      </c>
      <c r="AA1441" s="303" t="n">
        <v>0</v>
      </c>
      <c r="AB1441" s="303" t="n">
        <v>0.0257435641089728</v>
      </c>
      <c r="AC1441" s="304" t="n">
        <v>0.0190274841437632</v>
      </c>
      <c r="AD1441" s="472" t="n">
        <v>-0.0257435641089728</v>
      </c>
      <c r="AE1441" s="306" t="n">
        <v>21917</v>
      </c>
      <c r="AF1441" s="307" t="n">
        <v>460</v>
      </c>
      <c r="AG1441" s="307" t="n">
        <v>0</v>
      </c>
      <c r="AH1441" s="307" t="n">
        <v>23753</v>
      </c>
      <c r="AI1441" s="307" t="n">
        <v>491</v>
      </c>
      <c r="AJ1441" s="307" t="n">
        <v>0</v>
      </c>
      <c r="AK1441" s="304" t="n">
        <v>0.0209882739426016</v>
      </c>
      <c r="AL1441" s="304" t="n">
        <v>0.0206710731276049</v>
      </c>
      <c r="AM1441" s="472" t="n">
        <v>0.000317200814996699</v>
      </c>
    </row>
    <row r="1442">
      <c r="A1442" s="315" t="inlineStr">
        <is>
          <t>SURABAYA泗水</t>
        </is>
      </c>
      <c r="B1442" s="316" t="inlineStr">
        <is>
          <t>SUBAKTIYANTO</t>
        </is>
      </c>
      <c r="C1442" s="298" t="inlineStr">
        <is>
          <t>SUB94</t>
        </is>
      </c>
      <c r="D1442" s="316" t="inlineStr">
        <is>
          <t>SURABAYA_KIDUL</t>
        </is>
      </c>
      <c r="E1442" s="299" t="n">
        <v>0</v>
      </c>
      <c r="F1442" s="299" t="n">
        <v>0</v>
      </c>
      <c r="G1442" s="299" t="n">
        <v>0</v>
      </c>
      <c r="H1442" s="299" t="n">
        <v>0</v>
      </c>
      <c r="I1442" s="299" t="n">
        <v>0</v>
      </c>
      <c r="J1442" s="300" t="n">
        <v>9034</v>
      </c>
      <c r="K1442" s="300" t="n">
        <v>343</v>
      </c>
      <c r="L1442" s="300" t="n">
        <v>141</v>
      </c>
      <c r="M1442" s="300" t="n">
        <v>1</v>
      </c>
      <c r="N1442" s="300" t="n">
        <v>0</v>
      </c>
      <c r="O1442" s="300" t="n">
        <v>9807</v>
      </c>
      <c r="P1442" s="300" t="n">
        <v>225</v>
      </c>
      <c r="Q1442" s="300" t="n">
        <v>225</v>
      </c>
      <c r="R1442" s="300" t="n">
        <v>4</v>
      </c>
      <c r="S1442" s="300" t="n">
        <v>0</v>
      </c>
      <c r="T1442" s="301" t="n">
        <v>0.015</v>
      </c>
      <c r="U1442" s="302" t="n">
        <v>28704</v>
      </c>
      <c r="V1442" s="302" t="n">
        <v>840</v>
      </c>
      <c r="W1442" s="302" t="n">
        <v>637</v>
      </c>
      <c r="X1442" s="302" t="n">
        <v>0</v>
      </c>
      <c r="Y1442" s="300" t="n">
        <v>31</v>
      </c>
      <c r="Z1442" s="303" t="n">
        <v>0.0292642140468227</v>
      </c>
      <c r="AA1442" s="303" t="n">
        <v>0</v>
      </c>
      <c r="AB1442" s="303" t="n">
        <v>0.0379676776621652</v>
      </c>
      <c r="AC1442" s="304" t="n">
        <v>0.0229427959620679</v>
      </c>
      <c r="AD1442" s="472" t="n">
        <v>-0.0379676776621652</v>
      </c>
      <c r="AE1442" s="306" t="n">
        <v>56021</v>
      </c>
      <c r="AF1442" s="307" t="n">
        <v>1611</v>
      </c>
      <c r="AG1442" s="307" t="n">
        <v>0</v>
      </c>
      <c r="AH1442" s="307" t="n">
        <v>57074</v>
      </c>
      <c r="AI1442" s="307" t="n">
        <v>1710</v>
      </c>
      <c r="AJ1442" s="307" t="n">
        <v>1</v>
      </c>
      <c r="AK1442" s="304" t="n">
        <v>0.028757073240392</v>
      </c>
      <c r="AL1442" s="304" t="n">
        <v>0.0299435820163297</v>
      </c>
      <c r="AM1442" s="472" t="n">
        <v>-0.00118650877593768</v>
      </c>
    </row>
    <row r="1443">
      <c r="A1443" s="315" t="inlineStr">
        <is>
          <t>SURABAYA泗水</t>
        </is>
      </c>
      <c r="B1443" s="316" t="inlineStr">
        <is>
          <t>SUBAKTIYANTO</t>
        </is>
      </c>
      <c r="C1443" s="298" t="inlineStr">
        <is>
          <t>SUB67A</t>
        </is>
      </c>
      <c r="D1443" s="316" t="inlineStr">
        <is>
          <t>WONOCOLO_2</t>
        </is>
      </c>
      <c r="E1443" s="299" t="n">
        <v>0</v>
      </c>
      <c r="F1443" s="299" t="n">
        <v>0</v>
      </c>
      <c r="G1443" s="299" t="n">
        <v>0</v>
      </c>
      <c r="H1443" s="299" t="n">
        <v>0</v>
      </c>
      <c r="I1443" s="299" t="n">
        <v>0</v>
      </c>
      <c r="J1443" s="300" t="n">
        <v>0</v>
      </c>
      <c r="K1443" s="300" t="n">
        <v>0</v>
      </c>
      <c r="L1443" s="300" t="n">
        <v>0</v>
      </c>
      <c r="M1443" s="300" t="n">
        <v>0</v>
      </c>
      <c r="N1443" s="300" t="n">
        <v>0</v>
      </c>
      <c r="O1443" s="300" t="n">
        <v>0</v>
      </c>
      <c r="P1443" s="300" t="n">
        <v>0</v>
      </c>
      <c r="Q1443" s="300" t="n">
        <v>0</v>
      </c>
      <c r="R1443" s="300" t="n">
        <v>0</v>
      </c>
      <c r="S1443" s="300" t="n">
        <v>0</v>
      </c>
      <c r="T1443" s="301" t="n">
        <v>0.015</v>
      </c>
      <c r="U1443" s="302" t="n">
        <v>0</v>
      </c>
      <c r="V1443" s="302" t="n">
        <v>0</v>
      </c>
      <c r="W1443" s="302" t="n">
        <v>0</v>
      </c>
      <c r="X1443" s="302" t="n">
        <v>0</v>
      </c>
      <c r="Y1443" s="300" t="n">
        <v>0</v>
      </c>
      <c r="Z1443" s="303" t="n">
        <v>0</v>
      </c>
      <c r="AA1443" s="303" t="n">
        <v>0</v>
      </c>
      <c r="AB1443" s="303" t="n">
        <v>0</v>
      </c>
      <c r="AC1443" s="304" t="n">
        <v>0</v>
      </c>
      <c r="AD1443" s="472" t="n">
        <v>0</v>
      </c>
      <c r="AE1443" s="306" t="n">
        <v>0</v>
      </c>
      <c r="AF1443" s="307" t="n">
        <v>0</v>
      </c>
      <c r="AG1443" s="307" t="n">
        <v>0</v>
      </c>
      <c r="AH1443" s="307" t="n">
        <v>0</v>
      </c>
      <c r="AI1443" s="307" t="n">
        <v>0</v>
      </c>
      <c r="AJ1443" s="307" t="n">
        <v>0</v>
      </c>
      <c r="AK1443" s="304" t="n">
        <v>0</v>
      </c>
      <c r="AL1443" s="304" t="n">
        <v>0</v>
      </c>
      <c r="AM1443" s="472" t="n">
        <v>0</v>
      </c>
    </row>
    <row r="1444">
      <c r="A1444" s="315" t="inlineStr">
        <is>
          <t>SURABAYA泗水</t>
        </is>
      </c>
      <c r="B1444" s="316" t="inlineStr">
        <is>
          <t>SUBAKTIYANTO</t>
        </is>
      </c>
      <c r="C1444" s="298" t="inlineStr">
        <is>
          <t>SUB29B</t>
        </is>
      </c>
      <c r="D1444" s="316" t="inlineStr">
        <is>
          <t>DUKUH_PAKIS_1</t>
        </is>
      </c>
      <c r="E1444" s="299" t="n">
        <v>0</v>
      </c>
      <c r="F1444" s="299" t="n">
        <v>0</v>
      </c>
      <c r="G1444" s="299" t="n">
        <v>0</v>
      </c>
      <c r="H1444" s="299" t="n">
        <v>0</v>
      </c>
      <c r="I1444" s="299" t="n">
        <v>0</v>
      </c>
      <c r="J1444" s="300" t="n">
        <v>4776</v>
      </c>
      <c r="K1444" s="300" t="n">
        <v>116</v>
      </c>
      <c r="L1444" s="300" t="n">
        <v>72</v>
      </c>
      <c r="M1444" s="300" t="n">
        <v>0</v>
      </c>
      <c r="N1444" s="300" t="n">
        <v>0</v>
      </c>
      <c r="O1444" s="300" t="n">
        <v>4779</v>
      </c>
      <c r="P1444" s="300" t="n">
        <v>147</v>
      </c>
      <c r="Q1444" s="300" t="n">
        <v>147</v>
      </c>
      <c r="R1444" s="300" t="n">
        <v>2</v>
      </c>
      <c r="S1444" s="300" t="n">
        <v>0</v>
      </c>
      <c r="T1444" s="301" t="n">
        <v>0.015</v>
      </c>
      <c r="U1444" s="302" t="n">
        <v>14221</v>
      </c>
      <c r="V1444" s="302" t="n">
        <v>427</v>
      </c>
      <c r="W1444" s="302" t="n">
        <v>383</v>
      </c>
      <c r="X1444" s="302" t="n">
        <v>0</v>
      </c>
      <c r="Y1444" s="300" t="n">
        <v>59</v>
      </c>
      <c r="Z1444" s="303" t="n">
        <v>0.0300260178609099</v>
      </c>
      <c r="AA1444" s="303" t="n">
        <v>0</v>
      </c>
      <c r="AB1444" s="303" t="n">
        <v>0.0242881072026801</v>
      </c>
      <c r="AC1444" s="304" t="n">
        <v>0.0307595731324545</v>
      </c>
      <c r="AD1444" s="472" t="n">
        <v>-0.0242881072026801</v>
      </c>
      <c r="AE1444" s="306" t="n">
        <v>26842</v>
      </c>
      <c r="AF1444" s="307" t="n">
        <v>783</v>
      </c>
      <c r="AG1444" s="307" t="n">
        <v>0</v>
      </c>
      <c r="AH1444" s="307" t="n">
        <v>27799</v>
      </c>
      <c r="AI1444" s="307" t="n">
        <v>746</v>
      </c>
      <c r="AJ1444" s="307" t="n">
        <v>0</v>
      </c>
      <c r="AK1444" s="304" t="n">
        <v>0.0291707026302064</v>
      </c>
      <c r="AL1444" s="304" t="n">
        <v>0.0268354976797727</v>
      </c>
      <c r="AM1444" s="472" t="n">
        <v>0.00233520495043374</v>
      </c>
    </row>
    <row r="1445">
      <c r="A1445" s="315" t="inlineStr">
        <is>
          <t>SURABAYA泗水</t>
        </is>
      </c>
      <c r="B1445" s="316" t="inlineStr">
        <is>
          <t>SUBAKTIYANTO</t>
        </is>
      </c>
      <c r="C1445" s="298" t="inlineStr">
        <is>
          <t>SUB72A</t>
        </is>
      </c>
      <c r="D1445" s="316" t="inlineStr">
        <is>
          <t>DUKUH_PAKIS_2</t>
        </is>
      </c>
      <c r="E1445" s="299" t="n">
        <v>0</v>
      </c>
      <c r="F1445" s="299" t="n">
        <v>0</v>
      </c>
      <c r="G1445" s="299" t="n">
        <v>0</v>
      </c>
      <c r="H1445" s="299" t="n">
        <v>0</v>
      </c>
      <c r="I1445" s="299" t="n">
        <v>0</v>
      </c>
      <c r="J1445" s="300" t="n">
        <v>0</v>
      </c>
      <c r="K1445" s="300" t="n">
        <v>0</v>
      </c>
      <c r="L1445" s="300" t="n">
        <v>0</v>
      </c>
      <c r="M1445" s="300" t="n">
        <v>0</v>
      </c>
      <c r="N1445" s="300" t="n">
        <v>0</v>
      </c>
      <c r="O1445" s="300" t="n">
        <v>0</v>
      </c>
      <c r="P1445" s="300" t="n">
        <v>0</v>
      </c>
      <c r="Q1445" s="300" t="n">
        <v>0</v>
      </c>
      <c r="R1445" s="300" t="n">
        <v>0</v>
      </c>
      <c r="S1445" s="300" t="n">
        <v>0</v>
      </c>
      <c r="T1445" s="301" t="n">
        <v>0.015</v>
      </c>
      <c r="U1445" s="302" t="n">
        <v>0</v>
      </c>
      <c r="V1445" s="302" t="n">
        <v>0</v>
      </c>
      <c r="W1445" s="302" t="n">
        <v>0</v>
      </c>
      <c r="X1445" s="302" t="n">
        <v>0</v>
      </c>
      <c r="Y1445" s="300" t="n">
        <v>0</v>
      </c>
      <c r="Z1445" s="303" t="n">
        <v>0</v>
      </c>
      <c r="AA1445" s="303" t="n">
        <v>0</v>
      </c>
      <c r="AB1445" s="303" t="n">
        <v>0</v>
      </c>
      <c r="AC1445" s="304" t="n">
        <v>0</v>
      </c>
      <c r="AD1445" s="472" t="n">
        <v>0</v>
      </c>
      <c r="AE1445" s="306" t="n">
        <v>0</v>
      </c>
      <c r="AF1445" s="307" t="n">
        <v>0</v>
      </c>
      <c r="AG1445" s="307" t="n">
        <v>0</v>
      </c>
      <c r="AH1445" s="307" t="n">
        <v>0</v>
      </c>
      <c r="AI1445" s="307" t="n">
        <v>1</v>
      </c>
      <c r="AJ1445" s="307" t="n">
        <v>0</v>
      </c>
      <c r="AK1445" s="304" t="n">
        <v>0</v>
      </c>
      <c r="AL1445" s="304" t="n">
        <v>0</v>
      </c>
      <c r="AM1445" s="472" t="n">
        <v>0</v>
      </c>
    </row>
    <row r="1446">
      <c r="A1446" s="315" t="inlineStr">
        <is>
          <t>SURABAYA泗水</t>
        </is>
      </c>
      <c r="B1446" s="316" t="inlineStr">
        <is>
          <t>SUBAKTIYANTO</t>
        </is>
      </c>
      <c r="C1446" s="298" t="inlineStr">
        <is>
          <t>SUB24A</t>
        </is>
      </c>
      <c r="D1446" s="316" t="inlineStr">
        <is>
          <t>DC_ARJUNO</t>
        </is>
      </c>
      <c r="E1446" s="299" t="n">
        <v>0</v>
      </c>
      <c r="F1446" s="299" t="n">
        <v>0</v>
      </c>
      <c r="G1446" s="299" t="n">
        <v>0</v>
      </c>
      <c r="H1446" s="299" t="n">
        <v>0</v>
      </c>
      <c r="I1446" s="299" t="n">
        <v>0</v>
      </c>
      <c r="J1446" s="300" t="n">
        <v>8358</v>
      </c>
      <c r="K1446" s="300" t="n">
        <v>328</v>
      </c>
      <c r="L1446" s="300" t="n">
        <v>154</v>
      </c>
      <c r="M1446" s="300" t="n">
        <v>1</v>
      </c>
      <c r="N1446" s="300" t="n">
        <v>0</v>
      </c>
      <c r="O1446" s="300" t="n">
        <v>8521</v>
      </c>
      <c r="P1446" s="300" t="n">
        <v>330</v>
      </c>
      <c r="Q1446" s="300" t="n">
        <v>329</v>
      </c>
      <c r="R1446" s="300" t="n">
        <v>7</v>
      </c>
      <c r="S1446" s="300" t="n">
        <v>0</v>
      </c>
      <c r="T1446" s="301" t="n">
        <v>0.015</v>
      </c>
      <c r="U1446" s="302" t="n">
        <v>25886</v>
      </c>
      <c r="V1446" s="302" t="n">
        <v>1047</v>
      </c>
      <c r="W1446" s="302" t="n">
        <v>872</v>
      </c>
      <c r="X1446" s="302" t="n">
        <v>0</v>
      </c>
      <c r="Y1446" s="300" t="n">
        <v>114</v>
      </c>
      <c r="Z1446" s="303" t="n">
        <v>0.0404465734373793</v>
      </c>
      <c r="AA1446" s="303" t="n">
        <v>0</v>
      </c>
      <c r="AB1446" s="303" t="n">
        <v>0.0392438382388131</v>
      </c>
      <c r="AC1446" s="304" t="n">
        <v>0.0387278488440324</v>
      </c>
      <c r="AD1446" s="472" t="n">
        <v>-0.0392438382388131</v>
      </c>
      <c r="AE1446" s="306" t="n">
        <v>50005</v>
      </c>
      <c r="AF1446" s="307" t="n">
        <v>2243</v>
      </c>
      <c r="AG1446" s="307" t="n">
        <v>1</v>
      </c>
      <c r="AH1446" s="307" t="n">
        <v>51118</v>
      </c>
      <c r="AI1446" s="307" t="n">
        <v>2405</v>
      </c>
      <c r="AJ1446" s="307" t="n">
        <v>0</v>
      </c>
      <c r="AK1446" s="304" t="n">
        <v>0.0448355164483552</v>
      </c>
      <c r="AL1446" s="304" t="n">
        <v>0.0470480065730271</v>
      </c>
      <c r="AM1446" s="472" t="n">
        <v>-0.00221249012467195</v>
      </c>
    </row>
    <row r="1447">
      <c r="A1447" s="315" t="inlineStr">
        <is>
          <t>SURABAYA泗水</t>
        </is>
      </c>
      <c r="B1447" s="316" t="inlineStr">
        <is>
          <t>SUBAKTIYANTO</t>
        </is>
      </c>
      <c r="C1447" s="298" t="inlineStr">
        <is>
          <t>SUB31A</t>
        </is>
      </c>
      <c r="D1447" s="316" t="inlineStr">
        <is>
          <t>DC_WIYUNG</t>
        </is>
      </c>
      <c r="E1447" s="299" t="n">
        <v>0</v>
      </c>
      <c r="F1447" s="299" t="n">
        <v>0</v>
      </c>
      <c r="G1447" s="299" t="n">
        <v>0</v>
      </c>
      <c r="H1447" s="299" t="n">
        <v>0</v>
      </c>
      <c r="I1447" s="299" t="n">
        <v>0</v>
      </c>
      <c r="J1447" s="300" t="n">
        <v>5206</v>
      </c>
      <c r="K1447" s="300" t="n">
        <v>105</v>
      </c>
      <c r="L1447" s="300" t="n">
        <v>72</v>
      </c>
      <c r="M1447" s="300" t="n">
        <v>3</v>
      </c>
      <c r="N1447" s="300" t="n">
        <v>0</v>
      </c>
      <c r="O1447" s="300" t="n">
        <v>5501</v>
      </c>
      <c r="P1447" s="300" t="n">
        <v>65</v>
      </c>
      <c r="Q1447" s="300" t="n">
        <v>65</v>
      </c>
      <c r="R1447" s="300" t="n">
        <v>0</v>
      </c>
      <c r="S1447" s="300" t="n">
        <v>0</v>
      </c>
      <c r="T1447" s="301" t="n">
        <v>0.015</v>
      </c>
      <c r="U1447" s="302" t="n">
        <v>15831</v>
      </c>
      <c r="V1447" s="302" t="n">
        <v>278</v>
      </c>
      <c r="W1447" s="302" t="n">
        <v>244</v>
      </c>
      <c r="X1447" s="302" t="n">
        <v>0</v>
      </c>
      <c r="Y1447" s="300" t="n">
        <v>56</v>
      </c>
      <c r="Z1447" s="303" t="n">
        <v>0.0175604825974354</v>
      </c>
      <c r="AA1447" s="303" t="n">
        <v>0</v>
      </c>
      <c r="AB1447" s="303" t="n">
        <v>0.0201690357280061</v>
      </c>
      <c r="AC1447" s="304" t="n">
        <v>0.0118160334484639</v>
      </c>
      <c r="AD1447" s="472" t="n">
        <v>-0.0201690357280061</v>
      </c>
      <c r="AE1447" s="306" t="n">
        <v>29939</v>
      </c>
      <c r="AF1447" s="307" t="n">
        <v>542</v>
      </c>
      <c r="AG1447" s="307" t="n">
        <v>0</v>
      </c>
      <c r="AH1447" s="307" t="n">
        <v>31231</v>
      </c>
      <c r="AI1447" s="307" t="n">
        <v>561</v>
      </c>
      <c r="AJ1447" s="307" t="n">
        <v>0</v>
      </c>
      <c r="AK1447" s="304" t="n">
        <v>0.0181034770700424</v>
      </c>
      <c r="AL1447" s="304" t="n">
        <v>0.0179629214562454</v>
      </c>
      <c r="AM1447" s="472" t="n">
        <v>0.000140555613797021</v>
      </c>
    </row>
    <row r="1448">
      <c r="A1448" s="315" t="inlineStr">
        <is>
          <t>SURABAYA泗水</t>
        </is>
      </c>
      <c r="B1448" s="316" t="inlineStr">
        <is>
          <t>SUBAKTIYANTO</t>
        </is>
      </c>
      <c r="C1448" s="298" t="inlineStr">
        <is>
          <t>SUB37</t>
        </is>
      </c>
      <c r="D1448" s="316" t="inlineStr">
        <is>
          <t>PETEMON_BARAT</t>
        </is>
      </c>
      <c r="E1448" s="299" t="n">
        <v>0</v>
      </c>
      <c r="F1448" s="299" t="n">
        <v>0</v>
      </c>
      <c r="G1448" s="299" t="n">
        <v>0</v>
      </c>
      <c r="H1448" s="299" t="n">
        <v>0</v>
      </c>
      <c r="I1448" s="299" t="n">
        <v>0</v>
      </c>
      <c r="J1448" s="300" t="n">
        <v>953</v>
      </c>
      <c r="K1448" s="300" t="n">
        <v>2</v>
      </c>
      <c r="L1448" s="300" t="n">
        <v>2</v>
      </c>
      <c r="M1448" s="300" t="n">
        <v>2</v>
      </c>
      <c r="N1448" s="300" t="n">
        <v>0</v>
      </c>
      <c r="O1448" s="300" t="n">
        <v>854</v>
      </c>
      <c r="P1448" s="300" t="n">
        <v>7</v>
      </c>
      <c r="Q1448" s="300" t="n">
        <v>7</v>
      </c>
      <c r="R1448" s="300" t="n">
        <v>7</v>
      </c>
      <c r="S1448" s="300" t="n">
        <v>0</v>
      </c>
      <c r="T1448" s="301" t="n">
        <v>0.015</v>
      </c>
      <c r="U1448" s="302" t="n">
        <v>2479</v>
      </c>
      <c r="V1448" s="302" t="n">
        <v>25</v>
      </c>
      <c r="W1448" s="302" t="n">
        <v>25</v>
      </c>
      <c r="X1448" s="302" t="n">
        <v>0</v>
      </c>
      <c r="Y1448" s="300" t="n">
        <v>25</v>
      </c>
      <c r="Z1448" s="303" t="n">
        <v>0.0100847115772489</v>
      </c>
      <c r="AA1448" s="303" t="n">
        <v>0</v>
      </c>
      <c r="AB1448" s="303" t="n">
        <v>0.00209863588667366</v>
      </c>
      <c r="AC1448" s="304" t="n">
        <v>0.00819672131147541</v>
      </c>
      <c r="AD1448" s="472" t="n">
        <v>-0.00209863588667366</v>
      </c>
      <c r="AE1448" s="306" t="n">
        <v>4470</v>
      </c>
      <c r="AF1448" s="307" t="n">
        <v>44</v>
      </c>
      <c r="AG1448" s="307" t="n">
        <v>0</v>
      </c>
      <c r="AH1448" s="307" t="n">
        <v>3580</v>
      </c>
      <c r="AI1448" s="307" t="n">
        <v>54</v>
      </c>
      <c r="AJ1448" s="307" t="n">
        <v>0</v>
      </c>
      <c r="AK1448" s="304" t="n">
        <v>0.00984340044742729</v>
      </c>
      <c r="AL1448" s="304" t="n">
        <v>0.0150837988826816</v>
      </c>
      <c r="AM1448" s="472" t="n">
        <v>-0.00524039843525427</v>
      </c>
    </row>
    <row r="1449">
      <c r="A1449" s="315" t="inlineStr">
        <is>
          <t>SURABAYA泗水</t>
        </is>
      </c>
      <c r="B1449" s="316" t="inlineStr">
        <is>
          <t>KHOMSUN MUBAROK</t>
        </is>
      </c>
      <c r="C1449" s="298" t="inlineStr">
        <is>
          <t>SUB57A</t>
        </is>
      </c>
      <c r="D1449" s="316" t="inlineStr">
        <is>
          <t>WONOKROMO_2</t>
        </is>
      </c>
      <c r="E1449" s="299" t="n">
        <v>0</v>
      </c>
      <c r="F1449" s="299" t="n">
        <v>0</v>
      </c>
      <c r="G1449" s="299" t="n">
        <v>0</v>
      </c>
      <c r="H1449" s="299" t="n">
        <v>0</v>
      </c>
      <c r="I1449" s="299" t="n">
        <v>0</v>
      </c>
      <c r="J1449" s="300" t="n">
        <v>8256</v>
      </c>
      <c r="K1449" s="300" t="n">
        <v>171</v>
      </c>
      <c r="L1449" s="300" t="n">
        <v>89</v>
      </c>
      <c r="M1449" s="300" t="n">
        <v>0</v>
      </c>
      <c r="N1449" s="300" t="n">
        <v>0</v>
      </c>
      <c r="O1449" s="300" t="n">
        <v>8903</v>
      </c>
      <c r="P1449" s="300" t="n">
        <v>207</v>
      </c>
      <c r="Q1449" s="300" t="n">
        <v>205</v>
      </c>
      <c r="R1449" s="300" t="n">
        <v>0</v>
      </c>
      <c r="S1449" s="300" t="n">
        <v>0</v>
      </c>
      <c r="T1449" s="301" t="n">
        <v>0.015</v>
      </c>
      <c r="U1449" s="302" t="n">
        <v>25279</v>
      </c>
      <c r="V1449" s="302" t="n">
        <v>552</v>
      </c>
      <c r="W1449" s="302" t="n">
        <v>468</v>
      </c>
      <c r="X1449" s="302" t="n">
        <v>0</v>
      </c>
      <c r="Y1449" s="300" t="n">
        <v>53</v>
      </c>
      <c r="Z1449" s="303" t="n">
        <v>0.0218363068159342</v>
      </c>
      <c r="AA1449" s="303" t="n">
        <v>0</v>
      </c>
      <c r="AB1449" s="303" t="n">
        <v>0.0207122093023256</v>
      </c>
      <c r="AC1449" s="304" t="n">
        <v>0.0232505896888689</v>
      </c>
      <c r="AD1449" s="472" t="n">
        <v>-0.0207122093023256</v>
      </c>
      <c r="AE1449" s="306" t="n">
        <v>48494</v>
      </c>
      <c r="AF1449" s="307" t="n">
        <v>1021</v>
      </c>
      <c r="AG1449" s="307" t="n">
        <v>1</v>
      </c>
      <c r="AH1449" s="307" t="n">
        <v>50489</v>
      </c>
      <c r="AI1449" s="307" t="n">
        <v>1123</v>
      </c>
      <c r="AJ1449" s="307" t="n">
        <v>0</v>
      </c>
      <c r="AK1449" s="304" t="n">
        <v>0.0210335299212274</v>
      </c>
      <c r="AL1449" s="304" t="n">
        <v>0.022242468656539</v>
      </c>
      <c r="AM1449" s="472" t="n">
        <v>-0.00120893873531168</v>
      </c>
    </row>
    <row r="1450">
      <c r="A1450" s="315" t="inlineStr">
        <is>
          <t>SURABAYA泗水</t>
        </is>
      </c>
      <c r="B1450" s="316" t="inlineStr">
        <is>
          <t>YOSEPHINE SETYANA KUSUMAWARDHANI</t>
        </is>
      </c>
      <c r="C1450" s="298" t="inlineStr">
        <is>
          <t>SUB73</t>
        </is>
      </c>
      <c r="D1450" s="316" t="inlineStr">
        <is>
          <t>PANJANG_JIWO_2</t>
        </is>
      </c>
      <c r="E1450" s="299" t="n">
        <v>0</v>
      </c>
      <c r="F1450" s="299" t="n">
        <v>0</v>
      </c>
      <c r="G1450" s="299" t="n">
        <v>0</v>
      </c>
      <c r="H1450" s="299" t="n">
        <v>0</v>
      </c>
      <c r="I1450" s="299" t="n">
        <v>0</v>
      </c>
      <c r="J1450" s="300" t="n">
        <v>0</v>
      </c>
      <c r="K1450" s="300" t="n">
        <v>0</v>
      </c>
      <c r="L1450" s="300" t="n">
        <v>0</v>
      </c>
      <c r="M1450" s="300" t="n">
        <v>0</v>
      </c>
      <c r="N1450" s="300" t="n">
        <v>0</v>
      </c>
      <c r="O1450" s="300" t="n">
        <v>0</v>
      </c>
      <c r="P1450" s="300" t="n">
        <v>0</v>
      </c>
      <c r="Q1450" s="300" t="n">
        <v>0</v>
      </c>
      <c r="R1450" s="300" t="n">
        <v>0</v>
      </c>
      <c r="S1450" s="300" t="n">
        <v>0</v>
      </c>
      <c r="T1450" s="301" t="n">
        <v>0.015</v>
      </c>
      <c r="U1450" s="302" t="n">
        <v>0</v>
      </c>
      <c r="V1450" s="302" t="n">
        <v>0</v>
      </c>
      <c r="W1450" s="302" t="n">
        <v>0</v>
      </c>
      <c r="X1450" s="302" t="n">
        <v>0</v>
      </c>
      <c r="Y1450" s="300" t="n">
        <v>0</v>
      </c>
      <c r="Z1450" s="303" t="n">
        <v>0</v>
      </c>
      <c r="AA1450" s="303" t="n">
        <v>0</v>
      </c>
      <c r="AB1450" s="303" t="n">
        <v>0</v>
      </c>
      <c r="AC1450" s="304" t="n">
        <v>0</v>
      </c>
      <c r="AD1450" s="472" t="n">
        <v>0</v>
      </c>
      <c r="AE1450" s="306" t="n">
        <v>0</v>
      </c>
      <c r="AF1450" s="307" t="n">
        <v>0</v>
      </c>
      <c r="AG1450" s="307" t="n">
        <v>0</v>
      </c>
      <c r="AH1450" s="307" t="n">
        <v>0</v>
      </c>
      <c r="AI1450" s="307" t="n">
        <v>0</v>
      </c>
      <c r="AJ1450" s="307" t="n">
        <v>0</v>
      </c>
      <c r="AK1450" s="304" t="n">
        <v>0</v>
      </c>
      <c r="AL1450" s="304" t="n">
        <v>0</v>
      </c>
      <c r="AM1450" s="472" t="n">
        <v>0</v>
      </c>
    </row>
    <row r="1451">
      <c r="A1451" s="315" t="inlineStr">
        <is>
          <t>SURABAYA泗水</t>
        </is>
      </c>
      <c r="B1451" s="316" t="inlineStr">
        <is>
          <t>YOSEPHINE SETYANA KUSUMAWARDHANI</t>
        </is>
      </c>
      <c r="C1451" s="298" t="inlineStr">
        <is>
          <t>SUB57</t>
        </is>
      </c>
      <c r="D1451" s="316" t="inlineStr">
        <is>
          <t>RAYA_TENGGILIS</t>
        </is>
      </c>
      <c r="E1451" s="299" t="n">
        <v>0</v>
      </c>
      <c r="F1451" s="299" t="n">
        <v>0</v>
      </c>
      <c r="G1451" s="299" t="n">
        <v>0</v>
      </c>
      <c r="H1451" s="299" t="n">
        <v>0</v>
      </c>
      <c r="I1451" s="299" t="n">
        <v>0</v>
      </c>
      <c r="J1451" s="300" t="n">
        <v>60</v>
      </c>
      <c r="K1451" s="300" t="n">
        <v>6</v>
      </c>
      <c r="L1451" s="300" t="n">
        <v>6</v>
      </c>
      <c r="M1451" s="300" t="n">
        <v>6</v>
      </c>
      <c r="N1451" s="300" t="n">
        <v>0</v>
      </c>
      <c r="O1451" s="300" t="n">
        <v>106</v>
      </c>
      <c r="P1451" s="300" t="n">
        <v>7</v>
      </c>
      <c r="Q1451" s="300" t="n">
        <v>7</v>
      </c>
      <c r="R1451" s="300" t="n">
        <v>7</v>
      </c>
      <c r="S1451" s="300" t="n">
        <v>0</v>
      </c>
      <c r="T1451" s="301" t="n">
        <v>0.015</v>
      </c>
      <c r="U1451" s="302" t="n">
        <v>278</v>
      </c>
      <c r="V1451" s="302" t="n">
        <v>19</v>
      </c>
      <c r="W1451" s="302" t="n">
        <v>19</v>
      </c>
      <c r="X1451" s="302" t="n">
        <v>0</v>
      </c>
      <c r="Y1451" s="300" t="n">
        <v>19</v>
      </c>
      <c r="Z1451" s="303" t="n">
        <v>0.0683453237410072</v>
      </c>
      <c r="AA1451" s="303" t="n">
        <v>0</v>
      </c>
      <c r="AB1451" s="303" t="n">
        <v>0.1</v>
      </c>
      <c r="AC1451" s="304" t="n">
        <v>0.0660377358490566</v>
      </c>
      <c r="AD1451" s="472" t="n">
        <v>-0.1</v>
      </c>
      <c r="AE1451" s="306" t="n">
        <v>284</v>
      </c>
      <c r="AF1451" s="307" t="n">
        <v>42</v>
      </c>
      <c r="AG1451" s="307" t="n">
        <v>0</v>
      </c>
      <c r="AH1451" s="307" t="n">
        <v>19</v>
      </c>
      <c r="AI1451" s="307" t="n">
        <v>34</v>
      </c>
      <c r="AJ1451" s="307" t="n">
        <v>0</v>
      </c>
      <c r="AK1451" s="304" t="n">
        <v>0.147887323943662</v>
      </c>
      <c r="AL1451" s="304" t="n">
        <v>1.78947368421053</v>
      </c>
      <c r="AM1451" s="472" t="n">
        <v>-1.64158636026686</v>
      </c>
    </row>
    <row r="1452">
      <c r="A1452" s="315" t="inlineStr">
        <is>
          <t>SURABAYA泗水</t>
        </is>
      </c>
      <c r="B1452" s="316" t="inlineStr">
        <is>
          <t>YOSEPHINE SETYANA KUSUMAWARDHANI</t>
        </is>
      </c>
      <c r="C1452" s="298" t="inlineStr">
        <is>
          <t>SUB19B</t>
        </is>
      </c>
      <c r="D1452" s="316" t="inlineStr">
        <is>
          <t>RUNGKUT_2</t>
        </is>
      </c>
      <c r="E1452" s="299" t="n">
        <v>0</v>
      </c>
      <c r="F1452" s="299" t="n">
        <v>0</v>
      </c>
      <c r="G1452" s="299" t="n">
        <v>0</v>
      </c>
      <c r="H1452" s="299" t="n">
        <v>0</v>
      </c>
      <c r="I1452" s="299" t="n">
        <v>0</v>
      </c>
      <c r="J1452" s="300" t="n">
        <v>0</v>
      </c>
      <c r="K1452" s="300" t="n">
        <v>1</v>
      </c>
      <c r="L1452" s="300" t="n">
        <v>0</v>
      </c>
      <c r="M1452" s="300" t="n">
        <v>0</v>
      </c>
      <c r="N1452" s="300" t="n">
        <v>0</v>
      </c>
      <c r="O1452" s="300" t="n">
        <v>0</v>
      </c>
      <c r="P1452" s="300" t="n">
        <v>1</v>
      </c>
      <c r="Q1452" s="300" t="n">
        <v>1</v>
      </c>
      <c r="R1452" s="300" t="n">
        <v>1</v>
      </c>
      <c r="S1452" s="300" t="n">
        <v>0</v>
      </c>
      <c r="T1452" s="301" t="n">
        <v>0.015</v>
      </c>
      <c r="U1452" s="302" t="n">
        <v>0</v>
      </c>
      <c r="V1452" s="302" t="n">
        <v>3</v>
      </c>
      <c r="W1452" s="302" t="n">
        <v>2</v>
      </c>
      <c r="X1452" s="302" t="n">
        <v>0</v>
      </c>
      <c r="Y1452" s="300" t="n">
        <v>2</v>
      </c>
      <c r="Z1452" s="303" t="n">
        <v>0</v>
      </c>
      <c r="AA1452" s="303" t="n">
        <v>0</v>
      </c>
      <c r="AB1452" s="303" t="n">
        <v>0</v>
      </c>
      <c r="AC1452" s="304" t="n">
        <v>0</v>
      </c>
      <c r="AD1452" s="472" t="n">
        <v>0</v>
      </c>
      <c r="AE1452" s="306" t="n">
        <v>0</v>
      </c>
      <c r="AF1452" s="307" t="n">
        <v>13</v>
      </c>
      <c r="AG1452" s="307" t="n">
        <v>0</v>
      </c>
      <c r="AH1452" s="307" t="n">
        <v>0</v>
      </c>
      <c r="AI1452" s="307" t="n">
        <v>8</v>
      </c>
      <c r="AJ1452" s="307" t="n">
        <v>0</v>
      </c>
      <c r="AK1452" s="304" t="n">
        <v>0</v>
      </c>
      <c r="AL1452" s="304" t="n">
        <v>0</v>
      </c>
      <c r="AM1452" s="472" t="n">
        <v>0</v>
      </c>
    </row>
    <row r="1453">
      <c r="A1453" s="315" t="inlineStr">
        <is>
          <t>SURABAYA泗水</t>
        </is>
      </c>
      <c r="B1453" s="316" t="inlineStr">
        <is>
          <t>YOSEPHINE SETYANA KUSUMAWARDHANI</t>
        </is>
      </c>
      <c r="C1453" s="298" t="inlineStr">
        <is>
          <t>SUB42</t>
        </is>
      </c>
      <c r="D1453" s="316" t="inlineStr">
        <is>
          <t>RUNGKUT_ALANG_ALANG</t>
        </is>
      </c>
      <c r="E1453" s="299" t="n">
        <v>0</v>
      </c>
      <c r="F1453" s="299" t="n">
        <v>0</v>
      </c>
      <c r="G1453" s="299" t="n">
        <v>0</v>
      </c>
      <c r="H1453" s="299" t="n">
        <v>0</v>
      </c>
      <c r="I1453" s="299" t="n">
        <v>0</v>
      </c>
      <c r="J1453" s="300" t="n">
        <v>10306</v>
      </c>
      <c r="K1453" s="300" t="n">
        <v>254</v>
      </c>
      <c r="L1453" s="300" t="n">
        <v>148</v>
      </c>
      <c r="M1453" s="300" t="n">
        <v>2</v>
      </c>
      <c r="N1453" s="300" t="n">
        <v>0</v>
      </c>
      <c r="O1453" s="300" t="n">
        <v>10673</v>
      </c>
      <c r="P1453" s="300" t="n">
        <v>266</v>
      </c>
      <c r="Q1453" s="300" t="n">
        <v>265</v>
      </c>
      <c r="R1453" s="300" t="n">
        <v>4</v>
      </c>
      <c r="S1453" s="300" t="n">
        <v>0</v>
      </c>
      <c r="T1453" s="301" t="n">
        <v>0.015</v>
      </c>
      <c r="U1453" s="302" t="n">
        <v>32357</v>
      </c>
      <c r="V1453" s="302" t="n">
        <v>761</v>
      </c>
      <c r="W1453" s="302" t="n">
        <v>653</v>
      </c>
      <c r="X1453" s="302" t="n">
        <v>0</v>
      </c>
      <c r="Y1453" s="300" t="n">
        <v>40</v>
      </c>
      <c r="Z1453" s="303" t="n">
        <v>0.0235188676329697</v>
      </c>
      <c r="AA1453" s="303" t="n">
        <v>0</v>
      </c>
      <c r="AB1453" s="303" t="n">
        <v>0.0246458373762857</v>
      </c>
      <c r="AC1453" s="304" t="n">
        <v>0.0249227021456011</v>
      </c>
      <c r="AD1453" s="472" t="n">
        <v>-0.0246458373762857</v>
      </c>
      <c r="AE1453" s="306" t="n">
        <v>61639</v>
      </c>
      <c r="AF1453" s="307" t="n">
        <v>1263</v>
      </c>
      <c r="AG1453" s="307" t="n">
        <v>0</v>
      </c>
      <c r="AH1453" s="307" t="n">
        <v>61945</v>
      </c>
      <c r="AI1453" s="307" t="n">
        <v>1503</v>
      </c>
      <c r="AJ1453" s="307" t="n">
        <v>1</v>
      </c>
      <c r="AK1453" s="304" t="n">
        <v>0.0204902740148283</v>
      </c>
      <c r="AL1453" s="304" t="n">
        <v>0.024247316167568</v>
      </c>
      <c r="AM1453" s="472" t="n">
        <v>-0.00375704215273973</v>
      </c>
    </row>
    <row r="1454">
      <c r="A1454" s="315" t="inlineStr">
        <is>
          <t>SURABAYA泗水</t>
        </is>
      </c>
      <c r="B1454" s="316" t="inlineStr">
        <is>
          <t>YOSEPHINE SETYANA KUSUMAWARDHANI</t>
        </is>
      </c>
      <c r="C1454" s="298" t="inlineStr">
        <is>
          <t>SUB19E</t>
        </is>
      </c>
      <c r="D1454" s="316" t="inlineStr">
        <is>
          <t>KALI_RUNGKUT_1</t>
        </is>
      </c>
      <c r="E1454" s="299" t="n">
        <v>0</v>
      </c>
      <c r="F1454" s="299" t="n">
        <v>0</v>
      </c>
      <c r="G1454" s="299" t="n">
        <v>0</v>
      </c>
      <c r="H1454" s="299" t="n">
        <v>0</v>
      </c>
      <c r="I1454" s="299" t="n">
        <v>0</v>
      </c>
      <c r="J1454" s="300" t="n">
        <v>0</v>
      </c>
      <c r="K1454" s="300" t="n">
        <v>1</v>
      </c>
      <c r="L1454" s="300" t="n">
        <v>0</v>
      </c>
      <c r="M1454" s="300" t="n">
        <v>0</v>
      </c>
      <c r="N1454" s="300" t="n">
        <v>0</v>
      </c>
      <c r="O1454" s="300" t="n">
        <v>0</v>
      </c>
      <c r="P1454" s="300" t="n">
        <v>0</v>
      </c>
      <c r="Q1454" s="300" t="n">
        <v>0</v>
      </c>
      <c r="R1454" s="300" t="n">
        <v>0</v>
      </c>
      <c r="S1454" s="300" t="n">
        <v>0</v>
      </c>
      <c r="T1454" s="301" t="n">
        <v>0.015</v>
      </c>
      <c r="U1454" s="302" t="n">
        <v>0</v>
      </c>
      <c r="V1454" s="302" t="n">
        <v>3</v>
      </c>
      <c r="W1454" s="302" t="n">
        <v>2</v>
      </c>
      <c r="X1454" s="302" t="n">
        <v>0</v>
      </c>
      <c r="Y1454" s="300" t="n">
        <v>2</v>
      </c>
      <c r="Z1454" s="303" t="n">
        <v>0</v>
      </c>
      <c r="AA1454" s="303" t="n">
        <v>0</v>
      </c>
      <c r="AB1454" s="303" t="n">
        <v>0</v>
      </c>
      <c r="AC1454" s="304" t="n">
        <v>0</v>
      </c>
      <c r="AD1454" s="472" t="n">
        <v>0</v>
      </c>
      <c r="AE1454" s="306" t="n">
        <v>0</v>
      </c>
      <c r="AF1454" s="307" t="n">
        <v>10</v>
      </c>
      <c r="AG1454" s="307" t="n">
        <v>0</v>
      </c>
      <c r="AH1454" s="307" t="n">
        <v>0</v>
      </c>
      <c r="AI1454" s="307" t="n">
        <v>20</v>
      </c>
      <c r="AJ1454" s="307" t="n">
        <v>0</v>
      </c>
      <c r="AK1454" s="304" t="n">
        <v>0</v>
      </c>
      <c r="AL1454" s="304" t="n">
        <v>0</v>
      </c>
      <c r="AM1454" s="472" t="n">
        <v>0</v>
      </c>
    </row>
    <row r="1455">
      <c r="A1455" s="315" t="inlineStr">
        <is>
          <t>SURABAYA泗水</t>
        </is>
      </c>
      <c r="B1455" s="316" t="inlineStr">
        <is>
          <t>KHOMSUN MUBAROK</t>
        </is>
      </c>
      <c r="C1455" s="298" t="inlineStr">
        <is>
          <t>SUB24C</t>
        </is>
      </c>
      <c r="D1455" s="316" t="inlineStr">
        <is>
          <t>BUBUTAN_5</t>
        </is>
      </c>
      <c r="E1455" s="299" t="n">
        <v>0</v>
      </c>
      <c r="F1455" s="299" t="n">
        <v>0</v>
      </c>
      <c r="G1455" s="299" t="n">
        <v>0</v>
      </c>
      <c r="H1455" s="299" t="n">
        <v>0</v>
      </c>
      <c r="I1455" s="299" t="n">
        <v>0</v>
      </c>
      <c r="J1455" s="300" t="n">
        <v>5634</v>
      </c>
      <c r="K1455" s="300" t="n">
        <v>233</v>
      </c>
      <c r="L1455" s="300" t="n">
        <v>151</v>
      </c>
      <c r="M1455" s="300" t="n">
        <v>2</v>
      </c>
      <c r="N1455" s="300" t="n">
        <v>0</v>
      </c>
      <c r="O1455" s="300" t="n">
        <v>5741</v>
      </c>
      <c r="P1455" s="300" t="n">
        <v>215</v>
      </c>
      <c r="Q1455" s="300" t="n">
        <v>215</v>
      </c>
      <c r="R1455" s="300" t="n">
        <v>5</v>
      </c>
      <c r="S1455" s="300" t="n">
        <v>0</v>
      </c>
      <c r="T1455" s="301" t="n">
        <v>0.015</v>
      </c>
      <c r="U1455" s="302" t="n">
        <v>17009</v>
      </c>
      <c r="V1455" s="302" t="n">
        <v>671</v>
      </c>
      <c r="W1455" s="302" t="n">
        <v>589</v>
      </c>
      <c r="X1455" s="302" t="n">
        <v>0</v>
      </c>
      <c r="Y1455" s="300" t="n">
        <v>85</v>
      </c>
      <c r="Z1455" s="303" t="n">
        <v>0.0394497030983597</v>
      </c>
      <c r="AA1455" s="303" t="n">
        <v>0</v>
      </c>
      <c r="AB1455" s="303" t="n">
        <v>0.0413560525381612</v>
      </c>
      <c r="AC1455" s="304" t="n">
        <v>0.0374499216164431</v>
      </c>
      <c r="AD1455" s="472" t="n">
        <v>-0.0413560525381612</v>
      </c>
      <c r="AE1455" s="306" t="n">
        <v>32810</v>
      </c>
      <c r="AF1455" s="307" t="n">
        <v>1235</v>
      </c>
      <c r="AG1455" s="307" t="n">
        <v>0</v>
      </c>
      <c r="AH1455" s="307" t="n">
        <v>34264</v>
      </c>
      <c r="AI1455" s="307" t="n">
        <v>1384</v>
      </c>
      <c r="AJ1455" s="307" t="n">
        <v>0</v>
      </c>
      <c r="AK1455" s="304" t="n">
        <v>0.0376409631209997</v>
      </c>
      <c r="AL1455" s="304" t="n">
        <v>0.0403922484240019</v>
      </c>
      <c r="AM1455" s="472" t="n">
        <v>-0.00275128530300217</v>
      </c>
    </row>
    <row r="1456">
      <c r="A1456" s="315" t="inlineStr">
        <is>
          <t>SURABAYA泗水</t>
        </is>
      </c>
      <c r="B1456" s="316" t="inlineStr">
        <is>
          <t>KHOMSUN MUBAROK</t>
        </is>
      </c>
      <c r="C1456" s="298" t="inlineStr">
        <is>
          <t>SUB35A</t>
        </is>
      </c>
      <c r="D1456" s="316" t="inlineStr">
        <is>
          <t>DC_MADE</t>
        </is>
      </c>
      <c r="E1456" s="299" t="n">
        <v>0</v>
      </c>
      <c r="F1456" s="299" t="n">
        <v>0</v>
      </c>
      <c r="G1456" s="299" t="n">
        <v>0</v>
      </c>
      <c r="H1456" s="299" t="n">
        <v>0</v>
      </c>
      <c r="I1456" s="299" t="n">
        <v>0</v>
      </c>
      <c r="J1456" s="300" t="n">
        <v>6848</v>
      </c>
      <c r="K1456" s="300" t="n">
        <v>252</v>
      </c>
      <c r="L1456" s="300" t="n">
        <v>159</v>
      </c>
      <c r="M1456" s="300" t="n">
        <v>0</v>
      </c>
      <c r="N1456" s="300" t="n">
        <v>0</v>
      </c>
      <c r="O1456" s="300" t="n">
        <v>6772</v>
      </c>
      <c r="P1456" s="300" t="n">
        <v>103</v>
      </c>
      <c r="Q1456" s="300" t="n">
        <v>103</v>
      </c>
      <c r="R1456" s="300" t="n">
        <v>14</v>
      </c>
      <c r="S1456" s="300" t="n">
        <v>0</v>
      </c>
      <c r="T1456" s="301" t="n">
        <v>0.015</v>
      </c>
      <c r="U1456" s="302" t="n">
        <v>20566</v>
      </c>
      <c r="V1456" s="302" t="n">
        <v>504</v>
      </c>
      <c r="W1456" s="302" t="n">
        <v>411</v>
      </c>
      <c r="X1456" s="302" t="n">
        <v>0</v>
      </c>
      <c r="Y1456" s="300" t="n">
        <v>79</v>
      </c>
      <c r="Z1456" s="303" t="n">
        <v>0.0245064669843431</v>
      </c>
      <c r="AA1456" s="303" t="n">
        <v>0</v>
      </c>
      <c r="AB1456" s="303" t="n">
        <v>0.0367990654205607</v>
      </c>
      <c r="AC1456" s="304" t="n">
        <v>0.0152096869462493</v>
      </c>
      <c r="AD1456" s="472" t="n">
        <v>-0.0367990654205607</v>
      </c>
      <c r="AE1456" s="306" t="n">
        <v>38088</v>
      </c>
      <c r="AF1456" s="307" t="n">
        <v>992</v>
      </c>
      <c r="AG1456" s="307" t="n">
        <v>0</v>
      </c>
      <c r="AH1456" s="307" t="n">
        <v>39900</v>
      </c>
      <c r="AI1456" s="307" t="n">
        <v>1044</v>
      </c>
      <c r="AJ1456" s="307" t="n">
        <v>1</v>
      </c>
      <c r="AK1456" s="304" t="n">
        <v>0.0260449485402226</v>
      </c>
      <c r="AL1456" s="304" t="n">
        <v>0.026140350877193</v>
      </c>
      <c r="AM1456" s="472" t="n">
        <v>-9.54023369703384e-05</v>
      </c>
    </row>
    <row r="1457">
      <c r="A1457" s="315" t="inlineStr">
        <is>
          <t>SURABAYA泗水</t>
        </is>
      </c>
      <c r="B1457" s="316" t="inlineStr">
        <is>
          <t>KHOMSUN MUBAROK</t>
        </is>
      </c>
      <c r="C1457" s="298" t="inlineStr">
        <is>
          <t>SUB16B</t>
        </is>
      </c>
      <c r="D1457" s="316" t="inlineStr">
        <is>
          <t>LAKARSANTRI_2</t>
        </is>
      </c>
      <c r="E1457" s="299" t="n">
        <v>0</v>
      </c>
      <c r="F1457" s="299" t="n">
        <v>0</v>
      </c>
      <c r="G1457" s="299" t="n">
        <v>0</v>
      </c>
      <c r="H1457" s="299" t="n">
        <v>0</v>
      </c>
      <c r="I1457" s="299" t="n">
        <v>0</v>
      </c>
      <c r="J1457" s="300" t="n">
        <v>3619</v>
      </c>
      <c r="K1457" s="300" t="n">
        <v>62</v>
      </c>
      <c r="L1457" s="300" t="n">
        <v>41</v>
      </c>
      <c r="M1457" s="300" t="n">
        <v>0</v>
      </c>
      <c r="N1457" s="300" t="n">
        <v>0</v>
      </c>
      <c r="O1457" s="300" t="n">
        <v>3930</v>
      </c>
      <c r="P1457" s="300" t="n">
        <v>58</v>
      </c>
      <c r="Q1457" s="300" t="n">
        <v>58</v>
      </c>
      <c r="R1457" s="300" t="n">
        <v>5</v>
      </c>
      <c r="S1457" s="300" t="n">
        <v>0</v>
      </c>
      <c r="T1457" s="301" t="n">
        <v>0.015</v>
      </c>
      <c r="U1457" s="302" t="n">
        <v>11414</v>
      </c>
      <c r="V1457" s="302" t="n">
        <v>188</v>
      </c>
      <c r="W1457" s="302" t="n">
        <v>167</v>
      </c>
      <c r="X1457" s="302" t="n">
        <v>0</v>
      </c>
      <c r="Y1457" s="300" t="n">
        <v>41</v>
      </c>
      <c r="Z1457" s="303" t="n">
        <v>0.0164710005256702</v>
      </c>
      <c r="AA1457" s="303" t="n">
        <v>0</v>
      </c>
      <c r="AB1457" s="303" t="n">
        <v>0.0171318043658469</v>
      </c>
      <c r="AC1457" s="304" t="n">
        <v>0.0147582697201018</v>
      </c>
      <c r="AD1457" s="472" t="n">
        <v>-0.0171318043658469</v>
      </c>
      <c r="AE1457" s="306" t="n">
        <v>21272</v>
      </c>
      <c r="AF1457" s="307" t="n">
        <v>354</v>
      </c>
      <c r="AG1457" s="307" t="n">
        <v>0</v>
      </c>
      <c r="AH1457" s="307" t="n">
        <v>21890</v>
      </c>
      <c r="AI1457" s="307" t="n">
        <v>397</v>
      </c>
      <c r="AJ1457" s="307" t="n">
        <v>0</v>
      </c>
      <c r="AK1457" s="304" t="n">
        <v>0.0166415945844302</v>
      </c>
      <c r="AL1457" s="304" t="n">
        <v>0.0181361352215624</v>
      </c>
      <c r="AM1457" s="472" t="n">
        <v>-0.00149454063713212</v>
      </c>
    </row>
    <row r="1458">
      <c r="A1458" s="315" t="inlineStr">
        <is>
          <t>SURABAYA泗水</t>
        </is>
      </c>
      <c r="B1458" s="316" t="inlineStr">
        <is>
          <t>KHOMSUN MUBAROK</t>
        </is>
      </c>
      <c r="C1458" s="298" t="inlineStr">
        <is>
          <t>SUB34A</t>
        </is>
      </c>
      <c r="D1458" s="316" t="inlineStr">
        <is>
          <t>DC_PAKAL</t>
        </is>
      </c>
      <c r="E1458" s="299" t="n">
        <v>0</v>
      </c>
      <c r="F1458" s="299" t="n">
        <v>0</v>
      </c>
      <c r="G1458" s="299" t="n">
        <v>0</v>
      </c>
      <c r="H1458" s="299" t="n">
        <v>0</v>
      </c>
      <c r="I1458" s="299" t="n">
        <v>0</v>
      </c>
      <c r="J1458" s="300" t="n">
        <v>289</v>
      </c>
      <c r="K1458" s="300" t="n">
        <v>1</v>
      </c>
      <c r="L1458" s="300" t="n">
        <v>1</v>
      </c>
      <c r="M1458" s="300" t="n">
        <v>1</v>
      </c>
      <c r="N1458" s="300" t="n">
        <v>0</v>
      </c>
      <c r="O1458" s="300" t="n">
        <v>278</v>
      </c>
      <c r="P1458" s="300" t="n">
        <v>2</v>
      </c>
      <c r="Q1458" s="300" t="n">
        <v>2</v>
      </c>
      <c r="R1458" s="300" t="n">
        <v>2</v>
      </c>
      <c r="S1458" s="300" t="n">
        <v>0</v>
      </c>
      <c r="T1458" s="301" t="n">
        <v>0.015</v>
      </c>
      <c r="U1458" s="302" t="n">
        <v>736</v>
      </c>
      <c r="V1458" s="302" t="n">
        <v>10</v>
      </c>
      <c r="W1458" s="302" t="n">
        <v>10</v>
      </c>
      <c r="X1458" s="302" t="n">
        <v>0</v>
      </c>
      <c r="Y1458" s="300" t="n">
        <v>9</v>
      </c>
      <c r="Z1458" s="303" t="n">
        <v>0.0135869565217391</v>
      </c>
      <c r="AA1458" s="303" t="n">
        <v>0</v>
      </c>
      <c r="AB1458" s="303" t="n">
        <v>0.00346020761245675</v>
      </c>
      <c r="AC1458" s="304" t="n">
        <v>0.00719424460431655</v>
      </c>
      <c r="AD1458" s="472" t="n">
        <v>-0.00346020761245675</v>
      </c>
      <c r="AE1458" s="306" t="n">
        <v>1317</v>
      </c>
      <c r="AF1458" s="307" t="n">
        <v>32</v>
      </c>
      <c r="AG1458" s="307" t="n">
        <v>0</v>
      </c>
      <c r="AH1458" s="307" t="n">
        <v>1026</v>
      </c>
      <c r="AI1458" s="307" t="n">
        <v>30</v>
      </c>
      <c r="AJ1458" s="307" t="n">
        <v>0</v>
      </c>
      <c r="AK1458" s="304" t="n">
        <v>0.0242976461655277</v>
      </c>
      <c r="AL1458" s="304" t="n">
        <v>0.0292397660818713</v>
      </c>
      <c r="AM1458" s="472" t="n">
        <v>-0.00494211991634363</v>
      </c>
    </row>
    <row r="1459">
      <c r="A1459" s="315" t="inlineStr">
        <is>
          <t>SURABAYA泗水</t>
        </is>
      </c>
      <c r="B1459" s="316" t="inlineStr">
        <is>
          <t>KHOMSUN MUBAROK</t>
        </is>
      </c>
      <c r="C1459" s="298" t="inlineStr">
        <is>
          <t>SUB90</t>
        </is>
      </c>
      <c r="D1459" s="316" t="inlineStr">
        <is>
          <t>MAYJEND_BARAT</t>
        </is>
      </c>
      <c r="E1459" s="299" t="n">
        <v>0</v>
      </c>
      <c r="F1459" s="299" t="n">
        <v>0</v>
      </c>
      <c r="G1459" s="299" t="n">
        <v>0</v>
      </c>
      <c r="H1459" s="299" t="n">
        <v>0</v>
      </c>
      <c r="I1459" s="299" t="n">
        <v>0</v>
      </c>
      <c r="J1459" s="300" t="n">
        <v>298</v>
      </c>
      <c r="K1459" s="300" t="n">
        <v>0</v>
      </c>
      <c r="L1459" s="300" t="n">
        <v>0</v>
      </c>
      <c r="M1459" s="300" t="n">
        <v>0</v>
      </c>
      <c r="N1459" s="300" t="n">
        <v>0</v>
      </c>
      <c r="O1459" s="300" t="n">
        <v>624</v>
      </c>
      <c r="P1459" s="300" t="n">
        <v>3</v>
      </c>
      <c r="Q1459" s="300" t="n">
        <v>3</v>
      </c>
      <c r="R1459" s="300" t="n">
        <v>3</v>
      </c>
      <c r="S1459" s="300" t="n">
        <v>0</v>
      </c>
      <c r="T1459" s="301" t="n">
        <v>0.015</v>
      </c>
      <c r="U1459" s="302" t="n">
        <v>1415</v>
      </c>
      <c r="V1459" s="302" t="n">
        <v>5</v>
      </c>
      <c r="W1459" s="302" t="n">
        <v>5</v>
      </c>
      <c r="X1459" s="302" t="n">
        <v>0</v>
      </c>
      <c r="Y1459" s="300" t="n">
        <v>4</v>
      </c>
      <c r="Z1459" s="303" t="n">
        <v>0.00353356890459364</v>
      </c>
      <c r="AA1459" s="303" t="n">
        <v>0</v>
      </c>
      <c r="AB1459" s="303" t="n">
        <v>0</v>
      </c>
      <c r="AC1459" s="304" t="n">
        <v>0.00480769230769231</v>
      </c>
      <c r="AD1459" s="472" t="n">
        <v>0</v>
      </c>
      <c r="AE1459" s="306" t="n">
        <v>1415</v>
      </c>
      <c r="AF1459" s="307" t="n">
        <v>9</v>
      </c>
      <c r="AG1459" s="307" t="n">
        <v>0</v>
      </c>
      <c r="AH1459" s="307" t="n">
        <v>0</v>
      </c>
      <c r="AI1459" s="307" t="n">
        <v>11</v>
      </c>
      <c r="AJ1459" s="307" t="n">
        <v>0</v>
      </c>
      <c r="AK1459" s="304" t="n">
        <v>0.00636042402826855</v>
      </c>
      <c r="AL1459" s="304" t="n">
        <v>0</v>
      </c>
      <c r="AM1459" s="472" t="n">
        <v>0.00636042402826855</v>
      </c>
    </row>
    <row r="1460">
      <c r="A1460" s="315" t="inlineStr">
        <is>
          <t>SURABAYA泗水</t>
        </is>
      </c>
      <c r="B1460" s="316" t="inlineStr">
        <is>
          <t>KHOMSUN MUBAROK</t>
        </is>
      </c>
      <c r="C1460" s="298" t="inlineStr">
        <is>
          <t>SUB10D</t>
        </is>
      </c>
      <c r="D1460" s="316" t="inlineStr">
        <is>
          <t>PAKAL_2</t>
        </is>
      </c>
      <c r="E1460" s="299" t="n">
        <v>0</v>
      </c>
      <c r="F1460" s="299" t="n">
        <v>0</v>
      </c>
      <c r="G1460" s="299" t="n">
        <v>0</v>
      </c>
      <c r="H1460" s="299" t="n">
        <v>0</v>
      </c>
      <c r="I1460" s="299" t="n">
        <v>0</v>
      </c>
      <c r="J1460" s="300" t="n">
        <v>7073</v>
      </c>
      <c r="K1460" s="300" t="n">
        <v>117</v>
      </c>
      <c r="L1460" s="300" t="n">
        <v>65</v>
      </c>
      <c r="M1460" s="300" t="n">
        <v>0</v>
      </c>
      <c r="N1460" s="300" t="n">
        <v>0</v>
      </c>
      <c r="O1460" s="300" t="n">
        <v>7995</v>
      </c>
      <c r="P1460" s="300" t="n">
        <v>132</v>
      </c>
      <c r="Q1460" s="300" t="n">
        <v>132</v>
      </c>
      <c r="R1460" s="300" t="n">
        <v>15</v>
      </c>
      <c r="S1460" s="300" t="n">
        <v>0</v>
      </c>
      <c r="T1460" s="301" t="n">
        <v>0.015</v>
      </c>
      <c r="U1460" s="302" t="n">
        <v>22390</v>
      </c>
      <c r="V1460" s="302" t="n">
        <v>388</v>
      </c>
      <c r="W1460" s="302" t="n">
        <v>336</v>
      </c>
      <c r="X1460" s="302" t="n">
        <v>0</v>
      </c>
      <c r="Y1460" s="300" t="n">
        <v>56</v>
      </c>
      <c r="Z1460" s="303" t="n">
        <v>0.0173291648057168</v>
      </c>
      <c r="AA1460" s="303" t="n">
        <v>0</v>
      </c>
      <c r="AB1460" s="303" t="n">
        <v>0.0165417785946557</v>
      </c>
      <c r="AC1460" s="304" t="n">
        <v>0.0165103189493433</v>
      </c>
      <c r="AD1460" s="472" t="n">
        <v>-0.0165417785946557</v>
      </c>
      <c r="AE1460" s="306" t="n">
        <v>43003</v>
      </c>
      <c r="AF1460" s="307" t="n">
        <v>798</v>
      </c>
      <c r="AG1460" s="307" t="n">
        <v>0</v>
      </c>
      <c r="AH1460" s="307" t="n">
        <v>44695</v>
      </c>
      <c r="AI1460" s="307" t="n">
        <v>906</v>
      </c>
      <c r="AJ1460" s="307" t="n">
        <v>0</v>
      </c>
      <c r="AK1460" s="304" t="n">
        <v>0.018556844871288</v>
      </c>
      <c r="AL1460" s="304" t="n">
        <v>0.0202707237946079</v>
      </c>
      <c r="AM1460" s="472" t="n">
        <v>-0.00171387892331985</v>
      </c>
    </row>
    <row r="1461">
      <c r="A1461" s="315" t="inlineStr">
        <is>
          <t>SURABAYA泗水</t>
        </is>
      </c>
      <c r="B1461" s="316" t="inlineStr">
        <is>
          <t>KHOMSUN MUBAROK</t>
        </is>
      </c>
      <c r="C1461" s="298" t="inlineStr">
        <is>
          <t>SUB09</t>
        </is>
      </c>
      <c r="D1461" s="316" t="inlineStr">
        <is>
          <t>SAMBIKEREP</t>
        </is>
      </c>
      <c r="E1461" s="299" t="n">
        <v>0</v>
      </c>
      <c r="F1461" s="299" t="n">
        <v>0</v>
      </c>
      <c r="G1461" s="299" t="n">
        <v>0</v>
      </c>
      <c r="H1461" s="299" t="n">
        <v>0</v>
      </c>
      <c r="I1461" s="299" t="n">
        <v>0</v>
      </c>
      <c r="J1461" s="300" t="n">
        <v>191</v>
      </c>
      <c r="K1461" s="300" t="n">
        <v>15</v>
      </c>
      <c r="L1461" s="300" t="n">
        <v>15</v>
      </c>
      <c r="M1461" s="300" t="n">
        <v>14</v>
      </c>
      <c r="N1461" s="300" t="n">
        <v>0</v>
      </c>
      <c r="O1461" s="300" t="n">
        <v>160</v>
      </c>
      <c r="P1461" s="300" t="n">
        <v>18</v>
      </c>
      <c r="Q1461" s="300" t="n">
        <v>18</v>
      </c>
      <c r="R1461" s="300" t="n">
        <v>18</v>
      </c>
      <c r="S1461" s="300" t="n">
        <v>0</v>
      </c>
      <c r="T1461" s="301" t="n">
        <v>0.015</v>
      </c>
      <c r="U1461" s="302" t="n">
        <v>502</v>
      </c>
      <c r="V1461" s="302" t="n">
        <v>50</v>
      </c>
      <c r="W1461" s="302" t="n">
        <v>50</v>
      </c>
      <c r="X1461" s="302" t="n">
        <v>0</v>
      </c>
      <c r="Y1461" s="300" t="n">
        <v>48</v>
      </c>
      <c r="Z1461" s="303" t="n">
        <v>0.099601593625498</v>
      </c>
      <c r="AA1461" s="303" t="n">
        <v>0</v>
      </c>
      <c r="AB1461" s="303" t="n">
        <v>0.07853403141361261</v>
      </c>
      <c r="AC1461" s="304" t="n">
        <v>0.1125</v>
      </c>
      <c r="AD1461" s="472" t="n">
        <v>-0.07853403141361261</v>
      </c>
      <c r="AE1461" s="306" t="n">
        <v>547</v>
      </c>
      <c r="AF1461" s="307" t="n">
        <v>92</v>
      </c>
      <c r="AG1461" s="307" t="n">
        <v>0</v>
      </c>
      <c r="AH1461" s="307" t="n">
        <v>0</v>
      </c>
      <c r="AI1461" s="307" t="n">
        <v>62</v>
      </c>
      <c r="AJ1461" s="307" t="n">
        <v>0</v>
      </c>
      <c r="AK1461" s="304" t="n">
        <v>0.16819012797075</v>
      </c>
      <c r="AL1461" s="304" t="n">
        <v>0</v>
      </c>
      <c r="AM1461" s="472" t="n">
        <v>0.16819012797075</v>
      </c>
    </row>
    <row r="1462">
      <c r="A1462" s="315" t="inlineStr">
        <is>
          <t>SURABAYA泗水</t>
        </is>
      </c>
      <c r="B1462" s="316" t="inlineStr">
        <is>
          <t>KHOMSUN MUBAROK</t>
        </is>
      </c>
      <c r="C1462" s="298" t="inlineStr">
        <is>
          <t>SUB28B</t>
        </is>
      </c>
      <c r="D1462" s="316" t="inlineStr">
        <is>
          <t>SUKOMANUNGGAL_2</t>
        </is>
      </c>
      <c r="E1462" s="299" t="n">
        <v>0</v>
      </c>
      <c r="F1462" s="299" t="n">
        <v>0</v>
      </c>
      <c r="G1462" s="299" t="n">
        <v>0</v>
      </c>
      <c r="H1462" s="299" t="n">
        <v>0</v>
      </c>
      <c r="I1462" s="299" t="n">
        <v>0</v>
      </c>
      <c r="J1462" s="300" t="n">
        <v>9919</v>
      </c>
      <c r="K1462" s="300" t="n">
        <v>245</v>
      </c>
      <c r="L1462" s="300" t="n">
        <v>134</v>
      </c>
      <c r="M1462" s="300" t="n">
        <v>0</v>
      </c>
      <c r="N1462" s="300" t="n">
        <v>0</v>
      </c>
      <c r="O1462" s="300" t="n">
        <v>10164</v>
      </c>
      <c r="P1462" s="300" t="n">
        <v>290</v>
      </c>
      <c r="Q1462" s="300" t="n">
        <v>290</v>
      </c>
      <c r="R1462" s="300" t="n">
        <v>0</v>
      </c>
      <c r="S1462" s="300" t="n">
        <v>0</v>
      </c>
      <c r="T1462" s="301" t="n">
        <v>0.015</v>
      </c>
      <c r="U1462" s="302" t="n">
        <v>30220</v>
      </c>
      <c r="V1462" s="302" t="n">
        <v>759</v>
      </c>
      <c r="W1462" s="302" t="n">
        <v>648</v>
      </c>
      <c r="X1462" s="302" t="n">
        <v>0</v>
      </c>
      <c r="Y1462" s="300" t="n">
        <v>65</v>
      </c>
      <c r="Z1462" s="303" t="n">
        <v>0.0251158173395103</v>
      </c>
      <c r="AA1462" s="303" t="n">
        <v>0</v>
      </c>
      <c r="AB1462" s="303" t="n">
        <v>0.0247000705716302</v>
      </c>
      <c r="AC1462" s="304" t="n">
        <v>0.0285320739866194</v>
      </c>
      <c r="AD1462" s="472" t="n">
        <v>-0.0247000705716302</v>
      </c>
      <c r="AE1462" s="306" t="n">
        <v>57249</v>
      </c>
      <c r="AF1462" s="307" t="n">
        <v>1527</v>
      </c>
      <c r="AG1462" s="307" t="n">
        <v>0</v>
      </c>
      <c r="AH1462" s="307" t="n">
        <v>60149</v>
      </c>
      <c r="AI1462" s="307" t="n">
        <v>1800</v>
      </c>
      <c r="AJ1462" s="307" t="n">
        <v>0</v>
      </c>
      <c r="AK1462" s="304" t="n">
        <v>0.0266729549861133</v>
      </c>
      <c r="AL1462" s="304" t="n">
        <v>0.0299256845500341</v>
      </c>
      <c r="AM1462" s="472" t="n">
        <v>-0.00325272956392079</v>
      </c>
    </row>
    <row r="1463">
      <c r="A1463" s="315" t="inlineStr">
        <is>
          <t>SURABAYA泗水</t>
        </is>
      </c>
      <c r="B1463" s="316" t="inlineStr">
        <is>
          <t>KHOMSUN MUBAROK</t>
        </is>
      </c>
      <c r="C1463" s="298" t="inlineStr">
        <is>
          <t>SUB03B</t>
        </is>
      </c>
      <c r="D1463" s="316" t="inlineStr">
        <is>
          <t>TANDES_2</t>
        </is>
      </c>
      <c r="E1463" s="299" t="n">
        <v>0</v>
      </c>
      <c r="F1463" s="299" t="n">
        <v>0</v>
      </c>
      <c r="G1463" s="299" t="n">
        <v>0</v>
      </c>
      <c r="H1463" s="299" t="n">
        <v>0</v>
      </c>
      <c r="I1463" s="299" t="n">
        <v>0</v>
      </c>
      <c r="J1463" s="300" t="n">
        <v>7183</v>
      </c>
      <c r="K1463" s="300" t="n">
        <v>182</v>
      </c>
      <c r="L1463" s="300" t="n">
        <v>118</v>
      </c>
      <c r="M1463" s="300" t="n">
        <v>3</v>
      </c>
      <c r="N1463" s="300" t="n">
        <v>0</v>
      </c>
      <c r="O1463" s="300" t="n">
        <v>7772</v>
      </c>
      <c r="P1463" s="300" t="n">
        <v>300</v>
      </c>
      <c r="Q1463" s="300" t="n">
        <v>300</v>
      </c>
      <c r="R1463" s="300" t="n">
        <v>8</v>
      </c>
      <c r="S1463" s="300" t="n">
        <v>0</v>
      </c>
      <c r="T1463" s="301" t="n">
        <v>0.015</v>
      </c>
      <c r="U1463" s="302" t="n">
        <v>23184</v>
      </c>
      <c r="V1463" s="302" t="n">
        <v>592</v>
      </c>
      <c r="W1463" s="302" t="n">
        <v>528</v>
      </c>
      <c r="X1463" s="302" t="n">
        <v>0</v>
      </c>
      <c r="Y1463" s="300" t="n">
        <v>43</v>
      </c>
      <c r="Z1463" s="303" t="n">
        <v>0.0255348516218081</v>
      </c>
      <c r="AA1463" s="303" t="n">
        <v>0</v>
      </c>
      <c r="AB1463" s="303" t="n">
        <v>0.0253376026729779</v>
      </c>
      <c r="AC1463" s="304" t="n">
        <v>0.0386001029336078</v>
      </c>
      <c r="AD1463" s="472" t="n">
        <v>-0.0253376026729779</v>
      </c>
      <c r="AE1463" s="306" t="n">
        <v>44474</v>
      </c>
      <c r="AF1463" s="307" t="n">
        <v>1291</v>
      </c>
      <c r="AG1463" s="307" t="n">
        <v>0</v>
      </c>
      <c r="AH1463" s="307" t="n">
        <v>45752</v>
      </c>
      <c r="AI1463" s="307" t="n">
        <v>1588</v>
      </c>
      <c r="AJ1463" s="307" t="n">
        <v>0</v>
      </c>
      <c r="AK1463" s="304" t="n">
        <v>0.0290281962494941</v>
      </c>
      <c r="AL1463" s="304" t="n">
        <v>0.0347088651862214</v>
      </c>
      <c r="AM1463" s="472" t="n">
        <v>-0.00568066893672728</v>
      </c>
    </row>
    <row r="1464">
      <c r="A1464" s="315" t="inlineStr">
        <is>
          <t>SURABAYA泗水</t>
        </is>
      </c>
      <c r="B1464" s="316" t="inlineStr">
        <is>
          <t>YOSEPHINE SETYANA KUSUMAWARDHANI</t>
        </is>
      </c>
      <c r="C1464" s="298" t="inlineStr">
        <is>
          <t>SUB07C</t>
        </is>
      </c>
      <c r="D1464" s="316" t="inlineStr">
        <is>
          <t>PABEAN_CANTIAN_4</t>
        </is>
      </c>
      <c r="E1464" s="299" t="n">
        <v>0</v>
      </c>
      <c r="F1464" s="299" t="n">
        <v>0</v>
      </c>
      <c r="G1464" s="299" t="n">
        <v>0</v>
      </c>
      <c r="H1464" s="299" t="n">
        <v>0</v>
      </c>
      <c r="I1464" s="299" t="n">
        <v>0</v>
      </c>
      <c r="J1464" s="300" t="n">
        <v>3329</v>
      </c>
      <c r="K1464" s="300" t="n">
        <v>103</v>
      </c>
      <c r="L1464" s="300" t="n">
        <v>60</v>
      </c>
      <c r="M1464" s="300" t="n">
        <v>1</v>
      </c>
      <c r="N1464" s="300" t="n">
        <v>0</v>
      </c>
      <c r="O1464" s="300" t="n">
        <v>3486</v>
      </c>
      <c r="P1464" s="300" t="n">
        <v>141</v>
      </c>
      <c r="Q1464" s="300" t="n">
        <v>141</v>
      </c>
      <c r="R1464" s="300" t="n">
        <v>24</v>
      </c>
      <c r="S1464" s="300" t="n">
        <v>0</v>
      </c>
      <c r="T1464" s="301" t="n">
        <v>0.015</v>
      </c>
      <c r="U1464" s="302" t="n">
        <v>10374</v>
      </c>
      <c r="V1464" s="302" t="n">
        <v>372</v>
      </c>
      <c r="W1464" s="302" t="n">
        <v>329</v>
      </c>
      <c r="X1464" s="302" t="n">
        <v>0</v>
      </c>
      <c r="Y1464" s="300" t="n">
        <v>88</v>
      </c>
      <c r="Z1464" s="303" t="n">
        <v>0.0358588779641411</v>
      </c>
      <c r="AA1464" s="303" t="n">
        <v>0</v>
      </c>
      <c r="AB1464" s="303" t="n">
        <v>0.0309402222889757</v>
      </c>
      <c r="AC1464" s="304" t="n">
        <v>0.040447504302926</v>
      </c>
      <c r="AD1464" s="472" t="n">
        <v>-0.0309402222889757</v>
      </c>
      <c r="AE1464" s="306" t="n">
        <v>20096</v>
      </c>
      <c r="AF1464" s="307" t="n">
        <v>756</v>
      </c>
      <c r="AG1464" s="307" t="n">
        <v>0</v>
      </c>
      <c r="AH1464" s="307" t="n">
        <v>21501</v>
      </c>
      <c r="AI1464" s="307" t="n">
        <v>839</v>
      </c>
      <c r="AJ1464" s="307" t="n">
        <v>3</v>
      </c>
      <c r="AK1464" s="304" t="n">
        <v>0.0376194267515924</v>
      </c>
      <c r="AL1464" s="304" t="n">
        <v>0.0388819124691875</v>
      </c>
      <c r="AM1464" s="472" t="n">
        <v>-0.00126248571759512</v>
      </c>
    </row>
    <row r="1465">
      <c r="A1465" s="315" t="inlineStr">
        <is>
          <t>SURABAYA泗水</t>
        </is>
      </c>
      <c r="B1465" s="316" t="inlineStr">
        <is>
          <t>YOSEPHINE SETYANA KUSUMAWARDHANI</t>
        </is>
      </c>
      <c r="C1465" s="298" t="inlineStr">
        <is>
          <t>SUB07D</t>
        </is>
      </c>
      <c r="D1465" s="316" t="inlineStr">
        <is>
          <t>PABEAN_CANTIAN_5</t>
        </is>
      </c>
      <c r="E1465" s="299" t="n">
        <v>0</v>
      </c>
      <c r="F1465" s="299" t="n">
        <v>0</v>
      </c>
      <c r="G1465" s="299" t="n">
        <v>0</v>
      </c>
      <c r="H1465" s="299" t="n">
        <v>0</v>
      </c>
      <c r="I1465" s="299" t="n">
        <v>0</v>
      </c>
      <c r="J1465" s="300" t="n">
        <v>7247</v>
      </c>
      <c r="K1465" s="300" t="n">
        <v>300</v>
      </c>
      <c r="L1465" s="300" t="n">
        <v>137</v>
      </c>
      <c r="M1465" s="300" t="n">
        <v>1</v>
      </c>
      <c r="N1465" s="300" t="n">
        <v>0</v>
      </c>
      <c r="O1465" s="300" t="n">
        <v>7490</v>
      </c>
      <c r="P1465" s="300" t="n">
        <v>364</v>
      </c>
      <c r="Q1465" s="300" t="n">
        <v>363</v>
      </c>
      <c r="R1465" s="300" t="n">
        <v>0</v>
      </c>
      <c r="S1465" s="300" t="n">
        <v>0</v>
      </c>
      <c r="T1465" s="301" t="n">
        <v>0.015</v>
      </c>
      <c r="U1465" s="302" t="n">
        <v>22468</v>
      </c>
      <c r="V1465" s="302" t="n">
        <v>975</v>
      </c>
      <c r="W1465" s="302" t="n">
        <v>811</v>
      </c>
      <c r="X1465" s="302" t="n">
        <v>0</v>
      </c>
      <c r="Y1465" s="300" t="n">
        <v>125</v>
      </c>
      <c r="Z1465" s="303" t="n">
        <v>0.0433950507388286</v>
      </c>
      <c r="AA1465" s="303" t="n">
        <v>0</v>
      </c>
      <c r="AB1465" s="303" t="n">
        <v>0.0413964399061681</v>
      </c>
      <c r="AC1465" s="304" t="n">
        <v>0.0485981308411215</v>
      </c>
      <c r="AD1465" s="472" t="n">
        <v>-0.0413964399061681</v>
      </c>
      <c r="AE1465" s="306" t="n">
        <v>43571</v>
      </c>
      <c r="AF1465" s="307" t="n">
        <v>1923</v>
      </c>
      <c r="AG1465" s="307" t="n">
        <v>0</v>
      </c>
      <c r="AH1465" s="307" t="n">
        <v>45444</v>
      </c>
      <c r="AI1465" s="307" t="n">
        <v>2109</v>
      </c>
      <c r="AJ1465" s="307" t="n">
        <v>1</v>
      </c>
      <c r="AK1465" s="304" t="n">
        <v>0.0441348603428886</v>
      </c>
      <c r="AL1465" s="304" t="n">
        <v>0.0463867617287211</v>
      </c>
      <c r="AM1465" s="472" t="n">
        <v>-0.00225190138583244</v>
      </c>
    </row>
    <row r="1466">
      <c r="A1466" s="315" t="inlineStr">
        <is>
          <t>SURABAYA泗水</t>
        </is>
      </c>
      <c r="B1466" s="316" t="inlineStr">
        <is>
          <t>YOSEPHINE SETYANA KUSUMAWARDHANI</t>
        </is>
      </c>
      <c r="C1466" s="298" t="inlineStr">
        <is>
          <t>SUB05C</t>
        </is>
      </c>
      <c r="D1466" s="316" t="inlineStr">
        <is>
          <t>SIMOKERTO_2</t>
        </is>
      </c>
      <c r="E1466" s="299" t="n">
        <v>0</v>
      </c>
      <c r="F1466" s="299" t="n">
        <v>0</v>
      </c>
      <c r="G1466" s="299" t="n">
        <v>0</v>
      </c>
      <c r="H1466" s="299" t="n">
        <v>0</v>
      </c>
      <c r="I1466" s="299" t="n">
        <v>0</v>
      </c>
      <c r="J1466" s="300" t="n">
        <v>3433</v>
      </c>
      <c r="K1466" s="300" t="n">
        <v>168</v>
      </c>
      <c r="L1466" s="300" t="n">
        <v>119</v>
      </c>
      <c r="M1466" s="300" t="n">
        <v>0</v>
      </c>
      <c r="N1466" s="300" t="n">
        <v>0</v>
      </c>
      <c r="O1466" s="300" t="n">
        <v>3688</v>
      </c>
      <c r="P1466" s="300" t="n">
        <v>165</v>
      </c>
      <c r="Q1466" s="300" t="n">
        <v>165</v>
      </c>
      <c r="R1466" s="300" t="n">
        <v>27</v>
      </c>
      <c r="S1466" s="300" t="n">
        <v>0</v>
      </c>
      <c r="T1466" s="301" t="n">
        <v>0.015</v>
      </c>
      <c r="U1466" s="302" t="n">
        <v>10655</v>
      </c>
      <c r="V1466" s="302" t="n">
        <v>496</v>
      </c>
      <c r="W1466" s="302" t="n">
        <v>447</v>
      </c>
      <c r="X1466" s="302" t="n">
        <v>0</v>
      </c>
      <c r="Y1466" s="300" t="n">
        <v>109</v>
      </c>
      <c r="Z1466" s="303" t="n">
        <v>0.0465509150633505</v>
      </c>
      <c r="AA1466" s="303" t="n">
        <v>0</v>
      </c>
      <c r="AB1466" s="303" t="n">
        <v>0.0489367899796097</v>
      </c>
      <c r="AC1466" s="304" t="n">
        <v>0.0447396963123644</v>
      </c>
      <c r="AD1466" s="472" t="n">
        <v>-0.0489367899796097</v>
      </c>
      <c r="AE1466" s="306" t="n">
        <v>20435</v>
      </c>
      <c r="AF1466" s="307" t="n">
        <v>1047</v>
      </c>
      <c r="AG1466" s="307" t="n">
        <v>0</v>
      </c>
      <c r="AH1466" s="307" t="n">
        <v>21609</v>
      </c>
      <c r="AI1466" s="307" t="n">
        <v>1126</v>
      </c>
      <c r="AJ1466" s="307" t="n">
        <v>0</v>
      </c>
      <c r="AK1466" s="304" t="n">
        <v>0.0512356251529239</v>
      </c>
      <c r="AL1466" s="304" t="n">
        <v>0.0521079179971308</v>
      </c>
      <c r="AM1466" s="472" t="n">
        <v>-0.000872292844206923</v>
      </c>
    </row>
    <row r="1467">
      <c r="A1467" s="315" t="inlineStr">
        <is>
          <t>SURABAYA泗水</t>
        </is>
      </c>
      <c r="B1467" s="316" t="inlineStr">
        <is>
          <t>YOSEPHINE SETYANA KUSUMAWARDHANI</t>
        </is>
      </c>
      <c r="C1467" s="298" t="inlineStr">
        <is>
          <t>SUB06A</t>
        </is>
      </c>
      <c r="D1467" s="316" t="inlineStr">
        <is>
          <t>SEMAMPIR_2</t>
        </is>
      </c>
      <c r="E1467" s="299" t="n">
        <v>0</v>
      </c>
      <c r="F1467" s="299" t="n">
        <v>0</v>
      </c>
      <c r="G1467" s="299" t="n">
        <v>0</v>
      </c>
      <c r="H1467" s="299" t="n">
        <v>0</v>
      </c>
      <c r="I1467" s="299" t="n">
        <v>0</v>
      </c>
      <c r="J1467" s="300" t="n">
        <v>6743</v>
      </c>
      <c r="K1467" s="300" t="n">
        <v>284</v>
      </c>
      <c r="L1467" s="300" t="n">
        <v>168</v>
      </c>
      <c r="M1467" s="300" t="n">
        <v>0</v>
      </c>
      <c r="N1467" s="300" t="n">
        <v>0</v>
      </c>
      <c r="O1467" s="300" t="n">
        <v>7377</v>
      </c>
      <c r="P1467" s="300" t="n">
        <v>344</v>
      </c>
      <c r="Q1467" s="300" t="n">
        <v>343</v>
      </c>
      <c r="R1467" s="300" t="n">
        <v>11</v>
      </c>
      <c r="S1467" s="300" t="n">
        <v>0</v>
      </c>
      <c r="T1467" s="301" t="n">
        <v>0.015</v>
      </c>
      <c r="U1467" s="302" t="n">
        <v>21215</v>
      </c>
      <c r="V1467" s="302" t="n">
        <v>944</v>
      </c>
      <c r="W1467" s="302" t="n">
        <v>827</v>
      </c>
      <c r="X1467" s="302" t="n">
        <v>0</v>
      </c>
      <c r="Y1467" s="300" t="n">
        <v>124</v>
      </c>
      <c r="Z1467" s="303" t="n">
        <v>0.0444968182889465</v>
      </c>
      <c r="AA1467" s="303" t="n">
        <v>0</v>
      </c>
      <c r="AB1467" s="303" t="n">
        <v>0.0421177517425478</v>
      </c>
      <c r="AC1467" s="304" t="n">
        <v>0.0466314219872577</v>
      </c>
      <c r="AD1467" s="472" t="n">
        <v>-0.0421177517425478</v>
      </c>
      <c r="AE1467" s="306" t="n">
        <v>40608</v>
      </c>
      <c r="AF1467" s="307" t="n">
        <v>1864</v>
      </c>
      <c r="AG1467" s="307" t="n">
        <v>1</v>
      </c>
      <c r="AH1467" s="307" t="n">
        <v>41710</v>
      </c>
      <c r="AI1467" s="307" t="n">
        <v>1918</v>
      </c>
      <c r="AJ1467" s="307" t="n">
        <v>1</v>
      </c>
      <c r="AK1467" s="304" t="n">
        <v>0.0458776595744681</v>
      </c>
      <c r="AL1467" s="304" t="n">
        <v>0.0459602013905538</v>
      </c>
      <c r="AM1467" s="472" t="n">
        <v>-8.25418160857391e-05</v>
      </c>
    </row>
    <row r="1468">
      <c r="A1468" s="315" t="inlineStr">
        <is>
          <t>SURABAYA泗水</t>
        </is>
      </c>
      <c r="B1468" s="316" t="inlineStr">
        <is>
          <t>YOSEPHINE SETYANA KUSUMAWARDHANI</t>
        </is>
      </c>
      <c r="C1468" s="298" t="inlineStr">
        <is>
          <t>SUB06B</t>
        </is>
      </c>
      <c r="D1468" s="316" t="inlineStr">
        <is>
          <t>SEMAMPIR_3</t>
        </is>
      </c>
      <c r="E1468" s="299" t="n">
        <v>0</v>
      </c>
      <c r="F1468" s="299" t="n">
        <v>0</v>
      </c>
      <c r="G1468" s="299" t="n">
        <v>0</v>
      </c>
      <c r="H1468" s="299" t="n">
        <v>0</v>
      </c>
      <c r="I1468" s="299" t="n">
        <v>0</v>
      </c>
      <c r="J1468" s="300" t="n">
        <v>388</v>
      </c>
      <c r="K1468" s="300" t="n">
        <v>1</v>
      </c>
      <c r="L1468" s="300" t="n">
        <v>1</v>
      </c>
      <c r="M1468" s="300" t="n">
        <v>1</v>
      </c>
      <c r="N1468" s="300" t="n">
        <v>0</v>
      </c>
      <c r="O1468" s="300" t="n">
        <v>388</v>
      </c>
      <c r="P1468" s="300" t="n">
        <v>3</v>
      </c>
      <c r="Q1468" s="300" t="n">
        <v>3</v>
      </c>
      <c r="R1468" s="300" t="n">
        <v>3</v>
      </c>
      <c r="S1468" s="300" t="n">
        <v>0</v>
      </c>
      <c r="T1468" s="301" t="n">
        <v>0.015</v>
      </c>
      <c r="U1468" s="302" t="n">
        <v>1094</v>
      </c>
      <c r="V1468" s="302" t="n">
        <v>8</v>
      </c>
      <c r="W1468" s="302" t="n">
        <v>8</v>
      </c>
      <c r="X1468" s="302" t="n">
        <v>0</v>
      </c>
      <c r="Y1468" s="300" t="n">
        <v>7</v>
      </c>
      <c r="Z1468" s="303" t="n">
        <v>0.00731261425959781</v>
      </c>
      <c r="AA1468" s="303" t="n">
        <v>0</v>
      </c>
      <c r="AB1468" s="303" t="n">
        <v>0.00257731958762887</v>
      </c>
      <c r="AC1468" s="304" t="n">
        <v>0.0077319587628866</v>
      </c>
      <c r="AD1468" s="472" t="n">
        <v>-0.00257731958762887</v>
      </c>
      <c r="AE1468" s="306" t="n">
        <v>2230</v>
      </c>
      <c r="AF1468" s="307" t="n">
        <v>19</v>
      </c>
      <c r="AG1468" s="307" t="n">
        <v>0</v>
      </c>
      <c r="AH1468" s="307" t="n">
        <v>2181</v>
      </c>
      <c r="AI1468" s="307" t="n">
        <v>15</v>
      </c>
      <c r="AJ1468" s="307" t="n">
        <v>0</v>
      </c>
      <c r="AK1468" s="304" t="n">
        <v>0.00852017937219731</v>
      </c>
      <c r="AL1468" s="304" t="n">
        <v>0.00687757909215956</v>
      </c>
      <c r="AM1468" s="472" t="n">
        <v>0.00164260028003775</v>
      </c>
    </row>
    <row r="1469">
      <c r="A1469" s="315" t="inlineStr">
        <is>
          <t>SURABAYA泗水</t>
        </is>
      </c>
      <c r="B1469" s="316" t="inlineStr">
        <is>
          <t>AKHMAD HUSEIN SASTRA NEGARA</t>
        </is>
      </c>
      <c r="C1469" s="298" t="inlineStr">
        <is>
          <t>JBR02</t>
        </is>
      </c>
      <c r="D1469" s="316" t="inlineStr">
        <is>
          <t>AMBULU</t>
        </is>
      </c>
      <c r="E1469" s="299" t="n">
        <v>0</v>
      </c>
      <c r="F1469" s="299" t="n">
        <v>0</v>
      </c>
      <c r="G1469" s="299" t="n">
        <v>0</v>
      </c>
      <c r="H1469" s="299" t="n">
        <v>0</v>
      </c>
      <c r="I1469" s="299" t="n">
        <v>0</v>
      </c>
      <c r="J1469" s="300" t="n">
        <v>3847</v>
      </c>
      <c r="K1469" s="300" t="n">
        <v>67</v>
      </c>
      <c r="L1469" s="300" t="n">
        <v>43</v>
      </c>
      <c r="M1469" s="300" t="n">
        <v>0</v>
      </c>
      <c r="N1469" s="300" t="n">
        <v>0</v>
      </c>
      <c r="O1469" s="300" t="n">
        <v>4247</v>
      </c>
      <c r="P1469" s="300" t="n">
        <v>62</v>
      </c>
      <c r="Q1469" s="300" t="n">
        <v>61</v>
      </c>
      <c r="R1469" s="300" t="n">
        <v>0</v>
      </c>
      <c r="S1469" s="300" t="n">
        <v>0</v>
      </c>
      <c r="T1469" s="301" t="n">
        <v>0.015</v>
      </c>
      <c r="U1469" s="302" t="n">
        <v>13036</v>
      </c>
      <c r="V1469" s="302" t="n">
        <v>183</v>
      </c>
      <c r="W1469" s="302" t="n">
        <v>158</v>
      </c>
      <c r="X1469" s="302" t="n">
        <v>0</v>
      </c>
      <c r="Y1469" s="300" t="n">
        <v>7</v>
      </c>
      <c r="Z1469" s="303" t="n">
        <v>0.0140380484811292</v>
      </c>
      <c r="AA1469" s="303" t="n">
        <v>0</v>
      </c>
      <c r="AB1469" s="303" t="n">
        <v>0.0174161684429426</v>
      </c>
      <c r="AC1469" s="304" t="n">
        <v>0.0145985401459854</v>
      </c>
      <c r="AD1469" s="472" t="n">
        <v>-0.0174161684429426</v>
      </c>
      <c r="AE1469" s="306" t="n">
        <v>23483</v>
      </c>
      <c r="AF1469" s="307" t="n">
        <v>338</v>
      </c>
      <c r="AG1469" s="307" t="n">
        <v>0</v>
      </c>
      <c r="AH1469" s="307" t="n">
        <v>27610</v>
      </c>
      <c r="AI1469" s="307" t="n">
        <v>373</v>
      </c>
      <c r="AJ1469" s="307" t="n">
        <v>0</v>
      </c>
      <c r="AK1469" s="304" t="n">
        <v>0.0143933909636758</v>
      </c>
      <c r="AL1469" s="304" t="n">
        <v>0.0135095979717494</v>
      </c>
      <c r="AM1469" s="472" t="n">
        <v>0.000883792991926483</v>
      </c>
    </row>
    <row r="1470">
      <c r="A1470" s="315" t="inlineStr">
        <is>
          <t>SURABAYA泗水</t>
        </is>
      </c>
      <c r="B1470" s="316" t="inlineStr">
        <is>
          <t>AKHMAD HUSEIN SASTRA NEGARA</t>
        </is>
      </c>
      <c r="C1470" s="298" t="inlineStr">
        <is>
          <t>JBR04</t>
        </is>
      </c>
      <c r="D1470" s="316" t="inlineStr">
        <is>
          <t>TANGGUL</t>
        </is>
      </c>
      <c r="E1470" s="299" t="n">
        <v>0</v>
      </c>
      <c r="F1470" s="299" t="n">
        <v>0</v>
      </c>
      <c r="G1470" s="299" t="n">
        <v>0</v>
      </c>
      <c r="H1470" s="299" t="n">
        <v>0</v>
      </c>
      <c r="I1470" s="299" t="n">
        <v>0</v>
      </c>
      <c r="J1470" s="300" t="n">
        <v>4265</v>
      </c>
      <c r="K1470" s="300" t="n">
        <v>135</v>
      </c>
      <c r="L1470" s="300" t="n">
        <v>89</v>
      </c>
      <c r="M1470" s="300" t="n">
        <v>0</v>
      </c>
      <c r="N1470" s="300" t="n">
        <v>0</v>
      </c>
      <c r="O1470" s="300" t="n">
        <v>4673</v>
      </c>
      <c r="P1470" s="300" t="n">
        <v>140</v>
      </c>
      <c r="Q1470" s="300" t="n">
        <v>140</v>
      </c>
      <c r="R1470" s="300" t="n">
        <v>5</v>
      </c>
      <c r="S1470" s="300" t="n">
        <v>0</v>
      </c>
      <c r="T1470" s="301" t="n">
        <v>0.015</v>
      </c>
      <c r="U1470" s="302" t="n">
        <v>14102</v>
      </c>
      <c r="V1470" s="302" t="n">
        <v>404</v>
      </c>
      <c r="W1470" s="302" t="n">
        <v>358</v>
      </c>
      <c r="X1470" s="302" t="n">
        <v>0</v>
      </c>
      <c r="Y1470" s="300" t="n">
        <v>54</v>
      </c>
      <c r="Z1470" s="303" t="n">
        <v>0.0286484186640193</v>
      </c>
      <c r="AA1470" s="303" t="n">
        <v>0</v>
      </c>
      <c r="AB1470" s="303" t="n">
        <v>0.0316529894490035</v>
      </c>
      <c r="AC1470" s="304" t="n">
        <v>0.0299593408945003</v>
      </c>
      <c r="AD1470" s="472" t="n">
        <v>-0.0316529894490035</v>
      </c>
      <c r="AE1470" s="306" t="n">
        <v>25571</v>
      </c>
      <c r="AF1470" s="307" t="n">
        <v>773</v>
      </c>
      <c r="AG1470" s="307" t="n">
        <v>0</v>
      </c>
      <c r="AH1470" s="307" t="n">
        <v>29799</v>
      </c>
      <c r="AI1470" s="307" t="n">
        <v>888</v>
      </c>
      <c r="AJ1470" s="307" t="n">
        <v>0</v>
      </c>
      <c r="AK1470" s="304" t="n">
        <v>0.0302295569199484</v>
      </c>
      <c r="AL1470" s="304" t="n">
        <v>0.0297996577066344</v>
      </c>
      <c r="AM1470" s="472" t="n">
        <v>0.00042989921331393</v>
      </c>
    </row>
    <row r="1471">
      <c r="A1471" s="315" t="inlineStr">
        <is>
          <t>SURABAYA泗水</t>
        </is>
      </c>
      <c r="B1471" s="316" t="inlineStr">
        <is>
          <t>AKHMAD HUSEIN SASTRA NEGARA</t>
        </is>
      </c>
      <c r="C1471" s="298" t="inlineStr">
        <is>
          <t>JBR05</t>
        </is>
      </c>
      <c r="D1471" s="316" t="inlineStr">
        <is>
          <t>RAMBIPUJI</t>
        </is>
      </c>
      <c r="E1471" s="299" t="n">
        <v>0</v>
      </c>
      <c r="F1471" s="299" t="n">
        <v>0</v>
      </c>
      <c r="G1471" s="299" t="n">
        <v>0</v>
      </c>
      <c r="H1471" s="299" t="n">
        <v>0</v>
      </c>
      <c r="I1471" s="299" t="n">
        <v>0</v>
      </c>
      <c r="J1471" s="300" t="n">
        <v>4604</v>
      </c>
      <c r="K1471" s="300" t="n">
        <v>122</v>
      </c>
      <c r="L1471" s="300" t="n">
        <v>74</v>
      </c>
      <c r="M1471" s="300" t="n">
        <v>0</v>
      </c>
      <c r="N1471" s="300" t="n">
        <v>0</v>
      </c>
      <c r="O1471" s="300" t="n">
        <v>5124</v>
      </c>
      <c r="P1471" s="300" t="n">
        <v>88</v>
      </c>
      <c r="Q1471" s="300" t="n">
        <v>88</v>
      </c>
      <c r="R1471" s="300" t="n">
        <v>0</v>
      </c>
      <c r="S1471" s="300" t="n">
        <v>0</v>
      </c>
      <c r="T1471" s="301" t="n">
        <v>0.015</v>
      </c>
      <c r="U1471" s="302" t="n">
        <v>15372</v>
      </c>
      <c r="V1471" s="302" t="n">
        <v>315</v>
      </c>
      <c r="W1471" s="302" t="n">
        <v>267</v>
      </c>
      <c r="X1471" s="302" t="n">
        <v>0</v>
      </c>
      <c r="Y1471" s="300" t="n">
        <v>14</v>
      </c>
      <c r="Z1471" s="303" t="n">
        <v>0.0204918032786885</v>
      </c>
      <c r="AA1471" s="303" t="n">
        <v>0</v>
      </c>
      <c r="AB1471" s="303" t="n">
        <v>0.026498696785404</v>
      </c>
      <c r="AC1471" s="304" t="n">
        <v>0.0171740827478532</v>
      </c>
      <c r="AD1471" s="472" t="n">
        <v>-0.026498696785404</v>
      </c>
      <c r="AE1471" s="306" t="n">
        <v>27282</v>
      </c>
      <c r="AF1471" s="307" t="n">
        <v>602</v>
      </c>
      <c r="AG1471" s="307" t="n">
        <v>0</v>
      </c>
      <c r="AH1471" s="307" t="n">
        <v>31031</v>
      </c>
      <c r="AI1471" s="307" t="n">
        <v>634</v>
      </c>
      <c r="AJ1471" s="307" t="n">
        <v>1</v>
      </c>
      <c r="AK1471" s="304" t="n">
        <v>0.0220658309508101</v>
      </c>
      <c r="AL1471" s="304" t="n">
        <v>0.0203989558828268</v>
      </c>
      <c r="AM1471" s="472" t="n">
        <v>0.00166687506798321</v>
      </c>
    </row>
    <row r="1472">
      <c r="A1472" s="315" t="inlineStr">
        <is>
          <t>SURABAYA泗水</t>
        </is>
      </c>
      <c r="B1472" s="316" t="inlineStr">
        <is>
          <t>AKHMAD HUSEIN SASTRA NEGARA</t>
        </is>
      </c>
      <c r="C1472" s="298" t="inlineStr">
        <is>
          <t>JBR07A</t>
        </is>
      </c>
      <c r="D1472" s="316" t="inlineStr">
        <is>
          <t>PUGER_1</t>
        </is>
      </c>
      <c r="E1472" s="299" t="n">
        <v>0</v>
      </c>
      <c r="F1472" s="299" t="n">
        <v>0</v>
      </c>
      <c r="G1472" s="299" t="n">
        <v>0</v>
      </c>
      <c r="H1472" s="299" t="n">
        <v>0</v>
      </c>
      <c r="I1472" s="299" t="n">
        <v>0</v>
      </c>
      <c r="J1472" s="300" t="n">
        <v>4200</v>
      </c>
      <c r="K1472" s="300" t="n">
        <v>87</v>
      </c>
      <c r="L1472" s="300" t="n">
        <v>59</v>
      </c>
      <c r="M1472" s="300" t="n">
        <v>0</v>
      </c>
      <c r="N1472" s="300" t="n">
        <v>0</v>
      </c>
      <c r="O1472" s="300" t="n">
        <v>4755</v>
      </c>
      <c r="P1472" s="300" t="n">
        <v>108</v>
      </c>
      <c r="Q1472" s="300" t="n">
        <v>108</v>
      </c>
      <c r="R1472" s="300" t="n">
        <v>10</v>
      </c>
      <c r="S1472" s="300" t="n">
        <v>0</v>
      </c>
      <c r="T1472" s="301" t="n">
        <v>0.015</v>
      </c>
      <c r="U1472" s="302" t="n">
        <v>14240</v>
      </c>
      <c r="V1472" s="302" t="n">
        <v>243</v>
      </c>
      <c r="W1472" s="302" t="n">
        <v>215</v>
      </c>
      <c r="X1472" s="302" t="n">
        <v>0</v>
      </c>
      <c r="Y1472" s="300" t="n">
        <v>26</v>
      </c>
      <c r="Z1472" s="303" t="n">
        <v>0.017064606741573</v>
      </c>
      <c r="AA1472" s="303" t="n">
        <v>0</v>
      </c>
      <c r="AB1472" s="303" t="n">
        <v>0.0207142857142857</v>
      </c>
      <c r="AC1472" s="304" t="n">
        <v>0.0227129337539432</v>
      </c>
      <c r="AD1472" s="472" t="n">
        <v>-0.0207142857142857</v>
      </c>
      <c r="AE1472" s="306" t="n">
        <v>25922</v>
      </c>
      <c r="AF1472" s="307" t="n">
        <v>424</v>
      </c>
      <c r="AG1472" s="307" t="n">
        <v>0</v>
      </c>
      <c r="AH1472" s="307" t="n">
        <v>30718</v>
      </c>
      <c r="AI1472" s="307" t="n">
        <v>457</v>
      </c>
      <c r="AJ1472" s="307" t="n">
        <v>0</v>
      </c>
      <c r="AK1472" s="304" t="n">
        <v>0.0163567625954787</v>
      </c>
      <c r="AL1472" s="304" t="n">
        <v>0.0148772706556416</v>
      </c>
      <c r="AM1472" s="472" t="n">
        <v>0.0014794919398371</v>
      </c>
    </row>
    <row r="1473">
      <c r="A1473" s="315" t="inlineStr">
        <is>
          <t>SURABAYA泗水</t>
        </is>
      </c>
      <c r="B1473" s="316" t="inlineStr">
        <is>
          <t>AKHMAD HUSEIN SASTRA NEGARA</t>
        </is>
      </c>
      <c r="C1473" s="298" t="inlineStr">
        <is>
          <t>JBR12</t>
        </is>
      </c>
      <c r="D1473" s="316" t="inlineStr">
        <is>
          <t>BALUNG</t>
        </is>
      </c>
      <c r="E1473" s="299" t="n">
        <v>0</v>
      </c>
      <c r="F1473" s="299" t="n">
        <v>0</v>
      </c>
      <c r="G1473" s="299" t="n">
        <v>0</v>
      </c>
      <c r="H1473" s="299" t="n">
        <v>0</v>
      </c>
      <c r="I1473" s="299" t="n">
        <v>0</v>
      </c>
      <c r="J1473" s="300" t="n">
        <v>2784</v>
      </c>
      <c r="K1473" s="300" t="n">
        <v>73</v>
      </c>
      <c r="L1473" s="300" t="n">
        <v>53</v>
      </c>
      <c r="M1473" s="300" t="n">
        <v>1</v>
      </c>
      <c r="N1473" s="300" t="n">
        <v>0</v>
      </c>
      <c r="O1473" s="300" t="n">
        <v>3034</v>
      </c>
      <c r="P1473" s="300" t="n">
        <v>58</v>
      </c>
      <c r="Q1473" s="300" t="n">
        <v>58</v>
      </c>
      <c r="R1473" s="300" t="n">
        <v>6</v>
      </c>
      <c r="S1473" s="300" t="n">
        <v>0</v>
      </c>
      <c r="T1473" s="301" t="n">
        <v>0.015</v>
      </c>
      <c r="U1473" s="302" t="n">
        <v>9109</v>
      </c>
      <c r="V1473" s="302" t="n">
        <v>206</v>
      </c>
      <c r="W1473" s="302" t="n">
        <v>186</v>
      </c>
      <c r="X1473" s="302" t="n">
        <v>0</v>
      </c>
      <c r="Y1473" s="300" t="n">
        <v>36</v>
      </c>
      <c r="Z1473" s="303" t="n">
        <v>0.0226149961576463</v>
      </c>
      <c r="AA1473" s="303" t="n">
        <v>0</v>
      </c>
      <c r="AB1473" s="303" t="n">
        <v>0.0262212643678161</v>
      </c>
      <c r="AC1473" s="304" t="n">
        <v>0.019116677653263</v>
      </c>
      <c r="AD1473" s="472" t="n">
        <v>-0.0262212643678161</v>
      </c>
      <c r="AE1473" s="306" t="n">
        <v>16345</v>
      </c>
      <c r="AF1473" s="307" t="n">
        <v>357</v>
      </c>
      <c r="AG1473" s="307" t="n">
        <v>0</v>
      </c>
      <c r="AH1473" s="307" t="n">
        <v>19066</v>
      </c>
      <c r="AI1473" s="307" t="n">
        <v>327</v>
      </c>
      <c r="AJ1473" s="307" t="n">
        <v>0</v>
      </c>
      <c r="AK1473" s="304" t="n">
        <v>0.0218415417558886</v>
      </c>
      <c r="AL1473" s="304" t="n">
        <v>0.0171509493338928</v>
      </c>
      <c r="AM1473" s="472" t="n">
        <v>0.00469059242199586</v>
      </c>
    </row>
    <row r="1474">
      <c r="A1474" s="315" t="inlineStr">
        <is>
          <t>SURABAYA泗水</t>
        </is>
      </c>
      <c r="B1474" s="316" t="inlineStr">
        <is>
          <t>AKHMAD HUSEIN SASTRA NEGARA</t>
        </is>
      </c>
      <c r="C1474" s="298" t="inlineStr">
        <is>
          <t>JBR17</t>
        </is>
      </c>
      <c r="D1474" s="316" t="inlineStr">
        <is>
          <t>KENCONG</t>
        </is>
      </c>
      <c r="E1474" s="299" t="n">
        <v>0</v>
      </c>
      <c r="F1474" s="299" t="n">
        <v>0</v>
      </c>
      <c r="G1474" s="299" t="n">
        <v>0</v>
      </c>
      <c r="H1474" s="299" t="n">
        <v>0</v>
      </c>
      <c r="I1474" s="299" t="n">
        <v>0</v>
      </c>
      <c r="J1474" s="300" t="n">
        <v>3706</v>
      </c>
      <c r="K1474" s="300" t="n">
        <v>67</v>
      </c>
      <c r="L1474" s="300" t="n">
        <v>45</v>
      </c>
      <c r="M1474" s="300" t="n">
        <v>0</v>
      </c>
      <c r="N1474" s="300" t="n">
        <v>0</v>
      </c>
      <c r="O1474" s="300" t="n">
        <v>3970</v>
      </c>
      <c r="P1474" s="300" t="n">
        <v>52</v>
      </c>
      <c r="Q1474" s="300" t="n">
        <v>51</v>
      </c>
      <c r="R1474" s="300" t="n">
        <v>0</v>
      </c>
      <c r="S1474" s="300" t="n">
        <v>0</v>
      </c>
      <c r="T1474" s="301" t="n">
        <v>0.015</v>
      </c>
      <c r="U1474" s="302" t="n">
        <v>12139</v>
      </c>
      <c r="V1474" s="302" t="n">
        <v>165</v>
      </c>
      <c r="W1474" s="302" t="n">
        <v>141</v>
      </c>
      <c r="X1474" s="302" t="n">
        <v>0</v>
      </c>
      <c r="Y1474" s="300" t="n">
        <v>8</v>
      </c>
      <c r="Z1474" s="303" t="n">
        <v>0.0135925529285773</v>
      </c>
      <c r="AA1474" s="303" t="n">
        <v>0</v>
      </c>
      <c r="AB1474" s="303" t="n">
        <v>0.0180787911494873</v>
      </c>
      <c r="AC1474" s="304" t="n">
        <v>0.0130982367758186</v>
      </c>
      <c r="AD1474" s="472" t="n">
        <v>-0.0180787911494873</v>
      </c>
      <c r="AE1474" s="306" t="n">
        <v>21152</v>
      </c>
      <c r="AF1474" s="307" t="n">
        <v>293</v>
      </c>
      <c r="AG1474" s="307" t="n">
        <v>0</v>
      </c>
      <c r="AH1474" s="307" t="n">
        <v>25141</v>
      </c>
      <c r="AI1474" s="307" t="n">
        <v>277</v>
      </c>
      <c r="AJ1474" s="307" t="n">
        <v>0</v>
      </c>
      <c r="AK1474" s="304" t="n">
        <v>0.0138521180030257</v>
      </c>
      <c r="AL1474" s="304" t="n">
        <v>0.0110178592736964</v>
      </c>
      <c r="AM1474" s="472" t="n">
        <v>0.00283425872932937</v>
      </c>
    </row>
    <row r="1475">
      <c r="A1475" s="315" t="inlineStr">
        <is>
          <t>SURABAYA泗水</t>
        </is>
      </c>
      <c r="B1475" s="316" t="inlineStr">
        <is>
          <t>AKHMAD HUSEIN SASTRA NEGARA</t>
        </is>
      </c>
      <c r="C1475" s="298" t="inlineStr">
        <is>
          <t>JBR19</t>
        </is>
      </c>
      <c r="D1475" s="316" t="inlineStr">
        <is>
          <t>WULUHAN</t>
        </is>
      </c>
      <c r="E1475" s="299" t="n">
        <v>0</v>
      </c>
      <c r="F1475" s="299" t="n">
        <v>0</v>
      </c>
      <c r="G1475" s="299" t="n">
        <v>0</v>
      </c>
      <c r="H1475" s="299" t="n">
        <v>0</v>
      </c>
      <c r="I1475" s="299" t="n">
        <v>0</v>
      </c>
      <c r="J1475" s="300" t="n">
        <v>3707</v>
      </c>
      <c r="K1475" s="300" t="n">
        <v>42</v>
      </c>
      <c r="L1475" s="300" t="n">
        <v>34</v>
      </c>
      <c r="M1475" s="300" t="n">
        <v>0</v>
      </c>
      <c r="N1475" s="300" t="n">
        <v>0</v>
      </c>
      <c r="O1475" s="300" t="n">
        <v>4173</v>
      </c>
      <c r="P1475" s="300" t="n">
        <v>63</v>
      </c>
      <c r="Q1475" s="300" t="n">
        <v>63</v>
      </c>
      <c r="R1475" s="300" t="n">
        <v>0</v>
      </c>
      <c r="S1475" s="300" t="n">
        <v>0</v>
      </c>
      <c r="T1475" s="301" t="n">
        <v>0.015</v>
      </c>
      <c r="U1475" s="302" t="n">
        <v>12604</v>
      </c>
      <c r="V1475" s="302" t="n">
        <v>167</v>
      </c>
      <c r="W1475" s="302" t="n">
        <v>159</v>
      </c>
      <c r="X1475" s="302" t="n">
        <v>0</v>
      </c>
      <c r="Y1475" s="300" t="n">
        <v>10</v>
      </c>
      <c r="Z1475" s="303" t="n">
        <v>0.0132497619803237</v>
      </c>
      <c r="AA1475" s="303" t="n">
        <v>0</v>
      </c>
      <c r="AB1475" s="303" t="n">
        <v>0.0113299163744268</v>
      </c>
      <c r="AC1475" s="304" t="n">
        <v>0.01509705248023</v>
      </c>
      <c r="AD1475" s="472" t="n">
        <v>-0.0113299163744268</v>
      </c>
      <c r="AE1475" s="306" t="n">
        <v>22814</v>
      </c>
      <c r="AF1475" s="307" t="n">
        <v>326</v>
      </c>
      <c r="AG1475" s="307" t="n">
        <v>0</v>
      </c>
      <c r="AH1475" s="307" t="n">
        <v>26783</v>
      </c>
      <c r="AI1475" s="307" t="n">
        <v>352</v>
      </c>
      <c r="AJ1475" s="307" t="n">
        <v>0</v>
      </c>
      <c r="AK1475" s="304" t="n">
        <v>0.0142894713772245</v>
      </c>
      <c r="AL1475" s="304" t="n">
        <v>0.0131426651233992</v>
      </c>
      <c r="AM1475" s="472" t="n">
        <v>0.00114680625382534</v>
      </c>
    </row>
    <row r="1476">
      <c r="A1476" s="315" t="inlineStr">
        <is>
          <t>SURABAYA泗水</t>
        </is>
      </c>
      <c r="B1476" s="316" t="inlineStr">
        <is>
          <t>AKHMAD HUSEIN SASTRA NEGARA</t>
        </is>
      </c>
      <c r="C1476" s="298" t="inlineStr">
        <is>
          <t>JBR21</t>
        </is>
      </c>
      <c r="D1476" s="316" t="inlineStr">
        <is>
          <t>SEMBORO</t>
        </is>
      </c>
      <c r="E1476" s="299" t="n">
        <v>0</v>
      </c>
      <c r="F1476" s="299" t="n">
        <v>0</v>
      </c>
      <c r="G1476" s="299" t="n">
        <v>0</v>
      </c>
      <c r="H1476" s="299" t="n">
        <v>0</v>
      </c>
      <c r="I1476" s="299" t="n">
        <v>0</v>
      </c>
      <c r="J1476" s="300" t="n">
        <v>2155</v>
      </c>
      <c r="K1476" s="300" t="n">
        <v>47</v>
      </c>
      <c r="L1476" s="300" t="n">
        <v>28</v>
      </c>
      <c r="M1476" s="300" t="n">
        <v>0</v>
      </c>
      <c r="N1476" s="300" t="n">
        <v>0</v>
      </c>
      <c r="O1476" s="300" t="n">
        <v>2290</v>
      </c>
      <c r="P1476" s="300" t="n">
        <v>15</v>
      </c>
      <c r="Q1476" s="300" t="n">
        <v>15</v>
      </c>
      <c r="R1476" s="300" t="n">
        <v>1</v>
      </c>
      <c r="S1476" s="300" t="n">
        <v>0</v>
      </c>
      <c r="T1476" s="301" t="n">
        <v>0.015</v>
      </c>
      <c r="U1476" s="302" t="n">
        <v>7206</v>
      </c>
      <c r="V1476" s="302" t="n">
        <v>101</v>
      </c>
      <c r="W1476" s="302" t="n">
        <v>82</v>
      </c>
      <c r="X1476" s="302" t="n">
        <v>0</v>
      </c>
      <c r="Y1476" s="300" t="n">
        <v>8</v>
      </c>
      <c r="Z1476" s="303" t="n">
        <v>0.0140160976963641</v>
      </c>
      <c r="AA1476" s="303" t="n">
        <v>0</v>
      </c>
      <c r="AB1476" s="303" t="n">
        <v>0.0218097447795824</v>
      </c>
      <c r="AC1476" s="304" t="n">
        <v>0.00655021834061135</v>
      </c>
      <c r="AD1476" s="472" t="n">
        <v>-0.0218097447795824</v>
      </c>
      <c r="AE1476" s="306" t="n">
        <v>12762</v>
      </c>
      <c r="AF1476" s="307" t="n">
        <v>156</v>
      </c>
      <c r="AG1476" s="307" t="n">
        <v>0</v>
      </c>
      <c r="AH1476" s="307" t="n">
        <v>14273</v>
      </c>
      <c r="AI1476" s="307" t="n">
        <v>211</v>
      </c>
      <c r="AJ1476" s="307" t="n">
        <v>0</v>
      </c>
      <c r="AK1476" s="304" t="n">
        <v>0.0122237893747062</v>
      </c>
      <c r="AL1476" s="304" t="n">
        <v>0.0147831570097387</v>
      </c>
      <c r="AM1476" s="472" t="n">
        <v>-0.00255936763503251</v>
      </c>
    </row>
    <row r="1477">
      <c r="A1477" s="315" t="inlineStr">
        <is>
          <t>SURABAYA泗水</t>
        </is>
      </c>
      <c r="B1477" s="316" t="inlineStr">
        <is>
          <t>AKHMAD HUSEIN SASTRA NEGARA</t>
        </is>
      </c>
      <c r="C1477" s="298" t="inlineStr">
        <is>
          <t>JBR22</t>
        </is>
      </c>
      <c r="D1477" s="316" t="inlineStr">
        <is>
          <t>BANGSALSARI</t>
        </is>
      </c>
      <c r="E1477" s="299" t="n">
        <v>0</v>
      </c>
      <c r="F1477" s="299" t="n">
        <v>0</v>
      </c>
      <c r="G1477" s="299" t="n">
        <v>0</v>
      </c>
      <c r="H1477" s="299" t="n">
        <v>0</v>
      </c>
      <c r="I1477" s="299" t="n">
        <v>0</v>
      </c>
      <c r="J1477" s="300" t="n">
        <v>3631</v>
      </c>
      <c r="K1477" s="300" t="n">
        <v>62</v>
      </c>
      <c r="L1477" s="300" t="n">
        <v>45</v>
      </c>
      <c r="M1477" s="300" t="n">
        <v>0</v>
      </c>
      <c r="N1477" s="300" t="n">
        <v>0</v>
      </c>
      <c r="O1477" s="300" t="n">
        <v>3811</v>
      </c>
      <c r="P1477" s="300" t="n">
        <v>61</v>
      </c>
      <c r="Q1477" s="300" t="n">
        <v>61</v>
      </c>
      <c r="R1477" s="300" t="n">
        <v>0</v>
      </c>
      <c r="S1477" s="300" t="n">
        <v>0</v>
      </c>
      <c r="T1477" s="301" t="n">
        <v>0.015</v>
      </c>
      <c r="U1477" s="302" t="n">
        <v>11798</v>
      </c>
      <c r="V1477" s="302" t="n">
        <v>184</v>
      </c>
      <c r="W1477" s="302" t="n">
        <v>167</v>
      </c>
      <c r="X1477" s="302" t="n">
        <v>0</v>
      </c>
      <c r="Y1477" s="300" t="n">
        <v>8</v>
      </c>
      <c r="Z1477" s="303" t="n">
        <v>0.0155958637057128</v>
      </c>
      <c r="AA1477" s="303" t="n">
        <v>0</v>
      </c>
      <c r="AB1477" s="303" t="n">
        <v>0.0170751858992013</v>
      </c>
      <c r="AC1477" s="304" t="n">
        <v>0.0160062975596956</v>
      </c>
      <c r="AD1477" s="472" t="n">
        <v>-0.0170751858992013</v>
      </c>
      <c r="AE1477" s="306" t="n">
        <v>21053</v>
      </c>
      <c r="AF1477" s="307" t="n">
        <v>354</v>
      </c>
      <c r="AG1477" s="307" t="n">
        <v>0</v>
      </c>
      <c r="AH1477" s="307" t="n">
        <v>24778</v>
      </c>
      <c r="AI1477" s="307" t="n">
        <v>419</v>
      </c>
      <c r="AJ1477" s="307" t="n">
        <v>0</v>
      </c>
      <c r="AK1477" s="304" t="n">
        <v>0.0168147057426495</v>
      </c>
      <c r="AL1477" s="304" t="n">
        <v>0.0169101622406974</v>
      </c>
      <c r="AM1477" s="472" t="n">
        <v>-9.54564980478884e-05</v>
      </c>
    </row>
    <row r="1478">
      <c r="A1478" s="315" t="inlineStr">
        <is>
          <t>SURABAYA泗水</t>
        </is>
      </c>
      <c r="B1478" s="316" t="inlineStr">
        <is>
          <t>AKHMAD HUSEIN SASTRA NEGARA</t>
        </is>
      </c>
      <c r="C1478" s="298" t="inlineStr">
        <is>
          <t>JBR27</t>
        </is>
      </c>
      <c r="D1478" s="316" t="inlineStr">
        <is>
          <t>GUMUKMAS_1</t>
        </is>
      </c>
      <c r="E1478" s="299" t="n">
        <v>0</v>
      </c>
      <c r="F1478" s="299" t="n">
        <v>0</v>
      </c>
      <c r="G1478" s="299" t="n">
        <v>0</v>
      </c>
      <c r="H1478" s="299" t="n">
        <v>0</v>
      </c>
      <c r="I1478" s="299" t="n">
        <v>0</v>
      </c>
      <c r="J1478" s="300" t="n">
        <v>2490</v>
      </c>
      <c r="K1478" s="300" t="n">
        <v>28</v>
      </c>
      <c r="L1478" s="300" t="n">
        <v>19</v>
      </c>
      <c r="M1478" s="300" t="n">
        <v>0</v>
      </c>
      <c r="N1478" s="300" t="n">
        <v>0</v>
      </c>
      <c r="O1478" s="300" t="n">
        <v>2825</v>
      </c>
      <c r="P1478" s="300" t="n">
        <v>32</v>
      </c>
      <c r="Q1478" s="300" t="n">
        <v>32</v>
      </c>
      <c r="R1478" s="300" t="n">
        <v>2</v>
      </c>
      <c r="S1478" s="300" t="n">
        <v>0</v>
      </c>
      <c r="T1478" s="301" t="n">
        <v>0.015</v>
      </c>
      <c r="U1478" s="302" t="n">
        <v>8495</v>
      </c>
      <c r="V1478" s="302" t="n">
        <v>103</v>
      </c>
      <c r="W1478" s="302" t="n">
        <v>94</v>
      </c>
      <c r="X1478" s="302" t="n">
        <v>0</v>
      </c>
      <c r="Y1478" s="300" t="n">
        <v>11</v>
      </c>
      <c r="Z1478" s="303" t="n">
        <v>0.0121247792819305</v>
      </c>
      <c r="AA1478" s="303" t="n">
        <v>0</v>
      </c>
      <c r="AB1478" s="303" t="n">
        <v>0.0112449799196787</v>
      </c>
      <c r="AC1478" s="304" t="n">
        <v>0.0113274336283186</v>
      </c>
      <c r="AD1478" s="472" t="n">
        <v>-0.0112449799196787</v>
      </c>
      <c r="AE1478" s="306" t="n">
        <v>15467</v>
      </c>
      <c r="AF1478" s="307" t="n">
        <v>164</v>
      </c>
      <c r="AG1478" s="307" t="n">
        <v>0</v>
      </c>
      <c r="AH1478" s="307" t="n">
        <v>18425</v>
      </c>
      <c r="AI1478" s="307" t="n">
        <v>136</v>
      </c>
      <c r="AJ1478" s="307" t="n">
        <v>0</v>
      </c>
      <c r="AK1478" s="304" t="n">
        <v>0.0106032197581949</v>
      </c>
      <c r="AL1478" s="304" t="n">
        <v>0.00738127544097693</v>
      </c>
      <c r="AM1478" s="472" t="n">
        <v>0.00322194431721793</v>
      </c>
    </row>
    <row r="1479">
      <c r="A1479" s="315" t="inlineStr">
        <is>
          <t>SURABAYA泗水</t>
        </is>
      </c>
      <c r="B1479" s="316" t="inlineStr">
        <is>
          <t>AKHMAD HUSEIN SASTRA NEGARA</t>
        </is>
      </c>
      <c r="C1479" s="298" t="inlineStr">
        <is>
          <t>JBR30</t>
        </is>
      </c>
      <c r="D1479" s="316" t="inlineStr">
        <is>
          <t>SUMBERBARU_1</t>
        </is>
      </c>
      <c r="E1479" s="299" t="n">
        <v>0</v>
      </c>
      <c r="F1479" s="299" t="n">
        <v>0</v>
      </c>
      <c r="G1479" s="299" t="n">
        <v>0</v>
      </c>
      <c r="H1479" s="299" t="n">
        <v>0</v>
      </c>
      <c r="I1479" s="299" t="n">
        <v>0</v>
      </c>
      <c r="J1479" s="300" t="n">
        <v>3665</v>
      </c>
      <c r="K1479" s="300" t="n">
        <v>95</v>
      </c>
      <c r="L1479" s="300" t="n">
        <v>71</v>
      </c>
      <c r="M1479" s="300" t="n">
        <v>0</v>
      </c>
      <c r="N1479" s="300" t="n">
        <v>0</v>
      </c>
      <c r="O1479" s="300" t="n">
        <v>3869</v>
      </c>
      <c r="P1479" s="300" t="n">
        <v>90</v>
      </c>
      <c r="Q1479" s="300" t="n">
        <v>90</v>
      </c>
      <c r="R1479" s="300" t="n">
        <v>0</v>
      </c>
      <c r="S1479" s="300" t="n">
        <v>0</v>
      </c>
      <c r="T1479" s="301" t="n">
        <v>0.015</v>
      </c>
      <c r="U1479" s="302" t="n">
        <v>11741</v>
      </c>
      <c r="V1479" s="302" t="n">
        <v>294</v>
      </c>
      <c r="W1479" s="302" t="n">
        <v>270</v>
      </c>
      <c r="X1479" s="302" t="n">
        <v>0</v>
      </c>
      <c r="Y1479" s="300" t="n">
        <v>14</v>
      </c>
      <c r="Z1479" s="303" t="n">
        <v>0.0250404565198876</v>
      </c>
      <c r="AA1479" s="303" t="n">
        <v>0</v>
      </c>
      <c r="AB1479" s="303" t="n">
        <v>0.0259208731241473</v>
      </c>
      <c r="AC1479" s="304" t="n">
        <v>0.0232618247609201</v>
      </c>
      <c r="AD1479" s="472" t="n">
        <v>-0.0259208731241473</v>
      </c>
      <c r="AE1479" s="306" t="n">
        <v>21173</v>
      </c>
      <c r="AF1479" s="307" t="n">
        <v>615</v>
      </c>
      <c r="AG1479" s="307" t="n">
        <v>0</v>
      </c>
      <c r="AH1479" s="307" t="n">
        <v>26066</v>
      </c>
      <c r="AI1479" s="307" t="n">
        <v>714</v>
      </c>
      <c r="AJ1479" s="307" t="n">
        <v>0</v>
      </c>
      <c r="AK1479" s="304" t="n">
        <v>0.0290464270533226</v>
      </c>
      <c r="AL1479" s="304" t="n">
        <v>0.0273920049106115</v>
      </c>
      <c r="AM1479" s="472" t="n">
        <v>0.0016544221427111</v>
      </c>
    </row>
    <row r="1480">
      <c r="A1480" s="315" t="inlineStr">
        <is>
          <t>SURABAYA泗水</t>
        </is>
      </c>
      <c r="B1480" s="316" t="inlineStr">
        <is>
          <t>DENNY SOFIAN WAHYUDI</t>
        </is>
      </c>
      <c r="C1480" s="298" t="inlineStr">
        <is>
          <t>LMJ02</t>
        </is>
      </c>
      <c r="D1480" s="316" t="inlineStr">
        <is>
          <t>PASIRIAN</t>
        </is>
      </c>
      <c r="E1480" s="299" t="n">
        <v>0</v>
      </c>
      <c r="F1480" s="299" t="n">
        <v>0</v>
      </c>
      <c r="G1480" s="299" t="n">
        <v>0</v>
      </c>
      <c r="H1480" s="299" t="n">
        <v>0</v>
      </c>
      <c r="I1480" s="299" t="n">
        <v>0</v>
      </c>
      <c r="J1480" s="300" t="n">
        <v>2241</v>
      </c>
      <c r="K1480" s="300" t="n">
        <v>54</v>
      </c>
      <c r="L1480" s="300" t="n">
        <v>36</v>
      </c>
      <c r="M1480" s="300" t="n">
        <v>0</v>
      </c>
      <c r="N1480" s="300" t="n">
        <v>0</v>
      </c>
      <c r="O1480" s="300" t="n">
        <v>2366</v>
      </c>
      <c r="P1480" s="300" t="n">
        <v>19</v>
      </c>
      <c r="Q1480" s="300" t="n">
        <v>19</v>
      </c>
      <c r="R1480" s="300" t="n">
        <v>0</v>
      </c>
      <c r="S1480" s="300" t="n">
        <v>0</v>
      </c>
      <c r="T1480" s="301" t="n">
        <v>0.015</v>
      </c>
      <c r="U1480" s="302" t="n">
        <v>7176</v>
      </c>
      <c r="V1480" s="302" t="n">
        <v>111</v>
      </c>
      <c r="W1480" s="302" t="n">
        <v>93</v>
      </c>
      <c r="X1480" s="302" t="n">
        <v>0</v>
      </c>
      <c r="Y1480" s="300" t="n">
        <v>6</v>
      </c>
      <c r="Z1480" s="303" t="n">
        <v>0.0154682274247492</v>
      </c>
      <c r="AA1480" s="303" t="n">
        <v>0</v>
      </c>
      <c r="AB1480" s="303" t="n">
        <v>0.0240963855421687</v>
      </c>
      <c r="AC1480" s="304" t="n">
        <v>0.00803043110735418</v>
      </c>
      <c r="AD1480" s="472" t="n">
        <v>-0.0240963855421687</v>
      </c>
      <c r="AE1480" s="306" t="n">
        <v>12780</v>
      </c>
      <c r="AF1480" s="307" t="n">
        <v>243</v>
      </c>
      <c r="AG1480" s="307" t="n">
        <v>0</v>
      </c>
      <c r="AH1480" s="307" t="n">
        <v>14963</v>
      </c>
      <c r="AI1480" s="307" t="n">
        <v>206</v>
      </c>
      <c r="AJ1480" s="307" t="n">
        <v>0</v>
      </c>
      <c r="AK1480" s="304" t="n">
        <v>0.0190140845070423</v>
      </c>
      <c r="AL1480" s="304" t="n">
        <v>0.0137672926552162</v>
      </c>
      <c r="AM1480" s="472" t="n">
        <v>0.00524679185182605</v>
      </c>
    </row>
    <row r="1481">
      <c r="A1481" s="315" t="inlineStr">
        <is>
          <t>SURABAYA泗水</t>
        </is>
      </c>
      <c r="B1481" s="316" t="inlineStr">
        <is>
          <t>DENNY SOFIAN WAHYUDI</t>
        </is>
      </c>
      <c r="C1481" s="298" t="inlineStr">
        <is>
          <t>LMJ03</t>
        </is>
      </c>
      <c r="D1481" s="316" t="inlineStr">
        <is>
          <t>JATIROTO</t>
        </is>
      </c>
      <c r="E1481" s="299" t="n">
        <v>0</v>
      </c>
      <c r="F1481" s="299" t="n">
        <v>0</v>
      </c>
      <c r="G1481" s="299" t="n">
        <v>0</v>
      </c>
      <c r="H1481" s="299" t="n">
        <v>0</v>
      </c>
      <c r="I1481" s="299" t="n">
        <v>0</v>
      </c>
      <c r="J1481" s="300" t="n">
        <v>1727</v>
      </c>
      <c r="K1481" s="300" t="n">
        <v>34</v>
      </c>
      <c r="L1481" s="300" t="n">
        <v>23</v>
      </c>
      <c r="M1481" s="300" t="n">
        <v>0</v>
      </c>
      <c r="N1481" s="300" t="n">
        <v>0</v>
      </c>
      <c r="O1481" s="300" t="n">
        <v>1797</v>
      </c>
      <c r="P1481" s="300" t="n">
        <v>7</v>
      </c>
      <c r="Q1481" s="300" t="n">
        <v>7</v>
      </c>
      <c r="R1481" s="300" t="n">
        <v>0</v>
      </c>
      <c r="S1481" s="300" t="n">
        <v>0</v>
      </c>
      <c r="T1481" s="301" t="n">
        <v>0.015</v>
      </c>
      <c r="U1481" s="302" t="n">
        <v>5295</v>
      </c>
      <c r="V1481" s="302" t="n">
        <v>69</v>
      </c>
      <c r="W1481" s="302" t="n">
        <v>58</v>
      </c>
      <c r="X1481" s="302" t="n">
        <v>0</v>
      </c>
      <c r="Y1481" s="300" t="n">
        <v>10</v>
      </c>
      <c r="Z1481" s="303" t="n">
        <v>0.0130311614730878</v>
      </c>
      <c r="AA1481" s="303" t="n">
        <v>0</v>
      </c>
      <c r="AB1481" s="303" t="n">
        <v>0.0196873190503764</v>
      </c>
      <c r="AC1481" s="304" t="n">
        <v>0.00389538119087368</v>
      </c>
      <c r="AD1481" s="472" t="n">
        <v>-0.0196873190503764</v>
      </c>
      <c r="AE1481" s="306" t="n">
        <v>9488</v>
      </c>
      <c r="AF1481" s="307" t="n">
        <v>130</v>
      </c>
      <c r="AG1481" s="307" t="n">
        <v>0</v>
      </c>
      <c r="AH1481" s="307" t="n">
        <v>10332</v>
      </c>
      <c r="AI1481" s="307" t="n">
        <v>128</v>
      </c>
      <c r="AJ1481" s="307" t="n">
        <v>0</v>
      </c>
      <c r="AK1481" s="304" t="n">
        <v>0.0137015177065767</v>
      </c>
      <c r="AL1481" s="304" t="n">
        <v>0.0123886953155246</v>
      </c>
      <c r="AM1481" s="472" t="n">
        <v>0.00131282239105215</v>
      </c>
    </row>
    <row r="1482">
      <c r="A1482" s="315" t="inlineStr">
        <is>
          <t>SURABAYA泗水</t>
        </is>
      </c>
      <c r="B1482" s="316" t="inlineStr">
        <is>
          <t>DENNY SOFIAN WAHYUDI</t>
        </is>
      </c>
      <c r="C1482" s="298" t="inlineStr">
        <is>
          <t>LMJ05</t>
        </is>
      </c>
      <c r="D1482" s="316" t="inlineStr">
        <is>
          <t>MAHAKAM</t>
        </is>
      </c>
      <c r="E1482" s="299" t="n">
        <v>0</v>
      </c>
      <c r="F1482" s="299" t="n">
        <v>0</v>
      </c>
      <c r="G1482" s="299" t="n">
        <v>0</v>
      </c>
      <c r="H1482" s="299" t="n">
        <v>0</v>
      </c>
      <c r="I1482" s="299" t="n">
        <v>0</v>
      </c>
      <c r="J1482" s="300" t="n">
        <v>997</v>
      </c>
      <c r="K1482" s="300" t="n">
        <v>37</v>
      </c>
      <c r="L1482" s="300" t="n">
        <v>27</v>
      </c>
      <c r="M1482" s="300" t="n">
        <v>1</v>
      </c>
      <c r="N1482" s="300" t="n">
        <v>0</v>
      </c>
      <c r="O1482" s="300" t="n">
        <v>1026</v>
      </c>
      <c r="P1482" s="300" t="n">
        <v>0</v>
      </c>
      <c r="Q1482" s="300" t="n">
        <v>0</v>
      </c>
      <c r="R1482" s="300" t="n">
        <v>0</v>
      </c>
      <c r="S1482" s="300" t="n">
        <v>0</v>
      </c>
      <c r="T1482" s="301" t="n">
        <v>0.015</v>
      </c>
      <c r="U1482" s="302" t="n">
        <v>3081</v>
      </c>
      <c r="V1482" s="302" t="n">
        <v>64</v>
      </c>
      <c r="W1482" s="302" t="n">
        <v>54</v>
      </c>
      <c r="X1482" s="302" t="n">
        <v>0</v>
      </c>
      <c r="Y1482" s="300" t="n">
        <v>5</v>
      </c>
      <c r="Z1482" s="303" t="n">
        <v>0.020772476468679</v>
      </c>
      <c r="AA1482" s="303" t="n">
        <v>0</v>
      </c>
      <c r="AB1482" s="303" t="n">
        <v>0.037111334002006</v>
      </c>
      <c r="AC1482" s="304" t="n">
        <v>0</v>
      </c>
      <c r="AD1482" s="472" t="n">
        <v>-0.037111334002006</v>
      </c>
      <c r="AE1482" s="306" t="n">
        <v>5647</v>
      </c>
      <c r="AF1482" s="307" t="n">
        <v>142</v>
      </c>
      <c r="AG1482" s="307" t="n">
        <v>0</v>
      </c>
      <c r="AH1482" s="307" t="n">
        <v>6273</v>
      </c>
      <c r="AI1482" s="307" t="n">
        <v>118</v>
      </c>
      <c r="AJ1482" s="307" t="n">
        <v>0</v>
      </c>
      <c r="AK1482" s="304" t="n">
        <v>0.0251460952718257</v>
      </c>
      <c r="AL1482" s="304" t="n">
        <v>0.0188107763430575</v>
      </c>
      <c r="AM1482" s="472" t="n">
        <v>0.0063353189287682</v>
      </c>
    </row>
    <row r="1483">
      <c r="A1483" s="315" t="inlineStr">
        <is>
          <t>SURABAYA泗水</t>
        </is>
      </c>
      <c r="B1483" s="316" t="inlineStr">
        <is>
          <t>DENNY SOFIAN WAHYUDI</t>
        </is>
      </c>
      <c r="C1483" s="298" t="inlineStr">
        <is>
          <t>LMJ06</t>
        </is>
      </c>
      <c r="D1483" s="316" t="inlineStr">
        <is>
          <t>SANDTOWN</t>
        </is>
      </c>
      <c r="E1483" s="299" t="n">
        <v>0</v>
      </c>
      <c r="F1483" s="299" t="n">
        <v>0</v>
      </c>
      <c r="G1483" s="299" t="n">
        <v>0</v>
      </c>
      <c r="H1483" s="299" t="n">
        <v>0</v>
      </c>
      <c r="I1483" s="299" t="n">
        <v>0</v>
      </c>
      <c r="J1483" s="300" t="n">
        <v>5142</v>
      </c>
      <c r="K1483" s="300" t="n">
        <v>81</v>
      </c>
      <c r="L1483" s="300" t="n">
        <v>58</v>
      </c>
      <c r="M1483" s="300" t="n">
        <v>0</v>
      </c>
      <c r="N1483" s="300" t="n">
        <v>0</v>
      </c>
      <c r="O1483" s="300" t="n">
        <v>5500</v>
      </c>
      <c r="P1483" s="300" t="n">
        <v>70</v>
      </c>
      <c r="Q1483" s="300" t="n">
        <v>70</v>
      </c>
      <c r="R1483" s="300" t="n">
        <v>0</v>
      </c>
      <c r="S1483" s="300" t="n">
        <v>0</v>
      </c>
      <c r="T1483" s="301" t="n">
        <v>0.015</v>
      </c>
      <c r="U1483" s="302" t="n">
        <v>16291</v>
      </c>
      <c r="V1483" s="302" t="n">
        <v>241</v>
      </c>
      <c r="W1483" s="302" t="n">
        <v>218</v>
      </c>
      <c r="X1483" s="302" t="n">
        <v>0</v>
      </c>
      <c r="Y1483" s="300" t="n">
        <v>20</v>
      </c>
      <c r="Z1483" s="303" t="n">
        <v>0.0147934442330121</v>
      </c>
      <c r="AA1483" s="303" t="n">
        <v>0</v>
      </c>
      <c r="AB1483" s="303" t="n">
        <v>0.0157526254375729</v>
      </c>
      <c r="AC1483" s="304" t="n">
        <v>0.0127272727272727</v>
      </c>
      <c r="AD1483" s="472" t="n">
        <v>-0.0157526254375729</v>
      </c>
      <c r="AE1483" s="306" t="n">
        <v>30138</v>
      </c>
      <c r="AF1483" s="307" t="n">
        <v>555</v>
      </c>
      <c r="AG1483" s="307" t="n">
        <v>0</v>
      </c>
      <c r="AH1483" s="307" t="n">
        <v>34989</v>
      </c>
      <c r="AI1483" s="307" t="n">
        <v>645</v>
      </c>
      <c r="AJ1483" s="307" t="n">
        <v>0</v>
      </c>
      <c r="AK1483" s="304" t="n">
        <v>0.0184152896675294</v>
      </c>
      <c r="AL1483" s="304" t="n">
        <v>0.0184343650861699</v>
      </c>
      <c r="AM1483" s="472" t="n">
        <v>-1.90754186405739e-05</v>
      </c>
    </row>
    <row r="1484">
      <c r="A1484" s="315" t="inlineStr">
        <is>
          <t>SURABAYA泗水</t>
        </is>
      </c>
      <c r="B1484" s="316" t="inlineStr">
        <is>
          <t>DENNY SOFIAN WAHYUDI</t>
        </is>
      </c>
      <c r="C1484" s="298" t="inlineStr">
        <is>
          <t>LMJ07</t>
        </is>
      </c>
      <c r="D1484" s="316" t="inlineStr">
        <is>
          <t>CENTRAL_LUMAJANG</t>
        </is>
      </c>
      <c r="E1484" s="299" t="n">
        <v>0</v>
      </c>
      <c r="F1484" s="299" t="n">
        <v>0</v>
      </c>
      <c r="G1484" s="299" t="n">
        <v>0</v>
      </c>
      <c r="H1484" s="299" t="n">
        <v>0</v>
      </c>
      <c r="I1484" s="299" t="n">
        <v>0</v>
      </c>
      <c r="J1484" s="300" t="n">
        <v>4871</v>
      </c>
      <c r="K1484" s="300" t="n">
        <v>36</v>
      </c>
      <c r="L1484" s="300" t="n">
        <v>18</v>
      </c>
      <c r="M1484" s="300" t="n">
        <v>0</v>
      </c>
      <c r="N1484" s="300" t="n">
        <v>0</v>
      </c>
      <c r="O1484" s="300" t="n">
        <v>5250</v>
      </c>
      <c r="P1484" s="300" t="n">
        <v>85</v>
      </c>
      <c r="Q1484" s="300" t="n">
        <v>85</v>
      </c>
      <c r="R1484" s="300" t="n">
        <v>1</v>
      </c>
      <c r="S1484" s="300" t="n">
        <v>0</v>
      </c>
      <c r="T1484" s="301" t="n">
        <v>0.015</v>
      </c>
      <c r="U1484" s="302" t="n">
        <v>15518</v>
      </c>
      <c r="V1484" s="302" t="n">
        <v>240</v>
      </c>
      <c r="W1484" s="302" t="n">
        <v>222</v>
      </c>
      <c r="X1484" s="302" t="n">
        <v>0</v>
      </c>
      <c r="Y1484" s="300" t="n">
        <v>22</v>
      </c>
      <c r="Z1484" s="303" t="n">
        <v>0.015465910555484</v>
      </c>
      <c r="AA1484" s="303" t="n">
        <v>0</v>
      </c>
      <c r="AB1484" s="303" t="n">
        <v>0.00739067953192363</v>
      </c>
      <c r="AC1484" s="304" t="n">
        <v>0.0161904761904762</v>
      </c>
      <c r="AD1484" s="472" t="n">
        <v>-0.00739067953192363</v>
      </c>
      <c r="AE1484" s="306" t="n">
        <v>28329</v>
      </c>
      <c r="AF1484" s="307" t="n">
        <v>487</v>
      </c>
      <c r="AG1484" s="307" t="n">
        <v>0</v>
      </c>
      <c r="AH1484" s="307" t="n">
        <v>33052</v>
      </c>
      <c r="AI1484" s="307" t="n">
        <v>536</v>
      </c>
      <c r="AJ1484" s="307" t="n">
        <v>0</v>
      </c>
      <c r="AK1484" s="304" t="n">
        <v>0.0171908644851566</v>
      </c>
      <c r="AL1484" s="304" t="n">
        <v>0.0162168703860583</v>
      </c>
      <c r="AM1484" s="472" t="n">
        <v>0.000973994099098222</v>
      </c>
    </row>
    <row r="1485">
      <c r="A1485" s="315" t="inlineStr">
        <is>
          <t>SURABAYA泗水</t>
        </is>
      </c>
      <c r="B1485" s="316" t="inlineStr">
        <is>
          <t>DENNY SOFIAN WAHYUDI</t>
        </is>
      </c>
      <c r="C1485" s="298" t="inlineStr">
        <is>
          <t>LMJ08</t>
        </is>
      </c>
      <c r="D1485" s="316" t="inlineStr">
        <is>
          <t>SENDURO</t>
        </is>
      </c>
      <c r="E1485" s="299" t="n">
        <v>0</v>
      </c>
      <c r="F1485" s="299" t="n">
        <v>0</v>
      </c>
      <c r="G1485" s="299" t="n">
        <v>0</v>
      </c>
      <c r="H1485" s="299" t="n">
        <v>0</v>
      </c>
      <c r="I1485" s="299" t="n">
        <v>0</v>
      </c>
      <c r="J1485" s="300" t="n">
        <v>2368</v>
      </c>
      <c r="K1485" s="300" t="n">
        <v>40</v>
      </c>
      <c r="L1485" s="300" t="n">
        <v>32</v>
      </c>
      <c r="M1485" s="300" t="n">
        <v>1</v>
      </c>
      <c r="N1485" s="300" t="n">
        <v>0</v>
      </c>
      <c r="O1485" s="300" t="n">
        <v>2637</v>
      </c>
      <c r="P1485" s="300" t="n">
        <v>24</v>
      </c>
      <c r="Q1485" s="300" t="n">
        <v>24</v>
      </c>
      <c r="R1485" s="300" t="n">
        <v>0</v>
      </c>
      <c r="S1485" s="300" t="n">
        <v>0</v>
      </c>
      <c r="T1485" s="301" t="n">
        <v>0.015</v>
      </c>
      <c r="U1485" s="302" t="n">
        <v>7875</v>
      </c>
      <c r="V1485" s="302" t="n">
        <v>118</v>
      </c>
      <c r="W1485" s="302" t="n">
        <v>110</v>
      </c>
      <c r="X1485" s="302" t="n">
        <v>0</v>
      </c>
      <c r="Y1485" s="300" t="n">
        <v>8</v>
      </c>
      <c r="Z1485" s="303" t="n">
        <v>0.014984126984127</v>
      </c>
      <c r="AA1485" s="303" t="n">
        <v>0</v>
      </c>
      <c r="AB1485" s="303" t="n">
        <v>0.0168918918918919</v>
      </c>
      <c r="AC1485" s="304" t="n">
        <v>0.009101251422070531</v>
      </c>
      <c r="AD1485" s="472" t="n">
        <v>-0.0168918918918919</v>
      </c>
      <c r="AE1485" s="306" t="n">
        <v>14558</v>
      </c>
      <c r="AF1485" s="307" t="n">
        <v>212</v>
      </c>
      <c r="AG1485" s="307" t="n">
        <v>0</v>
      </c>
      <c r="AH1485" s="307" t="n">
        <v>17048</v>
      </c>
      <c r="AI1485" s="307" t="n">
        <v>280</v>
      </c>
      <c r="AJ1485" s="307" t="n">
        <v>1</v>
      </c>
      <c r="AK1485" s="304" t="n">
        <v>0.0145624398955901</v>
      </c>
      <c r="AL1485" s="304" t="n">
        <v>0.0163655560769592</v>
      </c>
      <c r="AM1485" s="472" t="n">
        <v>-0.00180311618136912</v>
      </c>
    </row>
    <row r="1486">
      <c r="A1486" s="315" t="inlineStr">
        <is>
          <t>SURABAYA泗水</t>
        </is>
      </c>
      <c r="B1486" s="316" t="inlineStr">
        <is>
          <t>DENNY SOFIAN WAHYUDI</t>
        </is>
      </c>
      <c r="C1486" s="298" t="inlineStr">
        <is>
          <t>LMJ09</t>
        </is>
      </c>
      <c r="D1486" s="316" t="inlineStr">
        <is>
          <t>TEMPEH</t>
        </is>
      </c>
      <c r="E1486" s="299" t="n">
        <v>0</v>
      </c>
      <c r="F1486" s="299" t="n">
        <v>0</v>
      </c>
      <c r="G1486" s="299" t="n">
        <v>0</v>
      </c>
      <c r="H1486" s="299" t="n">
        <v>0</v>
      </c>
      <c r="I1486" s="299" t="n">
        <v>0</v>
      </c>
      <c r="J1486" s="300" t="n">
        <v>3820</v>
      </c>
      <c r="K1486" s="300" t="n">
        <v>47</v>
      </c>
      <c r="L1486" s="300" t="n">
        <v>35</v>
      </c>
      <c r="M1486" s="300" t="n">
        <v>1</v>
      </c>
      <c r="N1486" s="300" t="n">
        <v>0</v>
      </c>
      <c r="O1486" s="300" t="n">
        <v>4107</v>
      </c>
      <c r="P1486" s="300" t="n">
        <v>56</v>
      </c>
      <c r="Q1486" s="300" t="n">
        <v>55</v>
      </c>
      <c r="R1486" s="300" t="n">
        <v>0</v>
      </c>
      <c r="S1486" s="300" t="n">
        <v>0</v>
      </c>
      <c r="T1486" s="301" t="n">
        <v>0.015</v>
      </c>
      <c r="U1486" s="302" t="n">
        <v>12077</v>
      </c>
      <c r="V1486" s="302" t="n">
        <v>132</v>
      </c>
      <c r="W1486" s="302" t="n">
        <v>119</v>
      </c>
      <c r="X1486" s="302" t="n">
        <v>0</v>
      </c>
      <c r="Y1486" s="300" t="n">
        <v>5</v>
      </c>
      <c r="Z1486" s="303" t="n">
        <v>0.0109298666887472</v>
      </c>
      <c r="AA1486" s="303" t="n">
        <v>0</v>
      </c>
      <c r="AB1486" s="303" t="n">
        <v>0.012303664921466</v>
      </c>
      <c r="AC1486" s="304" t="n">
        <v>0.0136352568785001</v>
      </c>
      <c r="AD1486" s="472" t="n">
        <v>-0.012303664921466</v>
      </c>
      <c r="AE1486" s="306" t="n">
        <v>21394</v>
      </c>
      <c r="AF1486" s="307" t="n">
        <v>248</v>
      </c>
      <c r="AG1486" s="307" t="n">
        <v>0</v>
      </c>
      <c r="AH1486" s="307" t="n">
        <v>24373</v>
      </c>
      <c r="AI1486" s="307" t="n">
        <v>277</v>
      </c>
      <c r="AJ1486" s="307" t="n">
        <v>0</v>
      </c>
      <c r="AK1486" s="304" t="n">
        <v>0.0115920351500421</v>
      </c>
      <c r="AL1486" s="304" t="n">
        <v>0.0113650350798014</v>
      </c>
      <c r="AM1486" s="472" t="n">
        <v>0.000227000070240648</v>
      </c>
    </row>
    <row r="1487">
      <c r="A1487" s="315" t="inlineStr">
        <is>
          <t>SURABAYA泗水</t>
        </is>
      </c>
      <c r="B1487" s="316" t="inlineStr">
        <is>
          <t>DENNY SOFIAN WAHYUDI</t>
        </is>
      </c>
      <c r="C1487" s="298" t="inlineStr">
        <is>
          <t>LMJ10</t>
        </is>
      </c>
      <c r="D1487" s="316" t="inlineStr">
        <is>
          <t>YOSOWILANGUN_1</t>
        </is>
      </c>
      <c r="E1487" s="299" t="n">
        <v>0</v>
      </c>
      <c r="F1487" s="299" t="n">
        <v>0</v>
      </c>
      <c r="G1487" s="299" t="n">
        <v>0</v>
      </c>
      <c r="H1487" s="299" t="n">
        <v>0</v>
      </c>
      <c r="I1487" s="299" t="n">
        <v>0</v>
      </c>
      <c r="J1487" s="300" t="n">
        <v>2555</v>
      </c>
      <c r="K1487" s="300" t="n">
        <v>52</v>
      </c>
      <c r="L1487" s="300" t="n">
        <v>38</v>
      </c>
      <c r="M1487" s="300" t="n">
        <v>0</v>
      </c>
      <c r="N1487" s="300" t="n">
        <v>0</v>
      </c>
      <c r="O1487" s="300" t="n">
        <v>2759</v>
      </c>
      <c r="P1487" s="300" t="n">
        <v>57</v>
      </c>
      <c r="Q1487" s="300" t="n">
        <v>57</v>
      </c>
      <c r="R1487" s="300" t="n">
        <v>4</v>
      </c>
      <c r="S1487" s="300" t="n">
        <v>0</v>
      </c>
      <c r="T1487" s="301" t="n">
        <v>0.015</v>
      </c>
      <c r="U1487" s="302" t="n">
        <v>8007</v>
      </c>
      <c r="V1487" s="302" t="n">
        <v>165</v>
      </c>
      <c r="W1487" s="302" t="n">
        <v>151</v>
      </c>
      <c r="X1487" s="302" t="n">
        <v>0</v>
      </c>
      <c r="Y1487" s="300" t="n">
        <v>22</v>
      </c>
      <c r="Z1487" s="303" t="n">
        <v>0.0206069689022106</v>
      </c>
      <c r="AA1487" s="303" t="n">
        <v>0</v>
      </c>
      <c r="AB1487" s="303" t="n">
        <v>0.0203522504892368</v>
      </c>
      <c r="AC1487" s="304" t="n">
        <v>0.0206596592968467</v>
      </c>
      <c r="AD1487" s="472" t="n">
        <v>-0.0203522504892368</v>
      </c>
      <c r="AE1487" s="306" t="n">
        <v>14281</v>
      </c>
      <c r="AF1487" s="307" t="n">
        <v>328</v>
      </c>
      <c r="AG1487" s="307" t="n">
        <v>1</v>
      </c>
      <c r="AH1487" s="307" t="n">
        <v>16583</v>
      </c>
      <c r="AI1487" s="307" t="n">
        <v>398</v>
      </c>
      <c r="AJ1487" s="307" t="n">
        <v>0</v>
      </c>
      <c r="AK1487" s="304" t="n">
        <v>0.0228975561935439</v>
      </c>
      <c r="AL1487" s="304" t="n">
        <v>0.0240004824217572</v>
      </c>
      <c r="AM1487" s="472" t="n">
        <v>-0.00110292622821336</v>
      </c>
    </row>
    <row r="1488">
      <c r="A1488" s="315" t="inlineStr">
        <is>
          <t>SURABAYA泗水</t>
        </is>
      </c>
      <c r="B1488" s="316" t="inlineStr">
        <is>
          <t>DENNY SOFIAN WAHYUDI</t>
        </is>
      </c>
      <c r="C1488" s="298" t="inlineStr">
        <is>
          <t>LMJ13</t>
        </is>
      </c>
      <c r="D1488" s="316" t="inlineStr">
        <is>
          <t>KLAKAH_1</t>
        </is>
      </c>
      <c r="E1488" s="299" t="n">
        <v>0</v>
      </c>
      <c r="F1488" s="299" t="n">
        <v>0</v>
      </c>
      <c r="G1488" s="299" t="n">
        <v>0</v>
      </c>
      <c r="H1488" s="299" t="n">
        <v>0</v>
      </c>
      <c r="I1488" s="299" t="n">
        <v>0</v>
      </c>
      <c r="J1488" s="300" t="n">
        <v>2798</v>
      </c>
      <c r="K1488" s="300" t="n">
        <v>80</v>
      </c>
      <c r="L1488" s="300" t="n">
        <v>61</v>
      </c>
      <c r="M1488" s="300" t="n">
        <v>0</v>
      </c>
      <c r="N1488" s="300" t="n">
        <v>0</v>
      </c>
      <c r="O1488" s="300" t="n">
        <v>3028</v>
      </c>
      <c r="P1488" s="300" t="n">
        <v>80</v>
      </c>
      <c r="Q1488" s="300" t="n">
        <v>80</v>
      </c>
      <c r="R1488" s="300" t="n">
        <v>13</v>
      </c>
      <c r="S1488" s="300" t="n">
        <v>0</v>
      </c>
      <c r="T1488" s="301" t="n">
        <v>0.015</v>
      </c>
      <c r="U1488" s="302" t="n">
        <v>8948</v>
      </c>
      <c r="V1488" s="302" t="n">
        <v>223</v>
      </c>
      <c r="W1488" s="302" t="n">
        <v>204</v>
      </c>
      <c r="X1488" s="302" t="n">
        <v>0</v>
      </c>
      <c r="Y1488" s="300" t="n">
        <v>39</v>
      </c>
      <c r="Z1488" s="303" t="n">
        <v>0.0249217702279839</v>
      </c>
      <c r="AA1488" s="303" t="n">
        <v>0</v>
      </c>
      <c r="AB1488" s="303" t="n">
        <v>0.0285918513223731</v>
      </c>
      <c r="AC1488" s="304" t="n">
        <v>0.0264200792602378</v>
      </c>
      <c r="AD1488" s="472" t="n">
        <v>-0.0285918513223731</v>
      </c>
      <c r="AE1488" s="306" t="n">
        <v>16491</v>
      </c>
      <c r="AF1488" s="307" t="n">
        <v>441</v>
      </c>
      <c r="AG1488" s="307" t="n">
        <v>0</v>
      </c>
      <c r="AH1488" s="307" t="n">
        <v>18863</v>
      </c>
      <c r="AI1488" s="307" t="n">
        <v>519</v>
      </c>
      <c r="AJ1488" s="307" t="n">
        <v>0</v>
      </c>
      <c r="AK1488" s="304" t="n">
        <v>0.0267418591959251</v>
      </c>
      <c r="AL1488" s="304" t="n">
        <v>0.0275141812012935</v>
      </c>
      <c r="AM1488" s="472" t="n">
        <v>-0.000772322005368486</v>
      </c>
    </row>
    <row r="1489">
      <c r="A1489" s="315" t="inlineStr">
        <is>
          <t>SURABAYA泗水</t>
        </is>
      </c>
      <c r="B1489" s="316" t="inlineStr">
        <is>
          <t>DENNY SOFIAN WAHYUDI</t>
        </is>
      </c>
      <c r="C1489" s="298" t="inlineStr">
        <is>
          <t>LMJ14</t>
        </is>
      </c>
      <c r="D1489" s="316" t="inlineStr">
        <is>
          <t>RANDUAGUNG_1</t>
        </is>
      </c>
      <c r="E1489" s="299" t="n">
        <v>0</v>
      </c>
      <c r="F1489" s="299" t="n">
        <v>0</v>
      </c>
      <c r="G1489" s="299" t="n">
        <v>0</v>
      </c>
      <c r="H1489" s="299" t="n">
        <v>0</v>
      </c>
      <c r="I1489" s="299" t="n">
        <v>0</v>
      </c>
      <c r="J1489" s="300" t="n">
        <v>1848</v>
      </c>
      <c r="K1489" s="300" t="n">
        <v>44</v>
      </c>
      <c r="L1489" s="300" t="n">
        <v>31</v>
      </c>
      <c r="M1489" s="300" t="n">
        <v>0</v>
      </c>
      <c r="N1489" s="300" t="n">
        <v>0</v>
      </c>
      <c r="O1489" s="300" t="n">
        <v>1920</v>
      </c>
      <c r="P1489" s="300" t="n">
        <v>32</v>
      </c>
      <c r="Q1489" s="300" t="n">
        <v>32</v>
      </c>
      <c r="R1489" s="300" t="n">
        <v>0</v>
      </c>
      <c r="S1489" s="300" t="n">
        <v>0</v>
      </c>
      <c r="T1489" s="301" t="n">
        <v>0.015</v>
      </c>
      <c r="U1489" s="302" t="n">
        <v>5791</v>
      </c>
      <c r="V1489" s="302" t="n">
        <v>112</v>
      </c>
      <c r="W1489" s="302" t="n">
        <v>99</v>
      </c>
      <c r="X1489" s="302" t="n">
        <v>0</v>
      </c>
      <c r="Y1489" s="300" t="n">
        <v>12</v>
      </c>
      <c r="Z1489" s="303" t="n">
        <v>0.0193403557243999</v>
      </c>
      <c r="AA1489" s="303" t="n">
        <v>0</v>
      </c>
      <c r="AB1489" s="303" t="n">
        <v>0.0238095238095238</v>
      </c>
      <c r="AC1489" s="304" t="n">
        <v>0.0166666666666667</v>
      </c>
      <c r="AD1489" s="472" t="n">
        <v>-0.0238095238095238</v>
      </c>
      <c r="AE1489" s="306" t="n">
        <v>10484</v>
      </c>
      <c r="AF1489" s="307" t="n">
        <v>221</v>
      </c>
      <c r="AG1489" s="307" t="n">
        <v>3</v>
      </c>
      <c r="AH1489" s="307" t="n">
        <v>12066</v>
      </c>
      <c r="AI1489" s="307" t="n">
        <v>256</v>
      </c>
      <c r="AJ1489" s="307" t="n">
        <v>2</v>
      </c>
      <c r="AK1489" s="304" t="n">
        <v>0.0207935902327356</v>
      </c>
      <c r="AL1489" s="304" t="n">
        <v>0.0210508867893254</v>
      </c>
      <c r="AM1489" s="472" t="n">
        <v>-0.000257296556589782</v>
      </c>
    </row>
    <row r="1490">
      <c r="A1490" s="315" t="inlineStr">
        <is>
          <t>SURABAYA泗水</t>
        </is>
      </c>
      <c r="B1490" s="316" t="inlineStr">
        <is>
          <t>DENNY SOFIAN WAHYUDI</t>
        </is>
      </c>
      <c r="C1490" s="298" t="inlineStr">
        <is>
          <t>LMJ15</t>
        </is>
      </c>
      <c r="D1490" s="316" t="inlineStr">
        <is>
          <t>PRONOJIWO_1</t>
        </is>
      </c>
      <c r="E1490" s="299" t="n">
        <v>0</v>
      </c>
      <c r="F1490" s="299" t="n">
        <v>0</v>
      </c>
      <c r="G1490" s="299" t="n">
        <v>0</v>
      </c>
      <c r="H1490" s="299" t="n">
        <v>0</v>
      </c>
      <c r="I1490" s="299" t="n">
        <v>0</v>
      </c>
      <c r="J1490" s="300" t="n">
        <v>1888</v>
      </c>
      <c r="K1490" s="300" t="n">
        <v>46</v>
      </c>
      <c r="L1490" s="300" t="n">
        <v>35</v>
      </c>
      <c r="M1490" s="300" t="n">
        <v>0</v>
      </c>
      <c r="N1490" s="300" t="n">
        <v>0</v>
      </c>
      <c r="O1490" s="300" t="n">
        <v>2039</v>
      </c>
      <c r="P1490" s="300" t="n">
        <v>43</v>
      </c>
      <c r="Q1490" s="300" t="n">
        <v>43</v>
      </c>
      <c r="R1490" s="300" t="n">
        <v>0</v>
      </c>
      <c r="S1490" s="300" t="n">
        <v>0</v>
      </c>
      <c r="T1490" s="301" t="n">
        <v>0.015</v>
      </c>
      <c r="U1490" s="302" t="n">
        <v>6009</v>
      </c>
      <c r="V1490" s="302" t="n">
        <v>89</v>
      </c>
      <c r="W1490" s="302" t="n">
        <v>78</v>
      </c>
      <c r="X1490" s="302" t="n">
        <v>0</v>
      </c>
      <c r="Y1490" s="300" t="n">
        <v>0</v>
      </c>
      <c r="Z1490" s="303" t="n">
        <v>0.0148111166583458</v>
      </c>
      <c r="AA1490" s="303" t="n">
        <v>0</v>
      </c>
      <c r="AB1490" s="303" t="n">
        <v>0.024364406779661</v>
      </c>
      <c r="AC1490" s="304" t="n">
        <v>0.0210887690044139</v>
      </c>
      <c r="AD1490" s="472" t="n">
        <v>-0.024364406779661</v>
      </c>
      <c r="AE1490" s="306" t="n">
        <v>10695</v>
      </c>
      <c r="AF1490" s="307" t="n">
        <v>158</v>
      </c>
      <c r="AG1490" s="307" t="n">
        <v>0</v>
      </c>
      <c r="AH1490" s="307" t="n">
        <v>12126</v>
      </c>
      <c r="AI1490" s="307" t="n">
        <v>187</v>
      </c>
      <c r="AJ1490" s="307" t="n">
        <v>0</v>
      </c>
      <c r="AK1490" s="304" t="n">
        <v>0.0147732585320243</v>
      </c>
      <c r="AL1490" s="304" t="n">
        <v>0.0154214085436253</v>
      </c>
      <c r="AM1490" s="472" t="n">
        <v>-0.000648150011600956</v>
      </c>
    </row>
    <row r="1491">
      <c r="A1491" s="315" t="inlineStr">
        <is>
          <t>SURABAYA泗水</t>
        </is>
      </c>
      <c r="B1491" s="316" t="inlineStr">
        <is>
          <t>DENNY SOFIAN WAHYUDI</t>
        </is>
      </c>
      <c r="C1491" s="298" t="inlineStr">
        <is>
          <t>LMJ16</t>
        </is>
      </c>
      <c r="D1491" s="316" t="inlineStr">
        <is>
          <t>CANDIPURO_1</t>
        </is>
      </c>
      <c r="E1491" s="299" t="n">
        <v>0</v>
      </c>
      <c r="F1491" s="299" t="n">
        <v>0</v>
      </c>
      <c r="G1491" s="299" t="n">
        <v>0</v>
      </c>
      <c r="H1491" s="299" t="n">
        <v>0</v>
      </c>
      <c r="I1491" s="299" t="n">
        <v>0</v>
      </c>
      <c r="J1491" s="300" t="n">
        <v>1946</v>
      </c>
      <c r="K1491" s="300" t="n">
        <v>30</v>
      </c>
      <c r="L1491" s="300" t="n">
        <v>23</v>
      </c>
      <c r="M1491" s="300" t="n">
        <v>0</v>
      </c>
      <c r="N1491" s="300" t="n">
        <v>0</v>
      </c>
      <c r="O1491" s="300" t="n">
        <v>2073</v>
      </c>
      <c r="P1491" s="300" t="n">
        <v>29</v>
      </c>
      <c r="Q1491" s="300" t="n">
        <v>29</v>
      </c>
      <c r="R1491" s="300" t="n">
        <v>1</v>
      </c>
      <c r="S1491" s="300" t="n">
        <v>0</v>
      </c>
      <c r="T1491" s="301" t="n">
        <v>0.015</v>
      </c>
      <c r="U1491" s="302" t="n">
        <v>6243</v>
      </c>
      <c r="V1491" s="302" t="n">
        <v>77</v>
      </c>
      <c r="W1491" s="302" t="n">
        <v>70</v>
      </c>
      <c r="X1491" s="302" t="n">
        <v>0</v>
      </c>
      <c r="Y1491" s="300" t="n">
        <v>3</v>
      </c>
      <c r="Z1491" s="303" t="n">
        <v>0.0123338138715361</v>
      </c>
      <c r="AA1491" s="303" t="n">
        <v>0</v>
      </c>
      <c r="AB1491" s="303" t="n">
        <v>0.0154162384378212</v>
      </c>
      <c r="AC1491" s="304" t="n">
        <v>0.0139893873613121</v>
      </c>
      <c r="AD1491" s="472" t="n">
        <v>-0.0154162384378212</v>
      </c>
      <c r="AE1491" s="306" t="n">
        <v>11221</v>
      </c>
      <c r="AF1491" s="307" t="n">
        <v>152</v>
      </c>
      <c r="AG1491" s="307" t="n">
        <v>0</v>
      </c>
      <c r="AH1491" s="307" t="n">
        <v>12929</v>
      </c>
      <c r="AI1491" s="307" t="n">
        <v>168</v>
      </c>
      <c r="AJ1491" s="307" t="n">
        <v>0</v>
      </c>
      <c r="AK1491" s="304" t="n">
        <v>0.013546029765618</v>
      </c>
      <c r="AL1491" s="304" t="n">
        <v>0.0129940443963184</v>
      </c>
      <c r="AM1491" s="472" t="n">
        <v>0.000551985369299682</v>
      </c>
    </row>
    <row r="1492">
      <c r="A1492" s="315" t="inlineStr">
        <is>
          <t>SURABAYA泗水</t>
        </is>
      </c>
      <c r="B1492" s="316" t="inlineStr">
        <is>
          <t>DENNY SOFIAN WAHYUDI</t>
        </is>
      </c>
      <c r="C1492" s="298" t="inlineStr">
        <is>
          <t>PRO06</t>
        </is>
      </c>
      <c r="D1492" s="316" t="inlineStr">
        <is>
          <t>MAYANGAN_1</t>
        </is>
      </c>
      <c r="E1492" s="299" t="n">
        <v>0</v>
      </c>
      <c r="F1492" s="299" t="n">
        <v>0</v>
      </c>
      <c r="G1492" s="299" t="n">
        <v>0</v>
      </c>
      <c r="H1492" s="299" t="n">
        <v>0</v>
      </c>
      <c r="I1492" s="299" t="n">
        <v>0</v>
      </c>
      <c r="J1492" s="300" t="n">
        <v>4956</v>
      </c>
      <c r="K1492" s="300" t="n">
        <v>180</v>
      </c>
      <c r="L1492" s="300" t="n">
        <v>127</v>
      </c>
      <c r="M1492" s="300" t="n">
        <v>0</v>
      </c>
      <c r="N1492" s="300" t="n">
        <v>0</v>
      </c>
      <c r="O1492" s="300" t="n">
        <v>4821</v>
      </c>
      <c r="P1492" s="300" t="n">
        <v>203</v>
      </c>
      <c r="Q1492" s="300" t="n">
        <v>200</v>
      </c>
      <c r="R1492" s="300" t="n">
        <v>0</v>
      </c>
      <c r="S1492" s="300" t="n">
        <v>0</v>
      </c>
      <c r="T1492" s="301" t="n">
        <v>0.015</v>
      </c>
      <c r="U1492" s="302" t="n">
        <v>15642</v>
      </c>
      <c r="V1492" s="302" t="n">
        <v>547</v>
      </c>
      <c r="W1492" s="302" t="n">
        <v>491</v>
      </c>
      <c r="X1492" s="302" t="n">
        <v>0</v>
      </c>
      <c r="Y1492" s="300" t="n">
        <v>17</v>
      </c>
      <c r="Z1492" s="303" t="n">
        <v>0.0349699526914717</v>
      </c>
      <c r="AA1492" s="303" t="n">
        <v>0</v>
      </c>
      <c r="AB1492" s="303" t="n">
        <v>0.036319612590799</v>
      </c>
      <c r="AC1492" s="304" t="n">
        <v>0.0421074465878448</v>
      </c>
      <c r="AD1492" s="472" t="n">
        <v>-0.036319612590799</v>
      </c>
      <c r="AE1492" s="306" t="n">
        <v>28701</v>
      </c>
      <c r="AF1492" s="307" t="n">
        <v>1013</v>
      </c>
      <c r="AG1492" s="307" t="n">
        <v>0</v>
      </c>
      <c r="AH1492" s="307" t="n">
        <v>33429</v>
      </c>
      <c r="AI1492" s="307" t="n">
        <v>1100</v>
      </c>
      <c r="AJ1492" s="307" t="n">
        <v>0</v>
      </c>
      <c r="AK1492" s="304" t="n">
        <v>0.0352949374586251</v>
      </c>
      <c r="AL1492" s="304" t="n">
        <v>0.0329055610398157</v>
      </c>
      <c r="AM1492" s="472" t="n">
        <v>0.00238937641880941</v>
      </c>
    </row>
    <row r="1493">
      <c r="A1493" s="315" t="inlineStr">
        <is>
          <t>SURABAYA泗水</t>
        </is>
      </c>
      <c r="B1493" s="316" t="inlineStr">
        <is>
          <t>DENNY SOFIAN WAHYUDI</t>
        </is>
      </c>
      <c r="C1493" s="298" t="inlineStr">
        <is>
          <t>PRO09</t>
        </is>
      </c>
      <c r="D1493" s="316" t="inlineStr">
        <is>
          <t>WONOASIH_2</t>
        </is>
      </c>
      <c r="E1493" s="299" t="n">
        <v>0</v>
      </c>
      <c r="F1493" s="299" t="n">
        <v>0</v>
      </c>
      <c r="G1493" s="299" t="n">
        <v>0</v>
      </c>
      <c r="H1493" s="299" t="n">
        <v>0</v>
      </c>
      <c r="I1493" s="299" t="n">
        <v>0</v>
      </c>
      <c r="J1493" s="300" t="n">
        <v>7619</v>
      </c>
      <c r="K1493" s="300" t="n">
        <v>300</v>
      </c>
      <c r="L1493" s="300" t="n">
        <v>190</v>
      </c>
      <c r="M1493" s="300" t="n">
        <v>1</v>
      </c>
      <c r="N1493" s="300" t="n">
        <v>0</v>
      </c>
      <c r="O1493" s="300" t="n">
        <v>7532</v>
      </c>
      <c r="P1493" s="300" t="n">
        <v>134</v>
      </c>
      <c r="Q1493" s="300" t="n">
        <v>132</v>
      </c>
      <c r="R1493" s="300" t="n">
        <v>1</v>
      </c>
      <c r="S1493" s="300" t="n">
        <v>0</v>
      </c>
      <c r="T1493" s="301" t="n">
        <v>0.015</v>
      </c>
      <c r="U1493" s="302" t="n">
        <v>24492</v>
      </c>
      <c r="V1493" s="302" t="n">
        <v>691</v>
      </c>
      <c r="W1493" s="302" t="n">
        <v>579</v>
      </c>
      <c r="X1493" s="302" t="n">
        <v>0</v>
      </c>
      <c r="Y1493" s="300" t="n">
        <v>48</v>
      </c>
      <c r="Z1493" s="303" t="n">
        <v>0.028213294136861</v>
      </c>
      <c r="AA1493" s="303" t="n">
        <v>0</v>
      </c>
      <c r="AB1493" s="303" t="n">
        <v>0.0393752460952881</v>
      </c>
      <c r="AC1493" s="304" t="n">
        <v>0.0177907594264472</v>
      </c>
      <c r="AD1493" s="472" t="n">
        <v>-0.0393752460952881</v>
      </c>
      <c r="AE1493" s="306" t="n">
        <v>44939</v>
      </c>
      <c r="AF1493" s="307" t="n">
        <v>1250</v>
      </c>
      <c r="AG1493" s="307" t="n">
        <v>0</v>
      </c>
      <c r="AH1493" s="307" t="n">
        <v>50705</v>
      </c>
      <c r="AI1493" s="307" t="n">
        <v>1094</v>
      </c>
      <c r="AJ1493" s="307" t="n">
        <v>0</v>
      </c>
      <c r="AK1493" s="304" t="n">
        <v>0.0278154832105743</v>
      </c>
      <c r="AL1493" s="304" t="n">
        <v>0.0215757814811163</v>
      </c>
      <c r="AM1493" s="472" t="n">
        <v>0.00623970172945807</v>
      </c>
    </row>
    <row r="1494">
      <c r="A1494" s="315" t="inlineStr">
        <is>
          <t>SURABAYA泗水</t>
        </is>
      </c>
      <c r="B1494" s="316" t="inlineStr">
        <is>
          <t>DENNY SOFIAN WAHYUDI</t>
        </is>
      </c>
      <c r="C1494" s="298" t="inlineStr">
        <is>
          <t>PTN01A</t>
        </is>
      </c>
      <c r="D1494" s="316" t="inlineStr">
        <is>
          <t>BANTARAN_1</t>
        </is>
      </c>
      <c r="E1494" s="299" t="n">
        <v>0</v>
      </c>
      <c r="F1494" s="299" t="n">
        <v>0</v>
      </c>
      <c r="G1494" s="299" t="n">
        <v>0</v>
      </c>
      <c r="H1494" s="299" t="n">
        <v>0</v>
      </c>
      <c r="I1494" s="299" t="n">
        <v>0</v>
      </c>
      <c r="J1494" s="300" t="n">
        <v>2734</v>
      </c>
      <c r="K1494" s="300" t="n">
        <v>69</v>
      </c>
      <c r="L1494" s="300" t="n">
        <v>50</v>
      </c>
      <c r="M1494" s="300" t="n">
        <v>0</v>
      </c>
      <c r="N1494" s="300" t="n">
        <v>0</v>
      </c>
      <c r="O1494" s="300" t="n">
        <v>2913</v>
      </c>
      <c r="P1494" s="300" t="n">
        <v>86</v>
      </c>
      <c r="Q1494" s="300" t="n">
        <v>86</v>
      </c>
      <c r="R1494" s="300" t="n">
        <v>9</v>
      </c>
      <c r="S1494" s="300" t="n">
        <v>0</v>
      </c>
      <c r="T1494" s="301" t="n">
        <v>0.015</v>
      </c>
      <c r="U1494" s="302" t="n">
        <v>8883</v>
      </c>
      <c r="V1494" s="302" t="n">
        <v>220</v>
      </c>
      <c r="W1494" s="302" t="n">
        <v>201</v>
      </c>
      <c r="X1494" s="302" t="n">
        <v>0</v>
      </c>
      <c r="Y1494" s="300" t="n">
        <v>37</v>
      </c>
      <c r="Z1494" s="303" t="n">
        <v>0.0247664077451311</v>
      </c>
      <c r="AA1494" s="303" t="n">
        <v>0</v>
      </c>
      <c r="AB1494" s="303" t="n">
        <v>0.0252377468910022</v>
      </c>
      <c r="AC1494" s="304" t="n">
        <v>0.0295228286989358</v>
      </c>
      <c r="AD1494" s="472" t="n">
        <v>-0.0252377468910022</v>
      </c>
      <c r="AE1494" s="306" t="n">
        <v>16072</v>
      </c>
      <c r="AF1494" s="307" t="n">
        <v>431</v>
      </c>
      <c r="AG1494" s="307" t="n">
        <v>0</v>
      </c>
      <c r="AH1494" s="307" t="n">
        <v>18817</v>
      </c>
      <c r="AI1494" s="307" t="n">
        <v>544</v>
      </c>
      <c r="AJ1494" s="307" t="n">
        <v>0</v>
      </c>
      <c r="AK1494" s="304" t="n">
        <v>0.0268168242906919</v>
      </c>
      <c r="AL1494" s="304" t="n">
        <v>0.0289100281660201</v>
      </c>
      <c r="AM1494" s="472" t="n">
        <v>-0.0020932038753282</v>
      </c>
    </row>
    <row r="1495">
      <c r="A1495" s="315" t="inlineStr">
        <is>
          <t>SURABAYA泗水</t>
        </is>
      </c>
      <c r="B1495" s="316" t="inlineStr">
        <is>
          <t>DENNY SOFIAN WAHYUDI</t>
        </is>
      </c>
      <c r="C1495" s="298" t="inlineStr">
        <is>
          <t>PTN03</t>
        </is>
      </c>
      <c r="D1495" s="316" t="inlineStr">
        <is>
          <t>MARON</t>
        </is>
      </c>
      <c r="E1495" s="299" t="n">
        <v>0</v>
      </c>
      <c r="F1495" s="299" t="n">
        <v>0</v>
      </c>
      <c r="G1495" s="299" t="n">
        <v>0</v>
      </c>
      <c r="H1495" s="299" t="n">
        <v>0</v>
      </c>
      <c r="I1495" s="299" t="n">
        <v>0</v>
      </c>
      <c r="J1495" s="300" t="n">
        <v>5511</v>
      </c>
      <c r="K1495" s="300" t="n">
        <v>226</v>
      </c>
      <c r="L1495" s="300" t="n">
        <v>148</v>
      </c>
      <c r="M1495" s="300" t="n">
        <v>1</v>
      </c>
      <c r="N1495" s="300" t="n">
        <v>0</v>
      </c>
      <c r="O1495" s="300" t="n">
        <v>5397</v>
      </c>
      <c r="P1495" s="300" t="n">
        <v>162</v>
      </c>
      <c r="Q1495" s="300" t="n">
        <v>162</v>
      </c>
      <c r="R1495" s="300" t="n">
        <v>13</v>
      </c>
      <c r="S1495" s="300" t="n">
        <v>0</v>
      </c>
      <c r="T1495" s="301" t="n">
        <v>0.015</v>
      </c>
      <c r="U1495" s="302" t="n">
        <v>17390</v>
      </c>
      <c r="V1495" s="302" t="n">
        <v>541</v>
      </c>
      <c r="W1495" s="302" t="n">
        <v>462</v>
      </c>
      <c r="X1495" s="302" t="n">
        <v>0</v>
      </c>
      <c r="Y1495" s="300" t="n">
        <v>93</v>
      </c>
      <c r="Z1495" s="303" t="n">
        <v>0.0311098332374928</v>
      </c>
      <c r="AA1495" s="303" t="n">
        <v>0</v>
      </c>
      <c r="AB1495" s="303" t="n">
        <v>0.0410088913082925</v>
      </c>
      <c r="AC1495" s="304" t="n">
        <v>0.0300166759310728</v>
      </c>
      <c r="AD1495" s="472" t="n">
        <v>-0.0410088913082925</v>
      </c>
      <c r="AE1495" s="306" t="n">
        <v>31915</v>
      </c>
      <c r="AF1495" s="307" t="n">
        <v>1029</v>
      </c>
      <c r="AG1495" s="307" t="n">
        <v>0</v>
      </c>
      <c r="AH1495" s="307" t="n">
        <v>38279</v>
      </c>
      <c r="AI1495" s="307" t="n">
        <v>1220</v>
      </c>
      <c r="AJ1495" s="307" t="n">
        <v>0</v>
      </c>
      <c r="AK1495" s="304" t="n">
        <v>0.0322418925270249</v>
      </c>
      <c r="AL1495" s="304" t="n">
        <v>0.0318712610047284</v>
      </c>
      <c r="AM1495" s="472" t="n">
        <v>0.000370631522296473</v>
      </c>
    </row>
    <row r="1496">
      <c r="A1496" s="315" t="inlineStr">
        <is>
          <t>SURABAYA泗水</t>
        </is>
      </c>
      <c r="B1496" s="316" t="inlineStr">
        <is>
          <t>DENNY SOFIAN WAHYUDI</t>
        </is>
      </c>
      <c r="C1496" s="298" t="inlineStr">
        <is>
          <t>PTN04</t>
        </is>
      </c>
      <c r="D1496" s="316" t="inlineStr">
        <is>
          <t>GENDING</t>
        </is>
      </c>
      <c r="E1496" s="299" t="n">
        <v>0</v>
      </c>
      <c r="F1496" s="299" t="n">
        <v>0</v>
      </c>
      <c r="G1496" s="299" t="n">
        <v>0</v>
      </c>
      <c r="H1496" s="299" t="n">
        <v>0</v>
      </c>
      <c r="I1496" s="299" t="n">
        <v>0</v>
      </c>
      <c r="J1496" s="300" t="n">
        <v>2717</v>
      </c>
      <c r="K1496" s="300" t="n">
        <v>45</v>
      </c>
      <c r="L1496" s="300" t="n">
        <v>31</v>
      </c>
      <c r="M1496" s="300" t="n">
        <v>0</v>
      </c>
      <c r="N1496" s="300" t="n">
        <v>0</v>
      </c>
      <c r="O1496" s="300" t="n">
        <v>2840</v>
      </c>
      <c r="P1496" s="300" t="n">
        <v>72</v>
      </c>
      <c r="Q1496" s="300" t="n">
        <v>72</v>
      </c>
      <c r="R1496" s="300" t="n">
        <v>0</v>
      </c>
      <c r="S1496" s="300" t="n">
        <v>0</v>
      </c>
      <c r="T1496" s="301" t="n">
        <v>0.015</v>
      </c>
      <c r="U1496" s="302" t="n">
        <v>9049</v>
      </c>
      <c r="V1496" s="302" t="n">
        <v>165</v>
      </c>
      <c r="W1496" s="302" t="n">
        <v>151</v>
      </c>
      <c r="X1496" s="302" t="n">
        <v>0</v>
      </c>
      <c r="Y1496" s="300" t="n">
        <v>4</v>
      </c>
      <c r="Z1496" s="303" t="n">
        <v>0.0182340590120455</v>
      </c>
      <c r="AA1496" s="303" t="n">
        <v>0</v>
      </c>
      <c r="AB1496" s="303" t="n">
        <v>0.0165623849834376</v>
      </c>
      <c r="AC1496" s="304" t="n">
        <v>0.0253521126760563</v>
      </c>
      <c r="AD1496" s="472" t="n">
        <v>-0.0165623849834376</v>
      </c>
      <c r="AE1496" s="306" t="n">
        <v>16901</v>
      </c>
      <c r="AF1496" s="307" t="n">
        <v>317</v>
      </c>
      <c r="AG1496" s="307" t="n">
        <v>0</v>
      </c>
      <c r="AH1496" s="307" t="n">
        <v>19629</v>
      </c>
      <c r="AI1496" s="307" t="n">
        <v>398</v>
      </c>
      <c r="AJ1496" s="307" t="n">
        <v>0</v>
      </c>
      <c r="AK1496" s="304" t="n">
        <v>0.0187562866102597</v>
      </c>
      <c r="AL1496" s="304" t="n">
        <v>0.0202761220642926</v>
      </c>
      <c r="AM1496" s="472" t="n">
        <v>-0.00151983545403288</v>
      </c>
    </row>
    <row r="1497">
      <c r="A1497" s="315" t="inlineStr">
        <is>
          <t>SURABAYA泗水</t>
        </is>
      </c>
      <c r="B1497" s="316" t="inlineStr">
        <is>
          <t>DENNY SOFIAN WAHYUDI</t>
        </is>
      </c>
      <c r="C1497" s="298" t="inlineStr">
        <is>
          <t>PTN05</t>
        </is>
      </c>
      <c r="D1497" s="316" t="inlineStr">
        <is>
          <t>KRAKSAAN_2</t>
        </is>
      </c>
      <c r="E1497" s="299" t="n">
        <v>0</v>
      </c>
      <c r="F1497" s="299" t="n">
        <v>0</v>
      </c>
      <c r="G1497" s="299" t="n">
        <v>0</v>
      </c>
      <c r="H1497" s="299" t="n">
        <v>0</v>
      </c>
      <c r="I1497" s="299" t="n">
        <v>0</v>
      </c>
      <c r="J1497" s="300" t="n">
        <v>5975</v>
      </c>
      <c r="K1497" s="300" t="n">
        <v>99</v>
      </c>
      <c r="L1497" s="300" t="n">
        <v>73</v>
      </c>
      <c r="M1497" s="300" t="n">
        <v>0</v>
      </c>
      <c r="N1497" s="300" t="n">
        <v>0</v>
      </c>
      <c r="O1497" s="300" t="n">
        <v>5733</v>
      </c>
      <c r="P1497" s="300" t="n">
        <v>110</v>
      </c>
      <c r="Q1497" s="300" t="n">
        <v>108</v>
      </c>
      <c r="R1497" s="300" t="n">
        <v>5</v>
      </c>
      <c r="S1497" s="300" t="n">
        <v>0</v>
      </c>
      <c r="T1497" s="301" t="n">
        <v>0.015</v>
      </c>
      <c r="U1497" s="302" t="n">
        <v>18949</v>
      </c>
      <c r="V1497" s="302" t="n">
        <v>327</v>
      </c>
      <c r="W1497" s="302" t="n">
        <v>299</v>
      </c>
      <c r="X1497" s="302" t="n">
        <v>0</v>
      </c>
      <c r="Y1497" s="300" t="n">
        <v>47</v>
      </c>
      <c r="Z1497" s="303" t="n">
        <v>0.0172568473270357</v>
      </c>
      <c r="AA1497" s="303" t="n">
        <v>0</v>
      </c>
      <c r="AB1497" s="303" t="n">
        <v>0.0165690376569038</v>
      </c>
      <c r="AC1497" s="304" t="n">
        <v>0.0191871620443049</v>
      </c>
      <c r="AD1497" s="472" t="n">
        <v>-0.0165690376569038</v>
      </c>
      <c r="AE1497" s="306" t="n">
        <v>35167</v>
      </c>
      <c r="AF1497" s="307" t="n">
        <v>586</v>
      </c>
      <c r="AG1497" s="307" t="n">
        <v>0</v>
      </c>
      <c r="AH1497" s="307" t="n">
        <v>41659</v>
      </c>
      <c r="AI1497" s="307" t="n">
        <v>689</v>
      </c>
      <c r="AJ1497" s="307" t="n">
        <v>0</v>
      </c>
      <c r="AK1497" s="304" t="n">
        <v>0.0166633491625672</v>
      </c>
      <c r="AL1497" s="304" t="n">
        <v>0.0165390431839458</v>
      </c>
      <c r="AM1497" s="472" t="n">
        <v>0.000124305978621335</v>
      </c>
    </row>
    <row r="1498">
      <c r="A1498" s="315" t="inlineStr">
        <is>
          <t>SURABAYA泗水</t>
        </is>
      </c>
      <c r="B1498" s="316" t="inlineStr">
        <is>
          <t>DENNY SOFIAN WAHYUDI</t>
        </is>
      </c>
      <c r="C1498" s="298" t="inlineStr">
        <is>
          <t>PTN07</t>
        </is>
      </c>
      <c r="D1498" s="316" t="inlineStr">
        <is>
          <t>BESUK</t>
        </is>
      </c>
      <c r="E1498" s="299" t="n">
        <v>0</v>
      </c>
      <c r="F1498" s="299" t="n">
        <v>0</v>
      </c>
      <c r="G1498" s="299" t="n">
        <v>0</v>
      </c>
      <c r="H1498" s="299" t="n">
        <v>0</v>
      </c>
      <c r="I1498" s="299" t="n">
        <v>0</v>
      </c>
      <c r="J1498" s="300" t="n">
        <v>3114</v>
      </c>
      <c r="K1498" s="300" t="n">
        <v>74</v>
      </c>
      <c r="L1498" s="300" t="n">
        <v>57</v>
      </c>
      <c r="M1498" s="300" t="n">
        <v>0</v>
      </c>
      <c r="N1498" s="300" t="n">
        <v>0</v>
      </c>
      <c r="O1498" s="300" t="n">
        <v>3174</v>
      </c>
      <c r="P1498" s="300" t="n">
        <v>86</v>
      </c>
      <c r="Q1498" s="300" t="n">
        <v>86</v>
      </c>
      <c r="R1498" s="300" t="n">
        <v>0</v>
      </c>
      <c r="S1498" s="300" t="n">
        <v>0</v>
      </c>
      <c r="T1498" s="301" t="n">
        <v>0.015</v>
      </c>
      <c r="U1498" s="302" t="n">
        <v>10083</v>
      </c>
      <c r="V1498" s="302" t="n">
        <v>217</v>
      </c>
      <c r="W1498" s="302" t="n">
        <v>200</v>
      </c>
      <c r="X1498" s="302" t="n">
        <v>0</v>
      </c>
      <c r="Y1498" s="300" t="n">
        <v>20</v>
      </c>
      <c r="Z1498" s="303" t="n">
        <v>0.0215213726073589</v>
      </c>
      <c r="AA1498" s="303" t="n">
        <v>0</v>
      </c>
      <c r="AB1498" s="303" t="n">
        <v>0.0237636480411047</v>
      </c>
      <c r="AC1498" s="304" t="n">
        <v>0.0270951480781348</v>
      </c>
      <c r="AD1498" s="472" t="n">
        <v>-0.0237636480411047</v>
      </c>
      <c r="AE1498" s="306" t="n">
        <v>18741</v>
      </c>
      <c r="AF1498" s="307" t="n">
        <v>361</v>
      </c>
      <c r="AG1498" s="307" t="n">
        <v>0</v>
      </c>
      <c r="AH1498" s="307" t="n">
        <v>22089</v>
      </c>
      <c r="AI1498" s="307" t="n">
        <v>414</v>
      </c>
      <c r="AJ1498" s="307" t="n">
        <v>0</v>
      </c>
      <c r="AK1498" s="304" t="n">
        <v>0.0192625793714316</v>
      </c>
      <c r="AL1498" s="304" t="n">
        <v>0.0187423604509032</v>
      </c>
      <c r="AM1498" s="472" t="n">
        <v>0.000520218920528455</v>
      </c>
    </row>
    <row r="1499">
      <c r="A1499" s="315" t="inlineStr">
        <is>
          <t>SURABAYA泗水</t>
        </is>
      </c>
      <c r="B1499" s="316" t="inlineStr">
        <is>
          <t>DENNY SOFIAN WAHYUDI</t>
        </is>
      </c>
      <c r="C1499" s="298" t="inlineStr">
        <is>
          <t>PTN08</t>
        </is>
      </c>
      <c r="D1499" s="316" t="inlineStr">
        <is>
          <t>TONGAS_1</t>
        </is>
      </c>
      <c r="E1499" s="299" t="n">
        <v>0</v>
      </c>
      <c r="F1499" s="299" t="n">
        <v>0</v>
      </c>
      <c r="G1499" s="299" t="n">
        <v>0</v>
      </c>
      <c r="H1499" s="299" t="n">
        <v>0</v>
      </c>
      <c r="I1499" s="299" t="n">
        <v>0</v>
      </c>
      <c r="J1499" s="300" t="n">
        <v>2710</v>
      </c>
      <c r="K1499" s="300" t="n">
        <v>74</v>
      </c>
      <c r="L1499" s="300" t="n">
        <v>52</v>
      </c>
      <c r="M1499" s="300" t="n">
        <v>0</v>
      </c>
      <c r="N1499" s="300" t="n">
        <v>0</v>
      </c>
      <c r="O1499" s="300" t="n">
        <v>3018</v>
      </c>
      <c r="P1499" s="300" t="n">
        <v>60</v>
      </c>
      <c r="Q1499" s="300" t="n">
        <v>60</v>
      </c>
      <c r="R1499" s="300" t="n">
        <v>1</v>
      </c>
      <c r="S1499" s="300" t="n">
        <v>0</v>
      </c>
      <c r="T1499" s="301" t="n">
        <v>0.015</v>
      </c>
      <c r="U1499" s="302" t="n">
        <v>8883</v>
      </c>
      <c r="V1499" s="302" t="n">
        <v>194</v>
      </c>
      <c r="W1499" s="302" t="n">
        <v>172</v>
      </c>
      <c r="X1499" s="302" t="n">
        <v>0</v>
      </c>
      <c r="Y1499" s="300" t="n">
        <v>11</v>
      </c>
      <c r="Z1499" s="303" t="n">
        <v>0.0218394686479793</v>
      </c>
      <c r="AA1499" s="303" t="n">
        <v>0</v>
      </c>
      <c r="AB1499" s="303" t="n">
        <v>0.0273062730627306</v>
      </c>
      <c r="AC1499" s="304" t="n">
        <v>0.0198807157057654</v>
      </c>
      <c r="AD1499" s="472" t="n">
        <v>-0.0273062730627306</v>
      </c>
      <c r="AE1499" s="306" t="n">
        <v>15792</v>
      </c>
      <c r="AF1499" s="307" t="n">
        <v>326</v>
      </c>
      <c r="AG1499" s="307" t="n">
        <v>0</v>
      </c>
      <c r="AH1499" s="307" t="n">
        <v>18236</v>
      </c>
      <c r="AI1499" s="307" t="n">
        <v>376</v>
      </c>
      <c r="AJ1499" s="307" t="n">
        <v>0</v>
      </c>
      <c r="AK1499" s="304" t="n">
        <v>0.0206433637284701</v>
      </c>
      <c r="AL1499" s="304" t="n">
        <v>0.0206185567010309</v>
      </c>
      <c r="AM1499" s="472" t="n">
        <v>2.48070274391846e-05</v>
      </c>
    </row>
    <row r="1500">
      <c r="A1500" s="315" t="inlineStr">
        <is>
          <t>SURABAYA泗水</t>
        </is>
      </c>
      <c r="B1500" s="316" t="inlineStr">
        <is>
          <t>DENNY SOFIAN WAHYUDI</t>
        </is>
      </c>
      <c r="C1500" s="298" t="inlineStr">
        <is>
          <t>PTN09</t>
        </is>
      </c>
      <c r="D1500" s="316" t="inlineStr">
        <is>
          <t>KOTAANYAR_1</t>
        </is>
      </c>
      <c r="E1500" s="299" t="n">
        <v>0</v>
      </c>
      <c r="F1500" s="299" t="n">
        <v>0</v>
      </c>
      <c r="G1500" s="299" t="n">
        <v>0</v>
      </c>
      <c r="H1500" s="299" t="n">
        <v>0</v>
      </c>
      <c r="I1500" s="299" t="n">
        <v>0</v>
      </c>
      <c r="J1500" s="300" t="n">
        <v>4217</v>
      </c>
      <c r="K1500" s="300" t="n">
        <v>89</v>
      </c>
      <c r="L1500" s="300" t="n">
        <v>59</v>
      </c>
      <c r="M1500" s="300" t="n">
        <v>0</v>
      </c>
      <c r="N1500" s="300" t="n">
        <v>0</v>
      </c>
      <c r="O1500" s="300" t="n">
        <v>4464</v>
      </c>
      <c r="P1500" s="300" t="n">
        <v>102</v>
      </c>
      <c r="Q1500" s="300" t="n">
        <v>102</v>
      </c>
      <c r="R1500" s="300" t="n">
        <v>8</v>
      </c>
      <c r="S1500" s="300" t="n">
        <v>0</v>
      </c>
      <c r="T1500" s="301" t="n">
        <v>0.015</v>
      </c>
      <c r="U1500" s="302" t="n">
        <v>13904</v>
      </c>
      <c r="V1500" s="302" t="n">
        <v>283</v>
      </c>
      <c r="W1500" s="302" t="n">
        <v>253</v>
      </c>
      <c r="X1500" s="302" t="n">
        <v>0</v>
      </c>
      <c r="Y1500" s="300" t="n">
        <v>47</v>
      </c>
      <c r="Z1500" s="303" t="n">
        <v>0.0203538550057537</v>
      </c>
      <c r="AA1500" s="303" t="n">
        <v>0</v>
      </c>
      <c r="AB1500" s="303" t="n">
        <v>0.0211050509841119</v>
      </c>
      <c r="AC1500" s="304" t="n">
        <v>0.0228494623655914</v>
      </c>
      <c r="AD1500" s="472" t="n">
        <v>-0.0211050509841119</v>
      </c>
      <c r="AE1500" s="306" t="n">
        <v>26121</v>
      </c>
      <c r="AF1500" s="307" t="n">
        <v>492</v>
      </c>
      <c r="AG1500" s="307" t="n">
        <v>0</v>
      </c>
      <c r="AH1500" s="307" t="n">
        <v>30856</v>
      </c>
      <c r="AI1500" s="307" t="n">
        <v>539</v>
      </c>
      <c r="AJ1500" s="307" t="n">
        <v>0</v>
      </c>
      <c r="AK1500" s="304" t="n">
        <v>0.0188354197771908</v>
      </c>
      <c r="AL1500" s="304" t="n">
        <v>0.0174682395644283</v>
      </c>
      <c r="AM1500" s="472" t="n">
        <v>0.00136718021276245</v>
      </c>
    </row>
    <row r="1501">
      <c r="A1501" s="315" t="inlineStr">
        <is>
          <t>SURABAYA泗水</t>
        </is>
      </c>
      <c r="B1501" s="316" t="inlineStr">
        <is>
          <t>DENNY SOFIAN WAHYUDI</t>
        </is>
      </c>
      <c r="C1501" s="298" t="inlineStr">
        <is>
          <t>PTN12</t>
        </is>
      </c>
      <c r="D1501" s="316" t="inlineStr">
        <is>
          <t>LECES_1</t>
        </is>
      </c>
      <c r="E1501" s="299" t="n">
        <v>0</v>
      </c>
      <c r="F1501" s="299" t="n">
        <v>0</v>
      </c>
      <c r="G1501" s="299" t="n">
        <v>0</v>
      </c>
      <c r="H1501" s="299" t="n">
        <v>0</v>
      </c>
      <c r="I1501" s="299" t="n">
        <v>0</v>
      </c>
      <c r="J1501" s="300" t="n">
        <v>2537</v>
      </c>
      <c r="K1501" s="300" t="n">
        <v>83</v>
      </c>
      <c r="L1501" s="300" t="n">
        <v>56</v>
      </c>
      <c r="M1501" s="300" t="n">
        <v>0</v>
      </c>
      <c r="N1501" s="300" t="n">
        <v>0</v>
      </c>
      <c r="O1501" s="300" t="n">
        <v>2436</v>
      </c>
      <c r="P1501" s="300" t="n">
        <v>71</v>
      </c>
      <c r="Q1501" s="300" t="n">
        <v>71</v>
      </c>
      <c r="R1501" s="300" t="n">
        <v>0</v>
      </c>
      <c r="S1501" s="300" t="n">
        <v>0</v>
      </c>
      <c r="T1501" s="301" t="n">
        <v>0.015</v>
      </c>
      <c r="U1501" s="302" t="n">
        <v>8077</v>
      </c>
      <c r="V1501" s="302" t="n">
        <v>230</v>
      </c>
      <c r="W1501" s="302" t="n">
        <v>203</v>
      </c>
      <c r="X1501" s="302" t="n">
        <v>0</v>
      </c>
      <c r="Y1501" s="300" t="n">
        <v>10</v>
      </c>
      <c r="Z1501" s="303" t="n">
        <v>0.0284759192769593</v>
      </c>
      <c r="AA1501" s="303" t="n">
        <v>0</v>
      </c>
      <c r="AB1501" s="303" t="n">
        <v>0.0327158060701616</v>
      </c>
      <c r="AC1501" s="304" t="n">
        <v>0.0291461412151067</v>
      </c>
      <c r="AD1501" s="472" t="n">
        <v>-0.0327158060701616</v>
      </c>
      <c r="AE1501" s="306" t="n">
        <v>14907</v>
      </c>
      <c r="AF1501" s="307" t="n">
        <v>396</v>
      </c>
      <c r="AG1501" s="307" t="n">
        <v>0</v>
      </c>
      <c r="AH1501" s="307" t="n">
        <v>17509</v>
      </c>
      <c r="AI1501" s="307" t="n">
        <v>409</v>
      </c>
      <c r="AJ1501" s="307" t="n">
        <v>0</v>
      </c>
      <c r="AK1501" s="304" t="n">
        <v>0.0265647011471121</v>
      </c>
      <c r="AL1501" s="304" t="n">
        <v>0.0233594151579188</v>
      </c>
      <c r="AM1501" s="472" t="n">
        <v>0.00320528598919331</v>
      </c>
    </row>
    <row r="1502">
      <c r="A1502" s="315" t="inlineStr">
        <is>
          <t>SURABAYA泗水</t>
        </is>
      </c>
      <c r="B1502" s="316" t="inlineStr">
        <is>
          <t>DENNY SOFIAN WAHYUDI</t>
        </is>
      </c>
      <c r="C1502" s="298" t="inlineStr">
        <is>
          <t>PTN14</t>
        </is>
      </c>
      <c r="D1502" s="316" t="inlineStr">
        <is>
          <t>SUMBERASIH_1</t>
        </is>
      </c>
      <c r="E1502" s="299" t="n">
        <v>0</v>
      </c>
      <c r="F1502" s="299" t="n">
        <v>0</v>
      </c>
      <c r="G1502" s="299" t="n">
        <v>0</v>
      </c>
      <c r="H1502" s="299" t="n">
        <v>0</v>
      </c>
      <c r="I1502" s="299" t="n">
        <v>0</v>
      </c>
      <c r="J1502" s="300" t="n">
        <v>3933</v>
      </c>
      <c r="K1502" s="300" t="n">
        <v>86</v>
      </c>
      <c r="L1502" s="300" t="n">
        <v>67</v>
      </c>
      <c r="M1502" s="300" t="n">
        <v>0</v>
      </c>
      <c r="N1502" s="300" t="n">
        <v>0</v>
      </c>
      <c r="O1502" s="300" t="n">
        <v>4281</v>
      </c>
      <c r="P1502" s="300" t="n">
        <v>96</v>
      </c>
      <c r="Q1502" s="300" t="n">
        <v>96</v>
      </c>
      <c r="R1502" s="300" t="n">
        <v>0</v>
      </c>
      <c r="S1502" s="300" t="n">
        <v>0</v>
      </c>
      <c r="T1502" s="301" t="n">
        <v>0.015</v>
      </c>
      <c r="U1502" s="302" t="n">
        <v>12668</v>
      </c>
      <c r="V1502" s="302" t="n">
        <v>277</v>
      </c>
      <c r="W1502" s="302" t="n">
        <v>258</v>
      </c>
      <c r="X1502" s="302" t="n">
        <v>0</v>
      </c>
      <c r="Y1502" s="300" t="n">
        <v>11</v>
      </c>
      <c r="Z1502" s="303" t="n">
        <v>0.0218661193558573</v>
      </c>
      <c r="AA1502" s="303" t="n">
        <v>0</v>
      </c>
      <c r="AB1502" s="303" t="n">
        <v>0.0218662598525299</v>
      </c>
      <c r="AC1502" s="304" t="n">
        <v>0.0224246671338472</v>
      </c>
      <c r="AD1502" s="472" t="n">
        <v>-0.0218662598525299</v>
      </c>
      <c r="AE1502" s="306" t="n">
        <v>22288</v>
      </c>
      <c r="AF1502" s="307" t="n">
        <v>513</v>
      </c>
      <c r="AG1502" s="307" t="n">
        <v>0</v>
      </c>
      <c r="AH1502" s="307" t="n">
        <v>24928</v>
      </c>
      <c r="AI1502" s="307" t="n">
        <v>623</v>
      </c>
      <c r="AJ1502" s="307" t="n">
        <v>0</v>
      </c>
      <c r="AK1502" s="304" t="n">
        <v>0.0230168700646088</v>
      </c>
      <c r="AL1502" s="304" t="n">
        <v>0.0249919768934531</v>
      </c>
      <c r="AM1502" s="472" t="n">
        <v>-0.00197510682884439</v>
      </c>
    </row>
    <row r="1503">
      <c r="A1503" s="315" t="inlineStr">
        <is>
          <t>SURABAYA泗水</t>
        </is>
      </c>
      <c r="B1503" s="316" t="inlineStr">
        <is>
          <t>DENNY SOFIAN WAHYUDI</t>
        </is>
      </c>
      <c r="C1503" s="298" t="inlineStr">
        <is>
          <t>PTN19</t>
        </is>
      </c>
      <c r="D1503" s="316" t="inlineStr">
        <is>
          <t>GADING_1</t>
        </is>
      </c>
      <c r="E1503" s="299" t="n">
        <v>0</v>
      </c>
      <c r="F1503" s="299" t="n">
        <v>0</v>
      </c>
      <c r="G1503" s="299" t="n">
        <v>0</v>
      </c>
      <c r="H1503" s="299" t="n">
        <v>0</v>
      </c>
      <c r="I1503" s="299" t="n">
        <v>0</v>
      </c>
      <c r="J1503" s="300" t="n">
        <v>1753</v>
      </c>
      <c r="K1503" s="300" t="n">
        <v>38</v>
      </c>
      <c r="L1503" s="300" t="n">
        <v>26</v>
      </c>
      <c r="M1503" s="300" t="n">
        <v>0</v>
      </c>
      <c r="N1503" s="300" t="n">
        <v>0</v>
      </c>
      <c r="O1503" s="300" t="n">
        <v>1817</v>
      </c>
      <c r="P1503" s="300" t="n">
        <v>37</v>
      </c>
      <c r="Q1503" s="300" t="n">
        <v>37</v>
      </c>
      <c r="R1503" s="300" t="n">
        <v>0</v>
      </c>
      <c r="S1503" s="300" t="n">
        <v>0</v>
      </c>
      <c r="T1503" s="301" t="n">
        <v>0.015</v>
      </c>
      <c r="U1503" s="302" t="n">
        <v>5685</v>
      </c>
      <c r="V1503" s="302" t="n">
        <v>117</v>
      </c>
      <c r="W1503" s="302" t="n">
        <v>105</v>
      </c>
      <c r="X1503" s="302" t="n">
        <v>0</v>
      </c>
      <c r="Y1503" s="300" t="n">
        <v>13</v>
      </c>
      <c r="Z1503" s="303" t="n">
        <v>0.0205804749340369</v>
      </c>
      <c r="AA1503" s="303" t="n">
        <v>0</v>
      </c>
      <c r="AB1503" s="303" t="n">
        <v>0.0216771249286937</v>
      </c>
      <c r="AC1503" s="304" t="n">
        <v>0.0203632361034673</v>
      </c>
      <c r="AD1503" s="472" t="n">
        <v>-0.0216771249286937</v>
      </c>
      <c r="AE1503" s="306" t="n">
        <v>10694</v>
      </c>
      <c r="AF1503" s="307" t="n">
        <v>238</v>
      </c>
      <c r="AG1503" s="307" t="n">
        <v>0</v>
      </c>
      <c r="AH1503" s="307" t="n">
        <v>12754</v>
      </c>
      <c r="AI1503" s="307" t="n">
        <v>265</v>
      </c>
      <c r="AJ1503" s="307" t="n">
        <v>0</v>
      </c>
      <c r="AK1503" s="304" t="n">
        <v>0.0222554703572097</v>
      </c>
      <c r="AL1503" s="304" t="n">
        <v>0.0207777952015054</v>
      </c>
      <c r="AM1503" s="472" t="n">
        <v>0.00147767515570424</v>
      </c>
    </row>
    <row r="1504">
      <c r="A1504" s="315" t="inlineStr">
        <is>
          <t>SURABAYA泗水</t>
        </is>
      </c>
      <c r="B1504" s="316" t="inlineStr">
        <is>
          <t>AKHMAD HUSEIN SASTRA NEGARA</t>
        </is>
      </c>
      <c r="C1504" s="298" t="inlineStr">
        <is>
          <t>JBR01</t>
        </is>
      </c>
      <c r="D1504" s="316" t="inlineStr">
        <is>
          <t>JEMBER</t>
        </is>
      </c>
      <c r="E1504" s="299" t="n">
        <v>0</v>
      </c>
      <c r="F1504" s="299" t="n">
        <v>0</v>
      </c>
      <c r="G1504" s="299" t="n">
        <v>0</v>
      </c>
      <c r="H1504" s="299" t="n">
        <v>0</v>
      </c>
      <c r="I1504" s="299" t="n">
        <v>0</v>
      </c>
      <c r="J1504" s="300" t="n">
        <v>0</v>
      </c>
      <c r="K1504" s="300" t="n">
        <v>0</v>
      </c>
      <c r="L1504" s="300" t="n">
        <v>0</v>
      </c>
      <c r="M1504" s="300" t="n">
        <v>0</v>
      </c>
      <c r="N1504" s="300" t="n">
        <v>0</v>
      </c>
      <c r="O1504" s="300" t="n">
        <v>0</v>
      </c>
      <c r="P1504" s="300" t="n">
        <v>0</v>
      </c>
      <c r="Q1504" s="300" t="n">
        <v>0</v>
      </c>
      <c r="R1504" s="300" t="n">
        <v>0</v>
      </c>
      <c r="S1504" s="300" t="n">
        <v>0</v>
      </c>
      <c r="T1504" s="301" t="n">
        <v>0.015</v>
      </c>
      <c r="U1504" s="302" t="n">
        <v>0</v>
      </c>
      <c r="V1504" s="302" t="n">
        <v>0</v>
      </c>
      <c r="W1504" s="302" t="n">
        <v>0</v>
      </c>
      <c r="X1504" s="302" t="n">
        <v>0</v>
      </c>
      <c r="Y1504" s="300" t="n">
        <v>0</v>
      </c>
      <c r="Z1504" s="303" t="n">
        <v>0</v>
      </c>
      <c r="AA1504" s="303" t="n">
        <v>0</v>
      </c>
      <c r="AB1504" s="303" t="n">
        <v>0</v>
      </c>
      <c r="AC1504" s="304" t="n">
        <v>0</v>
      </c>
      <c r="AD1504" s="472" t="n">
        <v>0</v>
      </c>
      <c r="AE1504" s="306" t="n">
        <v>48</v>
      </c>
      <c r="AF1504" s="307" t="n">
        <v>0</v>
      </c>
      <c r="AG1504" s="307" t="n">
        <v>0</v>
      </c>
      <c r="AH1504" s="307" t="n">
        <v>58</v>
      </c>
      <c r="AI1504" s="307" t="n">
        <v>0</v>
      </c>
      <c r="AJ1504" s="307" t="n">
        <v>0</v>
      </c>
      <c r="AK1504" s="304" t="n">
        <v>0</v>
      </c>
      <c r="AL1504" s="304" t="n">
        <v>0</v>
      </c>
      <c r="AM1504" s="472" t="n">
        <v>0</v>
      </c>
    </row>
    <row r="1505">
      <c r="A1505" s="315" t="inlineStr">
        <is>
          <t>SURABAYA泗水</t>
        </is>
      </c>
      <c r="B1505" s="316" t="inlineStr">
        <is>
          <t>AKHMAD HUSEIN SASTRA NEGARA</t>
        </is>
      </c>
      <c r="C1505" s="298" t="inlineStr">
        <is>
          <t>JBR06</t>
        </is>
      </c>
      <c r="D1505" s="316" t="inlineStr">
        <is>
          <t>KALISAT</t>
        </is>
      </c>
      <c r="E1505" s="299" t="n">
        <v>0</v>
      </c>
      <c r="F1505" s="299" t="n">
        <v>0</v>
      </c>
      <c r="G1505" s="299" t="n">
        <v>0</v>
      </c>
      <c r="H1505" s="299" t="n">
        <v>0</v>
      </c>
      <c r="I1505" s="299" t="n">
        <v>0</v>
      </c>
      <c r="J1505" s="300" t="n">
        <v>4662</v>
      </c>
      <c r="K1505" s="300" t="n">
        <v>80</v>
      </c>
      <c r="L1505" s="300" t="n">
        <v>58</v>
      </c>
      <c r="M1505" s="300" t="n">
        <v>0</v>
      </c>
      <c r="N1505" s="300" t="n">
        <v>0</v>
      </c>
      <c r="O1505" s="300" t="n">
        <v>4954</v>
      </c>
      <c r="P1505" s="300" t="n">
        <v>86</v>
      </c>
      <c r="Q1505" s="300" t="n">
        <v>85</v>
      </c>
      <c r="R1505" s="300" t="n">
        <v>0</v>
      </c>
      <c r="S1505" s="300" t="n">
        <v>0</v>
      </c>
      <c r="T1505" s="301" t="n">
        <v>0.015</v>
      </c>
      <c r="U1505" s="302" t="n">
        <v>15162</v>
      </c>
      <c r="V1505" s="302" t="n">
        <v>237</v>
      </c>
      <c r="W1505" s="302" t="n">
        <v>214</v>
      </c>
      <c r="X1505" s="302" t="n">
        <v>0</v>
      </c>
      <c r="Y1505" s="300" t="n">
        <v>13</v>
      </c>
      <c r="Z1505" s="303" t="n">
        <v>0.0156311832212109</v>
      </c>
      <c r="AA1505" s="303" t="n">
        <v>0</v>
      </c>
      <c r="AB1505" s="303" t="n">
        <v>0.0171600171600172</v>
      </c>
      <c r="AC1505" s="304" t="n">
        <v>0.0173597093257973</v>
      </c>
      <c r="AD1505" s="472" t="n">
        <v>-0.0171600171600172</v>
      </c>
      <c r="AE1505" s="306" t="n">
        <v>27388</v>
      </c>
      <c r="AF1505" s="307" t="n">
        <v>441</v>
      </c>
      <c r="AG1505" s="307" t="n">
        <v>0</v>
      </c>
      <c r="AH1505" s="307" t="n">
        <v>30702</v>
      </c>
      <c r="AI1505" s="307" t="n">
        <v>422</v>
      </c>
      <c r="AJ1505" s="307" t="n">
        <v>2</v>
      </c>
      <c r="AK1505" s="304" t="n">
        <v>0.0161019424565503</v>
      </c>
      <c r="AL1505" s="304" t="n">
        <v>0.0136798905608755</v>
      </c>
      <c r="AM1505" s="472" t="n">
        <v>0.0024220518956748</v>
      </c>
    </row>
    <row r="1506">
      <c r="A1506" s="315" t="inlineStr">
        <is>
          <t>SURABAYA泗水</t>
        </is>
      </c>
      <c r="B1506" s="316" t="inlineStr">
        <is>
          <t>AKHMAD HUSEIN SASTRA NEGARA</t>
        </is>
      </c>
      <c r="C1506" s="298" t="inlineStr">
        <is>
          <t>JBR07</t>
        </is>
      </c>
      <c r="D1506" s="316" t="inlineStr">
        <is>
          <t>PATRANG</t>
        </is>
      </c>
      <c r="E1506" s="299" t="n">
        <v>0</v>
      </c>
      <c r="F1506" s="299" t="n">
        <v>0</v>
      </c>
      <c r="G1506" s="299" t="n">
        <v>0</v>
      </c>
      <c r="H1506" s="299" t="n">
        <v>0</v>
      </c>
      <c r="I1506" s="299" t="n">
        <v>0</v>
      </c>
      <c r="J1506" s="300" t="n">
        <v>5367</v>
      </c>
      <c r="K1506" s="300" t="n">
        <v>114</v>
      </c>
      <c r="L1506" s="300" t="n">
        <v>60</v>
      </c>
      <c r="M1506" s="300" t="n">
        <v>2</v>
      </c>
      <c r="N1506" s="300" t="n">
        <v>0</v>
      </c>
      <c r="O1506" s="300" t="n">
        <v>5492</v>
      </c>
      <c r="P1506" s="300" t="n">
        <v>127</v>
      </c>
      <c r="Q1506" s="300" t="n">
        <v>127</v>
      </c>
      <c r="R1506" s="300" t="n">
        <v>0</v>
      </c>
      <c r="S1506" s="300" t="n">
        <v>0</v>
      </c>
      <c r="T1506" s="301" t="n">
        <v>0.015</v>
      </c>
      <c r="U1506" s="302" t="n">
        <v>17254</v>
      </c>
      <c r="V1506" s="302" t="n">
        <v>366</v>
      </c>
      <c r="W1506" s="302" t="n">
        <v>312</v>
      </c>
      <c r="X1506" s="302" t="n">
        <v>0</v>
      </c>
      <c r="Y1506" s="300" t="n">
        <v>16</v>
      </c>
      <c r="Z1506" s="303" t="n">
        <v>0.0212124724701518</v>
      </c>
      <c r="AA1506" s="303" t="n">
        <v>0</v>
      </c>
      <c r="AB1506" s="303" t="n">
        <v>0.0212409167132476</v>
      </c>
      <c r="AC1506" s="304" t="n">
        <v>0.0231245447924253</v>
      </c>
      <c r="AD1506" s="472" t="n">
        <v>-0.0212409167132476</v>
      </c>
      <c r="AE1506" s="306" t="n">
        <v>31240</v>
      </c>
      <c r="AF1506" s="307" t="n">
        <v>663</v>
      </c>
      <c r="AG1506" s="307" t="n">
        <v>0</v>
      </c>
      <c r="AH1506" s="307" t="n">
        <v>35529</v>
      </c>
      <c r="AI1506" s="307" t="n">
        <v>738</v>
      </c>
      <c r="AJ1506" s="307" t="n">
        <v>0</v>
      </c>
      <c r="AK1506" s="304" t="n">
        <v>0.0212227912932138</v>
      </c>
      <c r="AL1506" s="304" t="n">
        <v>0.0207717639111712</v>
      </c>
      <c r="AM1506" s="472" t="n">
        <v>0.000451027382042675</v>
      </c>
    </row>
    <row r="1507">
      <c r="A1507" s="315" t="inlineStr">
        <is>
          <t>SURABAYA泗水</t>
        </is>
      </c>
      <c r="B1507" s="316" t="inlineStr">
        <is>
          <t>AKHMAD HUSEIN SASTRA NEGARA</t>
        </is>
      </c>
      <c r="C1507" s="298" t="inlineStr">
        <is>
          <t>JBR13A</t>
        </is>
      </c>
      <c r="D1507" s="316" t="inlineStr">
        <is>
          <t>KALIWATES_2</t>
        </is>
      </c>
      <c r="E1507" s="299" t="n">
        <v>0</v>
      </c>
      <c r="F1507" s="299" t="n">
        <v>0</v>
      </c>
      <c r="G1507" s="299" t="n">
        <v>0</v>
      </c>
      <c r="H1507" s="299" t="n">
        <v>0</v>
      </c>
      <c r="I1507" s="299" t="n">
        <v>0</v>
      </c>
      <c r="J1507" s="300" t="n">
        <v>8778</v>
      </c>
      <c r="K1507" s="300" t="n">
        <v>193</v>
      </c>
      <c r="L1507" s="300" t="n">
        <v>109</v>
      </c>
      <c r="M1507" s="300" t="n">
        <v>3</v>
      </c>
      <c r="N1507" s="300" t="n">
        <v>0</v>
      </c>
      <c r="O1507" s="300" t="n">
        <v>10128</v>
      </c>
      <c r="P1507" s="300" t="n">
        <v>242</v>
      </c>
      <c r="Q1507" s="300" t="n">
        <v>240</v>
      </c>
      <c r="R1507" s="300" t="n">
        <v>5</v>
      </c>
      <c r="S1507" s="300" t="n">
        <v>0</v>
      </c>
      <c r="T1507" s="301" t="n">
        <v>0.015</v>
      </c>
      <c r="U1507" s="302" t="n">
        <v>29811</v>
      </c>
      <c r="V1507" s="302" t="n">
        <v>625</v>
      </c>
      <c r="W1507" s="302" t="n">
        <v>538</v>
      </c>
      <c r="X1507" s="302" t="n">
        <v>0</v>
      </c>
      <c r="Y1507" s="300" t="n">
        <v>37</v>
      </c>
      <c r="Z1507" s="303" t="n">
        <v>0.0209654154506726</v>
      </c>
      <c r="AA1507" s="303" t="n">
        <v>0</v>
      </c>
      <c r="AB1507" s="303" t="n">
        <v>0.0219867851446799</v>
      </c>
      <c r="AC1507" s="304" t="n">
        <v>0.0238941548183254</v>
      </c>
      <c r="AD1507" s="472" t="n">
        <v>-0.0219867851446799</v>
      </c>
      <c r="AE1507" s="306" t="n">
        <v>53908</v>
      </c>
      <c r="AF1507" s="307" t="n">
        <v>1086</v>
      </c>
      <c r="AG1507" s="307" t="n">
        <v>0</v>
      </c>
      <c r="AH1507" s="307" t="n">
        <v>59916</v>
      </c>
      <c r="AI1507" s="307" t="n">
        <v>1173</v>
      </c>
      <c r="AJ1507" s="307" t="n">
        <v>0</v>
      </c>
      <c r="AK1507" s="304" t="n">
        <v>0.0201454329598575</v>
      </c>
      <c r="AL1507" s="304" t="n">
        <v>0.0195774083717204</v>
      </c>
      <c r="AM1507" s="472" t="n">
        <v>0.000568024588137126</v>
      </c>
    </row>
    <row r="1508">
      <c r="A1508" s="315" t="inlineStr">
        <is>
          <t>SURABAYA泗水</t>
        </is>
      </c>
      <c r="B1508" s="316" t="inlineStr">
        <is>
          <t>AKHMAD HUSEIN SASTRA NEGARA</t>
        </is>
      </c>
      <c r="C1508" s="298" t="inlineStr">
        <is>
          <t>JBR09</t>
        </is>
      </c>
      <c r="D1508" s="316" t="inlineStr">
        <is>
          <t>SUMBERSARI</t>
        </is>
      </c>
      <c r="E1508" s="299" t="n">
        <v>0</v>
      </c>
      <c r="F1508" s="299" t="n">
        <v>0</v>
      </c>
      <c r="G1508" s="299" t="n">
        <v>0</v>
      </c>
      <c r="H1508" s="299" t="n">
        <v>0</v>
      </c>
      <c r="I1508" s="299" t="n">
        <v>0</v>
      </c>
      <c r="J1508" s="300" t="n">
        <v>7061</v>
      </c>
      <c r="K1508" s="300" t="n">
        <v>144</v>
      </c>
      <c r="L1508" s="300" t="n">
        <v>96</v>
      </c>
      <c r="M1508" s="300" t="n">
        <v>1</v>
      </c>
      <c r="N1508" s="300" t="n">
        <v>0</v>
      </c>
      <c r="O1508" s="300" t="n">
        <v>7538</v>
      </c>
      <c r="P1508" s="300" t="n">
        <v>170</v>
      </c>
      <c r="Q1508" s="300" t="n">
        <v>170</v>
      </c>
      <c r="R1508" s="300" t="n">
        <v>0</v>
      </c>
      <c r="S1508" s="300" t="n">
        <v>0</v>
      </c>
      <c r="T1508" s="301" t="n">
        <v>0.015</v>
      </c>
      <c r="U1508" s="302" t="n">
        <v>23146</v>
      </c>
      <c r="V1508" s="302" t="n">
        <v>495</v>
      </c>
      <c r="W1508" s="302" t="n">
        <v>447</v>
      </c>
      <c r="X1508" s="302" t="n">
        <v>0</v>
      </c>
      <c r="Y1508" s="300" t="n">
        <v>18</v>
      </c>
      <c r="Z1508" s="303" t="n">
        <v>0.0213859846193727</v>
      </c>
      <c r="AA1508" s="303" t="n">
        <v>0</v>
      </c>
      <c r="AB1508" s="303" t="n">
        <v>0.0203937119388189</v>
      </c>
      <c r="AC1508" s="304" t="n">
        <v>0.0225524011674184</v>
      </c>
      <c r="AD1508" s="472" t="n">
        <v>-0.0203937119388189</v>
      </c>
      <c r="AE1508" s="306" t="n">
        <v>42572</v>
      </c>
      <c r="AF1508" s="307" t="n">
        <v>977</v>
      </c>
      <c r="AG1508" s="307" t="n">
        <v>0</v>
      </c>
      <c r="AH1508" s="307" t="n">
        <v>46390</v>
      </c>
      <c r="AI1508" s="307" t="n">
        <v>1112</v>
      </c>
      <c r="AJ1508" s="307" t="n">
        <v>0</v>
      </c>
      <c r="AK1508" s="304" t="n">
        <v>0.0229493563844781</v>
      </c>
      <c r="AL1508" s="304" t="n">
        <v>0.0239706833369261</v>
      </c>
      <c r="AM1508" s="472" t="n">
        <v>-0.001021326952448</v>
      </c>
    </row>
    <row r="1509">
      <c r="A1509" s="315" t="inlineStr">
        <is>
          <t>SURABAYA泗水</t>
        </is>
      </c>
      <c r="B1509" s="316" t="inlineStr">
        <is>
          <t>AKHMAD HUSEIN SASTRA NEGARA</t>
        </is>
      </c>
      <c r="C1509" s="298" t="inlineStr">
        <is>
          <t>JBR12A</t>
        </is>
      </c>
      <c r="D1509" s="316" t="inlineStr">
        <is>
          <t>MUMBULSARI_1</t>
        </is>
      </c>
      <c r="E1509" s="299" t="n">
        <v>0</v>
      </c>
      <c r="F1509" s="299" t="n">
        <v>0</v>
      </c>
      <c r="G1509" s="299" t="n">
        <v>0</v>
      </c>
      <c r="H1509" s="299" t="n">
        <v>0</v>
      </c>
      <c r="I1509" s="299" t="n">
        <v>0</v>
      </c>
      <c r="J1509" s="300" t="n">
        <v>1965</v>
      </c>
      <c r="K1509" s="300" t="n">
        <v>35</v>
      </c>
      <c r="L1509" s="300" t="n">
        <v>27</v>
      </c>
      <c r="M1509" s="300" t="n">
        <v>0</v>
      </c>
      <c r="N1509" s="300" t="n">
        <v>0</v>
      </c>
      <c r="O1509" s="300" t="n">
        <v>2315</v>
      </c>
      <c r="P1509" s="300" t="n">
        <v>45</v>
      </c>
      <c r="Q1509" s="300" t="n">
        <v>45</v>
      </c>
      <c r="R1509" s="300" t="n">
        <v>0</v>
      </c>
      <c r="S1509" s="300" t="n">
        <v>0</v>
      </c>
      <c r="T1509" s="301" t="n">
        <v>0.015</v>
      </c>
      <c r="U1509" s="302" t="n">
        <v>6851</v>
      </c>
      <c r="V1509" s="302" t="n">
        <v>117</v>
      </c>
      <c r="W1509" s="302" t="n">
        <v>109</v>
      </c>
      <c r="X1509" s="302" t="n">
        <v>0</v>
      </c>
      <c r="Y1509" s="300" t="n">
        <v>4</v>
      </c>
      <c r="Z1509" s="303" t="n">
        <v>0.0170777988614801</v>
      </c>
      <c r="AA1509" s="303" t="n">
        <v>0</v>
      </c>
      <c r="AB1509" s="303" t="n">
        <v>0.0178117048346056</v>
      </c>
      <c r="AC1509" s="304" t="n">
        <v>0.019438444924406</v>
      </c>
      <c r="AD1509" s="472" t="n">
        <v>-0.0178117048346056</v>
      </c>
      <c r="AE1509" s="306" t="n">
        <v>11875</v>
      </c>
      <c r="AF1509" s="307" t="n">
        <v>240</v>
      </c>
      <c r="AG1509" s="307" t="n">
        <v>0</v>
      </c>
      <c r="AH1509" s="307" t="n">
        <v>13852</v>
      </c>
      <c r="AI1509" s="307" t="n">
        <v>278</v>
      </c>
      <c r="AJ1509" s="307" t="n">
        <v>0</v>
      </c>
      <c r="AK1509" s="304" t="n">
        <v>0.0202105263157895</v>
      </c>
      <c r="AL1509" s="304" t="n">
        <v>0.0200693040716142</v>
      </c>
      <c r="AM1509" s="472" t="n">
        <v>0.000141222244175267</v>
      </c>
    </row>
    <row r="1510">
      <c r="A1510" s="315" t="inlineStr">
        <is>
          <t>SURABAYA泗水</t>
        </is>
      </c>
      <c r="B1510" s="316" t="inlineStr">
        <is>
          <t>AKHMAD HUSEIN SASTRA NEGARA</t>
        </is>
      </c>
      <c r="C1510" s="298" t="inlineStr">
        <is>
          <t>JBR16</t>
        </is>
      </c>
      <c r="D1510" s="316" t="inlineStr">
        <is>
          <t>MAYANG</t>
        </is>
      </c>
      <c r="E1510" s="299" t="n">
        <v>0</v>
      </c>
      <c r="F1510" s="299" t="n">
        <v>0</v>
      </c>
      <c r="G1510" s="299" t="n">
        <v>0</v>
      </c>
      <c r="H1510" s="299" t="n">
        <v>0</v>
      </c>
      <c r="I1510" s="299" t="n">
        <v>0</v>
      </c>
      <c r="J1510" s="300" t="n">
        <v>1607</v>
      </c>
      <c r="K1510" s="300" t="n">
        <v>52</v>
      </c>
      <c r="L1510" s="300" t="n">
        <v>30</v>
      </c>
      <c r="M1510" s="300" t="n">
        <v>0</v>
      </c>
      <c r="N1510" s="300" t="n">
        <v>0</v>
      </c>
      <c r="O1510" s="300" t="n">
        <v>1800</v>
      </c>
      <c r="P1510" s="300" t="n">
        <v>35</v>
      </c>
      <c r="Q1510" s="300" t="n">
        <v>35</v>
      </c>
      <c r="R1510" s="300" t="n">
        <v>1</v>
      </c>
      <c r="S1510" s="300" t="n">
        <v>0</v>
      </c>
      <c r="T1510" s="301" t="n">
        <v>0.015</v>
      </c>
      <c r="U1510" s="302" t="n">
        <v>5273</v>
      </c>
      <c r="V1510" s="302" t="n">
        <v>133</v>
      </c>
      <c r="W1510" s="302" t="n">
        <v>111</v>
      </c>
      <c r="X1510" s="302" t="n">
        <v>0</v>
      </c>
      <c r="Y1510" s="300" t="n">
        <v>12</v>
      </c>
      <c r="Z1510" s="303" t="n">
        <v>0.0252228333017258</v>
      </c>
      <c r="AA1510" s="303" t="n">
        <v>0</v>
      </c>
      <c r="AB1510" s="303" t="n">
        <v>0.0323584318606098</v>
      </c>
      <c r="AC1510" s="304" t="n">
        <v>0.0194444444444444</v>
      </c>
      <c r="AD1510" s="472" t="n">
        <v>-0.0323584318606098</v>
      </c>
      <c r="AE1510" s="306" t="n">
        <v>9502</v>
      </c>
      <c r="AF1510" s="307" t="n">
        <v>223</v>
      </c>
      <c r="AG1510" s="307" t="n">
        <v>0</v>
      </c>
      <c r="AH1510" s="307" t="n">
        <v>10615</v>
      </c>
      <c r="AI1510" s="307" t="n">
        <v>253</v>
      </c>
      <c r="AJ1510" s="307" t="n">
        <v>0</v>
      </c>
      <c r="AK1510" s="304" t="n">
        <v>0.0234687434224374</v>
      </c>
      <c r="AL1510" s="304" t="n">
        <v>0.0238341968911917</v>
      </c>
      <c r="AM1510" s="472" t="n">
        <v>-0.000365453468754329</v>
      </c>
    </row>
    <row r="1511">
      <c r="A1511" s="315" t="inlineStr">
        <is>
          <t>SURABAYA泗水</t>
        </is>
      </c>
      <c r="B1511" s="316" t="inlineStr">
        <is>
          <t>AKHMAD HUSEIN SASTRA NEGARA</t>
        </is>
      </c>
      <c r="C1511" s="298" t="inlineStr">
        <is>
          <t>JBR04A</t>
        </is>
      </c>
      <c r="D1511" s="316" t="inlineStr">
        <is>
          <t>PAKUSARI</t>
        </is>
      </c>
      <c r="E1511" s="299" t="n">
        <v>0</v>
      </c>
      <c r="F1511" s="299" t="n">
        <v>0</v>
      </c>
      <c r="G1511" s="299" t="n">
        <v>0</v>
      </c>
      <c r="H1511" s="299" t="n">
        <v>0</v>
      </c>
      <c r="I1511" s="299" t="n">
        <v>0</v>
      </c>
      <c r="J1511" s="300" t="n">
        <v>1270</v>
      </c>
      <c r="K1511" s="300" t="n">
        <v>20</v>
      </c>
      <c r="L1511" s="300" t="n">
        <v>15</v>
      </c>
      <c r="M1511" s="300" t="n">
        <v>0</v>
      </c>
      <c r="N1511" s="300" t="n">
        <v>0</v>
      </c>
      <c r="O1511" s="300" t="n">
        <v>1438</v>
      </c>
      <c r="P1511" s="300" t="n">
        <v>32</v>
      </c>
      <c r="Q1511" s="300" t="n">
        <v>32</v>
      </c>
      <c r="R1511" s="300" t="n">
        <v>0</v>
      </c>
      <c r="S1511" s="300" t="n">
        <v>0</v>
      </c>
      <c r="T1511" s="301" t="n">
        <v>0.015</v>
      </c>
      <c r="U1511" s="302" t="n">
        <v>4379</v>
      </c>
      <c r="V1511" s="302" t="n">
        <v>98</v>
      </c>
      <c r="W1511" s="302" t="n">
        <v>93</v>
      </c>
      <c r="X1511" s="302" t="n">
        <v>0</v>
      </c>
      <c r="Y1511" s="300" t="n">
        <v>18</v>
      </c>
      <c r="Z1511" s="303" t="n">
        <v>0.0223795387074675</v>
      </c>
      <c r="AA1511" s="303" t="n">
        <v>0</v>
      </c>
      <c r="AB1511" s="303" t="n">
        <v>0.015748031496063</v>
      </c>
      <c r="AC1511" s="304" t="n">
        <v>0.0222531293463143</v>
      </c>
      <c r="AD1511" s="472" t="n">
        <v>-0.015748031496063</v>
      </c>
      <c r="AE1511" s="306" t="n">
        <v>8015</v>
      </c>
      <c r="AF1511" s="307" t="n">
        <v>185</v>
      </c>
      <c r="AG1511" s="307" t="n">
        <v>0</v>
      </c>
      <c r="AH1511" s="307" t="n">
        <v>8909</v>
      </c>
      <c r="AI1511" s="307" t="n">
        <v>229</v>
      </c>
      <c r="AJ1511" s="307" t="n">
        <v>0</v>
      </c>
      <c r="AK1511" s="304" t="n">
        <v>0.0230817217716781</v>
      </c>
      <c r="AL1511" s="304" t="n">
        <v>0.0257043439218768</v>
      </c>
      <c r="AM1511" s="472" t="n">
        <v>-0.00262262215019865</v>
      </c>
    </row>
    <row r="1512">
      <c r="A1512" s="315" t="inlineStr">
        <is>
          <t>SURABAYA泗水</t>
        </is>
      </c>
      <c r="B1512" s="316" t="inlineStr">
        <is>
          <t>AKHMAD HUSEIN SASTRA NEGARA</t>
        </is>
      </c>
      <c r="C1512" s="298" t="inlineStr">
        <is>
          <t>JBR18</t>
        </is>
      </c>
      <c r="D1512" s="316" t="inlineStr">
        <is>
          <t>JENGGAWAH</t>
        </is>
      </c>
      <c r="E1512" s="299" t="n">
        <v>0</v>
      </c>
      <c r="F1512" s="299" t="n">
        <v>0</v>
      </c>
      <c r="G1512" s="299" t="n">
        <v>0</v>
      </c>
      <c r="H1512" s="299" t="n">
        <v>0</v>
      </c>
      <c r="I1512" s="299" t="n">
        <v>0</v>
      </c>
      <c r="J1512" s="300" t="n">
        <v>4514</v>
      </c>
      <c r="K1512" s="300" t="n">
        <v>93</v>
      </c>
      <c r="L1512" s="300" t="n">
        <v>66</v>
      </c>
      <c r="M1512" s="300" t="n">
        <v>0</v>
      </c>
      <c r="N1512" s="300" t="n">
        <v>0</v>
      </c>
      <c r="O1512" s="300" t="n">
        <v>4917</v>
      </c>
      <c r="P1512" s="300" t="n">
        <v>72</v>
      </c>
      <c r="Q1512" s="300" t="n">
        <v>72</v>
      </c>
      <c r="R1512" s="300" t="n">
        <v>4</v>
      </c>
      <c r="S1512" s="300" t="n">
        <v>0</v>
      </c>
      <c r="T1512" s="301" t="n">
        <v>0.015</v>
      </c>
      <c r="U1512" s="302" t="n">
        <v>15196</v>
      </c>
      <c r="V1512" s="302" t="n">
        <v>272</v>
      </c>
      <c r="W1512" s="302" t="n">
        <v>245</v>
      </c>
      <c r="X1512" s="302" t="n">
        <v>0</v>
      </c>
      <c r="Y1512" s="300" t="n">
        <v>15</v>
      </c>
      <c r="Z1512" s="303" t="n">
        <v>0.0178994472229534</v>
      </c>
      <c r="AA1512" s="303" t="n">
        <v>0</v>
      </c>
      <c r="AB1512" s="303" t="n">
        <v>0.0206025697828977</v>
      </c>
      <c r="AC1512" s="304" t="n">
        <v>0.0146430750457596</v>
      </c>
      <c r="AD1512" s="472" t="n">
        <v>-0.0206025697828977</v>
      </c>
      <c r="AE1512" s="306" t="n">
        <v>28047</v>
      </c>
      <c r="AF1512" s="307" t="n">
        <v>454</v>
      </c>
      <c r="AG1512" s="307" t="n">
        <v>0</v>
      </c>
      <c r="AH1512" s="307" t="n">
        <v>34264</v>
      </c>
      <c r="AI1512" s="307" t="n">
        <v>467</v>
      </c>
      <c r="AJ1512" s="307" t="n">
        <v>1</v>
      </c>
      <c r="AK1512" s="304" t="n">
        <v>0.0161871144863978</v>
      </c>
      <c r="AL1512" s="304" t="n">
        <v>0.0136002801774457</v>
      </c>
      <c r="AM1512" s="472" t="n">
        <v>0.00258683430895212</v>
      </c>
    </row>
    <row r="1513">
      <c r="A1513" s="315" t="inlineStr">
        <is>
          <t>SURABAYA泗水</t>
        </is>
      </c>
      <c r="B1513" s="316" t="inlineStr">
        <is>
          <t>AKHMAD HUSEIN SASTRA NEGARA</t>
        </is>
      </c>
      <c r="C1513" s="298" t="inlineStr">
        <is>
          <t>JBR24</t>
        </is>
      </c>
      <c r="D1513" s="316" t="inlineStr">
        <is>
          <t>JEMBER_LINTAS_UTARA</t>
        </is>
      </c>
      <c r="E1513" s="299" t="n">
        <v>0</v>
      </c>
      <c r="F1513" s="299" t="n">
        <v>0</v>
      </c>
      <c r="G1513" s="299" t="n">
        <v>0</v>
      </c>
      <c r="H1513" s="299" t="n">
        <v>0</v>
      </c>
      <c r="I1513" s="299" t="n">
        <v>0</v>
      </c>
      <c r="J1513" s="300" t="n">
        <v>3257</v>
      </c>
      <c r="K1513" s="300" t="n">
        <v>49</v>
      </c>
      <c r="L1513" s="300" t="n">
        <v>30</v>
      </c>
      <c r="M1513" s="300" t="n">
        <v>0</v>
      </c>
      <c r="N1513" s="300" t="n">
        <v>0</v>
      </c>
      <c r="O1513" s="300" t="n">
        <v>3424</v>
      </c>
      <c r="P1513" s="300" t="n">
        <v>38</v>
      </c>
      <c r="Q1513" s="300" t="n">
        <v>38</v>
      </c>
      <c r="R1513" s="300" t="n">
        <v>0</v>
      </c>
      <c r="S1513" s="300" t="n">
        <v>0</v>
      </c>
      <c r="T1513" s="301" t="n">
        <v>0.015</v>
      </c>
      <c r="U1513" s="302" t="n">
        <v>10658</v>
      </c>
      <c r="V1513" s="302" t="n">
        <v>129</v>
      </c>
      <c r="W1513" s="302" t="n">
        <v>110</v>
      </c>
      <c r="X1513" s="302" t="n">
        <v>0</v>
      </c>
      <c r="Y1513" s="300" t="n">
        <v>5</v>
      </c>
      <c r="Z1513" s="303" t="n">
        <v>0.0121035841621317</v>
      </c>
      <c r="AA1513" s="303" t="n">
        <v>0</v>
      </c>
      <c r="AB1513" s="303" t="n">
        <v>0.0150445194964691</v>
      </c>
      <c r="AC1513" s="304" t="n">
        <v>0.0110981308411215</v>
      </c>
      <c r="AD1513" s="472" t="n">
        <v>-0.0150445194964691</v>
      </c>
      <c r="AE1513" s="306" t="n">
        <v>19211</v>
      </c>
      <c r="AF1513" s="307" t="n">
        <v>261</v>
      </c>
      <c r="AG1513" s="307" t="n">
        <v>0</v>
      </c>
      <c r="AH1513" s="307" t="n">
        <v>22595</v>
      </c>
      <c r="AI1513" s="307" t="n">
        <v>384</v>
      </c>
      <c r="AJ1513" s="307" t="n">
        <v>0</v>
      </c>
      <c r="AK1513" s="304" t="n">
        <v>0.0135859663734319</v>
      </c>
      <c r="AL1513" s="304" t="n">
        <v>0.0169949103784023</v>
      </c>
      <c r="AM1513" s="472" t="n">
        <v>-0.00340894400497041</v>
      </c>
    </row>
    <row r="1514">
      <c r="A1514" s="315" t="inlineStr">
        <is>
          <t>SURABAYA泗水</t>
        </is>
      </c>
      <c r="B1514" s="316" t="inlineStr">
        <is>
          <t>AKHMAD HUSEIN SASTRA NEGARA</t>
        </is>
      </c>
      <c r="C1514" s="298" t="inlineStr">
        <is>
          <t>JBR28</t>
        </is>
      </c>
      <c r="D1514" s="316" t="inlineStr">
        <is>
          <t>SILO_1</t>
        </is>
      </c>
      <c r="E1514" s="299" t="n">
        <v>0</v>
      </c>
      <c r="F1514" s="299" t="n">
        <v>0</v>
      </c>
      <c r="G1514" s="299" t="n">
        <v>0</v>
      </c>
      <c r="H1514" s="299" t="n">
        <v>0</v>
      </c>
      <c r="I1514" s="299" t="n">
        <v>0</v>
      </c>
      <c r="J1514" s="300" t="n">
        <v>3790</v>
      </c>
      <c r="K1514" s="300" t="n">
        <v>141</v>
      </c>
      <c r="L1514" s="300" t="n">
        <v>103</v>
      </c>
      <c r="M1514" s="300" t="n">
        <v>0</v>
      </c>
      <c r="N1514" s="300" t="n">
        <v>0</v>
      </c>
      <c r="O1514" s="300" t="n">
        <v>4203</v>
      </c>
      <c r="P1514" s="300" t="n">
        <v>150</v>
      </c>
      <c r="Q1514" s="300" t="n">
        <v>150</v>
      </c>
      <c r="R1514" s="300" t="n">
        <v>14</v>
      </c>
      <c r="S1514" s="300" t="n">
        <v>0</v>
      </c>
      <c r="T1514" s="301" t="n">
        <v>0.015</v>
      </c>
      <c r="U1514" s="302" t="n">
        <v>12661</v>
      </c>
      <c r="V1514" s="302" t="n">
        <v>393</v>
      </c>
      <c r="W1514" s="302" t="n">
        <v>355</v>
      </c>
      <c r="X1514" s="302" t="n">
        <v>0</v>
      </c>
      <c r="Y1514" s="300" t="n">
        <v>56</v>
      </c>
      <c r="Z1514" s="303" t="n">
        <v>0.0310402021957191</v>
      </c>
      <c r="AA1514" s="303" t="n">
        <v>0</v>
      </c>
      <c r="AB1514" s="303" t="n">
        <v>0.0372031662269129</v>
      </c>
      <c r="AC1514" s="304" t="n">
        <v>0.0356887937187723</v>
      </c>
      <c r="AD1514" s="472" t="n">
        <v>-0.0372031662269129</v>
      </c>
      <c r="AE1514" s="306" t="n">
        <v>22545</v>
      </c>
      <c r="AF1514" s="307" t="n">
        <v>656</v>
      </c>
      <c r="AG1514" s="307" t="n">
        <v>0</v>
      </c>
      <c r="AH1514" s="307" t="n">
        <v>26722</v>
      </c>
      <c r="AI1514" s="307" t="n">
        <v>758</v>
      </c>
      <c r="AJ1514" s="307" t="n">
        <v>0</v>
      </c>
      <c r="AK1514" s="304" t="n">
        <v>0.0290973608338878</v>
      </c>
      <c r="AL1514" s="304" t="n">
        <v>0.0283661402589627</v>
      </c>
      <c r="AM1514" s="472" t="n">
        <v>0.0007312205749251299</v>
      </c>
    </row>
    <row r="1515">
      <c r="A1515" s="315" t="inlineStr">
        <is>
          <t>SURABAYA泗水</t>
        </is>
      </c>
      <c r="B1515" s="316" t="inlineStr">
        <is>
          <t>AKHMAD HUSEIN SASTRA NEGARA</t>
        </is>
      </c>
      <c r="C1515" s="298" t="inlineStr">
        <is>
          <t>JBR29</t>
        </is>
      </c>
      <c r="D1515" s="316" t="inlineStr">
        <is>
          <t>SUMBERSARI_1</t>
        </is>
      </c>
      <c r="E1515" s="299" t="n">
        <v>0</v>
      </c>
      <c r="F1515" s="299" t="n">
        <v>0</v>
      </c>
      <c r="G1515" s="299" t="n">
        <v>0</v>
      </c>
      <c r="H1515" s="299" t="n">
        <v>0</v>
      </c>
      <c r="I1515" s="299" t="n">
        <v>0</v>
      </c>
      <c r="J1515" s="300" t="n">
        <v>7</v>
      </c>
      <c r="K1515" s="300" t="n">
        <v>0</v>
      </c>
      <c r="L1515" s="300" t="n">
        <v>0</v>
      </c>
      <c r="M1515" s="300" t="n">
        <v>0</v>
      </c>
      <c r="N1515" s="300" t="n">
        <v>0</v>
      </c>
      <c r="O1515" s="300" t="n">
        <v>2</v>
      </c>
      <c r="P1515" s="300" t="n">
        <v>0</v>
      </c>
      <c r="Q1515" s="300" t="n">
        <v>0</v>
      </c>
      <c r="R1515" s="300" t="n">
        <v>0</v>
      </c>
      <c r="S1515" s="300" t="n">
        <v>0</v>
      </c>
      <c r="T1515" s="301" t="n">
        <v>0.015</v>
      </c>
      <c r="U1515" s="302" t="n">
        <v>27</v>
      </c>
      <c r="V1515" s="302" t="n">
        <v>0</v>
      </c>
      <c r="W1515" s="302" t="n">
        <v>0</v>
      </c>
      <c r="X1515" s="302" t="n">
        <v>0</v>
      </c>
      <c r="Y1515" s="300" t="n">
        <v>0</v>
      </c>
      <c r="Z1515" s="303" t="n">
        <v>0</v>
      </c>
      <c r="AA1515" s="303" t="n">
        <v>0</v>
      </c>
      <c r="AB1515" s="303" t="n">
        <v>0</v>
      </c>
      <c r="AC1515" s="304" t="n">
        <v>0</v>
      </c>
      <c r="AD1515" s="472" t="n">
        <v>0</v>
      </c>
      <c r="AE1515" s="306" t="n">
        <v>119</v>
      </c>
      <c r="AF1515" s="307" t="n">
        <v>0</v>
      </c>
      <c r="AG1515" s="307" t="n">
        <v>0</v>
      </c>
      <c r="AH1515" s="307" t="n">
        <v>108</v>
      </c>
      <c r="AI1515" s="307" t="n">
        <v>0</v>
      </c>
      <c r="AJ1515" s="307" t="n">
        <v>0</v>
      </c>
      <c r="AK1515" s="304" t="n">
        <v>0</v>
      </c>
      <c r="AL1515" s="304" t="n">
        <v>0</v>
      </c>
      <c r="AM1515" s="472" t="n">
        <v>0</v>
      </c>
    </row>
    <row r="1516">
      <c r="A1516" s="315" t="inlineStr">
        <is>
          <t>SURABAYA泗水</t>
        </is>
      </c>
      <c r="B1516" s="316" t="inlineStr">
        <is>
          <t>AKHMAD HUSEIN SASTRA NEGARA</t>
        </is>
      </c>
      <c r="C1516" s="298" t="inlineStr">
        <is>
          <t>JBR31</t>
        </is>
      </c>
      <c r="D1516" s="316" t="inlineStr">
        <is>
          <t>JBR_ARJASA_1</t>
        </is>
      </c>
      <c r="E1516" s="299" t="n">
        <v>0</v>
      </c>
      <c r="F1516" s="299" t="n">
        <v>0</v>
      </c>
      <c r="G1516" s="299" t="n">
        <v>0</v>
      </c>
      <c r="H1516" s="299" t="n">
        <v>0</v>
      </c>
      <c r="I1516" s="299" t="n">
        <v>0</v>
      </c>
      <c r="J1516" s="300" t="n">
        <v>2122</v>
      </c>
      <c r="K1516" s="300" t="n">
        <v>37</v>
      </c>
      <c r="L1516" s="300" t="n">
        <v>25</v>
      </c>
      <c r="M1516" s="300" t="n">
        <v>0</v>
      </c>
      <c r="N1516" s="300" t="n">
        <v>0</v>
      </c>
      <c r="O1516" s="300" t="n">
        <v>2233</v>
      </c>
      <c r="P1516" s="300" t="n">
        <v>41</v>
      </c>
      <c r="Q1516" s="300" t="n">
        <v>41</v>
      </c>
      <c r="R1516" s="300" t="n">
        <v>2</v>
      </c>
      <c r="S1516" s="300" t="n">
        <v>0</v>
      </c>
      <c r="T1516" s="301" t="n">
        <v>0.015</v>
      </c>
      <c r="U1516" s="302" t="n">
        <v>6946</v>
      </c>
      <c r="V1516" s="302" t="n">
        <v>110</v>
      </c>
      <c r="W1516" s="302" t="n">
        <v>98</v>
      </c>
      <c r="X1516" s="302" t="n">
        <v>0</v>
      </c>
      <c r="Y1516" s="300" t="n">
        <v>7</v>
      </c>
      <c r="Z1516" s="303" t="n">
        <v>0.0158364526346098</v>
      </c>
      <c r="AA1516" s="303" t="n">
        <v>0</v>
      </c>
      <c r="AB1516" s="303" t="n">
        <v>0.0174363807728558</v>
      </c>
      <c r="AC1516" s="304" t="n">
        <v>0.0183609493954322</v>
      </c>
      <c r="AD1516" s="472" t="n">
        <v>-0.0174363807728558</v>
      </c>
      <c r="AE1516" s="306" t="n">
        <v>12464</v>
      </c>
      <c r="AF1516" s="307" t="n">
        <v>181</v>
      </c>
      <c r="AG1516" s="307" t="n">
        <v>0</v>
      </c>
      <c r="AH1516" s="307" t="n">
        <v>14070</v>
      </c>
      <c r="AI1516" s="307" t="n">
        <v>223</v>
      </c>
      <c r="AJ1516" s="307" t="n">
        <v>0</v>
      </c>
      <c r="AK1516" s="304" t="n">
        <v>0.0145218228498074</v>
      </c>
      <c r="AL1516" s="304" t="n">
        <v>0.0158493248045487</v>
      </c>
      <c r="AM1516" s="472" t="n">
        <v>-0.00132750195474124</v>
      </c>
    </row>
    <row r="1517">
      <c r="A1517" s="315" t="inlineStr">
        <is>
          <t>SURABAYA泗水</t>
        </is>
      </c>
      <c r="B1517" s="316" t="inlineStr">
        <is>
          <t>DENNY SOFIAN WAHYUDI</t>
        </is>
      </c>
      <c r="C1517" s="298" t="inlineStr">
        <is>
          <t>BWS11</t>
        </is>
      </c>
      <c r="D1517" s="316" t="inlineStr">
        <is>
          <t>BONDOWOSO_2</t>
        </is>
      </c>
      <c r="E1517" s="299" t="n">
        <v>0</v>
      </c>
      <c r="F1517" s="299" t="n">
        <v>0</v>
      </c>
      <c r="G1517" s="299" t="n">
        <v>0</v>
      </c>
      <c r="H1517" s="299" t="n">
        <v>0</v>
      </c>
      <c r="I1517" s="299" t="n">
        <v>0</v>
      </c>
      <c r="J1517" s="300" t="n">
        <v>5353</v>
      </c>
      <c r="K1517" s="300" t="n">
        <v>130</v>
      </c>
      <c r="L1517" s="300" t="n">
        <v>78</v>
      </c>
      <c r="M1517" s="300" t="n">
        <v>0</v>
      </c>
      <c r="N1517" s="300" t="n">
        <v>0</v>
      </c>
      <c r="O1517" s="300" t="n">
        <v>5967</v>
      </c>
      <c r="P1517" s="300" t="n">
        <v>104</v>
      </c>
      <c r="Q1517" s="300" t="n">
        <v>103</v>
      </c>
      <c r="R1517" s="300" t="n">
        <v>1</v>
      </c>
      <c r="S1517" s="300" t="n">
        <v>0</v>
      </c>
      <c r="T1517" s="301" t="n">
        <v>0.015</v>
      </c>
      <c r="U1517" s="302" t="n">
        <v>17839</v>
      </c>
      <c r="V1517" s="302" t="n">
        <v>328</v>
      </c>
      <c r="W1517" s="302" t="n">
        <v>275</v>
      </c>
      <c r="X1517" s="302" t="n">
        <v>0</v>
      </c>
      <c r="Y1517" s="300" t="n">
        <v>10</v>
      </c>
      <c r="Z1517" s="303" t="n">
        <v>0.0183866808677616</v>
      </c>
      <c r="AA1517" s="303" t="n">
        <v>0</v>
      </c>
      <c r="AB1517" s="303" t="n">
        <v>0.0242854474126658</v>
      </c>
      <c r="AC1517" s="304" t="n">
        <v>0.0174291938997821</v>
      </c>
      <c r="AD1517" s="472" t="n">
        <v>-0.0242854474126658</v>
      </c>
      <c r="AE1517" s="306" t="n">
        <v>31766</v>
      </c>
      <c r="AF1517" s="307" t="n">
        <v>598</v>
      </c>
      <c r="AG1517" s="307" t="n">
        <v>0</v>
      </c>
      <c r="AH1517" s="307" t="n">
        <v>35608</v>
      </c>
      <c r="AI1517" s="307" t="n">
        <v>721</v>
      </c>
      <c r="AJ1517" s="307" t="n">
        <v>0</v>
      </c>
      <c r="AK1517" s="304" t="n">
        <v>0.0188251589750047</v>
      </c>
      <c r="AL1517" s="304" t="n">
        <v>0.0202482588182431</v>
      </c>
      <c r="AM1517" s="472" t="n">
        <v>-0.00142309984323837</v>
      </c>
    </row>
    <row r="1518">
      <c r="A1518" s="315" t="inlineStr">
        <is>
          <t>SURABAYA泗水</t>
        </is>
      </c>
      <c r="B1518" s="316" t="inlineStr">
        <is>
          <t>DENNY SOFIAN WAHYUDI</t>
        </is>
      </c>
      <c r="C1518" s="298" t="inlineStr">
        <is>
          <t>BWS02</t>
        </is>
      </c>
      <c r="D1518" s="316" t="inlineStr">
        <is>
          <t>PRAJEKAN</t>
        </is>
      </c>
      <c r="E1518" s="299" t="n">
        <v>0</v>
      </c>
      <c r="F1518" s="299" t="n">
        <v>0</v>
      </c>
      <c r="G1518" s="299" t="n">
        <v>0</v>
      </c>
      <c r="H1518" s="299" t="n">
        <v>0</v>
      </c>
      <c r="I1518" s="299" t="n">
        <v>0</v>
      </c>
      <c r="J1518" s="300" t="n">
        <v>3549</v>
      </c>
      <c r="K1518" s="300" t="n">
        <v>107</v>
      </c>
      <c r="L1518" s="300" t="n">
        <v>81</v>
      </c>
      <c r="M1518" s="300" t="n">
        <v>0</v>
      </c>
      <c r="N1518" s="300" t="n">
        <v>0</v>
      </c>
      <c r="O1518" s="300" t="n">
        <v>4048</v>
      </c>
      <c r="P1518" s="300" t="n">
        <v>80</v>
      </c>
      <c r="Q1518" s="300" t="n">
        <v>80</v>
      </c>
      <c r="R1518" s="300" t="n">
        <v>0</v>
      </c>
      <c r="S1518" s="300" t="n">
        <v>0</v>
      </c>
      <c r="T1518" s="301" t="n">
        <v>0.015</v>
      </c>
      <c r="U1518" s="302" t="n">
        <v>11983</v>
      </c>
      <c r="V1518" s="302" t="n">
        <v>268</v>
      </c>
      <c r="W1518" s="302" t="n">
        <v>242</v>
      </c>
      <c r="X1518" s="302" t="n">
        <v>0</v>
      </c>
      <c r="Y1518" s="300" t="n">
        <v>10</v>
      </c>
      <c r="Z1518" s="303" t="n">
        <v>0.0223650171075691</v>
      </c>
      <c r="AA1518" s="303" t="n">
        <v>0</v>
      </c>
      <c r="AB1518" s="303" t="n">
        <v>0.0301493378416455</v>
      </c>
      <c r="AC1518" s="304" t="n">
        <v>0.0197628458498024</v>
      </c>
      <c r="AD1518" s="472" t="n">
        <v>-0.0301493378416455</v>
      </c>
      <c r="AE1518" s="306" t="n">
        <v>21759</v>
      </c>
      <c r="AF1518" s="307" t="n">
        <v>517</v>
      </c>
      <c r="AG1518" s="307" t="n">
        <v>5</v>
      </c>
      <c r="AH1518" s="307" t="n">
        <v>26110</v>
      </c>
      <c r="AI1518" s="307" t="n">
        <v>543</v>
      </c>
      <c r="AJ1518" s="307" t="n">
        <v>12</v>
      </c>
      <c r="AK1518" s="304" t="n">
        <v>0.0235304931292798</v>
      </c>
      <c r="AL1518" s="304" t="n">
        <v>0.020337035618537</v>
      </c>
      <c r="AM1518" s="472" t="n">
        <v>0.00319345751074288</v>
      </c>
    </row>
    <row r="1519">
      <c r="A1519" s="315" t="inlineStr">
        <is>
          <t>SURABAYA泗水</t>
        </is>
      </c>
      <c r="B1519" s="316" t="inlineStr">
        <is>
          <t>DENNY SOFIAN WAHYUDI</t>
        </is>
      </c>
      <c r="C1519" s="298" t="inlineStr">
        <is>
          <t>BWS04A</t>
        </is>
      </c>
      <c r="D1519" s="316" t="inlineStr">
        <is>
          <t>MAESAN_1</t>
        </is>
      </c>
      <c r="E1519" s="299" t="n">
        <v>0</v>
      </c>
      <c r="F1519" s="299" t="n">
        <v>0</v>
      </c>
      <c r="G1519" s="299" t="n">
        <v>0</v>
      </c>
      <c r="H1519" s="299" t="n">
        <v>0</v>
      </c>
      <c r="I1519" s="299" t="n">
        <v>0</v>
      </c>
      <c r="J1519" s="300" t="n">
        <v>3644</v>
      </c>
      <c r="K1519" s="300" t="n">
        <v>62</v>
      </c>
      <c r="L1519" s="300" t="n">
        <v>43</v>
      </c>
      <c r="M1519" s="300" t="n">
        <v>0</v>
      </c>
      <c r="N1519" s="300" t="n">
        <v>0</v>
      </c>
      <c r="O1519" s="300" t="n">
        <v>4045</v>
      </c>
      <c r="P1519" s="300" t="n">
        <v>84</v>
      </c>
      <c r="Q1519" s="300" t="n">
        <v>83</v>
      </c>
      <c r="R1519" s="300" t="n">
        <v>0</v>
      </c>
      <c r="S1519" s="300" t="n">
        <v>0</v>
      </c>
      <c r="T1519" s="301" t="n">
        <v>0.015</v>
      </c>
      <c r="U1519" s="302" t="n">
        <v>12153</v>
      </c>
      <c r="V1519" s="302" t="n">
        <v>237</v>
      </c>
      <c r="W1519" s="302" t="n">
        <v>217</v>
      </c>
      <c r="X1519" s="302" t="n">
        <v>0</v>
      </c>
      <c r="Y1519" s="300" t="n">
        <v>8</v>
      </c>
      <c r="Z1519" s="303" t="n">
        <v>0.0195013576894594</v>
      </c>
      <c r="AA1519" s="303" t="n">
        <v>0</v>
      </c>
      <c r="AB1519" s="303" t="n">
        <v>0.0170142700329308</v>
      </c>
      <c r="AC1519" s="304" t="n">
        <v>0.0207663782447466</v>
      </c>
      <c r="AD1519" s="472" t="n">
        <v>-0.0170142700329308</v>
      </c>
      <c r="AE1519" s="306" t="n">
        <v>21890</v>
      </c>
      <c r="AF1519" s="307" t="n">
        <v>466</v>
      </c>
      <c r="AG1519" s="307" t="n">
        <v>0</v>
      </c>
      <c r="AH1519" s="307" t="n">
        <v>25614</v>
      </c>
      <c r="AI1519" s="307" t="n">
        <v>500</v>
      </c>
      <c r="AJ1519" s="307" t="n">
        <v>0</v>
      </c>
      <c r="AK1519" s="304" t="n">
        <v>0.0212882594792143</v>
      </c>
      <c r="AL1519" s="304" t="n">
        <v>0.0195205746857187</v>
      </c>
      <c r="AM1519" s="472" t="n">
        <v>0.0017676847934955</v>
      </c>
    </row>
    <row r="1520">
      <c r="A1520" s="315" t="inlineStr">
        <is>
          <t>SURABAYA泗水</t>
        </is>
      </c>
      <c r="B1520" s="316" t="inlineStr">
        <is>
          <t>DENNY SOFIAN WAHYUDI</t>
        </is>
      </c>
      <c r="C1520" s="298" t="inlineStr">
        <is>
          <t>BWS05</t>
        </is>
      </c>
      <c r="D1520" s="316" t="inlineStr">
        <is>
          <t>JAVA_IJEN</t>
        </is>
      </c>
      <c r="E1520" s="299" t="n">
        <v>0</v>
      </c>
      <c r="F1520" s="299" t="n">
        <v>0</v>
      </c>
      <c r="G1520" s="299" t="n">
        <v>0</v>
      </c>
      <c r="H1520" s="299" t="n">
        <v>0</v>
      </c>
      <c r="I1520" s="299" t="n">
        <v>0</v>
      </c>
      <c r="J1520" s="300" t="n">
        <v>2400</v>
      </c>
      <c r="K1520" s="300" t="n">
        <v>97</v>
      </c>
      <c r="L1520" s="300" t="n">
        <v>69</v>
      </c>
      <c r="M1520" s="300" t="n">
        <v>0</v>
      </c>
      <c r="N1520" s="300" t="n">
        <v>0</v>
      </c>
      <c r="O1520" s="300" t="n">
        <v>2744</v>
      </c>
      <c r="P1520" s="300" t="n">
        <v>45</v>
      </c>
      <c r="Q1520" s="300" t="n">
        <v>44</v>
      </c>
      <c r="R1520" s="300" t="n">
        <v>0</v>
      </c>
      <c r="S1520" s="300" t="n">
        <v>0</v>
      </c>
      <c r="T1520" s="301" t="n">
        <v>0.015</v>
      </c>
      <c r="U1520" s="302" t="n">
        <v>8052</v>
      </c>
      <c r="V1520" s="302" t="n">
        <v>189</v>
      </c>
      <c r="W1520" s="302" t="n">
        <v>160</v>
      </c>
      <c r="X1520" s="302" t="n">
        <v>0</v>
      </c>
      <c r="Y1520" s="300" t="n">
        <v>3</v>
      </c>
      <c r="Z1520" s="303" t="n">
        <v>0.0234724292101341</v>
      </c>
      <c r="AA1520" s="303" t="n">
        <v>0</v>
      </c>
      <c r="AB1520" s="303" t="n">
        <v>0.0404166666666667</v>
      </c>
      <c r="AC1520" s="304" t="n">
        <v>0.016399416909621</v>
      </c>
      <c r="AD1520" s="472" t="n">
        <v>-0.0404166666666667</v>
      </c>
      <c r="AE1520" s="306" t="n">
        <v>14699</v>
      </c>
      <c r="AF1520" s="307" t="n">
        <v>370</v>
      </c>
      <c r="AG1520" s="307" t="n">
        <v>0</v>
      </c>
      <c r="AH1520" s="307" t="n">
        <v>17451</v>
      </c>
      <c r="AI1520" s="307" t="n">
        <v>403</v>
      </c>
      <c r="AJ1520" s="307" t="n">
        <v>2</v>
      </c>
      <c r="AK1520" s="304" t="n">
        <v>0.025171780393224</v>
      </c>
      <c r="AL1520" s="304" t="n">
        <v>0.0229786258667125</v>
      </c>
      <c r="AM1520" s="472" t="n">
        <v>0.00219315452651152</v>
      </c>
    </row>
    <row r="1521">
      <c r="A1521" s="315" t="inlineStr">
        <is>
          <t>SURABAYA泗水</t>
        </is>
      </c>
      <c r="B1521" s="316" t="inlineStr">
        <is>
          <t>DENNY SOFIAN WAHYUDI</t>
        </is>
      </c>
      <c r="C1521" s="298" t="inlineStr">
        <is>
          <t>BWS06</t>
        </is>
      </c>
      <c r="D1521" s="316" t="inlineStr">
        <is>
          <t>KAMPUNG_DURIAN</t>
        </is>
      </c>
      <c r="E1521" s="299" t="n">
        <v>0</v>
      </c>
      <c r="F1521" s="299" t="n">
        <v>0</v>
      </c>
      <c r="G1521" s="299" t="n">
        <v>0</v>
      </c>
      <c r="H1521" s="299" t="n">
        <v>0</v>
      </c>
      <c r="I1521" s="299" t="n">
        <v>0</v>
      </c>
      <c r="J1521" s="300" t="n">
        <v>3490</v>
      </c>
      <c r="K1521" s="300" t="n">
        <v>135</v>
      </c>
      <c r="L1521" s="300" t="n">
        <v>87</v>
      </c>
      <c r="M1521" s="300" t="n">
        <v>0</v>
      </c>
      <c r="N1521" s="300" t="n">
        <v>0</v>
      </c>
      <c r="O1521" s="300" t="n">
        <v>3985</v>
      </c>
      <c r="P1521" s="300" t="n">
        <v>63</v>
      </c>
      <c r="Q1521" s="300" t="n">
        <v>63</v>
      </c>
      <c r="R1521" s="300" t="n">
        <v>1</v>
      </c>
      <c r="S1521" s="300" t="n">
        <v>0</v>
      </c>
      <c r="T1521" s="301" t="n">
        <v>0.015</v>
      </c>
      <c r="U1521" s="302" t="n">
        <v>11533</v>
      </c>
      <c r="V1521" s="302" t="n">
        <v>275</v>
      </c>
      <c r="W1521" s="302" t="n">
        <v>226</v>
      </c>
      <c r="X1521" s="302" t="n">
        <v>0</v>
      </c>
      <c r="Y1521" s="300" t="n">
        <v>5</v>
      </c>
      <c r="Z1521" s="303" t="n">
        <v>0.023844619786699</v>
      </c>
      <c r="AA1521" s="303" t="n">
        <v>0</v>
      </c>
      <c r="AB1521" s="303" t="n">
        <v>0.0386819484240688</v>
      </c>
      <c r="AC1521" s="304" t="n">
        <v>0.0158092848180678</v>
      </c>
      <c r="AD1521" s="472" t="n">
        <v>-0.0386819484240688</v>
      </c>
      <c r="AE1521" s="306" t="n">
        <v>20737</v>
      </c>
      <c r="AF1521" s="307" t="n">
        <v>493</v>
      </c>
      <c r="AG1521" s="307" t="n">
        <v>0</v>
      </c>
      <c r="AH1521" s="307" t="n">
        <v>23679</v>
      </c>
      <c r="AI1521" s="307" t="n">
        <v>444</v>
      </c>
      <c r="AJ1521" s="307" t="n">
        <v>1</v>
      </c>
      <c r="AK1521" s="304" t="n">
        <v>0.0237739306553503</v>
      </c>
      <c r="AL1521" s="304" t="n">
        <v>0.0187085603277165</v>
      </c>
      <c r="AM1521" s="472" t="n">
        <v>0.0050653703276338</v>
      </c>
    </row>
    <row r="1522">
      <c r="A1522" s="315" t="inlineStr">
        <is>
          <t>SURABAYA泗水</t>
        </is>
      </c>
      <c r="B1522" s="316" t="inlineStr">
        <is>
          <t>DENNY SOFIAN WAHYUDI</t>
        </is>
      </c>
      <c r="C1522" s="298" t="inlineStr">
        <is>
          <t>BWS11A</t>
        </is>
      </c>
      <c r="D1522" s="316" t="inlineStr">
        <is>
          <t>BONDOWOSO_3</t>
        </is>
      </c>
      <c r="E1522" s="299" t="n">
        <v>0</v>
      </c>
      <c r="F1522" s="299" t="n">
        <v>0</v>
      </c>
      <c r="G1522" s="299" t="n">
        <v>0</v>
      </c>
      <c r="H1522" s="299" t="n">
        <v>0</v>
      </c>
      <c r="I1522" s="299" t="n">
        <v>0</v>
      </c>
      <c r="J1522" s="300" t="n">
        <v>1830</v>
      </c>
      <c r="K1522" s="300" t="n">
        <v>27</v>
      </c>
      <c r="L1522" s="300" t="n">
        <v>16</v>
      </c>
      <c r="M1522" s="300" t="n">
        <v>1</v>
      </c>
      <c r="N1522" s="300" t="n">
        <v>0</v>
      </c>
      <c r="O1522" s="300" t="n">
        <v>2130</v>
      </c>
      <c r="P1522" s="300" t="n">
        <v>44</v>
      </c>
      <c r="Q1522" s="300" t="n">
        <v>44</v>
      </c>
      <c r="R1522" s="300" t="n">
        <v>5</v>
      </c>
      <c r="S1522" s="300" t="n">
        <v>0</v>
      </c>
      <c r="T1522" s="301" t="n">
        <v>0.015</v>
      </c>
      <c r="U1522" s="302" t="n">
        <v>6143</v>
      </c>
      <c r="V1522" s="302" t="n">
        <v>108</v>
      </c>
      <c r="W1522" s="302" t="n">
        <v>97</v>
      </c>
      <c r="X1522" s="302" t="n">
        <v>0</v>
      </c>
      <c r="Y1522" s="300" t="n">
        <v>10</v>
      </c>
      <c r="Z1522" s="303" t="n">
        <v>0.0175809864886863</v>
      </c>
      <c r="AA1522" s="303" t="n">
        <v>0</v>
      </c>
      <c r="AB1522" s="303" t="n">
        <v>0.0147540983606557</v>
      </c>
      <c r="AC1522" s="304" t="n">
        <v>0.0206572769953052</v>
      </c>
      <c r="AD1522" s="472" t="n">
        <v>-0.0147540983606557</v>
      </c>
      <c r="AE1522" s="306" t="n">
        <v>11056</v>
      </c>
      <c r="AF1522" s="307" t="n">
        <v>231</v>
      </c>
      <c r="AG1522" s="307" t="n">
        <v>0</v>
      </c>
      <c r="AH1522" s="307" t="n">
        <v>12656</v>
      </c>
      <c r="AI1522" s="307" t="n">
        <v>268</v>
      </c>
      <c r="AJ1522" s="307" t="n">
        <v>0</v>
      </c>
      <c r="AK1522" s="304" t="n">
        <v>0.0208936324167873</v>
      </c>
      <c r="AL1522" s="304" t="n">
        <v>0.0211757269279393</v>
      </c>
      <c r="AM1522" s="472" t="n">
        <v>-0.000282094511152055</v>
      </c>
    </row>
    <row r="1523">
      <c r="A1523" s="315" t="inlineStr">
        <is>
          <t>SURABAYA泗水</t>
        </is>
      </c>
      <c r="B1523" s="316" t="inlineStr">
        <is>
          <t>DENNY SOFIAN WAHYUDI</t>
        </is>
      </c>
      <c r="C1523" s="298" t="inlineStr">
        <is>
          <t>BWS02A</t>
        </is>
      </c>
      <c r="D1523" s="316" t="inlineStr">
        <is>
          <t>WRINGIN</t>
        </is>
      </c>
      <c r="E1523" s="299" t="n">
        <v>0</v>
      </c>
      <c r="F1523" s="299" t="n">
        <v>0</v>
      </c>
      <c r="G1523" s="299" t="n">
        <v>0</v>
      </c>
      <c r="H1523" s="299" t="n">
        <v>0</v>
      </c>
      <c r="I1523" s="299" t="n">
        <v>0</v>
      </c>
      <c r="J1523" s="300" t="n">
        <v>1550</v>
      </c>
      <c r="K1523" s="300" t="n">
        <v>36</v>
      </c>
      <c r="L1523" s="300" t="n">
        <v>25</v>
      </c>
      <c r="M1523" s="300" t="n">
        <v>0</v>
      </c>
      <c r="N1523" s="300" t="n">
        <v>0</v>
      </c>
      <c r="O1523" s="300" t="n">
        <v>1797</v>
      </c>
      <c r="P1523" s="300" t="n">
        <v>49</v>
      </c>
      <c r="Q1523" s="300" t="n">
        <v>49</v>
      </c>
      <c r="R1523" s="300" t="n">
        <v>0</v>
      </c>
      <c r="S1523" s="300" t="n">
        <v>0</v>
      </c>
      <c r="T1523" s="301" t="n">
        <v>0.015</v>
      </c>
      <c r="U1523" s="302" t="n">
        <v>5283</v>
      </c>
      <c r="V1523" s="302" t="n">
        <v>111</v>
      </c>
      <c r="W1523" s="302" t="n">
        <v>100</v>
      </c>
      <c r="X1523" s="302" t="n">
        <v>0</v>
      </c>
      <c r="Y1523" s="300" t="n">
        <v>4</v>
      </c>
      <c r="Z1523" s="303" t="n">
        <v>0.0210107893242476</v>
      </c>
      <c r="AA1523" s="303" t="n">
        <v>0</v>
      </c>
      <c r="AB1523" s="303" t="n">
        <v>0.0232258064516129</v>
      </c>
      <c r="AC1523" s="304" t="n">
        <v>0.0272676683361157</v>
      </c>
      <c r="AD1523" s="472" t="n">
        <v>-0.0232258064516129</v>
      </c>
      <c r="AE1523" s="306" t="n">
        <v>9431</v>
      </c>
      <c r="AF1523" s="307" t="n">
        <v>202</v>
      </c>
      <c r="AG1523" s="307" t="n">
        <v>0</v>
      </c>
      <c r="AH1523" s="307" t="n">
        <v>11841</v>
      </c>
      <c r="AI1523" s="307" t="n">
        <v>247</v>
      </c>
      <c r="AJ1523" s="307" t="n">
        <v>0</v>
      </c>
      <c r="AK1523" s="304" t="n">
        <v>0.0214187254798007</v>
      </c>
      <c r="AL1523" s="304" t="n">
        <v>0.0208597246854151</v>
      </c>
      <c r="AM1523" s="472" t="n">
        <v>0.000559000794385575</v>
      </c>
    </row>
    <row r="1524">
      <c r="A1524" s="315" t="inlineStr">
        <is>
          <t>SURABAYA泗水</t>
        </is>
      </c>
      <c r="B1524" s="316" t="inlineStr">
        <is>
          <t>DENNY SOFIAN WAHYUDI</t>
        </is>
      </c>
      <c r="C1524" s="298" t="inlineStr">
        <is>
          <t>BWS21</t>
        </is>
      </c>
      <c r="D1524" s="316" t="inlineStr">
        <is>
          <t>SUMBERWRINGIN_1</t>
        </is>
      </c>
      <c r="E1524" s="299" t="n">
        <v>0</v>
      </c>
      <c r="F1524" s="299" t="n">
        <v>0</v>
      </c>
      <c r="G1524" s="299" t="n">
        <v>0</v>
      </c>
      <c r="H1524" s="299" t="n">
        <v>0</v>
      </c>
      <c r="I1524" s="299" t="n">
        <v>0</v>
      </c>
      <c r="J1524" s="300" t="n">
        <v>2256</v>
      </c>
      <c r="K1524" s="300" t="n">
        <v>64</v>
      </c>
      <c r="L1524" s="300" t="n">
        <v>44</v>
      </c>
      <c r="M1524" s="300" t="n">
        <v>0</v>
      </c>
      <c r="N1524" s="300" t="n">
        <v>0</v>
      </c>
      <c r="O1524" s="300" t="n">
        <v>2550</v>
      </c>
      <c r="P1524" s="300" t="n">
        <v>52</v>
      </c>
      <c r="Q1524" s="300" t="n">
        <v>52</v>
      </c>
      <c r="R1524" s="300" t="n">
        <v>8</v>
      </c>
      <c r="S1524" s="300" t="n">
        <v>0</v>
      </c>
      <c r="T1524" s="301" t="n">
        <v>0.015</v>
      </c>
      <c r="U1524" s="302" t="n">
        <v>7614</v>
      </c>
      <c r="V1524" s="302" t="n">
        <v>149</v>
      </c>
      <c r="W1524" s="302" t="n">
        <v>129</v>
      </c>
      <c r="X1524" s="302" t="n">
        <v>1</v>
      </c>
      <c r="Y1524" s="300" t="n">
        <v>14</v>
      </c>
      <c r="Z1524" s="303" t="n">
        <v>0.019437877593906</v>
      </c>
      <c r="AA1524" s="303" t="n">
        <v>0</v>
      </c>
      <c r="AB1524" s="303" t="n">
        <v>0.0283687943262411</v>
      </c>
      <c r="AC1524" s="304" t="n">
        <v>0.0203921568627451</v>
      </c>
      <c r="AD1524" s="472" t="n">
        <v>-0.0283687943262411</v>
      </c>
      <c r="AE1524" s="306" t="n">
        <v>13694</v>
      </c>
      <c r="AF1524" s="307" t="n">
        <v>272</v>
      </c>
      <c r="AG1524" s="307" t="n">
        <v>1</v>
      </c>
      <c r="AH1524" s="307" t="n">
        <v>16246</v>
      </c>
      <c r="AI1524" s="307" t="n">
        <v>294</v>
      </c>
      <c r="AJ1524" s="307" t="n">
        <v>2</v>
      </c>
      <c r="AK1524" s="304" t="n">
        <v>0.0197896889148532</v>
      </c>
      <c r="AL1524" s="304" t="n">
        <v>0.0179736550535516</v>
      </c>
      <c r="AM1524" s="472" t="n">
        <v>0.00181603386130158</v>
      </c>
    </row>
    <row r="1525">
      <c r="A1525" s="315" t="inlineStr">
        <is>
          <t>SURABAYA泗水</t>
        </is>
      </c>
      <c r="B1525" s="316" t="inlineStr">
        <is>
          <t>MAULADY PERMANA</t>
        </is>
      </c>
      <c r="C1525" s="298" t="inlineStr">
        <is>
          <t>SBD01</t>
        </is>
      </c>
      <c r="D1525" s="316" t="inlineStr">
        <is>
          <t>SITUBONDO</t>
        </is>
      </c>
      <c r="E1525" s="299" t="n">
        <v>0</v>
      </c>
      <c r="F1525" s="299" t="n">
        <v>0</v>
      </c>
      <c r="G1525" s="299" t="n">
        <v>0</v>
      </c>
      <c r="H1525" s="299" t="n">
        <v>0</v>
      </c>
      <c r="I1525" s="299" t="n">
        <v>0</v>
      </c>
      <c r="J1525" s="300" t="n">
        <v>2583</v>
      </c>
      <c r="K1525" s="300" t="n">
        <v>70</v>
      </c>
      <c r="L1525" s="300" t="n">
        <v>44</v>
      </c>
      <c r="M1525" s="300" t="n">
        <v>0</v>
      </c>
      <c r="N1525" s="300" t="n">
        <v>0</v>
      </c>
      <c r="O1525" s="300" t="n">
        <v>2532</v>
      </c>
      <c r="P1525" s="300" t="n">
        <v>66</v>
      </c>
      <c r="Q1525" s="300" t="n">
        <v>66</v>
      </c>
      <c r="R1525" s="300" t="n">
        <v>0</v>
      </c>
      <c r="S1525" s="300" t="n">
        <v>0</v>
      </c>
      <c r="T1525" s="301" t="n">
        <v>0.015</v>
      </c>
      <c r="U1525" s="302" t="n">
        <v>8083</v>
      </c>
      <c r="V1525" s="302" t="n">
        <v>217</v>
      </c>
      <c r="W1525" s="302" t="n">
        <v>191</v>
      </c>
      <c r="X1525" s="302" t="n">
        <v>0</v>
      </c>
      <c r="Y1525" s="300" t="n">
        <v>3</v>
      </c>
      <c r="Z1525" s="303" t="n">
        <v>0.0268464678955833</v>
      </c>
      <c r="AA1525" s="303" t="n">
        <v>0</v>
      </c>
      <c r="AB1525" s="303" t="n">
        <v>0.02710027100271</v>
      </c>
      <c r="AC1525" s="304" t="n">
        <v>0.0260663507109005</v>
      </c>
      <c r="AD1525" s="472" t="n">
        <v>-0.02710027100271</v>
      </c>
      <c r="AE1525" s="306" t="n">
        <v>14647</v>
      </c>
      <c r="AF1525" s="307" t="n">
        <v>418</v>
      </c>
      <c r="AG1525" s="307" t="n">
        <v>0</v>
      </c>
      <c r="AH1525" s="307" t="n">
        <v>16258</v>
      </c>
      <c r="AI1525" s="307" t="n">
        <v>458</v>
      </c>
      <c r="AJ1525" s="307" t="n">
        <v>0</v>
      </c>
      <c r="AK1525" s="304" t="n">
        <v>0.0285382672219567</v>
      </c>
      <c r="AL1525" s="304" t="n">
        <v>0.0281707467093123</v>
      </c>
      <c r="AM1525" s="472" t="n">
        <v>0.000367520512644378</v>
      </c>
    </row>
    <row r="1526">
      <c r="A1526" s="315" t="inlineStr">
        <is>
          <t>SURABAYA泗水</t>
        </is>
      </c>
      <c r="B1526" s="316" t="inlineStr">
        <is>
          <t>MAULADY PERMANA</t>
        </is>
      </c>
      <c r="C1526" s="298" t="inlineStr">
        <is>
          <t>SBD03</t>
        </is>
      </c>
      <c r="D1526" s="316" t="inlineStr">
        <is>
          <t>ASEMBAGUS</t>
        </is>
      </c>
      <c r="E1526" s="299" t="n">
        <v>0</v>
      </c>
      <c r="F1526" s="299" t="n">
        <v>0</v>
      </c>
      <c r="G1526" s="299" t="n">
        <v>0</v>
      </c>
      <c r="H1526" s="299" t="n">
        <v>0</v>
      </c>
      <c r="I1526" s="299" t="n">
        <v>0</v>
      </c>
      <c r="J1526" s="300" t="n">
        <v>3422</v>
      </c>
      <c r="K1526" s="300" t="n">
        <v>61</v>
      </c>
      <c r="L1526" s="300" t="n">
        <v>41</v>
      </c>
      <c r="M1526" s="300" t="n">
        <v>0</v>
      </c>
      <c r="N1526" s="300" t="n">
        <v>0</v>
      </c>
      <c r="O1526" s="300" t="n">
        <v>3276</v>
      </c>
      <c r="P1526" s="300" t="n">
        <v>47</v>
      </c>
      <c r="Q1526" s="300" t="n">
        <v>47</v>
      </c>
      <c r="R1526" s="300" t="n">
        <v>0</v>
      </c>
      <c r="S1526" s="300" t="n">
        <v>0</v>
      </c>
      <c r="T1526" s="301" t="n">
        <v>0.015</v>
      </c>
      <c r="U1526" s="302" t="n">
        <v>10713</v>
      </c>
      <c r="V1526" s="302" t="n">
        <v>184</v>
      </c>
      <c r="W1526" s="302" t="n">
        <v>164</v>
      </c>
      <c r="X1526" s="302" t="n">
        <v>0</v>
      </c>
      <c r="Y1526" s="300" t="n">
        <v>16</v>
      </c>
      <c r="Z1526" s="303" t="n">
        <v>0.017175394380659</v>
      </c>
      <c r="AA1526" s="303" t="n">
        <v>0</v>
      </c>
      <c r="AB1526" s="303" t="n">
        <v>0.0178258328462887</v>
      </c>
      <c r="AC1526" s="304" t="n">
        <v>0.0143467643467643</v>
      </c>
      <c r="AD1526" s="472" t="n">
        <v>-0.0178258328462887</v>
      </c>
      <c r="AE1526" s="306" t="n">
        <v>19220</v>
      </c>
      <c r="AF1526" s="307" t="n">
        <v>314</v>
      </c>
      <c r="AG1526" s="307" t="n">
        <v>0</v>
      </c>
      <c r="AH1526" s="307" t="n">
        <v>22048</v>
      </c>
      <c r="AI1526" s="307" t="n">
        <v>320</v>
      </c>
      <c r="AJ1526" s="307" t="n">
        <v>0</v>
      </c>
      <c r="AK1526" s="304" t="n">
        <v>0.0163371488033299</v>
      </c>
      <c r="AL1526" s="304" t="n">
        <v>0.0145137880986938</v>
      </c>
      <c r="AM1526" s="472" t="n">
        <v>0.0018233607046361</v>
      </c>
    </row>
    <row r="1527">
      <c r="A1527" s="315" t="inlineStr">
        <is>
          <t>SURABAYA泗水</t>
        </is>
      </c>
      <c r="B1527" s="316" t="inlineStr">
        <is>
          <t>MAULADY PERMANA</t>
        </is>
      </c>
      <c r="C1527" s="298" t="inlineStr">
        <is>
          <t>SBD04</t>
        </is>
      </c>
      <c r="D1527" s="316" t="inlineStr">
        <is>
          <t>BESUKI_CITY</t>
        </is>
      </c>
      <c r="E1527" s="299" t="n">
        <v>0</v>
      </c>
      <c r="F1527" s="299" t="n">
        <v>0</v>
      </c>
      <c r="G1527" s="299" t="n">
        <v>0</v>
      </c>
      <c r="H1527" s="299" t="n">
        <v>0</v>
      </c>
      <c r="I1527" s="299" t="n">
        <v>0</v>
      </c>
      <c r="J1527" s="300" t="n">
        <v>4475</v>
      </c>
      <c r="K1527" s="300" t="n">
        <v>174</v>
      </c>
      <c r="L1527" s="300" t="n">
        <v>108</v>
      </c>
      <c r="M1527" s="300" t="n">
        <v>0</v>
      </c>
      <c r="N1527" s="300" t="n">
        <v>0</v>
      </c>
      <c r="O1527" s="300" t="n">
        <v>4361</v>
      </c>
      <c r="P1527" s="300" t="n">
        <v>122</v>
      </c>
      <c r="Q1527" s="300" t="n">
        <v>122</v>
      </c>
      <c r="R1527" s="300" t="n">
        <v>2</v>
      </c>
      <c r="S1527" s="300" t="n">
        <v>0</v>
      </c>
      <c r="T1527" s="301" t="n">
        <v>0.015</v>
      </c>
      <c r="U1527" s="302" t="n">
        <v>14169</v>
      </c>
      <c r="V1527" s="302" t="n">
        <v>446</v>
      </c>
      <c r="W1527" s="302" t="n">
        <v>379</v>
      </c>
      <c r="X1527" s="302" t="n">
        <v>0</v>
      </c>
      <c r="Y1527" s="300" t="n">
        <v>4</v>
      </c>
      <c r="Z1527" s="303" t="n">
        <v>0.0314771684663702</v>
      </c>
      <c r="AA1527" s="303" t="n">
        <v>0</v>
      </c>
      <c r="AB1527" s="303" t="n">
        <v>0.0388826815642458</v>
      </c>
      <c r="AC1527" s="304" t="n">
        <v>0.0279752350378354</v>
      </c>
      <c r="AD1527" s="472" t="n">
        <v>-0.0388826815642458</v>
      </c>
      <c r="AE1527" s="306" t="n">
        <v>26050</v>
      </c>
      <c r="AF1527" s="307" t="n">
        <v>826</v>
      </c>
      <c r="AG1527" s="307" t="n">
        <v>0</v>
      </c>
      <c r="AH1527" s="307" t="n">
        <v>31591</v>
      </c>
      <c r="AI1527" s="307" t="n">
        <v>1090</v>
      </c>
      <c r="AJ1527" s="307" t="n">
        <v>2</v>
      </c>
      <c r="AK1527" s="304" t="n">
        <v>0.0317082533589251</v>
      </c>
      <c r="AL1527" s="304" t="n">
        <v>0.0344401886613276</v>
      </c>
      <c r="AM1527" s="472" t="n">
        <v>-0.00273193530240245</v>
      </c>
    </row>
    <row r="1528">
      <c r="A1528" s="315" t="inlineStr">
        <is>
          <t>SURABAYA泗水</t>
        </is>
      </c>
      <c r="B1528" s="316" t="inlineStr">
        <is>
          <t>MAULADY PERMANA</t>
        </is>
      </c>
      <c r="C1528" s="298" t="inlineStr">
        <is>
          <t>SBD05</t>
        </is>
      </c>
      <c r="D1528" s="316" t="inlineStr">
        <is>
          <t>PANARUKAN</t>
        </is>
      </c>
      <c r="E1528" s="299" t="n">
        <v>0</v>
      </c>
      <c r="F1528" s="299" t="n">
        <v>0</v>
      </c>
      <c r="G1528" s="299" t="n">
        <v>0</v>
      </c>
      <c r="H1528" s="299" t="n">
        <v>0</v>
      </c>
      <c r="I1528" s="299" t="n">
        <v>0</v>
      </c>
      <c r="J1528" s="300" t="n">
        <v>3760</v>
      </c>
      <c r="K1528" s="300" t="n">
        <v>129</v>
      </c>
      <c r="L1528" s="300" t="n">
        <v>82</v>
      </c>
      <c r="M1528" s="300" t="n">
        <v>0</v>
      </c>
      <c r="N1528" s="300" t="n">
        <v>0</v>
      </c>
      <c r="O1528" s="300" t="n">
        <v>3646</v>
      </c>
      <c r="P1528" s="300" t="n">
        <v>175</v>
      </c>
      <c r="Q1528" s="300" t="n">
        <v>175</v>
      </c>
      <c r="R1528" s="300" t="n">
        <v>1</v>
      </c>
      <c r="S1528" s="300" t="n">
        <v>0</v>
      </c>
      <c r="T1528" s="301" t="n">
        <v>0.015</v>
      </c>
      <c r="U1528" s="302" t="n">
        <v>11629</v>
      </c>
      <c r="V1528" s="302" t="n">
        <v>387</v>
      </c>
      <c r="W1528" s="302" t="n">
        <v>340</v>
      </c>
      <c r="X1528" s="302" t="n">
        <v>0</v>
      </c>
      <c r="Y1528" s="300" t="n">
        <v>8</v>
      </c>
      <c r="Z1528" s="303" t="n">
        <v>0.0332788717860521</v>
      </c>
      <c r="AA1528" s="303" t="n">
        <v>0</v>
      </c>
      <c r="AB1528" s="303" t="n">
        <v>0.0343085106382979</v>
      </c>
      <c r="AC1528" s="304" t="n">
        <v>0.0479978058145913</v>
      </c>
      <c r="AD1528" s="472" t="n">
        <v>-0.0343085106382979</v>
      </c>
      <c r="AE1528" s="306" t="n">
        <v>21009</v>
      </c>
      <c r="AF1528" s="307" t="n">
        <v>700</v>
      </c>
      <c r="AG1528" s="307" t="n">
        <v>0</v>
      </c>
      <c r="AH1528" s="307" t="n">
        <v>24209</v>
      </c>
      <c r="AI1528" s="307" t="n">
        <v>870</v>
      </c>
      <c r="AJ1528" s="307" t="n">
        <v>1</v>
      </c>
      <c r="AK1528" s="304" t="n">
        <v>0.0333190537388738</v>
      </c>
      <c r="AL1528" s="304" t="n">
        <v>0.0358957412532529</v>
      </c>
      <c r="AM1528" s="472" t="n">
        <v>-0.0025766875143791</v>
      </c>
    </row>
    <row r="1529">
      <c r="A1529" s="315" t="inlineStr">
        <is>
          <t>SURABAYA泗水</t>
        </is>
      </c>
      <c r="B1529" s="316" t="inlineStr">
        <is>
          <t>MAULADY PERMANA</t>
        </is>
      </c>
      <c r="C1529" s="298" t="inlineStr">
        <is>
          <t>SBD06</t>
        </is>
      </c>
      <c r="D1529" s="316" t="inlineStr">
        <is>
          <t>ARJASA_SBD</t>
        </is>
      </c>
      <c r="E1529" s="299" t="n">
        <v>0</v>
      </c>
      <c r="F1529" s="299" t="n">
        <v>0</v>
      </c>
      <c r="G1529" s="299" t="n">
        <v>0</v>
      </c>
      <c r="H1529" s="299" t="n">
        <v>0</v>
      </c>
      <c r="I1529" s="299" t="n">
        <v>0</v>
      </c>
      <c r="J1529" s="300" t="n">
        <v>1477</v>
      </c>
      <c r="K1529" s="300" t="n">
        <v>25</v>
      </c>
      <c r="L1529" s="300" t="n">
        <v>19</v>
      </c>
      <c r="M1529" s="300" t="n">
        <v>0</v>
      </c>
      <c r="N1529" s="300" t="n">
        <v>0</v>
      </c>
      <c r="O1529" s="300" t="n">
        <v>1657</v>
      </c>
      <c r="P1529" s="300" t="n">
        <v>39</v>
      </c>
      <c r="Q1529" s="300" t="n">
        <v>39</v>
      </c>
      <c r="R1529" s="300" t="n">
        <v>0</v>
      </c>
      <c r="S1529" s="300" t="n">
        <v>0</v>
      </c>
      <c r="T1529" s="301" t="n">
        <v>0.015</v>
      </c>
      <c r="U1529" s="302" t="n">
        <v>4794</v>
      </c>
      <c r="V1529" s="302" t="n">
        <v>98</v>
      </c>
      <c r="W1529" s="302" t="n">
        <v>92</v>
      </c>
      <c r="X1529" s="302" t="n">
        <v>0</v>
      </c>
      <c r="Y1529" s="300" t="n">
        <v>4</v>
      </c>
      <c r="Z1529" s="303" t="n">
        <v>0.0204422194409679</v>
      </c>
      <c r="AA1529" s="303" t="n">
        <v>0</v>
      </c>
      <c r="AB1529" s="303" t="n">
        <v>0.016926201760325</v>
      </c>
      <c r="AC1529" s="304" t="n">
        <v>0.0235365117682559</v>
      </c>
      <c r="AD1529" s="472" t="n">
        <v>-0.016926201760325</v>
      </c>
      <c r="AE1529" s="306" t="n">
        <v>8571</v>
      </c>
      <c r="AF1529" s="307" t="n">
        <v>204</v>
      </c>
      <c r="AG1529" s="307" t="n">
        <v>0</v>
      </c>
      <c r="AH1529" s="307" t="n">
        <v>10129</v>
      </c>
      <c r="AI1529" s="307" t="n">
        <v>217</v>
      </c>
      <c r="AJ1529" s="307" t="n">
        <v>0</v>
      </c>
      <c r="AK1529" s="304" t="n">
        <v>0.023801190059503</v>
      </c>
      <c r="AL1529" s="304" t="n">
        <v>0.0214236351071182</v>
      </c>
      <c r="AM1529" s="472" t="n">
        <v>0.0023775549523848</v>
      </c>
    </row>
    <row r="1530">
      <c r="A1530" s="315" t="inlineStr">
        <is>
          <t>SURABAYA泗水</t>
        </is>
      </c>
      <c r="B1530" s="316" t="inlineStr">
        <is>
          <t>MAULADY PERMANA</t>
        </is>
      </c>
      <c r="C1530" s="298" t="inlineStr">
        <is>
          <t>SBD07</t>
        </is>
      </c>
      <c r="D1530" s="316" t="inlineStr">
        <is>
          <t>DC_PANJI</t>
        </is>
      </c>
      <c r="E1530" s="299" t="n">
        <v>0</v>
      </c>
      <c r="F1530" s="299" t="n">
        <v>0</v>
      </c>
      <c r="G1530" s="299" t="n">
        <v>0</v>
      </c>
      <c r="H1530" s="299" t="n">
        <v>0</v>
      </c>
      <c r="I1530" s="299" t="n">
        <v>0</v>
      </c>
      <c r="J1530" s="300" t="n">
        <v>5335</v>
      </c>
      <c r="K1530" s="300" t="n">
        <v>145</v>
      </c>
      <c r="L1530" s="300" t="n">
        <v>104</v>
      </c>
      <c r="M1530" s="300" t="n">
        <v>0</v>
      </c>
      <c r="N1530" s="300" t="n">
        <v>0</v>
      </c>
      <c r="O1530" s="300" t="n">
        <v>5244</v>
      </c>
      <c r="P1530" s="300" t="n">
        <v>139</v>
      </c>
      <c r="Q1530" s="300" t="n">
        <v>139</v>
      </c>
      <c r="R1530" s="300" t="n">
        <v>5</v>
      </c>
      <c r="S1530" s="300" t="n">
        <v>0</v>
      </c>
      <c r="T1530" s="301" t="n">
        <v>0.015</v>
      </c>
      <c r="U1530" s="302" t="n">
        <v>16904</v>
      </c>
      <c r="V1530" s="302" t="n">
        <v>444</v>
      </c>
      <c r="W1530" s="302" t="n">
        <v>403</v>
      </c>
      <c r="X1530" s="302" t="n">
        <v>0</v>
      </c>
      <c r="Y1530" s="300" t="n">
        <v>49</v>
      </c>
      <c r="Z1530" s="303" t="n">
        <v>0.0262659725508755</v>
      </c>
      <c r="AA1530" s="303" t="n">
        <v>0</v>
      </c>
      <c r="AB1530" s="303" t="n">
        <v>0.0271790065604499</v>
      </c>
      <c r="AC1530" s="304" t="n">
        <v>0.0265064836003051</v>
      </c>
      <c r="AD1530" s="472" t="n">
        <v>-0.0271790065604499</v>
      </c>
      <c r="AE1530" s="306" t="n">
        <v>30686</v>
      </c>
      <c r="AF1530" s="307" t="n">
        <v>796</v>
      </c>
      <c r="AG1530" s="307" t="n">
        <v>0</v>
      </c>
      <c r="AH1530" s="307" t="n">
        <v>36045</v>
      </c>
      <c r="AI1530" s="307" t="n">
        <v>784</v>
      </c>
      <c r="AJ1530" s="307" t="n">
        <v>0</v>
      </c>
      <c r="AK1530" s="304" t="n">
        <v>0.0259401681548589</v>
      </c>
      <c r="AL1530" s="304" t="n">
        <v>0.0217505895408517</v>
      </c>
      <c r="AM1530" s="472" t="n">
        <v>0.00418957861400718</v>
      </c>
    </row>
    <row r="1531">
      <c r="A1531" s="315" t="inlineStr">
        <is>
          <t>SURABAYA泗水</t>
        </is>
      </c>
      <c r="B1531" s="316" t="inlineStr">
        <is>
          <t>MAULADY PERMANA</t>
        </is>
      </c>
      <c r="C1531" s="298" t="inlineStr">
        <is>
          <t>SBD08</t>
        </is>
      </c>
      <c r="D1531" s="316" t="inlineStr">
        <is>
          <t>MLANDINGAN_1</t>
        </is>
      </c>
      <c r="E1531" s="299" t="n">
        <v>0</v>
      </c>
      <c r="F1531" s="299" t="n">
        <v>0</v>
      </c>
      <c r="G1531" s="299" t="n">
        <v>0</v>
      </c>
      <c r="H1531" s="299" t="n">
        <v>0</v>
      </c>
      <c r="I1531" s="299" t="n">
        <v>0</v>
      </c>
      <c r="J1531" s="300" t="n">
        <v>2200</v>
      </c>
      <c r="K1531" s="300" t="n">
        <v>100</v>
      </c>
      <c r="L1531" s="300" t="n">
        <v>68</v>
      </c>
      <c r="M1531" s="300" t="n">
        <v>0</v>
      </c>
      <c r="N1531" s="300" t="n">
        <v>0</v>
      </c>
      <c r="O1531" s="300" t="n">
        <v>2618</v>
      </c>
      <c r="P1531" s="300" t="n">
        <v>58</v>
      </c>
      <c r="Q1531" s="300" t="n">
        <v>58</v>
      </c>
      <c r="R1531" s="300" t="n">
        <v>0</v>
      </c>
      <c r="S1531" s="300" t="n">
        <v>0</v>
      </c>
      <c r="T1531" s="301" t="n">
        <v>0.015</v>
      </c>
      <c r="U1531" s="302" t="n">
        <v>7348</v>
      </c>
      <c r="V1531" s="302" t="n">
        <v>228</v>
      </c>
      <c r="W1531" s="302" t="n">
        <v>196</v>
      </c>
      <c r="X1531" s="302" t="n">
        <v>0</v>
      </c>
      <c r="Y1531" s="300" t="n">
        <v>10</v>
      </c>
      <c r="Z1531" s="303" t="n">
        <v>0.0310288513881328</v>
      </c>
      <c r="AA1531" s="303" t="n">
        <v>0</v>
      </c>
      <c r="AB1531" s="303" t="n">
        <v>0.0454545454545455</v>
      </c>
      <c r="AC1531" s="304" t="n">
        <v>0.0221543162719633</v>
      </c>
      <c r="AD1531" s="472" t="n">
        <v>-0.0454545454545455</v>
      </c>
      <c r="AE1531" s="306" t="n">
        <v>13391</v>
      </c>
      <c r="AF1531" s="307" t="n">
        <v>384</v>
      </c>
      <c r="AG1531" s="307" t="n">
        <v>0</v>
      </c>
      <c r="AH1531" s="307" t="n">
        <v>15526</v>
      </c>
      <c r="AI1531" s="307" t="n">
        <v>444</v>
      </c>
      <c r="AJ1531" s="307" t="n">
        <v>3</v>
      </c>
      <c r="AK1531" s="304" t="n">
        <v>0.0286759764020611</v>
      </c>
      <c r="AL1531" s="304" t="n">
        <v>0.0284039675383228</v>
      </c>
      <c r="AM1531" s="472" t="n">
        <v>0.000272008863738273</v>
      </c>
    </row>
    <row r="1532">
      <c r="A1532" s="315" t="inlineStr">
        <is>
          <t>SURABAYA泗水</t>
        </is>
      </c>
      <c r="B1532" s="316" t="inlineStr">
        <is>
          <t>MAULADY PERMANA</t>
        </is>
      </c>
      <c r="C1532" s="298" t="inlineStr">
        <is>
          <t>SBD12</t>
        </is>
      </c>
      <c r="D1532" s="316" t="inlineStr">
        <is>
          <t>BANYUPUTIH_1</t>
        </is>
      </c>
      <c r="E1532" s="299" t="n">
        <v>0</v>
      </c>
      <c r="F1532" s="299" t="n">
        <v>0</v>
      </c>
      <c r="G1532" s="299" t="n">
        <v>0</v>
      </c>
      <c r="H1532" s="299" t="n">
        <v>0</v>
      </c>
      <c r="I1532" s="299" t="n">
        <v>0</v>
      </c>
      <c r="J1532" s="300" t="n">
        <v>1946</v>
      </c>
      <c r="K1532" s="300" t="n">
        <v>48</v>
      </c>
      <c r="L1532" s="300" t="n">
        <v>29</v>
      </c>
      <c r="M1532" s="300" t="n">
        <v>0</v>
      </c>
      <c r="N1532" s="300" t="n">
        <v>0</v>
      </c>
      <c r="O1532" s="300" t="n">
        <v>2404</v>
      </c>
      <c r="P1532" s="300" t="n">
        <v>56</v>
      </c>
      <c r="Q1532" s="300" t="n">
        <v>56</v>
      </c>
      <c r="R1532" s="300" t="n">
        <v>2</v>
      </c>
      <c r="S1532" s="300" t="n">
        <v>0</v>
      </c>
      <c r="T1532" s="301" t="n">
        <v>0.015</v>
      </c>
      <c r="U1532" s="302" t="n">
        <v>6658</v>
      </c>
      <c r="V1532" s="302" t="n">
        <v>147</v>
      </c>
      <c r="W1532" s="302" t="n">
        <v>128</v>
      </c>
      <c r="X1532" s="302" t="n">
        <v>0</v>
      </c>
      <c r="Y1532" s="300" t="n">
        <v>10</v>
      </c>
      <c r="Z1532" s="303" t="n">
        <v>0.0220787023130069</v>
      </c>
      <c r="AA1532" s="303" t="n">
        <v>0</v>
      </c>
      <c r="AB1532" s="303" t="n">
        <v>0.0246659815005139</v>
      </c>
      <c r="AC1532" s="304" t="n">
        <v>0.0232945091514143</v>
      </c>
      <c r="AD1532" s="472" t="n">
        <v>-0.0246659815005139</v>
      </c>
      <c r="AE1532" s="306" t="n">
        <v>11973</v>
      </c>
      <c r="AF1532" s="307" t="n">
        <v>257</v>
      </c>
      <c r="AG1532" s="307" t="n">
        <v>0</v>
      </c>
      <c r="AH1532" s="307" t="n">
        <v>13761</v>
      </c>
      <c r="AI1532" s="307" t="n">
        <v>284</v>
      </c>
      <c r="AJ1532" s="307" t="n">
        <v>0</v>
      </c>
      <c r="AK1532" s="304" t="n">
        <v>0.021464962833041</v>
      </c>
      <c r="AL1532" s="304" t="n">
        <v>0.0206380350265242</v>
      </c>
      <c r="AM1532" s="472" t="n">
        <v>0.000826927806516772</v>
      </c>
    </row>
    <row r="1533">
      <c r="A1533" s="315" t="inlineStr">
        <is>
          <t>SURABAYA泗水</t>
        </is>
      </c>
      <c r="B1533" s="316" t="inlineStr">
        <is>
          <t>MAULADY PERMANA</t>
        </is>
      </c>
      <c r="C1533" s="298" t="inlineStr">
        <is>
          <t>BWI03</t>
        </is>
      </c>
      <c r="D1533" s="316" t="inlineStr">
        <is>
          <t>PURWOHARJO</t>
        </is>
      </c>
      <c r="E1533" s="299" t="n">
        <v>0</v>
      </c>
      <c r="F1533" s="299" t="n">
        <v>0</v>
      </c>
      <c r="G1533" s="299" t="n">
        <v>0</v>
      </c>
      <c r="H1533" s="299" t="n">
        <v>0</v>
      </c>
      <c r="I1533" s="299" t="n">
        <v>0</v>
      </c>
      <c r="J1533" s="300" t="n">
        <v>2287</v>
      </c>
      <c r="K1533" s="300" t="n">
        <v>20</v>
      </c>
      <c r="L1533" s="300" t="n">
        <v>13</v>
      </c>
      <c r="M1533" s="300" t="n">
        <v>0</v>
      </c>
      <c r="N1533" s="300" t="n">
        <v>0</v>
      </c>
      <c r="O1533" s="300" t="n">
        <v>2617</v>
      </c>
      <c r="P1533" s="300" t="n">
        <v>24</v>
      </c>
      <c r="Q1533" s="300" t="n">
        <v>24</v>
      </c>
      <c r="R1533" s="300" t="n">
        <v>0</v>
      </c>
      <c r="S1533" s="300" t="n">
        <v>0</v>
      </c>
      <c r="T1533" s="301" t="n">
        <v>0.015</v>
      </c>
      <c r="U1533" s="302" t="n">
        <v>7684</v>
      </c>
      <c r="V1533" s="302" t="n">
        <v>68</v>
      </c>
      <c r="W1533" s="302" t="n">
        <v>61</v>
      </c>
      <c r="X1533" s="302" t="n">
        <v>0</v>
      </c>
      <c r="Y1533" s="300" t="n">
        <v>3</v>
      </c>
      <c r="Z1533" s="303" t="n">
        <v>0.00884955752212389</v>
      </c>
      <c r="AA1533" s="303" t="n">
        <v>0</v>
      </c>
      <c r="AB1533" s="303" t="n">
        <v>0.00874508089199825</v>
      </c>
      <c r="AC1533" s="304" t="n">
        <v>0.00917080626671762</v>
      </c>
      <c r="AD1533" s="472" t="n">
        <v>-0.00874508089199825</v>
      </c>
      <c r="AE1533" s="306" t="n">
        <v>13998</v>
      </c>
      <c r="AF1533" s="307" t="n">
        <v>139</v>
      </c>
      <c r="AG1533" s="307" t="n">
        <v>0</v>
      </c>
      <c r="AH1533" s="307" t="n">
        <v>16295</v>
      </c>
      <c r="AI1533" s="307" t="n">
        <v>165</v>
      </c>
      <c r="AJ1533" s="307" t="n">
        <v>1</v>
      </c>
      <c r="AK1533" s="304" t="n">
        <v>0.009929989998571221</v>
      </c>
      <c r="AL1533" s="304" t="n">
        <v>0.0100644369438478</v>
      </c>
      <c r="AM1533" s="472" t="n">
        <v>-0.000134446945276583</v>
      </c>
    </row>
    <row r="1534">
      <c r="A1534" s="315" t="inlineStr">
        <is>
          <t>SURABAYA泗水</t>
        </is>
      </c>
      <c r="B1534" s="316" t="inlineStr">
        <is>
          <t>MAULADY PERMANA</t>
        </is>
      </c>
      <c r="C1534" s="298" t="inlineStr">
        <is>
          <t>BWI05</t>
        </is>
      </c>
      <c r="D1534" s="316" t="inlineStr">
        <is>
          <t>JAJAG</t>
        </is>
      </c>
      <c r="E1534" s="299" t="n">
        <v>0</v>
      </c>
      <c r="F1534" s="299" t="n">
        <v>0</v>
      </c>
      <c r="G1534" s="299" t="n">
        <v>0</v>
      </c>
      <c r="H1534" s="299" t="n">
        <v>0</v>
      </c>
      <c r="I1534" s="299" t="n">
        <v>0</v>
      </c>
      <c r="J1534" s="300" t="n">
        <v>2511</v>
      </c>
      <c r="K1534" s="300" t="n">
        <v>81</v>
      </c>
      <c r="L1534" s="300" t="n">
        <v>49</v>
      </c>
      <c r="M1534" s="300" t="n">
        <v>0</v>
      </c>
      <c r="N1534" s="300" t="n">
        <v>0</v>
      </c>
      <c r="O1534" s="300" t="n">
        <v>2710</v>
      </c>
      <c r="P1534" s="300" t="n">
        <v>67</v>
      </c>
      <c r="Q1534" s="300" t="n">
        <v>67</v>
      </c>
      <c r="R1534" s="300" t="n">
        <v>0</v>
      </c>
      <c r="S1534" s="300" t="n">
        <v>0</v>
      </c>
      <c r="T1534" s="301" t="n">
        <v>0.015</v>
      </c>
      <c r="U1534" s="302" t="n">
        <v>8098</v>
      </c>
      <c r="V1534" s="302" t="n">
        <v>266</v>
      </c>
      <c r="W1534" s="302" t="n">
        <v>234</v>
      </c>
      <c r="X1534" s="302" t="n">
        <v>0</v>
      </c>
      <c r="Y1534" s="300" t="n">
        <v>11</v>
      </c>
      <c r="Z1534" s="303" t="n">
        <v>0.0328476166954804</v>
      </c>
      <c r="AA1534" s="303" t="n">
        <v>0</v>
      </c>
      <c r="AB1534" s="303" t="n">
        <v>0.032258064516129</v>
      </c>
      <c r="AC1534" s="304" t="n">
        <v>0.0247232472324723</v>
      </c>
      <c r="AD1534" s="472" t="n">
        <v>-0.032258064516129</v>
      </c>
      <c r="AE1534" s="306" t="n">
        <v>14926</v>
      </c>
      <c r="AF1534" s="307" t="n">
        <v>476</v>
      </c>
      <c r="AG1534" s="307" t="n">
        <v>0</v>
      </c>
      <c r="AH1534" s="307" t="n">
        <v>17170</v>
      </c>
      <c r="AI1534" s="307" t="n">
        <v>566</v>
      </c>
      <c r="AJ1534" s="307" t="n">
        <v>2</v>
      </c>
      <c r="AK1534" s="304" t="n">
        <v>0.0318906605922551</v>
      </c>
      <c r="AL1534" s="304" t="n">
        <v>0.0328479906814211</v>
      </c>
      <c r="AM1534" s="472" t="n">
        <v>-0.000957330089165959</v>
      </c>
    </row>
    <row r="1535">
      <c r="A1535" s="315" t="inlineStr">
        <is>
          <t>SURABAYA泗水</t>
        </is>
      </c>
      <c r="B1535" s="316" t="inlineStr">
        <is>
          <t>MAULADY PERMANA</t>
        </is>
      </c>
      <c r="C1535" s="298" t="inlineStr">
        <is>
          <t>BWI07</t>
        </is>
      </c>
      <c r="D1535" s="316" t="inlineStr">
        <is>
          <t>MOJOPANGGUNG</t>
        </is>
      </c>
      <c r="E1535" s="299" t="n">
        <v>0</v>
      </c>
      <c r="F1535" s="299" t="n">
        <v>0</v>
      </c>
      <c r="G1535" s="299" t="n">
        <v>0</v>
      </c>
      <c r="H1535" s="299" t="n">
        <v>0</v>
      </c>
      <c r="I1535" s="299" t="n">
        <v>0</v>
      </c>
      <c r="J1535" s="300" t="n">
        <v>6503</v>
      </c>
      <c r="K1535" s="300" t="n">
        <v>179</v>
      </c>
      <c r="L1535" s="300" t="n">
        <v>89</v>
      </c>
      <c r="M1535" s="300" t="n">
        <v>0</v>
      </c>
      <c r="N1535" s="300" t="n">
        <v>0</v>
      </c>
      <c r="O1535" s="300" t="n">
        <v>7136</v>
      </c>
      <c r="P1535" s="300" t="n">
        <v>198</v>
      </c>
      <c r="Q1535" s="300" t="n">
        <v>197</v>
      </c>
      <c r="R1535" s="300" t="n">
        <v>6</v>
      </c>
      <c r="S1535" s="300" t="n">
        <v>0</v>
      </c>
      <c r="T1535" s="301" t="n">
        <v>0.015</v>
      </c>
      <c r="U1535" s="302" t="n">
        <v>21021</v>
      </c>
      <c r="V1535" s="302" t="n">
        <v>568</v>
      </c>
      <c r="W1535" s="302" t="n">
        <v>477</v>
      </c>
      <c r="X1535" s="302" t="n">
        <v>0</v>
      </c>
      <c r="Y1535" s="300" t="n">
        <v>34</v>
      </c>
      <c r="Z1535" s="303" t="n">
        <v>0.0270205984491699</v>
      </c>
      <c r="AA1535" s="303" t="n">
        <v>0</v>
      </c>
      <c r="AB1535" s="303" t="n">
        <v>0.0275257573427649</v>
      </c>
      <c r="AC1535" s="304" t="n">
        <v>0.0277466367713004</v>
      </c>
      <c r="AD1535" s="472" t="n">
        <v>-0.0275257573427649</v>
      </c>
      <c r="AE1535" s="306" t="n">
        <v>36991</v>
      </c>
      <c r="AF1535" s="307" t="n">
        <v>1052</v>
      </c>
      <c r="AG1535" s="307" t="n">
        <v>0</v>
      </c>
      <c r="AH1535" s="307" t="n">
        <v>41498</v>
      </c>
      <c r="AI1535" s="307" t="n">
        <v>1132</v>
      </c>
      <c r="AJ1535" s="307" t="n">
        <v>1</v>
      </c>
      <c r="AK1535" s="304" t="n">
        <v>0.0284393501121895</v>
      </c>
      <c r="AL1535" s="304" t="n">
        <v>0.0272543255096631</v>
      </c>
      <c r="AM1535" s="472" t="n">
        <v>0.00118502460252633</v>
      </c>
    </row>
    <row r="1536">
      <c r="A1536" s="315" t="inlineStr">
        <is>
          <t>SURABAYA泗水</t>
        </is>
      </c>
      <c r="B1536" s="316" t="inlineStr">
        <is>
          <t>MAULADY PERMANA</t>
        </is>
      </c>
      <c r="C1536" s="298" t="inlineStr">
        <is>
          <t>BWI09</t>
        </is>
      </c>
      <c r="D1536" s="316" t="inlineStr">
        <is>
          <t>GENTENG_2</t>
        </is>
      </c>
      <c r="E1536" s="299" t="n">
        <v>0</v>
      </c>
      <c r="F1536" s="299" t="n">
        <v>0</v>
      </c>
      <c r="G1536" s="299" t="n">
        <v>0</v>
      </c>
      <c r="H1536" s="299" t="n">
        <v>0</v>
      </c>
      <c r="I1536" s="299" t="n">
        <v>0</v>
      </c>
      <c r="J1536" s="300" t="n">
        <v>3275</v>
      </c>
      <c r="K1536" s="300" t="n">
        <v>64</v>
      </c>
      <c r="L1536" s="300" t="n">
        <v>43</v>
      </c>
      <c r="M1536" s="300" t="n">
        <v>0</v>
      </c>
      <c r="N1536" s="300" t="n">
        <v>0</v>
      </c>
      <c r="O1536" s="300" t="n">
        <v>3794</v>
      </c>
      <c r="P1536" s="300" t="n">
        <v>79</v>
      </c>
      <c r="Q1536" s="300" t="n">
        <v>79</v>
      </c>
      <c r="R1536" s="300" t="n">
        <v>5</v>
      </c>
      <c r="S1536" s="300" t="n">
        <v>0</v>
      </c>
      <c r="T1536" s="301" t="n">
        <v>0.015</v>
      </c>
      <c r="U1536" s="302" t="n">
        <v>10800</v>
      </c>
      <c r="V1536" s="302" t="n">
        <v>216</v>
      </c>
      <c r="W1536" s="302" t="n">
        <v>195</v>
      </c>
      <c r="X1536" s="302" t="n">
        <v>0</v>
      </c>
      <c r="Y1536" s="300" t="n">
        <v>25</v>
      </c>
      <c r="Z1536" s="303" t="n">
        <v>0.02</v>
      </c>
      <c r="AA1536" s="303" t="n">
        <v>0</v>
      </c>
      <c r="AB1536" s="303" t="n">
        <v>0.0195419847328244</v>
      </c>
      <c r="AC1536" s="304" t="n">
        <v>0.0208223510806537</v>
      </c>
      <c r="AD1536" s="472" t="n">
        <v>-0.0195419847328244</v>
      </c>
      <c r="AE1536" s="306" t="n">
        <v>19269</v>
      </c>
      <c r="AF1536" s="307" t="n">
        <v>430</v>
      </c>
      <c r="AG1536" s="307" t="n">
        <v>0</v>
      </c>
      <c r="AH1536" s="307" t="n">
        <v>22081</v>
      </c>
      <c r="AI1536" s="307" t="n">
        <v>577</v>
      </c>
      <c r="AJ1536" s="307" t="n">
        <v>3</v>
      </c>
      <c r="AK1536" s="304" t="n">
        <v>0.022315636514609</v>
      </c>
      <c r="AL1536" s="304" t="n">
        <v>0.0259951994927766</v>
      </c>
      <c r="AM1536" s="472" t="n">
        <v>-0.00367956297816764</v>
      </c>
    </row>
    <row r="1537">
      <c r="A1537" s="315" t="inlineStr">
        <is>
          <t>SURABAYA泗水</t>
        </is>
      </c>
      <c r="B1537" s="316" t="inlineStr">
        <is>
          <t>MAULADY PERMANA</t>
        </is>
      </c>
      <c r="C1537" s="298" t="inlineStr">
        <is>
          <t>BWI09A</t>
        </is>
      </c>
      <c r="D1537" s="316" t="inlineStr">
        <is>
          <t>GLENMORE_1</t>
        </is>
      </c>
      <c r="E1537" s="299" t="n">
        <v>0</v>
      </c>
      <c r="F1537" s="299" t="n">
        <v>0</v>
      </c>
      <c r="G1537" s="299" t="n">
        <v>0</v>
      </c>
      <c r="H1537" s="299" t="n">
        <v>0</v>
      </c>
      <c r="I1537" s="299" t="n">
        <v>0</v>
      </c>
      <c r="J1537" s="300" t="n">
        <v>2371</v>
      </c>
      <c r="K1537" s="300" t="n">
        <v>41</v>
      </c>
      <c r="L1537" s="300" t="n">
        <v>23</v>
      </c>
      <c r="M1537" s="300" t="n">
        <v>0</v>
      </c>
      <c r="N1537" s="300" t="n">
        <v>0</v>
      </c>
      <c r="O1537" s="300" t="n">
        <v>2725</v>
      </c>
      <c r="P1537" s="300" t="n">
        <v>40</v>
      </c>
      <c r="Q1537" s="300" t="n">
        <v>40</v>
      </c>
      <c r="R1537" s="300" t="n">
        <v>0</v>
      </c>
      <c r="S1537" s="300" t="n">
        <v>0</v>
      </c>
      <c r="T1537" s="301" t="n">
        <v>0.015</v>
      </c>
      <c r="U1537" s="302" t="n">
        <v>7857</v>
      </c>
      <c r="V1537" s="302" t="n">
        <v>114</v>
      </c>
      <c r="W1537" s="302" t="n">
        <v>96</v>
      </c>
      <c r="X1537" s="302" t="n">
        <v>0</v>
      </c>
      <c r="Y1537" s="300" t="n">
        <v>3</v>
      </c>
      <c r="Z1537" s="303" t="n">
        <v>0.0145093547155403</v>
      </c>
      <c r="AA1537" s="303" t="n">
        <v>0</v>
      </c>
      <c r="AB1537" s="303" t="n">
        <v>0.0172922817376634</v>
      </c>
      <c r="AC1537" s="304" t="n">
        <v>0.0146788990825688</v>
      </c>
      <c r="AD1537" s="472" t="n">
        <v>-0.0172922817376634</v>
      </c>
      <c r="AE1537" s="306" t="n">
        <v>14178</v>
      </c>
      <c r="AF1537" s="307" t="n">
        <v>224</v>
      </c>
      <c r="AG1537" s="307" t="n">
        <v>0</v>
      </c>
      <c r="AH1537" s="307" t="n">
        <v>15534</v>
      </c>
      <c r="AI1537" s="307" t="n">
        <v>230</v>
      </c>
      <c r="AJ1537" s="307" t="n">
        <v>0</v>
      </c>
      <c r="AK1537" s="304" t="n">
        <v>0.0157991254055579</v>
      </c>
      <c r="AL1537" s="304" t="n">
        <v>0.0148062314922106</v>
      </c>
      <c r="AM1537" s="472" t="n">
        <v>0.0009928939133472729</v>
      </c>
    </row>
    <row r="1538">
      <c r="A1538" s="315" t="inlineStr">
        <is>
          <t>SURABAYA泗水</t>
        </is>
      </c>
      <c r="B1538" s="316" t="inlineStr">
        <is>
          <t>MAULADY PERMANA</t>
        </is>
      </c>
      <c r="C1538" s="298" t="inlineStr">
        <is>
          <t>BWI11A</t>
        </is>
      </c>
      <c r="D1538" s="316" t="inlineStr">
        <is>
          <t>KALIBARU_1</t>
        </is>
      </c>
      <c r="E1538" s="299" t="n">
        <v>0</v>
      </c>
      <c r="F1538" s="299" t="n">
        <v>0</v>
      </c>
      <c r="G1538" s="299" t="n">
        <v>0</v>
      </c>
      <c r="H1538" s="299" t="n">
        <v>0</v>
      </c>
      <c r="I1538" s="299" t="n">
        <v>0</v>
      </c>
      <c r="J1538" s="300" t="n">
        <v>2150</v>
      </c>
      <c r="K1538" s="300" t="n">
        <v>29</v>
      </c>
      <c r="L1538" s="300" t="n">
        <v>16</v>
      </c>
      <c r="M1538" s="300" t="n">
        <v>0</v>
      </c>
      <c r="N1538" s="300" t="n">
        <v>0</v>
      </c>
      <c r="O1538" s="300" t="n">
        <v>2462</v>
      </c>
      <c r="P1538" s="300" t="n">
        <v>43</v>
      </c>
      <c r="Q1538" s="300" t="n">
        <v>43</v>
      </c>
      <c r="R1538" s="300" t="n">
        <v>2</v>
      </c>
      <c r="S1538" s="300" t="n">
        <v>0</v>
      </c>
      <c r="T1538" s="301" t="n">
        <v>0.015</v>
      </c>
      <c r="U1538" s="302" t="n">
        <v>7091</v>
      </c>
      <c r="V1538" s="302" t="n">
        <v>86</v>
      </c>
      <c r="W1538" s="302" t="n">
        <v>73</v>
      </c>
      <c r="X1538" s="302" t="n">
        <v>0</v>
      </c>
      <c r="Y1538" s="300" t="n">
        <v>6</v>
      </c>
      <c r="Z1538" s="303" t="n">
        <v>0.0121280496403892</v>
      </c>
      <c r="AA1538" s="303" t="n">
        <v>0</v>
      </c>
      <c r="AB1538" s="303" t="n">
        <v>0.0134883720930233</v>
      </c>
      <c r="AC1538" s="304" t="n">
        <v>0.0174654752233956</v>
      </c>
      <c r="AD1538" s="472" t="n">
        <v>-0.0134883720930233</v>
      </c>
      <c r="AE1538" s="306" t="n">
        <v>12970</v>
      </c>
      <c r="AF1538" s="307" t="n">
        <v>160</v>
      </c>
      <c r="AG1538" s="307" t="n">
        <v>0</v>
      </c>
      <c r="AH1538" s="307" t="n">
        <v>14884</v>
      </c>
      <c r="AI1538" s="307" t="n">
        <v>212</v>
      </c>
      <c r="AJ1538" s="307" t="n">
        <v>0</v>
      </c>
      <c r="AK1538" s="304" t="n">
        <v>0.0123361603700848</v>
      </c>
      <c r="AL1538" s="304" t="n">
        <v>0.014243482934695</v>
      </c>
      <c r="AM1538" s="472" t="n">
        <v>-0.00190732256461016</v>
      </c>
    </row>
    <row r="1539">
      <c r="A1539" s="315" t="inlineStr">
        <is>
          <t>SURABAYA泗水</t>
        </is>
      </c>
      <c r="B1539" s="316" t="inlineStr">
        <is>
          <t>MAULADY PERMANA</t>
        </is>
      </c>
      <c r="C1539" s="298" t="inlineStr">
        <is>
          <t>BWI12</t>
        </is>
      </c>
      <c r="D1539" s="316" t="inlineStr">
        <is>
          <t>KALIPURO</t>
        </is>
      </c>
      <c r="E1539" s="299" t="n">
        <v>0</v>
      </c>
      <c r="F1539" s="299" t="n">
        <v>0</v>
      </c>
      <c r="G1539" s="299" t="n">
        <v>0</v>
      </c>
      <c r="H1539" s="299" t="n">
        <v>0</v>
      </c>
      <c r="I1539" s="299" t="n">
        <v>0</v>
      </c>
      <c r="J1539" s="300" t="n">
        <v>4836</v>
      </c>
      <c r="K1539" s="300" t="n">
        <v>99</v>
      </c>
      <c r="L1539" s="300" t="n">
        <v>65</v>
      </c>
      <c r="M1539" s="300" t="n">
        <v>0</v>
      </c>
      <c r="N1539" s="300" t="n">
        <v>0</v>
      </c>
      <c r="O1539" s="300" t="n">
        <v>5303</v>
      </c>
      <c r="P1539" s="300" t="n">
        <v>93</v>
      </c>
      <c r="Q1539" s="300" t="n">
        <v>93</v>
      </c>
      <c r="R1539" s="300" t="n">
        <v>2</v>
      </c>
      <c r="S1539" s="300" t="n">
        <v>0</v>
      </c>
      <c r="T1539" s="301" t="n">
        <v>0.015</v>
      </c>
      <c r="U1539" s="302" t="n">
        <v>15769</v>
      </c>
      <c r="V1539" s="302" t="n">
        <v>303</v>
      </c>
      <c r="W1539" s="302" t="n">
        <v>269</v>
      </c>
      <c r="X1539" s="302" t="n">
        <v>0</v>
      </c>
      <c r="Y1539" s="300" t="n">
        <v>19</v>
      </c>
      <c r="Z1539" s="303" t="n">
        <v>0.0192149153402245</v>
      </c>
      <c r="AA1539" s="303" t="n">
        <v>0</v>
      </c>
      <c r="AB1539" s="303" t="n">
        <v>0.0204714640198511</v>
      </c>
      <c r="AC1539" s="304" t="n">
        <v>0.0175372430699604</v>
      </c>
      <c r="AD1539" s="472" t="n">
        <v>-0.0204714640198511</v>
      </c>
      <c r="AE1539" s="306" t="n">
        <v>28221</v>
      </c>
      <c r="AF1539" s="307" t="n">
        <v>625</v>
      </c>
      <c r="AG1539" s="307" t="n">
        <v>0</v>
      </c>
      <c r="AH1539" s="307" t="n">
        <v>32491</v>
      </c>
      <c r="AI1539" s="307" t="n">
        <v>658</v>
      </c>
      <c r="AJ1539" s="307" t="n">
        <v>1</v>
      </c>
      <c r="AK1539" s="304" t="n">
        <v>0.0221466283972928</v>
      </c>
      <c r="AL1539" s="304" t="n">
        <v>0.0202209842725678</v>
      </c>
      <c r="AM1539" s="472" t="n">
        <v>0.00192564412472501</v>
      </c>
    </row>
    <row r="1540">
      <c r="A1540" s="315" t="inlineStr">
        <is>
          <t>SURABAYA泗水</t>
        </is>
      </c>
      <c r="B1540" s="316" t="inlineStr">
        <is>
          <t>MAULADY PERMANA</t>
        </is>
      </c>
      <c r="C1540" s="298" t="inlineStr">
        <is>
          <t>BWI13</t>
        </is>
      </c>
      <c r="D1540" s="316" t="inlineStr">
        <is>
          <t>SUMBERAYU</t>
        </is>
      </c>
      <c r="E1540" s="299" t="n">
        <v>0</v>
      </c>
      <c r="F1540" s="299" t="n">
        <v>0</v>
      </c>
      <c r="G1540" s="299" t="n">
        <v>0</v>
      </c>
      <c r="H1540" s="299" t="n">
        <v>0</v>
      </c>
      <c r="I1540" s="299" t="n">
        <v>0</v>
      </c>
      <c r="J1540" s="300" t="n">
        <v>7360</v>
      </c>
      <c r="K1540" s="300" t="n">
        <v>132</v>
      </c>
      <c r="L1540" s="300" t="n">
        <v>80</v>
      </c>
      <c r="M1540" s="300" t="n">
        <v>0</v>
      </c>
      <c r="N1540" s="300" t="n">
        <v>0</v>
      </c>
      <c r="O1540" s="300" t="n">
        <v>8309</v>
      </c>
      <c r="P1540" s="300" t="n">
        <v>149</v>
      </c>
      <c r="Q1540" s="300" t="n">
        <v>149</v>
      </c>
      <c r="R1540" s="300" t="n">
        <v>4</v>
      </c>
      <c r="S1540" s="300" t="n">
        <v>0</v>
      </c>
      <c r="T1540" s="301" t="n">
        <v>0.015</v>
      </c>
      <c r="U1540" s="302" t="n">
        <v>24407</v>
      </c>
      <c r="V1540" s="302" t="n">
        <v>417</v>
      </c>
      <c r="W1540" s="302" t="n">
        <v>365</v>
      </c>
      <c r="X1540" s="302" t="n">
        <v>0</v>
      </c>
      <c r="Y1540" s="300" t="n">
        <v>44</v>
      </c>
      <c r="Z1540" s="303" t="n">
        <v>0.0170852624247142</v>
      </c>
      <c r="AA1540" s="303" t="n">
        <v>0</v>
      </c>
      <c r="AB1540" s="303" t="n">
        <v>0.0179347826086957</v>
      </c>
      <c r="AC1540" s="304" t="n">
        <v>0.0179323624984956</v>
      </c>
      <c r="AD1540" s="472" t="n">
        <v>-0.0179347826086957</v>
      </c>
      <c r="AE1540" s="306" t="n">
        <v>43438</v>
      </c>
      <c r="AF1540" s="307" t="n">
        <v>767</v>
      </c>
      <c r="AG1540" s="307" t="n">
        <v>0</v>
      </c>
      <c r="AH1540" s="307" t="n">
        <v>50117</v>
      </c>
      <c r="AI1540" s="307" t="n">
        <v>889</v>
      </c>
      <c r="AJ1540" s="307" t="n">
        <v>0</v>
      </c>
      <c r="AK1540" s="304" t="n">
        <v>0.0176573507067545</v>
      </c>
      <c r="AL1540" s="304" t="n">
        <v>0.0177384919288864</v>
      </c>
      <c r="AM1540" s="472" t="n">
        <v>-8.11412221319516e-05</v>
      </c>
    </row>
    <row r="1541">
      <c r="A1541" s="315" t="inlineStr">
        <is>
          <t>SURABAYA泗水</t>
        </is>
      </c>
      <c r="B1541" s="316" t="inlineStr">
        <is>
          <t>MAULADY PERMANA</t>
        </is>
      </c>
      <c r="C1541" s="298" t="inlineStr">
        <is>
          <t>BWI13A</t>
        </is>
      </c>
      <c r="D1541" s="316" t="inlineStr">
        <is>
          <t>BWI_TEGALSARI_2</t>
        </is>
      </c>
      <c r="E1541" s="299" t="n">
        <v>0</v>
      </c>
      <c r="F1541" s="299" t="n">
        <v>0</v>
      </c>
      <c r="G1541" s="299" t="n">
        <v>0</v>
      </c>
      <c r="H1541" s="299" t="n">
        <v>0</v>
      </c>
      <c r="I1541" s="299" t="n">
        <v>0</v>
      </c>
      <c r="J1541" s="300" t="n">
        <v>1723</v>
      </c>
      <c r="K1541" s="300" t="n">
        <v>17</v>
      </c>
      <c r="L1541" s="300" t="n">
        <v>10</v>
      </c>
      <c r="M1541" s="300" t="n">
        <v>1</v>
      </c>
      <c r="N1541" s="300" t="n">
        <v>0</v>
      </c>
      <c r="O1541" s="300" t="n">
        <v>1923</v>
      </c>
      <c r="P1541" s="300" t="n">
        <v>22</v>
      </c>
      <c r="Q1541" s="300" t="n">
        <v>22</v>
      </c>
      <c r="R1541" s="300" t="n">
        <v>5</v>
      </c>
      <c r="S1541" s="300" t="n">
        <v>0</v>
      </c>
      <c r="T1541" s="301" t="n">
        <v>0.015</v>
      </c>
      <c r="U1541" s="302" t="n">
        <v>5577</v>
      </c>
      <c r="V1541" s="302" t="n">
        <v>66</v>
      </c>
      <c r="W1541" s="302" t="n">
        <v>59</v>
      </c>
      <c r="X1541" s="302" t="n">
        <v>0</v>
      </c>
      <c r="Y1541" s="300" t="n">
        <v>20</v>
      </c>
      <c r="Z1541" s="303" t="n">
        <v>0.0118343195266272</v>
      </c>
      <c r="AA1541" s="303" t="n">
        <v>0</v>
      </c>
      <c r="AB1541" s="303" t="n">
        <v>0.00986651189785258</v>
      </c>
      <c r="AC1541" s="304" t="n">
        <v>0.0114404576183047</v>
      </c>
      <c r="AD1541" s="472" t="n">
        <v>-0.00986651189785258</v>
      </c>
      <c r="AE1541" s="306" t="n">
        <v>9859</v>
      </c>
      <c r="AF1541" s="307" t="n">
        <v>109</v>
      </c>
      <c r="AG1541" s="307" t="n">
        <v>0</v>
      </c>
      <c r="AH1541" s="307" t="n">
        <v>11129</v>
      </c>
      <c r="AI1541" s="307" t="n">
        <v>98</v>
      </c>
      <c r="AJ1541" s="307" t="n">
        <v>0</v>
      </c>
      <c r="AK1541" s="304" t="n">
        <v>0.0110558880210975</v>
      </c>
      <c r="AL1541" s="304" t="n">
        <v>0.008805822625572829</v>
      </c>
      <c r="AM1541" s="472" t="n">
        <v>0.00225006539552465</v>
      </c>
    </row>
    <row r="1542">
      <c r="A1542" s="315" t="inlineStr">
        <is>
          <t>SURABAYA泗水</t>
        </is>
      </c>
      <c r="B1542" s="316" t="inlineStr">
        <is>
          <t>MAULADY PERMANA</t>
        </is>
      </c>
      <c r="C1542" s="298" t="inlineStr">
        <is>
          <t>BWI14</t>
        </is>
      </c>
      <c r="D1542" s="316" t="inlineStr">
        <is>
          <t>CLURING</t>
        </is>
      </c>
      <c r="E1542" s="299" t="n">
        <v>0</v>
      </c>
      <c r="F1542" s="299" t="n">
        <v>0</v>
      </c>
      <c r="G1542" s="299" t="n">
        <v>0</v>
      </c>
      <c r="H1542" s="299" t="n">
        <v>0</v>
      </c>
      <c r="I1542" s="299" t="n">
        <v>0</v>
      </c>
      <c r="J1542" s="300" t="n">
        <v>2533</v>
      </c>
      <c r="K1542" s="300" t="n">
        <v>44</v>
      </c>
      <c r="L1542" s="300" t="n">
        <v>25</v>
      </c>
      <c r="M1542" s="300" t="n">
        <v>0</v>
      </c>
      <c r="N1542" s="300" t="n">
        <v>0</v>
      </c>
      <c r="O1542" s="300" t="n">
        <v>2709</v>
      </c>
      <c r="P1542" s="300" t="n">
        <v>14</v>
      </c>
      <c r="Q1542" s="300" t="n">
        <v>14</v>
      </c>
      <c r="R1542" s="300" t="n">
        <v>0</v>
      </c>
      <c r="S1542" s="300" t="n">
        <v>0</v>
      </c>
      <c r="T1542" s="301" t="n">
        <v>0.015</v>
      </c>
      <c r="U1542" s="302" t="n">
        <v>8078</v>
      </c>
      <c r="V1542" s="302" t="n">
        <v>86</v>
      </c>
      <c r="W1542" s="302" t="n">
        <v>67</v>
      </c>
      <c r="X1542" s="302" t="n">
        <v>0</v>
      </c>
      <c r="Y1542" s="300" t="n">
        <v>5</v>
      </c>
      <c r="Z1542" s="303" t="n">
        <v>0.0106461995543451</v>
      </c>
      <c r="AA1542" s="303" t="n">
        <v>0</v>
      </c>
      <c r="AB1542" s="303" t="n">
        <v>0.0173707066719305</v>
      </c>
      <c r="AC1542" s="304" t="n">
        <v>0.00516795865633075</v>
      </c>
      <c r="AD1542" s="472" t="n">
        <v>-0.0173707066719305</v>
      </c>
      <c r="AE1542" s="306" t="n">
        <v>14492</v>
      </c>
      <c r="AF1542" s="307" t="n">
        <v>166</v>
      </c>
      <c r="AG1542" s="307" t="n">
        <v>0</v>
      </c>
      <c r="AH1542" s="307" t="n">
        <v>16661</v>
      </c>
      <c r="AI1542" s="307" t="n">
        <v>156</v>
      </c>
      <c r="AJ1542" s="307" t="n">
        <v>0</v>
      </c>
      <c r="AK1542" s="304" t="n">
        <v>0.0114545956389732</v>
      </c>
      <c r="AL1542" s="304" t="n">
        <v>0.00936318348238401</v>
      </c>
      <c r="AM1542" s="472" t="n">
        <v>0.00209141215658922</v>
      </c>
    </row>
    <row r="1543">
      <c r="A1543" s="315" t="inlineStr">
        <is>
          <t>SURABAYA泗水</t>
        </is>
      </c>
      <c r="B1543" s="316" t="inlineStr">
        <is>
          <t>MAULADY PERMANA</t>
        </is>
      </c>
      <c r="C1543" s="298" t="inlineStr">
        <is>
          <t>BWI15</t>
        </is>
      </c>
      <c r="D1543" s="316" t="inlineStr">
        <is>
          <t>SRONO</t>
        </is>
      </c>
      <c r="E1543" s="299" t="n">
        <v>0</v>
      </c>
      <c r="F1543" s="299" t="n">
        <v>0</v>
      </c>
      <c r="G1543" s="299" t="n">
        <v>0</v>
      </c>
      <c r="H1543" s="299" t="n">
        <v>0</v>
      </c>
      <c r="I1543" s="299" t="n">
        <v>0</v>
      </c>
      <c r="J1543" s="300" t="n">
        <v>3193</v>
      </c>
      <c r="K1543" s="300" t="n">
        <v>62</v>
      </c>
      <c r="L1543" s="300" t="n">
        <v>45</v>
      </c>
      <c r="M1543" s="300" t="n">
        <v>0</v>
      </c>
      <c r="N1543" s="300" t="n">
        <v>0</v>
      </c>
      <c r="O1543" s="300" t="n">
        <v>3566</v>
      </c>
      <c r="P1543" s="300" t="n">
        <v>63</v>
      </c>
      <c r="Q1543" s="300" t="n">
        <v>63</v>
      </c>
      <c r="R1543" s="300" t="n">
        <v>8</v>
      </c>
      <c r="S1543" s="300" t="n">
        <v>0</v>
      </c>
      <c r="T1543" s="301" t="n">
        <v>0.015</v>
      </c>
      <c r="U1543" s="302" t="n">
        <v>10434</v>
      </c>
      <c r="V1543" s="302" t="n">
        <v>193</v>
      </c>
      <c r="W1543" s="302" t="n">
        <v>176</v>
      </c>
      <c r="X1543" s="302" t="n">
        <v>0</v>
      </c>
      <c r="Y1543" s="300" t="n">
        <v>19</v>
      </c>
      <c r="Z1543" s="303" t="n">
        <v>0.0184972206248802</v>
      </c>
      <c r="AA1543" s="303" t="n">
        <v>0</v>
      </c>
      <c r="AB1543" s="303" t="n">
        <v>0.0194174757281553</v>
      </c>
      <c r="AC1543" s="304" t="n">
        <v>0.0176668536174986</v>
      </c>
      <c r="AD1543" s="472" t="n">
        <v>-0.0194174757281553</v>
      </c>
      <c r="AE1543" s="306" t="n">
        <v>18711</v>
      </c>
      <c r="AF1543" s="307" t="n">
        <v>355</v>
      </c>
      <c r="AG1543" s="307" t="n">
        <v>0</v>
      </c>
      <c r="AH1543" s="307" t="n">
        <v>21903</v>
      </c>
      <c r="AI1543" s="307" t="n">
        <v>342</v>
      </c>
      <c r="AJ1543" s="307" t="n">
        <v>0</v>
      </c>
      <c r="AK1543" s="304" t="n">
        <v>0.0189727967505745</v>
      </c>
      <c r="AL1543" s="304" t="n">
        <v>0.0156142994110396</v>
      </c>
      <c r="AM1543" s="472" t="n">
        <v>0.00335849733953495</v>
      </c>
    </row>
    <row r="1544">
      <c r="A1544" s="315" t="inlineStr">
        <is>
          <t>SURABAYA泗水</t>
        </is>
      </c>
      <c r="B1544" s="316" t="inlineStr">
        <is>
          <t>MAULADY PERMANA</t>
        </is>
      </c>
      <c r="C1544" s="298" t="inlineStr">
        <is>
          <t>BWI18</t>
        </is>
      </c>
      <c r="D1544" s="316" t="inlineStr">
        <is>
          <t>GLAGAH</t>
        </is>
      </c>
      <c r="E1544" s="299" t="n">
        <v>0</v>
      </c>
      <c r="F1544" s="299" t="n">
        <v>0</v>
      </c>
      <c r="G1544" s="299" t="n">
        <v>0</v>
      </c>
      <c r="H1544" s="299" t="n">
        <v>0</v>
      </c>
      <c r="I1544" s="299" t="n">
        <v>0</v>
      </c>
      <c r="J1544" s="300" t="n">
        <v>3950</v>
      </c>
      <c r="K1544" s="300" t="n">
        <v>81</v>
      </c>
      <c r="L1544" s="300" t="n">
        <v>52</v>
      </c>
      <c r="M1544" s="300" t="n">
        <v>0</v>
      </c>
      <c r="N1544" s="300" t="n">
        <v>0</v>
      </c>
      <c r="O1544" s="300" t="n">
        <v>4272</v>
      </c>
      <c r="P1544" s="300" t="n">
        <v>82</v>
      </c>
      <c r="Q1544" s="300" t="n">
        <v>82</v>
      </c>
      <c r="R1544" s="300" t="n">
        <v>3</v>
      </c>
      <c r="S1544" s="300" t="n">
        <v>0</v>
      </c>
      <c r="T1544" s="301" t="n">
        <v>0.015</v>
      </c>
      <c r="U1544" s="302" t="n">
        <v>12865</v>
      </c>
      <c r="V1544" s="302" t="n">
        <v>225</v>
      </c>
      <c r="W1544" s="302" t="n">
        <v>196</v>
      </c>
      <c r="X1544" s="302" t="n">
        <v>0</v>
      </c>
      <c r="Y1544" s="300" t="n">
        <v>14</v>
      </c>
      <c r="Z1544" s="303" t="n">
        <v>0.0174893120870579</v>
      </c>
      <c r="AA1544" s="303" t="n">
        <v>0</v>
      </c>
      <c r="AB1544" s="303" t="n">
        <v>0.0205063291139241</v>
      </c>
      <c r="AC1544" s="304" t="n">
        <v>0.0191947565543071</v>
      </c>
      <c r="AD1544" s="472" t="n">
        <v>-0.0205063291139241</v>
      </c>
      <c r="AE1544" s="306" t="n">
        <v>22628</v>
      </c>
      <c r="AF1544" s="307" t="n">
        <v>420</v>
      </c>
      <c r="AG1544" s="307" t="n">
        <v>0</v>
      </c>
      <c r="AH1544" s="307" t="n">
        <v>24781</v>
      </c>
      <c r="AI1544" s="307" t="n">
        <v>401</v>
      </c>
      <c r="AJ1544" s="307" t="n">
        <v>0</v>
      </c>
      <c r="AK1544" s="304" t="n">
        <v>0.0185610747746155</v>
      </c>
      <c r="AL1544" s="304" t="n">
        <v>0.0161817521488237</v>
      </c>
      <c r="AM1544" s="472" t="n">
        <v>0.00237932262579182</v>
      </c>
    </row>
    <row r="1545">
      <c r="A1545" s="315" t="inlineStr">
        <is>
          <t>SURABAYA泗水</t>
        </is>
      </c>
      <c r="B1545" s="316" t="inlineStr">
        <is>
          <t>MAULADY PERMANA</t>
        </is>
      </c>
      <c r="C1545" s="298" t="inlineStr">
        <is>
          <t>BWI20</t>
        </is>
      </c>
      <c r="D1545" s="316" t="inlineStr">
        <is>
          <t>KABAT</t>
        </is>
      </c>
      <c r="E1545" s="299" t="n">
        <v>0</v>
      </c>
      <c r="F1545" s="299" t="n">
        <v>0</v>
      </c>
      <c r="G1545" s="299" t="n">
        <v>0</v>
      </c>
      <c r="H1545" s="299" t="n">
        <v>0</v>
      </c>
      <c r="I1545" s="299" t="n">
        <v>0</v>
      </c>
      <c r="J1545" s="300" t="n">
        <v>6613</v>
      </c>
      <c r="K1545" s="300" t="n">
        <v>158</v>
      </c>
      <c r="L1545" s="300" t="n">
        <v>93</v>
      </c>
      <c r="M1545" s="300" t="n">
        <v>0</v>
      </c>
      <c r="N1545" s="300" t="n">
        <v>0</v>
      </c>
      <c r="O1545" s="300" t="n">
        <v>7359</v>
      </c>
      <c r="P1545" s="300" t="n">
        <v>149</v>
      </c>
      <c r="Q1545" s="300" t="n">
        <v>149</v>
      </c>
      <c r="R1545" s="300" t="n">
        <v>5</v>
      </c>
      <c r="S1545" s="300" t="n">
        <v>0</v>
      </c>
      <c r="T1545" s="301" t="n">
        <v>0.015</v>
      </c>
      <c r="U1545" s="302" t="n">
        <v>21653</v>
      </c>
      <c r="V1545" s="302" t="n">
        <v>503</v>
      </c>
      <c r="W1545" s="302" t="n">
        <v>438</v>
      </c>
      <c r="X1545" s="302" t="n">
        <v>0</v>
      </c>
      <c r="Y1545" s="300" t="n">
        <v>82</v>
      </c>
      <c r="Z1545" s="303" t="n">
        <v>0.0232300374082113</v>
      </c>
      <c r="AA1545" s="303" t="n">
        <v>0</v>
      </c>
      <c r="AB1545" s="303" t="n">
        <v>0.0238923332829276</v>
      </c>
      <c r="AC1545" s="304" t="n">
        <v>0.0202473162114418</v>
      </c>
      <c r="AD1545" s="472" t="n">
        <v>-0.0238923332829276</v>
      </c>
      <c r="AE1545" s="306" t="n">
        <v>38718</v>
      </c>
      <c r="AF1545" s="307" t="n">
        <v>1001</v>
      </c>
      <c r="AG1545" s="307" t="n">
        <v>0</v>
      </c>
      <c r="AH1545" s="307" t="n">
        <v>44211</v>
      </c>
      <c r="AI1545" s="307" t="n">
        <v>1087</v>
      </c>
      <c r="AJ1545" s="307" t="n">
        <v>4</v>
      </c>
      <c r="AK1545" s="304" t="n">
        <v>0.0258536081409164</v>
      </c>
      <c r="AL1545" s="304" t="n">
        <v>0.0244961661125059</v>
      </c>
      <c r="AM1545" s="472" t="n">
        <v>0.00135744202841043</v>
      </c>
    </row>
    <row r="1546">
      <c r="A1546" s="315" t="inlineStr">
        <is>
          <t>SURABAYA泗水</t>
        </is>
      </c>
      <c r="B1546" s="316" t="inlineStr">
        <is>
          <t>MAULADY PERMANA</t>
        </is>
      </c>
      <c r="C1546" s="298" t="inlineStr">
        <is>
          <t>BWI21</t>
        </is>
      </c>
      <c r="D1546" s="316" t="inlineStr">
        <is>
          <t>WONGSOREJO</t>
        </is>
      </c>
      <c r="E1546" s="299" t="n">
        <v>0</v>
      </c>
      <c r="F1546" s="299" t="n">
        <v>0</v>
      </c>
      <c r="G1546" s="299" t="n">
        <v>0</v>
      </c>
      <c r="H1546" s="299" t="n">
        <v>0</v>
      </c>
      <c r="I1546" s="299" t="n">
        <v>0</v>
      </c>
      <c r="J1546" s="300" t="n">
        <v>3101</v>
      </c>
      <c r="K1546" s="300" t="n">
        <v>90</v>
      </c>
      <c r="L1546" s="300" t="n">
        <v>62</v>
      </c>
      <c r="M1546" s="300" t="n">
        <v>0</v>
      </c>
      <c r="N1546" s="300" t="n">
        <v>0</v>
      </c>
      <c r="O1546" s="300" t="n">
        <v>3626</v>
      </c>
      <c r="P1546" s="300" t="n">
        <v>105</v>
      </c>
      <c r="Q1546" s="300" t="n">
        <v>105</v>
      </c>
      <c r="R1546" s="300" t="n">
        <v>5</v>
      </c>
      <c r="S1546" s="300" t="n">
        <v>0</v>
      </c>
      <c r="T1546" s="301" t="n">
        <v>0.015</v>
      </c>
      <c r="U1546" s="302" t="n">
        <v>10441</v>
      </c>
      <c r="V1546" s="302" t="n">
        <v>263</v>
      </c>
      <c r="W1546" s="302" t="n">
        <v>235</v>
      </c>
      <c r="X1546" s="302" t="n">
        <v>0</v>
      </c>
      <c r="Y1546" s="300" t="n">
        <v>20</v>
      </c>
      <c r="Z1546" s="303" t="n">
        <v>0.0251891581266162</v>
      </c>
      <c r="AA1546" s="303" t="n">
        <v>0</v>
      </c>
      <c r="AB1546" s="303" t="n">
        <v>0.0290228958400516</v>
      </c>
      <c r="AC1546" s="304" t="n">
        <v>0.028957528957529</v>
      </c>
      <c r="AD1546" s="472" t="n">
        <v>-0.0290228958400516</v>
      </c>
      <c r="AE1546" s="306" t="n">
        <v>18872</v>
      </c>
      <c r="AF1546" s="307" t="n">
        <v>468</v>
      </c>
      <c r="AG1546" s="307" t="n">
        <v>0</v>
      </c>
      <c r="AH1546" s="307" t="n">
        <v>22230</v>
      </c>
      <c r="AI1546" s="307" t="n">
        <v>468</v>
      </c>
      <c r="AJ1546" s="307" t="n">
        <v>0</v>
      </c>
      <c r="AK1546" s="304" t="n">
        <v>0.0247986434930055</v>
      </c>
      <c r="AL1546" s="304" t="n">
        <v>0.0210526315789474</v>
      </c>
      <c r="AM1546" s="472" t="n">
        <v>0.00374601191405814</v>
      </c>
    </row>
    <row r="1547">
      <c r="A1547" s="315" t="inlineStr">
        <is>
          <t>SURABAYA泗水</t>
        </is>
      </c>
      <c r="B1547" s="316" t="inlineStr">
        <is>
          <t>MAULADY PERMANA</t>
        </is>
      </c>
      <c r="C1547" s="298" t="inlineStr">
        <is>
          <t>BWI24</t>
        </is>
      </c>
      <c r="D1547" s="316" t="inlineStr">
        <is>
          <t>SEMPU_1</t>
        </is>
      </c>
      <c r="E1547" s="299" t="n">
        <v>0</v>
      </c>
      <c r="F1547" s="299" t="n">
        <v>0</v>
      </c>
      <c r="G1547" s="299" t="n">
        <v>0</v>
      </c>
      <c r="H1547" s="299" t="n">
        <v>0</v>
      </c>
      <c r="I1547" s="299" t="n">
        <v>0</v>
      </c>
      <c r="J1547" s="300" t="n">
        <v>2800</v>
      </c>
      <c r="K1547" s="300" t="n">
        <v>48</v>
      </c>
      <c r="L1547" s="300" t="n">
        <v>33</v>
      </c>
      <c r="M1547" s="300" t="n">
        <v>0</v>
      </c>
      <c r="N1547" s="300" t="n">
        <v>0</v>
      </c>
      <c r="O1547" s="300" t="n">
        <v>2837</v>
      </c>
      <c r="P1547" s="300" t="n">
        <v>48</v>
      </c>
      <c r="Q1547" s="300" t="n">
        <v>48</v>
      </c>
      <c r="R1547" s="300" t="n">
        <v>5</v>
      </c>
      <c r="S1547" s="300" t="n">
        <v>0</v>
      </c>
      <c r="T1547" s="301" t="n">
        <v>0.015</v>
      </c>
      <c r="U1547" s="302" t="n">
        <v>8609</v>
      </c>
      <c r="V1547" s="302" t="n">
        <v>154</v>
      </c>
      <c r="W1547" s="302" t="n">
        <v>139</v>
      </c>
      <c r="X1547" s="302" t="n">
        <v>0</v>
      </c>
      <c r="Y1547" s="300" t="n">
        <v>25</v>
      </c>
      <c r="Z1547" s="303" t="n">
        <v>0.0178882564757812</v>
      </c>
      <c r="AA1547" s="303" t="n">
        <v>0</v>
      </c>
      <c r="AB1547" s="303" t="n">
        <v>0.0171428571428571</v>
      </c>
      <c r="AC1547" s="304" t="n">
        <v>0.0169192809305604</v>
      </c>
      <c r="AD1547" s="472" t="n">
        <v>-0.0171428571428571</v>
      </c>
      <c r="AE1547" s="306" t="n">
        <v>15393</v>
      </c>
      <c r="AF1547" s="307" t="n">
        <v>256</v>
      </c>
      <c r="AG1547" s="307" t="n">
        <v>0</v>
      </c>
      <c r="AH1547" s="307" t="n">
        <v>17203</v>
      </c>
      <c r="AI1547" s="307" t="n">
        <v>257</v>
      </c>
      <c r="AJ1547" s="307" t="n">
        <v>0</v>
      </c>
      <c r="AK1547" s="304" t="n">
        <v>0.0166309361398038</v>
      </c>
      <c r="AL1547" s="304" t="n">
        <v>0.0149392547811428</v>
      </c>
      <c r="AM1547" s="472" t="n">
        <v>0.00169168135866098</v>
      </c>
    </row>
    <row r="1548">
      <c r="A1548" s="315" t="inlineStr">
        <is>
          <t>SURABAYA泗水</t>
        </is>
      </c>
      <c r="B1548" s="316" t="inlineStr">
        <is>
          <t>MAULADY PERMANA</t>
        </is>
      </c>
      <c r="C1548" s="298" t="inlineStr">
        <is>
          <t>BWI29</t>
        </is>
      </c>
      <c r="D1548" s="316" t="inlineStr">
        <is>
          <t>BANGOREJO_1</t>
        </is>
      </c>
      <c r="E1548" s="299" t="n">
        <v>0</v>
      </c>
      <c r="F1548" s="299" t="n">
        <v>0</v>
      </c>
      <c r="G1548" s="299" t="n">
        <v>0</v>
      </c>
      <c r="H1548" s="299" t="n">
        <v>0</v>
      </c>
      <c r="I1548" s="299" t="n">
        <v>0</v>
      </c>
      <c r="J1548" s="300" t="n">
        <v>2126</v>
      </c>
      <c r="K1548" s="300" t="n">
        <v>43</v>
      </c>
      <c r="L1548" s="300" t="n">
        <v>10</v>
      </c>
      <c r="M1548" s="300" t="n">
        <v>0</v>
      </c>
      <c r="N1548" s="300" t="n">
        <v>0</v>
      </c>
      <c r="O1548" s="300" t="n">
        <v>2353</v>
      </c>
      <c r="P1548" s="300" t="n">
        <v>58</v>
      </c>
      <c r="Q1548" s="300" t="n">
        <v>58</v>
      </c>
      <c r="R1548" s="300" t="n">
        <v>0</v>
      </c>
      <c r="S1548" s="300" t="n">
        <v>0</v>
      </c>
      <c r="T1548" s="301" t="n">
        <v>0.015</v>
      </c>
      <c r="U1548" s="302" t="n">
        <v>6952</v>
      </c>
      <c r="V1548" s="302" t="n">
        <v>163</v>
      </c>
      <c r="W1548" s="302" t="n">
        <v>130</v>
      </c>
      <c r="X1548" s="302" t="n">
        <v>0</v>
      </c>
      <c r="Y1548" s="300" t="n">
        <v>18</v>
      </c>
      <c r="Z1548" s="303" t="n">
        <v>0.0234464902186421</v>
      </c>
      <c r="AA1548" s="303" t="n">
        <v>0</v>
      </c>
      <c r="AB1548" s="303" t="n">
        <v>0.0202257761053622</v>
      </c>
      <c r="AC1548" s="304" t="n">
        <v>0.0246493837654059</v>
      </c>
      <c r="AD1548" s="472" t="n">
        <v>-0.0202257761053622</v>
      </c>
      <c r="AE1548" s="306" t="n">
        <v>12639</v>
      </c>
      <c r="AF1548" s="307" t="n">
        <v>332</v>
      </c>
      <c r="AG1548" s="307" t="n">
        <v>1</v>
      </c>
      <c r="AH1548" s="307" t="n">
        <v>14551</v>
      </c>
      <c r="AI1548" s="307" t="n">
        <v>384</v>
      </c>
      <c r="AJ1548" s="307" t="n">
        <v>2</v>
      </c>
      <c r="AK1548" s="304" t="n">
        <v>0.0261887807579714</v>
      </c>
      <c r="AL1548" s="304" t="n">
        <v>0.0262524912377156</v>
      </c>
      <c r="AM1548" s="472" t="n">
        <v>-6.371047974426319e-05</v>
      </c>
    </row>
    <row r="1549">
      <c r="A1549" s="315" t="inlineStr">
        <is>
          <t>SURABAYA泗水</t>
        </is>
      </c>
      <c r="B1549" s="316" t="inlineStr">
        <is>
          <t>MAULADY PERMANA</t>
        </is>
      </c>
      <c r="C1549" s="298" t="inlineStr">
        <is>
          <t>BWI30</t>
        </is>
      </c>
      <c r="D1549" s="316" t="inlineStr">
        <is>
          <t>PESANGGARAN_1</t>
        </is>
      </c>
      <c r="E1549" s="299" t="n">
        <v>0</v>
      </c>
      <c r="F1549" s="299" t="n">
        <v>0</v>
      </c>
      <c r="G1549" s="299" t="n">
        <v>0</v>
      </c>
      <c r="H1549" s="299" t="n">
        <v>0</v>
      </c>
      <c r="I1549" s="299" t="n">
        <v>0</v>
      </c>
      <c r="J1549" s="300" t="n">
        <v>3593</v>
      </c>
      <c r="K1549" s="300" t="n">
        <v>67</v>
      </c>
      <c r="L1549" s="300" t="n">
        <v>46</v>
      </c>
      <c r="M1549" s="300" t="n">
        <v>0</v>
      </c>
      <c r="N1549" s="300" t="n">
        <v>0</v>
      </c>
      <c r="O1549" s="300" t="n">
        <v>4053</v>
      </c>
      <c r="P1549" s="300" t="n">
        <v>90</v>
      </c>
      <c r="Q1549" s="300" t="n">
        <v>90</v>
      </c>
      <c r="R1549" s="300" t="n">
        <v>0</v>
      </c>
      <c r="S1549" s="300" t="n">
        <v>0</v>
      </c>
      <c r="T1549" s="301" t="n">
        <v>0.015</v>
      </c>
      <c r="U1549" s="302" t="n">
        <v>11824</v>
      </c>
      <c r="V1549" s="302" t="n">
        <v>212</v>
      </c>
      <c r="W1549" s="302" t="n">
        <v>191</v>
      </c>
      <c r="X1549" s="302" t="n">
        <v>0</v>
      </c>
      <c r="Y1549" s="300" t="n">
        <v>7</v>
      </c>
      <c r="Z1549" s="303" t="n">
        <v>0.0179296346414073</v>
      </c>
      <c r="AA1549" s="303" t="n">
        <v>0</v>
      </c>
      <c r="AB1549" s="303" t="n">
        <v>0.0186473698858892</v>
      </c>
      <c r="AC1549" s="304" t="n">
        <v>0.0222057735011103</v>
      </c>
      <c r="AD1549" s="472" t="n">
        <v>-0.0186473698858892</v>
      </c>
      <c r="AE1549" s="306" t="n">
        <v>21226</v>
      </c>
      <c r="AF1549" s="307" t="n">
        <v>416</v>
      </c>
      <c r="AG1549" s="307" t="n">
        <v>0</v>
      </c>
      <c r="AH1549" s="307" t="n">
        <v>24380</v>
      </c>
      <c r="AI1549" s="307" t="n">
        <v>503</v>
      </c>
      <c r="AJ1549" s="307" t="n">
        <v>0</v>
      </c>
      <c r="AK1549" s="304" t="n">
        <v>0.0195986054838406</v>
      </c>
      <c r="AL1549" s="304" t="n">
        <v>0.0206316652994258</v>
      </c>
      <c r="AM1549" s="472" t="n">
        <v>-0.00103305981558519</v>
      </c>
    </row>
    <row r="1550">
      <c r="A1550" s="315" t="inlineStr">
        <is>
          <t>SURABAYA泗水</t>
        </is>
      </c>
      <c r="B1550" s="316" t="inlineStr">
        <is>
          <t>MAULADY PERMANA</t>
        </is>
      </c>
      <c r="C1550" s="298" t="inlineStr">
        <is>
          <t>BWI10A</t>
        </is>
      </c>
      <c r="D1550" s="316" t="inlineStr">
        <is>
          <t>GENTENG_BWI_1</t>
        </is>
      </c>
      <c r="E1550" s="299" t="n">
        <v>0</v>
      </c>
      <c r="F1550" s="299" t="n">
        <v>0</v>
      </c>
      <c r="G1550" s="299" t="n">
        <v>0</v>
      </c>
      <c r="H1550" s="299" t="n">
        <v>0</v>
      </c>
      <c r="I1550" s="299" t="n">
        <v>0</v>
      </c>
      <c r="J1550" s="300" t="n">
        <v>0</v>
      </c>
      <c r="K1550" s="300" t="n">
        <v>0</v>
      </c>
      <c r="L1550" s="300" t="n">
        <v>0</v>
      </c>
      <c r="M1550" s="300" t="n">
        <v>0</v>
      </c>
      <c r="N1550" s="300" t="n">
        <v>0</v>
      </c>
      <c r="O1550" s="300" t="n">
        <v>0</v>
      </c>
      <c r="P1550" s="300" t="n">
        <v>0</v>
      </c>
      <c r="Q1550" s="300" t="n">
        <v>0</v>
      </c>
      <c r="R1550" s="300" t="n">
        <v>0</v>
      </c>
      <c r="S1550" s="300" t="n">
        <v>0</v>
      </c>
      <c r="T1550" s="301" t="n">
        <v>0.015</v>
      </c>
      <c r="U1550" s="302" t="n">
        <v>0</v>
      </c>
      <c r="V1550" s="302" t="n">
        <v>0</v>
      </c>
      <c r="W1550" s="302" t="n">
        <v>0</v>
      </c>
      <c r="X1550" s="302" t="n">
        <v>0</v>
      </c>
      <c r="Y1550" s="300" t="n">
        <v>0</v>
      </c>
      <c r="Z1550" s="303" t="n">
        <v>0</v>
      </c>
      <c r="AA1550" s="303" t="n">
        <v>0</v>
      </c>
      <c r="AB1550" s="303" t="n">
        <v>0</v>
      </c>
      <c r="AC1550" s="304" t="n">
        <v>0</v>
      </c>
      <c r="AD1550" s="472" t="n">
        <v>0</v>
      </c>
      <c r="AE1550" s="306" t="n">
        <v>0</v>
      </c>
      <c r="AF1550" s="307" t="n">
        <v>0</v>
      </c>
      <c r="AG1550" s="307" t="n">
        <v>0</v>
      </c>
      <c r="AH1550" s="307" t="n">
        <v>0</v>
      </c>
      <c r="AI1550" s="307" t="n">
        <v>0</v>
      </c>
      <c r="AJ1550" s="307" t="n">
        <v>0</v>
      </c>
      <c r="AK1550" s="304" t="n">
        <v>0</v>
      </c>
      <c r="AL1550" s="304" t="n">
        <v>0</v>
      </c>
      <c r="AM1550" s="472" t="n">
        <v>0</v>
      </c>
    </row>
    <row r="1551">
      <c r="A1551" s="315" t="inlineStr">
        <is>
          <t>SURABAYA泗水</t>
        </is>
      </c>
      <c r="B1551" s="316" t="inlineStr">
        <is>
          <t>MAULADY PERMANA</t>
        </is>
      </c>
      <c r="C1551" s="298" t="inlineStr">
        <is>
          <t>BWI10B</t>
        </is>
      </c>
      <c r="D1551" s="316" t="inlineStr">
        <is>
          <t>BWI_GENTENG</t>
        </is>
      </c>
      <c r="E1551" s="299" t="n">
        <v>0</v>
      </c>
      <c r="F1551" s="299" t="n">
        <v>0</v>
      </c>
      <c r="G1551" s="299" t="n">
        <v>0</v>
      </c>
      <c r="H1551" s="299" t="n">
        <v>0</v>
      </c>
      <c r="I1551" s="299" t="n">
        <v>0</v>
      </c>
      <c r="J1551" s="300" t="n">
        <v>3702</v>
      </c>
      <c r="K1551" s="300" t="n">
        <v>68</v>
      </c>
      <c r="L1551" s="300" t="n">
        <v>43</v>
      </c>
      <c r="M1551" s="300" t="n">
        <v>1</v>
      </c>
      <c r="N1551" s="300" t="n">
        <v>0</v>
      </c>
      <c r="O1551" s="300" t="n">
        <v>4047</v>
      </c>
      <c r="P1551" s="300" t="n">
        <v>64</v>
      </c>
      <c r="Q1551" s="300" t="n">
        <v>64</v>
      </c>
      <c r="R1551" s="300" t="n">
        <v>2</v>
      </c>
      <c r="S1551" s="300" t="n">
        <v>0</v>
      </c>
      <c r="T1551" s="301" t="n">
        <v>0.015</v>
      </c>
      <c r="U1551" s="302" t="n">
        <v>11879</v>
      </c>
      <c r="V1551" s="302" t="n">
        <v>195</v>
      </c>
      <c r="W1551" s="302" t="n">
        <v>170</v>
      </c>
      <c r="X1551" s="302" t="n">
        <v>0</v>
      </c>
      <c r="Y1551" s="300" t="n">
        <v>12</v>
      </c>
      <c r="Z1551" s="303" t="n">
        <v>0.0164155231921879</v>
      </c>
      <c r="AA1551" s="303" t="n">
        <v>0</v>
      </c>
      <c r="AB1551" s="303" t="n">
        <v>0.0183684494867639</v>
      </c>
      <c r="AC1551" s="304" t="n">
        <v>0.0158141833456882</v>
      </c>
      <c r="AD1551" s="472" t="n">
        <v>-0.0183684494867639</v>
      </c>
      <c r="AE1551" s="306" t="n">
        <v>20935</v>
      </c>
      <c r="AF1551" s="307" t="n">
        <v>344</v>
      </c>
      <c r="AG1551" s="307" t="n">
        <v>0</v>
      </c>
      <c r="AH1551" s="307" t="n">
        <v>23771</v>
      </c>
      <c r="AI1551" s="307" t="n">
        <v>376</v>
      </c>
      <c r="AJ1551" s="307" t="n">
        <v>2</v>
      </c>
      <c r="AK1551" s="304" t="n">
        <v>0.0164318127537616</v>
      </c>
      <c r="AL1551" s="304" t="n">
        <v>0.015733456732994</v>
      </c>
      <c r="AM1551" s="472" t="n">
        <v>0.000698356020767659</v>
      </c>
    </row>
    <row r="1552">
      <c r="A1552" s="315" t="inlineStr">
        <is>
          <t>SURABAYA泗水</t>
        </is>
      </c>
      <c r="B1552" s="316" t="inlineStr">
        <is>
          <t>AGUNG ADITYA WIRAWAN</t>
        </is>
      </c>
      <c r="C1552" s="298" t="inlineStr">
        <is>
          <t>MLG01</t>
        </is>
      </c>
      <c r="D1552" s="316" t="inlineStr">
        <is>
          <t>MALANG</t>
        </is>
      </c>
      <c r="E1552" s="299" t="n">
        <v>0</v>
      </c>
      <c r="F1552" s="299" t="n">
        <v>0</v>
      </c>
      <c r="G1552" s="299" t="n">
        <v>0</v>
      </c>
      <c r="H1552" s="299" t="n">
        <v>0</v>
      </c>
      <c r="I1552" s="299" t="n">
        <v>0</v>
      </c>
      <c r="J1552" s="300" t="n">
        <v>4616</v>
      </c>
      <c r="K1552" s="300" t="n">
        <v>94</v>
      </c>
      <c r="L1552" s="300" t="n">
        <v>55</v>
      </c>
      <c r="M1552" s="300" t="n">
        <v>0</v>
      </c>
      <c r="N1552" s="300" t="n">
        <v>0</v>
      </c>
      <c r="O1552" s="300" t="n">
        <v>4806</v>
      </c>
      <c r="P1552" s="300" t="n">
        <v>95</v>
      </c>
      <c r="Q1552" s="300" t="n">
        <v>94</v>
      </c>
      <c r="R1552" s="300" t="n">
        <v>0</v>
      </c>
      <c r="S1552" s="300" t="n">
        <v>0</v>
      </c>
      <c r="T1552" s="301" t="n">
        <v>0.015</v>
      </c>
      <c r="U1552" s="302" t="n">
        <v>14320</v>
      </c>
      <c r="V1552" s="302" t="n">
        <v>295</v>
      </c>
      <c r="W1552" s="302" t="n">
        <v>255</v>
      </c>
      <c r="X1552" s="302" t="n">
        <v>0</v>
      </c>
      <c r="Y1552" s="300" t="n">
        <v>25</v>
      </c>
      <c r="Z1552" s="303" t="n">
        <v>0.0206005586592179</v>
      </c>
      <c r="AA1552" s="303" t="n">
        <v>0</v>
      </c>
      <c r="AB1552" s="303" t="n">
        <v>0.0203639514731369</v>
      </c>
      <c r="AC1552" s="304" t="n">
        <v>0.0197669579692052</v>
      </c>
      <c r="AD1552" s="472" t="n">
        <v>-0.0203639514731369</v>
      </c>
      <c r="AE1552" s="306" t="n">
        <v>26690</v>
      </c>
      <c r="AF1552" s="307" t="n">
        <v>542</v>
      </c>
      <c r="AG1552" s="307" t="n">
        <v>0</v>
      </c>
      <c r="AH1552" s="307" t="n">
        <v>28971</v>
      </c>
      <c r="AI1552" s="307" t="n">
        <v>676</v>
      </c>
      <c r="AJ1552" s="307" t="n">
        <v>0</v>
      </c>
      <c r="AK1552" s="304" t="n">
        <v>0.0203072311727239</v>
      </c>
      <c r="AL1552" s="304" t="n">
        <v>0.0233336785060923</v>
      </c>
      <c r="AM1552" s="472" t="n">
        <v>-0.00302644733336844</v>
      </c>
    </row>
    <row r="1553">
      <c r="A1553" s="315" t="inlineStr">
        <is>
          <t>SURABAYA泗水</t>
        </is>
      </c>
      <c r="B1553" s="316" t="inlineStr">
        <is>
          <t>AGUNG ADITYA WIRAWAN</t>
        </is>
      </c>
      <c r="C1553" s="298" t="inlineStr">
        <is>
          <t>MLG06</t>
        </is>
      </c>
      <c r="D1553" s="316" t="inlineStr">
        <is>
          <t>BLIMBING</t>
        </is>
      </c>
      <c r="E1553" s="299" t="n">
        <v>0</v>
      </c>
      <c r="F1553" s="299" t="n">
        <v>0</v>
      </c>
      <c r="G1553" s="299" t="n">
        <v>0</v>
      </c>
      <c r="H1553" s="299" t="n">
        <v>0</v>
      </c>
      <c r="I1553" s="299" t="n">
        <v>0</v>
      </c>
      <c r="J1553" s="300" t="n">
        <v>4103</v>
      </c>
      <c r="K1553" s="300" t="n">
        <v>99</v>
      </c>
      <c r="L1553" s="300" t="n">
        <v>49</v>
      </c>
      <c r="M1553" s="300" t="n">
        <v>0</v>
      </c>
      <c r="N1553" s="300" t="n">
        <v>0</v>
      </c>
      <c r="O1553" s="300" t="n">
        <v>3999</v>
      </c>
      <c r="P1553" s="300" t="n">
        <v>91</v>
      </c>
      <c r="Q1553" s="300" t="n">
        <v>87</v>
      </c>
      <c r="R1553" s="300" t="n">
        <v>8</v>
      </c>
      <c r="S1553" s="300" t="n">
        <v>0</v>
      </c>
      <c r="T1553" s="301" t="n">
        <v>0.015</v>
      </c>
      <c r="U1553" s="302" t="n">
        <v>12538</v>
      </c>
      <c r="V1553" s="302" t="n">
        <v>282</v>
      </c>
      <c r="W1553" s="302" t="n">
        <v>228</v>
      </c>
      <c r="X1553" s="302" t="n">
        <v>0</v>
      </c>
      <c r="Y1553" s="300" t="n">
        <v>49</v>
      </c>
      <c r="Z1553" s="303" t="n">
        <v>0.0224916254586058</v>
      </c>
      <c r="AA1553" s="303" t="n">
        <v>0</v>
      </c>
      <c r="AB1553" s="303" t="n">
        <v>0.0241286863270777</v>
      </c>
      <c r="AC1553" s="304" t="n">
        <v>0.0227556889222306</v>
      </c>
      <c r="AD1553" s="472" t="n">
        <v>-0.0241286863270777</v>
      </c>
      <c r="AE1553" s="306" t="n">
        <v>23473</v>
      </c>
      <c r="AF1553" s="307" t="n">
        <v>517</v>
      </c>
      <c r="AG1553" s="307" t="n">
        <v>0</v>
      </c>
      <c r="AH1553" s="307" t="n">
        <v>24416</v>
      </c>
      <c r="AI1553" s="307" t="n">
        <v>504</v>
      </c>
      <c r="AJ1553" s="307" t="n">
        <v>0</v>
      </c>
      <c r="AK1553" s="304" t="n">
        <v>0.0220253056703446</v>
      </c>
      <c r="AL1553" s="304" t="n">
        <v>0.0206422018348624</v>
      </c>
      <c r="AM1553" s="472" t="n">
        <v>0.00138310383548226</v>
      </c>
    </row>
    <row r="1554">
      <c r="A1554" s="315" t="inlineStr">
        <is>
          <t>SURABAYA泗水</t>
        </is>
      </c>
      <c r="B1554" s="316" t="inlineStr">
        <is>
          <t>AGUNG ADITYA WIRAWAN</t>
        </is>
      </c>
      <c r="C1554" s="298" t="inlineStr">
        <is>
          <t>MLG07</t>
        </is>
      </c>
      <c r="D1554" s="316" t="inlineStr">
        <is>
          <t>KLOJEN</t>
        </is>
      </c>
      <c r="E1554" s="299" t="n">
        <v>0</v>
      </c>
      <c r="F1554" s="299" t="n">
        <v>0</v>
      </c>
      <c r="G1554" s="299" t="n">
        <v>0</v>
      </c>
      <c r="H1554" s="299" t="n">
        <v>0</v>
      </c>
      <c r="I1554" s="299" t="n">
        <v>0</v>
      </c>
      <c r="J1554" s="300" t="n">
        <v>128</v>
      </c>
      <c r="K1554" s="300" t="n">
        <v>7</v>
      </c>
      <c r="L1554" s="300" t="n">
        <v>7</v>
      </c>
      <c r="M1554" s="300" t="n">
        <v>0</v>
      </c>
      <c r="N1554" s="300" t="n">
        <v>0</v>
      </c>
      <c r="O1554" s="300" t="n">
        <v>54</v>
      </c>
      <c r="P1554" s="300" t="n">
        <v>4</v>
      </c>
      <c r="Q1554" s="300" t="n">
        <v>4</v>
      </c>
      <c r="R1554" s="300" t="n">
        <v>0</v>
      </c>
      <c r="S1554" s="300" t="n">
        <v>0</v>
      </c>
      <c r="T1554" s="301" t="n">
        <v>0.015</v>
      </c>
      <c r="U1554" s="302" t="n">
        <v>223</v>
      </c>
      <c r="V1554" s="302" t="n">
        <v>12</v>
      </c>
      <c r="W1554" s="302" t="n">
        <v>12</v>
      </c>
      <c r="X1554" s="302" t="n">
        <v>0</v>
      </c>
      <c r="Y1554" s="300" t="n">
        <v>1</v>
      </c>
      <c r="Z1554" s="303" t="n">
        <v>0.0538116591928251</v>
      </c>
      <c r="AA1554" s="303" t="n">
        <v>0</v>
      </c>
      <c r="AB1554" s="303" t="n">
        <v>0.0546875</v>
      </c>
      <c r="AC1554" s="304" t="n">
        <v>0.0740740740740741</v>
      </c>
      <c r="AD1554" s="472" t="n">
        <v>-0.0546875</v>
      </c>
      <c r="AE1554" s="306" t="n">
        <v>384</v>
      </c>
      <c r="AF1554" s="307" t="n">
        <v>52</v>
      </c>
      <c r="AG1554" s="307" t="n">
        <v>0</v>
      </c>
      <c r="AH1554" s="307" t="n">
        <v>261</v>
      </c>
      <c r="AI1554" s="307" t="n">
        <v>29</v>
      </c>
      <c r="AJ1554" s="307" t="n">
        <v>0</v>
      </c>
      <c r="AK1554" s="304" t="n">
        <v>0.135416666666667</v>
      </c>
      <c r="AL1554" s="304" t="n">
        <v>0.111111111111111</v>
      </c>
      <c r="AM1554" s="472" t="n">
        <v>0.0243055555555556</v>
      </c>
    </row>
    <row r="1555">
      <c r="A1555" s="315" t="inlineStr">
        <is>
          <t>SURABAYA泗水</t>
        </is>
      </c>
      <c r="B1555" s="316" t="inlineStr">
        <is>
          <t>AGUNG ADITYA WIRAWAN</t>
        </is>
      </c>
      <c r="C1555" s="298" t="inlineStr">
        <is>
          <t>MLG10</t>
        </is>
      </c>
      <c r="D1555" s="316" t="inlineStr">
        <is>
          <t>SOEHAT</t>
        </is>
      </c>
      <c r="E1555" s="299" t="n">
        <v>0</v>
      </c>
      <c r="F1555" s="299" t="n">
        <v>0</v>
      </c>
      <c r="G1555" s="299" t="n">
        <v>0</v>
      </c>
      <c r="H1555" s="299" t="n">
        <v>0</v>
      </c>
      <c r="I1555" s="299" t="n">
        <v>0</v>
      </c>
      <c r="J1555" s="300" t="n">
        <v>2101</v>
      </c>
      <c r="K1555" s="300" t="n">
        <v>38</v>
      </c>
      <c r="L1555" s="300" t="n">
        <v>24</v>
      </c>
      <c r="M1555" s="300" t="n">
        <v>0</v>
      </c>
      <c r="N1555" s="300" t="n">
        <v>0</v>
      </c>
      <c r="O1555" s="300" t="n">
        <v>2125</v>
      </c>
      <c r="P1555" s="300" t="n">
        <v>52</v>
      </c>
      <c r="Q1555" s="300" t="n">
        <v>52</v>
      </c>
      <c r="R1555" s="300" t="n">
        <v>3</v>
      </c>
      <c r="S1555" s="300" t="n">
        <v>0</v>
      </c>
      <c r="T1555" s="301" t="n">
        <v>0.015</v>
      </c>
      <c r="U1555" s="302" t="n">
        <v>6484</v>
      </c>
      <c r="V1555" s="302" t="n">
        <v>118</v>
      </c>
      <c r="W1555" s="302" t="n">
        <v>104</v>
      </c>
      <c r="X1555" s="302" t="n">
        <v>0</v>
      </c>
      <c r="Y1555" s="300" t="n">
        <v>10</v>
      </c>
      <c r="Z1555" s="303" t="n">
        <v>0.0181986428130783</v>
      </c>
      <c r="AA1555" s="303" t="n">
        <v>0</v>
      </c>
      <c r="AB1555" s="303" t="n">
        <v>0.0180866254164683</v>
      </c>
      <c r="AC1555" s="304" t="n">
        <v>0.0244705882352941</v>
      </c>
      <c r="AD1555" s="472" t="n">
        <v>-0.0180866254164683</v>
      </c>
      <c r="AE1555" s="306" t="n">
        <v>12087</v>
      </c>
      <c r="AF1555" s="307" t="n">
        <v>228</v>
      </c>
      <c r="AG1555" s="307" t="n">
        <v>0</v>
      </c>
      <c r="AH1555" s="307" t="n">
        <v>13084</v>
      </c>
      <c r="AI1555" s="307" t="n">
        <v>277</v>
      </c>
      <c r="AJ1555" s="307" t="n">
        <v>0</v>
      </c>
      <c r="AK1555" s="304" t="n">
        <v>0.0188632414991313</v>
      </c>
      <c r="AL1555" s="304" t="n">
        <v>0.021170895750535</v>
      </c>
      <c r="AM1555" s="472" t="n">
        <v>-0.00230765425140371</v>
      </c>
    </row>
    <row r="1556">
      <c r="A1556" s="315" t="inlineStr">
        <is>
          <t>SURABAYA泗水</t>
        </is>
      </c>
      <c r="B1556" s="316" t="inlineStr">
        <is>
          <t>AGUNG ADITYA WIRAWAN</t>
        </is>
      </c>
      <c r="C1556" s="298" t="inlineStr">
        <is>
          <t>MLG13</t>
        </is>
      </c>
      <c r="D1556" s="316" t="inlineStr">
        <is>
          <t>KALPATARU</t>
        </is>
      </c>
      <c r="E1556" s="299" t="n">
        <v>0</v>
      </c>
      <c r="F1556" s="299" t="n">
        <v>0</v>
      </c>
      <c r="G1556" s="299" t="n">
        <v>0</v>
      </c>
      <c r="H1556" s="299" t="n">
        <v>0</v>
      </c>
      <c r="I1556" s="299" t="n">
        <v>0</v>
      </c>
      <c r="J1556" s="300" t="n">
        <v>3838</v>
      </c>
      <c r="K1556" s="300" t="n">
        <v>88</v>
      </c>
      <c r="L1556" s="300" t="n">
        <v>42</v>
      </c>
      <c r="M1556" s="300" t="n">
        <v>0</v>
      </c>
      <c r="N1556" s="300" t="n">
        <v>0</v>
      </c>
      <c r="O1556" s="300" t="n">
        <v>3558</v>
      </c>
      <c r="P1556" s="300" t="n">
        <v>38</v>
      </c>
      <c r="Q1556" s="300" t="n">
        <v>38</v>
      </c>
      <c r="R1556" s="300" t="n">
        <v>2</v>
      </c>
      <c r="S1556" s="300" t="n">
        <v>0</v>
      </c>
      <c r="T1556" s="301" t="n">
        <v>0.015</v>
      </c>
      <c r="U1556" s="302" t="n">
        <v>11352</v>
      </c>
      <c r="V1556" s="302" t="n">
        <v>230</v>
      </c>
      <c r="W1556" s="302" t="n">
        <v>184</v>
      </c>
      <c r="X1556" s="302" t="n">
        <v>0</v>
      </c>
      <c r="Y1556" s="300" t="n">
        <v>19</v>
      </c>
      <c r="Z1556" s="303" t="n">
        <v>0.0202607470049331</v>
      </c>
      <c r="AA1556" s="303" t="n">
        <v>0</v>
      </c>
      <c r="AB1556" s="303" t="n">
        <v>0.0229286086503387</v>
      </c>
      <c r="AC1556" s="304" t="n">
        <v>0.0106801573917931</v>
      </c>
      <c r="AD1556" s="472" t="n">
        <v>-0.0229286086503387</v>
      </c>
      <c r="AE1556" s="306" t="n">
        <v>21130</v>
      </c>
      <c r="AF1556" s="307" t="n">
        <v>351</v>
      </c>
      <c r="AG1556" s="307" t="n">
        <v>0</v>
      </c>
      <c r="AH1556" s="307" t="n">
        <v>22423</v>
      </c>
      <c r="AI1556" s="307" t="n">
        <v>393</v>
      </c>
      <c r="AJ1556" s="307" t="n">
        <v>0</v>
      </c>
      <c r="AK1556" s="304" t="n">
        <v>0.0166114529105537</v>
      </c>
      <c r="AL1556" s="304" t="n">
        <v>0.0175266467466441</v>
      </c>
      <c r="AM1556" s="472" t="n">
        <v>-0.000915193836090355</v>
      </c>
    </row>
    <row r="1557">
      <c r="A1557" s="315" t="inlineStr">
        <is>
          <t>SURABAYA泗水</t>
        </is>
      </c>
      <c r="B1557" s="316" t="inlineStr">
        <is>
          <t>AGUNG ADITYA WIRAWAN</t>
        </is>
      </c>
      <c r="C1557" s="298" t="inlineStr">
        <is>
          <t>MLG15</t>
        </is>
      </c>
      <c r="D1557" s="316" t="inlineStr">
        <is>
          <t>SUKUN_TANJUNG</t>
        </is>
      </c>
      <c r="E1557" s="299" t="n">
        <v>0</v>
      </c>
      <c r="F1557" s="299" t="n">
        <v>0</v>
      </c>
      <c r="G1557" s="299" t="n">
        <v>0</v>
      </c>
      <c r="H1557" s="299" t="n">
        <v>0</v>
      </c>
      <c r="I1557" s="299" t="n">
        <v>0</v>
      </c>
      <c r="J1557" s="300" t="n">
        <v>502</v>
      </c>
      <c r="K1557" s="300" t="n">
        <v>0</v>
      </c>
      <c r="L1557" s="300" t="n">
        <v>0</v>
      </c>
      <c r="M1557" s="300" t="n">
        <v>0</v>
      </c>
      <c r="N1557" s="300" t="n">
        <v>0</v>
      </c>
      <c r="O1557" s="300" t="n">
        <v>696</v>
      </c>
      <c r="P1557" s="300" t="n">
        <v>0</v>
      </c>
      <c r="Q1557" s="300" t="n">
        <v>0</v>
      </c>
      <c r="R1557" s="300" t="n">
        <v>0</v>
      </c>
      <c r="S1557" s="300" t="n">
        <v>0</v>
      </c>
      <c r="T1557" s="301" t="n">
        <v>0.015</v>
      </c>
      <c r="U1557" s="302" t="n">
        <v>1628</v>
      </c>
      <c r="V1557" s="302" t="n">
        <v>1</v>
      </c>
      <c r="W1557" s="302" t="n">
        <v>1</v>
      </c>
      <c r="X1557" s="302" t="n">
        <v>0</v>
      </c>
      <c r="Y1557" s="300" t="n">
        <v>1</v>
      </c>
      <c r="Z1557" s="303" t="n">
        <v>0.000614250614250614</v>
      </c>
      <c r="AA1557" s="303" t="n">
        <v>0</v>
      </c>
      <c r="AB1557" s="303" t="n">
        <v>0</v>
      </c>
      <c r="AC1557" s="304" t="n">
        <v>0</v>
      </c>
      <c r="AD1557" s="472" t="n">
        <v>0</v>
      </c>
      <c r="AE1557" s="306" t="n">
        <v>2847</v>
      </c>
      <c r="AF1557" s="307" t="n">
        <v>1</v>
      </c>
      <c r="AG1557" s="307" t="n">
        <v>0</v>
      </c>
      <c r="AH1557" s="307" t="n">
        <v>3346</v>
      </c>
      <c r="AI1557" s="307" t="n">
        <v>1</v>
      </c>
      <c r="AJ1557" s="307" t="n">
        <v>0</v>
      </c>
      <c r="AK1557" s="304" t="n">
        <v>0.000351246926589392</v>
      </c>
      <c r="AL1557" s="304" t="n">
        <v>0.000298864315600717</v>
      </c>
      <c r="AM1557" s="472" t="n">
        <v>5.23826109886751e-05</v>
      </c>
    </row>
    <row r="1558">
      <c r="A1558" s="315" t="inlineStr">
        <is>
          <t>SURABAYA泗水</t>
        </is>
      </c>
      <c r="B1558" s="316" t="inlineStr">
        <is>
          <t>AGUNG ADITYA WIRAWAN</t>
        </is>
      </c>
      <c r="C1558" s="298" t="inlineStr">
        <is>
          <t>MLG21</t>
        </is>
      </c>
      <c r="D1558" s="316" t="inlineStr">
        <is>
          <t>MALANG_HITS</t>
        </is>
      </c>
      <c r="E1558" s="299" t="n">
        <v>0</v>
      </c>
      <c r="F1558" s="299" t="n">
        <v>0</v>
      </c>
      <c r="G1558" s="299" t="n">
        <v>0</v>
      </c>
      <c r="H1558" s="299" t="n">
        <v>0</v>
      </c>
      <c r="I1558" s="299" t="n">
        <v>0</v>
      </c>
      <c r="J1558" s="300" t="n">
        <v>3107</v>
      </c>
      <c r="K1558" s="300" t="n">
        <v>80</v>
      </c>
      <c r="L1558" s="300" t="n">
        <v>34</v>
      </c>
      <c r="M1558" s="300" t="n">
        <v>0</v>
      </c>
      <c r="N1558" s="300" t="n">
        <v>0</v>
      </c>
      <c r="O1558" s="300" t="n">
        <v>3234</v>
      </c>
      <c r="P1558" s="300" t="n">
        <v>61</v>
      </c>
      <c r="Q1558" s="300" t="n">
        <v>59</v>
      </c>
      <c r="R1558" s="300" t="n">
        <v>1</v>
      </c>
      <c r="S1558" s="300" t="n">
        <v>0</v>
      </c>
      <c r="T1558" s="301" t="n">
        <v>0.015</v>
      </c>
      <c r="U1558" s="302" t="n">
        <v>9470</v>
      </c>
      <c r="V1558" s="302" t="n">
        <v>212</v>
      </c>
      <c r="W1558" s="302" t="n">
        <v>164</v>
      </c>
      <c r="X1558" s="302" t="n">
        <v>0</v>
      </c>
      <c r="Y1558" s="300" t="n">
        <v>13</v>
      </c>
      <c r="Z1558" s="303" t="n">
        <v>0.0223864836325238</v>
      </c>
      <c r="AA1558" s="303" t="n">
        <v>0</v>
      </c>
      <c r="AB1558" s="303" t="n">
        <v>0.0257483102671387</v>
      </c>
      <c r="AC1558" s="304" t="n">
        <v>0.0188620902906617</v>
      </c>
      <c r="AD1558" s="472" t="n">
        <v>-0.0257483102671387</v>
      </c>
      <c r="AE1558" s="306" t="n">
        <v>17710</v>
      </c>
      <c r="AF1558" s="307" t="n">
        <v>382</v>
      </c>
      <c r="AG1558" s="307" t="n">
        <v>1</v>
      </c>
      <c r="AH1558" s="307" t="n">
        <v>18338</v>
      </c>
      <c r="AI1558" s="307" t="n">
        <v>382</v>
      </c>
      <c r="AJ1558" s="307" t="n">
        <v>0</v>
      </c>
      <c r="AK1558" s="304" t="n">
        <v>0.0215132693393563</v>
      </c>
      <c r="AL1558" s="304" t="n">
        <v>0.0208310611844258</v>
      </c>
      <c r="AM1558" s="472" t="n">
        <v>0.000682208154930513</v>
      </c>
    </row>
    <row r="1559">
      <c r="A1559" s="315" t="inlineStr">
        <is>
          <t>SURABAYA泗水</t>
        </is>
      </c>
      <c r="B1559" s="316" t="inlineStr">
        <is>
          <t>AGUNG ADITYA WIRAWAN</t>
        </is>
      </c>
      <c r="C1559" s="298" t="inlineStr">
        <is>
          <t>MLG22</t>
        </is>
      </c>
      <c r="D1559" s="316" t="inlineStr">
        <is>
          <t>DC_SUDARMO</t>
        </is>
      </c>
      <c r="E1559" s="299" t="n">
        <v>0</v>
      </c>
      <c r="F1559" s="299" t="n">
        <v>0</v>
      </c>
      <c r="G1559" s="299" t="n">
        <v>0</v>
      </c>
      <c r="H1559" s="299" t="n">
        <v>0</v>
      </c>
      <c r="I1559" s="299" t="n">
        <v>0</v>
      </c>
      <c r="J1559" s="300" t="n">
        <v>6518</v>
      </c>
      <c r="K1559" s="300" t="n">
        <v>122</v>
      </c>
      <c r="L1559" s="300" t="n">
        <v>58</v>
      </c>
      <c r="M1559" s="300" t="n">
        <v>1</v>
      </c>
      <c r="N1559" s="300" t="n">
        <v>0</v>
      </c>
      <c r="O1559" s="300" t="n">
        <v>6406</v>
      </c>
      <c r="P1559" s="300" t="n">
        <v>129</v>
      </c>
      <c r="Q1559" s="300" t="n">
        <v>127</v>
      </c>
      <c r="R1559" s="300" t="n">
        <v>14</v>
      </c>
      <c r="S1559" s="300" t="n">
        <v>0</v>
      </c>
      <c r="T1559" s="301" t="n">
        <v>0.015</v>
      </c>
      <c r="U1559" s="302" t="n">
        <v>19735</v>
      </c>
      <c r="V1559" s="302" t="n">
        <v>361</v>
      </c>
      <c r="W1559" s="302" t="n">
        <v>295</v>
      </c>
      <c r="X1559" s="302" t="n">
        <v>0</v>
      </c>
      <c r="Y1559" s="300" t="n">
        <v>55</v>
      </c>
      <c r="Z1559" s="303" t="n">
        <v>0.0182923739549025</v>
      </c>
      <c r="AA1559" s="303" t="n">
        <v>0</v>
      </c>
      <c r="AB1559" s="303" t="n">
        <v>0.0187173979748389</v>
      </c>
      <c r="AC1559" s="304" t="n">
        <v>0.0201373712144864</v>
      </c>
      <c r="AD1559" s="472" t="n">
        <v>-0.0187173979748389</v>
      </c>
      <c r="AE1559" s="306" t="n">
        <v>36938</v>
      </c>
      <c r="AF1559" s="307" t="n">
        <v>706</v>
      </c>
      <c r="AG1559" s="307" t="n">
        <v>0</v>
      </c>
      <c r="AH1559" s="307" t="n">
        <v>39318</v>
      </c>
      <c r="AI1559" s="307" t="n">
        <v>751</v>
      </c>
      <c r="AJ1559" s="307" t="n">
        <v>0</v>
      </c>
      <c r="AK1559" s="304" t="n">
        <v>0.0191131084520006</v>
      </c>
      <c r="AL1559" s="304" t="n">
        <v>0.0191006663614629</v>
      </c>
      <c r="AM1559" s="472" t="n">
        <v>1.24420905377072e-05</v>
      </c>
    </row>
    <row r="1560">
      <c r="A1560" s="315" t="inlineStr">
        <is>
          <t>SURABAYA泗水</t>
        </is>
      </c>
      <c r="B1560" s="316" t="inlineStr">
        <is>
          <t>AGUNG ADITYA WIRAWAN</t>
        </is>
      </c>
      <c r="C1560" s="298" t="inlineStr">
        <is>
          <t>MLG27</t>
        </is>
      </c>
      <c r="D1560" s="316" t="inlineStr">
        <is>
          <t>OLD_CITY</t>
        </is>
      </c>
      <c r="E1560" s="299" t="n">
        <v>0</v>
      </c>
      <c r="F1560" s="299" t="n">
        <v>0</v>
      </c>
      <c r="G1560" s="299" t="n">
        <v>0</v>
      </c>
      <c r="H1560" s="299" t="n">
        <v>0</v>
      </c>
      <c r="I1560" s="299" t="n">
        <v>0</v>
      </c>
      <c r="J1560" s="300" t="n">
        <v>2796</v>
      </c>
      <c r="K1560" s="300" t="n">
        <v>53</v>
      </c>
      <c r="L1560" s="300" t="n">
        <v>34</v>
      </c>
      <c r="M1560" s="300" t="n">
        <v>0</v>
      </c>
      <c r="N1560" s="300" t="n">
        <v>0</v>
      </c>
      <c r="O1560" s="300" t="n">
        <v>2882</v>
      </c>
      <c r="P1560" s="300" t="n">
        <v>56</v>
      </c>
      <c r="Q1560" s="300" t="n">
        <v>55</v>
      </c>
      <c r="R1560" s="300" t="n">
        <v>4</v>
      </c>
      <c r="S1560" s="300" t="n">
        <v>0</v>
      </c>
      <c r="T1560" s="301" t="n">
        <v>0.015</v>
      </c>
      <c r="U1560" s="302" t="n">
        <v>8641</v>
      </c>
      <c r="V1560" s="302" t="n">
        <v>166</v>
      </c>
      <c r="W1560" s="302" t="n">
        <v>145</v>
      </c>
      <c r="X1560" s="302" t="n">
        <v>0</v>
      </c>
      <c r="Y1560" s="300" t="n">
        <v>27</v>
      </c>
      <c r="Z1560" s="303" t="n">
        <v>0.0192107394977433</v>
      </c>
      <c r="AA1560" s="303" t="n">
        <v>0</v>
      </c>
      <c r="AB1560" s="303" t="n">
        <v>0.0189556509298999</v>
      </c>
      <c r="AC1560" s="304" t="n">
        <v>0.0194309507286607</v>
      </c>
      <c r="AD1560" s="472" t="n">
        <v>-0.0189556509298999</v>
      </c>
      <c r="AE1560" s="306" t="n">
        <v>15953</v>
      </c>
      <c r="AF1560" s="307" t="n">
        <v>294</v>
      </c>
      <c r="AG1560" s="307" t="n">
        <v>0</v>
      </c>
      <c r="AH1560" s="307" t="n">
        <v>17052</v>
      </c>
      <c r="AI1560" s="307" t="n">
        <v>369</v>
      </c>
      <c r="AJ1560" s="307" t="n">
        <v>0</v>
      </c>
      <c r="AK1560" s="304" t="n">
        <v>0.0184291355857832</v>
      </c>
      <c r="AL1560" s="304" t="n">
        <v>0.0216396903589022</v>
      </c>
      <c r="AM1560" s="472" t="n">
        <v>-0.00321055477311894</v>
      </c>
    </row>
    <row r="1561">
      <c r="A1561" s="315" t="inlineStr">
        <is>
          <t>SURABAYA泗水</t>
        </is>
      </c>
      <c r="B1561" s="316" t="inlineStr">
        <is>
          <t>AGUNG ADITYA WIRAWAN</t>
        </is>
      </c>
      <c r="C1561" s="298" t="inlineStr">
        <is>
          <t>MLG30</t>
        </is>
      </c>
      <c r="D1561" s="316" t="inlineStr">
        <is>
          <t>PARANG_ARGO</t>
        </is>
      </c>
      <c r="E1561" s="299" t="n">
        <v>0</v>
      </c>
      <c r="F1561" s="299" t="n">
        <v>0</v>
      </c>
      <c r="G1561" s="299" t="n">
        <v>0</v>
      </c>
      <c r="H1561" s="299" t="n">
        <v>0</v>
      </c>
      <c r="I1561" s="299" t="n">
        <v>0</v>
      </c>
      <c r="J1561" s="300" t="n">
        <v>2687</v>
      </c>
      <c r="K1561" s="300" t="n">
        <v>48</v>
      </c>
      <c r="L1561" s="300" t="n">
        <v>27</v>
      </c>
      <c r="M1561" s="300" t="n">
        <v>0</v>
      </c>
      <c r="N1561" s="300" t="n">
        <v>0</v>
      </c>
      <c r="O1561" s="300" t="n">
        <v>2675</v>
      </c>
      <c r="P1561" s="300" t="n">
        <v>34</v>
      </c>
      <c r="Q1561" s="300" t="n">
        <v>34</v>
      </c>
      <c r="R1561" s="300" t="n">
        <v>0</v>
      </c>
      <c r="S1561" s="300" t="n">
        <v>0</v>
      </c>
      <c r="T1561" s="301" t="n">
        <v>0.015</v>
      </c>
      <c r="U1561" s="302" t="n">
        <v>8267</v>
      </c>
      <c r="V1561" s="302" t="n">
        <v>121</v>
      </c>
      <c r="W1561" s="302" t="n">
        <v>99</v>
      </c>
      <c r="X1561" s="302" t="n">
        <v>0</v>
      </c>
      <c r="Y1561" s="300" t="n">
        <v>10</v>
      </c>
      <c r="Z1561" s="303" t="n">
        <v>0.0146365065924761</v>
      </c>
      <c r="AA1561" s="303" t="n">
        <v>0</v>
      </c>
      <c r="AB1561" s="303" t="n">
        <v>0.0178637886118348</v>
      </c>
      <c r="AC1561" s="304" t="n">
        <v>0.0127102803738318</v>
      </c>
      <c r="AD1561" s="472" t="n">
        <v>-0.0178637886118348</v>
      </c>
      <c r="AE1561" s="306" t="n">
        <v>15450</v>
      </c>
      <c r="AF1561" s="307" t="n">
        <v>236</v>
      </c>
      <c r="AG1561" s="307" t="n">
        <v>0</v>
      </c>
      <c r="AH1561" s="307" t="n">
        <v>17348</v>
      </c>
      <c r="AI1561" s="307" t="n">
        <v>272</v>
      </c>
      <c r="AJ1561" s="307" t="n">
        <v>0</v>
      </c>
      <c r="AK1561" s="304" t="n">
        <v>0.0152750809061489</v>
      </c>
      <c r="AL1561" s="304" t="n">
        <v>0.0156790408116209</v>
      </c>
      <c r="AM1561" s="472" t="n">
        <v>-0.000403959905472068</v>
      </c>
    </row>
    <row r="1562">
      <c r="A1562" s="315" t="inlineStr">
        <is>
          <t>SURABAYA泗水</t>
        </is>
      </c>
      <c r="B1562" s="316" t="inlineStr">
        <is>
          <t>AGUNG ADITYA WIRAWAN</t>
        </is>
      </c>
      <c r="C1562" s="298" t="inlineStr">
        <is>
          <t>MLG34</t>
        </is>
      </c>
      <c r="D1562" s="316" t="inlineStr">
        <is>
          <t>KLOJEN_1</t>
        </is>
      </c>
      <c r="E1562" s="299" t="n">
        <v>0</v>
      </c>
      <c r="F1562" s="299" t="n">
        <v>0</v>
      </c>
      <c r="G1562" s="299" t="n">
        <v>0</v>
      </c>
      <c r="H1562" s="299" t="n">
        <v>0</v>
      </c>
      <c r="I1562" s="299" t="n">
        <v>0</v>
      </c>
      <c r="J1562" s="300" t="n">
        <v>1785</v>
      </c>
      <c r="K1562" s="300" t="n">
        <v>61</v>
      </c>
      <c r="L1562" s="300" t="n">
        <v>37</v>
      </c>
      <c r="M1562" s="300" t="n">
        <v>0</v>
      </c>
      <c r="N1562" s="300" t="n">
        <v>0</v>
      </c>
      <c r="O1562" s="300" t="n">
        <v>1874</v>
      </c>
      <c r="P1562" s="300" t="n">
        <v>8</v>
      </c>
      <c r="Q1562" s="300" t="n">
        <v>8</v>
      </c>
      <c r="R1562" s="300" t="n">
        <v>1</v>
      </c>
      <c r="S1562" s="300" t="n">
        <v>0</v>
      </c>
      <c r="T1562" s="301" t="n">
        <v>0.015</v>
      </c>
      <c r="U1562" s="302" t="n">
        <v>5438</v>
      </c>
      <c r="V1562" s="302" t="n">
        <v>81</v>
      </c>
      <c r="W1562" s="302" t="n">
        <v>57</v>
      </c>
      <c r="X1562" s="302" t="n">
        <v>0</v>
      </c>
      <c r="Y1562" s="300" t="n">
        <v>4</v>
      </c>
      <c r="Z1562" s="303" t="n">
        <v>0.0148951820522251</v>
      </c>
      <c r="AA1562" s="303" t="n">
        <v>0</v>
      </c>
      <c r="AB1562" s="303" t="n">
        <v>0.0341736694677871</v>
      </c>
      <c r="AC1562" s="304" t="n">
        <v>0.00426894343649947</v>
      </c>
      <c r="AD1562" s="472" t="n">
        <v>-0.0341736694677871</v>
      </c>
      <c r="AE1562" s="306" t="n">
        <v>9946</v>
      </c>
      <c r="AF1562" s="307" t="n">
        <v>153</v>
      </c>
      <c r="AG1562" s="307" t="n">
        <v>0</v>
      </c>
      <c r="AH1562" s="307" t="n">
        <v>10100</v>
      </c>
      <c r="AI1562" s="307" t="n">
        <v>202</v>
      </c>
      <c r="AJ1562" s="307" t="n">
        <v>0</v>
      </c>
      <c r="AK1562" s="304" t="n">
        <v>0.0153830685702795</v>
      </c>
      <c r="AL1562" s="304" t="n">
        <v>0.02</v>
      </c>
      <c r="AM1562" s="472" t="n">
        <v>-0.00461693142972049</v>
      </c>
    </row>
    <row r="1563">
      <c r="A1563" s="315" t="inlineStr">
        <is>
          <t>SURABAYA泗水</t>
        </is>
      </c>
      <c r="B1563" s="316" t="inlineStr">
        <is>
          <t>AGUNG ADITYA WIRAWAN</t>
        </is>
      </c>
      <c r="C1563" s="298" t="inlineStr">
        <is>
          <t>MLG37</t>
        </is>
      </c>
      <c r="D1563" s="316" t="inlineStr">
        <is>
          <t>LAWANG_1</t>
        </is>
      </c>
      <c r="E1563" s="299" t="n">
        <v>0</v>
      </c>
      <c r="F1563" s="299" t="n">
        <v>0</v>
      </c>
      <c r="G1563" s="299" t="n">
        <v>0</v>
      </c>
      <c r="H1563" s="299" t="n">
        <v>0</v>
      </c>
      <c r="I1563" s="299" t="n">
        <v>0</v>
      </c>
      <c r="J1563" s="300" t="n">
        <v>3914</v>
      </c>
      <c r="K1563" s="300" t="n">
        <v>60</v>
      </c>
      <c r="L1563" s="300" t="n">
        <v>40</v>
      </c>
      <c r="M1563" s="300" t="n">
        <v>0</v>
      </c>
      <c r="N1563" s="300" t="n">
        <v>0</v>
      </c>
      <c r="O1563" s="300" t="n">
        <v>3897</v>
      </c>
      <c r="P1563" s="300" t="n">
        <v>66</v>
      </c>
      <c r="Q1563" s="300" t="n">
        <v>66</v>
      </c>
      <c r="R1563" s="300" t="n">
        <v>6</v>
      </c>
      <c r="S1563" s="300" t="n">
        <v>0</v>
      </c>
      <c r="T1563" s="301" t="n">
        <v>0.015</v>
      </c>
      <c r="U1563" s="302" t="n">
        <v>12001</v>
      </c>
      <c r="V1563" s="302" t="n">
        <v>170</v>
      </c>
      <c r="W1563" s="302" t="n">
        <v>150</v>
      </c>
      <c r="X1563" s="302" t="n">
        <v>0</v>
      </c>
      <c r="Y1563" s="300" t="n">
        <v>17</v>
      </c>
      <c r="Z1563" s="303" t="n">
        <v>0.0141654862094825</v>
      </c>
      <c r="AA1563" s="303" t="n">
        <v>0</v>
      </c>
      <c r="AB1563" s="303" t="n">
        <v>0.0153295861011753</v>
      </c>
      <c r="AC1563" s="304" t="n">
        <v>0.0169361046959199</v>
      </c>
      <c r="AD1563" s="472" t="n">
        <v>-0.0153295861011753</v>
      </c>
      <c r="AE1563" s="306" t="n">
        <v>22220</v>
      </c>
      <c r="AF1563" s="307" t="n">
        <v>359</v>
      </c>
      <c r="AG1563" s="307" t="n">
        <v>0</v>
      </c>
      <c r="AH1563" s="307" t="n">
        <v>24476</v>
      </c>
      <c r="AI1563" s="307" t="n">
        <v>480</v>
      </c>
      <c r="AJ1563" s="307" t="n">
        <v>0</v>
      </c>
      <c r="AK1563" s="304" t="n">
        <v>0.0161566156615662</v>
      </c>
      <c r="AL1563" s="304" t="n">
        <v>0.0196110475567903</v>
      </c>
      <c r="AM1563" s="472" t="n">
        <v>-0.00345443189522417</v>
      </c>
    </row>
    <row r="1564">
      <c r="A1564" s="315" t="inlineStr">
        <is>
          <t>SURABAYA泗水</t>
        </is>
      </c>
      <c r="B1564" s="316" t="inlineStr">
        <is>
          <t>AGUNG ADITYA WIRAWAN</t>
        </is>
      </c>
      <c r="C1564" s="298" t="inlineStr">
        <is>
          <t>MLG46</t>
        </is>
      </c>
      <c r="D1564" s="316" t="inlineStr">
        <is>
          <t>SINGOSARI_1</t>
        </is>
      </c>
      <c r="E1564" s="299" t="n">
        <v>0</v>
      </c>
      <c r="F1564" s="299" t="n">
        <v>0</v>
      </c>
      <c r="G1564" s="299" t="n">
        <v>0</v>
      </c>
      <c r="H1564" s="299" t="n">
        <v>0</v>
      </c>
      <c r="I1564" s="299" t="n">
        <v>0</v>
      </c>
      <c r="J1564" s="300" t="n">
        <v>5551</v>
      </c>
      <c r="K1564" s="300" t="n">
        <v>131</v>
      </c>
      <c r="L1564" s="300" t="n">
        <v>62</v>
      </c>
      <c r="M1564" s="300" t="n">
        <v>1</v>
      </c>
      <c r="N1564" s="300" t="n">
        <v>0</v>
      </c>
      <c r="O1564" s="300" t="n">
        <v>5794</v>
      </c>
      <c r="P1564" s="300" t="n">
        <v>115</v>
      </c>
      <c r="Q1564" s="300" t="n">
        <v>115</v>
      </c>
      <c r="R1564" s="300" t="n">
        <v>2</v>
      </c>
      <c r="S1564" s="300" t="n">
        <v>0</v>
      </c>
      <c r="T1564" s="301" t="n">
        <v>0.015</v>
      </c>
      <c r="U1564" s="302" t="n">
        <v>17512</v>
      </c>
      <c r="V1564" s="302" t="n">
        <v>330</v>
      </c>
      <c r="W1564" s="302" t="n">
        <v>261</v>
      </c>
      <c r="X1564" s="302" t="n">
        <v>1</v>
      </c>
      <c r="Y1564" s="300" t="n">
        <v>26</v>
      </c>
      <c r="Z1564" s="303" t="n">
        <v>0.0187871174052079</v>
      </c>
      <c r="AA1564" s="303" t="n">
        <v>0</v>
      </c>
      <c r="AB1564" s="303" t="n">
        <v>0.0235993514682039</v>
      </c>
      <c r="AC1564" s="304" t="n">
        <v>0.0198481187435278</v>
      </c>
      <c r="AD1564" s="472" t="n">
        <v>-0.0235993514682039</v>
      </c>
      <c r="AE1564" s="306" t="n">
        <v>32354</v>
      </c>
      <c r="AF1564" s="307" t="n">
        <v>622</v>
      </c>
      <c r="AG1564" s="307" t="n">
        <v>2</v>
      </c>
      <c r="AH1564" s="307" t="n">
        <v>34584</v>
      </c>
      <c r="AI1564" s="307" t="n">
        <v>662</v>
      </c>
      <c r="AJ1564" s="307" t="n">
        <v>0</v>
      </c>
      <c r="AK1564" s="304" t="n">
        <v>0.0191630092106077</v>
      </c>
      <c r="AL1564" s="304" t="n">
        <v>0.0191417996761508</v>
      </c>
      <c r="AM1564" s="472" t="n">
        <v>2.12095344568342e-05</v>
      </c>
    </row>
    <row r="1565">
      <c r="A1565" s="315" t="inlineStr">
        <is>
          <t>SURABAYA泗水</t>
        </is>
      </c>
      <c r="B1565" s="316" t="inlineStr">
        <is>
          <t>AGUNG ADITYA WIRAWAN</t>
        </is>
      </c>
      <c r="C1565" s="298" t="inlineStr">
        <is>
          <t>MLG888</t>
        </is>
      </c>
      <c r="D1565" s="316" t="inlineStr">
        <is>
          <t>MLG_SALES</t>
        </is>
      </c>
      <c r="E1565" s="299" t="n">
        <v>0</v>
      </c>
      <c r="F1565" s="299" t="n">
        <v>0</v>
      </c>
      <c r="G1565" s="299" t="n">
        <v>0</v>
      </c>
      <c r="H1565" s="299" t="n">
        <v>0</v>
      </c>
      <c r="I1565" s="299" t="n">
        <v>0</v>
      </c>
      <c r="J1565" s="300" t="n">
        <v>2616</v>
      </c>
      <c r="K1565" s="300" t="n">
        <v>48</v>
      </c>
      <c r="L1565" s="300" t="n">
        <v>21</v>
      </c>
      <c r="M1565" s="300" t="n">
        <v>0</v>
      </c>
      <c r="N1565" s="300" t="n">
        <v>0</v>
      </c>
      <c r="O1565" s="300" t="n">
        <v>2560</v>
      </c>
      <c r="P1565" s="300" t="n">
        <v>28</v>
      </c>
      <c r="Q1565" s="300" t="n">
        <v>27</v>
      </c>
      <c r="R1565" s="300" t="n">
        <v>4</v>
      </c>
      <c r="S1565" s="300" t="n">
        <v>0</v>
      </c>
      <c r="T1565" s="301" t="n">
        <v>0.015</v>
      </c>
      <c r="U1565" s="302" t="n">
        <v>8018</v>
      </c>
      <c r="V1565" s="302" t="n">
        <v>131</v>
      </c>
      <c r="W1565" s="302" t="n">
        <v>103</v>
      </c>
      <c r="X1565" s="302" t="n">
        <v>0</v>
      </c>
      <c r="Y1565" s="300" t="n">
        <v>17</v>
      </c>
      <c r="Z1565" s="303" t="n">
        <v>0.0163382389623347</v>
      </c>
      <c r="AA1565" s="303" t="n">
        <v>0</v>
      </c>
      <c r="AB1565" s="303" t="n">
        <v>0.018348623853211</v>
      </c>
      <c r="AC1565" s="304" t="n">
        <v>0.0109375</v>
      </c>
      <c r="AD1565" s="472" t="n">
        <v>-0.018348623853211</v>
      </c>
      <c r="AE1565" s="306" t="n">
        <v>15032</v>
      </c>
      <c r="AF1565" s="307" t="n">
        <v>287</v>
      </c>
      <c r="AG1565" s="307" t="n">
        <v>0</v>
      </c>
      <c r="AH1565" s="307" t="n">
        <v>15975</v>
      </c>
      <c r="AI1565" s="307" t="n">
        <v>283</v>
      </c>
      <c r="AJ1565" s="307" t="n">
        <v>0</v>
      </c>
      <c r="AK1565" s="304" t="n">
        <v>0.0190926024481107</v>
      </c>
      <c r="AL1565" s="304" t="n">
        <v>0.0177151799687011</v>
      </c>
      <c r="AM1565" s="472" t="n">
        <v>0.0013774224794096</v>
      </c>
    </row>
    <row r="1566">
      <c r="A1566" s="315" t="inlineStr">
        <is>
          <t>SURABAYA泗水</t>
        </is>
      </c>
      <c r="B1566" s="316" t="inlineStr">
        <is>
          <t>AGUNG ADITYA WIRAWAN</t>
        </is>
      </c>
      <c r="C1566" s="298" t="inlineStr">
        <is>
          <t>MLG42</t>
        </is>
      </c>
      <c r="D1566" s="316" t="inlineStr">
        <is>
          <t>KARANG_PLOSO_1</t>
        </is>
      </c>
      <c r="E1566" s="299" t="n">
        <v>0</v>
      </c>
      <c r="F1566" s="299" t="n">
        <v>0</v>
      </c>
      <c r="G1566" s="299" t="n">
        <v>0</v>
      </c>
      <c r="H1566" s="299" t="n">
        <v>0</v>
      </c>
      <c r="I1566" s="299" t="n">
        <v>0</v>
      </c>
      <c r="J1566" s="300" t="n">
        <v>3561</v>
      </c>
      <c r="K1566" s="300" t="n">
        <v>85</v>
      </c>
      <c r="L1566" s="300" t="n">
        <v>55</v>
      </c>
      <c r="M1566" s="300" t="n">
        <v>0</v>
      </c>
      <c r="N1566" s="300" t="n">
        <v>0</v>
      </c>
      <c r="O1566" s="300" t="n">
        <v>3736</v>
      </c>
      <c r="P1566" s="300" t="n">
        <v>109</v>
      </c>
      <c r="Q1566" s="300" t="n">
        <v>108</v>
      </c>
      <c r="R1566" s="300" t="n">
        <v>4</v>
      </c>
      <c r="S1566" s="300" t="n">
        <v>0</v>
      </c>
      <c r="T1566" s="301" t="n">
        <v>0.015</v>
      </c>
      <c r="U1566" s="302" t="n">
        <v>11208</v>
      </c>
      <c r="V1566" s="302" t="n">
        <v>261</v>
      </c>
      <c r="W1566" s="302" t="n">
        <v>229</v>
      </c>
      <c r="X1566" s="302" t="n">
        <v>0</v>
      </c>
      <c r="Y1566" s="300" t="n">
        <v>31</v>
      </c>
      <c r="Z1566" s="303" t="n">
        <v>0.0232869379014989</v>
      </c>
      <c r="AA1566" s="303" t="n">
        <v>0</v>
      </c>
      <c r="AB1566" s="303" t="n">
        <v>0.023869699522606</v>
      </c>
      <c r="AC1566" s="304" t="n">
        <v>0.0291755888650964</v>
      </c>
      <c r="AD1566" s="472" t="n">
        <v>-0.023869699522606</v>
      </c>
      <c r="AE1566" s="306" t="n">
        <v>21064</v>
      </c>
      <c r="AF1566" s="307" t="n">
        <v>494</v>
      </c>
      <c r="AG1566" s="307" t="n">
        <v>0</v>
      </c>
      <c r="AH1566" s="307" t="n">
        <v>23444</v>
      </c>
      <c r="AI1566" s="307" t="n">
        <v>610</v>
      </c>
      <c r="AJ1566" s="307" t="n">
        <v>0</v>
      </c>
      <c r="AK1566" s="304" t="n">
        <v>0.0234523357387011</v>
      </c>
      <c r="AL1566" s="304" t="n">
        <v>0.0260194506056987</v>
      </c>
      <c r="AM1566" s="472" t="n">
        <v>-0.00256711486699758</v>
      </c>
    </row>
    <row r="1567">
      <c r="A1567" s="315" t="inlineStr">
        <is>
          <t>SURABAYA泗水</t>
        </is>
      </c>
      <c r="B1567" s="316" t="inlineStr">
        <is>
          <t>AGUNG ADITYA WIRAWAN</t>
        </is>
      </c>
      <c r="C1567" s="298" t="inlineStr">
        <is>
          <t>BAT01</t>
        </is>
      </c>
      <c r="D1567" s="316" t="inlineStr">
        <is>
          <t>BATU</t>
        </is>
      </c>
      <c r="E1567" s="299" t="n">
        <v>0</v>
      </c>
      <c r="F1567" s="299" t="n">
        <v>0</v>
      </c>
      <c r="G1567" s="299" t="n">
        <v>0</v>
      </c>
      <c r="H1567" s="299" t="n">
        <v>0</v>
      </c>
      <c r="I1567" s="299" t="n">
        <v>0</v>
      </c>
      <c r="J1567" s="300" t="n">
        <v>2928</v>
      </c>
      <c r="K1567" s="300" t="n">
        <v>78</v>
      </c>
      <c r="L1567" s="300" t="n">
        <v>54</v>
      </c>
      <c r="M1567" s="300" t="n">
        <v>0</v>
      </c>
      <c r="N1567" s="300" t="n">
        <v>0</v>
      </c>
      <c r="O1567" s="300" t="n">
        <v>3062</v>
      </c>
      <c r="P1567" s="300" t="n">
        <v>80</v>
      </c>
      <c r="Q1567" s="300" t="n">
        <v>79</v>
      </c>
      <c r="R1567" s="300" t="n">
        <v>0</v>
      </c>
      <c r="S1567" s="300" t="n">
        <v>0</v>
      </c>
      <c r="T1567" s="301" t="n">
        <v>0.015</v>
      </c>
      <c r="U1567" s="302" t="n">
        <v>9249</v>
      </c>
      <c r="V1567" s="302" t="n">
        <v>200</v>
      </c>
      <c r="W1567" s="302" t="n">
        <v>175</v>
      </c>
      <c r="X1567" s="302" t="n">
        <v>0</v>
      </c>
      <c r="Y1567" s="300" t="n">
        <v>9</v>
      </c>
      <c r="Z1567" s="303" t="n">
        <v>0.0216239593469564</v>
      </c>
      <c r="AA1567" s="303" t="n">
        <v>0</v>
      </c>
      <c r="AB1567" s="303" t="n">
        <v>0.0266393442622951</v>
      </c>
      <c r="AC1567" s="304" t="n">
        <v>0.0261267145656434</v>
      </c>
      <c r="AD1567" s="472" t="n">
        <v>-0.0266393442622951</v>
      </c>
      <c r="AE1567" s="306" t="n">
        <v>16985</v>
      </c>
      <c r="AF1567" s="307" t="n">
        <v>397</v>
      </c>
      <c r="AG1567" s="307" t="n">
        <v>0</v>
      </c>
      <c r="AH1567" s="307" t="n">
        <v>18922</v>
      </c>
      <c r="AI1567" s="307" t="n">
        <v>385</v>
      </c>
      <c r="AJ1567" s="307" t="n">
        <v>0</v>
      </c>
      <c r="AK1567" s="304" t="n">
        <v>0.0233735649102149</v>
      </c>
      <c r="AL1567" s="304" t="n">
        <v>0.0203466863967868</v>
      </c>
      <c r="AM1567" s="472" t="n">
        <v>0.00302687851342809</v>
      </c>
    </row>
    <row r="1568">
      <c r="A1568" s="315" t="inlineStr">
        <is>
          <t>SURABAYA泗水</t>
        </is>
      </c>
      <c r="B1568" s="316" t="inlineStr">
        <is>
          <t>AGUNG ADITYA WIRAWAN</t>
        </is>
      </c>
      <c r="C1568" s="298" t="inlineStr">
        <is>
          <t>BAT02</t>
        </is>
      </c>
      <c r="D1568" s="316" t="inlineStr">
        <is>
          <t>PUJON</t>
        </is>
      </c>
      <c r="E1568" s="299" t="n">
        <v>0</v>
      </c>
      <c r="F1568" s="299" t="n">
        <v>0</v>
      </c>
      <c r="G1568" s="299" t="n">
        <v>0</v>
      </c>
      <c r="H1568" s="299" t="n">
        <v>0</v>
      </c>
      <c r="I1568" s="299" t="n">
        <v>0</v>
      </c>
      <c r="J1568" s="300" t="n">
        <v>2302</v>
      </c>
      <c r="K1568" s="300" t="n">
        <v>61</v>
      </c>
      <c r="L1568" s="300" t="n">
        <v>42</v>
      </c>
      <c r="M1568" s="300" t="n">
        <v>0</v>
      </c>
      <c r="N1568" s="300" t="n">
        <v>0</v>
      </c>
      <c r="O1568" s="300" t="n">
        <v>2216</v>
      </c>
      <c r="P1568" s="300" t="n">
        <v>45</v>
      </c>
      <c r="Q1568" s="300" t="n">
        <v>45</v>
      </c>
      <c r="R1568" s="300" t="n">
        <v>4</v>
      </c>
      <c r="S1568" s="300" t="n">
        <v>0</v>
      </c>
      <c r="T1568" s="301" t="n">
        <v>0.015</v>
      </c>
      <c r="U1568" s="302" t="n">
        <v>6823</v>
      </c>
      <c r="V1568" s="302" t="n">
        <v>152</v>
      </c>
      <c r="W1568" s="302" t="n">
        <v>133</v>
      </c>
      <c r="X1568" s="302" t="n">
        <v>0</v>
      </c>
      <c r="Y1568" s="300" t="n">
        <v>30</v>
      </c>
      <c r="Z1568" s="303" t="n">
        <v>0.0222775905027114</v>
      </c>
      <c r="AA1568" s="303" t="n">
        <v>0</v>
      </c>
      <c r="AB1568" s="303" t="n">
        <v>0.026498696785404</v>
      </c>
      <c r="AC1568" s="304" t="n">
        <v>0.0203068592057762</v>
      </c>
      <c r="AD1568" s="472" t="n">
        <v>-0.026498696785404</v>
      </c>
      <c r="AE1568" s="306" t="n">
        <v>12958</v>
      </c>
      <c r="AF1568" s="307" t="n">
        <v>317</v>
      </c>
      <c r="AG1568" s="307" t="n">
        <v>0</v>
      </c>
      <c r="AH1568" s="307" t="n">
        <v>14243</v>
      </c>
      <c r="AI1568" s="307" t="n">
        <v>251</v>
      </c>
      <c r="AJ1568" s="307" t="n">
        <v>0</v>
      </c>
      <c r="AK1568" s="304" t="n">
        <v>0.024463651798117</v>
      </c>
      <c r="AL1568" s="304" t="n">
        <v>0.0176226918486274</v>
      </c>
      <c r="AM1568" s="472" t="n">
        <v>0.0068409599494896</v>
      </c>
    </row>
    <row r="1569">
      <c r="A1569" s="315" t="inlineStr">
        <is>
          <t>SURABAYA泗水</t>
        </is>
      </c>
      <c r="B1569" s="316" t="inlineStr">
        <is>
          <t>AGUNG ADITYA WIRAWAN</t>
        </is>
      </c>
      <c r="C1569" s="298" t="inlineStr">
        <is>
          <t>BAT05</t>
        </is>
      </c>
      <c r="D1569" s="316" t="inlineStr">
        <is>
          <t>NGANTANG</t>
        </is>
      </c>
      <c r="E1569" s="299" t="n">
        <v>0</v>
      </c>
      <c r="F1569" s="299" t="n">
        <v>0</v>
      </c>
      <c r="G1569" s="299" t="n">
        <v>0</v>
      </c>
      <c r="H1569" s="299" t="n">
        <v>0</v>
      </c>
      <c r="I1569" s="299" t="n">
        <v>0</v>
      </c>
      <c r="J1569" s="300" t="n">
        <v>1770</v>
      </c>
      <c r="K1569" s="300" t="n">
        <v>28</v>
      </c>
      <c r="L1569" s="300" t="n">
        <v>15</v>
      </c>
      <c r="M1569" s="300" t="n">
        <v>0</v>
      </c>
      <c r="N1569" s="300" t="n">
        <v>0</v>
      </c>
      <c r="O1569" s="300" t="n">
        <v>1925</v>
      </c>
      <c r="P1569" s="300" t="n">
        <v>23</v>
      </c>
      <c r="Q1569" s="300" t="n">
        <v>23</v>
      </c>
      <c r="R1569" s="300" t="n">
        <v>5</v>
      </c>
      <c r="S1569" s="300" t="n">
        <v>0</v>
      </c>
      <c r="T1569" s="301" t="n">
        <v>0.015</v>
      </c>
      <c r="U1569" s="302" t="n">
        <v>5572</v>
      </c>
      <c r="V1569" s="302" t="n">
        <v>74</v>
      </c>
      <c r="W1569" s="302" t="n">
        <v>61</v>
      </c>
      <c r="X1569" s="302" t="n">
        <v>0</v>
      </c>
      <c r="Y1569" s="300" t="n">
        <v>18</v>
      </c>
      <c r="Z1569" s="303" t="n">
        <v>0.0132806891600861</v>
      </c>
      <c r="AA1569" s="303" t="n">
        <v>0</v>
      </c>
      <c r="AB1569" s="303" t="n">
        <v>0.015819209039548</v>
      </c>
      <c r="AC1569" s="304" t="n">
        <v>0.0119480519480519</v>
      </c>
      <c r="AD1569" s="472" t="n">
        <v>-0.015819209039548</v>
      </c>
      <c r="AE1569" s="306" t="n">
        <v>10330</v>
      </c>
      <c r="AF1569" s="307" t="n">
        <v>147</v>
      </c>
      <c r="AG1569" s="307" t="n">
        <v>0</v>
      </c>
      <c r="AH1569" s="307" t="n">
        <v>11933</v>
      </c>
      <c r="AI1569" s="307" t="n">
        <v>132</v>
      </c>
      <c r="AJ1569" s="307" t="n">
        <v>0</v>
      </c>
      <c r="AK1569" s="304" t="n">
        <v>0.0142303969022265</v>
      </c>
      <c r="AL1569" s="304" t="n">
        <v>0.0110617615017179</v>
      </c>
      <c r="AM1569" s="472" t="n">
        <v>0.0031686354005086</v>
      </c>
    </row>
    <row r="1570">
      <c r="A1570" s="315" t="inlineStr">
        <is>
          <t>SURABAYA泗水</t>
        </is>
      </c>
      <c r="B1570" s="316" t="inlineStr">
        <is>
          <t>AGUNG ADITYA WIRAWAN</t>
        </is>
      </c>
      <c r="C1570" s="298" t="inlineStr">
        <is>
          <t>BAT06</t>
        </is>
      </c>
      <c r="D1570" s="316" t="inlineStr">
        <is>
          <t>BUMIAJI_1</t>
        </is>
      </c>
      <c r="E1570" s="299" t="n">
        <v>0</v>
      </c>
      <c r="F1570" s="299" t="n">
        <v>0</v>
      </c>
      <c r="G1570" s="299" t="n">
        <v>0</v>
      </c>
      <c r="H1570" s="299" t="n">
        <v>0</v>
      </c>
      <c r="I1570" s="299" t="n">
        <v>0</v>
      </c>
      <c r="J1570" s="300" t="n">
        <v>2685</v>
      </c>
      <c r="K1570" s="300" t="n">
        <v>48</v>
      </c>
      <c r="L1570" s="300" t="n">
        <v>31</v>
      </c>
      <c r="M1570" s="300" t="n">
        <v>0</v>
      </c>
      <c r="N1570" s="300" t="n">
        <v>0</v>
      </c>
      <c r="O1570" s="300" t="n">
        <v>2853</v>
      </c>
      <c r="P1570" s="300" t="n">
        <v>42</v>
      </c>
      <c r="Q1570" s="300" t="n">
        <v>42</v>
      </c>
      <c r="R1570" s="300" t="n">
        <v>0</v>
      </c>
      <c r="S1570" s="300" t="n">
        <v>0</v>
      </c>
      <c r="T1570" s="301" t="n">
        <v>0.015</v>
      </c>
      <c r="U1570" s="302" t="n">
        <v>8610</v>
      </c>
      <c r="V1570" s="302" t="n">
        <v>147</v>
      </c>
      <c r="W1570" s="302" t="n">
        <v>130</v>
      </c>
      <c r="X1570" s="302" t="n">
        <v>0</v>
      </c>
      <c r="Y1570" s="300" t="n">
        <v>13</v>
      </c>
      <c r="Z1570" s="303" t="n">
        <v>0.0170731707317073</v>
      </c>
      <c r="AA1570" s="303" t="n">
        <v>0</v>
      </c>
      <c r="AB1570" s="303" t="n">
        <v>0.017877094972067</v>
      </c>
      <c r="AC1570" s="304" t="n">
        <v>0.0147213459516299</v>
      </c>
      <c r="AD1570" s="472" t="n">
        <v>-0.017877094972067</v>
      </c>
      <c r="AE1570" s="306" t="n">
        <v>15813</v>
      </c>
      <c r="AF1570" s="307" t="n">
        <v>271</v>
      </c>
      <c r="AG1570" s="307" t="n">
        <v>0</v>
      </c>
      <c r="AH1570" s="307" t="n">
        <v>17281</v>
      </c>
      <c r="AI1570" s="307" t="n">
        <v>265</v>
      </c>
      <c r="AJ1570" s="307" t="n">
        <v>0</v>
      </c>
      <c r="AK1570" s="304" t="n">
        <v>0.017137798014292</v>
      </c>
      <c r="AL1570" s="304" t="n">
        <v>0.0153347607198657</v>
      </c>
      <c r="AM1570" s="472" t="n">
        <v>0.00180303729442629</v>
      </c>
    </row>
    <row r="1571">
      <c r="A1571" s="315" t="inlineStr">
        <is>
          <t>SURABAYA泗水</t>
        </is>
      </c>
      <c r="B1571" s="316" t="inlineStr">
        <is>
          <t>AGUNG ADITYA WIRAWAN</t>
        </is>
      </c>
      <c r="C1571" s="298" t="inlineStr">
        <is>
          <t>BAT07</t>
        </is>
      </c>
      <c r="D1571" s="316" t="inlineStr">
        <is>
          <t>JUNREJO_1</t>
        </is>
      </c>
      <c r="E1571" s="299" t="n">
        <v>0</v>
      </c>
      <c r="F1571" s="299" t="n">
        <v>0</v>
      </c>
      <c r="G1571" s="299" t="n">
        <v>0</v>
      </c>
      <c r="H1571" s="299" t="n">
        <v>0</v>
      </c>
      <c r="I1571" s="299" t="n">
        <v>0</v>
      </c>
      <c r="J1571" s="300" t="n">
        <v>2064</v>
      </c>
      <c r="K1571" s="300" t="n">
        <v>29</v>
      </c>
      <c r="L1571" s="300" t="n">
        <v>21</v>
      </c>
      <c r="M1571" s="300" t="n">
        <v>0</v>
      </c>
      <c r="N1571" s="300" t="n">
        <v>0</v>
      </c>
      <c r="O1571" s="300" t="n">
        <v>2259</v>
      </c>
      <c r="P1571" s="300" t="n">
        <v>43</v>
      </c>
      <c r="Q1571" s="300" t="n">
        <v>42</v>
      </c>
      <c r="R1571" s="300" t="n">
        <v>4</v>
      </c>
      <c r="S1571" s="300" t="n">
        <v>0</v>
      </c>
      <c r="T1571" s="301" t="n">
        <v>0.015</v>
      </c>
      <c r="U1571" s="302" t="n">
        <v>6512</v>
      </c>
      <c r="V1571" s="302" t="n">
        <v>114</v>
      </c>
      <c r="W1571" s="302" t="n">
        <v>105</v>
      </c>
      <c r="X1571" s="302" t="n">
        <v>0</v>
      </c>
      <c r="Y1571" s="300" t="n">
        <v>12</v>
      </c>
      <c r="Z1571" s="303" t="n">
        <v>0.0175061425061425</v>
      </c>
      <c r="AA1571" s="303" t="n">
        <v>0</v>
      </c>
      <c r="AB1571" s="303" t="n">
        <v>0.0140503875968992</v>
      </c>
      <c r="AC1571" s="304" t="n">
        <v>0.0190349712262063</v>
      </c>
      <c r="AD1571" s="472" t="n">
        <v>-0.0140503875968992</v>
      </c>
      <c r="AE1571" s="306" t="n">
        <v>12555</v>
      </c>
      <c r="AF1571" s="307" t="n">
        <v>200</v>
      </c>
      <c r="AG1571" s="307" t="n">
        <v>0</v>
      </c>
      <c r="AH1571" s="307" t="n">
        <v>13469</v>
      </c>
      <c r="AI1571" s="307" t="n">
        <v>195</v>
      </c>
      <c r="AJ1571" s="307" t="n">
        <v>0</v>
      </c>
      <c r="AK1571" s="304" t="n">
        <v>0.0159299084030267</v>
      </c>
      <c r="AL1571" s="304" t="n">
        <v>0.0144776895092434</v>
      </c>
      <c r="AM1571" s="472" t="n">
        <v>0.00145221889378323</v>
      </c>
    </row>
    <row r="1572">
      <c r="A1572" s="315" t="inlineStr">
        <is>
          <t>SURABAYA泗水</t>
        </is>
      </c>
      <c r="B1572" s="316" t="inlineStr">
        <is>
          <t>AGUNG ADITYA WIRAWAN</t>
        </is>
      </c>
      <c r="C1572" s="298" t="inlineStr">
        <is>
          <t>BAT09</t>
        </is>
      </c>
      <c r="D1572" s="316" t="inlineStr">
        <is>
          <t>KASEMBON_1</t>
        </is>
      </c>
      <c r="E1572" s="299" t="n">
        <v>0</v>
      </c>
      <c r="F1572" s="299" t="n">
        <v>0</v>
      </c>
      <c r="G1572" s="299" t="n">
        <v>0</v>
      </c>
      <c r="H1572" s="299" t="n">
        <v>0</v>
      </c>
      <c r="I1572" s="299" t="n">
        <v>0</v>
      </c>
      <c r="J1572" s="300" t="n">
        <v>805</v>
      </c>
      <c r="K1572" s="300" t="n">
        <v>11</v>
      </c>
      <c r="L1572" s="300" t="n">
        <v>9</v>
      </c>
      <c r="M1572" s="300" t="n">
        <v>0</v>
      </c>
      <c r="N1572" s="300" t="n">
        <v>0</v>
      </c>
      <c r="O1572" s="300" t="n">
        <v>845</v>
      </c>
      <c r="P1572" s="300" t="n">
        <v>13</v>
      </c>
      <c r="Q1572" s="300" t="n">
        <v>12</v>
      </c>
      <c r="R1572" s="300" t="n">
        <v>0</v>
      </c>
      <c r="S1572" s="300" t="n">
        <v>0</v>
      </c>
      <c r="T1572" s="301" t="n">
        <v>0.015</v>
      </c>
      <c r="U1572" s="302" t="n">
        <v>2565</v>
      </c>
      <c r="V1572" s="302" t="n">
        <v>45</v>
      </c>
      <c r="W1572" s="302" t="n">
        <v>42</v>
      </c>
      <c r="X1572" s="302" t="n">
        <v>0</v>
      </c>
      <c r="Y1572" s="300" t="n">
        <v>9</v>
      </c>
      <c r="Z1572" s="303" t="n">
        <v>0.0175438596491228</v>
      </c>
      <c r="AA1572" s="303" t="n">
        <v>0</v>
      </c>
      <c r="AB1572" s="303" t="n">
        <v>0.0136645962732919</v>
      </c>
      <c r="AC1572" s="304" t="n">
        <v>0.0153846153846154</v>
      </c>
      <c r="AD1572" s="472" t="n">
        <v>-0.0136645962732919</v>
      </c>
      <c r="AE1572" s="306" t="n">
        <v>4708</v>
      </c>
      <c r="AF1572" s="307" t="n">
        <v>92</v>
      </c>
      <c r="AG1572" s="307" t="n">
        <v>0</v>
      </c>
      <c r="AH1572" s="307" t="n">
        <v>5559</v>
      </c>
      <c r="AI1572" s="307" t="n">
        <v>76</v>
      </c>
      <c r="AJ1572" s="307" t="n">
        <v>0</v>
      </c>
      <c r="AK1572" s="304" t="n">
        <v>0.0195412064570943</v>
      </c>
      <c r="AL1572" s="304" t="n">
        <v>0.0136715236553337</v>
      </c>
      <c r="AM1572" s="472" t="n">
        <v>0.00586968280176062</v>
      </c>
    </row>
    <row r="1573">
      <c r="A1573" s="315" t="inlineStr">
        <is>
          <t>SURABAYA泗水</t>
        </is>
      </c>
      <c r="B1573" s="316" t="inlineStr">
        <is>
          <t>AGUNG ADITYA WIRAWAN</t>
        </is>
      </c>
      <c r="C1573" s="298" t="inlineStr">
        <is>
          <t>BAT11</t>
        </is>
      </c>
      <c r="D1573" s="316" t="inlineStr">
        <is>
          <t>DAU_1</t>
        </is>
      </c>
      <c r="E1573" s="299" t="n">
        <v>0</v>
      </c>
      <c r="F1573" s="299" t="n">
        <v>0</v>
      </c>
      <c r="G1573" s="299" t="n">
        <v>0</v>
      </c>
      <c r="H1573" s="299" t="n">
        <v>0</v>
      </c>
      <c r="I1573" s="299" t="n">
        <v>0</v>
      </c>
      <c r="J1573" s="300" t="n">
        <v>3740</v>
      </c>
      <c r="K1573" s="300" t="n">
        <v>62</v>
      </c>
      <c r="L1573" s="300" t="n">
        <v>40</v>
      </c>
      <c r="M1573" s="300" t="n">
        <v>0</v>
      </c>
      <c r="N1573" s="300" t="n">
        <v>0</v>
      </c>
      <c r="O1573" s="300" t="n">
        <v>3556</v>
      </c>
      <c r="P1573" s="300" t="n">
        <v>66</v>
      </c>
      <c r="Q1573" s="300" t="n">
        <v>65</v>
      </c>
      <c r="R1573" s="300" t="n">
        <v>0</v>
      </c>
      <c r="S1573" s="300" t="n">
        <v>0</v>
      </c>
      <c r="T1573" s="301" t="n">
        <v>0.015</v>
      </c>
      <c r="U1573" s="302" t="n">
        <v>11037</v>
      </c>
      <c r="V1573" s="302" t="n">
        <v>183</v>
      </c>
      <c r="W1573" s="302" t="n">
        <v>160</v>
      </c>
      <c r="X1573" s="302" t="n">
        <v>0</v>
      </c>
      <c r="Y1573" s="300" t="n">
        <v>12</v>
      </c>
      <c r="Z1573" s="303" t="n">
        <v>0.016580592552324</v>
      </c>
      <c r="AA1573" s="303" t="n">
        <v>0</v>
      </c>
      <c r="AB1573" s="303" t="n">
        <v>0.0165775401069519</v>
      </c>
      <c r="AC1573" s="304" t="n">
        <v>0.0185601799775028</v>
      </c>
      <c r="AD1573" s="472" t="n">
        <v>-0.0165775401069519</v>
      </c>
      <c r="AE1573" s="306" t="n">
        <v>20881</v>
      </c>
      <c r="AF1573" s="307" t="n">
        <v>317</v>
      </c>
      <c r="AG1573" s="307" t="n">
        <v>0</v>
      </c>
      <c r="AH1573" s="307" t="n">
        <v>23079</v>
      </c>
      <c r="AI1573" s="307" t="n">
        <v>399</v>
      </c>
      <c r="AJ1573" s="307" t="n">
        <v>0</v>
      </c>
      <c r="AK1573" s="304" t="n">
        <v>0.0151812652650735</v>
      </c>
      <c r="AL1573" s="304" t="n">
        <v>0.0172884440400364</v>
      </c>
      <c r="AM1573" s="472" t="n">
        <v>-0.00210717877496289</v>
      </c>
    </row>
    <row r="1574">
      <c r="A1574" s="315" t="inlineStr">
        <is>
          <t>SURABAYA泗水</t>
        </is>
      </c>
      <c r="B1574" s="316" t="inlineStr">
        <is>
          <t>ARISKA EFENDI</t>
        </is>
      </c>
      <c r="C1574" s="298" t="inlineStr">
        <is>
          <t>BLT01</t>
        </is>
      </c>
      <c r="D1574" s="316" t="inlineStr">
        <is>
          <t>BLITAR</t>
        </is>
      </c>
      <c r="E1574" s="299" t="n">
        <v>0</v>
      </c>
      <c r="F1574" s="299" t="n">
        <v>0</v>
      </c>
      <c r="G1574" s="299" t="n">
        <v>0</v>
      </c>
      <c r="H1574" s="299" t="n">
        <v>0</v>
      </c>
      <c r="I1574" s="299" t="n">
        <v>0</v>
      </c>
      <c r="J1574" s="300" t="n">
        <v>5886</v>
      </c>
      <c r="K1574" s="300" t="n">
        <v>109</v>
      </c>
      <c r="L1574" s="300" t="n">
        <v>69</v>
      </c>
      <c r="M1574" s="300" t="n">
        <v>0</v>
      </c>
      <c r="N1574" s="300" t="n">
        <v>0</v>
      </c>
      <c r="O1574" s="300" t="n">
        <v>6159</v>
      </c>
      <c r="P1574" s="300" t="n">
        <v>86</v>
      </c>
      <c r="Q1574" s="300" t="n">
        <v>86</v>
      </c>
      <c r="R1574" s="300" t="n">
        <v>8</v>
      </c>
      <c r="S1574" s="300" t="n">
        <v>0</v>
      </c>
      <c r="T1574" s="301" t="n">
        <v>0.015</v>
      </c>
      <c r="U1574" s="302" t="n">
        <v>18009</v>
      </c>
      <c r="V1574" s="302" t="n">
        <v>287</v>
      </c>
      <c r="W1574" s="302" t="n">
        <v>247</v>
      </c>
      <c r="X1574" s="302" t="n">
        <v>0</v>
      </c>
      <c r="Y1574" s="300" t="n">
        <v>31</v>
      </c>
      <c r="Z1574" s="303" t="n">
        <v>0.0159364762063413</v>
      </c>
      <c r="AA1574" s="303" t="n">
        <v>0</v>
      </c>
      <c r="AB1574" s="303" t="n">
        <v>0.0185185185185185</v>
      </c>
      <c r="AC1574" s="304" t="n">
        <v>0.0139633057314499</v>
      </c>
      <c r="AD1574" s="472" t="n">
        <v>-0.0185185185185185</v>
      </c>
      <c r="AE1574" s="306" t="n">
        <v>32933</v>
      </c>
      <c r="AF1574" s="307" t="n">
        <v>536</v>
      </c>
      <c r="AG1574" s="307" t="n">
        <v>0</v>
      </c>
      <c r="AH1574" s="307" t="n">
        <v>35902</v>
      </c>
      <c r="AI1574" s="307" t="n">
        <v>516</v>
      </c>
      <c r="AJ1574" s="307" t="n">
        <v>0</v>
      </c>
      <c r="AK1574" s="304" t="n">
        <v>0.016275468375186</v>
      </c>
      <c r="AL1574" s="304" t="n">
        <v>0.0143724583588658</v>
      </c>
      <c r="AM1574" s="472" t="n">
        <v>0.00190301001632018</v>
      </c>
    </row>
    <row r="1575">
      <c r="A1575" s="315" t="inlineStr">
        <is>
          <t>SURABAYA泗水</t>
        </is>
      </c>
      <c r="B1575" s="316" t="inlineStr">
        <is>
          <t>ARISKA EFENDI</t>
        </is>
      </c>
      <c r="C1575" s="298" t="inlineStr">
        <is>
          <t>BLT02</t>
        </is>
      </c>
      <c r="D1575" s="316" t="inlineStr">
        <is>
          <t>TALUN</t>
        </is>
      </c>
      <c r="E1575" s="299" t="n">
        <v>0</v>
      </c>
      <c r="F1575" s="299" t="n">
        <v>0</v>
      </c>
      <c r="G1575" s="299" t="n">
        <v>0</v>
      </c>
      <c r="H1575" s="299" t="n">
        <v>0</v>
      </c>
      <c r="I1575" s="299" t="n">
        <v>0</v>
      </c>
      <c r="J1575" s="300" t="n">
        <v>7832</v>
      </c>
      <c r="K1575" s="300" t="n">
        <v>115</v>
      </c>
      <c r="L1575" s="300" t="n">
        <v>79</v>
      </c>
      <c r="M1575" s="300" t="n">
        <v>0</v>
      </c>
      <c r="N1575" s="300" t="n">
        <v>0</v>
      </c>
      <c r="O1575" s="300" t="n">
        <v>8370</v>
      </c>
      <c r="P1575" s="300" t="n">
        <v>129</v>
      </c>
      <c r="Q1575" s="300" t="n">
        <v>125</v>
      </c>
      <c r="R1575" s="300" t="n">
        <v>0</v>
      </c>
      <c r="S1575" s="300" t="n">
        <v>0</v>
      </c>
      <c r="T1575" s="301" t="n">
        <v>0.015</v>
      </c>
      <c r="U1575" s="302" t="n">
        <v>24295</v>
      </c>
      <c r="V1575" s="302" t="n">
        <v>377</v>
      </c>
      <c r="W1575" s="302" t="n">
        <v>335</v>
      </c>
      <c r="X1575" s="302" t="n">
        <v>0</v>
      </c>
      <c r="Y1575" s="300" t="n">
        <v>28</v>
      </c>
      <c r="Z1575" s="303" t="n">
        <v>0.0155175962132126</v>
      </c>
      <c r="AA1575" s="303" t="n">
        <v>0</v>
      </c>
      <c r="AB1575" s="303" t="n">
        <v>0.0146833503575077</v>
      </c>
      <c r="AC1575" s="304" t="n">
        <v>0.0154121863799283</v>
      </c>
      <c r="AD1575" s="472" t="n">
        <v>-0.0146833503575077</v>
      </c>
      <c r="AE1575" s="306" t="n">
        <v>45202</v>
      </c>
      <c r="AF1575" s="307" t="n">
        <v>647</v>
      </c>
      <c r="AG1575" s="307" t="n">
        <v>0</v>
      </c>
      <c r="AH1575" s="307" t="n">
        <v>51777</v>
      </c>
      <c r="AI1575" s="307" t="n">
        <v>709</v>
      </c>
      <c r="AJ1575" s="307" t="n">
        <v>0</v>
      </c>
      <c r="AK1575" s="304" t="n">
        <v>0.0143135259501792</v>
      </c>
      <c r="AL1575" s="304" t="n">
        <v>0.0136933387411399</v>
      </c>
      <c r="AM1575" s="472" t="n">
        <v>0.000620187209039308</v>
      </c>
    </row>
    <row r="1576">
      <c r="A1576" s="315" t="inlineStr">
        <is>
          <t>SURABAYA泗水</t>
        </is>
      </c>
      <c r="B1576" s="316" t="inlineStr">
        <is>
          <t>ARISKA EFENDI</t>
        </is>
      </c>
      <c r="C1576" s="298" t="inlineStr">
        <is>
          <t>BLT03</t>
        </is>
      </c>
      <c r="D1576" s="316" t="inlineStr">
        <is>
          <t>SRENGAT</t>
        </is>
      </c>
      <c r="E1576" s="299" t="n">
        <v>0</v>
      </c>
      <c r="F1576" s="299" t="n">
        <v>0</v>
      </c>
      <c r="G1576" s="299" t="n">
        <v>0</v>
      </c>
      <c r="H1576" s="299" t="n">
        <v>0</v>
      </c>
      <c r="I1576" s="299" t="n">
        <v>0</v>
      </c>
      <c r="J1576" s="300" t="n">
        <v>2297</v>
      </c>
      <c r="K1576" s="300" t="n">
        <v>48</v>
      </c>
      <c r="L1576" s="300" t="n">
        <v>34</v>
      </c>
      <c r="M1576" s="300" t="n">
        <v>0</v>
      </c>
      <c r="N1576" s="300" t="n">
        <v>0</v>
      </c>
      <c r="O1576" s="300" t="n">
        <v>2552</v>
      </c>
      <c r="P1576" s="300" t="n">
        <v>40</v>
      </c>
      <c r="Q1576" s="300" t="n">
        <v>40</v>
      </c>
      <c r="R1576" s="300" t="n">
        <v>2</v>
      </c>
      <c r="S1576" s="300" t="n">
        <v>0</v>
      </c>
      <c r="T1576" s="301" t="n">
        <v>0.015</v>
      </c>
      <c r="U1576" s="302" t="n">
        <v>7426</v>
      </c>
      <c r="V1576" s="302" t="n">
        <v>126</v>
      </c>
      <c r="W1576" s="302" t="n">
        <v>112</v>
      </c>
      <c r="X1576" s="302" t="n">
        <v>0</v>
      </c>
      <c r="Y1576" s="300" t="n">
        <v>12</v>
      </c>
      <c r="Z1576" s="303" t="n">
        <v>0.0169674117963911</v>
      </c>
      <c r="AA1576" s="303" t="n">
        <v>0</v>
      </c>
      <c r="AB1576" s="303" t="n">
        <v>0.020896821941663</v>
      </c>
      <c r="AC1576" s="304" t="n">
        <v>0.0156739811912226</v>
      </c>
      <c r="AD1576" s="472" t="n">
        <v>-0.020896821941663</v>
      </c>
      <c r="AE1576" s="306" t="n">
        <v>13869</v>
      </c>
      <c r="AF1576" s="307" t="n">
        <v>221</v>
      </c>
      <c r="AG1576" s="307" t="n">
        <v>0</v>
      </c>
      <c r="AH1576" s="307" t="n">
        <v>16210</v>
      </c>
      <c r="AI1576" s="307" t="n">
        <v>217</v>
      </c>
      <c r="AJ1576" s="307" t="n">
        <v>0</v>
      </c>
      <c r="AK1576" s="304" t="n">
        <v>0.0159348186603216</v>
      </c>
      <c r="AL1576" s="304" t="n">
        <v>0.0133867982726712</v>
      </c>
      <c r="AM1576" s="472" t="n">
        <v>0.00254802038765039</v>
      </c>
    </row>
    <row r="1577">
      <c r="A1577" s="315" t="inlineStr">
        <is>
          <t>SURABAYA泗水</t>
        </is>
      </c>
      <c r="B1577" s="316" t="inlineStr">
        <is>
          <t>ARISKA EFENDI</t>
        </is>
      </c>
      <c r="C1577" s="298" t="inlineStr">
        <is>
          <t>BLT05</t>
        </is>
      </c>
      <c r="D1577" s="316" t="inlineStr">
        <is>
          <t>SUKOREJO_1</t>
        </is>
      </c>
      <c r="E1577" s="299" t="n">
        <v>0</v>
      </c>
      <c r="F1577" s="299" t="n">
        <v>0</v>
      </c>
      <c r="G1577" s="299" t="n">
        <v>0</v>
      </c>
      <c r="H1577" s="299" t="n">
        <v>0</v>
      </c>
      <c r="I1577" s="299" t="n">
        <v>0</v>
      </c>
      <c r="J1577" s="300" t="n">
        <v>6339</v>
      </c>
      <c r="K1577" s="300" t="n">
        <v>110</v>
      </c>
      <c r="L1577" s="300" t="n">
        <v>72</v>
      </c>
      <c r="M1577" s="300" t="n">
        <v>0</v>
      </c>
      <c r="N1577" s="300" t="n">
        <v>0</v>
      </c>
      <c r="O1577" s="300" t="n">
        <v>6862</v>
      </c>
      <c r="P1577" s="300" t="n">
        <v>141</v>
      </c>
      <c r="Q1577" s="300" t="n">
        <v>141</v>
      </c>
      <c r="R1577" s="300" t="n">
        <v>0</v>
      </c>
      <c r="S1577" s="300" t="n">
        <v>0</v>
      </c>
      <c r="T1577" s="301" t="n">
        <v>0.015</v>
      </c>
      <c r="U1577" s="302" t="n">
        <v>20300</v>
      </c>
      <c r="V1577" s="302" t="n">
        <v>376</v>
      </c>
      <c r="W1577" s="302" t="n">
        <v>338</v>
      </c>
      <c r="X1577" s="302" t="n">
        <v>0</v>
      </c>
      <c r="Y1577" s="300" t="n">
        <v>34</v>
      </c>
      <c r="Z1577" s="303" t="n">
        <v>0.0185221674876847</v>
      </c>
      <c r="AA1577" s="303" t="n">
        <v>0</v>
      </c>
      <c r="AB1577" s="303" t="n">
        <v>0.0173528947783562</v>
      </c>
      <c r="AC1577" s="304" t="n">
        <v>0.0205479452054795</v>
      </c>
      <c r="AD1577" s="472" t="n">
        <v>-0.0173528947783562</v>
      </c>
      <c r="AE1577" s="306" t="n">
        <v>37825</v>
      </c>
      <c r="AF1577" s="307" t="n">
        <v>716</v>
      </c>
      <c r="AG1577" s="307" t="n">
        <v>0</v>
      </c>
      <c r="AH1577" s="307" t="n">
        <v>41673</v>
      </c>
      <c r="AI1577" s="307" t="n">
        <v>750</v>
      </c>
      <c r="AJ1577" s="307" t="n">
        <v>1</v>
      </c>
      <c r="AK1577" s="304" t="n">
        <v>0.0189292795769993</v>
      </c>
      <c r="AL1577" s="304" t="n">
        <v>0.0179732680632544</v>
      </c>
      <c r="AM1577" s="472" t="n">
        <v>0.000956011513744952</v>
      </c>
    </row>
    <row r="1578">
      <c r="A1578" s="315" t="inlineStr">
        <is>
          <t>SURABAYA泗水</t>
        </is>
      </c>
      <c r="B1578" s="316" t="inlineStr">
        <is>
          <t>ARISKA EFENDI</t>
        </is>
      </c>
      <c r="C1578" s="298" t="inlineStr">
        <is>
          <t>WLG02</t>
        </is>
      </c>
      <c r="D1578" s="316" t="inlineStr">
        <is>
          <t>KADEMANGAN</t>
        </is>
      </c>
      <c r="E1578" s="299" t="n">
        <v>0</v>
      </c>
      <c r="F1578" s="299" t="n">
        <v>0</v>
      </c>
      <c r="G1578" s="299" t="n">
        <v>0</v>
      </c>
      <c r="H1578" s="299" t="n">
        <v>0</v>
      </c>
      <c r="I1578" s="299" t="n">
        <v>0</v>
      </c>
      <c r="J1578" s="300" t="n">
        <v>7219</v>
      </c>
      <c r="K1578" s="300" t="n">
        <v>139</v>
      </c>
      <c r="L1578" s="300" t="n">
        <v>92</v>
      </c>
      <c r="M1578" s="300" t="n">
        <v>0</v>
      </c>
      <c r="N1578" s="300" t="n">
        <v>0</v>
      </c>
      <c r="O1578" s="300" t="n">
        <v>7813</v>
      </c>
      <c r="P1578" s="300" t="n">
        <v>134</v>
      </c>
      <c r="Q1578" s="300" t="n">
        <v>132</v>
      </c>
      <c r="R1578" s="300" t="n">
        <v>12</v>
      </c>
      <c r="S1578" s="300" t="n">
        <v>0</v>
      </c>
      <c r="T1578" s="301" t="n">
        <v>0.015</v>
      </c>
      <c r="U1578" s="302" t="n">
        <v>22925</v>
      </c>
      <c r="V1578" s="302" t="n">
        <v>382</v>
      </c>
      <c r="W1578" s="302" t="n">
        <v>333</v>
      </c>
      <c r="X1578" s="302" t="n">
        <v>0</v>
      </c>
      <c r="Y1578" s="300" t="n">
        <v>53</v>
      </c>
      <c r="Z1578" s="303" t="n">
        <v>0.0166630316248637</v>
      </c>
      <c r="AA1578" s="303" t="n">
        <v>0</v>
      </c>
      <c r="AB1578" s="303" t="n">
        <v>0.0192547444244355</v>
      </c>
      <c r="AC1578" s="304" t="n">
        <v>0.0171509023422501</v>
      </c>
      <c r="AD1578" s="472" t="n">
        <v>-0.0192547444244355</v>
      </c>
      <c r="AE1578" s="306" t="n">
        <v>42885</v>
      </c>
      <c r="AF1578" s="307" t="n">
        <v>715</v>
      </c>
      <c r="AG1578" s="307" t="n">
        <v>1</v>
      </c>
      <c r="AH1578" s="307" t="n">
        <v>49170</v>
      </c>
      <c r="AI1578" s="307" t="n">
        <v>793</v>
      </c>
      <c r="AJ1578" s="307" t="n">
        <v>2</v>
      </c>
      <c r="AK1578" s="304" t="n">
        <v>0.0166491780342777</v>
      </c>
      <c r="AL1578" s="304" t="n">
        <v>0.0160870449461053</v>
      </c>
      <c r="AM1578" s="472" t="n">
        <v>0.000562133088172372</v>
      </c>
    </row>
    <row r="1579">
      <c r="A1579" s="315" t="inlineStr">
        <is>
          <t>SURABAYA泗水</t>
        </is>
      </c>
      <c r="B1579" s="316" t="inlineStr">
        <is>
          <t>ARISKA EFENDI</t>
        </is>
      </c>
      <c r="C1579" s="298" t="inlineStr">
        <is>
          <t>WLG03</t>
        </is>
      </c>
      <c r="D1579" s="316" t="inlineStr">
        <is>
          <t>PONGGOK</t>
        </is>
      </c>
      <c r="E1579" s="299" t="n">
        <v>0</v>
      </c>
      <c r="F1579" s="299" t="n">
        <v>0</v>
      </c>
      <c r="G1579" s="299" t="n">
        <v>0</v>
      </c>
      <c r="H1579" s="299" t="n">
        <v>0</v>
      </c>
      <c r="I1579" s="299" t="n">
        <v>0</v>
      </c>
      <c r="J1579" s="300" t="n">
        <v>4502</v>
      </c>
      <c r="K1579" s="300" t="n">
        <v>87</v>
      </c>
      <c r="L1579" s="300" t="n">
        <v>53</v>
      </c>
      <c r="M1579" s="300" t="n">
        <v>0</v>
      </c>
      <c r="N1579" s="300" t="n">
        <v>0</v>
      </c>
      <c r="O1579" s="300" t="n">
        <v>4721</v>
      </c>
      <c r="P1579" s="300" t="n">
        <v>54</v>
      </c>
      <c r="Q1579" s="300" t="n">
        <v>54</v>
      </c>
      <c r="R1579" s="300" t="n">
        <v>6</v>
      </c>
      <c r="S1579" s="300" t="n">
        <v>0</v>
      </c>
      <c r="T1579" s="301" t="n">
        <v>0.015</v>
      </c>
      <c r="U1579" s="302" t="n">
        <v>13818</v>
      </c>
      <c r="V1579" s="302" t="n">
        <v>230</v>
      </c>
      <c r="W1579" s="302" t="n">
        <v>196</v>
      </c>
      <c r="X1579" s="302" t="n">
        <v>0</v>
      </c>
      <c r="Y1579" s="300" t="n">
        <v>48</v>
      </c>
      <c r="Z1579" s="303" t="n">
        <v>0.0166449558546823</v>
      </c>
      <c r="AA1579" s="303" t="n">
        <v>0</v>
      </c>
      <c r="AB1579" s="303" t="n">
        <v>0.0193247445579742</v>
      </c>
      <c r="AC1579" s="304" t="n">
        <v>0.0114382546070748</v>
      </c>
      <c r="AD1579" s="472" t="n">
        <v>-0.0193247445579742</v>
      </c>
      <c r="AE1579" s="306" t="n">
        <v>25926</v>
      </c>
      <c r="AF1579" s="307" t="n">
        <v>408</v>
      </c>
      <c r="AG1579" s="307" t="n">
        <v>0</v>
      </c>
      <c r="AH1579" s="307" t="n">
        <v>29270</v>
      </c>
      <c r="AI1579" s="307" t="n">
        <v>392</v>
      </c>
      <c r="AJ1579" s="307" t="n">
        <v>0</v>
      </c>
      <c r="AK1579" s="304" t="n">
        <v>0.015737097894006</v>
      </c>
      <c r="AL1579" s="304" t="n">
        <v>0.0133925521011274</v>
      </c>
      <c r="AM1579" s="472" t="n">
        <v>0.00234454579287858</v>
      </c>
    </row>
    <row r="1580">
      <c r="A1580" s="315" t="inlineStr">
        <is>
          <t>SURABAYA泗水</t>
        </is>
      </c>
      <c r="B1580" s="316" t="inlineStr">
        <is>
          <t>ARISKA EFENDI</t>
        </is>
      </c>
      <c r="C1580" s="298" t="inlineStr">
        <is>
          <t>WLG04</t>
        </is>
      </c>
      <c r="D1580" s="316" t="inlineStr">
        <is>
          <t>KESAMBEN</t>
        </is>
      </c>
      <c r="E1580" s="299" t="n">
        <v>0</v>
      </c>
      <c r="F1580" s="299" t="n">
        <v>0</v>
      </c>
      <c r="G1580" s="299" t="n">
        <v>0</v>
      </c>
      <c r="H1580" s="299" t="n">
        <v>0</v>
      </c>
      <c r="I1580" s="299" t="n">
        <v>0</v>
      </c>
      <c r="J1580" s="300" t="n">
        <v>4353</v>
      </c>
      <c r="K1580" s="300" t="n">
        <v>62</v>
      </c>
      <c r="L1580" s="300" t="n">
        <v>34</v>
      </c>
      <c r="M1580" s="300" t="n">
        <v>2</v>
      </c>
      <c r="N1580" s="300" t="n">
        <v>0</v>
      </c>
      <c r="O1580" s="300" t="n">
        <v>4706</v>
      </c>
      <c r="P1580" s="300" t="n">
        <v>51</v>
      </c>
      <c r="Q1580" s="300" t="n">
        <v>50</v>
      </c>
      <c r="R1580" s="300" t="n">
        <v>3</v>
      </c>
      <c r="S1580" s="300" t="n">
        <v>0</v>
      </c>
      <c r="T1580" s="301" t="n">
        <v>0.015</v>
      </c>
      <c r="U1580" s="302" t="n">
        <v>13746</v>
      </c>
      <c r="V1580" s="302" t="n">
        <v>168</v>
      </c>
      <c r="W1580" s="302" t="n">
        <v>139</v>
      </c>
      <c r="X1580" s="302" t="n">
        <v>0</v>
      </c>
      <c r="Y1580" s="300" t="n">
        <v>28</v>
      </c>
      <c r="Z1580" s="303" t="n">
        <v>0.0122217372326495</v>
      </c>
      <c r="AA1580" s="303" t="n">
        <v>0</v>
      </c>
      <c r="AB1580" s="303" t="n">
        <v>0.0142430507695842</v>
      </c>
      <c r="AC1580" s="304" t="n">
        <v>0.0108372290692733</v>
      </c>
      <c r="AD1580" s="472" t="n">
        <v>-0.0142430507695842</v>
      </c>
      <c r="AE1580" s="306" t="n">
        <v>25636</v>
      </c>
      <c r="AF1580" s="307" t="n">
        <v>299</v>
      </c>
      <c r="AG1580" s="307" t="n">
        <v>0</v>
      </c>
      <c r="AH1580" s="307" t="n">
        <v>30201</v>
      </c>
      <c r="AI1580" s="307" t="n">
        <v>325</v>
      </c>
      <c r="AJ1580" s="307" t="n">
        <v>0</v>
      </c>
      <c r="AK1580" s="304" t="n">
        <v>0.0116632860040568</v>
      </c>
      <c r="AL1580" s="304" t="n">
        <v>0.0107612330717526</v>
      </c>
      <c r="AM1580" s="472" t="n">
        <v>0.0009020529323042049</v>
      </c>
    </row>
    <row r="1581">
      <c r="A1581" s="315" t="inlineStr">
        <is>
          <t>SURABAYA泗水</t>
        </is>
      </c>
      <c r="B1581" s="316" t="inlineStr">
        <is>
          <t>ARISKA EFENDI</t>
        </is>
      </c>
      <c r="C1581" s="298" t="inlineStr">
        <is>
          <t>KPJ01</t>
        </is>
      </c>
      <c r="D1581" s="316" t="inlineStr">
        <is>
          <t>KEPANJEN</t>
        </is>
      </c>
      <c r="E1581" s="299" t="n">
        <v>0</v>
      </c>
      <c r="F1581" s="299" t="n">
        <v>0</v>
      </c>
      <c r="G1581" s="299" t="n">
        <v>0</v>
      </c>
      <c r="H1581" s="299" t="n">
        <v>0</v>
      </c>
      <c r="I1581" s="299" t="n">
        <v>0</v>
      </c>
      <c r="J1581" s="300" t="n">
        <v>4204</v>
      </c>
      <c r="K1581" s="300" t="n">
        <v>98</v>
      </c>
      <c r="L1581" s="300" t="n">
        <v>53</v>
      </c>
      <c r="M1581" s="300" t="n">
        <v>0</v>
      </c>
      <c r="N1581" s="300" t="n">
        <v>0</v>
      </c>
      <c r="O1581" s="300" t="n">
        <v>4333</v>
      </c>
      <c r="P1581" s="300" t="n">
        <v>92</v>
      </c>
      <c r="Q1581" s="300" t="n">
        <v>92</v>
      </c>
      <c r="R1581" s="300" t="n">
        <v>0</v>
      </c>
      <c r="S1581" s="300" t="n">
        <v>0</v>
      </c>
      <c r="T1581" s="301" t="n">
        <v>0.015</v>
      </c>
      <c r="U1581" s="302" t="n">
        <v>12889</v>
      </c>
      <c r="V1581" s="302" t="n">
        <v>274</v>
      </c>
      <c r="W1581" s="302" t="n">
        <v>229</v>
      </c>
      <c r="X1581" s="302" t="n">
        <v>0</v>
      </c>
      <c r="Y1581" s="300" t="n">
        <v>17</v>
      </c>
      <c r="Z1581" s="303" t="n">
        <v>0.0212584374272636</v>
      </c>
      <c r="AA1581" s="303" t="n">
        <v>0</v>
      </c>
      <c r="AB1581" s="303" t="n">
        <v>0.0233111322549952</v>
      </c>
      <c r="AC1581" s="304" t="n">
        <v>0.0212324024924994</v>
      </c>
      <c r="AD1581" s="472" t="n">
        <v>-0.0233111322549952</v>
      </c>
      <c r="AE1581" s="306" t="n">
        <v>23680</v>
      </c>
      <c r="AF1581" s="307" t="n">
        <v>500</v>
      </c>
      <c r="AG1581" s="307" t="n">
        <v>0</v>
      </c>
      <c r="AH1581" s="307" t="n">
        <v>26985</v>
      </c>
      <c r="AI1581" s="307" t="n">
        <v>657</v>
      </c>
      <c r="AJ1581" s="307" t="n">
        <v>0</v>
      </c>
      <c r="AK1581" s="304" t="n">
        <v>0.0211148648648649</v>
      </c>
      <c r="AL1581" s="304" t="n">
        <v>0.0243468593663146</v>
      </c>
      <c r="AM1581" s="472" t="n">
        <v>-0.00323199450144976</v>
      </c>
    </row>
    <row r="1582">
      <c r="A1582" s="315" t="inlineStr">
        <is>
          <t>SURABAYA泗水</t>
        </is>
      </c>
      <c r="B1582" s="316" t="inlineStr">
        <is>
          <t>ARISKA EFENDI</t>
        </is>
      </c>
      <c r="C1582" s="298" t="inlineStr">
        <is>
          <t>KPJ02</t>
        </is>
      </c>
      <c r="D1582" s="316" t="inlineStr">
        <is>
          <t>TUREN</t>
        </is>
      </c>
      <c r="E1582" s="299" t="n">
        <v>0</v>
      </c>
      <c r="F1582" s="299" t="n">
        <v>0</v>
      </c>
      <c r="G1582" s="299" t="n">
        <v>0</v>
      </c>
      <c r="H1582" s="299" t="n">
        <v>0</v>
      </c>
      <c r="I1582" s="299" t="n">
        <v>0</v>
      </c>
      <c r="J1582" s="300" t="n">
        <v>3766</v>
      </c>
      <c r="K1582" s="300" t="n">
        <v>42</v>
      </c>
      <c r="L1582" s="300" t="n">
        <v>29</v>
      </c>
      <c r="M1582" s="300" t="n">
        <v>0</v>
      </c>
      <c r="N1582" s="300" t="n">
        <v>0</v>
      </c>
      <c r="O1582" s="300" t="n">
        <v>3883</v>
      </c>
      <c r="P1582" s="300" t="n">
        <v>52</v>
      </c>
      <c r="Q1582" s="300" t="n">
        <v>52</v>
      </c>
      <c r="R1582" s="300" t="n">
        <v>4</v>
      </c>
      <c r="S1582" s="300" t="n">
        <v>0</v>
      </c>
      <c r="T1582" s="301" t="n">
        <v>0.015</v>
      </c>
      <c r="U1582" s="302" t="n">
        <v>11561</v>
      </c>
      <c r="V1582" s="302" t="n">
        <v>141</v>
      </c>
      <c r="W1582" s="302" t="n">
        <v>128</v>
      </c>
      <c r="X1582" s="302" t="n">
        <v>0</v>
      </c>
      <c r="Y1582" s="300" t="n">
        <v>19</v>
      </c>
      <c r="Z1582" s="303" t="n">
        <v>0.0121961768013148</v>
      </c>
      <c r="AA1582" s="303" t="n">
        <v>0</v>
      </c>
      <c r="AB1582" s="303" t="n">
        <v>0.0111524163568773</v>
      </c>
      <c r="AC1582" s="304" t="n">
        <v>0.0133917074426989</v>
      </c>
      <c r="AD1582" s="472" t="n">
        <v>-0.0111524163568773</v>
      </c>
      <c r="AE1582" s="306" t="n">
        <v>21508</v>
      </c>
      <c r="AF1582" s="307" t="n">
        <v>290</v>
      </c>
      <c r="AG1582" s="307" t="n">
        <v>0</v>
      </c>
      <c r="AH1582" s="307" t="n">
        <v>23871</v>
      </c>
      <c r="AI1582" s="307" t="n">
        <v>334</v>
      </c>
      <c r="AJ1582" s="307" t="n">
        <v>0</v>
      </c>
      <c r="AK1582" s="304" t="n">
        <v>0.0134833550306863</v>
      </c>
      <c r="AL1582" s="304" t="n">
        <v>0.0139918729839554</v>
      </c>
      <c r="AM1582" s="472" t="n">
        <v>-0.00050851795326917</v>
      </c>
    </row>
    <row r="1583">
      <c r="A1583" s="315" t="inlineStr">
        <is>
          <t>SURABAYA泗水</t>
        </is>
      </c>
      <c r="B1583" s="316" t="inlineStr">
        <is>
          <t>ARISKA EFENDI</t>
        </is>
      </c>
      <c r="C1583" s="298" t="inlineStr">
        <is>
          <t>KPJ03</t>
        </is>
      </c>
      <c r="D1583" s="316" t="inlineStr">
        <is>
          <t>SUMBERPUCUNG</t>
        </is>
      </c>
      <c r="E1583" s="299" t="n">
        <v>0</v>
      </c>
      <c r="F1583" s="299" t="n">
        <v>0</v>
      </c>
      <c r="G1583" s="299" t="n">
        <v>0</v>
      </c>
      <c r="H1583" s="299" t="n">
        <v>0</v>
      </c>
      <c r="I1583" s="299" t="n">
        <v>0</v>
      </c>
      <c r="J1583" s="300" t="n">
        <v>3219</v>
      </c>
      <c r="K1583" s="300" t="n">
        <v>95</v>
      </c>
      <c r="L1583" s="300" t="n">
        <v>49</v>
      </c>
      <c r="M1583" s="300" t="n">
        <v>0</v>
      </c>
      <c r="N1583" s="300" t="n">
        <v>0</v>
      </c>
      <c r="O1583" s="300" t="n">
        <v>3449</v>
      </c>
      <c r="P1583" s="300" t="n">
        <v>79</v>
      </c>
      <c r="Q1583" s="300" t="n">
        <v>79</v>
      </c>
      <c r="R1583" s="300" t="n">
        <v>8</v>
      </c>
      <c r="S1583" s="300" t="n">
        <v>0</v>
      </c>
      <c r="T1583" s="301" t="n">
        <v>0.015</v>
      </c>
      <c r="U1583" s="302" t="n">
        <v>10406</v>
      </c>
      <c r="V1583" s="302" t="n">
        <v>243</v>
      </c>
      <c r="W1583" s="302" t="n">
        <v>197</v>
      </c>
      <c r="X1583" s="302" t="n">
        <v>0</v>
      </c>
      <c r="Y1583" s="300" t="n">
        <v>37</v>
      </c>
      <c r="Z1583" s="303" t="n">
        <v>0.0233519123582549</v>
      </c>
      <c r="AA1583" s="303" t="n">
        <v>0</v>
      </c>
      <c r="AB1583" s="303" t="n">
        <v>0.0295122708915812</v>
      </c>
      <c r="AC1583" s="304" t="n">
        <v>0.0229051899101189</v>
      </c>
      <c r="AD1583" s="472" t="n">
        <v>-0.0295122708915812</v>
      </c>
      <c r="AE1583" s="306" t="n">
        <v>19191</v>
      </c>
      <c r="AF1583" s="307" t="n">
        <v>425</v>
      </c>
      <c r="AG1583" s="307" t="n">
        <v>0</v>
      </c>
      <c r="AH1583" s="307" t="n">
        <v>22181</v>
      </c>
      <c r="AI1583" s="307" t="n">
        <v>443</v>
      </c>
      <c r="AJ1583" s="307" t="n">
        <v>0</v>
      </c>
      <c r="AK1583" s="304" t="n">
        <v>0.0221457975092491</v>
      </c>
      <c r="AL1583" s="304" t="n">
        <v>0.019972048149317</v>
      </c>
      <c r="AM1583" s="472" t="n">
        <v>0.00217374935993215</v>
      </c>
    </row>
    <row r="1584">
      <c r="A1584" s="315" t="inlineStr">
        <is>
          <t>SURABAYA泗水</t>
        </is>
      </c>
      <c r="B1584" s="316" t="inlineStr">
        <is>
          <t>ARISKA EFENDI</t>
        </is>
      </c>
      <c r="C1584" s="298" t="inlineStr">
        <is>
          <t>KPJ04</t>
        </is>
      </c>
      <c r="D1584" s="316" t="inlineStr">
        <is>
          <t>DAMPIT</t>
        </is>
      </c>
      <c r="E1584" s="299" t="n">
        <v>0</v>
      </c>
      <c r="F1584" s="299" t="n">
        <v>0</v>
      </c>
      <c r="G1584" s="299" t="n">
        <v>0</v>
      </c>
      <c r="H1584" s="299" t="n">
        <v>0</v>
      </c>
      <c r="I1584" s="299" t="n">
        <v>0</v>
      </c>
      <c r="J1584" s="300" t="n">
        <v>3122</v>
      </c>
      <c r="K1584" s="300" t="n">
        <v>60</v>
      </c>
      <c r="L1584" s="300" t="n">
        <v>41</v>
      </c>
      <c r="M1584" s="300" t="n">
        <v>0</v>
      </c>
      <c r="N1584" s="300" t="n">
        <v>0</v>
      </c>
      <c r="O1584" s="300" t="n">
        <v>3342</v>
      </c>
      <c r="P1584" s="300" t="n">
        <v>62</v>
      </c>
      <c r="Q1584" s="300" t="n">
        <v>61</v>
      </c>
      <c r="R1584" s="300" t="n">
        <v>10</v>
      </c>
      <c r="S1584" s="300" t="n">
        <v>0</v>
      </c>
      <c r="T1584" s="301" t="n">
        <v>0.015</v>
      </c>
      <c r="U1584" s="302" t="n">
        <v>9935</v>
      </c>
      <c r="V1584" s="302" t="n">
        <v>176</v>
      </c>
      <c r="W1584" s="302" t="n">
        <v>156</v>
      </c>
      <c r="X1584" s="302" t="n">
        <v>0</v>
      </c>
      <c r="Y1584" s="300" t="n">
        <v>32</v>
      </c>
      <c r="Z1584" s="303" t="n">
        <v>0.0177151484650226</v>
      </c>
      <c r="AA1584" s="303" t="n">
        <v>0</v>
      </c>
      <c r="AB1584" s="303" t="n">
        <v>0.0192184497117233</v>
      </c>
      <c r="AC1584" s="304" t="n">
        <v>0.0185517654099342</v>
      </c>
      <c r="AD1584" s="472" t="n">
        <v>-0.0192184497117233</v>
      </c>
      <c r="AE1584" s="306" t="n">
        <v>18369</v>
      </c>
      <c r="AF1584" s="307" t="n">
        <v>335</v>
      </c>
      <c r="AG1584" s="307" t="n">
        <v>0</v>
      </c>
      <c r="AH1584" s="307" t="n">
        <v>21287</v>
      </c>
      <c r="AI1584" s="307" t="n">
        <v>371</v>
      </c>
      <c r="AJ1584" s="307" t="n">
        <v>0</v>
      </c>
      <c r="AK1584" s="304" t="n">
        <v>0.0182372475366106</v>
      </c>
      <c r="AL1584" s="304" t="n">
        <v>0.017428477474515</v>
      </c>
      <c r="AM1584" s="472" t="n">
        <v>0.000808770062095631</v>
      </c>
    </row>
    <row r="1585">
      <c r="A1585" s="315" t="inlineStr">
        <is>
          <t>SURABAYA泗水</t>
        </is>
      </c>
      <c r="B1585" s="316" t="inlineStr">
        <is>
          <t>ARISKA EFENDI</t>
        </is>
      </c>
      <c r="C1585" s="298" t="inlineStr">
        <is>
          <t>KPJ05</t>
        </is>
      </c>
      <c r="D1585" s="316" t="inlineStr">
        <is>
          <t>PAKISAJI</t>
        </is>
      </c>
      <c r="E1585" s="299" t="n">
        <v>0</v>
      </c>
      <c r="F1585" s="299" t="n">
        <v>0</v>
      </c>
      <c r="G1585" s="299" t="n">
        <v>0</v>
      </c>
      <c r="H1585" s="299" t="n">
        <v>0</v>
      </c>
      <c r="I1585" s="299" t="n">
        <v>0</v>
      </c>
      <c r="J1585" s="300" t="n">
        <v>2711</v>
      </c>
      <c r="K1585" s="300" t="n">
        <v>51</v>
      </c>
      <c r="L1585" s="300" t="n">
        <v>27</v>
      </c>
      <c r="M1585" s="300" t="n">
        <v>0</v>
      </c>
      <c r="N1585" s="300" t="n">
        <v>0</v>
      </c>
      <c r="O1585" s="300" t="n">
        <v>2700</v>
      </c>
      <c r="P1585" s="300" t="n">
        <v>60</v>
      </c>
      <c r="Q1585" s="300" t="n">
        <v>60</v>
      </c>
      <c r="R1585" s="300" t="n">
        <v>10</v>
      </c>
      <c r="S1585" s="300" t="n">
        <v>0</v>
      </c>
      <c r="T1585" s="301" t="n">
        <v>0.015</v>
      </c>
      <c r="U1585" s="302" t="n">
        <v>8226</v>
      </c>
      <c r="V1585" s="302" t="n">
        <v>149</v>
      </c>
      <c r="W1585" s="302" t="n">
        <v>125</v>
      </c>
      <c r="X1585" s="302" t="n">
        <v>0</v>
      </c>
      <c r="Y1585" s="300" t="n">
        <v>26</v>
      </c>
      <c r="Z1585" s="303" t="n">
        <v>0.0181132992949186</v>
      </c>
      <c r="AA1585" s="303" t="n">
        <v>0</v>
      </c>
      <c r="AB1585" s="303" t="n">
        <v>0.0188122464035411</v>
      </c>
      <c r="AC1585" s="304" t="n">
        <v>0.0222222222222222</v>
      </c>
      <c r="AD1585" s="472" t="n">
        <v>-0.0188122464035411</v>
      </c>
      <c r="AE1585" s="306" t="n">
        <v>15193</v>
      </c>
      <c r="AF1585" s="307" t="n">
        <v>267</v>
      </c>
      <c r="AG1585" s="307" t="n">
        <v>0</v>
      </c>
      <c r="AH1585" s="307" t="n">
        <v>16295</v>
      </c>
      <c r="AI1585" s="307" t="n">
        <v>317</v>
      </c>
      <c r="AJ1585" s="307" t="n">
        <v>0</v>
      </c>
      <c r="AK1585" s="304" t="n">
        <v>0.0175738827091424</v>
      </c>
      <c r="AL1585" s="304" t="n">
        <v>0.0194538201902424</v>
      </c>
      <c r="AM1585" s="472" t="n">
        <v>-0.00187993748110004</v>
      </c>
    </row>
    <row r="1586">
      <c r="A1586" s="315" t="inlineStr">
        <is>
          <t>SURABAYA泗水</t>
        </is>
      </c>
      <c r="B1586" s="316" t="inlineStr">
        <is>
          <t>ARISKA EFENDI</t>
        </is>
      </c>
      <c r="C1586" s="298" t="inlineStr">
        <is>
          <t>KPJ06</t>
        </is>
      </c>
      <c r="D1586" s="316" t="inlineStr">
        <is>
          <t>SUPER_HERO</t>
        </is>
      </c>
      <c r="E1586" s="299" t="n">
        <v>0</v>
      </c>
      <c r="F1586" s="299" t="n">
        <v>0</v>
      </c>
      <c r="G1586" s="299" t="n">
        <v>0</v>
      </c>
      <c r="H1586" s="299" t="n">
        <v>0</v>
      </c>
      <c r="I1586" s="299" t="n">
        <v>0</v>
      </c>
      <c r="J1586" s="300" t="n">
        <v>4292</v>
      </c>
      <c r="K1586" s="300" t="n">
        <v>106</v>
      </c>
      <c r="L1586" s="300" t="n">
        <v>63</v>
      </c>
      <c r="M1586" s="300" t="n">
        <v>0</v>
      </c>
      <c r="N1586" s="300" t="n">
        <v>0</v>
      </c>
      <c r="O1586" s="300" t="n">
        <v>4820</v>
      </c>
      <c r="P1586" s="300" t="n">
        <v>141</v>
      </c>
      <c r="Q1586" s="300" t="n">
        <v>140</v>
      </c>
      <c r="R1586" s="300" t="n">
        <v>7</v>
      </c>
      <c r="S1586" s="300" t="n">
        <v>0</v>
      </c>
      <c r="T1586" s="301" t="n">
        <v>0.015</v>
      </c>
      <c r="U1586" s="302" t="n">
        <v>13863</v>
      </c>
      <c r="V1586" s="302" t="n">
        <v>336</v>
      </c>
      <c r="W1586" s="302" t="n">
        <v>292</v>
      </c>
      <c r="X1586" s="302" t="n">
        <v>0</v>
      </c>
      <c r="Y1586" s="300" t="n">
        <v>48</v>
      </c>
      <c r="Z1586" s="303" t="n">
        <v>0.0242371780999784</v>
      </c>
      <c r="AA1586" s="303" t="n">
        <v>0</v>
      </c>
      <c r="AB1586" s="303" t="n">
        <v>0.0246971109040075</v>
      </c>
      <c r="AC1586" s="304" t="n">
        <v>0.029253112033195</v>
      </c>
      <c r="AD1586" s="472" t="n">
        <v>-0.0246971109040075</v>
      </c>
      <c r="AE1586" s="306" t="n">
        <v>25693</v>
      </c>
      <c r="AF1586" s="307" t="n">
        <v>629</v>
      </c>
      <c r="AG1586" s="307" t="n">
        <v>0</v>
      </c>
      <c r="AH1586" s="307" t="n">
        <v>29908</v>
      </c>
      <c r="AI1586" s="307" t="n">
        <v>715</v>
      </c>
      <c r="AJ1586" s="307" t="n">
        <v>0</v>
      </c>
      <c r="AK1586" s="304" t="n">
        <v>0.0244813762503406</v>
      </c>
      <c r="AL1586" s="304" t="n">
        <v>0.0239066470509563</v>
      </c>
      <c r="AM1586" s="472" t="n">
        <v>0.000574729199384293</v>
      </c>
    </row>
    <row r="1587">
      <c r="A1587" s="315" t="inlineStr">
        <is>
          <t>SURABAYA泗水</t>
        </is>
      </c>
      <c r="B1587" s="316" t="inlineStr">
        <is>
          <t>ARISKA EFENDI</t>
        </is>
      </c>
      <c r="C1587" s="298" t="inlineStr">
        <is>
          <t>KPJ07</t>
        </is>
      </c>
      <c r="D1587" s="316" t="inlineStr">
        <is>
          <t>BULULAWANG</t>
        </is>
      </c>
      <c r="E1587" s="299" t="n">
        <v>0</v>
      </c>
      <c r="F1587" s="299" t="n">
        <v>0</v>
      </c>
      <c r="G1587" s="299" t="n">
        <v>0</v>
      </c>
      <c r="H1587" s="299" t="n">
        <v>0</v>
      </c>
      <c r="I1587" s="299" t="n">
        <v>0</v>
      </c>
      <c r="J1587" s="300" t="n">
        <v>1914</v>
      </c>
      <c r="K1587" s="300" t="n">
        <v>48</v>
      </c>
      <c r="L1587" s="300" t="n">
        <v>28</v>
      </c>
      <c r="M1587" s="300" t="n">
        <v>0</v>
      </c>
      <c r="N1587" s="300" t="n">
        <v>0</v>
      </c>
      <c r="O1587" s="300" t="n">
        <v>2074</v>
      </c>
      <c r="P1587" s="300" t="n">
        <v>38</v>
      </c>
      <c r="Q1587" s="300" t="n">
        <v>38</v>
      </c>
      <c r="R1587" s="300" t="n">
        <v>4</v>
      </c>
      <c r="S1587" s="300" t="n">
        <v>0</v>
      </c>
      <c r="T1587" s="301" t="n">
        <v>0.015</v>
      </c>
      <c r="U1587" s="302" t="n">
        <v>6147</v>
      </c>
      <c r="V1587" s="302" t="n">
        <v>135</v>
      </c>
      <c r="W1587" s="302" t="n">
        <v>115</v>
      </c>
      <c r="X1587" s="302" t="n">
        <v>0</v>
      </c>
      <c r="Y1587" s="300" t="n">
        <v>17</v>
      </c>
      <c r="Z1587" s="303" t="n">
        <v>0.0219619326500732</v>
      </c>
      <c r="AA1587" s="303" t="n">
        <v>0</v>
      </c>
      <c r="AB1587" s="303" t="n">
        <v>0.0250783699059561</v>
      </c>
      <c r="AC1587" s="304" t="n">
        <v>0.0183220829315333</v>
      </c>
      <c r="AD1587" s="472" t="n">
        <v>-0.0250783699059561</v>
      </c>
      <c r="AE1587" s="306" t="n">
        <v>11661</v>
      </c>
      <c r="AF1587" s="307" t="n">
        <v>239</v>
      </c>
      <c r="AG1587" s="307" t="n">
        <v>0</v>
      </c>
      <c r="AH1587" s="307" t="n">
        <v>12405</v>
      </c>
      <c r="AI1587" s="307" t="n">
        <v>282</v>
      </c>
      <c r="AJ1587" s="307" t="n">
        <v>1</v>
      </c>
      <c r="AK1587" s="304" t="n">
        <v>0.0204956693251008</v>
      </c>
      <c r="AL1587" s="304" t="n">
        <v>0.022652156388553</v>
      </c>
      <c r="AM1587" s="472" t="n">
        <v>-0.00215648706345224</v>
      </c>
    </row>
    <row r="1588">
      <c r="A1588" s="315" t="inlineStr">
        <is>
          <t>SURABAYA泗水</t>
        </is>
      </c>
      <c r="B1588" s="316" t="inlineStr">
        <is>
          <t>ARISKA EFENDI</t>
        </is>
      </c>
      <c r="C1588" s="298" t="inlineStr">
        <is>
          <t>KPJ08</t>
        </is>
      </c>
      <c r="D1588" s="316" t="inlineStr">
        <is>
          <t>BANTUR</t>
        </is>
      </c>
      <c r="E1588" s="299" t="n">
        <v>0</v>
      </c>
      <c r="F1588" s="299" t="n">
        <v>0</v>
      </c>
      <c r="G1588" s="299" t="n">
        <v>0</v>
      </c>
      <c r="H1588" s="299" t="n">
        <v>0</v>
      </c>
      <c r="I1588" s="299" t="n">
        <v>0</v>
      </c>
      <c r="J1588" s="300" t="n">
        <v>3597</v>
      </c>
      <c r="K1588" s="300" t="n">
        <v>100</v>
      </c>
      <c r="L1588" s="300" t="n">
        <v>72</v>
      </c>
      <c r="M1588" s="300" t="n">
        <v>0</v>
      </c>
      <c r="N1588" s="300" t="n">
        <v>0</v>
      </c>
      <c r="O1588" s="300" t="n">
        <v>3500</v>
      </c>
      <c r="P1588" s="300" t="n">
        <v>85</v>
      </c>
      <c r="Q1588" s="300" t="n">
        <v>84</v>
      </c>
      <c r="R1588" s="300" t="n">
        <v>8</v>
      </c>
      <c r="S1588" s="300" t="n">
        <v>0</v>
      </c>
      <c r="T1588" s="301" t="n">
        <v>0.015</v>
      </c>
      <c r="U1588" s="302" t="n">
        <v>10638</v>
      </c>
      <c r="V1588" s="302" t="n">
        <v>272</v>
      </c>
      <c r="W1588" s="302" t="n">
        <v>243</v>
      </c>
      <c r="X1588" s="302" t="n">
        <v>0</v>
      </c>
      <c r="Y1588" s="300" t="n">
        <v>32</v>
      </c>
      <c r="Z1588" s="303" t="n">
        <v>0.0255687159240459</v>
      </c>
      <c r="AA1588" s="303" t="n">
        <v>0</v>
      </c>
      <c r="AB1588" s="303" t="n">
        <v>0.0278009452321379</v>
      </c>
      <c r="AC1588" s="304" t="n">
        <v>0.0242857142857143</v>
      </c>
      <c r="AD1588" s="472" t="n">
        <v>-0.0278009452321379</v>
      </c>
      <c r="AE1588" s="306" t="n">
        <v>20164</v>
      </c>
      <c r="AF1588" s="307" t="n">
        <v>481</v>
      </c>
      <c r="AG1588" s="307" t="n">
        <v>0</v>
      </c>
      <c r="AH1588" s="307" t="n">
        <v>24028</v>
      </c>
      <c r="AI1588" s="307" t="n">
        <v>492</v>
      </c>
      <c r="AJ1588" s="307" t="n">
        <v>0</v>
      </c>
      <c r="AK1588" s="304" t="n">
        <v>0.0238543939694505</v>
      </c>
      <c r="AL1588" s="304" t="n">
        <v>0.0204761112035958</v>
      </c>
      <c r="AM1588" s="472" t="n">
        <v>0.0033782827658547</v>
      </c>
    </row>
    <row r="1589">
      <c r="A1589" s="315" t="inlineStr">
        <is>
          <t>SURABAYA泗水</t>
        </is>
      </c>
      <c r="B1589" s="316" t="inlineStr">
        <is>
          <t>ARISKA EFENDI</t>
        </is>
      </c>
      <c r="C1589" s="298" t="inlineStr">
        <is>
          <t>KPJ09</t>
        </is>
      </c>
      <c r="D1589" s="316" t="inlineStr">
        <is>
          <t>TALANGAGUNG_KPJ</t>
        </is>
      </c>
      <c r="E1589" s="299" t="n">
        <v>0</v>
      </c>
      <c r="F1589" s="299" t="n">
        <v>0</v>
      </c>
      <c r="G1589" s="299" t="n">
        <v>0</v>
      </c>
      <c r="H1589" s="299" t="n">
        <v>0</v>
      </c>
      <c r="I1589" s="299" t="n">
        <v>0</v>
      </c>
      <c r="J1589" s="300" t="n">
        <v>2975</v>
      </c>
      <c r="K1589" s="300" t="n">
        <v>71</v>
      </c>
      <c r="L1589" s="300" t="n">
        <v>42</v>
      </c>
      <c r="M1589" s="300" t="n">
        <v>0</v>
      </c>
      <c r="N1589" s="300" t="n">
        <v>0</v>
      </c>
      <c r="O1589" s="300" t="n">
        <v>3264</v>
      </c>
      <c r="P1589" s="300" t="n">
        <v>70</v>
      </c>
      <c r="Q1589" s="300" t="n">
        <v>69</v>
      </c>
      <c r="R1589" s="300" t="n">
        <v>0</v>
      </c>
      <c r="S1589" s="300" t="n">
        <v>0</v>
      </c>
      <c r="T1589" s="301" t="n">
        <v>0.015</v>
      </c>
      <c r="U1589" s="302" t="n">
        <v>9663</v>
      </c>
      <c r="V1589" s="302" t="n">
        <v>230</v>
      </c>
      <c r="W1589" s="302" t="n">
        <v>200</v>
      </c>
      <c r="X1589" s="302" t="n">
        <v>0</v>
      </c>
      <c r="Y1589" s="300" t="n">
        <v>21</v>
      </c>
      <c r="Z1589" s="303" t="n">
        <v>0.0238021318431129</v>
      </c>
      <c r="AA1589" s="303" t="n">
        <v>0</v>
      </c>
      <c r="AB1589" s="303" t="n">
        <v>0.0238655462184874</v>
      </c>
      <c r="AC1589" s="304" t="n">
        <v>0.0214460784313725</v>
      </c>
      <c r="AD1589" s="472" t="n">
        <v>-0.0238655462184874</v>
      </c>
      <c r="AE1589" s="306" t="n">
        <v>18221</v>
      </c>
      <c r="AF1589" s="307" t="n">
        <v>393</v>
      </c>
      <c r="AG1589" s="307" t="n">
        <v>0</v>
      </c>
      <c r="AH1589" s="307" t="n">
        <v>21308</v>
      </c>
      <c r="AI1589" s="307" t="n">
        <v>440</v>
      </c>
      <c r="AJ1589" s="307" t="n">
        <v>0</v>
      </c>
      <c r="AK1589" s="304" t="n">
        <v>0.0215685198397453</v>
      </c>
      <c r="AL1589" s="304" t="n">
        <v>0.0206495213065515</v>
      </c>
      <c r="AM1589" s="472" t="n">
        <v>0.000918998533193816</v>
      </c>
    </row>
    <row r="1590">
      <c r="A1590" s="315" t="inlineStr">
        <is>
          <t>SURABAYA泗水</t>
        </is>
      </c>
      <c r="B1590" s="316" t="inlineStr">
        <is>
          <t>ARISKA EFENDI</t>
        </is>
      </c>
      <c r="C1590" s="298" t="inlineStr">
        <is>
          <t>KPJ10</t>
        </is>
      </c>
      <c r="D1590" s="316" t="inlineStr">
        <is>
          <t>TIRTOYUDO</t>
        </is>
      </c>
      <c r="E1590" s="299" t="n">
        <v>0</v>
      </c>
      <c r="F1590" s="299" t="n">
        <v>0</v>
      </c>
      <c r="G1590" s="299" t="n">
        <v>0</v>
      </c>
      <c r="H1590" s="299" t="n">
        <v>0</v>
      </c>
      <c r="I1590" s="299" t="n">
        <v>0</v>
      </c>
      <c r="J1590" s="300" t="n">
        <v>3026</v>
      </c>
      <c r="K1590" s="300" t="n">
        <v>46</v>
      </c>
      <c r="L1590" s="300" t="n">
        <v>29</v>
      </c>
      <c r="M1590" s="300" t="n">
        <v>0</v>
      </c>
      <c r="N1590" s="300" t="n">
        <v>0</v>
      </c>
      <c r="O1590" s="300" t="n">
        <v>3399</v>
      </c>
      <c r="P1590" s="300" t="n">
        <v>66</v>
      </c>
      <c r="Q1590" s="300" t="n">
        <v>66</v>
      </c>
      <c r="R1590" s="300" t="n">
        <v>7</v>
      </c>
      <c r="S1590" s="300" t="n">
        <v>0</v>
      </c>
      <c r="T1590" s="301" t="n">
        <v>0.015</v>
      </c>
      <c r="U1590" s="302" t="n">
        <v>9764</v>
      </c>
      <c r="V1590" s="302" t="n">
        <v>177</v>
      </c>
      <c r="W1590" s="302" t="n">
        <v>160</v>
      </c>
      <c r="X1590" s="302" t="n">
        <v>0</v>
      </c>
      <c r="Y1590" s="300" t="n">
        <v>31</v>
      </c>
      <c r="Z1590" s="303" t="n">
        <v>0.0181278164686604</v>
      </c>
      <c r="AA1590" s="303" t="n">
        <v>0</v>
      </c>
      <c r="AB1590" s="303" t="n">
        <v>0.0152015862524785</v>
      </c>
      <c r="AC1590" s="304" t="n">
        <v>0.0194174757281553</v>
      </c>
      <c r="AD1590" s="472" t="n">
        <v>-0.0152015862524785</v>
      </c>
      <c r="AE1590" s="306" t="n">
        <v>18417</v>
      </c>
      <c r="AF1590" s="307" t="n">
        <v>325</v>
      </c>
      <c r="AG1590" s="307" t="n">
        <v>1</v>
      </c>
      <c r="AH1590" s="307" t="n">
        <v>21205</v>
      </c>
      <c r="AI1590" s="307" t="n">
        <v>311</v>
      </c>
      <c r="AJ1590" s="307" t="n">
        <v>3</v>
      </c>
      <c r="AK1590" s="304" t="n">
        <v>0.0175924417657599</v>
      </c>
      <c r="AL1590" s="304" t="n">
        <v>0.0145248762084414</v>
      </c>
      <c r="AM1590" s="472" t="n">
        <v>0.00306756555731849</v>
      </c>
    </row>
    <row r="1591">
      <c r="A1591" s="315" t="inlineStr">
        <is>
          <t>SURABAYA泗水</t>
        </is>
      </c>
      <c r="B1591" s="316" t="inlineStr">
        <is>
          <t>ARISKA EFENDI</t>
        </is>
      </c>
      <c r="C1591" s="298" t="inlineStr">
        <is>
          <t>KPJ11</t>
        </is>
      </c>
      <c r="D1591" s="316" t="inlineStr">
        <is>
          <t>SUMBERMANJINGWETAN_1</t>
        </is>
      </c>
      <c r="E1591" s="299" t="n">
        <v>0</v>
      </c>
      <c r="F1591" s="299" t="n">
        <v>0</v>
      </c>
      <c r="G1591" s="299" t="n">
        <v>0</v>
      </c>
      <c r="H1591" s="299" t="n">
        <v>0</v>
      </c>
      <c r="I1591" s="299" t="n">
        <v>0</v>
      </c>
      <c r="J1591" s="300" t="n">
        <v>3037</v>
      </c>
      <c r="K1591" s="300" t="n">
        <v>56</v>
      </c>
      <c r="L1591" s="300" t="n">
        <v>39</v>
      </c>
      <c r="M1591" s="300" t="n">
        <v>0</v>
      </c>
      <c r="N1591" s="300" t="n">
        <v>0</v>
      </c>
      <c r="O1591" s="300" t="n">
        <v>3148</v>
      </c>
      <c r="P1591" s="300" t="n">
        <v>68</v>
      </c>
      <c r="Q1591" s="300" t="n">
        <v>68</v>
      </c>
      <c r="R1591" s="300" t="n">
        <v>5</v>
      </c>
      <c r="S1591" s="300" t="n">
        <v>0</v>
      </c>
      <c r="T1591" s="301" t="n">
        <v>0.015</v>
      </c>
      <c r="U1591" s="302" t="n">
        <v>9584</v>
      </c>
      <c r="V1591" s="302" t="n">
        <v>187</v>
      </c>
      <c r="W1591" s="302" t="n">
        <v>170</v>
      </c>
      <c r="X1591" s="302" t="n">
        <v>0</v>
      </c>
      <c r="Y1591" s="300" t="n">
        <v>35</v>
      </c>
      <c r="Z1591" s="303" t="n">
        <v>0.0195116861435726</v>
      </c>
      <c r="AA1591" s="303" t="n">
        <v>0</v>
      </c>
      <c r="AB1591" s="303" t="n">
        <v>0.0184392492591373</v>
      </c>
      <c r="AC1591" s="304" t="n">
        <v>0.0216010165184244</v>
      </c>
      <c r="AD1591" s="472" t="n">
        <v>-0.0184392492591373</v>
      </c>
      <c r="AE1591" s="306" t="n">
        <v>17981</v>
      </c>
      <c r="AF1591" s="307" t="n">
        <v>337</v>
      </c>
      <c r="AG1591" s="307" t="n">
        <v>0</v>
      </c>
      <c r="AH1591" s="307" t="n">
        <v>20958</v>
      </c>
      <c r="AI1591" s="307" t="n">
        <v>383</v>
      </c>
      <c r="AJ1591" s="307" t="n">
        <v>0</v>
      </c>
      <c r="AK1591" s="304" t="n">
        <v>0.0187420054501974</v>
      </c>
      <c r="AL1591" s="304" t="n">
        <v>0.0182746445271495</v>
      </c>
      <c r="AM1591" s="472" t="n">
        <v>0.000467360923047895</v>
      </c>
    </row>
    <row r="1592">
      <c r="A1592" s="315" t="inlineStr">
        <is>
          <t>SURABAYA泗水</t>
        </is>
      </c>
      <c r="B1592" s="316" t="inlineStr">
        <is>
          <t>ARISKA EFENDI</t>
        </is>
      </c>
      <c r="C1592" s="298" t="inlineStr">
        <is>
          <t>KPJ13</t>
        </is>
      </c>
      <c r="D1592" s="316" t="inlineStr">
        <is>
          <t>PAGAK_1</t>
        </is>
      </c>
      <c r="E1592" s="299" t="n">
        <v>0</v>
      </c>
      <c r="F1592" s="299" t="n">
        <v>0</v>
      </c>
      <c r="G1592" s="299" t="n">
        <v>0</v>
      </c>
      <c r="H1592" s="299" t="n">
        <v>0</v>
      </c>
      <c r="I1592" s="299" t="n">
        <v>0</v>
      </c>
      <c r="J1592" s="300" t="n">
        <v>2692</v>
      </c>
      <c r="K1592" s="300" t="n">
        <v>74</v>
      </c>
      <c r="L1592" s="300" t="n">
        <v>40</v>
      </c>
      <c r="M1592" s="300" t="n">
        <v>0</v>
      </c>
      <c r="N1592" s="300" t="n">
        <v>0</v>
      </c>
      <c r="O1592" s="300" t="n">
        <v>2858</v>
      </c>
      <c r="P1592" s="300" t="n">
        <v>84</v>
      </c>
      <c r="Q1592" s="300" t="n">
        <v>84</v>
      </c>
      <c r="R1592" s="300" t="n">
        <v>9</v>
      </c>
      <c r="S1592" s="300" t="n">
        <v>0</v>
      </c>
      <c r="T1592" s="301" t="n">
        <v>0.015</v>
      </c>
      <c r="U1592" s="302" t="n">
        <v>8434</v>
      </c>
      <c r="V1592" s="302" t="n">
        <v>193</v>
      </c>
      <c r="W1592" s="302" t="n">
        <v>159</v>
      </c>
      <c r="X1592" s="302" t="n">
        <v>0</v>
      </c>
      <c r="Y1592" s="300" t="n">
        <v>12</v>
      </c>
      <c r="Z1592" s="303" t="n">
        <v>0.0228835665164809</v>
      </c>
      <c r="AA1592" s="303" t="n">
        <v>0</v>
      </c>
      <c r="AB1592" s="303" t="n">
        <v>0.0274888558692422</v>
      </c>
      <c r="AC1592" s="304" t="n">
        <v>0.0293911826452064</v>
      </c>
      <c r="AD1592" s="472" t="n">
        <v>-0.0274888558692422</v>
      </c>
      <c r="AE1592" s="306" t="n">
        <v>15896</v>
      </c>
      <c r="AF1592" s="307" t="n">
        <v>325</v>
      </c>
      <c r="AG1592" s="307" t="n">
        <v>0</v>
      </c>
      <c r="AH1592" s="307" t="n">
        <v>18074</v>
      </c>
      <c r="AI1592" s="307" t="n">
        <v>354</v>
      </c>
      <c r="AJ1592" s="307" t="n">
        <v>1</v>
      </c>
      <c r="AK1592" s="304" t="n">
        <v>0.0204453950679416</v>
      </c>
      <c r="AL1592" s="304" t="n">
        <v>0.0195308177492531</v>
      </c>
      <c r="AM1592" s="472" t="n">
        <v>0.000914577318688548</v>
      </c>
    </row>
    <row r="1593">
      <c r="A1593" s="315" t="inlineStr">
        <is>
          <t>SURABAYA泗水</t>
        </is>
      </c>
      <c r="B1593" s="316" t="inlineStr">
        <is>
          <t>ARISKA EFENDI</t>
        </is>
      </c>
      <c r="C1593" s="298" t="inlineStr">
        <is>
          <t>MLG26</t>
        </is>
      </c>
      <c r="D1593" s="316" t="inlineStr">
        <is>
          <t>RED_DEER</t>
        </is>
      </c>
      <c r="E1593" s="299" t="n">
        <v>0</v>
      </c>
      <c r="F1593" s="299" t="n">
        <v>0</v>
      </c>
      <c r="G1593" s="299" t="n">
        <v>0</v>
      </c>
      <c r="H1593" s="299" t="n">
        <v>0</v>
      </c>
      <c r="I1593" s="299" t="n">
        <v>0</v>
      </c>
      <c r="J1593" s="300" t="n">
        <v>2061</v>
      </c>
      <c r="K1593" s="300" t="n">
        <v>42</v>
      </c>
      <c r="L1593" s="300" t="n">
        <v>32</v>
      </c>
      <c r="M1593" s="300" t="n">
        <v>0</v>
      </c>
      <c r="N1593" s="300" t="n">
        <v>0</v>
      </c>
      <c r="O1593" s="300" t="n">
        <v>2267</v>
      </c>
      <c r="P1593" s="300" t="n">
        <v>52</v>
      </c>
      <c r="Q1593" s="300" t="n">
        <v>51</v>
      </c>
      <c r="R1593" s="300" t="n">
        <v>4</v>
      </c>
      <c r="S1593" s="300" t="n">
        <v>0</v>
      </c>
      <c r="T1593" s="301" t="n">
        <v>0.015</v>
      </c>
      <c r="U1593" s="302" t="n">
        <v>6616</v>
      </c>
      <c r="V1593" s="302" t="n">
        <v>140</v>
      </c>
      <c r="W1593" s="302" t="n">
        <v>129</v>
      </c>
      <c r="X1593" s="302" t="n">
        <v>0</v>
      </c>
      <c r="Y1593" s="300" t="n">
        <v>20</v>
      </c>
      <c r="Z1593" s="303" t="n">
        <v>0.0211608222490931</v>
      </c>
      <c r="AA1593" s="303" t="n">
        <v>0</v>
      </c>
      <c r="AB1593" s="303" t="n">
        <v>0.0203784570596798</v>
      </c>
      <c r="AC1593" s="304" t="n">
        <v>0.0229378032642258</v>
      </c>
      <c r="AD1593" s="472" t="n">
        <v>-0.0203784570596798</v>
      </c>
      <c r="AE1593" s="306" t="n">
        <v>12053</v>
      </c>
      <c r="AF1593" s="307" t="n">
        <v>236</v>
      </c>
      <c r="AG1593" s="307" t="n">
        <v>0</v>
      </c>
      <c r="AH1593" s="307" t="n">
        <v>14170</v>
      </c>
      <c r="AI1593" s="307" t="n">
        <v>284</v>
      </c>
      <c r="AJ1593" s="307" t="n">
        <v>1</v>
      </c>
      <c r="AK1593" s="304" t="n">
        <v>0.0195801875051854</v>
      </c>
      <c r="AL1593" s="304" t="n">
        <v>0.0199717713479181</v>
      </c>
      <c r="AM1593" s="472" t="n">
        <v>-0.000391583842732707</v>
      </c>
    </row>
    <row r="1594">
      <c r="A1594" s="315" t="inlineStr">
        <is>
          <t>SURABAYA泗水</t>
        </is>
      </c>
      <c r="B1594" s="316" t="inlineStr">
        <is>
          <t>ARISKA EFENDI</t>
        </is>
      </c>
      <c r="C1594" s="298" t="inlineStr">
        <is>
          <t>MLG47</t>
        </is>
      </c>
      <c r="D1594" s="316" t="inlineStr">
        <is>
          <t>TAJINAN_1</t>
        </is>
      </c>
      <c r="E1594" s="299" t="n">
        <v>0</v>
      </c>
      <c r="F1594" s="299" t="n">
        <v>0</v>
      </c>
      <c r="G1594" s="299" t="n">
        <v>0</v>
      </c>
      <c r="H1594" s="299" t="n">
        <v>0</v>
      </c>
      <c r="I1594" s="299" t="n">
        <v>0</v>
      </c>
      <c r="J1594" s="300" t="n">
        <v>1520</v>
      </c>
      <c r="K1594" s="300" t="n">
        <v>30</v>
      </c>
      <c r="L1594" s="300" t="n">
        <v>16</v>
      </c>
      <c r="M1594" s="300" t="n">
        <v>0</v>
      </c>
      <c r="N1594" s="300" t="n">
        <v>0</v>
      </c>
      <c r="O1594" s="300" t="n">
        <v>1500</v>
      </c>
      <c r="P1594" s="300" t="n">
        <v>34</v>
      </c>
      <c r="Q1594" s="300" t="n">
        <v>34</v>
      </c>
      <c r="R1594" s="300" t="n">
        <v>0</v>
      </c>
      <c r="S1594" s="300" t="n">
        <v>0</v>
      </c>
      <c r="T1594" s="301" t="n">
        <v>0.015</v>
      </c>
      <c r="U1594" s="302" t="n">
        <v>4716</v>
      </c>
      <c r="V1594" s="302" t="n">
        <v>81</v>
      </c>
      <c r="W1594" s="302" t="n">
        <v>67</v>
      </c>
      <c r="X1594" s="302" t="n">
        <v>0</v>
      </c>
      <c r="Y1594" s="300" t="n">
        <v>5</v>
      </c>
      <c r="Z1594" s="303" t="n">
        <v>0.017175572519084</v>
      </c>
      <c r="AA1594" s="303" t="n">
        <v>0</v>
      </c>
      <c r="AB1594" s="303" t="n">
        <v>0.0197368421052632</v>
      </c>
      <c r="AC1594" s="304" t="n">
        <v>0.0226666666666667</v>
      </c>
      <c r="AD1594" s="472" t="n">
        <v>-0.0197368421052632</v>
      </c>
      <c r="AE1594" s="306" t="n">
        <v>8908</v>
      </c>
      <c r="AF1594" s="307" t="n">
        <v>150</v>
      </c>
      <c r="AG1594" s="307" t="n">
        <v>0</v>
      </c>
      <c r="AH1594" s="307" t="n">
        <v>9448</v>
      </c>
      <c r="AI1594" s="307" t="n">
        <v>169</v>
      </c>
      <c r="AJ1594" s="307" t="n">
        <v>0</v>
      </c>
      <c r="AK1594" s="304" t="n">
        <v>0.0168387965873372</v>
      </c>
      <c r="AL1594" s="304" t="n">
        <v>0.017887383573243</v>
      </c>
      <c r="AM1594" s="472" t="n">
        <v>-0.00104858698590579</v>
      </c>
    </row>
    <row r="1595">
      <c r="A1595" s="315" t="inlineStr">
        <is>
          <t>SURABAYA泗水</t>
        </is>
      </c>
      <c r="B1595" s="316" t="inlineStr">
        <is>
          <t>ARISKA EFENDI</t>
        </is>
      </c>
      <c r="C1595" s="298" t="inlineStr">
        <is>
          <t>MLG23</t>
        </is>
      </c>
      <c r="D1595" s="316" t="inlineStr">
        <is>
          <t>BEAUTIFUL_BROMO</t>
        </is>
      </c>
      <c r="E1595" s="299" t="n">
        <v>0</v>
      </c>
      <c r="F1595" s="299" t="n">
        <v>0</v>
      </c>
      <c r="G1595" s="299" t="n">
        <v>0</v>
      </c>
      <c r="H1595" s="299" t="n">
        <v>0</v>
      </c>
      <c r="I1595" s="299" t="n">
        <v>0</v>
      </c>
      <c r="J1595" s="300" t="n">
        <v>4797</v>
      </c>
      <c r="K1595" s="300" t="n">
        <v>96</v>
      </c>
      <c r="L1595" s="300" t="n">
        <v>62</v>
      </c>
      <c r="M1595" s="300" t="n">
        <v>0</v>
      </c>
      <c r="N1595" s="300" t="n">
        <v>0</v>
      </c>
      <c r="O1595" s="300" t="n">
        <v>5133</v>
      </c>
      <c r="P1595" s="300" t="n">
        <v>109</v>
      </c>
      <c r="Q1595" s="300" t="n">
        <v>109</v>
      </c>
      <c r="R1595" s="300" t="n">
        <v>0</v>
      </c>
      <c r="S1595" s="300" t="n">
        <v>0</v>
      </c>
      <c r="T1595" s="301" t="n">
        <v>0.015</v>
      </c>
      <c r="U1595" s="302" t="n">
        <v>15524</v>
      </c>
      <c r="V1595" s="302" t="n">
        <v>303</v>
      </c>
      <c r="W1595" s="302" t="n">
        <v>269</v>
      </c>
      <c r="X1595" s="302" t="n">
        <v>0</v>
      </c>
      <c r="Y1595" s="300" t="n">
        <v>15</v>
      </c>
      <c r="Z1595" s="303" t="n">
        <v>0.0195181654212832</v>
      </c>
      <c r="AA1595" s="303" t="n">
        <v>0</v>
      </c>
      <c r="AB1595" s="303" t="n">
        <v>0.0200125078173859</v>
      </c>
      <c r="AC1595" s="304" t="n">
        <v>0.0212351451392948</v>
      </c>
      <c r="AD1595" s="472" t="n">
        <v>-0.0200125078173859</v>
      </c>
      <c r="AE1595" s="306" t="n">
        <v>29024</v>
      </c>
      <c r="AF1595" s="307" t="n">
        <v>531</v>
      </c>
      <c r="AG1595" s="307" t="n">
        <v>0</v>
      </c>
      <c r="AH1595" s="307" t="n">
        <v>33632</v>
      </c>
      <c r="AI1595" s="307" t="n">
        <v>678</v>
      </c>
      <c r="AJ1595" s="307" t="n">
        <v>2</v>
      </c>
      <c r="AK1595" s="304" t="n">
        <v>0.018295203969129</v>
      </c>
      <c r="AL1595" s="304" t="n">
        <v>0.0200999048525214</v>
      </c>
      <c r="AM1595" s="472" t="n">
        <v>-0.00180470088339241</v>
      </c>
    </row>
    <row r="1596">
      <c r="A1596" s="315" t="inlineStr">
        <is>
          <t>SURABAYA泗水</t>
        </is>
      </c>
      <c r="B1596" s="316" t="inlineStr">
        <is>
          <t>ARISKA EFENDI</t>
        </is>
      </c>
      <c r="C1596" s="298" t="inlineStr">
        <is>
          <t>MLG33</t>
        </is>
      </c>
      <c r="D1596" s="316" t="inlineStr">
        <is>
          <t>KEDUNGKANDANG_1</t>
        </is>
      </c>
      <c r="E1596" s="299" t="n">
        <v>0</v>
      </c>
      <c r="F1596" s="299" t="n">
        <v>0</v>
      </c>
      <c r="G1596" s="299" t="n">
        <v>0</v>
      </c>
      <c r="H1596" s="299" t="n">
        <v>0</v>
      </c>
      <c r="I1596" s="299" t="n">
        <v>0</v>
      </c>
      <c r="J1596" s="300" t="n">
        <v>7712</v>
      </c>
      <c r="K1596" s="300" t="n">
        <v>182</v>
      </c>
      <c r="L1596" s="300" t="n">
        <v>118</v>
      </c>
      <c r="M1596" s="300" t="n">
        <v>0</v>
      </c>
      <c r="N1596" s="300" t="n">
        <v>0</v>
      </c>
      <c r="O1596" s="300" t="n">
        <v>7582</v>
      </c>
      <c r="P1596" s="300" t="n">
        <v>197</v>
      </c>
      <c r="Q1596" s="300" t="n">
        <v>195</v>
      </c>
      <c r="R1596" s="300" t="n">
        <v>24</v>
      </c>
      <c r="S1596" s="300" t="n">
        <v>0</v>
      </c>
      <c r="T1596" s="301" t="n">
        <v>0.015</v>
      </c>
      <c r="U1596" s="302" t="n">
        <v>23748</v>
      </c>
      <c r="V1596" s="302" t="n">
        <v>525</v>
      </c>
      <c r="W1596" s="302" t="n">
        <v>459</v>
      </c>
      <c r="X1596" s="302" t="n">
        <v>0</v>
      </c>
      <c r="Y1596" s="300" t="n">
        <v>71</v>
      </c>
      <c r="Z1596" s="303" t="n">
        <v>0.0221071248105104</v>
      </c>
      <c r="AA1596" s="303" t="n">
        <v>0</v>
      </c>
      <c r="AB1596" s="303" t="n">
        <v>0.0235995850622407</v>
      </c>
      <c r="AC1596" s="304" t="n">
        <v>0.0259825903455553</v>
      </c>
      <c r="AD1596" s="472" t="n">
        <v>-0.0235995850622407</v>
      </c>
      <c r="AE1596" s="306" t="n">
        <v>44924</v>
      </c>
      <c r="AF1596" s="307" t="n">
        <v>981</v>
      </c>
      <c r="AG1596" s="307" t="n">
        <v>1</v>
      </c>
      <c r="AH1596" s="307" t="n">
        <v>47454</v>
      </c>
      <c r="AI1596" s="307" t="n">
        <v>1045</v>
      </c>
      <c r="AJ1596" s="307" t="n">
        <v>0</v>
      </c>
      <c r="AK1596" s="304" t="n">
        <v>0.0218146202475292</v>
      </c>
      <c r="AL1596" s="304" t="n">
        <v>0.0220213259156236</v>
      </c>
      <c r="AM1596" s="472" t="n">
        <v>-0.00020670566809439</v>
      </c>
    </row>
    <row r="1597">
      <c r="A1597" s="315" t="inlineStr">
        <is>
          <t>SURABAYA泗水</t>
        </is>
      </c>
      <c r="B1597" s="316" t="inlineStr">
        <is>
          <t>ARISKA EFENDI</t>
        </is>
      </c>
      <c r="C1597" s="298" t="inlineStr">
        <is>
          <t>MLG38</t>
        </is>
      </c>
      <c r="D1597" s="316" t="inlineStr">
        <is>
          <t>PAKIS_1</t>
        </is>
      </c>
      <c r="E1597" s="299" t="n">
        <v>0</v>
      </c>
      <c r="F1597" s="299" t="n">
        <v>0</v>
      </c>
      <c r="G1597" s="299" t="n">
        <v>0</v>
      </c>
      <c r="H1597" s="299" t="n">
        <v>0</v>
      </c>
      <c r="I1597" s="299" t="n">
        <v>0</v>
      </c>
      <c r="J1597" s="300" t="n">
        <v>7011</v>
      </c>
      <c r="K1597" s="300" t="n">
        <v>218</v>
      </c>
      <c r="L1597" s="300" t="n">
        <v>117</v>
      </c>
      <c r="M1597" s="300" t="n">
        <v>0</v>
      </c>
      <c r="N1597" s="300" t="n">
        <v>0</v>
      </c>
      <c r="O1597" s="300" t="n">
        <v>7267</v>
      </c>
      <c r="P1597" s="300" t="n">
        <v>131</v>
      </c>
      <c r="Q1597" s="300" t="n">
        <v>129</v>
      </c>
      <c r="R1597" s="300" t="n">
        <v>1</v>
      </c>
      <c r="S1597" s="300" t="n">
        <v>0</v>
      </c>
      <c r="T1597" s="301" t="n">
        <v>0.015</v>
      </c>
      <c r="U1597" s="302" t="n">
        <v>21946</v>
      </c>
      <c r="V1597" s="302" t="n">
        <v>531</v>
      </c>
      <c r="W1597" s="302" t="n">
        <v>427</v>
      </c>
      <c r="X1597" s="302" t="n">
        <v>0</v>
      </c>
      <c r="Y1597" s="300" t="n">
        <v>46</v>
      </c>
      <c r="Z1597" s="303" t="n">
        <v>0.0241957532124305</v>
      </c>
      <c r="AA1597" s="303" t="n">
        <v>0</v>
      </c>
      <c r="AB1597" s="303" t="n">
        <v>0.0310939951504778</v>
      </c>
      <c r="AC1597" s="304" t="n">
        <v>0.0180266960231182</v>
      </c>
      <c r="AD1597" s="472" t="n">
        <v>-0.0310939951504778</v>
      </c>
      <c r="AE1597" s="306" t="n">
        <v>40909</v>
      </c>
      <c r="AF1597" s="307" t="n">
        <v>972</v>
      </c>
      <c r="AG1597" s="307" t="n">
        <v>0</v>
      </c>
      <c r="AH1597" s="307" t="n">
        <v>44812</v>
      </c>
      <c r="AI1597" s="307" t="n">
        <v>927</v>
      </c>
      <c r="AJ1597" s="307" t="n">
        <v>1</v>
      </c>
      <c r="AK1597" s="304" t="n">
        <v>0.0237600528001173</v>
      </c>
      <c r="AL1597" s="304" t="n">
        <v>0.0206641078282603</v>
      </c>
      <c r="AM1597" s="472" t="n">
        <v>0.00309594497185705</v>
      </c>
    </row>
    <row r="1598">
      <c r="A1598" s="315" t="inlineStr">
        <is>
          <t>SURABAYA泗水</t>
        </is>
      </c>
      <c r="B1598" s="316" t="inlineStr">
        <is>
          <t>EKO LUTFI MAHARDIKA</t>
        </is>
      </c>
      <c r="C1598" s="298" t="inlineStr">
        <is>
          <t>PND01</t>
        </is>
      </c>
      <c r="D1598" s="316" t="inlineStr">
        <is>
          <t>PANDAAN</t>
        </is>
      </c>
      <c r="E1598" s="299" t="n">
        <v>0</v>
      </c>
      <c r="F1598" s="299" t="n">
        <v>0</v>
      </c>
      <c r="G1598" s="299" t="n">
        <v>0</v>
      </c>
      <c r="H1598" s="299" t="n">
        <v>0</v>
      </c>
      <c r="I1598" s="299" t="n">
        <v>0</v>
      </c>
      <c r="J1598" s="300" t="n">
        <v>5624</v>
      </c>
      <c r="K1598" s="300" t="n">
        <v>64</v>
      </c>
      <c r="L1598" s="300" t="n">
        <v>45</v>
      </c>
      <c r="M1598" s="300" t="n">
        <v>0</v>
      </c>
      <c r="N1598" s="300" t="n">
        <v>0</v>
      </c>
      <c r="O1598" s="300" t="n">
        <v>6099</v>
      </c>
      <c r="P1598" s="300" t="n">
        <v>77</v>
      </c>
      <c r="Q1598" s="300" t="n">
        <v>77</v>
      </c>
      <c r="R1598" s="300" t="n">
        <v>4</v>
      </c>
      <c r="S1598" s="300" t="n">
        <v>0</v>
      </c>
      <c r="T1598" s="301" t="n">
        <v>0.015</v>
      </c>
      <c r="U1598" s="302" t="n">
        <v>18178</v>
      </c>
      <c r="V1598" s="302" t="n">
        <v>187</v>
      </c>
      <c r="W1598" s="302" t="n">
        <v>168</v>
      </c>
      <c r="X1598" s="302" t="n">
        <v>0</v>
      </c>
      <c r="Y1598" s="300" t="n">
        <v>12</v>
      </c>
      <c r="Z1598" s="303" t="n">
        <v>0.0102871603036638</v>
      </c>
      <c r="AA1598" s="303" t="n">
        <v>0</v>
      </c>
      <c r="AB1598" s="303" t="n">
        <v>0.0113798008534851</v>
      </c>
      <c r="AC1598" s="304" t="n">
        <v>0.0126250204951631</v>
      </c>
      <c r="AD1598" s="472" t="n">
        <v>-0.0113798008534851</v>
      </c>
      <c r="AE1598" s="306" t="n">
        <v>32087</v>
      </c>
      <c r="AF1598" s="307" t="n">
        <v>337</v>
      </c>
      <c r="AG1598" s="307" t="n">
        <v>0</v>
      </c>
      <c r="AH1598" s="307" t="n">
        <v>34581</v>
      </c>
      <c r="AI1598" s="307" t="n">
        <v>393</v>
      </c>
      <c r="AJ1598" s="307" t="n">
        <v>0</v>
      </c>
      <c r="AK1598" s="304" t="n">
        <v>0.0105026957958052</v>
      </c>
      <c r="AL1598" s="304" t="n">
        <v>0.0113646221913768</v>
      </c>
      <c r="AM1598" s="472" t="n">
        <v>-0.000861926395571613</v>
      </c>
    </row>
    <row r="1599">
      <c r="A1599" s="315" t="inlineStr">
        <is>
          <t>SURABAYA泗水</t>
        </is>
      </c>
      <c r="B1599" s="316" t="inlineStr">
        <is>
          <t>EKO LUTFI MAHARDIKA</t>
        </is>
      </c>
      <c r="C1599" s="298" t="inlineStr">
        <is>
          <t>PND02</t>
        </is>
      </c>
      <c r="D1599" s="316" t="inlineStr">
        <is>
          <t>SUKOREJO_PND</t>
        </is>
      </c>
      <c r="E1599" s="299" t="n">
        <v>0</v>
      </c>
      <c r="F1599" s="299" t="n">
        <v>0</v>
      </c>
      <c r="G1599" s="299" t="n">
        <v>0</v>
      </c>
      <c r="H1599" s="299" t="n">
        <v>0</v>
      </c>
      <c r="I1599" s="299" t="n">
        <v>0</v>
      </c>
      <c r="J1599" s="300" t="n">
        <v>3508</v>
      </c>
      <c r="K1599" s="300" t="n">
        <v>36</v>
      </c>
      <c r="L1599" s="300" t="n">
        <v>30</v>
      </c>
      <c r="M1599" s="300" t="n">
        <v>0</v>
      </c>
      <c r="N1599" s="300" t="n">
        <v>0</v>
      </c>
      <c r="O1599" s="300" t="n">
        <v>3911</v>
      </c>
      <c r="P1599" s="300" t="n">
        <v>34</v>
      </c>
      <c r="Q1599" s="300" t="n">
        <v>34</v>
      </c>
      <c r="R1599" s="300" t="n">
        <v>5</v>
      </c>
      <c r="S1599" s="300" t="n">
        <v>0</v>
      </c>
      <c r="T1599" s="301" t="n">
        <v>0.015</v>
      </c>
      <c r="U1599" s="302" t="n">
        <v>11611</v>
      </c>
      <c r="V1599" s="302" t="n">
        <v>106</v>
      </c>
      <c r="W1599" s="302" t="n">
        <v>99</v>
      </c>
      <c r="X1599" s="302" t="n">
        <v>0</v>
      </c>
      <c r="Y1599" s="300" t="n">
        <v>21</v>
      </c>
      <c r="Z1599" s="303" t="n">
        <v>0.00912927396434416</v>
      </c>
      <c r="AA1599" s="303" t="n">
        <v>0</v>
      </c>
      <c r="AB1599" s="303" t="n">
        <v>0.0102622576966933</v>
      </c>
      <c r="AC1599" s="304" t="n">
        <v>0.008693428790590639</v>
      </c>
      <c r="AD1599" s="472" t="n">
        <v>-0.0102622576966933</v>
      </c>
      <c r="AE1599" s="306" t="n">
        <v>20852</v>
      </c>
      <c r="AF1599" s="307" t="n">
        <v>173</v>
      </c>
      <c r="AG1599" s="307" t="n">
        <v>0</v>
      </c>
      <c r="AH1599" s="307" t="n">
        <v>22189</v>
      </c>
      <c r="AI1599" s="307" t="n">
        <v>191</v>
      </c>
      <c r="AJ1599" s="307" t="n">
        <v>0</v>
      </c>
      <c r="AK1599" s="304" t="n">
        <v>0.00829656627661615</v>
      </c>
      <c r="AL1599" s="304" t="n">
        <v>0.008607868763801881</v>
      </c>
      <c r="AM1599" s="472" t="n">
        <v>-0.000311302487185732</v>
      </c>
    </row>
    <row r="1600">
      <c r="A1600" s="315" t="inlineStr">
        <is>
          <t>SURABAYA泗水</t>
        </is>
      </c>
      <c r="B1600" s="316" t="inlineStr">
        <is>
          <t>EKO LUTFI MAHARDIKA</t>
        </is>
      </c>
      <c r="C1600" s="298" t="inlineStr">
        <is>
          <t>PND03</t>
        </is>
      </c>
      <c r="D1600" s="316" t="inlineStr">
        <is>
          <t>PURWOSARI_PND</t>
        </is>
      </c>
      <c r="E1600" s="299" t="n">
        <v>0</v>
      </c>
      <c r="F1600" s="299" t="n">
        <v>0</v>
      </c>
      <c r="G1600" s="299" t="n">
        <v>0</v>
      </c>
      <c r="H1600" s="299" t="n">
        <v>0</v>
      </c>
      <c r="I1600" s="299" t="n">
        <v>0</v>
      </c>
      <c r="J1600" s="300" t="n">
        <v>3485</v>
      </c>
      <c r="K1600" s="300" t="n">
        <v>37</v>
      </c>
      <c r="L1600" s="300" t="n">
        <v>23</v>
      </c>
      <c r="M1600" s="300" t="n">
        <v>0</v>
      </c>
      <c r="N1600" s="300" t="n">
        <v>0</v>
      </c>
      <c r="O1600" s="300" t="n">
        <v>3662</v>
      </c>
      <c r="P1600" s="300" t="n">
        <v>27</v>
      </c>
      <c r="Q1600" s="300" t="n">
        <v>25</v>
      </c>
      <c r="R1600" s="300" t="n">
        <v>0</v>
      </c>
      <c r="S1600" s="300" t="n">
        <v>0</v>
      </c>
      <c r="T1600" s="301" t="n">
        <v>0.015</v>
      </c>
      <c r="U1600" s="302" t="n">
        <v>11443</v>
      </c>
      <c r="V1600" s="302" t="n">
        <v>94</v>
      </c>
      <c r="W1600" s="302" t="n">
        <v>78</v>
      </c>
      <c r="X1600" s="302" t="n">
        <v>0</v>
      </c>
      <c r="Y1600" s="300" t="n">
        <v>8</v>
      </c>
      <c r="Z1600" s="303" t="n">
        <v>0.00821462903084855</v>
      </c>
      <c r="AA1600" s="303" t="n">
        <v>0</v>
      </c>
      <c r="AB1600" s="303" t="n">
        <v>0.0106169296987088</v>
      </c>
      <c r="AC1600" s="304" t="n">
        <v>0.00737302020753687</v>
      </c>
      <c r="AD1600" s="472" t="n">
        <v>-0.0106169296987088</v>
      </c>
      <c r="AE1600" s="306" t="n">
        <v>20803</v>
      </c>
      <c r="AF1600" s="307" t="n">
        <v>167</v>
      </c>
      <c r="AG1600" s="307" t="n">
        <v>0</v>
      </c>
      <c r="AH1600" s="307" t="n">
        <v>22473</v>
      </c>
      <c r="AI1600" s="307" t="n">
        <v>209</v>
      </c>
      <c r="AJ1600" s="307" t="n">
        <v>0</v>
      </c>
      <c r="AK1600" s="304" t="n">
        <v>0.00802768831418545</v>
      </c>
      <c r="AL1600" s="304" t="n">
        <v>0.00930004894762604</v>
      </c>
      <c r="AM1600" s="472" t="n">
        <v>-0.00127236063344059</v>
      </c>
    </row>
    <row r="1601">
      <c r="A1601" s="315" t="inlineStr">
        <is>
          <t>SURABAYA泗水</t>
        </is>
      </c>
      <c r="B1601" s="316" t="inlineStr">
        <is>
          <t>EKO LUTFI MAHARDIKA</t>
        </is>
      </c>
      <c r="C1601" s="298" t="inlineStr">
        <is>
          <t>PND05</t>
        </is>
      </c>
      <c r="D1601" s="316" t="inlineStr">
        <is>
          <t>PURWODADI_1</t>
        </is>
      </c>
      <c r="E1601" s="299" t="n">
        <v>0</v>
      </c>
      <c r="F1601" s="299" t="n">
        <v>0</v>
      </c>
      <c r="G1601" s="299" t="n">
        <v>0</v>
      </c>
      <c r="H1601" s="299" t="n">
        <v>0</v>
      </c>
      <c r="I1601" s="299" t="n">
        <v>0</v>
      </c>
      <c r="J1601" s="300" t="n">
        <v>2697</v>
      </c>
      <c r="K1601" s="300" t="n">
        <v>31</v>
      </c>
      <c r="L1601" s="300" t="n">
        <v>20</v>
      </c>
      <c r="M1601" s="300" t="n">
        <v>0</v>
      </c>
      <c r="N1601" s="300" t="n">
        <v>0</v>
      </c>
      <c r="O1601" s="300" t="n">
        <v>2855</v>
      </c>
      <c r="P1601" s="300" t="n">
        <v>34</v>
      </c>
      <c r="Q1601" s="300" t="n">
        <v>33</v>
      </c>
      <c r="R1601" s="300" t="n">
        <v>0</v>
      </c>
      <c r="S1601" s="300" t="n">
        <v>0</v>
      </c>
      <c r="T1601" s="301" t="n">
        <v>0.015</v>
      </c>
      <c r="U1601" s="302" t="n">
        <v>8648</v>
      </c>
      <c r="V1601" s="302" t="n">
        <v>100</v>
      </c>
      <c r="W1601" s="302" t="n">
        <v>88</v>
      </c>
      <c r="X1601" s="302" t="n">
        <v>0</v>
      </c>
      <c r="Y1601" s="300" t="n">
        <v>13</v>
      </c>
      <c r="Z1601" s="303" t="n">
        <v>0.0115633672525439</v>
      </c>
      <c r="AA1601" s="303" t="n">
        <v>0</v>
      </c>
      <c r="AB1601" s="303" t="n">
        <v>0.0114942528735632</v>
      </c>
      <c r="AC1601" s="304" t="n">
        <v>0.0119089316987741</v>
      </c>
      <c r="AD1601" s="472" t="n">
        <v>-0.0114942528735632</v>
      </c>
      <c r="AE1601" s="306" t="n">
        <v>15910</v>
      </c>
      <c r="AF1601" s="307" t="n">
        <v>204</v>
      </c>
      <c r="AG1601" s="307" t="n">
        <v>0</v>
      </c>
      <c r="AH1601" s="307" t="n">
        <v>17377</v>
      </c>
      <c r="AI1601" s="307" t="n">
        <v>179</v>
      </c>
      <c r="AJ1601" s="307" t="n">
        <v>0</v>
      </c>
      <c r="AK1601" s="304" t="n">
        <v>0.0128221244500314</v>
      </c>
      <c r="AL1601" s="304" t="n">
        <v>0.0103009725499223</v>
      </c>
      <c r="AM1601" s="472" t="n">
        <v>0.00252115190010911</v>
      </c>
    </row>
    <row r="1602">
      <c r="A1602" s="315" t="inlineStr">
        <is>
          <t>SURABAYA泗水</t>
        </is>
      </c>
      <c r="B1602" s="316" t="inlineStr">
        <is>
          <t>EKO LUTFI MAHARDIKA</t>
        </is>
      </c>
      <c r="C1602" s="298" t="inlineStr">
        <is>
          <t>PND06A</t>
        </is>
      </c>
      <c r="D1602" s="316" t="inlineStr">
        <is>
          <t>TUTUR_1</t>
        </is>
      </c>
      <c r="E1602" s="299" t="n">
        <v>0</v>
      </c>
      <c r="F1602" s="299" t="n">
        <v>0</v>
      </c>
      <c r="G1602" s="299" t="n">
        <v>0</v>
      </c>
      <c r="H1602" s="299" t="n">
        <v>0</v>
      </c>
      <c r="I1602" s="299" t="n">
        <v>0</v>
      </c>
      <c r="J1602" s="300" t="n">
        <v>1926</v>
      </c>
      <c r="K1602" s="300" t="n">
        <v>42</v>
      </c>
      <c r="L1602" s="300" t="n">
        <v>29</v>
      </c>
      <c r="M1602" s="300" t="n">
        <v>2</v>
      </c>
      <c r="N1602" s="300" t="n">
        <v>0</v>
      </c>
      <c r="O1602" s="300" t="n">
        <v>1969</v>
      </c>
      <c r="P1602" s="300" t="n">
        <v>36</v>
      </c>
      <c r="Q1602" s="300" t="n">
        <v>36</v>
      </c>
      <c r="R1602" s="300" t="n">
        <v>0</v>
      </c>
      <c r="S1602" s="300" t="n">
        <v>0</v>
      </c>
      <c r="T1602" s="301" t="n">
        <v>0.015</v>
      </c>
      <c r="U1602" s="302" t="n">
        <v>6127</v>
      </c>
      <c r="V1602" s="302" t="n">
        <v>94</v>
      </c>
      <c r="W1602" s="302" t="n">
        <v>81</v>
      </c>
      <c r="X1602" s="302" t="n">
        <v>0</v>
      </c>
      <c r="Y1602" s="300" t="n">
        <v>3</v>
      </c>
      <c r="Z1602" s="303" t="n">
        <v>0.0153419291659866</v>
      </c>
      <c r="AA1602" s="303" t="n">
        <v>0</v>
      </c>
      <c r="AB1602" s="303" t="n">
        <v>0.0218068535825545</v>
      </c>
      <c r="AC1602" s="304" t="n">
        <v>0.0182833925850686</v>
      </c>
      <c r="AD1602" s="472" t="n">
        <v>-0.0218068535825545</v>
      </c>
      <c r="AE1602" s="306" t="n">
        <v>10809</v>
      </c>
      <c r="AF1602" s="307" t="n">
        <v>186</v>
      </c>
      <c r="AG1602" s="307" t="n">
        <v>0</v>
      </c>
      <c r="AH1602" s="307" t="n">
        <v>11674</v>
      </c>
      <c r="AI1602" s="307" t="n">
        <v>165</v>
      </c>
      <c r="AJ1602" s="307" t="n">
        <v>0</v>
      </c>
      <c r="AK1602" s="304" t="n">
        <v>0.0172078823202886</v>
      </c>
      <c r="AL1602" s="304" t="n">
        <v>0.0141339729313003</v>
      </c>
      <c r="AM1602" s="472" t="n">
        <v>0.00307390938898832</v>
      </c>
    </row>
    <row r="1603">
      <c r="A1603" s="315" t="inlineStr">
        <is>
          <t>SURABAYA泗水</t>
        </is>
      </c>
      <c r="B1603" s="316" t="inlineStr">
        <is>
          <t>EKO LUTFI MAHARDIKA</t>
        </is>
      </c>
      <c r="C1603" s="298" t="inlineStr">
        <is>
          <t>PND07</t>
        </is>
      </c>
      <c r="D1603" s="316" t="inlineStr">
        <is>
          <t>PANDAAN_2</t>
        </is>
      </c>
      <c r="E1603" s="299" t="n">
        <v>0</v>
      </c>
      <c r="F1603" s="299" t="n">
        <v>0</v>
      </c>
      <c r="G1603" s="299" t="n">
        <v>0</v>
      </c>
      <c r="H1603" s="299" t="n">
        <v>0</v>
      </c>
      <c r="I1603" s="299" t="n">
        <v>0</v>
      </c>
      <c r="J1603" s="300" t="n">
        <v>4056</v>
      </c>
      <c r="K1603" s="300" t="n">
        <v>41</v>
      </c>
      <c r="L1603" s="300" t="n">
        <v>23</v>
      </c>
      <c r="M1603" s="300" t="n">
        <v>0</v>
      </c>
      <c r="N1603" s="300" t="n">
        <v>0</v>
      </c>
      <c r="O1603" s="300" t="n">
        <v>4611</v>
      </c>
      <c r="P1603" s="300" t="n">
        <v>50</v>
      </c>
      <c r="Q1603" s="300" t="n">
        <v>50</v>
      </c>
      <c r="R1603" s="300" t="n">
        <v>1</v>
      </c>
      <c r="S1603" s="300" t="n">
        <v>0</v>
      </c>
      <c r="T1603" s="301" t="n">
        <v>0.015</v>
      </c>
      <c r="U1603" s="302" t="n">
        <v>13291</v>
      </c>
      <c r="V1603" s="302" t="n">
        <v>125</v>
      </c>
      <c r="W1603" s="302" t="n">
        <v>107</v>
      </c>
      <c r="X1603" s="302" t="n">
        <v>0</v>
      </c>
      <c r="Y1603" s="300" t="n">
        <v>10</v>
      </c>
      <c r="Z1603" s="303" t="n">
        <v>0.009404860431871191</v>
      </c>
      <c r="AA1603" s="303" t="n">
        <v>0</v>
      </c>
      <c r="AB1603" s="303" t="n">
        <v>0.0101084812623274</v>
      </c>
      <c r="AC1603" s="304" t="n">
        <v>0.0108436347863804</v>
      </c>
      <c r="AD1603" s="472" t="n">
        <v>-0.0101084812623274</v>
      </c>
      <c r="AE1603" s="306" t="n">
        <v>23599</v>
      </c>
      <c r="AF1603" s="307" t="n">
        <v>269</v>
      </c>
      <c r="AG1603" s="307" t="n">
        <v>0</v>
      </c>
      <c r="AH1603" s="307" t="n">
        <v>25470</v>
      </c>
      <c r="AI1603" s="307" t="n">
        <v>309</v>
      </c>
      <c r="AJ1603" s="307" t="n">
        <v>0</v>
      </c>
      <c r="AK1603" s="304" t="n">
        <v>0.0113987880842409</v>
      </c>
      <c r="AL1603" s="304" t="n">
        <v>0.0121319199057715</v>
      </c>
      <c r="AM1603" s="472" t="n">
        <v>-0.000733131821530638</v>
      </c>
    </row>
    <row r="1604">
      <c r="A1604" s="315" t="inlineStr">
        <is>
          <t>SURABAYA泗水</t>
        </is>
      </c>
      <c r="B1604" s="316" t="inlineStr">
        <is>
          <t>EKO LUTFI MAHARDIKA</t>
        </is>
      </c>
      <c r="C1604" s="298" t="inlineStr">
        <is>
          <t>PSR01</t>
        </is>
      </c>
      <c r="D1604" s="316" t="inlineStr">
        <is>
          <t>PASURUAN</t>
        </is>
      </c>
      <c r="E1604" s="299" t="n">
        <v>0</v>
      </c>
      <c r="F1604" s="299" t="n">
        <v>0</v>
      </c>
      <c r="G1604" s="299" t="n">
        <v>0</v>
      </c>
      <c r="H1604" s="299" t="n">
        <v>0</v>
      </c>
      <c r="I1604" s="299" t="n">
        <v>0</v>
      </c>
      <c r="J1604" s="300" t="n">
        <v>4683</v>
      </c>
      <c r="K1604" s="300" t="n">
        <v>122</v>
      </c>
      <c r="L1604" s="300" t="n">
        <v>71</v>
      </c>
      <c r="M1604" s="300" t="n">
        <v>0</v>
      </c>
      <c r="N1604" s="300" t="n">
        <v>0</v>
      </c>
      <c r="O1604" s="300" t="n">
        <v>4646</v>
      </c>
      <c r="P1604" s="300" t="n">
        <v>100</v>
      </c>
      <c r="Q1604" s="300" t="n">
        <v>100</v>
      </c>
      <c r="R1604" s="300" t="n">
        <v>12</v>
      </c>
      <c r="S1604" s="300" t="n">
        <v>0</v>
      </c>
      <c r="T1604" s="301" t="n">
        <v>0.015</v>
      </c>
      <c r="U1604" s="302" t="n">
        <v>14842</v>
      </c>
      <c r="V1604" s="302" t="n">
        <v>289</v>
      </c>
      <c r="W1604" s="302" t="n">
        <v>238</v>
      </c>
      <c r="X1604" s="302" t="n">
        <v>0</v>
      </c>
      <c r="Y1604" s="300" t="n">
        <v>51</v>
      </c>
      <c r="Z1604" s="303" t="n">
        <v>0.0194717693033284</v>
      </c>
      <c r="AA1604" s="303" t="n">
        <v>0</v>
      </c>
      <c r="AB1604" s="303" t="n">
        <v>0.0260516762758915</v>
      </c>
      <c r="AC1604" s="304" t="n">
        <v>0.0215238915195867</v>
      </c>
      <c r="AD1604" s="472" t="n">
        <v>-0.0260516762758915</v>
      </c>
      <c r="AE1604" s="306" t="n">
        <v>27199</v>
      </c>
      <c r="AF1604" s="307" t="n">
        <v>542</v>
      </c>
      <c r="AG1604" s="307" t="n">
        <v>0</v>
      </c>
      <c r="AH1604" s="307" t="n">
        <v>30314</v>
      </c>
      <c r="AI1604" s="307" t="n">
        <v>604</v>
      </c>
      <c r="AJ1604" s="307" t="n">
        <v>1</v>
      </c>
      <c r="AK1604" s="304" t="n">
        <v>0.0199272032060002</v>
      </c>
      <c r="AL1604" s="304" t="n">
        <v>0.0198917991687009</v>
      </c>
      <c r="AM1604" s="472" t="n">
        <v>3.54040372992914e-05</v>
      </c>
    </row>
    <row r="1605">
      <c r="A1605" s="315" t="inlineStr">
        <is>
          <t>SURABAYA泗水</t>
        </is>
      </c>
      <c r="B1605" s="316" t="inlineStr">
        <is>
          <t>EKO LUTFI MAHARDIKA</t>
        </is>
      </c>
      <c r="C1605" s="298" t="inlineStr">
        <is>
          <t>PSR02</t>
        </is>
      </c>
      <c r="D1605" s="316" t="inlineStr">
        <is>
          <t>BANGIL</t>
        </is>
      </c>
      <c r="E1605" s="299" t="n">
        <v>0</v>
      </c>
      <c r="F1605" s="299" t="n">
        <v>0</v>
      </c>
      <c r="G1605" s="299" t="n">
        <v>0</v>
      </c>
      <c r="H1605" s="299" t="n">
        <v>0</v>
      </c>
      <c r="I1605" s="299" t="n">
        <v>0</v>
      </c>
      <c r="J1605" s="300" t="n">
        <v>2590</v>
      </c>
      <c r="K1605" s="300" t="n">
        <v>58</v>
      </c>
      <c r="L1605" s="300" t="n">
        <v>42</v>
      </c>
      <c r="M1605" s="300" t="n">
        <v>0</v>
      </c>
      <c r="N1605" s="300" t="n">
        <v>0</v>
      </c>
      <c r="O1605" s="300" t="n">
        <v>2662</v>
      </c>
      <c r="P1605" s="300" t="n">
        <v>52</v>
      </c>
      <c r="Q1605" s="300" t="n">
        <v>52</v>
      </c>
      <c r="R1605" s="300" t="n">
        <v>0</v>
      </c>
      <c r="S1605" s="300" t="n">
        <v>0</v>
      </c>
      <c r="T1605" s="301" t="n">
        <v>0.015</v>
      </c>
      <c r="U1605" s="302" t="n">
        <v>8483</v>
      </c>
      <c r="V1605" s="302" t="n">
        <v>177</v>
      </c>
      <c r="W1605" s="302" t="n">
        <v>161</v>
      </c>
      <c r="X1605" s="302" t="n">
        <v>0</v>
      </c>
      <c r="Y1605" s="300" t="n">
        <v>15</v>
      </c>
      <c r="Z1605" s="303" t="n">
        <v>0.020865259931628</v>
      </c>
      <c r="AA1605" s="303" t="n">
        <v>0</v>
      </c>
      <c r="AB1605" s="303" t="n">
        <v>0.0223938223938224</v>
      </c>
      <c r="AC1605" s="304" t="n">
        <v>0.019534184823441</v>
      </c>
      <c r="AD1605" s="472" t="n">
        <v>-0.0223938223938224</v>
      </c>
      <c r="AE1605" s="306" t="n">
        <v>15586</v>
      </c>
      <c r="AF1605" s="307" t="n">
        <v>342</v>
      </c>
      <c r="AG1605" s="307" t="n">
        <v>0</v>
      </c>
      <c r="AH1605" s="307" t="n">
        <v>17347</v>
      </c>
      <c r="AI1605" s="307" t="n">
        <v>401</v>
      </c>
      <c r="AJ1605" s="307" t="n">
        <v>0</v>
      </c>
      <c r="AK1605" s="304" t="n">
        <v>0.0219427691518029</v>
      </c>
      <c r="AL1605" s="304" t="n">
        <v>0.02311638900098</v>
      </c>
      <c r="AM1605" s="472" t="n">
        <v>-0.00117361984917709</v>
      </c>
    </row>
    <row r="1606">
      <c r="A1606" s="315" t="inlineStr">
        <is>
          <t>SURABAYA泗水</t>
        </is>
      </c>
      <c r="B1606" s="316" t="inlineStr">
        <is>
          <t>EKO LUTFI MAHARDIKA</t>
        </is>
      </c>
      <c r="C1606" s="298" t="inlineStr">
        <is>
          <t>PSR03</t>
        </is>
      </c>
      <c r="D1606" s="316" t="inlineStr">
        <is>
          <t>GEMPOL</t>
        </is>
      </c>
      <c r="E1606" s="299" t="n">
        <v>0</v>
      </c>
      <c r="F1606" s="299" t="n">
        <v>0</v>
      </c>
      <c r="G1606" s="299" t="n">
        <v>0</v>
      </c>
      <c r="H1606" s="299" t="n">
        <v>0</v>
      </c>
      <c r="I1606" s="299" t="n">
        <v>0</v>
      </c>
      <c r="J1606" s="300" t="n">
        <v>6443</v>
      </c>
      <c r="K1606" s="300" t="n">
        <v>77</v>
      </c>
      <c r="L1606" s="300" t="n">
        <v>53</v>
      </c>
      <c r="M1606" s="300" t="n">
        <v>0</v>
      </c>
      <c r="N1606" s="300" t="n">
        <v>0</v>
      </c>
      <c r="O1606" s="300" t="n">
        <v>6303</v>
      </c>
      <c r="P1606" s="300" t="n">
        <v>106</v>
      </c>
      <c r="Q1606" s="300" t="n">
        <v>106</v>
      </c>
      <c r="R1606" s="300" t="n">
        <v>0</v>
      </c>
      <c r="S1606" s="300" t="n">
        <v>0</v>
      </c>
      <c r="T1606" s="301" t="n">
        <v>0.015</v>
      </c>
      <c r="U1606" s="302" t="n">
        <v>20688</v>
      </c>
      <c r="V1606" s="302" t="n">
        <v>273</v>
      </c>
      <c r="W1606" s="302" t="n">
        <v>249</v>
      </c>
      <c r="X1606" s="302" t="n">
        <v>0</v>
      </c>
      <c r="Y1606" s="300" t="n">
        <v>23</v>
      </c>
      <c r="Z1606" s="303" t="n">
        <v>0.0131960556844548</v>
      </c>
      <c r="AA1606" s="303" t="n">
        <v>0</v>
      </c>
      <c r="AB1606" s="303" t="n">
        <v>0.0119509545242899</v>
      </c>
      <c r="AC1606" s="304" t="n">
        <v>0.0168173885451372</v>
      </c>
      <c r="AD1606" s="472" t="n">
        <v>-0.0119509545242899</v>
      </c>
      <c r="AE1606" s="306" t="n">
        <v>37324</v>
      </c>
      <c r="AF1606" s="307" t="n">
        <v>517</v>
      </c>
      <c r="AG1606" s="307" t="n">
        <v>0</v>
      </c>
      <c r="AH1606" s="307" t="n">
        <v>40229</v>
      </c>
      <c r="AI1606" s="307" t="n">
        <v>540</v>
      </c>
      <c r="AJ1606" s="307" t="n">
        <v>0</v>
      </c>
      <c r="AK1606" s="304" t="n">
        <v>0.0138516772050155</v>
      </c>
      <c r="AL1606" s="304" t="n">
        <v>0.0134231524522111</v>
      </c>
      <c r="AM1606" s="472" t="n">
        <v>0.000428524752804447</v>
      </c>
    </row>
    <row r="1607">
      <c r="A1607" s="315" t="inlineStr">
        <is>
          <t>SURABAYA泗水</t>
        </is>
      </c>
      <c r="B1607" s="316" t="inlineStr">
        <is>
          <t>EKO LUTFI MAHARDIKA</t>
        </is>
      </c>
      <c r="C1607" s="298" t="inlineStr">
        <is>
          <t>PSR04</t>
        </is>
      </c>
      <c r="D1607" s="316" t="inlineStr">
        <is>
          <t>BUGULKIDUL</t>
        </is>
      </c>
      <c r="E1607" s="299" t="n">
        <v>0</v>
      </c>
      <c r="F1607" s="299" t="n">
        <v>0</v>
      </c>
      <c r="G1607" s="299" t="n">
        <v>0</v>
      </c>
      <c r="H1607" s="299" t="n">
        <v>0</v>
      </c>
      <c r="I1607" s="299" t="n">
        <v>0</v>
      </c>
      <c r="J1607" s="300" t="n">
        <v>4015</v>
      </c>
      <c r="K1607" s="300" t="n">
        <v>54</v>
      </c>
      <c r="L1607" s="300" t="n">
        <v>35</v>
      </c>
      <c r="M1607" s="300" t="n">
        <v>0</v>
      </c>
      <c r="N1607" s="300" t="n">
        <v>0</v>
      </c>
      <c r="O1607" s="300" t="n">
        <v>3966</v>
      </c>
      <c r="P1607" s="300" t="n">
        <v>66</v>
      </c>
      <c r="Q1607" s="300" t="n">
        <v>66</v>
      </c>
      <c r="R1607" s="300" t="n">
        <v>1</v>
      </c>
      <c r="S1607" s="300" t="n">
        <v>0</v>
      </c>
      <c r="T1607" s="301" t="n">
        <v>0.015</v>
      </c>
      <c r="U1607" s="302" t="n">
        <v>12588</v>
      </c>
      <c r="V1607" s="302" t="n">
        <v>161</v>
      </c>
      <c r="W1607" s="302" t="n">
        <v>142</v>
      </c>
      <c r="X1607" s="302" t="n">
        <v>0</v>
      </c>
      <c r="Y1607" s="300" t="n">
        <v>13</v>
      </c>
      <c r="Z1607" s="303" t="n">
        <v>0.0127899586908167</v>
      </c>
      <c r="AA1607" s="303" t="n">
        <v>0</v>
      </c>
      <c r="AB1607" s="303" t="n">
        <v>0.0134495641344956</v>
      </c>
      <c r="AC1607" s="304" t="n">
        <v>0.0166414523449319</v>
      </c>
      <c r="AD1607" s="472" t="n">
        <v>-0.0134495641344956</v>
      </c>
      <c r="AE1607" s="306" t="n">
        <v>23016</v>
      </c>
      <c r="AF1607" s="307" t="n">
        <v>332</v>
      </c>
      <c r="AG1607" s="307" t="n">
        <v>0</v>
      </c>
      <c r="AH1607" s="307" t="n">
        <v>25127</v>
      </c>
      <c r="AI1607" s="307" t="n">
        <v>311</v>
      </c>
      <c r="AJ1607" s="307" t="n">
        <v>0</v>
      </c>
      <c r="AK1607" s="304" t="n">
        <v>0.0144247480013903</v>
      </c>
      <c r="AL1607" s="304" t="n">
        <v>0.0123771242090182</v>
      </c>
      <c r="AM1607" s="472" t="n">
        <v>0.00204762379237215</v>
      </c>
    </row>
    <row r="1608">
      <c r="A1608" s="315" t="inlineStr">
        <is>
          <t>SURABAYA泗水</t>
        </is>
      </c>
      <c r="B1608" s="316" t="inlineStr">
        <is>
          <t>EKO LUTFI MAHARDIKA</t>
        </is>
      </c>
      <c r="C1608" s="298" t="inlineStr">
        <is>
          <t>PSR05</t>
        </is>
      </c>
      <c r="D1608" s="316" t="inlineStr">
        <is>
          <t>WONOREJO_PSR</t>
        </is>
      </c>
      <c r="E1608" s="299" t="n">
        <v>0</v>
      </c>
      <c r="F1608" s="299" t="n">
        <v>0</v>
      </c>
      <c r="G1608" s="299" t="n">
        <v>0</v>
      </c>
      <c r="H1608" s="299" t="n">
        <v>0</v>
      </c>
      <c r="I1608" s="299" t="n">
        <v>0</v>
      </c>
      <c r="J1608" s="300" t="n">
        <v>3750</v>
      </c>
      <c r="K1608" s="300" t="n">
        <v>69</v>
      </c>
      <c r="L1608" s="300" t="n">
        <v>48</v>
      </c>
      <c r="M1608" s="300" t="n">
        <v>0</v>
      </c>
      <c r="N1608" s="300" t="n">
        <v>0</v>
      </c>
      <c r="O1608" s="300" t="n">
        <v>3868</v>
      </c>
      <c r="P1608" s="300" t="n">
        <v>63</v>
      </c>
      <c r="Q1608" s="300" t="n">
        <v>62</v>
      </c>
      <c r="R1608" s="300" t="n">
        <v>0</v>
      </c>
      <c r="S1608" s="300" t="n">
        <v>0</v>
      </c>
      <c r="T1608" s="301" t="n">
        <v>0.015</v>
      </c>
      <c r="U1608" s="302" t="n">
        <v>12528</v>
      </c>
      <c r="V1608" s="302" t="n">
        <v>186</v>
      </c>
      <c r="W1608" s="302" t="n">
        <v>164</v>
      </c>
      <c r="X1608" s="302" t="n">
        <v>0</v>
      </c>
      <c r="Y1608" s="300" t="n">
        <v>18</v>
      </c>
      <c r="Z1608" s="303" t="n">
        <v>0.0148467432950192</v>
      </c>
      <c r="AA1608" s="303" t="n">
        <v>0</v>
      </c>
      <c r="AB1608" s="303" t="n">
        <v>0.0184</v>
      </c>
      <c r="AC1608" s="304" t="n">
        <v>0.016287487073423</v>
      </c>
      <c r="AD1608" s="472" t="n">
        <v>-0.0184</v>
      </c>
      <c r="AE1608" s="306" t="n">
        <v>22582</v>
      </c>
      <c r="AF1608" s="307" t="n">
        <v>386</v>
      </c>
      <c r="AG1608" s="307" t="n">
        <v>0</v>
      </c>
      <c r="AH1608" s="307" t="n">
        <v>25797</v>
      </c>
      <c r="AI1608" s="307" t="n">
        <v>508</v>
      </c>
      <c r="AJ1608" s="307" t="n">
        <v>0</v>
      </c>
      <c r="AK1608" s="304" t="n">
        <v>0.0170932601186786</v>
      </c>
      <c r="AL1608" s="304" t="n">
        <v>0.0196922122727449</v>
      </c>
      <c r="AM1608" s="472" t="n">
        <v>-0.0025989521540663</v>
      </c>
    </row>
    <row r="1609">
      <c r="A1609" s="315" t="inlineStr">
        <is>
          <t>SURABAYA泗水</t>
        </is>
      </c>
      <c r="B1609" s="316" t="inlineStr">
        <is>
          <t>EKO LUTFI MAHARDIKA</t>
        </is>
      </c>
      <c r="C1609" s="298" t="inlineStr">
        <is>
          <t>PSR06</t>
        </is>
      </c>
      <c r="D1609" s="316" t="inlineStr">
        <is>
          <t>GONDANGWETAN</t>
        </is>
      </c>
      <c r="E1609" s="299" t="n">
        <v>0</v>
      </c>
      <c r="F1609" s="299" t="n">
        <v>0</v>
      </c>
      <c r="G1609" s="299" t="n">
        <v>0</v>
      </c>
      <c r="H1609" s="299" t="n">
        <v>0</v>
      </c>
      <c r="I1609" s="299" t="n">
        <v>0</v>
      </c>
      <c r="J1609" s="300" t="n">
        <v>5608</v>
      </c>
      <c r="K1609" s="300" t="n">
        <v>165</v>
      </c>
      <c r="L1609" s="300" t="n">
        <v>120</v>
      </c>
      <c r="M1609" s="300" t="n">
        <v>0</v>
      </c>
      <c r="N1609" s="300" t="n">
        <v>0</v>
      </c>
      <c r="O1609" s="300" t="n">
        <v>5555</v>
      </c>
      <c r="P1609" s="300" t="n">
        <v>136</v>
      </c>
      <c r="Q1609" s="300" t="n">
        <v>135</v>
      </c>
      <c r="R1609" s="300" t="n">
        <v>9</v>
      </c>
      <c r="S1609" s="300" t="n">
        <v>0</v>
      </c>
      <c r="T1609" s="301" t="n">
        <v>0.015</v>
      </c>
      <c r="U1609" s="302" t="n">
        <v>17484</v>
      </c>
      <c r="V1609" s="302" t="n">
        <v>447</v>
      </c>
      <c r="W1609" s="302" t="n">
        <v>401</v>
      </c>
      <c r="X1609" s="302" t="n">
        <v>0</v>
      </c>
      <c r="Y1609" s="300" t="n">
        <v>43</v>
      </c>
      <c r="Z1609" s="303" t="n">
        <v>0.0255662319835278</v>
      </c>
      <c r="AA1609" s="303" t="n">
        <v>0</v>
      </c>
      <c r="AB1609" s="303" t="n">
        <v>0.0294222539229672</v>
      </c>
      <c r="AC1609" s="304" t="n">
        <v>0.0244824482448245</v>
      </c>
      <c r="AD1609" s="472" t="n">
        <v>-0.0294222539229672</v>
      </c>
      <c r="AE1609" s="306" t="n">
        <v>31183</v>
      </c>
      <c r="AF1609" s="307" t="n">
        <v>857</v>
      </c>
      <c r="AG1609" s="307" t="n">
        <v>0</v>
      </c>
      <c r="AH1609" s="307" t="n">
        <v>34096</v>
      </c>
      <c r="AI1609" s="307" t="n">
        <v>931</v>
      </c>
      <c r="AJ1609" s="307" t="n">
        <v>0</v>
      </c>
      <c r="AK1609" s="304" t="n">
        <v>0.0274829233877433</v>
      </c>
      <c r="AL1609" s="304" t="n">
        <v>0.0273052557484749</v>
      </c>
      <c r="AM1609" s="472" t="n">
        <v>0.000177667639268429</v>
      </c>
    </row>
    <row r="1610">
      <c r="A1610" s="315" t="inlineStr">
        <is>
          <t>SURABAYA泗水</t>
        </is>
      </c>
      <c r="B1610" s="316" t="inlineStr">
        <is>
          <t>EKO LUTFI MAHARDIKA</t>
        </is>
      </c>
      <c r="C1610" s="298" t="inlineStr">
        <is>
          <t>PSR07</t>
        </is>
      </c>
      <c r="D1610" s="316" t="inlineStr">
        <is>
          <t>BEJI_PSR</t>
        </is>
      </c>
      <c r="E1610" s="299" t="n">
        <v>0</v>
      </c>
      <c r="F1610" s="299" t="n">
        <v>0</v>
      </c>
      <c r="G1610" s="299" t="n">
        <v>0</v>
      </c>
      <c r="H1610" s="299" t="n">
        <v>0</v>
      </c>
      <c r="I1610" s="299" t="n">
        <v>0</v>
      </c>
      <c r="J1610" s="300" t="n">
        <v>4218</v>
      </c>
      <c r="K1610" s="300" t="n">
        <v>45</v>
      </c>
      <c r="L1610" s="300" t="n">
        <v>36</v>
      </c>
      <c r="M1610" s="300" t="n">
        <v>0</v>
      </c>
      <c r="N1610" s="300" t="n">
        <v>0</v>
      </c>
      <c r="O1610" s="300" t="n">
        <v>4207</v>
      </c>
      <c r="P1610" s="300" t="n">
        <v>36</v>
      </c>
      <c r="Q1610" s="300" t="n">
        <v>35</v>
      </c>
      <c r="R1610" s="300" t="n">
        <v>6</v>
      </c>
      <c r="S1610" s="300" t="n">
        <v>0</v>
      </c>
      <c r="T1610" s="301" t="n">
        <v>0.015</v>
      </c>
      <c r="U1610" s="302" t="n">
        <v>13662</v>
      </c>
      <c r="V1610" s="302" t="n">
        <v>110</v>
      </c>
      <c r="W1610" s="302" t="n">
        <v>100</v>
      </c>
      <c r="X1610" s="302" t="n">
        <v>0</v>
      </c>
      <c r="Y1610" s="300" t="n">
        <v>11</v>
      </c>
      <c r="Z1610" s="303" t="n">
        <v>0.00805152979066022</v>
      </c>
      <c r="AA1610" s="303" t="n">
        <v>0</v>
      </c>
      <c r="AB1610" s="303" t="n">
        <v>0.0106685633001422</v>
      </c>
      <c r="AC1610" s="304" t="n">
        <v>0.008557166627050149</v>
      </c>
      <c r="AD1610" s="472" t="n">
        <v>-0.0106685633001422</v>
      </c>
      <c r="AE1610" s="306" t="n">
        <v>24539</v>
      </c>
      <c r="AF1610" s="307" t="n">
        <v>241</v>
      </c>
      <c r="AG1610" s="307" t="n">
        <v>0</v>
      </c>
      <c r="AH1610" s="307" t="n">
        <v>26289</v>
      </c>
      <c r="AI1610" s="307" t="n">
        <v>266</v>
      </c>
      <c r="AJ1610" s="307" t="n">
        <v>0</v>
      </c>
      <c r="AK1610" s="304" t="n">
        <v>0.009821101104364479</v>
      </c>
      <c r="AL1610" s="304" t="n">
        <v>0.0101183004298376</v>
      </c>
      <c r="AM1610" s="472" t="n">
        <v>-0.000297199325473094</v>
      </c>
    </row>
    <row r="1611">
      <c r="A1611" s="315" t="inlineStr">
        <is>
          <t>SURABAYA泗水</t>
        </is>
      </c>
      <c r="B1611" s="316" t="inlineStr">
        <is>
          <t>EKO LUTFI MAHARDIKA</t>
        </is>
      </c>
      <c r="C1611" s="298" t="inlineStr">
        <is>
          <t>PSR09</t>
        </is>
      </c>
      <c r="D1611" s="316" t="inlineStr">
        <is>
          <t>GRATI</t>
        </is>
      </c>
      <c r="E1611" s="299" t="n">
        <v>0</v>
      </c>
      <c r="F1611" s="299" t="n">
        <v>0</v>
      </c>
      <c r="G1611" s="299" t="n">
        <v>0</v>
      </c>
      <c r="H1611" s="299" t="n">
        <v>0</v>
      </c>
      <c r="I1611" s="299" t="n">
        <v>0</v>
      </c>
      <c r="J1611" s="300" t="n">
        <v>7326</v>
      </c>
      <c r="K1611" s="300" t="n">
        <v>214</v>
      </c>
      <c r="L1611" s="300" t="n">
        <v>141</v>
      </c>
      <c r="M1611" s="300" t="n">
        <v>0</v>
      </c>
      <c r="N1611" s="300" t="n">
        <v>0</v>
      </c>
      <c r="O1611" s="300" t="n">
        <v>7220</v>
      </c>
      <c r="P1611" s="300" t="n">
        <v>218</v>
      </c>
      <c r="Q1611" s="300" t="n">
        <v>218</v>
      </c>
      <c r="R1611" s="300" t="n">
        <v>8</v>
      </c>
      <c r="S1611" s="300" t="n">
        <v>0</v>
      </c>
      <c r="T1611" s="301" t="n">
        <v>0.015</v>
      </c>
      <c r="U1611" s="302" t="n">
        <v>23788</v>
      </c>
      <c r="V1611" s="302" t="n">
        <v>585</v>
      </c>
      <c r="W1611" s="302" t="n">
        <v>512</v>
      </c>
      <c r="X1611" s="302" t="n">
        <v>0</v>
      </c>
      <c r="Y1611" s="300" t="n">
        <v>54</v>
      </c>
      <c r="Z1611" s="303" t="n">
        <v>0.024592231377165</v>
      </c>
      <c r="AA1611" s="303" t="n">
        <v>0</v>
      </c>
      <c r="AB1611" s="303" t="n">
        <v>0.0292110292110292</v>
      </c>
      <c r="AC1611" s="304" t="n">
        <v>0.0301939058171745</v>
      </c>
      <c r="AD1611" s="472" t="n">
        <v>-0.0292110292110292</v>
      </c>
      <c r="AE1611" s="306" t="n">
        <v>43995</v>
      </c>
      <c r="AF1611" s="307" t="n">
        <v>1054</v>
      </c>
      <c r="AG1611" s="307" t="n">
        <v>0</v>
      </c>
      <c r="AH1611" s="307" t="n">
        <v>50198</v>
      </c>
      <c r="AI1611" s="307" t="n">
        <v>1137</v>
      </c>
      <c r="AJ1611" s="307" t="n">
        <v>0</v>
      </c>
      <c r="AK1611" s="304" t="n">
        <v>0.023957267871349</v>
      </c>
      <c r="AL1611" s="304" t="n">
        <v>0.0226503047930196</v>
      </c>
      <c r="AM1611" s="472" t="n">
        <v>0.00130696307832938</v>
      </c>
    </row>
    <row r="1612">
      <c r="A1612" s="315" t="inlineStr">
        <is>
          <t>SURABAYA泗水</t>
        </is>
      </c>
      <c r="B1612" s="316" t="inlineStr">
        <is>
          <t>EKO LUTFI MAHARDIKA</t>
        </is>
      </c>
      <c r="C1612" s="298" t="inlineStr">
        <is>
          <t>PSR14A</t>
        </is>
      </c>
      <c r="D1612" s="316" t="inlineStr">
        <is>
          <t>PUSPO_2</t>
        </is>
      </c>
      <c r="E1612" s="299" t="n">
        <v>0</v>
      </c>
      <c r="F1612" s="299" t="n">
        <v>0</v>
      </c>
      <c r="G1612" s="299" t="n">
        <v>0</v>
      </c>
      <c r="H1612" s="299" t="n">
        <v>0</v>
      </c>
      <c r="I1612" s="299" t="n">
        <v>0</v>
      </c>
      <c r="J1612" s="300" t="n">
        <v>1402</v>
      </c>
      <c r="K1612" s="300" t="n">
        <v>25</v>
      </c>
      <c r="L1612" s="300" t="n">
        <v>17</v>
      </c>
      <c r="M1612" s="300" t="n">
        <v>0</v>
      </c>
      <c r="N1612" s="300" t="n">
        <v>0</v>
      </c>
      <c r="O1612" s="300" t="n">
        <v>1543</v>
      </c>
      <c r="P1612" s="300" t="n">
        <v>31</v>
      </c>
      <c r="Q1612" s="300" t="n">
        <v>31</v>
      </c>
      <c r="R1612" s="300" t="n">
        <v>0</v>
      </c>
      <c r="S1612" s="300" t="n">
        <v>0</v>
      </c>
      <c r="T1612" s="301" t="n">
        <v>0.015</v>
      </c>
      <c r="U1612" s="302" t="n">
        <v>4555</v>
      </c>
      <c r="V1612" s="302" t="n">
        <v>94</v>
      </c>
      <c r="W1612" s="302" t="n">
        <v>86</v>
      </c>
      <c r="X1612" s="302" t="n">
        <v>0</v>
      </c>
      <c r="Y1612" s="300" t="n">
        <v>4</v>
      </c>
      <c r="Z1612" s="303" t="n">
        <v>0.0206366630076839</v>
      </c>
      <c r="AA1612" s="303" t="n">
        <v>0</v>
      </c>
      <c r="AB1612" s="303" t="n">
        <v>0.0178316690442225</v>
      </c>
      <c r="AC1612" s="304" t="n">
        <v>0.0200907323395982</v>
      </c>
      <c r="AD1612" s="472" t="n">
        <v>-0.0178316690442225</v>
      </c>
      <c r="AE1612" s="306" t="n">
        <v>8305</v>
      </c>
      <c r="AF1612" s="307" t="n">
        <v>199</v>
      </c>
      <c r="AG1612" s="307" t="n">
        <v>0</v>
      </c>
      <c r="AH1612" s="307" t="n">
        <v>9746</v>
      </c>
      <c r="AI1612" s="307" t="n">
        <v>272</v>
      </c>
      <c r="AJ1612" s="307" t="n">
        <v>1</v>
      </c>
      <c r="AK1612" s="304" t="n">
        <v>0.0239614689945816</v>
      </c>
      <c r="AL1612" s="304" t="n">
        <v>0.0278062794992818</v>
      </c>
      <c r="AM1612" s="472" t="n">
        <v>-0.00384481050470018</v>
      </c>
    </row>
    <row r="1613">
      <c r="A1613" s="315" t="inlineStr">
        <is>
          <t>SURABAYA泗水</t>
        </is>
      </c>
      <c r="B1613" s="316" t="inlineStr">
        <is>
          <t>EKO LUTFI MAHARDIKA</t>
        </is>
      </c>
      <c r="C1613" s="298" t="inlineStr">
        <is>
          <t>PSR16</t>
        </is>
      </c>
      <c r="D1613" s="316" t="inlineStr">
        <is>
          <t>BANGIL_1</t>
        </is>
      </c>
      <c r="E1613" s="299" t="n">
        <v>0</v>
      </c>
      <c r="F1613" s="299" t="n">
        <v>0</v>
      </c>
      <c r="G1613" s="299" t="n">
        <v>0</v>
      </c>
      <c r="H1613" s="299" t="n">
        <v>0</v>
      </c>
      <c r="I1613" s="299" t="n">
        <v>0</v>
      </c>
      <c r="J1613" s="300" t="n">
        <v>4067</v>
      </c>
      <c r="K1613" s="300" t="n">
        <v>92</v>
      </c>
      <c r="L1613" s="300" t="n">
        <v>65</v>
      </c>
      <c r="M1613" s="300" t="n">
        <v>0</v>
      </c>
      <c r="N1613" s="300" t="n">
        <v>0</v>
      </c>
      <c r="O1613" s="300" t="n">
        <v>4105</v>
      </c>
      <c r="P1613" s="300" t="n">
        <v>56</v>
      </c>
      <c r="Q1613" s="300" t="n">
        <v>56</v>
      </c>
      <c r="R1613" s="300" t="n">
        <v>3</v>
      </c>
      <c r="S1613" s="300" t="n">
        <v>0</v>
      </c>
      <c r="T1613" s="301" t="n">
        <v>0.015</v>
      </c>
      <c r="U1613" s="302" t="n">
        <v>12901</v>
      </c>
      <c r="V1613" s="302" t="n">
        <v>206</v>
      </c>
      <c r="W1613" s="302" t="n">
        <v>179</v>
      </c>
      <c r="X1613" s="302" t="n">
        <v>1</v>
      </c>
      <c r="Y1613" s="300" t="n">
        <v>22</v>
      </c>
      <c r="Z1613" s="303" t="n">
        <v>0.015890241066584</v>
      </c>
      <c r="AA1613" s="303" t="n">
        <v>0</v>
      </c>
      <c r="AB1613" s="303" t="n">
        <v>0.0226210966314237</v>
      </c>
      <c r="AC1613" s="304" t="n">
        <v>0.0136419001218027</v>
      </c>
      <c r="AD1613" s="472" t="n">
        <v>-0.0226210966314237</v>
      </c>
      <c r="AE1613" s="306" t="n">
        <v>23557</v>
      </c>
      <c r="AF1613" s="307" t="n">
        <v>396</v>
      </c>
      <c r="AG1613" s="307" t="n">
        <v>1</v>
      </c>
      <c r="AH1613" s="307" t="n">
        <v>25776</v>
      </c>
      <c r="AI1613" s="307" t="n">
        <v>421</v>
      </c>
      <c r="AJ1613" s="307" t="n">
        <v>0</v>
      </c>
      <c r="AK1613" s="304" t="n">
        <v>0.0167678397079424</v>
      </c>
      <c r="AL1613" s="304" t="n">
        <v>0.0163330229671012</v>
      </c>
      <c r="AM1613" s="472" t="n">
        <v>0.000434816740841257</v>
      </c>
    </row>
    <row r="1614">
      <c r="A1614" s="315" t="inlineStr">
        <is>
          <t>SURABAYA泗水</t>
        </is>
      </c>
      <c r="B1614" s="316" t="inlineStr">
        <is>
          <t>EKO LUTFI MAHARDIKA</t>
        </is>
      </c>
      <c r="C1614" s="298" t="inlineStr">
        <is>
          <t>PSR17</t>
        </is>
      </c>
      <c r="D1614" s="316" t="inlineStr">
        <is>
          <t>KRATON_1</t>
        </is>
      </c>
      <c r="E1614" s="299" t="n">
        <v>0</v>
      </c>
      <c r="F1614" s="299" t="n">
        <v>0</v>
      </c>
      <c r="G1614" s="299" t="n">
        <v>0</v>
      </c>
      <c r="H1614" s="299" t="n">
        <v>0</v>
      </c>
      <c r="I1614" s="299" t="n">
        <v>0</v>
      </c>
      <c r="J1614" s="300" t="n">
        <v>4199</v>
      </c>
      <c r="K1614" s="300" t="n">
        <v>132</v>
      </c>
      <c r="L1614" s="300" t="n">
        <v>94</v>
      </c>
      <c r="M1614" s="300" t="n">
        <v>0</v>
      </c>
      <c r="N1614" s="300" t="n">
        <v>0</v>
      </c>
      <c r="O1614" s="300" t="n">
        <v>4191</v>
      </c>
      <c r="P1614" s="300" t="n">
        <v>120</v>
      </c>
      <c r="Q1614" s="300" t="n">
        <v>119</v>
      </c>
      <c r="R1614" s="300" t="n">
        <v>20</v>
      </c>
      <c r="S1614" s="300" t="n">
        <v>0</v>
      </c>
      <c r="T1614" s="301" t="n">
        <v>0.015</v>
      </c>
      <c r="U1614" s="302" t="n">
        <v>13371</v>
      </c>
      <c r="V1614" s="302" t="n">
        <v>316</v>
      </c>
      <c r="W1614" s="302" t="n">
        <v>277</v>
      </c>
      <c r="X1614" s="302" t="n">
        <v>0</v>
      </c>
      <c r="Y1614" s="300" t="n">
        <v>52</v>
      </c>
      <c r="Z1614" s="303" t="n">
        <v>0.0236332361079949</v>
      </c>
      <c r="AA1614" s="303" t="n">
        <v>0</v>
      </c>
      <c r="AB1614" s="303" t="n">
        <v>0.0314360562038581</v>
      </c>
      <c r="AC1614" s="304" t="n">
        <v>0.0286327845382963</v>
      </c>
      <c r="AD1614" s="472" t="n">
        <v>-0.0314360562038581</v>
      </c>
      <c r="AE1614" s="306" t="n">
        <v>24672</v>
      </c>
      <c r="AF1614" s="307" t="n">
        <v>628</v>
      </c>
      <c r="AG1614" s="307" t="n">
        <v>0</v>
      </c>
      <c r="AH1614" s="307" t="n">
        <v>27759</v>
      </c>
      <c r="AI1614" s="307" t="n">
        <v>731</v>
      </c>
      <c r="AJ1614" s="307" t="n">
        <v>0</v>
      </c>
      <c r="AK1614" s="304" t="n">
        <v>0.0254539559014267</v>
      </c>
      <c r="AL1614" s="304" t="n">
        <v>0.0263338016499153</v>
      </c>
      <c r="AM1614" s="472" t="n">
        <v>-0.000879845748488626</v>
      </c>
    </row>
    <row r="1615">
      <c r="A1615" s="315" t="inlineStr">
        <is>
          <t>SURABAYA泗水</t>
        </is>
      </c>
      <c r="B1615" s="316" t="inlineStr">
        <is>
          <t>HAMDI ALAYDRUS</t>
        </is>
      </c>
      <c r="C1615" s="298" t="inlineStr">
        <is>
          <t>SDA24</t>
        </is>
      </c>
      <c r="D1615" s="316" t="inlineStr">
        <is>
          <t>DC_PORONG</t>
        </is>
      </c>
      <c r="E1615" s="299" t="n">
        <v>0</v>
      </c>
      <c r="F1615" s="299" t="n">
        <v>0</v>
      </c>
      <c r="G1615" s="299" t="n">
        <v>0</v>
      </c>
      <c r="H1615" s="299" t="n">
        <v>0</v>
      </c>
      <c r="I1615" s="299" t="n">
        <v>0</v>
      </c>
      <c r="J1615" s="300" t="n">
        <v>4894</v>
      </c>
      <c r="K1615" s="300" t="n">
        <v>64</v>
      </c>
      <c r="L1615" s="300" t="n">
        <v>45</v>
      </c>
      <c r="M1615" s="300" t="n">
        <v>0</v>
      </c>
      <c r="N1615" s="300" t="n">
        <v>0</v>
      </c>
      <c r="O1615" s="300" t="n">
        <v>5266</v>
      </c>
      <c r="P1615" s="300" t="n">
        <v>64</v>
      </c>
      <c r="Q1615" s="300" t="n">
        <v>62</v>
      </c>
      <c r="R1615" s="300" t="n">
        <v>13</v>
      </c>
      <c r="S1615" s="300" t="n">
        <v>0</v>
      </c>
      <c r="T1615" s="301" t="n">
        <v>0.015</v>
      </c>
      <c r="U1615" s="302" t="n">
        <v>15350</v>
      </c>
      <c r="V1615" s="302" t="n">
        <v>198</v>
      </c>
      <c r="W1615" s="302" t="n">
        <v>177</v>
      </c>
      <c r="X1615" s="302" t="n">
        <v>0</v>
      </c>
      <c r="Y1615" s="300" t="n">
        <v>42</v>
      </c>
      <c r="Z1615" s="303" t="n">
        <v>0.0128990228013029</v>
      </c>
      <c r="AA1615" s="303" t="n">
        <v>0</v>
      </c>
      <c r="AB1615" s="303" t="n">
        <v>0.0130772374335922</v>
      </c>
      <c r="AC1615" s="304" t="n">
        <v>0.0121534371439423</v>
      </c>
      <c r="AD1615" s="472" t="n">
        <v>-0.0130772374335922</v>
      </c>
      <c r="AE1615" s="306" t="n">
        <v>28600</v>
      </c>
      <c r="AF1615" s="307" t="n">
        <v>433</v>
      </c>
      <c r="AG1615" s="307" t="n">
        <v>0</v>
      </c>
      <c r="AH1615" s="307" t="n">
        <v>31351</v>
      </c>
      <c r="AI1615" s="307" t="n">
        <v>424</v>
      </c>
      <c r="AJ1615" s="307" t="n">
        <v>0</v>
      </c>
      <c r="AK1615" s="304" t="n">
        <v>0.0151398601398601</v>
      </c>
      <c r="AL1615" s="304" t="n">
        <v>0.0135242894963478</v>
      </c>
      <c r="AM1615" s="472" t="n">
        <v>0.00161557064351234</v>
      </c>
    </row>
    <row r="1616">
      <c r="A1616" s="315" t="inlineStr">
        <is>
          <t>SURABAYA泗水</t>
        </is>
      </c>
      <c r="B1616" s="316" t="inlineStr">
        <is>
          <t>HAMDI ALAYDRUS</t>
        </is>
      </c>
      <c r="C1616" s="298" t="inlineStr">
        <is>
          <t>SDA31</t>
        </is>
      </c>
      <c r="D1616" s="316" t="inlineStr">
        <is>
          <t>DC_TANGGULANGIN</t>
        </is>
      </c>
      <c r="E1616" s="299" t="n">
        <v>0</v>
      </c>
      <c r="F1616" s="299" t="n">
        <v>0</v>
      </c>
      <c r="G1616" s="299" t="n">
        <v>0</v>
      </c>
      <c r="H1616" s="299" t="n">
        <v>0</v>
      </c>
      <c r="I1616" s="299" t="n">
        <v>0</v>
      </c>
      <c r="J1616" s="300" t="n">
        <v>3445</v>
      </c>
      <c r="K1616" s="300" t="n">
        <v>55</v>
      </c>
      <c r="L1616" s="300" t="n">
        <v>30</v>
      </c>
      <c r="M1616" s="300" t="n">
        <v>0</v>
      </c>
      <c r="N1616" s="300" t="n">
        <v>0</v>
      </c>
      <c r="O1616" s="300" t="n">
        <v>3784</v>
      </c>
      <c r="P1616" s="300" t="n">
        <v>81</v>
      </c>
      <c r="Q1616" s="300" t="n">
        <v>81</v>
      </c>
      <c r="R1616" s="300" t="n">
        <v>11</v>
      </c>
      <c r="S1616" s="300" t="n">
        <v>0</v>
      </c>
      <c r="T1616" s="301" t="n">
        <v>0.015</v>
      </c>
      <c r="U1616" s="302" t="n">
        <v>10931</v>
      </c>
      <c r="V1616" s="302" t="n">
        <v>169</v>
      </c>
      <c r="W1616" s="302" t="n">
        <v>144</v>
      </c>
      <c r="X1616" s="302" t="n">
        <v>0</v>
      </c>
      <c r="Y1616" s="300" t="n">
        <v>29</v>
      </c>
      <c r="Z1616" s="303" t="n">
        <v>0.015460616595005</v>
      </c>
      <c r="AA1616" s="303" t="n">
        <v>0</v>
      </c>
      <c r="AB1616" s="303" t="n">
        <v>0.0159651669085631</v>
      </c>
      <c r="AC1616" s="304" t="n">
        <v>0.0214059196617336</v>
      </c>
      <c r="AD1616" s="472" t="n">
        <v>-0.0159651669085631</v>
      </c>
      <c r="AE1616" s="306" t="n">
        <v>21076</v>
      </c>
      <c r="AF1616" s="307" t="n">
        <v>290</v>
      </c>
      <c r="AG1616" s="307" t="n">
        <v>0</v>
      </c>
      <c r="AH1616" s="307" t="n">
        <v>22113</v>
      </c>
      <c r="AI1616" s="307" t="n">
        <v>310</v>
      </c>
      <c r="AJ1616" s="307" t="n">
        <v>0</v>
      </c>
      <c r="AK1616" s="304" t="n">
        <v>0.0137597267033593</v>
      </c>
      <c r="AL1616" s="304" t="n">
        <v>0.0140189029077918</v>
      </c>
      <c r="AM1616" s="472" t="n">
        <v>-0.000259176204432525</v>
      </c>
    </row>
    <row r="1617">
      <c r="A1617" s="315" t="inlineStr">
        <is>
          <t>SURABAYA泗水</t>
        </is>
      </c>
      <c r="B1617" s="316" t="inlineStr">
        <is>
          <t>HAMDI ALAYDRUS</t>
        </is>
      </c>
      <c r="C1617" s="298" t="inlineStr">
        <is>
          <t>SDA09A</t>
        </is>
      </c>
      <c r="D1617" s="316" t="inlineStr">
        <is>
          <t>WONOAYU_3</t>
        </is>
      </c>
      <c r="E1617" s="299" t="n">
        <v>0</v>
      </c>
      <c r="F1617" s="299" t="n">
        <v>0</v>
      </c>
      <c r="G1617" s="299" t="n">
        <v>0</v>
      </c>
      <c r="H1617" s="299" t="n">
        <v>0</v>
      </c>
      <c r="I1617" s="299" t="n">
        <v>0</v>
      </c>
      <c r="J1617" s="300" t="n">
        <v>0</v>
      </c>
      <c r="K1617" s="300" t="n">
        <v>0</v>
      </c>
      <c r="L1617" s="300" t="n">
        <v>0</v>
      </c>
      <c r="M1617" s="300" t="n">
        <v>0</v>
      </c>
      <c r="N1617" s="300" t="n">
        <v>0</v>
      </c>
      <c r="O1617" s="300" t="n">
        <v>0</v>
      </c>
      <c r="P1617" s="300" t="n">
        <v>0</v>
      </c>
      <c r="Q1617" s="300" t="n">
        <v>0</v>
      </c>
      <c r="R1617" s="300" t="n">
        <v>0</v>
      </c>
      <c r="S1617" s="300" t="n">
        <v>0</v>
      </c>
      <c r="T1617" s="301" t="n">
        <v>0.015</v>
      </c>
      <c r="U1617" s="302" t="n">
        <v>0</v>
      </c>
      <c r="V1617" s="302" t="n">
        <v>0</v>
      </c>
      <c r="W1617" s="302" t="n">
        <v>0</v>
      </c>
      <c r="X1617" s="302" t="n">
        <v>0</v>
      </c>
      <c r="Y1617" s="300" t="n">
        <v>0</v>
      </c>
      <c r="Z1617" s="303" t="n">
        <v>0</v>
      </c>
      <c r="AA1617" s="303" t="n">
        <v>0</v>
      </c>
      <c r="AB1617" s="303" t="n">
        <v>0</v>
      </c>
      <c r="AC1617" s="304" t="n">
        <v>0</v>
      </c>
      <c r="AD1617" s="472" t="n">
        <v>0</v>
      </c>
      <c r="AE1617" s="306" t="n">
        <v>0</v>
      </c>
      <c r="AF1617" s="307" t="n">
        <v>0</v>
      </c>
      <c r="AG1617" s="307" t="n">
        <v>0</v>
      </c>
      <c r="AH1617" s="307" t="n">
        <v>0</v>
      </c>
      <c r="AI1617" s="307" t="n">
        <v>0</v>
      </c>
      <c r="AJ1617" s="307" t="n">
        <v>0</v>
      </c>
      <c r="AK1617" s="304" t="n">
        <v>0</v>
      </c>
      <c r="AL1617" s="304" t="n">
        <v>0</v>
      </c>
      <c r="AM1617" s="472" t="n">
        <v>0</v>
      </c>
    </row>
    <row r="1618">
      <c r="A1618" s="315" t="inlineStr">
        <is>
          <t>SURABAYA泗水</t>
        </is>
      </c>
      <c r="B1618" s="316" t="inlineStr">
        <is>
          <t>HAMDI ALAYDRUS</t>
        </is>
      </c>
      <c r="C1618" s="298" t="inlineStr">
        <is>
          <t>SDA07A</t>
        </is>
      </c>
      <c r="D1618" s="316" t="inlineStr">
        <is>
          <t>PRAMBON_1</t>
        </is>
      </c>
      <c r="E1618" s="299" t="n">
        <v>0</v>
      </c>
      <c r="F1618" s="299" t="n">
        <v>0</v>
      </c>
      <c r="G1618" s="299" t="n">
        <v>0</v>
      </c>
      <c r="H1618" s="299" t="n">
        <v>0</v>
      </c>
      <c r="I1618" s="299" t="n">
        <v>0</v>
      </c>
      <c r="J1618" s="300" t="n">
        <v>2998</v>
      </c>
      <c r="K1618" s="300" t="n">
        <v>69</v>
      </c>
      <c r="L1618" s="300" t="n">
        <v>43</v>
      </c>
      <c r="M1618" s="300" t="n">
        <v>0</v>
      </c>
      <c r="N1618" s="300" t="n">
        <v>0</v>
      </c>
      <c r="O1618" s="300" t="n">
        <v>3229</v>
      </c>
      <c r="P1618" s="300" t="n">
        <v>67</v>
      </c>
      <c r="Q1618" s="300" t="n">
        <v>67</v>
      </c>
      <c r="R1618" s="300" t="n">
        <v>14</v>
      </c>
      <c r="S1618" s="300" t="n">
        <v>0</v>
      </c>
      <c r="T1618" s="301" t="n">
        <v>0.015</v>
      </c>
      <c r="U1618" s="302" t="n">
        <v>9396</v>
      </c>
      <c r="V1618" s="302" t="n">
        <v>198</v>
      </c>
      <c r="W1618" s="302" t="n">
        <v>172</v>
      </c>
      <c r="X1618" s="302" t="n">
        <v>0</v>
      </c>
      <c r="Y1618" s="300" t="n">
        <v>52</v>
      </c>
      <c r="Z1618" s="303" t="n">
        <v>0.0210727969348659</v>
      </c>
      <c r="AA1618" s="303" t="n">
        <v>0</v>
      </c>
      <c r="AB1618" s="303" t="n">
        <v>0.0230153435623749</v>
      </c>
      <c r="AC1618" s="304" t="n">
        <v>0.0207494580365438</v>
      </c>
      <c r="AD1618" s="472" t="n">
        <v>-0.0230153435623749</v>
      </c>
      <c r="AE1618" s="306" t="n">
        <v>17650</v>
      </c>
      <c r="AF1618" s="307" t="n">
        <v>349</v>
      </c>
      <c r="AG1618" s="307" t="n">
        <v>0</v>
      </c>
      <c r="AH1618" s="307" t="n">
        <v>18754</v>
      </c>
      <c r="AI1618" s="307" t="n">
        <v>448</v>
      </c>
      <c r="AJ1618" s="307" t="n">
        <v>0</v>
      </c>
      <c r="AK1618" s="304" t="n">
        <v>0.0197733711048159</v>
      </c>
      <c r="AL1618" s="304" t="n">
        <v>0.0238882371760691</v>
      </c>
      <c r="AM1618" s="472" t="n">
        <v>-0.00411486607125324</v>
      </c>
    </row>
    <row r="1619">
      <c r="A1619" s="315" t="inlineStr">
        <is>
          <t>SURABAYA泗水</t>
        </is>
      </c>
      <c r="B1619" s="316" t="inlineStr">
        <is>
          <t>HAMDI ALAYDRUS</t>
        </is>
      </c>
      <c r="C1619" s="298" t="inlineStr">
        <is>
          <t>SDA05B</t>
        </is>
      </c>
      <c r="D1619" s="316" t="inlineStr">
        <is>
          <t>BALONGBENDO_1</t>
        </is>
      </c>
      <c r="E1619" s="299" t="n">
        <v>0</v>
      </c>
      <c r="F1619" s="299" t="n">
        <v>0</v>
      </c>
      <c r="G1619" s="299" t="n">
        <v>0</v>
      </c>
      <c r="H1619" s="299" t="n">
        <v>0</v>
      </c>
      <c r="I1619" s="299" t="n">
        <v>0</v>
      </c>
      <c r="J1619" s="300" t="n">
        <v>8996</v>
      </c>
      <c r="K1619" s="300" t="n">
        <v>197</v>
      </c>
      <c r="L1619" s="300" t="n">
        <v>113</v>
      </c>
      <c r="M1619" s="300" t="n">
        <v>0</v>
      </c>
      <c r="N1619" s="300" t="n">
        <v>0</v>
      </c>
      <c r="O1619" s="300" t="n">
        <v>9895</v>
      </c>
      <c r="P1619" s="300" t="n">
        <v>247</v>
      </c>
      <c r="Q1619" s="300" t="n">
        <v>247</v>
      </c>
      <c r="R1619" s="300" t="n">
        <v>0</v>
      </c>
      <c r="S1619" s="300" t="n">
        <v>0</v>
      </c>
      <c r="T1619" s="301" t="n">
        <v>0.015</v>
      </c>
      <c r="U1619" s="302" t="n">
        <v>28829</v>
      </c>
      <c r="V1619" s="302" t="n">
        <v>639</v>
      </c>
      <c r="W1619" s="302" t="n">
        <v>555</v>
      </c>
      <c r="X1619" s="302" t="n">
        <v>0</v>
      </c>
      <c r="Y1619" s="300" t="n">
        <v>66</v>
      </c>
      <c r="Z1619" s="303" t="n">
        <v>0.0221651808942384</v>
      </c>
      <c r="AA1619" s="303" t="n">
        <v>0</v>
      </c>
      <c r="AB1619" s="303" t="n">
        <v>0.0218986216096043</v>
      </c>
      <c r="AC1619" s="304" t="n">
        <v>0.0249621020717534</v>
      </c>
      <c r="AD1619" s="472" t="n">
        <v>-0.0218986216096043</v>
      </c>
      <c r="AE1619" s="306" t="n">
        <v>54658</v>
      </c>
      <c r="AF1619" s="307" t="n">
        <v>1189</v>
      </c>
      <c r="AG1619" s="307" t="n">
        <v>0</v>
      </c>
      <c r="AH1619" s="307" t="n">
        <v>56147</v>
      </c>
      <c r="AI1619" s="307" t="n">
        <v>1300</v>
      </c>
      <c r="AJ1619" s="307" t="n">
        <v>1</v>
      </c>
      <c r="AK1619" s="304" t="n">
        <v>0.0217534487174796</v>
      </c>
      <c r="AL1619" s="304" t="n">
        <v>0.0231356973658432</v>
      </c>
      <c r="AM1619" s="472" t="n">
        <v>-0.00138224864836363</v>
      </c>
    </row>
    <row r="1620">
      <c r="A1620" s="315" t="inlineStr">
        <is>
          <t>SURABAYA泗水</t>
        </is>
      </c>
      <c r="B1620" s="316" t="inlineStr">
        <is>
          <t>HAMDI ALAYDRUS</t>
        </is>
      </c>
      <c r="C1620" s="298" t="inlineStr">
        <is>
          <t>SDA08A</t>
        </is>
      </c>
      <c r="D1620" s="316" t="inlineStr">
        <is>
          <t>TARIK_2</t>
        </is>
      </c>
      <c r="E1620" s="299" t="n">
        <v>0</v>
      </c>
      <c r="F1620" s="299" t="n">
        <v>0</v>
      </c>
      <c r="G1620" s="299" t="n">
        <v>0</v>
      </c>
      <c r="H1620" s="299" t="n">
        <v>0</v>
      </c>
      <c r="I1620" s="299" t="n">
        <v>0</v>
      </c>
      <c r="J1620" s="300" t="n">
        <v>2169</v>
      </c>
      <c r="K1620" s="300" t="n">
        <v>37</v>
      </c>
      <c r="L1620" s="300" t="n">
        <v>29</v>
      </c>
      <c r="M1620" s="300" t="n">
        <v>0</v>
      </c>
      <c r="N1620" s="300" t="n">
        <v>0</v>
      </c>
      <c r="O1620" s="300" t="n">
        <v>2541</v>
      </c>
      <c r="P1620" s="300" t="n">
        <v>61</v>
      </c>
      <c r="Q1620" s="300" t="n">
        <v>61</v>
      </c>
      <c r="R1620" s="300" t="n">
        <v>15</v>
      </c>
      <c r="S1620" s="300" t="n">
        <v>0</v>
      </c>
      <c r="T1620" s="301" t="n">
        <v>0.015</v>
      </c>
      <c r="U1620" s="302" t="n">
        <v>7244</v>
      </c>
      <c r="V1620" s="302" t="n">
        <v>137</v>
      </c>
      <c r="W1620" s="302" t="n">
        <v>129</v>
      </c>
      <c r="X1620" s="302" t="n">
        <v>0</v>
      </c>
      <c r="Y1620" s="300" t="n">
        <v>43</v>
      </c>
      <c r="Z1620" s="303" t="n">
        <v>0.0189122032026505</v>
      </c>
      <c r="AA1620" s="303" t="n">
        <v>0</v>
      </c>
      <c r="AB1620" s="303" t="n">
        <v>0.0170585523282619</v>
      </c>
      <c r="AC1620" s="304" t="n">
        <v>0.0240062967335695</v>
      </c>
      <c r="AD1620" s="472" t="n">
        <v>-0.0170585523282619</v>
      </c>
      <c r="AE1620" s="306" t="n">
        <v>13626</v>
      </c>
      <c r="AF1620" s="307" t="n">
        <v>220</v>
      </c>
      <c r="AG1620" s="307" t="n">
        <v>0</v>
      </c>
      <c r="AH1620" s="307" t="n">
        <v>14545</v>
      </c>
      <c r="AI1620" s="307" t="n">
        <v>258</v>
      </c>
      <c r="AJ1620" s="307" t="n">
        <v>0</v>
      </c>
      <c r="AK1620" s="304" t="n">
        <v>0.0161456039923675</v>
      </c>
      <c r="AL1620" s="304" t="n">
        <v>0.0177380543141973</v>
      </c>
      <c r="AM1620" s="472" t="n">
        <v>-0.00159245032182978</v>
      </c>
    </row>
    <row r="1621">
      <c r="A1621" s="315" t="inlineStr">
        <is>
          <t>SURABAYA泗水</t>
        </is>
      </c>
      <c r="B1621" s="316" t="inlineStr">
        <is>
          <t>HAMDI ALAYDRUS</t>
        </is>
      </c>
      <c r="C1621" s="298" t="inlineStr">
        <is>
          <t>SDA40</t>
        </is>
      </c>
      <c r="D1621" s="316" t="inlineStr">
        <is>
          <t>TULANGAN_1</t>
        </is>
      </c>
      <c r="E1621" s="299" t="n">
        <v>0</v>
      </c>
      <c r="F1621" s="299" t="n">
        <v>0</v>
      </c>
      <c r="G1621" s="299" t="n">
        <v>0</v>
      </c>
      <c r="H1621" s="299" t="n">
        <v>0</v>
      </c>
      <c r="I1621" s="299" t="n">
        <v>0</v>
      </c>
      <c r="J1621" s="300" t="n">
        <v>6273</v>
      </c>
      <c r="K1621" s="300" t="n">
        <v>85</v>
      </c>
      <c r="L1621" s="300" t="n">
        <v>54</v>
      </c>
      <c r="M1621" s="300" t="n">
        <v>0</v>
      </c>
      <c r="N1621" s="300" t="n">
        <v>0</v>
      </c>
      <c r="O1621" s="300" t="n">
        <v>6664</v>
      </c>
      <c r="P1621" s="300" t="n">
        <v>84</v>
      </c>
      <c r="Q1621" s="300" t="n">
        <v>84</v>
      </c>
      <c r="R1621" s="300" t="n">
        <v>8</v>
      </c>
      <c r="S1621" s="300" t="n">
        <v>1</v>
      </c>
      <c r="T1621" s="301" t="n">
        <v>0.015</v>
      </c>
      <c r="U1621" s="302" t="n">
        <v>19977</v>
      </c>
      <c r="V1621" s="302" t="n">
        <v>267</v>
      </c>
      <c r="W1621" s="302" t="n">
        <v>236</v>
      </c>
      <c r="X1621" s="302" t="n">
        <v>1</v>
      </c>
      <c r="Y1621" s="300" t="n">
        <v>71</v>
      </c>
      <c r="Z1621" s="303" t="n">
        <v>0.0133153126095009</v>
      </c>
      <c r="AA1621" s="303" t="n">
        <v>0</v>
      </c>
      <c r="AB1621" s="303" t="n">
        <v>0.013550135501355</v>
      </c>
      <c r="AC1621" s="304" t="n">
        <v>0.0124549819927971</v>
      </c>
      <c r="AD1621" s="472" t="n">
        <v>-0.013550135501355</v>
      </c>
      <c r="AE1621" s="306" t="n">
        <v>38030</v>
      </c>
      <c r="AF1621" s="307" t="n">
        <v>532</v>
      </c>
      <c r="AG1621" s="307" t="n">
        <v>1</v>
      </c>
      <c r="AH1621" s="307" t="n">
        <v>40354</v>
      </c>
      <c r="AI1621" s="307" t="n">
        <v>585</v>
      </c>
      <c r="AJ1621" s="307" t="n">
        <v>0</v>
      </c>
      <c r="AK1621" s="304" t="n">
        <v>0.0139626610570602</v>
      </c>
      <c r="AL1621" s="304" t="n">
        <v>0.0144967041681122</v>
      </c>
      <c r="AM1621" s="472" t="n">
        <v>-0.000534043111051992</v>
      </c>
    </row>
    <row r="1622">
      <c r="A1622" s="315" t="inlineStr">
        <is>
          <t>SURABAYA泗水</t>
        </is>
      </c>
      <c r="B1622" s="316" t="inlineStr">
        <is>
          <t>HAMDI ALAYDRUS</t>
        </is>
      </c>
      <c r="C1622" s="298" t="inlineStr">
        <is>
          <t>SDA38</t>
        </is>
      </c>
      <c r="D1622" s="316" t="inlineStr">
        <is>
          <t>SUKODONO_1</t>
        </is>
      </c>
      <c r="E1622" s="299" t="n">
        <v>0</v>
      </c>
      <c r="F1622" s="299" t="n">
        <v>0</v>
      </c>
      <c r="G1622" s="299" t="n">
        <v>0</v>
      </c>
      <c r="H1622" s="299" t="n">
        <v>0</v>
      </c>
      <c r="I1622" s="299" t="n">
        <v>0</v>
      </c>
      <c r="J1622" s="300" t="n">
        <v>12596</v>
      </c>
      <c r="K1622" s="300" t="n">
        <v>215</v>
      </c>
      <c r="L1622" s="300" t="n">
        <v>140</v>
      </c>
      <c r="M1622" s="300" t="n">
        <v>0</v>
      </c>
      <c r="N1622" s="300" t="n">
        <v>0</v>
      </c>
      <c r="O1622" s="300" t="n">
        <v>13466</v>
      </c>
      <c r="P1622" s="300" t="n">
        <v>301</v>
      </c>
      <c r="Q1622" s="300" t="n">
        <v>301</v>
      </c>
      <c r="R1622" s="300" t="n">
        <v>9</v>
      </c>
      <c r="S1622" s="300" t="n">
        <v>0</v>
      </c>
      <c r="T1622" s="301" t="n">
        <v>0.015</v>
      </c>
      <c r="U1622" s="302" t="n">
        <v>39381</v>
      </c>
      <c r="V1622" s="302" t="n">
        <v>755</v>
      </c>
      <c r="W1622" s="302" t="n">
        <v>680</v>
      </c>
      <c r="X1622" s="302" t="n">
        <v>0</v>
      </c>
      <c r="Y1622" s="300" t="n">
        <v>84</v>
      </c>
      <c r="Z1622" s="303" t="n">
        <v>0.0191716817754755</v>
      </c>
      <c r="AA1622" s="303" t="n">
        <v>0</v>
      </c>
      <c r="AB1622" s="303" t="n">
        <v>0.0170689107653223</v>
      </c>
      <c r="AC1622" s="304" t="n">
        <v>0.022352591712461</v>
      </c>
      <c r="AD1622" s="472" t="n">
        <v>-0.0170689107653223</v>
      </c>
      <c r="AE1622" s="306" t="n">
        <v>74623</v>
      </c>
      <c r="AF1622" s="307" t="n">
        <v>1470</v>
      </c>
      <c r="AG1622" s="307" t="n">
        <v>0</v>
      </c>
      <c r="AH1622" s="307" t="n">
        <v>76491</v>
      </c>
      <c r="AI1622" s="307" t="n">
        <v>1719</v>
      </c>
      <c r="AJ1622" s="307" t="n">
        <v>3</v>
      </c>
      <c r="AK1622" s="304" t="n">
        <v>0.0196990204092572</v>
      </c>
      <c r="AL1622" s="304" t="n">
        <v>0.0224340118445307</v>
      </c>
      <c r="AM1622" s="472" t="n">
        <v>-0.00273499143527353</v>
      </c>
    </row>
    <row r="1623">
      <c r="A1623" s="315" t="inlineStr">
        <is>
          <t>SURABAYA泗水</t>
        </is>
      </c>
      <c r="B1623" s="316" t="inlineStr">
        <is>
          <t>SRI OKYK WIDIAWATI</t>
        </is>
      </c>
      <c r="C1623" s="298" t="inlineStr">
        <is>
          <t>SDA23</t>
        </is>
      </c>
      <c r="D1623" s="316" t="inlineStr">
        <is>
          <t>DC_SAFELOCK</t>
        </is>
      </c>
      <c r="E1623" s="299" t="n">
        <v>0</v>
      </c>
      <c r="F1623" s="299" t="n">
        <v>0</v>
      </c>
      <c r="G1623" s="299" t="n">
        <v>0</v>
      </c>
      <c r="H1623" s="299" t="n">
        <v>0</v>
      </c>
      <c r="I1623" s="299" t="n">
        <v>0</v>
      </c>
      <c r="J1623" s="300" t="n">
        <v>8007</v>
      </c>
      <c r="K1623" s="300" t="n">
        <v>210</v>
      </c>
      <c r="L1623" s="300" t="n">
        <v>112</v>
      </c>
      <c r="M1623" s="300" t="n">
        <v>5</v>
      </c>
      <c r="N1623" s="300" t="n">
        <v>0</v>
      </c>
      <c r="O1623" s="300" t="n">
        <v>8649</v>
      </c>
      <c r="P1623" s="300" t="n">
        <v>177</v>
      </c>
      <c r="Q1623" s="300" t="n">
        <v>174</v>
      </c>
      <c r="R1623" s="300" t="n">
        <v>26</v>
      </c>
      <c r="S1623" s="300" t="n">
        <v>0</v>
      </c>
      <c r="T1623" s="301" t="n">
        <v>0.015</v>
      </c>
      <c r="U1623" s="302" t="n">
        <v>25336</v>
      </c>
      <c r="V1623" s="302" t="n">
        <v>583</v>
      </c>
      <c r="W1623" s="302" t="n">
        <v>482</v>
      </c>
      <c r="X1623" s="302" t="n">
        <v>0</v>
      </c>
      <c r="Y1623" s="300" t="n">
        <v>122</v>
      </c>
      <c r="Z1623" s="303" t="n">
        <v>0.0230107357120303</v>
      </c>
      <c r="AA1623" s="303" t="n">
        <v>0</v>
      </c>
      <c r="AB1623" s="303" t="n">
        <v>0.0262270513300862</v>
      </c>
      <c r="AC1623" s="304" t="n">
        <v>0.0204647936177593</v>
      </c>
      <c r="AD1623" s="472" t="n">
        <v>-0.0262270513300862</v>
      </c>
      <c r="AE1623" s="306" t="n">
        <v>49041</v>
      </c>
      <c r="AF1623" s="307" t="n">
        <v>1129</v>
      </c>
      <c r="AG1623" s="307" t="n">
        <v>0</v>
      </c>
      <c r="AH1623" s="307" t="n">
        <v>50559</v>
      </c>
      <c r="AI1623" s="307" t="n">
        <v>1098</v>
      </c>
      <c r="AJ1623" s="307" t="n">
        <v>1</v>
      </c>
      <c r="AK1623" s="304" t="n">
        <v>0.0230215533940988</v>
      </c>
      <c r="AL1623" s="304" t="n">
        <v>0.0216974228129512</v>
      </c>
      <c r="AM1623" s="472" t="n">
        <v>0.00132413058114761</v>
      </c>
    </row>
    <row r="1624">
      <c r="A1624" s="315" t="inlineStr">
        <is>
          <t>SURABAYA泗水</t>
        </is>
      </c>
      <c r="B1624" s="316" t="inlineStr">
        <is>
          <t>SRI OKYK WIDIAWATI</t>
        </is>
      </c>
      <c r="C1624" s="298" t="inlineStr">
        <is>
          <t>SDA11</t>
        </is>
      </c>
      <c r="D1624" s="316" t="inlineStr">
        <is>
          <t>GELAM</t>
        </is>
      </c>
      <c r="E1624" s="299" t="n">
        <v>0</v>
      </c>
      <c r="F1624" s="299" t="n">
        <v>0</v>
      </c>
      <c r="G1624" s="299" t="n">
        <v>0</v>
      </c>
      <c r="H1624" s="299" t="n">
        <v>0</v>
      </c>
      <c r="I1624" s="299" t="n">
        <v>0</v>
      </c>
      <c r="J1624" s="300" t="n">
        <v>7041</v>
      </c>
      <c r="K1624" s="300" t="n">
        <v>174</v>
      </c>
      <c r="L1624" s="300" t="n">
        <v>113</v>
      </c>
      <c r="M1624" s="300" t="n">
        <v>0</v>
      </c>
      <c r="N1624" s="300" t="n">
        <v>0</v>
      </c>
      <c r="O1624" s="300" t="n">
        <v>8042</v>
      </c>
      <c r="P1624" s="300" t="n">
        <v>178</v>
      </c>
      <c r="Q1624" s="300" t="n">
        <v>176</v>
      </c>
      <c r="R1624" s="300" t="n">
        <v>23</v>
      </c>
      <c r="S1624" s="300" t="n">
        <v>0</v>
      </c>
      <c r="T1624" s="301" t="n">
        <v>0.015</v>
      </c>
      <c r="U1624" s="302" t="n">
        <v>23269</v>
      </c>
      <c r="V1624" s="302" t="n">
        <v>519</v>
      </c>
      <c r="W1624" s="302" t="n">
        <v>456</v>
      </c>
      <c r="X1624" s="302" t="n">
        <v>0</v>
      </c>
      <c r="Y1624" s="300" t="n">
        <v>132</v>
      </c>
      <c r="Z1624" s="303" t="n">
        <v>0.0223043534316043</v>
      </c>
      <c r="AA1624" s="303" t="n">
        <v>0</v>
      </c>
      <c r="AB1624" s="303" t="n">
        <v>0.0247123988069876</v>
      </c>
      <c r="AC1624" s="304" t="n">
        <v>0.0221337975627953</v>
      </c>
      <c r="AD1624" s="472" t="n">
        <v>-0.0247123988069876</v>
      </c>
      <c r="AE1624" s="306" t="n">
        <v>44474</v>
      </c>
      <c r="AF1624" s="307" t="n">
        <v>921</v>
      </c>
      <c r="AG1624" s="307" t="n">
        <v>0</v>
      </c>
      <c r="AH1624" s="307" t="n">
        <v>46286</v>
      </c>
      <c r="AI1624" s="307" t="n">
        <v>1001</v>
      </c>
      <c r="AJ1624" s="307" t="n">
        <v>0</v>
      </c>
      <c r="AK1624" s="304" t="n">
        <v>0.0207087286954175</v>
      </c>
      <c r="AL1624" s="304" t="n">
        <v>0.0216264097135203</v>
      </c>
      <c r="AM1624" s="472" t="n">
        <v>-0.000917681018102742</v>
      </c>
    </row>
    <row r="1625">
      <c r="A1625" s="315" t="inlineStr">
        <is>
          <t>SURABAYA泗水</t>
        </is>
      </c>
      <c r="B1625" s="316" t="inlineStr">
        <is>
          <t>SRI OKYK WIDIAWATI</t>
        </is>
      </c>
      <c r="C1625" s="298" t="inlineStr">
        <is>
          <t>SDA07</t>
        </is>
      </c>
      <c r="D1625" s="316" t="inlineStr">
        <is>
          <t>TAMAN</t>
        </is>
      </c>
      <c r="E1625" s="299" t="n">
        <v>0</v>
      </c>
      <c r="F1625" s="299" t="n">
        <v>0</v>
      </c>
      <c r="G1625" s="299" t="n">
        <v>0</v>
      </c>
      <c r="H1625" s="299" t="n">
        <v>0</v>
      </c>
      <c r="I1625" s="299" t="n">
        <v>0</v>
      </c>
      <c r="J1625" s="300" t="n">
        <v>2351</v>
      </c>
      <c r="K1625" s="300" t="n">
        <v>63</v>
      </c>
      <c r="L1625" s="300" t="n">
        <v>43</v>
      </c>
      <c r="M1625" s="300" t="n">
        <v>3</v>
      </c>
      <c r="N1625" s="300" t="n">
        <v>0</v>
      </c>
      <c r="O1625" s="300" t="n">
        <v>2664</v>
      </c>
      <c r="P1625" s="300" t="n">
        <v>93</v>
      </c>
      <c r="Q1625" s="300" t="n">
        <v>93</v>
      </c>
      <c r="R1625" s="300" t="n">
        <v>15</v>
      </c>
      <c r="S1625" s="300" t="n">
        <v>0</v>
      </c>
      <c r="T1625" s="301" t="n">
        <v>0.015</v>
      </c>
      <c r="U1625" s="302" t="n">
        <v>7519</v>
      </c>
      <c r="V1625" s="302" t="n">
        <v>216</v>
      </c>
      <c r="W1625" s="302" t="n">
        <v>196</v>
      </c>
      <c r="X1625" s="302" t="n">
        <v>0</v>
      </c>
      <c r="Y1625" s="300" t="n">
        <v>55</v>
      </c>
      <c r="Z1625" s="303" t="n">
        <v>0.0287272243649421</v>
      </c>
      <c r="AA1625" s="303" t="n">
        <v>0</v>
      </c>
      <c r="AB1625" s="303" t="n">
        <v>0.0267971076137814</v>
      </c>
      <c r="AC1625" s="304" t="n">
        <v>0.0349099099099099</v>
      </c>
      <c r="AD1625" s="472" t="n">
        <v>-0.0267971076137814</v>
      </c>
      <c r="AE1625" s="306" t="n">
        <v>14132</v>
      </c>
      <c r="AF1625" s="307" t="n">
        <v>356</v>
      </c>
      <c r="AG1625" s="307" t="n">
        <v>0</v>
      </c>
      <c r="AH1625" s="307" t="n">
        <v>14615</v>
      </c>
      <c r="AI1625" s="307" t="n">
        <v>347</v>
      </c>
      <c r="AJ1625" s="307" t="n">
        <v>0</v>
      </c>
      <c r="AK1625" s="304" t="n">
        <v>0.0251910557599774</v>
      </c>
      <c r="AL1625" s="304" t="n">
        <v>0.023742730071844</v>
      </c>
      <c r="AM1625" s="472" t="n">
        <v>0.00144832568813336</v>
      </c>
    </row>
    <row r="1626">
      <c r="A1626" s="315" t="inlineStr">
        <is>
          <t>SURABAYA泗水</t>
        </is>
      </c>
      <c r="B1626" s="316" t="inlineStr">
        <is>
          <t>SRI OKYK WIDIAWATI</t>
        </is>
      </c>
      <c r="C1626" s="298" t="inlineStr">
        <is>
          <t>SDA18A</t>
        </is>
      </c>
      <c r="D1626" s="316" t="inlineStr">
        <is>
          <t>TAMAN_3</t>
        </is>
      </c>
      <c r="E1626" s="299" t="n">
        <v>0</v>
      </c>
      <c r="F1626" s="299" t="n">
        <v>0</v>
      </c>
      <c r="G1626" s="299" t="n">
        <v>0</v>
      </c>
      <c r="H1626" s="299" t="n">
        <v>0</v>
      </c>
      <c r="I1626" s="299" t="n">
        <v>0</v>
      </c>
      <c r="J1626" s="300" t="n">
        <v>2954</v>
      </c>
      <c r="K1626" s="300" t="n">
        <v>36</v>
      </c>
      <c r="L1626" s="300" t="n">
        <v>22</v>
      </c>
      <c r="M1626" s="300" t="n">
        <v>0</v>
      </c>
      <c r="N1626" s="300" t="n">
        <v>0</v>
      </c>
      <c r="O1626" s="300" t="n">
        <v>3112</v>
      </c>
      <c r="P1626" s="300" t="n">
        <v>54</v>
      </c>
      <c r="Q1626" s="300" t="n">
        <v>54</v>
      </c>
      <c r="R1626" s="300" t="n">
        <v>11</v>
      </c>
      <c r="S1626" s="300" t="n">
        <v>0</v>
      </c>
      <c r="T1626" s="301" t="n">
        <v>0.015</v>
      </c>
      <c r="U1626" s="302" t="n">
        <v>9008</v>
      </c>
      <c r="V1626" s="302" t="n">
        <v>145</v>
      </c>
      <c r="W1626" s="302" t="n">
        <v>131</v>
      </c>
      <c r="X1626" s="302" t="n">
        <v>0</v>
      </c>
      <c r="Y1626" s="300" t="n">
        <v>44</v>
      </c>
      <c r="Z1626" s="303" t="n">
        <v>0.0160968028419183</v>
      </c>
      <c r="AA1626" s="303" t="n">
        <v>0</v>
      </c>
      <c r="AB1626" s="303" t="n">
        <v>0.012186865267434</v>
      </c>
      <c r="AC1626" s="304" t="n">
        <v>0.0173521850899743</v>
      </c>
      <c r="AD1626" s="472" t="n">
        <v>-0.012186865267434</v>
      </c>
      <c r="AE1626" s="306" t="n">
        <v>16610</v>
      </c>
      <c r="AF1626" s="307" t="n">
        <v>244</v>
      </c>
      <c r="AG1626" s="307" t="n">
        <v>0</v>
      </c>
      <c r="AH1626" s="307" t="n">
        <v>16150</v>
      </c>
      <c r="AI1626" s="307" t="n">
        <v>248</v>
      </c>
      <c r="AJ1626" s="307" t="n">
        <v>0</v>
      </c>
      <c r="AK1626" s="304" t="n">
        <v>0.0146899458157736</v>
      </c>
      <c r="AL1626" s="304" t="n">
        <v>0.0153560371517028</v>
      </c>
      <c r="AM1626" s="472" t="n">
        <v>-0.0006660913359291571</v>
      </c>
    </row>
    <row r="1627">
      <c r="A1627" s="315" t="inlineStr">
        <is>
          <t>SURABAYA泗水</t>
        </is>
      </c>
      <c r="B1627" s="316" t="inlineStr">
        <is>
          <t>SRI OKYK WIDIAWATI</t>
        </is>
      </c>
      <c r="C1627" s="298" t="inlineStr">
        <is>
          <t>SDA22</t>
        </is>
      </c>
      <c r="D1627" s="316" t="inlineStr">
        <is>
          <t>DC_TAMAN</t>
        </is>
      </c>
      <c r="E1627" s="299" t="n">
        <v>0</v>
      </c>
      <c r="F1627" s="299" t="n">
        <v>0</v>
      </c>
      <c r="G1627" s="299" t="n">
        <v>0</v>
      </c>
      <c r="H1627" s="299" t="n">
        <v>0</v>
      </c>
      <c r="I1627" s="299" t="n">
        <v>0</v>
      </c>
      <c r="J1627" s="300" t="n">
        <v>4899</v>
      </c>
      <c r="K1627" s="300" t="n">
        <v>117</v>
      </c>
      <c r="L1627" s="300" t="n">
        <v>70</v>
      </c>
      <c r="M1627" s="300" t="n">
        <v>4</v>
      </c>
      <c r="N1627" s="300" t="n">
        <v>0</v>
      </c>
      <c r="O1627" s="300" t="n">
        <v>5325</v>
      </c>
      <c r="P1627" s="300" t="n">
        <v>71</v>
      </c>
      <c r="Q1627" s="300" t="n">
        <v>71</v>
      </c>
      <c r="R1627" s="300" t="n">
        <v>8</v>
      </c>
      <c r="S1627" s="300" t="n">
        <v>0</v>
      </c>
      <c r="T1627" s="301" t="n">
        <v>0.015</v>
      </c>
      <c r="U1627" s="302" t="n">
        <v>15368</v>
      </c>
      <c r="V1627" s="302" t="n">
        <v>292</v>
      </c>
      <c r="W1627" s="302" t="n">
        <v>243</v>
      </c>
      <c r="X1627" s="302" t="n">
        <v>0</v>
      </c>
      <c r="Y1627" s="300" t="n">
        <v>50</v>
      </c>
      <c r="Z1627" s="303" t="n">
        <v>0.0190005205622072</v>
      </c>
      <c r="AA1627" s="303" t="n">
        <v>0</v>
      </c>
      <c r="AB1627" s="303" t="n">
        <v>0.0238824249846908</v>
      </c>
      <c r="AC1627" s="304" t="n">
        <v>0.0133333333333333</v>
      </c>
      <c r="AD1627" s="472" t="n">
        <v>-0.0238824249846908</v>
      </c>
      <c r="AE1627" s="306" t="n">
        <v>29055</v>
      </c>
      <c r="AF1627" s="307" t="n">
        <v>566</v>
      </c>
      <c r="AG1627" s="307" t="n">
        <v>0</v>
      </c>
      <c r="AH1627" s="307" t="n">
        <v>30306</v>
      </c>
      <c r="AI1627" s="307" t="n">
        <v>585</v>
      </c>
      <c r="AJ1627" s="307" t="n">
        <v>0</v>
      </c>
      <c r="AK1627" s="304" t="n">
        <v>0.0194802959903631</v>
      </c>
      <c r="AL1627" s="304" t="n">
        <v>0.0193031082953871</v>
      </c>
      <c r="AM1627" s="472" t="n">
        <v>0.000177187694976055</v>
      </c>
    </row>
    <row r="1628">
      <c r="A1628" s="315" t="inlineStr">
        <is>
          <t>SURABAYA泗水</t>
        </is>
      </c>
      <c r="B1628" s="316" t="inlineStr">
        <is>
          <t>SRI OKYK WIDIAWATI</t>
        </is>
      </c>
      <c r="C1628" s="298" t="inlineStr">
        <is>
          <t>SDA20</t>
        </is>
      </c>
      <c r="D1628" s="316" t="inlineStr">
        <is>
          <t>SEDATI</t>
        </is>
      </c>
      <c r="E1628" s="299" t="n">
        <v>0</v>
      </c>
      <c r="F1628" s="299" t="n">
        <v>0</v>
      </c>
      <c r="G1628" s="299" t="n">
        <v>0</v>
      </c>
      <c r="H1628" s="299" t="n">
        <v>0</v>
      </c>
      <c r="I1628" s="299" t="n">
        <v>0</v>
      </c>
      <c r="J1628" s="300" t="n">
        <v>63</v>
      </c>
      <c r="K1628" s="300" t="n">
        <v>1</v>
      </c>
      <c r="L1628" s="300" t="n">
        <v>1</v>
      </c>
      <c r="M1628" s="300" t="n">
        <v>1</v>
      </c>
      <c r="N1628" s="300" t="n">
        <v>0</v>
      </c>
      <c r="O1628" s="300" t="n">
        <v>44</v>
      </c>
      <c r="P1628" s="300" t="n">
        <v>0</v>
      </c>
      <c r="Q1628" s="300" t="n">
        <v>0</v>
      </c>
      <c r="R1628" s="300" t="n">
        <v>0</v>
      </c>
      <c r="S1628" s="300" t="n">
        <v>0</v>
      </c>
      <c r="T1628" s="301" t="n">
        <v>0.015</v>
      </c>
      <c r="U1628" s="302" t="n">
        <v>145</v>
      </c>
      <c r="V1628" s="302" t="n">
        <v>1</v>
      </c>
      <c r="W1628" s="302" t="n">
        <v>1</v>
      </c>
      <c r="X1628" s="302" t="n">
        <v>0</v>
      </c>
      <c r="Y1628" s="300" t="n">
        <v>1</v>
      </c>
      <c r="Z1628" s="303" t="n">
        <v>0.00689655172413793</v>
      </c>
      <c r="AA1628" s="303" t="n">
        <v>0</v>
      </c>
      <c r="AB1628" s="303" t="n">
        <v>0.0158730158730159</v>
      </c>
      <c r="AC1628" s="304" t="n">
        <v>0</v>
      </c>
      <c r="AD1628" s="472" t="n">
        <v>-0.0158730158730159</v>
      </c>
      <c r="AE1628" s="306" t="n">
        <v>162</v>
      </c>
      <c r="AF1628" s="307" t="n">
        <v>4</v>
      </c>
      <c r="AG1628" s="307" t="n">
        <v>0</v>
      </c>
      <c r="AH1628" s="307" t="n">
        <v>0</v>
      </c>
      <c r="AI1628" s="307" t="n">
        <v>6</v>
      </c>
      <c r="AJ1628" s="307" t="n">
        <v>0</v>
      </c>
      <c r="AK1628" s="304" t="n">
        <v>0.0246913580246914</v>
      </c>
      <c r="AL1628" s="304" t="n">
        <v>0</v>
      </c>
      <c r="AM1628" s="472" t="n">
        <v>0.0246913580246914</v>
      </c>
    </row>
    <row r="1629">
      <c r="A1629" s="315" t="inlineStr">
        <is>
          <t>SURABAYA泗水</t>
        </is>
      </c>
      <c r="B1629" s="316" t="inlineStr">
        <is>
          <t>SRI OKYK WIDIAWATI</t>
        </is>
      </c>
      <c r="C1629" s="298" t="inlineStr">
        <is>
          <t>SDA04A</t>
        </is>
      </c>
      <c r="D1629" s="316" t="inlineStr">
        <is>
          <t>GEDANGAN</t>
        </is>
      </c>
      <c r="E1629" s="299" t="n">
        <v>0</v>
      </c>
      <c r="F1629" s="299" t="n">
        <v>0</v>
      </c>
      <c r="G1629" s="299" t="n">
        <v>0</v>
      </c>
      <c r="H1629" s="299" t="n">
        <v>0</v>
      </c>
      <c r="I1629" s="299" t="n">
        <v>0</v>
      </c>
      <c r="J1629" s="300" t="n">
        <v>8726</v>
      </c>
      <c r="K1629" s="300" t="n">
        <v>156</v>
      </c>
      <c r="L1629" s="300" t="n">
        <v>88</v>
      </c>
      <c r="M1629" s="300" t="n">
        <v>1</v>
      </c>
      <c r="N1629" s="300" t="n">
        <v>0</v>
      </c>
      <c r="O1629" s="300" t="n">
        <v>9273</v>
      </c>
      <c r="P1629" s="300" t="n">
        <v>217</v>
      </c>
      <c r="Q1629" s="300" t="n">
        <v>216</v>
      </c>
      <c r="R1629" s="300" t="n">
        <v>55</v>
      </c>
      <c r="S1629" s="300" t="n">
        <v>0</v>
      </c>
      <c r="T1629" s="301" t="n">
        <v>0.015</v>
      </c>
      <c r="U1629" s="302" t="n">
        <v>27393</v>
      </c>
      <c r="V1629" s="302" t="n">
        <v>557</v>
      </c>
      <c r="W1629" s="302" t="n">
        <v>488</v>
      </c>
      <c r="X1629" s="302" t="n">
        <v>0</v>
      </c>
      <c r="Y1629" s="300" t="n">
        <v>128</v>
      </c>
      <c r="Z1629" s="303" t="n">
        <v>0.020333661884423</v>
      </c>
      <c r="AA1629" s="303" t="n">
        <v>0</v>
      </c>
      <c r="AB1629" s="303" t="n">
        <v>0.0178776071510429</v>
      </c>
      <c r="AC1629" s="304" t="n">
        <v>0.0234012725115928</v>
      </c>
      <c r="AD1629" s="472" t="n">
        <v>-0.0178776071510429</v>
      </c>
      <c r="AE1629" s="306" t="n">
        <v>55039</v>
      </c>
      <c r="AF1629" s="307" t="n">
        <v>1094</v>
      </c>
      <c r="AG1629" s="307" t="n">
        <v>0</v>
      </c>
      <c r="AH1629" s="307" t="n">
        <v>53463</v>
      </c>
      <c r="AI1629" s="307" t="n">
        <v>849</v>
      </c>
      <c r="AJ1629" s="307" t="n">
        <v>0</v>
      </c>
      <c r="AK1629" s="304" t="n">
        <v>0.0198768146223587</v>
      </c>
      <c r="AL1629" s="304" t="n">
        <v>0.0158801414062062</v>
      </c>
      <c r="AM1629" s="472" t="n">
        <v>0.00399667321615253</v>
      </c>
    </row>
    <row r="1630">
      <c r="A1630" s="315" t="inlineStr">
        <is>
          <t>SURABAYA泗水</t>
        </is>
      </c>
      <c r="B1630" s="316" t="inlineStr">
        <is>
          <t>SRI OKYK WIDIAWATI</t>
        </is>
      </c>
      <c r="C1630" s="298" t="inlineStr">
        <is>
          <t>SDA12B</t>
        </is>
      </c>
      <c r="D1630" s="316" t="inlineStr">
        <is>
          <t>WARU_6</t>
        </is>
      </c>
      <c r="E1630" s="299" t="n">
        <v>0</v>
      </c>
      <c r="F1630" s="299" t="n">
        <v>0</v>
      </c>
      <c r="G1630" s="299" t="n">
        <v>0</v>
      </c>
      <c r="H1630" s="299" t="n">
        <v>0</v>
      </c>
      <c r="I1630" s="299" t="n">
        <v>0</v>
      </c>
      <c r="J1630" s="300" t="n">
        <v>6103</v>
      </c>
      <c r="K1630" s="300" t="n">
        <v>125</v>
      </c>
      <c r="L1630" s="300" t="n">
        <v>49</v>
      </c>
      <c r="M1630" s="300" t="n">
        <v>0</v>
      </c>
      <c r="N1630" s="300" t="n">
        <v>0</v>
      </c>
      <c r="O1630" s="300" t="n">
        <v>6892</v>
      </c>
      <c r="P1630" s="300" t="n">
        <v>111</v>
      </c>
      <c r="Q1630" s="300" t="n">
        <v>111</v>
      </c>
      <c r="R1630" s="300" t="n">
        <v>18</v>
      </c>
      <c r="S1630" s="300" t="n">
        <v>0</v>
      </c>
      <c r="T1630" s="301" t="n">
        <v>0.015</v>
      </c>
      <c r="U1630" s="302" t="n">
        <v>19468</v>
      </c>
      <c r="V1630" s="302" t="n">
        <v>360</v>
      </c>
      <c r="W1630" s="302" t="n">
        <v>284</v>
      </c>
      <c r="X1630" s="302" t="n">
        <v>0</v>
      </c>
      <c r="Y1630" s="300" t="n">
        <v>44</v>
      </c>
      <c r="Z1630" s="303" t="n">
        <v>0.0184918841175262</v>
      </c>
      <c r="AA1630" s="303" t="n">
        <v>0</v>
      </c>
      <c r="AB1630" s="303" t="n">
        <v>0.0204817302965755</v>
      </c>
      <c r="AC1630" s="304" t="n">
        <v>0.0161056297156123</v>
      </c>
      <c r="AD1630" s="472" t="n">
        <v>-0.0204817302965755</v>
      </c>
      <c r="AE1630" s="306" t="n">
        <v>37673</v>
      </c>
      <c r="AF1630" s="307" t="n">
        <v>808</v>
      </c>
      <c r="AG1630" s="307" t="n">
        <v>0</v>
      </c>
      <c r="AH1630" s="307" t="n">
        <v>40069</v>
      </c>
      <c r="AI1630" s="307" t="n">
        <v>986</v>
      </c>
      <c r="AJ1630" s="307" t="n">
        <v>3</v>
      </c>
      <c r="AK1630" s="304" t="n">
        <v>0.0214477211796247</v>
      </c>
      <c r="AL1630" s="304" t="n">
        <v>0.0245326811250593</v>
      </c>
      <c r="AM1630" s="472" t="n">
        <v>-0.00308495994543461</v>
      </c>
    </row>
    <row r="1631">
      <c r="A1631" s="315" t="inlineStr">
        <is>
          <t>SURABAYA泗水</t>
        </is>
      </c>
      <c r="B1631" s="316" t="inlineStr">
        <is>
          <t>SRI OKYK WIDIAWATI</t>
        </is>
      </c>
      <c r="C1631" s="298" t="inlineStr">
        <is>
          <t>SDA42</t>
        </is>
      </c>
      <c r="D1631" s="316" t="inlineStr">
        <is>
          <t>SEDATI_1</t>
        </is>
      </c>
      <c r="E1631" s="299" t="n">
        <v>0</v>
      </c>
      <c r="F1631" s="299" t="n">
        <v>0</v>
      </c>
      <c r="G1631" s="299" t="n">
        <v>0</v>
      </c>
      <c r="H1631" s="299" t="n">
        <v>0</v>
      </c>
      <c r="I1631" s="299" t="n">
        <v>0</v>
      </c>
      <c r="J1631" s="300" t="n">
        <v>6678</v>
      </c>
      <c r="K1631" s="300" t="n">
        <v>174</v>
      </c>
      <c r="L1631" s="300" t="n">
        <v>110</v>
      </c>
      <c r="M1631" s="300" t="n">
        <v>13</v>
      </c>
      <c r="N1631" s="300" t="n">
        <v>0</v>
      </c>
      <c r="O1631" s="300" t="n">
        <v>7396</v>
      </c>
      <c r="P1631" s="300" t="n">
        <v>183</v>
      </c>
      <c r="Q1631" s="300" t="n">
        <v>183</v>
      </c>
      <c r="R1631" s="300" t="n">
        <v>48</v>
      </c>
      <c r="S1631" s="300" t="n">
        <v>0</v>
      </c>
      <c r="T1631" s="301" t="n">
        <v>0.015</v>
      </c>
      <c r="U1631" s="302" t="n">
        <v>21111</v>
      </c>
      <c r="V1631" s="302" t="n">
        <v>553</v>
      </c>
      <c r="W1631" s="302" t="n">
        <v>489</v>
      </c>
      <c r="X1631" s="302" t="n">
        <v>0</v>
      </c>
      <c r="Y1631" s="300" t="n">
        <v>150</v>
      </c>
      <c r="Z1631" s="303" t="n">
        <v>0.0261948747098669</v>
      </c>
      <c r="AA1631" s="303" t="n">
        <v>0</v>
      </c>
      <c r="AB1631" s="303" t="n">
        <v>0.0260557053009883</v>
      </c>
      <c r="AC1631" s="304" t="n">
        <v>0.0247431043807463</v>
      </c>
      <c r="AD1631" s="472" t="n">
        <v>-0.0260557053009883</v>
      </c>
      <c r="AE1631" s="306" t="n">
        <v>39027</v>
      </c>
      <c r="AF1631" s="307" t="n">
        <v>956</v>
      </c>
      <c r="AG1631" s="307" t="n">
        <v>0</v>
      </c>
      <c r="AH1631" s="307" t="n">
        <v>40166</v>
      </c>
      <c r="AI1631" s="307" t="n">
        <v>963</v>
      </c>
      <c r="AJ1631" s="307" t="n">
        <v>0</v>
      </c>
      <c r="AK1631" s="304" t="n">
        <v>0.0244958618392395</v>
      </c>
      <c r="AL1631" s="304" t="n">
        <v>0.0239755016680775</v>
      </c>
      <c r="AM1631" s="472" t="n">
        <v>0.000520360171162023</v>
      </c>
    </row>
    <row r="1632">
      <c r="A1632" s="315" t="inlineStr">
        <is>
          <t>SURABAYA泗水</t>
        </is>
      </c>
      <c r="B1632" s="316" t="inlineStr">
        <is>
          <t>SRI OKYK WIDIAWATI</t>
        </is>
      </c>
      <c r="C1632" s="298" t="inlineStr">
        <is>
          <t>SDA36</t>
        </is>
      </c>
      <c r="D1632" s="316" t="inlineStr">
        <is>
          <t>BUDURAN_1</t>
        </is>
      </c>
      <c r="E1632" s="299" t="n">
        <v>0</v>
      </c>
      <c r="F1632" s="299" t="n">
        <v>0</v>
      </c>
      <c r="G1632" s="299" t="n">
        <v>0</v>
      </c>
      <c r="H1632" s="299" t="n">
        <v>0</v>
      </c>
      <c r="I1632" s="299" t="n">
        <v>0</v>
      </c>
      <c r="J1632" s="300" t="n">
        <v>6245</v>
      </c>
      <c r="K1632" s="300" t="n">
        <v>157</v>
      </c>
      <c r="L1632" s="300" t="n">
        <v>78</v>
      </c>
      <c r="M1632" s="300" t="n">
        <v>0</v>
      </c>
      <c r="N1632" s="300" t="n">
        <v>0</v>
      </c>
      <c r="O1632" s="300" t="n">
        <v>6830</v>
      </c>
      <c r="P1632" s="300" t="n">
        <v>126</v>
      </c>
      <c r="Q1632" s="300" t="n">
        <v>126</v>
      </c>
      <c r="R1632" s="300" t="n">
        <v>11</v>
      </c>
      <c r="S1632" s="300" t="n">
        <v>0</v>
      </c>
      <c r="T1632" s="301" t="n">
        <v>0.015</v>
      </c>
      <c r="U1632" s="302" t="n">
        <v>19485</v>
      </c>
      <c r="V1632" s="302" t="n">
        <v>431</v>
      </c>
      <c r="W1632" s="302" t="n">
        <v>352</v>
      </c>
      <c r="X1632" s="302" t="n">
        <v>0</v>
      </c>
      <c r="Y1632" s="300" t="n">
        <v>49</v>
      </c>
      <c r="Z1632" s="303" t="n">
        <v>0.0221195791634591</v>
      </c>
      <c r="AA1632" s="303" t="n">
        <v>0</v>
      </c>
      <c r="AB1632" s="303" t="n">
        <v>0.0251401120896717</v>
      </c>
      <c r="AC1632" s="304" t="n">
        <v>0.0184480234260615</v>
      </c>
      <c r="AD1632" s="472" t="n">
        <v>-0.0251401120896717</v>
      </c>
      <c r="AE1632" s="306" t="n">
        <v>36517</v>
      </c>
      <c r="AF1632" s="307" t="n">
        <v>845</v>
      </c>
      <c r="AG1632" s="307" t="n">
        <v>2</v>
      </c>
      <c r="AH1632" s="307" t="n">
        <v>37839</v>
      </c>
      <c r="AI1632" s="307" t="n">
        <v>780</v>
      </c>
      <c r="AJ1632" s="307" t="n">
        <v>1</v>
      </c>
      <c r="AK1632" s="304" t="n">
        <v>0.0230851384286771</v>
      </c>
      <c r="AL1632" s="304" t="n">
        <v>0.0205872248209519</v>
      </c>
      <c r="AM1632" s="472" t="n">
        <v>0.00249791360772512</v>
      </c>
    </row>
    <row r="1633">
      <c r="A1633" s="315" t="inlineStr">
        <is>
          <t>SURABAYA泗水</t>
        </is>
      </c>
      <c r="B1633" s="316" t="inlineStr">
        <is>
          <t>SRI OKYK WIDIAWATI</t>
        </is>
      </c>
      <c r="C1633" s="298" t="inlineStr">
        <is>
          <t>SDA12C</t>
        </is>
      </c>
      <c r="D1633" s="316" t="inlineStr">
        <is>
          <t>WARU_7</t>
        </is>
      </c>
      <c r="E1633" s="299" t="n">
        <v>0</v>
      </c>
      <c r="F1633" s="299" t="n">
        <v>0</v>
      </c>
      <c r="G1633" s="299" t="n">
        <v>0</v>
      </c>
      <c r="H1633" s="299" t="n">
        <v>0</v>
      </c>
      <c r="I1633" s="299" t="n">
        <v>0</v>
      </c>
      <c r="J1633" s="300" t="n">
        <v>5422</v>
      </c>
      <c r="K1633" s="300" t="n">
        <v>112</v>
      </c>
      <c r="L1633" s="300" t="n">
        <v>72</v>
      </c>
      <c r="M1633" s="300" t="n">
        <v>0</v>
      </c>
      <c r="N1633" s="300" t="n">
        <v>0</v>
      </c>
      <c r="O1633" s="300" t="n">
        <v>5949</v>
      </c>
      <c r="P1633" s="300" t="n">
        <v>92</v>
      </c>
      <c r="Q1633" s="300" t="n">
        <v>90</v>
      </c>
      <c r="R1633" s="300" t="n">
        <v>5</v>
      </c>
      <c r="S1633" s="300" t="n">
        <v>0</v>
      </c>
      <c r="T1633" s="301" t="n">
        <v>0.015</v>
      </c>
      <c r="U1633" s="302" t="n">
        <v>17268</v>
      </c>
      <c r="V1633" s="302" t="n">
        <v>330</v>
      </c>
      <c r="W1633" s="302" t="n">
        <v>288</v>
      </c>
      <c r="X1633" s="302" t="n">
        <v>0</v>
      </c>
      <c r="Y1633" s="300" t="n">
        <v>67</v>
      </c>
      <c r="Z1633" s="303" t="n">
        <v>0.0191104933981932</v>
      </c>
      <c r="AA1633" s="303" t="n">
        <v>0</v>
      </c>
      <c r="AB1633" s="303" t="n">
        <v>0.0206565842862412</v>
      </c>
      <c r="AC1633" s="304" t="n">
        <v>0.0154647839973105</v>
      </c>
      <c r="AD1633" s="472" t="n">
        <v>-0.0206565842862412</v>
      </c>
      <c r="AE1633" s="306" t="n">
        <v>32433</v>
      </c>
      <c r="AF1633" s="307" t="n">
        <v>634</v>
      </c>
      <c r="AG1633" s="307" t="n">
        <v>0</v>
      </c>
      <c r="AH1633" s="307" t="n">
        <v>34017</v>
      </c>
      <c r="AI1633" s="307" t="n">
        <v>667</v>
      </c>
      <c r="AJ1633" s="307" t="n">
        <v>0</v>
      </c>
      <c r="AK1633" s="304" t="n">
        <v>0.0195479912434866</v>
      </c>
      <c r="AL1633" s="304" t="n">
        <v>0.0196078431372549</v>
      </c>
      <c r="AM1633" s="472" t="n">
        <v>-5.98518937683298e-05</v>
      </c>
    </row>
    <row r="1634" ht="19" customHeight="1" s="261">
      <c r="A1634" s="296" t="inlineStr">
        <is>
          <t>BALI巴厘</t>
        </is>
      </c>
      <c r="B1634" s="297" t="inlineStr">
        <is>
          <t>Ida I Dewa Agung Santawya</t>
        </is>
      </c>
      <c r="C1634" s="298" t="inlineStr">
        <is>
          <t>MGW01D</t>
        </is>
      </c>
      <c r="D1634" s="314" t="inlineStr">
        <is>
          <t>ABIANBASE_1</t>
        </is>
      </c>
      <c r="E1634" s="299" t="n">
        <v>0</v>
      </c>
      <c r="F1634" s="299" t="n">
        <v>0</v>
      </c>
      <c r="G1634" s="299" t="n">
        <v>0</v>
      </c>
      <c r="H1634" s="299" t="n">
        <v>0</v>
      </c>
      <c r="I1634" s="299" t="n">
        <v>0</v>
      </c>
      <c r="J1634" s="300" t="n">
        <v>0</v>
      </c>
      <c r="K1634" s="300" t="n">
        <v>0</v>
      </c>
      <c r="L1634" s="300" t="n">
        <v>0</v>
      </c>
      <c r="M1634" s="300" t="n">
        <v>0</v>
      </c>
      <c r="N1634" s="300" t="n">
        <v>0</v>
      </c>
      <c r="O1634" s="300" t="n">
        <v>0</v>
      </c>
      <c r="P1634" s="300" t="n">
        <v>0</v>
      </c>
      <c r="Q1634" s="300" t="n">
        <v>0</v>
      </c>
      <c r="R1634" s="300" t="n">
        <v>0</v>
      </c>
      <c r="S1634" s="300" t="n">
        <v>0</v>
      </c>
      <c r="T1634" s="301" t="n">
        <v>0.015</v>
      </c>
      <c r="U1634" s="302" t="n">
        <v>0</v>
      </c>
      <c r="V1634" s="302" t="n">
        <v>0</v>
      </c>
      <c r="W1634" s="302" t="n">
        <v>0</v>
      </c>
      <c r="X1634" s="302" t="n">
        <v>0</v>
      </c>
      <c r="Y1634" s="300" t="n">
        <v>0</v>
      </c>
      <c r="Z1634" s="303" t="n">
        <v>0</v>
      </c>
      <c r="AA1634" s="303" t="n">
        <v>0</v>
      </c>
      <c r="AB1634" s="303" t="n">
        <v>0</v>
      </c>
      <c r="AC1634" s="304" t="n">
        <v>0</v>
      </c>
      <c r="AD1634" s="472" t="n">
        <v>0</v>
      </c>
      <c r="AE1634" s="306" t="n">
        <v>0</v>
      </c>
      <c r="AF1634" s="307" t="n">
        <v>2</v>
      </c>
      <c r="AG1634" s="307" t="n">
        <v>0</v>
      </c>
      <c r="AH1634" s="307" t="n">
        <v>0</v>
      </c>
      <c r="AI1634" s="307" t="n">
        <v>0</v>
      </c>
      <c r="AJ1634" s="307" t="n">
        <v>0</v>
      </c>
      <c r="AK1634" s="304" t="n">
        <v>0</v>
      </c>
      <c r="AL1634" s="304" t="n">
        <v>0</v>
      </c>
      <c r="AM1634" s="472" t="n">
        <v>0</v>
      </c>
    </row>
    <row r="1635" ht="19" customHeight="1" s="261">
      <c r="A1635" s="296" t="inlineStr">
        <is>
          <t>BALI巴厘</t>
        </is>
      </c>
      <c r="B1635" s="297" t="inlineStr">
        <is>
          <t>Blue</t>
        </is>
      </c>
      <c r="C1635" s="298" t="inlineStr">
        <is>
          <t>AMI888</t>
        </is>
      </c>
      <c r="D1635" s="314" t="inlineStr">
        <is>
          <t>AMI_SALES</t>
        </is>
      </c>
      <c r="E1635" s="299" t="n">
        <v>0</v>
      </c>
      <c r="F1635" s="299" t="n">
        <v>0</v>
      </c>
      <c r="G1635" s="299" t="n">
        <v>0</v>
      </c>
      <c r="H1635" s="299" t="n">
        <v>0</v>
      </c>
      <c r="I1635" s="299" t="n">
        <v>0</v>
      </c>
      <c r="J1635" s="300" t="n">
        <v>2</v>
      </c>
      <c r="K1635" s="300" t="n">
        <v>0</v>
      </c>
      <c r="L1635" s="300" t="n">
        <v>0</v>
      </c>
      <c r="M1635" s="300" t="n">
        <v>0</v>
      </c>
      <c r="N1635" s="300" t="n">
        <v>0</v>
      </c>
      <c r="O1635" s="300" t="n">
        <v>3</v>
      </c>
      <c r="P1635" s="300" t="n">
        <v>0</v>
      </c>
      <c r="Q1635" s="300" t="n">
        <v>0</v>
      </c>
      <c r="R1635" s="300" t="n">
        <v>0</v>
      </c>
      <c r="S1635" s="300" t="n">
        <v>0</v>
      </c>
      <c r="T1635" s="301" t="n">
        <v>0.015</v>
      </c>
      <c r="U1635" s="302" t="n">
        <v>5</v>
      </c>
      <c r="V1635" s="302" t="n">
        <v>0</v>
      </c>
      <c r="W1635" s="302" t="n">
        <v>0</v>
      </c>
      <c r="X1635" s="302" t="n">
        <v>0</v>
      </c>
      <c r="Y1635" s="300" t="n">
        <v>0</v>
      </c>
      <c r="Z1635" s="303" t="n">
        <v>0</v>
      </c>
      <c r="AA1635" s="303" t="n">
        <v>0</v>
      </c>
      <c r="AB1635" s="303" t="n">
        <v>0</v>
      </c>
      <c r="AC1635" s="304" t="n">
        <v>0</v>
      </c>
      <c r="AD1635" s="472" t="n">
        <v>0</v>
      </c>
      <c r="AE1635" s="306" t="n">
        <v>15</v>
      </c>
      <c r="AF1635" s="307" t="n">
        <v>0</v>
      </c>
      <c r="AG1635" s="307" t="n">
        <v>0</v>
      </c>
      <c r="AH1635" s="307" t="n">
        <v>34</v>
      </c>
      <c r="AI1635" s="307" t="n">
        <v>1</v>
      </c>
      <c r="AJ1635" s="307" t="n">
        <v>0</v>
      </c>
      <c r="AK1635" s="304" t="n">
        <v>0</v>
      </c>
      <c r="AL1635" s="304" t="n">
        <v>0.0294117647058824</v>
      </c>
      <c r="AM1635" s="472" t="n">
        <v>-0.0294117647058824</v>
      </c>
    </row>
    <row r="1636" ht="19" customHeight="1" s="261">
      <c r="A1636" s="296" t="inlineStr">
        <is>
          <t>BALI巴厘</t>
        </is>
      </c>
      <c r="B1636" s="297" t="inlineStr">
        <is>
          <t>Ika Elfiera Sinaga</t>
        </is>
      </c>
      <c r="C1636" s="298" t="inlineStr">
        <is>
          <t>DPS06E</t>
        </is>
      </c>
      <c r="D1636" s="314" t="inlineStr">
        <is>
          <t>AYANI_UTARA_1</t>
        </is>
      </c>
      <c r="E1636" s="299" t="n">
        <v>0</v>
      </c>
      <c r="F1636" s="299" t="n">
        <v>0</v>
      </c>
      <c r="G1636" s="299" t="n">
        <v>0</v>
      </c>
      <c r="H1636" s="299" t="n">
        <v>0</v>
      </c>
      <c r="I1636" s="299" t="n">
        <v>0</v>
      </c>
      <c r="J1636" s="300" t="n">
        <v>0</v>
      </c>
      <c r="K1636" s="300" t="n">
        <v>1</v>
      </c>
      <c r="L1636" s="300" t="n">
        <v>1</v>
      </c>
      <c r="M1636" s="300" t="n">
        <v>1</v>
      </c>
      <c r="N1636" s="300" t="n">
        <v>0</v>
      </c>
      <c r="O1636" s="300" t="n">
        <v>0</v>
      </c>
      <c r="P1636" s="300" t="n">
        <v>2</v>
      </c>
      <c r="Q1636" s="300" t="n">
        <v>2</v>
      </c>
      <c r="R1636" s="300" t="n">
        <v>2</v>
      </c>
      <c r="S1636" s="300" t="n">
        <v>0</v>
      </c>
      <c r="T1636" s="301" t="n">
        <v>0.015</v>
      </c>
      <c r="U1636" s="302" t="n">
        <v>0</v>
      </c>
      <c r="V1636" s="302" t="n">
        <v>7</v>
      </c>
      <c r="W1636" s="302" t="n">
        <v>7</v>
      </c>
      <c r="X1636" s="302" t="n">
        <v>0</v>
      </c>
      <c r="Y1636" s="300" t="n">
        <v>5</v>
      </c>
      <c r="Z1636" s="303" t="n">
        <v>0</v>
      </c>
      <c r="AA1636" s="303" t="n">
        <v>0</v>
      </c>
      <c r="AB1636" s="303" t="n">
        <v>0</v>
      </c>
      <c r="AC1636" s="304" t="n">
        <v>0</v>
      </c>
      <c r="AD1636" s="472" t="n">
        <v>0</v>
      </c>
      <c r="AE1636" s="306" t="n">
        <v>0</v>
      </c>
      <c r="AF1636" s="307" t="n">
        <v>7</v>
      </c>
      <c r="AG1636" s="307" t="n">
        <v>0</v>
      </c>
      <c r="AH1636" s="307" t="n">
        <v>0</v>
      </c>
      <c r="AI1636" s="307" t="n">
        <v>1</v>
      </c>
      <c r="AJ1636" s="307" t="n">
        <v>0</v>
      </c>
      <c r="AK1636" s="304" t="n">
        <v>0</v>
      </c>
      <c r="AL1636" s="304" t="n">
        <v>0</v>
      </c>
      <c r="AM1636" s="472" t="n">
        <v>0</v>
      </c>
    </row>
    <row r="1637" ht="19" customHeight="1" s="261">
      <c r="A1637" s="296" t="inlineStr">
        <is>
          <t>BALI巴厘</t>
        </is>
      </c>
      <c r="B1637" s="297" t="inlineStr">
        <is>
          <t>Ika Elfiera Sinaga</t>
        </is>
      </c>
      <c r="C1637" s="298" t="inlineStr">
        <is>
          <t>DPS82</t>
        </is>
      </c>
      <c r="D1637" s="314" t="inlineStr">
        <is>
          <t>BATUKARU</t>
        </is>
      </c>
      <c r="E1637" s="299" t="n">
        <v>0</v>
      </c>
      <c r="F1637" s="299" t="n">
        <v>0</v>
      </c>
      <c r="G1637" s="299" t="n">
        <v>0</v>
      </c>
      <c r="H1637" s="299" t="n">
        <v>0</v>
      </c>
      <c r="I1637" s="299" t="n">
        <v>0</v>
      </c>
      <c r="J1637" s="300" t="n">
        <v>0</v>
      </c>
      <c r="K1637" s="300" t="n">
        <v>0</v>
      </c>
      <c r="L1637" s="300" t="n">
        <v>0</v>
      </c>
      <c r="M1637" s="300" t="n">
        <v>0</v>
      </c>
      <c r="N1637" s="300" t="n">
        <v>0</v>
      </c>
      <c r="O1637" s="300" t="n">
        <v>0</v>
      </c>
      <c r="P1637" s="300" t="n">
        <v>0</v>
      </c>
      <c r="Q1637" s="300" t="n">
        <v>0</v>
      </c>
      <c r="R1637" s="300" t="n">
        <v>0</v>
      </c>
      <c r="S1637" s="300" t="n">
        <v>0</v>
      </c>
      <c r="T1637" s="301" t="n">
        <v>0.015</v>
      </c>
      <c r="U1637" s="302" t="n">
        <v>0</v>
      </c>
      <c r="V1637" s="302" t="n">
        <v>0</v>
      </c>
      <c r="W1637" s="302" t="n">
        <v>0</v>
      </c>
      <c r="X1637" s="302" t="n">
        <v>0</v>
      </c>
      <c r="Y1637" s="300" t="n">
        <v>0</v>
      </c>
      <c r="Z1637" s="303" t="n">
        <v>0</v>
      </c>
      <c r="AA1637" s="303" t="n">
        <v>0</v>
      </c>
      <c r="AB1637" s="303" t="n">
        <v>0</v>
      </c>
      <c r="AC1637" s="304" t="n">
        <v>0</v>
      </c>
      <c r="AD1637" s="472" t="n">
        <v>0</v>
      </c>
      <c r="AE1637" s="306" t="n">
        <v>0</v>
      </c>
      <c r="AF1637" s="307" t="n">
        <v>1</v>
      </c>
      <c r="AG1637" s="307" t="n">
        <v>0</v>
      </c>
      <c r="AH1637" s="307" t="n">
        <v>0</v>
      </c>
      <c r="AI1637" s="307" t="n">
        <v>0</v>
      </c>
      <c r="AJ1637" s="307" t="n">
        <v>0</v>
      </c>
      <c r="AK1637" s="304" t="n">
        <v>0</v>
      </c>
      <c r="AL1637" s="304" t="n">
        <v>0</v>
      </c>
      <c r="AM1637" s="472" t="n">
        <v>0</v>
      </c>
    </row>
    <row r="1638" ht="19" customHeight="1" s="261">
      <c r="A1638" s="296" t="inlineStr">
        <is>
          <t>BALI巴厘</t>
        </is>
      </c>
      <c r="B1638" s="297" t="inlineStr">
        <is>
          <t>Ida I Dewa Agung Santawya</t>
        </is>
      </c>
      <c r="C1638" s="298" t="inlineStr">
        <is>
          <t>MGW02B</t>
        </is>
      </c>
      <c r="D1638" s="314" t="inlineStr">
        <is>
          <t>BLAHKIUH_1</t>
        </is>
      </c>
      <c r="E1638" s="299" t="n">
        <v>0</v>
      </c>
      <c r="F1638" s="299" t="n">
        <v>0</v>
      </c>
      <c r="G1638" s="299" t="n">
        <v>0</v>
      </c>
      <c r="H1638" s="299" t="n">
        <v>0</v>
      </c>
      <c r="I1638" s="299" t="n">
        <v>0</v>
      </c>
      <c r="J1638" s="300" t="n">
        <v>0</v>
      </c>
      <c r="K1638" s="300" t="n">
        <v>1</v>
      </c>
      <c r="L1638" s="300" t="n">
        <v>1</v>
      </c>
      <c r="M1638" s="300" t="n">
        <v>1</v>
      </c>
      <c r="N1638" s="300" t="n">
        <v>0</v>
      </c>
      <c r="O1638" s="300" t="n">
        <v>0</v>
      </c>
      <c r="P1638" s="300" t="n">
        <v>0</v>
      </c>
      <c r="Q1638" s="300" t="n">
        <v>0</v>
      </c>
      <c r="R1638" s="300" t="n">
        <v>0</v>
      </c>
      <c r="S1638" s="300" t="n">
        <v>0</v>
      </c>
      <c r="T1638" s="301" t="n">
        <v>0.015</v>
      </c>
      <c r="U1638" s="302" t="n">
        <v>0</v>
      </c>
      <c r="V1638" s="302" t="n">
        <v>1</v>
      </c>
      <c r="W1638" s="302" t="n">
        <v>1</v>
      </c>
      <c r="X1638" s="302" t="n">
        <v>0</v>
      </c>
      <c r="Y1638" s="300" t="n">
        <v>1</v>
      </c>
      <c r="Z1638" s="303" t="n">
        <v>0</v>
      </c>
      <c r="AA1638" s="303" t="n">
        <v>0</v>
      </c>
      <c r="AB1638" s="303" t="n">
        <v>0</v>
      </c>
      <c r="AC1638" s="304" t="n">
        <v>0</v>
      </c>
      <c r="AD1638" s="472" t="n">
        <v>0</v>
      </c>
      <c r="AE1638" s="306" t="n">
        <v>0</v>
      </c>
      <c r="AF1638" s="307" t="n">
        <v>2</v>
      </c>
      <c r="AG1638" s="307" t="n">
        <v>0</v>
      </c>
      <c r="AH1638" s="307" t="n">
        <v>0</v>
      </c>
      <c r="AI1638" s="307" t="n">
        <v>1</v>
      </c>
      <c r="AJ1638" s="307" t="n">
        <v>0</v>
      </c>
      <c r="AK1638" s="304" t="n">
        <v>0</v>
      </c>
      <c r="AL1638" s="304" t="n">
        <v>0</v>
      </c>
      <c r="AM1638" s="472" t="n">
        <v>0</v>
      </c>
    </row>
    <row r="1639" ht="19" customHeight="1" s="261">
      <c r="A1639" s="296" t="inlineStr">
        <is>
          <t>BALI巴厘</t>
        </is>
      </c>
      <c r="B1639" s="297" t="inlineStr">
        <is>
          <t>I Nyoman Andika Indrananta,S.E.,M.M</t>
        </is>
      </c>
      <c r="C1639" s="298" t="inlineStr">
        <is>
          <t>SGA03A</t>
        </is>
      </c>
      <c r="D1639" s="314" t="inlineStr">
        <is>
          <t>BULELENG_1</t>
        </is>
      </c>
      <c r="E1639" s="299" t="n">
        <v>0</v>
      </c>
      <c r="F1639" s="299" t="n">
        <v>0</v>
      </c>
      <c r="G1639" s="299" t="n">
        <v>0</v>
      </c>
      <c r="H1639" s="299" t="n">
        <v>0</v>
      </c>
      <c r="I1639" s="299" t="n">
        <v>0</v>
      </c>
      <c r="J1639" s="300" t="n">
        <v>0</v>
      </c>
      <c r="K1639" s="300" t="n">
        <v>0</v>
      </c>
      <c r="L1639" s="300" t="n">
        <v>0</v>
      </c>
      <c r="M1639" s="300" t="n">
        <v>0</v>
      </c>
      <c r="N1639" s="300" t="n">
        <v>0</v>
      </c>
      <c r="O1639" s="300" t="n">
        <v>0</v>
      </c>
      <c r="P1639" s="300" t="n">
        <v>0</v>
      </c>
      <c r="Q1639" s="300" t="n">
        <v>0</v>
      </c>
      <c r="R1639" s="300" t="n">
        <v>0</v>
      </c>
      <c r="S1639" s="300" t="n">
        <v>0</v>
      </c>
      <c r="T1639" s="301" t="n">
        <v>0.015</v>
      </c>
      <c r="U1639" s="302" t="n">
        <v>0</v>
      </c>
      <c r="V1639" s="302" t="n">
        <v>0</v>
      </c>
      <c r="W1639" s="302" t="n">
        <v>0</v>
      </c>
      <c r="X1639" s="302" t="n">
        <v>0</v>
      </c>
      <c r="Y1639" s="300" t="n">
        <v>0</v>
      </c>
      <c r="Z1639" s="303" t="n">
        <v>0</v>
      </c>
      <c r="AA1639" s="303" t="n">
        <v>0</v>
      </c>
      <c r="AB1639" s="303" t="n">
        <v>0</v>
      </c>
      <c r="AC1639" s="304" t="n">
        <v>0</v>
      </c>
      <c r="AD1639" s="472" t="n">
        <v>0</v>
      </c>
      <c r="AE1639" s="306" t="n">
        <v>0</v>
      </c>
      <c r="AF1639" s="307" t="n">
        <v>1</v>
      </c>
      <c r="AG1639" s="307" t="n">
        <v>0</v>
      </c>
      <c r="AH1639" s="307" t="n">
        <v>0</v>
      </c>
      <c r="AI1639" s="307" t="n">
        <v>4</v>
      </c>
      <c r="AJ1639" s="307" t="n">
        <v>0</v>
      </c>
      <c r="AK1639" s="304" t="n">
        <v>0</v>
      </c>
      <c r="AL1639" s="304" t="n">
        <v>0</v>
      </c>
      <c r="AM1639" s="472" t="n">
        <v>0</v>
      </c>
    </row>
    <row r="1640" ht="19" customHeight="1" s="261">
      <c r="A1640" s="296" t="inlineStr">
        <is>
          <t>BALI巴厘</t>
        </is>
      </c>
      <c r="B1640" s="297" t="inlineStr">
        <is>
          <t>Blue</t>
        </is>
      </c>
      <c r="C1640" s="298" t="inlineStr">
        <is>
          <t>AMI10</t>
        </is>
      </c>
      <c r="D1640" s="314" t="inlineStr">
        <is>
          <t>CAKRANEGARA</t>
        </is>
      </c>
      <c r="E1640" s="299" t="n">
        <v>0</v>
      </c>
      <c r="F1640" s="299" t="n">
        <v>0</v>
      </c>
      <c r="G1640" s="299" t="n">
        <v>0</v>
      </c>
      <c r="H1640" s="299" t="n">
        <v>0</v>
      </c>
      <c r="I1640" s="299" t="n">
        <v>0</v>
      </c>
      <c r="J1640" s="300" t="n">
        <v>1</v>
      </c>
      <c r="K1640" s="300" t="n">
        <v>0</v>
      </c>
      <c r="L1640" s="300" t="n">
        <v>0</v>
      </c>
      <c r="M1640" s="300" t="n">
        <v>0</v>
      </c>
      <c r="N1640" s="300" t="n">
        <v>0</v>
      </c>
      <c r="O1640" s="300" t="n">
        <v>0</v>
      </c>
      <c r="P1640" s="300" t="n">
        <v>0</v>
      </c>
      <c r="Q1640" s="300" t="n">
        <v>0</v>
      </c>
      <c r="R1640" s="300" t="n">
        <v>0</v>
      </c>
      <c r="S1640" s="300" t="n">
        <v>0</v>
      </c>
      <c r="T1640" s="301" t="n">
        <v>0.015</v>
      </c>
      <c r="U1640" s="302" t="n">
        <v>1</v>
      </c>
      <c r="V1640" s="302" t="n">
        <v>0</v>
      </c>
      <c r="W1640" s="302" t="n">
        <v>0</v>
      </c>
      <c r="X1640" s="302" t="n">
        <v>0</v>
      </c>
      <c r="Y1640" s="300" t="n">
        <v>0</v>
      </c>
      <c r="Z1640" s="303" t="n">
        <v>0</v>
      </c>
      <c r="AA1640" s="303" t="n">
        <v>0</v>
      </c>
      <c r="AB1640" s="303" t="n">
        <v>0</v>
      </c>
      <c r="AC1640" s="304" t="n">
        <v>0</v>
      </c>
      <c r="AD1640" s="472" t="n">
        <v>0</v>
      </c>
      <c r="AE1640" s="306" t="n">
        <v>1</v>
      </c>
      <c r="AF1640" s="307" t="n">
        <v>0</v>
      </c>
      <c r="AG1640" s="307" t="n">
        <v>0</v>
      </c>
      <c r="AH1640" s="307" t="n">
        <v>0</v>
      </c>
      <c r="AI1640" s="307" t="n">
        <v>0</v>
      </c>
      <c r="AJ1640" s="307" t="n">
        <v>0</v>
      </c>
      <c r="AK1640" s="304" t="n">
        <v>0</v>
      </c>
      <c r="AL1640" s="304" t="n">
        <v>0</v>
      </c>
      <c r="AM1640" s="472" t="n">
        <v>0</v>
      </c>
    </row>
    <row r="1641" ht="19" customHeight="1" s="261">
      <c r="A1641" s="296" t="inlineStr">
        <is>
          <t>BALI巴厘</t>
        </is>
      </c>
      <c r="B1641" s="297" t="inlineStr">
        <is>
          <t>Ida I Dewa Agung Santawya</t>
        </is>
      </c>
      <c r="C1641" s="298" t="inlineStr">
        <is>
          <t>MGW04B</t>
        </is>
      </c>
      <c r="D1641" s="314" t="inlineStr">
        <is>
          <t>CANGGU_1</t>
        </is>
      </c>
      <c r="E1641" s="299" t="n">
        <v>0</v>
      </c>
      <c r="F1641" s="299" t="n">
        <v>0</v>
      </c>
      <c r="G1641" s="299" t="n">
        <v>0</v>
      </c>
      <c r="H1641" s="299" t="n">
        <v>0</v>
      </c>
      <c r="I1641" s="299" t="n">
        <v>0</v>
      </c>
      <c r="J1641" s="300" t="n">
        <v>0</v>
      </c>
      <c r="K1641" s="300" t="n">
        <v>7</v>
      </c>
      <c r="L1641" s="300" t="n">
        <v>7</v>
      </c>
      <c r="M1641" s="300" t="n">
        <v>7</v>
      </c>
      <c r="N1641" s="300" t="n">
        <v>0</v>
      </c>
      <c r="O1641" s="300" t="n">
        <v>0</v>
      </c>
      <c r="P1641" s="300" t="n">
        <v>0</v>
      </c>
      <c r="Q1641" s="300" t="n">
        <v>0</v>
      </c>
      <c r="R1641" s="300" t="n">
        <v>0</v>
      </c>
      <c r="S1641" s="300" t="n">
        <v>0</v>
      </c>
      <c r="T1641" s="301" t="n">
        <v>0.015</v>
      </c>
      <c r="U1641" s="302" t="n">
        <v>0</v>
      </c>
      <c r="V1641" s="302" t="n">
        <v>8</v>
      </c>
      <c r="W1641" s="302" t="n">
        <v>8</v>
      </c>
      <c r="X1641" s="302" t="n">
        <v>0</v>
      </c>
      <c r="Y1641" s="300" t="n">
        <v>8</v>
      </c>
      <c r="Z1641" s="303" t="n">
        <v>0</v>
      </c>
      <c r="AA1641" s="303" t="n">
        <v>0</v>
      </c>
      <c r="AB1641" s="303" t="n">
        <v>0</v>
      </c>
      <c r="AC1641" s="304" t="n">
        <v>0</v>
      </c>
      <c r="AD1641" s="472" t="n">
        <v>0</v>
      </c>
      <c r="AE1641" s="306" t="n">
        <v>0</v>
      </c>
      <c r="AF1641" s="307" t="n">
        <v>11</v>
      </c>
      <c r="AG1641" s="307" t="n">
        <v>0</v>
      </c>
      <c r="AH1641" s="307" t="n">
        <v>1</v>
      </c>
      <c r="AI1641" s="307" t="n">
        <v>19</v>
      </c>
      <c r="AJ1641" s="307" t="n">
        <v>0</v>
      </c>
      <c r="AK1641" s="304" t="n">
        <v>0</v>
      </c>
      <c r="AL1641" s="304" t="n">
        <v>19</v>
      </c>
      <c r="AM1641" s="472" t="n">
        <v>-19</v>
      </c>
    </row>
    <row r="1642" ht="19" customHeight="1" s="261">
      <c r="A1642" s="296" t="inlineStr">
        <is>
          <t>BALI巴厘</t>
        </is>
      </c>
      <c r="B1642" s="297" t="inlineStr">
        <is>
          <t>Ida I Dewa Agung Santawya</t>
        </is>
      </c>
      <c r="C1642" s="298" t="inlineStr">
        <is>
          <t>MGW32</t>
        </is>
      </c>
      <c r="D1642" s="314" t="inlineStr">
        <is>
          <t>CP_ASEMAN</t>
        </is>
      </c>
      <c r="E1642" s="299" t="n">
        <v>0</v>
      </c>
      <c r="F1642" s="299" t="n">
        <v>0</v>
      </c>
      <c r="G1642" s="299" t="n">
        <v>0</v>
      </c>
      <c r="H1642" s="299" t="n">
        <v>0</v>
      </c>
      <c r="I1642" s="299" t="n">
        <v>0</v>
      </c>
      <c r="J1642" s="300" t="n">
        <v>0</v>
      </c>
      <c r="K1642" s="300" t="n">
        <v>0</v>
      </c>
      <c r="L1642" s="300" t="n">
        <v>0</v>
      </c>
      <c r="M1642" s="300" t="n">
        <v>0</v>
      </c>
      <c r="N1642" s="300" t="n">
        <v>0</v>
      </c>
      <c r="O1642" s="300" t="n">
        <v>0</v>
      </c>
      <c r="P1642" s="300" t="n">
        <v>0</v>
      </c>
      <c r="Q1642" s="300" t="n">
        <v>0</v>
      </c>
      <c r="R1642" s="300" t="n">
        <v>0</v>
      </c>
      <c r="S1642" s="300" t="n">
        <v>0</v>
      </c>
      <c r="T1642" s="301" t="n">
        <v>0.015</v>
      </c>
      <c r="U1642" s="302" t="n">
        <v>0</v>
      </c>
      <c r="V1642" s="302" t="n">
        <v>0</v>
      </c>
      <c r="W1642" s="302" t="n">
        <v>0</v>
      </c>
      <c r="X1642" s="302" t="n">
        <v>0</v>
      </c>
      <c r="Y1642" s="300" t="n">
        <v>0</v>
      </c>
      <c r="Z1642" s="303" t="n">
        <v>0</v>
      </c>
      <c r="AA1642" s="303" t="n">
        <v>0</v>
      </c>
      <c r="AB1642" s="303" t="n">
        <v>0</v>
      </c>
      <c r="AC1642" s="304" t="n">
        <v>0</v>
      </c>
      <c r="AD1642" s="472" t="n">
        <v>0</v>
      </c>
      <c r="AE1642" s="306" t="n">
        <v>0</v>
      </c>
      <c r="AF1642" s="307" t="n">
        <v>3</v>
      </c>
      <c r="AG1642" s="307" t="n">
        <v>0</v>
      </c>
      <c r="AH1642" s="307" t="n">
        <v>0</v>
      </c>
      <c r="AI1642" s="307" t="n">
        <v>1</v>
      </c>
      <c r="AJ1642" s="307" t="n">
        <v>0</v>
      </c>
      <c r="AK1642" s="304" t="n">
        <v>0</v>
      </c>
      <c r="AL1642" s="304" t="n">
        <v>0</v>
      </c>
      <c r="AM1642" s="472" t="n">
        <v>0</v>
      </c>
    </row>
    <row r="1643" ht="19" customHeight="1" s="261">
      <c r="A1643" s="296" t="inlineStr">
        <is>
          <t>BALI巴厘</t>
        </is>
      </c>
      <c r="B1643" s="297" t="inlineStr">
        <is>
          <t>Ika Elfiera Sinaga</t>
        </is>
      </c>
      <c r="C1643" s="298" t="inlineStr">
        <is>
          <t>DPS54</t>
        </is>
      </c>
      <c r="D1643" s="314" t="inlineStr">
        <is>
          <t>CP_BUANA_RAYA</t>
        </is>
      </c>
      <c r="E1643" s="299" t="n">
        <v>0</v>
      </c>
      <c r="F1643" s="299" t="n">
        <v>0</v>
      </c>
      <c r="G1643" s="299" t="n">
        <v>0</v>
      </c>
      <c r="H1643" s="299" t="n">
        <v>0</v>
      </c>
      <c r="I1643" s="299" t="n">
        <v>0</v>
      </c>
      <c r="J1643" s="300" t="n">
        <v>0</v>
      </c>
      <c r="K1643" s="300" t="n">
        <v>0</v>
      </c>
      <c r="L1643" s="300" t="n">
        <v>0</v>
      </c>
      <c r="M1643" s="300" t="n">
        <v>0</v>
      </c>
      <c r="N1643" s="300" t="n">
        <v>0</v>
      </c>
      <c r="O1643" s="300" t="n">
        <v>0</v>
      </c>
      <c r="P1643" s="300" t="n">
        <v>2</v>
      </c>
      <c r="Q1643" s="300" t="n">
        <v>2</v>
      </c>
      <c r="R1643" s="300" t="n">
        <v>2</v>
      </c>
      <c r="S1643" s="300" t="n">
        <v>0</v>
      </c>
      <c r="T1643" s="301" t="n">
        <v>0.015</v>
      </c>
      <c r="U1643" s="302" t="n">
        <v>0</v>
      </c>
      <c r="V1643" s="302" t="n">
        <v>2</v>
      </c>
      <c r="W1643" s="302" t="n">
        <v>2</v>
      </c>
      <c r="X1643" s="302" t="n">
        <v>0</v>
      </c>
      <c r="Y1643" s="300" t="n">
        <v>2</v>
      </c>
      <c r="Z1643" s="303" t="n">
        <v>0</v>
      </c>
      <c r="AA1643" s="303" t="n">
        <v>0</v>
      </c>
      <c r="AB1643" s="303" t="n">
        <v>0</v>
      </c>
      <c r="AC1643" s="304" t="n">
        <v>0</v>
      </c>
      <c r="AD1643" s="472" t="n">
        <v>0</v>
      </c>
      <c r="AE1643" s="306" t="n">
        <v>0</v>
      </c>
      <c r="AF1643" s="307" t="n">
        <v>5</v>
      </c>
      <c r="AG1643" s="307" t="n">
        <v>0</v>
      </c>
      <c r="AH1643" s="307" t="n">
        <v>0</v>
      </c>
      <c r="AI1643" s="307" t="n">
        <v>1</v>
      </c>
      <c r="AJ1643" s="307" t="n">
        <v>0</v>
      </c>
      <c r="AK1643" s="304" t="n">
        <v>0</v>
      </c>
      <c r="AL1643" s="304" t="n">
        <v>0</v>
      </c>
      <c r="AM1643" s="472" t="n">
        <v>0</v>
      </c>
    </row>
    <row r="1644" ht="19" customHeight="1" s="261">
      <c r="A1644" s="296" t="inlineStr">
        <is>
          <t>BALI巴厘</t>
        </is>
      </c>
      <c r="B1644" s="297" t="inlineStr">
        <is>
          <t>Ida I Dewa Agung Santawya</t>
        </is>
      </c>
      <c r="C1644" s="298" t="inlineStr">
        <is>
          <t>MGW33</t>
        </is>
      </c>
      <c r="D1644" s="314" t="inlineStr">
        <is>
          <t>CP_DALUNG</t>
        </is>
      </c>
      <c r="E1644" s="299" t="n">
        <v>0</v>
      </c>
      <c r="F1644" s="299" t="n">
        <v>0</v>
      </c>
      <c r="G1644" s="299" t="n">
        <v>0</v>
      </c>
      <c r="H1644" s="299" t="n">
        <v>0</v>
      </c>
      <c r="I1644" s="299" t="n">
        <v>0</v>
      </c>
      <c r="J1644" s="300" t="n">
        <v>0</v>
      </c>
      <c r="K1644" s="300" t="n">
        <v>0</v>
      </c>
      <c r="L1644" s="300" t="n">
        <v>0</v>
      </c>
      <c r="M1644" s="300" t="n">
        <v>0</v>
      </c>
      <c r="N1644" s="300" t="n">
        <v>0</v>
      </c>
      <c r="O1644" s="300" t="n">
        <v>0</v>
      </c>
      <c r="P1644" s="300" t="n">
        <v>2</v>
      </c>
      <c r="Q1644" s="300" t="n">
        <v>2</v>
      </c>
      <c r="R1644" s="300" t="n">
        <v>2</v>
      </c>
      <c r="S1644" s="300" t="n">
        <v>0</v>
      </c>
      <c r="T1644" s="301" t="n">
        <v>0.015</v>
      </c>
      <c r="U1644" s="302" t="n">
        <v>0</v>
      </c>
      <c r="V1644" s="302" t="n">
        <v>2</v>
      </c>
      <c r="W1644" s="302" t="n">
        <v>2</v>
      </c>
      <c r="X1644" s="302" t="n">
        <v>0</v>
      </c>
      <c r="Y1644" s="300" t="n">
        <v>2</v>
      </c>
      <c r="Z1644" s="303" t="n">
        <v>0</v>
      </c>
      <c r="AA1644" s="303" t="n">
        <v>0</v>
      </c>
      <c r="AB1644" s="303" t="n">
        <v>0</v>
      </c>
      <c r="AC1644" s="304" t="n">
        <v>0</v>
      </c>
      <c r="AD1644" s="472" t="n">
        <v>0</v>
      </c>
      <c r="AE1644" s="306" t="n">
        <v>0</v>
      </c>
      <c r="AF1644" s="307" t="n">
        <v>2</v>
      </c>
      <c r="AG1644" s="307" t="n">
        <v>0</v>
      </c>
      <c r="AH1644" s="307" t="n">
        <v>0</v>
      </c>
      <c r="AI1644" s="307" t="n">
        <v>25</v>
      </c>
      <c r="AJ1644" s="307" t="n">
        <v>0</v>
      </c>
      <c r="AK1644" s="304" t="n">
        <v>0</v>
      </c>
      <c r="AL1644" s="304" t="n">
        <v>0</v>
      </c>
      <c r="AM1644" s="472" t="n">
        <v>0</v>
      </c>
    </row>
    <row r="1645" ht="19" customHeight="1" s="261">
      <c r="A1645" s="296" t="inlineStr">
        <is>
          <t>BALI巴厘</t>
        </is>
      </c>
      <c r="B1645" s="297" t="inlineStr">
        <is>
          <t>Ika Elfiera Sinaga</t>
        </is>
      </c>
      <c r="C1645" s="298" t="inlineStr">
        <is>
          <t>DPS68</t>
        </is>
      </c>
      <c r="D1645" s="314" t="inlineStr">
        <is>
          <t>CP_KENYERI</t>
        </is>
      </c>
      <c r="E1645" s="299" t="n">
        <v>0</v>
      </c>
      <c r="F1645" s="299" t="n">
        <v>0</v>
      </c>
      <c r="G1645" s="299" t="n">
        <v>0</v>
      </c>
      <c r="H1645" s="299" t="n">
        <v>0</v>
      </c>
      <c r="I1645" s="299" t="n">
        <v>0</v>
      </c>
      <c r="J1645" s="300" t="n">
        <v>0</v>
      </c>
      <c r="K1645" s="300" t="n">
        <v>7</v>
      </c>
      <c r="L1645" s="300" t="n">
        <v>7</v>
      </c>
      <c r="M1645" s="300" t="n">
        <v>7</v>
      </c>
      <c r="N1645" s="300" t="n">
        <v>0</v>
      </c>
      <c r="O1645" s="300" t="n">
        <v>0</v>
      </c>
      <c r="P1645" s="300" t="n">
        <v>73</v>
      </c>
      <c r="Q1645" s="300" t="n">
        <v>73</v>
      </c>
      <c r="R1645" s="300" t="n">
        <v>73</v>
      </c>
      <c r="S1645" s="300" t="n">
        <v>0</v>
      </c>
      <c r="T1645" s="301" t="n">
        <v>0.015</v>
      </c>
      <c r="U1645" s="302" t="n">
        <v>0</v>
      </c>
      <c r="V1645" s="302" t="n">
        <v>86</v>
      </c>
      <c r="W1645" s="302" t="n">
        <v>86</v>
      </c>
      <c r="X1645" s="302" t="n">
        <v>0</v>
      </c>
      <c r="Y1645" s="300" t="n">
        <v>86</v>
      </c>
      <c r="Z1645" s="303" t="n">
        <v>0</v>
      </c>
      <c r="AA1645" s="303" t="n">
        <v>0</v>
      </c>
      <c r="AB1645" s="303" t="n">
        <v>0</v>
      </c>
      <c r="AC1645" s="304" t="n">
        <v>0</v>
      </c>
      <c r="AD1645" s="472" t="n">
        <v>0</v>
      </c>
      <c r="AE1645" s="306" t="n">
        <v>0</v>
      </c>
      <c r="AF1645" s="307" t="n">
        <v>103</v>
      </c>
      <c r="AG1645" s="307" t="n">
        <v>0</v>
      </c>
      <c r="AH1645" s="307" t="n">
        <v>0</v>
      </c>
      <c r="AI1645" s="307" t="n">
        <v>294</v>
      </c>
      <c r="AJ1645" s="307" t="n">
        <v>0</v>
      </c>
      <c r="AK1645" s="304" t="n">
        <v>0</v>
      </c>
      <c r="AL1645" s="304" t="n">
        <v>0</v>
      </c>
      <c r="AM1645" s="472" t="n">
        <v>0</v>
      </c>
    </row>
    <row r="1646" ht="19" customHeight="1" s="261">
      <c r="A1646" s="296" t="inlineStr">
        <is>
          <t>BALI巴厘</t>
        </is>
      </c>
      <c r="B1646" s="297" t="inlineStr">
        <is>
          <t>Komang Astra Putra Gunawan</t>
        </is>
      </c>
      <c r="C1646" s="298" t="inlineStr">
        <is>
          <t>MGW30</t>
        </is>
      </c>
      <c r="D1646" s="314" t="inlineStr">
        <is>
          <t>CP_KESAMBI_1</t>
        </is>
      </c>
      <c r="E1646" s="299" t="n">
        <v>0</v>
      </c>
      <c r="F1646" s="299" t="n">
        <v>0</v>
      </c>
      <c r="G1646" s="299" t="n">
        <v>0</v>
      </c>
      <c r="H1646" s="299" t="n">
        <v>0</v>
      </c>
      <c r="I1646" s="299" t="n">
        <v>0</v>
      </c>
      <c r="J1646" s="300" t="n">
        <v>0</v>
      </c>
      <c r="K1646" s="300" t="n">
        <v>0</v>
      </c>
      <c r="L1646" s="300" t="n">
        <v>0</v>
      </c>
      <c r="M1646" s="300" t="n">
        <v>0</v>
      </c>
      <c r="N1646" s="300" t="n">
        <v>0</v>
      </c>
      <c r="O1646" s="300" t="n">
        <v>0</v>
      </c>
      <c r="P1646" s="300" t="n">
        <v>0</v>
      </c>
      <c r="Q1646" s="300" t="n">
        <v>0</v>
      </c>
      <c r="R1646" s="300" t="n">
        <v>0</v>
      </c>
      <c r="S1646" s="300" t="n">
        <v>0</v>
      </c>
      <c r="T1646" s="301" t="n">
        <v>0.015</v>
      </c>
      <c r="U1646" s="302" t="n">
        <v>0</v>
      </c>
      <c r="V1646" s="302" t="n">
        <v>0</v>
      </c>
      <c r="W1646" s="302" t="n">
        <v>0</v>
      </c>
      <c r="X1646" s="302" t="n">
        <v>0</v>
      </c>
      <c r="Y1646" s="300" t="n">
        <v>0</v>
      </c>
      <c r="Z1646" s="303" t="n">
        <v>0</v>
      </c>
      <c r="AA1646" s="303" t="n">
        <v>0</v>
      </c>
      <c r="AB1646" s="303" t="n">
        <v>0</v>
      </c>
      <c r="AC1646" s="304" t="n">
        <v>0</v>
      </c>
      <c r="AD1646" s="472" t="n">
        <v>0</v>
      </c>
      <c r="AE1646" s="306" t="n">
        <v>0</v>
      </c>
      <c r="AF1646" s="307" t="n">
        <v>20</v>
      </c>
      <c r="AG1646" s="307" t="n">
        <v>0</v>
      </c>
      <c r="AH1646" s="307" t="n">
        <v>0</v>
      </c>
      <c r="AI1646" s="307" t="n">
        <v>0</v>
      </c>
      <c r="AJ1646" s="307" t="n">
        <v>0</v>
      </c>
      <c r="AK1646" s="304" t="n">
        <v>0</v>
      </c>
      <c r="AL1646" s="304" t="n">
        <v>0</v>
      </c>
      <c r="AM1646" s="472" t="n">
        <v>0</v>
      </c>
    </row>
    <row r="1647" ht="19" customHeight="1" s="261">
      <c r="A1647" s="296" t="inlineStr">
        <is>
          <t>BALI巴厘</t>
        </is>
      </c>
      <c r="B1647" s="297" t="inlineStr">
        <is>
          <t>Ika Elfiera Sinaga</t>
        </is>
      </c>
      <c r="C1647" s="298" t="inlineStr">
        <is>
          <t>DPS67</t>
        </is>
      </c>
      <c r="D1647" s="314" t="inlineStr">
        <is>
          <t>CP_LETDA_MADE_PUTRA</t>
        </is>
      </c>
      <c r="E1647" s="299" t="n">
        <v>0</v>
      </c>
      <c r="F1647" s="299" t="n">
        <v>0</v>
      </c>
      <c r="G1647" s="299" t="n">
        <v>0</v>
      </c>
      <c r="H1647" s="299" t="n">
        <v>0</v>
      </c>
      <c r="I1647" s="299" t="n">
        <v>0</v>
      </c>
      <c r="J1647" s="300" t="n">
        <v>0</v>
      </c>
      <c r="K1647" s="300" t="n">
        <v>15</v>
      </c>
      <c r="L1647" s="300" t="n">
        <v>15</v>
      </c>
      <c r="M1647" s="300" t="n">
        <v>15</v>
      </c>
      <c r="N1647" s="300" t="n">
        <v>0</v>
      </c>
      <c r="O1647" s="300" t="n">
        <v>0</v>
      </c>
      <c r="P1647" s="300" t="n">
        <v>41</v>
      </c>
      <c r="Q1647" s="300" t="n">
        <v>41</v>
      </c>
      <c r="R1647" s="300" t="n">
        <v>41</v>
      </c>
      <c r="S1647" s="300" t="n">
        <v>0</v>
      </c>
      <c r="T1647" s="301" t="n">
        <v>0.015</v>
      </c>
      <c r="U1647" s="302" t="n">
        <v>0</v>
      </c>
      <c r="V1647" s="302" t="n">
        <v>56</v>
      </c>
      <c r="W1647" s="302" t="n">
        <v>56</v>
      </c>
      <c r="X1647" s="302" t="n">
        <v>0</v>
      </c>
      <c r="Y1647" s="300" t="n">
        <v>56</v>
      </c>
      <c r="Z1647" s="303" t="n">
        <v>0</v>
      </c>
      <c r="AA1647" s="303" t="n">
        <v>0</v>
      </c>
      <c r="AB1647" s="303" t="n">
        <v>0</v>
      </c>
      <c r="AC1647" s="304" t="n">
        <v>0</v>
      </c>
      <c r="AD1647" s="472" t="n">
        <v>0</v>
      </c>
      <c r="AE1647" s="306" t="n">
        <v>0</v>
      </c>
      <c r="AF1647" s="307" t="n">
        <v>84</v>
      </c>
      <c r="AG1647" s="307" t="n">
        <v>0</v>
      </c>
      <c r="AH1647" s="307" t="n">
        <v>0</v>
      </c>
      <c r="AI1647" s="307" t="n">
        <v>71</v>
      </c>
      <c r="AJ1647" s="307" t="n">
        <v>0</v>
      </c>
      <c r="AK1647" s="304" t="n">
        <v>0</v>
      </c>
      <c r="AL1647" s="304" t="n">
        <v>0</v>
      </c>
      <c r="AM1647" s="472" t="n">
        <v>0</v>
      </c>
    </row>
    <row r="1648" ht="19" customHeight="1" s="261">
      <c r="A1648" s="296" t="inlineStr">
        <is>
          <t>BALI巴厘</t>
        </is>
      </c>
      <c r="B1648" s="297" t="inlineStr">
        <is>
          <t>Ika Elfiera Sinaga</t>
        </is>
      </c>
      <c r="C1648" s="298" t="inlineStr">
        <is>
          <t>DPS61</t>
        </is>
      </c>
      <c r="D1648" s="314" t="inlineStr">
        <is>
          <t>CP_NANGKA</t>
        </is>
      </c>
      <c r="E1648" s="299" t="n">
        <v>0</v>
      </c>
      <c r="F1648" s="299" t="n">
        <v>0</v>
      </c>
      <c r="G1648" s="299" t="n">
        <v>0</v>
      </c>
      <c r="H1648" s="299" t="n">
        <v>0</v>
      </c>
      <c r="I1648" s="299" t="n">
        <v>0</v>
      </c>
      <c r="J1648" s="300" t="n">
        <v>0</v>
      </c>
      <c r="K1648" s="300" t="n">
        <v>0</v>
      </c>
      <c r="L1648" s="300" t="n">
        <v>0</v>
      </c>
      <c r="M1648" s="300" t="n">
        <v>0</v>
      </c>
      <c r="N1648" s="300" t="n">
        <v>0</v>
      </c>
      <c r="O1648" s="300" t="n">
        <v>0</v>
      </c>
      <c r="P1648" s="300" t="n">
        <v>0</v>
      </c>
      <c r="Q1648" s="300" t="n">
        <v>0</v>
      </c>
      <c r="R1648" s="300" t="n">
        <v>0</v>
      </c>
      <c r="S1648" s="300" t="n">
        <v>0</v>
      </c>
      <c r="T1648" s="301" t="n">
        <v>0.015</v>
      </c>
      <c r="U1648" s="302" t="n">
        <v>0</v>
      </c>
      <c r="V1648" s="302" t="n">
        <v>0</v>
      </c>
      <c r="W1648" s="302" t="n">
        <v>0</v>
      </c>
      <c r="X1648" s="302" t="n">
        <v>0</v>
      </c>
      <c r="Y1648" s="300" t="n">
        <v>0</v>
      </c>
      <c r="Z1648" s="303" t="n">
        <v>0</v>
      </c>
      <c r="AA1648" s="303" t="n">
        <v>0</v>
      </c>
      <c r="AB1648" s="303" t="n">
        <v>0</v>
      </c>
      <c r="AC1648" s="304" t="n">
        <v>0</v>
      </c>
      <c r="AD1648" s="472" t="n">
        <v>0</v>
      </c>
      <c r="AE1648" s="306" t="n">
        <v>0</v>
      </c>
      <c r="AF1648" s="307" t="n">
        <v>2</v>
      </c>
      <c r="AG1648" s="307" t="n">
        <v>0</v>
      </c>
      <c r="AH1648" s="307" t="n">
        <v>0</v>
      </c>
      <c r="AI1648" s="307" t="n">
        <v>0</v>
      </c>
      <c r="AJ1648" s="307" t="n">
        <v>0</v>
      </c>
      <c r="AK1648" s="304" t="n">
        <v>0</v>
      </c>
      <c r="AL1648" s="304" t="n">
        <v>0</v>
      </c>
      <c r="AM1648" s="472" t="n">
        <v>0</v>
      </c>
    </row>
    <row r="1649" ht="19" customHeight="1" s="261">
      <c r="A1649" s="296" t="inlineStr">
        <is>
          <t>BALI巴厘</t>
        </is>
      </c>
      <c r="B1649" s="297" t="inlineStr">
        <is>
          <t>Blue</t>
        </is>
      </c>
      <c r="C1649" s="298" t="inlineStr">
        <is>
          <t>AMI17</t>
        </is>
      </c>
      <c r="D1649" s="314" t="inlineStr">
        <is>
          <t>CP_PANJITILAR_NEGARA</t>
        </is>
      </c>
      <c r="E1649" s="299" t="n">
        <v>0</v>
      </c>
      <c r="F1649" s="299" t="n">
        <v>0</v>
      </c>
      <c r="G1649" s="299" t="n">
        <v>0</v>
      </c>
      <c r="H1649" s="299" t="n">
        <v>0</v>
      </c>
      <c r="I1649" s="299" t="n">
        <v>0</v>
      </c>
      <c r="J1649" s="300" t="n">
        <v>0</v>
      </c>
      <c r="K1649" s="300" t="n">
        <v>0</v>
      </c>
      <c r="L1649" s="300" t="n">
        <v>0</v>
      </c>
      <c r="M1649" s="300" t="n">
        <v>0</v>
      </c>
      <c r="N1649" s="300" t="n">
        <v>0</v>
      </c>
      <c r="O1649" s="300" t="n">
        <v>0</v>
      </c>
      <c r="P1649" s="300" t="n">
        <v>0</v>
      </c>
      <c r="Q1649" s="300" t="n">
        <v>0</v>
      </c>
      <c r="R1649" s="300" t="n">
        <v>0</v>
      </c>
      <c r="S1649" s="300" t="n">
        <v>0</v>
      </c>
      <c r="T1649" s="301" t="n">
        <v>0.015</v>
      </c>
      <c r="U1649" s="302" t="n">
        <v>0</v>
      </c>
      <c r="V1649" s="302" t="n">
        <v>1</v>
      </c>
      <c r="W1649" s="302" t="n">
        <v>1</v>
      </c>
      <c r="X1649" s="302" t="n">
        <v>0</v>
      </c>
      <c r="Y1649" s="300" t="n">
        <v>1</v>
      </c>
      <c r="Z1649" s="303" t="n">
        <v>0</v>
      </c>
      <c r="AA1649" s="303" t="n">
        <v>0</v>
      </c>
      <c r="AB1649" s="303" t="n">
        <v>0</v>
      </c>
      <c r="AC1649" s="304" t="n">
        <v>0</v>
      </c>
      <c r="AD1649" s="472" t="n">
        <v>0</v>
      </c>
      <c r="AE1649" s="306" t="n">
        <v>0</v>
      </c>
      <c r="AF1649" s="307" t="n">
        <v>1</v>
      </c>
      <c r="AG1649" s="307" t="n">
        <v>0</v>
      </c>
      <c r="AH1649" s="307" t="n">
        <v>0</v>
      </c>
      <c r="AI1649" s="307" t="n">
        <v>1</v>
      </c>
      <c r="AJ1649" s="307" t="n">
        <v>0</v>
      </c>
      <c r="AK1649" s="304" t="n">
        <v>0</v>
      </c>
      <c r="AL1649" s="304" t="n">
        <v>0</v>
      </c>
      <c r="AM1649" s="472" t="n">
        <v>0</v>
      </c>
    </row>
    <row r="1650" ht="19" customHeight="1" s="261">
      <c r="A1650" s="296" t="inlineStr">
        <is>
          <t>BALI巴厘</t>
        </is>
      </c>
      <c r="B1650" s="297" t="inlineStr">
        <is>
          <t>Ika Elfiera Sinaga</t>
        </is>
      </c>
      <c r="C1650" s="298" t="inlineStr">
        <is>
          <t>DPS73</t>
        </is>
      </c>
      <c r="D1650" s="314" t="inlineStr">
        <is>
          <t>CP_PATIH_NAMBI</t>
        </is>
      </c>
      <c r="E1650" s="299" t="n">
        <v>0</v>
      </c>
      <c r="F1650" s="299" t="n">
        <v>0</v>
      </c>
      <c r="G1650" s="299" t="n">
        <v>0</v>
      </c>
      <c r="H1650" s="299" t="n">
        <v>0</v>
      </c>
      <c r="I1650" s="299" t="n">
        <v>0</v>
      </c>
      <c r="J1650" s="300" t="n">
        <v>0</v>
      </c>
      <c r="K1650" s="300" t="n">
        <v>0</v>
      </c>
      <c r="L1650" s="300" t="n">
        <v>0</v>
      </c>
      <c r="M1650" s="300" t="n">
        <v>0</v>
      </c>
      <c r="N1650" s="300" t="n">
        <v>0</v>
      </c>
      <c r="O1650" s="300" t="n">
        <v>0</v>
      </c>
      <c r="P1650" s="300" t="n">
        <v>0</v>
      </c>
      <c r="Q1650" s="300" t="n">
        <v>0</v>
      </c>
      <c r="R1650" s="300" t="n">
        <v>0</v>
      </c>
      <c r="S1650" s="300" t="n">
        <v>0</v>
      </c>
      <c r="T1650" s="301" t="n">
        <v>0.015</v>
      </c>
      <c r="U1650" s="302" t="n">
        <v>0</v>
      </c>
      <c r="V1650" s="302" t="n">
        <v>1</v>
      </c>
      <c r="W1650" s="302" t="n">
        <v>1</v>
      </c>
      <c r="X1650" s="302" t="n">
        <v>0</v>
      </c>
      <c r="Y1650" s="300" t="n">
        <v>1</v>
      </c>
      <c r="Z1650" s="303" t="n">
        <v>0</v>
      </c>
      <c r="AA1650" s="303" t="n">
        <v>0</v>
      </c>
      <c r="AB1650" s="303" t="n">
        <v>0</v>
      </c>
      <c r="AC1650" s="304" t="n">
        <v>0</v>
      </c>
      <c r="AD1650" s="472" t="n">
        <v>0</v>
      </c>
      <c r="AE1650" s="306" t="n">
        <v>0</v>
      </c>
      <c r="AF1650" s="307" t="n">
        <v>3</v>
      </c>
      <c r="AG1650" s="307" t="n">
        <v>0</v>
      </c>
      <c r="AH1650" s="307" t="n">
        <v>0</v>
      </c>
      <c r="AI1650" s="307" t="n">
        <v>3</v>
      </c>
      <c r="AJ1650" s="307" t="n">
        <v>0</v>
      </c>
      <c r="AK1650" s="304" t="n">
        <v>0</v>
      </c>
      <c r="AL1650" s="304" t="n">
        <v>0</v>
      </c>
      <c r="AM1650" s="472" t="n">
        <v>0</v>
      </c>
    </row>
    <row r="1651" ht="19" customHeight="1" s="261">
      <c r="A1651" s="296" t="inlineStr">
        <is>
          <t>BALI巴厘</t>
        </is>
      </c>
      <c r="B1651" s="297" t="inlineStr">
        <is>
          <t>Ika Elfiera Sinaga</t>
        </is>
      </c>
      <c r="C1651" s="298" t="inlineStr">
        <is>
          <t>DPS71</t>
        </is>
      </c>
      <c r="D1651" s="314" t="inlineStr">
        <is>
          <t>CP_PULAU_NIAS</t>
        </is>
      </c>
      <c r="E1651" s="299" t="n">
        <v>0</v>
      </c>
      <c r="F1651" s="299" t="n">
        <v>0</v>
      </c>
      <c r="G1651" s="299" t="n">
        <v>0</v>
      </c>
      <c r="H1651" s="299" t="n">
        <v>0</v>
      </c>
      <c r="I1651" s="299" t="n">
        <v>0</v>
      </c>
      <c r="J1651" s="300" t="n">
        <v>0</v>
      </c>
      <c r="K1651" s="300" t="n">
        <v>1</v>
      </c>
      <c r="L1651" s="300" t="n">
        <v>1</v>
      </c>
      <c r="M1651" s="300" t="n">
        <v>1</v>
      </c>
      <c r="N1651" s="300" t="n">
        <v>0</v>
      </c>
      <c r="O1651" s="300" t="n">
        <v>0</v>
      </c>
      <c r="P1651" s="300" t="n">
        <v>0</v>
      </c>
      <c r="Q1651" s="300" t="n">
        <v>0</v>
      </c>
      <c r="R1651" s="300" t="n">
        <v>0</v>
      </c>
      <c r="S1651" s="300" t="n">
        <v>0</v>
      </c>
      <c r="T1651" s="301" t="n">
        <v>0.015</v>
      </c>
      <c r="U1651" s="302" t="n">
        <v>0</v>
      </c>
      <c r="V1651" s="302" t="n">
        <v>6</v>
      </c>
      <c r="W1651" s="302" t="n">
        <v>6</v>
      </c>
      <c r="X1651" s="302" t="n">
        <v>0</v>
      </c>
      <c r="Y1651" s="300" t="n">
        <v>6</v>
      </c>
      <c r="Z1651" s="303" t="n">
        <v>0</v>
      </c>
      <c r="AA1651" s="303" t="n">
        <v>0</v>
      </c>
      <c r="AB1651" s="303" t="n">
        <v>0</v>
      </c>
      <c r="AC1651" s="304" t="n">
        <v>0</v>
      </c>
      <c r="AD1651" s="472" t="n">
        <v>0</v>
      </c>
      <c r="AE1651" s="306" t="n">
        <v>0</v>
      </c>
      <c r="AF1651" s="307" t="n">
        <v>10</v>
      </c>
      <c r="AG1651" s="307" t="n">
        <v>0</v>
      </c>
      <c r="AH1651" s="307" t="n">
        <v>0</v>
      </c>
      <c r="AI1651" s="307" t="n">
        <v>2</v>
      </c>
      <c r="AJ1651" s="307" t="n">
        <v>0</v>
      </c>
      <c r="AK1651" s="304" t="n">
        <v>0</v>
      </c>
      <c r="AL1651" s="304" t="n">
        <v>0</v>
      </c>
      <c r="AM1651" s="472" t="n">
        <v>0</v>
      </c>
    </row>
    <row r="1652" ht="19" customHeight="1" s="261">
      <c r="A1652" s="296" t="inlineStr">
        <is>
          <t>BALI巴厘</t>
        </is>
      </c>
      <c r="B1652" s="297" t="inlineStr">
        <is>
          <t>Ida I Dewa Agung Santawya</t>
        </is>
      </c>
      <c r="C1652" s="298" t="inlineStr">
        <is>
          <t>GIA18</t>
        </is>
      </c>
      <c r="D1652" s="314" t="inlineStr">
        <is>
          <t>CP_SEBATU</t>
        </is>
      </c>
      <c r="E1652" s="299" t="n">
        <v>0</v>
      </c>
      <c r="F1652" s="299" t="n">
        <v>0</v>
      </c>
      <c r="G1652" s="299" t="n">
        <v>0</v>
      </c>
      <c r="H1652" s="299" t="n">
        <v>0</v>
      </c>
      <c r="I1652" s="299" t="n">
        <v>0</v>
      </c>
      <c r="J1652" s="300" t="n">
        <v>0</v>
      </c>
      <c r="K1652" s="300" t="n">
        <v>0</v>
      </c>
      <c r="L1652" s="300" t="n">
        <v>0</v>
      </c>
      <c r="M1652" s="300" t="n">
        <v>0</v>
      </c>
      <c r="N1652" s="300" t="n">
        <v>0</v>
      </c>
      <c r="O1652" s="300" t="n">
        <v>0</v>
      </c>
      <c r="P1652" s="300" t="n">
        <v>1</v>
      </c>
      <c r="Q1652" s="300" t="n">
        <v>1</v>
      </c>
      <c r="R1652" s="300" t="n">
        <v>1</v>
      </c>
      <c r="S1652" s="300" t="n">
        <v>0</v>
      </c>
      <c r="T1652" s="301" t="n">
        <v>0.015</v>
      </c>
      <c r="U1652" s="302" t="n">
        <v>0</v>
      </c>
      <c r="V1652" s="302" t="n">
        <v>2</v>
      </c>
      <c r="W1652" s="302" t="n">
        <v>2</v>
      </c>
      <c r="X1652" s="302" t="n">
        <v>0</v>
      </c>
      <c r="Y1652" s="300" t="n">
        <v>2</v>
      </c>
      <c r="Z1652" s="303" t="n">
        <v>0</v>
      </c>
      <c r="AA1652" s="303" t="n">
        <v>0</v>
      </c>
      <c r="AB1652" s="303" t="n">
        <v>0</v>
      </c>
      <c r="AC1652" s="304" t="n">
        <v>0</v>
      </c>
      <c r="AD1652" s="472" t="n">
        <v>0</v>
      </c>
      <c r="AE1652" s="306" t="n">
        <v>0</v>
      </c>
      <c r="AF1652" s="307" t="n">
        <v>3</v>
      </c>
      <c r="AG1652" s="307" t="n">
        <v>0</v>
      </c>
      <c r="AH1652" s="307" t="n">
        <v>0</v>
      </c>
      <c r="AI1652" s="307" t="n">
        <v>0</v>
      </c>
      <c r="AJ1652" s="307" t="n">
        <v>0</v>
      </c>
      <c r="AK1652" s="304" t="n">
        <v>0</v>
      </c>
      <c r="AL1652" s="304" t="n">
        <v>0</v>
      </c>
      <c r="AM1652" s="472" t="n">
        <v>0</v>
      </c>
    </row>
    <row r="1653" ht="19" customHeight="1" s="261">
      <c r="A1653" s="296" t="inlineStr">
        <is>
          <t>BALI巴厘</t>
        </is>
      </c>
      <c r="B1653" s="297" t="inlineStr">
        <is>
          <t>Ika Elfiera Sinaga</t>
        </is>
      </c>
      <c r="C1653" s="298" t="inlineStr">
        <is>
          <t>DPS65</t>
        </is>
      </c>
      <c r="D1653" s="314" t="inlineStr">
        <is>
          <t>CP_SESETAN</t>
        </is>
      </c>
      <c r="E1653" s="299" t="n">
        <v>0</v>
      </c>
      <c r="F1653" s="299" t="n">
        <v>0</v>
      </c>
      <c r="G1653" s="299" t="n">
        <v>0</v>
      </c>
      <c r="H1653" s="299" t="n">
        <v>0</v>
      </c>
      <c r="I1653" s="299" t="n">
        <v>0</v>
      </c>
      <c r="J1653" s="300" t="n">
        <v>0</v>
      </c>
      <c r="K1653" s="300" t="n">
        <v>0</v>
      </c>
      <c r="L1653" s="300" t="n">
        <v>0</v>
      </c>
      <c r="M1653" s="300" t="n">
        <v>0</v>
      </c>
      <c r="N1653" s="300" t="n">
        <v>0</v>
      </c>
      <c r="O1653" s="300" t="n">
        <v>0</v>
      </c>
      <c r="P1653" s="300" t="n">
        <v>0</v>
      </c>
      <c r="Q1653" s="300" t="n">
        <v>0</v>
      </c>
      <c r="R1653" s="300" t="n">
        <v>0</v>
      </c>
      <c r="S1653" s="300" t="n">
        <v>0</v>
      </c>
      <c r="T1653" s="301" t="n">
        <v>0.015</v>
      </c>
      <c r="U1653" s="302" t="n">
        <v>0</v>
      </c>
      <c r="V1653" s="302" t="n">
        <v>0</v>
      </c>
      <c r="W1653" s="302" t="n">
        <v>0</v>
      </c>
      <c r="X1653" s="302" t="n">
        <v>0</v>
      </c>
      <c r="Y1653" s="300" t="n">
        <v>0</v>
      </c>
      <c r="Z1653" s="303" t="n">
        <v>0</v>
      </c>
      <c r="AA1653" s="303" t="n">
        <v>0</v>
      </c>
      <c r="AB1653" s="303" t="n">
        <v>0</v>
      </c>
      <c r="AC1653" s="304" t="n">
        <v>0</v>
      </c>
      <c r="AD1653" s="472" t="n">
        <v>0</v>
      </c>
      <c r="AE1653" s="306" t="n">
        <v>0</v>
      </c>
      <c r="AF1653" s="307" t="n">
        <v>1</v>
      </c>
      <c r="AG1653" s="307" t="n">
        <v>0</v>
      </c>
      <c r="AH1653" s="307" t="n">
        <v>0</v>
      </c>
      <c r="AI1653" s="307" t="n">
        <v>0</v>
      </c>
      <c r="AJ1653" s="307" t="n">
        <v>0</v>
      </c>
      <c r="AK1653" s="304" t="n">
        <v>0</v>
      </c>
      <c r="AL1653" s="304" t="n">
        <v>0</v>
      </c>
      <c r="AM1653" s="472" t="n">
        <v>0</v>
      </c>
    </row>
    <row r="1654" ht="19" customHeight="1" s="261">
      <c r="A1654" s="296" t="inlineStr">
        <is>
          <t>BALI巴厘</t>
        </is>
      </c>
      <c r="B1654" s="297" t="inlineStr">
        <is>
          <t>Ika Elfiera Sinaga</t>
        </is>
      </c>
      <c r="C1654" s="298" t="inlineStr">
        <is>
          <t>DPS53</t>
        </is>
      </c>
      <c r="D1654" s="314" t="inlineStr">
        <is>
          <t>CP_SUBUR</t>
        </is>
      </c>
      <c r="E1654" s="299" t="n">
        <v>0</v>
      </c>
      <c r="F1654" s="299" t="n">
        <v>0</v>
      </c>
      <c r="G1654" s="299" t="n">
        <v>0</v>
      </c>
      <c r="H1654" s="299" t="n">
        <v>0</v>
      </c>
      <c r="I1654" s="299" t="n">
        <v>0</v>
      </c>
      <c r="J1654" s="300" t="n">
        <v>0</v>
      </c>
      <c r="K1654" s="300" t="n">
        <v>0</v>
      </c>
      <c r="L1654" s="300" t="n">
        <v>0</v>
      </c>
      <c r="M1654" s="300" t="n">
        <v>0</v>
      </c>
      <c r="N1654" s="300" t="n">
        <v>0</v>
      </c>
      <c r="O1654" s="300" t="n">
        <v>0</v>
      </c>
      <c r="P1654" s="300" t="n">
        <v>0</v>
      </c>
      <c r="Q1654" s="300" t="n">
        <v>0</v>
      </c>
      <c r="R1654" s="300" t="n">
        <v>0</v>
      </c>
      <c r="S1654" s="300" t="n">
        <v>0</v>
      </c>
      <c r="T1654" s="301" t="n">
        <v>0.015</v>
      </c>
      <c r="U1654" s="302" t="n">
        <v>0</v>
      </c>
      <c r="V1654" s="302" t="n">
        <v>0</v>
      </c>
      <c r="W1654" s="302" t="n">
        <v>0</v>
      </c>
      <c r="X1654" s="302" t="n">
        <v>0</v>
      </c>
      <c r="Y1654" s="300" t="n">
        <v>0</v>
      </c>
      <c r="Z1654" s="303" t="n">
        <v>0</v>
      </c>
      <c r="AA1654" s="303" t="n">
        <v>0</v>
      </c>
      <c r="AB1654" s="303" t="n">
        <v>0</v>
      </c>
      <c r="AC1654" s="304" t="n">
        <v>0</v>
      </c>
      <c r="AD1654" s="472" t="n">
        <v>0</v>
      </c>
      <c r="AE1654" s="306" t="n">
        <v>0</v>
      </c>
      <c r="AF1654" s="307" t="n">
        <v>0</v>
      </c>
      <c r="AG1654" s="307" t="n">
        <v>0</v>
      </c>
      <c r="AH1654" s="307" t="n">
        <v>0</v>
      </c>
      <c r="AI1654" s="307" t="n">
        <v>1</v>
      </c>
      <c r="AJ1654" s="307" t="n">
        <v>0</v>
      </c>
      <c r="AK1654" s="304" t="n">
        <v>0</v>
      </c>
      <c r="AL1654" s="304" t="n">
        <v>0</v>
      </c>
      <c r="AM1654" s="472" t="n">
        <v>0</v>
      </c>
    </row>
    <row r="1655" ht="19" customHeight="1" s="261">
      <c r="A1655" s="296" t="inlineStr">
        <is>
          <t>BALI巴厘</t>
        </is>
      </c>
      <c r="B1655" s="297" t="inlineStr">
        <is>
          <t>Ika Elfiera Sinaga</t>
        </is>
      </c>
      <c r="C1655" s="298" t="inlineStr">
        <is>
          <t>DPS62</t>
        </is>
      </c>
      <c r="D1655" s="314" t="inlineStr">
        <is>
          <t>CP_TANGKUBAN_PERAHU</t>
        </is>
      </c>
      <c r="E1655" s="299" t="n">
        <v>0</v>
      </c>
      <c r="F1655" s="299" t="n">
        <v>0</v>
      </c>
      <c r="G1655" s="299" t="n">
        <v>0</v>
      </c>
      <c r="H1655" s="299" t="n">
        <v>0</v>
      </c>
      <c r="I1655" s="299" t="n">
        <v>0</v>
      </c>
      <c r="J1655" s="300" t="n">
        <v>0</v>
      </c>
      <c r="K1655" s="300" t="n">
        <v>0</v>
      </c>
      <c r="L1655" s="300" t="n">
        <v>0</v>
      </c>
      <c r="M1655" s="300" t="n">
        <v>0</v>
      </c>
      <c r="N1655" s="300" t="n">
        <v>0</v>
      </c>
      <c r="O1655" s="300" t="n">
        <v>0</v>
      </c>
      <c r="P1655" s="300" t="n">
        <v>0</v>
      </c>
      <c r="Q1655" s="300" t="n">
        <v>0</v>
      </c>
      <c r="R1655" s="300" t="n">
        <v>0</v>
      </c>
      <c r="S1655" s="300" t="n">
        <v>0</v>
      </c>
      <c r="T1655" s="301" t="n">
        <v>0.015</v>
      </c>
      <c r="U1655" s="302" t="n">
        <v>0</v>
      </c>
      <c r="V1655" s="302" t="n">
        <v>0</v>
      </c>
      <c r="W1655" s="302" t="n">
        <v>0</v>
      </c>
      <c r="X1655" s="302" t="n">
        <v>0</v>
      </c>
      <c r="Y1655" s="300" t="n">
        <v>0</v>
      </c>
      <c r="Z1655" s="303" t="n">
        <v>0</v>
      </c>
      <c r="AA1655" s="303" t="n">
        <v>0</v>
      </c>
      <c r="AB1655" s="303" t="n">
        <v>0</v>
      </c>
      <c r="AC1655" s="304" t="n">
        <v>0</v>
      </c>
      <c r="AD1655" s="472" t="n">
        <v>0</v>
      </c>
      <c r="AE1655" s="306" t="n">
        <v>0</v>
      </c>
      <c r="AF1655" s="307" t="n">
        <v>19</v>
      </c>
      <c r="AG1655" s="307" t="n">
        <v>0</v>
      </c>
      <c r="AH1655" s="307" t="n">
        <v>0</v>
      </c>
      <c r="AI1655" s="307" t="n">
        <v>3</v>
      </c>
      <c r="AJ1655" s="307" t="n">
        <v>0</v>
      </c>
      <c r="AK1655" s="304" t="n">
        <v>0</v>
      </c>
      <c r="AL1655" s="304" t="n">
        <v>0</v>
      </c>
      <c r="AM1655" s="472" t="n">
        <v>0</v>
      </c>
    </row>
    <row r="1656" ht="19" customHeight="1" s="261">
      <c r="A1656" s="296" t="inlineStr">
        <is>
          <t>BALI巴厘</t>
        </is>
      </c>
      <c r="B1656" s="297" t="inlineStr">
        <is>
          <t>Ika Elfiera Sinaga</t>
        </is>
      </c>
      <c r="C1656" s="298" t="inlineStr">
        <is>
          <t>DPS59</t>
        </is>
      </c>
      <c r="D1656" s="314" t="inlineStr">
        <is>
          <t>CP_TUKAD_YEH_AYA</t>
        </is>
      </c>
      <c r="E1656" s="299" t="n">
        <v>0</v>
      </c>
      <c r="F1656" s="299" t="n">
        <v>0</v>
      </c>
      <c r="G1656" s="299" t="n">
        <v>0</v>
      </c>
      <c r="H1656" s="299" t="n">
        <v>0</v>
      </c>
      <c r="I1656" s="299" t="n">
        <v>0</v>
      </c>
      <c r="J1656" s="300" t="n">
        <v>0</v>
      </c>
      <c r="K1656" s="300" t="n">
        <v>0</v>
      </c>
      <c r="L1656" s="300" t="n">
        <v>0</v>
      </c>
      <c r="M1656" s="300" t="n">
        <v>0</v>
      </c>
      <c r="N1656" s="300" t="n">
        <v>0</v>
      </c>
      <c r="O1656" s="300" t="n">
        <v>0</v>
      </c>
      <c r="P1656" s="300" t="n">
        <v>0</v>
      </c>
      <c r="Q1656" s="300" t="n">
        <v>0</v>
      </c>
      <c r="R1656" s="300" t="n">
        <v>0</v>
      </c>
      <c r="S1656" s="300" t="n">
        <v>0</v>
      </c>
      <c r="T1656" s="301" t="n">
        <v>0.015</v>
      </c>
      <c r="U1656" s="302" t="n">
        <v>0</v>
      </c>
      <c r="V1656" s="302" t="n">
        <v>0</v>
      </c>
      <c r="W1656" s="302" t="n">
        <v>0</v>
      </c>
      <c r="X1656" s="302" t="n">
        <v>0</v>
      </c>
      <c r="Y1656" s="300" t="n">
        <v>0</v>
      </c>
      <c r="Z1656" s="303" t="n">
        <v>0</v>
      </c>
      <c r="AA1656" s="303" t="n">
        <v>0</v>
      </c>
      <c r="AB1656" s="303" t="n">
        <v>0</v>
      </c>
      <c r="AC1656" s="304" t="n">
        <v>0</v>
      </c>
      <c r="AD1656" s="472" t="n">
        <v>0</v>
      </c>
      <c r="AE1656" s="306" t="n">
        <v>0</v>
      </c>
      <c r="AF1656" s="307" t="n">
        <v>31</v>
      </c>
      <c r="AG1656" s="307" t="n">
        <v>0</v>
      </c>
      <c r="AH1656" s="307" t="n">
        <v>0</v>
      </c>
      <c r="AI1656" s="307" t="n">
        <v>0</v>
      </c>
      <c r="AJ1656" s="307" t="n">
        <v>0</v>
      </c>
      <c r="AK1656" s="304" t="n">
        <v>0</v>
      </c>
      <c r="AL1656" s="304" t="n">
        <v>0</v>
      </c>
      <c r="AM1656" s="472" t="n">
        <v>0</v>
      </c>
    </row>
    <row r="1657" ht="19" customHeight="1" s="261">
      <c r="A1657" s="296" t="inlineStr">
        <is>
          <t>BALI巴厘</t>
        </is>
      </c>
      <c r="B1657" s="297" t="inlineStr">
        <is>
          <t>Ida I Dewa Agung Santawya</t>
        </is>
      </c>
      <c r="C1657" s="298" t="inlineStr">
        <is>
          <t>GIA14</t>
        </is>
      </c>
      <c r="D1657" s="314" t="inlineStr">
        <is>
          <t>CP_UDAYANA_1</t>
        </is>
      </c>
      <c r="E1657" s="299" t="n">
        <v>0</v>
      </c>
      <c r="F1657" s="299" t="n">
        <v>0</v>
      </c>
      <c r="G1657" s="299" t="n">
        <v>0</v>
      </c>
      <c r="H1657" s="299" t="n">
        <v>0</v>
      </c>
      <c r="I1657" s="299" t="n">
        <v>0</v>
      </c>
      <c r="J1657" s="300" t="n">
        <v>0</v>
      </c>
      <c r="K1657" s="300" t="n">
        <v>1</v>
      </c>
      <c r="L1657" s="300" t="n">
        <v>1</v>
      </c>
      <c r="M1657" s="300" t="n">
        <v>1</v>
      </c>
      <c r="N1657" s="300" t="n">
        <v>0</v>
      </c>
      <c r="O1657" s="300" t="n">
        <v>0</v>
      </c>
      <c r="P1657" s="300" t="n">
        <v>0</v>
      </c>
      <c r="Q1657" s="300" t="n">
        <v>0</v>
      </c>
      <c r="R1657" s="300" t="n">
        <v>0</v>
      </c>
      <c r="S1657" s="300" t="n">
        <v>0</v>
      </c>
      <c r="T1657" s="301" t="n">
        <v>0.015</v>
      </c>
      <c r="U1657" s="302" t="n">
        <v>0</v>
      </c>
      <c r="V1657" s="302" t="n">
        <v>1</v>
      </c>
      <c r="W1657" s="302" t="n">
        <v>1</v>
      </c>
      <c r="X1657" s="302" t="n">
        <v>0</v>
      </c>
      <c r="Y1657" s="300" t="n">
        <v>1</v>
      </c>
      <c r="Z1657" s="303" t="n">
        <v>0</v>
      </c>
      <c r="AA1657" s="303" t="n">
        <v>0</v>
      </c>
      <c r="AB1657" s="303" t="n">
        <v>0</v>
      </c>
      <c r="AC1657" s="304" t="n">
        <v>0</v>
      </c>
      <c r="AD1657" s="472" t="n">
        <v>0</v>
      </c>
      <c r="AE1657" s="306" t="n">
        <v>0</v>
      </c>
      <c r="AF1657" s="307" t="n">
        <v>1</v>
      </c>
      <c r="AG1657" s="307" t="n">
        <v>0</v>
      </c>
      <c r="AH1657" s="307" t="n">
        <v>0</v>
      </c>
      <c r="AI1657" s="307" t="n">
        <v>0</v>
      </c>
      <c r="AJ1657" s="307" t="n">
        <v>0</v>
      </c>
      <c r="AK1657" s="304" t="n">
        <v>0</v>
      </c>
      <c r="AL1657" s="304" t="n">
        <v>0</v>
      </c>
      <c r="AM1657" s="472" t="n">
        <v>0</v>
      </c>
    </row>
    <row r="1658" ht="19" customHeight="1" s="261">
      <c r="A1658" s="296" t="inlineStr">
        <is>
          <t>BALI巴厘</t>
        </is>
      </c>
      <c r="B1658" s="297" t="inlineStr">
        <is>
          <t>Ika Elfiera Sinaga</t>
        </is>
      </c>
      <c r="C1658" s="298" t="inlineStr">
        <is>
          <t>DPS69</t>
        </is>
      </c>
      <c r="D1658" s="314" t="inlineStr">
        <is>
          <t>CP_WR_SUPRATMAN</t>
        </is>
      </c>
      <c r="E1658" s="299" t="n">
        <v>0</v>
      </c>
      <c r="F1658" s="299" t="n">
        <v>0</v>
      </c>
      <c r="G1658" s="299" t="n">
        <v>0</v>
      </c>
      <c r="H1658" s="299" t="n">
        <v>0</v>
      </c>
      <c r="I1658" s="299" t="n">
        <v>0</v>
      </c>
      <c r="J1658" s="300" t="n">
        <v>0</v>
      </c>
      <c r="K1658" s="300" t="n">
        <v>15</v>
      </c>
      <c r="L1658" s="300" t="n">
        <v>15</v>
      </c>
      <c r="M1658" s="300" t="n">
        <v>15</v>
      </c>
      <c r="N1658" s="300" t="n">
        <v>0</v>
      </c>
      <c r="O1658" s="300" t="n">
        <v>0</v>
      </c>
      <c r="P1658" s="300" t="n">
        <v>0</v>
      </c>
      <c r="Q1658" s="300" t="n">
        <v>0</v>
      </c>
      <c r="R1658" s="300" t="n">
        <v>0</v>
      </c>
      <c r="S1658" s="300" t="n">
        <v>0</v>
      </c>
      <c r="T1658" s="301" t="n">
        <v>0.015</v>
      </c>
      <c r="U1658" s="302" t="n">
        <v>0</v>
      </c>
      <c r="V1658" s="302" t="n">
        <v>17</v>
      </c>
      <c r="W1658" s="302" t="n">
        <v>17</v>
      </c>
      <c r="X1658" s="302" t="n">
        <v>0</v>
      </c>
      <c r="Y1658" s="300" t="n">
        <v>17</v>
      </c>
      <c r="Z1658" s="303" t="n">
        <v>0</v>
      </c>
      <c r="AA1658" s="303" t="n">
        <v>0</v>
      </c>
      <c r="AB1658" s="303" t="n">
        <v>0</v>
      </c>
      <c r="AC1658" s="304" t="n">
        <v>0</v>
      </c>
      <c r="AD1658" s="472" t="n">
        <v>0</v>
      </c>
      <c r="AE1658" s="306" t="n">
        <v>0</v>
      </c>
      <c r="AF1658" s="307" t="n">
        <v>27</v>
      </c>
      <c r="AG1658" s="307" t="n">
        <v>0</v>
      </c>
      <c r="AH1658" s="307" t="n">
        <v>0</v>
      </c>
      <c r="AI1658" s="307" t="n">
        <v>4</v>
      </c>
      <c r="AJ1658" s="307" t="n">
        <v>0</v>
      </c>
      <c r="AK1658" s="304" t="n">
        <v>0</v>
      </c>
      <c r="AL1658" s="304" t="n">
        <v>0</v>
      </c>
      <c r="AM1658" s="472" t="n">
        <v>0</v>
      </c>
    </row>
    <row r="1659" ht="19" customHeight="1" s="261">
      <c r="A1659" s="296" t="inlineStr">
        <is>
          <t>BALI巴厘</t>
        </is>
      </c>
      <c r="B1659" s="297" t="inlineStr">
        <is>
          <t>Ika Elfiera Sinaga</t>
        </is>
      </c>
      <c r="C1659" s="298" t="inlineStr">
        <is>
          <t>DPS01</t>
        </is>
      </c>
      <c r="D1659" s="314" t="inlineStr">
        <is>
          <t>DENPASAR</t>
        </is>
      </c>
      <c r="E1659" s="299" t="n">
        <v>0</v>
      </c>
      <c r="F1659" s="299" t="n">
        <v>0</v>
      </c>
      <c r="G1659" s="299" t="n">
        <v>0</v>
      </c>
      <c r="H1659" s="299" t="n">
        <v>0</v>
      </c>
      <c r="I1659" s="299" t="n">
        <v>0</v>
      </c>
      <c r="J1659" s="300" t="n">
        <v>0</v>
      </c>
      <c r="K1659" s="300" t="n">
        <v>5</v>
      </c>
      <c r="L1659" s="300" t="n">
        <v>5</v>
      </c>
      <c r="M1659" s="300" t="n">
        <v>5</v>
      </c>
      <c r="N1659" s="300" t="n">
        <v>0</v>
      </c>
      <c r="O1659" s="300" t="n">
        <v>0</v>
      </c>
      <c r="P1659" s="300" t="n">
        <v>49</v>
      </c>
      <c r="Q1659" s="300" t="n">
        <v>49</v>
      </c>
      <c r="R1659" s="300" t="n">
        <v>49</v>
      </c>
      <c r="S1659" s="300" t="n">
        <v>0</v>
      </c>
      <c r="T1659" s="301" t="n">
        <v>0.015</v>
      </c>
      <c r="U1659" s="302" t="n">
        <v>0</v>
      </c>
      <c r="V1659" s="302" t="n">
        <v>54</v>
      </c>
      <c r="W1659" s="302" t="n">
        <v>54</v>
      </c>
      <c r="X1659" s="302" t="n">
        <v>0</v>
      </c>
      <c r="Y1659" s="300" t="n">
        <v>54</v>
      </c>
      <c r="Z1659" s="303" t="n">
        <v>0</v>
      </c>
      <c r="AA1659" s="303" t="n">
        <v>0</v>
      </c>
      <c r="AB1659" s="303" t="n">
        <v>0</v>
      </c>
      <c r="AC1659" s="304" t="n">
        <v>0</v>
      </c>
      <c r="AD1659" s="472" t="n">
        <v>0</v>
      </c>
      <c r="AE1659" s="306" t="n">
        <v>0</v>
      </c>
      <c r="AF1659" s="307" t="n">
        <v>54</v>
      </c>
      <c r="AG1659" s="307" t="n">
        <v>0</v>
      </c>
      <c r="AH1659" s="307" t="n">
        <v>0</v>
      </c>
      <c r="AI1659" s="307" t="n">
        <v>67</v>
      </c>
      <c r="AJ1659" s="307" t="n">
        <v>0</v>
      </c>
      <c r="AK1659" s="304" t="n">
        <v>0</v>
      </c>
      <c r="AL1659" s="304" t="n">
        <v>0</v>
      </c>
      <c r="AM1659" s="472" t="n">
        <v>0</v>
      </c>
    </row>
    <row r="1660" ht="19" customHeight="1" s="261">
      <c r="A1660" s="296" t="inlineStr">
        <is>
          <t>BALI巴厘</t>
        </is>
      </c>
      <c r="B1660" s="297" t="inlineStr">
        <is>
          <t>Ika Elfiera Sinaga</t>
        </is>
      </c>
      <c r="C1660" s="298" t="inlineStr">
        <is>
          <t>DPS41</t>
        </is>
      </c>
      <c r="D1660" s="314" t="inlineStr">
        <is>
          <t>DENPASAR_BARAT2</t>
        </is>
      </c>
      <c r="E1660" s="299" t="n">
        <v>0</v>
      </c>
      <c r="F1660" s="299" t="n">
        <v>0</v>
      </c>
      <c r="G1660" s="299" t="n">
        <v>0</v>
      </c>
      <c r="H1660" s="299" t="n">
        <v>0</v>
      </c>
      <c r="I1660" s="299" t="n">
        <v>0</v>
      </c>
      <c r="J1660" s="300" t="n">
        <v>0</v>
      </c>
      <c r="K1660" s="300" t="n">
        <v>0</v>
      </c>
      <c r="L1660" s="300" t="n">
        <v>0</v>
      </c>
      <c r="M1660" s="300" t="n">
        <v>0</v>
      </c>
      <c r="N1660" s="300" t="n">
        <v>0</v>
      </c>
      <c r="O1660" s="300" t="n">
        <v>0</v>
      </c>
      <c r="P1660" s="300" t="n">
        <v>1</v>
      </c>
      <c r="Q1660" s="300" t="n">
        <v>1</v>
      </c>
      <c r="R1660" s="300" t="n">
        <v>1</v>
      </c>
      <c r="S1660" s="300" t="n">
        <v>0</v>
      </c>
      <c r="T1660" s="301" t="n">
        <v>0.015</v>
      </c>
      <c r="U1660" s="302" t="n">
        <v>0</v>
      </c>
      <c r="V1660" s="302" t="n">
        <v>1</v>
      </c>
      <c r="W1660" s="302" t="n">
        <v>1</v>
      </c>
      <c r="X1660" s="302" t="n">
        <v>0</v>
      </c>
      <c r="Y1660" s="300" t="n">
        <v>1</v>
      </c>
      <c r="Z1660" s="303" t="n">
        <v>0</v>
      </c>
      <c r="AA1660" s="303" t="n">
        <v>0</v>
      </c>
      <c r="AB1660" s="303" t="n">
        <v>0</v>
      </c>
      <c r="AC1660" s="304" t="n">
        <v>0</v>
      </c>
      <c r="AD1660" s="472" t="n">
        <v>0</v>
      </c>
      <c r="AE1660" s="306" t="n">
        <v>0</v>
      </c>
      <c r="AF1660" s="307" t="n">
        <v>1</v>
      </c>
      <c r="AG1660" s="307" t="n">
        <v>0</v>
      </c>
      <c r="AH1660" s="307" t="n">
        <v>0</v>
      </c>
      <c r="AI1660" s="307" t="n">
        <v>1</v>
      </c>
      <c r="AJ1660" s="307" t="n">
        <v>0</v>
      </c>
      <c r="AK1660" s="304" t="n">
        <v>0</v>
      </c>
      <c r="AL1660" s="304" t="n">
        <v>0</v>
      </c>
      <c r="AM1660" s="472" t="n">
        <v>0</v>
      </c>
    </row>
    <row r="1661" ht="19" customHeight="1" s="261">
      <c r="A1661" s="296" t="inlineStr">
        <is>
          <t>BALI巴厘</t>
        </is>
      </c>
      <c r="B1661" s="297" t="inlineStr">
        <is>
          <t>-</t>
        </is>
      </c>
      <c r="C1661" s="298" t="inlineStr">
        <is>
          <t>DPS888</t>
        </is>
      </c>
      <c r="D1661" s="314" t="inlineStr">
        <is>
          <t>DPS_SALES</t>
        </is>
      </c>
      <c r="E1661" s="299" t="n">
        <v>0</v>
      </c>
      <c r="F1661" s="299" t="n">
        <v>0</v>
      </c>
      <c r="G1661" s="299" t="n">
        <v>0</v>
      </c>
      <c r="H1661" s="299" t="n">
        <v>0</v>
      </c>
      <c r="I1661" s="299" t="n">
        <v>0</v>
      </c>
      <c r="J1661" s="300" t="n">
        <v>0</v>
      </c>
      <c r="K1661" s="300" t="n">
        <v>0</v>
      </c>
      <c r="L1661" s="300" t="n">
        <v>0</v>
      </c>
      <c r="M1661" s="300" t="n">
        <v>0</v>
      </c>
      <c r="N1661" s="300" t="n">
        <v>0</v>
      </c>
      <c r="O1661" s="300" t="n">
        <v>0</v>
      </c>
      <c r="P1661" s="300" t="n">
        <v>1</v>
      </c>
      <c r="Q1661" s="300" t="n">
        <v>1</v>
      </c>
      <c r="R1661" s="300" t="n">
        <v>1</v>
      </c>
      <c r="S1661" s="300" t="n">
        <v>0</v>
      </c>
      <c r="T1661" s="301" t="n">
        <v>0.015</v>
      </c>
      <c r="U1661" s="302" t="n">
        <v>0</v>
      </c>
      <c r="V1661" s="302" t="n">
        <v>13</v>
      </c>
      <c r="W1661" s="302" t="n">
        <v>13</v>
      </c>
      <c r="X1661" s="302" t="n">
        <v>0</v>
      </c>
      <c r="Y1661" s="300" t="n">
        <v>13</v>
      </c>
      <c r="Z1661" s="303" t="n">
        <v>0</v>
      </c>
      <c r="AA1661" s="303" t="n">
        <v>0</v>
      </c>
      <c r="AB1661" s="303" t="n">
        <v>0</v>
      </c>
      <c r="AC1661" s="304" t="n">
        <v>0</v>
      </c>
      <c r="AD1661" s="472" t="n">
        <v>0</v>
      </c>
      <c r="AE1661" s="306" t="n">
        <v>0</v>
      </c>
      <c r="AF1661" s="307" t="n">
        <v>16</v>
      </c>
      <c r="AG1661" s="307" t="n">
        <v>0</v>
      </c>
      <c r="AH1661" s="307" t="n">
        <v>0</v>
      </c>
      <c r="AI1661" s="307" t="n">
        <v>8</v>
      </c>
      <c r="AJ1661" s="307" t="n">
        <v>0</v>
      </c>
      <c r="AK1661" s="304" t="n">
        <v>0</v>
      </c>
      <c r="AL1661" s="304" t="n">
        <v>0</v>
      </c>
      <c r="AM1661" s="472" t="n">
        <v>0</v>
      </c>
    </row>
    <row r="1662" ht="19" customHeight="1" s="261">
      <c r="A1662" s="296" t="inlineStr">
        <is>
          <t>BALI巴厘</t>
        </is>
      </c>
      <c r="B1662" s="297" t="inlineStr">
        <is>
          <t>Ika Elfiera Sinaga</t>
        </is>
      </c>
      <c r="C1662" s="298" t="inlineStr">
        <is>
          <t>DPS05</t>
        </is>
      </c>
      <c r="D1662" s="314" t="inlineStr">
        <is>
          <t>GLOGOR_CARIK</t>
        </is>
      </c>
      <c r="E1662" s="299" t="n">
        <v>0</v>
      </c>
      <c r="F1662" s="299" t="n">
        <v>0</v>
      </c>
      <c r="G1662" s="299" t="n">
        <v>0</v>
      </c>
      <c r="H1662" s="299" t="n">
        <v>0</v>
      </c>
      <c r="I1662" s="299" t="n">
        <v>0</v>
      </c>
      <c r="J1662" s="300" t="n">
        <v>0</v>
      </c>
      <c r="K1662" s="300" t="n">
        <v>2</v>
      </c>
      <c r="L1662" s="300" t="n">
        <v>2</v>
      </c>
      <c r="M1662" s="300" t="n">
        <v>2</v>
      </c>
      <c r="N1662" s="300" t="n">
        <v>0</v>
      </c>
      <c r="O1662" s="300" t="n">
        <v>0</v>
      </c>
      <c r="P1662" s="300" t="n">
        <v>0</v>
      </c>
      <c r="Q1662" s="300" t="n">
        <v>0</v>
      </c>
      <c r="R1662" s="300" t="n">
        <v>0</v>
      </c>
      <c r="S1662" s="300" t="n">
        <v>0</v>
      </c>
      <c r="T1662" s="301" t="n">
        <v>0.015</v>
      </c>
      <c r="U1662" s="302" t="n">
        <v>0</v>
      </c>
      <c r="V1662" s="302" t="n">
        <v>6</v>
      </c>
      <c r="W1662" s="302" t="n">
        <v>6</v>
      </c>
      <c r="X1662" s="302" t="n">
        <v>0</v>
      </c>
      <c r="Y1662" s="300" t="n">
        <v>6</v>
      </c>
      <c r="Z1662" s="303" t="n">
        <v>0</v>
      </c>
      <c r="AA1662" s="303" t="n">
        <v>0</v>
      </c>
      <c r="AB1662" s="303" t="n">
        <v>0</v>
      </c>
      <c r="AC1662" s="304" t="n">
        <v>0</v>
      </c>
      <c r="AD1662" s="472" t="n">
        <v>0</v>
      </c>
      <c r="AE1662" s="306" t="n">
        <v>0</v>
      </c>
      <c r="AF1662" s="307" t="n">
        <v>11</v>
      </c>
      <c r="AG1662" s="307" t="n">
        <v>0</v>
      </c>
      <c r="AH1662" s="307" t="n">
        <v>0</v>
      </c>
      <c r="AI1662" s="307" t="n">
        <v>7</v>
      </c>
      <c r="AJ1662" s="307" t="n">
        <v>0</v>
      </c>
      <c r="AK1662" s="304" t="n">
        <v>0</v>
      </c>
      <c r="AL1662" s="304" t="n">
        <v>0</v>
      </c>
      <c r="AM1662" s="472" t="n">
        <v>0</v>
      </c>
    </row>
    <row r="1663" ht="19" customHeight="1" s="261">
      <c r="A1663" s="296" t="inlineStr">
        <is>
          <t>BALI巴厘</t>
        </is>
      </c>
      <c r="B1663" s="297" t="inlineStr">
        <is>
          <t>Komang Astra Putra Gunawan</t>
        </is>
      </c>
      <c r="C1663" s="298" t="inlineStr">
        <is>
          <t>MGW06C</t>
        </is>
      </c>
      <c r="D1663" s="314" t="inlineStr">
        <is>
          <t>JIMBARAN_1</t>
        </is>
      </c>
      <c r="E1663" s="299" t="n">
        <v>0</v>
      </c>
      <c r="F1663" s="299" t="n">
        <v>0</v>
      </c>
      <c r="G1663" s="299" t="n">
        <v>0</v>
      </c>
      <c r="H1663" s="299" t="n">
        <v>0</v>
      </c>
      <c r="I1663" s="299" t="n">
        <v>0</v>
      </c>
      <c r="J1663" s="300" t="n">
        <v>0</v>
      </c>
      <c r="K1663" s="300" t="n">
        <v>0</v>
      </c>
      <c r="L1663" s="300" t="n">
        <v>0</v>
      </c>
      <c r="M1663" s="300" t="n">
        <v>0</v>
      </c>
      <c r="N1663" s="300" t="n">
        <v>0</v>
      </c>
      <c r="O1663" s="300" t="n">
        <v>0</v>
      </c>
      <c r="P1663" s="300" t="n">
        <v>0</v>
      </c>
      <c r="Q1663" s="300" t="n">
        <v>0</v>
      </c>
      <c r="R1663" s="300" t="n">
        <v>0</v>
      </c>
      <c r="S1663" s="300" t="n">
        <v>0</v>
      </c>
      <c r="T1663" s="301" t="n">
        <v>0.015</v>
      </c>
      <c r="U1663" s="302" t="n">
        <v>0</v>
      </c>
      <c r="V1663" s="302" t="n">
        <v>0</v>
      </c>
      <c r="W1663" s="302" t="n">
        <v>0</v>
      </c>
      <c r="X1663" s="302" t="n">
        <v>0</v>
      </c>
      <c r="Y1663" s="300" t="n">
        <v>0</v>
      </c>
      <c r="Z1663" s="303" t="n">
        <v>0</v>
      </c>
      <c r="AA1663" s="303" t="n">
        <v>0</v>
      </c>
      <c r="AB1663" s="303" t="n">
        <v>0</v>
      </c>
      <c r="AC1663" s="304" t="n">
        <v>0</v>
      </c>
      <c r="AD1663" s="472" t="n">
        <v>0</v>
      </c>
      <c r="AE1663" s="306" t="n">
        <v>0</v>
      </c>
      <c r="AF1663" s="307" t="n">
        <v>11</v>
      </c>
      <c r="AG1663" s="307" t="n">
        <v>0</v>
      </c>
      <c r="AH1663" s="307" t="n">
        <v>0</v>
      </c>
      <c r="AI1663" s="307" t="n">
        <v>17</v>
      </c>
      <c r="AJ1663" s="307" t="n">
        <v>0</v>
      </c>
      <c r="AK1663" s="304" t="n">
        <v>0</v>
      </c>
      <c r="AL1663" s="304" t="n">
        <v>0</v>
      </c>
      <c r="AM1663" s="472" t="n">
        <v>0</v>
      </c>
    </row>
    <row r="1664" ht="19" customHeight="1" s="261">
      <c r="A1664" s="296" t="inlineStr">
        <is>
          <t>BALI巴厘</t>
        </is>
      </c>
      <c r="B1664" s="297" t="inlineStr">
        <is>
          <t>Ika Elfiera Sinaga</t>
        </is>
      </c>
      <c r="C1664" s="298" t="inlineStr">
        <is>
          <t>DPS01F</t>
        </is>
      </c>
      <c r="D1664" s="314" t="inlineStr">
        <is>
          <t>KEBO_IWA_SELATAN_1</t>
        </is>
      </c>
      <c r="E1664" s="299" t="n">
        <v>0</v>
      </c>
      <c r="F1664" s="299" t="n">
        <v>0</v>
      </c>
      <c r="G1664" s="299" t="n">
        <v>0</v>
      </c>
      <c r="H1664" s="299" t="n">
        <v>0</v>
      </c>
      <c r="I1664" s="299" t="n">
        <v>0</v>
      </c>
      <c r="J1664" s="300" t="n">
        <v>0</v>
      </c>
      <c r="K1664" s="300" t="n">
        <v>0</v>
      </c>
      <c r="L1664" s="300" t="n">
        <v>0</v>
      </c>
      <c r="M1664" s="300" t="n">
        <v>0</v>
      </c>
      <c r="N1664" s="300" t="n">
        <v>0</v>
      </c>
      <c r="O1664" s="300" t="n">
        <v>0</v>
      </c>
      <c r="P1664" s="300" t="n">
        <v>2</v>
      </c>
      <c r="Q1664" s="300" t="n">
        <v>2</v>
      </c>
      <c r="R1664" s="300" t="n">
        <v>2</v>
      </c>
      <c r="S1664" s="300" t="n">
        <v>0</v>
      </c>
      <c r="T1664" s="301" t="n">
        <v>0.015</v>
      </c>
      <c r="U1664" s="302" t="n">
        <v>0</v>
      </c>
      <c r="V1664" s="302" t="n">
        <v>3</v>
      </c>
      <c r="W1664" s="302" t="n">
        <v>3</v>
      </c>
      <c r="X1664" s="302" t="n">
        <v>0</v>
      </c>
      <c r="Y1664" s="300" t="n">
        <v>3</v>
      </c>
      <c r="Z1664" s="303" t="n">
        <v>0</v>
      </c>
      <c r="AA1664" s="303" t="n">
        <v>0</v>
      </c>
      <c r="AB1664" s="303" t="n">
        <v>0</v>
      </c>
      <c r="AC1664" s="304" t="n">
        <v>0</v>
      </c>
      <c r="AD1664" s="472" t="n">
        <v>0</v>
      </c>
      <c r="AE1664" s="306" t="n">
        <v>0</v>
      </c>
      <c r="AF1664" s="307" t="n">
        <v>5</v>
      </c>
      <c r="AG1664" s="307" t="n">
        <v>0</v>
      </c>
      <c r="AH1664" s="307" t="n">
        <v>0</v>
      </c>
      <c r="AI1664" s="307" t="n">
        <v>5</v>
      </c>
      <c r="AJ1664" s="307" t="n">
        <v>0</v>
      </c>
      <c r="AK1664" s="304" t="n">
        <v>0</v>
      </c>
      <c r="AL1664" s="304" t="n">
        <v>0</v>
      </c>
      <c r="AM1664" s="472" t="n">
        <v>0</v>
      </c>
    </row>
    <row r="1665" ht="19" customHeight="1" s="261">
      <c r="A1665" s="296" t="inlineStr">
        <is>
          <t>BALI巴厘</t>
        </is>
      </c>
      <c r="B1665" s="297" t="inlineStr">
        <is>
          <t>Ika Elfiera Sinaga</t>
        </is>
      </c>
      <c r="C1665" s="298" t="inlineStr">
        <is>
          <t>DPS06K</t>
        </is>
      </c>
      <c r="D1665" s="314" t="inlineStr">
        <is>
          <t>KEBO_IWA_UTARA_1</t>
        </is>
      </c>
      <c r="E1665" s="299" t="n">
        <v>0</v>
      </c>
      <c r="F1665" s="299" t="n">
        <v>0</v>
      </c>
      <c r="G1665" s="299" t="n">
        <v>0</v>
      </c>
      <c r="H1665" s="299" t="n">
        <v>0</v>
      </c>
      <c r="I1665" s="299" t="n">
        <v>0</v>
      </c>
      <c r="J1665" s="300" t="n">
        <v>0</v>
      </c>
      <c r="K1665" s="300" t="n">
        <v>0</v>
      </c>
      <c r="L1665" s="300" t="n">
        <v>0</v>
      </c>
      <c r="M1665" s="300" t="n">
        <v>0</v>
      </c>
      <c r="N1665" s="300" t="n">
        <v>0</v>
      </c>
      <c r="O1665" s="300" t="n">
        <v>0</v>
      </c>
      <c r="P1665" s="300" t="n">
        <v>0</v>
      </c>
      <c r="Q1665" s="300" t="n">
        <v>0</v>
      </c>
      <c r="R1665" s="300" t="n">
        <v>0</v>
      </c>
      <c r="S1665" s="300" t="n">
        <v>0</v>
      </c>
      <c r="T1665" s="301" t="n">
        <v>0.015</v>
      </c>
      <c r="U1665" s="302" t="n">
        <v>0</v>
      </c>
      <c r="V1665" s="302" t="n">
        <v>7</v>
      </c>
      <c r="W1665" s="302" t="n">
        <v>7</v>
      </c>
      <c r="X1665" s="302" t="n">
        <v>0</v>
      </c>
      <c r="Y1665" s="300" t="n">
        <v>7</v>
      </c>
      <c r="Z1665" s="303" t="n">
        <v>0</v>
      </c>
      <c r="AA1665" s="303" t="n">
        <v>0</v>
      </c>
      <c r="AB1665" s="303" t="n">
        <v>0</v>
      </c>
      <c r="AC1665" s="304" t="n">
        <v>0</v>
      </c>
      <c r="AD1665" s="472" t="n">
        <v>0</v>
      </c>
      <c r="AE1665" s="306" t="n">
        <v>0</v>
      </c>
      <c r="AF1665" s="307" t="n">
        <v>15</v>
      </c>
      <c r="AG1665" s="307" t="n">
        <v>0</v>
      </c>
      <c r="AH1665" s="307" t="n">
        <v>0</v>
      </c>
      <c r="AI1665" s="307" t="n">
        <v>14</v>
      </c>
      <c r="AJ1665" s="307" t="n">
        <v>0</v>
      </c>
      <c r="AK1665" s="304" t="n">
        <v>0</v>
      </c>
      <c r="AL1665" s="304" t="n">
        <v>0</v>
      </c>
      <c r="AM1665" s="472" t="n">
        <v>0</v>
      </c>
    </row>
    <row r="1666" ht="19" customHeight="1" s="261">
      <c r="A1666" s="296" t="inlineStr">
        <is>
          <t>BALI巴厘</t>
        </is>
      </c>
      <c r="B1666" s="297" t="inlineStr">
        <is>
          <t>Prisilia Nansiana Akong</t>
        </is>
      </c>
      <c r="C1666" s="298" t="inlineStr">
        <is>
          <t>KOE03</t>
        </is>
      </c>
      <c r="D1666" s="314" t="inlineStr">
        <is>
          <t>KELAPA_LIMA</t>
        </is>
      </c>
      <c r="E1666" s="299" t="n">
        <v>0</v>
      </c>
      <c r="F1666" s="299" t="n">
        <v>0</v>
      </c>
      <c r="G1666" s="299" t="n">
        <v>0</v>
      </c>
      <c r="H1666" s="299" t="n">
        <v>0</v>
      </c>
      <c r="I1666" s="299" t="n">
        <v>0</v>
      </c>
      <c r="J1666" s="300" t="n">
        <v>0</v>
      </c>
      <c r="K1666" s="300" t="n">
        <v>0</v>
      </c>
      <c r="L1666" s="300" t="n">
        <v>0</v>
      </c>
      <c r="M1666" s="300" t="n">
        <v>0</v>
      </c>
      <c r="N1666" s="300" t="n">
        <v>0</v>
      </c>
      <c r="O1666" s="300" t="n">
        <v>0</v>
      </c>
      <c r="P1666" s="300" t="n">
        <v>1</v>
      </c>
      <c r="Q1666" s="300" t="n">
        <v>1</v>
      </c>
      <c r="R1666" s="300" t="n">
        <v>1</v>
      </c>
      <c r="S1666" s="300" t="n">
        <v>0</v>
      </c>
      <c r="T1666" s="301" t="n">
        <v>0.015</v>
      </c>
      <c r="U1666" s="302" t="n">
        <v>0</v>
      </c>
      <c r="V1666" s="302" t="n">
        <v>1</v>
      </c>
      <c r="W1666" s="302" t="n">
        <v>1</v>
      </c>
      <c r="X1666" s="302" t="n">
        <v>0</v>
      </c>
      <c r="Y1666" s="300" t="n">
        <v>1</v>
      </c>
      <c r="Z1666" s="303" t="n">
        <v>0</v>
      </c>
      <c r="AA1666" s="303" t="n">
        <v>0</v>
      </c>
      <c r="AB1666" s="303" t="n">
        <v>0</v>
      </c>
      <c r="AC1666" s="304" t="n">
        <v>0</v>
      </c>
      <c r="AD1666" s="472" t="n">
        <v>0</v>
      </c>
      <c r="AE1666" s="306" t="n">
        <v>0</v>
      </c>
      <c r="AF1666" s="307" t="n">
        <v>1</v>
      </c>
      <c r="AG1666" s="307" t="n">
        <v>0</v>
      </c>
      <c r="AH1666" s="307" t="n">
        <v>0</v>
      </c>
      <c r="AI1666" s="307" t="n">
        <v>0</v>
      </c>
      <c r="AJ1666" s="307" t="n">
        <v>0</v>
      </c>
      <c r="AK1666" s="304" t="n">
        <v>0</v>
      </c>
      <c r="AL1666" s="304" t="n">
        <v>0</v>
      </c>
      <c r="AM1666" s="472" t="n">
        <v>0</v>
      </c>
    </row>
    <row r="1667" ht="19" customHeight="1" s="261">
      <c r="A1667" s="296" t="inlineStr">
        <is>
          <t>BALI巴厘</t>
        </is>
      </c>
      <c r="B1667" s="297" t="inlineStr">
        <is>
          <t>Ika Elfiera Sinaga</t>
        </is>
      </c>
      <c r="C1667" s="298" t="inlineStr">
        <is>
          <t>DPS01D</t>
        </is>
      </c>
      <c r="D1667" s="314" t="inlineStr">
        <is>
          <t>MAHENDRADATTA_1</t>
        </is>
      </c>
      <c r="E1667" s="299" t="n">
        <v>0</v>
      </c>
      <c r="F1667" s="299" t="n">
        <v>0</v>
      </c>
      <c r="G1667" s="299" t="n">
        <v>0</v>
      </c>
      <c r="H1667" s="299" t="n">
        <v>0</v>
      </c>
      <c r="I1667" s="299" t="n">
        <v>0</v>
      </c>
      <c r="J1667" s="300" t="n">
        <v>0</v>
      </c>
      <c r="K1667" s="300" t="n">
        <v>0</v>
      </c>
      <c r="L1667" s="300" t="n">
        <v>0</v>
      </c>
      <c r="M1667" s="300" t="n">
        <v>0</v>
      </c>
      <c r="N1667" s="300" t="n">
        <v>0</v>
      </c>
      <c r="O1667" s="300" t="n">
        <v>0</v>
      </c>
      <c r="P1667" s="300" t="n">
        <v>0</v>
      </c>
      <c r="Q1667" s="300" t="n">
        <v>0</v>
      </c>
      <c r="R1667" s="300" t="n">
        <v>0</v>
      </c>
      <c r="S1667" s="300" t="n">
        <v>0</v>
      </c>
      <c r="T1667" s="301" t="n">
        <v>0.015</v>
      </c>
      <c r="U1667" s="302" t="n">
        <v>0</v>
      </c>
      <c r="V1667" s="302" t="n">
        <v>0</v>
      </c>
      <c r="W1667" s="302" t="n">
        <v>0</v>
      </c>
      <c r="X1667" s="302" t="n">
        <v>0</v>
      </c>
      <c r="Y1667" s="300" t="n">
        <v>0</v>
      </c>
      <c r="Z1667" s="303" t="n">
        <v>0</v>
      </c>
      <c r="AA1667" s="303" t="n">
        <v>0</v>
      </c>
      <c r="AB1667" s="303" t="n">
        <v>0</v>
      </c>
      <c r="AC1667" s="304" t="n">
        <v>0</v>
      </c>
      <c r="AD1667" s="472" t="n">
        <v>0</v>
      </c>
      <c r="AE1667" s="306" t="n">
        <v>0</v>
      </c>
      <c r="AF1667" s="307" t="n">
        <v>2</v>
      </c>
      <c r="AG1667" s="307" t="n">
        <v>0</v>
      </c>
      <c r="AH1667" s="307" t="n">
        <v>0</v>
      </c>
      <c r="AI1667" s="307" t="n">
        <v>1</v>
      </c>
      <c r="AJ1667" s="307" t="n">
        <v>0</v>
      </c>
      <c r="AK1667" s="304" t="n">
        <v>0</v>
      </c>
      <c r="AL1667" s="304" t="n">
        <v>0</v>
      </c>
      <c r="AM1667" s="472" t="n">
        <v>0</v>
      </c>
    </row>
    <row r="1668" ht="19" customHeight="1" s="261">
      <c r="A1668" s="296" t="inlineStr">
        <is>
          <t>BALI巴厘</t>
        </is>
      </c>
      <c r="B1668" s="297" t="inlineStr">
        <is>
          <t>Komang Astra Putra Gunawan</t>
        </is>
      </c>
      <c r="C1668" s="298" t="inlineStr">
        <is>
          <t>MGW04D</t>
        </is>
      </c>
      <c r="D1668" s="314" t="inlineStr">
        <is>
          <t>MERTANADI_1</t>
        </is>
      </c>
      <c r="E1668" s="299" t="n">
        <v>0</v>
      </c>
      <c r="F1668" s="299" t="n">
        <v>0</v>
      </c>
      <c r="G1668" s="299" t="n">
        <v>0</v>
      </c>
      <c r="H1668" s="299" t="n">
        <v>0</v>
      </c>
      <c r="I1668" s="299" t="n">
        <v>0</v>
      </c>
      <c r="J1668" s="300" t="n">
        <v>0</v>
      </c>
      <c r="K1668" s="300" t="n">
        <v>0</v>
      </c>
      <c r="L1668" s="300" t="n">
        <v>0</v>
      </c>
      <c r="M1668" s="300" t="n">
        <v>0</v>
      </c>
      <c r="N1668" s="300" t="n">
        <v>0</v>
      </c>
      <c r="O1668" s="300" t="n">
        <v>0</v>
      </c>
      <c r="P1668" s="300" t="n">
        <v>0</v>
      </c>
      <c r="Q1668" s="300" t="n">
        <v>0</v>
      </c>
      <c r="R1668" s="300" t="n">
        <v>0</v>
      </c>
      <c r="S1668" s="300" t="n">
        <v>0</v>
      </c>
      <c r="T1668" s="301" t="n">
        <v>0.015</v>
      </c>
      <c r="U1668" s="302" t="n">
        <v>0</v>
      </c>
      <c r="V1668" s="302" t="n">
        <v>1</v>
      </c>
      <c r="W1668" s="302" t="n">
        <v>1</v>
      </c>
      <c r="X1668" s="302" t="n">
        <v>0</v>
      </c>
      <c r="Y1668" s="300" t="n">
        <v>1</v>
      </c>
      <c r="Z1668" s="303" t="n">
        <v>0</v>
      </c>
      <c r="AA1668" s="303" t="n">
        <v>0</v>
      </c>
      <c r="AB1668" s="303" t="n">
        <v>0</v>
      </c>
      <c r="AC1668" s="304" t="n">
        <v>0</v>
      </c>
      <c r="AD1668" s="472" t="n">
        <v>0</v>
      </c>
      <c r="AE1668" s="306" t="n">
        <v>0</v>
      </c>
      <c r="AF1668" s="307" t="n">
        <v>1</v>
      </c>
      <c r="AG1668" s="307" t="n">
        <v>0</v>
      </c>
      <c r="AH1668" s="307" t="n">
        <v>0</v>
      </c>
      <c r="AI1668" s="307" t="n">
        <v>0</v>
      </c>
      <c r="AJ1668" s="307" t="n">
        <v>0</v>
      </c>
      <c r="AK1668" s="304" t="n">
        <v>0</v>
      </c>
      <c r="AL1668" s="304" t="n">
        <v>0</v>
      </c>
      <c r="AM1668" s="472" t="n">
        <v>0</v>
      </c>
    </row>
    <row r="1669" ht="19" customHeight="1" s="261">
      <c r="A1669" s="296" t="inlineStr">
        <is>
          <t>BALI巴厘</t>
        </is>
      </c>
      <c r="B1669" s="297" t="inlineStr">
        <is>
          <t>Ika Elfiera Sinaga</t>
        </is>
      </c>
      <c r="C1669" s="298" t="inlineStr">
        <is>
          <t>DPS01E</t>
        </is>
      </c>
      <c r="D1669" s="314" t="inlineStr">
        <is>
          <t>PADANG_SAMBIAN_1</t>
        </is>
      </c>
      <c r="E1669" s="299" t="n">
        <v>0</v>
      </c>
      <c r="F1669" s="299" t="n">
        <v>0</v>
      </c>
      <c r="G1669" s="299" t="n">
        <v>0</v>
      </c>
      <c r="H1669" s="299" t="n">
        <v>0</v>
      </c>
      <c r="I1669" s="299" t="n">
        <v>0</v>
      </c>
      <c r="J1669" s="300" t="n">
        <v>0</v>
      </c>
      <c r="K1669" s="300" t="n">
        <v>0</v>
      </c>
      <c r="L1669" s="300" t="n">
        <v>0</v>
      </c>
      <c r="M1669" s="300" t="n">
        <v>0</v>
      </c>
      <c r="N1669" s="300" t="n">
        <v>0</v>
      </c>
      <c r="O1669" s="300" t="n">
        <v>0</v>
      </c>
      <c r="P1669" s="300" t="n">
        <v>0</v>
      </c>
      <c r="Q1669" s="300" t="n">
        <v>0</v>
      </c>
      <c r="R1669" s="300" t="n">
        <v>0</v>
      </c>
      <c r="S1669" s="300" t="n">
        <v>0</v>
      </c>
      <c r="T1669" s="301" t="n">
        <v>0.015</v>
      </c>
      <c r="U1669" s="302" t="n">
        <v>0</v>
      </c>
      <c r="V1669" s="302" t="n">
        <v>0</v>
      </c>
      <c r="W1669" s="302" t="n">
        <v>0</v>
      </c>
      <c r="X1669" s="302" t="n">
        <v>0</v>
      </c>
      <c r="Y1669" s="300" t="n">
        <v>0</v>
      </c>
      <c r="Z1669" s="303" t="n">
        <v>0</v>
      </c>
      <c r="AA1669" s="303" t="n">
        <v>0</v>
      </c>
      <c r="AB1669" s="303" t="n">
        <v>0</v>
      </c>
      <c r="AC1669" s="304" t="n">
        <v>0</v>
      </c>
      <c r="AD1669" s="472" t="n">
        <v>0</v>
      </c>
      <c r="AE1669" s="306" t="n">
        <v>0</v>
      </c>
      <c r="AF1669" s="307" t="n">
        <v>1</v>
      </c>
      <c r="AG1669" s="307" t="n">
        <v>0</v>
      </c>
      <c r="AH1669" s="307" t="n">
        <v>0</v>
      </c>
      <c r="AI1669" s="307" t="n">
        <v>3</v>
      </c>
      <c r="AJ1669" s="307" t="n">
        <v>0</v>
      </c>
      <c r="AK1669" s="304" t="n">
        <v>0</v>
      </c>
      <c r="AL1669" s="304" t="n">
        <v>0</v>
      </c>
      <c r="AM1669" s="472" t="n">
        <v>0</v>
      </c>
    </row>
    <row r="1670" ht="19" customHeight="1" s="261">
      <c r="A1670" s="296" t="inlineStr">
        <is>
          <t>BALI巴厘</t>
        </is>
      </c>
      <c r="B1670" s="297" t="inlineStr">
        <is>
          <t>Ika Elfiera Sinaga</t>
        </is>
      </c>
      <c r="C1670" s="298" t="inlineStr">
        <is>
          <t>DPS06L</t>
        </is>
      </c>
      <c r="D1670" s="314" t="inlineStr">
        <is>
          <t>PEMECUTAN_1</t>
        </is>
      </c>
      <c r="E1670" s="299" t="n">
        <v>0</v>
      </c>
      <c r="F1670" s="299" t="n">
        <v>0</v>
      </c>
      <c r="G1670" s="299" t="n">
        <v>0</v>
      </c>
      <c r="H1670" s="299" t="n">
        <v>0</v>
      </c>
      <c r="I1670" s="299" t="n">
        <v>0</v>
      </c>
      <c r="J1670" s="300" t="n">
        <v>0</v>
      </c>
      <c r="K1670" s="300" t="n">
        <v>0</v>
      </c>
      <c r="L1670" s="300" t="n">
        <v>0</v>
      </c>
      <c r="M1670" s="300" t="n">
        <v>0</v>
      </c>
      <c r="N1670" s="300" t="n">
        <v>0</v>
      </c>
      <c r="O1670" s="300" t="n">
        <v>0</v>
      </c>
      <c r="P1670" s="300" t="n">
        <v>0</v>
      </c>
      <c r="Q1670" s="300" t="n">
        <v>0</v>
      </c>
      <c r="R1670" s="300" t="n">
        <v>0</v>
      </c>
      <c r="S1670" s="300" t="n">
        <v>0</v>
      </c>
      <c r="T1670" s="301" t="n">
        <v>0.015</v>
      </c>
      <c r="U1670" s="302" t="n">
        <v>0</v>
      </c>
      <c r="V1670" s="302" t="n">
        <v>0</v>
      </c>
      <c r="W1670" s="302" t="n">
        <v>0</v>
      </c>
      <c r="X1670" s="302" t="n">
        <v>0</v>
      </c>
      <c r="Y1670" s="300" t="n">
        <v>0</v>
      </c>
      <c r="Z1670" s="303" t="n">
        <v>0</v>
      </c>
      <c r="AA1670" s="303" t="n">
        <v>0</v>
      </c>
      <c r="AB1670" s="303" t="n">
        <v>0</v>
      </c>
      <c r="AC1670" s="304" t="n">
        <v>0</v>
      </c>
      <c r="AD1670" s="472" t="n">
        <v>0</v>
      </c>
      <c r="AE1670" s="306" t="n">
        <v>1</v>
      </c>
      <c r="AF1670" s="307" t="n">
        <v>0</v>
      </c>
      <c r="AG1670" s="307" t="n">
        <v>0</v>
      </c>
      <c r="AH1670" s="307" t="n">
        <v>0</v>
      </c>
      <c r="AI1670" s="307" t="n">
        <v>0</v>
      </c>
      <c r="AJ1670" s="307" t="n">
        <v>0</v>
      </c>
      <c r="AK1670" s="304" t="n">
        <v>0</v>
      </c>
      <c r="AL1670" s="304" t="n">
        <v>0</v>
      </c>
      <c r="AM1670" s="472" t="n">
        <v>0</v>
      </c>
    </row>
    <row r="1671" ht="19" customHeight="1" s="261">
      <c r="A1671" s="296" t="inlineStr">
        <is>
          <t>BALI巴厘</t>
        </is>
      </c>
      <c r="B1671" s="297" t="inlineStr">
        <is>
          <t>Ika Elfiera Sinaga</t>
        </is>
      </c>
      <c r="C1671" s="298" t="inlineStr">
        <is>
          <t>DPS05H</t>
        </is>
      </c>
      <c r="D1671" s="314" t="inlineStr">
        <is>
          <t>PEMOGAN_1</t>
        </is>
      </c>
      <c r="E1671" s="299" t="n">
        <v>0</v>
      </c>
      <c r="F1671" s="299" t="n">
        <v>0</v>
      </c>
      <c r="G1671" s="299" t="n">
        <v>0</v>
      </c>
      <c r="H1671" s="299" t="n">
        <v>0</v>
      </c>
      <c r="I1671" s="299" t="n">
        <v>0</v>
      </c>
      <c r="J1671" s="300" t="n">
        <v>0</v>
      </c>
      <c r="K1671" s="300" t="n">
        <v>0</v>
      </c>
      <c r="L1671" s="300" t="n">
        <v>0</v>
      </c>
      <c r="M1671" s="300" t="n">
        <v>0</v>
      </c>
      <c r="N1671" s="300" t="n">
        <v>0</v>
      </c>
      <c r="O1671" s="300" t="n">
        <v>0</v>
      </c>
      <c r="P1671" s="300" t="n">
        <v>1</v>
      </c>
      <c r="Q1671" s="300" t="n">
        <v>1</v>
      </c>
      <c r="R1671" s="300" t="n">
        <v>1</v>
      </c>
      <c r="S1671" s="300" t="n">
        <v>0</v>
      </c>
      <c r="T1671" s="301" t="n">
        <v>0.015</v>
      </c>
      <c r="U1671" s="302" t="n">
        <v>0</v>
      </c>
      <c r="V1671" s="302" t="n">
        <v>1</v>
      </c>
      <c r="W1671" s="302" t="n">
        <v>1</v>
      </c>
      <c r="X1671" s="302" t="n">
        <v>0</v>
      </c>
      <c r="Y1671" s="300" t="n">
        <v>1</v>
      </c>
      <c r="Z1671" s="303" t="n">
        <v>0</v>
      </c>
      <c r="AA1671" s="303" t="n">
        <v>0</v>
      </c>
      <c r="AB1671" s="303" t="n">
        <v>0</v>
      </c>
      <c r="AC1671" s="304" t="n">
        <v>0</v>
      </c>
      <c r="AD1671" s="472" t="n">
        <v>0</v>
      </c>
      <c r="AE1671" s="306" t="n">
        <v>0</v>
      </c>
      <c r="AF1671" s="307" t="n">
        <v>5</v>
      </c>
      <c r="AG1671" s="307" t="n">
        <v>0</v>
      </c>
      <c r="AH1671" s="307" t="n">
        <v>0</v>
      </c>
      <c r="AI1671" s="307" t="n">
        <v>2</v>
      </c>
      <c r="AJ1671" s="307" t="n">
        <v>0</v>
      </c>
      <c r="AK1671" s="304" t="n">
        <v>0</v>
      </c>
      <c r="AL1671" s="304" t="n">
        <v>0</v>
      </c>
      <c r="AM1671" s="472" t="n">
        <v>0</v>
      </c>
    </row>
    <row r="1672" ht="19" customHeight="1" s="261">
      <c r="A1672" s="296" t="inlineStr">
        <is>
          <t>BALI巴厘</t>
        </is>
      </c>
      <c r="B1672" s="297" t="inlineStr">
        <is>
          <t>Ika Elfiera Sinaga</t>
        </is>
      </c>
      <c r="C1672" s="298" t="inlineStr">
        <is>
          <t>DPS05J</t>
        </is>
      </c>
      <c r="D1672" s="314" t="inlineStr">
        <is>
          <t>PULAU_BUNGIN_1</t>
        </is>
      </c>
      <c r="E1672" s="299" t="n">
        <v>0</v>
      </c>
      <c r="F1672" s="299" t="n">
        <v>0</v>
      </c>
      <c r="G1672" s="299" t="n">
        <v>0</v>
      </c>
      <c r="H1672" s="299" t="n">
        <v>0</v>
      </c>
      <c r="I1672" s="299" t="n">
        <v>0</v>
      </c>
      <c r="J1672" s="300" t="n">
        <v>0</v>
      </c>
      <c r="K1672" s="300" t="n">
        <v>0</v>
      </c>
      <c r="L1672" s="300" t="n">
        <v>0</v>
      </c>
      <c r="M1672" s="300" t="n">
        <v>0</v>
      </c>
      <c r="N1672" s="300" t="n">
        <v>0</v>
      </c>
      <c r="O1672" s="300" t="n">
        <v>0</v>
      </c>
      <c r="P1672" s="300" t="n">
        <v>1</v>
      </c>
      <c r="Q1672" s="300" t="n">
        <v>1</v>
      </c>
      <c r="R1672" s="300" t="n">
        <v>1</v>
      </c>
      <c r="S1672" s="300" t="n">
        <v>0</v>
      </c>
      <c r="T1672" s="301" t="n">
        <v>0.015</v>
      </c>
      <c r="U1672" s="302" t="n">
        <v>0</v>
      </c>
      <c r="V1672" s="302" t="n">
        <v>2</v>
      </c>
      <c r="W1672" s="302" t="n">
        <v>2</v>
      </c>
      <c r="X1672" s="302" t="n">
        <v>0</v>
      </c>
      <c r="Y1672" s="300" t="n">
        <v>2</v>
      </c>
      <c r="Z1672" s="303" t="n">
        <v>0</v>
      </c>
      <c r="AA1672" s="303" t="n">
        <v>0</v>
      </c>
      <c r="AB1672" s="303" t="n">
        <v>0</v>
      </c>
      <c r="AC1672" s="304" t="n">
        <v>0</v>
      </c>
      <c r="AD1672" s="472" t="n">
        <v>0</v>
      </c>
      <c r="AE1672" s="306" t="n">
        <v>0</v>
      </c>
      <c r="AF1672" s="307" t="n">
        <v>2</v>
      </c>
      <c r="AG1672" s="307" t="n">
        <v>0</v>
      </c>
      <c r="AH1672" s="307" t="n">
        <v>0</v>
      </c>
      <c r="AI1672" s="307" t="n">
        <v>0</v>
      </c>
      <c r="AJ1672" s="307" t="n">
        <v>0</v>
      </c>
      <c r="AK1672" s="304" t="n">
        <v>0</v>
      </c>
      <c r="AL1672" s="304" t="n">
        <v>0</v>
      </c>
      <c r="AM1672" s="472" t="n">
        <v>0</v>
      </c>
    </row>
    <row r="1673" ht="19" customHeight="1" s="261">
      <c r="A1673" s="296" t="inlineStr">
        <is>
          <t>BALI巴厘</t>
        </is>
      </c>
      <c r="B1673" s="297" t="inlineStr">
        <is>
          <t>Ika Elfiera Sinaga</t>
        </is>
      </c>
      <c r="C1673" s="298" t="inlineStr">
        <is>
          <t>DPS05M</t>
        </is>
      </c>
      <c r="D1673" s="314" t="inlineStr">
        <is>
          <t>PUPUTAN_RENON_1</t>
        </is>
      </c>
      <c r="E1673" s="299" t="n">
        <v>0</v>
      </c>
      <c r="F1673" s="299" t="n">
        <v>0</v>
      </c>
      <c r="G1673" s="299" t="n">
        <v>0</v>
      </c>
      <c r="H1673" s="299" t="n">
        <v>0</v>
      </c>
      <c r="I1673" s="299" t="n">
        <v>0</v>
      </c>
      <c r="J1673" s="300" t="n">
        <v>0</v>
      </c>
      <c r="K1673" s="300" t="n">
        <v>0</v>
      </c>
      <c r="L1673" s="300" t="n">
        <v>0</v>
      </c>
      <c r="M1673" s="300" t="n">
        <v>0</v>
      </c>
      <c r="N1673" s="300" t="n">
        <v>0</v>
      </c>
      <c r="O1673" s="300" t="n">
        <v>0</v>
      </c>
      <c r="P1673" s="300" t="n">
        <v>0</v>
      </c>
      <c r="Q1673" s="300" t="n">
        <v>0</v>
      </c>
      <c r="R1673" s="300" t="n">
        <v>0</v>
      </c>
      <c r="S1673" s="300" t="n">
        <v>0</v>
      </c>
      <c r="T1673" s="301" t="n">
        <v>0.015</v>
      </c>
      <c r="U1673" s="302" t="n">
        <v>0</v>
      </c>
      <c r="V1673" s="302" t="n">
        <v>1</v>
      </c>
      <c r="W1673" s="302" t="n">
        <v>1</v>
      </c>
      <c r="X1673" s="302" t="n">
        <v>0</v>
      </c>
      <c r="Y1673" s="300" t="n">
        <v>1</v>
      </c>
      <c r="Z1673" s="303" t="n">
        <v>0</v>
      </c>
      <c r="AA1673" s="303" t="n">
        <v>0</v>
      </c>
      <c r="AB1673" s="303" t="n">
        <v>0</v>
      </c>
      <c r="AC1673" s="304" t="n">
        <v>0</v>
      </c>
      <c r="AD1673" s="472" t="n">
        <v>0</v>
      </c>
      <c r="AE1673" s="306" t="n">
        <v>0</v>
      </c>
      <c r="AF1673" s="307" t="n">
        <v>1</v>
      </c>
      <c r="AG1673" s="307" t="n">
        <v>0</v>
      </c>
      <c r="AH1673" s="307" t="n">
        <v>0</v>
      </c>
      <c r="AI1673" s="307" t="n">
        <v>4</v>
      </c>
      <c r="AJ1673" s="307" t="n">
        <v>0</v>
      </c>
      <c r="AK1673" s="304" t="n">
        <v>0</v>
      </c>
      <c r="AL1673" s="304" t="n">
        <v>0</v>
      </c>
      <c r="AM1673" s="472" t="n">
        <v>0</v>
      </c>
    </row>
    <row r="1674" ht="19" customHeight="1" s="261">
      <c r="A1674" s="296" t="inlineStr">
        <is>
          <t>BALI巴厘</t>
        </is>
      </c>
      <c r="B1674" s="297" t="inlineStr">
        <is>
          <t>Ika Elfiera Sinaga</t>
        </is>
      </c>
      <c r="C1674" s="298" t="inlineStr">
        <is>
          <t>DPS81</t>
        </is>
      </c>
      <c r="D1674" s="314" t="inlineStr">
        <is>
          <t>SAELUS</t>
        </is>
      </c>
      <c r="E1674" s="299" t="n">
        <v>0</v>
      </c>
      <c r="F1674" s="299" t="n">
        <v>0</v>
      </c>
      <c r="G1674" s="299" t="n">
        <v>0</v>
      </c>
      <c r="H1674" s="299" t="n">
        <v>0</v>
      </c>
      <c r="I1674" s="299" t="n">
        <v>0</v>
      </c>
      <c r="J1674" s="300" t="n">
        <v>0</v>
      </c>
      <c r="K1674" s="300" t="n">
        <v>0</v>
      </c>
      <c r="L1674" s="300" t="n">
        <v>0</v>
      </c>
      <c r="M1674" s="300" t="n">
        <v>0</v>
      </c>
      <c r="N1674" s="300" t="n">
        <v>0</v>
      </c>
      <c r="O1674" s="300" t="n">
        <v>0</v>
      </c>
      <c r="P1674" s="300" t="n">
        <v>0</v>
      </c>
      <c r="Q1674" s="300" t="n">
        <v>0</v>
      </c>
      <c r="R1674" s="300" t="n">
        <v>0</v>
      </c>
      <c r="S1674" s="300" t="n">
        <v>0</v>
      </c>
      <c r="T1674" s="301" t="n">
        <v>0.015</v>
      </c>
      <c r="U1674" s="302" t="n">
        <v>0</v>
      </c>
      <c r="V1674" s="302" t="n">
        <v>6</v>
      </c>
      <c r="W1674" s="302" t="n">
        <v>6</v>
      </c>
      <c r="X1674" s="302" t="n">
        <v>0</v>
      </c>
      <c r="Y1674" s="300" t="n">
        <v>6</v>
      </c>
      <c r="Z1674" s="303" t="n">
        <v>0</v>
      </c>
      <c r="AA1674" s="303" t="n">
        <v>0</v>
      </c>
      <c r="AB1674" s="303" t="n">
        <v>0</v>
      </c>
      <c r="AC1674" s="304" t="n">
        <v>0</v>
      </c>
      <c r="AD1674" s="472" t="n">
        <v>0</v>
      </c>
      <c r="AE1674" s="306" t="n">
        <v>0</v>
      </c>
      <c r="AF1674" s="307" t="n">
        <v>8</v>
      </c>
      <c r="AG1674" s="307" t="n">
        <v>0</v>
      </c>
      <c r="AH1674" s="307" t="n">
        <v>0</v>
      </c>
      <c r="AI1674" s="307" t="n">
        <v>21</v>
      </c>
      <c r="AJ1674" s="307" t="n">
        <v>0</v>
      </c>
      <c r="AK1674" s="304" t="n">
        <v>0</v>
      </c>
      <c r="AL1674" s="304" t="n">
        <v>0</v>
      </c>
      <c r="AM1674" s="472" t="n">
        <v>0</v>
      </c>
    </row>
    <row r="1675" ht="19" customHeight="1" s="261">
      <c r="A1675" s="296" t="inlineStr">
        <is>
          <t>BALI巴厘</t>
        </is>
      </c>
      <c r="B1675" s="297" t="inlineStr">
        <is>
          <t>Ika Elfiera Sinaga</t>
        </is>
      </c>
      <c r="C1675" s="298" t="inlineStr">
        <is>
          <t>DPS05G</t>
        </is>
      </c>
      <c r="D1675" s="314" t="inlineStr">
        <is>
          <t>SANUR_1</t>
        </is>
      </c>
      <c r="E1675" s="299" t="n">
        <v>0</v>
      </c>
      <c r="F1675" s="299" t="n">
        <v>0</v>
      </c>
      <c r="G1675" s="299" t="n">
        <v>0</v>
      </c>
      <c r="H1675" s="299" t="n">
        <v>0</v>
      </c>
      <c r="I1675" s="299" t="n">
        <v>0</v>
      </c>
      <c r="J1675" s="300" t="n">
        <v>0</v>
      </c>
      <c r="K1675" s="300" t="n">
        <v>6</v>
      </c>
      <c r="L1675" s="300" t="n">
        <v>6</v>
      </c>
      <c r="M1675" s="300" t="n">
        <v>6</v>
      </c>
      <c r="N1675" s="300" t="n">
        <v>0</v>
      </c>
      <c r="O1675" s="300" t="n">
        <v>0</v>
      </c>
      <c r="P1675" s="300" t="n">
        <v>13</v>
      </c>
      <c r="Q1675" s="300" t="n">
        <v>13</v>
      </c>
      <c r="R1675" s="300" t="n">
        <v>13</v>
      </c>
      <c r="S1675" s="300" t="n">
        <v>0</v>
      </c>
      <c r="T1675" s="301" t="n">
        <v>0.015</v>
      </c>
      <c r="U1675" s="302" t="n">
        <v>0</v>
      </c>
      <c r="V1675" s="302" t="n">
        <v>19</v>
      </c>
      <c r="W1675" s="302" t="n">
        <v>19</v>
      </c>
      <c r="X1675" s="302" t="n">
        <v>0</v>
      </c>
      <c r="Y1675" s="300" t="n">
        <v>19</v>
      </c>
      <c r="Z1675" s="303" t="n">
        <v>0</v>
      </c>
      <c r="AA1675" s="303" t="n">
        <v>0</v>
      </c>
      <c r="AB1675" s="303" t="n">
        <v>0</v>
      </c>
      <c r="AC1675" s="304" t="n">
        <v>0</v>
      </c>
      <c r="AD1675" s="472" t="n">
        <v>0</v>
      </c>
      <c r="AE1675" s="306" t="n">
        <v>0</v>
      </c>
      <c r="AF1675" s="307" t="n">
        <v>28</v>
      </c>
      <c r="AG1675" s="307" t="n">
        <v>0</v>
      </c>
      <c r="AH1675" s="307" t="n">
        <v>0</v>
      </c>
      <c r="AI1675" s="307" t="n">
        <v>15</v>
      </c>
      <c r="AJ1675" s="307" t="n">
        <v>0</v>
      </c>
      <c r="AK1675" s="304" t="n">
        <v>0</v>
      </c>
      <c r="AL1675" s="304" t="n">
        <v>0</v>
      </c>
      <c r="AM1675" s="472" t="n">
        <v>0</v>
      </c>
    </row>
    <row r="1676" ht="19" customHeight="1" s="261">
      <c r="A1676" s="296" t="inlineStr">
        <is>
          <t>BALI巴厘</t>
        </is>
      </c>
      <c r="B1676" s="297" t="inlineStr">
        <is>
          <t>Ika Elfiera Sinaga</t>
        </is>
      </c>
      <c r="C1676" s="298" t="inlineStr">
        <is>
          <t>DPS05F</t>
        </is>
      </c>
      <c r="D1676" s="314" t="inlineStr">
        <is>
          <t>SANUR_KAUH_1</t>
        </is>
      </c>
      <c r="E1676" s="299" t="n">
        <v>0</v>
      </c>
      <c r="F1676" s="299" t="n">
        <v>0</v>
      </c>
      <c r="G1676" s="299" t="n">
        <v>0</v>
      </c>
      <c r="H1676" s="299" t="n">
        <v>0</v>
      </c>
      <c r="I1676" s="299" t="n">
        <v>0</v>
      </c>
      <c r="J1676" s="300" t="n">
        <v>0</v>
      </c>
      <c r="K1676" s="300" t="n">
        <v>0</v>
      </c>
      <c r="L1676" s="300" t="n">
        <v>0</v>
      </c>
      <c r="M1676" s="300" t="n">
        <v>0</v>
      </c>
      <c r="N1676" s="300" t="n">
        <v>0</v>
      </c>
      <c r="O1676" s="300" t="n">
        <v>0</v>
      </c>
      <c r="P1676" s="300" t="n">
        <v>0</v>
      </c>
      <c r="Q1676" s="300" t="n">
        <v>0</v>
      </c>
      <c r="R1676" s="300" t="n">
        <v>0</v>
      </c>
      <c r="S1676" s="300" t="n">
        <v>0</v>
      </c>
      <c r="T1676" s="301" t="n">
        <v>0.015</v>
      </c>
      <c r="U1676" s="302" t="n">
        <v>0</v>
      </c>
      <c r="V1676" s="302" t="n">
        <v>0</v>
      </c>
      <c r="W1676" s="302" t="n">
        <v>0</v>
      </c>
      <c r="X1676" s="302" t="n">
        <v>0</v>
      </c>
      <c r="Y1676" s="300" t="n">
        <v>0</v>
      </c>
      <c r="Z1676" s="303" t="n">
        <v>0</v>
      </c>
      <c r="AA1676" s="303" t="n">
        <v>0</v>
      </c>
      <c r="AB1676" s="303" t="n">
        <v>0</v>
      </c>
      <c r="AC1676" s="304" t="n">
        <v>0</v>
      </c>
      <c r="AD1676" s="472" t="n">
        <v>0</v>
      </c>
      <c r="AE1676" s="306" t="n">
        <v>0</v>
      </c>
      <c r="AF1676" s="307" t="n">
        <v>1</v>
      </c>
      <c r="AG1676" s="307" t="n">
        <v>0</v>
      </c>
      <c r="AH1676" s="307" t="n">
        <v>0</v>
      </c>
      <c r="AI1676" s="307" t="n">
        <v>2</v>
      </c>
      <c r="AJ1676" s="307" t="n">
        <v>0</v>
      </c>
      <c r="AK1676" s="304" t="n">
        <v>0</v>
      </c>
      <c r="AL1676" s="304" t="n">
        <v>0</v>
      </c>
      <c r="AM1676" s="472" t="n">
        <v>0</v>
      </c>
    </row>
    <row r="1677" ht="19" customHeight="1" s="261">
      <c r="A1677" s="296" t="inlineStr">
        <is>
          <t>BALI巴厘</t>
        </is>
      </c>
      <c r="B1677" s="297" t="inlineStr">
        <is>
          <t>Ika Elfiera Sinaga</t>
        </is>
      </c>
      <c r="C1677" s="298" t="inlineStr">
        <is>
          <t>DPS52</t>
        </is>
      </c>
      <c r="D1677" s="314" t="inlineStr">
        <is>
          <t>SATELIT</t>
        </is>
      </c>
      <c r="E1677" s="299" t="n">
        <v>0</v>
      </c>
      <c r="F1677" s="299" t="n">
        <v>0</v>
      </c>
      <c r="G1677" s="299" t="n">
        <v>0</v>
      </c>
      <c r="H1677" s="299" t="n">
        <v>0</v>
      </c>
      <c r="I1677" s="299" t="n">
        <v>0</v>
      </c>
      <c r="J1677" s="300" t="n">
        <v>14</v>
      </c>
      <c r="K1677" s="300" t="n">
        <v>2</v>
      </c>
      <c r="L1677" s="300" t="n">
        <v>2</v>
      </c>
      <c r="M1677" s="300" t="n">
        <v>2</v>
      </c>
      <c r="N1677" s="300" t="n">
        <v>0</v>
      </c>
      <c r="O1677" s="300" t="n">
        <v>6</v>
      </c>
      <c r="P1677" s="300" t="n">
        <v>0</v>
      </c>
      <c r="Q1677" s="300" t="n">
        <v>0</v>
      </c>
      <c r="R1677" s="300" t="n">
        <v>0</v>
      </c>
      <c r="S1677" s="300" t="n">
        <v>0</v>
      </c>
      <c r="T1677" s="301" t="n">
        <v>0.015</v>
      </c>
      <c r="U1677" s="302" t="n">
        <v>30</v>
      </c>
      <c r="V1677" s="302" t="n">
        <v>4</v>
      </c>
      <c r="W1677" s="302" t="n">
        <v>4</v>
      </c>
      <c r="X1677" s="302" t="n">
        <v>0</v>
      </c>
      <c r="Y1677" s="300" t="n">
        <v>4</v>
      </c>
      <c r="Z1677" s="303" t="n">
        <v>0.133333333333333</v>
      </c>
      <c r="AA1677" s="303" t="n">
        <v>0</v>
      </c>
      <c r="AB1677" s="303" t="n">
        <v>0.142857142857143</v>
      </c>
      <c r="AC1677" s="304" t="n">
        <v>0</v>
      </c>
      <c r="AD1677" s="472" t="n">
        <v>-0.142857142857143</v>
      </c>
      <c r="AE1677" s="306" t="n">
        <v>58</v>
      </c>
      <c r="AF1677" s="307" t="n">
        <v>4</v>
      </c>
      <c r="AG1677" s="307" t="n">
        <v>0</v>
      </c>
      <c r="AH1677" s="307" t="n">
        <v>66</v>
      </c>
      <c r="AI1677" s="307" t="n">
        <v>9</v>
      </c>
      <c r="AJ1677" s="307" t="n">
        <v>0</v>
      </c>
      <c r="AK1677" s="304" t="n">
        <v>0.0689655172413793</v>
      </c>
      <c r="AL1677" s="304" t="n">
        <v>0.136363636363636</v>
      </c>
      <c r="AM1677" s="472" t="n">
        <v>-0.067398119122257</v>
      </c>
    </row>
    <row r="1678" ht="19" customHeight="1" s="261">
      <c r="A1678" s="296" t="inlineStr">
        <is>
          <t>BALI巴厘</t>
        </is>
      </c>
      <c r="B1678" s="297" t="inlineStr">
        <is>
          <t>Ika Elfiera Sinaga</t>
        </is>
      </c>
      <c r="C1678" s="298" t="inlineStr">
        <is>
          <t>DPS05I</t>
        </is>
      </c>
      <c r="D1678" s="314" t="inlineStr">
        <is>
          <t>SIDAKARYA_1</t>
        </is>
      </c>
      <c r="E1678" s="299" t="n">
        <v>0</v>
      </c>
      <c r="F1678" s="299" t="n">
        <v>0</v>
      </c>
      <c r="G1678" s="299" t="n">
        <v>0</v>
      </c>
      <c r="H1678" s="299" t="n">
        <v>0</v>
      </c>
      <c r="I1678" s="299" t="n">
        <v>0</v>
      </c>
      <c r="J1678" s="300" t="n">
        <v>0</v>
      </c>
      <c r="K1678" s="300" t="n">
        <v>5</v>
      </c>
      <c r="L1678" s="300" t="n">
        <v>5</v>
      </c>
      <c r="M1678" s="300" t="n">
        <v>5</v>
      </c>
      <c r="N1678" s="300" t="n">
        <v>0</v>
      </c>
      <c r="O1678" s="300" t="n">
        <v>0</v>
      </c>
      <c r="P1678" s="300" t="n">
        <v>0</v>
      </c>
      <c r="Q1678" s="300" t="n">
        <v>0</v>
      </c>
      <c r="R1678" s="300" t="n">
        <v>0</v>
      </c>
      <c r="S1678" s="300" t="n">
        <v>0</v>
      </c>
      <c r="T1678" s="301" t="n">
        <v>0.015</v>
      </c>
      <c r="U1678" s="302" t="n">
        <v>0</v>
      </c>
      <c r="V1678" s="302" t="n">
        <v>5</v>
      </c>
      <c r="W1678" s="302" t="n">
        <v>5</v>
      </c>
      <c r="X1678" s="302" t="n">
        <v>0</v>
      </c>
      <c r="Y1678" s="300" t="n">
        <v>5</v>
      </c>
      <c r="Z1678" s="303" t="n">
        <v>0</v>
      </c>
      <c r="AA1678" s="303" t="n">
        <v>0</v>
      </c>
      <c r="AB1678" s="303" t="n">
        <v>0</v>
      </c>
      <c r="AC1678" s="304" t="n">
        <v>0</v>
      </c>
      <c r="AD1678" s="472" t="n">
        <v>0</v>
      </c>
      <c r="AE1678" s="306" t="n">
        <v>0</v>
      </c>
      <c r="AF1678" s="307" t="n">
        <v>6</v>
      </c>
      <c r="AG1678" s="307" t="n">
        <v>0</v>
      </c>
      <c r="AH1678" s="307" t="n">
        <v>0</v>
      </c>
      <c r="AI1678" s="307" t="n">
        <v>5</v>
      </c>
      <c r="AJ1678" s="307" t="n">
        <v>0</v>
      </c>
      <c r="AK1678" s="304" t="n">
        <v>0</v>
      </c>
      <c r="AL1678" s="304" t="n">
        <v>0</v>
      </c>
      <c r="AM1678" s="472" t="n">
        <v>0</v>
      </c>
    </row>
    <row r="1679" ht="19" customHeight="1" s="261">
      <c r="A1679" s="296" t="inlineStr">
        <is>
          <t>BALI巴厘</t>
        </is>
      </c>
      <c r="B1679" s="297" t="inlineStr">
        <is>
          <t>Ika Elfiera Sinaga</t>
        </is>
      </c>
      <c r="C1679" s="298" t="inlineStr">
        <is>
          <t>DPS07</t>
        </is>
      </c>
      <c r="D1679" s="314" t="inlineStr">
        <is>
          <t>SIULAN</t>
        </is>
      </c>
      <c r="E1679" s="299" t="n">
        <v>0</v>
      </c>
      <c r="F1679" s="299" t="n">
        <v>0</v>
      </c>
      <c r="G1679" s="299" t="n">
        <v>0</v>
      </c>
      <c r="H1679" s="299" t="n">
        <v>0</v>
      </c>
      <c r="I1679" s="299" t="n">
        <v>0</v>
      </c>
      <c r="J1679" s="300" t="n">
        <v>0</v>
      </c>
      <c r="K1679" s="300" t="n">
        <v>0</v>
      </c>
      <c r="L1679" s="300" t="n">
        <v>0</v>
      </c>
      <c r="M1679" s="300" t="n">
        <v>0</v>
      </c>
      <c r="N1679" s="300" t="n">
        <v>0</v>
      </c>
      <c r="O1679" s="300" t="n">
        <v>0</v>
      </c>
      <c r="P1679" s="300" t="n">
        <v>0</v>
      </c>
      <c r="Q1679" s="300" t="n">
        <v>0</v>
      </c>
      <c r="R1679" s="300" t="n">
        <v>0</v>
      </c>
      <c r="S1679" s="300" t="n">
        <v>0</v>
      </c>
      <c r="T1679" s="301" t="n">
        <v>0.015</v>
      </c>
      <c r="U1679" s="302" t="n">
        <v>0</v>
      </c>
      <c r="V1679" s="302" t="n">
        <v>0</v>
      </c>
      <c r="W1679" s="302" t="n">
        <v>0</v>
      </c>
      <c r="X1679" s="302" t="n">
        <v>0</v>
      </c>
      <c r="Y1679" s="300" t="n">
        <v>0</v>
      </c>
      <c r="Z1679" s="303" t="n">
        <v>0</v>
      </c>
      <c r="AA1679" s="303" t="n">
        <v>0</v>
      </c>
      <c r="AB1679" s="303" t="n">
        <v>0</v>
      </c>
      <c r="AC1679" s="304" t="n">
        <v>0</v>
      </c>
      <c r="AD1679" s="472" t="n">
        <v>0</v>
      </c>
      <c r="AE1679" s="306" t="n">
        <v>0</v>
      </c>
      <c r="AF1679" s="307" t="n">
        <v>1</v>
      </c>
      <c r="AG1679" s="307" t="n">
        <v>0</v>
      </c>
      <c r="AH1679" s="307" t="n">
        <v>0</v>
      </c>
      <c r="AI1679" s="307" t="n">
        <v>5</v>
      </c>
      <c r="AJ1679" s="307" t="n">
        <v>0</v>
      </c>
      <c r="AK1679" s="304" t="n">
        <v>0</v>
      </c>
      <c r="AL1679" s="304" t="n">
        <v>0</v>
      </c>
      <c r="AM1679" s="472" t="n">
        <v>0</v>
      </c>
    </row>
    <row r="1680" ht="19" customHeight="1" s="261">
      <c r="A1680" s="296" t="inlineStr">
        <is>
          <t>BALI巴厘</t>
        </is>
      </c>
      <c r="B1680" s="297" t="inlineStr">
        <is>
          <t>Komang Astra Putra Gunawan</t>
        </is>
      </c>
      <c r="C1680" s="298" t="inlineStr">
        <is>
          <t>MGW05B</t>
        </is>
      </c>
      <c r="D1680" s="314" t="inlineStr">
        <is>
          <t>SUNSET_ROAD_1</t>
        </is>
      </c>
      <c r="E1680" s="299" t="n">
        <v>0</v>
      </c>
      <c r="F1680" s="299" t="n">
        <v>0</v>
      </c>
      <c r="G1680" s="299" t="n">
        <v>0</v>
      </c>
      <c r="H1680" s="299" t="n">
        <v>0</v>
      </c>
      <c r="I1680" s="299" t="n">
        <v>0</v>
      </c>
      <c r="J1680" s="300" t="n">
        <v>0</v>
      </c>
      <c r="K1680" s="300" t="n">
        <v>0</v>
      </c>
      <c r="L1680" s="300" t="n">
        <v>0</v>
      </c>
      <c r="M1680" s="300" t="n">
        <v>0</v>
      </c>
      <c r="N1680" s="300" t="n">
        <v>0</v>
      </c>
      <c r="O1680" s="300" t="n">
        <v>0</v>
      </c>
      <c r="P1680" s="300" t="n">
        <v>0</v>
      </c>
      <c r="Q1680" s="300" t="n">
        <v>0</v>
      </c>
      <c r="R1680" s="300" t="n">
        <v>0</v>
      </c>
      <c r="S1680" s="300" t="n">
        <v>0</v>
      </c>
      <c r="T1680" s="301" t="n">
        <v>0.015</v>
      </c>
      <c r="U1680" s="302" t="n">
        <v>0</v>
      </c>
      <c r="V1680" s="302" t="n">
        <v>0</v>
      </c>
      <c r="W1680" s="302" t="n">
        <v>0</v>
      </c>
      <c r="X1680" s="302" t="n">
        <v>0</v>
      </c>
      <c r="Y1680" s="300" t="n">
        <v>0</v>
      </c>
      <c r="Z1680" s="303" t="n">
        <v>0</v>
      </c>
      <c r="AA1680" s="303" t="n">
        <v>0</v>
      </c>
      <c r="AB1680" s="303" t="n">
        <v>0</v>
      </c>
      <c r="AC1680" s="304" t="n">
        <v>0</v>
      </c>
      <c r="AD1680" s="472" t="n">
        <v>0</v>
      </c>
      <c r="AE1680" s="306" t="n">
        <v>0</v>
      </c>
      <c r="AF1680" s="307" t="n">
        <v>1</v>
      </c>
      <c r="AG1680" s="307" t="n">
        <v>0</v>
      </c>
      <c r="AH1680" s="307" t="n">
        <v>0</v>
      </c>
      <c r="AI1680" s="307" t="n">
        <v>4</v>
      </c>
      <c r="AJ1680" s="307" t="n">
        <v>0</v>
      </c>
      <c r="AK1680" s="304" t="n">
        <v>0</v>
      </c>
      <c r="AL1680" s="304" t="n">
        <v>0</v>
      </c>
      <c r="AM1680" s="472" t="n">
        <v>0</v>
      </c>
    </row>
    <row r="1681" ht="19" customHeight="1" s="261">
      <c r="A1681" s="315" t="inlineStr">
        <is>
          <t>TANGERANG唐格朗</t>
        </is>
      </c>
      <c r="B1681" s="319" t="inlineStr">
        <is>
          <t>Aris Dwi Susanto</t>
        </is>
      </c>
      <c r="C1681" s="298" t="inlineStr">
        <is>
          <t>CIP07B</t>
        </is>
      </c>
      <c r="D1681" s="316" t="inlineStr">
        <is>
          <t>CENDANA_BAKTI_JAYA</t>
        </is>
      </c>
      <c r="E1681" s="299" t="n">
        <v>0</v>
      </c>
      <c r="F1681" s="299" t="n">
        <v>0</v>
      </c>
      <c r="G1681" s="299" t="n">
        <v>0</v>
      </c>
      <c r="H1681" s="299" t="n">
        <v>0</v>
      </c>
      <c r="I1681" s="299" t="n">
        <v>0</v>
      </c>
      <c r="J1681" s="300" t="n">
        <v>11863</v>
      </c>
      <c r="K1681" s="300" t="n">
        <v>286</v>
      </c>
      <c r="L1681" s="300" t="n">
        <v>158</v>
      </c>
      <c r="M1681" s="300" t="n">
        <v>0</v>
      </c>
      <c r="N1681" s="300" t="n">
        <v>0</v>
      </c>
      <c r="O1681" s="300" t="n">
        <v>12669</v>
      </c>
      <c r="P1681" s="300" t="n">
        <v>353</v>
      </c>
      <c r="Q1681" s="300" t="n">
        <v>352</v>
      </c>
      <c r="R1681" s="300" t="n">
        <v>69</v>
      </c>
      <c r="S1681" s="300" t="n">
        <v>0</v>
      </c>
      <c r="T1681" s="301" t="n">
        <v>0.015</v>
      </c>
      <c r="U1681" s="302" t="n">
        <v>37728</v>
      </c>
      <c r="V1681" s="302" t="n">
        <v>946</v>
      </c>
      <c r="W1681" s="302" t="n">
        <v>816</v>
      </c>
      <c r="X1681" s="302" t="n">
        <v>0</v>
      </c>
      <c r="Y1681" s="300" t="n">
        <v>250</v>
      </c>
      <c r="Z1681" s="303" t="n">
        <v>0.0250742154368109</v>
      </c>
      <c r="AA1681" s="303" t="n">
        <v>0</v>
      </c>
      <c r="AB1681" s="303" t="n">
        <v>0.0241085728736407</v>
      </c>
      <c r="AC1681" s="304" t="n">
        <v>0.0278632883416213</v>
      </c>
      <c r="AD1681" s="472" t="n">
        <v>-0.0241085728736407</v>
      </c>
      <c r="AE1681" s="306" t="n">
        <v>72890</v>
      </c>
      <c r="AF1681" s="307" t="n">
        <v>1533</v>
      </c>
      <c r="AG1681" s="307" t="n">
        <v>0</v>
      </c>
      <c r="AH1681" s="307" t="n">
        <v>71362</v>
      </c>
      <c r="AI1681" s="307" t="n">
        <v>1474</v>
      </c>
      <c r="AJ1681" s="307" t="n">
        <v>2</v>
      </c>
      <c r="AK1681" s="304" t="n">
        <v>0.0210316915900672</v>
      </c>
      <c r="AL1681" s="304" t="n">
        <v>0.0206272245733023</v>
      </c>
      <c r="AM1681" s="472" t="n">
        <v>0.000404467016764908</v>
      </c>
    </row>
    <row r="1682" ht="19" customHeight="1" s="261">
      <c r="A1682" s="315" t="inlineStr">
        <is>
          <t>TANGERANG唐格朗</t>
        </is>
      </c>
      <c r="B1682" s="319" t="inlineStr">
        <is>
          <t>Slamet Nur Rakhman</t>
        </is>
      </c>
      <c r="C1682" s="298" t="inlineStr">
        <is>
          <t>BAL19F</t>
        </is>
      </c>
      <c r="D1682" s="316" t="inlineStr">
        <is>
          <t>CENTRAL_LEGOK</t>
        </is>
      </c>
      <c r="E1682" s="299" t="n">
        <v>0</v>
      </c>
      <c r="F1682" s="299" t="n">
        <v>0</v>
      </c>
      <c r="G1682" s="299" t="n">
        <v>0</v>
      </c>
      <c r="H1682" s="299" t="n">
        <v>0</v>
      </c>
      <c r="I1682" s="299" t="n">
        <v>0</v>
      </c>
      <c r="J1682" s="300" t="n">
        <v>12593</v>
      </c>
      <c r="K1682" s="300" t="n">
        <v>189</v>
      </c>
      <c r="L1682" s="300" t="n">
        <v>100</v>
      </c>
      <c r="M1682" s="300" t="n">
        <v>0</v>
      </c>
      <c r="N1682" s="300" t="n">
        <v>0</v>
      </c>
      <c r="O1682" s="300" t="n">
        <v>13921</v>
      </c>
      <c r="P1682" s="300" t="n">
        <v>254</v>
      </c>
      <c r="Q1682" s="300" t="n">
        <v>254</v>
      </c>
      <c r="R1682" s="300" t="n">
        <v>16</v>
      </c>
      <c r="S1682" s="300" t="n">
        <v>0</v>
      </c>
      <c r="T1682" s="301" t="n">
        <v>0.015</v>
      </c>
      <c r="U1682" s="302" t="n">
        <v>40491</v>
      </c>
      <c r="V1682" s="302" t="n">
        <v>653</v>
      </c>
      <c r="W1682" s="302" t="n">
        <v>564</v>
      </c>
      <c r="X1682" s="302" t="n">
        <v>0</v>
      </c>
      <c r="Y1682" s="300" t="n">
        <v>83</v>
      </c>
      <c r="Z1682" s="303" t="n">
        <v>0.0161270405769183</v>
      </c>
      <c r="AA1682" s="303" t="n">
        <v>0</v>
      </c>
      <c r="AB1682" s="303" t="n">
        <v>0.0150083379655364</v>
      </c>
      <c r="AC1682" s="304" t="n">
        <v>0.0182458156741613</v>
      </c>
      <c r="AD1682" s="472" t="n">
        <v>-0.0150083379655364</v>
      </c>
      <c r="AE1682" s="306" t="n">
        <v>76341</v>
      </c>
      <c r="AF1682" s="307" t="n">
        <v>1281</v>
      </c>
      <c r="AG1682" s="307" t="n">
        <v>0</v>
      </c>
      <c r="AH1682" s="307" t="n">
        <v>77655</v>
      </c>
      <c r="AI1682" s="307" t="n">
        <v>1611</v>
      </c>
      <c r="AJ1682" s="307" t="n">
        <v>1</v>
      </c>
      <c r="AK1682" s="304" t="n">
        <v>0.0167799740637403</v>
      </c>
      <c r="AL1682" s="304" t="n">
        <v>0.0207327280922027</v>
      </c>
      <c r="AM1682" s="472" t="n">
        <v>-0.00395275402846237</v>
      </c>
    </row>
    <row r="1683" ht="19" customHeight="1" s="261">
      <c r="A1683" s="315" t="inlineStr">
        <is>
          <t>TANGERANG唐格朗</t>
        </is>
      </c>
      <c r="B1683" s="319" t="inlineStr">
        <is>
          <t>Muhamad Arman Zulfi</t>
        </is>
      </c>
      <c r="C1683" s="298" t="inlineStr">
        <is>
          <t>TGR07C</t>
        </is>
      </c>
      <c r="D1683" s="316" t="inlineStr">
        <is>
          <t>CIBODAS_BARU</t>
        </is>
      </c>
      <c r="E1683" s="299" t="n">
        <v>0</v>
      </c>
      <c r="F1683" s="299" t="n">
        <v>0</v>
      </c>
      <c r="G1683" s="299" t="n">
        <v>0</v>
      </c>
      <c r="H1683" s="299" t="n">
        <v>0</v>
      </c>
      <c r="I1683" s="299" t="n">
        <v>0</v>
      </c>
      <c r="J1683" s="300" t="n">
        <v>6537</v>
      </c>
      <c r="K1683" s="300" t="n">
        <v>135</v>
      </c>
      <c r="L1683" s="300" t="n">
        <v>77</v>
      </c>
      <c r="M1683" s="300" t="n">
        <v>1</v>
      </c>
      <c r="N1683" s="300" t="n">
        <v>0</v>
      </c>
      <c r="O1683" s="300" t="n">
        <v>7748</v>
      </c>
      <c r="P1683" s="300" t="n">
        <v>157</v>
      </c>
      <c r="Q1683" s="300" t="n">
        <v>156</v>
      </c>
      <c r="R1683" s="300" t="n">
        <v>21</v>
      </c>
      <c r="S1683" s="300" t="n">
        <v>0</v>
      </c>
      <c r="T1683" s="301" t="n">
        <v>0.015</v>
      </c>
      <c r="U1683" s="302" t="n">
        <v>21919</v>
      </c>
      <c r="V1683" s="302" t="n">
        <v>407</v>
      </c>
      <c r="W1683" s="302" t="n">
        <v>348</v>
      </c>
      <c r="X1683" s="302" t="n">
        <v>0</v>
      </c>
      <c r="Y1683" s="300" t="n">
        <v>96</v>
      </c>
      <c r="Z1683" s="303" t="n">
        <v>0.0185683653451344</v>
      </c>
      <c r="AA1683" s="303" t="n">
        <v>0</v>
      </c>
      <c r="AB1683" s="303" t="n">
        <v>0.0206516750803121</v>
      </c>
      <c r="AC1683" s="304" t="n">
        <v>0.0202632937532266</v>
      </c>
      <c r="AD1683" s="472" t="n">
        <v>-0.0206516750803121</v>
      </c>
      <c r="AE1683" s="306" t="n">
        <v>41612</v>
      </c>
      <c r="AF1683" s="307" t="n">
        <v>784</v>
      </c>
      <c r="AG1683" s="307" t="n">
        <v>0</v>
      </c>
      <c r="AH1683" s="307" t="n">
        <v>43615</v>
      </c>
      <c r="AI1683" s="307" t="n">
        <v>942</v>
      </c>
      <c r="AJ1683" s="307" t="n">
        <v>8</v>
      </c>
      <c r="AK1683" s="304" t="n">
        <v>0.0188407190233586</v>
      </c>
      <c r="AL1683" s="304" t="n">
        <v>0.0214146509228476</v>
      </c>
      <c r="AM1683" s="472" t="n">
        <v>-0.002573931899489</v>
      </c>
    </row>
    <row r="1684" ht="19" customHeight="1" s="261">
      <c r="A1684" s="315" t="inlineStr">
        <is>
          <t>TANGERANG唐格朗</t>
        </is>
      </c>
      <c r="B1684" s="319" t="inlineStr">
        <is>
          <t>JUMADI</t>
        </is>
      </c>
      <c r="C1684" s="298" t="inlineStr">
        <is>
          <t>SNG01B</t>
        </is>
      </c>
      <c r="D1684" s="316" t="inlineStr">
        <is>
          <t>CP_CIKANDE_MODERN</t>
        </is>
      </c>
      <c r="E1684" s="299" t="n">
        <v>0</v>
      </c>
      <c r="F1684" s="299" t="n">
        <v>0</v>
      </c>
      <c r="G1684" s="299" t="n">
        <v>0</v>
      </c>
      <c r="H1684" s="299" t="n">
        <v>0</v>
      </c>
      <c r="I1684" s="299" t="n">
        <v>0</v>
      </c>
      <c r="J1684" s="300" t="n">
        <v>10173</v>
      </c>
      <c r="K1684" s="300" t="n">
        <v>226</v>
      </c>
      <c r="L1684" s="300" t="n">
        <v>147</v>
      </c>
      <c r="M1684" s="300" t="n">
        <v>0</v>
      </c>
      <c r="N1684" s="300" t="n">
        <v>0</v>
      </c>
      <c r="O1684" s="300" t="n">
        <v>12120</v>
      </c>
      <c r="P1684" s="300" t="n">
        <v>106</v>
      </c>
      <c r="Q1684" s="300" t="n">
        <v>106</v>
      </c>
      <c r="R1684" s="300" t="n">
        <v>20</v>
      </c>
      <c r="S1684" s="300" t="n">
        <v>0</v>
      </c>
      <c r="T1684" s="301" t="n">
        <v>0.015</v>
      </c>
      <c r="U1684" s="302" t="n">
        <v>33669</v>
      </c>
      <c r="V1684" s="302" t="n">
        <v>463</v>
      </c>
      <c r="W1684" s="302" t="n">
        <v>383</v>
      </c>
      <c r="X1684" s="302" t="n">
        <v>0</v>
      </c>
      <c r="Y1684" s="300" t="n">
        <v>61</v>
      </c>
      <c r="Z1684" s="303" t="n">
        <v>0.0137515221717307</v>
      </c>
      <c r="AA1684" s="303" t="n">
        <v>0</v>
      </c>
      <c r="AB1684" s="303" t="n">
        <v>0.0222156689275533</v>
      </c>
      <c r="AC1684" s="304" t="n">
        <v>0.008745874587458751</v>
      </c>
      <c r="AD1684" s="472" t="n">
        <v>-0.0222156689275533</v>
      </c>
      <c r="AE1684" s="306" t="n">
        <v>63487</v>
      </c>
      <c r="AF1684" s="307" t="n">
        <v>893</v>
      </c>
      <c r="AG1684" s="307" t="n">
        <v>0</v>
      </c>
      <c r="AH1684" s="307" t="n">
        <v>68913</v>
      </c>
      <c r="AI1684" s="307" t="n">
        <v>1097</v>
      </c>
      <c r="AJ1684" s="307" t="n">
        <v>1</v>
      </c>
      <c r="AK1684" s="304" t="n">
        <v>0.0140658717532723</v>
      </c>
      <c r="AL1684" s="304" t="n">
        <v>0.0159041109805117</v>
      </c>
      <c r="AM1684" s="472" t="n">
        <v>-0.00183823922723934</v>
      </c>
    </row>
    <row r="1685" ht="19" customHeight="1" s="261">
      <c r="A1685" s="315" t="inlineStr">
        <is>
          <t>TANGERANG唐格朗</t>
        </is>
      </c>
      <c r="B1685" s="319" t="inlineStr">
        <is>
          <t>-</t>
        </is>
      </c>
      <c r="C1685" s="298" t="inlineStr">
        <is>
          <t>BAL04M</t>
        </is>
      </c>
      <c r="D1685" s="316" t="inlineStr">
        <is>
          <t>CP_CIKUPA_PRATAMA</t>
        </is>
      </c>
      <c r="E1685" s="299" t="n">
        <v>0</v>
      </c>
      <c r="F1685" s="299" t="n">
        <v>0</v>
      </c>
      <c r="G1685" s="299" t="n">
        <v>0</v>
      </c>
      <c r="H1685" s="299" t="n">
        <v>0</v>
      </c>
      <c r="I1685" s="299" t="n">
        <v>0</v>
      </c>
      <c r="J1685" s="300" t="n">
        <v>8316</v>
      </c>
      <c r="K1685" s="300" t="n">
        <v>102</v>
      </c>
      <c r="L1685" s="300" t="n">
        <v>28</v>
      </c>
      <c r="M1685" s="300" t="n">
        <v>0</v>
      </c>
      <c r="N1685" s="300" t="n">
        <v>0</v>
      </c>
      <c r="O1685" s="300" t="n">
        <v>9002</v>
      </c>
      <c r="P1685" s="300" t="n">
        <v>21</v>
      </c>
      <c r="Q1685" s="300" t="n">
        <v>21</v>
      </c>
      <c r="R1685" s="300" t="n">
        <v>0</v>
      </c>
      <c r="S1685" s="300" t="n">
        <v>0</v>
      </c>
      <c r="T1685" s="301" t="n">
        <v>0.015</v>
      </c>
      <c r="U1685" s="302" t="n">
        <v>17318</v>
      </c>
      <c r="V1685" s="302" t="n">
        <v>123</v>
      </c>
      <c r="W1685" s="302" t="n">
        <v>49</v>
      </c>
      <c r="X1685" s="302" t="n">
        <v>0</v>
      </c>
      <c r="Y1685" s="300" t="n">
        <v>0</v>
      </c>
      <c r="Z1685" s="303" t="n">
        <v>0.00710243677098972</v>
      </c>
      <c r="AA1685" s="303" t="n">
        <v>0</v>
      </c>
      <c r="AB1685" s="303" t="n">
        <v>0.0122655122655123</v>
      </c>
      <c r="AC1685" s="304" t="n">
        <v>0.00233281493001555</v>
      </c>
      <c r="AD1685" s="472" t="n">
        <v>-0.0122655122655123</v>
      </c>
      <c r="AE1685" s="306" t="n">
        <v>17318</v>
      </c>
      <c r="AF1685" s="307" t="n">
        <v>123</v>
      </c>
      <c r="AG1685" s="307" t="n">
        <v>0</v>
      </c>
      <c r="AH1685" s="307" t="n">
        <v>0</v>
      </c>
      <c r="AI1685" s="307" t="n">
        <v>0</v>
      </c>
      <c r="AJ1685" s="307" t="n">
        <v>0</v>
      </c>
      <c r="AK1685" s="304" t="n">
        <v>0.00710243677098972</v>
      </c>
      <c r="AL1685" s="304" t="n">
        <v>0</v>
      </c>
      <c r="AM1685" s="472" t="n">
        <v>0.00710243677098972</v>
      </c>
    </row>
    <row r="1686" ht="19" customHeight="1" s="261">
      <c r="A1686" s="315" t="inlineStr">
        <is>
          <t>TANGERANG唐格朗</t>
        </is>
      </c>
      <c r="B1686" s="319" t="inlineStr">
        <is>
          <t>-</t>
        </is>
      </c>
      <c r="C1686" s="298" t="inlineStr">
        <is>
          <t>TGR02C</t>
        </is>
      </c>
      <c r="D1686" s="316" t="inlineStr">
        <is>
          <t>CP_DIAN_MANSION_JAYA</t>
        </is>
      </c>
      <c r="E1686" s="299" t="n">
        <v>0</v>
      </c>
      <c r="F1686" s="299" t="n">
        <v>0</v>
      </c>
      <c r="G1686" s="299" t="n">
        <v>0</v>
      </c>
      <c r="H1686" s="299" t="n">
        <v>0</v>
      </c>
      <c r="I1686" s="299" t="n">
        <v>0</v>
      </c>
      <c r="J1686" s="300" t="n">
        <v>7932</v>
      </c>
      <c r="K1686" s="300" t="n">
        <v>143</v>
      </c>
      <c r="L1686" s="300" t="n">
        <v>82</v>
      </c>
      <c r="M1686" s="300" t="n">
        <v>0</v>
      </c>
      <c r="N1686" s="300" t="n">
        <v>0</v>
      </c>
      <c r="O1686" s="300" t="n">
        <v>8292</v>
      </c>
      <c r="P1686" s="300" t="n">
        <v>86</v>
      </c>
      <c r="Q1686" s="300" t="n">
        <v>86</v>
      </c>
      <c r="R1686" s="300" t="n">
        <v>5</v>
      </c>
      <c r="S1686" s="300" t="n">
        <v>0</v>
      </c>
      <c r="T1686" s="301" t="n">
        <v>0.015</v>
      </c>
      <c r="U1686" s="302" t="n">
        <v>16224</v>
      </c>
      <c r="V1686" s="302" t="n">
        <v>229</v>
      </c>
      <c r="W1686" s="302" t="n">
        <v>168</v>
      </c>
      <c r="X1686" s="302" t="n">
        <v>0</v>
      </c>
      <c r="Y1686" s="300" t="n">
        <v>5</v>
      </c>
      <c r="Z1686" s="303" t="n">
        <v>0.0141148915187377</v>
      </c>
      <c r="AA1686" s="303" t="n">
        <v>0</v>
      </c>
      <c r="AB1686" s="303" t="n">
        <v>0.0180282400403429</v>
      </c>
      <c r="AC1686" s="304" t="n">
        <v>0.0103714423540762</v>
      </c>
      <c r="AD1686" s="472" t="n">
        <v>-0.0180282400403429</v>
      </c>
      <c r="AE1686" s="306" t="n">
        <v>16224</v>
      </c>
      <c r="AF1686" s="307" t="n">
        <v>229</v>
      </c>
      <c r="AG1686" s="307" t="n">
        <v>0</v>
      </c>
      <c r="AH1686" s="307" t="n">
        <v>0</v>
      </c>
      <c r="AI1686" s="307" t="n">
        <v>0</v>
      </c>
      <c r="AJ1686" s="307" t="n">
        <v>0</v>
      </c>
      <c r="AK1686" s="304" t="n">
        <v>0.0141148915187377</v>
      </c>
      <c r="AL1686" s="304" t="n">
        <v>0</v>
      </c>
      <c r="AM1686" s="472" t="n">
        <v>0.0141148915187377</v>
      </c>
    </row>
    <row r="1687" ht="19" customHeight="1" s="261">
      <c r="A1687" s="315" t="inlineStr">
        <is>
          <t>TANGERANG唐格朗</t>
        </is>
      </c>
      <c r="B1687" s="319" t="inlineStr">
        <is>
          <t>Slamet Nur Rakhman</t>
        </is>
      </c>
      <c r="C1687" s="298" t="inlineStr">
        <is>
          <t>BAL20E</t>
        </is>
      </c>
      <c r="D1687" s="316" t="inlineStr">
        <is>
          <t>CURUG_CUKANGGALIH</t>
        </is>
      </c>
      <c r="E1687" s="299" t="n">
        <v>0</v>
      </c>
      <c r="F1687" s="299" t="n">
        <v>0</v>
      </c>
      <c r="G1687" s="299" t="n">
        <v>0</v>
      </c>
      <c r="H1687" s="299" t="n">
        <v>0</v>
      </c>
      <c r="I1687" s="299" t="n">
        <v>0</v>
      </c>
      <c r="J1687" s="300" t="n">
        <v>6645</v>
      </c>
      <c r="K1687" s="300" t="n">
        <v>177</v>
      </c>
      <c r="L1687" s="300" t="n">
        <v>34</v>
      </c>
      <c r="M1687" s="300" t="n">
        <v>0</v>
      </c>
      <c r="N1687" s="300" t="n">
        <v>0</v>
      </c>
      <c r="O1687" s="300" t="n">
        <v>7140</v>
      </c>
      <c r="P1687" s="300" t="n">
        <v>143</v>
      </c>
      <c r="Q1687" s="300" t="n">
        <v>143</v>
      </c>
      <c r="R1687" s="300" t="n">
        <v>1</v>
      </c>
      <c r="S1687" s="300" t="n">
        <v>0</v>
      </c>
      <c r="T1687" s="301" t="n">
        <v>0.015</v>
      </c>
      <c r="U1687" s="302" t="n">
        <v>20792</v>
      </c>
      <c r="V1687" s="302" t="n">
        <v>466</v>
      </c>
      <c r="W1687" s="302" t="n">
        <v>323</v>
      </c>
      <c r="X1687" s="302" t="n">
        <v>0</v>
      </c>
      <c r="Y1687" s="300" t="n">
        <v>35</v>
      </c>
      <c r="Z1687" s="303" t="n">
        <v>0.0224124663332051</v>
      </c>
      <c r="AA1687" s="303" t="n">
        <v>0</v>
      </c>
      <c r="AB1687" s="303" t="n">
        <v>0.0266365688487585</v>
      </c>
      <c r="AC1687" s="304" t="n">
        <v>0.0200280112044818</v>
      </c>
      <c r="AD1687" s="472" t="n">
        <v>-0.0266365688487585</v>
      </c>
      <c r="AE1687" s="306" t="n">
        <v>39252</v>
      </c>
      <c r="AF1687" s="307" t="n">
        <v>892</v>
      </c>
      <c r="AG1687" s="307" t="n">
        <v>0</v>
      </c>
      <c r="AH1687" s="307" t="n">
        <v>40672</v>
      </c>
      <c r="AI1687" s="307" t="n">
        <v>1102</v>
      </c>
      <c r="AJ1687" s="307" t="n">
        <v>2</v>
      </c>
      <c r="AK1687" s="304" t="n">
        <v>0.022724956690105</v>
      </c>
      <c r="AL1687" s="304" t="n">
        <v>0.0270456333595594</v>
      </c>
      <c r="AM1687" s="472" t="n">
        <v>-0.00432067666945444</v>
      </c>
    </row>
    <row r="1688" ht="19" customHeight="1" s="261">
      <c r="A1688" s="315" t="inlineStr">
        <is>
          <t>TANGERANG唐格朗</t>
        </is>
      </c>
      <c r="B1688" s="319" t="inlineStr">
        <is>
          <t>Slamet Nur Rakhman</t>
        </is>
      </c>
      <c r="C1688" s="298" t="inlineStr">
        <is>
          <t>BAL01E</t>
        </is>
      </c>
      <c r="D1688" s="316" t="inlineStr">
        <is>
          <t>GADING_SERPONG</t>
        </is>
      </c>
      <c r="E1688" s="299" t="n">
        <v>0</v>
      </c>
      <c r="F1688" s="299" t="n">
        <v>0</v>
      </c>
      <c r="G1688" s="299" t="n">
        <v>0</v>
      </c>
      <c r="H1688" s="299" t="n">
        <v>0</v>
      </c>
      <c r="I1688" s="299" t="n">
        <v>0</v>
      </c>
      <c r="J1688" s="300" t="n">
        <v>12732</v>
      </c>
      <c r="K1688" s="300" t="n">
        <v>165</v>
      </c>
      <c r="L1688" s="300" t="n">
        <v>80</v>
      </c>
      <c r="M1688" s="300" t="n">
        <v>1</v>
      </c>
      <c r="N1688" s="300" t="n">
        <v>0</v>
      </c>
      <c r="O1688" s="300" t="n">
        <v>13543</v>
      </c>
      <c r="P1688" s="300" t="n">
        <v>186</v>
      </c>
      <c r="Q1688" s="300" t="n">
        <v>185</v>
      </c>
      <c r="R1688" s="300" t="n">
        <v>25</v>
      </c>
      <c r="S1688" s="300" t="n">
        <v>0</v>
      </c>
      <c r="T1688" s="301" t="n">
        <v>0.015</v>
      </c>
      <c r="U1688" s="302" t="n">
        <v>39410</v>
      </c>
      <c r="V1688" s="302" t="n">
        <v>506</v>
      </c>
      <c r="W1688" s="302" t="n">
        <v>420</v>
      </c>
      <c r="X1688" s="302" t="n">
        <v>0</v>
      </c>
      <c r="Y1688" s="300" t="n">
        <v>88</v>
      </c>
      <c r="Z1688" s="303" t="n">
        <v>0.0128393808678001</v>
      </c>
      <c r="AA1688" s="303" t="n">
        <v>0</v>
      </c>
      <c r="AB1688" s="303" t="n">
        <v>0.0129594721960415</v>
      </c>
      <c r="AC1688" s="304" t="n">
        <v>0.013734032341431</v>
      </c>
      <c r="AD1688" s="472" t="n">
        <v>-0.0129594721960415</v>
      </c>
      <c r="AE1688" s="306" t="n">
        <v>75323</v>
      </c>
      <c r="AF1688" s="307" t="n">
        <v>1060</v>
      </c>
      <c r="AG1688" s="307" t="n">
        <v>1</v>
      </c>
      <c r="AH1688" s="307" t="n">
        <v>78408</v>
      </c>
      <c r="AI1688" s="307" t="n">
        <v>1350</v>
      </c>
      <c r="AJ1688" s="307" t="n">
        <v>3</v>
      </c>
      <c r="AK1688" s="304" t="n">
        <v>0.0140594506326089</v>
      </c>
      <c r="AL1688" s="304" t="n">
        <v>0.0171793694520967</v>
      </c>
      <c r="AM1688" s="472" t="n">
        <v>-0.00311991881948783</v>
      </c>
    </row>
    <row r="1689" ht="19" customHeight="1" s="261">
      <c r="A1689" s="315" t="inlineStr">
        <is>
          <t>TANGERANG唐格朗</t>
        </is>
      </c>
      <c r="B1689" s="319" t="inlineStr">
        <is>
          <t>-</t>
        </is>
      </c>
      <c r="C1689" s="298" t="inlineStr">
        <is>
          <t>BAL26D</t>
        </is>
      </c>
      <c r="D1689" s="316" t="inlineStr">
        <is>
          <t>HV_TGR</t>
        </is>
      </c>
      <c r="E1689" s="299" t="n">
        <v>0</v>
      </c>
      <c r="F1689" s="299" t="n">
        <v>0</v>
      </c>
      <c r="G1689" s="299" t="n">
        <v>0</v>
      </c>
      <c r="H1689" s="299" t="n">
        <v>0</v>
      </c>
      <c r="I1689" s="299" t="n">
        <v>0</v>
      </c>
      <c r="J1689" s="300" t="n">
        <v>201</v>
      </c>
      <c r="K1689" s="300" t="n">
        <v>0</v>
      </c>
      <c r="L1689" s="300" t="n">
        <v>0</v>
      </c>
      <c r="M1689" s="300" t="n">
        <v>0</v>
      </c>
      <c r="N1689" s="300" t="n">
        <v>0</v>
      </c>
      <c r="O1689" s="300" t="n">
        <v>240</v>
      </c>
      <c r="P1689" s="300" t="n">
        <v>0</v>
      </c>
      <c r="Q1689" s="300" t="n">
        <v>0</v>
      </c>
      <c r="R1689" s="300" t="n">
        <v>0</v>
      </c>
      <c r="S1689" s="300" t="n">
        <v>0</v>
      </c>
      <c r="T1689" s="301" t="n">
        <v>0.015</v>
      </c>
      <c r="U1689" s="302" t="n">
        <v>767</v>
      </c>
      <c r="V1689" s="302" t="n">
        <v>0</v>
      </c>
      <c r="W1689" s="302" t="n">
        <v>0</v>
      </c>
      <c r="X1689" s="302" t="n">
        <v>0</v>
      </c>
      <c r="Y1689" s="300" t="n">
        <v>0</v>
      </c>
      <c r="Z1689" s="303" t="n">
        <v>0</v>
      </c>
      <c r="AA1689" s="303" t="n">
        <v>0</v>
      </c>
      <c r="AB1689" s="303" t="n">
        <v>0</v>
      </c>
      <c r="AC1689" s="304" t="n">
        <v>0</v>
      </c>
      <c r="AD1689" s="472" t="n">
        <v>0</v>
      </c>
      <c r="AE1689" s="306" t="n">
        <v>1504</v>
      </c>
      <c r="AF1689" s="307" t="n">
        <v>0</v>
      </c>
      <c r="AG1689" s="307" t="n">
        <v>0</v>
      </c>
      <c r="AH1689" s="307" t="n">
        <v>1572</v>
      </c>
      <c r="AI1689" s="307" t="n">
        <v>0</v>
      </c>
      <c r="AJ1689" s="307" t="n">
        <v>0</v>
      </c>
      <c r="AK1689" s="304" t="n">
        <v>0</v>
      </c>
      <c r="AL1689" s="304" t="n">
        <v>0</v>
      </c>
      <c r="AM1689" s="472" t="n">
        <v>0</v>
      </c>
    </row>
    <row r="1690" ht="19" customHeight="1" s="261">
      <c r="A1690" s="315" t="inlineStr">
        <is>
          <t>TANGERANG唐格朗</t>
        </is>
      </c>
      <c r="B1690" s="319" t="inlineStr">
        <is>
          <t>Slamet Nur Rakhman</t>
        </is>
      </c>
      <c r="C1690" s="298" t="inlineStr">
        <is>
          <t>BAL20D</t>
        </is>
      </c>
      <c r="D1690" s="316" t="inlineStr">
        <is>
          <t>KADU_PETALS</t>
        </is>
      </c>
      <c r="E1690" s="299" t="n">
        <v>0</v>
      </c>
      <c r="F1690" s="299" t="n">
        <v>0</v>
      </c>
      <c r="G1690" s="299" t="n">
        <v>0</v>
      </c>
      <c r="H1690" s="299" t="n">
        <v>0</v>
      </c>
      <c r="I1690" s="299" t="n">
        <v>0</v>
      </c>
      <c r="J1690" s="300" t="n">
        <v>10249</v>
      </c>
      <c r="K1690" s="300" t="n">
        <v>120</v>
      </c>
      <c r="L1690" s="300" t="n">
        <v>77</v>
      </c>
      <c r="M1690" s="300" t="n">
        <v>0</v>
      </c>
      <c r="N1690" s="300" t="n">
        <v>0</v>
      </c>
      <c r="O1690" s="300" t="n">
        <v>11460</v>
      </c>
      <c r="P1690" s="300" t="n">
        <v>196</v>
      </c>
      <c r="Q1690" s="300" t="n">
        <v>196</v>
      </c>
      <c r="R1690" s="300" t="n">
        <v>18</v>
      </c>
      <c r="S1690" s="300" t="n">
        <v>0</v>
      </c>
      <c r="T1690" s="301" t="n">
        <v>0.015</v>
      </c>
      <c r="U1690" s="302" t="n">
        <v>33062</v>
      </c>
      <c r="V1690" s="302" t="n">
        <v>466</v>
      </c>
      <c r="W1690" s="302" t="n">
        <v>422</v>
      </c>
      <c r="X1690" s="302" t="n">
        <v>0</v>
      </c>
      <c r="Y1690" s="300" t="n">
        <v>55</v>
      </c>
      <c r="Z1690" s="303" t="n">
        <v>0.0140947311112455</v>
      </c>
      <c r="AA1690" s="303" t="n">
        <v>0</v>
      </c>
      <c r="AB1690" s="303" t="n">
        <v>0.011708459361889</v>
      </c>
      <c r="AC1690" s="304" t="n">
        <v>0.0171029668411867</v>
      </c>
      <c r="AD1690" s="472" t="n">
        <v>-0.011708459361889</v>
      </c>
      <c r="AE1690" s="306" t="n">
        <v>61618</v>
      </c>
      <c r="AF1690" s="307" t="n">
        <v>918</v>
      </c>
      <c r="AG1690" s="307" t="n">
        <v>0</v>
      </c>
      <c r="AH1690" s="307" t="n">
        <v>60918</v>
      </c>
      <c r="AI1690" s="307" t="n">
        <v>1159</v>
      </c>
      <c r="AJ1690" s="307" t="n">
        <v>1</v>
      </c>
      <c r="AK1690" s="304" t="n">
        <v>0.0148982440196047</v>
      </c>
      <c r="AL1690" s="304" t="n">
        <v>0.0190091598542303</v>
      </c>
      <c r="AM1690" s="472" t="n">
        <v>-0.00411091583462562</v>
      </c>
    </row>
    <row r="1691" ht="19" customHeight="1" s="261">
      <c r="A1691" s="315" t="inlineStr">
        <is>
          <t>TANGERANG唐格朗</t>
        </is>
      </c>
      <c r="B1691" s="319" t="inlineStr">
        <is>
          <t>Meri Sanjaya</t>
        </is>
      </c>
      <c r="C1691" s="298" t="inlineStr">
        <is>
          <t>BAL09A</t>
        </is>
      </c>
      <c r="D1691" s="316" t="inlineStr">
        <is>
          <t>KUKUN_SUKATANI</t>
        </is>
      </c>
      <c r="E1691" s="299" t="n">
        <v>0</v>
      </c>
      <c r="F1691" s="299" t="n">
        <v>0</v>
      </c>
      <c r="G1691" s="299" t="n">
        <v>0</v>
      </c>
      <c r="H1691" s="299" t="n">
        <v>0</v>
      </c>
      <c r="I1691" s="299" t="n">
        <v>0</v>
      </c>
      <c r="J1691" s="300" t="n">
        <v>5472</v>
      </c>
      <c r="K1691" s="300" t="n">
        <v>74</v>
      </c>
      <c r="L1691" s="300" t="n">
        <v>48</v>
      </c>
      <c r="M1691" s="300" t="n">
        <v>0</v>
      </c>
      <c r="N1691" s="300" t="n">
        <v>0</v>
      </c>
      <c r="O1691" s="300" t="n">
        <v>6127</v>
      </c>
      <c r="P1691" s="300" t="n">
        <v>118</v>
      </c>
      <c r="Q1691" s="300" t="n">
        <v>118</v>
      </c>
      <c r="R1691" s="300" t="n">
        <v>33</v>
      </c>
      <c r="S1691" s="300" t="n">
        <v>1</v>
      </c>
      <c r="T1691" s="301" t="n">
        <v>0.015</v>
      </c>
      <c r="U1691" s="302" t="n">
        <v>17876</v>
      </c>
      <c r="V1691" s="302" t="n">
        <v>311</v>
      </c>
      <c r="W1691" s="302" t="n">
        <v>285</v>
      </c>
      <c r="X1691" s="302" t="n">
        <v>1</v>
      </c>
      <c r="Y1691" s="300" t="n">
        <v>98</v>
      </c>
      <c r="Z1691" s="303" t="n">
        <v>0.0173416871783397</v>
      </c>
      <c r="AA1691" s="303" t="n">
        <v>0</v>
      </c>
      <c r="AB1691" s="303" t="n">
        <v>0.0135233918128655</v>
      </c>
      <c r="AC1691" s="304" t="n">
        <v>0.0190958054512812</v>
      </c>
      <c r="AD1691" s="472" t="n">
        <v>-0.0135233918128655</v>
      </c>
      <c r="AE1691" s="306" t="n">
        <v>34156</v>
      </c>
      <c r="AF1691" s="307" t="n">
        <v>558</v>
      </c>
      <c r="AG1691" s="307" t="n">
        <v>1</v>
      </c>
      <c r="AH1691" s="307" t="n">
        <v>36112</v>
      </c>
      <c r="AI1691" s="307" t="n">
        <v>649</v>
      </c>
      <c r="AJ1691" s="307" t="n">
        <v>1</v>
      </c>
      <c r="AK1691" s="304" t="n">
        <v>0.0163075301557559</v>
      </c>
      <c r="AL1691" s="304" t="n">
        <v>0.0179441736818786</v>
      </c>
      <c r="AM1691" s="472" t="n">
        <v>-0.00163664352612266</v>
      </c>
    </row>
    <row r="1692" ht="19" customHeight="1" s="261">
      <c r="A1692" s="315" t="inlineStr">
        <is>
          <t>TANGERANG唐格朗</t>
        </is>
      </c>
      <c r="B1692" s="319" t="inlineStr">
        <is>
          <t>Slamet Nur Rakhman</t>
        </is>
      </c>
      <c r="C1692" s="298" t="inlineStr">
        <is>
          <t>TGR12G</t>
        </is>
      </c>
      <c r="D1692" s="316" t="inlineStr">
        <is>
          <t>KUNCIRAN_RAYA</t>
        </is>
      </c>
      <c r="E1692" s="299" t="n">
        <v>0</v>
      </c>
      <c r="F1692" s="299" t="n">
        <v>0</v>
      </c>
      <c r="G1692" s="299" t="n">
        <v>0</v>
      </c>
      <c r="H1692" s="299" t="n">
        <v>0</v>
      </c>
      <c r="I1692" s="299" t="n">
        <v>0</v>
      </c>
      <c r="J1692" s="300" t="n">
        <v>12730</v>
      </c>
      <c r="K1692" s="300" t="n">
        <v>128</v>
      </c>
      <c r="L1692" s="300" t="n">
        <v>77</v>
      </c>
      <c r="M1692" s="300" t="n">
        <v>0</v>
      </c>
      <c r="N1692" s="300" t="n">
        <v>0</v>
      </c>
      <c r="O1692" s="300" t="n">
        <v>14571</v>
      </c>
      <c r="P1692" s="300" t="n">
        <v>308</v>
      </c>
      <c r="Q1692" s="300" t="n">
        <v>307</v>
      </c>
      <c r="R1692" s="300" t="n">
        <v>56</v>
      </c>
      <c r="S1692" s="300" t="n">
        <v>0</v>
      </c>
      <c r="T1692" s="301" t="n">
        <v>0.015</v>
      </c>
      <c r="U1692" s="302" t="n">
        <v>46085</v>
      </c>
      <c r="V1692" s="302" t="n">
        <v>645</v>
      </c>
      <c r="W1692" s="302" t="n">
        <v>593</v>
      </c>
      <c r="X1692" s="302" t="n">
        <v>0</v>
      </c>
      <c r="Y1692" s="300" t="n">
        <v>207</v>
      </c>
      <c r="Z1692" s="303" t="n">
        <v>0.0139958771834653</v>
      </c>
      <c r="AA1692" s="303" t="n">
        <v>0</v>
      </c>
      <c r="AB1692" s="303" t="n">
        <v>0.0100549882168107</v>
      </c>
      <c r="AC1692" s="304" t="n">
        <v>0.0211378766042138</v>
      </c>
      <c r="AD1692" s="472" t="n">
        <v>-0.0100549882168107</v>
      </c>
      <c r="AE1692" s="306" t="n">
        <v>88960</v>
      </c>
      <c r="AF1692" s="307" t="n">
        <v>1285</v>
      </c>
      <c r="AG1692" s="307" t="n">
        <v>2</v>
      </c>
      <c r="AH1692" s="307" t="n">
        <v>88327</v>
      </c>
      <c r="AI1692" s="307" t="n">
        <v>1474</v>
      </c>
      <c r="AJ1692" s="307" t="n">
        <v>0</v>
      </c>
      <c r="AK1692" s="304" t="n">
        <v>0.0144222122302158</v>
      </c>
      <c r="AL1692" s="304" t="n">
        <v>0.0166879889501511</v>
      </c>
      <c r="AM1692" s="472" t="n">
        <v>-0.00226577671993532</v>
      </c>
    </row>
    <row r="1693" ht="19" customHeight="1" s="261">
      <c r="A1693" s="315" t="inlineStr">
        <is>
          <t>TANGERANG唐格朗</t>
        </is>
      </c>
      <c r="B1693" s="319" t="inlineStr">
        <is>
          <t>Meri Sanjaya</t>
        </is>
      </c>
      <c r="C1693" s="298" t="inlineStr">
        <is>
          <t>BAL24B</t>
        </is>
      </c>
      <c r="D1693" s="316" t="inlineStr">
        <is>
          <t>KUTABUMI_RAYA</t>
        </is>
      </c>
      <c r="E1693" s="299" t="n">
        <v>0</v>
      </c>
      <c r="F1693" s="299" t="n">
        <v>0</v>
      </c>
      <c r="G1693" s="299" t="n">
        <v>0</v>
      </c>
      <c r="H1693" s="299" t="n">
        <v>0</v>
      </c>
      <c r="I1693" s="299" t="n">
        <v>0</v>
      </c>
      <c r="J1693" s="300" t="n">
        <v>9401</v>
      </c>
      <c r="K1693" s="300" t="n">
        <v>142</v>
      </c>
      <c r="L1693" s="300" t="n">
        <v>104</v>
      </c>
      <c r="M1693" s="300" t="n">
        <v>4</v>
      </c>
      <c r="N1693" s="300" t="n">
        <v>0</v>
      </c>
      <c r="O1693" s="300" t="n">
        <v>10136</v>
      </c>
      <c r="P1693" s="300" t="n">
        <v>160</v>
      </c>
      <c r="Q1693" s="300" t="n">
        <v>158</v>
      </c>
      <c r="R1693" s="300" t="n">
        <v>43</v>
      </c>
      <c r="S1693" s="300" t="n">
        <v>0</v>
      </c>
      <c r="T1693" s="301" t="n">
        <v>0.015</v>
      </c>
      <c r="U1693" s="302" t="n">
        <v>29731</v>
      </c>
      <c r="V1693" s="302" t="n">
        <v>463</v>
      </c>
      <c r="W1693" s="302" t="n">
        <v>423</v>
      </c>
      <c r="X1693" s="302" t="n">
        <v>0</v>
      </c>
      <c r="Y1693" s="300" t="n">
        <v>161</v>
      </c>
      <c r="Z1693" s="303" t="n">
        <v>0.0155729709730584</v>
      </c>
      <c r="AA1693" s="303" t="n">
        <v>0</v>
      </c>
      <c r="AB1693" s="303" t="n">
        <v>0.0151047760876503</v>
      </c>
      <c r="AC1693" s="304" t="n">
        <v>0.015785319652723</v>
      </c>
      <c r="AD1693" s="472" t="n">
        <v>-0.0151047760876503</v>
      </c>
      <c r="AE1693" s="306" t="n">
        <v>56223</v>
      </c>
      <c r="AF1693" s="307" t="n">
        <v>858</v>
      </c>
      <c r="AG1693" s="307" t="n">
        <v>0</v>
      </c>
      <c r="AH1693" s="307" t="n">
        <v>58597</v>
      </c>
      <c r="AI1693" s="307" t="n">
        <v>950</v>
      </c>
      <c r="AJ1693" s="307" t="n">
        <v>1</v>
      </c>
      <c r="AK1693" s="304" t="n">
        <v>0.015260658449389</v>
      </c>
      <c r="AL1693" s="304" t="n">
        <v>0.0161953683635681</v>
      </c>
      <c r="AM1693" s="472" t="n">
        <v>-0.000934709914179061</v>
      </c>
    </row>
    <row r="1694" ht="19" customHeight="1" s="261">
      <c r="A1694" s="315" t="inlineStr">
        <is>
          <t>TANGERANG唐格朗</t>
        </is>
      </c>
      <c r="B1694" s="319" t="inlineStr">
        <is>
          <t>Aris Dwi Susanto</t>
        </is>
      </c>
      <c r="C1694" s="298" t="inlineStr">
        <is>
          <t>CIP05K</t>
        </is>
      </c>
      <c r="D1694" s="316" t="inlineStr">
        <is>
          <t>PERIGI_PONDOK_PUCUNG</t>
        </is>
      </c>
      <c r="E1694" s="299" t="n">
        <v>0</v>
      </c>
      <c r="F1694" s="299" t="n">
        <v>0</v>
      </c>
      <c r="G1694" s="299" t="n">
        <v>0</v>
      </c>
      <c r="H1694" s="299" t="n">
        <v>0</v>
      </c>
      <c r="I1694" s="299" t="n">
        <v>0</v>
      </c>
      <c r="J1694" s="300" t="n">
        <v>3588</v>
      </c>
      <c r="K1694" s="300" t="n">
        <v>55</v>
      </c>
      <c r="L1694" s="300" t="n">
        <v>24</v>
      </c>
      <c r="M1694" s="300" t="n">
        <v>0</v>
      </c>
      <c r="N1694" s="300" t="n">
        <v>0</v>
      </c>
      <c r="O1694" s="300" t="n">
        <v>3920</v>
      </c>
      <c r="P1694" s="300" t="n">
        <v>81</v>
      </c>
      <c r="Q1694" s="300" t="n">
        <v>81</v>
      </c>
      <c r="R1694" s="300" t="n">
        <v>28</v>
      </c>
      <c r="S1694" s="300" t="n">
        <v>0</v>
      </c>
      <c r="T1694" s="301" t="n">
        <v>0.015</v>
      </c>
      <c r="U1694" s="302" t="n">
        <v>11397</v>
      </c>
      <c r="V1694" s="302" t="n">
        <v>195</v>
      </c>
      <c r="W1694" s="302" t="n">
        <v>164</v>
      </c>
      <c r="X1694" s="302" t="n">
        <v>0</v>
      </c>
      <c r="Y1694" s="300" t="n">
        <v>73</v>
      </c>
      <c r="Z1694" s="303" t="n">
        <v>0.0171097657278231</v>
      </c>
      <c r="AA1694" s="303" t="n">
        <v>0</v>
      </c>
      <c r="AB1694" s="303" t="n">
        <v>0.0153288740245262</v>
      </c>
      <c r="AC1694" s="304" t="n">
        <v>0.0206632653061225</v>
      </c>
      <c r="AD1694" s="472" t="n">
        <v>-0.0153288740245262</v>
      </c>
      <c r="AE1694" s="306" t="n">
        <v>21844</v>
      </c>
      <c r="AF1694" s="307" t="n">
        <v>371</v>
      </c>
      <c r="AG1694" s="307" t="n">
        <v>0</v>
      </c>
      <c r="AH1694" s="307" t="n">
        <v>21327</v>
      </c>
      <c r="AI1694" s="307" t="n">
        <v>326</v>
      </c>
      <c r="AJ1694" s="307" t="n">
        <v>0</v>
      </c>
      <c r="AK1694" s="304" t="n">
        <v>0.0169840688518586</v>
      </c>
      <c r="AL1694" s="304" t="n">
        <v>0.0152857879683031</v>
      </c>
      <c r="AM1694" s="472" t="n">
        <v>0.00169828088355554</v>
      </c>
    </row>
    <row r="1695" ht="19" customHeight="1" s="261">
      <c r="A1695" s="315" t="inlineStr">
        <is>
          <t>TANGERANG唐格朗</t>
        </is>
      </c>
      <c r="B1695" s="319" t="inlineStr">
        <is>
          <t>Aris Dwi Susanto</t>
        </is>
      </c>
      <c r="C1695" s="298" t="inlineStr">
        <is>
          <t>CIP05J</t>
        </is>
      </c>
      <c r="D1695" s="316" t="inlineStr">
        <is>
          <t>REFORMASI_PODOKJAYA</t>
        </is>
      </c>
      <c r="E1695" s="299" t="n">
        <v>0</v>
      </c>
      <c r="F1695" s="299" t="n">
        <v>0</v>
      </c>
      <c r="G1695" s="299" t="n">
        <v>0</v>
      </c>
      <c r="H1695" s="299" t="n">
        <v>0</v>
      </c>
      <c r="I1695" s="299" t="n">
        <v>0</v>
      </c>
      <c r="J1695" s="300" t="n">
        <v>7024</v>
      </c>
      <c r="K1695" s="300" t="n">
        <v>272</v>
      </c>
      <c r="L1695" s="300" t="n">
        <v>103</v>
      </c>
      <c r="M1695" s="300" t="n">
        <v>0</v>
      </c>
      <c r="N1695" s="300" t="n">
        <v>0</v>
      </c>
      <c r="O1695" s="300" t="n">
        <v>7648</v>
      </c>
      <c r="P1695" s="300" t="n">
        <v>171</v>
      </c>
      <c r="Q1695" s="300" t="n">
        <v>170</v>
      </c>
      <c r="R1695" s="300" t="n">
        <v>31</v>
      </c>
      <c r="S1695" s="300" t="n">
        <v>0</v>
      </c>
      <c r="T1695" s="301" t="n">
        <v>0.015</v>
      </c>
      <c r="U1695" s="302" t="n">
        <v>22222</v>
      </c>
      <c r="V1695" s="302" t="n">
        <v>591</v>
      </c>
      <c r="W1695" s="302" t="n">
        <v>421</v>
      </c>
      <c r="X1695" s="302" t="n">
        <v>2</v>
      </c>
      <c r="Y1695" s="300" t="n">
        <v>124</v>
      </c>
      <c r="Z1695" s="303" t="n">
        <v>0.0265052650526505</v>
      </c>
      <c r="AA1695" s="303" t="n">
        <v>0</v>
      </c>
      <c r="AB1695" s="303" t="n">
        <v>0.0387243735763098</v>
      </c>
      <c r="AC1695" s="304" t="n">
        <v>0.0223587866108787</v>
      </c>
      <c r="AD1695" s="472" t="n">
        <v>-0.0387243735763098</v>
      </c>
      <c r="AE1695" s="306" t="n">
        <v>42538</v>
      </c>
      <c r="AF1695" s="307" t="n">
        <v>1089</v>
      </c>
      <c r="AG1695" s="307" t="n">
        <v>17</v>
      </c>
      <c r="AH1695" s="307" t="n">
        <v>42265</v>
      </c>
      <c r="AI1695" s="307" t="n">
        <v>1172</v>
      </c>
      <c r="AJ1695" s="307" t="n">
        <v>64</v>
      </c>
      <c r="AK1695" s="304" t="n">
        <v>0.0252009967558418</v>
      </c>
      <c r="AL1695" s="304" t="n">
        <v>0.0262155447770022</v>
      </c>
      <c r="AM1695" s="472" t="n">
        <v>-0.00101454802116041</v>
      </c>
    </row>
    <row r="1696" ht="19" customHeight="1" s="261">
      <c r="A1696" s="315" t="inlineStr">
        <is>
          <t>TANGERANG唐格朗</t>
        </is>
      </c>
      <c r="B1696" s="319" t="inlineStr">
        <is>
          <t>Aris Dwi Susanto</t>
        </is>
      </c>
      <c r="C1696" s="298" t="inlineStr">
        <is>
          <t>BAL12B</t>
        </is>
      </c>
      <c r="D1696" s="316" t="inlineStr">
        <is>
          <t>SURADITA_CISADANE</t>
        </is>
      </c>
      <c r="E1696" s="299" t="n">
        <v>0</v>
      </c>
      <c r="F1696" s="299" t="n">
        <v>0</v>
      </c>
      <c r="G1696" s="299" t="n">
        <v>0</v>
      </c>
      <c r="H1696" s="299" t="n">
        <v>0</v>
      </c>
      <c r="I1696" s="299" t="n">
        <v>0</v>
      </c>
      <c r="J1696" s="300" t="n">
        <v>10314</v>
      </c>
      <c r="K1696" s="300" t="n">
        <v>179</v>
      </c>
      <c r="L1696" s="300" t="n">
        <v>54</v>
      </c>
      <c r="M1696" s="300" t="n">
        <v>1</v>
      </c>
      <c r="N1696" s="300" t="n">
        <v>0</v>
      </c>
      <c r="O1696" s="300" t="n">
        <v>11264</v>
      </c>
      <c r="P1696" s="300" t="n">
        <v>208</v>
      </c>
      <c r="Q1696" s="300" t="n">
        <v>206</v>
      </c>
      <c r="R1696" s="300" t="n">
        <v>2</v>
      </c>
      <c r="S1696" s="300" t="n">
        <v>0</v>
      </c>
      <c r="T1696" s="301" t="n">
        <v>0.015</v>
      </c>
      <c r="U1696" s="302" t="n">
        <v>32922</v>
      </c>
      <c r="V1696" s="302" t="n">
        <v>561</v>
      </c>
      <c r="W1696" s="302" t="n">
        <v>433</v>
      </c>
      <c r="X1696" s="302" t="n">
        <v>0</v>
      </c>
      <c r="Y1696" s="300" t="n">
        <v>30</v>
      </c>
      <c r="Z1696" s="303" t="n">
        <v>0.0170402770184071</v>
      </c>
      <c r="AA1696" s="303" t="n">
        <v>0</v>
      </c>
      <c r="AB1696" s="303" t="n">
        <v>0.017355051386465</v>
      </c>
      <c r="AC1696" s="304" t="n">
        <v>0.0184659090909091</v>
      </c>
      <c r="AD1696" s="472" t="n">
        <v>-0.017355051386465</v>
      </c>
      <c r="AE1696" s="306" t="n">
        <v>62894</v>
      </c>
      <c r="AF1696" s="307" t="n">
        <v>1151</v>
      </c>
      <c r="AG1696" s="307" t="n">
        <v>2</v>
      </c>
      <c r="AH1696" s="307" t="n">
        <v>64555</v>
      </c>
      <c r="AI1696" s="307" t="n">
        <v>1294</v>
      </c>
      <c r="AJ1696" s="307" t="n">
        <v>1</v>
      </c>
      <c r="AK1696" s="304" t="n">
        <v>0.0182688332750342</v>
      </c>
      <c r="AL1696" s="304" t="n">
        <v>0.0200294322670591</v>
      </c>
      <c r="AM1696" s="472" t="n">
        <v>-0.00176059899202491</v>
      </c>
    </row>
    <row r="1697">
      <c r="A1697" s="315" t="inlineStr">
        <is>
          <t>BEKASI勿加西</t>
        </is>
      </c>
      <c r="B1697" s="320" t="inlineStr">
        <is>
          <t>Rafael Hutama Rizki</t>
        </is>
      </c>
      <c r="C1697" s="298" t="inlineStr">
        <is>
          <t>BKI888</t>
        </is>
      </c>
      <c r="D1697" s="316" t="inlineStr">
        <is>
          <t>BKI_SALES</t>
        </is>
      </c>
      <c r="E1697" s="299" t="n">
        <v>0</v>
      </c>
      <c r="F1697" s="299" t="n">
        <v>0</v>
      </c>
      <c r="G1697" s="299" t="n">
        <v>0</v>
      </c>
      <c r="H1697" s="299" t="n">
        <v>0</v>
      </c>
      <c r="I1697" s="299" t="n">
        <v>0</v>
      </c>
      <c r="J1697" s="300" t="n">
        <v>0</v>
      </c>
      <c r="K1697" s="300" t="n">
        <v>6</v>
      </c>
      <c r="L1697" s="300" t="n">
        <v>6</v>
      </c>
      <c r="M1697" s="300" t="n">
        <v>6</v>
      </c>
      <c r="N1697" s="300" t="n">
        <v>0</v>
      </c>
      <c r="O1697" s="300" t="n">
        <v>0</v>
      </c>
      <c r="P1697" s="300" t="n">
        <v>3</v>
      </c>
      <c r="Q1697" s="300" t="n">
        <v>3</v>
      </c>
      <c r="R1697" s="300" t="n">
        <v>3</v>
      </c>
      <c r="S1697" s="300" t="n">
        <v>0</v>
      </c>
      <c r="T1697" s="301" t="n">
        <v>0.015</v>
      </c>
      <c r="U1697" s="302" t="n">
        <v>0</v>
      </c>
      <c r="V1697" s="302" t="n">
        <v>11</v>
      </c>
      <c r="W1697" s="302" t="n">
        <v>11</v>
      </c>
      <c r="X1697" s="302" t="n">
        <v>0</v>
      </c>
      <c r="Y1697" s="300" t="n">
        <v>10</v>
      </c>
      <c r="Z1697" s="303" t="n">
        <v>0</v>
      </c>
      <c r="AA1697" s="303" t="n">
        <v>0</v>
      </c>
      <c r="AB1697" s="303" t="n">
        <v>0</v>
      </c>
      <c r="AC1697" s="304" t="n">
        <v>0</v>
      </c>
      <c r="AD1697" s="472" t="n">
        <v>0</v>
      </c>
      <c r="AE1697" s="306" t="n">
        <v>0</v>
      </c>
      <c r="AF1697" s="307" t="n">
        <v>19</v>
      </c>
      <c r="AG1697" s="307" t="n">
        <v>0</v>
      </c>
      <c r="AH1697" s="307" t="n">
        <v>0</v>
      </c>
      <c r="AI1697" s="307" t="n">
        <v>5</v>
      </c>
      <c r="AJ1697" s="307" t="n">
        <v>0</v>
      </c>
      <c r="AK1697" s="304" t="n">
        <v>0</v>
      </c>
      <c r="AL1697" s="304" t="n">
        <v>0</v>
      </c>
      <c r="AM1697" s="472" t="n">
        <v>0</v>
      </c>
    </row>
    <row r="1698">
      <c r="A1698" s="315" t="inlineStr">
        <is>
          <t>BEKASI勿加西</t>
        </is>
      </c>
      <c r="B1698" s="321" t="inlineStr">
        <is>
          <t>-</t>
        </is>
      </c>
      <c r="C1698" s="298" t="inlineStr">
        <is>
          <t>BKI73A</t>
        </is>
      </c>
      <c r="D1698" s="316" t="inlineStr">
        <is>
          <t>CP_ASIA_TROPIS</t>
        </is>
      </c>
      <c r="E1698" s="299" t="n">
        <v>0</v>
      </c>
      <c r="F1698" s="299" t="n">
        <v>0</v>
      </c>
      <c r="G1698" s="299" t="n">
        <v>0</v>
      </c>
      <c r="H1698" s="299" t="n">
        <v>0</v>
      </c>
      <c r="I1698" s="299" t="n">
        <v>0</v>
      </c>
      <c r="J1698" s="300" t="n">
        <v>1</v>
      </c>
      <c r="K1698" s="300" t="n">
        <v>0</v>
      </c>
      <c r="L1698" s="300" t="n">
        <v>0</v>
      </c>
      <c r="M1698" s="300" t="n">
        <v>0</v>
      </c>
      <c r="N1698" s="300" t="n">
        <v>0</v>
      </c>
      <c r="O1698" s="300" t="n">
        <v>7</v>
      </c>
      <c r="P1698" s="300" t="n">
        <v>0</v>
      </c>
      <c r="Q1698" s="300" t="n">
        <v>0</v>
      </c>
      <c r="R1698" s="300" t="n">
        <v>0</v>
      </c>
      <c r="S1698" s="300" t="n">
        <v>0</v>
      </c>
      <c r="T1698" s="301" t="n">
        <v>0.015</v>
      </c>
      <c r="U1698" s="302" t="n">
        <v>26</v>
      </c>
      <c r="V1698" s="302" t="n">
        <v>0</v>
      </c>
      <c r="W1698" s="302" t="n">
        <v>0</v>
      </c>
      <c r="X1698" s="302" t="n">
        <v>0</v>
      </c>
      <c r="Y1698" s="300" t="n">
        <v>0</v>
      </c>
      <c r="Z1698" s="303" t="n">
        <v>0</v>
      </c>
      <c r="AA1698" s="303" t="n">
        <v>0</v>
      </c>
      <c r="AB1698" s="303" t="n">
        <v>0</v>
      </c>
      <c r="AC1698" s="304" t="n">
        <v>0</v>
      </c>
      <c r="AD1698" s="472" t="n">
        <v>0</v>
      </c>
      <c r="AE1698" s="306" t="n">
        <v>26</v>
      </c>
      <c r="AF1698" s="307" t="n">
        <v>0</v>
      </c>
      <c r="AG1698" s="307" t="n">
        <v>0</v>
      </c>
      <c r="AH1698" s="307" t="n">
        <v>16</v>
      </c>
      <c r="AI1698" s="307" t="n">
        <v>0</v>
      </c>
      <c r="AJ1698" s="307" t="n">
        <v>0</v>
      </c>
      <c r="AK1698" s="304" t="n">
        <v>0</v>
      </c>
      <c r="AL1698" s="304" t="n">
        <v>0</v>
      </c>
      <c r="AM1698" s="472" t="n">
        <v>0</v>
      </c>
    </row>
    <row r="1699">
      <c r="A1699" s="315" t="inlineStr">
        <is>
          <t>BEKASI勿加西</t>
        </is>
      </c>
      <c r="B1699" s="321" t="inlineStr">
        <is>
          <t>-</t>
        </is>
      </c>
      <c r="C1699" s="298" t="inlineStr">
        <is>
          <t>BKI71A</t>
        </is>
      </c>
      <c r="D1699" s="316" t="inlineStr">
        <is>
          <t>CP_BEKASI_SELATAN</t>
        </is>
      </c>
      <c r="E1699" s="299" t="n">
        <v>0</v>
      </c>
      <c r="F1699" s="299" t="n">
        <v>0</v>
      </c>
      <c r="G1699" s="299" t="n">
        <v>0</v>
      </c>
      <c r="H1699" s="299" t="n">
        <v>0</v>
      </c>
      <c r="I1699" s="299" t="n">
        <v>0</v>
      </c>
      <c r="J1699" s="300" t="n">
        <v>0</v>
      </c>
      <c r="K1699" s="300" t="n">
        <v>0</v>
      </c>
      <c r="L1699" s="300" t="n">
        <v>0</v>
      </c>
      <c r="M1699" s="300" t="n">
        <v>0</v>
      </c>
      <c r="N1699" s="300" t="n">
        <v>0</v>
      </c>
      <c r="O1699" s="300" t="n">
        <v>7</v>
      </c>
      <c r="P1699" s="300" t="n">
        <v>0</v>
      </c>
      <c r="Q1699" s="300" t="n">
        <v>0</v>
      </c>
      <c r="R1699" s="300" t="n">
        <v>0</v>
      </c>
      <c r="S1699" s="300" t="n">
        <v>0</v>
      </c>
      <c r="T1699" s="301" t="n">
        <v>0.015</v>
      </c>
      <c r="U1699" s="302" t="n">
        <v>7</v>
      </c>
      <c r="V1699" s="302" t="n">
        <v>0</v>
      </c>
      <c r="W1699" s="302" t="n">
        <v>0</v>
      </c>
      <c r="X1699" s="302" t="n">
        <v>0</v>
      </c>
      <c r="Y1699" s="300" t="n">
        <v>0</v>
      </c>
      <c r="Z1699" s="303" t="n">
        <v>0</v>
      </c>
      <c r="AA1699" s="303" t="n">
        <v>0</v>
      </c>
      <c r="AB1699" s="303" t="n">
        <v>0</v>
      </c>
      <c r="AC1699" s="304" t="n">
        <v>0</v>
      </c>
      <c r="AD1699" s="472" t="n">
        <v>0</v>
      </c>
      <c r="AE1699" s="306" t="n">
        <v>7</v>
      </c>
      <c r="AF1699" s="307" t="n">
        <v>12</v>
      </c>
      <c r="AG1699" s="307" t="n">
        <v>0</v>
      </c>
      <c r="AH1699" s="307" t="n">
        <v>0</v>
      </c>
      <c r="AI1699" s="307" t="n">
        <v>1</v>
      </c>
      <c r="AJ1699" s="307" t="n">
        <v>0</v>
      </c>
      <c r="AK1699" s="304" t="n">
        <v>1.71428571428571</v>
      </c>
      <c r="AL1699" s="304" t="n">
        <v>0</v>
      </c>
      <c r="AM1699" s="472" t="n">
        <v>1.71428571428571</v>
      </c>
    </row>
    <row r="1700">
      <c r="A1700" s="315" t="inlineStr">
        <is>
          <t>BEKASI勿加西</t>
        </is>
      </c>
      <c r="B1700" s="321" t="inlineStr">
        <is>
          <t>-</t>
        </is>
      </c>
      <c r="C1700" s="298" t="inlineStr">
        <is>
          <t>BKI14H</t>
        </is>
      </c>
      <c r="D1700" s="316" t="inlineStr">
        <is>
          <t>CP_WANAJAYA</t>
        </is>
      </c>
      <c r="E1700" s="299" t="n">
        <v>0</v>
      </c>
      <c r="F1700" s="299" t="n">
        <v>0</v>
      </c>
      <c r="G1700" s="299" t="n">
        <v>0</v>
      </c>
      <c r="H1700" s="299" t="n">
        <v>0</v>
      </c>
      <c r="I1700" s="299" t="n">
        <v>0</v>
      </c>
      <c r="J1700" s="300" t="n">
        <v>0</v>
      </c>
      <c r="K1700" s="300" t="n">
        <v>0</v>
      </c>
      <c r="L1700" s="300" t="n">
        <v>0</v>
      </c>
      <c r="M1700" s="300" t="n">
        <v>0</v>
      </c>
      <c r="N1700" s="300" t="n">
        <v>0</v>
      </c>
      <c r="O1700" s="300" t="n">
        <v>0</v>
      </c>
      <c r="P1700" s="300" t="n">
        <v>0</v>
      </c>
      <c r="Q1700" s="300" t="n">
        <v>0</v>
      </c>
      <c r="R1700" s="300" t="n">
        <v>0</v>
      </c>
      <c r="S1700" s="300" t="n">
        <v>0</v>
      </c>
      <c r="T1700" s="301" t="n">
        <v>0.015</v>
      </c>
      <c r="U1700" s="302" t="n">
        <v>1</v>
      </c>
      <c r="V1700" s="302" t="n">
        <v>0</v>
      </c>
      <c r="W1700" s="302" t="n">
        <v>0</v>
      </c>
      <c r="X1700" s="302" t="n">
        <v>0</v>
      </c>
      <c r="Y1700" s="300" t="n">
        <v>0</v>
      </c>
      <c r="Z1700" s="303" t="n">
        <v>0</v>
      </c>
      <c r="AA1700" s="303" t="n">
        <v>0</v>
      </c>
      <c r="AB1700" s="303" t="n">
        <v>0</v>
      </c>
      <c r="AC1700" s="304" t="n">
        <v>0</v>
      </c>
      <c r="AD1700" s="472" t="n">
        <v>0</v>
      </c>
      <c r="AE1700" s="306" t="n">
        <v>12</v>
      </c>
      <c r="AF1700" s="307" t="n">
        <v>1</v>
      </c>
      <c r="AG1700" s="307" t="n">
        <v>0</v>
      </c>
      <c r="AH1700" s="307" t="n">
        <v>0</v>
      </c>
      <c r="AI1700" s="307" t="n">
        <v>1</v>
      </c>
      <c r="AJ1700" s="307" t="n">
        <v>0</v>
      </c>
      <c r="AK1700" s="304" t="n">
        <v>0.0833333333333333</v>
      </c>
      <c r="AL1700" s="304" t="n">
        <v>0</v>
      </c>
      <c r="AM1700" s="472" t="n">
        <v>0.0833333333333333</v>
      </c>
    </row>
    <row r="1701">
      <c r="A1701" s="315" t="inlineStr">
        <is>
          <t>BOGOR茂物</t>
        </is>
      </c>
      <c r="B1701" s="316" t="inlineStr">
        <is>
          <t>M PAREZA NOVIK</t>
        </is>
      </c>
      <c r="C1701" s="298" t="inlineStr">
        <is>
          <t>BGR01C</t>
        </is>
      </c>
      <c r="D1701" s="316" t="inlineStr">
        <is>
          <t>DC_BOJONGGEDE</t>
        </is>
      </c>
      <c r="E1701" s="299" t="n">
        <v>0</v>
      </c>
      <c r="F1701" s="299" t="n">
        <v>0</v>
      </c>
      <c r="G1701" s="299" t="n">
        <v>0</v>
      </c>
      <c r="H1701" s="299" t="n">
        <v>0</v>
      </c>
      <c r="I1701" s="299" t="n">
        <v>0</v>
      </c>
      <c r="J1701" s="300" t="n">
        <v>11203</v>
      </c>
      <c r="K1701" s="300" t="n">
        <v>232</v>
      </c>
      <c r="L1701" s="300" t="n">
        <v>128</v>
      </c>
      <c r="M1701" s="300" t="n">
        <v>1</v>
      </c>
      <c r="N1701" s="300" t="n">
        <v>0</v>
      </c>
      <c r="O1701" s="300" t="n">
        <v>12181</v>
      </c>
      <c r="P1701" s="300" t="n">
        <v>222</v>
      </c>
      <c r="Q1701" s="300" t="n">
        <v>222</v>
      </c>
      <c r="R1701" s="300" t="n">
        <v>33</v>
      </c>
      <c r="S1701" s="300" t="n">
        <v>0</v>
      </c>
      <c r="T1701" s="301" t="n">
        <v>0.015</v>
      </c>
      <c r="U1701" s="302" t="n">
        <v>36139</v>
      </c>
      <c r="V1701" s="302" t="n">
        <v>696</v>
      </c>
      <c r="W1701" s="302" t="n">
        <v>592</v>
      </c>
      <c r="X1701" s="302" t="n">
        <v>0</v>
      </c>
      <c r="Y1701" s="300" t="n">
        <v>165</v>
      </c>
      <c r="Z1701" s="303" t="n">
        <v>0.0192589723013918</v>
      </c>
      <c r="AA1701" s="303" t="n">
        <v>0</v>
      </c>
      <c r="AB1701" s="303" t="n">
        <v>0.0207087387306971</v>
      </c>
      <c r="AC1701" s="304" t="n">
        <v>0.0182251046712093</v>
      </c>
      <c r="AD1701" s="472" t="n">
        <v>-0.0207087387306971</v>
      </c>
      <c r="AE1701" s="306" t="n">
        <v>68352</v>
      </c>
      <c r="AF1701" s="307" t="n">
        <v>1342</v>
      </c>
      <c r="AG1701" s="307" t="n">
        <v>0</v>
      </c>
      <c r="AH1701" s="307" t="n">
        <v>66550</v>
      </c>
      <c r="AI1701" s="307" t="n">
        <v>1477</v>
      </c>
      <c r="AJ1701" s="307" t="n">
        <v>1</v>
      </c>
      <c r="AK1701" s="304" t="n">
        <v>0.0196336610486891</v>
      </c>
      <c r="AL1701" s="304" t="n">
        <v>0.0221788129226146</v>
      </c>
      <c r="AM1701" s="472" t="n">
        <v>-0.00254515187392543</v>
      </c>
    </row>
    <row r="1702">
      <c r="A1702" s="315" t="inlineStr">
        <is>
          <t>BOGOR茂物</t>
        </is>
      </c>
      <c r="B1702" s="316" t="inlineStr">
        <is>
          <t>AHMAD TOFIK YULFIKAR</t>
        </is>
      </c>
      <c r="C1702" s="298" t="inlineStr">
        <is>
          <t>CIB52</t>
        </is>
      </c>
      <c r="D1702" s="316" t="inlineStr">
        <is>
          <t>DC_LEUWILIANG</t>
        </is>
      </c>
      <c r="E1702" s="299" t="n">
        <v>0</v>
      </c>
      <c r="F1702" s="299" t="n">
        <v>0</v>
      </c>
      <c r="G1702" s="299" t="n">
        <v>0</v>
      </c>
      <c r="H1702" s="299" t="n">
        <v>0</v>
      </c>
      <c r="I1702" s="299" t="n">
        <v>0</v>
      </c>
      <c r="J1702" s="300" t="n">
        <v>4931</v>
      </c>
      <c r="K1702" s="300" t="n">
        <v>45</v>
      </c>
      <c r="L1702" s="300" t="n">
        <v>27</v>
      </c>
      <c r="M1702" s="300" t="n">
        <v>0</v>
      </c>
      <c r="N1702" s="300" t="n">
        <v>0</v>
      </c>
      <c r="O1702" s="300" t="n">
        <v>5173</v>
      </c>
      <c r="P1702" s="300" t="n">
        <v>58</v>
      </c>
      <c r="Q1702" s="300" t="n">
        <v>58</v>
      </c>
      <c r="R1702" s="300" t="n">
        <v>11</v>
      </c>
      <c r="S1702" s="300" t="n">
        <v>0</v>
      </c>
      <c r="T1702" s="301" t="n">
        <v>0.015</v>
      </c>
      <c r="U1702" s="302" t="n">
        <v>15708</v>
      </c>
      <c r="V1702" s="302" t="n">
        <v>165</v>
      </c>
      <c r="W1702" s="302" t="n">
        <v>147</v>
      </c>
      <c r="X1702" s="302" t="n">
        <v>0</v>
      </c>
      <c r="Y1702" s="300" t="n">
        <v>42</v>
      </c>
      <c r="Z1702" s="303" t="n">
        <v>0.0105042016806723</v>
      </c>
      <c r="AA1702" s="303" t="n">
        <v>0</v>
      </c>
      <c r="AB1702" s="303" t="n">
        <v>0.00912593794362198</v>
      </c>
      <c r="AC1702" s="304" t="n">
        <v>0.0112120626329016</v>
      </c>
      <c r="AD1702" s="472" t="n">
        <v>-0.00912593794362198</v>
      </c>
      <c r="AE1702" s="306" t="n">
        <v>30923</v>
      </c>
      <c r="AF1702" s="307" t="n">
        <v>343</v>
      </c>
      <c r="AG1702" s="307" t="n">
        <v>0</v>
      </c>
      <c r="AH1702" s="307" t="n">
        <v>35936</v>
      </c>
      <c r="AI1702" s="307" t="n">
        <v>395</v>
      </c>
      <c r="AJ1702" s="307" t="n">
        <v>0</v>
      </c>
      <c r="AK1702" s="304" t="n">
        <v>0.0110920673932025</v>
      </c>
      <c r="AL1702" s="304" t="n">
        <v>0.0109917631344613</v>
      </c>
      <c r="AM1702" s="472" t="n">
        <v>0.000100304258741206</v>
      </c>
    </row>
    <row r="1703">
      <c r="A1703" s="315" t="inlineStr">
        <is>
          <t>BOGOR茂物</t>
        </is>
      </c>
      <c r="B1703" s="316" t="inlineStr">
        <is>
          <t>NOVIAN</t>
        </is>
      </c>
      <c r="C1703" s="298" t="inlineStr">
        <is>
          <t>CIB34</t>
        </is>
      </c>
      <c r="D1703" s="316" t="inlineStr">
        <is>
          <t>TAJURHALANG</t>
        </is>
      </c>
      <c r="E1703" s="299" t="n">
        <v>0</v>
      </c>
      <c r="F1703" s="299" t="n">
        <v>0</v>
      </c>
      <c r="G1703" s="299" t="n">
        <v>0</v>
      </c>
      <c r="H1703" s="299" t="n">
        <v>0</v>
      </c>
      <c r="I1703" s="299" t="n">
        <v>0</v>
      </c>
      <c r="J1703" s="300" t="n">
        <v>40</v>
      </c>
      <c r="K1703" s="300" t="n">
        <v>6</v>
      </c>
      <c r="L1703" s="300" t="n">
        <v>6</v>
      </c>
      <c r="M1703" s="300" t="n">
        <v>0</v>
      </c>
      <c r="N1703" s="300" t="n">
        <v>0</v>
      </c>
      <c r="O1703" s="300" t="n">
        <v>62</v>
      </c>
      <c r="P1703" s="300" t="n">
        <v>1</v>
      </c>
      <c r="Q1703" s="300" t="n">
        <v>1</v>
      </c>
      <c r="R1703" s="300" t="n">
        <v>1</v>
      </c>
      <c r="S1703" s="300" t="n">
        <v>0</v>
      </c>
      <c r="T1703" s="301" t="n">
        <v>0.015</v>
      </c>
      <c r="U1703" s="302" t="n">
        <v>151</v>
      </c>
      <c r="V1703" s="302" t="n">
        <v>8</v>
      </c>
      <c r="W1703" s="302" t="n">
        <v>8</v>
      </c>
      <c r="X1703" s="302" t="n">
        <v>0</v>
      </c>
      <c r="Y1703" s="300" t="n">
        <v>2</v>
      </c>
      <c r="Z1703" s="303" t="n">
        <v>0.0529801324503311</v>
      </c>
      <c r="AA1703" s="303" t="n">
        <v>0</v>
      </c>
      <c r="AB1703" s="303" t="n">
        <v>0.15</v>
      </c>
      <c r="AC1703" s="304" t="n">
        <v>0.0161290322580645</v>
      </c>
      <c r="AD1703" s="472" t="n">
        <v>-0.15</v>
      </c>
      <c r="AE1703" s="306" t="n">
        <v>303</v>
      </c>
      <c r="AF1703" s="307" t="n">
        <v>10</v>
      </c>
      <c r="AG1703" s="307" t="n">
        <v>0</v>
      </c>
      <c r="AH1703" s="307" t="n">
        <v>324</v>
      </c>
      <c r="AI1703" s="307" t="n">
        <v>3</v>
      </c>
      <c r="AJ1703" s="307" t="n">
        <v>0</v>
      </c>
      <c r="AK1703" s="304" t="n">
        <v>0.033003300330033</v>
      </c>
      <c r="AL1703" s="304" t="n">
        <v>0.00925925925925926</v>
      </c>
      <c r="AM1703" s="472" t="n">
        <v>0.0237440410707737</v>
      </c>
    </row>
    <row r="1704">
      <c r="A1704" s="315" t="inlineStr">
        <is>
          <t>YOGYAKARTA日惹</t>
        </is>
      </c>
      <c r="B1704" s="316" t="inlineStr">
        <is>
          <t>-</t>
        </is>
      </c>
      <c r="C1704" s="298" t="inlineStr">
        <is>
          <t>TCBTL111</t>
        </is>
      </c>
      <c r="D1704" s="316" t="inlineStr">
        <is>
          <t>TCBTL111</t>
        </is>
      </c>
      <c r="E1704" s="299" t="n">
        <v>0</v>
      </c>
      <c r="F1704" s="299" t="n">
        <v>0</v>
      </c>
      <c r="G1704" s="299" t="n">
        <v>0</v>
      </c>
      <c r="H1704" s="299" t="n">
        <v>0</v>
      </c>
      <c r="I1704" s="299" t="n">
        <v>0</v>
      </c>
      <c r="J1704" s="300" t="n">
        <v>0</v>
      </c>
      <c r="K1704" s="300" t="n">
        <v>0</v>
      </c>
      <c r="L1704" s="300" t="n">
        <v>0</v>
      </c>
      <c r="M1704" s="300" t="n">
        <v>0</v>
      </c>
      <c r="N1704" s="300" t="n">
        <v>0</v>
      </c>
      <c r="O1704" s="300" t="n">
        <v>0</v>
      </c>
      <c r="P1704" s="300" t="n">
        <v>0</v>
      </c>
      <c r="Q1704" s="300" t="n">
        <v>0</v>
      </c>
      <c r="R1704" s="300" t="n">
        <v>0</v>
      </c>
      <c r="S1704" s="300" t="n">
        <v>0</v>
      </c>
      <c r="T1704" s="301" t="n">
        <v>0.015</v>
      </c>
      <c r="U1704" s="302" t="n">
        <v>0</v>
      </c>
      <c r="V1704" s="302" t="n">
        <v>0</v>
      </c>
      <c r="W1704" s="302" t="n">
        <v>0</v>
      </c>
      <c r="X1704" s="302" t="n">
        <v>0</v>
      </c>
      <c r="Y1704" s="300" t="n">
        <v>0</v>
      </c>
      <c r="Z1704" s="303" t="n">
        <v>0</v>
      </c>
      <c r="AA1704" s="303" t="n">
        <v>0</v>
      </c>
      <c r="AB1704" s="303" t="n">
        <v>0</v>
      </c>
      <c r="AC1704" s="304" t="n">
        <v>0</v>
      </c>
      <c r="AD1704" s="472" t="n">
        <v>0</v>
      </c>
      <c r="AE1704" s="306" t="n">
        <v>0</v>
      </c>
      <c r="AF1704" s="307" t="n">
        <v>4</v>
      </c>
      <c r="AG1704" s="307" t="n">
        <v>0</v>
      </c>
      <c r="AH1704" s="307" t="n">
        <v>0</v>
      </c>
      <c r="AI1704" s="307" t="n">
        <v>0</v>
      </c>
      <c r="AJ1704" s="307" t="n">
        <v>0</v>
      </c>
      <c r="AK1704" s="304" t="n">
        <v>0</v>
      </c>
      <c r="AL1704" s="304" t="n">
        <v>0</v>
      </c>
      <c r="AM1704" s="472" t="n">
        <v>0</v>
      </c>
    </row>
    <row r="1705">
      <c r="A1705" s="315" t="inlineStr">
        <is>
          <t>SURABAYA泗水</t>
        </is>
      </c>
      <c r="B1705" s="254" t="inlineStr">
        <is>
          <t>YOSEPHINE SETYANA KUSUMAWARDHANI</t>
        </is>
      </c>
      <c r="C1705" s="298" t="inlineStr">
        <is>
          <t>SUB28C</t>
        </is>
      </c>
      <c r="D1705" s="316" t="inlineStr">
        <is>
          <t>SUKOMANUNGGAL_3</t>
        </is>
      </c>
      <c r="E1705" s="299" t="n">
        <v>0</v>
      </c>
      <c r="F1705" s="299" t="n">
        <v>0</v>
      </c>
      <c r="G1705" s="299" t="n">
        <v>0</v>
      </c>
      <c r="H1705" s="299" t="n">
        <v>0</v>
      </c>
      <c r="I1705" s="299" t="n">
        <v>0</v>
      </c>
      <c r="J1705" s="300" t="n">
        <v>691</v>
      </c>
      <c r="K1705" s="300" t="n">
        <v>5</v>
      </c>
      <c r="L1705" s="300" t="n">
        <v>5</v>
      </c>
      <c r="M1705" s="300" t="n">
        <v>5</v>
      </c>
      <c r="N1705" s="300" t="n">
        <v>0</v>
      </c>
      <c r="O1705" s="300" t="n">
        <v>831</v>
      </c>
      <c r="P1705" s="300" t="n">
        <v>4</v>
      </c>
      <c r="Q1705" s="300" t="n">
        <v>4</v>
      </c>
      <c r="R1705" s="300" t="n">
        <v>4</v>
      </c>
      <c r="S1705" s="300" t="n">
        <v>0</v>
      </c>
      <c r="T1705" s="301" t="n">
        <v>0.015</v>
      </c>
      <c r="U1705" s="302" t="n">
        <v>2088</v>
      </c>
      <c r="V1705" s="302" t="n">
        <v>16</v>
      </c>
      <c r="W1705" s="302" t="n">
        <v>16</v>
      </c>
      <c r="X1705" s="302" t="n">
        <v>0</v>
      </c>
      <c r="Y1705" s="300" t="n">
        <v>16</v>
      </c>
      <c r="Z1705" s="303" t="n">
        <v>0.00766283524904215</v>
      </c>
      <c r="AA1705" s="303" t="n">
        <v>0</v>
      </c>
      <c r="AB1705" s="303" t="n">
        <v>0.00723589001447178</v>
      </c>
      <c r="AC1705" s="304" t="n">
        <v>0.00481347773766546</v>
      </c>
      <c r="AD1705" s="472" t="n">
        <v>-0.00723589001447178</v>
      </c>
      <c r="AE1705" s="306" t="n">
        <v>4050</v>
      </c>
      <c r="AF1705" s="307" t="n">
        <v>24</v>
      </c>
      <c r="AG1705" s="307" t="n">
        <v>0</v>
      </c>
      <c r="AH1705" s="307" t="n">
        <v>4480</v>
      </c>
      <c r="AI1705" s="307" t="n">
        <v>35</v>
      </c>
      <c r="AJ1705" s="307" t="n">
        <v>0</v>
      </c>
      <c r="AK1705" s="304" t="n">
        <v>0.00592592592592593</v>
      </c>
      <c r="AL1705" s="304" t="n">
        <v>0.0078125</v>
      </c>
      <c r="AM1705" s="472" t="n">
        <v>-0.00188657407407407</v>
      </c>
    </row>
  </sheetData>
  <autoFilter ref="A6:AR1705"/>
  <mergeCells count="39">
    <mergeCell ref="A1:AM1"/>
    <mergeCell ref="L3:L4"/>
    <mergeCell ref="B3:B4"/>
    <mergeCell ref="N3:N4"/>
    <mergeCell ref="AE3:AE4"/>
    <mergeCell ref="F3:F4"/>
    <mergeCell ref="X3:X4"/>
    <mergeCell ref="Z3:Z4"/>
    <mergeCell ref="AK3:AL3"/>
    <mergeCell ref="A3:A4"/>
    <mergeCell ref="G3:G4"/>
    <mergeCell ref="M3:M4"/>
    <mergeCell ref="AJ3:AJ4"/>
    <mergeCell ref="I3:I4"/>
    <mergeCell ref="D3:D4"/>
    <mergeCell ref="U3:U4"/>
    <mergeCell ref="W3:W4"/>
    <mergeCell ref="AA3:AC3"/>
    <mergeCell ref="P3:P4"/>
    <mergeCell ref="AG3:AG4"/>
    <mergeCell ref="H3:H4"/>
    <mergeCell ref="R3:R4"/>
    <mergeCell ref="T3:T4"/>
    <mergeCell ref="J3:J4"/>
    <mergeCell ref="AI3:AI4"/>
    <mergeCell ref="AM3:AM4"/>
    <mergeCell ref="H2:AM2"/>
    <mergeCell ref="AD3:AD4"/>
    <mergeCell ref="K3:K4"/>
    <mergeCell ref="C3:C4"/>
    <mergeCell ref="O3:O4"/>
    <mergeCell ref="E3:E4"/>
    <mergeCell ref="V3:V4"/>
    <mergeCell ref="Q3:Q4"/>
    <mergeCell ref="AF3:AF4"/>
    <mergeCell ref="AH3:AH4"/>
    <mergeCell ref="A2:G2"/>
    <mergeCell ref="S3:S4"/>
    <mergeCell ref="Y3:Y4"/>
  </mergeCells>
  <conditionalFormatting sqref="D34">
    <cfRule type="duplicateValues" priority="8" dxfId="3"/>
  </conditionalFormatting>
  <conditionalFormatting sqref="D35">
    <cfRule type="duplicateValues" priority="7" dxfId="3"/>
  </conditionalFormatting>
  <conditionalFormatting sqref="D38">
    <cfRule type="duplicateValues" priority="11" dxfId="3"/>
  </conditionalFormatting>
  <conditionalFormatting sqref="D39">
    <cfRule type="duplicateValues" priority="10" dxfId="3"/>
  </conditionalFormatting>
  <conditionalFormatting sqref="D261">
    <cfRule type="expression" priority="2" dxfId="4">
      <formula>#REF!="TIDAK TERCAPAI"</formula>
    </cfRule>
    <cfRule type="duplicateValues" priority="3" dxfId="3"/>
  </conditionalFormatting>
  <conditionalFormatting sqref="D7:D39">
    <cfRule type="duplicateValues" priority="5" dxfId="0"/>
    <cfRule type="expression" priority="6" dxfId="4">
      <formula>#REF!="TIDAK TERCAPAI"</formula>
    </cfRule>
  </conditionalFormatting>
  <conditionalFormatting sqref="D22:D33">
    <cfRule type="duplicateValues" priority="9" dxfId="3"/>
  </conditionalFormatting>
  <conditionalFormatting sqref="D852:D856">
    <cfRule type="duplicateValues" priority="1" dxfId="0"/>
  </conditionalFormatting>
  <conditionalFormatting sqref="E7:E1705">
    <cfRule type="cellIs" priority="21" operator="lessThan" dxfId="5">
      <formula>100</formula>
    </cfRule>
  </conditionalFormatting>
  <conditionalFormatting sqref="F7:F1705">
    <cfRule type="cellIs" priority="20" operator="lessThan" dxfId="5">
      <formula>100</formula>
    </cfRule>
  </conditionalFormatting>
  <conditionalFormatting sqref="G7:G1705">
    <cfRule type="cellIs" priority="19" operator="lessThan" dxfId="5">
      <formula>100</formula>
    </cfRule>
  </conditionalFormatting>
  <conditionalFormatting sqref="H7:H1705">
    <cfRule type="cellIs" priority="18" operator="lessThan" dxfId="5">
      <formula>100</formula>
    </cfRule>
  </conditionalFormatting>
  <conditionalFormatting sqref="I7:S1705">
    <cfRule type="cellIs" priority="17" operator="lessThan" dxfId="5">
      <formula>100</formula>
    </cfRule>
  </conditionalFormatting>
  <conditionalFormatting sqref="Z7:AC1705">
    <cfRule type="cellIs" priority="15" operator="lessThan" dxfId="1">
      <formula>0.015</formula>
    </cfRule>
    <cfRule type="cellIs" priority="16" operator="greaterThan" dxfId="0">
      <formula>0.015</formula>
    </cfRule>
  </conditionalFormatting>
  <conditionalFormatting sqref="AK7:AL1705">
    <cfRule type="cellIs" priority="13" operator="lessThan" dxfId="1">
      <formula>0.015</formula>
    </cfRule>
    <cfRule type="cellIs" priority="14" operator="greaterThan" dxfId="0">
      <formula>0.015</formula>
    </cfRule>
  </conditionalFormatting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>
  <sheetPr>
    <tabColor theme="5" tint="0.4"/>
    <outlinePr summaryBelow="1" summaryRight="1"/>
    <pageSetUpPr/>
  </sheetPr>
  <dimension ref="A1:W112"/>
  <sheetViews>
    <sheetView zoomScale="85" zoomScaleNormal="85" workbookViewId="0">
      <pane xSplit="3" ySplit="4" topLeftCell="D21" activePane="bottomRight" state="frozen"/>
      <selection activeCell="A1" sqref="A1"/>
      <selection pane="topRight" activeCell="A1" sqref="A1"/>
      <selection pane="bottomLeft" activeCell="A1" sqref="A1"/>
      <selection pane="bottomRight" activeCell="C26" sqref="C26"/>
    </sheetView>
  </sheetViews>
  <sheetFormatPr baseColWidth="8" defaultColWidth="9" defaultRowHeight="14"/>
  <cols>
    <col width="18" customWidth="1" style="261" min="1" max="1"/>
    <col width="34" customWidth="1" style="261" min="2" max="2"/>
    <col width="9" customWidth="1" style="261" min="3" max="3"/>
    <col width="11" customWidth="1" style="261" min="4" max="23"/>
  </cols>
  <sheetData>
    <row r="1" ht="40" customHeight="1" s="261">
      <c r="A1" s="234" t="inlineStr">
        <is>
          <t>网管-RM达成率 (日) 04 Oct 2026
NM-Pencapaian RM Harian berdasarkan DP/CP yang di-handle</t>
        </is>
      </c>
      <c r="B1" s="474" t="n"/>
      <c r="C1" s="474" t="n"/>
      <c r="D1" s="474" t="n"/>
      <c r="E1" s="474" t="n"/>
      <c r="F1" s="474" t="n"/>
      <c r="G1" s="474" t="n"/>
      <c r="H1" s="474" t="n"/>
      <c r="I1" s="474" t="n"/>
      <c r="J1" s="474" t="n"/>
      <c r="K1" s="474" t="n"/>
      <c r="L1" s="474" t="n"/>
      <c r="M1" s="474" t="n"/>
      <c r="N1" s="474" t="n"/>
      <c r="O1" s="474" t="n"/>
      <c r="P1" s="474" t="n"/>
      <c r="Q1" s="474" t="n"/>
      <c r="R1" s="474" t="n"/>
      <c r="S1" s="474" t="n"/>
      <c r="T1" s="474" t="n"/>
      <c r="U1" s="474" t="n"/>
      <c r="V1" s="474" t="n"/>
      <c r="W1" s="475" t="n"/>
    </row>
    <row r="2" ht="32" customHeight="1" s="261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RM打卡准点率
Absensi 6.30 Tepat Waktu</t>
        </is>
      </c>
      <c r="E2" s="474" t="n"/>
      <c r="F2" s="474" t="n"/>
      <c r="G2" s="475" t="n"/>
      <c r="H2" s="235" t="inlineStr">
        <is>
          <t>0730出仓率
Keluar Gudang 0730</t>
        </is>
      </c>
      <c r="I2" s="474" t="n"/>
      <c r="J2" s="474" t="n"/>
      <c r="K2" s="475" t="n"/>
      <c r="L2" s="235" t="inlineStr">
        <is>
          <t>1200前签收率
TTD Sebelum 1200</t>
        </is>
      </c>
      <c r="M2" s="474" t="n"/>
      <c r="N2" s="474" t="n"/>
      <c r="O2" s="475" t="n"/>
      <c r="P2" s="235" t="inlineStr">
        <is>
          <t>全天签收率
TTD All Ritase</t>
        </is>
      </c>
      <c r="Q2" s="474" t="n"/>
      <c r="R2" s="474" t="n"/>
      <c r="S2" s="475" t="n"/>
      <c r="T2" s="235" t="inlineStr">
        <is>
          <t>退件率
%Retur</t>
        </is>
      </c>
      <c r="U2" s="474" t="n"/>
      <c r="V2" s="474" t="n"/>
      <c r="W2" s="475" t="n"/>
    </row>
    <row r="3" ht="48" customHeight="1" s="261">
      <c r="A3" s="476" t="n"/>
      <c r="B3" s="476" t="n"/>
      <c r="C3" s="476" t="n"/>
      <c r="D3" s="477" t="n">
        <v>46299</v>
      </c>
      <c r="E3" s="477" t="n">
        <v>46298</v>
      </c>
      <c r="F3" s="477" t="n">
        <v>46297</v>
      </c>
      <c r="G3" s="235" t="inlineStr">
        <is>
          <t>对比昨天
vs H-1</t>
        </is>
      </c>
      <c r="H3" s="477" t="n">
        <v>46299</v>
      </c>
      <c r="I3" s="477" t="n">
        <v>46298</v>
      </c>
      <c r="J3" s="477" t="n">
        <v>46297</v>
      </c>
      <c r="K3" s="235" t="inlineStr">
        <is>
          <t>对比昨天
vs H-1</t>
        </is>
      </c>
      <c r="L3" s="477" t="n">
        <v>46299</v>
      </c>
      <c r="M3" s="477" t="n">
        <v>46298</v>
      </c>
      <c r="N3" s="477" t="n">
        <v>46297</v>
      </c>
      <c r="O3" s="235" t="inlineStr">
        <is>
          <t>对比昨天
vs H-1</t>
        </is>
      </c>
      <c r="P3" s="477" t="n">
        <v>46299</v>
      </c>
      <c r="Q3" s="477" t="n">
        <v>46298</v>
      </c>
      <c r="R3" s="477" t="n">
        <v>46297</v>
      </c>
      <c r="S3" s="235" t="inlineStr">
        <is>
          <t>对比昨天
vs H-1</t>
        </is>
      </c>
      <c r="T3" s="477" t="n">
        <v>46299</v>
      </c>
      <c r="U3" s="477" t="n">
        <v>46298</v>
      </c>
      <c r="V3" s="477" t="n">
        <v>46297</v>
      </c>
      <c r="W3" s="235" t="inlineStr">
        <is>
          <t>对比昨天
vs H-1</t>
        </is>
      </c>
    </row>
    <row r="4">
      <c r="A4" s="237" t="inlineStr">
        <is>
          <t>目标值 Target</t>
        </is>
      </c>
      <c r="B4" s="474" t="n"/>
      <c r="C4" s="475" t="n"/>
      <c r="D4" s="239" t="n">
        <v>0.9</v>
      </c>
      <c r="E4" s="239" t="n">
        <v>0.9</v>
      </c>
      <c r="F4" s="239" t="n">
        <v>0.9</v>
      </c>
      <c r="G4" s="238" t="n"/>
      <c r="H4" s="239" t="n">
        <v>0.9</v>
      </c>
      <c r="I4" s="239" t="n">
        <v>0.9</v>
      </c>
      <c r="J4" s="239" t="n">
        <v>0.9</v>
      </c>
      <c r="K4" s="238" t="n"/>
      <c r="L4" s="239" t="n">
        <v>0.9</v>
      </c>
      <c r="M4" s="239" t="n">
        <v>0.9</v>
      </c>
      <c r="N4" s="239" t="n">
        <v>0.9</v>
      </c>
      <c r="O4" s="238" t="n"/>
      <c r="P4" s="239" t="n">
        <v>0.93</v>
      </c>
      <c r="Q4" s="239" t="n">
        <v>0.93</v>
      </c>
      <c r="R4" s="239" t="n">
        <v>0.93</v>
      </c>
      <c r="S4" s="238" t="n"/>
      <c r="T4" s="239" t="n">
        <v>0.015</v>
      </c>
      <c r="U4" s="239" t="n">
        <v>0.015</v>
      </c>
      <c r="V4" s="239" t="n">
        <v>0.015</v>
      </c>
      <c r="W4" s="238" t="n"/>
    </row>
    <row r="5">
      <c r="A5" s="240" t="inlineStr">
        <is>
          <t>TOTAL JAWA-BALI</t>
        </is>
      </c>
      <c r="B5" s="240" t="inlineStr"/>
      <c r="C5" s="241" t="n">
        <v>1731</v>
      </c>
      <c r="D5" s="242" t="n">
        <v>0.933382316923831</v>
      </c>
      <c r="E5" s="242" t="n">
        <v>0.9384819377418711</v>
      </c>
      <c r="F5" s="242" t="n">
        <v>0.942359368079138</v>
      </c>
      <c r="G5" s="478" t="n">
        <v>-0.00509962081804027</v>
      </c>
      <c r="H5" s="242" t="n">
        <v>0.942165164850033</v>
      </c>
      <c r="I5" s="242" t="n">
        <v>0.949192620154933</v>
      </c>
      <c r="J5" s="242" t="n">
        <v>0.956372209825047</v>
      </c>
      <c r="K5" s="478" t="n">
        <v>-0.00702745530490012</v>
      </c>
      <c r="L5" s="242" t="n">
        <v>0.861153687225238</v>
      </c>
      <c r="M5" s="242" t="n">
        <v>0.88549903610117</v>
      </c>
      <c r="N5" s="242" t="n">
        <v>0.893344615843497</v>
      </c>
      <c r="O5" s="478" t="n">
        <v>-0.0243453488759324</v>
      </c>
      <c r="P5" s="242" t="n">
        <v>0.921083843394623</v>
      </c>
      <c r="Q5" s="242" t="n">
        <v>0.9499587855528689</v>
      </c>
      <c r="R5" s="242" t="n">
        <v>0.95987294213945</v>
      </c>
      <c r="S5" s="478" t="n">
        <v>-0.028874942158246</v>
      </c>
      <c r="T5" s="242" t="inlineStr">
        <is>
          <t>-</t>
        </is>
      </c>
      <c r="U5" s="242" t="n">
        <v>0.0225261360639201</v>
      </c>
      <c r="V5" s="242" t="n">
        <v>0.0223408057035376</v>
      </c>
      <c r="W5" s="478" t="inlineStr">
        <is>
          <t>-</t>
        </is>
      </c>
    </row>
    <row r="6">
      <c r="A6" s="243" t="inlineStr">
        <is>
          <t>JAKARTA雅加达</t>
        </is>
      </c>
      <c r="B6" s="243" t="inlineStr">
        <is>
          <t>Total Regional</t>
        </is>
      </c>
      <c r="C6" s="244" t="n">
        <v>112</v>
      </c>
      <c r="D6" s="245" t="n">
        <v>0.918137730358875</v>
      </c>
      <c r="E6" s="245" t="n">
        <v>0.920093795093795</v>
      </c>
      <c r="F6" s="245" t="n">
        <v>0.93705703678704</v>
      </c>
      <c r="G6" s="479" t="n">
        <v>-0.00195606473492016</v>
      </c>
      <c r="H6" s="245" t="n">
        <v>0.935709843015074</v>
      </c>
      <c r="I6" s="245" t="n">
        <v>0.958277156385836</v>
      </c>
      <c r="J6" s="245" t="n">
        <v>0.948115130870826</v>
      </c>
      <c r="K6" s="479" t="n">
        <v>-0.0225673133707622</v>
      </c>
      <c r="L6" s="245" t="n">
        <v>0.75857225978612</v>
      </c>
      <c r="M6" s="245" t="n">
        <v>0.816444295837693</v>
      </c>
      <c r="N6" s="245" t="n">
        <v>0.837937977232148</v>
      </c>
      <c r="O6" s="479" t="n">
        <v>-0.0578720360515728</v>
      </c>
      <c r="P6" s="245" t="n">
        <v>0.877380925196786</v>
      </c>
      <c r="Q6" s="245" t="n">
        <v>0.93535391487674</v>
      </c>
      <c r="R6" s="245" t="n">
        <v>0.958284691533822</v>
      </c>
      <c r="S6" s="479" t="n">
        <v>-0.0579729896799541</v>
      </c>
      <c r="T6" s="245" t="inlineStr">
        <is>
          <t>-</t>
        </is>
      </c>
      <c r="U6" s="245" t="n">
        <v>0.019944507958727</v>
      </c>
      <c r="V6" s="245" t="n">
        <v>0.0201873077069753</v>
      </c>
      <c r="W6" s="479" t="inlineStr">
        <is>
          <t>-</t>
        </is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11</v>
      </c>
      <c r="D7" s="248" t="n">
        <v>0.926829268292683</v>
      </c>
      <c r="E7" s="248" t="n">
        <v>0.917098445595855</v>
      </c>
      <c r="F7" s="248" t="n">
        <v>0.920529801324503</v>
      </c>
      <c r="G7" s="480" t="n">
        <v>0.00973082269682801</v>
      </c>
      <c r="H7" s="248" t="n">
        <v>0.942059571202456</v>
      </c>
      <c r="I7" s="248" t="n">
        <v>0.950318414804624</v>
      </c>
      <c r="J7" s="248" t="n">
        <v>0.939652082235108</v>
      </c>
      <c r="K7" s="480" t="n">
        <v>-0.00825884360216844</v>
      </c>
      <c r="L7" s="248" t="n">
        <v>0.783059139527076</v>
      </c>
      <c r="M7" s="248" t="n">
        <v>0.832294139836244</v>
      </c>
      <c r="N7" s="248" t="n">
        <v>0.8464312071692141</v>
      </c>
      <c r="O7" s="480" t="n">
        <v>-0.0492350003091682</v>
      </c>
      <c r="P7" s="248" t="n">
        <v>0.900816570404302</v>
      </c>
      <c r="Q7" s="248" t="n">
        <v>0.953415432241246</v>
      </c>
      <c r="R7" s="248" t="n">
        <v>0.967727366573759</v>
      </c>
      <c r="S7" s="480" t="n">
        <v>-0.052598861836944</v>
      </c>
      <c r="T7" s="248" t="inlineStr">
        <is>
          <t>-</t>
        </is>
      </c>
      <c r="U7" s="248" t="n">
        <v>0.0230738760150525</v>
      </c>
      <c r="V7" s="248" t="n">
        <v>0.0204147797985714</v>
      </c>
      <c r="W7" s="480" t="inlineStr">
        <is>
          <t>-</t>
        </is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7</v>
      </c>
      <c r="D8" s="248" t="n">
        <v>0.920980926430518</v>
      </c>
      <c r="E8" s="248" t="n">
        <v>0.89058524173028</v>
      </c>
      <c r="F8" s="248" t="n">
        <v>0.944976076555024</v>
      </c>
      <c r="G8" s="480" t="n">
        <v>0.0303956847002379</v>
      </c>
      <c r="H8" s="248" t="n">
        <v>0.95503003003003</v>
      </c>
      <c r="I8" s="248" t="n">
        <v>0.982136252681411</v>
      </c>
      <c r="J8" s="248" t="n">
        <v>0.986498807686913</v>
      </c>
      <c r="K8" s="480" t="n">
        <v>-0.0271062226513813</v>
      </c>
      <c r="L8" s="248" t="n">
        <v>0.684046546546547</v>
      </c>
      <c r="M8" s="248" t="n">
        <v>0.802685109845403</v>
      </c>
      <c r="N8" s="248" t="n">
        <v>0.831252630102399</v>
      </c>
      <c r="O8" s="480" t="n">
        <v>-0.118638563298856</v>
      </c>
      <c r="P8" s="248" t="n">
        <v>0.78123593338049</v>
      </c>
      <c r="Q8" s="248" t="n">
        <v>0.909915026540554</v>
      </c>
      <c r="R8" s="248" t="n">
        <v>0.938993905588266</v>
      </c>
      <c r="S8" s="480" t="n">
        <v>-0.128679093160064</v>
      </c>
      <c r="T8" s="248" t="inlineStr">
        <is>
          <t>-</t>
        </is>
      </c>
      <c r="U8" s="248" t="n">
        <v>0.024890609222484</v>
      </c>
      <c r="V8" s="248" t="n">
        <v>0.0249324216886627</v>
      </c>
      <c r="W8" s="480" t="inlineStr">
        <is>
          <t>-</t>
        </is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11</v>
      </c>
      <c r="D9" s="248" t="n">
        <v>0.8985270049099841</v>
      </c>
      <c r="E9" s="248" t="n">
        <v>0.8883861236802409</v>
      </c>
      <c r="F9" s="248" t="n">
        <v>0.92371705963939</v>
      </c>
      <c r="G9" s="480" t="n">
        <v>0.0101408812297423</v>
      </c>
      <c r="H9" s="248" t="n">
        <v>0.912251314297495</v>
      </c>
      <c r="I9" s="248" t="n">
        <v>0.929099256131392</v>
      </c>
      <c r="J9" s="248" t="n">
        <v>0.93127045522166</v>
      </c>
      <c r="K9" s="480" t="n">
        <v>-0.0168479418338972</v>
      </c>
      <c r="L9" s="248" t="n">
        <v>0.734614988145552</v>
      </c>
      <c r="M9" s="248" t="n">
        <v>0.776741217194903</v>
      </c>
      <c r="N9" s="248" t="n">
        <v>0.791774426109445</v>
      </c>
      <c r="O9" s="480" t="n">
        <v>-0.0421262290493514</v>
      </c>
      <c r="P9" s="248" t="n">
        <v>0.9075971360953839</v>
      </c>
      <c r="Q9" s="248" t="n">
        <v>0.937868119215269</v>
      </c>
      <c r="R9" s="248" t="n">
        <v>0.949993127147766</v>
      </c>
      <c r="S9" s="480" t="n">
        <v>-0.0302709831198859</v>
      </c>
      <c r="T9" s="248" t="inlineStr">
        <is>
          <t>-</t>
        </is>
      </c>
      <c r="U9" s="248" t="n">
        <v>0.0218642692139602</v>
      </c>
      <c r="V9" s="248" t="n">
        <v>0.0207715812723881</v>
      </c>
      <c r="W9" s="480" t="inlineStr">
        <is>
          <t>-</t>
        </is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10</v>
      </c>
      <c r="D10" s="248" t="n">
        <v>0.926605504587156</v>
      </c>
      <c r="E10" s="248" t="n">
        <v>0.919148936170213</v>
      </c>
      <c r="F10" s="248" t="n">
        <v>0.923679060665362</v>
      </c>
      <c r="G10" s="480" t="n">
        <v>0.0074565684169432</v>
      </c>
      <c r="H10" s="248" t="n">
        <v>0.926934041473035</v>
      </c>
      <c r="I10" s="248" t="n">
        <v>0.952493976336894</v>
      </c>
      <c r="J10" s="248" t="n">
        <v>0.954695082634812</v>
      </c>
      <c r="K10" s="480" t="n">
        <v>-0.0255599348638589</v>
      </c>
      <c r="L10" s="248" t="n">
        <v>0.779982036161987</v>
      </c>
      <c r="M10" s="248" t="n">
        <v>0.833926709102025</v>
      </c>
      <c r="N10" s="248" t="n">
        <v>0.872297824685241</v>
      </c>
      <c r="O10" s="480" t="n">
        <v>-0.0539446729400378</v>
      </c>
      <c r="P10" s="248" t="n">
        <v>0.873259461533254</v>
      </c>
      <c r="Q10" s="248" t="n">
        <v>0.920313604524131</v>
      </c>
      <c r="R10" s="248" t="n">
        <v>0.964313373823014</v>
      </c>
      <c r="S10" s="480" t="n">
        <v>-0.0470541429908772</v>
      </c>
      <c r="T10" s="248" t="inlineStr">
        <is>
          <t>-</t>
        </is>
      </c>
      <c r="U10" s="248" t="n">
        <v>0.020107012109265</v>
      </c>
      <c r="V10" s="248" t="n">
        <v>0.0216856695729935</v>
      </c>
      <c r="W10" s="480" t="inlineStr">
        <is>
          <t>-</t>
        </is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14</v>
      </c>
      <c r="D11" s="248" t="n">
        <v>0.947674418604651</v>
      </c>
      <c r="E11" s="248" t="n">
        <v>0.958217270194986</v>
      </c>
      <c r="F11" s="248" t="n">
        <v>0.960681520314548</v>
      </c>
      <c r="G11" s="480" t="n">
        <v>-0.0105428515903349</v>
      </c>
      <c r="H11" s="248" t="n">
        <v>0.973831634198042</v>
      </c>
      <c r="I11" s="248" t="n">
        <v>0.978245337406687</v>
      </c>
      <c r="J11" s="248" t="n">
        <v>0.980526530058353</v>
      </c>
      <c r="K11" s="480" t="n">
        <v>-0.00441370320864476</v>
      </c>
      <c r="L11" s="248" t="n">
        <v>0.842510346219845</v>
      </c>
      <c r="M11" s="248" t="n">
        <v>0.867451772647762</v>
      </c>
      <c r="N11" s="248" t="n">
        <v>0.88218663771656</v>
      </c>
      <c r="O11" s="480" t="n">
        <v>-0.0249414264279172</v>
      </c>
      <c r="P11" s="248" t="n">
        <v>0.919141445687354</v>
      </c>
      <c r="Q11" s="248" t="n">
        <v>0.948749131341209</v>
      </c>
      <c r="R11" s="248" t="n">
        <v>0.965231743646172</v>
      </c>
      <c r="S11" s="480" t="n">
        <v>-0.0296076856538547</v>
      </c>
      <c r="T11" s="248" t="inlineStr">
        <is>
          <t>-</t>
        </is>
      </c>
      <c r="U11" s="248" t="n">
        <v>0.0198541276705609</v>
      </c>
      <c r="V11" s="248" t="n">
        <v>0.0200685557044751</v>
      </c>
      <c r="W11" s="480" t="inlineStr">
        <is>
          <t>-</t>
        </is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13</v>
      </c>
      <c r="D12" s="248" t="n">
        <v>0.90702947845805</v>
      </c>
      <c r="E12" s="248" t="n">
        <v>0.918200408997955</v>
      </c>
      <c r="F12" s="248" t="n">
        <v>0.9151873767258381</v>
      </c>
      <c r="G12" s="480" t="n">
        <v>-0.011170930539905</v>
      </c>
      <c r="H12" s="248" t="n">
        <v>0.84346310646376</v>
      </c>
      <c r="I12" s="248" t="n">
        <v>0.937167957736028</v>
      </c>
      <c r="J12" s="248" t="n">
        <v>0.852234730271957</v>
      </c>
      <c r="K12" s="480" t="n">
        <v>-0.0937048512722682</v>
      </c>
      <c r="L12" s="248" t="n">
        <v>0.712974200977189</v>
      </c>
      <c r="M12" s="248" t="n">
        <v>0.794705131629715</v>
      </c>
      <c r="N12" s="248" t="n">
        <v>0.801967231386536</v>
      </c>
      <c r="O12" s="480" t="n">
        <v>-0.0817309306525268</v>
      </c>
      <c r="P12" s="248" t="n">
        <v>0.817671581454946</v>
      </c>
      <c r="Q12" s="248" t="n">
        <v>0.917299742058585</v>
      </c>
      <c r="R12" s="248" t="n">
        <v>0.947778193315881</v>
      </c>
      <c r="S12" s="480" t="n">
        <v>-0.0996281606036388</v>
      </c>
      <c r="T12" s="248" t="inlineStr">
        <is>
          <t>-</t>
        </is>
      </c>
      <c r="U12" s="248" t="n">
        <v>0.0169201907106241</v>
      </c>
      <c r="V12" s="248" t="n">
        <v>0.0144889951289915</v>
      </c>
      <c r="W12" s="480" t="inlineStr">
        <is>
          <t>-</t>
        </is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14</v>
      </c>
      <c r="D13" s="248" t="n">
        <v>0.9308411214953271</v>
      </c>
      <c r="E13" s="248" t="n">
        <v>0.942906574394464</v>
      </c>
      <c r="F13" s="248" t="n">
        <v>0.9521604938271609</v>
      </c>
      <c r="G13" s="480" t="n">
        <v>-0.0120654528991366</v>
      </c>
      <c r="H13" s="248" t="n">
        <v>0.961914781693845</v>
      </c>
      <c r="I13" s="248" t="n">
        <v>0.965546094403701</v>
      </c>
      <c r="J13" s="248" t="n">
        <v>0.9739699850857571</v>
      </c>
      <c r="K13" s="480" t="n">
        <v>-0.00363131270985595</v>
      </c>
      <c r="L13" s="248" t="n">
        <v>0.827617043661231</v>
      </c>
      <c r="M13" s="248" t="n">
        <v>0.8583944479992121</v>
      </c>
      <c r="N13" s="248" t="n">
        <v>0.903197240865026</v>
      </c>
      <c r="O13" s="480" t="n">
        <v>-0.0307774043379816</v>
      </c>
      <c r="P13" s="248" t="n">
        <v>0.903570080760812</v>
      </c>
      <c r="Q13" s="248" t="n">
        <v>0.937695478062611</v>
      </c>
      <c r="R13" s="248" t="n">
        <v>0.969631598725139</v>
      </c>
      <c r="S13" s="480" t="n">
        <v>-0.0341253973017993</v>
      </c>
      <c r="T13" s="248" t="inlineStr">
        <is>
          <t>-</t>
        </is>
      </c>
      <c r="U13" s="248" t="n">
        <v>0.0165422359315927</v>
      </c>
      <c r="V13" s="248" t="n">
        <v>0.0181729822362616</v>
      </c>
      <c r="W13" s="480" t="inlineStr">
        <is>
          <t>-</t>
        </is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11</v>
      </c>
      <c r="D14" s="248" t="n">
        <v>0.929577464788732</v>
      </c>
      <c r="E14" s="248" t="n">
        <v>0.92967032967033</v>
      </c>
      <c r="F14" s="248" t="n">
        <v>0.948616600790514</v>
      </c>
      <c r="G14" s="480" t="n">
        <v>-9.286488159732099e-05</v>
      </c>
      <c r="H14" s="248" t="n">
        <v>0.946274509803922</v>
      </c>
      <c r="I14" s="248" t="n">
        <v>0.972569140988413</v>
      </c>
      <c r="J14" s="248" t="n">
        <v>0.950881278780501</v>
      </c>
      <c r="K14" s="480" t="n">
        <v>-0.0262946311844915</v>
      </c>
      <c r="L14" s="248" t="n">
        <v>0.746696832579186</v>
      </c>
      <c r="M14" s="248" t="n">
        <v>0.786417073101971</v>
      </c>
      <c r="N14" s="248" t="n">
        <v>0.828375588842428</v>
      </c>
      <c r="O14" s="480" t="n">
        <v>-0.0397202405227851</v>
      </c>
      <c r="P14" s="248" t="n">
        <v>0.8868491960017379</v>
      </c>
      <c r="Q14" s="248" t="n">
        <v>0.9360510079571041</v>
      </c>
      <c r="R14" s="248" t="n">
        <v>0.964686972595033</v>
      </c>
      <c r="S14" s="480" t="n">
        <v>-0.0492018119553654</v>
      </c>
      <c r="T14" s="248" t="inlineStr">
        <is>
          <t>-</t>
        </is>
      </c>
      <c r="U14" s="248" t="n">
        <v>0.0141401601744054</v>
      </c>
      <c r="V14" s="248" t="n">
        <v>0.0188700485471048</v>
      </c>
      <c r="W14" s="480" t="inlineStr">
        <is>
          <t>-</t>
        </is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12</v>
      </c>
      <c r="D15" s="248" t="n">
        <v>0.887900355871886</v>
      </c>
      <c r="E15" s="248" t="n">
        <v>0.903973509933775</v>
      </c>
      <c r="F15" s="248" t="n">
        <v>0.9514106583072101</v>
      </c>
      <c r="G15" s="480" t="n">
        <v>-0.0160731540618887</v>
      </c>
      <c r="H15" s="248" t="n">
        <v>0.95897823077891</v>
      </c>
      <c r="I15" s="248" t="n">
        <v>0.975223858865782</v>
      </c>
      <c r="J15" s="248" t="n">
        <v>0.965581920903955</v>
      </c>
      <c r="K15" s="480" t="n">
        <v>-0.0162456280868715</v>
      </c>
      <c r="L15" s="248" t="n">
        <v>0.73179816282874</v>
      </c>
      <c r="M15" s="248" t="n">
        <v>0.826591278604188</v>
      </c>
      <c r="N15" s="248" t="n">
        <v>0.845762711864407</v>
      </c>
      <c r="O15" s="480" t="n">
        <v>-0.0947931157754479</v>
      </c>
      <c r="P15" s="248" t="n">
        <v>0.864161192162216</v>
      </c>
      <c r="Q15" s="248" t="n">
        <v>0.936120789779326</v>
      </c>
      <c r="R15" s="248" t="n">
        <v>0.96270499503449</v>
      </c>
      <c r="S15" s="480" t="n">
        <v>-0.07195959761711029</v>
      </c>
      <c r="T15" s="248" t="inlineStr">
        <is>
          <t>-</t>
        </is>
      </c>
      <c r="U15" s="248" t="n">
        <v>0.0216461875105201</v>
      </c>
      <c r="V15" s="248" t="n">
        <v>0.0245023935500126</v>
      </c>
      <c r="W15" s="480" t="inlineStr">
        <is>
          <t>-</t>
        </is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9</v>
      </c>
      <c r="D16" s="248" t="n">
        <v>0.904676258992806</v>
      </c>
      <c r="E16" s="248" t="n">
        <v>0.921008403361344</v>
      </c>
      <c r="F16" s="248" t="n">
        <v>0.922950819672131</v>
      </c>
      <c r="G16" s="480" t="n">
        <v>-0.0163321443685387</v>
      </c>
      <c r="H16" s="248" t="n">
        <v>0.921904875717017</v>
      </c>
      <c r="I16" s="248" t="n">
        <v>0.944368185232188</v>
      </c>
      <c r="J16" s="248" t="n">
        <v>0.9449194182389939</v>
      </c>
      <c r="K16" s="480" t="n">
        <v>-0.0224633095151705</v>
      </c>
      <c r="L16" s="248" t="n">
        <v>0.708293499043977</v>
      </c>
      <c r="M16" s="248" t="n">
        <v>0.774831006707933</v>
      </c>
      <c r="N16" s="248" t="n">
        <v>0.772626768867924</v>
      </c>
      <c r="O16" s="480" t="n">
        <v>-0.0665375076639558</v>
      </c>
      <c r="P16" s="248" t="n">
        <v>0.877692650197295</v>
      </c>
      <c r="Q16" s="248" t="n">
        <v>0.938501135503407</v>
      </c>
      <c r="R16" s="248" t="n">
        <v>0.94477577371819</v>
      </c>
      <c r="S16" s="480" t="n">
        <v>-0.0608084853061118</v>
      </c>
      <c r="T16" s="248" t="inlineStr">
        <is>
          <t>-</t>
        </is>
      </c>
      <c r="U16" s="248" t="n">
        <v>0.0199493496028548</v>
      </c>
      <c r="V16" s="248" t="n">
        <v>0.0190608611874446</v>
      </c>
      <c r="W16" s="480" t="inlineStr">
        <is>
          <t>-</t>
        </is>
      </c>
    </row>
    <row r="17">
      <c r="A17" s="243" t="inlineStr">
        <is>
          <t>TANGERANG唐格朗</t>
        </is>
      </c>
      <c r="B17" s="243" t="inlineStr">
        <is>
          <t>Total Regional</t>
        </is>
      </c>
      <c r="C17" s="244" t="n">
        <v>123</v>
      </c>
      <c r="D17" s="245" t="n">
        <v>0.952779438135087</v>
      </c>
      <c r="E17" s="245" t="n">
        <v>0.963205932686823</v>
      </c>
      <c r="F17" s="245" t="n">
        <v>0.953619598128269</v>
      </c>
      <c r="G17" s="479" t="n">
        <v>-0.0104264945517359</v>
      </c>
      <c r="H17" s="245" t="n">
        <v>0.922478023546408</v>
      </c>
      <c r="I17" s="245" t="n">
        <v>0.942324366322475</v>
      </c>
      <c r="J17" s="245" t="n">
        <v>0.942138193759919</v>
      </c>
      <c r="K17" s="479" t="n">
        <v>-0.0198463427760663</v>
      </c>
      <c r="L17" s="245" t="n">
        <v>0.870704469856286</v>
      </c>
      <c r="M17" s="245" t="n">
        <v>0.899923429459389</v>
      </c>
      <c r="N17" s="245" t="n">
        <v>0.897807108138565</v>
      </c>
      <c r="O17" s="479" t="n">
        <v>-0.0292189596031029</v>
      </c>
      <c r="P17" s="245" t="n">
        <v>0.933696004062589</v>
      </c>
      <c r="Q17" s="245" t="n">
        <v>0.960006422326342</v>
      </c>
      <c r="R17" s="245" t="n">
        <v>0.9677813033927259</v>
      </c>
      <c r="S17" s="479" t="n">
        <v>-0.0263104182637525</v>
      </c>
      <c r="T17" s="245" t="inlineStr">
        <is>
          <t>-</t>
        </is>
      </c>
      <c r="U17" s="245" t="n">
        <v>0.0188788138889109</v>
      </c>
      <c r="V17" s="245" t="n">
        <v>0.0181175306584737</v>
      </c>
      <c r="W17" s="479" t="inlineStr">
        <is>
          <t>-</t>
        </is>
      </c>
    </row>
    <row r="18">
      <c r="A18" s="246" t="inlineStr">
        <is>
          <t>TANGERANG唐格朗</t>
        </is>
      </c>
      <c r="B18" s="246" t="inlineStr">
        <is>
          <t>AMIR</t>
        </is>
      </c>
      <c r="C18" s="247" t="n">
        <v>16</v>
      </c>
      <c r="D18" s="248" t="n">
        <v>0.921698113207547</v>
      </c>
      <c r="E18" s="248" t="n">
        <v>0.949865711727842</v>
      </c>
      <c r="F18" s="248" t="n">
        <v>0.943877551020408</v>
      </c>
      <c r="G18" s="480" t="n">
        <v>-0.0281675985202953</v>
      </c>
      <c r="H18" s="248" t="n">
        <v>0.932146204311153</v>
      </c>
      <c r="I18" s="248" t="n">
        <v>0.93388411544393</v>
      </c>
      <c r="J18" s="248" t="n">
        <v>0.95117298056563</v>
      </c>
      <c r="K18" s="480" t="n">
        <v>-0.00173791113277755</v>
      </c>
      <c r="L18" s="248" t="n">
        <v>0.851780693533271</v>
      </c>
      <c r="M18" s="248" t="n">
        <v>0.870323859881031</v>
      </c>
      <c r="N18" s="248" t="n">
        <v>0.8793475754208681</v>
      </c>
      <c r="O18" s="480" t="n">
        <v>-0.0185431663477602</v>
      </c>
      <c r="P18" s="248" t="n">
        <v>0.939658949508404</v>
      </c>
      <c r="Q18" s="248" t="n">
        <v>0.958624348832722</v>
      </c>
      <c r="R18" s="248" t="n">
        <v>0.965215367092607</v>
      </c>
      <c r="S18" s="480" t="n">
        <v>-0.0189653993243188</v>
      </c>
      <c r="T18" s="248" t="inlineStr">
        <is>
          <t>-</t>
        </is>
      </c>
      <c r="U18" s="248" t="n">
        <v>0.0278878680971858</v>
      </c>
      <c r="V18" s="248" t="n">
        <v>0.0235281378584909</v>
      </c>
      <c r="W18" s="480" t="inlineStr">
        <is>
          <t>-</t>
        </is>
      </c>
    </row>
    <row r="19">
      <c r="A19" s="246" t="inlineStr">
        <is>
          <t>TANGERANG唐格朗</t>
        </is>
      </c>
      <c r="B19" s="246" t="inlineStr">
        <is>
          <t>ARIES</t>
        </is>
      </c>
      <c r="C19" s="247" t="n">
        <v>6</v>
      </c>
      <c r="D19" s="248" t="n">
        <v>0.939759036144578</v>
      </c>
      <c r="E19" s="248" t="n">
        <v>0.9655172413793101</v>
      </c>
      <c r="F19" s="248" t="n">
        <v>0.9655172413793101</v>
      </c>
      <c r="G19" s="480" t="n">
        <v>-0.025758205234732</v>
      </c>
      <c r="H19" s="248" t="n">
        <v>0.922912205567452</v>
      </c>
      <c r="I19" s="248" t="n">
        <v>0.936033519553073</v>
      </c>
      <c r="J19" s="248" t="n">
        <v>0.904581187313635</v>
      </c>
      <c r="K19" s="480" t="n">
        <v>-0.0131213139856209</v>
      </c>
      <c r="L19" s="248" t="n">
        <v>0.801009483022331</v>
      </c>
      <c r="M19" s="248" t="n">
        <v>0.838826815642458</v>
      </c>
      <c r="N19" s="248" t="n">
        <v>0.830170777988615</v>
      </c>
      <c r="O19" s="480" t="n">
        <v>-0.0378173326201271</v>
      </c>
      <c r="P19" s="248" t="n">
        <v>0.922838975769033</v>
      </c>
      <c r="Q19" s="248" t="n">
        <v>0.953666638276126</v>
      </c>
      <c r="R19" s="248" t="n">
        <v>0.965834214593671</v>
      </c>
      <c r="S19" s="480" t="n">
        <v>-0.0308276625070939</v>
      </c>
      <c r="T19" s="248" t="inlineStr">
        <is>
          <t>-</t>
        </is>
      </c>
      <c r="U19" s="248" t="n">
        <v>0.0177974663868812</v>
      </c>
      <c r="V19" s="248" t="n">
        <v>0.0197616756716749</v>
      </c>
      <c r="W19" s="480" t="inlineStr">
        <is>
          <t>-</t>
        </is>
      </c>
    </row>
    <row r="20">
      <c r="A20" s="246" t="inlineStr">
        <is>
          <t>TANGERANG唐格朗</t>
        </is>
      </c>
      <c r="B20" s="246" t="inlineStr">
        <is>
          <t>ARMAN</t>
        </is>
      </c>
      <c r="C20" s="247" t="n">
        <v>14</v>
      </c>
      <c r="D20" s="248" t="n">
        <v>0.935323383084577</v>
      </c>
      <c r="E20" s="248" t="n">
        <v>0.95583596214511</v>
      </c>
      <c r="F20" s="248" t="n">
        <v>0.945454545454545</v>
      </c>
      <c r="G20" s="480" t="n">
        <v>-0.0205125790605334</v>
      </c>
      <c r="H20" s="248" t="n">
        <v>0.902414041948926</v>
      </c>
      <c r="I20" s="248" t="n">
        <v>0.928140123429383</v>
      </c>
      <c r="J20" s="248" t="n">
        <v>0.929474698202537</v>
      </c>
      <c r="K20" s="480" t="n">
        <v>-0.0257260814804576</v>
      </c>
      <c r="L20" s="248" t="n">
        <v>0.820169006215518</v>
      </c>
      <c r="M20" s="248" t="n">
        <v>0.88207609998668</v>
      </c>
      <c r="N20" s="248" t="n">
        <v>0.877559385952327</v>
      </c>
      <c r="O20" s="480" t="n">
        <v>-0.0619070937711624</v>
      </c>
      <c r="P20" s="248" t="n">
        <v>0.8835815021318461</v>
      </c>
      <c r="Q20" s="248" t="n">
        <v>0.938885258400044</v>
      </c>
      <c r="R20" s="248" t="n">
        <v>0.951598127674527</v>
      </c>
      <c r="S20" s="480" t="n">
        <v>-0.0553037562681971</v>
      </c>
      <c r="T20" s="248" t="inlineStr">
        <is>
          <t>-</t>
        </is>
      </c>
      <c r="U20" s="248" t="n">
        <v>0.0156323834321809</v>
      </c>
      <c r="V20" s="248" t="n">
        <v>0.0172263207775073</v>
      </c>
      <c r="W20" s="480" t="inlineStr">
        <is>
          <t>-</t>
        </is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22</v>
      </c>
      <c r="D21" s="248" t="n">
        <v>0.97869101978691</v>
      </c>
      <c r="E21" s="248" t="n">
        <v>0.984328358208955</v>
      </c>
      <c r="F21" s="248" t="n">
        <v>0.976911976911977</v>
      </c>
      <c r="G21" s="480" t="n">
        <v>-0.00563733842204506</v>
      </c>
      <c r="H21" s="248" t="n">
        <v>0.0384615384615385</v>
      </c>
      <c r="I21" s="248" t="n">
        <v>0.4</v>
      </c>
      <c r="J21" s="248" t="n">
        <v>0.142857142857143</v>
      </c>
      <c r="K21" s="480" t="n">
        <v>-0.361538461538462</v>
      </c>
      <c r="L21" s="248" t="n">
        <v>0</v>
      </c>
      <c r="M21" s="248" t="n">
        <v>0</v>
      </c>
      <c r="N21" s="248" t="n">
        <v>0</v>
      </c>
      <c r="O21" s="480" t="n">
        <v>0</v>
      </c>
      <c r="P21" s="248" t="n">
        <v>0.9593033635649501</v>
      </c>
      <c r="Q21" s="248" t="n">
        <v>0.972917179448498</v>
      </c>
      <c r="R21" s="248" t="n">
        <v>0.98054954051924</v>
      </c>
      <c r="S21" s="480" t="n">
        <v>-0.0136138158835478</v>
      </c>
      <c r="T21" s="248" t="inlineStr">
        <is>
          <t>-</t>
        </is>
      </c>
      <c r="U21" s="248" t="n">
        <v>0.0180534122760054</v>
      </c>
      <c r="V21" s="248" t="n">
        <v>0.016954077259454</v>
      </c>
      <c r="W21" s="480" t="inlineStr">
        <is>
          <t>-</t>
        </is>
      </c>
    </row>
    <row r="22">
      <c r="A22" s="246" t="inlineStr">
        <is>
          <t>TANGERANG唐格朗</t>
        </is>
      </c>
      <c r="B22" s="246" t="inlineStr">
        <is>
          <t>JAYA</t>
        </is>
      </c>
      <c r="C22" s="247" t="n">
        <v>13</v>
      </c>
      <c r="D22" s="248" t="n">
        <v>0.969665271966527</v>
      </c>
      <c r="E22" s="248" t="n">
        <v>0.971943887775551</v>
      </c>
      <c r="F22" s="248" t="n">
        <v>0.96999031945789</v>
      </c>
      <c r="G22" s="480" t="n">
        <v>-0.00227861580902389</v>
      </c>
      <c r="H22" s="248" t="n">
        <v>0.943670804886045</v>
      </c>
      <c r="I22" s="248" t="n">
        <v>0.95191897351276</v>
      </c>
      <c r="J22" s="248" t="n">
        <v>0.95065070956772</v>
      </c>
      <c r="K22" s="480" t="n">
        <v>-0.0082481686267154</v>
      </c>
      <c r="L22" s="248" t="n">
        <v>0.886215596003364</v>
      </c>
      <c r="M22" s="248" t="n">
        <v>0.9044211784119039</v>
      </c>
      <c r="N22" s="248" t="n">
        <v>0.891033941534236</v>
      </c>
      <c r="O22" s="480" t="n">
        <v>-0.0182055824085399</v>
      </c>
      <c r="P22" s="248" t="n">
        <v>0.932752463004092</v>
      </c>
      <c r="Q22" s="248" t="n">
        <v>0.95322814653609</v>
      </c>
      <c r="R22" s="248" t="n">
        <v>0.958998554649212</v>
      </c>
      <c r="S22" s="480" t="n">
        <v>-0.0204756835319979</v>
      </c>
      <c r="T22" s="248" t="inlineStr">
        <is>
          <t>-</t>
        </is>
      </c>
      <c r="U22" s="248" t="n">
        <v>0.0162009802379499</v>
      </c>
      <c r="V22" s="248" t="n">
        <v>0.016785290628707</v>
      </c>
      <c r="W22" s="480" t="inlineStr">
        <is>
          <t>-</t>
        </is>
      </c>
    </row>
    <row r="23">
      <c r="A23" s="246" t="inlineStr">
        <is>
          <t>TANGERANG唐格朗</t>
        </is>
      </c>
      <c r="B23" s="246" t="inlineStr">
        <is>
          <t>JUMADI</t>
        </is>
      </c>
      <c r="C23" s="247" t="n">
        <v>17</v>
      </c>
      <c r="D23" s="248" t="n">
        <v>0.960882647943831</v>
      </c>
      <c r="E23" s="248" t="n">
        <v>0.961941008563273</v>
      </c>
      <c r="F23" s="248" t="n">
        <v>0.962894248608534</v>
      </c>
      <c r="G23" s="480" t="n">
        <v>-0.00105836061944153</v>
      </c>
      <c r="H23" s="248" t="n">
        <v>0.942724844167409</v>
      </c>
      <c r="I23" s="248" t="n">
        <v>0.958343517580921</v>
      </c>
      <c r="J23" s="248" t="n">
        <v>0.960690072253875</v>
      </c>
      <c r="K23" s="480" t="n">
        <v>-0.0156186734135123</v>
      </c>
      <c r="L23" s="248" t="n">
        <v>0.908904719501336</v>
      </c>
      <c r="M23" s="248" t="n">
        <v>0.922657914033311</v>
      </c>
      <c r="N23" s="248" t="n">
        <v>0.9269662921348319</v>
      </c>
      <c r="O23" s="480" t="n">
        <v>-0.0137531945319755</v>
      </c>
      <c r="P23" s="248" t="n">
        <v>0.950812342820646</v>
      </c>
      <c r="Q23" s="248" t="n">
        <v>0.971322296357084</v>
      </c>
      <c r="R23" s="248" t="n">
        <v>0.975249719016637</v>
      </c>
      <c r="S23" s="480" t="n">
        <v>-0.0205099535364384</v>
      </c>
      <c r="T23" s="248" t="inlineStr">
        <is>
          <t>-</t>
        </is>
      </c>
      <c r="U23" s="248" t="n">
        <v>0.0185401639470325</v>
      </c>
      <c r="V23" s="248" t="n">
        <v>0.0146419251957089</v>
      </c>
      <c r="W23" s="480" t="inlineStr">
        <is>
          <t>-</t>
        </is>
      </c>
    </row>
    <row r="24">
      <c r="A24" s="246" t="inlineStr">
        <is>
          <t>TANGERANG唐格朗</t>
        </is>
      </c>
      <c r="B24" s="246" t="inlineStr">
        <is>
          <t>MOEL</t>
        </is>
      </c>
      <c r="C24" s="247" t="n">
        <v>9</v>
      </c>
      <c r="D24" s="248" t="n">
        <v>0.933062880324544</v>
      </c>
      <c r="E24" s="248" t="n">
        <v>0.947572815533981</v>
      </c>
      <c r="F24" s="248" t="n">
        <v>0.942271880819367</v>
      </c>
      <c r="G24" s="480" t="n">
        <v>-0.0145099352094369</v>
      </c>
      <c r="H24" s="248" t="n">
        <v>0.90975954738331</v>
      </c>
      <c r="I24" s="248" t="n">
        <v>0.934075654300432</v>
      </c>
      <c r="J24" s="248" t="n">
        <v>0.933761105626851</v>
      </c>
      <c r="K24" s="480" t="n">
        <v>-0.024316106917122</v>
      </c>
      <c r="L24" s="248" t="n">
        <v>0.871654879773692</v>
      </c>
      <c r="M24" s="248" t="n">
        <v>0.900723242624486</v>
      </c>
      <c r="N24" s="248" t="n">
        <v>0.906243830207305</v>
      </c>
      <c r="O24" s="480" t="n">
        <v>-0.0290683628507946</v>
      </c>
      <c r="P24" s="248" t="n">
        <v>0.929358504802176</v>
      </c>
      <c r="Q24" s="248" t="n">
        <v>0.95720001290614</v>
      </c>
      <c r="R24" s="248" t="n">
        <v>0.968158515868124</v>
      </c>
      <c r="S24" s="480" t="n">
        <v>-0.0278415081039646</v>
      </c>
      <c r="T24" s="248" t="inlineStr">
        <is>
          <t>-</t>
        </is>
      </c>
      <c r="U24" s="248" t="n">
        <v>0.0235181784796181</v>
      </c>
      <c r="V24" s="248" t="n">
        <v>0.0223379677097431</v>
      </c>
      <c r="W24" s="480" t="inlineStr">
        <is>
          <t>-</t>
        </is>
      </c>
    </row>
    <row r="25">
      <c r="A25" s="246" t="inlineStr">
        <is>
          <t>TANGERANG唐格朗</t>
        </is>
      </c>
      <c r="B25" s="246" t="inlineStr">
        <is>
          <t>RAHMAN</t>
        </is>
      </c>
      <c r="C25" s="247" t="n">
        <v>9</v>
      </c>
      <c r="D25" s="248" t="n">
        <v>0.961165048543689</v>
      </c>
      <c r="E25" s="248" t="n">
        <v>0.9551569506726461</v>
      </c>
      <c r="F25" s="248" t="n">
        <v>0.960869565217391</v>
      </c>
      <c r="G25" s="480" t="n">
        <v>0.00600809787104362</v>
      </c>
      <c r="H25" s="248" t="n">
        <v>0.913887608216792</v>
      </c>
      <c r="I25" s="248" t="n">
        <v>0.940290372132204</v>
      </c>
      <c r="J25" s="248" t="n">
        <v>0.946300772548462</v>
      </c>
      <c r="K25" s="480" t="n">
        <v>-0.0264027639154114</v>
      </c>
      <c r="L25" s="248" t="n">
        <v>0.879258234721582</v>
      </c>
      <c r="M25" s="248" t="n">
        <v>0.91576235072593</v>
      </c>
      <c r="N25" s="248" t="n">
        <v>0.9087634485046689</v>
      </c>
      <c r="O25" s="480" t="n">
        <v>-0.0365041160043484</v>
      </c>
      <c r="P25" s="248" t="n">
        <v>0.922685903874836</v>
      </c>
      <c r="Q25" s="248" t="n">
        <v>0.950155372108352</v>
      </c>
      <c r="R25" s="248" t="n">
        <v>0.95811874741017</v>
      </c>
      <c r="S25" s="480" t="n">
        <v>-0.027469468233516</v>
      </c>
      <c r="T25" s="248" t="inlineStr">
        <is>
          <t>-</t>
        </is>
      </c>
      <c r="U25" s="248" t="n">
        <v>0.0146419522603014</v>
      </c>
      <c r="V25" s="248" t="n">
        <v>0.0180089032780251</v>
      </c>
      <c r="W25" s="480" t="inlineStr">
        <is>
          <t>-</t>
        </is>
      </c>
    </row>
    <row r="26">
      <c r="A26" s="246" t="inlineStr">
        <is>
          <t>TANGERANG唐格朗</t>
        </is>
      </c>
      <c r="B26" s="246" t="inlineStr">
        <is>
          <t>-</t>
        </is>
      </c>
      <c r="C26" s="247" t="n">
        <v>5</v>
      </c>
      <c r="D26" s="248" t="n">
        <v>0.9375</v>
      </c>
      <c r="E26" s="248" t="n">
        <v>0.947368421052632</v>
      </c>
      <c r="F26" s="248" t="n">
        <v>0.755458515283843</v>
      </c>
      <c r="G26" s="480" t="n">
        <v>-0.00986842105263153</v>
      </c>
      <c r="H26" s="248" t="n">
        <v>0.86347156129617</v>
      </c>
      <c r="I26" s="248" t="n">
        <v>0.9469903123979539</v>
      </c>
      <c r="J26" s="248" t="n">
        <v>0.830633873225355</v>
      </c>
      <c r="K26" s="480" t="n">
        <v>-0.0835187511017832</v>
      </c>
      <c r="L26" s="248" t="n">
        <v>0.869363244958078</v>
      </c>
      <c r="M26" s="248" t="n">
        <v>0.8975726570153481</v>
      </c>
      <c r="N26" s="248" t="n">
        <v>0.855228954209158</v>
      </c>
      <c r="O26" s="480" t="n">
        <v>-0.0282094120572693</v>
      </c>
      <c r="P26" s="248" t="n">
        <v>0.9326420355524569</v>
      </c>
      <c r="Q26" s="248" t="n">
        <v>0.960033600070737</v>
      </c>
      <c r="R26" s="248" t="n">
        <v>0.962900016580998</v>
      </c>
      <c r="S26" s="480" t="n">
        <v>-0.0273915645182797</v>
      </c>
      <c r="T26" s="248" t="inlineStr">
        <is>
          <t>-</t>
        </is>
      </c>
      <c r="U26" s="248" t="n">
        <v>0.0153259845101012</v>
      </c>
      <c r="V26" s="248" t="n">
        <v>0.0103916246607212</v>
      </c>
      <c r="W26" s="480" t="inlineStr">
        <is>
          <t>-</t>
        </is>
      </c>
    </row>
    <row r="27">
      <c r="A27" s="246" t="inlineStr">
        <is>
          <t>TANGERANG唐格朗</t>
        </is>
      </c>
      <c r="B27" s="254" t="inlineStr">
        <is>
          <t>Aris Dwi Susanto</t>
        </is>
      </c>
      <c r="C27" s="247" t="n">
        <v>4</v>
      </c>
      <c r="D27" s="248" t="n">
        <v>0.955555555555556</v>
      </c>
      <c r="E27" s="248" t="n">
        <v>0.972222222222222</v>
      </c>
      <c r="F27" s="248" t="n">
        <v>0.969111969111969</v>
      </c>
      <c r="G27" s="480" t="n">
        <v>-0.0166666666666666</v>
      </c>
      <c r="H27" s="248" t="n">
        <v>0.901316529762575</v>
      </c>
      <c r="I27" s="248" t="n">
        <v>0.94680109400976</v>
      </c>
      <c r="J27" s="248" t="n">
        <v>0.939593240918749</v>
      </c>
      <c r="K27" s="480" t="n">
        <v>-0.0454845642471857</v>
      </c>
      <c r="L27" s="248" t="n">
        <v>0.863227185776978</v>
      </c>
      <c r="M27" s="248" t="n">
        <v>0.923741084356733</v>
      </c>
      <c r="N27" s="248" t="n">
        <v>0.9129818880906611</v>
      </c>
      <c r="O27" s="480" t="n">
        <v>-0.0605138985797553</v>
      </c>
      <c r="P27" s="248" t="n">
        <v>0.919747405832514</v>
      </c>
      <c r="Q27" s="248" t="n">
        <v>0.971138639957828</v>
      </c>
      <c r="R27" s="248" t="n">
        <v>0.9764140842485241</v>
      </c>
      <c r="S27" s="480" t="n">
        <v>-0.0513912341253145</v>
      </c>
      <c r="T27" s="248" t="inlineStr">
        <is>
          <t>-</t>
        </is>
      </c>
      <c r="U27" s="248" t="n">
        <v>0.0241544420384885</v>
      </c>
      <c r="V27" s="248" t="n">
        <v>0.0229007633587786</v>
      </c>
      <c r="W27" s="480" t="inlineStr">
        <is>
          <t>-</t>
        </is>
      </c>
    </row>
    <row r="28">
      <c r="A28" s="246" t="inlineStr">
        <is>
          <t>TANGERANG唐格朗</t>
        </is>
      </c>
      <c r="B28" s="254" t="inlineStr">
        <is>
          <t>Slamet Nur Rakhman</t>
        </is>
      </c>
      <c r="C28" s="247" t="n">
        <v>5</v>
      </c>
      <c r="D28" s="248" t="n">
        <v>0.933333333333333</v>
      </c>
      <c r="E28" s="248" t="n">
        <v>0.947780678851175</v>
      </c>
      <c r="F28" s="248" t="n">
        <v>0.944584382871537</v>
      </c>
      <c r="G28" s="480" t="n">
        <v>-0.0144473455178415</v>
      </c>
      <c r="H28" s="248" t="n">
        <v>0.894569209269069</v>
      </c>
      <c r="I28" s="248" t="n">
        <v>0.9274323194649861</v>
      </c>
      <c r="J28" s="248" t="n">
        <v>0.937400530503979</v>
      </c>
      <c r="K28" s="480" t="n">
        <v>-0.0328631101959167</v>
      </c>
      <c r="L28" s="248" t="n">
        <v>0.873021547661607</v>
      </c>
      <c r="M28" s="248" t="n">
        <v>0.8981094463378561</v>
      </c>
      <c r="N28" s="248" t="n">
        <v>0.902210433244916</v>
      </c>
      <c r="O28" s="480" t="n">
        <v>-0.0250878986762486</v>
      </c>
      <c r="P28" s="248" t="n">
        <v>0.920018930430667</v>
      </c>
      <c r="Q28" s="248" t="n">
        <v>0.9516914993883731</v>
      </c>
      <c r="R28" s="248" t="n">
        <v>0.968109003866691</v>
      </c>
      <c r="S28" s="480" t="n">
        <v>-0.0316725689577058</v>
      </c>
      <c r="T28" s="248" t="inlineStr">
        <is>
          <t>-</t>
        </is>
      </c>
      <c r="U28" s="248" t="n">
        <v>0.0141767821070447</v>
      </c>
      <c r="V28" s="248" t="n">
        <v>0.0179269398862043</v>
      </c>
      <c r="W28" s="480" t="inlineStr">
        <is>
          <t>-</t>
        </is>
      </c>
    </row>
    <row r="29">
      <c r="A29" s="246" t="inlineStr">
        <is>
          <t>TANGERANG唐格朗</t>
        </is>
      </c>
      <c r="B29" s="254" t="inlineStr">
        <is>
          <t>Muhamad Arman Zulfi</t>
        </is>
      </c>
      <c r="C29" s="247" t="n">
        <v>1</v>
      </c>
      <c r="D29" s="248" t="n">
        <v>0.950819672131147</v>
      </c>
      <c r="E29" s="248" t="n">
        <v>0.968253968253968</v>
      </c>
      <c r="F29" s="248" t="n">
        <v>0.970149253731343</v>
      </c>
      <c r="G29" s="480" t="n">
        <v>-0.0174342961228208</v>
      </c>
      <c r="H29" s="248" t="n">
        <v>0.930540540540541</v>
      </c>
      <c r="I29" s="248" t="n">
        <v>0.9562569213732</v>
      </c>
      <c r="J29" s="248" t="n">
        <v>0.94504462188821</v>
      </c>
      <c r="K29" s="480" t="n">
        <v>-0.0257163808326598</v>
      </c>
      <c r="L29" s="248" t="n">
        <v>0.872972972972973</v>
      </c>
      <c r="M29" s="248" t="n">
        <v>0.9114064230343299</v>
      </c>
      <c r="N29" s="248" t="n">
        <v>0.933302019727572</v>
      </c>
      <c r="O29" s="480" t="n">
        <v>-0.0384334500613571</v>
      </c>
      <c r="P29" s="248" t="n">
        <v>0.927387767399819</v>
      </c>
      <c r="Q29" s="248" t="n">
        <v>0.95711693880917</v>
      </c>
      <c r="R29" s="248" t="n">
        <v>0.975524475524476</v>
      </c>
      <c r="S29" s="480" t="n">
        <v>-0.0297291714093512</v>
      </c>
      <c r="T29" s="248" t="inlineStr">
        <is>
          <t>-</t>
        </is>
      </c>
      <c r="U29" s="248" t="n">
        <v>0.0206516750803121</v>
      </c>
      <c r="V29" s="248" t="n">
        <v>0.0202632937532266</v>
      </c>
      <c r="W29" s="480" t="inlineStr">
        <is>
          <t>-</t>
        </is>
      </c>
    </row>
    <row r="30">
      <c r="A30" s="246" t="inlineStr">
        <is>
          <t>TANGERANG唐格朗</t>
        </is>
      </c>
      <c r="B30" s="254" t="inlineStr">
        <is>
          <t>Meri Sanjaya</t>
        </is>
      </c>
      <c r="C30" s="247" t="n">
        <v>2</v>
      </c>
      <c r="D30" s="248" t="n">
        <v>0.990909090909091</v>
      </c>
      <c r="E30" s="248" t="n">
        <v>0.966942148760331</v>
      </c>
      <c r="F30" s="248" t="n">
        <v>0.992125984251969</v>
      </c>
      <c r="G30" s="480" t="n">
        <v>0.0239669421487604</v>
      </c>
      <c r="H30" s="248" t="n">
        <v>0.943755635707845</v>
      </c>
      <c r="I30" s="248" t="n">
        <v>0.956100855470509</v>
      </c>
      <c r="J30" s="248" t="n">
        <v>0.964623611682435</v>
      </c>
      <c r="K30" s="480" t="n">
        <v>-0.0123452197626639</v>
      </c>
      <c r="L30" s="248" t="n">
        <v>0.880635707844905</v>
      </c>
      <c r="M30" s="248" t="n">
        <v>0.923908149482215</v>
      </c>
      <c r="N30" s="248" t="n">
        <v>0.929864253393665</v>
      </c>
      <c r="O30" s="480" t="n">
        <v>-0.0432724416373099</v>
      </c>
      <c r="P30" s="248" t="n">
        <v>0.949264803285203</v>
      </c>
      <c r="Q30" s="248" t="n">
        <v>0.974866661795865</v>
      </c>
      <c r="R30" s="248" t="n">
        <v>0.976376402651093</v>
      </c>
      <c r="S30" s="480" t="n">
        <v>-0.0256018585106613</v>
      </c>
      <c r="T30" s="248" t="inlineStr">
        <is>
          <t>-</t>
        </is>
      </c>
      <c r="U30" s="248" t="n">
        <v>0.014522961070396</v>
      </c>
      <c r="V30" s="248" t="n">
        <v>0.0170325278238947</v>
      </c>
      <c r="W30" s="480" t="inlineStr">
        <is>
          <t>-</t>
        </is>
      </c>
    </row>
    <row r="31">
      <c r="A31" s="243" t="inlineStr">
        <is>
          <t>BEKASI勿加西</t>
        </is>
      </c>
      <c r="B31" s="243" t="inlineStr">
        <is>
          <t>Total Regional</t>
        </is>
      </c>
      <c r="C31" s="244" t="n">
        <v>48</v>
      </c>
      <c r="D31" s="245" t="n">
        <v>0.945864661654135</v>
      </c>
      <c r="E31" s="245" t="n">
        <v>0.941860465116279</v>
      </c>
      <c r="F31" s="245" t="n">
        <v>0.9477933261571579</v>
      </c>
      <c r="G31" s="479" t="n">
        <v>0.00400419653785622</v>
      </c>
      <c r="H31" s="245" t="n">
        <v>0.946344002565449</v>
      </c>
      <c r="I31" s="245" t="n">
        <v>0.9529806190869849</v>
      </c>
      <c r="J31" s="245" t="n">
        <v>0.9531891223733</v>
      </c>
      <c r="K31" s="479" t="n">
        <v>-0.00663661652153535</v>
      </c>
      <c r="L31" s="245" t="n">
        <v>0.889406832832172</v>
      </c>
      <c r="M31" s="245" t="n">
        <v>0.910181868283274</v>
      </c>
      <c r="N31" s="245" t="n">
        <v>0.918693860733416</v>
      </c>
      <c r="O31" s="479" t="n">
        <v>-0.0207750354511014</v>
      </c>
      <c r="P31" s="245" t="n">
        <v>0.928709112435299</v>
      </c>
      <c r="Q31" s="245" t="n">
        <v>0.955019154818857</v>
      </c>
      <c r="R31" s="245" t="n">
        <v>0.96557325448083</v>
      </c>
      <c r="S31" s="479" t="n">
        <v>-0.0263100423835579</v>
      </c>
      <c r="T31" s="245" t="inlineStr">
        <is>
          <t>-</t>
        </is>
      </c>
      <c r="U31" s="245" t="n">
        <v>0.0184136702307863</v>
      </c>
      <c r="V31" s="245" t="n">
        <v>0.0164889860363353</v>
      </c>
      <c r="W31" s="479" t="inlineStr">
        <is>
          <t>-</t>
        </is>
      </c>
    </row>
    <row r="32">
      <c r="A32" s="246" t="inlineStr">
        <is>
          <t>BEKASI勿加西</t>
        </is>
      </c>
      <c r="B32" s="246" t="inlineStr">
        <is>
          <t>ANDREW</t>
        </is>
      </c>
      <c r="C32" s="247" t="n">
        <v>6</v>
      </c>
      <c r="D32" s="248" t="n">
        <v>0.9193205944798299</v>
      </c>
      <c r="E32" s="248" t="n">
        <v>0.944</v>
      </c>
      <c r="F32" s="248" t="n">
        <v>0.936920222634508</v>
      </c>
      <c r="G32" s="480" t="n">
        <v>-0.0246794055201698</v>
      </c>
      <c r="H32" s="248" t="n">
        <v>0.9553506931306111</v>
      </c>
      <c r="I32" s="248" t="n">
        <v>0.962810203798697</v>
      </c>
      <c r="J32" s="248" t="n">
        <v>0.9653906495136489</v>
      </c>
      <c r="K32" s="480" t="n">
        <v>-0.00745951066808548</v>
      </c>
      <c r="L32" s="248" t="n">
        <v>0.878160366000482</v>
      </c>
      <c r="M32" s="248" t="n">
        <v>0.910162207126022</v>
      </c>
      <c r="N32" s="248" t="n">
        <v>0.919548164417948</v>
      </c>
      <c r="O32" s="480" t="n">
        <v>-0.0320018411255409</v>
      </c>
      <c r="P32" s="248" t="n">
        <v>0.929429708716194</v>
      </c>
      <c r="Q32" s="248" t="n">
        <v>0.954377040315636</v>
      </c>
      <c r="R32" s="248" t="n">
        <v>0.970277261758017</v>
      </c>
      <c r="S32" s="480" t="n">
        <v>-0.024947331599442</v>
      </c>
      <c r="T32" s="248" t="inlineStr">
        <is>
          <t>-</t>
        </is>
      </c>
      <c r="U32" s="248" t="n">
        <v>0.0173764342453663</v>
      </c>
      <c r="V32" s="248" t="n">
        <v>0.0212796641402407</v>
      </c>
      <c r="W32" s="480" t="inlineStr">
        <is>
          <t>-</t>
        </is>
      </c>
    </row>
    <row r="33">
      <c r="A33" s="246" t="inlineStr">
        <is>
          <t>BEKASI勿加西</t>
        </is>
      </c>
      <c r="B33" s="246" t="inlineStr">
        <is>
          <t>SUTRISNA</t>
        </is>
      </c>
      <c r="C33" s="247" t="n">
        <v>8</v>
      </c>
      <c r="D33" s="248" t="n">
        <v>0.987915407854985</v>
      </c>
      <c r="E33" s="248" t="n">
        <v>0.979228486646884</v>
      </c>
      <c r="F33" s="248" t="n">
        <v>0.9837837837837839</v>
      </c>
      <c r="G33" s="480" t="n">
        <v>0.00868692120810066</v>
      </c>
      <c r="H33" s="248" t="n">
        <v>0.943538971652734</v>
      </c>
      <c r="I33" s="248" t="n">
        <v>0.950547461768166</v>
      </c>
      <c r="J33" s="248" t="n">
        <v>0.952054518327352</v>
      </c>
      <c r="K33" s="480" t="n">
        <v>-0.00700849011543137</v>
      </c>
      <c r="L33" s="248" t="n">
        <v>0.888899266800542</v>
      </c>
      <c r="M33" s="248" t="n">
        <v>0.8999638041806171</v>
      </c>
      <c r="N33" s="248" t="n">
        <v>0.9224162264607439</v>
      </c>
      <c r="O33" s="480" t="n">
        <v>-0.0110645373800754</v>
      </c>
      <c r="P33" s="248" t="n">
        <v>0.927691205887437</v>
      </c>
      <c r="Q33" s="248" t="n">
        <v>0.9519296763634441</v>
      </c>
      <c r="R33" s="248" t="n">
        <v>0.9644583008573659</v>
      </c>
      <c r="S33" s="480" t="n">
        <v>-0.024238470476007</v>
      </c>
      <c r="T33" s="248" t="inlineStr">
        <is>
          <t>-</t>
        </is>
      </c>
      <c r="U33" s="248" t="n">
        <v>0.018373259840294</v>
      </c>
      <c r="V33" s="248" t="n">
        <v>0.0169096209912536</v>
      </c>
      <c r="W33" s="480" t="inlineStr">
        <is>
          <t>-</t>
        </is>
      </c>
    </row>
    <row r="34">
      <c r="A34" s="246" t="inlineStr">
        <is>
          <t>BEKASI勿加西</t>
        </is>
      </c>
      <c r="B34" s="246" t="inlineStr">
        <is>
          <t>FIRMAN ARIANTO</t>
        </is>
      </c>
      <c r="C34" s="247" t="n">
        <v>5</v>
      </c>
      <c r="D34" s="248" t="n">
        <v>0.949748743718593</v>
      </c>
      <c r="E34" s="248" t="n">
        <v>0.846153846153846</v>
      </c>
      <c r="F34" s="248" t="n">
        <v>0.923404255319149</v>
      </c>
      <c r="G34" s="480" t="n">
        <v>0.103594897564747</v>
      </c>
      <c r="H34" s="248" t="n">
        <v>0.923422780473879</v>
      </c>
      <c r="I34" s="248" t="n">
        <v>0.901813679073494</v>
      </c>
      <c r="J34" s="248" t="n">
        <v>0.906655142610199</v>
      </c>
      <c r="K34" s="480" t="n">
        <v>0.0216091014003854</v>
      </c>
      <c r="L34" s="248" t="n">
        <v>0.8649728803882391</v>
      </c>
      <c r="M34" s="248" t="n">
        <v>0.900721101318377</v>
      </c>
      <c r="N34" s="248" t="n">
        <v>0.918954856724952</v>
      </c>
      <c r="O34" s="480" t="n">
        <v>-0.0357482209301385</v>
      </c>
      <c r="P34" s="248" t="n">
        <v>0.915987238567884</v>
      </c>
      <c r="Q34" s="248" t="n">
        <v>0.944387405886379</v>
      </c>
      <c r="R34" s="248" t="n">
        <v>0.959941252065357</v>
      </c>
      <c r="S34" s="480" t="n">
        <v>-0.0284001673184954</v>
      </c>
      <c r="T34" s="248" t="inlineStr">
        <is>
          <t>-</t>
        </is>
      </c>
      <c r="U34" s="248" t="n">
        <v>0.022573613625448</v>
      </c>
      <c r="V34" s="248" t="n">
        <v>0.0153476751354684</v>
      </c>
      <c r="W34" s="480" t="inlineStr">
        <is>
          <t>-</t>
        </is>
      </c>
    </row>
    <row r="35">
      <c r="A35" s="246" t="inlineStr">
        <is>
          <t>BEKASI勿加西</t>
        </is>
      </c>
      <c r="B35" s="246" t="inlineStr">
        <is>
          <t>ADIT</t>
        </is>
      </c>
      <c r="C35" s="247" t="n">
        <v>7</v>
      </c>
      <c r="D35" s="248" t="n">
        <v>0.952732644017725</v>
      </c>
      <c r="E35" s="248" t="n">
        <v>0.943100995732575</v>
      </c>
      <c r="F35" s="248" t="n">
        <v>0.94743935309973</v>
      </c>
      <c r="G35" s="480" t="n">
        <v>0.00963164828515062</v>
      </c>
      <c r="H35" s="248" t="n">
        <v>0.938343253968254</v>
      </c>
      <c r="I35" s="248" t="n">
        <v>0.959396581280306</v>
      </c>
      <c r="J35" s="248" t="n">
        <v>0.957549976857464</v>
      </c>
      <c r="K35" s="480" t="n">
        <v>-0.0210533273120516</v>
      </c>
      <c r="L35" s="248" t="n">
        <v>0.9140625</v>
      </c>
      <c r="M35" s="248" t="n">
        <v>0.9260665131997849</v>
      </c>
      <c r="N35" s="248" t="n">
        <v>0.930418108483392</v>
      </c>
      <c r="O35" s="480" t="n">
        <v>-0.0120040131997845</v>
      </c>
      <c r="P35" s="248" t="n">
        <v>0.946297574316898</v>
      </c>
      <c r="Q35" s="248" t="n">
        <v>0.9664577069268731</v>
      </c>
      <c r="R35" s="248" t="n">
        <v>0.971602385012639</v>
      </c>
      <c r="S35" s="480" t="n">
        <v>-0.0201601326099755</v>
      </c>
      <c r="T35" s="248" t="inlineStr">
        <is>
          <t>-</t>
        </is>
      </c>
      <c r="U35" s="248" t="n">
        <v>0.0196868478731642</v>
      </c>
      <c r="V35" s="248" t="n">
        <v>0.0154376058723885</v>
      </c>
      <c r="W35" s="480" t="inlineStr">
        <is>
          <t>-</t>
        </is>
      </c>
    </row>
    <row r="36">
      <c r="A36" s="246" t="inlineStr">
        <is>
          <t>BEKASI勿加西</t>
        </is>
      </c>
      <c r="B36" s="246" t="inlineStr">
        <is>
          <t>DENDEN</t>
        </is>
      </c>
      <c r="C36" s="247" t="n">
        <v>8</v>
      </c>
      <c r="D36" s="248" t="n">
        <v>0.940695296523517</v>
      </c>
      <c r="E36" s="248" t="n">
        <v>0.945590994371482</v>
      </c>
      <c r="F36" s="248" t="n">
        <v>0.949183303085299</v>
      </c>
      <c r="G36" s="480" t="n">
        <v>-0.00489569784796484</v>
      </c>
      <c r="H36" s="248" t="n">
        <v>0.935774930292302</v>
      </c>
      <c r="I36" s="248" t="n">
        <v>0.953374500998004</v>
      </c>
      <c r="J36" s="248" t="n">
        <v>0.951451806571335</v>
      </c>
      <c r="K36" s="480" t="n">
        <v>-0.0175995707057016</v>
      </c>
      <c r="L36" s="248" t="n">
        <v>0.883298348945769</v>
      </c>
      <c r="M36" s="248" t="n">
        <v>0.899076846307385</v>
      </c>
      <c r="N36" s="248" t="n">
        <v>0.906369391987774</v>
      </c>
      <c r="O36" s="480" t="n">
        <v>-0.0157784973616163</v>
      </c>
      <c r="P36" s="248" t="n">
        <v>0.931245177241303</v>
      </c>
      <c r="Q36" s="248" t="n">
        <v>0.9555080213903741</v>
      </c>
      <c r="R36" s="248" t="n">
        <v>0.9613594110210461</v>
      </c>
      <c r="S36" s="480" t="n">
        <v>-0.0242628441490711</v>
      </c>
      <c r="T36" s="248" t="inlineStr">
        <is>
          <t>-</t>
        </is>
      </c>
      <c r="U36" s="248" t="n">
        <v>0.0205269558167815</v>
      </c>
      <c r="V36" s="248" t="n">
        <v>0.0144841697178548</v>
      </c>
      <c r="W36" s="480" t="inlineStr">
        <is>
          <t>-</t>
        </is>
      </c>
    </row>
    <row r="37">
      <c r="A37" s="246" t="inlineStr">
        <is>
          <t>BEKASI勿加西</t>
        </is>
      </c>
      <c r="B37" s="246" t="inlineStr">
        <is>
          <t>ABDUL MALIK</t>
        </is>
      </c>
      <c r="C37" s="247" t="n">
        <v>8</v>
      </c>
      <c r="D37" s="248" t="n">
        <v>0.934169278996865</v>
      </c>
      <c r="E37" s="248" t="n">
        <v>0.9425981873111779</v>
      </c>
      <c r="F37" s="248" t="n">
        <v>0.938775510204082</v>
      </c>
      <c r="G37" s="480" t="n">
        <v>-0.00842890831431309</v>
      </c>
      <c r="H37" s="248" t="n">
        <v>0.964640314724616</v>
      </c>
      <c r="I37" s="248" t="n">
        <v>0.9663603582645111</v>
      </c>
      <c r="J37" s="248" t="n">
        <v>0.963248023694804</v>
      </c>
      <c r="K37" s="480" t="n">
        <v>-0.00172004353989486</v>
      </c>
      <c r="L37" s="248" t="n">
        <v>0.906074372424129</v>
      </c>
      <c r="M37" s="248" t="n">
        <v>0.920344306153309</v>
      </c>
      <c r="N37" s="248" t="n">
        <v>0.922303568821309</v>
      </c>
      <c r="O37" s="480" t="n">
        <v>-0.0142699337291804</v>
      </c>
      <c r="P37" s="248" t="n">
        <v>0.933366034033883</v>
      </c>
      <c r="Q37" s="248" t="n">
        <v>0.951934665173191</v>
      </c>
      <c r="R37" s="248" t="n">
        <v>0.963262962419978</v>
      </c>
      <c r="S37" s="480" t="n">
        <v>-0.0185686311393082</v>
      </c>
      <c r="T37" s="248" t="inlineStr">
        <is>
          <t>-</t>
        </is>
      </c>
      <c r="U37" s="248" t="n">
        <v>0.0176037407949189</v>
      </c>
      <c r="V37" s="248" t="n">
        <v>0.0181430212835805</v>
      </c>
      <c r="W37" s="480" t="inlineStr">
        <is>
          <t>-</t>
        </is>
      </c>
    </row>
    <row r="38">
      <c r="A38" s="246" t="inlineStr">
        <is>
          <t>BEKASI勿加西</t>
        </is>
      </c>
      <c r="B38" s="246" t="inlineStr">
        <is>
          <t>LUTHFI</t>
        </is>
      </c>
      <c r="C38" s="247" t="n">
        <v>6</v>
      </c>
      <c r="D38" s="248" t="n">
        <v>0.951923076923077</v>
      </c>
      <c r="E38" s="248" t="n">
        <v>0.949122807017544</v>
      </c>
      <c r="F38" s="248" t="n">
        <v>0.954468802698145</v>
      </c>
      <c r="G38" s="480" t="n">
        <v>0.00280026990553306</v>
      </c>
      <c r="H38" s="248" t="n">
        <v>0.946288625167936</v>
      </c>
      <c r="I38" s="248" t="n">
        <v>0.942836391025986</v>
      </c>
      <c r="J38" s="248" t="n">
        <v>0.94643205303178</v>
      </c>
      <c r="K38" s="480" t="n">
        <v>0.00345223414194962</v>
      </c>
      <c r="L38" s="248" t="n">
        <v>0.86615539632781</v>
      </c>
      <c r="M38" s="248" t="n">
        <v>0.900145262818099</v>
      </c>
      <c r="N38" s="248" t="n">
        <v>0.909509651004094</v>
      </c>
      <c r="O38" s="480" t="n">
        <v>-0.0339898664902886</v>
      </c>
      <c r="P38" s="248" t="n">
        <v>0.905410579641847</v>
      </c>
      <c r="Q38" s="248" t="n">
        <v>0.95155336575783</v>
      </c>
      <c r="R38" s="248" t="n">
        <v>0.9643041202159111</v>
      </c>
      <c r="S38" s="480" t="n">
        <v>-0.0461427861159829</v>
      </c>
      <c r="T38" s="248" t="inlineStr">
        <is>
          <t>-</t>
        </is>
      </c>
      <c r="U38" s="248" t="n">
        <v>0.0151596947634125</v>
      </c>
      <c r="V38" s="248" t="n">
        <v>0.0140304367942578</v>
      </c>
      <c r="W38" s="480" t="inlineStr">
        <is>
          <t>-</t>
        </is>
      </c>
    </row>
    <row r="39">
      <c r="A39" s="243" t="inlineStr">
        <is>
          <t>BOGOR茂物</t>
        </is>
      </c>
      <c r="B39" s="243" t="inlineStr">
        <is>
          <t>Total Regional</t>
        </is>
      </c>
      <c r="C39" s="244" t="n">
        <v>90</v>
      </c>
      <c r="D39" s="245" t="n">
        <v>0.943442223305704</v>
      </c>
      <c r="E39" s="245" t="n">
        <v>0.944313909774436</v>
      </c>
      <c r="F39" s="245" t="n">
        <v>0.957634798368826</v>
      </c>
      <c r="G39" s="479" t="n">
        <v>-0.000871686468731592</v>
      </c>
      <c r="H39" s="245" t="n">
        <v>0.9595986693851269</v>
      </c>
      <c r="I39" s="245" t="n">
        <v>0.962376793012261</v>
      </c>
      <c r="J39" s="245" t="n">
        <v>0.965829506788676</v>
      </c>
      <c r="K39" s="479" t="n">
        <v>-0.00277812362713348</v>
      </c>
      <c r="L39" s="245" t="n">
        <v>0.930679257431055</v>
      </c>
      <c r="M39" s="245" t="n">
        <v>0.943331463525389</v>
      </c>
      <c r="N39" s="245" t="n">
        <v>0.942717452347131</v>
      </c>
      <c r="O39" s="479" t="n">
        <v>-0.0126522060943345</v>
      </c>
      <c r="P39" s="245" t="n">
        <v>0.969629342813897</v>
      </c>
      <c r="Q39" s="245" t="n">
        <v>0.983235797244981</v>
      </c>
      <c r="R39" s="245" t="n">
        <v>0.985876356422675</v>
      </c>
      <c r="S39" s="479" t="n">
        <v>-0.0136064544310837</v>
      </c>
      <c r="T39" s="245" t="inlineStr">
        <is>
          <t>-</t>
        </is>
      </c>
      <c r="U39" s="245" t="n">
        <v>0.0185005326516646</v>
      </c>
      <c r="V39" s="245" t="n">
        <v>0.0170362038479718</v>
      </c>
      <c r="W39" s="479" t="inlineStr">
        <is>
          <t>-</t>
        </is>
      </c>
    </row>
    <row r="40">
      <c r="A40" s="246" t="inlineStr">
        <is>
          <t>BOGOR茂物</t>
        </is>
      </c>
      <c r="B40" s="246" t="inlineStr">
        <is>
          <t>AHMAD TOFIK YULFIKAR</t>
        </is>
      </c>
      <c r="C40" s="247" t="n">
        <v>15</v>
      </c>
      <c r="D40" s="248" t="n">
        <v>0.959844559585492</v>
      </c>
      <c r="E40" s="248" t="n">
        <v>0.9530284301606921</v>
      </c>
      <c r="F40" s="248" t="n">
        <v>0.966305655836342</v>
      </c>
      <c r="G40" s="480" t="n">
        <v>0.00681612942480003</v>
      </c>
      <c r="H40" s="248" t="n">
        <v>0.967405722948645</v>
      </c>
      <c r="I40" s="248" t="n">
        <v>0.959230529178369</v>
      </c>
      <c r="J40" s="248" t="n">
        <v>0.96196218702095</v>
      </c>
      <c r="K40" s="480" t="n">
        <v>0.008175193770275761</v>
      </c>
      <c r="L40" s="248" t="n">
        <v>0.934285052534058</v>
      </c>
      <c r="M40" s="248" t="n">
        <v>0.9430475680977221</v>
      </c>
      <c r="N40" s="248" t="n">
        <v>0.940419008686765</v>
      </c>
      <c r="O40" s="480" t="n">
        <v>-0.008762515563664249</v>
      </c>
      <c r="P40" s="248" t="n">
        <v>0.963724775103331</v>
      </c>
      <c r="Q40" s="248" t="n">
        <v>0.975579245833739</v>
      </c>
      <c r="R40" s="248" t="n">
        <v>0.978036567786966</v>
      </c>
      <c r="S40" s="480" t="n">
        <v>-0.0118544707304078</v>
      </c>
      <c r="T40" s="248" t="inlineStr">
        <is>
          <t>-</t>
        </is>
      </c>
      <c r="U40" s="248" t="n">
        <v>0.0171860593767287</v>
      </c>
      <c r="V40" s="248" t="n">
        <v>0.0156069835427853</v>
      </c>
      <c r="W40" s="480" t="inlineStr">
        <is>
          <t>-</t>
        </is>
      </c>
    </row>
    <row r="41">
      <c r="A41" s="246" t="inlineStr">
        <is>
          <t>BOGOR茂物</t>
        </is>
      </c>
      <c r="B41" s="246" t="inlineStr">
        <is>
          <t>FALDY FEDIANSYAH</t>
        </is>
      </c>
      <c r="C41" s="247" t="n">
        <v>18</v>
      </c>
      <c r="D41" s="248" t="n">
        <v>0.918063314711359</v>
      </c>
      <c r="E41" s="248" t="n">
        <v>0.943738656987296</v>
      </c>
      <c r="F41" s="248" t="n">
        <v>0.962003454231434</v>
      </c>
      <c r="G41" s="480" t="n">
        <v>-0.0256753422759365</v>
      </c>
      <c r="H41" s="248" t="n">
        <v>0.949737651528858</v>
      </c>
      <c r="I41" s="248" t="n">
        <v>0.962786596119929</v>
      </c>
      <c r="J41" s="248" t="n">
        <v>0.963066610263252</v>
      </c>
      <c r="K41" s="480" t="n">
        <v>-0.0130489445910711</v>
      </c>
      <c r="L41" s="248" t="n">
        <v>0.907436222182016</v>
      </c>
      <c r="M41" s="248" t="n">
        <v>0.9258906525573189</v>
      </c>
      <c r="N41" s="248" t="n">
        <v>0.927695161237838</v>
      </c>
      <c r="O41" s="480" t="n">
        <v>-0.0184544303753036</v>
      </c>
      <c r="P41" s="248" t="n">
        <v>0.949060163510586</v>
      </c>
      <c r="Q41" s="248" t="n">
        <v>0.97545847850224</v>
      </c>
      <c r="R41" s="248" t="n">
        <v>0.979598393574297</v>
      </c>
      <c r="S41" s="480" t="n">
        <v>-0.0263983149916535</v>
      </c>
      <c r="T41" s="248" t="inlineStr">
        <is>
          <t>-</t>
        </is>
      </c>
      <c r="U41" s="248" t="n">
        <v>0.0202740446226136</v>
      </c>
      <c r="V41" s="248" t="n">
        <v>0.020775601584394</v>
      </c>
      <c r="W41" s="480" t="inlineStr">
        <is>
          <t>-</t>
        </is>
      </c>
    </row>
    <row r="42">
      <c r="A42" s="246" t="inlineStr">
        <is>
          <t>BOGOR茂物</t>
        </is>
      </c>
      <c r="B42" s="246" t="inlineStr">
        <is>
          <t>HERI SUSANTO</t>
        </is>
      </c>
      <c r="C42" s="247" t="n">
        <v>14</v>
      </c>
      <c r="D42" s="248" t="n">
        <v>0.960084033613445</v>
      </c>
      <c r="E42" s="248" t="n">
        <v>0.963927855711423</v>
      </c>
      <c r="F42" s="248" t="n">
        <v>0.956225680933852</v>
      </c>
      <c r="G42" s="480" t="n">
        <v>-0.0038438220979774</v>
      </c>
      <c r="H42" s="248" t="n">
        <v>0.970048465921765</v>
      </c>
      <c r="I42" s="248" t="n">
        <v>0.9736484546933309</v>
      </c>
      <c r="J42" s="248" t="n">
        <v>0.977341036301136</v>
      </c>
      <c r="K42" s="480" t="n">
        <v>-0.00359998877156575</v>
      </c>
      <c r="L42" s="248" t="n">
        <v>0.943828199460588</v>
      </c>
      <c r="M42" s="248" t="n">
        <v>0.958300641086977</v>
      </c>
      <c r="N42" s="248" t="n">
        <v>0.953170275183125</v>
      </c>
      <c r="O42" s="480" t="n">
        <v>-0.0144724416263888</v>
      </c>
      <c r="P42" s="248" t="n">
        <v>0.983464465877568</v>
      </c>
      <c r="Q42" s="248" t="n">
        <v>0.991961177339382</v>
      </c>
      <c r="R42" s="248" t="n">
        <v>0.993369487768189</v>
      </c>
      <c r="S42" s="480" t="n">
        <v>-0.00849671146181386</v>
      </c>
      <c r="T42" s="248" t="inlineStr">
        <is>
          <t>-</t>
        </is>
      </c>
      <c r="U42" s="248" t="n">
        <v>0.017348521522639</v>
      </c>
      <c r="V42" s="248" t="n">
        <v>0.0148154363980495</v>
      </c>
      <c r="W42" s="480" t="inlineStr">
        <is>
          <t>-</t>
        </is>
      </c>
    </row>
    <row r="43">
      <c r="A43" s="246" t="inlineStr">
        <is>
          <t>BOGOR茂物</t>
        </is>
      </c>
      <c r="B43" s="246" t="inlineStr">
        <is>
          <t>NOVIAN</t>
        </is>
      </c>
      <c r="C43" s="247" t="n">
        <v>13</v>
      </c>
      <c r="D43" s="248" t="n">
        <v>0.9090909090909089</v>
      </c>
      <c r="E43" s="248" t="n">
        <v>0.894345238095238</v>
      </c>
      <c r="F43" s="248" t="n">
        <v>0.931034482758621</v>
      </c>
      <c r="G43" s="480" t="n">
        <v>0.0147456709956709</v>
      </c>
      <c r="H43" s="248" t="n">
        <v>0.948562082595066</v>
      </c>
      <c r="I43" s="248" t="n">
        <v>0.956919748120614</v>
      </c>
      <c r="J43" s="248" t="n">
        <v>0.955517989604885</v>
      </c>
      <c r="K43" s="480" t="n">
        <v>-0.00835766552554751</v>
      </c>
      <c r="L43" s="248" t="n">
        <v>0.923292899005043</v>
      </c>
      <c r="M43" s="248" t="n">
        <v>0.932785930261588</v>
      </c>
      <c r="N43" s="248" t="n">
        <v>0.933415754150477</v>
      </c>
      <c r="O43" s="480" t="n">
        <v>-0.00949303125654544</v>
      </c>
      <c r="P43" s="248" t="n">
        <v>0.967936145952109</v>
      </c>
      <c r="Q43" s="248" t="n">
        <v>0.980034169709557</v>
      </c>
      <c r="R43" s="248" t="n">
        <v>0.983542888230672</v>
      </c>
      <c r="S43" s="480" t="n">
        <v>-0.0120980237574481</v>
      </c>
      <c r="T43" s="248" t="inlineStr">
        <is>
          <t>-</t>
        </is>
      </c>
      <c r="U43" s="248" t="n">
        <v>0.0191102855523723</v>
      </c>
      <c r="V43" s="248" t="n">
        <v>0.0188636298972885</v>
      </c>
      <c r="W43" s="480" t="inlineStr">
        <is>
          <t>-</t>
        </is>
      </c>
    </row>
    <row r="44">
      <c r="A44" s="246" t="inlineStr">
        <is>
          <t>BOGOR茂物</t>
        </is>
      </c>
      <c r="B44" s="246" t="inlineStr">
        <is>
          <t>M PAREZA NOVIK</t>
        </is>
      </c>
      <c r="C44" s="247" t="n">
        <v>15</v>
      </c>
      <c r="D44" s="248" t="n">
        <v>0.93891797556719</v>
      </c>
      <c r="E44" s="248" t="n">
        <v>0.96875</v>
      </c>
      <c r="F44" s="248" t="n">
        <v>0.971563981042654</v>
      </c>
      <c r="G44" s="480" t="n">
        <v>-0.0298320244328097</v>
      </c>
      <c r="H44" s="248" t="n">
        <v>0.948779683377309</v>
      </c>
      <c r="I44" s="248" t="n">
        <v>0.948951742959931</v>
      </c>
      <c r="J44" s="248" t="n">
        <v>0.958722244767813</v>
      </c>
      <c r="K44" s="480" t="n">
        <v>-0.000172059582621897</v>
      </c>
      <c r="L44" s="248" t="n">
        <v>0.9253298153034299</v>
      </c>
      <c r="M44" s="248" t="n">
        <v>0.9385622131249221</v>
      </c>
      <c r="N44" s="248" t="n">
        <v>0.942663342802481</v>
      </c>
      <c r="O44" s="480" t="n">
        <v>-0.0132323978214924</v>
      </c>
      <c r="P44" s="248" t="n">
        <v>0.980976980684569</v>
      </c>
      <c r="Q44" s="248" t="n">
        <v>0.993264098497638</v>
      </c>
      <c r="R44" s="248" t="n">
        <v>0.994779322272756</v>
      </c>
      <c r="S44" s="480" t="n">
        <v>-0.0122871178130695</v>
      </c>
      <c r="T44" s="248" t="inlineStr">
        <is>
          <t>-</t>
        </is>
      </c>
      <c r="U44" s="248" t="n">
        <v>0.0218487122550529</v>
      </c>
      <c r="V44" s="248" t="n">
        <v>0.0199186868533633</v>
      </c>
      <c r="W44" s="480" t="inlineStr">
        <is>
          <t>-</t>
        </is>
      </c>
    </row>
    <row r="45">
      <c r="A45" s="246" t="inlineStr">
        <is>
          <t>BOGOR茂物</t>
        </is>
      </c>
      <c r="B45" s="246" t="inlineStr">
        <is>
          <t>WIN KARYADI H P</t>
        </is>
      </c>
      <c r="C45" s="247" t="n">
        <v>15</v>
      </c>
      <c r="D45" s="248" t="n">
        <v>0.960526315789474</v>
      </c>
      <c r="E45" s="248" t="n">
        <v>0.932038834951456</v>
      </c>
      <c r="F45" s="248" t="n">
        <v>0.959814528593508</v>
      </c>
      <c r="G45" s="480" t="n">
        <v>0.0284874808380173</v>
      </c>
      <c r="H45" s="248" t="n">
        <v>0.963303321949705</v>
      </c>
      <c r="I45" s="248" t="n">
        <v>0.967889313719137</v>
      </c>
      <c r="J45" s="248" t="n">
        <v>0.974616814455922</v>
      </c>
      <c r="K45" s="480" t="n">
        <v>-0.00458599176943175</v>
      </c>
      <c r="L45" s="248" t="n">
        <v>0.938621546103695</v>
      </c>
      <c r="M45" s="248" t="n">
        <v>0.95172056250405</v>
      </c>
      <c r="N45" s="248" t="n">
        <v>0.953804430630466</v>
      </c>
      <c r="O45" s="480" t="n">
        <v>-0.0130990164003557</v>
      </c>
      <c r="P45" s="248" t="n">
        <v>0.964018482121306</v>
      </c>
      <c r="Q45" s="248" t="n">
        <v>0.978046551422405</v>
      </c>
      <c r="R45" s="248" t="n">
        <v>0.982575998305264</v>
      </c>
      <c r="S45" s="480" t="n">
        <v>-0.0140280693010985</v>
      </c>
      <c r="T45" s="248" t="inlineStr">
        <is>
          <t>-</t>
        </is>
      </c>
      <c r="U45" s="248" t="n">
        <v>0.0162077132454311</v>
      </c>
      <c r="V45" s="248" t="n">
        <v>0.0139561869815433</v>
      </c>
      <c r="W45" s="480" t="inlineStr">
        <is>
          <t>-</t>
        </is>
      </c>
    </row>
    <row r="46">
      <c r="A46" s="243" t="inlineStr">
        <is>
          <t>DEPOK德波</t>
        </is>
      </c>
      <c r="B46" s="243" t="inlineStr">
        <is>
          <t>Total Regional</t>
        </is>
      </c>
      <c r="C46" s="244" t="n">
        <v>23</v>
      </c>
      <c r="D46" s="245" t="n">
        <v>0.927250308261406</v>
      </c>
      <c r="E46" s="245" t="n">
        <v>0.93279258400927</v>
      </c>
      <c r="F46" s="245" t="n">
        <v>0.945175438596491</v>
      </c>
      <c r="G46" s="479" t="n">
        <v>-0.00554227574786437</v>
      </c>
      <c r="H46" s="245" t="n">
        <v>0.945110036514359</v>
      </c>
      <c r="I46" s="245" t="n">
        <v>0.950406474559048</v>
      </c>
      <c r="J46" s="245" t="n">
        <v>0.954602418144912</v>
      </c>
      <c r="K46" s="479" t="n">
        <v>-0.00529643804468871</v>
      </c>
      <c r="L46" s="245" t="n">
        <v>0.898430869436495</v>
      </c>
      <c r="M46" s="245" t="n">
        <v>0.912190607534296</v>
      </c>
      <c r="N46" s="245" t="n">
        <v>0.910122672314888</v>
      </c>
      <c r="O46" s="479" t="n">
        <v>-0.0137597380978016</v>
      </c>
      <c r="P46" s="245" t="n">
        <v>0.944950716012646</v>
      </c>
      <c r="Q46" s="245" t="n">
        <v>0.960694619295194</v>
      </c>
      <c r="R46" s="245" t="n">
        <v>0.967608956797539</v>
      </c>
      <c r="S46" s="479" t="n">
        <v>-0.0157439032825475</v>
      </c>
      <c r="T46" s="245" t="inlineStr">
        <is>
          <t>-</t>
        </is>
      </c>
      <c r="U46" s="245" t="n">
        <v>0.017076941785522</v>
      </c>
      <c r="V46" s="245" t="n">
        <v>0.0164005986530307</v>
      </c>
      <c r="W46" s="479" t="inlineStr">
        <is>
          <t>-</t>
        </is>
      </c>
    </row>
    <row r="47">
      <c r="A47" s="246" t="inlineStr">
        <is>
          <t>DEPOK德波</t>
        </is>
      </c>
      <c r="B47" s="246" t="inlineStr">
        <is>
          <t>Steven Wijaya (Manager NM)</t>
        </is>
      </c>
      <c r="C47" s="247" t="n">
        <v>23</v>
      </c>
      <c r="D47" s="248" t="n">
        <v>0.927250308261406</v>
      </c>
      <c r="E47" s="248" t="n">
        <v>0.93279258400927</v>
      </c>
      <c r="F47" s="248" t="n">
        <v>0.945175438596491</v>
      </c>
      <c r="G47" s="480" t="n">
        <v>-0.00554227574786437</v>
      </c>
      <c r="H47" s="248" t="n">
        <v>0.945110036514359</v>
      </c>
      <c r="I47" s="248" t="n">
        <v>0.950406474559048</v>
      </c>
      <c r="J47" s="248" t="n">
        <v>0.954602418144912</v>
      </c>
      <c r="K47" s="480" t="n">
        <v>-0.00529643804468871</v>
      </c>
      <c r="L47" s="248" t="n">
        <v>0.898430869436495</v>
      </c>
      <c r="M47" s="248" t="n">
        <v>0.912190607534296</v>
      </c>
      <c r="N47" s="248" t="n">
        <v>0.910122672314888</v>
      </c>
      <c r="O47" s="480" t="n">
        <v>-0.0137597380978016</v>
      </c>
      <c r="P47" s="248" t="n">
        <v>0.944950716012646</v>
      </c>
      <c r="Q47" s="248" t="n">
        <v>0.960694619295194</v>
      </c>
      <c r="R47" s="248" t="n">
        <v>0.967608956797539</v>
      </c>
      <c r="S47" s="480" t="n">
        <v>-0.0157439032825475</v>
      </c>
      <c r="T47" s="248" t="inlineStr">
        <is>
          <t>-</t>
        </is>
      </c>
      <c r="U47" s="248" t="n">
        <v>0.017076941785522</v>
      </c>
      <c r="V47" s="248" t="n">
        <v>0.0164005986530307</v>
      </c>
      <c r="W47" s="480" t="inlineStr">
        <is>
          <t>-</t>
        </is>
      </c>
    </row>
    <row r="48">
      <c r="A48" s="243" t="inlineStr">
        <is>
          <t>BANDUNG万隆</t>
        </is>
      </c>
      <c r="B48" s="243" t="inlineStr">
        <is>
          <t>Total Regional</t>
        </is>
      </c>
      <c r="C48" s="244" t="n">
        <v>296</v>
      </c>
      <c r="D48" s="245" t="n">
        <v>0.937362464633763</v>
      </c>
      <c r="E48" s="245" t="n">
        <v>0.940508021390374</v>
      </c>
      <c r="F48" s="245" t="n">
        <v>0.9456886898096309</v>
      </c>
      <c r="G48" s="479" t="n">
        <v>-0.00314555675661143</v>
      </c>
      <c r="H48" s="245" t="n">
        <v>0.954588503631666</v>
      </c>
      <c r="I48" s="245" t="n">
        <v>0.961449436055489</v>
      </c>
      <c r="J48" s="245" t="n">
        <v>0.968631201915275</v>
      </c>
      <c r="K48" s="479" t="n">
        <v>-0.0068609324238228</v>
      </c>
      <c r="L48" s="245" t="n">
        <v>0.852438148879528</v>
      </c>
      <c r="M48" s="245" t="n">
        <v>0.872389740313028</v>
      </c>
      <c r="N48" s="245" t="n">
        <v>0.878920920239496</v>
      </c>
      <c r="O48" s="479" t="n">
        <v>-0.0199515914335</v>
      </c>
      <c r="P48" s="245" t="n">
        <v>0.909670960234027</v>
      </c>
      <c r="Q48" s="245" t="n">
        <v>0.943708855054243</v>
      </c>
      <c r="R48" s="245" t="n">
        <v>0.954353463341881</v>
      </c>
      <c r="S48" s="479" t="n">
        <v>-0.0340378948202157</v>
      </c>
      <c r="T48" s="245" t="inlineStr">
        <is>
          <t>-</t>
        </is>
      </c>
      <c r="U48" s="245" t="n">
        <v>0.017532618865299</v>
      </c>
      <c r="V48" s="245" t="n">
        <v>0.018939795270987</v>
      </c>
      <c r="W48" s="479" t="inlineStr">
        <is>
          <t>-</t>
        </is>
      </c>
    </row>
    <row r="49">
      <c r="A49" s="246" t="inlineStr">
        <is>
          <t>BANDUNG万隆</t>
        </is>
      </c>
      <c r="B49" s="246" t="inlineStr">
        <is>
          <t>Ade Adam</t>
        </is>
      </c>
      <c r="C49" s="247" t="n">
        <v>13</v>
      </c>
      <c r="D49" s="248" t="n">
        <v>0.954446854663774</v>
      </c>
      <c r="E49" s="248" t="n">
        <v>0.96</v>
      </c>
      <c r="F49" s="248" t="n">
        <v>0.9633204633204629</v>
      </c>
      <c r="G49" s="480" t="n">
        <v>-0.00555314533622553</v>
      </c>
      <c r="H49" s="248" t="n">
        <v>0.964391926721916</v>
      </c>
      <c r="I49" s="248" t="n">
        <v>0.9754616655888479</v>
      </c>
      <c r="J49" s="248" t="n">
        <v>0.9824400771721</v>
      </c>
      <c r="K49" s="480" t="n">
        <v>-0.0110697388669322</v>
      </c>
      <c r="L49" s="248" t="n">
        <v>0.846821840675681</v>
      </c>
      <c r="M49" s="248" t="n">
        <v>0.867284615937343</v>
      </c>
      <c r="N49" s="248" t="n">
        <v>0.8646545240508809</v>
      </c>
      <c r="O49" s="480" t="n">
        <v>-0.0204627752616618</v>
      </c>
      <c r="P49" s="248" t="n">
        <v>0.935471724754665</v>
      </c>
      <c r="Q49" s="248" t="n">
        <v>0.954710589074375</v>
      </c>
      <c r="R49" s="248" t="n">
        <v>0.95590583004951</v>
      </c>
      <c r="S49" s="480" t="n">
        <v>-0.0192388643197099</v>
      </c>
      <c r="T49" s="248" t="inlineStr">
        <is>
          <t>-</t>
        </is>
      </c>
      <c r="U49" s="248" t="n">
        <v>0.0173801758659126</v>
      </c>
      <c r="V49" s="248" t="n">
        <v>0.0162915686933154</v>
      </c>
      <c r="W49" s="480" t="inlineStr">
        <is>
          <t>-</t>
        </is>
      </c>
    </row>
    <row r="50">
      <c r="A50" s="246" t="inlineStr">
        <is>
          <t>BANDUNG万隆</t>
        </is>
      </c>
      <c r="B50" s="246" t="inlineStr">
        <is>
          <t>Ari TH</t>
        </is>
      </c>
      <c r="C50" s="247" t="n">
        <v>13</v>
      </c>
      <c r="D50" s="248" t="n">
        <v>0.9371069182389939</v>
      </c>
      <c r="E50" s="248" t="n">
        <v>0.926426426426426</v>
      </c>
      <c r="F50" s="248" t="n">
        <v>0.936288088642659</v>
      </c>
      <c r="G50" s="480" t="n">
        <v>0.0106804918125672</v>
      </c>
      <c r="H50" s="248" t="n">
        <v>0.965618016159532</v>
      </c>
      <c r="I50" s="248" t="n">
        <v>0.956302711269599</v>
      </c>
      <c r="J50" s="248" t="n">
        <v>0.962159064863626</v>
      </c>
      <c r="K50" s="480" t="n">
        <v>0.00931530488993371</v>
      </c>
      <c r="L50" s="248" t="n">
        <v>0.867354306343476</v>
      </c>
      <c r="M50" s="248" t="n">
        <v>0.866983641818079</v>
      </c>
      <c r="N50" s="248" t="n">
        <v>0.870249828099931</v>
      </c>
      <c r="O50" s="480" t="n">
        <v>0.000370664525397135</v>
      </c>
      <c r="P50" s="248" t="n">
        <v>0.886646955409941</v>
      </c>
      <c r="Q50" s="248" t="n">
        <v>0.924518730141778</v>
      </c>
      <c r="R50" s="248" t="n">
        <v>0.944494314781568</v>
      </c>
      <c r="S50" s="480" t="n">
        <v>-0.0378717747318368</v>
      </c>
      <c r="T50" s="248" t="inlineStr">
        <is>
          <t>-</t>
        </is>
      </c>
      <c r="U50" s="248" t="n">
        <v>0.0134555296395722</v>
      </c>
      <c r="V50" s="248" t="n">
        <v>0.017747792269182</v>
      </c>
      <c r="W50" s="480" t="inlineStr">
        <is>
          <t>-</t>
        </is>
      </c>
    </row>
    <row r="51">
      <c r="A51" s="246" t="inlineStr">
        <is>
          <t>BANDUNG万隆</t>
        </is>
      </c>
      <c r="B51" s="246" t="inlineStr">
        <is>
          <t>Deden Ery Riswandi</t>
        </is>
      </c>
      <c r="C51" s="247" t="n">
        <v>12</v>
      </c>
      <c r="D51" s="248" t="n">
        <v>0.898753894080997</v>
      </c>
      <c r="E51" s="248" t="n">
        <v>0.889855072463768</v>
      </c>
      <c r="F51" s="248" t="n">
        <v>0.908713692946058</v>
      </c>
      <c r="G51" s="480" t="n">
        <v>0.008898821617228769</v>
      </c>
      <c r="H51" s="248" t="n">
        <v>0.915758799960264</v>
      </c>
      <c r="I51" s="248" t="n">
        <v>0.94886521537749</v>
      </c>
      <c r="J51" s="248" t="n">
        <v>0.947680858920101</v>
      </c>
      <c r="K51" s="480" t="n">
        <v>-0.033106415417226</v>
      </c>
      <c r="L51" s="248" t="n">
        <v>0.723798801284811</v>
      </c>
      <c r="M51" s="248" t="n">
        <v>0.779928979465802</v>
      </c>
      <c r="N51" s="248" t="n">
        <v>0.767745050700145</v>
      </c>
      <c r="O51" s="480" t="n">
        <v>-0.0561301781809913</v>
      </c>
      <c r="P51" s="248" t="n">
        <v>0.835699179426444</v>
      </c>
      <c r="Q51" s="248" t="n">
        <v>0.887098072681018</v>
      </c>
      <c r="R51" s="248" t="n">
        <v>0.902237368499037</v>
      </c>
      <c r="S51" s="480" t="n">
        <v>-0.0513988932545738</v>
      </c>
      <c r="T51" s="248" t="inlineStr">
        <is>
          <t>-</t>
        </is>
      </c>
      <c r="U51" s="248" t="n">
        <v>0.0289471750789802</v>
      </c>
      <c r="V51" s="248" t="n">
        <v>0.0336137852924521</v>
      </c>
      <c r="W51" s="480" t="inlineStr">
        <is>
          <t>-</t>
        </is>
      </c>
    </row>
    <row r="52">
      <c r="A52" s="246" t="inlineStr">
        <is>
          <t>BANDUNG万隆</t>
        </is>
      </c>
      <c r="B52" s="246" t="inlineStr">
        <is>
          <t>Dedy</t>
        </is>
      </c>
      <c r="C52" s="247" t="n">
        <v>1</v>
      </c>
      <c r="D52" s="248" t="inlineStr">
        <is>
          <t>-</t>
        </is>
      </c>
      <c r="E52" s="248" t="inlineStr">
        <is>
          <t>-</t>
        </is>
      </c>
      <c r="F52" s="248" t="inlineStr">
        <is>
          <t>-</t>
        </is>
      </c>
      <c r="G52" s="480" t="inlineStr">
        <is>
          <t>-</t>
        </is>
      </c>
      <c r="H52" s="248" t="n">
        <v>1</v>
      </c>
      <c r="I52" s="248" t="n">
        <v>1</v>
      </c>
      <c r="J52" s="248" t="n">
        <v>1</v>
      </c>
      <c r="K52" s="480" t="n">
        <v>0</v>
      </c>
      <c r="L52" s="248" t="n">
        <v>1</v>
      </c>
      <c r="M52" s="248" t="n">
        <v>1</v>
      </c>
      <c r="N52" s="248" t="n">
        <v>1</v>
      </c>
      <c r="O52" s="480" t="n">
        <v>0</v>
      </c>
      <c r="P52" s="248" t="n">
        <v>1</v>
      </c>
      <c r="Q52" s="248" t="n">
        <v>1</v>
      </c>
      <c r="R52" s="248" t="n">
        <v>1</v>
      </c>
      <c r="S52" s="480" t="n">
        <v>0</v>
      </c>
      <c r="T52" s="248" t="inlineStr">
        <is>
          <t>-</t>
        </is>
      </c>
      <c r="U52" s="248" t="n">
        <v>0</v>
      </c>
      <c r="V52" s="248" t="n">
        <v>0.0303030303030303</v>
      </c>
      <c r="W52" s="480" t="inlineStr">
        <is>
          <t>-</t>
        </is>
      </c>
    </row>
    <row r="53">
      <c r="A53" s="246" t="inlineStr">
        <is>
          <t>BANDUNG万隆</t>
        </is>
      </c>
      <c r="B53" s="246" t="inlineStr">
        <is>
          <t>Didi</t>
        </is>
      </c>
      <c r="C53" s="247" t="n">
        <v>24</v>
      </c>
      <c r="D53" s="248" t="n">
        <v>0.956304619225968</v>
      </c>
      <c r="E53" s="248" t="n">
        <v>0.968862275449102</v>
      </c>
      <c r="F53" s="248" t="n">
        <v>0.976483762597984</v>
      </c>
      <c r="G53" s="480" t="n">
        <v>-0.0125576562231342</v>
      </c>
      <c r="H53" s="248" t="n">
        <v>0.978723404255319</v>
      </c>
      <c r="I53" s="248" t="n">
        <v>0.981960836909871</v>
      </c>
      <c r="J53" s="248" t="n">
        <v>0.984642497482377</v>
      </c>
      <c r="K53" s="480" t="n">
        <v>-0.00323743265455212</v>
      </c>
      <c r="L53" s="248" t="n">
        <v>0.859258194364577</v>
      </c>
      <c r="M53" s="248" t="n">
        <v>0.890356759656652</v>
      </c>
      <c r="N53" s="248" t="n">
        <v>0.899483887210473</v>
      </c>
      <c r="O53" s="480" t="n">
        <v>-0.0310985652920751</v>
      </c>
      <c r="P53" s="248" t="n">
        <v>0.912568708645869</v>
      </c>
      <c r="Q53" s="248" t="n">
        <v>0.938814983858399</v>
      </c>
      <c r="R53" s="248" t="n">
        <v>0.947629909286351</v>
      </c>
      <c r="S53" s="480" t="n">
        <v>-0.0262462752125306</v>
      </c>
      <c r="T53" s="248" t="inlineStr">
        <is>
          <t>-</t>
        </is>
      </c>
      <c r="U53" s="248" t="n">
        <v>0.0209704461850304</v>
      </c>
      <c r="V53" s="248" t="n">
        <v>0.0232303334770902</v>
      </c>
      <c r="W53" s="480" t="inlineStr">
        <is>
          <t>-</t>
        </is>
      </c>
    </row>
    <row r="54">
      <c r="A54" s="246" t="inlineStr">
        <is>
          <t>BANDUNG万隆</t>
        </is>
      </c>
      <c r="B54" s="246" t="inlineStr">
        <is>
          <t>Edo Rudiana</t>
        </is>
      </c>
      <c r="C54" s="247" t="n">
        <v>18</v>
      </c>
      <c r="D54" s="248" t="n">
        <v>0.973316391359593</v>
      </c>
      <c r="E54" s="248" t="n">
        <v>0.977647058823529</v>
      </c>
      <c r="F54" s="248" t="n">
        <v>0.9819413092550791</v>
      </c>
      <c r="G54" s="480" t="n">
        <v>-0.00433066746393607</v>
      </c>
      <c r="H54" s="248" t="n">
        <v>0.94407787108736</v>
      </c>
      <c r="I54" s="248" t="n">
        <v>0.958235294117647</v>
      </c>
      <c r="J54" s="248" t="n">
        <v>0.965298507462687</v>
      </c>
      <c r="K54" s="480" t="n">
        <v>-0.0141574230302874</v>
      </c>
      <c r="L54" s="248" t="n">
        <v>0.883929545206675</v>
      </c>
      <c r="M54" s="248" t="n">
        <v>0.921425339366516</v>
      </c>
      <c r="N54" s="248" t="n">
        <v>0.9303689883913761</v>
      </c>
      <c r="O54" s="480" t="n">
        <v>-0.0374957941598412</v>
      </c>
      <c r="P54" s="248" t="n">
        <v>0.908660250075194</v>
      </c>
      <c r="Q54" s="248" t="n">
        <v>0.952227089387171</v>
      </c>
      <c r="R54" s="248" t="n">
        <v>0.965426012303835</v>
      </c>
      <c r="S54" s="480" t="n">
        <v>-0.0435668393119765</v>
      </c>
      <c r="T54" s="248" t="inlineStr">
        <is>
          <t>-</t>
        </is>
      </c>
      <c r="U54" s="248" t="n">
        <v>0.0132228142885336</v>
      </c>
      <c r="V54" s="248" t="n">
        <v>0.0164369887233629</v>
      </c>
      <c r="W54" s="480" t="inlineStr">
        <is>
          <t>-</t>
        </is>
      </c>
    </row>
    <row r="55">
      <c r="A55" s="246" t="inlineStr">
        <is>
          <t>BANDUNG万隆</t>
        </is>
      </c>
      <c r="B55" s="246" t="inlineStr">
        <is>
          <t>Eki Rizqiana Pahlevi</t>
        </is>
      </c>
      <c r="C55" s="247" t="n">
        <v>20</v>
      </c>
      <c r="D55" s="248" t="n">
        <v>0.888646288209607</v>
      </c>
      <c r="E55" s="248" t="n">
        <v>0.908717948717949</v>
      </c>
      <c r="F55" s="248" t="n">
        <v>0.91948310139165</v>
      </c>
      <c r="G55" s="480" t="n">
        <v>-0.0200716605083417</v>
      </c>
      <c r="H55" s="248" t="n">
        <v>0.954764246157031</v>
      </c>
      <c r="I55" s="248" t="n">
        <v>0.956196671453916</v>
      </c>
      <c r="J55" s="248" t="n">
        <v>0.950455373406193</v>
      </c>
      <c r="K55" s="480" t="n">
        <v>-0.00143242529688448</v>
      </c>
      <c r="L55" s="248" t="n">
        <v>0.868278039438952</v>
      </c>
      <c r="M55" s="248" t="n">
        <v>0.8697093858241109</v>
      </c>
      <c r="N55" s="248" t="n">
        <v>0.878425419955475</v>
      </c>
      <c r="O55" s="480" t="n">
        <v>-0.00143134638515841</v>
      </c>
      <c r="P55" s="248" t="n">
        <v>0.902359558268743</v>
      </c>
      <c r="Q55" s="248" t="n">
        <v>0.931523318571824</v>
      </c>
      <c r="R55" s="248" t="n">
        <v>0.944300076334638</v>
      </c>
      <c r="S55" s="480" t="n">
        <v>-0.0291637603030813</v>
      </c>
      <c r="T55" s="248" t="inlineStr">
        <is>
          <t>-</t>
        </is>
      </c>
      <c r="U55" s="248" t="n">
        <v>0.0190529670903296</v>
      </c>
      <c r="V55" s="248" t="n">
        <v>0.0174507341939656</v>
      </c>
      <c r="W55" s="480" t="inlineStr">
        <is>
          <t>-</t>
        </is>
      </c>
    </row>
    <row r="56">
      <c r="A56" s="246" t="inlineStr">
        <is>
          <t>BANDUNG万隆</t>
        </is>
      </c>
      <c r="B56" s="246" t="inlineStr">
        <is>
          <t>Feri Malik</t>
        </is>
      </c>
      <c r="C56" s="247" t="n">
        <v>15</v>
      </c>
      <c r="D56" s="248" t="n">
        <v>0.950069348127601</v>
      </c>
      <c r="E56" s="248" t="n">
        <v>0.9558441558441561</v>
      </c>
      <c r="F56" s="248" t="n">
        <v>0.967664670658683</v>
      </c>
      <c r="G56" s="480" t="n">
        <v>-0.00577480771655525</v>
      </c>
      <c r="H56" s="248" t="n">
        <v>0.970636042402827</v>
      </c>
      <c r="I56" s="248" t="n">
        <v>0.9707985858095159</v>
      </c>
      <c r="J56" s="248" t="n">
        <v>0.976753287413901</v>
      </c>
      <c r="K56" s="480" t="n">
        <v>-0.000162543406689197</v>
      </c>
      <c r="L56" s="248" t="n">
        <v>0.917349823321555</v>
      </c>
      <c r="M56" s="248" t="n">
        <v>0.925053302026826</v>
      </c>
      <c r="N56" s="248" t="n">
        <v>0.935217073679816</v>
      </c>
      <c r="O56" s="480" t="n">
        <v>-0.00770347870527166</v>
      </c>
      <c r="P56" s="248" t="n">
        <v>0.916755821082114</v>
      </c>
      <c r="Q56" s="248" t="n">
        <v>0.951103752759382</v>
      </c>
      <c r="R56" s="248" t="n">
        <v>0.957044193865537</v>
      </c>
      <c r="S56" s="480" t="n">
        <v>-0.0343479316772677</v>
      </c>
      <c r="T56" s="248" t="inlineStr">
        <is>
          <t>-</t>
        </is>
      </c>
      <c r="U56" s="248" t="n">
        <v>0.0111373951624769</v>
      </c>
      <c r="V56" s="248" t="n">
        <v>0.011534202418674</v>
      </c>
      <c r="W56" s="480" t="inlineStr">
        <is>
          <t>-</t>
        </is>
      </c>
    </row>
    <row r="57">
      <c r="A57" s="246" t="inlineStr">
        <is>
          <t>BANDUNG万隆</t>
        </is>
      </c>
      <c r="B57" s="246" t="inlineStr">
        <is>
          <t>Hasby</t>
        </is>
      </c>
      <c r="C57" s="247" t="n">
        <v>17</v>
      </c>
      <c r="D57" s="248" t="n">
        <v>0.993394980184941</v>
      </c>
      <c r="E57" s="248" t="n">
        <v>0.997395833333333</v>
      </c>
      <c r="F57" s="248" t="n">
        <v>0.996372430471584</v>
      </c>
      <c r="G57" s="480" t="n">
        <v>-0.00400085314839282</v>
      </c>
      <c r="H57" s="248" t="n">
        <v>0.989489989999804</v>
      </c>
      <c r="I57" s="248" t="n">
        <v>0.990173611747667</v>
      </c>
      <c r="J57" s="248" t="n">
        <v>0.989618964959752</v>
      </c>
      <c r="K57" s="480" t="n">
        <v>-0.000683621747863294</v>
      </c>
      <c r="L57" s="248" t="n">
        <v>0.926606404047138</v>
      </c>
      <c r="M57" s="248" t="n">
        <v>0.943351605037857</v>
      </c>
      <c r="N57" s="248" t="n">
        <v>0.945252803730365</v>
      </c>
      <c r="O57" s="480" t="n">
        <v>-0.0167452009907191</v>
      </c>
      <c r="P57" s="248" t="n">
        <v>0.955663077336622</v>
      </c>
      <c r="Q57" s="248" t="n">
        <v>0.970034999121027</v>
      </c>
      <c r="R57" s="248" t="n">
        <v>0.971803324682612</v>
      </c>
      <c r="S57" s="480" t="n">
        <v>-0.0143719217844044</v>
      </c>
      <c r="T57" s="248" t="inlineStr">
        <is>
          <t>-</t>
        </is>
      </c>
      <c r="U57" s="248" t="n">
        <v>0.0150819672131148</v>
      </c>
      <c r="V57" s="248" t="n">
        <v>0.0142043216845643</v>
      </c>
      <c r="W57" s="480" t="inlineStr">
        <is>
          <t>-</t>
        </is>
      </c>
    </row>
    <row r="58">
      <c r="A58" s="246" t="inlineStr">
        <is>
          <t>BANDUNG万隆</t>
        </is>
      </c>
      <c r="B58" s="246" t="inlineStr">
        <is>
          <t>Hendri Eka</t>
        </is>
      </c>
      <c r="C58" s="247" t="n">
        <v>12</v>
      </c>
      <c r="D58" s="248" t="n">
        <v>0.919354838709677</v>
      </c>
      <c r="E58" s="248" t="n">
        <v>0.940568475452196</v>
      </c>
      <c r="F58" s="248" t="n">
        <v>0.9251870324189529</v>
      </c>
      <c r="G58" s="480" t="n">
        <v>-0.021213636742519</v>
      </c>
      <c r="H58" s="248" t="n">
        <v>0.976515823720793</v>
      </c>
      <c r="I58" s="248" t="n">
        <v>0.975675532758712</v>
      </c>
      <c r="J58" s="248" t="n">
        <v>0.975375717477983</v>
      </c>
      <c r="K58" s="480" t="n">
        <v>0.000840290962080825</v>
      </c>
      <c r="L58" s="248" t="n">
        <v>0.867435669920142</v>
      </c>
      <c r="M58" s="248" t="n">
        <v>0.887790175030406</v>
      </c>
      <c r="N58" s="248" t="n">
        <v>0.8851158918634709</v>
      </c>
      <c r="O58" s="480" t="n">
        <v>-0.0203545051102636</v>
      </c>
      <c r="P58" s="248" t="n">
        <v>0.904769865151009</v>
      </c>
      <c r="Q58" s="248" t="n">
        <v>0.939488903450044</v>
      </c>
      <c r="R58" s="248" t="n">
        <v>0.944333687181213</v>
      </c>
      <c r="S58" s="480" t="n">
        <v>-0.0347190382990357</v>
      </c>
      <c r="T58" s="248" t="inlineStr">
        <is>
          <t>-</t>
        </is>
      </c>
      <c r="U58" s="248" t="n">
        <v>0.0164711306931708</v>
      </c>
      <c r="V58" s="248" t="n">
        <v>0.0163284908152239</v>
      </c>
      <c r="W58" s="480" t="inlineStr">
        <is>
          <t>-</t>
        </is>
      </c>
    </row>
    <row r="59">
      <c r="A59" s="246" t="inlineStr">
        <is>
          <t>BANDUNG万隆</t>
        </is>
      </c>
      <c r="B59" s="246" t="inlineStr">
        <is>
          <t>Nanang</t>
        </is>
      </c>
      <c r="C59" s="247" t="n">
        <v>31</v>
      </c>
      <c r="D59" s="248" t="n">
        <v>0.965753424657534</v>
      </c>
      <c r="E59" s="248" t="n">
        <v>0.963333333333333</v>
      </c>
      <c r="F59" s="248" t="n">
        <v>0.965785381026439</v>
      </c>
      <c r="G59" s="480" t="n">
        <v>0.00242009132420085</v>
      </c>
      <c r="H59" s="248" t="n">
        <v>0.9617538653008471</v>
      </c>
      <c r="I59" s="248" t="n">
        <v>0.9729374383696719</v>
      </c>
      <c r="J59" s="248" t="n">
        <v>0.972927938121001</v>
      </c>
      <c r="K59" s="480" t="n">
        <v>-0.0111835730688251</v>
      </c>
      <c r="L59" s="248" t="n">
        <v>0.8708534775740751</v>
      </c>
      <c r="M59" s="248" t="n">
        <v>0.8739563931193161</v>
      </c>
      <c r="N59" s="248" t="n">
        <v>0.895044331529901</v>
      </c>
      <c r="O59" s="480" t="n">
        <v>-0.00310291554524134</v>
      </c>
      <c r="P59" s="248" t="n">
        <v>0.9484889604173899</v>
      </c>
      <c r="Q59" s="248" t="n">
        <v>0.968875024757378</v>
      </c>
      <c r="R59" s="248" t="n">
        <v>0.974527132764656</v>
      </c>
      <c r="S59" s="480" t="n">
        <v>-0.0203860643399879</v>
      </c>
      <c r="T59" s="248" t="inlineStr">
        <is>
          <t>-</t>
        </is>
      </c>
      <c r="U59" s="248" t="n">
        <v>0.0183416198265085</v>
      </c>
      <c r="V59" s="248" t="n">
        <v>0.0169362169207814</v>
      </c>
      <c r="W59" s="480" t="inlineStr">
        <is>
          <t>-</t>
        </is>
      </c>
    </row>
    <row r="60">
      <c r="A60" s="246" t="inlineStr">
        <is>
          <t>BANDUNG万隆</t>
        </is>
      </c>
      <c r="B60" s="246" t="inlineStr">
        <is>
          <t>Ryan</t>
        </is>
      </c>
      <c r="C60" s="247" t="n">
        <v>17</v>
      </c>
      <c r="D60" s="248" t="n">
        <v>0.970027247956403</v>
      </c>
      <c r="E60" s="248" t="n">
        <v>0.967989756722151</v>
      </c>
      <c r="F60" s="248" t="n">
        <v>0.9673518742442559</v>
      </c>
      <c r="G60" s="480" t="n">
        <v>0.00203749123425223</v>
      </c>
      <c r="H60" s="248" t="n">
        <v>0.9730186702229</v>
      </c>
      <c r="I60" s="248" t="n">
        <v>0.976244368276962</v>
      </c>
      <c r="J60" s="248" t="n">
        <v>0.975752525355176</v>
      </c>
      <c r="K60" s="480" t="n">
        <v>-0.0032256980540627</v>
      </c>
      <c r="L60" s="248" t="n">
        <v>0.919698990283864</v>
      </c>
      <c r="M60" s="248" t="n">
        <v>0.926771432882796</v>
      </c>
      <c r="N60" s="248" t="n">
        <v>0.922887746184021</v>
      </c>
      <c r="O60" s="480" t="n">
        <v>-0.00707244259893192</v>
      </c>
      <c r="P60" s="248" t="n">
        <v>0.932612661104632</v>
      </c>
      <c r="Q60" s="248" t="n">
        <v>0.955038422502537</v>
      </c>
      <c r="R60" s="248" t="n">
        <v>0.965749819954573</v>
      </c>
      <c r="S60" s="480" t="n">
        <v>-0.0224257613979053</v>
      </c>
      <c r="T60" s="248" t="inlineStr">
        <is>
          <t>-</t>
        </is>
      </c>
      <c r="U60" s="248" t="n">
        <v>0.0181563104415811</v>
      </c>
      <c r="V60" s="248" t="n">
        <v>0.0208890570567436</v>
      </c>
      <c r="W60" s="480" t="inlineStr">
        <is>
          <t>-</t>
        </is>
      </c>
    </row>
    <row r="61">
      <c r="A61" s="246" t="inlineStr">
        <is>
          <t>BANDUNG万隆</t>
        </is>
      </c>
      <c r="B61" s="246" t="inlineStr">
        <is>
          <t>Sandi Almanto</t>
        </is>
      </c>
      <c r="C61" s="247" t="n">
        <v>20</v>
      </c>
      <c r="D61" s="248" t="n">
        <v>0.95970695970696</v>
      </c>
      <c r="E61" s="248" t="n">
        <v>0.949714285714286</v>
      </c>
      <c r="F61" s="248" t="n">
        <v>0.964718853362734</v>
      </c>
      <c r="G61" s="480" t="n">
        <v>0.009992673992674009</v>
      </c>
      <c r="H61" s="248" t="n">
        <v>0.962743437764606</v>
      </c>
      <c r="I61" s="248" t="n">
        <v>0.961314744714246</v>
      </c>
      <c r="J61" s="248" t="n">
        <v>0.973196438306378</v>
      </c>
      <c r="K61" s="480" t="n">
        <v>0.00142869305036009</v>
      </c>
      <c r="L61" s="248" t="n">
        <v>0.89613322043466</v>
      </c>
      <c r="M61" s="248" t="n">
        <v>0.895946819314929</v>
      </c>
      <c r="N61" s="248" t="n">
        <v>0.911502816645466</v>
      </c>
      <c r="O61" s="480" t="n">
        <v>0.000186401119730562</v>
      </c>
      <c r="P61" s="248" t="n">
        <v>0.95443034290039</v>
      </c>
      <c r="Q61" s="248" t="n">
        <v>0.9705347399054201</v>
      </c>
      <c r="R61" s="248" t="n">
        <v>0.972062245680633</v>
      </c>
      <c r="S61" s="480" t="n">
        <v>-0.0161043970050301</v>
      </c>
      <c r="T61" s="248" t="inlineStr">
        <is>
          <t>-</t>
        </is>
      </c>
      <c r="U61" s="248" t="n">
        <v>0.0173487486891337</v>
      </c>
      <c r="V61" s="248" t="n">
        <v>0.0153051755946858</v>
      </c>
      <c r="W61" s="480" t="inlineStr">
        <is>
          <t>-</t>
        </is>
      </c>
    </row>
    <row r="62">
      <c r="A62" s="246" t="inlineStr">
        <is>
          <t>BANDUNG万隆</t>
        </is>
      </c>
      <c r="B62" s="246" t="inlineStr">
        <is>
          <t>Septian Nugraha</t>
        </is>
      </c>
      <c r="C62" s="247" t="n">
        <v>33</v>
      </c>
      <c r="D62" s="248" t="n">
        <v>0.903621495327103</v>
      </c>
      <c r="E62" s="248" t="n">
        <v>0.903171953255426</v>
      </c>
      <c r="F62" s="248" t="n">
        <v>0.904442148760331</v>
      </c>
      <c r="G62" s="480" t="n">
        <v>0.000449542071677023</v>
      </c>
      <c r="H62" s="248" t="n">
        <v>0.952937463954994</v>
      </c>
      <c r="I62" s="248" t="n">
        <v>0.953482617839911</v>
      </c>
      <c r="J62" s="248" t="n">
        <v>0.965508399646331</v>
      </c>
      <c r="K62" s="480" t="n">
        <v>-0.000545153884916827</v>
      </c>
      <c r="L62" s="248" t="n">
        <v>0.786504749779649</v>
      </c>
      <c r="M62" s="248" t="n">
        <v>0.809248279865625</v>
      </c>
      <c r="N62" s="248" t="n">
        <v>0.8110963748894779</v>
      </c>
      <c r="O62" s="480" t="n">
        <v>-0.0227435300859755</v>
      </c>
      <c r="P62" s="248" t="n">
        <v>0.911599873706051</v>
      </c>
      <c r="Q62" s="248" t="n">
        <v>0.941100218292827</v>
      </c>
      <c r="R62" s="248" t="n">
        <v>0.953325294595588</v>
      </c>
      <c r="S62" s="480" t="n">
        <v>-0.0295003445867759</v>
      </c>
      <c r="T62" s="248" t="inlineStr">
        <is>
          <t>-</t>
        </is>
      </c>
      <c r="U62" s="248" t="n">
        <v>0.0215720124533369</v>
      </c>
      <c r="V62" s="248" t="n">
        <v>0.0223799605602841</v>
      </c>
      <c r="W62" s="480" t="inlineStr">
        <is>
          <t>-</t>
        </is>
      </c>
    </row>
    <row r="63">
      <c r="A63" s="246" t="inlineStr">
        <is>
          <t>BANDUNG万隆</t>
        </is>
      </c>
      <c r="B63" s="246" t="inlineStr">
        <is>
          <t>Surya</t>
        </is>
      </c>
      <c r="C63" s="247" t="n">
        <v>22</v>
      </c>
      <c r="D63" s="248" t="n">
        <v>0.982673267326733</v>
      </c>
      <c r="E63" s="248" t="n">
        <v>0.98569725864124</v>
      </c>
      <c r="F63" s="248" t="n">
        <v>0.980703745743473</v>
      </c>
      <c r="G63" s="480" t="n">
        <v>-0.00302399131450692</v>
      </c>
      <c r="H63" s="248" t="n">
        <v>0.979083943851015</v>
      </c>
      <c r="I63" s="248" t="n">
        <v>0.987536696023485</v>
      </c>
      <c r="J63" s="248" t="n">
        <v>0.986466892218463</v>
      </c>
      <c r="K63" s="480" t="n">
        <v>-0.008452752172470429</v>
      </c>
      <c r="L63" s="248" t="n">
        <v>0.905234606565628</v>
      </c>
      <c r="M63" s="248" t="n">
        <v>0.930210835334935</v>
      </c>
      <c r="N63" s="248" t="n">
        <v>0.93856935717738</v>
      </c>
      <c r="O63" s="480" t="n">
        <v>-0.0249762287693063</v>
      </c>
      <c r="P63" s="248" t="n">
        <v>0.934956783164224</v>
      </c>
      <c r="Q63" s="248" t="n">
        <v>0.957436850034372</v>
      </c>
      <c r="R63" s="248" t="n">
        <v>0.957198239043301</v>
      </c>
      <c r="S63" s="480" t="n">
        <v>-0.0224800668701484</v>
      </c>
      <c r="T63" s="248" t="inlineStr">
        <is>
          <t>-</t>
        </is>
      </c>
      <c r="U63" s="248" t="n">
        <v>0.0146664643706064</v>
      </c>
      <c r="V63" s="248" t="n">
        <v>0.0150931881132341</v>
      </c>
      <c r="W63" s="480" t="inlineStr">
        <is>
          <t>-</t>
        </is>
      </c>
    </row>
    <row r="64">
      <c r="A64" s="246" t="inlineStr">
        <is>
          <t>BANDUNG万隆</t>
        </is>
      </c>
      <c r="B64" s="246" t="inlineStr">
        <is>
          <t>Viky</t>
        </is>
      </c>
      <c r="C64" s="247" t="n">
        <v>8</v>
      </c>
      <c r="D64" s="248" t="n">
        <v>0.959619952494062</v>
      </c>
      <c r="E64" s="248" t="n">
        <v>0.973568281938326</v>
      </c>
      <c r="F64" s="248" t="n">
        <v>0.974522292993631</v>
      </c>
      <c r="G64" s="480" t="n">
        <v>-0.0139483294442643</v>
      </c>
      <c r="H64" s="248" t="n">
        <v>0.97200587803086</v>
      </c>
      <c r="I64" s="248" t="n">
        <v>0.975493442840111</v>
      </c>
      <c r="J64" s="248" t="n">
        <v>0.97834743653559</v>
      </c>
      <c r="K64" s="480" t="n">
        <v>-0.00348756480925161</v>
      </c>
      <c r="L64" s="248" t="n">
        <v>0.9090374724467301</v>
      </c>
      <c r="M64" s="248" t="n">
        <v>0.933766061730031</v>
      </c>
      <c r="N64" s="248" t="n">
        <v>0.9305624688899951</v>
      </c>
      <c r="O64" s="480" t="n">
        <v>-0.0247285892833001</v>
      </c>
      <c r="P64" s="248" t="n">
        <v>0.940827894194435</v>
      </c>
      <c r="Q64" s="248" t="n">
        <v>0.9638263017966</v>
      </c>
      <c r="R64" s="248" t="n">
        <v>0.966075886170744</v>
      </c>
      <c r="S64" s="480" t="n">
        <v>-0.0229984076021652</v>
      </c>
      <c r="T64" s="248" t="inlineStr">
        <is>
          <t>-</t>
        </is>
      </c>
      <c r="U64" s="248" t="n">
        <v>0.0134853329626025</v>
      </c>
      <c r="V64" s="248" t="n">
        <v>0.0169087826963929</v>
      </c>
      <c r="W64" s="480" t="inlineStr">
        <is>
          <t>-</t>
        </is>
      </c>
    </row>
    <row r="65">
      <c r="A65" s="246" t="inlineStr">
        <is>
          <t>BANDUNG万隆</t>
        </is>
      </c>
      <c r="B65" s="246" t="inlineStr">
        <is>
          <t>Widdy</t>
        </is>
      </c>
      <c r="C65" s="247" t="n">
        <v>13</v>
      </c>
      <c r="D65" s="248" t="n">
        <v>0.782193958664547</v>
      </c>
      <c r="E65" s="248" t="n">
        <v>0.78954802259887</v>
      </c>
      <c r="F65" s="248" t="n">
        <v>0.817829457364341</v>
      </c>
      <c r="G65" s="480" t="n">
        <v>-0.00735406393432314</v>
      </c>
      <c r="H65" s="248" t="n">
        <v>0.836883979832716</v>
      </c>
      <c r="I65" s="248" t="n">
        <v>0.870701073304407</v>
      </c>
      <c r="J65" s="248" t="n">
        <v>0.927020824121449</v>
      </c>
      <c r="K65" s="480" t="n">
        <v>-0.0338170934716909</v>
      </c>
      <c r="L65" s="248" t="n">
        <v>0.7064377932562</v>
      </c>
      <c r="M65" s="248" t="n">
        <v>0.756314226992464</v>
      </c>
      <c r="N65" s="248" t="n">
        <v>0.790053271008359</v>
      </c>
      <c r="O65" s="480" t="n">
        <v>-0.0498764337362637</v>
      </c>
      <c r="P65" s="248" t="n">
        <v>0.811046015585007</v>
      </c>
      <c r="Q65" s="248" t="n">
        <v>0.9064610692924721</v>
      </c>
      <c r="R65" s="248" t="n">
        <v>0.937511548787513</v>
      </c>
      <c r="S65" s="480" t="n">
        <v>-0.0954150537074651</v>
      </c>
      <c r="T65" s="248" t="inlineStr">
        <is>
          <t>-</t>
        </is>
      </c>
      <c r="U65" s="248" t="n">
        <v>0.0164060497308382</v>
      </c>
      <c r="V65" s="248" t="n">
        <v>0.0246620453759802</v>
      </c>
      <c r="W65" s="480" t="inlineStr">
        <is>
          <t>-</t>
        </is>
      </c>
    </row>
    <row r="66">
      <c r="A66" s="246" t="inlineStr">
        <is>
          <t>BANDUNG万隆</t>
        </is>
      </c>
      <c r="B66" s="246" t="inlineStr">
        <is>
          <t>Yosep Kardi</t>
        </is>
      </c>
      <c r="C66" s="247" t="n">
        <v>7</v>
      </c>
      <c r="D66" s="248" t="n">
        <v>0.958823529411765</v>
      </c>
      <c r="E66" s="248" t="n">
        <v>0.9918699186991869</v>
      </c>
      <c r="F66" s="248" t="n">
        <v>0.977215189873418</v>
      </c>
      <c r="G66" s="480" t="n">
        <v>-0.0330463892874222</v>
      </c>
      <c r="H66" s="248" t="n">
        <v>0.9524320841834</v>
      </c>
      <c r="I66" s="248" t="n">
        <v>0.985111776907121</v>
      </c>
      <c r="J66" s="248" t="n">
        <v>0.988544296642424</v>
      </c>
      <c r="K66" s="480" t="n">
        <v>-0.032679692723722</v>
      </c>
      <c r="L66" s="248" t="n">
        <v>0.863631482873403</v>
      </c>
      <c r="M66" s="248" t="n">
        <v>0.9036183452408389</v>
      </c>
      <c r="N66" s="248" t="n">
        <v>0.917812865056336</v>
      </c>
      <c r="O66" s="480" t="n">
        <v>-0.0399868623674362</v>
      </c>
      <c r="P66" s="248" t="n">
        <v>0.902826893931074</v>
      </c>
      <c r="Q66" s="248" t="n">
        <v>0.9507780181012579</v>
      </c>
      <c r="R66" s="248" t="n">
        <v>0.964658993859043</v>
      </c>
      <c r="S66" s="480" t="n">
        <v>-0.047951124170184</v>
      </c>
      <c r="T66" s="248" t="inlineStr">
        <is>
          <t>-</t>
        </is>
      </c>
      <c r="U66" s="248" t="n">
        <v>0.017432227588395</v>
      </c>
      <c r="V66" s="248" t="n">
        <v>0.0171866737176097</v>
      </c>
      <c r="W66" s="480" t="inlineStr">
        <is>
          <t>-</t>
        </is>
      </c>
    </row>
    <row r="67">
      <c r="A67" s="246" t="inlineStr">
        <is>
          <t>BANDUNG万隆</t>
        </is>
      </c>
      <c r="B67" s="246" t="inlineStr">
        <is>
          <t>-</t>
        </is>
      </c>
      <c r="C67" s="247" t="n">
        <v>0</v>
      </c>
      <c r="D67" s="248" t="inlineStr">
        <is>
          <t>-</t>
        </is>
      </c>
      <c r="E67" s="248" t="inlineStr">
        <is>
          <t>-</t>
        </is>
      </c>
      <c r="F67" s="248" t="inlineStr">
        <is>
          <t>-</t>
        </is>
      </c>
      <c r="G67" s="480" t="inlineStr">
        <is>
          <t>-</t>
        </is>
      </c>
      <c r="H67" s="248" t="inlineStr">
        <is>
          <t>-</t>
        </is>
      </c>
      <c r="I67" s="248" t="inlineStr">
        <is>
          <t>-</t>
        </is>
      </c>
      <c r="J67" s="248" t="inlineStr">
        <is>
          <t>-</t>
        </is>
      </c>
      <c r="K67" s="480" t="inlineStr">
        <is>
          <t>-</t>
        </is>
      </c>
      <c r="L67" s="248" t="inlineStr">
        <is>
          <t>-</t>
        </is>
      </c>
      <c r="M67" s="248" t="inlineStr">
        <is>
          <t>-</t>
        </is>
      </c>
      <c r="N67" s="248" t="inlineStr">
        <is>
          <t>-</t>
        </is>
      </c>
      <c r="O67" s="480" t="inlineStr">
        <is>
          <t>-</t>
        </is>
      </c>
      <c r="P67" s="248" t="inlineStr">
        <is>
          <t>-</t>
        </is>
      </c>
      <c r="Q67" s="248" t="inlineStr">
        <is>
          <t>-</t>
        </is>
      </c>
      <c r="R67" s="248" t="inlineStr">
        <is>
          <t>-</t>
        </is>
      </c>
      <c r="S67" s="480" t="inlineStr">
        <is>
          <t>-</t>
        </is>
      </c>
      <c r="T67" s="248" t="inlineStr">
        <is>
          <t>-</t>
        </is>
      </c>
      <c r="U67" s="248" t="inlineStr">
        <is>
          <t>-</t>
        </is>
      </c>
      <c r="V67" s="248" t="inlineStr">
        <is>
          <t>-</t>
        </is>
      </c>
      <c r="W67" s="480" t="inlineStr">
        <is>
          <t>-</t>
        </is>
      </c>
    </row>
    <row r="68">
      <c r="A68" s="243" t="inlineStr">
        <is>
          <t>SEMARANG三宝垄</t>
        </is>
      </c>
      <c r="B68" s="243" t="inlineStr">
        <is>
          <t>Total Regional</t>
        </is>
      </c>
      <c r="C68" s="244" t="n">
        <v>256</v>
      </c>
      <c r="D68" s="245" t="n">
        <v>0.90819715690182</v>
      </c>
      <c r="E68" s="245" t="n">
        <v>0.918973074514715</v>
      </c>
      <c r="F68" s="245" t="n">
        <v>0.914055833231744</v>
      </c>
      <c r="G68" s="479" t="n">
        <v>-0.010775917612895</v>
      </c>
      <c r="H68" s="245" t="n">
        <v>0.941461431158962</v>
      </c>
      <c r="I68" s="245" t="n">
        <v>0.9345994665208049</v>
      </c>
      <c r="J68" s="245" t="n">
        <v>0.955263715244455</v>
      </c>
      <c r="K68" s="479" t="n">
        <v>0.00686196463815691</v>
      </c>
      <c r="L68" s="245" t="n">
        <v>0.8995394968511859</v>
      </c>
      <c r="M68" s="245" t="n">
        <v>0.913120091671182</v>
      </c>
      <c r="N68" s="245" t="n">
        <v>0.9225764605436459</v>
      </c>
      <c r="O68" s="479" t="n">
        <v>-0.0135805948199959</v>
      </c>
      <c r="P68" s="245" t="n">
        <v>0.933669799540911</v>
      </c>
      <c r="Q68" s="245" t="n">
        <v>0.953986884207538</v>
      </c>
      <c r="R68" s="245" t="n">
        <v>0.959810305452831</v>
      </c>
      <c r="S68" s="479" t="n">
        <v>-0.020317084666627</v>
      </c>
      <c r="T68" s="245" t="inlineStr">
        <is>
          <t>-</t>
        </is>
      </c>
      <c r="U68" s="245" t="n">
        <v>0.0193620965379462</v>
      </c>
      <c r="V68" s="245" t="n">
        <v>0.0185314169912018</v>
      </c>
      <c r="W68" s="479" t="inlineStr">
        <is>
          <t>-</t>
        </is>
      </c>
    </row>
    <row r="69">
      <c r="A69" s="246" t="inlineStr">
        <is>
          <t>SEMARANG三宝垄</t>
        </is>
      </c>
      <c r="B69" s="246" t="inlineStr">
        <is>
          <t>RENDI</t>
        </is>
      </c>
      <c r="C69" s="247" t="n">
        <v>48</v>
      </c>
      <c r="D69" s="248" t="n">
        <v>0.926657263751763</v>
      </c>
      <c r="E69" s="248" t="n">
        <v>0.93387314439946</v>
      </c>
      <c r="F69" s="248" t="n">
        <v>0.918449197860963</v>
      </c>
      <c r="G69" s="480" t="n">
        <v>-0.00721588064769718</v>
      </c>
      <c r="H69" s="248" t="n">
        <v>0.961516415092219</v>
      </c>
      <c r="I69" s="248" t="n">
        <v>0.967463797127206</v>
      </c>
      <c r="J69" s="248" t="n">
        <v>0.972195870254123</v>
      </c>
      <c r="K69" s="480" t="n">
        <v>-0.00594738203498668</v>
      </c>
      <c r="L69" s="248" t="n">
        <v>0.922830521618918</v>
      </c>
      <c r="M69" s="248" t="n">
        <v>0.936636428438907</v>
      </c>
      <c r="N69" s="248" t="n">
        <v>0.944422017237551</v>
      </c>
      <c r="O69" s="480" t="n">
        <v>-0.0138059068199886</v>
      </c>
      <c r="P69" s="248" t="n">
        <v>0.942641064676128</v>
      </c>
      <c r="Q69" s="248" t="n">
        <v>0.958627259901386</v>
      </c>
      <c r="R69" s="248" t="n">
        <v>0.962663732939114</v>
      </c>
      <c r="S69" s="480" t="n">
        <v>-0.0159861952252578</v>
      </c>
      <c r="T69" s="248" t="inlineStr">
        <is>
          <t>-</t>
        </is>
      </c>
      <c r="U69" s="248" t="n">
        <v>0.0150200743191375</v>
      </c>
      <c r="V69" s="248" t="n">
        <v>0.01624329618806</v>
      </c>
      <c r="W69" s="480" t="inlineStr">
        <is>
          <t>-</t>
        </is>
      </c>
    </row>
    <row r="70">
      <c r="A70" s="246" t="inlineStr">
        <is>
          <t>SEMARANG三宝垄</t>
        </is>
      </c>
      <c r="B70" s="246" t="inlineStr">
        <is>
          <t>KUKUH SELATAN</t>
        </is>
      </c>
      <c r="C70" s="247" t="n">
        <v>41</v>
      </c>
      <c r="D70" s="248" t="n">
        <v>0.92344883158743</v>
      </c>
      <c r="E70" s="248" t="n">
        <v>0.958872810357959</v>
      </c>
      <c r="F70" s="248" t="n">
        <v>0.941438102297999</v>
      </c>
      <c r="G70" s="480" t="n">
        <v>-0.0354239787705294</v>
      </c>
      <c r="H70" s="248" t="n">
        <v>0.955409525099925</v>
      </c>
      <c r="I70" s="248" t="n">
        <v>0.964437522687619</v>
      </c>
      <c r="J70" s="248" t="n">
        <v>0.9298859970836461</v>
      </c>
      <c r="K70" s="480" t="n">
        <v>-0.009027997587693791</v>
      </c>
      <c r="L70" s="248" t="n">
        <v>0.911306822031028</v>
      </c>
      <c r="M70" s="248" t="n">
        <v>0.92152132928957</v>
      </c>
      <c r="N70" s="248" t="n">
        <v>0.924937033272944</v>
      </c>
      <c r="O70" s="480" t="n">
        <v>-0.0102145072585423</v>
      </c>
      <c r="P70" s="248" t="n">
        <v>0.939116502632181</v>
      </c>
      <c r="Q70" s="248" t="n">
        <v>0.957569152134696</v>
      </c>
      <c r="R70" s="248" t="n">
        <v>0.960991142543257</v>
      </c>
      <c r="S70" s="480" t="n">
        <v>-0.018452649502515</v>
      </c>
      <c r="T70" s="248" t="inlineStr">
        <is>
          <t>-</t>
        </is>
      </c>
      <c r="U70" s="248" t="n">
        <v>0.0158648468754074</v>
      </c>
      <c r="V70" s="248" t="n">
        <v>0.0145888594164456</v>
      </c>
      <c r="W70" s="480" t="inlineStr">
        <is>
          <t>-</t>
        </is>
      </c>
    </row>
    <row r="71">
      <c r="A71" s="246" t="inlineStr">
        <is>
          <t>SEMARANG三宝垄</t>
        </is>
      </c>
      <c r="B71" s="246" t="inlineStr">
        <is>
          <t>QOMAR</t>
        </is>
      </c>
      <c r="C71" s="247" t="n">
        <v>48</v>
      </c>
      <c r="D71" s="248" t="n">
        <v>0.868618618618619</v>
      </c>
      <c r="E71" s="248" t="n">
        <v>0.878118317890235</v>
      </c>
      <c r="F71" s="248" t="n">
        <v>0.871468926553672</v>
      </c>
      <c r="G71" s="480" t="n">
        <v>-0.00949969927161654</v>
      </c>
      <c r="H71" s="248" t="n">
        <v>0.9409189083055171</v>
      </c>
      <c r="I71" s="248" t="n">
        <v>0.92434171658138</v>
      </c>
      <c r="J71" s="248" t="n">
        <v>0.955384920897597</v>
      </c>
      <c r="K71" s="480" t="n">
        <v>0.0165771917241375</v>
      </c>
      <c r="L71" s="248" t="n">
        <v>0.9099352051835849</v>
      </c>
      <c r="M71" s="248" t="n">
        <v>0.92133320002545</v>
      </c>
      <c r="N71" s="248" t="n">
        <v>0.924571390746012</v>
      </c>
      <c r="O71" s="480" t="n">
        <v>-0.0113979948418644</v>
      </c>
      <c r="P71" s="248" t="n">
        <v>0.940649181877252</v>
      </c>
      <c r="Q71" s="248" t="n">
        <v>0.955572770144467</v>
      </c>
      <c r="R71" s="248" t="n">
        <v>0.9599066318824661</v>
      </c>
      <c r="S71" s="480" t="n">
        <v>-0.0149235882672145</v>
      </c>
      <c r="T71" s="248" t="inlineStr">
        <is>
          <t>-</t>
        </is>
      </c>
      <c r="U71" s="248" t="n">
        <v>0.0180683640737771</v>
      </c>
      <c r="V71" s="248" t="n">
        <v>0.0152382044373101</v>
      </c>
      <c r="W71" s="480" t="inlineStr">
        <is>
          <t>-</t>
        </is>
      </c>
    </row>
    <row r="72">
      <c r="A72" s="246" t="inlineStr">
        <is>
          <t>SEMARANG三宝垄</t>
        </is>
      </c>
      <c r="B72" s="246" t="inlineStr">
        <is>
          <t>EDDIE</t>
        </is>
      </c>
      <c r="C72" s="247" t="n">
        <v>49</v>
      </c>
      <c r="D72" s="248" t="n">
        <v>0.9032017870439319</v>
      </c>
      <c r="E72" s="248" t="n">
        <v>0.902539464653397</v>
      </c>
      <c r="F72" s="248" t="n">
        <v>0.910773298083278</v>
      </c>
      <c r="G72" s="480" t="n">
        <v>0.000662322390534098</v>
      </c>
      <c r="H72" s="248" t="n">
        <v>0.916971854168381</v>
      </c>
      <c r="I72" s="248" t="n">
        <v>0.898701638201464</v>
      </c>
      <c r="J72" s="248" t="n">
        <v>0.957319725614857</v>
      </c>
      <c r="K72" s="480" t="n">
        <v>0.0182702159669174</v>
      </c>
      <c r="L72" s="248" t="n">
        <v>0.8605155954242451</v>
      </c>
      <c r="M72" s="248" t="n">
        <v>0.887739630533287</v>
      </c>
      <c r="N72" s="248" t="n">
        <v>0.907637610841559</v>
      </c>
      <c r="O72" s="480" t="n">
        <v>-0.0272240351090419</v>
      </c>
      <c r="P72" s="248" t="n">
        <v>0.912462764672732</v>
      </c>
      <c r="Q72" s="248" t="n">
        <v>0.94384836737422</v>
      </c>
      <c r="R72" s="248" t="n">
        <v>0.954176572402228</v>
      </c>
      <c r="S72" s="480" t="n">
        <v>-0.0313856027014883</v>
      </c>
      <c r="T72" s="248" t="inlineStr">
        <is>
          <t>-</t>
        </is>
      </c>
      <c r="U72" s="248" t="n">
        <v>0.022541593836991</v>
      </c>
      <c r="V72" s="248" t="n">
        <v>0.0213185337579382</v>
      </c>
      <c r="W72" s="480" t="inlineStr">
        <is>
          <t>-</t>
        </is>
      </c>
    </row>
    <row r="73">
      <c r="A73" s="246" t="inlineStr">
        <is>
          <t>SEMARANG三宝垄</t>
        </is>
      </c>
      <c r="B73" s="246" t="inlineStr">
        <is>
          <t>SINGGIH</t>
        </is>
      </c>
      <c r="C73" s="247" t="n">
        <v>31</v>
      </c>
      <c r="D73" s="248" t="n">
        <v>0.916190476190476</v>
      </c>
      <c r="E73" s="248" t="n">
        <v>0.920888888888889</v>
      </c>
      <c r="F73" s="248" t="n">
        <v>0.910562180579216</v>
      </c>
      <c r="G73" s="480" t="n">
        <v>-0.00469841269841265</v>
      </c>
      <c r="H73" s="248" t="n">
        <v>0.942361322213558</v>
      </c>
      <c r="I73" s="248" t="n">
        <v>0.9259816145909739</v>
      </c>
      <c r="J73" s="248" t="n">
        <v>0.966764565896242</v>
      </c>
      <c r="K73" s="480" t="n">
        <v>0.0163797076225843</v>
      </c>
      <c r="L73" s="248" t="n">
        <v>0.900741465219862</v>
      </c>
      <c r="M73" s="248" t="n">
        <v>0.900848369272896</v>
      </c>
      <c r="N73" s="248" t="n">
        <v>0.917416389027547</v>
      </c>
      <c r="O73" s="480" t="n">
        <v>-0.000106904053033929</v>
      </c>
      <c r="P73" s="248" t="n">
        <v>0.933009167806311</v>
      </c>
      <c r="Q73" s="248" t="n">
        <v>0.9526599768039939</v>
      </c>
      <c r="R73" s="248" t="n">
        <v>0.960375174110454</v>
      </c>
      <c r="S73" s="480" t="n">
        <v>-0.0196508089976827</v>
      </c>
      <c r="T73" s="248" t="inlineStr">
        <is>
          <t>-</t>
        </is>
      </c>
      <c r="U73" s="248" t="n">
        <v>0.0234945944313583</v>
      </c>
      <c r="V73" s="248" t="n">
        <v>0.0229663394109397</v>
      </c>
      <c r="W73" s="480" t="inlineStr">
        <is>
          <t>-</t>
        </is>
      </c>
    </row>
    <row r="74">
      <c r="A74" s="246" t="inlineStr">
        <is>
          <t>SEMARANG三宝垄</t>
        </is>
      </c>
      <c r="B74" s="246" t="inlineStr">
        <is>
          <t>KUKUH BARAT</t>
        </is>
      </c>
      <c r="C74" s="247" t="n">
        <v>31</v>
      </c>
      <c r="D74" s="248" t="n">
        <v>0.913385826771654</v>
      </c>
      <c r="E74" s="248" t="n">
        <v>0.922821576763486</v>
      </c>
      <c r="F74" s="248" t="n">
        <v>0.934661354581673</v>
      </c>
      <c r="G74" s="480" t="n">
        <v>-0.00943574999183194</v>
      </c>
      <c r="H74" s="248" t="n">
        <v>0.935630621208952</v>
      </c>
      <c r="I74" s="248" t="n">
        <v>0.935072728145552</v>
      </c>
      <c r="J74" s="248" t="n">
        <v>0.948104063934705</v>
      </c>
      <c r="K74" s="480" t="n">
        <v>0.000557893063399817</v>
      </c>
      <c r="L74" s="248" t="n">
        <v>0.895654674754236</v>
      </c>
      <c r="M74" s="248" t="n">
        <v>0.911766117805194</v>
      </c>
      <c r="N74" s="248" t="n">
        <v>0.918165844810973</v>
      </c>
      <c r="O74" s="480" t="n">
        <v>-0.0161114430509587</v>
      </c>
      <c r="P74" s="248" t="n">
        <v>0.935130672807456</v>
      </c>
      <c r="Q74" s="248" t="n">
        <v>0.957180224431932</v>
      </c>
      <c r="R74" s="248" t="n">
        <v>0.961721068249258</v>
      </c>
      <c r="S74" s="480" t="n">
        <v>-0.0220495516244757</v>
      </c>
      <c r="T74" s="248" t="inlineStr">
        <is>
          <t>-</t>
        </is>
      </c>
      <c r="U74" s="248" t="n">
        <v>0.0228642599343618</v>
      </c>
      <c r="V74" s="248" t="n">
        <v>0.0230477803148866</v>
      </c>
      <c r="W74" s="480" t="inlineStr">
        <is>
          <t>-</t>
        </is>
      </c>
    </row>
    <row r="75">
      <c r="A75" s="246" t="inlineStr">
        <is>
          <t>SEMARANG三宝垄</t>
        </is>
      </c>
      <c r="B75" s="246" t="inlineStr">
        <is>
          <t>-</t>
        </is>
      </c>
      <c r="C75" s="247" t="n">
        <v>8</v>
      </c>
      <c r="D75" s="248" t="inlineStr">
        <is>
          <t>-</t>
        </is>
      </c>
      <c r="E75" s="248" t="inlineStr">
        <is>
          <t>-</t>
        </is>
      </c>
      <c r="F75" s="248" t="inlineStr">
        <is>
          <t>-</t>
        </is>
      </c>
      <c r="G75" s="480" t="inlineStr">
        <is>
          <t>-</t>
        </is>
      </c>
      <c r="H75" s="248" t="inlineStr">
        <is>
          <t>-</t>
        </is>
      </c>
      <c r="I75" s="248" t="inlineStr">
        <is>
          <t>-</t>
        </is>
      </c>
      <c r="J75" s="248" t="inlineStr">
        <is>
          <t>-</t>
        </is>
      </c>
      <c r="K75" s="480" t="inlineStr">
        <is>
          <t>-</t>
        </is>
      </c>
      <c r="L75" s="248" t="inlineStr">
        <is>
          <t>-</t>
        </is>
      </c>
      <c r="M75" s="248" t="inlineStr">
        <is>
          <t>-</t>
        </is>
      </c>
      <c r="N75" s="248" t="inlineStr">
        <is>
          <t>-</t>
        </is>
      </c>
      <c r="O75" s="480" t="inlineStr">
        <is>
          <t>-</t>
        </is>
      </c>
      <c r="P75" s="248" t="inlineStr">
        <is>
          <t>-</t>
        </is>
      </c>
      <c r="Q75" s="248" t="inlineStr">
        <is>
          <t>-</t>
        </is>
      </c>
      <c r="R75" s="248" t="inlineStr">
        <is>
          <t>-</t>
        </is>
      </c>
      <c r="S75" s="480" t="inlineStr">
        <is>
          <t>-</t>
        </is>
      </c>
      <c r="T75" s="248" t="inlineStr">
        <is>
          <t>-</t>
        </is>
      </c>
      <c r="U75" s="248" t="inlineStr">
        <is>
          <t>-</t>
        </is>
      </c>
      <c r="V75" s="248" t="inlineStr">
        <is>
          <t>-</t>
        </is>
      </c>
      <c r="W75" s="480" t="inlineStr">
        <is>
          <t>-</t>
        </is>
      </c>
    </row>
    <row r="76">
      <c r="A76" s="243" t="inlineStr">
        <is>
          <t>YOGYAKARTA日惹</t>
        </is>
      </c>
      <c r="B76" s="243" t="inlineStr">
        <is>
          <t>Total Regional</t>
        </is>
      </c>
      <c r="C76" s="244" t="n">
        <v>156</v>
      </c>
      <c r="D76" s="245" t="n">
        <v>0.913219789132198</v>
      </c>
      <c r="E76" s="245" t="n">
        <v>0.925480153649168</v>
      </c>
      <c r="F76" s="245" t="n">
        <v>0.931299603174603</v>
      </c>
      <c r="G76" s="479" t="n">
        <v>-0.0122603645169698</v>
      </c>
      <c r="H76" s="245" t="n">
        <v>0.923015450186468</v>
      </c>
      <c r="I76" s="245" t="n">
        <v>0.937490804974933</v>
      </c>
      <c r="J76" s="245" t="n">
        <v>0.951420930058622</v>
      </c>
      <c r="K76" s="479" t="n">
        <v>-0.0144753547884652</v>
      </c>
      <c r="L76" s="245" t="n">
        <v>0.868811199088788</v>
      </c>
      <c r="M76" s="245" t="n">
        <v>0.880512771182508</v>
      </c>
      <c r="N76" s="245" t="n">
        <v>0.900469130007557</v>
      </c>
      <c r="O76" s="479" t="n">
        <v>-0.0117015720937205</v>
      </c>
      <c r="P76" s="245" t="n">
        <v>0.91262946426167</v>
      </c>
      <c r="Q76" s="245" t="n">
        <v>0.945517426205031</v>
      </c>
      <c r="R76" s="245" t="n">
        <v>0.954474461651284</v>
      </c>
      <c r="S76" s="479" t="n">
        <v>-0.0328879619433607</v>
      </c>
      <c r="T76" s="245" t="inlineStr">
        <is>
          <t>-</t>
        </is>
      </c>
      <c r="U76" s="245" t="n">
        <v>0.0172554191486913</v>
      </c>
      <c r="V76" s="245" t="n">
        <v>0.0167974791375475</v>
      </c>
      <c r="W76" s="479" t="inlineStr">
        <is>
          <t>-</t>
        </is>
      </c>
    </row>
    <row r="77">
      <c r="A77" s="246" t="inlineStr">
        <is>
          <t>YOGYAKARTA日惹</t>
        </is>
      </c>
      <c r="B77" s="246" t="inlineStr">
        <is>
          <t>AGUS SULAEMAN</t>
        </is>
      </c>
      <c r="C77" s="247" t="n">
        <v>51</v>
      </c>
      <c r="D77" s="248" t="n">
        <v>0.900923593618808</v>
      </c>
      <c r="E77" s="248" t="n">
        <v>0.915227629513344</v>
      </c>
      <c r="F77" s="248" t="n">
        <v>0.916094584286804</v>
      </c>
      <c r="G77" s="480" t="n">
        <v>-0.0143040358945361</v>
      </c>
      <c r="H77" s="248" t="n">
        <v>0.899617845716317</v>
      </c>
      <c r="I77" s="248" t="n">
        <v>0.922115052563104</v>
      </c>
      <c r="J77" s="248" t="n">
        <v>0.933708253479531</v>
      </c>
      <c r="K77" s="480" t="n">
        <v>-0.0224972068467868</v>
      </c>
      <c r="L77" s="248" t="n">
        <v>0.860966939210807</v>
      </c>
      <c r="M77" s="248" t="n">
        <v>0.857577680156123</v>
      </c>
      <c r="N77" s="248" t="n">
        <v>0.8931084859719119</v>
      </c>
      <c r="O77" s="480" t="n">
        <v>0.00338925905468368</v>
      </c>
      <c r="P77" s="248" t="n">
        <v>0.903985794463646</v>
      </c>
      <c r="Q77" s="248" t="n">
        <v>0.941806476926766</v>
      </c>
      <c r="R77" s="248" t="n">
        <v>0.949937316589742</v>
      </c>
      <c r="S77" s="480" t="n">
        <v>-0.0378206824631199</v>
      </c>
      <c r="T77" s="248" t="inlineStr">
        <is>
          <t>-</t>
        </is>
      </c>
      <c r="U77" s="248" t="n">
        <v>0.0192531301593828</v>
      </c>
      <c r="V77" s="248" t="n">
        <v>0.0187190105665843</v>
      </c>
      <c r="W77" s="480" t="inlineStr">
        <is>
          <t>-</t>
        </is>
      </c>
    </row>
    <row r="78">
      <c r="A78" s="246" t="inlineStr">
        <is>
          <t>YOGYAKARTA日惹</t>
        </is>
      </c>
      <c r="B78" s="246" t="inlineStr">
        <is>
          <t>IMAM ARIEF BUDI SANTOSO</t>
        </is>
      </c>
      <c r="C78" s="247" t="n">
        <v>77</v>
      </c>
      <c r="D78" s="248" t="n">
        <v>0.897227856659905</v>
      </c>
      <c r="E78" s="248" t="n">
        <v>0.909677419354839</v>
      </c>
      <c r="F78" s="248" t="n">
        <v>0.919475655430712</v>
      </c>
      <c r="G78" s="480" t="n">
        <v>-0.0124495626949334</v>
      </c>
      <c r="H78" s="248" t="n">
        <v>0.925250698273723</v>
      </c>
      <c r="I78" s="248" t="n">
        <v>0.935724796829129</v>
      </c>
      <c r="J78" s="248" t="n">
        <v>0.9599633453318041</v>
      </c>
      <c r="K78" s="480" t="n">
        <v>-0.0104740985554062</v>
      </c>
      <c r="L78" s="248" t="n">
        <v>0.857015950252499</v>
      </c>
      <c r="M78" s="248" t="n">
        <v>0.883014989166685</v>
      </c>
      <c r="N78" s="248" t="n">
        <v>0.89486834645254</v>
      </c>
      <c r="O78" s="480" t="n">
        <v>-0.0259990389141862</v>
      </c>
      <c r="P78" s="248" t="n">
        <v>0.903831518173468</v>
      </c>
      <c r="Q78" s="248" t="n">
        <v>0.94401649473974</v>
      </c>
      <c r="R78" s="248" t="n">
        <v>0.952474188076997</v>
      </c>
      <c r="S78" s="480" t="n">
        <v>-0.0401849765662723</v>
      </c>
      <c r="T78" s="248" t="inlineStr">
        <is>
          <t>-</t>
        </is>
      </c>
      <c r="U78" s="248" t="n">
        <v>0.016309217677156</v>
      </c>
      <c r="V78" s="248" t="n">
        <v>0.0163936848118346</v>
      </c>
      <c r="W78" s="480" t="inlineStr">
        <is>
          <t>-</t>
        </is>
      </c>
    </row>
    <row r="79">
      <c r="A79" s="246" t="inlineStr">
        <is>
          <t>YOGYAKARTA日惹</t>
        </is>
      </c>
      <c r="B79" s="246" t="inlineStr">
        <is>
          <t>RIHFA RAFSANJANI</t>
        </is>
      </c>
      <c r="C79" s="247" t="n">
        <v>28</v>
      </c>
      <c r="D79" s="248" t="n">
        <v>0.950437317784257</v>
      </c>
      <c r="E79" s="248" t="n">
        <v>0.960222016651249</v>
      </c>
      <c r="F79" s="248" t="n">
        <v>0.966041108132261</v>
      </c>
      <c r="G79" s="480" t="n">
        <v>-0.00978469886699229</v>
      </c>
      <c r="H79" s="248" t="n">
        <v>0.94942048986278</v>
      </c>
      <c r="I79" s="248" t="n">
        <v>0.960471271237087</v>
      </c>
      <c r="J79" s="248" t="n">
        <v>0.960243523363712</v>
      </c>
      <c r="K79" s="480" t="n">
        <v>-0.0110507813743069</v>
      </c>
      <c r="L79" s="248" t="n">
        <v>0.895250597462048</v>
      </c>
      <c r="M79" s="248" t="n">
        <v>0.907378553743704</v>
      </c>
      <c r="N79" s="248" t="n">
        <v>0.916900411083624</v>
      </c>
      <c r="O79" s="480" t="n">
        <v>-0.0121279562816551</v>
      </c>
      <c r="P79" s="248" t="n">
        <v>0.938837986418023</v>
      </c>
      <c r="Q79" s="248" t="n">
        <v>0.9531210139085891</v>
      </c>
      <c r="R79" s="248" t="n">
        <v>0.963362567377653</v>
      </c>
      <c r="S79" s="480" t="n">
        <v>-0.014283027490566</v>
      </c>
      <c r="T79" s="248" t="inlineStr">
        <is>
          <t>-</t>
        </is>
      </c>
      <c r="U79" s="248" t="n">
        <v>0.016024450059453</v>
      </c>
      <c r="V79" s="248" t="n">
        <v>0.0148784770353941</v>
      </c>
      <c r="W79" s="480" t="inlineStr">
        <is>
          <t>-</t>
        </is>
      </c>
    </row>
    <row r="80">
      <c r="A80" s="243" t="inlineStr">
        <is>
          <t>SURABAYA泗水</t>
        </is>
      </c>
      <c r="B80" s="243" t="inlineStr">
        <is>
          <t>Total Regional</t>
        </is>
      </c>
      <c r="C80" s="244" t="n">
        <v>368</v>
      </c>
      <c r="D80" s="245" t="n">
        <v>0.939531711752671</v>
      </c>
      <c r="E80" s="245" t="n">
        <v>0.943330240525302</v>
      </c>
      <c r="F80" s="245" t="n">
        <v>0.9509231930812</v>
      </c>
      <c r="G80" s="479" t="n">
        <v>-0.00379852877263054</v>
      </c>
      <c r="H80" s="245" t="n">
        <v>0.950977851361453</v>
      </c>
      <c r="I80" s="245" t="n">
        <v>0.955057526366251</v>
      </c>
      <c r="J80" s="245" t="n">
        <v>0.965091754721899</v>
      </c>
      <c r="K80" s="479" t="n">
        <v>-0.00407967500479856</v>
      </c>
      <c r="L80" s="245" t="n">
        <v>0.870133500110304</v>
      </c>
      <c r="M80" s="245" t="n">
        <v>0.893634114435218</v>
      </c>
      <c r="N80" s="245" t="n">
        <v>0.898795229389209</v>
      </c>
      <c r="O80" s="479" t="n">
        <v>-0.0235006143249137</v>
      </c>
      <c r="P80" s="245" t="n">
        <v>0.932186123766971</v>
      </c>
      <c r="Q80" s="245" t="n">
        <v>0.955791626026769</v>
      </c>
      <c r="R80" s="245" t="n">
        <v>0.962473048346592</v>
      </c>
      <c r="S80" s="479" t="n">
        <v>-0.0236055022597982</v>
      </c>
      <c r="T80" s="245" t="inlineStr">
        <is>
          <t>-</t>
        </is>
      </c>
      <c r="U80" s="245" t="n">
        <v>0.0245620070207007</v>
      </c>
      <c r="V80" s="245" t="n">
        <v>0.023559458347481</v>
      </c>
      <c r="W80" s="479" t="inlineStr">
        <is>
          <t>-</t>
        </is>
      </c>
    </row>
    <row r="81">
      <c r="A81" s="246" t="inlineStr">
        <is>
          <t>SURABAYA泗水</t>
        </is>
      </c>
      <c r="B81" s="246" t="inlineStr">
        <is>
          <t>ARIF SAIFUDDIN</t>
        </is>
      </c>
      <c r="C81" s="247" t="n">
        <v>20</v>
      </c>
      <c r="D81" s="248" t="n">
        <v>0.962913907284768</v>
      </c>
      <c r="E81" s="248" t="n">
        <v>0.9530284301606921</v>
      </c>
      <c r="F81" s="248" t="n">
        <v>0.966467065868263</v>
      </c>
      <c r="G81" s="480" t="n">
        <v>0.00988547712407606</v>
      </c>
      <c r="H81" s="248" t="n">
        <v>0.97333586824782</v>
      </c>
      <c r="I81" s="248" t="n">
        <v>0.983874294500384</v>
      </c>
      <c r="J81" s="248" t="n">
        <v>0.976695804195804</v>
      </c>
      <c r="K81" s="480" t="n">
        <v>-0.0105384262525648</v>
      </c>
      <c r="L81" s="248" t="n">
        <v>0.918462891228404</v>
      </c>
      <c r="M81" s="248" t="n">
        <v>0.927021807204065</v>
      </c>
      <c r="N81" s="248" t="n">
        <v>0.931660839160839</v>
      </c>
      <c r="O81" s="480" t="n">
        <v>-0.00855891597566139</v>
      </c>
      <c r="P81" s="248" t="n">
        <v>0.952707812227328</v>
      </c>
      <c r="Q81" s="248" t="n">
        <v>0.967282264824379</v>
      </c>
      <c r="R81" s="248" t="n">
        <v>0.9761595466973489</v>
      </c>
      <c r="S81" s="480" t="n">
        <v>-0.0145744525970505</v>
      </c>
      <c r="T81" s="248" t="inlineStr">
        <is>
          <t>-</t>
        </is>
      </c>
      <c r="U81" s="248" t="n">
        <v>0.0176223106766766</v>
      </c>
      <c r="V81" s="248" t="n">
        <v>0.0165232875445169</v>
      </c>
      <c r="W81" s="480" t="inlineStr">
        <is>
          <t>-</t>
        </is>
      </c>
    </row>
    <row r="82">
      <c r="A82" s="246" t="inlineStr">
        <is>
          <t>SURABAYA泗水</t>
        </is>
      </c>
      <c r="B82" s="246" t="inlineStr">
        <is>
          <t>HABIBI BAITULLAH</t>
        </is>
      </c>
      <c r="C82" s="247" t="n">
        <v>26</v>
      </c>
      <c r="D82" s="248" t="n">
        <v>0.917302798982188</v>
      </c>
      <c r="E82" s="248" t="n">
        <v>0.917992656058752</v>
      </c>
      <c r="F82" s="248" t="n">
        <v>0.931554524361949</v>
      </c>
      <c r="G82" s="480" t="n">
        <v>-0.000689857076563327</v>
      </c>
      <c r="H82" s="248" t="n">
        <v>0.957451713293046</v>
      </c>
      <c r="I82" s="248" t="n">
        <v>0.946051392439123</v>
      </c>
      <c r="J82" s="248" t="n">
        <v>0.967295774647887</v>
      </c>
      <c r="K82" s="480" t="n">
        <v>0.0114003208539235</v>
      </c>
      <c r="L82" s="248" t="n">
        <v>0.89377747772966</v>
      </c>
      <c r="M82" s="248" t="n">
        <v>0.905571251326666</v>
      </c>
      <c r="N82" s="248" t="n">
        <v>0.917859154929577</v>
      </c>
      <c r="O82" s="480" t="n">
        <v>-0.0117937735970061</v>
      </c>
      <c r="P82" s="248" t="n">
        <v>0.913207029418827</v>
      </c>
      <c r="Q82" s="248" t="n">
        <v>0.929849398597657</v>
      </c>
      <c r="R82" s="248" t="n">
        <v>0.936511780434892</v>
      </c>
      <c r="S82" s="480" t="n">
        <v>-0.0166423691788301</v>
      </c>
      <c r="T82" s="248" t="inlineStr">
        <is>
          <t>-</t>
        </is>
      </c>
      <c r="U82" s="248" t="n">
        <v>0.0196346807148836</v>
      </c>
      <c r="V82" s="248" t="n">
        <v>0.0189286113571668</v>
      </c>
      <c r="W82" s="480" t="inlineStr">
        <is>
          <t>-</t>
        </is>
      </c>
    </row>
    <row r="83">
      <c r="A83" s="246" t="inlineStr">
        <is>
          <t>SURABAYA泗水</t>
        </is>
      </c>
      <c r="B83" s="246" t="inlineStr">
        <is>
          <t>FEBRIA AD ARISYA</t>
        </is>
      </c>
      <c r="C83" s="247" t="n">
        <v>21</v>
      </c>
      <c r="D83" s="248" t="n">
        <v>0.909299655568312</v>
      </c>
      <c r="E83" s="248" t="n">
        <v>0.909395973154362</v>
      </c>
      <c r="F83" s="248" t="n">
        <v>0.919372900335946</v>
      </c>
      <c r="G83" s="480" t="n">
        <v>-9.63175860501098e-05</v>
      </c>
      <c r="H83" s="248" t="n">
        <v>0.948359547800442</v>
      </c>
      <c r="I83" s="248" t="n">
        <v>0.966358181008948</v>
      </c>
      <c r="J83" s="248" t="n">
        <v>0.965247073685342</v>
      </c>
      <c r="K83" s="480" t="n">
        <v>-0.0179986332085053</v>
      </c>
      <c r="L83" s="248" t="n">
        <v>0.853926026050627</v>
      </c>
      <c r="M83" s="248" t="n">
        <v>0.869131482419387</v>
      </c>
      <c r="N83" s="248" t="n">
        <v>0.850062490760775</v>
      </c>
      <c r="O83" s="480" t="n">
        <v>-0.0152054563687603</v>
      </c>
      <c r="P83" s="248" t="n">
        <v>0.923125364789728</v>
      </c>
      <c r="Q83" s="248" t="n">
        <v>0.942983869730037</v>
      </c>
      <c r="R83" s="248" t="n">
        <v>0.945291082083535</v>
      </c>
      <c r="S83" s="480" t="n">
        <v>-0.0198585049403092</v>
      </c>
      <c r="T83" s="248" t="inlineStr">
        <is>
          <t>-</t>
        </is>
      </c>
      <c r="U83" s="248" t="n">
        <v>0.0537534754402224</v>
      </c>
      <c r="V83" s="248" t="n">
        <v>0.0554206277612009</v>
      </c>
      <c r="W83" s="480" t="inlineStr">
        <is>
          <t>-</t>
        </is>
      </c>
    </row>
    <row r="84">
      <c r="A84" s="246" t="inlineStr">
        <is>
          <t>SURABAYA泗水</t>
        </is>
      </c>
      <c r="B84" s="246" t="inlineStr">
        <is>
          <t>HASBUL SUBAHRI</t>
        </is>
      </c>
      <c r="C84" s="247" t="n">
        <v>16</v>
      </c>
      <c r="D84" s="248" t="n">
        <v>0.874692874692875</v>
      </c>
      <c r="E84" s="248" t="n">
        <v>0.902122641509434</v>
      </c>
      <c r="F84" s="248" t="n">
        <v>0.8987043580683159</v>
      </c>
      <c r="G84" s="480" t="n">
        <v>-0.0274297668165593</v>
      </c>
      <c r="H84" s="248" t="n">
        <v>0.829196150580243</v>
      </c>
      <c r="I84" s="248" t="n">
        <v>0.821199647162599</v>
      </c>
      <c r="J84" s="248" t="n">
        <v>0.897113297547408</v>
      </c>
      <c r="K84" s="480" t="n">
        <v>0.007996503417644241</v>
      </c>
      <c r="L84" s="248" t="n">
        <v>0.651415227851684</v>
      </c>
      <c r="M84" s="248" t="n">
        <v>0.698912084680976</v>
      </c>
      <c r="N84" s="248" t="n">
        <v>0.699918116949791</v>
      </c>
      <c r="O84" s="480" t="n">
        <v>-0.0474968568292921</v>
      </c>
      <c r="P84" s="248" t="n">
        <v>0.8592326410503081</v>
      </c>
      <c r="Q84" s="248" t="n">
        <v>0.89934138955044</v>
      </c>
      <c r="R84" s="248" t="n">
        <v>0.890214580002859</v>
      </c>
      <c r="S84" s="480" t="n">
        <v>-0.0401087485001311</v>
      </c>
      <c r="T84" s="248" t="inlineStr">
        <is>
          <t>-</t>
        </is>
      </c>
      <c r="U84" s="248" t="n">
        <v>0.0430633312073323</v>
      </c>
      <c r="V84" s="248" t="n">
        <v>0.0453128293889869</v>
      </c>
      <c r="W84" s="480" t="inlineStr">
        <is>
          <t>-</t>
        </is>
      </c>
    </row>
    <row r="85">
      <c r="A85" s="246" t="inlineStr">
        <is>
          <t>SURABAYA泗水</t>
        </is>
      </c>
      <c r="B85" s="246" t="inlineStr">
        <is>
          <t>FERRY DIAN MARTIN</t>
        </is>
      </c>
      <c r="C85" s="247" t="n">
        <v>24</v>
      </c>
      <c r="D85" s="248" t="n">
        <v>0.971507352941177</v>
      </c>
      <c r="E85" s="248" t="n">
        <v>0.949321266968326</v>
      </c>
      <c r="F85" s="248" t="n">
        <v>0.965986394557823</v>
      </c>
      <c r="G85" s="480" t="n">
        <v>0.0221860859728508</v>
      </c>
      <c r="H85" s="248" t="n">
        <v>0.965361486035013</v>
      </c>
      <c r="I85" s="248" t="n">
        <v>0.953158332899735</v>
      </c>
      <c r="J85" s="248" t="n">
        <v>0.9779963484304141</v>
      </c>
      <c r="K85" s="480" t="n">
        <v>0.0122031531352781</v>
      </c>
      <c r="L85" s="248" t="n">
        <v>0.898957637311239</v>
      </c>
      <c r="M85" s="248" t="n">
        <v>0.898069618606587</v>
      </c>
      <c r="N85" s="248" t="n">
        <v>0.926167618823252</v>
      </c>
      <c r="O85" s="480" t="n">
        <v>0.000888018704651605</v>
      </c>
      <c r="P85" s="248" t="n">
        <v>0.954506807296992</v>
      </c>
      <c r="Q85" s="248" t="n">
        <v>0.9654591932165349</v>
      </c>
      <c r="R85" s="248" t="n">
        <v>0.975085263969816</v>
      </c>
      <c r="S85" s="480" t="n">
        <v>-0.0109523859195428</v>
      </c>
      <c r="T85" s="248" t="inlineStr">
        <is>
          <t>-</t>
        </is>
      </c>
      <c r="U85" s="248" t="n">
        <v>0.0184610294189204</v>
      </c>
      <c r="V85" s="248" t="n">
        <v>0.0173511098846134</v>
      </c>
      <c r="W85" s="480" t="inlineStr">
        <is>
          <t>-</t>
        </is>
      </c>
    </row>
    <row r="86">
      <c r="A86" s="246" t="inlineStr">
        <is>
          <t>SURABAYA泗水</t>
        </is>
      </c>
      <c r="B86" s="246" t="inlineStr">
        <is>
          <t>ABDURROZAQ</t>
        </is>
      </c>
      <c r="C86" s="247" t="n">
        <v>20</v>
      </c>
      <c r="D86" s="248" t="n">
        <v>0.94393741851369</v>
      </c>
      <c r="E86" s="248" t="n">
        <v>0.958536585365854</v>
      </c>
      <c r="F86" s="248" t="n">
        <v>0.949250288350634</v>
      </c>
      <c r="G86" s="480" t="n">
        <v>-0.0145991668521639</v>
      </c>
      <c r="H86" s="248" t="n">
        <v>0.974098527171153</v>
      </c>
      <c r="I86" s="248" t="n">
        <v>0.971303037378218</v>
      </c>
      <c r="J86" s="248" t="n">
        <v>0.981656426856929</v>
      </c>
      <c r="K86" s="480" t="n">
        <v>0.00279548979293454</v>
      </c>
      <c r="L86" s="248" t="n">
        <v>0.917909414100374</v>
      </c>
      <c r="M86" s="248" t="n">
        <v>0.931950841593615</v>
      </c>
      <c r="N86" s="248" t="n">
        <v>0.940102618308339</v>
      </c>
      <c r="O86" s="480" t="n">
        <v>-0.0140414274932413</v>
      </c>
      <c r="P86" s="248" t="n">
        <v>0.945766855378281</v>
      </c>
      <c r="Q86" s="248" t="n">
        <v>0.96507683878206</v>
      </c>
      <c r="R86" s="248" t="n">
        <v>0.973310482719223</v>
      </c>
      <c r="S86" s="480" t="n">
        <v>-0.0193099834037787</v>
      </c>
      <c r="T86" s="248" t="inlineStr">
        <is>
          <t>-</t>
        </is>
      </c>
      <c r="U86" s="248" t="n">
        <v>0.017736377215577</v>
      </c>
      <c r="V86" s="248" t="n">
        <v>0.0176665592816985</v>
      </c>
      <c r="W86" s="480" t="inlineStr">
        <is>
          <t>-</t>
        </is>
      </c>
    </row>
    <row r="87">
      <c r="A87" s="246" t="inlineStr">
        <is>
          <t>SURABAYA泗水</t>
        </is>
      </c>
      <c r="B87" s="246" t="inlineStr">
        <is>
          <t>DHENI ULVA SUJATMIKO</t>
        </is>
      </c>
      <c r="C87" s="247" t="n">
        <v>11</v>
      </c>
      <c r="D87" s="248" t="n">
        <v>0.956756756756757</v>
      </c>
      <c r="E87" s="248" t="n">
        <v>0.954624781849913</v>
      </c>
      <c r="F87" s="248" t="n">
        <v>0.954773869346734</v>
      </c>
      <c r="G87" s="480" t="n">
        <v>0.00213197490684403</v>
      </c>
      <c r="H87" s="248" t="n">
        <v>0.92240490375802</v>
      </c>
      <c r="I87" s="248" t="n">
        <v>0.898643566038194</v>
      </c>
      <c r="J87" s="248" t="n">
        <v>0.973551766639277</v>
      </c>
      <c r="K87" s="480" t="n">
        <v>0.0237613377198265</v>
      </c>
      <c r="L87" s="248" t="n">
        <v>0.917707378551787</v>
      </c>
      <c r="M87" s="248" t="n">
        <v>0.9142461964038729</v>
      </c>
      <c r="N87" s="248" t="n">
        <v>0.94078677074774</v>
      </c>
      <c r="O87" s="480" t="n">
        <v>0.00346118214791458</v>
      </c>
      <c r="P87" s="248" t="n">
        <v>0.945601042144115</v>
      </c>
      <c r="Q87" s="248" t="n">
        <v>0.965973009388968</v>
      </c>
      <c r="R87" s="248" t="n">
        <v>0.971228841686027</v>
      </c>
      <c r="S87" s="480" t="n">
        <v>-0.0203719672448535</v>
      </c>
      <c r="T87" s="248" t="inlineStr">
        <is>
          <t>-</t>
        </is>
      </c>
      <c r="U87" s="248" t="n">
        <v>0.0183670258790215</v>
      </c>
      <c r="V87" s="248" t="n">
        <v>0.0156817053138251</v>
      </c>
      <c r="W87" s="480" t="inlineStr">
        <is>
          <t>-</t>
        </is>
      </c>
    </row>
    <row r="88">
      <c r="A88" s="246" t="inlineStr">
        <is>
          <t>SURABAYA泗水</t>
        </is>
      </c>
      <c r="B88" s="246" t="inlineStr">
        <is>
          <t>VINSA MUSTOFA ANWAR</t>
        </is>
      </c>
      <c r="C88" s="247" t="n">
        <v>17</v>
      </c>
      <c r="D88" s="248" t="n">
        <v>0.95924308588064</v>
      </c>
      <c r="E88" s="248" t="n">
        <v>0.96510067114094</v>
      </c>
      <c r="F88" s="248" t="n">
        <v>0.966233766233766</v>
      </c>
      <c r="G88" s="480" t="n">
        <v>-0.00585758526029911</v>
      </c>
      <c r="H88" s="248" t="n">
        <v>0.9750387514030679</v>
      </c>
      <c r="I88" s="248" t="n">
        <v>0.980709109856288</v>
      </c>
      <c r="J88" s="248" t="n">
        <v>0.979090599289226</v>
      </c>
      <c r="K88" s="480" t="n">
        <v>-0.00567035845321961</v>
      </c>
      <c r="L88" s="248" t="n">
        <v>0.9305147255331661</v>
      </c>
      <c r="M88" s="248" t="n">
        <v>0.939461503041466</v>
      </c>
      <c r="N88" s="248" t="n">
        <v>0.939559904581082</v>
      </c>
      <c r="O88" s="480" t="n">
        <v>-0.00894677750829986</v>
      </c>
      <c r="P88" s="248" t="n">
        <v>0.952301693713687</v>
      </c>
      <c r="Q88" s="248" t="n">
        <v>0.968718326729936</v>
      </c>
      <c r="R88" s="248" t="n">
        <v>0.970942283163265</v>
      </c>
      <c r="S88" s="480" t="n">
        <v>-0.0164166330162495</v>
      </c>
      <c r="T88" s="248" t="inlineStr">
        <is>
          <t>-</t>
        </is>
      </c>
      <c r="U88" s="248" t="n">
        <v>0.0200453551469993</v>
      </c>
      <c r="V88" s="248" t="n">
        <v>0.0184682047078112</v>
      </c>
      <c r="W88" s="480" t="inlineStr">
        <is>
          <t>-</t>
        </is>
      </c>
    </row>
    <row r="89">
      <c r="A89" s="246" t="inlineStr">
        <is>
          <t>SURABAYA泗水</t>
        </is>
      </c>
      <c r="B89" s="246" t="inlineStr">
        <is>
          <t>SUBAKTIYANTO</t>
        </is>
      </c>
      <c r="C89" s="247" t="n">
        <v>18</v>
      </c>
      <c r="D89" s="248" t="n">
        <v>0.9495192307692309</v>
      </c>
      <c r="E89" s="248" t="n">
        <v>0.956818181818182</v>
      </c>
      <c r="F89" s="248" t="n">
        <v>0.9586956521739129</v>
      </c>
      <c r="G89" s="480" t="n">
        <v>-0.00729895104895106</v>
      </c>
      <c r="H89" s="248" t="n">
        <v>0.913429389267072</v>
      </c>
      <c r="I89" s="248" t="n">
        <v>0.958087907446085</v>
      </c>
      <c r="J89" s="248" t="n">
        <v>0.958589205848956</v>
      </c>
      <c r="K89" s="480" t="n">
        <v>-0.0446585181790121</v>
      </c>
      <c r="L89" s="248" t="n">
        <v>0.786832800134703</v>
      </c>
      <c r="M89" s="248" t="n">
        <v>0.830920141740783</v>
      </c>
      <c r="N89" s="248" t="n">
        <v>0.864922485111116</v>
      </c>
      <c r="O89" s="480" t="n">
        <v>-0.0440873416060805</v>
      </c>
      <c r="P89" s="248" t="n">
        <v>0.899485723058029</v>
      </c>
      <c r="Q89" s="248" t="n">
        <v>0.948412470023981</v>
      </c>
      <c r="R89" s="248" t="n">
        <v>0.964125725873352</v>
      </c>
      <c r="S89" s="480" t="n">
        <v>-0.0489267469659519</v>
      </c>
      <c r="T89" s="248" t="inlineStr">
        <is>
          <t>-</t>
        </is>
      </c>
      <c r="U89" s="248" t="n">
        <v>0.0310169080171507</v>
      </c>
      <c r="V89" s="248" t="n">
        <v>0.0278216536602912</v>
      </c>
      <c r="W89" s="480" t="inlineStr">
        <is>
          <t>-</t>
        </is>
      </c>
    </row>
    <row r="90">
      <c r="A90" s="246" t="inlineStr">
        <is>
          <t>SURABAYA泗水</t>
        </is>
      </c>
      <c r="B90" s="246" t="inlineStr">
        <is>
          <t>YOSEPHINE SETYANA KUSUMAWARDHANI</t>
        </is>
      </c>
      <c r="C90" s="247" t="n">
        <v>18</v>
      </c>
      <c r="D90" s="248" t="n">
        <v>0.953995157384988</v>
      </c>
      <c r="E90" s="248" t="n">
        <v>0.931182795698925</v>
      </c>
      <c r="F90" s="248" t="n">
        <v>0.970401691331924</v>
      </c>
      <c r="G90" s="480" t="n">
        <v>0.0228123616860632</v>
      </c>
      <c r="H90" s="248" t="n">
        <v>0.944854169343441</v>
      </c>
      <c r="I90" s="248" t="n">
        <v>0.95665689446017</v>
      </c>
      <c r="J90" s="248" t="n">
        <v>0.964981423837735</v>
      </c>
      <c r="K90" s="480" t="n">
        <v>-0.0118027251167291</v>
      </c>
      <c r="L90" s="248" t="n">
        <v>0.808454323525633</v>
      </c>
      <c r="M90" s="248" t="n">
        <v>0.877502021835827</v>
      </c>
      <c r="N90" s="248" t="n">
        <v>0.896826990661713</v>
      </c>
      <c r="O90" s="480" t="n">
        <v>-0.06904769831019419</v>
      </c>
      <c r="P90" s="248" t="n">
        <v>0.882325190244703</v>
      </c>
      <c r="Q90" s="248" t="n">
        <v>0.948895652531567</v>
      </c>
      <c r="R90" s="248" t="n">
        <v>0.958373919093529</v>
      </c>
      <c r="S90" s="480" t="n">
        <v>-0.0665704622868646</v>
      </c>
      <c r="T90" s="248" t="inlineStr">
        <is>
          <t>-</t>
        </is>
      </c>
      <c r="U90" s="248" t="n">
        <v>0.0320712324207373</v>
      </c>
      <c r="V90" s="248" t="n">
        <v>0.0343555527041766</v>
      </c>
      <c r="W90" s="480" t="inlineStr">
        <is>
          <t>-</t>
        </is>
      </c>
    </row>
    <row r="91">
      <c r="A91" s="246" t="inlineStr">
        <is>
          <t>SURABAYA泗水</t>
        </is>
      </c>
      <c r="B91" s="246" t="inlineStr">
        <is>
          <t>KHOMSUN MUBAROK</t>
        </is>
      </c>
      <c r="C91" s="247" t="n">
        <v>10</v>
      </c>
      <c r="D91" s="248" t="n">
        <v>0.95729537366548</v>
      </c>
      <c r="E91" s="248" t="n">
        <v>0.969512195121951</v>
      </c>
      <c r="F91" s="248" t="n">
        <v>0.977077363896848</v>
      </c>
      <c r="G91" s="480" t="n">
        <v>-0.0122168214564707</v>
      </c>
      <c r="H91" s="248" t="n">
        <v>0.922775254093271</v>
      </c>
      <c r="I91" s="248" t="n">
        <v>0.925301434797824</v>
      </c>
      <c r="J91" s="248" t="n">
        <v>0.967468973298232</v>
      </c>
      <c r="K91" s="480" t="n">
        <v>-0.00252618070455291</v>
      </c>
      <c r="L91" s="248" t="n">
        <v>0.73312853361221</v>
      </c>
      <c r="M91" s="248" t="n">
        <v>0.819075493907677</v>
      </c>
      <c r="N91" s="248" t="n">
        <v>0.855365425598596</v>
      </c>
      <c r="O91" s="480" t="n">
        <v>-0.0859469602954671</v>
      </c>
      <c r="P91" s="248" t="n">
        <v>0.836634443627193</v>
      </c>
      <c r="Q91" s="248" t="n">
        <v>0.929437050080273</v>
      </c>
      <c r="R91" s="248" t="n">
        <v>0.952433132440106</v>
      </c>
      <c r="S91" s="480" t="n">
        <v>-0.09280260645308</v>
      </c>
      <c r="T91" s="248" t="inlineStr">
        <is>
          <t>-</t>
        </is>
      </c>
      <c r="U91" s="248" t="n">
        <v>0.0259176637598864</v>
      </c>
      <c r="V91" s="248" t="n">
        <v>0.0253730487781578</v>
      </c>
      <c r="W91" s="480" t="inlineStr">
        <is>
          <t>-</t>
        </is>
      </c>
    </row>
    <row r="92">
      <c r="A92" s="246" t="inlineStr">
        <is>
          <t>SURABAYA泗水</t>
        </is>
      </c>
      <c r="B92" s="246" t="inlineStr">
        <is>
          <t>AKHMAD HUSEIN SASTRA NEGARA</t>
        </is>
      </c>
      <c r="C92" s="247" t="n">
        <v>24</v>
      </c>
      <c r="D92" s="248" t="n">
        <v>0.945882352941177</v>
      </c>
      <c r="E92" s="248" t="n">
        <v>0.940789473684211</v>
      </c>
      <c r="F92" s="248" t="n">
        <v>0.958120531154239</v>
      </c>
      <c r="G92" s="480" t="n">
        <v>0.005092879256966</v>
      </c>
      <c r="H92" s="248" t="n">
        <v>0.972713510320127</v>
      </c>
      <c r="I92" s="248" t="n">
        <v>0.985023082704076</v>
      </c>
      <c r="J92" s="248" t="n">
        <v>0.986517921499246</v>
      </c>
      <c r="K92" s="480" t="n">
        <v>-0.0123095723839491</v>
      </c>
      <c r="L92" s="248" t="n">
        <v>0.923254440054647</v>
      </c>
      <c r="M92" s="248" t="n">
        <v>0.941112264252228</v>
      </c>
      <c r="N92" s="248" t="n">
        <v>0.94680885918354</v>
      </c>
      <c r="O92" s="480" t="n">
        <v>-0.0178578241975809</v>
      </c>
      <c r="P92" s="248" t="n">
        <v>0.9567709098681491</v>
      </c>
      <c r="Q92" s="248" t="n">
        <v>0.971631758908954</v>
      </c>
      <c r="R92" s="248" t="n">
        <v>0.978514790370828</v>
      </c>
      <c r="S92" s="480" t="n">
        <v>-0.0148608490408052</v>
      </c>
      <c r="T92" s="248" t="inlineStr">
        <is>
          <t>-</t>
        </is>
      </c>
      <c r="U92" s="248" t="n">
        <v>0.0213650633882139</v>
      </c>
      <c r="V92" s="248" t="n">
        <v>0.0198103382119169</v>
      </c>
      <c r="W92" s="480" t="inlineStr">
        <is>
          <t>-</t>
        </is>
      </c>
    </row>
    <row r="93">
      <c r="A93" s="246" t="inlineStr">
        <is>
          <t>SURABAYA泗水</t>
        </is>
      </c>
      <c r="B93" s="246" t="inlineStr">
        <is>
          <t>DENNY SOFIAN WAHYUDI</t>
        </is>
      </c>
      <c r="C93" s="247" t="n">
        <v>32</v>
      </c>
      <c r="D93" s="248" t="n">
        <v>0.952122854561879</v>
      </c>
      <c r="E93" s="248" t="n">
        <v>0.940550133096717</v>
      </c>
      <c r="F93" s="248" t="n">
        <v>0.957228400342173</v>
      </c>
      <c r="G93" s="480" t="n">
        <v>0.011572721465162</v>
      </c>
      <c r="H93" s="248" t="n">
        <v>0.9827183247192059</v>
      </c>
      <c r="I93" s="248" t="n">
        <v>0.985764938992596</v>
      </c>
      <c r="J93" s="248" t="n">
        <v>0.982418713215455</v>
      </c>
      <c r="K93" s="480" t="n">
        <v>-0.00304661427338948</v>
      </c>
      <c r="L93" s="248" t="n">
        <v>0.896523632089961</v>
      </c>
      <c r="M93" s="248" t="n">
        <v>0.90706799457712</v>
      </c>
      <c r="N93" s="248" t="n">
        <v>0.908303738376398</v>
      </c>
      <c r="O93" s="480" t="n">
        <v>-0.0105443624871587</v>
      </c>
      <c r="P93" s="248" t="n">
        <v>0.9498532739932209</v>
      </c>
      <c r="Q93" s="248" t="n">
        <v>0.9629882545752531</v>
      </c>
      <c r="R93" s="248" t="n">
        <v>0.969116898921685</v>
      </c>
      <c r="S93" s="480" t="n">
        <v>-0.0131349805820312</v>
      </c>
      <c r="T93" s="248" t="inlineStr">
        <is>
          <t>-</t>
        </is>
      </c>
      <c r="U93" s="248" t="n">
        <v>0.0250074484137281</v>
      </c>
      <c r="V93" s="248" t="n">
        <v>0.0203459353503821</v>
      </c>
      <c r="W93" s="480" t="inlineStr">
        <is>
          <t>-</t>
        </is>
      </c>
    </row>
    <row r="94">
      <c r="A94" s="246" t="inlineStr">
        <is>
          <t>SURABAYA泗水</t>
        </is>
      </c>
      <c r="B94" s="246" t="inlineStr">
        <is>
          <t>MAULADY PERMANA</t>
        </is>
      </c>
      <c r="C94" s="247" t="n">
        <v>27</v>
      </c>
      <c r="D94" s="248" t="n">
        <v>0.920197044334975</v>
      </c>
      <c r="E94" s="248" t="n">
        <v>0.934065934065934</v>
      </c>
      <c r="F94" s="248" t="n">
        <v>0.945340501792115</v>
      </c>
      <c r="G94" s="480" t="n">
        <v>-0.0138688897309587</v>
      </c>
      <c r="H94" s="248" t="n">
        <v>0.966740292582989</v>
      </c>
      <c r="I94" s="248" t="n">
        <v>0.981227848861657</v>
      </c>
      <c r="J94" s="248" t="n">
        <v>0.954971229760471</v>
      </c>
      <c r="K94" s="480" t="n">
        <v>-0.0144875562786675</v>
      </c>
      <c r="L94" s="248" t="n">
        <v>0.918211210346042</v>
      </c>
      <c r="M94" s="248" t="n">
        <v>0.936309845617829</v>
      </c>
      <c r="N94" s="248" t="n">
        <v>0.9366787100227491</v>
      </c>
      <c r="O94" s="480" t="n">
        <v>-0.0180986352717872</v>
      </c>
      <c r="P94" s="248" t="n">
        <v>0.955236951408697</v>
      </c>
      <c r="Q94" s="248" t="n">
        <v>0.969907797491514</v>
      </c>
      <c r="R94" s="248" t="n">
        <v>0.976474641063253</v>
      </c>
      <c r="S94" s="480" t="n">
        <v>-0.0146708460828167</v>
      </c>
      <c r="T94" s="248" t="inlineStr">
        <is>
          <t>-</t>
        </is>
      </c>
      <c r="U94" s="248" t="n">
        <v>0.023100473142221</v>
      </c>
      <c r="V94" s="248" t="n">
        <v>0.0214273265052953</v>
      </c>
      <c r="W94" s="480" t="inlineStr">
        <is>
          <t>-</t>
        </is>
      </c>
    </row>
    <row r="95">
      <c r="A95" s="246" t="inlineStr">
        <is>
          <t>SURABAYA泗水</t>
        </is>
      </c>
      <c r="B95" s="246" t="inlineStr">
        <is>
          <t>AGUNG ADITYA WIRAWAN</t>
        </is>
      </c>
      <c r="C95" s="247" t="n">
        <v>22</v>
      </c>
      <c r="D95" s="248" t="n">
        <v>0.922727272727273</v>
      </c>
      <c r="E95" s="248" t="n">
        <v>0.945720250521921</v>
      </c>
      <c r="F95" s="248" t="n">
        <v>0.9395711500974659</v>
      </c>
      <c r="G95" s="480" t="n">
        <v>-0.0229929777946479</v>
      </c>
      <c r="H95" s="248" t="n">
        <v>0.949370327202433</v>
      </c>
      <c r="I95" s="248" t="n">
        <v>0.968867155664222</v>
      </c>
      <c r="J95" s="248" t="n">
        <v>0.968121534949451</v>
      </c>
      <c r="K95" s="480" t="n">
        <v>-0.0194968284617882</v>
      </c>
      <c r="L95" s="248" t="n">
        <v>0.9063592688404351</v>
      </c>
      <c r="M95" s="248" t="n">
        <v>0.931649008421625</v>
      </c>
      <c r="N95" s="248" t="n">
        <v>0.935726709424938</v>
      </c>
      <c r="O95" s="480" t="n">
        <v>-0.0252897395811891</v>
      </c>
      <c r="P95" s="248" t="n">
        <v>0.940441137577799</v>
      </c>
      <c r="Q95" s="248" t="n">
        <v>0.9631274298056151</v>
      </c>
      <c r="R95" s="248" t="n">
        <v>0.973235207331679</v>
      </c>
      <c r="S95" s="480" t="n">
        <v>-0.0226862922278169</v>
      </c>
      <c r="T95" s="248" t="inlineStr">
        <is>
          <t>-</t>
        </is>
      </c>
      <c r="U95" s="248" t="n">
        <v>0.0207589250900697</v>
      </c>
      <c r="V95" s="248" t="n">
        <v>0.0184273672552759</v>
      </c>
      <c r="W95" s="480" t="inlineStr">
        <is>
          <t>-</t>
        </is>
      </c>
    </row>
    <row r="96">
      <c r="A96" s="246" t="inlineStr">
        <is>
          <t>SURABAYA泗水</t>
        </is>
      </c>
      <c r="B96" s="246" t="inlineStr">
        <is>
          <t>ARISKA EFENDI</t>
        </is>
      </c>
      <c r="C96" s="247" t="n">
        <v>24</v>
      </c>
      <c r="D96" s="248" t="n">
        <v>0.963203463203463</v>
      </c>
      <c r="E96" s="248" t="n">
        <v>0.963377416073245</v>
      </c>
      <c r="F96" s="248" t="n">
        <v>0.969246031746032</v>
      </c>
      <c r="G96" s="480" t="n">
        <v>-0.000173952869781946</v>
      </c>
      <c r="H96" s="248" t="n">
        <v>0.971385269261816</v>
      </c>
      <c r="I96" s="248" t="n">
        <v>0.9716360370961</v>
      </c>
      <c r="J96" s="248" t="n">
        <v>0.9485096393256029</v>
      </c>
      <c r="K96" s="480" t="n">
        <v>-0.000250767834284238</v>
      </c>
      <c r="L96" s="248" t="n">
        <v>0.910646920251058</v>
      </c>
      <c r="M96" s="248" t="n">
        <v>0.919134837201381</v>
      </c>
      <c r="N96" s="248" t="n">
        <v>0.895582272177563</v>
      </c>
      <c r="O96" s="480" t="n">
        <v>-0.008487916950322579</v>
      </c>
      <c r="P96" s="248" t="n">
        <v>0.946367904302222</v>
      </c>
      <c r="Q96" s="248" t="n">
        <v>0.96292701863354</v>
      </c>
      <c r="R96" s="248" t="n">
        <v>0.967881309207559</v>
      </c>
      <c r="S96" s="480" t="n">
        <v>-0.0165591143313183</v>
      </c>
      <c r="T96" s="248" t="inlineStr">
        <is>
          <t>-</t>
        </is>
      </c>
      <c r="U96" s="248" t="n">
        <v>0.0208325006994125</v>
      </c>
      <c r="V96" s="248" t="n">
        <v>0.0194414486007833</v>
      </c>
      <c r="W96" s="480" t="inlineStr">
        <is>
          <t>-</t>
        </is>
      </c>
    </row>
    <row r="97">
      <c r="A97" s="246" t="inlineStr">
        <is>
          <t>SURABAYA泗水</t>
        </is>
      </c>
      <c r="B97" s="246" t="inlineStr">
        <is>
          <t>EKO LUTFI MAHARDIKA</t>
        </is>
      </c>
      <c r="C97" s="247" t="n">
        <v>17</v>
      </c>
      <c r="D97" s="248" t="n">
        <v>0.9162640901771339</v>
      </c>
      <c r="E97" s="248" t="n">
        <v>0.947994056463596</v>
      </c>
      <c r="F97" s="248" t="n">
        <v>0.943965517241379</v>
      </c>
      <c r="G97" s="480" t="n">
        <v>-0.0317299662864622</v>
      </c>
      <c r="H97" s="248" t="n">
        <v>0.9812487174225319</v>
      </c>
      <c r="I97" s="248" t="n">
        <v>0.980827694419927</v>
      </c>
      <c r="J97" s="248" t="n">
        <v>0.982544409076907</v>
      </c>
      <c r="K97" s="480" t="n">
        <v>0.000421023002604826</v>
      </c>
      <c r="L97" s="248" t="n">
        <v>0.914169915862918</v>
      </c>
      <c r="M97" s="248" t="n">
        <v>0.9245856624497401</v>
      </c>
      <c r="N97" s="248" t="n">
        <v>0.926968887976178</v>
      </c>
      <c r="O97" s="480" t="n">
        <v>-0.0104157465868221</v>
      </c>
      <c r="P97" s="248" t="n">
        <v>0.9564750855073439</v>
      </c>
      <c r="Q97" s="248" t="n">
        <v>0.962939796716185</v>
      </c>
      <c r="R97" s="248" t="n">
        <v>0.973104456931722</v>
      </c>
      <c r="S97" s="480" t="n">
        <v>-0.00646471120884096</v>
      </c>
      <c r="T97" s="248" t="inlineStr">
        <is>
          <t>-</t>
        </is>
      </c>
      <c r="U97" s="248" t="n">
        <v>0.0187364397890714</v>
      </c>
      <c r="V97" s="248" t="n">
        <v>0.0174015383968728</v>
      </c>
      <c r="W97" s="480" t="inlineStr">
        <is>
          <t>-</t>
        </is>
      </c>
    </row>
    <row r="98">
      <c r="A98" s="246" t="inlineStr">
        <is>
          <t>SURABAYA泗水</t>
        </is>
      </c>
      <c r="B98" s="246" t="inlineStr">
        <is>
          <t>HAMDI ALAYDRUS</t>
        </is>
      </c>
      <c r="C98" s="247" t="n">
        <v>8</v>
      </c>
      <c r="D98" s="248" t="n">
        <v>0.936231884057971</v>
      </c>
      <c r="E98" s="248" t="n">
        <v>0.978947368421053</v>
      </c>
      <c r="F98" s="248" t="n">
        <v>0.9854014598540149</v>
      </c>
      <c r="G98" s="480" t="n">
        <v>-0.0427154843630817</v>
      </c>
      <c r="H98" s="248" t="n">
        <v>0.969487417124118</v>
      </c>
      <c r="I98" s="248" t="n">
        <v>0.9510822220733099</v>
      </c>
      <c r="J98" s="248" t="n">
        <v>0.9745957691570269</v>
      </c>
      <c r="K98" s="480" t="n">
        <v>0.0184051950508082</v>
      </c>
      <c r="L98" s="248" t="n">
        <v>0.9078562771797249</v>
      </c>
      <c r="M98" s="248" t="n">
        <v>0.92883468471487</v>
      </c>
      <c r="N98" s="248" t="n">
        <v>0.933661404742123</v>
      </c>
      <c r="O98" s="480" t="n">
        <v>-0.0209784075351448</v>
      </c>
      <c r="P98" s="248" t="n">
        <v>0.948658560123528</v>
      </c>
      <c r="Q98" s="248" t="n">
        <v>0.960457828041968</v>
      </c>
      <c r="R98" s="248" t="n">
        <v>0.970555888822236</v>
      </c>
      <c r="S98" s="480" t="n">
        <v>-0.0117992679184393</v>
      </c>
      <c r="T98" s="248" t="inlineStr">
        <is>
          <t>-</t>
        </is>
      </c>
      <c r="U98" s="248" t="n">
        <v>0.0174518382441807</v>
      </c>
      <c r="V98" s="248" t="n">
        <v>0.0201583231129446</v>
      </c>
      <c r="W98" s="480" t="inlineStr">
        <is>
          <t>-</t>
        </is>
      </c>
    </row>
    <row r="99">
      <c r="A99" s="246" t="inlineStr">
        <is>
          <t>SURABAYA泗水</t>
        </is>
      </c>
      <c r="B99" s="246" t="inlineStr">
        <is>
          <t>SRI OKYK WIDIAWATI</t>
        </is>
      </c>
      <c r="C99" s="247" t="n">
        <v>11</v>
      </c>
      <c r="D99" s="248" t="n">
        <v>0.948051948051948</v>
      </c>
      <c r="E99" s="248" t="n">
        <v>0.953934740882918</v>
      </c>
      <c r="F99" s="248" t="n">
        <v>0.93956043956044</v>
      </c>
      <c r="G99" s="480" t="n">
        <v>-0.00588279283096949</v>
      </c>
      <c r="H99" s="248" t="n">
        <v>0.968906234057749</v>
      </c>
      <c r="I99" s="248" t="n">
        <v>0.968589406131709</v>
      </c>
      <c r="J99" s="248" t="n">
        <v>0.965081019615275</v>
      </c>
      <c r="K99" s="480" t="n">
        <v>0.000316827926040375</v>
      </c>
      <c r="L99" s="248" t="n">
        <v>0.885011733496582</v>
      </c>
      <c r="M99" s="248" t="n">
        <v>0.922338372063874</v>
      </c>
      <c r="N99" s="248" t="n">
        <v>0.9288590922012701</v>
      </c>
      <c r="O99" s="480" t="n">
        <v>-0.037326638567292</v>
      </c>
      <c r="P99" s="248" t="n">
        <v>0.925356421587251</v>
      </c>
      <c r="Q99" s="248" t="n">
        <v>0.958620549006812</v>
      </c>
      <c r="R99" s="248" t="n">
        <v>0.962627910425627</v>
      </c>
      <c r="S99" s="480" t="n">
        <v>-0.0332641274195608</v>
      </c>
      <c r="T99" s="248" t="inlineStr">
        <is>
          <t>-</t>
        </is>
      </c>
      <c r="U99" s="248" t="n">
        <v>0.0226538323445434</v>
      </c>
      <c r="V99" s="248" t="n">
        <v>0.0202879581151832</v>
      </c>
      <c r="W99" s="480" t="inlineStr">
        <is>
          <t>-</t>
        </is>
      </c>
    </row>
    <row r="100">
      <c r="A100" s="246" t="inlineStr">
        <is>
          <t>SURABAYA泗水</t>
        </is>
      </c>
      <c r="B100" s="246" t="inlineStr">
        <is>
          <t>-</t>
        </is>
      </c>
      <c r="C100" s="247" t="n">
        <v>2</v>
      </c>
      <c r="D100" s="248" t="inlineStr">
        <is>
          <t>-</t>
        </is>
      </c>
      <c r="E100" s="248" t="inlineStr">
        <is>
          <t>-</t>
        </is>
      </c>
      <c r="F100" s="248" t="inlineStr">
        <is>
          <t>-</t>
        </is>
      </c>
      <c r="G100" s="480" t="inlineStr">
        <is>
          <t>-</t>
        </is>
      </c>
      <c r="H100" s="248" t="inlineStr">
        <is>
          <t>-</t>
        </is>
      </c>
      <c r="I100" s="248" t="inlineStr">
        <is>
          <t>-</t>
        </is>
      </c>
      <c r="J100" s="248" t="inlineStr">
        <is>
          <t>-</t>
        </is>
      </c>
      <c r="K100" s="480" t="inlineStr">
        <is>
          <t>-</t>
        </is>
      </c>
      <c r="L100" s="248" t="inlineStr">
        <is>
          <t>-</t>
        </is>
      </c>
      <c r="M100" s="248" t="inlineStr">
        <is>
          <t>-</t>
        </is>
      </c>
      <c r="N100" s="248" t="inlineStr">
        <is>
          <t>-</t>
        </is>
      </c>
      <c r="O100" s="480" t="inlineStr">
        <is>
          <t>-</t>
        </is>
      </c>
      <c r="P100" s="248" t="inlineStr">
        <is>
          <t>-</t>
        </is>
      </c>
      <c r="Q100" s="248" t="inlineStr">
        <is>
          <t>-</t>
        </is>
      </c>
      <c r="R100" s="248" t="inlineStr">
        <is>
          <t>-</t>
        </is>
      </c>
      <c r="S100" s="480" t="inlineStr">
        <is>
          <t>-</t>
        </is>
      </c>
      <c r="T100" s="248" t="inlineStr">
        <is>
          <t>-</t>
        </is>
      </c>
      <c r="U100" s="248" t="inlineStr">
        <is>
          <t>-</t>
        </is>
      </c>
      <c r="V100" s="248" t="inlineStr">
        <is>
          <t>-</t>
        </is>
      </c>
      <c r="W100" s="480" t="inlineStr">
        <is>
          <t>-</t>
        </is>
      </c>
    </row>
    <row r="101">
      <c r="A101" s="243" t="inlineStr">
        <is>
          <t>BALI巴厘</t>
        </is>
      </c>
      <c r="B101" s="243" t="inlineStr">
        <is>
          <t>Total Regional</t>
        </is>
      </c>
      <c r="C101" s="244" t="n">
        <v>259</v>
      </c>
      <c r="D101" s="245" t="n">
        <v>0.934213805133317</v>
      </c>
      <c r="E101" s="245" t="n">
        <v>0.940368040996972</v>
      </c>
      <c r="F101" s="245" t="n">
        <v>0.934150772025431</v>
      </c>
      <c r="G101" s="479" t="n">
        <v>-0.00615423586365504</v>
      </c>
      <c r="H101" s="245" t="n">
        <v>0.927526400584433</v>
      </c>
      <c r="I101" s="245" t="n">
        <v>0.930629842858419</v>
      </c>
      <c r="J101" s="245" t="n">
        <v>0.9278812821761</v>
      </c>
      <c r="K101" s="479" t="n">
        <v>-0.00310344227398651</v>
      </c>
      <c r="L101" s="245" t="n">
        <v>0.806507686989192</v>
      </c>
      <c r="M101" s="245" t="n">
        <v>0.843423286569565</v>
      </c>
      <c r="N101" s="245" t="n">
        <v>0.838241802009116</v>
      </c>
      <c r="O101" s="479" t="n">
        <v>-0.0369155995803728</v>
      </c>
      <c r="P101" s="245" t="n">
        <v>0.885837015403221</v>
      </c>
      <c r="Q101" s="245" t="n">
        <v>0.9133998355848399</v>
      </c>
      <c r="R101" s="245" t="n">
        <v>0.921139833474186</v>
      </c>
      <c r="S101" s="479" t="n">
        <v>-0.0275628201816184</v>
      </c>
      <c r="T101" s="245" t="inlineStr">
        <is>
          <t>-</t>
        </is>
      </c>
      <c r="U101" s="245" t="n">
        <v>0.058595412169742</v>
      </c>
      <c r="V101" s="245" t="n">
        <v>0.0624449943180426</v>
      </c>
      <c r="W101" s="479" t="inlineStr">
        <is>
          <t>-</t>
        </is>
      </c>
    </row>
    <row r="102">
      <c r="A102" s="246" t="inlineStr">
        <is>
          <t>BALI巴厘</t>
        </is>
      </c>
      <c r="B102" s="246" t="inlineStr">
        <is>
          <t>Ika Elfiera Sinaga</t>
        </is>
      </c>
      <c r="C102" s="247" t="n">
        <v>66</v>
      </c>
      <c r="D102" s="248" t="n">
        <v>0.936065573770492</v>
      </c>
      <c r="E102" s="248" t="n">
        <v>0.968036529680365</v>
      </c>
      <c r="F102" s="248" t="n">
        <v>0.963302752293578</v>
      </c>
      <c r="G102" s="480" t="n">
        <v>-0.0319709559098734</v>
      </c>
      <c r="H102" s="248" t="n">
        <v>0.898667539860457</v>
      </c>
      <c r="I102" s="248" t="n">
        <v>0.909984421470047</v>
      </c>
      <c r="J102" s="248" t="n">
        <v>0.920561897264318</v>
      </c>
      <c r="K102" s="480" t="n">
        <v>-0.0113168816095899</v>
      </c>
      <c r="L102" s="248" t="n">
        <v>0.799425707161029</v>
      </c>
      <c r="M102" s="248" t="n">
        <v>0.839796062880612</v>
      </c>
      <c r="N102" s="248" t="n">
        <v>0.848553434363314</v>
      </c>
      <c r="O102" s="480" t="n">
        <v>-0.0403703557195831</v>
      </c>
      <c r="P102" s="248" t="n">
        <v>0.881792141658469</v>
      </c>
      <c r="Q102" s="248" t="n">
        <v>0.907422250721385</v>
      </c>
      <c r="R102" s="248" t="n">
        <v>0.930359454960232</v>
      </c>
      <c r="S102" s="480" t="n">
        <v>-0.0256301090629162</v>
      </c>
      <c r="T102" s="248" t="inlineStr">
        <is>
          <t>-</t>
        </is>
      </c>
      <c r="U102" s="248" t="n">
        <v>0.0351204209904186</v>
      </c>
      <c r="V102" s="248" t="n">
        <v>0.0453778429933969</v>
      </c>
      <c r="W102" s="480" t="inlineStr">
        <is>
          <t>-</t>
        </is>
      </c>
    </row>
    <row r="103">
      <c r="A103" s="246" t="inlineStr">
        <is>
          <t>BALI巴厘</t>
        </is>
      </c>
      <c r="B103" s="246" t="inlineStr">
        <is>
          <t>I Nyoman Andika Indrananta,S.E.,M.M</t>
        </is>
      </c>
      <c r="C103" s="247" t="n">
        <v>36</v>
      </c>
      <c r="D103" s="248" t="n">
        <v>0.97886393659181</v>
      </c>
      <c r="E103" s="248" t="n">
        <v>0.9733840304182509</v>
      </c>
      <c r="F103" s="248" t="n">
        <v>0.982434127979925</v>
      </c>
      <c r="G103" s="480" t="n">
        <v>0.00547990617355887</v>
      </c>
      <c r="H103" s="248" t="n">
        <v>0.95308973595669</v>
      </c>
      <c r="I103" s="248" t="n">
        <v>0.960525946113</v>
      </c>
      <c r="J103" s="248" t="n">
        <v>0.939141949152542</v>
      </c>
      <c r="K103" s="480" t="n">
        <v>-0.00743621015631013</v>
      </c>
      <c r="L103" s="248" t="n">
        <v>0.830607978067929</v>
      </c>
      <c r="M103" s="248" t="n">
        <v>0.853650998791897</v>
      </c>
      <c r="N103" s="248" t="n">
        <v>0.818326271186441</v>
      </c>
      <c r="O103" s="480" t="n">
        <v>-0.0230430207239688</v>
      </c>
      <c r="P103" s="248" t="n">
        <v>0.9253745012101789</v>
      </c>
      <c r="Q103" s="248" t="n">
        <v>0.949662764659345</v>
      </c>
      <c r="R103" s="248" t="n">
        <v>0.940680653614408</v>
      </c>
      <c r="S103" s="480" t="n">
        <v>-0.0242882634491668</v>
      </c>
      <c r="T103" s="248" t="inlineStr">
        <is>
          <t>-</t>
        </is>
      </c>
      <c r="U103" s="248" t="n">
        <v>0.0343486294043284</v>
      </c>
      <c r="V103" s="248" t="n">
        <v>0.0307398011375261</v>
      </c>
      <c r="W103" s="480" t="inlineStr">
        <is>
          <t>-</t>
        </is>
      </c>
    </row>
    <row r="104">
      <c r="A104" s="246" t="inlineStr">
        <is>
          <t>BALI巴厘</t>
        </is>
      </c>
      <c r="B104" s="246" t="inlineStr">
        <is>
          <t>Ida I Dewa Agung Santawya</t>
        </is>
      </c>
      <c r="C104" s="247" t="n">
        <v>30</v>
      </c>
      <c r="D104" s="248" t="n">
        <v>0.98062015503876</v>
      </c>
      <c r="E104" s="248" t="n">
        <v>0.972776769509982</v>
      </c>
      <c r="F104" s="248" t="n">
        <v>0.967857142857143</v>
      </c>
      <c r="G104" s="480" t="n">
        <v>0.007843385528777841</v>
      </c>
      <c r="H104" s="248" t="n">
        <v>0.937556609302573</v>
      </c>
      <c r="I104" s="248" t="n">
        <v>0.944899160113411</v>
      </c>
      <c r="J104" s="248" t="n">
        <v>0.92793018079972</v>
      </c>
      <c r="K104" s="480" t="n">
        <v>-0.00734255081083812</v>
      </c>
      <c r="L104" s="248" t="n">
        <v>0.866375406254995</v>
      </c>
      <c r="M104" s="248" t="n">
        <v>0.882398045614223</v>
      </c>
      <c r="N104" s="248" t="n">
        <v>0.871989797194228</v>
      </c>
      <c r="O104" s="480" t="n">
        <v>-0.0160226393592278</v>
      </c>
      <c r="P104" s="248" t="n">
        <v>0.92685337174634</v>
      </c>
      <c r="Q104" s="248" t="n">
        <v>0.932241379310345</v>
      </c>
      <c r="R104" s="248" t="n">
        <v>0.944676185254928</v>
      </c>
      <c r="S104" s="480" t="n">
        <v>-0.00538800756400459</v>
      </c>
      <c r="T104" s="248" t="inlineStr">
        <is>
          <t>-</t>
        </is>
      </c>
      <c r="U104" s="248" t="n">
        <v>0.0210574853980941</v>
      </c>
      <c r="V104" s="248" t="n">
        <v>0.0207622130665097</v>
      </c>
      <c r="W104" s="480" t="inlineStr">
        <is>
          <t>-</t>
        </is>
      </c>
    </row>
    <row r="105">
      <c r="A105" s="246" t="inlineStr">
        <is>
          <t>BALI巴厘</t>
        </is>
      </c>
      <c r="B105" s="246" t="inlineStr">
        <is>
          <t>Komang Astra Putra Gunawan</t>
        </is>
      </c>
      <c r="C105" s="247" t="n">
        <v>25</v>
      </c>
      <c r="D105" s="248" t="n">
        <v>0.932562620423892</v>
      </c>
      <c r="E105" s="248" t="n">
        <v>0.9197080291970799</v>
      </c>
      <c r="F105" s="248" t="n">
        <v>0.9165186500888099</v>
      </c>
      <c r="G105" s="480" t="n">
        <v>0.0128545912268119</v>
      </c>
      <c r="H105" s="248" t="n">
        <v>0.901930903108494</v>
      </c>
      <c r="I105" s="248" t="n">
        <v>0.889187154221364</v>
      </c>
      <c r="J105" s="248" t="n">
        <v>0.907056945183608</v>
      </c>
      <c r="K105" s="480" t="n">
        <v>0.0127437488871304</v>
      </c>
      <c r="L105" s="248" t="n">
        <v>0.81236470690103</v>
      </c>
      <c r="M105" s="248" t="n">
        <v>0.853569908665335</v>
      </c>
      <c r="N105" s="248" t="n">
        <v>0.852197977647685</v>
      </c>
      <c r="O105" s="480" t="n">
        <v>-0.041205201764305</v>
      </c>
      <c r="P105" s="248" t="n">
        <v>0.904111837197505</v>
      </c>
      <c r="Q105" s="248" t="n">
        <v>0.929180206373639</v>
      </c>
      <c r="R105" s="248" t="n">
        <v>0.94597230349132</v>
      </c>
      <c r="S105" s="480" t="n">
        <v>-0.0250683691761334</v>
      </c>
      <c r="T105" s="248" t="inlineStr">
        <is>
          <t>-</t>
        </is>
      </c>
      <c r="U105" s="248" t="n">
        <v>0.0333066167957966</v>
      </c>
      <c r="V105" s="248" t="n">
        <v>0.0379272326350606</v>
      </c>
      <c r="W105" s="480" t="inlineStr">
        <is>
          <t>-</t>
        </is>
      </c>
    </row>
    <row r="106">
      <c r="A106" s="246" t="inlineStr">
        <is>
          <t>BALI巴厘</t>
        </is>
      </c>
      <c r="B106" s="246" t="inlineStr">
        <is>
          <t>Blue</t>
        </is>
      </c>
      <c r="C106" s="247" t="n">
        <v>38</v>
      </c>
      <c r="D106" s="248" t="n">
        <v>0.949616648411829</v>
      </c>
      <c r="E106" s="248" t="n">
        <v>0.9546891464699681</v>
      </c>
      <c r="F106" s="248" t="n">
        <v>0.960685483870968</v>
      </c>
      <c r="G106" s="480" t="n">
        <v>-0.00507249805813925</v>
      </c>
      <c r="H106" s="248" t="n">
        <v>0.934826740350185</v>
      </c>
      <c r="I106" s="248" t="n">
        <v>0.954158595996948</v>
      </c>
      <c r="J106" s="248" t="n">
        <v>0.95406063887385</v>
      </c>
      <c r="K106" s="480" t="n">
        <v>-0.0193318556467632</v>
      </c>
      <c r="L106" s="248" t="n">
        <v>0.734217723517636</v>
      </c>
      <c r="M106" s="248" t="n">
        <v>0.822797440864002</v>
      </c>
      <c r="N106" s="248" t="n">
        <v>0.838305360043313</v>
      </c>
      <c r="O106" s="480" t="n">
        <v>-0.0885797173463657</v>
      </c>
      <c r="P106" s="248" t="n">
        <v>0.873398508461612</v>
      </c>
      <c r="Q106" s="248" t="n">
        <v>0.9235820676498639</v>
      </c>
      <c r="R106" s="248" t="n">
        <v>0.943248978026062</v>
      </c>
      <c r="S106" s="480" t="n">
        <v>-0.0501835591882522</v>
      </c>
      <c r="T106" s="248" t="inlineStr">
        <is>
          <t>-</t>
        </is>
      </c>
      <c r="U106" s="248" t="n">
        <v>0.0559555044777414</v>
      </c>
      <c r="V106" s="248" t="n">
        <v>0.0537734043731808</v>
      </c>
      <c r="W106" s="480" t="inlineStr">
        <is>
          <t>-</t>
        </is>
      </c>
    </row>
    <row r="107">
      <c r="A107" s="246" t="inlineStr">
        <is>
          <t>BALI巴厘</t>
        </is>
      </c>
      <c r="B107" s="246" t="inlineStr">
        <is>
          <t>Prisilia Nansiana Akong</t>
        </is>
      </c>
      <c r="C107" s="247" t="n">
        <v>30</v>
      </c>
      <c r="D107" s="248" t="n">
        <v>0.783882783882784</v>
      </c>
      <c r="E107" s="248" t="n">
        <v>0.834269662921348</v>
      </c>
      <c r="F107" s="248" t="n">
        <v>0.782945736434108</v>
      </c>
      <c r="G107" s="480" t="n">
        <v>-0.0503868790385644</v>
      </c>
      <c r="H107" s="248" t="n">
        <v>0.946489049446828</v>
      </c>
      <c r="I107" s="248" t="n">
        <v>0.890366811203563</v>
      </c>
      <c r="J107" s="248" t="n">
        <v>0.791133720930233</v>
      </c>
      <c r="K107" s="480" t="n">
        <v>0.0561222382432651</v>
      </c>
      <c r="L107" s="248" t="n">
        <v>0.718672386543238</v>
      </c>
      <c r="M107" s="248" t="n">
        <v>0.74540021094574</v>
      </c>
      <c r="N107" s="248" t="n">
        <v>0.668459302325581</v>
      </c>
      <c r="O107" s="480" t="n">
        <v>-0.0267278244025023</v>
      </c>
      <c r="P107" s="248" t="n">
        <v>0.661132396764581</v>
      </c>
      <c r="Q107" s="248" t="n">
        <v>0.780037592173117</v>
      </c>
      <c r="R107" s="248" t="n">
        <v>0.67965865762876</v>
      </c>
      <c r="S107" s="480" t="n">
        <v>-0.118905195408536</v>
      </c>
      <c r="T107" s="248" t="inlineStr">
        <is>
          <t>-</t>
        </is>
      </c>
      <c r="U107" s="248" t="n">
        <v>0.206676273847676</v>
      </c>
      <c r="V107" s="248" t="n">
        <v>0.209710144927536</v>
      </c>
      <c r="W107" s="480" t="inlineStr">
        <is>
          <t>-</t>
        </is>
      </c>
    </row>
    <row r="108">
      <c r="A108" s="246" t="inlineStr">
        <is>
          <t>BALI巴厘</t>
        </is>
      </c>
      <c r="B108" s="246" t="inlineStr">
        <is>
          <t>Hujjatul Islam</t>
        </is>
      </c>
      <c r="C108" s="247" t="n">
        <v>31</v>
      </c>
      <c r="D108" s="248" t="n">
        <v>0.861176470588235</v>
      </c>
      <c r="E108" s="248" t="n">
        <v>0.880361173814898</v>
      </c>
      <c r="F108" s="248" t="n">
        <v>0.858093126385809</v>
      </c>
      <c r="G108" s="480" t="n">
        <v>-0.0191847032266631</v>
      </c>
      <c r="H108" s="248" t="n">
        <v>0.861371013939278</v>
      </c>
      <c r="I108" s="248" t="n">
        <v>0.812727272727273</v>
      </c>
      <c r="J108" s="248" t="n">
        <v>0.87349004244205</v>
      </c>
      <c r="K108" s="480" t="n">
        <v>0.0486437412120054</v>
      </c>
      <c r="L108" s="248" t="n">
        <v>0.872446056902807</v>
      </c>
      <c r="M108" s="248" t="n">
        <v>0.7697727272727271</v>
      </c>
      <c r="N108" s="248" t="n">
        <v>0.816519751877245</v>
      </c>
      <c r="O108" s="480" t="n">
        <v>0.10267332963008</v>
      </c>
      <c r="P108" s="248" t="n">
        <v>0.787312982625483</v>
      </c>
      <c r="Q108" s="248" t="n">
        <v>0.820941986522121</v>
      </c>
      <c r="R108" s="248" t="n">
        <v>0.849612932604736</v>
      </c>
      <c r="S108" s="480" t="n">
        <v>-0.0336290038966386</v>
      </c>
      <c r="T108" s="248" t="inlineStr">
        <is>
          <t>-</t>
        </is>
      </c>
      <c r="U108" s="248" t="n">
        <v>0.0973824312333629</v>
      </c>
      <c r="V108" s="248" t="n">
        <v>0.100254127141167</v>
      </c>
      <c r="W108" s="480" t="inlineStr">
        <is>
          <t>-</t>
        </is>
      </c>
    </row>
    <row r="109">
      <c r="A109" s="246" t="inlineStr">
        <is>
          <t>BALI巴厘</t>
        </is>
      </c>
      <c r="B109" s="246" t="inlineStr">
        <is>
          <t>-</t>
        </is>
      </c>
      <c r="C109" s="247" t="n">
        <v>3</v>
      </c>
      <c r="D109" s="248" t="inlineStr">
        <is>
          <t>-</t>
        </is>
      </c>
      <c r="E109" s="248" t="inlineStr">
        <is>
          <t>-</t>
        </is>
      </c>
      <c r="F109" s="248" t="inlineStr">
        <is>
          <t>-</t>
        </is>
      </c>
      <c r="G109" s="480" t="inlineStr">
        <is>
          <t>-</t>
        </is>
      </c>
      <c r="H109" s="248" t="n">
        <v>0</v>
      </c>
      <c r="I109" s="248" t="n">
        <v>0</v>
      </c>
      <c r="J109" s="248" t="n">
        <v>0</v>
      </c>
      <c r="K109" s="480" t="n">
        <v>0</v>
      </c>
      <c r="L109" s="248" t="n">
        <v>0.869565217391304</v>
      </c>
      <c r="M109" s="248" t="n">
        <v>0.8</v>
      </c>
      <c r="N109" s="248" t="n">
        <v>0.846153846153846</v>
      </c>
      <c r="O109" s="480" t="n">
        <v>0.06956521739130429</v>
      </c>
      <c r="P109" s="248" t="n">
        <v>0.934782608695652</v>
      </c>
      <c r="Q109" s="248" t="n">
        <v>0.938271604938272</v>
      </c>
      <c r="R109" s="248" t="n">
        <v>0.962962962962963</v>
      </c>
      <c r="S109" s="480" t="n">
        <v>-0.00348899624261934</v>
      </c>
      <c r="T109" s="248" t="inlineStr">
        <is>
          <t>-</t>
        </is>
      </c>
      <c r="U109" s="248" t="inlineStr">
        <is>
          <t>-</t>
        </is>
      </c>
      <c r="V109" s="248" t="inlineStr">
        <is>
          <t>-</t>
        </is>
      </c>
      <c r="W109" s="480" t="inlineStr">
        <is>
          <t>-</t>
        </is>
      </c>
    </row>
    <row r="111">
      <c r="A111" s="249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12">
      <c r="A112" s="249" t="inlineStr">
        <is>
          <t>Cek: semua 1731 DP/CP di sheet Display sudah masuk ke RM di tabel ini.</t>
        </is>
      </c>
    </row>
  </sheetData>
  <autoFilter ref="A4:S109"/>
  <mergeCells count="10">
    <mergeCell ref="A1:W1"/>
    <mergeCell ref="H2:K2"/>
    <mergeCell ref="L2:O2"/>
    <mergeCell ref="T2:W2"/>
    <mergeCell ref="A2:A3"/>
    <mergeCell ref="B2:B3"/>
    <mergeCell ref="D2:G2"/>
    <mergeCell ref="C2:C3"/>
    <mergeCell ref="A4:C4"/>
    <mergeCell ref="P2:S2"/>
  </mergeCells>
  <conditionalFormatting sqref="D6:D109">
    <cfRule type="expression" priority="1" dxfId="6">
      <formula>AND(ISNUMBER(D6),D6&gt;=D$4)</formula>
    </cfRule>
    <cfRule type="expression" priority="2" dxfId="7">
      <formula>AND(ISNUMBER(D6),D6&lt;D$4)</formula>
    </cfRule>
  </conditionalFormatting>
  <conditionalFormatting sqref="E6:E109">
    <cfRule type="expression" priority="3" dxfId="6">
      <formula>AND(ISNUMBER(E6),E6&gt;=E$4)</formula>
    </cfRule>
    <cfRule type="expression" priority="4" dxfId="7">
      <formula>AND(ISNUMBER(E6),E6&lt;E$4)</formula>
    </cfRule>
  </conditionalFormatting>
  <conditionalFormatting sqref="F6:F109">
    <cfRule type="expression" priority="5" dxfId="6">
      <formula>AND(ISNUMBER(F6),F6&gt;=F$4)</formula>
    </cfRule>
    <cfRule type="expression" priority="6" dxfId="7">
      <formula>AND(ISNUMBER(F6),F6&lt;F$4)</formula>
    </cfRule>
  </conditionalFormatting>
  <conditionalFormatting sqref="G5:G109">
    <cfRule type="expression" priority="25" dxfId="8">
      <formula>AND(ISNUMBER(G5),G5&gt;0)</formula>
    </cfRule>
    <cfRule type="expression" priority="26" dxfId="9">
      <formula>AND(ISNUMBER(G5),G5&lt;0)</formula>
    </cfRule>
  </conditionalFormatting>
  <conditionalFormatting sqref="H6:H109">
    <cfRule type="expression" priority="7" dxfId="6">
      <formula>AND(ISNUMBER(H6),H6&gt;=H$4)</formula>
    </cfRule>
    <cfRule type="expression" priority="8" dxfId="7">
      <formula>AND(ISNUMBER(H6),H6&lt;H$4)</formula>
    </cfRule>
  </conditionalFormatting>
  <conditionalFormatting sqref="I6:I109">
    <cfRule type="expression" priority="9" dxfId="6">
      <formula>AND(ISNUMBER(I6),I6&gt;=I$4)</formula>
    </cfRule>
    <cfRule type="expression" priority="10" dxfId="7">
      <formula>AND(ISNUMBER(I6),I6&lt;I$4)</formula>
    </cfRule>
  </conditionalFormatting>
  <conditionalFormatting sqref="J6:J109">
    <cfRule type="expression" priority="11" dxfId="6">
      <formula>AND(ISNUMBER(J6),J6&gt;=J$4)</formula>
    </cfRule>
    <cfRule type="expression" priority="12" dxfId="7">
      <formula>AND(ISNUMBER(J6),J6&lt;J$4)</formula>
    </cfRule>
  </conditionalFormatting>
  <conditionalFormatting sqref="K5:K109">
    <cfRule type="expression" priority="27" dxfId="8">
      <formula>AND(ISNUMBER(K5),K5&gt;0)</formula>
    </cfRule>
    <cfRule type="expression" priority="28" dxfId="9">
      <formula>AND(ISNUMBER(K5),K5&lt;0)</formula>
    </cfRule>
  </conditionalFormatting>
  <conditionalFormatting sqref="L6:L109">
    <cfRule type="expression" priority="13" dxfId="6">
      <formula>AND(ISNUMBER(L6),L6&gt;=L$4)</formula>
    </cfRule>
    <cfRule type="expression" priority="14" dxfId="7">
      <formula>AND(ISNUMBER(L6),L6&lt;L$4)</formula>
    </cfRule>
  </conditionalFormatting>
  <conditionalFormatting sqref="M6:M109">
    <cfRule type="expression" priority="15" dxfId="6">
      <formula>AND(ISNUMBER(M6),M6&gt;=M$4)</formula>
    </cfRule>
    <cfRule type="expression" priority="16" dxfId="7">
      <formula>AND(ISNUMBER(M6),M6&lt;M$4)</formula>
    </cfRule>
  </conditionalFormatting>
  <conditionalFormatting sqref="N6:N109">
    <cfRule type="expression" priority="17" dxfId="6">
      <formula>AND(ISNUMBER(N6),N6&gt;=N$4)</formula>
    </cfRule>
    <cfRule type="expression" priority="18" dxfId="7">
      <formula>AND(ISNUMBER(N6),N6&lt;N$4)</formula>
    </cfRule>
  </conditionalFormatting>
  <conditionalFormatting sqref="O5:O109">
    <cfRule type="expression" priority="29" dxfId="8">
      <formula>AND(ISNUMBER(O5),O5&gt;0)</formula>
    </cfRule>
    <cfRule type="expression" priority="30" dxfId="9">
      <formula>AND(ISNUMBER(O5),O5&lt;0)</formula>
    </cfRule>
  </conditionalFormatting>
  <conditionalFormatting sqref="P6:P109">
    <cfRule type="expression" priority="19" dxfId="6">
      <formula>AND(ISNUMBER(P6),P6&gt;=P$4)</formula>
    </cfRule>
    <cfRule type="expression" priority="20" dxfId="7">
      <formula>AND(ISNUMBER(P6),P6&lt;P$4)</formula>
    </cfRule>
  </conditionalFormatting>
  <conditionalFormatting sqref="Q6:Q109">
    <cfRule type="expression" priority="21" dxfId="6">
      <formula>AND(ISNUMBER(Q6),Q6&gt;=Q$4)</formula>
    </cfRule>
    <cfRule type="expression" priority="22" dxfId="7">
      <formula>AND(ISNUMBER(Q6),Q6&lt;Q$4)</formula>
    </cfRule>
  </conditionalFormatting>
  <conditionalFormatting sqref="R6:R109">
    <cfRule type="expression" priority="23" dxfId="6">
      <formula>AND(ISNUMBER(R6),R6&gt;=R$4)</formula>
    </cfRule>
    <cfRule type="expression" priority="24" dxfId="7">
      <formula>AND(ISNUMBER(R6),R6&lt;R$4)</formula>
    </cfRule>
  </conditionalFormatting>
  <conditionalFormatting sqref="S5:S109">
    <cfRule type="expression" priority="31" dxfId="8">
      <formula>AND(ISNUMBER(S5),S5&gt;0)</formula>
    </cfRule>
    <cfRule type="expression" priority="32" dxfId="9">
      <formula>AND(ISNUMBER(S5),S5&lt;0)</formula>
    </cfRule>
  </conditionalFormatting>
  <conditionalFormatting sqref="T6:T109">
    <cfRule type="expression" priority="33" dxfId="6">
      <formula>AND(ISNUMBER(T6),T6&lt;=T$4)</formula>
    </cfRule>
    <cfRule type="expression" priority="34" dxfId="7">
      <formula>AND(ISNUMBER(T6),T6&gt;T$4)</formula>
    </cfRule>
  </conditionalFormatting>
  <conditionalFormatting sqref="U6:U109">
    <cfRule type="expression" priority="35" dxfId="6">
      <formula>AND(ISNUMBER(U6),U6&lt;=U$4)</formula>
    </cfRule>
    <cfRule type="expression" priority="36" dxfId="7">
      <formula>AND(ISNUMBER(U6),U6&gt;U$4)</formula>
    </cfRule>
  </conditionalFormatting>
  <conditionalFormatting sqref="V6:V109">
    <cfRule type="expression" priority="37" dxfId="6">
      <formula>AND(ISNUMBER(V6),V6&lt;=V$4)</formula>
    </cfRule>
    <cfRule type="expression" priority="38" dxfId="7">
      <formula>AND(ISNUMBER(V6),V6&gt;V$4)</formula>
    </cfRule>
  </conditionalFormatting>
  <conditionalFormatting sqref="W5:W109">
    <cfRule type="expression" priority="39" dxfId="8">
      <formula>AND(ISNUMBER(W5),W5&lt;0)</formula>
    </cfRule>
    <cfRule type="expression" priority="40" dxfId="9">
      <formula>AND(ISNUMBER(W5),W5&gt;0)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5" tint="0.4"/>
    <outlinePr summaryBelow="1" summaryRight="1"/>
    <pageSetUpPr/>
  </sheetPr>
  <dimension ref="A1:R112"/>
  <sheetViews>
    <sheetView zoomScale="85" zoomScaleNormal="85" workbookViewId="0">
      <pane xSplit="3" ySplit="4" topLeftCell="D19" activePane="bottomRight" state="frozen"/>
      <selection activeCell="A1" sqref="A1"/>
      <selection pane="topRight" activeCell="A1" sqref="A1"/>
      <selection pane="bottomLeft" activeCell="A1" sqref="A1"/>
      <selection pane="bottomRight" activeCell="C30" sqref="C26:R30"/>
    </sheetView>
  </sheetViews>
  <sheetFormatPr baseColWidth="8" defaultColWidth="9" defaultRowHeight="14"/>
  <cols>
    <col width="18" customWidth="1" style="261" min="1" max="1"/>
    <col width="34" customWidth="1" style="261" min="2" max="2"/>
    <col width="9" customWidth="1" style="261" min="3" max="3"/>
    <col width="14" customWidth="1" style="261" min="4" max="18"/>
  </cols>
  <sheetData>
    <row r="1" ht="40" customHeight="1" s="261">
      <c r="A1" s="234" t="inlineStr">
        <is>
          <t>网管-RM达成率 (周) 28 Sep - 04 Oct 2026
NM-Pencapaian RM Mingguan berdasarkan DP/CP yang di-handle</t>
        </is>
      </c>
      <c r="B1" s="474" t="n"/>
      <c r="C1" s="474" t="n"/>
      <c r="D1" s="474" t="n"/>
      <c r="E1" s="474" t="n"/>
      <c r="F1" s="474" t="n"/>
      <c r="G1" s="474" t="n"/>
      <c r="H1" s="474" t="n"/>
      <c r="I1" s="474" t="n"/>
      <c r="J1" s="474" t="n"/>
      <c r="K1" s="474" t="n"/>
      <c r="L1" s="474" t="n"/>
      <c r="M1" s="474" t="n"/>
      <c r="N1" s="474" t="n"/>
      <c r="O1" s="474" t="n"/>
      <c r="P1" s="474" t="n"/>
      <c r="Q1" s="474" t="n"/>
      <c r="R1" s="475" t="n"/>
    </row>
    <row r="2" ht="32" customHeight="1" s="261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RM打卡准点周度率
Absensi 6.30 Tepat Waktu</t>
        </is>
      </c>
      <c r="E2" s="474" t="n"/>
      <c r="F2" s="475" t="n"/>
      <c r="G2" s="235" t="inlineStr">
        <is>
          <t>0730出仓周度率
Keluar Gudang 0730</t>
        </is>
      </c>
      <c r="H2" s="474" t="n"/>
      <c r="I2" s="475" t="n"/>
      <c r="J2" s="235" t="inlineStr">
        <is>
          <t>1200前签收周度率
TTD Sebelum 1200</t>
        </is>
      </c>
      <c r="K2" s="474" t="n"/>
      <c r="L2" s="475" t="n"/>
      <c r="M2" s="235" t="inlineStr">
        <is>
          <t>全天签收周度率
TTD All Ritase</t>
        </is>
      </c>
      <c r="N2" s="474" t="n"/>
      <c r="O2" s="475" t="n"/>
      <c r="P2" s="235" t="inlineStr">
        <is>
          <t>退件周度率
%Retur</t>
        </is>
      </c>
      <c r="Q2" s="474" t="n"/>
      <c r="R2" s="475" t="n"/>
    </row>
    <row r="3" ht="48" customHeight="1" s="261">
      <c r="A3" s="476" t="n"/>
      <c r="B3" s="476" t="n"/>
      <c r="C3" s="476" t="n"/>
      <c r="D3" s="235" t="inlineStr">
        <is>
          <t>28 Sep - 04 Oct</t>
        </is>
      </c>
      <c r="E3" s="235" t="inlineStr">
        <is>
          <t>21 Sep - 27 Sep</t>
        </is>
      </c>
      <c r="F3" s="235" t="inlineStr">
        <is>
          <t>对比上周
vs Minggu Lalu</t>
        </is>
      </c>
      <c r="G3" s="235" t="inlineStr">
        <is>
          <t>28 Sep - 04 Oct</t>
        </is>
      </c>
      <c r="H3" s="235" t="inlineStr">
        <is>
          <t>21 Sep - 27 Sep</t>
        </is>
      </c>
      <c r="I3" s="235" t="inlineStr">
        <is>
          <t>对比上周
vs Minggu Lalu</t>
        </is>
      </c>
      <c r="J3" s="235" t="inlineStr">
        <is>
          <t>28 Sep - 04 Oct</t>
        </is>
      </c>
      <c r="K3" s="235" t="inlineStr">
        <is>
          <t>21 Sep - 27 Sep</t>
        </is>
      </c>
      <c r="L3" s="235" t="inlineStr">
        <is>
          <t>对比上周
vs Minggu Lalu</t>
        </is>
      </c>
      <c r="M3" s="235" t="inlineStr">
        <is>
          <t>28 Sep - 04 Oct</t>
        </is>
      </c>
      <c r="N3" s="235" t="inlineStr">
        <is>
          <t>21 Sep - 27 Sep</t>
        </is>
      </c>
      <c r="O3" s="235" t="inlineStr">
        <is>
          <t>对比上周
vs Minggu Lalu</t>
        </is>
      </c>
      <c r="P3" s="235" t="inlineStr">
        <is>
          <t>28 Sep - 04 Oct</t>
        </is>
      </c>
      <c r="Q3" s="235" t="inlineStr">
        <is>
          <t>21 Sep - 27 Sep</t>
        </is>
      </c>
      <c r="R3" s="235" t="inlineStr">
        <is>
          <t>对比上周
vs Minggu Lalu</t>
        </is>
      </c>
    </row>
    <row r="4">
      <c r="A4" s="237" t="inlineStr">
        <is>
          <t>目标值 Target</t>
        </is>
      </c>
      <c r="B4" s="474" t="n"/>
      <c r="C4" s="475" t="n"/>
      <c r="D4" s="239" t="n">
        <v>0.9</v>
      </c>
      <c r="E4" s="239" t="n">
        <v>0.9</v>
      </c>
      <c r="F4" s="238" t="n"/>
      <c r="G4" s="239" t="n">
        <v>0.9</v>
      </c>
      <c r="H4" s="239" t="n">
        <v>0.9</v>
      </c>
      <c r="I4" s="238" t="n"/>
      <c r="J4" s="239" t="n">
        <v>0.9</v>
      </c>
      <c r="K4" s="239" t="n">
        <v>0.9</v>
      </c>
      <c r="L4" s="238" t="n"/>
      <c r="M4" s="239" t="n">
        <v>0.93</v>
      </c>
      <c r="N4" s="239" t="n">
        <v>0.93</v>
      </c>
      <c r="O4" s="238" t="n"/>
      <c r="P4" s="239" t="n">
        <v>0.015</v>
      </c>
      <c r="Q4" s="239" t="n">
        <v>0.015</v>
      </c>
      <c r="R4" s="238" t="n"/>
    </row>
    <row r="5">
      <c r="A5" s="240" t="inlineStr">
        <is>
          <t>TOTAL JAWA-BALI</t>
        </is>
      </c>
      <c r="B5" s="240" t="inlineStr"/>
      <c r="C5" s="241" t="n">
        <v>1731</v>
      </c>
      <c r="D5" s="242" t="n">
        <v>0.93307768189034</v>
      </c>
      <c r="E5" s="242" t="n">
        <v>0.937480283096658</v>
      </c>
      <c r="F5" s="478" t="n">
        <v>-0.00440260120631808</v>
      </c>
      <c r="G5" s="242" t="n">
        <v>0.951820967996636</v>
      </c>
      <c r="H5" s="242" t="n">
        <v>0.95699254408745</v>
      </c>
      <c r="I5" s="478" t="n">
        <v>-0.00517157609081442</v>
      </c>
      <c r="J5" s="242" t="n">
        <v>0.887374951023834</v>
      </c>
      <c r="K5" s="242" t="n">
        <v>0.901962510920053</v>
      </c>
      <c r="L5" s="478" t="n">
        <v>-0.0145875598962196</v>
      </c>
      <c r="M5" s="242" t="n">
        <v>0.9506467900654469</v>
      </c>
      <c r="N5" s="242" t="n">
        <v>0.961254238451007</v>
      </c>
      <c r="O5" s="478" t="n">
        <v>-0.0106074483855599</v>
      </c>
      <c r="P5" s="242" t="n">
        <v>0.0222534853088113</v>
      </c>
      <c r="Q5" s="242" t="n">
        <v>0.022981981345547</v>
      </c>
      <c r="R5" s="478" t="n">
        <v>-0.000728496036735665</v>
      </c>
    </row>
    <row r="6">
      <c r="A6" s="243" t="inlineStr">
        <is>
          <t>JAKARTA雅加达</t>
        </is>
      </c>
      <c r="B6" s="243" t="inlineStr">
        <is>
          <t>Total Regional</t>
        </is>
      </c>
      <c r="C6" s="244" t="n">
        <v>112</v>
      </c>
      <c r="D6" s="245" t="n">
        <v>0.929451678890386</v>
      </c>
      <c r="E6" s="245" t="n">
        <v>0.927939633201739</v>
      </c>
      <c r="F6" s="479" t="n">
        <v>0.00151204568864671</v>
      </c>
      <c r="G6" s="245" t="n">
        <v>0.949253462511615</v>
      </c>
      <c r="H6" s="245" t="n">
        <v>0.95452026923398</v>
      </c>
      <c r="I6" s="479" t="n">
        <v>-0.00526680672236457</v>
      </c>
      <c r="J6" s="245" t="n">
        <v>0.8358834433202</v>
      </c>
      <c r="K6" s="245" t="n">
        <v>0.861142982502121</v>
      </c>
      <c r="L6" s="479" t="n">
        <v>-0.0252595391819206</v>
      </c>
      <c r="M6" s="245" t="n">
        <v>0.942925490664225</v>
      </c>
      <c r="N6" s="245" t="n">
        <v>0.960916290718268</v>
      </c>
      <c r="O6" s="479" t="n">
        <v>-0.0179908000540425</v>
      </c>
      <c r="P6" s="245" t="n">
        <v>0.0197376639331199</v>
      </c>
      <c r="Q6" s="245" t="n">
        <v>0.0210233154032855</v>
      </c>
      <c r="R6" s="479" t="n">
        <v>-0.00128565147016562</v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11</v>
      </c>
      <c r="D7" s="248" t="n">
        <v>0.924231420963447</v>
      </c>
      <c r="E7" s="248" t="n">
        <v>0.93164861612515</v>
      </c>
      <c r="F7" s="480" t="n">
        <v>-0.00741719516170325</v>
      </c>
      <c r="G7" s="248" t="n">
        <v>0.94997720495823</v>
      </c>
      <c r="H7" s="248" t="n">
        <v>0.9585289932687751</v>
      </c>
      <c r="I7" s="480" t="n">
        <v>-0.00855178831054515</v>
      </c>
      <c r="J7" s="248" t="n">
        <v>0.855664259838833</v>
      </c>
      <c r="K7" s="248" t="n">
        <v>0.8898221235241091</v>
      </c>
      <c r="L7" s="480" t="n">
        <v>-0.0341578636852761</v>
      </c>
      <c r="M7" s="248" t="n">
        <v>0.954870661753958</v>
      </c>
      <c r="N7" s="248" t="n">
        <v>0.9757122283891601</v>
      </c>
      <c r="O7" s="480" t="n">
        <v>-0.0208415666352013</v>
      </c>
      <c r="P7" s="248" t="n">
        <v>0.0207626809867879</v>
      </c>
      <c r="Q7" s="248" t="n">
        <v>0.0205842198177077</v>
      </c>
      <c r="R7" s="480" t="n">
        <v>0.000178461169080199</v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7</v>
      </c>
      <c r="D8" s="248" t="n">
        <v>0.920883820384889</v>
      </c>
      <c r="E8" s="248" t="n">
        <v>0.924001413927183</v>
      </c>
      <c r="F8" s="480" t="n">
        <v>-0.00311759354229324</v>
      </c>
      <c r="G8" s="248" t="n">
        <v>0.976143131068207</v>
      </c>
      <c r="H8" s="248" t="n">
        <v>0.982850674985506</v>
      </c>
      <c r="I8" s="480" t="n">
        <v>-0.00670754391729911</v>
      </c>
      <c r="J8" s="248" t="n">
        <v>0.812746659632534</v>
      </c>
      <c r="K8" s="248" t="n">
        <v>0.842652458382795</v>
      </c>
      <c r="L8" s="480" t="n">
        <v>-0.0299057987502612</v>
      </c>
      <c r="M8" s="248" t="n">
        <v>0.912352743990039</v>
      </c>
      <c r="N8" s="248" t="n">
        <v>0.942268263006111</v>
      </c>
      <c r="O8" s="480" t="n">
        <v>-0.0299155190160714</v>
      </c>
      <c r="P8" s="248" t="n">
        <v>0.0245939624276426</v>
      </c>
      <c r="Q8" s="248" t="n">
        <v>0.0254269844572855</v>
      </c>
      <c r="R8" s="480" t="n">
        <v>-0.000833022029642909</v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11</v>
      </c>
      <c r="D9" s="248" t="n">
        <v>0.910604192355117</v>
      </c>
      <c r="E9" s="248" t="n">
        <v>0.912909203211859</v>
      </c>
      <c r="F9" s="480" t="n">
        <v>-0.00230501085674206</v>
      </c>
      <c r="G9" s="248" t="n">
        <v>0.930753311258278</v>
      </c>
      <c r="H9" s="248" t="n">
        <v>0.943008284259906</v>
      </c>
      <c r="I9" s="480" t="n">
        <v>-0.012254973001628</v>
      </c>
      <c r="J9" s="248" t="n">
        <v>0.789024558498896</v>
      </c>
      <c r="K9" s="248" t="n">
        <v>0.810290078480517</v>
      </c>
      <c r="L9" s="480" t="n">
        <v>-0.0212655199816203</v>
      </c>
      <c r="M9" s="248" t="n">
        <v>0.943280194739828</v>
      </c>
      <c r="N9" s="248" t="n">
        <v>0.960473030610504</v>
      </c>
      <c r="O9" s="480" t="n">
        <v>-0.0171928358706758</v>
      </c>
      <c r="P9" s="248" t="n">
        <v>0.0207433611125727</v>
      </c>
      <c r="Q9" s="248" t="n">
        <v>0.0223527894076394</v>
      </c>
      <c r="R9" s="480" t="n">
        <v>-0.00160942829506665</v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10</v>
      </c>
      <c r="D10" s="248" t="n">
        <v>0.932064421669107</v>
      </c>
      <c r="E10" s="248" t="n">
        <v>0.935836782968658</v>
      </c>
      <c r="F10" s="480" t="n">
        <v>-0.00377236129955072</v>
      </c>
      <c r="G10" s="248" t="n">
        <v>0.9516327183754379</v>
      </c>
      <c r="H10" s="248" t="n">
        <v>0.9576664564477551</v>
      </c>
      <c r="I10" s="480" t="n">
        <v>-0.00603373807231744</v>
      </c>
      <c r="J10" s="248" t="n">
        <v>0.854758783023445</v>
      </c>
      <c r="K10" s="248" t="n">
        <v>0.869590414017624</v>
      </c>
      <c r="L10" s="480" t="n">
        <v>-0.0148316309941788</v>
      </c>
      <c r="M10" s="248" t="n">
        <v>0.942078364565588</v>
      </c>
      <c r="N10" s="248" t="n">
        <v>0.956457524391613</v>
      </c>
      <c r="O10" s="480" t="n">
        <v>-0.0143791598260258</v>
      </c>
      <c r="P10" s="248" t="n">
        <v>0.0193761786088929</v>
      </c>
      <c r="Q10" s="248" t="n">
        <v>0.0207335799961308</v>
      </c>
      <c r="R10" s="480" t="n">
        <v>-0.00135740138723793</v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14</v>
      </c>
      <c r="D11" s="248" t="n">
        <v>0.958140432098765</v>
      </c>
      <c r="E11" s="248" t="n">
        <v>0.952538416650457</v>
      </c>
      <c r="F11" s="480" t="n">
        <v>0.0056020154483083</v>
      </c>
      <c r="G11" s="248" t="n">
        <v>0.9797768847542599</v>
      </c>
      <c r="H11" s="248" t="n">
        <v>0.983157613772855</v>
      </c>
      <c r="I11" s="480" t="n">
        <v>-0.00338072901859443</v>
      </c>
      <c r="J11" s="248" t="n">
        <v>0.876843618925067</v>
      </c>
      <c r="K11" s="248" t="n">
        <v>0.879845951459457</v>
      </c>
      <c r="L11" s="480" t="n">
        <v>-0.00300233253439053</v>
      </c>
      <c r="M11" s="248" t="n">
        <v>0.95287165551077</v>
      </c>
      <c r="N11" s="248" t="n">
        <v>0.966247451722556</v>
      </c>
      <c r="O11" s="480" t="n">
        <v>-0.0133757962117859</v>
      </c>
      <c r="P11" s="248" t="n">
        <v>0.0207698832483357</v>
      </c>
      <c r="Q11" s="248" t="n">
        <v>0.022778890844642</v>
      </c>
      <c r="R11" s="480" t="n">
        <v>-0.00200900759630635</v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13</v>
      </c>
      <c r="D12" s="248" t="n">
        <v>0.909699970870958</v>
      </c>
      <c r="E12" s="248" t="n">
        <v>0.88879235447437</v>
      </c>
      <c r="F12" s="480" t="n">
        <v>0.0209076163965882</v>
      </c>
      <c r="G12" s="248" t="n">
        <v>0.910170705944053</v>
      </c>
      <c r="H12" s="248" t="n">
        <v>0.903359993288403</v>
      </c>
      <c r="I12" s="480" t="n">
        <v>0.00681071265565047</v>
      </c>
      <c r="J12" s="248" t="n">
        <v>0.832219177272694</v>
      </c>
      <c r="K12" s="248" t="n">
        <v>0.875080399340026</v>
      </c>
      <c r="L12" s="480" t="n">
        <v>-0.0428612220673326</v>
      </c>
      <c r="M12" s="248" t="n">
        <v>0.931943314131912</v>
      </c>
      <c r="N12" s="248" t="n">
        <v>0.96047356647935</v>
      </c>
      <c r="O12" s="480" t="n">
        <v>-0.0285302523474372</v>
      </c>
      <c r="P12" s="248" t="n">
        <v>0.0164893146647015</v>
      </c>
      <c r="Q12" s="248" t="n">
        <v>0.0190641181260852</v>
      </c>
      <c r="R12" s="480" t="n">
        <v>-0.00257480346138361</v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14</v>
      </c>
      <c r="D13" s="248" t="n">
        <v>0.948859709744299</v>
      </c>
      <c r="E13" s="248" t="n">
        <v>0.951698636468685</v>
      </c>
      <c r="F13" s="480" t="n">
        <v>-0.00283892672438646</v>
      </c>
      <c r="G13" s="248" t="n">
        <v>0.970462180832303</v>
      </c>
      <c r="H13" s="248" t="n">
        <v>0.964070385074371</v>
      </c>
      <c r="I13" s="480" t="n">
        <v>0.00639179575793247</v>
      </c>
      <c r="J13" s="248" t="n">
        <v>0.884848463256748</v>
      </c>
      <c r="K13" s="248" t="n">
        <v>0.894367790092739</v>
      </c>
      <c r="L13" s="480" t="n">
        <v>-0.00951932683599066</v>
      </c>
      <c r="M13" s="248" t="n">
        <v>0.952107922287619</v>
      </c>
      <c r="N13" s="248" t="n">
        <v>0.9600401615958301</v>
      </c>
      <c r="O13" s="480" t="n">
        <v>-0.00793223930821085</v>
      </c>
      <c r="P13" s="248" t="n">
        <v>0.0168747202687193</v>
      </c>
      <c r="Q13" s="248" t="n">
        <v>0.018281231895306</v>
      </c>
      <c r="R13" s="480" t="n">
        <v>-0.00140651162658667</v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11</v>
      </c>
      <c r="D14" s="248" t="n">
        <v>0.928656361474435</v>
      </c>
      <c r="E14" s="248" t="n">
        <v>0.9500587544065801</v>
      </c>
      <c r="F14" s="480" t="n">
        <v>-0.0214023929321453</v>
      </c>
      <c r="G14" s="248" t="n">
        <v>0.94932839863505</v>
      </c>
      <c r="H14" s="248" t="n">
        <v>0.960175207018467</v>
      </c>
      <c r="I14" s="480" t="n">
        <v>-0.0108468083834173</v>
      </c>
      <c r="J14" s="248" t="n">
        <v>0.810753530009529</v>
      </c>
      <c r="K14" s="248" t="n">
        <v>0.845925630392985</v>
      </c>
      <c r="L14" s="480" t="n">
        <v>-0.0351721003834556</v>
      </c>
      <c r="M14" s="248" t="n">
        <v>0.945185483107788</v>
      </c>
      <c r="N14" s="248" t="n">
        <v>0.959371598748209</v>
      </c>
      <c r="O14" s="480" t="n">
        <v>-0.0141861156404205</v>
      </c>
      <c r="P14" s="248" t="n">
        <v>0.0164684085929803</v>
      </c>
      <c r="Q14" s="248" t="n">
        <v>0.0186890913691539</v>
      </c>
      <c r="R14" s="480" t="n">
        <v>-0.00222068277617355</v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12</v>
      </c>
      <c r="D15" s="248" t="n">
        <v>0.930061912405412</v>
      </c>
      <c r="E15" s="248" t="n">
        <v>0.927119831814996</v>
      </c>
      <c r="F15" s="480" t="n">
        <v>0.00294208059041512</v>
      </c>
      <c r="G15" s="248" t="n">
        <v>0.96515751386358</v>
      </c>
      <c r="H15" s="248" t="n">
        <v>0.969094230923106</v>
      </c>
      <c r="I15" s="480" t="n">
        <v>-0.00393671705952592</v>
      </c>
      <c r="J15" s="248" t="n">
        <v>0.837284835931252</v>
      </c>
      <c r="K15" s="248" t="n">
        <v>0.860490624916651</v>
      </c>
      <c r="L15" s="480" t="n">
        <v>-0.0232057889853987</v>
      </c>
      <c r="M15" s="248" t="n">
        <v>0.943751540641404</v>
      </c>
      <c r="N15" s="248" t="n">
        <v>0.960122068303388</v>
      </c>
      <c r="O15" s="480" t="n">
        <v>-0.0163705276619841</v>
      </c>
      <c r="P15" s="248" t="n">
        <v>0.0222148066930448</v>
      </c>
      <c r="Q15" s="248" t="n">
        <v>0.0213721687331163</v>
      </c>
      <c r="R15" s="480" t="n">
        <v>0.000842637959928467</v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9</v>
      </c>
      <c r="D16" s="248" t="n">
        <v>0.920669056152927</v>
      </c>
      <c r="E16" s="248" t="n">
        <v>0.898402098735989</v>
      </c>
      <c r="F16" s="480" t="n">
        <v>0.0222669574169386</v>
      </c>
      <c r="G16" s="248" t="n">
        <v>0.91604825036827</v>
      </c>
      <c r="H16" s="248" t="n">
        <v>0.937663622184488</v>
      </c>
      <c r="I16" s="480" t="n">
        <v>-0.0216153718162176</v>
      </c>
      <c r="J16" s="248" t="n">
        <v>0.7997303982878901</v>
      </c>
      <c r="K16" s="248" t="n">
        <v>0.836441794596015</v>
      </c>
      <c r="L16" s="480" t="n">
        <v>-0.0367113963081251</v>
      </c>
      <c r="M16" s="248" t="n">
        <v>0.939203362771053</v>
      </c>
      <c r="N16" s="248" t="n">
        <v>0.958475756686492</v>
      </c>
      <c r="O16" s="480" t="n">
        <v>-0.0192723939154397</v>
      </c>
      <c r="P16" s="248" t="n">
        <v>0.0192482439040944</v>
      </c>
      <c r="Q16" s="248" t="n">
        <v>0.0213859760912025</v>
      </c>
      <c r="R16" s="480" t="n">
        <v>-0.00213773218710815</v>
      </c>
    </row>
    <row r="17">
      <c r="A17" s="243" t="inlineStr">
        <is>
          <t>TANGERANG唐格朗</t>
        </is>
      </c>
      <c r="B17" s="243" t="inlineStr">
        <is>
          <t>Total Regional</t>
        </is>
      </c>
      <c r="C17" s="244" t="n">
        <v>123</v>
      </c>
      <c r="D17" s="245" t="n">
        <v>0.919960533999154</v>
      </c>
      <c r="E17" s="245" t="n">
        <v>0.960276477325243</v>
      </c>
      <c r="F17" s="479" t="n">
        <v>-0.0403159433260882</v>
      </c>
      <c r="G17" s="245" t="n">
        <v>0.939692718345854</v>
      </c>
      <c r="H17" s="245" t="n">
        <v>0.949463503772472</v>
      </c>
      <c r="I17" s="479" t="n">
        <v>-0.00977078542661847</v>
      </c>
      <c r="J17" s="245" t="n">
        <v>0.900146717748985</v>
      </c>
      <c r="K17" s="245" t="n">
        <v>0.920231049050273</v>
      </c>
      <c r="L17" s="479" t="n">
        <v>-0.0200843313012886</v>
      </c>
      <c r="M17" s="245" t="n">
        <v>0.960046336910623</v>
      </c>
      <c r="N17" s="245" t="n">
        <v>0.9713749047608879</v>
      </c>
      <c r="O17" s="479" t="n">
        <v>-0.0113285678502649</v>
      </c>
      <c r="P17" s="245" t="n">
        <v>0.0180905950184849</v>
      </c>
      <c r="Q17" s="245" t="n">
        <v>0.0193308777345067</v>
      </c>
      <c r="R17" s="479" t="n">
        <v>-0.00124028271602174</v>
      </c>
    </row>
    <row r="18">
      <c r="A18" s="246" t="inlineStr">
        <is>
          <t>TANGERANG唐格朗</t>
        </is>
      </c>
      <c r="B18" s="246" t="inlineStr">
        <is>
          <t>AMIR</t>
        </is>
      </c>
      <c r="C18" s="247" t="n">
        <v>16</v>
      </c>
      <c r="D18" s="248" t="n">
        <v>0.937738246505718</v>
      </c>
      <c r="E18" s="248" t="n">
        <v>0.931306449561125</v>
      </c>
      <c r="F18" s="480" t="n">
        <v>0.00643179694459339</v>
      </c>
      <c r="G18" s="248" t="n">
        <v>0.940727526356735</v>
      </c>
      <c r="H18" s="248" t="n">
        <v>0.937466334844714</v>
      </c>
      <c r="I18" s="480" t="n">
        <v>0.00326119151202053</v>
      </c>
      <c r="J18" s="248" t="n">
        <v>0.870469726641092</v>
      </c>
      <c r="K18" s="248" t="n">
        <v>0.869188286230525</v>
      </c>
      <c r="L18" s="480" t="n">
        <v>0.00128144041056699</v>
      </c>
      <c r="M18" s="248" t="n">
        <v>0.957289028889726</v>
      </c>
      <c r="N18" s="248" t="n">
        <v>0.9646525014439</v>
      </c>
      <c r="O18" s="480" t="n">
        <v>-0.00736347255417391</v>
      </c>
      <c r="P18" s="248" t="n">
        <v>0.0253479769939634</v>
      </c>
      <c r="Q18" s="248" t="n">
        <v>0.02677428275855</v>
      </c>
      <c r="R18" s="480" t="n">
        <v>-0.00142630576458664</v>
      </c>
    </row>
    <row r="19">
      <c r="A19" s="246" t="inlineStr">
        <is>
          <t>TANGERANG唐格朗</t>
        </is>
      </c>
      <c r="B19" s="246" t="inlineStr">
        <is>
          <t>ARIES</t>
        </is>
      </c>
      <c r="C19" s="247" t="n">
        <v>6</v>
      </c>
      <c r="D19" s="248" t="n">
        <v>0.89047619047619</v>
      </c>
      <c r="E19" s="248" t="n">
        <v>0.9384858044164039</v>
      </c>
      <c r="F19" s="480" t="n">
        <v>-0.0480096139402134</v>
      </c>
      <c r="G19" s="248" t="n">
        <v>0.927281795511222</v>
      </c>
      <c r="H19" s="248" t="n">
        <v>0.936295019237643</v>
      </c>
      <c r="I19" s="480" t="n">
        <v>-0.00901322372642077</v>
      </c>
      <c r="J19" s="248" t="n">
        <v>0.855800498753117</v>
      </c>
      <c r="K19" s="248" t="n">
        <v>0.884742341736224</v>
      </c>
      <c r="L19" s="480" t="n">
        <v>-0.0289418429831063</v>
      </c>
      <c r="M19" s="248" t="n">
        <v>0.957358356099299</v>
      </c>
      <c r="N19" s="248" t="n">
        <v>0.9682949308755761</v>
      </c>
      <c r="O19" s="480" t="n">
        <v>-0.0109365747762769</v>
      </c>
      <c r="P19" s="248" t="n">
        <v>0.0182731723615055</v>
      </c>
      <c r="Q19" s="248" t="n">
        <v>0.0195966586809649</v>
      </c>
      <c r="R19" s="480" t="n">
        <v>-0.00132348631945933</v>
      </c>
    </row>
    <row r="20">
      <c r="A20" s="246" t="inlineStr">
        <is>
          <t>TANGERANG唐格朗</t>
        </is>
      </c>
      <c r="B20" s="246" t="inlineStr">
        <is>
          <t>ARMAN</t>
        </is>
      </c>
      <c r="C20" s="247" t="n">
        <v>14</v>
      </c>
      <c r="D20" s="248" t="n">
        <v>0.862989713285183</v>
      </c>
      <c r="E20" s="248" t="n">
        <v>0.952948972829688</v>
      </c>
      <c r="F20" s="480" t="n">
        <v>-0.0899592595445058</v>
      </c>
      <c r="G20" s="248" t="n">
        <v>0.918468338083363</v>
      </c>
      <c r="H20" s="248" t="n">
        <v>0.935521440191775</v>
      </c>
      <c r="I20" s="480" t="n">
        <v>-0.0170531021084118</v>
      </c>
      <c r="J20" s="248" t="n">
        <v>0.876227400249377</v>
      </c>
      <c r="K20" s="248" t="n">
        <v>0.910220420996007</v>
      </c>
      <c r="L20" s="480" t="n">
        <v>-0.0339930207466308</v>
      </c>
      <c r="M20" s="248" t="n">
        <v>0.943134986933984</v>
      </c>
      <c r="N20" s="248" t="n">
        <v>0.960107606810378</v>
      </c>
      <c r="O20" s="480" t="n">
        <v>-0.016972619876394</v>
      </c>
      <c r="P20" s="248" t="n">
        <v>0.0174509660021579</v>
      </c>
      <c r="Q20" s="248" t="n">
        <v>0.019774997844667</v>
      </c>
      <c r="R20" s="480" t="n">
        <v>-0.00232403184250903</v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22</v>
      </c>
      <c r="D21" s="248" t="n">
        <v>0.948609046506689</v>
      </c>
      <c r="E21" s="248" t="n">
        <v>0.979942693409742</v>
      </c>
      <c r="F21" s="480" t="n">
        <v>-0.0313336469030528</v>
      </c>
      <c r="G21" s="248" t="n">
        <v>0.155555555555556</v>
      </c>
      <c r="H21" s="248" t="n">
        <v>0.555555555555556</v>
      </c>
      <c r="I21" s="480" t="n">
        <v>-0.4</v>
      </c>
      <c r="J21" s="248" t="n">
        <v>0.0555555555555556</v>
      </c>
      <c r="K21" s="248" t="n">
        <v>0.444444444444444</v>
      </c>
      <c r="L21" s="480" t="n">
        <v>-0.388888888888889</v>
      </c>
      <c r="M21" s="248" t="n">
        <v>0.973334780995379</v>
      </c>
      <c r="N21" s="248" t="n">
        <v>0.980373888171472</v>
      </c>
      <c r="O21" s="480" t="n">
        <v>-0.00703910717609291</v>
      </c>
      <c r="P21" s="248" t="n">
        <v>0.0167053711888531</v>
      </c>
      <c r="Q21" s="248" t="n">
        <v>0.0165851877627623</v>
      </c>
      <c r="R21" s="480" t="n">
        <v>0.000120183426090763</v>
      </c>
    </row>
    <row r="22">
      <c r="A22" s="246" t="inlineStr">
        <is>
          <t>TANGERANG唐格朗</t>
        </is>
      </c>
      <c r="B22" s="246" t="inlineStr">
        <is>
          <t>JAYA</t>
        </is>
      </c>
      <c r="C22" s="247" t="n">
        <v>13</v>
      </c>
      <c r="D22" s="248" t="n">
        <v>0.918387694060675</v>
      </c>
      <c r="E22" s="248" t="n">
        <v>0.978367062107467</v>
      </c>
      <c r="F22" s="480" t="n">
        <v>-0.0599793680467917</v>
      </c>
      <c r="G22" s="248" t="n">
        <v>0.955182426461305</v>
      </c>
      <c r="H22" s="248" t="n">
        <v>0.967848409987522</v>
      </c>
      <c r="I22" s="480" t="n">
        <v>-0.0126659835262165</v>
      </c>
      <c r="J22" s="248" t="n">
        <v>0.91191613069472</v>
      </c>
      <c r="K22" s="248" t="n">
        <v>0.942000466353244</v>
      </c>
      <c r="L22" s="480" t="n">
        <v>-0.0300843356585236</v>
      </c>
      <c r="M22" s="248" t="n">
        <v>0.956637621394437</v>
      </c>
      <c r="N22" s="248" t="n">
        <v>0.974690257308541</v>
      </c>
      <c r="O22" s="480" t="n">
        <v>-0.0180526359141044</v>
      </c>
      <c r="P22" s="248" t="n">
        <v>0.0166060304114142</v>
      </c>
      <c r="Q22" s="248" t="n">
        <v>0.0161569828105725</v>
      </c>
      <c r="R22" s="480" t="n">
        <v>0.000449047600841721</v>
      </c>
    </row>
    <row r="23">
      <c r="A23" s="246" t="inlineStr">
        <is>
          <t>TANGERANG唐格朗</t>
        </is>
      </c>
      <c r="B23" s="246" t="inlineStr">
        <is>
          <t>JUMADI</t>
        </is>
      </c>
      <c r="C23" s="247" t="n">
        <v>17</v>
      </c>
      <c r="D23" s="248" t="n">
        <v>0.9549596459255399</v>
      </c>
      <c r="E23" s="248" t="n">
        <v>0.963976578411405</v>
      </c>
      <c r="F23" s="480" t="n">
        <v>-0.009016932485864991</v>
      </c>
      <c r="G23" s="248" t="n">
        <v>0.955075532197344</v>
      </c>
      <c r="H23" s="248" t="n">
        <v>0.958270937418554</v>
      </c>
      <c r="I23" s="480" t="n">
        <v>-0.00319540522121031</v>
      </c>
      <c r="J23" s="248" t="n">
        <v>0.926605442130559</v>
      </c>
      <c r="K23" s="248" t="n">
        <v>0.9403075400769511</v>
      </c>
      <c r="L23" s="480" t="n">
        <v>-0.0137020979463919</v>
      </c>
      <c r="M23" s="248" t="n">
        <v>0.968834877673913</v>
      </c>
      <c r="N23" s="248" t="n">
        <v>0.975772240093273</v>
      </c>
      <c r="O23" s="480" t="n">
        <v>-0.00693736241935983</v>
      </c>
      <c r="P23" s="248" t="n">
        <v>0.0153175192857638</v>
      </c>
      <c r="Q23" s="248" t="n">
        <v>0.0166330848920312</v>
      </c>
      <c r="R23" s="480" t="n">
        <v>-0.00131556560626745</v>
      </c>
    </row>
    <row r="24">
      <c r="A24" s="246" t="inlineStr">
        <is>
          <t>TANGERANG唐格朗</t>
        </is>
      </c>
      <c r="B24" s="246" t="inlineStr">
        <is>
          <t>MOEL</t>
        </is>
      </c>
      <c r="C24" s="247" t="n">
        <v>9</v>
      </c>
      <c r="D24" s="248" t="n">
        <v>0.929689440993789</v>
      </c>
      <c r="E24" s="248" t="n">
        <v>0.94440551273067</v>
      </c>
      <c r="F24" s="480" t="n">
        <v>-0.0147160717368816</v>
      </c>
      <c r="G24" s="248" t="n">
        <v>0.934648839269528</v>
      </c>
      <c r="H24" s="248" t="n">
        <v>0.941952395490099</v>
      </c>
      <c r="I24" s="480" t="n">
        <v>-0.00730355622057077</v>
      </c>
      <c r="J24" s="248" t="n">
        <v>0.901456770614211</v>
      </c>
      <c r="K24" s="248" t="n">
        <v>0.910956476578483</v>
      </c>
      <c r="L24" s="480" t="n">
        <v>-0.0094997059642723</v>
      </c>
      <c r="M24" s="248" t="n">
        <v>0.959740129689917</v>
      </c>
      <c r="N24" s="248" t="n">
        <v>0.970991923137835</v>
      </c>
      <c r="O24" s="480" t="n">
        <v>-0.0112517934479173</v>
      </c>
      <c r="P24" s="248" t="n">
        <v>0.0211239167568245</v>
      </c>
      <c r="Q24" s="248" t="n">
        <v>0.0245847690580355</v>
      </c>
      <c r="R24" s="480" t="n">
        <v>-0.00346085230121108</v>
      </c>
    </row>
    <row r="25">
      <c r="A25" s="246" t="inlineStr">
        <is>
          <t>TANGERANG唐格朗</t>
        </is>
      </c>
      <c r="B25" s="246" t="inlineStr">
        <is>
          <t>RAHMAN</t>
        </is>
      </c>
      <c r="C25" s="247" t="n">
        <v>9</v>
      </c>
      <c r="D25" s="248" t="n">
        <v>0.82360326428123</v>
      </c>
      <c r="E25" s="248" t="n">
        <v>0.965973534971645</v>
      </c>
      <c r="F25" s="480" t="n">
        <v>-0.142370270690414</v>
      </c>
      <c r="G25" s="248" t="n">
        <v>0.941082134495405</v>
      </c>
      <c r="H25" s="248" t="n">
        <v>0.953121909874276</v>
      </c>
      <c r="I25" s="480" t="n">
        <v>-0.0120397753788707</v>
      </c>
      <c r="J25" s="248" t="n">
        <v>0.914996413636302</v>
      </c>
      <c r="K25" s="248" t="n">
        <v>0.938430569289448</v>
      </c>
      <c r="L25" s="480" t="n">
        <v>-0.0234341556531455</v>
      </c>
      <c r="M25" s="248" t="n">
        <v>0.952081793024779</v>
      </c>
      <c r="N25" s="248" t="n">
        <v>0.967388197984752</v>
      </c>
      <c r="O25" s="480" t="n">
        <v>-0.0153064049599733</v>
      </c>
      <c r="P25" s="248" t="n">
        <v>0.0156162758235623</v>
      </c>
      <c r="Q25" s="248" t="n">
        <v>0.0175557596541932</v>
      </c>
      <c r="R25" s="480" t="n">
        <v>-0.00193948383063099</v>
      </c>
    </row>
    <row r="26">
      <c r="A26" s="246" t="inlineStr">
        <is>
          <t>TANGERANG唐格朗</t>
        </is>
      </c>
      <c r="B26" s="246" t="inlineStr">
        <is>
          <t>-</t>
        </is>
      </c>
      <c r="C26" s="247" t="n">
        <v>5</v>
      </c>
      <c r="D26" s="248" t="n">
        <v>0.886882129277566</v>
      </c>
      <c r="E26" s="248" t="n">
        <v>0.909230769230769</v>
      </c>
      <c r="F26" s="480" t="n">
        <v>-0.0223486399532027</v>
      </c>
      <c r="G26" s="248" t="n">
        <v>0.874675947299265</v>
      </c>
      <c r="H26" s="248" t="n">
        <v>0.5</v>
      </c>
      <c r="I26" s="480" t="n">
        <v>0.374675947299265</v>
      </c>
      <c r="J26" s="248" t="n">
        <v>0.869135977840122</v>
      </c>
      <c r="K26" s="248" t="n">
        <v>0.5</v>
      </c>
      <c r="L26" s="480" t="n">
        <v>0.369135977840122</v>
      </c>
      <c r="M26" s="248" t="n">
        <v>0.946996996996997</v>
      </c>
      <c r="N26" s="248" t="n">
        <v>0.954823961475763</v>
      </c>
      <c r="O26" s="480" t="n">
        <v>-0.007826964478766071</v>
      </c>
      <c r="P26" s="248" t="n">
        <v>0.0147041040895789</v>
      </c>
      <c r="Q26" s="248" t="n">
        <v>0.0179043146463164</v>
      </c>
      <c r="R26" s="480" t="n">
        <v>-0.00320021055673746</v>
      </c>
    </row>
    <row r="27">
      <c r="A27" s="246" t="inlineStr">
        <is>
          <t>TANGERANG唐格朗</t>
        </is>
      </c>
      <c r="B27" s="246" t="inlineStr">
        <is>
          <t>Aris Dwi Susanto</t>
        </is>
      </c>
      <c r="C27" s="247" t="n">
        <v>4</v>
      </c>
      <c r="D27" s="248" t="n">
        <v>0.920158550396376</v>
      </c>
      <c r="E27" s="248" t="n">
        <v>0.969627507163324</v>
      </c>
      <c r="F27" s="480" t="n">
        <v>-0.0494689567669478</v>
      </c>
      <c r="G27" s="248" t="n">
        <v>0.9312214897266859</v>
      </c>
      <c r="H27" s="248" t="n">
        <v>0.932583787495172</v>
      </c>
      <c r="I27" s="480" t="n">
        <v>-0.0013622977684864</v>
      </c>
      <c r="J27" s="248" t="n">
        <v>0.898643814857266</v>
      </c>
      <c r="K27" s="248" t="n">
        <v>0.895086469553276</v>
      </c>
      <c r="L27" s="480" t="n">
        <v>0.00355734530398955</v>
      </c>
      <c r="M27" s="248" t="n">
        <v>0.963689282889776</v>
      </c>
      <c r="N27" s="248" t="n">
        <v>0.9702650638714611</v>
      </c>
      <c r="O27" s="480" t="n">
        <v>-0.00657578098168488</v>
      </c>
      <c r="P27" s="248" t="n">
        <v>0.0206078954467792</v>
      </c>
      <c r="Q27" s="248" t="n">
        <v>0.0210466695738037</v>
      </c>
      <c r="R27" s="480" t="n">
        <v>-0.000438774127024515</v>
      </c>
    </row>
    <row r="28">
      <c r="A28" s="246" t="inlineStr">
        <is>
          <t>TANGERANG唐格朗</t>
        </is>
      </c>
      <c r="B28" s="246" t="inlineStr">
        <is>
          <t>Slamet Nur Rakhman</t>
        </is>
      </c>
      <c r="C28" s="247" t="n">
        <v>5</v>
      </c>
      <c r="D28" s="248" t="n">
        <v>0.8318098720292501</v>
      </c>
      <c r="E28" s="248" t="n">
        <v>0.955360409806074</v>
      </c>
      <c r="F28" s="480" t="n">
        <v>-0.123550537776823</v>
      </c>
      <c r="G28" s="248" t="n">
        <v>0.917926822820282</v>
      </c>
      <c r="H28" s="248" t="n">
        <v>0.936006134614272</v>
      </c>
      <c r="I28" s="480" t="n">
        <v>-0.0180793117939893</v>
      </c>
      <c r="J28" s="248" t="n">
        <v>0.892172932198312</v>
      </c>
      <c r="K28" s="248" t="n">
        <v>0.918441460732681</v>
      </c>
      <c r="L28" s="480" t="n">
        <v>-0.0262685285343697</v>
      </c>
      <c r="M28" s="248" t="n">
        <v>0.9548799695850529</v>
      </c>
      <c r="N28" s="248" t="n">
        <v>0.9685621663327399</v>
      </c>
      <c r="O28" s="480" t="n">
        <v>-0.0136821967476869</v>
      </c>
      <c r="P28" s="248" t="n">
        <v>0.0159095035344691</v>
      </c>
      <c r="Q28" s="248" t="n">
        <v>0.0193334874848257</v>
      </c>
      <c r="R28" s="480" t="n">
        <v>-0.00342398395035659</v>
      </c>
    </row>
    <row r="29">
      <c r="A29" s="246" t="inlineStr">
        <is>
          <t>TANGERANG唐格朗</t>
        </is>
      </c>
      <c r="B29" s="246" t="inlineStr">
        <is>
          <t>Muhamad Arman Zulfi</t>
        </is>
      </c>
      <c r="C29" s="247" t="n">
        <v>1</v>
      </c>
      <c r="D29" s="248" t="n">
        <v>0.9659090909090911</v>
      </c>
      <c r="E29" s="248" t="n">
        <v>0.973033707865169</v>
      </c>
      <c r="F29" s="480" t="n">
        <v>-0.00712461695607758</v>
      </c>
      <c r="G29" s="248" t="n">
        <v>0.946208858812673</v>
      </c>
      <c r="H29" s="248" t="n">
        <v>0.9271799060649381</v>
      </c>
      <c r="I29" s="480" t="n">
        <v>0.0190289527477353</v>
      </c>
      <c r="J29" s="248" t="n">
        <v>0.905413718855737</v>
      </c>
      <c r="K29" s="248" t="n">
        <v>0.922973248927915</v>
      </c>
      <c r="L29" s="480" t="n">
        <v>-0.0175595300721784</v>
      </c>
      <c r="M29" s="248" t="n">
        <v>0.959101523407094</v>
      </c>
      <c r="N29" s="248" t="n">
        <v>0.969131496337635</v>
      </c>
      <c r="O29" s="480" t="n">
        <v>-0.0100299729305408</v>
      </c>
      <c r="P29" s="248" t="n">
        <v>0.0188407190233586</v>
      </c>
      <c r="Q29" s="248" t="n">
        <v>0.0214146509228476</v>
      </c>
      <c r="R29" s="480" t="n">
        <v>-0.002573931899489</v>
      </c>
    </row>
    <row r="30">
      <c r="A30" s="246" t="inlineStr">
        <is>
          <t>TANGERANG唐格朗</t>
        </is>
      </c>
      <c r="B30" s="246" t="inlineStr">
        <is>
          <t>Meri Sanjaya</t>
        </is>
      </c>
      <c r="C30" s="247" t="n">
        <v>2</v>
      </c>
      <c r="D30" s="248" t="n">
        <v>0.897911832946636</v>
      </c>
      <c r="E30" s="248" t="n">
        <v>0.976798143851508</v>
      </c>
      <c r="F30" s="480" t="n">
        <v>-0.0788863109048724</v>
      </c>
      <c r="G30" s="248" t="n">
        <v>0.959616306954436</v>
      </c>
      <c r="H30" s="248" t="n">
        <v>0.962571910847773</v>
      </c>
      <c r="I30" s="480" t="n">
        <v>-0.00295560389333649</v>
      </c>
      <c r="J30" s="248" t="n">
        <v>0.923197442046363</v>
      </c>
      <c r="K30" s="248" t="n">
        <v>0.935667780495367</v>
      </c>
      <c r="L30" s="480" t="n">
        <v>-0.0124703384490038</v>
      </c>
      <c r="M30" s="248" t="n">
        <v>0.9693649441130771</v>
      </c>
      <c r="N30" s="248" t="n">
        <v>0.977266603799003</v>
      </c>
      <c r="O30" s="480" t="n">
        <v>-0.00790165968592604</v>
      </c>
      <c r="P30" s="248" t="n">
        <v>0.0156562918377057</v>
      </c>
      <c r="Q30" s="248" t="n">
        <v>0.0168621778289286</v>
      </c>
      <c r="R30" s="480" t="n">
        <v>-0.00120588599122295</v>
      </c>
    </row>
    <row r="31">
      <c r="A31" s="243" t="inlineStr">
        <is>
          <t>BEKASI勿加西</t>
        </is>
      </c>
      <c r="B31" s="243" t="inlineStr">
        <is>
          <t>Total Regional</t>
        </is>
      </c>
      <c r="C31" s="244" t="n">
        <v>48</v>
      </c>
      <c r="D31" s="245" t="n">
        <v>0.942932607651673</v>
      </c>
      <c r="E31" s="245" t="n">
        <v>0.9420784329466541</v>
      </c>
      <c r="F31" s="479" t="n">
        <v>0.000854174705018362</v>
      </c>
      <c r="G31" s="245" t="n">
        <v>0.949733633911482</v>
      </c>
      <c r="H31" s="245" t="n">
        <v>0.954903639309557</v>
      </c>
      <c r="I31" s="479" t="n">
        <v>-0.00517000539807566</v>
      </c>
      <c r="J31" s="245" t="n">
        <v>0.910564945233951</v>
      </c>
      <c r="K31" s="245" t="n">
        <v>0.915950444414204</v>
      </c>
      <c r="L31" s="479" t="n">
        <v>-0.005385499180253</v>
      </c>
      <c r="M31" s="245" t="n">
        <v>0.954746470847765</v>
      </c>
      <c r="N31" s="245" t="n">
        <v>0.9640915902894031</v>
      </c>
      <c r="O31" s="479" t="n">
        <v>-0.00934511944163852</v>
      </c>
      <c r="P31" s="245" t="n">
        <v>0.0165246679680024</v>
      </c>
      <c r="Q31" s="245" t="n">
        <v>0.0180146530981036</v>
      </c>
      <c r="R31" s="479" t="n">
        <v>-0.0014899851301012</v>
      </c>
    </row>
    <row r="32">
      <c r="A32" s="246" t="inlineStr">
        <is>
          <t>BEKASI勿加西</t>
        </is>
      </c>
      <c r="B32" s="246" t="inlineStr">
        <is>
          <t>ANDREW</t>
        </is>
      </c>
      <c r="C32" s="247" t="n">
        <v>6</v>
      </c>
      <c r="D32" s="248" t="n">
        <v>0.9339648927277791</v>
      </c>
      <c r="E32" s="248" t="n">
        <v>0.931383577052868</v>
      </c>
      <c r="F32" s="480" t="n">
        <v>0.00258131567491093</v>
      </c>
      <c r="G32" s="248" t="n">
        <v>0.966411446362257</v>
      </c>
      <c r="H32" s="248" t="n">
        <v>0.9710575874715039</v>
      </c>
      <c r="I32" s="480" t="n">
        <v>-0.00464614110924699</v>
      </c>
      <c r="J32" s="248" t="n">
        <v>0.911653759253566</v>
      </c>
      <c r="K32" s="248" t="n">
        <v>0.921289992748747</v>
      </c>
      <c r="L32" s="480" t="n">
        <v>-0.00963623349518072</v>
      </c>
      <c r="M32" s="248" t="n">
        <v>0.9585460585778151</v>
      </c>
      <c r="N32" s="248" t="n">
        <v>0.968087024276962</v>
      </c>
      <c r="O32" s="480" t="n">
        <v>-0.009540965699147421</v>
      </c>
      <c r="P32" s="248" t="n">
        <v>0.0194679957505217</v>
      </c>
      <c r="Q32" s="248" t="n">
        <v>0.0207754362672847</v>
      </c>
      <c r="R32" s="480" t="n">
        <v>-0.00130744051676306</v>
      </c>
    </row>
    <row r="33">
      <c r="A33" s="246" t="inlineStr">
        <is>
          <t>BEKASI勿加西</t>
        </is>
      </c>
      <c r="B33" s="246" t="inlineStr">
        <is>
          <t>SUTRISNA</t>
        </is>
      </c>
      <c r="C33" s="247" t="n">
        <v>8</v>
      </c>
      <c r="D33" s="248" t="n">
        <v>0.974004874086109</v>
      </c>
      <c r="E33" s="248" t="n">
        <v>0.964598249801114</v>
      </c>
      <c r="F33" s="480" t="n">
        <v>0.009406624284995059</v>
      </c>
      <c r="G33" s="248" t="n">
        <v>0.9497575056991</v>
      </c>
      <c r="H33" s="248" t="n">
        <v>0.95082082222534</v>
      </c>
      <c r="I33" s="480" t="n">
        <v>-0.00106331652623981</v>
      </c>
      <c r="J33" s="248" t="n">
        <v>0.908175060865747</v>
      </c>
      <c r="K33" s="248" t="n">
        <v>0.925782236565175</v>
      </c>
      <c r="L33" s="480" t="n">
        <v>-0.017607175699428</v>
      </c>
      <c r="M33" s="248" t="n">
        <v>0.954141424173205</v>
      </c>
      <c r="N33" s="248" t="n">
        <v>0.970819693543515</v>
      </c>
      <c r="O33" s="480" t="n">
        <v>-0.0166782693703105</v>
      </c>
      <c r="P33" s="248" t="n">
        <v>0.017016968401862</v>
      </c>
      <c r="Q33" s="248" t="n">
        <v>0.0194912961785069</v>
      </c>
      <c r="R33" s="480" t="n">
        <v>-0.00247432777664497</v>
      </c>
    </row>
    <row r="34">
      <c r="A34" s="246" t="inlineStr">
        <is>
          <t>BEKASI勿加西</t>
        </is>
      </c>
      <c r="B34" s="246" t="inlineStr">
        <is>
          <t>FIRMAN ARIANTO</t>
        </is>
      </c>
      <c r="C34" s="247" t="n">
        <v>5</v>
      </c>
      <c r="D34" s="248" t="n">
        <v>0.922831632653061</v>
      </c>
      <c r="E34" s="248" t="n">
        <v>0.919038583175206</v>
      </c>
      <c r="F34" s="480" t="n">
        <v>0.00379304947785564</v>
      </c>
      <c r="G34" s="248" t="n">
        <v>0.93110321869087</v>
      </c>
      <c r="H34" s="248" t="n">
        <v>0.95576531159498</v>
      </c>
      <c r="I34" s="480" t="n">
        <v>-0.02466209290411</v>
      </c>
      <c r="J34" s="248" t="n">
        <v>0.908883020166146</v>
      </c>
      <c r="K34" s="248" t="n">
        <v>0.9220958918802959</v>
      </c>
      <c r="L34" s="480" t="n">
        <v>-0.0132128717141505</v>
      </c>
      <c r="M34" s="248" t="n">
        <v>0.945060314898888</v>
      </c>
      <c r="N34" s="248" t="n">
        <v>0.957026132415207</v>
      </c>
      <c r="O34" s="480" t="n">
        <v>-0.0119658175163193</v>
      </c>
      <c r="P34" s="248" t="n">
        <v>0.0188204833141542</v>
      </c>
      <c r="Q34" s="248" t="n">
        <v>0.02002855088175</v>
      </c>
      <c r="R34" s="480" t="n">
        <v>-0.00120806756759577</v>
      </c>
    </row>
    <row r="35">
      <c r="A35" s="246" t="inlineStr">
        <is>
          <t>BEKASI勿加西</t>
        </is>
      </c>
      <c r="B35" s="246" t="inlineStr">
        <is>
          <t>ADIT</t>
        </is>
      </c>
      <c r="C35" s="247" t="n">
        <v>7</v>
      </c>
      <c r="D35" s="248" t="n">
        <v>0.945240431795878</v>
      </c>
      <c r="E35" s="248" t="n">
        <v>0.944917772934416</v>
      </c>
      <c r="F35" s="480" t="n">
        <v>0.000322658861461877</v>
      </c>
      <c r="G35" s="248" t="n">
        <v>0.957242955752643</v>
      </c>
      <c r="H35" s="248" t="n">
        <v>0.959535145267104</v>
      </c>
      <c r="I35" s="480" t="n">
        <v>-0.00229218951446131</v>
      </c>
      <c r="J35" s="248" t="n">
        <v>0.928211381266523</v>
      </c>
      <c r="K35" s="248" t="n">
        <v>0.930492970946579</v>
      </c>
      <c r="L35" s="480" t="n">
        <v>-0.00228158968005643</v>
      </c>
      <c r="M35" s="248" t="n">
        <v>0.964443703477765</v>
      </c>
      <c r="N35" s="248" t="n">
        <v>0.968173926171964</v>
      </c>
      <c r="O35" s="480" t="n">
        <v>-0.00373022269419854</v>
      </c>
      <c r="P35" s="248" t="n">
        <v>0.0157950092027997</v>
      </c>
      <c r="Q35" s="248" t="n">
        <v>0.0177360438018595</v>
      </c>
      <c r="R35" s="480" t="n">
        <v>-0.00194103459905983</v>
      </c>
    </row>
    <row r="36">
      <c r="A36" s="246" t="inlineStr">
        <is>
          <t>BEKASI勿加西</t>
        </is>
      </c>
      <c r="B36" s="246" t="inlineStr">
        <is>
          <t>DENDEN</t>
        </is>
      </c>
      <c r="C36" s="247" t="n">
        <v>8</v>
      </c>
      <c r="D36" s="248" t="n">
        <v>0.949394939493949</v>
      </c>
      <c r="E36" s="248" t="n">
        <v>0.956891817682592</v>
      </c>
      <c r="F36" s="480" t="n">
        <v>-0.00749687818864264</v>
      </c>
      <c r="G36" s="248" t="n">
        <v>0.944666457769059</v>
      </c>
      <c r="H36" s="248" t="n">
        <v>0.9505573510387511</v>
      </c>
      <c r="I36" s="480" t="n">
        <v>-0.00589089326969139</v>
      </c>
      <c r="J36" s="248" t="n">
        <v>0.895320836677841</v>
      </c>
      <c r="K36" s="248" t="n">
        <v>0.9012409117749141</v>
      </c>
      <c r="L36" s="480" t="n">
        <v>-0.00592007509707282</v>
      </c>
      <c r="M36" s="248" t="n">
        <v>0.9517080446385699</v>
      </c>
      <c r="N36" s="248" t="n">
        <v>0.960154931439727</v>
      </c>
      <c r="O36" s="480" t="n">
        <v>-0.008446886801156789</v>
      </c>
      <c r="P36" s="248" t="n">
        <v>0.0163947925946444</v>
      </c>
      <c r="Q36" s="248" t="n">
        <v>0.0171219977875006</v>
      </c>
      <c r="R36" s="480" t="n">
        <v>-0.000727205192856194</v>
      </c>
    </row>
    <row r="37">
      <c r="A37" s="246" t="inlineStr">
        <is>
          <t>BEKASI勿加西</t>
        </is>
      </c>
      <c r="B37" s="246" t="inlineStr">
        <is>
          <t>ABDUL MALIK</t>
        </is>
      </c>
      <c r="C37" s="247" t="n">
        <v>8</v>
      </c>
      <c r="D37" s="248" t="n">
        <v>0.936032737454232</v>
      </c>
      <c r="E37" s="248" t="n">
        <v>0.934139494709566</v>
      </c>
      <c r="F37" s="480" t="n">
        <v>0.00189324274466629</v>
      </c>
      <c r="G37" s="248" t="n">
        <v>0.950930967053244</v>
      </c>
      <c r="H37" s="248" t="n">
        <v>0.95741259857219</v>
      </c>
      <c r="I37" s="480" t="n">
        <v>-0.00648163151894554</v>
      </c>
      <c r="J37" s="248" t="n">
        <v>0.918305397499158</v>
      </c>
      <c r="K37" s="248" t="n">
        <v>0.914340428222584</v>
      </c>
      <c r="L37" s="480" t="n">
        <v>0.00396496927657342</v>
      </c>
      <c r="M37" s="248" t="n">
        <v>0.95543856626199</v>
      </c>
      <c r="N37" s="248" t="n">
        <v>0.96295842454016</v>
      </c>
      <c r="O37" s="480" t="n">
        <v>-0.00751985827816937</v>
      </c>
      <c r="P37" s="248" t="n">
        <v>0.0163103534361471</v>
      </c>
      <c r="Q37" s="248" t="n">
        <v>0.0167779593428689</v>
      </c>
      <c r="R37" s="480" t="n">
        <v>-0.000467605906721728</v>
      </c>
    </row>
    <row r="38">
      <c r="A38" s="246" t="inlineStr">
        <is>
          <t>BEKASI勿加西</t>
        </is>
      </c>
      <c r="B38" s="246" t="inlineStr">
        <is>
          <t>LUTHFI</t>
        </is>
      </c>
      <c r="C38" s="247" t="n">
        <v>6</v>
      </c>
      <c r="D38" s="248" t="n">
        <v>0.93892365456821</v>
      </c>
      <c r="E38" s="248" t="n">
        <v>0.938609842719432</v>
      </c>
      <c r="F38" s="480" t="n">
        <v>0.000313811848778545</v>
      </c>
      <c r="G38" s="248" t="n">
        <v>0.938464728378565</v>
      </c>
      <c r="H38" s="248" t="n">
        <v>0.939760866530347</v>
      </c>
      <c r="I38" s="480" t="n">
        <v>-0.0012961381517822</v>
      </c>
      <c r="J38" s="248" t="n">
        <v>0.896462086654687</v>
      </c>
      <c r="K38" s="248" t="n">
        <v>0.903303688009657</v>
      </c>
      <c r="L38" s="480" t="n">
        <v>-0.00684160135497058</v>
      </c>
      <c r="M38" s="248" t="n">
        <v>0.946826183135041</v>
      </c>
      <c r="N38" s="248" t="n">
        <v>0.960205176912994</v>
      </c>
      <c r="O38" s="480" t="n">
        <v>-0.0133789937779527</v>
      </c>
      <c r="P38" s="248" t="n">
        <v>0.0140864920314399</v>
      </c>
      <c r="Q38" s="248" t="n">
        <v>0.0168678709333807</v>
      </c>
      <c r="R38" s="480" t="n">
        <v>-0.00278137890194079</v>
      </c>
    </row>
    <row r="39">
      <c r="A39" s="243" t="inlineStr">
        <is>
          <t>BOGOR茂物</t>
        </is>
      </c>
      <c r="B39" s="243" t="inlineStr">
        <is>
          <t>Total Regional</t>
        </is>
      </c>
      <c r="C39" s="244" t="n">
        <v>90</v>
      </c>
      <c r="D39" s="245" t="n">
        <v>0.9476340280508589</v>
      </c>
      <c r="E39" s="245" t="n">
        <v>0.944180176681876</v>
      </c>
      <c r="F39" s="479" t="n">
        <v>0.00345385136898302</v>
      </c>
      <c r="G39" s="245" t="n">
        <v>0.961723009469139</v>
      </c>
      <c r="H39" s="245" t="n">
        <v>0.963978219984304</v>
      </c>
      <c r="I39" s="479" t="n">
        <v>-0.00225521051516486</v>
      </c>
      <c r="J39" s="245" t="n">
        <v>0.938429371121185</v>
      </c>
      <c r="K39" s="245" t="n">
        <v>0.943335727445099</v>
      </c>
      <c r="L39" s="479" t="n">
        <v>-0.00490635632391334</v>
      </c>
      <c r="M39" s="245" t="n">
        <v>0.980375879919381</v>
      </c>
      <c r="N39" s="245" t="n">
        <v>0.98513307116792</v>
      </c>
      <c r="O39" s="479" t="n">
        <v>-0.00475719124853868</v>
      </c>
      <c r="P39" s="245" t="n">
        <v>0.017006947780873</v>
      </c>
      <c r="Q39" s="245" t="n">
        <v>0.0181415699268278</v>
      </c>
      <c r="R39" s="479" t="n">
        <v>-0.00113462214595484</v>
      </c>
    </row>
    <row r="40">
      <c r="A40" s="246" t="inlineStr">
        <is>
          <t>BOGOR茂物</t>
        </is>
      </c>
      <c r="B40" s="246" t="inlineStr">
        <is>
          <t>AHMAD TOFIK YULFIKAR</t>
        </is>
      </c>
      <c r="C40" s="247" t="n">
        <v>15</v>
      </c>
      <c r="D40" s="248" t="n">
        <v>0.95626518569941</v>
      </c>
      <c r="E40" s="248" t="n">
        <v>0.957697642163662</v>
      </c>
      <c r="F40" s="480" t="n">
        <v>-0.00143245646425172</v>
      </c>
      <c r="G40" s="248" t="n">
        <v>0.959491475035016</v>
      </c>
      <c r="H40" s="248" t="n">
        <v>0.947444425892891</v>
      </c>
      <c r="I40" s="480" t="n">
        <v>0.0120470491421252</v>
      </c>
      <c r="J40" s="248" t="n">
        <v>0.936780710868373</v>
      </c>
      <c r="K40" s="248" t="n">
        <v>0.941202316405529</v>
      </c>
      <c r="L40" s="480" t="n">
        <v>-0.00442160553715654</v>
      </c>
      <c r="M40" s="248" t="n">
        <v>0.972514325524053</v>
      </c>
      <c r="N40" s="248" t="n">
        <v>0.978934134846195</v>
      </c>
      <c r="O40" s="480" t="n">
        <v>-0.0064198093221417</v>
      </c>
      <c r="P40" s="248" t="n">
        <v>0.0152133945513356</v>
      </c>
      <c r="Q40" s="248" t="n">
        <v>0.0161037448095332</v>
      </c>
      <c r="R40" s="480" t="n">
        <v>-0.000890350258197573</v>
      </c>
    </row>
    <row r="41">
      <c r="A41" s="246" t="inlineStr">
        <is>
          <t>BOGOR茂物</t>
        </is>
      </c>
      <c r="B41" s="246" t="inlineStr">
        <is>
          <t>FALDY FEDIANSYAH</t>
        </is>
      </c>
      <c r="C41" s="247" t="n">
        <v>18</v>
      </c>
      <c r="D41" s="248" t="n">
        <v>0.949987559094302</v>
      </c>
      <c r="E41" s="248" t="n">
        <v>0.92815105443845</v>
      </c>
      <c r="F41" s="480" t="n">
        <v>0.0218365046558519</v>
      </c>
      <c r="G41" s="248" t="n">
        <v>0.962641282544879</v>
      </c>
      <c r="H41" s="248" t="n">
        <v>0.961925680913742</v>
      </c>
      <c r="I41" s="480" t="n">
        <v>0.000715601631137153</v>
      </c>
      <c r="J41" s="248" t="n">
        <v>0.924913727332899</v>
      </c>
      <c r="K41" s="248" t="n">
        <v>0.935908832497804</v>
      </c>
      <c r="L41" s="480" t="n">
        <v>-0.0109951051649048</v>
      </c>
      <c r="M41" s="248" t="n">
        <v>0.971550546269297</v>
      </c>
      <c r="N41" s="248" t="n">
        <v>0.980156692996068</v>
      </c>
      <c r="O41" s="480" t="n">
        <v>-0.008606146726770739</v>
      </c>
      <c r="P41" s="248" t="n">
        <v>0.0206718207331104</v>
      </c>
      <c r="Q41" s="248" t="n">
        <v>0.0215028682452696</v>
      </c>
      <c r="R41" s="480" t="n">
        <v>-0.000831047512159178</v>
      </c>
    </row>
    <row r="42">
      <c r="A42" s="246" t="inlineStr">
        <is>
          <t>BOGOR茂物</t>
        </is>
      </c>
      <c r="B42" s="246" t="inlineStr">
        <is>
          <t>HERI SUSANTO</t>
        </is>
      </c>
      <c r="C42" s="247" t="n">
        <v>14</v>
      </c>
      <c r="D42" s="248" t="n">
        <v>0.95011273957159</v>
      </c>
      <c r="E42" s="248" t="n">
        <v>0.940674466620785</v>
      </c>
      <c r="F42" s="480" t="n">
        <v>0.009438272950805021</v>
      </c>
      <c r="G42" s="248" t="n">
        <v>0.968376496766873</v>
      </c>
      <c r="H42" s="248" t="n">
        <v>0.976830169391712</v>
      </c>
      <c r="I42" s="480" t="n">
        <v>-0.00845367262483865</v>
      </c>
      <c r="J42" s="248" t="n">
        <v>0.949944370394034</v>
      </c>
      <c r="K42" s="248" t="n">
        <v>0.953943676839058</v>
      </c>
      <c r="L42" s="480" t="n">
        <v>-0.00399930644502455</v>
      </c>
      <c r="M42" s="248" t="n">
        <v>0.989539981493591</v>
      </c>
      <c r="N42" s="248" t="n">
        <v>0.991832830317342</v>
      </c>
      <c r="O42" s="480" t="n">
        <v>-0.00229284882375069</v>
      </c>
      <c r="P42" s="248" t="n">
        <v>0.0152400329254028</v>
      </c>
      <c r="Q42" s="248" t="n">
        <v>0.0165055247575317</v>
      </c>
      <c r="R42" s="480" t="n">
        <v>-0.00126549183212888</v>
      </c>
    </row>
    <row r="43">
      <c r="A43" s="246" t="inlineStr">
        <is>
          <t>BOGOR茂物</t>
        </is>
      </c>
      <c r="B43" s="246" t="inlineStr">
        <is>
          <t>NOVIAN</t>
        </is>
      </c>
      <c r="C43" s="247" t="n">
        <v>13</v>
      </c>
      <c r="D43" s="248" t="n">
        <v>0.910324969148499</v>
      </c>
      <c r="E43" s="248" t="n">
        <v>0.915817366490012</v>
      </c>
      <c r="F43" s="480" t="n">
        <v>-0.00549239734151363</v>
      </c>
      <c r="G43" s="248" t="n">
        <v>0.952457755782085</v>
      </c>
      <c r="H43" s="248" t="n">
        <v>0.96082961557492</v>
      </c>
      <c r="I43" s="480" t="n">
        <v>-0.008371859792835281</v>
      </c>
      <c r="J43" s="248" t="n">
        <v>0.930725397795611</v>
      </c>
      <c r="K43" s="248" t="n">
        <v>0.934433871607503</v>
      </c>
      <c r="L43" s="480" t="n">
        <v>-0.00370847381189188</v>
      </c>
      <c r="M43" s="248" t="n">
        <v>0.97753613854786</v>
      </c>
      <c r="N43" s="248" t="n">
        <v>0.982430202693497</v>
      </c>
      <c r="O43" s="480" t="n">
        <v>-0.00489406414563764</v>
      </c>
      <c r="P43" s="248" t="n">
        <v>0.0186164971649941</v>
      </c>
      <c r="Q43" s="248" t="n">
        <v>0.0202341862922705</v>
      </c>
      <c r="R43" s="480" t="n">
        <v>-0.00161768912727643</v>
      </c>
    </row>
    <row r="44">
      <c r="A44" s="246" t="inlineStr">
        <is>
          <t>BOGOR茂物</t>
        </is>
      </c>
      <c r="B44" s="246" t="inlineStr">
        <is>
          <t>M PAREZA NOVIK</t>
        </is>
      </c>
      <c r="C44" s="247" t="n">
        <v>15</v>
      </c>
      <c r="D44" s="248" t="n">
        <v>0.960608154803041</v>
      </c>
      <c r="E44" s="248" t="n">
        <v>0.956831228473019</v>
      </c>
      <c r="F44" s="480" t="n">
        <v>0.00377692633002125</v>
      </c>
      <c r="G44" s="248" t="n">
        <v>0.955470541140507</v>
      </c>
      <c r="H44" s="248" t="n">
        <v>0.96190816958069</v>
      </c>
      <c r="I44" s="480" t="n">
        <v>-0.0064376284401827</v>
      </c>
      <c r="J44" s="248" t="n">
        <v>0.9344271989519271</v>
      </c>
      <c r="K44" s="248" t="n">
        <v>0.937180875754294</v>
      </c>
      <c r="L44" s="480" t="n">
        <v>-0.00275367680236671</v>
      </c>
      <c r="M44" s="248" t="n">
        <v>0.990220333349162</v>
      </c>
      <c r="N44" s="248" t="n">
        <v>0.9927580425929931</v>
      </c>
      <c r="O44" s="480" t="n">
        <v>-0.00253770924383079</v>
      </c>
      <c r="P44" s="248" t="n">
        <v>0.0198154727185959</v>
      </c>
      <c r="Q44" s="248" t="n">
        <v>0.0213563103034967</v>
      </c>
      <c r="R44" s="480" t="n">
        <v>-0.00154083758490083</v>
      </c>
    </row>
    <row r="45">
      <c r="A45" s="246" t="inlineStr">
        <is>
          <t>BOGOR茂物</t>
        </is>
      </c>
      <c r="B45" s="246" t="inlineStr">
        <is>
          <t>WIN KARYADI H P</t>
        </is>
      </c>
      <c r="C45" s="247" t="n">
        <v>15</v>
      </c>
      <c r="D45" s="248" t="n">
        <v>0.958521190261497</v>
      </c>
      <c r="E45" s="248" t="n">
        <v>0.965570514235268</v>
      </c>
      <c r="F45" s="480" t="n">
        <v>-0.00704932397377134</v>
      </c>
      <c r="G45" s="248" t="n">
        <v>0.970246741068966</v>
      </c>
      <c r="H45" s="248" t="n">
        <v>0.976079989626172</v>
      </c>
      <c r="I45" s="480" t="n">
        <v>-0.00583324855720557</v>
      </c>
      <c r="J45" s="248" t="n">
        <v>0.947002151170273</v>
      </c>
      <c r="K45" s="248" t="n">
        <v>0.951655181356749</v>
      </c>
      <c r="L45" s="480" t="n">
        <v>-0.00465303018647512</v>
      </c>
      <c r="M45" s="248" t="n">
        <v>0.976361125808158</v>
      </c>
      <c r="N45" s="248" t="n">
        <v>0.982524212350039</v>
      </c>
      <c r="O45" s="480" t="n">
        <v>-0.00616308654188102</v>
      </c>
      <c r="P45" s="248" t="n">
        <v>0.0141394256130257</v>
      </c>
      <c r="Q45" s="248" t="n">
        <v>0.0151440712733682</v>
      </c>
      <c r="R45" s="480" t="n">
        <v>-0.00100464566034254</v>
      </c>
    </row>
    <row r="46">
      <c r="A46" s="243" t="inlineStr">
        <is>
          <t>DEPOK德波</t>
        </is>
      </c>
      <c r="B46" s="243" t="inlineStr">
        <is>
          <t>Total Regional</t>
        </is>
      </c>
      <c r="C46" s="244" t="n">
        <v>23</v>
      </c>
      <c r="D46" s="245" t="n">
        <v>0.938129496402878</v>
      </c>
      <c r="E46" s="245" t="n">
        <v>0.939866369710468</v>
      </c>
      <c r="F46" s="479" t="n">
        <v>-0.00173687330758998</v>
      </c>
      <c r="G46" s="245" t="n">
        <v>0.951767439330479</v>
      </c>
      <c r="H46" s="245" t="n">
        <v>0.958025793985148</v>
      </c>
      <c r="I46" s="479" t="n">
        <v>-0.00625835465466928</v>
      </c>
      <c r="J46" s="245" t="n">
        <v>0.9117951029225499</v>
      </c>
      <c r="K46" s="245" t="n">
        <v>0.918570882904744</v>
      </c>
      <c r="L46" s="479" t="n">
        <v>-0.00677577998219447</v>
      </c>
      <c r="M46" s="245" t="n">
        <v>0.960456773665316</v>
      </c>
      <c r="N46" s="245" t="n">
        <v>0.967933268531135</v>
      </c>
      <c r="O46" s="479" t="n">
        <v>-0.00747649486581936</v>
      </c>
      <c r="P46" s="245" t="n">
        <v>0.0161182636562921</v>
      </c>
      <c r="Q46" s="245" t="n">
        <v>0.0179146689651457</v>
      </c>
      <c r="R46" s="479" t="n">
        <v>-0.00179640530885364</v>
      </c>
    </row>
    <row r="47">
      <c r="A47" s="246" t="inlineStr">
        <is>
          <t>DEPOK德波</t>
        </is>
      </c>
      <c r="B47" s="246" t="inlineStr">
        <is>
          <t>Steven Wijaya (Manager NM)</t>
        </is>
      </c>
      <c r="C47" s="247" t="n">
        <v>23</v>
      </c>
      <c r="D47" s="248" t="n">
        <v>0.938129496402878</v>
      </c>
      <c r="E47" s="248" t="n">
        <v>0.939866369710468</v>
      </c>
      <c r="F47" s="480" t="n">
        <v>-0.00173687330758998</v>
      </c>
      <c r="G47" s="248" t="n">
        <v>0.951767439330479</v>
      </c>
      <c r="H47" s="248" t="n">
        <v>0.958025793985148</v>
      </c>
      <c r="I47" s="480" t="n">
        <v>-0.00625835465466928</v>
      </c>
      <c r="J47" s="248" t="n">
        <v>0.9117951029225499</v>
      </c>
      <c r="K47" s="248" t="n">
        <v>0.918570882904744</v>
      </c>
      <c r="L47" s="480" t="n">
        <v>-0.00677577998219447</v>
      </c>
      <c r="M47" s="248" t="n">
        <v>0.960456773665316</v>
      </c>
      <c r="N47" s="248" t="n">
        <v>0.967933268531135</v>
      </c>
      <c r="O47" s="480" t="n">
        <v>-0.00747649486581936</v>
      </c>
      <c r="P47" s="248" t="n">
        <v>0.0161182636562921</v>
      </c>
      <c r="Q47" s="248" t="n">
        <v>0.0179146689651457</v>
      </c>
      <c r="R47" s="480" t="n">
        <v>-0.00179640530885364</v>
      </c>
    </row>
    <row r="48">
      <c r="A48" s="243" t="inlineStr">
        <is>
          <t>BANDUNG万隆</t>
        </is>
      </c>
      <c r="B48" s="243" t="inlineStr">
        <is>
          <t>Total Regional</t>
        </is>
      </c>
      <c r="C48" s="244" t="n">
        <v>296</v>
      </c>
      <c r="D48" s="245" t="n">
        <v>0.939531158549734</v>
      </c>
      <c r="E48" s="245" t="n">
        <v>0.936916031158635</v>
      </c>
      <c r="F48" s="479" t="n">
        <v>0.00261512739109848</v>
      </c>
      <c r="G48" s="245" t="n">
        <v>0.963680500826942</v>
      </c>
      <c r="H48" s="245" t="n">
        <v>0.96809097519998</v>
      </c>
      <c r="I48" s="479" t="n">
        <v>-0.00441047437303821</v>
      </c>
      <c r="J48" s="245" t="n">
        <v>0.871221764660177</v>
      </c>
      <c r="K48" s="245" t="n">
        <v>0.8883889970865571</v>
      </c>
      <c r="L48" s="479" t="n">
        <v>-0.0171672324263802</v>
      </c>
      <c r="M48" s="245" t="n">
        <v>0.944954610075711</v>
      </c>
      <c r="N48" s="245" t="n">
        <v>0.953965785590162</v>
      </c>
      <c r="O48" s="479" t="n">
        <v>-0.009011175514450629</v>
      </c>
      <c r="P48" s="245" t="n">
        <v>0.0178069297746403</v>
      </c>
      <c r="Q48" s="245" t="n">
        <v>0.0185197193668248</v>
      </c>
      <c r="R48" s="479" t="n">
        <v>-0.000712789592184494</v>
      </c>
    </row>
    <row r="49">
      <c r="A49" s="246" t="inlineStr">
        <is>
          <t>BANDUNG万隆</t>
        </is>
      </c>
      <c r="B49" s="246" t="inlineStr">
        <is>
          <t>Ade Adam</t>
        </is>
      </c>
      <c r="C49" s="247" t="n">
        <v>13</v>
      </c>
      <c r="D49" s="248" t="n">
        <v>0.958357102110667</v>
      </c>
      <c r="E49" s="248" t="n">
        <v>0.964326484018265</v>
      </c>
      <c r="F49" s="480" t="n">
        <v>-0.00596938190759744</v>
      </c>
      <c r="G49" s="248" t="n">
        <v>0.973446122096994</v>
      </c>
      <c r="H49" s="248" t="n">
        <v>0.975958695238536</v>
      </c>
      <c r="I49" s="480" t="n">
        <v>-0.00251257314154241</v>
      </c>
      <c r="J49" s="248" t="n">
        <v>0.848019301035337</v>
      </c>
      <c r="K49" s="248" t="n">
        <v>0.85919252071152</v>
      </c>
      <c r="L49" s="480" t="n">
        <v>-0.0111732196761827</v>
      </c>
      <c r="M49" s="248" t="n">
        <v>0.952139161684067</v>
      </c>
      <c r="N49" s="248" t="n">
        <v>0.957386933432897</v>
      </c>
      <c r="O49" s="480" t="n">
        <v>-0.0052477717488304</v>
      </c>
      <c r="P49" s="248" t="n">
        <v>0.0159477939493267</v>
      </c>
      <c r="Q49" s="248" t="n">
        <v>0.0159087298721929</v>
      </c>
      <c r="R49" s="480" t="n">
        <v>3.90640771337492e-05</v>
      </c>
    </row>
    <row r="50">
      <c r="A50" s="246" t="inlineStr">
        <is>
          <t>BANDUNG万隆</t>
        </is>
      </c>
      <c r="B50" s="246" t="inlineStr">
        <is>
          <t>Ari TH</t>
        </is>
      </c>
      <c r="C50" s="247" t="n">
        <v>13</v>
      </c>
      <c r="D50" s="248" t="n">
        <v>0.930270052398227</v>
      </c>
      <c r="E50" s="248" t="n">
        <v>0.916299559471366</v>
      </c>
      <c r="F50" s="480" t="n">
        <v>0.0139704929268609</v>
      </c>
      <c r="G50" s="248" t="n">
        <v>0.95898051938115</v>
      </c>
      <c r="H50" s="248" t="n">
        <v>0.961103986087012</v>
      </c>
      <c r="I50" s="480" t="n">
        <v>-0.00212346670586194</v>
      </c>
      <c r="J50" s="248" t="n">
        <v>0.886559444197897</v>
      </c>
      <c r="K50" s="248" t="n">
        <v>0.907496893004197</v>
      </c>
      <c r="L50" s="480" t="n">
        <v>-0.0209374488062996</v>
      </c>
      <c r="M50" s="248" t="n">
        <v>0.936583068008331</v>
      </c>
      <c r="N50" s="248" t="n">
        <v>0.954675076195329</v>
      </c>
      <c r="O50" s="480" t="n">
        <v>-0.0180920081869977</v>
      </c>
      <c r="P50" s="248" t="n">
        <v>0.0164077126478933</v>
      </c>
      <c r="Q50" s="248" t="n">
        <v>0.0168605804417267</v>
      </c>
      <c r="R50" s="480" t="n">
        <v>-0.000452867793833384</v>
      </c>
    </row>
    <row r="51">
      <c r="A51" s="246" t="inlineStr">
        <is>
          <t>BANDUNG万隆</t>
        </is>
      </c>
      <c r="B51" s="246" t="inlineStr">
        <is>
          <t>Deden Ery Riswandi</t>
        </is>
      </c>
      <c r="C51" s="247" t="n">
        <v>12</v>
      </c>
      <c r="D51" s="248" t="n">
        <v>0.898718730933496</v>
      </c>
      <c r="E51" s="248" t="n">
        <v>0.884693053311793</v>
      </c>
      <c r="F51" s="480" t="n">
        <v>0.0140256776217028</v>
      </c>
      <c r="G51" s="248" t="n">
        <v>0.944392551654948</v>
      </c>
      <c r="H51" s="248" t="n">
        <v>0.942547341446621</v>
      </c>
      <c r="I51" s="480" t="n">
        <v>0.00184521020832606</v>
      </c>
      <c r="J51" s="248" t="n">
        <v>0.73690355725072</v>
      </c>
      <c r="K51" s="248" t="n">
        <v>0.74084747231101</v>
      </c>
      <c r="L51" s="480" t="n">
        <v>-0.00394391506029046</v>
      </c>
      <c r="M51" s="248" t="n">
        <v>0.889737655019975</v>
      </c>
      <c r="N51" s="248" t="n">
        <v>0.900853972930669</v>
      </c>
      <c r="O51" s="480" t="n">
        <v>-0.0111163179106946</v>
      </c>
      <c r="P51" s="248" t="n">
        <v>0.03265676037109</v>
      </c>
      <c r="Q51" s="248" t="n">
        <v>0.0301676207311183</v>
      </c>
      <c r="R51" s="480" t="n">
        <v>0.00248913963997176</v>
      </c>
    </row>
    <row r="52">
      <c r="A52" s="246" t="inlineStr">
        <is>
          <t>BANDUNG万隆</t>
        </is>
      </c>
      <c r="B52" s="246" t="inlineStr">
        <is>
          <t>Dedy</t>
        </is>
      </c>
      <c r="C52" s="247" t="n">
        <v>1</v>
      </c>
      <c r="D52" s="248" t="inlineStr">
        <is>
          <t>-</t>
        </is>
      </c>
      <c r="E52" s="248" t="inlineStr">
        <is>
          <t>-</t>
        </is>
      </c>
      <c r="F52" s="480" t="inlineStr">
        <is>
          <t>-</t>
        </is>
      </c>
      <c r="G52" s="248" t="n">
        <v>1</v>
      </c>
      <c r="H52" s="248" t="n">
        <v>1</v>
      </c>
      <c r="I52" s="480" t="n">
        <v>0</v>
      </c>
      <c r="J52" s="248" t="n">
        <v>1</v>
      </c>
      <c r="K52" s="248" t="n">
        <v>1</v>
      </c>
      <c r="L52" s="480" t="n">
        <v>0</v>
      </c>
      <c r="M52" s="248" t="n">
        <v>1</v>
      </c>
      <c r="N52" s="248" t="n">
        <v>1</v>
      </c>
      <c r="O52" s="480" t="n">
        <v>0</v>
      </c>
      <c r="P52" s="248" t="n">
        <v>0.0272108843537415</v>
      </c>
      <c r="Q52" s="248" t="n">
        <v>0</v>
      </c>
      <c r="R52" s="480" t="n">
        <v>0.0272108843537415</v>
      </c>
    </row>
    <row r="53">
      <c r="A53" s="246" t="inlineStr">
        <is>
          <t>BANDUNG万隆</t>
        </is>
      </c>
      <c r="B53" s="246" t="inlineStr">
        <is>
          <t>Didi</t>
        </is>
      </c>
      <c r="C53" s="247" t="n">
        <v>24</v>
      </c>
      <c r="D53" s="248" t="n">
        <v>0.961462774680223</v>
      </c>
      <c r="E53" s="248" t="n">
        <v>0.964826575476307</v>
      </c>
      <c r="F53" s="480" t="n">
        <v>-0.00336380079608378</v>
      </c>
      <c r="G53" s="248" t="n">
        <v>0.982170571280763</v>
      </c>
      <c r="H53" s="248" t="n">
        <v>0.98237620599923</v>
      </c>
      <c r="I53" s="480" t="n">
        <v>-0.000205634718467018</v>
      </c>
      <c r="J53" s="248" t="n">
        <v>0.890104205158525</v>
      </c>
      <c r="K53" s="248" t="n">
        <v>0.9097579076911519</v>
      </c>
      <c r="L53" s="480" t="n">
        <v>-0.0196537025326267</v>
      </c>
      <c r="M53" s="248" t="n">
        <v>0.942439953853021</v>
      </c>
      <c r="N53" s="248" t="n">
        <v>0.951452387751494</v>
      </c>
      <c r="O53" s="480" t="n">
        <v>-0.00901243389847284</v>
      </c>
      <c r="P53" s="248" t="n">
        <v>0.019652272856129</v>
      </c>
      <c r="Q53" s="248" t="n">
        <v>0.0191460337771769</v>
      </c>
      <c r="R53" s="480" t="n">
        <v>0.000506239078952152</v>
      </c>
    </row>
    <row r="54">
      <c r="A54" s="246" t="inlineStr">
        <is>
          <t>BANDUNG万隆</t>
        </is>
      </c>
      <c r="B54" s="246" t="inlineStr">
        <is>
          <t>Edo Rudiana</t>
        </is>
      </c>
      <c r="C54" s="247" t="n">
        <v>18</v>
      </c>
      <c r="D54" s="248" t="n">
        <v>0.978990228013029</v>
      </c>
      <c r="E54" s="248" t="n">
        <v>0.978522616335828</v>
      </c>
      <c r="F54" s="480" t="n">
        <v>0.000467611677201107</v>
      </c>
      <c r="G54" s="248" t="n">
        <v>0.954730407582111</v>
      </c>
      <c r="H54" s="248" t="n">
        <v>0.964805079641786</v>
      </c>
      <c r="I54" s="480" t="n">
        <v>-0.0100746720596745</v>
      </c>
      <c r="J54" s="248" t="n">
        <v>0.928497099381243</v>
      </c>
      <c r="K54" s="248" t="n">
        <v>0.942781394419779</v>
      </c>
      <c r="L54" s="480" t="n">
        <v>-0.0142842950385357</v>
      </c>
      <c r="M54" s="248" t="n">
        <v>0.9543278555426919</v>
      </c>
      <c r="N54" s="248" t="n">
        <v>0.966610120275702</v>
      </c>
      <c r="O54" s="480" t="n">
        <v>-0.0122822647330096</v>
      </c>
      <c r="P54" s="248" t="n">
        <v>0.0147298332311141</v>
      </c>
      <c r="Q54" s="248" t="n">
        <v>0.0154476239072928</v>
      </c>
      <c r="R54" s="480" t="n">
        <v>-0.000717790676178621</v>
      </c>
    </row>
    <row r="55">
      <c r="A55" s="246" t="inlineStr">
        <is>
          <t>BANDUNG万隆</t>
        </is>
      </c>
      <c r="B55" s="246" t="inlineStr">
        <is>
          <t>Eki Rizqiana Pahlevi</t>
        </is>
      </c>
      <c r="C55" s="247" t="n">
        <v>20</v>
      </c>
      <c r="D55" s="248" t="n">
        <v>0.905687339239783</v>
      </c>
      <c r="E55" s="248" t="n">
        <v>0.905512929809605</v>
      </c>
      <c r="F55" s="480" t="n">
        <v>0.00017440943017788</v>
      </c>
      <c r="G55" s="248" t="n">
        <v>0.954591737781226</v>
      </c>
      <c r="H55" s="248" t="n">
        <v>0.963371244852908</v>
      </c>
      <c r="I55" s="480" t="n">
        <v>-0.00877950707168196</v>
      </c>
      <c r="J55" s="248" t="n">
        <v>0.869657316718386</v>
      </c>
      <c r="K55" s="248" t="n">
        <v>0.879856283738162</v>
      </c>
      <c r="L55" s="480" t="n">
        <v>-0.0101989670197759</v>
      </c>
      <c r="M55" s="248" t="n">
        <v>0.937127963389877</v>
      </c>
      <c r="N55" s="248" t="n">
        <v>0.9490119139958</v>
      </c>
      <c r="O55" s="480" t="n">
        <v>-0.0118839506059225</v>
      </c>
      <c r="P55" s="248" t="n">
        <v>0.0163953905952934</v>
      </c>
      <c r="Q55" s="248" t="n">
        <v>0.0186360895307805</v>
      </c>
      <c r="R55" s="480" t="n">
        <v>-0.00224069893548703</v>
      </c>
    </row>
    <row r="56">
      <c r="A56" s="246" t="inlineStr">
        <is>
          <t>BANDUNG万隆</t>
        </is>
      </c>
      <c r="B56" s="246" t="inlineStr">
        <is>
          <t>Feri Malik</t>
        </is>
      </c>
      <c r="C56" s="247" t="n">
        <v>15</v>
      </c>
      <c r="D56" s="248" t="n">
        <v>0.953321364452424</v>
      </c>
      <c r="E56" s="248" t="n">
        <v>0.955547589173687</v>
      </c>
      <c r="F56" s="480" t="n">
        <v>-0.00222622472126344</v>
      </c>
      <c r="G56" s="248" t="n">
        <v>0.971199285137388</v>
      </c>
      <c r="H56" s="248" t="n">
        <v>0.969585413077073</v>
      </c>
      <c r="I56" s="480" t="n">
        <v>0.00161387206031427</v>
      </c>
      <c r="J56" s="248" t="n">
        <v>0.923904077810046</v>
      </c>
      <c r="K56" s="248" t="n">
        <v>0.932007922269393</v>
      </c>
      <c r="L56" s="480" t="n">
        <v>-0.008103844459346751</v>
      </c>
      <c r="M56" s="248" t="n">
        <v>0.941259876610023</v>
      </c>
      <c r="N56" s="248" t="n">
        <v>0.941303897339862</v>
      </c>
      <c r="O56" s="480" t="n">
        <v>-4.40207298394446e-05</v>
      </c>
      <c r="P56" s="248" t="n">
        <v>0.0121132909345694</v>
      </c>
      <c r="Q56" s="248" t="n">
        <v>0.0129381689133271</v>
      </c>
      <c r="R56" s="480" t="n">
        <v>-0.000824877978757703</v>
      </c>
    </row>
    <row r="57">
      <c r="A57" s="246" t="inlineStr">
        <is>
          <t>BANDUNG万隆</t>
        </is>
      </c>
      <c r="B57" s="246" t="inlineStr">
        <is>
          <t>Hasby</t>
        </is>
      </c>
      <c r="C57" s="247" t="n">
        <v>17</v>
      </c>
      <c r="D57" s="248" t="n">
        <v>0.990652525615675</v>
      </c>
      <c r="E57" s="248" t="n">
        <v>0.988384560400286</v>
      </c>
      <c r="F57" s="480" t="n">
        <v>0.00226796521538908</v>
      </c>
      <c r="G57" s="248" t="n">
        <v>0.9892061121029661</v>
      </c>
      <c r="H57" s="248" t="n">
        <v>0.990236805575156</v>
      </c>
      <c r="I57" s="480" t="n">
        <v>-0.00103069347218954</v>
      </c>
      <c r="J57" s="248" t="n">
        <v>0.938937799581545</v>
      </c>
      <c r="K57" s="248" t="n">
        <v>0.945687901079981</v>
      </c>
      <c r="L57" s="480" t="n">
        <v>-0.00675010149843625</v>
      </c>
      <c r="M57" s="248" t="n">
        <v>0.967527344139489</v>
      </c>
      <c r="N57" s="248" t="n">
        <v>0.971978701896263</v>
      </c>
      <c r="O57" s="480" t="n">
        <v>-0.00445135775677452</v>
      </c>
      <c r="P57" s="248" t="n">
        <v>0.0137858978207786</v>
      </c>
      <c r="Q57" s="248" t="n">
        <v>0.014227220098262</v>
      </c>
      <c r="R57" s="480" t="n">
        <v>-0.000441322277483407</v>
      </c>
    </row>
    <row r="58">
      <c r="A58" s="246" t="inlineStr">
        <is>
          <t>BANDUNG万隆</t>
        </is>
      </c>
      <c r="B58" s="246" t="inlineStr">
        <is>
          <t>Hendri Eka</t>
        </is>
      </c>
      <c r="C58" s="247" t="n">
        <v>12</v>
      </c>
      <c r="D58" s="248" t="n">
        <v>0.928070175438596</v>
      </c>
      <c r="E58" s="248" t="n">
        <v>0.92636332059743</v>
      </c>
      <c r="F58" s="480" t="n">
        <v>0.00170685484116684</v>
      </c>
      <c r="G58" s="248" t="n">
        <v>0.980295674874969</v>
      </c>
      <c r="H58" s="248" t="n">
        <v>0.980922668954491</v>
      </c>
      <c r="I58" s="480" t="n">
        <v>-0.0006269940795217141</v>
      </c>
      <c r="J58" s="248" t="n">
        <v>0.883328688969391</v>
      </c>
      <c r="K58" s="248" t="n">
        <v>0.893273017977616</v>
      </c>
      <c r="L58" s="480" t="n">
        <v>-0.00994432900822451</v>
      </c>
      <c r="M58" s="248" t="n">
        <v>0.939014162133666</v>
      </c>
      <c r="N58" s="248" t="n">
        <v>0.94015073149106</v>
      </c>
      <c r="O58" s="480" t="n">
        <v>-0.00113656935739392</v>
      </c>
      <c r="P58" s="248" t="n">
        <v>0.0158428040361126</v>
      </c>
      <c r="Q58" s="248" t="n">
        <v>0.0164398922319722</v>
      </c>
      <c r="R58" s="480" t="n">
        <v>-0.000597088195859598</v>
      </c>
    </row>
    <row r="59">
      <c r="A59" s="246" t="inlineStr">
        <is>
          <t>BANDUNG万隆</t>
        </is>
      </c>
      <c r="B59" s="246" t="inlineStr">
        <is>
          <t>Nanang</t>
        </is>
      </c>
      <c r="C59" s="247" t="n">
        <v>31</v>
      </c>
      <c r="D59" s="248" t="n">
        <v>0.963463984275639</v>
      </c>
      <c r="E59" s="248" t="n">
        <v>0.963862354701347</v>
      </c>
      <c r="F59" s="480" t="n">
        <v>-0.000398370425707673</v>
      </c>
      <c r="G59" s="248" t="n">
        <v>0.973229399250463</v>
      </c>
      <c r="H59" s="248" t="n">
        <v>0.972059629092437</v>
      </c>
      <c r="I59" s="480" t="n">
        <v>0.00116977015802522</v>
      </c>
      <c r="J59" s="248" t="n">
        <v>0.888600183103137</v>
      </c>
      <c r="K59" s="248" t="n">
        <v>0.926931279090198</v>
      </c>
      <c r="L59" s="480" t="n">
        <v>-0.038331095987061</v>
      </c>
      <c r="M59" s="248" t="n">
        <v>0.967146854305333</v>
      </c>
      <c r="N59" s="248" t="n">
        <v>0.9739514018476449</v>
      </c>
      <c r="O59" s="480" t="n">
        <v>-0.00680454754231175</v>
      </c>
      <c r="P59" s="248" t="n">
        <v>0.0171518717229606</v>
      </c>
      <c r="Q59" s="248" t="n">
        <v>0.0173305144848735</v>
      </c>
      <c r="R59" s="480" t="n">
        <v>-0.000178642761912842</v>
      </c>
    </row>
    <row r="60">
      <c r="A60" s="246" t="inlineStr">
        <is>
          <t>BANDUNG万隆</t>
        </is>
      </c>
      <c r="B60" s="246" t="inlineStr">
        <is>
          <t>Ryan</t>
        </is>
      </c>
      <c r="C60" s="247" t="n">
        <v>17</v>
      </c>
      <c r="D60" s="248" t="n">
        <v>0.971413446267867</v>
      </c>
      <c r="E60" s="248" t="n">
        <v>0.973843416370107</v>
      </c>
      <c r="F60" s="480" t="n">
        <v>-0.00242997010224011</v>
      </c>
      <c r="G60" s="248" t="n">
        <v>0.973476825032505</v>
      </c>
      <c r="H60" s="248" t="n">
        <v>0.973922421470928</v>
      </c>
      <c r="I60" s="480" t="n">
        <v>-0.000445596438422902</v>
      </c>
      <c r="J60" s="248" t="n">
        <v>0.917298970204921</v>
      </c>
      <c r="K60" s="248" t="n">
        <v>0.924552500072869</v>
      </c>
      <c r="L60" s="480" t="n">
        <v>-0.00725352986794825</v>
      </c>
      <c r="M60" s="248" t="n">
        <v>0.957762440973484</v>
      </c>
      <c r="N60" s="248" t="n">
        <v>0.962554398192635</v>
      </c>
      <c r="O60" s="480" t="n">
        <v>-0.00479195721915127</v>
      </c>
      <c r="P60" s="248" t="n">
        <v>0.0175658889608987</v>
      </c>
      <c r="Q60" s="248" t="n">
        <v>0.0178316859443429</v>
      </c>
      <c r="R60" s="480" t="n">
        <v>-0.000265796983444186</v>
      </c>
    </row>
    <row r="61">
      <c r="A61" s="246" t="inlineStr">
        <is>
          <t>BANDUNG万隆</t>
        </is>
      </c>
      <c r="B61" s="246" t="inlineStr">
        <is>
          <t>Sandi Almanto</t>
        </is>
      </c>
      <c r="C61" s="247" t="n">
        <v>20</v>
      </c>
      <c r="D61" s="248" t="n">
        <v>0.953581753935111</v>
      </c>
      <c r="E61" s="248" t="n">
        <v>0.949477071600965</v>
      </c>
      <c r="F61" s="480" t="n">
        <v>0.0041046823341454</v>
      </c>
      <c r="G61" s="248" t="n">
        <v>0.9678435490221809</v>
      </c>
      <c r="H61" s="248" t="n">
        <v>0.9756259635319759</v>
      </c>
      <c r="I61" s="480" t="n">
        <v>-0.00778241450979456</v>
      </c>
      <c r="J61" s="248" t="n">
        <v>0.911011943824649</v>
      </c>
      <c r="K61" s="248" t="n">
        <v>0.933974801977566</v>
      </c>
      <c r="L61" s="480" t="n">
        <v>-0.0229628581529174</v>
      </c>
      <c r="M61" s="248" t="n">
        <v>0.966672294577966</v>
      </c>
      <c r="N61" s="248" t="n">
        <v>0.9719965951842739</v>
      </c>
      <c r="O61" s="480" t="n">
        <v>-0.00532430060630806</v>
      </c>
      <c r="P61" s="248" t="n">
        <v>0.0157328726648287</v>
      </c>
      <c r="Q61" s="248" t="n">
        <v>0.015816609645045</v>
      </c>
      <c r="R61" s="480" t="n">
        <v>-8.37369802163396e-05</v>
      </c>
    </row>
    <row r="62">
      <c r="A62" s="246" t="inlineStr">
        <is>
          <t>BANDUNG万隆</t>
        </is>
      </c>
      <c r="B62" s="246" t="inlineStr">
        <is>
          <t>Septian Nugraha</t>
        </is>
      </c>
      <c r="C62" s="247" t="n">
        <v>33</v>
      </c>
      <c r="D62" s="248" t="n">
        <v>0.901440658586783</v>
      </c>
      <c r="E62" s="248" t="n">
        <v>0.892873354516568</v>
      </c>
      <c r="F62" s="480" t="n">
        <v>0.008567304070214219</v>
      </c>
      <c r="G62" s="248" t="n">
        <v>0.953254241843274</v>
      </c>
      <c r="H62" s="248" t="n">
        <v>0.955820608783146</v>
      </c>
      <c r="I62" s="480" t="n">
        <v>-0.002566366939872</v>
      </c>
      <c r="J62" s="248" t="n">
        <v>0.799685745038377</v>
      </c>
      <c r="K62" s="248" t="n">
        <v>0.8196695845008</v>
      </c>
      <c r="L62" s="480" t="n">
        <v>-0.0199838394624223</v>
      </c>
      <c r="M62" s="248" t="n">
        <v>0.943824549104533</v>
      </c>
      <c r="N62" s="248" t="n">
        <v>0.950397496271686</v>
      </c>
      <c r="O62" s="480" t="n">
        <v>-0.0065729471671534</v>
      </c>
      <c r="P62" s="248" t="n">
        <v>0.0199070062913059</v>
      </c>
      <c r="Q62" s="248" t="n">
        <v>0.0222048984730701</v>
      </c>
      <c r="R62" s="480" t="n">
        <v>-0.00229789218176425</v>
      </c>
    </row>
    <row r="63">
      <c r="A63" s="246" t="inlineStr">
        <is>
          <t>BANDUNG万隆</t>
        </is>
      </c>
      <c r="B63" s="246" t="inlineStr">
        <is>
          <t>Surya</t>
        </is>
      </c>
      <c r="C63" s="247" t="n">
        <v>22</v>
      </c>
      <c r="D63" s="248" t="n">
        <v>0.98469981706303</v>
      </c>
      <c r="E63" s="248" t="n">
        <v>0.981429282042779</v>
      </c>
      <c r="F63" s="480" t="n">
        <v>0.0032705350202511</v>
      </c>
      <c r="G63" s="248" t="n">
        <v>0.98452035637516</v>
      </c>
      <c r="H63" s="248" t="n">
        <v>0.9855759738245</v>
      </c>
      <c r="I63" s="480" t="n">
        <v>-0.00105561744934046</v>
      </c>
      <c r="J63" s="248" t="n">
        <v>0.9260889936443329</v>
      </c>
      <c r="K63" s="248" t="n">
        <v>0.931666572645474</v>
      </c>
      <c r="L63" s="480" t="n">
        <v>-0.0055775790011412</v>
      </c>
      <c r="M63" s="248" t="n">
        <v>0.955614264765432</v>
      </c>
      <c r="N63" s="248" t="n">
        <v>0.9612434901852021</v>
      </c>
      <c r="O63" s="480" t="n">
        <v>-0.00562922541977051</v>
      </c>
      <c r="P63" s="248" t="n">
        <v>0.014657489029159</v>
      </c>
      <c r="Q63" s="248" t="n">
        <v>0.015054312873869</v>
      </c>
      <c r="R63" s="480" t="n">
        <v>-0.000396823844709985</v>
      </c>
    </row>
    <row r="64">
      <c r="A64" s="246" t="inlineStr">
        <is>
          <t>BANDUNG万隆</t>
        </is>
      </c>
      <c r="B64" s="246" t="inlineStr">
        <is>
          <t>Viky</t>
        </is>
      </c>
      <c r="C64" s="247" t="n">
        <v>8</v>
      </c>
      <c r="D64" s="248" t="n">
        <v>0.964398235664776</v>
      </c>
      <c r="E64" s="248" t="n">
        <v>0.966263526416295</v>
      </c>
      <c r="F64" s="480" t="n">
        <v>-0.00186529075151898</v>
      </c>
      <c r="G64" s="248" t="n">
        <v>0.978273135087638</v>
      </c>
      <c r="H64" s="248" t="n">
        <v>0.980118748616684</v>
      </c>
      <c r="I64" s="480" t="n">
        <v>-0.00184561352904633</v>
      </c>
      <c r="J64" s="248" t="n">
        <v>0.924164084539611</v>
      </c>
      <c r="K64" s="248" t="n">
        <v>0.930377127900151</v>
      </c>
      <c r="L64" s="480" t="n">
        <v>-0.0062130433605404</v>
      </c>
      <c r="M64" s="248" t="n">
        <v>0.962577593195118</v>
      </c>
      <c r="N64" s="248" t="n">
        <v>0.96853179879533</v>
      </c>
      <c r="O64" s="480" t="n">
        <v>-0.0059542056002112</v>
      </c>
      <c r="P64" s="248" t="n">
        <v>0.0165429731515682</v>
      </c>
      <c r="Q64" s="248" t="n">
        <v>0.0168987751384261</v>
      </c>
      <c r="R64" s="480" t="n">
        <v>-0.000355801986857973</v>
      </c>
    </row>
    <row r="65">
      <c r="A65" s="246" t="inlineStr">
        <is>
          <t>BANDUNG万隆</t>
        </is>
      </c>
      <c r="B65" s="246" t="inlineStr">
        <is>
          <t>Widdy</t>
        </is>
      </c>
      <c r="C65" s="247" t="n">
        <v>13</v>
      </c>
      <c r="D65" s="248" t="n">
        <v>0.800309298279528</v>
      </c>
      <c r="E65" s="248" t="n">
        <v>0.801974558572242</v>
      </c>
      <c r="F65" s="480" t="n">
        <v>-0.00166526029271397</v>
      </c>
      <c r="G65" s="248" t="n">
        <v>0.911613601846054</v>
      </c>
      <c r="H65" s="248" t="n">
        <v>0.939203259902968</v>
      </c>
      <c r="I65" s="480" t="n">
        <v>-0.0275896580569146</v>
      </c>
      <c r="J65" s="248" t="n">
        <v>0.784296088206498</v>
      </c>
      <c r="K65" s="248" t="n">
        <v>0.823444435689334</v>
      </c>
      <c r="L65" s="480" t="n">
        <v>-0.0391483474828358</v>
      </c>
      <c r="M65" s="248" t="n">
        <v>0.9078837080233521</v>
      </c>
      <c r="N65" s="248" t="n">
        <v>0.929923190183599</v>
      </c>
      <c r="O65" s="480" t="n">
        <v>-0.022039482160247</v>
      </c>
      <c r="P65" s="248" t="n">
        <v>0.0232067745398163</v>
      </c>
      <c r="Q65" s="248" t="n">
        <v>0.0248299865047654</v>
      </c>
      <c r="R65" s="480" t="n">
        <v>-0.00162321196494904</v>
      </c>
    </row>
    <row r="66">
      <c r="A66" s="246" t="inlineStr">
        <is>
          <t>BANDUNG万隆</t>
        </is>
      </c>
      <c r="B66" s="246" t="inlineStr">
        <is>
          <t>Yosep Kardi</t>
        </is>
      </c>
      <c r="C66" s="247" t="n">
        <v>7</v>
      </c>
      <c r="D66" s="248" t="n">
        <v>0.978292329956585</v>
      </c>
      <c r="E66" s="248" t="n">
        <v>0.976165065812878</v>
      </c>
      <c r="F66" s="480" t="n">
        <v>0.00212726414370668</v>
      </c>
      <c r="G66" s="248" t="n">
        <v>0.980702800048708</v>
      </c>
      <c r="H66" s="248" t="n">
        <v>0.986735065774544</v>
      </c>
      <c r="I66" s="480" t="n">
        <v>-0.00603226572583659</v>
      </c>
      <c r="J66" s="248" t="n">
        <v>0.908493716072882</v>
      </c>
      <c r="K66" s="248" t="n">
        <v>0.927809601089251</v>
      </c>
      <c r="L66" s="480" t="n">
        <v>-0.0193158850163693</v>
      </c>
      <c r="M66" s="248" t="n">
        <v>0.951241249575971</v>
      </c>
      <c r="N66" s="248" t="n">
        <v>0.962842975860965</v>
      </c>
      <c r="O66" s="480" t="n">
        <v>-0.0116017262849948</v>
      </c>
      <c r="P66" s="248" t="n">
        <v>0.0166006110538314</v>
      </c>
      <c r="Q66" s="248" t="n">
        <v>0.0182697570378126</v>
      </c>
      <c r="R66" s="480" t="n">
        <v>-0.00166914598398124</v>
      </c>
    </row>
    <row r="67">
      <c r="A67" s="246" t="inlineStr">
        <is>
          <t>BANDUNG万隆</t>
        </is>
      </c>
      <c r="B67" s="246" t="inlineStr">
        <is>
          <t>-</t>
        </is>
      </c>
      <c r="C67" s="247" t="n">
        <v>0</v>
      </c>
      <c r="D67" s="248" t="inlineStr">
        <is>
          <t>-</t>
        </is>
      </c>
      <c r="E67" s="248" t="inlineStr">
        <is>
          <t>-</t>
        </is>
      </c>
      <c r="F67" s="480" t="inlineStr">
        <is>
          <t>-</t>
        </is>
      </c>
      <c r="G67" s="248" t="inlineStr">
        <is>
          <t>-</t>
        </is>
      </c>
      <c r="H67" s="248" t="inlineStr">
        <is>
          <t>-</t>
        </is>
      </c>
      <c r="I67" s="480" t="inlineStr">
        <is>
          <t>-</t>
        </is>
      </c>
      <c r="J67" s="248" t="inlineStr">
        <is>
          <t>-</t>
        </is>
      </c>
      <c r="K67" s="248" t="inlineStr">
        <is>
          <t>-</t>
        </is>
      </c>
      <c r="L67" s="480" t="inlineStr">
        <is>
          <t>-</t>
        </is>
      </c>
      <c r="M67" s="248" t="inlineStr">
        <is>
          <t>-</t>
        </is>
      </c>
      <c r="N67" s="248" t="inlineStr">
        <is>
          <t>-</t>
        </is>
      </c>
      <c r="O67" s="480" t="inlineStr">
        <is>
          <t>-</t>
        </is>
      </c>
      <c r="P67" s="248" t="inlineStr">
        <is>
          <t>-</t>
        </is>
      </c>
      <c r="Q67" s="248" t="inlineStr">
        <is>
          <t>-</t>
        </is>
      </c>
      <c r="R67" s="480" t="inlineStr">
        <is>
          <t>-</t>
        </is>
      </c>
    </row>
    <row r="68">
      <c r="A68" s="243" t="inlineStr">
        <is>
          <t>SEMARANG三宝垄</t>
        </is>
      </c>
      <c r="B68" s="243" t="inlineStr">
        <is>
          <t>Total Regional</t>
        </is>
      </c>
      <c r="C68" s="244" t="n">
        <v>256</v>
      </c>
      <c r="D68" s="245" t="n">
        <v>0.914765646166351</v>
      </c>
      <c r="E68" s="245" t="n">
        <v>0.919225815813818</v>
      </c>
      <c r="F68" s="479" t="n">
        <v>-0.00446016964746787</v>
      </c>
      <c r="G68" s="245" t="n">
        <v>0.949866930588493</v>
      </c>
      <c r="H68" s="245" t="n">
        <v>0.954583298176657</v>
      </c>
      <c r="I68" s="479" t="n">
        <v>-0.00471636758816318</v>
      </c>
      <c r="J68" s="245" t="n">
        <v>0.9164012889020809</v>
      </c>
      <c r="K68" s="245" t="n">
        <v>0.927111559789125</v>
      </c>
      <c r="L68" s="479" t="n">
        <v>-0.010710270887044</v>
      </c>
      <c r="M68" s="245" t="n">
        <v>0.954070531620535</v>
      </c>
      <c r="N68" s="245" t="n">
        <v>0.963017707142317</v>
      </c>
      <c r="O68" s="479" t="n">
        <v>-0.00894717552178192</v>
      </c>
      <c r="P68" s="245" t="n">
        <v>0.0184943236252156</v>
      </c>
      <c r="Q68" s="245" t="n">
        <v>0.0183570599087928</v>
      </c>
      <c r="R68" s="479" t="n">
        <v>0.000137263716422809</v>
      </c>
    </row>
    <row r="69">
      <c r="A69" s="246" t="inlineStr">
        <is>
          <t>SEMARANG三宝垄</t>
        </is>
      </c>
      <c r="B69" s="246" t="inlineStr">
        <is>
          <t>RENDI</t>
        </is>
      </c>
      <c r="C69" s="247" t="n">
        <v>48</v>
      </c>
      <c r="D69" s="248" t="n">
        <v>0.919570781649931</v>
      </c>
      <c r="E69" s="248" t="n">
        <v>0.9346926713947989</v>
      </c>
      <c r="F69" s="480" t="n">
        <v>-0.0151218897448679</v>
      </c>
      <c r="G69" s="248" t="n">
        <v>0.9649926155609601</v>
      </c>
      <c r="H69" s="248" t="n">
        <v>0.9624841938144511</v>
      </c>
      <c r="I69" s="480" t="n">
        <v>0.00250842174650889</v>
      </c>
      <c r="J69" s="248" t="n">
        <v>0.937618022439877</v>
      </c>
      <c r="K69" s="248" t="n">
        <v>0.944580599373507</v>
      </c>
      <c r="L69" s="480" t="n">
        <v>-0.00696257693362956</v>
      </c>
      <c r="M69" s="248" t="n">
        <v>0.959370810315892</v>
      </c>
      <c r="N69" s="248" t="n">
        <v>0.968972122005789</v>
      </c>
      <c r="O69" s="480" t="n">
        <v>-0.0096013116898962</v>
      </c>
      <c r="P69" s="248" t="n">
        <v>0.0162956517976009</v>
      </c>
      <c r="Q69" s="248" t="n">
        <v>0.0166946446118572</v>
      </c>
      <c r="R69" s="480" t="n">
        <v>-0.000398992814256267</v>
      </c>
    </row>
    <row r="70">
      <c r="A70" s="246" t="inlineStr">
        <is>
          <t>SEMARANG三宝垄</t>
        </is>
      </c>
      <c r="B70" s="246" t="inlineStr">
        <is>
          <t>KUKUH SELATAN</t>
        </is>
      </c>
      <c r="C70" s="247" t="n">
        <v>41</v>
      </c>
      <c r="D70" s="248" t="n">
        <v>0.947448591012947</v>
      </c>
      <c r="E70" s="248" t="n">
        <v>0.94760348583878</v>
      </c>
      <c r="F70" s="480" t="n">
        <v>-0.00015489482583253</v>
      </c>
      <c r="G70" s="248" t="n">
        <v>0.9586131171748991</v>
      </c>
      <c r="H70" s="248" t="n">
        <v>0.963780845207735</v>
      </c>
      <c r="I70" s="480" t="n">
        <v>-0.00516772803283627</v>
      </c>
      <c r="J70" s="248" t="n">
        <v>0.925969116300294</v>
      </c>
      <c r="K70" s="248" t="n">
        <v>0.937694315148705</v>
      </c>
      <c r="L70" s="480" t="n">
        <v>-0.0117251988484112</v>
      </c>
      <c r="M70" s="248" t="n">
        <v>0.959495239216221</v>
      </c>
      <c r="N70" s="248" t="n">
        <v>0.967915621522094</v>
      </c>
      <c r="O70" s="480" t="n">
        <v>-0.008420382305872829</v>
      </c>
      <c r="P70" s="248" t="n">
        <v>0.0149370748160429</v>
      </c>
      <c r="Q70" s="248" t="n">
        <v>0.0153621475227664</v>
      </c>
      <c r="R70" s="480" t="n">
        <v>-0.000425072706723562</v>
      </c>
    </row>
    <row r="71">
      <c r="A71" s="246" t="inlineStr">
        <is>
          <t>SEMARANG三宝垄</t>
        </is>
      </c>
      <c r="B71" s="246" t="inlineStr">
        <is>
          <t>QOMAR</t>
        </is>
      </c>
      <c r="C71" s="247" t="n">
        <v>48</v>
      </c>
      <c r="D71" s="248" t="n">
        <v>0.872422012643797</v>
      </c>
      <c r="E71" s="248" t="n">
        <v>0.864431336024009</v>
      </c>
      <c r="F71" s="480" t="n">
        <v>0.00799067661978814</v>
      </c>
      <c r="G71" s="248" t="n">
        <v>0.938792576102517</v>
      </c>
      <c r="H71" s="248" t="n">
        <v>0.943865252538674</v>
      </c>
      <c r="I71" s="480" t="n">
        <v>-0.00507267643615705</v>
      </c>
      <c r="J71" s="248" t="n">
        <v>0.916340520530495</v>
      </c>
      <c r="K71" s="248" t="n">
        <v>0.926982961019556</v>
      </c>
      <c r="L71" s="480" t="n">
        <v>-0.0106424404890614</v>
      </c>
      <c r="M71" s="248" t="n">
        <v>0.9541010132807149</v>
      </c>
      <c r="N71" s="248" t="n">
        <v>0.962870222953381</v>
      </c>
      <c r="O71" s="480" t="n">
        <v>-0.008769209672666809</v>
      </c>
      <c r="P71" s="248" t="n">
        <v>0.0156852365561296</v>
      </c>
      <c r="Q71" s="248" t="n">
        <v>0.0156135780706248</v>
      </c>
      <c r="R71" s="480" t="n">
        <v>7.16584855048122e-05</v>
      </c>
    </row>
    <row r="72">
      <c r="A72" s="246" t="inlineStr">
        <is>
          <t>SEMARANG三宝垄</t>
        </is>
      </c>
      <c r="B72" s="246" t="inlineStr">
        <is>
          <t>EDDIE</t>
        </is>
      </c>
      <c r="C72" s="247" t="n">
        <v>49</v>
      </c>
      <c r="D72" s="248" t="n">
        <v>0.90728931619739</v>
      </c>
      <c r="E72" s="248" t="n">
        <v>0.916765991259436</v>
      </c>
      <c r="F72" s="480" t="n">
        <v>-0.009476675062045411</v>
      </c>
      <c r="G72" s="248" t="n">
        <v>0.942654675887217</v>
      </c>
      <c r="H72" s="248" t="n">
        <v>0.957188353370926</v>
      </c>
      <c r="I72" s="480" t="n">
        <v>-0.0145336774837086</v>
      </c>
      <c r="J72" s="248" t="n">
        <v>0.902414365614536</v>
      </c>
      <c r="K72" s="248" t="n">
        <v>0.923413129056283</v>
      </c>
      <c r="L72" s="480" t="n">
        <v>-0.0209987634417463</v>
      </c>
      <c r="M72" s="248" t="n">
        <v>0.944530647562707</v>
      </c>
      <c r="N72" s="248" t="n">
        <v>0.95636091535532</v>
      </c>
      <c r="O72" s="480" t="n">
        <v>-0.0118302677926129</v>
      </c>
      <c r="P72" s="248" t="n">
        <v>0.0217629677254572</v>
      </c>
      <c r="Q72" s="248" t="n">
        <v>0.0217300253763335</v>
      </c>
      <c r="R72" s="480" t="n">
        <v>3.29423491237241e-05</v>
      </c>
    </row>
    <row r="73">
      <c r="A73" s="246" t="inlineStr">
        <is>
          <t>SEMARANG三宝垄</t>
        </is>
      </c>
      <c r="B73" s="246" t="inlineStr">
        <is>
          <t>SINGGIH</t>
        </is>
      </c>
      <c r="C73" s="247" t="n">
        <v>31</v>
      </c>
      <c r="D73" s="248" t="n">
        <v>0.926020734672981</v>
      </c>
      <c r="E73" s="248" t="n">
        <v>0.9318472969510631</v>
      </c>
      <c r="F73" s="480" t="n">
        <v>-0.00582656227808231</v>
      </c>
      <c r="G73" s="248" t="n">
        <v>0.955615563208539</v>
      </c>
      <c r="H73" s="248" t="n">
        <v>0.96027744739972</v>
      </c>
      <c r="I73" s="480" t="n">
        <v>-0.00466188419118074</v>
      </c>
      <c r="J73" s="248" t="n">
        <v>0.910792255914856</v>
      </c>
      <c r="K73" s="248" t="n">
        <v>0.916279861206131</v>
      </c>
      <c r="L73" s="480" t="n">
        <v>-0.00548760529127568</v>
      </c>
      <c r="M73" s="248" t="n">
        <v>0.953351617326773</v>
      </c>
      <c r="N73" s="248" t="n">
        <v>0.959194907045565</v>
      </c>
      <c r="O73" s="480" t="n">
        <v>-0.00584328971879278</v>
      </c>
      <c r="P73" s="248" t="n">
        <v>0.0224557777048402</v>
      </c>
      <c r="Q73" s="248" t="n">
        <v>0.0217657889914012</v>
      </c>
      <c r="R73" s="480" t="n">
        <v>0.000689988713439001</v>
      </c>
    </row>
    <row r="74">
      <c r="A74" s="246" t="inlineStr">
        <is>
          <t>SEMARANG三宝垄</t>
        </is>
      </c>
      <c r="B74" s="246" t="inlineStr">
        <is>
          <t>KUKUH BARAT</t>
        </is>
      </c>
      <c r="C74" s="247" t="n">
        <v>31</v>
      </c>
      <c r="D74" s="248" t="n">
        <v>0.920464059323048</v>
      </c>
      <c r="E74" s="248" t="n">
        <v>0.923849878934625</v>
      </c>
      <c r="F74" s="480" t="n">
        <v>-0.00338581961157713</v>
      </c>
      <c r="G74" s="248" t="n">
        <v>0.9415010962604961</v>
      </c>
      <c r="H74" s="248" t="n">
        <v>0.94099674615646</v>
      </c>
      <c r="I74" s="480" t="n">
        <v>0.000504350104035489</v>
      </c>
      <c r="J74" s="248" t="n">
        <v>0.905178558095018</v>
      </c>
      <c r="K74" s="248" t="n">
        <v>0.9101592599945491</v>
      </c>
      <c r="L74" s="480" t="n">
        <v>-0.00498070189953059</v>
      </c>
      <c r="M74" s="248" t="n">
        <v>0.954375645703696</v>
      </c>
      <c r="N74" s="248" t="n">
        <v>0.961859834467953</v>
      </c>
      <c r="O74" s="480" t="n">
        <v>-0.00748418876425672</v>
      </c>
      <c r="P74" s="248" t="n">
        <v>0.0213874700395881</v>
      </c>
      <c r="Q74" s="248" t="n">
        <v>0.0203897729588394</v>
      </c>
      <c r="R74" s="480" t="n">
        <v>0.000997697080748778</v>
      </c>
    </row>
    <row r="75">
      <c r="A75" s="246" t="inlineStr">
        <is>
          <t>SEMARANG三宝垄</t>
        </is>
      </c>
      <c r="B75" s="246" t="inlineStr">
        <is>
          <t>-</t>
        </is>
      </c>
      <c r="C75" s="247" t="n">
        <v>8</v>
      </c>
      <c r="D75" s="248" t="inlineStr">
        <is>
          <t>-</t>
        </is>
      </c>
      <c r="E75" s="248" t="inlineStr">
        <is>
          <t>-</t>
        </is>
      </c>
      <c r="F75" s="480" t="inlineStr">
        <is>
          <t>-</t>
        </is>
      </c>
      <c r="G75" s="248" t="inlineStr">
        <is>
          <t>-</t>
        </is>
      </c>
      <c r="H75" s="248" t="inlineStr">
        <is>
          <t>-</t>
        </is>
      </c>
      <c r="I75" s="480" t="inlineStr">
        <is>
          <t>-</t>
        </is>
      </c>
      <c r="J75" s="248" t="inlineStr">
        <is>
          <t>-</t>
        </is>
      </c>
      <c r="K75" s="248" t="inlineStr">
        <is>
          <t>-</t>
        </is>
      </c>
      <c r="L75" s="480" t="inlineStr">
        <is>
          <t>-</t>
        </is>
      </c>
      <c r="M75" s="248" t="inlineStr">
        <is>
          <t>-</t>
        </is>
      </c>
      <c r="N75" s="248" t="inlineStr">
        <is>
          <t>-</t>
        </is>
      </c>
      <c r="O75" s="480" t="inlineStr">
        <is>
          <t>-</t>
        </is>
      </c>
      <c r="P75" s="248" t="inlineStr">
        <is>
          <t>-</t>
        </is>
      </c>
      <c r="Q75" s="248" t="inlineStr">
        <is>
          <t>-</t>
        </is>
      </c>
      <c r="R75" s="480" t="inlineStr">
        <is>
          <t>-</t>
        </is>
      </c>
    </row>
    <row r="76">
      <c r="A76" s="243" t="inlineStr">
        <is>
          <t>YOGYAKARTA日惹</t>
        </is>
      </c>
      <c r="B76" s="243" t="inlineStr">
        <is>
          <t>Total Regional</t>
        </is>
      </c>
      <c r="C76" s="244" t="n">
        <v>156</v>
      </c>
      <c r="D76" s="245" t="n">
        <v>0.928214663312552</v>
      </c>
      <c r="E76" s="245" t="n">
        <v>0.927657552273724</v>
      </c>
      <c r="F76" s="479" t="n">
        <v>0.000557111038828162</v>
      </c>
      <c r="G76" s="245" t="n">
        <v>0.940156090790513</v>
      </c>
      <c r="H76" s="245" t="n">
        <v>0.944679818554937</v>
      </c>
      <c r="I76" s="479" t="n">
        <v>-0.00452372776442445</v>
      </c>
      <c r="J76" s="245" t="n">
        <v>0.896972820500484</v>
      </c>
      <c r="K76" s="245" t="n">
        <v>0.914519306297526</v>
      </c>
      <c r="L76" s="479" t="n">
        <v>-0.0175464857970418</v>
      </c>
      <c r="M76" s="245" t="n">
        <v>0.946156242090114</v>
      </c>
      <c r="N76" s="245" t="n">
        <v>0.955176638418194</v>
      </c>
      <c r="O76" s="479" t="n">
        <v>-0.00902039632808027</v>
      </c>
      <c r="P76" s="245" t="n">
        <v>0.0170567698863392</v>
      </c>
      <c r="Q76" s="245" t="n">
        <v>0.0176847072603867</v>
      </c>
      <c r="R76" s="479" t="n">
        <v>-0.000627937374047469</v>
      </c>
    </row>
    <row r="77">
      <c r="A77" s="246" t="inlineStr">
        <is>
          <t>YOGYAKARTA日惹</t>
        </is>
      </c>
      <c r="B77" s="246" t="inlineStr">
        <is>
          <t>AGUS SULAEMAN</t>
        </is>
      </c>
      <c r="C77" s="247" t="n">
        <v>51</v>
      </c>
      <c r="D77" s="248" t="n">
        <v>0.9177093901476721</v>
      </c>
      <c r="E77" s="248" t="n">
        <v>0.915624289288151</v>
      </c>
      <c r="F77" s="480" t="n">
        <v>0.00208510085952118</v>
      </c>
      <c r="G77" s="248" t="n">
        <v>0.919451183411924</v>
      </c>
      <c r="H77" s="248" t="n">
        <v>0.9282576538024671</v>
      </c>
      <c r="I77" s="480" t="n">
        <v>-0.00880647039054328</v>
      </c>
      <c r="J77" s="248" t="n">
        <v>0.891029357280977</v>
      </c>
      <c r="K77" s="248" t="n">
        <v>0.915421190268643</v>
      </c>
      <c r="L77" s="480" t="n">
        <v>-0.0243918329876651</v>
      </c>
      <c r="M77" s="248" t="n">
        <v>0.941107319506305</v>
      </c>
      <c r="N77" s="248" t="n">
        <v>0.950023869651761</v>
      </c>
      <c r="O77" s="480" t="n">
        <v>-0.008916550145455889</v>
      </c>
      <c r="P77" s="248" t="n">
        <v>0.0192439305125345</v>
      </c>
      <c r="Q77" s="248" t="n">
        <v>0.0208956436677074</v>
      </c>
      <c r="R77" s="480" t="n">
        <v>-0.00165171315517289</v>
      </c>
    </row>
    <row r="78">
      <c r="A78" s="246" t="inlineStr">
        <is>
          <t>YOGYAKARTA日惹</t>
        </is>
      </c>
      <c r="B78" s="246" t="inlineStr">
        <is>
          <t>IMAM ARIEF BUDI SANTOSO</t>
        </is>
      </c>
      <c r="C78" s="247" t="n">
        <v>77</v>
      </c>
      <c r="D78" s="248" t="n">
        <v>0.91599014868193</v>
      </c>
      <c r="E78" s="248" t="n">
        <v>0.915512212905578</v>
      </c>
      <c r="F78" s="480" t="n">
        <v>0.000477935776352356</v>
      </c>
      <c r="G78" s="248" t="n">
        <v>0.94670189814065</v>
      </c>
      <c r="H78" s="248" t="n">
        <v>0.949178668757554</v>
      </c>
      <c r="I78" s="480" t="n">
        <v>-0.00247677061690355</v>
      </c>
      <c r="J78" s="248" t="n">
        <v>0.89311386644432</v>
      </c>
      <c r="K78" s="248" t="n">
        <v>0.909653086395023</v>
      </c>
      <c r="L78" s="480" t="n">
        <v>-0.0165392199507026</v>
      </c>
      <c r="M78" s="248" t="n">
        <v>0.945583689224775</v>
      </c>
      <c r="N78" s="248" t="n">
        <v>0.956648048265897</v>
      </c>
      <c r="O78" s="480" t="n">
        <v>-0.0110643590411216</v>
      </c>
      <c r="P78" s="248" t="n">
        <v>0.0159508023445758</v>
      </c>
      <c r="Q78" s="248" t="n">
        <v>0.0159412639687593</v>
      </c>
      <c r="R78" s="480" t="n">
        <v>9.538375816488949e-06</v>
      </c>
    </row>
    <row r="79">
      <c r="A79" s="246" t="inlineStr">
        <is>
          <t>YOGYAKARTA日惹</t>
        </is>
      </c>
      <c r="B79" s="246" t="inlineStr">
        <is>
          <t>RIHFA RAFSANJANI</t>
        </is>
      </c>
      <c r="C79" s="247" t="n">
        <v>28</v>
      </c>
      <c r="D79" s="248" t="n">
        <v>0.958130348913759</v>
      </c>
      <c r="E79" s="248" t="n">
        <v>0.959156785243742</v>
      </c>
      <c r="F79" s="480" t="n">
        <v>-0.00102643632998278</v>
      </c>
      <c r="G79" s="248" t="n">
        <v>0.956212707035536</v>
      </c>
      <c r="H79" s="248" t="n">
        <v>0.957006249890192</v>
      </c>
      <c r="I79" s="480" t="n">
        <v>-0.00079354285465616</v>
      </c>
      <c r="J79" s="248" t="n">
        <v>0.91055158423795</v>
      </c>
      <c r="K79" s="248" t="n">
        <v>0.9215768953714401</v>
      </c>
      <c r="L79" s="480" t="n">
        <v>-0.0110253111334898</v>
      </c>
      <c r="M79" s="248" t="n">
        <v>0.95400806284301</v>
      </c>
      <c r="N79" s="248" t="n">
        <v>0.9591828696515</v>
      </c>
      <c r="O79" s="480" t="n">
        <v>-0.0051748068084897</v>
      </c>
      <c r="P79" s="248" t="n">
        <v>0.0159406667877763</v>
      </c>
      <c r="Q79" s="248" t="n">
        <v>0.0165293268290518</v>
      </c>
      <c r="R79" s="480" t="n">
        <v>-0.000588660041275432</v>
      </c>
    </row>
    <row r="80">
      <c r="A80" s="243" t="inlineStr">
        <is>
          <t>SURABAYA泗水</t>
        </is>
      </c>
      <c r="B80" s="243" t="inlineStr">
        <is>
          <t>Total Regional</t>
        </is>
      </c>
      <c r="C80" s="244" t="n">
        <v>368</v>
      </c>
      <c r="D80" s="245" t="n">
        <v>0.940785171258072</v>
      </c>
      <c r="E80" s="245" t="n">
        <v>0.941195184778481</v>
      </c>
      <c r="F80" s="479" t="n">
        <v>-0.000410013520408925</v>
      </c>
      <c r="G80" s="245" t="n">
        <v>0.958304394971506</v>
      </c>
      <c r="H80" s="245" t="n">
        <v>0.965757087591757</v>
      </c>
      <c r="I80" s="479" t="n">
        <v>-0.0074526926202515</v>
      </c>
      <c r="J80" s="245" t="n">
        <v>0.8908961136783</v>
      </c>
      <c r="K80" s="245" t="n">
        <v>0.903950358472776</v>
      </c>
      <c r="L80" s="479" t="n">
        <v>-0.0130542447944758</v>
      </c>
      <c r="M80" s="245" t="n">
        <v>0.9544823315286139</v>
      </c>
      <c r="N80" s="245" t="n">
        <v>0.963705748299216</v>
      </c>
      <c r="O80" s="479" t="n">
        <v>-0.009223416770602681</v>
      </c>
      <c r="P80" s="245" t="n">
        <v>0.0231975509952214</v>
      </c>
      <c r="Q80" s="245" t="n">
        <v>0.0228918658921517</v>
      </c>
      <c r="R80" s="479" t="n">
        <v>0.000305685103069657</v>
      </c>
    </row>
    <row r="81">
      <c r="A81" s="246" t="inlineStr">
        <is>
          <t>SURABAYA泗水</t>
        </is>
      </c>
      <c r="B81" s="246" t="inlineStr">
        <is>
          <t>ARIF SAIFUDDIN</t>
        </is>
      </c>
      <c r="C81" s="247" t="n">
        <v>20</v>
      </c>
      <c r="D81" s="248" t="n">
        <v>0.957209636821287</v>
      </c>
      <c r="E81" s="248" t="n">
        <v>0.955687118765698</v>
      </c>
      <c r="F81" s="480" t="n">
        <v>0.00152251805558945</v>
      </c>
      <c r="G81" s="248" t="n">
        <v>0.976791458625249</v>
      </c>
      <c r="H81" s="248" t="n">
        <v>0.9731550308036619</v>
      </c>
      <c r="I81" s="480" t="n">
        <v>0.00363642782158757</v>
      </c>
      <c r="J81" s="248" t="n">
        <v>0.926994025886884</v>
      </c>
      <c r="K81" s="248" t="n">
        <v>0.929626012841544</v>
      </c>
      <c r="L81" s="480" t="n">
        <v>-0.00263198695466071</v>
      </c>
      <c r="M81" s="248" t="n">
        <v>0.968337326414516</v>
      </c>
      <c r="N81" s="248" t="n">
        <v>0.976247488614097</v>
      </c>
      <c r="O81" s="480" t="n">
        <v>-0.007910162199580739</v>
      </c>
      <c r="P81" s="248" t="n">
        <v>0.0155363517196811</v>
      </c>
      <c r="Q81" s="248" t="n">
        <v>0.0147831776641716</v>
      </c>
      <c r="R81" s="480" t="n">
        <v>0.000753174055509431</v>
      </c>
    </row>
    <row r="82">
      <c r="A82" s="246" t="inlineStr">
        <is>
          <t>SURABAYA泗水</t>
        </is>
      </c>
      <c r="B82" s="246" t="inlineStr">
        <is>
          <t>HABIBI BAITULLAH</t>
        </is>
      </c>
      <c r="C82" s="247" t="n">
        <v>26</v>
      </c>
      <c r="D82" s="248" t="n">
        <v>0.922044398554466</v>
      </c>
      <c r="E82" s="248" t="n">
        <v>0.921102497846684</v>
      </c>
      <c r="F82" s="480" t="n">
        <v>0.000941900707781773</v>
      </c>
      <c r="G82" s="248" t="n">
        <v>0.959661556106164</v>
      </c>
      <c r="H82" s="248" t="n">
        <v>0.96698282252015</v>
      </c>
      <c r="I82" s="480" t="n">
        <v>-0.00732126641398612</v>
      </c>
      <c r="J82" s="248" t="n">
        <v>0.9175032188957289</v>
      </c>
      <c r="K82" s="248" t="n">
        <v>0.93554160146555</v>
      </c>
      <c r="L82" s="480" t="n">
        <v>-0.018038382569821</v>
      </c>
      <c r="M82" s="248" t="n">
        <v>0.932964818546523</v>
      </c>
      <c r="N82" s="248" t="n">
        <v>0.938801937975842</v>
      </c>
      <c r="O82" s="480" t="n">
        <v>-0.00583711942931886</v>
      </c>
      <c r="P82" s="248" t="n">
        <v>0.020561980084145</v>
      </c>
      <c r="Q82" s="248" t="n">
        <v>0.0221614206234281</v>
      </c>
      <c r="R82" s="480" t="n">
        <v>-0.00159944053928311</v>
      </c>
    </row>
    <row r="83">
      <c r="A83" s="246" t="inlineStr">
        <is>
          <t>SURABAYA泗水</t>
        </is>
      </c>
      <c r="B83" s="246" t="inlineStr">
        <is>
          <t>FEBRIA AD ARISYA</t>
        </is>
      </c>
      <c r="C83" s="247" t="n">
        <v>21</v>
      </c>
      <c r="D83" s="248" t="n">
        <v>0.904248366013072</v>
      </c>
      <c r="E83" s="248" t="n">
        <v>0.907571288102262</v>
      </c>
      <c r="F83" s="480" t="n">
        <v>-0.00332292208918961</v>
      </c>
      <c r="G83" s="248" t="n">
        <v>0.955035930334213</v>
      </c>
      <c r="H83" s="248" t="n">
        <v>0.968051426950831</v>
      </c>
      <c r="I83" s="480" t="n">
        <v>-0.0130154966166183</v>
      </c>
      <c r="J83" s="248" t="n">
        <v>0.842590621531746</v>
      </c>
      <c r="K83" s="248" t="n">
        <v>0.861718643320063</v>
      </c>
      <c r="L83" s="480" t="n">
        <v>-0.0191280217883172</v>
      </c>
      <c r="M83" s="248" t="n">
        <v>0.936436553321911</v>
      </c>
      <c r="N83" s="248" t="n">
        <v>0.9546720726019911</v>
      </c>
      <c r="O83" s="480" t="n">
        <v>-0.0182355192800802</v>
      </c>
      <c r="P83" s="248" t="n">
        <v>0.0500205755729305</v>
      </c>
      <c r="Q83" s="248" t="n">
        <v>0.0510062234789741</v>
      </c>
      <c r="R83" s="480" t="n">
        <v>-0.0009856479060435801</v>
      </c>
    </row>
    <row r="84">
      <c r="A84" s="246" t="inlineStr">
        <is>
          <t>SURABAYA泗水</t>
        </is>
      </c>
      <c r="B84" s="246" t="inlineStr">
        <is>
          <t>HASBUL SUBAHRI</t>
        </is>
      </c>
      <c r="C84" s="247" t="n">
        <v>16</v>
      </c>
      <c r="D84" s="248" t="n">
        <v>0.9087773754095529</v>
      </c>
      <c r="E84" s="248" t="n">
        <v>0.9280851806598009</v>
      </c>
      <c r="F84" s="480" t="n">
        <v>-0.0193078052502477</v>
      </c>
      <c r="G84" s="248" t="n">
        <v>0.85957263460672</v>
      </c>
      <c r="H84" s="248" t="n">
        <v>0.91131856447475</v>
      </c>
      <c r="I84" s="480" t="n">
        <v>-0.0517459298680292</v>
      </c>
      <c r="J84" s="248" t="n">
        <v>0.6815752040717959</v>
      </c>
      <c r="K84" s="248" t="n">
        <v>0.707042033693288</v>
      </c>
      <c r="L84" s="480" t="n">
        <v>-0.0254668296214922</v>
      </c>
      <c r="M84" s="248" t="n">
        <v>0.888993372298213</v>
      </c>
      <c r="N84" s="248" t="n">
        <v>0.907907572009396</v>
      </c>
      <c r="O84" s="480" t="n">
        <v>-0.0189141997111826</v>
      </c>
      <c r="P84" s="248" t="n">
        <v>0.0420610569916392</v>
      </c>
      <c r="Q84" s="248" t="n">
        <v>0.0397908298698667</v>
      </c>
      <c r="R84" s="480" t="n">
        <v>0.0022702271217725</v>
      </c>
    </row>
    <row r="85">
      <c r="A85" s="246" t="inlineStr">
        <is>
          <t>SURABAYA泗水</t>
        </is>
      </c>
      <c r="B85" s="246" t="inlineStr">
        <is>
          <t>FERRY DIAN MARTIN</t>
        </is>
      </c>
      <c r="C85" s="247" t="n">
        <v>24</v>
      </c>
      <c r="D85" s="248" t="n">
        <v>0.960226557583386</v>
      </c>
      <c r="E85" s="248" t="n">
        <v>0.955259519919568</v>
      </c>
      <c r="F85" s="480" t="n">
        <v>0.00496703766381812</v>
      </c>
      <c r="G85" s="248" t="n">
        <v>0.971018471451521</v>
      </c>
      <c r="H85" s="248" t="n">
        <v>0.972405561611925</v>
      </c>
      <c r="I85" s="480" t="n">
        <v>-0.00138709016040417</v>
      </c>
      <c r="J85" s="248" t="n">
        <v>0.910864486602043</v>
      </c>
      <c r="K85" s="248" t="n">
        <v>0.917950795908645</v>
      </c>
      <c r="L85" s="480" t="n">
        <v>-0.00708630930660181</v>
      </c>
      <c r="M85" s="248" t="n">
        <v>0.967689353629095</v>
      </c>
      <c r="N85" s="248" t="n">
        <v>0.976515069707301</v>
      </c>
      <c r="O85" s="480" t="n">
        <v>-0.008825716078205479</v>
      </c>
      <c r="P85" s="248" t="n">
        <v>0.0169925396331986</v>
      </c>
      <c r="Q85" s="248" t="n">
        <v>0.0159330857965882</v>
      </c>
      <c r="R85" s="480" t="n">
        <v>0.00105945383661041</v>
      </c>
    </row>
    <row r="86">
      <c r="A86" s="246" t="inlineStr">
        <is>
          <t>SURABAYA泗水</t>
        </is>
      </c>
      <c r="B86" s="246" t="inlineStr">
        <is>
          <t>ABDURROZAQ</t>
        </is>
      </c>
      <c r="C86" s="247" t="n">
        <v>20</v>
      </c>
      <c r="D86" s="248" t="n">
        <v>0.950570342205323</v>
      </c>
      <c r="E86" s="248" t="n">
        <v>0.950500172473267</v>
      </c>
      <c r="F86" s="480" t="n">
        <v>7.01697320565353e-05</v>
      </c>
      <c r="G86" s="248" t="n">
        <v>0.972004222029057</v>
      </c>
      <c r="H86" s="248" t="n">
        <v>0.9718840349871301</v>
      </c>
      <c r="I86" s="480" t="n">
        <v>0.000120187041927511</v>
      </c>
      <c r="J86" s="248" t="n">
        <v>0.929454861542282</v>
      </c>
      <c r="K86" s="248" t="n">
        <v>0.9392269405779951</v>
      </c>
      <c r="L86" s="480" t="n">
        <v>-0.00977207903571276</v>
      </c>
      <c r="M86" s="248" t="n">
        <v>0.964402926335615</v>
      </c>
      <c r="N86" s="248" t="n">
        <v>0.972780358281315</v>
      </c>
      <c r="O86" s="480" t="n">
        <v>-0.00837743194569962</v>
      </c>
      <c r="P86" s="248" t="n">
        <v>0.0163061985878934</v>
      </c>
      <c r="Q86" s="248" t="n">
        <v>0.0153568471601258</v>
      </c>
      <c r="R86" s="480" t="n">
        <v>0.000949351427767571</v>
      </c>
    </row>
    <row r="87">
      <c r="A87" s="246" t="inlineStr">
        <is>
          <t>SURABAYA泗水</t>
        </is>
      </c>
      <c r="B87" s="246" t="inlineStr">
        <is>
          <t>DHENI ULVA SUJATMIKO</t>
        </is>
      </c>
      <c r="C87" s="247" t="n">
        <v>11</v>
      </c>
      <c r="D87" s="248" t="n">
        <v>0.944597643519679</v>
      </c>
      <c r="E87" s="248" t="n">
        <v>0.938994023904382</v>
      </c>
      <c r="F87" s="480" t="n">
        <v>0.00560361961529665</v>
      </c>
      <c r="G87" s="248" t="n">
        <v>0.949279440929266</v>
      </c>
      <c r="H87" s="248" t="n">
        <v>0.966881784449855</v>
      </c>
      <c r="I87" s="480" t="n">
        <v>-0.0176023435205886</v>
      </c>
      <c r="J87" s="248" t="n">
        <v>0.924408348285957</v>
      </c>
      <c r="K87" s="248" t="n">
        <v>0.939667790098912</v>
      </c>
      <c r="L87" s="480" t="n">
        <v>-0.0152594418129546</v>
      </c>
      <c r="M87" s="248" t="n">
        <v>0.96236326187157</v>
      </c>
      <c r="N87" s="248" t="n">
        <v>0.973598459492376</v>
      </c>
      <c r="O87" s="480" t="n">
        <v>-0.0112351976208058</v>
      </c>
      <c r="P87" s="248" t="n">
        <v>0.017301061456291</v>
      </c>
      <c r="Q87" s="248" t="n">
        <v>0.0171038772132216</v>
      </c>
      <c r="R87" s="480" t="n">
        <v>0.000197184243069339</v>
      </c>
    </row>
    <row r="88">
      <c r="A88" s="246" t="inlineStr">
        <is>
          <t>SURABAYA泗水</t>
        </is>
      </c>
      <c r="B88" s="246" t="inlineStr">
        <is>
          <t>VINSA MUSTOFA ANWAR</t>
        </is>
      </c>
      <c r="C88" s="247" t="n">
        <v>17</v>
      </c>
      <c r="D88" s="248" t="n">
        <v>0.961310093851753</v>
      </c>
      <c r="E88" s="248" t="n">
        <v>0.954343199845231</v>
      </c>
      <c r="F88" s="480" t="n">
        <v>0.0069668940065214</v>
      </c>
      <c r="G88" s="248" t="n">
        <v>0.976392419487737</v>
      </c>
      <c r="H88" s="248" t="n">
        <v>0.973538518613644</v>
      </c>
      <c r="I88" s="480" t="n">
        <v>0.0028539008740931</v>
      </c>
      <c r="J88" s="248" t="n">
        <v>0.937771076944654</v>
      </c>
      <c r="K88" s="248" t="n">
        <v>0.943556211920152</v>
      </c>
      <c r="L88" s="480" t="n">
        <v>-0.00578513497549793</v>
      </c>
      <c r="M88" s="248" t="n">
        <v>0.967761943286245</v>
      </c>
      <c r="N88" s="248" t="n">
        <v>0.973497018915341</v>
      </c>
      <c r="O88" s="480" t="n">
        <v>-0.00573507562909581</v>
      </c>
      <c r="P88" s="248" t="n">
        <v>0.0173640085105268</v>
      </c>
      <c r="Q88" s="248" t="n">
        <v>0.0169409448818898</v>
      </c>
      <c r="R88" s="480" t="n">
        <v>0.000423063628636991</v>
      </c>
    </row>
    <row r="89">
      <c r="A89" s="246" t="inlineStr">
        <is>
          <t>SURABAYA泗水</t>
        </is>
      </c>
      <c r="B89" s="246" t="inlineStr">
        <is>
          <t>SUBAKTIYANTO</t>
        </is>
      </c>
      <c r="C89" s="247" t="n">
        <v>18</v>
      </c>
      <c r="D89" s="248" t="n">
        <v>0.955049066160177</v>
      </c>
      <c r="E89" s="248" t="n">
        <v>0.9503841229193341</v>
      </c>
      <c r="F89" s="480" t="n">
        <v>0.0046649432408431</v>
      </c>
      <c r="G89" s="248" t="n">
        <v>0.9544579046941341</v>
      </c>
      <c r="H89" s="248" t="n">
        <v>0.967542708957318</v>
      </c>
      <c r="I89" s="480" t="n">
        <v>-0.0130848042631837</v>
      </c>
      <c r="J89" s="248" t="n">
        <v>0.852881105435835</v>
      </c>
      <c r="K89" s="248" t="n">
        <v>0.883228061661649</v>
      </c>
      <c r="L89" s="480" t="n">
        <v>-0.0303469562258145</v>
      </c>
      <c r="M89" s="248" t="n">
        <v>0.950150424720571</v>
      </c>
      <c r="N89" s="248" t="n">
        <v>0.959750029073504</v>
      </c>
      <c r="O89" s="480" t="n">
        <v>-0.00959960435293261</v>
      </c>
      <c r="P89" s="248" t="n">
        <v>0.0307380739320632</v>
      </c>
      <c r="Q89" s="248" t="n">
        <v>0.0310087865037559</v>
      </c>
      <c r="R89" s="480" t="n">
        <v>-0.000270712571692738</v>
      </c>
    </row>
    <row r="90">
      <c r="A90" s="246" t="inlineStr">
        <is>
          <t>SURABAYA泗水</t>
        </is>
      </c>
      <c r="B90" s="246" t="inlineStr">
        <is>
          <t>YOSEPHINE SETYANA KUSUMAWARDHANI</t>
        </is>
      </c>
      <c r="C90" s="247" t="n">
        <v>18</v>
      </c>
      <c r="D90" s="248" t="n">
        <v>0.955223880597015</v>
      </c>
      <c r="E90" s="248" t="n">
        <v>0.951048951048951</v>
      </c>
      <c r="F90" s="480" t="n">
        <v>0.00417492954806387</v>
      </c>
      <c r="G90" s="248" t="n">
        <v>0.9563591156846331</v>
      </c>
      <c r="H90" s="248" t="n">
        <v>0.95776878341655</v>
      </c>
      <c r="I90" s="480" t="n">
        <v>-0.00140966773191742</v>
      </c>
      <c r="J90" s="248" t="n">
        <v>0.8788036663229341</v>
      </c>
      <c r="K90" s="248" t="n">
        <v>0.903491272778989</v>
      </c>
      <c r="L90" s="480" t="n">
        <v>-0.0246876064560546</v>
      </c>
      <c r="M90" s="248" t="n">
        <v>0.94502509257803</v>
      </c>
      <c r="N90" s="248" t="n">
        <v>0.9589349294045429</v>
      </c>
      <c r="O90" s="480" t="n">
        <v>-0.0139098368265126</v>
      </c>
      <c r="P90" s="248" t="n">
        <v>0.0323074871544614</v>
      </c>
      <c r="Q90" s="248" t="n">
        <v>0.0328594827960255</v>
      </c>
      <c r="R90" s="480" t="n">
        <v>-0.000551995641564114</v>
      </c>
    </row>
    <row r="91">
      <c r="A91" s="246" t="inlineStr">
        <is>
          <t>SURABAYA泗水</t>
        </is>
      </c>
      <c r="B91" s="246" t="inlineStr">
        <is>
          <t>KHOMSUN MUBAROK</t>
        </is>
      </c>
      <c r="C91" s="247" t="n">
        <v>10</v>
      </c>
      <c r="D91" s="248" t="n">
        <v>0.963550600343053</v>
      </c>
      <c r="E91" s="248" t="n">
        <v>0.944636678200692</v>
      </c>
      <c r="F91" s="480" t="n">
        <v>0.0189139221423611</v>
      </c>
      <c r="G91" s="248" t="n">
        <v>0.948882150615496</v>
      </c>
      <c r="H91" s="248" t="n">
        <v>0.955765785135813</v>
      </c>
      <c r="I91" s="480" t="n">
        <v>-0.00688363452031715</v>
      </c>
      <c r="J91" s="248" t="n">
        <v>0.838260318609703</v>
      </c>
      <c r="K91" s="248" t="n">
        <v>0.876662127618911</v>
      </c>
      <c r="L91" s="480" t="n">
        <v>-0.0384018090092081</v>
      </c>
      <c r="M91" s="248" t="n">
        <v>0.932012232592775</v>
      </c>
      <c r="N91" s="248" t="n">
        <v>0.947140437853053</v>
      </c>
      <c r="O91" s="480" t="n">
        <v>-0.0151282052602785</v>
      </c>
      <c r="P91" s="248" t="n">
        <v>0.0254616879540235</v>
      </c>
      <c r="Q91" s="248" t="n">
        <v>0.0279845052236178</v>
      </c>
      <c r="R91" s="480" t="n">
        <v>-0.00252281726959433</v>
      </c>
    </row>
    <row r="92">
      <c r="A92" s="246" t="inlineStr">
        <is>
          <t>SURABAYA泗水</t>
        </is>
      </c>
      <c r="B92" s="246" t="inlineStr">
        <is>
          <t>AKHMAD HUSEIN SASTRA NEGARA</t>
        </is>
      </c>
      <c r="C92" s="247" t="n">
        <v>24</v>
      </c>
      <c r="D92" s="248" t="n">
        <v>0.936952440550688</v>
      </c>
      <c r="E92" s="248" t="n">
        <v>0.941102362204724</v>
      </c>
      <c r="F92" s="480" t="n">
        <v>-0.00414992165403605</v>
      </c>
      <c r="G92" s="248" t="n">
        <v>0.980525859730354</v>
      </c>
      <c r="H92" s="248" t="n">
        <v>0.9811159618008189</v>
      </c>
      <c r="I92" s="480" t="n">
        <v>-0.000590102070464504</v>
      </c>
      <c r="J92" s="248" t="n">
        <v>0.9390623230431701</v>
      </c>
      <c r="K92" s="248" t="n">
        <v>0.944586630286494</v>
      </c>
      <c r="L92" s="480" t="n">
        <v>-0.00552430724332353</v>
      </c>
      <c r="M92" s="248" t="n">
        <v>0.971236166408303</v>
      </c>
      <c r="N92" s="248" t="n">
        <v>0.97438485429832</v>
      </c>
      <c r="O92" s="480" t="n">
        <v>-0.00314868789001677</v>
      </c>
      <c r="P92" s="248" t="n">
        <v>0.0195396413298717</v>
      </c>
      <c r="Q92" s="248" t="n">
        <v>0.0187402583907727</v>
      </c>
      <c r="R92" s="480" t="n">
        <v>0.000799382939098963</v>
      </c>
    </row>
    <row r="93">
      <c r="A93" s="246" t="inlineStr">
        <is>
          <t>SURABAYA泗水</t>
        </is>
      </c>
      <c r="B93" s="246" t="inlineStr">
        <is>
          <t>DENNY SOFIAN WAHYUDI</t>
        </is>
      </c>
      <c r="C93" s="247" t="n">
        <v>32</v>
      </c>
      <c r="D93" s="248" t="n">
        <v>0.944711538461538</v>
      </c>
      <c r="E93" s="248" t="n">
        <v>0.948475959699018</v>
      </c>
      <c r="F93" s="480" t="n">
        <v>-0.00376442123747955</v>
      </c>
      <c r="G93" s="248" t="n">
        <v>0.981790206622382</v>
      </c>
      <c r="H93" s="248" t="n">
        <v>0.980494917399139</v>
      </c>
      <c r="I93" s="480" t="n">
        <v>0.00129528922324307</v>
      </c>
      <c r="J93" s="248" t="n">
        <v>0.907203470912364</v>
      </c>
      <c r="K93" s="248" t="n">
        <v>0.914573397551155</v>
      </c>
      <c r="L93" s="480" t="n">
        <v>-0.00736992663879099</v>
      </c>
      <c r="M93" s="248" t="n">
        <v>0.962511453605465</v>
      </c>
      <c r="N93" s="248" t="n">
        <v>0.971491891264437</v>
      </c>
      <c r="O93" s="480" t="n">
        <v>-0.00898043765897194</v>
      </c>
      <c r="P93" s="248" t="n">
        <v>0.0218807525098894</v>
      </c>
      <c r="Q93" s="248" t="n">
        <v>0.0207800565413128</v>
      </c>
      <c r="R93" s="480" t="n">
        <v>0.00110069596857661</v>
      </c>
    </row>
    <row r="94">
      <c r="A94" s="246" t="inlineStr">
        <is>
          <t>SURABAYA泗水</t>
        </is>
      </c>
      <c r="B94" s="246" t="inlineStr">
        <is>
          <t>MAULADY PERMANA</t>
        </is>
      </c>
      <c r="C94" s="247" t="n">
        <v>27</v>
      </c>
      <c r="D94" s="248" t="n">
        <v>0.928398710370768</v>
      </c>
      <c r="E94" s="248" t="n">
        <v>0.929476806903991</v>
      </c>
      <c r="F94" s="480" t="n">
        <v>-0.00107809653322299</v>
      </c>
      <c r="G94" s="248" t="n">
        <v>0.968922553690666</v>
      </c>
      <c r="H94" s="248" t="n">
        <v>0.973243377842095</v>
      </c>
      <c r="I94" s="480" t="n">
        <v>-0.00432082415142987</v>
      </c>
      <c r="J94" s="248" t="n">
        <v>0.93171278311663</v>
      </c>
      <c r="K94" s="248" t="n">
        <v>0.935635372071366</v>
      </c>
      <c r="L94" s="480" t="n">
        <v>-0.00392258895473574</v>
      </c>
      <c r="M94" s="248" t="n">
        <v>0.9688245242829751</v>
      </c>
      <c r="N94" s="248" t="n">
        <v>0.973899584087737</v>
      </c>
      <c r="O94" s="480" t="n">
        <v>-0.00507505980476186</v>
      </c>
      <c r="P94" s="248" t="n">
        <v>0.0222519220437046</v>
      </c>
      <c r="Q94" s="248" t="n">
        <v>0.0215602449467655</v>
      </c>
      <c r="R94" s="480" t="n">
        <v>0.0006916770969390801</v>
      </c>
    </row>
    <row r="95">
      <c r="A95" s="246" t="inlineStr">
        <is>
          <t>SURABAYA泗水</t>
        </is>
      </c>
      <c r="B95" s="246" t="inlineStr">
        <is>
          <t>AGUNG ADITYA WIRAWAN</t>
        </is>
      </c>
      <c r="C95" s="247" t="n">
        <v>22</v>
      </c>
      <c r="D95" s="248" t="n">
        <v>0.939135548368127</v>
      </c>
      <c r="E95" s="248" t="n">
        <v>0.946498346859032</v>
      </c>
      <c r="F95" s="480" t="n">
        <v>-0.00736279849090504</v>
      </c>
      <c r="G95" s="248" t="n">
        <v>0.962270653153247</v>
      </c>
      <c r="H95" s="248" t="n">
        <v>0.961467551622419</v>
      </c>
      <c r="I95" s="480" t="n">
        <v>0.0008031015308277429</v>
      </c>
      <c r="J95" s="248" t="n">
        <v>0.930636462152321</v>
      </c>
      <c r="K95" s="248" t="n">
        <v>0.939010043545442</v>
      </c>
      <c r="L95" s="480" t="n">
        <v>-0.008373581393121049</v>
      </c>
      <c r="M95" s="248" t="n">
        <v>0.963403520918819</v>
      </c>
      <c r="N95" s="248" t="n">
        <v>0.970713602696877</v>
      </c>
      <c r="O95" s="480" t="n">
        <v>-0.00731008177805759</v>
      </c>
      <c r="P95" s="248" t="n">
        <v>0.0189438053049185</v>
      </c>
      <c r="Q95" s="248" t="n">
        <v>0.0190985408252058</v>
      </c>
      <c r="R95" s="480" t="n">
        <v>-0.000154735520287316</v>
      </c>
    </row>
    <row r="96">
      <c r="A96" s="246" t="inlineStr">
        <is>
          <t>SURABAYA泗水</t>
        </is>
      </c>
      <c r="B96" s="246" t="inlineStr">
        <is>
          <t>ARISKA EFENDI</t>
        </is>
      </c>
      <c r="C96" s="247" t="n">
        <v>24</v>
      </c>
      <c r="D96" s="248" t="n">
        <v>0.948845366851798</v>
      </c>
      <c r="E96" s="248" t="n">
        <v>0.949712431794721</v>
      </c>
      <c r="F96" s="480" t="n">
        <v>-0.000867064942922768</v>
      </c>
      <c r="G96" s="248" t="n">
        <v>0.959386813877132</v>
      </c>
      <c r="H96" s="248" t="n">
        <v>0.96495424900793</v>
      </c>
      <c r="I96" s="480" t="n">
        <v>-0.00556743513079727</v>
      </c>
      <c r="J96" s="248" t="n">
        <v>0.904460829618047</v>
      </c>
      <c r="K96" s="248" t="n">
        <v>0.913677594056697</v>
      </c>
      <c r="L96" s="480" t="n">
        <v>-0.00921676443865049</v>
      </c>
      <c r="M96" s="248" t="n">
        <v>0.9601652258101609</v>
      </c>
      <c r="N96" s="248" t="n">
        <v>0.967441487472648</v>
      </c>
      <c r="O96" s="480" t="n">
        <v>-0.00727626166248707</v>
      </c>
      <c r="P96" s="248" t="n">
        <v>0.0186923701686494</v>
      </c>
      <c r="Q96" s="248" t="n">
        <v>0.0179576699122955</v>
      </c>
      <c r="R96" s="480" t="n">
        <v>0.000734700256353835</v>
      </c>
    </row>
    <row r="97">
      <c r="A97" s="246" t="inlineStr">
        <is>
          <t>SURABAYA泗水</t>
        </is>
      </c>
      <c r="B97" s="246" t="inlineStr">
        <is>
          <t>EKO LUTFI MAHARDIKA</t>
        </is>
      </c>
      <c r="C97" s="247" t="n">
        <v>17</v>
      </c>
      <c r="D97" s="248" t="n">
        <v>0.926143790849673</v>
      </c>
      <c r="E97" s="248" t="n">
        <v>0.929264610739702</v>
      </c>
      <c r="F97" s="480" t="n">
        <v>-0.0031208198900291</v>
      </c>
      <c r="G97" s="248" t="n">
        <v>0.978674585490914</v>
      </c>
      <c r="H97" s="248" t="n">
        <v>0.9791095876216021</v>
      </c>
      <c r="I97" s="480" t="n">
        <v>-0.000435002130687923</v>
      </c>
      <c r="J97" s="248" t="n">
        <v>0.9251600869405739</v>
      </c>
      <c r="K97" s="248" t="n">
        <v>0.931331059152197</v>
      </c>
      <c r="L97" s="480" t="n">
        <v>-0.00617097221162366</v>
      </c>
      <c r="M97" s="248" t="n">
        <v>0.965335212707889</v>
      </c>
      <c r="N97" s="248" t="n">
        <v>0.973096559808566</v>
      </c>
      <c r="O97" s="480" t="n">
        <v>-0.00776134710067755</v>
      </c>
      <c r="P97" s="248" t="n">
        <v>0.0168194513543734</v>
      </c>
      <c r="Q97" s="248" t="n">
        <v>0.0169473302243069</v>
      </c>
      <c r="R97" s="480" t="n">
        <v>-0.000127878869933404</v>
      </c>
    </row>
    <row r="98">
      <c r="A98" s="246" t="inlineStr">
        <is>
          <t>SURABAYA泗水</t>
        </is>
      </c>
      <c r="B98" s="246" t="inlineStr">
        <is>
          <t>HAMDI ALAYDRUS</t>
        </is>
      </c>
      <c r="C98" s="247" t="n">
        <v>8</v>
      </c>
      <c r="D98" s="248" t="n">
        <v>0.961766889383816</v>
      </c>
      <c r="E98" s="248" t="n">
        <v>0.95452891960713</v>
      </c>
      <c r="F98" s="480" t="n">
        <v>0.00723796977668612</v>
      </c>
      <c r="G98" s="248" t="n">
        <v>0.954549907904534</v>
      </c>
      <c r="H98" s="248" t="n">
        <v>0.966443946377976</v>
      </c>
      <c r="I98" s="480" t="n">
        <v>-0.0118940384734418</v>
      </c>
      <c r="J98" s="248" t="n">
        <v>0.924721754124701</v>
      </c>
      <c r="K98" s="248" t="n">
        <v>0.937470926544593</v>
      </c>
      <c r="L98" s="480" t="n">
        <v>-0.0127491724198923</v>
      </c>
      <c r="M98" s="248" t="n">
        <v>0.960635406698565</v>
      </c>
      <c r="N98" s="248" t="n">
        <v>0.968658002141041</v>
      </c>
      <c r="O98" s="480" t="n">
        <v>-0.00802259544247641</v>
      </c>
      <c r="P98" s="248" t="n">
        <v>0.0180534352682438</v>
      </c>
      <c r="Q98" s="248" t="n">
        <v>0.0194028988854882</v>
      </c>
      <c r="R98" s="480" t="n">
        <v>-0.00134946361724449</v>
      </c>
    </row>
    <row r="99">
      <c r="A99" s="246" t="inlineStr">
        <is>
          <t>SURABAYA泗水</t>
        </is>
      </c>
      <c r="B99" s="246" t="inlineStr">
        <is>
          <t>SRI OKYK WIDIAWATI</t>
        </is>
      </c>
      <c r="C99" s="247" t="n">
        <v>11</v>
      </c>
      <c r="D99" s="248" t="n">
        <v>0.93956795187312</v>
      </c>
      <c r="E99" s="248" t="n">
        <v>0.940410199556541</v>
      </c>
      <c r="F99" s="480" t="n">
        <v>-0.000842247683421005</v>
      </c>
      <c r="G99" s="248" t="n">
        <v>0.968048797687046</v>
      </c>
      <c r="H99" s="248" t="n">
        <v>0.9670626247267891</v>
      </c>
      <c r="I99" s="480" t="n">
        <v>0.0009861729602570479</v>
      </c>
      <c r="J99" s="248" t="n">
        <v>0.920129045906495</v>
      </c>
      <c r="K99" s="248" t="n">
        <v>0.935375843390668</v>
      </c>
      <c r="L99" s="480" t="n">
        <v>-0.0152467974841735</v>
      </c>
      <c r="M99" s="248" t="n">
        <v>0.954904493991804</v>
      </c>
      <c r="N99" s="248" t="n">
        <v>0.964595277558895</v>
      </c>
      <c r="O99" s="480" t="n">
        <v>-0.00969078356709074</v>
      </c>
      <c r="P99" s="248" t="n">
        <v>0.021331985554674</v>
      </c>
      <c r="Q99" s="248" t="n">
        <v>0.0207032217239387</v>
      </c>
      <c r="R99" s="480" t="n">
        <v>0.000628763830735277</v>
      </c>
    </row>
    <row r="100">
      <c r="A100" s="246" t="inlineStr">
        <is>
          <t>SURABAYA泗水</t>
        </is>
      </c>
      <c r="B100" s="246" t="inlineStr">
        <is>
          <t>-</t>
        </is>
      </c>
      <c r="C100" s="247" t="n">
        <v>2</v>
      </c>
      <c r="D100" s="248" t="inlineStr">
        <is>
          <t>-</t>
        </is>
      </c>
      <c r="E100" s="248" t="inlineStr">
        <is>
          <t>-</t>
        </is>
      </c>
      <c r="F100" s="480" t="inlineStr">
        <is>
          <t>-</t>
        </is>
      </c>
      <c r="G100" s="248" t="n">
        <v>0</v>
      </c>
      <c r="H100" s="248" t="inlineStr">
        <is>
          <t>-</t>
        </is>
      </c>
      <c r="I100" s="480" t="inlineStr">
        <is>
          <t>-</t>
        </is>
      </c>
      <c r="J100" s="248" t="n">
        <v>0</v>
      </c>
      <c r="K100" s="248" t="inlineStr">
        <is>
          <t>-</t>
        </is>
      </c>
      <c r="L100" s="480" t="inlineStr">
        <is>
          <t>-</t>
        </is>
      </c>
      <c r="M100" s="248" t="n">
        <v>0</v>
      </c>
      <c r="N100" s="248" t="inlineStr">
        <is>
          <t>-</t>
        </is>
      </c>
      <c r="O100" s="480" t="inlineStr">
        <is>
          <t>-</t>
        </is>
      </c>
      <c r="P100" s="248" t="inlineStr">
        <is>
          <t>-</t>
        </is>
      </c>
      <c r="Q100" s="248" t="inlineStr">
        <is>
          <t>-</t>
        </is>
      </c>
      <c r="R100" s="480" t="inlineStr">
        <is>
          <t>-</t>
        </is>
      </c>
    </row>
    <row r="101">
      <c r="A101" s="243" t="inlineStr">
        <is>
          <t>BALI巴厘</t>
        </is>
      </c>
      <c r="B101" s="243" t="inlineStr">
        <is>
          <t>Total Regional</t>
        </is>
      </c>
      <c r="C101" s="244" t="n">
        <v>259</v>
      </c>
      <c r="D101" s="245" t="n">
        <v>0.927656418554477</v>
      </c>
      <c r="E101" s="245" t="n">
        <v>0.933444481493831</v>
      </c>
      <c r="F101" s="479" t="n">
        <v>-0.00578806293935452</v>
      </c>
      <c r="G101" s="245" t="n">
        <v>0.933738701415892</v>
      </c>
      <c r="H101" s="245" t="n">
        <v>0.933486179809097</v>
      </c>
      <c r="I101" s="479" t="n">
        <v>0.000252521606795564</v>
      </c>
      <c r="J101" s="245" t="n">
        <v>0.828119152464215</v>
      </c>
      <c r="K101" s="245" t="n">
        <v>0.84351303421993</v>
      </c>
      <c r="L101" s="479" t="n">
        <v>-0.0153938817557144</v>
      </c>
      <c r="M101" s="245" t="n">
        <v>0.905740285783451</v>
      </c>
      <c r="N101" s="245" t="n">
        <v>0.931090102375186</v>
      </c>
      <c r="O101" s="479" t="n">
        <v>-0.0253498165917347</v>
      </c>
      <c r="P101" s="245" t="n">
        <v>0.0682328379613386</v>
      </c>
      <c r="Q101" s="245" t="n">
        <v>0.066429190586958</v>
      </c>
      <c r="R101" s="479" t="n">
        <v>0.00180364737438063</v>
      </c>
    </row>
    <row r="102">
      <c r="A102" s="246" t="inlineStr">
        <is>
          <t>BALI巴厘</t>
        </is>
      </c>
      <c r="B102" s="246" t="inlineStr">
        <is>
          <t>Ika Elfiera Sinaga</t>
        </is>
      </c>
      <c r="C102" s="247" t="n">
        <v>66</v>
      </c>
      <c r="D102" s="248" t="n">
        <v>0.94908350305499</v>
      </c>
      <c r="E102" s="248" t="n">
        <v>0.97458961097369</v>
      </c>
      <c r="F102" s="480" t="n">
        <v>-0.0255061079187003</v>
      </c>
      <c r="G102" s="248" t="n">
        <v>0.920742465946785</v>
      </c>
      <c r="H102" s="248" t="n">
        <v>0.903165388295198</v>
      </c>
      <c r="I102" s="480" t="n">
        <v>0.0175770776515868</v>
      </c>
      <c r="J102" s="248" t="n">
        <v>0.816653727621333</v>
      </c>
      <c r="K102" s="248" t="n">
        <v>0.826884719542057</v>
      </c>
      <c r="L102" s="480" t="n">
        <v>-0.0102309919207236</v>
      </c>
      <c r="M102" s="248" t="n">
        <v>0.909037967965923</v>
      </c>
      <c r="N102" s="248" t="n">
        <v>0.928604177746804</v>
      </c>
      <c r="O102" s="480" t="n">
        <v>-0.0195662097808814</v>
      </c>
      <c r="P102" s="248" t="n">
        <v>0.0412472233498602</v>
      </c>
      <c r="Q102" s="248" t="n">
        <v>0.0485800273597811</v>
      </c>
      <c r="R102" s="480" t="n">
        <v>-0.00733280400992092</v>
      </c>
    </row>
    <row r="103">
      <c r="A103" s="246" t="inlineStr">
        <is>
          <t>BALI巴厘</t>
        </is>
      </c>
      <c r="B103" s="246" t="inlineStr">
        <is>
          <t>I Nyoman Andika Indrananta,S.E.,M.M</t>
        </is>
      </c>
      <c r="C103" s="247" t="n">
        <v>36</v>
      </c>
      <c r="D103" s="248" t="n">
        <v>0.97265625</v>
      </c>
      <c r="E103" s="248" t="n">
        <v>0.978108903605592</v>
      </c>
      <c r="F103" s="480" t="n">
        <v>-0.00545265360559233</v>
      </c>
      <c r="G103" s="248" t="n">
        <v>0.962559972378539</v>
      </c>
      <c r="H103" s="248" t="n">
        <v>0.961266288590473</v>
      </c>
      <c r="I103" s="480" t="n">
        <v>0.00129368378806527</v>
      </c>
      <c r="J103" s="248" t="n">
        <v>0.84983467884057</v>
      </c>
      <c r="K103" s="248" t="n">
        <v>0.865477377047763</v>
      </c>
      <c r="L103" s="480" t="n">
        <v>-0.0156426982071927</v>
      </c>
      <c r="M103" s="248" t="n">
        <v>0.938460452684828</v>
      </c>
      <c r="N103" s="248" t="n">
        <v>0.95538483963219</v>
      </c>
      <c r="O103" s="480" t="n">
        <v>-0.0169243869473616</v>
      </c>
      <c r="P103" s="248" t="n">
        <v>0.037550713905779</v>
      </c>
      <c r="Q103" s="248" t="n">
        <v>0.0378326879849417</v>
      </c>
      <c r="R103" s="480" t="n">
        <v>-0.000281974079162646</v>
      </c>
    </row>
    <row r="104">
      <c r="A104" s="246" t="inlineStr">
        <is>
          <t>BALI巴厘</t>
        </is>
      </c>
      <c r="B104" s="246" t="inlineStr">
        <is>
          <t>Ida I Dewa Agung Santawya</t>
        </is>
      </c>
      <c r="C104" s="247" t="n">
        <v>30</v>
      </c>
      <c r="D104" s="248" t="n">
        <v>0.9631006105654371</v>
      </c>
      <c r="E104" s="248" t="n">
        <v>0.974032856385798</v>
      </c>
      <c r="F104" s="480" t="n">
        <v>-0.0109322458203608</v>
      </c>
      <c r="G104" s="248" t="n">
        <v>0.935252302412718</v>
      </c>
      <c r="H104" s="248" t="n">
        <v>0.933301042545059</v>
      </c>
      <c r="I104" s="480" t="n">
        <v>0.00195125986765965</v>
      </c>
      <c r="J104" s="248" t="n">
        <v>0.869288536165309</v>
      </c>
      <c r="K104" s="248" t="n">
        <v>0.8905079671684381</v>
      </c>
      <c r="L104" s="480" t="n">
        <v>-0.0212194310031293</v>
      </c>
      <c r="M104" s="248" t="n">
        <v>0.934231744546753</v>
      </c>
      <c r="N104" s="248" t="n">
        <v>0.953197715714407</v>
      </c>
      <c r="O104" s="480" t="n">
        <v>-0.0189659711676549</v>
      </c>
      <c r="P104" s="248" t="n">
        <v>0.0244918488712684</v>
      </c>
      <c r="Q104" s="248" t="n">
        <v>0.0292833744157876</v>
      </c>
      <c r="R104" s="480" t="n">
        <v>-0.00479152554451922</v>
      </c>
    </row>
    <row r="105">
      <c r="A105" s="246" t="inlineStr">
        <is>
          <t>BALI巴厘</t>
        </is>
      </c>
      <c r="B105" s="246" t="inlineStr">
        <is>
          <t>Komang Astra Putra Gunawan</t>
        </is>
      </c>
      <c r="C105" s="247" t="n">
        <v>25</v>
      </c>
      <c r="D105" s="248" t="n">
        <v>0.9182156133829</v>
      </c>
      <c r="E105" s="248" t="n">
        <v>0.914679385267621</v>
      </c>
      <c r="F105" s="480" t="n">
        <v>0.00353622811527898</v>
      </c>
      <c r="G105" s="248" t="n">
        <v>0.907461644732058</v>
      </c>
      <c r="H105" s="248" t="n">
        <v>0.913722610352493</v>
      </c>
      <c r="I105" s="480" t="n">
        <v>-0.00626096562043432</v>
      </c>
      <c r="J105" s="248" t="n">
        <v>0.838051334254345</v>
      </c>
      <c r="K105" s="248" t="n">
        <v>0.860752279635258</v>
      </c>
      <c r="L105" s="480" t="n">
        <v>-0.0227009453809138</v>
      </c>
      <c r="M105" s="248" t="n">
        <v>0.927778756385415</v>
      </c>
      <c r="N105" s="248" t="n">
        <v>0.9456940494714819</v>
      </c>
      <c r="O105" s="480" t="n">
        <v>-0.0179152930860667</v>
      </c>
      <c r="P105" s="248" t="n">
        <v>0.0365109316426397</v>
      </c>
      <c r="Q105" s="248" t="n">
        <v>0.0486944074790602</v>
      </c>
      <c r="R105" s="480" t="n">
        <v>-0.0121834758364205</v>
      </c>
    </row>
    <row r="106">
      <c r="A106" s="246" t="inlineStr">
        <is>
          <t>BALI巴厘</t>
        </is>
      </c>
      <c r="B106" s="246" t="inlineStr">
        <is>
          <t>Blue</t>
        </is>
      </c>
      <c r="C106" s="247" t="n">
        <v>38</v>
      </c>
      <c r="D106" s="248" t="n">
        <v>0.961305007587253</v>
      </c>
      <c r="E106" s="248" t="n">
        <v>0.960796139927624</v>
      </c>
      <c r="F106" s="480" t="n">
        <v>0.000508867659629764</v>
      </c>
      <c r="G106" s="248" t="n">
        <v>0.94966894291917</v>
      </c>
      <c r="H106" s="248" t="n">
        <v>0.95119354224006</v>
      </c>
      <c r="I106" s="480" t="n">
        <v>-0.00152459932089033</v>
      </c>
      <c r="J106" s="248" t="n">
        <v>0.804222726718811</v>
      </c>
      <c r="K106" s="248" t="n">
        <v>0.8068703084880881</v>
      </c>
      <c r="L106" s="480" t="n">
        <v>-0.00264758176927682</v>
      </c>
      <c r="M106" s="248" t="n">
        <v>0.919300521897422</v>
      </c>
      <c r="N106" s="248" t="n">
        <v>0.939167487099995</v>
      </c>
      <c r="O106" s="480" t="n">
        <v>-0.0198669652025736</v>
      </c>
      <c r="P106" s="248" t="n">
        <v>0.0581827282786237</v>
      </c>
      <c r="Q106" s="248" t="n">
        <v>0.059079676194611</v>
      </c>
      <c r="R106" s="480" t="n">
        <v>-0.00089694791598726</v>
      </c>
    </row>
    <row r="107">
      <c r="A107" s="246" t="inlineStr">
        <is>
          <t>BALI巴厘</t>
        </is>
      </c>
      <c r="B107" s="246" t="inlineStr">
        <is>
          <t>Prisilia Nansiana Akong</t>
        </is>
      </c>
      <c r="C107" s="247" t="n">
        <v>30</v>
      </c>
      <c r="D107" s="248" t="n">
        <v>0.789730134932534</v>
      </c>
      <c r="E107" s="248" t="n">
        <v>0.774954627949183</v>
      </c>
      <c r="F107" s="480" t="n">
        <v>0.0147755069833504</v>
      </c>
      <c r="G107" s="248" t="n">
        <v>0.87566098860905</v>
      </c>
      <c r="H107" s="248" t="n">
        <v>0.881924856624258</v>
      </c>
      <c r="I107" s="480" t="n">
        <v>-0.00626386801520751</v>
      </c>
      <c r="J107" s="248" t="n">
        <v>0.695004702685756</v>
      </c>
      <c r="K107" s="248" t="n">
        <v>0.7591287526949529</v>
      </c>
      <c r="L107" s="480" t="n">
        <v>-0.06412405000919651</v>
      </c>
      <c r="M107" s="248" t="n">
        <v>0.735818988611229</v>
      </c>
      <c r="N107" s="248" t="n">
        <v>0.836946077750047</v>
      </c>
      <c r="O107" s="480" t="n">
        <v>-0.101127089138817</v>
      </c>
      <c r="P107" s="248" t="n">
        <v>0.196091430941156</v>
      </c>
      <c r="Q107" s="248" t="n">
        <v>0.15742022443582</v>
      </c>
      <c r="R107" s="480" t="n">
        <v>0.0386712065053364</v>
      </c>
    </row>
    <row r="108">
      <c r="A108" s="246" t="inlineStr">
        <is>
          <t>BALI巴厘</t>
        </is>
      </c>
      <c r="B108" s="246" t="inlineStr">
        <is>
          <t>Hujjatul Islam</t>
        </is>
      </c>
      <c r="C108" s="247" t="n">
        <v>31</v>
      </c>
      <c r="D108" s="248" t="n">
        <v>0.83398310591293</v>
      </c>
      <c r="E108" s="248" t="n">
        <v>0.853720050441362</v>
      </c>
      <c r="F108" s="480" t="n">
        <v>-0.0197369445284314</v>
      </c>
      <c r="G108" s="248" t="n">
        <v>0.905008383757381</v>
      </c>
      <c r="H108" s="248" t="n">
        <v>0.901106500691563</v>
      </c>
      <c r="I108" s="480" t="n">
        <v>0.0039018830658184</v>
      </c>
      <c r="J108" s="248" t="n">
        <v>0.84875215669121</v>
      </c>
      <c r="K108" s="248" t="n">
        <v>0.851493263664771</v>
      </c>
      <c r="L108" s="480" t="n">
        <v>-0.00274110697356089</v>
      </c>
      <c r="M108" s="248" t="n">
        <v>0.83439315362202</v>
      </c>
      <c r="N108" s="248" t="n">
        <v>0.872098966927326</v>
      </c>
      <c r="O108" s="480" t="n">
        <v>-0.0377058133053064</v>
      </c>
      <c r="P108" s="248" t="n">
        <v>0.107111939174947</v>
      </c>
      <c r="Q108" s="248" t="n">
        <v>0.105383762352918</v>
      </c>
      <c r="R108" s="480" t="n">
        <v>0.00172817682202922</v>
      </c>
    </row>
    <row r="109">
      <c r="A109" s="246" t="inlineStr">
        <is>
          <t>BALI巴厘</t>
        </is>
      </c>
      <c r="B109" s="246" t="inlineStr">
        <is>
          <t>-</t>
        </is>
      </c>
      <c r="C109" s="247" t="n">
        <v>3</v>
      </c>
      <c r="D109" s="248" t="inlineStr">
        <is>
          <t>-</t>
        </is>
      </c>
      <c r="E109" s="248" t="inlineStr">
        <is>
          <t>-</t>
        </is>
      </c>
      <c r="F109" s="480" t="inlineStr">
        <is>
          <t>-</t>
        </is>
      </c>
      <c r="G109" s="248" t="n">
        <v>0</v>
      </c>
      <c r="H109" s="248" t="n">
        <v>0</v>
      </c>
      <c r="I109" s="480" t="n">
        <v>0</v>
      </c>
      <c r="J109" s="248" t="n">
        <v>0.823647294589178</v>
      </c>
      <c r="K109" s="248" t="n">
        <v>0.8378378378378381</v>
      </c>
      <c r="L109" s="480" t="n">
        <v>-0.0141905432486594</v>
      </c>
      <c r="M109" s="248" t="n">
        <v>0.937743190661479</v>
      </c>
      <c r="N109" s="248" t="n">
        <v>0.893617021276596</v>
      </c>
      <c r="O109" s="480" t="n">
        <v>0.0441261693848829</v>
      </c>
      <c r="P109" s="248" t="inlineStr">
        <is>
          <t>-</t>
        </is>
      </c>
      <c r="Q109" s="248" t="inlineStr">
        <is>
          <t>-</t>
        </is>
      </c>
      <c r="R109" s="480" t="inlineStr">
        <is>
          <t>-</t>
        </is>
      </c>
    </row>
    <row r="111">
      <c r="A111" s="249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12">
      <c r="A112" s="249" t="inlineStr">
        <is>
          <t>Cek: semua 1731 DP/CP di sheet Display sudah masuk ke RM di tabel ini.</t>
        </is>
      </c>
    </row>
  </sheetData>
  <autoFilter ref="A4:O109"/>
  <mergeCells count="10">
    <mergeCell ref="D2:F2"/>
    <mergeCell ref="G2:I2"/>
    <mergeCell ref="J2:L2"/>
    <mergeCell ref="P2:R2"/>
    <mergeCell ref="A1:R1"/>
    <mergeCell ref="A2:A3"/>
    <mergeCell ref="B2:B3"/>
    <mergeCell ref="C2:C3"/>
    <mergeCell ref="A4:C4"/>
    <mergeCell ref="M2:O2"/>
  </mergeCells>
  <conditionalFormatting sqref="D6:D109">
    <cfRule type="expression" priority="1" dxfId="6">
      <formula>AND(ISNUMBER(D6),D6&gt;=D$4)</formula>
    </cfRule>
    <cfRule type="expression" priority="2" dxfId="7">
      <formula>AND(ISNUMBER(D6),D6&lt;D$4)</formula>
    </cfRule>
  </conditionalFormatting>
  <conditionalFormatting sqref="E6:E109">
    <cfRule type="expression" priority="3" dxfId="6">
      <formula>AND(ISNUMBER(E6),E6&gt;=E$4)</formula>
    </cfRule>
    <cfRule type="expression" priority="4" dxfId="7">
      <formula>AND(ISNUMBER(E6),E6&lt;E$4)</formula>
    </cfRule>
  </conditionalFormatting>
  <conditionalFormatting sqref="F5:F109">
    <cfRule type="expression" priority="17" dxfId="8">
      <formula>AND(ISNUMBER(F5),F5&gt;0)</formula>
    </cfRule>
    <cfRule type="expression" priority="18" dxfId="9">
      <formula>AND(ISNUMBER(F5),F5&lt;0)</formula>
    </cfRule>
  </conditionalFormatting>
  <conditionalFormatting sqref="G6:G109">
    <cfRule type="expression" priority="5" dxfId="6">
      <formula>AND(ISNUMBER(G6),G6&gt;=G$4)</formula>
    </cfRule>
    <cfRule type="expression" priority="6" dxfId="7">
      <formula>AND(ISNUMBER(G6),G6&lt;G$4)</formula>
    </cfRule>
  </conditionalFormatting>
  <conditionalFormatting sqref="H6:H109">
    <cfRule type="expression" priority="7" dxfId="6">
      <formula>AND(ISNUMBER(H6),H6&gt;=H$4)</formula>
    </cfRule>
    <cfRule type="expression" priority="8" dxfId="7">
      <formula>AND(ISNUMBER(H6),H6&lt;H$4)</formula>
    </cfRule>
  </conditionalFormatting>
  <conditionalFormatting sqref="I5:I109">
    <cfRule type="expression" priority="19" dxfId="8">
      <formula>AND(ISNUMBER(I5),I5&gt;0)</formula>
    </cfRule>
    <cfRule type="expression" priority="20" dxfId="9">
      <formula>AND(ISNUMBER(I5),I5&lt;0)</formula>
    </cfRule>
  </conditionalFormatting>
  <conditionalFormatting sqref="J6:J109">
    <cfRule type="expression" priority="9" dxfId="6">
      <formula>AND(ISNUMBER(J6),J6&gt;=J$4)</formula>
    </cfRule>
    <cfRule type="expression" priority="10" dxfId="7">
      <formula>AND(ISNUMBER(J6),J6&lt;J$4)</formula>
    </cfRule>
  </conditionalFormatting>
  <conditionalFormatting sqref="K6:K109">
    <cfRule type="expression" priority="11" dxfId="6">
      <formula>AND(ISNUMBER(K6),K6&gt;=K$4)</formula>
    </cfRule>
    <cfRule type="expression" priority="12" dxfId="7">
      <formula>AND(ISNUMBER(K6),K6&lt;K$4)</formula>
    </cfRule>
  </conditionalFormatting>
  <conditionalFormatting sqref="L5:L109">
    <cfRule type="expression" priority="21" dxfId="8">
      <formula>AND(ISNUMBER(L5),L5&gt;0)</formula>
    </cfRule>
    <cfRule type="expression" priority="22" dxfId="9">
      <formula>AND(ISNUMBER(L5),L5&lt;0)</formula>
    </cfRule>
  </conditionalFormatting>
  <conditionalFormatting sqref="M6:M109">
    <cfRule type="expression" priority="13" dxfId="6">
      <formula>AND(ISNUMBER(M6),M6&gt;=M$4)</formula>
    </cfRule>
    <cfRule type="expression" priority="14" dxfId="7">
      <formula>AND(ISNUMBER(M6),M6&lt;M$4)</formula>
    </cfRule>
  </conditionalFormatting>
  <conditionalFormatting sqref="N6:N109">
    <cfRule type="expression" priority="15" dxfId="6">
      <formula>AND(ISNUMBER(N6),N6&gt;=N$4)</formula>
    </cfRule>
    <cfRule type="expression" priority="16" dxfId="7">
      <formula>AND(ISNUMBER(N6),N6&lt;N$4)</formula>
    </cfRule>
  </conditionalFormatting>
  <conditionalFormatting sqref="O5:O109">
    <cfRule type="expression" priority="23" dxfId="8">
      <formula>AND(ISNUMBER(O5),O5&gt;0)</formula>
    </cfRule>
    <cfRule type="expression" priority="24" dxfId="9">
      <formula>AND(ISNUMBER(O5),O5&lt;0)</formula>
    </cfRule>
  </conditionalFormatting>
  <conditionalFormatting sqref="P6:P109">
    <cfRule type="expression" priority="25" dxfId="6">
      <formula>AND(ISNUMBER(P6),P6&lt;=P$4)</formula>
    </cfRule>
    <cfRule type="expression" priority="26" dxfId="7">
      <formula>AND(ISNUMBER(P6),P6&gt;P$4)</formula>
    </cfRule>
  </conditionalFormatting>
  <conditionalFormatting sqref="Q6:Q109">
    <cfRule type="expression" priority="27" dxfId="6">
      <formula>AND(ISNUMBER(Q6),Q6&lt;=Q$4)</formula>
    </cfRule>
    <cfRule type="expression" priority="28" dxfId="7">
      <formula>AND(ISNUMBER(Q6),Q6&gt;Q$4)</formula>
    </cfRule>
  </conditionalFormatting>
  <conditionalFormatting sqref="R5:R109">
    <cfRule type="expression" priority="29" dxfId="8">
      <formula>AND(ISNUMBER(R5),R5&lt;0)</formula>
    </cfRule>
    <cfRule type="expression" priority="30" dxfId="9">
      <formula>AND(ISNUMBER(R5),R5&gt;0)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5" tint="0.4"/>
    <outlinePr summaryBelow="1" summaryRight="1"/>
    <pageSetUpPr/>
  </sheetPr>
  <dimension ref="A1:R112"/>
  <sheetViews>
    <sheetView zoomScale="85" zoomScaleNormal="85" workbookViewId="0">
      <pane xSplit="3" ySplit="4" topLeftCell="D13" activePane="bottomRight" state="frozen"/>
      <selection activeCell="A1" sqref="A1"/>
      <selection pane="topRight" activeCell="A1" sqref="A1"/>
      <selection pane="bottomLeft" activeCell="A1" sqref="A1"/>
      <selection pane="bottomRight" activeCell="B26" sqref="B26"/>
    </sheetView>
  </sheetViews>
  <sheetFormatPr baseColWidth="8" defaultColWidth="9" defaultRowHeight="14"/>
  <cols>
    <col width="18" customWidth="1" style="261" min="1" max="1"/>
    <col width="34" customWidth="1" style="261" min="2" max="2"/>
    <col width="9" customWidth="1" style="261" min="3" max="3"/>
    <col width="13" customWidth="1" style="261" min="4" max="18"/>
  </cols>
  <sheetData>
    <row r="1" ht="40" customHeight="1" s="261">
      <c r="A1" s="234" t="inlineStr">
        <is>
          <t>网管-RM达成率 (月累计) 01 Oct - 04 Oct 2026
NM-Pencapaian RM Bulanan berdasarkan DP/CP yang di-handle</t>
        </is>
      </c>
      <c r="B1" s="474" t="n"/>
      <c r="C1" s="474" t="n"/>
      <c r="D1" s="474" t="n"/>
      <c r="E1" s="474" t="n"/>
      <c r="F1" s="474" t="n"/>
      <c r="G1" s="474" t="n"/>
      <c r="H1" s="474" t="n"/>
      <c r="I1" s="474" t="n"/>
      <c r="J1" s="474" t="n"/>
      <c r="K1" s="474" t="n"/>
      <c r="L1" s="474" t="n"/>
      <c r="M1" s="474" t="n"/>
      <c r="N1" s="474" t="n"/>
      <c r="O1" s="474" t="n"/>
      <c r="P1" s="474" t="n"/>
      <c r="Q1" s="474" t="n"/>
      <c r="R1" s="475" t="n"/>
    </row>
    <row r="2" ht="32" customHeight="1" s="261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RM月累计打卡准点率
Absensi 6.30 Tepat Waktu</t>
        </is>
      </c>
      <c r="E2" s="474" t="n"/>
      <c r="F2" s="475" t="n"/>
      <c r="G2" s="235" t="inlineStr">
        <is>
          <t>0730出仓率 月累计
Keluar Gudang 0730</t>
        </is>
      </c>
      <c r="H2" s="474" t="n"/>
      <c r="I2" s="475" t="n"/>
      <c r="J2" s="235" t="inlineStr">
        <is>
          <t>1200前签收率 月累计
TTD Sebelum 1200</t>
        </is>
      </c>
      <c r="K2" s="474" t="n"/>
      <c r="L2" s="475" t="n"/>
      <c r="M2" s="235" t="inlineStr">
        <is>
          <t>全天签收率 月累计
TTD All Ritase</t>
        </is>
      </c>
      <c r="N2" s="474" t="n"/>
      <c r="O2" s="475" t="n"/>
      <c r="P2" s="235" t="inlineStr">
        <is>
          <t>退件率 月累计
%Retur</t>
        </is>
      </c>
      <c r="Q2" s="474" t="n"/>
      <c r="R2" s="475" t="n"/>
    </row>
    <row r="3" ht="48" customHeight="1" s="261">
      <c r="A3" s="476" t="n"/>
      <c r="B3" s="476" t="n"/>
      <c r="C3" s="476" t="n"/>
      <c r="D3" s="235" t="inlineStr">
        <is>
          <t>总人数
Total Orang</t>
        </is>
      </c>
      <c r="E3" s="235" t="inlineStr">
        <is>
          <t>准点打卡
Tepat Waktu</t>
        </is>
      </c>
      <c r="F3" s="235" t="inlineStr">
        <is>
          <t>月累计
Persentase</t>
        </is>
      </c>
      <c r="G3" s="235" t="inlineStr">
        <is>
          <t>Rit-1应签收
Seharusnya</t>
        </is>
      </c>
      <c r="H3" s="235" t="inlineStr">
        <is>
          <t>0730出仓
Keluar 0730</t>
        </is>
      </c>
      <c r="I3" s="235" t="inlineStr">
        <is>
          <t>月累计
Persentase</t>
        </is>
      </c>
      <c r="J3" s="235" t="inlineStr">
        <is>
          <t>Rit-1应签收
Seharusnya</t>
        </is>
      </c>
      <c r="K3" s="235" t="inlineStr">
        <is>
          <t>1200前签收
TTD &lt;1200</t>
        </is>
      </c>
      <c r="L3" s="235" t="inlineStr">
        <is>
          <t>月累计
Persentase</t>
        </is>
      </c>
      <c r="M3" s="235" t="inlineStr">
        <is>
          <t>应签收
Seharusnya</t>
        </is>
      </c>
      <c r="N3" s="235" t="inlineStr">
        <is>
          <t>已签收
TTD</t>
        </is>
      </c>
      <c r="O3" s="235" t="inlineStr">
        <is>
          <t>月累计
Persentase</t>
        </is>
      </c>
      <c r="P3" s="235" t="inlineStr">
        <is>
          <t>派件量
Total Delivery</t>
        </is>
      </c>
      <c r="Q3" s="235" t="inlineStr">
        <is>
          <t>退件量
Retur (Regist-Void)</t>
        </is>
      </c>
      <c r="R3" s="235" t="inlineStr">
        <is>
          <t>月累计
Persentase</t>
        </is>
      </c>
    </row>
    <row r="4">
      <c r="A4" s="237" t="inlineStr">
        <is>
          <t>目标值 Target</t>
        </is>
      </c>
      <c r="B4" s="474" t="n"/>
      <c r="C4" s="475" t="n"/>
      <c r="D4" s="238" t="n"/>
      <c r="E4" s="238" t="n"/>
      <c r="F4" s="239" t="n">
        <v>0.9</v>
      </c>
      <c r="G4" s="238" t="n"/>
      <c r="H4" s="238" t="n"/>
      <c r="I4" s="239" t="n">
        <v>0.9</v>
      </c>
      <c r="J4" s="238" t="n"/>
      <c r="K4" s="238" t="n"/>
      <c r="L4" s="239" t="n">
        <v>0.9</v>
      </c>
      <c r="M4" s="238" t="n"/>
      <c r="N4" s="238" t="n"/>
      <c r="O4" s="239" t="n">
        <v>0.93</v>
      </c>
      <c r="P4" s="238" t="n"/>
      <c r="Q4" s="238" t="n"/>
      <c r="R4" s="239" t="n">
        <v>0.015</v>
      </c>
    </row>
    <row r="5">
      <c r="A5" s="240" t="inlineStr">
        <is>
          <t>TOTAL JAWA-BALI</t>
        </is>
      </c>
      <c r="B5" s="240" t="inlineStr"/>
      <c r="C5" s="241" t="n">
        <v>1731</v>
      </c>
      <c r="D5" s="241" t="n">
        <v>262825</v>
      </c>
      <c r="E5" s="241" t="n">
        <v>244611</v>
      </c>
      <c r="F5" s="242" t="n">
        <v>0.9306991344050221</v>
      </c>
      <c r="G5" s="241" t="n">
        <v>16658675</v>
      </c>
      <c r="H5" s="241" t="n">
        <v>15842846</v>
      </c>
      <c r="I5" s="242" t="n">
        <v>0.951026777339734</v>
      </c>
      <c r="J5" s="241" t="n">
        <v>16658675</v>
      </c>
      <c r="K5" s="241" t="n">
        <v>14738619</v>
      </c>
      <c r="L5" s="242" t="n">
        <v>0.8847413734885879</v>
      </c>
      <c r="M5" s="241" t="n">
        <v>26443725</v>
      </c>
      <c r="N5" s="241" t="n">
        <v>25098998</v>
      </c>
      <c r="O5" s="242" t="n">
        <v>0.949147595507063</v>
      </c>
      <c r="P5" s="241" t="n">
        <v>23226117</v>
      </c>
      <c r="Q5" s="241" t="n">
        <v>510986</v>
      </c>
      <c r="R5" s="242" t="n">
        <v>0.0220004919462</v>
      </c>
    </row>
    <row r="6">
      <c r="A6" s="243" t="inlineStr">
        <is>
          <t>JAKARTA雅加达</t>
        </is>
      </c>
      <c r="B6" s="243" t="inlineStr">
        <is>
          <t>Total Regional</t>
        </is>
      </c>
      <c r="C6" s="244" t="n">
        <v>112</v>
      </c>
      <c r="D6" s="244" t="n">
        <v>22658</v>
      </c>
      <c r="E6" s="244" t="n">
        <v>21030</v>
      </c>
      <c r="F6" s="245" t="n">
        <v>0.92814899814635</v>
      </c>
      <c r="G6" s="244" t="n">
        <v>1504101</v>
      </c>
      <c r="H6" s="244" t="n">
        <v>1417833</v>
      </c>
      <c r="I6" s="245" t="n">
        <v>0.942644809091943</v>
      </c>
      <c r="J6" s="244" t="n">
        <v>1504101</v>
      </c>
      <c r="K6" s="244" t="n">
        <v>1226326</v>
      </c>
      <c r="L6" s="245" t="n">
        <v>0.815321577473853</v>
      </c>
      <c r="M6" s="244" t="n">
        <v>2556883</v>
      </c>
      <c r="N6" s="244" t="n">
        <v>2388888</v>
      </c>
      <c r="O6" s="245" t="n">
        <v>0.934296954534095</v>
      </c>
      <c r="P6" s="244" t="n">
        <v>2396697</v>
      </c>
      <c r="Q6" s="244" t="n">
        <v>47437</v>
      </c>
      <c r="R6" s="245" t="n">
        <v>0.0197926563099132</v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11</v>
      </c>
      <c r="D7" s="247" t="n">
        <v>2339</v>
      </c>
      <c r="E7" s="247" t="n">
        <v>2168</v>
      </c>
      <c r="F7" s="248" t="n">
        <v>0.926891834117144</v>
      </c>
      <c r="G7" s="247" t="n">
        <v>179773</v>
      </c>
      <c r="H7" s="247" t="n">
        <v>169953</v>
      </c>
      <c r="I7" s="248" t="n">
        <v>0.945375556952379</v>
      </c>
      <c r="J7" s="247" t="n">
        <v>179773</v>
      </c>
      <c r="K7" s="247" t="n">
        <v>149279</v>
      </c>
      <c r="L7" s="248" t="n">
        <v>0.830374972882468</v>
      </c>
      <c r="M7" s="247" t="n">
        <v>296955</v>
      </c>
      <c r="N7" s="247" t="n">
        <v>281754</v>
      </c>
      <c r="O7" s="248" t="n">
        <v>0.948810425822094</v>
      </c>
      <c r="P7" s="247" t="n">
        <v>283272</v>
      </c>
      <c r="Q7" s="247" t="n">
        <v>6088</v>
      </c>
      <c r="R7" s="248" t="n">
        <v>0.0214917111468836</v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7</v>
      </c>
      <c r="D8" s="247" t="n">
        <v>1592</v>
      </c>
      <c r="E8" s="247" t="n">
        <v>1459</v>
      </c>
      <c r="F8" s="248" t="n">
        <v>0.916457286432161</v>
      </c>
      <c r="G8" s="247" t="n">
        <v>112851</v>
      </c>
      <c r="H8" s="247" t="n">
        <v>109977</v>
      </c>
      <c r="I8" s="248" t="n">
        <v>0.974532791025334</v>
      </c>
      <c r="J8" s="247" t="n">
        <v>112851</v>
      </c>
      <c r="K8" s="247" t="n">
        <v>88852</v>
      </c>
      <c r="L8" s="248" t="n">
        <v>0.787339057695545</v>
      </c>
      <c r="M8" s="247" t="n">
        <v>192085</v>
      </c>
      <c r="N8" s="247" t="n">
        <v>171809</v>
      </c>
      <c r="O8" s="248" t="n">
        <v>0.894442564489679</v>
      </c>
      <c r="P8" s="247" t="n">
        <v>189404</v>
      </c>
      <c r="Q8" s="247" t="n">
        <v>4602</v>
      </c>
      <c r="R8" s="248" t="n">
        <v>0.0242972693290532</v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11</v>
      </c>
      <c r="D9" s="247" t="n">
        <v>2729</v>
      </c>
      <c r="E9" s="247" t="n">
        <v>2485</v>
      </c>
      <c r="F9" s="248" t="n">
        <v>0.910589959692195</v>
      </c>
      <c r="G9" s="247" t="n">
        <v>166055</v>
      </c>
      <c r="H9" s="247" t="n">
        <v>153254</v>
      </c>
      <c r="I9" s="248" t="n">
        <v>0.922911083677095</v>
      </c>
      <c r="J9" s="247" t="n">
        <v>166055</v>
      </c>
      <c r="K9" s="247" t="n">
        <v>128332</v>
      </c>
      <c r="L9" s="248" t="n">
        <v>0.772828279786818</v>
      </c>
      <c r="M9" s="247" t="n">
        <v>280176</v>
      </c>
      <c r="N9" s="247" t="n">
        <v>262610</v>
      </c>
      <c r="O9" s="248" t="n">
        <v>0.937303694820399</v>
      </c>
      <c r="P9" s="247" t="n">
        <v>254467</v>
      </c>
      <c r="Q9" s="247" t="n">
        <v>5148</v>
      </c>
      <c r="R9" s="248" t="n">
        <v>0.0202305210498807</v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10</v>
      </c>
      <c r="D10" s="247" t="n">
        <v>1932</v>
      </c>
      <c r="E10" s="247" t="n">
        <v>1787</v>
      </c>
      <c r="F10" s="248" t="n">
        <v>0.924948240165631</v>
      </c>
      <c r="G10" s="247" t="n">
        <v>111333</v>
      </c>
      <c r="H10" s="247" t="n">
        <v>105609</v>
      </c>
      <c r="I10" s="248" t="n">
        <v>0.948586672415187</v>
      </c>
      <c r="J10" s="247" t="n">
        <v>111333</v>
      </c>
      <c r="K10" s="247" t="n">
        <v>93765</v>
      </c>
      <c r="L10" s="248" t="n">
        <v>0.842203120368624</v>
      </c>
      <c r="M10" s="247" t="n">
        <v>189086</v>
      </c>
      <c r="N10" s="247" t="n">
        <v>176294</v>
      </c>
      <c r="O10" s="248" t="n">
        <v>0.932348243656326</v>
      </c>
      <c r="P10" s="247" t="n">
        <v>169154</v>
      </c>
      <c r="Q10" s="247" t="n">
        <v>3412</v>
      </c>
      <c r="R10" s="248" t="n">
        <v>0.0201709684666044</v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14</v>
      </c>
      <c r="D11" s="247" t="n">
        <v>2959</v>
      </c>
      <c r="E11" s="247" t="n">
        <v>2830</v>
      </c>
      <c r="F11" s="248" t="n">
        <v>0.956404190604934</v>
      </c>
      <c r="G11" s="247" t="n">
        <v>166127</v>
      </c>
      <c r="H11" s="247" t="n">
        <v>162630</v>
      </c>
      <c r="I11" s="248" t="n">
        <v>0.978949839580562</v>
      </c>
      <c r="J11" s="247" t="n">
        <v>166127</v>
      </c>
      <c r="K11" s="247" t="n">
        <v>144914</v>
      </c>
      <c r="L11" s="248" t="n">
        <v>0.872308535036448</v>
      </c>
      <c r="M11" s="247" t="n">
        <v>286830</v>
      </c>
      <c r="N11" s="247" t="n">
        <v>272813</v>
      </c>
      <c r="O11" s="248" t="n">
        <v>0.951131332147962</v>
      </c>
      <c r="P11" s="247" t="n">
        <v>246819</v>
      </c>
      <c r="Q11" s="247" t="n">
        <v>4917</v>
      </c>
      <c r="R11" s="248" t="n">
        <v>0.0199214809232677</v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13</v>
      </c>
      <c r="D12" s="247" t="n">
        <v>1950</v>
      </c>
      <c r="E12" s="247" t="n">
        <v>1777</v>
      </c>
      <c r="F12" s="248" t="n">
        <v>0.911282051282051</v>
      </c>
      <c r="G12" s="247" t="n">
        <v>135637</v>
      </c>
      <c r="H12" s="247" t="n">
        <v>120428</v>
      </c>
      <c r="I12" s="248" t="n">
        <v>0.887869829028952</v>
      </c>
      <c r="J12" s="247" t="n">
        <v>135637</v>
      </c>
      <c r="K12" s="247" t="n">
        <v>106833</v>
      </c>
      <c r="L12" s="248" t="n">
        <v>0.787639066036553</v>
      </c>
      <c r="M12" s="247" t="n">
        <v>228975</v>
      </c>
      <c r="N12" s="247" t="n">
        <v>208720</v>
      </c>
      <c r="O12" s="248" t="n">
        <v>0.911540561196637</v>
      </c>
      <c r="P12" s="247" t="n">
        <v>259694</v>
      </c>
      <c r="Q12" s="247" t="n">
        <v>4255</v>
      </c>
      <c r="R12" s="248" t="n">
        <v>0.0163846681093903</v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14</v>
      </c>
      <c r="D13" s="247" t="n">
        <v>2435</v>
      </c>
      <c r="E13" s="247" t="n">
        <v>2308</v>
      </c>
      <c r="F13" s="248" t="n">
        <v>0.947843942505133</v>
      </c>
      <c r="G13" s="247" t="n">
        <v>163696</v>
      </c>
      <c r="H13" s="247" t="n">
        <v>158632</v>
      </c>
      <c r="I13" s="248" t="n">
        <v>0.969064607565243</v>
      </c>
      <c r="J13" s="247" t="n">
        <v>163696</v>
      </c>
      <c r="K13" s="247" t="n">
        <v>142929</v>
      </c>
      <c r="L13" s="248" t="n">
        <v>0.873136790147591</v>
      </c>
      <c r="M13" s="247" t="n">
        <v>278290</v>
      </c>
      <c r="N13" s="247" t="n">
        <v>263323</v>
      </c>
      <c r="O13" s="248" t="n">
        <v>0.946217974055841</v>
      </c>
      <c r="P13" s="247" t="n">
        <v>230351</v>
      </c>
      <c r="Q13" s="247" t="n">
        <v>4085</v>
      </c>
      <c r="R13" s="248" t="n">
        <v>0.0177338062348329</v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11</v>
      </c>
      <c r="D14" s="247" t="n">
        <v>1902</v>
      </c>
      <c r="E14" s="247" t="n">
        <v>1782</v>
      </c>
      <c r="F14" s="248" t="n">
        <v>0.936908517350158</v>
      </c>
      <c r="G14" s="247" t="n">
        <v>143750</v>
      </c>
      <c r="H14" s="247" t="n">
        <v>134683</v>
      </c>
      <c r="I14" s="248" t="n">
        <v>0.936925217391304</v>
      </c>
      <c r="J14" s="247" t="n">
        <v>143750</v>
      </c>
      <c r="K14" s="247" t="n">
        <v>114311</v>
      </c>
      <c r="L14" s="248" t="n">
        <v>0.795206956521739</v>
      </c>
      <c r="M14" s="247" t="n">
        <v>240423</v>
      </c>
      <c r="N14" s="247" t="n">
        <v>225929</v>
      </c>
      <c r="O14" s="248" t="n">
        <v>0.9397145863748479</v>
      </c>
      <c r="P14" s="247" t="n">
        <v>209664</v>
      </c>
      <c r="Q14" s="247" t="n">
        <v>3384</v>
      </c>
      <c r="R14" s="248" t="n">
        <v>0.0161401098901099</v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12</v>
      </c>
      <c r="D15" s="247" t="n">
        <v>2453</v>
      </c>
      <c r="E15" s="247" t="n">
        <v>2264</v>
      </c>
      <c r="F15" s="248" t="n">
        <v>0.922951487973909</v>
      </c>
      <c r="G15" s="247" t="n">
        <v>166866</v>
      </c>
      <c r="H15" s="247" t="n">
        <v>161044</v>
      </c>
      <c r="I15" s="248" t="n">
        <v>0.965109728764398</v>
      </c>
      <c r="J15" s="247" t="n">
        <v>166866</v>
      </c>
      <c r="K15" s="247" t="n">
        <v>135632</v>
      </c>
      <c r="L15" s="248" t="n">
        <v>0.812819867438544</v>
      </c>
      <c r="M15" s="247" t="n">
        <v>288900</v>
      </c>
      <c r="N15" s="247" t="n">
        <v>269585</v>
      </c>
      <c r="O15" s="248" t="n">
        <v>0.933142956040152</v>
      </c>
      <c r="P15" s="247" t="n">
        <v>280734</v>
      </c>
      <c r="Q15" s="247" t="n">
        <v>6348</v>
      </c>
      <c r="R15" s="248" t="n">
        <v>0.0226121524289897</v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9</v>
      </c>
      <c r="D16" s="247" t="n">
        <v>2367</v>
      </c>
      <c r="E16" s="247" t="n">
        <v>2170</v>
      </c>
      <c r="F16" s="248" t="n">
        <v>0.916772285593578</v>
      </c>
      <c r="G16" s="247" t="n">
        <v>158013</v>
      </c>
      <c r="H16" s="247" t="n">
        <v>141623</v>
      </c>
      <c r="I16" s="248" t="n">
        <v>0.896274357173144</v>
      </c>
      <c r="J16" s="247" t="n">
        <v>158013</v>
      </c>
      <c r="K16" s="247" t="n">
        <v>121479</v>
      </c>
      <c r="L16" s="248" t="n">
        <v>0.7687911754096181</v>
      </c>
      <c r="M16" s="247" t="n">
        <v>275163</v>
      </c>
      <c r="N16" s="247" t="n">
        <v>256051</v>
      </c>
      <c r="O16" s="248" t="n">
        <v>0.930542987247559</v>
      </c>
      <c r="P16" s="247" t="n">
        <v>273138</v>
      </c>
      <c r="Q16" s="247" t="n">
        <v>5198</v>
      </c>
      <c r="R16" s="248" t="n">
        <v>0.0190306731395851</v>
      </c>
    </row>
    <row r="17">
      <c r="A17" s="243" t="inlineStr">
        <is>
          <t>TANGERANG唐格朗</t>
        </is>
      </c>
      <c r="B17" s="243" t="inlineStr">
        <is>
          <t>Total Regional</t>
        </is>
      </c>
      <c r="C17" s="244" t="n">
        <v>123</v>
      </c>
      <c r="D17" s="244" t="n">
        <v>28340</v>
      </c>
      <c r="E17" s="244" t="n">
        <v>25244</v>
      </c>
      <c r="F17" s="245" t="n">
        <v>0.8907551164431901</v>
      </c>
      <c r="G17" s="244" t="n">
        <v>1450949</v>
      </c>
      <c r="H17" s="244" t="n">
        <v>1360624</v>
      </c>
      <c r="I17" s="245" t="n">
        <v>0.937747639648258</v>
      </c>
      <c r="J17" s="244" t="n">
        <v>1450949</v>
      </c>
      <c r="K17" s="244" t="n">
        <v>1296745</v>
      </c>
      <c r="L17" s="245" t="n">
        <v>0.893721970930749</v>
      </c>
      <c r="M17" s="244" t="n">
        <v>3199523</v>
      </c>
      <c r="N17" s="244" t="n">
        <v>3065451</v>
      </c>
      <c r="O17" s="245" t="n">
        <v>0.958096253722821</v>
      </c>
      <c r="P17" s="244" t="n">
        <v>2843819</v>
      </c>
      <c r="Q17" s="244" t="n">
        <v>51099</v>
      </c>
      <c r="R17" s="245" t="n">
        <v>0.0179684431393137</v>
      </c>
    </row>
    <row r="18">
      <c r="A18" s="246" t="inlineStr">
        <is>
          <t>TANGERANG唐格朗</t>
        </is>
      </c>
      <c r="B18" s="246" t="inlineStr">
        <is>
          <t>AMIR</t>
        </is>
      </c>
      <c r="C18" s="247" t="n">
        <v>16</v>
      </c>
      <c r="D18" s="247" t="n">
        <v>4530</v>
      </c>
      <c r="E18" s="247" t="n">
        <v>4245</v>
      </c>
      <c r="F18" s="248" t="n">
        <v>0.937086092715232</v>
      </c>
      <c r="G18" s="247" t="n">
        <v>178647</v>
      </c>
      <c r="H18" s="247" t="n">
        <v>168103</v>
      </c>
      <c r="I18" s="248" t="n">
        <v>0.940978577865847</v>
      </c>
      <c r="J18" s="247" t="n">
        <v>178647</v>
      </c>
      <c r="K18" s="247" t="n">
        <v>155464</v>
      </c>
      <c r="L18" s="248" t="n">
        <v>0.8702301186138029</v>
      </c>
      <c r="M18" s="247" t="n">
        <v>451332</v>
      </c>
      <c r="N18" s="247" t="n">
        <v>432259</v>
      </c>
      <c r="O18" s="248" t="n">
        <v>0.957740643251531</v>
      </c>
      <c r="P18" s="247" t="n">
        <v>361364</v>
      </c>
      <c r="Q18" s="247" t="n">
        <v>9082</v>
      </c>
      <c r="R18" s="248" t="n">
        <v>0.0251325533257325</v>
      </c>
    </row>
    <row r="19">
      <c r="A19" s="246" t="inlineStr">
        <is>
          <t>TANGERANG唐格朗</t>
        </is>
      </c>
      <c r="B19" s="246" t="inlineStr">
        <is>
          <t>ARIES</t>
        </is>
      </c>
      <c r="C19" s="247" t="n">
        <v>6</v>
      </c>
      <c r="D19" s="247" t="n">
        <v>347</v>
      </c>
      <c r="E19" s="247" t="n">
        <v>286</v>
      </c>
      <c r="F19" s="248" t="n">
        <v>0.824207492795389</v>
      </c>
      <c r="G19" s="247" t="n">
        <v>28229</v>
      </c>
      <c r="H19" s="247" t="n">
        <v>26073</v>
      </c>
      <c r="I19" s="248" t="n">
        <v>0.923624641326296</v>
      </c>
      <c r="J19" s="247" t="n">
        <v>28229</v>
      </c>
      <c r="K19" s="247" t="n">
        <v>23446</v>
      </c>
      <c r="L19" s="248" t="n">
        <v>0.830564313294839</v>
      </c>
      <c r="M19" s="247" t="n">
        <v>47779</v>
      </c>
      <c r="N19" s="247" t="n">
        <v>45478</v>
      </c>
      <c r="O19" s="248" t="n">
        <v>0.951840766864103</v>
      </c>
      <c r="P19" s="247" t="n">
        <v>40126</v>
      </c>
      <c r="Q19" s="247" t="n">
        <v>743</v>
      </c>
      <c r="R19" s="248" t="n">
        <v>0.0185166724816827</v>
      </c>
    </row>
    <row r="20">
      <c r="A20" s="246" t="inlineStr">
        <is>
          <t>TANGERANG唐格朗</t>
        </is>
      </c>
      <c r="B20" s="246" t="inlineStr">
        <is>
          <t>ARMAN</t>
        </is>
      </c>
      <c r="C20" s="247" t="n">
        <v>14</v>
      </c>
      <c r="D20" s="247" t="n">
        <v>2575</v>
      </c>
      <c r="E20" s="247" t="n">
        <v>2061</v>
      </c>
      <c r="F20" s="248" t="n">
        <v>0.8003883495145629</v>
      </c>
      <c r="G20" s="247" t="n">
        <v>183797</v>
      </c>
      <c r="H20" s="247" t="n">
        <v>170093</v>
      </c>
      <c r="I20" s="248" t="n">
        <v>0.925439479425671</v>
      </c>
      <c r="J20" s="247" t="n">
        <v>183797</v>
      </c>
      <c r="K20" s="247" t="n">
        <v>159548</v>
      </c>
      <c r="L20" s="248" t="n">
        <v>0.868066399342753</v>
      </c>
      <c r="M20" s="247" t="n">
        <v>308726</v>
      </c>
      <c r="N20" s="247" t="n">
        <v>287918</v>
      </c>
      <c r="O20" s="248" t="n">
        <v>0.932600428859247</v>
      </c>
      <c r="P20" s="247" t="n">
        <v>329971</v>
      </c>
      <c r="Q20" s="247" t="n">
        <v>5587</v>
      </c>
      <c r="R20" s="248" t="n">
        <v>0.0169317909755706</v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22</v>
      </c>
      <c r="D21" s="247" t="n">
        <v>5451</v>
      </c>
      <c r="E21" s="247" t="n">
        <v>5066</v>
      </c>
      <c r="F21" s="248" t="n">
        <v>0.929370757659145</v>
      </c>
      <c r="G21" s="247" t="n">
        <v>44</v>
      </c>
      <c r="H21" s="247" t="n">
        <v>6</v>
      </c>
      <c r="I21" s="248" t="n">
        <v>0.136363636363636</v>
      </c>
      <c r="J21" s="247" t="n">
        <v>44</v>
      </c>
      <c r="K21" s="247" t="n">
        <v>1</v>
      </c>
      <c r="L21" s="248" t="n">
        <v>0.0227272727272727</v>
      </c>
      <c r="M21" s="247" t="n">
        <v>510648</v>
      </c>
      <c r="N21" s="247" t="n">
        <v>497509</v>
      </c>
      <c r="O21" s="248" t="n">
        <v>0.974269947204336</v>
      </c>
      <c r="P21" s="247" t="n">
        <v>408351</v>
      </c>
      <c r="Q21" s="247" t="n">
        <v>6827</v>
      </c>
      <c r="R21" s="248" t="n">
        <v>0.0167184603441647</v>
      </c>
    </row>
    <row r="22">
      <c r="A22" s="246" t="inlineStr">
        <is>
          <t>TANGERANG唐格朗</t>
        </is>
      </c>
      <c r="B22" s="246" t="inlineStr">
        <is>
          <t>JAYA</t>
        </is>
      </c>
      <c r="C22" s="247" t="n">
        <v>13</v>
      </c>
      <c r="D22" s="247" t="n">
        <v>4017</v>
      </c>
      <c r="E22" s="247" t="n">
        <v>3551</v>
      </c>
      <c r="F22" s="248" t="n">
        <v>0.883993029624098</v>
      </c>
      <c r="G22" s="247" t="n">
        <v>292674</v>
      </c>
      <c r="H22" s="247" t="n">
        <v>276892</v>
      </c>
      <c r="I22" s="248" t="n">
        <v>0.946076522000588</v>
      </c>
      <c r="J22" s="247" t="n">
        <v>292674</v>
      </c>
      <c r="K22" s="247" t="n">
        <v>261912</v>
      </c>
      <c r="L22" s="248" t="n">
        <v>0.894893294245474</v>
      </c>
      <c r="M22" s="247" t="n">
        <v>477250</v>
      </c>
      <c r="N22" s="247" t="n">
        <v>453757</v>
      </c>
      <c r="O22" s="248" t="n">
        <v>0.950774227344159</v>
      </c>
      <c r="P22" s="247" t="n">
        <v>510663</v>
      </c>
      <c r="Q22" s="247" t="n">
        <v>8255</v>
      </c>
      <c r="R22" s="248" t="n">
        <v>0.01616525967223</v>
      </c>
    </row>
    <row r="23">
      <c r="A23" s="246" t="inlineStr">
        <is>
          <t>TANGERANG唐格朗</t>
        </is>
      </c>
      <c r="B23" s="246" t="inlineStr">
        <is>
          <t>JUMADI</t>
        </is>
      </c>
      <c r="C23" s="247" t="n">
        <v>17</v>
      </c>
      <c r="D23" s="247" t="n">
        <v>4293</v>
      </c>
      <c r="E23" s="247" t="n">
        <v>4061</v>
      </c>
      <c r="F23" s="248" t="n">
        <v>0.945958537153506</v>
      </c>
      <c r="G23" s="247" t="n">
        <v>241929</v>
      </c>
      <c r="H23" s="247" t="n">
        <v>230998</v>
      </c>
      <c r="I23" s="248" t="n">
        <v>0.954817322437575</v>
      </c>
      <c r="J23" s="247" t="n">
        <v>241929</v>
      </c>
      <c r="K23" s="247" t="n">
        <v>223068</v>
      </c>
      <c r="L23" s="248" t="n">
        <v>0.922039110648165</v>
      </c>
      <c r="M23" s="247" t="n">
        <v>497718</v>
      </c>
      <c r="N23" s="247" t="n">
        <v>482398</v>
      </c>
      <c r="O23" s="248" t="n">
        <v>0.969219517879602</v>
      </c>
      <c r="P23" s="247" t="n">
        <v>432685</v>
      </c>
      <c r="Q23" s="247" t="n">
        <v>6681</v>
      </c>
      <c r="R23" s="248" t="n">
        <v>0.0154407941111894</v>
      </c>
    </row>
    <row r="24">
      <c r="A24" s="246" t="inlineStr">
        <is>
          <t>TANGERANG唐格朗</t>
        </is>
      </c>
      <c r="B24" s="246" t="inlineStr">
        <is>
          <t>MOEL</t>
        </is>
      </c>
      <c r="C24" s="247" t="n">
        <v>9</v>
      </c>
      <c r="D24" s="247" t="n">
        <v>2166</v>
      </c>
      <c r="E24" s="247" t="n">
        <v>1970</v>
      </c>
      <c r="F24" s="248" t="n">
        <v>0.909510618651893</v>
      </c>
      <c r="G24" s="247" t="n">
        <v>157346</v>
      </c>
      <c r="H24" s="247" t="n">
        <v>146754</v>
      </c>
      <c r="I24" s="248" t="n">
        <v>0.932683385659629</v>
      </c>
      <c r="J24" s="247" t="n">
        <v>157346</v>
      </c>
      <c r="K24" s="247" t="n">
        <v>141712</v>
      </c>
      <c r="L24" s="248" t="n">
        <v>0.900639355306141</v>
      </c>
      <c r="M24" s="247" t="n">
        <v>266575</v>
      </c>
      <c r="N24" s="247" t="n">
        <v>255476</v>
      </c>
      <c r="O24" s="248" t="n">
        <v>0.958364437775485</v>
      </c>
      <c r="P24" s="247" t="n">
        <v>227785</v>
      </c>
      <c r="Q24" s="247" t="n">
        <v>5032</v>
      </c>
      <c r="R24" s="248" t="n">
        <v>0.0220910068705139</v>
      </c>
    </row>
    <row r="25">
      <c r="A25" s="246" t="inlineStr">
        <is>
          <t>TANGERANG唐格朗</t>
        </is>
      </c>
      <c r="B25" s="246" t="inlineStr">
        <is>
          <t>RAHMAN</t>
        </is>
      </c>
      <c r="C25" s="247" t="n">
        <v>9</v>
      </c>
      <c r="D25" s="247" t="n">
        <v>897</v>
      </c>
      <c r="E25" s="247" t="n">
        <v>648</v>
      </c>
      <c r="F25" s="248" t="n">
        <v>0.722408026755853</v>
      </c>
      <c r="G25" s="247" t="n">
        <v>81728</v>
      </c>
      <c r="H25" s="247" t="n">
        <v>76545</v>
      </c>
      <c r="I25" s="248" t="n">
        <v>0.936582321848081</v>
      </c>
      <c r="J25" s="247" t="n">
        <v>81728</v>
      </c>
      <c r="K25" s="247" t="n">
        <v>74138</v>
      </c>
      <c r="L25" s="248" t="n">
        <v>0.9071309710258419</v>
      </c>
      <c r="M25" s="247" t="n">
        <v>132682</v>
      </c>
      <c r="N25" s="247" t="n">
        <v>125877</v>
      </c>
      <c r="O25" s="248" t="n">
        <v>0.948711957914412</v>
      </c>
      <c r="P25" s="247" t="n">
        <v>119470</v>
      </c>
      <c r="Q25" s="247" t="n">
        <v>1879</v>
      </c>
      <c r="R25" s="248" t="n">
        <v>0.0157277977734996</v>
      </c>
    </row>
    <row r="26">
      <c r="A26" s="246" t="inlineStr">
        <is>
          <t>TANGERANG唐格朗</t>
        </is>
      </c>
      <c r="B26" s="246" t="inlineStr">
        <is>
          <t>-</t>
        </is>
      </c>
      <c r="C26" s="247" t="n">
        <v>5</v>
      </c>
      <c r="D26" s="247" t="n">
        <v>782</v>
      </c>
      <c r="E26" s="247" t="n">
        <v>689</v>
      </c>
      <c r="F26" s="248" t="n">
        <v>0.881074168797954</v>
      </c>
      <c r="G26" s="247" t="n">
        <v>28154</v>
      </c>
      <c r="H26" s="247" t="n">
        <v>24629</v>
      </c>
      <c r="I26" s="248" t="n">
        <v>0.874795766143354</v>
      </c>
      <c r="J26" s="247" t="n">
        <v>28154</v>
      </c>
      <c r="K26" s="247" t="n">
        <v>24473</v>
      </c>
      <c r="L26" s="248" t="n">
        <v>0.869254812815231</v>
      </c>
      <c r="M26" s="247" t="n">
        <v>78866</v>
      </c>
      <c r="N26" s="247" t="n">
        <v>74796</v>
      </c>
      <c r="O26" s="248" t="n">
        <v>0.948393477544189</v>
      </c>
      <c r="P26" s="247" t="n">
        <v>59769</v>
      </c>
      <c r="Q26" s="247" t="n">
        <v>806</v>
      </c>
      <c r="R26" s="248" t="n">
        <v>0.0134852515518078</v>
      </c>
    </row>
    <row r="27">
      <c r="A27" s="246" t="inlineStr">
        <is>
          <t>TANGERANG唐格朗</t>
        </is>
      </c>
      <c r="B27" s="246" t="inlineStr">
        <is>
          <t>Aris Dwi Susanto</t>
        </is>
      </c>
      <c r="C27" s="247" t="n">
        <v>4</v>
      </c>
      <c r="D27" s="247" t="n">
        <v>999</v>
      </c>
      <c r="E27" s="247" t="n">
        <v>869</v>
      </c>
      <c r="F27" s="248" t="n">
        <v>0.86986986986987</v>
      </c>
      <c r="G27" s="247" t="n">
        <v>75623</v>
      </c>
      <c r="H27" s="247" t="n">
        <v>70646</v>
      </c>
      <c r="I27" s="248" t="n">
        <v>0.934186689234757</v>
      </c>
      <c r="J27" s="247" t="n">
        <v>75623</v>
      </c>
      <c r="K27" s="247" t="n">
        <v>68274</v>
      </c>
      <c r="L27" s="248" t="n">
        <v>0.902820570461368</v>
      </c>
      <c r="M27" s="247" t="n">
        <v>127352</v>
      </c>
      <c r="N27" s="247" t="n">
        <v>122397</v>
      </c>
      <c r="O27" s="248" t="n">
        <v>0.96109209121176</v>
      </c>
      <c r="P27" s="247" t="n">
        <v>104269</v>
      </c>
      <c r="Q27" s="247" t="n">
        <v>2291</v>
      </c>
      <c r="R27" s="248" t="n">
        <v>0.0219720146927658</v>
      </c>
    </row>
    <row r="28">
      <c r="A28" s="246" t="inlineStr">
        <is>
          <t>TANGERANG唐格朗</t>
        </is>
      </c>
      <c r="B28" s="246" t="inlineStr">
        <is>
          <t>Slamet Nur Rakhman</t>
        </is>
      </c>
      <c r="C28" s="247" t="n">
        <v>5</v>
      </c>
      <c r="D28" s="247" t="n">
        <v>1542</v>
      </c>
      <c r="E28" s="247" t="n">
        <v>1150</v>
      </c>
      <c r="F28" s="248" t="n">
        <v>0.745784695201038</v>
      </c>
      <c r="G28" s="247" t="n">
        <v>130522</v>
      </c>
      <c r="H28" s="247" t="n">
        <v>119961</v>
      </c>
      <c r="I28" s="248" t="n">
        <v>0.919086437535435</v>
      </c>
      <c r="J28" s="247" t="n">
        <v>130522</v>
      </c>
      <c r="K28" s="247" t="n">
        <v>116819</v>
      </c>
      <c r="L28" s="248" t="n">
        <v>0.895013867394003</v>
      </c>
      <c r="M28" s="247" t="n">
        <v>214641</v>
      </c>
      <c r="N28" s="247" t="n">
        <v>204499</v>
      </c>
      <c r="O28" s="248" t="n">
        <v>0.95274900881006</v>
      </c>
      <c r="P28" s="247" t="n">
        <v>179840</v>
      </c>
      <c r="Q28" s="247" t="n">
        <v>2736</v>
      </c>
      <c r="R28" s="248" t="n">
        <v>0.0152135231316726</v>
      </c>
    </row>
    <row r="29">
      <c r="A29" s="246" t="inlineStr">
        <is>
          <t>TANGERANG唐格朗</t>
        </is>
      </c>
      <c r="B29" s="246" t="inlineStr">
        <is>
          <t>Muhamad Arman Zulfi</t>
        </is>
      </c>
      <c r="C29" s="247" t="n">
        <v>1</v>
      </c>
      <c r="D29" s="247" t="n">
        <v>255</v>
      </c>
      <c r="E29" s="247" t="n">
        <v>246</v>
      </c>
      <c r="F29" s="248" t="n">
        <v>0.964705882352941</v>
      </c>
      <c r="G29" s="247" t="n">
        <v>15543</v>
      </c>
      <c r="H29" s="247" t="n">
        <v>14715</v>
      </c>
      <c r="I29" s="248" t="n">
        <v>0.946728430804864</v>
      </c>
      <c r="J29" s="247" t="n">
        <v>15543</v>
      </c>
      <c r="K29" s="247" t="n">
        <v>14137</v>
      </c>
      <c r="L29" s="248" t="n">
        <v>0.909541272598597</v>
      </c>
      <c r="M29" s="247" t="n">
        <v>26720</v>
      </c>
      <c r="N29" s="247" t="n">
        <v>25641</v>
      </c>
      <c r="O29" s="248" t="n">
        <v>0.959618263473054</v>
      </c>
      <c r="P29" s="247" t="n">
        <v>21919</v>
      </c>
      <c r="Q29" s="247" t="n">
        <v>407</v>
      </c>
      <c r="R29" s="248" t="n">
        <v>0.0185683653451344</v>
      </c>
    </row>
    <row r="30">
      <c r="A30" s="246" t="inlineStr">
        <is>
          <t>TANGERANG唐格朗</t>
        </is>
      </c>
      <c r="B30" s="246" t="inlineStr">
        <is>
          <t>Meri Sanjaya</t>
        </is>
      </c>
      <c r="C30" s="247" t="n">
        <v>2</v>
      </c>
      <c r="D30" s="247" t="n">
        <v>486</v>
      </c>
      <c r="E30" s="247" t="n">
        <v>402</v>
      </c>
      <c r="F30" s="248" t="n">
        <v>0.8271604938271609</v>
      </c>
      <c r="G30" s="247" t="n">
        <v>36713</v>
      </c>
      <c r="H30" s="247" t="n">
        <v>35209</v>
      </c>
      <c r="I30" s="248" t="n">
        <v>0.95903358483371</v>
      </c>
      <c r="J30" s="247" t="n">
        <v>36713</v>
      </c>
      <c r="K30" s="247" t="n">
        <v>33753</v>
      </c>
      <c r="L30" s="248" t="n">
        <v>0.9193746084493229</v>
      </c>
      <c r="M30" s="247" t="n">
        <v>59234</v>
      </c>
      <c r="N30" s="247" t="n">
        <v>57446</v>
      </c>
      <c r="O30" s="248" t="n">
        <v>0.9698146334875239</v>
      </c>
      <c r="P30" s="247" t="n">
        <v>47607</v>
      </c>
      <c r="Q30" s="247" t="n">
        <v>773</v>
      </c>
      <c r="R30" s="248" t="n">
        <v>0.016237107988321</v>
      </c>
    </row>
    <row r="31">
      <c r="A31" s="243" t="inlineStr">
        <is>
          <t>BEKASI勿加西</t>
        </is>
      </c>
      <c r="B31" s="243" t="inlineStr">
        <is>
          <t>Total Regional</t>
        </is>
      </c>
      <c r="C31" s="244" t="n">
        <v>48</v>
      </c>
      <c r="D31" s="244" t="n">
        <v>14307</v>
      </c>
      <c r="E31" s="244" t="n">
        <v>13511</v>
      </c>
      <c r="F31" s="245" t="n">
        <v>0.944362899280073</v>
      </c>
      <c r="G31" s="244" t="n">
        <v>914309</v>
      </c>
      <c r="H31" s="244" t="n">
        <v>870329</v>
      </c>
      <c r="I31" s="245" t="n">
        <v>0.951898100095263</v>
      </c>
      <c r="J31" s="244" t="n">
        <v>914309</v>
      </c>
      <c r="K31" s="244" t="n">
        <v>831552</v>
      </c>
      <c r="L31" s="245" t="n">
        <v>0.909486836507133</v>
      </c>
      <c r="M31" s="244" t="n">
        <v>1644082</v>
      </c>
      <c r="N31" s="244" t="n">
        <v>1568849</v>
      </c>
      <c r="O31" s="245" t="n">
        <v>0.954240116977134</v>
      </c>
      <c r="P31" s="244" t="n">
        <v>1364923</v>
      </c>
      <c r="Q31" s="244" t="n">
        <v>23011</v>
      </c>
      <c r="R31" s="245" t="n">
        <v>0.0168588264685993</v>
      </c>
    </row>
    <row r="32">
      <c r="A32" s="246" t="inlineStr">
        <is>
          <t>BEKASI勿加西</t>
        </is>
      </c>
      <c r="B32" s="246" t="inlineStr">
        <is>
          <t>ANDREW</t>
        </is>
      </c>
      <c r="C32" s="247" t="n">
        <v>6</v>
      </c>
      <c r="D32" s="247" t="n">
        <v>2049</v>
      </c>
      <c r="E32" s="247" t="n">
        <v>1918</v>
      </c>
      <c r="F32" s="248" t="n">
        <v>0.936066373840898</v>
      </c>
      <c r="G32" s="247" t="n">
        <v>120512</v>
      </c>
      <c r="H32" s="247" t="n">
        <v>116309</v>
      </c>
      <c r="I32" s="248" t="n">
        <v>0.965123805098247</v>
      </c>
      <c r="J32" s="247" t="n">
        <v>120512</v>
      </c>
      <c r="K32" s="247" t="n">
        <v>109551</v>
      </c>
      <c r="L32" s="248" t="n">
        <v>0.909046402018056</v>
      </c>
      <c r="M32" s="247" t="n">
        <v>216579</v>
      </c>
      <c r="N32" s="247" t="n">
        <v>207375</v>
      </c>
      <c r="O32" s="248" t="n">
        <v>0.957502804981092</v>
      </c>
      <c r="P32" s="247" t="n">
        <v>178337</v>
      </c>
      <c r="Q32" s="247" t="n">
        <v>3478</v>
      </c>
      <c r="R32" s="248" t="n">
        <v>0.0195024027543359</v>
      </c>
    </row>
    <row r="33">
      <c r="A33" s="246" t="inlineStr">
        <is>
          <t>BEKASI勿加西</t>
        </is>
      </c>
      <c r="B33" s="246" t="inlineStr">
        <is>
          <t>SUTRISNA</t>
        </is>
      </c>
      <c r="C33" s="247" t="n">
        <v>8</v>
      </c>
      <c r="D33" s="247" t="n">
        <v>1399</v>
      </c>
      <c r="E33" s="247" t="n">
        <v>1378</v>
      </c>
      <c r="F33" s="248" t="n">
        <v>0.984989278055754</v>
      </c>
      <c r="G33" s="247" t="n">
        <v>91837</v>
      </c>
      <c r="H33" s="247" t="n">
        <v>87172</v>
      </c>
      <c r="I33" s="248" t="n">
        <v>0.949203480078835</v>
      </c>
      <c r="J33" s="247" t="n">
        <v>91837</v>
      </c>
      <c r="K33" s="247" t="n">
        <v>83360</v>
      </c>
      <c r="L33" s="248" t="n">
        <v>0.907695155547328</v>
      </c>
      <c r="M33" s="247" t="n">
        <v>166557</v>
      </c>
      <c r="N33" s="247" t="n">
        <v>158933</v>
      </c>
      <c r="O33" s="248" t="n">
        <v>0.954225880629454</v>
      </c>
      <c r="P33" s="247" t="n">
        <v>141100</v>
      </c>
      <c r="Q33" s="247" t="n">
        <v>2504</v>
      </c>
      <c r="R33" s="248" t="n">
        <v>0.0177462792345854</v>
      </c>
    </row>
    <row r="34">
      <c r="A34" s="246" t="inlineStr">
        <is>
          <t>BEKASI勿加西</t>
        </is>
      </c>
      <c r="B34" s="246" t="inlineStr">
        <is>
          <t>FIRMAN ARIANTO</t>
        </is>
      </c>
      <c r="C34" s="247" t="n">
        <v>5</v>
      </c>
      <c r="D34" s="247" t="n">
        <v>883</v>
      </c>
      <c r="E34" s="247" t="n">
        <v>814</v>
      </c>
      <c r="F34" s="248" t="n">
        <v>0.921857304643262</v>
      </c>
      <c r="G34" s="247" t="n">
        <v>57419</v>
      </c>
      <c r="H34" s="247" t="n">
        <v>52878</v>
      </c>
      <c r="I34" s="248" t="n">
        <v>0.920914679809819</v>
      </c>
      <c r="J34" s="247" t="n">
        <v>57419</v>
      </c>
      <c r="K34" s="247" t="n">
        <v>51834</v>
      </c>
      <c r="L34" s="248" t="n">
        <v>0.902732544976402</v>
      </c>
      <c r="M34" s="247" t="n">
        <v>102494</v>
      </c>
      <c r="N34" s="247" t="n">
        <v>96808</v>
      </c>
      <c r="O34" s="248" t="n">
        <v>0.944523581868207</v>
      </c>
      <c r="P34" s="247" t="n">
        <v>89222</v>
      </c>
      <c r="Q34" s="247" t="n">
        <v>1612</v>
      </c>
      <c r="R34" s="248" t="n">
        <v>0.0180672928201565</v>
      </c>
    </row>
    <row r="35">
      <c r="A35" s="246" t="inlineStr">
        <is>
          <t>BEKASI勿加西</t>
        </is>
      </c>
      <c r="B35" s="246" t="inlineStr">
        <is>
          <t>ADIT</t>
        </is>
      </c>
      <c r="C35" s="247" t="n">
        <v>7</v>
      </c>
      <c r="D35" s="247" t="n">
        <v>2893</v>
      </c>
      <c r="E35" s="247" t="n">
        <v>2743</v>
      </c>
      <c r="F35" s="248" t="n">
        <v>0.948150708606982</v>
      </c>
      <c r="G35" s="247" t="n">
        <v>170942</v>
      </c>
      <c r="H35" s="247" t="n">
        <v>163217</v>
      </c>
      <c r="I35" s="248" t="n">
        <v>0.954809233541201</v>
      </c>
      <c r="J35" s="247" t="n">
        <v>170942</v>
      </c>
      <c r="K35" s="247" t="n">
        <v>158380</v>
      </c>
      <c r="L35" s="248" t="n">
        <v>0.926513086309977</v>
      </c>
      <c r="M35" s="247" t="n">
        <v>312725</v>
      </c>
      <c r="N35" s="247" t="n">
        <v>301688</v>
      </c>
      <c r="O35" s="248" t="n">
        <v>0.964707010952115</v>
      </c>
      <c r="P35" s="247" t="n">
        <v>252576</v>
      </c>
      <c r="Q35" s="247" t="n">
        <v>4136</v>
      </c>
      <c r="R35" s="248" t="n">
        <v>0.0163752692258964</v>
      </c>
    </row>
    <row r="36">
      <c r="A36" s="246" t="inlineStr">
        <is>
          <t>BEKASI勿加西</t>
        </is>
      </c>
      <c r="B36" s="246" t="inlineStr">
        <is>
          <t>DENDEN</t>
        </is>
      </c>
      <c r="C36" s="247" t="n">
        <v>8</v>
      </c>
      <c r="D36" s="247" t="n">
        <v>2113</v>
      </c>
      <c r="E36" s="247" t="n">
        <v>1997</v>
      </c>
      <c r="F36" s="248" t="n">
        <v>0.945101751064837</v>
      </c>
      <c r="G36" s="247" t="n">
        <v>137598</v>
      </c>
      <c r="H36" s="247" t="n">
        <v>130212</v>
      </c>
      <c r="I36" s="248" t="n">
        <v>0.946321894213579</v>
      </c>
      <c r="J36" s="247" t="n">
        <v>137598</v>
      </c>
      <c r="K36" s="247" t="n">
        <v>123491</v>
      </c>
      <c r="L36" s="248" t="n">
        <v>0.897476707510284</v>
      </c>
      <c r="M36" s="247" t="n">
        <v>254391</v>
      </c>
      <c r="N36" s="247" t="n">
        <v>242330</v>
      </c>
      <c r="O36" s="248" t="n">
        <v>0.95258873151959</v>
      </c>
      <c r="P36" s="247" t="n">
        <v>210117</v>
      </c>
      <c r="Q36" s="247" t="n">
        <v>3438</v>
      </c>
      <c r="R36" s="248" t="n">
        <v>0.0163623124259341</v>
      </c>
    </row>
    <row r="37">
      <c r="A37" s="246" t="inlineStr">
        <is>
          <t>BEKASI勿加西</t>
        </is>
      </c>
      <c r="B37" s="246" t="inlineStr">
        <is>
          <t>ABDUL MALIK</t>
        </is>
      </c>
      <c r="C37" s="247" t="n">
        <v>8</v>
      </c>
      <c r="D37" s="247" t="n">
        <v>2679</v>
      </c>
      <c r="E37" s="247" t="n">
        <v>2515</v>
      </c>
      <c r="F37" s="248" t="n">
        <v>0.938783128032848</v>
      </c>
      <c r="G37" s="247" t="n">
        <v>181388</v>
      </c>
      <c r="H37" s="247" t="n">
        <v>174593</v>
      </c>
      <c r="I37" s="248" t="n">
        <v>0.962538866959226</v>
      </c>
      <c r="J37" s="247" t="n">
        <v>181388</v>
      </c>
      <c r="K37" s="247" t="n">
        <v>166646</v>
      </c>
      <c r="L37" s="248" t="n">
        <v>0.918726707389684</v>
      </c>
      <c r="M37" s="247" t="n">
        <v>314011</v>
      </c>
      <c r="N37" s="247" t="n">
        <v>299186</v>
      </c>
      <c r="O37" s="248" t="n">
        <v>0.952788278117646</v>
      </c>
      <c r="P37" s="247" t="n">
        <v>265148</v>
      </c>
      <c r="Q37" s="247" t="n">
        <v>4567</v>
      </c>
      <c r="R37" s="248" t="n">
        <v>0.0172243426312852</v>
      </c>
    </row>
    <row r="38">
      <c r="A38" s="246" t="inlineStr">
        <is>
          <t>BEKASI勿加西</t>
        </is>
      </c>
      <c r="B38" s="246" t="inlineStr">
        <is>
          <t>LUTHFI</t>
        </is>
      </c>
      <c r="C38" s="247" t="n">
        <v>6</v>
      </c>
      <c r="D38" s="247" t="n">
        <v>2291</v>
      </c>
      <c r="E38" s="247" t="n">
        <v>2146</v>
      </c>
      <c r="F38" s="248" t="n">
        <v>0.936708860759494</v>
      </c>
      <c r="G38" s="247" t="n">
        <v>154613</v>
      </c>
      <c r="H38" s="247" t="n">
        <v>145948</v>
      </c>
      <c r="I38" s="248" t="n">
        <v>0.943956847095652</v>
      </c>
      <c r="J38" s="247" t="n">
        <v>154613</v>
      </c>
      <c r="K38" s="247" t="n">
        <v>138290</v>
      </c>
      <c r="L38" s="248" t="n">
        <v>0.894426729964492</v>
      </c>
      <c r="M38" s="247" t="n">
        <v>277325</v>
      </c>
      <c r="N38" s="247" t="n">
        <v>262529</v>
      </c>
      <c r="O38" s="248" t="n">
        <v>0.946647435319571</v>
      </c>
      <c r="P38" s="247" t="n">
        <v>228389</v>
      </c>
      <c r="Q38" s="247" t="n">
        <v>3265</v>
      </c>
      <c r="R38" s="248" t="n">
        <v>0.0142957848232621</v>
      </c>
    </row>
    <row r="39">
      <c r="A39" s="243" t="inlineStr">
        <is>
          <t>BOGOR茂物</t>
        </is>
      </c>
      <c r="B39" s="243" t="inlineStr">
        <is>
          <t>Total Regional</t>
        </is>
      </c>
      <c r="C39" s="244" t="n">
        <v>90</v>
      </c>
      <c r="D39" s="244" t="n">
        <v>17194</v>
      </c>
      <c r="E39" s="244" t="n">
        <v>16323</v>
      </c>
      <c r="F39" s="245" t="n">
        <v>0.949342793997906</v>
      </c>
      <c r="G39" s="244" t="n">
        <v>941532</v>
      </c>
      <c r="H39" s="244" t="n">
        <v>903320</v>
      </c>
      <c r="I39" s="245" t="n">
        <v>0.95941508095317</v>
      </c>
      <c r="J39" s="244" t="n">
        <v>941532</v>
      </c>
      <c r="K39" s="244" t="n">
        <v>883994</v>
      </c>
      <c r="L39" s="245" t="n">
        <v>0.938888959695475</v>
      </c>
      <c r="M39" s="244" t="n">
        <v>1687274</v>
      </c>
      <c r="N39" s="244" t="n">
        <v>1654834</v>
      </c>
      <c r="O39" s="245" t="n">
        <v>0.980773721399133</v>
      </c>
      <c r="P39" s="244" t="n">
        <v>1376098</v>
      </c>
      <c r="Q39" s="244" t="n">
        <v>23720</v>
      </c>
      <c r="R39" s="245" t="n">
        <v>0.0172371444475611</v>
      </c>
    </row>
    <row r="40">
      <c r="A40" s="246" t="inlineStr">
        <is>
          <t>BOGOR茂物</t>
        </is>
      </c>
      <c r="B40" s="246" t="inlineStr">
        <is>
          <t>AHMAD TOFIK YULFIKAR</t>
        </is>
      </c>
      <c r="C40" s="247" t="n">
        <v>15</v>
      </c>
      <c r="D40" s="247" t="n">
        <v>3266</v>
      </c>
      <c r="E40" s="247" t="n">
        <v>3139</v>
      </c>
      <c r="F40" s="248" t="n">
        <v>0.961114513165952</v>
      </c>
      <c r="G40" s="247" t="n">
        <v>193511</v>
      </c>
      <c r="H40" s="247" t="n">
        <v>185813</v>
      </c>
      <c r="I40" s="248" t="n">
        <v>0.960219315697816</v>
      </c>
      <c r="J40" s="247" t="n">
        <v>193511</v>
      </c>
      <c r="K40" s="247" t="n">
        <v>181719</v>
      </c>
      <c r="L40" s="248" t="n">
        <v>0.939062895649343</v>
      </c>
      <c r="M40" s="247" t="n">
        <v>319673</v>
      </c>
      <c r="N40" s="247" t="n">
        <v>311222</v>
      </c>
      <c r="O40" s="248" t="n">
        <v>0.97356361031429</v>
      </c>
      <c r="P40" s="247" t="n">
        <v>261496</v>
      </c>
      <c r="Q40" s="247" t="n">
        <v>4050</v>
      </c>
      <c r="R40" s="248" t="n">
        <v>0.0154878086089271</v>
      </c>
    </row>
    <row r="41">
      <c r="A41" s="246" t="inlineStr">
        <is>
          <t>BOGOR茂物</t>
        </is>
      </c>
      <c r="B41" s="246" t="inlineStr">
        <is>
          <t>FALDY FEDIANSYAH</t>
        </is>
      </c>
      <c r="C41" s="247" t="n">
        <v>18</v>
      </c>
      <c r="D41" s="247" t="n">
        <v>2251</v>
      </c>
      <c r="E41" s="247" t="n">
        <v>2128</v>
      </c>
      <c r="F41" s="248" t="n">
        <v>0.9453576188360731</v>
      </c>
      <c r="G41" s="247" t="n">
        <v>117501</v>
      </c>
      <c r="H41" s="247" t="n">
        <v>112794</v>
      </c>
      <c r="I41" s="248" t="n">
        <v>0.959940766461562</v>
      </c>
      <c r="J41" s="247" t="n">
        <v>117501</v>
      </c>
      <c r="K41" s="247" t="n">
        <v>108474</v>
      </c>
      <c r="L41" s="248" t="n">
        <v>0.923175121913856</v>
      </c>
      <c r="M41" s="247" t="n">
        <v>224047</v>
      </c>
      <c r="N41" s="247" t="n">
        <v>217498</v>
      </c>
      <c r="O41" s="248" t="n">
        <v>0.970769526036948</v>
      </c>
      <c r="P41" s="247" t="n">
        <v>193934</v>
      </c>
      <c r="Q41" s="247" t="n">
        <v>4027</v>
      </c>
      <c r="R41" s="248" t="n">
        <v>0.0207647962708963</v>
      </c>
    </row>
    <row r="42">
      <c r="A42" s="246" t="inlineStr">
        <is>
          <t>BOGOR茂物</t>
        </is>
      </c>
      <c r="B42" s="246" t="inlineStr">
        <is>
          <t>HERI SUSANTO</t>
        </is>
      </c>
      <c r="C42" s="247" t="n">
        <v>14</v>
      </c>
      <c r="D42" s="247" t="n">
        <v>4009</v>
      </c>
      <c r="E42" s="247" t="n">
        <v>3840</v>
      </c>
      <c r="F42" s="248" t="n">
        <v>0.957844849089548</v>
      </c>
      <c r="G42" s="247" t="n">
        <v>215054</v>
      </c>
      <c r="H42" s="247" t="n">
        <v>207793</v>
      </c>
      <c r="I42" s="248" t="n">
        <v>0.966236387139974</v>
      </c>
      <c r="J42" s="247" t="n">
        <v>215054</v>
      </c>
      <c r="K42" s="247" t="n">
        <v>204497</v>
      </c>
      <c r="L42" s="248" t="n">
        <v>0.9509100039989959</v>
      </c>
      <c r="M42" s="247" t="n">
        <v>406261</v>
      </c>
      <c r="N42" s="247" t="n">
        <v>402223</v>
      </c>
      <c r="O42" s="248" t="n">
        <v>0.990060576821305</v>
      </c>
      <c r="P42" s="247" t="n">
        <v>325149</v>
      </c>
      <c r="Q42" s="247" t="n">
        <v>5048</v>
      </c>
      <c r="R42" s="248" t="n">
        <v>0.0155251899898201</v>
      </c>
    </row>
    <row r="43">
      <c r="A43" s="246" t="inlineStr">
        <is>
          <t>BOGOR茂物</t>
        </is>
      </c>
      <c r="B43" s="246" t="inlineStr">
        <is>
          <t>NOVIAN</t>
        </is>
      </c>
      <c r="C43" s="247" t="n">
        <v>13</v>
      </c>
      <c r="D43" s="247" t="n">
        <v>2714</v>
      </c>
      <c r="E43" s="247" t="n">
        <v>2467</v>
      </c>
      <c r="F43" s="248" t="n">
        <v>0.908990420044215</v>
      </c>
      <c r="G43" s="247" t="n">
        <v>153661</v>
      </c>
      <c r="H43" s="247" t="n">
        <v>145373</v>
      </c>
      <c r="I43" s="248" t="n">
        <v>0.946063086925114</v>
      </c>
      <c r="J43" s="247" t="n">
        <v>153661</v>
      </c>
      <c r="K43" s="247" t="n">
        <v>142794</v>
      </c>
      <c r="L43" s="248" t="n">
        <v>0.929279387743149</v>
      </c>
      <c r="M43" s="247" t="n">
        <v>261991</v>
      </c>
      <c r="N43" s="247" t="n">
        <v>256308</v>
      </c>
      <c r="O43" s="248" t="n">
        <v>0.978308415174567</v>
      </c>
      <c r="P43" s="247" t="n">
        <v>209102</v>
      </c>
      <c r="Q43" s="247" t="n">
        <v>3873</v>
      </c>
      <c r="R43" s="248" t="n">
        <v>0.0185220610037207</v>
      </c>
    </row>
    <row r="44">
      <c r="A44" s="246" t="inlineStr">
        <is>
          <t>BOGOR茂物</t>
        </is>
      </c>
      <c r="B44" s="246" t="inlineStr">
        <is>
          <t>M PAREZA NOVIK</t>
        </is>
      </c>
      <c r="C44" s="247" t="n">
        <v>15</v>
      </c>
      <c r="D44" s="247" t="n">
        <v>2436</v>
      </c>
      <c r="E44" s="247" t="n">
        <v>2345</v>
      </c>
      <c r="F44" s="248" t="n">
        <v>0.96264367816092</v>
      </c>
      <c r="G44" s="247" t="n">
        <v>132045</v>
      </c>
      <c r="H44" s="247" t="n">
        <v>125807</v>
      </c>
      <c r="I44" s="248" t="n">
        <v>0.952758529289257</v>
      </c>
      <c r="J44" s="247" t="n">
        <v>132045</v>
      </c>
      <c r="K44" s="247" t="n">
        <v>123534</v>
      </c>
      <c r="L44" s="248" t="n">
        <v>0.935544700670226</v>
      </c>
      <c r="M44" s="247" t="n">
        <v>248846</v>
      </c>
      <c r="N44" s="247" t="n">
        <v>246557</v>
      </c>
      <c r="O44" s="248" t="n">
        <v>0.990801539908216</v>
      </c>
      <c r="P44" s="247" t="n">
        <v>197132</v>
      </c>
      <c r="Q44" s="247" t="n">
        <v>3986</v>
      </c>
      <c r="R44" s="248" t="n">
        <v>0.020219954142402</v>
      </c>
    </row>
    <row r="45">
      <c r="A45" s="246" t="inlineStr">
        <is>
          <t>BOGOR茂物</t>
        </is>
      </c>
      <c r="B45" s="246" t="inlineStr">
        <is>
          <t>WIN KARYADI H P</t>
        </is>
      </c>
      <c r="C45" s="247" t="n">
        <v>15</v>
      </c>
      <c r="D45" s="247" t="n">
        <v>2518</v>
      </c>
      <c r="E45" s="247" t="n">
        <v>2404</v>
      </c>
      <c r="F45" s="248" t="n">
        <v>0.95472597299444</v>
      </c>
      <c r="G45" s="247" t="n">
        <v>129760</v>
      </c>
      <c r="H45" s="247" t="n">
        <v>125740</v>
      </c>
      <c r="I45" s="248" t="n">
        <v>0.969019728729963</v>
      </c>
      <c r="J45" s="247" t="n">
        <v>129760</v>
      </c>
      <c r="K45" s="247" t="n">
        <v>122976</v>
      </c>
      <c r="L45" s="248" t="n">
        <v>0.947718865598027</v>
      </c>
      <c r="M45" s="247" t="n">
        <v>226456</v>
      </c>
      <c r="N45" s="247" t="n">
        <v>221026</v>
      </c>
      <c r="O45" s="248" t="n">
        <v>0.9760218320556751</v>
      </c>
      <c r="P45" s="247" t="n">
        <v>189285</v>
      </c>
      <c r="Q45" s="247" t="n">
        <v>2736</v>
      </c>
      <c r="R45" s="248" t="n">
        <v>0.0144543941675252</v>
      </c>
    </row>
    <row r="46">
      <c r="A46" s="243" t="inlineStr">
        <is>
          <t>DEPOK德波</t>
        </is>
      </c>
      <c r="B46" s="243" t="inlineStr">
        <is>
          <t>Total Regional</t>
        </is>
      </c>
      <c r="C46" s="244" t="n">
        <v>23</v>
      </c>
      <c r="D46" s="244" t="n">
        <v>3533</v>
      </c>
      <c r="E46" s="244" t="n">
        <v>3318</v>
      </c>
      <c r="F46" s="245" t="n">
        <v>0.939145202377583</v>
      </c>
      <c r="G46" s="244" t="n">
        <v>221464</v>
      </c>
      <c r="H46" s="244" t="n">
        <v>210574</v>
      </c>
      <c r="I46" s="245" t="n">
        <v>0.950827222483112</v>
      </c>
      <c r="J46" s="244" t="n">
        <v>221464</v>
      </c>
      <c r="K46" s="244" t="n">
        <v>201453</v>
      </c>
      <c r="L46" s="245" t="n">
        <v>0.909642199183614</v>
      </c>
      <c r="M46" s="244" t="n">
        <v>445307</v>
      </c>
      <c r="N46" s="244" t="n">
        <v>427715</v>
      </c>
      <c r="O46" s="245" t="n">
        <v>0.960494669969257</v>
      </c>
      <c r="P46" s="244" t="n">
        <v>375839</v>
      </c>
      <c r="Q46" s="244" t="n">
        <v>5972</v>
      </c>
      <c r="R46" s="245" t="n">
        <v>0.0158897825930784</v>
      </c>
    </row>
    <row r="47">
      <c r="A47" s="246" t="inlineStr">
        <is>
          <t>DEPOK德波</t>
        </is>
      </c>
      <c r="B47" s="246" t="inlineStr">
        <is>
          <t>Steven Wijaya (Manager NM)</t>
        </is>
      </c>
      <c r="C47" s="247" t="n">
        <v>23</v>
      </c>
      <c r="D47" s="247" t="n">
        <v>3533</v>
      </c>
      <c r="E47" s="247" t="n">
        <v>3318</v>
      </c>
      <c r="F47" s="248" t="n">
        <v>0.939145202377583</v>
      </c>
      <c r="G47" s="247" t="n">
        <v>221464</v>
      </c>
      <c r="H47" s="247" t="n">
        <v>210574</v>
      </c>
      <c r="I47" s="248" t="n">
        <v>0.950827222483112</v>
      </c>
      <c r="J47" s="247" t="n">
        <v>221464</v>
      </c>
      <c r="K47" s="247" t="n">
        <v>201453</v>
      </c>
      <c r="L47" s="248" t="n">
        <v>0.909642199183614</v>
      </c>
      <c r="M47" s="247" t="n">
        <v>445307</v>
      </c>
      <c r="N47" s="247" t="n">
        <v>427715</v>
      </c>
      <c r="O47" s="248" t="n">
        <v>0.960494669969257</v>
      </c>
      <c r="P47" s="247" t="n">
        <v>375839</v>
      </c>
      <c r="Q47" s="247" t="n">
        <v>5972</v>
      </c>
      <c r="R47" s="248" t="n">
        <v>0.0158897825930784</v>
      </c>
    </row>
    <row r="48">
      <c r="A48" s="243" t="inlineStr">
        <is>
          <t>BANDUNG万隆</t>
        </is>
      </c>
      <c r="B48" s="243" t="inlineStr">
        <is>
          <t>Total Regional</t>
        </is>
      </c>
      <c r="C48" s="244" t="n">
        <v>296</v>
      </c>
      <c r="D48" s="244" t="n">
        <v>55369</v>
      </c>
      <c r="E48" s="244" t="n">
        <v>52152</v>
      </c>
      <c r="F48" s="245" t="n">
        <v>0.941898896494428</v>
      </c>
      <c r="G48" s="244" t="n">
        <v>2599852</v>
      </c>
      <c r="H48" s="244" t="n">
        <v>2507651</v>
      </c>
      <c r="I48" s="245" t="n">
        <v>0.96453605820639</v>
      </c>
      <c r="J48" s="244" t="n">
        <v>2599852</v>
      </c>
      <c r="K48" s="244" t="n">
        <v>2270769</v>
      </c>
      <c r="L48" s="245" t="n">
        <v>0.873422410198734</v>
      </c>
      <c r="M48" s="244" t="n">
        <v>5397706</v>
      </c>
      <c r="N48" s="244" t="n">
        <v>5090682</v>
      </c>
      <c r="O48" s="245" t="n">
        <v>0.94311954004164</v>
      </c>
      <c r="P48" s="244" t="n">
        <v>4649070</v>
      </c>
      <c r="Q48" s="244" t="n">
        <v>84133</v>
      </c>
      <c r="R48" s="245" t="n">
        <v>0.0180967376270953</v>
      </c>
    </row>
    <row r="49">
      <c r="A49" s="246" t="inlineStr">
        <is>
          <t>BANDUNG万隆</t>
        </is>
      </c>
      <c r="B49" s="246" t="inlineStr">
        <is>
          <t>Ade Adam</t>
        </is>
      </c>
      <c r="C49" s="247" t="n">
        <v>13</v>
      </c>
      <c r="D49" s="247" t="n">
        <v>2011</v>
      </c>
      <c r="E49" s="247" t="n">
        <v>1927</v>
      </c>
      <c r="F49" s="248" t="n">
        <v>0.958229736449528</v>
      </c>
      <c r="G49" s="247" t="n">
        <v>114242</v>
      </c>
      <c r="H49" s="247" t="n">
        <v>111444</v>
      </c>
      <c r="I49" s="248" t="n">
        <v>0.9755081318604371</v>
      </c>
      <c r="J49" s="247" t="n">
        <v>114242</v>
      </c>
      <c r="K49" s="247" t="n">
        <v>98506</v>
      </c>
      <c r="L49" s="248" t="n">
        <v>0.862257313422384</v>
      </c>
      <c r="M49" s="247" t="n">
        <v>185766</v>
      </c>
      <c r="N49" s="247" t="n">
        <v>176973</v>
      </c>
      <c r="O49" s="248" t="n">
        <v>0.952666257549821</v>
      </c>
      <c r="P49" s="247" t="n">
        <v>155134</v>
      </c>
      <c r="Q49" s="247" t="n">
        <v>2637</v>
      </c>
      <c r="R49" s="248" t="n">
        <v>0.0169982080008251</v>
      </c>
    </row>
    <row r="50">
      <c r="A50" s="246" t="inlineStr">
        <is>
          <t>BANDUNG万隆</t>
        </is>
      </c>
      <c r="B50" s="246" t="inlineStr">
        <is>
          <t>Ari TH</t>
        </is>
      </c>
      <c r="C50" s="247" t="n">
        <v>13</v>
      </c>
      <c r="D50" s="247" t="n">
        <v>2785</v>
      </c>
      <c r="E50" s="247" t="n">
        <v>2602</v>
      </c>
      <c r="F50" s="248" t="n">
        <v>0.9342908438061041</v>
      </c>
      <c r="G50" s="247" t="n">
        <v>148685</v>
      </c>
      <c r="H50" s="247" t="n">
        <v>143185</v>
      </c>
      <c r="I50" s="248" t="n">
        <v>0.963009045969667</v>
      </c>
      <c r="J50" s="247" t="n">
        <v>148685</v>
      </c>
      <c r="K50" s="247" t="n">
        <v>130260</v>
      </c>
      <c r="L50" s="248" t="n">
        <v>0.876080303998386</v>
      </c>
      <c r="M50" s="247" t="n">
        <v>306482</v>
      </c>
      <c r="N50" s="247" t="n">
        <v>284752</v>
      </c>
      <c r="O50" s="248" t="n">
        <v>0.929098609379996</v>
      </c>
      <c r="P50" s="247" t="n">
        <v>276288</v>
      </c>
      <c r="Q50" s="247" t="n">
        <v>4538</v>
      </c>
      <c r="R50" s="248" t="n">
        <v>0.0164248899698865</v>
      </c>
    </row>
    <row r="51">
      <c r="A51" s="246" t="inlineStr">
        <is>
          <t>BANDUNG万隆</t>
        </is>
      </c>
      <c r="B51" s="246" t="inlineStr">
        <is>
          <t>Deden Ery Riswandi</t>
        </is>
      </c>
      <c r="C51" s="247" t="n">
        <v>12</v>
      </c>
      <c r="D51" s="247" t="n">
        <v>2825</v>
      </c>
      <c r="E51" s="247" t="n">
        <v>2542</v>
      </c>
      <c r="F51" s="248" t="n">
        <v>0.899823008849558</v>
      </c>
      <c r="G51" s="247" t="n">
        <v>132759</v>
      </c>
      <c r="H51" s="247" t="n">
        <v>124985</v>
      </c>
      <c r="I51" s="248" t="n">
        <v>0.941442764708984</v>
      </c>
      <c r="J51" s="247" t="n">
        <v>132759</v>
      </c>
      <c r="K51" s="247" t="n">
        <v>100696</v>
      </c>
      <c r="L51" s="248" t="n">
        <v>0.758487183543112</v>
      </c>
      <c r="M51" s="247" t="n">
        <v>255989</v>
      </c>
      <c r="N51" s="247" t="n">
        <v>227439</v>
      </c>
      <c r="O51" s="248" t="n">
        <v>0.888471770271379</v>
      </c>
      <c r="P51" s="247" t="n">
        <v>217814</v>
      </c>
      <c r="Q51" s="247" t="n">
        <v>7128</v>
      </c>
      <c r="R51" s="248" t="n">
        <v>0.0327251691810444</v>
      </c>
    </row>
    <row r="52">
      <c r="A52" s="246" t="inlineStr">
        <is>
          <t>BANDUNG万隆</t>
        </is>
      </c>
      <c r="B52" s="246" t="inlineStr">
        <is>
          <t>Dedy</t>
        </is>
      </c>
      <c r="C52" s="247" t="n">
        <v>1</v>
      </c>
      <c r="D52" s="247" t="n">
        <v>0</v>
      </c>
      <c r="E52" s="247" t="n">
        <v>0</v>
      </c>
      <c r="F52" s="248" t="inlineStr">
        <is>
          <t>-</t>
        </is>
      </c>
      <c r="G52" s="247" t="n">
        <v>65</v>
      </c>
      <c r="H52" s="247" t="n">
        <v>65</v>
      </c>
      <c r="I52" s="248" t="n">
        <v>1</v>
      </c>
      <c r="J52" s="247" t="n">
        <v>65</v>
      </c>
      <c r="K52" s="247" t="n">
        <v>65</v>
      </c>
      <c r="L52" s="248" t="n">
        <v>1</v>
      </c>
      <c r="M52" s="247" t="n">
        <v>78</v>
      </c>
      <c r="N52" s="247" t="n">
        <v>78</v>
      </c>
      <c r="O52" s="248" t="n">
        <v>1</v>
      </c>
      <c r="P52" s="247" t="n">
        <v>79</v>
      </c>
      <c r="Q52" s="247" t="n">
        <v>4</v>
      </c>
      <c r="R52" s="248" t="n">
        <v>0.0506329113924051</v>
      </c>
    </row>
    <row r="53">
      <c r="A53" s="246" t="inlineStr">
        <is>
          <t>BANDUNG万隆</t>
        </is>
      </c>
      <c r="B53" s="246" t="inlineStr">
        <is>
          <t>Didi</t>
        </is>
      </c>
      <c r="C53" s="247" t="n">
        <v>24</v>
      </c>
      <c r="D53" s="247" t="n">
        <v>3469</v>
      </c>
      <c r="E53" s="247" t="n">
        <v>3357</v>
      </c>
      <c r="F53" s="248" t="n">
        <v>0.967714038627847</v>
      </c>
      <c r="G53" s="247" t="n">
        <v>62084</v>
      </c>
      <c r="H53" s="247" t="n">
        <v>60979</v>
      </c>
      <c r="I53" s="248" t="n">
        <v>0.982201533406353</v>
      </c>
      <c r="J53" s="247" t="n">
        <v>62084</v>
      </c>
      <c r="K53" s="247" t="n">
        <v>55359</v>
      </c>
      <c r="L53" s="248" t="n">
        <v>0.89167901552735</v>
      </c>
      <c r="M53" s="247" t="n">
        <v>301072</v>
      </c>
      <c r="N53" s="247" t="n">
        <v>283462</v>
      </c>
      <c r="O53" s="248" t="n">
        <v>0.941509007812085</v>
      </c>
      <c r="P53" s="247" t="n">
        <v>260315</v>
      </c>
      <c r="Q53" s="247" t="n">
        <v>5407</v>
      </c>
      <c r="R53" s="248" t="n">
        <v>0.0207709889941033</v>
      </c>
    </row>
    <row r="54">
      <c r="A54" s="246" t="inlineStr">
        <is>
          <t>BANDUNG万隆</t>
        </is>
      </c>
      <c r="B54" s="246" t="inlineStr">
        <is>
          <t>Edo Rudiana</t>
        </is>
      </c>
      <c r="C54" s="247" t="n">
        <v>18</v>
      </c>
      <c r="D54" s="247" t="n">
        <v>3460</v>
      </c>
      <c r="E54" s="247" t="n">
        <v>3387</v>
      </c>
      <c r="F54" s="248" t="n">
        <v>0.978901734104046</v>
      </c>
      <c r="G54" s="247" t="n">
        <v>176181</v>
      </c>
      <c r="H54" s="247" t="n">
        <v>169417</v>
      </c>
      <c r="I54" s="248" t="n">
        <v>0.961607664844677</v>
      </c>
      <c r="J54" s="247" t="n">
        <v>176181</v>
      </c>
      <c r="K54" s="247" t="n">
        <v>162163</v>
      </c>
      <c r="L54" s="248" t="n">
        <v>0.920434099023164</v>
      </c>
      <c r="M54" s="247" t="n">
        <v>372347</v>
      </c>
      <c r="N54" s="247" t="n">
        <v>353436</v>
      </c>
      <c r="O54" s="248" t="n">
        <v>0.949211353925236</v>
      </c>
      <c r="P54" s="247" t="n">
        <v>358531</v>
      </c>
      <c r="Q54" s="247" t="n">
        <v>5397</v>
      </c>
      <c r="R54" s="248" t="n">
        <v>0.0150530916434004</v>
      </c>
    </row>
    <row r="55">
      <c r="A55" s="246" t="inlineStr">
        <is>
          <t>BANDUNG万隆</t>
        </is>
      </c>
      <c r="B55" s="246" t="inlineStr">
        <is>
          <t>Eki Rizqiana Pahlevi</t>
        </is>
      </c>
      <c r="C55" s="247" t="n">
        <v>20</v>
      </c>
      <c r="D55" s="247" t="n">
        <v>3937</v>
      </c>
      <c r="E55" s="247" t="n">
        <v>3572</v>
      </c>
      <c r="F55" s="248" t="n">
        <v>0.907289814579629</v>
      </c>
      <c r="G55" s="247" t="n">
        <v>191136</v>
      </c>
      <c r="H55" s="247" t="n">
        <v>182247</v>
      </c>
      <c r="I55" s="248" t="n">
        <v>0.953493847312908</v>
      </c>
      <c r="J55" s="247" t="n">
        <v>191136</v>
      </c>
      <c r="K55" s="247" t="n">
        <v>167418</v>
      </c>
      <c r="L55" s="248" t="n">
        <v>0.875910346559518</v>
      </c>
      <c r="M55" s="247" t="n">
        <v>486672</v>
      </c>
      <c r="N55" s="247" t="n">
        <v>454355</v>
      </c>
      <c r="O55" s="248" t="n">
        <v>0.933595933195253</v>
      </c>
      <c r="P55" s="247" t="n">
        <v>402465</v>
      </c>
      <c r="Q55" s="247" t="n">
        <v>6913</v>
      </c>
      <c r="R55" s="248" t="n">
        <v>0.0171766489011467</v>
      </c>
    </row>
    <row r="56">
      <c r="A56" s="246" t="inlineStr">
        <is>
          <t>BANDUNG万隆</t>
        </is>
      </c>
      <c r="B56" s="246" t="inlineStr">
        <is>
          <t>Feri Malik</t>
        </is>
      </c>
      <c r="C56" s="247" t="n">
        <v>15</v>
      </c>
      <c r="D56" s="247" t="n">
        <v>3177</v>
      </c>
      <c r="E56" s="247" t="n">
        <v>3044</v>
      </c>
      <c r="F56" s="248" t="n">
        <v>0.958136606861819</v>
      </c>
      <c r="G56" s="247" t="n">
        <v>141399</v>
      </c>
      <c r="H56" s="247" t="n">
        <v>137643</v>
      </c>
      <c r="I56" s="248" t="n">
        <v>0.973436870133452</v>
      </c>
      <c r="J56" s="247" t="n">
        <v>141399</v>
      </c>
      <c r="K56" s="247" t="n">
        <v>131215</v>
      </c>
      <c r="L56" s="248" t="n">
        <v>0.927976859808061</v>
      </c>
      <c r="M56" s="247" t="n">
        <v>329621</v>
      </c>
      <c r="N56" s="247" t="n">
        <v>310942</v>
      </c>
      <c r="O56" s="248" t="n">
        <v>0.9433318872280591</v>
      </c>
      <c r="P56" s="247" t="n">
        <v>270593</v>
      </c>
      <c r="Q56" s="247" t="n">
        <v>3253</v>
      </c>
      <c r="R56" s="248" t="n">
        <v>0.0120217448344931</v>
      </c>
    </row>
    <row r="57">
      <c r="A57" s="246" t="inlineStr">
        <is>
          <t>BANDUNG万隆</t>
        </is>
      </c>
      <c r="B57" s="246" t="inlineStr">
        <is>
          <t>Hasby</t>
        </is>
      </c>
      <c r="C57" s="247" t="n">
        <v>17</v>
      </c>
      <c r="D57" s="247" t="n">
        <v>3217</v>
      </c>
      <c r="E57" s="247" t="n">
        <v>3196</v>
      </c>
      <c r="F57" s="248" t="n">
        <v>0.993472179048803</v>
      </c>
      <c r="G57" s="247" t="n">
        <v>228581</v>
      </c>
      <c r="H57" s="247" t="n">
        <v>226230</v>
      </c>
      <c r="I57" s="248" t="n">
        <v>0.989714805692512</v>
      </c>
      <c r="J57" s="247" t="n">
        <v>228581</v>
      </c>
      <c r="K57" s="247" t="n">
        <v>215256</v>
      </c>
      <c r="L57" s="248" t="n">
        <v>0.94170556607942</v>
      </c>
      <c r="M57" s="247" t="n">
        <v>270964</v>
      </c>
      <c r="N57" s="247" t="n">
        <v>262481</v>
      </c>
      <c r="O57" s="248" t="n">
        <v>0.968693258144993</v>
      </c>
      <c r="P57" s="247" t="n">
        <v>222505</v>
      </c>
      <c r="Q57" s="247" t="n">
        <v>3062</v>
      </c>
      <c r="R57" s="248" t="n">
        <v>0.0137614885058763</v>
      </c>
    </row>
    <row r="58">
      <c r="A58" s="246" t="inlineStr">
        <is>
          <t>BANDUNG万隆</t>
        </is>
      </c>
      <c r="B58" s="246" t="inlineStr">
        <is>
          <t>Hendri Eka</t>
        </is>
      </c>
      <c r="C58" s="247" t="n">
        <v>12</v>
      </c>
      <c r="D58" s="247" t="n">
        <v>1596</v>
      </c>
      <c r="E58" s="247" t="n">
        <v>1486</v>
      </c>
      <c r="F58" s="248" t="n">
        <v>0.9310776942355889</v>
      </c>
      <c r="G58" s="247" t="n">
        <v>80033</v>
      </c>
      <c r="H58" s="247" t="n">
        <v>78333</v>
      </c>
      <c r="I58" s="248" t="n">
        <v>0.978758762010671</v>
      </c>
      <c r="J58" s="247" t="n">
        <v>80033</v>
      </c>
      <c r="K58" s="247" t="n">
        <v>70724</v>
      </c>
      <c r="L58" s="248" t="n">
        <v>0.883685479739607</v>
      </c>
      <c r="M58" s="247" t="n">
        <v>147491</v>
      </c>
      <c r="N58" s="247" t="n">
        <v>138175</v>
      </c>
      <c r="O58" s="248" t="n">
        <v>0.9368368239418</v>
      </c>
      <c r="P58" s="247" t="n">
        <v>122590</v>
      </c>
      <c r="Q58" s="247" t="n">
        <v>1926</v>
      </c>
      <c r="R58" s="248" t="n">
        <v>0.0157109062729423</v>
      </c>
    </row>
    <row r="59">
      <c r="A59" s="246" t="inlineStr">
        <is>
          <t>BANDUNG万隆</t>
        </is>
      </c>
      <c r="B59" s="246" t="inlineStr">
        <is>
          <t>Nanang</t>
        </is>
      </c>
      <c r="C59" s="247" t="n">
        <v>31</v>
      </c>
      <c r="D59" s="247" t="n">
        <v>4972</v>
      </c>
      <c r="E59" s="247" t="n">
        <v>4788</v>
      </c>
      <c r="F59" s="248" t="n">
        <v>0.9629927594529361</v>
      </c>
      <c r="G59" s="247" t="n">
        <v>185016</v>
      </c>
      <c r="H59" s="247" t="n">
        <v>179906</v>
      </c>
      <c r="I59" s="248" t="n">
        <v>0.9723807670687939</v>
      </c>
      <c r="J59" s="247" t="n">
        <v>185016</v>
      </c>
      <c r="K59" s="247" t="n">
        <v>163860</v>
      </c>
      <c r="L59" s="248" t="n">
        <v>0.885653132702037</v>
      </c>
      <c r="M59" s="247" t="n">
        <v>419822</v>
      </c>
      <c r="N59" s="247" t="n">
        <v>406338</v>
      </c>
      <c r="O59" s="248" t="n">
        <v>0.967881626022457</v>
      </c>
      <c r="P59" s="247" t="n">
        <v>342956</v>
      </c>
      <c r="Q59" s="247" t="n">
        <v>6045</v>
      </c>
      <c r="R59" s="248" t="n">
        <v>0.0176261677882877</v>
      </c>
    </row>
    <row r="60">
      <c r="A60" s="246" t="inlineStr">
        <is>
          <t>BANDUNG万隆</t>
        </is>
      </c>
      <c r="B60" s="246" t="inlineStr">
        <is>
          <t>Ryan</t>
        </is>
      </c>
      <c r="C60" s="247" t="n">
        <v>17</v>
      </c>
      <c r="D60" s="247" t="n">
        <v>3199</v>
      </c>
      <c r="E60" s="247" t="n">
        <v>3102</v>
      </c>
      <c r="F60" s="248" t="n">
        <v>0.96967802438262</v>
      </c>
      <c r="G60" s="247" t="n">
        <v>190970</v>
      </c>
      <c r="H60" s="247" t="n">
        <v>186276</v>
      </c>
      <c r="I60" s="248" t="n">
        <v>0.975420223071687</v>
      </c>
      <c r="J60" s="247" t="n">
        <v>190970</v>
      </c>
      <c r="K60" s="247" t="n">
        <v>176351</v>
      </c>
      <c r="L60" s="248" t="n">
        <v>0.923448709221344</v>
      </c>
      <c r="M60" s="247" t="n">
        <v>286062</v>
      </c>
      <c r="N60" s="247" t="n">
        <v>273487</v>
      </c>
      <c r="O60" s="248" t="n">
        <v>0.956040998105306</v>
      </c>
      <c r="P60" s="247" t="n">
        <v>233969</v>
      </c>
      <c r="Q60" s="247" t="n">
        <v>4154</v>
      </c>
      <c r="R60" s="248" t="n">
        <v>0.017754488842539</v>
      </c>
    </row>
    <row r="61">
      <c r="A61" s="246" t="inlineStr">
        <is>
          <t>BANDUNG万隆</t>
        </is>
      </c>
      <c r="B61" s="246" t="inlineStr">
        <is>
          <t>Sandi Almanto</t>
        </is>
      </c>
      <c r="C61" s="247" t="n">
        <v>20</v>
      </c>
      <c r="D61" s="247" t="n">
        <v>3541</v>
      </c>
      <c r="E61" s="247" t="n">
        <v>3391</v>
      </c>
      <c r="F61" s="248" t="n">
        <v>0.957639085004236</v>
      </c>
      <c r="G61" s="247" t="n">
        <v>44705</v>
      </c>
      <c r="H61" s="247" t="n">
        <v>43210</v>
      </c>
      <c r="I61" s="248" t="n">
        <v>0.966558550497707</v>
      </c>
      <c r="J61" s="247" t="n">
        <v>44705</v>
      </c>
      <c r="K61" s="247" t="n">
        <v>40681</v>
      </c>
      <c r="L61" s="248" t="n">
        <v>0.909987697125601</v>
      </c>
      <c r="M61" s="247" t="n">
        <v>299850</v>
      </c>
      <c r="N61" s="247" t="n">
        <v>290440</v>
      </c>
      <c r="O61" s="248" t="n">
        <v>0.96861764215441</v>
      </c>
      <c r="P61" s="247" t="n">
        <v>250123</v>
      </c>
      <c r="Q61" s="247" t="n">
        <v>4203</v>
      </c>
      <c r="R61" s="248" t="n">
        <v>0.0168037325635787</v>
      </c>
    </row>
    <row r="62">
      <c r="A62" s="246" t="inlineStr">
        <is>
          <t>BANDUNG万隆</t>
        </is>
      </c>
      <c r="B62" s="246" t="inlineStr">
        <is>
          <t>Septian Nugraha</t>
        </is>
      </c>
      <c r="C62" s="247" t="n">
        <v>33</v>
      </c>
      <c r="D62" s="247" t="n">
        <v>7460</v>
      </c>
      <c r="E62" s="247" t="n">
        <v>6759</v>
      </c>
      <c r="F62" s="248" t="n">
        <v>0.906032171581769</v>
      </c>
      <c r="G62" s="247" t="n">
        <v>427104</v>
      </c>
      <c r="H62" s="247" t="n">
        <v>409974</v>
      </c>
      <c r="I62" s="248" t="n">
        <v>0.959892672510677</v>
      </c>
      <c r="J62" s="247" t="n">
        <v>427104</v>
      </c>
      <c r="K62" s="247" t="n">
        <v>344595</v>
      </c>
      <c r="L62" s="248" t="n">
        <v>0.80681754326815</v>
      </c>
      <c r="M62" s="247" t="n">
        <v>746115</v>
      </c>
      <c r="N62" s="247" t="n">
        <v>703162</v>
      </c>
      <c r="O62" s="248" t="n">
        <v>0.942431126568961</v>
      </c>
      <c r="P62" s="247" t="n">
        <v>646657</v>
      </c>
      <c r="Q62" s="247" t="n">
        <v>13693</v>
      </c>
      <c r="R62" s="248" t="n">
        <v>0.0211750588024254</v>
      </c>
    </row>
    <row r="63">
      <c r="A63" s="246" t="inlineStr">
        <is>
          <t>BANDUNG万隆</t>
        </is>
      </c>
      <c r="B63" s="246" t="inlineStr">
        <is>
          <t>Surya</t>
        </is>
      </c>
      <c r="C63" s="247" t="n">
        <v>22</v>
      </c>
      <c r="D63" s="247" t="n">
        <v>3439</v>
      </c>
      <c r="E63" s="247" t="n">
        <v>3385</v>
      </c>
      <c r="F63" s="248" t="n">
        <v>0.984297760977028</v>
      </c>
      <c r="G63" s="247" t="n">
        <v>157798</v>
      </c>
      <c r="H63" s="247" t="n">
        <v>155300</v>
      </c>
      <c r="I63" s="248" t="n">
        <v>0.9841696345961291</v>
      </c>
      <c r="J63" s="247" t="n">
        <v>157798</v>
      </c>
      <c r="K63" s="247" t="n">
        <v>146242</v>
      </c>
      <c r="L63" s="248" t="n">
        <v>0.926767132663278</v>
      </c>
      <c r="M63" s="247" t="n">
        <v>288635</v>
      </c>
      <c r="N63" s="247" t="n">
        <v>275857</v>
      </c>
      <c r="O63" s="248" t="n">
        <v>0.9557295546278169</v>
      </c>
      <c r="P63" s="247" t="n">
        <v>255413</v>
      </c>
      <c r="Q63" s="247" t="n">
        <v>3778</v>
      </c>
      <c r="R63" s="248" t="n">
        <v>0.0147917294734411</v>
      </c>
    </row>
    <row r="64">
      <c r="A64" s="246" t="inlineStr">
        <is>
          <t>BANDUNG万隆</t>
        </is>
      </c>
      <c r="B64" s="246" t="inlineStr">
        <is>
          <t>Viky</t>
        </is>
      </c>
      <c r="C64" s="247" t="n">
        <v>8</v>
      </c>
      <c r="D64" s="247" t="n">
        <v>1826</v>
      </c>
      <c r="E64" s="247" t="n">
        <v>1766</v>
      </c>
      <c r="F64" s="248" t="n">
        <v>0.967141292442497</v>
      </c>
      <c r="G64" s="247" t="n">
        <v>60958</v>
      </c>
      <c r="H64" s="247" t="n">
        <v>59554</v>
      </c>
      <c r="I64" s="248" t="n">
        <v>0.976967748285705</v>
      </c>
      <c r="J64" s="247" t="n">
        <v>60958</v>
      </c>
      <c r="K64" s="247" t="n">
        <v>56482</v>
      </c>
      <c r="L64" s="248" t="n">
        <v>0.926572394107418</v>
      </c>
      <c r="M64" s="247" t="n">
        <v>153086</v>
      </c>
      <c r="N64" s="247" t="n">
        <v>147080</v>
      </c>
      <c r="O64" s="248" t="n">
        <v>0.960767150490574</v>
      </c>
      <c r="P64" s="247" t="n">
        <v>136092</v>
      </c>
      <c r="Q64" s="247" t="n">
        <v>2148</v>
      </c>
      <c r="R64" s="248" t="n">
        <v>0.0157834406137025</v>
      </c>
    </row>
    <row r="65">
      <c r="A65" s="246" t="inlineStr">
        <is>
          <t>BANDUNG万隆</t>
        </is>
      </c>
      <c r="B65" s="246" t="inlineStr">
        <is>
          <t>Widdy</t>
        </is>
      </c>
      <c r="C65" s="247" t="n">
        <v>13</v>
      </c>
      <c r="D65" s="247" t="n">
        <v>2915</v>
      </c>
      <c r="E65" s="247" t="n">
        <v>2341</v>
      </c>
      <c r="F65" s="248" t="n">
        <v>0.8030874785591769</v>
      </c>
      <c r="G65" s="247" t="n">
        <v>167435</v>
      </c>
      <c r="H65" s="247" t="n">
        <v>150254</v>
      </c>
      <c r="I65" s="248" t="n">
        <v>0.897387045719234</v>
      </c>
      <c r="J65" s="247" t="n">
        <v>167435</v>
      </c>
      <c r="K65" s="247" t="n">
        <v>128787</v>
      </c>
      <c r="L65" s="248" t="n">
        <v>0.769176098187356</v>
      </c>
      <c r="M65" s="247" t="n">
        <v>358635</v>
      </c>
      <c r="N65" s="247" t="n">
        <v>322901</v>
      </c>
      <c r="O65" s="248" t="n">
        <v>0.900361091360297</v>
      </c>
      <c r="P65" s="247" t="n">
        <v>328066</v>
      </c>
      <c r="Q65" s="247" t="n">
        <v>6980</v>
      </c>
      <c r="R65" s="248" t="n">
        <v>0.0212762066169612</v>
      </c>
    </row>
    <row r="66">
      <c r="A66" s="246" t="inlineStr">
        <is>
          <t>BANDUNG万隆</t>
        </is>
      </c>
      <c r="B66" s="246" t="inlineStr">
        <is>
          <t>Yosep Kardi</t>
        </is>
      </c>
      <c r="C66" s="247" t="n">
        <v>7</v>
      </c>
      <c r="D66" s="247" t="n">
        <v>1540</v>
      </c>
      <c r="E66" s="247" t="n">
        <v>1507</v>
      </c>
      <c r="F66" s="248" t="n">
        <v>0.978571428571429</v>
      </c>
      <c r="G66" s="247" t="n">
        <v>90701</v>
      </c>
      <c r="H66" s="247" t="n">
        <v>88649</v>
      </c>
      <c r="I66" s="248" t="n">
        <v>0.977376214154199</v>
      </c>
      <c r="J66" s="247" t="n">
        <v>90701</v>
      </c>
      <c r="K66" s="247" t="n">
        <v>82109</v>
      </c>
      <c r="L66" s="248" t="n">
        <v>0.905271165698283</v>
      </c>
      <c r="M66" s="247" t="n">
        <v>189019</v>
      </c>
      <c r="N66" s="247" t="n">
        <v>179324</v>
      </c>
      <c r="O66" s="248" t="n">
        <v>0.9487088599558779</v>
      </c>
      <c r="P66" s="247" t="n">
        <v>169480</v>
      </c>
      <c r="Q66" s="247" t="n">
        <v>2867</v>
      </c>
      <c r="R66" s="248" t="n">
        <v>0.0169164503186217</v>
      </c>
    </row>
    <row r="67">
      <c r="A67" s="246" t="inlineStr">
        <is>
          <t>BANDUNG万隆</t>
        </is>
      </c>
      <c r="B67" s="246" t="inlineStr">
        <is>
          <t>-</t>
        </is>
      </c>
      <c r="C67" s="247" t="n">
        <v>0</v>
      </c>
      <c r="D67" s="247" t="n">
        <v>0</v>
      </c>
      <c r="E67" s="247" t="n">
        <v>0</v>
      </c>
      <c r="F67" s="248" t="inlineStr">
        <is>
          <t>-</t>
        </is>
      </c>
      <c r="G67" s="247" t="n">
        <v>0</v>
      </c>
      <c r="H67" s="247" t="n">
        <v>0</v>
      </c>
      <c r="I67" s="248" t="inlineStr">
        <is>
          <t>-</t>
        </is>
      </c>
      <c r="J67" s="247" t="n">
        <v>0</v>
      </c>
      <c r="K67" s="247" t="n">
        <v>0</v>
      </c>
      <c r="L67" s="248" t="inlineStr">
        <is>
          <t>-</t>
        </is>
      </c>
      <c r="M67" s="247" t="n">
        <v>0</v>
      </c>
      <c r="N67" s="247" t="n">
        <v>0</v>
      </c>
      <c r="O67" s="248" t="inlineStr">
        <is>
          <t>-</t>
        </is>
      </c>
      <c r="P67" s="247" t="n">
        <v>0</v>
      </c>
      <c r="Q67" s="247" t="n">
        <v>0</v>
      </c>
      <c r="R67" s="248" t="inlineStr">
        <is>
          <t>-</t>
        </is>
      </c>
    </row>
    <row r="68">
      <c r="A68" s="243" t="inlineStr">
        <is>
          <t>SEMARANG三宝垄</t>
        </is>
      </c>
      <c r="B68" s="243" t="inlineStr">
        <is>
          <t>Total Regional</t>
        </is>
      </c>
      <c r="C68" s="244" t="n">
        <v>256</v>
      </c>
      <c r="D68" s="244" t="n">
        <v>32035</v>
      </c>
      <c r="E68" s="244" t="n">
        <v>29233</v>
      </c>
      <c r="F68" s="245" t="n">
        <v>0.912533166848759</v>
      </c>
      <c r="G68" s="244" t="n">
        <v>2312495</v>
      </c>
      <c r="H68" s="244" t="n">
        <v>2193141</v>
      </c>
      <c r="I68" s="245" t="n">
        <v>0.948387347864536</v>
      </c>
      <c r="J68" s="244" t="n">
        <v>2312495</v>
      </c>
      <c r="K68" s="244" t="n">
        <v>2119428</v>
      </c>
      <c r="L68" s="245" t="n">
        <v>0.916511387051648</v>
      </c>
      <c r="M68" s="244" t="n">
        <v>2983228</v>
      </c>
      <c r="N68" s="244" t="n">
        <v>2844327</v>
      </c>
      <c r="O68" s="245" t="n">
        <v>0.953439361657909</v>
      </c>
      <c r="P68" s="244" t="n">
        <v>2615070</v>
      </c>
      <c r="Q68" s="244" t="n">
        <v>49272</v>
      </c>
      <c r="R68" s="245" t="n">
        <v>0.0188415606465601</v>
      </c>
    </row>
    <row r="69">
      <c r="A69" s="246" t="inlineStr">
        <is>
          <t>SEMARANG三宝垄</t>
        </is>
      </c>
      <c r="B69" s="246" t="inlineStr">
        <is>
          <t>RENDI</t>
        </is>
      </c>
      <c r="C69" s="247" t="n">
        <v>48</v>
      </c>
      <c r="D69" s="247" t="n">
        <v>5904</v>
      </c>
      <c r="E69" s="247" t="n">
        <v>5367</v>
      </c>
      <c r="F69" s="248" t="n">
        <v>0.909044715447154</v>
      </c>
      <c r="G69" s="247" t="n">
        <v>398600</v>
      </c>
      <c r="H69" s="247" t="n">
        <v>385420</v>
      </c>
      <c r="I69" s="248" t="n">
        <v>0.966934269944807</v>
      </c>
      <c r="J69" s="247" t="n">
        <v>398600</v>
      </c>
      <c r="K69" s="247" t="n">
        <v>373888</v>
      </c>
      <c r="L69" s="248" t="n">
        <v>0.938003010536879</v>
      </c>
      <c r="M69" s="247" t="n">
        <v>555997</v>
      </c>
      <c r="N69" s="247" t="n">
        <v>533255</v>
      </c>
      <c r="O69" s="248" t="n">
        <v>0.959096901601987</v>
      </c>
      <c r="P69" s="247" t="n">
        <v>465408</v>
      </c>
      <c r="Q69" s="247" t="n">
        <v>7174</v>
      </c>
      <c r="R69" s="248" t="n">
        <v>0.0154144320682068</v>
      </c>
    </row>
    <row r="70">
      <c r="A70" s="246" t="inlineStr">
        <is>
          <t>SEMARANG三宝垄</t>
        </is>
      </c>
      <c r="B70" s="246" t="inlineStr">
        <is>
          <t>KUKUH SELATAN</t>
        </is>
      </c>
      <c r="C70" s="247" t="n">
        <v>41</v>
      </c>
      <c r="D70" s="247" t="n">
        <v>5304</v>
      </c>
      <c r="E70" s="247" t="n">
        <v>5007</v>
      </c>
      <c r="F70" s="248" t="n">
        <v>0.944004524886878</v>
      </c>
      <c r="G70" s="247" t="n">
        <v>341860</v>
      </c>
      <c r="H70" s="247" t="n">
        <v>325934</v>
      </c>
      <c r="I70" s="248" t="n">
        <v>0.953413678113848</v>
      </c>
      <c r="J70" s="247" t="n">
        <v>341860</v>
      </c>
      <c r="K70" s="247" t="n">
        <v>315127</v>
      </c>
      <c r="L70" s="248" t="n">
        <v>0.9218013221786699</v>
      </c>
      <c r="M70" s="247" t="n">
        <v>435237</v>
      </c>
      <c r="N70" s="247" t="n">
        <v>416117</v>
      </c>
      <c r="O70" s="248" t="n">
        <v>0.956069911335663</v>
      </c>
      <c r="P70" s="247" t="n">
        <v>447064</v>
      </c>
      <c r="Q70" s="247" t="n">
        <v>6899</v>
      </c>
      <c r="R70" s="248" t="n">
        <v>0.0154317950002684</v>
      </c>
    </row>
    <row r="71">
      <c r="A71" s="246" t="inlineStr">
        <is>
          <t>SEMARANG三宝垄</t>
        </is>
      </c>
      <c r="B71" s="246" t="inlineStr">
        <is>
          <t>QOMAR</t>
        </is>
      </c>
      <c r="C71" s="247" t="n">
        <v>48</v>
      </c>
      <c r="D71" s="247" t="n">
        <v>5609</v>
      </c>
      <c r="E71" s="247" t="n">
        <v>4903</v>
      </c>
      <c r="F71" s="248" t="n">
        <v>0.874130861116063</v>
      </c>
      <c r="G71" s="247" t="n">
        <v>455385</v>
      </c>
      <c r="H71" s="247" t="n">
        <v>429585</v>
      </c>
      <c r="I71" s="248" t="n">
        <v>0.9433446424454029</v>
      </c>
      <c r="J71" s="247" t="n">
        <v>455385</v>
      </c>
      <c r="K71" s="247" t="n">
        <v>419329</v>
      </c>
      <c r="L71" s="248" t="n">
        <v>0.920823039845406</v>
      </c>
      <c r="M71" s="247" t="n">
        <v>602396</v>
      </c>
      <c r="N71" s="247" t="n">
        <v>575428</v>
      </c>
      <c r="O71" s="248" t="n">
        <v>0.95523210645489</v>
      </c>
      <c r="P71" s="247" t="n">
        <v>510562</v>
      </c>
      <c r="Q71" s="247" t="n">
        <v>8421</v>
      </c>
      <c r="R71" s="248" t="n">
        <v>0.0164935894171521</v>
      </c>
    </row>
    <row r="72">
      <c r="A72" s="246" t="inlineStr">
        <is>
          <t>SEMARANG三宝垄</t>
        </is>
      </c>
      <c r="B72" s="246" t="inlineStr">
        <is>
          <t>EDDIE</t>
        </is>
      </c>
      <c r="C72" s="247" t="n">
        <v>49</v>
      </c>
      <c r="D72" s="247" t="n">
        <v>5845</v>
      </c>
      <c r="E72" s="247" t="n">
        <v>5308</v>
      </c>
      <c r="F72" s="248" t="n">
        <v>0.908126603934987</v>
      </c>
      <c r="G72" s="247" t="n">
        <v>445472</v>
      </c>
      <c r="H72" s="247" t="n">
        <v>416586</v>
      </c>
      <c r="I72" s="248" t="n">
        <v>0.93515641836075</v>
      </c>
      <c r="J72" s="247" t="n">
        <v>445472</v>
      </c>
      <c r="K72" s="247" t="n">
        <v>399650</v>
      </c>
      <c r="L72" s="248" t="n">
        <v>0.897138316212916</v>
      </c>
      <c r="M72" s="247" t="n">
        <v>559034</v>
      </c>
      <c r="N72" s="247" t="n">
        <v>527282</v>
      </c>
      <c r="O72" s="248" t="n">
        <v>0.943202023490521</v>
      </c>
      <c r="P72" s="247" t="n">
        <v>477087</v>
      </c>
      <c r="Q72" s="247" t="n">
        <v>10343</v>
      </c>
      <c r="R72" s="248" t="n">
        <v>0.0216794840354065</v>
      </c>
    </row>
    <row r="73">
      <c r="A73" s="246" t="inlineStr">
        <is>
          <t>SEMARANG三宝垄</t>
        </is>
      </c>
      <c r="B73" s="246" t="inlineStr">
        <is>
          <t>SINGGIH</t>
        </is>
      </c>
      <c r="C73" s="247" t="n">
        <v>31</v>
      </c>
      <c r="D73" s="247" t="n">
        <v>4489</v>
      </c>
      <c r="E73" s="247" t="n">
        <v>4131</v>
      </c>
      <c r="F73" s="248" t="n">
        <v>0.920249498774783</v>
      </c>
      <c r="G73" s="247" t="n">
        <v>331892</v>
      </c>
      <c r="H73" s="247" t="n">
        <v>315256</v>
      </c>
      <c r="I73" s="248" t="n">
        <v>0.949875260626951</v>
      </c>
      <c r="J73" s="247" t="n">
        <v>331892</v>
      </c>
      <c r="K73" s="247" t="n">
        <v>302334</v>
      </c>
      <c r="L73" s="248" t="n">
        <v>0.910940908488303</v>
      </c>
      <c r="M73" s="247" t="n">
        <v>421051</v>
      </c>
      <c r="N73" s="247" t="n">
        <v>400954</v>
      </c>
      <c r="O73" s="248" t="n">
        <v>0.95226944004408</v>
      </c>
      <c r="P73" s="247" t="n">
        <v>368350</v>
      </c>
      <c r="Q73" s="247" t="n">
        <v>8622</v>
      </c>
      <c r="R73" s="248" t="n">
        <v>0.0234070856522329</v>
      </c>
    </row>
    <row r="74">
      <c r="A74" s="246" t="inlineStr">
        <is>
          <t>SEMARANG三宝垄</t>
        </is>
      </c>
      <c r="B74" s="246" t="inlineStr">
        <is>
          <t>KUKUH BARAT</t>
        </is>
      </c>
      <c r="C74" s="247" t="n">
        <v>31</v>
      </c>
      <c r="D74" s="247" t="n">
        <v>4884</v>
      </c>
      <c r="E74" s="247" t="n">
        <v>4517</v>
      </c>
      <c r="F74" s="248" t="n">
        <v>0.924856674856675</v>
      </c>
      <c r="G74" s="247" t="n">
        <v>339286</v>
      </c>
      <c r="H74" s="247" t="n">
        <v>320360</v>
      </c>
      <c r="I74" s="248" t="n">
        <v>0.944218152237346</v>
      </c>
      <c r="J74" s="247" t="n">
        <v>339286</v>
      </c>
      <c r="K74" s="247" t="n">
        <v>309100</v>
      </c>
      <c r="L74" s="248" t="n">
        <v>0.911030811763527</v>
      </c>
      <c r="M74" s="247" t="n">
        <v>409513</v>
      </c>
      <c r="N74" s="247" t="n">
        <v>391291</v>
      </c>
      <c r="O74" s="248" t="n">
        <v>0.955503244097257</v>
      </c>
      <c r="P74" s="247" t="n">
        <v>346599</v>
      </c>
      <c r="Q74" s="247" t="n">
        <v>7813</v>
      </c>
      <c r="R74" s="248" t="n">
        <v>0.0225419000054818</v>
      </c>
    </row>
    <row r="75">
      <c r="A75" s="246" t="inlineStr">
        <is>
          <t>SEMARANG三宝垄</t>
        </is>
      </c>
      <c r="B75" s="246" t="inlineStr">
        <is>
          <t>-</t>
        </is>
      </c>
      <c r="C75" s="247" t="n">
        <v>8</v>
      </c>
      <c r="D75" s="247" t="n">
        <v>0</v>
      </c>
      <c r="E75" s="247" t="n">
        <v>0</v>
      </c>
      <c r="F75" s="248" t="inlineStr">
        <is>
          <t>-</t>
        </is>
      </c>
      <c r="G75" s="247" t="n">
        <v>0</v>
      </c>
      <c r="H75" s="247" t="n">
        <v>0</v>
      </c>
      <c r="I75" s="248" t="inlineStr">
        <is>
          <t>-</t>
        </is>
      </c>
      <c r="J75" s="247" t="n">
        <v>0</v>
      </c>
      <c r="K75" s="247" t="n">
        <v>0</v>
      </c>
      <c r="L75" s="248" t="inlineStr">
        <is>
          <t>-</t>
        </is>
      </c>
      <c r="M75" s="247" t="n">
        <v>0</v>
      </c>
      <c r="N75" s="247" t="n">
        <v>0</v>
      </c>
      <c r="O75" s="248" t="inlineStr">
        <is>
          <t>-</t>
        </is>
      </c>
      <c r="P75" s="247" t="n">
        <v>0</v>
      </c>
      <c r="Q75" s="247" t="n">
        <v>0</v>
      </c>
      <c r="R75" s="248" t="inlineStr">
        <is>
          <t>-</t>
        </is>
      </c>
    </row>
    <row r="76">
      <c r="A76" s="243" t="inlineStr">
        <is>
          <t>YOGYAKARTA日惹</t>
        </is>
      </c>
      <c r="B76" s="243" t="inlineStr">
        <is>
          <t>Total Regional</t>
        </is>
      </c>
      <c r="C76" s="244" t="n">
        <v>156</v>
      </c>
      <c r="D76" s="244" t="n">
        <v>15801</v>
      </c>
      <c r="E76" s="244" t="n">
        <v>14645</v>
      </c>
      <c r="F76" s="245" t="n">
        <v>0.9268400734130749</v>
      </c>
      <c r="G76" s="244" t="n">
        <v>1488216</v>
      </c>
      <c r="H76" s="244" t="n">
        <v>1399068</v>
      </c>
      <c r="I76" s="245" t="n">
        <v>0.940097405215372</v>
      </c>
      <c r="J76" s="244" t="n">
        <v>1488216</v>
      </c>
      <c r="K76" s="244" t="n">
        <v>1324488</v>
      </c>
      <c r="L76" s="245" t="n">
        <v>0.8899837120418</v>
      </c>
      <c r="M76" s="244" t="n">
        <v>1654768</v>
      </c>
      <c r="N76" s="244" t="n">
        <v>1562196</v>
      </c>
      <c r="O76" s="245" t="n">
        <v>0.94405741469499</v>
      </c>
      <c r="P76" s="244" t="n">
        <v>1463630</v>
      </c>
      <c r="Q76" s="244" t="n">
        <v>23718</v>
      </c>
      <c r="R76" s="245" t="n">
        <v>0.0162049151766498</v>
      </c>
    </row>
    <row r="77">
      <c r="A77" s="246" t="inlineStr">
        <is>
          <t>YOGYAKARTA日惹</t>
        </is>
      </c>
      <c r="B77" s="246" t="inlineStr">
        <is>
          <t>AGUS SULAEMAN</t>
        </is>
      </c>
      <c r="C77" s="247" t="n">
        <v>51</v>
      </c>
      <c r="D77" s="247" t="n">
        <v>5122</v>
      </c>
      <c r="E77" s="247" t="n">
        <v>4681</v>
      </c>
      <c r="F77" s="248" t="n">
        <v>0.913900819992191</v>
      </c>
      <c r="G77" s="247" t="n">
        <v>511421</v>
      </c>
      <c r="H77" s="247" t="n">
        <v>470381</v>
      </c>
      <c r="I77" s="248" t="n">
        <v>0.919753001929917</v>
      </c>
      <c r="J77" s="247" t="n">
        <v>511421</v>
      </c>
      <c r="K77" s="247" t="n">
        <v>450322</v>
      </c>
      <c r="L77" s="248" t="n">
        <v>0.880530912887816</v>
      </c>
      <c r="M77" s="247" t="n">
        <v>568452</v>
      </c>
      <c r="N77" s="247" t="n">
        <v>533893</v>
      </c>
      <c r="O77" s="248" t="n">
        <v>0.939205069205491</v>
      </c>
      <c r="P77" s="247" t="n">
        <v>504612</v>
      </c>
      <c r="Q77" s="247" t="n">
        <v>8916</v>
      </c>
      <c r="R77" s="248" t="n">
        <v>0.0176690209507503</v>
      </c>
    </row>
    <row r="78">
      <c r="A78" s="246" t="inlineStr">
        <is>
          <t>YOGYAKARTA日惹</t>
        </is>
      </c>
      <c r="B78" s="246" t="inlineStr">
        <is>
          <t>IMAM ARIEF BUDI SANTOSO</t>
        </is>
      </c>
      <c r="C78" s="247" t="n">
        <v>77</v>
      </c>
      <c r="D78" s="247" t="n">
        <v>6276</v>
      </c>
      <c r="E78" s="247" t="n">
        <v>5738</v>
      </c>
      <c r="F78" s="248" t="n">
        <v>0.91427660930529</v>
      </c>
      <c r="G78" s="247" t="n">
        <v>572802</v>
      </c>
      <c r="H78" s="247" t="n">
        <v>541338</v>
      </c>
      <c r="I78" s="248" t="n">
        <v>0.9450700241968431</v>
      </c>
      <c r="J78" s="247" t="n">
        <v>572802</v>
      </c>
      <c r="K78" s="247" t="n">
        <v>507386</v>
      </c>
      <c r="L78" s="248" t="n">
        <v>0.885796488140754</v>
      </c>
      <c r="M78" s="247" t="n">
        <v>665814</v>
      </c>
      <c r="N78" s="247" t="n">
        <v>626487</v>
      </c>
      <c r="O78" s="248" t="n">
        <v>0.940933954527841</v>
      </c>
      <c r="P78" s="247" t="n">
        <v>603223</v>
      </c>
      <c r="Q78" s="247" t="n">
        <v>9428</v>
      </c>
      <c r="R78" s="248" t="n">
        <v>0.0156293775270505</v>
      </c>
    </row>
    <row r="79">
      <c r="A79" s="246" t="inlineStr">
        <is>
          <t>YOGYAKARTA日惹</t>
        </is>
      </c>
      <c r="B79" s="246" t="inlineStr">
        <is>
          <t>RIHFA RAFSANJANI</t>
        </is>
      </c>
      <c r="C79" s="247" t="n">
        <v>28</v>
      </c>
      <c r="D79" s="247" t="n">
        <v>4403</v>
      </c>
      <c r="E79" s="247" t="n">
        <v>4226</v>
      </c>
      <c r="F79" s="248" t="n">
        <v>0.959800136270724</v>
      </c>
      <c r="G79" s="247" t="n">
        <v>403993</v>
      </c>
      <c r="H79" s="247" t="n">
        <v>387349</v>
      </c>
      <c r="I79" s="248" t="n">
        <v>0.958801266358576</v>
      </c>
      <c r="J79" s="247" t="n">
        <v>403993</v>
      </c>
      <c r="K79" s="247" t="n">
        <v>366780</v>
      </c>
      <c r="L79" s="248" t="n">
        <v>0.907887017844369</v>
      </c>
      <c r="M79" s="247" t="n">
        <v>420502</v>
      </c>
      <c r="N79" s="247" t="n">
        <v>401816</v>
      </c>
      <c r="O79" s="248" t="n">
        <v>0.955562637038587</v>
      </c>
      <c r="P79" s="247" t="n">
        <v>355795</v>
      </c>
      <c r="Q79" s="247" t="n">
        <v>5374</v>
      </c>
      <c r="R79" s="248" t="n">
        <v>0.015104203263115</v>
      </c>
    </row>
    <row r="80">
      <c r="A80" s="243" t="inlineStr">
        <is>
          <t>SURABAYA泗水</t>
        </is>
      </c>
      <c r="B80" s="243" t="inlineStr">
        <is>
          <t>Total Regional</t>
        </is>
      </c>
      <c r="C80" s="244" t="n">
        <v>368</v>
      </c>
      <c r="D80" s="244" t="n">
        <v>56674</v>
      </c>
      <c r="E80" s="244" t="n">
        <v>53538</v>
      </c>
      <c r="F80" s="245" t="n">
        <v>0.944665984402019</v>
      </c>
      <c r="G80" s="244" t="n">
        <v>4066848</v>
      </c>
      <c r="H80" s="244" t="n">
        <v>3898629</v>
      </c>
      <c r="I80" s="245" t="n">
        <v>0.958636516535656</v>
      </c>
      <c r="J80" s="244" t="n">
        <v>4066848</v>
      </c>
      <c r="K80" s="244" t="n">
        <v>3619789</v>
      </c>
      <c r="L80" s="245" t="n">
        <v>0.89007236070785</v>
      </c>
      <c r="M80" s="244" t="n">
        <v>5383387</v>
      </c>
      <c r="N80" s="244" t="n">
        <v>5139348</v>
      </c>
      <c r="O80" s="245" t="n">
        <v>0.954668129933813</v>
      </c>
      <c r="P80" s="244" t="n">
        <v>4625669</v>
      </c>
      <c r="Q80" s="244" t="n">
        <v>105945</v>
      </c>
      <c r="R80" s="245" t="n">
        <v>0.0229037140357427</v>
      </c>
    </row>
    <row r="81">
      <c r="A81" s="246" t="inlineStr">
        <is>
          <t>SURABAYA泗水</t>
        </is>
      </c>
      <c r="B81" s="246" t="inlineStr">
        <is>
          <t>ARIF SAIFUDDIN</t>
        </is>
      </c>
      <c r="C81" s="247" t="n">
        <v>20</v>
      </c>
      <c r="D81" s="247" t="n">
        <v>3249</v>
      </c>
      <c r="E81" s="247" t="n">
        <v>3121</v>
      </c>
      <c r="F81" s="248" t="n">
        <v>0.960603262542321</v>
      </c>
      <c r="G81" s="247" t="n">
        <v>211940</v>
      </c>
      <c r="H81" s="247" t="n">
        <v>207232</v>
      </c>
      <c r="I81" s="248" t="n">
        <v>0.977786165896008</v>
      </c>
      <c r="J81" s="247" t="n">
        <v>211940</v>
      </c>
      <c r="K81" s="247" t="n">
        <v>196708</v>
      </c>
      <c r="L81" s="248" t="n">
        <v>0.928130603000849</v>
      </c>
      <c r="M81" s="247" t="n">
        <v>311707</v>
      </c>
      <c r="N81" s="247" t="n">
        <v>302129</v>
      </c>
      <c r="O81" s="248" t="n">
        <v>0.969272425707475</v>
      </c>
      <c r="P81" s="247" t="n">
        <v>260293</v>
      </c>
      <c r="Q81" s="247" t="n">
        <v>4181</v>
      </c>
      <c r="R81" s="248" t="n">
        <v>0.0160626678397037</v>
      </c>
    </row>
    <row r="82">
      <c r="A82" s="246" t="inlineStr">
        <is>
          <t>SURABAYA泗水</t>
        </is>
      </c>
      <c r="B82" s="246" t="inlineStr">
        <is>
          <t>HABIBI BAITULLAH</t>
        </is>
      </c>
      <c r="C82" s="247" t="n">
        <v>26</v>
      </c>
      <c r="D82" s="247" t="n">
        <v>3351</v>
      </c>
      <c r="E82" s="247" t="n">
        <v>3090</v>
      </c>
      <c r="F82" s="248" t="n">
        <v>0.922112802148612</v>
      </c>
      <c r="G82" s="247" t="n">
        <v>275029</v>
      </c>
      <c r="H82" s="247" t="n">
        <v>262838</v>
      </c>
      <c r="I82" s="248" t="n">
        <v>0.955673765312022</v>
      </c>
      <c r="J82" s="247" t="n">
        <v>275029</v>
      </c>
      <c r="K82" s="247" t="n">
        <v>250611</v>
      </c>
      <c r="L82" s="248" t="n">
        <v>0.911216635336637</v>
      </c>
      <c r="M82" s="247" t="n">
        <v>381142</v>
      </c>
      <c r="N82" s="247" t="n">
        <v>354688</v>
      </c>
      <c r="O82" s="248" t="n">
        <v>0.9305927974350769</v>
      </c>
      <c r="P82" s="247" t="n">
        <v>328134</v>
      </c>
      <c r="Q82" s="247" t="n">
        <v>6437</v>
      </c>
      <c r="R82" s="248" t="n">
        <v>0.0196169857436291</v>
      </c>
    </row>
    <row r="83">
      <c r="A83" s="246" t="inlineStr">
        <is>
          <t>SURABAYA泗水</t>
        </is>
      </c>
      <c r="B83" s="246" t="inlineStr">
        <is>
          <t>FEBRIA AD ARISYA</t>
        </is>
      </c>
      <c r="C83" s="247" t="n">
        <v>21</v>
      </c>
      <c r="D83" s="247" t="n">
        <v>3577</v>
      </c>
      <c r="E83" s="247" t="n">
        <v>3262</v>
      </c>
      <c r="F83" s="248" t="n">
        <v>0.911937377690802</v>
      </c>
      <c r="G83" s="247" t="n">
        <v>289607</v>
      </c>
      <c r="H83" s="247" t="n">
        <v>277903</v>
      </c>
      <c r="I83" s="248" t="n">
        <v>0.959586612202053</v>
      </c>
      <c r="J83" s="247" t="n">
        <v>289607</v>
      </c>
      <c r="K83" s="247" t="n">
        <v>246628</v>
      </c>
      <c r="L83" s="248" t="n">
        <v>0.851595437955574</v>
      </c>
      <c r="M83" s="247" t="n">
        <v>289611</v>
      </c>
      <c r="N83" s="247" t="n">
        <v>272873</v>
      </c>
      <c r="O83" s="248" t="n">
        <v>0.94220523391722</v>
      </c>
      <c r="P83" s="247" t="n">
        <v>259961</v>
      </c>
      <c r="Q83" s="247" t="n">
        <v>12895</v>
      </c>
      <c r="R83" s="248" t="n">
        <v>0.0496035943853116</v>
      </c>
    </row>
    <row r="84">
      <c r="A84" s="246" t="inlineStr">
        <is>
          <t>SURABAYA泗水</t>
        </is>
      </c>
      <c r="B84" s="246" t="inlineStr">
        <is>
          <t>HASBUL SUBAHRI</t>
        </is>
      </c>
      <c r="C84" s="247" t="n">
        <v>16</v>
      </c>
      <c r="D84" s="247" t="n">
        <v>3394</v>
      </c>
      <c r="E84" s="247" t="n">
        <v>3035</v>
      </c>
      <c r="F84" s="248" t="n">
        <v>0.8942251031231589</v>
      </c>
      <c r="G84" s="247" t="n">
        <v>302405</v>
      </c>
      <c r="H84" s="247" t="n">
        <v>260825</v>
      </c>
      <c r="I84" s="248" t="n">
        <v>0.862502273441246</v>
      </c>
      <c r="J84" s="247" t="n">
        <v>302405</v>
      </c>
      <c r="K84" s="247" t="n">
        <v>205252</v>
      </c>
      <c r="L84" s="248" t="n">
        <v>0.678732163820043</v>
      </c>
      <c r="M84" s="247" t="n">
        <v>302433</v>
      </c>
      <c r="N84" s="247" t="n">
        <v>268764</v>
      </c>
      <c r="O84" s="248" t="n">
        <v>0.888672863080418</v>
      </c>
      <c r="P84" s="247" t="n">
        <v>275428</v>
      </c>
      <c r="Q84" s="247" t="n">
        <v>11162</v>
      </c>
      <c r="R84" s="248" t="n">
        <v>0.0405260176888334</v>
      </c>
    </row>
    <row r="85">
      <c r="A85" s="246" t="inlineStr">
        <is>
          <t>SURABAYA泗水</t>
        </is>
      </c>
      <c r="B85" s="246" t="inlineStr">
        <is>
          <t>FERRY DIAN MARTIN</t>
        </is>
      </c>
      <c r="C85" s="247" t="n">
        <v>24</v>
      </c>
      <c r="D85" s="247" t="n">
        <v>4577</v>
      </c>
      <c r="E85" s="247" t="n">
        <v>4408</v>
      </c>
      <c r="F85" s="248" t="n">
        <v>0.963076250819314</v>
      </c>
      <c r="G85" s="247" t="n">
        <v>326123</v>
      </c>
      <c r="H85" s="247" t="n">
        <v>316291</v>
      </c>
      <c r="I85" s="248" t="n">
        <v>0.96985186570711</v>
      </c>
      <c r="J85" s="247" t="n">
        <v>326123</v>
      </c>
      <c r="K85" s="247" t="n">
        <v>297514</v>
      </c>
      <c r="L85" s="248" t="n">
        <v>0.91227542982249</v>
      </c>
      <c r="M85" s="247" t="n">
        <v>405652</v>
      </c>
      <c r="N85" s="247" t="n">
        <v>392968</v>
      </c>
      <c r="O85" s="248" t="n">
        <v>0.968731819391991</v>
      </c>
      <c r="P85" s="247" t="n">
        <v>336222</v>
      </c>
      <c r="Q85" s="247" t="n">
        <v>5785</v>
      </c>
      <c r="R85" s="248" t="n">
        <v>0.0172058937249793</v>
      </c>
    </row>
    <row r="86">
      <c r="A86" s="246" t="inlineStr">
        <is>
          <t>SURABAYA泗水</t>
        </is>
      </c>
      <c r="B86" s="246" t="inlineStr">
        <is>
          <t>ABDURROZAQ</t>
        </is>
      </c>
      <c r="C86" s="247" t="n">
        <v>20</v>
      </c>
      <c r="D86" s="247" t="n">
        <v>3330</v>
      </c>
      <c r="E86" s="247" t="n">
        <v>3171</v>
      </c>
      <c r="F86" s="248" t="n">
        <v>0.952252252252252</v>
      </c>
      <c r="G86" s="247" t="n">
        <v>184150</v>
      </c>
      <c r="H86" s="247" t="n">
        <v>179924</v>
      </c>
      <c r="I86" s="248" t="n">
        <v>0.977051316861254</v>
      </c>
      <c r="J86" s="247" t="n">
        <v>184150</v>
      </c>
      <c r="K86" s="247" t="n">
        <v>171731</v>
      </c>
      <c r="L86" s="248" t="n">
        <v>0.932560412707032</v>
      </c>
      <c r="M86" s="247" t="n">
        <v>331660</v>
      </c>
      <c r="N86" s="247" t="n">
        <v>320081</v>
      </c>
      <c r="O86" s="248" t="n">
        <v>0.965087740457095</v>
      </c>
      <c r="P86" s="247" t="n">
        <v>279533</v>
      </c>
      <c r="Q86" s="247" t="n">
        <v>4801</v>
      </c>
      <c r="R86" s="248" t="n">
        <v>0.0171750741415146</v>
      </c>
    </row>
    <row r="87">
      <c r="A87" s="246" t="inlineStr">
        <is>
          <t>SURABAYA泗水</t>
        </is>
      </c>
      <c r="B87" s="246" t="inlineStr">
        <is>
          <t>DHENI ULVA SUJATMIKO</t>
        </is>
      </c>
      <c r="C87" s="247" t="n">
        <v>11</v>
      </c>
      <c r="D87" s="247" t="n">
        <v>2328</v>
      </c>
      <c r="E87" s="247" t="n">
        <v>2210</v>
      </c>
      <c r="F87" s="248" t="n">
        <v>0.949312714776632</v>
      </c>
      <c r="G87" s="247" t="n">
        <v>155920</v>
      </c>
      <c r="H87" s="247" t="n">
        <v>147000</v>
      </c>
      <c r="I87" s="248" t="n">
        <v>0.942791174961519</v>
      </c>
      <c r="J87" s="247" t="n">
        <v>155920</v>
      </c>
      <c r="K87" s="247" t="n">
        <v>144773</v>
      </c>
      <c r="L87" s="248" t="n">
        <v>0.9285082093381219</v>
      </c>
      <c r="M87" s="247" t="n">
        <v>187095</v>
      </c>
      <c r="N87" s="247" t="n">
        <v>180361</v>
      </c>
      <c r="O87" s="248" t="n">
        <v>0.964007589727144</v>
      </c>
      <c r="P87" s="247" t="n">
        <v>157865</v>
      </c>
      <c r="Q87" s="247" t="n">
        <v>2639</v>
      </c>
      <c r="R87" s="248" t="n">
        <v>0.0167168150001584</v>
      </c>
    </row>
    <row r="88">
      <c r="A88" s="246" t="inlineStr">
        <is>
          <t>SURABAYA泗水</t>
        </is>
      </c>
      <c r="B88" s="246" t="inlineStr">
        <is>
          <t>VINSA MUSTOFA ANWAR</t>
        </is>
      </c>
      <c r="C88" s="247" t="n">
        <v>17</v>
      </c>
      <c r="D88" s="247" t="n">
        <v>2991</v>
      </c>
      <c r="E88" s="247" t="n">
        <v>2884</v>
      </c>
      <c r="F88" s="248" t="n">
        <v>0.964226011367436</v>
      </c>
      <c r="G88" s="247" t="n">
        <v>163332</v>
      </c>
      <c r="H88" s="247" t="n">
        <v>160038</v>
      </c>
      <c r="I88" s="248" t="n">
        <v>0.979832488428477</v>
      </c>
      <c r="J88" s="247" t="n">
        <v>163332</v>
      </c>
      <c r="K88" s="247" t="n">
        <v>153334</v>
      </c>
      <c r="L88" s="248" t="n">
        <v>0.938787255406167</v>
      </c>
      <c r="M88" s="247" t="n">
        <v>280881</v>
      </c>
      <c r="N88" s="247" t="n">
        <v>271840</v>
      </c>
      <c r="O88" s="248" t="n">
        <v>0.967811991555143</v>
      </c>
      <c r="P88" s="247" t="n">
        <v>243861</v>
      </c>
      <c r="Q88" s="247" t="n">
        <v>4360</v>
      </c>
      <c r="R88" s="248" t="n">
        <v>0.0178790376484965</v>
      </c>
    </row>
    <row r="89">
      <c r="A89" s="246" t="inlineStr">
        <is>
          <t>SURABAYA泗水</t>
        </is>
      </c>
      <c r="B89" s="246" t="inlineStr">
        <is>
          <t>SUBAKTIYANTO</t>
        </is>
      </c>
      <c r="C89" s="247" t="n">
        <v>18</v>
      </c>
      <c r="D89" s="247" t="n">
        <v>1808</v>
      </c>
      <c r="E89" s="247" t="n">
        <v>1727</v>
      </c>
      <c r="F89" s="248" t="n">
        <v>0.955199115044248</v>
      </c>
      <c r="G89" s="247" t="n">
        <v>172969</v>
      </c>
      <c r="H89" s="247" t="n">
        <v>164455</v>
      </c>
      <c r="I89" s="248" t="n">
        <v>0.9507773069162681</v>
      </c>
      <c r="J89" s="247" t="n">
        <v>172969</v>
      </c>
      <c r="K89" s="247" t="n">
        <v>145323</v>
      </c>
      <c r="L89" s="248" t="n">
        <v>0.840167891356255</v>
      </c>
      <c r="M89" s="247" t="n">
        <v>213084</v>
      </c>
      <c r="N89" s="247" t="n">
        <v>201474</v>
      </c>
      <c r="O89" s="248" t="n">
        <v>0.945514445007603</v>
      </c>
      <c r="P89" s="247" t="n">
        <v>189620</v>
      </c>
      <c r="Q89" s="247" t="n">
        <v>5635</v>
      </c>
      <c r="R89" s="248" t="n">
        <v>0.0297173293956334</v>
      </c>
    </row>
    <row r="90">
      <c r="A90" s="246" t="inlineStr">
        <is>
          <t>SURABAYA泗水</t>
        </is>
      </c>
      <c r="B90" s="246" t="inlineStr">
        <is>
          <t>YOSEPHINE SETYANA KUSUMAWARDHANI</t>
        </is>
      </c>
      <c r="C90" s="247" t="n">
        <v>18</v>
      </c>
      <c r="D90" s="247" t="n">
        <v>1835</v>
      </c>
      <c r="E90" s="247" t="n">
        <v>1754</v>
      </c>
      <c r="F90" s="248" t="n">
        <v>0.955858310626703</v>
      </c>
      <c r="G90" s="247" t="n">
        <v>160687</v>
      </c>
      <c r="H90" s="247" t="n">
        <v>153472</v>
      </c>
      <c r="I90" s="248" t="n">
        <v>0.955099043482049</v>
      </c>
      <c r="J90" s="247" t="n">
        <v>160687</v>
      </c>
      <c r="K90" s="247" t="n">
        <v>139426</v>
      </c>
      <c r="L90" s="248" t="n">
        <v>0.867686869504067</v>
      </c>
      <c r="M90" s="247" t="n">
        <v>198786</v>
      </c>
      <c r="N90" s="247" t="n">
        <v>186712</v>
      </c>
      <c r="O90" s="248" t="n">
        <v>0.939261316189269</v>
      </c>
      <c r="P90" s="247" t="n">
        <v>184830</v>
      </c>
      <c r="Q90" s="247" t="n">
        <v>6006</v>
      </c>
      <c r="R90" s="248" t="n">
        <v>0.0324947248823243</v>
      </c>
    </row>
    <row r="91">
      <c r="A91" s="246" t="inlineStr">
        <is>
          <t>SURABAYA泗水</t>
        </is>
      </c>
      <c r="B91" s="246" t="inlineStr">
        <is>
          <t>KHOMSUN MUBAROK</t>
        </is>
      </c>
      <c r="C91" s="247" t="n">
        <v>10</v>
      </c>
      <c r="D91" s="247" t="n">
        <v>1316</v>
      </c>
      <c r="E91" s="247" t="n">
        <v>1276</v>
      </c>
      <c r="F91" s="248" t="n">
        <v>0.969604863221885</v>
      </c>
      <c r="G91" s="247" t="n">
        <v>127500</v>
      </c>
      <c r="H91" s="247" t="n">
        <v>120310</v>
      </c>
      <c r="I91" s="248" t="n">
        <v>0.943607843137255</v>
      </c>
      <c r="J91" s="247" t="n">
        <v>127500</v>
      </c>
      <c r="K91" s="247" t="n">
        <v>104310</v>
      </c>
      <c r="L91" s="248" t="n">
        <v>0.8181176470588239</v>
      </c>
      <c r="M91" s="247" t="n">
        <v>157250</v>
      </c>
      <c r="N91" s="247" t="n">
        <v>144738</v>
      </c>
      <c r="O91" s="248" t="n">
        <v>0.920432432432432</v>
      </c>
      <c r="P91" s="247" t="n">
        <v>152715</v>
      </c>
      <c r="Q91" s="247" t="n">
        <v>3719</v>
      </c>
      <c r="R91" s="248" t="n">
        <v>0.0243525521396065</v>
      </c>
    </row>
    <row r="92">
      <c r="A92" s="246" t="inlineStr">
        <is>
          <t>SURABAYA泗水</t>
        </is>
      </c>
      <c r="B92" s="246" t="inlineStr">
        <is>
          <t>AKHMAD HUSEIN SASTRA NEGARA</t>
        </is>
      </c>
      <c r="C92" s="247" t="n">
        <v>24</v>
      </c>
      <c r="D92" s="247" t="n">
        <v>3727</v>
      </c>
      <c r="E92" s="247" t="n">
        <v>3528</v>
      </c>
      <c r="F92" s="248" t="n">
        <v>0.946605849208479</v>
      </c>
      <c r="G92" s="247" t="n">
        <v>240276</v>
      </c>
      <c r="H92" s="247" t="n">
        <v>235514</v>
      </c>
      <c r="I92" s="248" t="n">
        <v>0.980181125039538</v>
      </c>
      <c r="J92" s="247" t="n">
        <v>240276</v>
      </c>
      <c r="K92" s="247" t="n">
        <v>225770</v>
      </c>
      <c r="L92" s="248" t="n">
        <v>0.939627761407714</v>
      </c>
      <c r="M92" s="247" t="n">
        <v>331865</v>
      </c>
      <c r="N92" s="247" t="n">
        <v>322628</v>
      </c>
      <c r="O92" s="248" t="n">
        <v>0.9721663929609931</v>
      </c>
      <c r="P92" s="247" t="n">
        <v>277206</v>
      </c>
      <c r="Q92" s="247" t="n">
        <v>5340</v>
      </c>
      <c r="R92" s="248" t="n">
        <v>0.0192636523018982</v>
      </c>
    </row>
    <row r="93">
      <c r="A93" s="246" t="inlineStr">
        <is>
          <t>SURABAYA泗水</t>
        </is>
      </c>
      <c r="B93" s="246" t="inlineStr">
        <is>
          <t>DENNY SOFIAN WAHYUDI</t>
        </is>
      </c>
      <c r="C93" s="247" t="n">
        <v>32</v>
      </c>
      <c r="D93" s="247" t="n">
        <v>4595</v>
      </c>
      <c r="E93" s="247" t="n">
        <v>4359</v>
      </c>
      <c r="F93" s="248" t="n">
        <v>0.948639825897715</v>
      </c>
      <c r="G93" s="247" t="n">
        <v>317625</v>
      </c>
      <c r="H93" s="247" t="n">
        <v>312129</v>
      </c>
      <c r="I93" s="248" t="n">
        <v>0.982696576151122</v>
      </c>
      <c r="J93" s="247" t="n">
        <v>317625</v>
      </c>
      <c r="K93" s="247" t="n">
        <v>287256</v>
      </c>
      <c r="L93" s="248" t="n">
        <v>0.904387249114522</v>
      </c>
      <c r="M93" s="247" t="n">
        <v>400442</v>
      </c>
      <c r="N93" s="247" t="n">
        <v>385975</v>
      </c>
      <c r="O93" s="248" t="n">
        <v>0.963872420974823</v>
      </c>
      <c r="P93" s="247" t="n">
        <v>336616</v>
      </c>
      <c r="Q93" s="247" t="n">
        <v>7114</v>
      </c>
      <c r="R93" s="248" t="n">
        <v>0.0211338736126625</v>
      </c>
    </row>
    <row r="94">
      <c r="A94" s="246" t="inlineStr">
        <is>
          <t>SURABAYA泗水</t>
        </is>
      </c>
      <c r="B94" s="246" t="inlineStr">
        <is>
          <t>MAULADY PERMANA</t>
        </is>
      </c>
      <c r="C94" s="247" t="n">
        <v>27</v>
      </c>
      <c r="D94" s="247" t="n">
        <v>4333</v>
      </c>
      <c r="E94" s="247" t="n">
        <v>4048</v>
      </c>
      <c r="F94" s="248" t="n">
        <v>0.934225709669975</v>
      </c>
      <c r="G94" s="247" t="n">
        <v>282051</v>
      </c>
      <c r="H94" s="247" t="n">
        <v>272191</v>
      </c>
      <c r="I94" s="248" t="n">
        <v>0.965041783223601</v>
      </c>
      <c r="J94" s="247" t="n">
        <v>282051</v>
      </c>
      <c r="K94" s="247" t="n">
        <v>262654</v>
      </c>
      <c r="L94" s="248" t="n">
        <v>0.931228749410568</v>
      </c>
      <c r="M94" s="247" t="n">
        <v>349300</v>
      </c>
      <c r="N94" s="247" t="n">
        <v>338645</v>
      </c>
      <c r="O94" s="248" t="n">
        <v>0.969496135127398</v>
      </c>
      <c r="P94" s="247" t="n">
        <v>291337</v>
      </c>
      <c r="Q94" s="247" t="n">
        <v>6249</v>
      </c>
      <c r="R94" s="248" t="n">
        <v>0.0214493867926147</v>
      </c>
    </row>
    <row r="95">
      <c r="A95" s="246" t="inlineStr">
        <is>
          <t>SURABAYA泗水</t>
        </is>
      </c>
      <c r="B95" s="246" t="inlineStr">
        <is>
          <t>AGUNG ADITYA WIRAWAN</t>
        </is>
      </c>
      <c r="C95" s="247" t="n">
        <v>22</v>
      </c>
      <c r="D95" s="247" t="n">
        <v>1959</v>
      </c>
      <c r="E95" s="247" t="n">
        <v>1833</v>
      </c>
      <c r="F95" s="248" t="n">
        <v>0.935681470137825</v>
      </c>
      <c r="G95" s="247" t="n">
        <v>144983</v>
      </c>
      <c r="H95" s="247" t="n">
        <v>139607</v>
      </c>
      <c r="I95" s="248" t="n">
        <v>0.962919790596139</v>
      </c>
      <c r="J95" s="247" t="n">
        <v>144983</v>
      </c>
      <c r="K95" s="247" t="n">
        <v>134648</v>
      </c>
      <c r="L95" s="248" t="n">
        <v>0.928715780470814</v>
      </c>
      <c r="M95" s="247" t="n">
        <v>233978</v>
      </c>
      <c r="N95" s="247" t="n">
        <v>225250</v>
      </c>
      <c r="O95" s="248" t="n">
        <v>0.962697347613878</v>
      </c>
      <c r="P95" s="247" t="n">
        <v>197203</v>
      </c>
      <c r="Q95" s="247" t="n">
        <v>3685</v>
      </c>
      <c r="R95" s="248" t="n">
        <v>0.0186863283012936</v>
      </c>
    </row>
    <row r="96">
      <c r="A96" s="246" t="inlineStr">
        <is>
          <t>SURABAYA泗水</t>
        </is>
      </c>
      <c r="B96" s="246" t="inlineStr">
        <is>
          <t>ARISKA EFENDI</t>
        </is>
      </c>
      <c r="C96" s="247" t="n">
        <v>24</v>
      </c>
      <c r="D96" s="247" t="n">
        <v>3952</v>
      </c>
      <c r="E96" s="247" t="n">
        <v>3816</v>
      </c>
      <c r="F96" s="248" t="n">
        <v>0.965587044534413</v>
      </c>
      <c r="G96" s="247" t="n">
        <v>262921</v>
      </c>
      <c r="H96" s="247" t="n">
        <v>253532</v>
      </c>
      <c r="I96" s="248" t="n">
        <v>0.9642896535461219</v>
      </c>
      <c r="J96" s="247" t="n">
        <v>262921</v>
      </c>
      <c r="K96" s="247" t="n">
        <v>238926</v>
      </c>
      <c r="L96" s="248" t="n">
        <v>0.9087368449077859</v>
      </c>
      <c r="M96" s="247" t="n">
        <v>382713</v>
      </c>
      <c r="N96" s="247" t="n">
        <v>367924</v>
      </c>
      <c r="O96" s="248" t="n">
        <v>0.961357466299812</v>
      </c>
      <c r="P96" s="247" t="n">
        <v>314179</v>
      </c>
      <c r="Q96" s="247" t="n">
        <v>6039</v>
      </c>
      <c r="R96" s="248" t="n">
        <v>0.0192215265819803</v>
      </c>
    </row>
    <row r="97">
      <c r="A97" s="246" t="inlineStr">
        <is>
          <t>SURABAYA泗水</t>
        </is>
      </c>
      <c r="B97" s="246" t="inlineStr">
        <is>
          <t>EKO LUTFI MAHARDIKA</t>
        </is>
      </c>
      <c r="C97" s="247" t="n">
        <v>17</v>
      </c>
      <c r="D97" s="247" t="n">
        <v>2701</v>
      </c>
      <c r="E97" s="247" t="n">
        <v>2535</v>
      </c>
      <c r="F97" s="248" t="n">
        <v>0.938541281007034</v>
      </c>
      <c r="G97" s="247" t="n">
        <v>162071</v>
      </c>
      <c r="H97" s="247" t="n">
        <v>158968</v>
      </c>
      <c r="I97" s="248" t="n">
        <v>0.980854070129758</v>
      </c>
      <c r="J97" s="247" t="n">
        <v>162071</v>
      </c>
      <c r="K97" s="247" t="n">
        <v>150028</v>
      </c>
      <c r="L97" s="248" t="n">
        <v>0.9256930604488161</v>
      </c>
      <c r="M97" s="247" t="n">
        <v>265445</v>
      </c>
      <c r="N97" s="247" t="n">
        <v>256988</v>
      </c>
      <c r="O97" s="248" t="n">
        <v>0.968140292716005</v>
      </c>
      <c r="P97" s="247" t="n">
        <v>224188</v>
      </c>
      <c r="Q97" s="247" t="n">
        <v>3549</v>
      </c>
      <c r="R97" s="248" t="n">
        <v>0.015830463717951</v>
      </c>
    </row>
    <row r="98">
      <c r="A98" s="246" t="inlineStr">
        <is>
          <t>SURABAYA泗水</t>
        </is>
      </c>
      <c r="B98" s="246" t="inlineStr">
        <is>
          <t>HAMDI ALAYDRUS</t>
        </is>
      </c>
      <c r="C98" s="247" t="n">
        <v>8</v>
      </c>
      <c r="D98" s="247" t="n">
        <v>1551</v>
      </c>
      <c r="E98" s="247" t="n">
        <v>1502</v>
      </c>
      <c r="F98" s="248" t="n">
        <v>0.968407479045777</v>
      </c>
      <c r="G98" s="247" t="n">
        <v>121817</v>
      </c>
      <c r="H98" s="247" t="n">
        <v>116269</v>
      </c>
      <c r="I98" s="248" t="n">
        <v>0.954456274575798</v>
      </c>
      <c r="J98" s="247" t="n">
        <v>121817</v>
      </c>
      <c r="K98" s="247" t="n">
        <v>112999</v>
      </c>
      <c r="L98" s="248" t="n">
        <v>0.927612730571267</v>
      </c>
      <c r="M98" s="247" t="n">
        <v>153206</v>
      </c>
      <c r="N98" s="247" t="n">
        <v>147651</v>
      </c>
      <c r="O98" s="248" t="n">
        <v>0.963741628917927</v>
      </c>
      <c r="P98" s="247" t="n">
        <v>131108</v>
      </c>
      <c r="Q98" s="247" t="n">
        <v>2362</v>
      </c>
      <c r="R98" s="248" t="n">
        <v>0.018015681728041</v>
      </c>
    </row>
    <row r="99">
      <c r="A99" s="246" t="inlineStr">
        <is>
          <t>SURABAYA泗水</t>
        </is>
      </c>
      <c r="B99" s="246" t="inlineStr">
        <is>
          <t>SRI OKYK WIDIAWATI</t>
        </is>
      </c>
      <c r="C99" s="247" t="n">
        <v>11</v>
      </c>
      <c r="D99" s="247" t="n">
        <v>2100</v>
      </c>
      <c r="E99" s="247" t="n">
        <v>1979</v>
      </c>
      <c r="F99" s="248" t="n">
        <v>0.942380952380952</v>
      </c>
      <c r="G99" s="247" t="n">
        <v>165442</v>
      </c>
      <c r="H99" s="247" t="n">
        <v>160131</v>
      </c>
      <c r="I99" s="248" t="n">
        <v>0.967898115351604</v>
      </c>
      <c r="J99" s="247" t="n">
        <v>165442</v>
      </c>
      <c r="K99" s="247" t="n">
        <v>151898</v>
      </c>
      <c r="L99" s="248" t="n">
        <v>0.91813445195295</v>
      </c>
      <c r="M99" s="247" t="n">
        <v>207137</v>
      </c>
      <c r="N99" s="247" t="n">
        <v>197659</v>
      </c>
      <c r="O99" s="248" t="n">
        <v>0.954242844108006</v>
      </c>
      <c r="P99" s="247" t="n">
        <v>185370</v>
      </c>
      <c r="Q99" s="247" t="n">
        <v>3987</v>
      </c>
      <c r="R99" s="248" t="n">
        <v>0.0215083346819874</v>
      </c>
    </row>
    <row r="100">
      <c r="A100" s="246" t="inlineStr">
        <is>
          <t>SURABAYA泗水</t>
        </is>
      </c>
      <c r="B100" s="246" t="inlineStr">
        <is>
          <t>-</t>
        </is>
      </c>
      <c r="C100" s="247" t="n">
        <v>2</v>
      </c>
      <c r="D100" s="247" t="n">
        <v>0</v>
      </c>
      <c r="E100" s="247" t="n">
        <v>0</v>
      </c>
      <c r="F100" s="248" t="inlineStr">
        <is>
          <t>-</t>
        </is>
      </c>
      <c r="G100" s="247" t="n">
        <v>0</v>
      </c>
      <c r="H100" s="247" t="n">
        <v>0</v>
      </c>
      <c r="I100" s="248" t="inlineStr">
        <is>
          <t>-</t>
        </is>
      </c>
      <c r="J100" s="247" t="n">
        <v>0</v>
      </c>
      <c r="K100" s="247" t="n">
        <v>0</v>
      </c>
      <c r="L100" s="248" t="inlineStr">
        <is>
          <t>-</t>
        </is>
      </c>
      <c r="M100" s="247" t="n">
        <v>0</v>
      </c>
      <c r="N100" s="247" t="n">
        <v>0</v>
      </c>
      <c r="O100" s="248" t="inlineStr">
        <is>
          <t>-</t>
        </is>
      </c>
      <c r="P100" s="247" t="n">
        <v>0</v>
      </c>
      <c r="Q100" s="247" t="n">
        <v>0</v>
      </c>
      <c r="R100" s="248" t="inlineStr">
        <is>
          <t>-</t>
        </is>
      </c>
    </row>
    <row r="101">
      <c r="A101" s="243" t="inlineStr">
        <is>
          <t>BALI巴厘</t>
        </is>
      </c>
      <c r="B101" s="243" t="inlineStr">
        <is>
          <t>Total Regional</t>
        </is>
      </c>
      <c r="C101" s="244" t="n">
        <v>259</v>
      </c>
      <c r="D101" s="244" t="n">
        <v>16914</v>
      </c>
      <c r="E101" s="244" t="n">
        <v>15617</v>
      </c>
      <c r="F101" s="245" t="n">
        <v>0.923317961452052</v>
      </c>
      <c r="G101" s="244" t="n">
        <v>1158909</v>
      </c>
      <c r="H101" s="244" t="n">
        <v>1081677</v>
      </c>
      <c r="I101" s="245" t="n">
        <v>0.933358011716192</v>
      </c>
      <c r="J101" s="244" t="n">
        <v>1158909</v>
      </c>
      <c r="K101" s="244" t="n">
        <v>964075</v>
      </c>
      <c r="L101" s="245" t="n">
        <v>0.831881536859236</v>
      </c>
      <c r="M101" s="244" t="n">
        <v>1491567</v>
      </c>
      <c r="N101" s="244" t="n">
        <v>1356708</v>
      </c>
      <c r="O101" s="245" t="n">
        <v>0.909585690753416</v>
      </c>
      <c r="P101" s="244" t="n">
        <v>1515302</v>
      </c>
      <c r="Q101" s="244" t="n">
        <v>96679</v>
      </c>
      <c r="R101" s="245" t="n">
        <v>0.06380180320490569</v>
      </c>
    </row>
    <row r="102">
      <c r="A102" s="246" t="inlineStr">
        <is>
          <t>BALI巴厘</t>
        </is>
      </c>
      <c r="B102" s="246" t="inlineStr">
        <is>
          <t>Ika Elfiera Sinaga</t>
        </is>
      </c>
      <c r="C102" s="247" t="n">
        <v>66</v>
      </c>
      <c r="D102" s="247" t="n">
        <v>2547</v>
      </c>
      <c r="E102" s="247" t="n">
        <v>2378</v>
      </c>
      <c r="F102" s="248" t="n">
        <v>0.933647428347075</v>
      </c>
      <c r="G102" s="247" t="n">
        <v>148566</v>
      </c>
      <c r="H102" s="247" t="n">
        <v>136223</v>
      </c>
      <c r="I102" s="248" t="n">
        <v>0.916919079735606</v>
      </c>
      <c r="J102" s="247" t="n">
        <v>148566</v>
      </c>
      <c r="K102" s="247" t="n">
        <v>123147</v>
      </c>
      <c r="L102" s="248" t="n">
        <v>0.828904325350349</v>
      </c>
      <c r="M102" s="247" t="n">
        <v>272043</v>
      </c>
      <c r="N102" s="247" t="n">
        <v>247204</v>
      </c>
      <c r="O102" s="248" t="n">
        <v>0.908694581371327</v>
      </c>
      <c r="P102" s="247" t="n">
        <v>251595</v>
      </c>
      <c r="Q102" s="247" t="n">
        <v>10380</v>
      </c>
      <c r="R102" s="248" t="n">
        <v>0.0412567817325464</v>
      </c>
    </row>
    <row r="103">
      <c r="A103" s="246" t="inlineStr">
        <is>
          <t>BALI巴厘</t>
        </is>
      </c>
      <c r="B103" s="246" t="inlineStr">
        <is>
          <t>I Nyoman Andika Indrananta,S.E.,M.M</t>
        </is>
      </c>
      <c r="C103" s="247" t="n">
        <v>36</v>
      </c>
      <c r="D103" s="247" t="n">
        <v>3107</v>
      </c>
      <c r="E103" s="247" t="n">
        <v>3010</v>
      </c>
      <c r="F103" s="248" t="n">
        <v>0.968780173801094</v>
      </c>
      <c r="G103" s="247" t="n">
        <v>256900</v>
      </c>
      <c r="H103" s="247" t="n">
        <v>246337</v>
      </c>
      <c r="I103" s="248" t="n">
        <v>0.958882833787466</v>
      </c>
      <c r="J103" s="247" t="n">
        <v>256900</v>
      </c>
      <c r="K103" s="247" t="n">
        <v>216852</v>
      </c>
      <c r="L103" s="248" t="n">
        <v>0.844110548851693</v>
      </c>
      <c r="M103" s="247" t="n">
        <v>270793</v>
      </c>
      <c r="N103" s="247" t="n">
        <v>254774</v>
      </c>
      <c r="O103" s="248" t="n">
        <v>0.940844113400273</v>
      </c>
      <c r="P103" s="247" t="n">
        <v>261189</v>
      </c>
      <c r="Q103" s="247" t="n">
        <v>9067</v>
      </c>
      <c r="R103" s="248" t="n">
        <v>0.0347143256415852</v>
      </c>
    </row>
    <row r="104">
      <c r="A104" s="246" t="inlineStr">
        <is>
          <t>BALI巴厘</t>
        </is>
      </c>
      <c r="B104" s="246" t="inlineStr">
        <is>
          <t>Ida I Dewa Agung Santawya</t>
        </is>
      </c>
      <c r="C104" s="247" t="n">
        <v>30</v>
      </c>
      <c r="D104" s="247" t="n">
        <v>2170</v>
      </c>
      <c r="E104" s="247" t="n">
        <v>2074</v>
      </c>
      <c r="F104" s="248" t="n">
        <v>0.955760368663594</v>
      </c>
      <c r="G104" s="247" t="n">
        <v>196132</v>
      </c>
      <c r="H104" s="247" t="n">
        <v>184566</v>
      </c>
      <c r="I104" s="248" t="n">
        <v>0.9410295107376661</v>
      </c>
      <c r="J104" s="247" t="n">
        <v>196132</v>
      </c>
      <c r="K104" s="247" t="n">
        <v>171227</v>
      </c>
      <c r="L104" s="248" t="n">
        <v>0.873019191156976</v>
      </c>
      <c r="M104" s="247" t="n">
        <v>204284</v>
      </c>
      <c r="N104" s="247" t="n">
        <v>191010</v>
      </c>
      <c r="O104" s="248" t="n">
        <v>0.935021832351041</v>
      </c>
      <c r="P104" s="247" t="n">
        <v>185646</v>
      </c>
      <c r="Q104" s="247" t="n">
        <v>4209</v>
      </c>
      <c r="R104" s="248" t="n">
        <v>0.0226721825409651</v>
      </c>
    </row>
    <row r="105">
      <c r="A105" s="246" t="inlineStr">
        <is>
          <t>BALI巴厘</t>
        </is>
      </c>
      <c r="B105" s="246" t="inlineStr">
        <is>
          <t>Komang Astra Putra Gunawan</t>
        </is>
      </c>
      <c r="C105" s="247" t="n">
        <v>25</v>
      </c>
      <c r="D105" s="247" t="n">
        <v>2171</v>
      </c>
      <c r="E105" s="247" t="n">
        <v>1997</v>
      </c>
      <c r="F105" s="248" t="n">
        <v>0.919852602487333</v>
      </c>
      <c r="G105" s="247" t="n">
        <v>213232</v>
      </c>
      <c r="H105" s="247" t="n">
        <v>193033</v>
      </c>
      <c r="I105" s="248" t="n">
        <v>0.905272191791101</v>
      </c>
      <c r="J105" s="247" t="n">
        <v>213232</v>
      </c>
      <c r="K105" s="247" t="n">
        <v>180715</v>
      </c>
      <c r="L105" s="248" t="n">
        <v>0.847504126960306</v>
      </c>
      <c r="M105" s="247" t="n">
        <v>237799</v>
      </c>
      <c r="N105" s="247" t="n">
        <v>221122</v>
      </c>
      <c r="O105" s="248" t="n">
        <v>0.929869343437104</v>
      </c>
      <c r="P105" s="247" t="n">
        <v>218203</v>
      </c>
      <c r="Q105" s="247" t="n">
        <v>7977</v>
      </c>
      <c r="R105" s="248" t="n">
        <v>0.0365577008565418</v>
      </c>
    </row>
    <row r="106">
      <c r="A106" s="246" t="inlineStr">
        <is>
          <t>BALI巴厘</t>
        </is>
      </c>
      <c r="B106" s="246" t="inlineStr">
        <is>
          <t>Blue</t>
        </is>
      </c>
      <c r="C106" s="247" t="n">
        <v>38</v>
      </c>
      <c r="D106" s="247" t="n">
        <v>3807</v>
      </c>
      <c r="E106" s="247" t="n">
        <v>3644</v>
      </c>
      <c r="F106" s="248" t="n">
        <v>0.957184134489099</v>
      </c>
      <c r="G106" s="247" t="n">
        <v>278006</v>
      </c>
      <c r="H106" s="247" t="n">
        <v>263981</v>
      </c>
      <c r="I106" s="248" t="n">
        <v>0.949551448529888</v>
      </c>
      <c r="J106" s="247" t="n">
        <v>278006</v>
      </c>
      <c r="K106" s="247" t="n">
        <v>222342</v>
      </c>
      <c r="L106" s="248" t="n">
        <v>0.799774105594843</v>
      </c>
      <c r="M106" s="247" t="n">
        <v>322866</v>
      </c>
      <c r="N106" s="247" t="n">
        <v>296968</v>
      </c>
      <c r="O106" s="248" t="n">
        <v>0.9197871562815531</v>
      </c>
      <c r="P106" s="247" t="n">
        <v>289235</v>
      </c>
      <c r="Q106" s="247" t="n">
        <v>15170</v>
      </c>
      <c r="R106" s="248" t="n">
        <v>0.0524487008833647</v>
      </c>
    </row>
    <row r="107">
      <c r="A107" s="246" t="inlineStr">
        <is>
          <t>BALI巴厘</t>
        </is>
      </c>
      <c r="B107" s="246" t="inlineStr">
        <is>
          <t>Prisilia Nansiana Akong</t>
        </is>
      </c>
      <c r="C107" s="247" t="n">
        <v>30</v>
      </c>
      <c r="D107" s="247" t="n">
        <v>1368</v>
      </c>
      <c r="E107" s="247" t="n">
        <v>1078</v>
      </c>
      <c r="F107" s="248" t="n">
        <v>0.7880116959064331</v>
      </c>
      <c r="G107" s="247" t="n">
        <v>45977</v>
      </c>
      <c r="H107" s="247" t="n">
        <v>40102</v>
      </c>
      <c r="I107" s="248" t="n">
        <v>0.87221871805468</v>
      </c>
      <c r="J107" s="247" t="n">
        <v>45977</v>
      </c>
      <c r="K107" s="247" t="n">
        <v>32914</v>
      </c>
      <c r="L107" s="248" t="n">
        <v>0.71587967896992</v>
      </c>
      <c r="M107" s="247" t="n">
        <v>71313</v>
      </c>
      <c r="N107" s="247" t="n">
        <v>52267</v>
      </c>
      <c r="O107" s="248" t="n">
        <v>0.732923870822992</v>
      </c>
      <c r="P107" s="247" t="n">
        <v>155387</v>
      </c>
      <c r="Q107" s="247" t="n">
        <v>33919</v>
      </c>
      <c r="R107" s="248" t="n">
        <v>0.21828724410665</v>
      </c>
    </row>
    <row r="108">
      <c r="A108" s="246" t="inlineStr">
        <is>
          <t>BALI巴厘</t>
        </is>
      </c>
      <c r="B108" s="246" t="inlineStr">
        <is>
          <t>Hujjatul Islam</t>
        </is>
      </c>
      <c r="C108" s="247" t="n">
        <v>31</v>
      </c>
      <c r="D108" s="247" t="n">
        <v>1744</v>
      </c>
      <c r="E108" s="247" t="n">
        <v>1436</v>
      </c>
      <c r="F108" s="248" t="n">
        <v>0.823394495412844</v>
      </c>
      <c r="G108" s="247" t="n">
        <v>19871</v>
      </c>
      <c r="H108" s="247" t="n">
        <v>17435</v>
      </c>
      <c r="I108" s="248" t="n">
        <v>0.877409289919984</v>
      </c>
      <c r="J108" s="247" t="n">
        <v>19871</v>
      </c>
      <c r="K108" s="247" t="n">
        <v>16684</v>
      </c>
      <c r="L108" s="248" t="n">
        <v>0.839615520104675</v>
      </c>
      <c r="M108" s="247" t="n">
        <v>112232</v>
      </c>
      <c r="N108" s="247" t="n">
        <v>93139</v>
      </c>
      <c r="O108" s="248" t="n">
        <v>0.829879178843824</v>
      </c>
      <c r="P108" s="247" t="n">
        <v>154047</v>
      </c>
      <c r="Q108" s="247" t="n">
        <v>15944</v>
      </c>
      <c r="R108" s="248" t="n">
        <v>0.10350087960168</v>
      </c>
    </row>
    <row r="109">
      <c r="A109" s="246" t="inlineStr">
        <is>
          <t>BALI巴厘</t>
        </is>
      </c>
      <c r="B109" s="246" t="inlineStr">
        <is>
          <t>-</t>
        </is>
      </c>
      <c r="C109" s="247" t="n">
        <v>3</v>
      </c>
      <c r="D109" s="247" t="n">
        <v>0</v>
      </c>
      <c r="E109" s="247" t="n">
        <v>0</v>
      </c>
      <c r="F109" s="248" t="inlineStr">
        <is>
          <t>-</t>
        </is>
      </c>
      <c r="G109" s="247" t="n">
        <v>225</v>
      </c>
      <c r="H109" s="247" t="n">
        <v>0</v>
      </c>
      <c r="I109" s="248" t="n">
        <v>0</v>
      </c>
      <c r="J109" s="247" t="n">
        <v>225</v>
      </c>
      <c r="K109" s="247" t="n">
        <v>194</v>
      </c>
      <c r="L109" s="248" t="n">
        <v>0.862222222222222</v>
      </c>
      <c r="M109" s="247" t="n">
        <v>237</v>
      </c>
      <c r="N109" s="247" t="n">
        <v>224</v>
      </c>
      <c r="O109" s="248" t="n">
        <v>0.945147679324895</v>
      </c>
      <c r="P109" s="247" t="n">
        <v>0</v>
      </c>
      <c r="Q109" s="247" t="n">
        <v>13</v>
      </c>
      <c r="R109" s="248" t="inlineStr">
        <is>
          <t>-</t>
        </is>
      </c>
    </row>
    <row r="111">
      <c r="A111" s="249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12">
      <c r="A112" s="249" t="inlineStr">
        <is>
          <t>Cek: semua 1731 DP/CP di sheet Display sudah masuk ke RM di tabel ini.</t>
        </is>
      </c>
    </row>
  </sheetData>
  <autoFilter ref="A4:O109"/>
  <mergeCells count="10">
    <mergeCell ref="D2:F2"/>
    <mergeCell ref="G2:I2"/>
    <mergeCell ref="J2:L2"/>
    <mergeCell ref="P2:R2"/>
    <mergeCell ref="A1:R1"/>
    <mergeCell ref="A2:A3"/>
    <mergeCell ref="B2:B3"/>
    <mergeCell ref="C2:C3"/>
    <mergeCell ref="A4:C4"/>
    <mergeCell ref="M2:O2"/>
  </mergeCells>
  <conditionalFormatting sqref="F6:F109">
    <cfRule type="expression" priority="1" dxfId="6">
      <formula>AND(ISNUMBER(F6),F6&gt;=F$4)</formula>
    </cfRule>
    <cfRule type="expression" priority="2" dxfId="7">
      <formula>AND(ISNUMBER(F6),F6&lt;F$4)</formula>
    </cfRule>
  </conditionalFormatting>
  <conditionalFormatting sqref="I6:I109">
    <cfRule type="expression" priority="3" dxfId="6">
      <formula>AND(ISNUMBER(I6),I6&gt;=I$4)</formula>
    </cfRule>
    <cfRule type="expression" priority="4" dxfId="7">
      <formula>AND(ISNUMBER(I6),I6&lt;I$4)</formula>
    </cfRule>
  </conditionalFormatting>
  <conditionalFormatting sqref="L6:L109">
    <cfRule type="expression" priority="5" dxfId="6">
      <formula>AND(ISNUMBER(L6),L6&gt;=L$4)</formula>
    </cfRule>
    <cfRule type="expression" priority="6" dxfId="7">
      <formula>AND(ISNUMBER(L6),L6&lt;L$4)</formula>
    </cfRule>
  </conditionalFormatting>
  <conditionalFormatting sqref="O6:O109">
    <cfRule type="expression" priority="7" dxfId="6">
      <formula>AND(ISNUMBER(O6),O6&gt;=O$4)</formula>
    </cfRule>
    <cfRule type="expression" priority="8" dxfId="7">
      <formula>AND(ISNUMBER(O6),O6&lt;O$4)</formula>
    </cfRule>
  </conditionalFormatting>
  <conditionalFormatting sqref="R6:R109">
    <cfRule type="expression" priority="9" dxfId="6">
      <formula>AND(ISNUMBER(R6),R6&lt;=R$4)</formula>
    </cfRule>
    <cfRule type="expression" priority="10" dxfId="7">
      <formula>AND(ISNUMBER(R6),R6&gt;R$4)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679"/>
  <sheetViews>
    <sheetView topLeftCell="A2" workbookViewId="0">
      <selection activeCell="A2" sqref="A2:A3"/>
    </sheetView>
  </sheetViews>
  <sheetFormatPr baseColWidth="8" defaultColWidth="9" defaultRowHeight="14"/>
  <cols>
    <col width="1.775" customWidth="1" style="147" min="1" max="2"/>
    <col width="21.6666666666667" customWidth="1" style="148" min="3" max="3"/>
    <col width="27.3333333333333" customWidth="1" style="148" min="4" max="5"/>
    <col hidden="1" width="27.3333333333333" customWidth="1" style="148" min="6" max="6"/>
    <col hidden="1" width="27.775" customWidth="1" style="148" min="7" max="7"/>
    <col hidden="1" width="29.2166666666667" customWidth="1" style="148" min="8" max="8"/>
    <col width="28.2166666666667" customWidth="1" style="147" min="9" max="9"/>
    <col width="12.1083333333333" customWidth="1" style="147" min="10" max="10"/>
    <col width="14.8833333333333" customWidth="1" style="147" min="11" max="11"/>
    <col width="14.1083333333333" customWidth="1" style="147" min="12" max="14"/>
    <col width="9.108333333333331" customWidth="1" style="147" min="15" max="15"/>
    <col width="2.10833333333333" customWidth="1" style="149" min="16" max="16"/>
    <col width="12.6666666666667" customWidth="1" style="147" min="17" max="18"/>
    <col width="13.775" customWidth="1" style="147" min="19" max="19"/>
    <col width="9" customWidth="1" style="147" min="20" max="16384"/>
  </cols>
  <sheetData>
    <row r="1" ht="12" customHeight="1" s="261">
      <c r="A1" s="150" t="n"/>
      <c r="B1" s="151" t="inlineStr">
        <is>
          <t>网管-雅加达网点质量达成 2026-10-04
NM - Pencapaian Ketepatan Waktu Kehadiran Sprinter 2026-10-04</t>
        </is>
      </c>
      <c r="P1" s="152" t="n"/>
      <c r="R1" s="147" t="inlineStr">
        <is>
          <t>Date</t>
        </is>
      </c>
    </row>
    <row r="2" ht="61.5" customHeight="1" s="261">
      <c r="A2" s="150" t="n"/>
      <c r="P2" s="152" t="n"/>
      <c r="R2" s="153" t="n">
        <v>46299</v>
      </c>
      <c r="S2" s="153" t="n">
        <v>46296</v>
      </c>
      <c r="T2" s="147" t="inlineStr">
        <is>
          <t>report kualitas agent</t>
        </is>
      </c>
      <c r="W2" s="147" t="n">
        <v>0</v>
      </c>
      <c r="X2" s="147" t="n">
        <v>0</v>
      </c>
      <c r="Y2" s="147" t="e">
        <v>#DIV/0!</v>
      </c>
    </row>
    <row r="3" ht="36" customHeight="1" s="261">
      <c r="A3" s="150" t="n"/>
      <c r="B3" s="154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4" t="n"/>
      <c r="P3" s="152" t="n"/>
      <c r="R3" s="153" t="n">
        <v>46297</v>
      </c>
      <c r="S3" s="153" t="n">
        <v>46296</v>
      </c>
      <c r="T3" s="147" t="inlineStr">
        <is>
          <t>report ramadan</t>
        </is>
      </c>
    </row>
    <row r="4" hidden="1" ht="249" customHeight="1" s="261">
      <c r="A4" s="150" t="n"/>
      <c r="B4" s="154" t="n"/>
      <c r="C4" s="156" t="inlineStr">
        <is>
      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      </is>
      </c>
      <c r="D4" s="414" t="n"/>
      <c r="E4" s="414" t="n"/>
      <c r="F4" s="414" t="n"/>
      <c r="G4" s="414" t="n"/>
      <c r="H4" s="414" t="n"/>
      <c r="I4" s="414" t="n"/>
      <c r="J4" s="414" t="n"/>
      <c r="K4" s="414" t="n"/>
      <c r="L4" s="414" t="n"/>
      <c r="M4" s="414" t="n"/>
      <c r="N4" s="414" t="n"/>
      <c r="O4" s="154" t="n"/>
      <c r="P4" s="152" t="n"/>
    </row>
    <row r="5" ht="9" customHeight="1" s="261">
      <c r="A5" s="150" t="n"/>
      <c r="B5" s="154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5" t="n"/>
      <c r="M5" s="155" t="n"/>
      <c r="N5" s="155" t="n"/>
      <c r="O5" s="154" t="n"/>
      <c r="P5" s="152" t="n"/>
    </row>
    <row r="6" ht="57" customHeight="1" s="261">
      <c r="A6" s="150" t="n"/>
      <c r="B6" s="154" t="n"/>
      <c r="C6" s="417" t="inlineStr">
        <is>
          <t>代理区 
Agent</t>
        </is>
      </c>
      <c r="D6" s="159" t="inlineStr">
        <is>
          <t>Fungsi DP</t>
        </is>
      </c>
      <c r="E6" s="159" t="inlineStr">
        <is>
          <t>代理区编码 Kode Agent</t>
        </is>
      </c>
      <c r="F6" s="417" t="inlineStr">
        <is>
          <t>网点
Nama Drop point</t>
        </is>
      </c>
      <c r="G6" s="418" t="inlineStr">
        <is>
          <t>Nama agent</t>
        </is>
      </c>
      <c r="H6" s="481" t="n"/>
      <c r="I6" s="419" t="inlineStr">
        <is>
          <t>代理区编码 Kode Agent</t>
        </is>
      </c>
      <c r="J6" s="395" t="inlineStr">
        <is>
          <t xml:space="preserve">快递员出勤准点率
Tingkat Ketepatan Waktu Kehadiran Spirnter </t>
        </is>
      </c>
      <c r="K6" s="482" t="n"/>
      <c r="L6" s="482" t="n"/>
      <c r="M6" s="482" t="n"/>
      <c r="N6" s="483" t="n"/>
      <c r="O6" s="154" t="n"/>
      <c r="P6" s="152" t="n"/>
    </row>
    <row r="7" ht="54.45" customHeight="1" s="261">
      <c r="A7" s="150" t="n"/>
      <c r="B7" s="154" t="n"/>
      <c r="C7" s="424" t="n"/>
      <c r="D7" s="424" t="n"/>
      <c r="E7" s="424" t="n"/>
      <c r="F7" s="424" t="n"/>
      <c r="G7" s="425" t="n"/>
      <c r="I7" s="426" t="n"/>
      <c r="J7" s="484" t="n"/>
      <c r="K7" s="485" t="n"/>
      <c r="L7" s="485" t="n"/>
      <c r="M7" s="485" t="n"/>
      <c r="N7" s="486" t="n"/>
      <c r="O7" s="154" t="n"/>
      <c r="P7" s="152" t="n"/>
      <c r="R7" s="428" t="n">
        <v>46298</v>
      </c>
    </row>
    <row r="8" ht="56.25" customHeight="1" s="261">
      <c r="A8" s="150" t="n"/>
      <c r="B8" s="154" t="n"/>
      <c r="C8" s="429" t="n"/>
      <c r="D8" s="424" t="n"/>
      <c r="E8" s="424" t="n"/>
      <c r="F8" s="429" t="n"/>
      <c r="G8" s="431" t="n"/>
      <c r="H8" s="487" t="n"/>
      <c r="I8" s="432" t="n"/>
      <c r="J8" s="158" t="inlineStr">
        <is>
          <t>Target</t>
        </is>
      </c>
      <c r="K8" s="178" t="n">
        <v>46299</v>
      </c>
      <c r="L8" s="433" t="n">
        <v>46298</v>
      </c>
      <c r="M8" s="433" t="n">
        <v>46297</v>
      </c>
      <c r="N8" s="158" t="inlineStr">
        <is>
          <t>月度达成
Pencapaian Bulanan</t>
        </is>
      </c>
      <c r="O8" s="154" t="n"/>
      <c r="P8" s="152" t="n"/>
    </row>
    <row r="9">
      <c r="A9" s="150" t="n"/>
      <c r="B9" s="154" t="n"/>
      <c r="C9" s="180" t="inlineStr">
        <is>
          <t>JAKARTA雅加达</t>
        </is>
      </c>
      <c r="D9" s="258" t="inlineStr">
        <is>
          <t>Pickup Delivery</t>
        </is>
      </c>
      <c r="E9" s="258" t="inlineStr">
        <is>
          <t>AGENT40</t>
        </is>
      </c>
      <c r="F9" s="407" t="inlineStr">
        <is>
          <t>CP_PLUIT_PERMAI</t>
        </is>
      </c>
      <c r="G9" s="407" t="inlineStr">
        <is>
          <t>CP_PLUIT_PERMAI</t>
        </is>
      </c>
      <c r="H9" s="407" t="inlineStr">
        <is>
          <t>CP_PLUIT_PERMAI</t>
        </is>
      </c>
      <c r="I9" s="407" t="inlineStr">
        <is>
          <t>CP_PLUIT_PERMAI</t>
        </is>
      </c>
      <c r="J9" s="183" t="n">
        <v>0.9</v>
      </c>
      <c r="K9" s="434" t="n">
        <v>0.867924528301887</v>
      </c>
      <c r="L9" s="434" t="n">
        <v>0.920634920634921</v>
      </c>
      <c r="M9" s="435" t="n">
        <v>0.859375</v>
      </c>
      <c r="N9" s="435" t="n">
        <v>0.879668049792531</v>
      </c>
      <c r="O9" s="154" t="n"/>
      <c r="P9" s="152" t="n"/>
    </row>
    <row r="10">
      <c r="A10" s="150" t="n"/>
      <c r="B10" s="154" t="n"/>
      <c r="C10" s="180" t="inlineStr">
        <is>
          <t>JAKARTA雅加达</t>
        </is>
      </c>
      <c r="D10" s="258" t="inlineStr">
        <is>
          <t>Pickup Delivery</t>
        </is>
      </c>
      <c r="E10" s="258" t="inlineStr">
        <is>
          <t>AGENT40</t>
        </is>
      </c>
      <c r="F10" s="407" t="inlineStr">
        <is>
          <t>CP_DANAUSUNTER_UTARA</t>
        </is>
      </c>
      <c r="G10" s="407" t="inlineStr">
        <is>
          <t>CP_DANAUSUNTER_UTARA</t>
        </is>
      </c>
      <c r="H10" s="407" t="inlineStr">
        <is>
          <t>CP_DANAUSUNTER_UTARA</t>
        </is>
      </c>
      <c r="I10" s="407" t="inlineStr">
        <is>
          <t>CP_DANAUSUNTER_UTARA</t>
        </is>
      </c>
      <c r="J10" s="183" t="n">
        <v>0.9</v>
      </c>
      <c r="K10" s="434" t="inlineStr">
        <is>
          <t>-</t>
        </is>
      </c>
      <c r="L10" s="434" t="inlineStr">
        <is>
          <t>-</t>
        </is>
      </c>
      <c r="M10" s="435" t="inlineStr">
        <is>
          <t>-</t>
        </is>
      </c>
      <c r="N10" s="435" t="inlineStr">
        <is>
          <t>-</t>
        </is>
      </c>
      <c r="O10" s="154" t="n"/>
      <c r="P10" s="152" t="n"/>
    </row>
    <row r="11">
      <c r="A11" s="150" t="n"/>
      <c r="B11" s="154" t="n"/>
      <c r="C11" s="180" t="inlineStr">
        <is>
          <t>JAKARTA雅加达</t>
        </is>
      </c>
      <c r="D11" s="258" t="inlineStr">
        <is>
          <t>Pickup Delivery</t>
        </is>
      </c>
      <c r="E11" s="258" t="inlineStr">
        <is>
          <t>AGENT40</t>
        </is>
      </c>
      <c r="F11" s="407" t="inlineStr">
        <is>
          <t>KAMAL_MUARA</t>
        </is>
      </c>
      <c r="G11" s="407" t="inlineStr">
        <is>
          <t>KAMAL_MUARA</t>
        </is>
      </c>
      <c r="H11" s="407" t="inlineStr">
        <is>
          <t>KAMAL_MUARA</t>
        </is>
      </c>
      <c r="I11" s="407" t="inlineStr">
        <is>
          <t>KAMAL_MUARA</t>
        </is>
      </c>
      <c r="J11" s="183" t="n">
        <v>0.9</v>
      </c>
      <c r="K11" s="434" t="n">
        <v>0.925925925925926</v>
      </c>
      <c r="L11" s="434" t="n">
        <v>0.961538461538462</v>
      </c>
      <c r="M11" s="435" t="n">
        <v>0.933333333333333</v>
      </c>
      <c r="N11" s="435" t="n">
        <v>0.936936936936937</v>
      </c>
      <c r="O11" s="154" t="n"/>
      <c r="P11" s="152" t="n"/>
    </row>
    <row r="12">
      <c r="A12" s="150" t="n"/>
      <c r="B12" s="154" t="n"/>
      <c r="C12" s="180" t="inlineStr">
        <is>
          <t>JAKARTA雅加达</t>
        </is>
      </c>
      <c r="D12" s="258" t="inlineStr">
        <is>
          <t>Pickup Delivery</t>
        </is>
      </c>
      <c r="E12" s="258" t="inlineStr">
        <is>
          <t>AGENT40</t>
        </is>
      </c>
      <c r="F12" s="407" t="inlineStr">
        <is>
          <t>TELUK_GONG</t>
        </is>
      </c>
      <c r="G12" s="407" t="inlineStr">
        <is>
          <t>TELUK_GONG</t>
        </is>
      </c>
      <c r="H12" s="407" t="inlineStr">
        <is>
          <t>TELUK_GONG</t>
        </is>
      </c>
      <c r="I12" s="407" t="inlineStr">
        <is>
          <t>TELUK_GONG</t>
        </is>
      </c>
      <c r="J12" s="183" t="n">
        <v>0.9</v>
      </c>
      <c r="K12" s="434" t="n">
        <v>0.931372549019608</v>
      </c>
      <c r="L12" s="434" t="n">
        <v>0.902654867256637</v>
      </c>
      <c r="M12" s="435" t="n">
        <v>0.8</v>
      </c>
      <c r="N12" s="435" t="n">
        <v>0.891352549889135</v>
      </c>
      <c r="O12" s="154" t="n"/>
      <c r="P12" s="152" t="n"/>
    </row>
    <row r="13">
      <c r="A13" s="150" t="n"/>
      <c r="B13" s="154" t="n"/>
      <c r="C13" s="180" t="inlineStr">
        <is>
          <t>JAKARTA雅加达</t>
        </is>
      </c>
      <c r="D13" s="258" t="inlineStr">
        <is>
          <t>Pickup Delivery</t>
        </is>
      </c>
      <c r="E13" s="258" t="inlineStr">
        <is>
          <t>AGENT40</t>
        </is>
      </c>
      <c r="F13" s="407" t="inlineStr">
        <is>
          <t>CP_TELUK_GONG_RAYA</t>
        </is>
      </c>
      <c r="G13" s="407" t="inlineStr">
        <is>
          <t>CP_TELUK_GONG_RAYA</t>
        </is>
      </c>
      <c r="H13" s="407" t="inlineStr">
        <is>
          <t>CP_TELUK_GONG_RAYA</t>
        </is>
      </c>
      <c r="I13" s="407" t="inlineStr">
        <is>
          <t>CP_TELUK_GONG_RAYA</t>
        </is>
      </c>
      <c r="J13" s="183" t="n">
        <v>0.9</v>
      </c>
      <c r="K13" s="434" t="n">
        <v>0.897435897435897</v>
      </c>
      <c r="L13" s="434" t="n">
        <v>0.851063829787234</v>
      </c>
      <c r="M13" s="435" t="n">
        <v>0.96</v>
      </c>
      <c r="N13" s="435" t="n">
        <v>0.914893617021277</v>
      </c>
      <c r="O13" s="154" t="n"/>
      <c r="P13" s="152" t="n"/>
    </row>
    <row r="14">
      <c r="A14" s="150" t="n"/>
      <c r="B14" s="154" t="n"/>
      <c r="C14" s="180" t="inlineStr">
        <is>
          <t>JAKARTA雅加达</t>
        </is>
      </c>
      <c r="D14" s="258" t="inlineStr">
        <is>
          <t>Pickup Delivery</t>
        </is>
      </c>
      <c r="E14" s="258" t="inlineStr">
        <is>
          <t>AGENT40</t>
        </is>
      </c>
      <c r="F14" s="407" t="inlineStr">
        <is>
          <t>CP_PADEMANGAN_4</t>
        </is>
      </c>
      <c r="G14" s="407" t="inlineStr">
        <is>
          <t>CP_PADEMANGAN_4</t>
        </is>
      </c>
      <c r="H14" s="407" t="inlineStr">
        <is>
          <t>CP_PADEMANGAN_4</t>
        </is>
      </c>
      <c r="I14" s="407" t="inlineStr">
        <is>
          <t>CP_PADEMANGAN_4</t>
        </is>
      </c>
      <c r="J14" s="183" t="n">
        <v>0.9</v>
      </c>
      <c r="K14" s="434" t="inlineStr">
        <is>
          <t>-</t>
        </is>
      </c>
      <c r="L14" s="434" t="inlineStr">
        <is>
          <t>-</t>
        </is>
      </c>
      <c r="M14" s="435" t="inlineStr">
        <is>
          <t>-</t>
        </is>
      </c>
      <c r="N14" s="435" t="inlineStr">
        <is>
          <t>-</t>
        </is>
      </c>
      <c r="O14" s="154" t="n"/>
      <c r="P14" s="152" t="n"/>
    </row>
    <row r="15">
      <c r="A15" s="150" t="n"/>
      <c r="B15" s="154" t="n"/>
      <c r="C15" s="180" t="inlineStr">
        <is>
          <t>JAKARTA雅加达</t>
        </is>
      </c>
      <c r="D15" s="258" t="inlineStr">
        <is>
          <t>Pickup Delivery</t>
        </is>
      </c>
      <c r="E15" s="258" t="inlineStr">
        <is>
          <t>AGENT40</t>
        </is>
      </c>
      <c r="F15" s="186" t="inlineStr">
        <is>
          <t>CP_ANCOL_SELATAN_1</t>
        </is>
      </c>
      <c r="G15" s="186" t="inlineStr">
        <is>
          <t>CP_ANCOL_SELATAN_1</t>
        </is>
      </c>
      <c r="H15" s="186" t="inlineStr">
        <is>
          <t>CP_ANCOL_SELATAN_1</t>
        </is>
      </c>
      <c r="I15" s="186" t="inlineStr">
        <is>
          <t>CP_ANCOL_SELATAN_1</t>
        </is>
      </c>
      <c r="J15" s="183" t="n">
        <v>0.9</v>
      </c>
      <c r="K15" s="434" t="n">
        <v>0.990654205607477</v>
      </c>
      <c r="L15" s="434" t="n">
        <v>0.991304347826087</v>
      </c>
      <c r="M15" s="435" t="n">
        <v>1</v>
      </c>
      <c r="N15" s="435" t="n">
        <v>0.995680345572354</v>
      </c>
      <c r="O15" s="154" t="n"/>
      <c r="P15" s="152" t="n"/>
    </row>
    <row r="16">
      <c r="A16" s="150" t="n"/>
      <c r="B16" s="154" t="n"/>
      <c r="C16" s="180" t="inlineStr">
        <is>
          <t>JAKARTA雅加达</t>
        </is>
      </c>
      <c r="D16" s="258" t="inlineStr">
        <is>
          <t>Pickup Delivery</t>
        </is>
      </c>
      <c r="E16" s="258" t="inlineStr">
        <is>
          <t>AGENT40</t>
        </is>
      </c>
      <c r="F16" s="186" t="inlineStr">
        <is>
          <t>KEPULAUAN_SERIBU</t>
        </is>
      </c>
      <c r="G16" s="186" t="inlineStr">
        <is>
          <t>KEPULAUAN_SERIBU</t>
        </is>
      </c>
      <c r="H16" s="186" t="inlineStr">
        <is>
          <t>KEPULAUAN_SERIBU</t>
        </is>
      </c>
      <c r="I16" s="186" t="inlineStr">
        <is>
          <t>KEPULAUAN_SERIBU</t>
        </is>
      </c>
      <c r="J16" s="183" t="n">
        <v>0.9</v>
      </c>
      <c r="K16" s="434" t="n">
        <v>0.961538461538462</v>
      </c>
      <c r="L16" s="434" t="n">
        <v>0.925925925925926</v>
      </c>
      <c r="M16" s="435" t="n">
        <v>0.966666666666667</v>
      </c>
      <c r="N16" s="435" t="n">
        <v>0.965217391304348</v>
      </c>
      <c r="O16" s="154" t="n"/>
      <c r="P16" s="152" t="n"/>
    </row>
    <row r="17">
      <c r="A17" s="150" t="n"/>
      <c r="B17" s="154" t="n"/>
      <c r="C17" s="180" t="inlineStr">
        <is>
          <t>JAKARTA雅加达</t>
        </is>
      </c>
      <c r="D17" s="258" t="inlineStr">
        <is>
          <t>Pickup Delivery</t>
        </is>
      </c>
      <c r="E17" s="258" t="inlineStr">
        <is>
          <t>AGENT40</t>
        </is>
      </c>
      <c r="F17" s="186" t="inlineStr">
        <is>
          <t>TANAH_ABANG</t>
        </is>
      </c>
      <c r="G17" s="186" t="inlineStr">
        <is>
          <t>TANAH_ABANG</t>
        </is>
      </c>
      <c r="H17" s="186" t="inlineStr">
        <is>
          <t>TANAH_ABANG</t>
        </is>
      </c>
      <c r="I17" s="186" t="inlineStr">
        <is>
          <t>TANAH_ABANG</t>
        </is>
      </c>
      <c r="J17" s="183" t="n">
        <v>0.9</v>
      </c>
      <c r="K17" s="434" t="n">
        <v>0.849315068493151</v>
      </c>
      <c r="L17" s="434" t="n">
        <v>0.674698795180723</v>
      </c>
      <c r="M17" s="435" t="n">
        <v>0.88659793814433</v>
      </c>
      <c r="N17" s="435" t="n">
        <v>0.824046920821114</v>
      </c>
      <c r="O17" s="154" t="n"/>
      <c r="P17" s="152" t="n"/>
    </row>
    <row r="18">
      <c r="A18" s="150" t="n"/>
      <c r="B18" s="154" t="n"/>
      <c r="C18" s="180" t="inlineStr">
        <is>
          <t>JAKARTA雅加达</t>
        </is>
      </c>
      <c r="D18" s="258" t="inlineStr">
        <is>
          <t>Pickup Delivery</t>
        </is>
      </c>
      <c r="E18" s="258" t="inlineStr">
        <is>
          <t>AGENT40</t>
        </is>
      </c>
      <c r="F18" s="186" t="inlineStr">
        <is>
          <t>SENEN</t>
        </is>
      </c>
      <c r="G18" s="186" t="inlineStr">
        <is>
          <t>SENEN</t>
        </is>
      </c>
      <c r="H18" s="186" t="inlineStr">
        <is>
          <t>SENEN</t>
        </is>
      </c>
      <c r="I18" s="186" t="inlineStr">
        <is>
          <t>SENEN</t>
        </is>
      </c>
      <c r="J18" s="183" t="n">
        <v>0.9</v>
      </c>
      <c r="K18" s="434" t="n">
        <v>0.974137931034483</v>
      </c>
      <c r="L18" s="434" t="n">
        <v>0.967741935483871</v>
      </c>
      <c r="M18" s="435" t="n">
        <v>0.983739837398374</v>
      </c>
      <c r="N18" s="435" t="n">
        <v>0.973415132924335</v>
      </c>
      <c r="O18" s="154" t="n"/>
      <c r="P18" s="152" t="n"/>
    </row>
    <row r="19">
      <c r="A19" s="150" t="n"/>
      <c r="B19" s="154" t="n"/>
      <c r="C19" s="180" t="inlineStr">
        <is>
          <t>JAKARTA雅加达</t>
        </is>
      </c>
      <c r="D19" s="258" t="inlineStr">
        <is>
          <t>Pickup Delivery</t>
        </is>
      </c>
      <c r="E19" s="258" t="inlineStr">
        <is>
          <t>AGENT40</t>
        </is>
      </c>
      <c r="F19" s="186" t="inlineStr">
        <is>
          <t>CP_PINANGSIA_RAYA</t>
        </is>
      </c>
      <c r="G19" s="186" t="inlineStr">
        <is>
          <t>CP_PINANGSIA_RAYA</t>
        </is>
      </c>
      <c r="H19" s="186" t="inlineStr">
        <is>
          <t>CP_PINANGSIA_RAYA</t>
        </is>
      </c>
      <c r="I19" s="186" t="inlineStr">
        <is>
          <t>CP_PINANGSIA_RAYA</t>
        </is>
      </c>
      <c r="J19" s="183" t="n">
        <v>0.9</v>
      </c>
      <c r="K19" s="434" t="n">
        <v>0.714285714285714</v>
      </c>
      <c r="L19" s="434" t="n">
        <v>0.7333333333333329</v>
      </c>
      <c r="M19" s="435" t="n">
        <v>0.8125</v>
      </c>
      <c r="N19" s="435" t="n">
        <v>0.7692307692307691</v>
      </c>
      <c r="O19" s="154" t="n"/>
      <c r="P19" s="152" t="n"/>
    </row>
    <row r="20">
      <c r="A20" s="150" t="n"/>
      <c r="B20" s="154" t="n"/>
      <c r="C20" s="180" t="inlineStr">
        <is>
          <t>JAKARTA雅加达</t>
        </is>
      </c>
      <c r="D20" s="258" t="inlineStr">
        <is>
          <t>Pickup Delivery</t>
        </is>
      </c>
      <c r="E20" s="258" t="inlineStr">
        <is>
          <t>AGENT40</t>
        </is>
      </c>
      <c r="F20" s="186" t="inlineStr">
        <is>
          <t>JOHAR_BARU_01</t>
        </is>
      </c>
      <c r="G20" s="186" t="inlineStr">
        <is>
          <t>JOHAR_BARU_01</t>
        </is>
      </c>
      <c r="H20" s="186" t="inlineStr">
        <is>
          <t>JOHAR_BARU_01</t>
        </is>
      </c>
      <c r="I20" s="186" t="inlineStr">
        <is>
          <t>JOHAR_BARU_01</t>
        </is>
      </c>
      <c r="J20" s="183" t="n">
        <v>0.9</v>
      </c>
      <c r="K20" s="434" t="n">
        <v>0.957983193277311</v>
      </c>
      <c r="L20" s="434" t="n">
        <v>0.948275862068966</v>
      </c>
      <c r="M20" s="435" t="n">
        <v>0.975409836065574</v>
      </c>
      <c r="N20" s="435" t="n">
        <v>0.943983402489627</v>
      </c>
      <c r="O20" s="154" t="n"/>
      <c r="P20" s="152" t="n"/>
    </row>
    <row r="21">
      <c r="A21" s="150" t="n"/>
      <c r="B21" s="154" t="n"/>
      <c r="C21" s="180" t="inlineStr">
        <is>
          <t>JAKARTA雅加达</t>
        </is>
      </c>
      <c r="D21" s="258" t="inlineStr">
        <is>
          <t>Pickup Delivery</t>
        </is>
      </c>
      <c r="E21" s="258" t="inlineStr">
        <is>
          <t>AGENT40</t>
        </is>
      </c>
      <c r="F21" s="186" t="inlineStr">
        <is>
          <t>CP_ZAINUL_ARIFIN</t>
        </is>
      </c>
      <c r="G21" s="186" t="inlineStr">
        <is>
          <t>CP_ZAINUL_ARIFIN</t>
        </is>
      </c>
      <c r="H21" s="186" t="inlineStr">
        <is>
          <t>CP_ZAINUL_ARIFIN</t>
        </is>
      </c>
      <c r="I21" s="186" t="inlineStr">
        <is>
          <t>CP_ZAINUL_ARIFIN</t>
        </is>
      </c>
      <c r="J21" s="183" t="n">
        <v>0.9</v>
      </c>
      <c r="K21" s="434" t="n">
        <v>0.642857142857143</v>
      </c>
      <c r="L21" s="434" t="n">
        <v>0.866666666666667</v>
      </c>
      <c r="M21" s="435" t="n">
        <v>0.866666666666667</v>
      </c>
      <c r="N21" s="435" t="n">
        <v>0.8032786885245899</v>
      </c>
      <c r="O21" s="154" t="n"/>
      <c r="P21" s="152" t="n"/>
    </row>
    <row r="22">
      <c r="A22" s="150" t="n"/>
      <c r="B22" s="154" t="n"/>
      <c r="C22" s="180" t="inlineStr">
        <is>
          <t>JAKARTA雅加达</t>
        </is>
      </c>
      <c r="D22" s="258" t="inlineStr">
        <is>
          <t>Pickup Delivery</t>
        </is>
      </c>
      <c r="E22" s="258" t="inlineStr">
        <is>
          <t>AGENT40</t>
        </is>
      </c>
      <c r="F22" s="186" t="inlineStr">
        <is>
          <t>CP_MANGGA_BESAR_2</t>
        </is>
      </c>
      <c r="G22" s="186" t="inlineStr">
        <is>
          <t>CP_MANGGA_BESAR_2</t>
        </is>
      </c>
      <c r="H22" s="186" t="inlineStr">
        <is>
          <t>CP_MANGGA_BESAR_2</t>
        </is>
      </c>
      <c r="I22" s="186" t="inlineStr">
        <is>
          <t>CP_MANGGA_BESAR_2</t>
        </is>
      </c>
      <c r="J22" s="183" t="n">
        <v>0.9</v>
      </c>
      <c r="K22" s="434" t="n">
        <v>0.921052631578947</v>
      </c>
      <c r="L22" s="434" t="n">
        <v>1</v>
      </c>
      <c r="M22" s="435" t="n">
        <v>0.955555555555556</v>
      </c>
      <c r="N22" s="435" t="n">
        <v>0.946107784431138</v>
      </c>
      <c r="O22" s="154" t="n"/>
      <c r="P22" s="152" t="n"/>
    </row>
    <row r="23">
      <c r="A23" s="150" t="n"/>
      <c r="B23" s="154" t="n"/>
      <c r="C23" s="180" t="inlineStr">
        <is>
          <t>JAKARTA雅加达</t>
        </is>
      </c>
      <c r="D23" s="258" t="inlineStr">
        <is>
          <t>Pickup Delivery</t>
        </is>
      </c>
      <c r="E23" s="258" t="inlineStr">
        <is>
          <t>AGENT40</t>
        </is>
      </c>
      <c r="F23" s="186" t="inlineStr">
        <is>
          <t>CP_CEGER</t>
        </is>
      </c>
      <c r="G23" s="186" t="inlineStr">
        <is>
          <t>CP_CEGER</t>
        </is>
      </c>
      <c r="H23" s="186" t="inlineStr">
        <is>
          <t>CP_CEGER</t>
        </is>
      </c>
      <c r="I23" s="186" t="inlineStr">
        <is>
          <t>CP_CEGER</t>
        </is>
      </c>
      <c r="J23" s="183" t="n">
        <v>0.9</v>
      </c>
      <c r="K23" s="434" t="n">
        <v>0.859504132231405</v>
      </c>
      <c r="L23" s="434" t="n">
        <v>0.823943661971831</v>
      </c>
      <c r="M23" s="435" t="n">
        <v>0.8552631578947369</v>
      </c>
      <c r="N23" s="435" t="n">
        <v>0.8536585365853659</v>
      </c>
      <c r="O23" s="154" t="n"/>
      <c r="P23" s="152" t="n"/>
    </row>
    <row r="24">
      <c r="A24" s="150" t="n"/>
      <c r="B24" s="154" t="n"/>
      <c r="C24" s="180" t="inlineStr">
        <is>
          <t>JAKARTA雅加达</t>
        </is>
      </c>
      <c r="D24" s="258" t="inlineStr">
        <is>
          <t>Pickup Delivery</t>
        </is>
      </c>
      <c r="E24" s="258" t="inlineStr">
        <is>
          <t>AGENT40</t>
        </is>
      </c>
      <c r="F24" s="186" t="inlineStr">
        <is>
          <t>KAMPUNG_TENGAH</t>
        </is>
      </c>
      <c r="G24" s="186" t="inlineStr">
        <is>
          <t>KAMPUNG_TENGAH</t>
        </is>
      </c>
      <c r="H24" s="186" t="inlineStr">
        <is>
          <t>KAMPUNG_TENGAH</t>
        </is>
      </c>
      <c r="I24" s="186" t="inlineStr">
        <is>
          <t>KAMPUNG_TENGAH</t>
        </is>
      </c>
      <c r="J24" s="183" t="n">
        <v>0.9</v>
      </c>
      <c r="K24" s="434" t="n">
        <v>0.911290322580645</v>
      </c>
      <c r="L24" s="434" t="n">
        <v>0.9090909090909089</v>
      </c>
      <c r="M24" s="435" t="n">
        <v>0.932432432432432</v>
      </c>
      <c r="N24" s="435" t="n">
        <v>0.925724637681159</v>
      </c>
      <c r="O24" s="154" t="n"/>
      <c r="P24" s="152" t="n"/>
    </row>
    <row r="25">
      <c r="A25" s="150" t="n"/>
      <c r="B25" s="154" t="n"/>
      <c r="C25" s="180" t="inlineStr">
        <is>
          <t>JAKARTA雅加达</t>
        </is>
      </c>
      <c r="D25" s="258" t="inlineStr">
        <is>
          <t>Pickup Delivery</t>
        </is>
      </c>
      <c r="E25" s="258" t="inlineStr">
        <is>
          <t>AGENT40</t>
        </is>
      </c>
      <c r="F25" s="186" t="inlineStr">
        <is>
          <t>CP_CIJANTUNG</t>
        </is>
      </c>
      <c r="G25" s="186" t="inlineStr">
        <is>
          <t>CP_CIJANTUNG</t>
        </is>
      </c>
      <c r="H25" s="186" t="inlineStr">
        <is>
          <t>CP_CIJANTUNG</t>
        </is>
      </c>
      <c r="I25" s="186" t="inlineStr">
        <is>
          <t>CP_CIJANTUNG</t>
        </is>
      </c>
      <c r="J25" s="183" t="n">
        <v>0.9</v>
      </c>
      <c r="K25" s="434" t="n">
        <v>0.929411764705882</v>
      </c>
      <c r="L25" s="434" t="n">
        <v>0.914893617021277</v>
      </c>
      <c r="M25" s="435" t="n">
        <v>0.95049504950495</v>
      </c>
      <c r="N25" s="435" t="n">
        <v>0.936842105263158</v>
      </c>
      <c r="O25" s="154" t="n"/>
      <c r="P25" s="152" t="n"/>
    </row>
    <row r="26">
      <c r="A26" s="150" t="n"/>
      <c r="B26" s="154" t="n"/>
      <c r="C26" s="180" t="inlineStr">
        <is>
          <t>JAKARTA雅加达</t>
        </is>
      </c>
      <c r="D26" s="258" t="inlineStr">
        <is>
          <t>Pickup Delivery</t>
        </is>
      </c>
      <c r="E26" s="258" t="inlineStr">
        <is>
          <t>AGENT40</t>
        </is>
      </c>
      <c r="F26" s="186" t="inlineStr">
        <is>
          <t>DC_MAKASAR</t>
        </is>
      </c>
      <c r="G26" s="186" t="inlineStr">
        <is>
          <t>DC_MAKASAR</t>
        </is>
      </c>
      <c r="H26" s="186" t="inlineStr">
        <is>
          <t>DC_MAKASAR</t>
        </is>
      </c>
      <c r="I26" s="186" t="inlineStr">
        <is>
          <t>DC_MAKASAR</t>
        </is>
      </c>
      <c r="J26" s="183" t="n">
        <v>0.9</v>
      </c>
      <c r="K26" s="434" t="n">
        <v>0.903225806451613</v>
      </c>
      <c r="L26" s="434" t="n">
        <v>0.848484848484849</v>
      </c>
      <c r="M26" s="435" t="n">
        <v>0.935185185185185</v>
      </c>
      <c r="N26" s="435" t="n">
        <v>0.905940594059406</v>
      </c>
      <c r="O26" s="154" t="n"/>
      <c r="P26" s="152" t="n"/>
    </row>
    <row r="27">
      <c r="A27" s="150" t="n"/>
      <c r="B27" s="154" t="n"/>
      <c r="C27" s="180" t="inlineStr">
        <is>
          <t>JAKARTA雅加达</t>
        </is>
      </c>
      <c r="D27" s="258" t="inlineStr">
        <is>
          <t>Pickup Delivery</t>
        </is>
      </c>
      <c r="E27" s="258" t="inlineStr">
        <is>
          <t>AGENT40</t>
        </is>
      </c>
      <c r="F27" s="186" t="inlineStr">
        <is>
          <t>DC_CIRACAS</t>
        </is>
      </c>
      <c r="G27" s="186" t="inlineStr">
        <is>
          <t>DC_CIRACAS</t>
        </is>
      </c>
      <c r="H27" s="186" t="inlineStr">
        <is>
          <t>DC_CIRACAS</t>
        </is>
      </c>
      <c r="I27" s="186" t="inlineStr">
        <is>
          <t>DC_CIRACAS</t>
        </is>
      </c>
      <c r="J27" s="183" t="n">
        <v>0.9</v>
      </c>
      <c r="K27" s="434" t="n">
        <v>0.953488372093023</v>
      </c>
      <c r="L27" s="434" t="n">
        <v>0.977777777777778</v>
      </c>
      <c r="M27" s="435" t="n">
        <v>0.948453608247423</v>
      </c>
      <c r="N27" s="435" t="n">
        <v>0.962666666666667</v>
      </c>
      <c r="O27" s="154" t="n"/>
      <c r="P27" s="152" t="n"/>
    </row>
    <row r="28">
      <c r="A28" s="150" t="n"/>
      <c r="B28" s="154" t="n"/>
      <c r="C28" s="180" t="inlineStr">
        <is>
          <t>JAKARTA雅加达</t>
        </is>
      </c>
      <c r="D28" s="258" t="inlineStr">
        <is>
          <t>Pickup Delivery</t>
        </is>
      </c>
      <c r="E28" s="258" t="inlineStr">
        <is>
          <t>AGENT40</t>
        </is>
      </c>
      <c r="F28" s="186" t="inlineStr">
        <is>
          <t>CP_RAYA_KELAPA</t>
        </is>
      </c>
      <c r="G28" s="186" t="inlineStr">
        <is>
          <t>CP_RAYA_KELAPA</t>
        </is>
      </c>
      <c r="H28" s="186" t="inlineStr">
        <is>
          <t>CP_RAYA_KELAPA</t>
        </is>
      </c>
      <c r="I28" s="186" t="inlineStr">
        <is>
          <t>CP_RAYA_KELAPA</t>
        </is>
      </c>
      <c r="J28" s="183" t="n">
        <v>0.9</v>
      </c>
      <c r="K28" s="434" t="n">
        <v>1</v>
      </c>
      <c r="L28" s="434" t="n">
        <v>0.96</v>
      </c>
      <c r="M28" s="435" t="n">
        <v>1</v>
      </c>
      <c r="N28" s="435" t="n">
        <v>0.990476190476191</v>
      </c>
      <c r="O28" s="154" t="n"/>
      <c r="P28" s="152" t="n"/>
    </row>
    <row r="29">
      <c r="A29" s="150" t="n"/>
      <c r="B29" s="154" t="n"/>
      <c r="C29" s="180" t="inlineStr">
        <is>
          <t>JAKARTA雅加达</t>
        </is>
      </c>
      <c r="D29" s="258" t="inlineStr">
        <is>
          <t>Pickup Delivery</t>
        </is>
      </c>
      <c r="E29" s="258" t="inlineStr">
        <is>
          <t>AGENT40</t>
        </is>
      </c>
      <c r="F29" s="186" t="inlineStr">
        <is>
          <t>CP_PONDOK_BAMBU</t>
        </is>
      </c>
      <c r="G29" s="186" t="inlineStr">
        <is>
          <t>CP_PONDOK_BAMBU</t>
        </is>
      </c>
      <c r="H29" s="186" t="inlineStr">
        <is>
          <t>CP_PONDOK_BAMBU</t>
        </is>
      </c>
      <c r="I29" s="186" t="inlineStr">
        <is>
          <t>CP_PONDOK_BAMBU</t>
        </is>
      </c>
      <c r="J29" s="183" t="n">
        <v>0.9</v>
      </c>
      <c r="K29" s="434" t="n">
        <v>0.722222222222222</v>
      </c>
      <c r="L29" s="434" t="n">
        <v>0.821428571428571</v>
      </c>
      <c r="M29" s="435" t="n">
        <v>0.9</v>
      </c>
      <c r="N29" s="435" t="n">
        <v>0.824786324786325</v>
      </c>
      <c r="O29" s="154" t="n"/>
      <c r="P29" s="152" t="n"/>
    </row>
    <row r="30">
      <c r="A30" s="150" t="n"/>
      <c r="B30" s="154" t="n"/>
      <c r="C30" s="180" t="inlineStr">
        <is>
          <t>JAKARTA雅加达</t>
        </is>
      </c>
      <c r="D30" s="258" t="inlineStr">
        <is>
          <t>Pickup Delivery</t>
        </is>
      </c>
      <c r="E30" s="258" t="inlineStr">
        <is>
          <t>AGENT40</t>
        </is>
      </c>
      <c r="F30" s="186" t="inlineStr">
        <is>
          <t>DC_JATINEGARA</t>
        </is>
      </c>
      <c r="G30" s="186" t="inlineStr">
        <is>
          <t>DC_JATINEGARA</t>
        </is>
      </c>
      <c r="H30" s="186" t="inlineStr">
        <is>
          <t>DC_JATINEGARA</t>
        </is>
      </c>
      <c r="I30" s="186" t="inlineStr">
        <is>
          <t>DC_JATINEGARA</t>
        </is>
      </c>
      <c r="J30" s="183" t="n">
        <v>0.9</v>
      </c>
      <c r="K30" s="434" t="n">
        <v>0.838709677419355</v>
      </c>
      <c r="L30" s="434" t="n">
        <v>0.880597014925373</v>
      </c>
      <c r="M30" s="435" t="n">
        <v>0.838235294117647</v>
      </c>
      <c r="N30" s="435" t="n">
        <v>0.8720930232558139</v>
      </c>
      <c r="O30" s="154" t="n"/>
      <c r="P30" s="152" t="n"/>
    </row>
    <row r="31">
      <c r="A31" s="150" t="n"/>
      <c r="B31" s="154" t="n"/>
      <c r="C31" s="180" t="inlineStr">
        <is>
          <t>JAKARTA雅加达</t>
        </is>
      </c>
      <c r="D31" s="258" t="inlineStr">
        <is>
          <t>Pickup Delivery</t>
        </is>
      </c>
      <c r="E31" s="258" t="inlineStr">
        <is>
          <t>AGENT40</t>
        </is>
      </c>
      <c r="F31" s="186" t="inlineStr">
        <is>
          <t>SETIABUDI</t>
        </is>
      </c>
      <c r="G31" s="186" t="inlineStr">
        <is>
          <t>SETIABUDI</t>
        </is>
      </c>
      <c r="H31" s="186" t="inlineStr">
        <is>
          <t>SETIABUDI</t>
        </is>
      </c>
      <c r="I31" s="186" t="inlineStr">
        <is>
          <t>SETIABUDI</t>
        </is>
      </c>
      <c r="J31" s="183" t="n">
        <v>0.9</v>
      </c>
      <c r="K31" s="434" t="n">
        <v>0.958333333333333</v>
      </c>
      <c r="L31" s="434" t="n">
        <v>0.974025974025974</v>
      </c>
      <c r="M31" s="435" t="n">
        <v>0.978947368421053</v>
      </c>
      <c r="N31" s="435" t="n">
        <v>0.973607038123167</v>
      </c>
      <c r="O31" s="154" t="n"/>
      <c r="P31" s="152" t="n"/>
    </row>
    <row r="32">
      <c r="A32" s="150" t="n"/>
      <c r="B32" s="154" t="n"/>
      <c r="C32" s="180" t="inlineStr">
        <is>
          <t>JAKARTA雅加达</t>
        </is>
      </c>
      <c r="D32" s="258" t="inlineStr">
        <is>
          <t>Pickup Delivery</t>
        </is>
      </c>
      <c r="E32" s="258" t="inlineStr">
        <is>
          <t>AGENT40</t>
        </is>
      </c>
      <c r="F32" s="186" t="inlineStr">
        <is>
          <t>KLENDER</t>
        </is>
      </c>
      <c r="G32" s="186" t="inlineStr">
        <is>
          <t>KLENDER</t>
        </is>
      </c>
      <c r="H32" s="186" t="inlineStr">
        <is>
          <t>KLENDER</t>
        </is>
      </c>
      <c r="I32" s="186" t="inlineStr">
        <is>
          <t>KLENDER</t>
        </is>
      </c>
      <c r="J32" s="183" t="n">
        <v>0.9</v>
      </c>
      <c r="K32" s="434" t="n">
        <v>0.96875</v>
      </c>
      <c r="L32" s="434" t="n">
        <v>0.802816901408451</v>
      </c>
      <c r="M32" s="435" t="n">
        <v>0.9710144927536229</v>
      </c>
      <c r="N32" s="435" t="n">
        <v>0.902877697841727</v>
      </c>
      <c r="O32" s="154" t="n"/>
      <c r="P32" s="152" t="n"/>
    </row>
    <row r="33">
      <c r="A33" s="150" t="n"/>
      <c r="B33" s="154" t="n"/>
      <c r="C33" s="180" t="inlineStr">
        <is>
          <t>JAKARTA雅加达</t>
        </is>
      </c>
      <c r="D33" s="258" t="inlineStr">
        <is>
          <t>Pickup Delivery</t>
        </is>
      </c>
      <c r="E33" s="258" t="inlineStr">
        <is>
          <t>AGENT40</t>
        </is>
      </c>
      <c r="F33" s="186" t="inlineStr">
        <is>
          <t>CP_JATINEGARA_BARAT</t>
        </is>
      </c>
      <c r="G33" s="186" t="inlineStr">
        <is>
          <t>CP_JATINEGARA_BARAT</t>
        </is>
      </c>
      <c r="H33" s="186" t="inlineStr">
        <is>
          <t>CP_JATINEGARA_BARAT</t>
        </is>
      </c>
      <c r="I33" s="186" t="inlineStr">
        <is>
          <t>CP_JATINEGARA_BARAT</t>
        </is>
      </c>
      <c r="J33" s="183" t="n">
        <v>0.9</v>
      </c>
      <c r="K33" s="434" t="n">
        <v>0.901639344262295</v>
      </c>
      <c r="L33" s="434" t="n">
        <v>0.911764705882353</v>
      </c>
      <c r="M33" s="435" t="n">
        <v>0.931506849315068</v>
      </c>
      <c r="N33" s="435" t="n">
        <v>0.916666666666667</v>
      </c>
      <c r="O33" s="154" t="n"/>
      <c r="P33" s="152" t="n"/>
    </row>
    <row r="34">
      <c r="A34" s="150" t="n"/>
      <c r="B34" s="154" t="n"/>
      <c r="C34" s="180" t="inlineStr">
        <is>
          <t>JAKARTA雅加达</t>
        </is>
      </c>
      <c r="D34" s="258" t="inlineStr">
        <is>
          <t>Pickup Delivery</t>
        </is>
      </c>
      <c r="E34" s="258" t="inlineStr">
        <is>
          <t>AGENT40</t>
        </is>
      </c>
      <c r="F34" s="186" t="inlineStr">
        <is>
          <t>TEBET</t>
        </is>
      </c>
      <c r="G34" s="186" t="inlineStr">
        <is>
          <t>TEBET</t>
        </is>
      </c>
      <c r="H34" s="186" t="inlineStr">
        <is>
          <t>TEBET</t>
        </is>
      </c>
      <c r="I34" s="186" t="inlineStr">
        <is>
          <t>TEBET</t>
        </is>
      </c>
      <c r="J34" s="183" t="n">
        <v>0.9</v>
      </c>
      <c r="K34" s="434" t="n">
        <v>0.97029702970297</v>
      </c>
      <c r="L34" s="434" t="n">
        <v>0.990740740740741</v>
      </c>
      <c r="M34" s="435" t="n">
        <v>0.982456140350877</v>
      </c>
      <c r="N34" s="435" t="n">
        <v>0.979591836734694</v>
      </c>
      <c r="O34" s="154" t="n"/>
      <c r="P34" s="152" t="n"/>
    </row>
    <row r="35">
      <c r="A35" s="150" t="n"/>
      <c r="B35" s="154" t="n"/>
      <c r="C35" s="180" t="inlineStr">
        <is>
          <t>JAKARTA雅加达</t>
        </is>
      </c>
      <c r="D35" s="258" t="inlineStr">
        <is>
          <t>Pickup Delivery</t>
        </is>
      </c>
      <c r="E35" s="258" t="inlineStr">
        <is>
          <t>AGENT40</t>
        </is>
      </c>
      <c r="F35" s="186" t="inlineStr">
        <is>
          <t>CP_HAJI_NAMAN_1</t>
        </is>
      </c>
      <c r="G35" s="186" t="inlineStr">
        <is>
          <t>CP_HAJI_NAMAN_1</t>
        </is>
      </c>
      <c r="H35" s="186" t="inlineStr">
        <is>
          <t>CP_HAJI_NAMAN_1</t>
        </is>
      </c>
      <c r="I35" s="186" t="inlineStr">
        <is>
          <t>CP_HAJI_NAMAN_1</t>
        </is>
      </c>
      <c r="J35" s="183" t="n">
        <v>0.9</v>
      </c>
      <c r="K35" s="434" t="n">
        <v>0.8947368421052631</v>
      </c>
      <c r="L35" s="434" t="n">
        <v>0.911392405063291</v>
      </c>
      <c r="M35" s="435" t="n">
        <v>0.815217391304348</v>
      </c>
      <c r="N35" s="435" t="n">
        <v>0.869822485207101</v>
      </c>
      <c r="O35" s="154" t="n"/>
      <c r="P35" s="152" t="n"/>
    </row>
    <row r="36">
      <c r="A36" s="150" t="n"/>
      <c r="B36" s="154" t="n"/>
      <c r="C36" s="180" t="inlineStr">
        <is>
          <t>JAKARTA雅加达</t>
        </is>
      </c>
      <c r="D36" s="258" t="inlineStr">
        <is>
          <t>Pickup Delivery</t>
        </is>
      </c>
      <c r="E36" s="258" t="inlineStr">
        <is>
          <t>AGENT40</t>
        </is>
      </c>
      <c r="F36" s="186" t="inlineStr">
        <is>
          <t>PULOGEBANG_01</t>
        </is>
      </c>
      <c r="G36" s="186" t="inlineStr">
        <is>
          <t>PULOGEBANG_01</t>
        </is>
      </c>
      <c r="H36" s="186" t="inlineStr">
        <is>
          <t>PULOGEBANG_01</t>
        </is>
      </c>
      <c r="I36" s="186" t="inlineStr">
        <is>
          <t>PULOGEBANG_01</t>
        </is>
      </c>
      <c r="J36" s="183" t="n">
        <v>0.9</v>
      </c>
      <c r="K36" s="434" t="n">
        <v>0.964285714285714</v>
      </c>
      <c r="L36" s="434" t="n">
        <v>0.965986394557823</v>
      </c>
      <c r="M36" s="435" t="n">
        <v>0.9807692307692309</v>
      </c>
      <c r="N36" s="435" t="n">
        <v>0.971666666666667</v>
      </c>
      <c r="O36" s="154" t="n"/>
      <c r="P36" s="152" t="n"/>
    </row>
    <row r="37">
      <c r="A37" s="150" t="n"/>
      <c r="B37" s="154" t="n"/>
      <c r="C37" s="180" t="inlineStr">
        <is>
          <t>JAKARTA雅加达</t>
        </is>
      </c>
      <c r="D37" s="258" t="inlineStr">
        <is>
          <t>Pickup Delivery</t>
        </is>
      </c>
      <c r="E37" s="258" t="inlineStr">
        <is>
          <t>AGENT40</t>
        </is>
      </c>
      <c r="F37" s="186" t="inlineStr">
        <is>
          <t>DC_PULO_GADUNG</t>
        </is>
      </c>
      <c r="G37" s="186" t="inlineStr">
        <is>
          <t>DC_PULO_GADUNG</t>
        </is>
      </c>
      <c r="H37" s="186" t="inlineStr">
        <is>
          <t>DC_PULO_GADUNG</t>
        </is>
      </c>
      <c r="I37" s="186" t="inlineStr">
        <is>
          <t>DC_PULO_GADUNG</t>
        </is>
      </c>
      <c r="J37" s="183" t="n">
        <v>0.9</v>
      </c>
      <c r="K37" s="434" t="inlineStr">
        <is>
          <t>-</t>
        </is>
      </c>
      <c r="L37" s="434" t="inlineStr">
        <is>
          <t>-</t>
        </is>
      </c>
      <c r="M37" s="435" t="inlineStr">
        <is>
          <t>-</t>
        </is>
      </c>
      <c r="N37" s="435" t="inlineStr">
        <is>
          <t>-</t>
        </is>
      </c>
      <c r="O37" s="154" t="n"/>
      <c r="P37" s="152" t="n"/>
    </row>
    <row r="38">
      <c r="A38" s="150" t="n"/>
      <c r="B38" s="154" t="n"/>
      <c r="C38" s="180" t="inlineStr">
        <is>
          <t>JAKARTA雅加达</t>
        </is>
      </c>
      <c r="D38" s="258" t="inlineStr">
        <is>
          <t>Pickup Delivery</t>
        </is>
      </c>
      <c r="E38" s="258" t="inlineStr">
        <is>
          <t>AGENT40</t>
        </is>
      </c>
      <c r="F38" s="186" t="inlineStr">
        <is>
          <t>ROROTAN</t>
        </is>
      </c>
      <c r="G38" s="186" t="inlineStr">
        <is>
          <t>ROROTAN</t>
        </is>
      </c>
      <c r="H38" s="186" t="inlineStr">
        <is>
          <t>ROROTAN</t>
        </is>
      </c>
      <c r="I38" s="186" t="inlineStr">
        <is>
          <t>ROROTAN</t>
        </is>
      </c>
      <c r="J38" s="183" t="n">
        <v>0.9</v>
      </c>
      <c r="K38" s="434" t="n">
        <v>0.968253968253968</v>
      </c>
      <c r="L38" s="434" t="n">
        <v>0.984848484848485</v>
      </c>
      <c r="M38" s="435" t="n">
        <v>0.970149253731343</v>
      </c>
      <c r="N38" s="435" t="n">
        <v>0.97752808988764</v>
      </c>
      <c r="O38" s="154" t="n"/>
      <c r="P38" s="152" t="n"/>
    </row>
    <row r="39">
      <c r="A39" s="150" t="n"/>
      <c r="B39" s="154" t="n"/>
      <c r="C39" s="180" t="inlineStr">
        <is>
          <t>JAKARTA雅加达</t>
        </is>
      </c>
      <c r="D39" s="258" t="inlineStr">
        <is>
          <t>Pickup Delivery</t>
        </is>
      </c>
      <c r="E39" s="258" t="inlineStr">
        <is>
          <t>AGENT40</t>
        </is>
      </c>
      <c r="F39" s="186" t="inlineStr">
        <is>
          <t>DC_UJUNG_MENTENG</t>
        </is>
      </c>
      <c r="G39" s="186" t="inlineStr">
        <is>
          <t>DC_UJUNG_MENTENG</t>
        </is>
      </c>
      <c r="H39" s="186" t="inlineStr">
        <is>
          <t>DC_UJUNG_MENTENG</t>
        </is>
      </c>
      <c r="I39" s="186" t="inlineStr">
        <is>
          <t>DC_UJUNG_MENTENG</t>
        </is>
      </c>
      <c r="J39" s="183" t="n">
        <v>0.9</v>
      </c>
      <c r="K39" s="434" t="n">
        <v>0.947368421052632</v>
      </c>
      <c r="L39" s="434" t="n">
        <v>0.982142857142857</v>
      </c>
      <c r="M39" s="435" t="n">
        <v>0.949152542372881</v>
      </c>
      <c r="N39" s="435" t="n">
        <v>0.961206896551724</v>
      </c>
      <c r="O39" s="154" t="n"/>
      <c r="P39" s="152" t="n"/>
    </row>
    <row r="40">
      <c r="A40" s="150" t="n"/>
      <c r="B40" s="154" t="n"/>
      <c r="C40" s="180" t="inlineStr">
        <is>
          <t>JAKARTA雅加达</t>
        </is>
      </c>
      <c r="D40" s="258" t="inlineStr">
        <is>
          <t>Pickup Delivery</t>
        </is>
      </c>
      <c r="E40" s="258" t="inlineStr">
        <is>
          <t>AGENT40</t>
        </is>
      </c>
      <c r="F40" s="186" t="inlineStr">
        <is>
          <t>CP_UTAN_KAYU</t>
        </is>
      </c>
      <c r="G40" s="186" t="inlineStr">
        <is>
          <t>CP_UTAN_KAYU</t>
        </is>
      </c>
      <c r="H40" s="186" t="inlineStr">
        <is>
          <t>CP_UTAN_KAYU</t>
        </is>
      </c>
      <c r="I40" s="186" t="inlineStr">
        <is>
          <t>CP_UTAN_KAYU</t>
        </is>
      </c>
      <c r="J40" s="183" t="n">
        <v>0.9</v>
      </c>
      <c r="K40" s="434" t="inlineStr">
        <is>
          <t>-</t>
        </is>
      </c>
      <c r="L40" s="434" t="inlineStr">
        <is>
          <t>-</t>
        </is>
      </c>
      <c r="M40" s="435" t="inlineStr">
        <is>
          <t>-</t>
        </is>
      </c>
      <c r="N40" s="435" t="inlineStr">
        <is>
          <t>-</t>
        </is>
      </c>
      <c r="O40" s="154" t="n"/>
      <c r="P40" s="152" t="n"/>
    </row>
    <row r="41">
      <c r="A41" s="150" t="n"/>
      <c r="B41" s="154" t="n"/>
      <c r="C41" s="180" t="inlineStr">
        <is>
          <t>JAKARTA雅加达</t>
        </is>
      </c>
      <c r="D41" s="258" t="inlineStr">
        <is>
          <t>Pickup Delivery</t>
        </is>
      </c>
      <c r="E41" s="258" t="inlineStr">
        <is>
          <t>AGENT40</t>
        </is>
      </c>
      <c r="F41" s="186" t="inlineStr">
        <is>
          <t>KALIBARU_01</t>
        </is>
      </c>
      <c r="G41" s="186" t="inlineStr">
        <is>
          <t>KALIBARU_01</t>
        </is>
      </c>
      <c r="H41" s="186" t="inlineStr">
        <is>
          <t>KALIBARU_01</t>
        </is>
      </c>
      <c r="I41" s="186" t="inlineStr">
        <is>
          <t>KALIBARU_01</t>
        </is>
      </c>
      <c r="J41" s="183" t="n">
        <v>0.9</v>
      </c>
      <c r="K41" s="434" t="n">
        <v>0.990196078431373</v>
      </c>
      <c r="L41" s="434" t="n">
        <v>0.9807692307692309</v>
      </c>
      <c r="M41" s="435" t="n">
        <v>0.973214285714286</v>
      </c>
      <c r="N41" s="435" t="n">
        <v>0.968109339407745</v>
      </c>
      <c r="O41" s="154" t="n"/>
      <c r="P41" s="152" t="n"/>
    </row>
    <row r="42">
      <c r="A42" s="150" t="n"/>
      <c r="B42" s="154" t="n"/>
      <c r="C42" s="180" t="inlineStr">
        <is>
          <t>JAKARTA雅加达</t>
        </is>
      </c>
      <c r="D42" s="258" t="inlineStr">
        <is>
          <t>Pickup Delivery</t>
        </is>
      </c>
      <c r="E42" s="258" t="inlineStr">
        <is>
          <t>AGENT40</t>
        </is>
      </c>
      <c r="F42" s="186" t="inlineStr">
        <is>
          <t>DC_CAKUNG</t>
        </is>
      </c>
      <c r="G42" s="186" t="inlineStr">
        <is>
          <t>DC_CAKUNG</t>
        </is>
      </c>
      <c r="H42" s="186" t="inlineStr">
        <is>
          <t>DC_CAKUNG</t>
        </is>
      </c>
      <c r="I42" s="186" t="inlineStr">
        <is>
          <t>DC_CAKUNG</t>
        </is>
      </c>
      <c r="J42" s="183" t="n">
        <v>0.9</v>
      </c>
      <c r="K42" s="434" t="n">
        <v>0.9655172413793101</v>
      </c>
      <c r="L42" s="434" t="n">
        <v>0.928571428571429</v>
      </c>
      <c r="M42" s="435" t="n">
        <v>0.992700729927007</v>
      </c>
      <c r="N42" s="435" t="n">
        <v>0.961538461538462</v>
      </c>
      <c r="O42" s="154" t="n"/>
      <c r="P42" s="152" t="n"/>
    </row>
    <row r="43">
      <c r="A43" s="150" t="n"/>
      <c r="B43" s="154" t="n"/>
      <c r="C43" s="180" t="inlineStr">
        <is>
          <t>JAKARTA雅加达</t>
        </is>
      </c>
      <c r="D43" s="258" t="inlineStr">
        <is>
          <t>Pickup Delivery</t>
        </is>
      </c>
      <c r="E43" s="258" t="inlineStr">
        <is>
          <t>AGENT40</t>
        </is>
      </c>
      <c r="F43" s="186" t="inlineStr">
        <is>
          <t>KEDOYA_UTARA</t>
        </is>
      </c>
      <c r="G43" s="186" t="inlineStr">
        <is>
          <t>KEDOYA_UTARA</t>
        </is>
      </c>
      <c r="H43" s="186" t="inlineStr">
        <is>
          <t>KEDOYA_UTARA</t>
        </is>
      </c>
      <c r="I43" s="186" t="inlineStr">
        <is>
          <t>KEDOYA_UTARA</t>
        </is>
      </c>
      <c r="J43" s="183" t="n">
        <v>0.9</v>
      </c>
      <c r="K43" s="434" t="inlineStr">
        <is>
          <t>-</t>
        </is>
      </c>
      <c r="L43" s="434" t="inlineStr">
        <is>
          <t>-</t>
        </is>
      </c>
      <c r="M43" s="435" t="inlineStr">
        <is>
          <t>-</t>
        </is>
      </c>
      <c r="N43" s="435" t="inlineStr">
        <is>
          <t>-</t>
        </is>
      </c>
      <c r="O43" s="154" t="n"/>
      <c r="P43" s="152" t="n"/>
    </row>
    <row r="44">
      <c r="A44" s="150" t="n"/>
      <c r="B44" s="154" t="n"/>
      <c r="C44" s="180" t="inlineStr">
        <is>
          <t>JAKARTA雅加达</t>
        </is>
      </c>
      <c r="D44" s="258" t="inlineStr">
        <is>
          <t>Pickup Delivery</t>
        </is>
      </c>
      <c r="E44" s="258" t="inlineStr">
        <is>
          <t>AGENT40</t>
        </is>
      </c>
      <c r="F44" s="186" t="inlineStr">
        <is>
          <t>DC_GAMBIR</t>
        </is>
      </c>
      <c r="G44" s="186" t="inlineStr">
        <is>
          <t>DC_GAMBIR</t>
        </is>
      </c>
      <c r="H44" s="186" t="inlineStr">
        <is>
          <t>DC_GAMBIR</t>
        </is>
      </c>
      <c r="I44" s="186" t="inlineStr">
        <is>
          <t>DC_GAMBIR</t>
        </is>
      </c>
      <c r="J44" s="183" t="n">
        <v>0.9</v>
      </c>
      <c r="K44" s="434" t="n">
        <v>0.803921568627451</v>
      </c>
      <c r="L44" s="434" t="n">
        <v>0.775862068965517</v>
      </c>
      <c r="M44" s="435" t="n">
        <v>0.887096774193548</v>
      </c>
      <c r="N44" s="435" t="n">
        <v>0.827731092436975</v>
      </c>
      <c r="O44" s="154" t="n"/>
      <c r="P44" s="152" t="n"/>
    </row>
    <row r="45">
      <c r="A45" s="150" t="n"/>
      <c r="B45" s="154" t="n"/>
      <c r="C45" s="180" t="inlineStr">
        <is>
          <t>JAKARTA雅加达</t>
        </is>
      </c>
      <c r="D45" s="258" t="inlineStr">
        <is>
          <t>Pickup Delivery</t>
        </is>
      </c>
      <c r="E45" s="258" t="inlineStr">
        <is>
          <t>AGENT40</t>
        </is>
      </c>
      <c r="F45" s="186" t="inlineStr">
        <is>
          <t>TAMBORA</t>
        </is>
      </c>
      <c r="G45" s="186" t="inlineStr">
        <is>
          <t>TAMBORA</t>
        </is>
      </c>
      <c r="H45" s="186" t="inlineStr">
        <is>
          <t>TAMBORA</t>
        </is>
      </c>
      <c r="I45" s="186" t="inlineStr">
        <is>
          <t>TAMBORA</t>
        </is>
      </c>
      <c r="J45" s="183" t="n">
        <v>0.9</v>
      </c>
      <c r="K45" s="434" t="n">
        <v>0.938775510204082</v>
      </c>
      <c r="L45" s="434" t="n">
        <v>0.967741935483871</v>
      </c>
      <c r="M45" s="435" t="n">
        <v>0.8412698412698409</v>
      </c>
      <c r="N45" s="435" t="n">
        <v>0.9094827586206899</v>
      </c>
      <c r="O45" s="154" t="n"/>
      <c r="P45" s="152" t="n"/>
    </row>
    <row r="46">
      <c r="A46" s="150" t="n"/>
      <c r="B46" s="154" t="n"/>
      <c r="C46" s="180" t="inlineStr">
        <is>
          <t>JAKARTA雅加达</t>
        </is>
      </c>
      <c r="D46" s="258" t="inlineStr">
        <is>
          <t>Pickup Delivery</t>
        </is>
      </c>
      <c r="E46" s="258" t="inlineStr">
        <is>
          <t>AGENT40</t>
        </is>
      </c>
      <c r="F46" s="186" t="inlineStr">
        <is>
          <t>CP_ANGGREK_2</t>
        </is>
      </c>
      <c r="G46" s="186" t="inlineStr">
        <is>
          <t>CP_ANGGREK_2</t>
        </is>
      </c>
      <c r="H46" s="186" t="inlineStr">
        <is>
          <t>CP_ANGGREK_2</t>
        </is>
      </c>
      <c r="I46" s="186" t="inlineStr">
        <is>
          <t>CP_ANGGREK_2</t>
        </is>
      </c>
      <c r="J46" s="183" t="n">
        <v>0.9</v>
      </c>
      <c r="K46" s="434" t="inlineStr">
        <is>
          <t>-</t>
        </is>
      </c>
      <c r="L46" s="434" t="inlineStr">
        <is>
          <t>-</t>
        </is>
      </c>
      <c r="M46" s="435" t="inlineStr">
        <is>
          <t>-</t>
        </is>
      </c>
      <c r="N46" s="435" t="inlineStr">
        <is>
          <t>-</t>
        </is>
      </c>
      <c r="O46" s="154" t="n"/>
      <c r="P46" s="152" t="n"/>
    </row>
    <row r="47">
      <c r="A47" s="150" t="n"/>
      <c r="B47" s="154" t="n"/>
      <c r="C47" s="180" t="inlineStr">
        <is>
          <t>JAKARTA雅加达</t>
        </is>
      </c>
      <c r="D47" s="258" t="inlineStr">
        <is>
          <t>Pickup Delivery</t>
        </is>
      </c>
      <c r="E47" s="258" t="inlineStr">
        <is>
          <t>AGENT40</t>
        </is>
      </c>
      <c r="F47" s="186" t="inlineStr">
        <is>
          <t>CP_KEBON_JERUK_RAYA</t>
        </is>
      </c>
      <c r="G47" s="186" t="inlineStr">
        <is>
          <t>CP_KEBON_JERUK_RAYA</t>
        </is>
      </c>
      <c r="H47" s="186" t="inlineStr">
        <is>
          <t>CP_KEBON_JERUK_RAYA</t>
        </is>
      </c>
      <c r="I47" s="186" t="inlineStr">
        <is>
          <t>CP_KEBON_JERUK_RAYA</t>
        </is>
      </c>
      <c r="J47" s="183" t="n">
        <v>0.9</v>
      </c>
      <c r="K47" s="434" t="n">
        <v>0.923809523809524</v>
      </c>
      <c r="L47" s="434" t="n">
        <v>0.916666666666667</v>
      </c>
      <c r="M47" s="435" t="n">
        <v>0.872</v>
      </c>
      <c r="N47" s="435" t="n">
        <v>0.89662447257384</v>
      </c>
      <c r="O47" s="154" t="n"/>
      <c r="P47" s="152" t="n"/>
    </row>
    <row r="48">
      <c r="A48" s="150" t="n"/>
      <c r="B48" s="154" t="n"/>
      <c r="C48" s="180" t="inlineStr">
        <is>
          <t>JAKARTA雅加达</t>
        </is>
      </c>
      <c r="D48" s="258" t="inlineStr">
        <is>
          <t>Pickup Delivery</t>
        </is>
      </c>
      <c r="E48" s="258" t="inlineStr">
        <is>
          <t>AGENT40</t>
        </is>
      </c>
      <c r="F48" s="186" t="inlineStr">
        <is>
          <t>CP_KEMBANGAN</t>
        </is>
      </c>
      <c r="G48" s="186" t="inlineStr">
        <is>
          <t>CP_KEMBANGAN</t>
        </is>
      </c>
      <c r="H48" s="186" t="inlineStr">
        <is>
          <t>CP_KEMBANGAN</t>
        </is>
      </c>
      <c r="I48" s="186" t="inlineStr">
        <is>
          <t>CP_KEMBANGAN</t>
        </is>
      </c>
      <c r="J48" s="183" t="n">
        <v>0.9</v>
      </c>
      <c r="K48" s="434" t="n">
        <v>0.888888888888889</v>
      </c>
      <c r="L48" s="434" t="n">
        <v>0.984375</v>
      </c>
      <c r="M48" s="435" t="n">
        <v>0.969230769230769</v>
      </c>
      <c r="N48" s="435" t="n">
        <v>0.950191570881226</v>
      </c>
      <c r="O48" s="154" t="n"/>
      <c r="P48" s="152" t="n"/>
    </row>
    <row r="49">
      <c r="A49" s="150" t="n"/>
      <c r="B49" s="154" t="n"/>
      <c r="C49" s="180" t="inlineStr">
        <is>
          <t>JAKARTA雅加达</t>
        </is>
      </c>
      <c r="D49" s="258" t="inlineStr">
        <is>
          <t>Pickup Delivery</t>
        </is>
      </c>
      <c r="E49" s="258" t="inlineStr">
        <is>
          <t>AGENT40</t>
        </is>
      </c>
      <c r="F49" s="186" t="inlineStr">
        <is>
          <t>CP_ANGKE_INDAH</t>
        </is>
      </c>
      <c r="G49" s="186" t="inlineStr">
        <is>
          <t>CP_ANGKE_INDAH</t>
        </is>
      </c>
      <c r="H49" s="186" t="inlineStr">
        <is>
          <t>CP_ANGKE_INDAH</t>
        </is>
      </c>
      <c r="I49" s="186" t="inlineStr">
        <is>
          <t>CP_ANGKE_INDAH</t>
        </is>
      </c>
      <c r="J49" s="183" t="n">
        <v>0.9</v>
      </c>
      <c r="K49" s="434" t="n">
        <v>0.959183673469388</v>
      </c>
      <c r="L49" s="434" t="n">
        <v>0.96</v>
      </c>
      <c r="M49" s="435" t="n">
        <v>0.962264150943396</v>
      </c>
      <c r="N49" s="435" t="n">
        <v>0.950980392156863</v>
      </c>
      <c r="O49" s="154" t="n"/>
      <c r="P49" s="152" t="n"/>
    </row>
    <row r="50">
      <c r="A50" s="150" t="n"/>
      <c r="B50" s="154" t="n"/>
      <c r="C50" s="180" t="inlineStr">
        <is>
          <t>JAKARTA雅加达</t>
        </is>
      </c>
      <c r="D50" s="258" t="inlineStr">
        <is>
          <t>Pickup Delivery</t>
        </is>
      </c>
      <c r="E50" s="258" t="inlineStr">
        <is>
          <t>AGENT40</t>
        </is>
      </c>
      <c r="F50" s="186" t="inlineStr">
        <is>
          <t>DC_KEBAYORAN_BARU</t>
        </is>
      </c>
      <c r="G50" s="186" t="inlineStr">
        <is>
          <t>DC_KEBAYORAN_BARU</t>
        </is>
      </c>
      <c r="H50" s="186" t="inlineStr">
        <is>
          <t>DC_KEBAYORAN_BARU</t>
        </is>
      </c>
      <c r="I50" s="186" t="inlineStr">
        <is>
          <t>DC_KEBAYORAN_BARU</t>
        </is>
      </c>
      <c r="J50" s="183" t="n">
        <v>0.9</v>
      </c>
      <c r="K50" s="434" t="n">
        <v>0.883720930232558</v>
      </c>
      <c r="L50" s="434" t="n">
        <v>0.857142857142857</v>
      </c>
      <c r="M50" s="435" t="n">
        <v>0.907692307692308</v>
      </c>
      <c r="N50" s="435" t="n">
        <v>0.891402714932127</v>
      </c>
      <c r="O50" s="154" t="n"/>
      <c r="P50" s="152" t="n"/>
    </row>
    <row r="51">
      <c r="A51" s="150" t="n"/>
      <c r="B51" s="154" t="n"/>
      <c r="C51" s="180" t="inlineStr">
        <is>
          <t>JAKARTA雅加达</t>
        </is>
      </c>
      <c r="D51" s="258" t="inlineStr">
        <is>
          <t>Pickup Delivery</t>
        </is>
      </c>
      <c r="E51" s="258" t="inlineStr">
        <is>
          <t>AGENT40</t>
        </is>
      </c>
      <c r="F51" s="186" t="inlineStr">
        <is>
          <t>JATIPADANG_01</t>
        </is>
      </c>
      <c r="G51" s="186" t="inlineStr">
        <is>
          <t>JATIPADANG_01</t>
        </is>
      </c>
      <c r="H51" s="186" t="inlineStr">
        <is>
          <t>JATIPADANG_01</t>
        </is>
      </c>
      <c r="I51" s="186" t="inlineStr">
        <is>
          <t>JATIPADANG_01</t>
        </is>
      </c>
      <c r="J51" s="183" t="n">
        <v>0.9</v>
      </c>
      <c r="K51" s="434" t="n">
        <v>0.864864864864865</v>
      </c>
      <c r="L51" s="434" t="n">
        <v>0.866666666666667</v>
      </c>
      <c r="M51" s="435" t="n">
        <v>0.911111111111111</v>
      </c>
      <c r="N51" s="435" t="n">
        <v>0.905982905982906</v>
      </c>
      <c r="O51" s="154" t="n"/>
      <c r="P51" s="152" t="n"/>
    </row>
    <row r="52">
      <c r="A52" s="150" t="n"/>
      <c r="B52" s="154" t="n"/>
      <c r="C52" s="180" t="inlineStr">
        <is>
          <t>JAKARTA雅加达</t>
        </is>
      </c>
      <c r="D52" s="258" t="inlineStr">
        <is>
          <t>Pickup Delivery</t>
        </is>
      </c>
      <c r="E52" s="258" t="inlineStr">
        <is>
          <t>AGENT40</t>
        </is>
      </c>
      <c r="F52" s="186" t="inlineStr">
        <is>
          <t>DC_KALIBATA_UTARA</t>
        </is>
      </c>
      <c r="G52" s="186" t="inlineStr">
        <is>
          <t>DC_KALIBATA_UTARA</t>
        </is>
      </c>
      <c r="H52" s="186" t="inlineStr">
        <is>
          <t>DC_KALIBATA_UTARA</t>
        </is>
      </c>
      <c r="I52" s="186" t="inlineStr">
        <is>
          <t>DC_KALIBATA_UTARA</t>
        </is>
      </c>
      <c r="J52" s="183" t="n">
        <v>0.9</v>
      </c>
      <c r="K52" s="434" t="n">
        <v>0.986111111111111</v>
      </c>
      <c r="L52" s="434" t="n">
        <v>0.974025974025974</v>
      </c>
      <c r="M52" s="435" t="n">
        <v>0.927710843373494</v>
      </c>
      <c r="N52" s="435" t="n">
        <v>0.958990536277603</v>
      </c>
      <c r="O52" s="154" t="n"/>
      <c r="P52" s="152" t="n"/>
    </row>
    <row r="53">
      <c r="A53" s="150" t="n"/>
      <c r="B53" s="154" t="n"/>
      <c r="C53" s="180" t="inlineStr">
        <is>
          <t>JAKARTA雅加达</t>
        </is>
      </c>
      <c r="D53" s="258" t="inlineStr">
        <is>
          <t>Pickup Delivery</t>
        </is>
      </c>
      <c r="E53" s="258" t="inlineStr">
        <is>
          <t>AGENT40</t>
        </is>
      </c>
      <c r="F53" s="186" t="inlineStr">
        <is>
          <t>CP_BANGKA</t>
        </is>
      </c>
      <c r="G53" s="186" t="inlineStr">
        <is>
          <t>CP_BANGKA</t>
        </is>
      </c>
      <c r="H53" s="186" t="inlineStr">
        <is>
          <t>CP_BANGKA</t>
        </is>
      </c>
      <c r="I53" s="186" t="inlineStr">
        <is>
          <t>CP_BANGKA</t>
        </is>
      </c>
      <c r="J53" s="183" t="n">
        <v>0.9</v>
      </c>
      <c r="K53" s="434" t="n">
        <v>0.863636363636364</v>
      </c>
      <c r="L53" s="434" t="n">
        <v>0.928571428571429</v>
      </c>
      <c r="M53" s="435" t="n">
        <v>0.9</v>
      </c>
      <c r="N53" s="435" t="n">
        <v>0.902173913043478</v>
      </c>
      <c r="O53" s="154" t="n"/>
      <c r="P53" s="152" t="n"/>
    </row>
    <row r="54">
      <c r="A54" s="150" t="n"/>
      <c r="B54" s="154" t="n"/>
      <c r="C54" s="180" t="inlineStr">
        <is>
          <t>JAKARTA雅加达</t>
        </is>
      </c>
      <c r="D54" s="258" t="inlineStr">
        <is>
          <t>Pickup Delivery</t>
        </is>
      </c>
      <c r="E54" s="258" t="inlineStr">
        <is>
          <t>AGENT40</t>
        </is>
      </c>
      <c r="F54" s="186" t="inlineStr">
        <is>
          <t>CP_TANJUNG_BARAT</t>
        </is>
      </c>
      <c r="G54" s="186" t="inlineStr">
        <is>
          <t>CP_TANJUNG_BARAT</t>
        </is>
      </c>
      <c r="H54" s="186" t="inlineStr">
        <is>
          <t>CP_TANJUNG_BARAT</t>
        </is>
      </c>
      <c r="I54" s="186" t="inlineStr">
        <is>
          <t>CP_TANJUNG_BARAT</t>
        </is>
      </c>
      <c r="J54" s="183" t="n">
        <v>0.9</v>
      </c>
      <c r="K54" s="434" t="n">
        <v>0.954545454545455</v>
      </c>
      <c r="L54" s="434" t="n">
        <v>0.947368421052632</v>
      </c>
      <c r="M54" s="435" t="n">
        <v>1</v>
      </c>
      <c r="N54" s="435" t="n">
        <v>0.964285714285714</v>
      </c>
      <c r="O54" s="154" t="n"/>
      <c r="P54" s="152" t="n"/>
    </row>
    <row r="55">
      <c r="A55" s="150" t="n"/>
      <c r="B55" s="154" t="n"/>
      <c r="C55" s="180" t="inlineStr">
        <is>
          <t>JAKARTA雅加达</t>
        </is>
      </c>
      <c r="D55" s="258" t="inlineStr">
        <is>
          <t>Pickup Delivery</t>
        </is>
      </c>
      <c r="E55" s="258" t="inlineStr">
        <is>
          <t>AGENT40</t>
        </is>
      </c>
      <c r="F55" s="186" t="inlineStr">
        <is>
          <t>CP_SRENGSENG_SAWAH</t>
        </is>
      </c>
      <c r="G55" s="186" t="inlineStr">
        <is>
          <t>CP_SRENGSENG_SAWAH</t>
        </is>
      </c>
      <c r="H55" s="186" t="inlineStr">
        <is>
          <t>CP_SRENGSENG_SAWAH</t>
        </is>
      </c>
      <c r="I55" s="186" t="inlineStr">
        <is>
          <t>CP_SRENGSENG_SAWAH</t>
        </is>
      </c>
      <c r="J55" s="183" t="n">
        <v>0.9</v>
      </c>
      <c r="K55" s="434" t="inlineStr">
        <is>
          <t>-</t>
        </is>
      </c>
      <c r="L55" s="434" t="inlineStr">
        <is>
          <t>-</t>
        </is>
      </c>
      <c r="M55" s="435" t="inlineStr">
        <is>
          <t>-</t>
        </is>
      </c>
      <c r="N55" s="435" t="inlineStr">
        <is>
          <t>-</t>
        </is>
      </c>
      <c r="O55" s="154" t="n"/>
      <c r="P55" s="152" t="n"/>
    </row>
    <row r="56">
      <c r="A56" s="150" t="n"/>
      <c r="B56" s="154" t="n"/>
      <c r="C56" s="180" t="inlineStr">
        <is>
          <t>JAKARTA雅加达</t>
        </is>
      </c>
      <c r="D56" s="258" t="inlineStr">
        <is>
          <t>Pickup Delivery</t>
        </is>
      </c>
      <c r="E56" s="258" t="inlineStr">
        <is>
          <t>AGENT40</t>
        </is>
      </c>
      <c r="F56" s="186" t="inlineStr">
        <is>
          <t>DC_PASAR_MINGGU</t>
        </is>
      </c>
      <c r="G56" s="186" t="inlineStr">
        <is>
          <t>DC_PASAR_MINGGU</t>
        </is>
      </c>
      <c r="H56" s="186" t="inlineStr">
        <is>
          <t>DC_PASAR_MINGGU</t>
        </is>
      </c>
      <c r="I56" s="186" t="inlineStr">
        <is>
          <t>DC_PASAR_MINGGU</t>
        </is>
      </c>
      <c r="J56" s="183" t="n">
        <v>0.9</v>
      </c>
      <c r="K56" s="434" t="n">
        <v>1</v>
      </c>
      <c r="L56" s="434" t="n">
        <v>0.986486486486487</v>
      </c>
      <c r="M56" s="435" t="n">
        <v>1</v>
      </c>
      <c r="N56" s="435" t="n">
        <v>0.990322580645161</v>
      </c>
      <c r="O56" s="154" t="n"/>
      <c r="P56" s="152" t="n"/>
    </row>
    <row r="57">
      <c r="A57" s="150" t="n"/>
      <c r="B57" s="154" t="n"/>
      <c r="C57" s="180" t="inlineStr">
        <is>
          <t>JAKARTA雅加达</t>
        </is>
      </c>
      <c r="D57" s="258" t="inlineStr">
        <is>
          <t>Pickup Delivery</t>
        </is>
      </c>
      <c r="E57" s="258" t="inlineStr">
        <is>
          <t>AGENT40</t>
        </is>
      </c>
      <c r="F57" s="186" t="inlineStr">
        <is>
          <t>CP_CIGANJUR</t>
        </is>
      </c>
      <c r="G57" s="186" t="inlineStr">
        <is>
          <t>CP_CIGANJUR</t>
        </is>
      </c>
      <c r="H57" s="186" t="inlineStr">
        <is>
          <t>CP_CIGANJUR</t>
        </is>
      </c>
      <c r="I57" s="186" t="inlineStr">
        <is>
          <t>CP_CIGANJUR</t>
        </is>
      </c>
      <c r="J57" s="183" t="n">
        <v>0.9</v>
      </c>
      <c r="K57" s="434" t="n">
        <v>0.890909090909091</v>
      </c>
      <c r="L57" s="434" t="n">
        <v>0.946428571428571</v>
      </c>
      <c r="M57" s="435" t="n">
        <v>0.970149253731343</v>
      </c>
      <c r="N57" s="435" t="n">
        <v>0.952191235059761</v>
      </c>
      <c r="O57" s="154" t="n"/>
      <c r="P57" s="152" t="n"/>
    </row>
    <row r="58">
      <c r="A58" s="150" t="n"/>
      <c r="B58" s="154" t="n"/>
      <c r="C58" s="180" t="inlineStr">
        <is>
          <t>JAKARTA雅加达</t>
        </is>
      </c>
      <c r="D58" s="258" t="inlineStr">
        <is>
          <t>Pickup Delivery</t>
        </is>
      </c>
      <c r="E58" s="258" t="inlineStr">
        <is>
          <t>AGENT40</t>
        </is>
      </c>
      <c r="F58" s="186" t="inlineStr">
        <is>
          <t>CP_TEGAL_PARANG</t>
        </is>
      </c>
      <c r="G58" s="186" t="inlineStr">
        <is>
          <t>CP_TEGAL_PARANG</t>
        </is>
      </c>
      <c r="H58" s="186" t="inlineStr">
        <is>
          <t>CP_TEGAL_PARANG</t>
        </is>
      </c>
      <c r="I58" s="186" t="inlineStr">
        <is>
          <t>CP_TEGAL_PARANG</t>
        </is>
      </c>
      <c r="J58" s="183" t="n">
        <v>0.9</v>
      </c>
      <c r="K58" s="434" t="n">
        <v>1</v>
      </c>
      <c r="L58" s="434" t="n">
        <v>1</v>
      </c>
      <c r="M58" s="435" t="n">
        <v>1</v>
      </c>
      <c r="N58" s="435" t="n">
        <v>0.991379310344828</v>
      </c>
      <c r="O58" s="154" t="n"/>
      <c r="P58" s="152" t="n"/>
    </row>
    <row r="59">
      <c r="A59" s="150" t="n"/>
      <c r="B59" s="154" t="n"/>
      <c r="C59" s="180" t="inlineStr">
        <is>
          <t>JAKARTA雅加达</t>
        </is>
      </c>
      <c r="D59" s="258" t="inlineStr">
        <is>
          <t>Pickup Delivery</t>
        </is>
      </c>
      <c r="E59" s="258" t="inlineStr">
        <is>
          <t>AGENT40</t>
        </is>
      </c>
      <c r="F59" s="186" t="inlineStr">
        <is>
          <t>DC_PALMERAH</t>
        </is>
      </c>
      <c r="G59" s="186" t="inlineStr">
        <is>
          <t>DC_PALMERAH</t>
        </is>
      </c>
      <c r="H59" s="186" t="inlineStr">
        <is>
          <t>DC_PALMERAH</t>
        </is>
      </c>
      <c r="I59" s="186" t="inlineStr">
        <is>
          <t>DC_PALMERAH</t>
        </is>
      </c>
      <c r="J59" s="183" t="n">
        <v>0.9</v>
      </c>
      <c r="K59" s="434" t="n">
        <v>0.9625</v>
      </c>
      <c r="L59" s="434" t="n">
        <v>0.966292134831461</v>
      </c>
      <c r="M59" s="435" t="n">
        <v>0.9807692307692309</v>
      </c>
      <c r="N59" s="435" t="n">
        <v>0.970666666666667</v>
      </c>
      <c r="O59" s="154" t="n"/>
      <c r="P59" s="152" t="n"/>
    </row>
    <row r="60">
      <c r="A60" s="150" t="n"/>
      <c r="B60" s="154" t="n"/>
      <c r="C60" s="180" t="inlineStr">
        <is>
          <t>JAKARTA雅加达</t>
        </is>
      </c>
      <c r="D60" s="258" t="inlineStr">
        <is>
          <t>Pickup Delivery</t>
        </is>
      </c>
      <c r="E60" s="258" t="inlineStr">
        <is>
          <t>AGENT40</t>
        </is>
      </c>
      <c r="F60" s="186" t="inlineStr">
        <is>
          <t>CP_KEBAYORAN_2</t>
        </is>
      </c>
      <c r="G60" s="186" t="inlineStr">
        <is>
          <t>CP_KEBAYORAN_2</t>
        </is>
      </c>
      <c r="H60" s="186" t="inlineStr">
        <is>
          <t>CP_KEBAYORAN_2</t>
        </is>
      </c>
      <c r="I60" s="186" t="inlineStr">
        <is>
          <t>CP_KEBAYORAN_2</t>
        </is>
      </c>
      <c r="J60" s="183" t="n">
        <v>0.9</v>
      </c>
      <c r="K60" s="434" t="n">
        <v>0.892307692307692</v>
      </c>
      <c r="L60" s="434" t="n">
        <v>0.847222222222222</v>
      </c>
      <c r="M60" s="435" t="n">
        <v>0.933333333333333</v>
      </c>
      <c r="N60" s="435" t="n">
        <v>0.898245614035088</v>
      </c>
      <c r="O60" s="154" t="n"/>
      <c r="P60" s="152" t="n"/>
    </row>
    <row r="61">
      <c r="A61" s="150" t="n"/>
      <c r="B61" s="154" t="n"/>
      <c r="C61" s="180" t="inlineStr">
        <is>
          <t>JAKARTA雅加达</t>
        </is>
      </c>
      <c r="D61" s="258" t="inlineStr">
        <is>
          <t>Pickup Delivery</t>
        </is>
      </c>
      <c r="E61" s="258" t="inlineStr">
        <is>
          <t>AGENT40</t>
        </is>
      </c>
      <c r="F61" s="186" t="inlineStr">
        <is>
          <t>CP_PONDOK_PINANG_2</t>
        </is>
      </c>
      <c r="G61" s="186" t="inlineStr">
        <is>
          <t>CP_PONDOK_PINANG_2</t>
        </is>
      </c>
      <c r="H61" s="186" t="inlineStr">
        <is>
          <t>CP_PONDOK_PINANG_2</t>
        </is>
      </c>
      <c r="I61" s="186" t="inlineStr">
        <is>
          <t>CP_PONDOK_PINANG_2</t>
        </is>
      </c>
      <c r="J61" s="183" t="n">
        <v>0.9</v>
      </c>
      <c r="K61" s="434" t="n">
        <v>0.847222222222222</v>
      </c>
      <c r="L61" s="434" t="n">
        <v>0.8947368421052631</v>
      </c>
      <c r="M61" s="435" t="n">
        <v>0.906976744186046</v>
      </c>
      <c r="N61" s="435" t="n">
        <v>0.885802469135803</v>
      </c>
      <c r="O61" s="154" t="n"/>
      <c r="P61" s="152" t="n"/>
    </row>
    <row r="62">
      <c r="A62" s="150" t="n"/>
      <c r="B62" s="154" t="n"/>
      <c r="C62" s="180" t="inlineStr">
        <is>
          <t>JAKARTA雅加达</t>
        </is>
      </c>
      <c r="D62" s="258" t="inlineStr">
        <is>
          <t>Delivery</t>
        </is>
      </c>
      <c r="E62" s="258" t="inlineStr">
        <is>
          <t>AGENT40</t>
        </is>
      </c>
      <c r="F62" s="186" t="inlineStr">
        <is>
          <t>DC_GELORA</t>
        </is>
      </c>
      <c r="G62" s="186" t="inlineStr">
        <is>
          <t>DC_GELORA</t>
        </is>
      </c>
      <c r="H62" s="186" t="inlineStr">
        <is>
          <t>DC_GELORA</t>
        </is>
      </c>
      <c r="I62" s="186" t="inlineStr">
        <is>
          <t>DC_GELORA</t>
        </is>
      </c>
      <c r="J62" s="183" t="n">
        <v>0.9</v>
      </c>
      <c r="K62" s="434" t="n">
        <v>0.793103448275862</v>
      </c>
      <c r="L62" s="434" t="n">
        <v>0.9375</v>
      </c>
      <c r="M62" s="435" t="n">
        <v>0.977272727272727</v>
      </c>
      <c r="N62" s="435" t="n">
        <v>0.927152317880795</v>
      </c>
      <c r="O62" s="154" t="n"/>
      <c r="P62" s="152" t="n"/>
    </row>
    <row r="63">
      <c r="A63" s="150" t="n"/>
      <c r="B63" s="154" t="n"/>
      <c r="C63" s="180" t="inlineStr">
        <is>
          <t>JAKARTA雅加达</t>
        </is>
      </c>
      <c r="D63" s="258" t="inlineStr">
        <is>
          <t>Pickup Delivery</t>
        </is>
      </c>
      <c r="E63" s="258" t="inlineStr">
        <is>
          <t>AGENT40</t>
        </is>
      </c>
      <c r="F63" s="186" t="inlineStr">
        <is>
          <t>DC_PESANGGRAHAN</t>
        </is>
      </c>
      <c r="G63" s="186" t="inlineStr">
        <is>
          <t>DC_PESANGGRAHAN</t>
        </is>
      </c>
      <c r="H63" s="186" t="inlineStr">
        <is>
          <t>DC_PESANGGRAHAN</t>
        </is>
      </c>
      <c r="I63" s="186" t="inlineStr">
        <is>
          <t>DC_PESANGGRAHAN</t>
        </is>
      </c>
      <c r="J63" s="183" t="n">
        <v>0.9</v>
      </c>
      <c r="K63" s="434" t="n">
        <v>1</v>
      </c>
      <c r="L63" s="434" t="n">
        <v>1</v>
      </c>
      <c r="M63" s="435" t="n">
        <v>1</v>
      </c>
      <c r="N63" s="435" t="n">
        <v>0.993055555555556</v>
      </c>
      <c r="O63" s="154" t="n"/>
      <c r="P63" s="152" t="n"/>
    </row>
    <row r="64">
      <c r="A64" s="150" t="n"/>
      <c r="B64" s="154" t="n"/>
      <c r="C64" s="180" t="inlineStr">
        <is>
          <t>JAKARTA雅加达</t>
        </is>
      </c>
      <c r="D64" s="258" t="inlineStr">
        <is>
          <t>Pickup Delivery</t>
        </is>
      </c>
      <c r="E64" s="258" t="inlineStr">
        <is>
          <t>AGENT40</t>
        </is>
      </c>
      <c r="F64" s="186" t="inlineStr">
        <is>
          <t>CP_LEBAK_BULUS</t>
        </is>
      </c>
      <c r="G64" s="186" t="inlineStr">
        <is>
          <t>CP_LEBAK_BULUS</t>
        </is>
      </c>
      <c r="H64" s="186" t="inlineStr">
        <is>
          <t>CP_LEBAK_BULUS</t>
        </is>
      </c>
      <c r="I64" s="186" t="inlineStr">
        <is>
          <t>CP_LEBAK_BULUS</t>
        </is>
      </c>
      <c r="J64" s="183" t="n">
        <v>0.9</v>
      </c>
      <c r="K64" s="434" t="n">
        <v>0.969387755102041</v>
      </c>
      <c r="L64" s="434" t="n">
        <v>0.922330097087379</v>
      </c>
      <c r="M64" s="435" t="n">
        <v>0.9090909090909089</v>
      </c>
      <c r="N64" s="435" t="n">
        <v>0.933962264150943</v>
      </c>
      <c r="O64" s="154" t="n"/>
      <c r="P64" s="152" t="n"/>
    </row>
    <row r="65">
      <c r="A65" s="150" t="n"/>
      <c r="B65" s="154" t="n"/>
      <c r="C65" s="180" t="inlineStr">
        <is>
          <t>JAKARTA雅加达</t>
        </is>
      </c>
      <c r="D65" s="258" t="inlineStr">
        <is>
          <t>Pickup Delivery</t>
        </is>
      </c>
      <c r="E65" s="258" t="inlineStr">
        <is>
          <t>AGENT40</t>
        </is>
      </c>
      <c r="F65" s="186" t="inlineStr">
        <is>
          <t>GUNUNG_SAHARI_01</t>
        </is>
      </c>
      <c r="G65" s="186" t="inlineStr">
        <is>
          <t>GUNUNG_SAHARI_01</t>
        </is>
      </c>
      <c r="H65" s="186" t="inlineStr">
        <is>
          <t>GUNUNG_SAHARI_01</t>
        </is>
      </c>
      <c r="I65" s="186" t="inlineStr">
        <is>
          <t>GUNUNG_SAHARI_01</t>
        </is>
      </c>
      <c r="J65" s="183" t="n">
        <v>0.9</v>
      </c>
      <c r="K65" s="434" t="n">
        <v>0.732142857142857</v>
      </c>
      <c r="L65" s="434" t="n">
        <v>0.794520547945205</v>
      </c>
      <c r="M65" s="435" t="n">
        <v>0.891891891891892</v>
      </c>
      <c r="N65" s="435" t="n">
        <v>0.82078853046595</v>
      </c>
      <c r="O65" s="154" t="n"/>
      <c r="P65" s="152" t="n"/>
    </row>
    <row r="66">
      <c r="A66" s="150" t="n"/>
      <c r="B66" s="154" t="n"/>
      <c r="C66" s="180" t="inlineStr">
        <is>
          <t>JAKARTA雅加达</t>
        </is>
      </c>
      <c r="D66" s="258" t="inlineStr">
        <is>
          <t>Pickup Delivery</t>
        </is>
      </c>
      <c r="E66" s="258" t="inlineStr">
        <is>
          <t>AGENT40</t>
        </is>
      </c>
      <c r="F66" s="186" t="inlineStr">
        <is>
          <t>CP_KEDOYA_RAYA_2</t>
        </is>
      </c>
      <c r="G66" s="186" t="inlineStr">
        <is>
          <t>CP_KEDOYA_RAYA_2</t>
        </is>
      </c>
      <c r="H66" s="186" t="inlineStr">
        <is>
          <t>CP_KEDOYA_RAYA_2</t>
        </is>
      </c>
      <c r="I66" s="186" t="inlineStr">
        <is>
          <t>CP_KEDOYA_RAYA_2</t>
        </is>
      </c>
      <c r="J66" s="183" t="n">
        <v>0.9</v>
      </c>
      <c r="K66" s="434" t="n">
        <v>0.9411764705882349</v>
      </c>
      <c r="L66" s="434" t="n">
        <v>0.9411764705882349</v>
      </c>
      <c r="M66" s="435" t="n">
        <v>0.962962962962963</v>
      </c>
      <c r="N66" s="435" t="n">
        <v>0.948356807511737</v>
      </c>
      <c r="O66" s="154" t="n"/>
      <c r="P66" s="152" t="n"/>
    </row>
    <row r="67">
      <c r="A67" s="150" t="n"/>
      <c r="B67" s="154" t="n"/>
      <c r="C67" s="180" t="inlineStr">
        <is>
          <t>JAKARTA雅加达</t>
        </is>
      </c>
      <c r="D67" s="258" t="inlineStr">
        <is>
          <t>Pickup Delivery</t>
        </is>
      </c>
      <c r="E67" s="258" t="inlineStr">
        <is>
          <t>AGENT40</t>
        </is>
      </c>
      <c r="F67" s="186" t="inlineStr">
        <is>
          <t>GADING_GRIYA_L</t>
        </is>
      </c>
      <c r="G67" s="186" t="inlineStr">
        <is>
          <t>GADING_GRIYA_L</t>
        </is>
      </c>
      <c r="H67" s="186" t="inlineStr">
        <is>
          <t>GADING_GRIYA_L</t>
        </is>
      </c>
      <c r="I67" s="186" t="inlineStr">
        <is>
          <t>GADING_GRIYA_L</t>
        </is>
      </c>
      <c r="J67" s="183" t="n">
        <v>0.9</v>
      </c>
      <c r="K67" s="434" t="inlineStr">
        <is>
          <t>-</t>
        </is>
      </c>
      <c r="L67" s="434" t="inlineStr">
        <is>
          <t>-</t>
        </is>
      </c>
      <c r="M67" s="435" t="inlineStr">
        <is>
          <t>-</t>
        </is>
      </c>
      <c r="N67" s="435" t="inlineStr">
        <is>
          <t>-</t>
        </is>
      </c>
      <c r="O67" s="154" t="n"/>
      <c r="P67" s="152" t="n"/>
    </row>
    <row r="68">
      <c r="A68" s="150" t="n"/>
      <c r="B68" s="154" t="n"/>
      <c r="C68" s="180" t="inlineStr">
        <is>
          <t>JAKARTA雅加达</t>
        </is>
      </c>
      <c r="D68" s="258" t="inlineStr">
        <is>
          <t>Pickup Delivery</t>
        </is>
      </c>
      <c r="E68" s="258" t="inlineStr">
        <is>
          <t>AGENT40</t>
        </is>
      </c>
      <c r="F68" s="186" t="inlineStr">
        <is>
          <t>DC_KELAPA_GADING</t>
        </is>
      </c>
      <c r="G68" s="186" t="inlineStr">
        <is>
          <t>DC_KELAPA_GADING</t>
        </is>
      </c>
      <c r="H68" s="186" t="inlineStr">
        <is>
          <t>DC_KELAPA_GADING</t>
        </is>
      </c>
      <c r="I68" s="186" t="inlineStr">
        <is>
          <t>DC_KELAPA_GADING</t>
        </is>
      </c>
      <c r="J68" s="183" t="n">
        <v>0.9</v>
      </c>
      <c r="K68" s="434" t="n">
        <v>0.9390243902439021</v>
      </c>
      <c r="L68" s="434" t="n">
        <v>0.839506172839506</v>
      </c>
      <c r="M68" s="435" t="n">
        <v>0.966666666666667</v>
      </c>
      <c r="N68" s="435" t="n">
        <v>0.929618768328446</v>
      </c>
      <c r="O68" s="154" t="n"/>
      <c r="P68" s="152" t="n"/>
    </row>
    <row r="69">
      <c r="A69" s="150" t="n"/>
      <c r="B69" s="154" t="n"/>
      <c r="C69" s="180" t="inlineStr">
        <is>
          <t>JAKARTA雅加达</t>
        </is>
      </c>
      <c r="D69" s="258" t="inlineStr">
        <is>
          <t>Pickup Delivery</t>
        </is>
      </c>
      <c r="E69" s="258" t="inlineStr">
        <is>
          <t>AGENT40</t>
        </is>
      </c>
      <c r="F69" s="186" t="inlineStr">
        <is>
          <t>DC_KEMAYORAN</t>
        </is>
      </c>
      <c r="G69" s="186" t="inlineStr">
        <is>
          <t>DC_KEMAYORAN</t>
        </is>
      </c>
      <c r="H69" s="186" t="inlineStr">
        <is>
          <t>DC_KEMAYORAN</t>
        </is>
      </c>
      <c r="I69" s="186" t="inlineStr">
        <is>
          <t>DC_KEMAYORAN</t>
        </is>
      </c>
      <c r="J69" s="183" t="n">
        <v>0.9</v>
      </c>
      <c r="K69" s="434" t="n">
        <v>0.898989898989899</v>
      </c>
      <c r="L69" s="434" t="n">
        <v>0.982300884955752</v>
      </c>
      <c r="M69" s="435" t="n">
        <v>0.991666666666667</v>
      </c>
      <c r="N69" s="435" t="n">
        <v>0.96043956043956</v>
      </c>
      <c r="O69" s="154" t="n"/>
      <c r="P69" s="152" t="n"/>
    </row>
    <row r="70">
      <c r="A70" s="150" t="n"/>
      <c r="B70" s="154" t="n"/>
      <c r="C70" s="180" t="inlineStr">
        <is>
          <t>JAKARTA雅加达</t>
        </is>
      </c>
      <c r="D70" s="258" t="inlineStr">
        <is>
          <t>Pickup Delivery</t>
        </is>
      </c>
      <c r="E70" s="258" t="inlineStr">
        <is>
          <t>AGENT40</t>
        </is>
      </c>
      <c r="F70" s="186" t="inlineStr">
        <is>
          <t>CP_KOJA_1</t>
        </is>
      </c>
      <c r="G70" s="186" t="inlineStr">
        <is>
          <t>CP_KOJA_1</t>
        </is>
      </c>
      <c r="H70" s="186" t="inlineStr">
        <is>
          <t>CP_KOJA_1</t>
        </is>
      </c>
      <c r="I70" s="186" t="inlineStr">
        <is>
          <t>CP_KOJA_1</t>
        </is>
      </c>
      <c r="J70" s="183" t="n">
        <v>0.9</v>
      </c>
      <c r="K70" s="434" t="n">
        <v>0.865248226950355</v>
      </c>
      <c r="L70" s="434" t="n">
        <v>0.906474820143885</v>
      </c>
      <c r="M70" s="435" t="n">
        <v>0.926174496644295</v>
      </c>
      <c r="N70" s="435" t="n">
        <v>0.907986111111111</v>
      </c>
      <c r="O70" s="154" t="n"/>
      <c r="P70" s="152" t="n"/>
    </row>
    <row r="71">
      <c r="A71" s="150" t="n"/>
      <c r="B71" s="154" t="n"/>
      <c r="C71" s="180" t="inlineStr">
        <is>
          <t>JAKARTA雅加达</t>
        </is>
      </c>
      <c r="D71" s="258" t="inlineStr">
        <is>
          <t>Pickup Delivery</t>
        </is>
      </c>
      <c r="E71" s="258" t="inlineStr">
        <is>
          <t>AGENT40</t>
        </is>
      </c>
      <c r="F71" s="186" t="inlineStr">
        <is>
          <t>CP_TANJUNG_DUREN_2</t>
        </is>
      </c>
      <c r="G71" s="186" t="inlineStr">
        <is>
          <t>CP_TANJUNG_DUREN_2</t>
        </is>
      </c>
      <c r="H71" s="186" t="inlineStr">
        <is>
          <t>CP_TANJUNG_DUREN_2</t>
        </is>
      </c>
      <c r="I71" s="186" t="inlineStr">
        <is>
          <t>CP_TANJUNG_DUREN_2</t>
        </is>
      </c>
      <c r="J71" s="183" t="n">
        <v>0.9</v>
      </c>
      <c r="K71" s="434" t="n">
        <v>0.981481481481482</v>
      </c>
      <c r="L71" s="434" t="n">
        <v>0.904761904761905</v>
      </c>
      <c r="M71" s="435" t="n">
        <v>0.984615384615385</v>
      </c>
      <c r="N71" s="435" t="n">
        <v>0.9601593625498011</v>
      </c>
      <c r="O71" s="154" t="n"/>
      <c r="P71" s="152" t="n"/>
    </row>
    <row r="72">
      <c r="A72" s="150" t="n"/>
      <c r="B72" s="154" t="n"/>
      <c r="C72" s="180" t="inlineStr">
        <is>
          <t>JAKARTA雅加达</t>
        </is>
      </c>
      <c r="D72" s="258" t="inlineStr">
        <is>
          <t>Pickup Delivery</t>
        </is>
      </c>
      <c r="E72" s="258" t="inlineStr">
        <is>
          <t>AGENT40</t>
        </is>
      </c>
      <c r="F72" s="186" t="inlineStr">
        <is>
          <t>CP_KOSAMBI_BARU_1</t>
        </is>
      </c>
      <c r="G72" s="186" t="inlineStr">
        <is>
          <t>CP_KOSAMBI_BARU_1</t>
        </is>
      </c>
      <c r="H72" s="186" t="inlineStr">
        <is>
          <t>CP_KOSAMBI_BARU_1</t>
        </is>
      </c>
      <c r="I72" s="186" t="inlineStr">
        <is>
          <t>CP_KOSAMBI_BARU_1</t>
        </is>
      </c>
      <c r="J72" s="183" t="n">
        <v>0.9</v>
      </c>
      <c r="K72" s="434" t="n">
        <v>0.878048780487805</v>
      </c>
      <c r="L72" s="434" t="n">
        <v>0.931034482758621</v>
      </c>
      <c r="M72" s="435" t="n">
        <v>0.926315789473684</v>
      </c>
      <c r="N72" s="435" t="n">
        <v>0.921787709497207</v>
      </c>
      <c r="O72" s="154" t="n"/>
      <c r="P72" s="152" t="n"/>
    </row>
    <row r="73">
      <c r="A73" s="150" t="n"/>
      <c r="B73" s="154" t="n"/>
      <c r="C73" s="180" t="inlineStr">
        <is>
          <t>JAKARTA雅加达</t>
        </is>
      </c>
      <c r="D73" s="258" t="inlineStr">
        <is>
          <t>Pickup Delivery</t>
        </is>
      </c>
      <c r="E73" s="258" t="inlineStr">
        <is>
          <t>AGENT40</t>
        </is>
      </c>
      <c r="F73" s="186" t="inlineStr">
        <is>
          <t>CP_RAWA_BUAYA_2</t>
        </is>
      </c>
      <c r="G73" s="186" t="inlineStr">
        <is>
          <t>CP_RAWA_BUAYA_2</t>
        </is>
      </c>
      <c r="H73" s="186" t="inlineStr">
        <is>
          <t>CP_RAWA_BUAYA_2</t>
        </is>
      </c>
      <c r="I73" s="186" t="inlineStr">
        <is>
          <t>CP_RAWA_BUAYA_2</t>
        </is>
      </c>
      <c r="J73" s="183" t="n">
        <v>0.9</v>
      </c>
      <c r="K73" s="434" t="n">
        <v>0.944444444444444</v>
      </c>
      <c r="L73" s="434" t="n">
        <v>0.938461538461538</v>
      </c>
      <c r="M73" s="435" t="n">
        <v>0.916030534351145</v>
      </c>
      <c r="N73" s="435" t="n">
        <v>0.927875243664717</v>
      </c>
      <c r="O73" s="154" t="n"/>
      <c r="P73" s="152" t="n"/>
    </row>
    <row r="74">
      <c r="A74" s="150" t="n"/>
      <c r="B74" s="154" t="n"/>
      <c r="C74" s="180" t="inlineStr">
        <is>
          <t>JAKARTA雅加达</t>
        </is>
      </c>
      <c r="D74" s="258" t="inlineStr">
        <is>
          <t>Pickup Delivery</t>
        </is>
      </c>
      <c r="E74" s="258" t="inlineStr">
        <is>
          <t>AGENT40</t>
        </is>
      </c>
      <c r="F74" s="186" t="inlineStr">
        <is>
          <t>CP_PERMATA_PALEM_1</t>
        </is>
      </c>
      <c r="G74" s="186" t="inlineStr">
        <is>
          <t>CP_PERMATA_PALEM_1</t>
        </is>
      </c>
      <c r="H74" s="186" t="inlineStr">
        <is>
          <t>CP_PERMATA_PALEM_1</t>
        </is>
      </c>
      <c r="I74" s="186" t="inlineStr">
        <is>
          <t>CP_PERMATA_PALEM_1</t>
        </is>
      </c>
      <c r="J74" s="183" t="n">
        <v>0.9</v>
      </c>
      <c r="K74" s="434" t="n">
        <v>0.875</v>
      </c>
      <c r="L74" s="434" t="n">
        <v>0.884615384615385</v>
      </c>
      <c r="M74" s="435" t="n">
        <v>0.913461538461538</v>
      </c>
      <c r="N74" s="435" t="n">
        <v>0.897560975609756</v>
      </c>
      <c r="O74" s="154" t="n"/>
      <c r="P74" s="152" t="n"/>
    </row>
    <row r="75">
      <c r="A75" s="150" t="n"/>
      <c r="B75" s="154" t="n"/>
      <c r="C75" s="180" t="inlineStr">
        <is>
          <t>JAKARTA雅加达</t>
        </is>
      </c>
      <c r="D75" s="258" t="inlineStr">
        <is>
          <t>Pickup Delivery</t>
        </is>
      </c>
      <c r="E75" s="258" t="inlineStr">
        <is>
          <t>AGENT40</t>
        </is>
      </c>
      <c r="F75" s="186" t="inlineStr">
        <is>
          <t>CP_KALIDERES</t>
        </is>
      </c>
      <c r="G75" s="186" t="inlineStr">
        <is>
          <t>CP_KALIDERES</t>
        </is>
      </c>
      <c r="H75" s="186" t="inlineStr">
        <is>
          <t>CP_KALIDERES</t>
        </is>
      </c>
      <c r="I75" s="186" t="inlineStr">
        <is>
          <t>CP_KALIDERES</t>
        </is>
      </c>
      <c r="J75" s="183" t="n">
        <v>0.9</v>
      </c>
      <c r="K75" s="434" t="n">
        <v>0.960526315789474</v>
      </c>
      <c r="L75" s="434" t="n">
        <v>0.934065934065934</v>
      </c>
      <c r="M75" s="435" t="n">
        <v>0.934782608695652</v>
      </c>
      <c r="N75" s="435" t="n">
        <v>0.9401709401709401</v>
      </c>
      <c r="O75" s="154" t="n"/>
      <c r="P75" s="152" t="n"/>
    </row>
    <row r="76">
      <c r="A76" s="150" t="n"/>
      <c r="B76" s="154" t="n"/>
      <c r="C76" s="180" t="inlineStr">
        <is>
          <t>JAKARTA雅加达</t>
        </is>
      </c>
      <c r="D76" s="258" t="inlineStr">
        <is>
          <t>Pickup Delivery</t>
        </is>
      </c>
      <c r="E76" s="258" t="inlineStr">
        <is>
          <t>AGENT40</t>
        </is>
      </c>
      <c r="F76" s="186" t="inlineStr">
        <is>
          <t>CP_NEW_KAPUK</t>
        </is>
      </c>
      <c r="G76" s="186" t="inlineStr">
        <is>
          <t>CP_NEW_KAPUK</t>
        </is>
      </c>
      <c r="H76" s="186" t="inlineStr">
        <is>
          <t>CP_NEW_KAPUK</t>
        </is>
      </c>
      <c r="I76" s="186" t="inlineStr">
        <is>
          <t>CP_NEW_KAPUK</t>
        </is>
      </c>
      <c r="J76" s="183" t="n">
        <v>0.9</v>
      </c>
      <c r="K76" s="434" t="n">
        <v>0.808988764044944</v>
      </c>
      <c r="L76" s="434" t="n">
        <v>0.879120879120879</v>
      </c>
      <c r="M76" s="435" t="n">
        <v>0.905263157894737</v>
      </c>
      <c r="N76" s="435" t="n">
        <v>0.856756756756757</v>
      </c>
      <c r="O76" s="154" t="n"/>
      <c r="P76" s="152" t="n"/>
    </row>
    <row r="77">
      <c r="A77" s="150" t="n"/>
      <c r="B77" s="154" t="n"/>
      <c r="C77" s="180" t="inlineStr">
        <is>
          <t>JAKARTA雅加达</t>
        </is>
      </c>
      <c r="D77" s="258" t="inlineStr">
        <is>
          <t>Pickup Delivery</t>
        </is>
      </c>
      <c r="E77" s="258" t="inlineStr">
        <is>
          <t>AGENT40</t>
        </is>
      </c>
      <c r="F77" s="186" t="inlineStr">
        <is>
          <t>KAPUK_RAYA</t>
        </is>
      </c>
      <c r="G77" s="186" t="inlineStr">
        <is>
          <t>KAPUK_RAYA</t>
        </is>
      </c>
      <c r="H77" s="186" t="inlineStr">
        <is>
          <t>KAPUK_RAYA</t>
        </is>
      </c>
      <c r="I77" s="186" t="inlineStr">
        <is>
          <t>KAPUK_RAYA</t>
        </is>
      </c>
      <c r="J77" s="183" t="n">
        <v>0.9</v>
      </c>
      <c r="K77" s="434" t="n">
        <v>0.9375</v>
      </c>
      <c r="L77" s="434" t="n">
        <v>1</v>
      </c>
      <c r="M77" s="435" t="n">
        <v>1</v>
      </c>
      <c r="N77" s="435" t="n">
        <v>0.9838709677419351</v>
      </c>
      <c r="O77" s="154" t="n"/>
      <c r="P77" s="152" t="n"/>
    </row>
    <row r="78">
      <c r="A78" s="150" t="n"/>
      <c r="B78" s="154" t="n"/>
      <c r="C78" s="180" t="inlineStr">
        <is>
          <t>JAKARTA雅加达</t>
        </is>
      </c>
      <c r="D78" s="258" t="inlineStr">
        <is>
          <t>Pickup Delivery</t>
        </is>
      </c>
      <c r="E78" s="258" t="inlineStr">
        <is>
          <t>AGENT40</t>
        </is>
      </c>
      <c r="F78" s="186" t="inlineStr">
        <is>
          <t>DC_PEGADUNGAN</t>
        </is>
      </c>
      <c r="G78" s="186" t="inlineStr">
        <is>
          <t>DC_PEGADUNGAN</t>
        </is>
      </c>
      <c r="H78" s="186" t="inlineStr">
        <is>
          <t>DC_PEGADUNGAN</t>
        </is>
      </c>
      <c r="I78" s="186" t="inlineStr">
        <is>
          <t>DC_PEGADUNGAN</t>
        </is>
      </c>
      <c r="J78" s="183" t="n">
        <v>0.9</v>
      </c>
      <c r="K78" s="434" t="n">
        <v>0.957746478873239</v>
      </c>
      <c r="L78" s="434" t="n">
        <v>0.948717948717949</v>
      </c>
      <c r="M78" s="435" t="n">
        <v>0.935897435897436</v>
      </c>
      <c r="N78" s="435" t="n">
        <v>0.95049504950495</v>
      </c>
      <c r="O78" s="154" t="n"/>
      <c r="P78" s="152" t="n"/>
    </row>
    <row r="79">
      <c r="A79" s="150" t="n"/>
      <c r="B79" s="154" t="n"/>
      <c r="C79" s="187" t="inlineStr">
        <is>
          <t>TANGERANG唐格朗</t>
        </is>
      </c>
      <c r="D79" s="258" t="inlineStr">
        <is>
          <t>Pickup Delivery</t>
        </is>
      </c>
      <c r="E79" s="258" t="inlineStr">
        <is>
          <t>AGENT12</t>
        </is>
      </c>
      <c r="F79" s="188" t="inlineStr">
        <is>
          <t>SERANG_JAYA</t>
        </is>
      </c>
      <c r="G79" s="188" t="inlineStr">
        <is>
          <t>SERANG_JAYA</t>
        </is>
      </c>
      <c r="H79" s="188" t="inlineStr">
        <is>
          <t>SERANG_JAYA</t>
        </is>
      </c>
      <c r="I79" s="188" t="inlineStr">
        <is>
          <t>SERANG_JAYA</t>
        </is>
      </c>
      <c r="J79" s="183" t="n">
        <v>0.9</v>
      </c>
      <c r="K79" s="434" t="n">
        <v>0.952380952380952</v>
      </c>
      <c r="L79" s="434" t="n">
        <v>0.9428571428571429</v>
      </c>
      <c r="M79" s="435" t="n">
        <v>0.9</v>
      </c>
      <c r="N79" s="435" t="n">
        <v>0.923913043478261</v>
      </c>
      <c r="O79" s="154" t="n"/>
      <c r="P79" s="152" t="n"/>
    </row>
    <row r="80">
      <c r="A80" s="150" t="n"/>
      <c r="B80" s="154" t="n"/>
      <c r="C80" s="187" t="inlineStr">
        <is>
          <t>TANGERANG唐格朗</t>
        </is>
      </c>
      <c r="D80" s="258" t="inlineStr">
        <is>
          <t>Pickup Delivery</t>
        </is>
      </c>
      <c r="E80" s="258" t="inlineStr">
        <is>
          <t>AGENT12</t>
        </is>
      </c>
      <c r="F80" s="188" t="inlineStr">
        <is>
          <t>KASEMEN_JAYA</t>
        </is>
      </c>
      <c r="G80" s="188" t="inlineStr">
        <is>
          <t>KASEMEN_JAYA</t>
        </is>
      </c>
      <c r="H80" s="188" t="inlineStr">
        <is>
          <t>KASEMEN_JAYA</t>
        </is>
      </c>
      <c r="I80" s="188" t="inlineStr">
        <is>
          <t>KASEMEN_JAYA</t>
        </is>
      </c>
      <c r="J80" s="183" t="n">
        <v>0.9</v>
      </c>
      <c r="K80" s="434" t="n">
        <v>0.833333333333333</v>
      </c>
      <c r="L80" s="434" t="n">
        <v>0.9649122807017541</v>
      </c>
      <c r="M80" s="435" t="n">
        <v>0.9655172413793101</v>
      </c>
      <c r="N80" s="435" t="n">
        <v>0.924107142857143</v>
      </c>
      <c r="O80" s="154" t="n"/>
      <c r="P80" s="152" t="n"/>
    </row>
    <row r="81">
      <c r="A81" s="150" t="n"/>
      <c r="B81" s="154" t="n"/>
      <c r="C81" s="187" t="inlineStr">
        <is>
          <t>TANGERANG唐格朗</t>
        </is>
      </c>
      <c r="D81" s="258" t="inlineStr">
        <is>
          <t>Pickup Delivery</t>
        </is>
      </c>
      <c r="E81" s="258" t="inlineStr">
        <is>
          <t>AGENT12</t>
        </is>
      </c>
      <c r="F81" s="188" t="inlineStr">
        <is>
          <t>KALODRAN_CIRUAS</t>
        </is>
      </c>
      <c r="G81" s="188" t="inlineStr">
        <is>
          <t>KALODRAN_CIRUAS</t>
        </is>
      </c>
      <c r="H81" s="188" t="inlineStr">
        <is>
          <t>KALODRAN_CIRUAS</t>
        </is>
      </c>
      <c r="I81" s="188" t="inlineStr">
        <is>
          <t>KALODRAN_CIRUAS</t>
        </is>
      </c>
      <c r="J81" s="183" t="n">
        <v>0.9</v>
      </c>
      <c r="K81" s="434" t="n">
        <v>0.946236559139785</v>
      </c>
      <c r="L81" s="434" t="n">
        <v>0.989130434782609</v>
      </c>
      <c r="M81" s="435" t="n">
        <v>0.980582524271845</v>
      </c>
      <c r="N81" s="435" t="n">
        <v>0.964194373401535</v>
      </c>
      <c r="O81" s="154" t="n"/>
      <c r="P81" s="152" t="n"/>
    </row>
    <row r="82">
      <c r="A82" s="150" t="n"/>
      <c r="B82" s="154" t="n"/>
      <c r="C82" s="187" t="inlineStr">
        <is>
          <t>TANGERANG唐格朗</t>
        </is>
      </c>
      <c r="D82" s="258" t="inlineStr">
        <is>
          <t>Pickup Delivery</t>
        </is>
      </c>
      <c r="E82" s="258" t="inlineStr">
        <is>
          <t>AGENT12</t>
        </is>
      </c>
      <c r="F82" s="188" t="inlineStr">
        <is>
          <t>CIPOCOK_JAYA</t>
        </is>
      </c>
      <c r="G82" s="188" t="inlineStr">
        <is>
          <t>CIPOCOK_JAYA</t>
        </is>
      </c>
      <c r="H82" s="188" t="inlineStr">
        <is>
          <t>CIPOCOK_JAYA</t>
        </is>
      </c>
      <c r="I82" s="188" t="inlineStr">
        <is>
          <t>CIPOCOK_JAYA</t>
        </is>
      </c>
      <c r="J82" s="183" t="n">
        <v>0.9</v>
      </c>
      <c r="K82" s="434" t="n">
        <v>0.878048780487805</v>
      </c>
      <c r="L82" s="434" t="n">
        <v>0.896296296296296</v>
      </c>
      <c r="M82" s="435" t="n">
        <v>0.97841726618705</v>
      </c>
      <c r="N82" s="435" t="n">
        <v>0.908921933085502</v>
      </c>
      <c r="O82" s="154" t="n"/>
      <c r="P82" s="152" t="n"/>
    </row>
    <row r="83">
      <c r="A83" s="150" t="n"/>
      <c r="B83" s="154" t="n"/>
      <c r="C83" s="187" t="inlineStr">
        <is>
          <t>TANGERANG唐格朗</t>
        </is>
      </c>
      <c r="D83" s="258" t="inlineStr">
        <is>
          <t>Pickup Delivery</t>
        </is>
      </c>
      <c r="E83" s="258" t="inlineStr">
        <is>
          <t>AGENT12</t>
        </is>
      </c>
      <c r="F83" s="188" t="inlineStr">
        <is>
          <t>PEJATEN_MAS</t>
        </is>
      </c>
      <c r="G83" s="188" t="inlineStr">
        <is>
          <t>PEJATEN_MAS</t>
        </is>
      </c>
      <c r="H83" s="188" t="inlineStr">
        <is>
          <t>PEJATEN_MAS</t>
        </is>
      </c>
      <c r="I83" s="188" t="inlineStr">
        <is>
          <t>PEJATEN_MAS</t>
        </is>
      </c>
      <c r="J83" s="183" t="n">
        <v>0.9</v>
      </c>
      <c r="K83" s="434" t="n">
        <v>0.974358974358974</v>
      </c>
      <c r="L83" s="434" t="n">
        <v>0.976744186046512</v>
      </c>
      <c r="M83" s="435" t="n">
        <v>0.966292134831461</v>
      </c>
      <c r="N83" s="435" t="n">
        <v>0.974063400576369</v>
      </c>
      <c r="O83" s="154" t="n"/>
      <c r="P83" s="152" t="n"/>
    </row>
    <row r="84">
      <c r="A84" s="150" t="n"/>
      <c r="B84" s="154" t="n"/>
      <c r="C84" s="187" t="inlineStr">
        <is>
          <t>TANGERANG唐格朗</t>
        </is>
      </c>
      <c r="D84" s="258" t="inlineStr">
        <is>
          <t>Pickup Delivery</t>
        </is>
      </c>
      <c r="E84" s="258" t="inlineStr">
        <is>
          <t>AGENT12</t>
        </is>
      </c>
      <c r="F84" s="188" t="inlineStr">
        <is>
          <t>PELABUHAN_MERAK</t>
        </is>
      </c>
      <c r="G84" s="188" t="inlineStr">
        <is>
          <t>PELABUHAN_MERAK</t>
        </is>
      </c>
      <c r="H84" s="188" t="inlineStr">
        <is>
          <t>PELABUHAN_MERAK</t>
        </is>
      </c>
      <c r="I84" s="188" t="inlineStr">
        <is>
          <t>PELABUHAN_MERAK</t>
        </is>
      </c>
      <c r="J84" s="183" t="n">
        <v>0.9</v>
      </c>
      <c r="K84" s="434" t="n">
        <v>0.903225806451613</v>
      </c>
      <c r="L84" s="434" t="n">
        <v>0.933333333333333</v>
      </c>
      <c r="M84" s="435" t="n">
        <v>0.984615384615385</v>
      </c>
      <c r="N84" s="435" t="n">
        <v>0.948</v>
      </c>
      <c r="O84" s="154" t="n"/>
      <c r="P84" s="152" t="n"/>
    </row>
    <row r="85">
      <c r="A85" s="150" t="n"/>
      <c r="B85" s="154" t="n"/>
      <c r="C85" s="187" t="inlineStr">
        <is>
          <t>TANGERANG唐格朗</t>
        </is>
      </c>
      <c r="D85" s="258" t="inlineStr">
        <is>
          <t>Pickup Delivery</t>
        </is>
      </c>
      <c r="E85" s="258" t="inlineStr">
        <is>
          <t>AGENT12</t>
        </is>
      </c>
      <c r="F85" s="188" t="inlineStr">
        <is>
          <t>PERUMNAS_RAYA</t>
        </is>
      </c>
      <c r="G85" s="188" t="inlineStr">
        <is>
          <t>PERUMNAS_RAYA</t>
        </is>
      </c>
      <c r="H85" s="188" t="inlineStr">
        <is>
          <t>PERUMNAS_RAYA</t>
        </is>
      </c>
      <c r="I85" s="188" t="inlineStr">
        <is>
          <t>PERUMNAS_RAYA</t>
        </is>
      </c>
      <c r="J85" s="183" t="n">
        <v>0.9</v>
      </c>
      <c r="K85" s="434" t="n">
        <v>0.890625</v>
      </c>
      <c r="L85" s="434" t="n">
        <v>0.984848484848485</v>
      </c>
      <c r="M85" s="435" t="n">
        <v>0.939393939393939</v>
      </c>
      <c r="N85" s="435" t="n">
        <v>0.930769230769231</v>
      </c>
      <c r="O85" s="154" t="n"/>
      <c r="P85" s="152" t="n"/>
    </row>
    <row r="86">
      <c r="A86" s="150" t="n"/>
      <c r="B86" s="154" t="n"/>
      <c r="C86" s="187" t="inlineStr">
        <is>
          <t>TANGERANG唐格朗</t>
        </is>
      </c>
      <c r="D86" s="258" t="inlineStr">
        <is>
          <t>Pickup Delivery</t>
        </is>
      </c>
      <c r="E86" s="258" t="inlineStr">
        <is>
          <t>AGENT12</t>
        </is>
      </c>
      <c r="F86" s="188" t="inlineStr">
        <is>
          <t>PALKA_CIOMAS</t>
        </is>
      </c>
      <c r="G86" s="188" t="inlineStr">
        <is>
          <t>PALKA_CIOMAS</t>
        </is>
      </c>
      <c r="H86" s="188" t="inlineStr">
        <is>
          <t>PALKA_CIOMAS</t>
        </is>
      </c>
      <c r="I86" s="188" t="inlineStr">
        <is>
          <t>PALKA_CIOMAS</t>
        </is>
      </c>
      <c r="J86" s="183" t="n">
        <v>0.9</v>
      </c>
      <c r="K86" s="434" t="n">
        <v>0.972602739726027</v>
      </c>
      <c r="L86" s="434" t="n">
        <v>0.951219512195122</v>
      </c>
      <c r="M86" s="435" t="n">
        <v>0.952380952380952</v>
      </c>
      <c r="N86" s="435" t="n">
        <v>0.94478527607362</v>
      </c>
      <c r="O86" s="154" t="n"/>
      <c r="P86" s="152" t="n"/>
    </row>
    <row r="87">
      <c r="A87" s="150" t="n"/>
      <c r="B87" s="154" t="n"/>
      <c r="C87" s="187" t="inlineStr">
        <is>
          <t>TANGERANG唐格朗</t>
        </is>
      </c>
      <c r="D87" s="258" t="inlineStr">
        <is>
          <t>Pickup Delivery</t>
        </is>
      </c>
      <c r="E87" s="258" t="inlineStr">
        <is>
          <t>AGENT12</t>
        </is>
      </c>
      <c r="F87" s="188" t="inlineStr">
        <is>
          <t>CITANGKIL</t>
        </is>
      </c>
      <c r="G87" s="188" t="inlineStr">
        <is>
          <t>CITANGKIL</t>
        </is>
      </c>
      <c r="H87" s="188" t="inlineStr">
        <is>
          <t>CITANGKIL</t>
        </is>
      </c>
      <c r="I87" s="188" t="inlineStr">
        <is>
          <t>CITANGKIL</t>
        </is>
      </c>
      <c r="J87" s="183" t="n">
        <v>0.9</v>
      </c>
      <c r="K87" s="434" t="n">
        <v>0.973684210526316</v>
      </c>
      <c r="L87" s="434" t="n">
        <v>0.976744186046512</v>
      </c>
      <c r="M87" s="435" t="n">
        <v>0.911111111111111</v>
      </c>
      <c r="N87" s="435" t="n">
        <v>0.964705882352941</v>
      </c>
      <c r="O87" s="154" t="n"/>
      <c r="P87" s="152" t="n"/>
    </row>
    <row r="88">
      <c r="A88" s="150" t="n"/>
      <c r="B88" s="154" t="n"/>
      <c r="C88" s="187" t="inlineStr">
        <is>
          <t>TANGERANG唐格朗</t>
        </is>
      </c>
      <c r="D88" s="258" t="inlineStr">
        <is>
          <t>Pickup Delivery</t>
        </is>
      </c>
      <c r="E88" s="258" t="inlineStr">
        <is>
          <t>AGENT12</t>
        </is>
      </c>
      <c r="F88" s="188" t="inlineStr">
        <is>
          <t>DP_PANGGUNGRAWI</t>
        </is>
      </c>
      <c r="G88" s="188" t="inlineStr">
        <is>
          <t>DP_PANGGUNGRAWI</t>
        </is>
      </c>
      <c r="H88" s="188" t="inlineStr">
        <is>
          <t>DP_PANGGUNGRAWI</t>
        </is>
      </c>
      <c r="I88" s="188" t="inlineStr">
        <is>
          <t>DP_PANGGUNGRAWI</t>
        </is>
      </c>
      <c r="J88" s="183" t="n">
        <v>0.9</v>
      </c>
      <c r="K88" s="434" t="n">
        <v>0.8</v>
      </c>
      <c r="L88" s="434" t="n">
        <v>0.892857142857143</v>
      </c>
      <c r="M88" s="435" t="n">
        <v>0.819672131147541</v>
      </c>
      <c r="N88" s="435" t="n">
        <v>0.8565217391304349</v>
      </c>
      <c r="O88" s="154" t="n"/>
      <c r="P88" s="152" t="n"/>
    </row>
    <row r="89">
      <c r="A89" s="150" t="n"/>
      <c r="B89" s="154" t="n"/>
      <c r="C89" s="187" t="inlineStr">
        <is>
          <t>TANGERANG唐格朗</t>
        </is>
      </c>
      <c r="D89" s="258" t="inlineStr">
        <is>
          <t>Pickup Delivery</t>
        </is>
      </c>
      <c r="E89" s="258" t="inlineStr">
        <is>
          <t>AGENT12</t>
        </is>
      </c>
      <c r="F89" s="188" t="inlineStr">
        <is>
          <t>PONTANG_RAYA</t>
        </is>
      </c>
      <c r="G89" s="188" t="inlineStr">
        <is>
          <t>PONTANG_RAYA</t>
        </is>
      </c>
      <c r="H89" s="188" t="inlineStr">
        <is>
          <t>PONTANG_RAYA</t>
        </is>
      </c>
      <c r="I89" s="188" t="inlineStr">
        <is>
          <t>PONTANG_RAYA</t>
        </is>
      </c>
      <c r="J89" s="183" t="n">
        <v>0.9</v>
      </c>
      <c r="K89" s="434" t="n">
        <v>0.904761904761905</v>
      </c>
      <c r="L89" s="434" t="n">
        <v>0.915254237288136</v>
      </c>
      <c r="M89" s="435" t="n">
        <v>0.939393939393939</v>
      </c>
      <c r="N89" s="435" t="n">
        <v>0.921259842519685</v>
      </c>
      <c r="O89" s="154" t="n"/>
      <c r="P89" s="152" t="n"/>
    </row>
    <row r="90">
      <c r="A90" s="150" t="n"/>
      <c r="B90" s="154" t="n"/>
      <c r="C90" s="187" t="inlineStr">
        <is>
          <t>TANGERANG唐格朗</t>
        </is>
      </c>
      <c r="D90" s="258" t="inlineStr">
        <is>
          <t>Pickup Delivery</t>
        </is>
      </c>
      <c r="E90" s="258" t="inlineStr">
        <is>
          <t>AGENT12</t>
        </is>
      </c>
      <c r="F90" s="188" t="inlineStr">
        <is>
          <t>CIL05B</t>
        </is>
      </c>
      <c r="G90" s="188" t="inlineStr">
        <is>
          <t>CIL05B</t>
        </is>
      </c>
      <c r="H90" s="188" t="inlineStr">
        <is>
          <t>CIL05B</t>
        </is>
      </c>
      <c r="I90" s="188" t="inlineStr">
        <is>
          <t>CIL05B</t>
        </is>
      </c>
      <c r="J90" s="183" t="n">
        <v>0.9</v>
      </c>
      <c r="K90" s="434" t="n">
        <v>0.882352941176471</v>
      </c>
      <c r="L90" s="434" t="n">
        <v>0.982758620689655</v>
      </c>
      <c r="M90" s="435" t="n">
        <v>0.935483870967742</v>
      </c>
      <c r="N90" s="435" t="n">
        <v>0.928270042194093</v>
      </c>
      <c r="O90" s="154" t="n"/>
      <c r="P90" s="152" t="n"/>
    </row>
    <row r="91">
      <c r="A91" s="150" t="n"/>
      <c r="B91" s="154" t="n"/>
      <c r="C91" s="187" t="inlineStr">
        <is>
          <t>TANGERANG唐格朗</t>
        </is>
      </c>
      <c r="D91" s="258" t="inlineStr">
        <is>
          <t>Pickup Delivery</t>
        </is>
      </c>
      <c r="E91" s="258" t="inlineStr">
        <is>
          <t>AGENT12</t>
        </is>
      </c>
      <c r="F91" s="188" t="inlineStr">
        <is>
          <t>PANTAI_ANYER</t>
        </is>
      </c>
      <c r="G91" s="188" t="inlineStr">
        <is>
          <t>PANTAI_ANYER</t>
        </is>
      </c>
      <c r="H91" s="188" t="inlineStr">
        <is>
          <t>PANTAI_ANYER</t>
        </is>
      </c>
      <c r="I91" s="188" t="inlineStr">
        <is>
          <t>PANTAI_ANYER</t>
        </is>
      </c>
      <c r="J91" s="183" t="n">
        <v>0.9</v>
      </c>
      <c r="K91" s="434" t="n">
        <v>0.9807692307692309</v>
      </c>
      <c r="L91" s="434" t="n">
        <v>0.963636363636364</v>
      </c>
      <c r="M91" s="435" t="n">
        <v>0.945454545454545</v>
      </c>
      <c r="N91" s="435" t="n">
        <v>0.972222222222222</v>
      </c>
      <c r="O91" s="154" t="n"/>
      <c r="P91" s="152" t="n"/>
    </row>
    <row r="92">
      <c r="A92" s="150" t="n"/>
      <c r="B92" s="154" t="n"/>
      <c r="C92" s="187" t="inlineStr">
        <is>
          <t>TANGERANG唐格朗</t>
        </is>
      </c>
      <c r="D92" s="258" t="inlineStr">
        <is>
          <t>Pickup Delivery</t>
        </is>
      </c>
      <c r="E92" s="258" t="inlineStr">
        <is>
          <t>AGENT12</t>
        </is>
      </c>
      <c r="F92" s="188" t="inlineStr">
        <is>
          <t>CIWANDAN</t>
        </is>
      </c>
      <c r="G92" s="188" t="inlineStr">
        <is>
          <t>CIWANDAN</t>
        </is>
      </c>
      <c r="H92" s="188" t="inlineStr">
        <is>
          <t>CIWANDAN</t>
        </is>
      </c>
      <c r="I92" s="188" t="inlineStr">
        <is>
          <t>CIWANDAN</t>
        </is>
      </c>
      <c r="J92" s="183" t="n">
        <v>0.9</v>
      </c>
      <c r="K92" s="434" t="n">
        <v>0.981481481481482</v>
      </c>
      <c r="L92" s="434" t="n">
        <v>0.981818181818182</v>
      </c>
      <c r="M92" s="435" t="n">
        <v>0.9649122807017541</v>
      </c>
      <c r="N92" s="435" t="n">
        <v>0.959276018099548</v>
      </c>
      <c r="O92" s="154" t="n"/>
      <c r="P92" s="152" t="n"/>
    </row>
    <row r="93">
      <c r="A93" s="150" t="n"/>
      <c r="B93" s="154" t="n"/>
      <c r="C93" s="187" t="inlineStr">
        <is>
          <t>TANGERANG唐格朗</t>
        </is>
      </c>
      <c r="D93" s="258" t="inlineStr">
        <is>
          <t>Pickup Delivery</t>
        </is>
      </c>
      <c r="E93" s="258" t="inlineStr">
        <is>
          <t>AGENT12</t>
        </is>
      </c>
      <c r="F93" s="188" t="inlineStr">
        <is>
          <t>TAKTAKAN_JAYA</t>
        </is>
      </c>
      <c r="G93" s="188" t="inlineStr">
        <is>
          <t>TAKTAKAN_JAYA</t>
        </is>
      </c>
      <c r="H93" s="188" t="inlineStr">
        <is>
          <t>TAKTAKAN_JAYA</t>
        </is>
      </c>
      <c r="I93" s="188" t="inlineStr">
        <is>
          <t>TAKTAKAN_JAYA</t>
        </is>
      </c>
      <c r="J93" s="183" t="n">
        <v>0.9</v>
      </c>
      <c r="K93" s="434" t="n">
        <v>0.944444444444444</v>
      </c>
      <c r="L93" s="434" t="n">
        <v>0.96</v>
      </c>
      <c r="M93" s="435" t="n">
        <v>0.925925925925926</v>
      </c>
      <c r="N93" s="435" t="n">
        <v>0.942122186495177</v>
      </c>
      <c r="O93" s="154" t="n"/>
      <c r="P93" s="152" t="n"/>
    </row>
    <row r="94">
      <c r="A94" s="150" t="n"/>
      <c r="B94" s="154" t="n"/>
      <c r="C94" s="187" t="inlineStr">
        <is>
          <t>TANGERANG唐格朗</t>
        </is>
      </c>
      <c r="D94" s="258" t="inlineStr">
        <is>
          <t>Pickup Delivery</t>
        </is>
      </c>
      <c r="E94" s="258" t="inlineStr">
        <is>
          <t>AGENT12</t>
        </is>
      </c>
      <c r="F94" s="188" t="inlineStr">
        <is>
          <t>UNYUR_JAYA</t>
        </is>
      </c>
      <c r="G94" s="188" t="inlineStr">
        <is>
          <t>UNYUR_JAYA</t>
        </is>
      </c>
      <c r="H94" s="188" t="inlineStr">
        <is>
          <t>UNYUR_JAYA</t>
        </is>
      </c>
      <c r="I94" s="188" t="inlineStr">
        <is>
          <t>UNYUR_JAYA</t>
        </is>
      </c>
      <c r="J94" s="183" t="n">
        <v>0.9</v>
      </c>
      <c r="K94" s="434" t="n">
        <v>0.938461538461538</v>
      </c>
      <c r="L94" s="434" t="n">
        <v>0.926470588235294</v>
      </c>
      <c r="M94" s="435" t="n">
        <v>0.92</v>
      </c>
      <c r="N94" s="435" t="n">
        <v>0.939068100358423</v>
      </c>
      <c r="O94" s="154" t="n"/>
      <c r="P94" s="152" t="n"/>
    </row>
    <row r="95">
      <c r="A95" s="150" t="n"/>
      <c r="B95" s="154" t="n"/>
      <c r="C95" s="187" t="inlineStr">
        <is>
          <t>TANGERANG唐格朗</t>
        </is>
      </c>
      <c r="D95" s="258" t="inlineStr">
        <is>
          <t>Pickup Delivery</t>
        </is>
      </c>
      <c r="E95" s="258" t="inlineStr">
        <is>
          <t>AGENT12</t>
        </is>
      </c>
      <c r="F95" s="188" t="inlineStr">
        <is>
          <t>SURADITA_CISAUK</t>
        </is>
      </c>
      <c r="G95" s="188" t="inlineStr">
        <is>
          <t>SURADITA_CISAUK</t>
        </is>
      </c>
      <c r="H95" s="188" t="inlineStr">
        <is>
          <t>SURADITA_CISAUK</t>
        </is>
      </c>
      <c r="I95" s="188" t="inlineStr">
        <is>
          <t>SURADITA_CISAUK</t>
        </is>
      </c>
      <c r="J95" s="183" t="n">
        <v>0.9</v>
      </c>
      <c r="K95" s="434" t="inlineStr">
        <is>
          <t>-</t>
        </is>
      </c>
      <c r="L95" s="434" t="inlineStr">
        <is>
          <t>-</t>
        </is>
      </c>
      <c r="M95" s="435" t="inlineStr">
        <is>
          <t>-</t>
        </is>
      </c>
      <c r="N95" s="435" t="inlineStr">
        <is>
          <t>-</t>
        </is>
      </c>
      <c r="O95" s="154" t="n"/>
      <c r="P95" s="152" t="n"/>
    </row>
    <row r="96">
      <c r="A96" s="150" t="n"/>
      <c r="B96" s="154" t="n"/>
      <c r="C96" s="187" t="inlineStr">
        <is>
          <t>TANGERANG唐格朗</t>
        </is>
      </c>
      <c r="D96" s="258" t="inlineStr">
        <is>
          <t>Pickup Delivery</t>
        </is>
      </c>
      <c r="E96" s="258" t="inlineStr">
        <is>
          <t>AGENT12</t>
        </is>
      </c>
      <c r="F96" s="188" t="inlineStr">
        <is>
          <t>BAKTI_JAYA</t>
        </is>
      </c>
      <c r="G96" s="188" t="inlineStr">
        <is>
          <t>BAKTI_JAYA</t>
        </is>
      </c>
      <c r="H96" s="188" t="inlineStr">
        <is>
          <t>BAKTI_JAYA</t>
        </is>
      </c>
      <c r="I96" s="188" t="inlineStr">
        <is>
          <t>BAKTI_JAYA</t>
        </is>
      </c>
      <c r="J96" s="183" t="n">
        <v>0.9</v>
      </c>
      <c r="K96" s="434" t="inlineStr">
        <is>
          <t>-</t>
        </is>
      </c>
      <c r="L96" s="434" t="inlineStr">
        <is>
          <t>-</t>
        </is>
      </c>
      <c r="M96" s="435" t="inlineStr">
        <is>
          <t>-</t>
        </is>
      </c>
      <c r="N96" s="435" t="inlineStr">
        <is>
          <t>-</t>
        </is>
      </c>
      <c r="O96" s="154" t="n"/>
      <c r="P96" s="152" t="n"/>
    </row>
    <row r="97">
      <c r="A97" s="150" t="n"/>
      <c r="B97" s="154" t="n"/>
      <c r="C97" s="187" t="inlineStr">
        <is>
          <t>TANGERANG唐格朗</t>
        </is>
      </c>
      <c r="D97" s="258" t="inlineStr">
        <is>
          <t>Pickup Delivery</t>
        </is>
      </c>
      <c r="E97" s="258" t="inlineStr">
        <is>
          <t>AGENT12</t>
        </is>
      </c>
      <c r="F97" s="188" t="inlineStr">
        <is>
          <t>RODA_HIAS</t>
        </is>
      </c>
      <c r="G97" s="188" t="inlineStr">
        <is>
          <t>RODA_HIAS</t>
        </is>
      </c>
      <c r="H97" s="188" t="inlineStr">
        <is>
          <t>RODA_HIAS</t>
        </is>
      </c>
      <c r="I97" s="188" t="inlineStr">
        <is>
          <t>RODA_HIAS</t>
        </is>
      </c>
      <c r="J97" s="183" t="n">
        <v>0.9</v>
      </c>
      <c r="K97" s="434" t="n">
        <v>0.951219512195122</v>
      </c>
      <c r="L97" s="434" t="n">
        <v>0.951219512195122</v>
      </c>
      <c r="M97" s="435" t="n">
        <v>0.951219512195122</v>
      </c>
      <c r="N97" s="435" t="n">
        <v>0.94578313253012</v>
      </c>
      <c r="O97" s="154" t="n"/>
      <c r="P97" s="152" t="n"/>
    </row>
    <row r="98">
      <c r="A98" s="150" t="n"/>
      <c r="B98" s="154" t="n"/>
      <c r="C98" s="187" t="inlineStr">
        <is>
          <t>TANGERANG唐格朗</t>
        </is>
      </c>
      <c r="D98" s="258" t="inlineStr">
        <is>
          <t>Pickup Delivery</t>
        </is>
      </c>
      <c r="E98" s="258" t="inlineStr">
        <is>
          <t>AGENT12</t>
        </is>
      </c>
      <c r="F98" s="188" t="inlineStr">
        <is>
          <t>TERAS_KOTA</t>
        </is>
      </c>
      <c r="G98" s="188" t="inlineStr">
        <is>
          <t>TERAS_KOTA</t>
        </is>
      </c>
      <c r="H98" s="188" t="inlineStr">
        <is>
          <t>TERAS_KOTA</t>
        </is>
      </c>
      <c r="I98" s="188" t="inlineStr">
        <is>
          <t>TERAS_KOTA</t>
        </is>
      </c>
      <c r="J98" s="183" t="n">
        <v>0.9</v>
      </c>
      <c r="K98" s="434" t="n">
        <v>0.928571428571429</v>
      </c>
      <c r="L98" s="434" t="n">
        <v>0.978260869565217</v>
      </c>
      <c r="M98" s="435" t="n">
        <v>0.978260869565217</v>
      </c>
      <c r="N98" s="435" t="n">
        <v>0.7127071823204419</v>
      </c>
      <c r="O98" s="154" t="n"/>
      <c r="P98" s="152" t="n"/>
    </row>
    <row r="99">
      <c r="A99" s="150" t="n"/>
      <c r="B99" s="154" t="n"/>
      <c r="C99" s="187" t="inlineStr">
        <is>
          <t>TANGERANG唐格朗</t>
        </is>
      </c>
      <c r="D99" s="258" t="inlineStr">
        <is>
          <t>Pickup Delivery</t>
        </is>
      </c>
      <c r="E99" s="258" t="inlineStr">
        <is>
          <t>AGENT12</t>
        </is>
      </c>
      <c r="F99" s="188" t="inlineStr">
        <is>
          <t>PONDOK_PUCUNG</t>
        </is>
      </c>
      <c r="G99" s="188" t="inlineStr">
        <is>
          <t>PONDOK_PUCUNG</t>
        </is>
      </c>
      <c r="H99" s="188" t="inlineStr">
        <is>
          <t>PONDOK_PUCUNG</t>
        </is>
      </c>
      <c r="I99" s="188" t="inlineStr">
        <is>
          <t>PONDOK_PUCUNG</t>
        </is>
      </c>
      <c r="J99" s="183" t="n">
        <v>0.9</v>
      </c>
      <c r="K99" s="434" t="inlineStr">
        <is>
          <t>-</t>
        </is>
      </c>
      <c r="L99" s="434" t="inlineStr">
        <is>
          <t>-</t>
        </is>
      </c>
      <c r="M99" s="435" t="inlineStr">
        <is>
          <t>-</t>
        </is>
      </c>
      <c r="N99" s="435" t="inlineStr">
        <is>
          <t>-</t>
        </is>
      </c>
      <c r="O99" s="154" t="n"/>
      <c r="P99" s="152" t="n"/>
    </row>
    <row r="100">
      <c r="A100" s="150" t="n"/>
      <c r="B100" s="154" t="n"/>
      <c r="C100" s="187" t="inlineStr">
        <is>
          <t>TANGERANG唐格朗</t>
        </is>
      </c>
      <c r="D100" s="258" t="inlineStr">
        <is>
          <t>Pickup Delivery</t>
        </is>
      </c>
      <c r="E100" s="258" t="inlineStr">
        <is>
          <t>AGENT12</t>
        </is>
      </c>
      <c r="F100" s="188" t="inlineStr">
        <is>
          <t>PONDOKJAYA</t>
        </is>
      </c>
      <c r="G100" s="188" t="inlineStr">
        <is>
          <t>PONDOKJAYA</t>
        </is>
      </c>
      <c r="H100" s="188" t="inlineStr">
        <is>
          <t>PONDOKJAYA</t>
        </is>
      </c>
      <c r="I100" s="188" t="inlineStr">
        <is>
          <t>PONDOKJAYA</t>
        </is>
      </c>
      <c r="J100" s="183" t="n">
        <v>0.9</v>
      </c>
      <c r="K100" s="434" t="inlineStr">
        <is>
          <t>-</t>
        </is>
      </c>
      <c r="L100" s="434" t="inlineStr">
        <is>
          <t>-</t>
        </is>
      </c>
      <c r="M100" s="435" t="inlineStr">
        <is>
          <t>-</t>
        </is>
      </c>
      <c r="N100" s="435" t="inlineStr">
        <is>
          <t>-</t>
        </is>
      </c>
      <c r="O100" s="154" t="n"/>
      <c r="P100" s="152" t="n"/>
    </row>
    <row r="101">
      <c r="A101" s="150" t="n"/>
      <c r="B101" s="154" t="n"/>
      <c r="C101" s="187" t="inlineStr">
        <is>
          <t>TANGERANG唐格朗</t>
        </is>
      </c>
      <c r="D101" s="258" t="inlineStr">
        <is>
          <t>Pickup Delivery</t>
        </is>
      </c>
      <c r="E101" s="258" t="inlineStr">
        <is>
          <t>AGENT12</t>
        </is>
      </c>
      <c r="F101" s="188" t="inlineStr">
        <is>
          <t>PAKOJAN</t>
        </is>
      </c>
      <c r="G101" s="188" t="inlineStr">
        <is>
          <t>PAKOJAN</t>
        </is>
      </c>
      <c r="H101" s="188" t="inlineStr">
        <is>
          <t>PAKOJAN</t>
        </is>
      </c>
      <c r="I101" s="188" t="inlineStr">
        <is>
          <t>PAKOJAN</t>
        </is>
      </c>
      <c r="J101" s="183" t="n">
        <v>0.9</v>
      </c>
      <c r="K101" s="434" t="inlineStr">
        <is>
          <t>-</t>
        </is>
      </c>
      <c r="L101" s="434" t="inlineStr">
        <is>
          <t>-</t>
        </is>
      </c>
      <c r="M101" s="435" t="inlineStr">
        <is>
          <t>-</t>
        </is>
      </c>
      <c r="N101" s="435" t="inlineStr">
        <is>
          <t>-</t>
        </is>
      </c>
      <c r="O101" s="154" t="n"/>
      <c r="P101" s="152" t="n"/>
    </row>
    <row r="102">
      <c r="A102" s="150" t="n"/>
      <c r="B102" s="154" t="n"/>
      <c r="C102" s="187" t="inlineStr">
        <is>
          <t>TANGERANG唐格朗</t>
        </is>
      </c>
      <c r="D102" s="258" t="inlineStr">
        <is>
          <t>Pickup Delivery</t>
        </is>
      </c>
      <c r="E102" s="258" t="inlineStr">
        <is>
          <t>AGENT12</t>
        </is>
      </c>
      <c r="F102" s="188" t="inlineStr">
        <is>
          <t>SENTRA_JATIUWUNG</t>
        </is>
      </c>
      <c r="G102" s="188" t="inlineStr">
        <is>
          <t>SENTRA_JATIUWUNG</t>
        </is>
      </c>
      <c r="H102" s="188" t="inlineStr">
        <is>
          <t>SENTRA_JATIUWUNG</t>
        </is>
      </c>
      <c r="I102" s="188" t="inlineStr">
        <is>
          <t>SENTRA_JATIUWUNG</t>
        </is>
      </c>
      <c r="J102" s="183" t="n">
        <v>0.9</v>
      </c>
      <c r="K102" s="434" t="n">
        <v>0.9875</v>
      </c>
      <c r="L102" s="434" t="n">
        <v>0.975609756097561</v>
      </c>
      <c r="M102" s="435" t="n">
        <v>0.9655172413793101</v>
      </c>
      <c r="N102" s="435" t="n">
        <v>0.925149700598802</v>
      </c>
      <c r="O102" s="154" t="n"/>
      <c r="P102" s="152" t="n"/>
    </row>
    <row r="103">
      <c r="A103" s="150" t="n"/>
      <c r="B103" s="154" t="n"/>
      <c r="C103" s="187" t="inlineStr">
        <is>
          <t>TANGERANG唐格朗</t>
        </is>
      </c>
      <c r="D103" s="258" t="inlineStr">
        <is>
          <t>Pickup</t>
        </is>
      </c>
      <c r="E103" s="258" t="inlineStr">
        <is>
          <t>AGENT12</t>
        </is>
      </c>
      <c r="F103" s="188" t="inlineStr">
        <is>
          <t>TGR54B</t>
        </is>
      </c>
      <c r="G103" s="188" t="inlineStr">
        <is>
          <t>TGR54B</t>
        </is>
      </c>
      <c r="H103" s="188" t="inlineStr">
        <is>
          <t>TGR54B</t>
        </is>
      </c>
      <c r="I103" s="188" t="inlineStr">
        <is>
          <t>TGR54B</t>
        </is>
      </c>
      <c r="J103" s="183" t="n">
        <v>0.9</v>
      </c>
      <c r="K103" s="434" t="inlineStr">
        <is>
          <t>-</t>
        </is>
      </c>
      <c r="L103" s="434" t="inlineStr">
        <is>
          <t>-</t>
        </is>
      </c>
      <c r="M103" s="435" t="inlineStr">
        <is>
          <t>-</t>
        </is>
      </c>
      <c r="N103" s="435" t="inlineStr">
        <is>
          <t>-</t>
        </is>
      </c>
      <c r="O103" s="154" t="n"/>
      <c r="P103" s="152" t="n"/>
    </row>
    <row r="104">
      <c r="A104" s="150" t="n"/>
      <c r="B104" s="154" t="n"/>
      <c r="C104" s="187" t="inlineStr">
        <is>
          <t>TANGERANG唐格朗</t>
        </is>
      </c>
      <c r="D104" s="258" t="inlineStr">
        <is>
          <t>Pickup Delivery</t>
        </is>
      </c>
      <c r="E104" s="258" t="inlineStr">
        <is>
          <t>AGENT12</t>
        </is>
      </c>
      <c r="F104" s="188" t="inlineStr">
        <is>
          <t>CIMONE_RAYA</t>
        </is>
      </c>
      <c r="G104" s="188" t="inlineStr">
        <is>
          <t>CIMONE_RAYA</t>
        </is>
      </c>
      <c r="H104" s="188" t="inlineStr">
        <is>
          <t>CIMONE_RAYA</t>
        </is>
      </c>
      <c r="I104" s="188" t="inlineStr">
        <is>
          <t>CIMONE_RAYA</t>
        </is>
      </c>
      <c r="J104" s="183" t="n">
        <v>0.9</v>
      </c>
      <c r="K104" s="434" t="n">
        <v>0.891891891891892</v>
      </c>
      <c r="L104" s="434" t="n">
        <v>0.91025641025641</v>
      </c>
      <c r="M104" s="435" t="n">
        <v>0.8625</v>
      </c>
      <c r="N104" s="435" t="n">
        <v>0.647798742138365</v>
      </c>
      <c r="O104" s="154" t="n"/>
      <c r="P104" s="152" t="n"/>
    </row>
    <row r="105">
      <c r="A105" s="150" t="n"/>
      <c r="B105" s="154" t="n"/>
      <c r="C105" s="187" t="inlineStr">
        <is>
          <t>TANGERANG唐格朗</t>
        </is>
      </c>
      <c r="D105" s="258" t="inlineStr">
        <is>
          <t>Pickup Delivery</t>
        </is>
      </c>
      <c r="E105" s="258" t="inlineStr">
        <is>
          <t>AGENT12</t>
        </is>
      </c>
      <c r="F105" s="188" t="inlineStr">
        <is>
          <t>CIBODAS_RAYA</t>
        </is>
      </c>
      <c r="G105" s="188" t="inlineStr">
        <is>
          <t>CIBODAS_RAYA</t>
        </is>
      </c>
      <c r="H105" s="188" t="inlineStr">
        <is>
          <t>CIBODAS_RAYA</t>
        </is>
      </c>
      <c r="I105" s="188" t="inlineStr">
        <is>
          <t>CIBODAS_RAYA</t>
        </is>
      </c>
      <c r="J105" s="183" t="n">
        <v>0.9</v>
      </c>
      <c r="K105" s="434" t="inlineStr">
        <is>
          <t>-</t>
        </is>
      </c>
      <c r="L105" s="434" t="inlineStr">
        <is>
          <t>-</t>
        </is>
      </c>
      <c r="M105" s="435" t="inlineStr">
        <is>
          <t>-</t>
        </is>
      </c>
      <c r="N105" s="435" t="inlineStr">
        <is>
          <t>-</t>
        </is>
      </c>
      <c r="O105" s="154" t="n"/>
      <c r="P105" s="152" t="n"/>
    </row>
    <row r="106">
      <c r="A106" s="150" t="n"/>
      <c r="B106" s="154" t="n"/>
      <c r="C106" s="187" t="inlineStr">
        <is>
          <t>TANGERANG唐格朗</t>
        </is>
      </c>
      <c r="D106" s="258" t="inlineStr">
        <is>
          <t>Pickup Delivery</t>
        </is>
      </c>
      <c r="E106" s="258" t="inlineStr">
        <is>
          <t>AGENT12</t>
        </is>
      </c>
      <c r="F106" s="188" t="inlineStr">
        <is>
          <t>BUARAN_INDAH</t>
        </is>
      </c>
      <c r="G106" s="188" t="inlineStr">
        <is>
          <t>BUARAN_INDAH</t>
        </is>
      </c>
      <c r="H106" s="188" t="inlineStr">
        <is>
          <t>BUARAN_INDAH</t>
        </is>
      </c>
      <c r="I106" s="188" t="inlineStr">
        <is>
          <t>BUARAN_INDAH</t>
        </is>
      </c>
      <c r="J106" s="183" t="n">
        <v>0.9</v>
      </c>
      <c r="K106" s="434" t="n">
        <v>1</v>
      </c>
      <c r="L106" s="434" t="n">
        <v>1</v>
      </c>
      <c r="M106" s="435" t="n">
        <v>1</v>
      </c>
      <c r="N106" s="435" t="n">
        <v>0.746268656716418</v>
      </c>
      <c r="O106" s="154" t="n"/>
      <c r="P106" s="152" t="n"/>
    </row>
    <row r="107">
      <c r="A107" s="150" t="n"/>
      <c r="B107" s="154" t="n"/>
      <c r="C107" s="187" t="inlineStr">
        <is>
          <t>TANGERANG唐格朗</t>
        </is>
      </c>
      <c r="D107" s="258" t="inlineStr">
        <is>
          <t>Pickup Delivery</t>
        </is>
      </c>
      <c r="E107" s="258" t="inlineStr">
        <is>
          <t>AGENT12</t>
        </is>
      </c>
      <c r="F107" s="188" t="inlineStr">
        <is>
          <t>MODERN_PARK</t>
        </is>
      </c>
      <c r="G107" s="188" t="inlineStr">
        <is>
          <t>MODERN_PARK</t>
        </is>
      </c>
      <c r="H107" s="188" t="inlineStr">
        <is>
          <t>MODERN_PARK</t>
        </is>
      </c>
      <c r="I107" s="188" t="inlineStr">
        <is>
          <t>MODERN_PARK</t>
        </is>
      </c>
      <c r="J107" s="183" t="n">
        <v>0.9</v>
      </c>
      <c r="K107" s="434" t="n">
        <v>0.918918918918919</v>
      </c>
      <c r="L107" s="434" t="n">
        <v>0.974358974358974</v>
      </c>
      <c r="M107" s="435" t="n">
        <v>0.973684210526316</v>
      </c>
      <c r="N107" s="435" t="n">
        <v>0.934640522875817</v>
      </c>
      <c r="O107" s="154" t="n"/>
      <c r="P107" s="152" t="n"/>
    </row>
    <row r="108">
      <c r="A108" s="150" t="n"/>
      <c r="B108" s="154" t="n"/>
      <c r="C108" s="187" t="inlineStr">
        <is>
          <t>TANGERANG唐格朗</t>
        </is>
      </c>
      <c r="D108" s="258" t="inlineStr">
        <is>
          <t>Pickup Delivery</t>
        </is>
      </c>
      <c r="E108" s="258" t="inlineStr">
        <is>
          <t>AGENT12</t>
        </is>
      </c>
      <c r="F108" s="188" t="inlineStr">
        <is>
          <t>KAVLING_KENANGA</t>
        </is>
      </c>
      <c r="G108" s="188" t="inlineStr">
        <is>
          <t>KAVLING_KENANGA</t>
        </is>
      </c>
      <c r="H108" s="188" t="inlineStr">
        <is>
          <t>KAVLING_KENANGA</t>
        </is>
      </c>
      <c r="I108" s="188" t="inlineStr">
        <is>
          <t>KAVLING_KENANGA</t>
        </is>
      </c>
      <c r="J108" s="183" t="n">
        <v>0.9</v>
      </c>
      <c r="K108" s="434" t="n">
        <v>1</v>
      </c>
      <c r="L108" s="434" t="n">
        <v>0.9838709677419351</v>
      </c>
      <c r="M108" s="435" t="n">
        <v>0.9696969696969699</v>
      </c>
      <c r="N108" s="435" t="n">
        <v>0.737903225806452</v>
      </c>
      <c r="O108" s="154" t="n"/>
      <c r="P108" s="152" t="n"/>
    </row>
    <row r="109">
      <c r="A109" s="150" t="n"/>
      <c r="B109" s="154" t="n"/>
      <c r="C109" s="187" t="inlineStr">
        <is>
          <t>TANGERANG唐格朗</t>
        </is>
      </c>
      <c r="D109" s="258" t="inlineStr">
        <is>
          <t>Pickup Delivery</t>
        </is>
      </c>
      <c r="E109" s="258" t="inlineStr">
        <is>
          <t>AGENT12</t>
        </is>
      </c>
      <c r="F109" s="188" t="inlineStr">
        <is>
          <t>TANGCITY_MALL</t>
        </is>
      </c>
      <c r="G109" s="188" t="inlineStr">
        <is>
          <t>TANGCITY_MALL</t>
        </is>
      </c>
      <c r="H109" s="188" t="inlineStr">
        <is>
          <t>TANGCITY_MALL</t>
        </is>
      </c>
      <c r="I109" s="188" t="inlineStr">
        <is>
          <t>TANGCITY_MALL</t>
        </is>
      </c>
      <c r="J109" s="183" t="n">
        <v>0.9</v>
      </c>
      <c r="K109" s="434" t="inlineStr">
        <is>
          <t>-</t>
        </is>
      </c>
      <c r="L109" s="434" t="inlineStr">
        <is>
          <t>-</t>
        </is>
      </c>
      <c r="M109" s="435" t="inlineStr">
        <is>
          <t>-</t>
        </is>
      </c>
      <c r="N109" s="435" t="inlineStr">
        <is>
          <t>-</t>
        </is>
      </c>
      <c r="O109" s="154" t="n"/>
      <c r="P109" s="152" t="n"/>
    </row>
    <row r="110">
      <c r="A110" s="150" t="n"/>
      <c r="B110" s="154" t="n"/>
      <c r="C110" s="187" t="inlineStr">
        <is>
          <t>TANGERANG唐格朗</t>
        </is>
      </c>
      <c r="D110" s="258" t="inlineStr">
        <is>
          <t>Pickup Delivery</t>
        </is>
      </c>
      <c r="E110" s="258" t="inlineStr">
        <is>
          <t>AGENT12</t>
        </is>
      </c>
      <c r="F110" s="188" t="inlineStr">
        <is>
          <t>ARCADIA_BATUCEPER</t>
        </is>
      </c>
      <c r="G110" s="188" t="inlineStr">
        <is>
          <t>ARCADIA_BATUCEPER</t>
        </is>
      </c>
      <c r="H110" s="188" t="inlineStr">
        <is>
          <t>ARCADIA_BATUCEPER</t>
        </is>
      </c>
      <c r="I110" s="188" t="inlineStr">
        <is>
          <t>ARCADIA_BATUCEPER</t>
        </is>
      </c>
      <c r="J110" s="183" t="n">
        <v>0.9</v>
      </c>
      <c r="K110" s="434" t="n">
        <v>0.928571428571429</v>
      </c>
      <c r="L110" s="434" t="n">
        <v>1</v>
      </c>
      <c r="M110" s="435" t="n">
        <v>0.969387755102041</v>
      </c>
      <c r="N110" s="435" t="n">
        <v>0.964959568733154</v>
      </c>
      <c r="O110" s="154" t="n"/>
      <c r="P110" s="152" t="n"/>
    </row>
    <row r="111">
      <c r="A111" s="150" t="n"/>
      <c r="B111" s="154" t="n"/>
      <c r="C111" s="187" t="inlineStr">
        <is>
          <t>TANGERANG唐格朗</t>
        </is>
      </c>
      <c r="D111" s="258" t="inlineStr">
        <is>
          <t>Pickup</t>
        </is>
      </c>
      <c r="E111" s="258" t="inlineStr">
        <is>
          <t>AGENT12</t>
        </is>
      </c>
      <c r="F111" s="188" t="inlineStr">
        <is>
          <t>BAL01C</t>
        </is>
      </c>
      <c r="G111" s="188" t="inlineStr">
        <is>
          <t>BAL01C</t>
        </is>
      </c>
      <c r="H111" s="188" t="inlineStr">
        <is>
          <t>BAL01C</t>
        </is>
      </c>
      <c r="I111" s="188" t="inlineStr">
        <is>
          <t>BAL01C</t>
        </is>
      </c>
      <c r="J111" s="183" t="n">
        <v>0.9</v>
      </c>
      <c r="K111" s="434" t="inlineStr">
        <is>
          <t>-</t>
        </is>
      </c>
      <c r="L111" s="434" t="inlineStr">
        <is>
          <t>-</t>
        </is>
      </c>
      <c r="M111" s="435" t="inlineStr">
        <is>
          <t>-</t>
        </is>
      </c>
      <c r="N111" s="435" t="inlineStr">
        <is>
          <t>-</t>
        </is>
      </c>
      <c r="O111" s="154" t="n"/>
      <c r="P111" s="152" t="n"/>
    </row>
    <row r="112">
      <c r="A112" s="150" t="n"/>
      <c r="B112" s="154" t="n"/>
      <c r="C112" s="187" t="inlineStr">
        <is>
          <t>TANGERANG唐格朗</t>
        </is>
      </c>
      <c r="D112" s="258" t="inlineStr">
        <is>
          <t>Pickup Delivery</t>
        </is>
      </c>
      <c r="E112" s="258" t="inlineStr">
        <is>
          <t>AGENT12</t>
        </is>
      </c>
      <c r="F112" s="188" t="inlineStr">
        <is>
          <t>HUSEIN_SASTRANEGARA</t>
        </is>
      </c>
      <c r="G112" s="188" t="inlineStr">
        <is>
          <t>HUSEIN_SASTRANEGARA</t>
        </is>
      </c>
      <c r="H112" s="188" t="inlineStr">
        <is>
          <t>HUSEIN_SASTRANEGARA</t>
        </is>
      </c>
      <c r="I112" s="188" t="inlineStr">
        <is>
          <t>HUSEIN_SASTRANEGARA</t>
        </is>
      </c>
      <c r="J112" s="183" t="n">
        <v>0.9</v>
      </c>
      <c r="K112" s="434" t="n">
        <v>0.95</v>
      </c>
      <c r="L112" s="434" t="n">
        <v>0.938461538461538</v>
      </c>
      <c r="M112" s="435" t="n">
        <v>0.9696969696969699</v>
      </c>
      <c r="N112" s="435" t="n">
        <v>0.954198473282443</v>
      </c>
      <c r="O112" s="154" t="n"/>
      <c r="P112" s="152" t="n"/>
    </row>
    <row r="113">
      <c r="A113" s="150" t="n"/>
      <c r="B113" s="154" t="n"/>
      <c r="C113" s="187" t="inlineStr">
        <is>
          <t>TANGERANG唐格朗</t>
        </is>
      </c>
      <c r="D113" s="258" t="inlineStr">
        <is>
          <t>Pickup Delivery</t>
        </is>
      </c>
      <c r="E113" s="258" t="inlineStr">
        <is>
          <t>AGENT12</t>
        </is>
      </c>
      <c r="F113" s="188" t="inlineStr">
        <is>
          <t>SALEMBARAN</t>
        </is>
      </c>
      <c r="G113" s="188" t="inlineStr">
        <is>
          <t>SALEMBARAN</t>
        </is>
      </c>
      <c r="H113" s="188" t="inlineStr">
        <is>
          <t>SALEMBARAN</t>
        </is>
      </c>
      <c r="I113" s="188" t="inlineStr">
        <is>
          <t>SALEMBARAN</t>
        </is>
      </c>
      <c r="J113" s="183" t="n">
        <v>0.9</v>
      </c>
      <c r="K113" s="434" t="n">
        <v>0.8901098901098899</v>
      </c>
      <c r="L113" s="434" t="n">
        <v>0.956989247311828</v>
      </c>
      <c r="M113" s="435" t="n">
        <v>0.927083333333333</v>
      </c>
      <c r="N113" s="435" t="n">
        <v>0.687002652519894</v>
      </c>
      <c r="O113" s="154" t="n"/>
      <c r="P113" s="152" t="n"/>
    </row>
    <row r="114">
      <c r="A114" s="150" t="n"/>
      <c r="B114" s="154" t="n"/>
      <c r="C114" s="187" t="inlineStr">
        <is>
          <t>TANGERANG唐格朗</t>
        </is>
      </c>
      <c r="D114" s="258" t="inlineStr">
        <is>
          <t>Pickup Delivery</t>
        </is>
      </c>
      <c r="E114" s="258" t="inlineStr">
        <is>
          <t>AGENT12</t>
        </is>
      </c>
      <c r="F114" s="188" t="inlineStr">
        <is>
          <t>PINANG_CIPONDOH</t>
        </is>
      </c>
      <c r="G114" s="188" t="inlineStr">
        <is>
          <t>PINANG_CIPONDOH</t>
        </is>
      </c>
      <c r="H114" s="188" t="inlineStr">
        <is>
          <t>PINANG_CIPONDOH</t>
        </is>
      </c>
      <c r="I114" s="188" t="inlineStr">
        <is>
          <t>PINANG_CIPONDOH</t>
        </is>
      </c>
      <c r="J114" s="183" t="n">
        <v>0.9</v>
      </c>
      <c r="K114" s="434" t="n">
        <v>0.884057971014493</v>
      </c>
      <c r="L114" s="434" t="n">
        <v>0.886075949367089</v>
      </c>
      <c r="M114" s="435" t="n">
        <v>0.911392405063291</v>
      </c>
      <c r="N114" s="435" t="n">
        <v>0.652733118971061</v>
      </c>
      <c r="O114" s="154" t="n"/>
      <c r="P114" s="152" t="n"/>
    </row>
    <row r="115">
      <c r="A115" s="150" t="n"/>
      <c r="B115" s="154" t="n"/>
      <c r="C115" s="187" t="inlineStr">
        <is>
          <t>TANGERANG唐格朗</t>
        </is>
      </c>
      <c r="D115" s="258" t="inlineStr">
        <is>
          <t>Pickup Delivery</t>
        </is>
      </c>
      <c r="E115" s="258" t="inlineStr">
        <is>
          <t>AGENT12</t>
        </is>
      </c>
      <c r="F115" s="188" t="inlineStr">
        <is>
          <t>RKS08B</t>
        </is>
      </c>
      <c r="G115" s="188" t="inlineStr">
        <is>
          <t>RKS08B</t>
        </is>
      </c>
      <c r="H115" s="188" t="inlineStr">
        <is>
          <t>RKS08B</t>
        </is>
      </c>
      <c r="I115" s="188" t="inlineStr">
        <is>
          <t>RKS08B</t>
        </is>
      </c>
      <c r="J115" s="183" t="n">
        <v>0.9</v>
      </c>
      <c r="K115" s="434" t="n">
        <v>0.988372093023256</v>
      </c>
      <c r="L115" s="434" t="n">
        <v>0.977011494252874</v>
      </c>
      <c r="M115" s="435" t="n">
        <v>0.990196078431373</v>
      </c>
      <c r="N115" s="435" t="n">
        <v>0.989304812834225</v>
      </c>
      <c r="O115" s="154" t="n"/>
      <c r="P115" s="152" t="n"/>
    </row>
    <row r="116">
      <c r="A116" s="150" t="n"/>
      <c r="B116" s="154" t="n"/>
      <c r="C116" s="187" t="inlineStr">
        <is>
          <t>TANGERANG唐格朗</t>
        </is>
      </c>
      <c r="D116" s="258" t="inlineStr">
        <is>
          <t>Pickup Delivery</t>
        </is>
      </c>
      <c r="E116" s="258" t="inlineStr">
        <is>
          <t>AGENT12</t>
        </is>
      </c>
      <c r="F116" s="188" t="inlineStr">
        <is>
          <t>DC_LABUAN</t>
        </is>
      </c>
      <c r="G116" s="188" t="inlineStr">
        <is>
          <t>DC_LABUAN</t>
        </is>
      </c>
      <c r="H116" s="188" t="inlineStr">
        <is>
          <t>DC_LABUAN</t>
        </is>
      </c>
      <c r="I116" s="188" t="inlineStr">
        <is>
          <t>DC_LABUAN</t>
        </is>
      </c>
      <c r="J116" s="183" t="n">
        <v>0.9</v>
      </c>
      <c r="K116" s="434" t="n">
        <v>0.97752808988764</v>
      </c>
      <c r="L116" s="434" t="n">
        <v>0.933333333333333</v>
      </c>
      <c r="M116" s="435" t="n">
        <v>0.946236559139785</v>
      </c>
      <c r="N116" s="435" t="n">
        <v>0.93956043956044</v>
      </c>
      <c r="O116" s="154" t="n"/>
      <c r="P116" s="152" t="n"/>
    </row>
    <row r="117">
      <c r="A117" s="150" t="n"/>
      <c r="B117" s="154" t="n"/>
      <c r="C117" s="187" t="inlineStr">
        <is>
          <t>TANGERANG唐格朗</t>
        </is>
      </c>
      <c r="D117" s="258" t="inlineStr">
        <is>
          <t>Pickup Delivery</t>
        </is>
      </c>
      <c r="E117" s="258" t="inlineStr">
        <is>
          <t>AGENT12</t>
        </is>
      </c>
      <c r="F117" s="188" t="inlineStr">
        <is>
          <t>BAYAH</t>
        </is>
      </c>
      <c r="G117" s="188" t="inlineStr">
        <is>
          <t>BAYAH</t>
        </is>
      </c>
      <c r="H117" s="188" t="inlineStr">
        <is>
          <t>BAYAH</t>
        </is>
      </c>
      <c r="I117" s="188" t="inlineStr">
        <is>
          <t>BAYAH</t>
        </is>
      </c>
      <c r="J117" s="183" t="n">
        <v>0.9</v>
      </c>
      <c r="K117" s="434" t="n">
        <v>0.9875</v>
      </c>
      <c r="L117" s="434" t="n">
        <v>1</v>
      </c>
      <c r="M117" s="435" t="n">
        <v>0.974358974358974</v>
      </c>
      <c r="N117" s="435" t="n">
        <v>0.984126984126984</v>
      </c>
      <c r="O117" s="154" t="n"/>
      <c r="P117" s="152" t="n"/>
    </row>
    <row r="118">
      <c r="A118" s="150" t="n"/>
      <c r="B118" s="154" t="n"/>
      <c r="C118" s="187" t="inlineStr">
        <is>
          <t>TANGERANG唐格朗</t>
        </is>
      </c>
      <c r="D118" s="258" t="inlineStr">
        <is>
          <t>Pickup Delivery</t>
        </is>
      </c>
      <c r="E118" s="258" t="inlineStr">
        <is>
          <t>AGENT12</t>
        </is>
      </c>
      <c r="F118" s="188" t="inlineStr">
        <is>
          <t>PANIMBANG</t>
        </is>
      </c>
      <c r="G118" s="188" t="inlineStr">
        <is>
          <t>PANIMBANG</t>
        </is>
      </c>
      <c r="H118" s="188" t="inlineStr">
        <is>
          <t>PANIMBANG</t>
        </is>
      </c>
      <c r="I118" s="188" t="inlineStr">
        <is>
          <t>PANIMBANG</t>
        </is>
      </c>
      <c r="J118" s="183" t="n">
        <v>0.9</v>
      </c>
      <c r="K118" s="434" t="n">
        <v>0.943181818181818</v>
      </c>
      <c r="L118" s="434" t="n">
        <v>0.952941176470588</v>
      </c>
      <c r="M118" s="435" t="n">
        <v>0.9673913043478261</v>
      </c>
      <c r="N118" s="435" t="n">
        <v>0.9581005586592179</v>
      </c>
      <c r="O118" s="154" t="n"/>
      <c r="P118" s="152" t="n"/>
    </row>
    <row r="119">
      <c r="A119" s="150" t="n"/>
      <c r="B119" s="154" t="n"/>
      <c r="C119" s="187" t="inlineStr">
        <is>
          <t>TANGERANG唐格朗</t>
        </is>
      </c>
      <c r="D119" s="258" t="inlineStr">
        <is>
          <t>Pickup Delivery</t>
        </is>
      </c>
      <c r="E119" s="258" t="inlineStr">
        <is>
          <t>AGENT12</t>
        </is>
      </c>
      <c r="F119" s="188" t="inlineStr">
        <is>
          <t>CIBALIUNG</t>
        </is>
      </c>
      <c r="G119" s="188" t="inlineStr">
        <is>
          <t>CIBALIUNG</t>
        </is>
      </c>
      <c r="H119" s="188" t="inlineStr">
        <is>
          <t>CIBALIUNG</t>
        </is>
      </c>
      <c r="I119" s="188" t="inlineStr">
        <is>
          <t>CIBALIUNG</t>
        </is>
      </c>
      <c r="J119" s="183" t="n">
        <v>0.9</v>
      </c>
      <c r="K119" s="434" t="n">
        <v>0.957446808510638</v>
      </c>
      <c r="L119" s="434" t="n">
        <v>0.936170212765957</v>
      </c>
      <c r="M119" s="435" t="n">
        <v>0.956043956043956</v>
      </c>
      <c r="N119" s="435" t="n">
        <v>0.934210526315789</v>
      </c>
      <c r="O119" s="154" t="n"/>
      <c r="P119" s="152" t="n"/>
    </row>
    <row r="120">
      <c r="A120" s="150" t="n"/>
      <c r="B120" s="154" t="n"/>
      <c r="C120" s="187" t="inlineStr">
        <is>
          <t>TANGERANG唐格朗</t>
        </is>
      </c>
      <c r="D120" s="258" t="inlineStr">
        <is>
          <t>Pickup Delivery</t>
        </is>
      </c>
      <c r="E120" s="258" t="inlineStr">
        <is>
          <t>AGENT12</t>
        </is>
      </c>
      <c r="F120" s="188" t="inlineStr">
        <is>
          <t>CIKEUSIK</t>
        </is>
      </c>
      <c r="G120" s="188" t="inlineStr">
        <is>
          <t>CIKEUSIK</t>
        </is>
      </c>
      <c r="H120" s="188" t="inlineStr">
        <is>
          <t>CIKEUSIK</t>
        </is>
      </c>
      <c r="I120" s="188" t="inlineStr">
        <is>
          <t>CIKEUSIK</t>
        </is>
      </c>
      <c r="J120" s="183" t="n">
        <v>0.9</v>
      </c>
      <c r="K120" s="434" t="n">
        <v>1</v>
      </c>
      <c r="L120" s="434" t="n">
        <v>1</v>
      </c>
      <c r="M120" s="435" t="n">
        <v>1</v>
      </c>
      <c r="N120" s="435" t="n">
        <v>0.737704918032787</v>
      </c>
      <c r="O120" s="154" t="n"/>
      <c r="P120" s="152" t="n"/>
    </row>
    <row r="121">
      <c r="A121" s="150" t="n"/>
      <c r="B121" s="154" t="n"/>
      <c r="C121" s="187" t="inlineStr">
        <is>
          <t>TANGERANG唐格朗</t>
        </is>
      </c>
      <c r="D121" s="258" t="inlineStr">
        <is>
          <t>Pickup Delivery</t>
        </is>
      </c>
      <c r="E121" s="258" t="inlineStr">
        <is>
          <t>AGENT12</t>
        </is>
      </c>
      <c r="F121" s="188" t="inlineStr">
        <is>
          <t>CILANGKAHAN</t>
        </is>
      </c>
      <c r="G121" s="188" t="inlineStr">
        <is>
          <t>CILANGKAHAN</t>
        </is>
      </c>
      <c r="H121" s="188" t="inlineStr">
        <is>
          <t>CILANGKAHAN</t>
        </is>
      </c>
      <c r="I121" s="188" t="inlineStr">
        <is>
          <t>CILANGKAHAN</t>
        </is>
      </c>
      <c r="J121" s="183" t="n">
        <v>0.9</v>
      </c>
      <c r="K121" s="434" t="n">
        <v>1</v>
      </c>
      <c r="L121" s="434" t="n">
        <v>1</v>
      </c>
      <c r="M121" s="435" t="n">
        <v>0.986111111111111</v>
      </c>
      <c r="N121" s="435" t="n">
        <v>0.996402877697842</v>
      </c>
      <c r="O121" s="154" t="n"/>
      <c r="P121" s="152" t="n"/>
    </row>
    <row r="122">
      <c r="A122" s="150" t="n"/>
      <c r="B122" s="154" t="n"/>
      <c r="C122" s="187" t="inlineStr">
        <is>
          <t>TANGERANG唐格朗</t>
        </is>
      </c>
      <c r="D122" s="258" t="inlineStr">
        <is>
          <t>Pickup Delivery</t>
        </is>
      </c>
      <c r="E122" s="258" t="inlineStr">
        <is>
          <t>AGENT12</t>
        </is>
      </c>
      <c r="F122" s="188" t="inlineStr">
        <is>
          <t>SUDIRMAN_LABUAN</t>
        </is>
      </c>
      <c r="G122" s="188" t="inlineStr">
        <is>
          <t>SUDIRMAN_LABUAN</t>
        </is>
      </c>
      <c r="H122" s="188" t="inlineStr">
        <is>
          <t>SUDIRMAN_LABUAN</t>
        </is>
      </c>
      <c r="I122" s="188" t="inlineStr">
        <is>
          <t>SUDIRMAN_LABUAN</t>
        </is>
      </c>
      <c r="J122" s="183" t="n">
        <v>0.9</v>
      </c>
      <c r="K122" s="434" t="n">
        <v>0.946666666666667</v>
      </c>
      <c r="L122" s="434" t="n">
        <v>1</v>
      </c>
      <c r="M122" s="435" t="n">
        <v>0.987179487179487</v>
      </c>
      <c r="N122" s="435" t="n">
        <v>0.980707395498392</v>
      </c>
      <c r="O122" s="154" t="n"/>
      <c r="P122" s="152" t="n"/>
    </row>
    <row r="123">
      <c r="A123" s="150" t="n"/>
      <c r="B123" s="154" t="n"/>
      <c r="C123" s="187" t="inlineStr">
        <is>
          <t>TANGERANG唐格朗</t>
        </is>
      </c>
      <c r="D123" s="258" t="inlineStr">
        <is>
          <t>Pickup Delivery</t>
        </is>
      </c>
      <c r="E123" s="258" t="inlineStr">
        <is>
          <t>AGENT12</t>
        </is>
      </c>
      <c r="F123" s="188" t="inlineStr">
        <is>
          <t>GAJRUG</t>
        </is>
      </c>
      <c r="G123" s="188" t="inlineStr">
        <is>
          <t>GAJRUG</t>
        </is>
      </c>
      <c r="H123" s="188" t="inlineStr">
        <is>
          <t>GAJRUG</t>
        </is>
      </c>
      <c r="I123" s="188" t="inlineStr">
        <is>
          <t>GAJRUG</t>
        </is>
      </c>
      <c r="J123" s="183" t="n">
        <v>0.9</v>
      </c>
      <c r="K123" s="434" t="n">
        <v>0.970149253731343</v>
      </c>
      <c r="L123" s="434" t="n">
        <v>0.985074626865672</v>
      </c>
      <c r="M123" s="435" t="n">
        <v>0.9696969696969699</v>
      </c>
      <c r="N123" s="435" t="n">
        <v>0.981684981684982</v>
      </c>
      <c r="O123" s="154" t="n"/>
      <c r="P123" s="152" t="n"/>
    </row>
    <row r="124">
      <c r="A124" s="150" t="n"/>
      <c r="B124" s="154" t="n"/>
      <c r="C124" s="187" t="inlineStr">
        <is>
          <t>TANGERANG唐格朗</t>
        </is>
      </c>
      <c r="D124" s="258" t="inlineStr">
        <is>
          <t>Pickup Delivery</t>
        </is>
      </c>
      <c r="E124" s="258" t="inlineStr">
        <is>
          <t>AGENT12</t>
        </is>
      </c>
      <c r="F124" s="188" t="inlineStr">
        <is>
          <t>LEUWIDAMAR</t>
        </is>
      </c>
      <c r="G124" s="188" t="inlineStr">
        <is>
          <t>LEUWIDAMAR</t>
        </is>
      </c>
      <c r="H124" s="188" t="inlineStr">
        <is>
          <t>LEUWIDAMAR</t>
        </is>
      </c>
      <c r="I124" s="188" t="inlineStr">
        <is>
          <t>LEUWIDAMAR</t>
        </is>
      </c>
      <c r="J124" s="183" t="n">
        <v>0.9</v>
      </c>
      <c r="K124" s="434" t="n">
        <v>0.982456140350877</v>
      </c>
      <c r="L124" s="434" t="n">
        <v>0.966101694915254</v>
      </c>
      <c r="M124" s="435" t="n">
        <v>0.934426229508197</v>
      </c>
      <c r="N124" s="435" t="n">
        <v>0.966386554621849</v>
      </c>
      <c r="O124" s="154" t="n"/>
      <c r="P124" s="152" t="n"/>
    </row>
    <row r="125">
      <c r="A125" s="150" t="n"/>
      <c r="B125" s="154" t="n"/>
      <c r="C125" s="187" t="inlineStr">
        <is>
          <t>TANGERANG唐格朗</t>
        </is>
      </c>
      <c r="D125" s="258" t="inlineStr">
        <is>
          <t>Pickup Delivery</t>
        </is>
      </c>
      <c r="E125" s="258" t="inlineStr">
        <is>
          <t>AGENT12</t>
        </is>
      </c>
      <c r="F125" s="188" t="inlineStr">
        <is>
          <t>SUKANAGARA_JAYA</t>
        </is>
      </c>
      <c r="G125" s="188" t="inlineStr">
        <is>
          <t>SUKANAGARA_JAYA</t>
        </is>
      </c>
      <c r="H125" s="188" t="inlineStr">
        <is>
          <t>SUKANAGARA_JAYA</t>
        </is>
      </c>
      <c r="I125" s="188" t="inlineStr">
        <is>
          <t>SUKANAGARA_JAYA</t>
        </is>
      </c>
      <c r="J125" s="183" t="n">
        <v>0.9</v>
      </c>
      <c r="K125" s="434" t="n">
        <v>1</v>
      </c>
      <c r="L125" s="434" t="n">
        <v>1</v>
      </c>
      <c r="M125" s="435" t="n">
        <v>1</v>
      </c>
      <c r="N125" s="435" t="n">
        <v>0.746478873239437</v>
      </c>
      <c r="O125" s="154" t="n"/>
      <c r="P125" s="152" t="n"/>
    </row>
    <row r="126">
      <c r="A126" s="150" t="n"/>
      <c r="B126" s="154" t="n"/>
      <c r="C126" s="187" t="inlineStr">
        <is>
          <t>TANGERANG唐格朗</t>
        </is>
      </c>
      <c r="D126" s="258" t="inlineStr">
        <is>
          <t>Pickup Delivery</t>
        </is>
      </c>
      <c r="E126" s="258" t="inlineStr">
        <is>
          <t>AGENT12</t>
        </is>
      </c>
      <c r="F126" s="188" t="inlineStr">
        <is>
          <t>MAJASARI_PANDEGLANG</t>
        </is>
      </c>
      <c r="G126" s="188" t="inlineStr">
        <is>
          <t>MAJASARI_PANDEGLANG</t>
        </is>
      </c>
      <c r="H126" s="188" t="inlineStr">
        <is>
          <t>MAJASARI_PANDEGLANG</t>
        </is>
      </c>
      <c r="I126" s="188" t="inlineStr">
        <is>
          <t>MAJASARI_PANDEGLANG</t>
        </is>
      </c>
      <c r="J126" s="183" t="n">
        <v>0.9</v>
      </c>
      <c r="K126" s="434" t="n">
        <v>0.978494623655914</v>
      </c>
      <c r="L126" s="434" t="n">
        <v>0.979591836734694</v>
      </c>
      <c r="M126" s="435" t="n">
        <v>0.971153846153846</v>
      </c>
      <c r="N126" s="435" t="n">
        <v>0.974874371859296</v>
      </c>
      <c r="O126" s="154" t="n"/>
      <c r="P126" s="152" t="n"/>
    </row>
    <row r="127">
      <c r="A127" s="150" t="n"/>
      <c r="B127" s="154" t="n"/>
      <c r="C127" s="187" t="inlineStr">
        <is>
          <t>TANGERANG唐格朗</t>
        </is>
      </c>
      <c r="D127" s="258" t="inlineStr">
        <is>
          <t>Pickup Delivery</t>
        </is>
      </c>
      <c r="E127" s="258" t="inlineStr">
        <is>
          <t>AGENT12</t>
        </is>
      </c>
      <c r="F127" s="188" t="inlineStr">
        <is>
          <t>BANJAR_KENCANA</t>
        </is>
      </c>
      <c r="G127" s="188" t="inlineStr">
        <is>
          <t>BANJAR_KENCANA</t>
        </is>
      </c>
      <c r="H127" s="188" t="inlineStr">
        <is>
          <t>BANJAR_KENCANA</t>
        </is>
      </c>
      <c r="I127" s="188" t="inlineStr">
        <is>
          <t>BANJAR_KENCANA</t>
        </is>
      </c>
      <c r="J127" s="183" t="n">
        <v>0.9</v>
      </c>
      <c r="K127" s="434" t="n">
        <v>0.979591836734694</v>
      </c>
      <c r="L127" s="434" t="n">
        <v>1</v>
      </c>
      <c r="M127" s="435" t="n">
        <v>1</v>
      </c>
      <c r="N127" s="435" t="n">
        <v>0.738693467336683</v>
      </c>
      <c r="O127" s="154" t="n"/>
      <c r="P127" s="152" t="n"/>
    </row>
    <row r="128">
      <c r="A128" s="150" t="n"/>
      <c r="B128" s="154" t="n"/>
      <c r="C128" s="187" t="inlineStr">
        <is>
          <t>TANGERANG唐格朗</t>
        </is>
      </c>
      <c r="D128" s="258" t="inlineStr">
        <is>
          <t>Pickup Delivery</t>
        </is>
      </c>
      <c r="E128" s="258" t="inlineStr">
        <is>
          <t>AGENT12</t>
        </is>
      </c>
      <c r="F128" s="188" t="inlineStr">
        <is>
          <t>CIKULUR</t>
        </is>
      </c>
      <c r="G128" s="188" t="inlineStr">
        <is>
          <t>CIKULUR</t>
        </is>
      </c>
      <c r="H128" s="188" t="inlineStr">
        <is>
          <t>CIKULUR</t>
        </is>
      </c>
      <c r="I128" s="188" t="inlineStr">
        <is>
          <t>CIKULUR</t>
        </is>
      </c>
      <c r="J128" s="183" t="n">
        <v>0.9</v>
      </c>
      <c r="K128" s="434" t="n">
        <v>0.964285714285714</v>
      </c>
      <c r="L128" s="434" t="n">
        <v>0.982142857142857</v>
      </c>
      <c r="M128" s="435" t="n">
        <v>1</v>
      </c>
      <c r="N128" s="435" t="n">
        <v>0.986363636363636</v>
      </c>
      <c r="O128" s="154" t="n"/>
      <c r="P128" s="152" t="n"/>
    </row>
    <row r="129">
      <c r="A129" s="150" t="n"/>
      <c r="B129" s="154" t="n"/>
      <c r="C129" s="187" t="inlineStr">
        <is>
          <t>TANGERANG唐格朗</t>
        </is>
      </c>
      <c r="D129" s="258" t="inlineStr">
        <is>
          <t>Pickup Delivery</t>
        </is>
      </c>
      <c r="E129" s="258" t="inlineStr">
        <is>
          <t>AGENT12</t>
        </is>
      </c>
      <c r="F129" s="188" t="inlineStr">
        <is>
          <t>CITRA_MAJA</t>
        </is>
      </c>
      <c r="G129" s="188" t="inlineStr">
        <is>
          <t>CITRA_MAJA</t>
        </is>
      </c>
      <c r="H129" s="188" t="inlineStr">
        <is>
          <t>CITRA_MAJA</t>
        </is>
      </c>
      <c r="I129" s="188" t="inlineStr">
        <is>
          <t>CITRA_MAJA</t>
        </is>
      </c>
      <c r="J129" s="183" t="n">
        <v>0.9</v>
      </c>
      <c r="K129" s="434" t="n">
        <v>1</v>
      </c>
      <c r="L129" s="434" t="n">
        <v>1</v>
      </c>
      <c r="M129" s="435" t="n">
        <v>1</v>
      </c>
      <c r="N129" s="435" t="n">
        <v>0.740088105726872</v>
      </c>
      <c r="O129" s="154" t="n"/>
      <c r="P129" s="152" t="n"/>
    </row>
    <row r="130">
      <c r="A130" s="150" t="n"/>
      <c r="B130" s="154" t="n"/>
      <c r="C130" s="187" t="inlineStr">
        <is>
          <t>TANGERANG唐格朗</t>
        </is>
      </c>
      <c r="D130" s="258" t="inlineStr">
        <is>
          <t>Pickup Delivery</t>
        </is>
      </c>
      <c r="E130" s="258" t="inlineStr">
        <is>
          <t>AGENT12</t>
        </is>
      </c>
      <c r="F130" s="188" t="inlineStr">
        <is>
          <t>CILELES_KENCANA</t>
        </is>
      </c>
      <c r="G130" s="188" t="inlineStr">
        <is>
          <t>CILELES_KENCANA</t>
        </is>
      </c>
      <c r="H130" s="188" t="inlineStr">
        <is>
          <t>CILELES_KENCANA</t>
        </is>
      </c>
      <c r="I130" s="188" t="inlineStr">
        <is>
          <t>CILELES_KENCANA</t>
        </is>
      </c>
      <c r="J130" s="183" t="n">
        <v>0.9</v>
      </c>
      <c r="K130" s="434" t="n">
        <v>0.963636363636364</v>
      </c>
      <c r="L130" s="434" t="n">
        <v>0.9830508474576271</v>
      </c>
      <c r="M130" s="435" t="n">
        <v>1</v>
      </c>
      <c r="N130" s="435" t="n">
        <v>0.726495726495726</v>
      </c>
      <c r="O130" s="154" t="n"/>
      <c r="P130" s="152" t="n"/>
    </row>
    <row r="131">
      <c r="A131" s="150" t="n"/>
      <c r="B131" s="154" t="n"/>
      <c r="C131" s="187" t="inlineStr">
        <is>
          <t>TANGERANG唐格朗</t>
        </is>
      </c>
      <c r="D131" s="258" t="inlineStr">
        <is>
          <t>Pickup Delivery</t>
        </is>
      </c>
      <c r="E131" s="258" t="inlineStr">
        <is>
          <t>AGENT12</t>
        </is>
      </c>
      <c r="F131" s="188" t="inlineStr">
        <is>
          <t>WARUNG_BANTEN</t>
        </is>
      </c>
      <c r="G131" s="188" t="inlineStr">
        <is>
          <t>WARUNG_BANTEN</t>
        </is>
      </c>
      <c r="H131" s="188" t="inlineStr">
        <is>
          <t>WARUNG_BANTEN</t>
        </is>
      </c>
      <c r="I131" s="188" t="inlineStr">
        <is>
          <t>WARUNG_BANTEN</t>
        </is>
      </c>
      <c r="J131" s="183" t="n">
        <v>0.9</v>
      </c>
      <c r="K131" s="434" t="n">
        <v>1</v>
      </c>
      <c r="L131" s="434" t="n">
        <v>0.972222222222222</v>
      </c>
      <c r="M131" s="435" t="n">
        <v>1</v>
      </c>
      <c r="N131" s="435" t="n">
        <v>0.74468085106383</v>
      </c>
      <c r="O131" s="154" t="n"/>
      <c r="P131" s="152" t="n"/>
    </row>
    <row r="132">
      <c r="A132" s="150" t="n"/>
      <c r="B132" s="154" t="n"/>
      <c r="C132" s="187" t="inlineStr">
        <is>
          <t>TANGERANG唐格朗</t>
        </is>
      </c>
      <c r="D132" s="258" t="inlineStr">
        <is>
          <t>Pickup Delivery</t>
        </is>
      </c>
      <c r="E132" s="258" t="inlineStr">
        <is>
          <t>AGENT12</t>
        </is>
      </c>
      <c r="F132" s="188" t="inlineStr">
        <is>
          <t>MUNJUL_FLAMBOYANT</t>
        </is>
      </c>
      <c r="G132" s="188" t="inlineStr">
        <is>
          <t>MUNJUL_FLAMBOYANT</t>
        </is>
      </c>
      <c r="H132" s="188" t="inlineStr">
        <is>
          <t>MUNJUL_FLAMBOYANT</t>
        </is>
      </c>
      <c r="I132" s="188" t="inlineStr">
        <is>
          <t>MUNJUL_FLAMBOYANT</t>
        </is>
      </c>
      <c r="J132" s="183" t="n">
        <v>0.9</v>
      </c>
      <c r="K132" s="434" t="n">
        <v>1</v>
      </c>
      <c r="L132" s="434" t="n">
        <v>1</v>
      </c>
      <c r="M132" s="435" t="n">
        <v>1</v>
      </c>
      <c r="N132" s="435" t="n">
        <v>1</v>
      </c>
      <c r="O132" s="154" t="n"/>
      <c r="P132" s="152" t="n"/>
    </row>
    <row r="133">
      <c r="A133" s="150" t="n"/>
      <c r="B133" s="154" t="n"/>
      <c r="C133" s="187" t="inlineStr">
        <is>
          <t>TANGERANG唐格朗</t>
        </is>
      </c>
      <c r="D133" s="258" t="inlineStr">
        <is>
          <t>Pickup Delivery</t>
        </is>
      </c>
      <c r="E133" s="258" t="inlineStr">
        <is>
          <t>AGENT12</t>
        </is>
      </c>
      <c r="F133" s="188" t="inlineStr">
        <is>
          <t>CIGADUNG_INOVASI</t>
        </is>
      </c>
      <c r="G133" s="188" t="inlineStr">
        <is>
          <t>CIGADUNG_INOVASI</t>
        </is>
      </c>
      <c r="H133" s="188" t="inlineStr">
        <is>
          <t>CIGADUNG_INOVASI</t>
        </is>
      </c>
      <c r="I133" s="188" t="inlineStr">
        <is>
          <t>CIGADUNG_INOVASI</t>
        </is>
      </c>
      <c r="J133" s="183" t="n">
        <v>0.9</v>
      </c>
      <c r="K133" s="434" t="n">
        <v>0.985294117647059</v>
      </c>
      <c r="L133" s="434" t="n">
        <v>1</v>
      </c>
      <c r="M133" s="435" t="n">
        <v>0.9733333333333331</v>
      </c>
      <c r="N133" s="435" t="n">
        <v>0.986348122866894</v>
      </c>
      <c r="O133" s="154" t="n"/>
      <c r="P133" s="152" t="n"/>
    </row>
    <row r="134">
      <c r="A134" s="150" t="n"/>
      <c r="B134" s="154" t="n"/>
      <c r="C134" s="187" t="inlineStr">
        <is>
          <t>TANGERANG唐格朗</t>
        </is>
      </c>
      <c r="D134" s="258" t="inlineStr">
        <is>
          <t>Pickup Delivery</t>
        </is>
      </c>
      <c r="E134" s="258" t="inlineStr">
        <is>
          <t>AGENT12</t>
        </is>
      </c>
      <c r="F134" s="188" t="inlineStr">
        <is>
          <t>MANDALA_RANGKAS</t>
        </is>
      </c>
      <c r="G134" s="188" t="inlineStr">
        <is>
          <t>MANDALA_RANGKAS</t>
        </is>
      </c>
      <c r="H134" s="188" t="inlineStr">
        <is>
          <t>MANDALA_RANGKAS</t>
        </is>
      </c>
      <c r="I134" s="188" t="inlineStr">
        <is>
          <t>MANDALA_RANGKAS</t>
        </is>
      </c>
      <c r="J134" s="183" t="n">
        <v>0.9</v>
      </c>
      <c r="K134" s="434" t="n">
        <v>0.957142857142857</v>
      </c>
      <c r="L134" s="434" t="n">
        <v>1</v>
      </c>
      <c r="M134" s="435" t="n">
        <v>0.917808219178082</v>
      </c>
      <c r="N134" s="435" t="n">
        <v>0.941379310344828</v>
      </c>
      <c r="O134" s="154" t="n"/>
      <c r="P134" s="152" t="n"/>
    </row>
    <row r="135">
      <c r="A135" s="150" t="n"/>
      <c r="B135" s="154" t="n"/>
      <c r="C135" s="187" t="inlineStr">
        <is>
          <t>TANGERANG唐格朗</t>
        </is>
      </c>
      <c r="D135" s="258" t="inlineStr">
        <is>
          <t>Pickup Delivery</t>
        </is>
      </c>
      <c r="E135" s="258" t="inlineStr">
        <is>
          <t>AGENT12</t>
        </is>
      </c>
      <c r="F135" s="188" t="inlineStr">
        <is>
          <t>CIMANUK</t>
        </is>
      </c>
      <c r="G135" s="188" t="inlineStr">
        <is>
          <t>CIMANUK</t>
        </is>
      </c>
      <c r="H135" s="188" t="inlineStr">
        <is>
          <t>CIMANUK</t>
        </is>
      </c>
      <c r="I135" s="188" t="inlineStr">
        <is>
          <t>CIMANUK</t>
        </is>
      </c>
      <c r="J135" s="183" t="n">
        <v>0.9</v>
      </c>
      <c r="K135" s="434" t="n">
        <v>1</v>
      </c>
      <c r="L135" s="434" t="n">
        <v>1</v>
      </c>
      <c r="M135" s="435" t="n">
        <v>0.977777777777778</v>
      </c>
      <c r="N135" s="435" t="n">
        <v>0.9830508474576271</v>
      </c>
      <c r="O135" s="154" t="n"/>
      <c r="P135" s="152" t="n"/>
    </row>
    <row r="136">
      <c r="A136" s="150" t="n"/>
      <c r="B136" s="154" t="n"/>
      <c r="C136" s="187" t="inlineStr">
        <is>
          <t>TANGERANG唐格朗</t>
        </is>
      </c>
      <c r="D136" s="258" t="inlineStr">
        <is>
          <t>Pickup Delivery</t>
        </is>
      </c>
      <c r="E136" s="258" t="inlineStr">
        <is>
          <t>AGENT12</t>
        </is>
      </c>
      <c r="F136" s="188" t="inlineStr">
        <is>
          <t>WANASALAM</t>
        </is>
      </c>
      <c r="G136" s="188" t="inlineStr">
        <is>
          <t>WANASALAM</t>
        </is>
      </c>
      <c r="H136" s="188" t="inlineStr">
        <is>
          <t>WANASALAM</t>
        </is>
      </c>
      <c r="I136" s="188" t="inlineStr">
        <is>
          <t>WANASALAM</t>
        </is>
      </c>
      <c r="J136" s="183" t="n">
        <v>0.9</v>
      </c>
      <c r="K136" s="434" t="n">
        <v>0.9696969696969699</v>
      </c>
      <c r="L136" s="434" t="n">
        <v>1</v>
      </c>
      <c r="M136" s="435" t="n">
        <v>0.970588235294118</v>
      </c>
      <c r="N136" s="435" t="n">
        <v>0.984848484848485</v>
      </c>
      <c r="O136" s="154" t="n"/>
      <c r="P136" s="152" t="n"/>
    </row>
    <row r="137">
      <c r="A137" s="150" t="n"/>
      <c r="B137" s="154" t="n"/>
      <c r="C137" s="187" t="inlineStr">
        <is>
          <t>TANGERANG唐格朗</t>
        </is>
      </c>
      <c r="D137" s="258" t="inlineStr">
        <is>
          <t>Pickup Delivery</t>
        </is>
      </c>
      <c r="E137" s="258" t="inlineStr">
        <is>
          <t>AGENT12</t>
        </is>
      </c>
      <c r="F137" s="188" t="inlineStr">
        <is>
          <t>MENES</t>
        </is>
      </c>
      <c r="G137" s="188" t="inlineStr">
        <is>
          <t>MENES</t>
        </is>
      </c>
      <c r="H137" s="188" t="inlineStr">
        <is>
          <t>MENES</t>
        </is>
      </c>
      <c r="I137" s="188" t="inlineStr">
        <is>
          <t>MENES</t>
        </is>
      </c>
      <c r="J137" s="183" t="n">
        <v>0.9</v>
      </c>
      <c r="K137" s="434" t="n">
        <v>1</v>
      </c>
      <c r="L137" s="434" t="n">
        <v>0.985714285714286</v>
      </c>
      <c r="M137" s="435" t="n">
        <v>1</v>
      </c>
      <c r="N137" s="435" t="n">
        <v>0.996415770609319</v>
      </c>
      <c r="O137" s="154" t="n"/>
      <c r="P137" s="152" t="n"/>
    </row>
    <row r="138">
      <c r="A138" s="150" t="n"/>
      <c r="B138" s="154" t="n"/>
      <c r="C138" s="187" t="inlineStr">
        <is>
          <t>TANGERANG唐格朗</t>
        </is>
      </c>
      <c r="D138" s="258" t="inlineStr">
        <is>
          <t>Pickup Delivery</t>
        </is>
      </c>
      <c r="E138" s="258" t="inlineStr">
        <is>
          <t>AGENT12</t>
        </is>
      </c>
      <c r="F138" s="188" t="inlineStr">
        <is>
          <t>INFINITY_BIZPARK</t>
        </is>
      </c>
      <c r="G138" s="188" t="inlineStr">
        <is>
          <t>INFINITY_BIZPARK</t>
        </is>
      </c>
      <c r="H138" s="188" t="inlineStr">
        <is>
          <t>INFINITY_BIZPARK</t>
        </is>
      </c>
      <c r="I138" s="188" t="inlineStr">
        <is>
          <t>INFINITY_BIZPARK</t>
        </is>
      </c>
      <c r="J138" s="183" t="n">
        <v>0.9</v>
      </c>
      <c r="K138" s="434" t="n">
        <v>0.977011494252874</v>
      </c>
      <c r="L138" s="434" t="n">
        <v>0.955555555555556</v>
      </c>
      <c r="M138" s="435" t="n">
        <v>0.989583333333333</v>
      </c>
      <c r="N138" s="435" t="n">
        <v>0.722826086956522</v>
      </c>
      <c r="O138" s="154" t="n"/>
      <c r="P138" s="152" t="n"/>
    </row>
    <row r="139">
      <c r="A139" s="150" t="n"/>
      <c r="B139" s="154" t="n"/>
      <c r="C139" s="187" t="inlineStr">
        <is>
          <t>TANGERANG唐格朗</t>
        </is>
      </c>
      <c r="D139" s="258" t="inlineStr">
        <is>
          <t>Pickup Delivery</t>
        </is>
      </c>
      <c r="E139" s="258" t="inlineStr">
        <is>
          <t>AGENT12</t>
        </is>
      </c>
      <c r="F139" s="188" t="inlineStr">
        <is>
          <t>WANAKERTA_SINJAY</t>
        </is>
      </c>
      <c r="G139" s="188" t="inlineStr">
        <is>
          <t>WANAKERTA_SINJAY</t>
        </is>
      </c>
      <c r="H139" s="188" t="inlineStr">
        <is>
          <t>WANAKERTA_SINJAY</t>
        </is>
      </c>
      <c r="I139" s="188" t="inlineStr">
        <is>
          <t>WANAKERTA_SINJAY</t>
        </is>
      </c>
      <c r="J139" s="183" t="n">
        <v>0.9</v>
      </c>
      <c r="K139" s="434" t="n">
        <v>0.9859154929577461</v>
      </c>
      <c r="L139" s="434" t="n">
        <v>1</v>
      </c>
      <c r="M139" s="435" t="n">
        <v>1</v>
      </c>
      <c r="N139" s="435" t="n">
        <v>0.993006993006993</v>
      </c>
      <c r="O139" s="154" t="n"/>
      <c r="P139" s="152" t="n"/>
    </row>
    <row r="140">
      <c r="A140" s="150" t="n"/>
      <c r="B140" s="154" t="n"/>
      <c r="C140" s="187" t="inlineStr">
        <is>
          <t>TANGERANG唐格朗</t>
        </is>
      </c>
      <c r="D140" s="258" t="inlineStr">
        <is>
          <t>Pickup Delivery</t>
        </is>
      </c>
      <c r="E140" s="258" t="inlineStr">
        <is>
          <t>AGENT12</t>
        </is>
      </c>
      <c r="F140" s="188" t="inlineStr">
        <is>
          <t>PANGKALAN_TELUKNAGA</t>
        </is>
      </c>
      <c r="G140" s="188" t="inlineStr">
        <is>
          <t>PANGKALAN_TELUKNAGA</t>
        </is>
      </c>
      <c r="H140" s="188" t="inlineStr">
        <is>
          <t>PANGKALAN_TELUKNAGA</t>
        </is>
      </c>
      <c r="I140" s="188" t="inlineStr">
        <is>
          <t>PANGKALAN_TELUKNAGA</t>
        </is>
      </c>
      <c r="J140" s="183" t="n">
        <v>0.9</v>
      </c>
      <c r="K140" s="434" t="n">
        <v>0.97196261682243</v>
      </c>
      <c r="L140" s="434" t="n">
        <v>0.970873786407767</v>
      </c>
      <c r="M140" s="435" t="n">
        <v>0.952830188679245</v>
      </c>
      <c r="N140" s="435" t="n">
        <v>0.959810874704492</v>
      </c>
      <c r="O140" s="154" t="n"/>
      <c r="P140" s="152" t="n"/>
    </row>
    <row r="141">
      <c r="A141" s="150" t="n"/>
      <c r="B141" s="154" t="n"/>
      <c r="C141" s="187" t="inlineStr">
        <is>
          <t>TANGERANG唐格朗</t>
        </is>
      </c>
      <c r="D141" s="258" t="inlineStr">
        <is>
          <t>Delivery</t>
        </is>
      </c>
      <c r="E141" s="258" t="inlineStr">
        <is>
          <t>AGENT12</t>
        </is>
      </c>
      <c r="F141" s="188" t="inlineStr">
        <is>
          <t>DC_SEPATAN</t>
        </is>
      </c>
      <c r="G141" s="188" t="inlineStr">
        <is>
          <t>DC_SEPATAN</t>
        </is>
      </c>
      <c r="H141" s="188" t="inlineStr">
        <is>
          <t>DC_SEPATAN</t>
        </is>
      </c>
      <c r="I141" s="188" t="inlineStr">
        <is>
          <t>DC_SEPATAN</t>
        </is>
      </c>
      <c r="J141" s="183" t="n">
        <v>0.9</v>
      </c>
      <c r="K141" s="434" t="n">
        <v>1</v>
      </c>
      <c r="L141" s="434" t="n">
        <v>1</v>
      </c>
      <c r="M141" s="435" t="n">
        <v>0.9893617021276599</v>
      </c>
      <c r="N141" s="435" t="n">
        <v>0.994666666666667</v>
      </c>
      <c r="O141" s="154" t="n"/>
      <c r="P141" s="152" t="n"/>
    </row>
    <row r="142">
      <c r="A142" s="150" t="n"/>
      <c r="B142" s="154" t="n"/>
      <c r="C142" s="187" t="inlineStr">
        <is>
          <t>TANGERANG唐格朗</t>
        </is>
      </c>
      <c r="D142" s="258" t="inlineStr">
        <is>
          <t>Pickup Delivery</t>
        </is>
      </c>
      <c r="E142" s="258" t="inlineStr">
        <is>
          <t>AGENT12</t>
        </is>
      </c>
      <c r="F142" s="188" t="inlineStr">
        <is>
          <t>RAJEG</t>
        </is>
      </c>
      <c r="G142" s="188" t="inlineStr">
        <is>
          <t>RAJEG</t>
        </is>
      </c>
      <c r="H142" s="188" t="inlineStr">
        <is>
          <t>RAJEG</t>
        </is>
      </c>
      <c r="I142" s="188" t="inlineStr">
        <is>
          <t>RAJEG</t>
        </is>
      </c>
      <c r="J142" s="183" t="n">
        <v>0.9</v>
      </c>
      <c r="K142" s="434" t="n">
        <v>1</v>
      </c>
      <c r="L142" s="434" t="n">
        <v>1</v>
      </c>
      <c r="M142" s="435" t="n">
        <v>0.987012987012987</v>
      </c>
      <c r="N142" s="435" t="n">
        <v>0.993421052631579</v>
      </c>
      <c r="O142" s="154" t="n"/>
      <c r="P142" s="152" t="n"/>
    </row>
    <row r="143">
      <c r="A143" s="150" t="n"/>
      <c r="B143" s="154" t="n"/>
      <c r="C143" s="187" t="inlineStr">
        <is>
          <t>TANGERANG唐格朗</t>
        </is>
      </c>
      <c r="D143" s="258" t="inlineStr">
        <is>
          <t>Pickup Delivery</t>
        </is>
      </c>
      <c r="E143" s="258" t="inlineStr">
        <is>
          <t>AGENT12</t>
        </is>
      </c>
      <c r="F143" s="188" t="inlineStr">
        <is>
          <t>MAUK_2</t>
        </is>
      </c>
      <c r="G143" s="188" t="inlineStr">
        <is>
          <t>MAUK_2</t>
        </is>
      </c>
      <c r="H143" s="188" t="inlineStr">
        <is>
          <t>MAUK_2</t>
        </is>
      </c>
      <c r="I143" s="188" t="inlineStr">
        <is>
          <t>MAUK_2</t>
        </is>
      </c>
      <c r="J143" s="183" t="n">
        <v>0.9</v>
      </c>
      <c r="K143" s="434" t="n">
        <v>1</v>
      </c>
      <c r="L143" s="434" t="n">
        <v>1</v>
      </c>
      <c r="M143" s="435" t="n">
        <v>1</v>
      </c>
      <c r="N143" s="435" t="n">
        <v>1</v>
      </c>
      <c r="O143" s="154" t="n"/>
      <c r="P143" s="152" t="n"/>
    </row>
    <row r="144">
      <c r="A144" s="150" t="n"/>
      <c r="B144" s="154" t="n"/>
      <c r="C144" s="187" t="inlineStr">
        <is>
          <t>TANGERANG唐格朗</t>
        </is>
      </c>
      <c r="D144" s="258" t="inlineStr">
        <is>
          <t>Pickup Delivery</t>
        </is>
      </c>
      <c r="E144" s="258" t="inlineStr">
        <is>
          <t>AGENT12</t>
        </is>
      </c>
      <c r="F144" s="188" t="inlineStr">
        <is>
          <t>PAKUHAJI</t>
        </is>
      </c>
      <c r="G144" s="188" t="inlineStr">
        <is>
          <t>PAKUHAJI</t>
        </is>
      </c>
      <c r="H144" s="188" t="inlineStr">
        <is>
          <t>PAKUHAJI</t>
        </is>
      </c>
      <c r="I144" s="188" t="inlineStr">
        <is>
          <t>PAKUHAJI</t>
        </is>
      </c>
      <c r="J144" s="183" t="n">
        <v>0.9</v>
      </c>
      <c r="K144" s="434" t="n">
        <v>0.944444444444444</v>
      </c>
      <c r="L144" s="434" t="n">
        <v>0.9875</v>
      </c>
      <c r="M144" s="435" t="n">
        <v>0.976744186046512</v>
      </c>
      <c r="N144" s="435" t="n">
        <v>0.975232198142415</v>
      </c>
      <c r="O144" s="154" t="n"/>
      <c r="P144" s="152" t="n"/>
    </row>
    <row r="145">
      <c r="A145" s="150" t="n"/>
      <c r="B145" s="154" t="n"/>
      <c r="C145" s="187" t="inlineStr">
        <is>
          <t>TANGERANG唐格朗</t>
        </is>
      </c>
      <c r="D145" s="258" t="inlineStr">
        <is>
          <t>Pickup Delivery</t>
        </is>
      </c>
      <c r="E145" s="258" t="inlineStr">
        <is>
          <t>AGENT12</t>
        </is>
      </c>
      <c r="F145" s="188" t="inlineStr">
        <is>
          <t>BAL15E</t>
        </is>
      </c>
      <c r="G145" s="188" t="inlineStr">
        <is>
          <t>BAL15E</t>
        </is>
      </c>
      <c r="H145" s="188" t="inlineStr">
        <is>
          <t>BAL15E</t>
        </is>
      </c>
      <c r="I145" s="188" t="inlineStr">
        <is>
          <t>BAL15E</t>
        </is>
      </c>
      <c r="J145" s="183" t="n">
        <v>0.9</v>
      </c>
      <c r="K145" s="434" t="n">
        <v>0.9399999999999999</v>
      </c>
      <c r="L145" s="434" t="n">
        <v>0.911764705882353</v>
      </c>
      <c r="M145" s="435" t="n">
        <v>0.907407407407407</v>
      </c>
      <c r="N145" s="435" t="n">
        <v>0.923809523809524</v>
      </c>
      <c r="O145" s="154" t="n"/>
      <c r="P145" s="152" t="n"/>
    </row>
    <row r="146">
      <c r="A146" s="150" t="n"/>
      <c r="B146" s="154" t="n"/>
      <c r="C146" s="187" t="inlineStr">
        <is>
          <t>TANGERANG唐格朗</t>
        </is>
      </c>
      <c r="D146" s="258" t="inlineStr">
        <is>
          <t>Pickup Delivery</t>
        </is>
      </c>
      <c r="E146" s="258" t="inlineStr">
        <is>
          <t>AGENT12</t>
        </is>
      </c>
      <c r="F146" s="188" t="inlineStr">
        <is>
          <t>BAL15D</t>
        </is>
      </c>
      <c r="G146" s="188" t="inlineStr">
        <is>
          <t>BAL15D</t>
        </is>
      </c>
      <c r="H146" s="188" t="inlineStr">
        <is>
          <t>BAL15D</t>
        </is>
      </c>
      <c r="I146" s="188" t="inlineStr">
        <is>
          <t>BAL15D</t>
        </is>
      </c>
      <c r="J146" s="183" t="n">
        <v>0.9</v>
      </c>
      <c r="K146" s="434" t="n">
        <v>0.916666666666667</v>
      </c>
      <c r="L146" s="434" t="n">
        <v>0.965116279069767</v>
      </c>
      <c r="M146" s="435" t="n">
        <v>0.964705882352941</v>
      </c>
      <c r="N146" s="435" t="n">
        <v>0.697406340057637</v>
      </c>
      <c r="O146" s="154" t="n"/>
      <c r="P146" s="152" t="n"/>
    </row>
    <row r="147">
      <c r="A147" s="150" t="n"/>
      <c r="B147" s="154" t="n"/>
      <c r="C147" s="187" t="inlineStr">
        <is>
          <t>TANGERANG唐格朗</t>
        </is>
      </c>
      <c r="D147" s="258" t="inlineStr">
        <is>
          <t>Pickup Delivery</t>
        </is>
      </c>
      <c r="E147" s="258" t="inlineStr">
        <is>
          <t>AGENT12</t>
        </is>
      </c>
      <c r="F147" s="188" t="inlineStr">
        <is>
          <t>SEPATAN</t>
        </is>
      </c>
      <c r="G147" s="188" t="inlineStr">
        <is>
          <t>SEPATAN</t>
        </is>
      </c>
      <c r="H147" s="188" t="inlineStr">
        <is>
          <t>SEPATAN</t>
        </is>
      </c>
      <c r="I147" s="188" t="inlineStr">
        <is>
          <t>SEPATAN</t>
        </is>
      </c>
      <c r="J147" s="183" t="n">
        <v>0.9</v>
      </c>
      <c r="K147" s="434" t="n">
        <v>1</v>
      </c>
      <c r="L147" s="434" t="n">
        <v>1</v>
      </c>
      <c r="M147" s="435" t="n">
        <v>0.988235294117647</v>
      </c>
      <c r="N147" s="435" t="n">
        <v>0.741641337386018</v>
      </c>
      <c r="O147" s="154" t="n"/>
      <c r="P147" s="152" t="n"/>
    </row>
    <row r="148">
      <c r="A148" s="150" t="n"/>
      <c r="B148" s="154" t="n"/>
      <c r="C148" s="187" t="inlineStr">
        <is>
          <t>TANGERANG唐格朗</t>
        </is>
      </c>
      <c r="D148" s="258" t="inlineStr">
        <is>
          <t>Pickup Delivery</t>
        </is>
      </c>
      <c r="E148" s="258" t="inlineStr">
        <is>
          <t>AGENT12</t>
        </is>
      </c>
      <c r="F148" s="188" t="inlineStr">
        <is>
          <t>TGR05D</t>
        </is>
      </c>
      <c r="G148" s="188" t="inlineStr">
        <is>
          <t>TGR05D</t>
        </is>
      </c>
      <c r="H148" s="188" t="inlineStr">
        <is>
          <t>TGR05D</t>
        </is>
      </c>
      <c r="I148" s="188" t="inlineStr">
        <is>
          <t>TGR05D</t>
        </is>
      </c>
      <c r="J148" s="183" t="n">
        <v>0.9</v>
      </c>
      <c r="K148" s="434" t="n">
        <v>0.972972972972973</v>
      </c>
      <c r="L148" s="434" t="n">
        <v>0.975</v>
      </c>
      <c r="M148" s="435" t="n">
        <v>0.98780487804878</v>
      </c>
      <c r="N148" s="435" t="n">
        <v>0.980645161290323</v>
      </c>
      <c r="O148" s="154" t="n"/>
      <c r="P148" s="152" t="n"/>
    </row>
    <row r="149">
      <c r="A149" s="150" t="n"/>
      <c r="B149" s="154" t="n"/>
      <c r="C149" s="187" t="inlineStr">
        <is>
          <t>TANGERANG唐格朗</t>
        </is>
      </c>
      <c r="D149" s="258" t="inlineStr">
        <is>
          <t>Pickup Delivery</t>
        </is>
      </c>
      <c r="E149" s="258" t="inlineStr">
        <is>
          <t>AGENT12</t>
        </is>
      </c>
      <c r="F149" s="188" t="inlineStr">
        <is>
          <t>PIK_2_RIVERSIDE</t>
        </is>
      </c>
      <c r="G149" s="188" t="inlineStr">
        <is>
          <t>PIK_2_RIVERSIDE</t>
        </is>
      </c>
      <c r="H149" s="188" t="inlineStr">
        <is>
          <t>PIK_2_RIVERSIDE</t>
        </is>
      </c>
      <c r="I149" s="188" t="inlineStr">
        <is>
          <t>PIK_2_RIVERSIDE</t>
        </is>
      </c>
      <c r="J149" s="183" t="n">
        <v>0.9</v>
      </c>
      <c r="K149" s="434" t="n">
        <v>0.882352941176471</v>
      </c>
      <c r="L149" s="434" t="n">
        <v>0.869565217391304</v>
      </c>
      <c r="M149" s="435" t="n">
        <v>0.727272727272727</v>
      </c>
      <c r="N149" s="435" t="n">
        <v>0.6</v>
      </c>
      <c r="O149" s="154" t="n"/>
      <c r="P149" s="152" t="n"/>
    </row>
    <row r="150">
      <c r="A150" s="150" t="n"/>
      <c r="B150" s="154" t="n"/>
      <c r="C150" s="187" t="inlineStr">
        <is>
          <t>TANGERANG唐格朗</t>
        </is>
      </c>
      <c r="D150" s="258" t="inlineStr">
        <is>
          <t>Pickup Delivery</t>
        </is>
      </c>
      <c r="E150" s="258" t="inlineStr">
        <is>
          <t>AGENT12</t>
        </is>
      </c>
      <c r="F150" s="188" t="inlineStr">
        <is>
          <t>PERIUK</t>
        </is>
      </c>
      <c r="G150" s="188" t="inlineStr">
        <is>
          <t>PERIUK</t>
        </is>
      </c>
      <c r="H150" s="188" t="inlineStr">
        <is>
          <t>PERIUK</t>
        </is>
      </c>
      <c r="I150" s="188" t="inlineStr">
        <is>
          <t>PERIUK</t>
        </is>
      </c>
      <c r="J150" s="183" t="n">
        <v>0.9</v>
      </c>
      <c r="K150" s="434" t="n">
        <v>0.9655172413793101</v>
      </c>
      <c r="L150" s="434" t="n">
        <v>0.953125</v>
      </c>
      <c r="M150" s="435" t="n">
        <v>1</v>
      </c>
      <c r="N150" s="435" t="n">
        <v>0.72156862745098</v>
      </c>
      <c r="O150" s="154" t="n"/>
      <c r="P150" s="152" t="n"/>
    </row>
    <row r="151">
      <c r="A151" s="150" t="n"/>
      <c r="B151" s="154" t="n"/>
      <c r="C151" s="187" t="inlineStr">
        <is>
          <t>TANGERANG唐格朗</t>
        </is>
      </c>
      <c r="D151" s="258" t="inlineStr">
        <is>
          <t>Pickup Delivery</t>
        </is>
      </c>
      <c r="E151" s="258" t="inlineStr">
        <is>
          <t>AGENT12</t>
        </is>
      </c>
      <c r="F151" s="188" t="inlineStr">
        <is>
          <t>TERITI_KUTABUMI</t>
        </is>
      </c>
      <c r="G151" s="188" t="inlineStr">
        <is>
          <t>TERITI_KUTABUMI</t>
        </is>
      </c>
      <c r="H151" s="188" t="inlineStr">
        <is>
          <t>TERITI_KUTABUMI</t>
        </is>
      </c>
      <c r="I151" s="188" t="inlineStr">
        <is>
          <t>TERITI_KUTABUMI</t>
        </is>
      </c>
      <c r="J151" s="183" t="n">
        <v>0.9</v>
      </c>
      <c r="K151" s="434" t="inlineStr">
        <is>
          <t>-</t>
        </is>
      </c>
      <c r="L151" s="434" t="inlineStr">
        <is>
          <t>-</t>
        </is>
      </c>
      <c r="M151" s="435" t="inlineStr">
        <is>
          <t>-</t>
        </is>
      </c>
      <c r="N151" s="435" t="inlineStr">
        <is>
          <t>-</t>
        </is>
      </c>
      <c r="O151" s="154" t="n"/>
      <c r="P151" s="152" t="n"/>
    </row>
    <row r="152">
      <c r="A152" s="150" t="n"/>
      <c r="B152" s="154" t="n"/>
      <c r="C152" s="187" t="inlineStr">
        <is>
          <t>TANGERANG唐格朗</t>
        </is>
      </c>
      <c r="D152" s="258" t="inlineStr">
        <is>
          <t>Pickup Delivery</t>
        </is>
      </c>
      <c r="E152" s="258" t="inlineStr">
        <is>
          <t>AGENT12</t>
        </is>
      </c>
      <c r="F152" s="188" t="inlineStr">
        <is>
          <t>CANGKUDU</t>
        </is>
      </c>
      <c r="G152" s="188" t="inlineStr">
        <is>
          <t>CANGKUDU</t>
        </is>
      </c>
      <c r="H152" s="188" t="inlineStr">
        <is>
          <t>CANGKUDU</t>
        </is>
      </c>
      <c r="I152" s="188" t="inlineStr">
        <is>
          <t>CANGKUDU</t>
        </is>
      </c>
      <c r="J152" s="183" t="n">
        <v>0.9</v>
      </c>
      <c r="K152" s="434" t="n">
        <v>1</v>
      </c>
      <c r="L152" s="434" t="n">
        <v>0.952941176470588</v>
      </c>
      <c r="M152" s="435" t="n">
        <v>0.966666666666667</v>
      </c>
      <c r="N152" s="435" t="n">
        <v>0.970501474926254</v>
      </c>
      <c r="O152" s="154" t="n"/>
      <c r="P152" s="152" t="n"/>
    </row>
    <row r="153">
      <c r="A153" s="150" t="n"/>
      <c r="B153" s="154" t="n"/>
      <c r="C153" s="187" t="inlineStr">
        <is>
          <t>TANGERANG唐格朗</t>
        </is>
      </c>
      <c r="D153" s="258" t="inlineStr">
        <is>
          <t>Pickup Delivery</t>
        </is>
      </c>
      <c r="E153" s="258" t="inlineStr">
        <is>
          <t>AGENT12</t>
        </is>
      </c>
      <c r="F153" s="188" t="inlineStr">
        <is>
          <t>CISOKA</t>
        </is>
      </c>
      <c r="G153" s="188" t="inlineStr">
        <is>
          <t>CISOKA</t>
        </is>
      </c>
      <c r="H153" s="188" t="inlineStr">
        <is>
          <t>CISOKA</t>
        </is>
      </c>
      <c r="I153" s="188" t="inlineStr">
        <is>
          <t>CISOKA</t>
        </is>
      </c>
      <c r="J153" s="183" t="n">
        <v>0.9</v>
      </c>
      <c r="K153" s="434" t="n">
        <v>0.973684210526316</v>
      </c>
      <c r="L153" s="434" t="n">
        <v>0.957983193277311</v>
      </c>
      <c r="M153" s="435" t="n">
        <v>0.950819672131147</v>
      </c>
      <c r="N153" s="435" t="n">
        <v>0.960251046025105</v>
      </c>
      <c r="O153" s="154" t="n"/>
      <c r="P153" s="152" t="n"/>
    </row>
    <row r="154">
      <c r="A154" s="150" t="n"/>
      <c r="B154" s="154" t="n"/>
      <c r="C154" s="187" t="inlineStr">
        <is>
          <t>TANGERANG唐格朗</t>
        </is>
      </c>
      <c r="D154" s="258" t="inlineStr">
        <is>
          <t>Pickup Delivery</t>
        </is>
      </c>
      <c r="E154" s="258" t="inlineStr">
        <is>
          <t>AGENT12</t>
        </is>
      </c>
      <c r="F154" s="188" t="inlineStr">
        <is>
          <t>CIKUPA_RAYA</t>
        </is>
      </c>
      <c r="G154" s="188" t="inlineStr">
        <is>
          <t>CIKUPA_RAYA</t>
        </is>
      </c>
      <c r="H154" s="188" t="inlineStr">
        <is>
          <t>CIKUPA_RAYA</t>
        </is>
      </c>
      <c r="I154" s="188" t="inlineStr">
        <is>
          <t>CIKUPA_RAYA</t>
        </is>
      </c>
      <c r="J154" s="183" t="n">
        <v>0.9</v>
      </c>
      <c r="K154" s="434" t="inlineStr">
        <is>
          <t>-</t>
        </is>
      </c>
      <c r="L154" s="434" t="inlineStr">
        <is>
          <t>-</t>
        </is>
      </c>
      <c r="M154" s="435" t="n">
        <v>1</v>
      </c>
      <c r="N154" s="435" t="n">
        <v>0.91304347826087</v>
      </c>
      <c r="O154" s="154" t="n"/>
      <c r="P154" s="152" t="n"/>
    </row>
    <row r="155">
      <c r="A155" s="150" t="n"/>
      <c r="B155" s="154" t="n"/>
      <c r="C155" s="187" t="inlineStr">
        <is>
          <t>TANGERANG唐格朗</t>
        </is>
      </c>
      <c r="D155" s="258" t="inlineStr">
        <is>
          <t>Pickup Delivery</t>
        </is>
      </c>
      <c r="E155" s="258" t="inlineStr">
        <is>
          <t>AGENT12</t>
        </is>
      </c>
      <c r="F155" s="188" t="inlineStr">
        <is>
          <t>KATOMAS_RAYA</t>
        </is>
      </c>
      <c r="G155" s="188" t="inlineStr">
        <is>
          <t>KATOMAS_RAYA</t>
        </is>
      </c>
      <c r="H155" s="188" t="inlineStr">
        <is>
          <t>KATOMAS_RAYA</t>
        </is>
      </c>
      <c r="I155" s="188" t="inlineStr">
        <is>
          <t>KATOMAS_RAYA</t>
        </is>
      </c>
      <c r="J155" s="183" t="n">
        <v>0.9</v>
      </c>
      <c r="K155" s="434" t="n">
        <v>0.88</v>
      </c>
      <c r="L155" s="434" t="n">
        <v>1</v>
      </c>
      <c r="M155" s="435" t="n">
        <v>0.946428571428571</v>
      </c>
      <c r="N155" s="435" t="n">
        <v>0.94954128440367</v>
      </c>
      <c r="O155" s="154" t="n"/>
      <c r="P155" s="152" t="n"/>
    </row>
    <row r="156">
      <c r="A156" s="150" t="n"/>
      <c r="B156" s="154" t="n"/>
      <c r="C156" s="187" t="inlineStr">
        <is>
          <t>TANGERANG唐格朗</t>
        </is>
      </c>
      <c r="D156" s="258" t="inlineStr">
        <is>
          <t>Pickup Delivery</t>
        </is>
      </c>
      <c r="E156" s="258" t="inlineStr">
        <is>
          <t>AGENT12</t>
        </is>
      </c>
      <c r="F156" s="188" t="inlineStr">
        <is>
          <t>KIBIN_RAYA</t>
        </is>
      </c>
      <c r="G156" s="188" t="inlineStr">
        <is>
          <t>KIBIN_RAYA</t>
        </is>
      </c>
      <c r="H156" s="188" t="inlineStr">
        <is>
          <t>KIBIN_RAYA</t>
        </is>
      </c>
      <c r="I156" s="188" t="inlineStr">
        <is>
          <t>KIBIN_RAYA</t>
        </is>
      </c>
      <c r="J156" s="183" t="n">
        <v>0.9</v>
      </c>
      <c r="K156" s="434" t="n">
        <v>0.980582524271845</v>
      </c>
      <c r="L156" s="434" t="n">
        <v>0.952830188679245</v>
      </c>
      <c r="M156" s="435" t="n">
        <v>0.9375</v>
      </c>
      <c r="N156" s="435" t="n">
        <v>0.956018518518518</v>
      </c>
      <c r="O156" s="154" t="n"/>
      <c r="P156" s="152" t="n"/>
    </row>
    <row r="157">
      <c r="A157" s="150" t="n"/>
      <c r="B157" s="154" t="n"/>
      <c r="C157" s="187" t="inlineStr">
        <is>
          <t>TANGERANG唐格朗</t>
        </is>
      </c>
      <c r="D157" s="258" t="inlineStr">
        <is>
          <t>Pickup Delivery</t>
        </is>
      </c>
      <c r="E157" s="258" t="inlineStr">
        <is>
          <t>AGENT12</t>
        </is>
      </c>
      <c r="F157" s="188" t="inlineStr">
        <is>
          <t>CIKANDE_RAYA</t>
        </is>
      </c>
      <c r="G157" s="188" t="inlineStr">
        <is>
          <t>CIKANDE_RAYA</t>
        </is>
      </c>
      <c r="H157" s="188" t="inlineStr">
        <is>
          <t>CIKANDE_RAYA</t>
        </is>
      </c>
      <c r="I157" s="188" t="inlineStr">
        <is>
          <t>CIKANDE_RAYA</t>
        </is>
      </c>
      <c r="J157" s="183" t="n">
        <v>0.9</v>
      </c>
      <c r="K157" s="434" t="inlineStr">
        <is>
          <t>-</t>
        </is>
      </c>
      <c r="L157" s="434" t="inlineStr">
        <is>
          <t>-</t>
        </is>
      </c>
      <c r="M157" s="435" t="inlineStr">
        <is>
          <t>-</t>
        </is>
      </c>
      <c r="N157" s="435" t="inlineStr">
        <is>
          <t>-</t>
        </is>
      </c>
      <c r="O157" s="154" t="n"/>
      <c r="P157" s="152" t="n"/>
    </row>
    <row r="158">
      <c r="A158" s="150" t="n"/>
      <c r="B158" s="154" t="n"/>
      <c r="C158" s="187" t="inlineStr">
        <is>
          <t>TANGERANG唐格朗</t>
        </is>
      </c>
      <c r="D158" s="258" t="inlineStr">
        <is>
          <t>Pickup Delivery</t>
        </is>
      </c>
      <c r="E158" s="258" t="inlineStr">
        <is>
          <t>AGENT12</t>
        </is>
      </c>
      <c r="F158" s="188" t="inlineStr">
        <is>
          <t>HARENDONG</t>
        </is>
      </c>
      <c r="G158" s="188" t="inlineStr">
        <is>
          <t>HARENDONG</t>
        </is>
      </c>
      <c r="H158" s="188" t="inlineStr">
        <is>
          <t>HARENDONG</t>
        </is>
      </c>
      <c r="I158" s="188" t="inlineStr">
        <is>
          <t>HARENDONG</t>
        </is>
      </c>
      <c r="J158" s="183" t="n">
        <v>0.9</v>
      </c>
      <c r="K158" s="434" t="n">
        <v>0.96875</v>
      </c>
      <c r="L158" s="434" t="n">
        <v>0.955223880597015</v>
      </c>
      <c r="M158" s="435" t="n">
        <v>0.985714285714286</v>
      </c>
      <c r="N158" s="435" t="n">
        <v>0.722222222222222</v>
      </c>
      <c r="O158" s="154" t="n"/>
      <c r="P158" s="152" t="n"/>
    </row>
    <row r="159">
      <c r="A159" s="150" t="n"/>
      <c r="B159" s="154" t="n"/>
      <c r="C159" s="187" t="inlineStr">
        <is>
          <t>TANGERANG唐格朗</t>
        </is>
      </c>
      <c r="D159" s="258" t="inlineStr">
        <is>
          <t>Pickup Delivery</t>
        </is>
      </c>
      <c r="E159" s="258" t="inlineStr">
        <is>
          <t>AGENT12</t>
        </is>
      </c>
      <c r="F159" s="188" t="inlineStr">
        <is>
          <t>JAMBE_RAYA</t>
        </is>
      </c>
      <c r="G159" s="188" t="inlineStr">
        <is>
          <t>JAMBE_RAYA</t>
        </is>
      </c>
      <c r="H159" s="188" t="inlineStr">
        <is>
          <t>JAMBE_RAYA</t>
        </is>
      </c>
      <c r="I159" s="188" t="inlineStr">
        <is>
          <t>JAMBE_RAYA</t>
        </is>
      </c>
      <c r="J159" s="183" t="n">
        <v>0.9</v>
      </c>
      <c r="K159" s="434" t="n">
        <v>0.939393939393939</v>
      </c>
      <c r="L159" s="434" t="n">
        <v>0.911764705882353</v>
      </c>
      <c r="M159" s="435" t="n">
        <v>0.9428571428571429</v>
      </c>
      <c r="N159" s="435" t="n">
        <v>0.949640287769784</v>
      </c>
      <c r="O159" s="154" t="n"/>
      <c r="P159" s="152" t="n"/>
    </row>
    <row r="160">
      <c r="A160" s="150" t="n"/>
      <c r="B160" s="154" t="n"/>
      <c r="C160" s="187" t="inlineStr">
        <is>
          <t>TANGERANG唐格朗</t>
        </is>
      </c>
      <c r="D160" s="258" t="inlineStr">
        <is>
          <t>Pickup Delivery</t>
        </is>
      </c>
      <c r="E160" s="258" t="inlineStr">
        <is>
          <t>AGENT12</t>
        </is>
      </c>
      <c r="F160" s="188" t="inlineStr">
        <is>
          <t>DP_PETIR</t>
        </is>
      </c>
      <c r="G160" s="188" t="inlineStr">
        <is>
          <t>DP_PETIR</t>
        </is>
      </c>
      <c r="H160" s="188" t="inlineStr">
        <is>
          <t>DP_PETIR</t>
        </is>
      </c>
      <c r="I160" s="188" t="inlineStr">
        <is>
          <t>DP_PETIR</t>
        </is>
      </c>
      <c r="J160" s="183" t="n">
        <v>0.9</v>
      </c>
      <c r="K160" s="434" t="n">
        <v>0.99009900990099</v>
      </c>
      <c r="L160" s="434" t="n">
        <v>0.963963963963964</v>
      </c>
      <c r="M160" s="435" t="n">
        <v>0.972972972972973</v>
      </c>
      <c r="N160" s="435" t="n">
        <v>0.965596330275229</v>
      </c>
      <c r="O160" s="154" t="n"/>
      <c r="P160" s="152" t="n"/>
    </row>
    <row r="161">
      <c r="A161" s="150" t="n"/>
      <c r="B161" s="154" t="n"/>
      <c r="C161" s="187" t="inlineStr">
        <is>
          <t>TANGERANG唐格朗</t>
        </is>
      </c>
      <c r="D161" s="258" t="inlineStr">
        <is>
          <t>Pickup Delivery</t>
        </is>
      </c>
      <c r="E161" s="258" t="inlineStr">
        <is>
          <t>AGENT12</t>
        </is>
      </c>
      <c r="F161" s="188" t="inlineStr">
        <is>
          <t>KRAGILAN</t>
        </is>
      </c>
      <c r="G161" s="188" t="inlineStr">
        <is>
          <t>KRAGILAN</t>
        </is>
      </c>
      <c r="H161" s="188" t="inlineStr">
        <is>
          <t>KRAGILAN</t>
        </is>
      </c>
      <c r="I161" s="188" t="inlineStr">
        <is>
          <t>KRAGILAN</t>
        </is>
      </c>
      <c r="J161" s="183" t="n">
        <v>0.9</v>
      </c>
      <c r="K161" s="434" t="n">
        <v>0.87037037037037</v>
      </c>
      <c r="L161" s="434" t="n">
        <v>0.87719298245614</v>
      </c>
      <c r="M161" s="435" t="n">
        <v>0.896551724137931</v>
      </c>
      <c r="N161" s="435" t="n">
        <v>0.902654867256637</v>
      </c>
      <c r="O161" s="154" t="n"/>
      <c r="P161" s="152" t="n"/>
    </row>
    <row r="162">
      <c r="A162" s="150" t="n"/>
      <c r="B162" s="154" t="n"/>
      <c r="C162" s="187" t="inlineStr">
        <is>
          <t>TANGERANG唐格朗</t>
        </is>
      </c>
      <c r="D162" s="258" t="inlineStr">
        <is>
          <t>Pickup Delivery</t>
        </is>
      </c>
      <c r="E162" s="258" t="inlineStr">
        <is>
          <t>AGENT12</t>
        </is>
      </c>
      <c r="F162" s="188" t="inlineStr">
        <is>
          <t>DUKUH_RAYA</t>
        </is>
      </c>
      <c r="G162" s="188" t="inlineStr">
        <is>
          <t>DUKUH_RAYA</t>
        </is>
      </c>
      <c r="H162" s="188" t="inlineStr">
        <is>
          <t>DUKUH_RAYA</t>
        </is>
      </c>
      <c r="I162" s="188" t="inlineStr">
        <is>
          <t>DUKUH_RAYA</t>
        </is>
      </c>
      <c r="J162" s="183" t="n">
        <v>0.9</v>
      </c>
      <c r="K162" s="434" t="n">
        <v>1</v>
      </c>
      <c r="L162" s="434" t="n">
        <v>1</v>
      </c>
      <c r="M162" s="435" t="n">
        <v>0.958333333333333</v>
      </c>
      <c r="N162" s="435" t="n">
        <v>0.989690721649485</v>
      </c>
      <c r="O162" s="154" t="n"/>
      <c r="P162" s="152" t="n"/>
    </row>
    <row r="163">
      <c r="A163" s="150" t="n"/>
      <c r="B163" s="154" t="n"/>
      <c r="C163" s="187" t="inlineStr">
        <is>
          <t>TANGERANG唐格朗</t>
        </is>
      </c>
      <c r="D163" s="258" t="inlineStr">
        <is>
          <t>Pickup Delivery</t>
        </is>
      </c>
      <c r="E163" s="258" t="inlineStr">
        <is>
          <t>AGENT12</t>
        </is>
      </c>
      <c r="F163" s="188" t="inlineStr">
        <is>
          <t>TALAGA_PASGAD</t>
        </is>
      </c>
      <c r="G163" s="188" t="inlineStr">
        <is>
          <t>TALAGA_PASGAD</t>
        </is>
      </c>
      <c r="H163" s="188" t="inlineStr">
        <is>
          <t>TALAGA_PASGAD</t>
        </is>
      </c>
      <c r="I163" s="188" t="inlineStr">
        <is>
          <t>TALAGA_PASGAD</t>
        </is>
      </c>
      <c r="J163" s="183" t="n">
        <v>0.9</v>
      </c>
      <c r="K163" s="434" t="n">
        <v>0.977272727272727</v>
      </c>
      <c r="L163" s="434" t="n">
        <v>1</v>
      </c>
      <c r="M163" s="435" t="n">
        <v>1</v>
      </c>
      <c r="N163" s="435" t="n">
        <v>0.994565217391304</v>
      </c>
      <c r="O163" s="154" t="n"/>
      <c r="P163" s="152" t="n"/>
    </row>
    <row r="164">
      <c r="A164" s="150" t="n"/>
      <c r="B164" s="154" t="n"/>
      <c r="C164" s="187" t="inlineStr">
        <is>
          <t>TANGERANG唐格朗</t>
        </is>
      </c>
      <c r="D164" s="258" t="inlineStr">
        <is>
          <t>Pickup Delivery</t>
        </is>
      </c>
      <c r="E164" s="258" t="inlineStr">
        <is>
          <t>AGENT12</t>
        </is>
      </c>
      <c r="F164" s="188" t="inlineStr">
        <is>
          <t>PANONGAN_RAYA</t>
        </is>
      </c>
      <c r="G164" s="188" t="inlineStr">
        <is>
          <t>PANONGAN_RAYA</t>
        </is>
      </c>
      <c r="H164" s="188" t="inlineStr">
        <is>
          <t>PANONGAN_RAYA</t>
        </is>
      </c>
      <c r="I164" s="188" t="inlineStr">
        <is>
          <t>PANONGAN_RAYA</t>
        </is>
      </c>
      <c r="J164" s="183" t="n">
        <v>0.9</v>
      </c>
      <c r="K164" s="434" t="n">
        <v>0.9222222222222221</v>
      </c>
      <c r="L164" s="434" t="n">
        <v>0.98</v>
      </c>
      <c r="M164" s="435" t="n">
        <v>0.96039603960396</v>
      </c>
      <c r="N164" s="435" t="n">
        <v>0.954659949622166</v>
      </c>
      <c r="O164" s="154" t="n"/>
      <c r="P164" s="152" t="n"/>
    </row>
    <row r="165">
      <c r="A165" s="150" t="n"/>
      <c r="B165" s="154" t="n"/>
      <c r="C165" s="187" t="inlineStr">
        <is>
          <t>TANGERANG唐格朗</t>
        </is>
      </c>
      <c r="D165" s="258" t="inlineStr">
        <is>
          <t>Pickup Delivery</t>
        </is>
      </c>
      <c r="E165" s="258" t="inlineStr">
        <is>
          <t>AGENT12</t>
        </is>
      </c>
      <c r="F165" s="188" t="inlineStr">
        <is>
          <t>TUNJUNG_TEJA</t>
        </is>
      </c>
      <c r="G165" s="188" t="inlineStr">
        <is>
          <t>TUNJUNG_TEJA</t>
        </is>
      </c>
      <c r="H165" s="188" t="inlineStr">
        <is>
          <t>TUNJUNG_TEJA</t>
        </is>
      </c>
      <c r="I165" s="188" t="inlineStr">
        <is>
          <t>TUNJUNG_TEJA</t>
        </is>
      </c>
      <c r="J165" s="183" t="n">
        <v>0.9</v>
      </c>
      <c r="K165" s="434" t="n">
        <v>0.978260869565217</v>
      </c>
      <c r="L165" s="434" t="n">
        <v>0.978723404255319</v>
      </c>
      <c r="M165" s="435" t="n">
        <v>0.978723404255319</v>
      </c>
      <c r="N165" s="435" t="n">
        <v>0.973821989528796</v>
      </c>
      <c r="O165" s="154" t="n"/>
      <c r="P165" s="152" t="n"/>
    </row>
    <row r="166">
      <c r="A166" s="150" t="n"/>
      <c r="B166" s="154" t="n"/>
      <c r="C166" s="187" t="inlineStr">
        <is>
          <t>TANGERANG唐格朗</t>
        </is>
      </c>
      <c r="D166" s="258" t="inlineStr">
        <is>
          <t>Pickup Delivery</t>
        </is>
      </c>
      <c r="E166" s="258" t="inlineStr">
        <is>
          <t>AGENT12</t>
        </is>
      </c>
      <c r="F166" s="188" t="inlineStr">
        <is>
          <t>JAYANTI</t>
        </is>
      </c>
      <c r="G166" s="188" t="inlineStr">
        <is>
          <t>JAYANTI</t>
        </is>
      </c>
      <c r="H166" s="188" t="inlineStr">
        <is>
          <t>JAYANTI</t>
        </is>
      </c>
      <c r="I166" s="188" t="inlineStr">
        <is>
          <t>JAYANTI</t>
        </is>
      </c>
      <c r="J166" s="183" t="n">
        <v>0.9</v>
      </c>
      <c r="K166" s="434" t="n">
        <v>0.96078431372549</v>
      </c>
      <c r="L166" s="434" t="n">
        <v>0.98</v>
      </c>
      <c r="M166" s="435" t="n">
        <v>1</v>
      </c>
      <c r="N166" s="435" t="n">
        <v>0.9803921568627449</v>
      </c>
      <c r="O166" s="154" t="n"/>
      <c r="P166" s="152" t="n"/>
    </row>
    <row r="167">
      <c r="A167" s="150" t="n"/>
      <c r="B167" s="154" t="n"/>
      <c r="C167" s="187" t="inlineStr">
        <is>
          <t>TANGERANG唐格朗</t>
        </is>
      </c>
      <c r="D167" s="258" t="inlineStr">
        <is>
          <t>Pickup Delivery</t>
        </is>
      </c>
      <c r="E167" s="258" t="inlineStr">
        <is>
          <t>AGENT12</t>
        </is>
      </c>
      <c r="F167" s="188" t="inlineStr">
        <is>
          <t>MATAGARA</t>
        </is>
      </c>
      <c r="G167" s="188" t="inlineStr">
        <is>
          <t>MATAGARA</t>
        </is>
      </c>
      <c r="H167" s="188" t="inlineStr">
        <is>
          <t>MATAGARA</t>
        </is>
      </c>
      <c r="I167" s="188" t="inlineStr">
        <is>
          <t>MATAGARA</t>
        </is>
      </c>
      <c r="J167" s="183" t="n">
        <v>0.9</v>
      </c>
      <c r="K167" s="434" t="n">
        <v>0.923076923076923</v>
      </c>
      <c r="L167" s="434" t="n">
        <v>0.974358974358974</v>
      </c>
      <c r="M167" s="435" t="n">
        <v>0.977272727272727</v>
      </c>
      <c r="N167" s="435" t="n">
        <v>0.939759036144578</v>
      </c>
      <c r="O167" s="154" t="n"/>
      <c r="P167" s="152" t="n"/>
    </row>
    <row r="168">
      <c r="A168" s="150" t="n"/>
      <c r="B168" s="154" t="n"/>
      <c r="C168" s="187" t="inlineStr">
        <is>
          <t>TANGERANG唐格朗</t>
        </is>
      </c>
      <c r="D168" s="258" t="inlineStr">
        <is>
          <t>Pickup Delivery</t>
        </is>
      </c>
      <c r="E168" s="258" t="inlineStr">
        <is>
          <t>AGENT12</t>
        </is>
      </c>
      <c r="F168" s="188" t="inlineStr">
        <is>
          <t>TANAH_TINGAL</t>
        </is>
      </c>
      <c r="G168" s="188" t="inlineStr">
        <is>
          <t>TANAH_TINGAL</t>
        </is>
      </c>
      <c r="H168" s="188" t="inlineStr">
        <is>
          <t>TANAH_TINGAL</t>
        </is>
      </c>
      <c r="I168" s="188" t="inlineStr">
        <is>
          <t>TANAH_TINGAL</t>
        </is>
      </c>
      <c r="J168" s="183" t="n">
        <v>0.9</v>
      </c>
      <c r="K168" s="434" t="n">
        <v>0.936507936507937</v>
      </c>
      <c r="L168" s="434" t="n">
        <v>0.955882352941177</v>
      </c>
      <c r="M168" s="435" t="n">
        <v>0.953125</v>
      </c>
      <c r="N168" s="435" t="n">
        <v>0.954022988505747</v>
      </c>
      <c r="O168" s="154" t="n"/>
      <c r="P168" s="152" t="n"/>
    </row>
    <row r="169">
      <c r="A169" s="150" t="n"/>
      <c r="B169" s="154" t="n"/>
      <c r="C169" s="187" t="inlineStr">
        <is>
          <t>TANGERANG唐格朗</t>
        </is>
      </c>
      <c r="D169" s="258" t="inlineStr">
        <is>
          <t>Pickup Delivery</t>
        </is>
      </c>
      <c r="E169" s="258" t="inlineStr">
        <is>
          <t>AGENT12</t>
        </is>
      </c>
      <c r="F169" s="188" t="inlineStr">
        <is>
          <t>ALAM_SEGAR</t>
        </is>
      </c>
      <c r="G169" s="188" t="inlineStr">
        <is>
          <t>ALAM_SEGAR</t>
        </is>
      </c>
      <c r="H169" s="188" t="inlineStr">
        <is>
          <t>ALAM_SEGAR</t>
        </is>
      </c>
      <c r="I169" s="188" t="inlineStr">
        <is>
          <t>ALAM_SEGAR</t>
        </is>
      </c>
      <c r="J169" s="183" t="n">
        <v>0.9</v>
      </c>
      <c r="K169" s="434" t="n">
        <v>0.931506849315068</v>
      </c>
      <c r="L169" s="434" t="n">
        <v>0.986842105263158</v>
      </c>
      <c r="M169" s="435" t="n">
        <v>0.974683544303797</v>
      </c>
      <c r="N169" s="435" t="n">
        <v>0.9516129032258061</v>
      </c>
      <c r="O169" s="154" t="n"/>
      <c r="P169" s="152" t="n"/>
    </row>
    <row r="170">
      <c r="A170" s="150" t="n"/>
      <c r="B170" s="154" t="n"/>
      <c r="C170" s="187" t="inlineStr">
        <is>
          <t>TANGERANG唐格朗</t>
        </is>
      </c>
      <c r="D170" s="258" t="inlineStr">
        <is>
          <t>Pickup Delivery</t>
        </is>
      </c>
      <c r="E170" s="258" t="inlineStr">
        <is>
          <t>AGENT12</t>
        </is>
      </c>
      <c r="F170" s="188" t="inlineStr">
        <is>
          <t>CIPUTAT_TIMUR</t>
        </is>
      </c>
      <c r="G170" s="188" t="inlineStr">
        <is>
          <t>CIPUTAT_TIMUR</t>
        </is>
      </c>
      <c r="H170" s="188" t="inlineStr">
        <is>
          <t>CIPUTAT_TIMUR</t>
        </is>
      </c>
      <c r="I170" s="188" t="inlineStr">
        <is>
          <t>CIPUTAT_TIMUR</t>
        </is>
      </c>
      <c r="J170" s="183" t="n">
        <v>0.9</v>
      </c>
      <c r="K170" s="434" t="n">
        <v>0.911764705882353</v>
      </c>
      <c r="L170" s="434" t="n">
        <v>0.928571428571429</v>
      </c>
      <c r="M170" s="435" t="n">
        <v>0.931506849315068</v>
      </c>
      <c r="N170" s="435" t="n">
        <v>0.927335640138408</v>
      </c>
      <c r="O170" s="154" t="n"/>
      <c r="P170" s="152" t="n"/>
    </row>
    <row r="171">
      <c r="A171" s="150" t="n"/>
      <c r="B171" s="154" t="n"/>
      <c r="C171" s="187" t="inlineStr">
        <is>
          <t>TANGERANG唐格朗</t>
        </is>
      </c>
      <c r="D171" s="258" t="inlineStr">
        <is>
          <t>Pickup Delivery</t>
        </is>
      </c>
      <c r="E171" s="258" t="inlineStr">
        <is>
          <t>AGENT12</t>
        </is>
      </c>
      <c r="F171" s="188" t="inlineStr">
        <is>
          <t>GAPLEK</t>
        </is>
      </c>
      <c r="G171" s="188" t="inlineStr">
        <is>
          <t>GAPLEK</t>
        </is>
      </c>
      <c r="H171" s="188" t="inlineStr">
        <is>
          <t>GAPLEK</t>
        </is>
      </c>
      <c r="I171" s="188" t="inlineStr">
        <is>
          <t>GAPLEK</t>
        </is>
      </c>
      <c r="J171" s="183" t="n">
        <v>0.9</v>
      </c>
      <c r="K171" s="434" t="n">
        <v>0.956521739130435</v>
      </c>
      <c r="L171" s="434" t="n">
        <v>0.880952380952381</v>
      </c>
      <c r="M171" s="435" t="n">
        <v>0.958333333333333</v>
      </c>
      <c r="N171" s="435" t="n">
        <v>0.935135135135135</v>
      </c>
      <c r="O171" s="154" t="n"/>
      <c r="P171" s="152" t="n"/>
    </row>
    <row r="172">
      <c r="A172" s="150" t="n"/>
      <c r="B172" s="154" t="n"/>
      <c r="C172" s="187" t="inlineStr">
        <is>
          <t>TANGERANG唐格朗</t>
        </is>
      </c>
      <c r="D172" s="258" t="inlineStr">
        <is>
          <t>Pickup Delivery</t>
        </is>
      </c>
      <c r="E172" s="258" t="inlineStr">
        <is>
          <t>AGENT12</t>
        </is>
      </c>
      <c r="F172" s="188" t="inlineStr">
        <is>
          <t>DIAN_MANSION</t>
        </is>
      </c>
      <c r="G172" s="188" t="inlineStr">
        <is>
          <t>DIAN_MANSION</t>
        </is>
      </c>
      <c r="H172" s="188" t="inlineStr">
        <is>
          <t>DIAN_MANSION</t>
        </is>
      </c>
      <c r="I172" s="188" t="inlineStr">
        <is>
          <t>DIAN_MANSION</t>
        </is>
      </c>
      <c r="J172" s="183" t="n">
        <v>0.9</v>
      </c>
      <c r="K172" s="434" t="inlineStr">
        <is>
          <t>-</t>
        </is>
      </c>
      <c r="L172" s="434" t="inlineStr">
        <is>
          <t>-</t>
        </is>
      </c>
      <c r="M172" s="435" t="inlineStr">
        <is>
          <t>-</t>
        </is>
      </c>
      <c r="N172" s="435" t="n">
        <v>0.927536231884058</v>
      </c>
      <c r="O172" s="154" t="n"/>
      <c r="P172" s="152" t="n"/>
    </row>
    <row r="173">
      <c r="A173" s="150" t="n"/>
      <c r="B173" s="154" t="n"/>
      <c r="C173" s="187" t="inlineStr">
        <is>
          <t>TANGERANG唐格朗</t>
        </is>
      </c>
      <c r="D173" s="258" t="inlineStr">
        <is>
          <t>Pickup Delivery</t>
        </is>
      </c>
      <c r="E173" s="258" t="inlineStr">
        <is>
          <t>AGENT12</t>
        </is>
      </c>
      <c r="F173" s="188" t="inlineStr">
        <is>
          <t>LARANGAN_2</t>
        </is>
      </c>
      <c r="G173" s="188" t="inlineStr">
        <is>
          <t>LARANGAN_2</t>
        </is>
      </c>
      <c r="H173" s="188" t="inlineStr">
        <is>
          <t>LARANGAN_2</t>
        </is>
      </c>
      <c r="I173" s="188" t="inlineStr">
        <is>
          <t>LARANGAN_2</t>
        </is>
      </c>
      <c r="J173" s="183" t="n">
        <v>0.9</v>
      </c>
      <c r="K173" s="434" t="n">
        <v>0.883333333333333</v>
      </c>
      <c r="L173" s="434" t="n">
        <v>0.90625</v>
      </c>
      <c r="M173" s="435" t="n">
        <v>0.887323943661972</v>
      </c>
      <c r="N173" s="435" t="n">
        <v>0.909433962264151</v>
      </c>
      <c r="O173" s="154" t="n"/>
      <c r="P173" s="152" t="n"/>
    </row>
    <row r="174">
      <c r="A174" s="150" t="n"/>
      <c r="B174" s="154" t="n"/>
      <c r="C174" s="187" t="inlineStr">
        <is>
          <t>TANGERANG唐格朗</t>
        </is>
      </c>
      <c r="D174" s="258" t="inlineStr">
        <is>
          <t>Pickup Delivery</t>
        </is>
      </c>
      <c r="E174" s="258" t="inlineStr">
        <is>
          <t>AGENT12</t>
        </is>
      </c>
      <c r="F174" s="188" t="inlineStr">
        <is>
          <t>RADEN_SALEH</t>
        </is>
      </c>
      <c r="G174" s="188" t="inlineStr">
        <is>
          <t>RADEN_SALEH</t>
        </is>
      </c>
      <c r="H174" s="188" t="inlineStr">
        <is>
          <t>RADEN_SALEH</t>
        </is>
      </c>
      <c r="I174" s="188" t="inlineStr">
        <is>
          <t>RADEN_SALEH</t>
        </is>
      </c>
      <c r="J174" s="183" t="n">
        <v>0.9</v>
      </c>
      <c r="K174" s="434" t="n">
        <v>0.931506849315068</v>
      </c>
      <c r="L174" s="434" t="n">
        <v>0.948051948051948</v>
      </c>
      <c r="M174" s="435" t="n">
        <v>0.89873417721519</v>
      </c>
      <c r="N174" s="435" t="n">
        <v>0.717041800643087</v>
      </c>
      <c r="O174" s="154" t="n"/>
      <c r="P174" s="152" t="n"/>
    </row>
    <row r="175">
      <c r="A175" s="150" t="n"/>
      <c r="B175" s="154" t="n"/>
      <c r="C175" s="187" t="inlineStr">
        <is>
          <t>TANGERANG唐格朗</t>
        </is>
      </c>
      <c r="D175" s="258" t="inlineStr">
        <is>
          <t>Pickup Delivery</t>
        </is>
      </c>
      <c r="E175" s="258" t="inlineStr">
        <is>
          <t>AGENT12</t>
        </is>
      </c>
      <c r="F175" s="188" t="inlineStr">
        <is>
          <t>SERUA_INDAH_CIPUTAT</t>
        </is>
      </c>
      <c r="G175" s="188" t="inlineStr">
        <is>
          <t>SERUA_INDAH_CIPUTAT</t>
        </is>
      </c>
      <c r="H175" s="188" t="inlineStr">
        <is>
          <t>SERUA_INDAH_CIPUTAT</t>
        </is>
      </c>
      <c r="I175" s="188" t="inlineStr">
        <is>
          <t>SERUA_INDAH_CIPUTAT</t>
        </is>
      </c>
      <c r="J175" s="183" t="n">
        <v>0.9</v>
      </c>
      <c r="K175" s="434" t="n">
        <v>0.9090909090909089</v>
      </c>
      <c r="L175" s="434" t="n">
        <v>0.931818181818182</v>
      </c>
      <c r="M175" s="435" t="n">
        <v>0.957446808510638</v>
      </c>
      <c r="N175" s="435" t="n">
        <v>0.906077348066298</v>
      </c>
      <c r="O175" s="154" t="n"/>
      <c r="P175" s="152" t="n"/>
    </row>
    <row r="176">
      <c r="A176" s="150" t="n"/>
      <c r="B176" s="154" t="n"/>
      <c r="C176" s="187" t="inlineStr">
        <is>
          <t>TANGERANG唐格朗</t>
        </is>
      </c>
      <c r="D176" s="258" t="inlineStr">
        <is>
          <t>Pickup Delivery</t>
        </is>
      </c>
      <c r="E176" s="258" t="inlineStr">
        <is>
          <t>AGENT12</t>
        </is>
      </c>
      <c r="F176" s="188" t="inlineStr">
        <is>
          <t>PONDOK_BETUNG</t>
        </is>
      </c>
      <c r="G176" s="188" t="inlineStr">
        <is>
          <t>PONDOK_BETUNG</t>
        </is>
      </c>
      <c r="H176" s="188" t="inlineStr">
        <is>
          <t>PONDOK_BETUNG</t>
        </is>
      </c>
      <c r="I176" s="188" t="inlineStr">
        <is>
          <t>PONDOK_BETUNG</t>
        </is>
      </c>
      <c r="J176" s="183" t="n">
        <v>0.9</v>
      </c>
      <c r="K176" s="434" t="n">
        <v>1</v>
      </c>
      <c r="L176" s="434" t="n">
        <v>1</v>
      </c>
      <c r="M176" s="435" t="n">
        <v>0.986842105263158</v>
      </c>
      <c r="N176" s="435" t="n">
        <v>0.993220338983051</v>
      </c>
      <c r="O176" s="154" t="n"/>
      <c r="P176" s="152" t="n"/>
    </row>
    <row r="177">
      <c r="A177" s="150" t="n"/>
      <c r="B177" s="154" t="n"/>
      <c r="C177" s="187" t="inlineStr">
        <is>
          <t>TANGERANG唐格朗</t>
        </is>
      </c>
      <c r="D177" s="258" t="inlineStr">
        <is>
          <t>Pickup Delivery</t>
        </is>
      </c>
      <c r="E177" s="258" t="inlineStr">
        <is>
          <t>AGENT12</t>
        </is>
      </c>
      <c r="F177" s="188" t="inlineStr">
        <is>
          <t>CURUG_RAYA</t>
        </is>
      </c>
      <c r="G177" s="188" t="inlineStr">
        <is>
          <t>CURUG_RAYA</t>
        </is>
      </c>
      <c r="H177" s="188" t="inlineStr">
        <is>
          <t>CURUG_RAYA</t>
        </is>
      </c>
      <c r="I177" s="188" t="inlineStr">
        <is>
          <t>CURUG_RAYA</t>
        </is>
      </c>
      <c r="J177" s="183" t="n">
        <v>0.9</v>
      </c>
      <c r="K177" s="434" t="inlineStr">
        <is>
          <t>-</t>
        </is>
      </c>
      <c r="L177" s="434" t="inlineStr">
        <is>
          <t>-</t>
        </is>
      </c>
      <c r="M177" s="435" t="inlineStr">
        <is>
          <t>-</t>
        </is>
      </c>
      <c r="N177" s="435" t="inlineStr">
        <is>
          <t>-</t>
        </is>
      </c>
      <c r="O177" s="154" t="n"/>
      <c r="P177" s="152" t="n"/>
    </row>
    <row r="178">
      <c r="A178" s="150" t="n"/>
      <c r="B178" s="154" t="n"/>
      <c r="C178" s="187" t="inlineStr">
        <is>
          <t>TANGERANG唐格朗</t>
        </is>
      </c>
      <c r="D178" s="258" t="inlineStr">
        <is>
          <t>Pickup Delivery</t>
        </is>
      </c>
      <c r="E178" s="258" t="inlineStr">
        <is>
          <t>AGENT12</t>
        </is>
      </c>
      <c r="F178" s="188" t="inlineStr">
        <is>
          <t>GRAHA_SUTERA</t>
        </is>
      </c>
      <c r="G178" s="188" t="inlineStr">
        <is>
          <t>GRAHA_SUTERA</t>
        </is>
      </c>
      <c r="H178" s="188" t="inlineStr">
        <is>
          <t>GRAHA_SUTERA</t>
        </is>
      </c>
      <c r="I178" s="188" t="inlineStr">
        <is>
          <t>GRAHA_SUTERA</t>
        </is>
      </c>
      <c r="J178" s="183" t="n">
        <v>0.9</v>
      </c>
      <c r="K178" s="434" t="n">
        <v>0.945205479452055</v>
      </c>
      <c r="L178" s="434" t="n">
        <v>0.934210526315789</v>
      </c>
      <c r="M178" s="435" t="n">
        <v>0.901234567901235</v>
      </c>
      <c r="N178" s="435" t="n">
        <v>0.687096774193548</v>
      </c>
      <c r="O178" s="154" t="n"/>
      <c r="P178" s="152" t="n"/>
    </row>
    <row r="179">
      <c r="A179" s="150" t="n"/>
      <c r="B179" s="154" t="n"/>
      <c r="C179" s="187" t="inlineStr">
        <is>
          <t>TANGERANG唐格朗</t>
        </is>
      </c>
      <c r="D179" s="258" t="inlineStr">
        <is>
          <t>Pickup Delivery</t>
        </is>
      </c>
      <c r="E179" s="258" t="inlineStr">
        <is>
          <t>AGENT12</t>
        </is>
      </c>
      <c r="F179" s="188" t="inlineStr">
        <is>
          <t>GADING_KELAPA_DUA</t>
        </is>
      </c>
      <c r="G179" s="188" t="inlineStr">
        <is>
          <t>GADING_KELAPA_DUA</t>
        </is>
      </c>
      <c r="H179" s="188" t="inlineStr">
        <is>
          <t>GADING_KELAPA_DUA</t>
        </is>
      </c>
      <c r="I179" s="188" t="inlineStr">
        <is>
          <t>GADING_KELAPA_DUA</t>
        </is>
      </c>
      <c r="J179" s="183" t="n">
        <v>0.9</v>
      </c>
      <c r="K179" s="434" t="inlineStr">
        <is>
          <t>-</t>
        </is>
      </c>
      <c r="L179" s="434" t="inlineStr">
        <is>
          <t>-</t>
        </is>
      </c>
      <c r="M179" s="435" t="inlineStr">
        <is>
          <t>-</t>
        </is>
      </c>
      <c r="N179" s="435" t="inlineStr">
        <is>
          <t>-</t>
        </is>
      </c>
      <c r="O179" s="154" t="n"/>
      <c r="P179" s="152" t="n"/>
    </row>
    <row r="180">
      <c r="A180" s="150" t="n"/>
      <c r="B180" s="154" t="n"/>
      <c r="C180" s="187" t="inlineStr">
        <is>
          <t>TANGERANG唐格朗</t>
        </is>
      </c>
      <c r="D180" s="258" t="inlineStr">
        <is>
          <t>Pickup Delivery</t>
        </is>
      </c>
      <c r="E180" s="258" t="inlineStr">
        <is>
          <t>AGENT12</t>
        </is>
      </c>
      <c r="F180" s="188" t="inlineStr">
        <is>
          <t>EDISON</t>
        </is>
      </c>
      <c r="G180" s="188" t="inlineStr">
        <is>
          <t>EDISON</t>
        </is>
      </c>
      <c r="H180" s="188" t="inlineStr">
        <is>
          <t>EDISON</t>
        </is>
      </c>
      <c r="I180" s="188" t="inlineStr">
        <is>
          <t>EDISON</t>
        </is>
      </c>
      <c r="J180" s="183" t="n">
        <v>0.9</v>
      </c>
      <c r="K180" s="434" t="n">
        <v>1</v>
      </c>
      <c r="L180" s="434" t="n">
        <v>0.981818181818182</v>
      </c>
      <c r="M180" s="435" t="n">
        <v>1</v>
      </c>
      <c r="N180" s="435" t="n">
        <v>0.794642857142857</v>
      </c>
      <c r="O180" s="154" t="n"/>
      <c r="P180" s="152" t="n"/>
    </row>
    <row r="181">
      <c r="A181" s="150" t="n"/>
      <c r="B181" s="154" t="n"/>
      <c r="C181" s="187" t="inlineStr">
        <is>
          <t>TANGERANG唐格朗</t>
        </is>
      </c>
      <c r="D181" s="258" t="inlineStr">
        <is>
          <t>Pickup Delivery</t>
        </is>
      </c>
      <c r="E181" s="258" t="inlineStr">
        <is>
          <t>AGENT12</t>
        </is>
      </c>
      <c r="F181" s="188" t="inlineStr">
        <is>
          <t>EAST_FORESTA</t>
        </is>
      </c>
      <c r="G181" s="188" t="inlineStr">
        <is>
          <t>EAST_FORESTA</t>
        </is>
      </c>
      <c r="H181" s="188" t="inlineStr">
        <is>
          <t>EAST_FORESTA</t>
        </is>
      </c>
      <c r="I181" s="188" t="inlineStr">
        <is>
          <t>EAST_FORESTA</t>
        </is>
      </c>
      <c r="J181" s="183" t="n">
        <v>0.9</v>
      </c>
      <c r="K181" s="434" t="n">
        <v>0.955555555555556</v>
      </c>
      <c r="L181" s="434" t="n">
        <v>0.979166666666667</v>
      </c>
      <c r="M181" s="435" t="n">
        <v>1</v>
      </c>
      <c r="N181" s="435" t="n">
        <v>0.710526315789474</v>
      </c>
      <c r="O181" s="154" t="n"/>
      <c r="P181" s="152" t="n"/>
    </row>
    <row r="182">
      <c r="A182" s="150" t="n"/>
      <c r="B182" s="154" t="n"/>
      <c r="C182" s="187" t="inlineStr">
        <is>
          <t>TANGERANG唐格朗</t>
        </is>
      </c>
      <c r="D182" s="258" t="inlineStr">
        <is>
          <t>Pickup Delivery</t>
        </is>
      </c>
      <c r="E182" s="258" t="inlineStr">
        <is>
          <t>AGENT12</t>
        </is>
      </c>
      <c r="F182" s="188" t="inlineStr">
        <is>
          <t>PRIMA_JAYA</t>
        </is>
      </c>
      <c r="G182" s="188" t="inlineStr">
        <is>
          <t>PRIMA_JAYA</t>
        </is>
      </c>
      <c r="H182" s="188" t="inlineStr">
        <is>
          <t>PRIMA_JAYA</t>
        </is>
      </c>
      <c r="I182" s="188" t="inlineStr">
        <is>
          <t>PRIMA_JAYA</t>
        </is>
      </c>
      <c r="J182" s="183" t="n">
        <v>0.9</v>
      </c>
      <c r="K182" s="434" t="n">
        <v>0.947368421052632</v>
      </c>
      <c r="L182" s="434" t="n">
        <v>0.931818181818182</v>
      </c>
      <c r="M182" s="435" t="n">
        <v>0.978260869565217</v>
      </c>
      <c r="N182" s="435" t="n">
        <v>0.705202312138728</v>
      </c>
      <c r="O182" s="154" t="n"/>
      <c r="P182" s="152" t="n"/>
    </row>
    <row r="183">
      <c r="A183" s="150" t="n"/>
      <c r="B183" s="154" t="n"/>
      <c r="C183" s="187" t="inlineStr">
        <is>
          <t>TANGERANG唐格朗</t>
        </is>
      </c>
      <c r="D183" s="258" t="inlineStr">
        <is>
          <t>Pickup Delivery</t>
        </is>
      </c>
      <c r="E183" s="258" t="inlineStr">
        <is>
          <t>AGENT12</t>
        </is>
      </c>
      <c r="F183" s="188" t="inlineStr">
        <is>
          <t>KADU_JAYA</t>
        </is>
      </c>
      <c r="G183" s="188" t="inlineStr">
        <is>
          <t>KADU_JAYA</t>
        </is>
      </c>
      <c r="H183" s="188" t="inlineStr">
        <is>
          <t>KADU_JAYA</t>
        </is>
      </c>
      <c r="I183" s="188" t="inlineStr">
        <is>
          <t>KADU_JAYA</t>
        </is>
      </c>
      <c r="J183" s="183" t="n">
        <v>0.9</v>
      </c>
      <c r="K183" s="434" t="inlineStr">
        <is>
          <t>-</t>
        </is>
      </c>
      <c r="L183" s="434" t="inlineStr">
        <is>
          <t>-</t>
        </is>
      </c>
      <c r="M183" s="435" t="inlineStr">
        <is>
          <t>-</t>
        </is>
      </c>
      <c r="N183" s="435" t="inlineStr">
        <is>
          <t>-</t>
        </is>
      </c>
      <c r="O183" s="154" t="n"/>
      <c r="P183" s="152" t="n"/>
    </row>
    <row r="184">
      <c r="A184" s="150" t="n"/>
      <c r="B184" s="154" t="n"/>
      <c r="C184" s="187" t="inlineStr">
        <is>
          <t>TANGERANG唐格朗</t>
        </is>
      </c>
      <c r="D184" s="258" t="inlineStr">
        <is>
          <t>Pickup Delivery</t>
        </is>
      </c>
      <c r="E184" s="258" t="inlineStr">
        <is>
          <t>AGENT12</t>
        </is>
      </c>
      <c r="F184" s="188" t="inlineStr">
        <is>
          <t>TUGU_LEGOK</t>
        </is>
      </c>
      <c r="G184" s="188" t="inlineStr">
        <is>
          <t>TUGU_LEGOK</t>
        </is>
      </c>
      <c r="H184" s="188" t="inlineStr">
        <is>
          <t>TUGU_LEGOK</t>
        </is>
      </c>
      <c r="I184" s="188" t="inlineStr">
        <is>
          <t>TUGU_LEGOK</t>
        </is>
      </c>
      <c r="J184" s="183" t="n">
        <v>0.9</v>
      </c>
      <c r="K184" s="434" t="inlineStr">
        <is>
          <t>-</t>
        </is>
      </c>
      <c r="L184" s="434" t="inlineStr">
        <is>
          <t>-</t>
        </is>
      </c>
      <c r="M184" s="435" t="inlineStr">
        <is>
          <t>-</t>
        </is>
      </c>
      <c r="N184" s="435" t="inlineStr">
        <is>
          <t>-</t>
        </is>
      </c>
      <c r="O184" s="154" t="n"/>
      <c r="P184" s="152" t="n"/>
    </row>
    <row r="185">
      <c r="A185" s="150" t="n"/>
      <c r="B185" s="154" t="n"/>
      <c r="C185" s="187" t="inlineStr">
        <is>
          <t>TANGERANG唐格朗</t>
        </is>
      </c>
      <c r="D185" s="258" t="inlineStr">
        <is>
          <t>Pickup Delivery</t>
        </is>
      </c>
      <c r="E185" s="258" t="inlineStr">
        <is>
          <t>AGENT12</t>
        </is>
      </c>
      <c r="F185" s="188" t="inlineStr">
        <is>
          <t>GADING_CARTENZ</t>
        </is>
      </c>
      <c r="G185" s="188" t="inlineStr">
        <is>
          <t>GADING_CARTENZ</t>
        </is>
      </c>
      <c r="H185" s="188" t="inlineStr">
        <is>
          <t>GADING_CARTENZ</t>
        </is>
      </c>
      <c r="I185" s="188" t="inlineStr">
        <is>
          <t>GADING_CARTENZ</t>
        </is>
      </c>
      <c r="J185" s="183" t="n">
        <v>0.9</v>
      </c>
      <c r="K185" s="434" t="inlineStr">
        <is>
          <t>-</t>
        </is>
      </c>
      <c r="L185" s="434" t="inlineStr">
        <is>
          <t>-</t>
        </is>
      </c>
      <c r="M185" s="435" t="inlineStr">
        <is>
          <t>-</t>
        </is>
      </c>
      <c r="N185" s="435" t="inlineStr">
        <is>
          <t>-</t>
        </is>
      </c>
      <c r="O185" s="154" t="n"/>
      <c r="P185" s="152" t="n"/>
    </row>
    <row r="186">
      <c r="A186" s="150" t="n"/>
      <c r="B186" s="154" t="n"/>
      <c r="C186" s="187" t="inlineStr">
        <is>
          <t>TANGERANG唐格朗</t>
        </is>
      </c>
      <c r="D186" s="258" t="inlineStr">
        <is>
          <t>Pickup Delivery</t>
        </is>
      </c>
      <c r="E186" s="258" t="inlineStr">
        <is>
          <t>AGENT12</t>
        </is>
      </c>
      <c r="F186" s="188" t="inlineStr">
        <is>
          <t>SP_ALAM_SUTERA</t>
        </is>
      </c>
      <c r="G186" s="188" t="inlineStr">
        <is>
          <t>SP_ALAM_SUTERA</t>
        </is>
      </c>
      <c r="H186" s="188" t="inlineStr">
        <is>
          <t>SP_ALAM_SUTERA</t>
        </is>
      </c>
      <c r="I186" s="188" t="inlineStr">
        <is>
          <t>SP_ALAM_SUTERA</t>
        </is>
      </c>
      <c r="J186" s="183" t="n">
        <v>0.9</v>
      </c>
      <c r="K186" s="434" t="inlineStr">
        <is>
          <t>-</t>
        </is>
      </c>
      <c r="L186" s="434" t="inlineStr">
        <is>
          <t>-</t>
        </is>
      </c>
      <c r="M186" s="435" t="inlineStr">
        <is>
          <t>-</t>
        </is>
      </c>
      <c r="N186" s="435" t="inlineStr">
        <is>
          <t>-</t>
        </is>
      </c>
      <c r="O186" s="154" t="n"/>
      <c r="P186" s="152" t="n"/>
    </row>
    <row r="187">
      <c r="A187" s="150" t="n"/>
      <c r="B187" s="154" t="n"/>
      <c r="C187" s="187" t="inlineStr">
        <is>
          <t>BEKASI勿加西</t>
        </is>
      </c>
      <c r="D187" s="258" t="inlineStr">
        <is>
          <t>Pickup</t>
        </is>
      </c>
      <c r="E187" s="258" t="inlineStr">
        <is>
          <t>AGENT13</t>
        </is>
      </c>
      <c r="F187" s="189" t="inlineStr">
        <is>
          <t>BEKASI</t>
        </is>
      </c>
      <c r="G187" s="189" t="inlineStr">
        <is>
          <t>BEKASI</t>
        </is>
      </c>
      <c r="H187" s="189" t="inlineStr">
        <is>
          <t>BEKASI</t>
        </is>
      </c>
      <c r="I187" s="189" t="inlineStr">
        <is>
          <t>BEKASI</t>
        </is>
      </c>
      <c r="J187" s="183" t="n">
        <v>0.9</v>
      </c>
      <c r="K187" s="434" t="inlineStr">
        <is>
          <t>-</t>
        </is>
      </c>
      <c r="L187" s="434" t="inlineStr">
        <is>
          <t>-</t>
        </is>
      </c>
      <c r="M187" s="435" t="inlineStr">
        <is>
          <t>-</t>
        </is>
      </c>
      <c r="N187" s="435" t="inlineStr">
        <is>
          <t>-</t>
        </is>
      </c>
      <c r="O187" s="154" t="n"/>
      <c r="P187" s="152" t="n"/>
    </row>
    <row r="188">
      <c r="A188" s="150" t="n"/>
      <c r="B188" s="154" t="n"/>
      <c r="C188" s="187" t="inlineStr">
        <is>
          <t>BEKASI勿加西</t>
        </is>
      </c>
      <c r="D188" s="258" t="inlineStr">
        <is>
          <t>Pickup Delivery</t>
        </is>
      </c>
      <c r="E188" s="258" t="inlineStr">
        <is>
          <t>AGENT13</t>
        </is>
      </c>
      <c r="F188" s="189" t="inlineStr">
        <is>
          <t>DC_BEKASI_UTARA_01</t>
        </is>
      </c>
      <c r="G188" s="189" t="inlineStr">
        <is>
          <t>DC_BEKASI_UTARA_01</t>
        </is>
      </c>
      <c r="H188" s="189" t="inlineStr">
        <is>
          <t>DC_BEKASI_UTARA_01</t>
        </is>
      </c>
      <c r="I188" s="189" t="inlineStr">
        <is>
          <t>DC_BEKASI_UTARA_01</t>
        </is>
      </c>
      <c r="J188" s="183" t="n">
        <v>0.9</v>
      </c>
      <c r="K188" s="434" t="n">
        <v>1</v>
      </c>
      <c r="L188" s="434" t="n">
        <v>0.982142857142857</v>
      </c>
      <c r="M188" s="435" t="n">
        <v>0.9649122807017541</v>
      </c>
      <c r="N188" s="435" t="n">
        <v>0.986607142857143</v>
      </c>
      <c r="O188" s="154" t="n"/>
      <c r="P188" s="152" t="n"/>
    </row>
    <row r="189">
      <c r="A189" s="150" t="n"/>
      <c r="B189" s="154" t="n"/>
      <c r="C189" s="187" t="inlineStr">
        <is>
          <t>BEKASI勿加西</t>
        </is>
      </c>
      <c r="D189" s="258" t="inlineStr">
        <is>
          <t>Pickup Delivery</t>
        </is>
      </c>
      <c r="E189" s="258" t="inlineStr">
        <is>
          <t>AGENT13</t>
        </is>
      </c>
      <c r="F189" s="189" t="inlineStr">
        <is>
          <t>KALIABANG_TENGAH_02</t>
        </is>
      </c>
      <c r="G189" s="189" t="inlineStr">
        <is>
          <t>KALIABANG_TENGAH_02</t>
        </is>
      </c>
      <c r="H189" s="189" t="inlineStr">
        <is>
          <t>KALIABANG_TENGAH_02</t>
        </is>
      </c>
      <c r="I189" s="189" t="inlineStr">
        <is>
          <t>KALIABANG_TENGAH_02</t>
        </is>
      </c>
      <c r="J189" s="183" t="n">
        <v>0.9</v>
      </c>
      <c r="K189" s="434" t="n">
        <v>0.970588235294118</v>
      </c>
      <c r="L189" s="434" t="n">
        <v>0.970588235294118</v>
      </c>
      <c r="M189" s="435" t="n">
        <v>1</v>
      </c>
      <c r="N189" s="435" t="n">
        <v>0.981884057971015</v>
      </c>
      <c r="O189" s="154" t="n"/>
      <c r="P189" s="152" t="n"/>
    </row>
    <row r="190">
      <c r="A190" s="150" t="n"/>
      <c r="B190" s="154" t="n"/>
      <c r="C190" s="187" t="inlineStr">
        <is>
          <t>BEKASI勿加西</t>
        </is>
      </c>
      <c r="D190" s="258" t="inlineStr">
        <is>
          <t>Pickup</t>
        </is>
      </c>
      <c r="E190" s="258" t="inlineStr">
        <is>
          <t>AGENT13</t>
        </is>
      </c>
      <c r="F190" s="189" t="inlineStr">
        <is>
          <t>HARAPAN_BARU</t>
        </is>
      </c>
      <c r="G190" s="189" t="inlineStr">
        <is>
          <t>HARAPAN_BARU</t>
        </is>
      </c>
      <c r="H190" s="189" t="inlineStr">
        <is>
          <t>HARAPAN_BARU</t>
        </is>
      </c>
      <c r="I190" s="189" t="inlineStr">
        <is>
          <t>HARAPAN_BARU</t>
        </is>
      </c>
      <c r="J190" s="183" t="n">
        <v>0.9</v>
      </c>
      <c r="K190" s="434" t="inlineStr">
        <is>
          <t>-</t>
        </is>
      </c>
      <c r="L190" s="434" t="inlineStr">
        <is>
          <t>-</t>
        </is>
      </c>
      <c r="M190" s="435" t="inlineStr">
        <is>
          <t>-</t>
        </is>
      </c>
      <c r="N190" s="435" t="inlineStr">
        <is>
          <t>-</t>
        </is>
      </c>
      <c r="O190" s="154" t="n"/>
      <c r="P190" s="152" t="n"/>
    </row>
    <row r="191" customFormat="1" s="145">
      <c r="A191" s="150" t="n"/>
      <c r="C191" s="187" t="inlineStr">
        <is>
          <t>BEKASI勿加西</t>
        </is>
      </c>
      <c r="D191" s="258" t="inlineStr">
        <is>
          <t>Pickup Delivery</t>
        </is>
      </c>
      <c r="E191" s="258" t="inlineStr">
        <is>
          <t>AGENT13</t>
        </is>
      </c>
      <c r="F191" s="189" t="inlineStr">
        <is>
          <t>JATI_SAMPURNA</t>
        </is>
      </c>
      <c r="G191" s="189" t="inlineStr">
        <is>
          <t>JATI_SAMPURNA</t>
        </is>
      </c>
      <c r="H191" s="189" t="inlineStr">
        <is>
          <t>JATI_SAMPURNA</t>
        </is>
      </c>
      <c r="I191" s="189" t="inlineStr">
        <is>
          <t>JATI_SAMPURNA</t>
        </is>
      </c>
      <c r="J191" s="183" t="n">
        <v>0.9</v>
      </c>
      <c r="K191" s="434" t="n">
        <v>0.939130434782609</v>
      </c>
      <c r="L191" s="434" t="n">
        <v>0.962962962962963</v>
      </c>
      <c r="M191" s="435" t="n">
        <v>0.9304347826086961</v>
      </c>
      <c r="N191" s="435" t="n">
        <v>0.947368421052632</v>
      </c>
      <c r="O191" s="147" t="n"/>
      <c r="P191" s="152" t="n"/>
    </row>
    <row r="192">
      <c r="A192" s="150" t="n"/>
      <c r="B192" s="154" t="n"/>
      <c r="C192" s="187" t="inlineStr">
        <is>
          <t>BEKASI勿加西</t>
        </is>
      </c>
      <c r="D192" s="258" t="inlineStr">
        <is>
          <t>Pickup Delivery</t>
        </is>
      </c>
      <c r="E192" s="258" t="inlineStr">
        <is>
          <t>AGENT13</t>
        </is>
      </c>
      <c r="F192" s="189" t="inlineStr">
        <is>
          <t>PONDOK_GEDE_01</t>
        </is>
      </c>
      <c r="G192" s="189" t="inlineStr">
        <is>
          <t>PONDOK_GEDE_01</t>
        </is>
      </c>
      <c r="H192" s="189" t="inlineStr">
        <is>
          <t>PONDOK_GEDE_01</t>
        </is>
      </c>
      <c r="I192" s="189" t="inlineStr">
        <is>
          <t>PONDOK_GEDE_01</t>
        </is>
      </c>
      <c r="J192" s="183" t="n">
        <v>0.9</v>
      </c>
      <c r="K192" s="434" t="n">
        <v>0.9428571428571429</v>
      </c>
      <c r="L192" s="434" t="n">
        <v>0.974025974025974</v>
      </c>
      <c r="M192" s="435" t="n">
        <v>0.987654320987654</v>
      </c>
      <c r="N192" s="435" t="n">
        <v>0.97029702970297</v>
      </c>
      <c r="O192" s="154" t="n"/>
      <c r="P192" s="152" t="n"/>
    </row>
    <row r="193">
      <c r="A193" s="150" t="n"/>
      <c r="B193" s="154" t="n"/>
      <c r="C193" s="187" t="inlineStr">
        <is>
          <t>BEKASI勿加西</t>
        </is>
      </c>
      <c r="D193" s="258" t="inlineStr">
        <is>
          <t>Pickup Delivery</t>
        </is>
      </c>
      <c r="E193" s="258" t="inlineStr">
        <is>
          <t>AGENT13</t>
        </is>
      </c>
      <c r="F193" s="189" t="inlineStr">
        <is>
          <t>JATIBENING_01</t>
        </is>
      </c>
      <c r="G193" s="189" t="inlineStr">
        <is>
          <t>JATIBENING_01</t>
        </is>
      </c>
      <c r="H193" s="189" t="inlineStr">
        <is>
          <t>JATIBENING_01</t>
        </is>
      </c>
      <c r="I193" s="189" t="inlineStr">
        <is>
          <t>JATIBENING_01</t>
        </is>
      </c>
      <c r="J193" s="183" t="n">
        <v>0.9</v>
      </c>
      <c r="K193" s="434" t="n">
        <v>0.9428571428571429</v>
      </c>
      <c r="L193" s="434" t="n">
        <v>0.8378378378378381</v>
      </c>
      <c r="M193" s="435" t="n">
        <v>0.948717948717949</v>
      </c>
      <c r="N193" s="435" t="n">
        <v>0.925675675675676</v>
      </c>
      <c r="O193" s="154" t="n"/>
      <c r="P193" s="152" t="n"/>
    </row>
    <row r="194">
      <c r="A194" s="150" t="n"/>
      <c r="B194" s="154" t="n"/>
      <c r="C194" s="187" t="inlineStr">
        <is>
          <t>BEKASI勿加西</t>
        </is>
      </c>
      <c r="D194" s="258" t="inlineStr">
        <is>
          <t>Pickup</t>
        </is>
      </c>
      <c r="E194" s="258" t="inlineStr">
        <is>
          <t>AGENT13</t>
        </is>
      </c>
      <c r="F194" s="189" t="inlineStr">
        <is>
          <t>JATIBENING_02</t>
        </is>
      </c>
      <c r="G194" s="189" t="inlineStr">
        <is>
          <t>JATIBENING_02</t>
        </is>
      </c>
      <c r="H194" s="189" t="inlineStr">
        <is>
          <t>JATIBENING_02</t>
        </is>
      </c>
      <c r="I194" s="189" t="inlineStr">
        <is>
          <t>JATIBENING_02</t>
        </is>
      </c>
      <c r="J194" s="183" t="n">
        <v>0.9</v>
      </c>
      <c r="K194" s="434" t="inlineStr">
        <is>
          <t>-</t>
        </is>
      </c>
      <c r="L194" s="434" t="inlineStr">
        <is>
          <t>-</t>
        </is>
      </c>
      <c r="M194" s="435" t="inlineStr">
        <is>
          <t>-</t>
        </is>
      </c>
      <c r="N194" s="435" t="inlineStr">
        <is>
          <t>-</t>
        </is>
      </c>
      <c r="O194" s="154" t="n"/>
      <c r="P194" s="152" t="n"/>
    </row>
    <row r="195">
      <c r="A195" s="150" t="n"/>
      <c r="B195" s="154" t="n"/>
      <c r="C195" s="187" t="inlineStr">
        <is>
          <t>BEKASI勿加西</t>
        </is>
      </c>
      <c r="D195" s="258" t="inlineStr">
        <is>
          <t>Pickup Delivery</t>
        </is>
      </c>
      <c r="E195" s="258" t="inlineStr">
        <is>
          <t>AGENT13</t>
        </is>
      </c>
      <c r="F195" s="189" t="inlineStr">
        <is>
          <t>BEKASI_BARAT_01</t>
        </is>
      </c>
      <c r="G195" s="189" t="inlineStr">
        <is>
          <t>BEKASI_BARAT_01</t>
        </is>
      </c>
      <c r="H195" s="189" t="inlineStr">
        <is>
          <t>BEKASI_BARAT_01</t>
        </is>
      </c>
      <c r="I195" s="189" t="inlineStr">
        <is>
          <t>BEKASI_BARAT_01</t>
        </is>
      </c>
      <c r="J195" s="183" t="n">
        <v>0.9</v>
      </c>
      <c r="K195" s="434" t="n">
        <v>0.945454545454545</v>
      </c>
      <c r="L195" s="434" t="n">
        <v>0.641791044776119</v>
      </c>
      <c r="M195" s="435" t="n">
        <v>0.808219178082192</v>
      </c>
      <c r="N195" s="435" t="n">
        <v>0.83955223880597</v>
      </c>
      <c r="O195" s="154" t="n"/>
      <c r="P195" s="152" t="n"/>
    </row>
    <row r="196" customFormat="1" s="146">
      <c r="A196" s="150" t="n"/>
      <c r="C196" s="187" t="inlineStr">
        <is>
          <t>BEKASI勿加西</t>
        </is>
      </c>
      <c r="D196" s="258" t="inlineStr">
        <is>
          <t>Pickup Delivery</t>
        </is>
      </c>
      <c r="E196" s="258" t="inlineStr">
        <is>
          <t>AGENT13</t>
        </is>
      </c>
      <c r="F196" s="189" t="inlineStr">
        <is>
          <t>BINTARA_JAYA_01</t>
        </is>
      </c>
      <c r="G196" s="189" t="inlineStr">
        <is>
          <t>BINTARA_JAYA_01</t>
        </is>
      </c>
      <c r="H196" s="189" t="inlineStr">
        <is>
          <t>BINTARA_JAYA_01</t>
        </is>
      </c>
      <c r="I196" s="189" t="inlineStr">
        <is>
          <t>BINTARA_JAYA_01</t>
        </is>
      </c>
      <c r="J196" s="183" t="n">
        <v>0.9</v>
      </c>
      <c r="K196" s="434" t="n">
        <v>0.974358974358974</v>
      </c>
      <c r="L196" s="434" t="n">
        <v>0.95</v>
      </c>
      <c r="M196" s="435" t="n">
        <v>0.9761904761904761</v>
      </c>
      <c r="N196" s="435" t="n">
        <v>0.963414634146341</v>
      </c>
      <c r="O196" s="147" t="n"/>
      <c r="P196" s="152" t="n"/>
    </row>
    <row r="197">
      <c r="A197" s="150" t="n"/>
      <c r="B197" s="154" t="n"/>
      <c r="C197" s="187" t="inlineStr">
        <is>
          <t>BEKASI勿加西</t>
        </is>
      </c>
      <c r="D197" s="258" t="inlineStr">
        <is>
          <t>Pickup Delivery</t>
        </is>
      </c>
      <c r="E197" s="258" t="inlineStr">
        <is>
          <t>AGENT13</t>
        </is>
      </c>
      <c r="F197" s="189" t="inlineStr">
        <is>
          <t>BANTAR_GEBANG</t>
        </is>
      </c>
      <c r="G197" s="189" t="inlineStr">
        <is>
          <t>BANTAR_GEBANG</t>
        </is>
      </c>
      <c r="H197" s="189" t="inlineStr">
        <is>
          <t>BANTAR_GEBANG</t>
        </is>
      </c>
      <c r="I197" s="189" t="inlineStr">
        <is>
          <t>BANTAR_GEBANG</t>
        </is>
      </c>
      <c r="J197" s="183" t="n">
        <v>0.9</v>
      </c>
      <c r="K197" s="434" t="n">
        <v>1</v>
      </c>
      <c r="L197" s="434" t="n">
        <v>0.985507246376812</v>
      </c>
      <c r="M197" s="435" t="n">
        <v>0.957746478873239</v>
      </c>
      <c r="N197" s="435" t="n">
        <v>0.982269503546099</v>
      </c>
      <c r="O197" s="154" t="n"/>
      <c r="P197" s="152" t="n"/>
    </row>
    <row r="198">
      <c r="A198" s="150" t="n"/>
      <c r="B198" s="154" t="n"/>
      <c r="C198" s="187" t="inlineStr">
        <is>
          <t>BEKASI勿加西</t>
        </is>
      </c>
      <c r="D198" s="258" t="inlineStr">
        <is>
          <t>Pickup Delivery</t>
        </is>
      </c>
      <c r="E198" s="258" t="inlineStr">
        <is>
          <t>AGENT13</t>
        </is>
      </c>
      <c r="F198" s="189" t="inlineStr">
        <is>
          <t>MANGUNJAYA_01</t>
        </is>
      </c>
      <c r="G198" s="189" t="inlineStr">
        <is>
          <t>MANGUNJAYA_01</t>
        </is>
      </c>
      <c r="H198" s="189" t="inlineStr">
        <is>
          <t>MANGUNJAYA_01</t>
        </is>
      </c>
      <c r="I198" s="189" t="inlineStr">
        <is>
          <t>MANGUNJAYA_01</t>
        </is>
      </c>
      <c r="J198" s="183" t="n">
        <v>0.9</v>
      </c>
      <c r="K198" s="434" t="n">
        <v>0.964705882352941</v>
      </c>
      <c r="L198" s="434" t="n">
        <v>0.986486486486487</v>
      </c>
      <c r="M198" s="435" t="n">
        <v>0.924050632911392</v>
      </c>
      <c r="N198" s="435" t="n">
        <v>0.960122699386503</v>
      </c>
      <c r="O198" s="154" t="n"/>
      <c r="P198" s="152" t="n"/>
    </row>
    <row r="199">
      <c r="A199" s="150" t="n"/>
      <c r="B199" s="154" t="n"/>
      <c r="C199" s="187" t="inlineStr">
        <is>
          <t>BEKASI勿加西</t>
        </is>
      </c>
      <c r="D199" s="258" t="inlineStr">
        <is>
          <t>Pickup</t>
        </is>
      </c>
      <c r="E199" s="258" t="inlineStr">
        <is>
          <t>AGENT13</t>
        </is>
      </c>
      <c r="F199" s="189" t="inlineStr">
        <is>
          <t>TAMBUN_SELATAN_01</t>
        </is>
      </c>
      <c r="G199" s="189" t="inlineStr">
        <is>
          <t>TAMBUN_SELATAN_01</t>
        </is>
      </c>
      <c r="H199" s="189" t="inlineStr">
        <is>
          <t>TAMBUN_SELATAN_01</t>
        </is>
      </c>
      <c r="I199" s="189" t="inlineStr">
        <is>
          <t>TAMBUN_SELATAN_01</t>
        </is>
      </c>
      <c r="J199" s="183" t="n">
        <v>0.9</v>
      </c>
      <c r="K199" s="434" t="inlineStr">
        <is>
          <t>-</t>
        </is>
      </c>
      <c r="L199" s="434" t="inlineStr">
        <is>
          <t>-</t>
        </is>
      </c>
      <c r="M199" s="435" t="inlineStr">
        <is>
          <t>-</t>
        </is>
      </c>
      <c r="N199" s="435" t="inlineStr">
        <is>
          <t>-</t>
        </is>
      </c>
      <c r="O199" s="154" t="n"/>
      <c r="P199" s="152" t="n"/>
    </row>
    <row r="200">
      <c r="A200" s="150" t="n"/>
      <c r="B200" s="154" t="n"/>
      <c r="C200" s="187" t="inlineStr">
        <is>
          <t>BEKASI勿加西</t>
        </is>
      </c>
      <c r="D200" s="258" t="inlineStr">
        <is>
          <t>Pickup Delivery</t>
        </is>
      </c>
      <c r="E200" s="258" t="inlineStr">
        <is>
          <t>AGENT13</t>
        </is>
      </c>
      <c r="F200" s="189" t="inlineStr">
        <is>
          <t>DC_CIBITUNG_01</t>
        </is>
      </c>
      <c r="G200" s="189" t="inlineStr">
        <is>
          <t>DC_CIBITUNG_01</t>
        </is>
      </c>
      <c r="H200" s="189" t="inlineStr">
        <is>
          <t>DC_CIBITUNG_01</t>
        </is>
      </c>
      <c r="I200" s="189" t="inlineStr">
        <is>
          <t>DC_CIBITUNG_01</t>
        </is>
      </c>
      <c r="J200" s="183" t="n">
        <v>0.9</v>
      </c>
      <c r="K200" s="434" t="n">
        <v>0.923809523809524</v>
      </c>
      <c r="L200" s="434" t="n">
        <v>0.903225806451613</v>
      </c>
      <c r="M200" s="435" t="n">
        <v>0.967741935483871</v>
      </c>
      <c r="N200" s="435" t="n">
        <v>0.935146443514644</v>
      </c>
      <c r="O200" s="154" t="n"/>
      <c r="P200" s="152" t="n"/>
    </row>
    <row r="201">
      <c r="A201" s="150" t="n"/>
      <c r="B201" s="154" t="n"/>
      <c r="C201" s="187" t="inlineStr">
        <is>
          <t>BEKASI勿加西</t>
        </is>
      </c>
      <c r="D201" s="258" t="inlineStr">
        <is>
          <t>Pickup</t>
        </is>
      </c>
      <c r="E201" s="258" t="inlineStr">
        <is>
          <t>AGENT13</t>
        </is>
      </c>
      <c r="F201" s="189" t="inlineStr">
        <is>
          <t>CIBUNTU_01</t>
        </is>
      </c>
      <c r="G201" s="189" t="inlineStr">
        <is>
          <t>CIBUNTU_01</t>
        </is>
      </c>
      <c r="H201" s="189" t="inlineStr">
        <is>
          <t>CIBUNTU_01</t>
        </is>
      </c>
      <c r="I201" s="189" t="inlineStr">
        <is>
          <t>CIBUNTU_01</t>
        </is>
      </c>
      <c r="J201" s="183" t="n">
        <v>0.9</v>
      </c>
      <c r="K201" s="434" t="inlineStr">
        <is>
          <t>-</t>
        </is>
      </c>
      <c r="L201" s="434" t="inlineStr">
        <is>
          <t>-</t>
        </is>
      </c>
      <c r="M201" s="435" t="inlineStr">
        <is>
          <t>-</t>
        </is>
      </c>
      <c r="N201" s="435" t="inlineStr">
        <is>
          <t>-</t>
        </is>
      </c>
      <c r="O201" s="154" t="n"/>
      <c r="P201" s="152" t="n"/>
    </row>
    <row r="202">
      <c r="A202" s="150" t="n"/>
      <c r="B202" s="154" t="n"/>
      <c r="C202" s="187" t="inlineStr">
        <is>
          <t>BEKASI勿加西</t>
        </is>
      </c>
      <c r="D202" s="258" t="inlineStr">
        <is>
          <t>Pickup Delivery</t>
        </is>
      </c>
      <c r="E202" s="258" t="inlineStr">
        <is>
          <t>AGENT13</t>
        </is>
      </c>
      <c r="F202" s="189" t="inlineStr">
        <is>
          <t>DP_MUKTIWARI_01</t>
        </is>
      </c>
      <c r="G202" s="189" t="inlineStr">
        <is>
          <t>DP_MUKTIWARI_01</t>
        </is>
      </c>
      <c r="H202" s="189" t="inlineStr">
        <is>
          <t>DP_MUKTIWARI_01</t>
        </is>
      </c>
      <c r="I202" s="189" t="inlineStr">
        <is>
          <t>DP_MUKTIWARI_01</t>
        </is>
      </c>
      <c r="J202" s="183" t="n">
        <v>0.9</v>
      </c>
      <c r="K202" s="434" t="n">
        <v>0.970149253731343</v>
      </c>
      <c r="L202" s="434" t="n">
        <v>0.958904109589041</v>
      </c>
      <c r="M202" s="435" t="n">
        <v>0.934210526315789</v>
      </c>
      <c r="N202" s="435" t="n">
        <v>0.940972222222222</v>
      </c>
      <c r="O202" s="154" t="n"/>
      <c r="P202" s="152" t="n"/>
    </row>
    <row r="203">
      <c r="A203" s="150" t="n"/>
      <c r="B203" s="154" t="n"/>
      <c r="C203" s="187" t="inlineStr">
        <is>
          <t>BEKASI勿加西</t>
        </is>
      </c>
      <c r="D203" s="258" t="inlineStr">
        <is>
          <t>Pickup</t>
        </is>
      </c>
      <c r="E203" s="258" t="inlineStr">
        <is>
          <t>AGENT13</t>
        </is>
      </c>
      <c r="F203" s="189" t="inlineStr">
        <is>
          <t>HARAPAN_INDAH</t>
        </is>
      </c>
      <c r="G203" s="189" t="inlineStr">
        <is>
          <t>HARAPAN_INDAH</t>
        </is>
      </c>
      <c r="H203" s="189" t="inlineStr">
        <is>
          <t>HARAPAN_INDAH</t>
        </is>
      </c>
      <c r="I203" s="189" t="inlineStr">
        <is>
          <t>HARAPAN_INDAH</t>
        </is>
      </c>
      <c r="J203" s="183" t="n">
        <v>0.9</v>
      </c>
      <c r="K203" s="434" t="inlineStr">
        <is>
          <t>-</t>
        </is>
      </c>
      <c r="L203" s="434" t="inlineStr">
        <is>
          <t>-</t>
        </is>
      </c>
      <c r="M203" s="435" t="inlineStr">
        <is>
          <t>-</t>
        </is>
      </c>
      <c r="N203" s="435" t="inlineStr">
        <is>
          <t>-</t>
        </is>
      </c>
      <c r="O203" s="154" t="n"/>
      <c r="P203" s="152" t="n"/>
    </row>
    <row r="204">
      <c r="A204" s="150" t="n"/>
      <c r="B204" s="154" t="n"/>
      <c r="C204" s="187" t="inlineStr">
        <is>
          <t>BEKASI勿加西</t>
        </is>
      </c>
      <c r="D204" s="258" t="inlineStr">
        <is>
          <t>Pickup Delivery</t>
        </is>
      </c>
      <c r="E204" s="258" t="inlineStr">
        <is>
          <t>AGENT13</t>
        </is>
      </c>
      <c r="F204" s="189" t="inlineStr">
        <is>
          <t>TAMBUN_UTARA</t>
        </is>
      </c>
      <c r="G204" s="189" t="inlineStr">
        <is>
          <t>TAMBUN_UTARA</t>
        </is>
      </c>
      <c r="H204" s="189" t="inlineStr">
        <is>
          <t>TAMBUN_UTARA</t>
        </is>
      </c>
      <c r="I204" s="189" t="inlineStr">
        <is>
          <t>TAMBUN_UTARA</t>
        </is>
      </c>
      <c r="J204" s="183" t="n">
        <v>0.9</v>
      </c>
      <c r="K204" s="434" t="n">
        <v>0.96078431372549</v>
      </c>
      <c r="L204" s="434" t="n">
        <v>0.9649122807017541</v>
      </c>
      <c r="M204" s="435" t="n">
        <v>1</v>
      </c>
      <c r="N204" s="435" t="n">
        <v>0.964285714285714</v>
      </c>
      <c r="O204" s="154" t="n"/>
      <c r="P204" s="152" t="n"/>
    </row>
    <row r="205">
      <c r="A205" s="150" t="n"/>
      <c r="B205" s="154" t="n"/>
      <c r="C205" s="187" t="inlineStr">
        <is>
          <t>BEKASI勿加西</t>
        </is>
      </c>
      <c r="D205" s="258" t="inlineStr">
        <is>
          <t>Pickup Delivery</t>
        </is>
      </c>
      <c r="E205" s="258" t="inlineStr">
        <is>
          <t>AGENT13</t>
        </is>
      </c>
      <c r="F205" s="189" t="inlineStr">
        <is>
          <t>DP_BABELAN_KOTA_01</t>
        </is>
      </c>
      <c r="G205" s="189" t="inlineStr">
        <is>
          <t>DP_BABELAN_KOTA_01</t>
        </is>
      </c>
      <c r="H205" s="189" t="inlineStr">
        <is>
          <t>DP_BABELAN_KOTA_01</t>
        </is>
      </c>
      <c r="I205" s="189" t="inlineStr">
        <is>
          <t>DP_BABELAN_KOTA_01</t>
        </is>
      </c>
      <c r="J205" s="183" t="n">
        <v>0.9</v>
      </c>
      <c r="K205" s="434" t="n">
        <v>0.843137254901961</v>
      </c>
      <c r="L205" s="434" t="n">
        <v>0.912621359223301</v>
      </c>
      <c r="M205" s="435" t="n">
        <v>0.871559633027523</v>
      </c>
      <c r="N205" s="435" t="n">
        <v>0.878281622911695</v>
      </c>
      <c r="O205" s="154" t="n"/>
      <c r="P205" s="152" t="n"/>
    </row>
    <row r="206">
      <c r="A206" s="150" t="n"/>
      <c r="B206" s="154" t="n"/>
      <c r="C206" s="187" t="inlineStr">
        <is>
          <t>BEKASI勿加西</t>
        </is>
      </c>
      <c r="D206" s="258" t="inlineStr">
        <is>
          <t>Pickup</t>
        </is>
      </c>
      <c r="E206" s="258" t="inlineStr">
        <is>
          <t>AGENT13</t>
        </is>
      </c>
      <c r="F206" s="189" t="inlineStr">
        <is>
          <t>BABELAN</t>
        </is>
      </c>
      <c r="G206" s="189" t="inlineStr">
        <is>
          <t>BABELAN</t>
        </is>
      </c>
      <c r="H206" s="189" t="inlineStr">
        <is>
          <t>BABELAN</t>
        </is>
      </c>
      <c r="I206" s="189" t="inlineStr">
        <is>
          <t>BABELAN</t>
        </is>
      </c>
      <c r="J206" s="183" t="n">
        <v>0.9</v>
      </c>
      <c r="K206" s="434" t="inlineStr">
        <is>
          <t>-</t>
        </is>
      </c>
      <c r="L206" s="434" t="inlineStr">
        <is>
          <t>-</t>
        </is>
      </c>
      <c r="M206" s="435" t="inlineStr">
        <is>
          <t>-</t>
        </is>
      </c>
      <c r="N206" s="435" t="inlineStr">
        <is>
          <t>-</t>
        </is>
      </c>
      <c r="O206" s="154" t="n"/>
      <c r="P206" s="152" t="n"/>
    </row>
    <row r="207">
      <c r="A207" s="150" t="n"/>
      <c r="C207" s="187" t="inlineStr">
        <is>
          <t>BEKASI勿加西</t>
        </is>
      </c>
      <c r="D207" s="258" t="inlineStr">
        <is>
          <t>Pickup Delivery</t>
        </is>
      </c>
      <c r="E207" s="258" t="inlineStr">
        <is>
          <t>AGENT13</t>
        </is>
      </c>
      <c r="F207" s="189" t="inlineStr">
        <is>
          <t>DC_TAMBUN</t>
        </is>
      </c>
      <c r="G207" s="189" t="inlineStr">
        <is>
          <t>DC_TAMBUN</t>
        </is>
      </c>
      <c r="H207" s="189" t="inlineStr">
        <is>
          <t>DC_TAMBUN</t>
        </is>
      </c>
      <c r="I207" s="189" t="inlineStr">
        <is>
          <t>DC_TAMBUN</t>
        </is>
      </c>
      <c r="J207" s="183" t="n">
        <v>0.9</v>
      </c>
      <c r="K207" s="434" t="n">
        <v>0.953216374269006</v>
      </c>
      <c r="L207" s="434" t="n">
        <v>0.906593406593407</v>
      </c>
      <c r="M207" s="435" t="n">
        <v>0.94413407821229</v>
      </c>
      <c r="N207" s="435" t="n">
        <v>0.935754189944134</v>
      </c>
      <c r="O207" s="154" t="n"/>
      <c r="P207" s="152" t="n"/>
    </row>
    <row r="208">
      <c r="A208" s="150" t="n"/>
      <c r="C208" s="187" t="inlineStr">
        <is>
          <t>BEKASI勿加西</t>
        </is>
      </c>
      <c r="D208" s="258" t="inlineStr">
        <is>
          <t>Pickup Delivery</t>
        </is>
      </c>
      <c r="E208" s="258" t="inlineStr">
        <is>
          <t>AGENT13</t>
        </is>
      </c>
      <c r="F208" s="189" t="inlineStr">
        <is>
          <t>DC_JATIASIH</t>
        </is>
      </c>
      <c r="G208" s="189" t="inlineStr">
        <is>
          <t>DC_JATIASIH</t>
        </is>
      </c>
      <c r="H208" s="189" t="inlineStr">
        <is>
          <t>DC_JATIASIH</t>
        </is>
      </c>
      <c r="I208" s="189" t="inlineStr">
        <is>
          <t>DC_JATIASIH</t>
        </is>
      </c>
      <c r="J208" s="183" t="n">
        <v>0.9</v>
      </c>
      <c r="K208" s="434" t="n">
        <v>0.896551724137931</v>
      </c>
      <c r="L208" s="434" t="n">
        <v>0.912698412698413</v>
      </c>
      <c r="M208" s="435" t="n">
        <v>0.920863309352518</v>
      </c>
      <c r="N208" s="435" t="n">
        <v>0.914563106796117</v>
      </c>
      <c r="O208" s="154" t="n"/>
      <c r="P208" s="152" t="n"/>
    </row>
    <row r="209">
      <c r="A209" s="150" t="n"/>
      <c r="C209" s="187" t="inlineStr">
        <is>
          <t>BEKASI勿加西</t>
        </is>
      </c>
      <c r="D209" s="258" t="inlineStr">
        <is>
          <t>Pickup Delivery</t>
        </is>
      </c>
      <c r="E209" s="258" t="inlineStr">
        <is>
          <t>AGENT13</t>
        </is>
      </c>
      <c r="F209" s="189" t="inlineStr">
        <is>
          <t>DC_MUSTIKA_JAYA</t>
        </is>
      </c>
      <c r="G209" s="189" t="inlineStr">
        <is>
          <t>DC_MUSTIKA_JAYA</t>
        </is>
      </c>
      <c r="H209" s="189" t="inlineStr">
        <is>
          <t>DC_MUSTIKA_JAYA</t>
        </is>
      </c>
      <c r="I209" s="189" t="inlineStr">
        <is>
          <t>DC_MUSTIKA_JAYA</t>
        </is>
      </c>
      <c r="J209" s="183" t="n">
        <v>0.9</v>
      </c>
      <c r="K209" s="434" t="n">
        <v>0.903508771929825</v>
      </c>
      <c r="L209" s="434" t="n">
        <v>0.94488188976378</v>
      </c>
      <c r="M209" s="435" t="n">
        <v>0.9428571428571429</v>
      </c>
      <c r="N209" s="435" t="n">
        <v>0.926136363636364</v>
      </c>
      <c r="O209" s="154" t="n"/>
      <c r="P209" s="152" t="n"/>
    </row>
    <row r="210">
      <c r="A210" s="150" t="n"/>
      <c r="C210" s="187" t="inlineStr">
        <is>
          <t>BEKASI勿加西</t>
        </is>
      </c>
      <c r="D210" s="258" t="inlineStr">
        <is>
          <t>Pickup Delivery</t>
        </is>
      </c>
      <c r="E210" s="258" t="inlineStr">
        <is>
          <t>AGENT13</t>
        </is>
      </c>
      <c r="F210" s="189" t="inlineStr">
        <is>
          <t>DC_PONDOK_MELATI</t>
        </is>
      </c>
      <c r="G210" s="189" t="inlineStr">
        <is>
          <t>DC_PONDOK_MELATI</t>
        </is>
      </c>
      <c r="H210" s="189" t="inlineStr">
        <is>
          <t>DC_PONDOK_MELATI</t>
        </is>
      </c>
      <c r="I210" s="189" t="inlineStr">
        <is>
          <t>DC_PONDOK_MELATI</t>
        </is>
      </c>
      <c r="J210" s="183" t="n">
        <v>0.9</v>
      </c>
      <c r="K210" s="434" t="n">
        <v>0.934426229508197</v>
      </c>
      <c r="L210" s="434" t="n">
        <v>0.921875</v>
      </c>
      <c r="M210" s="435" t="n">
        <v>0.958333333333333</v>
      </c>
      <c r="N210" s="435" t="n">
        <v>0.937037037037037</v>
      </c>
      <c r="O210" s="154" t="n"/>
      <c r="P210" s="152" t="n"/>
    </row>
    <row r="211">
      <c r="A211" s="150" t="n"/>
      <c r="C211" s="187" t="inlineStr">
        <is>
          <t>BEKASI勿加西</t>
        </is>
      </c>
      <c r="D211" s="258" t="inlineStr">
        <is>
          <t>Pickup Delivery</t>
        </is>
      </c>
      <c r="E211" s="258" t="inlineStr">
        <is>
          <t>AGENT13</t>
        </is>
      </c>
      <c r="F211" s="189" t="inlineStr">
        <is>
          <t>DC_BEKASI_TIMUR</t>
        </is>
      </c>
      <c r="G211" s="189" t="inlineStr">
        <is>
          <t>DC_BEKASI_TIMUR</t>
        </is>
      </c>
      <c r="H211" s="189" t="inlineStr">
        <is>
          <t>DC_BEKASI_TIMUR</t>
        </is>
      </c>
      <c r="I211" s="189" t="inlineStr">
        <is>
          <t>DC_BEKASI_TIMUR</t>
        </is>
      </c>
      <c r="J211" s="183" t="n">
        <v>0.9</v>
      </c>
      <c r="K211" s="434" t="n">
        <v>0.95049504950495</v>
      </c>
      <c r="L211" s="434" t="n">
        <v>0.9696969696969699</v>
      </c>
      <c r="M211" s="435" t="n">
        <v>0.944954128440367</v>
      </c>
      <c r="N211" s="435" t="n">
        <v>0.9551886792452829</v>
      </c>
      <c r="O211" s="154" t="n"/>
      <c r="P211" s="152" t="n"/>
    </row>
    <row r="212">
      <c r="A212" s="150" t="n"/>
      <c r="C212" s="187" t="inlineStr">
        <is>
          <t>BEKASI勿加西</t>
        </is>
      </c>
      <c r="D212" s="258" t="inlineStr">
        <is>
          <t>Pickup Delivery</t>
        </is>
      </c>
      <c r="E212" s="258" t="inlineStr">
        <is>
          <t>AGENT13</t>
        </is>
      </c>
      <c r="F212" s="189" t="inlineStr">
        <is>
          <t>DC_MEDAN_SATRIA</t>
        </is>
      </c>
      <c r="G212" s="189" t="inlineStr">
        <is>
          <t>DC_MEDAN_SATRIA</t>
        </is>
      </c>
      <c r="H212" s="189" t="inlineStr">
        <is>
          <t>DC_MEDAN_SATRIA</t>
        </is>
      </c>
      <c r="I212" s="189" t="inlineStr">
        <is>
          <t>DC_MEDAN_SATRIA</t>
        </is>
      </c>
      <c r="J212" s="183" t="n">
        <v>0.9</v>
      </c>
      <c r="K212" s="434" t="n">
        <v>0.972972972972973</v>
      </c>
      <c r="L212" s="434" t="n">
        <v>0.972972972972973</v>
      </c>
      <c r="M212" s="435" t="n">
        <v>0.988095238095238</v>
      </c>
      <c r="N212" s="435" t="n">
        <v>0.980456026058632</v>
      </c>
      <c r="O212" s="154" t="n"/>
      <c r="P212" s="152" t="n"/>
    </row>
    <row r="213" customFormat="1" s="146">
      <c r="A213" s="150" t="n"/>
      <c r="B213" s="147" t="n"/>
      <c r="C213" s="187" t="inlineStr">
        <is>
          <t>BEKASI勿加西</t>
        </is>
      </c>
      <c r="D213" s="258" t="inlineStr">
        <is>
          <t>Pickup Delivery</t>
        </is>
      </c>
      <c r="E213" s="258" t="inlineStr">
        <is>
          <t>AGENT13</t>
        </is>
      </c>
      <c r="F213" s="189" t="inlineStr">
        <is>
          <t>DC_BEKASI_SELATAN</t>
        </is>
      </c>
      <c r="G213" s="189" t="inlineStr">
        <is>
          <t>DC_BEKASI_SELATAN</t>
        </is>
      </c>
      <c r="H213" s="189" t="inlineStr">
        <is>
          <t>DC_BEKASI_SELATAN</t>
        </is>
      </c>
      <c r="I213" s="189" t="inlineStr">
        <is>
          <t>DC_BEKASI_SELATAN</t>
        </is>
      </c>
      <c r="J213" s="183" t="n">
        <v>0.9</v>
      </c>
      <c r="K213" s="434" t="n">
        <v>0.883720930232558</v>
      </c>
      <c r="L213" s="434" t="n">
        <v>1</v>
      </c>
      <c r="M213" s="435" t="n">
        <v>0.95049504950495</v>
      </c>
      <c r="N213" s="435" t="n">
        <v>0.951156812339332</v>
      </c>
      <c r="O213" s="147" t="n"/>
      <c r="P213" s="152" t="n"/>
    </row>
    <row r="214" customFormat="1" s="146">
      <c r="A214" s="150" t="n"/>
      <c r="B214" s="147" t="n"/>
      <c r="C214" s="187" t="inlineStr">
        <is>
          <t>BEKASI勿加西</t>
        </is>
      </c>
      <c r="D214" s="258" t="inlineStr">
        <is>
          <t>Pickup Delivery</t>
        </is>
      </c>
      <c r="E214" s="258" t="inlineStr">
        <is>
          <t>AGENT13</t>
        </is>
      </c>
      <c r="F214" s="189" t="inlineStr">
        <is>
          <t>TAMBUN_UTARA_02</t>
        </is>
      </c>
      <c r="G214" s="189" t="inlineStr">
        <is>
          <t>TAMBUN_UTARA_02</t>
        </is>
      </c>
      <c r="H214" s="189" t="inlineStr">
        <is>
          <t>TAMBUN_UTARA_02</t>
        </is>
      </c>
      <c r="I214" s="189" t="inlineStr">
        <is>
          <t>TAMBUN_UTARA_02</t>
        </is>
      </c>
      <c r="J214" s="183" t="n">
        <v>0.9</v>
      </c>
      <c r="K214" s="434" t="n">
        <v>0.984615384615385</v>
      </c>
      <c r="L214" s="434" t="n">
        <v>0.9710144927536229</v>
      </c>
      <c r="M214" s="435" t="n">
        <v>0.971428571428571</v>
      </c>
      <c r="N214" s="435" t="n">
        <v>0.971326164874552</v>
      </c>
      <c r="O214" s="147" t="n"/>
      <c r="P214" s="152" t="n"/>
    </row>
    <row r="215" customFormat="1" s="146">
      <c r="A215" s="150" t="n"/>
      <c r="B215" s="147" t="n"/>
      <c r="C215" s="187" t="inlineStr">
        <is>
          <t>BEKASI勿加西</t>
        </is>
      </c>
      <c r="D215" s="258" t="inlineStr">
        <is>
          <t>Pickup Delivery</t>
        </is>
      </c>
      <c r="E215" s="258" t="inlineStr">
        <is>
          <t>AGENT13</t>
        </is>
      </c>
      <c r="F215" s="189" t="inlineStr">
        <is>
          <t>TARUMAJAYA_02</t>
        </is>
      </c>
      <c r="G215" s="189" t="inlineStr">
        <is>
          <t>TARUMAJAYA_02</t>
        </is>
      </c>
      <c r="H215" s="189" t="inlineStr">
        <is>
          <t>TARUMAJAYA_02</t>
        </is>
      </c>
      <c r="I215" s="189" t="inlineStr">
        <is>
          <t>TARUMAJAYA_02</t>
        </is>
      </c>
      <c r="J215" s="183" t="n">
        <v>0.9</v>
      </c>
      <c r="K215" s="434" t="n">
        <v>0.945454545454545</v>
      </c>
      <c r="L215" s="434" t="n">
        <v>0.956896551724138</v>
      </c>
      <c r="M215" s="435" t="n">
        <v>0.948717948717949</v>
      </c>
      <c r="N215" s="435" t="n">
        <v>0.95021645021645</v>
      </c>
      <c r="O215" s="147" t="n"/>
      <c r="P215" s="152" t="n"/>
    </row>
    <row r="216" customFormat="1" s="146">
      <c r="A216" s="150" t="n"/>
      <c r="B216" s="147" t="n"/>
      <c r="C216" s="187" t="inlineStr">
        <is>
          <t>BEKASI勿加西</t>
        </is>
      </c>
      <c r="D216" s="258" t="inlineStr">
        <is>
          <t>Pickup Delivery</t>
        </is>
      </c>
      <c r="E216" s="258" t="inlineStr">
        <is>
          <t>AGENT13</t>
        </is>
      </c>
      <c r="F216" s="189" t="inlineStr">
        <is>
          <t>BABELAN_02</t>
        </is>
      </c>
      <c r="G216" s="189" t="inlineStr">
        <is>
          <t>BABELAN_02</t>
        </is>
      </c>
      <c r="H216" s="189" t="inlineStr">
        <is>
          <t>BABELAN_02</t>
        </is>
      </c>
      <c r="I216" s="189" t="inlineStr">
        <is>
          <t>BABELAN_02</t>
        </is>
      </c>
      <c r="J216" s="183" t="n">
        <v>0.9</v>
      </c>
      <c r="K216" s="434" t="n">
        <v>0.9659090909090911</v>
      </c>
      <c r="L216" s="434" t="n">
        <v>0.9659090909090911</v>
      </c>
      <c r="M216" s="435" t="n">
        <v>0.946808510638298</v>
      </c>
      <c r="N216" s="435" t="n">
        <v>0.970027247956403</v>
      </c>
      <c r="O216" s="147" t="n"/>
      <c r="P216" s="152" t="n"/>
    </row>
    <row r="217" customFormat="1" s="146">
      <c r="A217" s="150" t="n"/>
      <c r="B217" s="147" t="n"/>
      <c r="C217" s="187" t="inlineStr">
        <is>
          <t>BEKASI勿加西</t>
        </is>
      </c>
      <c r="D217" s="258" t="inlineStr">
        <is>
          <t>Pickup Delivery</t>
        </is>
      </c>
      <c r="E217" s="258" t="inlineStr">
        <is>
          <t>AGENT13</t>
        </is>
      </c>
      <c r="F217" s="189" t="inlineStr">
        <is>
          <t>SETU_02</t>
        </is>
      </c>
      <c r="G217" s="189" t="inlineStr">
        <is>
          <t>SETU_02</t>
        </is>
      </c>
      <c r="H217" s="189" t="inlineStr">
        <is>
          <t>SETU_02</t>
        </is>
      </c>
      <c r="I217" s="189" t="inlineStr">
        <is>
          <t>SETU_02</t>
        </is>
      </c>
      <c r="J217" s="183" t="n">
        <v>0.9</v>
      </c>
      <c r="K217" s="434" t="n">
        <v>0.964028776978417</v>
      </c>
      <c r="L217" s="434" t="n">
        <v>0.927631578947368</v>
      </c>
      <c r="M217" s="435" t="n">
        <v>0.963414634146341</v>
      </c>
      <c r="N217" s="435" t="n">
        <v>0.954619124797407</v>
      </c>
      <c r="O217" s="147" t="n"/>
      <c r="P217" s="152" t="n"/>
    </row>
    <row r="218" customFormat="1" s="146">
      <c r="A218" s="150" t="n"/>
      <c r="B218" s="147" t="n"/>
      <c r="C218" s="187" t="inlineStr">
        <is>
          <t>BEKASI勿加西</t>
        </is>
      </c>
      <c r="D218" s="258" t="inlineStr">
        <is>
          <t>Pickup Delivery</t>
        </is>
      </c>
      <c r="E218" s="258" t="inlineStr">
        <is>
          <t>AGENT13</t>
        </is>
      </c>
      <c r="F218" s="189" t="inlineStr">
        <is>
          <t>RAWALUMBU_02</t>
        </is>
      </c>
      <c r="G218" s="189" t="inlineStr">
        <is>
          <t>RAWALUMBU_02</t>
        </is>
      </c>
      <c r="H218" s="189" t="inlineStr">
        <is>
          <t>RAWALUMBU_02</t>
        </is>
      </c>
      <c r="I218" s="189" t="inlineStr">
        <is>
          <t>RAWALUMBU_02</t>
        </is>
      </c>
      <c r="J218" s="183" t="n">
        <v>0.9</v>
      </c>
      <c r="K218" s="434" t="n">
        <v>0.946236559139785</v>
      </c>
      <c r="L218" s="434" t="n">
        <v>0.923809523809524</v>
      </c>
      <c r="M218" s="435" t="n">
        <v>0.9375</v>
      </c>
      <c r="N218" s="435" t="n">
        <v>0.935560859188544</v>
      </c>
      <c r="O218" s="147" t="n"/>
      <c r="P218" s="152" t="n"/>
    </row>
    <row r="219" customFormat="1" s="146">
      <c r="A219" s="150" t="n"/>
      <c r="B219" s="147" t="n"/>
      <c r="C219" s="187" t="inlineStr">
        <is>
          <t>BEKASI勿加西</t>
        </is>
      </c>
      <c r="D219" s="258" t="inlineStr">
        <is>
          <t>Pickup Delivery</t>
        </is>
      </c>
      <c r="E219" s="258" t="inlineStr">
        <is>
          <t>AGENT13</t>
        </is>
      </c>
      <c r="F219" s="189" t="inlineStr">
        <is>
          <t>CIKARANG</t>
        </is>
      </c>
      <c r="G219" s="189" t="inlineStr">
        <is>
          <t>CIKARANG</t>
        </is>
      </c>
      <c r="H219" s="189" t="inlineStr">
        <is>
          <t>CIKARANG</t>
        </is>
      </c>
      <c r="I219" s="189" t="inlineStr">
        <is>
          <t>CIKARANG</t>
        </is>
      </c>
      <c r="J219" s="183" t="n">
        <v>0.9</v>
      </c>
      <c r="K219" s="434" t="n">
        <v>1</v>
      </c>
      <c r="L219" s="434" t="n">
        <v>1</v>
      </c>
      <c r="M219" s="435" t="n">
        <v>1</v>
      </c>
      <c r="N219" s="435" t="n">
        <v>0.9411764705882349</v>
      </c>
      <c r="O219" s="147" t="n"/>
      <c r="P219" s="152" t="n"/>
    </row>
    <row r="220" customFormat="1" s="146">
      <c r="A220" s="150" t="n"/>
      <c r="B220" s="147" t="n"/>
      <c r="C220" s="187" t="inlineStr">
        <is>
          <t>BEKASI勿加西</t>
        </is>
      </c>
      <c r="D220" s="258" t="inlineStr">
        <is>
          <t>Pickup Delivery</t>
        </is>
      </c>
      <c r="E220" s="258" t="inlineStr">
        <is>
          <t>AGENT13</t>
        </is>
      </c>
      <c r="F220" s="189" t="inlineStr">
        <is>
          <t>DELTA_MAS</t>
        </is>
      </c>
      <c r="G220" s="189" t="inlineStr">
        <is>
          <t>DELTA_MAS</t>
        </is>
      </c>
      <c r="H220" s="189" t="inlineStr">
        <is>
          <t>DELTA_MAS</t>
        </is>
      </c>
      <c r="I220" s="189" t="inlineStr">
        <is>
          <t>DELTA_MAS</t>
        </is>
      </c>
      <c r="J220" s="183" t="n">
        <v>0.9</v>
      </c>
      <c r="K220" s="434" t="n">
        <v>0.964285714285714</v>
      </c>
      <c r="L220" s="434" t="n">
        <v>0.96875</v>
      </c>
      <c r="M220" s="435" t="n">
        <v>0.9292929292929289</v>
      </c>
      <c r="N220" s="435" t="n">
        <v>0.952879581151832</v>
      </c>
      <c r="O220" s="147" t="n"/>
      <c r="P220" s="152" t="n"/>
    </row>
    <row r="221">
      <c r="A221" s="150" t="n"/>
      <c r="C221" s="187" t="inlineStr">
        <is>
          <t>BEKASI勿加西</t>
        </is>
      </c>
      <c r="D221" s="258" t="inlineStr">
        <is>
          <t>Pickup Delivery</t>
        </is>
      </c>
      <c r="E221" s="258" t="inlineStr">
        <is>
          <t>AGENT13</t>
        </is>
      </c>
      <c r="F221" s="189" t="inlineStr">
        <is>
          <t>SUKATANI</t>
        </is>
      </c>
      <c r="G221" s="189" t="inlineStr">
        <is>
          <t>SUKATANI</t>
        </is>
      </c>
      <c r="H221" s="189" t="inlineStr">
        <is>
          <t>SUKATANI</t>
        </is>
      </c>
      <c r="I221" s="189" t="inlineStr">
        <is>
          <t>SUKATANI</t>
        </is>
      </c>
      <c r="J221" s="183" t="n">
        <v>0.9</v>
      </c>
      <c r="K221" s="434" t="n">
        <v>0.919540229885057</v>
      </c>
      <c r="L221" s="434" t="n">
        <v>0.898876404494382</v>
      </c>
      <c r="M221" s="435" t="n">
        <v>0.936170212765957</v>
      </c>
      <c r="N221" s="435" t="n">
        <v>0.9173553719008261</v>
      </c>
      <c r="O221" s="154" t="n"/>
      <c r="P221" s="152" t="n"/>
    </row>
    <row r="222">
      <c r="A222" s="150" t="n"/>
      <c r="C222" s="187" t="inlineStr">
        <is>
          <t>BEKASI勿加西</t>
        </is>
      </c>
      <c r="D222" s="258" t="inlineStr">
        <is>
          <t>Pickup Delivery</t>
        </is>
      </c>
      <c r="E222" s="258" t="inlineStr">
        <is>
          <t>AGENT13</t>
        </is>
      </c>
      <c r="F222" s="189" t="inlineStr">
        <is>
          <t>KEDUNG_WARINGIN</t>
        </is>
      </c>
      <c r="G222" s="189" t="inlineStr">
        <is>
          <t>KEDUNG_WARINGIN</t>
        </is>
      </c>
      <c r="H222" s="189" t="inlineStr">
        <is>
          <t>KEDUNG_WARINGIN</t>
        </is>
      </c>
      <c r="I222" s="189" t="inlineStr">
        <is>
          <t>KEDUNG_WARINGIN</t>
        </is>
      </c>
      <c r="J222" s="183" t="n">
        <v>0.9</v>
      </c>
      <c r="K222" s="434" t="n">
        <v>0.939759036144578</v>
      </c>
      <c r="L222" s="434" t="n">
        <v>0.923076923076923</v>
      </c>
      <c r="M222" s="435" t="n">
        <v>0.917525773195876</v>
      </c>
      <c r="N222" s="435" t="n">
        <v>0.92741935483871</v>
      </c>
      <c r="O222" s="154" t="n"/>
      <c r="P222" s="152" t="n"/>
    </row>
    <row r="223">
      <c r="A223" s="150" t="n"/>
      <c r="C223" s="187" t="inlineStr">
        <is>
          <t>BEKASI勿加西</t>
        </is>
      </c>
      <c r="D223" s="258" t="inlineStr">
        <is>
          <t>Pickup Delivery</t>
        </is>
      </c>
      <c r="E223" s="258" t="inlineStr">
        <is>
          <t>AGENT13</t>
        </is>
      </c>
      <c r="F223" s="189" t="inlineStr">
        <is>
          <t>SERANG_BARU_01</t>
        </is>
      </c>
      <c r="G223" s="189" t="inlineStr">
        <is>
          <t>SERANG_BARU_01</t>
        </is>
      </c>
      <c r="H223" s="189" t="inlineStr">
        <is>
          <t>SERANG_BARU_01</t>
        </is>
      </c>
      <c r="I223" s="189" t="inlineStr">
        <is>
          <t>SERANG_BARU_01</t>
        </is>
      </c>
      <c r="J223" s="183" t="n">
        <v>0.9</v>
      </c>
      <c r="K223" s="434" t="n">
        <v>0.936507936507937</v>
      </c>
      <c r="L223" s="434" t="n">
        <v>0.954198473282443</v>
      </c>
      <c r="M223" s="435" t="n">
        <v>0.915492957746479</v>
      </c>
      <c r="N223" s="435" t="n">
        <v>0.9400749063670411</v>
      </c>
      <c r="O223" s="154" t="n"/>
      <c r="P223" s="152" t="n"/>
    </row>
    <row r="224">
      <c r="A224" s="150" t="n"/>
      <c r="C224" s="187" t="inlineStr">
        <is>
          <t>BEKASI勿加西</t>
        </is>
      </c>
      <c r="D224" s="258" t="inlineStr">
        <is>
          <t>Pickup Delivery</t>
        </is>
      </c>
      <c r="E224" s="258" t="inlineStr">
        <is>
          <t>AGENT13</t>
        </is>
      </c>
      <c r="F224" s="189" t="inlineStr">
        <is>
          <t>CIBARUSAH_JAYA</t>
        </is>
      </c>
      <c r="G224" s="189" t="inlineStr">
        <is>
          <t>CIBARUSAH_JAYA</t>
        </is>
      </c>
      <c r="H224" s="189" t="inlineStr">
        <is>
          <t>CIBARUSAH_JAYA</t>
        </is>
      </c>
      <c r="I224" s="189" t="inlineStr">
        <is>
          <t>CIBARUSAH_JAYA</t>
        </is>
      </c>
      <c r="J224" s="183" t="n">
        <v>0.9</v>
      </c>
      <c r="K224" s="434" t="n">
        <v>0.9</v>
      </c>
      <c r="L224" s="434" t="n">
        <v>0.95</v>
      </c>
      <c r="M224" s="435" t="n">
        <v>0.904761904761905</v>
      </c>
      <c r="N224" s="435" t="n">
        <v>0.936708860759494</v>
      </c>
      <c r="O224" s="154" t="n"/>
      <c r="P224" s="152" t="n"/>
    </row>
    <row r="225">
      <c r="A225" s="150" t="n"/>
      <c r="C225" s="187" t="inlineStr">
        <is>
          <t>BEKASI勿加西</t>
        </is>
      </c>
      <c r="D225" s="258" t="inlineStr">
        <is>
          <t>Pickup Delivery</t>
        </is>
      </c>
      <c r="E225" s="258" t="inlineStr">
        <is>
          <t>AGENT13</t>
        </is>
      </c>
      <c r="F225" s="189" t="inlineStr">
        <is>
          <t>PASIR_GOMBONG</t>
        </is>
      </c>
      <c r="G225" s="189" t="inlineStr">
        <is>
          <t>PASIR_GOMBONG</t>
        </is>
      </c>
      <c r="H225" s="189" t="inlineStr">
        <is>
          <t>PASIR_GOMBONG</t>
        </is>
      </c>
      <c r="I225" s="189" t="inlineStr">
        <is>
          <t>PASIR_GOMBONG</t>
        </is>
      </c>
      <c r="J225" s="183" t="n">
        <v>0.9</v>
      </c>
      <c r="K225" s="434" t="n">
        <v>0.946666666666667</v>
      </c>
      <c r="L225" s="434" t="n">
        <v>0.935897435897436</v>
      </c>
      <c r="M225" s="435" t="n">
        <v>0.94047619047619</v>
      </c>
      <c r="N225" s="435" t="n">
        <v>0.9386503067484659</v>
      </c>
      <c r="O225" s="154" t="n"/>
      <c r="P225" s="152" t="n"/>
    </row>
    <row r="226">
      <c r="A226" s="150" t="n"/>
      <c r="C226" s="187" t="inlineStr">
        <is>
          <t>BEKASI勿加西</t>
        </is>
      </c>
      <c r="D226" s="258" t="inlineStr">
        <is>
          <t>Pickup</t>
        </is>
      </c>
      <c r="E226" s="258" t="inlineStr">
        <is>
          <t>AGENT13</t>
        </is>
      </c>
      <c r="F226" s="189" t="inlineStr">
        <is>
          <t>TELAGA_MURNI</t>
        </is>
      </c>
      <c r="G226" s="189" t="inlineStr">
        <is>
          <t>TELAGA_MURNI</t>
        </is>
      </c>
      <c r="H226" s="189" t="inlineStr">
        <is>
          <t>TELAGA_MURNI</t>
        </is>
      </c>
      <c r="I226" s="189" t="inlineStr">
        <is>
          <t>TELAGA_MURNI</t>
        </is>
      </c>
      <c r="J226" s="183" t="n">
        <v>0.9</v>
      </c>
      <c r="K226" s="434" t="inlineStr">
        <is>
          <t>-</t>
        </is>
      </c>
      <c r="L226" s="434" t="inlineStr">
        <is>
          <t>-</t>
        </is>
      </c>
      <c r="M226" s="435" t="inlineStr">
        <is>
          <t>-</t>
        </is>
      </c>
      <c r="N226" s="435" t="inlineStr">
        <is>
          <t>-</t>
        </is>
      </c>
      <c r="O226" s="154" t="n"/>
      <c r="P226" s="152" t="n"/>
    </row>
    <row r="227">
      <c r="A227" s="150" t="n"/>
      <c r="C227" s="187" t="inlineStr">
        <is>
          <t>BEKASI勿加西</t>
        </is>
      </c>
      <c r="D227" s="258" t="inlineStr">
        <is>
          <t>Pickup Delivery</t>
        </is>
      </c>
      <c r="E227" s="258" t="inlineStr">
        <is>
          <t>AGENT13</t>
        </is>
      </c>
      <c r="F227" s="189" t="inlineStr">
        <is>
          <t>KARANG_BAHAGIA</t>
        </is>
      </c>
      <c r="G227" s="189" t="inlineStr">
        <is>
          <t>KARANG_BAHAGIA</t>
        </is>
      </c>
      <c r="H227" s="189" t="inlineStr">
        <is>
          <t>KARANG_BAHAGIA</t>
        </is>
      </c>
      <c r="I227" s="189" t="inlineStr">
        <is>
          <t>KARANG_BAHAGIA</t>
        </is>
      </c>
      <c r="J227" s="183" t="n">
        <v>0.9</v>
      </c>
      <c r="K227" s="434" t="n">
        <v>0.975</v>
      </c>
      <c r="L227" s="434" t="n">
        <v>0.968</v>
      </c>
      <c r="M227" s="435" t="n">
        <v>0.984375</v>
      </c>
      <c r="N227" s="435" t="n">
        <v>0.972055888223553</v>
      </c>
      <c r="O227" s="154" t="n"/>
      <c r="P227" s="152" t="n"/>
    </row>
    <row r="228">
      <c r="A228" s="150" t="n"/>
      <c r="C228" s="187" t="inlineStr">
        <is>
          <t>BEKASI勿加西</t>
        </is>
      </c>
      <c r="D228" s="258" t="inlineStr">
        <is>
          <t>Pickup Delivery</t>
        </is>
      </c>
      <c r="E228" s="258" t="inlineStr">
        <is>
          <t>AGENT13</t>
        </is>
      </c>
      <c r="F228" s="189" t="inlineStr">
        <is>
          <t>DC_CIKARANG_SELATAN</t>
        </is>
      </c>
      <c r="G228" s="189" t="inlineStr">
        <is>
          <t>DC_CIKARANG_SELATAN</t>
        </is>
      </c>
      <c r="H228" s="189" t="inlineStr">
        <is>
          <t>DC_CIKARANG_SELATAN</t>
        </is>
      </c>
      <c r="I228" s="189" t="inlineStr">
        <is>
          <t>DC_CIKARANG_SELATAN</t>
        </is>
      </c>
      <c r="J228" s="183" t="n">
        <v>0.9</v>
      </c>
      <c r="K228" s="434" t="n">
        <v>0.945652173913043</v>
      </c>
      <c r="L228" s="434" t="n">
        <v>0.924528301886792</v>
      </c>
      <c r="M228" s="435" t="n">
        <v>0.962616822429907</v>
      </c>
      <c r="N228" s="435" t="n">
        <v>0.947242206235012</v>
      </c>
      <c r="O228" s="154" t="n"/>
      <c r="P228" s="152" t="n"/>
    </row>
    <row r="229" customFormat="1" s="146">
      <c r="A229" s="150" t="n"/>
      <c r="B229" s="147" t="n"/>
      <c r="C229" s="187" t="inlineStr">
        <is>
          <t>BEKASI勿加西</t>
        </is>
      </c>
      <c r="D229" s="258" t="inlineStr">
        <is>
          <t>Pickup Delivery</t>
        </is>
      </c>
      <c r="E229" s="258" t="inlineStr">
        <is>
          <t>AGENT13</t>
        </is>
      </c>
      <c r="F229" s="189" t="inlineStr">
        <is>
          <t>DC_CIKARANG_BARAT</t>
        </is>
      </c>
      <c r="G229" s="189" t="inlineStr">
        <is>
          <t>DC_CIKARANG_BARAT</t>
        </is>
      </c>
      <c r="H229" s="189" t="inlineStr">
        <is>
          <t>DC_CIKARANG_BARAT</t>
        </is>
      </c>
      <c r="I229" s="189" t="inlineStr">
        <is>
          <t>DC_CIKARANG_BARAT</t>
        </is>
      </c>
      <c r="J229" s="183" t="n">
        <v>0.9</v>
      </c>
      <c r="K229" s="434" t="n">
        <v>1</v>
      </c>
      <c r="L229" s="434" t="n">
        <v>0.987951807228916</v>
      </c>
      <c r="M229" s="435" t="n">
        <v>0.978494623655914</v>
      </c>
      <c r="N229" s="435" t="n">
        <v>0.985955056179775</v>
      </c>
      <c r="O229" s="147" t="n"/>
      <c r="P229" s="152" t="n"/>
    </row>
    <row r="230">
      <c r="A230" s="150" t="n"/>
      <c r="C230" s="187" t="inlineStr">
        <is>
          <t>BEKASI勿加西</t>
        </is>
      </c>
      <c r="D230" s="258" t="inlineStr">
        <is>
          <t>Pickup Delivery</t>
        </is>
      </c>
      <c r="E230" s="258" t="inlineStr">
        <is>
          <t>AGENT13</t>
        </is>
      </c>
      <c r="F230" s="189" t="inlineStr">
        <is>
          <t>DC_CIKARANG_UTARA</t>
        </is>
      </c>
      <c r="G230" s="189" t="inlineStr">
        <is>
          <t>DC_CIKARANG_UTARA</t>
        </is>
      </c>
      <c r="H230" s="189" t="inlineStr">
        <is>
          <t>DC_CIKARANG_UTARA</t>
        </is>
      </c>
      <c r="I230" s="189" t="inlineStr">
        <is>
          <t>DC_CIKARANG_UTARA</t>
        </is>
      </c>
      <c r="J230" s="183" t="n">
        <v>0.9</v>
      </c>
      <c r="K230" s="434" t="n">
        <v>0.926229508196721</v>
      </c>
      <c r="L230" s="434" t="n">
        <v>0.954198473282443</v>
      </c>
      <c r="M230" s="435" t="n">
        <v>0.963235294117647</v>
      </c>
      <c r="N230" s="435" t="n">
        <v>0.921904761904762</v>
      </c>
      <c r="O230" s="154" t="n"/>
      <c r="P230" s="152" t="n"/>
    </row>
    <row r="231">
      <c r="A231" s="150" t="n"/>
      <c r="C231" s="187" t="inlineStr">
        <is>
          <t>BEKASI勿加西</t>
        </is>
      </c>
      <c r="D231" s="258" t="inlineStr">
        <is>
          <t>Pickup Delivery</t>
        </is>
      </c>
      <c r="E231" s="258" t="inlineStr">
        <is>
          <t>AGENT13</t>
        </is>
      </c>
      <c r="F231" s="189" t="inlineStr">
        <is>
          <t>DC_CIBARUSAH</t>
        </is>
      </c>
      <c r="G231" s="189" t="inlineStr">
        <is>
          <t>DC_CIBARUSAH</t>
        </is>
      </c>
      <c r="H231" s="189" t="inlineStr">
        <is>
          <t>DC_CIBARUSAH</t>
        </is>
      </c>
      <c r="I231" s="189" t="inlineStr">
        <is>
          <t>DC_CIBARUSAH</t>
        </is>
      </c>
      <c r="J231" s="183" t="n">
        <v>0.9</v>
      </c>
      <c r="K231" s="434" t="n">
        <v>0.890909090909091</v>
      </c>
      <c r="L231" s="434" t="n">
        <v>0.949152542372881</v>
      </c>
      <c r="M231" s="435" t="n">
        <v>0.949152542372881</v>
      </c>
      <c r="N231" s="435" t="n">
        <v>0.935064935064935</v>
      </c>
      <c r="O231" s="154" t="n"/>
      <c r="P231" s="152" t="n"/>
    </row>
    <row r="232" customFormat="1" s="146">
      <c r="A232" s="150" t="n"/>
      <c r="B232" s="147" t="n"/>
      <c r="C232" s="187" t="inlineStr">
        <is>
          <t>BEKASI勿加西</t>
        </is>
      </c>
      <c r="D232" s="258" t="inlineStr">
        <is>
          <t>Pickup Delivery</t>
        </is>
      </c>
      <c r="E232" s="258" t="inlineStr">
        <is>
          <t>AGENT13</t>
        </is>
      </c>
      <c r="F232" s="189" t="inlineStr">
        <is>
          <t>DC_CIKARANG_PUSAT</t>
        </is>
      </c>
      <c r="G232" s="189" t="inlineStr">
        <is>
          <t>DC_CIKARANG_PUSAT</t>
        </is>
      </c>
      <c r="H232" s="189" t="inlineStr">
        <is>
          <t>DC_CIKARANG_PUSAT</t>
        </is>
      </c>
      <c r="I232" s="189" t="inlineStr">
        <is>
          <t>DC_CIKARANG_PUSAT</t>
        </is>
      </c>
      <c r="J232" s="183" t="n">
        <v>0.9</v>
      </c>
      <c r="K232" s="434" t="n">
        <v>0.953488372093023</v>
      </c>
      <c r="L232" s="434" t="n">
        <v>0.925531914893617</v>
      </c>
      <c r="M232" s="435" t="n">
        <v>0.938144329896907</v>
      </c>
      <c r="N232" s="435" t="n">
        <v>0.924119241192412</v>
      </c>
      <c r="O232" s="147" t="n"/>
      <c r="P232" s="152" t="n"/>
    </row>
    <row r="233" customFormat="1" s="146">
      <c r="A233" s="150" t="n"/>
      <c r="B233" s="147" t="n"/>
      <c r="C233" s="187" t="inlineStr">
        <is>
          <t>BEKASI勿加西</t>
        </is>
      </c>
      <c r="D233" s="258" t="inlineStr">
        <is>
          <t>Pickup Delivery</t>
        </is>
      </c>
      <c r="E233" s="258" t="inlineStr">
        <is>
          <t>AGENT13</t>
        </is>
      </c>
      <c r="F233" s="189" t="inlineStr">
        <is>
          <t>JATI_WANGI</t>
        </is>
      </c>
      <c r="G233" s="189" t="inlineStr">
        <is>
          <t>JATI_WANGI</t>
        </is>
      </c>
      <c r="H233" s="189" t="inlineStr">
        <is>
          <t>JATI_WANGI</t>
        </is>
      </c>
      <c r="I233" s="189" t="inlineStr">
        <is>
          <t>JATI_WANGI</t>
        </is>
      </c>
      <c r="J233" s="183" t="n">
        <v>0.9</v>
      </c>
      <c r="K233" s="434" t="n">
        <v>1</v>
      </c>
      <c r="L233" s="434" t="n">
        <v>0.982142857142857</v>
      </c>
      <c r="M233" s="435" t="n">
        <v>0.9838709677419351</v>
      </c>
      <c r="N233" s="435" t="n">
        <v>0.991525423728814</v>
      </c>
      <c r="O233" s="147" t="n"/>
      <c r="P233" s="152" t="n"/>
    </row>
    <row r="234" customFormat="1" s="146">
      <c r="A234" s="150" t="n"/>
      <c r="B234" s="147" t="n"/>
      <c r="C234" s="187" t="inlineStr">
        <is>
          <t>BEKASI勿加西</t>
        </is>
      </c>
      <c r="D234" s="258" t="inlineStr">
        <is>
          <t>Pickup Delivery</t>
        </is>
      </c>
      <c r="E234" s="258" t="inlineStr">
        <is>
          <t>AGENT13</t>
        </is>
      </c>
      <c r="F234" s="189" t="inlineStr">
        <is>
          <t>CABANG_BUNGIN</t>
        </is>
      </c>
      <c r="G234" s="189" t="inlineStr">
        <is>
          <t>CABANG_BUNGIN</t>
        </is>
      </c>
      <c r="H234" s="189" t="inlineStr">
        <is>
          <t>CABANG_BUNGIN</t>
        </is>
      </c>
      <c r="I234" s="189" t="inlineStr">
        <is>
          <t>CABANG_BUNGIN</t>
        </is>
      </c>
      <c r="J234" s="183" t="n">
        <v>0.9</v>
      </c>
      <c r="K234" s="434" t="n">
        <v>0.958333333333333</v>
      </c>
      <c r="L234" s="434" t="n">
        <v>0.98</v>
      </c>
      <c r="M234" s="435" t="n">
        <v>0.978723404255319</v>
      </c>
      <c r="N234" s="435" t="n">
        <v>0.958974358974359</v>
      </c>
      <c r="O234" s="147" t="n"/>
      <c r="P234" s="152" t="n"/>
    </row>
    <row r="235">
      <c r="A235" s="150" t="n"/>
      <c r="B235" s="154" t="n"/>
      <c r="C235" s="190" t="inlineStr">
        <is>
          <t>BOGOR茂物</t>
        </is>
      </c>
      <c r="D235" s="258" t="inlineStr">
        <is>
          <t>Pickup Delivery</t>
        </is>
      </c>
      <c r="E235" s="258" t="inlineStr">
        <is>
          <t>AGENT14</t>
        </is>
      </c>
      <c r="F235" s="192" t="inlineStr">
        <is>
          <t>CIB11A</t>
        </is>
      </c>
      <c r="G235" s="192" t="inlineStr">
        <is>
          <t>CIB11A</t>
        </is>
      </c>
      <c r="H235" s="192" t="inlineStr">
        <is>
          <t>CIB11A</t>
        </is>
      </c>
      <c r="I235" s="192" t="inlineStr">
        <is>
          <t>CIB11A</t>
        </is>
      </c>
      <c r="J235" s="183" t="n">
        <v>0.9</v>
      </c>
      <c r="K235" s="434" t="n">
        <v>0.962025316455696</v>
      </c>
      <c r="L235" s="434" t="n">
        <v>0.988505747126437</v>
      </c>
      <c r="M235" s="435" t="n">
        <v>0.977272727272727</v>
      </c>
      <c r="N235" s="435" t="n">
        <v>0.976878612716763</v>
      </c>
      <c r="O235" s="154" t="n"/>
      <c r="P235" s="152" t="n"/>
    </row>
    <row r="236">
      <c r="A236" s="150" t="n"/>
      <c r="B236" s="154" t="n"/>
      <c r="C236" s="190" t="inlineStr">
        <is>
          <t>BOGOR茂物</t>
        </is>
      </c>
      <c r="D236" s="258" t="inlineStr">
        <is>
          <t>Pickup Delivery</t>
        </is>
      </c>
      <c r="E236" s="258" t="inlineStr">
        <is>
          <t>AGENT14</t>
        </is>
      </c>
      <c r="F236" s="192" t="inlineStr">
        <is>
          <t>CIBATOK</t>
        </is>
      </c>
      <c r="G236" s="192" t="inlineStr">
        <is>
          <t>CIBATOK</t>
        </is>
      </c>
      <c r="H236" s="192" t="inlineStr">
        <is>
          <t>CIBATOK</t>
        </is>
      </c>
      <c r="I236" s="192" t="inlineStr">
        <is>
          <t>CIBATOK</t>
        </is>
      </c>
      <c r="J236" s="183" t="n">
        <v>0.9</v>
      </c>
      <c r="K236" s="434" t="n">
        <v>0.946428571428571</v>
      </c>
      <c r="L236" s="434" t="n">
        <v>0.919354838709677</v>
      </c>
      <c r="M236" s="435" t="n">
        <v>0.9516129032258061</v>
      </c>
      <c r="N236" s="435" t="n">
        <v>0.946502057613169</v>
      </c>
      <c r="O236" s="154" t="n"/>
      <c r="P236" s="152" t="n"/>
    </row>
    <row r="237">
      <c r="A237" s="150" t="n"/>
      <c r="B237" s="154" t="n"/>
      <c r="C237" s="190" t="inlineStr">
        <is>
          <t>BOGOR茂物</t>
        </is>
      </c>
      <c r="D237" s="258" t="inlineStr">
        <is>
          <t>Pickup Delivery</t>
        </is>
      </c>
      <c r="E237" s="258" t="inlineStr">
        <is>
          <t>AGENT14</t>
        </is>
      </c>
      <c r="F237" s="192" t="inlineStr">
        <is>
          <t>DC_CIGUDEG</t>
        </is>
      </c>
      <c r="G237" s="192" t="inlineStr">
        <is>
          <t>DC_CIGUDEG</t>
        </is>
      </c>
      <c r="H237" s="192" t="inlineStr">
        <is>
          <t>DC_CIGUDEG</t>
        </is>
      </c>
      <c r="I237" s="192" t="inlineStr">
        <is>
          <t>DC_CIGUDEG</t>
        </is>
      </c>
      <c r="J237" s="183" t="n">
        <v>0.9</v>
      </c>
      <c r="K237" s="434" t="n">
        <v>0.975308641975309</v>
      </c>
      <c r="L237" s="434" t="n">
        <v>0.948717948717949</v>
      </c>
      <c r="M237" s="435" t="n">
        <v>0.95</v>
      </c>
      <c r="N237" s="435" t="n">
        <v>0.9534161490683229</v>
      </c>
      <c r="O237" s="154" t="n"/>
      <c r="P237" s="152" t="n"/>
    </row>
    <row r="238">
      <c r="A238" s="150" t="n"/>
      <c r="B238" s="154" t="n"/>
      <c r="C238" s="190" t="inlineStr">
        <is>
          <t>BOGOR茂物</t>
        </is>
      </c>
      <c r="D238" s="258" t="inlineStr">
        <is>
          <t>Pickup Delivery</t>
        </is>
      </c>
      <c r="E238" s="258" t="inlineStr">
        <is>
          <t>AGENT14</t>
        </is>
      </c>
      <c r="F238" s="192" t="inlineStr">
        <is>
          <t>DC_DRAMAGA</t>
        </is>
      </c>
      <c r="G238" s="192" t="inlineStr">
        <is>
          <t>DC_DRAMAGA</t>
        </is>
      </c>
      <c r="H238" s="192" t="inlineStr">
        <is>
          <t>DC_DRAMAGA</t>
        </is>
      </c>
      <c r="I238" s="192" t="inlineStr">
        <is>
          <t>DC_DRAMAGA</t>
        </is>
      </c>
      <c r="J238" s="183" t="n">
        <v>0.9</v>
      </c>
      <c r="K238" s="434" t="n">
        <v>0.974789915966387</v>
      </c>
      <c r="L238" s="434" t="n">
        <v>0.96031746031746</v>
      </c>
      <c r="M238" s="435" t="n">
        <v>0.984615384615385</v>
      </c>
      <c r="N238" s="435" t="n">
        <v>0.970645792563601</v>
      </c>
      <c r="O238" s="154" t="n"/>
      <c r="P238" s="152" t="n"/>
    </row>
    <row r="239">
      <c r="A239" s="150" t="n"/>
      <c r="B239" s="154" t="n"/>
      <c r="C239" s="190" t="inlineStr">
        <is>
          <t>BOGOR茂物</t>
        </is>
      </c>
      <c r="D239" s="258" t="inlineStr">
        <is>
          <t>Pickup Delivery</t>
        </is>
      </c>
      <c r="E239" s="258" t="inlineStr">
        <is>
          <t>AGENT14</t>
        </is>
      </c>
      <c r="F239" s="192" t="inlineStr">
        <is>
          <t>DC_JASINGA</t>
        </is>
      </c>
      <c r="G239" s="192" t="inlineStr">
        <is>
          <t>DC_JASINGA</t>
        </is>
      </c>
      <c r="H239" s="192" t="inlineStr">
        <is>
          <t>DC_JASINGA</t>
        </is>
      </c>
      <c r="I239" s="192" t="inlineStr">
        <is>
          <t>DC_JASINGA</t>
        </is>
      </c>
      <c r="J239" s="183" t="n">
        <v>0.9</v>
      </c>
      <c r="K239" s="434" t="n">
        <v>0.99</v>
      </c>
      <c r="L239" s="434" t="n">
        <v>0.99009900990099</v>
      </c>
      <c r="M239" s="435" t="n">
        <v>1</v>
      </c>
      <c r="N239" s="435" t="n">
        <v>0.988038277511962</v>
      </c>
      <c r="O239" s="154" t="n"/>
      <c r="P239" s="152" t="n"/>
    </row>
    <row r="240">
      <c r="A240" s="150" t="n"/>
      <c r="B240" s="154" t="n"/>
      <c r="C240" s="190" t="inlineStr">
        <is>
          <t>BOGOR茂物</t>
        </is>
      </c>
      <c r="D240" s="258" t="inlineStr">
        <is>
          <t>Pickup Delivery</t>
        </is>
      </c>
      <c r="E240" s="258" t="inlineStr">
        <is>
          <t>AGENT14</t>
        </is>
      </c>
      <c r="F240" s="192" t="inlineStr">
        <is>
          <t>CIAMPEA</t>
        </is>
      </c>
      <c r="G240" s="192" t="inlineStr">
        <is>
          <t>CIAMPEA</t>
        </is>
      </c>
      <c r="H240" s="192" t="inlineStr">
        <is>
          <t>CIAMPEA</t>
        </is>
      </c>
      <c r="I240" s="192" t="inlineStr">
        <is>
          <t>CIAMPEA</t>
        </is>
      </c>
      <c r="J240" s="183" t="n">
        <v>0.9</v>
      </c>
      <c r="K240" s="434" t="n">
        <v>0.966292134831461</v>
      </c>
      <c r="L240" s="434" t="n">
        <v>0.882978723404255</v>
      </c>
      <c r="M240" s="435" t="n">
        <v>0.968085106382979</v>
      </c>
      <c r="N240" s="435" t="n">
        <v>0.944148936170213</v>
      </c>
      <c r="O240" s="154" t="n"/>
      <c r="P240" s="152" t="n"/>
    </row>
    <row r="241">
      <c r="A241" s="150" t="n"/>
      <c r="B241" s="154" t="n"/>
      <c r="C241" s="190" t="inlineStr">
        <is>
          <t>BOGOR茂物</t>
        </is>
      </c>
      <c r="D241" s="258" t="inlineStr">
        <is>
          <t>Pickup Delivery</t>
        </is>
      </c>
      <c r="E241" s="258" t="inlineStr">
        <is>
          <t>AGENT14</t>
        </is>
      </c>
      <c r="F241" s="192" t="inlineStr">
        <is>
          <t>DC_NANGGUNG</t>
        </is>
      </c>
      <c r="G241" s="192" t="inlineStr">
        <is>
          <t>DC_NANGGUNG</t>
        </is>
      </c>
      <c r="H241" s="192" t="inlineStr">
        <is>
          <t>DC_NANGGUNG</t>
        </is>
      </c>
      <c r="I241" s="192" t="inlineStr">
        <is>
          <t>DC_NANGGUNG</t>
        </is>
      </c>
      <c r="J241" s="183" t="n">
        <v>0.9</v>
      </c>
      <c r="K241" s="434" t="n">
        <v>0.957894736842105</v>
      </c>
      <c r="L241" s="434" t="n">
        <v>0.959183673469388</v>
      </c>
      <c r="M241" s="435" t="n">
        <v>0.96039603960396</v>
      </c>
      <c r="N241" s="435" t="n">
        <v>0.957178841309824</v>
      </c>
      <c r="O241" s="154" t="n"/>
      <c r="P241" s="152" t="n"/>
    </row>
    <row r="242">
      <c r="A242" s="150" t="n"/>
      <c r="B242" s="154" t="n"/>
      <c r="C242" s="190" t="inlineStr">
        <is>
          <t>BOGOR茂物</t>
        </is>
      </c>
      <c r="D242" s="258" t="inlineStr">
        <is>
          <t>Pickup Delivery</t>
        </is>
      </c>
      <c r="E242" s="258" t="inlineStr">
        <is>
          <t>AGENT14</t>
        </is>
      </c>
      <c r="F242" s="192" t="inlineStr">
        <is>
          <t>DRAMAGA_2</t>
        </is>
      </c>
      <c r="G242" s="192" t="inlineStr">
        <is>
          <t>DRAMAGA_2</t>
        </is>
      </c>
      <c r="H242" s="192" t="inlineStr">
        <is>
          <t>DRAMAGA_2</t>
        </is>
      </c>
      <c r="I242" s="192" t="inlineStr">
        <is>
          <t>DRAMAGA_2</t>
        </is>
      </c>
      <c r="J242" s="183" t="n">
        <v>0.9</v>
      </c>
      <c r="K242" s="434" t="n">
        <v>0.902173913043478</v>
      </c>
      <c r="L242" s="434" t="n">
        <v>0.979166666666667</v>
      </c>
      <c r="M242" s="435" t="n">
        <v>0.930693069306931</v>
      </c>
      <c r="N242" s="435" t="n">
        <v>0.950520833333333</v>
      </c>
      <c r="O242" s="154" t="n"/>
      <c r="P242" s="152" t="n"/>
    </row>
    <row r="243">
      <c r="A243" s="150" t="n"/>
      <c r="B243" s="154" t="n"/>
      <c r="C243" s="190" t="inlineStr">
        <is>
          <t>BOGOR茂物</t>
        </is>
      </c>
      <c r="D243" s="258" t="inlineStr">
        <is>
          <t>Pickup</t>
        </is>
      </c>
      <c r="E243" s="258" t="inlineStr">
        <is>
          <t>AGENT14</t>
        </is>
      </c>
      <c r="F243" s="192" t="inlineStr">
        <is>
          <t>CIBATOK_RAYA</t>
        </is>
      </c>
      <c r="G243" s="192" t="inlineStr">
        <is>
          <t>CIBATOK_RAYA</t>
        </is>
      </c>
      <c r="H243" s="192" t="inlineStr">
        <is>
          <t>CIBATOK_RAYA</t>
        </is>
      </c>
      <c r="I243" s="192" t="inlineStr">
        <is>
          <t>CIBATOK_RAYA</t>
        </is>
      </c>
      <c r="J243" s="183" t="n">
        <v>0.9</v>
      </c>
      <c r="K243" s="434" t="inlineStr">
        <is>
          <t>-</t>
        </is>
      </c>
      <c r="L243" s="434" t="inlineStr">
        <is>
          <t>-</t>
        </is>
      </c>
      <c r="M243" s="435" t="inlineStr">
        <is>
          <t>-</t>
        </is>
      </c>
      <c r="N243" s="435" t="inlineStr">
        <is>
          <t>-</t>
        </is>
      </c>
      <c r="O243" s="154" t="n"/>
      <c r="P243" s="152" t="n"/>
    </row>
    <row r="244">
      <c r="A244" s="150" t="n"/>
      <c r="B244" s="154" t="n"/>
      <c r="C244" s="190" t="inlineStr">
        <is>
          <t>BOGOR茂物</t>
        </is>
      </c>
      <c r="D244" s="258" t="inlineStr">
        <is>
          <t>Pickup Delivery</t>
        </is>
      </c>
      <c r="E244" s="258" t="inlineStr">
        <is>
          <t>AGENT14</t>
        </is>
      </c>
      <c r="F244" s="192" t="inlineStr">
        <is>
          <t>LEUWILIANG1</t>
        </is>
      </c>
      <c r="G244" s="192" t="inlineStr">
        <is>
          <t>LEUWILIANG1</t>
        </is>
      </c>
      <c r="H244" s="192" t="inlineStr">
        <is>
          <t>LEUWILIANG1</t>
        </is>
      </c>
      <c r="I244" s="192" t="inlineStr">
        <is>
          <t>LEUWILIANG1</t>
        </is>
      </c>
      <c r="J244" s="183" t="n">
        <v>0.9</v>
      </c>
      <c r="K244" s="434" t="n">
        <v>1</v>
      </c>
      <c r="L244" s="434" t="n">
        <v>0.857142857142857</v>
      </c>
      <c r="M244" s="435" t="n">
        <v>0.933333333333333</v>
      </c>
      <c r="N244" s="435" t="n">
        <v>0.931034482758621</v>
      </c>
      <c r="O244" s="154" t="n"/>
      <c r="P244" s="152" t="n"/>
    </row>
    <row r="245">
      <c r="A245" s="150" t="n"/>
      <c r="B245" s="154" t="n"/>
      <c r="C245" s="190" t="inlineStr">
        <is>
          <t>BOGOR茂物</t>
        </is>
      </c>
      <c r="D245" s="258" t="inlineStr">
        <is>
          <t>Pickup</t>
        </is>
      </c>
      <c r="E245" s="258" t="inlineStr">
        <is>
          <t>AGENT14</t>
        </is>
      </c>
      <c r="F245" s="192" t="inlineStr">
        <is>
          <t>CP_PAMIJAHAN</t>
        </is>
      </c>
      <c r="G245" s="192" t="inlineStr">
        <is>
          <t>CP_PAMIJAHAN</t>
        </is>
      </c>
      <c r="H245" s="192" t="inlineStr">
        <is>
          <t>CP_PAMIJAHAN</t>
        </is>
      </c>
      <c r="I245" s="192" t="inlineStr">
        <is>
          <t>CP_PAMIJAHAN</t>
        </is>
      </c>
      <c r="J245" s="183" t="n">
        <v>0.9</v>
      </c>
      <c r="K245" s="434" t="inlineStr">
        <is>
          <t>-</t>
        </is>
      </c>
      <c r="L245" s="434" t="inlineStr">
        <is>
          <t>-</t>
        </is>
      </c>
      <c r="M245" s="435" t="inlineStr">
        <is>
          <t>-</t>
        </is>
      </c>
      <c r="N245" s="435" t="inlineStr">
        <is>
          <t>-</t>
        </is>
      </c>
      <c r="O245" s="154" t="n"/>
      <c r="P245" s="152" t="n"/>
    </row>
    <row r="246">
      <c r="A246" s="150" t="n"/>
      <c r="B246" s="154" t="n"/>
      <c r="C246" s="190" t="inlineStr">
        <is>
          <t>BOGOR茂物</t>
        </is>
      </c>
      <c r="D246" s="258" t="inlineStr">
        <is>
          <t>Pickup</t>
        </is>
      </c>
      <c r="E246" s="258" t="inlineStr">
        <is>
          <t>AGENT14</t>
        </is>
      </c>
      <c r="F246" s="192" t="inlineStr">
        <is>
          <t>DRAMAGA_CANTIK</t>
        </is>
      </c>
      <c r="G246" s="192" t="inlineStr">
        <is>
          <t>DRAMAGA_CANTIK</t>
        </is>
      </c>
      <c r="H246" s="192" t="inlineStr">
        <is>
          <t>DRAMAGA_CANTIK</t>
        </is>
      </c>
      <c r="I246" s="192" t="inlineStr">
        <is>
          <t>DRAMAGA_CANTIK</t>
        </is>
      </c>
      <c r="J246" s="183" t="n">
        <v>0.9</v>
      </c>
      <c r="K246" s="434" t="inlineStr">
        <is>
          <t>-</t>
        </is>
      </c>
      <c r="L246" s="434" t="inlineStr">
        <is>
          <t>-</t>
        </is>
      </c>
      <c r="M246" s="435" t="inlineStr">
        <is>
          <t>-</t>
        </is>
      </c>
      <c r="N246" s="435" t="inlineStr">
        <is>
          <t>-</t>
        </is>
      </c>
      <c r="O246" s="154" t="n"/>
      <c r="P246" s="152" t="n"/>
    </row>
    <row r="247">
      <c r="A247" s="150" t="n"/>
      <c r="B247" s="154" t="n"/>
      <c r="C247" s="190" t="inlineStr">
        <is>
          <t>BOGOR茂物</t>
        </is>
      </c>
      <c r="D247" s="258" t="inlineStr">
        <is>
          <t>Pickup</t>
        </is>
      </c>
      <c r="E247" s="258" t="inlineStr">
        <is>
          <t>AGENT14</t>
        </is>
      </c>
      <c r="F247" s="192" t="inlineStr">
        <is>
          <t>LEUWISADENG</t>
        </is>
      </c>
      <c r="G247" s="192" t="inlineStr">
        <is>
          <t>LEUWISADENG</t>
        </is>
      </c>
      <c r="H247" s="192" t="inlineStr">
        <is>
          <t>LEUWISADENG</t>
        </is>
      </c>
      <c r="I247" s="192" t="inlineStr">
        <is>
          <t>LEUWISADENG</t>
        </is>
      </c>
      <c r="J247" s="183" t="n">
        <v>0.9</v>
      </c>
      <c r="K247" s="434" t="inlineStr">
        <is>
          <t>-</t>
        </is>
      </c>
      <c r="L247" s="434" t="inlineStr">
        <is>
          <t>-</t>
        </is>
      </c>
      <c r="M247" s="435" t="inlineStr">
        <is>
          <t>-</t>
        </is>
      </c>
      <c r="N247" s="435" t="inlineStr">
        <is>
          <t>-</t>
        </is>
      </c>
      <c r="O247" s="154" t="n"/>
      <c r="P247" s="152" t="n"/>
    </row>
    <row r="248">
      <c r="A248" s="150" t="n"/>
      <c r="B248" s="154" t="n"/>
      <c r="C248" s="190" t="inlineStr">
        <is>
          <t>BOGOR茂物</t>
        </is>
      </c>
      <c r="D248" s="258" t="inlineStr">
        <is>
          <t>Pickup</t>
        </is>
      </c>
      <c r="E248" s="258" t="inlineStr">
        <is>
          <t>AGENT14</t>
        </is>
      </c>
      <c r="F248" s="192" t="inlineStr">
        <is>
          <t>TENJOLAYA</t>
        </is>
      </c>
      <c r="G248" s="192" t="inlineStr">
        <is>
          <t>TENJOLAYA</t>
        </is>
      </c>
      <c r="H248" s="192" t="inlineStr">
        <is>
          <t>TENJOLAYA</t>
        </is>
      </c>
      <c r="I248" s="192" t="inlineStr">
        <is>
          <t>TENJOLAYA</t>
        </is>
      </c>
      <c r="J248" s="183" t="n">
        <v>0.9</v>
      </c>
      <c r="K248" s="434" t="inlineStr">
        <is>
          <t>-</t>
        </is>
      </c>
      <c r="L248" s="434" t="inlineStr">
        <is>
          <t>-</t>
        </is>
      </c>
      <c r="M248" s="435" t="inlineStr">
        <is>
          <t>-</t>
        </is>
      </c>
      <c r="N248" s="435" t="inlineStr">
        <is>
          <t>-</t>
        </is>
      </c>
      <c r="O248" s="154" t="n"/>
      <c r="P248" s="152" t="n"/>
    </row>
    <row r="249">
      <c r="A249" s="150" t="n"/>
      <c r="B249" s="154" t="n"/>
      <c r="C249" s="190" t="inlineStr">
        <is>
          <t>BOGOR茂物</t>
        </is>
      </c>
      <c r="D249" s="258" t="inlineStr">
        <is>
          <t>Pickup Delivery</t>
        </is>
      </c>
      <c r="E249" s="258" t="inlineStr">
        <is>
          <t>AGENT14</t>
        </is>
      </c>
      <c r="F249" s="192" t="inlineStr">
        <is>
          <t>BGR06D</t>
        </is>
      </c>
      <c r="G249" s="192" t="inlineStr">
        <is>
          <t>BGR06D</t>
        </is>
      </c>
      <c r="H249" s="192" t="inlineStr">
        <is>
          <t>BGR06D</t>
        </is>
      </c>
      <c r="I249" s="192" t="inlineStr">
        <is>
          <t>BGR06D</t>
        </is>
      </c>
      <c r="J249" s="183" t="n">
        <v>0.9</v>
      </c>
      <c r="K249" s="434" t="n">
        <v>0.9859154929577461</v>
      </c>
      <c r="L249" s="434" t="n">
        <v>0.944444444444444</v>
      </c>
      <c r="M249" s="435" t="n">
        <v>0.9375</v>
      </c>
      <c r="N249" s="435" t="n">
        <v>0.9540983606557381</v>
      </c>
      <c r="O249" s="154" t="n"/>
      <c r="P249" s="152" t="n"/>
    </row>
    <row r="250">
      <c r="A250" s="150" t="n"/>
      <c r="B250" s="154" t="n"/>
      <c r="C250" s="190" t="inlineStr">
        <is>
          <t>BOGOR茂物</t>
        </is>
      </c>
      <c r="D250" s="258" t="inlineStr">
        <is>
          <t>Pickup Delivery</t>
        </is>
      </c>
      <c r="E250" s="258" t="inlineStr">
        <is>
          <t>AGENT14</t>
        </is>
      </c>
      <c r="F250" s="192" t="inlineStr">
        <is>
          <t>DC_BOGOR_KOTA</t>
        </is>
      </c>
      <c r="G250" s="192" t="inlineStr">
        <is>
          <t>DC_BOGOR_KOTA</t>
        </is>
      </c>
      <c r="H250" s="192" t="inlineStr">
        <is>
          <t>DC_BOGOR_KOTA</t>
        </is>
      </c>
      <c r="I250" s="192" t="inlineStr">
        <is>
          <t>DC_BOGOR_KOTA</t>
        </is>
      </c>
      <c r="J250" s="183" t="n">
        <v>0.9</v>
      </c>
      <c r="K250" s="434" t="n">
        <v>0.846153846153846</v>
      </c>
      <c r="L250" s="434" t="n">
        <v>0.941666666666667</v>
      </c>
      <c r="M250" s="435" t="n">
        <v>0.966942148760331</v>
      </c>
      <c r="N250" s="435" t="n">
        <v>0.924843423799583</v>
      </c>
      <c r="O250" s="154" t="n"/>
      <c r="P250" s="152" t="n"/>
    </row>
    <row r="251">
      <c r="A251" s="150" t="n"/>
      <c r="B251" s="154" t="n"/>
      <c r="C251" s="190" t="inlineStr">
        <is>
          <t>BOGOR茂物</t>
        </is>
      </c>
      <c r="D251" s="258" t="inlineStr">
        <is>
          <t>Pickup Delivery</t>
        </is>
      </c>
      <c r="E251" s="258" t="inlineStr">
        <is>
          <t>AGENT14</t>
        </is>
      </c>
      <c r="F251" s="192" t="inlineStr">
        <is>
          <t>BOGOR_UTARA</t>
        </is>
      </c>
      <c r="G251" s="192" t="inlineStr">
        <is>
          <t>BOGOR_UTARA</t>
        </is>
      </c>
      <c r="H251" s="192" t="inlineStr">
        <is>
          <t>BOGOR_UTARA</t>
        </is>
      </c>
      <c r="I251" s="192" t="inlineStr">
        <is>
          <t>BOGOR_UTARA</t>
        </is>
      </c>
      <c r="J251" s="183" t="n">
        <v>0.9</v>
      </c>
      <c r="K251" s="434" t="n">
        <v>0.927083333333333</v>
      </c>
      <c r="L251" s="434" t="n">
        <v>0.948453608247423</v>
      </c>
      <c r="M251" s="435" t="n">
        <v>0.980582524271845</v>
      </c>
      <c r="N251" s="435" t="n">
        <v>0.9530864197530859</v>
      </c>
      <c r="O251" s="154" t="n"/>
      <c r="P251" s="152" t="n"/>
    </row>
    <row r="252">
      <c r="A252" s="150" t="n"/>
      <c r="B252" s="154" t="n"/>
      <c r="C252" s="190" t="inlineStr">
        <is>
          <t>BOGOR茂物</t>
        </is>
      </c>
      <c r="D252" s="258" t="inlineStr">
        <is>
          <t>Pickup</t>
        </is>
      </c>
      <c r="E252" s="258" t="inlineStr">
        <is>
          <t>AGENT14</t>
        </is>
      </c>
      <c r="F252" s="192" t="inlineStr">
        <is>
          <t>BOGOR</t>
        </is>
      </c>
      <c r="G252" s="192" t="inlineStr">
        <is>
          <t>BOGOR</t>
        </is>
      </c>
      <c r="H252" s="192" t="inlineStr">
        <is>
          <t>BOGOR</t>
        </is>
      </c>
      <c r="I252" s="192" t="inlineStr">
        <is>
          <t>BOGOR</t>
        </is>
      </c>
      <c r="J252" s="183" t="n">
        <v>0.9</v>
      </c>
      <c r="K252" s="434" t="inlineStr">
        <is>
          <t>-</t>
        </is>
      </c>
      <c r="L252" s="434" t="inlineStr">
        <is>
          <t>-</t>
        </is>
      </c>
      <c r="M252" s="435" t="inlineStr">
        <is>
          <t>-</t>
        </is>
      </c>
      <c r="N252" s="435" t="inlineStr">
        <is>
          <t>-</t>
        </is>
      </c>
      <c r="O252" s="154" t="n"/>
      <c r="P252" s="152" t="n"/>
    </row>
    <row r="253">
      <c r="A253" s="150" t="n"/>
      <c r="B253" s="154" t="n"/>
      <c r="C253" s="190" t="inlineStr">
        <is>
          <t>BOGOR茂物</t>
        </is>
      </c>
      <c r="D253" s="258" t="inlineStr">
        <is>
          <t>Pickup</t>
        </is>
      </c>
      <c r="E253" s="258" t="inlineStr">
        <is>
          <t>AGENT14</t>
        </is>
      </c>
      <c r="F253" s="192" t="inlineStr">
        <is>
          <t>CILEBUT_RAYA</t>
        </is>
      </c>
      <c r="G253" s="192" t="inlineStr">
        <is>
          <t>CILEBUT_RAYA</t>
        </is>
      </c>
      <c r="H253" s="192" t="inlineStr">
        <is>
          <t>CILEBUT_RAYA</t>
        </is>
      </c>
      <c r="I253" s="192" t="inlineStr">
        <is>
          <t>CILEBUT_RAYA</t>
        </is>
      </c>
      <c r="J253" s="183" t="n">
        <v>0.9</v>
      </c>
      <c r="K253" s="434" t="inlineStr">
        <is>
          <t>-</t>
        </is>
      </c>
      <c r="L253" s="434" t="inlineStr">
        <is>
          <t>-</t>
        </is>
      </c>
      <c r="M253" s="435" t="inlineStr">
        <is>
          <t>-</t>
        </is>
      </c>
      <c r="N253" s="435" t="inlineStr">
        <is>
          <t>-</t>
        </is>
      </c>
      <c r="O253" s="154" t="n"/>
      <c r="P253" s="152" t="n"/>
    </row>
    <row r="254">
      <c r="A254" s="150" t="n"/>
      <c r="B254" s="154" t="n"/>
      <c r="C254" s="190" t="inlineStr">
        <is>
          <t>BOGOR茂物</t>
        </is>
      </c>
      <c r="D254" s="258" t="inlineStr">
        <is>
          <t>Pickup Delivery</t>
        </is>
      </c>
      <c r="E254" s="258" t="inlineStr">
        <is>
          <t>AGENT14</t>
        </is>
      </c>
      <c r="F254" s="192" t="inlineStr">
        <is>
          <t>AIR_MANCUR</t>
        </is>
      </c>
      <c r="G254" s="192" t="inlineStr">
        <is>
          <t>AIR_MANCUR</t>
        </is>
      </c>
      <c r="H254" s="192" t="inlineStr">
        <is>
          <t>AIR_MANCUR</t>
        </is>
      </c>
      <c r="I254" s="192" t="inlineStr">
        <is>
          <t>AIR_MANCUR</t>
        </is>
      </c>
      <c r="J254" s="183" t="n">
        <v>0.9</v>
      </c>
      <c r="K254" s="434" t="n">
        <v>0.96875</v>
      </c>
      <c r="L254" s="434" t="n">
        <v>0.96875</v>
      </c>
      <c r="M254" s="435" t="n">
        <v>1</v>
      </c>
      <c r="N254" s="435" t="n">
        <v>0.977611940298508</v>
      </c>
      <c r="O254" s="154" t="n"/>
      <c r="P254" s="152" t="n"/>
    </row>
    <row r="255">
      <c r="A255" s="150" t="n"/>
      <c r="B255" s="154" t="n"/>
      <c r="C255" s="190" t="inlineStr">
        <is>
          <t>BOGOR茂物</t>
        </is>
      </c>
      <c r="D255" s="258" t="inlineStr">
        <is>
          <t>Pickup Delivery</t>
        </is>
      </c>
      <c r="E255" s="258" t="inlineStr">
        <is>
          <t>AGENT14</t>
        </is>
      </c>
      <c r="F255" s="192" t="inlineStr">
        <is>
          <t>GUNUNG_BATU</t>
        </is>
      </c>
      <c r="G255" s="192" t="inlineStr">
        <is>
          <t>GUNUNG_BATU</t>
        </is>
      </c>
      <c r="H255" s="192" t="inlineStr">
        <is>
          <t>GUNUNG_BATU</t>
        </is>
      </c>
      <c r="I255" s="192" t="inlineStr">
        <is>
          <t>GUNUNG_BATU</t>
        </is>
      </c>
      <c r="J255" s="183" t="n">
        <v>0.9</v>
      </c>
      <c r="K255" s="434" t="n">
        <v>0.972972972972973</v>
      </c>
      <c r="L255" s="434" t="n">
        <v>1</v>
      </c>
      <c r="M255" s="435" t="n">
        <v>0.9761904761904761</v>
      </c>
      <c r="N255" s="435" t="n">
        <v>0.987341772151899</v>
      </c>
      <c r="O255" s="154" t="n"/>
      <c r="P255" s="152" t="n"/>
    </row>
    <row r="256">
      <c r="A256" s="150" t="n"/>
      <c r="B256" s="154" t="n"/>
      <c r="C256" s="190" t="inlineStr">
        <is>
          <t>BOGOR茂物</t>
        </is>
      </c>
      <c r="D256" s="258" t="inlineStr">
        <is>
          <t>Pickup</t>
        </is>
      </c>
      <c r="E256" s="258" t="inlineStr">
        <is>
          <t>AGENT14</t>
        </is>
      </c>
      <c r="F256" s="192" t="inlineStr">
        <is>
          <t>SAWOJAJAR</t>
        </is>
      </c>
      <c r="G256" s="192" t="inlineStr">
        <is>
          <t>SAWOJAJAR</t>
        </is>
      </c>
      <c r="H256" s="192" t="inlineStr">
        <is>
          <t>SAWOJAJAR</t>
        </is>
      </c>
      <c r="I256" s="192" t="inlineStr">
        <is>
          <t>SAWOJAJAR</t>
        </is>
      </c>
      <c r="J256" s="183" t="n">
        <v>0.9</v>
      </c>
      <c r="K256" s="434" t="inlineStr">
        <is>
          <t>-</t>
        </is>
      </c>
      <c r="L256" s="434" t="inlineStr">
        <is>
          <t>-</t>
        </is>
      </c>
      <c r="M256" s="435" t="inlineStr">
        <is>
          <t>-</t>
        </is>
      </c>
      <c r="N256" s="435" t="inlineStr">
        <is>
          <t>-</t>
        </is>
      </c>
      <c r="O256" s="154" t="n"/>
      <c r="P256" s="152" t="n"/>
    </row>
    <row r="257">
      <c r="A257" s="150" t="n"/>
      <c r="B257" s="154" t="n"/>
      <c r="C257" s="190" t="inlineStr">
        <is>
          <t>BOGOR茂物</t>
        </is>
      </c>
      <c r="D257" s="258" t="inlineStr">
        <is>
          <t>Pickup</t>
        </is>
      </c>
      <c r="E257" s="258" t="inlineStr">
        <is>
          <t>AGENT14</t>
        </is>
      </c>
      <c r="F257" s="192" t="inlineStr">
        <is>
          <t>SEMPLAK_RAYA</t>
        </is>
      </c>
      <c r="G257" s="192" t="inlineStr">
        <is>
          <t>SEMPLAK_RAYA</t>
        </is>
      </c>
      <c r="H257" s="192" t="inlineStr">
        <is>
          <t>SEMPLAK_RAYA</t>
        </is>
      </c>
      <c r="I257" s="192" t="inlineStr">
        <is>
          <t>SEMPLAK_RAYA</t>
        </is>
      </c>
      <c r="J257" s="183" t="n">
        <v>0.9</v>
      </c>
      <c r="K257" s="434" t="inlineStr">
        <is>
          <t>-</t>
        </is>
      </c>
      <c r="L257" s="434" t="inlineStr">
        <is>
          <t>-</t>
        </is>
      </c>
      <c r="M257" s="435" t="inlineStr">
        <is>
          <t>-</t>
        </is>
      </c>
      <c r="N257" s="435" t="inlineStr">
        <is>
          <t>-</t>
        </is>
      </c>
      <c r="O257" s="154" t="n"/>
      <c r="P257" s="152" t="n"/>
    </row>
    <row r="258">
      <c r="A258" s="150" t="n"/>
      <c r="B258" s="154" t="n"/>
      <c r="C258" s="190" t="inlineStr">
        <is>
          <t>BOGOR茂物</t>
        </is>
      </c>
      <c r="D258" s="258" t="inlineStr">
        <is>
          <t>Pickup</t>
        </is>
      </c>
      <c r="E258" s="258" t="inlineStr">
        <is>
          <t>AGENT14</t>
        </is>
      </c>
      <c r="F258" s="192" t="inlineStr">
        <is>
          <t>TAMAN_CIMANGGU</t>
        </is>
      </c>
      <c r="G258" s="192" t="inlineStr">
        <is>
          <t>TAMAN_CIMANGGU</t>
        </is>
      </c>
      <c r="H258" s="192" t="inlineStr">
        <is>
          <t>TAMAN_CIMANGGU</t>
        </is>
      </c>
      <c r="I258" s="192" t="inlineStr">
        <is>
          <t>TAMAN_CIMANGGU</t>
        </is>
      </c>
      <c r="J258" s="183" t="n">
        <v>0.9</v>
      </c>
      <c r="K258" s="434" t="inlineStr">
        <is>
          <t>-</t>
        </is>
      </c>
      <c r="L258" s="434" t="inlineStr">
        <is>
          <t>-</t>
        </is>
      </c>
      <c r="M258" s="435" t="inlineStr">
        <is>
          <t>-</t>
        </is>
      </c>
      <c r="N258" s="435" t="inlineStr">
        <is>
          <t>-</t>
        </is>
      </c>
      <c r="O258" s="154" t="n"/>
      <c r="P258" s="152" t="n"/>
    </row>
    <row r="259">
      <c r="A259" s="150" t="n"/>
      <c r="B259" s="154" t="n"/>
      <c r="C259" s="190" t="inlineStr">
        <is>
          <t>BOGOR茂物</t>
        </is>
      </c>
      <c r="D259" s="258" t="inlineStr">
        <is>
          <t>Pickup</t>
        </is>
      </c>
      <c r="E259" s="258" t="inlineStr">
        <is>
          <t>AGENT14</t>
        </is>
      </c>
      <c r="F259" s="192" t="inlineStr">
        <is>
          <t>CP_BCC</t>
        </is>
      </c>
      <c r="G259" s="192" t="inlineStr">
        <is>
          <t>CP_BCC</t>
        </is>
      </c>
      <c r="H259" s="192" t="inlineStr">
        <is>
          <t>CP_BCC</t>
        </is>
      </c>
      <c r="I259" s="192" t="inlineStr">
        <is>
          <t>CP_BCC</t>
        </is>
      </c>
      <c r="J259" s="183" t="n">
        <v>0.9</v>
      </c>
      <c r="K259" s="434" t="inlineStr">
        <is>
          <t>-</t>
        </is>
      </c>
      <c r="L259" s="434" t="inlineStr">
        <is>
          <t>-</t>
        </is>
      </c>
      <c r="M259" s="435" t="inlineStr">
        <is>
          <t>-</t>
        </is>
      </c>
      <c r="N259" s="435" t="inlineStr">
        <is>
          <t>-</t>
        </is>
      </c>
      <c r="O259" s="154" t="n"/>
      <c r="P259" s="152" t="n"/>
    </row>
    <row r="260">
      <c r="A260" s="150" t="n"/>
      <c r="B260" s="154" t="n"/>
      <c r="C260" s="190" t="inlineStr">
        <is>
          <t>BOGOR茂物</t>
        </is>
      </c>
      <c r="D260" s="258" t="inlineStr">
        <is>
          <t>Pickup</t>
        </is>
      </c>
      <c r="E260" s="258" t="inlineStr">
        <is>
          <t>AGENT14</t>
        </is>
      </c>
      <c r="F260" s="192" t="inlineStr">
        <is>
          <t>MARGAJAYA</t>
        </is>
      </c>
      <c r="G260" s="192" t="inlineStr">
        <is>
          <t>MARGAJAYA</t>
        </is>
      </c>
      <c r="H260" s="192" t="inlineStr">
        <is>
          <t>MARGAJAYA</t>
        </is>
      </c>
      <c r="I260" s="192" t="inlineStr">
        <is>
          <t>MARGAJAYA</t>
        </is>
      </c>
      <c r="J260" s="183" t="n">
        <v>0.9</v>
      </c>
      <c r="K260" s="434" t="inlineStr">
        <is>
          <t>-</t>
        </is>
      </c>
      <c r="L260" s="434" t="inlineStr">
        <is>
          <t>-</t>
        </is>
      </c>
      <c r="M260" s="435" t="inlineStr">
        <is>
          <t>-</t>
        </is>
      </c>
      <c r="N260" s="435" t="inlineStr">
        <is>
          <t>-</t>
        </is>
      </c>
      <c r="O260" s="154" t="n"/>
      <c r="P260" s="152" t="n"/>
    </row>
    <row r="261">
      <c r="A261" s="150" t="n"/>
      <c r="B261" s="154" t="n"/>
      <c r="C261" s="190" t="inlineStr">
        <is>
          <t>BOGOR茂物</t>
        </is>
      </c>
      <c r="D261" s="258" t="inlineStr">
        <is>
          <t>Pickup</t>
        </is>
      </c>
      <c r="E261" s="258" t="inlineStr">
        <is>
          <t>AGENT14</t>
        </is>
      </c>
      <c r="F261" s="192" t="inlineStr">
        <is>
          <t>SINDANG_BARANG</t>
        </is>
      </c>
      <c r="G261" s="192" t="inlineStr">
        <is>
          <t>SINDANG_BARANG</t>
        </is>
      </c>
      <c r="H261" s="192" t="inlineStr">
        <is>
          <t>SINDANG_BARANG</t>
        </is>
      </c>
      <c r="I261" s="192" t="inlineStr">
        <is>
          <t>SINDANG_BARANG</t>
        </is>
      </c>
      <c r="J261" s="183" t="n">
        <v>0.9</v>
      </c>
      <c r="K261" s="434" t="inlineStr">
        <is>
          <t>-</t>
        </is>
      </c>
      <c r="L261" s="434" t="inlineStr">
        <is>
          <t>-</t>
        </is>
      </c>
      <c r="M261" s="435" t="inlineStr">
        <is>
          <t>-</t>
        </is>
      </c>
      <c r="N261" s="435" t="inlineStr">
        <is>
          <t>-</t>
        </is>
      </c>
      <c r="O261" s="154" t="n"/>
      <c r="P261" s="152" t="n"/>
    </row>
    <row r="262">
      <c r="A262" s="150" t="n"/>
      <c r="B262" s="154" t="n"/>
      <c r="C262" s="190" t="inlineStr">
        <is>
          <t>BOGOR茂物</t>
        </is>
      </c>
      <c r="D262" s="258" t="inlineStr">
        <is>
          <t>Pickup</t>
        </is>
      </c>
      <c r="E262" s="258" t="inlineStr">
        <is>
          <t>AGENT14</t>
        </is>
      </c>
      <c r="F262" s="192" t="inlineStr">
        <is>
          <t>YASMIN</t>
        </is>
      </c>
      <c r="G262" s="192" t="inlineStr">
        <is>
          <t>YASMIN</t>
        </is>
      </c>
      <c r="H262" s="192" t="inlineStr">
        <is>
          <t>YASMIN</t>
        </is>
      </c>
      <c r="I262" s="192" t="inlineStr">
        <is>
          <t>YASMIN</t>
        </is>
      </c>
      <c r="J262" s="183" t="n">
        <v>0.9</v>
      </c>
      <c r="K262" s="434" t="inlineStr">
        <is>
          <t>-</t>
        </is>
      </c>
      <c r="L262" s="434" t="inlineStr">
        <is>
          <t>-</t>
        </is>
      </c>
      <c r="M262" s="435" t="inlineStr">
        <is>
          <t>-</t>
        </is>
      </c>
      <c r="N262" s="435" t="inlineStr">
        <is>
          <t>-</t>
        </is>
      </c>
      <c r="O262" s="154" t="n"/>
      <c r="P262" s="152" t="n"/>
    </row>
    <row r="263">
      <c r="A263" s="150" t="n"/>
      <c r="B263" s="154" t="n"/>
      <c r="C263" s="190" t="inlineStr">
        <is>
          <t>BOGOR茂物</t>
        </is>
      </c>
      <c r="D263" s="258" t="inlineStr">
        <is>
          <t>Pickup</t>
        </is>
      </c>
      <c r="E263" s="258" t="inlineStr">
        <is>
          <t>AGENT14</t>
        </is>
      </c>
      <c r="F263" s="192" t="inlineStr">
        <is>
          <t>CIOMAS</t>
        </is>
      </c>
      <c r="G263" s="192" t="inlineStr">
        <is>
          <t>CIOMAS</t>
        </is>
      </c>
      <c r="H263" s="192" t="inlineStr">
        <is>
          <t>CIOMAS</t>
        </is>
      </c>
      <c r="I263" s="192" t="inlineStr">
        <is>
          <t>CIOMAS</t>
        </is>
      </c>
      <c r="J263" s="183" t="n">
        <v>0.9</v>
      </c>
      <c r="K263" s="434" t="inlineStr">
        <is>
          <t>-</t>
        </is>
      </c>
      <c r="L263" s="434" t="inlineStr">
        <is>
          <t>-</t>
        </is>
      </c>
      <c r="M263" s="435" t="inlineStr">
        <is>
          <t>-</t>
        </is>
      </c>
      <c r="N263" s="435" t="inlineStr">
        <is>
          <t>-</t>
        </is>
      </c>
      <c r="O263" s="154" t="n"/>
      <c r="P263" s="152" t="n"/>
    </row>
    <row r="264">
      <c r="A264" s="150" t="n"/>
      <c r="B264" s="154" t="n"/>
      <c r="C264" s="190" t="inlineStr">
        <is>
          <t>BOGOR茂物</t>
        </is>
      </c>
      <c r="D264" s="258" t="inlineStr">
        <is>
          <t>Pickup Delivery</t>
        </is>
      </c>
      <c r="E264" s="258" t="inlineStr">
        <is>
          <t>AGENT14</t>
        </is>
      </c>
      <c r="F264" s="192" t="inlineStr">
        <is>
          <t>DC_CIOMAS</t>
        </is>
      </c>
      <c r="G264" s="192" t="inlineStr">
        <is>
          <t>DC_CIOMAS</t>
        </is>
      </c>
      <c r="H264" s="192" t="inlineStr">
        <is>
          <t>DC_CIOMAS</t>
        </is>
      </c>
      <c r="I264" s="192" t="inlineStr">
        <is>
          <t>DC_CIOMAS</t>
        </is>
      </c>
      <c r="J264" s="183" t="n">
        <v>0.9</v>
      </c>
      <c r="K264" s="434" t="n">
        <v>0.936170212765957</v>
      </c>
      <c r="L264" s="434" t="n">
        <v>0.947368421052632</v>
      </c>
      <c r="M264" s="435" t="n">
        <v>0.970588235294118</v>
      </c>
      <c r="N264" s="435" t="n">
        <v>0.951898734177215</v>
      </c>
      <c r="O264" s="154" t="n"/>
      <c r="P264" s="152" t="n"/>
    </row>
    <row r="265">
      <c r="A265" s="150" t="n"/>
      <c r="B265" s="154" t="n"/>
      <c r="C265" s="190" t="inlineStr">
        <is>
          <t>BOGOR茂物</t>
        </is>
      </c>
      <c r="D265" s="258" t="inlineStr">
        <is>
          <t>Pickup Delivery</t>
        </is>
      </c>
      <c r="E265" s="258" t="inlineStr">
        <is>
          <t>AGENT14</t>
        </is>
      </c>
      <c r="F265" s="192" t="inlineStr">
        <is>
          <t>TAJUR_4</t>
        </is>
      </c>
      <c r="G265" s="192" t="inlineStr">
        <is>
          <t>TAJUR_4</t>
        </is>
      </c>
      <c r="H265" s="192" t="inlineStr">
        <is>
          <t>TAJUR_4</t>
        </is>
      </c>
      <c r="I265" s="192" t="inlineStr">
        <is>
          <t>TAJUR_4</t>
        </is>
      </c>
      <c r="J265" s="183" t="n">
        <v>0.9</v>
      </c>
      <c r="K265" s="434" t="n">
        <v>0.888888888888889</v>
      </c>
      <c r="L265" s="434" t="n">
        <v>0.90625</v>
      </c>
      <c r="M265" s="435" t="n">
        <v>0.926315789473684</v>
      </c>
      <c r="N265" s="435" t="n">
        <v>0.92</v>
      </c>
      <c r="O265" s="154" t="n"/>
      <c r="P265" s="152" t="n"/>
    </row>
    <row r="266">
      <c r="A266" s="150" t="n"/>
      <c r="B266" s="154" t="n"/>
      <c r="C266" s="190" t="inlineStr">
        <is>
          <t>BOGOR茂物</t>
        </is>
      </c>
      <c r="D266" s="258" t="inlineStr">
        <is>
          <t>Pickup</t>
        </is>
      </c>
      <c r="E266" s="258" t="inlineStr">
        <is>
          <t>AGENT14</t>
        </is>
      </c>
      <c r="F266" s="192" t="inlineStr">
        <is>
          <t>MUARASARI</t>
        </is>
      </c>
      <c r="G266" s="192" t="inlineStr">
        <is>
          <t>MUARASARI</t>
        </is>
      </c>
      <c r="H266" s="192" t="inlineStr">
        <is>
          <t>MUARASARI</t>
        </is>
      </c>
      <c r="I266" s="192" t="inlineStr">
        <is>
          <t>MUARASARI</t>
        </is>
      </c>
      <c r="J266" s="183" t="n">
        <v>0.9</v>
      </c>
      <c r="K266" s="434" t="inlineStr">
        <is>
          <t>-</t>
        </is>
      </c>
      <c r="L266" s="434" t="inlineStr">
        <is>
          <t>-</t>
        </is>
      </c>
      <c r="M266" s="435" t="inlineStr">
        <is>
          <t>-</t>
        </is>
      </c>
      <c r="N266" s="435" t="inlineStr">
        <is>
          <t>-</t>
        </is>
      </c>
      <c r="O266" s="154" t="n"/>
      <c r="P266" s="152" t="n"/>
    </row>
    <row r="267">
      <c r="A267" s="150" t="n"/>
      <c r="B267" s="154" t="n"/>
      <c r="C267" s="190" t="inlineStr">
        <is>
          <t>BOGOR茂物</t>
        </is>
      </c>
      <c r="D267" s="258" t="inlineStr">
        <is>
          <t>Pickup Delivery</t>
        </is>
      </c>
      <c r="E267" s="258" t="inlineStr">
        <is>
          <t>AGENT14</t>
        </is>
      </c>
      <c r="F267" s="192" t="inlineStr">
        <is>
          <t>CILEUNGSI_2</t>
        </is>
      </c>
      <c r="G267" s="192" t="inlineStr">
        <is>
          <t>CILEUNGSI_2</t>
        </is>
      </c>
      <c r="H267" s="192" t="inlineStr">
        <is>
          <t>CILEUNGSI_2</t>
        </is>
      </c>
      <c r="I267" s="192" t="inlineStr">
        <is>
          <t>CILEUNGSI_2</t>
        </is>
      </c>
      <c r="J267" s="183" t="n">
        <v>0.9</v>
      </c>
      <c r="K267" s="434" t="n">
        <v>0.907407407407407</v>
      </c>
      <c r="L267" s="434" t="n">
        <v>0.919642857142857</v>
      </c>
      <c r="M267" s="435" t="n">
        <v>0.947368421052632</v>
      </c>
      <c r="N267" s="435" t="n">
        <v>0.9276018099547511</v>
      </c>
      <c r="O267" s="154" t="n"/>
      <c r="P267" s="152" t="n"/>
    </row>
    <row r="268">
      <c r="A268" s="150" t="n"/>
      <c r="B268" s="154" t="n"/>
      <c r="C268" s="190" t="inlineStr">
        <is>
          <t>BOGOR茂物</t>
        </is>
      </c>
      <c r="D268" s="258" t="inlineStr">
        <is>
          <t>Pickup Delivery</t>
        </is>
      </c>
      <c r="E268" s="258" t="inlineStr">
        <is>
          <t>AGENT14</t>
        </is>
      </c>
      <c r="F268" s="192" t="inlineStr">
        <is>
          <t>DC_CILEUNGSI</t>
        </is>
      </c>
      <c r="G268" s="192" t="inlineStr">
        <is>
          <t>DC_CILEUNGSI</t>
        </is>
      </c>
      <c r="H268" s="192" t="inlineStr">
        <is>
          <t>DC_CILEUNGSI</t>
        </is>
      </c>
      <c r="I268" s="192" t="inlineStr">
        <is>
          <t>DC_CILEUNGSI</t>
        </is>
      </c>
      <c r="J268" s="183" t="n">
        <v>0.9</v>
      </c>
      <c r="K268" s="434" t="n">
        <v>0.992647058823529</v>
      </c>
      <c r="L268" s="434" t="n">
        <v>0.978723404255319</v>
      </c>
      <c r="M268" s="435" t="n">
        <v>0.865771812080537</v>
      </c>
      <c r="N268" s="435" t="n">
        <v>0.928695652173913</v>
      </c>
      <c r="O268" s="154" t="n"/>
      <c r="P268" s="152" t="n"/>
    </row>
    <row r="269">
      <c r="A269" s="150" t="n"/>
      <c r="B269" s="154" t="n"/>
      <c r="C269" s="190" t="inlineStr">
        <is>
          <t>BOGOR茂物</t>
        </is>
      </c>
      <c r="D269" s="258" t="inlineStr">
        <is>
          <t>Pickup Delivery</t>
        </is>
      </c>
      <c r="E269" s="258" t="inlineStr">
        <is>
          <t>AGENT14</t>
        </is>
      </c>
      <c r="F269" s="192" t="inlineStr">
        <is>
          <t>DC_JONGGOL</t>
        </is>
      </c>
      <c r="G269" s="192" t="inlineStr">
        <is>
          <t>DC_JONGGOL</t>
        </is>
      </c>
      <c r="H269" s="192" t="inlineStr">
        <is>
          <t>DC_JONGGOL</t>
        </is>
      </c>
      <c r="I269" s="192" t="inlineStr">
        <is>
          <t>DC_JONGGOL</t>
        </is>
      </c>
      <c r="J269" s="183" t="n">
        <v>0.9</v>
      </c>
      <c r="K269" s="434" t="n">
        <v>0.9518072289156631</v>
      </c>
      <c r="L269" s="434" t="n">
        <v>0.983425414364641</v>
      </c>
      <c r="M269" s="435" t="n">
        <v>0.945054945054945</v>
      </c>
      <c r="N269" s="435" t="n">
        <v>0.969486823855756</v>
      </c>
      <c r="O269" s="154" t="n"/>
      <c r="P269" s="152" t="n"/>
    </row>
    <row r="270">
      <c r="A270" s="150" t="n"/>
      <c r="B270" s="154" t="n"/>
      <c r="C270" s="190" t="inlineStr">
        <is>
          <t>BOGOR茂物</t>
        </is>
      </c>
      <c r="D270" s="258" t="inlineStr">
        <is>
          <t>Pickup Delivery</t>
        </is>
      </c>
      <c r="E270" s="258" t="inlineStr">
        <is>
          <t>AGENT14</t>
        </is>
      </c>
      <c r="F270" s="192" t="inlineStr">
        <is>
          <t>GUNUNG_PUTRI_4</t>
        </is>
      </c>
      <c r="G270" s="192" t="inlineStr">
        <is>
          <t>GUNUNG_PUTRI_4</t>
        </is>
      </c>
      <c r="H270" s="192" t="inlineStr">
        <is>
          <t>GUNUNG_PUTRI_4</t>
        </is>
      </c>
      <c r="I270" s="192" t="inlineStr">
        <is>
          <t>GUNUNG_PUTRI_4</t>
        </is>
      </c>
      <c r="J270" s="183" t="n">
        <v>0.9</v>
      </c>
      <c r="K270" s="434" t="n">
        <v>0.90625</v>
      </c>
      <c r="L270" s="434" t="n">
        <v>0.9</v>
      </c>
      <c r="M270" s="435" t="n">
        <v>0.990384615384615</v>
      </c>
      <c r="N270" s="435" t="n">
        <v>0.9275</v>
      </c>
      <c r="O270" s="154" t="n"/>
      <c r="P270" s="152" t="n"/>
    </row>
    <row r="271">
      <c r="A271" s="150" t="n"/>
      <c r="B271" s="154" t="n"/>
      <c r="C271" s="190" t="inlineStr">
        <is>
          <t>BOGOR茂物</t>
        </is>
      </c>
      <c r="D271" s="258" t="inlineStr">
        <is>
          <t>Pickup Delivery</t>
        </is>
      </c>
      <c r="E271" s="258" t="inlineStr">
        <is>
          <t>AGENT14</t>
        </is>
      </c>
      <c r="F271" s="192" t="inlineStr">
        <is>
          <t>PASAR_GANDOANG</t>
        </is>
      </c>
      <c r="G271" s="192" t="inlineStr">
        <is>
          <t>PASAR_GANDOANG</t>
        </is>
      </c>
      <c r="H271" s="192" t="inlineStr">
        <is>
          <t>PASAR_GANDOANG</t>
        </is>
      </c>
      <c r="I271" s="192" t="inlineStr">
        <is>
          <t>PASAR_GANDOANG</t>
        </is>
      </c>
      <c r="J271" s="183" t="n">
        <v>0.9</v>
      </c>
      <c r="K271" s="434" t="n">
        <v>0.977272727272727</v>
      </c>
      <c r="L271" s="434" t="n">
        <v>0.988888888888889</v>
      </c>
      <c r="M271" s="435" t="n">
        <v>1</v>
      </c>
      <c r="N271" s="435" t="n">
        <v>0.9918699186991869</v>
      </c>
      <c r="O271" s="154" t="n"/>
      <c r="P271" s="152" t="n"/>
    </row>
    <row r="272">
      <c r="A272" s="150" t="n"/>
      <c r="B272" s="154" t="n"/>
      <c r="C272" s="190" t="inlineStr">
        <is>
          <t>BOGOR茂物</t>
        </is>
      </c>
      <c r="D272" s="258" t="inlineStr">
        <is>
          <t>Pickup Delivery</t>
        </is>
      </c>
      <c r="E272" s="258" t="inlineStr">
        <is>
          <t>AGENT14</t>
        </is>
      </c>
      <c r="F272" s="192" t="inlineStr">
        <is>
          <t>CARIU_2</t>
        </is>
      </c>
      <c r="G272" s="192" t="inlineStr">
        <is>
          <t>CARIU_2</t>
        </is>
      </c>
      <c r="H272" s="192" t="inlineStr">
        <is>
          <t>CARIU_2</t>
        </is>
      </c>
      <c r="I272" s="192" t="inlineStr">
        <is>
          <t>CARIU_2</t>
        </is>
      </c>
      <c r="J272" s="183" t="n">
        <v>0.9</v>
      </c>
      <c r="K272" s="434" t="n">
        <v>0.987341772151899</v>
      </c>
      <c r="L272" s="434" t="n">
        <v>1</v>
      </c>
      <c r="M272" s="435" t="n">
        <v>0.975</v>
      </c>
      <c r="N272" s="435" t="n">
        <v>0.97444089456869</v>
      </c>
      <c r="O272" s="154" t="n"/>
      <c r="P272" s="152" t="n"/>
    </row>
    <row r="273">
      <c r="A273" s="150" t="n"/>
      <c r="B273" s="154" t="n"/>
      <c r="C273" s="190" t="inlineStr">
        <is>
          <t>BOGOR茂物</t>
        </is>
      </c>
      <c r="D273" s="258" t="inlineStr">
        <is>
          <t>Pickup Delivery</t>
        </is>
      </c>
      <c r="E273" s="258" t="inlineStr">
        <is>
          <t>AGENT14</t>
        </is>
      </c>
      <c r="F273" s="192" t="inlineStr">
        <is>
          <t>GUNUNG_PUTRI</t>
        </is>
      </c>
      <c r="G273" s="192" t="inlineStr">
        <is>
          <t>GUNUNG_PUTRI</t>
        </is>
      </c>
      <c r="H273" s="192" t="inlineStr">
        <is>
          <t>GUNUNG_PUTRI</t>
        </is>
      </c>
      <c r="I273" s="192" t="inlineStr">
        <is>
          <t>GUNUNG_PUTRI</t>
        </is>
      </c>
      <c r="J273" s="183" t="n">
        <v>0.9</v>
      </c>
      <c r="K273" s="434" t="n">
        <v>0.9710144927536229</v>
      </c>
      <c r="L273" s="434" t="n">
        <v>0.966666666666667</v>
      </c>
      <c r="M273" s="435" t="n">
        <v>0.967105263157895</v>
      </c>
      <c r="N273" s="435" t="n">
        <v>0.964765100671141</v>
      </c>
      <c r="O273" s="154" t="n"/>
      <c r="P273" s="152" t="n"/>
    </row>
    <row r="274">
      <c r="A274" s="150" t="n"/>
      <c r="B274" s="154" t="n"/>
      <c r="C274" s="190" t="inlineStr">
        <is>
          <t>BOGOR茂物</t>
        </is>
      </c>
      <c r="D274" s="258" t="inlineStr">
        <is>
          <t>Pickup</t>
        </is>
      </c>
      <c r="E274" s="258" t="inlineStr">
        <is>
          <t>AGENT14</t>
        </is>
      </c>
      <c r="F274" s="192" t="inlineStr">
        <is>
          <t>BOJONG_KULUR</t>
        </is>
      </c>
      <c r="G274" s="192" t="inlineStr">
        <is>
          <t>BOJONG_KULUR</t>
        </is>
      </c>
      <c r="H274" s="192" t="inlineStr">
        <is>
          <t>BOJONG_KULUR</t>
        </is>
      </c>
      <c r="I274" s="192" t="inlineStr">
        <is>
          <t>BOJONG_KULUR</t>
        </is>
      </c>
      <c r="J274" s="183" t="n">
        <v>0.9</v>
      </c>
      <c r="K274" s="434" t="inlineStr">
        <is>
          <t>-</t>
        </is>
      </c>
      <c r="L274" s="434" t="inlineStr">
        <is>
          <t>-</t>
        </is>
      </c>
      <c r="M274" s="435" t="inlineStr">
        <is>
          <t>-</t>
        </is>
      </c>
      <c r="N274" s="435" t="inlineStr">
        <is>
          <t>-</t>
        </is>
      </c>
      <c r="O274" s="154" t="n"/>
      <c r="P274" s="152" t="n"/>
    </row>
    <row r="275">
      <c r="A275" s="150" t="n"/>
      <c r="B275" s="154" t="n"/>
      <c r="C275" s="190" t="inlineStr">
        <is>
          <t>BOGOR茂物</t>
        </is>
      </c>
      <c r="D275" s="258" t="inlineStr">
        <is>
          <t>Pickup</t>
        </is>
      </c>
      <c r="E275" s="258" t="inlineStr">
        <is>
          <t>AGENT14</t>
        </is>
      </c>
      <c r="F275" s="192" t="inlineStr">
        <is>
          <t>CILEUNGSI</t>
        </is>
      </c>
      <c r="G275" s="192" t="inlineStr">
        <is>
          <t>CILEUNGSI</t>
        </is>
      </c>
      <c r="H275" s="192" t="inlineStr">
        <is>
          <t>CILEUNGSI</t>
        </is>
      </c>
      <c r="I275" s="192" t="inlineStr">
        <is>
          <t>CILEUNGSI</t>
        </is>
      </c>
      <c r="J275" s="183" t="n">
        <v>0.9</v>
      </c>
      <c r="K275" s="434" t="inlineStr">
        <is>
          <t>-</t>
        </is>
      </c>
      <c r="L275" s="434" t="inlineStr">
        <is>
          <t>-</t>
        </is>
      </c>
      <c r="M275" s="435" t="inlineStr">
        <is>
          <t>-</t>
        </is>
      </c>
      <c r="N275" s="435" t="inlineStr">
        <is>
          <t>-</t>
        </is>
      </c>
      <c r="O275" s="154" t="n"/>
      <c r="P275" s="152" t="n"/>
    </row>
    <row r="276">
      <c r="A276" s="150" t="n"/>
      <c r="B276" s="154" t="n"/>
      <c r="C276" s="190" t="inlineStr">
        <is>
          <t>BOGOR茂物</t>
        </is>
      </c>
      <c r="D276" s="258" t="inlineStr">
        <is>
          <t>Pickup</t>
        </is>
      </c>
      <c r="E276" s="258" t="inlineStr">
        <is>
          <t>AGENT14</t>
        </is>
      </c>
      <c r="F276" s="192" t="inlineStr">
        <is>
          <t>JONGGOL</t>
        </is>
      </c>
      <c r="G276" s="192" t="inlineStr">
        <is>
          <t>JONGGOL</t>
        </is>
      </c>
      <c r="H276" s="192" t="inlineStr">
        <is>
          <t>JONGGOL</t>
        </is>
      </c>
      <c r="I276" s="192" t="inlineStr">
        <is>
          <t>JONGGOL</t>
        </is>
      </c>
      <c r="J276" s="183" t="n">
        <v>0.9</v>
      </c>
      <c r="K276" s="434" t="inlineStr">
        <is>
          <t>-</t>
        </is>
      </c>
      <c r="L276" s="434" t="inlineStr">
        <is>
          <t>-</t>
        </is>
      </c>
      <c r="M276" s="435" t="inlineStr">
        <is>
          <t>-</t>
        </is>
      </c>
      <c r="N276" s="435" t="inlineStr">
        <is>
          <t>-</t>
        </is>
      </c>
      <c r="O276" s="154" t="n"/>
      <c r="P276" s="152" t="n"/>
    </row>
    <row r="277">
      <c r="A277" s="150" t="n"/>
      <c r="B277" s="154" t="n"/>
      <c r="C277" s="190" t="inlineStr">
        <is>
          <t>BOGOR茂物</t>
        </is>
      </c>
      <c r="D277" s="258" t="inlineStr">
        <is>
          <t>Pickup</t>
        </is>
      </c>
      <c r="E277" s="258" t="inlineStr">
        <is>
          <t>AGENT14</t>
        </is>
      </c>
      <c r="F277" s="192" t="inlineStr">
        <is>
          <t>GUNUNG_PUTRI_RAYA</t>
        </is>
      </c>
      <c r="G277" s="192" t="inlineStr">
        <is>
          <t>GUNUNG_PUTRI_RAYA</t>
        </is>
      </c>
      <c r="H277" s="192" t="inlineStr">
        <is>
          <t>GUNUNG_PUTRI_RAYA</t>
        </is>
      </c>
      <c r="I277" s="192" t="inlineStr">
        <is>
          <t>GUNUNG_PUTRI_RAYA</t>
        </is>
      </c>
      <c r="J277" s="183" t="n">
        <v>0.9</v>
      </c>
      <c r="K277" s="434" t="inlineStr">
        <is>
          <t>-</t>
        </is>
      </c>
      <c r="L277" s="434" t="inlineStr">
        <is>
          <t>-</t>
        </is>
      </c>
      <c r="M277" s="435" t="inlineStr">
        <is>
          <t>-</t>
        </is>
      </c>
      <c r="N277" s="435" t="inlineStr">
        <is>
          <t>-</t>
        </is>
      </c>
      <c r="O277" s="154" t="n"/>
      <c r="P277" s="152" t="n"/>
    </row>
    <row r="278">
      <c r="A278" s="150" t="n"/>
      <c r="B278" s="154" t="n"/>
      <c r="C278" s="190" t="inlineStr">
        <is>
          <t>BOGOR茂物</t>
        </is>
      </c>
      <c r="D278" s="258" t="inlineStr">
        <is>
          <t>Pickup Delivery</t>
        </is>
      </c>
      <c r="E278" s="258" t="inlineStr">
        <is>
          <t>AGENT14</t>
        </is>
      </c>
      <c r="F278" s="192" t="inlineStr">
        <is>
          <t>METLAND_TRANSYOGI</t>
        </is>
      </c>
      <c r="G278" s="192" t="inlineStr">
        <is>
          <t>METLAND_TRANSYOGI</t>
        </is>
      </c>
      <c r="H278" s="192" t="inlineStr">
        <is>
          <t>METLAND_TRANSYOGI</t>
        </is>
      </c>
      <c r="I278" s="192" t="inlineStr">
        <is>
          <t>METLAND_TRANSYOGI</t>
        </is>
      </c>
      <c r="J278" s="183" t="n">
        <v>0.9</v>
      </c>
      <c r="K278" s="434" t="inlineStr">
        <is>
          <t>-</t>
        </is>
      </c>
      <c r="L278" s="434" t="inlineStr">
        <is>
          <t>-</t>
        </is>
      </c>
      <c r="M278" s="435" t="inlineStr">
        <is>
          <t>-</t>
        </is>
      </c>
      <c r="N278" s="435" t="inlineStr">
        <is>
          <t>-</t>
        </is>
      </c>
      <c r="O278" s="154" t="n"/>
      <c r="P278" s="152" t="n"/>
    </row>
    <row r="279">
      <c r="A279" s="150" t="n"/>
      <c r="B279" s="154" t="n"/>
      <c r="C279" s="190" t="inlineStr">
        <is>
          <t>BOGOR茂物</t>
        </is>
      </c>
      <c r="D279" s="258" t="inlineStr">
        <is>
          <t>Pickup</t>
        </is>
      </c>
      <c r="E279" s="258" t="inlineStr">
        <is>
          <t>AGENT14</t>
        </is>
      </c>
      <c r="F279" s="192" t="inlineStr">
        <is>
          <t>CITEUREUP</t>
        </is>
      </c>
      <c r="G279" s="192" t="inlineStr">
        <is>
          <t>CITEUREUP</t>
        </is>
      </c>
      <c r="H279" s="192" t="inlineStr">
        <is>
          <t>CITEUREUP</t>
        </is>
      </c>
      <c r="I279" s="192" t="inlineStr">
        <is>
          <t>CITEUREUP</t>
        </is>
      </c>
      <c r="J279" s="183" t="n">
        <v>0.9</v>
      </c>
      <c r="K279" s="434" t="inlineStr">
        <is>
          <t>-</t>
        </is>
      </c>
      <c r="L279" s="434" t="inlineStr">
        <is>
          <t>-</t>
        </is>
      </c>
      <c r="M279" s="435" t="inlineStr">
        <is>
          <t>-</t>
        </is>
      </c>
      <c r="N279" s="435" t="inlineStr">
        <is>
          <t>-</t>
        </is>
      </c>
      <c r="O279" s="154" t="n"/>
      <c r="P279" s="152" t="n"/>
    </row>
    <row r="280" customFormat="1" s="146">
      <c r="A280" s="150" t="n"/>
      <c r="B280" s="147" t="n"/>
      <c r="C280" s="190" t="inlineStr">
        <is>
          <t>BOGOR茂物</t>
        </is>
      </c>
      <c r="D280" s="258" t="inlineStr">
        <is>
          <t>Pickup Delivery</t>
        </is>
      </c>
      <c r="E280" s="258" t="inlineStr">
        <is>
          <t>AGENT14</t>
        </is>
      </c>
      <c r="F280" s="192" t="inlineStr">
        <is>
          <t>PAKANSARI_2</t>
        </is>
      </c>
      <c r="G280" s="192" t="inlineStr">
        <is>
          <t>PAKANSARI_2</t>
        </is>
      </c>
      <c r="H280" s="192" t="inlineStr">
        <is>
          <t>PAKANSARI_2</t>
        </is>
      </c>
      <c r="I280" s="192" t="inlineStr">
        <is>
          <t>PAKANSARI_2</t>
        </is>
      </c>
      <c r="J280" s="183" t="n">
        <v>0.9</v>
      </c>
      <c r="K280" s="434" t="n">
        <v>0.978723404255319</v>
      </c>
      <c r="L280" s="434" t="n">
        <v>0.9655172413793101</v>
      </c>
      <c r="M280" s="435" t="n">
        <v>0.993377483443709</v>
      </c>
      <c r="N280" s="435" t="n">
        <v>0.978077571669477</v>
      </c>
      <c r="O280" s="147" t="n"/>
      <c r="P280" s="152" t="n"/>
    </row>
    <row r="281" customFormat="1" s="146">
      <c r="A281" s="150" t="n"/>
      <c r="B281" s="147" t="n"/>
      <c r="C281" s="190" t="inlineStr">
        <is>
          <t>BOGOR茂物</t>
        </is>
      </c>
      <c r="D281" s="258" t="inlineStr">
        <is>
          <t>Pickup Delivery</t>
        </is>
      </c>
      <c r="E281" s="258" t="inlineStr">
        <is>
          <t>AGENT14</t>
        </is>
      </c>
      <c r="F281" s="192" t="inlineStr">
        <is>
          <t>DC_GUNUNG_SINDUR</t>
        </is>
      </c>
      <c r="G281" s="192" t="inlineStr">
        <is>
          <t>DC_GUNUNG_SINDUR</t>
        </is>
      </c>
      <c r="H281" s="192" t="inlineStr">
        <is>
          <t>DC_GUNUNG_SINDUR</t>
        </is>
      </c>
      <c r="I281" s="192" t="inlineStr">
        <is>
          <t>DC_GUNUNG_SINDUR</t>
        </is>
      </c>
      <c r="J281" s="183" t="n">
        <v>0.9</v>
      </c>
      <c r="K281" s="434" t="n">
        <v>0.862745098039216</v>
      </c>
      <c r="L281" s="434" t="n">
        <v>0.862068965517241</v>
      </c>
      <c r="M281" s="435" t="n">
        <v>0.927272727272727</v>
      </c>
      <c r="N281" s="435" t="n">
        <v>0.89237668161435</v>
      </c>
      <c r="O281" s="147" t="n"/>
      <c r="P281" s="152" t="n"/>
    </row>
    <row r="282" customFormat="1" s="146">
      <c r="A282" s="150" t="n"/>
      <c r="B282" s="147" t="n"/>
      <c r="C282" s="190" t="inlineStr">
        <is>
          <t>BOGOR茂物</t>
        </is>
      </c>
      <c r="D282" s="258" t="inlineStr">
        <is>
          <t>Pickup Delivery</t>
        </is>
      </c>
      <c r="E282" s="258" t="inlineStr">
        <is>
          <t>AGENT14</t>
        </is>
      </c>
      <c r="F282" s="192" t="inlineStr">
        <is>
          <t>DC_KEMANG</t>
        </is>
      </c>
      <c r="G282" s="192" t="inlineStr">
        <is>
          <t>DC_KEMANG</t>
        </is>
      </c>
      <c r="H282" s="192" t="inlineStr">
        <is>
          <t>DC_KEMANG</t>
        </is>
      </c>
      <c r="I282" s="192" t="inlineStr">
        <is>
          <t>DC_KEMANG</t>
        </is>
      </c>
      <c r="J282" s="183" t="n">
        <v>0.9</v>
      </c>
      <c r="K282" s="434" t="n">
        <v>0.925925925925926</v>
      </c>
      <c r="L282" s="434" t="n">
        <v>0.9428571428571429</v>
      </c>
      <c r="M282" s="435" t="n">
        <v>0.948717948717949</v>
      </c>
      <c r="N282" s="435" t="n">
        <v>0.933940774487471</v>
      </c>
      <c r="O282" s="147" t="n"/>
      <c r="P282" s="152" t="n"/>
    </row>
    <row r="283" customFormat="1" s="146">
      <c r="A283" s="150" t="n"/>
      <c r="B283" s="147" t="n"/>
      <c r="C283" s="190" t="inlineStr">
        <is>
          <t>BOGOR茂物</t>
        </is>
      </c>
      <c r="D283" s="258" t="inlineStr">
        <is>
          <t>Pickup Delivery</t>
        </is>
      </c>
      <c r="E283" s="258" t="inlineStr">
        <is>
          <t>AGENT14</t>
        </is>
      </c>
      <c r="F283" s="192" t="inlineStr">
        <is>
          <t>DC_PARUNG</t>
        </is>
      </c>
      <c r="G283" s="192" t="inlineStr">
        <is>
          <t>DC_PARUNG</t>
        </is>
      </c>
      <c r="H283" s="192" t="inlineStr">
        <is>
          <t>DC_PARUNG</t>
        </is>
      </c>
      <c r="I283" s="192" t="inlineStr">
        <is>
          <t>DC_PARUNG</t>
        </is>
      </c>
      <c r="J283" s="183" t="n">
        <v>0.9</v>
      </c>
      <c r="K283" s="434" t="n">
        <v>0.904255319148936</v>
      </c>
      <c r="L283" s="434" t="n">
        <v>0.852941176470588</v>
      </c>
      <c r="M283" s="435" t="n">
        <v>0.89</v>
      </c>
      <c r="N283" s="435" t="n">
        <v>0.8575063613231551</v>
      </c>
      <c r="O283" s="147" t="n"/>
      <c r="P283" s="152" t="n"/>
    </row>
    <row r="284" customFormat="1" s="146">
      <c r="A284" s="150" t="n"/>
      <c r="B284" s="147" t="n"/>
      <c r="C284" s="190" t="inlineStr">
        <is>
          <t>BOGOR茂物</t>
        </is>
      </c>
      <c r="D284" s="258" t="inlineStr">
        <is>
          <t>Pickup Delivery</t>
        </is>
      </c>
      <c r="E284" s="258" t="inlineStr">
        <is>
          <t>AGENT14</t>
        </is>
      </c>
      <c r="F284" s="192" t="inlineStr">
        <is>
          <t>KEMANG_2</t>
        </is>
      </c>
      <c r="G284" s="192" t="inlineStr">
        <is>
          <t>KEMANG_2</t>
        </is>
      </c>
      <c r="H284" s="192" t="inlineStr">
        <is>
          <t>KEMANG_2</t>
        </is>
      </c>
      <c r="I284" s="192" t="inlineStr">
        <is>
          <t>KEMANG_2</t>
        </is>
      </c>
      <c r="J284" s="183" t="n">
        <v>0.9</v>
      </c>
      <c r="K284" s="434" t="n">
        <v>0.927083333333333</v>
      </c>
      <c r="L284" s="434" t="n">
        <v>0.936170212765957</v>
      </c>
      <c r="M284" s="435" t="n">
        <v>0.885714285714286</v>
      </c>
      <c r="N284" s="435" t="n">
        <v>0.917085427135678</v>
      </c>
      <c r="O284" s="147" t="n"/>
      <c r="P284" s="152" t="n"/>
    </row>
    <row r="285" customFormat="1" s="146">
      <c r="A285" s="150" t="n"/>
      <c r="B285" s="147" t="n"/>
      <c r="C285" s="190" t="inlineStr">
        <is>
          <t>BOGOR茂物</t>
        </is>
      </c>
      <c r="D285" s="258" t="inlineStr">
        <is>
          <t>Pickup Delivery</t>
        </is>
      </c>
      <c r="E285" s="258" t="inlineStr">
        <is>
          <t>AGENT14</t>
        </is>
      </c>
      <c r="F285" s="192" t="inlineStr">
        <is>
          <t>PARUNG_PANJANG</t>
        </is>
      </c>
      <c r="G285" s="192" t="inlineStr">
        <is>
          <t>PARUNG_PANJANG</t>
        </is>
      </c>
      <c r="H285" s="192" t="inlineStr">
        <is>
          <t>PARUNG_PANJANG</t>
        </is>
      </c>
      <c r="I285" s="192" t="inlineStr">
        <is>
          <t>PARUNG_PANJANG</t>
        </is>
      </c>
      <c r="J285" s="183" t="n">
        <v>0.9</v>
      </c>
      <c r="K285" s="434" t="n">
        <v>0.87719298245614</v>
      </c>
      <c r="L285" s="434" t="n">
        <v>0.810344827586207</v>
      </c>
      <c r="M285" s="435" t="n">
        <v>0.965217391304348</v>
      </c>
      <c r="N285" s="435" t="n">
        <v>0.877995642701525</v>
      </c>
      <c r="O285" s="147" t="n"/>
      <c r="P285" s="152" t="n"/>
    </row>
    <row r="286" customFormat="1" s="146">
      <c r="A286" s="150" t="n"/>
      <c r="B286" s="147" t="n"/>
      <c r="C286" s="190" t="inlineStr">
        <is>
          <t>BOGOR茂物</t>
        </is>
      </c>
      <c r="D286" s="258" t="inlineStr">
        <is>
          <t>Pickup Delivery</t>
        </is>
      </c>
      <c r="E286" s="258" t="inlineStr">
        <is>
          <t>AGENT14</t>
        </is>
      </c>
      <c r="F286" s="192" t="inlineStr">
        <is>
          <t>SASAK_PANJANG</t>
        </is>
      </c>
      <c r="G286" s="192" t="inlineStr">
        <is>
          <t>SASAK_PANJANG</t>
        </is>
      </c>
      <c r="H286" s="192" t="inlineStr">
        <is>
          <t>SASAK_PANJANG</t>
        </is>
      </c>
      <c r="I286" s="192" t="inlineStr">
        <is>
          <t>SASAK_PANJANG</t>
        </is>
      </c>
      <c r="J286" s="183" t="n">
        <v>0.9</v>
      </c>
      <c r="K286" s="434" t="n">
        <v>0.91304347826087</v>
      </c>
      <c r="L286" s="434" t="n">
        <v>0.947368421052632</v>
      </c>
      <c r="M286" s="435" t="n">
        <v>0.97979797979798</v>
      </c>
      <c r="N286" s="435" t="n">
        <v>0.950649350649351</v>
      </c>
      <c r="O286" s="147" t="n"/>
      <c r="P286" s="152" t="n"/>
    </row>
    <row r="287" customFormat="1" s="146">
      <c r="A287" s="150" t="n"/>
      <c r="B287" s="147" t="n"/>
      <c r="C287" s="190" t="inlineStr">
        <is>
          <t>BOGOR茂物</t>
        </is>
      </c>
      <c r="D287" s="258" t="inlineStr">
        <is>
          <t>Pickup</t>
        </is>
      </c>
      <c r="E287" s="258" t="inlineStr">
        <is>
          <t>AGENT14</t>
        </is>
      </c>
      <c r="F287" s="192" t="inlineStr">
        <is>
          <t>PARUNG</t>
        </is>
      </c>
      <c r="G287" s="192" t="inlineStr">
        <is>
          <t>PARUNG</t>
        </is>
      </c>
      <c r="H287" s="192" t="inlineStr">
        <is>
          <t>PARUNG</t>
        </is>
      </c>
      <c r="I287" s="192" t="inlineStr">
        <is>
          <t>PARUNG</t>
        </is>
      </c>
      <c r="J287" s="183" t="n">
        <v>0.9</v>
      </c>
      <c r="K287" s="434" t="inlineStr">
        <is>
          <t>-</t>
        </is>
      </c>
      <c r="L287" s="434" t="inlineStr">
        <is>
          <t>-</t>
        </is>
      </c>
      <c r="M287" s="435" t="inlineStr">
        <is>
          <t>-</t>
        </is>
      </c>
      <c r="N287" s="435" t="inlineStr">
        <is>
          <t>-</t>
        </is>
      </c>
      <c r="O287" s="147" t="n"/>
      <c r="P287" s="152" t="n"/>
    </row>
    <row r="288" customFormat="1" s="146">
      <c r="A288" s="150" t="n"/>
      <c r="B288" s="147" t="n"/>
      <c r="C288" s="190" t="inlineStr">
        <is>
          <t>BOGOR茂物</t>
        </is>
      </c>
      <c r="D288" s="258" t="inlineStr">
        <is>
          <t>Pickup</t>
        </is>
      </c>
      <c r="E288" s="258" t="inlineStr">
        <is>
          <t>AGENT14</t>
        </is>
      </c>
      <c r="F288" s="192" t="inlineStr">
        <is>
          <t>CISEENG</t>
        </is>
      </c>
      <c r="G288" s="192" t="inlineStr">
        <is>
          <t>CISEENG</t>
        </is>
      </c>
      <c r="H288" s="192" t="inlineStr">
        <is>
          <t>CISEENG</t>
        </is>
      </c>
      <c r="I288" s="192" t="inlineStr">
        <is>
          <t>CISEENG</t>
        </is>
      </c>
      <c r="J288" s="183" t="n">
        <v>0.9</v>
      </c>
      <c r="K288" s="434" t="inlineStr">
        <is>
          <t>-</t>
        </is>
      </c>
      <c r="L288" s="434" t="inlineStr">
        <is>
          <t>-</t>
        </is>
      </c>
      <c r="M288" s="435" t="inlineStr">
        <is>
          <t>-</t>
        </is>
      </c>
      <c r="N288" s="435" t="inlineStr">
        <is>
          <t>-</t>
        </is>
      </c>
      <c r="O288" s="147" t="n"/>
      <c r="P288" s="152" t="n"/>
    </row>
    <row r="289" customFormat="1" s="146">
      <c r="A289" s="150" t="n"/>
      <c r="B289" s="147" t="n"/>
      <c r="C289" s="190" t="inlineStr">
        <is>
          <t>BOGOR茂物</t>
        </is>
      </c>
      <c r="D289" s="258" t="inlineStr">
        <is>
          <t>Pickup</t>
        </is>
      </c>
      <c r="E289" s="258" t="inlineStr">
        <is>
          <t>AGENT14</t>
        </is>
      </c>
      <c r="F289" s="192" t="inlineStr">
        <is>
          <t>CP_PEMBANGUNAN</t>
        </is>
      </c>
      <c r="G289" s="192" t="inlineStr">
        <is>
          <t>CP_PEMBANGUNAN</t>
        </is>
      </c>
      <c r="H289" s="192" t="inlineStr">
        <is>
          <t>CP_PEMBANGUNAN</t>
        </is>
      </c>
      <c r="I289" s="192" t="inlineStr">
        <is>
          <t>CP_PEMBANGUNAN</t>
        </is>
      </c>
      <c r="J289" s="183" t="n">
        <v>0.9</v>
      </c>
      <c r="K289" s="434" t="inlineStr">
        <is>
          <t>-</t>
        </is>
      </c>
      <c r="L289" s="434" t="inlineStr">
        <is>
          <t>-</t>
        </is>
      </c>
      <c r="M289" s="435" t="inlineStr">
        <is>
          <t>-</t>
        </is>
      </c>
      <c r="N289" s="435" t="inlineStr">
        <is>
          <t>-</t>
        </is>
      </c>
      <c r="O289" s="147" t="n"/>
      <c r="P289" s="152" t="n"/>
    </row>
    <row r="290" customFormat="1" s="146">
      <c r="A290" s="150" t="n"/>
      <c r="B290" s="147" t="n"/>
      <c r="C290" s="190" t="inlineStr">
        <is>
          <t>BOGOR茂物</t>
        </is>
      </c>
      <c r="D290" s="258" t="inlineStr">
        <is>
          <t>Pickup</t>
        </is>
      </c>
      <c r="E290" s="258" t="inlineStr">
        <is>
          <t>AGENT14</t>
        </is>
      </c>
      <c r="F290" s="192" t="inlineStr">
        <is>
          <t>JAMPANG</t>
        </is>
      </c>
      <c r="G290" s="192" t="inlineStr">
        <is>
          <t>JAMPANG</t>
        </is>
      </c>
      <c r="H290" s="192" t="inlineStr">
        <is>
          <t>JAMPANG</t>
        </is>
      </c>
      <c r="I290" s="192" t="inlineStr">
        <is>
          <t>JAMPANG</t>
        </is>
      </c>
      <c r="J290" s="183" t="n">
        <v>0.9</v>
      </c>
      <c r="K290" s="434" t="inlineStr">
        <is>
          <t>-</t>
        </is>
      </c>
      <c r="L290" s="434" t="inlineStr">
        <is>
          <t>-</t>
        </is>
      </c>
      <c r="M290" s="435" t="inlineStr">
        <is>
          <t>-</t>
        </is>
      </c>
      <c r="N290" s="435" t="inlineStr">
        <is>
          <t>-</t>
        </is>
      </c>
      <c r="O290" s="147" t="n"/>
      <c r="P290" s="152" t="n"/>
    </row>
    <row r="291" customFormat="1" s="146">
      <c r="A291" s="150" t="n"/>
      <c r="B291" s="147" t="n"/>
      <c r="C291" s="190" t="inlineStr">
        <is>
          <t>BOGOR茂物</t>
        </is>
      </c>
      <c r="D291" s="258" t="inlineStr">
        <is>
          <t>Pickup</t>
        </is>
      </c>
      <c r="E291" s="258" t="inlineStr">
        <is>
          <t>AGENT14</t>
        </is>
      </c>
      <c r="F291" s="192" t="inlineStr">
        <is>
          <t>KEMANG_TONJONG</t>
        </is>
      </c>
      <c r="G291" s="192" t="inlineStr">
        <is>
          <t>KEMANG_TONJONG</t>
        </is>
      </c>
      <c r="H291" s="192" t="inlineStr">
        <is>
          <t>KEMANG_TONJONG</t>
        </is>
      </c>
      <c r="I291" s="192" t="inlineStr">
        <is>
          <t>KEMANG_TONJONG</t>
        </is>
      </c>
      <c r="J291" s="183" t="n">
        <v>0.9</v>
      </c>
      <c r="K291" s="434" t="inlineStr">
        <is>
          <t>-</t>
        </is>
      </c>
      <c r="L291" s="434" t="inlineStr">
        <is>
          <t>-</t>
        </is>
      </c>
      <c r="M291" s="435" t="inlineStr">
        <is>
          <t>-</t>
        </is>
      </c>
      <c r="N291" s="435" t="inlineStr">
        <is>
          <t>-</t>
        </is>
      </c>
      <c r="O291" s="147" t="n"/>
      <c r="P291" s="152" t="n"/>
    </row>
    <row r="292" customFormat="1" s="146">
      <c r="A292" s="150" t="n"/>
      <c r="B292" s="147" t="n"/>
      <c r="C292" s="190" t="inlineStr">
        <is>
          <t>BOGOR茂物</t>
        </is>
      </c>
      <c r="D292" s="258" t="inlineStr">
        <is>
          <t>Pickup</t>
        </is>
      </c>
      <c r="E292" s="258" t="inlineStr">
        <is>
          <t>AGENT14</t>
        </is>
      </c>
      <c r="F292" s="192" t="inlineStr">
        <is>
          <t>SALABENDA</t>
        </is>
      </c>
      <c r="G292" s="192" t="inlineStr">
        <is>
          <t>SALABENDA</t>
        </is>
      </c>
      <c r="H292" s="192" t="inlineStr">
        <is>
          <t>SALABENDA</t>
        </is>
      </c>
      <c r="I292" s="192" t="inlineStr">
        <is>
          <t>SALABENDA</t>
        </is>
      </c>
      <c r="J292" s="183" t="n">
        <v>0.9</v>
      </c>
      <c r="K292" s="434" t="inlineStr">
        <is>
          <t>-</t>
        </is>
      </c>
      <c r="L292" s="434" t="inlineStr">
        <is>
          <t>-</t>
        </is>
      </c>
      <c r="M292" s="435" t="inlineStr">
        <is>
          <t>-</t>
        </is>
      </c>
      <c r="N292" s="435" t="inlineStr">
        <is>
          <t>-</t>
        </is>
      </c>
      <c r="O292" s="147" t="n"/>
      <c r="P292" s="152" t="n"/>
    </row>
    <row r="293" customFormat="1" s="146">
      <c r="A293" s="150" t="n"/>
      <c r="B293" s="147" t="n"/>
      <c r="C293" s="190" t="inlineStr">
        <is>
          <t>BOGOR茂物</t>
        </is>
      </c>
      <c r="D293" s="258" t="inlineStr">
        <is>
          <t>Pickup Delivery</t>
        </is>
      </c>
      <c r="E293" s="258" t="inlineStr">
        <is>
          <t>AGENT14</t>
        </is>
      </c>
      <c r="F293" s="192" t="inlineStr">
        <is>
          <t>RUMPIN_1</t>
        </is>
      </c>
      <c r="G293" s="192" t="inlineStr">
        <is>
          <t>RUMPIN_1</t>
        </is>
      </c>
      <c r="H293" s="192" t="inlineStr">
        <is>
          <t>RUMPIN_1</t>
        </is>
      </c>
      <c r="I293" s="192" t="inlineStr">
        <is>
          <t>RUMPIN_1</t>
        </is>
      </c>
      <c r="J293" s="183" t="n">
        <v>0.9</v>
      </c>
      <c r="K293" s="434" t="n">
        <v>0.933333333333333</v>
      </c>
      <c r="L293" s="434" t="n">
        <v>0.911764705882353</v>
      </c>
      <c r="M293" s="435" t="n">
        <v>0.914285714285714</v>
      </c>
      <c r="N293" s="435" t="n">
        <v>0.928057553956835</v>
      </c>
      <c r="O293" s="147" t="n"/>
      <c r="P293" s="152" t="n"/>
    </row>
    <row r="294" customFormat="1" s="146">
      <c r="A294" s="150" t="n"/>
      <c r="B294" s="147" t="n"/>
      <c r="C294" s="190" t="inlineStr">
        <is>
          <t>BOGOR茂物</t>
        </is>
      </c>
      <c r="D294" s="258" t="inlineStr">
        <is>
          <t>Pickup Delivery</t>
        </is>
      </c>
      <c r="E294" s="258" t="inlineStr">
        <is>
          <t>AGENT14</t>
        </is>
      </c>
      <c r="F294" s="192" t="inlineStr">
        <is>
          <t>KEDUNG_HALANG</t>
        </is>
      </c>
      <c r="G294" s="192" t="inlineStr">
        <is>
          <t>KEDUNG_HALANG</t>
        </is>
      </c>
      <c r="H294" s="192" t="inlineStr">
        <is>
          <t>KEDUNG_HALANG</t>
        </is>
      </c>
      <c r="I294" s="192" t="inlineStr">
        <is>
          <t>KEDUNG_HALANG</t>
        </is>
      </c>
      <c r="J294" s="183" t="n">
        <v>0.9</v>
      </c>
      <c r="K294" s="434" t="inlineStr">
        <is>
          <t>-</t>
        </is>
      </c>
      <c r="L294" s="434" t="inlineStr">
        <is>
          <t>-</t>
        </is>
      </c>
      <c r="M294" s="435" t="inlineStr">
        <is>
          <t>-</t>
        </is>
      </c>
      <c r="N294" s="435" t="inlineStr">
        <is>
          <t>-</t>
        </is>
      </c>
      <c r="O294" s="147" t="n"/>
      <c r="P294" s="152" t="n"/>
    </row>
    <row r="295" customFormat="1" s="146">
      <c r="A295" s="150" t="n"/>
      <c r="B295" s="147" t="n"/>
      <c r="C295" s="190" t="inlineStr">
        <is>
          <t>BOGOR茂物</t>
        </is>
      </c>
      <c r="D295" s="258" t="inlineStr">
        <is>
          <t>Pickup Delivery</t>
        </is>
      </c>
      <c r="E295" s="258" t="inlineStr">
        <is>
          <t>AGENT14</t>
        </is>
      </c>
      <c r="F295" s="192" t="inlineStr">
        <is>
          <t>SUKARAJA_1</t>
        </is>
      </c>
      <c r="G295" s="192" t="inlineStr">
        <is>
          <t>SUKARAJA_1</t>
        </is>
      </c>
      <c r="H295" s="192" t="inlineStr">
        <is>
          <t>SUKARAJA_1</t>
        </is>
      </c>
      <c r="I295" s="192" t="inlineStr">
        <is>
          <t>SUKARAJA_1</t>
        </is>
      </c>
      <c r="J295" s="183" t="n">
        <v>0.9</v>
      </c>
      <c r="K295" s="434" t="n">
        <v>0.9836065573770491</v>
      </c>
      <c r="L295" s="434" t="n">
        <v>0.992125984251969</v>
      </c>
      <c r="M295" s="435" t="n">
        <v>0.977099236641221</v>
      </c>
      <c r="N295" s="435" t="n">
        <v>0.986328125</v>
      </c>
      <c r="O295" s="147" t="n"/>
      <c r="P295" s="152" t="n"/>
    </row>
    <row r="296" customFormat="1" s="146">
      <c r="A296" s="150" t="n"/>
      <c r="B296" s="147" t="n"/>
      <c r="C296" s="190" t="inlineStr">
        <is>
          <t>BOGOR茂物</t>
        </is>
      </c>
      <c r="D296" s="258" t="inlineStr">
        <is>
          <t>Pickup Delivery</t>
        </is>
      </c>
      <c r="E296" s="258" t="inlineStr">
        <is>
          <t>AGENT14</t>
        </is>
      </c>
      <c r="F296" s="192" t="inlineStr">
        <is>
          <t>DC_PAKANSARI</t>
        </is>
      </c>
      <c r="G296" s="192" t="inlineStr">
        <is>
          <t>DC_PAKANSARI</t>
        </is>
      </c>
      <c r="H296" s="192" t="inlineStr">
        <is>
          <t>DC_PAKANSARI</t>
        </is>
      </c>
      <c r="I296" s="192" t="inlineStr">
        <is>
          <t>DC_PAKANSARI</t>
        </is>
      </c>
      <c r="J296" s="183" t="n">
        <v>0.9</v>
      </c>
      <c r="K296" s="434" t="n">
        <v>0.904191616766467</v>
      </c>
      <c r="L296" s="434" t="n">
        <v>0.977653631284916</v>
      </c>
      <c r="M296" s="435" t="n">
        <v>0.978947368421053</v>
      </c>
      <c r="N296" s="435" t="n">
        <v>0.951523545706371</v>
      </c>
      <c r="O296" s="147" t="n"/>
      <c r="P296" s="152" t="n"/>
    </row>
    <row r="297" customFormat="1" s="146">
      <c r="A297" s="150" t="n"/>
      <c r="B297" s="147" t="n"/>
      <c r="C297" s="190" t="inlineStr">
        <is>
          <t>BOGOR茂物</t>
        </is>
      </c>
      <c r="D297" s="258" t="inlineStr">
        <is>
          <t>Pickup</t>
        </is>
      </c>
      <c r="E297" s="258" t="inlineStr">
        <is>
          <t>AGENT14</t>
        </is>
      </c>
      <c r="F297" s="192" t="inlineStr">
        <is>
          <t>GAPERI_BOJONG</t>
        </is>
      </c>
      <c r="G297" s="192" t="inlineStr">
        <is>
          <t>GAPERI_BOJONG</t>
        </is>
      </c>
      <c r="H297" s="192" t="inlineStr">
        <is>
          <t>GAPERI_BOJONG</t>
        </is>
      </c>
      <c r="I297" s="192" t="inlineStr">
        <is>
          <t>GAPERI_BOJONG</t>
        </is>
      </c>
      <c r="J297" s="183" t="n">
        <v>0.9</v>
      </c>
      <c r="K297" s="434" t="inlineStr">
        <is>
          <t>-</t>
        </is>
      </c>
      <c r="L297" s="434" t="inlineStr">
        <is>
          <t>-</t>
        </is>
      </c>
      <c r="M297" s="435" t="inlineStr">
        <is>
          <t>-</t>
        </is>
      </c>
      <c r="N297" s="435" t="inlineStr">
        <is>
          <t>-</t>
        </is>
      </c>
      <c r="O297" s="147" t="n"/>
      <c r="P297" s="152" t="n"/>
    </row>
    <row r="298" customFormat="1" s="146">
      <c r="A298" s="150" t="n"/>
      <c r="B298" s="147" t="n"/>
      <c r="C298" s="190" t="inlineStr">
        <is>
          <t>BOGOR茂物</t>
        </is>
      </c>
      <c r="D298" s="258" t="inlineStr">
        <is>
          <t>Pickup</t>
        </is>
      </c>
      <c r="E298" s="258" t="inlineStr">
        <is>
          <t>AGENT14</t>
        </is>
      </c>
      <c r="F298" s="192" t="inlineStr">
        <is>
          <t>KARADENAN_RAYA</t>
        </is>
      </c>
      <c r="G298" s="192" t="inlineStr">
        <is>
          <t>KARADENAN_RAYA</t>
        </is>
      </c>
      <c r="H298" s="192" t="inlineStr">
        <is>
          <t>KARADENAN_RAYA</t>
        </is>
      </c>
      <c r="I298" s="192" t="inlineStr">
        <is>
          <t>KARADENAN_RAYA</t>
        </is>
      </c>
      <c r="J298" s="183" t="n">
        <v>0.9</v>
      </c>
      <c r="K298" s="434" t="inlineStr">
        <is>
          <t>-</t>
        </is>
      </c>
      <c r="L298" s="434" t="inlineStr">
        <is>
          <t>-</t>
        </is>
      </c>
      <c r="M298" s="435" t="inlineStr">
        <is>
          <t>-</t>
        </is>
      </c>
      <c r="N298" s="435" t="inlineStr">
        <is>
          <t>-</t>
        </is>
      </c>
      <c r="O298" s="147" t="n"/>
      <c r="P298" s="152" t="n"/>
    </row>
    <row r="299" customFormat="1" s="146">
      <c r="A299" s="150" t="n"/>
      <c r="B299" s="147" t="n"/>
      <c r="C299" s="190" t="inlineStr">
        <is>
          <t>BOGOR茂物</t>
        </is>
      </c>
      <c r="D299" s="258" t="inlineStr">
        <is>
          <t>Pickup</t>
        </is>
      </c>
      <c r="E299" s="258" t="inlineStr">
        <is>
          <t>AGENT14</t>
        </is>
      </c>
      <c r="F299" s="192" t="inlineStr">
        <is>
          <t>CITAYAM_PABUARAN</t>
        </is>
      </c>
      <c r="G299" s="192" t="inlineStr">
        <is>
          <t>CITAYAM_PABUARAN</t>
        </is>
      </c>
      <c r="H299" s="192" t="inlineStr">
        <is>
          <t>CITAYAM_PABUARAN</t>
        </is>
      </c>
      <c r="I299" s="192" t="inlineStr">
        <is>
          <t>CITAYAM_PABUARAN</t>
        </is>
      </c>
      <c r="J299" s="183" t="n">
        <v>0.9</v>
      </c>
      <c r="K299" s="434" t="inlineStr">
        <is>
          <t>-</t>
        </is>
      </c>
      <c r="L299" s="434" t="inlineStr">
        <is>
          <t>-</t>
        </is>
      </c>
      <c r="M299" s="435" t="inlineStr">
        <is>
          <t>-</t>
        </is>
      </c>
      <c r="N299" s="435" t="inlineStr">
        <is>
          <t>-</t>
        </is>
      </c>
      <c r="O299" s="147" t="n"/>
      <c r="P299" s="152" t="n"/>
    </row>
    <row r="300" customFormat="1" s="146">
      <c r="A300" s="150" t="n"/>
      <c r="B300" s="147" t="n"/>
      <c r="C300" s="190" t="inlineStr">
        <is>
          <t>BOGOR茂物</t>
        </is>
      </c>
      <c r="D300" s="258" t="inlineStr">
        <is>
          <t>Pickup</t>
        </is>
      </c>
      <c r="E300" s="258" t="inlineStr">
        <is>
          <t>AGENT14</t>
        </is>
      </c>
      <c r="F300" s="192" t="inlineStr">
        <is>
          <t>CIB01F</t>
        </is>
      </c>
      <c r="G300" s="192" t="inlineStr">
        <is>
          <t>CIB01F</t>
        </is>
      </c>
      <c r="H300" s="192" t="inlineStr">
        <is>
          <t>CIB01F</t>
        </is>
      </c>
      <c r="I300" s="192" t="inlineStr">
        <is>
          <t>CIB01F</t>
        </is>
      </c>
      <c r="J300" s="183" t="n">
        <v>0.9</v>
      </c>
      <c r="K300" s="434" t="inlineStr">
        <is>
          <t>-</t>
        </is>
      </c>
      <c r="L300" s="434" t="inlineStr">
        <is>
          <t>-</t>
        </is>
      </c>
      <c r="M300" s="435" t="inlineStr">
        <is>
          <t>-</t>
        </is>
      </c>
      <c r="N300" s="435" t="inlineStr">
        <is>
          <t>-</t>
        </is>
      </c>
      <c r="O300" s="147" t="n"/>
      <c r="P300" s="152" t="n"/>
    </row>
    <row r="301" customFormat="1" s="146">
      <c r="A301" s="150" t="n"/>
      <c r="B301" s="147" t="n"/>
      <c r="C301" s="190" t="inlineStr">
        <is>
          <t>BOGOR茂物</t>
        </is>
      </c>
      <c r="D301" s="258" t="inlineStr">
        <is>
          <t>Pickup</t>
        </is>
      </c>
      <c r="E301" s="258" t="inlineStr">
        <is>
          <t>AGENT14</t>
        </is>
      </c>
      <c r="F301" s="192" t="inlineStr">
        <is>
          <t>RAGAJAYA</t>
        </is>
      </c>
      <c r="G301" s="192" t="inlineStr">
        <is>
          <t>RAGAJAYA</t>
        </is>
      </c>
      <c r="H301" s="192" t="inlineStr">
        <is>
          <t>RAGAJAYA</t>
        </is>
      </c>
      <c r="I301" s="192" t="inlineStr">
        <is>
          <t>RAGAJAYA</t>
        </is>
      </c>
      <c r="J301" s="183" t="n">
        <v>0.9</v>
      </c>
      <c r="K301" s="434" t="inlineStr">
        <is>
          <t>-</t>
        </is>
      </c>
      <c r="L301" s="434" t="inlineStr">
        <is>
          <t>-</t>
        </is>
      </c>
      <c r="M301" s="435" t="inlineStr">
        <is>
          <t>-</t>
        </is>
      </c>
      <c r="N301" s="435" t="inlineStr">
        <is>
          <t>-</t>
        </is>
      </c>
      <c r="O301" s="147" t="n"/>
      <c r="P301" s="152" t="n"/>
    </row>
    <row r="302" customFormat="1" s="146">
      <c r="A302" s="150" t="n"/>
      <c r="B302" s="147" t="n"/>
      <c r="C302" s="190" t="inlineStr">
        <is>
          <t>BOGOR茂物</t>
        </is>
      </c>
      <c r="D302" s="258" t="inlineStr">
        <is>
          <t>Pickup</t>
        </is>
      </c>
      <c r="E302" s="258" t="inlineStr">
        <is>
          <t>AGENT14</t>
        </is>
      </c>
      <c r="F302" s="192" t="inlineStr">
        <is>
          <t>PABUARAN_ASRI</t>
        </is>
      </c>
      <c r="G302" s="192" t="inlineStr">
        <is>
          <t>PABUARAN_ASRI</t>
        </is>
      </c>
      <c r="H302" s="192" t="inlineStr">
        <is>
          <t>PABUARAN_ASRI</t>
        </is>
      </c>
      <c r="I302" s="192" t="inlineStr">
        <is>
          <t>PABUARAN_ASRI</t>
        </is>
      </c>
      <c r="J302" s="183" t="n">
        <v>0.9</v>
      </c>
      <c r="K302" s="434" t="inlineStr">
        <is>
          <t>-</t>
        </is>
      </c>
      <c r="L302" s="434" t="inlineStr">
        <is>
          <t>-</t>
        </is>
      </c>
      <c r="M302" s="435" t="inlineStr">
        <is>
          <t>-</t>
        </is>
      </c>
      <c r="N302" s="435" t="inlineStr">
        <is>
          <t>-</t>
        </is>
      </c>
      <c r="O302" s="147" t="n"/>
      <c r="P302" s="152" t="n"/>
    </row>
    <row r="303" customFormat="1" s="146">
      <c r="A303" s="150" t="n"/>
      <c r="B303" s="147" t="n"/>
      <c r="C303" s="190" t="inlineStr">
        <is>
          <t>BOGOR茂物</t>
        </is>
      </c>
      <c r="D303" s="258" t="inlineStr">
        <is>
          <t>Pickup</t>
        </is>
      </c>
      <c r="E303" s="258" t="inlineStr">
        <is>
          <t>AGENT14</t>
        </is>
      </c>
      <c r="F303" s="192" t="inlineStr">
        <is>
          <t>WON_CIMANDALA</t>
        </is>
      </c>
      <c r="G303" s="192" t="inlineStr">
        <is>
          <t>WON_CIMANDALA</t>
        </is>
      </c>
      <c r="H303" s="192" t="inlineStr">
        <is>
          <t>WON_CIMANDALA</t>
        </is>
      </c>
      <c r="I303" s="192" t="inlineStr">
        <is>
          <t>WON_CIMANDALA</t>
        </is>
      </c>
      <c r="J303" s="183" t="n">
        <v>0.9</v>
      </c>
      <c r="K303" s="434" t="inlineStr">
        <is>
          <t>-</t>
        </is>
      </c>
      <c r="L303" s="434" t="inlineStr">
        <is>
          <t>-</t>
        </is>
      </c>
      <c r="M303" s="435" t="inlineStr">
        <is>
          <t>-</t>
        </is>
      </c>
      <c r="N303" s="435" t="inlineStr">
        <is>
          <t>-</t>
        </is>
      </c>
      <c r="O303" s="147" t="n"/>
      <c r="P303" s="152" t="n"/>
    </row>
    <row r="304" customFormat="1" s="146">
      <c r="A304" s="150" t="n"/>
      <c r="B304" s="147" t="n"/>
      <c r="C304" s="190" t="inlineStr">
        <is>
          <t>BOGOR茂物</t>
        </is>
      </c>
      <c r="D304" s="258" t="inlineStr">
        <is>
          <t>Pickup Delivery</t>
        </is>
      </c>
      <c r="E304" s="258" t="inlineStr">
        <is>
          <t>AGENT14</t>
        </is>
      </c>
      <c r="F304" s="192" t="inlineStr">
        <is>
          <t>PAKANSARI_3</t>
        </is>
      </c>
      <c r="G304" s="192" t="inlineStr">
        <is>
          <t>PAKANSARI_3</t>
        </is>
      </c>
      <c r="H304" s="192" t="inlineStr">
        <is>
          <t>PAKANSARI_3</t>
        </is>
      </c>
      <c r="I304" s="192" t="inlineStr">
        <is>
          <t>PAKANSARI_3</t>
        </is>
      </c>
      <c r="J304" s="183" t="n">
        <v>0.9</v>
      </c>
      <c r="K304" s="434" t="n">
        <v>0.903846153846154</v>
      </c>
      <c r="L304" s="434" t="n">
        <v>0.991150442477876</v>
      </c>
      <c r="M304" s="435" t="n">
        <v>0.9655172413793101</v>
      </c>
      <c r="N304" s="435" t="n">
        <v>0.956719817767654</v>
      </c>
      <c r="O304" s="147" t="n"/>
      <c r="P304" s="152" t="n"/>
    </row>
    <row r="305" customFormat="1" s="146">
      <c r="A305" s="150" t="n"/>
      <c r="B305" s="147" t="n"/>
      <c r="C305" s="190" t="inlineStr">
        <is>
          <t>BOGOR茂物</t>
        </is>
      </c>
      <c r="D305" s="258" t="inlineStr">
        <is>
          <t>Pickup</t>
        </is>
      </c>
      <c r="E305" s="258" t="inlineStr">
        <is>
          <t>AGENT14</t>
        </is>
      </c>
      <c r="F305" s="192" t="inlineStr">
        <is>
          <t>BABAKAN_MANDANG</t>
        </is>
      </c>
      <c r="G305" s="192" t="inlineStr">
        <is>
          <t>BABAKAN_MANDANG</t>
        </is>
      </c>
      <c r="H305" s="192" t="inlineStr">
        <is>
          <t>BABAKAN_MANDANG</t>
        </is>
      </c>
      <c r="I305" s="192" t="inlineStr">
        <is>
          <t>BABAKAN_MANDANG</t>
        </is>
      </c>
      <c r="J305" s="183" t="n">
        <v>0.9</v>
      </c>
      <c r="K305" s="434" t="inlineStr">
        <is>
          <t>-</t>
        </is>
      </c>
      <c r="L305" s="434" t="inlineStr">
        <is>
          <t>-</t>
        </is>
      </c>
      <c r="M305" s="435" t="inlineStr">
        <is>
          <t>-</t>
        </is>
      </c>
      <c r="N305" s="435" t="inlineStr">
        <is>
          <t>-</t>
        </is>
      </c>
      <c r="O305" s="147" t="n"/>
      <c r="P305" s="152" t="n"/>
    </row>
    <row r="306" customFormat="1" s="146">
      <c r="A306" s="150" t="n"/>
      <c r="B306" s="147" t="n"/>
      <c r="C306" s="190" t="inlineStr">
        <is>
          <t>BOGOR茂物</t>
        </is>
      </c>
      <c r="D306" s="258" t="inlineStr">
        <is>
          <t>Pickup</t>
        </is>
      </c>
      <c r="E306" s="258" t="inlineStr">
        <is>
          <t>AGENT14</t>
        </is>
      </c>
      <c r="F306" s="192" t="inlineStr">
        <is>
          <t>CP_MAYOR_OKING</t>
        </is>
      </c>
      <c r="G306" s="192" t="inlineStr">
        <is>
          <t>CP_MAYOR_OKING</t>
        </is>
      </c>
      <c r="H306" s="192" t="inlineStr">
        <is>
          <t>CP_MAYOR_OKING</t>
        </is>
      </c>
      <c r="I306" s="192" t="inlineStr">
        <is>
          <t>CP_MAYOR_OKING</t>
        </is>
      </c>
      <c r="J306" s="183" t="n">
        <v>0.9</v>
      </c>
      <c r="K306" s="434" t="inlineStr">
        <is>
          <t>-</t>
        </is>
      </c>
      <c r="L306" s="434" t="inlineStr">
        <is>
          <t>-</t>
        </is>
      </c>
      <c r="M306" s="435" t="inlineStr">
        <is>
          <t>-</t>
        </is>
      </c>
      <c r="N306" s="435" t="inlineStr">
        <is>
          <t>-</t>
        </is>
      </c>
      <c r="O306" s="147" t="n"/>
      <c r="P306" s="152" t="n"/>
    </row>
    <row r="307" customFormat="1" s="146">
      <c r="A307" s="150" t="n"/>
      <c r="B307" s="147" t="n"/>
      <c r="C307" s="190" t="inlineStr">
        <is>
          <t>BOGOR茂物</t>
        </is>
      </c>
      <c r="D307" s="258" t="inlineStr">
        <is>
          <t>Pickup Delivery</t>
        </is>
      </c>
      <c r="E307" s="258" t="inlineStr">
        <is>
          <t>AGENT14</t>
        </is>
      </c>
      <c r="F307" s="192" t="inlineStr">
        <is>
          <t>PAKANSARI_4</t>
        </is>
      </c>
      <c r="G307" s="192" t="inlineStr">
        <is>
          <t>PAKANSARI_4</t>
        </is>
      </c>
      <c r="H307" s="192" t="inlineStr">
        <is>
          <t>PAKANSARI_4</t>
        </is>
      </c>
      <c r="I307" s="192" t="inlineStr">
        <is>
          <t>PAKANSARI_4</t>
        </is>
      </c>
      <c r="J307" s="183" t="n">
        <v>0.9</v>
      </c>
      <c r="K307" s="434" t="n">
        <v>0.9459459459459461</v>
      </c>
      <c r="L307" s="434" t="n">
        <v>0.934210526315789</v>
      </c>
      <c r="M307" s="435" t="n">
        <v>0.94047619047619</v>
      </c>
      <c r="N307" s="435" t="n">
        <v>0.9492063492063491</v>
      </c>
      <c r="O307" s="147" t="n"/>
      <c r="P307" s="152" t="n"/>
    </row>
    <row r="308" customFormat="1" s="146">
      <c r="A308" s="150" t="n"/>
      <c r="B308" s="147" t="n"/>
      <c r="C308" s="190" t="inlineStr">
        <is>
          <t>BOGOR茂物</t>
        </is>
      </c>
      <c r="D308" s="258" t="inlineStr">
        <is>
          <t>Pickup Delivery</t>
        </is>
      </c>
      <c r="E308" s="258" t="inlineStr">
        <is>
          <t>AGENT14</t>
        </is>
      </c>
      <c r="F308" s="192" t="inlineStr">
        <is>
          <t>DC_CISARUA</t>
        </is>
      </c>
      <c r="G308" s="192" t="inlineStr">
        <is>
          <t>DC_CISARUA</t>
        </is>
      </c>
      <c r="H308" s="192" t="inlineStr">
        <is>
          <t>DC_CISARUA</t>
        </is>
      </c>
      <c r="I308" s="192" t="inlineStr">
        <is>
          <t>DC_CISARUA</t>
        </is>
      </c>
      <c r="J308" s="183" t="n">
        <v>0.9</v>
      </c>
      <c r="K308" s="434" t="n">
        <v>0.978723404255319</v>
      </c>
      <c r="L308" s="434" t="n">
        <v>0.966292134831461</v>
      </c>
      <c r="M308" s="435" t="n">
        <v>0.967741935483871</v>
      </c>
      <c r="N308" s="435" t="n">
        <v>0.972972972972973</v>
      </c>
      <c r="O308" s="147" t="n"/>
      <c r="P308" s="152" t="n"/>
    </row>
    <row r="309" customFormat="1" s="146">
      <c r="A309" s="150" t="n"/>
      <c r="B309" s="147" t="n"/>
      <c r="C309" s="190" t="inlineStr">
        <is>
          <t>BOGOR茂物</t>
        </is>
      </c>
      <c r="D309" s="258" t="inlineStr">
        <is>
          <t>Pickup Delivery</t>
        </is>
      </c>
      <c r="E309" s="258" t="inlineStr">
        <is>
          <t>AGENT14</t>
        </is>
      </c>
      <c r="F309" s="192" t="inlineStr">
        <is>
          <t>DC_TAJUR</t>
        </is>
      </c>
      <c r="G309" s="192" t="inlineStr">
        <is>
          <t>DC_TAJUR</t>
        </is>
      </c>
      <c r="H309" s="192" t="inlineStr">
        <is>
          <t>DC_TAJUR</t>
        </is>
      </c>
      <c r="I309" s="192" t="inlineStr">
        <is>
          <t>DC_TAJUR</t>
        </is>
      </c>
      <c r="J309" s="183" t="n">
        <v>0.9</v>
      </c>
      <c r="K309" s="434" t="n">
        <v>0.940540540540541</v>
      </c>
      <c r="L309" s="434" t="n">
        <v>0.903743315508021</v>
      </c>
      <c r="M309" s="435" t="n">
        <v>0.9375</v>
      </c>
      <c r="N309" s="435" t="n">
        <v>0.938992042440318</v>
      </c>
      <c r="O309" s="147" t="n"/>
      <c r="P309" s="152" t="n"/>
    </row>
    <row r="310" customFormat="1" s="146">
      <c r="A310" s="150" t="n"/>
      <c r="B310" s="147" t="n"/>
      <c r="C310" s="190" t="inlineStr">
        <is>
          <t>BOGOR茂物</t>
        </is>
      </c>
      <c r="D310" s="258" t="inlineStr">
        <is>
          <t>Pickup Delivery</t>
        </is>
      </c>
      <c r="E310" s="258" t="inlineStr">
        <is>
          <t>AGENT14</t>
        </is>
      </c>
      <c r="F310" s="192" t="inlineStr">
        <is>
          <t>DC_CIAWI</t>
        </is>
      </c>
      <c r="G310" s="192" t="inlineStr">
        <is>
          <t>DC_CIAWI</t>
        </is>
      </c>
      <c r="H310" s="192" t="inlineStr">
        <is>
          <t>DC_CIAWI</t>
        </is>
      </c>
      <c r="I310" s="192" t="inlineStr">
        <is>
          <t>DC_CIAWI</t>
        </is>
      </c>
      <c r="J310" s="183" t="n">
        <v>0.9</v>
      </c>
      <c r="K310" s="434" t="n">
        <v>0.9893617021276599</v>
      </c>
      <c r="L310" s="434" t="n">
        <v>0.97</v>
      </c>
      <c r="M310" s="435" t="n">
        <v>0.971428571428571</v>
      </c>
      <c r="N310" s="435" t="n">
        <v>0.974683544303797</v>
      </c>
      <c r="O310" s="147" t="n"/>
      <c r="P310" s="152" t="n"/>
    </row>
    <row r="311" customFormat="1" s="146">
      <c r="A311" s="150" t="n"/>
      <c r="B311" s="147" t="n"/>
      <c r="C311" s="190" t="inlineStr">
        <is>
          <t>BOGOR茂物</t>
        </is>
      </c>
      <c r="D311" s="258" t="inlineStr">
        <is>
          <t>Pickup Delivery</t>
        </is>
      </c>
      <c r="E311" s="258" t="inlineStr">
        <is>
          <t>AGENT14</t>
        </is>
      </c>
      <c r="F311" s="192" t="inlineStr">
        <is>
          <t>DC_MEGAMENDUNG</t>
        </is>
      </c>
      <c r="G311" s="192" t="inlineStr">
        <is>
          <t>DC_MEGAMENDUNG</t>
        </is>
      </c>
      <c r="H311" s="192" t="inlineStr">
        <is>
          <t>DC_MEGAMENDUNG</t>
        </is>
      </c>
      <c r="I311" s="192" t="inlineStr">
        <is>
          <t>DC_MEGAMENDUNG</t>
        </is>
      </c>
      <c r="J311" s="183" t="n">
        <v>0.9</v>
      </c>
      <c r="K311" s="434" t="n">
        <v>0.987654320987654</v>
      </c>
      <c r="L311" s="434" t="n">
        <v>0.9733333333333331</v>
      </c>
      <c r="M311" s="435" t="n">
        <v>1</v>
      </c>
      <c r="N311" s="435" t="n">
        <v>0.987730061349693</v>
      </c>
      <c r="O311" s="147" t="n"/>
      <c r="P311" s="152" t="n"/>
    </row>
    <row r="312" customFormat="1" s="146">
      <c r="A312" s="150" t="n"/>
      <c r="B312" s="147" t="n"/>
      <c r="C312" s="190" t="inlineStr">
        <is>
          <t>BOGOR茂物</t>
        </is>
      </c>
      <c r="D312" s="258" t="inlineStr">
        <is>
          <t>Pickup</t>
        </is>
      </c>
      <c r="E312" s="258" t="inlineStr">
        <is>
          <t>AGENT14</t>
        </is>
      </c>
      <c r="F312" s="192" t="inlineStr">
        <is>
          <t>CIGOMBONG</t>
        </is>
      </c>
      <c r="G312" s="192" t="inlineStr">
        <is>
          <t>CIGOMBONG</t>
        </is>
      </c>
      <c r="H312" s="192" t="inlineStr">
        <is>
          <t>CIGOMBONG</t>
        </is>
      </c>
      <c r="I312" s="192" t="inlineStr">
        <is>
          <t>CIGOMBONG</t>
        </is>
      </c>
      <c r="J312" s="183" t="n">
        <v>0.9</v>
      </c>
      <c r="K312" s="434" t="inlineStr">
        <is>
          <t>-</t>
        </is>
      </c>
      <c r="L312" s="434" t="inlineStr">
        <is>
          <t>-</t>
        </is>
      </c>
      <c r="M312" s="435" t="inlineStr">
        <is>
          <t>-</t>
        </is>
      </c>
      <c r="N312" s="435" t="inlineStr">
        <is>
          <t>-</t>
        </is>
      </c>
      <c r="O312" s="147" t="n"/>
      <c r="P312" s="152" t="n"/>
    </row>
    <row r="313" customFormat="1" s="146">
      <c r="A313" s="150" t="n"/>
      <c r="B313" s="147" t="n"/>
      <c r="C313" s="190" t="inlineStr">
        <is>
          <t>BOGOR茂物</t>
        </is>
      </c>
      <c r="D313" s="258" t="inlineStr">
        <is>
          <t>Pickup</t>
        </is>
      </c>
      <c r="E313" s="258" t="inlineStr">
        <is>
          <t>AGENT14</t>
        </is>
      </c>
      <c r="F313" s="192" t="inlineStr">
        <is>
          <t>CP_CARINGIN_1</t>
        </is>
      </c>
      <c r="G313" s="192" t="inlineStr">
        <is>
          <t>CP_CARINGIN_1</t>
        </is>
      </c>
      <c r="H313" s="192" t="inlineStr">
        <is>
          <t>CP_CARINGIN_1</t>
        </is>
      </c>
      <c r="I313" s="192" t="inlineStr">
        <is>
          <t>CP_CARINGIN_1</t>
        </is>
      </c>
      <c r="J313" s="183" t="n">
        <v>0.9</v>
      </c>
      <c r="K313" s="434" t="inlineStr">
        <is>
          <t>-</t>
        </is>
      </c>
      <c r="L313" s="434" t="inlineStr">
        <is>
          <t>-</t>
        </is>
      </c>
      <c r="M313" s="435" t="inlineStr">
        <is>
          <t>-</t>
        </is>
      </c>
      <c r="N313" s="435" t="inlineStr">
        <is>
          <t>-</t>
        </is>
      </c>
      <c r="O313" s="147" t="n"/>
      <c r="P313" s="152" t="n"/>
    </row>
    <row r="314" customFormat="1" s="146">
      <c r="A314" s="150" t="n"/>
      <c r="B314" s="147" t="n"/>
      <c r="C314" s="190" t="inlineStr">
        <is>
          <t>BOGOR茂物</t>
        </is>
      </c>
      <c r="D314" s="258" t="inlineStr">
        <is>
          <t>Pickup</t>
        </is>
      </c>
      <c r="E314" s="258" t="inlineStr">
        <is>
          <t>AGENT14</t>
        </is>
      </c>
      <c r="F314" s="192" t="inlineStr">
        <is>
          <t>MAYOR_KH</t>
        </is>
      </c>
      <c r="G314" s="192" t="inlineStr">
        <is>
          <t>MAYOR_KH</t>
        </is>
      </c>
      <c r="H314" s="192" t="inlineStr">
        <is>
          <t>MAYOR_KH</t>
        </is>
      </c>
      <c r="I314" s="192" t="inlineStr">
        <is>
          <t>MAYOR_KH</t>
        </is>
      </c>
      <c r="J314" s="183" t="n">
        <v>0.9</v>
      </c>
      <c r="K314" s="434" t="inlineStr">
        <is>
          <t>-</t>
        </is>
      </c>
      <c r="L314" s="434" t="inlineStr">
        <is>
          <t>-</t>
        </is>
      </c>
      <c r="M314" s="435" t="inlineStr">
        <is>
          <t>-</t>
        </is>
      </c>
      <c r="N314" s="435" t="inlineStr">
        <is>
          <t>-</t>
        </is>
      </c>
      <c r="O314" s="147" t="n"/>
      <c r="P314" s="152" t="n"/>
    </row>
    <row r="315" customFormat="1" s="146">
      <c r="A315" s="150" t="n"/>
      <c r="B315" s="147" t="n"/>
      <c r="C315" s="190" t="inlineStr">
        <is>
          <t>BOGOR茂物</t>
        </is>
      </c>
      <c r="D315" s="258" t="inlineStr">
        <is>
          <t>Pickup</t>
        </is>
      </c>
      <c r="E315" s="258" t="inlineStr">
        <is>
          <t>AGENT14</t>
        </is>
      </c>
      <c r="F315" s="192" t="inlineStr">
        <is>
          <t>PUNCAK_CISARUA</t>
        </is>
      </c>
      <c r="G315" s="192" t="inlineStr">
        <is>
          <t>PUNCAK_CISARUA</t>
        </is>
      </c>
      <c r="H315" s="192" t="inlineStr">
        <is>
          <t>PUNCAK_CISARUA</t>
        </is>
      </c>
      <c r="I315" s="192" t="inlineStr">
        <is>
          <t>PUNCAK_CISARUA</t>
        </is>
      </c>
      <c r="J315" s="183" t="n">
        <v>0.9</v>
      </c>
      <c r="K315" s="434" t="inlineStr">
        <is>
          <t>-</t>
        </is>
      </c>
      <c r="L315" s="434" t="inlineStr">
        <is>
          <t>-</t>
        </is>
      </c>
      <c r="M315" s="435" t="inlineStr">
        <is>
          <t>-</t>
        </is>
      </c>
      <c r="N315" s="435" t="inlineStr">
        <is>
          <t>-</t>
        </is>
      </c>
      <c r="O315" s="147" t="n"/>
      <c r="P315" s="152" t="n"/>
    </row>
    <row r="316" customFormat="1" s="146">
      <c r="A316" s="150" t="n"/>
      <c r="B316" s="147" t="n"/>
      <c r="C316" s="190" t="inlineStr">
        <is>
          <t>BOGOR茂物</t>
        </is>
      </c>
      <c r="D316" s="258" t="inlineStr">
        <is>
          <t>Pickup</t>
        </is>
      </c>
      <c r="E316" s="258" t="inlineStr">
        <is>
          <t>AGENT14</t>
        </is>
      </c>
      <c r="F316" s="192" t="inlineStr">
        <is>
          <t>CIBEDUG</t>
        </is>
      </c>
      <c r="G316" s="192" t="inlineStr">
        <is>
          <t>CIBEDUG</t>
        </is>
      </c>
      <c r="H316" s="192" t="inlineStr">
        <is>
          <t>CIBEDUG</t>
        </is>
      </c>
      <c r="I316" s="192" t="inlineStr">
        <is>
          <t>CIBEDUG</t>
        </is>
      </c>
      <c r="J316" s="183" t="n">
        <v>0.9</v>
      </c>
      <c r="K316" s="434" t="inlineStr">
        <is>
          <t>-</t>
        </is>
      </c>
      <c r="L316" s="434" t="inlineStr">
        <is>
          <t>-</t>
        </is>
      </c>
      <c r="M316" s="435" t="inlineStr">
        <is>
          <t>-</t>
        </is>
      </c>
      <c r="N316" s="435" t="inlineStr">
        <is>
          <t>-</t>
        </is>
      </c>
      <c r="O316" s="147" t="n"/>
      <c r="P316" s="152" t="n"/>
    </row>
    <row r="317" customFormat="1" s="146">
      <c r="A317" s="150" t="n"/>
      <c r="B317" s="147" t="n"/>
      <c r="C317" s="190" t="inlineStr">
        <is>
          <t>BOGOR茂物</t>
        </is>
      </c>
      <c r="D317" s="258" t="inlineStr">
        <is>
          <t>Pickup</t>
        </is>
      </c>
      <c r="E317" s="258" t="inlineStr">
        <is>
          <t>AGENT14</t>
        </is>
      </c>
      <c r="F317" s="192" t="inlineStr">
        <is>
          <t>CIJERUK</t>
        </is>
      </c>
      <c r="G317" s="192" t="inlineStr">
        <is>
          <t>CIJERUK</t>
        </is>
      </c>
      <c r="H317" s="192" t="inlineStr">
        <is>
          <t>CIJERUK</t>
        </is>
      </c>
      <c r="I317" s="192" t="inlineStr">
        <is>
          <t>CIJERUK</t>
        </is>
      </c>
      <c r="J317" s="183" t="n">
        <v>0.9</v>
      </c>
      <c r="K317" s="434" t="inlineStr">
        <is>
          <t>-</t>
        </is>
      </c>
      <c r="L317" s="434" t="inlineStr">
        <is>
          <t>-</t>
        </is>
      </c>
      <c r="M317" s="435" t="inlineStr">
        <is>
          <t>-</t>
        </is>
      </c>
      <c r="N317" s="435" t="inlineStr">
        <is>
          <t>-</t>
        </is>
      </c>
      <c r="O317" s="147" t="n"/>
      <c r="P317" s="152" t="n"/>
    </row>
    <row r="318" customFormat="1" s="146">
      <c r="A318" s="150" t="n"/>
      <c r="B318" s="147" t="n"/>
      <c r="C318" s="190" t="inlineStr">
        <is>
          <t>BOGOR茂物</t>
        </is>
      </c>
      <c r="D318" s="258" t="inlineStr">
        <is>
          <t>Pickup Delivery</t>
        </is>
      </c>
      <c r="E318" s="258" t="inlineStr">
        <is>
          <t>AGENT14</t>
        </is>
      </c>
      <c r="F318" s="192" t="inlineStr">
        <is>
          <t>BOGOR_SELATAN</t>
        </is>
      </c>
      <c r="G318" s="192" t="inlineStr">
        <is>
          <t>BOGOR_SELATAN</t>
        </is>
      </c>
      <c r="H318" s="192" t="inlineStr">
        <is>
          <t>BOGOR_SELATAN</t>
        </is>
      </c>
      <c r="I318" s="192" t="inlineStr">
        <is>
          <t>BOGOR_SELATAN</t>
        </is>
      </c>
      <c r="J318" s="183" t="n">
        <v>0.9</v>
      </c>
      <c r="K318" s="434" t="n">
        <v>0.931372549019608</v>
      </c>
      <c r="L318" s="434" t="n">
        <v>0.972222222222222</v>
      </c>
      <c r="M318" s="435" t="n">
        <v>0.974137931034483</v>
      </c>
      <c r="N318" s="435" t="n">
        <v>0.968539325842697</v>
      </c>
      <c r="O318" s="147" t="n"/>
      <c r="P318" s="152" t="n"/>
    </row>
    <row r="319" customFormat="1" s="146">
      <c r="A319" s="150" t="n"/>
      <c r="B319" s="147" t="n"/>
      <c r="C319" s="190" t="inlineStr">
        <is>
          <t>BOGOR茂物</t>
        </is>
      </c>
      <c r="D319" s="258" t="inlineStr">
        <is>
          <t>Pickup</t>
        </is>
      </c>
      <c r="E319" s="258" t="inlineStr">
        <is>
          <t>AGENT14</t>
        </is>
      </c>
      <c r="F319" s="192" t="inlineStr">
        <is>
          <t>CIAPUS_RAYA</t>
        </is>
      </c>
      <c r="G319" s="192" t="inlineStr">
        <is>
          <t>CIAPUS_RAYA</t>
        </is>
      </c>
      <c r="H319" s="192" t="inlineStr">
        <is>
          <t>CIAPUS_RAYA</t>
        </is>
      </c>
      <c r="I319" s="192" t="inlineStr">
        <is>
          <t>CIAPUS_RAYA</t>
        </is>
      </c>
      <c r="J319" s="183" t="n">
        <v>0.9</v>
      </c>
      <c r="K319" s="434" t="inlineStr">
        <is>
          <t>-</t>
        </is>
      </c>
      <c r="L319" s="434" t="inlineStr">
        <is>
          <t>-</t>
        </is>
      </c>
      <c r="M319" s="435" t="inlineStr">
        <is>
          <t>-</t>
        </is>
      </c>
      <c r="N319" s="435" t="inlineStr">
        <is>
          <t>-</t>
        </is>
      </c>
      <c r="O319" s="147" t="n"/>
      <c r="P319" s="152" t="n"/>
    </row>
    <row r="320" customFormat="1" s="146">
      <c r="A320" s="150" t="n"/>
      <c r="B320" s="147" t="n"/>
      <c r="C320" s="190" t="inlineStr">
        <is>
          <t>BOGOR茂物</t>
        </is>
      </c>
      <c r="D320" s="258" t="inlineStr">
        <is>
          <t>Pickup Delivery</t>
        </is>
      </c>
      <c r="E320" s="258" t="inlineStr">
        <is>
          <t>AGENT14</t>
        </is>
      </c>
      <c r="F320" s="192" t="inlineStr">
        <is>
          <t>PAHLAWAN_SUKSES</t>
        </is>
      </c>
      <c r="G320" s="192" t="inlineStr">
        <is>
          <t>PAHLAWAN_SUKSES</t>
        </is>
      </c>
      <c r="H320" s="192" t="inlineStr">
        <is>
          <t>PAHLAWAN_SUKSES</t>
        </is>
      </c>
      <c r="I320" s="192" t="inlineStr">
        <is>
          <t>PAHLAWAN_SUKSES</t>
        </is>
      </c>
      <c r="J320" s="183" t="n">
        <v>0.9</v>
      </c>
      <c r="K320" s="434" t="n">
        <v>0.962962962962963</v>
      </c>
      <c r="L320" s="434" t="n">
        <v>0.65625</v>
      </c>
      <c r="M320" s="435" t="n">
        <v>0.838709677419355</v>
      </c>
      <c r="N320" s="435" t="n">
        <v>0.778688524590164</v>
      </c>
      <c r="O320" s="147" t="n"/>
      <c r="P320" s="152" t="n"/>
    </row>
    <row r="321" customFormat="1" s="146">
      <c r="A321" s="150" t="n"/>
      <c r="B321" s="147" t="n"/>
      <c r="C321" s="190" t="inlineStr">
        <is>
          <t>BOGOR茂物</t>
        </is>
      </c>
      <c r="D321" s="258" t="inlineStr">
        <is>
          <t>Pickup Delivery</t>
        </is>
      </c>
      <c r="E321" s="258" t="inlineStr">
        <is>
          <t>AGENT14</t>
        </is>
      </c>
      <c r="F321" s="192" t="inlineStr">
        <is>
          <t>PAMOYANAN_BOGOR</t>
        </is>
      </c>
      <c r="G321" s="192" t="inlineStr">
        <is>
          <t>PAMOYANAN_BOGOR</t>
        </is>
      </c>
      <c r="H321" s="192" t="inlineStr">
        <is>
          <t>PAMOYANAN_BOGOR</t>
        </is>
      </c>
      <c r="I321" s="192" t="inlineStr">
        <is>
          <t>PAMOYANAN_BOGOR</t>
        </is>
      </c>
      <c r="J321" s="183" t="n">
        <v>0.9</v>
      </c>
      <c r="K321" s="434" t="n">
        <v>0.96</v>
      </c>
      <c r="L321" s="434" t="n">
        <v>0.925925925925926</v>
      </c>
      <c r="M321" s="435" t="n">
        <v>1</v>
      </c>
      <c r="N321" s="435" t="n">
        <v>0.971698113207547</v>
      </c>
      <c r="O321" s="147" t="n"/>
      <c r="P321" s="152" t="n"/>
    </row>
    <row r="322" customFormat="1" s="146">
      <c r="A322" s="150" t="n"/>
      <c r="B322" s="147" t="n"/>
      <c r="C322" s="190" t="inlineStr">
        <is>
          <t>BOGOR茂物</t>
        </is>
      </c>
      <c r="D322" s="258" t="inlineStr">
        <is>
          <t>Pickup</t>
        </is>
      </c>
      <c r="E322" s="258" t="inlineStr">
        <is>
          <t>AGENT14</t>
        </is>
      </c>
      <c r="F322" s="192" t="inlineStr">
        <is>
          <t>CP_BNR</t>
        </is>
      </c>
      <c r="G322" s="192" t="inlineStr">
        <is>
          <t>CP_BNR</t>
        </is>
      </c>
      <c r="H322" s="192" t="inlineStr">
        <is>
          <t>CP_BNR</t>
        </is>
      </c>
      <c r="I322" s="192" t="inlineStr">
        <is>
          <t>CP_BNR</t>
        </is>
      </c>
      <c r="J322" s="183" t="n">
        <v>0.9</v>
      </c>
      <c r="K322" s="434" t="inlineStr">
        <is>
          <t>-</t>
        </is>
      </c>
      <c r="L322" s="434" t="inlineStr">
        <is>
          <t>-</t>
        </is>
      </c>
      <c r="M322" s="435" t="inlineStr">
        <is>
          <t>-</t>
        </is>
      </c>
      <c r="N322" s="435" t="inlineStr">
        <is>
          <t>-</t>
        </is>
      </c>
      <c r="O322" s="147" t="n"/>
      <c r="P322" s="152" t="n"/>
    </row>
    <row r="323">
      <c r="A323" s="150" t="n"/>
      <c r="B323" s="154" t="n"/>
      <c r="C323" s="190" t="inlineStr">
        <is>
          <t>DEPOK德波</t>
        </is>
      </c>
      <c r="D323" s="258" t="inlineStr">
        <is>
          <t>Pickup Delivery</t>
        </is>
      </c>
      <c r="E323" s="258" t="inlineStr">
        <is>
          <t>AGENT15</t>
        </is>
      </c>
      <c r="F323" s="193" t="inlineStr">
        <is>
          <t>MAMPANG_DEPOK</t>
        </is>
      </c>
      <c r="G323" s="193" t="inlineStr">
        <is>
          <t>MAMPANG_DEPOK</t>
        </is>
      </c>
      <c r="H323" s="193" t="inlineStr">
        <is>
          <t>MAMPANG_DEPOK</t>
        </is>
      </c>
      <c r="I323" s="193" t="inlineStr">
        <is>
          <t>MAMPANG_DEPOK</t>
        </is>
      </c>
      <c r="J323" s="183" t="n">
        <v>0.9</v>
      </c>
      <c r="K323" s="434" t="n">
        <v>0.886075949367089</v>
      </c>
      <c r="L323" s="434" t="n">
        <v>0.8720930232558139</v>
      </c>
      <c r="M323" s="435" t="n">
        <v>0.91304347826087</v>
      </c>
      <c r="N323" s="435" t="n">
        <v>0.888571428571429</v>
      </c>
      <c r="O323" s="154" t="n"/>
      <c r="P323" s="152" t="n"/>
    </row>
    <row r="324">
      <c r="A324" s="150" t="n"/>
      <c r="B324" s="154" t="n"/>
      <c r="C324" s="190" t="inlineStr">
        <is>
          <t>DEPOK德波</t>
        </is>
      </c>
      <c r="D324" s="258" t="inlineStr">
        <is>
          <t>Pickup</t>
        </is>
      </c>
      <c r="E324" s="258" t="inlineStr">
        <is>
          <t>AGENT15</t>
        </is>
      </c>
      <c r="F324" s="193" t="inlineStr">
        <is>
          <t>RANGKAPAN_JAYA</t>
        </is>
      </c>
      <c r="G324" s="193" t="inlineStr">
        <is>
          <t>RANGKAPAN_JAYA</t>
        </is>
      </c>
      <c r="H324" s="193" t="inlineStr">
        <is>
          <t>RANGKAPAN_JAYA</t>
        </is>
      </c>
      <c r="I324" s="193" t="inlineStr">
        <is>
          <t>RANGKAPAN_JAYA</t>
        </is>
      </c>
      <c r="J324" s="183" t="n">
        <v>0.9</v>
      </c>
      <c r="K324" s="434" t="inlineStr">
        <is>
          <t>-</t>
        </is>
      </c>
      <c r="L324" s="434" t="inlineStr">
        <is>
          <t>-</t>
        </is>
      </c>
      <c r="M324" s="435" t="inlineStr">
        <is>
          <t>-</t>
        </is>
      </c>
      <c r="N324" s="435" t="inlineStr">
        <is>
          <t>-</t>
        </is>
      </c>
      <c r="O324" s="154" t="n"/>
      <c r="P324" s="152" t="n"/>
    </row>
    <row r="325">
      <c r="A325" s="150" t="n"/>
      <c r="B325" s="154" t="n"/>
      <c r="C325" s="190" t="inlineStr">
        <is>
          <t>DEPOK德波</t>
        </is>
      </c>
      <c r="D325" s="258" t="inlineStr">
        <is>
          <t>Pickup Delivery</t>
        </is>
      </c>
      <c r="E325" s="258" t="inlineStr">
        <is>
          <t>AGENT15</t>
        </is>
      </c>
      <c r="F325" s="193" t="inlineStr">
        <is>
          <t>CISALAK_PASAR</t>
        </is>
      </c>
      <c r="G325" s="193" t="inlineStr">
        <is>
          <t>CISALAK_PASAR</t>
        </is>
      </c>
      <c r="H325" s="193" t="inlineStr">
        <is>
          <t>CISALAK_PASAR</t>
        </is>
      </c>
      <c r="I325" s="193" t="inlineStr">
        <is>
          <t>CISALAK_PASAR</t>
        </is>
      </c>
      <c r="J325" s="183" t="n">
        <v>0.9</v>
      </c>
      <c r="K325" s="434" t="n">
        <v>0.944444444444444</v>
      </c>
      <c r="L325" s="434" t="n">
        <v>0.92156862745098</v>
      </c>
      <c r="M325" s="435" t="n">
        <v>0.954128440366973</v>
      </c>
      <c r="N325" s="435" t="n">
        <v>0.942307692307692</v>
      </c>
      <c r="O325" s="154" t="n"/>
      <c r="P325" s="152" t="n"/>
    </row>
    <row r="326">
      <c r="A326" s="150" t="n"/>
      <c r="B326" s="154" t="n"/>
      <c r="C326" s="190" t="inlineStr">
        <is>
          <t>DEPOK德波</t>
        </is>
      </c>
      <c r="D326" s="258" t="inlineStr">
        <is>
          <t>Pickup</t>
        </is>
      </c>
      <c r="E326" s="258" t="inlineStr">
        <is>
          <t>AGENT15</t>
        </is>
      </c>
      <c r="F326" s="193" t="inlineStr">
        <is>
          <t>TUGU_DEPOK</t>
        </is>
      </c>
      <c r="G326" s="193" t="inlineStr">
        <is>
          <t>TUGU_DEPOK</t>
        </is>
      </c>
      <c r="H326" s="193" t="inlineStr">
        <is>
          <t>TUGU_DEPOK</t>
        </is>
      </c>
      <c r="I326" s="193" t="inlineStr">
        <is>
          <t>TUGU_DEPOK</t>
        </is>
      </c>
      <c r="J326" s="183" t="n">
        <v>0.9</v>
      </c>
      <c r="K326" s="434" t="inlineStr">
        <is>
          <t>-</t>
        </is>
      </c>
      <c r="L326" s="434" t="inlineStr">
        <is>
          <t>-</t>
        </is>
      </c>
      <c r="M326" s="435" t="inlineStr">
        <is>
          <t>-</t>
        </is>
      </c>
      <c r="N326" s="435" t="inlineStr">
        <is>
          <t>-</t>
        </is>
      </c>
      <c r="O326" s="154" t="n"/>
      <c r="P326" s="152" t="n"/>
    </row>
    <row r="327">
      <c r="A327" s="150" t="n"/>
      <c r="B327" s="154" t="n"/>
      <c r="C327" s="190" t="inlineStr">
        <is>
          <t>DEPOK德波</t>
        </is>
      </c>
      <c r="D327" s="258" t="inlineStr">
        <is>
          <t>Pickup Delivery</t>
        </is>
      </c>
      <c r="E327" s="258" t="inlineStr">
        <is>
          <t>AGENT15</t>
        </is>
      </c>
      <c r="F327" s="193" t="inlineStr">
        <is>
          <t>SAWANGAN_LAMA</t>
        </is>
      </c>
      <c r="G327" s="193" t="inlineStr">
        <is>
          <t>SAWANGAN_LAMA</t>
        </is>
      </c>
      <c r="H327" s="193" t="inlineStr">
        <is>
          <t>SAWANGAN_LAMA</t>
        </is>
      </c>
      <c r="I327" s="193" t="inlineStr">
        <is>
          <t>SAWANGAN_LAMA</t>
        </is>
      </c>
      <c r="J327" s="183" t="n">
        <v>0.9</v>
      </c>
      <c r="K327" s="434" t="n">
        <v>0.876712328767123</v>
      </c>
      <c r="L327" s="434" t="n">
        <v>0.926829268292683</v>
      </c>
      <c r="M327" s="435" t="n">
        <v>0.945652173913043</v>
      </c>
      <c r="N327" s="435" t="n">
        <v>0.937869822485207</v>
      </c>
      <c r="O327" s="154" t="n"/>
      <c r="P327" s="152" t="n"/>
    </row>
    <row r="328">
      <c r="A328" s="150" t="n"/>
      <c r="B328" s="154" t="n"/>
      <c r="C328" s="190" t="inlineStr">
        <is>
          <t>DEPOK德波</t>
        </is>
      </c>
      <c r="D328" s="258" t="inlineStr">
        <is>
          <t>Pickup Delivery</t>
        </is>
      </c>
      <c r="E328" s="258" t="inlineStr">
        <is>
          <t>AGENT15</t>
        </is>
      </c>
      <c r="F328" s="193" t="inlineStr">
        <is>
          <t>ABADIJAYA</t>
        </is>
      </c>
      <c r="G328" s="193" t="inlineStr">
        <is>
          <t>ABADIJAYA</t>
        </is>
      </c>
      <c r="H328" s="193" t="inlineStr">
        <is>
          <t>ABADIJAYA</t>
        </is>
      </c>
      <c r="I328" s="193" t="inlineStr">
        <is>
          <t>ABADIJAYA</t>
        </is>
      </c>
      <c r="J328" s="183" t="n">
        <v>0.9</v>
      </c>
      <c r="K328" s="434" t="n">
        <v>1</v>
      </c>
      <c r="L328" s="434" t="n">
        <v>0.8947368421052631</v>
      </c>
      <c r="M328" s="435" t="n">
        <v>0.975</v>
      </c>
      <c r="N328" s="435" t="n">
        <v>0.955128205128205</v>
      </c>
      <c r="O328" s="154" t="n"/>
      <c r="P328" s="152" t="n"/>
    </row>
    <row r="329">
      <c r="A329" s="150" t="n"/>
      <c r="B329" s="154" t="n"/>
      <c r="C329" s="190" t="inlineStr">
        <is>
          <t>DEPOK德波</t>
        </is>
      </c>
      <c r="D329" s="258" t="inlineStr">
        <is>
          <t>Pickup Delivery</t>
        </is>
      </c>
      <c r="E329" s="258" t="inlineStr">
        <is>
          <t>AGENT15</t>
        </is>
      </c>
      <c r="F329" s="193" t="inlineStr">
        <is>
          <t>MEKARJAYA</t>
        </is>
      </c>
      <c r="G329" s="193" t="inlineStr">
        <is>
          <t>MEKARJAYA</t>
        </is>
      </c>
      <c r="H329" s="193" t="inlineStr">
        <is>
          <t>MEKARJAYA</t>
        </is>
      </c>
      <c r="I329" s="193" t="inlineStr">
        <is>
          <t>MEKARJAYA</t>
        </is>
      </c>
      <c r="J329" s="183" t="n">
        <v>0.9</v>
      </c>
      <c r="K329" s="434" t="n">
        <v>0.90625</v>
      </c>
      <c r="L329" s="434" t="n">
        <v>1</v>
      </c>
      <c r="M329" s="435" t="n">
        <v>0.971428571428571</v>
      </c>
      <c r="N329" s="435" t="n">
        <v>0.956521739130435</v>
      </c>
      <c r="O329" s="154" t="n"/>
      <c r="P329" s="152" t="n"/>
    </row>
    <row r="330">
      <c r="A330" s="150" t="n"/>
      <c r="B330" s="154" t="n"/>
      <c r="C330" s="190" t="inlineStr">
        <is>
          <t>DEPOK德波</t>
        </is>
      </c>
      <c r="D330" s="258" t="inlineStr">
        <is>
          <t>Pickup Delivery</t>
        </is>
      </c>
      <c r="E330" s="258" t="inlineStr">
        <is>
          <t>AGENT15</t>
        </is>
      </c>
      <c r="F330" s="193" t="inlineStr">
        <is>
          <t>GROGOL_DEPOK</t>
        </is>
      </c>
      <c r="G330" s="193" t="inlineStr">
        <is>
          <t>GROGOL_DEPOK</t>
        </is>
      </c>
      <c r="H330" s="193" t="inlineStr">
        <is>
          <t>GROGOL_DEPOK</t>
        </is>
      </c>
      <c r="I330" s="193" t="inlineStr">
        <is>
          <t>GROGOL_DEPOK</t>
        </is>
      </c>
      <c r="J330" s="183" t="n">
        <v>0.9</v>
      </c>
      <c r="K330" s="434" t="n">
        <v>0.9375</v>
      </c>
      <c r="L330" s="434" t="n">
        <v>0.944444444444444</v>
      </c>
      <c r="M330" s="435" t="n">
        <v>0.962962962962963</v>
      </c>
      <c r="N330" s="435" t="n">
        <v>0.943396226415094</v>
      </c>
      <c r="O330" s="154" t="n"/>
      <c r="P330" s="152" t="n"/>
    </row>
    <row r="331">
      <c r="A331" s="150" t="n"/>
      <c r="B331" s="154" t="n"/>
      <c r="C331" s="190" t="inlineStr">
        <is>
          <t>DEPOK德波</t>
        </is>
      </c>
      <c r="D331" s="258" t="inlineStr">
        <is>
          <t>Pickup Delivery</t>
        </is>
      </c>
      <c r="E331" s="258" t="inlineStr">
        <is>
          <t>AGENT15</t>
        </is>
      </c>
      <c r="F331" s="193" t="inlineStr">
        <is>
          <t>TANAH_BARU</t>
        </is>
      </c>
      <c r="G331" s="193" t="inlineStr">
        <is>
          <t>TANAH_BARU</t>
        </is>
      </c>
      <c r="H331" s="193" t="inlineStr">
        <is>
          <t>TANAH_BARU</t>
        </is>
      </c>
      <c r="I331" s="193" t="inlineStr">
        <is>
          <t>TANAH_BARU</t>
        </is>
      </c>
      <c r="J331" s="183" t="n">
        <v>0.9</v>
      </c>
      <c r="K331" s="434" t="n">
        <v>0.9733333333333331</v>
      </c>
      <c r="L331" s="434" t="n">
        <v>0.948051948051948</v>
      </c>
      <c r="M331" s="435" t="n">
        <v>0.987341772151899</v>
      </c>
      <c r="N331" s="435" t="n">
        <v>0.971518987341772</v>
      </c>
      <c r="O331" s="154" t="n"/>
      <c r="P331" s="152" t="n"/>
    </row>
    <row r="332">
      <c r="A332" s="150" t="n"/>
      <c r="B332" s="154" t="n"/>
      <c r="C332" s="190" t="inlineStr">
        <is>
          <t>DEPOK德波</t>
        </is>
      </c>
      <c r="D332" s="258" t="inlineStr">
        <is>
          <t>Pickup</t>
        </is>
      </c>
      <c r="E332" s="258" t="inlineStr">
        <is>
          <t>AGENT15</t>
        </is>
      </c>
      <c r="F332" s="193" t="inlineStr">
        <is>
          <t>MARGONDA_RAYA_BARU</t>
        </is>
      </c>
      <c r="G332" s="193" t="inlineStr">
        <is>
          <t>MARGONDA_RAYA_BARU</t>
        </is>
      </c>
      <c r="H332" s="193" t="inlineStr">
        <is>
          <t>MARGONDA_RAYA_BARU</t>
        </is>
      </c>
      <c r="I332" s="193" t="inlineStr">
        <is>
          <t>MARGONDA_RAYA_BARU</t>
        </is>
      </c>
      <c r="J332" s="183" t="n">
        <v>0.9</v>
      </c>
      <c r="K332" s="434" t="inlineStr">
        <is>
          <t>-</t>
        </is>
      </c>
      <c r="L332" s="434" t="inlineStr">
        <is>
          <t>-</t>
        </is>
      </c>
      <c r="M332" s="435" t="inlineStr">
        <is>
          <t>-</t>
        </is>
      </c>
      <c r="N332" s="435" t="inlineStr">
        <is>
          <t>-</t>
        </is>
      </c>
      <c r="O332" s="154" t="n"/>
      <c r="P332" s="152" t="n"/>
    </row>
    <row r="333">
      <c r="A333" s="150" t="n"/>
      <c r="B333" s="154" t="n"/>
      <c r="C333" s="190" t="inlineStr">
        <is>
          <t>DEPOK德波</t>
        </is>
      </c>
      <c r="D333" s="258" t="inlineStr">
        <is>
          <t>Pickup Delivery</t>
        </is>
      </c>
      <c r="E333" s="258" t="inlineStr">
        <is>
          <t>AGENT15</t>
        </is>
      </c>
      <c r="F333" s="193" t="inlineStr">
        <is>
          <t>SUKAMAJU_BARU</t>
        </is>
      </c>
      <c r="G333" s="193" t="inlineStr">
        <is>
          <t>SUKAMAJU_BARU</t>
        </is>
      </c>
      <c r="H333" s="193" t="inlineStr">
        <is>
          <t>SUKAMAJU_BARU</t>
        </is>
      </c>
      <c r="I333" s="193" t="inlineStr">
        <is>
          <t>SUKAMAJU_BARU</t>
        </is>
      </c>
      <c r="J333" s="183" t="n">
        <v>0.9</v>
      </c>
      <c r="K333" s="434" t="n">
        <v>0.873949579831933</v>
      </c>
      <c r="L333" s="434" t="n">
        <v>0.934426229508197</v>
      </c>
      <c r="M333" s="435" t="n">
        <v>0.960629921259842</v>
      </c>
      <c r="N333" s="435" t="n">
        <v>0.9301397205588821</v>
      </c>
      <c r="O333" s="154" t="n"/>
      <c r="P333" s="152" t="n"/>
    </row>
    <row r="334">
      <c r="A334" s="150" t="n"/>
      <c r="B334" s="154" t="n"/>
      <c r="C334" s="190" t="inlineStr">
        <is>
          <t>DEPOK德波</t>
        </is>
      </c>
      <c r="D334" s="258" t="inlineStr">
        <is>
          <t>Pickup Delivery</t>
        </is>
      </c>
      <c r="E334" s="258" t="inlineStr">
        <is>
          <t>AGENT15</t>
        </is>
      </c>
      <c r="F334" s="193" t="inlineStr">
        <is>
          <t>CINERE_BARU</t>
        </is>
      </c>
      <c r="G334" s="193" t="inlineStr">
        <is>
          <t>CINERE_BARU</t>
        </is>
      </c>
      <c r="H334" s="193" t="inlineStr">
        <is>
          <t>CINERE_BARU</t>
        </is>
      </c>
      <c r="I334" s="193" t="inlineStr">
        <is>
          <t>CINERE_BARU</t>
        </is>
      </c>
      <c r="J334" s="183" t="n">
        <v>0.9</v>
      </c>
      <c r="K334" s="434" t="n">
        <v>0.96078431372549</v>
      </c>
      <c r="L334" s="434" t="n">
        <v>0.923076923076923</v>
      </c>
      <c r="M334" s="435" t="n">
        <v>0.925925925925926</v>
      </c>
      <c r="N334" s="435" t="n">
        <v>0.939814814814815</v>
      </c>
      <c r="O334" s="154" t="n"/>
      <c r="P334" s="152" t="n"/>
    </row>
    <row r="335">
      <c r="A335" s="150" t="n"/>
      <c r="B335" s="154" t="n"/>
      <c r="C335" s="190" t="inlineStr">
        <is>
          <t>DEPOK德波</t>
        </is>
      </c>
      <c r="D335" s="258" t="inlineStr">
        <is>
          <t>Pickup</t>
        </is>
      </c>
      <c r="E335" s="258" t="inlineStr">
        <is>
          <t>AGENT15</t>
        </is>
      </c>
      <c r="F335" s="193" t="inlineStr">
        <is>
          <t>PANGKALAN_JATI_BARU</t>
        </is>
      </c>
      <c r="G335" s="193" t="inlineStr">
        <is>
          <t>PANGKALAN_JATI_BARU</t>
        </is>
      </c>
      <c r="H335" s="193" t="inlineStr">
        <is>
          <t>PANGKALAN_JATI_BARU</t>
        </is>
      </c>
      <c r="I335" s="193" t="inlineStr">
        <is>
          <t>PANGKALAN_JATI_BARU</t>
        </is>
      </c>
      <c r="J335" s="183" t="n">
        <v>0.9</v>
      </c>
      <c r="K335" s="434" t="inlineStr">
        <is>
          <t>-</t>
        </is>
      </c>
      <c r="L335" s="434" t="inlineStr">
        <is>
          <t>-</t>
        </is>
      </c>
      <c r="M335" s="435" t="inlineStr">
        <is>
          <t>-</t>
        </is>
      </c>
      <c r="N335" s="435" t="inlineStr">
        <is>
          <t>-</t>
        </is>
      </c>
      <c r="O335" s="154" t="n"/>
      <c r="P335" s="152" t="n"/>
    </row>
    <row r="336">
      <c r="A336" s="150" t="n"/>
      <c r="B336" s="154" t="n"/>
      <c r="C336" s="190" t="inlineStr">
        <is>
          <t>DEPOK德波</t>
        </is>
      </c>
      <c r="D336" s="258" t="inlineStr">
        <is>
          <t>Pickup Delivery</t>
        </is>
      </c>
      <c r="E336" s="258" t="inlineStr">
        <is>
          <t>AGENT15</t>
        </is>
      </c>
      <c r="F336" s="193" t="inlineStr">
        <is>
          <t>JATIMULYA</t>
        </is>
      </c>
      <c r="G336" s="193" t="inlineStr">
        <is>
          <t>JATIMULYA</t>
        </is>
      </c>
      <c r="H336" s="193" t="inlineStr">
        <is>
          <t>JATIMULYA</t>
        </is>
      </c>
      <c r="I336" s="193" t="inlineStr">
        <is>
          <t>JATIMULYA</t>
        </is>
      </c>
      <c r="J336" s="183" t="n">
        <v>0.9</v>
      </c>
      <c r="K336" s="434" t="n">
        <v>0.987654320987654</v>
      </c>
      <c r="L336" s="434" t="n">
        <v>0.9761904761904761</v>
      </c>
      <c r="M336" s="435" t="n">
        <v>0.941860465116279</v>
      </c>
      <c r="N336" s="435" t="n">
        <v>0.973837209302326</v>
      </c>
      <c r="O336" s="154" t="n"/>
      <c r="P336" s="152" t="n"/>
    </row>
    <row r="337">
      <c r="A337" s="150" t="n"/>
      <c r="B337" s="154" t="n"/>
      <c r="C337" s="190" t="inlineStr">
        <is>
          <t>DEPOK德波</t>
        </is>
      </c>
      <c r="D337" s="258" t="inlineStr">
        <is>
          <t>Pickup</t>
        </is>
      </c>
      <c r="E337" s="258" t="inlineStr">
        <is>
          <t>AGENT15</t>
        </is>
      </c>
      <c r="F337" s="193" t="inlineStr">
        <is>
          <t>CILODONG_BARU</t>
        </is>
      </c>
      <c r="G337" s="193" t="inlineStr">
        <is>
          <t>CILODONG_BARU</t>
        </is>
      </c>
      <c r="H337" s="193" t="inlineStr">
        <is>
          <t>CILODONG_BARU</t>
        </is>
      </c>
      <c r="I337" s="193" t="inlineStr">
        <is>
          <t>CILODONG_BARU</t>
        </is>
      </c>
      <c r="J337" s="183" t="n">
        <v>0.9</v>
      </c>
      <c r="K337" s="434" t="inlineStr">
        <is>
          <t>-</t>
        </is>
      </c>
      <c r="L337" s="434" t="inlineStr">
        <is>
          <t>-</t>
        </is>
      </c>
      <c r="M337" s="435" t="inlineStr">
        <is>
          <t>-</t>
        </is>
      </c>
      <c r="N337" s="435" t="inlineStr">
        <is>
          <t>-</t>
        </is>
      </c>
      <c r="O337" s="154" t="n"/>
      <c r="P337" s="152" t="n"/>
    </row>
    <row r="338">
      <c r="A338" s="150" t="n"/>
      <c r="B338" s="154" t="n"/>
      <c r="C338" s="190" t="inlineStr">
        <is>
          <t>DEPOK德波</t>
        </is>
      </c>
      <c r="D338" s="258" t="inlineStr">
        <is>
          <t>Pickup Delivery</t>
        </is>
      </c>
      <c r="E338" s="258" t="inlineStr">
        <is>
          <t>AGENT15</t>
        </is>
      </c>
      <c r="F338" s="193" t="inlineStr">
        <is>
          <t>BOJONGSARI_LAMA</t>
        </is>
      </c>
      <c r="G338" s="193" t="inlineStr">
        <is>
          <t>BOJONGSARI_LAMA</t>
        </is>
      </c>
      <c r="H338" s="193" t="inlineStr">
        <is>
          <t>BOJONGSARI_LAMA</t>
        </is>
      </c>
      <c r="I338" s="193" t="inlineStr">
        <is>
          <t>BOJONGSARI_LAMA</t>
        </is>
      </c>
      <c r="J338" s="183" t="n">
        <v>0.9</v>
      </c>
      <c r="K338" s="434" t="n">
        <v>0.945454545454545</v>
      </c>
      <c r="L338" s="434" t="n">
        <v>0.966101694915254</v>
      </c>
      <c r="M338" s="435" t="n">
        <v>0.932203389830508</v>
      </c>
      <c r="N338" s="435" t="n">
        <v>0.943231441048035</v>
      </c>
      <c r="O338" s="154" t="n"/>
      <c r="P338" s="152" t="n"/>
    </row>
    <row r="339">
      <c r="A339" s="150" t="n"/>
      <c r="B339" s="154" t="n"/>
      <c r="C339" s="190" t="inlineStr">
        <is>
          <t>DEPOK德波</t>
        </is>
      </c>
      <c r="D339" s="258" t="inlineStr">
        <is>
          <t>Pickup</t>
        </is>
      </c>
      <c r="E339" s="258" t="inlineStr">
        <is>
          <t>AGENT15</t>
        </is>
      </c>
      <c r="F339" s="193" t="inlineStr">
        <is>
          <t>SERUA_DEPOK</t>
        </is>
      </c>
      <c r="G339" s="193" t="inlineStr">
        <is>
          <t>SERUA_DEPOK</t>
        </is>
      </c>
      <c r="H339" s="193" t="inlineStr">
        <is>
          <t>SERUA_DEPOK</t>
        </is>
      </c>
      <c r="I339" s="193" t="inlineStr">
        <is>
          <t>SERUA_DEPOK</t>
        </is>
      </c>
      <c r="J339" s="183" t="n">
        <v>0.9</v>
      </c>
      <c r="K339" s="434" t="inlineStr">
        <is>
          <t>-</t>
        </is>
      </c>
      <c r="L339" s="434" t="inlineStr">
        <is>
          <t>-</t>
        </is>
      </c>
      <c r="M339" s="435" t="inlineStr">
        <is>
          <t>-</t>
        </is>
      </c>
      <c r="N339" s="435" t="inlineStr">
        <is>
          <t>-</t>
        </is>
      </c>
      <c r="O339" s="154" t="n"/>
      <c r="P339" s="152" t="n"/>
    </row>
    <row r="340">
      <c r="A340" s="150" t="n"/>
      <c r="B340" s="154" t="n"/>
      <c r="C340" s="190" t="inlineStr">
        <is>
          <t>DEPOK德波</t>
        </is>
      </c>
      <c r="D340" s="258" t="inlineStr">
        <is>
          <t>Pickup Delivery</t>
        </is>
      </c>
      <c r="E340" s="258" t="inlineStr">
        <is>
          <t>AGENT15</t>
        </is>
      </c>
      <c r="F340" s="193" t="inlineStr">
        <is>
          <t>PONDOK_JAYA_DEPOK</t>
        </is>
      </c>
      <c r="G340" s="193" t="inlineStr">
        <is>
          <t>PONDOK_JAYA_DEPOK</t>
        </is>
      </c>
      <c r="H340" s="193" t="inlineStr">
        <is>
          <t>PONDOK_JAYA_DEPOK</t>
        </is>
      </c>
      <c r="I340" s="193" t="inlineStr">
        <is>
          <t>PONDOK_JAYA_DEPOK</t>
        </is>
      </c>
      <c r="J340" s="183" t="n">
        <v>0.9</v>
      </c>
      <c r="K340" s="434" t="n">
        <v>0.901408450704225</v>
      </c>
      <c r="L340" s="434" t="n">
        <v>0.923076923076923</v>
      </c>
      <c r="M340" s="435" t="n">
        <v>0.894117647058824</v>
      </c>
      <c r="N340" s="435" t="n">
        <v>0.914826498422713</v>
      </c>
      <c r="O340" s="154" t="n"/>
      <c r="P340" s="152" t="n"/>
    </row>
    <row r="341">
      <c r="A341" s="150" t="n"/>
      <c r="B341" s="154" t="n"/>
      <c r="C341" s="190" t="inlineStr">
        <is>
          <t>DEPOK德波</t>
        </is>
      </c>
      <c r="D341" s="258" t="inlineStr">
        <is>
          <t>Pickup</t>
        </is>
      </c>
      <c r="E341" s="258" t="inlineStr">
        <is>
          <t>AGENT15</t>
        </is>
      </c>
      <c r="F341" s="193" t="inlineStr">
        <is>
          <t>CP_ARIF_RAHMAN_HAKIM</t>
        </is>
      </c>
      <c r="G341" s="193" t="inlineStr">
        <is>
          <t>CP_ARIF_RAHMAN_HAKIM</t>
        </is>
      </c>
      <c r="H341" s="193" t="inlineStr">
        <is>
          <t>CP_ARIF_RAHMAN_HAKIM</t>
        </is>
      </c>
      <c r="I341" s="193" t="inlineStr">
        <is>
          <t>CP_ARIF_RAHMAN_HAKIM</t>
        </is>
      </c>
      <c r="J341" s="183" t="n">
        <v>0.9</v>
      </c>
      <c r="K341" s="434" t="inlineStr">
        <is>
          <t>-</t>
        </is>
      </c>
      <c r="L341" s="434" t="inlineStr">
        <is>
          <t>-</t>
        </is>
      </c>
      <c r="M341" s="435" t="inlineStr">
        <is>
          <t>-</t>
        </is>
      </c>
      <c r="N341" s="435" t="inlineStr">
        <is>
          <t>-</t>
        </is>
      </c>
      <c r="O341" s="154" t="n"/>
      <c r="P341" s="152" t="n"/>
    </row>
    <row r="342">
      <c r="A342" s="150" t="n"/>
      <c r="B342" s="154" t="n"/>
      <c r="C342" s="190" t="inlineStr">
        <is>
          <t>DEPOK德波</t>
        </is>
      </c>
      <c r="D342" s="258" t="inlineStr">
        <is>
          <t>Pickup</t>
        </is>
      </c>
      <c r="E342" s="258" t="inlineStr">
        <is>
          <t>AGENT15</t>
        </is>
      </c>
      <c r="F342" s="193" t="inlineStr">
        <is>
          <t>CP_CINERE</t>
        </is>
      </c>
      <c r="G342" s="193" t="inlineStr">
        <is>
          <t>CP_CINERE</t>
        </is>
      </c>
      <c r="H342" s="193" t="inlineStr">
        <is>
          <t>CP_CINERE</t>
        </is>
      </c>
      <c r="I342" s="193" t="inlineStr">
        <is>
          <t>CP_CINERE</t>
        </is>
      </c>
      <c r="J342" s="183" t="n">
        <v>0.9</v>
      </c>
      <c r="K342" s="434" t="inlineStr">
        <is>
          <t>-</t>
        </is>
      </c>
      <c r="L342" s="434" t="inlineStr">
        <is>
          <t>-</t>
        </is>
      </c>
      <c r="M342" s="435" t="inlineStr">
        <is>
          <t>-</t>
        </is>
      </c>
      <c r="N342" s="435" t="inlineStr">
        <is>
          <t>-</t>
        </is>
      </c>
      <c r="O342" s="154" t="n"/>
      <c r="P342" s="152" t="n"/>
    </row>
    <row r="343">
      <c r="A343" s="150" t="n"/>
      <c r="B343" s="154" t="n"/>
      <c r="C343" s="190" t="inlineStr">
        <is>
          <t>DEPOK德波</t>
        </is>
      </c>
      <c r="D343" s="258" t="inlineStr">
        <is>
          <t>Pickup</t>
        </is>
      </c>
      <c r="E343" s="258" t="inlineStr">
        <is>
          <t>AGENT15</t>
        </is>
      </c>
      <c r="F343" s="193" t="inlineStr">
        <is>
          <t>CP_CIPAYUNG_JAYA</t>
        </is>
      </c>
      <c r="G343" s="193" t="inlineStr">
        <is>
          <t>CP_CIPAYUNG_JAYA</t>
        </is>
      </c>
      <c r="H343" s="193" t="inlineStr">
        <is>
          <t>CP_CIPAYUNG_JAYA</t>
        </is>
      </c>
      <c r="I343" s="193" t="inlineStr">
        <is>
          <t>CP_CIPAYUNG_JAYA</t>
        </is>
      </c>
      <c r="J343" s="183" t="n">
        <v>0.9</v>
      </c>
      <c r="K343" s="434" t="inlineStr">
        <is>
          <t>-</t>
        </is>
      </c>
      <c r="L343" s="434" t="inlineStr">
        <is>
          <t>-</t>
        </is>
      </c>
      <c r="M343" s="435" t="inlineStr">
        <is>
          <t>-</t>
        </is>
      </c>
      <c r="N343" s="435" t="inlineStr">
        <is>
          <t>-</t>
        </is>
      </c>
      <c r="O343" s="154" t="n"/>
      <c r="P343" s="152" t="n"/>
    </row>
    <row r="344">
      <c r="A344" s="150" t="n"/>
      <c r="B344" s="154" t="n"/>
      <c r="C344" s="190" t="inlineStr">
        <is>
          <t>DEPOK德波</t>
        </is>
      </c>
      <c r="D344" s="258" t="inlineStr">
        <is>
          <t>Pickup</t>
        </is>
      </c>
      <c r="E344" s="258" t="inlineStr">
        <is>
          <t>AGENT15</t>
        </is>
      </c>
      <c r="F344" s="193" t="inlineStr">
        <is>
          <t>CP_PENGASINAN</t>
        </is>
      </c>
      <c r="G344" s="193" t="inlineStr">
        <is>
          <t>CP_PENGASINAN</t>
        </is>
      </c>
      <c r="H344" s="193" t="inlineStr">
        <is>
          <t>CP_PENGASINAN</t>
        </is>
      </c>
      <c r="I344" s="193" t="inlineStr">
        <is>
          <t>CP_PENGASINAN</t>
        </is>
      </c>
      <c r="J344" s="183" t="n">
        <v>0.9</v>
      </c>
      <c r="K344" s="434" t="inlineStr">
        <is>
          <t>-</t>
        </is>
      </c>
      <c r="L344" s="434" t="inlineStr">
        <is>
          <t>-</t>
        </is>
      </c>
      <c r="M344" s="435" t="inlineStr">
        <is>
          <t>-</t>
        </is>
      </c>
      <c r="N344" s="435" t="inlineStr">
        <is>
          <t>-</t>
        </is>
      </c>
      <c r="O344" s="154" t="n"/>
      <c r="P344" s="152" t="n"/>
    </row>
    <row r="345">
      <c r="A345" s="150" t="n"/>
      <c r="B345" s="154" t="n"/>
      <c r="C345" s="190" t="inlineStr">
        <is>
          <t>DEPOK德波</t>
        </is>
      </c>
      <c r="D345" s="258" t="inlineStr">
        <is>
          <t>Pickup</t>
        </is>
      </c>
      <c r="E345" s="258" t="inlineStr">
        <is>
          <t>AGENT15</t>
        </is>
      </c>
      <c r="F345" s="193" t="inlineStr">
        <is>
          <t>DEPOK_SALES</t>
        </is>
      </c>
      <c r="G345" s="193" t="inlineStr">
        <is>
          <t>DEPOK_SALES</t>
        </is>
      </c>
      <c r="H345" s="193" t="inlineStr">
        <is>
          <t>DEPOK_SALES</t>
        </is>
      </c>
      <c r="I345" s="193" t="inlineStr">
        <is>
          <t>DEPOK_SALES</t>
        </is>
      </c>
      <c r="J345" s="183" t="n">
        <v>0.9</v>
      </c>
      <c r="K345" s="434" t="inlineStr">
        <is>
          <t>-</t>
        </is>
      </c>
      <c r="L345" s="434" t="inlineStr">
        <is>
          <t>-</t>
        </is>
      </c>
      <c r="M345" s="435" t="inlineStr">
        <is>
          <t>-</t>
        </is>
      </c>
      <c r="N345" s="435" t="inlineStr">
        <is>
          <t>-</t>
        </is>
      </c>
      <c r="O345" s="154" t="n"/>
      <c r="P345" s="152" t="n"/>
    </row>
    <row r="346">
      <c r="A346" s="150" t="n"/>
      <c r="B346" s="154" t="n"/>
      <c r="C346" s="187" t="inlineStr">
        <is>
          <t>BANDUNG万隆</t>
        </is>
      </c>
      <c r="D346" s="258" t="inlineStr">
        <is>
          <t>Pickup Delivery</t>
        </is>
      </c>
      <c r="E346" s="258" t="inlineStr">
        <is>
          <t>AGENT16</t>
        </is>
      </c>
      <c r="F346" s="188" t="inlineStr">
        <is>
          <t>KADIPATEN_2</t>
        </is>
      </c>
      <c r="G346" s="188" t="inlineStr">
        <is>
          <t>KADIPATEN_2</t>
        </is>
      </c>
      <c r="H346" s="188" t="inlineStr">
        <is>
          <t>KADIPATEN_2</t>
        </is>
      </c>
      <c r="I346" s="188" t="inlineStr">
        <is>
          <t>KADIPATEN_2</t>
        </is>
      </c>
      <c r="J346" s="183" t="n">
        <v>0.9</v>
      </c>
      <c r="K346" s="434" t="n">
        <v>0.923076923076923</v>
      </c>
      <c r="L346" s="434" t="n">
        <v>0.95</v>
      </c>
      <c r="M346" s="435" t="n">
        <v>0.904761904761905</v>
      </c>
      <c r="N346" s="435" t="n">
        <v>0.933734939759036</v>
      </c>
      <c r="O346" s="154" t="n"/>
      <c r="P346" s="152" t="n"/>
    </row>
    <row r="347">
      <c r="A347" s="150" t="n"/>
      <c r="B347" s="154" t="n"/>
      <c r="C347" s="187" t="inlineStr">
        <is>
          <t>BANDUNG万隆</t>
        </is>
      </c>
      <c r="D347" s="258" t="inlineStr">
        <is>
          <t>Pickup Delivery</t>
        </is>
      </c>
      <c r="E347" s="258" t="inlineStr">
        <is>
          <t>AGENT16</t>
        </is>
      </c>
      <c r="F347" s="188" t="inlineStr">
        <is>
          <t>MJA13C</t>
        </is>
      </c>
      <c r="G347" s="188" t="inlineStr">
        <is>
          <t>MJA13C</t>
        </is>
      </c>
      <c r="H347" s="188" t="inlineStr">
        <is>
          <t>MJA13C</t>
        </is>
      </c>
      <c r="I347" s="188" t="inlineStr">
        <is>
          <t>MJA13C</t>
        </is>
      </c>
      <c r="J347" s="183" t="n">
        <v>0.9</v>
      </c>
      <c r="K347" s="434" t="n">
        <v>0.92</v>
      </c>
      <c r="L347" s="434" t="n">
        <v>0.958333333333333</v>
      </c>
      <c r="M347" s="435" t="n">
        <v>1</v>
      </c>
      <c r="N347" s="435" t="n">
        <v>0.96039603960396</v>
      </c>
      <c r="O347" s="154" t="n"/>
      <c r="P347" s="152" t="n"/>
    </row>
    <row r="348">
      <c r="A348" s="150" t="n"/>
      <c r="B348" s="154" t="n"/>
      <c r="C348" s="187" t="inlineStr">
        <is>
          <t>BANDUNG万隆</t>
        </is>
      </c>
      <c r="D348" s="258" t="inlineStr">
        <is>
          <t>Pickup Delivery</t>
        </is>
      </c>
      <c r="E348" s="258" t="inlineStr">
        <is>
          <t>AGENT16</t>
        </is>
      </c>
      <c r="F348" s="188" t="inlineStr">
        <is>
          <t>MJA20B</t>
        </is>
      </c>
      <c r="G348" s="188" t="inlineStr">
        <is>
          <t>MJA20B</t>
        </is>
      </c>
      <c r="H348" s="188" t="inlineStr">
        <is>
          <t>MJA20B</t>
        </is>
      </c>
      <c r="I348" s="188" t="inlineStr">
        <is>
          <t>MJA20B</t>
        </is>
      </c>
      <c r="J348" s="183" t="n">
        <v>0.9</v>
      </c>
      <c r="K348" s="434" t="n">
        <v>0.948717948717949</v>
      </c>
      <c r="L348" s="434" t="n">
        <v>0.9375</v>
      </c>
      <c r="M348" s="435" t="n">
        <v>0.978723404255319</v>
      </c>
      <c r="N348" s="435" t="n">
        <v>0.961748633879781</v>
      </c>
      <c r="O348" s="154" t="n"/>
      <c r="P348" s="152" t="n"/>
    </row>
    <row r="349">
      <c r="A349" s="150" t="n"/>
      <c r="B349" s="154" t="n"/>
      <c r="C349" s="187" t="inlineStr">
        <is>
          <t>BANDUNG万隆</t>
        </is>
      </c>
      <c r="D349" s="258" t="inlineStr">
        <is>
          <t>Pickup Delivery</t>
        </is>
      </c>
      <c r="E349" s="258" t="inlineStr">
        <is>
          <t>AGENT16</t>
        </is>
      </c>
      <c r="F349" s="188" t="inlineStr">
        <is>
          <t>JATIWANGI_2</t>
        </is>
      </c>
      <c r="G349" s="188" t="inlineStr">
        <is>
          <t>JATIWANGI_2</t>
        </is>
      </c>
      <c r="H349" s="188" t="inlineStr">
        <is>
          <t>JATIWANGI_2</t>
        </is>
      </c>
      <c r="I349" s="188" t="inlineStr">
        <is>
          <t>JATIWANGI_2</t>
        </is>
      </c>
      <c r="J349" s="183" t="n">
        <v>0.9</v>
      </c>
      <c r="K349" s="434" t="n">
        <v>0.952380952380952</v>
      </c>
      <c r="L349" s="434" t="n">
        <v>0.9375</v>
      </c>
      <c r="M349" s="435" t="n">
        <v>0.959183673469388</v>
      </c>
      <c r="N349" s="435" t="n">
        <v>0.953125</v>
      </c>
      <c r="O349" s="154" t="n"/>
      <c r="P349" s="152" t="n"/>
    </row>
    <row r="350">
      <c r="A350" s="150" t="n"/>
      <c r="B350" s="154" t="n"/>
      <c r="C350" s="187" t="inlineStr">
        <is>
          <t>BANDUNG万隆</t>
        </is>
      </c>
      <c r="D350" s="258" t="inlineStr">
        <is>
          <t>Pickup Delivery</t>
        </is>
      </c>
      <c r="E350" s="258" t="inlineStr">
        <is>
          <t>AGENT16</t>
        </is>
      </c>
      <c r="F350" s="188" t="inlineStr">
        <is>
          <t>RAJAGALUH_2</t>
        </is>
      </c>
      <c r="G350" s="188" t="inlineStr">
        <is>
          <t>RAJAGALUH_2</t>
        </is>
      </c>
      <c r="H350" s="188" t="inlineStr">
        <is>
          <t>RAJAGALUH_2</t>
        </is>
      </c>
      <c r="I350" s="188" t="inlineStr">
        <is>
          <t>RAJAGALUH_2</t>
        </is>
      </c>
      <c r="J350" s="183" t="n">
        <v>0.9</v>
      </c>
      <c r="K350" s="434" t="n">
        <v>0.9</v>
      </c>
      <c r="L350" s="434" t="n">
        <v>0.933333333333333</v>
      </c>
      <c r="M350" s="435" t="n">
        <v>0.935483870967742</v>
      </c>
      <c r="N350" s="435" t="n">
        <v>0.892561983471074</v>
      </c>
      <c r="O350" s="154" t="n"/>
      <c r="P350" s="152" t="n"/>
    </row>
    <row r="351">
      <c r="A351" s="150" t="n"/>
      <c r="B351" s="154" t="n"/>
      <c r="C351" s="187" t="inlineStr">
        <is>
          <t>BANDUNG万隆</t>
        </is>
      </c>
      <c r="D351" s="258" t="inlineStr">
        <is>
          <t>Pickup Delivery</t>
        </is>
      </c>
      <c r="E351" s="258" t="inlineStr">
        <is>
          <t>AGENT16</t>
        </is>
      </c>
      <c r="F351" s="188" t="inlineStr">
        <is>
          <t>MJA22A</t>
        </is>
      </c>
      <c r="G351" s="188" t="inlineStr">
        <is>
          <t>MJA22A</t>
        </is>
      </c>
      <c r="H351" s="188" t="inlineStr">
        <is>
          <t>MJA22A</t>
        </is>
      </c>
      <c r="I351" s="188" t="inlineStr">
        <is>
          <t>MJA22A</t>
        </is>
      </c>
      <c r="J351" s="183" t="n">
        <v>0.9</v>
      </c>
      <c r="K351" s="434" t="n">
        <v>0.9761904761904761</v>
      </c>
      <c r="L351" s="434" t="n">
        <v>0.955555555555556</v>
      </c>
      <c r="M351" s="435" t="n">
        <v>0.956521739130435</v>
      </c>
      <c r="N351" s="435" t="n">
        <v>0.9673913043478261</v>
      </c>
      <c r="O351" s="154" t="n"/>
      <c r="P351" s="152" t="n"/>
    </row>
    <row r="352">
      <c r="A352" s="150" t="n"/>
      <c r="B352" s="154" t="n"/>
      <c r="C352" s="187" t="inlineStr">
        <is>
          <t>BANDUNG万隆</t>
        </is>
      </c>
      <c r="D352" s="258" t="inlineStr">
        <is>
          <t>Pickup Delivery</t>
        </is>
      </c>
      <c r="E352" s="258" t="inlineStr">
        <is>
          <t>AGENT16</t>
        </is>
      </c>
      <c r="F352" s="188" t="inlineStr">
        <is>
          <t>MJA19A</t>
        </is>
      </c>
      <c r="G352" s="188" t="inlineStr">
        <is>
          <t>MJA19A</t>
        </is>
      </c>
      <c r="H352" s="188" t="inlineStr">
        <is>
          <t>MJA19A</t>
        </is>
      </c>
      <c r="I352" s="188" t="inlineStr">
        <is>
          <t>MJA19A</t>
        </is>
      </c>
      <c r="J352" s="183" t="n">
        <v>0.9</v>
      </c>
      <c r="K352" s="434" t="n">
        <v>1</v>
      </c>
      <c r="L352" s="434" t="n">
        <v>1</v>
      </c>
      <c r="M352" s="435" t="n">
        <v>1</v>
      </c>
      <c r="N352" s="435" t="n">
        <v>1</v>
      </c>
      <c r="O352" s="154" t="n"/>
      <c r="P352" s="152" t="n"/>
    </row>
    <row r="353">
      <c r="A353" s="150" t="n"/>
      <c r="B353" s="154" t="n"/>
      <c r="C353" s="187" t="inlineStr">
        <is>
          <t>BANDUNG万隆</t>
        </is>
      </c>
      <c r="D353" s="258" t="inlineStr">
        <is>
          <t>Pickup Delivery</t>
        </is>
      </c>
      <c r="E353" s="258" t="inlineStr">
        <is>
          <t>AGENT16</t>
        </is>
      </c>
      <c r="F353" s="194" t="inlineStr">
        <is>
          <t>MJA07B</t>
        </is>
      </c>
      <c r="G353" s="194" t="inlineStr">
        <is>
          <t>MJA07B</t>
        </is>
      </c>
      <c r="H353" s="194" t="inlineStr">
        <is>
          <t>MJA07B</t>
        </is>
      </c>
      <c r="I353" s="194" t="inlineStr">
        <is>
          <t>MJA07B</t>
        </is>
      </c>
      <c r="J353" s="183" t="n">
        <v>0.9</v>
      </c>
      <c r="K353" s="434" t="n">
        <v>0.9411764705882349</v>
      </c>
      <c r="L353" s="434" t="n">
        <v>0.952380952380952</v>
      </c>
      <c r="M353" s="435" t="n">
        <v>0.952380952380952</v>
      </c>
      <c r="N353" s="435" t="n">
        <v>0.95</v>
      </c>
      <c r="O353" s="154" t="n"/>
      <c r="P353" s="152" t="n"/>
    </row>
    <row r="354">
      <c r="A354" s="150" t="n"/>
      <c r="B354" s="154" t="n"/>
      <c r="C354" s="187" t="inlineStr">
        <is>
          <t>BANDUNG万隆</t>
        </is>
      </c>
      <c r="D354" s="258" t="inlineStr">
        <is>
          <t>Pickup Delivery</t>
        </is>
      </c>
      <c r="E354" s="258" t="inlineStr">
        <is>
          <t>AGENT16</t>
        </is>
      </c>
      <c r="F354" s="188" t="inlineStr">
        <is>
          <t>TELAGA_2</t>
        </is>
      </c>
      <c r="G354" s="188" t="inlineStr">
        <is>
          <t>TELAGA_2</t>
        </is>
      </c>
      <c r="H354" s="188" t="inlineStr">
        <is>
          <t>TELAGA_2</t>
        </is>
      </c>
      <c r="I354" s="188" t="inlineStr">
        <is>
          <t>TELAGA_2</t>
        </is>
      </c>
      <c r="J354" s="183" t="n">
        <v>0.9</v>
      </c>
      <c r="K354" s="434" t="n">
        <v>0.961538461538462</v>
      </c>
      <c r="L354" s="434" t="n">
        <v>0.961538461538462</v>
      </c>
      <c r="M354" s="435" t="n">
        <v>0.962962962962963</v>
      </c>
      <c r="N354" s="435" t="n">
        <v>0.962616822429907</v>
      </c>
      <c r="O354" s="154" t="n"/>
      <c r="P354" s="152" t="n"/>
    </row>
    <row r="355">
      <c r="A355" s="150" t="n"/>
      <c r="B355" s="154" t="n"/>
      <c r="C355" s="187" t="inlineStr">
        <is>
          <t>BANDUNG万隆</t>
        </is>
      </c>
      <c r="D355" s="258" t="inlineStr">
        <is>
          <t>Pickup Delivery</t>
        </is>
      </c>
      <c r="E355" s="258" t="inlineStr">
        <is>
          <t>AGENT16</t>
        </is>
      </c>
      <c r="F355" s="188" t="inlineStr">
        <is>
          <t>MAJALENGKA_2</t>
        </is>
      </c>
      <c r="G355" s="188" t="inlineStr">
        <is>
          <t>MAJALENGKA_2</t>
        </is>
      </c>
      <c r="H355" s="188" t="inlineStr">
        <is>
          <t>MAJALENGKA_2</t>
        </is>
      </c>
      <c r="I355" s="188" t="inlineStr">
        <is>
          <t>MAJALENGKA_2</t>
        </is>
      </c>
      <c r="J355" s="183" t="n">
        <v>0.9</v>
      </c>
      <c r="K355" s="434" t="n">
        <v>0.952380952380952</v>
      </c>
      <c r="L355" s="434" t="n">
        <v>0.977272727272727</v>
      </c>
      <c r="M355" s="435" t="n">
        <v>0.955555555555556</v>
      </c>
      <c r="N355" s="435" t="n">
        <v>0.96</v>
      </c>
      <c r="O355" s="154" t="n"/>
      <c r="P355" s="152" t="n"/>
    </row>
    <row r="356">
      <c r="A356" s="150" t="n"/>
      <c r="B356" s="154" t="n"/>
      <c r="C356" s="187" t="inlineStr">
        <is>
          <t>BANDUNG万隆</t>
        </is>
      </c>
      <c r="D356" s="258" t="inlineStr">
        <is>
          <t>Pickup Delivery</t>
        </is>
      </c>
      <c r="E356" s="258" t="inlineStr">
        <is>
          <t>AGENT16</t>
        </is>
      </c>
      <c r="F356" s="188" t="inlineStr">
        <is>
          <t>MJA02B</t>
        </is>
      </c>
      <c r="G356" s="188" t="inlineStr">
        <is>
          <t>MJA02B</t>
        </is>
      </c>
      <c r="H356" s="188" t="inlineStr">
        <is>
          <t>MJA02B</t>
        </is>
      </c>
      <c r="I356" s="188" t="inlineStr">
        <is>
          <t>MJA02B</t>
        </is>
      </c>
      <c r="J356" s="183" t="n">
        <v>0.9</v>
      </c>
      <c r="K356" s="434" t="n">
        <v>0.951219512195122</v>
      </c>
      <c r="L356" s="434" t="n">
        <v>0.9375</v>
      </c>
      <c r="M356" s="435" t="n">
        <v>1</v>
      </c>
      <c r="N356" s="435" t="n">
        <v>0.941798941798942</v>
      </c>
      <c r="O356" s="154" t="n"/>
      <c r="P356" s="152" t="n"/>
    </row>
    <row r="357">
      <c r="A357" s="150" t="n"/>
      <c r="B357" s="154" t="n"/>
      <c r="C357" s="187" t="inlineStr">
        <is>
          <t>BANDUNG万隆</t>
        </is>
      </c>
      <c r="D357" s="258" t="inlineStr">
        <is>
          <t>Pickup Delivery</t>
        </is>
      </c>
      <c r="E357" s="258" t="inlineStr">
        <is>
          <t>AGENT16</t>
        </is>
      </c>
      <c r="F357" s="188" t="inlineStr">
        <is>
          <t>JATITUJUH_2</t>
        </is>
      </c>
      <c r="G357" s="188" t="inlineStr">
        <is>
          <t>JATITUJUH_2</t>
        </is>
      </c>
      <c r="H357" s="188" t="inlineStr">
        <is>
          <t>JATITUJUH_2</t>
        </is>
      </c>
      <c r="I357" s="188" t="inlineStr">
        <is>
          <t>JATITUJUH_2</t>
        </is>
      </c>
      <c r="J357" s="183" t="n">
        <v>0.9</v>
      </c>
      <c r="K357" s="434" t="n">
        <v>1</v>
      </c>
      <c r="L357" s="434" t="n">
        <v>0.976744186046512</v>
      </c>
      <c r="M357" s="435" t="n">
        <v>0.978260869565217</v>
      </c>
      <c r="N357" s="435" t="n">
        <v>0.98876404494382</v>
      </c>
      <c r="O357" s="154" t="n"/>
      <c r="P357" s="152" t="n"/>
    </row>
    <row r="358">
      <c r="A358" s="150" t="n"/>
      <c r="B358" s="154" t="n"/>
      <c r="C358" s="187" t="inlineStr">
        <is>
          <t>BANDUNG万隆</t>
        </is>
      </c>
      <c r="D358" s="258" t="inlineStr">
        <is>
          <t>Pickup Delivery</t>
        </is>
      </c>
      <c r="E358" s="258" t="inlineStr">
        <is>
          <t>AGENT16</t>
        </is>
      </c>
      <c r="F358" s="188" t="inlineStr">
        <is>
          <t>MJA14A</t>
        </is>
      </c>
      <c r="G358" s="188" t="inlineStr">
        <is>
          <t>MJA14A</t>
        </is>
      </c>
      <c r="H358" s="188" t="inlineStr">
        <is>
          <t>MJA14A</t>
        </is>
      </c>
      <c r="I358" s="188" t="inlineStr">
        <is>
          <t>MJA14A</t>
        </is>
      </c>
      <c r="J358" s="183" t="n">
        <v>0.9</v>
      </c>
      <c r="K358" s="434" t="n">
        <v>0.956521739130435</v>
      </c>
      <c r="L358" s="434" t="n">
        <v>1</v>
      </c>
      <c r="M358" s="435" t="n">
        <v>0.944444444444444</v>
      </c>
      <c r="N358" s="435" t="n">
        <v>0.970873786407767</v>
      </c>
      <c r="O358" s="154" t="n"/>
      <c r="P358" s="152" t="n"/>
    </row>
    <row r="359">
      <c r="A359" s="150" t="n"/>
      <c r="B359" s="154" t="n"/>
      <c r="C359" s="187" t="inlineStr">
        <is>
          <t>BANDUNG万隆</t>
        </is>
      </c>
      <c r="D359" s="258" t="inlineStr">
        <is>
          <t>Pickup Delivery</t>
        </is>
      </c>
      <c r="E359" s="258" t="inlineStr">
        <is>
          <t>AGENT16</t>
        </is>
      </c>
      <c r="F359" s="188" t="inlineStr">
        <is>
          <t>SARIJADI</t>
        </is>
      </c>
      <c r="G359" s="188" t="inlineStr">
        <is>
          <t>SARIJADI</t>
        </is>
      </c>
      <c r="H359" s="188" t="inlineStr">
        <is>
          <t>SARIJADI</t>
        </is>
      </c>
      <c r="I359" s="188" t="inlineStr">
        <is>
          <t>SARIJADI</t>
        </is>
      </c>
      <c r="J359" s="183" t="n">
        <v>0.9</v>
      </c>
      <c r="K359" s="434" t="n">
        <v>0.877551020408163</v>
      </c>
      <c r="L359" s="434" t="n">
        <v>0.830508474576271</v>
      </c>
      <c r="M359" s="435" t="n">
        <v>0.887096774193548</v>
      </c>
      <c r="N359" s="435" t="n">
        <v>0.871244635193133</v>
      </c>
      <c r="O359" s="154" t="n"/>
      <c r="P359" s="152" t="n"/>
    </row>
    <row r="360">
      <c r="A360" s="150" t="n"/>
      <c r="B360" s="154" t="n"/>
      <c r="C360" s="187" t="inlineStr">
        <is>
          <t>BANDUNG万隆</t>
        </is>
      </c>
      <c r="D360" s="258" t="inlineStr">
        <is>
          <t>Pickup Delivery</t>
        </is>
      </c>
      <c r="E360" s="258" t="inlineStr">
        <is>
          <t>AGENT16</t>
        </is>
      </c>
      <c r="F360" s="188" t="inlineStr">
        <is>
          <t>DC_CIMAHI_TENGAH</t>
        </is>
      </c>
      <c r="G360" s="188" t="inlineStr">
        <is>
          <t>DC_CIMAHI_TENGAH</t>
        </is>
      </c>
      <c r="H360" s="188" t="inlineStr">
        <is>
          <t>DC_CIMAHI_TENGAH</t>
        </is>
      </c>
      <c r="I360" s="188" t="inlineStr">
        <is>
          <t>DC_CIMAHI_TENGAH</t>
        </is>
      </c>
      <c r="J360" s="183" t="n">
        <v>0.9</v>
      </c>
      <c r="K360" s="434" t="n">
        <v>0.622222222222222</v>
      </c>
      <c r="L360" s="434" t="n">
        <v>0.755555555555556</v>
      </c>
      <c r="M360" s="435" t="n">
        <v>0.702127659574468</v>
      </c>
      <c r="N360" s="435" t="n">
        <v>0.686486486486486</v>
      </c>
      <c r="O360" s="154" t="n"/>
      <c r="P360" s="152" t="n"/>
    </row>
    <row r="361">
      <c r="A361" s="150" t="n"/>
      <c r="B361" s="154" t="n"/>
      <c r="C361" s="187" t="inlineStr">
        <is>
          <t>BANDUNG万隆</t>
        </is>
      </c>
      <c r="D361" s="258" t="inlineStr">
        <is>
          <t>Pickup Delivery</t>
        </is>
      </c>
      <c r="E361" s="258" t="inlineStr">
        <is>
          <t>AGENT16</t>
        </is>
      </c>
      <c r="F361" s="188" t="inlineStr">
        <is>
          <t>DC_DUNGUS_CARIANG</t>
        </is>
      </c>
      <c r="G361" s="188" t="inlineStr">
        <is>
          <t>DC_DUNGUS_CARIANG</t>
        </is>
      </c>
      <c r="H361" s="188" t="inlineStr">
        <is>
          <t>DC_DUNGUS_CARIANG</t>
        </is>
      </c>
      <c r="I361" s="188" t="inlineStr">
        <is>
          <t>DC_DUNGUS_CARIANG</t>
        </is>
      </c>
      <c r="J361" s="183" t="n">
        <v>0.9</v>
      </c>
      <c r="K361" s="434" t="n">
        <v>0.557692307692308</v>
      </c>
      <c r="L361" s="434" t="n">
        <v>0.5909090909090911</v>
      </c>
      <c r="M361" s="435" t="n">
        <v>0.735294117647059</v>
      </c>
      <c r="N361" s="435" t="n">
        <v>0.671875</v>
      </c>
      <c r="O361" s="154" t="n"/>
      <c r="P361" s="152" t="n"/>
    </row>
    <row r="362">
      <c r="A362" s="150" t="n"/>
      <c r="B362" s="154" t="n"/>
      <c r="C362" s="187" t="inlineStr">
        <is>
          <t>BANDUNG万隆</t>
        </is>
      </c>
      <c r="D362" s="258" t="inlineStr">
        <is>
          <t>Pickup Delivery</t>
        </is>
      </c>
      <c r="E362" s="258" t="inlineStr">
        <is>
          <t>AGENT16</t>
        </is>
      </c>
      <c r="F362" s="188" t="inlineStr">
        <is>
          <t>DC_SARIWANGI</t>
        </is>
      </c>
      <c r="G362" s="188" t="inlineStr">
        <is>
          <t>DC_SARIWANGI</t>
        </is>
      </c>
      <c r="H362" s="188" t="inlineStr">
        <is>
          <t>DC_SARIWANGI</t>
        </is>
      </c>
      <c r="I362" s="188" t="inlineStr">
        <is>
          <t>DC_SARIWANGI</t>
        </is>
      </c>
      <c r="J362" s="183" t="n">
        <v>0.9</v>
      </c>
      <c r="K362" s="434" t="n">
        <v>0.882352941176471</v>
      </c>
      <c r="L362" s="434" t="n">
        <v>0.923076923076923</v>
      </c>
      <c r="M362" s="435" t="n">
        <v>0.903225806451613</v>
      </c>
      <c r="N362" s="435" t="n">
        <v>0.876595744680851</v>
      </c>
      <c r="O362" s="154" t="n"/>
      <c r="P362" s="152" t="n"/>
    </row>
    <row r="363">
      <c r="A363" s="150" t="n"/>
      <c r="B363" s="154" t="n"/>
      <c r="C363" s="187" t="inlineStr">
        <is>
          <t>BANDUNG万隆</t>
        </is>
      </c>
      <c r="D363" s="258" t="inlineStr">
        <is>
          <t>Pickup Delivery</t>
        </is>
      </c>
      <c r="E363" s="258" t="inlineStr">
        <is>
          <t>AGENT16</t>
        </is>
      </c>
      <c r="F363" s="188" t="inlineStr">
        <is>
          <t>DC_CIMAHI_UTARA</t>
        </is>
      </c>
      <c r="G363" s="188" t="inlineStr">
        <is>
          <t>DC_CIMAHI_UTARA</t>
        </is>
      </c>
      <c r="H363" s="188" t="inlineStr">
        <is>
          <t>DC_CIMAHI_UTARA</t>
        </is>
      </c>
      <c r="I363" s="188" t="inlineStr">
        <is>
          <t>DC_CIMAHI_UTARA</t>
        </is>
      </c>
      <c r="J363" s="183" t="n">
        <v>0.9</v>
      </c>
      <c r="K363" s="434" t="n">
        <v>0.795454545454545</v>
      </c>
      <c r="L363" s="434" t="n">
        <v>0.75</v>
      </c>
      <c r="M363" s="435" t="n">
        <v>0.796610169491525</v>
      </c>
      <c r="N363" s="435" t="n">
        <v>0.803738317757009</v>
      </c>
      <c r="O363" s="154" t="n"/>
      <c r="P363" s="152" t="n"/>
    </row>
    <row r="364">
      <c r="A364" s="150" t="n"/>
      <c r="B364" s="154" t="n"/>
      <c r="C364" s="187" t="inlineStr">
        <is>
          <t>BANDUNG万隆</t>
        </is>
      </c>
      <c r="D364" s="258" t="inlineStr">
        <is>
          <t>Pickup Delivery</t>
        </is>
      </c>
      <c r="E364" s="258" t="inlineStr">
        <is>
          <t>AGENT16</t>
        </is>
      </c>
      <c r="F364" s="188" t="inlineStr">
        <is>
          <t>DC_CIDADAP</t>
        </is>
      </c>
      <c r="G364" s="188" t="inlineStr">
        <is>
          <t>DC_CIDADAP</t>
        </is>
      </c>
      <c r="H364" s="188" t="inlineStr">
        <is>
          <t>DC_CIDADAP</t>
        </is>
      </c>
      <c r="I364" s="188" t="inlineStr">
        <is>
          <t>DC_CIDADAP</t>
        </is>
      </c>
      <c r="J364" s="183" t="n">
        <v>0.9</v>
      </c>
      <c r="K364" s="434" t="n">
        <v>0.673913043478261</v>
      </c>
      <c r="L364" s="434" t="n">
        <v>0.741379310344828</v>
      </c>
      <c r="M364" s="435" t="n">
        <v>0.716666666666667</v>
      </c>
      <c r="N364" s="435" t="n">
        <v>0.717488789237668</v>
      </c>
      <c r="O364" s="154" t="n"/>
      <c r="P364" s="152" t="n"/>
    </row>
    <row r="365">
      <c r="A365" s="150" t="n"/>
      <c r="B365" s="154" t="n"/>
      <c r="C365" s="187" t="inlineStr">
        <is>
          <t>BANDUNG万隆</t>
        </is>
      </c>
      <c r="D365" s="258" t="inlineStr">
        <is>
          <t>Pickup Delivery</t>
        </is>
      </c>
      <c r="E365" s="258" t="inlineStr">
        <is>
          <t>AGENT16</t>
        </is>
      </c>
      <c r="F365" s="188" t="inlineStr">
        <is>
          <t>DC_CIMAHI_SELATAN</t>
        </is>
      </c>
      <c r="G365" s="188" t="inlineStr">
        <is>
          <t>DC_CIMAHI_SELATAN</t>
        </is>
      </c>
      <c r="H365" s="188" t="inlineStr">
        <is>
          <t>DC_CIMAHI_SELATAN</t>
        </is>
      </c>
      <c r="I365" s="188" t="inlineStr">
        <is>
          <t>DC_CIMAHI_SELATAN</t>
        </is>
      </c>
      <c r="J365" s="183" t="n">
        <v>0.9</v>
      </c>
      <c r="K365" s="434" t="n">
        <v>0.704225352112676</v>
      </c>
      <c r="L365" s="434" t="n">
        <v>0.753424657534247</v>
      </c>
      <c r="M365" s="435" t="n">
        <v>0.735632183908046</v>
      </c>
      <c r="N365" s="435" t="n">
        <v>0.754716981132076</v>
      </c>
      <c r="O365" s="154" t="n"/>
      <c r="P365" s="152" t="n"/>
    </row>
    <row r="366">
      <c r="A366" s="150" t="n"/>
      <c r="B366" s="154" t="n"/>
      <c r="C366" s="187" t="inlineStr">
        <is>
          <t>BANDUNG万隆</t>
        </is>
      </c>
      <c r="D366" s="258" t="inlineStr">
        <is>
          <t>Pickup Delivery</t>
        </is>
      </c>
      <c r="E366" s="258" t="inlineStr">
        <is>
          <t>AGENT16</t>
        </is>
      </c>
      <c r="F366" s="188" t="inlineStr">
        <is>
          <t>IDM11C</t>
        </is>
      </c>
      <c r="G366" s="188" t="inlineStr">
        <is>
          <t>IDM11C</t>
        </is>
      </c>
      <c r="H366" s="188" t="inlineStr">
        <is>
          <t>IDM11C</t>
        </is>
      </c>
      <c r="I366" s="188" t="inlineStr">
        <is>
          <t>IDM11C</t>
        </is>
      </c>
      <c r="J366" s="183" t="n">
        <v>0.9</v>
      </c>
      <c r="K366" s="434" t="n">
        <v>0.944444444444444</v>
      </c>
      <c r="L366" s="434" t="n">
        <v>0.982142857142857</v>
      </c>
      <c r="M366" s="435" t="n">
        <v>1</v>
      </c>
      <c r="N366" s="435" t="n">
        <v>0.978540772532189</v>
      </c>
      <c r="O366" s="154" t="n"/>
      <c r="P366" s="152" t="n"/>
    </row>
    <row r="367">
      <c r="A367" s="150" t="n"/>
      <c r="B367" s="154" t="n"/>
      <c r="C367" s="187" t="inlineStr">
        <is>
          <t>BANDUNG万隆</t>
        </is>
      </c>
      <c r="D367" s="258" t="inlineStr">
        <is>
          <t>Pickup Delivery</t>
        </is>
      </c>
      <c r="E367" s="258" t="inlineStr">
        <is>
          <t>AGENT16</t>
        </is>
      </c>
      <c r="F367" s="188" t="inlineStr">
        <is>
          <t>IDM20D</t>
        </is>
      </c>
      <c r="G367" s="188" t="inlineStr">
        <is>
          <t>IDM20D</t>
        </is>
      </c>
      <c r="H367" s="188" t="inlineStr">
        <is>
          <t>IDM20D</t>
        </is>
      </c>
      <c r="I367" s="188" t="inlineStr">
        <is>
          <t>IDM20D</t>
        </is>
      </c>
      <c r="J367" s="183" t="n">
        <v>0.9</v>
      </c>
      <c r="K367" s="434" t="n">
        <v>0.791044776119403</v>
      </c>
      <c r="L367" s="434" t="n">
        <v>0.85</v>
      </c>
      <c r="M367" s="435" t="n">
        <v>0.8536585365853659</v>
      </c>
      <c r="N367" s="435" t="n">
        <v>0.846875</v>
      </c>
      <c r="O367" s="154" t="n"/>
      <c r="P367" s="152" t="n"/>
    </row>
    <row r="368">
      <c r="A368" s="150" t="n"/>
      <c r="B368" s="154" t="n"/>
      <c r="C368" s="187" t="inlineStr">
        <is>
          <t>BANDUNG万隆</t>
        </is>
      </c>
      <c r="D368" s="258" t="inlineStr">
        <is>
          <t>Pickup Delivery</t>
        </is>
      </c>
      <c r="E368" s="258" t="inlineStr">
        <is>
          <t>AGENT16</t>
        </is>
      </c>
      <c r="F368" s="188" t="inlineStr">
        <is>
          <t>IDM07E</t>
        </is>
      </c>
      <c r="G368" s="188" t="inlineStr">
        <is>
          <t>IDM07E</t>
        </is>
      </c>
      <c r="H368" s="188" t="inlineStr">
        <is>
          <t>IDM07E</t>
        </is>
      </c>
      <c r="I368" s="188" t="inlineStr">
        <is>
          <t>IDM07E</t>
        </is>
      </c>
      <c r="J368" s="183" t="n">
        <v>0.9</v>
      </c>
      <c r="K368" s="434" t="n">
        <v>0.71875</v>
      </c>
      <c r="L368" s="434" t="n">
        <v>0.611111111111111</v>
      </c>
      <c r="M368" s="435" t="n">
        <v>0.631578947368421</v>
      </c>
      <c r="N368" s="435" t="n">
        <v>0.627586206896552</v>
      </c>
      <c r="O368" s="154" t="n"/>
      <c r="P368" s="152" t="n"/>
    </row>
    <row r="369">
      <c r="A369" s="150" t="n"/>
      <c r="B369" s="154" t="n"/>
      <c r="C369" s="187" t="inlineStr">
        <is>
          <t>BANDUNG万隆</t>
        </is>
      </c>
      <c r="D369" s="258" t="inlineStr">
        <is>
          <t>Pickup Delivery</t>
        </is>
      </c>
      <c r="E369" s="258" t="inlineStr">
        <is>
          <t>AGENT16</t>
        </is>
      </c>
      <c r="F369" s="188" t="inlineStr">
        <is>
          <t>IDM18</t>
        </is>
      </c>
      <c r="G369" s="188" t="inlineStr">
        <is>
          <t>IDM18</t>
        </is>
      </c>
      <c r="H369" s="188" t="inlineStr">
        <is>
          <t>IDM18</t>
        </is>
      </c>
      <c r="I369" s="188" t="inlineStr">
        <is>
          <t>IDM18</t>
        </is>
      </c>
      <c r="J369" s="183" t="n">
        <v>0.9</v>
      </c>
      <c r="K369" s="434" t="n">
        <v>0.96</v>
      </c>
      <c r="L369" s="434" t="n">
        <v>0.962962962962963</v>
      </c>
      <c r="M369" s="435" t="n">
        <v>0.884615384615385</v>
      </c>
      <c r="N369" s="435" t="n">
        <v>0.928571428571429</v>
      </c>
      <c r="O369" s="154" t="n"/>
      <c r="P369" s="152" t="n"/>
    </row>
    <row r="370">
      <c r="A370" s="150" t="n"/>
      <c r="B370" s="154" t="n"/>
      <c r="C370" s="187" t="inlineStr">
        <is>
          <t>BANDUNG万隆</t>
        </is>
      </c>
      <c r="D370" s="258" t="inlineStr">
        <is>
          <t>Pickup Delivery</t>
        </is>
      </c>
      <c r="E370" s="258" t="inlineStr">
        <is>
          <t>AGENT16</t>
        </is>
      </c>
      <c r="F370" s="188" t="inlineStr">
        <is>
          <t>IDM30B</t>
        </is>
      </c>
      <c r="G370" s="188" t="inlineStr">
        <is>
          <t>IDM30B</t>
        </is>
      </c>
      <c r="H370" s="188" t="inlineStr">
        <is>
          <t>IDM30B</t>
        </is>
      </c>
      <c r="I370" s="188" t="inlineStr">
        <is>
          <t>IDM30B</t>
        </is>
      </c>
      <c r="J370" s="183" t="n">
        <v>0.9</v>
      </c>
      <c r="K370" s="434" t="n">
        <v>0.775510204081633</v>
      </c>
      <c r="L370" s="434" t="n">
        <v>0.781818181818182</v>
      </c>
      <c r="M370" s="435" t="n">
        <v>0.87719298245614</v>
      </c>
      <c r="N370" s="435" t="n">
        <v>0.846153846153846</v>
      </c>
      <c r="O370" s="154" t="n"/>
      <c r="P370" s="152" t="n"/>
    </row>
    <row r="371">
      <c r="A371" s="150" t="n"/>
      <c r="B371" s="154" t="n"/>
      <c r="C371" s="187" t="inlineStr">
        <is>
          <t>BANDUNG万隆</t>
        </is>
      </c>
      <c r="D371" s="258" t="inlineStr">
        <is>
          <t>Pickup Delivery</t>
        </is>
      </c>
      <c r="E371" s="258" t="inlineStr">
        <is>
          <t>AGENT16</t>
        </is>
      </c>
      <c r="F371" s="188" t="inlineStr">
        <is>
          <t>IDM13C</t>
        </is>
      </c>
      <c r="G371" s="188" t="inlineStr">
        <is>
          <t>IDM13C</t>
        </is>
      </c>
      <c r="H371" s="188" t="inlineStr">
        <is>
          <t>IDM13C</t>
        </is>
      </c>
      <c r="I371" s="188" t="inlineStr">
        <is>
          <t>IDM13C</t>
        </is>
      </c>
      <c r="J371" s="183" t="n">
        <v>0.9</v>
      </c>
      <c r="K371" s="434" t="n">
        <v>1</v>
      </c>
      <c r="L371" s="434" t="n">
        <v>0.981818181818182</v>
      </c>
      <c r="M371" s="435" t="n">
        <v>1</v>
      </c>
      <c r="N371" s="435" t="n">
        <v>0.991596638655462</v>
      </c>
      <c r="O371" s="154" t="n"/>
      <c r="P371" s="152" t="n"/>
    </row>
    <row r="372">
      <c r="A372" s="150" t="n"/>
      <c r="B372" s="154" t="n"/>
      <c r="C372" s="187" t="inlineStr">
        <is>
          <t>BANDUNG万隆</t>
        </is>
      </c>
      <c r="D372" s="258" t="inlineStr">
        <is>
          <t>Pickup Delivery</t>
        </is>
      </c>
      <c r="E372" s="258" t="inlineStr">
        <is>
          <t>AGENT16</t>
        </is>
      </c>
      <c r="F372" s="188" t="inlineStr">
        <is>
          <t>IDM28B</t>
        </is>
      </c>
      <c r="G372" s="188" t="inlineStr">
        <is>
          <t>IDM28B</t>
        </is>
      </c>
      <c r="H372" s="188" t="inlineStr">
        <is>
          <t>IDM28B</t>
        </is>
      </c>
      <c r="I372" s="188" t="inlineStr">
        <is>
          <t>IDM28B</t>
        </is>
      </c>
      <c r="J372" s="183" t="n">
        <v>0.9</v>
      </c>
      <c r="K372" s="434" t="n">
        <v>0.9411764705882349</v>
      </c>
      <c r="L372" s="434" t="n">
        <v>0.944444444444444</v>
      </c>
      <c r="M372" s="435" t="n">
        <v>0.960526315789474</v>
      </c>
      <c r="N372" s="435" t="n">
        <v>0.955932203389831</v>
      </c>
      <c r="O372" s="154" t="n"/>
      <c r="P372" s="152" t="n"/>
    </row>
    <row r="373">
      <c r="A373" s="150" t="n"/>
      <c r="B373" s="154" t="n"/>
      <c r="C373" s="187" t="inlineStr">
        <is>
          <t>BANDUNG万隆</t>
        </is>
      </c>
      <c r="D373" s="258" t="inlineStr">
        <is>
          <t>Pickup Delivery</t>
        </is>
      </c>
      <c r="E373" s="258" t="inlineStr">
        <is>
          <t>AGENT16</t>
        </is>
      </c>
      <c r="F373" s="188" t="inlineStr">
        <is>
          <t>IDM06D</t>
        </is>
      </c>
      <c r="G373" s="188" t="inlineStr">
        <is>
          <t>IDM06D</t>
        </is>
      </c>
      <c r="H373" s="188" t="inlineStr">
        <is>
          <t>IDM06D</t>
        </is>
      </c>
      <c r="I373" s="188" t="inlineStr">
        <is>
          <t>IDM06D</t>
        </is>
      </c>
      <c r="J373" s="183" t="n">
        <v>0.9</v>
      </c>
      <c r="K373" s="434" t="n">
        <v>0.952941176470588</v>
      </c>
      <c r="L373" s="434" t="n">
        <v>0.942528735632184</v>
      </c>
      <c r="M373" s="435" t="n">
        <v>0.945652173913043</v>
      </c>
      <c r="N373" s="435" t="n">
        <v>0.953424657534247</v>
      </c>
      <c r="O373" s="154" t="n"/>
      <c r="P373" s="152" t="n"/>
    </row>
    <row r="374">
      <c r="A374" s="150" t="n"/>
      <c r="B374" s="154" t="n"/>
      <c r="C374" s="187" t="inlineStr">
        <is>
          <t>BANDUNG万隆</t>
        </is>
      </c>
      <c r="D374" s="258" t="inlineStr">
        <is>
          <t>Pickup Delivery</t>
        </is>
      </c>
      <c r="E374" s="258" t="inlineStr">
        <is>
          <t>AGENT16</t>
        </is>
      </c>
      <c r="F374" s="188" t="inlineStr">
        <is>
          <t>IDM19C</t>
        </is>
      </c>
      <c r="G374" s="188" t="inlineStr">
        <is>
          <t>IDM19C</t>
        </is>
      </c>
      <c r="H374" s="188" t="inlineStr">
        <is>
          <t>IDM19C</t>
        </is>
      </c>
      <c r="I374" s="188" t="inlineStr">
        <is>
          <t>IDM19C</t>
        </is>
      </c>
      <c r="J374" s="183" t="n">
        <v>0.9</v>
      </c>
      <c r="K374" s="434" t="n">
        <v>1</v>
      </c>
      <c r="L374" s="434" t="n">
        <v>0.857142857142857</v>
      </c>
      <c r="M374" s="435" t="n">
        <v>0.9459459459459461</v>
      </c>
      <c r="N374" s="435" t="n">
        <v>0.924812030075188</v>
      </c>
      <c r="O374" s="154" t="n"/>
      <c r="P374" s="152" t="n"/>
    </row>
    <row r="375">
      <c r="A375" s="150" t="n"/>
      <c r="B375" s="154" t="n"/>
      <c r="C375" s="187" t="inlineStr">
        <is>
          <t>BANDUNG万隆</t>
        </is>
      </c>
      <c r="D375" s="258" t="inlineStr">
        <is>
          <t>Pickup Delivery</t>
        </is>
      </c>
      <c r="E375" s="258" t="inlineStr">
        <is>
          <t>AGENT16</t>
        </is>
      </c>
      <c r="F375" s="188" t="inlineStr">
        <is>
          <t>IDM15E</t>
        </is>
      </c>
      <c r="G375" s="188" t="inlineStr">
        <is>
          <t>IDM15E</t>
        </is>
      </c>
      <c r="H375" s="188" t="inlineStr">
        <is>
          <t>IDM15E</t>
        </is>
      </c>
      <c r="I375" s="188" t="inlineStr">
        <is>
          <t>IDM15E</t>
        </is>
      </c>
      <c r="J375" s="183" t="n">
        <v>0.9</v>
      </c>
      <c r="K375" s="434" t="n">
        <v>1</v>
      </c>
      <c r="L375" s="434" t="n">
        <v>0.979591836734694</v>
      </c>
      <c r="M375" s="435" t="n">
        <v>0.98</v>
      </c>
      <c r="N375" s="435" t="n">
        <v>0.984771573604061</v>
      </c>
      <c r="O375" s="154" t="n"/>
      <c r="P375" s="152" t="n"/>
    </row>
    <row r="376">
      <c r="A376" s="150" t="n"/>
      <c r="B376" s="154" t="n"/>
      <c r="C376" s="187" t="inlineStr">
        <is>
          <t>BANDUNG万隆</t>
        </is>
      </c>
      <c r="D376" s="258" t="inlineStr">
        <is>
          <t>Pickup Delivery</t>
        </is>
      </c>
      <c r="E376" s="258" t="inlineStr">
        <is>
          <t>AGENT16</t>
        </is>
      </c>
      <c r="F376" s="188" t="inlineStr">
        <is>
          <t>IDM10C</t>
        </is>
      </c>
      <c r="G376" s="188" t="inlineStr">
        <is>
          <t>IDM10C</t>
        </is>
      </c>
      <c r="H376" s="188" t="inlineStr">
        <is>
          <t>IDM10C</t>
        </is>
      </c>
      <c r="I376" s="188" t="inlineStr">
        <is>
          <t>IDM10C</t>
        </is>
      </c>
      <c r="J376" s="183" t="n">
        <v>0.9</v>
      </c>
      <c r="K376" s="434" t="n">
        <v>0.783783783783784</v>
      </c>
      <c r="L376" s="434" t="n">
        <v>0.9</v>
      </c>
      <c r="M376" s="435" t="n">
        <v>0.954545454545455</v>
      </c>
      <c r="N376" s="435" t="n">
        <v>0.862068965517241</v>
      </c>
      <c r="O376" s="154" t="n"/>
      <c r="P376" s="152" t="n"/>
    </row>
    <row r="377">
      <c r="A377" s="150" t="n"/>
      <c r="B377" s="154" t="n"/>
      <c r="C377" s="187" t="inlineStr">
        <is>
          <t>BANDUNG万隆</t>
        </is>
      </c>
      <c r="D377" s="258" t="inlineStr">
        <is>
          <t>Pickup Delivery</t>
        </is>
      </c>
      <c r="E377" s="258" t="inlineStr">
        <is>
          <t>AGENT16</t>
        </is>
      </c>
      <c r="F377" s="188" t="inlineStr">
        <is>
          <t>IDM04E</t>
        </is>
      </c>
      <c r="G377" s="188" t="inlineStr">
        <is>
          <t>IDM04E</t>
        </is>
      </c>
      <c r="H377" s="188" t="inlineStr">
        <is>
          <t>IDM04E</t>
        </is>
      </c>
      <c r="I377" s="188" t="inlineStr">
        <is>
          <t>IDM04E</t>
        </is>
      </c>
      <c r="J377" s="183" t="n">
        <v>0.9</v>
      </c>
      <c r="K377" s="434" t="n">
        <v>0.859154929577465</v>
      </c>
      <c r="L377" s="434" t="n">
        <v>0.788732394366197</v>
      </c>
      <c r="M377" s="435" t="n">
        <v>0.818181818181818</v>
      </c>
      <c r="N377" s="435" t="n">
        <v>0.806122448979592</v>
      </c>
      <c r="O377" s="154" t="n"/>
      <c r="P377" s="152" t="n"/>
    </row>
    <row r="378">
      <c r="A378" s="150" t="n"/>
      <c r="B378" s="154" t="n"/>
      <c r="C378" s="187" t="inlineStr">
        <is>
          <t>BANDUNG万隆</t>
        </is>
      </c>
      <c r="D378" s="258" t="inlineStr">
        <is>
          <t>Pickup</t>
        </is>
      </c>
      <c r="E378" s="258" t="inlineStr">
        <is>
          <t>AGENT16</t>
        </is>
      </c>
      <c r="F378" s="188" t="inlineStr">
        <is>
          <t>BDO_SALES</t>
        </is>
      </c>
      <c r="G378" s="188" t="inlineStr">
        <is>
          <t>BDO_SALES</t>
        </is>
      </c>
      <c r="H378" s="188" t="inlineStr">
        <is>
          <t>BDO_SALES</t>
        </is>
      </c>
      <c r="I378" s="188" t="inlineStr">
        <is>
          <t>BDO_SALES</t>
        </is>
      </c>
      <c r="J378" s="183" t="n">
        <v>0.9</v>
      </c>
      <c r="K378" s="434" t="inlineStr">
        <is>
          <t>-</t>
        </is>
      </c>
      <c r="L378" s="434" t="inlineStr">
        <is>
          <t>-</t>
        </is>
      </c>
      <c r="M378" s="435" t="inlineStr">
        <is>
          <t>-</t>
        </is>
      </c>
      <c r="N378" s="435" t="inlineStr">
        <is>
          <t>-</t>
        </is>
      </c>
      <c r="O378" s="154" t="n"/>
      <c r="P378" s="152" t="n"/>
    </row>
    <row r="379">
      <c r="A379" s="150" t="n"/>
      <c r="B379" s="154" t="n"/>
      <c r="C379" s="187" t="inlineStr">
        <is>
          <t>BANDUNG万隆</t>
        </is>
      </c>
      <c r="D379" s="258" t="inlineStr">
        <is>
          <t>Pickup Delivery</t>
        </is>
      </c>
      <c r="E379" s="258" t="inlineStr">
        <is>
          <t>AGENT16</t>
        </is>
      </c>
      <c r="F379" s="188" t="inlineStr">
        <is>
          <t>GRT40A</t>
        </is>
      </c>
      <c r="G379" s="188" t="inlineStr">
        <is>
          <t>GRT40A</t>
        </is>
      </c>
      <c r="H379" s="188" t="inlineStr">
        <is>
          <t>GRT40A</t>
        </is>
      </c>
      <c r="I379" s="188" t="inlineStr">
        <is>
          <t>GRT40A</t>
        </is>
      </c>
      <c r="J379" s="183" t="n">
        <v>0.9</v>
      </c>
      <c r="K379" s="434" t="n">
        <v>0.914285714285714</v>
      </c>
      <c r="L379" s="434" t="n">
        <v>1</v>
      </c>
      <c r="M379" s="435" t="n">
        <v>1</v>
      </c>
      <c r="N379" s="435" t="n">
        <v>0.971223021582734</v>
      </c>
      <c r="O379" s="154" t="n"/>
      <c r="P379" s="152" t="n"/>
    </row>
    <row r="380">
      <c r="A380" s="150" t="n"/>
      <c r="B380" s="154" t="n"/>
      <c r="C380" s="187" t="inlineStr">
        <is>
          <t>BANDUNG万隆</t>
        </is>
      </c>
      <c r="D380" s="258" t="inlineStr">
        <is>
          <t>Pickup Delivery</t>
        </is>
      </c>
      <c r="E380" s="258" t="inlineStr">
        <is>
          <t>AGENT16</t>
        </is>
      </c>
      <c r="F380" s="188" t="inlineStr">
        <is>
          <t>GRT17B</t>
        </is>
      </c>
      <c r="G380" s="188" t="inlineStr">
        <is>
          <t>GRT17B</t>
        </is>
      </c>
      <c r="H380" s="188" t="inlineStr">
        <is>
          <t>GRT17B</t>
        </is>
      </c>
      <c r="I380" s="188" t="inlineStr">
        <is>
          <t>GRT17B</t>
        </is>
      </c>
      <c r="J380" s="183" t="n">
        <v>0.9</v>
      </c>
      <c r="K380" s="434" t="n">
        <v>0.75</v>
      </c>
      <c r="L380" s="434" t="n">
        <v>0.9655172413793101</v>
      </c>
      <c r="M380" s="435" t="n">
        <v>1</v>
      </c>
      <c r="N380" s="435" t="n">
        <v>0.923728813559322</v>
      </c>
      <c r="O380" s="154" t="n"/>
      <c r="P380" s="152" t="n"/>
    </row>
    <row r="381">
      <c r="A381" s="150" t="n"/>
      <c r="B381" s="154" t="n"/>
      <c r="C381" s="187" t="inlineStr">
        <is>
          <t>BANDUNG万隆</t>
        </is>
      </c>
      <c r="D381" s="258" t="inlineStr">
        <is>
          <t>Pickup Delivery</t>
        </is>
      </c>
      <c r="E381" s="258" t="inlineStr">
        <is>
          <t>AGENT16</t>
        </is>
      </c>
      <c r="F381" s="188" t="inlineStr">
        <is>
          <t>GRT27B</t>
        </is>
      </c>
      <c r="G381" s="188" t="inlineStr">
        <is>
          <t>GRT27B</t>
        </is>
      </c>
      <c r="H381" s="188" t="inlineStr">
        <is>
          <t>GRT27B</t>
        </is>
      </c>
      <c r="I381" s="188" t="inlineStr">
        <is>
          <t>GRT27B</t>
        </is>
      </c>
      <c r="J381" s="183" t="n">
        <v>0.9</v>
      </c>
      <c r="K381" s="434" t="n">
        <v>0.846153846153846</v>
      </c>
      <c r="L381" s="434" t="n">
        <v>0.9090909090909089</v>
      </c>
      <c r="M381" s="435" t="n">
        <v>0.923076923076923</v>
      </c>
      <c r="N381" s="435" t="n">
        <v>0.881188118811881</v>
      </c>
      <c r="O381" s="154" t="n"/>
      <c r="P381" s="152" t="n"/>
    </row>
    <row r="382">
      <c r="A382" s="150" t="n"/>
      <c r="B382" s="154" t="n"/>
      <c r="C382" s="187" t="inlineStr">
        <is>
          <t>BANDUNG万隆</t>
        </is>
      </c>
      <c r="D382" s="258" t="inlineStr">
        <is>
          <t>Pickup Delivery</t>
        </is>
      </c>
      <c r="E382" s="258" t="inlineStr">
        <is>
          <t>AGENT16</t>
        </is>
      </c>
      <c r="F382" s="188" t="inlineStr">
        <is>
          <t>GRT06C</t>
        </is>
      </c>
      <c r="G382" s="188" t="inlineStr">
        <is>
          <t>GRT06C</t>
        </is>
      </c>
      <c r="H382" s="188" t="inlineStr">
        <is>
          <t>GRT06C</t>
        </is>
      </c>
      <c r="I382" s="188" t="inlineStr">
        <is>
          <t>GRT06C</t>
        </is>
      </c>
      <c r="J382" s="183" t="n">
        <v>0.9</v>
      </c>
      <c r="K382" s="434" t="n">
        <v>0.9696969696969699</v>
      </c>
      <c r="L382" s="434" t="n">
        <v>1</v>
      </c>
      <c r="M382" s="435" t="n">
        <v>0.953488372093023</v>
      </c>
      <c r="N382" s="435" t="n">
        <v>0.975155279503106</v>
      </c>
      <c r="O382" s="154" t="n"/>
      <c r="P382" s="152" t="n"/>
    </row>
    <row r="383">
      <c r="A383" s="150" t="n"/>
      <c r="B383" s="154" t="n"/>
      <c r="C383" s="187" t="inlineStr">
        <is>
          <t>BANDUNG万隆</t>
        </is>
      </c>
      <c r="D383" s="258" t="inlineStr">
        <is>
          <t>Pickup Delivery</t>
        </is>
      </c>
      <c r="E383" s="258" t="inlineStr">
        <is>
          <t>AGENT16</t>
        </is>
      </c>
      <c r="F383" s="188" t="inlineStr">
        <is>
          <t>GRT10B</t>
        </is>
      </c>
      <c r="G383" s="188" t="inlineStr">
        <is>
          <t>GRT10B</t>
        </is>
      </c>
      <c r="H383" s="188" t="inlineStr">
        <is>
          <t>GRT10B</t>
        </is>
      </c>
      <c r="I383" s="188" t="inlineStr">
        <is>
          <t>GRT10B</t>
        </is>
      </c>
      <c r="J383" s="183" t="n">
        <v>0.9</v>
      </c>
      <c r="K383" s="434" t="n">
        <v>0.962264150943396</v>
      </c>
      <c r="L383" s="434" t="n">
        <v>0.963636363636364</v>
      </c>
      <c r="M383" s="435" t="n">
        <v>0.982456140350877</v>
      </c>
      <c r="N383" s="435" t="n">
        <v>0.968888888888889</v>
      </c>
      <c r="O383" s="154" t="n"/>
      <c r="P383" s="152" t="n"/>
    </row>
    <row r="384">
      <c r="A384" s="150" t="n"/>
      <c r="B384" s="154" t="n"/>
      <c r="C384" s="187" t="inlineStr">
        <is>
          <t>BANDUNG万隆</t>
        </is>
      </c>
      <c r="D384" s="258" t="inlineStr">
        <is>
          <t>Pickup Delivery</t>
        </is>
      </c>
      <c r="E384" s="258" t="inlineStr">
        <is>
          <t>AGENT16</t>
        </is>
      </c>
      <c r="F384" s="188" t="inlineStr">
        <is>
          <t>GRT24B</t>
        </is>
      </c>
      <c r="G384" s="188" t="inlineStr">
        <is>
          <t>GRT24B</t>
        </is>
      </c>
      <c r="H384" s="188" t="inlineStr">
        <is>
          <t>GRT24B</t>
        </is>
      </c>
      <c r="I384" s="188" t="inlineStr">
        <is>
          <t>GRT24B</t>
        </is>
      </c>
      <c r="J384" s="183" t="n">
        <v>0.9</v>
      </c>
      <c r="K384" s="434" t="n">
        <v>1</v>
      </c>
      <c r="L384" s="434" t="n">
        <v>0.976744186046512</v>
      </c>
      <c r="M384" s="435" t="n">
        <v>0.978723404255319</v>
      </c>
      <c r="N384" s="435" t="n">
        <v>0.983425414364641</v>
      </c>
      <c r="O384" s="154" t="n"/>
      <c r="P384" s="152" t="n"/>
    </row>
    <row r="385">
      <c r="A385" s="150" t="n"/>
      <c r="B385" s="154" t="n"/>
      <c r="C385" s="187" t="inlineStr">
        <is>
          <t>BANDUNG万隆</t>
        </is>
      </c>
      <c r="D385" s="258" t="inlineStr">
        <is>
          <t>Pickup Delivery</t>
        </is>
      </c>
      <c r="E385" s="258" t="inlineStr">
        <is>
          <t>AGENT16</t>
        </is>
      </c>
      <c r="F385" s="188" t="inlineStr">
        <is>
          <t>GRT11A</t>
        </is>
      </c>
      <c r="G385" s="188" t="inlineStr">
        <is>
          <t>GRT11A</t>
        </is>
      </c>
      <c r="H385" s="188" t="inlineStr">
        <is>
          <t>GRT11A</t>
        </is>
      </c>
      <c r="I385" s="188" t="inlineStr">
        <is>
          <t>GRT11A</t>
        </is>
      </c>
      <c r="J385" s="183" t="n">
        <v>0.9</v>
      </c>
      <c r="K385" s="434" t="n">
        <v>1</v>
      </c>
      <c r="L385" s="434" t="n">
        <v>1</v>
      </c>
      <c r="M385" s="435" t="n">
        <v>0.951219512195122</v>
      </c>
      <c r="N385" s="435" t="n">
        <v>0.963636363636364</v>
      </c>
      <c r="O385" s="154" t="n"/>
      <c r="P385" s="152" t="n"/>
    </row>
    <row r="386">
      <c r="A386" s="150" t="n"/>
      <c r="B386" s="154" t="n"/>
      <c r="C386" s="187" t="inlineStr">
        <is>
          <t>BANDUNG万隆</t>
        </is>
      </c>
      <c r="D386" s="258" t="inlineStr">
        <is>
          <t>Pickup Delivery</t>
        </is>
      </c>
      <c r="E386" s="258" t="inlineStr">
        <is>
          <t>AGENT16</t>
        </is>
      </c>
      <c r="F386" s="188" t="inlineStr">
        <is>
          <t>GRT07C</t>
        </is>
      </c>
      <c r="G386" s="188" t="inlineStr">
        <is>
          <t>GRT07C</t>
        </is>
      </c>
      <c r="H386" s="188" t="inlineStr">
        <is>
          <t>GRT07C</t>
        </is>
      </c>
      <c r="I386" s="188" t="inlineStr">
        <is>
          <t>GRT07C</t>
        </is>
      </c>
      <c r="J386" s="183" t="n">
        <v>0.9</v>
      </c>
      <c r="K386" s="434" t="n">
        <v>0.954545454545455</v>
      </c>
      <c r="L386" s="434" t="n">
        <v>0.977272727272727</v>
      </c>
      <c r="M386" s="435" t="n">
        <v>1</v>
      </c>
      <c r="N386" s="435" t="n">
        <v>0.9673913043478261</v>
      </c>
      <c r="O386" s="154" t="n"/>
      <c r="P386" s="152" t="n"/>
    </row>
    <row r="387">
      <c r="A387" s="150" t="n"/>
      <c r="B387" s="154" t="n"/>
      <c r="C387" s="187" t="inlineStr">
        <is>
          <t>BANDUNG万隆</t>
        </is>
      </c>
      <c r="D387" s="258" t="inlineStr">
        <is>
          <t>Pickup Delivery</t>
        </is>
      </c>
      <c r="E387" s="258" t="inlineStr">
        <is>
          <t>AGENT16</t>
        </is>
      </c>
      <c r="F387" s="188" t="inlineStr">
        <is>
          <t>GRT19A</t>
        </is>
      </c>
      <c r="G387" s="188" t="inlineStr">
        <is>
          <t>GRT19A</t>
        </is>
      </c>
      <c r="H387" s="188" t="inlineStr">
        <is>
          <t>GRT19A</t>
        </is>
      </c>
      <c r="I387" s="188" t="inlineStr">
        <is>
          <t>GRT19A</t>
        </is>
      </c>
      <c r="J387" s="183" t="n">
        <v>0.9</v>
      </c>
      <c r="K387" s="434" t="n">
        <v>0.891891891891892</v>
      </c>
      <c r="L387" s="434" t="n">
        <v>0.875</v>
      </c>
      <c r="M387" s="435" t="n">
        <v>0.930232558139535</v>
      </c>
      <c r="N387" s="435" t="n">
        <v>0.926380368098159</v>
      </c>
      <c r="O387" s="154" t="n"/>
      <c r="P387" s="152" t="n"/>
    </row>
    <row r="388">
      <c r="A388" s="150" t="n"/>
      <c r="B388" s="154" t="n"/>
      <c r="C388" s="187" t="inlineStr">
        <is>
          <t>BANDUNG万隆</t>
        </is>
      </c>
      <c r="D388" s="258" t="inlineStr">
        <is>
          <t>Pickup Delivery</t>
        </is>
      </c>
      <c r="E388" s="258" t="inlineStr">
        <is>
          <t>AGENT16</t>
        </is>
      </c>
      <c r="F388" s="188" t="inlineStr">
        <is>
          <t>GRT42</t>
        </is>
      </c>
      <c r="G388" s="188" t="inlineStr">
        <is>
          <t>GRT42</t>
        </is>
      </c>
      <c r="H388" s="188" t="inlineStr">
        <is>
          <t>GRT42</t>
        </is>
      </c>
      <c r="I388" s="188" t="inlineStr">
        <is>
          <t>GRT42</t>
        </is>
      </c>
      <c r="J388" s="183" t="n">
        <v>0.9</v>
      </c>
      <c r="K388" s="434" t="n">
        <v>0.972972972972973</v>
      </c>
      <c r="L388" s="434" t="n">
        <v>1</v>
      </c>
      <c r="M388" s="435" t="n">
        <v>1</v>
      </c>
      <c r="N388" s="435" t="n">
        <v>0.994186046511628</v>
      </c>
      <c r="O388" s="154" t="n"/>
      <c r="P388" s="152" t="n"/>
    </row>
    <row r="389">
      <c r="A389" s="150" t="n"/>
      <c r="B389" s="154" t="n"/>
      <c r="C389" s="187" t="inlineStr">
        <is>
          <t>BANDUNG万隆</t>
        </is>
      </c>
      <c r="D389" s="258" t="inlineStr">
        <is>
          <t>Pickup Delivery</t>
        </is>
      </c>
      <c r="E389" s="258" t="inlineStr">
        <is>
          <t>AGENT16</t>
        </is>
      </c>
      <c r="F389" s="188" t="inlineStr">
        <is>
          <t>GRT05C</t>
        </is>
      </c>
      <c r="G389" s="188" t="inlineStr">
        <is>
          <t>GRT05C</t>
        </is>
      </c>
      <c r="H389" s="188" t="inlineStr">
        <is>
          <t>GRT05C</t>
        </is>
      </c>
      <c r="I389" s="188" t="inlineStr">
        <is>
          <t>GRT05C</t>
        </is>
      </c>
      <c r="J389" s="183" t="n">
        <v>0.9</v>
      </c>
      <c r="K389" s="434" t="n">
        <v>1</v>
      </c>
      <c r="L389" s="434" t="n">
        <v>0.973684210526316</v>
      </c>
      <c r="M389" s="435" t="n">
        <v>1</v>
      </c>
      <c r="N389" s="435" t="n">
        <v>0.986486486486487</v>
      </c>
      <c r="O389" s="154" t="n"/>
      <c r="P389" s="152" t="n"/>
    </row>
    <row r="390">
      <c r="A390" s="150" t="n"/>
      <c r="B390" s="154" t="n"/>
      <c r="C390" s="187" t="inlineStr">
        <is>
          <t>BANDUNG万隆</t>
        </is>
      </c>
      <c r="D390" s="258" t="inlineStr">
        <is>
          <t>Pickup Delivery</t>
        </is>
      </c>
      <c r="E390" s="258" t="inlineStr">
        <is>
          <t>AGENT16</t>
        </is>
      </c>
      <c r="F390" s="188" t="inlineStr">
        <is>
          <t>GRT36A</t>
        </is>
      </c>
      <c r="G390" s="188" t="inlineStr">
        <is>
          <t>GRT36A</t>
        </is>
      </c>
      <c r="H390" s="188" t="inlineStr">
        <is>
          <t>GRT36A</t>
        </is>
      </c>
      <c r="I390" s="188" t="inlineStr">
        <is>
          <t>GRT36A</t>
        </is>
      </c>
      <c r="J390" s="183" t="n">
        <v>0.9</v>
      </c>
      <c r="K390" s="434" t="n">
        <v>0.933333333333333</v>
      </c>
      <c r="L390" s="434" t="n">
        <v>0.896551724137931</v>
      </c>
      <c r="M390" s="435" t="n">
        <v>0.964285714285714</v>
      </c>
      <c r="N390" s="435" t="n">
        <v>0.941666666666667</v>
      </c>
      <c r="O390" s="154" t="n"/>
      <c r="P390" s="152" t="n"/>
    </row>
    <row r="391">
      <c r="A391" s="150" t="n"/>
      <c r="B391" s="154" t="n"/>
      <c r="C391" s="187" t="inlineStr">
        <is>
          <t>BANDUNG万隆</t>
        </is>
      </c>
      <c r="D391" s="258" t="inlineStr">
        <is>
          <t>Pickup Delivery</t>
        </is>
      </c>
      <c r="E391" s="258" t="inlineStr">
        <is>
          <t>AGENT16</t>
        </is>
      </c>
      <c r="F391" s="188" t="inlineStr">
        <is>
          <t>GRT22C</t>
        </is>
      </c>
      <c r="G391" s="188" t="inlineStr">
        <is>
          <t>GRT22C</t>
        </is>
      </c>
      <c r="H391" s="188" t="inlineStr">
        <is>
          <t>GRT22C</t>
        </is>
      </c>
      <c r="I391" s="188" t="inlineStr">
        <is>
          <t>GRT22C</t>
        </is>
      </c>
      <c r="J391" s="183" t="n">
        <v>0.9</v>
      </c>
      <c r="K391" s="434" t="n">
        <v>1</v>
      </c>
      <c r="L391" s="434" t="n">
        <v>0.975609756097561</v>
      </c>
      <c r="M391" s="435" t="n">
        <v>1</v>
      </c>
      <c r="N391" s="435" t="n">
        <v>0.994444444444444</v>
      </c>
      <c r="O391" s="154" t="n"/>
      <c r="P391" s="152" t="n"/>
    </row>
    <row r="392">
      <c r="A392" s="150" t="n"/>
      <c r="B392" s="154" t="n"/>
      <c r="C392" s="187" t="inlineStr">
        <is>
          <t>BANDUNG万隆</t>
        </is>
      </c>
      <c r="D392" s="258" t="inlineStr">
        <is>
          <t>Pickup Delivery</t>
        </is>
      </c>
      <c r="E392" s="258" t="inlineStr">
        <is>
          <t>AGENT16</t>
        </is>
      </c>
      <c r="F392" s="188" t="inlineStr">
        <is>
          <t>GRT26C</t>
        </is>
      </c>
      <c r="G392" s="188" t="inlineStr">
        <is>
          <t>GRT26C</t>
        </is>
      </c>
      <c r="H392" s="188" t="inlineStr">
        <is>
          <t>GRT26C</t>
        </is>
      </c>
      <c r="I392" s="188" t="inlineStr">
        <is>
          <t>GRT26C</t>
        </is>
      </c>
      <c r="J392" s="183" t="n">
        <v>0.9</v>
      </c>
      <c r="K392" s="434" t="n">
        <v>1</v>
      </c>
      <c r="L392" s="434" t="n">
        <v>1</v>
      </c>
      <c r="M392" s="435" t="n">
        <v>0.956521739130435</v>
      </c>
      <c r="N392" s="435" t="n">
        <v>0.965116279069767</v>
      </c>
      <c r="O392" s="154" t="n"/>
      <c r="P392" s="152" t="n"/>
    </row>
    <row r="393">
      <c r="A393" s="150" t="n"/>
      <c r="B393" s="154" t="n"/>
      <c r="C393" s="187" t="inlineStr">
        <is>
          <t>BANDUNG万隆</t>
        </is>
      </c>
      <c r="D393" s="258" t="inlineStr">
        <is>
          <t>Pickup Delivery</t>
        </is>
      </c>
      <c r="E393" s="258" t="inlineStr">
        <is>
          <t>AGENT16</t>
        </is>
      </c>
      <c r="F393" s="188" t="inlineStr">
        <is>
          <t>GRT41A</t>
        </is>
      </c>
      <c r="G393" s="188" t="inlineStr">
        <is>
          <t>GRT41A</t>
        </is>
      </c>
      <c r="H393" s="188" t="inlineStr">
        <is>
          <t>GRT41A</t>
        </is>
      </c>
      <c r="I393" s="188" t="inlineStr">
        <is>
          <t>GRT41A</t>
        </is>
      </c>
      <c r="J393" s="183" t="n">
        <v>0.9</v>
      </c>
      <c r="K393" s="434" t="n">
        <v>0.9411764705882349</v>
      </c>
      <c r="L393" s="434" t="n">
        <v>1</v>
      </c>
      <c r="M393" s="435" t="n">
        <v>1</v>
      </c>
      <c r="N393" s="435" t="n">
        <v>0.986206896551724</v>
      </c>
      <c r="O393" s="154" t="n"/>
      <c r="P393" s="152" t="n"/>
    </row>
    <row r="394">
      <c r="A394" s="150" t="n"/>
      <c r="B394" s="154" t="n"/>
      <c r="C394" s="187" t="inlineStr">
        <is>
          <t>BANDUNG万隆</t>
        </is>
      </c>
      <c r="D394" s="258" t="inlineStr">
        <is>
          <t>Pickup Delivery</t>
        </is>
      </c>
      <c r="E394" s="258" t="inlineStr">
        <is>
          <t>AGENT16</t>
        </is>
      </c>
      <c r="F394" s="188" t="inlineStr">
        <is>
          <t>GRT16B</t>
        </is>
      </c>
      <c r="G394" s="188" t="inlineStr">
        <is>
          <t>GRT16B</t>
        </is>
      </c>
      <c r="H394" s="188" t="inlineStr">
        <is>
          <t>GRT16B</t>
        </is>
      </c>
      <c r="I394" s="188" t="inlineStr">
        <is>
          <t>GRT16B</t>
        </is>
      </c>
      <c r="J394" s="183" t="n">
        <v>0.9</v>
      </c>
      <c r="K394" s="434" t="n">
        <v>1</v>
      </c>
      <c r="L394" s="434" t="n">
        <v>0.904761904761905</v>
      </c>
      <c r="M394" s="435" t="n">
        <v>1</v>
      </c>
      <c r="N394" s="435" t="n">
        <v>0.977777777777778</v>
      </c>
      <c r="O394" s="154" t="n"/>
      <c r="P394" s="152" t="n"/>
    </row>
    <row r="395">
      <c r="A395" s="150" t="n"/>
      <c r="B395" s="154" t="n"/>
      <c r="C395" s="187" t="inlineStr">
        <is>
          <t>BANDUNG万隆</t>
        </is>
      </c>
      <c r="D395" s="258" t="inlineStr">
        <is>
          <t>Pickup Delivery</t>
        </is>
      </c>
      <c r="E395" s="258" t="inlineStr">
        <is>
          <t>AGENT16</t>
        </is>
      </c>
      <c r="F395" s="188" t="inlineStr">
        <is>
          <t>GRT31B</t>
        </is>
      </c>
      <c r="G395" s="188" t="inlineStr">
        <is>
          <t>GRT31B</t>
        </is>
      </c>
      <c r="H395" s="188" t="inlineStr">
        <is>
          <t>GRT31B</t>
        </is>
      </c>
      <c r="I395" s="188" t="inlineStr">
        <is>
          <t>GRT31B</t>
        </is>
      </c>
      <c r="J395" s="183" t="n">
        <v>0.9</v>
      </c>
      <c r="K395" s="434" t="n">
        <v>1</v>
      </c>
      <c r="L395" s="434" t="n">
        <v>0.961538461538462</v>
      </c>
      <c r="M395" s="435" t="n">
        <v>1</v>
      </c>
      <c r="N395" s="435" t="n">
        <v>0.981132075471698</v>
      </c>
      <c r="O395" s="154" t="n"/>
      <c r="P395" s="152" t="n"/>
    </row>
    <row r="396">
      <c r="A396" s="150" t="n"/>
      <c r="B396" s="154" t="n"/>
      <c r="C396" s="187" t="inlineStr">
        <is>
          <t>BANDUNG万隆</t>
        </is>
      </c>
      <c r="D396" s="258" t="inlineStr">
        <is>
          <t>Pickup Delivery</t>
        </is>
      </c>
      <c r="E396" s="258" t="inlineStr">
        <is>
          <t>AGENT16</t>
        </is>
      </c>
      <c r="F396" s="188" t="inlineStr">
        <is>
          <t>GRT03D</t>
        </is>
      </c>
      <c r="G396" s="188" t="inlineStr">
        <is>
          <t>GRT03D</t>
        </is>
      </c>
      <c r="H396" s="188" t="inlineStr">
        <is>
          <t>GRT03D</t>
        </is>
      </c>
      <c r="I396" s="188" t="inlineStr">
        <is>
          <t>GRT03D</t>
        </is>
      </c>
      <c r="J396" s="183" t="n">
        <v>0.9</v>
      </c>
      <c r="K396" s="434" t="n">
        <v>0.972222222222222</v>
      </c>
      <c r="L396" s="434" t="n">
        <v>1</v>
      </c>
      <c r="M396" s="435" t="n">
        <v>1</v>
      </c>
      <c r="N396" s="435" t="n">
        <v>0.993421052631579</v>
      </c>
      <c r="O396" s="154" t="n"/>
      <c r="P396" s="152" t="n"/>
    </row>
    <row r="397">
      <c r="A397" s="150" t="n"/>
      <c r="B397" s="154" t="n"/>
      <c r="C397" s="187" t="inlineStr">
        <is>
          <t>BANDUNG万隆</t>
        </is>
      </c>
      <c r="D397" s="258" t="inlineStr">
        <is>
          <t>Pickup Delivery</t>
        </is>
      </c>
      <c r="E397" s="258" t="inlineStr">
        <is>
          <t>AGENT16</t>
        </is>
      </c>
      <c r="F397" s="188" t="inlineStr">
        <is>
          <t>GRT02A</t>
        </is>
      </c>
      <c r="G397" s="188" t="inlineStr">
        <is>
          <t>GRT02A</t>
        </is>
      </c>
      <c r="H397" s="188" t="inlineStr">
        <is>
          <t>GRT02A</t>
        </is>
      </c>
      <c r="I397" s="188" t="inlineStr">
        <is>
          <t>GRT02A</t>
        </is>
      </c>
      <c r="J397" s="183" t="n">
        <v>0.9</v>
      </c>
      <c r="K397" s="434" t="n">
        <v>0.948717948717949</v>
      </c>
      <c r="L397" s="434" t="n">
        <v>0.951219512195122</v>
      </c>
      <c r="M397" s="435" t="n">
        <v>0.954545454545455</v>
      </c>
      <c r="N397" s="435" t="n">
        <v>0.958083832335329</v>
      </c>
      <c r="O397" s="154" t="n"/>
      <c r="P397" s="152" t="n"/>
    </row>
    <row r="398">
      <c r="A398" s="150" t="n"/>
      <c r="B398" s="154" t="n"/>
      <c r="C398" s="187" t="inlineStr">
        <is>
          <t>BANDUNG万隆</t>
        </is>
      </c>
      <c r="D398" s="258" t="inlineStr">
        <is>
          <t>Pickup Delivery</t>
        </is>
      </c>
      <c r="E398" s="258" t="inlineStr">
        <is>
          <t>AGENT16</t>
        </is>
      </c>
      <c r="F398" s="188" t="inlineStr">
        <is>
          <t>GRT37C</t>
        </is>
      </c>
      <c r="G398" s="188" t="inlineStr">
        <is>
          <t>GRT37C</t>
        </is>
      </c>
      <c r="H398" s="188" t="inlineStr">
        <is>
          <t>GRT37C</t>
        </is>
      </c>
      <c r="I398" s="188" t="inlineStr">
        <is>
          <t>GRT37C</t>
        </is>
      </c>
      <c r="J398" s="183" t="n">
        <v>0.9</v>
      </c>
      <c r="K398" s="434" t="n">
        <v>0.972972972972973</v>
      </c>
      <c r="L398" s="434" t="n">
        <v>0.976744186046512</v>
      </c>
      <c r="M398" s="435" t="n">
        <v>0.977272727272727</v>
      </c>
      <c r="N398" s="435" t="n">
        <v>0.970414201183432</v>
      </c>
      <c r="O398" s="154" t="n"/>
      <c r="P398" s="152" t="n"/>
    </row>
    <row r="399">
      <c r="A399" s="150" t="n"/>
      <c r="B399" s="154" t="n"/>
      <c r="C399" s="187" t="inlineStr">
        <is>
          <t>BANDUNG万隆</t>
        </is>
      </c>
      <c r="D399" s="258" t="inlineStr">
        <is>
          <t>Pickup Delivery</t>
        </is>
      </c>
      <c r="E399" s="258" t="inlineStr">
        <is>
          <t>AGENT16</t>
        </is>
      </c>
      <c r="F399" s="188" t="inlineStr">
        <is>
          <t>GRT41C</t>
        </is>
      </c>
      <c r="G399" s="188" t="inlineStr">
        <is>
          <t>GRT41C</t>
        </is>
      </c>
      <c r="H399" s="188" t="inlineStr">
        <is>
          <t>GRT41C</t>
        </is>
      </c>
      <c r="I399" s="188" t="inlineStr">
        <is>
          <t>GRT41C</t>
        </is>
      </c>
      <c r="J399" s="183" t="n">
        <v>0.9</v>
      </c>
      <c r="K399" s="434" t="n">
        <v>1</v>
      </c>
      <c r="L399" s="434" t="n">
        <v>0.96</v>
      </c>
      <c r="M399" s="435" t="n">
        <v>0.967741935483871</v>
      </c>
      <c r="N399" s="435" t="n">
        <v>0.972477064220184</v>
      </c>
      <c r="O399" s="154" t="n"/>
      <c r="P399" s="152" t="n"/>
    </row>
    <row r="400">
      <c r="A400" s="150" t="n"/>
      <c r="B400" s="154" t="n"/>
      <c r="C400" s="187" t="inlineStr">
        <is>
          <t>BANDUNG万隆</t>
        </is>
      </c>
      <c r="D400" s="258" t="inlineStr">
        <is>
          <t>Pickup Delivery</t>
        </is>
      </c>
      <c r="E400" s="258" t="inlineStr">
        <is>
          <t>AGENT16</t>
        </is>
      </c>
      <c r="F400" s="188" t="inlineStr">
        <is>
          <t>GRT25B</t>
        </is>
      </c>
      <c r="G400" s="188" t="inlineStr">
        <is>
          <t>GRT25B</t>
        </is>
      </c>
      <c r="H400" s="188" t="inlineStr">
        <is>
          <t>GRT25B</t>
        </is>
      </c>
      <c r="I400" s="188" t="inlineStr">
        <is>
          <t>GRT25B</t>
        </is>
      </c>
      <c r="J400" s="183" t="n">
        <v>0.9</v>
      </c>
      <c r="K400" s="434" t="n">
        <v>1</v>
      </c>
      <c r="L400" s="434" t="n">
        <v>1</v>
      </c>
      <c r="M400" s="435" t="n">
        <v>1</v>
      </c>
      <c r="N400" s="435" t="n">
        <v>1</v>
      </c>
      <c r="O400" s="154" t="n"/>
      <c r="P400" s="152" t="n"/>
    </row>
    <row r="401">
      <c r="A401" s="150" t="n"/>
      <c r="B401" s="154" t="n"/>
      <c r="C401" s="187" t="inlineStr">
        <is>
          <t>BANDUNG万隆</t>
        </is>
      </c>
      <c r="D401" s="258" t="inlineStr">
        <is>
          <t>Pickup Delivery</t>
        </is>
      </c>
      <c r="E401" s="258" t="inlineStr">
        <is>
          <t>AGENT16</t>
        </is>
      </c>
      <c r="F401" s="188" t="inlineStr">
        <is>
          <t>GRT32A</t>
        </is>
      </c>
      <c r="G401" s="188" t="inlineStr">
        <is>
          <t>GRT32A</t>
        </is>
      </c>
      <c r="H401" s="188" t="inlineStr">
        <is>
          <t>GRT32A</t>
        </is>
      </c>
      <c r="I401" s="188" t="inlineStr">
        <is>
          <t>GRT32A</t>
        </is>
      </c>
      <c r="J401" s="183" t="n">
        <v>0.9</v>
      </c>
      <c r="K401" s="434" t="n">
        <v>1</v>
      </c>
      <c r="L401" s="434" t="n">
        <v>1</v>
      </c>
      <c r="M401" s="435" t="n">
        <v>1</v>
      </c>
      <c r="N401" s="435" t="n">
        <v>1</v>
      </c>
      <c r="O401" s="154" t="n"/>
      <c r="P401" s="152" t="n"/>
    </row>
    <row r="402">
      <c r="A402" s="150" t="n"/>
      <c r="B402" s="154" t="n"/>
      <c r="C402" s="187" t="inlineStr">
        <is>
          <t>BANDUNG万隆</t>
        </is>
      </c>
      <c r="D402" s="258" t="inlineStr">
        <is>
          <t>Pickup Delivery</t>
        </is>
      </c>
      <c r="E402" s="258" t="inlineStr">
        <is>
          <t>AGENT16</t>
        </is>
      </c>
      <c r="F402" s="188" t="inlineStr">
        <is>
          <t>GRT33C</t>
        </is>
      </c>
      <c r="G402" s="188" t="inlineStr">
        <is>
          <t>GRT33C</t>
        </is>
      </c>
      <c r="H402" s="188" t="inlineStr">
        <is>
          <t>GRT33C</t>
        </is>
      </c>
      <c r="I402" s="188" t="inlineStr">
        <is>
          <t>GRT33C</t>
        </is>
      </c>
      <c r="J402" s="183" t="n">
        <v>0.9</v>
      </c>
      <c r="K402" s="434" t="n">
        <v>0.9375</v>
      </c>
      <c r="L402" s="434" t="n">
        <v>0.96078431372549</v>
      </c>
      <c r="M402" s="435" t="n">
        <v>0.924528301886792</v>
      </c>
      <c r="N402" s="435" t="n">
        <v>0.938388625592417</v>
      </c>
      <c r="O402" s="154" t="n"/>
      <c r="P402" s="152" t="n"/>
    </row>
    <row r="403">
      <c r="A403" s="150" t="n"/>
      <c r="B403" s="154" t="n"/>
      <c r="C403" s="187" t="inlineStr">
        <is>
          <t>BANDUNG万隆</t>
        </is>
      </c>
      <c r="D403" s="258" t="inlineStr">
        <is>
          <t>Pickup Delivery</t>
        </is>
      </c>
      <c r="E403" s="258" t="inlineStr">
        <is>
          <t>AGENT16</t>
        </is>
      </c>
      <c r="F403" s="188" t="inlineStr">
        <is>
          <t>SOG26A</t>
        </is>
      </c>
      <c r="G403" s="188" t="inlineStr">
        <is>
          <t>SOG26A</t>
        </is>
      </c>
      <c r="H403" s="188" t="inlineStr">
        <is>
          <t>SOG26A</t>
        </is>
      </c>
      <c r="I403" s="188" t="inlineStr">
        <is>
          <t>SOG26A</t>
        </is>
      </c>
      <c r="J403" s="183" t="n">
        <v>0.9</v>
      </c>
      <c r="K403" s="434" t="n">
        <v>0.96</v>
      </c>
      <c r="L403" s="434" t="n">
        <v>1</v>
      </c>
      <c r="M403" s="435" t="n">
        <v>1</v>
      </c>
      <c r="N403" s="435" t="n">
        <v>0.982456140350877</v>
      </c>
      <c r="O403" s="154" t="n"/>
      <c r="P403" s="152" t="n"/>
    </row>
    <row r="404">
      <c r="A404" s="150" t="n"/>
      <c r="B404" s="154" t="n"/>
      <c r="C404" s="187" t="inlineStr">
        <is>
          <t>BANDUNG万隆</t>
        </is>
      </c>
      <c r="D404" s="258" t="inlineStr">
        <is>
          <t>Pickup Delivery</t>
        </is>
      </c>
      <c r="E404" s="258" t="inlineStr">
        <is>
          <t>AGENT16</t>
        </is>
      </c>
      <c r="F404" s="188" t="inlineStr">
        <is>
          <t>BABAKAN_CIPARAY_2</t>
        </is>
      </c>
      <c r="G404" s="188" t="inlineStr">
        <is>
          <t>BABAKAN_CIPARAY_2</t>
        </is>
      </c>
      <c r="H404" s="188" t="inlineStr">
        <is>
          <t>BABAKAN_CIPARAY_2</t>
        </is>
      </c>
      <c r="I404" s="188" t="inlineStr">
        <is>
          <t>BABAKAN_CIPARAY_2</t>
        </is>
      </c>
      <c r="J404" s="183" t="n">
        <v>0.9</v>
      </c>
      <c r="K404" s="434" t="n">
        <v>0.977272727272727</v>
      </c>
      <c r="L404" s="434" t="n">
        <v>1</v>
      </c>
      <c r="M404" s="435" t="n">
        <v>0.982142857142857</v>
      </c>
      <c r="N404" s="435" t="n">
        <v>0.9905660377358489</v>
      </c>
      <c r="O404" s="154" t="n"/>
      <c r="P404" s="152" t="n"/>
    </row>
    <row r="405">
      <c r="A405" s="150" t="n"/>
      <c r="B405" s="154" t="n"/>
      <c r="C405" s="187" t="inlineStr">
        <is>
          <t>BANDUNG万隆</t>
        </is>
      </c>
      <c r="D405" s="258" t="inlineStr">
        <is>
          <t>Pickup Delivery</t>
        </is>
      </c>
      <c r="E405" s="258" t="inlineStr">
        <is>
          <t>AGENT16</t>
        </is>
      </c>
      <c r="F405" s="188" t="inlineStr">
        <is>
          <t>KUTAWARINGIN_2</t>
        </is>
      </c>
      <c r="G405" s="188" t="inlineStr">
        <is>
          <t>KUTAWARINGIN_2</t>
        </is>
      </c>
      <c r="H405" s="188" t="inlineStr">
        <is>
          <t>KUTAWARINGIN_2</t>
        </is>
      </c>
      <c r="I405" s="188" t="inlineStr">
        <is>
          <t>KUTAWARINGIN_2</t>
        </is>
      </c>
      <c r="J405" s="183" t="n">
        <v>0.9</v>
      </c>
      <c r="K405" s="434" t="n">
        <v>1</v>
      </c>
      <c r="L405" s="434" t="n">
        <v>0.964285714285714</v>
      </c>
      <c r="M405" s="435" t="n">
        <v>0.979591836734694</v>
      </c>
      <c r="N405" s="435" t="n">
        <v>0.986486486486487</v>
      </c>
      <c r="O405" s="154" t="n"/>
      <c r="P405" s="152" t="n"/>
    </row>
    <row r="406">
      <c r="A406" s="150" t="n"/>
      <c r="B406" s="154" t="n"/>
      <c r="C406" s="187" t="inlineStr">
        <is>
          <t>BANDUNG万隆</t>
        </is>
      </c>
      <c r="D406" s="258" t="inlineStr">
        <is>
          <t>Pickup Delivery</t>
        </is>
      </c>
      <c r="E406" s="258" t="inlineStr">
        <is>
          <t>AGENT16</t>
        </is>
      </c>
      <c r="F406" s="188" t="inlineStr">
        <is>
          <t>DC_HOLIS</t>
        </is>
      </c>
      <c r="G406" s="188" t="inlineStr">
        <is>
          <t>DC_HOLIS</t>
        </is>
      </c>
      <c r="H406" s="188" t="inlineStr">
        <is>
          <t>DC_HOLIS</t>
        </is>
      </c>
      <c r="I406" s="188" t="inlineStr">
        <is>
          <t>DC_HOLIS</t>
        </is>
      </c>
      <c r="J406" s="183" t="n">
        <v>0.9</v>
      </c>
      <c r="K406" s="434" t="n">
        <v>0.921052631578947</v>
      </c>
      <c r="L406" s="434" t="n">
        <v>0.952380952380952</v>
      </c>
      <c r="M406" s="435" t="n">
        <v>0.942307692307692</v>
      </c>
      <c r="N406" s="435" t="n">
        <v>0.940860215053763</v>
      </c>
      <c r="O406" s="154" t="n"/>
      <c r="P406" s="152" t="n"/>
    </row>
    <row r="407">
      <c r="A407" s="150" t="n"/>
      <c r="B407" s="154" t="n"/>
      <c r="C407" s="187" t="inlineStr">
        <is>
          <t>BANDUNG万隆</t>
        </is>
      </c>
      <c r="D407" s="258" t="inlineStr">
        <is>
          <t>Pickup Delivery</t>
        </is>
      </c>
      <c r="E407" s="258" t="inlineStr">
        <is>
          <t>AGENT16</t>
        </is>
      </c>
      <c r="F407" s="188" t="inlineStr">
        <is>
          <t>WARGALUYU</t>
        </is>
      </c>
      <c r="G407" s="188" t="inlineStr">
        <is>
          <t>WARGALUYU</t>
        </is>
      </c>
      <c r="H407" s="188" t="inlineStr">
        <is>
          <t>WARGALUYU</t>
        </is>
      </c>
      <c r="I407" s="188" t="inlineStr">
        <is>
          <t>WARGALUYU</t>
        </is>
      </c>
      <c r="J407" s="183" t="n">
        <v>0.9</v>
      </c>
      <c r="K407" s="434" t="n">
        <v>0.96</v>
      </c>
      <c r="L407" s="434" t="n">
        <v>0.98</v>
      </c>
      <c r="M407" s="435" t="n">
        <v>0.962962962962963</v>
      </c>
      <c r="N407" s="435" t="n">
        <v>0.967136150234742</v>
      </c>
      <c r="O407" s="154" t="n"/>
      <c r="P407" s="152" t="n"/>
    </row>
    <row r="408">
      <c r="A408" s="150" t="n"/>
      <c r="B408" s="154" t="n"/>
      <c r="C408" s="187" t="inlineStr">
        <is>
          <t>BANDUNG万隆</t>
        </is>
      </c>
      <c r="D408" s="258" t="inlineStr">
        <is>
          <t>Pickup Delivery</t>
        </is>
      </c>
      <c r="E408" s="258" t="inlineStr">
        <is>
          <t>AGENT16</t>
        </is>
      </c>
      <c r="F408" s="188" t="inlineStr">
        <is>
          <t>PENGALENGAN_CIPINANG</t>
        </is>
      </c>
      <c r="G408" s="188" t="inlineStr">
        <is>
          <t>PENGALENGAN_CIPINANG</t>
        </is>
      </c>
      <c r="H408" s="188" t="inlineStr">
        <is>
          <t>PENGALENGAN_CIPINANG</t>
        </is>
      </c>
      <c r="I408" s="188" t="inlineStr">
        <is>
          <t>PENGALENGAN_CIPINANG</t>
        </is>
      </c>
      <c r="J408" s="183" t="n">
        <v>0.9</v>
      </c>
      <c r="K408" s="434" t="n">
        <v>0.977777777777778</v>
      </c>
      <c r="L408" s="434" t="n">
        <v>0.978260869565217</v>
      </c>
      <c r="M408" s="435" t="n">
        <v>1</v>
      </c>
      <c r="N408" s="435" t="n">
        <v>0.984126984126984</v>
      </c>
      <c r="O408" s="154" t="n"/>
      <c r="P408" s="152" t="n"/>
    </row>
    <row r="409">
      <c r="A409" s="150" t="n"/>
      <c r="B409" s="154" t="n"/>
      <c r="C409" s="187" t="inlineStr">
        <is>
          <t>BANDUNG万隆</t>
        </is>
      </c>
      <c r="D409" s="258" t="inlineStr">
        <is>
          <t>Pickup Delivery</t>
        </is>
      </c>
      <c r="E409" s="258" t="inlineStr">
        <is>
          <t>AGENT16</t>
        </is>
      </c>
      <c r="F409" s="188" t="inlineStr">
        <is>
          <t>CILUNCAT</t>
        </is>
      </c>
      <c r="G409" s="188" t="inlineStr">
        <is>
          <t>CILUNCAT</t>
        </is>
      </c>
      <c r="H409" s="188" t="inlineStr">
        <is>
          <t>CILUNCAT</t>
        </is>
      </c>
      <c r="I409" s="188" t="inlineStr">
        <is>
          <t>CILUNCAT</t>
        </is>
      </c>
      <c r="J409" s="183" t="n">
        <v>0.9</v>
      </c>
      <c r="K409" s="434" t="n">
        <v>1</v>
      </c>
      <c r="L409" s="434" t="n">
        <v>1</v>
      </c>
      <c r="M409" s="435" t="n">
        <v>1</v>
      </c>
      <c r="N409" s="435" t="n">
        <v>1</v>
      </c>
      <c r="O409" s="154" t="n"/>
      <c r="P409" s="152" t="n"/>
    </row>
    <row r="410">
      <c r="A410" s="150" t="n"/>
      <c r="B410" s="154" t="n"/>
      <c r="C410" s="187" t="inlineStr">
        <is>
          <t>BANDUNG万隆</t>
        </is>
      </c>
      <c r="D410" s="258" t="inlineStr">
        <is>
          <t>Pickup Delivery</t>
        </is>
      </c>
      <c r="E410" s="258" t="inlineStr">
        <is>
          <t>AGENT16</t>
        </is>
      </c>
      <c r="F410" s="188" t="inlineStr">
        <is>
          <t>DC_BOJONGLOA_KALER</t>
        </is>
      </c>
      <c r="G410" s="188" t="inlineStr">
        <is>
          <t>DC_BOJONGLOA_KALER</t>
        </is>
      </c>
      <c r="H410" s="188" t="inlineStr">
        <is>
          <t>DC_BOJONGLOA_KALER</t>
        </is>
      </c>
      <c r="I410" s="188" t="inlineStr">
        <is>
          <t>DC_BOJONGLOA_KALER</t>
        </is>
      </c>
      <c r="J410" s="183" t="n">
        <v>0.9</v>
      </c>
      <c r="K410" s="434" t="n">
        <v>0.944444444444444</v>
      </c>
      <c r="L410" s="434" t="n">
        <v>0.944444444444444</v>
      </c>
      <c r="M410" s="435" t="n">
        <v>0.972972972972973</v>
      </c>
      <c r="N410" s="435" t="n">
        <v>0.959183673469388</v>
      </c>
      <c r="O410" s="154" t="n"/>
      <c r="P410" s="152" t="n"/>
    </row>
    <row r="411">
      <c r="A411" s="150" t="n"/>
      <c r="B411" s="154" t="n"/>
      <c r="C411" s="187" t="inlineStr">
        <is>
          <t>BANDUNG万隆</t>
        </is>
      </c>
      <c r="D411" s="258" t="inlineStr">
        <is>
          <t>Pickup Delivery</t>
        </is>
      </c>
      <c r="E411" s="258" t="inlineStr">
        <is>
          <t>AGENT16</t>
        </is>
      </c>
      <c r="F411" s="188" t="inlineStr">
        <is>
          <t>DC_MARGAHAYU_SELATAN</t>
        </is>
      </c>
      <c r="G411" s="188" t="inlineStr">
        <is>
          <t>DC_MARGAHAYU_SELATAN</t>
        </is>
      </c>
      <c r="H411" s="188" t="inlineStr">
        <is>
          <t>DC_MARGAHAYU_SELATAN</t>
        </is>
      </c>
      <c r="I411" s="188" t="inlineStr">
        <is>
          <t>DC_MARGAHAYU_SELATAN</t>
        </is>
      </c>
      <c r="J411" s="183" t="n">
        <v>0.9</v>
      </c>
      <c r="K411" s="434" t="n">
        <v>0.891891891891892</v>
      </c>
      <c r="L411" s="434" t="n">
        <v>0.977777777777778</v>
      </c>
      <c r="M411" s="435" t="n">
        <v>0.9803921568627449</v>
      </c>
      <c r="N411" s="435" t="n">
        <v>0.9623655913978491</v>
      </c>
      <c r="O411" s="154" t="n"/>
      <c r="P411" s="152" t="n"/>
    </row>
    <row r="412">
      <c r="A412" s="150" t="n"/>
      <c r="B412" s="154" t="n"/>
      <c r="C412" s="187" t="inlineStr">
        <is>
          <t>BANDUNG万隆</t>
        </is>
      </c>
      <c r="D412" s="258" t="inlineStr">
        <is>
          <t>Pickup Delivery</t>
        </is>
      </c>
      <c r="E412" s="258" t="inlineStr">
        <is>
          <t>AGENT16</t>
        </is>
      </c>
      <c r="F412" s="188" t="inlineStr">
        <is>
          <t>DC_BANDUNG_SELATAN</t>
        </is>
      </c>
      <c r="G412" s="188" t="inlineStr">
        <is>
          <t>DC_BANDUNG_SELATAN</t>
        </is>
      </c>
      <c r="H412" s="188" t="inlineStr">
        <is>
          <t>DC_BANDUNG_SELATAN</t>
        </is>
      </c>
      <c r="I412" s="188" t="inlineStr">
        <is>
          <t>DC_BANDUNG_SELATAN</t>
        </is>
      </c>
      <c r="J412" s="183" t="n">
        <v>0.9</v>
      </c>
      <c r="K412" s="434" t="n">
        <v>0.9673913043478261</v>
      </c>
      <c r="L412" s="434" t="n">
        <v>0.978260869565217</v>
      </c>
      <c r="M412" s="435" t="n">
        <v>0.97</v>
      </c>
      <c r="N412" s="435" t="n">
        <v>0.963541666666667</v>
      </c>
      <c r="O412" s="154" t="n"/>
      <c r="P412" s="152" t="n"/>
    </row>
    <row r="413">
      <c r="A413" s="150" t="n"/>
      <c r="B413" s="154" t="n"/>
      <c r="C413" s="187" t="inlineStr">
        <is>
          <t>BANDUNG万隆</t>
        </is>
      </c>
      <c r="D413" s="258" t="inlineStr">
        <is>
          <t>Pickup Delivery</t>
        </is>
      </c>
      <c r="E413" s="258" t="inlineStr">
        <is>
          <t>AGENT16</t>
        </is>
      </c>
      <c r="F413" s="188" t="inlineStr">
        <is>
          <t>WARNASARI</t>
        </is>
      </c>
      <c r="G413" s="188" t="inlineStr">
        <is>
          <t>WARNASARI</t>
        </is>
      </c>
      <c r="H413" s="188" t="inlineStr">
        <is>
          <t>WARNASARI</t>
        </is>
      </c>
      <c r="I413" s="188" t="inlineStr">
        <is>
          <t>WARNASARI</t>
        </is>
      </c>
      <c r="J413" s="183" t="n">
        <v>0.9</v>
      </c>
      <c r="K413" s="434" t="n">
        <v>0.985074626865672</v>
      </c>
      <c r="L413" s="434" t="n">
        <v>1</v>
      </c>
      <c r="M413" s="435" t="n">
        <v>1</v>
      </c>
      <c r="N413" s="435" t="n">
        <v>0.996415770609319</v>
      </c>
      <c r="O413" s="154" t="n"/>
      <c r="P413" s="152" t="n"/>
    </row>
    <row r="414">
      <c r="A414" s="150" t="n"/>
      <c r="B414" s="154" t="n"/>
      <c r="C414" s="187" t="inlineStr">
        <is>
          <t>BANDUNG万隆</t>
        </is>
      </c>
      <c r="D414" s="258" t="inlineStr">
        <is>
          <t>Pickup Delivery</t>
        </is>
      </c>
      <c r="E414" s="258" t="inlineStr">
        <is>
          <t>AGENT16</t>
        </is>
      </c>
      <c r="F414" s="188" t="inlineStr">
        <is>
          <t>DC_KATAPANG</t>
        </is>
      </c>
      <c r="G414" s="188" t="inlineStr">
        <is>
          <t>DC_KATAPANG</t>
        </is>
      </c>
      <c r="H414" s="188" t="inlineStr">
        <is>
          <t>DC_KATAPANG</t>
        </is>
      </c>
      <c r="I414" s="188" t="inlineStr">
        <is>
          <t>DC_KATAPANG</t>
        </is>
      </c>
      <c r="J414" s="183" t="n">
        <v>0.9</v>
      </c>
      <c r="K414" s="434" t="n">
        <v>1</v>
      </c>
      <c r="L414" s="434" t="n">
        <v>1</v>
      </c>
      <c r="M414" s="435" t="n">
        <v>1</v>
      </c>
      <c r="N414" s="435" t="n">
        <v>1</v>
      </c>
      <c r="O414" s="154" t="n"/>
      <c r="P414" s="152" t="n"/>
    </row>
    <row r="415">
      <c r="A415" s="150" t="n"/>
      <c r="B415" s="154" t="n"/>
      <c r="C415" s="187" t="inlineStr">
        <is>
          <t>BANDUNG万隆</t>
        </is>
      </c>
      <c r="D415" s="258" t="inlineStr">
        <is>
          <t>Pickup Delivery</t>
        </is>
      </c>
      <c r="E415" s="258" t="inlineStr">
        <is>
          <t>AGENT16</t>
        </is>
      </c>
      <c r="F415" s="188" t="inlineStr">
        <is>
          <t>DC_CIBADUYUT_RAYA</t>
        </is>
      </c>
      <c r="G415" s="188" t="inlineStr">
        <is>
          <t>DC_CIBADUYUT_RAYA</t>
        </is>
      </c>
      <c r="H415" s="188" t="inlineStr">
        <is>
          <t>DC_CIBADUYUT_RAYA</t>
        </is>
      </c>
      <c r="I415" s="188" t="inlineStr">
        <is>
          <t>DC_CIBADUYUT_RAYA</t>
        </is>
      </c>
      <c r="J415" s="183" t="n">
        <v>0.9</v>
      </c>
      <c r="K415" s="434" t="n">
        <v>0.956521739130435</v>
      </c>
      <c r="L415" s="434" t="n">
        <v>0.936170212765957</v>
      </c>
      <c r="M415" s="435" t="n">
        <v>1</v>
      </c>
      <c r="N415" s="435" t="n">
        <v>0.974874371859296</v>
      </c>
      <c r="O415" s="154" t="n"/>
      <c r="P415" s="152" t="n"/>
    </row>
    <row r="416">
      <c r="A416" s="150" t="n"/>
      <c r="B416" s="154" t="n"/>
      <c r="C416" s="187" t="inlineStr">
        <is>
          <t>BANDUNG万隆</t>
        </is>
      </c>
      <c r="D416" s="258" t="inlineStr">
        <is>
          <t>Pickup Delivery</t>
        </is>
      </c>
      <c r="E416" s="258" t="inlineStr">
        <is>
          <t>AGENT16</t>
        </is>
      </c>
      <c r="F416" s="188" t="inlineStr">
        <is>
          <t>SOG25C</t>
        </is>
      </c>
      <c r="G416" s="188" t="inlineStr">
        <is>
          <t>SOG25C</t>
        </is>
      </c>
      <c r="H416" s="188" t="inlineStr">
        <is>
          <t>SOG25C</t>
        </is>
      </c>
      <c r="I416" s="188" t="inlineStr">
        <is>
          <t>SOG25C</t>
        </is>
      </c>
      <c r="J416" s="183" t="n">
        <v>0.9</v>
      </c>
      <c r="K416" s="434" t="n">
        <v>1</v>
      </c>
      <c r="L416" s="434" t="n">
        <v>1</v>
      </c>
      <c r="M416" s="435" t="n">
        <v>0.975609756097561</v>
      </c>
      <c r="N416" s="435" t="n">
        <v>0.993630573248408</v>
      </c>
      <c r="O416" s="154" t="n"/>
      <c r="P416" s="152" t="n"/>
    </row>
    <row r="417">
      <c r="A417" s="150" t="n"/>
      <c r="B417" s="154" t="n"/>
      <c r="C417" s="187" t="inlineStr">
        <is>
          <t>BANDUNG万隆</t>
        </is>
      </c>
      <c r="D417" s="258" t="inlineStr">
        <is>
          <t>Pickup Delivery</t>
        </is>
      </c>
      <c r="E417" s="258" t="inlineStr">
        <is>
          <t>AGENT16</t>
        </is>
      </c>
      <c r="F417" s="188" t="inlineStr">
        <is>
          <t>CIWIDEY</t>
        </is>
      </c>
      <c r="G417" s="188" t="inlineStr">
        <is>
          <t>CIWIDEY</t>
        </is>
      </c>
      <c r="H417" s="188" t="inlineStr">
        <is>
          <t>CIWIDEY</t>
        </is>
      </c>
      <c r="I417" s="188" t="inlineStr">
        <is>
          <t>CIWIDEY</t>
        </is>
      </c>
      <c r="J417" s="183" t="n">
        <v>0.9</v>
      </c>
      <c r="K417" s="434" t="n">
        <v>1</v>
      </c>
      <c r="L417" s="434" t="n">
        <v>1</v>
      </c>
      <c r="M417" s="435" t="n">
        <v>1</v>
      </c>
      <c r="N417" s="435" t="n">
        <v>1</v>
      </c>
      <c r="O417" s="154" t="n"/>
      <c r="P417" s="152" t="n"/>
    </row>
    <row r="418">
      <c r="A418" s="150" t="n"/>
      <c r="B418" s="154" t="n"/>
      <c r="C418" s="187" t="inlineStr">
        <is>
          <t>BANDUNG万隆</t>
        </is>
      </c>
      <c r="D418" s="258" t="inlineStr">
        <is>
          <t>Pickup Delivery</t>
        </is>
      </c>
      <c r="E418" s="258" t="inlineStr">
        <is>
          <t>AGENT16</t>
        </is>
      </c>
      <c r="F418" s="188" t="inlineStr">
        <is>
          <t>DC_MARGAASIH</t>
        </is>
      </c>
      <c r="G418" s="188" t="inlineStr">
        <is>
          <t>DC_MARGAASIH</t>
        </is>
      </c>
      <c r="H418" s="188" t="inlineStr">
        <is>
          <t>DC_MARGAASIH</t>
        </is>
      </c>
      <c r="I418" s="188" t="inlineStr">
        <is>
          <t>DC_MARGAASIH</t>
        </is>
      </c>
      <c r="J418" s="183" t="n">
        <v>0.9</v>
      </c>
      <c r="K418" s="434" t="n">
        <v>0.962962962962963</v>
      </c>
      <c r="L418" s="434" t="n">
        <v>0.966666666666667</v>
      </c>
      <c r="M418" s="435" t="n">
        <v>1</v>
      </c>
      <c r="N418" s="435" t="n">
        <v>0.974789915966387</v>
      </c>
      <c r="O418" s="154" t="n"/>
      <c r="P418" s="152" t="n"/>
    </row>
    <row r="419">
      <c r="A419" s="150" t="n"/>
      <c r="B419" s="154" t="n"/>
      <c r="C419" s="187" t="inlineStr">
        <is>
          <t>BANDUNG万隆</t>
        </is>
      </c>
      <c r="D419" s="258" t="inlineStr">
        <is>
          <t>Pickup Delivery</t>
        </is>
      </c>
      <c r="E419" s="258" t="inlineStr">
        <is>
          <t>AGENT16</t>
        </is>
      </c>
      <c r="F419" s="188" t="inlineStr">
        <is>
          <t>SOG31E</t>
        </is>
      </c>
      <c r="G419" s="188" t="inlineStr">
        <is>
          <t>SOG31E</t>
        </is>
      </c>
      <c r="H419" s="188" t="inlineStr">
        <is>
          <t>SOG31E</t>
        </is>
      </c>
      <c r="I419" s="188" t="inlineStr">
        <is>
          <t>SOG31E</t>
        </is>
      </c>
      <c r="J419" s="183" t="n">
        <v>0.9</v>
      </c>
      <c r="K419" s="434" t="n">
        <v>1</v>
      </c>
      <c r="L419" s="434" t="n">
        <v>0.926829268292683</v>
      </c>
      <c r="M419" s="435" t="n">
        <v>0.953488372093023</v>
      </c>
      <c r="N419" s="435" t="n">
        <v>0.962264150943396</v>
      </c>
      <c r="O419" s="154" t="n"/>
      <c r="P419" s="152" t="n"/>
    </row>
    <row r="420">
      <c r="A420" s="150" t="n"/>
      <c r="B420" s="154" t="n"/>
      <c r="C420" s="187" t="inlineStr">
        <is>
          <t>BANDUNG万隆</t>
        </is>
      </c>
      <c r="D420" s="258" t="inlineStr">
        <is>
          <t>Pickup Delivery</t>
        </is>
      </c>
      <c r="E420" s="258" t="inlineStr">
        <is>
          <t>AGENT16</t>
        </is>
      </c>
      <c r="F420" s="188" t="inlineStr">
        <is>
          <t>CANGKUANG_3</t>
        </is>
      </c>
      <c r="G420" s="188" t="inlineStr">
        <is>
          <t>CANGKUANG_3</t>
        </is>
      </c>
      <c r="H420" s="188" t="inlineStr">
        <is>
          <t>CANGKUANG_3</t>
        </is>
      </c>
      <c r="I420" s="188" t="inlineStr">
        <is>
          <t>CANGKUANG_3</t>
        </is>
      </c>
      <c r="J420" s="183" t="n">
        <v>0.9</v>
      </c>
      <c r="K420" s="434" t="n">
        <v>1</v>
      </c>
      <c r="L420" s="434" t="n">
        <v>0.971428571428571</v>
      </c>
      <c r="M420" s="435" t="n">
        <v>0.970588235294118</v>
      </c>
      <c r="N420" s="435" t="n">
        <v>0.985074626865672</v>
      </c>
      <c r="O420" s="154" t="n"/>
      <c r="P420" s="152" t="n"/>
    </row>
    <row r="421">
      <c r="A421" s="150" t="n"/>
      <c r="B421" s="154" t="n"/>
      <c r="C421" s="187" t="inlineStr">
        <is>
          <t>BANDUNG万隆</t>
        </is>
      </c>
      <c r="D421" s="258" t="inlineStr">
        <is>
          <t>Pickup Delivery</t>
        </is>
      </c>
      <c r="E421" s="258" t="inlineStr">
        <is>
          <t>AGENT16</t>
        </is>
      </c>
      <c r="F421" s="188" t="inlineStr">
        <is>
          <t>DC_KARAWANG_BARAT</t>
        </is>
      </c>
      <c r="G421" s="188" t="inlineStr">
        <is>
          <t>DC_KARAWANG_BARAT</t>
        </is>
      </c>
      <c r="H421" s="188" t="inlineStr">
        <is>
          <t>DC_KARAWANG_BARAT</t>
        </is>
      </c>
      <c r="I421" s="188" t="inlineStr">
        <is>
          <t>DC_KARAWANG_BARAT</t>
        </is>
      </c>
      <c r="J421" s="183" t="n">
        <v>0.9</v>
      </c>
      <c r="K421" s="434" t="n">
        <v>0.9411764705882349</v>
      </c>
      <c r="L421" s="434" t="n">
        <v>0.973684210526316</v>
      </c>
      <c r="M421" s="435" t="n">
        <v>0.918918918918919</v>
      </c>
      <c r="N421" s="435" t="n">
        <v>0.939189189189189</v>
      </c>
      <c r="O421" s="154" t="n"/>
      <c r="P421" s="152" t="n"/>
    </row>
    <row r="422">
      <c r="A422" s="150" t="n"/>
      <c r="B422" s="154" t="n"/>
      <c r="C422" s="187" t="inlineStr">
        <is>
          <t>BANDUNG万隆</t>
        </is>
      </c>
      <c r="D422" s="258" t="inlineStr">
        <is>
          <t>Pickup Delivery</t>
        </is>
      </c>
      <c r="E422" s="258" t="inlineStr">
        <is>
          <t>AGENT16</t>
        </is>
      </c>
      <c r="F422" s="188" t="inlineStr">
        <is>
          <t>PANGKAL_PERJUANGAN</t>
        </is>
      </c>
      <c r="G422" s="188" t="inlineStr">
        <is>
          <t>PANGKAL_PERJUANGAN</t>
        </is>
      </c>
      <c r="H422" s="188" t="inlineStr">
        <is>
          <t>PANGKAL_PERJUANGAN</t>
        </is>
      </c>
      <c r="I422" s="188" t="inlineStr">
        <is>
          <t>PANGKAL_PERJUANGAN</t>
        </is>
      </c>
      <c r="J422" s="183" t="n">
        <v>0.9</v>
      </c>
      <c r="K422" s="434" t="n">
        <v>0.972602739726027</v>
      </c>
      <c r="L422" s="434" t="n">
        <v>0.986301369863014</v>
      </c>
      <c r="M422" s="435" t="n">
        <v>0.986666666666667</v>
      </c>
      <c r="N422" s="435" t="n">
        <v>0.976744186046512</v>
      </c>
      <c r="O422" s="154" t="n"/>
      <c r="P422" s="152" t="n"/>
    </row>
    <row r="423">
      <c r="A423" s="150" t="n"/>
      <c r="B423" s="154" t="n"/>
      <c r="C423" s="187" t="inlineStr">
        <is>
          <t>BANDUNG万隆</t>
        </is>
      </c>
      <c r="D423" s="258" t="inlineStr">
        <is>
          <t>Pickup Delivery</t>
        </is>
      </c>
      <c r="E423" s="258" t="inlineStr">
        <is>
          <t>AGENT16</t>
        </is>
      </c>
      <c r="F423" s="188" t="inlineStr">
        <is>
          <t>TEMPURAN</t>
        </is>
      </c>
      <c r="G423" s="188" t="inlineStr">
        <is>
          <t>TEMPURAN</t>
        </is>
      </c>
      <c r="H423" s="188" t="inlineStr">
        <is>
          <t>TEMPURAN</t>
        </is>
      </c>
      <c r="I423" s="188" t="inlineStr">
        <is>
          <t>TEMPURAN</t>
        </is>
      </c>
      <c r="J423" s="183" t="n">
        <v>0.9</v>
      </c>
      <c r="K423" s="434" t="n">
        <v>0.9</v>
      </c>
      <c r="L423" s="434" t="n">
        <v>0.930232558139535</v>
      </c>
      <c r="M423" s="435" t="n">
        <v>0.888888888888889</v>
      </c>
      <c r="N423" s="435" t="n">
        <v>0.92</v>
      </c>
      <c r="O423" s="154" t="n"/>
      <c r="P423" s="152" t="n"/>
    </row>
    <row r="424">
      <c r="A424" s="150" t="n"/>
      <c r="B424" s="154" t="n"/>
      <c r="C424" s="187" t="inlineStr">
        <is>
          <t>BANDUNG万隆</t>
        </is>
      </c>
      <c r="D424" s="258" t="inlineStr">
        <is>
          <t>Pickup Delivery</t>
        </is>
      </c>
      <c r="E424" s="258" t="inlineStr">
        <is>
          <t>AGENT16</t>
        </is>
      </c>
      <c r="F424" s="188" t="inlineStr">
        <is>
          <t>PULOJAYA</t>
        </is>
      </c>
      <c r="G424" s="188" t="inlineStr">
        <is>
          <t>PULOJAYA</t>
        </is>
      </c>
      <c r="H424" s="188" t="inlineStr">
        <is>
          <t>PULOJAYA</t>
        </is>
      </c>
      <c r="I424" s="188" t="inlineStr">
        <is>
          <t>PULOJAYA</t>
        </is>
      </c>
      <c r="J424" s="183" t="n">
        <v>0.9</v>
      </c>
      <c r="K424" s="434" t="n">
        <v>0.916666666666667</v>
      </c>
      <c r="L424" s="434" t="n">
        <v>0.925925925925926</v>
      </c>
      <c r="M424" s="435" t="n">
        <v>0.916666666666667</v>
      </c>
      <c r="N424" s="435" t="n">
        <v>0.93</v>
      </c>
      <c r="O424" s="154" t="n"/>
      <c r="P424" s="152" t="n"/>
    </row>
    <row r="425">
      <c r="A425" s="150" t="n"/>
      <c r="B425" s="154" t="n"/>
      <c r="C425" s="187" t="inlineStr">
        <is>
          <t>BANDUNG万隆</t>
        </is>
      </c>
      <c r="D425" s="258" t="inlineStr">
        <is>
          <t>Pickup Delivery</t>
        </is>
      </c>
      <c r="E425" s="258" t="inlineStr">
        <is>
          <t>AGENT16</t>
        </is>
      </c>
      <c r="F425" s="188" t="inlineStr">
        <is>
          <t>KARAWANG_WETAN</t>
        </is>
      </c>
      <c r="G425" s="188" t="inlineStr">
        <is>
          <t>KARAWANG_WETAN</t>
        </is>
      </c>
      <c r="H425" s="188" t="inlineStr">
        <is>
          <t>KARAWANG_WETAN</t>
        </is>
      </c>
      <c r="I425" s="188" t="inlineStr">
        <is>
          <t>KARAWANG_WETAN</t>
        </is>
      </c>
      <c r="J425" s="183" t="n">
        <v>0.9</v>
      </c>
      <c r="K425" s="434" t="n">
        <v>0.8947368421052631</v>
      </c>
      <c r="L425" s="434" t="n">
        <v>0.928571428571429</v>
      </c>
      <c r="M425" s="435" t="n">
        <v>0.904761904761905</v>
      </c>
      <c r="N425" s="435" t="n">
        <v>0.8915662650602409</v>
      </c>
      <c r="O425" s="154" t="n"/>
      <c r="P425" s="152" t="n"/>
    </row>
    <row r="426">
      <c r="A426" s="150" t="n"/>
      <c r="B426" s="154" t="n"/>
      <c r="C426" s="187" t="inlineStr">
        <is>
          <t>BANDUNG万隆</t>
        </is>
      </c>
      <c r="D426" s="258" t="inlineStr">
        <is>
          <t>Pickup Delivery</t>
        </is>
      </c>
      <c r="E426" s="258" t="inlineStr">
        <is>
          <t>AGENT16</t>
        </is>
      </c>
      <c r="F426" s="188" t="inlineStr">
        <is>
          <t>CIBUAYA</t>
        </is>
      </c>
      <c r="G426" s="188" t="inlineStr">
        <is>
          <t>CIBUAYA</t>
        </is>
      </c>
      <c r="H426" s="188" t="inlineStr">
        <is>
          <t>CIBUAYA</t>
        </is>
      </c>
      <c r="I426" s="188" t="inlineStr">
        <is>
          <t>CIBUAYA</t>
        </is>
      </c>
      <c r="J426" s="183" t="n">
        <v>0.9</v>
      </c>
      <c r="K426" s="434" t="n">
        <v>0.982142857142857</v>
      </c>
      <c r="L426" s="434" t="n">
        <v>0.966666666666667</v>
      </c>
      <c r="M426" s="435" t="n">
        <v>0.984126984126984</v>
      </c>
      <c r="N426" s="435" t="n">
        <v>0.9835390946502059</v>
      </c>
      <c r="O426" s="154" t="n"/>
      <c r="P426" s="152" t="n"/>
    </row>
    <row r="427">
      <c r="A427" s="150" t="n"/>
      <c r="B427" s="154" t="n"/>
      <c r="C427" s="187" t="inlineStr">
        <is>
          <t>BANDUNG万隆</t>
        </is>
      </c>
      <c r="D427" s="258" t="inlineStr">
        <is>
          <t>Pickup Delivery</t>
        </is>
      </c>
      <c r="E427" s="258" t="inlineStr">
        <is>
          <t>AGENT16</t>
        </is>
      </c>
      <c r="F427" s="188" t="inlineStr">
        <is>
          <t>LOJI_2</t>
        </is>
      </c>
      <c r="G427" s="188" t="inlineStr">
        <is>
          <t>LOJI_2</t>
        </is>
      </c>
      <c r="H427" s="188" t="inlineStr">
        <is>
          <t>LOJI_2</t>
        </is>
      </c>
      <c r="I427" s="188" t="inlineStr">
        <is>
          <t>LOJI_2</t>
        </is>
      </c>
      <c r="J427" s="183" t="n">
        <v>0.9</v>
      </c>
      <c r="K427" s="434" t="n">
        <v>1</v>
      </c>
      <c r="L427" s="434" t="n">
        <v>0.9761904761904761</v>
      </c>
      <c r="M427" s="435" t="n">
        <v>0.957446808510638</v>
      </c>
      <c r="N427" s="435" t="n">
        <v>0.977900552486188</v>
      </c>
      <c r="O427" s="154" t="n"/>
      <c r="P427" s="152" t="n"/>
    </row>
    <row r="428">
      <c r="A428" s="150" t="n"/>
      <c r="B428" s="154" t="n"/>
      <c r="C428" s="187" t="inlineStr">
        <is>
          <t>BANDUNG万隆</t>
        </is>
      </c>
      <c r="D428" s="258" t="inlineStr">
        <is>
          <t>Pickup Delivery</t>
        </is>
      </c>
      <c r="E428" s="258" t="inlineStr">
        <is>
          <t>AGENT16</t>
        </is>
      </c>
      <c r="F428" s="188" t="inlineStr">
        <is>
          <t>DC_KOSAMBI</t>
        </is>
      </c>
      <c r="G428" s="188" t="inlineStr">
        <is>
          <t>DC_KOSAMBI</t>
        </is>
      </c>
      <c r="H428" s="188" t="inlineStr">
        <is>
          <t>DC_KOSAMBI</t>
        </is>
      </c>
      <c r="I428" s="188" t="inlineStr">
        <is>
          <t>DC_KOSAMBI</t>
        </is>
      </c>
      <c r="J428" s="183" t="n">
        <v>0.9</v>
      </c>
      <c r="K428" s="434" t="n">
        <v>0.905660377358491</v>
      </c>
      <c r="L428" s="434" t="n">
        <v>0.929824561403509</v>
      </c>
      <c r="M428" s="435" t="n">
        <v>0.949152542372881</v>
      </c>
      <c r="N428" s="435" t="n">
        <v>0.9304347826086961</v>
      </c>
      <c r="O428" s="154" t="n"/>
      <c r="P428" s="152" t="n"/>
    </row>
    <row r="429">
      <c r="A429" s="150" t="n"/>
      <c r="B429" s="154" t="n"/>
      <c r="C429" s="187" t="inlineStr">
        <is>
          <t>BANDUNG万隆</t>
        </is>
      </c>
      <c r="D429" s="258" t="inlineStr">
        <is>
          <t>Pickup Delivery</t>
        </is>
      </c>
      <c r="E429" s="258" t="inlineStr">
        <is>
          <t>AGENT16</t>
        </is>
      </c>
      <c r="F429" s="188" t="inlineStr">
        <is>
          <t>CIAMPEL</t>
        </is>
      </c>
      <c r="G429" s="188" t="inlineStr">
        <is>
          <t>CIAMPEL</t>
        </is>
      </c>
      <c r="H429" s="188" t="inlineStr">
        <is>
          <t>CIAMPEL</t>
        </is>
      </c>
      <c r="I429" s="188" t="inlineStr">
        <is>
          <t>CIAMPEL</t>
        </is>
      </c>
      <c r="J429" s="183" t="n">
        <v>0.9</v>
      </c>
      <c r="K429" s="434" t="n">
        <v>0.833333333333333</v>
      </c>
      <c r="L429" s="434" t="n">
        <v>0.918918918918919</v>
      </c>
      <c r="M429" s="435" t="n">
        <v>0.875</v>
      </c>
      <c r="N429" s="435" t="n">
        <v>0.867549668874172</v>
      </c>
      <c r="O429" s="154" t="n"/>
      <c r="P429" s="152" t="n"/>
    </row>
    <row r="430">
      <c r="A430" s="150" t="n"/>
      <c r="B430" s="154" t="n"/>
      <c r="C430" s="187" t="inlineStr">
        <is>
          <t>BANDUNG万隆</t>
        </is>
      </c>
      <c r="D430" s="258" t="inlineStr">
        <is>
          <t>Pickup Delivery</t>
        </is>
      </c>
      <c r="E430" s="258" t="inlineStr">
        <is>
          <t>AGENT16</t>
        </is>
      </c>
      <c r="F430" s="188" t="inlineStr">
        <is>
          <t>NAGASARI_3</t>
        </is>
      </c>
      <c r="G430" s="188" t="inlineStr">
        <is>
          <t>NAGASARI_3</t>
        </is>
      </c>
      <c r="H430" s="188" t="inlineStr">
        <is>
          <t>NAGASARI_3</t>
        </is>
      </c>
      <c r="I430" s="188" t="inlineStr">
        <is>
          <t>NAGASARI_3</t>
        </is>
      </c>
      <c r="J430" s="183" t="n">
        <v>0.9</v>
      </c>
      <c r="K430" s="434" t="n">
        <v>0.775510204081633</v>
      </c>
      <c r="L430" s="434" t="n">
        <v>0.803571428571429</v>
      </c>
      <c r="M430" s="435" t="n">
        <v>0.886792452830189</v>
      </c>
      <c r="N430" s="435" t="n">
        <v>0.845794392523365</v>
      </c>
      <c r="O430" s="154" t="n"/>
      <c r="P430" s="152" t="n"/>
    </row>
    <row r="431">
      <c r="A431" s="150" t="n"/>
      <c r="B431" s="154" t="n"/>
      <c r="C431" s="187" t="inlineStr">
        <is>
          <t>BANDUNG万隆</t>
        </is>
      </c>
      <c r="D431" s="258" t="inlineStr">
        <is>
          <t>Pickup Delivery</t>
        </is>
      </c>
      <c r="E431" s="258" t="inlineStr">
        <is>
          <t>AGENT16</t>
        </is>
      </c>
      <c r="F431" s="188" t="inlineStr">
        <is>
          <t>TELUK_JAMBE_BARAT</t>
        </is>
      </c>
      <c r="G431" s="188" t="inlineStr">
        <is>
          <t>TELUK_JAMBE_BARAT</t>
        </is>
      </c>
      <c r="H431" s="188" t="inlineStr">
        <is>
          <t>TELUK_JAMBE_BARAT</t>
        </is>
      </c>
      <c r="I431" s="188" t="inlineStr">
        <is>
          <t>TELUK_JAMBE_BARAT</t>
        </is>
      </c>
      <c r="J431" s="183" t="n">
        <v>0.9</v>
      </c>
      <c r="K431" s="434" t="n">
        <v>0.7</v>
      </c>
      <c r="L431" s="434" t="n">
        <v>0.86046511627907</v>
      </c>
      <c r="M431" s="435" t="n">
        <v>0.871794871794872</v>
      </c>
      <c r="N431" s="435" t="n">
        <v>0.817073170731707</v>
      </c>
      <c r="O431" s="154" t="n"/>
      <c r="P431" s="152" t="n"/>
    </row>
    <row r="432">
      <c r="A432" s="150" t="n"/>
      <c r="B432" s="154" t="n"/>
      <c r="C432" s="187" t="inlineStr">
        <is>
          <t>BANDUNG万隆</t>
        </is>
      </c>
      <c r="D432" s="258" t="inlineStr">
        <is>
          <t>Pickup Delivery</t>
        </is>
      </c>
      <c r="E432" s="258" t="inlineStr">
        <is>
          <t>AGENT16</t>
        </is>
      </c>
      <c r="F432" s="188" t="inlineStr">
        <is>
          <t>DC_MAJA</t>
        </is>
      </c>
      <c r="G432" s="188" t="inlineStr">
        <is>
          <t>DC_MAJA</t>
        </is>
      </c>
      <c r="H432" s="188" t="inlineStr">
        <is>
          <t>DC_MAJA</t>
        </is>
      </c>
      <c r="I432" s="188" t="inlineStr">
        <is>
          <t>DC_MAJA</t>
        </is>
      </c>
      <c r="J432" s="183" t="n">
        <v>0.9</v>
      </c>
      <c r="K432" s="434" t="n">
        <v>0.6875</v>
      </c>
      <c r="L432" s="434" t="n">
        <v>0.770833333333333</v>
      </c>
      <c r="M432" s="435" t="n">
        <v>0.7037037037037041</v>
      </c>
      <c r="N432" s="435" t="n">
        <v>0.719211822660099</v>
      </c>
      <c r="O432" s="154" t="n"/>
      <c r="P432" s="152" t="n"/>
    </row>
    <row r="433">
      <c r="A433" s="150" t="n"/>
      <c r="B433" s="154" t="n"/>
      <c r="C433" s="187" t="inlineStr">
        <is>
          <t>BANDUNG万隆</t>
        </is>
      </c>
      <c r="D433" s="258" t="inlineStr">
        <is>
          <t>Pickup Delivery</t>
        </is>
      </c>
      <c r="E433" s="258" t="inlineStr">
        <is>
          <t>AGENT16</t>
        </is>
      </c>
      <c r="F433" s="188" t="inlineStr">
        <is>
          <t>KRW20F</t>
        </is>
      </c>
      <c r="G433" s="188" t="inlineStr">
        <is>
          <t>KRW20F</t>
        </is>
      </c>
      <c r="H433" s="188" t="inlineStr">
        <is>
          <t>KRW20F</t>
        </is>
      </c>
      <c r="I433" s="188" t="inlineStr">
        <is>
          <t>KRW20F</t>
        </is>
      </c>
      <c r="J433" s="183" t="n">
        <v>0.9</v>
      </c>
      <c r="K433" s="434" t="n">
        <v>0.958333333333333</v>
      </c>
      <c r="L433" s="434" t="n">
        <v>1</v>
      </c>
      <c r="M433" s="435" t="n">
        <v>1</v>
      </c>
      <c r="N433" s="435" t="n">
        <v>0.991071428571429</v>
      </c>
      <c r="O433" s="154" t="n"/>
      <c r="P433" s="152" t="n"/>
    </row>
    <row r="434">
      <c r="A434" s="150" t="n"/>
      <c r="B434" s="154" t="n"/>
      <c r="C434" s="187" t="inlineStr">
        <is>
          <t>BANDUNG万隆</t>
        </is>
      </c>
      <c r="D434" s="258" t="inlineStr">
        <is>
          <t>Pickup Delivery</t>
        </is>
      </c>
      <c r="E434" s="258" t="inlineStr">
        <is>
          <t>AGENT16</t>
        </is>
      </c>
      <c r="F434" s="188" t="inlineStr">
        <is>
          <t>DC_GALUH_MAS</t>
        </is>
      </c>
      <c r="G434" s="188" t="inlineStr">
        <is>
          <t>DC_GALUH_MAS</t>
        </is>
      </c>
      <c r="H434" s="188" t="inlineStr">
        <is>
          <t>DC_GALUH_MAS</t>
        </is>
      </c>
      <c r="I434" s="188" t="inlineStr">
        <is>
          <t>DC_GALUH_MAS</t>
        </is>
      </c>
      <c r="J434" s="183" t="n">
        <v>0.9</v>
      </c>
      <c r="K434" s="434" t="n">
        <v>0.938775510204082</v>
      </c>
      <c r="L434" s="434" t="n">
        <v>0.87037037037037</v>
      </c>
      <c r="M434" s="435" t="n">
        <v>0.8947368421052631</v>
      </c>
      <c r="N434" s="435" t="n">
        <v>0.894009216589862</v>
      </c>
      <c r="O434" s="154" t="n"/>
      <c r="P434" s="152" t="n"/>
    </row>
    <row r="435">
      <c r="A435" s="150" t="n"/>
      <c r="B435" s="154" t="n"/>
      <c r="C435" s="187" t="inlineStr">
        <is>
          <t>BANDUNG万隆</t>
        </is>
      </c>
      <c r="D435" s="258" t="inlineStr">
        <is>
          <t>Pickup Delivery</t>
        </is>
      </c>
      <c r="E435" s="258" t="inlineStr">
        <is>
          <t>AGENT16</t>
        </is>
      </c>
      <c r="F435" s="188" t="inlineStr">
        <is>
          <t>SUKAHARJA_KRW</t>
        </is>
      </c>
      <c r="G435" s="188" t="inlineStr">
        <is>
          <t>SUKAHARJA_KRW</t>
        </is>
      </c>
      <c r="H435" s="188" t="inlineStr">
        <is>
          <t>SUKAHARJA_KRW</t>
        </is>
      </c>
      <c r="I435" s="188" t="inlineStr">
        <is>
          <t>SUKAHARJA_KRW</t>
        </is>
      </c>
      <c r="J435" s="183" t="n">
        <v>0.9</v>
      </c>
      <c r="K435" s="434" t="n">
        <v>0.666666666666667</v>
      </c>
      <c r="L435" s="434" t="n">
        <v>0.617021276595745</v>
      </c>
      <c r="M435" s="435" t="n">
        <v>0.795918367346939</v>
      </c>
      <c r="N435" s="435" t="n">
        <v>0.680628272251309</v>
      </c>
      <c r="O435" s="154" t="n"/>
      <c r="P435" s="152" t="n"/>
    </row>
    <row r="436">
      <c r="A436" s="150" t="n"/>
      <c r="B436" s="154" t="n"/>
      <c r="C436" s="187" t="inlineStr">
        <is>
          <t>BANDUNG万隆</t>
        </is>
      </c>
      <c r="D436" s="258" t="inlineStr">
        <is>
          <t>Pickup Delivery</t>
        </is>
      </c>
      <c r="E436" s="258" t="inlineStr">
        <is>
          <t>AGENT16</t>
        </is>
      </c>
      <c r="F436" s="188" t="inlineStr">
        <is>
          <t>BATUJAYA</t>
        </is>
      </c>
      <c r="G436" s="188" t="inlineStr">
        <is>
          <t>BATUJAYA</t>
        </is>
      </c>
      <c r="H436" s="188" t="inlineStr">
        <is>
          <t>BATUJAYA</t>
        </is>
      </c>
      <c r="I436" s="188" t="inlineStr">
        <is>
          <t>BATUJAYA</t>
        </is>
      </c>
      <c r="J436" s="183" t="n">
        <v>0.9</v>
      </c>
      <c r="K436" s="434" t="n">
        <v>0.962962962962963</v>
      </c>
      <c r="L436" s="434" t="n">
        <v>0.988095238095238</v>
      </c>
      <c r="M436" s="435" t="n">
        <v>0.989130434782609</v>
      </c>
      <c r="N436" s="435" t="n">
        <v>0.979885057471264</v>
      </c>
      <c r="O436" s="154" t="n"/>
      <c r="P436" s="152" t="n"/>
    </row>
    <row r="437">
      <c r="A437" s="150" t="n"/>
      <c r="B437" s="154" t="n"/>
      <c r="C437" s="187" t="inlineStr">
        <is>
          <t>BANDUNG万隆</t>
        </is>
      </c>
      <c r="D437" s="258" t="inlineStr">
        <is>
          <t>Pickup Delivery</t>
        </is>
      </c>
      <c r="E437" s="258" t="inlineStr">
        <is>
          <t>AGENT16</t>
        </is>
      </c>
      <c r="F437" s="195" t="inlineStr">
        <is>
          <t>KRW17A</t>
        </is>
      </c>
      <c r="G437" s="195" t="inlineStr">
        <is>
          <t>KRW17A</t>
        </is>
      </c>
      <c r="H437" s="195" t="inlineStr">
        <is>
          <t>KRW17A</t>
        </is>
      </c>
      <c r="I437" s="195" t="inlineStr">
        <is>
          <t>KRW17A</t>
        </is>
      </c>
      <c r="J437" s="183" t="n">
        <v>0.9</v>
      </c>
      <c r="K437" s="434" t="n">
        <v>0.888888888888889</v>
      </c>
      <c r="L437" s="434" t="n">
        <v>0.8947368421052631</v>
      </c>
      <c r="M437" s="435" t="n">
        <v>0.95</v>
      </c>
      <c r="N437" s="435" t="n">
        <v>0.934210526315789</v>
      </c>
      <c r="O437" s="154" t="n"/>
      <c r="P437" s="152" t="n"/>
    </row>
    <row r="438">
      <c r="A438" s="150" t="n"/>
      <c r="B438" s="154" t="n"/>
      <c r="C438" s="187" t="inlineStr">
        <is>
          <t>BANDUNG万隆</t>
        </is>
      </c>
      <c r="D438" s="258" t="inlineStr">
        <is>
          <t>Pickup Delivery</t>
        </is>
      </c>
      <c r="E438" s="258" t="inlineStr">
        <is>
          <t>AGENT16</t>
        </is>
      </c>
      <c r="F438" s="188" t="inlineStr">
        <is>
          <t>TELAGASARI</t>
        </is>
      </c>
      <c r="G438" s="188" t="inlineStr">
        <is>
          <t>TELAGASARI</t>
        </is>
      </c>
      <c r="H438" s="188" t="inlineStr">
        <is>
          <t>TELAGASARI</t>
        </is>
      </c>
      <c r="I438" s="188" t="inlineStr">
        <is>
          <t>TELAGASARI</t>
        </is>
      </c>
      <c r="J438" s="183" t="n">
        <v>0.9</v>
      </c>
      <c r="K438" s="434" t="n">
        <v>0.9411764705882349</v>
      </c>
      <c r="L438" s="434" t="n">
        <v>0.905660377358491</v>
      </c>
      <c r="M438" s="435" t="n">
        <v>0.962264150943396</v>
      </c>
      <c r="N438" s="435" t="n">
        <v>0.935185185185185</v>
      </c>
      <c r="O438" s="154" t="n"/>
      <c r="P438" s="152" t="n"/>
    </row>
    <row r="439">
      <c r="A439" s="150" t="n"/>
      <c r="B439" s="154" t="n"/>
      <c r="C439" s="187" t="inlineStr">
        <is>
          <t>BANDUNG万隆</t>
        </is>
      </c>
      <c r="D439" s="258" t="inlineStr">
        <is>
          <t>Pickup Delivery</t>
        </is>
      </c>
      <c r="E439" s="258" t="inlineStr">
        <is>
          <t>AGENT16</t>
        </is>
      </c>
      <c r="F439" s="188" t="inlineStr">
        <is>
          <t>DAUWAN_T</t>
        </is>
      </c>
      <c r="G439" s="188" t="inlineStr">
        <is>
          <t>DAUWAN_T</t>
        </is>
      </c>
      <c r="H439" s="188" t="inlineStr">
        <is>
          <t>DAUWAN_T</t>
        </is>
      </c>
      <c r="I439" s="188" t="inlineStr">
        <is>
          <t>DAUWAN_T</t>
        </is>
      </c>
      <c r="J439" s="183" t="n">
        <v>0.9</v>
      </c>
      <c r="K439" s="434" t="n">
        <v>0.936170212765957</v>
      </c>
      <c r="L439" s="434" t="n">
        <v>0.9411764705882349</v>
      </c>
      <c r="M439" s="435" t="n">
        <v>0.938775510204082</v>
      </c>
      <c r="N439" s="435" t="n">
        <v>0.9494949494949499</v>
      </c>
      <c r="O439" s="154" t="n"/>
      <c r="P439" s="152" t="n"/>
    </row>
    <row r="440">
      <c r="A440" s="150" t="n"/>
      <c r="B440" s="154" t="n"/>
      <c r="C440" s="187" t="inlineStr">
        <is>
          <t>BANDUNG万隆</t>
        </is>
      </c>
      <c r="D440" s="258" t="inlineStr">
        <is>
          <t>Pickup Delivery</t>
        </is>
      </c>
      <c r="E440" s="258" t="inlineStr">
        <is>
          <t>AGENT16</t>
        </is>
      </c>
      <c r="F440" s="188" t="inlineStr">
        <is>
          <t>CKM_CITY</t>
        </is>
      </c>
      <c r="G440" s="188" t="inlineStr">
        <is>
          <t>CKM_CITY</t>
        </is>
      </c>
      <c r="H440" s="188" t="inlineStr">
        <is>
          <t>CKM_CITY</t>
        </is>
      </c>
      <c r="I440" s="188" t="inlineStr">
        <is>
          <t>CKM_CITY</t>
        </is>
      </c>
      <c r="J440" s="183" t="n">
        <v>0.9</v>
      </c>
      <c r="K440" s="434" t="n">
        <v>0.86046511627907</v>
      </c>
      <c r="L440" s="434" t="n">
        <v>0.8979591836734691</v>
      </c>
      <c r="M440" s="435" t="n">
        <v>0.9019607843137259</v>
      </c>
      <c r="N440" s="435" t="n">
        <v>0.87434554973822</v>
      </c>
      <c r="O440" s="154" t="n"/>
      <c r="P440" s="152" t="n"/>
    </row>
    <row r="441">
      <c r="A441" s="150" t="n"/>
      <c r="B441" s="154" t="n"/>
      <c r="C441" s="187" t="inlineStr">
        <is>
          <t>BANDUNG万隆</t>
        </is>
      </c>
      <c r="D441" s="258" t="inlineStr">
        <is>
          <t>Pickup Delivery</t>
        </is>
      </c>
      <c r="E441" s="258" t="inlineStr">
        <is>
          <t>AGENT16</t>
        </is>
      </c>
      <c r="F441" s="188" t="inlineStr">
        <is>
          <t>DC_BATULAYANG</t>
        </is>
      </c>
      <c r="G441" s="188" t="inlineStr">
        <is>
          <t>DC_BATULAYANG</t>
        </is>
      </c>
      <c r="H441" s="188" t="inlineStr">
        <is>
          <t>DC_BATULAYANG</t>
        </is>
      </c>
      <c r="I441" s="188" t="inlineStr">
        <is>
          <t>DC_BATULAYANG</t>
        </is>
      </c>
      <c r="J441" s="183" t="n">
        <v>0.9</v>
      </c>
      <c r="K441" s="434" t="n">
        <v>0.923076923076923</v>
      </c>
      <c r="L441" s="434" t="n">
        <v>0.948717948717949</v>
      </c>
      <c r="M441" s="435" t="n">
        <v>0.938271604938272</v>
      </c>
      <c r="N441" s="435" t="n">
        <v>0.9411764705882349</v>
      </c>
      <c r="O441" s="154" t="n"/>
      <c r="P441" s="152" t="n"/>
    </row>
    <row r="442">
      <c r="A442" s="150" t="n"/>
      <c r="B442" s="154" t="n"/>
      <c r="C442" s="187" t="inlineStr">
        <is>
          <t>BANDUNG万隆</t>
        </is>
      </c>
      <c r="D442" s="258" t="inlineStr">
        <is>
          <t>Pickup Delivery</t>
        </is>
      </c>
      <c r="E442" s="258" t="inlineStr">
        <is>
          <t>AGENT16</t>
        </is>
      </c>
      <c r="F442" s="188" t="inlineStr">
        <is>
          <t>CIKAMUNING</t>
        </is>
      </c>
      <c r="G442" s="188" t="inlineStr">
        <is>
          <t>CIKAMUNING</t>
        </is>
      </c>
      <c r="H442" s="188" t="inlineStr">
        <is>
          <t>CIKAMUNING</t>
        </is>
      </c>
      <c r="I442" s="188" t="inlineStr">
        <is>
          <t>CIKAMUNING</t>
        </is>
      </c>
      <c r="J442" s="183" t="n">
        <v>0.9</v>
      </c>
      <c r="K442" s="434" t="n">
        <v>0.96078431372549</v>
      </c>
      <c r="L442" s="434" t="n">
        <v>0.982456140350877</v>
      </c>
      <c r="M442" s="435" t="n">
        <v>0.934426229508197</v>
      </c>
      <c r="N442" s="435" t="n">
        <v>0.939914163090129</v>
      </c>
      <c r="O442" s="154" t="n"/>
      <c r="P442" s="152" t="n"/>
    </row>
    <row r="443">
      <c r="A443" s="150" t="n"/>
      <c r="B443" s="154" t="n"/>
      <c r="C443" s="187" t="inlineStr">
        <is>
          <t>BANDUNG万隆</t>
        </is>
      </c>
      <c r="D443" s="258" t="inlineStr">
        <is>
          <t>Pickup Delivery</t>
        </is>
      </c>
      <c r="E443" s="258" t="inlineStr">
        <is>
          <t>AGENT16</t>
        </is>
      </c>
      <c r="F443" s="188" t="inlineStr">
        <is>
          <t>NGP05B</t>
        </is>
      </c>
      <c r="G443" s="188" t="inlineStr">
        <is>
          <t>NGP05B</t>
        </is>
      </c>
      <c r="H443" s="188" t="inlineStr">
        <is>
          <t>NGP05B</t>
        </is>
      </c>
      <c r="I443" s="188" t="inlineStr">
        <is>
          <t>NGP05B</t>
        </is>
      </c>
      <c r="J443" s="183" t="n">
        <v>0.9</v>
      </c>
      <c r="K443" s="434" t="n">
        <v>1</v>
      </c>
      <c r="L443" s="434" t="n">
        <v>0.98</v>
      </c>
      <c r="M443" s="435" t="n">
        <v>1</v>
      </c>
      <c r="N443" s="435" t="n">
        <v>0.995192307692308</v>
      </c>
      <c r="O443" s="154" t="n"/>
      <c r="P443" s="152" t="n"/>
    </row>
    <row r="444">
      <c r="A444" s="150" t="n"/>
      <c r="B444" s="154" t="n"/>
      <c r="C444" s="187" t="inlineStr">
        <is>
          <t>BANDUNG万隆</t>
        </is>
      </c>
      <c r="D444" s="258" t="inlineStr">
        <is>
          <t>Pickup Delivery</t>
        </is>
      </c>
      <c r="E444" s="258" t="inlineStr">
        <is>
          <t>AGENT16</t>
        </is>
      </c>
      <c r="F444" s="188" t="inlineStr">
        <is>
          <t>NGP09A</t>
        </is>
      </c>
      <c r="G444" s="188" t="inlineStr">
        <is>
          <t>NGP09A</t>
        </is>
      </c>
      <c r="H444" s="188" t="inlineStr">
        <is>
          <t>NGP09A</t>
        </is>
      </c>
      <c r="I444" s="188" t="inlineStr">
        <is>
          <t>NGP09A</t>
        </is>
      </c>
      <c r="J444" s="183" t="n">
        <v>0.9</v>
      </c>
      <c r="K444" s="434" t="n">
        <v>0.933333333333333</v>
      </c>
      <c r="L444" s="434" t="n">
        <v>0.888888888888889</v>
      </c>
      <c r="M444" s="435" t="n">
        <v>1</v>
      </c>
      <c r="N444" s="435" t="n">
        <v>0.920634920634921</v>
      </c>
      <c r="O444" s="154" t="n"/>
      <c r="P444" s="152" t="n"/>
    </row>
    <row r="445">
      <c r="A445" s="150" t="n"/>
      <c r="B445" s="154" t="n"/>
      <c r="C445" s="187" t="inlineStr">
        <is>
          <t>BANDUNG万隆</t>
        </is>
      </c>
      <c r="D445" s="258" t="inlineStr">
        <is>
          <t>Pickup Delivery</t>
        </is>
      </c>
      <c r="E445" s="258" t="inlineStr">
        <is>
          <t>AGENT16</t>
        </is>
      </c>
      <c r="F445" s="188" t="inlineStr">
        <is>
          <t>CIPONGKOR</t>
        </is>
      </c>
      <c r="G445" s="188" t="inlineStr">
        <is>
          <t>CIPONGKOR</t>
        </is>
      </c>
      <c r="H445" s="188" t="inlineStr">
        <is>
          <t>CIPONGKOR</t>
        </is>
      </c>
      <c r="I445" s="188" t="inlineStr">
        <is>
          <t>CIPONGKOR</t>
        </is>
      </c>
      <c r="J445" s="183" t="n">
        <v>0.9</v>
      </c>
      <c r="K445" s="434" t="n">
        <v>0.857142857142857</v>
      </c>
      <c r="L445" s="434" t="n">
        <v>0.875</v>
      </c>
      <c r="M445" s="435" t="n">
        <v>0.953488372093023</v>
      </c>
      <c r="N445" s="435" t="n">
        <v>0.902439024390244</v>
      </c>
      <c r="O445" s="154" t="n"/>
      <c r="P445" s="152" t="n"/>
    </row>
    <row r="446">
      <c r="A446" s="150" t="n"/>
      <c r="B446" s="154" t="n"/>
      <c r="C446" s="187" t="inlineStr">
        <is>
          <t>BANDUNG万隆</t>
        </is>
      </c>
      <c r="D446" s="258" t="inlineStr">
        <is>
          <t>Pickup Delivery</t>
        </is>
      </c>
      <c r="E446" s="258" t="inlineStr">
        <is>
          <t>AGENT16</t>
        </is>
      </c>
      <c r="F446" s="188" t="inlineStr">
        <is>
          <t>SIRNAJAYA</t>
        </is>
      </c>
      <c r="G446" s="188" t="inlineStr">
        <is>
          <t>SIRNAJAYA</t>
        </is>
      </c>
      <c r="H446" s="188" t="inlineStr">
        <is>
          <t>SIRNAJAYA</t>
        </is>
      </c>
      <c r="I446" s="188" t="inlineStr">
        <is>
          <t>SIRNAJAYA</t>
        </is>
      </c>
      <c r="J446" s="183" t="n">
        <v>0.9</v>
      </c>
      <c r="K446" s="434" t="n">
        <v>0.9428571428571429</v>
      </c>
      <c r="L446" s="434" t="n">
        <v>0.934210526315789</v>
      </c>
      <c r="M446" s="435" t="n">
        <v>0.974025974025974</v>
      </c>
      <c r="N446" s="435" t="n">
        <v>0.9563758389261749</v>
      </c>
      <c r="O446" s="154" t="n"/>
      <c r="P446" s="152" t="n"/>
    </row>
    <row r="447">
      <c r="A447" s="150" t="n"/>
      <c r="B447" s="154" t="n"/>
      <c r="C447" s="187" t="inlineStr">
        <is>
          <t>BANDUNG万隆</t>
        </is>
      </c>
      <c r="D447" s="258" t="inlineStr">
        <is>
          <t>Pickup Delivery</t>
        </is>
      </c>
      <c r="E447" s="258" t="inlineStr">
        <is>
          <t>AGENT16</t>
        </is>
      </c>
      <c r="F447" s="188" t="inlineStr">
        <is>
          <t>DC_LEMBANG</t>
        </is>
      </c>
      <c r="G447" s="188" t="inlineStr">
        <is>
          <t>DC_LEMBANG</t>
        </is>
      </c>
      <c r="H447" s="188" t="inlineStr">
        <is>
          <t>DC_LEMBANG</t>
        </is>
      </c>
      <c r="I447" s="188" t="inlineStr">
        <is>
          <t>DC_LEMBANG</t>
        </is>
      </c>
      <c r="J447" s="183" t="n">
        <v>0.9</v>
      </c>
      <c r="K447" s="434" t="n">
        <v>0.930555555555556</v>
      </c>
      <c r="L447" s="434" t="n">
        <v>0.928571428571429</v>
      </c>
      <c r="M447" s="435" t="n">
        <v>0.962962962962963</v>
      </c>
      <c r="N447" s="435" t="n">
        <v>0.948051948051948</v>
      </c>
      <c r="O447" s="154" t="n"/>
      <c r="P447" s="152" t="n"/>
    </row>
    <row r="448">
      <c r="A448" s="150" t="n"/>
      <c r="B448" s="154" t="n"/>
      <c r="C448" s="187" t="inlineStr">
        <is>
          <t>BANDUNG万隆</t>
        </is>
      </c>
      <c r="D448" s="258" t="inlineStr">
        <is>
          <t>Pickup Delivery</t>
        </is>
      </c>
      <c r="E448" s="258" t="inlineStr">
        <is>
          <t>AGENT16</t>
        </is>
      </c>
      <c r="F448" s="188" t="inlineStr">
        <is>
          <t>DC_PADALARANG</t>
        </is>
      </c>
      <c r="G448" s="188" t="inlineStr">
        <is>
          <t>DC_PADALARANG</t>
        </is>
      </c>
      <c r="H448" s="188" t="inlineStr">
        <is>
          <t>DC_PADALARANG</t>
        </is>
      </c>
      <c r="I448" s="188" t="inlineStr">
        <is>
          <t>DC_PADALARANG</t>
        </is>
      </c>
      <c r="J448" s="183" t="n">
        <v>0.9</v>
      </c>
      <c r="K448" s="434" t="n">
        <v>0.9411764705882349</v>
      </c>
      <c r="L448" s="434" t="n">
        <v>0.98</v>
      </c>
      <c r="M448" s="435" t="n">
        <v>0.945454545454545</v>
      </c>
      <c r="N448" s="435" t="n">
        <v>0.951690821256039</v>
      </c>
      <c r="O448" s="154" t="n"/>
      <c r="P448" s="152" t="n"/>
    </row>
    <row r="449">
      <c r="A449" s="150" t="n"/>
      <c r="B449" s="154" t="n"/>
      <c r="C449" s="187" t="inlineStr">
        <is>
          <t>BANDUNG万隆</t>
        </is>
      </c>
      <c r="D449" s="258" t="inlineStr">
        <is>
          <t>Pickup Delivery</t>
        </is>
      </c>
      <c r="E449" s="258" t="inlineStr">
        <is>
          <t>AGENT16</t>
        </is>
      </c>
      <c r="F449" s="188" t="inlineStr">
        <is>
          <t>CISARUA</t>
        </is>
      </c>
      <c r="G449" s="188" t="inlineStr">
        <is>
          <t>CISARUA</t>
        </is>
      </c>
      <c r="H449" s="188" t="inlineStr">
        <is>
          <t>CISARUA</t>
        </is>
      </c>
      <c r="I449" s="188" t="inlineStr">
        <is>
          <t>CISARUA</t>
        </is>
      </c>
      <c r="J449" s="183" t="n">
        <v>0.9</v>
      </c>
      <c r="K449" s="434" t="n">
        <v>1</v>
      </c>
      <c r="L449" s="434" t="n">
        <v>0.954545454545455</v>
      </c>
      <c r="M449" s="435" t="n">
        <v>1</v>
      </c>
      <c r="N449" s="435" t="n">
        <v>0.977900552486188</v>
      </c>
      <c r="O449" s="154" t="n"/>
      <c r="P449" s="152" t="n"/>
    </row>
    <row r="450">
      <c r="A450" s="150" t="n"/>
      <c r="B450" s="154" t="n"/>
      <c r="C450" s="187" t="inlineStr">
        <is>
          <t>BANDUNG万隆</t>
        </is>
      </c>
      <c r="D450" s="258" t="inlineStr">
        <is>
          <t>Pickup Delivery</t>
        </is>
      </c>
      <c r="E450" s="258" t="inlineStr">
        <is>
          <t>AGENT16</t>
        </is>
      </c>
      <c r="F450" s="188" t="inlineStr">
        <is>
          <t>NGP02E</t>
        </is>
      </c>
      <c r="G450" s="188" t="inlineStr">
        <is>
          <t>NGP02E</t>
        </is>
      </c>
      <c r="H450" s="188" t="inlineStr">
        <is>
          <t>NGP02E</t>
        </is>
      </c>
      <c r="I450" s="188" t="inlineStr">
        <is>
          <t>NGP02E</t>
        </is>
      </c>
      <c r="J450" s="183" t="n">
        <v>0.9</v>
      </c>
      <c r="K450" s="434" t="n">
        <v>0.975</v>
      </c>
      <c r="L450" s="434" t="n">
        <v>1</v>
      </c>
      <c r="M450" s="435" t="n">
        <v>1</v>
      </c>
      <c r="N450" s="435" t="n">
        <v>0.98876404494382</v>
      </c>
      <c r="O450" s="154" t="n"/>
      <c r="P450" s="152" t="n"/>
    </row>
    <row r="451">
      <c r="A451" s="150" t="n"/>
      <c r="B451" s="154" t="n"/>
      <c r="C451" s="187" t="inlineStr">
        <is>
          <t>BANDUNG万隆</t>
        </is>
      </c>
      <c r="D451" s="258" t="inlineStr">
        <is>
          <t>Pickup Delivery</t>
        </is>
      </c>
      <c r="E451" s="258" t="inlineStr">
        <is>
          <t>AGENT16</t>
        </is>
      </c>
      <c r="F451" s="188" t="inlineStr">
        <is>
          <t>NGP07A</t>
        </is>
      </c>
      <c r="G451" s="188" t="inlineStr">
        <is>
          <t>NGP07A</t>
        </is>
      </c>
      <c r="H451" s="188" t="inlineStr">
        <is>
          <t>NGP07A</t>
        </is>
      </c>
      <c r="I451" s="188" t="inlineStr">
        <is>
          <t>NGP07A</t>
        </is>
      </c>
      <c r="J451" s="183" t="n">
        <v>0.9</v>
      </c>
      <c r="K451" s="434" t="n">
        <v>1</v>
      </c>
      <c r="L451" s="434" t="n">
        <v>1</v>
      </c>
      <c r="M451" s="435" t="n">
        <v>0.972972972972973</v>
      </c>
      <c r="N451" s="435" t="n">
        <v>0.985294117647059</v>
      </c>
      <c r="O451" s="154" t="n"/>
      <c r="P451" s="152" t="n"/>
    </row>
    <row r="452">
      <c r="A452" s="150" t="n"/>
      <c r="B452" s="154" t="n"/>
      <c r="C452" s="187" t="inlineStr">
        <is>
          <t>BANDUNG万隆</t>
        </is>
      </c>
      <c r="D452" s="258" t="inlineStr">
        <is>
          <t>Pickup Delivery</t>
        </is>
      </c>
      <c r="E452" s="258" t="inlineStr">
        <is>
          <t>AGENT16</t>
        </is>
      </c>
      <c r="F452" s="188" t="inlineStr">
        <is>
          <t>CIPATAT</t>
        </is>
      </c>
      <c r="G452" s="188" t="inlineStr">
        <is>
          <t>CIPATAT</t>
        </is>
      </c>
      <c r="H452" s="188" t="inlineStr">
        <is>
          <t>CIPATAT</t>
        </is>
      </c>
      <c r="I452" s="188" t="inlineStr">
        <is>
          <t>CIPATAT</t>
        </is>
      </c>
      <c r="J452" s="183" t="n">
        <v>0.9</v>
      </c>
      <c r="K452" s="434" t="n">
        <v>0.901408450704225</v>
      </c>
      <c r="L452" s="434" t="n">
        <v>0.9</v>
      </c>
      <c r="M452" s="435" t="n">
        <v>0.935897435897436</v>
      </c>
      <c r="N452" s="435" t="n">
        <v>0.928327645051195</v>
      </c>
      <c r="O452" s="154" t="n"/>
      <c r="P452" s="152" t="n"/>
    </row>
    <row r="453">
      <c r="A453" s="150" t="n"/>
      <c r="B453" s="154" t="n"/>
      <c r="C453" s="187" t="inlineStr">
        <is>
          <t>BANDUNG万隆</t>
        </is>
      </c>
      <c r="D453" s="258" t="inlineStr">
        <is>
          <t>Pickup Delivery</t>
        </is>
      </c>
      <c r="E453" s="258" t="inlineStr">
        <is>
          <t>AGENT16</t>
        </is>
      </c>
      <c r="F453" s="188" t="inlineStr">
        <is>
          <t>CITAPEN</t>
        </is>
      </c>
      <c r="G453" s="188" t="inlineStr">
        <is>
          <t>CITAPEN</t>
        </is>
      </c>
      <c r="H453" s="188" t="inlineStr">
        <is>
          <t>CITAPEN</t>
        </is>
      </c>
      <c r="I453" s="188" t="inlineStr">
        <is>
          <t>CITAPEN</t>
        </is>
      </c>
      <c r="J453" s="183" t="n">
        <v>0.9</v>
      </c>
      <c r="K453" s="434" t="n">
        <v>0.9649122807017541</v>
      </c>
      <c r="L453" s="434" t="n">
        <v>0.984848484848485</v>
      </c>
      <c r="M453" s="435" t="n">
        <v>0.972602739726027</v>
      </c>
      <c r="N453" s="435" t="n">
        <v>0.973880597014925</v>
      </c>
      <c r="O453" s="154" t="n"/>
      <c r="P453" s="152" t="n"/>
    </row>
    <row r="454">
      <c r="A454" s="150" t="n"/>
      <c r="B454" s="154" t="n"/>
      <c r="C454" s="187" t="inlineStr">
        <is>
          <t>BANDUNG万隆</t>
        </is>
      </c>
      <c r="D454" s="258" t="inlineStr">
        <is>
          <t>Pickup Delivery</t>
        </is>
      </c>
      <c r="E454" s="258" t="inlineStr">
        <is>
          <t>AGENT16</t>
        </is>
      </c>
      <c r="F454" s="188" t="inlineStr">
        <is>
          <t>NGP16B</t>
        </is>
      </c>
      <c r="G454" s="188" t="inlineStr">
        <is>
          <t>NGP16B</t>
        </is>
      </c>
      <c r="H454" s="188" t="inlineStr">
        <is>
          <t>NGP16B</t>
        </is>
      </c>
      <c r="I454" s="188" t="inlineStr">
        <is>
          <t>NGP16B</t>
        </is>
      </c>
      <c r="J454" s="183" t="n">
        <v>0.9</v>
      </c>
      <c r="K454" s="434" t="n">
        <v>0.9803921568627449</v>
      </c>
      <c r="L454" s="434" t="n">
        <v>1</v>
      </c>
      <c r="M454" s="435" t="n">
        <v>1</v>
      </c>
      <c r="N454" s="435" t="n">
        <v>0.991304347826087</v>
      </c>
      <c r="O454" s="154" t="n"/>
      <c r="P454" s="152" t="n"/>
    </row>
    <row r="455">
      <c r="A455" s="150" t="n"/>
      <c r="B455" s="154" t="n"/>
      <c r="C455" s="187" t="inlineStr">
        <is>
          <t>BANDUNG万隆</t>
        </is>
      </c>
      <c r="D455" s="258" t="inlineStr">
        <is>
          <t>Pickup Delivery</t>
        </is>
      </c>
      <c r="E455" s="258" t="inlineStr">
        <is>
          <t>AGENT16</t>
        </is>
      </c>
      <c r="F455" s="188" t="inlineStr">
        <is>
          <t>DC_NGAMPRAH</t>
        </is>
      </c>
      <c r="G455" s="188" t="inlineStr">
        <is>
          <t>DC_NGAMPRAH</t>
        </is>
      </c>
      <c r="H455" s="188" t="inlineStr">
        <is>
          <t>DC_NGAMPRAH</t>
        </is>
      </c>
      <c r="I455" s="188" t="inlineStr">
        <is>
          <t>DC_NGAMPRAH</t>
        </is>
      </c>
      <c r="J455" s="183" t="n">
        <v>0.9</v>
      </c>
      <c r="K455" s="434" t="n">
        <v>1</v>
      </c>
      <c r="L455" s="434" t="n">
        <v>1</v>
      </c>
      <c r="M455" s="435" t="n">
        <v>1</v>
      </c>
      <c r="N455" s="435" t="n">
        <v>0.9807692307692309</v>
      </c>
      <c r="O455" s="154" t="n"/>
      <c r="P455" s="152" t="n"/>
    </row>
    <row r="456">
      <c r="A456" s="150" t="n"/>
      <c r="B456" s="154" t="n"/>
      <c r="C456" s="187" t="inlineStr">
        <is>
          <t>BANDUNG万隆</t>
        </is>
      </c>
      <c r="D456" s="258" t="inlineStr">
        <is>
          <t>Pickup Delivery</t>
        </is>
      </c>
      <c r="E456" s="258" t="inlineStr">
        <is>
          <t>AGENT16</t>
        </is>
      </c>
      <c r="F456" s="188" t="inlineStr">
        <is>
          <t>BANJAR_PATROMAN</t>
        </is>
      </c>
      <c r="G456" s="188" t="inlineStr">
        <is>
          <t>BANJAR_PATROMAN</t>
        </is>
      </c>
      <c r="H456" s="188" t="inlineStr">
        <is>
          <t>BANJAR_PATROMAN</t>
        </is>
      </c>
      <c r="I456" s="188" t="inlineStr">
        <is>
          <t>BANJAR_PATROMAN</t>
        </is>
      </c>
      <c r="J456" s="183" t="n">
        <v>0.9</v>
      </c>
      <c r="K456" s="434" t="n">
        <v>1</v>
      </c>
      <c r="L456" s="434" t="n">
        <v>1</v>
      </c>
      <c r="M456" s="435" t="n">
        <v>0.9859154929577461</v>
      </c>
      <c r="N456" s="435" t="n">
        <v>0.99625468164794</v>
      </c>
      <c r="O456" s="154" t="n"/>
      <c r="P456" s="152" t="n"/>
    </row>
    <row r="457">
      <c r="A457" s="150" t="n"/>
      <c r="B457" s="154" t="n"/>
      <c r="C457" s="187" t="inlineStr">
        <is>
          <t>BANDUNG万隆</t>
        </is>
      </c>
      <c r="D457" s="258" t="inlineStr">
        <is>
          <t>Pickup Delivery</t>
        </is>
      </c>
      <c r="E457" s="258" t="inlineStr">
        <is>
          <t>AGENT16</t>
        </is>
      </c>
      <c r="F457" s="188" t="inlineStr">
        <is>
          <t>PGR01C</t>
        </is>
      </c>
      <c r="G457" s="188" t="inlineStr">
        <is>
          <t>PGR01C</t>
        </is>
      </c>
      <c r="H457" s="188" t="inlineStr">
        <is>
          <t>PGR01C</t>
        </is>
      </c>
      <c r="I457" s="188" t="inlineStr">
        <is>
          <t>PGR01C</t>
        </is>
      </c>
      <c r="J457" s="183" t="n">
        <v>0.9</v>
      </c>
      <c r="K457" s="434" t="n">
        <v>1</v>
      </c>
      <c r="L457" s="434" t="n">
        <v>1</v>
      </c>
      <c r="M457" s="435" t="n">
        <v>1</v>
      </c>
      <c r="N457" s="435" t="n">
        <v>1</v>
      </c>
      <c r="O457" s="154" t="n"/>
      <c r="P457" s="152" t="n"/>
    </row>
    <row r="458">
      <c r="A458" s="150" t="n"/>
      <c r="B458" s="154" t="n"/>
      <c r="C458" s="187" t="inlineStr">
        <is>
          <t>BANDUNG万隆</t>
        </is>
      </c>
      <c r="D458" s="258" t="inlineStr">
        <is>
          <t>Pickup Delivery</t>
        </is>
      </c>
      <c r="E458" s="258" t="inlineStr">
        <is>
          <t>AGENT16</t>
        </is>
      </c>
      <c r="F458" s="188" t="inlineStr">
        <is>
          <t>LANGENSARI_3</t>
        </is>
      </c>
      <c r="G458" s="188" t="inlineStr">
        <is>
          <t>LANGENSARI_3</t>
        </is>
      </c>
      <c r="H458" s="188" t="inlineStr">
        <is>
          <t>LANGENSARI_3</t>
        </is>
      </c>
      <c r="I458" s="188" t="inlineStr">
        <is>
          <t>LANGENSARI_3</t>
        </is>
      </c>
      <c r="J458" s="183" t="n">
        <v>0.9</v>
      </c>
      <c r="K458" s="434" t="n">
        <v>1</v>
      </c>
      <c r="L458" s="434" t="n">
        <v>1</v>
      </c>
      <c r="M458" s="435" t="n">
        <v>1</v>
      </c>
      <c r="N458" s="435" t="n">
        <v>0.990654205607477</v>
      </c>
      <c r="O458" s="154" t="n"/>
      <c r="P458" s="152" t="n"/>
    </row>
    <row r="459">
      <c r="A459" s="150" t="n"/>
      <c r="B459" s="154" t="n"/>
      <c r="C459" s="187" t="inlineStr">
        <is>
          <t>BANDUNG万隆</t>
        </is>
      </c>
      <c r="D459" s="258" t="inlineStr">
        <is>
          <t>Pickup Delivery</t>
        </is>
      </c>
      <c r="E459" s="258" t="inlineStr">
        <is>
          <t>AGENT16</t>
        </is>
      </c>
      <c r="F459" s="188" t="inlineStr">
        <is>
          <t>PGR04B</t>
        </is>
      </c>
      <c r="G459" s="188" t="inlineStr">
        <is>
          <t>PGR04B</t>
        </is>
      </c>
      <c r="H459" s="188" t="inlineStr">
        <is>
          <t>PGR04B</t>
        </is>
      </c>
      <c r="I459" s="188" t="inlineStr">
        <is>
          <t>PGR04B</t>
        </is>
      </c>
      <c r="J459" s="183" t="n">
        <v>0.9</v>
      </c>
      <c r="K459" s="434" t="n">
        <v>1</v>
      </c>
      <c r="L459" s="434" t="n">
        <v>1</v>
      </c>
      <c r="M459" s="435" t="n">
        <v>1</v>
      </c>
      <c r="N459" s="435" t="n">
        <v>0.995433789954338</v>
      </c>
      <c r="O459" s="154" t="n"/>
      <c r="P459" s="152" t="n"/>
    </row>
    <row r="460">
      <c r="A460" s="150" t="n"/>
      <c r="B460" s="154" t="n"/>
      <c r="C460" s="187" t="inlineStr">
        <is>
          <t>BANDUNG万隆</t>
        </is>
      </c>
      <c r="D460" s="258" t="inlineStr">
        <is>
          <t>Pickup Delivery</t>
        </is>
      </c>
      <c r="E460" s="258" t="inlineStr">
        <is>
          <t>AGENT16</t>
        </is>
      </c>
      <c r="F460" s="188" t="inlineStr">
        <is>
          <t>CIAMIS</t>
        </is>
      </c>
      <c r="G460" s="188" t="inlineStr">
        <is>
          <t>CIAMIS</t>
        </is>
      </c>
      <c r="H460" s="188" t="inlineStr">
        <is>
          <t>CIAMIS</t>
        </is>
      </c>
      <c r="I460" s="188" t="inlineStr">
        <is>
          <t>CIAMIS</t>
        </is>
      </c>
      <c r="J460" s="183" t="n">
        <v>0.9</v>
      </c>
      <c r="K460" s="434" t="n">
        <v>0.977777777777778</v>
      </c>
      <c r="L460" s="434" t="n">
        <v>1</v>
      </c>
      <c r="M460" s="435" t="n">
        <v>1</v>
      </c>
      <c r="N460" s="435" t="n">
        <v>0.99492385786802</v>
      </c>
      <c r="O460" s="154" t="n"/>
      <c r="P460" s="152" t="n"/>
    </row>
    <row r="461">
      <c r="A461" s="150" t="n"/>
      <c r="B461" s="154" t="n"/>
      <c r="C461" s="187" t="inlineStr">
        <is>
          <t>BANDUNG万隆</t>
        </is>
      </c>
      <c r="D461" s="258" t="inlineStr">
        <is>
          <t>Pickup Delivery</t>
        </is>
      </c>
      <c r="E461" s="258" t="inlineStr">
        <is>
          <t>AGENT16</t>
        </is>
      </c>
      <c r="F461" s="188" t="inlineStr">
        <is>
          <t>CMI01B</t>
        </is>
      </c>
      <c r="G461" s="188" t="inlineStr">
        <is>
          <t>CMI01B</t>
        </is>
      </c>
      <c r="H461" s="188" t="inlineStr">
        <is>
          <t>CMI01B</t>
        </is>
      </c>
      <c r="I461" s="188" t="inlineStr">
        <is>
          <t>CMI01B</t>
        </is>
      </c>
      <c r="J461" s="183" t="n">
        <v>0.9</v>
      </c>
      <c r="K461" s="434" t="n">
        <v>1</v>
      </c>
      <c r="L461" s="434" t="n">
        <v>1</v>
      </c>
      <c r="M461" s="435" t="n">
        <v>1</v>
      </c>
      <c r="N461" s="435" t="n">
        <v>1</v>
      </c>
      <c r="O461" s="154" t="n"/>
      <c r="P461" s="152" t="n"/>
    </row>
    <row r="462">
      <c r="A462" s="150" t="n"/>
      <c r="B462" s="154" t="n"/>
      <c r="C462" s="187" t="inlineStr">
        <is>
          <t>BANDUNG万隆</t>
        </is>
      </c>
      <c r="D462" s="258" t="inlineStr">
        <is>
          <t>Pickup Delivery</t>
        </is>
      </c>
      <c r="E462" s="258" t="inlineStr">
        <is>
          <t>AGENT16</t>
        </is>
      </c>
      <c r="F462" s="188" t="inlineStr">
        <is>
          <t>PARUNGLESANG_3</t>
        </is>
      </c>
      <c r="G462" s="188" t="inlineStr">
        <is>
          <t>PARUNGLESANG_3</t>
        </is>
      </c>
      <c r="H462" s="188" t="inlineStr">
        <is>
          <t>PARUNGLESANG_3</t>
        </is>
      </c>
      <c r="I462" s="188" t="inlineStr">
        <is>
          <t>PARUNGLESANG_3</t>
        </is>
      </c>
      <c r="J462" s="183" t="n">
        <v>0.9</v>
      </c>
      <c r="K462" s="434" t="n">
        <v>1</v>
      </c>
      <c r="L462" s="434" t="n">
        <v>1</v>
      </c>
      <c r="M462" s="435" t="n">
        <v>1</v>
      </c>
      <c r="N462" s="435" t="n">
        <v>1</v>
      </c>
      <c r="O462" s="154" t="n"/>
      <c r="P462" s="152" t="n"/>
    </row>
    <row r="463">
      <c r="A463" s="150" t="n"/>
      <c r="B463" s="154" t="n"/>
      <c r="C463" s="187" t="inlineStr">
        <is>
          <t>BANDUNG万隆</t>
        </is>
      </c>
      <c r="D463" s="258" t="inlineStr">
        <is>
          <t>Pickup Delivery</t>
        </is>
      </c>
      <c r="E463" s="258" t="inlineStr">
        <is>
          <t>AGENT16</t>
        </is>
      </c>
      <c r="F463" s="188" t="inlineStr">
        <is>
          <t>PANUMBANGAN</t>
        </is>
      </c>
      <c r="G463" s="188" t="inlineStr">
        <is>
          <t>PANUMBANGAN</t>
        </is>
      </c>
      <c r="H463" s="188" t="inlineStr">
        <is>
          <t>PANUMBANGAN</t>
        </is>
      </c>
      <c r="I463" s="188" t="inlineStr">
        <is>
          <t>PANUMBANGAN</t>
        </is>
      </c>
      <c r="J463" s="183" t="n">
        <v>0.9</v>
      </c>
      <c r="K463" s="434" t="n">
        <v>1</v>
      </c>
      <c r="L463" s="434" t="n">
        <v>1</v>
      </c>
      <c r="M463" s="435" t="n">
        <v>1</v>
      </c>
      <c r="N463" s="435" t="n">
        <v>1</v>
      </c>
      <c r="O463" s="154" t="n"/>
      <c r="P463" s="152" t="n"/>
    </row>
    <row r="464">
      <c r="A464" s="150" t="n"/>
      <c r="B464" s="154" t="n"/>
      <c r="C464" s="187" t="inlineStr">
        <is>
          <t>BANDUNG万隆</t>
        </is>
      </c>
      <c r="D464" s="258" t="inlineStr">
        <is>
          <t>Pickup Delivery</t>
        </is>
      </c>
      <c r="E464" s="258" t="inlineStr">
        <is>
          <t>AGENT16</t>
        </is>
      </c>
      <c r="F464" s="188" t="inlineStr">
        <is>
          <t>SINDANGKASIH</t>
        </is>
      </c>
      <c r="G464" s="188" t="inlineStr">
        <is>
          <t>SINDANGKASIH</t>
        </is>
      </c>
      <c r="H464" s="188" t="inlineStr">
        <is>
          <t>SINDANGKASIH</t>
        </is>
      </c>
      <c r="I464" s="188" t="inlineStr">
        <is>
          <t>SINDANGKASIH</t>
        </is>
      </c>
      <c r="J464" s="183" t="n">
        <v>0.9</v>
      </c>
      <c r="K464" s="434" t="n">
        <v>0.98</v>
      </c>
      <c r="L464" s="434" t="n">
        <v>1</v>
      </c>
      <c r="M464" s="435" t="n">
        <v>1</v>
      </c>
      <c r="N464" s="435" t="n">
        <v>0.990867579908676</v>
      </c>
      <c r="O464" s="154" t="n"/>
      <c r="P464" s="152" t="n"/>
    </row>
    <row r="465">
      <c r="A465" s="150" t="n"/>
      <c r="B465" s="154" t="n"/>
      <c r="C465" s="187" t="inlineStr">
        <is>
          <t>BANDUNG万隆</t>
        </is>
      </c>
      <c r="D465" s="258" t="inlineStr">
        <is>
          <t>Pickup Delivery</t>
        </is>
      </c>
      <c r="E465" s="258" t="inlineStr">
        <is>
          <t>AGENT16</t>
        </is>
      </c>
      <c r="F465" s="188" t="inlineStr">
        <is>
          <t>WINDURAJA</t>
        </is>
      </c>
      <c r="G465" s="188" t="inlineStr">
        <is>
          <t>WINDURAJA</t>
        </is>
      </c>
      <c r="H465" s="188" t="inlineStr">
        <is>
          <t>WINDURAJA</t>
        </is>
      </c>
      <c r="I465" s="188" t="inlineStr">
        <is>
          <t>WINDURAJA</t>
        </is>
      </c>
      <c r="J465" s="183" t="n">
        <v>0.9</v>
      </c>
      <c r="K465" s="434" t="n">
        <v>0.982142857142857</v>
      </c>
      <c r="L465" s="434" t="n">
        <v>1</v>
      </c>
      <c r="M465" s="435" t="n">
        <v>1</v>
      </c>
      <c r="N465" s="435" t="n">
        <v>0.987951807228916</v>
      </c>
      <c r="O465" s="154" t="n"/>
      <c r="P465" s="152" t="n"/>
    </row>
    <row r="466">
      <c r="A466" s="150" t="n"/>
      <c r="B466" s="154" t="n"/>
      <c r="C466" s="187" t="inlineStr">
        <is>
          <t>BANDUNG万隆</t>
        </is>
      </c>
      <c r="D466" s="258" t="inlineStr">
        <is>
          <t>Pickup Delivery</t>
        </is>
      </c>
      <c r="E466" s="258" t="inlineStr">
        <is>
          <t>AGENT16</t>
        </is>
      </c>
      <c r="F466" s="188" t="inlineStr">
        <is>
          <t>CMI13C</t>
        </is>
      </c>
      <c r="G466" s="188" t="inlineStr">
        <is>
          <t>CMI13C</t>
        </is>
      </c>
      <c r="H466" s="188" t="inlineStr">
        <is>
          <t>CMI13C</t>
        </is>
      </c>
      <c r="I466" s="188" t="inlineStr">
        <is>
          <t>CMI13C</t>
        </is>
      </c>
      <c r="J466" s="183" t="n">
        <v>0.9</v>
      </c>
      <c r="K466" s="434" t="n">
        <v>1</v>
      </c>
      <c r="L466" s="434" t="n">
        <v>1</v>
      </c>
      <c r="M466" s="435" t="n">
        <v>1</v>
      </c>
      <c r="N466" s="435" t="n">
        <v>1</v>
      </c>
      <c r="O466" s="154" t="n"/>
      <c r="P466" s="152" t="n"/>
    </row>
    <row r="467">
      <c r="A467" s="150" t="n"/>
      <c r="B467" s="154" t="n"/>
      <c r="C467" s="187" t="inlineStr">
        <is>
          <t>BANDUNG万隆</t>
        </is>
      </c>
      <c r="D467" s="258" t="inlineStr">
        <is>
          <t>Pickup Delivery</t>
        </is>
      </c>
      <c r="E467" s="258" t="inlineStr">
        <is>
          <t>AGENT16</t>
        </is>
      </c>
      <c r="F467" s="188" t="inlineStr">
        <is>
          <t>BJA04A</t>
        </is>
      </c>
      <c r="G467" s="188" t="inlineStr">
        <is>
          <t>BJA04A</t>
        </is>
      </c>
      <c r="H467" s="188" t="inlineStr">
        <is>
          <t>BJA04A</t>
        </is>
      </c>
      <c r="I467" s="188" t="inlineStr">
        <is>
          <t>BJA04A</t>
        </is>
      </c>
      <c r="J467" s="183" t="n">
        <v>0.9</v>
      </c>
      <c r="K467" s="434" t="n">
        <v>0.984848484848485</v>
      </c>
      <c r="L467" s="434" t="n">
        <v>1</v>
      </c>
      <c r="M467" s="435" t="n">
        <v>1</v>
      </c>
      <c r="N467" s="435" t="n">
        <v>0.996336996336996</v>
      </c>
      <c r="O467" s="154" t="n"/>
      <c r="P467" s="152" t="n"/>
    </row>
    <row r="468">
      <c r="A468" s="150" t="n"/>
      <c r="B468" s="154" t="n"/>
      <c r="C468" s="187" t="inlineStr">
        <is>
          <t>BANDUNG万隆</t>
        </is>
      </c>
      <c r="D468" s="258" t="inlineStr">
        <is>
          <t>Pickup Delivery</t>
        </is>
      </c>
      <c r="E468" s="258" t="inlineStr">
        <is>
          <t>AGENT16</t>
        </is>
      </c>
      <c r="F468" s="188" t="inlineStr">
        <is>
          <t>RANCAH</t>
        </is>
      </c>
      <c r="G468" s="188" t="inlineStr">
        <is>
          <t>RANCAH</t>
        </is>
      </c>
      <c r="H468" s="188" t="inlineStr">
        <is>
          <t>RANCAH</t>
        </is>
      </c>
      <c r="I468" s="188" t="inlineStr">
        <is>
          <t>RANCAH</t>
        </is>
      </c>
      <c r="J468" s="183" t="n">
        <v>0.9</v>
      </c>
      <c r="K468" s="434" t="n">
        <v>1</v>
      </c>
      <c r="L468" s="434" t="n">
        <v>1</v>
      </c>
      <c r="M468" s="435" t="n">
        <v>1</v>
      </c>
      <c r="N468" s="435" t="n">
        <v>0.995495495495496</v>
      </c>
      <c r="O468" s="154" t="n"/>
      <c r="P468" s="152" t="n"/>
    </row>
    <row r="469">
      <c r="A469" s="150" t="n"/>
      <c r="B469" s="154" t="n"/>
      <c r="C469" s="187" t="inlineStr">
        <is>
          <t>BANDUNG万隆</t>
        </is>
      </c>
      <c r="D469" s="258" t="inlineStr">
        <is>
          <t>Pickup Delivery</t>
        </is>
      </c>
      <c r="E469" s="258" t="inlineStr">
        <is>
          <t>AGENT16</t>
        </is>
      </c>
      <c r="F469" s="188" t="inlineStr">
        <is>
          <t>PGR05B</t>
        </is>
      </c>
      <c r="G469" s="188" t="inlineStr">
        <is>
          <t>PGR05B</t>
        </is>
      </c>
      <c r="H469" s="188" t="inlineStr">
        <is>
          <t>PGR05B</t>
        </is>
      </c>
      <c r="I469" s="188" t="inlineStr">
        <is>
          <t>PGR05B</t>
        </is>
      </c>
      <c r="J469" s="183" t="n">
        <v>0.9</v>
      </c>
      <c r="K469" s="434" t="n">
        <v>1</v>
      </c>
      <c r="L469" s="434" t="n">
        <v>0.972972972972973</v>
      </c>
      <c r="M469" s="435" t="n">
        <v>0.973684210526316</v>
      </c>
      <c r="N469" s="435" t="n">
        <v>0.979865771812081</v>
      </c>
      <c r="O469" s="154" t="n"/>
      <c r="P469" s="152" t="n"/>
    </row>
    <row r="470">
      <c r="A470" s="150" t="n"/>
      <c r="B470" s="154" t="n"/>
      <c r="C470" s="187" t="inlineStr">
        <is>
          <t>BANDUNG万隆</t>
        </is>
      </c>
      <c r="D470" s="258" t="inlineStr">
        <is>
          <t>Pickup Delivery</t>
        </is>
      </c>
      <c r="E470" s="258" t="inlineStr">
        <is>
          <t>AGENT16</t>
        </is>
      </c>
      <c r="F470" s="188" t="inlineStr">
        <is>
          <t>PGR10B</t>
        </is>
      </c>
      <c r="G470" s="188" t="inlineStr">
        <is>
          <t>PGR10B</t>
        </is>
      </c>
      <c r="H470" s="188" t="inlineStr">
        <is>
          <t>PGR10B</t>
        </is>
      </c>
      <c r="I470" s="188" t="inlineStr">
        <is>
          <t>PGR10B</t>
        </is>
      </c>
      <c r="J470" s="183" t="n">
        <v>0.9</v>
      </c>
      <c r="K470" s="434" t="n">
        <v>0.952380952380952</v>
      </c>
      <c r="L470" s="434" t="n">
        <v>0.956521739130435</v>
      </c>
      <c r="M470" s="435" t="n">
        <v>1</v>
      </c>
      <c r="N470" s="435" t="n">
        <v>0.956521739130435</v>
      </c>
      <c r="O470" s="154" t="n"/>
      <c r="P470" s="152" t="n"/>
    </row>
    <row r="471">
      <c r="A471" s="150" t="n"/>
      <c r="B471" s="154" t="n"/>
      <c r="C471" s="187" t="inlineStr">
        <is>
          <t>BANDUNG万隆</t>
        </is>
      </c>
      <c r="D471" s="258" t="inlineStr">
        <is>
          <t>Pickup Delivery</t>
        </is>
      </c>
      <c r="E471" s="258" t="inlineStr">
        <is>
          <t>AGENT16</t>
        </is>
      </c>
      <c r="F471" s="188" t="inlineStr">
        <is>
          <t>CMI02A</t>
        </is>
      </c>
      <c r="G471" s="188" t="inlineStr">
        <is>
          <t>CMI02A</t>
        </is>
      </c>
      <c r="H471" s="188" t="inlineStr">
        <is>
          <t>CMI02A</t>
        </is>
      </c>
      <c r="I471" s="188" t="inlineStr">
        <is>
          <t>CMI02A</t>
        </is>
      </c>
      <c r="J471" s="183" t="n">
        <v>0.9</v>
      </c>
      <c r="K471" s="434" t="n">
        <v>1</v>
      </c>
      <c r="L471" s="434" t="n">
        <v>1</v>
      </c>
      <c r="M471" s="435" t="n">
        <v>1</v>
      </c>
      <c r="N471" s="435" t="n">
        <v>0.990476190476191</v>
      </c>
      <c r="O471" s="154" t="n"/>
      <c r="P471" s="152" t="n"/>
    </row>
    <row r="472">
      <c r="A472" s="150" t="n"/>
      <c r="B472" s="154" t="n"/>
      <c r="C472" s="187" t="inlineStr">
        <is>
          <t>BANDUNG万隆</t>
        </is>
      </c>
      <c r="D472" s="258" t="inlineStr">
        <is>
          <t>Pickup Delivery</t>
        </is>
      </c>
      <c r="E472" s="258" t="inlineStr">
        <is>
          <t>AGENT16</t>
        </is>
      </c>
      <c r="F472" s="188" t="inlineStr">
        <is>
          <t>PGR08B</t>
        </is>
      </c>
      <c r="G472" s="188" t="inlineStr">
        <is>
          <t>PGR08B</t>
        </is>
      </c>
      <c r="H472" s="188" t="inlineStr">
        <is>
          <t>PGR08B</t>
        </is>
      </c>
      <c r="I472" s="188" t="inlineStr">
        <is>
          <t>PGR08B</t>
        </is>
      </c>
      <c r="J472" s="183" t="n">
        <v>0.9</v>
      </c>
      <c r="K472" s="434" t="n">
        <v>1</v>
      </c>
      <c r="L472" s="434" t="n">
        <v>1</v>
      </c>
      <c r="M472" s="435" t="n">
        <v>0.975609756097561</v>
      </c>
      <c r="N472" s="435" t="n">
        <v>0.993670886075949</v>
      </c>
      <c r="O472" s="154" t="n"/>
      <c r="P472" s="152" t="n"/>
    </row>
    <row r="473">
      <c r="A473" s="150" t="n"/>
      <c r="B473" s="154" t="n"/>
      <c r="C473" s="187" t="inlineStr">
        <is>
          <t>BANDUNG万隆</t>
        </is>
      </c>
      <c r="D473" s="258" t="inlineStr">
        <is>
          <t>Pickup Delivery</t>
        </is>
      </c>
      <c r="E473" s="258" t="inlineStr">
        <is>
          <t>AGENT16</t>
        </is>
      </c>
      <c r="F473" s="188" t="inlineStr">
        <is>
          <t>SUM12C</t>
        </is>
      </c>
      <c r="G473" s="188" t="inlineStr">
        <is>
          <t>SUM12C</t>
        </is>
      </c>
      <c r="H473" s="188" t="inlineStr">
        <is>
          <t>SUM12C</t>
        </is>
      </c>
      <c r="I473" s="188" t="inlineStr">
        <is>
          <t>SUM12C</t>
        </is>
      </c>
      <c r="J473" s="183" t="n">
        <v>0.9</v>
      </c>
      <c r="K473" s="434" t="n">
        <v>0.962962962962963</v>
      </c>
      <c r="L473" s="434" t="n">
        <v>0.962962962962963</v>
      </c>
      <c r="M473" s="435" t="n">
        <v>0.925925925925926</v>
      </c>
      <c r="N473" s="435" t="n">
        <v>0.954545454545455</v>
      </c>
      <c r="O473" s="154" t="n"/>
      <c r="P473" s="152" t="n"/>
    </row>
    <row r="474">
      <c r="A474" s="150" t="n"/>
      <c r="B474" s="154" t="n"/>
      <c r="C474" s="187" t="inlineStr">
        <is>
          <t>BANDUNG万隆</t>
        </is>
      </c>
      <c r="D474" s="258" t="inlineStr">
        <is>
          <t>Pickup Delivery</t>
        </is>
      </c>
      <c r="E474" s="258" t="inlineStr">
        <is>
          <t>AGENT16</t>
        </is>
      </c>
      <c r="F474" s="188" t="inlineStr">
        <is>
          <t>SUM17B</t>
        </is>
      </c>
      <c r="G474" s="188" t="inlineStr">
        <is>
          <t>SUM17B</t>
        </is>
      </c>
      <c r="H474" s="188" t="inlineStr">
        <is>
          <t>SUM17B</t>
        </is>
      </c>
      <c r="I474" s="188" t="inlineStr">
        <is>
          <t>SUM17B</t>
        </is>
      </c>
      <c r="J474" s="183" t="n">
        <v>0.9</v>
      </c>
      <c r="K474" s="434" t="n">
        <v>0.96</v>
      </c>
      <c r="L474" s="434" t="n">
        <v>0.916666666666667</v>
      </c>
      <c r="M474" s="435" t="n">
        <v>0.869565217391304</v>
      </c>
      <c r="N474" s="435" t="n">
        <v>0.92156862745098</v>
      </c>
      <c r="O474" s="154" t="n"/>
      <c r="P474" s="152" t="n"/>
    </row>
    <row r="475">
      <c r="A475" s="150" t="n"/>
      <c r="B475" s="154" t="n"/>
      <c r="C475" s="187" t="inlineStr">
        <is>
          <t>BANDUNG万隆</t>
        </is>
      </c>
      <c r="D475" s="258" t="inlineStr">
        <is>
          <t>Pickup Delivery</t>
        </is>
      </c>
      <c r="E475" s="258" t="inlineStr">
        <is>
          <t>AGENT16</t>
        </is>
      </c>
      <c r="F475" s="188" t="inlineStr">
        <is>
          <t>SUM26B</t>
        </is>
      </c>
      <c r="G475" s="188" t="inlineStr">
        <is>
          <t>SUM26B</t>
        </is>
      </c>
      <c r="H475" s="188" t="inlineStr">
        <is>
          <t>SUM26B</t>
        </is>
      </c>
      <c r="I475" s="188" t="inlineStr">
        <is>
          <t>SUM26B</t>
        </is>
      </c>
      <c r="J475" s="183" t="n">
        <v>0.9</v>
      </c>
      <c r="K475" s="434" t="n">
        <v>0.914285714285714</v>
      </c>
      <c r="L475" s="434" t="n">
        <v>0.973684210526316</v>
      </c>
      <c r="M475" s="435" t="n">
        <v>0.951219512195122</v>
      </c>
      <c r="N475" s="435" t="n">
        <v>0.950920245398773</v>
      </c>
      <c r="O475" s="154" t="n"/>
      <c r="P475" s="152" t="n"/>
    </row>
    <row r="476">
      <c r="A476" s="150" t="n"/>
      <c r="B476" s="154" t="n"/>
      <c r="C476" s="187" t="inlineStr">
        <is>
          <t>BANDUNG万隆</t>
        </is>
      </c>
      <c r="D476" s="258" t="inlineStr">
        <is>
          <t>Pickup Delivery</t>
        </is>
      </c>
      <c r="E476" s="258" t="inlineStr">
        <is>
          <t>AGENT16</t>
        </is>
      </c>
      <c r="F476" s="188" t="inlineStr">
        <is>
          <t>SUM04D</t>
        </is>
      </c>
      <c r="G476" s="188" t="inlineStr">
        <is>
          <t>SUM04D</t>
        </is>
      </c>
      <c r="H476" s="188" t="inlineStr">
        <is>
          <t>SUM04D</t>
        </is>
      </c>
      <c r="I476" s="188" t="inlineStr">
        <is>
          <t>SUM04D</t>
        </is>
      </c>
      <c r="J476" s="183" t="n">
        <v>0.9</v>
      </c>
      <c r="K476" s="434" t="n">
        <v>1</v>
      </c>
      <c r="L476" s="434" t="n">
        <v>0.9411764705882349</v>
      </c>
      <c r="M476" s="435" t="n">
        <v>0.9696969696969699</v>
      </c>
      <c r="N476" s="435" t="n">
        <v>0.977443609022556</v>
      </c>
      <c r="O476" s="154" t="n"/>
      <c r="P476" s="152" t="n"/>
    </row>
    <row r="477">
      <c r="A477" s="150" t="n"/>
      <c r="B477" s="154" t="n"/>
      <c r="C477" s="187" t="inlineStr">
        <is>
          <t>BANDUNG万隆</t>
        </is>
      </c>
      <c r="D477" s="258" t="inlineStr">
        <is>
          <t>Pickup Delivery</t>
        </is>
      </c>
      <c r="E477" s="258" t="inlineStr">
        <is>
          <t>AGENT16</t>
        </is>
      </c>
      <c r="F477" s="188" t="inlineStr">
        <is>
          <t>SUM06D</t>
        </is>
      </c>
      <c r="G477" s="188" t="inlineStr">
        <is>
          <t>SUM06D</t>
        </is>
      </c>
      <c r="H477" s="188" t="inlineStr">
        <is>
          <t>SUM06D</t>
        </is>
      </c>
      <c r="I477" s="188" t="inlineStr">
        <is>
          <t>SUM06D</t>
        </is>
      </c>
      <c r="J477" s="183" t="n">
        <v>0.9</v>
      </c>
      <c r="K477" s="434" t="n">
        <v>1</v>
      </c>
      <c r="L477" s="434" t="n">
        <v>1</v>
      </c>
      <c r="M477" s="435" t="n">
        <v>0.904761904761905</v>
      </c>
      <c r="N477" s="435" t="n">
        <v>0.964285714285714</v>
      </c>
      <c r="O477" s="154" t="n"/>
      <c r="P477" s="152" t="n"/>
    </row>
    <row r="478">
      <c r="A478" s="150" t="n"/>
      <c r="B478" s="154" t="n"/>
      <c r="C478" s="187" t="inlineStr">
        <is>
          <t>BANDUNG万隆</t>
        </is>
      </c>
      <c r="D478" s="258" t="inlineStr">
        <is>
          <t>Pickup Delivery</t>
        </is>
      </c>
      <c r="E478" s="258" t="inlineStr">
        <is>
          <t>AGENT16</t>
        </is>
      </c>
      <c r="F478" s="188" t="inlineStr">
        <is>
          <t>SUM08D</t>
        </is>
      </c>
      <c r="G478" s="188" t="inlineStr">
        <is>
          <t>SUM08D</t>
        </is>
      </c>
      <c r="H478" s="188" t="inlineStr">
        <is>
          <t>SUM08D</t>
        </is>
      </c>
      <c r="I478" s="188" t="inlineStr">
        <is>
          <t>SUM08D</t>
        </is>
      </c>
      <c r="J478" s="183" t="n">
        <v>0.9</v>
      </c>
      <c r="K478" s="434" t="n">
        <v>0.872340425531915</v>
      </c>
      <c r="L478" s="434" t="n">
        <v>0.914893617021277</v>
      </c>
      <c r="M478" s="435" t="n">
        <v>0.923076923076923</v>
      </c>
      <c r="N478" s="435" t="n">
        <v>0.915841584158416</v>
      </c>
      <c r="O478" s="154" t="n"/>
      <c r="P478" s="152" t="n"/>
    </row>
    <row r="479">
      <c r="A479" s="150" t="n"/>
      <c r="B479" s="154" t="n"/>
      <c r="C479" s="187" t="inlineStr">
        <is>
          <t>BANDUNG万隆</t>
        </is>
      </c>
      <c r="D479" s="258" t="inlineStr">
        <is>
          <t>Pickup Delivery</t>
        </is>
      </c>
      <c r="E479" s="258" t="inlineStr">
        <is>
          <t>AGENT16</t>
        </is>
      </c>
      <c r="F479" s="188" t="inlineStr">
        <is>
          <t>SUM11D</t>
        </is>
      </c>
      <c r="G479" s="188" t="inlineStr">
        <is>
          <t>SUM11D</t>
        </is>
      </c>
      <c r="H479" s="188" t="inlineStr">
        <is>
          <t>SUM11D</t>
        </is>
      </c>
      <c r="I479" s="188" t="inlineStr">
        <is>
          <t>SUM11D</t>
        </is>
      </c>
      <c r="J479" s="183" t="n">
        <v>0.9</v>
      </c>
      <c r="K479" s="434" t="n">
        <v>0.903225806451613</v>
      </c>
      <c r="L479" s="434" t="n">
        <v>0.970588235294118</v>
      </c>
      <c r="M479" s="435" t="n">
        <v>0.944444444444444</v>
      </c>
      <c r="N479" s="435" t="n">
        <v>0.943262411347518</v>
      </c>
      <c r="O479" s="154" t="n"/>
      <c r="P479" s="152" t="n"/>
    </row>
    <row r="480">
      <c r="A480" s="150" t="n"/>
      <c r="B480" s="154" t="n"/>
      <c r="C480" s="187" t="inlineStr">
        <is>
          <t>BANDUNG万隆</t>
        </is>
      </c>
      <c r="D480" s="258" t="inlineStr">
        <is>
          <t>Pickup Delivery</t>
        </is>
      </c>
      <c r="E480" s="258" t="inlineStr">
        <is>
          <t>AGENT16</t>
        </is>
      </c>
      <c r="F480" s="188" t="inlineStr">
        <is>
          <t>SUM10E</t>
        </is>
      </c>
      <c r="G480" s="188" t="inlineStr">
        <is>
          <t>SUM10E</t>
        </is>
      </c>
      <c r="H480" s="188" t="inlineStr">
        <is>
          <t>SUM10E</t>
        </is>
      </c>
      <c r="I480" s="188" t="inlineStr">
        <is>
          <t>SUM10E</t>
        </is>
      </c>
      <c r="J480" s="183" t="n">
        <v>0.9</v>
      </c>
      <c r="K480" s="434" t="n">
        <v>0.722222222222222</v>
      </c>
      <c r="L480" s="434" t="n">
        <v>0.871794871794872</v>
      </c>
      <c r="M480" s="435" t="n">
        <v>0.75</v>
      </c>
      <c r="N480" s="435" t="n">
        <v>0.775641025641026</v>
      </c>
      <c r="O480" s="154" t="n"/>
      <c r="P480" s="152" t="n"/>
    </row>
    <row r="481">
      <c r="A481" s="150" t="n"/>
      <c r="B481" s="154" t="n"/>
      <c r="C481" s="187" t="inlineStr">
        <is>
          <t>BANDUNG万隆</t>
        </is>
      </c>
      <c r="D481" s="258" t="inlineStr">
        <is>
          <t>Pickup Delivery</t>
        </is>
      </c>
      <c r="E481" s="258" t="inlineStr">
        <is>
          <t>AGENT16</t>
        </is>
      </c>
      <c r="F481" s="188" t="inlineStr">
        <is>
          <t>SUM01B</t>
        </is>
      </c>
      <c r="G481" s="188" t="inlineStr">
        <is>
          <t>SUM01B</t>
        </is>
      </c>
      <c r="H481" s="188" t="inlineStr">
        <is>
          <t>SUM01B</t>
        </is>
      </c>
      <c r="I481" s="188" t="inlineStr">
        <is>
          <t>SUM01B</t>
        </is>
      </c>
      <c r="J481" s="183" t="n">
        <v>0.9</v>
      </c>
      <c r="K481" s="434" t="n">
        <v>1</v>
      </c>
      <c r="L481" s="434" t="n">
        <v>1</v>
      </c>
      <c r="M481" s="435" t="n">
        <v>1</v>
      </c>
      <c r="N481" s="435" t="n">
        <v>0.992424242424242</v>
      </c>
      <c r="O481" s="154" t="n"/>
      <c r="P481" s="152" t="n"/>
    </row>
    <row r="482">
      <c r="A482" s="150" t="n"/>
      <c r="B482" s="154" t="n"/>
      <c r="C482" s="187" t="inlineStr">
        <is>
          <t>BANDUNG万隆</t>
        </is>
      </c>
      <c r="D482" s="258" t="inlineStr">
        <is>
          <t>Pickup Delivery</t>
        </is>
      </c>
      <c r="E482" s="258" t="inlineStr">
        <is>
          <t>AGENT16</t>
        </is>
      </c>
      <c r="F482" s="188" t="inlineStr">
        <is>
          <t>SUM02B</t>
        </is>
      </c>
      <c r="G482" s="188" t="inlineStr">
        <is>
          <t>SUM02B</t>
        </is>
      </c>
      <c r="H482" s="188" t="inlineStr">
        <is>
          <t>SUM02B</t>
        </is>
      </c>
      <c r="I482" s="188" t="inlineStr">
        <is>
          <t>SUM02B</t>
        </is>
      </c>
      <c r="J482" s="183" t="n">
        <v>0.9</v>
      </c>
      <c r="K482" s="434" t="n">
        <v>0.947368421052632</v>
      </c>
      <c r="L482" s="434" t="n">
        <v>0.869565217391304</v>
      </c>
      <c r="M482" s="435" t="n">
        <v>0.954545454545455</v>
      </c>
      <c r="N482" s="435" t="n">
        <v>0.931818181818182</v>
      </c>
      <c r="O482" s="154" t="n"/>
      <c r="P482" s="152" t="n"/>
    </row>
    <row r="483">
      <c r="A483" s="150" t="n"/>
      <c r="B483" s="154" t="n"/>
      <c r="C483" s="187" t="inlineStr">
        <is>
          <t>BANDUNG万隆</t>
        </is>
      </c>
      <c r="D483" s="258" t="inlineStr">
        <is>
          <t>Pickup Delivery</t>
        </is>
      </c>
      <c r="E483" s="258" t="inlineStr">
        <is>
          <t>AGENT16</t>
        </is>
      </c>
      <c r="F483" s="188" t="inlineStr">
        <is>
          <t>SUM22</t>
        </is>
      </c>
      <c r="G483" s="188" t="inlineStr">
        <is>
          <t>SUM22</t>
        </is>
      </c>
      <c r="H483" s="188" t="inlineStr">
        <is>
          <t>SUM22</t>
        </is>
      </c>
      <c r="I483" s="188" t="inlineStr">
        <is>
          <t>SUM22</t>
        </is>
      </c>
      <c r="J483" s="183" t="n">
        <v>0.9</v>
      </c>
      <c r="K483" s="434" t="n">
        <v>0.90625</v>
      </c>
      <c r="L483" s="434" t="n">
        <v>0.911764705882353</v>
      </c>
      <c r="M483" s="435" t="n">
        <v>0.944444444444444</v>
      </c>
      <c r="N483" s="435" t="n">
        <v>0.920289855072464</v>
      </c>
      <c r="O483" s="154" t="n"/>
      <c r="P483" s="152" t="n"/>
    </row>
    <row r="484">
      <c r="A484" s="150" t="n"/>
      <c r="B484" s="154" t="n"/>
      <c r="C484" s="187" t="inlineStr">
        <is>
          <t>BANDUNG万隆</t>
        </is>
      </c>
      <c r="D484" s="258" t="inlineStr">
        <is>
          <t>Pickup Delivery</t>
        </is>
      </c>
      <c r="E484" s="258" t="inlineStr">
        <is>
          <t>AGENT16</t>
        </is>
      </c>
      <c r="F484" s="188" t="inlineStr">
        <is>
          <t>SUM05C</t>
        </is>
      </c>
      <c r="G484" s="188" t="inlineStr">
        <is>
          <t>SUM05C</t>
        </is>
      </c>
      <c r="H484" s="188" t="inlineStr">
        <is>
          <t>SUM05C</t>
        </is>
      </c>
      <c r="I484" s="188" t="inlineStr">
        <is>
          <t>SUM05C</t>
        </is>
      </c>
      <c r="J484" s="183" t="n">
        <v>0.9</v>
      </c>
      <c r="K484" s="434" t="n">
        <v>0.9411764705882349</v>
      </c>
      <c r="L484" s="434" t="n">
        <v>0.971428571428571</v>
      </c>
      <c r="M484" s="435" t="n">
        <v>0.95</v>
      </c>
      <c r="N484" s="435" t="n">
        <v>0.965986394557823</v>
      </c>
      <c r="O484" s="154" t="n"/>
      <c r="P484" s="152" t="n"/>
    </row>
    <row r="485">
      <c r="A485" s="150" t="n"/>
      <c r="B485" s="154" t="n"/>
      <c r="C485" s="187" t="inlineStr">
        <is>
          <t>BANDUNG万隆</t>
        </is>
      </c>
      <c r="D485" s="258" t="inlineStr">
        <is>
          <t>Pickup Delivery</t>
        </is>
      </c>
      <c r="E485" s="258" t="inlineStr">
        <is>
          <t>AGENT16</t>
        </is>
      </c>
      <c r="F485" s="188" t="inlineStr">
        <is>
          <t>SUKARAJA</t>
        </is>
      </c>
      <c r="G485" s="188" t="inlineStr">
        <is>
          <t>SUKARAJA</t>
        </is>
      </c>
      <c r="H485" s="188" t="inlineStr">
        <is>
          <t>SUKARAJA</t>
        </is>
      </c>
      <c r="I485" s="188" t="inlineStr">
        <is>
          <t>SUKARAJA</t>
        </is>
      </c>
      <c r="J485" s="183" t="n">
        <v>0.9</v>
      </c>
      <c r="K485" s="434" t="n">
        <v>1</v>
      </c>
      <c r="L485" s="434" t="n">
        <v>0.957446808510638</v>
      </c>
      <c r="M485" s="435" t="n">
        <v>0.979166666666667</v>
      </c>
      <c r="N485" s="435" t="n">
        <v>0.979057591623037</v>
      </c>
      <c r="O485" s="154" t="n"/>
      <c r="P485" s="152" t="n"/>
    </row>
    <row r="486">
      <c r="A486" s="150" t="n"/>
      <c r="B486" s="154" t="n"/>
      <c r="C486" s="187" t="inlineStr">
        <is>
          <t>BANDUNG万隆</t>
        </is>
      </c>
      <c r="D486" s="258" t="inlineStr">
        <is>
          <t>Pickup Delivery</t>
        </is>
      </c>
      <c r="E486" s="258" t="inlineStr">
        <is>
          <t>AGENT16</t>
        </is>
      </c>
      <c r="F486" s="188" t="inlineStr">
        <is>
          <t>DC_CITAMIANG</t>
        </is>
      </c>
      <c r="G486" s="188" t="inlineStr">
        <is>
          <t>DC_CITAMIANG</t>
        </is>
      </c>
      <c r="H486" s="188" t="inlineStr">
        <is>
          <t>DC_CITAMIANG</t>
        </is>
      </c>
      <c r="I486" s="188" t="inlineStr">
        <is>
          <t>DC_CITAMIANG</t>
        </is>
      </c>
      <c r="J486" s="183" t="n">
        <v>0.9</v>
      </c>
      <c r="K486" s="434" t="n">
        <v>0.9655172413793101</v>
      </c>
      <c r="L486" s="434" t="n">
        <v>0.9375</v>
      </c>
      <c r="M486" s="435" t="n">
        <v>0.944444444444444</v>
      </c>
      <c r="N486" s="435" t="n">
        <v>0.948148148148148</v>
      </c>
      <c r="O486" s="154" t="n"/>
      <c r="P486" s="152" t="n"/>
    </row>
    <row r="487">
      <c r="A487" s="150" t="n"/>
      <c r="B487" s="154" t="n"/>
      <c r="C487" s="187" t="inlineStr">
        <is>
          <t>BANDUNG万隆</t>
        </is>
      </c>
      <c r="D487" s="258" t="inlineStr">
        <is>
          <t>Pickup Delivery</t>
        </is>
      </c>
      <c r="E487" s="258" t="inlineStr">
        <is>
          <t>AGENT16</t>
        </is>
      </c>
      <c r="F487" s="188" t="inlineStr">
        <is>
          <t>DC_PONDOKASO_LANDEUH</t>
        </is>
      </c>
      <c r="G487" s="188" t="inlineStr">
        <is>
          <t>DC_PONDOKASO_LANDEUH</t>
        </is>
      </c>
      <c r="H487" s="188" t="inlineStr">
        <is>
          <t>DC_PONDOKASO_LANDEUH</t>
        </is>
      </c>
      <c r="I487" s="188" t="inlineStr">
        <is>
          <t>DC_PONDOKASO_LANDEUH</t>
        </is>
      </c>
      <c r="J487" s="183" t="n">
        <v>0.9</v>
      </c>
      <c r="K487" s="434" t="n">
        <v>1</v>
      </c>
      <c r="L487" s="434" t="n">
        <v>0.975</v>
      </c>
      <c r="M487" s="435" t="n">
        <v>1</v>
      </c>
      <c r="N487" s="435" t="n">
        <v>0.99438202247191</v>
      </c>
      <c r="O487" s="154" t="n"/>
      <c r="P487" s="152" t="n"/>
    </row>
    <row r="488">
      <c r="A488" s="150" t="n"/>
      <c r="B488" s="154" t="n"/>
      <c r="C488" s="187" t="inlineStr">
        <is>
          <t>BANDUNG万隆</t>
        </is>
      </c>
      <c r="D488" s="258" t="inlineStr">
        <is>
          <t>Pickup Delivery</t>
        </is>
      </c>
      <c r="E488" s="258" t="inlineStr">
        <is>
          <t>AGENT16</t>
        </is>
      </c>
      <c r="F488" s="188" t="inlineStr">
        <is>
          <t>SMI17B</t>
        </is>
      </c>
      <c r="G488" s="188" t="inlineStr">
        <is>
          <t>SMI17B</t>
        </is>
      </c>
      <c r="H488" s="188" t="inlineStr">
        <is>
          <t>SMI17B</t>
        </is>
      </c>
      <c r="I488" s="188" t="inlineStr">
        <is>
          <t>SMI17B</t>
        </is>
      </c>
      <c r="J488" s="183" t="n">
        <v>0.9</v>
      </c>
      <c r="K488" s="434" t="n">
        <v>0.956521739130435</v>
      </c>
      <c r="L488" s="434" t="n">
        <v>0.96</v>
      </c>
      <c r="M488" s="435" t="n">
        <v>0.944444444444444</v>
      </c>
      <c r="N488" s="435" t="n">
        <v>0.951456310679612</v>
      </c>
      <c r="O488" s="154" t="n"/>
      <c r="P488" s="152" t="n"/>
    </row>
    <row r="489">
      <c r="A489" s="150" t="n"/>
      <c r="B489" s="154" t="n"/>
      <c r="C489" s="187" t="inlineStr">
        <is>
          <t>BANDUNG万隆</t>
        </is>
      </c>
      <c r="D489" s="258" t="inlineStr">
        <is>
          <t>Pickup Delivery</t>
        </is>
      </c>
      <c r="E489" s="258" t="inlineStr">
        <is>
          <t>AGENT16</t>
        </is>
      </c>
      <c r="F489" s="188" t="inlineStr">
        <is>
          <t>CICANTAYAN</t>
        </is>
      </c>
      <c r="G489" s="188" t="inlineStr">
        <is>
          <t>CICANTAYAN</t>
        </is>
      </c>
      <c r="H489" s="188" t="inlineStr">
        <is>
          <t>CICANTAYAN</t>
        </is>
      </c>
      <c r="I489" s="188" t="inlineStr">
        <is>
          <t>CICANTAYAN</t>
        </is>
      </c>
      <c r="J489" s="183" t="n">
        <v>0.9</v>
      </c>
      <c r="K489" s="434" t="n">
        <v>0.931034482758621</v>
      </c>
      <c r="L489" s="434" t="n">
        <v>1</v>
      </c>
      <c r="M489" s="435" t="n">
        <v>0.885714285714286</v>
      </c>
      <c r="N489" s="435" t="n">
        <v>0.914728682170543</v>
      </c>
      <c r="O489" s="154" t="n"/>
      <c r="P489" s="152" t="n"/>
    </row>
    <row r="490">
      <c r="A490" s="150" t="n"/>
      <c r="B490" s="154" t="n"/>
      <c r="C490" s="187" t="inlineStr">
        <is>
          <t>BANDUNG万隆</t>
        </is>
      </c>
      <c r="D490" s="258" t="inlineStr">
        <is>
          <t>Pickup Delivery</t>
        </is>
      </c>
      <c r="E490" s="258" t="inlineStr">
        <is>
          <t>AGENT16</t>
        </is>
      </c>
      <c r="F490" s="188" t="inlineStr">
        <is>
          <t>SMI02A</t>
        </is>
      </c>
      <c r="G490" s="188" t="inlineStr">
        <is>
          <t>SMI02A</t>
        </is>
      </c>
      <c r="H490" s="188" t="inlineStr">
        <is>
          <t>SMI02A</t>
        </is>
      </c>
      <c r="I490" s="188" t="inlineStr">
        <is>
          <t>SMI02A</t>
        </is>
      </c>
      <c r="J490" s="183" t="n">
        <v>0.9</v>
      </c>
      <c r="K490" s="434" t="n">
        <v>0.975</v>
      </c>
      <c r="L490" s="434" t="n">
        <v>1</v>
      </c>
      <c r="M490" s="435" t="n">
        <v>0.975</v>
      </c>
      <c r="N490" s="435" t="n">
        <v>0.981707317073171</v>
      </c>
      <c r="O490" s="154" t="n"/>
      <c r="P490" s="152" t="n"/>
    </row>
    <row r="491">
      <c r="A491" s="150" t="n"/>
      <c r="B491" s="154" t="n"/>
      <c r="C491" s="187" t="inlineStr">
        <is>
          <t>BANDUNG万隆</t>
        </is>
      </c>
      <c r="D491" s="258" t="inlineStr">
        <is>
          <t>Pickup Delivery</t>
        </is>
      </c>
      <c r="E491" s="258" t="inlineStr">
        <is>
          <t>AGENT16</t>
        </is>
      </c>
      <c r="F491" s="188" t="inlineStr">
        <is>
          <t>CIBADAK</t>
        </is>
      </c>
      <c r="G491" s="188" t="inlineStr">
        <is>
          <t>CIBADAK</t>
        </is>
      </c>
      <c r="H491" s="188" t="inlineStr">
        <is>
          <t>CIBADAK</t>
        </is>
      </c>
      <c r="I491" s="188" t="inlineStr">
        <is>
          <t>CIBADAK</t>
        </is>
      </c>
      <c r="J491" s="183" t="n">
        <v>0.9</v>
      </c>
      <c r="K491" s="434" t="n">
        <v>1</v>
      </c>
      <c r="L491" s="434" t="n">
        <v>1</v>
      </c>
      <c r="M491" s="435" t="n">
        <v>1</v>
      </c>
      <c r="N491" s="435" t="n">
        <v>1</v>
      </c>
      <c r="O491" s="154" t="n"/>
      <c r="P491" s="152" t="n"/>
    </row>
    <row r="492">
      <c r="A492" s="150" t="n"/>
      <c r="B492" s="154" t="n"/>
      <c r="C492" s="187" t="inlineStr">
        <is>
          <t>BANDUNG万隆</t>
        </is>
      </c>
      <c r="D492" s="258" t="inlineStr">
        <is>
          <t>Pickup Delivery</t>
        </is>
      </c>
      <c r="E492" s="258" t="inlineStr">
        <is>
          <t>AGENT16</t>
        </is>
      </c>
      <c r="F492" s="188" t="inlineStr">
        <is>
          <t>PER06C</t>
        </is>
      </c>
      <c r="G492" s="188" t="inlineStr">
        <is>
          <t>PER06C</t>
        </is>
      </c>
      <c r="H492" s="188" t="inlineStr">
        <is>
          <t>PER06C</t>
        </is>
      </c>
      <c r="I492" s="188" t="inlineStr">
        <is>
          <t>PER06C</t>
        </is>
      </c>
      <c r="J492" s="183" t="n">
        <v>0.9</v>
      </c>
      <c r="K492" s="434" t="n">
        <v>0.976744186046512</v>
      </c>
      <c r="L492" s="434" t="n">
        <v>0.975308641975309</v>
      </c>
      <c r="M492" s="435" t="n">
        <v>0.988372093023256</v>
      </c>
      <c r="N492" s="435" t="n">
        <v>0.985549132947977</v>
      </c>
      <c r="O492" s="154" t="n"/>
      <c r="P492" s="152" t="n"/>
    </row>
    <row r="493">
      <c r="A493" s="150" t="n"/>
      <c r="B493" s="154" t="n"/>
      <c r="C493" s="187" t="inlineStr">
        <is>
          <t>BANDUNG万隆</t>
        </is>
      </c>
      <c r="D493" s="258" t="inlineStr">
        <is>
          <t>Pickup Delivery</t>
        </is>
      </c>
      <c r="E493" s="258" t="inlineStr">
        <is>
          <t>AGENT16</t>
        </is>
      </c>
      <c r="F493" s="188" t="inlineStr">
        <is>
          <t>SMI29B</t>
        </is>
      </c>
      <c r="G493" s="188" t="inlineStr">
        <is>
          <t>SMI29B</t>
        </is>
      </c>
      <c r="H493" s="188" t="inlineStr">
        <is>
          <t>SMI29B</t>
        </is>
      </c>
      <c r="I493" s="188" t="inlineStr">
        <is>
          <t>SMI29B</t>
        </is>
      </c>
      <c r="J493" s="183" t="n">
        <v>0.9</v>
      </c>
      <c r="K493" s="434" t="n">
        <v>1</v>
      </c>
      <c r="L493" s="434" t="n">
        <v>1</v>
      </c>
      <c r="M493" s="435" t="n">
        <v>1</v>
      </c>
      <c r="N493" s="435" t="n">
        <v>0.990990990990991</v>
      </c>
      <c r="O493" s="154" t="n"/>
      <c r="P493" s="152" t="n"/>
    </row>
    <row r="494">
      <c r="A494" s="150" t="n"/>
      <c r="B494" s="154" t="n"/>
      <c r="C494" s="187" t="inlineStr">
        <is>
          <t>BANDUNG万隆</t>
        </is>
      </c>
      <c r="D494" s="258" t="inlineStr">
        <is>
          <t>Pickup Delivery</t>
        </is>
      </c>
      <c r="E494" s="258" t="inlineStr">
        <is>
          <t>AGENT16</t>
        </is>
      </c>
      <c r="F494" s="188" t="inlineStr">
        <is>
          <t>DC_BOJONG_KEMBAR</t>
        </is>
      </c>
      <c r="G494" s="188" t="inlineStr">
        <is>
          <t>DC_BOJONG_KEMBAR</t>
        </is>
      </c>
      <c r="H494" s="188" t="inlineStr">
        <is>
          <t>DC_BOJONG_KEMBAR</t>
        </is>
      </c>
      <c r="I494" s="188" t="inlineStr">
        <is>
          <t>DC_BOJONG_KEMBAR</t>
        </is>
      </c>
      <c r="J494" s="183" t="n">
        <v>0.9</v>
      </c>
      <c r="K494" s="434" t="n">
        <v>0.956521739130435</v>
      </c>
      <c r="L494" s="434" t="n">
        <v>0.923076923076923</v>
      </c>
      <c r="M494" s="435" t="n">
        <v>0.925925925925926</v>
      </c>
      <c r="N494" s="435" t="n">
        <v>0.942028985507246</v>
      </c>
      <c r="O494" s="154" t="n"/>
      <c r="P494" s="152" t="n"/>
    </row>
    <row r="495">
      <c r="A495" s="150" t="n"/>
      <c r="B495" s="154" t="n"/>
      <c r="C495" s="187" t="inlineStr">
        <is>
          <t>BANDUNG万隆</t>
        </is>
      </c>
      <c r="D495" s="258" t="inlineStr">
        <is>
          <t>Pickup Delivery</t>
        </is>
      </c>
      <c r="E495" s="258" t="inlineStr">
        <is>
          <t>AGENT16</t>
        </is>
      </c>
      <c r="F495" s="188" t="inlineStr">
        <is>
          <t>SMI09B</t>
        </is>
      </c>
      <c r="G495" s="188" t="inlineStr">
        <is>
          <t>SMI09B</t>
        </is>
      </c>
      <c r="H495" s="188" t="inlineStr">
        <is>
          <t>SMI09B</t>
        </is>
      </c>
      <c r="I495" s="188" t="inlineStr">
        <is>
          <t>SMI09B</t>
        </is>
      </c>
      <c r="J495" s="183" t="n">
        <v>0.9</v>
      </c>
      <c r="K495" s="434" t="n">
        <v>0.95</v>
      </c>
      <c r="L495" s="434" t="n">
        <v>0.95</v>
      </c>
      <c r="M495" s="435" t="n">
        <v>0.954545454545455</v>
      </c>
      <c r="N495" s="435" t="n">
        <v>0.964705882352941</v>
      </c>
      <c r="O495" s="154" t="n"/>
      <c r="P495" s="152" t="n"/>
    </row>
    <row r="496">
      <c r="A496" s="150" t="n"/>
      <c r="B496" s="154" t="n"/>
      <c r="C496" s="187" t="inlineStr">
        <is>
          <t>BANDUNG万隆</t>
        </is>
      </c>
      <c r="D496" s="258" t="inlineStr">
        <is>
          <t>Pickup Delivery</t>
        </is>
      </c>
      <c r="E496" s="258" t="inlineStr">
        <is>
          <t>AGENT16</t>
        </is>
      </c>
      <c r="F496" s="188" t="inlineStr">
        <is>
          <t>DC_CIKOLE</t>
        </is>
      </c>
      <c r="G496" s="188" t="inlineStr">
        <is>
          <t>DC_CIKOLE</t>
        </is>
      </c>
      <c r="H496" s="188" t="inlineStr">
        <is>
          <t>DC_CIKOLE</t>
        </is>
      </c>
      <c r="I496" s="188" t="inlineStr">
        <is>
          <t>DC_CIKOLE</t>
        </is>
      </c>
      <c r="J496" s="183" t="n">
        <v>0.9</v>
      </c>
      <c r="K496" s="434" t="n">
        <v>0.929824561403509</v>
      </c>
      <c r="L496" s="434" t="n">
        <v>0.964285714285714</v>
      </c>
      <c r="M496" s="435" t="n">
        <v>0.9830508474576271</v>
      </c>
      <c r="N496" s="435" t="n">
        <v>0.957627118644068</v>
      </c>
      <c r="O496" s="154" t="n"/>
      <c r="P496" s="152" t="n"/>
    </row>
    <row r="497">
      <c r="A497" s="150" t="n"/>
      <c r="B497" s="154" t="n"/>
      <c r="C497" s="187" t="inlineStr">
        <is>
          <t>BANDUNG万隆</t>
        </is>
      </c>
      <c r="D497" s="258" t="inlineStr">
        <is>
          <t>Pickup Delivery</t>
        </is>
      </c>
      <c r="E497" s="258" t="inlineStr">
        <is>
          <t>AGENT16</t>
        </is>
      </c>
      <c r="F497" s="188" t="inlineStr">
        <is>
          <t>KALAPA_NUNGGAL</t>
        </is>
      </c>
      <c r="G497" s="188" t="inlineStr">
        <is>
          <t>KALAPA_NUNGGAL</t>
        </is>
      </c>
      <c r="H497" s="188" t="inlineStr">
        <is>
          <t>KALAPA_NUNGGAL</t>
        </is>
      </c>
      <c r="I497" s="188" t="inlineStr">
        <is>
          <t>KALAPA_NUNGGAL</t>
        </is>
      </c>
      <c r="J497" s="183" t="n">
        <v>0.9</v>
      </c>
      <c r="K497" s="434" t="n">
        <v>0.966666666666667</v>
      </c>
      <c r="L497" s="434" t="n">
        <v>0.931034482758621</v>
      </c>
      <c r="M497" s="435" t="n">
        <v>0.967741935483871</v>
      </c>
      <c r="N497" s="435" t="n">
        <v>0.941666666666667</v>
      </c>
      <c r="O497" s="154" t="n"/>
      <c r="P497" s="152" t="n"/>
    </row>
    <row r="498">
      <c r="A498" s="150" t="n"/>
      <c r="B498" s="154" t="n"/>
      <c r="C498" s="187" t="inlineStr">
        <is>
          <t>BANDUNG万隆</t>
        </is>
      </c>
      <c r="D498" s="258" t="inlineStr">
        <is>
          <t>Pickup Delivery</t>
        </is>
      </c>
      <c r="E498" s="258" t="inlineStr">
        <is>
          <t>AGENT16</t>
        </is>
      </c>
      <c r="F498" s="188" t="inlineStr">
        <is>
          <t>SMI21A</t>
        </is>
      </c>
      <c r="G498" s="188" t="inlineStr">
        <is>
          <t>SMI21A</t>
        </is>
      </c>
      <c r="H498" s="188" t="inlineStr">
        <is>
          <t>SMI21A</t>
        </is>
      </c>
      <c r="I498" s="188" t="inlineStr">
        <is>
          <t>SMI21A</t>
        </is>
      </c>
      <c r="J498" s="183" t="n">
        <v>0.9</v>
      </c>
      <c r="K498" s="434" t="n">
        <v>1</v>
      </c>
      <c r="L498" s="434" t="n">
        <v>1</v>
      </c>
      <c r="M498" s="435" t="n">
        <v>1</v>
      </c>
      <c r="N498" s="435" t="n">
        <v>1</v>
      </c>
      <c r="O498" s="154" t="n"/>
      <c r="P498" s="152" t="n"/>
    </row>
    <row r="499">
      <c r="A499" s="150" t="n"/>
      <c r="B499" s="154" t="n"/>
      <c r="C499" s="187" t="inlineStr">
        <is>
          <t>BANDUNG万隆</t>
        </is>
      </c>
      <c r="D499" s="258" t="inlineStr">
        <is>
          <t>Pickup Delivery</t>
        </is>
      </c>
      <c r="E499" s="258" t="inlineStr">
        <is>
          <t>AGENT16</t>
        </is>
      </c>
      <c r="F499" s="188" t="inlineStr">
        <is>
          <t>PER11</t>
        </is>
      </c>
      <c r="G499" s="188" t="inlineStr">
        <is>
          <t>PER11</t>
        </is>
      </c>
      <c r="H499" s="188" t="inlineStr">
        <is>
          <t>PER11</t>
        </is>
      </c>
      <c r="I499" s="188" t="inlineStr">
        <is>
          <t>PER11</t>
        </is>
      </c>
      <c r="J499" s="183" t="n">
        <v>0.9</v>
      </c>
      <c r="K499" s="434" t="n">
        <v>1</v>
      </c>
      <c r="L499" s="434" t="n">
        <v>0.974358974358974</v>
      </c>
      <c r="M499" s="435" t="n">
        <v>0.9761904761904761</v>
      </c>
      <c r="N499" s="435" t="n">
        <v>0.975757575757576</v>
      </c>
      <c r="O499" s="154" t="n"/>
      <c r="P499" s="152" t="n"/>
    </row>
    <row r="500">
      <c r="A500" s="150" t="n"/>
      <c r="B500" s="154" t="n"/>
      <c r="C500" s="187" t="inlineStr">
        <is>
          <t>BANDUNG万隆</t>
        </is>
      </c>
      <c r="D500" s="258" t="inlineStr">
        <is>
          <t>Pickup Delivery</t>
        </is>
      </c>
      <c r="E500" s="258" t="inlineStr">
        <is>
          <t>AGENT16</t>
        </is>
      </c>
      <c r="F500" s="188" t="inlineStr">
        <is>
          <t>PER10A</t>
        </is>
      </c>
      <c r="G500" s="188" t="inlineStr">
        <is>
          <t>PER10A</t>
        </is>
      </c>
      <c r="H500" s="188" t="inlineStr">
        <is>
          <t>PER10A</t>
        </is>
      </c>
      <c r="I500" s="188" t="inlineStr">
        <is>
          <t>PER10A</t>
        </is>
      </c>
      <c r="J500" s="183" t="n">
        <v>0.9</v>
      </c>
      <c r="K500" s="434" t="n">
        <v>0.973684210526316</v>
      </c>
      <c r="L500" s="434" t="n">
        <v>0.975609756097561</v>
      </c>
      <c r="M500" s="435" t="n">
        <v>0.978260869565217</v>
      </c>
      <c r="N500" s="435" t="n">
        <v>0.976878612716763</v>
      </c>
      <c r="O500" s="154" t="n"/>
      <c r="P500" s="152" t="n"/>
    </row>
    <row r="501">
      <c r="A501" s="150" t="n"/>
      <c r="B501" s="154" t="n"/>
      <c r="C501" s="187" t="inlineStr">
        <is>
          <t>BANDUNG万隆</t>
        </is>
      </c>
      <c r="D501" s="258" t="inlineStr">
        <is>
          <t>Pickup Delivery</t>
        </is>
      </c>
      <c r="E501" s="258" t="inlineStr">
        <is>
          <t>AGENT16</t>
        </is>
      </c>
      <c r="F501" s="188" t="inlineStr">
        <is>
          <t>SMI19A</t>
        </is>
      </c>
      <c r="G501" s="188" t="inlineStr">
        <is>
          <t>SMI19A</t>
        </is>
      </c>
      <c r="H501" s="188" t="inlineStr">
        <is>
          <t>SMI19A</t>
        </is>
      </c>
      <c r="I501" s="188" t="inlineStr">
        <is>
          <t>SMI19A</t>
        </is>
      </c>
      <c r="J501" s="183" t="n">
        <v>0.9</v>
      </c>
      <c r="K501" s="434" t="n">
        <v>1</v>
      </c>
      <c r="L501" s="434" t="n">
        <v>1</v>
      </c>
      <c r="M501" s="435" t="n">
        <v>1</v>
      </c>
      <c r="N501" s="435" t="n">
        <v>0.991071428571429</v>
      </c>
      <c r="O501" s="154" t="n"/>
      <c r="P501" s="152" t="n"/>
    </row>
    <row r="502">
      <c r="A502" s="150" t="n"/>
      <c r="B502" s="154" t="n"/>
      <c r="C502" s="187" t="inlineStr">
        <is>
          <t>BANDUNG万隆</t>
        </is>
      </c>
      <c r="D502" s="258" t="inlineStr">
        <is>
          <t>Pickup Delivery</t>
        </is>
      </c>
      <c r="E502" s="258" t="inlineStr">
        <is>
          <t>AGENT16</t>
        </is>
      </c>
      <c r="F502" s="188" t="inlineStr">
        <is>
          <t>PER05B</t>
        </is>
      </c>
      <c r="G502" s="188" t="inlineStr">
        <is>
          <t>PER05B</t>
        </is>
      </c>
      <c r="H502" s="188" t="inlineStr">
        <is>
          <t>PER05B</t>
        </is>
      </c>
      <c r="I502" s="188" t="inlineStr">
        <is>
          <t>PER05B</t>
        </is>
      </c>
      <c r="J502" s="183" t="n">
        <v>0.9</v>
      </c>
      <c r="K502" s="434" t="n">
        <v>0.942307692307692</v>
      </c>
      <c r="L502" s="434" t="n">
        <v>0.982456140350877</v>
      </c>
      <c r="M502" s="435" t="n">
        <v>0.945454545454545</v>
      </c>
      <c r="N502" s="435" t="n">
        <v>0.9459459459459461</v>
      </c>
      <c r="O502" s="154" t="n"/>
      <c r="P502" s="152" t="n"/>
    </row>
    <row r="503">
      <c r="A503" s="150" t="n"/>
      <c r="B503" s="154" t="n"/>
      <c r="C503" s="187" t="inlineStr">
        <is>
          <t>BANDUNG万隆</t>
        </is>
      </c>
      <c r="D503" s="258" t="inlineStr">
        <is>
          <t>Pickup Delivery</t>
        </is>
      </c>
      <c r="E503" s="258" t="inlineStr">
        <is>
          <t>AGENT16</t>
        </is>
      </c>
      <c r="F503" s="188" t="inlineStr">
        <is>
          <t>SMI16B</t>
        </is>
      </c>
      <c r="G503" s="188" t="inlineStr">
        <is>
          <t>SMI16B</t>
        </is>
      </c>
      <c r="H503" s="188" t="inlineStr">
        <is>
          <t>SMI16B</t>
        </is>
      </c>
      <c r="I503" s="188" t="inlineStr">
        <is>
          <t>SMI16B</t>
        </is>
      </c>
      <c r="J503" s="183" t="n">
        <v>0.9</v>
      </c>
      <c r="K503" s="434" t="n">
        <v>0.95</v>
      </c>
      <c r="L503" s="434" t="n">
        <v>1</v>
      </c>
      <c r="M503" s="435" t="n">
        <v>0.956521739130435</v>
      </c>
      <c r="N503" s="435" t="n">
        <v>0.954022988505747</v>
      </c>
      <c r="O503" s="154" t="n"/>
      <c r="P503" s="152" t="n"/>
    </row>
    <row r="504">
      <c r="A504" s="150" t="n"/>
      <c r="B504" s="154" t="n"/>
      <c r="C504" s="187" t="inlineStr">
        <is>
          <t>BANDUNG万隆</t>
        </is>
      </c>
      <c r="D504" s="258" t="inlineStr">
        <is>
          <t>Pickup Delivery</t>
        </is>
      </c>
      <c r="E504" s="258" t="inlineStr">
        <is>
          <t>AGENT16</t>
        </is>
      </c>
      <c r="F504" s="188" t="inlineStr">
        <is>
          <t>PER17A</t>
        </is>
      </c>
      <c r="G504" s="188" t="inlineStr">
        <is>
          <t>PER17A</t>
        </is>
      </c>
      <c r="H504" s="188" t="inlineStr">
        <is>
          <t>PER17A</t>
        </is>
      </c>
      <c r="I504" s="188" t="inlineStr">
        <is>
          <t>PER17A</t>
        </is>
      </c>
      <c r="J504" s="183" t="n">
        <v>0.9</v>
      </c>
      <c r="K504" s="434" t="n">
        <v>1</v>
      </c>
      <c r="L504" s="434" t="n">
        <v>1</v>
      </c>
      <c r="M504" s="435" t="n">
        <v>0.974358974358974</v>
      </c>
      <c r="N504" s="435" t="n">
        <v>0.993506493506494</v>
      </c>
      <c r="O504" s="154" t="n"/>
      <c r="P504" s="152" t="n"/>
    </row>
    <row r="505">
      <c r="A505" s="150" t="n"/>
      <c r="B505" s="154" t="n"/>
      <c r="C505" s="187" t="inlineStr">
        <is>
          <t>BANDUNG万隆</t>
        </is>
      </c>
      <c r="D505" s="258" t="inlineStr">
        <is>
          <t>Pickup Delivery</t>
        </is>
      </c>
      <c r="E505" s="258" t="inlineStr">
        <is>
          <t>AGENT16</t>
        </is>
      </c>
      <c r="F505" s="188" t="inlineStr">
        <is>
          <t>PER08A</t>
        </is>
      </c>
      <c r="G505" s="188" t="inlineStr">
        <is>
          <t>PER08A</t>
        </is>
      </c>
      <c r="H505" s="188" t="inlineStr">
        <is>
          <t>PER08A</t>
        </is>
      </c>
      <c r="I505" s="188" t="inlineStr">
        <is>
          <t>PER08A</t>
        </is>
      </c>
      <c r="J505" s="183" t="n">
        <v>0.9</v>
      </c>
      <c r="K505" s="434" t="n">
        <v>0.942307692307692</v>
      </c>
      <c r="L505" s="434" t="n">
        <v>0.924528301886792</v>
      </c>
      <c r="M505" s="435" t="n">
        <v>0.928571428571429</v>
      </c>
      <c r="N505" s="435" t="n">
        <v>0.918181818181818</v>
      </c>
      <c r="O505" s="154" t="n"/>
      <c r="P505" s="152" t="n"/>
    </row>
    <row r="506">
      <c r="A506" s="150" t="n"/>
      <c r="B506" s="154" t="n"/>
      <c r="C506" s="187" t="inlineStr">
        <is>
          <t>BANDUNG万隆</t>
        </is>
      </c>
      <c r="D506" s="258" t="inlineStr">
        <is>
          <t>Pickup Delivery</t>
        </is>
      </c>
      <c r="E506" s="258" t="inlineStr">
        <is>
          <t>AGENT16</t>
        </is>
      </c>
      <c r="F506" s="188" t="inlineStr">
        <is>
          <t>PER04D</t>
        </is>
      </c>
      <c r="G506" s="188" t="inlineStr">
        <is>
          <t>PER04D</t>
        </is>
      </c>
      <c r="H506" s="188" t="inlineStr">
        <is>
          <t>PER04D</t>
        </is>
      </c>
      <c r="I506" s="188" t="inlineStr">
        <is>
          <t>PER04D</t>
        </is>
      </c>
      <c r="J506" s="183" t="n">
        <v>0.9</v>
      </c>
      <c r="K506" s="434" t="n">
        <v>0.946428571428571</v>
      </c>
      <c r="L506" s="434" t="n">
        <v>0.932203389830508</v>
      </c>
      <c r="M506" s="435" t="n">
        <v>0.932203389830508</v>
      </c>
      <c r="N506" s="435" t="n">
        <v>0.94468085106383</v>
      </c>
      <c r="O506" s="154" t="n"/>
      <c r="P506" s="152" t="n"/>
    </row>
    <row r="507">
      <c r="A507" s="150" t="n"/>
      <c r="B507" s="154" t="n"/>
      <c r="C507" s="187" t="inlineStr">
        <is>
          <t>BANDUNG万隆</t>
        </is>
      </c>
      <c r="D507" s="258" t="inlineStr">
        <is>
          <t>Pickup Delivery</t>
        </is>
      </c>
      <c r="E507" s="258" t="inlineStr">
        <is>
          <t>AGENT16</t>
        </is>
      </c>
      <c r="F507" s="188" t="inlineStr">
        <is>
          <t>PER15</t>
        </is>
      </c>
      <c r="G507" s="188" t="inlineStr">
        <is>
          <t>PER15</t>
        </is>
      </c>
      <c r="H507" s="188" t="inlineStr">
        <is>
          <t>PER15</t>
        </is>
      </c>
      <c r="I507" s="188" t="inlineStr">
        <is>
          <t>PER15</t>
        </is>
      </c>
      <c r="J507" s="183" t="n">
        <v>0.9</v>
      </c>
      <c r="K507" s="434" t="n">
        <v>0.966666666666667</v>
      </c>
      <c r="L507" s="434" t="n">
        <v>1</v>
      </c>
      <c r="M507" s="435" t="n">
        <v>1</v>
      </c>
      <c r="N507" s="435" t="n">
        <v>0.992</v>
      </c>
      <c r="O507" s="154" t="n"/>
      <c r="P507" s="152" t="n"/>
    </row>
    <row r="508">
      <c r="A508" s="150" t="n"/>
      <c r="B508" s="154" t="n"/>
      <c r="C508" s="187" t="inlineStr">
        <is>
          <t>BANDUNG万隆</t>
        </is>
      </c>
      <c r="D508" s="258" t="inlineStr">
        <is>
          <t>Pickup Delivery</t>
        </is>
      </c>
      <c r="E508" s="258" t="inlineStr">
        <is>
          <t>AGENT16</t>
        </is>
      </c>
      <c r="F508" s="188" t="inlineStr">
        <is>
          <t>SMI27B</t>
        </is>
      </c>
      <c r="G508" s="188" t="inlineStr">
        <is>
          <t>SMI27B</t>
        </is>
      </c>
      <c r="H508" s="188" t="inlineStr">
        <is>
          <t>SMI27B</t>
        </is>
      </c>
      <c r="I508" s="188" t="inlineStr">
        <is>
          <t>SMI27B</t>
        </is>
      </c>
      <c r="J508" s="183" t="n">
        <v>0.9</v>
      </c>
      <c r="K508" s="434" t="n">
        <v>1</v>
      </c>
      <c r="L508" s="434" t="n">
        <v>1</v>
      </c>
      <c r="M508" s="435" t="n">
        <v>1</v>
      </c>
      <c r="N508" s="435" t="n">
        <v>1</v>
      </c>
      <c r="O508" s="154" t="n"/>
      <c r="P508" s="152" t="n"/>
    </row>
    <row r="509">
      <c r="A509" s="150" t="n"/>
      <c r="B509" s="154" t="n"/>
      <c r="C509" s="187" t="inlineStr">
        <is>
          <t>BANDUNG万隆</t>
        </is>
      </c>
      <c r="D509" s="258" t="inlineStr">
        <is>
          <t>Pickup Delivery</t>
        </is>
      </c>
      <c r="E509" s="258" t="inlineStr">
        <is>
          <t>AGENT16</t>
        </is>
      </c>
      <c r="F509" s="188" t="inlineStr">
        <is>
          <t>SMI22B</t>
        </is>
      </c>
      <c r="G509" s="188" t="inlineStr">
        <is>
          <t>SMI22B</t>
        </is>
      </c>
      <c r="H509" s="188" t="inlineStr">
        <is>
          <t>SMI22B</t>
        </is>
      </c>
      <c r="I509" s="188" t="inlineStr">
        <is>
          <t>SMI22B</t>
        </is>
      </c>
      <c r="J509" s="183" t="n">
        <v>0.9</v>
      </c>
      <c r="K509" s="434" t="n">
        <v>0.98</v>
      </c>
      <c r="L509" s="434" t="n">
        <v>0.9399999999999999</v>
      </c>
      <c r="M509" s="435" t="n">
        <v>0.981818181818182</v>
      </c>
      <c r="N509" s="435" t="n">
        <v>0.976076555023923</v>
      </c>
      <c r="O509" s="154" t="n"/>
      <c r="P509" s="152" t="n"/>
    </row>
    <row r="510">
      <c r="A510" s="150" t="n"/>
      <c r="B510" s="154" t="n"/>
      <c r="C510" s="187" t="inlineStr">
        <is>
          <t>BANDUNG万隆</t>
        </is>
      </c>
      <c r="D510" s="258" t="inlineStr">
        <is>
          <t>Pickup Delivery</t>
        </is>
      </c>
      <c r="E510" s="258" t="inlineStr">
        <is>
          <t>AGENT16</t>
        </is>
      </c>
      <c r="F510" s="188" t="inlineStr">
        <is>
          <t>DC_CISAAT</t>
        </is>
      </c>
      <c r="G510" s="188" t="inlineStr">
        <is>
          <t>DC_CISAAT</t>
        </is>
      </c>
      <c r="H510" s="188" t="inlineStr">
        <is>
          <t>DC_CISAAT</t>
        </is>
      </c>
      <c r="I510" s="188" t="inlineStr">
        <is>
          <t>DC_CISAAT</t>
        </is>
      </c>
      <c r="J510" s="183" t="n">
        <v>0.9</v>
      </c>
      <c r="K510" s="434" t="n">
        <v>0.967213114754098</v>
      </c>
      <c r="L510" s="434" t="n">
        <v>0.897058823529412</v>
      </c>
      <c r="M510" s="435" t="n">
        <v>0.970588235294118</v>
      </c>
      <c r="N510" s="435" t="n">
        <v>0.943181818181818</v>
      </c>
      <c r="O510" s="154" t="n"/>
      <c r="P510" s="152" t="n"/>
    </row>
    <row r="511">
      <c r="A511" s="150" t="n"/>
      <c r="B511" s="154" t="n"/>
      <c r="C511" s="187" t="inlineStr">
        <is>
          <t>BANDUNG万隆</t>
        </is>
      </c>
      <c r="D511" s="258" t="inlineStr">
        <is>
          <t>Pickup Delivery</t>
        </is>
      </c>
      <c r="E511" s="258" t="inlineStr">
        <is>
          <t>AGENT16</t>
        </is>
      </c>
      <c r="F511" s="188" t="inlineStr">
        <is>
          <t>SMI35A</t>
        </is>
      </c>
      <c r="G511" s="188" t="inlineStr">
        <is>
          <t>SMI35A</t>
        </is>
      </c>
      <c r="H511" s="188" t="inlineStr">
        <is>
          <t>SMI35A</t>
        </is>
      </c>
      <c r="I511" s="188" t="inlineStr">
        <is>
          <t>SMI35A</t>
        </is>
      </c>
      <c r="J511" s="183" t="n">
        <v>0.9</v>
      </c>
      <c r="K511" s="434" t="n">
        <v>0.863636363636364</v>
      </c>
      <c r="L511" s="434" t="n">
        <v>0.954545454545455</v>
      </c>
      <c r="M511" s="435" t="n">
        <v>0.791666666666667</v>
      </c>
      <c r="N511" s="435" t="n">
        <v>0.846153846153846</v>
      </c>
      <c r="O511" s="154" t="n"/>
      <c r="P511" s="152" t="n"/>
    </row>
    <row r="512">
      <c r="A512" s="150" t="n"/>
      <c r="B512" s="154" t="n"/>
      <c r="C512" s="187" t="inlineStr">
        <is>
          <t>BANDUNG万隆</t>
        </is>
      </c>
      <c r="D512" s="258" t="inlineStr">
        <is>
          <t>Pickup Delivery</t>
        </is>
      </c>
      <c r="E512" s="258" t="inlineStr">
        <is>
          <t>AGENT16</t>
        </is>
      </c>
      <c r="F512" s="188" t="inlineStr">
        <is>
          <t>SMI20A</t>
        </is>
      </c>
      <c r="G512" s="188" t="inlineStr">
        <is>
          <t>SMI20A</t>
        </is>
      </c>
      <c r="H512" s="188" t="inlineStr">
        <is>
          <t>SMI20A</t>
        </is>
      </c>
      <c r="I512" s="188" t="inlineStr">
        <is>
          <t>SMI20A</t>
        </is>
      </c>
      <c r="J512" s="183" t="n">
        <v>0.9</v>
      </c>
      <c r="K512" s="434" t="n">
        <v>1</v>
      </c>
      <c r="L512" s="434" t="n">
        <v>1</v>
      </c>
      <c r="M512" s="435" t="n">
        <v>1</v>
      </c>
      <c r="N512" s="435" t="n">
        <v>1</v>
      </c>
      <c r="O512" s="154" t="n"/>
      <c r="P512" s="152" t="n"/>
    </row>
    <row r="513">
      <c r="A513" s="150" t="n"/>
      <c r="B513" s="154" t="n"/>
      <c r="C513" s="187" t="inlineStr">
        <is>
          <t>BANDUNG万隆</t>
        </is>
      </c>
      <c r="D513" s="258" t="inlineStr">
        <is>
          <t>Pickup Delivery</t>
        </is>
      </c>
      <c r="E513" s="258" t="inlineStr">
        <is>
          <t>AGENT16</t>
        </is>
      </c>
      <c r="F513" s="188" t="inlineStr">
        <is>
          <t>TANGGULUN_BARAT_2</t>
        </is>
      </c>
      <c r="G513" s="188" t="inlineStr">
        <is>
          <t>TANGGULUN_BARAT_2</t>
        </is>
      </c>
      <c r="H513" s="188" t="inlineStr">
        <is>
          <t>TANGGULUN_BARAT_2</t>
        </is>
      </c>
      <c r="I513" s="188" t="inlineStr">
        <is>
          <t>TANGGULUN_BARAT_2</t>
        </is>
      </c>
      <c r="J513" s="183" t="n">
        <v>0.9</v>
      </c>
      <c r="K513" s="434" t="n">
        <v>0.896551724137931</v>
      </c>
      <c r="L513" s="434" t="n">
        <v>0.966666666666667</v>
      </c>
      <c r="M513" s="435" t="n">
        <v>0.931034482758621</v>
      </c>
      <c r="N513" s="435" t="n">
        <v>0.95</v>
      </c>
      <c r="O513" s="154" t="n"/>
      <c r="P513" s="152" t="n"/>
    </row>
    <row r="514">
      <c r="A514" s="150" t="n"/>
      <c r="B514" s="154" t="n"/>
      <c r="C514" s="187" t="inlineStr">
        <is>
          <t>BANDUNG万隆</t>
        </is>
      </c>
      <c r="D514" s="258" t="inlineStr">
        <is>
          <t>Pickup Delivery</t>
        </is>
      </c>
      <c r="E514" s="258" t="inlineStr">
        <is>
          <t>AGENT16</t>
        </is>
      </c>
      <c r="F514" s="188" t="inlineStr">
        <is>
          <t>SBG16A</t>
        </is>
      </c>
      <c r="G514" s="188" t="inlineStr">
        <is>
          <t>SBG16A</t>
        </is>
      </c>
      <c r="H514" s="188" t="inlineStr">
        <is>
          <t>SBG16A</t>
        </is>
      </c>
      <c r="I514" s="188" t="inlineStr">
        <is>
          <t>SBG16A</t>
        </is>
      </c>
      <c r="J514" s="183" t="n">
        <v>0.9</v>
      </c>
      <c r="K514" s="434" t="n">
        <v>0.947368421052632</v>
      </c>
      <c r="L514" s="434" t="n">
        <v>0.947368421052632</v>
      </c>
      <c r="M514" s="435" t="n">
        <v>0.952380952380952</v>
      </c>
      <c r="N514" s="435" t="n">
        <v>0.9625</v>
      </c>
      <c r="O514" s="154" t="n"/>
      <c r="P514" s="152" t="n"/>
    </row>
    <row r="515">
      <c r="A515" s="150" t="n"/>
      <c r="B515" s="154" t="n"/>
      <c r="C515" s="187" t="inlineStr">
        <is>
          <t>BANDUNG万隆</t>
        </is>
      </c>
      <c r="D515" s="258" t="inlineStr">
        <is>
          <t>Pickup Delivery</t>
        </is>
      </c>
      <c r="E515" s="258" t="inlineStr">
        <is>
          <t>AGENT16</t>
        </is>
      </c>
      <c r="F515" s="188" t="inlineStr">
        <is>
          <t>GEMBOR_4</t>
        </is>
      </c>
      <c r="G515" s="188" t="inlineStr">
        <is>
          <t>GEMBOR_4</t>
        </is>
      </c>
      <c r="H515" s="188" t="inlineStr">
        <is>
          <t>GEMBOR_4</t>
        </is>
      </c>
      <c r="I515" s="188" t="inlineStr">
        <is>
          <t>GEMBOR_4</t>
        </is>
      </c>
      <c r="J515" s="183" t="n">
        <v>0.9</v>
      </c>
      <c r="K515" s="434" t="n">
        <v>0.950819672131147</v>
      </c>
      <c r="L515" s="434" t="n">
        <v>0.942028985507246</v>
      </c>
      <c r="M515" s="435" t="n">
        <v>0.970149253731343</v>
      </c>
      <c r="N515" s="435" t="n">
        <v>0.954716981132075</v>
      </c>
      <c r="O515" s="154" t="n"/>
      <c r="P515" s="152" t="n"/>
    </row>
    <row r="516">
      <c r="A516" s="150" t="n"/>
      <c r="B516" s="154" t="n"/>
      <c r="C516" s="187" t="inlineStr">
        <is>
          <t>BANDUNG万隆</t>
        </is>
      </c>
      <c r="D516" s="258" t="inlineStr">
        <is>
          <t>Pickup Delivery</t>
        </is>
      </c>
      <c r="E516" s="258" t="inlineStr">
        <is>
          <t>AGENT16</t>
        </is>
      </c>
      <c r="F516" s="188" t="inlineStr">
        <is>
          <t>SUKAMANDIJAYA_2</t>
        </is>
      </c>
      <c r="G516" s="188" t="inlineStr">
        <is>
          <t>SUKAMANDIJAYA_2</t>
        </is>
      </c>
      <c r="H516" s="188" t="inlineStr">
        <is>
          <t>SUKAMANDIJAYA_2</t>
        </is>
      </c>
      <c r="I516" s="188" t="inlineStr">
        <is>
          <t>SUKAMANDIJAYA_2</t>
        </is>
      </c>
      <c r="J516" s="183" t="n">
        <v>0.9</v>
      </c>
      <c r="K516" s="434" t="n">
        <v>0.972222222222222</v>
      </c>
      <c r="L516" s="434" t="n">
        <v>0.956521739130435</v>
      </c>
      <c r="M516" s="435" t="n">
        <v>0.961038961038961</v>
      </c>
      <c r="N516" s="435" t="n">
        <v>0.962457337883959</v>
      </c>
      <c r="O516" s="154" t="n"/>
      <c r="P516" s="152" t="n"/>
    </row>
    <row r="517">
      <c r="A517" s="150" t="n"/>
      <c r="B517" s="154" t="n"/>
      <c r="C517" s="187" t="inlineStr">
        <is>
          <t>BANDUNG万隆</t>
        </is>
      </c>
      <c r="D517" s="258" t="inlineStr">
        <is>
          <t>Pickup Delivery</t>
        </is>
      </c>
      <c r="E517" s="258" t="inlineStr">
        <is>
          <t>AGENT16</t>
        </is>
      </c>
      <c r="F517" s="188" t="inlineStr">
        <is>
          <t>PUSAKARATU_4</t>
        </is>
      </c>
      <c r="G517" s="188" t="inlineStr">
        <is>
          <t>PUSAKARATU_4</t>
        </is>
      </c>
      <c r="H517" s="188" t="inlineStr">
        <is>
          <t>PUSAKARATU_4</t>
        </is>
      </c>
      <c r="I517" s="188" t="inlineStr">
        <is>
          <t>PUSAKARATU_4</t>
        </is>
      </c>
      <c r="J517" s="183" t="n">
        <v>0.9</v>
      </c>
      <c r="K517" s="434" t="n">
        <v>1</v>
      </c>
      <c r="L517" s="434" t="n">
        <v>1</v>
      </c>
      <c r="M517" s="435" t="n">
        <v>1</v>
      </c>
      <c r="N517" s="435" t="n">
        <v>0.995575221238938</v>
      </c>
      <c r="O517" s="154" t="n"/>
      <c r="P517" s="152" t="n"/>
    </row>
    <row r="518">
      <c r="A518" s="150" t="n"/>
      <c r="B518" s="154" t="n"/>
      <c r="C518" s="187" t="inlineStr">
        <is>
          <t>BANDUNG万隆</t>
        </is>
      </c>
      <c r="D518" s="258" t="inlineStr">
        <is>
          <t>Pickup Delivery</t>
        </is>
      </c>
      <c r="E518" s="258" t="inlineStr">
        <is>
          <t>AGENT16</t>
        </is>
      </c>
      <c r="F518" s="188" t="inlineStr">
        <is>
          <t>KALIANGSANA_2</t>
        </is>
      </c>
      <c r="G518" s="188" t="inlineStr">
        <is>
          <t>KALIANGSANA_2</t>
        </is>
      </c>
      <c r="H518" s="188" t="inlineStr">
        <is>
          <t>KALIANGSANA_2</t>
        </is>
      </c>
      <c r="I518" s="188" t="inlineStr">
        <is>
          <t>KALIANGSANA_2</t>
        </is>
      </c>
      <c r="J518" s="183" t="n">
        <v>0.9</v>
      </c>
      <c r="K518" s="434" t="n">
        <v>0.982456140350877</v>
      </c>
      <c r="L518" s="434" t="n">
        <v>0.967741935483871</v>
      </c>
      <c r="M518" s="435" t="n">
        <v>0.954545454545455</v>
      </c>
      <c r="N518" s="435" t="n">
        <v>0.965116279069767</v>
      </c>
      <c r="O518" s="154" t="n"/>
      <c r="P518" s="152" t="n"/>
    </row>
    <row r="519">
      <c r="A519" s="150" t="n"/>
      <c r="B519" s="154" t="n"/>
      <c r="C519" s="187" t="inlineStr">
        <is>
          <t>BANDUNG万隆</t>
        </is>
      </c>
      <c r="D519" s="258" t="inlineStr">
        <is>
          <t>Pickup Delivery</t>
        </is>
      </c>
      <c r="E519" s="258" t="inlineStr">
        <is>
          <t>AGENT16</t>
        </is>
      </c>
      <c r="F519" s="188" t="inlineStr">
        <is>
          <t>SBG01B</t>
        </is>
      </c>
      <c r="G519" s="188" t="inlineStr">
        <is>
          <t>SBG01B</t>
        </is>
      </c>
      <c r="H519" s="188" t="inlineStr">
        <is>
          <t>SBG01B</t>
        </is>
      </c>
      <c r="I519" s="188" t="inlineStr">
        <is>
          <t>SBG01B</t>
        </is>
      </c>
      <c r="J519" s="183" t="n">
        <v>0.9</v>
      </c>
      <c r="K519" s="434" t="n">
        <v>1</v>
      </c>
      <c r="L519" s="434" t="n">
        <v>1</v>
      </c>
      <c r="M519" s="435" t="n">
        <v>0.947368421052632</v>
      </c>
      <c r="N519" s="435" t="n">
        <v>0.9859154929577461</v>
      </c>
      <c r="O519" s="154" t="n"/>
      <c r="P519" s="152" t="n"/>
    </row>
    <row r="520">
      <c r="A520" s="150" t="n"/>
      <c r="B520" s="154" t="n"/>
      <c r="C520" s="187" t="inlineStr">
        <is>
          <t>BANDUNG万隆</t>
        </is>
      </c>
      <c r="D520" s="258" t="inlineStr">
        <is>
          <t>Pickup Delivery</t>
        </is>
      </c>
      <c r="E520" s="258" t="inlineStr">
        <is>
          <t>AGENT16</t>
        </is>
      </c>
      <c r="F520" s="188" t="inlineStr">
        <is>
          <t>LENGKONGJAYA_2</t>
        </is>
      </c>
      <c r="G520" s="188" t="inlineStr">
        <is>
          <t>LENGKONGJAYA_2</t>
        </is>
      </c>
      <c r="H520" s="188" t="inlineStr">
        <is>
          <t>LENGKONGJAYA_2</t>
        </is>
      </c>
      <c r="I520" s="188" t="inlineStr">
        <is>
          <t>LENGKONGJAYA_2</t>
        </is>
      </c>
      <c r="J520" s="183" t="n">
        <v>0.9</v>
      </c>
      <c r="K520" s="434" t="n">
        <v>1</v>
      </c>
      <c r="L520" s="434" t="n">
        <v>0.966666666666667</v>
      </c>
      <c r="M520" s="435" t="n">
        <v>1</v>
      </c>
      <c r="N520" s="435" t="n">
        <v>0.988142292490119</v>
      </c>
      <c r="O520" s="154" t="n"/>
      <c r="P520" s="152" t="n"/>
    </row>
    <row r="521">
      <c r="A521" s="150" t="n"/>
      <c r="B521" s="154" t="n"/>
      <c r="C521" s="187" t="inlineStr">
        <is>
          <t>BANDUNG万隆</t>
        </is>
      </c>
      <c r="D521" s="258" t="inlineStr">
        <is>
          <t>Pickup Delivery</t>
        </is>
      </c>
      <c r="E521" s="258" t="inlineStr">
        <is>
          <t>AGENT16</t>
        </is>
      </c>
      <c r="F521" s="188" t="inlineStr">
        <is>
          <t>SBG21B</t>
        </is>
      </c>
      <c r="G521" s="188" t="inlineStr">
        <is>
          <t>SBG21B</t>
        </is>
      </c>
      <c r="H521" s="188" t="inlineStr">
        <is>
          <t>SBG21B</t>
        </is>
      </c>
      <c r="I521" s="188" t="inlineStr">
        <is>
          <t>SBG21B</t>
        </is>
      </c>
      <c r="J521" s="183" t="n">
        <v>0.9</v>
      </c>
      <c r="K521" s="434" t="n">
        <v>1</v>
      </c>
      <c r="L521" s="434" t="n">
        <v>1</v>
      </c>
      <c r="M521" s="435" t="n">
        <v>1</v>
      </c>
      <c r="N521" s="435" t="n">
        <v>1</v>
      </c>
      <c r="O521" s="154" t="n"/>
      <c r="P521" s="152" t="n"/>
    </row>
    <row r="522">
      <c r="A522" s="150" t="n"/>
      <c r="B522" s="154" t="n"/>
      <c r="C522" s="187" t="inlineStr">
        <is>
          <t>BANDUNG万隆</t>
        </is>
      </c>
      <c r="D522" s="258" t="inlineStr">
        <is>
          <t>Pickup Delivery</t>
        </is>
      </c>
      <c r="E522" s="258" t="inlineStr">
        <is>
          <t>AGENT16</t>
        </is>
      </c>
      <c r="F522" s="188" t="inlineStr">
        <is>
          <t>SBG29A</t>
        </is>
      </c>
      <c r="G522" s="188" t="inlineStr">
        <is>
          <t>SBG29A</t>
        </is>
      </c>
      <c r="H522" s="188" t="inlineStr">
        <is>
          <t>SBG29A</t>
        </is>
      </c>
      <c r="I522" s="188" t="inlineStr">
        <is>
          <t>SBG29A</t>
        </is>
      </c>
      <c r="J522" s="183" t="n">
        <v>0.9</v>
      </c>
      <c r="K522" s="434" t="n">
        <v>0.978260869565217</v>
      </c>
      <c r="L522" s="434" t="n">
        <v>0.979591836734694</v>
      </c>
      <c r="M522" s="435" t="n">
        <v>0.957446808510638</v>
      </c>
      <c r="N522" s="435" t="n">
        <v>0.978947368421053</v>
      </c>
      <c r="O522" s="154" t="n"/>
      <c r="P522" s="152" t="n"/>
    </row>
    <row r="523">
      <c r="A523" s="150" t="n"/>
      <c r="B523" s="154" t="n"/>
      <c r="C523" s="187" t="inlineStr">
        <is>
          <t>BANDUNG万隆</t>
        </is>
      </c>
      <c r="D523" s="258" t="inlineStr">
        <is>
          <t>Pickup Delivery</t>
        </is>
      </c>
      <c r="E523" s="258" t="inlineStr">
        <is>
          <t>AGENT16</t>
        </is>
      </c>
      <c r="F523" s="188" t="inlineStr">
        <is>
          <t>SBG08C</t>
        </is>
      </c>
      <c r="G523" s="188" t="inlineStr">
        <is>
          <t>SBG08C</t>
        </is>
      </c>
      <c r="H523" s="188" t="inlineStr">
        <is>
          <t>SBG08C</t>
        </is>
      </c>
      <c r="I523" s="188" t="inlineStr">
        <is>
          <t>SBG08C</t>
        </is>
      </c>
      <c r="J523" s="183" t="n">
        <v>0.9</v>
      </c>
      <c r="K523" s="434" t="n">
        <v>0.904761904761905</v>
      </c>
      <c r="L523" s="434" t="n">
        <v>0.92</v>
      </c>
      <c r="M523" s="435" t="n">
        <v>0.857142857142857</v>
      </c>
      <c r="N523" s="435" t="n">
        <v>0.910891089108911</v>
      </c>
      <c r="O523" s="154" t="n"/>
      <c r="P523" s="152" t="n"/>
    </row>
    <row r="524">
      <c r="A524" s="150" t="n"/>
      <c r="B524" s="154" t="n"/>
      <c r="C524" s="187" t="inlineStr">
        <is>
          <t>BANDUNG万隆</t>
        </is>
      </c>
      <c r="D524" s="258" t="inlineStr">
        <is>
          <t>Pickup Delivery</t>
        </is>
      </c>
      <c r="E524" s="258" t="inlineStr">
        <is>
          <t>AGENT16</t>
        </is>
      </c>
      <c r="F524" s="188" t="inlineStr">
        <is>
          <t>CIBOGO_SBG</t>
        </is>
      </c>
      <c r="G524" s="188" t="inlineStr">
        <is>
          <t>CIBOGO_SBG</t>
        </is>
      </c>
      <c r="H524" s="188" t="inlineStr">
        <is>
          <t>CIBOGO_SBG</t>
        </is>
      </c>
      <c r="I524" s="188" t="inlineStr">
        <is>
          <t>CIBOGO_SBG</t>
        </is>
      </c>
      <c r="J524" s="183" t="n">
        <v>0.9</v>
      </c>
      <c r="K524" s="434" t="n">
        <v>0.971428571428571</v>
      </c>
      <c r="L524" s="434" t="n">
        <v>0.974358974358974</v>
      </c>
      <c r="M524" s="435" t="n">
        <v>0.954545454545455</v>
      </c>
      <c r="N524" s="435" t="n">
        <v>0.969135802469136</v>
      </c>
      <c r="O524" s="154" t="n"/>
      <c r="P524" s="152" t="n"/>
    </row>
    <row r="525">
      <c r="A525" s="150" t="n"/>
      <c r="B525" s="154" t="n"/>
      <c r="C525" s="187" t="inlineStr">
        <is>
          <t>BANDUNG万隆</t>
        </is>
      </c>
      <c r="D525" s="258" t="inlineStr">
        <is>
          <t>Pickup Delivery</t>
        </is>
      </c>
      <c r="E525" s="258" t="inlineStr">
        <is>
          <t>AGENT16</t>
        </is>
      </c>
      <c r="F525" s="188" t="inlineStr">
        <is>
          <t>SOKLAT_4</t>
        </is>
      </c>
      <c r="G525" s="188" t="inlineStr">
        <is>
          <t>SOKLAT_4</t>
        </is>
      </c>
      <c r="H525" s="188" t="inlineStr">
        <is>
          <t>SOKLAT_4</t>
        </is>
      </c>
      <c r="I525" s="188" t="inlineStr">
        <is>
          <t>SOKLAT_4</t>
        </is>
      </c>
      <c r="J525" s="183" t="n">
        <v>0.9</v>
      </c>
      <c r="K525" s="434" t="n">
        <v>0.961538461538462</v>
      </c>
      <c r="L525" s="434" t="n">
        <v>0.9830508474576271</v>
      </c>
      <c r="M525" s="435" t="n">
        <v>0.985294117647059</v>
      </c>
      <c r="N525" s="435" t="n">
        <v>0.972</v>
      </c>
      <c r="O525" s="154" t="n"/>
      <c r="P525" s="152" t="n"/>
    </row>
    <row r="526">
      <c r="A526" s="150" t="n"/>
      <c r="B526" s="154" t="n"/>
      <c r="C526" s="187" t="inlineStr">
        <is>
          <t>BANDUNG万隆</t>
        </is>
      </c>
      <c r="D526" s="258" t="inlineStr">
        <is>
          <t>Pickup Delivery</t>
        </is>
      </c>
      <c r="E526" s="258" t="inlineStr">
        <is>
          <t>AGENT16</t>
        </is>
      </c>
      <c r="F526" s="188" t="inlineStr">
        <is>
          <t>PATOKBEUSI_2</t>
        </is>
      </c>
      <c r="G526" s="188" t="inlineStr">
        <is>
          <t>PATOKBEUSI_2</t>
        </is>
      </c>
      <c r="H526" s="188" t="inlineStr">
        <is>
          <t>PATOKBEUSI_2</t>
        </is>
      </c>
      <c r="I526" s="188" t="inlineStr">
        <is>
          <t>PATOKBEUSI_2</t>
        </is>
      </c>
      <c r="J526" s="183" t="n">
        <v>0.9</v>
      </c>
      <c r="K526" s="434" t="n">
        <v>0.975</v>
      </c>
      <c r="L526" s="434" t="n">
        <v>0.973684210526316</v>
      </c>
      <c r="M526" s="435" t="n">
        <v>0.975609756097561</v>
      </c>
      <c r="N526" s="435" t="n">
        <v>0.9696969696969699</v>
      </c>
      <c r="O526" s="154" t="n"/>
      <c r="P526" s="152" t="n"/>
    </row>
    <row r="527">
      <c r="A527" s="150" t="n"/>
      <c r="B527" s="154" t="n"/>
      <c r="C527" s="187" t="inlineStr">
        <is>
          <t>BANDUNG万隆</t>
        </is>
      </c>
      <c r="D527" s="258" t="inlineStr">
        <is>
          <t>Pickup Delivery</t>
        </is>
      </c>
      <c r="E527" s="258" t="inlineStr">
        <is>
          <t>AGENT16</t>
        </is>
      </c>
      <c r="F527" s="188" t="inlineStr">
        <is>
          <t>CISALAK_4</t>
        </is>
      </c>
      <c r="G527" s="188" t="inlineStr">
        <is>
          <t>CISALAK_4</t>
        </is>
      </c>
      <c r="H527" s="188" t="inlineStr">
        <is>
          <t>CISALAK_4</t>
        </is>
      </c>
      <c r="I527" s="188" t="inlineStr">
        <is>
          <t>CISALAK_4</t>
        </is>
      </c>
      <c r="J527" s="183" t="n">
        <v>0.9</v>
      </c>
      <c r="K527" s="434" t="n">
        <v>1</v>
      </c>
      <c r="L527" s="434" t="n">
        <v>0.982142857142857</v>
      </c>
      <c r="M527" s="435" t="n">
        <v>1</v>
      </c>
      <c r="N527" s="435" t="n">
        <v>0.986899563318777</v>
      </c>
      <c r="O527" s="154" t="n"/>
      <c r="P527" s="152" t="n"/>
    </row>
    <row r="528">
      <c r="A528" s="150" t="n"/>
      <c r="B528" s="154" t="n"/>
      <c r="C528" s="187" t="inlineStr">
        <is>
          <t>BANDUNG万隆</t>
        </is>
      </c>
      <c r="D528" s="258" t="inlineStr">
        <is>
          <t>Pickup Delivery</t>
        </is>
      </c>
      <c r="E528" s="258" t="inlineStr">
        <is>
          <t>AGENT16</t>
        </is>
      </c>
      <c r="F528" s="188" t="inlineStr">
        <is>
          <t>SUKARESMI_3</t>
        </is>
      </c>
      <c r="G528" s="188" t="inlineStr">
        <is>
          <t>SUKARESMI_3</t>
        </is>
      </c>
      <c r="H528" s="188" t="inlineStr">
        <is>
          <t>SUKARESMI_3</t>
        </is>
      </c>
      <c r="I528" s="188" t="inlineStr">
        <is>
          <t>SUKARESMI_3</t>
        </is>
      </c>
      <c r="J528" s="183" t="n">
        <v>0.9</v>
      </c>
      <c r="K528" s="434" t="n">
        <v>0.970149253731343</v>
      </c>
      <c r="L528" s="434" t="n">
        <v>1</v>
      </c>
      <c r="M528" s="435" t="n">
        <v>0.975</v>
      </c>
      <c r="N528" s="435" t="n">
        <v>0.983660130718954</v>
      </c>
      <c r="O528" s="154" t="n"/>
      <c r="P528" s="152" t="n"/>
    </row>
    <row r="529">
      <c r="A529" s="150" t="n"/>
      <c r="B529" s="154" t="n"/>
      <c r="C529" s="187" t="inlineStr">
        <is>
          <t>BANDUNG万隆</t>
        </is>
      </c>
      <c r="D529" s="258" t="inlineStr">
        <is>
          <t>Pickup Delivery</t>
        </is>
      </c>
      <c r="E529" s="258" t="inlineStr">
        <is>
          <t>AGENT16</t>
        </is>
      </c>
      <c r="F529" s="188" t="inlineStr">
        <is>
          <t>SBG27A</t>
        </is>
      </c>
      <c r="G529" s="188" t="inlineStr">
        <is>
          <t>SBG27A</t>
        </is>
      </c>
      <c r="H529" s="188" t="inlineStr">
        <is>
          <t>SBG27A</t>
        </is>
      </c>
      <c r="I529" s="188" t="inlineStr">
        <is>
          <t>SBG27A</t>
        </is>
      </c>
      <c r="J529" s="183" t="n">
        <v>0.9</v>
      </c>
      <c r="K529" s="434" t="n">
        <v>0.921052631578947</v>
      </c>
      <c r="L529" s="434" t="n">
        <v>0.875</v>
      </c>
      <c r="M529" s="435" t="n">
        <v>0.926829268292683</v>
      </c>
      <c r="N529" s="435" t="n">
        <v>0.919753086419753</v>
      </c>
      <c r="O529" s="154" t="n"/>
      <c r="P529" s="152" t="n"/>
    </row>
    <row r="530">
      <c r="A530" s="150" t="n"/>
      <c r="B530" s="154" t="n"/>
      <c r="C530" s="187" t="inlineStr">
        <is>
          <t>BANDUNG万隆</t>
        </is>
      </c>
      <c r="D530" s="258" t="inlineStr">
        <is>
          <t>Pickup Delivery</t>
        </is>
      </c>
      <c r="E530" s="258" t="inlineStr">
        <is>
          <t>AGENT16</t>
        </is>
      </c>
      <c r="F530" s="188" t="inlineStr">
        <is>
          <t>CIEUNDEUR</t>
        </is>
      </c>
      <c r="G530" s="188" t="inlineStr">
        <is>
          <t>CIEUNDEUR</t>
        </is>
      </c>
      <c r="H530" s="188" t="inlineStr">
        <is>
          <t>CIEUNDEUR</t>
        </is>
      </c>
      <c r="I530" s="188" t="inlineStr">
        <is>
          <t>CIEUNDEUR</t>
        </is>
      </c>
      <c r="J530" s="183" t="n">
        <v>0.9</v>
      </c>
      <c r="K530" s="434" t="n">
        <v>0.9649122807017541</v>
      </c>
      <c r="L530" s="434" t="n">
        <v>0.954545454545455</v>
      </c>
      <c r="M530" s="435" t="n">
        <v>0.984848484848485</v>
      </c>
      <c r="N530" s="435" t="n">
        <v>0.972868217054264</v>
      </c>
      <c r="O530" s="154" t="n"/>
      <c r="P530" s="152" t="n"/>
    </row>
    <row r="531">
      <c r="A531" s="150" t="n"/>
      <c r="B531" s="154" t="n"/>
      <c r="C531" s="187" t="inlineStr">
        <is>
          <t>BANDUNG万隆</t>
        </is>
      </c>
      <c r="D531" s="258" t="inlineStr">
        <is>
          <t>Pickup Delivery</t>
        </is>
      </c>
      <c r="E531" s="258" t="inlineStr">
        <is>
          <t>AGENT16</t>
        </is>
      </c>
      <c r="F531" s="188" t="inlineStr">
        <is>
          <t>CJR22A</t>
        </is>
      </c>
      <c r="G531" s="188" t="inlineStr">
        <is>
          <t>CJR22A</t>
        </is>
      </c>
      <c r="H531" s="188" t="inlineStr">
        <is>
          <t>CJR22A</t>
        </is>
      </c>
      <c r="I531" s="188" t="inlineStr">
        <is>
          <t>CJR22A</t>
        </is>
      </c>
      <c r="J531" s="183" t="n">
        <v>0.9</v>
      </c>
      <c r="K531" s="434" t="n">
        <v>1</v>
      </c>
      <c r="L531" s="434" t="n">
        <v>1</v>
      </c>
      <c r="M531" s="435" t="n">
        <v>1</v>
      </c>
      <c r="N531" s="435" t="n">
        <v>0.981818181818182</v>
      </c>
      <c r="O531" s="154" t="n"/>
      <c r="P531" s="152" t="n"/>
    </row>
    <row r="532">
      <c r="A532" s="150" t="n"/>
      <c r="B532" s="154" t="n"/>
      <c r="C532" s="187" t="inlineStr">
        <is>
          <t>BANDUNG万隆</t>
        </is>
      </c>
      <c r="D532" s="258" t="inlineStr">
        <is>
          <t>Pickup Delivery</t>
        </is>
      </c>
      <c r="E532" s="258" t="inlineStr">
        <is>
          <t>AGENT16</t>
        </is>
      </c>
      <c r="F532" s="188" t="inlineStr">
        <is>
          <t>CJR16B</t>
        </is>
      </c>
      <c r="G532" s="188" t="inlineStr">
        <is>
          <t>CJR16B</t>
        </is>
      </c>
      <c r="H532" s="188" t="inlineStr">
        <is>
          <t>CJR16B</t>
        </is>
      </c>
      <c r="I532" s="188" t="inlineStr">
        <is>
          <t>CJR16B</t>
        </is>
      </c>
      <c r="J532" s="183" t="n">
        <v>0.9</v>
      </c>
      <c r="K532" s="434" t="n">
        <v>0.852941176470588</v>
      </c>
      <c r="L532" s="434" t="n">
        <v>0.926829268292683</v>
      </c>
      <c r="M532" s="435" t="n">
        <v>0.947368421052632</v>
      </c>
      <c r="N532" s="435" t="n">
        <v>0.910828025477707</v>
      </c>
      <c r="O532" s="154" t="n"/>
      <c r="P532" s="152" t="n"/>
    </row>
    <row r="533">
      <c r="A533" s="150" t="n"/>
      <c r="B533" s="154" t="n"/>
      <c r="C533" s="187" t="inlineStr">
        <is>
          <t>BANDUNG万隆</t>
        </is>
      </c>
      <c r="D533" s="258" t="inlineStr">
        <is>
          <t>Pickup Delivery</t>
        </is>
      </c>
      <c r="E533" s="258" t="inlineStr">
        <is>
          <t>AGENT16</t>
        </is>
      </c>
      <c r="F533" s="188" t="inlineStr">
        <is>
          <t>CIRANJANG</t>
        </is>
      </c>
      <c r="G533" s="188" t="inlineStr">
        <is>
          <t>CIRANJANG</t>
        </is>
      </c>
      <c r="H533" s="188" t="inlineStr">
        <is>
          <t>CIRANJANG</t>
        </is>
      </c>
      <c r="I533" s="188" t="inlineStr">
        <is>
          <t>CIRANJANG</t>
        </is>
      </c>
      <c r="J533" s="183" t="n">
        <v>0.9</v>
      </c>
      <c r="K533" s="434" t="n">
        <v>0.981481481481482</v>
      </c>
      <c r="L533" s="434" t="n">
        <v>1</v>
      </c>
      <c r="M533" s="435" t="n">
        <v>1</v>
      </c>
      <c r="N533" s="435" t="n">
        <v>0.98015873015873</v>
      </c>
      <c r="O533" s="154" t="n"/>
      <c r="P533" s="152" t="n"/>
    </row>
    <row r="534">
      <c r="A534" s="150" t="n"/>
      <c r="B534" s="154" t="n"/>
      <c r="C534" s="187" t="inlineStr">
        <is>
          <t>BANDUNG万隆</t>
        </is>
      </c>
      <c r="D534" s="258" t="inlineStr">
        <is>
          <t>Pickup Delivery</t>
        </is>
      </c>
      <c r="E534" s="258" t="inlineStr">
        <is>
          <t>AGENT16</t>
        </is>
      </c>
      <c r="F534" s="188" t="inlineStr">
        <is>
          <t>CJR26B</t>
        </is>
      </c>
      <c r="G534" s="188" t="inlineStr">
        <is>
          <t>CJR26B</t>
        </is>
      </c>
      <c r="H534" s="188" t="inlineStr">
        <is>
          <t>CJR26B</t>
        </is>
      </c>
      <c r="I534" s="188" t="inlineStr">
        <is>
          <t>CJR26B</t>
        </is>
      </c>
      <c r="J534" s="183" t="n">
        <v>0.9</v>
      </c>
      <c r="K534" s="434" t="n">
        <v>1</v>
      </c>
      <c r="L534" s="434" t="n">
        <v>0.931034482758621</v>
      </c>
      <c r="M534" s="435" t="n">
        <v>0.944444444444444</v>
      </c>
      <c r="N534" s="435" t="n">
        <v>0.961240310077519</v>
      </c>
      <c r="O534" s="154" t="n"/>
      <c r="P534" s="152" t="n"/>
    </row>
    <row r="535">
      <c r="A535" s="150" t="n"/>
      <c r="B535" s="154" t="n"/>
      <c r="C535" s="187" t="inlineStr">
        <is>
          <t>BANDUNG万隆</t>
        </is>
      </c>
      <c r="D535" s="258" t="inlineStr">
        <is>
          <t>Pickup Delivery</t>
        </is>
      </c>
      <c r="E535" s="258" t="inlineStr">
        <is>
          <t>AGENT16</t>
        </is>
      </c>
      <c r="F535" s="188" t="inlineStr">
        <is>
          <t>CJR09B</t>
        </is>
      </c>
      <c r="G535" s="188" t="inlineStr">
        <is>
          <t>CJR09B</t>
        </is>
      </c>
      <c r="H535" s="188" t="inlineStr">
        <is>
          <t>CJR09B</t>
        </is>
      </c>
      <c r="I535" s="188" t="inlineStr">
        <is>
          <t>CJR09B</t>
        </is>
      </c>
      <c r="J535" s="183" t="n">
        <v>0.9</v>
      </c>
      <c r="K535" s="434" t="n">
        <v>0.962962962962963</v>
      </c>
      <c r="L535" s="434" t="n">
        <v>0.932203389830508</v>
      </c>
      <c r="M535" s="435" t="n">
        <v>0.939393939393939</v>
      </c>
      <c r="N535" s="435" t="n">
        <v>0.9516129032258061</v>
      </c>
      <c r="O535" s="154" t="n"/>
      <c r="P535" s="152" t="n"/>
    </row>
    <row r="536">
      <c r="A536" s="150" t="n"/>
      <c r="B536" s="154" t="n"/>
      <c r="C536" s="187" t="inlineStr">
        <is>
          <t>BANDUNG万隆</t>
        </is>
      </c>
      <c r="D536" s="258" t="inlineStr">
        <is>
          <t>Pickup Delivery</t>
        </is>
      </c>
      <c r="E536" s="258" t="inlineStr">
        <is>
          <t>AGENT16</t>
        </is>
      </c>
      <c r="F536" s="188" t="inlineStr">
        <is>
          <t>CJR13B</t>
        </is>
      </c>
      <c r="G536" s="188" t="inlineStr">
        <is>
          <t>CJR13B</t>
        </is>
      </c>
      <c r="H536" s="188" t="inlineStr">
        <is>
          <t>CJR13B</t>
        </is>
      </c>
      <c r="I536" s="188" t="inlineStr">
        <is>
          <t>CJR13B</t>
        </is>
      </c>
      <c r="J536" s="183" t="n">
        <v>0.9</v>
      </c>
      <c r="K536" s="434" t="n">
        <v>1</v>
      </c>
      <c r="L536" s="434" t="n">
        <v>0.971428571428571</v>
      </c>
      <c r="M536" s="435" t="n">
        <v>0.975609756097561</v>
      </c>
      <c r="N536" s="435" t="n">
        <v>0.986666666666667</v>
      </c>
      <c r="O536" s="154" t="n"/>
      <c r="P536" s="152" t="n"/>
    </row>
    <row r="537">
      <c r="A537" s="150" t="n"/>
      <c r="B537" s="154" t="n"/>
      <c r="C537" s="187" t="inlineStr">
        <is>
          <t>BANDUNG万隆</t>
        </is>
      </c>
      <c r="D537" s="258" t="inlineStr">
        <is>
          <t>Pickup Delivery</t>
        </is>
      </c>
      <c r="E537" s="258" t="inlineStr">
        <is>
          <t>AGENT16</t>
        </is>
      </c>
      <c r="F537" s="188" t="inlineStr">
        <is>
          <t>CILAKU</t>
        </is>
      </c>
      <c r="G537" s="188" t="inlineStr">
        <is>
          <t>CILAKU</t>
        </is>
      </c>
      <c r="H537" s="188" t="inlineStr">
        <is>
          <t>CILAKU</t>
        </is>
      </c>
      <c r="I537" s="188" t="inlineStr">
        <is>
          <t>CILAKU</t>
        </is>
      </c>
      <c r="J537" s="183" t="n">
        <v>0.9</v>
      </c>
      <c r="K537" s="434" t="n">
        <v>0.96875</v>
      </c>
      <c r="L537" s="434" t="n">
        <v>0.9696969696969699</v>
      </c>
      <c r="M537" s="435" t="n">
        <v>0.970588235294118</v>
      </c>
      <c r="N537" s="435" t="n">
        <v>0.970588235294118</v>
      </c>
      <c r="O537" s="154" t="n"/>
      <c r="P537" s="152" t="n"/>
    </row>
    <row r="538">
      <c r="A538" s="150" t="n"/>
      <c r="B538" s="154" t="n"/>
      <c r="C538" s="187" t="inlineStr">
        <is>
          <t>BANDUNG万隆</t>
        </is>
      </c>
      <c r="D538" s="258" t="inlineStr">
        <is>
          <t>Pickup Delivery</t>
        </is>
      </c>
      <c r="E538" s="258" t="inlineStr">
        <is>
          <t>AGENT16</t>
        </is>
      </c>
      <c r="F538" s="188" t="inlineStr">
        <is>
          <t>CJR06A</t>
        </is>
      </c>
      <c r="G538" s="188" t="inlineStr">
        <is>
          <t>CJR06A</t>
        </is>
      </c>
      <c r="H538" s="188" t="inlineStr">
        <is>
          <t>CJR06A</t>
        </is>
      </c>
      <c r="I538" s="188" t="inlineStr">
        <is>
          <t>CJR06A</t>
        </is>
      </c>
      <c r="J538" s="183" t="n">
        <v>0.9</v>
      </c>
      <c r="K538" s="434" t="n">
        <v>0.978260869565217</v>
      </c>
      <c r="L538" s="434" t="n">
        <v>0.934782608695652</v>
      </c>
      <c r="M538" s="435" t="n">
        <v>0.978260869565217</v>
      </c>
      <c r="N538" s="435" t="n">
        <v>0.9625668449197859</v>
      </c>
      <c r="O538" s="154" t="n"/>
      <c r="P538" s="152" t="n"/>
    </row>
    <row r="539">
      <c r="A539" s="150" t="n"/>
      <c r="B539" s="154" t="n"/>
      <c r="C539" s="187" t="inlineStr">
        <is>
          <t>BANDUNG万隆</t>
        </is>
      </c>
      <c r="D539" s="258" t="inlineStr">
        <is>
          <t>Pickup Delivery</t>
        </is>
      </c>
      <c r="E539" s="258" t="inlineStr">
        <is>
          <t>AGENT16</t>
        </is>
      </c>
      <c r="F539" s="188" t="inlineStr">
        <is>
          <t>CJR04A</t>
        </is>
      </c>
      <c r="G539" s="188" t="inlineStr">
        <is>
          <t>CJR04A</t>
        </is>
      </c>
      <c r="H539" s="188" t="inlineStr">
        <is>
          <t>CJR04A</t>
        </is>
      </c>
      <c r="I539" s="188" t="inlineStr">
        <is>
          <t>CJR04A</t>
        </is>
      </c>
      <c r="J539" s="183" t="n">
        <v>0.9</v>
      </c>
      <c r="K539" s="434" t="n">
        <v>1</v>
      </c>
      <c r="L539" s="434" t="n">
        <v>0.964285714285714</v>
      </c>
      <c r="M539" s="435" t="n">
        <v>1</v>
      </c>
      <c r="N539" s="435" t="n">
        <v>0.982456140350877</v>
      </c>
      <c r="O539" s="154" t="n"/>
      <c r="P539" s="152" t="n"/>
    </row>
    <row r="540">
      <c r="A540" s="150" t="n"/>
      <c r="B540" s="154" t="n"/>
      <c r="C540" s="187" t="inlineStr">
        <is>
          <t>BANDUNG万隆</t>
        </is>
      </c>
      <c r="D540" s="258" t="inlineStr">
        <is>
          <t>Pickup Delivery</t>
        </is>
      </c>
      <c r="E540" s="258" t="inlineStr">
        <is>
          <t>AGENT16</t>
        </is>
      </c>
      <c r="F540" s="188" t="inlineStr">
        <is>
          <t>DC_SOLOKPANDAN</t>
        </is>
      </c>
      <c r="G540" s="188" t="inlineStr">
        <is>
          <t>DC_SOLOKPANDAN</t>
        </is>
      </c>
      <c r="H540" s="188" t="inlineStr">
        <is>
          <t>DC_SOLOKPANDAN</t>
        </is>
      </c>
      <c r="I540" s="188" t="inlineStr">
        <is>
          <t>DC_SOLOKPANDAN</t>
        </is>
      </c>
      <c r="J540" s="183" t="n">
        <v>0.9</v>
      </c>
      <c r="K540" s="434" t="n">
        <v>0.916666666666667</v>
      </c>
      <c r="L540" s="434" t="n">
        <v>0.915254237288136</v>
      </c>
      <c r="M540" s="435" t="n">
        <v>0.982142857142857</v>
      </c>
      <c r="N540" s="435" t="n">
        <v>0.937777777777778</v>
      </c>
      <c r="O540" s="154" t="n"/>
      <c r="P540" s="152" t="n"/>
    </row>
    <row r="541">
      <c r="A541" s="150" t="n"/>
      <c r="B541" s="154" t="n"/>
      <c r="C541" s="187" t="inlineStr">
        <is>
          <t>BANDUNG万隆</t>
        </is>
      </c>
      <c r="D541" s="258" t="inlineStr">
        <is>
          <t>Pickup Delivery</t>
        </is>
      </c>
      <c r="E541" s="258" t="inlineStr">
        <is>
          <t>AGENT16</t>
        </is>
      </c>
      <c r="F541" s="188" t="inlineStr">
        <is>
          <t>CJR17A</t>
        </is>
      </c>
      <c r="G541" s="188" t="inlineStr">
        <is>
          <t>CJR17A</t>
        </is>
      </c>
      <c r="H541" s="188" t="inlineStr">
        <is>
          <t>CJR17A</t>
        </is>
      </c>
      <c r="I541" s="188" t="inlineStr">
        <is>
          <t>CJR17A</t>
        </is>
      </c>
      <c r="J541" s="183" t="n">
        <v>0.9</v>
      </c>
      <c r="K541" s="434" t="n">
        <v>0.916666666666667</v>
      </c>
      <c r="L541" s="434" t="n">
        <v>0.8</v>
      </c>
      <c r="M541" s="435" t="n">
        <v>0.925925925925926</v>
      </c>
      <c r="N541" s="435" t="n">
        <v>0.87378640776699</v>
      </c>
      <c r="O541" s="154" t="n"/>
      <c r="P541" s="152" t="n"/>
    </row>
    <row r="542">
      <c r="A542" s="150" t="n"/>
      <c r="B542" s="154" t="n"/>
      <c r="C542" s="187" t="inlineStr">
        <is>
          <t>BANDUNG万隆</t>
        </is>
      </c>
      <c r="D542" s="258" t="inlineStr">
        <is>
          <t>Pickup Delivery</t>
        </is>
      </c>
      <c r="E542" s="258" t="inlineStr">
        <is>
          <t>AGENT16</t>
        </is>
      </c>
      <c r="F542" s="188" t="inlineStr">
        <is>
          <t>CJR14B</t>
        </is>
      </c>
      <c r="G542" s="188" t="inlineStr">
        <is>
          <t>CJR14B</t>
        </is>
      </c>
      <c r="H542" s="188" t="inlineStr">
        <is>
          <t>CJR14B</t>
        </is>
      </c>
      <c r="I542" s="188" t="inlineStr">
        <is>
          <t>CJR14B</t>
        </is>
      </c>
      <c r="J542" s="183" t="n">
        <v>0.9</v>
      </c>
      <c r="K542" s="434" t="n">
        <v>1</v>
      </c>
      <c r="L542" s="434" t="n">
        <v>0.918918918918919</v>
      </c>
      <c r="M542" s="435" t="n">
        <v>0.9761904761904761</v>
      </c>
      <c r="N542" s="435" t="n">
        <v>0.974193548387097</v>
      </c>
      <c r="O542" s="154" t="n"/>
      <c r="P542" s="152" t="n"/>
    </row>
    <row r="543">
      <c r="A543" s="150" t="n"/>
      <c r="B543" s="154" t="n"/>
      <c r="C543" s="187" t="inlineStr">
        <is>
          <t>BANDUNG万隆</t>
        </is>
      </c>
      <c r="D543" s="258" t="inlineStr">
        <is>
          <t>Pickup Delivery</t>
        </is>
      </c>
      <c r="E543" s="258" t="inlineStr">
        <is>
          <t>AGENT16</t>
        </is>
      </c>
      <c r="F543" s="188" t="inlineStr">
        <is>
          <t>SADAMAYA</t>
        </is>
      </c>
      <c r="G543" s="188" t="inlineStr">
        <is>
          <t>SADAMAYA</t>
        </is>
      </c>
      <c r="H543" s="188" t="inlineStr">
        <is>
          <t>SADAMAYA</t>
        </is>
      </c>
      <c r="I543" s="188" t="inlineStr">
        <is>
          <t>SADAMAYA</t>
        </is>
      </c>
      <c r="J543" s="183" t="n">
        <v>0.9</v>
      </c>
      <c r="K543" s="434" t="n">
        <v>0.931818181818182</v>
      </c>
      <c r="L543" s="434" t="n">
        <v>0.924528301886792</v>
      </c>
      <c r="M543" s="435" t="n">
        <v>0.958333333333333</v>
      </c>
      <c r="N543" s="435" t="n">
        <v>0.937823834196891</v>
      </c>
      <c r="O543" s="154" t="n"/>
      <c r="P543" s="152" t="n"/>
    </row>
    <row r="544">
      <c r="A544" s="150" t="n"/>
      <c r="B544" s="154" t="n"/>
      <c r="C544" s="187" t="inlineStr">
        <is>
          <t>BANDUNG万隆</t>
        </is>
      </c>
      <c r="D544" s="258" t="inlineStr">
        <is>
          <t>Pickup Delivery</t>
        </is>
      </c>
      <c r="E544" s="258" t="inlineStr">
        <is>
          <t>AGENT16</t>
        </is>
      </c>
      <c r="F544" s="188" t="inlineStr">
        <is>
          <t>MUKA</t>
        </is>
      </c>
      <c r="G544" s="188" t="inlineStr">
        <is>
          <t>MUKA</t>
        </is>
      </c>
      <c r="H544" s="188" t="inlineStr">
        <is>
          <t>MUKA</t>
        </is>
      </c>
      <c r="I544" s="188" t="inlineStr">
        <is>
          <t>MUKA</t>
        </is>
      </c>
      <c r="J544" s="183" t="n">
        <v>0.9</v>
      </c>
      <c r="K544" s="434" t="n">
        <v>0.962962962962963</v>
      </c>
      <c r="L544" s="434" t="n">
        <v>0.961538461538462</v>
      </c>
      <c r="M544" s="435" t="n">
        <v>0.982142857142857</v>
      </c>
      <c r="N544" s="435" t="n">
        <v>0.972972972972973</v>
      </c>
      <c r="O544" s="154" t="n"/>
      <c r="P544" s="152" t="n"/>
    </row>
    <row r="545">
      <c r="A545" s="150" t="n"/>
      <c r="B545" s="154" t="n"/>
      <c r="C545" s="187" t="inlineStr">
        <is>
          <t>BANDUNG万隆</t>
        </is>
      </c>
      <c r="D545" s="258" t="inlineStr">
        <is>
          <t>Pickup Delivery</t>
        </is>
      </c>
      <c r="E545" s="258" t="inlineStr">
        <is>
          <t>AGENT16</t>
        </is>
      </c>
      <c r="F545" s="188" t="inlineStr">
        <is>
          <t>CIPANAS</t>
        </is>
      </c>
      <c r="G545" s="188" t="inlineStr">
        <is>
          <t>CIPANAS</t>
        </is>
      </c>
      <c r="H545" s="188" t="inlineStr">
        <is>
          <t>CIPANAS</t>
        </is>
      </c>
      <c r="I545" s="188" t="inlineStr">
        <is>
          <t>CIPANAS</t>
        </is>
      </c>
      <c r="J545" s="183" t="n">
        <v>0.9</v>
      </c>
      <c r="K545" s="434" t="n">
        <v>0.966666666666667</v>
      </c>
      <c r="L545" s="434" t="n">
        <v>0.971428571428571</v>
      </c>
      <c r="M545" s="435" t="n">
        <v>0.9710144927536229</v>
      </c>
      <c r="N545" s="435" t="n">
        <v>0.966417910447761</v>
      </c>
      <c r="O545" s="154" t="n"/>
      <c r="P545" s="152" t="n"/>
    </row>
    <row r="546">
      <c r="A546" s="150" t="n"/>
      <c r="B546" s="154" t="n"/>
      <c r="C546" s="187" t="inlineStr">
        <is>
          <t>BANDUNG万隆</t>
        </is>
      </c>
      <c r="D546" s="258" t="inlineStr">
        <is>
          <t>Pickup Delivery</t>
        </is>
      </c>
      <c r="E546" s="258" t="inlineStr">
        <is>
          <t>AGENT16</t>
        </is>
      </c>
      <c r="F546" s="188" t="inlineStr">
        <is>
          <t>PACET_CJR_2</t>
        </is>
      </c>
      <c r="G546" s="188" t="inlineStr">
        <is>
          <t>PACET_CJR_2</t>
        </is>
      </c>
      <c r="H546" s="188" t="inlineStr">
        <is>
          <t>PACET_CJR_2</t>
        </is>
      </c>
      <c r="I546" s="188" t="inlineStr">
        <is>
          <t>PACET_CJR_2</t>
        </is>
      </c>
      <c r="J546" s="183" t="n">
        <v>0.9</v>
      </c>
      <c r="K546" s="434" t="n">
        <v>0.944444444444444</v>
      </c>
      <c r="L546" s="434" t="n">
        <v>1</v>
      </c>
      <c r="M546" s="435" t="n">
        <v>1</v>
      </c>
      <c r="N546" s="435" t="n">
        <v>0.9664429530201341</v>
      </c>
      <c r="O546" s="154" t="n"/>
      <c r="P546" s="152" t="n"/>
    </row>
    <row r="547">
      <c r="A547" s="150" t="n"/>
      <c r="B547" s="154" t="n"/>
      <c r="C547" s="187" t="inlineStr">
        <is>
          <t>BANDUNG万隆</t>
        </is>
      </c>
      <c r="D547" s="258" t="inlineStr">
        <is>
          <t>Pickup Delivery</t>
        </is>
      </c>
      <c r="E547" s="258" t="inlineStr">
        <is>
          <t>AGENT16</t>
        </is>
      </c>
      <c r="F547" s="188" t="inlineStr">
        <is>
          <t>CJR18C</t>
        </is>
      </c>
      <c r="G547" s="188" t="inlineStr">
        <is>
          <t>CJR18C</t>
        </is>
      </c>
      <c r="H547" s="188" t="inlineStr">
        <is>
          <t>CJR18C</t>
        </is>
      </c>
      <c r="I547" s="188" t="inlineStr">
        <is>
          <t>CJR18C</t>
        </is>
      </c>
      <c r="J547" s="183" t="n">
        <v>0.9</v>
      </c>
      <c r="K547" s="434" t="n">
        <v>0.92156862745098</v>
      </c>
      <c r="L547" s="434" t="n">
        <v>0.942307692307692</v>
      </c>
      <c r="M547" s="435" t="n">
        <v>0.886792452830189</v>
      </c>
      <c r="N547" s="435" t="n">
        <v>0.922705314009662</v>
      </c>
      <c r="O547" s="154" t="n"/>
      <c r="P547" s="152" t="n"/>
    </row>
    <row r="548">
      <c r="A548" s="150" t="n"/>
      <c r="B548" s="154" t="n"/>
      <c r="C548" s="187" t="inlineStr">
        <is>
          <t>BANDUNG万隆</t>
        </is>
      </c>
      <c r="D548" s="258" t="inlineStr">
        <is>
          <t>Pickup Delivery</t>
        </is>
      </c>
      <c r="E548" s="258" t="inlineStr">
        <is>
          <t>AGENT16</t>
        </is>
      </c>
      <c r="F548" s="188" t="inlineStr">
        <is>
          <t>CJR07B</t>
        </is>
      </c>
      <c r="G548" s="188" t="inlineStr">
        <is>
          <t>CJR07B</t>
        </is>
      </c>
      <c r="H548" s="188" t="inlineStr">
        <is>
          <t>CJR07B</t>
        </is>
      </c>
      <c r="I548" s="188" t="inlineStr">
        <is>
          <t>CJR07B</t>
        </is>
      </c>
      <c r="J548" s="183" t="n">
        <v>0.9</v>
      </c>
      <c r="K548" s="434" t="n">
        <v>0.984126984126984</v>
      </c>
      <c r="L548" s="434" t="n">
        <v>0.9830508474576271</v>
      </c>
      <c r="M548" s="435" t="n">
        <v>0.934426229508197</v>
      </c>
      <c r="N548" s="435" t="n">
        <v>0.967871485943775</v>
      </c>
      <c r="O548" s="154" t="n"/>
      <c r="P548" s="152" t="n"/>
    </row>
    <row r="549">
      <c r="A549" s="150" t="n"/>
      <c r="B549" s="154" t="n"/>
      <c r="C549" s="187" t="inlineStr">
        <is>
          <t>BANDUNG万隆</t>
        </is>
      </c>
      <c r="D549" s="258" t="inlineStr">
        <is>
          <t>Pickup Delivery</t>
        </is>
      </c>
      <c r="E549" s="258" t="inlineStr">
        <is>
          <t>AGENT16</t>
        </is>
      </c>
      <c r="F549" s="188" t="inlineStr">
        <is>
          <t>PWK05B</t>
        </is>
      </c>
      <c r="G549" s="188" t="inlineStr">
        <is>
          <t>PWK05B</t>
        </is>
      </c>
      <c r="H549" s="188" t="inlineStr">
        <is>
          <t>PWK05B</t>
        </is>
      </c>
      <c r="I549" s="188" t="inlineStr">
        <is>
          <t>PWK05B</t>
        </is>
      </c>
      <c r="J549" s="183" t="n">
        <v>0.9</v>
      </c>
      <c r="K549" s="434" t="n">
        <v>0.977272727272727</v>
      </c>
      <c r="L549" s="434" t="n">
        <v>0.977777777777778</v>
      </c>
      <c r="M549" s="435" t="n">
        <v>1</v>
      </c>
      <c r="N549" s="435" t="n">
        <v>0.98974358974359</v>
      </c>
      <c r="O549" s="154" t="n"/>
      <c r="P549" s="152" t="n"/>
    </row>
    <row r="550">
      <c r="A550" s="150" t="n"/>
      <c r="B550" s="154" t="n"/>
      <c r="C550" s="187" t="inlineStr">
        <is>
          <t>BANDUNG万隆</t>
        </is>
      </c>
      <c r="D550" s="258" t="inlineStr">
        <is>
          <t>Pickup Delivery</t>
        </is>
      </c>
      <c r="E550" s="258" t="inlineStr">
        <is>
          <t>AGENT16</t>
        </is>
      </c>
      <c r="F550" s="188" t="inlineStr">
        <is>
          <t>JATISARI_BARU</t>
        </is>
      </c>
      <c r="G550" s="188" t="inlineStr">
        <is>
          <t>JATISARI_BARU</t>
        </is>
      </c>
      <c r="H550" s="188" t="inlineStr">
        <is>
          <t>JATISARI_BARU</t>
        </is>
      </c>
      <c r="I550" s="188" t="inlineStr">
        <is>
          <t>JATISARI_BARU</t>
        </is>
      </c>
      <c r="J550" s="183" t="n">
        <v>0.9</v>
      </c>
      <c r="K550" s="434" t="n">
        <v>0.9836065573770491</v>
      </c>
      <c r="L550" s="434" t="n">
        <v>1</v>
      </c>
      <c r="M550" s="435" t="n">
        <v>1</v>
      </c>
      <c r="N550" s="435" t="n">
        <v>0.98804780876494</v>
      </c>
      <c r="O550" s="154" t="n"/>
      <c r="P550" s="152" t="n"/>
    </row>
    <row r="551">
      <c r="A551" s="150" t="n"/>
      <c r="B551" s="154" t="n"/>
      <c r="C551" s="187" t="inlineStr">
        <is>
          <t>BANDUNG万隆</t>
        </is>
      </c>
      <c r="D551" s="258" t="inlineStr">
        <is>
          <t>Pickup Delivery</t>
        </is>
      </c>
      <c r="E551" s="258" t="inlineStr">
        <is>
          <t>AGENT16</t>
        </is>
      </c>
      <c r="F551" s="188" t="inlineStr">
        <is>
          <t>PWK01B</t>
        </is>
      </c>
      <c r="G551" s="188" t="inlineStr">
        <is>
          <t>PWK01B</t>
        </is>
      </c>
      <c r="H551" s="188" t="inlineStr">
        <is>
          <t>PWK01B</t>
        </is>
      </c>
      <c r="I551" s="188" t="inlineStr">
        <is>
          <t>PWK01B</t>
        </is>
      </c>
      <c r="J551" s="183" t="n">
        <v>0.9</v>
      </c>
      <c r="K551" s="434" t="n">
        <v>0.833333333333333</v>
      </c>
      <c r="L551" s="434" t="n">
        <v>0.869565217391304</v>
      </c>
      <c r="M551" s="435" t="n">
        <v>0.804347826086957</v>
      </c>
      <c r="N551" s="435" t="n">
        <v>0.825396825396825</v>
      </c>
      <c r="O551" s="154" t="n"/>
      <c r="P551" s="152" t="n"/>
    </row>
    <row r="552">
      <c r="A552" s="150" t="n"/>
      <c r="B552" s="154" t="n"/>
      <c r="C552" s="187" t="inlineStr">
        <is>
          <t>BANDUNG万隆</t>
        </is>
      </c>
      <c r="D552" s="258" t="inlineStr">
        <is>
          <t>Pickup Delivery</t>
        </is>
      </c>
      <c r="E552" s="258" t="inlineStr">
        <is>
          <t>AGENT16</t>
        </is>
      </c>
      <c r="F552" s="188" t="inlineStr">
        <is>
          <t>PASAR_PERMAI</t>
        </is>
      </c>
      <c r="G552" s="188" t="inlineStr">
        <is>
          <t>PASAR_PERMAI</t>
        </is>
      </c>
      <c r="H552" s="188" t="inlineStr">
        <is>
          <t>PASAR_PERMAI</t>
        </is>
      </c>
      <c r="I552" s="188" t="inlineStr">
        <is>
          <t>PASAR_PERMAI</t>
        </is>
      </c>
      <c r="J552" s="183" t="n">
        <v>0.9</v>
      </c>
      <c r="K552" s="434" t="n">
        <v>0.954545454545455</v>
      </c>
      <c r="L552" s="434" t="n">
        <v>0.9710144927536229</v>
      </c>
      <c r="M552" s="435" t="n">
        <v>0.930555555555556</v>
      </c>
      <c r="N552" s="435" t="n">
        <v>0.954225352112676</v>
      </c>
      <c r="O552" s="154" t="n"/>
      <c r="P552" s="152" t="n"/>
    </row>
    <row r="553">
      <c r="A553" s="150" t="n"/>
      <c r="B553" s="154" t="n"/>
      <c r="C553" s="187" t="inlineStr">
        <is>
          <t>BANDUNG万隆</t>
        </is>
      </c>
      <c r="D553" s="258" t="inlineStr">
        <is>
          <t>Pickup Delivery</t>
        </is>
      </c>
      <c r="E553" s="258" t="inlineStr">
        <is>
          <t>AGENT16</t>
        </is>
      </c>
      <c r="F553" s="188" t="inlineStr">
        <is>
          <t>CILAMAYA</t>
        </is>
      </c>
      <c r="G553" s="188" t="inlineStr">
        <is>
          <t>CILAMAYA</t>
        </is>
      </c>
      <c r="H553" s="188" t="inlineStr">
        <is>
          <t>CILAMAYA</t>
        </is>
      </c>
      <c r="I553" s="188" t="inlineStr">
        <is>
          <t>CILAMAYA</t>
        </is>
      </c>
      <c r="J553" s="183" t="n">
        <v>0.9</v>
      </c>
      <c r="K553" s="434" t="n">
        <v>0.846153846153846</v>
      </c>
      <c r="L553" s="434" t="n">
        <v>0.8490566037735851</v>
      </c>
      <c r="M553" s="435" t="n">
        <v>0.842105263157895</v>
      </c>
      <c r="N553" s="435" t="n">
        <v>0.848214285714286</v>
      </c>
      <c r="O553" s="154" t="n"/>
      <c r="P553" s="152" t="n"/>
    </row>
    <row r="554">
      <c r="A554" s="150" t="n"/>
      <c r="B554" s="154" t="n"/>
      <c r="C554" s="187" t="inlineStr">
        <is>
          <t>BANDUNG万隆</t>
        </is>
      </c>
      <c r="D554" s="258" t="inlineStr">
        <is>
          <t>Pickup Delivery</t>
        </is>
      </c>
      <c r="E554" s="258" t="inlineStr">
        <is>
          <t>AGENT16</t>
        </is>
      </c>
      <c r="F554" s="188" t="inlineStr">
        <is>
          <t>PWK08A</t>
        </is>
      </c>
      <c r="G554" s="188" t="inlineStr">
        <is>
          <t>PWK08A</t>
        </is>
      </c>
      <c r="H554" s="188" t="inlineStr">
        <is>
          <t>PWK08A</t>
        </is>
      </c>
      <c r="I554" s="188" t="inlineStr">
        <is>
          <t>PWK08A</t>
        </is>
      </c>
      <c r="J554" s="183" t="n">
        <v>0.9</v>
      </c>
      <c r="K554" s="434" t="n">
        <v>0.904761904761905</v>
      </c>
      <c r="L554" s="434" t="n">
        <v>0.977777777777778</v>
      </c>
      <c r="M554" s="435" t="n">
        <v>0.955555555555556</v>
      </c>
      <c r="N554" s="435" t="n">
        <v>0.955056179775281</v>
      </c>
      <c r="O554" s="154" t="n"/>
      <c r="P554" s="152" t="n"/>
    </row>
    <row r="555">
      <c r="A555" s="150" t="n"/>
      <c r="B555" s="154" t="n"/>
      <c r="C555" s="187" t="inlineStr">
        <is>
          <t>BANDUNG万隆</t>
        </is>
      </c>
      <c r="D555" s="258" t="inlineStr">
        <is>
          <t>Pickup Delivery</t>
        </is>
      </c>
      <c r="E555" s="258" t="inlineStr">
        <is>
          <t>AGENT16</t>
        </is>
      </c>
      <c r="F555" s="188" t="inlineStr">
        <is>
          <t>PWK03B</t>
        </is>
      </c>
      <c r="G555" s="188" t="inlineStr">
        <is>
          <t>PWK03B</t>
        </is>
      </c>
      <c r="H555" s="188" t="inlineStr">
        <is>
          <t>PWK03B</t>
        </is>
      </c>
      <c r="I555" s="188" t="inlineStr">
        <is>
          <t>PWK03B</t>
        </is>
      </c>
      <c r="J555" s="183" t="n">
        <v>0.9</v>
      </c>
      <c r="K555" s="434" t="n">
        <v>0.972972972972973</v>
      </c>
      <c r="L555" s="434" t="n">
        <v>0.9411764705882349</v>
      </c>
      <c r="M555" s="435" t="n">
        <v>0.972972972972973</v>
      </c>
      <c r="N555" s="435" t="n">
        <v>0.953947368421053</v>
      </c>
      <c r="O555" s="154" t="n"/>
      <c r="P555" s="152" t="n"/>
    </row>
    <row r="556">
      <c r="A556" s="150" t="n"/>
      <c r="B556" s="154" t="n"/>
      <c r="C556" s="187" t="inlineStr">
        <is>
          <t>BANDUNG万隆</t>
        </is>
      </c>
      <c r="D556" s="258" t="inlineStr">
        <is>
          <t>Pickup Delivery</t>
        </is>
      </c>
      <c r="E556" s="258" t="inlineStr">
        <is>
          <t>AGENT16</t>
        </is>
      </c>
      <c r="F556" s="188" t="inlineStr">
        <is>
          <t>PWK12A</t>
        </is>
      </c>
      <c r="G556" s="188" t="inlineStr">
        <is>
          <t>PWK12A</t>
        </is>
      </c>
      <c r="H556" s="188" t="inlineStr">
        <is>
          <t>PWK12A</t>
        </is>
      </c>
      <c r="I556" s="188" t="inlineStr">
        <is>
          <t>PWK12A</t>
        </is>
      </c>
      <c r="J556" s="183" t="n">
        <v>0.9</v>
      </c>
      <c r="K556" s="434" t="n">
        <v>0.903225806451613</v>
      </c>
      <c r="L556" s="434" t="n">
        <v>0.90625</v>
      </c>
      <c r="M556" s="435" t="n">
        <v>0.972972972972973</v>
      </c>
      <c r="N556" s="435" t="n">
        <v>0.935251798561151</v>
      </c>
      <c r="O556" s="154" t="n"/>
      <c r="P556" s="152" t="n"/>
    </row>
    <row r="557">
      <c r="A557" s="150" t="n"/>
      <c r="B557" s="154" t="n"/>
      <c r="C557" s="187" t="inlineStr">
        <is>
          <t>BANDUNG万隆</t>
        </is>
      </c>
      <c r="D557" s="258" t="inlineStr">
        <is>
          <t>Pickup Delivery</t>
        </is>
      </c>
      <c r="E557" s="258" t="inlineStr">
        <is>
          <t>AGENT16</t>
        </is>
      </c>
      <c r="F557" s="188" t="inlineStr">
        <is>
          <t>PWK04B</t>
        </is>
      </c>
      <c r="G557" s="188" t="inlineStr">
        <is>
          <t>PWK04B</t>
        </is>
      </c>
      <c r="H557" s="188" t="inlineStr">
        <is>
          <t>PWK04B</t>
        </is>
      </c>
      <c r="I557" s="188" t="inlineStr">
        <is>
          <t>PWK04B</t>
        </is>
      </c>
      <c r="J557" s="183" t="n">
        <v>0.9</v>
      </c>
      <c r="K557" s="434" t="n">
        <v>0.952380952380952</v>
      </c>
      <c r="L557" s="434" t="n">
        <v>0.947368421052632</v>
      </c>
      <c r="M557" s="435" t="n">
        <v>1</v>
      </c>
      <c r="N557" s="435" t="n">
        <v>0.975308641975309</v>
      </c>
      <c r="O557" s="154" t="n"/>
      <c r="P557" s="152" t="n"/>
    </row>
    <row r="558">
      <c r="A558" s="150" t="n"/>
      <c r="B558" s="154" t="n"/>
      <c r="C558" s="187" t="inlineStr">
        <is>
          <t>BANDUNG万隆</t>
        </is>
      </c>
      <c r="D558" s="258" t="inlineStr">
        <is>
          <t>Pickup Delivery</t>
        </is>
      </c>
      <c r="E558" s="258" t="inlineStr">
        <is>
          <t>AGENT16</t>
        </is>
      </c>
      <c r="F558" s="188" t="inlineStr">
        <is>
          <t>PWK15K</t>
        </is>
      </c>
      <c r="G558" s="188" t="inlineStr">
        <is>
          <t>PWK15K</t>
        </is>
      </c>
      <c r="H558" s="188" t="inlineStr">
        <is>
          <t>PWK15K</t>
        </is>
      </c>
      <c r="I558" s="188" t="inlineStr">
        <is>
          <t>PWK15K</t>
        </is>
      </c>
      <c r="J558" s="183" t="n">
        <v>0.9</v>
      </c>
      <c r="K558" s="434" t="n">
        <v>0.943661971830986</v>
      </c>
      <c r="L558" s="434" t="n">
        <v>0.935897435897436</v>
      </c>
      <c r="M558" s="435" t="n">
        <v>0.977777777777778</v>
      </c>
      <c r="N558" s="435" t="n">
        <v>0.9635258358662609</v>
      </c>
      <c r="O558" s="154" t="n"/>
      <c r="P558" s="152" t="n"/>
    </row>
    <row r="559">
      <c r="A559" s="150" t="n"/>
      <c r="B559" s="154" t="n"/>
      <c r="C559" s="187" t="inlineStr">
        <is>
          <t>BANDUNG万隆</t>
        </is>
      </c>
      <c r="D559" s="258" t="inlineStr">
        <is>
          <t>Pickup Delivery</t>
        </is>
      </c>
      <c r="E559" s="258" t="inlineStr">
        <is>
          <t>AGENT16</t>
        </is>
      </c>
      <c r="F559" s="188" t="inlineStr">
        <is>
          <t>PWK10C</t>
        </is>
      </c>
      <c r="G559" s="188" t="inlineStr">
        <is>
          <t>PWK10C</t>
        </is>
      </c>
      <c r="H559" s="188" t="inlineStr">
        <is>
          <t>PWK10C</t>
        </is>
      </c>
      <c r="I559" s="188" t="inlineStr">
        <is>
          <t>PWK10C</t>
        </is>
      </c>
      <c r="J559" s="183" t="n">
        <v>0.9</v>
      </c>
      <c r="K559" s="434" t="n">
        <v>0.962264150943396</v>
      </c>
      <c r="L559" s="434" t="n">
        <v>0.9655172413793101</v>
      </c>
      <c r="M559" s="435" t="n">
        <v>0.955223880597015</v>
      </c>
      <c r="N559" s="435" t="n">
        <v>0.963709677419355</v>
      </c>
      <c r="O559" s="154" t="n"/>
      <c r="P559" s="152" t="n"/>
    </row>
    <row r="560">
      <c r="A560" s="150" t="n"/>
      <c r="B560" s="154" t="n"/>
      <c r="C560" s="187" t="inlineStr">
        <is>
          <t>BANDUNG万隆</t>
        </is>
      </c>
      <c r="D560" s="258" t="inlineStr">
        <is>
          <t>Pickup Delivery</t>
        </is>
      </c>
      <c r="E560" s="258" t="inlineStr">
        <is>
          <t>AGENT16</t>
        </is>
      </c>
      <c r="F560" s="188" t="inlineStr">
        <is>
          <t>PWK06B</t>
        </is>
      </c>
      <c r="G560" s="188" t="inlineStr">
        <is>
          <t>PWK06B</t>
        </is>
      </c>
      <c r="H560" s="188" t="inlineStr">
        <is>
          <t>PWK06B</t>
        </is>
      </c>
      <c r="I560" s="188" t="inlineStr">
        <is>
          <t>PWK06B</t>
        </is>
      </c>
      <c r="J560" s="183" t="n">
        <v>0.9</v>
      </c>
      <c r="K560" s="434" t="n">
        <v>0.954545454545455</v>
      </c>
      <c r="L560" s="434" t="n">
        <v>1</v>
      </c>
      <c r="M560" s="435" t="n">
        <v>0.962962962962963</v>
      </c>
      <c r="N560" s="435" t="n">
        <v>0.962616822429907</v>
      </c>
      <c r="O560" s="154" t="n"/>
      <c r="P560" s="152" t="n"/>
    </row>
    <row r="561">
      <c r="A561" s="150" t="n"/>
      <c r="B561" s="154" t="n"/>
      <c r="C561" s="187" t="inlineStr">
        <is>
          <t>BANDUNG万隆</t>
        </is>
      </c>
      <c r="D561" s="258" t="inlineStr">
        <is>
          <t>Pickup Delivery</t>
        </is>
      </c>
      <c r="E561" s="258" t="inlineStr">
        <is>
          <t>AGENT16</t>
        </is>
      </c>
      <c r="F561" s="188" t="inlineStr">
        <is>
          <t>PWK15L</t>
        </is>
      </c>
      <c r="G561" s="188" t="inlineStr">
        <is>
          <t>PWK15L</t>
        </is>
      </c>
      <c r="H561" s="188" t="inlineStr">
        <is>
          <t>PWK15L</t>
        </is>
      </c>
      <c r="I561" s="188" t="inlineStr">
        <is>
          <t>PWK15L</t>
        </is>
      </c>
      <c r="J561" s="183" t="n">
        <v>0.9</v>
      </c>
      <c r="K561" s="434" t="n">
        <v>0.916666666666667</v>
      </c>
      <c r="L561" s="434" t="n">
        <v>0.918918918918919</v>
      </c>
      <c r="M561" s="435" t="n">
        <v>0.955555555555556</v>
      </c>
      <c r="N561" s="435" t="n">
        <v>0.950920245398773</v>
      </c>
      <c r="O561" s="154" t="n"/>
      <c r="P561" s="152" t="n"/>
    </row>
    <row r="562">
      <c r="A562" s="150" t="n"/>
      <c r="B562" s="154" t="n"/>
      <c r="C562" s="187" t="inlineStr">
        <is>
          <t>BANDUNG万隆</t>
        </is>
      </c>
      <c r="D562" s="258" t="inlineStr">
        <is>
          <t>Pickup Delivery</t>
        </is>
      </c>
      <c r="E562" s="258" t="inlineStr">
        <is>
          <t>AGENT16</t>
        </is>
      </c>
      <c r="F562" s="188" t="inlineStr">
        <is>
          <t>PWK02D</t>
        </is>
      </c>
      <c r="G562" s="188" t="inlineStr">
        <is>
          <t>PWK02D</t>
        </is>
      </c>
      <c r="H562" s="188" t="inlineStr">
        <is>
          <t>PWK02D</t>
        </is>
      </c>
      <c r="I562" s="188" t="inlineStr">
        <is>
          <t>PWK02D</t>
        </is>
      </c>
      <c r="J562" s="183" t="n">
        <v>0.9</v>
      </c>
      <c r="K562" s="434" t="n">
        <v>0.85</v>
      </c>
      <c r="L562" s="434" t="n">
        <v>0.895833333333333</v>
      </c>
      <c r="M562" s="435" t="n">
        <v>0.84</v>
      </c>
      <c r="N562" s="435" t="n">
        <v>0.87027027027027</v>
      </c>
      <c r="O562" s="154" t="n"/>
      <c r="P562" s="152" t="n"/>
    </row>
    <row r="563">
      <c r="A563" s="150" t="n"/>
      <c r="B563" s="154" t="n"/>
      <c r="C563" s="187" t="inlineStr">
        <is>
          <t>BANDUNG万隆</t>
        </is>
      </c>
      <c r="D563" s="258" t="inlineStr">
        <is>
          <t>Pickup Delivery</t>
        </is>
      </c>
      <c r="E563" s="258" t="inlineStr">
        <is>
          <t>AGENT16</t>
        </is>
      </c>
      <c r="F563" s="188" t="inlineStr">
        <is>
          <t>DC_KOTABARU</t>
        </is>
      </c>
      <c r="G563" s="188" t="inlineStr">
        <is>
          <t>DC_KOTABARU</t>
        </is>
      </c>
      <c r="H563" s="188" t="inlineStr">
        <is>
          <t>DC_KOTABARU</t>
        </is>
      </c>
      <c r="I563" s="188" t="inlineStr">
        <is>
          <t>DC_KOTABARU</t>
        </is>
      </c>
      <c r="J563" s="183" t="n">
        <v>0.9</v>
      </c>
      <c r="K563" s="434" t="n">
        <v>0.895522388059702</v>
      </c>
      <c r="L563" s="434" t="n">
        <v>0.9</v>
      </c>
      <c r="M563" s="435" t="n">
        <v>0.893333333333333</v>
      </c>
      <c r="N563" s="435" t="n">
        <v>0.899305555555556</v>
      </c>
      <c r="O563" s="154" t="n"/>
      <c r="P563" s="152" t="n"/>
    </row>
    <row r="564">
      <c r="A564" s="150" t="n"/>
      <c r="B564" s="154" t="n"/>
      <c r="C564" s="187" t="inlineStr">
        <is>
          <t>BANDUNG万隆</t>
        </is>
      </c>
      <c r="D564" s="258" t="inlineStr">
        <is>
          <t>Pickup Delivery</t>
        </is>
      </c>
      <c r="E564" s="258" t="inlineStr">
        <is>
          <t>AGENT16</t>
        </is>
      </c>
      <c r="F564" s="188" t="inlineStr">
        <is>
          <t>KRW28B</t>
        </is>
      </c>
      <c r="G564" s="188" t="inlineStr">
        <is>
          <t>KRW28B</t>
        </is>
      </c>
      <c r="H564" s="188" t="inlineStr">
        <is>
          <t>KRW28B</t>
        </is>
      </c>
      <c r="I564" s="188" t="inlineStr">
        <is>
          <t>KRW28B</t>
        </is>
      </c>
      <c r="J564" s="183" t="n">
        <v>0.9</v>
      </c>
      <c r="K564" s="434" t="n">
        <v>0.95</v>
      </c>
      <c r="L564" s="434" t="n">
        <v>0.975609756097561</v>
      </c>
      <c r="M564" s="435" t="n">
        <v>1</v>
      </c>
      <c r="N564" s="435" t="n">
        <v>0.982558139534884</v>
      </c>
      <c r="O564" s="154" t="n"/>
      <c r="P564" s="152" t="n"/>
    </row>
    <row r="565">
      <c r="A565" s="150" t="n"/>
      <c r="B565" s="154" t="n"/>
      <c r="C565" s="187" t="inlineStr">
        <is>
          <t>BANDUNG万隆</t>
        </is>
      </c>
      <c r="D565" s="258" t="inlineStr">
        <is>
          <t>Pickup Delivery</t>
        </is>
      </c>
      <c r="E565" s="258" t="inlineStr">
        <is>
          <t>AGENT16</t>
        </is>
      </c>
      <c r="F565" s="188" t="inlineStr">
        <is>
          <t>PWK07D</t>
        </is>
      </c>
      <c r="G565" s="188" t="inlineStr">
        <is>
          <t>PWK07D</t>
        </is>
      </c>
      <c r="H565" s="188" t="inlineStr">
        <is>
          <t>PWK07D</t>
        </is>
      </c>
      <c r="I565" s="188" t="inlineStr">
        <is>
          <t>PWK07D</t>
        </is>
      </c>
      <c r="J565" s="183" t="n">
        <v>0.9</v>
      </c>
      <c r="K565" s="434" t="n">
        <v>0.947368421052632</v>
      </c>
      <c r="L565" s="434" t="n">
        <v>0.933333333333333</v>
      </c>
      <c r="M565" s="435" t="n">
        <v>1</v>
      </c>
      <c r="N565" s="435" t="n">
        <v>0.971830985915493</v>
      </c>
      <c r="O565" s="154" t="n"/>
      <c r="P565" s="152" t="n"/>
    </row>
    <row r="566">
      <c r="A566" s="150" t="n"/>
      <c r="B566" s="154" t="n"/>
      <c r="C566" s="187" t="inlineStr">
        <is>
          <t>BANDUNG万隆</t>
        </is>
      </c>
      <c r="D566" s="258" t="inlineStr">
        <is>
          <t>Pickup Delivery</t>
        </is>
      </c>
      <c r="E566" s="258" t="inlineStr">
        <is>
          <t>AGENT16</t>
        </is>
      </c>
      <c r="F566" s="188" t="inlineStr">
        <is>
          <t>PWK15M</t>
        </is>
      </c>
      <c r="G566" s="188" t="inlineStr">
        <is>
          <t>PWK15M</t>
        </is>
      </c>
      <c r="H566" s="188" t="inlineStr">
        <is>
          <t>PWK15M</t>
        </is>
      </c>
      <c r="I566" s="188" t="inlineStr">
        <is>
          <t>PWK15M</t>
        </is>
      </c>
      <c r="J566" s="183" t="n">
        <v>0.9</v>
      </c>
      <c r="K566" s="434" t="n">
        <v>0.975609756097561</v>
      </c>
      <c r="L566" s="434" t="n">
        <v>0.866666666666667</v>
      </c>
      <c r="M566" s="435" t="n">
        <v>0.903846153846154</v>
      </c>
      <c r="N566" s="435" t="n">
        <v>0.880829015544041</v>
      </c>
      <c r="O566" s="154" t="n"/>
      <c r="P566" s="152" t="n"/>
    </row>
    <row r="567">
      <c r="A567" s="150" t="n"/>
      <c r="B567" s="154" t="n"/>
      <c r="C567" s="187" t="inlineStr">
        <is>
          <t>BANDUNG万隆</t>
        </is>
      </c>
      <c r="D567" s="258" t="inlineStr">
        <is>
          <t>Pickup Delivery</t>
        </is>
      </c>
      <c r="E567" s="258" t="inlineStr">
        <is>
          <t>AGENT16</t>
        </is>
      </c>
      <c r="F567" s="188" t="inlineStr">
        <is>
          <t>MANONJAYA</t>
        </is>
      </c>
      <c r="G567" s="188" t="inlineStr">
        <is>
          <t>MANONJAYA</t>
        </is>
      </c>
      <c r="H567" s="188" t="inlineStr">
        <is>
          <t>MANONJAYA</t>
        </is>
      </c>
      <c r="I567" s="188" t="inlineStr">
        <is>
          <t>MANONJAYA</t>
        </is>
      </c>
      <c r="J567" s="183" t="n">
        <v>0.9</v>
      </c>
      <c r="K567" s="434" t="n">
        <v>0.977272727272727</v>
      </c>
      <c r="L567" s="434" t="n">
        <v>0.957446808510638</v>
      </c>
      <c r="M567" s="435" t="n">
        <v>1</v>
      </c>
      <c r="N567" s="435" t="n">
        <v>0.984536082474227</v>
      </c>
      <c r="O567" s="154" t="n"/>
      <c r="P567" s="152" t="n"/>
    </row>
    <row r="568">
      <c r="A568" s="150" t="n"/>
      <c r="B568" s="154" t="n"/>
      <c r="C568" s="187" t="inlineStr">
        <is>
          <t>BANDUNG万隆</t>
        </is>
      </c>
      <c r="D568" s="258" t="inlineStr">
        <is>
          <t>Pickup Delivery</t>
        </is>
      </c>
      <c r="E568" s="258" t="inlineStr">
        <is>
          <t>AGENT16</t>
        </is>
      </c>
      <c r="F568" s="188" t="inlineStr">
        <is>
          <t>SIN03A</t>
        </is>
      </c>
      <c r="G568" s="188" t="inlineStr">
        <is>
          <t>SIN03A</t>
        </is>
      </c>
      <c r="H568" s="188" t="inlineStr">
        <is>
          <t>SIN03A</t>
        </is>
      </c>
      <c r="I568" s="188" t="inlineStr">
        <is>
          <t>SIN03A</t>
        </is>
      </c>
      <c r="J568" s="183" t="n">
        <v>0.9</v>
      </c>
      <c r="K568" s="434" t="n">
        <v>1</v>
      </c>
      <c r="L568" s="434" t="n">
        <v>1</v>
      </c>
      <c r="M568" s="435" t="n">
        <v>1</v>
      </c>
      <c r="N568" s="435" t="n">
        <v>0.991071428571429</v>
      </c>
      <c r="O568" s="154" t="n"/>
      <c r="P568" s="152" t="n"/>
    </row>
    <row r="569">
      <c r="A569" s="150" t="n"/>
      <c r="B569" s="154" t="n"/>
      <c r="C569" s="187" t="inlineStr">
        <is>
          <t>BANDUNG万隆</t>
        </is>
      </c>
      <c r="D569" s="258" t="inlineStr">
        <is>
          <t>Pickup Delivery</t>
        </is>
      </c>
      <c r="E569" s="258" t="inlineStr">
        <is>
          <t>AGENT16</t>
        </is>
      </c>
      <c r="F569" s="188" t="inlineStr">
        <is>
          <t>SIN07A</t>
        </is>
      </c>
      <c r="G569" s="188" t="inlineStr">
        <is>
          <t>SIN07A</t>
        </is>
      </c>
      <c r="H569" s="188" t="inlineStr">
        <is>
          <t>SIN07A</t>
        </is>
      </c>
      <c r="I569" s="188" t="inlineStr">
        <is>
          <t>SIN07A</t>
        </is>
      </c>
      <c r="J569" s="183" t="n">
        <v>0.9</v>
      </c>
      <c r="K569" s="434" t="n">
        <v>1</v>
      </c>
      <c r="L569" s="434" t="n">
        <v>1</v>
      </c>
      <c r="M569" s="435" t="n">
        <v>1</v>
      </c>
      <c r="N569" s="435" t="n">
        <v>0.981308411214953</v>
      </c>
      <c r="O569" s="154" t="n"/>
      <c r="P569" s="152" t="n"/>
    </row>
    <row r="570">
      <c r="A570" s="150" t="n"/>
      <c r="B570" s="154" t="n"/>
      <c r="C570" s="187" t="inlineStr">
        <is>
          <t>BANDUNG万隆</t>
        </is>
      </c>
      <c r="D570" s="258" t="inlineStr">
        <is>
          <t>Pickup Delivery</t>
        </is>
      </c>
      <c r="E570" s="258" t="inlineStr">
        <is>
          <t>AGENT16</t>
        </is>
      </c>
      <c r="F570" s="188" t="inlineStr">
        <is>
          <t>TARAJU_2</t>
        </is>
      </c>
      <c r="G570" s="188" t="inlineStr">
        <is>
          <t>TARAJU_2</t>
        </is>
      </c>
      <c r="H570" s="188" t="inlineStr">
        <is>
          <t>TARAJU_2</t>
        </is>
      </c>
      <c r="I570" s="188" t="inlineStr">
        <is>
          <t>TARAJU_2</t>
        </is>
      </c>
      <c r="J570" s="183" t="n">
        <v>0.9</v>
      </c>
      <c r="K570" s="434" t="n">
        <v>0.978723404255319</v>
      </c>
      <c r="L570" s="434" t="n">
        <v>1</v>
      </c>
      <c r="M570" s="435" t="n">
        <v>1</v>
      </c>
      <c r="N570" s="435" t="n">
        <v>0.994736842105263</v>
      </c>
      <c r="O570" s="154" t="n"/>
      <c r="P570" s="152" t="n"/>
    </row>
    <row r="571">
      <c r="A571" s="150" t="n"/>
      <c r="B571" s="154" t="n"/>
      <c r="C571" s="187" t="inlineStr">
        <is>
          <t>BANDUNG万隆</t>
        </is>
      </c>
      <c r="D571" s="258" t="inlineStr">
        <is>
          <t>Pickup Delivery</t>
        </is>
      </c>
      <c r="E571" s="258" t="inlineStr">
        <is>
          <t>AGENT16</t>
        </is>
      </c>
      <c r="F571" s="188" t="inlineStr">
        <is>
          <t>TSK03E</t>
        </is>
      </c>
      <c r="G571" s="188" t="inlineStr">
        <is>
          <t>TSK03E</t>
        </is>
      </c>
      <c r="H571" s="188" t="inlineStr">
        <is>
          <t>TSK03E</t>
        </is>
      </c>
      <c r="I571" s="188" t="inlineStr">
        <is>
          <t>TSK03E</t>
        </is>
      </c>
      <c r="J571" s="183" t="n">
        <v>0.9</v>
      </c>
      <c r="K571" s="434" t="n">
        <v>0.933333333333333</v>
      </c>
      <c r="L571" s="434" t="n">
        <v>0.875</v>
      </c>
      <c r="M571" s="435" t="n">
        <v>0.9411764705882349</v>
      </c>
      <c r="N571" s="435" t="n">
        <v>0.923076923076923</v>
      </c>
      <c r="O571" s="154" t="n"/>
      <c r="P571" s="152" t="n"/>
    </row>
    <row r="572">
      <c r="A572" s="150" t="n"/>
      <c r="B572" s="154" t="n"/>
      <c r="C572" s="187" t="inlineStr">
        <is>
          <t>BANDUNG万隆</t>
        </is>
      </c>
      <c r="D572" s="258" t="inlineStr">
        <is>
          <t>Pickup Delivery</t>
        </is>
      </c>
      <c r="E572" s="258" t="inlineStr">
        <is>
          <t>AGENT16</t>
        </is>
      </c>
      <c r="F572" s="188" t="inlineStr">
        <is>
          <t>KAWALU</t>
        </is>
      </c>
      <c r="G572" s="188" t="inlineStr">
        <is>
          <t>KAWALU</t>
        </is>
      </c>
      <c r="H572" s="188" t="inlineStr">
        <is>
          <t>KAWALU</t>
        </is>
      </c>
      <c r="I572" s="188" t="inlineStr">
        <is>
          <t>KAWALU</t>
        </is>
      </c>
      <c r="J572" s="183" t="n">
        <v>0.9</v>
      </c>
      <c r="K572" s="434" t="n">
        <v>1</v>
      </c>
      <c r="L572" s="434" t="n">
        <v>1</v>
      </c>
      <c r="M572" s="435" t="n">
        <v>1</v>
      </c>
      <c r="N572" s="435" t="n">
        <v>1</v>
      </c>
      <c r="O572" s="154" t="n"/>
      <c r="P572" s="152" t="n"/>
    </row>
    <row r="573">
      <c r="A573" s="150" t="n"/>
      <c r="B573" s="154" t="n"/>
      <c r="C573" s="187" t="inlineStr">
        <is>
          <t>BANDUNG万隆</t>
        </is>
      </c>
      <c r="D573" s="258" t="inlineStr">
        <is>
          <t>Pickup Delivery</t>
        </is>
      </c>
      <c r="E573" s="258" t="inlineStr">
        <is>
          <t>AGENT16</t>
        </is>
      </c>
      <c r="F573" s="188" t="inlineStr">
        <is>
          <t>DC_KAMASAN</t>
        </is>
      </c>
      <c r="G573" s="188" t="inlineStr">
        <is>
          <t>DC_KAMASAN</t>
        </is>
      </c>
      <c r="H573" s="188" t="inlineStr">
        <is>
          <t>DC_KAMASAN</t>
        </is>
      </c>
      <c r="I573" s="188" t="inlineStr">
        <is>
          <t>DC_KAMASAN</t>
        </is>
      </c>
      <c r="J573" s="183" t="n">
        <v>0.9</v>
      </c>
      <c r="K573" s="434" t="n">
        <v>0.954545454545455</v>
      </c>
      <c r="L573" s="434" t="n">
        <v>0.961538461538462</v>
      </c>
      <c r="M573" s="435" t="n">
        <v>0.981481481481482</v>
      </c>
      <c r="N573" s="435" t="n">
        <v>0.970443349753695</v>
      </c>
      <c r="O573" s="154" t="n"/>
      <c r="P573" s="152" t="n"/>
    </row>
    <row r="574">
      <c r="A574" s="150" t="n"/>
      <c r="B574" s="154" t="n"/>
      <c r="C574" s="187" t="inlineStr">
        <is>
          <t>BANDUNG万隆</t>
        </is>
      </c>
      <c r="D574" s="258" t="inlineStr">
        <is>
          <t>Pickup Delivery</t>
        </is>
      </c>
      <c r="E574" s="258" t="inlineStr">
        <is>
          <t>AGENT16</t>
        </is>
      </c>
      <c r="F574" s="188" t="inlineStr">
        <is>
          <t>TAMANSARI</t>
        </is>
      </c>
      <c r="G574" s="188" t="inlineStr">
        <is>
          <t>TAMANSARI</t>
        </is>
      </c>
      <c r="H574" s="188" t="inlineStr">
        <is>
          <t>TAMANSARI</t>
        </is>
      </c>
      <c r="I574" s="188" t="inlineStr">
        <is>
          <t>TAMANSARI</t>
        </is>
      </c>
      <c r="J574" s="183" t="n">
        <v>0.9</v>
      </c>
      <c r="K574" s="434" t="n">
        <v>0.928571428571429</v>
      </c>
      <c r="L574" s="434" t="n">
        <v>1</v>
      </c>
      <c r="M574" s="435" t="n">
        <v>0.933333333333333</v>
      </c>
      <c r="N574" s="435" t="n">
        <v>0.963963963963964</v>
      </c>
      <c r="O574" s="154" t="n"/>
      <c r="P574" s="152" t="n"/>
    </row>
    <row r="575">
      <c r="A575" s="150" t="n"/>
      <c r="B575" s="154" t="n"/>
      <c r="C575" s="187" t="inlineStr">
        <is>
          <t>BANDUNG万隆</t>
        </is>
      </c>
      <c r="D575" s="258" t="inlineStr">
        <is>
          <t>Pickup Delivery</t>
        </is>
      </c>
      <c r="E575" s="258" t="inlineStr">
        <is>
          <t>AGENT16</t>
        </is>
      </c>
      <c r="F575" s="188" t="inlineStr">
        <is>
          <t>CIKATOMAS</t>
        </is>
      </c>
      <c r="G575" s="188" t="inlineStr">
        <is>
          <t>CIKATOMAS</t>
        </is>
      </c>
      <c r="H575" s="188" t="inlineStr">
        <is>
          <t>CIKATOMAS</t>
        </is>
      </c>
      <c r="I575" s="188" t="inlineStr">
        <is>
          <t>CIKATOMAS</t>
        </is>
      </c>
      <c r="J575" s="183" t="n">
        <v>0.9</v>
      </c>
      <c r="K575" s="434" t="n">
        <v>1</v>
      </c>
      <c r="L575" s="434" t="n">
        <v>0.972972972972973</v>
      </c>
      <c r="M575" s="435" t="n">
        <v>1</v>
      </c>
      <c r="N575" s="435" t="n">
        <v>0.993865030674847</v>
      </c>
      <c r="O575" s="154" t="n"/>
      <c r="P575" s="152" t="n"/>
    </row>
    <row r="576">
      <c r="A576" s="150" t="n"/>
      <c r="B576" s="154" t="n"/>
      <c r="C576" s="187" t="inlineStr">
        <is>
          <t>BANDUNG万隆</t>
        </is>
      </c>
      <c r="D576" s="258" t="inlineStr">
        <is>
          <t>Pickup Delivery</t>
        </is>
      </c>
      <c r="E576" s="258" t="inlineStr">
        <is>
          <t>AGENT16</t>
        </is>
      </c>
      <c r="F576" s="188" t="inlineStr">
        <is>
          <t>SINGAPARNA</t>
        </is>
      </c>
      <c r="G576" s="188" t="inlineStr">
        <is>
          <t>SINGAPARNA</t>
        </is>
      </c>
      <c r="H576" s="188" t="inlineStr">
        <is>
          <t>SINGAPARNA</t>
        </is>
      </c>
      <c r="I576" s="188" t="inlineStr">
        <is>
          <t>SINGAPARNA</t>
        </is>
      </c>
      <c r="J576" s="183" t="n">
        <v>0.9</v>
      </c>
      <c r="K576" s="434" t="n">
        <v>1</v>
      </c>
      <c r="L576" s="434" t="n">
        <v>0.984615384615385</v>
      </c>
      <c r="M576" s="435" t="n">
        <v>0.9710144927536229</v>
      </c>
      <c r="N576" s="435" t="n">
        <v>0.988847583643123</v>
      </c>
      <c r="O576" s="154" t="n"/>
      <c r="P576" s="152" t="n"/>
    </row>
    <row r="577">
      <c r="A577" s="150" t="n"/>
      <c r="B577" s="154" t="n"/>
      <c r="C577" s="187" t="inlineStr">
        <is>
          <t>BANDUNG万隆</t>
        </is>
      </c>
      <c r="D577" s="258" t="inlineStr">
        <is>
          <t>Pickup Delivery</t>
        </is>
      </c>
      <c r="E577" s="258" t="inlineStr">
        <is>
          <t>AGENT16</t>
        </is>
      </c>
      <c r="F577" s="188" t="inlineStr">
        <is>
          <t>SALAWU_2</t>
        </is>
      </c>
      <c r="G577" s="188" t="inlineStr">
        <is>
          <t>SALAWU_2</t>
        </is>
      </c>
      <c r="H577" s="188" t="inlineStr">
        <is>
          <t>SALAWU_2</t>
        </is>
      </c>
      <c r="I577" s="188" t="inlineStr">
        <is>
          <t>SALAWU_2</t>
        </is>
      </c>
      <c r="J577" s="183" t="n">
        <v>0.9</v>
      </c>
      <c r="K577" s="434" t="n">
        <v>1</v>
      </c>
      <c r="L577" s="434" t="n">
        <v>1</v>
      </c>
      <c r="M577" s="435" t="n">
        <v>1</v>
      </c>
      <c r="N577" s="435" t="n">
        <v>1</v>
      </c>
      <c r="O577" s="154" t="n"/>
      <c r="P577" s="152" t="n"/>
    </row>
    <row r="578">
      <c r="A578" s="150" t="n"/>
      <c r="B578" s="154" t="n"/>
      <c r="C578" s="187" t="inlineStr">
        <is>
          <t>BANDUNG万隆</t>
        </is>
      </c>
      <c r="D578" s="258" t="inlineStr">
        <is>
          <t>Pickup Delivery</t>
        </is>
      </c>
      <c r="E578" s="258" t="inlineStr">
        <is>
          <t>AGENT16</t>
        </is>
      </c>
      <c r="F578" s="188" t="inlineStr">
        <is>
          <t>TASIKMALAYA</t>
        </is>
      </c>
      <c r="G578" s="188" t="inlineStr">
        <is>
          <t>TASIKMALAYA</t>
        </is>
      </c>
      <c r="H578" s="188" t="inlineStr">
        <is>
          <t>TASIKMALAYA</t>
        </is>
      </c>
      <c r="I578" s="188" t="inlineStr">
        <is>
          <t>TASIKMALAYA</t>
        </is>
      </c>
      <c r="J578" s="183" t="n">
        <v>0.9</v>
      </c>
      <c r="K578" s="434" t="n">
        <v>0.973684210526316</v>
      </c>
      <c r="L578" s="434" t="n">
        <v>0.95</v>
      </c>
      <c r="M578" s="435" t="n">
        <v>0.933333333333333</v>
      </c>
      <c r="N578" s="435" t="n">
        <v>0.964285714285714</v>
      </c>
      <c r="O578" s="154" t="n"/>
      <c r="P578" s="152" t="n"/>
    </row>
    <row r="579">
      <c r="A579" s="150" t="n"/>
      <c r="B579" s="154" t="n"/>
      <c r="C579" s="187" t="inlineStr">
        <is>
          <t>BANDUNG万隆</t>
        </is>
      </c>
      <c r="D579" s="258" t="inlineStr">
        <is>
          <t>Pickup Delivery</t>
        </is>
      </c>
      <c r="E579" s="258" t="inlineStr">
        <is>
          <t>AGENT16</t>
        </is>
      </c>
      <c r="F579" s="188" t="inlineStr">
        <is>
          <t>INDIHIANG_2</t>
        </is>
      </c>
      <c r="G579" s="188" t="inlineStr">
        <is>
          <t>INDIHIANG_2</t>
        </is>
      </c>
      <c r="H579" s="188" t="inlineStr">
        <is>
          <t>INDIHIANG_2</t>
        </is>
      </c>
      <c r="I579" s="188" t="inlineStr">
        <is>
          <t>INDIHIANG_2</t>
        </is>
      </c>
      <c r="J579" s="183" t="n">
        <v>0.9</v>
      </c>
      <c r="K579" s="434" t="n">
        <v>1</v>
      </c>
      <c r="L579" s="434" t="n">
        <v>1</v>
      </c>
      <c r="M579" s="435" t="n">
        <v>1</v>
      </c>
      <c r="N579" s="435" t="n">
        <v>0.99390243902439</v>
      </c>
      <c r="O579" s="154" t="n"/>
      <c r="P579" s="152" t="n"/>
    </row>
    <row r="580">
      <c r="A580" s="150" t="n"/>
      <c r="B580" s="154" t="n"/>
      <c r="C580" s="187" t="inlineStr">
        <is>
          <t>BANDUNG万隆</t>
        </is>
      </c>
      <c r="D580" s="258" t="inlineStr">
        <is>
          <t>Pickup Delivery</t>
        </is>
      </c>
      <c r="E580" s="258" t="inlineStr">
        <is>
          <t>AGENT16</t>
        </is>
      </c>
      <c r="F580" s="188" t="inlineStr">
        <is>
          <t>SINDANGRERET</t>
        </is>
      </c>
      <c r="G580" s="188" t="inlineStr">
        <is>
          <t>SINDANGRERET</t>
        </is>
      </c>
      <c r="H580" s="188" t="inlineStr">
        <is>
          <t>SINDANGRERET</t>
        </is>
      </c>
      <c r="I580" s="188" t="inlineStr">
        <is>
          <t>SINDANGRERET</t>
        </is>
      </c>
      <c r="J580" s="183" t="n">
        <v>0.9</v>
      </c>
      <c r="K580" s="434" t="n">
        <v>0.985294117647059</v>
      </c>
      <c r="L580" s="434" t="n">
        <v>1</v>
      </c>
      <c r="M580" s="435" t="n">
        <v>0.9459459459459461</v>
      </c>
      <c r="N580" s="435" t="n">
        <v>0.97923875432526</v>
      </c>
      <c r="O580" s="154" t="n"/>
      <c r="P580" s="152" t="n"/>
    </row>
    <row r="581">
      <c r="A581" s="150" t="n"/>
      <c r="B581" s="154" t="n"/>
      <c r="C581" s="187" t="inlineStr">
        <is>
          <t>BANDUNG万隆</t>
        </is>
      </c>
      <c r="D581" s="258" t="inlineStr">
        <is>
          <t>Pickup Delivery</t>
        </is>
      </c>
      <c r="E581" s="258" t="inlineStr">
        <is>
          <t>AGENT16</t>
        </is>
      </c>
      <c r="F581" s="188" t="inlineStr">
        <is>
          <t>CIPEDES_4</t>
        </is>
      </c>
      <c r="G581" s="188" t="inlineStr">
        <is>
          <t>CIPEDES_4</t>
        </is>
      </c>
      <c r="H581" s="188" t="inlineStr">
        <is>
          <t>CIPEDES_4</t>
        </is>
      </c>
      <c r="I581" s="188" t="inlineStr">
        <is>
          <t>CIPEDES_4</t>
        </is>
      </c>
      <c r="J581" s="183" t="n">
        <v>0.9</v>
      </c>
      <c r="K581" s="434" t="n">
        <v>1</v>
      </c>
      <c r="L581" s="434" t="n">
        <v>1</v>
      </c>
      <c r="M581" s="435" t="n">
        <v>0.9655172413793101</v>
      </c>
      <c r="N581" s="435" t="n">
        <v>0.991071428571429</v>
      </c>
      <c r="O581" s="154" t="n"/>
      <c r="P581" s="152" t="n"/>
    </row>
    <row r="582">
      <c r="A582" s="150" t="n"/>
      <c r="B582" s="154" t="n"/>
      <c r="C582" s="187" t="inlineStr">
        <is>
          <t>BANDUNG万隆</t>
        </is>
      </c>
      <c r="D582" s="258" t="inlineStr">
        <is>
          <t>Pickup Delivery</t>
        </is>
      </c>
      <c r="E582" s="258" t="inlineStr">
        <is>
          <t>AGENT16</t>
        </is>
      </c>
      <c r="F582" s="188" t="inlineStr">
        <is>
          <t>SIN31</t>
        </is>
      </c>
      <c r="G582" s="188" t="inlineStr">
        <is>
          <t>SIN31</t>
        </is>
      </c>
      <c r="H582" s="188" t="inlineStr">
        <is>
          <t>SIN31</t>
        </is>
      </c>
      <c r="I582" s="188" t="inlineStr">
        <is>
          <t>SIN31</t>
        </is>
      </c>
      <c r="J582" s="183" t="n">
        <v>0.9</v>
      </c>
      <c r="K582" s="434" t="n">
        <v>0.9090909090909089</v>
      </c>
      <c r="L582" s="434" t="n">
        <v>0.96875</v>
      </c>
      <c r="M582" s="435" t="n">
        <v>0.935483870967742</v>
      </c>
      <c r="N582" s="435" t="n">
        <v>0.931818181818182</v>
      </c>
      <c r="O582" s="154" t="n"/>
      <c r="P582" s="152" t="n"/>
    </row>
    <row r="583">
      <c r="A583" s="150" t="n"/>
      <c r="B583" s="154" t="n"/>
      <c r="C583" s="187" t="inlineStr">
        <is>
          <t>BANDUNG万隆</t>
        </is>
      </c>
      <c r="D583" s="258" t="inlineStr">
        <is>
          <t>Pickup Delivery</t>
        </is>
      </c>
      <c r="E583" s="258" t="inlineStr">
        <is>
          <t>AGENT16</t>
        </is>
      </c>
      <c r="F583" s="188" t="inlineStr">
        <is>
          <t>SIN29B</t>
        </is>
      </c>
      <c r="G583" s="188" t="inlineStr">
        <is>
          <t>SIN29B</t>
        </is>
      </c>
      <c r="H583" s="188" t="inlineStr">
        <is>
          <t>SIN29B</t>
        </is>
      </c>
      <c r="I583" s="188" t="inlineStr">
        <is>
          <t>SIN29B</t>
        </is>
      </c>
      <c r="J583" s="183" t="n">
        <v>0.9</v>
      </c>
      <c r="K583" s="434" t="n">
        <v>1</v>
      </c>
      <c r="L583" s="434" t="n">
        <v>1</v>
      </c>
      <c r="M583" s="435" t="n">
        <v>1</v>
      </c>
      <c r="N583" s="435" t="n">
        <v>1</v>
      </c>
      <c r="O583" s="154" t="n"/>
      <c r="P583" s="152" t="n"/>
    </row>
    <row r="584">
      <c r="A584" s="150" t="n"/>
      <c r="B584" s="154" t="n"/>
      <c r="C584" s="187" t="inlineStr">
        <is>
          <t>BANDUNG万隆</t>
        </is>
      </c>
      <c r="D584" s="258" t="inlineStr">
        <is>
          <t>Pickup Delivery</t>
        </is>
      </c>
      <c r="E584" s="258" t="inlineStr">
        <is>
          <t>AGENT16</t>
        </is>
      </c>
      <c r="F584" s="188" t="inlineStr">
        <is>
          <t>SIN20</t>
        </is>
      </c>
      <c r="G584" s="188" t="inlineStr">
        <is>
          <t>SIN20</t>
        </is>
      </c>
      <c r="H584" s="188" t="inlineStr">
        <is>
          <t>SIN20</t>
        </is>
      </c>
      <c r="I584" s="188" t="inlineStr">
        <is>
          <t>SIN20</t>
        </is>
      </c>
      <c r="J584" s="183" t="n">
        <v>0.9</v>
      </c>
      <c r="K584" s="434" t="n">
        <v>1</v>
      </c>
      <c r="L584" s="434" t="n">
        <v>1</v>
      </c>
      <c r="M584" s="435" t="n">
        <v>1</v>
      </c>
      <c r="N584" s="435" t="n">
        <v>1</v>
      </c>
      <c r="O584" s="154" t="n"/>
      <c r="P584" s="152" t="n"/>
    </row>
    <row r="585">
      <c r="A585" s="150" t="n"/>
      <c r="B585" s="154" t="n"/>
      <c r="C585" s="187" t="inlineStr">
        <is>
          <t>BANDUNG万隆</t>
        </is>
      </c>
      <c r="D585" s="258" t="inlineStr">
        <is>
          <t>Pickup Delivery</t>
        </is>
      </c>
      <c r="E585" s="258" t="inlineStr">
        <is>
          <t>AGENT16</t>
        </is>
      </c>
      <c r="F585" s="188" t="inlineStr">
        <is>
          <t>CIBEUREUM_2</t>
        </is>
      </c>
      <c r="G585" s="188" t="inlineStr">
        <is>
          <t>CIBEUREUM_2</t>
        </is>
      </c>
      <c r="H585" s="188" t="inlineStr">
        <is>
          <t>CIBEUREUM_2</t>
        </is>
      </c>
      <c r="I585" s="188" t="inlineStr">
        <is>
          <t>CIBEUREUM_2</t>
        </is>
      </c>
      <c r="J585" s="183" t="n">
        <v>0.9</v>
      </c>
      <c r="K585" s="434" t="n">
        <v>1</v>
      </c>
      <c r="L585" s="434" t="n">
        <v>1</v>
      </c>
      <c r="M585" s="435" t="n">
        <v>1</v>
      </c>
      <c r="N585" s="435" t="n">
        <v>1</v>
      </c>
      <c r="O585" s="154" t="n"/>
      <c r="P585" s="152" t="n"/>
    </row>
    <row r="586">
      <c r="A586" s="150" t="n"/>
      <c r="B586" s="154" t="n"/>
      <c r="C586" s="187" t="inlineStr">
        <is>
          <t>BANDUNG万隆</t>
        </is>
      </c>
      <c r="D586" s="258" t="inlineStr">
        <is>
          <t>Pickup Delivery</t>
        </is>
      </c>
      <c r="E586" s="258" t="inlineStr">
        <is>
          <t>AGENT16</t>
        </is>
      </c>
      <c r="F586" s="188" t="inlineStr">
        <is>
          <t>SUKAMANTRI_CIAWI</t>
        </is>
      </c>
      <c r="G586" s="188" t="inlineStr">
        <is>
          <t>SUKAMANTRI_CIAWI</t>
        </is>
      </c>
      <c r="H586" s="188" t="inlineStr">
        <is>
          <t>SUKAMANTRI_CIAWI</t>
        </is>
      </c>
      <c r="I586" s="188" t="inlineStr">
        <is>
          <t>SUKAMANTRI_CIAWI</t>
        </is>
      </c>
      <c r="J586" s="183" t="n">
        <v>0.9</v>
      </c>
      <c r="K586" s="434" t="n">
        <v>0.961538461538462</v>
      </c>
      <c r="L586" s="434" t="n">
        <v>1</v>
      </c>
      <c r="M586" s="435" t="n">
        <v>1</v>
      </c>
      <c r="N586" s="435" t="n">
        <v>0.990243902439024</v>
      </c>
      <c r="O586" s="154" t="n"/>
      <c r="P586" s="152" t="n"/>
    </row>
    <row r="587">
      <c r="A587" s="150" t="n"/>
      <c r="B587" s="154" t="n"/>
      <c r="C587" s="187" t="inlineStr">
        <is>
          <t>BANDUNG万隆</t>
        </is>
      </c>
      <c r="D587" s="258" t="inlineStr">
        <is>
          <t>Pickup Delivery</t>
        </is>
      </c>
      <c r="E587" s="258" t="inlineStr">
        <is>
          <t>AGENT16</t>
        </is>
      </c>
      <c r="F587" s="188" t="inlineStr">
        <is>
          <t>DC_ARGASARI</t>
        </is>
      </c>
      <c r="G587" s="188" t="inlineStr">
        <is>
          <t>DC_ARGASARI</t>
        </is>
      </c>
      <c r="H587" s="188" t="inlineStr">
        <is>
          <t>DC_ARGASARI</t>
        </is>
      </c>
      <c r="I587" s="188" t="inlineStr">
        <is>
          <t>DC_ARGASARI</t>
        </is>
      </c>
      <c r="J587" s="183" t="n">
        <v>0.9</v>
      </c>
      <c r="K587" s="434" t="n">
        <v>1</v>
      </c>
      <c r="L587" s="434" t="n">
        <v>1</v>
      </c>
      <c r="M587" s="435" t="n">
        <v>1</v>
      </c>
      <c r="N587" s="435" t="n">
        <v>1</v>
      </c>
      <c r="O587" s="154" t="n"/>
      <c r="P587" s="152" t="n"/>
    </row>
    <row r="588">
      <c r="A588" s="150" t="n"/>
      <c r="B588" s="154" t="n"/>
      <c r="C588" s="187" t="inlineStr">
        <is>
          <t>BANDUNG万隆</t>
        </is>
      </c>
      <c r="D588" s="258" t="inlineStr">
        <is>
          <t>Pickup Delivery</t>
        </is>
      </c>
      <c r="E588" s="258" t="inlineStr">
        <is>
          <t>AGENT16</t>
        </is>
      </c>
      <c r="F588" s="188" t="inlineStr">
        <is>
          <t>SIN26A</t>
        </is>
      </c>
      <c r="G588" s="188" t="inlineStr">
        <is>
          <t>SIN26A</t>
        </is>
      </c>
      <c r="H588" s="188" t="inlineStr">
        <is>
          <t>SIN26A</t>
        </is>
      </c>
      <c r="I588" s="188" t="inlineStr">
        <is>
          <t>SIN26A</t>
        </is>
      </c>
      <c r="J588" s="183" t="n">
        <v>0.9</v>
      </c>
      <c r="K588" s="434" t="n">
        <v>1</v>
      </c>
      <c r="L588" s="434" t="n">
        <v>0.975</v>
      </c>
      <c r="M588" s="435" t="n">
        <v>0.975609756097561</v>
      </c>
      <c r="N588" s="435" t="n">
        <v>0.981132075471698</v>
      </c>
      <c r="O588" s="154" t="n"/>
      <c r="P588" s="152" t="n"/>
    </row>
    <row r="589">
      <c r="A589" s="150" t="n"/>
      <c r="B589" s="154" t="n"/>
      <c r="C589" s="187" t="inlineStr">
        <is>
          <t>BANDUNG万隆</t>
        </is>
      </c>
      <c r="D589" s="258" t="inlineStr">
        <is>
          <t>Pickup Delivery</t>
        </is>
      </c>
      <c r="E589" s="258" t="inlineStr">
        <is>
          <t>AGENT16</t>
        </is>
      </c>
      <c r="F589" s="188" t="inlineStr">
        <is>
          <t>CIGANITRI</t>
        </is>
      </c>
      <c r="G589" s="188" t="inlineStr">
        <is>
          <t>CIGANITRI</t>
        </is>
      </c>
      <c r="H589" s="188" t="inlineStr">
        <is>
          <t>CIGANITRI</t>
        </is>
      </c>
      <c r="I589" s="188" t="inlineStr">
        <is>
          <t>CIGANITRI</t>
        </is>
      </c>
      <c r="J589" s="183" t="n">
        <v>0.9</v>
      </c>
      <c r="K589" s="434" t="n">
        <v>0.771428571428571</v>
      </c>
      <c r="L589" s="434" t="n">
        <v>0.710526315789474</v>
      </c>
      <c r="M589" s="435" t="n">
        <v>0.8947368421052631</v>
      </c>
      <c r="N589" s="435" t="n">
        <v>0.815789473684211</v>
      </c>
      <c r="O589" s="154" t="n"/>
      <c r="P589" s="152" t="n"/>
    </row>
    <row r="590">
      <c r="A590" s="150" t="n"/>
      <c r="B590" s="154" t="n"/>
      <c r="C590" s="187" t="inlineStr">
        <is>
          <t>BANDUNG万隆</t>
        </is>
      </c>
      <c r="D590" s="258" t="inlineStr">
        <is>
          <t>Pickup Delivery</t>
        </is>
      </c>
      <c r="E590" s="258" t="inlineStr">
        <is>
          <t>AGENT16</t>
        </is>
      </c>
      <c r="F590" s="188" t="inlineStr">
        <is>
          <t>RANCAMANYAR_3</t>
        </is>
      </c>
      <c r="G590" s="188" t="inlineStr">
        <is>
          <t>RANCAMANYAR_3</t>
        </is>
      </c>
      <c r="H590" s="188" t="inlineStr">
        <is>
          <t>RANCAMANYAR_3</t>
        </is>
      </c>
      <c r="I590" s="188" t="inlineStr">
        <is>
          <t>RANCAMANYAR_3</t>
        </is>
      </c>
      <c r="J590" s="183" t="n">
        <v>0.9</v>
      </c>
      <c r="K590" s="434" t="n">
        <v>1</v>
      </c>
      <c r="L590" s="434" t="n">
        <v>0.9375</v>
      </c>
      <c r="M590" s="435" t="n">
        <v>0.938775510204082</v>
      </c>
      <c r="N590" s="435" t="n">
        <v>0.9402985074626869</v>
      </c>
      <c r="O590" s="154" t="n"/>
      <c r="P590" s="152" t="n"/>
    </row>
    <row r="591">
      <c r="A591" s="150" t="n"/>
      <c r="B591" s="154" t="n"/>
      <c r="C591" s="187" t="inlineStr">
        <is>
          <t>BANDUNG万隆</t>
        </is>
      </c>
      <c r="D591" s="258" t="inlineStr">
        <is>
          <t>Pickup Delivery</t>
        </is>
      </c>
      <c r="E591" s="258" t="inlineStr">
        <is>
          <t>AGENT16</t>
        </is>
      </c>
      <c r="F591" s="188" t="inlineStr">
        <is>
          <t>DC_SAMOJA</t>
        </is>
      </c>
      <c r="G591" s="188" t="inlineStr">
        <is>
          <t>DC_SAMOJA</t>
        </is>
      </c>
      <c r="H591" s="188" t="inlineStr">
        <is>
          <t>DC_SAMOJA</t>
        </is>
      </c>
      <c r="I591" s="188" t="inlineStr">
        <is>
          <t>DC_SAMOJA</t>
        </is>
      </c>
      <c r="J591" s="183" t="n">
        <v>0.9</v>
      </c>
      <c r="K591" s="434" t="n">
        <v>0.811594202898551</v>
      </c>
      <c r="L591" s="434" t="n">
        <v>0.813953488372093</v>
      </c>
      <c r="M591" s="435" t="n">
        <v>0.806451612903226</v>
      </c>
      <c r="N591" s="435" t="n">
        <v>0.812680115273775</v>
      </c>
      <c r="O591" s="154" t="n"/>
      <c r="P591" s="152" t="n"/>
    </row>
    <row r="592">
      <c r="A592" s="150" t="n"/>
      <c r="B592" s="154" t="n"/>
      <c r="C592" s="187" t="inlineStr">
        <is>
          <t>BANDUNG万隆</t>
        </is>
      </c>
      <c r="D592" s="258" t="inlineStr">
        <is>
          <t>Pickup</t>
        </is>
      </c>
      <c r="E592" s="258" t="inlineStr">
        <is>
          <t>AGENT16</t>
        </is>
      </c>
      <c r="F592" s="188" t="inlineStr">
        <is>
          <t>BEC</t>
        </is>
      </c>
      <c r="G592" s="188" t="inlineStr">
        <is>
          <t>BEC</t>
        </is>
      </c>
      <c r="H592" s="188" t="inlineStr">
        <is>
          <t>BEC</t>
        </is>
      </c>
      <c r="I592" s="188" t="inlineStr">
        <is>
          <t>BEC</t>
        </is>
      </c>
      <c r="J592" s="183" t="n">
        <v>0.9</v>
      </c>
      <c r="K592" s="434" t="inlineStr">
        <is>
          <t>-</t>
        </is>
      </c>
      <c r="L592" s="434" t="inlineStr">
        <is>
          <t>-</t>
        </is>
      </c>
      <c r="M592" s="435" t="inlineStr">
        <is>
          <t>-</t>
        </is>
      </c>
      <c r="N592" s="435" t="inlineStr">
        <is>
          <t>-</t>
        </is>
      </c>
      <c r="O592" s="154" t="n"/>
      <c r="P592" s="152" t="n"/>
    </row>
    <row r="593">
      <c r="A593" s="150" t="n"/>
      <c r="B593" s="154" t="n"/>
      <c r="C593" s="187" t="inlineStr">
        <is>
          <t>BANDUNG万隆</t>
        </is>
      </c>
      <c r="D593" s="258" t="inlineStr">
        <is>
          <t>Pickup Delivery</t>
        </is>
      </c>
      <c r="E593" s="258" t="inlineStr">
        <is>
          <t>AGENT16</t>
        </is>
      </c>
      <c r="F593" s="188" t="inlineStr">
        <is>
          <t>DC_ANTAPANI_WETAN</t>
        </is>
      </c>
      <c r="G593" s="188" t="inlineStr">
        <is>
          <t>DC_ANTAPANI_WETAN</t>
        </is>
      </c>
      <c r="H593" s="188" t="inlineStr">
        <is>
          <t>DC_ANTAPANI_WETAN</t>
        </is>
      </c>
      <c r="I593" s="188" t="inlineStr">
        <is>
          <t>DC_ANTAPANI_WETAN</t>
        </is>
      </c>
      <c r="J593" s="183" t="n">
        <v>0.9</v>
      </c>
      <c r="K593" s="434" t="n">
        <v>0.87012987012987</v>
      </c>
      <c r="L593" s="434" t="n">
        <v>0.884615384615385</v>
      </c>
      <c r="M593" s="435" t="n">
        <v>0.878048780487805</v>
      </c>
      <c r="N593" s="435" t="n">
        <v>0.848297213622291</v>
      </c>
      <c r="O593" s="154" t="n"/>
      <c r="P593" s="152" t="n"/>
    </row>
    <row r="594">
      <c r="A594" s="150" t="n"/>
      <c r="B594" s="154" t="n"/>
      <c r="C594" s="187" t="inlineStr">
        <is>
          <t>BANDUNG万隆</t>
        </is>
      </c>
      <c r="D594" s="258" t="inlineStr">
        <is>
          <t>Pickup Delivery</t>
        </is>
      </c>
      <c r="E594" s="258" t="inlineStr">
        <is>
          <t>AGENT16</t>
        </is>
      </c>
      <c r="F594" s="188" t="inlineStr">
        <is>
          <t>SOG07A</t>
        </is>
      </c>
      <c r="G594" s="188" t="inlineStr">
        <is>
          <t>SOG07A</t>
        </is>
      </c>
      <c r="H594" s="188" t="inlineStr">
        <is>
          <t>SOG07A</t>
        </is>
      </c>
      <c r="I594" s="188" t="inlineStr">
        <is>
          <t>SOG07A</t>
        </is>
      </c>
      <c r="J594" s="183" t="n">
        <v>0.9</v>
      </c>
      <c r="K594" s="434" t="n">
        <v>1</v>
      </c>
      <c r="L594" s="434" t="n">
        <v>1</v>
      </c>
      <c r="M594" s="435" t="n">
        <v>1</v>
      </c>
      <c r="N594" s="435" t="n">
        <v>0.990476190476191</v>
      </c>
      <c r="O594" s="154" t="n"/>
      <c r="P594" s="152" t="n"/>
    </row>
    <row r="595">
      <c r="A595" s="150" t="n"/>
      <c r="B595" s="154" t="n"/>
      <c r="C595" s="187" t="inlineStr">
        <is>
          <t>BANDUNG万隆</t>
        </is>
      </c>
      <c r="D595" s="258" t="inlineStr">
        <is>
          <t>Pickup Delivery</t>
        </is>
      </c>
      <c r="E595" s="258" t="inlineStr">
        <is>
          <t>AGENT16</t>
        </is>
      </c>
      <c r="F595" s="188" t="inlineStr">
        <is>
          <t>DC_BALEENDAH</t>
        </is>
      </c>
      <c r="G595" s="188" t="inlineStr">
        <is>
          <t>DC_BALEENDAH</t>
        </is>
      </c>
      <c r="H595" s="188" t="inlineStr">
        <is>
          <t>DC_BALEENDAH</t>
        </is>
      </c>
      <c r="I595" s="188" t="inlineStr">
        <is>
          <t>DC_BALEENDAH</t>
        </is>
      </c>
      <c r="J595" s="183" t="n">
        <v>0.9</v>
      </c>
      <c r="K595" s="434" t="n">
        <v>0.9696969696969699</v>
      </c>
      <c r="L595" s="434" t="n">
        <v>0.9710144927536229</v>
      </c>
      <c r="M595" s="435" t="n">
        <v>0.917808219178082</v>
      </c>
      <c r="N595" s="435" t="n">
        <v>0.951048951048951</v>
      </c>
      <c r="O595" s="154" t="n"/>
      <c r="P595" s="152" t="n"/>
    </row>
    <row r="596">
      <c r="A596" s="150" t="n"/>
      <c r="B596" s="154" t="n"/>
      <c r="C596" s="187" t="inlineStr">
        <is>
          <t>BANDUNG万隆</t>
        </is>
      </c>
      <c r="D596" s="258" t="inlineStr">
        <is>
          <t>Pickup Delivery</t>
        </is>
      </c>
      <c r="E596" s="258" t="inlineStr">
        <is>
          <t>AGENT16</t>
        </is>
      </c>
      <c r="F596" s="188" t="inlineStr">
        <is>
          <t>DC_MAJALAYA</t>
        </is>
      </c>
      <c r="G596" s="188" t="inlineStr">
        <is>
          <t>DC_MAJALAYA</t>
        </is>
      </c>
      <c r="H596" s="188" t="inlineStr">
        <is>
          <t>DC_MAJALAYA</t>
        </is>
      </c>
      <c r="I596" s="188" t="inlineStr">
        <is>
          <t>DC_MAJALAYA</t>
        </is>
      </c>
      <c r="J596" s="183" t="n">
        <v>0.9</v>
      </c>
      <c r="K596" s="434" t="n">
        <v>0.9375</v>
      </c>
      <c r="L596" s="434" t="n">
        <v>0.925531914893617</v>
      </c>
      <c r="M596" s="435" t="n">
        <v>0.962962962962963</v>
      </c>
      <c r="N596" s="435" t="n">
        <v>0.951923076923077</v>
      </c>
      <c r="O596" s="154" t="n"/>
      <c r="P596" s="152" t="n"/>
    </row>
    <row r="597">
      <c r="A597" s="150" t="n"/>
      <c r="B597" s="154" t="n"/>
      <c r="C597" s="187" t="inlineStr">
        <is>
          <t>BANDUNG万隆</t>
        </is>
      </c>
      <c r="D597" s="258" t="inlineStr">
        <is>
          <t>Pickup Delivery</t>
        </is>
      </c>
      <c r="E597" s="258" t="inlineStr">
        <is>
          <t>AGENT16</t>
        </is>
      </c>
      <c r="F597" s="188" t="inlineStr">
        <is>
          <t>SOG05A</t>
        </is>
      </c>
      <c r="G597" s="188" t="inlineStr">
        <is>
          <t>SOG05A</t>
        </is>
      </c>
      <c r="H597" s="188" t="inlineStr">
        <is>
          <t>SOG05A</t>
        </is>
      </c>
      <c r="I597" s="188" t="inlineStr">
        <is>
          <t>SOG05A</t>
        </is>
      </c>
      <c r="J597" s="183" t="n">
        <v>0.9</v>
      </c>
      <c r="K597" s="434" t="n">
        <v>1</v>
      </c>
      <c r="L597" s="434" t="n">
        <v>0.966666666666667</v>
      </c>
      <c r="M597" s="435" t="n">
        <v>0.939393939393939</v>
      </c>
      <c r="N597" s="435" t="n">
        <v>0.968253968253968</v>
      </c>
      <c r="O597" s="154" t="n"/>
      <c r="P597" s="152" t="n"/>
    </row>
    <row r="598">
      <c r="A598" s="150" t="n"/>
      <c r="B598" s="154" t="n"/>
      <c r="C598" s="187" t="inlineStr">
        <is>
          <t>BANDUNG万隆</t>
        </is>
      </c>
      <c r="D598" s="258" t="inlineStr">
        <is>
          <t>Pickup Delivery</t>
        </is>
      </c>
      <c r="E598" s="258" t="inlineStr">
        <is>
          <t>AGENT16</t>
        </is>
      </c>
      <c r="F598" s="188" t="inlineStr">
        <is>
          <t>PACET</t>
        </is>
      </c>
      <c r="G598" s="188" t="inlineStr">
        <is>
          <t>PACET</t>
        </is>
      </c>
      <c r="H598" s="188" t="inlineStr">
        <is>
          <t>PACET</t>
        </is>
      </c>
      <c r="I598" s="188" t="inlineStr">
        <is>
          <t>PACET</t>
        </is>
      </c>
      <c r="J598" s="183" t="n">
        <v>0.9</v>
      </c>
      <c r="K598" s="434" t="n">
        <v>0.930232558139535</v>
      </c>
      <c r="L598" s="434" t="n">
        <v>0.916666666666667</v>
      </c>
      <c r="M598" s="435" t="n">
        <v>0.96078431372549</v>
      </c>
      <c r="N598" s="435" t="n">
        <v>0.9329896907216499</v>
      </c>
      <c r="O598" s="154" t="n"/>
      <c r="P598" s="152" t="n"/>
    </row>
    <row r="599">
      <c r="A599" s="150" t="n"/>
      <c r="B599" s="154" t="n"/>
      <c r="C599" s="187" t="inlineStr">
        <is>
          <t>BANDUNG万隆</t>
        </is>
      </c>
      <c r="D599" s="258" t="inlineStr">
        <is>
          <t>Pickup Delivery</t>
        </is>
      </c>
      <c r="E599" s="258" t="inlineStr">
        <is>
          <t>AGENT16</t>
        </is>
      </c>
      <c r="F599" s="188" t="inlineStr">
        <is>
          <t>DC_BURANGRANG</t>
        </is>
      </c>
      <c r="G599" s="188" t="inlineStr">
        <is>
          <t>DC_BURANGRANG</t>
        </is>
      </c>
      <c r="H599" s="188" t="inlineStr">
        <is>
          <t>DC_BURANGRANG</t>
        </is>
      </c>
      <c r="I599" s="188" t="inlineStr">
        <is>
          <t>DC_BURANGRANG</t>
        </is>
      </c>
      <c r="J599" s="183" t="n">
        <v>0.9</v>
      </c>
      <c r="K599" s="434" t="n">
        <v>0.91304347826087</v>
      </c>
      <c r="L599" s="434" t="n">
        <v>0.73469387755102</v>
      </c>
      <c r="M599" s="435" t="n">
        <v>0.925925925925926</v>
      </c>
      <c r="N599" s="435" t="n">
        <v>0.873170731707317</v>
      </c>
      <c r="O599" s="154" t="n"/>
      <c r="P599" s="152" t="n"/>
    </row>
    <row r="600">
      <c r="A600" s="150" t="n"/>
      <c r="B600" s="154" t="n"/>
      <c r="C600" s="187" t="inlineStr">
        <is>
          <t>BANDUNG万隆</t>
        </is>
      </c>
      <c r="D600" s="258" t="inlineStr">
        <is>
          <t>Pickup Delivery</t>
        </is>
      </c>
      <c r="E600" s="258" t="inlineStr">
        <is>
          <t>AGENT16</t>
        </is>
      </c>
      <c r="F600" s="188" t="inlineStr">
        <is>
          <t>DC_CIJAGRA</t>
        </is>
      </c>
      <c r="G600" s="188" t="inlineStr">
        <is>
          <t>DC_CIJAGRA</t>
        </is>
      </c>
      <c r="H600" s="188" t="inlineStr">
        <is>
          <t>DC_CIJAGRA</t>
        </is>
      </c>
      <c r="I600" s="188" t="inlineStr">
        <is>
          <t>DC_CIJAGRA</t>
        </is>
      </c>
      <c r="J600" s="183" t="n">
        <v>0.9</v>
      </c>
      <c r="K600" s="434" t="n">
        <v>0.951219512195122</v>
      </c>
      <c r="L600" s="434" t="n">
        <v>0.863636363636364</v>
      </c>
      <c r="M600" s="435" t="n">
        <v>0.833333333333333</v>
      </c>
      <c r="N600" s="435" t="n">
        <v>0.891891891891892</v>
      </c>
      <c r="O600" s="154" t="n"/>
      <c r="P600" s="152" t="n"/>
    </row>
    <row r="601">
      <c r="A601" s="150" t="n"/>
      <c r="B601" s="154" t="n"/>
      <c r="C601" s="187" t="inlineStr">
        <is>
          <t>BANDUNG万隆</t>
        </is>
      </c>
      <c r="D601" s="258" t="inlineStr">
        <is>
          <t>Pickup Delivery</t>
        </is>
      </c>
      <c r="E601" s="258" t="inlineStr">
        <is>
          <t>AGENT16</t>
        </is>
      </c>
      <c r="F601" s="188" t="inlineStr">
        <is>
          <t>DC_BINONG</t>
        </is>
      </c>
      <c r="G601" s="188" t="inlineStr">
        <is>
          <t>DC_BINONG</t>
        </is>
      </c>
      <c r="H601" s="188" t="inlineStr">
        <is>
          <t>DC_BINONG</t>
        </is>
      </c>
      <c r="I601" s="188" t="inlineStr">
        <is>
          <t>DC_BINONG</t>
        </is>
      </c>
      <c r="J601" s="183" t="n">
        <v>0.9</v>
      </c>
      <c r="K601" s="434" t="n">
        <v>0.666666666666667</v>
      </c>
      <c r="L601" s="434" t="n">
        <v>0.8125</v>
      </c>
      <c r="M601" s="435" t="n">
        <v>0.857142857142857</v>
      </c>
      <c r="N601" s="435" t="n">
        <v>0.778625954198473</v>
      </c>
      <c r="O601" s="154" t="n"/>
      <c r="P601" s="152" t="n"/>
    </row>
    <row r="602">
      <c r="A602" s="150" t="n"/>
      <c r="B602" s="154" t="n"/>
      <c r="C602" s="187" t="inlineStr">
        <is>
          <t>BANDUNG万隆</t>
        </is>
      </c>
      <c r="D602" s="258" t="inlineStr">
        <is>
          <t>Pickup Delivery</t>
        </is>
      </c>
      <c r="E602" s="258" t="inlineStr">
        <is>
          <t>AGENT16</t>
        </is>
      </c>
      <c r="F602" s="188" t="inlineStr">
        <is>
          <t>PARAKAN_SAAT</t>
        </is>
      </c>
      <c r="G602" s="188" t="inlineStr">
        <is>
          <t>PARAKAN_SAAT</t>
        </is>
      </c>
      <c r="H602" s="188" t="inlineStr">
        <is>
          <t>PARAKAN_SAAT</t>
        </is>
      </c>
      <c r="I602" s="188" t="inlineStr">
        <is>
          <t>PARAKAN_SAAT</t>
        </is>
      </c>
      <c r="J602" s="183" t="n">
        <v>0.9</v>
      </c>
      <c r="K602" s="434" t="n">
        <v>0.923076923076923</v>
      </c>
      <c r="L602" s="434" t="n">
        <v>0.879310344827586</v>
      </c>
      <c r="M602" s="435" t="n">
        <v>0.892307692307692</v>
      </c>
      <c r="N602" s="435" t="n">
        <v>0.914285714285714</v>
      </c>
      <c r="O602" s="154" t="n"/>
      <c r="P602" s="152" t="n"/>
    </row>
    <row r="603">
      <c r="A603" s="150" t="n"/>
      <c r="B603" s="154" t="n"/>
      <c r="C603" s="187" t="inlineStr">
        <is>
          <t>BANDUNG万隆</t>
        </is>
      </c>
      <c r="D603" s="258" t="inlineStr">
        <is>
          <t>Pickup Delivery</t>
        </is>
      </c>
      <c r="E603" s="258" t="inlineStr">
        <is>
          <t>AGENT16</t>
        </is>
      </c>
      <c r="F603" s="188" t="inlineStr">
        <is>
          <t>SERANGMEKAR_2</t>
        </is>
      </c>
      <c r="G603" s="188" t="inlineStr">
        <is>
          <t>SERANGMEKAR_2</t>
        </is>
      </c>
      <c r="H603" s="188" t="inlineStr">
        <is>
          <t>SERANGMEKAR_2</t>
        </is>
      </c>
      <c r="I603" s="188" t="inlineStr">
        <is>
          <t>SERANGMEKAR_2</t>
        </is>
      </c>
      <c r="J603" s="183" t="n">
        <v>0.9</v>
      </c>
      <c r="K603" s="434" t="n">
        <v>0.9</v>
      </c>
      <c r="L603" s="434" t="n">
        <v>0.887323943661972</v>
      </c>
      <c r="M603" s="435" t="n">
        <v>0.935064935064935</v>
      </c>
      <c r="N603" s="435" t="n">
        <v>0.906976744186046</v>
      </c>
      <c r="O603" s="154" t="n"/>
      <c r="P603" s="152" t="n"/>
    </row>
    <row r="604">
      <c r="A604" s="150" t="n"/>
      <c r="B604" s="154" t="n"/>
      <c r="C604" s="187" t="inlineStr">
        <is>
          <t>BANDUNG万隆</t>
        </is>
      </c>
      <c r="D604" s="258" t="inlineStr">
        <is>
          <t>Pickup Delivery</t>
        </is>
      </c>
      <c r="E604" s="258" t="inlineStr">
        <is>
          <t>AGENT16</t>
        </is>
      </c>
      <c r="F604" s="188" t="inlineStr">
        <is>
          <t>CIRENDANG</t>
        </is>
      </c>
      <c r="G604" s="188" t="inlineStr">
        <is>
          <t>CIRENDANG</t>
        </is>
      </c>
      <c r="H604" s="188" t="inlineStr">
        <is>
          <t>CIRENDANG</t>
        </is>
      </c>
      <c r="I604" s="188" t="inlineStr">
        <is>
          <t>CIRENDANG</t>
        </is>
      </c>
      <c r="J604" s="183" t="n">
        <v>0.9</v>
      </c>
      <c r="K604" s="434" t="n">
        <v>0.972602739726027</v>
      </c>
      <c r="L604" s="434" t="n">
        <v>0.9733333333333331</v>
      </c>
      <c r="M604" s="435" t="n">
        <v>0.987341772151899</v>
      </c>
      <c r="N604" s="435" t="n">
        <v>0.977491961414791</v>
      </c>
      <c r="O604" s="154" t="n"/>
      <c r="P604" s="152" t="n"/>
    </row>
    <row r="605">
      <c r="A605" s="150" t="n"/>
      <c r="B605" s="154" t="n"/>
      <c r="C605" s="187" t="inlineStr">
        <is>
          <t>BANDUNG万隆</t>
        </is>
      </c>
      <c r="D605" s="258" t="inlineStr">
        <is>
          <t>Pickup Delivery</t>
        </is>
      </c>
      <c r="E605" s="258" t="inlineStr">
        <is>
          <t>AGENT16</t>
        </is>
      </c>
      <c r="F605" s="188" t="inlineStr">
        <is>
          <t>KOJENGKANG</t>
        </is>
      </c>
      <c r="G605" s="188" t="inlineStr">
        <is>
          <t>KOJENGKANG</t>
        </is>
      </c>
      <c r="H605" s="188" t="inlineStr">
        <is>
          <t>KOJENGKANG</t>
        </is>
      </c>
      <c r="I605" s="188" t="inlineStr">
        <is>
          <t>KOJENGKANG</t>
        </is>
      </c>
      <c r="J605" s="183" t="n">
        <v>0.9</v>
      </c>
      <c r="K605" s="434" t="n">
        <v>1</v>
      </c>
      <c r="L605" s="434" t="n">
        <v>1</v>
      </c>
      <c r="M605" s="435" t="n">
        <v>0.9838709677419351</v>
      </c>
      <c r="N605" s="435" t="n">
        <v>0.991836734693878</v>
      </c>
      <c r="O605" s="154" t="n"/>
      <c r="P605" s="152" t="n"/>
    </row>
    <row r="606">
      <c r="A606" s="150" t="n"/>
      <c r="B606" s="154" t="n"/>
      <c r="C606" s="187" t="inlineStr">
        <is>
          <t>BANDUNG万隆</t>
        </is>
      </c>
      <c r="D606" s="258" t="inlineStr">
        <is>
          <t>Pickup Delivery</t>
        </is>
      </c>
      <c r="E606" s="258" t="inlineStr">
        <is>
          <t>AGENT16</t>
        </is>
      </c>
      <c r="F606" s="188" t="inlineStr">
        <is>
          <t>KADUGEDE</t>
        </is>
      </c>
      <c r="G606" s="188" t="inlineStr">
        <is>
          <t>KADUGEDE</t>
        </is>
      </c>
      <c r="H606" s="188" t="inlineStr">
        <is>
          <t>KADUGEDE</t>
        </is>
      </c>
      <c r="I606" s="188" t="inlineStr">
        <is>
          <t>KADUGEDE</t>
        </is>
      </c>
      <c r="J606" s="183" t="n">
        <v>0.9</v>
      </c>
      <c r="K606" s="434" t="n">
        <v>0.952380952380952</v>
      </c>
      <c r="L606" s="434" t="n">
        <v>0.98</v>
      </c>
      <c r="M606" s="435" t="n">
        <v>0.96078431372549</v>
      </c>
      <c r="N606" s="435" t="n">
        <v>0.954081632653061</v>
      </c>
      <c r="O606" s="154" t="n"/>
      <c r="P606" s="152" t="n"/>
    </row>
    <row r="607">
      <c r="A607" s="150" t="n"/>
      <c r="B607" s="154" t="n"/>
      <c r="C607" s="187" t="inlineStr">
        <is>
          <t>BANDUNG万隆</t>
        </is>
      </c>
      <c r="D607" s="258" t="inlineStr">
        <is>
          <t>Pickup Delivery</t>
        </is>
      </c>
      <c r="E607" s="258" t="inlineStr">
        <is>
          <t>AGENT16</t>
        </is>
      </c>
      <c r="F607" s="188" t="inlineStr">
        <is>
          <t>KNG18</t>
        </is>
      </c>
      <c r="G607" s="188" t="inlineStr">
        <is>
          <t>KNG18</t>
        </is>
      </c>
      <c r="H607" s="188" t="inlineStr">
        <is>
          <t>KNG18</t>
        </is>
      </c>
      <c r="I607" s="188" t="inlineStr">
        <is>
          <t>KNG18</t>
        </is>
      </c>
      <c r="J607" s="183" t="n">
        <v>0.9</v>
      </c>
      <c r="K607" s="434" t="n">
        <v>1</v>
      </c>
      <c r="L607" s="434" t="n">
        <v>0.975609756097561</v>
      </c>
      <c r="M607" s="435" t="n">
        <v>0.977272727272727</v>
      </c>
      <c r="N607" s="435" t="n">
        <v>0.981818181818182</v>
      </c>
      <c r="O607" s="154" t="n"/>
      <c r="P607" s="152" t="n"/>
    </row>
    <row r="608">
      <c r="A608" s="150" t="n"/>
      <c r="B608" s="154" t="n"/>
      <c r="C608" s="187" t="inlineStr">
        <is>
          <t>BANDUNG万隆</t>
        </is>
      </c>
      <c r="D608" s="258" t="inlineStr">
        <is>
          <t>Pickup Delivery</t>
        </is>
      </c>
      <c r="E608" s="258" t="inlineStr">
        <is>
          <t>AGENT16</t>
        </is>
      </c>
      <c r="F608" s="188" t="inlineStr">
        <is>
          <t>KNG03A</t>
        </is>
      </c>
      <c r="G608" s="188" t="inlineStr">
        <is>
          <t>KNG03A</t>
        </is>
      </c>
      <c r="H608" s="188" t="inlineStr">
        <is>
          <t>KNG03A</t>
        </is>
      </c>
      <c r="I608" s="188" t="inlineStr">
        <is>
          <t>KNG03A</t>
        </is>
      </c>
      <c r="J608" s="183" t="n">
        <v>0.9</v>
      </c>
      <c r="K608" s="434" t="n">
        <v>1</v>
      </c>
      <c r="L608" s="434" t="n">
        <v>1</v>
      </c>
      <c r="M608" s="435" t="n">
        <v>1</v>
      </c>
      <c r="N608" s="435" t="n">
        <v>0.990909090909091</v>
      </c>
      <c r="O608" s="154" t="n"/>
      <c r="P608" s="152" t="n"/>
    </row>
    <row r="609">
      <c r="A609" s="150" t="n"/>
      <c r="B609" s="154" t="n"/>
      <c r="C609" s="187" t="inlineStr">
        <is>
          <t>BANDUNG万隆</t>
        </is>
      </c>
      <c r="D609" s="258" t="inlineStr">
        <is>
          <t>Pickup Delivery</t>
        </is>
      </c>
      <c r="E609" s="258" t="inlineStr">
        <is>
          <t>AGENT16</t>
        </is>
      </c>
      <c r="F609" s="188" t="inlineStr">
        <is>
          <t>INDANGKERTA</t>
        </is>
      </c>
      <c r="G609" s="188" t="inlineStr">
        <is>
          <t>INDANGKERTA</t>
        </is>
      </c>
      <c r="H609" s="188" t="inlineStr">
        <is>
          <t>INDANGKERTA</t>
        </is>
      </c>
      <c r="I609" s="188" t="inlineStr">
        <is>
          <t>INDANGKERTA</t>
        </is>
      </c>
      <c r="J609" s="183" t="n">
        <v>0.9</v>
      </c>
      <c r="K609" s="434" t="n">
        <v>0.963855421686747</v>
      </c>
      <c r="L609" s="434" t="n">
        <v>0.952380952380952</v>
      </c>
      <c r="M609" s="435" t="n">
        <v>0.977777777777778</v>
      </c>
      <c r="N609" s="435" t="n">
        <v>0.971264367816092</v>
      </c>
      <c r="O609" s="154" t="n"/>
      <c r="P609" s="152" t="n"/>
    </row>
    <row r="610">
      <c r="A610" s="150" t="n"/>
      <c r="B610" s="154" t="n"/>
      <c r="C610" s="187" t="inlineStr">
        <is>
          <t>BANDUNG万隆</t>
        </is>
      </c>
      <c r="D610" s="258" t="inlineStr">
        <is>
          <t>Pickup Delivery</t>
        </is>
      </c>
      <c r="E610" s="258" t="inlineStr">
        <is>
          <t>AGENT16</t>
        </is>
      </c>
      <c r="F610" s="188" t="inlineStr">
        <is>
          <t>KNG26</t>
        </is>
      </c>
      <c r="G610" s="188" t="inlineStr">
        <is>
          <t>KNG26</t>
        </is>
      </c>
      <c r="H610" s="188" t="inlineStr">
        <is>
          <t>KNG26</t>
        </is>
      </c>
      <c r="I610" s="188" t="inlineStr">
        <is>
          <t>KNG26</t>
        </is>
      </c>
      <c r="J610" s="183" t="n">
        <v>0.9</v>
      </c>
      <c r="K610" s="434" t="n">
        <v>0.9411764705882349</v>
      </c>
      <c r="L610" s="434" t="n">
        <v>0.947368421052632</v>
      </c>
      <c r="M610" s="435" t="n">
        <v>0.947368421052632</v>
      </c>
      <c r="N610" s="435" t="n">
        <v>0.960526315789474</v>
      </c>
      <c r="O610" s="154" t="n"/>
      <c r="P610" s="152" t="n"/>
    </row>
    <row r="611">
      <c r="A611" s="150" t="n"/>
      <c r="B611" s="154" t="n"/>
      <c r="C611" s="187" t="inlineStr">
        <is>
          <t>BANDUNG万隆</t>
        </is>
      </c>
      <c r="D611" s="258" t="inlineStr">
        <is>
          <t>Pickup Delivery</t>
        </is>
      </c>
      <c r="E611" s="258" t="inlineStr">
        <is>
          <t>AGENT16</t>
        </is>
      </c>
      <c r="F611" s="188" t="inlineStr">
        <is>
          <t>DC_PANAWUAN</t>
        </is>
      </c>
      <c r="G611" s="188" t="inlineStr">
        <is>
          <t>DC_PANAWUAN</t>
        </is>
      </c>
      <c r="H611" s="188" t="inlineStr">
        <is>
          <t>DC_PANAWUAN</t>
        </is>
      </c>
      <c r="I611" s="188" t="inlineStr">
        <is>
          <t>DC_PANAWUAN</t>
        </is>
      </c>
      <c r="J611" s="183" t="n">
        <v>0.9</v>
      </c>
      <c r="K611" s="434" t="n">
        <v>0.894117647058824</v>
      </c>
      <c r="L611" s="434" t="n">
        <v>0.96875</v>
      </c>
      <c r="M611" s="435" t="n">
        <v>0.959183673469388</v>
      </c>
      <c r="N611" s="435" t="n">
        <v>0.933333333333333</v>
      </c>
      <c r="O611" s="154" t="n"/>
      <c r="P611" s="152" t="n"/>
    </row>
    <row r="612">
      <c r="A612" s="150" t="n"/>
      <c r="B612" s="154" t="n"/>
      <c r="C612" s="187" t="inlineStr">
        <is>
          <t>BANDUNG万隆</t>
        </is>
      </c>
      <c r="D612" s="258" t="inlineStr">
        <is>
          <t>Pickup Delivery</t>
        </is>
      </c>
      <c r="E612" s="258" t="inlineStr">
        <is>
          <t>AGENT16</t>
        </is>
      </c>
      <c r="F612" s="188" t="inlineStr">
        <is>
          <t>SOG12E</t>
        </is>
      </c>
      <c r="G612" s="188" t="inlineStr">
        <is>
          <t>SOG12E</t>
        </is>
      </c>
      <c r="H612" s="188" t="inlineStr">
        <is>
          <t>SOG12E</t>
        </is>
      </c>
      <c r="I612" s="188" t="inlineStr">
        <is>
          <t>SOG12E</t>
        </is>
      </c>
      <c r="J612" s="183" t="n">
        <v>0.9</v>
      </c>
      <c r="K612" s="434" t="n">
        <v>1</v>
      </c>
      <c r="L612" s="434" t="n">
        <v>1</v>
      </c>
      <c r="M612" s="435" t="n">
        <v>1</v>
      </c>
      <c r="N612" s="435" t="n">
        <v>0.997041420118343</v>
      </c>
      <c r="O612" s="154" t="n"/>
      <c r="P612" s="152" t="n"/>
    </row>
    <row r="613">
      <c r="A613" s="150" t="n"/>
      <c r="B613" s="154" t="n"/>
      <c r="C613" s="187" t="inlineStr">
        <is>
          <t>BANDUNG万隆</t>
        </is>
      </c>
      <c r="D613" s="258" t="inlineStr">
        <is>
          <t>Pickup Delivery</t>
        </is>
      </c>
      <c r="E613" s="258" t="inlineStr">
        <is>
          <t>AGENT16</t>
        </is>
      </c>
      <c r="F613" s="188" t="inlineStr">
        <is>
          <t>DC_RANCASARI</t>
        </is>
      </c>
      <c r="G613" s="188" t="inlineStr">
        <is>
          <t>DC_RANCASARI</t>
        </is>
      </c>
      <c r="H613" s="188" t="inlineStr">
        <is>
          <t>DC_RANCASARI</t>
        </is>
      </c>
      <c r="I613" s="188" t="inlineStr">
        <is>
          <t>DC_RANCASARI</t>
        </is>
      </c>
      <c r="J613" s="183" t="n">
        <v>0.9</v>
      </c>
      <c r="K613" s="434" t="n">
        <v>0.971428571428571</v>
      </c>
      <c r="L613" s="434" t="n">
        <v>1</v>
      </c>
      <c r="M613" s="435" t="n">
        <v>1</v>
      </c>
      <c r="N613" s="435" t="n">
        <v>0.987261146496815</v>
      </c>
      <c r="O613" s="154" t="n"/>
      <c r="P613" s="152" t="n"/>
    </row>
    <row r="614">
      <c r="A614" s="150" t="n"/>
      <c r="B614" s="154" t="n"/>
      <c r="C614" s="187" t="inlineStr">
        <is>
          <t>BANDUNG万隆</t>
        </is>
      </c>
      <c r="D614" s="258" t="inlineStr">
        <is>
          <t>Pickup Delivery</t>
        </is>
      </c>
      <c r="E614" s="258" t="inlineStr">
        <is>
          <t>AGENT16</t>
        </is>
      </c>
      <c r="F614" s="188" t="inlineStr">
        <is>
          <t>DC_CIBIRU</t>
        </is>
      </c>
      <c r="G614" s="188" t="inlineStr">
        <is>
          <t>DC_CIBIRU</t>
        </is>
      </c>
      <c r="H614" s="188" t="inlineStr">
        <is>
          <t>DC_CIBIRU</t>
        </is>
      </c>
      <c r="I614" s="188" t="inlineStr">
        <is>
          <t>DC_CIBIRU</t>
        </is>
      </c>
      <c r="J614" s="183" t="n">
        <v>0.9</v>
      </c>
      <c r="K614" s="434" t="n">
        <v>0.9</v>
      </c>
      <c r="L614" s="434" t="n">
        <v>0.9733333333333331</v>
      </c>
      <c r="M614" s="435" t="n">
        <v>0.9518072289156631</v>
      </c>
      <c r="N614" s="435" t="n">
        <v>0.949843260188088</v>
      </c>
      <c r="O614" s="154" t="n"/>
      <c r="P614" s="152" t="n"/>
    </row>
    <row r="615">
      <c r="A615" s="150" t="n"/>
      <c r="B615" s="154" t="n"/>
      <c r="C615" s="187" t="inlineStr">
        <is>
          <t>BANDUNG万隆</t>
        </is>
      </c>
      <c r="D615" s="258" t="inlineStr">
        <is>
          <t>Pickup Delivery</t>
        </is>
      </c>
      <c r="E615" s="258" t="inlineStr">
        <is>
          <t>AGENT16</t>
        </is>
      </c>
      <c r="F615" s="188" t="inlineStr">
        <is>
          <t>SOG02C</t>
        </is>
      </c>
      <c r="G615" s="188" t="inlineStr">
        <is>
          <t>SOG02C</t>
        </is>
      </c>
      <c r="H615" s="188" t="inlineStr">
        <is>
          <t>SOG02C</t>
        </is>
      </c>
      <c r="I615" s="188" t="inlineStr">
        <is>
          <t>SOG02C</t>
        </is>
      </c>
      <c r="J615" s="183" t="n">
        <v>0.9</v>
      </c>
      <c r="K615" s="434" t="n">
        <v>0.970588235294118</v>
      </c>
      <c r="L615" s="434" t="n">
        <v>0.911764705882353</v>
      </c>
      <c r="M615" s="435" t="n">
        <v>0.947368421052632</v>
      </c>
      <c r="N615" s="435" t="n">
        <v>0.943661971830986</v>
      </c>
      <c r="O615" s="154" t="n"/>
      <c r="P615" s="152" t="n"/>
    </row>
    <row r="616">
      <c r="A616" s="150" t="n"/>
      <c r="B616" s="154" t="n"/>
      <c r="C616" s="187" t="inlineStr">
        <is>
          <t>BANDUNG万隆</t>
        </is>
      </c>
      <c r="D616" s="258" t="inlineStr">
        <is>
          <t>Pickup Delivery</t>
        </is>
      </c>
      <c r="E616" s="258" t="inlineStr">
        <is>
          <t>AGENT16</t>
        </is>
      </c>
      <c r="F616" s="188" t="inlineStr">
        <is>
          <t>SOG13C</t>
        </is>
      </c>
      <c r="G616" s="188" t="inlineStr">
        <is>
          <t>SOG13C</t>
        </is>
      </c>
      <c r="H616" s="188" t="inlineStr">
        <is>
          <t>SOG13C</t>
        </is>
      </c>
      <c r="I616" s="188" t="inlineStr">
        <is>
          <t>SOG13C</t>
        </is>
      </c>
      <c r="J616" s="183" t="n">
        <v>0.9</v>
      </c>
      <c r="K616" s="434" t="n">
        <v>0.9761904761904761</v>
      </c>
      <c r="L616" s="434" t="n">
        <v>0.9761904761904761</v>
      </c>
      <c r="M616" s="435" t="n">
        <v>0.957446808510638</v>
      </c>
      <c r="N616" s="435" t="n">
        <v>0.966101694915254</v>
      </c>
      <c r="O616" s="154" t="n"/>
      <c r="P616" s="152" t="n"/>
    </row>
    <row r="617">
      <c r="A617" s="150" t="n"/>
      <c r="B617" s="154" t="n"/>
      <c r="C617" s="187" t="inlineStr">
        <is>
          <t>BANDUNG万隆</t>
        </is>
      </c>
      <c r="D617" s="258" t="inlineStr">
        <is>
          <t>Pickup Delivery</t>
        </is>
      </c>
      <c r="E617" s="258" t="inlineStr">
        <is>
          <t>AGENT16</t>
        </is>
      </c>
      <c r="F617" s="188" t="inlineStr">
        <is>
          <t>DC_MARGACINTA</t>
        </is>
      </c>
      <c r="G617" s="188" t="inlineStr">
        <is>
          <t>DC_MARGACINTA</t>
        </is>
      </c>
      <c r="H617" s="188" t="inlineStr">
        <is>
          <t>DC_MARGACINTA</t>
        </is>
      </c>
      <c r="I617" s="188" t="inlineStr">
        <is>
          <t>DC_MARGACINTA</t>
        </is>
      </c>
      <c r="J617" s="183" t="n">
        <v>0.9</v>
      </c>
      <c r="K617" s="434" t="n">
        <v>0.978723404255319</v>
      </c>
      <c r="L617" s="434" t="n">
        <v>1</v>
      </c>
      <c r="M617" s="435" t="n">
        <v>0.979166666666667</v>
      </c>
      <c r="N617" s="435" t="n">
        <v>0.99</v>
      </c>
      <c r="O617" s="154" t="n"/>
      <c r="P617" s="152" t="n"/>
    </row>
    <row r="618">
      <c r="A618" s="150" t="n"/>
      <c r="B618" s="154" t="n"/>
      <c r="C618" s="187" t="inlineStr">
        <is>
          <t>BANDUNG万隆</t>
        </is>
      </c>
      <c r="D618" s="258" t="inlineStr">
        <is>
          <t>Pickup Delivery</t>
        </is>
      </c>
      <c r="E618" s="258" t="inlineStr">
        <is>
          <t>AGENT16</t>
        </is>
      </c>
      <c r="F618" s="188" t="inlineStr">
        <is>
          <t>DC_PANYAWANGAN</t>
        </is>
      </c>
      <c r="G618" s="188" t="inlineStr">
        <is>
          <t>DC_PANYAWANGAN</t>
        </is>
      </c>
      <c r="H618" s="188" t="inlineStr">
        <is>
          <t>DC_PANYAWANGAN</t>
        </is>
      </c>
      <c r="I618" s="188" t="inlineStr">
        <is>
          <t>DC_PANYAWANGAN</t>
        </is>
      </c>
      <c r="J618" s="183" t="n">
        <v>0.9</v>
      </c>
      <c r="K618" s="434" t="n">
        <v>1</v>
      </c>
      <c r="L618" s="434" t="n">
        <v>1</v>
      </c>
      <c r="M618" s="435" t="n">
        <v>1</v>
      </c>
      <c r="N618" s="435" t="n">
        <v>1</v>
      </c>
      <c r="O618" s="154" t="n"/>
      <c r="P618" s="152" t="n"/>
    </row>
    <row r="619">
      <c r="A619" s="150" t="n"/>
      <c r="B619" s="154" t="n"/>
      <c r="C619" s="187" t="inlineStr">
        <is>
          <t>BANDUNG万隆</t>
        </is>
      </c>
      <c r="D619" s="258" t="inlineStr">
        <is>
          <t>Pickup Delivery</t>
        </is>
      </c>
      <c r="E619" s="258" t="inlineStr">
        <is>
          <t>AGENT16</t>
        </is>
      </c>
      <c r="F619" s="188" t="inlineStr">
        <is>
          <t>SOG11E</t>
        </is>
      </c>
      <c r="G619" s="188" t="inlineStr">
        <is>
          <t>SOG11E</t>
        </is>
      </c>
      <c r="H619" s="188" t="inlineStr">
        <is>
          <t>SOG11E</t>
        </is>
      </c>
      <c r="I619" s="188" t="inlineStr">
        <is>
          <t>SOG11E</t>
        </is>
      </c>
      <c r="J619" s="183" t="n">
        <v>0.9</v>
      </c>
      <c r="K619" s="434" t="n">
        <v>1</v>
      </c>
      <c r="L619" s="434" t="n">
        <v>1</v>
      </c>
      <c r="M619" s="435" t="n">
        <v>1</v>
      </c>
      <c r="N619" s="435" t="n">
        <v>1</v>
      </c>
      <c r="O619" s="154" t="n"/>
      <c r="P619" s="152" t="n"/>
    </row>
    <row r="620">
      <c r="A620" s="150" t="n"/>
      <c r="B620" s="154" t="n"/>
      <c r="C620" s="187" t="inlineStr">
        <is>
          <t>BANDUNG万隆</t>
        </is>
      </c>
      <c r="D620" s="258" t="inlineStr">
        <is>
          <t>Pickup Delivery</t>
        </is>
      </c>
      <c r="E620" s="258" t="inlineStr">
        <is>
          <t>AGENT16</t>
        </is>
      </c>
      <c r="F620" s="188" t="inlineStr">
        <is>
          <t>DC_PEUNDEUY</t>
        </is>
      </c>
      <c r="G620" s="188" t="inlineStr">
        <is>
          <t>DC_PEUNDEUY</t>
        </is>
      </c>
      <c r="H620" s="188" t="inlineStr">
        <is>
          <t>DC_PEUNDEUY</t>
        </is>
      </c>
      <c r="I620" s="188" t="inlineStr">
        <is>
          <t>DC_PEUNDEUY</t>
        </is>
      </c>
      <c r="J620" s="183" t="n">
        <v>0.9</v>
      </c>
      <c r="K620" s="434" t="n">
        <v>0.8</v>
      </c>
      <c r="L620" s="434" t="n">
        <v>0.949152542372881</v>
      </c>
      <c r="M620" s="435" t="n">
        <v>0.876923076923077</v>
      </c>
      <c r="N620" s="435" t="n">
        <v>0.881856540084388</v>
      </c>
      <c r="O620" s="154" t="n"/>
      <c r="P620" s="152" t="n"/>
    </row>
    <row r="621">
      <c r="A621" s="150" t="n"/>
      <c r="B621" s="154" t="n"/>
      <c r="C621" s="187" t="inlineStr">
        <is>
          <t>BANDUNG万隆</t>
        </is>
      </c>
      <c r="D621" s="258" t="inlineStr">
        <is>
          <t>Pickup Delivery</t>
        </is>
      </c>
      <c r="E621" s="258" t="inlineStr">
        <is>
          <t>AGENT16</t>
        </is>
      </c>
      <c r="F621" s="188" t="inlineStr">
        <is>
          <t>DC_CINAMBO</t>
        </is>
      </c>
      <c r="G621" s="188" t="inlineStr">
        <is>
          <t>DC_CINAMBO</t>
        </is>
      </c>
      <c r="H621" s="188" t="inlineStr">
        <is>
          <t>DC_CINAMBO</t>
        </is>
      </c>
      <c r="I621" s="188" t="inlineStr">
        <is>
          <t>DC_CINAMBO</t>
        </is>
      </c>
      <c r="J621" s="183" t="n">
        <v>0.9</v>
      </c>
      <c r="K621" s="434" t="n">
        <v>0.875</v>
      </c>
      <c r="L621" s="434" t="n">
        <v>0.979591836734694</v>
      </c>
      <c r="M621" s="435" t="n">
        <v>0.924528301886792</v>
      </c>
      <c r="N621" s="435" t="n">
        <v>0.941463414634146</v>
      </c>
      <c r="O621" s="154" t="n"/>
      <c r="P621" s="152" t="n"/>
    </row>
    <row r="622">
      <c r="A622" s="150" t="n"/>
      <c r="B622" s="154" t="n"/>
      <c r="C622" s="187" t="inlineStr">
        <is>
          <t>BANDUNG万隆</t>
        </is>
      </c>
      <c r="D622" s="258" t="inlineStr">
        <is>
          <t>Pickup Delivery</t>
        </is>
      </c>
      <c r="E622" s="258" t="inlineStr">
        <is>
          <t>AGENT16</t>
        </is>
      </c>
      <c r="F622" s="188" t="inlineStr">
        <is>
          <t>SMB11B</t>
        </is>
      </c>
      <c r="G622" s="188" t="inlineStr">
        <is>
          <t>SMB11B</t>
        </is>
      </c>
      <c r="H622" s="188" t="inlineStr">
        <is>
          <t>SMB11B</t>
        </is>
      </c>
      <c r="I622" s="188" t="inlineStr">
        <is>
          <t>SMB11B</t>
        </is>
      </c>
      <c r="J622" s="183" t="n">
        <v>0.9</v>
      </c>
      <c r="K622" s="434" t="n">
        <v>1</v>
      </c>
      <c r="L622" s="434" t="n">
        <v>0.973684210526316</v>
      </c>
      <c r="M622" s="435" t="n">
        <v>0.933333333333333</v>
      </c>
      <c r="N622" s="435" t="n">
        <v>0.970414201183432</v>
      </c>
      <c r="O622" s="154" t="n"/>
      <c r="P622" s="152" t="n"/>
    </row>
    <row r="623">
      <c r="A623" s="150" t="n"/>
      <c r="B623" s="154" t="n"/>
      <c r="C623" s="187" t="inlineStr">
        <is>
          <t>BANDUNG万隆</t>
        </is>
      </c>
      <c r="D623" s="258" t="inlineStr">
        <is>
          <t>Pickup Delivery</t>
        </is>
      </c>
      <c r="E623" s="258" t="inlineStr">
        <is>
          <t>AGENT16</t>
        </is>
      </c>
      <c r="F623" s="188" t="inlineStr">
        <is>
          <t>SMB08B</t>
        </is>
      </c>
      <c r="G623" s="188" t="inlineStr">
        <is>
          <t>SMB08B</t>
        </is>
      </c>
      <c r="H623" s="188" t="inlineStr">
        <is>
          <t>SMB08B</t>
        </is>
      </c>
      <c r="I623" s="188" t="inlineStr">
        <is>
          <t>SMB08B</t>
        </is>
      </c>
      <c r="J623" s="183" t="n">
        <v>0.9</v>
      </c>
      <c r="K623" s="434" t="n">
        <v>1</v>
      </c>
      <c r="L623" s="434" t="n">
        <v>0.924731182795699</v>
      </c>
      <c r="M623" s="435" t="n">
        <v>0.979381443298969</v>
      </c>
      <c r="N623" s="435" t="n">
        <v>0.96505376344086</v>
      </c>
      <c r="O623" s="154" t="n"/>
      <c r="P623" s="152" t="n"/>
    </row>
    <row r="624">
      <c r="A624" s="150" t="n"/>
      <c r="B624" s="154" t="n"/>
      <c r="C624" s="187" t="inlineStr">
        <is>
          <t>BANDUNG万隆</t>
        </is>
      </c>
      <c r="D624" s="258" t="inlineStr">
        <is>
          <t>Pickup Delivery</t>
        </is>
      </c>
      <c r="E624" s="258" t="inlineStr">
        <is>
          <t>AGENT16</t>
        </is>
      </c>
      <c r="F624" s="188" t="inlineStr">
        <is>
          <t>SMB02B</t>
        </is>
      </c>
      <c r="G624" s="188" t="inlineStr">
        <is>
          <t>SMB02B</t>
        </is>
      </c>
      <c r="H624" s="188" t="inlineStr">
        <is>
          <t>SMB02B</t>
        </is>
      </c>
      <c r="I624" s="188" t="inlineStr">
        <is>
          <t>SMB02B</t>
        </is>
      </c>
      <c r="J624" s="183" t="n">
        <v>0.9</v>
      </c>
      <c r="K624" s="434" t="n">
        <v>0.9428571428571429</v>
      </c>
      <c r="L624" s="434" t="n">
        <v>0.888888888888889</v>
      </c>
      <c r="M624" s="435" t="n">
        <v>0.878048780487805</v>
      </c>
      <c r="N624" s="435" t="n">
        <v>0.895424836601307</v>
      </c>
      <c r="O624" s="154" t="n"/>
      <c r="P624" s="152" t="n"/>
    </row>
    <row r="625">
      <c r="A625" s="150" t="n"/>
      <c r="B625" s="154" t="n"/>
      <c r="C625" s="187" t="inlineStr">
        <is>
          <t>BANDUNG万隆</t>
        </is>
      </c>
      <c r="D625" s="258" t="inlineStr">
        <is>
          <t>Pickup Delivery</t>
        </is>
      </c>
      <c r="E625" s="258" t="inlineStr">
        <is>
          <t>AGENT16</t>
        </is>
      </c>
      <c r="F625" s="188" t="inlineStr">
        <is>
          <t>CRN03E</t>
        </is>
      </c>
      <c r="G625" s="188" t="inlineStr">
        <is>
          <t>CRN03E</t>
        </is>
      </c>
      <c r="H625" s="188" t="inlineStr">
        <is>
          <t>CRN03E</t>
        </is>
      </c>
      <c r="I625" s="188" t="inlineStr">
        <is>
          <t>CRN03E</t>
        </is>
      </c>
      <c r="J625" s="183" t="n">
        <v>0.9</v>
      </c>
      <c r="K625" s="434" t="n">
        <v>0.836065573770492</v>
      </c>
      <c r="L625" s="434" t="n">
        <v>0.88135593220339</v>
      </c>
      <c r="M625" s="435" t="n">
        <v>0.873015873015873</v>
      </c>
      <c r="N625" s="435" t="n">
        <v>0.879032258064516</v>
      </c>
      <c r="O625" s="154" t="n"/>
      <c r="P625" s="152" t="n"/>
    </row>
    <row r="626">
      <c r="A626" s="150" t="n"/>
      <c r="B626" s="154" t="n"/>
      <c r="C626" s="187" t="inlineStr">
        <is>
          <t>BANDUNG万隆</t>
        </is>
      </c>
      <c r="D626" s="258" t="inlineStr">
        <is>
          <t>Pickup Delivery</t>
        </is>
      </c>
      <c r="E626" s="258" t="inlineStr">
        <is>
          <t>AGENT16</t>
        </is>
      </c>
      <c r="F626" s="188" t="inlineStr">
        <is>
          <t>SMB13C</t>
        </is>
      </c>
      <c r="G626" s="188" t="inlineStr">
        <is>
          <t>SMB13C</t>
        </is>
      </c>
      <c r="H626" s="188" t="inlineStr">
        <is>
          <t>SMB13C</t>
        </is>
      </c>
      <c r="I626" s="188" t="inlineStr">
        <is>
          <t>SMB13C</t>
        </is>
      </c>
      <c r="J626" s="183" t="n">
        <v>0.9</v>
      </c>
      <c r="K626" s="434" t="n">
        <v>0.963414634146341</v>
      </c>
      <c r="L626" s="434" t="n">
        <v>0.904109589041096</v>
      </c>
      <c r="M626" s="435" t="n">
        <v>0.9375</v>
      </c>
      <c r="N626" s="435" t="n">
        <v>0.934579439252336</v>
      </c>
      <c r="O626" s="154" t="n"/>
      <c r="P626" s="152" t="n"/>
    </row>
    <row r="627">
      <c r="A627" s="150" t="n"/>
      <c r="B627" s="154" t="n"/>
      <c r="C627" s="187" t="inlineStr">
        <is>
          <t>BANDUNG万隆</t>
        </is>
      </c>
      <c r="D627" s="258" t="inlineStr">
        <is>
          <t>Pickup Delivery</t>
        </is>
      </c>
      <c r="E627" s="258" t="inlineStr">
        <is>
          <t>AGENT16</t>
        </is>
      </c>
      <c r="F627" s="188" t="inlineStr">
        <is>
          <t>SMB10C</t>
        </is>
      </c>
      <c r="G627" s="188" t="inlineStr">
        <is>
          <t>SMB10C</t>
        </is>
      </c>
      <c r="H627" s="188" t="inlineStr">
        <is>
          <t>SMB10C</t>
        </is>
      </c>
      <c r="I627" s="188" t="inlineStr">
        <is>
          <t>SMB10C</t>
        </is>
      </c>
      <c r="J627" s="183" t="n">
        <v>0.9</v>
      </c>
      <c r="K627" s="434" t="n">
        <v>1</v>
      </c>
      <c r="L627" s="434" t="n">
        <v>0.947368421052632</v>
      </c>
      <c r="M627" s="435" t="n">
        <v>0.974358974358974</v>
      </c>
      <c r="N627" s="435" t="n">
        <v>0.980891719745223</v>
      </c>
      <c r="O627" s="154" t="n"/>
      <c r="P627" s="152" t="n"/>
    </row>
    <row r="628">
      <c r="A628" s="150" t="n"/>
      <c r="B628" s="154" t="n"/>
      <c r="C628" s="187" t="inlineStr">
        <is>
          <t>BANDUNG万隆</t>
        </is>
      </c>
      <c r="D628" s="258" t="inlineStr">
        <is>
          <t>Pickup Delivery</t>
        </is>
      </c>
      <c r="E628" s="258" t="inlineStr">
        <is>
          <t>AGENT16</t>
        </is>
      </c>
      <c r="F628" s="188" t="inlineStr">
        <is>
          <t>SMB05D</t>
        </is>
      </c>
      <c r="G628" s="188" t="inlineStr">
        <is>
          <t>SMB05D</t>
        </is>
      </c>
      <c r="H628" s="188" t="inlineStr">
        <is>
          <t>SMB05D</t>
        </is>
      </c>
      <c r="I628" s="188" t="inlineStr">
        <is>
          <t>SMB05D</t>
        </is>
      </c>
      <c r="J628" s="183" t="n">
        <v>0.9</v>
      </c>
      <c r="K628" s="434" t="n">
        <v>0.882352941176471</v>
      </c>
      <c r="L628" s="434" t="n">
        <v>0.888888888888889</v>
      </c>
      <c r="M628" s="435" t="n">
        <v>0.8969072164948449</v>
      </c>
      <c r="N628" s="435" t="n">
        <v>0.894308943089431</v>
      </c>
      <c r="O628" s="154" t="n"/>
      <c r="P628" s="152" t="n"/>
    </row>
    <row r="629">
      <c r="A629" s="150" t="n"/>
      <c r="B629" s="154" t="n"/>
      <c r="C629" s="187" t="inlineStr">
        <is>
          <t>BANDUNG万隆</t>
        </is>
      </c>
      <c r="D629" s="258" t="inlineStr">
        <is>
          <t>Pickup Delivery</t>
        </is>
      </c>
      <c r="E629" s="258" t="inlineStr">
        <is>
          <t>AGENT16</t>
        </is>
      </c>
      <c r="F629" s="188" t="inlineStr">
        <is>
          <t>SMB14C</t>
        </is>
      </c>
      <c r="G629" s="188" t="inlineStr">
        <is>
          <t>SMB14C</t>
        </is>
      </c>
      <c r="H629" s="188" t="inlineStr">
        <is>
          <t>SMB14C</t>
        </is>
      </c>
      <c r="I629" s="188" t="inlineStr">
        <is>
          <t>SMB14C</t>
        </is>
      </c>
      <c r="J629" s="183" t="n">
        <v>0.9</v>
      </c>
      <c r="K629" s="434" t="n">
        <v>0.594594594594595</v>
      </c>
      <c r="L629" s="434" t="n">
        <v>0.604651162790698</v>
      </c>
      <c r="M629" s="435" t="n">
        <v>0.704545454545455</v>
      </c>
      <c r="N629" s="435" t="n">
        <v>0.654970760233918</v>
      </c>
      <c r="O629" s="154" t="n"/>
      <c r="P629" s="152" t="n"/>
    </row>
    <row r="630">
      <c r="A630" s="150" t="n"/>
      <c r="B630" s="154" t="n"/>
      <c r="C630" s="187" t="inlineStr">
        <is>
          <t>BANDUNG万隆</t>
        </is>
      </c>
      <c r="D630" s="258" t="inlineStr">
        <is>
          <t>Pickup Delivery</t>
        </is>
      </c>
      <c r="E630" s="258" t="inlineStr">
        <is>
          <t>AGENT16</t>
        </is>
      </c>
      <c r="F630" s="188" t="inlineStr">
        <is>
          <t>SMB29B</t>
        </is>
      </c>
      <c r="G630" s="188" t="inlineStr">
        <is>
          <t>SMB29B</t>
        </is>
      </c>
      <c r="H630" s="188" t="inlineStr">
        <is>
          <t>SMB29B</t>
        </is>
      </c>
      <c r="I630" s="188" t="inlineStr">
        <is>
          <t>SMB29B</t>
        </is>
      </c>
      <c r="J630" s="183" t="n">
        <v>0.9</v>
      </c>
      <c r="K630" s="434" t="n">
        <v>0.915492957746479</v>
      </c>
      <c r="L630" s="434" t="n">
        <v>0.928571428571429</v>
      </c>
      <c r="M630" s="435" t="n">
        <v>0.935064935064935</v>
      </c>
      <c r="N630" s="435" t="n">
        <v>0.926910299003322</v>
      </c>
      <c r="O630" s="154" t="n"/>
      <c r="P630" s="152" t="n"/>
    </row>
    <row r="631">
      <c r="A631" s="150" t="n"/>
      <c r="B631" s="154" t="n"/>
      <c r="C631" s="187" t="inlineStr">
        <is>
          <t>BANDUNG万隆</t>
        </is>
      </c>
      <c r="D631" s="258" t="inlineStr">
        <is>
          <t>Pickup Delivery</t>
        </is>
      </c>
      <c r="E631" s="258" t="inlineStr">
        <is>
          <t>AGENT16</t>
        </is>
      </c>
      <c r="F631" s="188" t="inlineStr">
        <is>
          <t>SMB37C</t>
        </is>
      </c>
      <c r="G631" s="188" t="inlineStr">
        <is>
          <t>SMB37C</t>
        </is>
      </c>
      <c r="H631" s="188" t="inlineStr">
        <is>
          <t>SMB37C</t>
        </is>
      </c>
      <c r="I631" s="188" t="inlineStr">
        <is>
          <t>SMB37C</t>
        </is>
      </c>
      <c r="J631" s="183" t="n">
        <v>0.9</v>
      </c>
      <c r="K631" s="434" t="n">
        <v>0.948051948051948</v>
      </c>
      <c r="L631" s="434" t="n">
        <v>0.9518072289156631</v>
      </c>
      <c r="M631" s="435" t="n">
        <v>0.903614457831325</v>
      </c>
      <c r="N631" s="435" t="n">
        <v>0.9402985074626869</v>
      </c>
      <c r="O631" s="154" t="n"/>
      <c r="P631" s="152" t="n"/>
    </row>
    <row r="632">
      <c r="A632" s="150" t="n"/>
      <c r="B632" s="154" t="n"/>
      <c r="C632" s="187" t="inlineStr">
        <is>
          <t>BANDUNG万隆</t>
        </is>
      </c>
      <c r="D632" s="258" t="inlineStr">
        <is>
          <t>Pickup Delivery</t>
        </is>
      </c>
      <c r="E632" s="258" t="inlineStr">
        <is>
          <t>AGENT16</t>
        </is>
      </c>
      <c r="F632" s="188" t="inlineStr">
        <is>
          <t>CRN02C</t>
        </is>
      </c>
      <c r="G632" s="188" t="inlineStr">
        <is>
          <t>CRN02C</t>
        </is>
      </c>
      <c r="H632" s="188" t="inlineStr">
        <is>
          <t>CRN02C</t>
        </is>
      </c>
      <c r="I632" s="188" t="inlineStr">
        <is>
          <t>CRN02C</t>
        </is>
      </c>
      <c r="J632" s="183" t="n">
        <v>0.9</v>
      </c>
      <c r="K632" s="434" t="n">
        <v>0.906666666666667</v>
      </c>
      <c r="L632" s="434" t="n">
        <v>0.987341772151899</v>
      </c>
      <c r="M632" s="435" t="n">
        <v>0.901234567901235</v>
      </c>
      <c r="N632" s="435" t="n">
        <v>0.91875</v>
      </c>
      <c r="O632" s="154" t="n"/>
      <c r="P632" s="152" t="n"/>
    </row>
    <row r="633">
      <c r="A633" s="150" t="n"/>
      <c r="B633" s="154" t="n"/>
      <c r="C633" s="187" t="inlineStr">
        <is>
          <t>BANDUNG万隆</t>
        </is>
      </c>
      <c r="D633" s="258" t="inlineStr">
        <is>
          <t>Pickup Delivery</t>
        </is>
      </c>
      <c r="E633" s="258" t="inlineStr">
        <is>
          <t>AGENT16</t>
        </is>
      </c>
      <c r="F633" s="188" t="inlineStr">
        <is>
          <t>SMB40A</t>
        </is>
      </c>
      <c r="G633" s="188" t="inlineStr">
        <is>
          <t>SMB40A</t>
        </is>
      </c>
      <c r="H633" s="188" t="inlineStr">
        <is>
          <t>SMB40A</t>
        </is>
      </c>
      <c r="I633" s="188" t="inlineStr">
        <is>
          <t>SMB40A</t>
        </is>
      </c>
      <c r="J633" s="183" t="n">
        <v>0.9</v>
      </c>
      <c r="K633" s="434" t="n">
        <v>0.704918032786885</v>
      </c>
      <c r="L633" s="434" t="n">
        <v>0.785714285714286</v>
      </c>
      <c r="M633" s="435" t="n">
        <v>0.736111111111111</v>
      </c>
      <c r="N633" s="435" t="n">
        <v>0.768953068592058</v>
      </c>
      <c r="O633" s="154" t="n"/>
      <c r="P633" s="152" t="n"/>
    </row>
    <row r="634">
      <c r="A634" s="150" t="n"/>
      <c r="B634" s="154" t="n"/>
      <c r="C634" s="187" t="inlineStr">
        <is>
          <t>BANDUNG万隆</t>
        </is>
      </c>
      <c r="D634" s="258" t="inlineStr">
        <is>
          <t>Pickup Delivery</t>
        </is>
      </c>
      <c r="E634" s="258" t="inlineStr">
        <is>
          <t>AGENT16</t>
        </is>
      </c>
      <c r="F634" s="188" t="inlineStr">
        <is>
          <t>DC_CIREBON_BARAT</t>
        </is>
      </c>
      <c r="G634" s="188" t="inlineStr">
        <is>
          <t>DC_CIREBON_BARAT</t>
        </is>
      </c>
      <c r="H634" s="188" t="inlineStr">
        <is>
          <t>DC_CIREBON_BARAT</t>
        </is>
      </c>
      <c r="I634" s="188" t="inlineStr">
        <is>
          <t>DC_CIREBON_BARAT</t>
        </is>
      </c>
      <c r="J634" s="183" t="n">
        <v>0.9</v>
      </c>
      <c r="K634" s="434" t="n">
        <v>0.559322033898305</v>
      </c>
      <c r="L634" s="434" t="n">
        <v>0.569230769230769</v>
      </c>
      <c r="M634" s="435" t="n">
        <v>0.569444444444444</v>
      </c>
      <c r="N634" s="435" t="n">
        <v>0.56015037593985</v>
      </c>
      <c r="O634" s="154" t="n"/>
      <c r="P634" s="152" t="n"/>
    </row>
    <row r="635">
      <c r="A635" s="150" t="n"/>
      <c r="B635" s="154" t="n"/>
      <c r="C635" s="187" t="inlineStr">
        <is>
          <t>BANDUNG万隆</t>
        </is>
      </c>
      <c r="D635" s="258" t="inlineStr">
        <is>
          <t>Pickup Delivery</t>
        </is>
      </c>
      <c r="E635" s="258" t="inlineStr">
        <is>
          <t>AGENT16</t>
        </is>
      </c>
      <c r="F635" s="188" t="inlineStr">
        <is>
          <t>SMB03C</t>
        </is>
      </c>
      <c r="G635" s="188" t="inlineStr">
        <is>
          <t>SMB03C</t>
        </is>
      </c>
      <c r="H635" s="188" t="inlineStr">
        <is>
          <t>SMB03C</t>
        </is>
      </c>
      <c r="I635" s="188" t="inlineStr">
        <is>
          <t>SMB03C</t>
        </is>
      </c>
      <c r="J635" s="183" t="n">
        <v>0.9</v>
      </c>
      <c r="K635" s="434" t="n">
        <v>0.976744186046512</v>
      </c>
      <c r="L635" s="434" t="n">
        <v>0.978260869565217</v>
      </c>
      <c r="M635" s="435" t="n">
        <v>0.91304347826087</v>
      </c>
      <c r="N635" s="435" t="n">
        <v>0.96195652173913</v>
      </c>
      <c r="O635" s="154" t="n"/>
      <c r="P635" s="152" t="n"/>
    </row>
    <row r="636">
      <c r="A636" s="150" t="n"/>
      <c r="B636" s="154" t="n"/>
      <c r="C636" s="187" t="inlineStr">
        <is>
          <t>BANDUNG万隆</t>
        </is>
      </c>
      <c r="D636" s="258" t="inlineStr">
        <is>
          <t>Pickup Delivery</t>
        </is>
      </c>
      <c r="E636" s="258" t="inlineStr">
        <is>
          <t>AGENT16</t>
        </is>
      </c>
      <c r="F636" s="188" t="inlineStr">
        <is>
          <t>SMB28C</t>
        </is>
      </c>
      <c r="G636" s="188" t="inlineStr">
        <is>
          <t>SMB28C</t>
        </is>
      </c>
      <c r="H636" s="188" t="inlineStr">
        <is>
          <t>SMB28C</t>
        </is>
      </c>
      <c r="I636" s="188" t="inlineStr">
        <is>
          <t>SMB28C</t>
        </is>
      </c>
      <c r="J636" s="183" t="n">
        <v>0.9</v>
      </c>
      <c r="K636" s="434" t="n">
        <v>0.883720930232558</v>
      </c>
      <c r="L636" s="434" t="n">
        <v>0.875</v>
      </c>
      <c r="M636" s="435" t="n">
        <v>0.9649122807017541</v>
      </c>
      <c r="N636" s="435" t="n">
        <v>0.916279069767442</v>
      </c>
      <c r="O636" s="154" t="n"/>
      <c r="P636" s="152" t="n"/>
    </row>
    <row r="637">
      <c r="A637" s="150" t="n"/>
      <c r="B637" s="154" t="n"/>
      <c r="C637" s="187" t="inlineStr">
        <is>
          <t>SEMARANG三宝垄</t>
        </is>
      </c>
      <c r="D637" s="258" t="inlineStr">
        <is>
          <t>Pickup Delivery</t>
        </is>
      </c>
      <c r="E637" s="258" t="inlineStr">
        <is>
          <t>AGENT17</t>
        </is>
      </c>
      <c r="F637" s="196" t="inlineStr">
        <is>
          <t>BANJARNEGARA</t>
        </is>
      </c>
      <c r="G637" s="196" t="inlineStr">
        <is>
          <t>BANJARNEGARA</t>
        </is>
      </c>
      <c r="H637" s="196" t="inlineStr">
        <is>
          <t>BANJARNEGARA</t>
        </is>
      </c>
      <c r="I637" s="196" t="inlineStr">
        <is>
          <t>BANJARNEGARA</t>
        </is>
      </c>
      <c r="J637" s="183" t="n">
        <v>0.9</v>
      </c>
      <c r="K637" s="434" t="n">
        <v>1</v>
      </c>
      <c r="L637" s="434" t="n">
        <v>1</v>
      </c>
      <c r="M637" s="435" t="n">
        <v>1</v>
      </c>
      <c r="N637" s="435" t="n">
        <v>1</v>
      </c>
      <c r="O637" s="154" t="n"/>
      <c r="P637" s="152" t="n"/>
    </row>
    <row r="638">
      <c r="A638" s="150" t="n"/>
      <c r="B638" s="154" t="n"/>
      <c r="C638" s="187" t="inlineStr">
        <is>
          <t>SEMARANG三宝垄</t>
        </is>
      </c>
      <c r="D638" s="258" t="inlineStr">
        <is>
          <t>Pickup Delivery</t>
        </is>
      </c>
      <c r="E638" s="258" t="inlineStr">
        <is>
          <t>AGENT17</t>
        </is>
      </c>
      <c r="F638" s="196" t="inlineStr">
        <is>
          <t>KLAMPOK</t>
        </is>
      </c>
      <c r="G638" s="196" t="inlineStr">
        <is>
          <t>KLAMPOK</t>
        </is>
      </c>
      <c r="H638" s="196" t="inlineStr">
        <is>
          <t>KLAMPOK</t>
        </is>
      </c>
      <c r="I638" s="196" t="inlineStr">
        <is>
          <t>KLAMPOK</t>
        </is>
      </c>
      <c r="J638" s="183" t="n">
        <v>0.9</v>
      </c>
      <c r="K638" s="434" t="n">
        <v>1</v>
      </c>
      <c r="L638" s="434" t="n">
        <v>1</v>
      </c>
      <c r="M638" s="435" t="n">
        <v>1</v>
      </c>
      <c r="N638" s="435" t="n">
        <v>0.989795918367347</v>
      </c>
      <c r="O638" s="154" t="n"/>
      <c r="P638" s="152" t="n"/>
    </row>
    <row r="639">
      <c r="A639" s="150" t="n"/>
      <c r="B639" s="154" t="n"/>
      <c r="C639" s="187" t="inlineStr">
        <is>
          <t>SEMARANG三宝垄</t>
        </is>
      </c>
      <c r="D639" s="258" t="inlineStr">
        <is>
          <t>Pickup Delivery</t>
        </is>
      </c>
      <c r="E639" s="258" t="inlineStr">
        <is>
          <t>AGENT17</t>
        </is>
      </c>
      <c r="F639" s="196" t="inlineStr">
        <is>
          <t>KARANG_KOBAR</t>
        </is>
      </c>
      <c r="G639" s="196" t="inlineStr">
        <is>
          <t>KARANG_KOBAR</t>
        </is>
      </c>
      <c r="H639" s="196" t="inlineStr">
        <is>
          <t>KARANG_KOBAR</t>
        </is>
      </c>
      <c r="I639" s="196" t="inlineStr">
        <is>
          <t>KARANG_KOBAR</t>
        </is>
      </c>
      <c r="J639" s="183" t="n">
        <v>0.9</v>
      </c>
      <c r="K639" s="434" t="n">
        <v>1</v>
      </c>
      <c r="L639" s="434" t="n">
        <v>1</v>
      </c>
      <c r="M639" s="435" t="n">
        <v>1</v>
      </c>
      <c r="N639" s="435" t="n">
        <v>1</v>
      </c>
      <c r="O639" s="154" t="n"/>
      <c r="P639" s="152" t="n"/>
    </row>
    <row r="640">
      <c r="A640" s="150" t="n"/>
      <c r="B640" s="154" t="n"/>
      <c r="C640" s="187" t="inlineStr">
        <is>
          <t>SEMARANG三宝垄</t>
        </is>
      </c>
      <c r="D640" s="258" t="inlineStr">
        <is>
          <t>Pickup Delivery</t>
        </is>
      </c>
      <c r="E640" s="258" t="inlineStr">
        <is>
          <t>AGENT17</t>
        </is>
      </c>
      <c r="F640" s="196" t="inlineStr">
        <is>
          <t>BAWANG</t>
        </is>
      </c>
      <c r="G640" s="196" t="inlineStr">
        <is>
          <t>BAWANG</t>
        </is>
      </c>
      <c r="H640" s="196" t="inlineStr">
        <is>
          <t>BAWANG</t>
        </is>
      </c>
      <c r="I640" s="196" t="inlineStr">
        <is>
          <t>BAWANG</t>
        </is>
      </c>
      <c r="J640" s="183" t="n">
        <v>0.9</v>
      </c>
      <c r="K640" s="434" t="n">
        <v>0.9090909090909089</v>
      </c>
      <c r="L640" s="434" t="n">
        <v>0.928571428571429</v>
      </c>
      <c r="M640" s="435" t="n">
        <v>0.886363636363636</v>
      </c>
      <c r="N640" s="435" t="n">
        <v>0.919540229885057</v>
      </c>
      <c r="O640" s="154" t="n"/>
      <c r="P640" s="152" t="n"/>
    </row>
    <row r="641">
      <c r="A641" s="150" t="n"/>
      <c r="B641" s="154" t="n"/>
      <c r="C641" s="187" t="inlineStr">
        <is>
          <t>SEMARANG三宝垄</t>
        </is>
      </c>
      <c r="D641" s="258" t="inlineStr">
        <is>
          <t>Pickup Delivery</t>
        </is>
      </c>
      <c r="E641" s="258" t="inlineStr">
        <is>
          <t>AGENT17</t>
        </is>
      </c>
      <c r="F641" s="196" t="inlineStr">
        <is>
          <t>WANADADI</t>
        </is>
      </c>
      <c r="G641" s="196" t="inlineStr">
        <is>
          <t>WANADADI</t>
        </is>
      </c>
      <c r="H641" s="196" t="inlineStr">
        <is>
          <t>WANADADI</t>
        </is>
      </c>
      <c r="I641" s="196" t="inlineStr">
        <is>
          <t>WANADADI</t>
        </is>
      </c>
      <c r="J641" s="183" t="n">
        <v>0.9</v>
      </c>
      <c r="K641" s="434" t="n">
        <v>1</v>
      </c>
      <c r="L641" s="434" t="n">
        <v>1</v>
      </c>
      <c r="M641" s="435" t="n">
        <v>1</v>
      </c>
      <c r="N641" s="435" t="n">
        <v>1</v>
      </c>
      <c r="O641" s="154" t="n"/>
      <c r="P641" s="152" t="n"/>
    </row>
    <row r="642">
      <c r="A642" s="150" t="n"/>
      <c r="B642" s="154" t="n"/>
      <c r="C642" s="187" t="inlineStr">
        <is>
          <t>SEMARANG三宝垄</t>
        </is>
      </c>
      <c r="D642" s="258" t="inlineStr">
        <is>
          <t>Pickup Delivery</t>
        </is>
      </c>
      <c r="E642" s="258" t="inlineStr">
        <is>
          <t>AGENT17</t>
        </is>
      </c>
      <c r="F642" s="196" t="inlineStr">
        <is>
          <t>SIGALUH</t>
        </is>
      </c>
      <c r="G642" s="196" t="inlineStr">
        <is>
          <t>SIGALUH</t>
        </is>
      </c>
      <c r="H642" s="196" t="inlineStr">
        <is>
          <t>SIGALUH</t>
        </is>
      </c>
      <c r="I642" s="196" t="inlineStr">
        <is>
          <t>SIGALUH</t>
        </is>
      </c>
      <c r="J642" s="183" t="n">
        <v>0.9</v>
      </c>
      <c r="K642" s="434" t="n">
        <v>1</v>
      </c>
      <c r="L642" s="434" t="n">
        <v>1</v>
      </c>
      <c r="M642" s="435" t="n">
        <v>0.958333333333333</v>
      </c>
      <c r="N642" s="435" t="n">
        <v>0.978947368421053</v>
      </c>
      <c r="O642" s="154" t="n"/>
      <c r="P642" s="152" t="n"/>
    </row>
    <row r="643">
      <c r="A643" s="150" t="n"/>
      <c r="B643" s="154" t="n"/>
      <c r="C643" s="187" t="inlineStr">
        <is>
          <t>SEMARANG三宝垄</t>
        </is>
      </c>
      <c r="D643" s="258" t="inlineStr">
        <is>
          <t>Pickup Delivery</t>
        </is>
      </c>
      <c r="E643" s="258" t="inlineStr">
        <is>
          <t>AGENT17</t>
        </is>
      </c>
      <c r="F643" s="196" t="inlineStr">
        <is>
          <t>PUNGGELAN01</t>
        </is>
      </c>
      <c r="G643" s="196" t="inlineStr">
        <is>
          <t>PUNGGELAN01</t>
        </is>
      </c>
      <c r="H643" s="196" t="inlineStr">
        <is>
          <t>PUNGGELAN01</t>
        </is>
      </c>
      <c r="I643" s="196" t="inlineStr">
        <is>
          <t>PUNGGELAN01</t>
        </is>
      </c>
      <c r="J643" s="183" t="n">
        <v>0.9</v>
      </c>
      <c r="K643" s="434" t="n">
        <v>1</v>
      </c>
      <c r="L643" s="434" t="n">
        <v>1</v>
      </c>
      <c r="M643" s="435" t="n">
        <v>1</v>
      </c>
      <c r="N643" s="435" t="n">
        <v>1</v>
      </c>
      <c r="O643" s="154" t="n"/>
      <c r="P643" s="152" t="n"/>
    </row>
    <row r="644">
      <c r="A644" s="150" t="n"/>
      <c r="B644" s="154" t="n"/>
      <c r="C644" s="187" t="inlineStr">
        <is>
          <t>SEMARANG三宝垄</t>
        </is>
      </c>
      <c r="D644" s="258" t="inlineStr">
        <is>
          <t>Pickup Delivery</t>
        </is>
      </c>
      <c r="E644" s="258" t="inlineStr">
        <is>
          <t>AGENT17</t>
        </is>
      </c>
      <c r="F644" s="196" t="inlineStr">
        <is>
          <t>MANDIRAJA01</t>
        </is>
      </c>
      <c r="G644" s="196" t="inlineStr">
        <is>
          <t>MANDIRAJA01</t>
        </is>
      </c>
      <c r="H644" s="196" t="inlineStr">
        <is>
          <t>MANDIRAJA01</t>
        </is>
      </c>
      <c r="I644" s="196" t="inlineStr">
        <is>
          <t>MANDIRAJA01</t>
        </is>
      </c>
      <c r="J644" s="183" t="n">
        <v>0.9</v>
      </c>
      <c r="K644" s="434" t="n">
        <v>0.84</v>
      </c>
      <c r="L644" s="434" t="n">
        <v>0.96</v>
      </c>
      <c r="M644" s="435" t="n">
        <v>0.870967741935484</v>
      </c>
      <c r="N644" s="435" t="n">
        <v>0.882882882882883</v>
      </c>
      <c r="O644" s="154" t="n"/>
      <c r="P644" s="152" t="n"/>
    </row>
    <row r="645">
      <c r="A645" s="150" t="n"/>
      <c r="B645" s="154" t="n"/>
      <c r="C645" s="187" t="inlineStr">
        <is>
          <t>SEMARANG三宝垄</t>
        </is>
      </c>
      <c r="D645" s="258" t="inlineStr">
        <is>
          <t>Pickup Delivery</t>
        </is>
      </c>
      <c r="E645" s="258" t="inlineStr">
        <is>
          <t>AGENT17</t>
        </is>
      </c>
      <c r="F645" s="196" t="inlineStr">
        <is>
          <t>PEJAWARAN</t>
        </is>
      </c>
      <c r="G645" s="196" t="inlineStr">
        <is>
          <t>PEJAWARAN</t>
        </is>
      </c>
      <c r="H645" s="196" t="inlineStr">
        <is>
          <t>PEJAWARAN</t>
        </is>
      </c>
      <c r="I645" s="196" t="inlineStr">
        <is>
          <t>PEJAWARAN</t>
        </is>
      </c>
      <c r="J645" s="183" t="n">
        <v>0.9</v>
      </c>
      <c r="K645" s="434" t="n">
        <v>0.951219512195122</v>
      </c>
      <c r="L645" s="434" t="n">
        <v>0.976744186046512</v>
      </c>
      <c r="M645" s="435" t="n">
        <v>1</v>
      </c>
      <c r="N645" s="435" t="n">
        <v>0.791666666666667</v>
      </c>
      <c r="O645" s="154" t="n"/>
      <c r="P645" s="152" t="n"/>
    </row>
    <row r="646">
      <c r="A646" s="150" t="n"/>
      <c r="B646" s="154" t="n"/>
      <c r="C646" s="187" t="inlineStr">
        <is>
          <t>SEMARANG三宝垄</t>
        </is>
      </c>
      <c r="D646" s="258" t="inlineStr">
        <is>
          <t>Pickup Delivery</t>
        </is>
      </c>
      <c r="E646" s="258" t="inlineStr">
        <is>
          <t>AGENT17</t>
        </is>
      </c>
      <c r="F646" s="196" t="inlineStr">
        <is>
          <t>KAJEN</t>
        </is>
      </c>
      <c r="G646" s="196" t="inlineStr">
        <is>
          <t>KAJEN</t>
        </is>
      </c>
      <c r="H646" s="196" t="inlineStr">
        <is>
          <t>KAJEN</t>
        </is>
      </c>
      <c r="I646" s="196" t="inlineStr">
        <is>
          <t>KAJEN</t>
        </is>
      </c>
      <c r="J646" s="183" t="n">
        <v>0.9</v>
      </c>
      <c r="K646" s="434" t="n">
        <v>1</v>
      </c>
      <c r="L646" s="434" t="n">
        <v>1</v>
      </c>
      <c r="M646" s="435" t="n">
        <v>0.9655172413793101</v>
      </c>
      <c r="N646" s="435" t="n">
        <v>0.981818181818182</v>
      </c>
      <c r="O646" s="154" t="n"/>
      <c r="P646" s="152" t="n"/>
    </row>
    <row r="647">
      <c r="A647" s="150" t="n"/>
      <c r="B647" s="154" t="n"/>
      <c r="C647" s="187" t="inlineStr">
        <is>
          <t>SEMARANG三宝垄</t>
        </is>
      </c>
      <c r="D647" s="258" t="inlineStr">
        <is>
          <t>Pickup Delivery</t>
        </is>
      </c>
      <c r="E647" s="258" t="inlineStr">
        <is>
          <t>AGENT17</t>
        </is>
      </c>
      <c r="F647" s="196" t="inlineStr">
        <is>
          <t>BOJONG</t>
        </is>
      </c>
      <c r="G647" s="196" t="inlineStr">
        <is>
          <t>BOJONG</t>
        </is>
      </c>
      <c r="H647" s="196" t="inlineStr">
        <is>
          <t>BOJONG</t>
        </is>
      </c>
      <c r="I647" s="196" t="inlineStr">
        <is>
          <t>BOJONG</t>
        </is>
      </c>
      <c r="J647" s="183" t="n">
        <v>0.9</v>
      </c>
      <c r="K647" s="434" t="n">
        <v>0.967213114754098</v>
      </c>
      <c r="L647" s="434" t="n">
        <v>0.952380952380952</v>
      </c>
      <c r="M647" s="435" t="n">
        <v>0.9411764705882349</v>
      </c>
      <c r="N647" s="435" t="n">
        <v>0.961089494163424</v>
      </c>
      <c r="O647" s="154" t="n"/>
      <c r="P647" s="152" t="n"/>
    </row>
    <row r="648">
      <c r="A648" s="150" t="n"/>
      <c r="B648" s="154" t="n"/>
      <c r="C648" s="187" t="inlineStr">
        <is>
          <t>SEMARANG三宝垄</t>
        </is>
      </c>
      <c r="D648" s="258" t="inlineStr">
        <is>
          <t>Pickup Delivery</t>
        </is>
      </c>
      <c r="E648" s="258" t="inlineStr">
        <is>
          <t>AGENT17</t>
        </is>
      </c>
      <c r="F648" s="196" t="inlineStr">
        <is>
          <t>KARANGSARI_KAJEN</t>
        </is>
      </c>
      <c r="G648" s="196" t="inlineStr">
        <is>
          <t>KARANGSARI_KAJEN</t>
        </is>
      </c>
      <c r="H648" s="196" t="inlineStr">
        <is>
          <t>KARANGSARI_KAJEN</t>
        </is>
      </c>
      <c r="I648" s="196" t="inlineStr">
        <is>
          <t>KARANGSARI_KAJEN</t>
        </is>
      </c>
      <c r="J648" s="183" t="n">
        <v>0.9</v>
      </c>
      <c r="K648" s="434" t="n">
        <v>1</v>
      </c>
      <c r="L648" s="434" t="n">
        <v>1</v>
      </c>
      <c r="M648" s="435" t="n">
        <v>1</v>
      </c>
      <c r="N648" s="435" t="n">
        <v>0.986111111111111</v>
      </c>
      <c r="O648" s="154" t="n"/>
      <c r="P648" s="152" t="n"/>
    </row>
    <row r="649">
      <c r="A649" s="150" t="n"/>
      <c r="B649" s="154" t="n"/>
      <c r="C649" s="187" t="inlineStr">
        <is>
          <t>SEMARANG三宝垄</t>
        </is>
      </c>
      <c r="D649" s="258" t="inlineStr">
        <is>
          <t>Pickup Delivery</t>
        </is>
      </c>
      <c r="E649" s="258" t="inlineStr">
        <is>
          <t>AGENT17</t>
        </is>
      </c>
      <c r="F649" s="196" t="inlineStr">
        <is>
          <t>DORO</t>
        </is>
      </c>
      <c r="G649" s="196" t="inlineStr">
        <is>
          <t>DORO</t>
        </is>
      </c>
      <c r="H649" s="196" t="inlineStr">
        <is>
          <t>DORO</t>
        </is>
      </c>
      <c r="I649" s="196" t="inlineStr">
        <is>
          <t>DORO</t>
        </is>
      </c>
      <c r="J649" s="183" t="n">
        <v>0.9</v>
      </c>
      <c r="K649" s="434" t="n">
        <v>0.91304347826087</v>
      </c>
      <c r="L649" s="434" t="n">
        <v>1</v>
      </c>
      <c r="M649" s="435" t="n">
        <v>0.936170212765957</v>
      </c>
      <c r="N649" s="435" t="n">
        <v>0.953125</v>
      </c>
      <c r="O649" s="154" t="n"/>
      <c r="P649" s="152" t="n"/>
    </row>
    <row r="650">
      <c r="A650" s="150" t="n"/>
      <c r="B650" s="154" t="n"/>
      <c r="C650" s="187" t="inlineStr">
        <is>
          <t>SEMARANG三宝垄</t>
        </is>
      </c>
      <c r="D650" s="258" t="inlineStr">
        <is>
          <t>Pickup Delivery</t>
        </is>
      </c>
      <c r="E650" s="258" t="inlineStr">
        <is>
          <t>AGENT17</t>
        </is>
      </c>
      <c r="F650" s="196" t="inlineStr">
        <is>
          <t>PANINGGARAN</t>
        </is>
      </c>
      <c r="G650" s="196" t="inlineStr">
        <is>
          <t>PANINGGARAN</t>
        </is>
      </c>
      <c r="H650" s="196" t="inlineStr">
        <is>
          <t>PANINGGARAN</t>
        </is>
      </c>
      <c r="I650" s="196" t="inlineStr">
        <is>
          <t>PANINGGARAN</t>
        </is>
      </c>
      <c r="J650" s="183" t="n">
        <v>0.9</v>
      </c>
      <c r="K650" s="434" t="n">
        <v>0.7692307692307691</v>
      </c>
      <c r="L650" s="434" t="n">
        <v>1</v>
      </c>
      <c r="M650" s="435" t="n">
        <v>0.7692307692307691</v>
      </c>
      <c r="N650" s="435" t="n">
        <v>0.884615384615385</v>
      </c>
      <c r="O650" s="154" t="n"/>
      <c r="P650" s="152" t="n"/>
    </row>
    <row r="651">
      <c r="A651" s="150" t="n"/>
      <c r="B651" s="154" t="n"/>
      <c r="C651" s="187" t="inlineStr">
        <is>
          <t>SEMARANG三宝垄</t>
        </is>
      </c>
      <c r="D651" s="258" t="inlineStr">
        <is>
          <t>Pickup Delivery</t>
        </is>
      </c>
      <c r="E651" s="258" t="inlineStr">
        <is>
          <t>AGENT17</t>
        </is>
      </c>
      <c r="F651" s="196" t="inlineStr">
        <is>
          <t>TIRTO01</t>
        </is>
      </c>
      <c r="G651" s="196" t="inlineStr">
        <is>
          <t>TIRTO01</t>
        </is>
      </c>
      <c r="H651" s="196" t="inlineStr">
        <is>
          <t>TIRTO01</t>
        </is>
      </c>
      <c r="I651" s="196" t="inlineStr">
        <is>
          <t>TIRTO01</t>
        </is>
      </c>
      <c r="J651" s="183" t="n">
        <v>0.9</v>
      </c>
      <c r="K651" s="434" t="n">
        <v>0.888888888888889</v>
      </c>
      <c r="L651" s="434" t="n">
        <v>0.9</v>
      </c>
      <c r="M651" s="435" t="n">
        <v>0.964285714285714</v>
      </c>
      <c r="N651" s="435" t="n">
        <v>0.9327731092436971</v>
      </c>
      <c r="O651" s="154" t="n"/>
      <c r="P651" s="152" t="n"/>
    </row>
    <row r="652">
      <c r="A652" s="150" t="n"/>
      <c r="B652" s="154" t="n"/>
      <c r="C652" s="187" t="inlineStr">
        <is>
          <t>SEMARANG三宝垄</t>
        </is>
      </c>
      <c r="D652" s="258" t="inlineStr">
        <is>
          <t>Pickup Delivery</t>
        </is>
      </c>
      <c r="E652" s="258" t="inlineStr">
        <is>
          <t>AGENT17</t>
        </is>
      </c>
      <c r="F652" s="196" t="inlineStr">
        <is>
          <t>KESESI01</t>
        </is>
      </c>
      <c r="G652" s="196" t="inlineStr">
        <is>
          <t>KESESI01</t>
        </is>
      </c>
      <c r="H652" s="196" t="inlineStr">
        <is>
          <t>KESESI01</t>
        </is>
      </c>
      <c r="I652" s="196" t="inlineStr">
        <is>
          <t>KESESI01</t>
        </is>
      </c>
      <c r="J652" s="183" t="n">
        <v>0.9</v>
      </c>
      <c r="K652" s="434" t="n">
        <v>0.8</v>
      </c>
      <c r="L652" s="434" t="n">
        <v>0.884615384615385</v>
      </c>
      <c r="M652" s="435" t="n">
        <v>0.923076923076923</v>
      </c>
      <c r="N652" s="435" t="n">
        <v>0.8952380952380951</v>
      </c>
      <c r="O652" s="154" t="n"/>
      <c r="P652" s="152" t="n"/>
    </row>
    <row r="653">
      <c r="A653" s="150" t="n"/>
      <c r="B653" s="154" t="n"/>
      <c r="C653" s="187" t="inlineStr">
        <is>
          <t>SEMARANG三宝垄</t>
        </is>
      </c>
      <c r="D653" s="258" t="inlineStr">
        <is>
          <t>Pickup Delivery</t>
        </is>
      </c>
      <c r="E653" s="258" t="inlineStr">
        <is>
          <t>AGENT17</t>
        </is>
      </c>
      <c r="F653" s="196" t="inlineStr">
        <is>
          <t>WONOPRINGGO01</t>
        </is>
      </c>
      <c r="G653" s="196" t="inlineStr">
        <is>
          <t>WONOPRINGGO01</t>
        </is>
      </c>
      <c r="H653" s="196" t="inlineStr">
        <is>
          <t>WONOPRINGGO01</t>
        </is>
      </c>
      <c r="I653" s="196" t="inlineStr">
        <is>
          <t>WONOPRINGGO01</t>
        </is>
      </c>
      <c r="J653" s="183" t="n">
        <v>0.9</v>
      </c>
      <c r="K653" s="434" t="n">
        <v>1</v>
      </c>
      <c r="L653" s="434" t="n">
        <v>0.974358974358974</v>
      </c>
      <c r="M653" s="435" t="n">
        <v>0.972222222222222</v>
      </c>
      <c r="N653" s="435" t="n">
        <v>0.9859154929577461</v>
      </c>
      <c r="O653" s="154" t="n"/>
      <c r="P653" s="152" t="n"/>
    </row>
    <row r="654">
      <c r="A654" s="150" t="n"/>
      <c r="B654" s="154" t="n"/>
      <c r="C654" s="187" t="inlineStr">
        <is>
          <t>SEMARANG三宝垄</t>
        </is>
      </c>
      <c r="D654" s="258" t="inlineStr">
        <is>
          <t>Pickup Delivery</t>
        </is>
      </c>
      <c r="E654" s="258" t="inlineStr">
        <is>
          <t>AGENT17</t>
        </is>
      </c>
      <c r="F654" s="196" t="inlineStr">
        <is>
          <t>KEDUNGWUNI01</t>
        </is>
      </c>
      <c r="G654" s="196" t="inlineStr">
        <is>
          <t>KEDUNGWUNI01</t>
        </is>
      </c>
      <c r="H654" s="196" t="inlineStr">
        <is>
          <t>KEDUNGWUNI01</t>
        </is>
      </c>
      <c r="I654" s="196" t="inlineStr">
        <is>
          <t>KEDUNGWUNI01</t>
        </is>
      </c>
      <c r="J654" s="183" t="n">
        <v>0.9</v>
      </c>
      <c r="K654" s="434" t="n">
        <v>0.916666666666667</v>
      </c>
      <c r="L654" s="434" t="n">
        <v>0.956521739130435</v>
      </c>
      <c r="M654" s="435" t="n">
        <v>0.911764705882353</v>
      </c>
      <c r="N654" s="435" t="n">
        <v>0.926470588235294</v>
      </c>
      <c r="O654" s="154" t="n"/>
      <c r="P654" s="152" t="n"/>
    </row>
    <row r="655">
      <c r="A655" s="150" t="n"/>
      <c r="B655" s="154" t="n"/>
      <c r="C655" s="187" t="inlineStr">
        <is>
          <t>SEMARANG三宝垄</t>
        </is>
      </c>
      <c r="D655" s="258" t="inlineStr">
        <is>
          <t>Pickup Delivery</t>
        </is>
      </c>
      <c r="E655" s="258" t="inlineStr">
        <is>
          <t>AGENT17</t>
        </is>
      </c>
      <c r="F655" s="196" t="inlineStr">
        <is>
          <t>KARANGDADAP01</t>
        </is>
      </c>
      <c r="G655" s="196" t="inlineStr">
        <is>
          <t>KARANGDADAP01</t>
        </is>
      </c>
      <c r="H655" s="196" t="inlineStr">
        <is>
          <t>KARANGDADAP01</t>
        </is>
      </c>
      <c r="I655" s="196" t="inlineStr">
        <is>
          <t>KARANGDADAP01</t>
        </is>
      </c>
      <c r="J655" s="183" t="n">
        <v>0.9</v>
      </c>
      <c r="K655" s="434" t="n">
        <v>0.962962962962963</v>
      </c>
      <c r="L655" s="434" t="n">
        <v>1</v>
      </c>
      <c r="M655" s="435" t="n">
        <v>0.964285714285714</v>
      </c>
      <c r="N655" s="435" t="n">
        <v>0.981818181818182</v>
      </c>
      <c r="O655" s="154" t="n"/>
      <c r="P655" s="152" t="n"/>
    </row>
    <row r="656">
      <c r="A656" s="150" t="n"/>
      <c r="B656" s="154" t="n"/>
      <c r="C656" s="187" t="inlineStr">
        <is>
          <t>SEMARANG三宝垄</t>
        </is>
      </c>
      <c r="D656" s="258" t="inlineStr">
        <is>
          <t>Pickup Delivery</t>
        </is>
      </c>
      <c r="E656" s="258" t="inlineStr">
        <is>
          <t>AGENT17</t>
        </is>
      </c>
      <c r="F656" s="196" t="inlineStr">
        <is>
          <t>TEMANGGUNG</t>
        </is>
      </c>
      <c r="G656" s="196" t="inlineStr">
        <is>
          <t>TEMANGGUNG</t>
        </is>
      </c>
      <c r="H656" s="196" t="inlineStr">
        <is>
          <t>TEMANGGUNG</t>
        </is>
      </c>
      <c r="I656" s="196" t="inlineStr">
        <is>
          <t>TEMANGGUNG</t>
        </is>
      </c>
      <c r="J656" s="183" t="n">
        <v>0.9</v>
      </c>
      <c r="K656" s="434" t="n">
        <v>0.9411764705882349</v>
      </c>
      <c r="L656" s="434" t="n">
        <v>0.972222222222222</v>
      </c>
      <c r="M656" s="435" t="n">
        <v>1</v>
      </c>
      <c r="N656" s="435" t="n">
        <v>0.97887323943662</v>
      </c>
      <c r="O656" s="154" t="n"/>
      <c r="P656" s="152" t="n"/>
    </row>
    <row r="657">
      <c r="A657" s="150" t="n"/>
      <c r="B657" s="154" t="n"/>
      <c r="C657" s="187" t="inlineStr">
        <is>
          <t>SEMARANG三宝垄</t>
        </is>
      </c>
      <c r="D657" s="258" t="inlineStr">
        <is>
          <t>Pickup Delivery</t>
        </is>
      </c>
      <c r="E657" s="258" t="inlineStr">
        <is>
          <t>AGENT17</t>
        </is>
      </c>
      <c r="F657" s="196" t="inlineStr">
        <is>
          <t>NGADIREJO</t>
        </is>
      </c>
      <c r="G657" s="196" t="inlineStr">
        <is>
          <t>NGADIREJO</t>
        </is>
      </c>
      <c r="H657" s="196" t="inlineStr">
        <is>
          <t>NGADIREJO</t>
        </is>
      </c>
      <c r="I657" s="196" t="inlineStr">
        <is>
          <t>NGADIREJO</t>
        </is>
      </c>
      <c r="J657" s="183" t="n">
        <v>0.9</v>
      </c>
      <c r="K657" s="434" t="n">
        <v>0.954545454545455</v>
      </c>
      <c r="L657" s="434" t="n">
        <v>1</v>
      </c>
      <c r="M657" s="435" t="n">
        <v>1</v>
      </c>
      <c r="N657" s="435" t="n">
        <v>0.967032967032967</v>
      </c>
      <c r="O657" s="154" t="n"/>
      <c r="P657" s="152" t="n"/>
    </row>
    <row r="658">
      <c r="A658" s="150" t="n"/>
      <c r="B658" s="154" t="n"/>
      <c r="C658" s="187" t="inlineStr">
        <is>
          <t>SEMARANG三宝垄</t>
        </is>
      </c>
      <c r="D658" s="258" t="inlineStr">
        <is>
          <t>Pickup Delivery</t>
        </is>
      </c>
      <c r="E658" s="258" t="inlineStr">
        <is>
          <t>AGENT17</t>
        </is>
      </c>
      <c r="F658" s="196" t="inlineStr">
        <is>
          <t>CANDIROTO</t>
        </is>
      </c>
      <c r="G658" s="196" t="inlineStr">
        <is>
          <t>CANDIROTO</t>
        </is>
      </c>
      <c r="H658" s="196" t="inlineStr">
        <is>
          <t>CANDIROTO</t>
        </is>
      </c>
      <c r="I658" s="196" t="inlineStr">
        <is>
          <t>CANDIROTO</t>
        </is>
      </c>
      <c r="J658" s="183" t="n">
        <v>0.9</v>
      </c>
      <c r="K658" s="434" t="n">
        <v>0.9655172413793101</v>
      </c>
      <c r="L658" s="434" t="n">
        <v>0.9</v>
      </c>
      <c r="M658" s="435" t="n">
        <v>0.896551724137931</v>
      </c>
      <c r="N658" s="435" t="n">
        <v>0.857142857142857</v>
      </c>
      <c r="O658" s="154" t="n"/>
      <c r="P658" s="152" t="n"/>
    </row>
    <row r="659">
      <c r="A659" s="150" t="n"/>
      <c r="B659" s="154" t="n"/>
      <c r="C659" s="187" t="inlineStr">
        <is>
          <t>SEMARANG三宝垄</t>
        </is>
      </c>
      <c r="D659" s="258" t="inlineStr">
        <is>
          <t>Pickup Delivery</t>
        </is>
      </c>
      <c r="E659" s="258" t="inlineStr">
        <is>
          <t>AGENT17</t>
        </is>
      </c>
      <c r="F659" s="196" t="inlineStr">
        <is>
          <t>PARAKAN</t>
        </is>
      </c>
      <c r="G659" s="196" t="inlineStr">
        <is>
          <t>PARAKAN</t>
        </is>
      </c>
      <c r="H659" s="196" t="inlineStr">
        <is>
          <t>PARAKAN</t>
        </is>
      </c>
      <c r="I659" s="196" t="inlineStr">
        <is>
          <t>PARAKAN</t>
        </is>
      </c>
      <c r="J659" s="183" t="n">
        <v>0.9</v>
      </c>
      <c r="K659" s="434" t="n">
        <v>0.91304347826087</v>
      </c>
      <c r="L659" s="434" t="n">
        <v>0.962962962962963</v>
      </c>
      <c r="M659" s="435" t="n">
        <v>1</v>
      </c>
      <c r="N659" s="435" t="n">
        <v>0.951923076923077</v>
      </c>
      <c r="O659" s="154" t="n"/>
      <c r="P659" s="152" t="n"/>
    </row>
    <row r="660">
      <c r="A660" s="150" t="n"/>
      <c r="B660" s="154" t="n"/>
      <c r="C660" s="187" t="inlineStr">
        <is>
          <t>SEMARANG三宝垄</t>
        </is>
      </c>
      <c r="D660" s="258" t="inlineStr">
        <is>
          <t>Pickup Delivery</t>
        </is>
      </c>
      <c r="E660" s="258" t="inlineStr">
        <is>
          <t>AGENT17</t>
        </is>
      </c>
      <c r="F660" s="196" t="inlineStr">
        <is>
          <t>KRANGGAN</t>
        </is>
      </c>
      <c r="G660" s="196" t="inlineStr">
        <is>
          <t>KRANGGAN</t>
        </is>
      </c>
      <c r="H660" s="196" t="inlineStr">
        <is>
          <t>KRANGGAN</t>
        </is>
      </c>
      <c r="I660" s="196" t="inlineStr">
        <is>
          <t>KRANGGAN</t>
        </is>
      </c>
      <c r="J660" s="183" t="n">
        <v>0.9</v>
      </c>
      <c r="K660" s="434" t="n">
        <v>0.9090909090909089</v>
      </c>
      <c r="L660" s="434" t="n">
        <v>0.958333333333333</v>
      </c>
      <c r="M660" s="435" t="n">
        <v>0.916666666666667</v>
      </c>
      <c r="N660" s="435" t="n">
        <v>0.946236559139785</v>
      </c>
      <c r="O660" s="154" t="n"/>
      <c r="P660" s="152" t="n"/>
    </row>
    <row r="661">
      <c r="A661" s="150" t="n"/>
      <c r="B661" s="154" t="n"/>
      <c r="C661" s="187" t="inlineStr">
        <is>
          <t>SEMARANG三宝垄</t>
        </is>
      </c>
      <c r="D661" s="258" t="inlineStr">
        <is>
          <t>Pickup Delivery</t>
        </is>
      </c>
      <c r="E661" s="258" t="inlineStr">
        <is>
          <t>AGENT17</t>
        </is>
      </c>
      <c r="F661" s="196" t="inlineStr">
        <is>
          <t>KEDU</t>
        </is>
      </c>
      <c r="G661" s="196" t="inlineStr">
        <is>
          <t>KEDU</t>
        </is>
      </c>
      <c r="H661" s="196" t="inlineStr">
        <is>
          <t>KEDU</t>
        </is>
      </c>
      <c r="I661" s="196" t="inlineStr">
        <is>
          <t>KEDU</t>
        </is>
      </c>
      <c r="J661" s="183" t="n">
        <v>0.9</v>
      </c>
      <c r="K661" s="434" t="n">
        <v>1</v>
      </c>
      <c r="L661" s="434" t="n">
        <v>1</v>
      </c>
      <c r="M661" s="435" t="n">
        <v>1</v>
      </c>
      <c r="N661" s="435" t="n">
        <v>1</v>
      </c>
      <c r="O661" s="154" t="n"/>
      <c r="P661" s="152" t="n"/>
    </row>
    <row r="662">
      <c r="A662" s="150" t="n"/>
      <c r="B662" s="154" t="n"/>
      <c r="C662" s="187" t="inlineStr">
        <is>
          <t>SEMARANG三宝垄</t>
        </is>
      </c>
      <c r="D662" s="258" t="inlineStr">
        <is>
          <t>Pickup Delivery</t>
        </is>
      </c>
      <c r="E662" s="258" t="inlineStr">
        <is>
          <t>AGENT17</t>
        </is>
      </c>
      <c r="F662" s="196" t="inlineStr">
        <is>
          <t>WADAS</t>
        </is>
      </c>
      <c r="G662" s="196" t="inlineStr">
        <is>
          <t>WADAS</t>
        </is>
      </c>
      <c r="H662" s="196" t="inlineStr">
        <is>
          <t>WADAS</t>
        </is>
      </c>
      <c r="I662" s="196" t="inlineStr">
        <is>
          <t>WADAS</t>
        </is>
      </c>
      <c r="J662" s="183" t="n">
        <v>0.9</v>
      </c>
      <c r="K662" s="434" t="n">
        <v>1</v>
      </c>
      <c r="L662" s="434" t="n">
        <v>1</v>
      </c>
      <c r="M662" s="435" t="n">
        <v>1</v>
      </c>
      <c r="N662" s="435" t="n">
        <v>1</v>
      </c>
      <c r="O662" s="154" t="n"/>
      <c r="P662" s="152" t="n"/>
    </row>
    <row r="663">
      <c r="A663" s="150" t="n"/>
      <c r="B663" s="154" t="n"/>
      <c r="C663" s="187" t="inlineStr">
        <is>
          <t>SEMARANG三宝垄</t>
        </is>
      </c>
      <c r="D663" s="258" t="inlineStr">
        <is>
          <t>Pickup Delivery</t>
        </is>
      </c>
      <c r="E663" s="258" t="inlineStr">
        <is>
          <t>AGENT17</t>
        </is>
      </c>
      <c r="F663" s="196" t="inlineStr">
        <is>
          <t>PRINGSURAT_TIMUR</t>
        </is>
      </c>
      <c r="G663" s="196" t="inlineStr">
        <is>
          <t>PRINGSURAT_TIMUR</t>
        </is>
      </c>
      <c r="H663" s="196" t="inlineStr">
        <is>
          <t>PRINGSURAT_TIMUR</t>
        </is>
      </c>
      <c r="I663" s="196" t="inlineStr">
        <is>
          <t>PRINGSURAT_TIMUR</t>
        </is>
      </c>
      <c r="J663" s="183" t="n">
        <v>0.9</v>
      </c>
      <c r="K663" s="434" t="n">
        <v>1</v>
      </c>
      <c r="L663" s="434" t="n">
        <v>1</v>
      </c>
      <c r="M663" s="435" t="n">
        <v>1</v>
      </c>
      <c r="N663" s="435" t="n">
        <v>1</v>
      </c>
      <c r="O663" s="154" t="n"/>
      <c r="P663" s="152" t="n"/>
    </row>
    <row r="664">
      <c r="A664" s="150" t="n"/>
      <c r="B664" s="154" t="n"/>
      <c r="C664" s="187" t="inlineStr">
        <is>
          <t>SEMARANG三宝垄</t>
        </is>
      </c>
      <c r="D664" s="258" t="inlineStr">
        <is>
          <t>Pickup Delivery</t>
        </is>
      </c>
      <c r="E664" s="258" t="inlineStr">
        <is>
          <t>AGENT17</t>
        </is>
      </c>
      <c r="F664" s="196" t="inlineStr">
        <is>
          <t>BLORA</t>
        </is>
      </c>
      <c r="G664" s="196" t="inlineStr">
        <is>
          <t>BLORA</t>
        </is>
      </c>
      <c r="H664" s="196" t="inlineStr">
        <is>
          <t>BLORA</t>
        </is>
      </c>
      <c r="I664" s="196" t="inlineStr">
        <is>
          <t>BLORA</t>
        </is>
      </c>
      <c r="J664" s="183" t="n">
        <v>0.9</v>
      </c>
      <c r="K664" s="434" t="inlineStr">
        <is>
          <t>-</t>
        </is>
      </c>
      <c r="L664" s="434" t="inlineStr">
        <is>
          <t>-</t>
        </is>
      </c>
      <c r="M664" s="435" t="inlineStr">
        <is>
          <t>-</t>
        </is>
      </c>
      <c r="N664" s="435" t="inlineStr">
        <is>
          <t>-</t>
        </is>
      </c>
      <c r="O664" s="154" t="n"/>
      <c r="P664" s="152" t="n"/>
    </row>
    <row r="665">
      <c r="A665" s="150" t="n"/>
      <c r="B665" s="154" t="n"/>
      <c r="C665" s="187" t="inlineStr">
        <is>
          <t>SEMARANG三宝垄</t>
        </is>
      </c>
      <c r="D665" s="258" t="inlineStr">
        <is>
          <t>Pickup Delivery</t>
        </is>
      </c>
      <c r="E665" s="258" t="inlineStr">
        <is>
          <t>AGENT17</t>
        </is>
      </c>
      <c r="F665" s="196" t="inlineStr">
        <is>
          <t>NGAWEN</t>
        </is>
      </c>
      <c r="G665" s="196" t="inlineStr">
        <is>
          <t>NGAWEN</t>
        </is>
      </c>
      <c r="H665" s="196" t="inlineStr">
        <is>
          <t>NGAWEN</t>
        </is>
      </c>
      <c r="I665" s="196" t="inlineStr">
        <is>
          <t>NGAWEN</t>
        </is>
      </c>
      <c r="J665" s="183" t="n">
        <v>0.9</v>
      </c>
      <c r="K665" s="434" t="n">
        <v>1</v>
      </c>
      <c r="L665" s="434" t="n">
        <v>1</v>
      </c>
      <c r="M665" s="435" t="n">
        <v>1</v>
      </c>
      <c r="N665" s="435" t="n">
        <v>1</v>
      </c>
      <c r="O665" s="154" t="n"/>
      <c r="P665" s="152" t="n"/>
    </row>
    <row r="666">
      <c r="A666" s="150" t="n"/>
      <c r="B666" s="154" t="n"/>
      <c r="C666" s="187" t="inlineStr">
        <is>
          <t>SEMARANG三宝垄</t>
        </is>
      </c>
      <c r="D666" s="258" t="inlineStr">
        <is>
          <t>Pickup Delivery</t>
        </is>
      </c>
      <c r="E666" s="258" t="inlineStr">
        <is>
          <t>AGENT17</t>
        </is>
      </c>
      <c r="F666" s="196" t="inlineStr">
        <is>
          <t>JEPON</t>
        </is>
      </c>
      <c r="G666" s="196" t="inlineStr">
        <is>
          <t>JEPON</t>
        </is>
      </c>
      <c r="H666" s="196" t="inlineStr">
        <is>
          <t>JEPON</t>
        </is>
      </c>
      <c r="I666" s="196" t="inlineStr">
        <is>
          <t>JEPON</t>
        </is>
      </c>
      <c r="J666" s="183" t="n">
        <v>0.9</v>
      </c>
      <c r="K666" s="434" t="n">
        <v>0.884615384615385</v>
      </c>
      <c r="L666" s="434" t="n">
        <v>0.884615384615385</v>
      </c>
      <c r="M666" s="435" t="n">
        <v>0.884615384615385</v>
      </c>
      <c r="N666" s="435" t="n">
        <v>0.877358490566038</v>
      </c>
      <c r="O666" s="154" t="n"/>
      <c r="P666" s="152" t="n"/>
    </row>
    <row r="667">
      <c r="A667" s="150" t="n"/>
      <c r="B667" s="154" t="n"/>
      <c r="C667" s="187" t="inlineStr">
        <is>
          <t>SEMARANG三宝垄</t>
        </is>
      </c>
      <c r="D667" s="258" t="inlineStr">
        <is>
          <t>Pickup Delivery</t>
        </is>
      </c>
      <c r="E667" s="258" t="inlineStr">
        <is>
          <t>AGENT17</t>
        </is>
      </c>
      <c r="F667" s="196" t="inlineStr">
        <is>
          <t>KUNDURAN</t>
        </is>
      </c>
      <c r="G667" s="196" t="inlineStr">
        <is>
          <t>KUNDURAN</t>
        </is>
      </c>
      <c r="H667" s="196" t="inlineStr">
        <is>
          <t>KUNDURAN</t>
        </is>
      </c>
      <c r="I667" s="196" t="inlineStr">
        <is>
          <t>KUNDURAN</t>
        </is>
      </c>
      <c r="J667" s="183" t="n">
        <v>0.9</v>
      </c>
      <c r="K667" s="434" t="n">
        <v>0.914285714285714</v>
      </c>
      <c r="L667" s="434" t="n">
        <v>0.914285714285714</v>
      </c>
      <c r="M667" s="435" t="n">
        <v>0.878787878787879</v>
      </c>
      <c r="N667" s="435" t="n">
        <v>0.913669064748201</v>
      </c>
      <c r="O667" s="154" t="n"/>
      <c r="P667" s="152" t="n"/>
    </row>
    <row r="668">
      <c r="A668" s="150" t="n"/>
      <c r="B668" s="154" t="n"/>
      <c r="C668" s="187" t="inlineStr">
        <is>
          <t>SEMARANG三宝垄</t>
        </is>
      </c>
      <c r="D668" s="258" t="inlineStr">
        <is>
          <t>Pickup Delivery</t>
        </is>
      </c>
      <c r="E668" s="258" t="inlineStr">
        <is>
          <t>AGENT17</t>
        </is>
      </c>
      <c r="F668" s="196" t="inlineStr">
        <is>
          <t>CEPU</t>
        </is>
      </c>
      <c r="G668" s="196" t="inlineStr">
        <is>
          <t>CEPU</t>
        </is>
      </c>
      <c r="H668" s="196" t="inlineStr">
        <is>
          <t>CEPU</t>
        </is>
      </c>
      <c r="I668" s="196" t="inlineStr">
        <is>
          <t>CEPU</t>
        </is>
      </c>
      <c r="J668" s="183" t="n">
        <v>0.9</v>
      </c>
      <c r="K668" s="434" t="n">
        <v>0.740740740740741</v>
      </c>
      <c r="L668" s="434" t="n">
        <v>0.821428571428571</v>
      </c>
      <c r="M668" s="435" t="n">
        <v>0.714285714285714</v>
      </c>
      <c r="N668" s="435" t="n">
        <v>0.756756756756757</v>
      </c>
      <c r="O668" s="154" t="n"/>
      <c r="P668" s="152" t="n"/>
    </row>
    <row r="669">
      <c r="A669" s="150" t="n"/>
      <c r="B669" s="154" t="n"/>
      <c r="C669" s="187" t="inlineStr">
        <is>
          <t>SEMARANG三宝垄</t>
        </is>
      </c>
      <c r="D669" s="258" t="inlineStr">
        <is>
          <t>Pickup Delivery</t>
        </is>
      </c>
      <c r="E669" s="258" t="inlineStr">
        <is>
          <t>AGENT17</t>
        </is>
      </c>
      <c r="F669" s="196" t="inlineStr">
        <is>
          <t>RANDUBLATUNG</t>
        </is>
      </c>
      <c r="G669" s="196" t="inlineStr">
        <is>
          <t>RANDUBLATUNG</t>
        </is>
      </c>
      <c r="H669" s="196" t="inlineStr">
        <is>
          <t>RANDUBLATUNG</t>
        </is>
      </c>
      <c r="I669" s="196" t="inlineStr">
        <is>
          <t>RANDUBLATUNG</t>
        </is>
      </c>
      <c r="J669" s="183" t="n">
        <v>0.9</v>
      </c>
      <c r="K669" s="434" t="n">
        <v>0.8947368421052631</v>
      </c>
      <c r="L669" s="434" t="n">
        <v>0.85</v>
      </c>
      <c r="M669" s="435" t="n">
        <v>0.9</v>
      </c>
      <c r="N669" s="435" t="n">
        <v>0.82051282051282</v>
      </c>
      <c r="O669" s="154" t="n"/>
      <c r="P669" s="152" t="n"/>
    </row>
    <row r="670">
      <c r="A670" s="150" t="n"/>
      <c r="B670" s="154" t="n"/>
      <c r="C670" s="187" t="inlineStr">
        <is>
          <t>SEMARANG三宝垄</t>
        </is>
      </c>
      <c r="D670" s="258" t="inlineStr">
        <is>
          <t>Pickup Delivery</t>
        </is>
      </c>
      <c r="E670" s="258" t="inlineStr">
        <is>
          <t>AGENT17</t>
        </is>
      </c>
      <c r="F670" s="196" t="inlineStr">
        <is>
          <t>KEDUNGTUBAN</t>
        </is>
      </c>
      <c r="G670" s="196" t="inlineStr">
        <is>
          <t>KEDUNGTUBAN</t>
        </is>
      </c>
      <c r="H670" s="196" t="inlineStr">
        <is>
          <t>KEDUNGTUBAN</t>
        </is>
      </c>
      <c r="I670" s="196" t="inlineStr">
        <is>
          <t>KEDUNGTUBAN</t>
        </is>
      </c>
      <c r="J670" s="183" t="n">
        <v>0.9</v>
      </c>
      <c r="K670" s="434" t="n">
        <v>1</v>
      </c>
      <c r="L670" s="434" t="n">
        <v>0.952380952380952</v>
      </c>
      <c r="M670" s="435" t="n">
        <v>1</v>
      </c>
      <c r="N670" s="435" t="n">
        <v>0.988372093023256</v>
      </c>
      <c r="O670" s="154" t="n"/>
      <c r="P670" s="152" t="n"/>
    </row>
    <row r="671">
      <c r="A671" s="150" t="n"/>
      <c r="B671" s="154" t="n"/>
      <c r="C671" s="187" t="inlineStr">
        <is>
          <t>SEMARANG三宝垄</t>
        </is>
      </c>
      <c r="D671" s="258" t="inlineStr">
        <is>
          <t>Pickup Delivery</t>
        </is>
      </c>
      <c r="E671" s="258" t="inlineStr">
        <is>
          <t>AGENT17</t>
        </is>
      </c>
      <c r="F671" s="196" t="inlineStr">
        <is>
          <t>TUNJUNGAN</t>
        </is>
      </c>
      <c r="G671" s="196" t="inlineStr">
        <is>
          <t>TUNJUNGAN</t>
        </is>
      </c>
      <c r="H671" s="196" t="inlineStr">
        <is>
          <t>TUNJUNGAN</t>
        </is>
      </c>
      <c r="I671" s="196" t="inlineStr">
        <is>
          <t>TUNJUNGAN</t>
        </is>
      </c>
      <c r="J671" s="183" t="n">
        <v>0.9</v>
      </c>
      <c r="K671" s="434" t="n">
        <v>0.932432432432432</v>
      </c>
      <c r="L671" s="434" t="n">
        <v>0.961038961038961</v>
      </c>
      <c r="M671" s="435" t="n">
        <v>0.946666666666667</v>
      </c>
      <c r="N671" s="435" t="n">
        <v>0.9411764705882349</v>
      </c>
      <c r="O671" s="154" t="n"/>
      <c r="P671" s="152" t="n"/>
    </row>
    <row r="672">
      <c r="A672" s="150" t="n"/>
      <c r="B672" s="154" t="n"/>
      <c r="C672" s="187" t="inlineStr">
        <is>
          <t>SEMARANG三宝垄</t>
        </is>
      </c>
      <c r="D672" s="258" t="inlineStr">
        <is>
          <t>Pickup Delivery</t>
        </is>
      </c>
      <c r="E672" s="258" t="inlineStr">
        <is>
          <t>AGENT17</t>
        </is>
      </c>
      <c r="F672" s="196" t="inlineStr">
        <is>
          <t>JATI_BLORA</t>
        </is>
      </c>
      <c r="G672" s="196" t="inlineStr">
        <is>
          <t>JATI_BLORA</t>
        </is>
      </c>
      <c r="H672" s="196" t="inlineStr">
        <is>
          <t>JATI_BLORA</t>
        </is>
      </c>
      <c r="I672" s="196" t="inlineStr">
        <is>
          <t>JATI_BLORA</t>
        </is>
      </c>
      <c r="J672" s="183" t="n">
        <v>0.9</v>
      </c>
      <c r="K672" s="434" t="n">
        <v>0.916666666666667</v>
      </c>
      <c r="L672" s="434" t="n">
        <v>0.916666666666667</v>
      </c>
      <c r="M672" s="435" t="n">
        <v>1</v>
      </c>
      <c r="N672" s="435" t="n">
        <v>0.958333333333333</v>
      </c>
      <c r="O672" s="154" t="n"/>
      <c r="P672" s="152" t="n"/>
    </row>
    <row r="673">
      <c r="A673" s="150" t="n"/>
      <c r="B673" s="154" t="n"/>
      <c r="C673" s="187" t="inlineStr">
        <is>
          <t>SEMARANG三宝垄</t>
        </is>
      </c>
      <c r="D673" s="258" t="inlineStr">
        <is>
          <t>Pickup Delivery</t>
        </is>
      </c>
      <c r="E673" s="258" t="inlineStr">
        <is>
          <t>AGENT17</t>
        </is>
      </c>
      <c r="F673" s="196" t="inlineStr">
        <is>
          <t>SAMBONG</t>
        </is>
      </c>
      <c r="G673" s="196" t="inlineStr">
        <is>
          <t>SAMBONG</t>
        </is>
      </c>
      <c r="H673" s="196" t="inlineStr">
        <is>
          <t>SAMBONG</t>
        </is>
      </c>
      <c r="I673" s="196" t="inlineStr">
        <is>
          <t>SAMBONG</t>
        </is>
      </c>
      <c r="J673" s="183" t="n">
        <v>0.9</v>
      </c>
      <c r="K673" s="434" t="n">
        <v>1</v>
      </c>
      <c r="L673" s="434" t="n">
        <v>0.954545454545455</v>
      </c>
      <c r="M673" s="435" t="n">
        <v>0.954545454545455</v>
      </c>
      <c r="N673" s="435" t="n">
        <v>0.9659090909090911</v>
      </c>
      <c r="O673" s="154" t="n"/>
      <c r="P673" s="152" t="n"/>
    </row>
    <row r="674">
      <c r="A674" s="150" t="n"/>
      <c r="B674" s="154" t="n"/>
      <c r="C674" s="187" t="inlineStr">
        <is>
          <t>SEMARANG三宝垄</t>
        </is>
      </c>
      <c r="D674" s="258" t="inlineStr">
        <is>
          <t>Pickup Delivery</t>
        </is>
      </c>
      <c r="E674" s="258" t="inlineStr">
        <is>
          <t>AGENT17</t>
        </is>
      </c>
      <c r="F674" s="196" t="inlineStr">
        <is>
          <t>SUMOWONO</t>
        </is>
      </c>
      <c r="G674" s="196" t="inlineStr">
        <is>
          <t>SUMOWONO</t>
        </is>
      </c>
      <c r="H674" s="196" t="inlineStr">
        <is>
          <t>SUMOWONO</t>
        </is>
      </c>
      <c r="I674" s="196" t="inlineStr">
        <is>
          <t>SUMOWONO</t>
        </is>
      </c>
      <c r="J674" s="183" t="n">
        <v>0.9</v>
      </c>
      <c r="K674" s="434" t="n">
        <v>0.939393939393939</v>
      </c>
      <c r="L674" s="434" t="n">
        <v>0.911764705882353</v>
      </c>
      <c r="M674" s="435" t="n">
        <v>0.882352941176471</v>
      </c>
      <c r="N674" s="435" t="n">
        <v>0.918518518518519</v>
      </c>
      <c r="O674" s="154" t="n"/>
      <c r="P674" s="152" t="n"/>
    </row>
    <row r="675">
      <c r="A675" s="150" t="n"/>
      <c r="B675" s="154" t="n"/>
      <c r="C675" s="187" t="inlineStr">
        <is>
          <t>SEMARANG三宝垄</t>
        </is>
      </c>
      <c r="D675" s="258" t="inlineStr">
        <is>
          <t>Pickup Delivery</t>
        </is>
      </c>
      <c r="E675" s="258" t="inlineStr">
        <is>
          <t>AGENT17</t>
        </is>
      </c>
      <c r="F675" s="196" t="inlineStr">
        <is>
          <t>AMBARAWA</t>
        </is>
      </c>
      <c r="G675" s="196" t="inlineStr">
        <is>
          <t>AMBARAWA</t>
        </is>
      </c>
      <c r="H675" s="196" t="inlineStr">
        <is>
          <t>AMBARAWA</t>
        </is>
      </c>
      <c r="I675" s="196" t="inlineStr">
        <is>
          <t>AMBARAWA</t>
        </is>
      </c>
      <c r="J675" s="183" t="n">
        <v>0.9</v>
      </c>
      <c r="K675" s="434" t="n">
        <v>0.842105263157895</v>
      </c>
      <c r="L675" s="434" t="n">
        <v>0.80952380952381</v>
      </c>
      <c r="M675" s="435" t="n">
        <v>0.857142857142857</v>
      </c>
      <c r="N675" s="435" t="n">
        <v>0.831325301204819</v>
      </c>
      <c r="O675" s="154" t="n"/>
      <c r="P675" s="152" t="n"/>
    </row>
    <row r="676">
      <c r="A676" s="150" t="n"/>
      <c r="B676" s="154" t="n"/>
      <c r="C676" s="187" t="inlineStr">
        <is>
          <t>SEMARANG三宝垄</t>
        </is>
      </c>
      <c r="D676" s="258" t="inlineStr">
        <is>
          <t>Pickup Delivery</t>
        </is>
      </c>
      <c r="E676" s="258" t="inlineStr">
        <is>
          <t>AGENT17</t>
        </is>
      </c>
      <c r="F676" s="196" t="inlineStr">
        <is>
          <t>UNGARAN</t>
        </is>
      </c>
      <c r="G676" s="196" t="inlineStr">
        <is>
          <t>UNGARAN</t>
        </is>
      </c>
      <c r="H676" s="196" t="inlineStr">
        <is>
          <t>UNGARAN</t>
        </is>
      </c>
      <c r="I676" s="196" t="inlineStr">
        <is>
          <t>UNGARAN</t>
        </is>
      </c>
      <c r="J676" s="183" t="n">
        <v>0.9</v>
      </c>
      <c r="K676" s="434" t="n">
        <v>0.962962962962963</v>
      </c>
      <c r="L676" s="434" t="n">
        <v>0.838709677419355</v>
      </c>
      <c r="M676" s="435" t="n">
        <v>0.875</v>
      </c>
      <c r="N676" s="435" t="n">
        <v>0.878048780487805</v>
      </c>
      <c r="O676" s="154" t="n"/>
      <c r="P676" s="152" t="n"/>
    </row>
    <row r="677">
      <c r="A677" s="150" t="n"/>
      <c r="B677" s="154" t="n"/>
      <c r="C677" s="187" t="inlineStr">
        <is>
          <t>SEMARANG三宝垄</t>
        </is>
      </c>
      <c r="D677" s="258" t="inlineStr">
        <is>
          <t>Pickup Delivery</t>
        </is>
      </c>
      <c r="E677" s="258" t="inlineStr">
        <is>
          <t>AGENT17</t>
        </is>
      </c>
      <c r="F677" s="196" t="inlineStr">
        <is>
          <t>BAWEN</t>
        </is>
      </c>
      <c r="G677" s="196" t="inlineStr">
        <is>
          <t>BAWEN</t>
        </is>
      </c>
      <c r="H677" s="196" t="inlineStr">
        <is>
          <t>BAWEN</t>
        </is>
      </c>
      <c r="I677" s="196" t="inlineStr">
        <is>
          <t>BAWEN</t>
        </is>
      </c>
      <c r="J677" s="183" t="n">
        <v>0.9</v>
      </c>
      <c r="K677" s="434" t="n">
        <v>0.884615384615385</v>
      </c>
      <c r="L677" s="434" t="n">
        <v>0.7037037037037041</v>
      </c>
      <c r="M677" s="435" t="n">
        <v>1</v>
      </c>
      <c r="N677" s="435" t="n">
        <v>0.866666666666667</v>
      </c>
      <c r="O677" s="154" t="n"/>
      <c r="P677" s="152" t="n"/>
    </row>
    <row r="678">
      <c r="A678" s="150" t="n"/>
      <c r="B678" s="154" t="n"/>
      <c r="C678" s="187" t="inlineStr">
        <is>
          <t>SEMARANG三宝垄</t>
        </is>
      </c>
      <c r="D678" s="258" t="inlineStr">
        <is>
          <t>Pickup Delivery</t>
        </is>
      </c>
      <c r="E678" s="258" t="inlineStr">
        <is>
          <t>AGENT17</t>
        </is>
      </c>
      <c r="F678" s="196" t="inlineStr">
        <is>
          <t>BERGAS</t>
        </is>
      </c>
      <c r="G678" s="196" t="inlineStr">
        <is>
          <t>BERGAS</t>
        </is>
      </c>
      <c r="H678" s="196" t="inlineStr">
        <is>
          <t>BERGAS</t>
        </is>
      </c>
      <c r="I678" s="196" t="inlineStr">
        <is>
          <t>BERGAS</t>
        </is>
      </c>
      <c r="J678" s="183" t="n">
        <v>0.9</v>
      </c>
      <c r="K678" s="434" t="n">
        <v>0.833333333333333</v>
      </c>
      <c r="L678" s="434" t="n">
        <v>0.96</v>
      </c>
      <c r="M678" s="435" t="n">
        <v>1</v>
      </c>
      <c r="N678" s="435" t="n">
        <v>0.944954128440367</v>
      </c>
      <c r="O678" s="154" t="n"/>
      <c r="P678" s="152" t="n"/>
    </row>
    <row r="679">
      <c r="A679" s="150" t="n"/>
      <c r="B679" s="154" t="n"/>
      <c r="C679" s="187" t="inlineStr">
        <is>
          <t>SEMARANG三宝垄</t>
        </is>
      </c>
      <c r="D679" s="258" t="inlineStr">
        <is>
          <t>Pickup Delivery</t>
        </is>
      </c>
      <c r="E679" s="258" t="inlineStr">
        <is>
          <t>AGENT17</t>
        </is>
      </c>
      <c r="F679" s="196" t="inlineStr">
        <is>
          <t>BANYUBIRU</t>
        </is>
      </c>
      <c r="G679" s="196" t="inlineStr">
        <is>
          <t>BANYUBIRU</t>
        </is>
      </c>
      <c r="H679" s="196" t="inlineStr">
        <is>
          <t>BANYUBIRU</t>
        </is>
      </c>
      <c r="I679" s="196" t="inlineStr">
        <is>
          <t>BANYUBIRU</t>
        </is>
      </c>
      <c r="J679" s="183" t="n">
        <v>0.9</v>
      </c>
      <c r="K679" s="434" t="n">
        <v>1</v>
      </c>
      <c r="L679" s="434" t="n">
        <v>0.95</v>
      </c>
      <c r="M679" s="435" t="n">
        <v>0.857142857142857</v>
      </c>
      <c r="N679" s="435" t="n">
        <v>0.9518072289156631</v>
      </c>
      <c r="O679" s="154" t="n"/>
      <c r="P679" s="152" t="n"/>
    </row>
    <row r="680">
      <c r="A680" s="150" t="n"/>
      <c r="B680" s="154" t="n"/>
      <c r="C680" s="187" t="inlineStr">
        <is>
          <t>SEMARANG三宝垄</t>
        </is>
      </c>
      <c r="D680" s="258" t="inlineStr">
        <is>
          <t>Pickup Delivery</t>
        </is>
      </c>
      <c r="E680" s="258" t="inlineStr">
        <is>
          <t>AGENT17</t>
        </is>
      </c>
      <c r="F680" s="196" t="inlineStr">
        <is>
          <t>CANDIREJO</t>
        </is>
      </c>
      <c r="G680" s="196" t="inlineStr">
        <is>
          <t>CANDIREJO</t>
        </is>
      </c>
      <c r="H680" s="196" t="inlineStr">
        <is>
          <t>CANDIREJO</t>
        </is>
      </c>
      <c r="I680" s="196" t="inlineStr">
        <is>
          <t>CANDIREJO</t>
        </is>
      </c>
      <c r="J680" s="183" t="n">
        <v>0.9</v>
      </c>
      <c r="K680" s="434" t="n">
        <v>0.871794871794872</v>
      </c>
      <c r="L680" s="434" t="n">
        <v>0.923076923076923</v>
      </c>
      <c r="M680" s="435" t="n">
        <v>0.904761904761905</v>
      </c>
      <c r="N680" s="435" t="n">
        <v>0.907407407407407</v>
      </c>
      <c r="O680" s="154" t="n"/>
      <c r="P680" s="152" t="n"/>
    </row>
    <row r="681">
      <c r="A681" s="150" t="n"/>
      <c r="B681" s="154" t="n"/>
      <c r="C681" s="187" t="inlineStr">
        <is>
          <t>SEMARANG三宝垄</t>
        </is>
      </c>
      <c r="D681" s="258" t="inlineStr">
        <is>
          <t>Pickup Delivery</t>
        </is>
      </c>
      <c r="E681" s="258" t="inlineStr">
        <is>
          <t>AGENT17</t>
        </is>
      </c>
      <c r="F681" s="196" t="inlineStr">
        <is>
          <t>PRINGAPUS</t>
        </is>
      </c>
      <c r="G681" s="196" t="inlineStr">
        <is>
          <t>PRINGAPUS</t>
        </is>
      </c>
      <c r="H681" s="196" t="inlineStr">
        <is>
          <t>PRINGAPUS</t>
        </is>
      </c>
      <c r="I681" s="196" t="inlineStr">
        <is>
          <t>PRINGAPUS</t>
        </is>
      </c>
      <c r="J681" s="183" t="n">
        <v>0.9</v>
      </c>
      <c r="K681" s="434" t="n">
        <v>1</v>
      </c>
      <c r="L681" s="434" t="n">
        <v>1</v>
      </c>
      <c r="M681" s="435" t="n">
        <v>1</v>
      </c>
      <c r="N681" s="435" t="n">
        <v>0.990825688073395</v>
      </c>
      <c r="O681" s="154" t="n"/>
      <c r="P681" s="152" t="n"/>
    </row>
    <row r="682">
      <c r="A682" s="150" t="n"/>
      <c r="B682" s="154" t="n"/>
      <c r="C682" s="187" t="inlineStr">
        <is>
          <t>SEMARANG三宝垄</t>
        </is>
      </c>
      <c r="D682" s="258" t="inlineStr">
        <is>
          <t>Pickup Delivery</t>
        </is>
      </c>
      <c r="E682" s="258" t="inlineStr">
        <is>
          <t>AGENT17</t>
        </is>
      </c>
      <c r="F682" s="196" t="inlineStr">
        <is>
          <t>SALATIGA</t>
        </is>
      </c>
      <c r="G682" s="196" t="inlineStr">
        <is>
          <t>SALATIGA</t>
        </is>
      </c>
      <c r="H682" s="196" t="inlineStr">
        <is>
          <t>SALATIGA</t>
        </is>
      </c>
      <c r="I682" s="196" t="inlineStr">
        <is>
          <t>SALATIGA</t>
        </is>
      </c>
      <c r="J682" s="183" t="n">
        <v>0.9</v>
      </c>
      <c r="K682" s="434" t="n">
        <v>0.949152542372881</v>
      </c>
      <c r="L682" s="434" t="n">
        <v>0.90625</v>
      </c>
      <c r="M682" s="435" t="n">
        <v>0.91044776119403</v>
      </c>
      <c r="N682" s="435" t="n">
        <v>0.918918918918919</v>
      </c>
      <c r="O682" s="154" t="n"/>
      <c r="P682" s="152" t="n"/>
    </row>
    <row r="683">
      <c r="A683" s="150" t="n"/>
      <c r="B683" s="154" t="n"/>
      <c r="C683" s="187" t="inlineStr">
        <is>
          <t>SEMARANG三宝垄</t>
        </is>
      </c>
      <c r="D683" s="258" t="inlineStr">
        <is>
          <t>Pickup Delivery</t>
        </is>
      </c>
      <c r="E683" s="258" t="inlineStr">
        <is>
          <t>AGENT17</t>
        </is>
      </c>
      <c r="F683" s="196" t="inlineStr">
        <is>
          <t>SURUH</t>
        </is>
      </c>
      <c r="G683" s="196" t="inlineStr">
        <is>
          <t>SURUH</t>
        </is>
      </c>
      <c r="H683" s="196" t="inlineStr">
        <is>
          <t>SURUH</t>
        </is>
      </c>
      <c r="I683" s="196" t="inlineStr">
        <is>
          <t>SURUH</t>
        </is>
      </c>
      <c r="J683" s="183" t="n">
        <v>0.9</v>
      </c>
      <c r="K683" s="434" t="n">
        <v>0.961538461538462</v>
      </c>
      <c r="L683" s="434" t="n">
        <v>0.964285714285714</v>
      </c>
      <c r="M683" s="435" t="n">
        <v>0.964285714285714</v>
      </c>
      <c r="N683" s="435" t="n">
        <v>0.963302752293578</v>
      </c>
      <c r="O683" s="154" t="n"/>
      <c r="P683" s="152" t="n"/>
    </row>
    <row r="684">
      <c r="A684" s="150" t="n"/>
      <c r="B684" s="154" t="n"/>
      <c r="C684" s="187" t="inlineStr">
        <is>
          <t>SEMARANG三宝垄</t>
        </is>
      </c>
      <c r="D684" s="258" t="inlineStr">
        <is>
          <t>Pickup Delivery</t>
        </is>
      </c>
      <c r="E684" s="258" t="inlineStr">
        <is>
          <t>AGENT17</t>
        </is>
      </c>
      <c r="F684" s="196" t="inlineStr">
        <is>
          <t>BRINGIN</t>
        </is>
      </c>
      <c r="G684" s="196" t="inlineStr">
        <is>
          <t>BRINGIN</t>
        </is>
      </c>
      <c r="H684" s="196" t="inlineStr">
        <is>
          <t>BRINGIN</t>
        </is>
      </c>
      <c r="I684" s="196" t="inlineStr">
        <is>
          <t>BRINGIN</t>
        </is>
      </c>
      <c r="J684" s="183" t="n">
        <v>0.9</v>
      </c>
      <c r="K684" s="434" t="n">
        <v>0.911764705882353</v>
      </c>
      <c r="L684" s="434" t="n">
        <v>0.974358974358974</v>
      </c>
      <c r="M684" s="435" t="n">
        <v>0.975609756097561</v>
      </c>
      <c r="N684" s="435" t="n">
        <v>0.967741935483871</v>
      </c>
      <c r="O684" s="154" t="n"/>
      <c r="P684" s="152" t="n"/>
    </row>
    <row r="685">
      <c r="A685" s="150" t="n"/>
      <c r="B685" s="154" t="n"/>
      <c r="C685" s="187" t="inlineStr">
        <is>
          <t>SEMARANG三宝垄</t>
        </is>
      </c>
      <c r="D685" s="258" t="inlineStr">
        <is>
          <t>Pickup Delivery</t>
        </is>
      </c>
      <c r="E685" s="258" t="inlineStr">
        <is>
          <t>AGENT17</t>
        </is>
      </c>
      <c r="F685" s="196" t="inlineStr">
        <is>
          <t>TINGKIR</t>
        </is>
      </c>
      <c r="G685" s="196" t="inlineStr">
        <is>
          <t>TINGKIR</t>
        </is>
      </c>
      <c r="H685" s="196" t="inlineStr">
        <is>
          <t>TINGKIR</t>
        </is>
      </c>
      <c r="I685" s="196" t="inlineStr">
        <is>
          <t>TINGKIR</t>
        </is>
      </c>
      <c r="J685" s="183" t="n">
        <v>0.9</v>
      </c>
      <c r="K685" s="434" t="n">
        <v>0.7</v>
      </c>
      <c r="L685" s="434" t="n">
        <v>0.774193548387097</v>
      </c>
      <c r="M685" s="435" t="n">
        <v>0.75</v>
      </c>
      <c r="N685" s="435" t="n">
        <v>0.784</v>
      </c>
      <c r="O685" s="154" t="n"/>
      <c r="P685" s="152" t="n"/>
    </row>
    <row r="686">
      <c r="A686" s="150" t="n"/>
      <c r="B686" s="154" t="n"/>
      <c r="C686" s="187" t="inlineStr">
        <is>
          <t>SEMARANG三宝垄</t>
        </is>
      </c>
      <c r="D686" s="258" t="inlineStr">
        <is>
          <t>Pickup Delivery</t>
        </is>
      </c>
      <c r="E686" s="258" t="inlineStr">
        <is>
          <t>AGENT17</t>
        </is>
      </c>
      <c r="F686" s="196" t="inlineStr">
        <is>
          <t>TENGARAN</t>
        </is>
      </c>
      <c r="G686" s="196" t="inlineStr">
        <is>
          <t>TENGARAN</t>
        </is>
      </c>
      <c r="H686" s="196" t="inlineStr">
        <is>
          <t>TENGARAN</t>
        </is>
      </c>
      <c r="I686" s="196" t="inlineStr">
        <is>
          <t>TENGARAN</t>
        </is>
      </c>
      <c r="J686" s="183" t="n">
        <v>0.9</v>
      </c>
      <c r="K686" s="434" t="n">
        <v>0.962962962962963</v>
      </c>
      <c r="L686" s="434" t="n">
        <v>0.9655172413793101</v>
      </c>
      <c r="M686" s="435" t="n">
        <v>0.9655172413793101</v>
      </c>
      <c r="N686" s="435" t="n">
        <v>0.9649122807017541</v>
      </c>
      <c r="O686" s="154" t="n"/>
      <c r="P686" s="152" t="n"/>
    </row>
    <row r="687">
      <c r="A687" s="150" t="n"/>
      <c r="B687" s="154" t="n"/>
      <c r="C687" s="187" t="inlineStr">
        <is>
          <t>SEMARANG三宝垄</t>
        </is>
      </c>
      <c r="D687" s="258" t="inlineStr">
        <is>
          <t>Pickup Delivery</t>
        </is>
      </c>
      <c r="E687" s="258" t="inlineStr">
        <is>
          <t>AGENT17</t>
        </is>
      </c>
      <c r="F687" s="196" t="inlineStr">
        <is>
          <t>AJIBARANG</t>
        </is>
      </c>
      <c r="G687" s="196" t="inlineStr">
        <is>
          <t>AJIBARANG</t>
        </is>
      </c>
      <c r="H687" s="196" t="inlineStr">
        <is>
          <t>AJIBARANG</t>
        </is>
      </c>
      <c r="I687" s="196" t="inlineStr">
        <is>
          <t>AJIBARANG</t>
        </is>
      </c>
      <c r="J687" s="183" t="n">
        <v>0.9</v>
      </c>
      <c r="K687" s="434" t="n">
        <v>1</v>
      </c>
      <c r="L687" s="434" t="n">
        <v>0.925925925925926</v>
      </c>
      <c r="M687" s="435" t="n">
        <v>1</v>
      </c>
      <c r="N687" s="435" t="n">
        <v>0.972222222222222</v>
      </c>
      <c r="O687" s="154" t="n"/>
      <c r="P687" s="152" t="n"/>
    </row>
    <row r="688">
      <c r="A688" s="150" t="n"/>
      <c r="B688" s="154" t="n"/>
      <c r="C688" s="187" t="inlineStr">
        <is>
          <t>SEMARANG三宝垄</t>
        </is>
      </c>
      <c r="D688" s="258" t="inlineStr">
        <is>
          <t>Pickup Delivery</t>
        </is>
      </c>
      <c r="E688" s="258" t="inlineStr">
        <is>
          <t>AGENT17</t>
        </is>
      </c>
      <c r="F688" s="196" t="inlineStr">
        <is>
          <t>BANYUMAS</t>
        </is>
      </c>
      <c r="G688" s="196" t="inlineStr">
        <is>
          <t>BANYUMAS</t>
        </is>
      </c>
      <c r="H688" s="196" t="inlineStr">
        <is>
          <t>BANYUMAS</t>
        </is>
      </c>
      <c r="I688" s="196" t="inlineStr">
        <is>
          <t>BANYUMAS</t>
        </is>
      </c>
      <c r="J688" s="183" t="n">
        <v>0.9</v>
      </c>
      <c r="K688" s="434" t="n">
        <v>0.918918918918919</v>
      </c>
      <c r="L688" s="434" t="n">
        <v>0.902439024390244</v>
      </c>
      <c r="M688" s="435" t="n">
        <v>0.902439024390244</v>
      </c>
      <c r="N688" s="435" t="n">
        <v>0.907407407407407</v>
      </c>
      <c r="O688" s="154" t="n"/>
      <c r="P688" s="152" t="n"/>
    </row>
    <row r="689">
      <c r="A689" s="150" t="n"/>
      <c r="B689" s="154" t="n"/>
      <c r="C689" s="187" t="inlineStr">
        <is>
          <t>SEMARANG三宝垄</t>
        </is>
      </c>
      <c r="D689" s="258" t="inlineStr">
        <is>
          <t>Pickup Delivery</t>
        </is>
      </c>
      <c r="E689" s="258" t="inlineStr">
        <is>
          <t>AGENT17</t>
        </is>
      </c>
      <c r="F689" s="196" t="inlineStr">
        <is>
          <t>PATIKRAJA</t>
        </is>
      </c>
      <c r="G689" s="196" t="inlineStr">
        <is>
          <t>PATIKRAJA</t>
        </is>
      </c>
      <c r="H689" s="196" t="inlineStr">
        <is>
          <t>PATIKRAJA</t>
        </is>
      </c>
      <c r="I689" s="196" t="inlineStr">
        <is>
          <t>PATIKRAJA</t>
        </is>
      </c>
      <c r="J689" s="183" t="n">
        <v>0.9</v>
      </c>
      <c r="K689" s="434" t="n">
        <v>0.705882352941177</v>
      </c>
      <c r="L689" s="434" t="n">
        <v>0.823529411764706</v>
      </c>
      <c r="M689" s="435" t="n">
        <v>0.666666666666667</v>
      </c>
      <c r="N689" s="435" t="n">
        <v>0.7384615384615389</v>
      </c>
      <c r="O689" s="154" t="n"/>
      <c r="P689" s="152" t="n"/>
    </row>
    <row r="690">
      <c r="A690" s="150" t="n"/>
      <c r="B690" s="154" t="n"/>
      <c r="C690" s="187" t="inlineStr">
        <is>
          <t>SEMARANG三宝垄</t>
        </is>
      </c>
      <c r="D690" s="258" t="inlineStr">
        <is>
          <t>Pickup Delivery</t>
        </is>
      </c>
      <c r="E690" s="258" t="inlineStr">
        <is>
          <t>AGENT17</t>
        </is>
      </c>
      <c r="F690" s="196" t="inlineStr">
        <is>
          <t>SUMPIUH</t>
        </is>
      </c>
      <c r="G690" s="196" t="inlineStr">
        <is>
          <t>SUMPIUH</t>
        </is>
      </c>
      <c r="H690" s="196" t="inlineStr">
        <is>
          <t>SUMPIUH</t>
        </is>
      </c>
      <c r="I690" s="196" t="inlineStr">
        <is>
          <t>SUMPIUH</t>
        </is>
      </c>
      <c r="J690" s="183" t="n">
        <v>0.9</v>
      </c>
      <c r="K690" s="434" t="n">
        <v>0.80952380952381</v>
      </c>
      <c r="L690" s="434" t="n">
        <v>0.904761904761905</v>
      </c>
      <c r="M690" s="435" t="n">
        <v>1</v>
      </c>
      <c r="N690" s="435" t="n">
        <v>0.880952380952381</v>
      </c>
      <c r="O690" s="154" t="n"/>
      <c r="P690" s="152" t="n"/>
    </row>
    <row r="691">
      <c r="A691" s="150" t="n"/>
      <c r="B691" s="154" t="n"/>
      <c r="C691" s="187" t="inlineStr">
        <is>
          <t>SEMARANG三宝垄</t>
        </is>
      </c>
      <c r="D691" s="258" t="inlineStr">
        <is>
          <t>Pickup Delivery</t>
        </is>
      </c>
      <c r="E691" s="258" t="inlineStr">
        <is>
          <t>AGENT17</t>
        </is>
      </c>
      <c r="F691" s="196" t="inlineStr">
        <is>
          <t>WANGON</t>
        </is>
      </c>
      <c r="G691" s="196" t="inlineStr">
        <is>
          <t>WANGON</t>
        </is>
      </c>
      <c r="H691" s="196" t="inlineStr">
        <is>
          <t>WANGON</t>
        </is>
      </c>
      <c r="I691" s="196" t="inlineStr">
        <is>
          <t>WANGON</t>
        </is>
      </c>
      <c r="J691" s="183" t="n">
        <v>0.9</v>
      </c>
      <c r="K691" s="434" t="n">
        <v>1</v>
      </c>
      <c r="L691" s="434" t="n">
        <v>1</v>
      </c>
      <c r="M691" s="435" t="n">
        <v>1</v>
      </c>
      <c r="N691" s="435" t="n">
        <v>1</v>
      </c>
      <c r="O691" s="154" t="n"/>
      <c r="P691" s="152" t="n"/>
    </row>
    <row r="692">
      <c r="A692" s="150" t="n"/>
      <c r="B692" s="154" t="n"/>
      <c r="C692" s="187" t="inlineStr">
        <is>
          <t>SEMARANG三宝垄</t>
        </is>
      </c>
      <c r="D692" s="258" t="inlineStr">
        <is>
          <t>Pickup Delivery</t>
        </is>
      </c>
      <c r="E692" s="258" t="inlineStr">
        <is>
          <t>AGENT17</t>
        </is>
      </c>
      <c r="F692" s="196" t="inlineStr">
        <is>
          <t>KEMBARAN</t>
        </is>
      </c>
      <c r="G692" s="196" t="inlineStr">
        <is>
          <t>KEMBARAN</t>
        </is>
      </c>
      <c r="H692" s="196" t="inlineStr">
        <is>
          <t>KEMBARAN</t>
        </is>
      </c>
      <c r="I692" s="196" t="inlineStr">
        <is>
          <t>KEMBARAN</t>
        </is>
      </c>
      <c r="J692" s="183" t="n">
        <v>0.9</v>
      </c>
      <c r="K692" s="434" t="n">
        <v>0.779411764705882</v>
      </c>
      <c r="L692" s="434" t="n">
        <v>0.818181818181818</v>
      </c>
      <c r="M692" s="435" t="n">
        <v>0.807692307692308</v>
      </c>
      <c r="N692" s="435" t="n">
        <v>0.805280528052805</v>
      </c>
      <c r="O692" s="154" t="n"/>
      <c r="P692" s="152" t="n"/>
    </row>
    <row r="693">
      <c r="A693" s="150" t="n"/>
      <c r="B693" s="154" t="n"/>
      <c r="C693" s="187" t="inlineStr">
        <is>
          <t>SEMARANG三宝垄</t>
        </is>
      </c>
      <c r="D693" s="258" t="inlineStr">
        <is>
          <t>Pickup Delivery</t>
        </is>
      </c>
      <c r="E693" s="258" t="inlineStr">
        <is>
          <t>AGENT17</t>
        </is>
      </c>
      <c r="F693" s="196" t="inlineStr">
        <is>
          <t>KARANGLEWAS</t>
        </is>
      </c>
      <c r="G693" s="196" t="inlineStr">
        <is>
          <t>KARANGLEWAS</t>
        </is>
      </c>
      <c r="H693" s="196" t="inlineStr">
        <is>
          <t>KARANGLEWAS</t>
        </is>
      </c>
      <c r="I693" s="196" t="inlineStr">
        <is>
          <t>KARANGLEWAS</t>
        </is>
      </c>
      <c r="J693" s="183" t="n">
        <v>0.9</v>
      </c>
      <c r="K693" s="434" t="n">
        <v>0.866666666666667</v>
      </c>
      <c r="L693" s="434" t="n">
        <v>0.833333333333333</v>
      </c>
      <c r="M693" s="435" t="n">
        <v>0.84</v>
      </c>
      <c r="N693" s="435" t="n">
        <v>0.841025641025641</v>
      </c>
      <c r="O693" s="154" t="n"/>
      <c r="P693" s="152" t="n"/>
    </row>
    <row r="694">
      <c r="A694" s="150" t="n"/>
      <c r="B694" s="154" t="n"/>
      <c r="C694" s="187" t="inlineStr">
        <is>
          <t>SEMARANG三宝垄</t>
        </is>
      </c>
      <c r="D694" s="258" t="inlineStr">
        <is>
          <t>Pickup Delivery</t>
        </is>
      </c>
      <c r="E694" s="258" t="inlineStr">
        <is>
          <t>AGENT17</t>
        </is>
      </c>
      <c r="F694" s="196" t="inlineStr">
        <is>
          <t>CILONGOK</t>
        </is>
      </c>
      <c r="G694" s="196" t="inlineStr">
        <is>
          <t>CILONGOK</t>
        </is>
      </c>
      <c r="H694" s="196" t="inlineStr">
        <is>
          <t>CILONGOK</t>
        </is>
      </c>
      <c r="I694" s="196" t="inlineStr">
        <is>
          <t>CILONGOK</t>
        </is>
      </c>
      <c r="J694" s="183" t="n">
        <v>0.9</v>
      </c>
      <c r="K694" s="434" t="n">
        <v>0.925</v>
      </c>
      <c r="L694" s="434" t="n">
        <v>1</v>
      </c>
      <c r="M694" s="435" t="n">
        <v>0.9761904761904761</v>
      </c>
      <c r="N694" s="435" t="n">
        <v>0.9644970414201181</v>
      </c>
      <c r="O694" s="154" t="n"/>
      <c r="P694" s="152" t="n"/>
    </row>
    <row r="695">
      <c r="A695" s="150" t="n"/>
      <c r="B695" s="154" t="n"/>
      <c r="C695" s="187" t="inlineStr">
        <is>
          <t>SEMARANG三宝垄</t>
        </is>
      </c>
      <c r="D695" s="258" t="inlineStr">
        <is>
          <t>Pickup Delivery</t>
        </is>
      </c>
      <c r="E695" s="258" t="inlineStr">
        <is>
          <t>AGENT17</t>
        </is>
      </c>
      <c r="F695" s="196" t="inlineStr">
        <is>
          <t>RAWALO</t>
        </is>
      </c>
      <c r="G695" s="196" t="inlineStr">
        <is>
          <t>RAWALO</t>
        </is>
      </c>
      <c r="H695" s="196" t="inlineStr">
        <is>
          <t>RAWALO</t>
        </is>
      </c>
      <c r="I695" s="196" t="inlineStr">
        <is>
          <t>RAWALO</t>
        </is>
      </c>
      <c r="J695" s="183" t="n">
        <v>0.9</v>
      </c>
      <c r="K695" s="434" t="n">
        <v>0.895833333333333</v>
      </c>
      <c r="L695" s="434" t="n">
        <v>0.82</v>
      </c>
      <c r="M695" s="435" t="n">
        <v>0.872340425531915</v>
      </c>
      <c r="N695" s="435" t="n">
        <v>0.863636363636364</v>
      </c>
      <c r="O695" s="154" t="n"/>
      <c r="P695" s="152" t="n"/>
    </row>
    <row r="696">
      <c r="A696" s="150" t="n"/>
      <c r="B696" s="154" t="n"/>
      <c r="C696" s="187" t="inlineStr">
        <is>
          <t>SEMARANG三宝垄</t>
        </is>
      </c>
      <c r="D696" s="258" t="inlineStr">
        <is>
          <t>Pickup Delivery</t>
        </is>
      </c>
      <c r="E696" s="258" t="inlineStr">
        <is>
          <t>AGENT17</t>
        </is>
      </c>
      <c r="F696" s="196" t="inlineStr">
        <is>
          <t>SOMAGEDE</t>
        </is>
      </c>
      <c r="G696" s="196" t="inlineStr">
        <is>
          <t>SOMAGEDE</t>
        </is>
      </c>
      <c r="H696" s="196" t="inlineStr">
        <is>
          <t>SOMAGEDE</t>
        </is>
      </c>
      <c r="I696" s="196" t="inlineStr">
        <is>
          <t>SOMAGEDE</t>
        </is>
      </c>
      <c r="J696" s="183" t="n">
        <v>0.9</v>
      </c>
      <c r="K696" s="434" t="n">
        <v>0.764705882352941</v>
      </c>
      <c r="L696" s="434" t="n">
        <v>1</v>
      </c>
      <c r="M696" s="435" t="n">
        <v>0.764705882352941</v>
      </c>
      <c r="N696" s="435" t="n">
        <v>0.828571428571429</v>
      </c>
      <c r="O696" s="154" t="n"/>
      <c r="P696" s="152" t="n"/>
    </row>
    <row r="697">
      <c r="A697" s="150" t="n"/>
      <c r="B697" s="154" t="n"/>
      <c r="C697" s="187" t="inlineStr">
        <is>
          <t>SEMARANG三宝垄</t>
        </is>
      </c>
      <c r="D697" s="258" t="inlineStr">
        <is>
          <t>Pickup Delivery</t>
        </is>
      </c>
      <c r="E697" s="258" t="inlineStr">
        <is>
          <t>AGENT17</t>
        </is>
      </c>
      <c r="F697" s="196" t="inlineStr">
        <is>
          <t>PURWOKERTO_UTARA</t>
        </is>
      </c>
      <c r="G697" s="196" t="inlineStr">
        <is>
          <t>PURWOKERTO_UTARA</t>
        </is>
      </c>
      <c r="H697" s="196" t="inlineStr">
        <is>
          <t>PURWOKERTO_UTARA</t>
        </is>
      </c>
      <c r="I697" s="196" t="inlineStr">
        <is>
          <t>PURWOKERTO_UTARA</t>
        </is>
      </c>
      <c r="J697" s="183" t="n">
        <v>0.9</v>
      </c>
      <c r="K697" s="434" t="n">
        <v>0.842105263157895</v>
      </c>
      <c r="L697" s="434" t="n">
        <v>0.902439024390244</v>
      </c>
      <c r="M697" s="435" t="n">
        <v>1</v>
      </c>
      <c r="N697" s="435" t="n">
        <v>0.914634146341463</v>
      </c>
      <c r="O697" s="154" t="n"/>
      <c r="P697" s="152" t="n"/>
    </row>
    <row r="698">
      <c r="A698" s="150" t="n"/>
      <c r="B698" s="154" t="n"/>
      <c r="C698" s="187" t="inlineStr">
        <is>
          <t>SEMARANG三宝垄</t>
        </is>
      </c>
      <c r="D698" s="258" t="inlineStr">
        <is>
          <t>Pickup Delivery</t>
        </is>
      </c>
      <c r="E698" s="258" t="inlineStr">
        <is>
          <t>AGENT17</t>
        </is>
      </c>
      <c r="F698" s="196" t="inlineStr">
        <is>
          <t>PEKUNCEN</t>
        </is>
      </c>
      <c r="G698" s="196" t="inlineStr">
        <is>
          <t>PEKUNCEN</t>
        </is>
      </c>
      <c r="H698" s="196" t="inlineStr">
        <is>
          <t>PEKUNCEN</t>
        </is>
      </c>
      <c r="I698" s="196" t="inlineStr">
        <is>
          <t>PEKUNCEN</t>
        </is>
      </c>
      <c r="J698" s="183" t="n">
        <v>0.9</v>
      </c>
      <c r="K698" s="434" t="n">
        <v>1</v>
      </c>
      <c r="L698" s="434" t="n">
        <v>1</v>
      </c>
      <c r="M698" s="435" t="n">
        <v>1</v>
      </c>
      <c r="N698" s="435" t="n">
        <v>1</v>
      </c>
      <c r="O698" s="154" t="n"/>
      <c r="P698" s="152" t="n"/>
    </row>
    <row r="699">
      <c r="A699" s="150" t="n"/>
      <c r="B699" s="154" t="n"/>
      <c r="C699" s="187" t="inlineStr">
        <is>
          <t>SEMARANG三宝垄</t>
        </is>
      </c>
      <c r="D699" s="258" t="inlineStr">
        <is>
          <t>Pickup Delivery</t>
        </is>
      </c>
      <c r="E699" s="258" t="inlineStr">
        <is>
          <t>AGENT17</t>
        </is>
      </c>
      <c r="F699" s="196" t="inlineStr">
        <is>
          <t>SUMBANG01</t>
        </is>
      </c>
      <c r="G699" s="196" t="inlineStr">
        <is>
          <t>SUMBANG01</t>
        </is>
      </c>
      <c r="H699" s="196" t="inlineStr">
        <is>
          <t>SUMBANG01</t>
        </is>
      </c>
      <c r="I699" s="196" t="inlineStr">
        <is>
          <t>SUMBANG01</t>
        </is>
      </c>
      <c r="J699" s="183" t="n">
        <v>0.9</v>
      </c>
      <c r="K699" s="434" t="n">
        <v>0.761904761904762</v>
      </c>
      <c r="L699" s="434" t="n">
        <v>0.80952380952381</v>
      </c>
      <c r="M699" s="435" t="n">
        <v>0.857142857142857</v>
      </c>
      <c r="N699" s="435" t="n">
        <v>0.80952380952381</v>
      </c>
      <c r="O699" s="154" t="n"/>
      <c r="P699" s="152" t="n"/>
    </row>
    <row r="700">
      <c r="A700" s="150" t="n"/>
      <c r="B700" s="154" t="n"/>
      <c r="C700" s="187" t="inlineStr">
        <is>
          <t>SEMARANG三宝垄</t>
        </is>
      </c>
      <c r="D700" s="258" t="inlineStr">
        <is>
          <t>Pickup Delivery</t>
        </is>
      </c>
      <c r="E700" s="258" t="inlineStr">
        <is>
          <t>AGENT17</t>
        </is>
      </c>
      <c r="F700" s="196" t="inlineStr">
        <is>
          <t>KEMRANJEN01</t>
        </is>
      </c>
      <c r="G700" s="196" t="inlineStr">
        <is>
          <t>KEMRANJEN01</t>
        </is>
      </c>
      <c r="H700" s="196" t="inlineStr">
        <is>
          <t>KEMRANJEN01</t>
        </is>
      </c>
      <c r="I700" s="196" t="inlineStr">
        <is>
          <t>KEMRANJEN01</t>
        </is>
      </c>
      <c r="J700" s="183" t="n">
        <v>0.9</v>
      </c>
      <c r="K700" s="434" t="n">
        <v>0.928571428571429</v>
      </c>
      <c r="L700" s="434" t="n">
        <v>0.866666666666667</v>
      </c>
      <c r="M700" s="435" t="n">
        <v>0.875</v>
      </c>
      <c r="N700" s="435" t="n">
        <v>0.866666666666667</v>
      </c>
      <c r="O700" s="154" t="n"/>
      <c r="P700" s="152" t="n"/>
    </row>
    <row r="701">
      <c r="A701" s="150" t="n"/>
      <c r="B701" s="154" t="n"/>
      <c r="C701" s="187" t="inlineStr">
        <is>
          <t>SEMARANG三宝垄</t>
        </is>
      </c>
      <c r="D701" s="258" t="inlineStr">
        <is>
          <t>Pickup Delivery</t>
        </is>
      </c>
      <c r="E701" s="258" t="inlineStr">
        <is>
          <t>AGENT17</t>
        </is>
      </c>
      <c r="F701" s="196" t="inlineStr">
        <is>
          <t>KARANGRAYUNG</t>
        </is>
      </c>
      <c r="G701" s="196" t="inlineStr">
        <is>
          <t>KARANGRAYUNG</t>
        </is>
      </c>
      <c r="H701" s="196" t="inlineStr">
        <is>
          <t>KARANGRAYUNG</t>
        </is>
      </c>
      <c r="I701" s="196" t="inlineStr">
        <is>
          <t>KARANGRAYUNG</t>
        </is>
      </c>
      <c r="J701" s="183" t="n">
        <v>0.9</v>
      </c>
      <c r="K701" s="434" t="n">
        <v>0.866666666666667</v>
      </c>
      <c r="L701" s="434" t="n">
        <v>0.9375</v>
      </c>
      <c r="M701" s="435" t="n">
        <v>0.9375</v>
      </c>
      <c r="N701" s="435" t="n">
        <v>0.920634920634921</v>
      </c>
      <c r="O701" s="154" t="n"/>
      <c r="P701" s="152" t="n"/>
    </row>
    <row r="702">
      <c r="A702" s="150" t="n"/>
      <c r="B702" s="154" t="n"/>
      <c r="C702" s="187" t="inlineStr">
        <is>
          <t>SEMARANG三宝垄</t>
        </is>
      </c>
      <c r="D702" s="258" t="inlineStr">
        <is>
          <t>Pickup Delivery</t>
        </is>
      </c>
      <c r="E702" s="258" t="inlineStr">
        <is>
          <t>AGENT17</t>
        </is>
      </c>
      <c r="F702" s="196" t="inlineStr">
        <is>
          <t>PURWODADI</t>
        </is>
      </c>
      <c r="G702" s="196" t="inlineStr">
        <is>
          <t>PURWODADI</t>
        </is>
      </c>
      <c r="H702" s="196" t="inlineStr">
        <is>
          <t>PURWODADI</t>
        </is>
      </c>
      <c r="I702" s="196" t="inlineStr">
        <is>
          <t>PURWODADI</t>
        </is>
      </c>
      <c r="J702" s="183" t="n">
        <v>0.9</v>
      </c>
      <c r="K702" s="434" t="n">
        <v>0.867924528301887</v>
      </c>
      <c r="L702" s="434" t="n">
        <v>0.8032786885245899</v>
      </c>
      <c r="M702" s="435" t="n">
        <v>0.844827586206897</v>
      </c>
      <c r="N702" s="435" t="n">
        <v>0.841201716738197</v>
      </c>
      <c r="O702" s="154" t="n"/>
      <c r="P702" s="152" t="n"/>
    </row>
    <row r="703">
      <c r="A703" s="150" t="n"/>
      <c r="B703" s="154" t="n"/>
      <c r="C703" s="187" t="inlineStr">
        <is>
          <t>SEMARANG三宝垄</t>
        </is>
      </c>
      <c r="D703" s="258" t="inlineStr">
        <is>
          <t>Pickup Delivery</t>
        </is>
      </c>
      <c r="E703" s="258" t="inlineStr">
        <is>
          <t>AGENT17</t>
        </is>
      </c>
      <c r="F703" s="196" t="inlineStr">
        <is>
          <t>GODONG</t>
        </is>
      </c>
      <c r="G703" s="196" t="inlineStr">
        <is>
          <t>GODONG</t>
        </is>
      </c>
      <c r="H703" s="196" t="inlineStr">
        <is>
          <t>GODONG</t>
        </is>
      </c>
      <c r="I703" s="196" t="inlineStr">
        <is>
          <t>GODONG</t>
        </is>
      </c>
      <c r="J703" s="183" t="n">
        <v>0.9</v>
      </c>
      <c r="K703" s="434" t="n">
        <v>0.9</v>
      </c>
      <c r="L703" s="434" t="n">
        <v>0.947368421052632</v>
      </c>
      <c r="M703" s="435" t="n">
        <v>0.897435897435897</v>
      </c>
      <c r="N703" s="435" t="n">
        <v>0.910828025477707</v>
      </c>
      <c r="O703" s="154" t="n"/>
      <c r="P703" s="152" t="n"/>
    </row>
    <row r="704">
      <c r="A704" s="150" t="n"/>
      <c r="B704" s="154" t="n"/>
      <c r="C704" s="187" t="inlineStr">
        <is>
          <t>SEMARANG三宝垄</t>
        </is>
      </c>
      <c r="D704" s="258" t="inlineStr">
        <is>
          <t>Pickup Delivery</t>
        </is>
      </c>
      <c r="E704" s="258" t="inlineStr">
        <is>
          <t>AGENT17</t>
        </is>
      </c>
      <c r="F704" s="196" t="inlineStr">
        <is>
          <t>WIROSARI</t>
        </is>
      </c>
      <c r="G704" s="196" t="inlineStr">
        <is>
          <t>WIROSARI</t>
        </is>
      </c>
      <c r="H704" s="196" t="inlineStr">
        <is>
          <t>WIROSARI</t>
        </is>
      </c>
      <c r="I704" s="196" t="inlineStr">
        <is>
          <t>WIROSARI</t>
        </is>
      </c>
      <c r="J704" s="183" t="n">
        <v>0.9</v>
      </c>
      <c r="K704" s="434" t="n">
        <v>0.928571428571429</v>
      </c>
      <c r="L704" s="434" t="n">
        <v>0.9090909090909089</v>
      </c>
      <c r="M704" s="435" t="n">
        <v>0.863636363636364</v>
      </c>
      <c r="N704" s="435" t="n">
        <v>0.914285714285714</v>
      </c>
      <c r="O704" s="154" t="n"/>
      <c r="P704" s="152" t="n"/>
    </row>
    <row r="705">
      <c r="A705" s="150" t="n"/>
      <c r="B705" s="154" t="n"/>
      <c r="C705" s="187" t="inlineStr">
        <is>
          <t>SEMARANG三宝垄</t>
        </is>
      </c>
      <c r="D705" s="258" t="inlineStr">
        <is>
          <t>Pickup Delivery</t>
        </is>
      </c>
      <c r="E705" s="258" t="inlineStr">
        <is>
          <t>AGENT17</t>
        </is>
      </c>
      <c r="F705" s="196" t="inlineStr">
        <is>
          <t>GUBUG</t>
        </is>
      </c>
      <c r="G705" s="196" t="inlineStr">
        <is>
          <t>GUBUG</t>
        </is>
      </c>
      <c r="H705" s="196" t="inlineStr">
        <is>
          <t>GUBUG</t>
        </is>
      </c>
      <c r="I705" s="196" t="inlineStr">
        <is>
          <t>GUBUG</t>
        </is>
      </c>
      <c r="J705" s="183" t="n">
        <v>0.9</v>
      </c>
      <c r="K705" s="434" t="n">
        <v>0.931034482758621</v>
      </c>
      <c r="L705" s="434" t="n">
        <v>0.9655172413793101</v>
      </c>
      <c r="M705" s="435" t="n">
        <v>0.896551724137931</v>
      </c>
      <c r="N705" s="435" t="n">
        <v>0.948275862068966</v>
      </c>
      <c r="O705" s="154" t="n"/>
      <c r="P705" s="152" t="n"/>
    </row>
    <row r="706">
      <c r="A706" s="150" t="n"/>
      <c r="B706" s="154" t="n"/>
      <c r="C706" s="187" t="inlineStr">
        <is>
          <t>SEMARANG三宝垄</t>
        </is>
      </c>
      <c r="D706" s="258" t="inlineStr">
        <is>
          <t>Pickup Delivery</t>
        </is>
      </c>
      <c r="E706" s="258" t="inlineStr">
        <is>
          <t>AGENT17</t>
        </is>
      </c>
      <c r="F706" s="196" t="inlineStr">
        <is>
          <t>KRADENAN</t>
        </is>
      </c>
      <c r="G706" s="196" t="inlineStr">
        <is>
          <t>KRADENAN</t>
        </is>
      </c>
      <c r="H706" s="196" t="inlineStr">
        <is>
          <t>KRADENAN</t>
        </is>
      </c>
      <c r="I706" s="196" t="inlineStr">
        <is>
          <t>KRADENAN</t>
        </is>
      </c>
      <c r="J706" s="183" t="n">
        <v>0.9</v>
      </c>
      <c r="K706" s="434" t="n">
        <v>0.825</v>
      </c>
      <c r="L706" s="434" t="n">
        <v>0.767441860465116</v>
      </c>
      <c r="M706" s="435" t="n">
        <v>0.765957446808511</v>
      </c>
      <c r="N706" s="435" t="n">
        <v>0.7909604519774009</v>
      </c>
      <c r="O706" s="154" t="n"/>
      <c r="P706" s="152" t="n"/>
    </row>
    <row r="707">
      <c r="A707" s="150" t="n"/>
      <c r="B707" s="154" t="n"/>
      <c r="C707" s="187" t="inlineStr">
        <is>
          <t>SEMARANG三宝垄</t>
        </is>
      </c>
      <c r="D707" s="258" t="inlineStr">
        <is>
          <t>Pickup Delivery</t>
        </is>
      </c>
      <c r="E707" s="258" t="inlineStr">
        <is>
          <t>AGENT17</t>
        </is>
      </c>
      <c r="F707" s="196" t="inlineStr">
        <is>
          <t>GROBOGAN</t>
        </is>
      </c>
      <c r="G707" s="196" t="inlineStr">
        <is>
          <t>GROBOGAN</t>
        </is>
      </c>
      <c r="H707" s="196" t="inlineStr">
        <is>
          <t>GROBOGAN</t>
        </is>
      </c>
      <c r="I707" s="196" t="inlineStr">
        <is>
          <t>GROBOGAN</t>
        </is>
      </c>
      <c r="J707" s="183" t="n">
        <v>0.9</v>
      </c>
      <c r="K707" s="434" t="n">
        <v>0.9090909090909089</v>
      </c>
      <c r="L707" s="434" t="n">
        <v>0.973684210526316</v>
      </c>
      <c r="M707" s="435" t="n">
        <v>0.857142857142857</v>
      </c>
      <c r="N707" s="435" t="n">
        <v>0.923076923076923</v>
      </c>
      <c r="O707" s="154" t="n"/>
      <c r="P707" s="152" t="n"/>
    </row>
    <row r="708">
      <c r="A708" s="150" t="n"/>
      <c r="B708" s="154" t="n"/>
      <c r="C708" s="187" t="inlineStr">
        <is>
          <t>SEMARANG三宝垄</t>
        </is>
      </c>
      <c r="D708" s="258" t="inlineStr">
        <is>
          <t>Pickup Delivery</t>
        </is>
      </c>
      <c r="E708" s="258" t="inlineStr">
        <is>
          <t>AGENT17</t>
        </is>
      </c>
      <c r="F708" s="196" t="inlineStr">
        <is>
          <t>TEGOWANU</t>
        </is>
      </c>
      <c r="G708" s="196" t="inlineStr">
        <is>
          <t>TEGOWANU</t>
        </is>
      </c>
      <c r="H708" s="196" t="inlineStr">
        <is>
          <t>TEGOWANU</t>
        </is>
      </c>
      <c r="I708" s="196" t="inlineStr">
        <is>
          <t>TEGOWANU</t>
        </is>
      </c>
      <c r="J708" s="183" t="n">
        <v>0.9</v>
      </c>
      <c r="K708" s="434" t="n">
        <v>0.6052631578947369</v>
      </c>
      <c r="L708" s="434" t="n">
        <v>0.684210526315789</v>
      </c>
      <c r="M708" s="435" t="n">
        <v>0.7435897435897439</v>
      </c>
      <c r="N708" s="435" t="n">
        <v>0.675324675324675</v>
      </c>
      <c r="O708" s="154" t="n"/>
      <c r="P708" s="152" t="n"/>
    </row>
    <row r="709">
      <c r="A709" s="150" t="n"/>
      <c r="B709" s="154" t="n"/>
      <c r="C709" s="187" t="inlineStr">
        <is>
          <t>SEMARANG三宝垄</t>
        </is>
      </c>
      <c r="D709" s="258" t="inlineStr">
        <is>
          <t>Pickup Delivery</t>
        </is>
      </c>
      <c r="E709" s="258" t="inlineStr">
        <is>
          <t>AGENT17</t>
        </is>
      </c>
      <c r="F709" s="196" t="inlineStr">
        <is>
          <t>PULOKULON</t>
        </is>
      </c>
      <c r="G709" s="196" t="inlineStr">
        <is>
          <t>PULOKULON</t>
        </is>
      </c>
      <c r="H709" s="196" t="inlineStr">
        <is>
          <t>PULOKULON</t>
        </is>
      </c>
      <c r="I709" s="196" t="inlineStr">
        <is>
          <t>PULOKULON</t>
        </is>
      </c>
      <c r="J709" s="183" t="n">
        <v>0.9</v>
      </c>
      <c r="K709" s="434" t="n">
        <v>0.9655172413793101</v>
      </c>
      <c r="L709" s="434" t="n">
        <v>0.9</v>
      </c>
      <c r="M709" s="435" t="n">
        <v>0.870967741935484</v>
      </c>
      <c r="N709" s="435" t="n">
        <v>0.883333333333333</v>
      </c>
      <c r="O709" s="154" t="n"/>
      <c r="P709" s="152" t="n"/>
    </row>
    <row r="710">
      <c r="A710" s="150" t="n"/>
      <c r="B710" s="154" t="n"/>
      <c r="C710" s="187" t="inlineStr">
        <is>
          <t>SEMARANG三宝垄</t>
        </is>
      </c>
      <c r="D710" s="258" t="inlineStr">
        <is>
          <t>Pickup Delivery</t>
        </is>
      </c>
      <c r="E710" s="258" t="inlineStr">
        <is>
          <t>AGENT17</t>
        </is>
      </c>
      <c r="F710" s="196" t="inlineStr">
        <is>
          <t>PENAWANGAN</t>
        </is>
      </c>
      <c r="G710" s="196" t="inlineStr">
        <is>
          <t>PENAWANGAN</t>
        </is>
      </c>
      <c r="H710" s="196" t="inlineStr">
        <is>
          <t>PENAWANGAN</t>
        </is>
      </c>
      <c r="I710" s="196" t="inlineStr">
        <is>
          <t>PENAWANGAN</t>
        </is>
      </c>
      <c r="J710" s="183" t="n">
        <v>0.9</v>
      </c>
      <c r="K710" s="434" t="n">
        <v>0.85</v>
      </c>
      <c r="L710" s="434" t="n">
        <v>0.85</v>
      </c>
      <c r="M710" s="435" t="n">
        <v>0.85</v>
      </c>
      <c r="N710" s="435" t="n">
        <v>0.85</v>
      </c>
      <c r="O710" s="154" t="n"/>
      <c r="P710" s="152" t="n"/>
    </row>
    <row r="711">
      <c r="A711" s="150" t="n"/>
      <c r="B711" s="154" t="n"/>
      <c r="C711" s="187" t="inlineStr">
        <is>
          <t>SEMARANG三宝垄</t>
        </is>
      </c>
      <c r="D711" s="258" t="inlineStr">
        <is>
          <t>Pickup Delivery</t>
        </is>
      </c>
      <c r="E711" s="258" t="inlineStr">
        <is>
          <t>AGENT17</t>
        </is>
      </c>
      <c r="F711" s="196" t="inlineStr">
        <is>
          <t>TANGGUNGHARJO01</t>
        </is>
      </c>
      <c r="G711" s="196" t="inlineStr">
        <is>
          <t>TANGGUNGHARJO01</t>
        </is>
      </c>
      <c r="H711" s="196" t="inlineStr">
        <is>
          <t>TANGGUNGHARJO01</t>
        </is>
      </c>
      <c r="I711" s="196" t="inlineStr">
        <is>
          <t>TANGGUNGHARJO01</t>
        </is>
      </c>
      <c r="J711" s="183" t="n">
        <v>0.9</v>
      </c>
      <c r="K711" s="434" t="n">
        <v>0.642857142857143</v>
      </c>
      <c r="L711" s="434" t="n">
        <v>0.642857142857143</v>
      </c>
      <c r="M711" s="435" t="n">
        <v>0.6</v>
      </c>
      <c r="N711" s="435" t="n">
        <v>0.644067796610169</v>
      </c>
      <c r="O711" s="154" t="n"/>
      <c r="P711" s="152" t="n"/>
    </row>
    <row r="712">
      <c r="A712" s="150" t="n"/>
      <c r="B712" s="154" t="n"/>
      <c r="C712" s="187" t="inlineStr">
        <is>
          <t>SEMARANG三宝垄</t>
        </is>
      </c>
      <c r="D712" s="258" t="inlineStr">
        <is>
          <t>Pickup Delivery</t>
        </is>
      </c>
      <c r="E712" s="258" t="inlineStr">
        <is>
          <t>AGENT17</t>
        </is>
      </c>
      <c r="F712" s="196" t="inlineStr">
        <is>
          <t>GEYER</t>
        </is>
      </c>
      <c r="G712" s="196" t="inlineStr">
        <is>
          <t>GEYER</t>
        </is>
      </c>
      <c r="H712" s="196" t="inlineStr">
        <is>
          <t>GEYER</t>
        </is>
      </c>
      <c r="I712" s="196" t="inlineStr">
        <is>
          <t>GEYER</t>
        </is>
      </c>
      <c r="J712" s="183" t="n">
        <v>0.9</v>
      </c>
      <c r="K712" s="434" t="n">
        <v>0.934782608695652</v>
      </c>
      <c r="L712" s="434" t="n">
        <v>0.959183673469388</v>
      </c>
      <c r="M712" s="435" t="n">
        <v>0.96078431372549</v>
      </c>
      <c r="N712" s="435" t="n">
        <v>0.954545454545455</v>
      </c>
      <c r="O712" s="154" t="n"/>
      <c r="P712" s="152" t="n"/>
    </row>
    <row r="713">
      <c r="A713" s="150" t="n"/>
      <c r="B713" s="154" t="n"/>
      <c r="C713" s="187" t="inlineStr">
        <is>
          <t>SEMARANG三宝垄</t>
        </is>
      </c>
      <c r="D713" s="258" t="inlineStr">
        <is>
          <t>Pickup Delivery</t>
        </is>
      </c>
      <c r="E713" s="258" t="inlineStr">
        <is>
          <t>AGENT17</t>
        </is>
      </c>
      <c r="F713" s="196" t="inlineStr">
        <is>
          <t>GEMUH</t>
        </is>
      </c>
      <c r="G713" s="196" t="inlineStr">
        <is>
          <t>GEMUH</t>
        </is>
      </c>
      <c r="H713" s="196" t="inlineStr">
        <is>
          <t>GEMUH</t>
        </is>
      </c>
      <c r="I713" s="196" t="inlineStr">
        <is>
          <t>GEMUH</t>
        </is>
      </c>
      <c r="J713" s="183" t="n">
        <v>0.9</v>
      </c>
      <c r="K713" s="434" t="n">
        <v>0.974358974358974</v>
      </c>
      <c r="L713" s="434" t="n">
        <v>0.953488372093023</v>
      </c>
      <c r="M713" s="435" t="n">
        <v>0.954545454545455</v>
      </c>
      <c r="N713" s="435" t="n">
        <v>0.959770114942529</v>
      </c>
      <c r="O713" s="154" t="n"/>
      <c r="P713" s="152" t="n"/>
    </row>
    <row r="714">
      <c r="A714" s="150" t="n"/>
      <c r="B714" s="154" t="n"/>
      <c r="C714" s="187" t="inlineStr">
        <is>
          <t>SEMARANG三宝垄</t>
        </is>
      </c>
      <c r="D714" s="258" t="inlineStr">
        <is>
          <t>Pickup Delivery</t>
        </is>
      </c>
      <c r="E714" s="258" t="inlineStr">
        <is>
          <t>AGENT17</t>
        </is>
      </c>
      <c r="F714" s="196" t="inlineStr">
        <is>
          <t>KENDAL</t>
        </is>
      </c>
      <c r="G714" s="196" t="inlineStr">
        <is>
          <t>KENDAL</t>
        </is>
      </c>
      <c r="H714" s="196" t="inlineStr">
        <is>
          <t>KENDAL</t>
        </is>
      </c>
      <c r="I714" s="196" t="inlineStr">
        <is>
          <t>KENDAL</t>
        </is>
      </c>
      <c r="J714" s="183" t="n">
        <v>0.9</v>
      </c>
      <c r="K714" s="434" t="n">
        <v>0.970149253731343</v>
      </c>
      <c r="L714" s="434" t="n">
        <v>1</v>
      </c>
      <c r="M714" s="435" t="n">
        <v>0.961038961038961</v>
      </c>
      <c r="N714" s="435" t="n">
        <v>0.969283276450512</v>
      </c>
      <c r="O714" s="154" t="n"/>
      <c r="P714" s="152" t="n"/>
    </row>
    <row r="715">
      <c r="A715" s="150" t="n"/>
      <c r="B715" s="154" t="n"/>
      <c r="C715" s="187" t="inlineStr">
        <is>
          <t>SEMARANG三宝垄</t>
        </is>
      </c>
      <c r="D715" s="258" t="inlineStr">
        <is>
          <t>Pickup Delivery</t>
        </is>
      </c>
      <c r="E715" s="258" t="inlineStr">
        <is>
          <t>AGENT17</t>
        </is>
      </c>
      <c r="F715" s="196" t="inlineStr">
        <is>
          <t>WELERI</t>
        </is>
      </c>
      <c r="G715" s="196" t="inlineStr">
        <is>
          <t>WELERI</t>
        </is>
      </c>
      <c r="H715" s="196" t="inlineStr">
        <is>
          <t>WELERI</t>
        </is>
      </c>
      <c r="I715" s="196" t="inlineStr">
        <is>
          <t>WELERI</t>
        </is>
      </c>
      <c r="J715" s="183" t="n">
        <v>0.9</v>
      </c>
      <c r="K715" s="434" t="n">
        <v>0.975609756097561</v>
      </c>
      <c r="L715" s="434" t="n">
        <v>0.954545454545455</v>
      </c>
      <c r="M715" s="435" t="n">
        <v>0.914893617021277</v>
      </c>
      <c r="N715" s="435" t="n">
        <v>0.94413407821229</v>
      </c>
      <c r="O715" s="154" t="n"/>
      <c r="P715" s="152" t="n"/>
    </row>
    <row r="716">
      <c r="A716" s="150" t="n"/>
      <c r="B716" s="154" t="n"/>
      <c r="C716" s="187" t="inlineStr">
        <is>
          <t>SEMARANG三宝垄</t>
        </is>
      </c>
      <c r="D716" s="258" t="inlineStr">
        <is>
          <t>Pickup Delivery</t>
        </is>
      </c>
      <c r="E716" s="258" t="inlineStr">
        <is>
          <t>AGENT17</t>
        </is>
      </c>
      <c r="F716" s="196" t="inlineStr">
        <is>
          <t>BOJA</t>
        </is>
      </c>
      <c r="G716" s="196" t="inlineStr">
        <is>
          <t>BOJA</t>
        </is>
      </c>
      <c r="H716" s="196" t="inlineStr">
        <is>
          <t>BOJA</t>
        </is>
      </c>
      <c r="I716" s="196" t="inlineStr">
        <is>
          <t>BOJA</t>
        </is>
      </c>
      <c r="J716" s="183" t="n">
        <v>0.9</v>
      </c>
      <c r="K716" s="434" t="n">
        <v>0.939393939393939</v>
      </c>
      <c r="L716" s="434" t="n">
        <v>0.9459459459459461</v>
      </c>
      <c r="M716" s="435" t="n">
        <v>0.973684210526316</v>
      </c>
      <c r="N716" s="435" t="n">
        <v>0.952380952380952</v>
      </c>
      <c r="O716" s="154" t="n"/>
      <c r="P716" s="152" t="n"/>
    </row>
    <row r="717">
      <c r="A717" s="150" t="n"/>
      <c r="B717" s="154" t="n"/>
      <c r="C717" s="187" t="inlineStr">
        <is>
          <t>SEMARANG三宝垄</t>
        </is>
      </c>
      <c r="D717" s="258" t="inlineStr">
        <is>
          <t>Pickup Delivery</t>
        </is>
      </c>
      <c r="E717" s="258" t="inlineStr">
        <is>
          <t>AGENT17</t>
        </is>
      </c>
      <c r="F717" s="196" t="inlineStr">
        <is>
          <t>SUKOREJO</t>
        </is>
      </c>
      <c r="G717" s="196" t="inlineStr">
        <is>
          <t>SUKOREJO</t>
        </is>
      </c>
      <c r="H717" s="196" t="inlineStr">
        <is>
          <t>SUKOREJO</t>
        </is>
      </c>
      <c r="I717" s="196" t="inlineStr">
        <is>
          <t>SUKOREJO</t>
        </is>
      </c>
      <c r="J717" s="183" t="n">
        <v>0.9</v>
      </c>
      <c r="K717" s="434" t="n">
        <v>1</v>
      </c>
      <c r="L717" s="434" t="n">
        <v>1</v>
      </c>
      <c r="M717" s="435" t="n">
        <v>1</v>
      </c>
      <c r="N717" s="435" t="n">
        <v>1</v>
      </c>
      <c r="O717" s="154" t="n"/>
      <c r="P717" s="152" t="n"/>
    </row>
    <row r="718">
      <c r="A718" s="150" t="n"/>
      <c r="B718" s="154" t="n"/>
      <c r="C718" s="187" t="inlineStr">
        <is>
          <t>SEMARANG三宝垄</t>
        </is>
      </c>
      <c r="D718" s="258" t="inlineStr">
        <is>
          <t>Pickup Delivery</t>
        </is>
      </c>
      <c r="E718" s="258" t="inlineStr">
        <is>
          <t>AGENT17</t>
        </is>
      </c>
      <c r="F718" s="196" t="inlineStr">
        <is>
          <t>KALIWUNGU</t>
        </is>
      </c>
      <c r="G718" s="196" t="inlineStr">
        <is>
          <t>KALIWUNGU</t>
        </is>
      </c>
      <c r="H718" s="196" t="inlineStr">
        <is>
          <t>KALIWUNGU</t>
        </is>
      </c>
      <c r="I718" s="196" t="inlineStr">
        <is>
          <t>KALIWUNGU</t>
        </is>
      </c>
      <c r="J718" s="183" t="n">
        <v>0.9</v>
      </c>
      <c r="K718" s="434" t="n">
        <v>0.91304347826087</v>
      </c>
      <c r="L718" s="434" t="n">
        <v>0.9803921568627449</v>
      </c>
      <c r="M718" s="435" t="n">
        <v>0.943396226415094</v>
      </c>
      <c r="N718" s="435" t="n">
        <v>0.956937799043062</v>
      </c>
      <c r="O718" s="154" t="n"/>
      <c r="P718" s="152" t="n"/>
    </row>
    <row r="719">
      <c r="A719" s="150" t="n"/>
      <c r="B719" s="154" t="n"/>
      <c r="C719" s="187" t="inlineStr">
        <is>
          <t>SEMARANG三宝垄</t>
        </is>
      </c>
      <c r="D719" s="258" t="inlineStr">
        <is>
          <t>Pickup Delivery</t>
        </is>
      </c>
      <c r="E719" s="258" t="inlineStr">
        <is>
          <t>AGENT17</t>
        </is>
      </c>
      <c r="F719" s="196" t="inlineStr">
        <is>
          <t>BRANGSONG</t>
        </is>
      </c>
      <c r="G719" s="196" t="inlineStr">
        <is>
          <t>BRANGSONG</t>
        </is>
      </c>
      <c r="H719" s="196" t="inlineStr">
        <is>
          <t>BRANGSONG</t>
        </is>
      </c>
      <c r="I719" s="196" t="inlineStr">
        <is>
          <t>BRANGSONG</t>
        </is>
      </c>
      <c r="J719" s="183" t="n">
        <v>0.9</v>
      </c>
      <c r="K719" s="434" t="n">
        <v>0.851851851851852</v>
      </c>
      <c r="L719" s="434" t="n">
        <v>1</v>
      </c>
      <c r="M719" s="435" t="n">
        <v>0.935483870967742</v>
      </c>
      <c r="N719" s="435" t="n">
        <v>0.950413223140496</v>
      </c>
      <c r="O719" s="154" t="n"/>
      <c r="P719" s="152" t="n"/>
    </row>
    <row r="720">
      <c r="A720" s="150" t="n"/>
      <c r="B720" s="154" t="n"/>
      <c r="C720" s="187" t="inlineStr">
        <is>
          <t>SEMARANG三宝垄</t>
        </is>
      </c>
      <c r="D720" s="258" t="inlineStr">
        <is>
          <t>Pickup Delivery</t>
        </is>
      </c>
      <c r="E720" s="258" t="inlineStr">
        <is>
          <t>AGENT17</t>
        </is>
      </c>
      <c r="F720" s="196" t="inlineStr">
        <is>
          <t>TAMPINGAN</t>
        </is>
      </c>
      <c r="G720" s="196" t="inlineStr">
        <is>
          <t>TAMPINGAN</t>
        </is>
      </c>
      <c r="H720" s="196" t="inlineStr">
        <is>
          <t>TAMPINGAN</t>
        </is>
      </c>
      <c r="I720" s="196" t="inlineStr">
        <is>
          <t>TAMPINGAN</t>
        </is>
      </c>
      <c r="J720" s="183" t="n">
        <v>0.9</v>
      </c>
      <c r="K720" s="434" t="n">
        <v>1</v>
      </c>
      <c r="L720" s="434" t="n">
        <v>1</v>
      </c>
      <c r="M720" s="435" t="n">
        <v>1</v>
      </c>
      <c r="N720" s="435" t="n">
        <v>1</v>
      </c>
      <c r="O720" s="154" t="n"/>
      <c r="P720" s="152" t="n"/>
    </row>
    <row r="721">
      <c r="A721" s="150" t="n"/>
      <c r="B721" s="154" t="n"/>
      <c r="C721" s="187" t="inlineStr">
        <is>
          <t>SEMARANG三宝垄</t>
        </is>
      </c>
      <c r="D721" s="258" t="inlineStr">
        <is>
          <t>Pickup Delivery</t>
        </is>
      </c>
      <c r="E721" s="258" t="inlineStr">
        <is>
          <t>AGENT17</t>
        </is>
      </c>
      <c r="F721" s="196" t="inlineStr">
        <is>
          <t>PAGERUYUNG</t>
        </is>
      </c>
      <c r="G721" s="196" t="inlineStr">
        <is>
          <t>PAGERUYUNG</t>
        </is>
      </c>
      <c r="H721" s="196" t="inlineStr">
        <is>
          <t>PAGERUYUNG</t>
        </is>
      </c>
      <c r="I721" s="196" t="inlineStr">
        <is>
          <t>PAGERUYUNG</t>
        </is>
      </c>
      <c r="J721" s="183" t="n">
        <v>0.9</v>
      </c>
      <c r="K721" s="434" t="n">
        <v>0.705882352941177</v>
      </c>
      <c r="L721" s="434" t="n">
        <v>1</v>
      </c>
      <c r="M721" s="435" t="n">
        <v>0.944444444444444</v>
      </c>
      <c r="N721" s="435" t="n">
        <v>0.857142857142857</v>
      </c>
      <c r="O721" s="154" t="n"/>
      <c r="P721" s="152" t="n"/>
    </row>
    <row r="722">
      <c r="A722" s="150" t="n"/>
      <c r="B722" s="154" t="n"/>
      <c r="C722" s="187" t="inlineStr">
        <is>
          <t>SEMARANG三宝垄</t>
        </is>
      </c>
      <c r="D722" s="258" t="inlineStr">
        <is>
          <t>Pickup Delivery</t>
        </is>
      </c>
      <c r="E722" s="258" t="inlineStr">
        <is>
          <t>AGENT17</t>
        </is>
      </c>
      <c r="F722" s="196" t="inlineStr">
        <is>
          <t>MEJOBO</t>
        </is>
      </c>
      <c r="G722" s="196" t="inlineStr">
        <is>
          <t>MEJOBO</t>
        </is>
      </c>
      <c r="H722" s="196" t="inlineStr">
        <is>
          <t>MEJOBO</t>
        </is>
      </c>
      <c r="I722" s="196" t="inlineStr">
        <is>
          <t>MEJOBO</t>
        </is>
      </c>
      <c r="J722" s="183" t="n">
        <v>0.9</v>
      </c>
      <c r="K722" s="434" t="n">
        <v>1</v>
      </c>
      <c r="L722" s="434" t="n">
        <v>1</v>
      </c>
      <c r="M722" s="435" t="n">
        <v>0.971428571428571</v>
      </c>
      <c r="N722" s="435" t="n">
        <v>0.9838709677419351</v>
      </c>
      <c r="O722" s="154" t="n"/>
      <c r="P722" s="152" t="n"/>
    </row>
    <row r="723">
      <c r="A723" s="150" t="n"/>
      <c r="B723" s="154" t="n"/>
      <c r="C723" s="187" t="inlineStr">
        <is>
          <t>SEMARANG三宝垄</t>
        </is>
      </c>
      <c r="D723" s="258" t="inlineStr">
        <is>
          <t>Pickup Delivery</t>
        </is>
      </c>
      <c r="E723" s="258" t="inlineStr">
        <is>
          <t>AGENT17</t>
        </is>
      </c>
      <c r="F723" s="196" t="inlineStr">
        <is>
          <t>KUDUS</t>
        </is>
      </c>
      <c r="G723" s="196" t="inlineStr">
        <is>
          <t>KUDUS</t>
        </is>
      </c>
      <c r="H723" s="196" t="inlineStr">
        <is>
          <t>KUDUS</t>
        </is>
      </c>
      <c r="I723" s="196" t="inlineStr">
        <is>
          <t>KUDUS</t>
        </is>
      </c>
      <c r="J723" s="183" t="n">
        <v>0.9</v>
      </c>
      <c r="K723" s="434" t="n">
        <v>0.955882352941177</v>
      </c>
      <c r="L723" s="434" t="n">
        <v>0.972222222222222</v>
      </c>
      <c r="M723" s="435" t="n">
        <v>0.986486486486487</v>
      </c>
      <c r="N723" s="435" t="n">
        <v>0.975694444444444</v>
      </c>
      <c r="O723" s="154" t="n"/>
      <c r="P723" s="152" t="n"/>
    </row>
    <row r="724">
      <c r="A724" s="150" t="n"/>
      <c r="B724" s="154" t="n"/>
      <c r="C724" s="187" t="inlineStr">
        <is>
          <t>SEMARANG三宝垄</t>
        </is>
      </c>
      <c r="D724" s="258" t="inlineStr">
        <is>
          <t>Pickup Delivery</t>
        </is>
      </c>
      <c r="E724" s="258" t="inlineStr">
        <is>
          <t>AGENT17</t>
        </is>
      </c>
      <c r="F724" s="196" t="inlineStr">
        <is>
          <t>JEKULO</t>
        </is>
      </c>
      <c r="G724" s="196" t="inlineStr">
        <is>
          <t>JEKULO</t>
        </is>
      </c>
      <c r="H724" s="196" t="inlineStr">
        <is>
          <t>JEKULO</t>
        </is>
      </c>
      <c r="I724" s="196" t="inlineStr">
        <is>
          <t>JEKULO</t>
        </is>
      </c>
      <c r="J724" s="183" t="n">
        <v>0.9</v>
      </c>
      <c r="K724" s="434" t="n">
        <v>0.972222222222222</v>
      </c>
      <c r="L724" s="434" t="n">
        <v>0.948717948717949</v>
      </c>
      <c r="M724" s="435" t="n">
        <v>1</v>
      </c>
      <c r="N724" s="435" t="n">
        <v>0.975609756097561</v>
      </c>
      <c r="O724" s="154" t="n"/>
      <c r="P724" s="152" t="n"/>
    </row>
    <row r="725">
      <c r="A725" s="150" t="n"/>
      <c r="B725" s="154" t="n"/>
      <c r="C725" s="187" t="inlineStr">
        <is>
          <t>SEMARANG三宝垄</t>
        </is>
      </c>
      <c r="D725" s="258" t="inlineStr">
        <is>
          <t>Pickup Delivery</t>
        </is>
      </c>
      <c r="E725" s="258" t="inlineStr">
        <is>
          <t>AGENT17</t>
        </is>
      </c>
      <c r="F725" s="196" t="inlineStr">
        <is>
          <t>JATI</t>
        </is>
      </c>
      <c r="G725" s="196" t="inlineStr">
        <is>
          <t>JATI</t>
        </is>
      </c>
      <c r="H725" s="196" t="inlineStr">
        <is>
          <t>JATI</t>
        </is>
      </c>
      <c r="I725" s="196" t="inlineStr">
        <is>
          <t>JATI</t>
        </is>
      </c>
      <c r="J725" s="183" t="n">
        <v>0.9</v>
      </c>
      <c r="K725" s="434" t="n">
        <v>0.977777777777778</v>
      </c>
      <c r="L725" s="434" t="n">
        <v>0.959183673469388</v>
      </c>
      <c r="M725" s="435" t="n">
        <v>0.9807692307692309</v>
      </c>
      <c r="N725" s="435" t="n">
        <v>0.95959595959596</v>
      </c>
      <c r="O725" s="154" t="n"/>
      <c r="P725" s="152" t="n"/>
    </row>
    <row r="726">
      <c r="A726" s="150" t="n"/>
      <c r="B726" s="154" t="n"/>
      <c r="C726" s="187" t="inlineStr">
        <is>
          <t>SEMARANG三宝垄</t>
        </is>
      </c>
      <c r="D726" s="258" t="inlineStr">
        <is>
          <t>Pickup Delivery</t>
        </is>
      </c>
      <c r="E726" s="258" t="inlineStr">
        <is>
          <t>AGENT17</t>
        </is>
      </c>
      <c r="F726" s="196" t="inlineStr">
        <is>
          <t>DAWE</t>
        </is>
      </c>
      <c r="G726" s="196" t="inlineStr">
        <is>
          <t>DAWE</t>
        </is>
      </c>
      <c r="H726" s="196" t="inlineStr">
        <is>
          <t>DAWE</t>
        </is>
      </c>
      <c r="I726" s="196" t="inlineStr">
        <is>
          <t>DAWE</t>
        </is>
      </c>
      <c r="J726" s="183" t="n">
        <v>0.9</v>
      </c>
      <c r="K726" s="434" t="n">
        <v>0.882352941176471</v>
      </c>
      <c r="L726" s="434" t="n">
        <v>0.833333333333333</v>
      </c>
      <c r="M726" s="435" t="n">
        <v>0.947368421052632</v>
      </c>
      <c r="N726" s="435" t="n">
        <v>0.891891891891892</v>
      </c>
      <c r="O726" s="154" t="n"/>
      <c r="P726" s="152" t="n"/>
    </row>
    <row r="727">
      <c r="A727" s="150" t="n"/>
      <c r="B727" s="154" t="n"/>
      <c r="C727" s="187" t="inlineStr">
        <is>
          <t>SEMARANG三宝垄</t>
        </is>
      </c>
      <c r="D727" s="258" t="inlineStr">
        <is>
          <t>Pickup Delivery</t>
        </is>
      </c>
      <c r="E727" s="258" t="inlineStr">
        <is>
          <t>AGENT17</t>
        </is>
      </c>
      <c r="F727" s="196" t="inlineStr">
        <is>
          <t>UNDAAN</t>
        </is>
      </c>
      <c r="G727" s="196" t="inlineStr">
        <is>
          <t>UNDAAN</t>
        </is>
      </c>
      <c r="H727" s="196" t="inlineStr">
        <is>
          <t>UNDAAN</t>
        </is>
      </c>
      <c r="I727" s="196" t="inlineStr">
        <is>
          <t>UNDAAN</t>
        </is>
      </c>
      <c r="J727" s="183" t="n">
        <v>0.9</v>
      </c>
      <c r="K727" s="434" t="n">
        <v>1</v>
      </c>
      <c r="L727" s="434" t="n">
        <v>0.967741935483871</v>
      </c>
      <c r="M727" s="435" t="n">
        <v>0.967741935483871</v>
      </c>
      <c r="N727" s="435" t="n">
        <v>0.983739837398374</v>
      </c>
      <c r="O727" s="154" t="n"/>
      <c r="P727" s="152" t="n"/>
    </row>
    <row r="728">
      <c r="A728" s="150" t="n"/>
      <c r="B728" s="154" t="n"/>
      <c r="C728" s="187" t="inlineStr">
        <is>
          <t>SEMARANG三宝垄</t>
        </is>
      </c>
      <c r="D728" s="258" t="inlineStr">
        <is>
          <t>Pickup Delivery</t>
        </is>
      </c>
      <c r="E728" s="258" t="inlineStr">
        <is>
          <t>AGENT17</t>
        </is>
      </c>
      <c r="F728" s="196" t="inlineStr">
        <is>
          <t>KALIWUNGU_KUDUS</t>
        </is>
      </c>
      <c r="G728" s="196" t="inlineStr">
        <is>
          <t>KALIWUNGU_KUDUS</t>
        </is>
      </c>
      <c r="H728" s="196" t="inlineStr">
        <is>
          <t>KALIWUNGU_KUDUS</t>
        </is>
      </c>
      <c r="I728" s="196" t="inlineStr">
        <is>
          <t>KALIWUNGU_KUDUS</t>
        </is>
      </c>
      <c r="J728" s="183" t="n">
        <v>0.9</v>
      </c>
      <c r="K728" s="434" t="n">
        <v>0.972222222222222</v>
      </c>
      <c r="L728" s="434" t="n">
        <v>0.947368421052632</v>
      </c>
      <c r="M728" s="435" t="n">
        <v>1</v>
      </c>
      <c r="N728" s="435" t="n">
        <v>0.974358974358974</v>
      </c>
      <c r="O728" s="154" t="n"/>
      <c r="P728" s="152" t="n"/>
    </row>
    <row r="729">
      <c r="A729" s="150" t="n"/>
      <c r="B729" s="154" t="n"/>
      <c r="C729" s="187" t="inlineStr">
        <is>
          <t>SEMARANG三宝垄</t>
        </is>
      </c>
      <c r="D729" s="258" t="inlineStr">
        <is>
          <t>Pickup Delivery</t>
        </is>
      </c>
      <c r="E729" s="258" t="inlineStr">
        <is>
          <t>AGENT17</t>
        </is>
      </c>
      <c r="F729" s="196" t="inlineStr">
        <is>
          <t>GEBOG</t>
        </is>
      </c>
      <c r="G729" s="196" t="inlineStr">
        <is>
          <t>GEBOG</t>
        </is>
      </c>
      <c r="H729" s="196" t="inlineStr">
        <is>
          <t>GEBOG</t>
        </is>
      </c>
      <c r="I729" s="196" t="inlineStr">
        <is>
          <t>GEBOG</t>
        </is>
      </c>
      <c r="J729" s="183" t="n">
        <v>0.9</v>
      </c>
      <c r="K729" s="434" t="n">
        <v>0.866666666666667</v>
      </c>
      <c r="L729" s="434" t="n">
        <v>0.9411764705882349</v>
      </c>
      <c r="M729" s="435" t="n">
        <v>0.916666666666667</v>
      </c>
      <c r="N729" s="435" t="n">
        <v>0.919117647058823</v>
      </c>
      <c r="O729" s="154" t="n"/>
      <c r="P729" s="152" t="n"/>
    </row>
    <row r="730">
      <c r="A730" s="150" t="n"/>
      <c r="B730" s="154" t="n"/>
      <c r="C730" s="187" t="inlineStr">
        <is>
          <t>SEMARANG三宝垄</t>
        </is>
      </c>
      <c r="D730" s="258" t="inlineStr">
        <is>
          <t>Pickup Delivery</t>
        </is>
      </c>
      <c r="E730" s="258" t="inlineStr">
        <is>
          <t>AGENT17</t>
        </is>
      </c>
      <c r="F730" s="196" t="inlineStr">
        <is>
          <t>REJOSARI_KUDUS</t>
        </is>
      </c>
      <c r="G730" s="196" t="inlineStr">
        <is>
          <t>REJOSARI_KUDUS</t>
        </is>
      </c>
      <c r="H730" s="196" t="inlineStr">
        <is>
          <t>REJOSARI_KUDUS</t>
        </is>
      </c>
      <c r="I730" s="196" t="inlineStr">
        <is>
          <t>REJOSARI_KUDUS</t>
        </is>
      </c>
      <c r="J730" s="183" t="n">
        <v>0.9</v>
      </c>
      <c r="K730" s="434" t="n">
        <v>1</v>
      </c>
      <c r="L730" s="434" t="n">
        <v>0.95</v>
      </c>
      <c r="M730" s="435" t="n">
        <v>0.954545454545455</v>
      </c>
      <c r="N730" s="435" t="n">
        <v>0.963414634146341</v>
      </c>
      <c r="O730" s="154" t="n"/>
      <c r="P730" s="152" t="n"/>
    </row>
    <row r="731">
      <c r="A731" s="150" t="n"/>
      <c r="B731" s="154" t="n"/>
      <c r="C731" s="187" t="inlineStr">
        <is>
          <t>SEMARANG三宝垄</t>
        </is>
      </c>
      <c r="D731" s="258" t="inlineStr">
        <is>
          <t>Pickup Delivery</t>
        </is>
      </c>
      <c r="E731" s="258" t="inlineStr">
        <is>
          <t>AGENT17</t>
        </is>
      </c>
      <c r="F731" s="196" t="inlineStr">
        <is>
          <t>KEDUNG</t>
        </is>
      </c>
      <c r="G731" s="196" t="inlineStr">
        <is>
          <t>KEDUNG</t>
        </is>
      </c>
      <c r="H731" s="196" t="inlineStr">
        <is>
          <t>KEDUNG</t>
        </is>
      </c>
      <c r="I731" s="196" t="inlineStr">
        <is>
          <t>KEDUNG</t>
        </is>
      </c>
      <c r="J731" s="183" t="n">
        <v>0.9</v>
      </c>
      <c r="K731" s="434" t="n">
        <v>0.9375</v>
      </c>
      <c r="L731" s="434" t="n">
        <v>1</v>
      </c>
      <c r="M731" s="435" t="n">
        <v>0.954545454545455</v>
      </c>
      <c r="N731" s="435" t="n">
        <v>0.95</v>
      </c>
      <c r="O731" s="154" t="n"/>
      <c r="P731" s="152" t="n"/>
    </row>
    <row r="732">
      <c r="A732" s="150" t="n"/>
      <c r="B732" s="154" t="n"/>
      <c r="C732" s="187" t="inlineStr">
        <is>
          <t>SEMARANG三宝垄</t>
        </is>
      </c>
      <c r="D732" s="258" t="inlineStr">
        <is>
          <t>Pickup Delivery</t>
        </is>
      </c>
      <c r="E732" s="258" t="inlineStr">
        <is>
          <t>AGENT17</t>
        </is>
      </c>
      <c r="F732" s="196" t="inlineStr">
        <is>
          <t>JEPARA</t>
        </is>
      </c>
      <c r="G732" s="196" t="inlineStr">
        <is>
          <t>JEPARA</t>
        </is>
      </c>
      <c r="H732" s="196" t="inlineStr">
        <is>
          <t>JEPARA</t>
        </is>
      </c>
      <c r="I732" s="196" t="inlineStr">
        <is>
          <t>JEPARA</t>
        </is>
      </c>
      <c r="J732" s="183" t="n">
        <v>0.9</v>
      </c>
      <c r="K732" s="434" t="n">
        <v>0.972222222222222</v>
      </c>
      <c r="L732" s="434" t="n">
        <v>0.972222222222222</v>
      </c>
      <c r="M732" s="435" t="n">
        <v>0.972972972972973</v>
      </c>
      <c r="N732" s="435" t="n">
        <v>0.959183673469388</v>
      </c>
      <c r="O732" s="154" t="n"/>
      <c r="P732" s="152" t="n"/>
    </row>
    <row r="733">
      <c r="A733" s="150" t="n"/>
      <c r="B733" s="154" t="n"/>
      <c r="C733" s="187" t="inlineStr">
        <is>
          <t>SEMARANG三宝垄</t>
        </is>
      </c>
      <c r="D733" s="258" t="inlineStr">
        <is>
          <t>Pickup Delivery</t>
        </is>
      </c>
      <c r="E733" s="258" t="inlineStr">
        <is>
          <t>AGENT17</t>
        </is>
      </c>
      <c r="F733" s="196" t="inlineStr">
        <is>
          <t>BANGSRI</t>
        </is>
      </c>
      <c r="G733" s="196" t="inlineStr">
        <is>
          <t>BANGSRI</t>
        </is>
      </c>
      <c r="H733" s="196" t="inlineStr">
        <is>
          <t>BANGSRI</t>
        </is>
      </c>
      <c r="I733" s="196" t="inlineStr">
        <is>
          <t>BANGSRI</t>
        </is>
      </c>
      <c r="J733" s="183" t="n">
        <v>0.9</v>
      </c>
      <c r="K733" s="434" t="n">
        <v>0.896551724137931</v>
      </c>
      <c r="L733" s="434" t="n">
        <v>0.966666666666667</v>
      </c>
      <c r="M733" s="435" t="n">
        <v>0.9</v>
      </c>
      <c r="N733" s="435" t="n">
        <v>0.915611814345992</v>
      </c>
      <c r="O733" s="154" t="n"/>
      <c r="P733" s="152" t="n"/>
    </row>
    <row r="734">
      <c r="A734" s="150" t="n"/>
      <c r="B734" s="154" t="n"/>
      <c r="C734" s="187" t="inlineStr">
        <is>
          <t>SEMARANG三宝垄</t>
        </is>
      </c>
      <c r="D734" s="258" t="inlineStr">
        <is>
          <t>Pickup Delivery</t>
        </is>
      </c>
      <c r="E734" s="258" t="inlineStr">
        <is>
          <t>AGENT17</t>
        </is>
      </c>
      <c r="F734" s="196" t="inlineStr">
        <is>
          <t>PECANGAAN</t>
        </is>
      </c>
      <c r="G734" s="196" t="inlineStr">
        <is>
          <t>PECANGAAN</t>
        </is>
      </c>
      <c r="H734" s="196" t="inlineStr">
        <is>
          <t>PECANGAAN</t>
        </is>
      </c>
      <c r="I734" s="196" t="inlineStr">
        <is>
          <t>PECANGAAN</t>
        </is>
      </c>
      <c r="J734" s="183" t="n">
        <v>0.9</v>
      </c>
      <c r="K734" s="434" t="n">
        <v>1</v>
      </c>
      <c r="L734" s="434" t="n">
        <v>0.966666666666667</v>
      </c>
      <c r="M734" s="435" t="n">
        <v>1</v>
      </c>
      <c r="N734" s="435" t="n">
        <v>0.991666666666667</v>
      </c>
      <c r="O734" s="154" t="n"/>
      <c r="P734" s="152" t="n"/>
    </row>
    <row r="735">
      <c r="A735" s="150" t="n"/>
      <c r="B735" s="154" t="n"/>
      <c r="C735" s="187" t="inlineStr">
        <is>
          <t>SEMARANG三宝垄</t>
        </is>
      </c>
      <c r="D735" s="258" t="inlineStr">
        <is>
          <t>Pickup Delivery</t>
        </is>
      </c>
      <c r="E735" s="258" t="inlineStr">
        <is>
          <t>AGENT17</t>
        </is>
      </c>
      <c r="F735" s="196" t="inlineStr">
        <is>
          <t>WONOREJO</t>
        </is>
      </c>
      <c r="G735" s="196" t="inlineStr">
        <is>
          <t>WONOREJO</t>
        </is>
      </c>
      <c r="H735" s="196" t="inlineStr">
        <is>
          <t>WONOREJO</t>
        </is>
      </c>
      <c r="I735" s="196" t="inlineStr">
        <is>
          <t>WONOREJO</t>
        </is>
      </c>
      <c r="J735" s="183" t="n">
        <v>0.9</v>
      </c>
      <c r="K735" s="434" t="n">
        <v>0.945454545454545</v>
      </c>
      <c r="L735" s="434" t="n">
        <v>0.896551724137931</v>
      </c>
      <c r="M735" s="435" t="n">
        <v>0.9655172413793101</v>
      </c>
      <c r="N735" s="435" t="n">
        <v>0.9383259911894269</v>
      </c>
      <c r="O735" s="154" t="n"/>
      <c r="P735" s="152" t="n"/>
    </row>
    <row r="736">
      <c r="A736" s="150" t="n"/>
      <c r="B736" s="154" t="n"/>
      <c r="C736" s="187" t="inlineStr">
        <is>
          <t>SEMARANG三宝垄</t>
        </is>
      </c>
      <c r="D736" s="258" t="inlineStr">
        <is>
          <t>Pickup Delivery</t>
        </is>
      </c>
      <c r="E736" s="258" t="inlineStr">
        <is>
          <t>AGENT17</t>
        </is>
      </c>
      <c r="F736" s="196" t="inlineStr">
        <is>
          <t>MAYONG</t>
        </is>
      </c>
      <c r="G736" s="196" t="inlineStr">
        <is>
          <t>MAYONG</t>
        </is>
      </c>
      <c r="H736" s="196" t="inlineStr">
        <is>
          <t>MAYONG</t>
        </is>
      </c>
      <c r="I736" s="196" t="inlineStr">
        <is>
          <t>MAYONG</t>
        </is>
      </c>
      <c r="J736" s="183" t="n">
        <v>0.9</v>
      </c>
      <c r="K736" s="434" t="n">
        <v>1</v>
      </c>
      <c r="L736" s="434" t="n">
        <v>1</v>
      </c>
      <c r="M736" s="435" t="n">
        <v>0.975</v>
      </c>
      <c r="N736" s="435" t="n">
        <v>0.987654320987654</v>
      </c>
      <c r="O736" s="154" t="n"/>
      <c r="P736" s="152" t="n"/>
    </row>
    <row r="737">
      <c r="A737" s="150" t="n"/>
      <c r="B737" s="154" t="n"/>
      <c r="C737" s="187" t="inlineStr">
        <is>
          <t>SEMARANG三宝垄</t>
        </is>
      </c>
      <c r="D737" s="258" t="inlineStr">
        <is>
          <t>Pickup Delivery</t>
        </is>
      </c>
      <c r="E737" s="258" t="inlineStr">
        <is>
          <t>AGENT17</t>
        </is>
      </c>
      <c r="F737" s="196" t="inlineStr">
        <is>
          <t>TAHUNAN</t>
        </is>
      </c>
      <c r="G737" s="196" t="inlineStr">
        <is>
          <t>TAHUNAN</t>
        </is>
      </c>
      <c r="H737" s="196" t="inlineStr">
        <is>
          <t>TAHUNAN</t>
        </is>
      </c>
      <c r="I737" s="196" t="inlineStr">
        <is>
          <t>TAHUNAN</t>
        </is>
      </c>
      <c r="J737" s="183" t="n">
        <v>0.9</v>
      </c>
      <c r="K737" s="434" t="n">
        <v>0.9090909090909089</v>
      </c>
      <c r="L737" s="434" t="n">
        <v>0.939393939393939</v>
      </c>
      <c r="M737" s="435" t="n">
        <v>0.916666666666667</v>
      </c>
      <c r="N737" s="435" t="n">
        <v>0.934306569343066</v>
      </c>
      <c r="O737" s="154" t="n"/>
      <c r="P737" s="152" t="n"/>
    </row>
    <row r="738">
      <c r="A738" s="150" t="n"/>
      <c r="B738" s="154" t="n"/>
      <c r="C738" s="187" t="inlineStr">
        <is>
          <t>SEMARANG三宝垄</t>
        </is>
      </c>
      <c r="D738" s="258" t="inlineStr">
        <is>
          <t>Pickup Delivery</t>
        </is>
      </c>
      <c r="E738" s="258" t="inlineStr">
        <is>
          <t>AGENT17</t>
        </is>
      </c>
      <c r="F738" s="196" t="inlineStr">
        <is>
          <t>KELET</t>
        </is>
      </c>
      <c r="G738" s="196" t="inlineStr">
        <is>
          <t>KELET</t>
        </is>
      </c>
      <c r="H738" s="196" t="inlineStr">
        <is>
          <t>KELET</t>
        </is>
      </c>
      <c r="I738" s="196" t="inlineStr">
        <is>
          <t>KELET</t>
        </is>
      </c>
      <c r="J738" s="183" t="n">
        <v>0.9</v>
      </c>
      <c r="K738" s="434" t="n">
        <v>0.82051282051282</v>
      </c>
      <c r="L738" s="434" t="n">
        <v>0.952380952380952</v>
      </c>
      <c r="M738" s="435" t="n">
        <v>0.928571428571429</v>
      </c>
      <c r="N738" s="435" t="n">
        <v>0.915151515151515</v>
      </c>
      <c r="O738" s="154" t="n"/>
      <c r="P738" s="152" t="n"/>
    </row>
    <row r="739">
      <c r="A739" s="150" t="n"/>
      <c r="B739" s="154" t="n"/>
      <c r="C739" s="187" t="inlineStr">
        <is>
          <t>SEMARANG三宝垄</t>
        </is>
      </c>
      <c r="D739" s="258" t="inlineStr">
        <is>
          <t>Pickup Delivery</t>
        </is>
      </c>
      <c r="E739" s="258" t="inlineStr">
        <is>
          <t>AGENT17</t>
        </is>
      </c>
      <c r="F739" s="196" t="inlineStr">
        <is>
          <t>WELAHAN</t>
        </is>
      </c>
      <c r="G739" s="196" t="inlineStr">
        <is>
          <t>WELAHAN</t>
        </is>
      </c>
      <c r="H739" s="196" t="inlineStr">
        <is>
          <t>WELAHAN</t>
        </is>
      </c>
      <c r="I739" s="196" t="inlineStr">
        <is>
          <t>WELAHAN</t>
        </is>
      </c>
      <c r="J739" s="183" t="n">
        <v>0.9</v>
      </c>
      <c r="K739" s="434" t="n">
        <v>0.931034482758621</v>
      </c>
      <c r="L739" s="434" t="n">
        <v>1</v>
      </c>
      <c r="M739" s="435" t="n">
        <v>0.9411764705882349</v>
      </c>
      <c r="N739" s="435" t="n">
        <v>0.968992248062015</v>
      </c>
      <c r="O739" s="154" t="n"/>
      <c r="P739" s="152" t="n"/>
    </row>
    <row r="740">
      <c r="A740" s="150" t="n"/>
      <c r="B740" s="154" t="n"/>
      <c r="C740" s="187" t="inlineStr">
        <is>
          <t>SEMARANG三宝垄</t>
        </is>
      </c>
      <c r="D740" s="258" t="inlineStr">
        <is>
          <t>Pickup Delivery</t>
        </is>
      </c>
      <c r="E740" s="258" t="inlineStr">
        <is>
          <t>AGENT17</t>
        </is>
      </c>
      <c r="F740" s="196" t="inlineStr">
        <is>
          <t>KALINYAMATAN</t>
        </is>
      </c>
      <c r="G740" s="196" t="inlineStr">
        <is>
          <t>KALINYAMATAN</t>
        </is>
      </c>
      <c r="H740" s="196" t="inlineStr">
        <is>
          <t>KALINYAMATAN</t>
        </is>
      </c>
      <c r="I740" s="196" t="inlineStr">
        <is>
          <t>KALINYAMATAN</t>
        </is>
      </c>
      <c r="J740" s="183" t="n">
        <v>0.9</v>
      </c>
      <c r="K740" s="434" t="n">
        <v>1</v>
      </c>
      <c r="L740" s="434" t="n">
        <v>1</v>
      </c>
      <c r="M740" s="435" t="n">
        <v>1</v>
      </c>
      <c r="N740" s="435" t="n">
        <v>0.991735537190083</v>
      </c>
      <c r="O740" s="154" t="n"/>
      <c r="P740" s="152" t="n"/>
    </row>
    <row r="741">
      <c r="A741" s="150" t="n"/>
      <c r="B741" s="154" t="n"/>
      <c r="C741" s="187" t="inlineStr">
        <is>
          <t>SEMARANG三宝垄</t>
        </is>
      </c>
      <c r="D741" s="258" t="inlineStr">
        <is>
          <t>Pickup Delivery</t>
        </is>
      </c>
      <c r="E741" s="258" t="inlineStr">
        <is>
          <t>AGENT17</t>
        </is>
      </c>
      <c r="F741" s="196" t="inlineStr">
        <is>
          <t>SENENAN</t>
        </is>
      </c>
      <c r="G741" s="196" t="inlineStr">
        <is>
          <t>SENENAN</t>
        </is>
      </c>
      <c r="H741" s="196" t="inlineStr">
        <is>
          <t>SENENAN</t>
        </is>
      </c>
      <c r="I741" s="196" t="inlineStr">
        <is>
          <t>SENENAN</t>
        </is>
      </c>
      <c r="J741" s="183" t="n">
        <v>0.9</v>
      </c>
      <c r="K741" s="434" t="n">
        <v>0.9411764705882349</v>
      </c>
      <c r="L741" s="434" t="n">
        <v>0.888888888888889</v>
      </c>
      <c r="M741" s="435" t="n">
        <v>0.951219512195122</v>
      </c>
      <c r="N741" s="435" t="n">
        <v>0.941935483870968</v>
      </c>
      <c r="O741" s="154" t="n"/>
      <c r="P741" s="152" t="n"/>
    </row>
    <row r="742">
      <c r="A742" s="150" t="n"/>
      <c r="B742" s="154" t="n"/>
      <c r="C742" s="187" t="inlineStr">
        <is>
          <t>SEMARANG三宝垄</t>
        </is>
      </c>
      <c r="D742" s="258" t="inlineStr">
        <is>
          <t>Pickup Delivery</t>
        </is>
      </c>
      <c r="E742" s="258" t="inlineStr">
        <is>
          <t>AGENT17</t>
        </is>
      </c>
      <c r="F742" s="196" t="inlineStr">
        <is>
          <t>NALUMSARI</t>
        </is>
      </c>
      <c r="G742" s="196" t="inlineStr">
        <is>
          <t>NALUMSARI</t>
        </is>
      </c>
      <c r="H742" s="196" t="inlineStr">
        <is>
          <t>NALUMSARI</t>
        </is>
      </c>
      <c r="I742" s="196" t="inlineStr">
        <is>
          <t>NALUMSARI</t>
        </is>
      </c>
      <c r="J742" s="183" t="n">
        <v>0.9</v>
      </c>
      <c r="K742" s="434" t="n">
        <v>0.92</v>
      </c>
      <c r="L742" s="434" t="n">
        <v>1</v>
      </c>
      <c r="M742" s="435" t="n">
        <v>0.962962962962963</v>
      </c>
      <c r="N742" s="435" t="n">
        <v>0.952830188679245</v>
      </c>
      <c r="O742" s="154" t="n"/>
      <c r="P742" s="152" t="n"/>
    </row>
    <row r="743">
      <c r="A743" s="150" t="n"/>
      <c r="B743" s="154" t="n"/>
      <c r="C743" s="187" t="inlineStr">
        <is>
          <t>SEMARANG三宝垄</t>
        </is>
      </c>
      <c r="D743" s="258" t="inlineStr">
        <is>
          <t>Pickup Delivery</t>
        </is>
      </c>
      <c r="E743" s="258" t="inlineStr">
        <is>
          <t>AGENT17</t>
        </is>
      </c>
      <c r="F743" s="196" t="inlineStr">
        <is>
          <t>TULIS</t>
        </is>
      </c>
      <c r="G743" s="196" t="inlineStr">
        <is>
          <t>TULIS</t>
        </is>
      </c>
      <c r="H743" s="196" t="inlineStr">
        <is>
          <t>TULIS</t>
        </is>
      </c>
      <c r="I743" s="196" t="inlineStr">
        <is>
          <t>TULIS</t>
        </is>
      </c>
      <c r="J743" s="183" t="n">
        <v>0.9</v>
      </c>
      <c r="K743" s="434" t="n">
        <v>0.9428571428571429</v>
      </c>
      <c r="L743" s="434" t="n">
        <v>1</v>
      </c>
      <c r="M743" s="435" t="n">
        <v>0.975609756097561</v>
      </c>
      <c r="N743" s="435" t="n">
        <v>0.974842767295597</v>
      </c>
      <c r="O743" s="154" t="n"/>
      <c r="P743" s="152" t="n"/>
    </row>
    <row r="744">
      <c r="A744" s="150" t="n"/>
      <c r="B744" s="154" t="n"/>
      <c r="C744" s="187" t="inlineStr">
        <is>
          <t>SEMARANG三宝垄</t>
        </is>
      </c>
      <c r="D744" s="258" t="inlineStr">
        <is>
          <t>Pickup Delivery</t>
        </is>
      </c>
      <c r="E744" s="258" t="inlineStr">
        <is>
          <t>AGENT17</t>
        </is>
      </c>
      <c r="F744" s="196" t="inlineStr">
        <is>
          <t>WARUNGASEM</t>
        </is>
      </c>
      <c r="G744" s="196" t="inlineStr">
        <is>
          <t>WARUNGASEM</t>
        </is>
      </c>
      <c r="H744" s="196" t="inlineStr">
        <is>
          <t>WARUNGASEM</t>
        </is>
      </c>
      <c r="I744" s="196" t="inlineStr">
        <is>
          <t>WARUNGASEM</t>
        </is>
      </c>
      <c r="J744" s="183" t="n">
        <v>0.9</v>
      </c>
      <c r="K744" s="434" t="n">
        <v>1</v>
      </c>
      <c r="L744" s="434" t="n">
        <v>1</v>
      </c>
      <c r="M744" s="435" t="n">
        <v>1</v>
      </c>
      <c r="N744" s="435" t="n">
        <v>1</v>
      </c>
      <c r="O744" s="154" t="n"/>
      <c r="P744" s="152" t="n"/>
    </row>
    <row r="745">
      <c r="A745" s="150" t="n"/>
      <c r="B745" s="154" t="n"/>
      <c r="C745" s="187" t="inlineStr">
        <is>
          <t>SEMARANG三宝垄</t>
        </is>
      </c>
      <c r="D745" s="258" t="inlineStr">
        <is>
          <t>Pickup Delivery</t>
        </is>
      </c>
      <c r="E745" s="258" t="inlineStr">
        <is>
          <t>AGENT17</t>
        </is>
      </c>
      <c r="F745" s="196" t="inlineStr">
        <is>
          <t>REBAN</t>
        </is>
      </c>
      <c r="G745" s="196" t="inlineStr">
        <is>
          <t>REBAN</t>
        </is>
      </c>
      <c r="H745" s="196" t="inlineStr">
        <is>
          <t>REBAN</t>
        </is>
      </c>
      <c r="I745" s="196" t="inlineStr">
        <is>
          <t>REBAN</t>
        </is>
      </c>
      <c r="J745" s="183" t="n">
        <v>0.9</v>
      </c>
      <c r="K745" s="434" t="n">
        <v>1</v>
      </c>
      <c r="L745" s="434" t="n">
        <v>1</v>
      </c>
      <c r="M745" s="435" t="n">
        <v>1</v>
      </c>
      <c r="N745" s="435" t="n">
        <v>0.991452991452991</v>
      </c>
      <c r="O745" s="154" t="n"/>
      <c r="P745" s="152" t="n"/>
    </row>
    <row r="746">
      <c r="A746" s="150" t="n"/>
      <c r="B746" s="154" t="n"/>
      <c r="C746" s="187" t="inlineStr">
        <is>
          <t>SEMARANG三宝垄</t>
        </is>
      </c>
      <c r="D746" s="258" t="inlineStr">
        <is>
          <t>Pickup Delivery</t>
        </is>
      </c>
      <c r="E746" s="258" t="inlineStr">
        <is>
          <t>AGENT17</t>
        </is>
      </c>
      <c r="F746" s="196" t="inlineStr">
        <is>
          <t>GRINGSING_LAMA</t>
        </is>
      </c>
      <c r="G746" s="196" t="inlineStr">
        <is>
          <t>GRINGSING_LAMA</t>
        </is>
      </c>
      <c r="H746" s="196" t="inlineStr">
        <is>
          <t>GRINGSING_LAMA</t>
        </is>
      </c>
      <c r="I746" s="196" t="inlineStr">
        <is>
          <t>GRINGSING_LAMA</t>
        </is>
      </c>
      <c r="J746" s="183" t="n">
        <v>0.9</v>
      </c>
      <c r="K746" s="434" t="n">
        <v>0.956521739130435</v>
      </c>
      <c r="L746" s="434" t="n">
        <v>1</v>
      </c>
      <c r="M746" s="435" t="n">
        <v>0.928571428571429</v>
      </c>
      <c r="N746" s="435" t="n">
        <v>0.970588235294118</v>
      </c>
      <c r="O746" s="154" t="n"/>
      <c r="P746" s="152" t="n"/>
    </row>
    <row r="747">
      <c r="A747" s="150" t="n"/>
      <c r="B747" s="154" t="n"/>
      <c r="C747" s="187" t="inlineStr">
        <is>
          <t>SEMARANG三宝垄</t>
        </is>
      </c>
      <c r="D747" s="258" t="inlineStr">
        <is>
          <t>Pickup Delivery</t>
        </is>
      </c>
      <c r="E747" s="258" t="inlineStr">
        <is>
          <t>AGENT17</t>
        </is>
      </c>
      <c r="F747" s="196" t="inlineStr">
        <is>
          <t>BATANG_UTARA</t>
        </is>
      </c>
      <c r="G747" s="196" t="inlineStr">
        <is>
          <t>BATANG_UTARA</t>
        </is>
      </c>
      <c r="H747" s="196" t="inlineStr">
        <is>
          <t>BATANG_UTARA</t>
        </is>
      </c>
      <c r="I747" s="196" t="inlineStr">
        <is>
          <t>BATANG_UTARA</t>
        </is>
      </c>
      <c r="J747" s="183" t="n">
        <v>0.9</v>
      </c>
      <c r="K747" s="434" t="n">
        <v>0.9655172413793101</v>
      </c>
      <c r="L747" s="434" t="n">
        <v>0.933333333333333</v>
      </c>
      <c r="M747" s="435" t="n">
        <v>0.931034482758621</v>
      </c>
      <c r="N747" s="435" t="n">
        <v>0.9411764705882349</v>
      </c>
      <c r="O747" s="154" t="n"/>
      <c r="P747" s="152" t="n"/>
    </row>
    <row r="748">
      <c r="A748" s="150" t="n"/>
      <c r="B748" s="154" t="n"/>
      <c r="C748" s="187" t="inlineStr">
        <is>
          <t>SEMARANG三宝垄</t>
        </is>
      </c>
      <c r="D748" s="258" t="inlineStr">
        <is>
          <t>Pickup Delivery</t>
        </is>
      </c>
      <c r="E748" s="258" t="inlineStr">
        <is>
          <t>AGENT17</t>
        </is>
      </c>
      <c r="F748" s="196" t="inlineStr">
        <is>
          <t>BATANG01</t>
        </is>
      </c>
      <c r="G748" s="196" t="inlineStr">
        <is>
          <t>BATANG01</t>
        </is>
      </c>
      <c r="H748" s="196" t="inlineStr">
        <is>
          <t>BATANG01</t>
        </is>
      </c>
      <c r="I748" s="196" t="inlineStr">
        <is>
          <t>BATANG01</t>
        </is>
      </c>
      <c r="J748" s="183" t="n">
        <v>0.9</v>
      </c>
      <c r="K748" s="434" t="n">
        <v>1</v>
      </c>
      <c r="L748" s="434" t="n">
        <v>0.914285714285714</v>
      </c>
      <c r="M748" s="435" t="n">
        <v>0.852941176470588</v>
      </c>
      <c r="N748" s="435" t="n">
        <v>0.9197080291970799</v>
      </c>
      <c r="O748" s="154" t="n"/>
      <c r="P748" s="152" t="n"/>
    </row>
    <row r="749">
      <c r="A749" s="150" t="n"/>
      <c r="B749" s="154" t="n"/>
      <c r="C749" s="187" t="inlineStr">
        <is>
          <t>SEMARANG三宝垄</t>
        </is>
      </c>
      <c r="D749" s="258" t="inlineStr">
        <is>
          <t>Pickup Delivery</t>
        </is>
      </c>
      <c r="E749" s="258" t="inlineStr">
        <is>
          <t>AGENT17</t>
        </is>
      </c>
      <c r="F749" s="196" t="inlineStr">
        <is>
          <t>BANDAR01</t>
        </is>
      </c>
      <c r="G749" s="196" t="inlineStr">
        <is>
          <t>BANDAR01</t>
        </is>
      </c>
      <c r="H749" s="196" t="inlineStr">
        <is>
          <t>BANDAR01</t>
        </is>
      </c>
      <c r="I749" s="196" t="inlineStr">
        <is>
          <t>BANDAR01</t>
        </is>
      </c>
      <c r="J749" s="183" t="n">
        <v>0.9</v>
      </c>
      <c r="K749" s="434" t="n">
        <v>0.933333333333333</v>
      </c>
      <c r="L749" s="434" t="n">
        <v>1</v>
      </c>
      <c r="M749" s="435" t="n">
        <v>0.9696969696969699</v>
      </c>
      <c r="N749" s="435" t="n">
        <v>0.9609375</v>
      </c>
      <c r="O749" s="154" t="n"/>
      <c r="P749" s="152" t="n"/>
    </row>
    <row r="750">
      <c r="A750" s="150" t="n"/>
      <c r="B750" s="154" t="n"/>
      <c r="C750" s="187" t="inlineStr">
        <is>
          <t>SEMARANG三宝垄</t>
        </is>
      </c>
      <c r="D750" s="258" t="inlineStr">
        <is>
          <t>Pickup Delivery</t>
        </is>
      </c>
      <c r="E750" s="258" t="inlineStr">
        <is>
          <t>AGENT17</t>
        </is>
      </c>
      <c r="F750" s="196" t="inlineStr">
        <is>
          <t>LIMPUNG01</t>
        </is>
      </c>
      <c r="G750" s="196" t="inlineStr">
        <is>
          <t>LIMPUNG01</t>
        </is>
      </c>
      <c r="H750" s="196" t="inlineStr">
        <is>
          <t>LIMPUNG01</t>
        </is>
      </c>
      <c r="I750" s="196" t="inlineStr">
        <is>
          <t>LIMPUNG01</t>
        </is>
      </c>
      <c r="J750" s="183" t="n">
        <v>0.9</v>
      </c>
      <c r="K750" s="434" t="n">
        <v>1</v>
      </c>
      <c r="L750" s="434" t="n">
        <v>1</v>
      </c>
      <c r="M750" s="435" t="n">
        <v>0.96875</v>
      </c>
      <c r="N750" s="435" t="n">
        <v>0.991935483870968</v>
      </c>
      <c r="O750" s="154" t="n"/>
      <c r="P750" s="152" t="n"/>
    </row>
    <row r="751">
      <c r="A751" s="150" t="n"/>
      <c r="B751" s="154" t="n"/>
      <c r="C751" s="187" t="inlineStr">
        <is>
          <t>SEMARANG三宝垄</t>
        </is>
      </c>
      <c r="D751" s="258" t="inlineStr">
        <is>
          <t>Pickup Delivery</t>
        </is>
      </c>
      <c r="E751" s="258" t="inlineStr">
        <is>
          <t>AGENT17</t>
        </is>
      </c>
      <c r="F751" s="196" t="inlineStr">
        <is>
          <t>SUBAH01</t>
        </is>
      </c>
      <c r="G751" s="196" t="inlineStr">
        <is>
          <t>SUBAH01</t>
        </is>
      </c>
      <c r="H751" s="196" t="inlineStr">
        <is>
          <t>SUBAH01</t>
        </is>
      </c>
      <c r="I751" s="196" t="inlineStr">
        <is>
          <t>SUBAH01</t>
        </is>
      </c>
      <c r="J751" s="183" t="n">
        <v>0.9</v>
      </c>
      <c r="K751" s="434" t="n">
        <v>1</v>
      </c>
      <c r="L751" s="434" t="n">
        <v>0.842105263157895</v>
      </c>
      <c r="M751" s="435" t="n">
        <v>1</v>
      </c>
      <c r="N751" s="435" t="n">
        <v>0.9375</v>
      </c>
      <c r="O751" s="154" t="n"/>
      <c r="P751" s="152" t="n"/>
    </row>
    <row r="752">
      <c r="A752" s="150" t="n"/>
      <c r="B752" s="154" t="n"/>
      <c r="C752" s="187" t="inlineStr">
        <is>
          <t>SEMARANG三宝垄</t>
        </is>
      </c>
      <c r="D752" s="258" t="inlineStr">
        <is>
          <t>Pickup Delivery</t>
        </is>
      </c>
      <c r="E752" s="258" t="inlineStr">
        <is>
          <t>AGENT17</t>
        </is>
      </c>
      <c r="F752" s="196" t="inlineStr">
        <is>
          <t>TERSONO</t>
        </is>
      </c>
      <c r="G752" s="196" t="inlineStr">
        <is>
          <t>TERSONO</t>
        </is>
      </c>
      <c r="H752" s="196" t="inlineStr">
        <is>
          <t>TERSONO</t>
        </is>
      </c>
      <c r="I752" s="196" t="inlineStr">
        <is>
          <t>TERSONO</t>
        </is>
      </c>
      <c r="J752" s="183" t="n">
        <v>0.9</v>
      </c>
      <c r="K752" s="434" t="n">
        <v>0.9</v>
      </c>
      <c r="L752" s="434" t="n">
        <v>1</v>
      </c>
      <c r="M752" s="435" t="n">
        <v>0.9</v>
      </c>
      <c r="N752" s="435" t="n">
        <v>0.951219512195122</v>
      </c>
      <c r="O752" s="154" t="n"/>
      <c r="P752" s="152" t="n"/>
    </row>
    <row r="753">
      <c r="A753" s="150" t="n"/>
      <c r="B753" s="154" t="n"/>
      <c r="C753" s="187" t="inlineStr">
        <is>
          <t>SEMARANG三宝垄</t>
        </is>
      </c>
      <c r="D753" s="258" t="inlineStr">
        <is>
          <t>Pickup Delivery</t>
        </is>
      </c>
      <c r="E753" s="258" t="inlineStr">
        <is>
          <t>AGENT17</t>
        </is>
      </c>
      <c r="F753" s="196" t="inlineStr">
        <is>
          <t>BLADO01</t>
        </is>
      </c>
      <c r="G753" s="196" t="inlineStr">
        <is>
          <t>BLADO01</t>
        </is>
      </c>
      <c r="H753" s="196" t="inlineStr">
        <is>
          <t>BLADO01</t>
        </is>
      </c>
      <c r="I753" s="196" t="inlineStr">
        <is>
          <t>BLADO01</t>
        </is>
      </c>
      <c r="J753" s="183" t="n">
        <v>0.9</v>
      </c>
      <c r="K753" s="434" t="n">
        <v>1</v>
      </c>
      <c r="L753" s="434" t="n">
        <v>1</v>
      </c>
      <c r="M753" s="435" t="n">
        <v>1</v>
      </c>
      <c r="N753" s="435" t="n">
        <v>0.984615384615385</v>
      </c>
      <c r="O753" s="154" t="n"/>
      <c r="P753" s="152" t="n"/>
    </row>
    <row r="754">
      <c r="A754" s="150" t="n"/>
      <c r="B754" s="154" t="n"/>
      <c r="C754" s="187" t="inlineStr">
        <is>
          <t>SEMARANG三宝垄</t>
        </is>
      </c>
      <c r="D754" s="258" t="inlineStr">
        <is>
          <t>Pickup Delivery</t>
        </is>
      </c>
      <c r="E754" s="258" t="inlineStr">
        <is>
          <t>AGENT17</t>
        </is>
      </c>
      <c r="F754" s="196" t="inlineStr">
        <is>
          <t>PEKALONGAN</t>
        </is>
      </c>
      <c r="G754" s="196" t="inlineStr">
        <is>
          <t>PEKALONGAN</t>
        </is>
      </c>
      <c r="H754" s="196" t="inlineStr">
        <is>
          <t>PEKALONGAN</t>
        </is>
      </c>
      <c r="I754" s="196" t="inlineStr">
        <is>
          <t>PEKALONGAN</t>
        </is>
      </c>
      <c r="J754" s="183" t="n">
        <v>0.9</v>
      </c>
      <c r="K754" s="434" t="n">
        <v>0.9</v>
      </c>
      <c r="L754" s="434" t="n">
        <v>0.9428571428571429</v>
      </c>
      <c r="M754" s="435" t="n">
        <v>0.848484848484849</v>
      </c>
      <c r="N754" s="435" t="n">
        <v>0.879699248120301</v>
      </c>
      <c r="O754" s="154" t="n"/>
      <c r="P754" s="152" t="n"/>
    </row>
    <row r="755">
      <c r="A755" s="150" t="n"/>
      <c r="B755" s="154" t="n"/>
      <c r="C755" s="187" t="inlineStr">
        <is>
          <t>SEMARANG三宝垄</t>
        </is>
      </c>
      <c r="D755" s="258" t="inlineStr">
        <is>
          <t>Pickup Delivery</t>
        </is>
      </c>
      <c r="E755" s="258" t="inlineStr">
        <is>
          <t>AGENT17</t>
        </is>
      </c>
      <c r="F755" s="196" t="inlineStr">
        <is>
          <t>WIRADESA</t>
        </is>
      </c>
      <c r="G755" s="196" t="inlineStr">
        <is>
          <t>WIRADESA</t>
        </is>
      </c>
      <c r="H755" s="196" t="inlineStr">
        <is>
          <t>WIRADESA</t>
        </is>
      </c>
      <c r="I755" s="196" t="inlineStr">
        <is>
          <t>WIRADESA</t>
        </is>
      </c>
      <c r="J755" s="183" t="n">
        <v>0.9</v>
      </c>
      <c r="K755" s="434" t="n">
        <v>1</v>
      </c>
      <c r="L755" s="434" t="n">
        <v>1</v>
      </c>
      <c r="M755" s="435" t="n">
        <v>1</v>
      </c>
      <c r="N755" s="435" t="n">
        <v>1</v>
      </c>
      <c r="O755" s="154" t="n"/>
      <c r="P755" s="152" t="n"/>
    </row>
    <row r="756">
      <c r="A756" s="150" t="n"/>
      <c r="B756" s="154" t="n"/>
      <c r="C756" s="187" t="inlineStr">
        <is>
          <t>SEMARANG三宝垄</t>
        </is>
      </c>
      <c r="D756" s="258" t="inlineStr">
        <is>
          <t>Pickup Delivery</t>
        </is>
      </c>
      <c r="E756" s="258" t="inlineStr">
        <is>
          <t>AGENT17</t>
        </is>
      </c>
      <c r="F756" s="196" t="inlineStr">
        <is>
          <t>BUARAN</t>
        </is>
      </c>
      <c r="G756" s="196" t="inlineStr">
        <is>
          <t>BUARAN</t>
        </is>
      </c>
      <c r="H756" s="196" t="inlineStr">
        <is>
          <t>BUARAN</t>
        </is>
      </c>
      <c r="I756" s="196" t="inlineStr">
        <is>
          <t>BUARAN</t>
        </is>
      </c>
      <c r="J756" s="183" t="n">
        <v>0.9</v>
      </c>
      <c r="K756" s="434" t="n">
        <v>1</v>
      </c>
      <c r="L756" s="434" t="n">
        <v>0.951219512195122</v>
      </c>
      <c r="M756" s="435" t="n">
        <v>0.947368421052632</v>
      </c>
      <c r="N756" s="435" t="n">
        <v>0.974358974358974</v>
      </c>
      <c r="O756" s="154" t="n"/>
      <c r="P756" s="152" t="n"/>
    </row>
    <row r="757">
      <c r="A757" s="150" t="n"/>
      <c r="B757" s="154" t="n"/>
      <c r="C757" s="187" t="inlineStr">
        <is>
          <t>SEMARANG三宝垄</t>
        </is>
      </c>
      <c r="D757" s="258" t="inlineStr">
        <is>
          <t>Pickup Delivery</t>
        </is>
      </c>
      <c r="E757" s="258" t="inlineStr">
        <is>
          <t>AGENT17</t>
        </is>
      </c>
      <c r="F757" s="196" t="inlineStr">
        <is>
          <t>JATILONDO</t>
        </is>
      </c>
      <c r="G757" s="196" t="inlineStr">
        <is>
          <t>JATILONDO</t>
        </is>
      </c>
      <c r="H757" s="196" t="inlineStr">
        <is>
          <t>JATILONDO</t>
        </is>
      </c>
      <c r="I757" s="196" t="inlineStr">
        <is>
          <t>JATILONDO</t>
        </is>
      </c>
      <c r="J757" s="183" t="n">
        <v>0.9</v>
      </c>
      <c r="K757" s="434" t="n">
        <v>1</v>
      </c>
      <c r="L757" s="434" t="n">
        <v>1</v>
      </c>
      <c r="M757" s="435" t="n">
        <v>1</v>
      </c>
      <c r="N757" s="435" t="n">
        <v>1</v>
      </c>
      <c r="O757" s="154" t="n"/>
      <c r="P757" s="152" t="n"/>
    </row>
    <row r="758">
      <c r="A758" s="150" t="n"/>
      <c r="B758" s="154" t="n"/>
      <c r="C758" s="187" t="inlineStr">
        <is>
          <t>SEMARANG三宝垄</t>
        </is>
      </c>
      <c r="D758" s="258" t="inlineStr">
        <is>
          <t>Pickup Delivery</t>
        </is>
      </c>
      <c r="E758" s="258" t="inlineStr">
        <is>
          <t>AGENT17</t>
        </is>
      </c>
      <c r="F758" s="196" t="inlineStr">
        <is>
          <t>WONOKERTO</t>
        </is>
      </c>
      <c r="G758" s="196" t="inlineStr">
        <is>
          <t>WONOKERTO</t>
        </is>
      </c>
      <c r="H758" s="196" t="inlineStr">
        <is>
          <t>WONOKERTO</t>
        </is>
      </c>
      <c r="I758" s="196" t="inlineStr">
        <is>
          <t>WONOKERTO</t>
        </is>
      </c>
      <c r="J758" s="183" t="n">
        <v>0.9</v>
      </c>
      <c r="K758" s="434" t="n">
        <v>0.9411764705882349</v>
      </c>
      <c r="L758" s="434" t="n">
        <v>0.975</v>
      </c>
      <c r="M758" s="435" t="n">
        <v>1</v>
      </c>
      <c r="N758" s="435" t="n">
        <v>0.979865771812081</v>
      </c>
      <c r="O758" s="154" t="n"/>
      <c r="P758" s="152" t="n"/>
    </row>
    <row r="759">
      <c r="A759" s="150" t="n"/>
      <c r="B759" s="154" t="n"/>
      <c r="C759" s="187" t="inlineStr">
        <is>
          <t>SEMARANG三宝垄</t>
        </is>
      </c>
      <c r="D759" s="258" t="inlineStr">
        <is>
          <t>Pickup Delivery</t>
        </is>
      </c>
      <c r="E759" s="258" t="inlineStr">
        <is>
          <t>AGENT17</t>
        </is>
      </c>
      <c r="F759" s="196" t="inlineStr">
        <is>
          <t>KLEGO</t>
        </is>
      </c>
      <c r="G759" s="196" t="inlineStr">
        <is>
          <t>KLEGO</t>
        </is>
      </c>
      <c r="H759" s="196" t="inlineStr">
        <is>
          <t>KLEGO</t>
        </is>
      </c>
      <c r="I759" s="196" t="inlineStr">
        <is>
          <t>KLEGO</t>
        </is>
      </c>
      <c r="J759" s="183" t="n">
        <v>0.9</v>
      </c>
      <c r="K759" s="434" t="n">
        <v>0.888888888888889</v>
      </c>
      <c r="L759" s="434" t="n">
        <v>0.933333333333333</v>
      </c>
      <c r="M759" s="435" t="n">
        <v>1</v>
      </c>
      <c r="N759" s="435" t="n">
        <v>0.956521739130435</v>
      </c>
      <c r="O759" s="154" t="n"/>
      <c r="P759" s="152" t="n"/>
    </row>
    <row r="760">
      <c r="A760" s="150" t="n"/>
      <c r="B760" s="154" t="n"/>
      <c r="C760" s="187" t="inlineStr">
        <is>
          <t>SEMARANG三宝垄</t>
        </is>
      </c>
      <c r="D760" s="258" t="inlineStr">
        <is>
          <t>Pickup Delivery</t>
        </is>
      </c>
      <c r="E760" s="258" t="inlineStr">
        <is>
          <t>AGENT17</t>
        </is>
      </c>
      <c r="F760" s="196" t="inlineStr">
        <is>
          <t>MEDONO</t>
        </is>
      </c>
      <c r="G760" s="196" t="inlineStr">
        <is>
          <t>MEDONO</t>
        </is>
      </c>
      <c r="H760" s="196" t="inlineStr">
        <is>
          <t>MEDONO</t>
        </is>
      </c>
      <c r="I760" s="196" t="inlineStr">
        <is>
          <t>MEDONO</t>
        </is>
      </c>
      <c r="J760" s="183" t="n">
        <v>0.9</v>
      </c>
      <c r="K760" s="434" t="n">
        <v>0.888888888888889</v>
      </c>
      <c r="L760" s="434" t="n">
        <v>1</v>
      </c>
      <c r="M760" s="435" t="n">
        <v>0.948717948717949</v>
      </c>
      <c r="N760" s="435" t="n">
        <v>0.948051948051948</v>
      </c>
      <c r="O760" s="154" t="n"/>
      <c r="P760" s="152" t="n"/>
    </row>
    <row r="761">
      <c r="A761" s="150" t="n"/>
      <c r="B761" s="154" t="n"/>
      <c r="C761" s="187" t="inlineStr">
        <is>
          <t>SEMARANG三宝垄</t>
        </is>
      </c>
      <c r="D761" s="258" t="inlineStr">
        <is>
          <t>Pickup Delivery</t>
        </is>
      </c>
      <c r="E761" s="258" t="inlineStr">
        <is>
          <t>AGENT17</t>
        </is>
      </c>
      <c r="F761" s="196" t="inlineStr">
        <is>
          <t>KURIPAN</t>
        </is>
      </c>
      <c r="G761" s="196" t="inlineStr">
        <is>
          <t>KURIPAN</t>
        </is>
      </c>
      <c r="H761" s="196" t="inlineStr">
        <is>
          <t>KURIPAN</t>
        </is>
      </c>
      <c r="I761" s="196" t="inlineStr">
        <is>
          <t>KURIPAN</t>
        </is>
      </c>
      <c r="J761" s="183" t="n">
        <v>0.9</v>
      </c>
      <c r="K761" s="434" t="inlineStr">
        <is>
          <t>-</t>
        </is>
      </c>
      <c r="L761" s="434" t="inlineStr">
        <is>
          <t>-</t>
        </is>
      </c>
      <c r="M761" s="435" t="inlineStr">
        <is>
          <t>-</t>
        </is>
      </c>
      <c r="N761" s="435" t="inlineStr">
        <is>
          <t>-</t>
        </is>
      </c>
      <c r="O761" s="154" t="n"/>
      <c r="P761" s="152" t="n"/>
    </row>
    <row r="762">
      <c r="A762" s="150" t="n"/>
      <c r="B762" s="154" t="n"/>
      <c r="C762" s="187" t="inlineStr">
        <is>
          <t>SEMARANG三宝垄</t>
        </is>
      </c>
      <c r="D762" s="258" t="inlineStr">
        <is>
          <t>Pickup Delivery</t>
        </is>
      </c>
      <c r="E762" s="258" t="inlineStr">
        <is>
          <t>AGENT17</t>
        </is>
      </c>
      <c r="F762" s="196" t="inlineStr">
        <is>
          <t>PANJANG01</t>
        </is>
      </c>
      <c r="G762" s="196" t="inlineStr">
        <is>
          <t>PANJANG01</t>
        </is>
      </c>
      <c r="H762" s="196" t="inlineStr">
        <is>
          <t>PANJANG01</t>
        </is>
      </c>
      <c r="I762" s="196" t="inlineStr">
        <is>
          <t>PANJANG01</t>
        </is>
      </c>
      <c r="J762" s="183" t="n">
        <v>0.9</v>
      </c>
      <c r="K762" s="434" t="n">
        <v>0.944444444444444</v>
      </c>
      <c r="L762" s="434" t="n">
        <v>1</v>
      </c>
      <c r="M762" s="435" t="n">
        <v>0.947368421052632</v>
      </c>
      <c r="N762" s="435" t="n">
        <v>0.973684210526316</v>
      </c>
      <c r="O762" s="154" t="n"/>
      <c r="P762" s="152" t="n"/>
    </row>
    <row r="763">
      <c r="A763" s="150" t="n"/>
      <c r="B763" s="154" t="n"/>
      <c r="C763" s="187" t="inlineStr">
        <is>
          <t>SEMARANG三宝垄</t>
        </is>
      </c>
      <c r="D763" s="258" t="inlineStr">
        <is>
          <t>Pickup Delivery</t>
        </is>
      </c>
      <c r="E763" s="258" t="inlineStr">
        <is>
          <t>AGENT17</t>
        </is>
      </c>
      <c r="F763" s="196" t="inlineStr">
        <is>
          <t>GUNUNG_PATI</t>
        </is>
      </c>
      <c r="G763" s="196" t="inlineStr">
        <is>
          <t>GUNUNG_PATI</t>
        </is>
      </c>
      <c r="H763" s="196" t="inlineStr">
        <is>
          <t>GUNUNG_PATI</t>
        </is>
      </c>
      <c r="I763" s="196" t="inlineStr">
        <is>
          <t>GUNUNG_PATI</t>
        </is>
      </c>
      <c r="J763" s="183" t="n">
        <v>0.9</v>
      </c>
      <c r="K763" s="434" t="n">
        <v>0.666666666666667</v>
      </c>
      <c r="L763" s="434" t="n">
        <v>0.684210526315789</v>
      </c>
      <c r="M763" s="435" t="n">
        <v>0.6</v>
      </c>
      <c r="N763" s="435" t="n">
        <v>0.636363636363636</v>
      </c>
      <c r="O763" s="154" t="n"/>
      <c r="P763" s="152" t="n"/>
    </row>
    <row r="764">
      <c r="A764" s="150" t="n"/>
      <c r="B764" s="154" t="n"/>
      <c r="C764" s="187" t="inlineStr">
        <is>
          <t>SEMARANG三宝垄</t>
        </is>
      </c>
      <c r="D764" s="258" t="inlineStr">
        <is>
          <t>Pickup Delivery</t>
        </is>
      </c>
      <c r="E764" s="258" t="inlineStr">
        <is>
          <t>AGENT17</t>
        </is>
      </c>
      <c r="F764" s="196" t="inlineStr">
        <is>
          <t>TUGU</t>
        </is>
      </c>
      <c r="G764" s="196" t="inlineStr">
        <is>
          <t>TUGU</t>
        </is>
      </c>
      <c r="H764" s="196" t="inlineStr">
        <is>
          <t>TUGU</t>
        </is>
      </c>
      <c r="I764" s="196" t="inlineStr">
        <is>
          <t>TUGU</t>
        </is>
      </c>
      <c r="J764" s="183" t="n">
        <v>0.9</v>
      </c>
      <c r="K764" s="434" t="n">
        <v>0.75</v>
      </c>
      <c r="L764" s="434" t="n">
        <v>0.833333333333333</v>
      </c>
      <c r="M764" s="435" t="n">
        <v>0.928571428571429</v>
      </c>
      <c r="N764" s="435" t="n">
        <v>0.867924528301887</v>
      </c>
      <c r="O764" s="154" t="n"/>
      <c r="P764" s="152" t="n"/>
    </row>
    <row r="765">
      <c r="A765" s="150" t="n"/>
      <c r="B765" s="154" t="n"/>
      <c r="C765" s="187" t="inlineStr">
        <is>
          <t>SEMARANG三宝垄</t>
        </is>
      </c>
      <c r="D765" s="258" t="inlineStr">
        <is>
          <t>Pickup Delivery</t>
        </is>
      </c>
      <c r="E765" s="258" t="inlineStr">
        <is>
          <t>AGENT17</t>
        </is>
      </c>
      <c r="F765" s="196" t="inlineStr">
        <is>
          <t>MIJEN</t>
        </is>
      </c>
      <c r="G765" s="196" t="inlineStr">
        <is>
          <t>MIJEN</t>
        </is>
      </c>
      <c r="H765" s="196" t="inlineStr">
        <is>
          <t>MIJEN</t>
        </is>
      </c>
      <c r="I765" s="196" t="inlineStr">
        <is>
          <t>MIJEN</t>
        </is>
      </c>
      <c r="J765" s="183" t="n">
        <v>0.9</v>
      </c>
      <c r="K765" s="434" t="n">
        <v>0.794117647058823</v>
      </c>
      <c r="L765" s="434" t="n">
        <v>0.833333333333333</v>
      </c>
      <c r="M765" s="435" t="n">
        <v>0.8</v>
      </c>
      <c r="N765" s="435" t="n">
        <v>0.806666666666667</v>
      </c>
      <c r="O765" s="154" t="n"/>
      <c r="P765" s="152" t="n"/>
    </row>
    <row r="766">
      <c r="A766" s="150" t="n"/>
      <c r="B766" s="154" t="n"/>
      <c r="C766" s="187" t="inlineStr">
        <is>
          <t>SEMARANG三宝垄</t>
        </is>
      </c>
      <c r="D766" s="258" t="inlineStr">
        <is>
          <t>Pickup Delivery</t>
        </is>
      </c>
      <c r="E766" s="258" t="inlineStr">
        <is>
          <t>AGENT17</t>
        </is>
      </c>
      <c r="F766" s="196" t="inlineStr">
        <is>
          <t>PLALANGAN</t>
        </is>
      </c>
      <c r="G766" s="196" t="inlineStr">
        <is>
          <t>PLALANGAN</t>
        </is>
      </c>
      <c r="H766" s="196" t="inlineStr">
        <is>
          <t>PLALANGAN</t>
        </is>
      </c>
      <c r="I766" s="196" t="inlineStr">
        <is>
          <t>PLALANGAN</t>
        </is>
      </c>
      <c r="J766" s="183" t="n">
        <v>0.9</v>
      </c>
      <c r="K766" s="434" t="n">
        <v>0.9</v>
      </c>
      <c r="L766" s="434" t="n">
        <v>0.818181818181818</v>
      </c>
      <c r="M766" s="435" t="n">
        <v>0.90625</v>
      </c>
      <c r="N766" s="435" t="n">
        <v>0.875</v>
      </c>
      <c r="O766" s="154" t="n"/>
      <c r="P766" s="152" t="n"/>
    </row>
    <row r="767">
      <c r="A767" s="150" t="n"/>
      <c r="B767" s="154" t="n"/>
      <c r="C767" s="187" t="inlineStr">
        <is>
          <t>SEMARANG三宝垄</t>
        </is>
      </c>
      <c r="D767" s="258" t="inlineStr">
        <is>
          <t>Pickup Delivery</t>
        </is>
      </c>
      <c r="E767" s="258" t="inlineStr">
        <is>
          <t>AGENT17</t>
        </is>
      </c>
      <c r="F767" s="196" t="inlineStr">
        <is>
          <t>BRINGIN_SEMARANG</t>
        </is>
      </c>
      <c r="G767" s="196" t="inlineStr">
        <is>
          <t>BRINGIN_SEMARANG</t>
        </is>
      </c>
      <c r="H767" s="196" t="inlineStr">
        <is>
          <t>BRINGIN_SEMARANG</t>
        </is>
      </c>
      <c r="I767" s="196" t="inlineStr">
        <is>
          <t>BRINGIN_SEMARANG</t>
        </is>
      </c>
      <c r="J767" s="183" t="n">
        <v>0.9</v>
      </c>
      <c r="K767" s="434" t="n">
        <v>0.620689655172414</v>
      </c>
      <c r="L767" s="434" t="n">
        <v>0.65625</v>
      </c>
      <c r="M767" s="435" t="n">
        <v>0.774193548387097</v>
      </c>
      <c r="N767" s="435" t="n">
        <v>0.72</v>
      </c>
      <c r="O767" s="154" t="n"/>
      <c r="P767" s="152" t="n"/>
    </row>
    <row r="768">
      <c r="A768" s="150" t="n"/>
      <c r="B768" s="154" t="n"/>
      <c r="C768" s="187" t="inlineStr">
        <is>
          <t>SEMARANG三宝垄</t>
        </is>
      </c>
      <c r="D768" s="258" t="inlineStr">
        <is>
          <t>Pickup Delivery</t>
        </is>
      </c>
      <c r="E768" s="258" t="inlineStr">
        <is>
          <t>AGENT17</t>
        </is>
      </c>
      <c r="F768" s="196" t="inlineStr">
        <is>
          <t>SILAYUR</t>
        </is>
      </c>
      <c r="G768" s="196" t="inlineStr">
        <is>
          <t>SILAYUR</t>
        </is>
      </c>
      <c r="H768" s="196" t="inlineStr">
        <is>
          <t>SILAYUR</t>
        </is>
      </c>
      <c r="I768" s="196" t="inlineStr">
        <is>
          <t>SILAYUR</t>
        </is>
      </c>
      <c r="J768" s="183" t="n">
        <v>0.9</v>
      </c>
      <c r="K768" s="434" t="n">
        <v>0.72</v>
      </c>
      <c r="L768" s="434" t="n">
        <v>0.741935483870968</v>
      </c>
      <c r="M768" s="435" t="n">
        <v>0.7</v>
      </c>
      <c r="N768" s="435" t="n">
        <v>0.717948717948718</v>
      </c>
      <c r="O768" s="154" t="n"/>
      <c r="P768" s="152" t="n"/>
    </row>
    <row r="769">
      <c r="A769" s="150" t="n"/>
      <c r="B769" s="154" t="n"/>
      <c r="C769" s="187" t="inlineStr">
        <is>
          <t>SEMARANG三宝垄</t>
        </is>
      </c>
      <c r="D769" s="258" t="inlineStr">
        <is>
          <t>Pickup Delivery</t>
        </is>
      </c>
      <c r="E769" s="258" t="inlineStr">
        <is>
          <t>AGENT17</t>
        </is>
      </c>
      <c r="F769" s="196" t="inlineStr">
        <is>
          <t>SEMARANG_TENGAH</t>
        </is>
      </c>
      <c r="G769" s="196" t="inlineStr">
        <is>
          <t>SEMARANG_TENGAH</t>
        </is>
      </c>
      <c r="H769" s="196" t="inlineStr">
        <is>
          <t>SEMARANG_TENGAH</t>
        </is>
      </c>
      <c r="I769" s="196" t="inlineStr">
        <is>
          <t>SEMARANG_TENGAH</t>
        </is>
      </c>
      <c r="J769" s="183" t="n">
        <v>0.9</v>
      </c>
      <c r="K769" s="434" t="n">
        <v>1</v>
      </c>
      <c r="L769" s="434" t="n">
        <v>1</v>
      </c>
      <c r="M769" s="435" t="n">
        <v>0.961538461538462</v>
      </c>
      <c r="N769" s="435" t="n">
        <v>0.989795918367347</v>
      </c>
      <c r="O769" s="154" t="n"/>
      <c r="P769" s="152" t="n"/>
    </row>
    <row r="770">
      <c r="A770" s="150" t="n"/>
      <c r="B770" s="154" t="n"/>
      <c r="C770" s="187" t="inlineStr">
        <is>
          <t>SEMARANG三宝垄</t>
        </is>
      </c>
      <c r="D770" s="258" t="inlineStr">
        <is>
          <t>Pickup Delivery</t>
        </is>
      </c>
      <c r="E770" s="258" t="inlineStr">
        <is>
          <t>AGENT17</t>
        </is>
      </c>
      <c r="F770" s="196" t="inlineStr">
        <is>
          <t>HASANUDIN</t>
        </is>
      </c>
      <c r="G770" s="196" t="inlineStr">
        <is>
          <t>HASANUDIN</t>
        </is>
      </c>
      <c r="H770" s="196" t="inlineStr">
        <is>
          <t>HASANUDIN</t>
        </is>
      </c>
      <c r="I770" s="196" t="inlineStr">
        <is>
          <t>HASANUDIN</t>
        </is>
      </c>
      <c r="J770" s="183" t="n">
        <v>0.9</v>
      </c>
      <c r="K770" s="434" t="n">
        <v>0.933333333333333</v>
      </c>
      <c r="L770" s="434" t="n">
        <v>0.866666666666667</v>
      </c>
      <c r="M770" s="435" t="n">
        <v>0.931034482758621</v>
      </c>
      <c r="N770" s="435" t="n">
        <v>0.925619834710744</v>
      </c>
      <c r="O770" s="154" t="n"/>
      <c r="P770" s="152" t="n"/>
    </row>
    <row r="771">
      <c r="A771" s="150" t="n"/>
      <c r="B771" s="154" t="n"/>
      <c r="C771" s="187" t="inlineStr">
        <is>
          <t>SEMARANG三宝垄</t>
        </is>
      </c>
      <c r="D771" s="258" t="inlineStr">
        <is>
          <t>Pickup Delivery</t>
        </is>
      </c>
      <c r="E771" s="258" t="inlineStr">
        <is>
          <t>AGENT17</t>
        </is>
      </c>
      <c r="F771" s="196" t="inlineStr">
        <is>
          <t>ANJASMORO</t>
        </is>
      </c>
      <c r="G771" s="196" t="inlineStr">
        <is>
          <t>ANJASMORO</t>
        </is>
      </c>
      <c r="H771" s="196" t="inlineStr">
        <is>
          <t>ANJASMORO</t>
        </is>
      </c>
      <c r="I771" s="196" t="inlineStr">
        <is>
          <t>ANJASMORO</t>
        </is>
      </c>
      <c r="J771" s="183" t="n">
        <v>0.9</v>
      </c>
      <c r="K771" s="434" t="n">
        <v>0.595744680851064</v>
      </c>
      <c r="L771" s="434" t="n">
        <v>0.537037037037037</v>
      </c>
      <c r="M771" s="435" t="n">
        <v>0.631578947368421</v>
      </c>
      <c r="N771" s="435" t="n">
        <v>0.591549295774648</v>
      </c>
      <c r="O771" s="154" t="n"/>
      <c r="P771" s="152" t="n"/>
    </row>
    <row r="772">
      <c r="A772" s="150" t="n"/>
      <c r="B772" s="154" t="n"/>
      <c r="C772" s="187" t="inlineStr">
        <is>
          <t>SEMARANG三宝垄</t>
        </is>
      </c>
      <c r="D772" s="258" t="inlineStr">
        <is>
          <t>Pickup Delivery</t>
        </is>
      </c>
      <c r="E772" s="258" t="inlineStr">
        <is>
          <t>AGENT17</t>
        </is>
      </c>
      <c r="F772" s="196" t="inlineStr">
        <is>
          <t>S_PARMAN</t>
        </is>
      </c>
      <c r="G772" s="196" t="inlineStr">
        <is>
          <t>S_PARMAN</t>
        </is>
      </c>
      <c r="H772" s="196" t="inlineStr">
        <is>
          <t>S_PARMAN</t>
        </is>
      </c>
      <c r="I772" s="196" t="inlineStr">
        <is>
          <t>S_PARMAN</t>
        </is>
      </c>
      <c r="J772" s="183" t="n">
        <v>0.9</v>
      </c>
      <c r="K772" s="434" t="n">
        <v>0.741935483870968</v>
      </c>
      <c r="L772" s="434" t="n">
        <v>0.8</v>
      </c>
      <c r="M772" s="435" t="n">
        <v>0.833333333333333</v>
      </c>
      <c r="N772" s="435" t="n">
        <v>0.793388429752066</v>
      </c>
      <c r="O772" s="154" t="n"/>
      <c r="P772" s="152" t="n"/>
    </row>
    <row r="773">
      <c r="A773" s="150" t="n"/>
      <c r="B773" s="154" t="n"/>
      <c r="C773" s="187" t="inlineStr">
        <is>
          <t>SEMARANG三宝垄</t>
        </is>
      </c>
      <c r="D773" s="258" t="inlineStr">
        <is>
          <t>Pickup Delivery</t>
        </is>
      </c>
      <c r="E773" s="258" t="inlineStr">
        <is>
          <t>AGENT17</t>
        </is>
      </c>
      <c r="F773" s="196" t="inlineStr">
        <is>
          <t>SIMONGAN</t>
        </is>
      </c>
      <c r="G773" s="196" t="inlineStr">
        <is>
          <t>SIMONGAN</t>
        </is>
      </c>
      <c r="H773" s="196" t="inlineStr">
        <is>
          <t>SIMONGAN</t>
        </is>
      </c>
      <c r="I773" s="196" t="inlineStr">
        <is>
          <t>SIMONGAN</t>
        </is>
      </c>
      <c r="J773" s="183" t="n">
        <v>0.9</v>
      </c>
      <c r="K773" s="434" t="inlineStr">
        <is>
          <t>-</t>
        </is>
      </c>
      <c r="L773" s="434" t="inlineStr">
        <is>
          <t>-</t>
        </is>
      </c>
      <c r="M773" s="435" t="inlineStr">
        <is>
          <t>-</t>
        </is>
      </c>
      <c r="N773" s="435" t="inlineStr">
        <is>
          <t>-</t>
        </is>
      </c>
      <c r="O773" s="154" t="n"/>
      <c r="P773" s="152" t="n"/>
    </row>
    <row r="774">
      <c r="A774" s="150" t="n"/>
      <c r="B774" s="154" t="n"/>
      <c r="C774" s="187" t="inlineStr">
        <is>
          <t>SEMARANG三宝垄</t>
        </is>
      </c>
      <c r="D774" s="258" t="inlineStr">
        <is>
          <t>Pickup Delivery</t>
        </is>
      </c>
      <c r="E774" s="258" t="inlineStr">
        <is>
          <t>AGENT17</t>
        </is>
      </c>
      <c r="F774" s="196" t="inlineStr">
        <is>
          <t>GRAHAPADMA_01</t>
        </is>
      </c>
      <c r="G774" s="196" t="inlineStr">
        <is>
          <t>GRAHAPADMA_01</t>
        </is>
      </c>
      <c r="H774" s="196" t="inlineStr">
        <is>
          <t>GRAHAPADMA_01</t>
        </is>
      </c>
      <c r="I774" s="196" t="inlineStr">
        <is>
          <t>GRAHAPADMA_01</t>
        </is>
      </c>
      <c r="J774" s="183" t="n">
        <v>0.9</v>
      </c>
      <c r="K774" s="434" t="inlineStr">
        <is>
          <t>-</t>
        </is>
      </c>
      <c r="L774" s="434" t="inlineStr">
        <is>
          <t>-</t>
        </is>
      </c>
      <c r="M774" s="435" t="inlineStr">
        <is>
          <t>-</t>
        </is>
      </c>
      <c r="N774" s="435" t="inlineStr">
        <is>
          <t>-</t>
        </is>
      </c>
      <c r="O774" s="154" t="n"/>
      <c r="P774" s="152" t="n"/>
    </row>
    <row r="775">
      <c r="A775" s="150" t="n"/>
      <c r="B775" s="154" t="n"/>
      <c r="C775" s="187" t="inlineStr">
        <is>
          <t>SEMARANG三宝垄</t>
        </is>
      </c>
      <c r="D775" s="258" t="inlineStr">
        <is>
          <t>Pickup Delivery</t>
        </is>
      </c>
      <c r="E775" s="258" t="inlineStr">
        <is>
          <t>AGENT17</t>
        </is>
      </c>
      <c r="F775" s="196" t="inlineStr">
        <is>
          <t>PATI</t>
        </is>
      </c>
      <c r="G775" s="196" t="inlineStr">
        <is>
          <t>PATI</t>
        </is>
      </c>
      <c r="H775" s="196" t="inlineStr">
        <is>
          <t>PATI</t>
        </is>
      </c>
      <c r="I775" s="196" t="inlineStr">
        <is>
          <t>PATI</t>
        </is>
      </c>
      <c r="J775" s="183" t="n">
        <v>0.9</v>
      </c>
      <c r="K775" s="434" t="n">
        <v>0.9</v>
      </c>
      <c r="L775" s="434" t="n">
        <v>0.87719298245614</v>
      </c>
      <c r="M775" s="435" t="n">
        <v>0.888888888888889</v>
      </c>
      <c r="N775" s="435" t="n">
        <v>0.908675799086758</v>
      </c>
      <c r="O775" s="154" t="n"/>
      <c r="P775" s="152" t="n"/>
    </row>
    <row r="776">
      <c r="A776" s="150" t="n"/>
      <c r="B776" s="154" t="n"/>
      <c r="C776" s="187" t="inlineStr">
        <is>
          <t>SEMARANG三宝垄</t>
        </is>
      </c>
      <c r="D776" s="258" t="inlineStr">
        <is>
          <t>Pickup Delivery</t>
        </is>
      </c>
      <c r="E776" s="258" t="inlineStr">
        <is>
          <t>AGENT17</t>
        </is>
      </c>
      <c r="F776" s="196" t="inlineStr">
        <is>
          <t>JUWANA</t>
        </is>
      </c>
      <c r="G776" s="196" t="inlineStr">
        <is>
          <t>JUWANA</t>
        </is>
      </c>
      <c r="H776" s="196" t="inlineStr">
        <is>
          <t>JUWANA</t>
        </is>
      </c>
      <c r="I776" s="196" t="inlineStr">
        <is>
          <t>JUWANA</t>
        </is>
      </c>
      <c r="J776" s="183" t="n">
        <v>0.9</v>
      </c>
      <c r="K776" s="434" t="n">
        <v>0.888888888888889</v>
      </c>
      <c r="L776" s="434" t="n">
        <v>0.870967741935484</v>
      </c>
      <c r="M776" s="435" t="n">
        <v>0.90625</v>
      </c>
      <c r="N776" s="435" t="n">
        <v>0.861788617886179</v>
      </c>
      <c r="O776" s="154" t="n"/>
      <c r="P776" s="152" t="n"/>
    </row>
    <row r="777">
      <c r="A777" s="150" t="n"/>
      <c r="B777" s="154" t="n"/>
      <c r="C777" s="187" t="inlineStr">
        <is>
          <t>SEMARANG三宝垄</t>
        </is>
      </c>
      <c r="D777" s="258" t="inlineStr">
        <is>
          <t>Pickup Delivery</t>
        </is>
      </c>
      <c r="E777" s="258" t="inlineStr">
        <is>
          <t>AGENT17</t>
        </is>
      </c>
      <c r="F777" s="196" t="inlineStr">
        <is>
          <t>TAMBAKROMO</t>
        </is>
      </c>
      <c r="G777" s="196" t="inlineStr">
        <is>
          <t>TAMBAKROMO</t>
        </is>
      </c>
      <c r="H777" s="196" t="inlineStr">
        <is>
          <t>TAMBAKROMO</t>
        </is>
      </c>
      <c r="I777" s="196" t="inlineStr">
        <is>
          <t>TAMBAKROMO</t>
        </is>
      </c>
      <c r="J777" s="183" t="n">
        <v>0.9</v>
      </c>
      <c r="K777" s="434" t="n">
        <v>0.727272727272727</v>
      </c>
      <c r="L777" s="434" t="n">
        <v>0.863636363636364</v>
      </c>
      <c r="M777" s="435" t="n">
        <v>0.818181818181818</v>
      </c>
      <c r="N777" s="435" t="n">
        <v>0.818181818181818</v>
      </c>
      <c r="O777" s="154" t="n"/>
      <c r="P777" s="152" t="n"/>
    </row>
    <row r="778">
      <c r="A778" s="150" t="n"/>
      <c r="B778" s="154" t="n"/>
      <c r="C778" s="187" t="inlineStr">
        <is>
          <t>SEMARANG三宝垄</t>
        </is>
      </c>
      <c r="D778" s="258" t="inlineStr">
        <is>
          <t>Pickup Delivery</t>
        </is>
      </c>
      <c r="E778" s="258" t="inlineStr">
        <is>
          <t>AGENT17</t>
        </is>
      </c>
      <c r="F778" s="196" t="inlineStr">
        <is>
          <t>MARGOYOSO</t>
        </is>
      </c>
      <c r="G778" s="196" t="inlineStr">
        <is>
          <t>MARGOYOSO</t>
        </is>
      </c>
      <c r="H778" s="196" t="inlineStr">
        <is>
          <t>MARGOYOSO</t>
        </is>
      </c>
      <c r="I778" s="196" t="inlineStr">
        <is>
          <t>MARGOYOSO</t>
        </is>
      </c>
      <c r="J778" s="183" t="n">
        <v>0.9</v>
      </c>
      <c r="K778" s="434" t="n">
        <v>0.902439024390244</v>
      </c>
      <c r="L778" s="434" t="n">
        <v>0.930232558139535</v>
      </c>
      <c r="M778" s="435" t="n">
        <v>0.955555555555556</v>
      </c>
      <c r="N778" s="435" t="n">
        <v>0.92</v>
      </c>
      <c r="O778" s="154" t="n"/>
      <c r="P778" s="152" t="n"/>
    </row>
    <row r="779">
      <c r="A779" s="150" t="n"/>
      <c r="B779" s="154" t="n"/>
      <c r="C779" s="187" t="inlineStr">
        <is>
          <t>SEMARANG三宝垄</t>
        </is>
      </c>
      <c r="D779" s="258" t="inlineStr">
        <is>
          <t>Pickup Delivery</t>
        </is>
      </c>
      <c r="E779" s="258" t="inlineStr">
        <is>
          <t>AGENT17</t>
        </is>
      </c>
      <c r="F779" s="196" t="inlineStr">
        <is>
          <t>TAYU</t>
        </is>
      </c>
      <c r="G779" s="196" t="inlineStr">
        <is>
          <t>TAYU</t>
        </is>
      </c>
      <c r="H779" s="196" t="inlineStr">
        <is>
          <t>TAYU</t>
        </is>
      </c>
      <c r="I779" s="196" t="inlineStr">
        <is>
          <t>TAYU</t>
        </is>
      </c>
      <c r="J779" s="183" t="n">
        <v>0.9</v>
      </c>
      <c r="K779" s="434" t="n">
        <v>0.818181818181818</v>
      </c>
      <c r="L779" s="434" t="n">
        <v>0.681818181818182</v>
      </c>
      <c r="M779" s="435" t="n">
        <v>0.681818181818182</v>
      </c>
      <c r="N779" s="435" t="n">
        <v>0.714285714285714</v>
      </c>
      <c r="O779" s="154" t="n"/>
      <c r="P779" s="152" t="n"/>
    </row>
    <row r="780">
      <c r="A780" s="150" t="n"/>
      <c r="B780" s="154" t="n"/>
      <c r="C780" s="187" t="inlineStr">
        <is>
          <t>SEMARANG三宝垄</t>
        </is>
      </c>
      <c r="D780" s="258" t="inlineStr">
        <is>
          <t>Pickup Delivery</t>
        </is>
      </c>
      <c r="E780" s="258" t="inlineStr">
        <is>
          <t>AGENT17</t>
        </is>
      </c>
      <c r="F780" s="196" t="inlineStr">
        <is>
          <t>JAKENAN</t>
        </is>
      </c>
      <c r="G780" s="196" t="inlineStr">
        <is>
          <t>JAKENAN</t>
        </is>
      </c>
      <c r="H780" s="196" t="inlineStr">
        <is>
          <t>JAKENAN</t>
        </is>
      </c>
      <c r="I780" s="196" t="inlineStr">
        <is>
          <t>JAKENAN</t>
        </is>
      </c>
      <c r="J780" s="183" t="n">
        <v>0.9</v>
      </c>
      <c r="K780" s="434" t="n">
        <v>0.892857142857143</v>
      </c>
      <c r="L780" s="434" t="n">
        <v>0.838709677419355</v>
      </c>
      <c r="M780" s="435" t="n">
        <v>0.838709677419355</v>
      </c>
      <c r="N780" s="435" t="n">
        <v>0.860655737704918</v>
      </c>
      <c r="O780" s="154" t="n"/>
      <c r="P780" s="152" t="n"/>
    </row>
    <row r="781">
      <c r="A781" s="150" t="n"/>
      <c r="B781" s="154" t="n"/>
      <c r="C781" s="187" t="inlineStr">
        <is>
          <t>SEMARANG三宝垄</t>
        </is>
      </c>
      <c r="D781" s="258" t="inlineStr">
        <is>
          <t>Pickup Delivery</t>
        </is>
      </c>
      <c r="E781" s="258" t="inlineStr">
        <is>
          <t>AGENT17</t>
        </is>
      </c>
      <c r="F781" s="196" t="inlineStr">
        <is>
          <t>KAYEN</t>
        </is>
      </c>
      <c r="G781" s="196" t="inlineStr">
        <is>
          <t>KAYEN</t>
        </is>
      </c>
      <c r="H781" s="196" t="inlineStr">
        <is>
          <t>KAYEN</t>
        </is>
      </c>
      <c r="I781" s="196" t="inlineStr">
        <is>
          <t>KAYEN</t>
        </is>
      </c>
      <c r="J781" s="183" t="n">
        <v>0.9</v>
      </c>
      <c r="K781" s="434" t="n">
        <v>0.709677419354839</v>
      </c>
      <c r="L781" s="434" t="n">
        <v>0.833333333333333</v>
      </c>
      <c r="M781" s="435" t="n">
        <v>0.866666666666667</v>
      </c>
      <c r="N781" s="435" t="n">
        <v>0.816666666666667</v>
      </c>
      <c r="O781" s="154" t="n"/>
      <c r="P781" s="152" t="n"/>
    </row>
    <row r="782">
      <c r="A782" s="150" t="n"/>
      <c r="B782" s="154" t="n"/>
      <c r="C782" s="187" t="inlineStr">
        <is>
          <t>SEMARANG三宝垄</t>
        </is>
      </c>
      <c r="D782" s="258" t="inlineStr">
        <is>
          <t>Pickup Delivery</t>
        </is>
      </c>
      <c r="E782" s="258" t="inlineStr">
        <is>
          <t>AGENT17</t>
        </is>
      </c>
      <c r="F782" s="196" t="inlineStr">
        <is>
          <t>WEDARIJAKSA</t>
        </is>
      </c>
      <c r="G782" s="196" t="inlineStr">
        <is>
          <t>WEDARIJAKSA</t>
        </is>
      </c>
      <c r="H782" s="196" t="inlineStr">
        <is>
          <t>WEDARIJAKSA</t>
        </is>
      </c>
      <c r="I782" s="196" t="inlineStr">
        <is>
          <t>WEDARIJAKSA</t>
        </is>
      </c>
      <c r="J782" s="183" t="n">
        <v>0.9</v>
      </c>
      <c r="K782" s="434" t="n">
        <v>0.903225806451613</v>
      </c>
      <c r="L782" s="434" t="n">
        <v>0.903225806451613</v>
      </c>
      <c r="M782" s="435" t="n">
        <v>0.9375</v>
      </c>
      <c r="N782" s="435" t="n">
        <v>0.904</v>
      </c>
      <c r="O782" s="154" t="n"/>
      <c r="P782" s="152" t="n"/>
    </row>
    <row r="783">
      <c r="A783" s="150" t="n"/>
      <c r="B783" s="154" t="n"/>
      <c r="C783" s="187" t="inlineStr">
        <is>
          <t>SEMARANG三宝垄</t>
        </is>
      </c>
      <c r="D783" s="258" t="inlineStr">
        <is>
          <t>Pickup Delivery</t>
        </is>
      </c>
      <c r="E783" s="258" t="inlineStr">
        <is>
          <t>AGENT17</t>
        </is>
      </c>
      <c r="F783" s="196" t="inlineStr">
        <is>
          <t>BATANGAN</t>
        </is>
      </c>
      <c r="G783" s="196" t="inlineStr">
        <is>
          <t>BATANGAN</t>
        </is>
      </c>
      <c r="H783" s="196" t="inlineStr">
        <is>
          <t>BATANGAN</t>
        </is>
      </c>
      <c r="I783" s="196" t="inlineStr">
        <is>
          <t>BATANGAN</t>
        </is>
      </c>
      <c r="J783" s="183" t="n">
        <v>0.9</v>
      </c>
      <c r="K783" s="434" t="n">
        <v>0.903225806451613</v>
      </c>
      <c r="L783" s="434" t="n">
        <v>0.885714285714286</v>
      </c>
      <c r="M783" s="435" t="n">
        <v>0.828571428571429</v>
      </c>
      <c r="N783" s="435" t="n">
        <v>0.875912408759124</v>
      </c>
      <c r="O783" s="154" t="n"/>
      <c r="P783" s="152" t="n"/>
    </row>
    <row r="784">
      <c r="A784" s="150" t="n"/>
      <c r="B784" s="154" t="n"/>
      <c r="C784" s="187" t="inlineStr">
        <is>
          <t>SEMARANG三宝垄</t>
        </is>
      </c>
      <c r="D784" s="258" t="inlineStr">
        <is>
          <t>Pickup Delivery</t>
        </is>
      </c>
      <c r="E784" s="258" t="inlineStr">
        <is>
          <t>AGENT17</t>
        </is>
      </c>
      <c r="F784" s="196" t="inlineStr">
        <is>
          <t>TLOGOWUNGU_PTI</t>
        </is>
      </c>
      <c r="G784" s="196" t="inlineStr">
        <is>
          <t>TLOGOWUNGU_PTI</t>
        </is>
      </c>
      <c r="H784" s="196" t="inlineStr">
        <is>
          <t>TLOGOWUNGU_PTI</t>
        </is>
      </c>
      <c r="I784" s="196" t="inlineStr">
        <is>
          <t>TLOGOWUNGU_PTI</t>
        </is>
      </c>
      <c r="J784" s="183" t="n">
        <v>0.9</v>
      </c>
      <c r="K784" s="434" t="n">
        <v>0.7</v>
      </c>
      <c r="L784" s="434" t="n">
        <v>0.777777777777778</v>
      </c>
      <c r="M784" s="435" t="n">
        <v>0.710526315789474</v>
      </c>
      <c r="N784" s="435" t="n">
        <v>0.716312056737589</v>
      </c>
      <c r="O784" s="154" t="n"/>
      <c r="P784" s="152" t="n"/>
    </row>
    <row r="785">
      <c r="A785" s="150" t="n"/>
      <c r="B785" s="154" t="n"/>
      <c r="C785" s="187" t="inlineStr">
        <is>
          <t>SEMARANG三宝垄</t>
        </is>
      </c>
      <c r="D785" s="258" t="inlineStr">
        <is>
          <t>Pickup Delivery</t>
        </is>
      </c>
      <c r="E785" s="258" t="inlineStr">
        <is>
          <t>AGENT17</t>
        </is>
      </c>
      <c r="F785" s="196" t="inlineStr">
        <is>
          <t>WINONG</t>
        </is>
      </c>
      <c r="G785" s="196" t="inlineStr">
        <is>
          <t>WINONG</t>
        </is>
      </c>
      <c r="H785" s="196" t="inlineStr">
        <is>
          <t>WINONG</t>
        </is>
      </c>
      <c r="I785" s="196" t="inlineStr">
        <is>
          <t>WINONG</t>
        </is>
      </c>
      <c r="J785" s="183" t="n">
        <v>0.9</v>
      </c>
      <c r="K785" s="434" t="n">
        <v>0.761904761904762</v>
      </c>
      <c r="L785" s="434" t="n">
        <v>0.666666666666667</v>
      </c>
      <c r="M785" s="435" t="n">
        <v>0.818181818181818</v>
      </c>
      <c r="N785" s="435" t="n">
        <v>0.813953488372093</v>
      </c>
      <c r="O785" s="154" t="n"/>
      <c r="P785" s="152" t="n"/>
    </row>
    <row r="786">
      <c r="A786" s="150" t="n"/>
      <c r="B786" s="154" t="n"/>
      <c r="C786" s="187" t="inlineStr">
        <is>
          <t>SEMARANG三宝垄</t>
        </is>
      </c>
      <c r="D786" s="258" t="inlineStr">
        <is>
          <t>Pickup Delivery</t>
        </is>
      </c>
      <c r="E786" s="258" t="inlineStr">
        <is>
          <t>AGENT17</t>
        </is>
      </c>
      <c r="F786" s="196" t="inlineStr">
        <is>
          <t>DUKUHSETI</t>
        </is>
      </c>
      <c r="G786" s="196" t="inlineStr">
        <is>
          <t>DUKUHSETI</t>
        </is>
      </c>
      <c r="H786" s="196" t="inlineStr">
        <is>
          <t>DUKUHSETI</t>
        </is>
      </c>
      <c r="I786" s="196" t="inlineStr">
        <is>
          <t>DUKUHSETI</t>
        </is>
      </c>
      <c r="J786" s="183" t="n">
        <v>0.9</v>
      </c>
      <c r="K786" s="434" t="n">
        <v>0.952380952380952</v>
      </c>
      <c r="L786" s="434" t="n">
        <v>0.947368421052632</v>
      </c>
      <c r="M786" s="435" t="n">
        <v>0.95</v>
      </c>
      <c r="N786" s="435" t="n">
        <v>0.938271604938272</v>
      </c>
      <c r="O786" s="154" t="n"/>
      <c r="P786" s="152" t="n"/>
    </row>
    <row r="787">
      <c r="A787" s="150" t="n"/>
      <c r="B787" s="154" t="n"/>
      <c r="C787" s="187" t="inlineStr">
        <is>
          <t>SEMARANG三宝垄</t>
        </is>
      </c>
      <c r="D787" s="258" t="inlineStr">
        <is>
          <t>Pickup Delivery</t>
        </is>
      </c>
      <c r="E787" s="258" t="inlineStr">
        <is>
          <t>AGENT17</t>
        </is>
      </c>
      <c r="F787" s="196" t="inlineStr">
        <is>
          <t>PATI_KIDUL</t>
        </is>
      </c>
      <c r="G787" s="196" t="inlineStr">
        <is>
          <t>PATI_KIDUL</t>
        </is>
      </c>
      <c r="H787" s="196" t="inlineStr">
        <is>
          <t>PATI_KIDUL</t>
        </is>
      </c>
      <c r="I787" s="196" t="inlineStr">
        <is>
          <t>PATI_KIDUL</t>
        </is>
      </c>
      <c r="J787" s="183" t="n">
        <v>0.9</v>
      </c>
      <c r="K787" s="434" t="n">
        <v>0.956521739130435</v>
      </c>
      <c r="L787" s="434" t="n">
        <v>0.84</v>
      </c>
      <c r="M787" s="435" t="n">
        <v>0.958333333333333</v>
      </c>
      <c r="N787" s="435" t="n">
        <v>0.916666666666667</v>
      </c>
      <c r="O787" s="154" t="n"/>
      <c r="P787" s="152" t="n"/>
    </row>
    <row r="788">
      <c r="A788" s="150" t="n"/>
      <c r="B788" s="154" t="n"/>
      <c r="C788" s="187" t="inlineStr">
        <is>
          <t>SEMARANG三宝垄</t>
        </is>
      </c>
      <c r="D788" s="258" t="inlineStr">
        <is>
          <t>Pickup Delivery</t>
        </is>
      </c>
      <c r="E788" s="258" t="inlineStr">
        <is>
          <t>AGENT17</t>
        </is>
      </c>
      <c r="F788" s="196" t="inlineStr">
        <is>
          <t>SUKOLILO</t>
        </is>
      </c>
      <c r="G788" s="196" t="inlineStr">
        <is>
          <t>SUKOLILO</t>
        </is>
      </c>
      <c r="H788" s="196" t="inlineStr">
        <is>
          <t>SUKOLILO</t>
        </is>
      </c>
      <c r="I788" s="196" t="inlineStr">
        <is>
          <t>SUKOLILO</t>
        </is>
      </c>
      <c r="J788" s="183" t="n">
        <v>0.9</v>
      </c>
      <c r="K788" s="434" t="n">
        <v>0.814814814814815</v>
      </c>
      <c r="L788" s="434" t="n">
        <v>0.896551724137931</v>
      </c>
      <c r="M788" s="435" t="n">
        <v>0.71875</v>
      </c>
      <c r="N788" s="435" t="n">
        <v>0.840336134453782</v>
      </c>
      <c r="O788" s="154" t="n"/>
      <c r="P788" s="152" t="n"/>
    </row>
    <row r="789">
      <c r="A789" s="150" t="n"/>
      <c r="B789" s="154" t="n"/>
      <c r="C789" s="187" t="inlineStr">
        <is>
          <t>SEMARANG三宝垄</t>
        </is>
      </c>
      <c r="D789" s="258" t="inlineStr">
        <is>
          <t>Pickup Delivery</t>
        </is>
      </c>
      <c r="E789" s="258" t="inlineStr">
        <is>
          <t>AGENT17</t>
        </is>
      </c>
      <c r="F789" s="196" t="inlineStr">
        <is>
          <t>TRANGKIL</t>
        </is>
      </c>
      <c r="G789" s="196" t="inlineStr">
        <is>
          <t>TRANGKIL</t>
        </is>
      </c>
      <c r="H789" s="196" t="inlineStr">
        <is>
          <t>TRANGKIL</t>
        </is>
      </c>
      <c r="I789" s="196" t="inlineStr">
        <is>
          <t>TRANGKIL</t>
        </is>
      </c>
      <c r="J789" s="183" t="n">
        <v>0.9</v>
      </c>
      <c r="K789" s="434" t="n">
        <v>0.857142857142857</v>
      </c>
      <c r="L789" s="434" t="n">
        <v>1</v>
      </c>
      <c r="M789" s="435" t="n">
        <v>0.91304347826087</v>
      </c>
      <c r="N789" s="435" t="n">
        <v>0.944444444444444</v>
      </c>
      <c r="O789" s="154" t="n"/>
      <c r="P789" s="152" t="n"/>
    </row>
    <row r="790">
      <c r="A790" s="150" t="n"/>
      <c r="B790" s="154" t="n"/>
      <c r="C790" s="187" t="inlineStr">
        <is>
          <t>SEMARANG三宝垄</t>
        </is>
      </c>
      <c r="D790" s="258" t="inlineStr">
        <is>
          <t>Pickup Delivery</t>
        </is>
      </c>
      <c r="E790" s="258" t="inlineStr">
        <is>
          <t>AGENT17</t>
        </is>
      </c>
      <c r="F790" s="196" t="inlineStr">
        <is>
          <t>GABUS</t>
        </is>
      </c>
      <c r="G790" s="196" t="inlineStr">
        <is>
          <t>GABUS</t>
        </is>
      </c>
      <c r="H790" s="196" t="inlineStr">
        <is>
          <t>GABUS</t>
        </is>
      </c>
      <c r="I790" s="196" t="inlineStr">
        <is>
          <t>GABUS</t>
        </is>
      </c>
      <c r="J790" s="183" t="n">
        <v>0.9</v>
      </c>
      <c r="K790" s="434" t="n">
        <v>0.857142857142857</v>
      </c>
      <c r="L790" s="434" t="n">
        <v>0.857142857142857</v>
      </c>
      <c r="M790" s="435" t="n">
        <v>0.857142857142857</v>
      </c>
      <c r="N790" s="435" t="n">
        <v>0.80952380952381</v>
      </c>
      <c r="O790" s="154" t="n"/>
      <c r="P790" s="152" t="n"/>
    </row>
    <row r="791">
      <c r="A791" s="150" t="n"/>
      <c r="B791" s="154" t="n"/>
      <c r="C791" s="187" t="inlineStr">
        <is>
          <t>SEMARANG三宝垄</t>
        </is>
      </c>
      <c r="D791" s="258" t="inlineStr">
        <is>
          <t>Pickup Delivery</t>
        </is>
      </c>
      <c r="E791" s="258" t="inlineStr">
        <is>
          <t>AGENT17</t>
        </is>
      </c>
      <c r="F791" s="196" t="inlineStr">
        <is>
          <t>CLUWAK</t>
        </is>
      </c>
      <c r="G791" s="196" t="inlineStr">
        <is>
          <t>CLUWAK</t>
        </is>
      </c>
      <c r="H791" s="196" t="inlineStr">
        <is>
          <t>CLUWAK</t>
        </is>
      </c>
      <c r="I791" s="196" t="inlineStr">
        <is>
          <t>CLUWAK</t>
        </is>
      </c>
      <c r="J791" s="183" t="n">
        <v>0.9</v>
      </c>
      <c r="K791" s="434" t="n">
        <v>0.846153846153846</v>
      </c>
      <c r="L791" s="434" t="n">
        <v>1</v>
      </c>
      <c r="M791" s="435" t="n">
        <v>1</v>
      </c>
      <c r="N791" s="435" t="n">
        <v>0.925925925925926</v>
      </c>
      <c r="O791" s="154" t="n"/>
      <c r="P791" s="152" t="n"/>
    </row>
    <row r="792">
      <c r="A792" s="150" t="n"/>
      <c r="B792" s="154" t="n"/>
      <c r="C792" s="187" t="inlineStr">
        <is>
          <t>SEMARANG三宝垄</t>
        </is>
      </c>
      <c r="D792" s="258" t="inlineStr">
        <is>
          <t>Pickup Delivery</t>
        </is>
      </c>
      <c r="E792" s="258" t="inlineStr">
        <is>
          <t>AGENT17</t>
        </is>
      </c>
      <c r="F792" s="196" t="inlineStr">
        <is>
          <t>JUWANA_TIMUR</t>
        </is>
      </c>
      <c r="G792" s="196" t="inlineStr">
        <is>
          <t>JUWANA_TIMUR</t>
        </is>
      </c>
      <c r="H792" s="196" t="inlineStr">
        <is>
          <t>JUWANA_TIMUR</t>
        </is>
      </c>
      <c r="I792" s="196" t="inlineStr">
        <is>
          <t>JUWANA_TIMUR</t>
        </is>
      </c>
      <c r="J792" s="183" t="n">
        <v>0.9</v>
      </c>
      <c r="K792" s="434" t="n">
        <v>0.764705882352941</v>
      </c>
      <c r="L792" s="434" t="n">
        <v>1</v>
      </c>
      <c r="M792" s="435" t="n">
        <v>0.947368421052632</v>
      </c>
      <c r="N792" s="435" t="n">
        <v>0.904109589041096</v>
      </c>
      <c r="O792" s="154" t="n"/>
      <c r="P792" s="152" t="n"/>
    </row>
    <row r="793">
      <c r="A793" s="150" t="n"/>
      <c r="B793" s="154" t="n"/>
      <c r="C793" s="187" t="inlineStr">
        <is>
          <t>SEMARANG三宝垄</t>
        </is>
      </c>
      <c r="D793" s="258" t="inlineStr">
        <is>
          <t>Pickup Delivery</t>
        </is>
      </c>
      <c r="E793" s="258" t="inlineStr">
        <is>
          <t>AGENT17</t>
        </is>
      </c>
      <c r="F793" s="196" t="inlineStr">
        <is>
          <t>REMBANG</t>
        </is>
      </c>
      <c r="G793" s="196" t="inlineStr">
        <is>
          <t>REMBANG</t>
        </is>
      </c>
      <c r="H793" s="196" t="inlineStr">
        <is>
          <t>REMBANG</t>
        </is>
      </c>
      <c r="I793" s="196" t="inlineStr">
        <is>
          <t>REMBANG</t>
        </is>
      </c>
      <c r="J793" s="183" t="n">
        <v>0.9</v>
      </c>
      <c r="K793" s="434" t="n">
        <v>0.872727272727273</v>
      </c>
      <c r="L793" s="434" t="n">
        <v>0.875</v>
      </c>
      <c r="M793" s="435" t="n">
        <v>0.870967741935484</v>
      </c>
      <c r="N793" s="435" t="n">
        <v>0.861788617886179</v>
      </c>
      <c r="O793" s="154" t="n"/>
      <c r="P793" s="152" t="n"/>
    </row>
    <row r="794">
      <c r="A794" s="150" t="n"/>
      <c r="B794" s="154" t="n"/>
      <c r="C794" s="187" t="inlineStr">
        <is>
          <t>SEMARANG三宝垄</t>
        </is>
      </c>
      <c r="D794" s="258" t="inlineStr">
        <is>
          <t>Pickup Delivery</t>
        </is>
      </c>
      <c r="E794" s="258" t="inlineStr">
        <is>
          <t>AGENT17</t>
        </is>
      </c>
      <c r="F794" s="196" t="inlineStr">
        <is>
          <t>LASEM</t>
        </is>
      </c>
      <c r="G794" s="196" t="inlineStr">
        <is>
          <t>LASEM</t>
        </is>
      </c>
      <c r="H794" s="196" t="inlineStr">
        <is>
          <t>LASEM</t>
        </is>
      </c>
      <c r="I794" s="196" t="inlineStr">
        <is>
          <t>LASEM</t>
        </is>
      </c>
      <c r="J794" s="183" t="n">
        <v>0.9</v>
      </c>
      <c r="K794" s="434" t="n">
        <v>0.842105263157895</v>
      </c>
      <c r="L794" s="434" t="n">
        <v>0.944444444444444</v>
      </c>
      <c r="M794" s="435" t="n">
        <v>0.947368421052632</v>
      </c>
      <c r="N794" s="435" t="n">
        <v>0.911392405063291</v>
      </c>
      <c r="O794" s="154" t="n"/>
      <c r="P794" s="152" t="n"/>
    </row>
    <row r="795">
      <c r="A795" s="150" t="n"/>
      <c r="B795" s="154" t="n"/>
      <c r="C795" s="187" t="inlineStr">
        <is>
          <t>SEMARANG三宝垄</t>
        </is>
      </c>
      <c r="D795" s="258" t="inlineStr">
        <is>
          <t>Pickup Delivery</t>
        </is>
      </c>
      <c r="E795" s="258" t="inlineStr">
        <is>
          <t>AGENT17</t>
        </is>
      </c>
      <c r="F795" s="196" t="inlineStr">
        <is>
          <t>KRAGAN</t>
        </is>
      </c>
      <c r="G795" s="196" t="inlineStr">
        <is>
          <t>KRAGAN</t>
        </is>
      </c>
      <c r="H795" s="196" t="inlineStr">
        <is>
          <t>KRAGAN</t>
        </is>
      </c>
      <c r="I795" s="196" t="inlineStr">
        <is>
          <t>KRAGAN</t>
        </is>
      </c>
      <c r="J795" s="183" t="n">
        <v>0.9</v>
      </c>
      <c r="K795" s="434" t="n">
        <v>1</v>
      </c>
      <c r="L795" s="434" t="n">
        <v>0.944444444444444</v>
      </c>
      <c r="M795" s="435" t="n">
        <v>0.944444444444444</v>
      </c>
      <c r="N795" s="435" t="n">
        <v>0.972972972972973</v>
      </c>
      <c r="O795" s="154" t="n"/>
      <c r="P795" s="152" t="n"/>
    </row>
    <row r="796">
      <c r="A796" s="150" t="n"/>
      <c r="B796" s="154" t="n"/>
      <c r="C796" s="187" t="inlineStr">
        <is>
          <t>SEMARANG三宝垄</t>
        </is>
      </c>
      <c r="D796" s="258" t="inlineStr">
        <is>
          <t>Pickup Delivery</t>
        </is>
      </c>
      <c r="E796" s="258" t="inlineStr">
        <is>
          <t>AGENT17</t>
        </is>
      </c>
      <c r="F796" s="196" t="inlineStr">
        <is>
          <t>PAMOTAN</t>
        </is>
      </c>
      <c r="G796" s="196" t="inlineStr">
        <is>
          <t>PAMOTAN</t>
        </is>
      </c>
      <c r="H796" s="196" t="inlineStr">
        <is>
          <t>PAMOTAN</t>
        </is>
      </c>
      <c r="I796" s="196" t="inlineStr">
        <is>
          <t>PAMOTAN</t>
        </is>
      </c>
      <c r="J796" s="183" t="n">
        <v>0.9</v>
      </c>
      <c r="K796" s="434" t="n">
        <v>0.842105263157895</v>
      </c>
      <c r="L796" s="434" t="n">
        <v>0.7826086956521739</v>
      </c>
      <c r="M796" s="435" t="n">
        <v>0.88</v>
      </c>
      <c r="N796" s="435" t="n">
        <v>0.869565217391304</v>
      </c>
      <c r="O796" s="154" t="n"/>
      <c r="P796" s="152" t="n"/>
    </row>
    <row r="797">
      <c r="A797" s="150" t="n"/>
      <c r="B797" s="154" t="n"/>
      <c r="C797" s="187" t="inlineStr">
        <is>
          <t>SEMARANG三宝垄</t>
        </is>
      </c>
      <c r="D797" s="258" t="inlineStr">
        <is>
          <t>Pickup Delivery</t>
        </is>
      </c>
      <c r="E797" s="258" t="inlineStr">
        <is>
          <t>AGENT17</t>
        </is>
      </c>
      <c r="F797" s="196" t="inlineStr">
        <is>
          <t>SEDAN</t>
        </is>
      </c>
      <c r="G797" s="196" t="inlineStr">
        <is>
          <t>SEDAN</t>
        </is>
      </c>
      <c r="H797" s="196" t="inlineStr">
        <is>
          <t>SEDAN</t>
        </is>
      </c>
      <c r="I797" s="196" t="inlineStr">
        <is>
          <t>SEDAN</t>
        </is>
      </c>
      <c r="J797" s="183" t="n">
        <v>0.9</v>
      </c>
      <c r="K797" s="434" t="n">
        <v>1</v>
      </c>
      <c r="L797" s="434" t="n">
        <v>0.96</v>
      </c>
      <c r="M797" s="435" t="n">
        <v>1</v>
      </c>
      <c r="N797" s="435" t="n">
        <v>0.971698113207547</v>
      </c>
      <c r="O797" s="154" t="n"/>
      <c r="P797" s="152" t="n"/>
    </row>
    <row r="798">
      <c r="A798" s="150" t="n"/>
      <c r="B798" s="154" t="n"/>
      <c r="C798" s="187" t="inlineStr">
        <is>
          <t>SEMARANG三宝垄</t>
        </is>
      </c>
      <c r="D798" s="258" t="inlineStr">
        <is>
          <t>Pickup Delivery</t>
        </is>
      </c>
      <c r="E798" s="258" t="inlineStr">
        <is>
          <t>AGENT17</t>
        </is>
      </c>
      <c r="F798" s="196" t="inlineStr">
        <is>
          <t>BULU</t>
        </is>
      </c>
      <c r="G798" s="196" t="inlineStr">
        <is>
          <t>BULU</t>
        </is>
      </c>
      <c r="H798" s="196" t="inlineStr">
        <is>
          <t>BULU</t>
        </is>
      </c>
      <c r="I798" s="196" t="inlineStr">
        <is>
          <t>BULU</t>
        </is>
      </c>
      <c r="J798" s="183" t="n">
        <v>0.9</v>
      </c>
      <c r="K798" s="434" t="n">
        <v>0.65</v>
      </c>
      <c r="L798" s="434" t="n">
        <v>0.666666666666667</v>
      </c>
      <c r="M798" s="435" t="n">
        <v>0.772727272727273</v>
      </c>
      <c r="N798" s="435" t="n">
        <v>0.717647058823529</v>
      </c>
      <c r="O798" s="154" t="n"/>
      <c r="P798" s="152" t="n"/>
    </row>
    <row r="799">
      <c r="A799" s="150" t="n"/>
      <c r="B799" s="154" t="n"/>
      <c r="C799" s="187" t="inlineStr">
        <is>
          <t>SEMARANG三宝垄</t>
        </is>
      </c>
      <c r="D799" s="258" t="inlineStr">
        <is>
          <t>Pickup Delivery</t>
        </is>
      </c>
      <c r="E799" s="258" t="inlineStr">
        <is>
          <t>AGENT17</t>
        </is>
      </c>
      <c r="F799" s="196" t="inlineStr">
        <is>
          <t>SLUKE</t>
        </is>
      </c>
      <c r="G799" s="196" t="inlineStr">
        <is>
          <t>SLUKE</t>
        </is>
      </c>
      <c r="H799" s="196" t="inlineStr">
        <is>
          <t>SLUKE</t>
        </is>
      </c>
      <c r="I799" s="196" t="inlineStr">
        <is>
          <t>SLUKE</t>
        </is>
      </c>
      <c r="J799" s="183" t="n">
        <v>0.9</v>
      </c>
      <c r="K799" s="434" t="n">
        <v>0.555555555555556</v>
      </c>
      <c r="L799" s="434" t="n">
        <v>0.666666666666667</v>
      </c>
      <c r="M799" s="435" t="n">
        <v>0.625</v>
      </c>
      <c r="N799" s="435" t="n">
        <v>0.628571428571429</v>
      </c>
      <c r="O799" s="154" t="n"/>
      <c r="P799" s="152" t="n"/>
    </row>
    <row r="800">
      <c r="A800" s="150" t="n"/>
      <c r="B800" s="154" t="n"/>
      <c r="C800" s="187" t="inlineStr">
        <is>
          <t>SEMARANG三宝垄</t>
        </is>
      </c>
      <c r="D800" s="258" t="inlineStr">
        <is>
          <t>Pickup Delivery</t>
        </is>
      </c>
      <c r="E800" s="258" t="inlineStr">
        <is>
          <t>AGENT17</t>
        </is>
      </c>
      <c r="F800" s="196" t="inlineStr">
        <is>
          <t>SARANG</t>
        </is>
      </c>
      <c r="G800" s="196" t="inlineStr">
        <is>
          <t>SARANG</t>
        </is>
      </c>
      <c r="H800" s="196" t="inlineStr">
        <is>
          <t>SARANG</t>
        </is>
      </c>
      <c r="I800" s="196" t="inlineStr">
        <is>
          <t>SARANG</t>
        </is>
      </c>
      <c r="J800" s="183" t="n">
        <v>0.9</v>
      </c>
      <c r="K800" s="434" t="n">
        <v>0.944444444444444</v>
      </c>
      <c r="L800" s="434" t="n">
        <v>0.9090909090909089</v>
      </c>
      <c r="M800" s="435" t="n">
        <v>0.857142857142857</v>
      </c>
      <c r="N800" s="435" t="n">
        <v>0.91566265060241</v>
      </c>
      <c r="O800" s="154" t="n"/>
      <c r="P800" s="152" t="n"/>
    </row>
    <row r="801">
      <c r="A801" s="150" t="n"/>
      <c r="B801" s="154" t="n"/>
      <c r="C801" s="187" t="inlineStr">
        <is>
          <t>SEMARANG三宝垄</t>
        </is>
      </c>
      <c r="D801" s="258" t="inlineStr">
        <is>
          <t>Pickup Delivery</t>
        </is>
      </c>
      <c r="E801" s="258" t="inlineStr">
        <is>
          <t>AGENT17</t>
        </is>
      </c>
      <c r="F801" s="196" t="inlineStr">
        <is>
          <t>PANCUR</t>
        </is>
      </c>
      <c r="G801" s="196" t="inlineStr">
        <is>
          <t>PANCUR</t>
        </is>
      </c>
      <c r="H801" s="196" t="inlineStr">
        <is>
          <t>PANCUR</t>
        </is>
      </c>
      <c r="I801" s="196" t="inlineStr">
        <is>
          <t>PANCUR</t>
        </is>
      </c>
      <c r="J801" s="183" t="n">
        <v>0.9</v>
      </c>
      <c r="K801" s="434" t="n">
        <v>0.888888888888889</v>
      </c>
      <c r="L801" s="434" t="n">
        <v>1</v>
      </c>
      <c r="M801" s="435" t="n">
        <v>0.888888888888889</v>
      </c>
      <c r="N801" s="435" t="n">
        <v>0.9459459459459461</v>
      </c>
      <c r="O801" s="154" t="n"/>
      <c r="P801" s="152" t="n"/>
    </row>
    <row r="802">
      <c r="A802" s="150" t="n"/>
      <c r="B802" s="154" t="n"/>
      <c r="C802" s="187" t="inlineStr">
        <is>
          <t>SEMARANG三宝垄</t>
        </is>
      </c>
      <c r="D802" s="258" t="inlineStr">
        <is>
          <t>Pickup Delivery</t>
        </is>
      </c>
      <c r="E802" s="258" t="inlineStr">
        <is>
          <t>AGENT17</t>
        </is>
      </c>
      <c r="F802" s="196" t="inlineStr">
        <is>
          <t>BANYUMANIK</t>
        </is>
      </c>
      <c r="G802" s="196" t="inlineStr">
        <is>
          <t>BANYUMANIK</t>
        </is>
      </c>
      <c r="H802" s="196" t="inlineStr">
        <is>
          <t>BANYUMANIK</t>
        </is>
      </c>
      <c r="I802" s="196" t="inlineStr">
        <is>
          <t>BANYUMANIK</t>
        </is>
      </c>
      <c r="J802" s="183" t="n">
        <v>0.9</v>
      </c>
      <c r="K802" s="434" t="n">
        <v>1</v>
      </c>
      <c r="L802" s="434" t="n">
        <v>0.963636363636364</v>
      </c>
      <c r="M802" s="435" t="n">
        <v>0.932203389830508</v>
      </c>
      <c r="N802" s="435" t="n">
        <v>0.955357142857143</v>
      </c>
      <c r="O802" s="154" t="n"/>
      <c r="P802" s="152" t="n"/>
    </row>
    <row r="803">
      <c r="A803" s="150" t="n"/>
      <c r="B803" s="154" t="n"/>
      <c r="C803" s="187" t="inlineStr">
        <is>
          <t>SEMARANG三宝垄</t>
        </is>
      </c>
      <c r="D803" s="258" t="inlineStr">
        <is>
          <t>Pickup Delivery</t>
        </is>
      </c>
      <c r="E803" s="258" t="inlineStr">
        <is>
          <t>AGENT17</t>
        </is>
      </c>
      <c r="F803" s="196" t="inlineStr">
        <is>
          <t>SEMARANG</t>
        </is>
      </c>
      <c r="G803" s="196" t="inlineStr">
        <is>
          <t>SEMARANG</t>
        </is>
      </c>
      <c r="H803" s="196" t="inlineStr">
        <is>
          <t>SEMARANG</t>
        </is>
      </c>
      <c r="I803" s="196" t="inlineStr">
        <is>
          <t>SEMARANG</t>
        </is>
      </c>
      <c r="J803" s="183" t="n">
        <v>0.9</v>
      </c>
      <c r="K803" s="434" t="n">
        <v>1</v>
      </c>
      <c r="L803" s="434" t="n">
        <v>1</v>
      </c>
      <c r="M803" s="435" t="n">
        <v>0.958333333333333</v>
      </c>
      <c r="N803" s="435" t="n">
        <v>0.979166666666667</v>
      </c>
      <c r="O803" s="154" t="n"/>
      <c r="P803" s="152" t="n"/>
    </row>
    <row r="804">
      <c r="A804" s="150" t="n"/>
      <c r="B804" s="154" t="n"/>
      <c r="C804" s="187" t="inlineStr">
        <is>
          <t>SEMARANG三宝垄</t>
        </is>
      </c>
      <c r="D804" s="258" t="inlineStr">
        <is>
          <t>Pickup Delivery</t>
        </is>
      </c>
      <c r="E804" s="258" t="inlineStr">
        <is>
          <t>AGENT17</t>
        </is>
      </c>
      <c r="F804" s="196" t="inlineStr">
        <is>
          <t>TENTARA_PELAJAR</t>
        </is>
      </c>
      <c r="G804" s="196" t="inlineStr">
        <is>
          <t>TENTARA_PELAJAR</t>
        </is>
      </c>
      <c r="H804" s="196" t="inlineStr">
        <is>
          <t>TENTARA_PELAJAR</t>
        </is>
      </c>
      <c r="I804" s="196" t="inlineStr">
        <is>
          <t>TENTARA_PELAJAR</t>
        </is>
      </c>
      <c r="J804" s="183" t="n">
        <v>0.9</v>
      </c>
      <c r="K804" s="434" t="n">
        <v>1</v>
      </c>
      <c r="L804" s="434" t="n">
        <v>0.925925925925926</v>
      </c>
      <c r="M804" s="435" t="n">
        <v>1</v>
      </c>
      <c r="N804" s="435" t="n">
        <v>0.9819819819819821</v>
      </c>
      <c r="O804" s="154" t="n"/>
      <c r="P804" s="152" t="n"/>
    </row>
    <row r="805">
      <c r="A805" s="150" t="n"/>
      <c r="B805" s="154" t="n"/>
      <c r="C805" s="187" t="inlineStr">
        <is>
          <t>SEMARANG三宝垄</t>
        </is>
      </c>
      <c r="D805" s="258" t="inlineStr">
        <is>
          <t>Pickup Delivery</t>
        </is>
      </c>
      <c r="E805" s="258" t="inlineStr">
        <is>
          <t>AGENT17</t>
        </is>
      </c>
      <c r="F805" s="196" t="inlineStr">
        <is>
          <t>SENDANGMULYO</t>
        </is>
      </c>
      <c r="G805" s="196" t="inlineStr">
        <is>
          <t>SENDANGMULYO</t>
        </is>
      </c>
      <c r="H805" s="196" t="inlineStr">
        <is>
          <t>SENDANGMULYO</t>
        </is>
      </c>
      <c r="I805" s="196" t="inlineStr">
        <is>
          <t>SENDANGMULYO</t>
        </is>
      </c>
      <c r="J805" s="183" t="n">
        <v>0.9</v>
      </c>
      <c r="K805" s="434" t="n">
        <v>0.952380952380952</v>
      </c>
      <c r="L805" s="434" t="n">
        <v>1</v>
      </c>
      <c r="M805" s="435" t="n">
        <v>1</v>
      </c>
      <c r="N805" s="435" t="n">
        <v>0.9896373056994821</v>
      </c>
      <c r="O805" s="154" t="n"/>
      <c r="P805" s="152" t="n"/>
    </row>
    <row r="806">
      <c r="A806" s="150" t="n"/>
      <c r="B806" s="154" t="n"/>
      <c r="C806" s="187" t="inlineStr">
        <is>
          <t>SEMARANG三宝垄</t>
        </is>
      </c>
      <c r="D806" s="258" t="inlineStr">
        <is>
          <t>Pickup Delivery</t>
        </is>
      </c>
      <c r="E806" s="258" t="inlineStr">
        <is>
          <t>AGENT17</t>
        </is>
      </c>
      <c r="F806" s="196" t="inlineStr">
        <is>
          <t>KETILENG_RAYA</t>
        </is>
      </c>
      <c r="G806" s="196" t="inlineStr">
        <is>
          <t>KETILENG_RAYA</t>
        </is>
      </c>
      <c r="H806" s="196" t="inlineStr">
        <is>
          <t>KETILENG_RAYA</t>
        </is>
      </c>
      <c r="I806" s="196" t="inlineStr">
        <is>
          <t>KETILENG_RAYA</t>
        </is>
      </c>
      <c r="J806" s="183" t="n">
        <v>0.9</v>
      </c>
      <c r="K806" s="434" t="n">
        <v>1</v>
      </c>
      <c r="L806" s="434" t="n">
        <v>0.9761904761904761</v>
      </c>
      <c r="M806" s="435" t="n">
        <v>0.955555555555556</v>
      </c>
      <c r="N806" s="435" t="n">
        <v>0.971428571428571</v>
      </c>
      <c r="O806" s="154" t="n"/>
      <c r="P806" s="152" t="n"/>
    </row>
    <row r="807">
      <c r="A807" s="150" t="n"/>
      <c r="B807" s="154" t="n"/>
      <c r="C807" s="187" t="inlineStr">
        <is>
          <t>SEMARANG三宝垄</t>
        </is>
      </c>
      <c r="D807" s="258" t="inlineStr">
        <is>
          <t>Pickup Delivery</t>
        </is>
      </c>
      <c r="E807" s="258" t="inlineStr">
        <is>
          <t>AGENT17</t>
        </is>
      </c>
      <c r="F807" s="196" t="inlineStr">
        <is>
          <t>SUPRIYADI_FNC</t>
        </is>
      </c>
      <c r="G807" s="196" t="inlineStr">
        <is>
          <t>SUPRIYADI_FNC</t>
        </is>
      </c>
      <c r="H807" s="196" t="inlineStr">
        <is>
          <t>SUPRIYADI_FNC</t>
        </is>
      </c>
      <c r="I807" s="196" t="inlineStr">
        <is>
          <t>SUPRIYADI_FNC</t>
        </is>
      </c>
      <c r="J807" s="183" t="n">
        <v>0.9</v>
      </c>
      <c r="K807" s="434" t="n">
        <v>0.925925925925926</v>
      </c>
      <c r="L807" s="434" t="n">
        <v>0.833333333333333</v>
      </c>
      <c r="M807" s="435" t="n">
        <v>0.972972972972973</v>
      </c>
      <c r="N807" s="435" t="n">
        <v>0.9197080291970799</v>
      </c>
      <c r="O807" s="154" t="n"/>
      <c r="P807" s="152" t="n"/>
    </row>
    <row r="808">
      <c r="A808" s="150" t="n"/>
      <c r="B808" s="154" t="n"/>
      <c r="C808" s="187" t="inlineStr">
        <is>
          <t>SEMARANG三宝垄</t>
        </is>
      </c>
      <c r="D808" s="258" t="inlineStr">
        <is>
          <t>Pickup Delivery</t>
        </is>
      </c>
      <c r="E808" s="258" t="inlineStr">
        <is>
          <t>AGENT17</t>
        </is>
      </c>
      <c r="F808" s="196" t="inlineStr">
        <is>
          <t>TLOGOSARI_FNC</t>
        </is>
      </c>
      <c r="G808" s="196" t="inlineStr">
        <is>
          <t>TLOGOSARI_FNC</t>
        </is>
      </c>
      <c r="H808" s="196" t="inlineStr">
        <is>
          <t>TLOGOSARI_FNC</t>
        </is>
      </c>
      <c r="I808" s="196" t="inlineStr">
        <is>
          <t>TLOGOSARI_FNC</t>
        </is>
      </c>
      <c r="J808" s="183" t="n">
        <v>0.9</v>
      </c>
      <c r="K808" s="434" t="n">
        <v>0.9090909090909089</v>
      </c>
      <c r="L808" s="434" t="n">
        <v>0.875</v>
      </c>
      <c r="M808" s="435" t="n">
        <v>0.875</v>
      </c>
      <c r="N808" s="435" t="n">
        <v>0.875</v>
      </c>
      <c r="O808" s="154" t="n"/>
      <c r="P808" s="152" t="n"/>
    </row>
    <row r="809">
      <c r="A809" s="150" t="n"/>
      <c r="B809" s="154" t="n"/>
      <c r="C809" s="187" t="inlineStr">
        <is>
          <t>SEMARANG三宝垄</t>
        </is>
      </c>
      <c r="D809" s="258" t="inlineStr">
        <is>
          <t>Pickup Delivery</t>
        </is>
      </c>
      <c r="E809" s="258" t="inlineStr">
        <is>
          <t>AGENT17</t>
        </is>
      </c>
      <c r="F809" s="196" t="inlineStr">
        <is>
          <t>WOLTER_FNC</t>
        </is>
      </c>
      <c r="G809" s="196" t="inlineStr">
        <is>
          <t>WOLTER_FNC</t>
        </is>
      </c>
      <c r="H809" s="196" t="inlineStr">
        <is>
          <t>WOLTER_FNC</t>
        </is>
      </c>
      <c r="I809" s="196" t="inlineStr">
        <is>
          <t>WOLTER_FNC</t>
        </is>
      </c>
      <c r="J809" s="183" t="n">
        <v>0.9</v>
      </c>
      <c r="K809" s="434" t="n">
        <v>0.9090909090909089</v>
      </c>
      <c r="L809" s="434" t="n">
        <v>1</v>
      </c>
      <c r="M809" s="435" t="n">
        <v>0.923076923076923</v>
      </c>
      <c r="N809" s="435" t="n">
        <v>0.958333333333333</v>
      </c>
      <c r="O809" s="154" t="n"/>
      <c r="P809" s="152" t="n"/>
    </row>
    <row r="810">
      <c r="A810" s="150" t="n"/>
      <c r="B810" s="154" t="n"/>
      <c r="C810" s="187" t="inlineStr">
        <is>
          <t>SEMARANG三宝垄</t>
        </is>
      </c>
      <c r="D810" s="258" t="inlineStr">
        <is>
          <t>Pickup Delivery</t>
        </is>
      </c>
      <c r="E810" s="258" t="inlineStr">
        <is>
          <t>AGENT17</t>
        </is>
      </c>
      <c r="F810" s="196" t="inlineStr">
        <is>
          <t>SIDODADI</t>
        </is>
      </c>
      <c r="G810" s="196" t="inlineStr">
        <is>
          <t>SIDODADI</t>
        </is>
      </c>
      <c r="H810" s="196" t="inlineStr">
        <is>
          <t>SIDODADI</t>
        </is>
      </c>
      <c r="I810" s="196" t="inlineStr">
        <is>
          <t>SIDODADI</t>
        </is>
      </c>
      <c r="J810" s="183" t="n">
        <v>0.9</v>
      </c>
      <c r="K810" s="434" t="n">
        <v>0.956521739130435</v>
      </c>
      <c r="L810" s="434" t="n">
        <v>0.9803921568627449</v>
      </c>
      <c r="M810" s="435" t="n">
        <v>0.981481481481482</v>
      </c>
      <c r="N810" s="435" t="n">
        <v>0.965853658536585</v>
      </c>
      <c r="O810" s="154" t="n"/>
      <c r="P810" s="152" t="n"/>
    </row>
    <row r="811">
      <c r="A811" s="150" t="n"/>
      <c r="B811" s="154" t="n"/>
      <c r="C811" s="187" t="inlineStr">
        <is>
          <t>SEMARANG三宝垄</t>
        </is>
      </c>
      <c r="D811" s="258" t="inlineStr">
        <is>
          <t>Pickup Delivery</t>
        </is>
      </c>
      <c r="E811" s="258" t="inlineStr">
        <is>
          <t>AGENT17</t>
        </is>
      </c>
      <c r="F811" s="196" t="inlineStr">
        <is>
          <t>GENUK</t>
        </is>
      </c>
      <c r="G811" s="196" t="inlineStr">
        <is>
          <t>GENUK</t>
        </is>
      </c>
      <c r="H811" s="196" t="inlineStr">
        <is>
          <t>GENUK</t>
        </is>
      </c>
      <c r="I811" s="196" t="inlineStr">
        <is>
          <t>GENUK</t>
        </is>
      </c>
      <c r="J811" s="183" t="n">
        <v>0.9</v>
      </c>
      <c r="K811" s="434" t="n">
        <v>0.981132075471698</v>
      </c>
      <c r="L811" s="434" t="n">
        <v>0.919354838709677</v>
      </c>
      <c r="M811" s="435" t="n">
        <v>0.907692307692308</v>
      </c>
      <c r="N811" s="435" t="n">
        <v>0.938271604938272</v>
      </c>
      <c r="O811" s="154" t="n"/>
      <c r="P811" s="152" t="n"/>
    </row>
    <row r="812">
      <c r="A812" s="150" t="n"/>
      <c r="B812" s="154" t="n"/>
      <c r="C812" s="187" t="inlineStr">
        <is>
          <t>SEMARANG三宝垄</t>
        </is>
      </c>
      <c r="D812" s="258" t="inlineStr">
        <is>
          <t>Pickup Delivery</t>
        </is>
      </c>
      <c r="E812" s="258" t="inlineStr">
        <is>
          <t>AGENT17</t>
        </is>
      </c>
      <c r="F812" s="196" t="inlineStr">
        <is>
          <t>PURBALINGGA</t>
        </is>
      </c>
      <c r="G812" s="196" t="inlineStr">
        <is>
          <t>PURBALINGGA</t>
        </is>
      </c>
      <c r="H812" s="196" t="inlineStr">
        <is>
          <t>PURBALINGGA</t>
        </is>
      </c>
      <c r="I812" s="196" t="inlineStr">
        <is>
          <t>PURBALINGGA</t>
        </is>
      </c>
      <c r="J812" s="183" t="n">
        <v>0.9</v>
      </c>
      <c r="K812" s="434" t="n">
        <v>0.84</v>
      </c>
      <c r="L812" s="434" t="n">
        <v>0.923076923076923</v>
      </c>
      <c r="M812" s="435" t="n">
        <v>0.884615384615385</v>
      </c>
      <c r="N812" s="435" t="n">
        <v>0.902912621359223</v>
      </c>
      <c r="O812" s="154" t="n"/>
      <c r="P812" s="152" t="n"/>
    </row>
    <row r="813">
      <c r="A813" s="150" t="n"/>
      <c r="B813" s="154" t="n"/>
      <c r="C813" s="187" t="inlineStr">
        <is>
          <t>SEMARANG三宝垄</t>
        </is>
      </c>
      <c r="D813" s="258" t="inlineStr">
        <is>
          <t>Pickup Delivery</t>
        </is>
      </c>
      <c r="E813" s="258" t="inlineStr">
        <is>
          <t>AGENT17</t>
        </is>
      </c>
      <c r="F813" s="196" t="inlineStr">
        <is>
          <t>BOBOTSARI</t>
        </is>
      </c>
      <c r="G813" s="196" t="inlineStr">
        <is>
          <t>BOBOTSARI</t>
        </is>
      </c>
      <c r="H813" s="196" t="inlineStr">
        <is>
          <t>BOBOTSARI</t>
        </is>
      </c>
      <c r="I813" s="196" t="inlineStr">
        <is>
          <t>BOBOTSARI</t>
        </is>
      </c>
      <c r="J813" s="183" t="n">
        <v>0.9</v>
      </c>
      <c r="K813" s="434" t="n">
        <v>0.923076923076923</v>
      </c>
      <c r="L813" s="434" t="n">
        <v>0.961538461538462</v>
      </c>
      <c r="M813" s="435" t="n">
        <v>1</v>
      </c>
      <c r="N813" s="435" t="n">
        <v>0.961165048543689</v>
      </c>
      <c r="O813" s="154" t="n"/>
      <c r="P813" s="152" t="n"/>
    </row>
    <row r="814">
      <c r="A814" s="150" t="n"/>
      <c r="B814" s="154" t="n"/>
      <c r="C814" s="187" t="inlineStr">
        <is>
          <t>SEMARANG三宝垄</t>
        </is>
      </c>
      <c r="D814" s="258" t="inlineStr">
        <is>
          <t>Pickup Delivery</t>
        </is>
      </c>
      <c r="E814" s="258" t="inlineStr">
        <is>
          <t>AGENT17</t>
        </is>
      </c>
      <c r="F814" s="196" t="inlineStr">
        <is>
          <t>KALIGONDANG</t>
        </is>
      </c>
      <c r="G814" s="196" t="inlineStr">
        <is>
          <t>KALIGONDANG</t>
        </is>
      </c>
      <c r="H814" s="196" t="inlineStr">
        <is>
          <t>KALIGONDANG</t>
        </is>
      </c>
      <c r="I814" s="196" t="inlineStr">
        <is>
          <t>KALIGONDANG</t>
        </is>
      </c>
      <c r="J814" s="183" t="n">
        <v>0.9</v>
      </c>
      <c r="K814" s="434" t="n">
        <v>1</v>
      </c>
      <c r="L814" s="434" t="n">
        <v>0.95</v>
      </c>
      <c r="M814" s="435" t="n">
        <v>1</v>
      </c>
      <c r="N814" s="435" t="n">
        <v>0.987261146496815</v>
      </c>
      <c r="O814" s="154" t="n"/>
      <c r="P814" s="152" t="n"/>
    </row>
    <row r="815">
      <c r="A815" s="150" t="n"/>
      <c r="B815" s="154" t="n"/>
      <c r="C815" s="187" t="inlineStr">
        <is>
          <t>SEMARANG三宝垄</t>
        </is>
      </c>
      <c r="D815" s="258" t="inlineStr">
        <is>
          <t>Pickup Delivery</t>
        </is>
      </c>
      <c r="E815" s="258" t="inlineStr">
        <is>
          <t>AGENT17</t>
        </is>
      </c>
      <c r="F815" s="196" t="inlineStr">
        <is>
          <t>BOJONGSARI</t>
        </is>
      </c>
      <c r="G815" s="196" t="inlineStr">
        <is>
          <t>BOJONGSARI</t>
        </is>
      </c>
      <c r="H815" s="196" t="inlineStr">
        <is>
          <t>BOJONGSARI</t>
        </is>
      </c>
      <c r="I815" s="196" t="inlineStr">
        <is>
          <t>BOJONGSARI</t>
        </is>
      </c>
      <c r="J815" s="183" t="n">
        <v>0.9</v>
      </c>
      <c r="K815" s="434" t="n">
        <v>0.966666666666667</v>
      </c>
      <c r="L815" s="434" t="n">
        <v>0.933333333333333</v>
      </c>
      <c r="M815" s="435" t="n">
        <v>0.9</v>
      </c>
      <c r="N815" s="435" t="n">
        <v>0.95</v>
      </c>
      <c r="O815" s="154" t="n"/>
      <c r="P815" s="152" t="n"/>
    </row>
    <row r="816">
      <c r="A816" s="150" t="n"/>
      <c r="B816" s="154" t="n"/>
      <c r="C816" s="187" t="inlineStr">
        <is>
          <t>SEMARANG三宝垄</t>
        </is>
      </c>
      <c r="D816" s="258" t="inlineStr">
        <is>
          <t>Pickup Delivery</t>
        </is>
      </c>
      <c r="E816" s="258" t="inlineStr">
        <is>
          <t>AGENT17</t>
        </is>
      </c>
      <c r="F816" s="196" t="inlineStr">
        <is>
          <t>SUMAMPIR</t>
        </is>
      </c>
      <c r="G816" s="196" t="inlineStr">
        <is>
          <t>SUMAMPIR</t>
        </is>
      </c>
      <c r="H816" s="196" t="inlineStr">
        <is>
          <t>SUMAMPIR</t>
        </is>
      </c>
      <c r="I816" s="196" t="inlineStr">
        <is>
          <t>SUMAMPIR</t>
        </is>
      </c>
      <c r="J816" s="183" t="n">
        <v>0.9</v>
      </c>
      <c r="K816" s="434" t="n">
        <v>1</v>
      </c>
      <c r="L816" s="434" t="n">
        <v>1</v>
      </c>
      <c r="M816" s="435" t="n">
        <v>1</v>
      </c>
      <c r="N816" s="435" t="n">
        <v>1</v>
      </c>
      <c r="O816" s="154" t="n"/>
      <c r="P816" s="152" t="n"/>
    </row>
    <row r="817">
      <c r="A817" s="150" t="n"/>
      <c r="B817" s="154" t="n"/>
      <c r="C817" s="187" t="inlineStr">
        <is>
          <t>SEMARANG三宝垄</t>
        </is>
      </c>
      <c r="D817" s="258" t="inlineStr">
        <is>
          <t>Pickup Delivery</t>
        </is>
      </c>
      <c r="E817" s="258" t="inlineStr">
        <is>
          <t>AGENT17</t>
        </is>
      </c>
      <c r="F817" s="196" t="inlineStr">
        <is>
          <t>PURBALINGGA_LOR</t>
        </is>
      </c>
      <c r="G817" s="196" t="inlineStr">
        <is>
          <t>PURBALINGGA_LOR</t>
        </is>
      </c>
      <c r="H817" s="196" t="inlineStr">
        <is>
          <t>PURBALINGGA_LOR</t>
        </is>
      </c>
      <c r="I817" s="196" t="inlineStr">
        <is>
          <t>PURBALINGGA_LOR</t>
        </is>
      </c>
      <c r="J817" s="183" t="n">
        <v>0.9</v>
      </c>
      <c r="K817" s="434" t="n">
        <v>0.9428571428571429</v>
      </c>
      <c r="L817" s="434" t="n">
        <v>0.875</v>
      </c>
      <c r="M817" s="435" t="n">
        <v>0.875</v>
      </c>
      <c r="N817" s="435" t="n">
        <v>0.878980891719745</v>
      </c>
      <c r="O817" s="154" t="n"/>
      <c r="P817" s="152" t="n"/>
    </row>
    <row r="818">
      <c r="A818" s="150" t="n"/>
      <c r="B818" s="154" t="n"/>
      <c r="C818" s="187" t="inlineStr">
        <is>
          <t>SEMARANG三宝垄</t>
        </is>
      </c>
      <c r="D818" s="258" t="inlineStr">
        <is>
          <t>Pickup Delivery</t>
        </is>
      </c>
      <c r="E818" s="258" t="inlineStr">
        <is>
          <t>AGENT17</t>
        </is>
      </c>
      <c r="F818" s="196" t="inlineStr">
        <is>
          <t>KEMANGKON01</t>
        </is>
      </c>
      <c r="G818" s="196" t="inlineStr">
        <is>
          <t>KEMANGKON01</t>
        </is>
      </c>
      <c r="H818" s="196" t="inlineStr">
        <is>
          <t>KEMANGKON01</t>
        </is>
      </c>
      <c r="I818" s="196" t="inlineStr">
        <is>
          <t>KEMANGKON01</t>
        </is>
      </c>
      <c r="J818" s="183" t="n">
        <v>0.9</v>
      </c>
      <c r="K818" s="434" t="n">
        <v>1</v>
      </c>
      <c r="L818" s="434" t="n">
        <v>1</v>
      </c>
      <c r="M818" s="435" t="n">
        <v>1</v>
      </c>
      <c r="N818" s="435" t="n">
        <v>0.976377952755906</v>
      </c>
      <c r="O818" s="154" t="n"/>
      <c r="P818" s="152" t="n"/>
    </row>
    <row r="819">
      <c r="A819" s="150" t="n"/>
      <c r="B819" s="154" t="n"/>
      <c r="C819" s="187" t="inlineStr">
        <is>
          <t>SEMARANG三宝垄</t>
        </is>
      </c>
      <c r="D819" s="258" t="inlineStr">
        <is>
          <t>Pickup Delivery</t>
        </is>
      </c>
      <c r="E819" s="258" t="inlineStr">
        <is>
          <t>AGENT17</t>
        </is>
      </c>
      <c r="F819" s="196" t="inlineStr">
        <is>
          <t>KARANGREJA01</t>
        </is>
      </c>
      <c r="G819" s="196" t="inlineStr">
        <is>
          <t>KARANGREJA01</t>
        </is>
      </c>
      <c r="H819" s="196" t="inlineStr">
        <is>
          <t>KARANGREJA01</t>
        </is>
      </c>
      <c r="I819" s="196" t="inlineStr">
        <is>
          <t>KARANGREJA01</t>
        </is>
      </c>
      <c r="J819" s="183" t="n">
        <v>0.9</v>
      </c>
      <c r="K819" s="434" t="n">
        <v>0.772727272727273</v>
      </c>
      <c r="L819" s="434" t="n">
        <v>0.88</v>
      </c>
      <c r="M819" s="435" t="n">
        <v>0.826086956521739</v>
      </c>
      <c r="N819" s="435" t="n">
        <v>0.819148936170213</v>
      </c>
      <c r="O819" s="154" t="n"/>
      <c r="P819" s="152" t="n"/>
    </row>
    <row r="820">
      <c r="A820" s="150" t="n"/>
      <c r="B820" s="154" t="n"/>
      <c r="C820" s="187" t="inlineStr">
        <is>
          <t>SEMARANG三宝垄</t>
        </is>
      </c>
      <c r="D820" s="258" t="inlineStr">
        <is>
          <t>Pickup Delivery</t>
        </is>
      </c>
      <c r="E820" s="258" t="inlineStr">
        <is>
          <t>AGENT17</t>
        </is>
      </c>
      <c r="F820" s="196" t="inlineStr">
        <is>
          <t>MOJOTENGAH</t>
        </is>
      </c>
      <c r="G820" s="196" t="inlineStr">
        <is>
          <t>MOJOTENGAH</t>
        </is>
      </c>
      <c r="H820" s="196" t="inlineStr">
        <is>
          <t>MOJOTENGAH</t>
        </is>
      </c>
      <c r="I820" s="196" t="inlineStr">
        <is>
          <t>MOJOTENGAH</t>
        </is>
      </c>
      <c r="J820" s="183" t="n">
        <v>0.9</v>
      </c>
      <c r="K820" s="434" t="n">
        <v>0.896551724137931</v>
      </c>
      <c r="L820" s="434" t="n">
        <v>0.84375</v>
      </c>
      <c r="M820" s="435" t="n">
        <v>0.903225806451613</v>
      </c>
      <c r="N820" s="435" t="n">
        <v>0.896</v>
      </c>
      <c r="O820" s="154" t="n"/>
      <c r="P820" s="152" t="n"/>
    </row>
    <row r="821">
      <c r="A821" s="150" t="n"/>
      <c r="B821" s="154" t="n"/>
      <c r="C821" s="187" t="inlineStr">
        <is>
          <t>SEMARANG三宝垄</t>
        </is>
      </c>
      <c r="D821" s="258" t="inlineStr">
        <is>
          <t>Pickup Delivery</t>
        </is>
      </c>
      <c r="E821" s="258" t="inlineStr">
        <is>
          <t>AGENT17</t>
        </is>
      </c>
      <c r="F821" s="196" t="inlineStr">
        <is>
          <t>KEJAJAR</t>
        </is>
      </c>
      <c r="G821" s="196" t="inlineStr">
        <is>
          <t>KEJAJAR</t>
        </is>
      </c>
      <c r="H821" s="196" t="inlineStr">
        <is>
          <t>KEJAJAR</t>
        </is>
      </c>
      <c r="I821" s="196" t="inlineStr">
        <is>
          <t>KEJAJAR</t>
        </is>
      </c>
      <c r="J821" s="183" t="n">
        <v>0.9</v>
      </c>
      <c r="K821" s="434" t="n">
        <v>0.888888888888889</v>
      </c>
      <c r="L821" s="434" t="n">
        <v>0.925925925925926</v>
      </c>
      <c r="M821" s="435" t="n">
        <v>0.925925925925926</v>
      </c>
      <c r="N821" s="435" t="n">
        <v>0.685185185185185</v>
      </c>
      <c r="O821" s="154" t="n"/>
      <c r="P821" s="152" t="n"/>
    </row>
    <row r="822">
      <c r="A822" s="150" t="n"/>
      <c r="B822" s="154" t="n"/>
      <c r="C822" s="187" t="inlineStr">
        <is>
          <t>SEMARANG三宝垄</t>
        </is>
      </c>
      <c r="D822" s="258" t="inlineStr">
        <is>
          <t>Pickup Delivery</t>
        </is>
      </c>
      <c r="E822" s="258" t="inlineStr">
        <is>
          <t>AGENT17</t>
        </is>
      </c>
      <c r="F822" s="196" t="inlineStr">
        <is>
          <t>KALIWIRO</t>
        </is>
      </c>
      <c r="G822" s="196" t="inlineStr">
        <is>
          <t>KALIWIRO</t>
        </is>
      </c>
      <c r="H822" s="196" t="inlineStr">
        <is>
          <t>KALIWIRO</t>
        </is>
      </c>
      <c r="I822" s="196" t="inlineStr">
        <is>
          <t>KALIWIRO</t>
        </is>
      </c>
      <c r="J822" s="183" t="n">
        <v>0.9</v>
      </c>
      <c r="K822" s="434" t="n">
        <v>1</v>
      </c>
      <c r="L822" s="434" t="n">
        <v>0.964285714285714</v>
      </c>
      <c r="M822" s="435" t="n">
        <v>0.966666666666667</v>
      </c>
      <c r="N822" s="435" t="n">
        <v>0.982905982905983</v>
      </c>
      <c r="O822" s="154" t="n"/>
      <c r="P822" s="152" t="n"/>
    </row>
    <row r="823">
      <c r="A823" s="150" t="n"/>
      <c r="B823" s="154" t="n"/>
      <c r="C823" s="187" t="inlineStr">
        <is>
          <t>SEMARANG三宝垄</t>
        </is>
      </c>
      <c r="D823" s="258" t="inlineStr">
        <is>
          <t>Pickup Delivery</t>
        </is>
      </c>
      <c r="E823" s="258" t="inlineStr">
        <is>
          <t>AGENT17</t>
        </is>
      </c>
      <c r="F823" s="196" t="inlineStr">
        <is>
          <t>MADUKORO_01</t>
        </is>
      </c>
      <c r="G823" s="196" t="inlineStr">
        <is>
          <t>MADUKORO_01</t>
        </is>
      </c>
      <c r="H823" s="196" t="inlineStr">
        <is>
          <t>MADUKORO_01</t>
        </is>
      </c>
      <c r="I823" s="196" t="inlineStr">
        <is>
          <t>MADUKORO_01</t>
        </is>
      </c>
      <c r="J823" s="183" t="n">
        <v>0.9</v>
      </c>
      <c r="K823" s="434" t="n">
        <v>0.975609756097561</v>
      </c>
      <c r="L823" s="434" t="n">
        <v>0.953488372093023</v>
      </c>
      <c r="M823" s="435" t="n">
        <v>0.952380952380952</v>
      </c>
      <c r="N823" s="435" t="n">
        <v>0.711764705882353</v>
      </c>
      <c r="O823" s="154" t="n"/>
      <c r="P823" s="152" t="n"/>
    </row>
    <row r="824">
      <c r="A824" s="150" t="n"/>
      <c r="B824" s="154" t="n"/>
      <c r="C824" s="187" t="inlineStr">
        <is>
          <t>SEMARANG三宝垄</t>
        </is>
      </c>
      <c r="D824" s="258" t="inlineStr">
        <is>
          <t>Pickup Delivery</t>
        </is>
      </c>
      <c r="E824" s="258" t="inlineStr">
        <is>
          <t>AGENT17</t>
        </is>
      </c>
      <c r="F824" s="196" t="inlineStr">
        <is>
          <t>SELOMERTO_01</t>
        </is>
      </c>
      <c r="G824" s="196" t="inlineStr">
        <is>
          <t>SELOMERTO_01</t>
        </is>
      </c>
      <c r="H824" s="196" t="inlineStr">
        <is>
          <t>SELOMERTO_01</t>
        </is>
      </c>
      <c r="I824" s="196" t="inlineStr">
        <is>
          <t>SELOMERTO_01</t>
        </is>
      </c>
      <c r="J824" s="183" t="n">
        <v>0.9</v>
      </c>
      <c r="K824" s="434" t="n">
        <v>0.925925925925926</v>
      </c>
      <c r="L824" s="434" t="n">
        <v>0.862068965517241</v>
      </c>
      <c r="M824" s="435" t="n">
        <v>0</v>
      </c>
      <c r="N824" s="435" t="n">
        <v>0.588235294117647</v>
      </c>
      <c r="O824" s="154" t="n"/>
      <c r="P824" s="152" t="n"/>
    </row>
    <row r="825">
      <c r="A825" s="150" t="n"/>
      <c r="B825" s="154" t="n"/>
      <c r="C825" s="187" t="inlineStr">
        <is>
          <t>SEMARANG三宝垄</t>
        </is>
      </c>
      <c r="D825" s="258" t="inlineStr">
        <is>
          <t>Pickup Delivery</t>
        </is>
      </c>
      <c r="E825" s="258" t="inlineStr">
        <is>
          <t>AGENT17</t>
        </is>
      </c>
      <c r="F825" s="196" t="inlineStr">
        <is>
          <t>SAPURAN_01</t>
        </is>
      </c>
      <c r="G825" s="196" t="inlineStr">
        <is>
          <t>SAPURAN_01</t>
        </is>
      </c>
      <c r="H825" s="196" t="inlineStr">
        <is>
          <t>SAPURAN_01</t>
        </is>
      </c>
      <c r="I825" s="196" t="inlineStr">
        <is>
          <t>SAPURAN_01</t>
        </is>
      </c>
      <c r="J825" s="183" t="n">
        <v>0.9</v>
      </c>
      <c r="K825" s="434" t="n">
        <v>0.975609756097561</v>
      </c>
      <c r="L825" s="434" t="n">
        <v>0.933333333333333</v>
      </c>
      <c r="M825" s="435" t="n">
        <v>0.91304347826087</v>
      </c>
      <c r="N825" s="435" t="n">
        <v>0.9269662921348319</v>
      </c>
      <c r="O825" s="154" t="n"/>
      <c r="P825" s="152" t="n"/>
    </row>
    <row r="826">
      <c r="A826" s="150" t="n"/>
      <c r="B826" s="154" t="n"/>
      <c r="C826" s="187" t="inlineStr">
        <is>
          <t>SEMARANG三宝垄</t>
        </is>
      </c>
      <c r="D826" s="258" t="inlineStr">
        <is>
          <t>Pickup Delivery</t>
        </is>
      </c>
      <c r="E826" s="258" t="inlineStr">
        <is>
          <t>AGENT17</t>
        </is>
      </c>
      <c r="F826" s="196" t="inlineStr">
        <is>
          <t>KALIKAJAR</t>
        </is>
      </c>
      <c r="G826" s="196" t="inlineStr">
        <is>
          <t>KALIKAJAR</t>
        </is>
      </c>
      <c r="H826" s="196" t="inlineStr">
        <is>
          <t>KALIKAJAR</t>
        </is>
      </c>
      <c r="I826" s="196" t="inlineStr">
        <is>
          <t>KALIKAJAR</t>
        </is>
      </c>
      <c r="J826" s="183" t="n">
        <v>0.9</v>
      </c>
      <c r="K826" s="434" t="n">
        <v>0.878048780487805</v>
      </c>
      <c r="L826" s="434" t="n">
        <v>0.926829268292683</v>
      </c>
      <c r="M826" s="435" t="n">
        <v>0.930232558139535</v>
      </c>
      <c r="N826" s="435" t="n">
        <v>0.917159763313609</v>
      </c>
      <c r="O826" s="154" t="n"/>
      <c r="P826" s="152" t="n"/>
    </row>
    <row r="827">
      <c r="A827" s="150" t="n"/>
      <c r="B827" s="154" t="n"/>
      <c r="C827" s="187" t="inlineStr">
        <is>
          <t>SEMARANG三宝垄</t>
        </is>
      </c>
      <c r="D827" s="258" t="inlineStr">
        <is>
          <t>Pickup Delivery</t>
        </is>
      </c>
      <c r="E827" s="258" t="inlineStr">
        <is>
          <t>AGENT17</t>
        </is>
      </c>
      <c r="F827" s="196" t="inlineStr">
        <is>
          <t>SLAWI</t>
        </is>
      </c>
      <c r="G827" s="196" t="inlineStr">
        <is>
          <t>SLAWI</t>
        </is>
      </c>
      <c r="H827" s="196" t="inlineStr">
        <is>
          <t>SLAWI</t>
        </is>
      </c>
      <c r="I827" s="196" t="inlineStr">
        <is>
          <t>SLAWI</t>
        </is>
      </c>
      <c r="J827" s="183" t="n">
        <v>0.9</v>
      </c>
      <c r="K827" s="434" t="n">
        <v>0.949367088607595</v>
      </c>
      <c r="L827" s="434" t="n">
        <v>0.956521739130435</v>
      </c>
      <c r="M827" s="435" t="n">
        <v>0.95959595959596</v>
      </c>
      <c r="N827" s="435" t="n">
        <v>0.959239130434783</v>
      </c>
      <c r="O827" s="154" t="n"/>
      <c r="P827" s="152" t="n"/>
    </row>
    <row r="828">
      <c r="A828" s="150" t="n"/>
      <c r="B828" s="154" t="n"/>
      <c r="C828" s="187" t="inlineStr">
        <is>
          <t>SEMARANG三宝垄</t>
        </is>
      </c>
      <c r="D828" s="258" t="inlineStr">
        <is>
          <t>Pickup Delivery</t>
        </is>
      </c>
      <c r="E828" s="258" t="inlineStr">
        <is>
          <t>AGENT17</t>
        </is>
      </c>
      <c r="F828" s="196" t="inlineStr">
        <is>
          <t>SURADADI</t>
        </is>
      </c>
      <c r="G828" s="196" t="inlineStr">
        <is>
          <t>SURADADI</t>
        </is>
      </c>
      <c r="H828" s="196" t="inlineStr">
        <is>
          <t>SURADADI</t>
        </is>
      </c>
      <c r="I828" s="196" t="inlineStr">
        <is>
          <t>SURADADI</t>
        </is>
      </c>
      <c r="J828" s="183" t="n">
        <v>0.9</v>
      </c>
      <c r="K828" s="434" t="n">
        <v>0.956521739130435</v>
      </c>
      <c r="L828" s="434" t="n">
        <v>0.977777777777778</v>
      </c>
      <c r="M828" s="435" t="n">
        <v>0.979591836734694</v>
      </c>
      <c r="N828" s="435" t="n">
        <v>0.973821989528796</v>
      </c>
      <c r="O828" s="154" t="n"/>
      <c r="P828" s="152" t="n"/>
    </row>
    <row r="829">
      <c r="A829" s="150" t="n"/>
      <c r="B829" s="154" t="n"/>
      <c r="C829" s="187" t="inlineStr">
        <is>
          <t>SEMARANG三宝垄</t>
        </is>
      </c>
      <c r="D829" s="258" t="inlineStr">
        <is>
          <t>Pickup Delivery</t>
        </is>
      </c>
      <c r="E829" s="258" t="inlineStr">
        <is>
          <t>AGENT17</t>
        </is>
      </c>
      <c r="F829" s="196" t="inlineStr">
        <is>
          <t>BUMIJAWA</t>
        </is>
      </c>
      <c r="G829" s="196" t="inlineStr">
        <is>
          <t>BUMIJAWA</t>
        </is>
      </c>
      <c r="H829" s="196" t="inlineStr">
        <is>
          <t>BUMIJAWA</t>
        </is>
      </c>
      <c r="I829" s="196" t="inlineStr">
        <is>
          <t>BUMIJAWA</t>
        </is>
      </c>
      <c r="J829" s="183" t="n">
        <v>0.9</v>
      </c>
      <c r="K829" s="434" t="n">
        <v>1</v>
      </c>
      <c r="L829" s="434" t="n">
        <v>1</v>
      </c>
      <c r="M829" s="435" t="n">
        <v>1</v>
      </c>
      <c r="N829" s="435" t="n">
        <v>1</v>
      </c>
      <c r="O829" s="154" t="n"/>
      <c r="P829" s="152" t="n"/>
    </row>
    <row r="830">
      <c r="A830" s="150" t="n"/>
      <c r="B830" s="154" t="n"/>
      <c r="C830" s="187" t="inlineStr">
        <is>
          <t>SEMARANG三宝垄</t>
        </is>
      </c>
      <c r="D830" s="258" t="inlineStr">
        <is>
          <t>Pickup Delivery</t>
        </is>
      </c>
      <c r="E830" s="258" t="inlineStr">
        <is>
          <t>AGENT17</t>
        </is>
      </c>
      <c r="F830" s="196" t="inlineStr">
        <is>
          <t>SLAWI_KULON</t>
        </is>
      </c>
      <c r="G830" s="196" t="inlineStr">
        <is>
          <t>SLAWI_KULON</t>
        </is>
      </c>
      <c r="H830" s="196" t="inlineStr">
        <is>
          <t>SLAWI_KULON</t>
        </is>
      </c>
      <c r="I830" s="196" t="inlineStr">
        <is>
          <t>SLAWI_KULON</t>
        </is>
      </c>
      <c r="J830" s="183" t="n">
        <v>0.9</v>
      </c>
      <c r="K830" s="434" t="n">
        <v>0.930232558139535</v>
      </c>
      <c r="L830" s="434" t="n">
        <v>0.954545454545455</v>
      </c>
      <c r="M830" s="435" t="n">
        <v>0.979166666666667</v>
      </c>
      <c r="N830" s="435" t="n">
        <v>0.967914438502674</v>
      </c>
      <c r="O830" s="154" t="n"/>
      <c r="P830" s="152" t="n"/>
    </row>
    <row r="831">
      <c r="A831" s="150" t="n"/>
      <c r="B831" s="154" t="n"/>
      <c r="C831" s="187" t="inlineStr">
        <is>
          <t>SEMARANG三宝垄</t>
        </is>
      </c>
      <c r="D831" s="258" t="inlineStr">
        <is>
          <t>Pickup Delivery</t>
        </is>
      </c>
      <c r="E831" s="258" t="inlineStr">
        <is>
          <t>AGENT17</t>
        </is>
      </c>
      <c r="F831" s="196" t="inlineStr">
        <is>
          <t>MARGASARI</t>
        </is>
      </c>
      <c r="G831" s="196" t="inlineStr">
        <is>
          <t>MARGASARI</t>
        </is>
      </c>
      <c r="H831" s="196" t="inlineStr">
        <is>
          <t>MARGASARI</t>
        </is>
      </c>
      <c r="I831" s="196" t="inlineStr">
        <is>
          <t>MARGASARI</t>
        </is>
      </c>
      <c r="J831" s="183" t="n">
        <v>0.9</v>
      </c>
      <c r="K831" s="434" t="n">
        <v>0.884615384615385</v>
      </c>
      <c r="L831" s="434" t="n">
        <v>0.927272727272727</v>
      </c>
      <c r="M831" s="435" t="n">
        <v>0.892857142857143</v>
      </c>
      <c r="N831" s="435" t="n">
        <v>0.899543378995434</v>
      </c>
      <c r="O831" s="154" t="n"/>
      <c r="P831" s="152" t="n"/>
    </row>
    <row r="832">
      <c r="A832" s="150" t="n"/>
      <c r="B832" s="154" t="n"/>
      <c r="C832" s="187" t="inlineStr">
        <is>
          <t>SEMARANG三宝垄</t>
        </is>
      </c>
      <c r="D832" s="258" t="inlineStr">
        <is>
          <t>Pickup Delivery</t>
        </is>
      </c>
      <c r="E832" s="258" t="inlineStr">
        <is>
          <t>AGENT17</t>
        </is>
      </c>
      <c r="F832" s="196" t="inlineStr">
        <is>
          <t>KRAMAT_SLAWI</t>
        </is>
      </c>
      <c r="G832" s="196" t="inlineStr">
        <is>
          <t>KRAMAT_SLAWI</t>
        </is>
      </c>
      <c r="H832" s="196" t="inlineStr">
        <is>
          <t>KRAMAT_SLAWI</t>
        </is>
      </c>
      <c r="I832" s="196" t="inlineStr">
        <is>
          <t>KRAMAT_SLAWI</t>
        </is>
      </c>
      <c r="J832" s="183" t="n">
        <v>0.9</v>
      </c>
      <c r="K832" s="434" t="n">
        <v>0.659574468085106</v>
      </c>
      <c r="L832" s="434" t="n">
        <v>0.784313725490196</v>
      </c>
      <c r="M832" s="435" t="n">
        <v>0.784313725490196</v>
      </c>
      <c r="N832" s="435" t="n">
        <v>0.753694581280788</v>
      </c>
      <c r="O832" s="154" t="n"/>
      <c r="P832" s="152" t="n"/>
    </row>
    <row r="833">
      <c r="A833" s="150" t="n"/>
      <c r="B833" s="154" t="n"/>
      <c r="C833" s="187" t="inlineStr">
        <is>
          <t>SEMARANG三宝垄</t>
        </is>
      </c>
      <c r="D833" s="258" t="inlineStr">
        <is>
          <t>Pickup Delivery</t>
        </is>
      </c>
      <c r="E833" s="258" t="inlineStr">
        <is>
          <t>AGENT17</t>
        </is>
      </c>
      <c r="F833" s="196" t="inlineStr">
        <is>
          <t>BALAPULANG</t>
        </is>
      </c>
      <c r="G833" s="196" t="inlineStr">
        <is>
          <t>BALAPULANG</t>
        </is>
      </c>
      <c r="H833" s="196" t="inlineStr">
        <is>
          <t>BALAPULANG</t>
        </is>
      </c>
      <c r="I833" s="196" t="inlineStr">
        <is>
          <t>BALAPULANG</t>
        </is>
      </c>
      <c r="J833" s="183" t="n">
        <v>0.9</v>
      </c>
      <c r="K833" s="434" t="n">
        <v>1</v>
      </c>
      <c r="L833" s="434" t="n">
        <v>1</v>
      </c>
      <c r="M833" s="435" t="n">
        <v>1</v>
      </c>
      <c r="N833" s="435" t="n">
        <v>1</v>
      </c>
      <c r="O833" s="154" t="n"/>
      <c r="P833" s="152" t="n"/>
    </row>
    <row r="834">
      <c r="A834" s="150" t="n"/>
      <c r="B834" s="154" t="n"/>
      <c r="C834" s="187" t="inlineStr">
        <is>
          <t>SEMARANG三宝垄</t>
        </is>
      </c>
      <c r="D834" s="258" t="inlineStr">
        <is>
          <t>Pickup Delivery</t>
        </is>
      </c>
      <c r="E834" s="258" t="inlineStr">
        <is>
          <t>AGENT17</t>
        </is>
      </c>
      <c r="F834" s="196" t="inlineStr">
        <is>
          <t>TALANG</t>
        </is>
      </c>
      <c r="G834" s="196" t="inlineStr">
        <is>
          <t>TALANG</t>
        </is>
      </c>
      <c r="H834" s="196" t="inlineStr">
        <is>
          <t>TALANG</t>
        </is>
      </c>
      <c r="I834" s="196" t="inlineStr">
        <is>
          <t>TALANG</t>
        </is>
      </c>
      <c r="J834" s="183" t="n">
        <v>0.9</v>
      </c>
      <c r="K834" s="434" t="n">
        <v>1</v>
      </c>
      <c r="L834" s="434" t="n">
        <v>1</v>
      </c>
      <c r="M834" s="435" t="n">
        <v>0.970588235294118</v>
      </c>
      <c r="N834" s="435" t="n">
        <v>0.992424242424242</v>
      </c>
      <c r="O834" s="154" t="n"/>
      <c r="P834" s="152" t="n"/>
    </row>
    <row r="835">
      <c r="A835" s="150" t="n"/>
      <c r="B835" s="154" t="n"/>
      <c r="C835" s="187" t="inlineStr">
        <is>
          <t>SEMARANG三宝垄</t>
        </is>
      </c>
      <c r="D835" s="258" t="inlineStr">
        <is>
          <t>Pickup Delivery</t>
        </is>
      </c>
      <c r="E835" s="258" t="inlineStr">
        <is>
          <t>AGENT17</t>
        </is>
      </c>
      <c r="F835" s="196" t="inlineStr">
        <is>
          <t>TARUB</t>
        </is>
      </c>
      <c r="G835" s="196" t="inlineStr">
        <is>
          <t>TARUB</t>
        </is>
      </c>
      <c r="H835" s="196" t="inlineStr">
        <is>
          <t>TARUB</t>
        </is>
      </c>
      <c r="I835" s="196" t="inlineStr">
        <is>
          <t>TARUB</t>
        </is>
      </c>
      <c r="J835" s="183" t="n">
        <v>0.9</v>
      </c>
      <c r="K835" s="434" t="n">
        <v>1</v>
      </c>
      <c r="L835" s="434" t="n">
        <v>0.961538461538462</v>
      </c>
      <c r="M835" s="435" t="n">
        <v>1</v>
      </c>
      <c r="N835" s="435" t="n">
        <v>0.990291262135922</v>
      </c>
      <c r="O835" s="154" t="n"/>
      <c r="P835" s="152" t="n"/>
    </row>
    <row r="836">
      <c r="A836" s="150" t="n"/>
      <c r="B836" s="154" t="n"/>
      <c r="C836" s="187" t="inlineStr">
        <is>
          <t>SEMARANG三宝垄</t>
        </is>
      </c>
      <c r="D836" s="258" t="inlineStr">
        <is>
          <t>Pickup Delivery</t>
        </is>
      </c>
      <c r="E836" s="258" t="inlineStr">
        <is>
          <t>AGENT17</t>
        </is>
      </c>
      <c r="F836" s="196" t="inlineStr">
        <is>
          <t>DUKUHWARU</t>
        </is>
      </c>
      <c r="G836" s="196" t="inlineStr">
        <is>
          <t>DUKUHWARU</t>
        </is>
      </c>
      <c r="H836" s="196" t="inlineStr">
        <is>
          <t>DUKUHWARU</t>
        </is>
      </c>
      <c r="I836" s="196" t="inlineStr">
        <is>
          <t>DUKUHWARU</t>
        </is>
      </c>
      <c r="J836" s="183" t="n">
        <v>0.9</v>
      </c>
      <c r="K836" s="434" t="n">
        <v>1</v>
      </c>
      <c r="L836" s="434" t="n">
        <v>1</v>
      </c>
      <c r="M836" s="435" t="n">
        <v>1</v>
      </c>
      <c r="N836" s="435" t="n">
        <v>1</v>
      </c>
      <c r="O836" s="154" t="n"/>
      <c r="P836" s="152" t="n"/>
    </row>
    <row r="837">
      <c r="A837" s="150" t="n"/>
      <c r="B837" s="154" t="n"/>
      <c r="C837" s="187" t="inlineStr">
        <is>
          <t>SEMARANG三宝垄</t>
        </is>
      </c>
      <c r="D837" s="258" t="inlineStr">
        <is>
          <t>Pickup Delivery</t>
        </is>
      </c>
      <c r="E837" s="258" t="inlineStr">
        <is>
          <t>AGENT17</t>
        </is>
      </c>
      <c r="F837" s="196" t="inlineStr">
        <is>
          <t>KEDUNGBANTENG</t>
        </is>
      </c>
      <c r="G837" s="196" t="inlineStr">
        <is>
          <t>KEDUNGBANTENG</t>
        </is>
      </c>
      <c r="H837" s="196" t="inlineStr">
        <is>
          <t>KEDUNGBANTENG</t>
        </is>
      </c>
      <c r="I837" s="196" t="inlineStr">
        <is>
          <t>KEDUNGBANTENG</t>
        </is>
      </c>
      <c r="J837" s="183" t="n">
        <v>0.9</v>
      </c>
      <c r="K837" s="434" t="n">
        <v>0.916666666666667</v>
      </c>
      <c r="L837" s="434" t="n">
        <v>0.923076923076923</v>
      </c>
      <c r="M837" s="435" t="n">
        <v>0.866666666666667</v>
      </c>
      <c r="N837" s="435" t="n">
        <v>0.892857142857143</v>
      </c>
      <c r="O837" s="154" t="n"/>
      <c r="P837" s="152" t="n"/>
    </row>
    <row r="838">
      <c r="A838" s="150" t="n"/>
      <c r="B838" s="154" t="n"/>
      <c r="C838" s="187" t="inlineStr">
        <is>
          <t>SEMARANG三宝垄</t>
        </is>
      </c>
      <c r="D838" s="258" t="inlineStr">
        <is>
          <t>Pickup Delivery</t>
        </is>
      </c>
      <c r="E838" s="258" t="inlineStr">
        <is>
          <t>AGENT17</t>
        </is>
      </c>
      <c r="F838" s="196" t="inlineStr">
        <is>
          <t>BANDARSARI</t>
        </is>
      </c>
      <c r="G838" s="196" t="inlineStr">
        <is>
          <t>BANDARSARI</t>
        </is>
      </c>
      <c r="H838" s="196" t="inlineStr">
        <is>
          <t>BANDARSARI</t>
        </is>
      </c>
      <c r="I838" s="196" t="inlineStr">
        <is>
          <t>BANDARSARI</t>
        </is>
      </c>
      <c r="J838" s="183" t="n">
        <v>0.9</v>
      </c>
      <c r="K838" s="434" t="n">
        <v>0.846153846153846</v>
      </c>
      <c r="L838" s="434" t="n">
        <v>0.896551724137931</v>
      </c>
      <c r="M838" s="435" t="n">
        <v>0.827586206896552</v>
      </c>
      <c r="N838" s="435" t="n">
        <v>0.830357142857143</v>
      </c>
      <c r="O838" s="154" t="n"/>
      <c r="P838" s="152" t="n"/>
    </row>
    <row r="839">
      <c r="A839" s="150" t="n"/>
      <c r="B839" s="154" t="n"/>
      <c r="C839" s="187" t="inlineStr">
        <is>
          <t>SEMARANG三宝垄</t>
        </is>
      </c>
      <c r="D839" s="258" t="inlineStr">
        <is>
          <t>Pickup Delivery</t>
        </is>
      </c>
      <c r="E839" s="258" t="inlineStr">
        <is>
          <t>AGENT17</t>
        </is>
      </c>
      <c r="F839" s="196" t="inlineStr">
        <is>
          <t>WONOSALAM</t>
        </is>
      </c>
      <c r="G839" s="196" t="inlineStr">
        <is>
          <t>WONOSALAM</t>
        </is>
      </c>
      <c r="H839" s="196" t="inlineStr">
        <is>
          <t>WONOSALAM</t>
        </is>
      </c>
      <c r="I839" s="196" t="inlineStr">
        <is>
          <t>WONOSALAM</t>
        </is>
      </c>
      <c r="J839" s="183" t="n">
        <v>0.9</v>
      </c>
      <c r="K839" s="434" t="n">
        <v>0.866666666666667</v>
      </c>
      <c r="L839" s="434" t="n">
        <v>0.977777777777778</v>
      </c>
      <c r="M839" s="435" t="n">
        <v>0.891304347826087</v>
      </c>
      <c r="N839" s="435" t="n">
        <v>0.923497267759563</v>
      </c>
      <c r="O839" s="154" t="n"/>
      <c r="P839" s="152" t="n"/>
    </row>
    <row r="840">
      <c r="A840" s="150" t="n"/>
      <c r="B840" s="154" t="n"/>
      <c r="C840" s="187" t="inlineStr">
        <is>
          <t>SEMARANG三宝垄</t>
        </is>
      </c>
      <c r="D840" s="258" t="inlineStr">
        <is>
          <t>Pickup Delivery</t>
        </is>
      </c>
      <c r="E840" s="258" t="inlineStr">
        <is>
          <t>AGENT17</t>
        </is>
      </c>
      <c r="F840" s="196" t="inlineStr">
        <is>
          <t>DEMAK</t>
        </is>
      </c>
      <c r="G840" s="196" t="inlineStr">
        <is>
          <t>DEMAK</t>
        </is>
      </c>
      <c r="H840" s="196" t="inlineStr">
        <is>
          <t>DEMAK</t>
        </is>
      </c>
      <c r="I840" s="196" t="inlineStr">
        <is>
          <t>DEMAK</t>
        </is>
      </c>
      <c r="J840" s="183" t="n">
        <v>0.9</v>
      </c>
      <c r="K840" s="434" t="n">
        <v>0.882352941176471</v>
      </c>
      <c r="L840" s="434" t="n">
        <v>0.810810810810811</v>
      </c>
      <c r="M840" s="435" t="n">
        <v>0.871794871794872</v>
      </c>
      <c r="N840" s="435" t="n">
        <v>0.838926174496644</v>
      </c>
      <c r="O840" s="154" t="n"/>
      <c r="P840" s="152" t="n"/>
    </row>
    <row r="841">
      <c r="A841" s="150" t="n"/>
      <c r="B841" s="154" t="n"/>
      <c r="C841" s="187" t="inlineStr">
        <is>
          <t>SEMARANG三宝垄</t>
        </is>
      </c>
      <c r="D841" s="258" t="inlineStr">
        <is>
          <t>Pickup Delivery</t>
        </is>
      </c>
      <c r="E841" s="258" t="inlineStr">
        <is>
          <t>AGENT17</t>
        </is>
      </c>
      <c r="F841" s="196" t="inlineStr">
        <is>
          <t>MRANGGEN</t>
        </is>
      </c>
      <c r="G841" s="196" t="inlineStr">
        <is>
          <t>MRANGGEN</t>
        </is>
      </c>
      <c r="H841" s="196" t="inlineStr">
        <is>
          <t>MRANGGEN</t>
        </is>
      </c>
      <c r="I841" s="196" t="inlineStr">
        <is>
          <t>MRANGGEN</t>
        </is>
      </c>
      <c r="J841" s="183" t="n">
        <v>0.9</v>
      </c>
      <c r="K841" s="434" t="n">
        <v>0.868421052631579</v>
      </c>
      <c r="L841" s="434" t="n">
        <v>0.731707317073171</v>
      </c>
      <c r="M841" s="435" t="n">
        <v>0.833333333333333</v>
      </c>
      <c r="N841" s="435" t="n">
        <v>0.7962962962962959</v>
      </c>
      <c r="O841" s="154" t="n"/>
      <c r="P841" s="152" t="n"/>
    </row>
    <row r="842">
      <c r="A842" s="150" t="n"/>
      <c r="B842" s="154" t="n"/>
      <c r="C842" s="187" t="inlineStr">
        <is>
          <t>SEMARANG三宝垄</t>
        </is>
      </c>
      <c r="D842" s="258" t="inlineStr">
        <is>
          <t>Pickup Delivery</t>
        </is>
      </c>
      <c r="E842" s="258" t="inlineStr">
        <is>
          <t>AGENT17</t>
        </is>
      </c>
      <c r="F842" s="196" t="inlineStr">
        <is>
          <t>GAJAH</t>
        </is>
      </c>
      <c r="G842" s="196" t="inlineStr">
        <is>
          <t>GAJAH</t>
        </is>
      </c>
      <c r="H842" s="196" t="inlineStr">
        <is>
          <t>GAJAH</t>
        </is>
      </c>
      <c r="I842" s="196" t="inlineStr">
        <is>
          <t>GAJAH</t>
        </is>
      </c>
      <c r="J842" s="183" t="n">
        <v>0.9</v>
      </c>
      <c r="K842" s="434" t="n">
        <v>0.827586206896552</v>
      </c>
      <c r="L842" s="434" t="n">
        <v>0.882352941176471</v>
      </c>
      <c r="M842" s="435" t="n">
        <v>0.90625</v>
      </c>
      <c r="N842" s="435" t="n">
        <v>0.875</v>
      </c>
      <c r="O842" s="154" t="n"/>
      <c r="P842" s="152" t="n"/>
    </row>
    <row r="843">
      <c r="A843" s="150" t="n"/>
      <c r="B843" s="154" t="n"/>
      <c r="C843" s="187" t="inlineStr">
        <is>
          <t>SEMARANG三宝垄</t>
        </is>
      </c>
      <c r="D843" s="258" t="inlineStr">
        <is>
          <t>Pickup Delivery</t>
        </is>
      </c>
      <c r="E843" s="258" t="inlineStr">
        <is>
          <t>AGENT17</t>
        </is>
      </c>
      <c r="F843" s="196" t="inlineStr">
        <is>
          <t>WEDUNG</t>
        </is>
      </c>
      <c r="G843" s="196" t="inlineStr">
        <is>
          <t>WEDUNG</t>
        </is>
      </c>
      <c r="H843" s="196" t="inlineStr">
        <is>
          <t>WEDUNG</t>
        </is>
      </c>
      <c r="I843" s="196" t="inlineStr">
        <is>
          <t>WEDUNG</t>
        </is>
      </c>
      <c r="J843" s="183" t="n">
        <v>0.9</v>
      </c>
      <c r="K843" s="434" t="n">
        <v>0.863636363636364</v>
      </c>
      <c r="L843" s="434" t="n">
        <v>0.857142857142857</v>
      </c>
      <c r="M843" s="435" t="n">
        <v>0.9090909090909089</v>
      </c>
      <c r="N843" s="435" t="n">
        <v>0.897727272727273</v>
      </c>
      <c r="O843" s="154" t="n"/>
      <c r="P843" s="152" t="n"/>
    </row>
    <row r="844">
      <c r="A844" s="150" t="n"/>
      <c r="B844" s="154" t="n"/>
      <c r="C844" s="187" t="inlineStr">
        <is>
          <t>SEMARANG三宝垄</t>
        </is>
      </c>
      <c r="D844" s="258" t="inlineStr">
        <is>
          <t>Pickup Delivery</t>
        </is>
      </c>
      <c r="E844" s="258" t="inlineStr">
        <is>
          <t>AGENT17</t>
        </is>
      </c>
      <c r="F844" s="196" t="inlineStr">
        <is>
          <t>DEMPET</t>
        </is>
      </c>
      <c r="G844" s="196" t="inlineStr">
        <is>
          <t>DEMPET</t>
        </is>
      </c>
      <c r="H844" s="196" t="inlineStr">
        <is>
          <t>DEMPET</t>
        </is>
      </c>
      <c r="I844" s="196" t="inlineStr">
        <is>
          <t>DEMPET</t>
        </is>
      </c>
      <c r="J844" s="183" t="n">
        <v>0.9</v>
      </c>
      <c r="K844" s="434" t="n">
        <v>0.91304347826087</v>
      </c>
      <c r="L844" s="434" t="n">
        <v>0.9655172413793101</v>
      </c>
      <c r="M844" s="435" t="n">
        <v>1</v>
      </c>
      <c r="N844" s="435" t="n">
        <v>0.963963963963964</v>
      </c>
      <c r="O844" s="154" t="n"/>
      <c r="P844" s="152" t="n"/>
    </row>
    <row r="845">
      <c r="A845" s="150" t="n"/>
      <c r="B845" s="154" t="n"/>
      <c r="C845" s="187" t="inlineStr">
        <is>
          <t>SEMARANG三宝垄</t>
        </is>
      </c>
      <c r="D845" s="258" t="inlineStr">
        <is>
          <t>Pickup Delivery</t>
        </is>
      </c>
      <c r="E845" s="258" t="inlineStr">
        <is>
          <t>AGENT17</t>
        </is>
      </c>
      <c r="F845" s="196" t="inlineStr">
        <is>
          <t>SAYUNG</t>
        </is>
      </c>
      <c r="G845" s="196" t="inlineStr">
        <is>
          <t>SAYUNG</t>
        </is>
      </c>
      <c r="H845" s="196" t="inlineStr">
        <is>
          <t>SAYUNG</t>
        </is>
      </c>
      <c r="I845" s="196" t="inlineStr">
        <is>
          <t>SAYUNG</t>
        </is>
      </c>
      <c r="J845" s="183" t="n">
        <v>0.9</v>
      </c>
      <c r="K845" s="434" t="n">
        <v>0.633333333333333</v>
      </c>
      <c r="L845" s="434" t="n">
        <v>0.564102564102564</v>
      </c>
      <c r="M845" s="435" t="n">
        <v>0</v>
      </c>
      <c r="N845" s="435" t="n">
        <v>0.369369369369369</v>
      </c>
      <c r="O845" s="154" t="n"/>
      <c r="P845" s="152" t="n"/>
    </row>
    <row r="846">
      <c r="A846" s="150" t="n"/>
      <c r="B846" s="154" t="n"/>
      <c r="C846" s="187" t="inlineStr">
        <is>
          <t>SEMARANG三宝垄</t>
        </is>
      </c>
      <c r="D846" s="258" t="inlineStr">
        <is>
          <t>Pickup Delivery</t>
        </is>
      </c>
      <c r="E846" s="258" t="inlineStr">
        <is>
          <t>AGENT17</t>
        </is>
      </c>
      <c r="F846" s="196" t="inlineStr">
        <is>
          <t>BATURSARI</t>
        </is>
      </c>
      <c r="G846" s="196" t="inlineStr">
        <is>
          <t>BATURSARI</t>
        </is>
      </c>
      <c r="H846" s="196" t="inlineStr">
        <is>
          <t>BATURSARI</t>
        </is>
      </c>
      <c r="I846" s="196" t="inlineStr">
        <is>
          <t>BATURSARI</t>
        </is>
      </c>
      <c r="J846" s="183" t="n">
        <v>0.9</v>
      </c>
      <c r="K846" s="434" t="inlineStr">
        <is>
          <t>-</t>
        </is>
      </c>
      <c r="L846" s="434" t="inlineStr">
        <is>
          <t>-</t>
        </is>
      </c>
      <c r="M846" s="435" t="inlineStr">
        <is>
          <t>-</t>
        </is>
      </c>
      <c r="N846" s="435" t="inlineStr">
        <is>
          <t>-</t>
        </is>
      </c>
      <c r="O846" s="154" t="n"/>
      <c r="P846" s="152" t="n"/>
    </row>
    <row r="847">
      <c r="A847" s="150" t="n"/>
      <c r="B847" s="154" t="n"/>
      <c r="C847" s="187" t="inlineStr">
        <is>
          <t>SEMARANG三宝垄</t>
        </is>
      </c>
      <c r="D847" s="258" t="inlineStr">
        <is>
          <t>Pickup Delivery</t>
        </is>
      </c>
      <c r="E847" s="258" t="inlineStr">
        <is>
          <t>AGENT17</t>
        </is>
      </c>
      <c r="F847" s="196" t="inlineStr">
        <is>
          <t>GUNTUR</t>
        </is>
      </c>
      <c r="G847" s="196" t="inlineStr">
        <is>
          <t>GUNTUR</t>
        </is>
      </c>
      <c r="H847" s="196" t="inlineStr">
        <is>
          <t>GUNTUR</t>
        </is>
      </c>
      <c r="I847" s="196" t="inlineStr">
        <is>
          <t>GUNTUR</t>
        </is>
      </c>
      <c r="J847" s="183" t="n">
        <v>0.9</v>
      </c>
      <c r="K847" s="434" t="n">
        <v>0.875</v>
      </c>
      <c r="L847" s="434" t="n">
        <v>0.851063829787234</v>
      </c>
      <c r="M847" s="435" t="n">
        <v>0.857142857142857</v>
      </c>
      <c r="N847" s="435" t="n">
        <v>0.854922279792746</v>
      </c>
      <c r="O847" s="154" t="n"/>
      <c r="P847" s="152" t="n"/>
    </row>
    <row r="848">
      <c r="A848" s="150" t="n"/>
      <c r="B848" s="154" t="n"/>
      <c r="C848" s="187" t="inlineStr">
        <is>
          <t>SEMARANG三宝垄</t>
        </is>
      </c>
      <c r="D848" s="258" t="inlineStr">
        <is>
          <t>Pickup Delivery</t>
        </is>
      </c>
      <c r="E848" s="258" t="inlineStr">
        <is>
          <t>AGENT17</t>
        </is>
      </c>
      <c r="F848" s="196" t="inlineStr">
        <is>
          <t>BONANG</t>
        </is>
      </c>
      <c r="G848" s="196" t="inlineStr">
        <is>
          <t>BONANG</t>
        </is>
      </c>
      <c r="H848" s="196" t="inlineStr">
        <is>
          <t>BONANG</t>
        </is>
      </c>
      <c r="I848" s="196" t="inlineStr">
        <is>
          <t>BONANG</t>
        </is>
      </c>
      <c r="J848" s="183" t="n">
        <v>0.9</v>
      </c>
      <c r="K848" s="434" t="n">
        <v>0.896551724137931</v>
      </c>
      <c r="L848" s="434" t="n">
        <v>0.939393939393939</v>
      </c>
      <c r="M848" s="435" t="n">
        <v>0.939393939393939</v>
      </c>
      <c r="N848" s="435" t="n">
        <v>0.913385826771654</v>
      </c>
      <c r="O848" s="154" t="n"/>
      <c r="P848" s="152" t="n"/>
    </row>
    <row r="849">
      <c r="A849" s="150" t="n"/>
      <c r="B849" s="154" t="n"/>
      <c r="C849" s="187" t="inlineStr">
        <is>
          <t>SEMARANG三宝垄</t>
        </is>
      </c>
      <c r="D849" s="258" t="inlineStr">
        <is>
          <t>Pickup Delivery</t>
        </is>
      </c>
      <c r="E849" s="258" t="inlineStr">
        <is>
          <t>AGENT17</t>
        </is>
      </c>
      <c r="F849" s="196" t="inlineStr">
        <is>
          <t>KARANGANYAR</t>
        </is>
      </c>
      <c r="G849" s="196" t="inlineStr">
        <is>
          <t>KARANGANYAR</t>
        </is>
      </c>
      <c r="H849" s="196" t="inlineStr">
        <is>
          <t>KARANGANYAR</t>
        </is>
      </c>
      <c r="I849" s="196" t="inlineStr">
        <is>
          <t>KARANGANYAR</t>
        </is>
      </c>
      <c r="J849" s="183" t="n">
        <v>0.9</v>
      </c>
      <c r="K849" s="434" t="n">
        <v>0.846153846153846</v>
      </c>
      <c r="L849" s="434" t="n">
        <v>0.884615384615385</v>
      </c>
      <c r="M849" s="435" t="n">
        <v>0.962962962962963</v>
      </c>
      <c r="N849" s="435" t="n">
        <v>0.89622641509434</v>
      </c>
      <c r="O849" s="154" t="n"/>
      <c r="P849" s="152" t="n"/>
    </row>
    <row r="850">
      <c r="A850" s="150" t="n"/>
      <c r="B850" s="154" t="n"/>
      <c r="C850" s="187" t="inlineStr">
        <is>
          <t>SEMARANG三宝垄</t>
        </is>
      </c>
      <c r="D850" s="258" t="inlineStr">
        <is>
          <t>Pickup Delivery</t>
        </is>
      </c>
      <c r="E850" s="258" t="inlineStr">
        <is>
          <t>AGENT17</t>
        </is>
      </c>
      <c r="F850" s="196" t="inlineStr">
        <is>
          <t>BREBES</t>
        </is>
      </c>
      <c r="G850" s="196" t="inlineStr">
        <is>
          <t>BREBES</t>
        </is>
      </c>
      <c r="H850" s="196" t="inlineStr">
        <is>
          <t>BREBES</t>
        </is>
      </c>
      <c r="I850" s="196" t="inlineStr">
        <is>
          <t>BREBES</t>
        </is>
      </c>
      <c r="J850" s="183" t="n">
        <v>0.9</v>
      </c>
      <c r="K850" s="434" t="n">
        <v>0.932203389830508</v>
      </c>
      <c r="L850" s="434" t="n">
        <v>0.9836065573770491</v>
      </c>
      <c r="M850" s="435" t="n">
        <v>0.968253968253968</v>
      </c>
      <c r="N850" s="435" t="n">
        <v>0.955465587044534</v>
      </c>
      <c r="O850" s="154" t="n"/>
      <c r="P850" s="152" t="n"/>
    </row>
    <row r="851">
      <c r="A851" s="150" t="n"/>
      <c r="B851" s="154" t="n"/>
      <c r="C851" s="187" t="inlineStr">
        <is>
          <t>SEMARANG三宝垄</t>
        </is>
      </c>
      <c r="D851" s="258" t="inlineStr">
        <is>
          <t>Pickup Delivery</t>
        </is>
      </c>
      <c r="E851" s="258" t="inlineStr">
        <is>
          <t>AGENT17</t>
        </is>
      </c>
      <c r="F851" s="196" t="inlineStr">
        <is>
          <t>BUMIAYU</t>
        </is>
      </c>
      <c r="G851" s="196" t="inlineStr">
        <is>
          <t>BUMIAYU</t>
        </is>
      </c>
      <c r="H851" s="196" t="inlineStr">
        <is>
          <t>BUMIAYU</t>
        </is>
      </c>
      <c r="I851" s="196" t="inlineStr">
        <is>
          <t>BUMIAYU</t>
        </is>
      </c>
      <c r="J851" s="183" t="n">
        <v>0.9</v>
      </c>
      <c r="K851" s="434" t="n">
        <v>0.931034482758621</v>
      </c>
      <c r="L851" s="434" t="n">
        <v>0.903225806451613</v>
      </c>
      <c r="M851" s="435" t="n">
        <v>0.9090909090909089</v>
      </c>
      <c r="N851" s="435" t="n">
        <v>0.906976744186046</v>
      </c>
      <c r="O851" s="154" t="n"/>
      <c r="P851" s="152" t="n"/>
    </row>
    <row r="852">
      <c r="A852" s="150" t="n"/>
      <c r="B852" s="154" t="n"/>
      <c r="C852" s="187" t="inlineStr">
        <is>
          <t>SEMARANG三宝垄</t>
        </is>
      </c>
      <c r="D852" s="258" t="inlineStr">
        <is>
          <t>Pickup Delivery</t>
        </is>
      </c>
      <c r="E852" s="258" t="inlineStr">
        <is>
          <t>AGENT17</t>
        </is>
      </c>
      <c r="F852" s="196" t="inlineStr">
        <is>
          <t>KETANGGUNGAN</t>
        </is>
      </c>
      <c r="G852" s="196" t="inlineStr">
        <is>
          <t>KETANGGUNGAN</t>
        </is>
      </c>
      <c r="H852" s="196" t="inlineStr">
        <is>
          <t>KETANGGUNGAN</t>
        </is>
      </c>
      <c r="I852" s="196" t="inlineStr">
        <is>
          <t>KETANGGUNGAN</t>
        </is>
      </c>
      <c r="J852" s="183" t="n">
        <v>0.9</v>
      </c>
      <c r="K852" s="434" t="n">
        <v>0.694444444444444</v>
      </c>
      <c r="L852" s="434" t="n">
        <v>0.761904761904762</v>
      </c>
      <c r="M852" s="435" t="n">
        <v>0.739130434782609</v>
      </c>
      <c r="N852" s="435" t="n">
        <v>0.7261904761904761</v>
      </c>
      <c r="O852" s="154" t="n"/>
      <c r="P852" s="152" t="n"/>
    </row>
    <row r="853">
      <c r="A853" s="150" t="n"/>
      <c r="B853" s="154" t="n"/>
      <c r="C853" s="187" t="inlineStr">
        <is>
          <t>SEMARANG三宝垄</t>
        </is>
      </c>
      <c r="D853" s="258" t="inlineStr">
        <is>
          <t>Pickup Delivery</t>
        </is>
      </c>
      <c r="E853" s="258" t="inlineStr">
        <is>
          <t>AGENT17</t>
        </is>
      </c>
      <c r="F853" s="196" t="inlineStr">
        <is>
          <t>LOSARI</t>
        </is>
      </c>
      <c r="G853" s="196" t="inlineStr">
        <is>
          <t>LOSARI</t>
        </is>
      </c>
      <c r="H853" s="196" t="inlineStr">
        <is>
          <t>LOSARI</t>
        </is>
      </c>
      <c r="I853" s="196" t="inlineStr">
        <is>
          <t>LOSARI</t>
        </is>
      </c>
      <c r="J853" s="183" t="n">
        <v>0.9</v>
      </c>
      <c r="K853" s="434" t="n">
        <v>1</v>
      </c>
      <c r="L853" s="434" t="n">
        <v>0.974358974358974</v>
      </c>
      <c r="M853" s="435" t="n">
        <v>1</v>
      </c>
      <c r="N853" s="435" t="n">
        <v>0.981481481481482</v>
      </c>
      <c r="O853" s="154" t="n"/>
      <c r="P853" s="152" t="n"/>
    </row>
    <row r="854">
      <c r="A854" s="150" t="n"/>
      <c r="B854" s="154" t="n"/>
      <c r="C854" s="187" t="inlineStr">
        <is>
          <t>SEMARANG三宝垄</t>
        </is>
      </c>
      <c r="D854" s="258" t="inlineStr">
        <is>
          <t>Pickup Delivery</t>
        </is>
      </c>
      <c r="E854" s="258" t="inlineStr">
        <is>
          <t>AGENT17</t>
        </is>
      </c>
      <c r="F854" s="196" t="inlineStr">
        <is>
          <t>JATIBARANG_KIDUL</t>
        </is>
      </c>
      <c r="G854" s="196" t="inlineStr">
        <is>
          <t>JATIBARANG_KIDUL</t>
        </is>
      </c>
      <c r="H854" s="196" t="inlineStr">
        <is>
          <t>JATIBARANG_KIDUL</t>
        </is>
      </c>
      <c r="I854" s="196" t="inlineStr">
        <is>
          <t>JATIBARANG_KIDUL</t>
        </is>
      </c>
      <c r="J854" s="183" t="n">
        <v>0.9</v>
      </c>
      <c r="K854" s="434" t="n">
        <v>0.978260869565217</v>
      </c>
      <c r="L854" s="434" t="n">
        <v>0.914893617021277</v>
      </c>
      <c r="M854" s="435" t="n">
        <v>0.978723404255319</v>
      </c>
      <c r="N854" s="435" t="n">
        <v>0.946236559139785</v>
      </c>
      <c r="O854" s="154" t="n"/>
      <c r="P854" s="152" t="n"/>
    </row>
    <row r="855">
      <c r="A855" s="150" t="n"/>
      <c r="B855" s="154" t="n"/>
      <c r="C855" s="187" t="inlineStr">
        <is>
          <t>SEMARANG三宝垄</t>
        </is>
      </c>
      <c r="D855" s="258" t="inlineStr">
        <is>
          <t>Pickup Delivery</t>
        </is>
      </c>
      <c r="E855" s="258" t="inlineStr">
        <is>
          <t>AGENT17</t>
        </is>
      </c>
      <c r="F855" s="196" t="inlineStr">
        <is>
          <t>BULAKAMBA</t>
        </is>
      </c>
      <c r="G855" s="196" t="inlineStr">
        <is>
          <t>BULAKAMBA</t>
        </is>
      </c>
      <c r="H855" s="196" t="inlineStr">
        <is>
          <t>BULAKAMBA</t>
        </is>
      </c>
      <c r="I855" s="196" t="inlineStr">
        <is>
          <t>BULAKAMBA</t>
        </is>
      </c>
      <c r="J855" s="183" t="n">
        <v>0.9</v>
      </c>
      <c r="K855" s="434" t="n">
        <v>0.948275862068966</v>
      </c>
      <c r="L855" s="434" t="n">
        <v>1</v>
      </c>
      <c r="M855" s="435" t="n">
        <v>0.9830508474576271</v>
      </c>
      <c r="N855" s="435" t="n">
        <v>0.97907949790795</v>
      </c>
      <c r="O855" s="154" t="n"/>
      <c r="P855" s="152" t="n"/>
    </row>
    <row r="856">
      <c r="A856" s="150" t="n"/>
      <c r="B856" s="154" t="n"/>
      <c r="C856" s="187" t="inlineStr">
        <is>
          <t>SEMARANG三宝垄</t>
        </is>
      </c>
      <c r="D856" s="258" t="inlineStr">
        <is>
          <t>Pickup Delivery</t>
        </is>
      </c>
      <c r="E856" s="258" t="inlineStr">
        <is>
          <t>AGENT17</t>
        </is>
      </c>
      <c r="F856" s="196" t="inlineStr">
        <is>
          <t>LARANGAN_BREBES</t>
        </is>
      </c>
      <c r="G856" s="196" t="inlineStr">
        <is>
          <t>LARANGAN_BREBES</t>
        </is>
      </c>
      <c r="H856" s="196" t="inlineStr">
        <is>
          <t>LARANGAN_BREBES</t>
        </is>
      </c>
      <c r="I856" s="196" t="inlineStr">
        <is>
          <t>LARANGAN_BREBES</t>
        </is>
      </c>
      <c r="J856" s="183" t="n">
        <v>0.9</v>
      </c>
      <c r="K856" s="434" t="n">
        <v>0.808510638297872</v>
      </c>
      <c r="L856" s="434" t="n">
        <v>0.877551020408163</v>
      </c>
      <c r="M856" s="435" t="n">
        <v>0.958333333333333</v>
      </c>
      <c r="N856" s="435" t="n">
        <v>0.902061855670103</v>
      </c>
      <c r="O856" s="154" t="n"/>
      <c r="P856" s="152" t="n"/>
    </row>
    <row r="857">
      <c r="A857" s="150" t="n"/>
      <c r="B857" s="154" t="n"/>
      <c r="C857" s="187" t="inlineStr">
        <is>
          <t>SEMARANG三宝垄</t>
        </is>
      </c>
      <c r="D857" s="258" t="inlineStr">
        <is>
          <t>Pickup Delivery</t>
        </is>
      </c>
      <c r="E857" s="258" t="inlineStr">
        <is>
          <t>AGENT17</t>
        </is>
      </c>
      <c r="F857" s="196" t="inlineStr">
        <is>
          <t>WANASARI_BREBES</t>
        </is>
      </c>
      <c r="G857" s="196" t="inlineStr">
        <is>
          <t>WANASARI_BREBES</t>
        </is>
      </c>
      <c r="H857" s="196" t="inlineStr">
        <is>
          <t>WANASARI_BREBES</t>
        </is>
      </c>
      <c r="I857" s="196" t="inlineStr">
        <is>
          <t>WANASARI_BREBES</t>
        </is>
      </c>
      <c r="J857" s="183" t="n">
        <v>0.9</v>
      </c>
      <c r="K857" s="434" t="n">
        <v>0.770833333333333</v>
      </c>
      <c r="L857" s="434" t="n">
        <v>0.75</v>
      </c>
      <c r="M857" s="435" t="n">
        <v>0.862745098039216</v>
      </c>
      <c r="N857" s="435" t="n">
        <v>0.812182741116751</v>
      </c>
      <c r="O857" s="154" t="n"/>
      <c r="P857" s="152" t="n"/>
    </row>
    <row r="858">
      <c r="A858" s="150" t="n"/>
      <c r="B858" s="154" t="n"/>
      <c r="C858" s="187" t="inlineStr">
        <is>
          <t>SEMARANG三宝垄</t>
        </is>
      </c>
      <c r="D858" s="258" t="inlineStr">
        <is>
          <t>Pickup Delivery</t>
        </is>
      </c>
      <c r="E858" s="258" t="inlineStr">
        <is>
          <t>AGENT17</t>
        </is>
      </c>
      <c r="F858" s="196" t="inlineStr">
        <is>
          <t>BANJARHARJO</t>
        </is>
      </c>
      <c r="G858" s="196" t="inlineStr">
        <is>
          <t>BANJARHARJO</t>
        </is>
      </c>
      <c r="H858" s="196" t="inlineStr">
        <is>
          <t>BANJARHARJO</t>
        </is>
      </c>
      <c r="I858" s="196" t="inlineStr">
        <is>
          <t>BANJARHARJO</t>
        </is>
      </c>
      <c r="J858" s="183" t="n">
        <v>0.9</v>
      </c>
      <c r="K858" s="434" t="n">
        <v>0.918367346938776</v>
      </c>
      <c r="L858" s="434" t="n">
        <v>0.924528301886792</v>
      </c>
      <c r="M858" s="435" t="n">
        <v>0.962264150943396</v>
      </c>
      <c r="N858" s="435" t="n">
        <v>0.932367149758454</v>
      </c>
      <c r="O858" s="154" t="n"/>
      <c r="P858" s="152" t="n"/>
    </row>
    <row r="859">
      <c r="A859" s="150" t="n"/>
      <c r="B859" s="154" t="n"/>
      <c r="C859" s="187" t="inlineStr">
        <is>
          <t>SEMARANG三宝垄</t>
        </is>
      </c>
      <c r="D859" s="258" t="inlineStr">
        <is>
          <t>Pickup Delivery</t>
        </is>
      </c>
      <c r="E859" s="258" t="inlineStr">
        <is>
          <t>AGENT17</t>
        </is>
      </c>
      <c r="F859" s="196" t="inlineStr">
        <is>
          <t>TONJONG</t>
        </is>
      </c>
      <c r="G859" s="196" t="inlineStr">
        <is>
          <t>TONJONG</t>
        </is>
      </c>
      <c r="H859" s="196" t="inlineStr">
        <is>
          <t>TONJONG</t>
        </is>
      </c>
      <c r="I859" s="196" t="inlineStr">
        <is>
          <t>TONJONG</t>
        </is>
      </c>
      <c r="J859" s="183" t="n">
        <v>0.9</v>
      </c>
      <c r="K859" s="434" t="n">
        <v>0.5238095238095239</v>
      </c>
      <c r="L859" s="434" t="n">
        <v>0.714285714285714</v>
      </c>
      <c r="M859" s="435" t="n">
        <v>0.761904761904762</v>
      </c>
      <c r="N859" s="435" t="n">
        <v>0.69047619047619</v>
      </c>
      <c r="O859" s="154" t="n"/>
      <c r="P859" s="152" t="n"/>
    </row>
    <row r="860">
      <c r="A860" s="150" t="n"/>
      <c r="B860" s="154" t="n"/>
      <c r="C860" s="187" t="inlineStr">
        <is>
          <t>SEMARANG三宝垄</t>
        </is>
      </c>
      <c r="D860" s="258" t="inlineStr">
        <is>
          <t>Pickup Delivery</t>
        </is>
      </c>
      <c r="E860" s="258" t="inlineStr">
        <is>
          <t>AGENT17</t>
        </is>
      </c>
      <c r="F860" s="196" t="inlineStr">
        <is>
          <t>SALEM</t>
        </is>
      </c>
      <c r="G860" s="196" t="inlineStr">
        <is>
          <t>SALEM</t>
        </is>
      </c>
      <c r="H860" s="196" t="inlineStr">
        <is>
          <t>SALEM</t>
        </is>
      </c>
      <c r="I860" s="196" t="inlineStr">
        <is>
          <t>SALEM</t>
        </is>
      </c>
      <c r="J860" s="183" t="n">
        <v>0.9</v>
      </c>
      <c r="K860" s="434" t="n">
        <v>1</v>
      </c>
      <c r="L860" s="434" t="n">
        <v>1</v>
      </c>
      <c r="M860" s="435" t="n">
        <v>1</v>
      </c>
      <c r="N860" s="435" t="n">
        <v>1</v>
      </c>
      <c r="O860" s="154" t="n"/>
      <c r="P860" s="152" t="n"/>
    </row>
    <row r="861">
      <c r="A861" s="150" t="n"/>
      <c r="B861" s="154" t="n"/>
      <c r="C861" s="187" t="inlineStr">
        <is>
          <t>SEMARANG三宝垄</t>
        </is>
      </c>
      <c r="D861" s="258" t="inlineStr">
        <is>
          <t>Pickup Delivery</t>
        </is>
      </c>
      <c r="E861" s="258" t="inlineStr">
        <is>
          <t>AGENT17</t>
        </is>
      </c>
      <c r="F861" s="196" t="inlineStr">
        <is>
          <t>BANTARKAWUNG</t>
        </is>
      </c>
      <c r="G861" s="196" t="inlineStr">
        <is>
          <t>BANTARKAWUNG</t>
        </is>
      </c>
      <c r="H861" s="196" t="inlineStr">
        <is>
          <t>BANTARKAWUNG</t>
        </is>
      </c>
      <c r="I861" s="196" t="inlineStr">
        <is>
          <t>BANTARKAWUNG</t>
        </is>
      </c>
      <c r="J861" s="183" t="n">
        <v>0.9</v>
      </c>
      <c r="K861" s="434" t="n">
        <v>1</v>
      </c>
      <c r="L861" s="434" t="n">
        <v>0.933333333333333</v>
      </c>
      <c r="M861" s="435" t="n">
        <v>1</v>
      </c>
      <c r="N861" s="435" t="n">
        <v>0.982456140350877</v>
      </c>
      <c r="O861" s="154" t="n"/>
      <c r="P861" s="152" t="n"/>
    </row>
    <row r="862">
      <c r="A862" s="150" t="n"/>
      <c r="B862" s="154" t="n"/>
      <c r="C862" s="187" t="inlineStr">
        <is>
          <t>SEMARANG三宝垄</t>
        </is>
      </c>
      <c r="D862" s="258" t="inlineStr">
        <is>
          <t>Pickup Delivery</t>
        </is>
      </c>
      <c r="E862" s="258" t="inlineStr">
        <is>
          <t>AGENT17</t>
        </is>
      </c>
      <c r="F862" s="196" t="inlineStr">
        <is>
          <t>PAGUYANGAN</t>
        </is>
      </c>
      <c r="G862" s="196" t="inlineStr">
        <is>
          <t>PAGUYANGAN</t>
        </is>
      </c>
      <c r="H862" s="196" t="inlineStr">
        <is>
          <t>PAGUYANGAN</t>
        </is>
      </c>
      <c r="I862" s="196" t="inlineStr">
        <is>
          <t>PAGUYANGAN</t>
        </is>
      </c>
      <c r="J862" s="183" t="n">
        <v>0.9</v>
      </c>
      <c r="K862" s="434" t="n">
        <v>0.933333333333333</v>
      </c>
      <c r="L862" s="434" t="n">
        <v>0.787878787878788</v>
      </c>
      <c r="M862" s="435" t="n">
        <v>0.823529411764706</v>
      </c>
      <c r="N862" s="435" t="n">
        <v>0.834586466165414</v>
      </c>
      <c r="O862" s="154" t="n"/>
      <c r="P862" s="152" t="n"/>
    </row>
    <row r="863">
      <c r="A863" s="150" t="n"/>
      <c r="B863" s="154" t="n"/>
      <c r="C863" s="187" t="inlineStr">
        <is>
          <t>SEMARANG三宝垄</t>
        </is>
      </c>
      <c r="D863" s="258" t="inlineStr">
        <is>
          <t>Pickup Delivery</t>
        </is>
      </c>
      <c r="E863" s="258" t="inlineStr">
        <is>
          <t>AGENT17</t>
        </is>
      </c>
      <c r="F863" s="196" t="inlineStr">
        <is>
          <t>TANJUNG_BREBES</t>
        </is>
      </c>
      <c r="G863" s="196" t="inlineStr">
        <is>
          <t>TANJUNG_BREBES</t>
        </is>
      </c>
      <c r="H863" s="196" t="inlineStr">
        <is>
          <t>TANJUNG_BREBES</t>
        </is>
      </c>
      <c r="I863" s="196" t="inlineStr">
        <is>
          <t>TANJUNG_BREBES</t>
        </is>
      </c>
      <c r="J863" s="183" t="n">
        <v>0.9</v>
      </c>
      <c r="K863" s="434" t="n">
        <v>1</v>
      </c>
      <c r="L863" s="434" t="n">
        <v>1</v>
      </c>
      <c r="M863" s="435" t="n">
        <v>1</v>
      </c>
      <c r="N863" s="435" t="n">
        <v>1</v>
      </c>
      <c r="O863" s="154" t="n"/>
      <c r="P863" s="152" t="n"/>
    </row>
    <row r="864">
      <c r="A864" s="150" t="n"/>
      <c r="B864" s="154" t="n"/>
      <c r="C864" s="187" t="inlineStr">
        <is>
          <t>SEMARANG三宝垄</t>
        </is>
      </c>
      <c r="D864" s="258" t="inlineStr">
        <is>
          <t>Pickup Delivery</t>
        </is>
      </c>
      <c r="E864" s="258" t="inlineStr">
        <is>
          <t>AGENT17</t>
        </is>
      </c>
      <c r="F864" s="196" t="inlineStr">
        <is>
          <t>SIRAMPOG01</t>
        </is>
      </c>
      <c r="G864" s="196" t="inlineStr">
        <is>
          <t>SIRAMPOG01</t>
        </is>
      </c>
      <c r="H864" s="196" t="inlineStr">
        <is>
          <t>SIRAMPOG01</t>
        </is>
      </c>
      <c r="I864" s="196" t="inlineStr">
        <is>
          <t>SIRAMPOG01</t>
        </is>
      </c>
      <c r="J864" s="183" t="n">
        <v>0.9</v>
      </c>
      <c r="K864" s="434" t="n">
        <v>0.814814814814815</v>
      </c>
      <c r="L864" s="434" t="n">
        <v>0.714285714285714</v>
      </c>
      <c r="M864" s="435" t="n">
        <v>0.7666666666666671</v>
      </c>
      <c r="N864" s="435" t="n">
        <v>0.771929824561403</v>
      </c>
      <c r="O864" s="154" t="n"/>
      <c r="P864" s="152" t="n"/>
    </row>
    <row r="865">
      <c r="A865" s="150" t="n"/>
      <c r="B865" s="154" t="n"/>
      <c r="C865" s="187" t="inlineStr">
        <is>
          <t>SEMARANG三宝垄</t>
        </is>
      </c>
      <c r="D865" s="258" t="inlineStr">
        <is>
          <t>Pickup Delivery</t>
        </is>
      </c>
      <c r="E865" s="258" t="inlineStr">
        <is>
          <t>AGENT17</t>
        </is>
      </c>
      <c r="F865" s="196" t="inlineStr">
        <is>
          <t>PEMALANG</t>
        </is>
      </c>
      <c r="G865" s="196" t="inlineStr">
        <is>
          <t>PEMALANG</t>
        </is>
      </c>
      <c r="H865" s="196" t="inlineStr">
        <is>
          <t>PEMALANG</t>
        </is>
      </c>
      <c r="I865" s="196" t="inlineStr">
        <is>
          <t>PEMALANG</t>
        </is>
      </c>
      <c r="J865" s="183" t="n">
        <v>0.9</v>
      </c>
      <c r="K865" s="434" t="n">
        <v>0.787878787878788</v>
      </c>
      <c r="L865" s="434" t="n">
        <v>0.972222222222222</v>
      </c>
      <c r="M865" s="435" t="n">
        <v>0.868421052631579</v>
      </c>
      <c r="N865" s="435" t="n">
        <v>0.89041095890411</v>
      </c>
      <c r="O865" s="154" t="n"/>
      <c r="P865" s="152" t="n"/>
    </row>
    <row r="866">
      <c r="A866" s="150" t="n"/>
      <c r="B866" s="154" t="n"/>
      <c r="C866" s="187" t="inlineStr">
        <is>
          <t>SEMARANG三宝垄</t>
        </is>
      </c>
      <c r="D866" s="258" t="inlineStr">
        <is>
          <t>Pickup Delivery</t>
        </is>
      </c>
      <c r="E866" s="258" t="inlineStr">
        <is>
          <t>AGENT17</t>
        </is>
      </c>
      <c r="F866" s="196" t="inlineStr">
        <is>
          <t>RANDUDONGKAL</t>
        </is>
      </c>
      <c r="G866" s="196" t="inlineStr">
        <is>
          <t>RANDUDONGKAL</t>
        </is>
      </c>
      <c r="H866" s="196" t="inlineStr">
        <is>
          <t>RANDUDONGKAL</t>
        </is>
      </c>
      <c r="I866" s="196" t="inlineStr">
        <is>
          <t>RANDUDONGKAL</t>
        </is>
      </c>
      <c r="J866" s="183" t="n">
        <v>0.9</v>
      </c>
      <c r="K866" s="434" t="n">
        <v>0.974358974358974</v>
      </c>
      <c r="L866" s="434" t="n">
        <v>1</v>
      </c>
      <c r="M866" s="435" t="n">
        <v>1</v>
      </c>
      <c r="N866" s="435" t="n">
        <v>0.993939393939394</v>
      </c>
      <c r="O866" s="154" t="n"/>
      <c r="P866" s="152" t="n"/>
    </row>
    <row r="867">
      <c r="A867" s="150" t="n"/>
      <c r="B867" s="154" t="n"/>
      <c r="C867" s="187" t="inlineStr">
        <is>
          <t>SEMARANG三宝垄</t>
        </is>
      </c>
      <c r="D867" s="258" t="inlineStr">
        <is>
          <t>Pickup Delivery</t>
        </is>
      </c>
      <c r="E867" s="258" t="inlineStr">
        <is>
          <t>AGENT17</t>
        </is>
      </c>
      <c r="F867" s="196" t="inlineStr">
        <is>
          <t>COMAL</t>
        </is>
      </c>
      <c r="G867" s="196" t="inlineStr">
        <is>
          <t>COMAL</t>
        </is>
      </c>
      <c r="H867" s="196" t="inlineStr">
        <is>
          <t>COMAL</t>
        </is>
      </c>
      <c r="I867" s="196" t="inlineStr">
        <is>
          <t>COMAL</t>
        </is>
      </c>
      <c r="J867" s="183" t="n">
        <v>0.9</v>
      </c>
      <c r="K867" s="434" t="n">
        <v>0.75</v>
      </c>
      <c r="L867" s="434" t="n">
        <v>0.959183673469388</v>
      </c>
      <c r="M867" s="435" t="n">
        <v>0.9411764705882349</v>
      </c>
      <c r="N867" s="435" t="n">
        <v>0.882051282051282</v>
      </c>
      <c r="O867" s="154" t="n"/>
      <c r="P867" s="152" t="n"/>
    </row>
    <row r="868">
      <c r="A868" s="150" t="n"/>
      <c r="B868" s="154" t="n"/>
      <c r="C868" s="187" t="inlineStr">
        <is>
          <t>SEMARANG三宝垄</t>
        </is>
      </c>
      <c r="D868" s="258" t="inlineStr">
        <is>
          <t>Pickup Delivery</t>
        </is>
      </c>
      <c r="E868" s="258" t="inlineStr">
        <is>
          <t>AGENT17</t>
        </is>
      </c>
      <c r="F868" s="196" t="inlineStr">
        <is>
          <t>AMBOKULON</t>
        </is>
      </c>
      <c r="G868" s="196" t="inlineStr">
        <is>
          <t>AMBOKULON</t>
        </is>
      </c>
      <c r="H868" s="196" t="inlineStr">
        <is>
          <t>AMBOKULON</t>
        </is>
      </c>
      <c r="I868" s="196" t="inlineStr">
        <is>
          <t>AMBOKULON</t>
        </is>
      </c>
      <c r="J868" s="183" t="n">
        <v>0.9</v>
      </c>
      <c r="K868" s="434" t="n">
        <v>0.975</v>
      </c>
      <c r="L868" s="434" t="n">
        <v>0.9761904761904761</v>
      </c>
      <c r="M868" s="435" t="n">
        <v>0.978260869565217</v>
      </c>
      <c r="N868" s="435" t="n">
        <v>0.982857142857143</v>
      </c>
      <c r="O868" s="154" t="n"/>
      <c r="P868" s="152" t="n"/>
    </row>
    <row r="869">
      <c r="A869" s="150" t="n"/>
      <c r="B869" s="154" t="n"/>
      <c r="C869" s="187" t="inlineStr">
        <is>
          <t>SEMARANG三宝垄</t>
        </is>
      </c>
      <c r="D869" s="258" t="inlineStr">
        <is>
          <t>Pickup Delivery</t>
        </is>
      </c>
      <c r="E869" s="258" t="inlineStr">
        <is>
          <t>AGENT17</t>
        </is>
      </c>
      <c r="F869" s="196" t="inlineStr">
        <is>
          <t>KEBANGGAN</t>
        </is>
      </c>
      <c r="G869" s="196" t="inlineStr">
        <is>
          <t>KEBANGGAN</t>
        </is>
      </c>
      <c r="H869" s="196" t="inlineStr">
        <is>
          <t>KEBANGGAN</t>
        </is>
      </c>
      <c r="I869" s="196" t="inlineStr">
        <is>
          <t>KEBANGGAN</t>
        </is>
      </c>
      <c r="J869" s="183" t="n">
        <v>0.9</v>
      </c>
      <c r="K869" s="434" t="n">
        <v>0.870967741935484</v>
      </c>
      <c r="L869" s="434" t="n">
        <v>0.967741935483871</v>
      </c>
      <c r="M869" s="435" t="n">
        <v>0.90625</v>
      </c>
      <c r="N869" s="435" t="n">
        <v>0.929133858267717</v>
      </c>
      <c r="O869" s="154" t="n"/>
      <c r="P869" s="152" t="n"/>
    </row>
    <row r="870">
      <c r="A870" s="150" t="n"/>
      <c r="B870" s="154" t="n"/>
      <c r="C870" s="187" t="inlineStr">
        <is>
          <t>SEMARANG三宝垄</t>
        </is>
      </c>
      <c r="D870" s="258" t="inlineStr">
        <is>
          <t>Pickup Delivery</t>
        </is>
      </c>
      <c r="E870" s="258" t="inlineStr">
        <is>
          <t>AGENT17</t>
        </is>
      </c>
      <c r="F870" s="196" t="inlineStr">
        <is>
          <t>BANJARDAWA</t>
        </is>
      </c>
      <c r="G870" s="196" t="inlineStr">
        <is>
          <t>BANJARDAWA</t>
        </is>
      </c>
      <c r="H870" s="196" t="inlineStr">
        <is>
          <t>BANJARDAWA</t>
        </is>
      </c>
      <c r="I870" s="196" t="inlineStr">
        <is>
          <t>BANJARDAWA</t>
        </is>
      </c>
      <c r="J870" s="183" t="n">
        <v>0.9</v>
      </c>
      <c r="K870" s="434" t="n">
        <v>0.826923076923077</v>
      </c>
      <c r="L870" s="434" t="n">
        <v>0.907407407407407</v>
      </c>
      <c r="M870" s="435" t="n">
        <v>0.862068965517241</v>
      </c>
      <c r="N870" s="435" t="n">
        <v>0.869369369369369</v>
      </c>
      <c r="O870" s="154" t="n"/>
      <c r="P870" s="152" t="n"/>
    </row>
    <row r="871">
      <c r="A871" s="150" t="n"/>
      <c r="B871" s="154" t="n"/>
      <c r="C871" s="187" t="inlineStr">
        <is>
          <t>SEMARANG三宝垄</t>
        </is>
      </c>
      <c r="D871" s="258" t="inlineStr">
        <is>
          <t>Pickup Delivery</t>
        </is>
      </c>
      <c r="E871" s="258" t="inlineStr">
        <is>
          <t>AGENT17</t>
        </is>
      </c>
      <c r="F871" s="196" t="inlineStr">
        <is>
          <t>PETARUKAN</t>
        </is>
      </c>
      <c r="G871" s="196" t="inlineStr">
        <is>
          <t>PETARUKAN</t>
        </is>
      </c>
      <c r="H871" s="196" t="inlineStr">
        <is>
          <t>PETARUKAN</t>
        </is>
      </c>
      <c r="I871" s="196" t="inlineStr">
        <is>
          <t>PETARUKAN</t>
        </is>
      </c>
      <c r="J871" s="183" t="n">
        <v>0.9</v>
      </c>
      <c r="K871" s="434" t="n">
        <v>0.864864864864865</v>
      </c>
      <c r="L871" s="434" t="n">
        <v>0.948717948717949</v>
      </c>
      <c r="M871" s="435" t="n">
        <v>0.842105263157895</v>
      </c>
      <c r="N871" s="435" t="n">
        <v>0.878205128205128</v>
      </c>
      <c r="O871" s="154" t="n"/>
      <c r="P871" s="152" t="n"/>
    </row>
    <row r="872">
      <c r="A872" s="150" t="n"/>
      <c r="B872" s="154" t="n"/>
      <c r="C872" s="187" t="inlineStr">
        <is>
          <t>SEMARANG三宝垄</t>
        </is>
      </c>
      <c r="D872" s="258" t="inlineStr">
        <is>
          <t>Pickup Delivery</t>
        </is>
      </c>
      <c r="E872" s="258" t="inlineStr">
        <is>
          <t>AGENT17</t>
        </is>
      </c>
      <c r="F872" s="196" t="inlineStr">
        <is>
          <t>BODEH</t>
        </is>
      </c>
      <c r="G872" s="196" t="inlineStr">
        <is>
          <t>BODEH</t>
        </is>
      </c>
      <c r="H872" s="196" t="inlineStr">
        <is>
          <t>BODEH</t>
        </is>
      </c>
      <c r="I872" s="196" t="inlineStr">
        <is>
          <t>BODEH</t>
        </is>
      </c>
      <c r="J872" s="183" t="n">
        <v>0.9</v>
      </c>
      <c r="K872" s="434" t="n">
        <v>1</v>
      </c>
      <c r="L872" s="434" t="n">
        <v>1</v>
      </c>
      <c r="M872" s="435" t="n">
        <v>1</v>
      </c>
      <c r="N872" s="435" t="n">
        <v>1</v>
      </c>
      <c r="O872" s="154" t="n"/>
      <c r="P872" s="152" t="n"/>
    </row>
    <row r="873">
      <c r="A873" s="150" t="n"/>
      <c r="B873" s="154" t="n"/>
      <c r="C873" s="187" t="inlineStr">
        <is>
          <t>SEMARANG三宝垄</t>
        </is>
      </c>
      <c r="D873" s="258" t="inlineStr">
        <is>
          <t>Pickup Delivery</t>
        </is>
      </c>
      <c r="E873" s="258" t="inlineStr">
        <is>
          <t>AGENT17</t>
        </is>
      </c>
      <c r="F873" s="196" t="inlineStr">
        <is>
          <t>BELIK</t>
        </is>
      </c>
      <c r="G873" s="196" t="inlineStr">
        <is>
          <t>BELIK</t>
        </is>
      </c>
      <c r="H873" s="196" t="inlineStr">
        <is>
          <t>BELIK</t>
        </is>
      </c>
      <c r="I873" s="196" t="inlineStr">
        <is>
          <t>BELIK</t>
        </is>
      </c>
      <c r="J873" s="183" t="n">
        <v>0.9</v>
      </c>
      <c r="K873" s="434" t="n">
        <v>0.84375</v>
      </c>
      <c r="L873" s="434" t="n">
        <v>0.870967741935484</v>
      </c>
      <c r="M873" s="435" t="n">
        <v>0.828571428571429</v>
      </c>
      <c r="N873" s="435" t="n">
        <v>0.845588235294118</v>
      </c>
      <c r="O873" s="154" t="n"/>
      <c r="P873" s="152" t="n"/>
    </row>
    <row r="874">
      <c r="A874" s="150" t="n"/>
      <c r="B874" s="154" t="n"/>
      <c r="C874" s="187" t="inlineStr">
        <is>
          <t>SEMARANG三宝垄</t>
        </is>
      </c>
      <c r="D874" s="258" t="inlineStr">
        <is>
          <t>Pickup Delivery</t>
        </is>
      </c>
      <c r="E874" s="258" t="inlineStr">
        <is>
          <t>AGENT17</t>
        </is>
      </c>
      <c r="F874" s="196" t="inlineStr">
        <is>
          <t>WATUKUMPUL</t>
        </is>
      </c>
      <c r="G874" s="196" t="inlineStr">
        <is>
          <t>WATUKUMPUL</t>
        </is>
      </c>
      <c r="H874" s="196" t="inlineStr">
        <is>
          <t>WATUKUMPUL</t>
        </is>
      </c>
      <c r="I874" s="196" t="inlineStr">
        <is>
          <t>WATUKUMPUL</t>
        </is>
      </c>
      <c r="J874" s="183" t="n">
        <v>0.9</v>
      </c>
      <c r="K874" s="434" t="n">
        <v>0.91304347826087</v>
      </c>
      <c r="L874" s="434" t="n">
        <v>1</v>
      </c>
      <c r="M874" s="435" t="n">
        <v>1</v>
      </c>
      <c r="N874" s="435" t="n">
        <v>0.979381443298969</v>
      </c>
      <c r="O874" s="154" t="n"/>
      <c r="P874" s="152" t="n"/>
    </row>
    <row r="875">
      <c r="A875" s="150" t="n"/>
      <c r="B875" s="154" t="n"/>
      <c r="C875" s="187" t="inlineStr">
        <is>
          <t>SEMARANG三宝垄</t>
        </is>
      </c>
      <c r="D875" s="258" t="inlineStr">
        <is>
          <t>Pickup Delivery</t>
        </is>
      </c>
      <c r="E875" s="258" t="inlineStr">
        <is>
          <t>AGENT17</t>
        </is>
      </c>
      <c r="F875" s="196" t="inlineStr">
        <is>
          <t>BANTARBOLANG</t>
        </is>
      </c>
      <c r="G875" s="196" t="inlineStr">
        <is>
          <t>BANTARBOLANG</t>
        </is>
      </c>
      <c r="H875" s="196" t="inlineStr">
        <is>
          <t>BANTARBOLANG</t>
        </is>
      </c>
      <c r="I875" s="196" t="inlineStr">
        <is>
          <t>BANTARBOLANG</t>
        </is>
      </c>
      <c r="J875" s="183" t="n">
        <v>0.9</v>
      </c>
      <c r="K875" s="434" t="n">
        <v>0.869565217391304</v>
      </c>
      <c r="L875" s="434" t="n">
        <v>0.826086956521739</v>
      </c>
      <c r="M875" s="435" t="n">
        <v>1</v>
      </c>
      <c r="N875" s="435" t="n">
        <v>0.919191919191919</v>
      </c>
      <c r="O875" s="154" t="n"/>
      <c r="P875" s="152" t="n"/>
    </row>
    <row r="876">
      <c r="A876" s="150" t="n"/>
      <c r="B876" s="154" t="n"/>
      <c r="C876" s="187" t="inlineStr">
        <is>
          <t>SEMARANG三宝垄</t>
        </is>
      </c>
      <c r="D876" s="258" t="inlineStr">
        <is>
          <t>Pickup Delivery</t>
        </is>
      </c>
      <c r="E876" s="258" t="inlineStr">
        <is>
          <t>AGENT17</t>
        </is>
      </c>
      <c r="F876" s="196" t="inlineStr">
        <is>
          <t>MULYOHARJO01</t>
        </is>
      </c>
      <c r="G876" s="196" t="inlineStr">
        <is>
          <t>MULYOHARJO01</t>
        </is>
      </c>
      <c r="H876" s="196" t="inlineStr">
        <is>
          <t>MULYOHARJO01</t>
        </is>
      </c>
      <c r="I876" s="196" t="inlineStr">
        <is>
          <t>MULYOHARJO01</t>
        </is>
      </c>
      <c r="J876" s="183" t="n">
        <v>0.9</v>
      </c>
      <c r="K876" s="434" t="n">
        <v>0.851851851851852</v>
      </c>
      <c r="L876" s="434" t="n">
        <v>0.7692307692307691</v>
      </c>
      <c r="M876" s="435" t="n">
        <v>0.923076923076923</v>
      </c>
      <c r="N876" s="435" t="n">
        <v>0.839622641509434</v>
      </c>
      <c r="O876" s="154" t="n"/>
      <c r="P876" s="152" t="n"/>
    </row>
    <row r="877">
      <c r="A877" s="150" t="n"/>
      <c r="B877" s="154" t="n"/>
      <c r="C877" s="187" t="inlineStr">
        <is>
          <t>SEMARANG三宝垄</t>
        </is>
      </c>
      <c r="D877" s="258" t="inlineStr">
        <is>
          <t>Pickup Delivery</t>
        </is>
      </c>
      <c r="E877" s="258" t="inlineStr">
        <is>
          <t>AGENT17</t>
        </is>
      </c>
      <c r="F877" s="196" t="inlineStr">
        <is>
          <t>TEGAL</t>
        </is>
      </c>
      <c r="G877" s="196" t="inlineStr">
        <is>
          <t>TEGAL</t>
        </is>
      </c>
      <c r="H877" s="196" t="inlineStr">
        <is>
          <t>TEGAL</t>
        </is>
      </c>
      <c r="I877" s="196" t="inlineStr">
        <is>
          <t>TEGAL</t>
        </is>
      </c>
      <c r="J877" s="183" t="n">
        <v>0.9</v>
      </c>
      <c r="K877" s="434" t="n">
        <v>0.9833333333333329</v>
      </c>
      <c r="L877" s="434" t="n">
        <v>1</v>
      </c>
      <c r="M877" s="435" t="n">
        <v>0.9833333333333329</v>
      </c>
      <c r="N877" s="435" t="n">
        <v>0.987394957983193</v>
      </c>
      <c r="O877" s="154" t="n"/>
      <c r="P877" s="152" t="n"/>
    </row>
    <row r="878">
      <c r="A878" s="150" t="n"/>
      <c r="B878" s="154" t="n"/>
      <c r="C878" s="187" t="inlineStr">
        <is>
          <t>SEMARANG三宝垄</t>
        </is>
      </c>
      <c r="D878" s="258" t="inlineStr">
        <is>
          <t>Pickup Delivery</t>
        </is>
      </c>
      <c r="E878" s="258" t="inlineStr">
        <is>
          <t>AGENT17</t>
        </is>
      </c>
      <c r="F878" s="196" t="inlineStr">
        <is>
          <t>MARGADANA</t>
        </is>
      </c>
      <c r="G878" s="196" t="inlineStr">
        <is>
          <t>MARGADANA</t>
        </is>
      </c>
      <c r="H878" s="196" t="inlineStr">
        <is>
          <t>MARGADANA</t>
        </is>
      </c>
      <c r="I878" s="196" t="inlineStr">
        <is>
          <t>MARGADANA</t>
        </is>
      </c>
      <c r="J878" s="183" t="n">
        <v>0.9</v>
      </c>
      <c r="K878" s="434" t="inlineStr">
        <is>
          <t>-</t>
        </is>
      </c>
      <c r="L878" s="434" t="inlineStr">
        <is>
          <t>-</t>
        </is>
      </c>
      <c r="M878" s="435" t="inlineStr">
        <is>
          <t>-</t>
        </is>
      </c>
      <c r="N878" s="435" t="inlineStr">
        <is>
          <t>-</t>
        </is>
      </c>
      <c r="O878" s="154" t="n"/>
      <c r="P878" s="152" t="n"/>
    </row>
    <row r="879">
      <c r="A879" s="150" t="n"/>
      <c r="B879" s="154" t="n"/>
      <c r="C879" s="187" t="inlineStr">
        <is>
          <t>SEMARANG三宝垄</t>
        </is>
      </c>
      <c r="D879" s="258" t="inlineStr">
        <is>
          <t>Pickup Delivery</t>
        </is>
      </c>
      <c r="E879" s="258" t="inlineStr">
        <is>
          <t>AGENT17</t>
        </is>
      </c>
      <c r="F879" s="196" t="inlineStr">
        <is>
          <t>TEGAL_BARAT</t>
        </is>
      </c>
      <c r="G879" s="196" t="inlineStr">
        <is>
          <t>TEGAL_BARAT</t>
        </is>
      </c>
      <c r="H879" s="196" t="inlineStr">
        <is>
          <t>TEGAL_BARAT</t>
        </is>
      </c>
      <c r="I879" s="196" t="inlineStr">
        <is>
          <t>TEGAL_BARAT</t>
        </is>
      </c>
      <c r="J879" s="183" t="n">
        <v>0.9</v>
      </c>
      <c r="K879" s="434" t="n">
        <v>1</v>
      </c>
      <c r="L879" s="434" t="n">
        <v>0.947368421052632</v>
      </c>
      <c r="M879" s="435" t="n">
        <v>0.952380952380952</v>
      </c>
      <c r="N879" s="435" t="n">
        <v>0.962962962962963</v>
      </c>
      <c r="O879" s="154" t="n"/>
      <c r="P879" s="152" t="n"/>
    </row>
    <row r="880">
      <c r="A880" s="150" t="n"/>
      <c r="B880" s="154" t="n"/>
      <c r="C880" s="187" t="inlineStr">
        <is>
          <t>SEMARANG三宝垄</t>
        </is>
      </c>
      <c r="D880" s="258" t="inlineStr">
        <is>
          <t>Pickup Delivery</t>
        </is>
      </c>
      <c r="E880" s="258" t="inlineStr">
        <is>
          <t>AGENT17</t>
        </is>
      </c>
      <c r="F880" s="196" t="inlineStr">
        <is>
          <t>DUKUHTURI</t>
        </is>
      </c>
      <c r="G880" s="196" t="inlineStr">
        <is>
          <t>DUKUHTURI</t>
        </is>
      </c>
      <c r="H880" s="196" t="inlineStr">
        <is>
          <t>DUKUHTURI</t>
        </is>
      </c>
      <c r="I880" s="196" t="inlineStr">
        <is>
          <t>DUKUHTURI</t>
        </is>
      </c>
      <c r="J880" s="183" t="n">
        <v>0.9</v>
      </c>
      <c r="K880" s="434" t="n">
        <v>1</v>
      </c>
      <c r="L880" s="434" t="n">
        <v>0.977777777777778</v>
      </c>
      <c r="M880" s="435" t="n">
        <v>0.978260869565217</v>
      </c>
      <c r="N880" s="435" t="n">
        <v>0.983516483516483</v>
      </c>
      <c r="O880" s="154" t="n"/>
      <c r="P880" s="152" t="n"/>
    </row>
    <row r="881">
      <c r="A881" s="150" t="n"/>
      <c r="B881" s="154" t="n"/>
      <c r="C881" s="187" t="inlineStr">
        <is>
          <t>SEMARANG三宝垄</t>
        </is>
      </c>
      <c r="D881" s="258" t="inlineStr">
        <is>
          <t>Pickup Delivery</t>
        </is>
      </c>
      <c r="E881" s="258" t="inlineStr">
        <is>
          <t>AGENT17</t>
        </is>
      </c>
      <c r="F881" s="196" t="inlineStr">
        <is>
          <t>PURWOKERTO</t>
        </is>
      </c>
      <c r="G881" s="196" t="inlineStr">
        <is>
          <t>PURWOKERTO</t>
        </is>
      </c>
      <c r="H881" s="196" t="inlineStr">
        <is>
          <t>PURWOKERTO</t>
        </is>
      </c>
      <c r="I881" s="196" t="inlineStr">
        <is>
          <t>PURWOKERTO</t>
        </is>
      </c>
      <c r="J881" s="183" t="n">
        <v>0.9</v>
      </c>
      <c r="K881" s="434" t="inlineStr">
        <is>
          <t>-</t>
        </is>
      </c>
      <c r="L881" s="434" t="inlineStr">
        <is>
          <t>-</t>
        </is>
      </c>
      <c r="M881" s="435" t="inlineStr">
        <is>
          <t>-</t>
        </is>
      </c>
      <c r="N881" s="435" t="inlineStr">
        <is>
          <t>-</t>
        </is>
      </c>
      <c r="O881" s="154" t="n"/>
      <c r="P881" s="152" t="n"/>
    </row>
    <row r="882">
      <c r="A882" s="150" t="n"/>
      <c r="B882" s="154" t="n"/>
      <c r="C882" s="187" t="inlineStr">
        <is>
          <t>SEMARANG三宝垄</t>
        </is>
      </c>
      <c r="D882" s="258" t="inlineStr">
        <is>
          <t>Pickup Delivery</t>
        </is>
      </c>
      <c r="E882" s="258" t="inlineStr">
        <is>
          <t>AGENT17</t>
        </is>
      </c>
      <c r="F882" s="196" t="inlineStr">
        <is>
          <t>KEBASEN</t>
        </is>
      </c>
      <c r="G882" s="196" t="inlineStr">
        <is>
          <t>KEBASEN</t>
        </is>
      </c>
      <c r="H882" s="196" t="inlineStr">
        <is>
          <t>KEBASEN</t>
        </is>
      </c>
      <c r="I882" s="196" t="inlineStr">
        <is>
          <t>KEBASEN</t>
        </is>
      </c>
      <c r="J882" s="183" t="n">
        <v>0.9</v>
      </c>
      <c r="K882" s="434" t="inlineStr">
        <is>
          <t>-</t>
        </is>
      </c>
      <c r="L882" s="434" t="inlineStr">
        <is>
          <t>-</t>
        </is>
      </c>
      <c r="M882" s="435" t="inlineStr">
        <is>
          <t>-</t>
        </is>
      </c>
      <c r="N882" s="435" t="inlineStr">
        <is>
          <t>-</t>
        </is>
      </c>
      <c r="O882" s="154" t="n"/>
      <c r="P882" s="152" t="n"/>
    </row>
    <row r="883">
      <c r="A883" s="150" t="n"/>
      <c r="B883" s="154" t="n"/>
      <c r="C883" s="187" t="inlineStr">
        <is>
          <t>SEMARANG三宝垄</t>
        </is>
      </c>
      <c r="D883" s="258" t="inlineStr">
        <is>
          <t>Pickup Delivery</t>
        </is>
      </c>
      <c r="E883" s="258" t="inlineStr">
        <is>
          <t>AGENT17</t>
        </is>
      </c>
      <c r="F883" s="196" t="inlineStr">
        <is>
          <t>SRG_SALES</t>
        </is>
      </c>
      <c r="G883" s="196" t="inlineStr">
        <is>
          <t>SRG_SALES</t>
        </is>
      </c>
      <c r="H883" s="196" t="inlineStr">
        <is>
          <t>SRG_SALES</t>
        </is>
      </c>
      <c r="I883" s="196" t="inlineStr">
        <is>
          <t>SRG_SALES</t>
        </is>
      </c>
      <c r="J883" s="183" t="n">
        <v>0.9</v>
      </c>
      <c r="K883" s="434" t="inlineStr">
        <is>
          <t>-</t>
        </is>
      </c>
      <c r="L883" s="434" t="inlineStr">
        <is>
          <t>-</t>
        </is>
      </c>
      <c r="M883" s="435" t="inlineStr">
        <is>
          <t>-</t>
        </is>
      </c>
      <c r="N883" s="435" t="inlineStr">
        <is>
          <t>-</t>
        </is>
      </c>
      <c r="O883" s="154" t="n"/>
      <c r="P883" s="152" t="n"/>
    </row>
    <row r="884">
      <c r="A884" s="150" t="n"/>
      <c r="B884" s="154" t="n"/>
      <c r="C884" s="187" t="inlineStr">
        <is>
          <t>SEMARANG三宝垄</t>
        </is>
      </c>
      <c r="D884" s="258" t="inlineStr">
        <is>
          <t>Pickup Delivery</t>
        </is>
      </c>
      <c r="E884" s="258" t="inlineStr">
        <is>
          <t>AGENT17</t>
        </is>
      </c>
      <c r="F884" s="196" t="inlineStr">
        <is>
          <t>PROTOMULYO</t>
        </is>
      </c>
      <c r="G884" s="196" t="inlineStr">
        <is>
          <t>PROTOMULYO</t>
        </is>
      </c>
      <c r="H884" s="196" t="inlineStr">
        <is>
          <t>PROTOMULYO</t>
        </is>
      </c>
      <c r="I884" s="196" t="inlineStr">
        <is>
          <t>PROTOMULYO</t>
        </is>
      </c>
      <c r="J884" s="183" t="n">
        <v>0.9</v>
      </c>
      <c r="K884" s="434" t="inlineStr">
        <is>
          <t>-</t>
        </is>
      </c>
      <c r="L884" s="434" t="inlineStr">
        <is>
          <t>-</t>
        </is>
      </c>
      <c r="M884" s="435" t="inlineStr">
        <is>
          <t>-</t>
        </is>
      </c>
      <c r="N884" s="435" t="inlineStr">
        <is>
          <t>-</t>
        </is>
      </c>
      <c r="O884" s="154" t="n"/>
      <c r="P884" s="152" t="n"/>
    </row>
    <row r="885">
      <c r="A885" s="150" t="n"/>
      <c r="B885" s="154" t="n"/>
      <c r="C885" s="187" t="inlineStr">
        <is>
          <t>SEMARANG三宝垄</t>
        </is>
      </c>
      <c r="D885" s="258" t="inlineStr">
        <is>
          <t>Pickup Delivery</t>
        </is>
      </c>
      <c r="E885" s="258" t="inlineStr">
        <is>
          <t>AGENT17</t>
        </is>
      </c>
      <c r="F885" s="196" t="inlineStr">
        <is>
          <t>NGALIYAN</t>
        </is>
      </c>
      <c r="G885" s="196" t="inlineStr">
        <is>
          <t>NGALIYAN</t>
        </is>
      </c>
      <c r="H885" s="196" t="inlineStr">
        <is>
          <t>NGALIYAN</t>
        </is>
      </c>
      <c r="I885" s="196" t="inlineStr">
        <is>
          <t>NGALIYAN</t>
        </is>
      </c>
      <c r="J885" s="183" t="n">
        <v>0.9</v>
      </c>
      <c r="K885" s="434" t="inlineStr">
        <is>
          <t>-</t>
        </is>
      </c>
      <c r="L885" s="434" t="inlineStr">
        <is>
          <t>-</t>
        </is>
      </c>
      <c r="M885" s="435" t="inlineStr">
        <is>
          <t>-</t>
        </is>
      </c>
      <c r="N885" s="435" t="inlineStr">
        <is>
          <t>-</t>
        </is>
      </c>
      <c r="O885" s="154" t="n"/>
      <c r="P885" s="152" t="n"/>
    </row>
    <row r="886">
      <c r="A886" s="150" t="n"/>
      <c r="B886" s="154" t="n"/>
      <c r="C886" s="187" t="inlineStr">
        <is>
          <t>SEMARANG三宝垄</t>
        </is>
      </c>
      <c r="D886" s="258" t="inlineStr">
        <is>
          <t>Pickup Delivery</t>
        </is>
      </c>
      <c r="E886" s="258" t="inlineStr">
        <is>
          <t>AGENT17</t>
        </is>
      </c>
      <c r="F886" s="196" t="inlineStr">
        <is>
          <t>BSB_SEMARANG</t>
        </is>
      </c>
      <c r="G886" s="196" t="inlineStr">
        <is>
          <t>BSB_SEMARANG</t>
        </is>
      </c>
      <c r="H886" s="196" t="inlineStr">
        <is>
          <t>BSB_SEMARANG</t>
        </is>
      </c>
      <c r="I886" s="196" t="inlineStr">
        <is>
          <t>BSB_SEMARANG</t>
        </is>
      </c>
      <c r="J886" s="183" t="n">
        <v>0.9</v>
      </c>
      <c r="K886" s="434" t="inlineStr">
        <is>
          <t>-</t>
        </is>
      </c>
      <c r="L886" s="434" t="inlineStr">
        <is>
          <t>-</t>
        </is>
      </c>
      <c r="M886" s="435" t="inlineStr">
        <is>
          <t>-</t>
        </is>
      </c>
      <c r="N886" s="435" t="inlineStr">
        <is>
          <t>-</t>
        </is>
      </c>
      <c r="O886" s="154" t="n"/>
      <c r="P886" s="152" t="n"/>
    </row>
    <row r="887">
      <c r="A887" s="150" t="n"/>
      <c r="B887" s="154" t="n"/>
      <c r="C887" s="187" t="inlineStr">
        <is>
          <t>SEMARANG三宝垄</t>
        </is>
      </c>
      <c r="D887" s="258" t="inlineStr">
        <is>
          <t>Pickup Delivery</t>
        </is>
      </c>
      <c r="E887" s="258" t="inlineStr">
        <is>
          <t>AGENT17</t>
        </is>
      </c>
      <c r="F887" s="196" t="inlineStr">
        <is>
          <t>GAJAHMUNGKUR</t>
        </is>
      </c>
      <c r="G887" s="196" t="inlineStr">
        <is>
          <t>GAJAHMUNGKUR</t>
        </is>
      </c>
      <c r="H887" s="196" t="inlineStr">
        <is>
          <t>GAJAHMUNGKUR</t>
        </is>
      </c>
      <c r="I887" s="196" t="inlineStr">
        <is>
          <t>GAJAHMUNGKUR</t>
        </is>
      </c>
      <c r="J887" s="183" t="n">
        <v>0.9</v>
      </c>
      <c r="K887" s="434" t="inlineStr">
        <is>
          <t>-</t>
        </is>
      </c>
      <c r="L887" s="434" t="inlineStr">
        <is>
          <t>-</t>
        </is>
      </c>
      <c r="M887" s="435" t="inlineStr">
        <is>
          <t>-</t>
        </is>
      </c>
      <c r="N887" s="435" t="inlineStr">
        <is>
          <t>-</t>
        </is>
      </c>
      <c r="O887" s="154" t="n"/>
      <c r="P887" s="152" t="n"/>
    </row>
    <row r="888">
      <c r="A888" s="150" t="n"/>
      <c r="B888" s="154" t="n"/>
      <c r="C888" s="187" t="inlineStr">
        <is>
          <t>SEMARANG三宝垄</t>
        </is>
      </c>
      <c r="D888" s="258" t="inlineStr">
        <is>
          <t>Pickup Delivery</t>
        </is>
      </c>
      <c r="E888" s="258" t="inlineStr">
        <is>
          <t>AGENT17</t>
        </is>
      </c>
      <c r="F888" s="196" t="inlineStr">
        <is>
          <t>PANGGUNG_LOR</t>
        </is>
      </c>
      <c r="G888" s="196" t="inlineStr">
        <is>
          <t>PANGGUNG_LOR</t>
        </is>
      </c>
      <c r="H888" s="196" t="inlineStr">
        <is>
          <t>PANGGUNG_LOR</t>
        </is>
      </c>
      <c r="I888" s="196" t="inlineStr">
        <is>
          <t>PANGGUNG_LOR</t>
        </is>
      </c>
      <c r="J888" s="183" t="n">
        <v>0.9</v>
      </c>
      <c r="K888" s="434" t="inlineStr">
        <is>
          <t>-</t>
        </is>
      </c>
      <c r="L888" s="434" t="inlineStr">
        <is>
          <t>-</t>
        </is>
      </c>
      <c r="M888" s="435" t="inlineStr">
        <is>
          <t>-</t>
        </is>
      </c>
      <c r="N888" s="435" t="inlineStr">
        <is>
          <t>-</t>
        </is>
      </c>
      <c r="O888" s="154" t="n"/>
      <c r="P888" s="152" t="n"/>
    </row>
    <row r="889">
      <c r="A889" s="150" t="n"/>
      <c r="B889" s="154" t="n"/>
      <c r="C889" s="187" t="inlineStr">
        <is>
          <t>SEMARANG三宝垄</t>
        </is>
      </c>
      <c r="D889" s="258" t="inlineStr">
        <is>
          <t>Tutup</t>
        </is>
      </c>
      <c r="E889" s="258" t="inlineStr">
        <is>
          <t>AGENT17</t>
        </is>
      </c>
      <c r="F889" s="196" t="inlineStr">
        <is>
          <t>PUDAKPAYUNG</t>
        </is>
      </c>
      <c r="G889" s="196" t="inlineStr">
        <is>
          <t>PUDAKPAYUNG</t>
        </is>
      </c>
      <c r="H889" s="196" t="inlineStr">
        <is>
          <t>PUDAKPAYUNG</t>
        </is>
      </c>
      <c r="I889" s="196" t="inlineStr">
        <is>
          <t>PUDAKPAYUNG</t>
        </is>
      </c>
      <c r="J889" s="183" t="n">
        <v>0.9</v>
      </c>
      <c r="K889" s="434" t="inlineStr">
        <is>
          <t>-</t>
        </is>
      </c>
      <c r="L889" s="434" t="inlineStr">
        <is>
          <t>-</t>
        </is>
      </c>
      <c r="M889" s="435" t="inlineStr">
        <is>
          <t>-</t>
        </is>
      </c>
      <c r="N889" s="435" t="inlineStr">
        <is>
          <t>-</t>
        </is>
      </c>
      <c r="O889" s="154" t="n"/>
      <c r="P889" s="152" t="n"/>
    </row>
    <row r="890">
      <c r="A890" s="150" t="n"/>
      <c r="B890" s="154" t="n"/>
      <c r="C890" s="187" t="inlineStr">
        <is>
          <t>SEMARANG三宝垄</t>
        </is>
      </c>
      <c r="D890" s="258" t="inlineStr">
        <is>
          <t>Tutup</t>
        </is>
      </c>
      <c r="E890" s="258" t="inlineStr">
        <is>
          <t>AGENT17</t>
        </is>
      </c>
      <c r="F890" s="196" t="inlineStr">
        <is>
          <t>TEMBALANG</t>
        </is>
      </c>
      <c r="G890" s="196" t="inlineStr">
        <is>
          <t>TEMBALANG</t>
        </is>
      </c>
      <c r="H890" s="196" t="inlineStr">
        <is>
          <t>TEMBALANG</t>
        </is>
      </c>
      <c r="I890" s="196" t="inlineStr">
        <is>
          <t>TEMBALANG</t>
        </is>
      </c>
      <c r="J890" s="183" t="n">
        <v>0.9</v>
      </c>
      <c r="K890" s="434" t="inlineStr">
        <is>
          <t>-</t>
        </is>
      </c>
      <c r="L890" s="434" t="inlineStr">
        <is>
          <t>-</t>
        </is>
      </c>
      <c r="M890" s="435" t="inlineStr">
        <is>
          <t>-</t>
        </is>
      </c>
      <c r="N890" s="435" t="inlineStr">
        <is>
          <t>-</t>
        </is>
      </c>
      <c r="O890" s="154" t="n"/>
      <c r="P890" s="152" t="n"/>
    </row>
    <row r="891">
      <c r="A891" s="150" t="n"/>
      <c r="B891" s="154" t="n"/>
      <c r="C891" s="187" t="inlineStr">
        <is>
          <t>SEMARANG三宝垄</t>
        </is>
      </c>
      <c r="D891" s="258" t="inlineStr">
        <is>
          <t>Tutup</t>
        </is>
      </c>
      <c r="E891" s="258" t="inlineStr">
        <is>
          <t>AGENT17</t>
        </is>
      </c>
      <c r="F891" s="196" t="inlineStr">
        <is>
          <t>BUGANGAN</t>
        </is>
      </c>
      <c r="G891" s="196" t="inlineStr">
        <is>
          <t>BUGANGAN</t>
        </is>
      </c>
      <c r="H891" s="196" t="inlineStr">
        <is>
          <t>BUGANGAN</t>
        </is>
      </c>
      <c r="I891" s="196" t="inlineStr">
        <is>
          <t>BUGANGAN</t>
        </is>
      </c>
      <c r="J891" s="183" t="n">
        <v>0.9</v>
      </c>
      <c r="K891" s="434" t="inlineStr">
        <is>
          <t>-</t>
        </is>
      </c>
      <c r="L891" s="434" t="inlineStr">
        <is>
          <t>-</t>
        </is>
      </c>
      <c r="M891" s="435" t="inlineStr">
        <is>
          <t>-</t>
        </is>
      </c>
      <c r="N891" s="435" t="inlineStr">
        <is>
          <t>-</t>
        </is>
      </c>
      <c r="O891" s="154" t="n"/>
      <c r="P891" s="152" t="n"/>
    </row>
    <row r="892">
      <c r="A892" s="150" t="n"/>
      <c r="B892" s="154" t="n"/>
      <c r="C892" s="187" t="inlineStr">
        <is>
          <t>SEMARANG三宝垄</t>
        </is>
      </c>
      <c r="D892" s="258" t="inlineStr">
        <is>
          <t>Pickup Delivery</t>
        </is>
      </c>
      <c r="E892" s="258" t="inlineStr">
        <is>
          <t>AGENT17</t>
        </is>
      </c>
      <c r="F892" s="196" t="inlineStr">
        <is>
          <t>DEBONG</t>
        </is>
      </c>
      <c r="G892" s="196" t="inlineStr">
        <is>
          <t>DEBONG</t>
        </is>
      </c>
      <c r="H892" s="196" t="inlineStr">
        <is>
          <t>DEBONG</t>
        </is>
      </c>
      <c r="I892" s="196" t="inlineStr">
        <is>
          <t>DEBONG</t>
        </is>
      </c>
      <c r="J892" s="183" t="n">
        <v>0.9</v>
      </c>
      <c r="K892" s="434" t="inlineStr">
        <is>
          <t>-</t>
        </is>
      </c>
      <c r="L892" s="434" t="inlineStr">
        <is>
          <t>-</t>
        </is>
      </c>
      <c r="M892" s="435" t="inlineStr">
        <is>
          <t>-</t>
        </is>
      </c>
      <c r="N892" s="435" t="inlineStr">
        <is>
          <t>-</t>
        </is>
      </c>
      <c r="O892" s="154" t="n"/>
      <c r="P892" s="152" t="n"/>
    </row>
    <row r="893">
      <c r="A893" s="150" t="n"/>
      <c r="B893" s="154" t="n"/>
      <c r="C893" s="197" t="inlineStr">
        <is>
          <t>YOGYAKARTA日惹</t>
        </is>
      </c>
      <c r="D893" s="258" t="inlineStr">
        <is>
          <t>Pickup Delivery</t>
        </is>
      </c>
      <c r="E893" s="258" t="inlineStr">
        <is>
          <t>AGENT18</t>
        </is>
      </c>
      <c r="F893" s="198" t="inlineStr">
        <is>
          <t>BANTUL</t>
        </is>
      </c>
      <c r="G893" s="199" t="inlineStr">
        <is>
          <t>BANTUL</t>
        </is>
      </c>
      <c r="H893" s="199" t="inlineStr">
        <is>
          <t>BANTUL</t>
        </is>
      </c>
      <c r="I893" s="199" t="inlineStr">
        <is>
          <t>BANTUL</t>
        </is>
      </c>
      <c r="J893" s="183" t="n">
        <v>0.9</v>
      </c>
      <c r="K893" s="434" t="n">
        <v>0.866666666666667</v>
      </c>
      <c r="L893" s="434" t="n">
        <v>1</v>
      </c>
      <c r="M893" s="435" t="n">
        <v>0.875</v>
      </c>
      <c r="N893" s="435" t="n">
        <v>0.919354838709677</v>
      </c>
      <c r="O893" s="154" t="n"/>
      <c r="P893" s="152" t="n"/>
    </row>
    <row r="894">
      <c r="A894" s="150" t="n"/>
      <c r="B894" s="154" t="n"/>
      <c r="C894" s="197" t="inlineStr">
        <is>
          <t>YOGYAKARTA日惹</t>
        </is>
      </c>
      <c r="D894" s="258" t="inlineStr">
        <is>
          <t>Pickup Delivery</t>
        </is>
      </c>
      <c r="E894" s="258" t="inlineStr">
        <is>
          <t>AGENT18</t>
        </is>
      </c>
      <c r="F894" s="200" t="inlineStr">
        <is>
          <t>KASIHAN</t>
        </is>
      </c>
      <c r="G894" s="201" t="inlineStr">
        <is>
          <t>KASIHAN</t>
        </is>
      </c>
      <c r="H894" s="201" t="inlineStr">
        <is>
          <t>KASIHAN</t>
        </is>
      </c>
      <c r="I894" s="201" t="inlineStr">
        <is>
          <t>KASIHAN</t>
        </is>
      </c>
      <c r="J894" s="183" t="n">
        <v>0.9</v>
      </c>
      <c r="K894" s="434" t="n">
        <v>0.95</v>
      </c>
      <c r="L894" s="434" t="n">
        <v>0.979166666666667</v>
      </c>
      <c r="M894" s="435" t="n">
        <v>0.92156862745098</v>
      </c>
      <c r="N894" s="435" t="n">
        <v>0.952380952380952</v>
      </c>
      <c r="O894" s="154" t="n"/>
      <c r="P894" s="152" t="n"/>
    </row>
    <row r="895">
      <c r="A895" s="150" t="n"/>
      <c r="B895" s="154" t="n"/>
      <c r="C895" s="197" t="inlineStr">
        <is>
          <t>YOGYAKARTA日惹</t>
        </is>
      </c>
      <c r="D895" s="258" t="inlineStr">
        <is>
          <t>Pickup Delivery</t>
        </is>
      </c>
      <c r="E895" s="258" t="inlineStr">
        <is>
          <t>AGENT18</t>
        </is>
      </c>
      <c r="F895" s="200" t="inlineStr">
        <is>
          <t>SEWON</t>
        </is>
      </c>
      <c r="G895" s="201" t="inlineStr">
        <is>
          <t>SEWON</t>
        </is>
      </c>
      <c r="H895" s="201" t="inlineStr">
        <is>
          <t>SEWON</t>
        </is>
      </c>
      <c r="I895" s="201" t="inlineStr">
        <is>
          <t>SEWON</t>
        </is>
      </c>
      <c r="J895" s="183" t="n">
        <v>0.9</v>
      </c>
      <c r="K895" s="434" t="n">
        <v>0.7666666666666671</v>
      </c>
      <c r="L895" s="434" t="n">
        <v>1</v>
      </c>
      <c r="M895" s="435" t="n">
        <v>0.971428571428571</v>
      </c>
      <c r="N895" s="435" t="n">
        <v>0.934306569343066</v>
      </c>
      <c r="O895" s="154" t="n"/>
      <c r="P895" s="152" t="n"/>
    </row>
    <row r="896">
      <c r="A896" s="150" t="n"/>
      <c r="B896" s="154" t="n"/>
      <c r="C896" s="197" t="inlineStr">
        <is>
          <t>YOGYAKARTA日惹</t>
        </is>
      </c>
      <c r="D896" s="258" t="inlineStr">
        <is>
          <t>Pickup Delivery</t>
        </is>
      </c>
      <c r="E896" s="258" t="inlineStr">
        <is>
          <t>AGENT18</t>
        </is>
      </c>
      <c r="F896" s="200" t="inlineStr">
        <is>
          <t>DIRO</t>
        </is>
      </c>
      <c r="G896" s="201" t="inlineStr">
        <is>
          <t>DIRO</t>
        </is>
      </c>
      <c r="H896" s="201" t="inlineStr">
        <is>
          <t>DIRO</t>
        </is>
      </c>
      <c r="I896" s="201" t="inlineStr">
        <is>
          <t>DIRO</t>
        </is>
      </c>
      <c r="J896" s="183" t="n">
        <v>0.9</v>
      </c>
      <c r="K896" s="434" t="n">
        <v>0.931034482758621</v>
      </c>
      <c r="L896" s="434" t="n">
        <v>0.9375</v>
      </c>
      <c r="M896" s="435" t="n">
        <v>0.9411764705882349</v>
      </c>
      <c r="N896" s="435" t="n">
        <v>0.9375</v>
      </c>
      <c r="O896" s="154" t="n"/>
      <c r="P896" s="152" t="n"/>
    </row>
    <row r="897">
      <c r="A897" s="150" t="n"/>
      <c r="B897" s="154" t="n"/>
      <c r="C897" s="197" t="inlineStr">
        <is>
          <t>YOGYAKARTA日惹</t>
        </is>
      </c>
      <c r="D897" s="258" t="inlineStr">
        <is>
          <t>Pickup Delivery</t>
        </is>
      </c>
      <c r="E897" s="258" t="inlineStr">
        <is>
          <t>AGENT18</t>
        </is>
      </c>
      <c r="F897" s="200" t="inlineStr">
        <is>
          <t>GOSE</t>
        </is>
      </c>
      <c r="G897" s="201" t="inlineStr">
        <is>
          <t>GOSE</t>
        </is>
      </c>
      <c r="H897" s="201" t="inlineStr">
        <is>
          <t>GOSE</t>
        </is>
      </c>
      <c r="I897" s="201" t="inlineStr">
        <is>
          <t>GOSE</t>
        </is>
      </c>
      <c r="J897" s="183" t="n">
        <v>0.9</v>
      </c>
      <c r="K897" s="434" t="n">
        <v>0.933333333333333</v>
      </c>
      <c r="L897" s="434" t="n">
        <v>1</v>
      </c>
      <c r="M897" s="435" t="n">
        <v>0.9696969696969699</v>
      </c>
      <c r="N897" s="435" t="n">
        <v>0.968992248062015</v>
      </c>
      <c r="O897" s="154" t="n"/>
      <c r="P897" s="152" t="n"/>
    </row>
    <row r="898">
      <c r="A898" s="150" t="n"/>
      <c r="B898" s="154" t="n"/>
      <c r="C898" s="197" t="inlineStr">
        <is>
          <t>YOGYAKARTA日惹</t>
        </is>
      </c>
      <c r="D898" s="258" t="inlineStr">
        <is>
          <t>Pickup</t>
        </is>
      </c>
      <c r="E898" s="258" t="inlineStr">
        <is>
          <t>AGENT18</t>
        </is>
      </c>
      <c r="F898" s="200" t="inlineStr">
        <is>
          <t>PERWITA</t>
        </is>
      </c>
      <c r="G898" s="201" t="inlineStr">
        <is>
          <t>PERWITA</t>
        </is>
      </c>
      <c r="H898" s="201" t="inlineStr">
        <is>
          <t>PERWITA</t>
        </is>
      </c>
      <c r="I898" s="201" t="inlineStr">
        <is>
          <t>PERWITA</t>
        </is>
      </c>
      <c r="J898" s="183" t="n">
        <v>0.9</v>
      </c>
      <c r="K898" s="434" t="inlineStr">
        <is>
          <t>-</t>
        </is>
      </c>
      <c r="L898" s="434" t="inlineStr">
        <is>
          <t>-</t>
        </is>
      </c>
      <c r="M898" s="435" t="inlineStr">
        <is>
          <t>-</t>
        </is>
      </c>
      <c r="N898" s="435" t="inlineStr">
        <is>
          <t>-</t>
        </is>
      </c>
      <c r="O898" s="154" t="n"/>
      <c r="P898" s="152" t="n"/>
    </row>
    <row r="899">
      <c r="A899" s="150" t="n"/>
      <c r="B899" s="154" t="n"/>
      <c r="C899" s="197" t="inlineStr">
        <is>
          <t>YOGYAKARTA日惹</t>
        </is>
      </c>
      <c r="D899" s="258" t="inlineStr">
        <is>
          <t>Pickup Delivery</t>
        </is>
      </c>
      <c r="E899" s="258" t="inlineStr">
        <is>
          <t>AGENT18</t>
        </is>
      </c>
      <c r="F899" s="202" t="inlineStr">
        <is>
          <t>TAMANAN</t>
        </is>
      </c>
      <c r="G899" s="203" t="inlineStr">
        <is>
          <t>TAMANAN</t>
        </is>
      </c>
      <c r="H899" s="203" t="inlineStr">
        <is>
          <t>TAMANAN</t>
        </is>
      </c>
      <c r="I899" s="203" t="inlineStr">
        <is>
          <t>TAMANAN</t>
        </is>
      </c>
      <c r="J899" s="183" t="n">
        <v>0.9</v>
      </c>
      <c r="K899" s="434" t="n">
        <v>0.9411764705882349</v>
      </c>
      <c r="L899" s="434" t="n">
        <v>0.8947368421052631</v>
      </c>
      <c r="M899" s="435" t="n">
        <v>0.8947368421052631</v>
      </c>
      <c r="N899" s="435" t="n">
        <v>0.912751677852349</v>
      </c>
      <c r="O899" s="154" t="n"/>
      <c r="P899" s="152" t="n"/>
    </row>
    <row r="900">
      <c r="A900" s="150" t="n"/>
      <c r="B900" s="154" t="n"/>
      <c r="C900" s="197" t="inlineStr">
        <is>
          <t>YOGYAKARTA日惹</t>
        </is>
      </c>
      <c r="D900" s="258" t="inlineStr">
        <is>
          <t>Pickup</t>
        </is>
      </c>
      <c r="E900" s="258" t="inlineStr">
        <is>
          <t>AGENT18</t>
        </is>
      </c>
      <c r="F900" s="202" t="inlineStr">
        <is>
          <t>WONOCATUR</t>
        </is>
      </c>
      <c r="G900" s="203" t="inlineStr">
        <is>
          <t>WONOCATUR</t>
        </is>
      </c>
      <c r="H900" s="203" t="inlineStr">
        <is>
          <t>WONOCATUR</t>
        </is>
      </c>
      <c r="I900" s="203" t="inlineStr">
        <is>
          <t>WONOCATUR</t>
        </is>
      </c>
      <c r="J900" s="183" t="n">
        <v>0.9</v>
      </c>
      <c r="K900" s="434" t="inlineStr">
        <is>
          <t>-</t>
        </is>
      </c>
      <c r="L900" s="434" t="inlineStr">
        <is>
          <t>-</t>
        </is>
      </c>
      <c r="M900" s="435" t="inlineStr">
        <is>
          <t>-</t>
        </is>
      </c>
      <c r="N900" s="435" t="inlineStr">
        <is>
          <t>-</t>
        </is>
      </c>
      <c r="O900" s="154" t="n"/>
      <c r="P900" s="152" t="n"/>
    </row>
    <row r="901">
      <c r="A901" s="150" t="n"/>
      <c r="B901" s="154" t="n"/>
      <c r="C901" s="197" t="inlineStr">
        <is>
          <t>YOGYAKARTA日惹</t>
        </is>
      </c>
      <c r="D901" s="258" t="inlineStr">
        <is>
          <t>Pickup Delivery</t>
        </is>
      </c>
      <c r="E901" s="258" t="inlineStr">
        <is>
          <t>AGENT18</t>
        </is>
      </c>
      <c r="F901" s="202" t="inlineStr">
        <is>
          <t>SITIMULYO</t>
        </is>
      </c>
      <c r="G901" s="203" t="inlineStr">
        <is>
          <t>SITIMULYO</t>
        </is>
      </c>
      <c r="H901" s="203" t="inlineStr">
        <is>
          <t>SITIMULYO</t>
        </is>
      </c>
      <c r="I901" s="203" t="inlineStr">
        <is>
          <t>SITIMULYO</t>
        </is>
      </c>
      <c r="J901" s="183" t="n">
        <v>0.9</v>
      </c>
      <c r="K901" s="434" t="n">
        <v>1</v>
      </c>
      <c r="L901" s="434" t="n">
        <v>0.947368421052632</v>
      </c>
      <c r="M901" s="435" t="n">
        <v>0.947368421052632</v>
      </c>
      <c r="N901" s="435" t="n">
        <v>0.959459459459459</v>
      </c>
      <c r="O901" s="154" t="n"/>
      <c r="P901" s="152" t="n"/>
    </row>
    <row r="902">
      <c r="A902" s="150" t="n"/>
      <c r="B902" s="154" t="n"/>
      <c r="C902" s="197" t="inlineStr">
        <is>
          <t>YOGYAKARTA日惹</t>
        </is>
      </c>
      <c r="D902" s="258" t="inlineStr">
        <is>
          <t>Pickup</t>
        </is>
      </c>
      <c r="E902" s="258" t="inlineStr">
        <is>
          <t>AGENT18</t>
        </is>
      </c>
      <c r="F902" s="200" t="inlineStr">
        <is>
          <t>BOYOLALI</t>
        </is>
      </c>
      <c r="G902" s="201" t="inlineStr">
        <is>
          <t>BOYOLALI</t>
        </is>
      </c>
      <c r="H902" s="201" t="inlineStr">
        <is>
          <t>BOYOLALI</t>
        </is>
      </c>
      <c r="I902" s="201" t="inlineStr">
        <is>
          <t>BOYOLALI</t>
        </is>
      </c>
      <c r="J902" s="183" t="n">
        <v>0.9</v>
      </c>
      <c r="K902" s="434" t="inlineStr">
        <is>
          <t>-</t>
        </is>
      </c>
      <c r="L902" s="434" t="inlineStr">
        <is>
          <t>-</t>
        </is>
      </c>
      <c r="M902" s="435" t="inlineStr">
        <is>
          <t>-</t>
        </is>
      </c>
      <c r="N902" s="435" t="inlineStr">
        <is>
          <t>-</t>
        </is>
      </c>
      <c r="O902" s="154" t="n"/>
      <c r="P902" s="152" t="n"/>
    </row>
    <row r="903">
      <c r="A903" s="150" t="n"/>
      <c r="B903" s="154" t="n"/>
      <c r="C903" s="197" t="inlineStr">
        <is>
          <t>YOGYAKARTA日惹</t>
        </is>
      </c>
      <c r="D903" s="258" t="inlineStr">
        <is>
          <t>Pickup Delivery</t>
        </is>
      </c>
      <c r="E903" s="258" t="inlineStr">
        <is>
          <t>AGENT18</t>
        </is>
      </c>
      <c r="F903" s="200" t="inlineStr">
        <is>
          <t>TERAS</t>
        </is>
      </c>
      <c r="G903" s="201" t="inlineStr">
        <is>
          <t>TERAS</t>
        </is>
      </c>
      <c r="H903" s="201" t="inlineStr">
        <is>
          <t>TERAS</t>
        </is>
      </c>
      <c r="I903" s="201" t="inlineStr">
        <is>
          <t>TERAS</t>
        </is>
      </c>
      <c r="J903" s="183" t="n">
        <v>0.9</v>
      </c>
      <c r="K903" s="434" t="n">
        <v>0.714285714285714</v>
      </c>
      <c r="L903" s="434" t="n">
        <v>0.944444444444444</v>
      </c>
      <c r="M903" s="435" t="n">
        <v>0.904761904761905</v>
      </c>
      <c r="N903" s="435" t="n">
        <v>0.829268292682927</v>
      </c>
      <c r="O903" s="154" t="n"/>
      <c r="P903" s="152" t="n"/>
    </row>
    <row r="904">
      <c r="A904" s="150" t="n"/>
      <c r="B904" s="154" t="n"/>
      <c r="C904" s="197" t="inlineStr">
        <is>
          <t>YOGYAKARTA日惹</t>
        </is>
      </c>
      <c r="D904" s="258" t="inlineStr">
        <is>
          <t>Pickup Delivery</t>
        </is>
      </c>
      <c r="E904" s="258" t="inlineStr">
        <is>
          <t>AGENT18</t>
        </is>
      </c>
      <c r="F904" s="200" t="inlineStr">
        <is>
          <t>AMPEL</t>
        </is>
      </c>
      <c r="G904" s="201" t="inlineStr">
        <is>
          <t>AMPEL</t>
        </is>
      </c>
      <c r="H904" s="201" t="inlineStr">
        <is>
          <t>AMPEL</t>
        </is>
      </c>
      <c r="I904" s="201" t="inlineStr">
        <is>
          <t>AMPEL</t>
        </is>
      </c>
      <c r="J904" s="183" t="n">
        <v>0.9</v>
      </c>
      <c r="K904" s="434" t="n">
        <v>0.84</v>
      </c>
      <c r="L904" s="434" t="n">
        <v>0.884615384615385</v>
      </c>
      <c r="M904" s="435" t="n">
        <v>0.884615384615385</v>
      </c>
      <c r="N904" s="435" t="n">
        <v>0.897196261682243</v>
      </c>
      <c r="O904" s="154" t="n"/>
      <c r="P904" s="152" t="n"/>
    </row>
    <row r="905">
      <c r="A905" s="150" t="n"/>
      <c r="B905" s="154" t="n"/>
      <c r="C905" s="197" t="inlineStr">
        <is>
          <t>YOGYAKARTA日惹</t>
        </is>
      </c>
      <c r="D905" s="258" t="inlineStr">
        <is>
          <t>Pickup Delivery</t>
        </is>
      </c>
      <c r="E905" s="258" t="inlineStr">
        <is>
          <t>AGENT18</t>
        </is>
      </c>
      <c r="F905" s="204" t="inlineStr">
        <is>
          <t>BYL03A</t>
        </is>
      </c>
      <c r="G905" s="205" t="inlineStr">
        <is>
          <t>BYL03A</t>
        </is>
      </c>
      <c r="H905" s="205" t="inlineStr">
        <is>
          <t>BYL03A</t>
        </is>
      </c>
      <c r="I905" s="205" t="inlineStr">
        <is>
          <t>BYL03A</t>
        </is>
      </c>
      <c r="J905" s="183" t="n">
        <v>0.9</v>
      </c>
      <c r="K905" s="434" t="n">
        <v>0.8</v>
      </c>
      <c r="L905" s="434" t="n">
        <v>0.947368421052632</v>
      </c>
      <c r="M905" s="435" t="n">
        <v>1</v>
      </c>
      <c r="N905" s="435" t="n">
        <v>0.926829268292683</v>
      </c>
      <c r="O905" s="154" t="n"/>
      <c r="P905" s="152" t="n"/>
    </row>
    <row r="906">
      <c r="A906" s="150" t="n"/>
      <c r="B906" s="154" t="n"/>
      <c r="C906" s="197" t="inlineStr">
        <is>
          <t>YOGYAKARTA日惹</t>
        </is>
      </c>
      <c r="D906" s="258" t="inlineStr">
        <is>
          <t>Pickup Delivery</t>
        </is>
      </c>
      <c r="E906" s="258" t="inlineStr">
        <is>
          <t>AGENT18</t>
        </is>
      </c>
      <c r="F906" s="200" t="inlineStr">
        <is>
          <t>SIMO</t>
        </is>
      </c>
      <c r="G906" s="201" t="inlineStr">
        <is>
          <t>SIMO</t>
        </is>
      </c>
      <c r="H906" s="201" t="inlineStr">
        <is>
          <t>SIMO</t>
        </is>
      </c>
      <c r="I906" s="201" t="inlineStr">
        <is>
          <t>SIMO</t>
        </is>
      </c>
      <c r="J906" s="183" t="n">
        <v>0.9</v>
      </c>
      <c r="K906" s="434" t="n">
        <v>0.944444444444444</v>
      </c>
      <c r="L906" s="434" t="n">
        <v>0.947368421052632</v>
      </c>
      <c r="M906" s="435" t="n">
        <v>0.947368421052632</v>
      </c>
      <c r="N906" s="435" t="n">
        <v>0.95364238410596</v>
      </c>
      <c r="O906" s="154" t="n"/>
      <c r="P906" s="152" t="n"/>
    </row>
    <row r="907">
      <c r="A907" s="150" t="n"/>
      <c r="B907" s="154" t="n"/>
      <c r="C907" s="197" t="inlineStr">
        <is>
          <t>YOGYAKARTA日惹</t>
        </is>
      </c>
      <c r="D907" s="258" t="inlineStr">
        <is>
          <t>Pickup Delivery</t>
        </is>
      </c>
      <c r="E907" s="258" t="inlineStr">
        <is>
          <t>AGENT18</t>
        </is>
      </c>
      <c r="F907" s="204" t="inlineStr">
        <is>
          <t>BYL04A</t>
        </is>
      </c>
      <c r="G907" s="205" t="inlineStr">
        <is>
          <t>BYL04A</t>
        </is>
      </c>
      <c r="H907" s="205" t="inlineStr">
        <is>
          <t>BYL04A</t>
        </is>
      </c>
      <c r="I907" s="205" t="inlineStr">
        <is>
          <t>BYL04A</t>
        </is>
      </c>
      <c r="J907" s="183" t="n">
        <v>0.9</v>
      </c>
      <c r="K907" s="434" t="n">
        <v>0.916666666666667</v>
      </c>
      <c r="L907" s="434" t="n">
        <v>0.7692307692307691</v>
      </c>
      <c r="M907" s="435" t="n">
        <v>0.75</v>
      </c>
      <c r="N907" s="435" t="n">
        <v>0.816326530612245</v>
      </c>
      <c r="O907" s="154" t="n"/>
      <c r="P907" s="152" t="n"/>
    </row>
    <row r="908">
      <c r="A908" s="150" t="n"/>
      <c r="B908" s="154" t="n"/>
      <c r="C908" s="197" t="inlineStr">
        <is>
          <t>YOGYAKARTA日惹</t>
        </is>
      </c>
      <c r="D908" s="258" t="inlineStr">
        <is>
          <t>Pickup Delivery</t>
        </is>
      </c>
      <c r="E908" s="258" t="inlineStr">
        <is>
          <t>AGENT18</t>
        </is>
      </c>
      <c r="F908" s="200" t="inlineStr">
        <is>
          <t>NGEMPLAK</t>
        </is>
      </c>
      <c r="G908" s="201" t="inlineStr">
        <is>
          <t>NGEMPLAK</t>
        </is>
      </c>
      <c r="H908" s="201" t="inlineStr">
        <is>
          <t>NGEMPLAK</t>
        </is>
      </c>
      <c r="I908" s="201" t="inlineStr">
        <is>
          <t>NGEMPLAK</t>
        </is>
      </c>
      <c r="J908" s="183" t="n">
        <v>0.9</v>
      </c>
      <c r="K908" s="434" t="n">
        <v>0.75</v>
      </c>
      <c r="L908" s="434" t="n">
        <v>0.9375</v>
      </c>
      <c r="M908" s="435" t="n">
        <v>0.904761904761905</v>
      </c>
      <c r="N908" s="435" t="n">
        <v>0.864864864864865</v>
      </c>
      <c r="O908" s="154" t="n"/>
      <c r="P908" s="152" t="n"/>
    </row>
    <row r="909">
      <c r="A909" s="150" t="n"/>
      <c r="B909" s="154" t="n"/>
      <c r="C909" s="197" t="inlineStr">
        <is>
          <t>YOGYAKARTA日惹</t>
        </is>
      </c>
      <c r="D909" s="258" t="inlineStr">
        <is>
          <t>Pickup Delivery</t>
        </is>
      </c>
      <c r="E909" s="258" t="inlineStr">
        <is>
          <t>AGENT18</t>
        </is>
      </c>
      <c r="F909" s="200" t="inlineStr">
        <is>
          <t>PULISEN</t>
        </is>
      </c>
      <c r="G909" s="201" t="inlineStr">
        <is>
          <t>PULISEN</t>
        </is>
      </c>
      <c r="H909" s="201" t="inlineStr">
        <is>
          <t>PULISEN</t>
        </is>
      </c>
      <c r="I909" s="201" t="inlineStr">
        <is>
          <t>PULISEN</t>
        </is>
      </c>
      <c r="J909" s="183" t="n">
        <v>0.9</v>
      </c>
      <c r="K909" s="434" t="n">
        <v>0.928571428571429</v>
      </c>
      <c r="L909" s="434" t="n">
        <v>0.933333333333333</v>
      </c>
      <c r="M909" s="435" t="n">
        <v>0.933333333333333</v>
      </c>
      <c r="N909" s="435" t="n">
        <v>0.925619834710744</v>
      </c>
      <c r="O909" s="154" t="n"/>
      <c r="P909" s="152" t="n"/>
    </row>
    <row r="910">
      <c r="A910" s="150" t="n"/>
      <c r="B910" s="154" t="n"/>
      <c r="C910" s="197" t="inlineStr">
        <is>
          <t>YOGYAKARTA日惹</t>
        </is>
      </c>
      <c r="D910" s="258" t="inlineStr">
        <is>
          <t>Pickup Delivery</t>
        </is>
      </c>
      <c r="E910" s="258" t="inlineStr">
        <is>
          <t>AGENT18</t>
        </is>
      </c>
      <c r="F910" s="200" t="inlineStr">
        <is>
          <t>ANDONG</t>
        </is>
      </c>
      <c r="G910" s="201" t="inlineStr">
        <is>
          <t>ANDONG</t>
        </is>
      </c>
      <c r="H910" s="201" t="inlineStr">
        <is>
          <t>ANDONG</t>
        </is>
      </c>
      <c r="I910" s="201" t="inlineStr">
        <is>
          <t>ANDONG</t>
        </is>
      </c>
      <c r="J910" s="183" t="n">
        <v>0.9</v>
      </c>
      <c r="K910" s="434" t="n">
        <v>0.971428571428571</v>
      </c>
      <c r="L910" s="434" t="n">
        <v>0.891891891891892</v>
      </c>
      <c r="M910" s="435" t="n">
        <v>0.972222222222222</v>
      </c>
      <c r="N910" s="435" t="n">
        <v>0.958041958041958</v>
      </c>
      <c r="O910" s="154" t="n"/>
      <c r="P910" s="152" t="n"/>
    </row>
    <row r="911">
      <c r="A911" s="150" t="n"/>
      <c r="B911" s="154" t="n"/>
      <c r="C911" s="197" t="inlineStr">
        <is>
          <t>YOGYAKARTA日惹</t>
        </is>
      </c>
      <c r="D911" s="258" t="inlineStr">
        <is>
          <t>Pickup Delivery</t>
        </is>
      </c>
      <c r="E911" s="258" t="inlineStr">
        <is>
          <t>AGENT18</t>
        </is>
      </c>
      <c r="F911" s="200" t="inlineStr">
        <is>
          <t>SAWIT</t>
        </is>
      </c>
      <c r="G911" s="201" t="inlineStr">
        <is>
          <t>SAWIT</t>
        </is>
      </c>
      <c r="H911" s="201" t="inlineStr">
        <is>
          <t>SAWIT</t>
        </is>
      </c>
      <c r="I911" s="201" t="inlineStr">
        <is>
          <t>SAWIT</t>
        </is>
      </c>
      <c r="J911" s="183" t="n">
        <v>0.9</v>
      </c>
      <c r="K911" s="434" t="n">
        <v>1</v>
      </c>
      <c r="L911" s="434" t="n">
        <v>1</v>
      </c>
      <c r="M911" s="435" t="n">
        <v>1</v>
      </c>
      <c r="N911" s="435" t="n">
        <v>1</v>
      </c>
      <c r="O911" s="154" t="n"/>
      <c r="P911" s="152" t="n"/>
    </row>
    <row r="912">
      <c r="A912" s="150" t="n"/>
      <c r="B912" s="154" t="n"/>
      <c r="C912" s="197" t="inlineStr">
        <is>
          <t>YOGYAKARTA日惹</t>
        </is>
      </c>
      <c r="D912" s="258" t="inlineStr">
        <is>
          <t>Pickup Delivery</t>
        </is>
      </c>
      <c r="E912" s="258" t="inlineStr">
        <is>
          <t>AGENT18</t>
        </is>
      </c>
      <c r="F912" s="200" t="inlineStr">
        <is>
          <t>KARANGGEDE</t>
        </is>
      </c>
      <c r="G912" s="201" t="inlineStr">
        <is>
          <t>KARANGGEDE</t>
        </is>
      </c>
      <c r="H912" s="201" t="inlineStr">
        <is>
          <t>KARANGGEDE</t>
        </is>
      </c>
      <c r="I912" s="201" t="inlineStr">
        <is>
          <t>KARANGGEDE</t>
        </is>
      </c>
      <c r="J912" s="183" t="n">
        <v>0.9</v>
      </c>
      <c r="K912" s="434" t="n">
        <v>0.903225806451613</v>
      </c>
      <c r="L912" s="434" t="n">
        <v>0.878787878787879</v>
      </c>
      <c r="M912" s="435" t="n">
        <v>0.9</v>
      </c>
      <c r="N912" s="435" t="n">
        <v>0.880952380952381</v>
      </c>
      <c r="O912" s="154" t="n"/>
      <c r="P912" s="152" t="n"/>
    </row>
    <row r="913">
      <c r="A913" s="150" t="n"/>
      <c r="B913" s="154" t="n"/>
      <c r="C913" s="197" t="inlineStr">
        <is>
          <t>YOGYAKARTA日惹</t>
        </is>
      </c>
      <c r="D913" s="258" t="inlineStr">
        <is>
          <t>Pickup Delivery</t>
        </is>
      </c>
      <c r="E913" s="258" t="inlineStr">
        <is>
          <t>AGENT18</t>
        </is>
      </c>
      <c r="F913" s="204" t="inlineStr">
        <is>
          <t>BYL12</t>
        </is>
      </c>
      <c r="G913" s="205" t="inlineStr">
        <is>
          <t>BYL12</t>
        </is>
      </c>
      <c r="H913" s="205" t="inlineStr">
        <is>
          <t>BYL12</t>
        </is>
      </c>
      <c r="I913" s="205" t="inlineStr">
        <is>
          <t>BYL12</t>
        </is>
      </c>
      <c r="J913" s="183" t="n">
        <v>0.9</v>
      </c>
      <c r="K913" s="434" t="n">
        <v>0.888888888888889</v>
      </c>
      <c r="L913" s="434" t="n">
        <v>0.823529411764706</v>
      </c>
      <c r="M913" s="435" t="n">
        <v>0.85</v>
      </c>
      <c r="N913" s="435" t="n">
        <v>0.8356164383561639</v>
      </c>
      <c r="O913" s="154" t="n"/>
      <c r="P913" s="152" t="n"/>
    </row>
    <row r="914">
      <c r="A914" s="150" t="n"/>
      <c r="B914" s="154" t="n"/>
      <c r="C914" s="197" t="inlineStr">
        <is>
          <t>YOGYAKARTA日惹</t>
        </is>
      </c>
      <c r="D914" s="258" t="inlineStr">
        <is>
          <t>Pickup Delivery</t>
        </is>
      </c>
      <c r="E914" s="258" t="inlineStr">
        <is>
          <t>AGENT18</t>
        </is>
      </c>
      <c r="F914" s="200" t="inlineStr">
        <is>
          <t>CILACAP</t>
        </is>
      </c>
      <c r="G914" s="201" t="inlineStr">
        <is>
          <t>CILACAP</t>
        </is>
      </c>
      <c r="H914" s="201" t="inlineStr">
        <is>
          <t>CILACAP</t>
        </is>
      </c>
      <c r="I914" s="201" t="inlineStr">
        <is>
          <t>CILACAP</t>
        </is>
      </c>
      <c r="J914" s="183" t="n">
        <v>0.9</v>
      </c>
      <c r="K914" s="434" t="n">
        <v>0.944444444444444</v>
      </c>
      <c r="L914" s="434" t="n">
        <v>0.904761904761905</v>
      </c>
      <c r="M914" s="435" t="n">
        <v>0.9516129032258061</v>
      </c>
      <c r="N914" s="435" t="n">
        <v>0.93469387755102</v>
      </c>
      <c r="O914" s="154" t="n"/>
      <c r="P914" s="152" t="n"/>
    </row>
    <row r="915">
      <c r="A915" s="150" t="n"/>
      <c r="B915" s="154" t="n"/>
      <c r="C915" s="197" t="inlineStr">
        <is>
          <t>YOGYAKARTA日惹</t>
        </is>
      </c>
      <c r="D915" s="258" t="inlineStr">
        <is>
          <t>Pickup Delivery</t>
        </is>
      </c>
      <c r="E915" s="258" t="inlineStr">
        <is>
          <t>AGENT18</t>
        </is>
      </c>
      <c r="F915" s="200" t="inlineStr">
        <is>
          <t>MAJENANG</t>
        </is>
      </c>
      <c r="G915" s="201" t="inlineStr">
        <is>
          <t>MAJENANG</t>
        </is>
      </c>
      <c r="H915" s="201" t="inlineStr">
        <is>
          <t>MAJENANG</t>
        </is>
      </c>
      <c r="I915" s="201" t="inlineStr">
        <is>
          <t>MAJENANG</t>
        </is>
      </c>
      <c r="J915" s="183" t="n">
        <v>0.9</v>
      </c>
      <c r="K915" s="434" t="n">
        <v>1</v>
      </c>
      <c r="L915" s="434" t="n">
        <v>1</v>
      </c>
      <c r="M915" s="435" t="n">
        <v>1</v>
      </c>
      <c r="N915" s="435" t="n">
        <v>1</v>
      </c>
      <c r="O915" s="154" t="n"/>
      <c r="P915" s="152" t="n"/>
    </row>
    <row r="916">
      <c r="A916" s="150" t="n"/>
      <c r="B916" s="154" t="n"/>
      <c r="C916" s="197" t="inlineStr">
        <is>
          <t>YOGYAKARTA日惹</t>
        </is>
      </c>
      <c r="D916" s="258" t="inlineStr">
        <is>
          <t>Pickup Delivery</t>
        </is>
      </c>
      <c r="E916" s="258" t="inlineStr">
        <is>
          <t>AGENT18</t>
        </is>
      </c>
      <c r="F916" s="200" t="inlineStr">
        <is>
          <t>KROYA</t>
        </is>
      </c>
      <c r="G916" s="201" t="inlineStr">
        <is>
          <t>KROYA</t>
        </is>
      </c>
      <c r="H916" s="201" t="inlineStr">
        <is>
          <t>KROYA</t>
        </is>
      </c>
      <c r="I916" s="201" t="inlineStr">
        <is>
          <t>KROYA</t>
        </is>
      </c>
      <c r="J916" s="183" t="n">
        <v>0.9</v>
      </c>
      <c r="K916" s="434" t="n">
        <v>1</v>
      </c>
      <c r="L916" s="434" t="n">
        <v>1</v>
      </c>
      <c r="M916" s="435" t="n">
        <v>0.972972972972973</v>
      </c>
      <c r="N916" s="435" t="n">
        <v>0.986206896551724</v>
      </c>
      <c r="O916" s="154" t="n"/>
      <c r="P916" s="152" t="n"/>
    </row>
    <row r="917">
      <c r="A917" s="150" t="n"/>
      <c r="B917" s="154" t="n"/>
      <c r="C917" s="197" t="inlineStr">
        <is>
          <t>YOGYAKARTA日惹</t>
        </is>
      </c>
      <c r="D917" s="258" t="inlineStr">
        <is>
          <t>Pickup Delivery</t>
        </is>
      </c>
      <c r="E917" s="258" t="inlineStr">
        <is>
          <t>AGENT18</t>
        </is>
      </c>
      <c r="F917" s="204" t="inlineStr">
        <is>
          <t>CLP03A</t>
        </is>
      </c>
      <c r="G917" s="205" t="inlineStr">
        <is>
          <t>CLP03A</t>
        </is>
      </c>
      <c r="H917" s="205" t="inlineStr">
        <is>
          <t>CLP03A</t>
        </is>
      </c>
      <c r="I917" s="205" t="inlineStr">
        <is>
          <t>CLP03A</t>
        </is>
      </c>
      <c r="J917" s="183" t="n">
        <v>0.9</v>
      </c>
      <c r="K917" s="434" t="n">
        <v>0.897435897435897</v>
      </c>
      <c r="L917" s="434" t="n">
        <v>0.953488372093023</v>
      </c>
      <c r="M917" s="435" t="n">
        <v>0.933333333333333</v>
      </c>
      <c r="N917" s="435" t="n">
        <v>0.931818181818182</v>
      </c>
      <c r="O917" s="154" t="n"/>
      <c r="P917" s="152" t="n"/>
    </row>
    <row r="918">
      <c r="A918" s="150" t="n"/>
      <c r="B918" s="154" t="n"/>
      <c r="C918" s="197" t="inlineStr">
        <is>
          <t>YOGYAKARTA日惹</t>
        </is>
      </c>
      <c r="D918" s="258" t="inlineStr">
        <is>
          <t>Pickup Delivery</t>
        </is>
      </c>
      <c r="E918" s="258" t="inlineStr">
        <is>
          <t>AGENT18</t>
        </is>
      </c>
      <c r="F918" s="200" t="inlineStr">
        <is>
          <t>SIDAREJA</t>
        </is>
      </c>
      <c r="G918" s="201" t="inlineStr">
        <is>
          <t>SIDAREJA</t>
        </is>
      </c>
      <c r="H918" s="201" t="inlineStr">
        <is>
          <t>SIDAREJA</t>
        </is>
      </c>
      <c r="I918" s="201" t="inlineStr">
        <is>
          <t>SIDAREJA</t>
        </is>
      </c>
      <c r="J918" s="183" t="n">
        <v>0.9</v>
      </c>
      <c r="K918" s="434" t="n">
        <v>0.970149253731343</v>
      </c>
      <c r="L918" s="434" t="n">
        <v>1</v>
      </c>
      <c r="M918" s="435" t="n">
        <v>1</v>
      </c>
      <c r="N918" s="435" t="n">
        <v>0.99288256227758</v>
      </c>
      <c r="O918" s="154" t="n"/>
      <c r="P918" s="152" t="n"/>
    </row>
    <row r="919">
      <c r="A919" s="150" t="n"/>
      <c r="B919" s="154" t="n"/>
      <c r="C919" s="197" t="inlineStr">
        <is>
          <t>YOGYAKARTA日惹</t>
        </is>
      </c>
      <c r="D919" s="258" t="inlineStr">
        <is>
          <t>Pickup Delivery</t>
        </is>
      </c>
      <c r="E919" s="258" t="inlineStr">
        <is>
          <t>AGENT18</t>
        </is>
      </c>
      <c r="F919" s="200" t="inlineStr">
        <is>
          <t>ADIPALA</t>
        </is>
      </c>
      <c r="G919" s="201" t="inlineStr">
        <is>
          <t>ADIPALA</t>
        </is>
      </c>
      <c r="H919" s="201" t="inlineStr">
        <is>
          <t>ADIPALA</t>
        </is>
      </c>
      <c r="I919" s="201" t="inlineStr">
        <is>
          <t>ADIPALA</t>
        </is>
      </c>
      <c r="J919" s="183" t="n">
        <v>0.9</v>
      </c>
      <c r="K919" s="434" t="n">
        <v>0.955555555555556</v>
      </c>
      <c r="L919" s="434" t="n">
        <v>1</v>
      </c>
      <c r="M919" s="435" t="n">
        <v>1</v>
      </c>
      <c r="N919" s="435" t="n">
        <v>0.9896373056994821</v>
      </c>
      <c r="O919" s="154" t="n"/>
      <c r="P919" s="152" t="n"/>
    </row>
    <row r="920">
      <c r="A920" s="150" t="n"/>
      <c r="B920" s="154" t="n"/>
      <c r="C920" s="197" t="inlineStr">
        <is>
          <t>YOGYAKARTA日惹</t>
        </is>
      </c>
      <c r="D920" s="258" t="inlineStr">
        <is>
          <t>Pickup Delivery</t>
        </is>
      </c>
      <c r="E920" s="258" t="inlineStr">
        <is>
          <t>AGENT18</t>
        </is>
      </c>
      <c r="F920" s="200" t="inlineStr">
        <is>
          <t>KAWUNGANTEN</t>
        </is>
      </c>
      <c r="G920" s="201" t="inlineStr">
        <is>
          <t>KAWUNGANTEN</t>
        </is>
      </c>
      <c r="H920" s="201" t="inlineStr">
        <is>
          <t>KAWUNGANTEN</t>
        </is>
      </c>
      <c r="I920" s="201" t="inlineStr">
        <is>
          <t>KAWUNGANTEN</t>
        </is>
      </c>
      <c r="J920" s="183" t="n">
        <v>0.9</v>
      </c>
      <c r="K920" s="434" t="n">
        <v>0.978723404255319</v>
      </c>
      <c r="L920" s="434" t="n">
        <v>0.98</v>
      </c>
      <c r="M920" s="435" t="n">
        <v>1</v>
      </c>
      <c r="N920" s="435" t="n">
        <v>0.990196078431373</v>
      </c>
      <c r="O920" s="154" t="n"/>
      <c r="P920" s="152" t="n"/>
    </row>
    <row r="921">
      <c r="A921" s="150" t="n"/>
      <c r="B921" s="154" t="n"/>
      <c r="C921" s="197" t="inlineStr">
        <is>
          <t>YOGYAKARTA日惹</t>
        </is>
      </c>
      <c r="D921" s="258" t="inlineStr">
        <is>
          <t>Pickup Delivery</t>
        </is>
      </c>
      <c r="E921" s="258" t="inlineStr">
        <is>
          <t>AGENT18</t>
        </is>
      </c>
      <c r="F921" s="200" t="inlineStr">
        <is>
          <t>CIMANGGU</t>
        </is>
      </c>
      <c r="G921" s="201" t="inlineStr">
        <is>
          <t>CIMANGGU</t>
        </is>
      </c>
      <c r="H921" s="201" t="inlineStr">
        <is>
          <t>CIMANGGU</t>
        </is>
      </c>
      <c r="I921" s="201" t="inlineStr">
        <is>
          <t>CIMANGGU</t>
        </is>
      </c>
      <c r="J921" s="183" t="n">
        <v>0.9</v>
      </c>
      <c r="K921" s="434" t="n">
        <v>0.952380952380952</v>
      </c>
      <c r="L921" s="434" t="n">
        <v>1</v>
      </c>
      <c r="M921" s="435" t="n">
        <v>0.978260869565217</v>
      </c>
      <c r="N921" s="435" t="n">
        <v>0.983425414364641</v>
      </c>
      <c r="O921" s="154" t="n"/>
      <c r="P921" s="152" t="n"/>
    </row>
    <row r="922">
      <c r="A922" s="150" t="n"/>
      <c r="B922" s="154" t="n"/>
      <c r="C922" s="197" t="inlineStr">
        <is>
          <t>YOGYAKARTA日惹</t>
        </is>
      </c>
      <c r="D922" s="258" t="inlineStr">
        <is>
          <t>Pickup Delivery</t>
        </is>
      </c>
      <c r="E922" s="258" t="inlineStr">
        <is>
          <t>AGENT18</t>
        </is>
      </c>
      <c r="F922" s="200" t="inlineStr">
        <is>
          <t>MERTASINGA</t>
        </is>
      </c>
      <c r="G922" s="201" t="inlineStr">
        <is>
          <t>MERTASINGA</t>
        </is>
      </c>
      <c r="H922" s="201" t="inlineStr">
        <is>
          <t>MERTASINGA</t>
        </is>
      </c>
      <c r="I922" s="201" t="inlineStr">
        <is>
          <t>MERTASINGA</t>
        </is>
      </c>
      <c r="J922" s="183" t="n">
        <v>0.9</v>
      </c>
      <c r="K922" s="434" t="n">
        <v>0.783783783783784</v>
      </c>
      <c r="L922" s="434" t="n">
        <v>0.921052631578947</v>
      </c>
      <c r="M922" s="435" t="n">
        <v>0.974358974358974</v>
      </c>
      <c r="N922" s="435" t="n">
        <v>0.903225806451613</v>
      </c>
      <c r="O922" s="154" t="n"/>
      <c r="P922" s="152" t="n"/>
    </row>
    <row r="923">
      <c r="A923" s="150" t="n"/>
      <c r="B923" s="154" t="n"/>
      <c r="C923" s="197" t="inlineStr">
        <is>
          <t>YOGYAKARTA日惹</t>
        </is>
      </c>
      <c r="D923" s="258" t="inlineStr">
        <is>
          <t>Pickup Delivery</t>
        </is>
      </c>
      <c r="E923" s="258" t="inlineStr">
        <is>
          <t>AGENT18</t>
        </is>
      </c>
      <c r="F923" s="200" t="inlineStr">
        <is>
          <t>SALIWANGI</t>
        </is>
      </c>
      <c r="G923" s="201" t="inlineStr">
        <is>
          <t>SALIWANGI</t>
        </is>
      </c>
      <c r="H923" s="201" t="inlineStr">
        <is>
          <t>SALIWANGI</t>
        </is>
      </c>
      <c r="I923" s="201" t="inlineStr">
        <is>
          <t>SALIWANGI</t>
        </is>
      </c>
      <c r="J923" s="183" t="n">
        <v>0.9</v>
      </c>
      <c r="K923" s="434" t="n">
        <v>0.956521739130435</v>
      </c>
      <c r="L923" s="434" t="n">
        <v>1</v>
      </c>
      <c r="M923" s="435" t="n">
        <v>0.91304347826087</v>
      </c>
      <c r="N923" s="435" t="n">
        <v>0.968421052631579</v>
      </c>
      <c r="O923" s="154" t="n"/>
      <c r="P923" s="152" t="n"/>
    </row>
    <row r="924">
      <c r="A924" s="150" t="n"/>
      <c r="B924" s="154" t="n"/>
      <c r="C924" s="197" t="inlineStr">
        <is>
          <t>YOGYAKARTA日惹</t>
        </is>
      </c>
      <c r="D924" s="258" t="inlineStr">
        <is>
          <t>Pickup Delivery</t>
        </is>
      </c>
      <c r="E924" s="258" t="inlineStr">
        <is>
          <t>AGENT18</t>
        </is>
      </c>
      <c r="F924" s="200" t="inlineStr">
        <is>
          <t>NUSAWUNGU</t>
        </is>
      </c>
      <c r="G924" s="201" t="inlineStr">
        <is>
          <t>NUSAWUNGU</t>
        </is>
      </c>
      <c r="H924" s="201" t="inlineStr">
        <is>
          <t>NUSAWUNGU</t>
        </is>
      </c>
      <c r="I924" s="201" t="inlineStr">
        <is>
          <t>NUSAWUNGU</t>
        </is>
      </c>
      <c r="J924" s="183" t="n">
        <v>0.9</v>
      </c>
      <c r="K924" s="434" t="n">
        <v>0.970588235294118</v>
      </c>
      <c r="L924" s="434" t="n">
        <v>0.9428571428571429</v>
      </c>
      <c r="M924" s="435" t="n">
        <v>1</v>
      </c>
      <c r="N924" s="435" t="n">
        <v>0.9664429530201341</v>
      </c>
      <c r="O924" s="154" t="n"/>
      <c r="P924" s="152" t="n"/>
    </row>
    <row r="925">
      <c r="A925" s="150" t="n"/>
      <c r="B925" s="154" t="n"/>
      <c r="C925" s="197" t="inlineStr">
        <is>
          <t>YOGYAKARTA日惹</t>
        </is>
      </c>
      <c r="D925" s="258" t="inlineStr">
        <is>
          <t>Pickup Delivery</t>
        </is>
      </c>
      <c r="E925" s="258" t="inlineStr">
        <is>
          <t>AGENT18</t>
        </is>
      </c>
      <c r="F925" s="204" t="inlineStr">
        <is>
          <t>CLP13A</t>
        </is>
      </c>
      <c r="G925" s="205" t="inlineStr">
        <is>
          <t>CLP13A</t>
        </is>
      </c>
      <c r="H925" s="205" t="inlineStr">
        <is>
          <t>CLP13A</t>
        </is>
      </c>
      <c r="I925" s="205" t="inlineStr">
        <is>
          <t>CLP13A</t>
        </is>
      </c>
      <c r="J925" s="183" t="n">
        <v>0.9</v>
      </c>
      <c r="K925" s="434" t="n">
        <v>0.961538461538462</v>
      </c>
      <c r="L925" s="434" t="n">
        <v>1</v>
      </c>
      <c r="M925" s="435" t="n">
        <v>1</v>
      </c>
      <c r="N925" s="435" t="n">
        <v>0.9905660377358489</v>
      </c>
      <c r="O925" s="154" t="n"/>
      <c r="P925" s="152" t="n"/>
    </row>
    <row r="926">
      <c r="A926" s="150" t="n"/>
      <c r="B926" s="154" t="n"/>
      <c r="C926" s="197" t="inlineStr">
        <is>
          <t>YOGYAKARTA日惹</t>
        </is>
      </c>
      <c r="D926" s="258" t="inlineStr">
        <is>
          <t>Pickup Delivery</t>
        </is>
      </c>
      <c r="E926" s="258" t="inlineStr">
        <is>
          <t>AGENT18</t>
        </is>
      </c>
      <c r="F926" s="200" t="inlineStr">
        <is>
          <t>WANAREJA</t>
        </is>
      </c>
      <c r="G926" s="201" t="inlineStr">
        <is>
          <t>WANAREJA</t>
        </is>
      </c>
      <c r="H926" s="201" t="inlineStr">
        <is>
          <t>WANAREJA</t>
        </is>
      </c>
      <c r="I926" s="201" t="inlineStr">
        <is>
          <t>WANAREJA</t>
        </is>
      </c>
      <c r="J926" s="183" t="n">
        <v>0.9</v>
      </c>
      <c r="K926" s="434" t="n">
        <v>0.952380952380952</v>
      </c>
      <c r="L926" s="434" t="n">
        <v>0.953488372093023</v>
      </c>
      <c r="M926" s="435" t="n">
        <v>0.953488372093023</v>
      </c>
      <c r="N926" s="435" t="n">
        <v>0.9593023255813951</v>
      </c>
      <c r="O926" s="154" t="n"/>
      <c r="P926" s="152" t="n"/>
    </row>
    <row r="927">
      <c r="A927" s="150" t="n"/>
      <c r="B927" s="154" t="n"/>
      <c r="C927" s="197" t="inlineStr">
        <is>
          <t>YOGYAKARTA日惹</t>
        </is>
      </c>
      <c r="D927" s="258" t="inlineStr">
        <is>
          <t>Pickup Delivery</t>
        </is>
      </c>
      <c r="E927" s="258" t="inlineStr">
        <is>
          <t>AGENT18</t>
        </is>
      </c>
      <c r="F927" s="200" t="inlineStr">
        <is>
          <t>YOGYAKARTA</t>
        </is>
      </c>
      <c r="G927" s="201" t="inlineStr">
        <is>
          <t>YOGYAKARTA</t>
        </is>
      </c>
      <c r="H927" s="201" t="inlineStr">
        <is>
          <t>YOGYAKARTA</t>
        </is>
      </c>
      <c r="I927" s="201" t="inlineStr">
        <is>
          <t>YOGYAKARTA</t>
        </is>
      </c>
      <c r="J927" s="183" t="n">
        <v>0.9</v>
      </c>
      <c r="K927" s="434" t="n">
        <v>0.8</v>
      </c>
      <c r="L927" s="434" t="n">
        <v>0.857142857142857</v>
      </c>
      <c r="M927" s="435" t="n">
        <v>0.8378378378378381</v>
      </c>
      <c r="N927" s="435" t="n">
        <v>0.8380281690140849</v>
      </c>
      <c r="O927" s="154" t="n"/>
      <c r="P927" s="152" t="n"/>
    </row>
    <row r="928">
      <c r="A928" s="150" t="n"/>
      <c r="B928" s="154" t="n"/>
      <c r="C928" s="197" t="inlineStr">
        <is>
          <t>YOGYAKARTA日惹</t>
        </is>
      </c>
      <c r="D928" s="258" t="inlineStr">
        <is>
          <t>Pickup Delivery</t>
        </is>
      </c>
      <c r="E928" s="258" t="inlineStr">
        <is>
          <t>AGENT18</t>
        </is>
      </c>
      <c r="F928" s="200" t="inlineStr">
        <is>
          <t>UMBULHARJO</t>
        </is>
      </c>
      <c r="G928" s="201" t="inlineStr">
        <is>
          <t>UMBULHARJO</t>
        </is>
      </c>
      <c r="H928" s="201" t="inlineStr">
        <is>
          <t>UMBULHARJO</t>
        </is>
      </c>
      <c r="I928" s="201" t="inlineStr">
        <is>
          <t>UMBULHARJO</t>
        </is>
      </c>
      <c r="J928" s="183" t="n">
        <v>0.9</v>
      </c>
      <c r="K928" s="434" t="n">
        <v>0.875</v>
      </c>
      <c r="L928" s="434" t="n">
        <v>0.9090909090909089</v>
      </c>
      <c r="M928" s="435" t="n">
        <v>0.958333333333333</v>
      </c>
      <c r="N928" s="435" t="n">
        <v>0.916666666666667</v>
      </c>
      <c r="O928" s="154" t="n"/>
      <c r="P928" s="152" t="n"/>
    </row>
    <row r="929">
      <c r="A929" s="150" t="n"/>
      <c r="B929" s="154" t="n"/>
      <c r="C929" s="197" t="inlineStr">
        <is>
          <t>YOGYAKARTA日惹</t>
        </is>
      </c>
      <c r="D929" s="258" t="inlineStr">
        <is>
          <t>Pickup</t>
        </is>
      </c>
      <c r="E929" s="258" t="inlineStr">
        <is>
          <t>AGENT18</t>
        </is>
      </c>
      <c r="F929" s="200" t="inlineStr">
        <is>
          <t>KATAMSO</t>
        </is>
      </c>
      <c r="G929" s="201" t="inlineStr">
        <is>
          <t>KATAMSO</t>
        </is>
      </c>
      <c r="H929" s="201" t="inlineStr">
        <is>
          <t>KATAMSO</t>
        </is>
      </c>
      <c r="I929" s="201" t="inlineStr">
        <is>
          <t>KATAMSO</t>
        </is>
      </c>
      <c r="J929" s="183" t="n">
        <v>0.9</v>
      </c>
      <c r="K929" s="434" t="inlineStr">
        <is>
          <t>-</t>
        </is>
      </c>
      <c r="L929" s="434" t="inlineStr">
        <is>
          <t>-</t>
        </is>
      </c>
      <c r="M929" s="435" t="inlineStr">
        <is>
          <t>-</t>
        </is>
      </c>
      <c r="N929" s="435" t="inlineStr">
        <is>
          <t>-</t>
        </is>
      </c>
      <c r="O929" s="154" t="n"/>
      <c r="P929" s="152" t="n"/>
    </row>
    <row r="930">
      <c r="A930" s="150" t="n"/>
      <c r="B930" s="154" t="n"/>
      <c r="C930" s="197" t="inlineStr">
        <is>
          <t>YOGYAKARTA日惹</t>
        </is>
      </c>
      <c r="D930" s="258" t="inlineStr">
        <is>
          <t>Pickup Delivery</t>
        </is>
      </c>
      <c r="E930" s="258" t="inlineStr">
        <is>
          <t>AGENT18</t>
        </is>
      </c>
      <c r="F930" s="204" t="inlineStr">
        <is>
          <t>SURYOWIJAYAN</t>
        </is>
      </c>
      <c r="G930" s="205" t="inlineStr">
        <is>
          <t>SURYOWIJAYAN</t>
        </is>
      </c>
      <c r="H930" s="205" t="inlineStr">
        <is>
          <t>SURYOWIJAYAN</t>
        </is>
      </c>
      <c r="I930" s="205" t="inlineStr">
        <is>
          <t>SURYOWIJAYAN</t>
        </is>
      </c>
      <c r="J930" s="183" t="n">
        <v>0.9</v>
      </c>
      <c r="K930" s="434" t="n">
        <v>0.681818181818182</v>
      </c>
      <c r="L930" s="434" t="n">
        <v>0.724137931034483</v>
      </c>
      <c r="M930" s="435" t="n">
        <v>0.709677419354839</v>
      </c>
      <c r="N930" s="435" t="n">
        <v>0.754385964912281</v>
      </c>
      <c r="O930" s="154" t="n"/>
      <c r="P930" s="152" t="n"/>
    </row>
    <row r="931">
      <c r="A931" s="150" t="n"/>
      <c r="B931" s="154" t="n"/>
      <c r="C931" s="197" t="inlineStr">
        <is>
          <t>YOGYAKARTA日惹</t>
        </is>
      </c>
      <c r="D931" s="258" t="inlineStr">
        <is>
          <t>Pickup Delivery</t>
        </is>
      </c>
      <c r="E931" s="258" t="inlineStr">
        <is>
          <t>AGENT18</t>
        </is>
      </c>
      <c r="F931" s="204" t="inlineStr">
        <is>
          <t>GEDONG_KUNING</t>
        </is>
      </c>
      <c r="G931" s="205" t="inlineStr">
        <is>
          <t>GEDONG_KUNING</t>
        </is>
      </c>
      <c r="H931" s="205" t="inlineStr">
        <is>
          <t>GEDONG_KUNING</t>
        </is>
      </c>
      <c r="I931" s="205" t="inlineStr">
        <is>
          <t>GEDONG_KUNING</t>
        </is>
      </c>
      <c r="J931" s="183" t="n">
        <v>0.9</v>
      </c>
      <c r="K931" s="434" t="n">
        <v>0.842105263157895</v>
      </c>
      <c r="L931" s="434" t="n">
        <v>0.789473684210526</v>
      </c>
      <c r="M931" s="435" t="n">
        <v>0.8947368421052631</v>
      </c>
      <c r="N931" s="435" t="n">
        <v>0.835443037974684</v>
      </c>
      <c r="O931" s="154" t="n"/>
      <c r="P931" s="152" t="n"/>
    </row>
    <row r="932">
      <c r="A932" s="150" t="n"/>
      <c r="B932" s="154" t="n"/>
      <c r="C932" s="197" t="inlineStr">
        <is>
          <t>YOGYAKARTA日惹</t>
        </is>
      </c>
      <c r="D932" s="258" t="inlineStr">
        <is>
          <t>Pickup</t>
        </is>
      </c>
      <c r="E932" s="258" t="inlineStr">
        <is>
          <t>AGENT18</t>
        </is>
      </c>
      <c r="F932" s="200" t="inlineStr">
        <is>
          <t>GIWANGAN</t>
        </is>
      </c>
      <c r="G932" s="201" t="inlineStr">
        <is>
          <t>GIWANGAN</t>
        </is>
      </c>
      <c r="H932" s="201" t="inlineStr">
        <is>
          <t>GIWANGAN</t>
        </is>
      </c>
      <c r="I932" s="201" t="inlineStr">
        <is>
          <t>GIWANGAN</t>
        </is>
      </c>
      <c r="J932" s="183" t="n">
        <v>0.9</v>
      </c>
      <c r="K932" s="434" t="inlineStr">
        <is>
          <t>-</t>
        </is>
      </c>
      <c r="L932" s="434" t="inlineStr">
        <is>
          <t>-</t>
        </is>
      </c>
      <c r="M932" s="435" t="inlineStr">
        <is>
          <t>-</t>
        </is>
      </c>
      <c r="N932" s="435" t="inlineStr">
        <is>
          <t>-</t>
        </is>
      </c>
      <c r="O932" s="154" t="n"/>
      <c r="P932" s="152" t="n"/>
    </row>
    <row r="933">
      <c r="A933" s="150" t="n"/>
      <c r="B933" s="154" t="n"/>
      <c r="C933" s="197" t="inlineStr">
        <is>
          <t>YOGYAKARTA日惹</t>
        </is>
      </c>
      <c r="D933" s="258" t="inlineStr">
        <is>
          <t>Pickup</t>
        </is>
      </c>
      <c r="E933" s="258" t="inlineStr">
        <is>
          <t>AGENT18</t>
        </is>
      </c>
      <c r="F933" s="200" t="inlineStr">
        <is>
          <t>COLOMADU</t>
        </is>
      </c>
      <c r="G933" s="201" t="inlineStr">
        <is>
          <t>COLOMADU</t>
        </is>
      </c>
      <c r="H933" s="201" t="inlineStr">
        <is>
          <t>COLOMADU</t>
        </is>
      </c>
      <c r="I933" s="201" t="inlineStr">
        <is>
          <t>COLOMADU</t>
        </is>
      </c>
      <c r="J933" s="183" t="n">
        <v>0.9</v>
      </c>
      <c r="K933" s="434" t="inlineStr">
        <is>
          <t>-</t>
        </is>
      </c>
      <c r="L933" s="434" t="inlineStr">
        <is>
          <t>-</t>
        </is>
      </c>
      <c r="M933" s="435" t="inlineStr">
        <is>
          <t>-</t>
        </is>
      </c>
      <c r="N933" s="435" t="inlineStr">
        <is>
          <t>-</t>
        </is>
      </c>
      <c r="O933" s="154" t="n"/>
      <c r="P933" s="152" t="n"/>
    </row>
    <row r="934">
      <c r="A934" s="150" t="n"/>
      <c r="B934" s="154" t="n"/>
      <c r="C934" s="197" t="inlineStr">
        <is>
          <t>YOGYAKARTA日惹</t>
        </is>
      </c>
      <c r="D934" s="258" t="inlineStr">
        <is>
          <t>Pickup Delivery</t>
        </is>
      </c>
      <c r="E934" s="258" t="inlineStr">
        <is>
          <t>AGENT18</t>
        </is>
      </c>
      <c r="F934" s="200" t="inlineStr">
        <is>
          <t>TASIKMADU</t>
        </is>
      </c>
      <c r="G934" s="201" t="inlineStr">
        <is>
          <t>TASIKMADU</t>
        </is>
      </c>
      <c r="H934" s="201" t="inlineStr">
        <is>
          <t>TASIKMADU</t>
        </is>
      </c>
      <c r="I934" s="201" t="inlineStr">
        <is>
          <t>TASIKMADU</t>
        </is>
      </c>
      <c r="J934" s="183" t="n">
        <v>0.9</v>
      </c>
      <c r="K934" s="434" t="n">
        <v>0.8947368421052631</v>
      </c>
      <c r="L934" s="434" t="n">
        <v>0.8947368421052631</v>
      </c>
      <c r="M934" s="435" t="n">
        <v>0.947368421052632</v>
      </c>
      <c r="N934" s="435" t="n">
        <v>0.923076923076923</v>
      </c>
      <c r="O934" s="154" t="n"/>
      <c r="P934" s="152" t="n"/>
    </row>
    <row r="935">
      <c r="A935" s="150" t="n"/>
      <c r="B935" s="154" t="n"/>
      <c r="C935" s="197" t="inlineStr">
        <is>
          <t>YOGYAKARTA日惹</t>
        </is>
      </c>
      <c r="D935" s="258" t="inlineStr">
        <is>
          <t>Pickup Delivery</t>
        </is>
      </c>
      <c r="E935" s="258" t="inlineStr">
        <is>
          <t>AGENT18</t>
        </is>
      </c>
      <c r="F935" s="200" t="inlineStr">
        <is>
          <t>GONDANGREJO</t>
        </is>
      </c>
      <c r="G935" s="201" t="inlineStr">
        <is>
          <t>GONDANGREJO</t>
        </is>
      </c>
      <c r="H935" s="201" t="inlineStr">
        <is>
          <t>GONDANGREJO</t>
        </is>
      </c>
      <c r="I935" s="201" t="inlineStr">
        <is>
          <t>GONDANGREJO</t>
        </is>
      </c>
      <c r="J935" s="183" t="n">
        <v>0.9</v>
      </c>
      <c r="K935" s="434" t="n">
        <v>1</v>
      </c>
      <c r="L935" s="434" t="n">
        <v>1</v>
      </c>
      <c r="M935" s="435" t="n">
        <v>1</v>
      </c>
      <c r="N935" s="435" t="n">
        <v>1</v>
      </c>
      <c r="O935" s="154" t="n"/>
      <c r="P935" s="152" t="n"/>
    </row>
    <row r="936">
      <c r="A936" s="150" t="n"/>
      <c r="B936" s="154" t="n"/>
      <c r="C936" s="197" t="inlineStr">
        <is>
          <t>YOGYAKARTA日惹</t>
        </is>
      </c>
      <c r="D936" s="258" t="inlineStr">
        <is>
          <t>Pickup Delivery</t>
        </is>
      </c>
      <c r="E936" s="258" t="inlineStr">
        <is>
          <t>AGENT18</t>
        </is>
      </c>
      <c r="F936" s="200" t="inlineStr">
        <is>
          <t>KARANG_PANDAN</t>
        </is>
      </c>
      <c r="G936" s="201" t="inlineStr">
        <is>
          <t>KARANG_PANDAN</t>
        </is>
      </c>
      <c r="H936" s="201" t="inlineStr">
        <is>
          <t>KARANG_PANDAN</t>
        </is>
      </c>
      <c r="I936" s="201" t="inlineStr">
        <is>
          <t>KARANG_PANDAN</t>
        </is>
      </c>
      <c r="J936" s="183" t="n">
        <v>0.9</v>
      </c>
      <c r="K936" s="434" t="n">
        <v>0.863636363636364</v>
      </c>
      <c r="L936" s="434" t="n">
        <v>0.954545454545455</v>
      </c>
      <c r="M936" s="435" t="n">
        <v>0.934782608695652</v>
      </c>
      <c r="N936" s="435" t="n">
        <v>0.923497267759563</v>
      </c>
      <c r="O936" s="154" t="n"/>
      <c r="P936" s="152" t="n"/>
    </row>
    <row r="937">
      <c r="A937" s="150" t="n"/>
      <c r="B937" s="154" t="n"/>
      <c r="C937" s="197" t="inlineStr">
        <is>
          <t>YOGYAKARTA日惹</t>
        </is>
      </c>
      <c r="D937" s="258" t="inlineStr">
        <is>
          <t>Pickup Delivery</t>
        </is>
      </c>
      <c r="E937" s="258" t="inlineStr">
        <is>
          <t>AGENT18</t>
        </is>
      </c>
      <c r="F937" s="200" t="inlineStr">
        <is>
          <t>MATESI</t>
        </is>
      </c>
      <c r="G937" s="201" t="inlineStr">
        <is>
          <t>MATESI</t>
        </is>
      </c>
      <c r="H937" s="201" t="inlineStr">
        <is>
          <t>MATESI</t>
        </is>
      </c>
      <c r="I937" s="201" t="inlineStr">
        <is>
          <t>MATESI</t>
        </is>
      </c>
      <c r="J937" s="183" t="n">
        <v>0.9</v>
      </c>
      <c r="K937" s="434" t="n">
        <v>0.944444444444444</v>
      </c>
      <c r="L937" s="434" t="n">
        <v>1</v>
      </c>
      <c r="M937" s="435" t="n">
        <v>1</v>
      </c>
      <c r="N937" s="435" t="n">
        <v>0.974683544303797</v>
      </c>
      <c r="O937" s="154" t="n"/>
      <c r="P937" s="152" t="n"/>
    </row>
    <row r="938">
      <c r="A938" s="150" t="n"/>
      <c r="B938" s="154" t="n"/>
      <c r="C938" s="197" t="inlineStr">
        <is>
          <t>YOGYAKARTA日惹</t>
        </is>
      </c>
      <c r="D938" s="258" t="inlineStr">
        <is>
          <t>Pickup Delivery</t>
        </is>
      </c>
      <c r="E938" s="258" t="inlineStr">
        <is>
          <t>AGENT18</t>
        </is>
      </c>
      <c r="F938" s="200" t="inlineStr">
        <is>
          <t>BEJEN</t>
        </is>
      </c>
      <c r="G938" s="201" t="inlineStr">
        <is>
          <t>BEJEN</t>
        </is>
      </c>
      <c r="H938" s="201" t="inlineStr">
        <is>
          <t>BEJEN</t>
        </is>
      </c>
      <c r="I938" s="201" t="inlineStr">
        <is>
          <t>BEJEN</t>
        </is>
      </c>
      <c r="J938" s="183" t="n">
        <v>0.9</v>
      </c>
      <c r="K938" s="434" t="n">
        <v>0.9428571428571429</v>
      </c>
      <c r="L938" s="434" t="n">
        <v>1</v>
      </c>
      <c r="M938" s="435" t="n">
        <v>0.947368421052632</v>
      </c>
      <c r="N938" s="435" t="n">
        <v>0.965986394557823</v>
      </c>
      <c r="O938" s="154" t="n"/>
      <c r="P938" s="152" t="n"/>
    </row>
    <row r="939">
      <c r="A939" s="150" t="n"/>
      <c r="B939" s="154" t="n"/>
      <c r="C939" s="197" t="inlineStr">
        <is>
          <t>YOGYAKARTA日惹</t>
        </is>
      </c>
      <c r="D939" s="258" t="inlineStr">
        <is>
          <t>Pickup Delivery</t>
        </is>
      </c>
      <c r="E939" s="258" t="inlineStr">
        <is>
          <t>AGENT18</t>
        </is>
      </c>
      <c r="F939" s="200" t="inlineStr">
        <is>
          <t>NGRINGO</t>
        </is>
      </c>
      <c r="G939" s="201" t="inlineStr">
        <is>
          <t>NGRINGO</t>
        </is>
      </c>
      <c r="H939" s="201" t="inlineStr">
        <is>
          <t>NGRINGO</t>
        </is>
      </c>
      <c r="I939" s="201" t="inlineStr">
        <is>
          <t>NGRINGO</t>
        </is>
      </c>
      <c r="J939" s="183" t="n">
        <v>0.9</v>
      </c>
      <c r="K939" s="434" t="n">
        <v>1</v>
      </c>
      <c r="L939" s="434" t="n">
        <v>1</v>
      </c>
      <c r="M939" s="435" t="n">
        <v>1</v>
      </c>
      <c r="N939" s="435" t="n">
        <v>1</v>
      </c>
      <c r="O939" s="154" t="n"/>
      <c r="P939" s="152" t="n"/>
    </row>
    <row r="940">
      <c r="A940" s="150" t="n"/>
      <c r="B940" s="154" t="n"/>
      <c r="C940" s="197" t="inlineStr">
        <is>
          <t>YOGYAKARTA日惹</t>
        </is>
      </c>
      <c r="D940" s="258" t="inlineStr">
        <is>
          <t>Pickup Delivery</t>
        </is>
      </c>
      <c r="E940" s="258" t="inlineStr">
        <is>
          <t>AGENT18</t>
        </is>
      </c>
      <c r="F940" s="200" t="inlineStr">
        <is>
          <t>MOJOGEDANG</t>
        </is>
      </c>
      <c r="G940" s="201" t="inlineStr">
        <is>
          <t>MOJOGEDANG</t>
        </is>
      </c>
      <c r="H940" s="201" t="inlineStr">
        <is>
          <t>MOJOGEDANG</t>
        </is>
      </c>
      <c r="I940" s="201" t="inlineStr">
        <is>
          <t>MOJOGEDANG</t>
        </is>
      </c>
      <c r="J940" s="183" t="n">
        <v>0.9</v>
      </c>
      <c r="K940" s="434" t="n">
        <v>0.896551724137931</v>
      </c>
      <c r="L940" s="434" t="n">
        <v>1</v>
      </c>
      <c r="M940" s="435" t="n">
        <v>1</v>
      </c>
      <c r="N940" s="435" t="n">
        <v>0.967741935483871</v>
      </c>
      <c r="O940" s="154" t="n"/>
      <c r="P940" s="152" t="n"/>
    </row>
    <row r="941">
      <c r="A941" s="150" t="n"/>
      <c r="B941" s="154" t="n"/>
      <c r="C941" s="197" t="inlineStr">
        <is>
          <t>YOGYAKARTA日惹</t>
        </is>
      </c>
      <c r="D941" s="258" t="inlineStr">
        <is>
          <t>Pickup Delivery</t>
        </is>
      </c>
      <c r="E941" s="258" t="inlineStr">
        <is>
          <t>AGENT18</t>
        </is>
      </c>
      <c r="F941" s="200" t="inlineStr">
        <is>
          <t>TUGU_BOTO</t>
        </is>
      </c>
      <c r="G941" s="201" t="inlineStr">
        <is>
          <t>TUGU_BOTO</t>
        </is>
      </c>
      <c r="H941" s="201" t="inlineStr">
        <is>
          <t>TUGU_BOTO</t>
        </is>
      </c>
      <c r="I941" s="201" t="inlineStr">
        <is>
          <t>TUGU_BOTO</t>
        </is>
      </c>
      <c r="J941" s="183" t="n">
        <v>0.9</v>
      </c>
      <c r="K941" s="434" t="n">
        <v>0.8</v>
      </c>
      <c r="L941" s="434" t="n">
        <v>0.68</v>
      </c>
      <c r="M941" s="435" t="n">
        <v>0.862068965517241</v>
      </c>
      <c r="N941" s="435" t="n">
        <v>0.805555555555556</v>
      </c>
      <c r="O941" s="154" t="n"/>
      <c r="P941" s="152" t="n"/>
    </row>
    <row r="942">
      <c r="A942" s="150" t="n"/>
      <c r="B942" s="154" t="n"/>
      <c r="C942" s="197" t="inlineStr">
        <is>
          <t>YOGYAKARTA日惹</t>
        </is>
      </c>
      <c r="D942" s="258" t="inlineStr">
        <is>
          <t>Pickup Delivery</t>
        </is>
      </c>
      <c r="E942" s="258" t="inlineStr">
        <is>
          <t>AGENT18</t>
        </is>
      </c>
      <c r="F942" s="200" t="inlineStr">
        <is>
          <t>JUMAPOLO</t>
        </is>
      </c>
      <c r="G942" s="201" t="inlineStr">
        <is>
          <t>JUMAPOLO</t>
        </is>
      </c>
      <c r="H942" s="201" t="inlineStr">
        <is>
          <t>JUMAPOLO</t>
        </is>
      </c>
      <c r="I942" s="201" t="inlineStr">
        <is>
          <t>JUMAPOLO</t>
        </is>
      </c>
      <c r="J942" s="183" t="n">
        <v>0.9</v>
      </c>
      <c r="K942" s="434" t="n">
        <v>1</v>
      </c>
      <c r="L942" s="434" t="n">
        <v>0.923076923076923</v>
      </c>
      <c r="M942" s="435" t="n">
        <v>0.923076923076923</v>
      </c>
      <c r="N942" s="435" t="n">
        <v>0.962962962962963</v>
      </c>
      <c r="O942" s="154" t="n"/>
      <c r="P942" s="152" t="n"/>
    </row>
    <row r="943">
      <c r="A943" s="150" t="n"/>
      <c r="B943" s="154" t="n"/>
      <c r="C943" s="197" t="inlineStr">
        <is>
          <t>YOGYAKARTA日惹</t>
        </is>
      </c>
      <c r="D943" s="258" t="inlineStr">
        <is>
          <t>Pickup Delivery</t>
        </is>
      </c>
      <c r="E943" s="258" t="inlineStr">
        <is>
          <t>AGENT18</t>
        </is>
      </c>
      <c r="F943" s="200" t="inlineStr">
        <is>
          <t>KEBAKKRAMAT</t>
        </is>
      </c>
      <c r="G943" s="201" t="inlineStr">
        <is>
          <t>KEBAKKRAMAT</t>
        </is>
      </c>
      <c r="H943" s="201" t="inlineStr">
        <is>
          <t>KEBAKKRAMAT</t>
        </is>
      </c>
      <c r="I943" s="201" t="inlineStr">
        <is>
          <t>KEBAKKRAMAT</t>
        </is>
      </c>
      <c r="J943" s="183" t="n">
        <v>0.9</v>
      </c>
      <c r="K943" s="434" t="n">
        <v>0.823529411764706</v>
      </c>
      <c r="L943" s="434" t="n">
        <v>1</v>
      </c>
      <c r="M943" s="435" t="n">
        <v>1</v>
      </c>
      <c r="N943" s="435" t="n">
        <v>0.947368421052632</v>
      </c>
      <c r="O943" s="154" t="n"/>
      <c r="P943" s="152" t="n"/>
    </row>
    <row r="944">
      <c r="A944" s="150" t="n"/>
      <c r="B944" s="154" t="n"/>
      <c r="C944" s="197" t="inlineStr">
        <is>
          <t>YOGYAKARTA日惹</t>
        </is>
      </c>
      <c r="D944" s="258" t="inlineStr">
        <is>
          <t>Pickup Delivery</t>
        </is>
      </c>
      <c r="E944" s="258" t="inlineStr">
        <is>
          <t>AGENT18</t>
        </is>
      </c>
      <c r="F944" s="200" t="inlineStr">
        <is>
          <t>GOMBONG</t>
        </is>
      </c>
      <c r="G944" s="201" t="inlineStr">
        <is>
          <t>GOMBONG</t>
        </is>
      </c>
      <c r="H944" s="201" t="inlineStr">
        <is>
          <t>GOMBONG</t>
        </is>
      </c>
      <c r="I944" s="201" t="inlineStr">
        <is>
          <t>GOMBONG</t>
        </is>
      </c>
      <c r="J944" s="183" t="n">
        <v>0.9</v>
      </c>
      <c r="K944" s="434" t="n">
        <v>0.897435897435897</v>
      </c>
      <c r="L944" s="434" t="n">
        <v>0.973684210526316</v>
      </c>
      <c r="M944" s="435" t="n">
        <v>0.975609756097561</v>
      </c>
      <c r="N944" s="435" t="n">
        <v>0.936305732484076</v>
      </c>
      <c r="O944" s="154" t="n"/>
      <c r="P944" s="152" t="n"/>
    </row>
    <row r="945">
      <c r="A945" s="150" t="n"/>
      <c r="B945" s="154" t="n"/>
      <c r="C945" s="197" t="inlineStr">
        <is>
          <t>YOGYAKARTA日惹</t>
        </is>
      </c>
      <c r="D945" s="258" t="inlineStr">
        <is>
          <t>Pickup Delivery</t>
        </is>
      </c>
      <c r="E945" s="258" t="inlineStr">
        <is>
          <t>AGENT18</t>
        </is>
      </c>
      <c r="F945" s="206" t="inlineStr">
        <is>
          <t>KBM02A</t>
        </is>
      </c>
      <c r="G945" s="207" t="inlineStr">
        <is>
          <t>KBM02A</t>
        </is>
      </c>
      <c r="H945" s="207" t="inlineStr">
        <is>
          <t>KBM02A</t>
        </is>
      </c>
      <c r="I945" s="207" t="inlineStr">
        <is>
          <t>KBM02A</t>
        </is>
      </c>
      <c r="J945" s="183" t="n">
        <v>0.9</v>
      </c>
      <c r="K945" s="434" t="n">
        <v>1</v>
      </c>
      <c r="L945" s="434" t="n">
        <v>0.9375</v>
      </c>
      <c r="M945" s="435" t="n">
        <v>0.944444444444444</v>
      </c>
      <c r="N945" s="435" t="n">
        <v>0.9696969696969699</v>
      </c>
      <c r="O945" s="154" t="n"/>
      <c r="P945" s="152" t="n"/>
    </row>
    <row r="946">
      <c r="A946" s="150" t="n"/>
      <c r="B946" s="154" t="n"/>
      <c r="C946" s="197" t="inlineStr">
        <is>
          <t>YOGYAKARTA日惹</t>
        </is>
      </c>
      <c r="D946" s="258" t="inlineStr">
        <is>
          <t>Pickup Delivery</t>
        </is>
      </c>
      <c r="E946" s="258" t="inlineStr">
        <is>
          <t>AGENT18</t>
        </is>
      </c>
      <c r="F946" s="200" t="inlineStr">
        <is>
          <t>PREMBUN</t>
        </is>
      </c>
      <c r="G946" s="201" t="inlineStr">
        <is>
          <t>PREMBUN</t>
        </is>
      </c>
      <c r="H946" s="201" t="inlineStr">
        <is>
          <t>PREMBUN</t>
        </is>
      </c>
      <c r="I946" s="201" t="inlineStr">
        <is>
          <t>PREMBUN</t>
        </is>
      </c>
      <c r="J946" s="183" t="n">
        <v>0.9</v>
      </c>
      <c r="K946" s="434" t="n">
        <v>1</v>
      </c>
      <c r="L946" s="434" t="n">
        <v>1</v>
      </c>
      <c r="M946" s="435" t="n">
        <v>0.962962962962963</v>
      </c>
      <c r="N946" s="435" t="n">
        <v>0.9807692307692309</v>
      </c>
      <c r="O946" s="154" t="n"/>
      <c r="P946" s="152" t="n"/>
    </row>
    <row r="947">
      <c r="A947" s="150" t="n"/>
      <c r="B947" s="154" t="n"/>
      <c r="C947" s="197" t="inlineStr">
        <is>
          <t>YOGYAKARTA日惹</t>
        </is>
      </c>
      <c r="D947" s="258" t="inlineStr">
        <is>
          <t>Pickup Delivery</t>
        </is>
      </c>
      <c r="E947" s="258" t="inlineStr">
        <is>
          <t>AGENT18</t>
        </is>
      </c>
      <c r="F947" s="202" t="inlineStr">
        <is>
          <t>KEBUMEN_KOTA</t>
        </is>
      </c>
      <c r="G947" s="203" t="inlineStr">
        <is>
          <t>KEBUMEN_KOTA</t>
        </is>
      </c>
      <c r="H947" s="203" t="inlineStr">
        <is>
          <t>KEBUMEN_KOTA</t>
        </is>
      </c>
      <c r="I947" s="203" t="inlineStr">
        <is>
          <t>KEBUMEN_KOTA</t>
        </is>
      </c>
      <c r="J947" s="183" t="n">
        <v>0.9</v>
      </c>
      <c r="K947" s="434" t="n">
        <v>0.933333333333333</v>
      </c>
      <c r="L947" s="434" t="n">
        <v>0.959183673469388</v>
      </c>
      <c r="M947" s="435" t="n">
        <v>0.964285714285714</v>
      </c>
      <c r="N947" s="435" t="n">
        <v>0.952380952380952</v>
      </c>
      <c r="O947" s="154" t="n"/>
      <c r="P947" s="152" t="n"/>
    </row>
    <row r="948">
      <c r="A948" s="150" t="n"/>
      <c r="B948" s="154" t="n"/>
      <c r="C948" s="197" t="inlineStr">
        <is>
          <t>YOGYAKARTA日惹</t>
        </is>
      </c>
      <c r="D948" s="258" t="inlineStr">
        <is>
          <t>Pickup Delivery</t>
        </is>
      </c>
      <c r="E948" s="258" t="inlineStr">
        <is>
          <t>AGENT18</t>
        </is>
      </c>
      <c r="F948" s="200" t="inlineStr">
        <is>
          <t>AYAH</t>
        </is>
      </c>
      <c r="G948" s="201" t="inlineStr">
        <is>
          <t>AYAH</t>
        </is>
      </c>
      <c r="H948" s="201" t="inlineStr">
        <is>
          <t>AYAH</t>
        </is>
      </c>
      <c r="I948" s="201" t="inlineStr">
        <is>
          <t>AYAH</t>
        </is>
      </c>
      <c r="J948" s="183" t="n">
        <v>0.9</v>
      </c>
      <c r="K948" s="434" t="n">
        <v>1</v>
      </c>
      <c r="L948" s="434" t="n">
        <v>1</v>
      </c>
      <c r="M948" s="435" t="n">
        <v>0.9696969696969699</v>
      </c>
      <c r="N948" s="435" t="n">
        <v>0.992307692307692</v>
      </c>
      <c r="O948" s="154" t="n"/>
      <c r="P948" s="152" t="n"/>
    </row>
    <row r="949">
      <c r="A949" s="150" t="n"/>
      <c r="B949" s="154" t="n"/>
      <c r="C949" s="197" t="inlineStr">
        <is>
          <t>YOGYAKARTA日惹</t>
        </is>
      </c>
      <c r="D949" s="258" t="inlineStr">
        <is>
          <t>Pickup Delivery</t>
        </is>
      </c>
      <c r="E949" s="258" t="inlineStr">
        <is>
          <t>AGENT18</t>
        </is>
      </c>
      <c r="F949" s="200" t="inlineStr">
        <is>
          <t>PETANAHAN</t>
        </is>
      </c>
      <c r="G949" s="201" t="inlineStr">
        <is>
          <t>PETANAHAN</t>
        </is>
      </c>
      <c r="H949" s="201" t="inlineStr">
        <is>
          <t>PETANAHAN</t>
        </is>
      </c>
      <c r="I949" s="201" t="inlineStr">
        <is>
          <t>PETANAHAN</t>
        </is>
      </c>
      <c r="J949" s="183" t="n">
        <v>0.9</v>
      </c>
      <c r="K949" s="434" t="n">
        <v>0.925</v>
      </c>
      <c r="L949" s="434" t="n">
        <v>0.883720930232558</v>
      </c>
      <c r="M949" s="435" t="n">
        <v>0.906976744186046</v>
      </c>
      <c r="N949" s="435" t="n">
        <v>0.905882352941176</v>
      </c>
      <c r="O949" s="154" t="n"/>
      <c r="P949" s="152" t="n"/>
    </row>
    <row r="950">
      <c r="A950" s="150" t="n"/>
      <c r="B950" s="154" t="n"/>
      <c r="C950" s="197" t="inlineStr">
        <is>
          <t>YOGYAKARTA日惹</t>
        </is>
      </c>
      <c r="D950" s="258" t="inlineStr">
        <is>
          <t>Pickup Delivery</t>
        </is>
      </c>
      <c r="E950" s="258" t="inlineStr">
        <is>
          <t>AGENT18</t>
        </is>
      </c>
      <c r="F950" s="200" t="inlineStr">
        <is>
          <t>KUTOWINANGUN</t>
        </is>
      </c>
      <c r="G950" s="201" t="inlineStr">
        <is>
          <t>KUTOWINANGUN</t>
        </is>
      </c>
      <c r="H950" s="201" t="inlineStr">
        <is>
          <t>KUTOWINANGUN</t>
        </is>
      </c>
      <c r="I950" s="201" t="inlineStr">
        <is>
          <t>KUTOWINANGUN</t>
        </is>
      </c>
      <c r="J950" s="183" t="n">
        <v>0.9</v>
      </c>
      <c r="K950" s="434" t="n">
        <v>0.959183673469388</v>
      </c>
      <c r="L950" s="434" t="n">
        <v>0.916666666666667</v>
      </c>
      <c r="M950" s="435" t="n">
        <v>0.923076923076923</v>
      </c>
      <c r="N950" s="435" t="n">
        <v>0.915841584158416</v>
      </c>
      <c r="O950" s="154" t="n"/>
      <c r="P950" s="152" t="n"/>
    </row>
    <row r="951">
      <c r="A951" s="150" t="n"/>
      <c r="B951" s="154" t="n"/>
      <c r="C951" s="197" t="inlineStr">
        <is>
          <t>YOGYAKARTA日惹</t>
        </is>
      </c>
      <c r="D951" s="258" t="inlineStr">
        <is>
          <t>Pickup Delivery</t>
        </is>
      </c>
      <c r="E951" s="258" t="inlineStr">
        <is>
          <t>AGENT18</t>
        </is>
      </c>
      <c r="F951" s="200" t="inlineStr">
        <is>
          <t>CANDI_KEBUMEN</t>
        </is>
      </c>
      <c r="G951" s="201" t="inlineStr">
        <is>
          <t>CANDI_KEBUMEN</t>
        </is>
      </c>
      <c r="H951" s="201" t="inlineStr">
        <is>
          <t>CANDI_KEBUMEN</t>
        </is>
      </c>
      <c r="I951" s="201" t="inlineStr">
        <is>
          <t>CANDI_KEBUMEN</t>
        </is>
      </c>
      <c r="J951" s="183" t="n">
        <v>0.9</v>
      </c>
      <c r="K951" s="434" t="n">
        <v>0.9428571428571429</v>
      </c>
      <c r="L951" s="434" t="n">
        <v>1</v>
      </c>
      <c r="M951" s="435" t="n">
        <v>1</v>
      </c>
      <c r="N951" s="435" t="n">
        <v>0.979452054794521</v>
      </c>
      <c r="O951" s="154" t="n"/>
      <c r="P951" s="152" t="n"/>
    </row>
    <row r="952">
      <c r="A952" s="150" t="n"/>
      <c r="B952" s="154" t="n"/>
      <c r="C952" s="197" t="inlineStr">
        <is>
          <t>YOGYAKARTA日惹</t>
        </is>
      </c>
      <c r="D952" s="258" t="inlineStr">
        <is>
          <t>Pickup Delivery</t>
        </is>
      </c>
      <c r="E952" s="258" t="inlineStr">
        <is>
          <t>AGENT18</t>
        </is>
      </c>
      <c r="F952" s="208" t="inlineStr">
        <is>
          <t>KBM17</t>
        </is>
      </c>
      <c r="G952" s="209" t="inlineStr">
        <is>
          <t>KBM17</t>
        </is>
      </c>
      <c r="H952" s="209" t="inlineStr">
        <is>
          <t>KBM17</t>
        </is>
      </c>
      <c r="I952" s="209" t="inlineStr">
        <is>
          <t>KBM17</t>
        </is>
      </c>
      <c r="J952" s="183" t="n">
        <v>0.9</v>
      </c>
      <c r="K952" s="434" t="n">
        <v>0.9428571428571429</v>
      </c>
      <c r="L952" s="434" t="n">
        <v>0.973684210526316</v>
      </c>
      <c r="M952" s="435" t="n">
        <v>0.974358974358974</v>
      </c>
      <c r="N952" s="435" t="n">
        <v>0.953947368421053</v>
      </c>
      <c r="O952" s="154" t="n"/>
      <c r="P952" s="152" t="n"/>
    </row>
    <row r="953">
      <c r="A953" s="150" t="n"/>
      <c r="B953" s="154" t="n"/>
      <c r="C953" s="197" t="inlineStr">
        <is>
          <t>YOGYAKARTA日惹</t>
        </is>
      </c>
      <c r="D953" s="258" t="inlineStr">
        <is>
          <t>Pickup Delivery</t>
        </is>
      </c>
      <c r="E953" s="258" t="inlineStr">
        <is>
          <t>AGENT18</t>
        </is>
      </c>
      <c r="F953" s="198" t="inlineStr">
        <is>
          <t>WATES</t>
        </is>
      </c>
      <c r="G953" s="199" t="inlineStr">
        <is>
          <t>WATES</t>
        </is>
      </c>
      <c r="H953" s="199" t="inlineStr">
        <is>
          <t>WATES</t>
        </is>
      </c>
      <c r="I953" s="199" t="inlineStr">
        <is>
          <t>WATES</t>
        </is>
      </c>
      <c r="J953" s="183" t="n">
        <v>0.9</v>
      </c>
      <c r="K953" s="434" t="n">
        <v>1</v>
      </c>
      <c r="L953" s="434" t="n">
        <v>0.944444444444444</v>
      </c>
      <c r="M953" s="435" t="n">
        <v>1</v>
      </c>
      <c r="N953" s="435" t="n">
        <v>0.985294117647059</v>
      </c>
      <c r="O953" s="154" t="n"/>
      <c r="P953" s="152" t="n"/>
    </row>
    <row r="954">
      <c r="A954" s="150" t="n"/>
      <c r="B954" s="154" t="n"/>
      <c r="C954" s="197" t="inlineStr">
        <is>
          <t>YOGYAKARTA日惹</t>
        </is>
      </c>
      <c r="D954" s="258" t="inlineStr">
        <is>
          <t>Pickup Delivery</t>
        </is>
      </c>
      <c r="E954" s="258" t="inlineStr">
        <is>
          <t>AGENT18</t>
        </is>
      </c>
      <c r="F954" s="198" t="inlineStr">
        <is>
          <t>SENTOLO</t>
        </is>
      </c>
      <c r="G954" s="199" t="inlineStr">
        <is>
          <t>SENTOLO</t>
        </is>
      </c>
      <c r="H954" s="199" t="inlineStr">
        <is>
          <t>SENTOLO</t>
        </is>
      </c>
      <c r="I954" s="199" t="inlineStr">
        <is>
          <t>SENTOLO</t>
        </is>
      </c>
      <c r="J954" s="183" t="n">
        <v>0.9</v>
      </c>
      <c r="K954" s="434" t="n">
        <v>1</v>
      </c>
      <c r="L954" s="434" t="n">
        <v>1</v>
      </c>
      <c r="M954" s="435" t="n">
        <v>1</v>
      </c>
      <c r="N954" s="435" t="n">
        <v>0.967741935483871</v>
      </c>
      <c r="O954" s="154" t="n"/>
      <c r="P954" s="152" t="n"/>
    </row>
    <row r="955">
      <c r="A955" s="150" t="n"/>
      <c r="B955" s="154" t="n"/>
      <c r="C955" s="197" t="inlineStr">
        <is>
          <t>YOGYAKARTA日惹</t>
        </is>
      </c>
      <c r="D955" s="258" t="inlineStr">
        <is>
          <t>Pickup Delivery</t>
        </is>
      </c>
      <c r="E955" s="258" t="inlineStr">
        <is>
          <t>AGENT18</t>
        </is>
      </c>
      <c r="F955" s="198" t="inlineStr">
        <is>
          <t>KULONPROGO</t>
        </is>
      </c>
      <c r="G955" s="199" t="inlineStr">
        <is>
          <t>KULONPROGO</t>
        </is>
      </c>
      <c r="H955" s="199" t="inlineStr">
        <is>
          <t>KULONPROGO</t>
        </is>
      </c>
      <c r="I955" s="199" t="inlineStr">
        <is>
          <t>KULONPROGO</t>
        </is>
      </c>
      <c r="J955" s="183" t="n">
        <v>0.9</v>
      </c>
      <c r="K955" s="434" t="n">
        <v>0.9</v>
      </c>
      <c r="L955" s="434" t="n">
        <v>0.951219512195122</v>
      </c>
      <c r="M955" s="435" t="n">
        <v>0.953488372093023</v>
      </c>
      <c r="N955" s="435" t="n">
        <v>0.9518072289156631</v>
      </c>
      <c r="O955" s="154" t="n"/>
      <c r="P955" s="152" t="n"/>
    </row>
    <row r="956">
      <c r="A956" s="150" t="n"/>
      <c r="B956" s="154" t="n"/>
      <c r="C956" s="197" t="inlineStr">
        <is>
          <t>YOGYAKARTA日惹</t>
        </is>
      </c>
      <c r="D956" s="258" t="inlineStr">
        <is>
          <t>Pickup Delivery</t>
        </is>
      </c>
      <c r="E956" s="258" t="inlineStr">
        <is>
          <t>AGENT18</t>
        </is>
      </c>
      <c r="F956" s="200" t="inlineStr">
        <is>
          <t>NANGGULAN</t>
        </is>
      </c>
      <c r="G956" s="201" t="inlineStr">
        <is>
          <t>NANGGULAN</t>
        </is>
      </c>
      <c r="H956" s="201" t="inlineStr">
        <is>
          <t>NANGGULAN</t>
        </is>
      </c>
      <c r="I956" s="201" t="inlineStr">
        <is>
          <t>NANGGULAN</t>
        </is>
      </c>
      <c r="J956" s="183" t="n">
        <v>0.9</v>
      </c>
      <c r="K956" s="434" t="n">
        <v>0.785714285714286</v>
      </c>
      <c r="L956" s="434" t="n">
        <v>0.789473684210526</v>
      </c>
      <c r="M956" s="435" t="n">
        <v>0.842105263157895</v>
      </c>
      <c r="N956" s="435" t="n">
        <v>0.819444444444444</v>
      </c>
      <c r="O956" s="154" t="n"/>
      <c r="P956" s="152" t="n"/>
    </row>
    <row r="957">
      <c r="A957" s="150" t="n"/>
      <c r="B957" s="154" t="n"/>
      <c r="C957" s="197" t="inlineStr">
        <is>
          <t>YOGYAKARTA日惹</t>
        </is>
      </c>
      <c r="D957" s="258" t="inlineStr">
        <is>
          <t>Pickup Delivery</t>
        </is>
      </c>
      <c r="E957" s="258" t="inlineStr">
        <is>
          <t>AGENT18</t>
        </is>
      </c>
      <c r="F957" s="200" t="inlineStr">
        <is>
          <t>KLATEN_SELATAN</t>
        </is>
      </c>
      <c r="G957" s="201" t="inlineStr">
        <is>
          <t>KLATEN_SELATAN</t>
        </is>
      </c>
      <c r="H957" s="201" t="inlineStr">
        <is>
          <t>KLATEN_SELATAN</t>
        </is>
      </c>
      <c r="I957" s="201" t="inlineStr">
        <is>
          <t>KLATEN_SELATAN</t>
        </is>
      </c>
      <c r="J957" s="183" t="n">
        <v>0.9</v>
      </c>
      <c r="K957" s="434" t="n">
        <v>0.75</v>
      </c>
      <c r="L957" s="434" t="n">
        <v>0.75</v>
      </c>
      <c r="M957" s="435" t="n">
        <v>0.775</v>
      </c>
      <c r="N957" s="435" t="n">
        <v>0.763513513513513</v>
      </c>
      <c r="O957" s="154" t="n"/>
      <c r="P957" s="152" t="n"/>
    </row>
    <row r="958">
      <c r="A958" s="150" t="n"/>
      <c r="B958" s="154" t="n"/>
      <c r="C958" s="197" t="inlineStr">
        <is>
          <t>YOGYAKARTA日惹</t>
        </is>
      </c>
      <c r="D958" s="258" t="inlineStr">
        <is>
          <t>Pickup Delivery</t>
        </is>
      </c>
      <c r="E958" s="258" t="inlineStr">
        <is>
          <t>AGENT18</t>
        </is>
      </c>
      <c r="F958" s="200" t="inlineStr">
        <is>
          <t>PRAMBANAN</t>
        </is>
      </c>
      <c r="G958" s="201" t="inlineStr">
        <is>
          <t>PRAMBANAN</t>
        </is>
      </c>
      <c r="H958" s="201" t="inlineStr">
        <is>
          <t>PRAMBANAN</t>
        </is>
      </c>
      <c r="I958" s="201" t="inlineStr">
        <is>
          <t>PRAMBANAN</t>
        </is>
      </c>
      <c r="J958" s="183" t="n">
        <v>0.9</v>
      </c>
      <c r="K958" s="434" t="n">
        <v>0.7692307692307691</v>
      </c>
      <c r="L958" s="434" t="n">
        <v>0.902439024390244</v>
      </c>
      <c r="M958" s="435" t="n">
        <v>0.930232558139535</v>
      </c>
      <c r="N958" s="435" t="n">
        <v>0.893491124260355</v>
      </c>
      <c r="O958" s="154" t="n"/>
      <c r="P958" s="152" t="n"/>
    </row>
    <row r="959">
      <c r="A959" s="150" t="n"/>
      <c r="B959" s="154" t="n"/>
      <c r="C959" s="197" t="inlineStr">
        <is>
          <t>YOGYAKARTA日惹</t>
        </is>
      </c>
      <c r="D959" s="258" t="inlineStr">
        <is>
          <t>Pickup Delivery</t>
        </is>
      </c>
      <c r="E959" s="258" t="inlineStr">
        <is>
          <t>AGENT18</t>
        </is>
      </c>
      <c r="F959" s="200" t="inlineStr">
        <is>
          <t>DELANGGU</t>
        </is>
      </c>
      <c r="G959" s="201" t="inlineStr">
        <is>
          <t>DELANGGU</t>
        </is>
      </c>
      <c r="H959" s="201" t="inlineStr">
        <is>
          <t>DELANGGU</t>
        </is>
      </c>
      <c r="I959" s="201" t="inlineStr">
        <is>
          <t>DELANGGU</t>
        </is>
      </c>
      <c r="J959" s="183" t="n">
        <v>0.9</v>
      </c>
      <c r="K959" s="434" t="n">
        <v>0.8</v>
      </c>
      <c r="L959" s="434" t="n">
        <v>0.761904761904762</v>
      </c>
      <c r="M959" s="435" t="n">
        <v>0.947368421052632</v>
      </c>
      <c r="N959" s="435" t="n">
        <v>0.851851851851852</v>
      </c>
      <c r="O959" s="154" t="n"/>
      <c r="P959" s="152" t="n"/>
    </row>
    <row r="960">
      <c r="A960" s="150" t="n"/>
      <c r="B960" s="154" t="n"/>
      <c r="C960" s="197" t="inlineStr">
        <is>
          <t>YOGYAKARTA日惹</t>
        </is>
      </c>
      <c r="D960" s="258" t="inlineStr">
        <is>
          <t>Pickup Delivery</t>
        </is>
      </c>
      <c r="E960" s="258" t="inlineStr">
        <is>
          <t>AGENT18</t>
        </is>
      </c>
      <c r="F960" s="200" t="inlineStr">
        <is>
          <t>BELANG_WETAN</t>
        </is>
      </c>
      <c r="G960" s="201" t="inlineStr">
        <is>
          <t>BELANG_WETAN</t>
        </is>
      </c>
      <c r="H960" s="201" t="inlineStr">
        <is>
          <t>BELANG_WETAN</t>
        </is>
      </c>
      <c r="I960" s="201" t="inlineStr">
        <is>
          <t>BELANG_WETAN</t>
        </is>
      </c>
      <c r="J960" s="183" t="n">
        <v>0.9</v>
      </c>
      <c r="K960" s="434" t="n">
        <v>0.84375</v>
      </c>
      <c r="L960" s="434" t="n">
        <v>0.833333333333333</v>
      </c>
      <c r="M960" s="435" t="n">
        <v>0.818181818181818</v>
      </c>
      <c r="N960" s="435" t="n">
        <v>0.8217054263565891</v>
      </c>
      <c r="O960" s="154" t="n"/>
      <c r="P960" s="152" t="n"/>
    </row>
    <row r="961">
      <c r="A961" s="150" t="n"/>
      <c r="B961" s="154" t="n"/>
      <c r="C961" s="197" t="inlineStr">
        <is>
          <t>YOGYAKARTA日惹</t>
        </is>
      </c>
      <c r="D961" s="258" t="inlineStr">
        <is>
          <t>Pickup Delivery</t>
        </is>
      </c>
      <c r="E961" s="258" t="inlineStr">
        <is>
          <t>AGENT18</t>
        </is>
      </c>
      <c r="F961" s="200" t="inlineStr">
        <is>
          <t>PEDAN</t>
        </is>
      </c>
      <c r="G961" s="201" t="inlineStr">
        <is>
          <t>PEDAN</t>
        </is>
      </c>
      <c r="H961" s="201" t="inlineStr">
        <is>
          <t>PEDAN</t>
        </is>
      </c>
      <c r="I961" s="201" t="inlineStr">
        <is>
          <t>PEDAN</t>
        </is>
      </c>
      <c r="J961" s="183" t="n">
        <v>0.9</v>
      </c>
      <c r="K961" s="434" t="n">
        <v>0.789473684210526</v>
      </c>
      <c r="L961" s="434" t="n">
        <v>0.904761904761905</v>
      </c>
      <c r="M961" s="435" t="n">
        <v>0.952380952380952</v>
      </c>
      <c r="N961" s="435" t="n">
        <v>0.916666666666667</v>
      </c>
      <c r="O961" s="154" t="n"/>
      <c r="P961" s="152" t="n"/>
    </row>
    <row r="962">
      <c r="A962" s="150" t="n"/>
      <c r="B962" s="154" t="n"/>
      <c r="C962" s="197" t="inlineStr">
        <is>
          <t>YOGYAKARTA日惹</t>
        </is>
      </c>
      <c r="D962" s="258" t="inlineStr">
        <is>
          <t>Pickup Delivery</t>
        </is>
      </c>
      <c r="E962" s="258" t="inlineStr">
        <is>
          <t>AGENT18</t>
        </is>
      </c>
      <c r="F962" s="200" t="inlineStr">
        <is>
          <t>KLATEN_TENGAH</t>
        </is>
      </c>
      <c r="G962" s="201" t="inlineStr">
        <is>
          <t>KLATEN_TENGAH</t>
        </is>
      </c>
      <c r="H962" s="201" t="inlineStr">
        <is>
          <t>KLATEN_TENGAH</t>
        </is>
      </c>
      <c r="I962" s="201" t="inlineStr">
        <is>
          <t>KLATEN_TENGAH</t>
        </is>
      </c>
      <c r="J962" s="183" t="n">
        <v>0.9</v>
      </c>
      <c r="K962" s="434" t="inlineStr">
        <is>
          <t>-</t>
        </is>
      </c>
      <c r="L962" s="434" t="inlineStr">
        <is>
          <t>-</t>
        </is>
      </c>
      <c r="M962" s="435" t="inlineStr">
        <is>
          <t>-</t>
        </is>
      </c>
      <c r="N962" s="435" t="inlineStr">
        <is>
          <t>-</t>
        </is>
      </c>
      <c r="O962" s="154" t="n"/>
      <c r="P962" s="152" t="n"/>
    </row>
    <row r="963">
      <c r="A963" s="150" t="n"/>
      <c r="B963" s="154" t="n"/>
      <c r="C963" s="197" t="inlineStr">
        <is>
          <t>YOGYAKARTA日惹</t>
        </is>
      </c>
      <c r="D963" s="258" t="inlineStr">
        <is>
          <t>Pickup Delivery</t>
        </is>
      </c>
      <c r="E963" s="258" t="inlineStr">
        <is>
          <t>AGENT18</t>
        </is>
      </c>
      <c r="F963" s="200" t="inlineStr">
        <is>
          <t>KARANGDOWO</t>
        </is>
      </c>
      <c r="G963" s="201" t="inlineStr">
        <is>
          <t>KARANGDOWO</t>
        </is>
      </c>
      <c r="H963" s="201" t="inlineStr">
        <is>
          <t>KARANGDOWO</t>
        </is>
      </c>
      <c r="I963" s="201" t="inlineStr">
        <is>
          <t>KARANGDOWO</t>
        </is>
      </c>
      <c r="J963" s="183" t="n">
        <v>0.9</v>
      </c>
      <c r="K963" s="434" t="n">
        <v>0.863636363636364</v>
      </c>
      <c r="L963" s="434" t="n">
        <v>0.777777777777778</v>
      </c>
      <c r="M963" s="435" t="n">
        <v>0.75</v>
      </c>
      <c r="N963" s="435" t="n">
        <v>0.811320754716981</v>
      </c>
      <c r="O963" s="154" t="n"/>
      <c r="P963" s="152" t="n"/>
    </row>
    <row r="964">
      <c r="A964" s="150" t="n"/>
      <c r="B964" s="154" t="n"/>
      <c r="C964" s="197" t="inlineStr">
        <is>
          <t>YOGYAKARTA日惹</t>
        </is>
      </c>
      <c r="D964" s="258" t="inlineStr">
        <is>
          <t>Pickup</t>
        </is>
      </c>
      <c r="E964" s="258" t="inlineStr">
        <is>
          <t>AGENT18</t>
        </is>
      </c>
      <c r="F964" s="200" t="inlineStr">
        <is>
          <t>DC_KLATEN</t>
        </is>
      </c>
      <c r="G964" s="201" t="inlineStr">
        <is>
          <t>DC_KLATEN</t>
        </is>
      </c>
      <c r="H964" s="201" t="inlineStr">
        <is>
          <t>DC_KLATEN</t>
        </is>
      </c>
      <c r="I964" s="201" t="inlineStr">
        <is>
          <t>DC_KLATEN</t>
        </is>
      </c>
      <c r="J964" s="183" t="n">
        <v>0.9</v>
      </c>
      <c r="K964" s="434" t="inlineStr">
        <is>
          <t>-</t>
        </is>
      </c>
      <c r="L964" s="434" t="inlineStr">
        <is>
          <t>-</t>
        </is>
      </c>
      <c r="M964" s="435" t="inlineStr">
        <is>
          <t>-</t>
        </is>
      </c>
      <c r="N964" s="435" t="inlineStr">
        <is>
          <t>-</t>
        </is>
      </c>
      <c r="O964" s="154" t="n"/>
      <c r="P964" s="152" t="n"/>
    </row>
    <row r="965">
      <c r="A965" s="150" t="n"/>
      <c r="B965" s="154" t="n"/>
      <c r="C965" s="197" t="inlineStr">
        <is>
          <t>YOGYAKARTA日惹</t>
        </is>
      </c>
      <c r="D965" s="258" t="inlineStr">
        <is>
          <t>Pickup Delivery</t>
        </is>
      </c>
      <c r="E965" s="258" t="inlineStr">
        <is>
          <t>AGENT18</t>
        </is>
      </c>
      <c r="F965" s="200" t="inlineStr">
        <is>
          <t>MOJAYAN</t>
        </is>
      </c>
      <c r="G965" s="201" t="inlineStr">
        <is>
          <t>MOJAYAN</t>
        </is>
      </c>
      <c r="H965" s="201" t="inlineStr">
        <is>
          <t>MOJAYAN</t>
        </is>
      </c>
      <c r="I965" s="201" t="inlineStr">
        <is>
          <t>MOJAYAN</t>
        </is>
      </c>
      <c r="J965" s="183" t="n">
        <v>0.9</v>
      </c>
      <c r="K965" s="434" t="n">
        <v>0.904761904761905</v>
      </c>
      <c r="L965" s="434" t="n">
        <v>0.772727272727273</v>
      </c>
      <c r="M965" s="435" t="n">
        <v>0.791666666666667</v>
      </c>
      <c r="N965" s="435" t="n">
        <v>0.852272727272727</v>
      </c>
      <c r="O965" s="154" t="n"/>
      <c r="P965" s="152" t="n"/>
    </row>
    <row r="966">
      <c r="A966" s="150" t="n"/>
      <c r="B966" s="154" t="n"/>
      <c r="C966" s="197" t="inlineStr">
        <is>
          <t>YOGYAKARTA日惹</t>
        </is>
      </c>
      <c r="D966" s="258" t="inlineStr">
        <is>
          <t>Pickup Delivery</t>
        </is>
      </c>
      <c r="E966" s="258" t="inlineStr">
        <is>
          <t>AGENT18</t>
        </is>
      </c>
      <c r="F966" s="200" t="inlineStr">
        <is>
          <t>MAYUNGAN</t>
        </is>
      </c>
      <c r="G966" s="201" t="inlineStr">
        <is>
          <t>MAYUNGAN</t>
        </is>
      </c>
      <c r="H966" s="201" t="inlineStr">
        <is>
          <t>MAYUNGAN</t>
        </is>
      </c>
      <c r="I966" s="201" t="inlineStr">
        <is>
          <t>MAYUNGAN</t>
        </is>
      </c>
      <c r="J966" s="183" t="n">
        <v>0.9</v>
      </c>
      <c r="K966" s="434" t="n">
        <v>0.9</v>
      </c>
      <c r="L966" s="434" t="n">
        <v>0.9</v>
      </c>
      <c r="M966" s="435" t="n">
        <v>0.8</v>
      </c>
      <c r="N966" s="435" t="n">
        <v>0.85</v>
      </c>
      <c r="O966" s="154" t="n"/>
      <c r="P966" s="152" t="n"/>
    </row>
    <row r="967">
      <c r="A967" s="150" t="n"/>
      <c r="B967" s="154" t="n"/>
      <c r="C967" s="197" t="inlineStr">
        <is>
          <t>YOGYAKARTA日惹</t>
        </is>
      </c>
      <c r="D967" s="258" t="inlineStr">
        <is>
          <t>Pickup Delivery</t>
        </is>
      </c>
      <c r="E967" s="258" t="inlineStr">
        <is>
          <t>AGENT18</t>
        </is>
      </c>
      <c r="F967" s="202" t="inlineStr">
        <is>
          <t>TULUNG</t>
        </is>
      </c>
      <c r="G967" s="203" t="inlineStr">
        <is>
          <t>TULUNG</t>
        </is>
      </c>
      <c r="H967" s="203" t="inlineStr">
        <is>
          <t>TULUNG</t>
        </is>
      </c>
      <c r="I967" s="203" t="inlineStr">
        <is>
          <t>TULUNG</t>
        </is>
      </c>
      <c r="J967" s="183" t="n">
        <v>0.9</v>
      </c>
      <c r="K967" s="434" t="n">
        <v>0.933333333333333</v>
      </c>
      <c r="L967" s="434" t="n">
        <v>0.933333333333333</v>
      </c>
      <c r="M967" s="435" t="n">
        <v>0.866666666666667</v>
      </c>
      <c r="N967" s="435" t="n">
        <v>0.898305084745763</v>
      </c>
      <c r="O967" s="154" t="n"/>
      <c r="P967" s="152" t="n"/>
    </row>
    <row r="968">
      <c r="A968" s="150" t="n"/>
      <c r="B968" s="154" t="n"/>
      <c r="C968" s="197" t="inlineStr">
        <is>
          <t>YOGYAKARTA日惹</t>
        </is>
      </c>
      <c r="D968" s="258" t="inlineStr">
        <is>
          <t>Pickup Delivery</t>
        </is>
      </c>
      <c r="E968" s="258" t="inlineStr">
        <is>
          <t>AGENT18</t>
        </is>
      </c>
      <c r="F968" s="208" t="inlineStr">
        <is>
          <t>KLT26</t>
        </is>
      </c>
      <c r="G968" s="209" t="inlineStr">
        <is>
          <t>KLT26</t>
        </is>
      </c>
      <c r="H968" s="209" t="inlineStr">
        <is>
          <t>KLT26</t>
        </is>
      </c>
      <c r="I968" s="209" t="inlineStr">
        <is>
          <t>KLT26</t>
        </is>
      </c>
      <c r="J968" s="183" t="n">
        <v>0.9</v>
      </c>
      <c r="K968" s="434" t="n">
        <v>0.8</v>
      </c>
      <c r="L968" s="434" t="n">
        <v>0.8</v>
      </c>
      <c r="M968" s="435" t="n">
        <v>0.785714285714286</v>
      </c>
      <c r="N968" s="435" t="n">
        <v>0.842105263157895</v>
      </c>
      <c r="O968" s="154" t="n"/>
      <c r="P968" s="152" t="n"/>
    </row>
    <row r="969">
      <c r="A969" s="150" t="n"/>
      <c r="B969" s="154" t="n"/>
      <c r="C969" s="197" t="inlineStr">
        <is>
          <t>YOGYAKARTA日惹</t>
        </is>
      </c>
      <c r="D969" s="258" t="inlineStr">
        <is>
          <t>Pickup Delivery</t>
        </is>
      </c>
      <c r="E969" s="258" t="inlineStr">
        <is>
          <t>AGENT18</t>
        </is>
      </c>
      <c r="F969" s="198" t="inlineStr">
        <is>
          <t>MAGELANG</t>
        </is>
      </c>
      <c r="G969" s="199" t="inlineStr">
        <is>
          <t>MAGELANG</t>
        </is>
      </c>
      <c r="H969" s="199" t="inlineStr">
        <is>
          <t>MAGELANG</t>
        </is>
      </c>
      <c r="I969" s="199" t="inlineStr">
        <is>
          <t>MAGELANG</t>
        </is>
      </c>
      <c r="J969" s="183" t="n">
        <v>0.9</v>
      </c>
      <c r="K969" s="434" t="n">
        <v>0.939393939393939</v>
      </c>
      <c r="L969" s="434" t="n">
        <v>0.973684210526316</v>
      </c>
      <c r="M969" s="435" t="n">
        <v>1</v>
      </c>
      <c r="N969" s="435" t="n">
        <v>0.98</v>
      </c>
      <c r="O969" s="154" t="n"/>
      <c r="P969" s="152" t="n"/>
    </row>
    <row r="970">
      <c r="A970" s="150" t="n"/>
      <c r="B970" s="154" t="n"/>
      <c r="C970" s="197" t="inlineStr">
        <is>
          <t>YOGYAKARTA日惹</t>
        </is>
      </c>
      <c r="D970" s="258" t="inlineStr">
        <is>
          <t>Pickup Delivery</t>
        </is>
      </c>
      <c r="E970" s="258" t="inlineStr">
        <is>
          <t>AGENT18</t>
        </is>
      </c>
      <c r="F970" s="198" t="inlineStr">
        <is>
          <t>KUPATAN</t>
        </is>
      </c>
      <c r="G970" s="199" t="inlineStr">
        <is>
          <t>KUPATAN</t>
        </is>
      </c>
      <c r="H970" s="199" t="inlineStr">
        <is>
          <t>KUPATAN</t>
        </is>
      </c>
      <c r="I970" s="199" t="inlineStr">
        <is>
          <t>KUPATAN</t>
        </is>
      </c>
      <c r="J970" s="183" t="n">
        <v>0.9</v>
      </c>
      <c r="K970" s="434" t="n">
        <v>0.975</v>
      </c>
      <c r="L970" s="434" t="n">
        <v>0.926829268292683</v>
      </c>
      <c r="M970" s="435" t="n">
        <v>0.930232558139535</v>
      </c>
      <c r="N970" s="435" t="n">
        <v>0.940119760479042</v>
      </c>
      <c r="O970" s="154" t="n"/>
      <c r="P970" s="152" t="n"/>
    </row>
    <row r="971">
      <c r="A971" s="150" t="n"/>
      <c r="B971" s="154" t="n"/>
      <c r="C971" s="197" t="inlineStr">
        <is>
          <t>YOGYAKARTA日惹</t>
        </is>
      </c>
      <c r="D971" s="258" t="inlineStr">
        <is>
          <t>Pickup Delivery</t>
        </is>
      </c>
      <c r="E971" s="258" t="inlineStr">
        <is>
          <t>AGENT18</t>
        </is>
      </c>
      <c r="F971" s="200" t="inlineStr">
        <is>
          <t>MUNGKID</t>
        </is>
      </c>
      <c r="G971" s="201" t="inlineStr">
        <is>
          <t>MUNGKID</t>
        </is>
      </c>
      <c r="H971" s="201" t="inlineStr">
        <is>
          <t>MUNGKID</t>
        </is>
      </c>
      <c r="I971" s="201" t="inlineStr">
        <is>
          <t>MUNGKID</t>
        </is>
      </c>
      <c r="J971" s="183" t="n">
        <v>0.9</v>
      </c>
      <c r="K971" s="434" t="n">
        <v>0.924528301886792</v>
      </c>
      <c r="L971" s="434" t="n">
        <v>0.933333333333333</v>
      </c>
      <c r="M971" s="435" t="n">
        <v>0.912280701754386</v>
      </c>
      <c r="N971" s="435" t="n">
        <v>0.926086956521739</v>
      </c>
      <c r="O971" s="154" t="n"/>
      <c r="P971" s="152" t="n"/>
    </row>
    <row r="972">
      <c r="A972" s="150" t="n"/>
      <c r="B972" s="154" t="n"/>
      <c r="C972" s="197" t="inlineStr">
        <is>
          <t>YOGYAKARTA日惹</t>
        </is>
      </c>
      <c r="D972" s="258" t="inlineStr">
        <is>
          <t>Pickup Delivery</t>
        </is>
      </c>
      <c r="E972" s="258" t="inlineStr">
        <is>
          <t>AGENT18</t>
        </is>
      </c>
      <c r="F972" s="200" t="inlineStr">
        <is>
          <t>GRABAG</t>
        </is>
      </c>
      <c r="G972" s="201" t="inlineStr">
        <is>
          <t>GRABAG</t>
        </is>
      </c>
      <c r="H972" s="201" t="inlineStr">
        <is>
          <t>GRABAG</t>
        </is>
      </c>
      <c r="I972" s="201" t="inlineStr">
        <is>
          <t>GRABAG</t>
        </is>
      </c>
      <c r="J972" s="183" t="n">
        <v>0.9</v>
      </c>
      <c r="K972" s="434" t="n">
        <v>1</v>
      </c>
      <c r="L972" s="434" t="n">
        <v>0.966666666666667</v>
      </c>
      <c r="M972" s="435" t="n">
        <v>1</v>
      </c>
      <c r="N972" s="435" t="n">
        <v>0.96</v>
      </c>
      <c r="O972" s="154" t="n"/>
      <c r="P972" s="152" t="n"/>
    </row>
    <row r="973">
      <c r="A973" s="150" t="n"/>
      <c r="B973" s="154" t="n"/>
      <c r="C973" s="197" t="inlineStr">
        <is>
          <t>YOGYAKARTA日惹</t>
        </is>
      </c>
      <c r="D973" s="258" t="inlineStr">
        <is>
          <t>Pickup Delivery</t>
        </is>
      </c>
      <c r="E973" s="258" t="inlineStr">
        <is>
          <t>AGENT18</t>
        </is>
      </c>
      <c r="F973" s="200" t="inlineStr">
        <is>
          <t>SALAM</t>
        </is>
      </c>
      <c r="G973" s="201" t="inlineStr">
        <is>
          <t>SALAM</t>
        </is>
      </c>
      <c r="H973" s="201" t="inlineStr">
        <is>
          <t>SALAM</t>
        </is>
      </c>
      <c r="I973" s="201" t="inlineStr">
        <is>
          <t>SALAM</t>
        </is>
      </c>
      <c r="J973" s="183" t="n">
        <v>0.9</v>
      </c>
      <c r="K973" s="434" t="n">
        <v>0.9090909090909089</v>
      </c>
      <c r="L973" s="434" t="n">
        <v>0.893617021276596</v>
      </c>
      <c r="M973" s="435" t="n">
        <v>0.9</v>
      </c>
      <c r="N973" s="435" t="n">
        <v>0.895287958115183</v>
      </c>
      <c r="O973" s="154" t="n"/>
      <c r="P973" s="152" t="n"/>
    </row>
    <row r="974">
      <c r="A974" s="150" t="n"/>
      <c r="B974" s="154" t="n"/>
      <c r="C974" s="197" t="inlineStr">
        <is>
          <t>YOGYAKARTA日惹</t>
        </is>
      </c>
      <c r="D974" s="258" t="inlineStr">
        <is>
          <t>Pickup Delivery</t>
        </is>
      </c>
      <c r="E974" s="258" t="inlineStr">
        <is>
          <t>AGENT18</t>
        </is>
      </c>
      <c r="F974" s="200" t="inlineStr">
        <is>
          <t>SECANG</t>
        </is>
      </c>
      <c r="G974" s="201" t="inlineStr">
        <is>
          <t>SECANG</t>
        </is>
      </c>
      <c r="H974" s="201" t="inlineStr">
        <is>
          <t>SECANG</t>
        </is>
      </c>
      <c r="I974" s="201" t="inlineStr">
        <is>
          <t>SECANG</t>
        </is>
      </c>
      <c r="J974" s="183" t="n">
        <v>0.9</v>
      </c>
      <c r="K974" s="434" t="n">
        <v>0.9696969696969699</v>
      </c>
      <c r="L974" s="434" t="n">
        <v>1</v>
      </c>
      <c r="M974" s="435" t="n">
        <v>1</v>
      </c>
      <c r="N974" s="435" t="n">
        <v>0.9921875</v>
      </c>
      <c r="O974" s="154" t="n"/>
      <c r="P974" s="152" t="n"/>
    </row>
    <row r="975">
      <c r="A975" s="150" t="n"/>
      <c r="B975" s="154" t="n"/>
      <c r="C975" s="197" t="inlineStr">
        <is>
          <t>YOGYAKARTA日惹</t>
        </is>
      </c>
      <c r="D975" s="258" t="inlineStr">
        <is>
          <t>Pickup</t>
        </is>
      </c>
      <c r="E975" s="258" t="inlineStr">
        <is>
          <t>AGENT18</t>
        </is>
      </c>
      <c r="F975" s="200" t="inlineStr">
        <is>
          <t>MERTOYUDAN</t>
        </is>
      </c>
      <c r="G975" s="201" t="inlineStr">
        <is>
          <t>MERTOYUDAN</t>
        </is>
      </c>
      <c r="H975" s="201" t="inlineStr">
        <is>
          <t>MERTOYUDAN</t>
        </is>
      </c>
      <c r="I975" s="201" t="inlineStr">
        <is>
          <t>MERTOYUDAN</t>
        </is>
      </c>
      <c r="J975" s="183" t="n">
        <v>0.9</v>
      </c>
      <c r="K975" s="434" t="inlineStr">
        <is>
          <t>-</t>
        </is>
      </c>
      <c r="L975" s="434" t="inlineStr">
        <is>
          <t>-</t>
        </is>
      </c>
      <c r="M975" s="435" t="inlineStr">
        <is>
          <t>-</t>
        </is>
      </c>
      <c r="N975" s="435" t="inlineStr">
        <is>
          <t>-</t>
        </is>
      </c>
      <c r="O975" s="154" t="n"/>
      <c r="P975" s="152" t="n"/>
    </row>
    <row r="976">
      <c r="A976" s="150" t="n"/>
      <c r="B976" s="154" t="n"/>
      <c r="C976" s="197" t="inlineStr">
        <is>
          <t>YOGYAKARTA日惹</t>
        </is>
      </c>
      <c r="D976" s="258" t="inlineStr">
        <is>
          <t>Pickup Delivery</t>
        </is>
      </c>
      <c r="E976" s="258" t="inlineStr">
        <is>
          <t>AGENT18</t>
        </is>
      </c>
      <c r="F976" s="200" t="inlineStr">
        <is>
          <t>BOROBUDUR</t>
        </is>
      </c>
      <c r="G976" s="201" t="inlineStr">
        <is>
          <t>BOROBUDUR</t>
        </is>
      </c>
      <c r="H976" s="201" t="inlineStr">
        <is>
          <t>BOROBUDUR</t>
        </is>
      </c>
      <c r="I976" s="201" t="inlineStr">
        <is>
          <t>BOROBUDUR</t>
        </is>
      </c>
      <c r="J976" s="183" t="n">
        <v>0.9</v>
      </c>
      <c r="K976" s="434" t="n">
        <v>0.916666666666667</v>
      </c>
      <c r="L976" s="434" t="n">
        <v>0.9803921568627449</v>
      </c>
      <c r="M976" s="435" t="n">
        <v>0.929824561403509</v>
      </c>
      <c r="N976" s="435" t="n">
        <v>0.929245283018868</v>
      </c>
      <c r="O976" s="154" t="n"/>
      <c r="P976" s="152" t="n"/>
    </row>
    <row r="977">
      <c r="A977" s="150" t="n"/>
      <c r="B977" s="154" t="n"/>
      <c r="C977" s="197" t="inlineStr">
        <is>
          <t>YOGYAKARTA日惹</t>
        </is>
      </c>
      <c r="D977" s="258" t="inlineStr">
        <is>
          <t>Pickup Delivery</t>
        </is>
      </c>
      <c r="E977" s="258" t="inlineStr">
        <is>
          <t>AGENT18</t>
        </is>
      </c>
      <c r="F977" s="200" t="inlineStr">
        <is>
          <t>KEDUNGDOWO</t>
        </is>
      </c>
      <c r="G977" s="201" t="inlineStr">
        <is>
          <t>KEDUNGDOWO</t>
        </is>
      </c>
      <c r="H977" s="201" t="inlineStr">
        <is>
          <t>KEDUNGDOWO</t>
        </is>
      </c>
      <c r="I977" s="201" t="inlineStr">
        <is>
          <t>KEDUNGDOWO</t>
        </is>
      </c>
      <c r="J977" s="183" t="n">
        <v>0.9</v>
      </c>
      <c r="K977" s="434" t="n">
        <v>0.982142857142857</v>
      </c>
      <c r="L977" s="434" t="n">
        <v>0.946428571428571</v>
      </c>
      <c r="M977" s="435" t="n">
        <v>0.946428571428571</v>
      </c>
      <c r="N977" s="435" t="n">
        <v>0.968609865470852</v>
      </c>
      <c r="O977" s="154" t="n"/>
      <c r="P977" s="152" t="n"/>
    </row>
    <row r="978">
      <c r="A978" s="150" t="n"/>
      <c r="B978" s="154" t="n"/>
      <c r="C978" s="197" t="inlineStr">
        <is>
          <t>YOGYAKARTA日惹</t>
        </is>
      </c>
      <c r="D978" s="258" t="inlineStr">
        <is>
          <t>Pickup Delivery</t>
        </is>
      </c>
      <c r="E978" s="258" t="inlineStr">
        <is>
          <t>AGENT18</t>
        </is>
      </c>
      <c r="F978" s="200" t="inlineStr">
        <is>
          <t>TEGALREJO</t>
        </is>
      </c>
      <c r="G978" s="201" t="inlineStr">
        <is>
          <t>TEGALREJO</t>
        </is>
      </c>
      <c r="H978" s="201" t="inlineStr">
        <is>
          <t>TEGALREJO</t>
        </is>
      </c>
      <c r="I978" s="201" t="inlineStr">
        <is>
          <t>TEGALREJO</t>
        </is>
      </c>
      <c r="J978" s="183" t="n">
        <v>0.9</v>
      </c>
      <c r="K978" s="434" t="n">
        <v>0.88</v>
      </c>
      <c r="L978" s="434" t="n">
        <v>0.875</v>
      </c>
      <c r="M978" s="435" t="n">
        <v>0.92</v>
      </c>
      <c r="N978" s="435" t="n">
        <v>0.89</v>
      </c>
      <c r="O978" s="154" t="n"/>
      <c r="P978" s="152" t="n"/>
    </row>
    <row r="979">
      <c r="A979" s="150" t="n"/>
      <c r="B979" s="154" t="n"/>
      <c r="C979" s="197" t="inlineStr">
        <is>
          <t>YOGYAKARTA日惹</t>
        </is>
      </c>
      <c r="D979" s="258" t="inlineStr">
        <is>
          <t>Pickup Delivery</t>
        </is>
      </c>
      <c r="E979" s="258" t="inlineStr">
        <is>
          <t>AGENT18</t>
        </is>
      </c>
      <c r="F979" s="200" t="inlineStr">
        <is>
          <t>TEMPURAN_MUNGKID</t>
        </is>
      </c>
      <c r="G979" s="201" t="inlineStr">
        <is>
          <t>TEMPURAN_MUNGKID</t>
        </is>
      </c>
      <c r="H979" s="201" t="inlineStr">
        <is>
          <t>TEMPURAN_MUNGKID</t>
        </is>
      </c>
      <c r="I979" s="201" t="inlineStr">
        <is>
          <t>TEMPURAN_MUNGKID</t>
        </is>
      </c>
      <c r="J979" s="183" t="n">
        <v>0.9</v>
      </c>
      <c r="K979" s="434" t="n">
        <v>0.875</v>
      </c>
      <c r="L979" s="434" t="n">
        <v>0.9411764705882349</v>
      </c>
      <c r="M979" s="435" t="n">
        <v>0.971428571428571</v>
      </c>
      <c r="N979" s="435" t="n">
        <v>0.9411764705882349</v>
      </c>
      <c r="O979" s="154" t="n"/>
      <c r="P979" s="152" t="n"/>
    </row>
    <row r="980">
      <c r="A980" s="150" t="n"/>
      <c r="B980" s="154" t="n"/>
      <c r="C980" s="197" t="inlineStr">
        <is>
          <t>YOGYAKARTA日惹</t>
        </is>
      </c>
      <c r="D980" s="258" t="inlineStr">
        <is>
          <t>Pickup Delivery</t>
        </is>
      </c>
      <c r="E980" s="258" t="inlineStr">
        <is>
          <t>AGENT18</t>
        </is>
      </c>
      <c r="F980" s="200" t="inlineStr">
        <is>
          <t>PURWOREJO</t>
        </is>
      </c>
      <c r="G980" s="201" t="inlineStr">
        <is>
          <t>PURWOREJO</t>
        </is>
      </c>
      <c r="H980" s="201" t="inlineStr">
        <is>
          <t>PURWOREJO</t>
        </is>
      </c>
      <c r="I980" s="201" t="inlineStr">
        <is>
          <t>PURWOREJO</t>
        </is>
      </c>
      <c r="J980" s="183" t="n">
        <v>0.9</v>
      </c>
      <c r="K980" s="434" t="n">
        <v>0.967741935483871</v>
      </c>
      <c r="L980" s="434" t="n">
        <v>0.939393939393939</v>
      </c>
      <c r="M980" s="435" t="n">
        <v>0.939393939393939</v>
      </c>
      <c r="N980" s="435" t="n">
        <v>0.961832061068702</v>
      </c>
      <c r="O980" s="154" t="n"/>
      <c r="P980" s="152" t="n"/>
    </row>
    <row r="981">
      <c r="A981" s="150" t="n"/>
      <c r="B981" s="154" t="n"/>
      <c r="C981" s="197" t="inlineStr">
        <is>
          <t>YOGYAKARTA日惹</t>
        </is>
      </c>
      <c r="D981" s="258" t="inlineStr">
        <is>
          <t>Pickup Delivery</t>
        </is>
      </c>
      <c r="E981" s="258" t="inlineStr">
        <is>
          <t>AGENT18</t>
        </is>
      </c>
      <c r="F981" s="200" t="inlineStr">
        <is>
          <t>LOANO</t>
        </is>
      </c>
      <c r="G981" s="201" t="inlineStr">
        <is>
          <t>LOANO</t>
        </is>
      </c>
      <c r="H981" s="201" t="inlineStr">
        <is>
          <t>LOANO</t>
        </is>
      </c>
      <c r="I981" s="201" t="inlineStr">
        <is>
          <t>LOANO</t>
        </is>
      </c>
      <c r="J981" s="183" t="n">
        <v>0.9</v>
      </c>
      <c r="K981" s="434" t="n">
        <v>1</v>
      </c>
      <c r="L981" s="434" t="n">
        <v>0.923076923076923</v>
      </c>
      <c r="M981" s="435" t="n">
        <v>1</v>
      </c>
      <c r="N981" s="435" t="n">
        <v>0.98</v>
      </c>
      <c r="O981" s="154" t="n"/>
      <c r="P981" s="152" t="n"/>
    </row>
    <row r="982">
      <c r="A982" s="150" t="n"/>
      <c r="B982" s="154" t="n"/>
      <c r="C982" s="197" t="inlineStr">
        <is>
          <t>YOGYAKARTA日惹</t>
        </is>
      </c>
      <c r="D982" s="258" t="inlineStr">
        <is>
          <t>Pickup Delivery</t>
        </is>
      </c>
      <c r="E982" s="258" t="inlineStr">
        <is>
          <t>AGENT18</t>
        </is>
      </c>
      <c r="F982" s="200" t="inlineStr">
        <is>
          <t>BUTUH</t>
        </is>
      </c>
      <c r="G982" s="201" t="inlineStr">
        <is>
          <t>BUTUH</t>
        </is>
      </c>
      <c r="H982" s="201" t="inlineStr">
        <is>
          <t>BUTUH</t>
        </is>
      </c>
      <c r="I982" s="201" t="inlineStr">
        <is>
          <t>BUTUH</t>
        </is>
      </c>
      <c r="J982" s="183" t="n">
        <v>0.9</v>
      </c>
      <c r="K982" s="434" t="n">
        <v>0.9428571428571429</v>
      </c>
      <c r="L982" s="434" t="n">
        <v>0.868421052631579</v>
      </c>
      <c r="M982" s="435" t="n">
        <v>0.852941176470588</v>
      </c>
      <c r="N982" s="435" t="n">
        <v>0.883561643835616</v>
      </c>
      <c r="O982" s="154" t="n"/>
      <c r="P982" s="152" t="n"/>
    </row>
    <row r="983">
      <c r="A983" s="150" t="n"/>
      <c r="B983" s="154" t="n"/>
      <c r="C983" s="197" t="inlineStr">
        <is>
          <t>YOGYAKARTA日惹</t>
        </is>
      </c>
      <c r="D983" s="258" t="inlineStr">
        <is>
          <t>Pickup Delivery</t>
        </is>
      </c>
      <c r="E983" s="258" t="inlineStr">
        <is>
          <t>AGENT18</t>
        </is>
      </c>
      <c r="F983" s="204" t="inlineStr">
        <is>
          <t>BAGELEN</t>
        </is>
      </c>
      <c r="G983" s="205" t="inlineStr">
        <is>
          <t>BAGELEN</t>
        </is>
      </c>
      <c r="H983" s="205" t="inlineStr">
        <is>
          <t>BAGELEN</t>
        </is>
      </c>
      <c r="I983" s="205" t="inlineStr">
        <is>
          <t>BAGELEN</t>
        </is>
      </c>
      <c r="J983" s="183" t="n">
        <v>0.9</v>
      </c>
      <c r="K983" s="434" t="n">
        <v>1</v>
      </c>
      <c r="L983" s="434" t="n">
        <v>1</v>
      </c>
      <c r="M983" s="435" t="n">
        <v>0.964285714285714</v>
      </c>
      <c r="N983" s="435" t="n">
        <v>0.974137931034483</v>
      </c>
      <c r="O983" s="154" t="n"/>
      <c r="P983" s="152" t="n"/>
    </row>
    <row r="984">
      <c r="A984" s="150" t="n"/>
      <c r="B984" s="154" t="n"/>
      <c r="C984" s="197" t="inlineStr">
        <is>
          <t>YOGYAKARTA日惹</t>
        </is>
      </c>
      <c r="D984" s="258" t="inlineStr">
        <is>
          <t>Pickup Delivery</t>
        </is>
      </c>
      <c r="E984" s="258" t="inlineStr">
        <is>
          <t>AGENT18</t>
        </is>
      </c>
      <c r="F984" s="200" t="inlineStr">
        <is>
          <t>WIRUN</t>
        </is>
      </c>
      <c r="G984" s="201" t="inlineStr">
        <is>
          <t>WIRUN</t>
        </is>
      </c>
      <c r="H984" s="201" t="inlineStr">
        <is>
          <t>WIRUN</t>
        </is>
      </c>
      <c r="I984" s="201" t="inlineStr">
        <is>
          <t>WIRUN</t>
        </is>
      </c>
      <c r="J984" s="183" t="n">
        <v>0.9</v>
      </c>
      <c r="K984" s="434" t="n">
        <v>0.896551724137931</v>
      </c>
      <c r="L984" s="434" t="n">
        <v>0.9375</v>
      </c>
      <c r="M984" s="435" t="n">
        <v>0.966666666666667</v>
      </c>
      <c r="N984" s="435" t="n">
        <v>0.943548387096774</v>
      </c>
      <c r="O984" s="154" t="n"/>
      <c r="P984" s="152" t="n"/>
    </row>
    <row r="985">
      <c r="A985" s="150" t="n"/>
      <c r="B985" s="154" t="n"/>
      <c r="C985" s="197" t="inlineStr">
        <is>
          <t>YOGYAKARTA日惹</t>
        </is>
      </c>
      <c r="D985" s="258" t="inlineStr">
        <is>
          <t>Pickup Delivery</t>
        </is>
      </c>
      <c r="E985" s="258" t="inlineStr">
        <is>
          <t>AGENT18</t>
        </is>
      </c>
      <c r="F985" s="204" t="inlineStr">
        <is>
          <t>DC_BANYUURIP</t>
        </is>
      </c>
      <c r="G985" s="205" t="inlineStr">
        <is>
          <t>DC_BANYUURIP</t>
        </is>
      </c>
      <c r="H985" s="205" t="inlineStr">
        <is>
          <t>DC_BANYUURIP</t>
        </is>
      </c>
      <c r="I985" s="205" t="inlineStr">
        <is>
          <t>DC_BANYUURIP</t>
        </is>
      </c>
      <c r="J985" s="183" t="n">
        <v>0.9</v>
      </c>
      <c r="K985" s="434" t="n">
        <v>0.953488372093023</v>
      </c>
      <c r="L985" s="434" t="n">
        <v>0.952380952380952</v>
      </c>
      <c r="M985" s="435" t="n">
        <v>0.976744186046512</v>
      </c>
      <c r="N985" s="435" t="n">
        <v>0.971264367816092</v>
      </c>
      <c r="O985" s="154" t="n"/>
      <c r="P985" s="152" t="n"/>
    </row>
    <row r="986">
      <c r="A986" s="150" t="n"/>
      <c r="B986" s="154" t="n"/>
      <c r="C986" s="197" t="inlineStr">
        <is>
          <t>YOGYAKARTA日惹</t>
        </is>
      </c>
      <c r="D986" s="258" t="inlineStr">
        <is>
          <t>Pickup Delivery</t>
        </is>
      </c>
      <c r="E986" s="258" t="inlineStr">
        <is>
          <t>AGENT18</t>
        </is>
      </c>
      <c r="F986" s="208" t="inlineStr">
        <is>
          <t>SLEMAN</t>
        </is>
      </c>
      <c r="G986" s="209" t="inlineStr">
        <is>
          <t>SLEMAN</t>
        </is>
      </c>
      <c r="H986" s="209" t="inlineStr">
        <is>
          <t>SLEMAN</t>
        </is>
      </c>
      <c r="I986" s="209" t="inlineStr">
        <is>
          <t>SLEMAN</t>
        </is>
      </c>
      <c r="J986" s="183" t="n">
        <v>0.9</v>
      </c>
      <c r="K986" s="434" t="n">
        <v>0.939393939393939</v>
      </c>
      <c r="L986" s="434" t="n">
        <v>0.971428571428571</v>
      </c>
      <c r="M986" s="435" t="n">
        <v>0.918918918918919</v>
      </c>
      <c r="N986" s="435" t="n">
        <v>0.950704225352113</v>
      </c>
      <c r="O986" s="154" t="n"/>
      <c r="P986" s="152" t="n"/>
    </row>
    <row r="987">
      <c r="A987" s="150" t="n"/>
      <c r="B987" s="154" t="n"/>
      <c r="C987" s="197" t="inlineStr">
        <is>
          <t>YOGYAKARTA日惹</t>
        </is>
      </c>
      <c r="D987" s="258" t="inlineStr">
        <is>
          <t>Pickup Delivery</t>
        </is>
      </c>
      <c r="E987" s="258" t="inlineStr">
        <is>
          <t>AGENT18</t>
        </is>
      </c>
      <c r="F987" s="198" t="inlineStr">
        <is>
          <t>GODEAN</t>
        </is>
      </c>
      <c r="G987" s="199" t="inlineStr">
        <is>
          <t>GODEAN</t>
        </is>
      </c>
      <c r="H987" s="199" t="inlineStr">
        <is>
          <t>GODEAN</t>
        </is>
      </c>
      <c r="I987" s="199" t="inlineStr">
        <is>
          <t>GODEAN</t>
        </is>
      </c>
      <c r="J987" s="183" t="n">
        <v>0.9</v>
      </c>
      <c r="K987" s="434" t="n">
        <v>0.863636363636364</v>
      </c>
      <c r="L987" s="434" t="n">
        <v>0.904761904761905</v>
      </c>
      <c r="M987" s="435" t="n">
        <v>0.818181818181818</v>
      </c>
      <c r="N987" s="435" t="n">
        <v>0.873563218390805</v>
      </c>
      <c r="O987" s="154" t="n"/>
      <c r="P987" s="152" t="n"/>
    </row>
    <row r="988">
      <c r="A988" s="150" t="n"/>
      <c r="B988" s="154" t="n"/>
      <c r="C988" s="197" t="inlineStr">
        <is>
          <t>YOGYAKARTA日惹</t>
        </is>
      </c>
      <c r="D988" s="258" t="inlineStr">
        <is>
          <t>Pickup Delivery</t>
        </is>
      </c>
      <c r="E988" s="258" t="inlineStr">
        <is>
          <t>AGENT18</t>
        </is>
      </c>
      <c r="F988" s="198" t="inlineStr">
        <is>
          <t>NGAGLIK</t>
        </is>
      </c>
      <c r="G988" s="199" t="inlineStr">
        <is>
          <t>NGAGLIK</t>
        </is>
      </c>
      <c r="H988" s="199" t="inlineStr">
        <is>
          <t>NGAGLIK</t>
        </is>
      </c>
      <c r="I988" s="199" t="inlineStr">
        <is>
          <t>NGAGLIK</t>
        </is>
      </c>
      <c r="J988" s="183" t="n">
        <v>0.9</v>
      </c>
      <c r="K988" s="434" t="n">
        <v>0.947368421052632</v>
      </c>
      <c r="L988" s="434" t="n">
        <v>1</v>
      </c>
      <c r="M988" s="435" t="n">
        <v>1</v>
      </c>
      <c r="N988" s="435" t="n">
        <v>0.975609756097561</v>
      </c>
      <c r="O988" s="154" t="n"/>
      <c r="P988" s="152" t="n"/>
    </row>
    <row r="989">
      <c r="A989" s="150" t="n"/>
      <c r="B989" s="154" t="n"/>
      <c r="C989" s="197" t="inlineStr">
        <is>
          <t>YOGYAKARTA日惹</t>
        </is>
      </c>
      <c r="D989" s="258" t="inlineStr">
        <is>
          <t>Pickup Delivery</t>
        </is>
      </c>
      <c r="E989" s="258" t="inlineStr">
        <is>
          <t>AGENT18</t>
        </is>
      </c>
      <c r="F989" s="208" t="inlineStr">
        <is>
          <t>SLM03A</t>
        </is>
      </c>
      <c r="G989" s="209" t="inlineStr">
        <is>
          <t>SLM03A</t>
        </is>
      </c>
      <c r="H989" s="209" t="inlineStr">
        <is>
          <t>SLM03A</t>
        </is>
      </c>
      <c r="I989" s="209" t="inlineStr">
        <is>
          <t>SLM03A</t>
        </is>
      </c>
      <c r="J989" s="183" t="n">
        <v>0.9</v>
      </c>
      <c r="K989" s="434" t="n">
        <v>0.777777777777778</v>
      </c>
      <c r="L989" s="434" t="n">
        <v>0.818181818181818</v>
      </c>
      <c r="M989" s="435" t="n">
        <v>0.6</v>
      </c>
      <c r="N989" s="435" t="n">
        <v>0.75</v>
      </c>
      <c r="O989" s="154" t="n"/>
      <c r="P989" s="152" t="n"/>
    </row>
    <row r="990">
      <c r="A990" s="150" t="n"/>
      <c r="B990" s="154" t="n"/>
      <c r="C990" s="197" t="inlineStr">
        <is>
          <t>YOGYAKARTA日惹</t>
        </is>
      </c>
      <c r="D990" s="258" t="inlineStr">
        <is>
          <t>Pickup</t>
        </is>
      </c>
      <c r="E990" s="258" t="inlineStr">
        <is>
          <t>AGENT18</t>
        </is>
      </c>
      <c r="F990" s="198" t="inlineStr">
        <is>
          <t>DENGGUNG</t>
        </is>
      </c>
      <c r="G990" s="199" t="inlineStr">
        <is>
          <t>DENGGUNG</t>
        </is>
      </c>
      <c r="H990" s="199" t="inlineStr">
        <is>
          <t>DENGGUNG</t>
        </is>
      </c>
      <c r="I990" s="199" t="inlineStr">
        <is>
          <t>DENGGUNG</t>
        </is>
      </c>
      <c r="J990" s="183" t="n">
        <v>0.9</v>
      </c>
      <c r="K990" s="434" t="inlineStr">
        <is>
          <t>-</t>
        </is>
      </c>
      <c r="L990" s="434" t="inlineStr">
        <is>
          <t>-</t>
        </is>
      </c>
      <c r="M990" s="435" t="inlineStr">
        <is>
          <t>-</t>
        </is>
      </c>
      <c r="N990" s="435" t="inlineStr">
        <is>
          <t>-</t>
        </is>
      </c>
      <c r="O990" s="154" t="n"/>
      <c r="P990" s="152" t="n"/>
    </row>
    <row r="991">
      <c r="A991" s="150" t="n"/>
      <c r="B991" s="154" t="n"/>
      <c r="C991" s="197" t="inlineStr">
        <is>
          <t>YOGYAKARTA日惹</t>
        </is>
      </c>
      <c r="D991" s="258" t="inlineStr">
        <is>
          <t>Pickup Delivery</t>
        </is>
      </c>
      <c r="E991" s="258" t="inlineStr">
        <is>
          <t>AGENT18</t>
        </is>
      </c>
      <c r="F991" s="198" t="inlineStr">
        <is>
          <t>MAGUWOHARJO</t>
        </is>
      </c>
      <c r="G991" s="199" t="inlineStr">
        <is>
          <t>MAGUWOHARJO</t>
        </is>
      </c>
      <c r="H991" s="199" t="inlineStr">
        <is>
          <t>MAGUWOHARJO</t>
        </is>
      </c>
      <c r="I991" s="199" t="inlineStr">
        <is>
          <t>MAGUWOHARJO</t>
        </is>
      </c>
      <c r="J991" s="183" t="n">
        <v>0.9</v>
      </c>
      <c r="K991" s="434" t="n">
        <v>0.805555555555556</v>
      </c>
      <c r="L991" s="434" t="n">
        <v>0.888888888888889</v>
      </c>
      <c r="M991" s="435" t="n">
        <v>0.875</v>
      </c>
      <c r="N991" s="435" t="n">
        <v>0.875</v>
      </c>
      <c r="O991" s="154" t="n"/>
      <c r="P991" s="152" t="n"/>
    </row>
    <row r="992">
      <c r="A992" s="150" t="n"/>
      <c r="B992" s="154" t="n"/>
      <c r="C992" s="197" t="inlineStr">
        <is>
          <t>YOGYAKARTA日惹</t>
        </is>
      </c>
      <c r="D992" s="258" t="inlineStr">
        <is>
          <t>Pickup</t>
        </is>
      </c>
      <c r="E992" s="258" t="inlineStr">
        <is>
          <t>AGENT18</t>
        </is>
      </c>
      <c r="F992" s="198" t="inlineStr">
        <is>
          <t>CATUR_TUNGGAL</t>
        </is>
      </c>
      <c r="G992" s="199" t="inlineStr">
        <is>
          <t>CATUR_TUNGGAL</t>
        </is>
      </c>
      <c r="H992" s="199" t="inlineStr">
        <is>
          <t>CATUR_TUNGGAL</t>
        </is>
      </c>
      <c r="I992" s="199" t="inlineStr">
        <is>
          <t>CATUR_TUNGGAL</t>
        </is>
      </c>
      <c r="J992" s="183" t="n">
        <v>0.9</v>
      </c>
      <c r="K992" s="434" t="inlineStr">
        <is>
          <t>-</t>
        </is>
      </c>
      <c r="L992" s="434" t="inlineStr">
        <is>
          <t>-</t>
        </is>
      </c>
      <c r="M992" s="435" t="inlineStr">
        <is>
          <t>-</t>
        </is>
      </c>
      <c r="N992" s="435" t="inlineStr">
        <is>
          <t>-</t>
        </is>
      </c>
      <c r="O992" s="154" t="n"/>
      <c r="P992" s="152" t="n"/>
    </row>
    <row r="993">
      <c r="A993" s="150" t="n"/>
      <c r="B993" s="154" t="n"/>
      <c r="C993" s="197" t="inlineStr">
        <is>
          <t>YOGYAKARTA日惹</t>
        </is>
      </c>
      <c r="D993" s="258" t="inlineStr">
        <is>
          <t>Pickup Delivery</t>
        </is>
      </c>
      <c r="E993" s="258" t="inlineStr">
        <is>
          <t>AGENT18</t>
        </is>
      </c>
      <c r="F993" s="198" t="inlineStr">
        <is>
          <t>SETURAN</t>
        </is>
      </c>
      <c r="G993" s="199" t="inlineStr">
        <is>
          <t>SETURAN</t>
        </is>
      </c>
      <c r="H993" s="199" t="inlineStr">
        <is>
          <t>SETURAN</t>
        </is>
      </c>
      <c r="I993" s="199" t="inlineStr">
        <is>
          <t>SETURAN</t>
        </is>
      </c>
      <c r="J993" s="183" t="n">
        <v>0.9</v>
      </c>
      <c r="K993" s="434" t="inlineStr">
        <is>
          <t>-</t>
        </is>
      </c>
      <c r="L993" s="434" t="inlineStr">
        <is>
          <t>-</t>
        </is>
      </c>
      <c r="M993" s="435" t="inlineStr">
        <is>
          <t>-</t>
        </is>
      </c>
      <c r="N993" s="435" t="inlineStr">
        <is>
          <t>-</t>
        </is>
      </c>
      <c r="O993" s="154" t="n"/>
      <c r="P993" s="152" t="n"/>
    </row>
    <row r="994">
      <c r="A994" s="150" t="n"/>
      <c r="B994" s="154" t="n"/>
      <c r="C994" s="197" t="inlineStr">
        <is>
          <t>YOGYAKARTA日惹</t>
        </is>
      </c>
      <c r="D994" s="258" t="inlineStr">
        <is>
          <t>Pickup Delivery</t>
        </is>
      </c>
      <c r="E994" s="258" t="inlineStr">
        <is>
          <t>AGENT18</t>
        </is>
      </c>
      <c r="F994" s="198" t="inlineStr">
        <is>
          <t>KALASAN</t>
        </is>
      </c>
      <c r="G994" s="199" t="inlineStr">
        <is>
          <t>KALASAN</t>
        </is>
      </c>
      <c r="H994" s="199" t="inlineStr">
        <is>
          <t>KALASAN</t>
        </is>
      </c>
      <c r="I994" s="199" t="inlineStr">
        <is>
          <t>KALASAN</t>
        </is>
      </c>
      <c r="J994" s="183" t="n">
        <v>0.9</v>
      </c>
      <c r="K994" s="434" t="n">
        <v>1</v>
      </c>
      <c r="L994" s="434" t="n">
        <v>0.882352941176471</v>
      </c>
      <c r="M994" s="435" t="n">
        <v>0.75</v>
      </c>
      <c r="N994" s="435" t="n">
        <v>0.868421052631579</v>
      </c>
      <c r="O994" s="154" t="n"/>
      <c r="P994" s="152" t="n"/>
    </row>
    <row r="995">
      <c r="A995" s="150" t="n"/>
      <c r="B995" s="154" t="n"/>
      <c r="C995" s="197" t="inlineStr">
        <is>
          <t>YOGYAKARTA日惹</t>
        </is>
      </c>
      <c r="D995" s="258" t="inlineStr">
        <is>
          <t>Pickup</t>
        </is>
      </c>
      <c r="E995" s="258" t="inlineStr">
        <is>
          <t>AGENT18</t>
        </is>
      </c>
      <c r="F995" s="208" t="inlineStr">
        <is>
          <t>SLM10A</t>
        </is>
      </c>
      <c r="G995" s="209" t="inlineStr">
        <is>
          <t>SLM10A</t>
        </is>
      </c>
      <c r="H995" s="209" t="inlineStr">
        <is>
          <t>SLM10A</t>
        </is>
      </c>
      <c r="I995" s="209" t="inlineStr">
        <is>
          <t>SLM10A</t>
        </is>
      </c>
      <c r="J995" s="183" t="n">
        <v>0.9</v>
      </c>
      <c r="K995" s="434" t="inlineStr">
        <is>
          <t>-</t>
        </is>
      </c>
      <c r="L995" s="434" t="inlineStr">
        <is>
          <t>-</t>
        </is>
      </c>
      <c r="M995" s="435" t="inlineStr">
        <is>
          <t>-</t>
        </is>
      </c>
      <c r="N995" s="435" t="inlineStr">
        <is>
          <t>-</t>
        </is>
      </c>
      <c r="O995" s="154" t="n"/>
      <c r="P995" s="152" t="n"/>
    </row>
    <row r="996">
      <c r="A996" s="150" t="n"/>
      <c r="B996" s="154" t="n"/>
      <c r="C996" s="197" t="inlineStr">
        <is>
          <t>YOGYAKARTA日惹</t>
        </is>
      </c>
      <c r="D996" s="258" t="inlineStr">
        <is>
          <t>Pickup Delivery</t>
        </is>
      </c>
      <c r="E996" s="258" t="inlineStr">
        <is>
          <t>AGENT18</t>
        </is>
      </c>
      <c r="F996" s="208" t="inlineStr">
        <is>
          <t>BERJO</t>
        </is>
      </c>
      <c r="G996" s="209" t="inlineStr">
        <is>
          <t>BERJO</t>
        </is>
      </c>
      <c r="H996" s="209" t="inlineStr">
        <is>
          <t>BERJO</t>
        </is>
      </c>
      <c r="I996" s="209" t="inlineStr">
        <is>
          <t>BERJO</t>
        </is>
      </c>
      <c r="J996" s="183" t="n">
        <v>0.9</v>
      </c>
      <c r="K996" s="434" t="n">
        <v>0.916666666666667</v>
      </c>
      <c r="L996" s="434" t="n">
        <v>0.8</v>
      </c>
      <c r="M996" s="435" t="n">
        <v>0.8</v>
      </c>
      <c r="N996" s="435" t="n">
        <v>0.807017543859649</v>
      </c>
      <c r="O996" s="154" t="n"/>
      <c r="P996" s="152" t="n"/>
    </row>
    <row r="997">
      <c r="A997" s="150" t="n"/>
      <c r="B997" s="154" t="n"/>
      <c r="C997" s="197" t="inlineStr">
        <is>
          <t>YOGYAKARTA日惹</t>
        </is>
      </c>
      <c r="D997" s="258" t="inlineStr">
        <is>
          <t>Pickup Delivery</t>
        </is>
      </c>
      <c r="E997" s="258" t="inlineStr">
        <is>
          <t>AGENT18</t>
        </is>
      </c>
      <c r="F997" s="198" t="inlineStr">
        <is>
          <t>GEJAYAN</t>
        </is>
      </c>
      <c r="G997" s="199" t="inlineStr">
        <is>
          <t>GEJAYAN</t>
        </is>
      </c>
      <c r="H997" s="199" t="inlineStr">
        <is>
          <t>GEJAYAN</t>
        </is>
      </c>
      <c r="I997" s="199" t="inlineStr">
        <is>
          <t>GEJAYAN</t>
        </is>
      </c>
      <c r="J997" s="183" t="n">
        <v>0.9</v>
      </c>
      <c r="K997" s="434" t="n">
        <v>0.851851851851852</v>
      </c>
      <c r="L997" s="434" t="n">
        <v>0.807692307692308</v>
      </c>
      <c r="M997" s="435" t="n">
        <v>0.793103448275862</v>
      </c>
      <c r="N997" s="435" t="n">
        <v>0.839285714285714</v>
      </c>
      <c r="O997" s="154" t="n"/>
      <c r="P997" s="152" t="n"/>
    </row>
    <row r="998">
      <c r="A998" s="150" t="n"/>
      <c r="B998" s="154" t="n"/>
      <c r="C998" s="197" t="inlineStr">
        <is>
          <t>YOGYAKARTA日惹</t>
        </is>
      </c>
      <c r="D998" s="258" t="inlineStr">
        <is>
          <t>Pickup Delivery</t>
        </is>
      </c>
      <c r="E998" s="258" t="inlineStr">
        <is>
          <t>AGENT18</t>
        </is>
      </c>
      <c r="F998" s="198" t="inlineStr">
        <is>
          <t>PALAGAN</t>
        </is>
      </c>
      <c r="G998" s="199" t="inlineStr">
        <is>
          <t>PALAGAN</t>
        </is>
      </c>
      <c r="H998" s="199" t="inlineStr">
        <is>
          <t>PALAGAN</t>
        </is>
      </c>
      <c r="I998" s="199" t="inlineStr">
        <is>
          <t>PALAGAN</t>
        </is>
      </c>
      <c r="J998" s="183" t="n">
        <v>0.9</v>
      </c>
      <c r="K998" s="434" t="n">
        <v>0.7333333333333329</v>
      </c>
      <c r="L998" s="434" t="n">
        <v>0.875</v>
      </c>
      <c r="M998" s="435" t="n">
        <v>0.875</v>
      </c>
      <c r="N998" s="435" t="n">
        <v>0.8412698412698409</v>
      </c>
      <c r="O998" s="154" t="n"/>
      <c r="P998" s="152" t="n"/>
    </row>
    <row r="999">
      <c r="A999" s="150" t="n"/>
      <c r="B999" s="154" t="n"/>
      <c r="C999" s="197" t="inlineStr">
        <is>
          <t>YOGYAKARTA日惹</t>
        </is>
      </c>
      <c r="D999" s="258" t="inlineStr">
        <is>
          <t>Pickup Delivery</t>
        </is>
      </c>
      <c r="E999" s="258" t="inlineStr">
        <is>
          <t>AGENT18</t>
        </is>
      </c>
      <c r="F999" s="208" t="inlineStr">
        <is>
          <t>SLM17A</t>
        </is>
      </c>
      <c r="G999" s="209" t="inlineStr">
        <is>
          <t>SLM17A</t>
        </is>
      </c>
      <c r="H999" s="209" t="inlineStr">
        <is>
          <t>SLM17A</t>
        </is>
      </c>
      <c r="I999" s="209" t="inlineStr">
        <is>
          <t>SLM17A</t>
        </is>
      </c>
      <c r="J999" s="183" t="n">
        <v>0.9</v>
      </c>
      <c r="K999" s="434" t="n">
        <v>0.85</v>
      </c>
      <c r="L999" s="434" t="n">
        <v>0.91304347826087</v>
      </c>
      <c r="M999" s="435" t="n">
        <v>1</v>
      </c>
      <c r="N999" s="435" t="n">
        <v>0.943181818181818</v>
      </c>
      <c r="O999" s="154" t="n"/>
      <c r="P999" s="152" t="n"/>
    </row>
    <row r="1000">
      <c r="A1000" s="150" t="n"/>
      <c r="B1000" s="154" t="n"/>
      <c r="C1000" s="197" t="inlineStr">
        <is>
          <t>YOGYAKARTA日惹</t>
        </is>
      </c>
      <c r="D1000" s="258" t="inlineStr">
        <is>
          <t>Pickup Delivery</t>
        </is>
      </c>
      <c r="E1000" s="258" t="inlineStr">
        <is>
          <t>AGENT18</t>
        </is>
      </c>
      <c r="F1000" s="198" t="inlineStr">
        <is>
          <t>JOMBOR</t>
        </is>
      </c>
      <c r="G1000" s="199" t="inlineStr">
        <is>
          <t>JOMBOR</t>
        </is>
      </c>
      <c r="H1000" s="199" t="inlineStr">
        <is>
          <t>JOMBOR</t>
        </is>
      </c>
      <c r="I1000" s="199" t="inlineStr">
        <is>
          <t>JOMBOR</t>
        </is>
      </c>
      <c r="J1000" s="183" t="n">
        <v>0.9</v>
      </c>
      <c r="K1000" s="434" t="n">
        <v>0.7</v>
      </c>
      <c r="L1000" s="434" t="n">
        <v>0.709677419354839</v>
      </c>
      <c r="M1000" s="435" t="n">
        <v>0.7333333333333329</v>
      </c>
      <c r="N1000" s="435" t="n">
        <v>0.707317073170732</v>
      </c>
      <c r="O1000" s="154" t="n"/>
      <c r="P1000" s="152" t="n"/>
    </row>
    <row r="1001">
      <c r="A1001" s="150" t="n"/>
      <c r="B1001" s="154" t="n"/>
      <c r="C1001" s="197" t="inlineStr">
        <is>
          <t>YOGYAKARTA日惹</t>
        </is>
      </c>
      <c r="D1001" s="258" t="inlineStr">
        <is>
          <t>Pickup Delivery</t>
        </is>
      </c>
      <c r="E1001" s="258" t="inlineStr">
        <is>
          <t>AGENT18</t>
        </is>
      </c>
      <c r="F1001" s="198" t="inlineStr">
        <is>
          <t>TRIDADI</t>
        </is>
      </c>
      <c r="G1001" s="199" t="inlineStr">
        <is>
          <t>TRIDADI</t>
        </is>
      </c>
      <c r="H1001" s="199" t="inlineStr">
        <is>
          <t>TRIDADI</t>
        </is>
      </c>
      <c r="I1001" s="199" t="inlineStr">
        <is>
          <t>TRIDADI</t>
        </is>
      </c>
      <c r="J1001" s="183" t="n">
        <v>0.9</v>
      </c>
      <c r="K1001" s="434" t="n">
        <v>1</v>
      </c>
      <c r="L1001" s="434" t="n">
        <v>0.966666666666667</v>
      </c>
      <c r="M1001" s="435" t="n">
        <v>1</v>
      </c>
      <c r="N1001" s="435" t="n">
        <v>0.982142857142857</v>
      </c>
      <c r="O1001" s="154" t="n"/>
      <c r="P1001" s="152" t="n"/>
    </row>
    <row r="1002">
      <c r="A1002" s="150" t="n"/>
      <c r="B1002" s="154" t="n"/>
      <c r="C1002" s="197" t="inlineStr">
        <is>
          <t>YOGYAKARTA日惹</t>
        </is>
      </c>
      <c r="D1002" s="258" t="inlineStr">
        <is>
          <t>Pickup Delivery</t>
        </is>
      </c>
      <c r="E1002" s="258" t="inlineStr">
        <is>
          <t>AGENT18</t>
        </is>
      </c>
      <c r="F1002" s="198" t="inlineStr">
        <is>
          <t>GAMPING</t>
        </is>
      </c>
      <c r="G1002" s="199" t="inlineStr">
        <is>
          <t>GAMPING</t>
        </is>
      </c>
      <c r="H1002" s="199" t="inlineStr">
        <is>
          <t>GAMPING</t>
        </is>
      </c>
      <c r="I1002" s="199" t="inlineStr">
        <is>
          <t>GAMPING</t>
        </is>
      </c>
      <c r="J1002" s="183" t="n">
        <v>0.9</v>
      </c>
      <c r="K1002" s="434" t="n">
        <v>0.642857142857143</v>
      </c>
      <c r="L1002" s="434" t="n">
        <v>0.705882352941177</v>
      </c>
      <c r="M1002" s="435" t="n">
        <v>0.764705882352941</v>
      </c>
      <c r="N1002" s="435" t="n">
        <v>0.692307692307692</v>
      </c>
      <c r="O1002" s="154" t="n"/>
      <c r="P1002" s="152" t="n"/>
    </row>
    <row r="1003">
      <c r="A1003" s="150" t="n"/>
      <c r="B1003" s="154" t="n"/>
      <c r="C1003" s="197" t="inlineStr">
        <is>
          <t>YOGYAKARTA日惹</t>
        </is>
      </c>
      <c r="D1003" s="258" t="inlineStr">
        <is>
          <t>Pickup Delivery</t>
        </is>
      </c>
      <c r="E1003" s="258" t="inlineStr">
        <is>
          <t>AGENT18</t>
        </is>
      </c>
      <c r="F1003" s="198" t="inlineStr">
        <is>
          <t>KENTUNGAN</t>
        </is>
      </c>
      <c r="G1003" s="199" t="inlineStr">
        <is>
          <t>KENTUNGAN</t>
        </is>
      </c>
      <c r="H1003" s="199" t="inlineStr">
        <is>
          <t>KENTUNGAN</t>
        </is>
      </c>
      <c r="I1003" s="199" t="inlineStr">
        <is>
          <t>KENTUNGAN</t>
        </is>
      </c>
      <c r="J1003" s="183" t="n">
        <v>0.9</v>
      </c>
      <c r="K1003" s="434" t="n">
        <v>0.625</v>
      </c>
      <c r="L1003" s="434" t="n">
        <v>0.75</v>
      </c>
      <c r="M1003" s="435" t="n">
        <v>0.75</v>
      </c>
      <c r="N1003" s="435" t="n">
        <v>0.727272727272727</v>
      </c>
      <c r="O1003" s="154" t="n"/>
      <c r="P1003" s="152" t="n"/>
    </row>
    <row r="1004">
      <c r="A1004" s="150" t="n"/>
      <c r="B1004" s="154" t="n"/>
      <c r="C1004" s="197" t="inlineStr">
        <is>
          <t>YOGYAKARTA日惹</t>
        </is>
      </c>
      <c r="D1004" s="258" t="inlineStr">
        <is>
          <t>Pickup Delivery</t>
        </is>
      </c>
      <c r="E1004" s="258" t="inlineStr">
        <is>
          <t>AGENT18</t>
        </is>
      </c>
      <c r="F1004" s="200" t="inlineStr">
        <is>
          <t>SOLO</t>
        </is>
      </c>
      <c r="G1004" s="201" t="inlineStr">
        <is>
          <t>SOLO</t>
        </is>
      </c>
      <c r="H1004" s="201" t="inlineStr">
        <is>
          <t>SOLO</t>
        </is>
      </c>
      <c r="I1004" s="201" t="inlineStr">
        <is>
          <t>SOLO</t>
        </is>
      </c>
      <c r="J1004" s="183" t="n">
        <v>0.9</v>
      </c>
      <c r="K1004" s="434" t="n">
        <v>0.736842105263158</v>
      </c>
      <c r="L1004" s="434" t="n">
        <v>0.818181818181818</v>
      </c>
      <c r="M1004" s="435" t="n">
        <v>0.92</v>
      </c>
      <c r="N1004" s="435" t="n">
        <v>0.857142857142857</v>
      </c>
      <c r="O1004" s="154" t="n"/>
      <c r="P1004" s="152" t="n"/>
    </row>
    <row r="1005">
      <c r="A1005" s="150" t="n"/>
      <c r="B1005" s="154" t="n"/>
      <c r="C1005" s="197" t="inlineStr">
        <is>
          <t>YOGYAKARTA日惹</t>
        </is>
      </c>
      <c r="D1005" s="258" t="inlineStr">
        <is>
          <t>Pickup</t>
        </is>
      </c>
      <c r="E1005" s="258" t="inlineStr">
        <is>
          <t>AGENT18</t>
        </is>
      </c>
      <c r="F1005" s="200" t="inlineStr">
        <is>
          <t>KARTASURA</t>
        </is>
      </c>
      <c r="G1005" s="201" t="inlineStr">
        <is>
          <t>KARTASURA</t>
        </is>
      </c>
      <c r="H1005" s="201" t="inlineStr">
        <is>
          <t>KARTASURA</t>
        </is>
      </c>
      <c r="I1005" s="201" t="inlineStr">
        <is>
          <t>KARTASURA</t>
        </is>
      </c>
      <c r="J1005" s="183" t="n">
        <v>0.9</v>
      </c>
      <c r="K1005" s="434" t="inlineStr">
        <is>
          <t>-</t>
        </is>
      </c>
      <c r="L1005" s="434" t="inlineStr">
        <is>
          <t>-</t>
        </is>
      </c>
      <c r="M1005" s="435" t="inlineStr">
        <is>
          <t>-</t>
        </is>
      </c>
      <c r="N1005" s="435" t="inlineStr">
        <is>
          <t>-</t>
        </is>
      </c>
      <c r="O1005" s="154" t="n"/>
      <c r="P1005" s="152" t="n"/>
    </row>
    <row r="1006">
      <c r="A1006" s="150" t="n"/>
      <c r="B1006" s="154" t="n"/>
      <c r="C1006" s="197" t="inlineStr">
        <is>
          <t>YOGYAKARTA日惹</t>
        </is>
      </c>
      <c r="D1006" s="258" t="inlineStr">
        <is>
          <t>Pickup</t>
        </is>
      </c>
      <c r="E1006" s="258" t="inlineStr">
        <is>
          <t>AGENT18</t>
        </is>
      </c>
      <c r="F1006" s="202" t="inlineStr">
        <is>
          <t>SERENGAN</t>
        </is>
      </c>
      <c r="G1006" s="203" t="inlineStr">
        <is>
          <t>SERENGAN</t>
        </is>
      </c>
      <c r="H1006" s="203" t="inlineStr">
        <is>
          <t>SERENGAN</t>
        </is>
      </c>
      <c r="I1006" s="203" t="inlineStr">
        <is>
          <t>SERENGAN</t>
        </is>
      </c>
      <c r="J1006" s="183" t="n">
        <v>0.9</v>
      </c>
      <c r="K1006" s="434" t="inlineStr">
        <is>
          <t>-</t>
        </is>
      </c>
      <c r="L1006" s="434" t="inlineStr">
        <is>
          <t>-</t>
        </is>
      </c>
      <c r="M1006" s="435" t="inlineStr">
        <is>
          <t>-</t>
        </is>
      </c>
      <c r="N1006" s="435" t="inlineStr">
        <is>
          <t>-</t>
        </is>
      </c>
      <c r="O1006" s="154" t="n"/>
      <c r="P1006" s="152" t="n"/>
    </row>
    <row r="1007">
      <c r="A1007" s="150" t="n"/>
      <c r="B1007" s="154" t="n"/>
      <c r="C1007" s="197" t="inlineStr">
        <is>
          <t>YOGYAKARTA日惹</t>
        </is>
      </c>
      <c r="D1007" s="258" t="inlineStr">
        <is>
          <t>Pickup</t>
        </is>
      </c>
      <c r="E1007" s="258" t="inlineStr">
        <is>
          <t>AGENT18</t>
        </is>
      </c>
      <c r="F1007" s="202" t="inlineStr">
        <is>
          <t>MOJOSONGO</t>
        </is>
      </c>
      <c r="G1007" s="203" t="inlineStr">
        <is>
          <t>MOJOSONGO</t>
        </is>
      </c>
      <c r="H1007" s="203" t="inlineStr">
        <is>
          <t>MOJOSONGO</t>
        </is>
      </c>
      <c r="I1007" s="203" t="inlineStr">
        <is>
          <t>MOJOSONGO</t>
        </is>
      </c>
      <c r="J1007" s="183" t="n">
        <v>0.9</v>
      </c>
      <c r="K1007" s="434" t="inlineStr">
        <is>
          <t>-</t>
        </is>
      </c>
      <c r="L1007" s="434" t="inlineStr">
        <is>
          <t>-</t>
        </is>
      </c>
      <c r="M1007" s="435" t="inlineStr">
        <is>
          <t>-</t>
        </is>
      </c>
      <c r="N1007" s="435" t="inlineStr">
        <is>
          <t>-</t>
        </is>
      </c>
      <c r="O1007" s="154" t="n"/>
      <c r="P1007" s="152" t="n"/>
    </row>
    <row r="1008">
      <c r="A1008" s="150" t="n"/>
      <c r="B1008" s="154" t="n"/>
      <c r="C1008" s="197" t="inlineStr">
        <is>
          <t>YOGYAKARTA日惹</t>
        </is>
      </c>
      <c r="D1008" s="258" t="inlineStr">
        <is>
          <t>Pickup Delivery</t>
        </is>
      </c>
      <c r="E1008" s="258" t="inlineStr">
        <is>
          <t>AGENT18</t>
        </is>
      </c>
      <c r="F1008" s="200" t="inlineStr">
        <is>
          <t>SUMBER_BANJARSARI</t>
        </is>
      </c>
      <c r="G1008" s="201" t="inlineStr">
        <is>
          <t>SUMBER_BANJARSARI</t>
        </is>
      </c>
      <c r="H1008" s="201" t="inlineStr">
        <is>
          <t>SUMBER_BANJARSARI</t>
        </is>
      </c>
      <c r="I1008" s="201" t="inlineStr">
        <is>
          <t>SUMBER_BANJARSARI</t>
        </is>
      </c>
      <c r="J1008" s="183" t="n">
        <v>0.9</v>
      </c>
      <c r="K1008" s="434" t="n">
        <v>0.78125</v>
      </c>
      <c r="L1008" s="434" t="n">
        <v>0.833333333333333</v>
      </c>
      <c r="M1008" s="435" t="n">
        <v>0.952380952380952</v>
      </c>
      <c r="N1008" s="435" t="n">
        <v>0.903225806451613</v>
      </c>
      <c r="O1008" s="154" t="n"/>
      <c r="P1008" s="152" t="n"/>
    </row>
    <row r="1009">
      <c r="A1009" s="150" t="n"/>
      <c r="B1009" s="154" t="n"/>
      <c r="C1009" s="197" t="inlineStr">
        <is>
          <t>YOGYAKARTA日惹</t>
        </is>
      </c>
      <c r="D1009" s="258" t="inlineStr">
        <is>
          <t>Pickup</t>
        </is>
      </c>
      <c r="E1009" s="258" t="inlineStr">
        <is>
          <t>AGENT18</t>
        </is>
      </c>
      <c r="F1009" s="202" t="inlineStr">
        <is>
          <t>TIPES</t>
        </is>
      </c>
      <c r="G1009" s="203" t="inlineStr">
        <is>
          <t>TIPES</t>
        </is>
      </c>
      <c r="H1009" s="203" t="inlineStr">
        <is>
          <t>TIPES</t>
        </is>
      </c>
      <c r="I1009" s="203" t="inlineStr">
        <is>
          <t>TIPES</t>
        </is>
      </c>
      <c r="J1009" s="183" t="n">
        <v>0.9</v>
      </c>
      <c r="K1009" s="434" t="inlineStr">
        <is>
          <t>-</t>
        </is>
      </c>
      <c r="L1009" s="434" t="inlineStr">
        <is>
          <t>-</t>
        </is>
      </c>
      <c r="M1009" s="435" t="inlineStr">
        <is>
          <t>-</t>
        </is>
      </c>
      <c r="N1009" s="435" t="inlineStr">
        <is>
          <t>-</t>
        </is>
      </c>
      <c r="O1009" s="154" t="n"/>
      <c r="P1009" s="152" t="n"/>
    </row>
    <row r="1010">
      <c r="A1010" s="150" t="n"/>
      <c r="B1010" s="154" t="n"/>
      <c r="C1010" s="197" t="inlineStr">
        <is>
          <t>YOGYAKARTA日惹</t>
        </is>
      </c>
      <c r="D1010" s="258" t="inlineStr">
        <is>
          <t>Pickup Delivery</t>
        </is>
      </c>
      <c r="E1010" s="258" t="inlineStr">
        <is>
          <t>AGENT18</t>
        </is>
      </c>
      <c r="F1010" s="202" t="inlineStr">
        <is>
          <t>JAGALAN</t>
        </is>
      </c>
      <c r="G1010" s="203" t="inlineStr">
        <is>
          <t>JAGALAN</t>
        </is>
      </c>
      <c r="H1010" s="203" t="inlineStr">
        <is>
          <t>JAGALAN</t>
        </is>
      </c>
      <c r="I1010" s="203" t="inlineStr">
        <is>
          <t>JAGALAN</t>
        </is>
      </c>
      <c r="J1010" s="183" t="n">
        <v>0.9</v>
      </c>
      <c r="K1010" s="434" t="n">
        <v>0.758620689655172</v>
      </c>
      <c r="L1010" s="434" t="n">
        <v>0.933333333333333</v>
      </c>
      <c r="M1010" s="435" t="n">
        <v>0.888888888888889</v>
      </c>
      <c r="N1010" s="435" t="n">
        <v>0.876923076923077</v>
      </c>
      <c r="O1010" s="154" t="n"/>
      <c r="P1010" s="152" t="n"/>
    </row>
    <row r="1011">
      <c r="A1011" s="150" t="n"/>
      <c r="B1011" s="154" t="n"/>
      <c r="C1011" s="197" t="inlineStr">
        <is>
          <t>YOGYAKARTA日惹</t>
        </is>
      </c>
      <c r="D1011" s="258" t="inlineStr">
        <is>
          <t>Pickup</t>
        </is>
      </c>
      <c r="E1011" s="258" t="inlineStr">
        <is>
          <t>AGENT18</t>
        </is>
      </c>
      <c r="F1011" s="202" t="inlineStr">
        <is>
          <t>BETENG</t>
        </is>
      </c>
      <c r="G1011" s="203" t="inlineStr">
        <is>
          <t>BETENG</t>
        </is>
      </c>
      <c r="H1011" s="203" t="inlineStr">
        <is>
          <t>BETENG</t>
        </is>
      </c>
      <c r="I1011" s="203" t="inlineStr">
        <is>
          <t>BETENG</t>
        </is>
      </c>
      <c r="J1011" s="183" t="n">
        <v>0.9</v>
      </c>
      <c r="K1011" s="434" t="inlineStr">
        <is>
          <t>-</t>
        </is>
      </c>
      <c r="L1011" s="434" t="inlineStr">
        <is>
          <t>-</t>
        </is>
      </c>
      <c r="M1011" s="435" t="inlineStr">
        <is>
          <t>-</t>
        </is>
      </c>
      <c r="N1011" s="435" t="inlineStr">
        <is>
          <t>-</t>
        </is>
      </c>
      <c r="O1011" s="154" t="n"/>
      <c r="P1011" s="152" t="n"/>
    </row>
    <row r="1012">
      <c r="A1012" s="150" t="n"/>
      <c r="B1012" s="154" t="n"/>
      <c r="C1012" s="197" t="inlineStr">
        <is>
          <t>YOGYAKARTA日惹</t>
        </is>
      </c>
      <c r="D1012" s="258" t="inlineStr">
        <is>
          <t>Pickup</t>
        </is>
      </c>
      <c r="E1012" s="258" t="inlineStr">
        <is>
          <t>AGENT18</t>
        </is>
      </c>
      <c r="F1012" s="202" t="inlineStr">
        <is>
          <t>TIMURAN</t>
        </is>
      </c>
      <c r="G1012" s="203" t="inlineStr">
        <is>
          <t>TIMURAN</t>
        </is>
      </c>
      <c r="H1012" s="203" t="inlineStr">
        <is>
          <t>TIMURAN</t>
        </is>
      </c>
      <c r="I1012" s="203" t="inlineStr">
        <is>
          <t>TIMURAN</t>
        </is>
      </c>
      <c r="J1012" s="183" t="n">
        <v>0.9</v>
      </c>
      <c r="K1012" s="434" t="inlineStr">
        <is>
          <t>-</t>
        </is>
      </c>
      <c r="L1012" s="434" t="inlineStr">
        <is>
          <t>-</t>
        </is>
      </c>
      <c r="M1012" s="435" t="inlineStr">
        <is>
          <t>-</t>
        </is>
      </c>
      <c r="N1012" s="435" t="inlineStr">
        <is>
          <t>-</t>
        </is>
      </c>
      <c r="O1012" s="154" t="n"/>
      <c r="P1012" s="152" t="n"/>
    </row>
    <row r="1013">
      <c r="A1013" s="150" t="n"/>
      <c r="B1013" s="154" t="n"/>
      <c r="C1013" s="197" t="inlineStr">
        <is>
          <t>YOGYAKARTA日惹</t>
        </is>
      </c>
      <c r="D1013" s="258" t="inlineStr">
        <is>
          <t>Pickup</t>
        </is>
      </c>
      <c r="E1013" s="258" t="inlineStr">
        <is>
          <t>AGENT18</t>
        </is>
      </c>
      <c r="F1013" s="202" t="inlineStr">
        <is>
          <t>SEMANGGI</t>
        </is>
      </c>
      <c r="G1013" s="203" t="inlineStr">
        <is>
          <t>SEMANGGI</t>
        </is>
      </c>
      <c r="H1013" s="203" t="inlineStr">
        <is>
          <t>SEMANGGI</t>
        </is>
      </c>
      <c r="I1013" s="203" t="inlineStr">
        <is>
          <t>SEMANGGI</t>
        </is>
      </c>
      <c r="J1013" s="183" t="n">
        <v>0.9</v>
      </c>
      <c r="K1013" s="434" t="inlineStr">
        <is>
          <t>-</t>
        </is>
      </c>
      <c r="L1013" s="434" t="inlineStr">
        <is>
          <t>-</t>
        </is>
      </c>
      <c r="M1013" s="435" t="inlineStr">
        <is>
          <t>-</t>
        </is>
      </c>
      <c r="N1013" s="435" t="inlineStr">
        <is>
          <t>-</t>
        </is>
      </c>
      <c r="O1013" s="154" t="n"/>
      <c r="P1013" s="152" t="n"/>
    </row>
    <row r="1014">
      <c r="A1014" s="150" t="n"/>
      <c r="B1014" s="154" t="n"/>
      <c r="C1014" s="197" t="inlineStr">
        <is>
          <t>YOGYAKARTA日惹</t>
        </is>
      </c>
      <c r="D1014" s="258" t="inlineStr">
        <is>
          <t>Pickup Delivery</t>
        </is>
      </c>
      <c r="E1014" s="258" t="inlineStr">
        <is>
          <t>AGENT18</t>
        </is>
      </c>
      <c r="F1014" s="202" t="inlineStr">
        <is>
          <t>DANUKUSUMAN</t>
        </is>
      </c>
      <c r="G1014" s="203" t="inlineStr">
        <is>
          <t>DANUKUSUMAN</t>
        </is>
      </c>
      <c r="H1014" s="203" t="inlineStr">
        <is>
          <t>DANUKUSUMAN</t>
        </is>
      </c>
      <c r="I1014" s="203" t="inlineStr">
        <is>
          <t>DANUKUSUMAN</t>
        </is>
      </c>
      <c r="J1014" s="183" t="n">
        <v>0.9</v>
      </c>
      <c r="K1014" s="434" t="n">
        <v>0.888888888888889</v>
      </c>
      <c r="L1014" s="434" t="n">
        <v>0.857142857142857</v>
      </c>
      <c r="M1014" s="435" t="n">
        <v>0.6875</v>
      </c>
      <c r="N1014" s="435" t="n">
        <v>0.814814814814815</v>
      </c>
      <c r="O1014" s="154" t="n"/>
      <c r="P1014" s="152" t="n"/>
    </row>
    <row r="1015">
      <c r="A1015" s="150" t="n"/>
      <c r="B1015" s="154" t="n"/>
      <c r="C1015" s="197" t="inlineStr">
        <is>
          <t>YOGYAKARTA日惹</t>
        </is>
      </c>
      <c r="D1015" s="258" t="inlineStr">
        <is>
          <t>Pickup</t>
        </is>
      </c>
      <c r="E1015" s="258" t="inlineStr">
        <is>
          <t>AGENT18</t>
        </is>
      </c>
      <c r="F1015" s="200" t="inlineStr">
        <is>
          <t>BUMI_LAWEYAN</t>
        </is>
      </c>
      <c r="G1015" s="201" t="inlineStr">
        <is>
          <t>BUMI_LAWEYAN</t>
        </is>
      </c>
      <c r="H1015" s="201" t="inlineStr">
        <is>
          <t>BUMI_LAWEYAN</t>
        </is>
      </c>
      <c r="I1015" s="201" t="inlineStr">
        <is>
          <t>BUMI_LAWEYAN</t>
        </is>
      </c>
      <c r="J1015" s="183" t="n">
        <v>0.9</v>
      </c>
      <c r="K1015" s="434" t="inlineStr">
        <is>
          <t>-</t>
        </is>
      </c>
      <c r="L1015" s="434" t="inlineStr">
        <is>
          <t>-</t>
        </is>
      </c>
      <c r="M1015" s="435" t="inlineStr">
        <is>
          <t>-</t>
        </is>
      </c>
      <c r="N1015" s="435" t="inlineStr">
        <is>
          <t>-</t>
        </is>
      </c>
      <c r="O1015" s="154" t="n"/>
      <c r="P1015" s="152" t="n"/>
    </row>
    <row r="1016">
      <c r="A1016" s="150" t="n"/>
      <c r="B1016" s="154" t="n"/>
      <c r="C1016" s="197" t="inlineStr">
        <is>
          <t>YOGYAKARTA日惹</t>
        </is>
      </c>
      <c r="D1016" s="258" t="inlineStr">
        <is>
          <t>Pickup</t>
        </is>
      </c>
      <c r="E1016" s="258" t="inlineStr">
        <is>
          <t>AGENT18</t>
        </is>
      </c>
      <c r="F1016" s="200" t="inlineStr">
        <is>
          <t>SEKIP_KADIPIRO</t>
        </is>
      </c>
      <c r="G1016" s="201" t="inlineStr">
        <is>
          <t>SEKIP_KADIPIRO</t>
        </is>
      </c>
      <c r="H1016" s="201" t="inlineStr">
        <is>
          <t>SEKIP_KADIPIRO</t>
        </is>
      </c>
      <c r="I1016" s="201" t="inlineStr">
        <is>
          <t>SEKIP_KADIPIRO</t>
        </is>
      </c>
      <c r="J1016" s="183" t="n">
        <v>0.9</v>
      </c>
      <c r="K1016" s="434" t="inlineStr">
        <is>
          <t>-</t>
        </is>
      </c>
      <c r="L1016" s="434" t="inlineStr">
        <is>
          <t>-</t>
        </is>
      </c>
      <c r="M1016" s="435" t="inlineStr">
        <is>
          <t>-</t>
        </is>
      </c>
      <c r="N1016" s="435" t="inlineStr">
        <is>
          <t>-</t>
        </is>
      </c>
      <c r="O1016" s="154" t="n"/>
      <c r="P1016" s="152" t="n"/>
    </row>
    <row r="1017">
      <c r="A1017" s="150" t="n"/>
      <c r="B1017" s="154" t="n"/>
      <c r="C1017" s="197" t="inlineStr">
        <is>
          <t>YOGYAKARTA日惹</t>
        </is>
      </c>
      <c r="D1017" s="258" t="inlineStr">
        <is>
          <t>Pickup</t>
        </is>
      </c>
      <c r="E1017" s="258" t="inlineStr">
        <is>
          <t>AGENT18</t>
        </is>
      </c>
      <c r="F1017" s="200" t="inlineStr">
        <is>
          <t>DC_SOLO_BARAT</t>
        </is>
      </c>
      <c r="G1017" s="201" t="inlineStr">
        <is>
          <t>DC_SOLO_BARAT</t>
        </is>
      </c>
      <c r="H1017" s="201" t="inlineStr">
        <is>
          <t>DC_SOLO_BARAT</t>
        </is>
      </c>
      <c r="I1017" s="201" t="inlineStr">
        <is>
          <t>DC_SOLO_BARAT</t>
        </is>
      </c>
      <c r="J1017" s="183" t="n">
        <v>0.9</v>
      </c>
      <c r="K1017" s="434" t="inlineStr">
        <is>
          <t>-</t>
        </is>
      </c>
      <c r="L1017" s="434" t="inlineStr">
        <is>
          <t>-</t>
        </is>
      </c>
      <c r="M1017" s="435" t="inlineStr">
        <is>
          <t>-</t>
        </is>
      </c>
      <c r="N1017" s="435" t="inlineStr">
        <is>
          <t>-</t>
        </is>
      </c>
      <c r="O1017" s="154" t="n"/>
      <c r="P1017" s="152" t="n"/>
    </row>
    <row r="1018">
      <c r="A1018" s="150" t="n"/>
      <c r="B1018" s="154" t="n"/>
      <c r="C1018" s="197" t="inlineStr">
        <is>
          <t>YOGYAKARTA日惹</t>
        </is>
      </c>
      <c r="D1018" s="258" t="inlineStr">
        <is>
          <t>Pickup</t>
        </is>
      </c>
      <c r="E1018" s="258" t="inlineStr">
        <is>
          <t>AGENT18</t>
        </is>
      </c>
      <c r="F1018" s="202" t="inlineStr">
        <is>
          <t>IR_SUTAMI</t>
        </is>
      </c>
      <c r="G1018" s="203" t="inlineStr">
        <is>
          <t>IR_SUTAMI</t>
        </is>
      </c>
      <c r="H1018" s="203" t="inlineStr">
        <is>
          <t>IR_SUTAMI</t>
        </is>
      </c>
      <c r="I1018" s="203" t="inlineStr">
        <is>
          <t>IR_SUTAMI</t>
        </is>
      </c>
      <c r="J1018" s="183" t="n">
        <v>0.9</v>
      </c>
      <c r="K1018" s="434" t="inlineStr">
        <is>
          <t>-</t>
        </is>
      </c>
      <c r="L1018" s="434" t="inlineStr">
        <is>
          <t>-</t>
        </is>
      </c>
      <c r="M1018" s="435" t="inlineStr">
        <is>
          <t>-</t>
        </is>
      </c>
      <c r="N1018" s="435" t="inlineStr">
        <is>
          <t>-</t>
        </is>
      </c>
      <c r="O1018" s="154" t="n"/>
      <c r="P1018" s="152" t="n"/>
    </row>
    <row r="1019">
      <c r="A1019" s="150" t="n"/>
      <c r="B1019" s="154" t="n"/>
      <c r="C1019" s="197" t="inlineStr">
        <is>
          <t>YOGYAKARTA日惹</t>
        </is>
      </c>
      <c r="D1019" s="258" t="inlineStr">
        <is>
          <t>Pickup Delivery</t>
        </is>
      </c>
      <c r="E1019" s="258" t="inlineStr">
        <is>
          <t>AGENT18</t>
        </is>
      </c>
      <c r="F1019" s="202" t="inlineStr">
        <is>
          <t>SAMPANGAN_SOLO</t>
        </is>
      </c>
      <c r="G1019" s="203" t="inlineStr">
        <is>
          <t>SAMPANGAN_SOLO</t>
        </is>
      </c>
      <c r="H1019" s="203" t="inlineStr">
        <is>
          <t>SAMPANGAN_SOLO</t>
        </is>
      </c>
      <c r="I1019" s="203" t="inlineStr">
        <is>
          <t>SAMPANGAN_SOLO</t>
        </is>
      </c>
      <c r="J1019" s="183" t="n">
        <v>0.9</v>
      </c>
      <c r="K1019" s="434" t="n">
        <v>0.823529411764706</v>
      </c>
      <c r="L1019" s="434" t="n">
        <v>1</v>
      </c>
      <c r="M1019" s="435" t="n">
        <v>0.9</v>
      </c>
      <c r="N1019" s="435" t="n">
        <v>0.8947368421052631</v>
      </c>
      <c r="O1019" s="154" t="n"/>
      <c r="P1019" s="152" t="n"/>
    </row>
    <row r="1020">
      <c r="A1020" s="150" t="n"/>
      <c r="B1020" s="154" t="n"/>
      <c r="C1020" s="197" t="inlineStr">
        <is>
          <t>YOGYAKARTA日惹</t>
        </is>
      </c>
      <c r="D1020" s="258" t="inlineStr">
        <is>
          <t>Pickup Delivery</t>
        </is>
      </c>
      <c r="E1020" s="258" t="inlineStr">
        <is>
          <t>AGENT18</t>
        </is>
      </c>
      <c r="F1020" s="200" t="inlineStr">
        <is>
          <t>SRAGEN</t>
        </is>
      </c>
      <c r="G1020" s="201" t="inlineStr">
        <is>
          <t>SRAGEN</t>
        </is>
      </c>
      <c r="H1020" s="201" t="inlineStr">
        <is>
          <t>SRAGEN</t>
        </is>
      </c>
      <c r="I1020" s="201" t="inlineStr">
        <is>
          <t>SRAGEN</t>
        </is>
      </c>
      <c r="J1020" s="183" t="n">
        <v>0.9</v>
      </c>
      <c r="K1020" s="434" t="n">
        <v>1</v>
      </c>
      <c r="L1020" s="434" t="n">
        <v>1</v>
      </c>
      <c r="M1020" s="435" t="n">
        <v>1</v>
      </c>
      <c r="N1020" s="435" t="n">
        <v>1</v>
      </c>
      <c r="O1020" s="154" t="n"/>
      <c r="P1020" s="152" t="n"/>
    </row>
    <row r="1021">
      <c r="A1021" s="150" t="n"/>
      <c r="B1021" s="154" t="n"/>
      <c r="C1021" s="197" t="inlineStr">
        <is>
          <t>YOGYAKARTA日惹</t>
        </is>
      </c>
      <c r="D1021" s="258" t="inlineStr">
        <is>
          <t>Pickup Delivery</t>
        </is>
      </c>
      <c r="E1021" s="258" t="inlineStr">
        <is>
          <t>AGENT18</t>
        </is>
      </c>
      <c r="F1021" s="200" t="inlineStr">
        <is>
          <t>GEMOLONG</t>
        </is>
      </c>
      <c r="G1021" s="201" t="inlineStr">
        <is>
          <t>GEMOLONG</t>
        </is>
      </c>
      <c r="H1021" s="201" t="inlineStr">
        <is>
          <t>GEMOLONG</t>
        </is>
      </c>
      <c r="I1021" s="201" t="inlineStr">
        <is>
          <t>GEMOLONG</t>
        </is>
      </c>
      <c r="J1021" s="183" t="n">
        <v>0.9</v>
      </c>
      <c r="K1021" s="434" t="n">
        <v>0.861111111111111</v>
      </c>
      <c r="L1021" s="434" t="n">
        <v>0.878787878787879</v>
      </c>
      <c r="M1021" s="435" t="n">
        <v>0.8947368421052631</v>
      </c>
      <c r="N1021" s="435" t="n">
        <v>0.875</v>
      </c>
      <c r="O1021" s="154" t="n"/>
      <c r="P1021" s="152" t="n"/>
    </row>
    <row r="1022">
      <c r="A1022" s="150" t="n"/>
      <c r="B1022" s="154" t="n"/>
      <c r="C1022" s="197" t="inlineStr">
        <is>
          <t>YOGYAKARTA日惹</t>
        </is>
      </c>
      <c r="D1022" s="258" t="inlineStr">
        <is>
          <t>Pickup Delivery</t>
        </is>
      </c>
      <c r="E1022" s="258" t="inlineStr">
        <is>
          <t>AGENT18</t>
        </is>
      </c>
      <c r="F1022" s="200" t="inlineStr">
        <is>
          <t>MASARAN</t>
        </is>
      </c>
      <c r="G1022" s="201" t="inlineStr">
        <is>
          <t>MASARAN</t>
        </is>
      </c>
      <c r="H1022" s="201" t="inlineStr">
        <is>
          <t>MASARAN</t>
        </is>
      </c>
      <c r="I1022" s="201" t="inlineStr">
        <is>
          <t>MASARAN</t>
        </is>
      </c>
      <c r="J1022" s="183" t="n">
        <v>0.9</v>
      </c>
      <c r="K1022" s="434" t="n">
        <v>1</v>
      </c>
      <c r="L1022" s="434" t="n">
        <v>0.892857142857143</v>
      </c>
      <c r="M1022" s="435" t="n">
        <v>1</v>
      </c>
      <c r="N1022" s="435" t="n">
        <v>0.963302752293578</v>
      </c>
      <c r="O1022" s="154" t="n"/>
      <c r="P1022" s="152" t="n"/>
    </row>
    <row r="1023">
      <c r="A1023" s="150" t="n"/>
      <c r="B1023" s="154" t="n"/>
      <c r="C1023" s="197" t="inlineStr">
        <is>
          <t>YOGYAKARTA日惹</t>
        </is>
      </c>
      <c r="D1023" s="258" t="inlineStr">
        <is>
          <t>Pickup Delivery</t>
        </is>
      </c>
      <c r="E1023" s="258" t="inlineStr">
        <is>
          <t>AGENT18</t>
        </is>
      </c>
      <c r="F1023" s="200" t="inlineStr">
        <is>
          <t>GONDANG</t>
        </is>
      </c>
      <c r="G1023" s="201" t="inlineStr">
        <is>
          <t>GONDANG</t>
        </is>
      </c>
      <c r="H1023" s="201" t="inlineStr">
        <is>
          <t>GONDANG</t>
        </is>
      </c>
      <c r="I1023" s="201" t="inlineStr">
        <is>
          <t>GONDANG</t>
        </is>
      </c>
      <c r="J1023" s="183" t="n">
        <v>0.9</v>
      </c>
      <c r="K1023" s="434" t="n">
        <v>0.935483870967742</v>
      </c>
      <c r="L1023" s="434" t="n">
        <v>0.9375</v>
      </c>
      <c r="M1023" s="435" t="n">
        <v>1</v>
      </c>
      <c r="N1023" s="435" t="n">
        <v>0.962406015037594</v>
      </c>
      <c r="O1023" s="154" t="n"/>
      <c r="P1023" s="152" t="n"/>
    </row>
    <row r="1024">
      <c r="A1024" s="150" t="n"/>
      <c r="B1024" s="154" t="n"/>
      <c r="C1024" s="197" t="inlineStr">
        <is>
          <t>YOGYAKARTA日惹</t>
        </is>
      </c>
      <c r="D1024" s="258" t="inlineStr">
        <is>
          <t>Pickup Delivery</t>
        </is>
      </c>
      <c r="E1024" s="258" t="inlineStr">
        <is>
          <t>AGENT18</t>
        </is>
      </c>
      <c r="F1024" s="200" t="inlineStr">
        <is>
          <t>PILANGSARI</t>
        </is>
      </c>
      <c r="G1024" s="201" t="inlineStr">
        <is>
          <t>PILANGSARI</t>
        </is>
      </c>
      <c r="H1024" s="201" t="inlineStr">
        <is>
          <t>PILANGSARI</t>
        </is>
      </c>
      <c r="I1024" s="201" t="inlineStr">
        <is>
          <t>PILANGSARI</t>
        </is>
      </c>
      <c r="J1024" s="183" t="n">
        <v>0.9</v>
      </c>
      <c r="K1024" s="434" t="n">
        <v>0.975609756097561</v>
      </c>
      <c r="L1024" s="434" t="n">
        <v>0.953488372093023</v>
      </c>
      <c r="M1024" s="435" t="n">
        <v>0.906976744186046</v>
      </c>
      <c r="N1024" s="435" t="n">
        <v>0.958083832335329</v>
      </c>
      <c r="O1024" s="154" t="n"/>
      <c r="P1024" s="152" t="n"/>
    </row>
    <row r="1025">
      <c r="A1025" s="150" t="n"/>
      <c r="B1025" s="154" t="n"/>
      <c r="C1025" s="197" t="inlineStr">
        <is>
          <t>YOGYAKARTA日惹</t>
        </is>
      </c>
      <c r="D1025" s="258" t="inlineStr">
        <is>
          <t>Pickup Delivery</t>
        </is>
      </c>
      <c r="E1025" s="258" t="inlineStr">
        <is>
          <t>AGENT18</t>
        </is>
      </c>
      <c r="F1025" s="200" t="inlineStr">
        <is>
          <t>TANON</t>
        </is>
      </c>
      <c r="G1025" s="201" t="inlineStr">
        <is>
          <t>TANON</t>
        </is>
      </c>
      <c r="H1025" s="201" t="inlineStr">
        <is>
          <t>TANON</t>
        </is>
      </c>
      <c r="I1025" s="201" t="inlineStr">
        <is>
          <t>TANON</t>
        </is>
      </c>
      <c r="J1025" s="183" t="n">
        <v>0.9</v>
      </c>
      <c r="K1025" s="434" t="n">
        <v>0.916666666666667</v>
      </c>
      <c r="L1025" s="434" t="n">
        <v>0.857142857142857</v>
      </c>
      <c r="M1025" s="435" t="n">
        <v>0.914285714285714</v>
      </c>
      <c r="N1025" s="435" t="n">
        <v>0.9103448275862071</v>
      </c>
      <c r="O1025" s="154" t="n"/>
      <c r="P1025" s="152" t="n"/>
    </row>
    <row r="1026">
      <c r="A1026" s="150" t="n"/>
      <c r="B1026" s="154" t="n"/>
      <c r="C1026" s="197" t="inlineStr">
        <is>
          <t>YOGYAKARTA日惹</t>
        </is>
      </c>
      <c r="D1026" s="258" t="inlineStr">
        <is>
          <t>Pickup Delivery</t>
        </is>
      </c>
      <c r="E1026" s="258" t="inlineStr">
        <is>
          <t>AGENT18</t>
        </is>
      </c>
      <c r="F1026" s="204" t="inlineStr">
        <is>
          <t>TUGU_GADING_MASARAN</t>
        </is>
      </c>
      <c r="G1026" s="205" t="inlineStr">
        <is>
          <t>TUGU_GADING_MASARAN</t>
        </is>
      </c>
      <c r="H1026" s="205" t="inlineStr">
        <is>
          <t>TUGU_GADING_MASARAN</t>
        </is>
      </c>
      <c r="I1026" s="205" t="inlineStr">
        <is>
          <t>TUGU_GADING_MASARAN</t>
        </is>
      </c>
      <c r="J1026" s="183" t="n">
        <v>0.9</v>
      </c>
      <c r="K1026" s="434" t="n">
        <v>0.91304347826087</v>
      </c>
      <c r="L1026" s="434" t="n">
        <v>1</v>
      </c>
      <c r="M1026" s="435" t="n">
        <v>0.88</v>
      </c>
      <c r="N1026" s="435" t="n">
        <v>0.947916666666667</v>
      </c>
      <c r="O1026" s="154" t="n"/>
      <c r="P1026" s="152" t="n"/>
    </row>
    <row r="1027">
      <c r="A1027" s="150" t="n"/>
      <c r="B1027" s="154" t="n"/>
      <c r="C1027" s="197" t="inlineStr">
        <is>
          <t>YOGYAKARTA日惹</t>
        </is>
      </c>
      <c r="D1027" s="258" t="inlineStr">
        <is>
          <t>Pickup Delivery</t>
        </is>
      </c>
      <c r="E1027" s="258" t="inlineStr">
        <is>
          <t>AGENT18</t>
        </is>
      </c>
      <c r="F1027" s="200" t="inlineStr">
        <is>
          <t>KARANGMALANG</t>
        </is>
      </c>
      <c r="G1027" s="201" t="inlineStr">
        <is>
          <t>KARANGMALANG</t>
        </is>
      </c>
      <c r="H1027" s="201" t="inlineStr">
        <is>
          <t>KARANGMALANG</t>
        </is>
      </c>
      <c r="I1027" s="201" t="inlineStr">
        <is>
          <t>KARANGMALANG</t>
        </is>
      </c>
      <c r="J1027" s="183" t="n">
        <v>0.9</v>
      </c>
      <c r="K1027" s="434" t="n">
        <v>1</v>
      </c>
      <c r="L1027" s="434" t="n">
        <v>1</v>
      </c>
      <c r="M1027" s="435" t="n">
        <v>1</v>
      </c>
      <c r="N1027" s="435" t="n">
        <v>0.993670886075949</v>
      </c>
      <c r="O1027" s="154" t="n"/>
      <c r="P1027" s="152" t="n"/>
    </row>
    <row r="1028">
      <c r="A1028" s="150" t="n"/>
      <c r="B1028" s="154" t="n"/>
      <c r="C1028" s="197" t="inlineStr">
        <is>
          <t>YOGYAKARTA日惹</t>
        </is>
      </c>
      <c r="D1028" s="258" t="inlineStr">
        <is>
          <t>Pickup</t>
        </is>
      </c>
      <c r="E1028" s="258" t="inlineStr">
        <is>
          <t>AGENT18</t>
        </is>
      </c>
      <c r="F1028" s="200" t="inlineStr">
        <is>
          <t>LANGENHARJO</t>
        </is>
      </c>
      <c r="G1028" s="201" t="inlineStr">
        <is>
          <t>LANGENHARJO</t>
        </is>
      </c>
      <c r="H1028" s="201" t="inlineStr">
        <is>
          <t>LANGENHARJO</t>
        </is>
      </c>
      <c r="I1028" s="201" t="inlineStr">
        <is>
          <t>LANGENHARJO</t>
        </is>
      </c>
      <c r="J1028" s="183" t="n">
        <v>0.9</v>
      </c>
      <c r="K1028" s="434" t="inlineStr">
        <is>
          <t>-</t>
        </is>
      </c>
      <c r="L1028" s="434" t="inlineStr">
        <is>
          <t>-</t>
        </is>
      </c>
      <c r="M1028" s="435" t="inlineStr">
        <is>
          <t>-</t>
        </is>
      </c>
      <c r="N1028" s="435" t="inlineStr">
        <is>
          <t>-</t>
        </is>
      </c>
      <c r="O1028" s="154" t="n"/>
      <c r="P1028" s="152" t="n"/>
    </row>
    <row r="1029">
      <c r="A1029" s="150" t="n"/>
      <c r="B1029" s="154" t="n"/>
      <c r="C1029" s="197" t="inlineStr">
        <is>
          <t>YOGYAKARTA日惹</t>
        </is>
      </c>
      <c r="D1029" s="258" t="inlineStr">
        <is>
          <t>Pickup Delivery</t>
        </is>
      </c>
      <c r="E1029" s="258" t="inlineStr">
        <is>
          <t>AGENT18</t>
        </is>
      </c>
      <c r="F1029" s="200" t="inlineStr">
        <is>
          <t>POLOKARTO</t>
        </is>
      </c>
      <c r="G1029" s="201" t="inlineStr">
        <is>
          <t>POLOKARTO</t>
        </is>
      </c>
      <c r="H1029" s="201" t="inlineStr">
        <is>
          <t>POLOKARTO</t>
        </is>
      </c>
      <c r="I1029" s="201" t="inlineStr">
        <is>
          <t>POLOKARTO</t>
        </is>
      </c>
      <c r="J1029" s="183" t="n">
        <v>0.9</v>
      </c>
      <c r="K1029" s="434" t="n">
        <v>1</v>
      </c>
      <c r="L1029" s="434" t="n">
        <v>1</v>
      </c>
      <c r="M1029" s="435" t="n">
        <v>1</v>
      </c>
      <c r="N1029" s="435" t="n">
        <v>1</v>
      </c>
      <c r="O1029" s="154" t="n"/>
      <c r="P1029" s="152" t="n"/>
    </row>
    <row r="1030">
      <c r="A1030" s="150" t="n"/>
      <c r="B1030" s="154" t="n"/>
      <c r="C1030" s="197" t="inlineStr">
        <is>
          <t>YOGYAKARTA日惹</t>
        </is>
      </c>
      <c r="D1030" s="258" t="inlineStr">
        <is>
          <t>Pickup Delivery</t>
        </is>
      </c>
      <c r="E1030" s="258" t="inlineStr">
        <is>
          <t>AGENT18</t>
        </is>
      </c>
      <c r="F1030" s="200" t="inlineStr">
        <is>
          <t>BAKI</t>
        </is>
      </c>
      <c r="G1030" s="201" t="inlineStr">
        <is>
          <t>BAKI</t>
        </is>
      </c>
      <c r="H1030" s="201" t="inlineStr">
        <is>
          <t>BAKI</t>
        </is>
      </c>
      <c r="I1030" s="201" t="inlineStr">
        <is>
          <t>BAKI</t>
        </is>
      </c>
      <c r="J1030" s="183" t="n">
        <v>0.9</v>
      </c>
      <c r="K1030" s="434" t="n">
        <v>1</v>
      </c>
      <c r="L1030" s="434" t="n">
        <v>0.9090909090909089</v>
      </c>
      <c r="M1030" s="435" t="n">
        <v>0.90625</v>
      </c>
      <c r="N1030" s="435" t="n">
        <v>0.921259842519685</v>
      </c>
      <c r="O1030" s="154" t="n"/>
      <c r="P1030" s="152" t="n"/>
    </row>
    <row r="1031">
      <c r="A1031" s="150" t="n"/>
      <c r="B1031" s="154" t="n"/>
      <c r="C1031" s="197" t="inlineStr">
        <is>
          <t>YOGYAKARTA日惹</t>
        </is>
      </c>
      <c r="D1031" s="258" t="inlineStr">
        <is>
          <t>Pickup Delivery</t>
        </is>
      </c>
      <c r="E1031" s="258" t="inlineStr">
        <is>
          <t>AGENT18</t>
        </is>
      </c>
      <c r="F1031" s="200" t="inlineStr">
        <is>
          <t>TAWANGSARI</t>
        </is>
      </c>
      <c r="G1031" s="201" t="inlineStr">
        <is>
          <t>TAWANGSARI</t>
        </is>
      </c>
      <c r="H1031" s="201" t="inlineStr">
        <is>
          <t>TAWANGSARI</t>
        </is>
      </c>
      <c r="I1031" s="201" t="inlineStr">
        <is>
          <t>TAWANGSARI</t>
        </is>
      </c>
      <c r="J1031" s="183" t="n">
        <v>0.9</v>
      </c>
      <c r="K1031" s="434" t="n">
        <v>0.923076923076923</v>
      </c>
      <c r="L1031" s="434" t="n">
        <v>0.925925925925926</v>
      </c>
      <c r="M1031" s="435" t="n">
        <v>1</v>
      </c>
      <c r="N1031" s="435" t="n">
        <v>0.944954128440367</v>
      </c>
      <c r="O1031" s="154" t="n"/>
      <c r="P1031" s="152" t="n"/>
    </row>
    <row r="1032">
      <c r="A1032" s="150" t="n"/>
      <c r="B1032" s="154" t="n"/>
      <c r="C1032" s="197" t="inlineStr">
        <is>
          <t>YOGYAKARTA日惹</t>
        </is>
      </c>
      <c r="D1032" s="258" t="inlineStr">
        <is>
          <t>Pickup</t>
        </is>
      </c>
      <c r="E1032" s="258" t="inlineStr">
        <is>
          <t>AGENT18</t>
        </is>
      </c>
      <c r="F1032" s="200" t="inlineStr">
        <is>
          <t>PUCANGAN</t>
        </is>
      </c>
      <c r="G1032" s="201" t="inlineStr">
        <is>
          <t>PUCANGAN</t>
        </is>
      </c>
      <c r="H1032" s="201" t="inlineStr">
        <is>
          <t>PUCANGAN</t>
        </is>
      </c>
      <c r="I1032" s="201" t="inlineStr">
        <is>
          <t>PUCANGAN</t>
        </is>
      </c>
      <c r="J1032" s="183" t="n">
        <v>0.9</v>
      </c>
      <c r="K1032" s="434" t="inlineStr">
        <is>
          <t>-</t>
        </is>
      </c>
      <c r="L1032" s="434" t="inlineStr">
        <is>
          <t>-</t>
        </is>
      </c>
      <c r="M1032" s="435" t="inlineStr">
        <is>
          <t>-</t>
        </is>
      </c>
      <c r="N1032" s="435" t="inlineStr">
        <is>
          <t>-</t>
        </is>
      </c>
      <c r="O1032" s="154" t="n"/>
      <c r="P1032" s="152" t="n"/>
    </row>
    <row r="1033">
      <c r="A1033" s="150" t="n"/>
      <c r="B1033" s="154" t="n"/>
      <c r="C1033" s="197" t="inlineStr">
        <is>
          <t>YOGYAKARTA日惹</t>
        </is>
      </c>
      <c r="D1033" s="258" t="inlineStr">
        <is>
          <t>Pickup Delivery</t>
        </is>
      </c>
      <c r="E1033" s="258" t="inlineStr">
        <is>
          <t>AGENT18</t>
        </is>
      </c>
      <c r="F1033" s="200" t="inlineStr">
        <is>
          <t>SLAMET_RIYADI_BARAT</t>
        </is>
      </c>
      <c r="G1033" s="201" t="inlineStr">
        <is>
          <t>SLAMET_RIYADI_BARAT</t>
        </is>
      </c>
      <c r="H1033" s="201" t="inlineStr">
        <is>
          <t>SLAMET_RIYADI_BARAT</t>
        </is>
      </c>
      <c r="I1033" s="201" t="inlineStr">
        <is>
          <t>SLAMET_RIYADI_BARAT</t>
        </is>
      </c>
      <c r="J1033" s="183" t="n">
        <v>0.9</v>
      </c>
      <c r="K1033" s="434" t="n">
        <v>0.914285714285714</v>
      </c>
      <c r="L1033" s="434" t="n">
        <v>0.763157894736842</v>
      </c>
      <c r="M1033" s="435" t="n">
        <v>0.923076923076923</v>
      </c>
      <c r="N1033" s="435" t="n">
        <v>0.866666666666667</v>
      </c>
      <c r="O1033" s="154" t="n"/>
      <c r="P1033" s="152" t="n"/>
    </row>
    <row r="1034">
      <c r="A1034" s="150" t="n"/>
      <c r="B1034" s="154" t="n"/>
      <c r="C1034" s="197" t="inlineStr">
        <is>
          <t>YOGYAKARTA日惹</t>
        </is>
      </c>
      <c r="D1034" s="258" t="inlineStr">
        <is>
          <t>Pickup Delivery</t>
        </is>
      </c>
      <c r="E1034" s="258" t="inlineStr">
        <is>
          <t>AGENT18</t>
        </is>
      </c>
      <c r="F1034" s="200" t="inlineStr">
        <is>
          <t>MOJOLABAN</t>
        </is>
      </c>
      <c r="G1034" s="201" t="inlineStr">
        <is>
          <t>MOJOLABAN</t>
        </is>
      </c>
      <c r="H1034" s="201" t="inlineStr">
        <is>
          <t>MOJOLABAN</t>
        </is>
      </c>
      <c r="I1034" s="201" t="inlineStr">
        <is>
          <t>MOJOLABAN</t>
        </is>
      </c>
      <c r="J1034" s="183" t="n">
        <v>0.9</v>
      </c>
      <c r="K1034" s="434" t="n">
        <v>1</v>
      </c>
      <c r="L1034" s="434" t="n">
        <v>1</v>
      </c>
      <c r="M1034" s="435" t="n">
        <v>1</v>
      </c>
      <c r="N1034" s="435" t="n">
        <v>1</v>
      </c>
      <c r="O1034" s="154" t="n"/>
      <c r="P1034" s="152" t="n"/>
    </row>
    <row r="1035">
      <c r="A1035" s="150" t="n"/>
      <c r="B1035" s="154" t="n"/>
      <c r="C1035" s="197" t="inlineStr">
        <is>
          <t>YOGYAKARTA日惹</t>
        </is>
      </c>
      <c r="D1035" s="258" t="inlineStr">
        <is>
          <t>Pickup Delivery</t>
        </is>
      </c>
      <c r="E1035" s="258" t="inlineStr">
        <is>
          <t>AGENT18</t>
        </is>
      </c>
      <c r="F1035" s="200" t="inlineStr">
        <is>
          <t>TELUKAN</t>
        </is>
      </c>
      <c r="G1035" s="201" t="inlineStr">
        <is>
          <t>TELUKAN</t>
        </is>
      </c>
      <c r="H1035" s="201" t="inlineStr">
        <is>
          <t>TELUKAN</t>
        </is>
      </c>
      <c r="I1035" s="201" t="inlineStr">
        <is>
          <t>TELUKAN</t>
        </is>
      </c>
      <c r="J1035" s="183" t="n">
        <v>0.9</v>
      </c>
      <c r="K1035" s="434" t="n">
        <v>0.935483870967742</v>
      </c>
      <c r="L1035" s="434" t="n">
        <v>0.974358974358974</v>
      </c>
      <c r="M1035" s="435" t="n">
        <v>0.85</v>
      </c>
      <c r="N1035" s="435" t="n">
        <v>0.919463087248322</v>
      </c>
      <c r="O1035" s="154" t="n"/>
      <c r="P1035" s="152" t="n"/>
    </row>
    <row r="1036">
      <c r="A1036" s="150" t="n"/>
      <c r="B1036" s="154" t="n"/>
      <c r="C1036" s="197" t="inlineStr">
        <is>
          <t>YOGYAKARTA日惹</t>
        </is>
      </c>
      <c r="D1036" s="258" t="inlineStr">
        <is>
          <t>Pickup Delivery</t>
        </is>
      </c>
      <c r="E1036" s="258" t="inlineStr">
        <is>
          <t>AGENT18</t>
        </is>
      </c>
      <c r="F1036" s="200" t="inlineStr">
        <is>
          <t>JETIS</t>
        </is>
      </c>
      <c r="G1036" s="201" t="inlineStr">
        <is>
          <t>JETIS</t>
        </is>
      </c>
      <c r="H1036" s="201" t="inlineStr">
        <is>
          <t>JETIS</t>
        </is>
      </c>
      <c r="I1036" s="201" t="inlineStr">
        <is>
          <t>JETIS</t>
        </is>
      </c>
      <c r="J1036" s="183" t="n">
        <v>0.9</v>
      </c>
      <c r="K1036" s="434" t="n">
        <v>0.861111111111111</v>
      </c>
      <c r="L1036" s="434" t="n">
        <v>0.85</v>
      </c>
      <c r="M1036" s="435" t="n">
        <v>0.82051282051282</v>
      </c>
      <c r="N1036" s="435" t="n">
        <v>0.844155844155844</v>
      </c>
      <c r="O1036" s="154" t="n"/>
      <c r="P1036" s="152" t="n"/>
    </row>
    <row r="1037">
      <c r="A1037" s="150" t="n"/>
      <c r="B1037" s="154" t="n"/>
      <c r="C1037" s="197" t="inlineStr">
        <is>
          <t>YOGYAKARTA日惹</t>
        </is>
      </c>
      <c r="D1037" s="258" t="inlineStr">
        <is>
          <t>Pickup Delivery</t>
        </is>
      </c>
      <c r="E1037" s="258" t="inlineStr">
        <is>
          <t>AGENT18</t>
        </is>
      </c>
      <c r="F1037" s="200" t="inlineStr">
        <is>
          <t>WONOGIRI</t>
        </is>
      </c>
      <c r="G1037" s="201" t="inlineStr">
        <is>
          <t>WONOGIRI</t>
        </is>
      </c>
      <c r="H1037" s="201" t="inlineStr">
        <is>
          <t>WONOGIRI</t>
        </is>
      </c>
      <c r="I1037" s="201" t="inlineStr">
        <is>
          <t>WONOGIRI</t>
        </is>
      </c>
      <c r="J1037" s="183" t="n">
        <v>0.9</v>
      </c>
      <c r="K1037" s="434" t="n">
        <v>0.833333333333333</v>
      </c>
      <c r="L1037" s="434" t="n">
        <v>0.85</v>
      </c>
      <c r="M1037" s="435" t="n">
        <v>0.9</v>
      </c>
      <c r="N1037" s="435" t="n">
        <v>0.858974358974359</v>
      </c>
      <c r="O1037" s="154" t="n"/>
      <c r="P1037" s="152" t="n"/>
    </row>
    <row r="1038">
      <c r="A1038" s="150" t="n"/>
      <c r="B1038" s="154" t="n"/>
      <c r="C1038" s="197" t="inlineStr">
        <is>
          <t>YOGYAKARTA日惹</t>
        </is>
      </c>
      <c r="D1038" s="258" t="inlineStr">
        <is>
          <t>Pickup Delivery</t>
        </is>
      </c>
      <c r="E1038" s="258" t="inlineStr">
        <is>
          <t>AGENT18</t>
        </is>
      </c>
      <c r="F1038" s="200" t="inlineStr">
        <is>
          <t>BATURETNO</t>
        </is>
      </c>
      <c r="G1038" s="201" t="inlineStr">
        <is>
          <t>BATURETNO</t>
        </is>
      </c>
      <c r="H1038" s="201" t="inlineStr">
        <is>
          <t>BATURETNO</t>
        </is>
      </c>
      <c r="I1038" s="201" t="inlineStr">
        <is>
          <t>BATURETNO</t>
        </is>
      </c>
      <c r="J1038" s="183" t="n">
        <v>0.9</v>
      </c>
      <c r="K1038" s="434" t="n">
        <v>0.958333333333333</v>
      </c>
      <c r="L1038" s="434" t="n">
        <v>1</v>
      </c>
      <c r="M1038" s="435" t="n">
        <v>0.958333333333333</v>
      </c>
      <c r="N1038" s="435" t="n">
        <v>0.95959595959596</v>
      </c>
      <c r="O1038" s="154" t="n"/>
      <c r="P1038" s="152" t="n"/>
    </row>
    <row r="1039">
      <c r="A1039" s="150" t="n"/>
      <c r="B1039" s="154" t="n"/>
      <c r="C1039" s="197" t="inlineStr">
        <is>
          <t>YOGYAKARTA日惹</t>
        </is>
      </c>
      <c r="D1039" s="258" t="inlineStr">
        <is>
          <t>Pickup Delivery</t>
        </is>
      </c>
      <c r="E1039" s="258" t="inlineStr">
        <is>
          <t>AGENT18</t>
        </is>
      </c>
      <c r="F1039" s="204" t="inlineStr">
        <is>
          <t>NGADIROJO</t>
        </is>
      </c>
      <c r="G1039" s="205" t="inlineStr">
        <is>
          <t>NGADIROJO</t>
        </is>
      </c>
      <c r="H1039" s="205" t="inlineStr">
        <is>
          <t>NGADIROJO</t>
        </is>
      </c>
      <c r="I1039" s="205" t="inlineStr">
        <is>
          <t>NGADIROJO</t>
        </is>
      </c>
      <c r="J1039" s="183" t="n">
        <v>0.9</v>
      </c>
      <c r="K1039" s="434" t="n">
        <v>0.9655172413793101</v>
      </c>
      <c r="L1039" s="434" t="n">
        <v>1</v>
      </c>
      <c r="M1039" s="435" t="n">
        <v>1</v>
      </c>
      <c r="N1039" s="435" t="n">
        <v>0.991525423728814</v>
      </c>
      <c r="O1039" s="154" t="n"/>
      <c r="P1039" s="152" t="n"/>
    </row>
    <row r="1040">
      <c r="A1040" s="150" t="n"/>
      <c r="B1040" s="154" t="n"/>
      <c r="C1040" s="197" t="inlineStr">
        <is>
          <t>YOGYAKARTA日惹</t>
        </is>
      </c>
      <c r="D1040" s="258" t="inlineStr">
        <is>
          <t>Pickup Delivery</t>
        </is>
      </c>
      <c r="E1040" s="258" t="inlineStr">
        <is>
          <t>AGENT18</t>
        </is>
      </c>
      <c r="F1040" s="200" t="inlineStr">
        <is>
          <t>WURYANTORO</t>
        </is>
      </c>
      <c r="G1040" s="201" t="inlineStr">
        <is>
          <t>WURYANTORO</t>
        </is>
      </c>
      <c r="H1040" s="201" t="inlineStr">
        <is>
          <t>WURYANTORO</t>
        </is>
      </c>
      <c r="I1040" s="201" t="inlineStr">
        <is>
          <t>WURYANTORO</t>
        </is>
      </c>
      <c r="J1040" s="183" t="n">
        <v>0.9</v>
      </c>
      <c r="K1040" s="434" t="n">
        <v>0.8125</v>
      </c>
      <c r="L1040" s="434" t="n">
        <v>0.866666666666667</v>
      </c>
      <c r="M1040" s="435" t="n">
        <v>0.933333333333333</v>
      </c>
      <c r="N1040" s="435" t="n">
        <v>0.888888888888889</v>
      </c>
      <c r="O1040" s="154" t="n"/>
      <c r="P1040" s="152" t="n"/>
    </row>
    <row r="1041">
      <c r="A1041" s="150" t="n"/>
      <c r="B1041" s="154" t="n"/>
      <c r="C1041" s="197" t="inlineStr">
        <is>
          <t>YOGYAKARTA日惹</t>
        </is>
      </c>
      <c r="D1041" s="258" t="inlineStr">
        <is>
          <t>Pickup Delivery</t>
        </is>
      </c>
      <c r="E1041" s="258" t="inlineStr">
        <is>
          <t>AGENT18</t>
        </is>
      </c>
      <c r="F1041" s="200" t="inlineStr">
        <is>
          <t>SLOGOHIMO</t>
        </is>
      </c>
      <c r="G1041" s="201" t="inlineStr">
        <is>
          <t>SLOGOHIMO</t>
        </is>
      </c>
      <c r="H1041" s="201" t="inlineStr">
        <is>
          <t>SLOGOHIMO</t>
        </is>
      </c>
      <c r="I1041" s="201" t="inlineStr">
        <is>
          <t>SLOGOHIMO</t>
        </is>
      </c>
      <c r="J1041" s="183" t="n">
        <v>0.9</v>
      </c>
      <c r="K1041" s="434" t="n">
        <v>1</v>
      </c>
      <c r="L1041" s="434" t="n">
        <v>1</v>
      </c>
      <c r="M1041" s="435" t="n">
        <v>1</v>
      </c>
      <c r="N1041" s="435" t="n">
        <v>0.978260869565217</v>
      </c>
      <c r="O1041" s="154" t="n"/>
      <c r="P1041" s="152" t="n"/>
    </row>
    <row r="1042">
      <c r="A1042" s="150" t="n"/>
      <c r="B1042" s="154" t="n"/>
      <c r="C1042" s="197" t="inlineStr">
        <is>
          <t>YOGYAKARTA日惹</t>
        </is>
      </c>
      <c r="D1042" s="258" t="inlineStr">
        <is>
          <t>Pickup Delivery</t>
        </is>
      </c>
      <c r="E1042" s="258" t="inlineStr">
        <is>
          <t>AGENT18</t>
        </is>
      </c>
      <c r="F1042" s="200" t="inlineStr">
        <is>
          <t>SELOGIRI</t>
        </is>
      </c>
      <c r="G1042" s="201" t="inlineStr">
        <is>
          <t>SELOGIRI</t>
        </is>
      </c>
      <c r="H1042" s="201" t="inlineStr">
        <is>
          <t>SELOGIRI</t>
        </is>
      </c>
      <c r="I1042" s="201" t="inlineStr">
        <is>
          <t>SELOGIRI</t>
        </is>
      </c>
      <c r="J1042" s="183" t="n">
        <v>0.9</v>
      </c>
      <c r="K1042" s="434" t="n">
        <v>1</v>
      </c>
      <c r="L1042" s="434" t="n">
        <v>0.966666666666667</v>
      </c>
      <c r="M1042" s="435" t="n">
        <v>0.966666666666667</v>
      </c>
      <c r="N1042" s="435" t="n">
        <v>0.975609756097561</v>
      </c>
      <c r="O1042" s="154" t="n"/>
      <c r="P1042" s="152" t="n"/>
    </row>
    <row r="1043">
      <c r="A1043" s="150" t="n"/>
      <c r="B1043" s="154" t="n"/>
      <c r="C1043" s="197" t="inlineStr">
        <is>
          <t>YOGYAKARTA日惹</t>
        </is>
      </c>
      <c r="D1043" s="258" t="inlineStr">
        <is>
          <t>Pickup Delivery</t>
        </is>
      </c>
      <c r="E1043" s="258" t="inlineStr">
        <is>
          <t>AGENT18</t>
        </is>
      </c>
      <c r="F1043" s="200" t="inlineStr">
        <is>
          <t>PURWANTORO</t>
        </is>
      </c>
      <c r="G1043" s="201" t="inlineStr">
        <is>
          <t>PURWANTORO</t>
        </is>
      </c>
      <c r="H1043" s="201" t="inlineStr">
        <is>
          <t>PURWANTORO</t>
        </is>
      </c>
      <c r="I1043" s="201" t="inlineStr">
        <is>
          <t>PURWANTORO</t>
        </is>
      </c>
      <c r="J1043" s="183" t="n">
        <v>0.9</v>
      </c>
      <c r="K1043" s="434" t="n">
        <v>1</v>
      </c>
      <c r="L1043" s="434" t="n">
        <v>0.925925925925926</v>
      </c>
      <c r="M1043" s="435" t="n">
        <v>1</v>
      </c>
      <c r="N1043" s="435" t="n">
        <v>0.981132075471698</v>
      </c>
      <c r="O1043" s="154" t="n"/>
      <c r="P1043" s="152" t="n"/>
    </row>
    <row r="1044">
      <c r="A1044" s="150" t="n"/>
      <c r="B1044" s="154" t="n"/>
      <c r="C1044" s="197" t="inlineStr">
        <is>
          <t>YOGYAKARTA日惹</t>
        </is>
      </c>
      <c r="D1044" s="258" t="inlineStr">
        <is>
          <t>Pickup Delivery</t>
        </is>
      </c>
      <c r="E1044" s="258" t="inlineStr">
        <is>
          <t>AGENT18</t>
        </is>
      </c>
      <c r="F1044" s="204" t="inlineStr">
        <is>
          <t>NGUNTORONADI</t>
        </is>
      </c>
      <c r="G1044" s="205" t="inlineStr">
        <is>
          <t>NGUNTORONADI</t>
        </is>
      </c>
      <c r="H1044" s="205" t="inlineStr">
        <is>
          <t>NGUNTORONADI</t>
        </is>
      </c>
      <c r="I1044" s="205" t="inlineStr">
        <is>
          <t>NGUNTORONADI</t>
        </is>
      </c>
      <c r="J1044" s="183" t="n">
        <v>0.9</v>
      </c>
      <c r="K1044" s="434" t="n">
        <v>0.777777777777778</v>
      </c>
      <c r="L1044" s="434" t="n">
        <v>0.882352941176471</v>
      </c>
      <c r="M1044" s="435" t="n">
        <v>0.823529411764706</v>
      </c>
      <c r="N1044" s="435" t="n">
        <v>0.855072463768116</v>
      </c>
      <c r="O1044" s="154" t="n"/>
      <c r="P1044" s="152" t="n"/>
    </row>
    <row r="1045">
      <c r="A1045" s="150" t="n"/>
      <c r="B1045" s="154" t="n"/>
      <c r="C1045" s="197" t="inlineStr">
        <is>
          <t>YOGYAKARTA日惹</t>
        </is>
      </c>
      <c r="D1045" s="258" t="inlineStr">
        <is>
          <t>Pickup Delivery</t>
        </is>
      </c>
      <c r="E1045" s="258" t="inlineStr">
        <is>
          <t>AGENT18</t>
        </is>
      </c>
      <c r="F1045" s="202" t="inlineStr">
        <is>
          <t>JATISRONO_WGI</t>
        </is>
      </c>
      <c r="G1045" s="203" t="inlineStr">
        <is>
          <t>JATISRONO_WGI</t>
        </is>
      </c>
      <c r="H1045" s="203" t="inlineStr">
        <is>
          <t>JATISRONO_WGI</t>
        </is>
      </c>
      <c r="I1045" s="203" t="inlineStr">
        <is>
          <t>JATISRONO_WGI</t>
        </is>
      </c>
      <c r="J1045" s="183" t="n">
        <v>0.9</v>
      </c>
      <c r="K1045" s="434" t="n">
        <v>1</v>
      </c>
      <c r="L1045" s="434" t="n">
        <v>1</v>
      </c>
      <c r="M1045" s="435" t="n">
        <v>1</v>
      </c>
      <c r="N1045" s="435" t="n">
        <v>1</v>
      </c>
      <c r="O1045" s="154" t="n"/>
      <c r="P1045" s="152" t="n"/>
    </row>
    <row r="1046">
      <c r="A1046" s="150" t="n"/>
      <c r="B1046" s="154" t="n"/>
      <c r="C1046" s="197" t="inlineStr">
        <is>
          <t>YOGYAKARTA日惹</t>
        </is>
      </c>
      <c r="D1046" s="258" t="inlineStr">
        <is>
          <t>Pickup Delivery</t>
        </is>
      </c>
      <c r="E1046" s="258" t="inlineStr">
        <is>
          <t>AGENT18</t>
        </is>
      </c>
      <c r="F1046" s="200" t="inlineStr">
        <is>
          <t>WONOSARI</t>
        </is>
      </c>
      <c r="G1046" s="201" t="inlineStr">
        <is>
          <t>WONOSARI</t>
        </is>
      </c>
      <c r="H1046" s="201" t="inlineStr">
        <is>
          <t>WONOSARI</t>
        </is>
      </c>
      <c r="I1046" s="201" t="inlineStr">
        <is>
          <t>WONOSARI</t>
        </is>
      </c>
      <c r="J1046" s="183" t="n">
        <v>0.9</v>
      </c>
      <c r="K1046" s="434" t="n">
        <v>0.9375</v>
      </c>
      <c r="L1046" s="434" t="n">
        <v>0.867647058823529</v>
      </c>
      <c r="M1046" s="435" t="n">
        <v>0.985294117647059</v>
      </c>
      <c r="N1046" s="435" t="n">
        <v>0.9293680297397769</v>
      </c>
      <c r="O1046" s="154" t="n"/>
      <c r="P1046" s="152" t="n"/>
    </row>
    <row r="1047">
      <c r="A1047" s="150" t="n"/>
      <c r="B1047" s="154" t="n"/>
      <c r="C1047" s="197" t="inlineStr">
        <is>
          <t>YOGYAKARTA日惹</t>
        </is>
      </c>
      <c r="D1047" s="258" t="inlineStr">
        <is>
          <t>Pickup Delivery</t>
        </is>
      </c>
      <c r="E1047" s="258" t="inlineStr">
        <is>
          <t>AGENT18</t>
        </is>
      </c>
      <c r="F1047" s="200" t="inlineStr">
        <is>
          <t>NGLIPAR</t>
        </is>
      </c>
      <c r="G1047" s="201" t="inlineStr">
        <is>
          <t>NGLIPAR</t>
        </is>
      </c>
      <c r="H1047" s="201" t="inlineStr">
        <is>
          <t>NGLIPAR</t>
        </is>
      </c>
      <c r="I1047" s="201" t="inlineStr">
        <is>
          <t>NGLIPAR</t>
        </is>
      </c>
      <c r="J1047" s="183" t="n">
        <v>0.9</v>
      </c>
      <c r="K1047" s="434" t="n">
        <v>0.953488372093023</v>
      </c>
      <c r="L1047" s="434" t="n">
        <v>0.9761904761904761</v>
      </c>
      <c r="M1047" s="435" t="n">
        <v>0.975</v>
      </c>
      <c r="N1047" s="435" t="n">
        <v>0.970930232558139</v>
      </c>
      <c r="O1047" s="154" t="n"/>
      <c r="P1047" s="152" t="n"/>
    </row>
    <row r="1048">
      <c r="A1048" s="150" t="n"/>
      <c r="B1048" s="154" t="n"/>
      <c r="C1048" s="197" t="inlineStr">
        <is>
          <t>YOGYAKARTA日惹</t>
        </is>
      </c>
      <c r="D1048" s="258" t="inlineStr">
        <is>
          <t>Pickup Delivery</t>
        </is>
      </c>
      <c r="E1048" s="258" t="inlineStr">
        <is>
          <t>AGENT18</t>
        </is>
      </c>
      <c r="F1048" s="200" t="inlineStr">
        <is>
          <t>KARANGMOJO</t>
        </is>
      </c>
      <c r="G1048" s="201" t="inlineStr">
        <is>
          <t>KARANGMOJO</t>
        </is>
      </c>
      <c r="H1048" s="201" t="inlineStr">
        <is>
          <t>KARANGMOJO</t>
        </is>
      </c>
      <c r="I1048" s="201" t="inlineStr">
        <is>
          <t>KARANGMOJO</t>
        </is>
      </c>
      <c r="J1048" s="183" t="n">
        <v>0.9</v>
      </c>
      <c r="K1048" s="434" t="n">
        <v>0.9655172413793101</v>
      </c>
      <c r="L1048" s="434" t="n">
        <v>0.966666666666667</v>
      </c>
      <c r="M1048" s="435" t="n">
        <v>0.966666666666667</v>
      </c>
      <c r="N1048" s="435" t="n">
        <v>0.975</v>
      </c>
      <c r="O1048" s="154" t="n"/>
      <c r="P1048" s="152" t="n"/>
    </row>
    <row r="1049">
      <c r="A1049" s="150" t="n"/>
      <c r="B1049" s="154" t="n"/>
      <c r="C1049" s="187" t="inlineStr">
        <is>
          <t>SURABAYA泗水</t>
        </is>
      </c>
      <c r="D1049" s="258" t="inlineStr">
        <is>
          <t>Pickup Delivery</t>
        </is>
      </c>
      <c r="E1049" s="258" t="inlineStr">
        <is>
          <t>AGENT19</t>
        </is>
      </c>
      <c r="F1049" s="210" t="inlineStr">
        <is>
          <t>PADANGAN</t>
        </is>
      </c>
      <c r="G1049" s="210" t="inlineStr">
        <is>
          <t>PADANGAN</t>
        </is>
      </c>
      <c r="H1049" s="210" t="inlineStr">
        <is>
          <t>PADANGAN</t>
        </is>
      </c>
      <c r="I1049" s="210" t="inlineStr">
        <is>
          <t>PADANGAN</t>
        </is>
      </c>
      <c r="J1049" s="183" t="n">
        <v>0.9</v>
      </c>
      <c r="K1049" s="434" t="n">
        <v>0.962962962962963</v>
      </c>
      <c r="L1049" s="434" t="n">
        <v>0.964285714285714</v>
      </c>
      <c r="M1049" s="435" t="n">
        <v>1</v>
      </c>
      <c r="N1049" s="435" t="n">
        <v>0.973684210526316</v>
      </c>
      <c r="O1049" s="154" t="n"/>
      <c r="P1049" s="152" t="n"/>
    </row>
    <row r="1050">
      <c r="A1050" s="150" t="n"/>
      <c r="B1050" s="154" t="n"/>
      <c r="C1050" s="187" t="inlineStr">
        <is>
          <t>SURABAYA泗水</t>
        </is>
      </c>
      <c r="D1050" s="258" t="inlineStr">
        <is>
          <t>Pickup Delivery</t>
        </is>
      </c>
      <c r="E1050" s="258" t="inlineStr">
        <is>
          <t>AGENT19</t>
        </is>
      </c>
      <c r="F1050" s="210" t="inlineStr">
        <is>
          <t>KALITIDU</t>
        </is>
      </c>
      <c r="G1050" s="210" t="inlineStr">
        <is>
          <t>KALITIDU</t>
        </is>
      </c>
      <c r="H1050" s="210" t="inlineStr">
        <is>
          <t>KALITIDU</t>
        </is>
      </c>
      <c r="I1050" s="210" t="inlineStr">
        <is>
          <t>KALITIDU</t>
        </is>
      </c>
      <c r="J1050" s="183" t="n">
        <v>0.9</v>
      </c>
      <c r="K1050" s="434" t="n">
        <v>1</v>
      </c>
      <c r="L1050" s="434" t="n">
        <v>0.978723404255319</v>
      </c>
      <c r="M1050" s="435" t="n">
        <v>0.978723404255319</v>
      </c>
      <c r="N1050" s="435" t="n">
        <v>0.989304812834225</v>
      </c>
      <c r="O1050" s="154" t="n"/>
      <c r="P1050" s="152" t="n"/>
    </row>
    <row r="1051">
      <c r="A1051" s="150" t="n"/>
      <c r="B1051" s="154" t="n"/>
      <c r="C1051" s="187" t="inlineStr">
        <is>
          <t>SURABAYA泗水</t>
        </is>
      </c>
      <c r="D1051" s="258" t="inlineStr">
        <is>
          <t>Pickup Delivery</t>
        </is>
      </c>
      <c r="E1051" s="258" t="inlineStr">
        <is>
          <t>AGENT19</t>
        </is>
      </c>
      <c r="F1051" s="210" t="inlineStr">
        <is>
          <t>SUMBEREJO</t>
        </is>
      </c>
      <c r="G1051" s="210" t="inlineStr">
        <is>
          <t>SUMBEREJO</t>
        </is>
      </c>
      <c r="H1051" s="210" t="inlineStr">
        <is>
          <t>SUMBEREJO</t>
        </is>
      </c>
      <c r="I1051" s="210" t="inlineStr">
        <is>
          <t>SUMBEREJO</t>
        </is>
      </c>
      <c r="J1051" s="183" t="n">
        <v>0.9</v>
      </c>
      <c r="K1051" s="434" t="n">
        <v>1</v>
      </c>
      <c r="L1051" s="434" t="n">
        <v>0.978723404255319</v>
      </c>
      <c r="M1051" s="435" t="n">
        <v>0.978723404255319</v>
      </c>
      <c r="N1051" s="435" t="n">
        <v>0.9890109890109891</v>
      </c>
      <c r="O1051" s="154" t="n"/>
      <c r="P1051" s="152" t="n"/>
    </row>
    <row r="1052">
      <c r="A1052" s="150" t="n"/>
      <c r="B1052" s="154" t="n"/>
      <c r="C1052" s="187" t="inlineStr">
        <is>
          <t>SURABAYA泗水</t>
        </is>
      </c>
      <c r="D1052" s="258" t="inlineStr">
        <is>
          <t>Pickup Delivery</t>
        </is>
      </c>
      <c r="E1052" s="258" t="inlineStr">
        <is>
          <t>AGENT19</t>
        </is>
      </c>
      <c r="F1052" s="210" t="inlineStr">
        <is>
          <t>DC_SRATU</t>
        </is>
      </c>
      <c r="G1052" s="210" t="inlineStr">
        <is>
          <t>DC_SRATU</t>
        </is>
      </c>
      <c r="H1052" s="210" t="inlineStr">
        <is>
          <t>DC_SRATU</t>
        </is>
      </c>
      <c r="I1052" s="210" t="inlineStr">
        <is>
          <t>DC_SRATU</t>
        </is>
      </c>
      <c r="J1052" s="183" t="n">
        <v>0.9</v>
      </c>
      <c r="K1052" s="434" t="n">
        <v>0.918918918918919</v>
      </c>
      <c r="L1052" s="434" t="n">
        <v>0.931818181818182</v>
      </c>
      <c r="M1052" s="435" t="n">
        <v>0.976744186046512</v>
      </c>
      <c r="N1052" s="435" t="n">
        <v>0.9411764705882349</v>
      </c>
      <c r="O1052" s="154" t="n"/>
      <c r="P1052" s="152" t="n"/>
    </row>
    <row r="1053">
      <c r="A1053" s="150" t="n"/>
      <c r="B1053" s="154" t="n"/>
      <c r="C1053" s="187" t="inlineStr">
        <is>
          <t>SURABAYA泗水</t>
        </is>
      </c>
      <c r="D1053" s="258" t="inlineStr">
        <is>
          <t>Pickup Delivery</t>
        </is>
      </c>
      <c r="E1053" s="258" t="inlineStr">
        <is>
          <t>AGENT19</t>
        </is>
      </c>
      <c r="F1053" s="210" t="inlineStr">
        <is>
          <t>DC_KLANGON</t>
        </is>
      </c>
      <c r="G1053" s="210" t="inlineStr">
        <is>
          <t>DC_KLANGON</t>
        </is>
      </c>
      <c r="H1053" s="210" t="inlineStr">
        <is>
          <t>DC_KLANGON</t>
        </is>
      </c>
      <c r="I1053" s="210" t="inlineStr">
        <is>
          <t>DC_KLANGON</t>
        </is>
      </c>
      <c r="J1053" s="183" t="n">
        <v>0.9</v>
      </c>
      <c r="K1053" s="434" t="n">
        <v>0.954545454545455</v>
      </c>
      <c r="L1053" s="434" t="n">
        <v>0.979591836734694</v>
      </c>
      <c r="M1053" s="435" t="n">
        <v>1</v>
      </c>
      <c r="N1053" s="435" t="n">
        <v>0.979695431472081</v>
      </c>
      <c r="O1053" s="154" t="n"/>
      <c r="P1053" s="152" t="n"/>
    </row>
    <row r="1054">
      <c r="A1054" s="150" t="n"/>
      <c r="B1054" s="154" t="n"/>
      <c r="C1054" s="187" t="inlineStr">
        <is>
          <t>SURABAYA泗水</t>
        </is>
      </c>
      <c r="D1054" s="258" t="inlineStr">
        <is>
          <t>Pickup Delivery</t>
        </is>
      </c>
      <c r="E1054" s="258" t="inlineStr">
        <is>
          <t>AGENT19</t>
        </is>
      </c>
      <c r="F1054" s="210" t="inlineStr">
        <is>
          <t>GAYAM</t>
        </is>
      </c>
      <c r="G1054" s="210" t="inlineStr">
        <is>
          <t>GAYAM</t>
        </is>
      </c>
      <c r="H1054" s="210" t="inlineStr">
        <is>
          <t>GAYAM</t>
        </is>
      </c>
      <c r="I1054" s="210" t="inlineStr">
        <is>
          <t>GAYAM</t>
        </is>
      </c>
      <c r="J1054" s="183" t="n">
        <v>0.9</v>
      </c>
      <c r="K1054" s="434" t="n">
        <v>0.947368421052632</v>
      </c>
      <c r="L1054" s="434" t="n">
        <v>1</v>
      </c>
      <c r="M1054" s="435" t="n">
        <v>0.952380952380952</v>
      </c>
      <c r="N1054" s="435" t="n">
        <v>0.9625</v>
      </c>
      <c r="O1054" s="154" t="n"/>
      <c r="P1054" s="152" t="n"/>
    </row>
    <row r="1055">
      <c r="A1055" s="150" t="n"/>
      <c r="B1055" s="154" t="n"/>
      <c r="C1055" s="187" t="inlineStr">
        <is>
          <t>SURABAYA泗水</t>
        </is>
      </c>
      <c r="D1055" s="258" t="inlineStr">
        <is>
          <t>Pickup Delivery</t>
        </is>
      </c>
      <c r="E1055" s="258" t="inlineStr">
        <is>
          <t>AGENT19</t>
        </is>
      </c>
      <c r="F1055" s="210" t="inlineStr">
        <is>
          <t>NGRAHO</t>
        </is>
      </c>
      <c r="G1055" s="210" t="inlineStr">
        <is>
          <t>NGRAHO</t>
        </is>
      </c>
      <c r="H1055" s="210" t="inlineStr">
        <is>
          <t>NGRAHO</t>
        </is>
      </c>
      <c r="I1055" s="210" t="inlineStr">
        <is>
          <t>NGRAHO</t>
        </is>
      </c>
      <c r="J1055" s="183" t="n">
        <v>0.9</v>
      </c>
      <c r="K1055" s="434" t="n">
        <v>0.906976744186046</v>
      </c>
      <c r="L1055" s="434" t="n">
        <v>0.891304347826087</v>
      </c>
      <c r="M1055" s="435" t="n">
        <v>0.978723404255319</v>
      </c>
      <c r="N1055" s="435" t="n">
        <v>0.940860215053763</v>
      </c>
      <c r="O1055" s="154" t="n"/>
      <c r="P1055" s="152" t="n"/>
    </row>
    <row r="1056">
      <c r="A1056" s="150" t="n"/>
      <c r="B1056" s="154" t="n"/>
      <c r="C1056" s="187" t="inlineStr">
        <is>
          <t>SURABAYA泗水</t>
        </is>
      </c>
      <c r="D1056" s="258" t="inlineStr">
        <is>
          <t>Pickup Delivery</t>
        </is>
      </c>
      <c r="E1056" s="258" t="inlineStr">
        <is>
          <t>AGENT19</t>
        </is>
      </c>
      <c r="F1056" s="210" t="inlineStr">
        <is>
          <t>DANDER</t>
        </is>
      </c>
      <c r="G1056" s="210" t="inlineStr">
        <is>
          <t>DANDER</t>
        </is>
      </c>
      <c r="H1056" s="210" t="inlineStr">
        <is>
          <t>DANDER</t>
        </is>
      </c>
      <c r="I1056" s="210" t="inlineStr">
        <is>
          <t>DANDER</t>
        </is>
      </c>
      <c r="J1056" s="183" t="n">
        <v>0.9</v>
      </c>
      <c r="K1056" s="434" t="n">
        <v>0.961038961038961</v>
      </c>
      <c r="L1056" s="434" t="n">
        <v>0.927710843373494</v>
      </c>
      <c r="M1056" s="435" t="n">
        <v>0.926829268292683</v>
      </c>
      <c r="N1056" s="435" t="n">
        <v>0.916666666666667</v>
      </c>
      <c r="O1056" s="154" t="n"/>
      <c r="P1056" s="152" t="n"/>
    </row>
    <row r="1057">
      <c r="A1057" s="150" t="n"/>
      <c r="B1057" s="154" t="n"/>
      <c r="C1057" s="187" t="inlineStr">
        <is>
          <t>SURABAYA泗水</t>
        </is>
      </c>
      <c r="D1057" s="258" t="inlineStr">
        <is>
          <t>Pickup Delivery</t>
        </is>
      </c>
      <c r="E1057" s="258" t="inlineStr">
        <is>
          <t>AGENT19</t>
        </is>
      </c>
      <c r="F1057" s="210" t="inlineStr">
        <is>
          <t>BALEN_1</t>
        </is>
      </c>
      <c r="G1057" s="210" t="inlineStr">
        <is>
          <t>BALEN_1</t>
        </is>
      </c>
      <c r="H1057" s="210" t="inlineStr">
        <is>
          <t>BALEN_1</t>
        </is>
      </c>
      <c r="I1057" s="210" t="inlineStr">
        <is>
          <t>BALEN_1</t>
        </is>
      </c>
      <c r="J1057" s="183" t="n">
        <v>0.9</v>
      </c>
      <c r="K1057" s="434" t="n">
        <v>0.978260869565217</v>
      </c>
      <c r="L1057" s="434" t="n">
        <v>0.9090909090909089</v>
      </c>
      <c r="M1057" s="435" t="n">
        <v>0.8979591836734691</v>
      </c>
      <c r="N1057" s="435" t="n">
        <v>0.939890710382514</v>
      </c>
      <c r="O1057" s="154" t="n"/>
      <c r="P1057" s="152" t="n"/>
    </row>
    <row r="1058">
      <c r="A1058" s="150" t="n"/>
      <c r="B1058" s="154" t="n"/>
      <c r="C1058" s="187" t="inlineStr">
        <is>
          <t>SURABAYA泗水</t>
        </is>
      </c>
      <c r="D1058" s="258" t="inlineStr">
        <is>
          <t>Pickup Delivery</t>
        </is>
      </c>
      <c r="E1058" s="258" t="inlineStr">
        <is>
          <t>AGENT19</t>
        </is>
      </c>
      <c r="F1058" s="210" t="inlineStr">
        <is>
          <t>KEDUNGADEM_1</t>
        </is>
      </c>
      <c r="G1058" s="210" t="inlineStr">
        <is>
          <t>KEDUNGADEM_1</t>
        </is>
      </c>
      <c r="H1058" s="210" t="inlineStr">
        <is>
          <t>KEDUNGADEM_1</t>
        </is>
      </c>
      <c r="I1058" s="210" t="inlineStr">
        <is>
          <t>KEDUNGADEM_1</t>
        </is>
      </c>
      <c r="J1058" s="183" t="n">
        <v>0.9</v>
      </c>
      <c r="K1058" s="434" t="n">
        <v>0.921052631578947</v>
      </c>
      <c r="L1058" s="434" t="n">
        <v>0.863636363636364</v>
      </c>
      <c r="M1058" s="435" t="n">
        <v>0.891304347826087</v>
      </c>
      <c r="N1058" s="435" t="n">
        <v>0.875</v>
      </c>
      <c r="O1058" s="154" t="n"/>
      <c r="P1058" s="152" t="n"/>
    </row>
    <row r="1059">
      <c r="A1059" s="150" t="n"/>
      <c r="B1059" s="154" t="n"/>
      <c r="C1059" s="187" t="inlineStr">
        <is>
          <t>SURABAYA泗水</t>
        </is>
      </c>
      <c r="D1059" s="258" t="inlineStr">
        <is>
          <t>Pickup Delivery</t>
        </is>
      </c>
      <c r="E1059" s="258" t="inlineStr">
        <is>
          <t>AGENT19</t>
        </is>
      </c>
      <c r="F1059" s="210" t="inlineStr">
        <is>
          <t>TUBAN</t>
        </is>
      </c>
      <c r="G1059" s="210" t="inlineStr">
        <is>
          <t>TUBAN</t>
        </is>
      </c>
      <c r="H1059" s="210" t="inlineStr">
        <is>
          <t>TUBAN</t>
        </is>
      </c>
      <c r="I1059" s="210" t="inlineStr">
        <is>
          <t>TUBAN</t>
        </is>
      </c>
      <c r="J1059" s="183" t="n">
        <v>0.9</v>
      </c>
      <c r="K1059" s="434" t="n">
        <v>1</v>
      </c>
      <c r="L1059" s="434" t="n">
        <v>0.95</v>
      </c>
      <c r="M1059" s="435" t="n">
        <v>1</v>
      </c>
      <c r="N1059" s="435" t="n">
        <v>0.981481481481482</v>
      </c>
      <c r="O1059" s="154" t="n"/>
      <c r="P1059" s="152" t="n"/>
    </row>
    <row r="1060">
      <c r="A1060" s="150" t="n"/>
      <c r="B1060" s="154" t="n"/>
      <c r="C1060" s="187" t="inlineStr">
        <is>
          <t>SURABAYA泗水</t>
        </is>
      </c>
      <c r="D1060" s="258" t="inlineStr">
        <is>
          <t>Pickup Delivery</t>
        </is>
      </c>
      <c r="E1060" s="258" t="inlineStr">
        <is>
          <t>AGENT19</t>
        </is>
      </c>
      <c r="F1060" s="210" t="inlineStr">
        <is>
          <t>JATIROGO</t>
        </is>
      </c>
      <c r="G1060" s="210" t="inlineStr">
        <is>
          <t>JATIROGO</t>
        </is>
      </c>
      <c r="H1060" s="210" t="inlineStr">
        <is>
          <t>JATIROGO</t>
        </is>
      </c>
      <c r="I1060" s="210" t="inlineStr">
        <is>
          <t>JATIROGO</t>
        </is>
      </c>
      <c r="J1060" s="183" t="n">
        <v>0.9</v>
      </c>
      <c r="K1060" s="434" t="n">
        <v>0.92</v>
      </c>
      <c r="L1060" s="434" t="n">
        <v>0.925925925925926</v>
      </c>
      <c r="M1060" s="435" t="n">
        <v>0.912280701754386</v>
      </c>
      <c r="N1060" s="435" t="n">
        <v>0.930875576036866</v>
      </c>
      <c r="O1060" s="154" t="n"/>
      <c r="P1060" s="152" t="n"/>
    </row>
    <row r="1061">
      <c r="A1061" s="150" t="n"/>
      <c r="B1061" s="154" t="n"/>
      <c r="C1061" s="187" t="inlineStr">
        <is>
          <t>SURABAYA泗水</t>
        </is>
      </c>
      <c r="D1061" s="258" t="inlineStr">
        <is>
          <t>Pickup Delivery</t>
        </is>
      </c>
      <c r="E1061" s="258" t="inlineStr">
        <is>
          <t>AGENT19</t>
        </is>
      </c>
      <c r="F1061" s="210" t="inlineStr">
        <is>
          <t>KEREK</t>
        </is>
      </c>
      <c r="G1061" s="210" t="inlineStr">
        <is>
          <t>KEREK</t>
        </is>
      </c>
      <c r="H1061" s="210" t="inlineStr">
        <is>
          <t>KEREK</t>
        </is>
      </c>
      <c r="I1061" s="210" t="inlineStr">
        <is>
          <t>KEREK</t>
        </is>
      </c>
      <c r="J1061" s="183" t="n">
        <v>0.9</v>
      </c>
      <c r="K1061" s="434" t="n">
        <v>0.9655172413793101</v>
      </c>
      <c r="L1061" s="434" t="n">
        <v>0.967741935483871</v>
      </c>
      <c r="M1061" s="435" t="n">
        <v>0.9696969696969699</v>
      </c>
      <c r="N1061" s="435" t="n">
        <v>0.952755905511811</v>
      </c>
      <c r="O1061" s="154" t="n"/>
      <c r="P1061" s="152" t="n"/>
    </row>
    <row r="1062">
      <c r="A1062" s="150" t="n"/>
      <c r="B1062" s="154" t="n"/>
      <c r="C1062" s="187" t="inlineStr">
        <is>
          <t>SURABAYA泗水</t>
        </is>
      </c>
      <c r="D1062" s="258" t="inlineStr">
        <is>
          <t>Pickup Delivery</t>
        </is>
      </c>
      <c r="E1062" s="258" t="inlineStr">
        <is>
          <t>AGENT19</t>
        </is>
      </c>
      <c r="F1062" s="210" t="inlineStr">
        <is>
          <t>PLUMPANG</t>
        </is>
      </c>
      <c r="G1062" s="210" t="inlineStr">
        <is>
          <t>PLUMPANG</t>
        </is>
      </c>
      <c r="H1062" s="210" t="inlineStr">
        <is>
          <t>PLUMPANG</t>
        </is>
      </c>
      <c r="I1062" s="210" t="inlineStr">
        <is>
          <t>PLUMPANG</t>
        </is>
      </c>
      <c r="J1062" s="183" t="n">
        <v>0.9</v>
      </c>
      <c r="K1062" s="434" t="n">
        <v>1</v>
      </c>
      <c r="L1062" s="434" t="n">
        <v>1</v>
      </c>
      <c r="M1062" s="435" t="n">
        <v>1</v>
      </c>
      <c r="N1062" s="435" t="n">
        <v>1</v>
      </c>
      <c r="O1062" s="154" t="n"/>
      <c r="P1062" s="152" t="n"/>
    </row>
    <row r="1063">
      <c r="A1063" s="150" t="n"/>
      <c r="B1063" s="154" t="n"/>
      <c r="C1063" s="187" t="inlineStr">
        <is>
          <t>SURABAYA泗水</t>
        </is>
      </c>
      <c r="D1063" s="258" t="inlineStr">
        <is>
          <t>Pickup Delivery</t>
        </is>
      </c>
      <c r="E1063" s="258" t="inlineStr">
        <is>
          <t>AGENT19</t>
        </is>
      </c>
      <c r="F1063" s="210" t="inlineStr">
        <is>
          <t>PARENGAN</t>
        </is>
      </c>
      <c r="G1063" s="210" t="inlineStr">
        <is>
          <t>PARENGAN</t>
        </is>
      </c>
      <c r="H1063" s="210" t="inlineStr">
        <is>
          <t>PARENGAN</t>
        </is>
      </c>
      <c r="I1063" s="210" t="inlineStr">
        <is>
          <t>PARENGAN</t>
        </is>
      </c>
      <c r="J1063" s="183" t="n">
        <v>0.9</v>
      </c>
      <c r="K1063" s="434" t="n">
        <v>0.8</v>
      </c>
      <c r="L1063" s="434" t="n">
        <v>0.954545454545455</v>
      </c>
      <c r="M1063" s="435" t="n">
        <v>1</v>
      </c>
      <c r="N1063" s="435" t="n">
        <v>0.943820224719101</v>
      </c>
      <c r="O1063" s="154" t="n"/>
      <c r="P1063" s="152" t="n"/>
    </row>
    <row r="1064">
      <c r="A1064" s="150" t="n"/>
      <c r="B1064" s="154" t="n"/>
      <c r="C1064" s="187" t="inlineStr">
        <is>
          <t>SURABAYA泗水</t>
        </is>
      </c>
      <c r="D1064" s="258" t="inlineStr">
        <is>
          <t>Pickup Delivery</t>
        </is>
      </c>
      <c r="E1064" s="258" t="inlineStr">
        <is>
          <t>AGENT19</t>
        </is>
      </c>
      <c r="F1064" s="210" t="inlineStr">
        <is>
          <t>TAMBAKBOYO</t>
        </is>
      </c>
      <c r="G1064" s="210" t="inlineStr">
        <is>
          <t>TAMBAKBOYO</t>
        </is>
      </c>
      <c r="H1064" s="210" t="inlineStr">
        <is>
          <t>TAMBAKBOYO</t>
        </is>
      </c>
      <c r="I1064" s="210" t="inlineStr">
        <is>
          <t>TAMBAKBOYO</t>
        </is>
      </c>
      <c r="J1064" s="183" t="n">
        <v>0.9</v>
      </c>
      <c r="K1064" s="434" t="n">
        <v>1</v>
      </c>
      <c r="L1064" s="434" t="n">
        <v>0.9655172413793101</v>
      </c>
      <c r="M1064" s="435" t="n">
        <v>0.9696969696969699</v>
      </c>
      <c r="N1064" s="435" t="n">
        <v>0.984</v>
      </c>
      <c r="O1064" s="154" t="n"/>
      <c r="P1064" s="152" t="n"/>
    </row>
    <row r="1065">
      <c r="A1065" s="150" t="n"/>
      <c r="B1065" s="154" t="n"/>
      <c r="C1065" s="187" t="inlineStr">
        <is>
          <t>SURABAYA泗水</t>
        </is>
      </c>
      <c r="D1065" s="258" t="inlineStr">
        <is>
          <t>Pickup Delivery</t>
        </is>
      </c>
      <c r="E1065" s="258" t="inlineStr">
        <is>
          <t>AGENT19</t>
        </is>
      </c>
      <c r="F1065" s="210" t="inlineStr">
        <is>
          <t>RENGEL_1</t>
        </is>
      </c>
      <c r="G1065" s="210" t="inlineStr">
        <is>
          <t>RENGEL_1</t>
        </is>
      </c>
      <c r="H1065" s="210" t="inlineStr">
        <is>
          <t>RENGEL_1</t>
        </is>
      </c>
      <c r="I1065" s="210" t="inlineStr">
        <is>
          <t>RENGEL_1</t>
        </is>
      </c>
      <c r="J1065" s="183" t="n">
        <v>0.9</v>
      </c>
      <c r="K1065" s="434" t="n">
        <v>1</v>
      </c>
      <c r="L1065" s="434" t="n">
        <v>1</v>
      </c>
      <c r="M1065" s="435" t="n">
        <v>1</v>
      </c>
      <c r="N1065" s="435" t="n">
        <v>1</v>
      </c>
      <c r="O1065" s="154" t="n"/>
      <c r="P1065" s="152" t="n"/>
    </row>
    <row r="1066">
      <c r="A1066" s="150" t="n"/>
      <c r="B1066" s="154" t="n"/>
      <c r="C1066" s="187" t="inlineStr">
        <is>
          <t>SURABAYA泗水</t>
        </is>
      </c>
      <c r="D1066" s="258" t="inlineStr">
        <is>
          <t>Pickup Delivery</t>
        </is>
      </c>
      <c r="E1066" s="258" t="inlineStr">
        <is>
          <t>AGENT19</t>
        </is>
      </c>
      <c r="F1066" s="210" t="inlineStr">
        <is>
          <t>MERAKURAK_1</t>
        </is>
      </c>
      <c r="G1066" s="210" t="inlineStr">
        <is>
          <t>MERAKURAK_1</t>
        </is>
      </c>
      <c r="H1066" s="210" t="inlineStr">
        <is>
          <t>MERAKURAK_1</t>
        </is>
      </c>
      <c r="I1066" s="210" t="inlineStr">
        <is>
          <t>MERAKURAK_1</t>
        </is>
      </c>
      <c r="J1066" s="183" t="n">
        <v>0.9</v>
      </c>
      <c r="K1066" s="434" t="n">
        <v>1</v>
      </c>
      <c r="L1066" s="434" t="n">
        <v>1</v>
      </c>
      <c r="M1066" s="435" t="n">
        <v>1</v>
      </c>
      <c r="N1066" s="435" t="n">
        <v>1</v>
      </c>
      <c r="O1066" s="154" t="n"/>
      <c r="P1066" s="152" t="n"/>
    </row>
    <row r="1067">
      <c r="A1067" s="150" t="n"/>
      <c r="B1067" s="154" t="n"/>
      <c r="C1067" s="187" t="inlineStr">
        <is>
          <t>SURABAYA泗水</t>
        </is>
      </c>
      <c r="D1067" s="258" t="inlineStr">
        <is>
          <t>Pickup Delivery</t>
        </is>
      </c>
      <c r="E1067" s="258" t="inlineStr">
        <is>
          <t>AGENT19</t>
        </is>
      </c>
      <c r="F1067" s="210" t="inlineStr">
        <is>
          <t>TUBAN_1</t>
        </is>
      </c>
      <c r="G1067" s="210" t="inlineStr">
        <is>
          <t>TUBAN_1</t>
        </is>
      </c>
      <c r="H1067" s="210" t="inlineStr">
        <is>
          <t>TUBAN_1</t>
        </is>
      </c>
      <c r="I1067" s="210" t="inlineStr">
        <is>
          <t>TUBAN_1</t>
        </is>
      </c>
      <c r="J1067" s="183" t="n">
        <v>0.9</v>
      </c>
      <c r="K1067" s="434" t="n">
        <v>0.964285714285714</v>
      </c>
      <c r="L1067" s="434" t="n">
        <v>0.96875</v>
      </c>
      <c r="M1067" s="435" t="n">
        <v>1</v>
      </c>
      <c r="N1067" s="435" t="n">
        <v>0.9838709677419351</v>
      </c>
      <c r="O1067" s="154" t="n"/>
      <c r="P1067" s="152" t="n"/>
    </row>
    <row r="1068">
      <c r="A1068" s="150" t="n"/>
      <c r="B1068" s="154" t="n"/>
      <c r="C1068" s="187" t="inlineStr">
        <is>
          <t>SURABAYA泗水</t>
        </is>
      </c>
      <c r="D1068" s="258" t="inlineStr">
        <is>
          <t>Pickup Delivery</t>
        </is>
      </c>
      <c r="E1068" s="258" t="inlineStr">
        <is>
          <t>AGENT19</t>
        </is>
      </c>
      <c r="F1068" s="210" t="inlineStr">
        <is>
          <t>PALANG_1</t>
        </is>
      </c>
      <c r="G1068" s="210" t="inlineStr">
        <is>
          <t>PALANG_1</t>
        </is>
      </c>
      <c r="H1068" s="210" t="inlineStr">
        <is>
          <t>PALANG_1</t>
        </is>
      </c>
      <c r="I1068" s="210" t="inlineStr">
        <is>
          <t>PALANG_1</t>
        </is>
      </c>
      <c r="J1068" s="183" t="n">
        <v>0.9</v>
      </c>
      <c r="K1068" s="434" t="n">
        <v>1</v>
      </c>
      <c r="L1068" s="434" t="n">
        <v>1</v>
      </c>
      <c r="M1068" s="435" t="n">
        <v>1</v>
      </c>
      <c r="N1068" s="435" t="n">
        <v>1</v>
      </c>
      <c r="O1068" s="154" t="n"/>
      <c r="P1068" s="152" t="n"/>
    </row>
    <row r="1069">
      <c r="A1069" s="150" t="n"/>
      <c r="B1069" s="154" t="n"/>
      <c r="C1069" s="187" t="inlineStr">
        <is>
          <t>SURABAYA泗水</t>
        </is>
      </c>
      <c r="D1069" s="258" t="inlineStr">
        <is>
          <t>Pickup Delivery</t>
        </is>
      </c>
      <c r="E1069" s="258" t="inlineStr">
        <is>
          <t>AGENT19</t>
        </is>
      </c>
      <c r="F1069" s="210" t="inlineStr">
        <is>
          <t>DRIYOREJO</t>
        </is>
      </c>
      <c r="G1069" s="210" t="inlineStr">
        <is>
          <t>DRIYOREJO</t>
        </is>
      </c>
      <c r="H1069" s="210" t="inlineStr">
        <is>
          <t>DRIYOREJO</t>
        </is>
      </c>
      <c r="I1069" s="210" t="inlineStr">
        <is>
          <t>DRIYOREJO</t>
        </is>
      </c>
      <c r="J1069" s="183" t="n">
        <v>0.9</v>
      </c>
      <c r="K1069" s="434" t="n">
        <v>0.852459016393443</v>
      </c>
      <c r="L1069" s="434" t="n">
        <v>0.846153846153846</v>
      </c>
      <c r="M1069" s="435" t="n">
        <v>0.875</v>
      </c>
      <c r="N1069" s="435" t="n">
        <v>0.853281853281853</v>
      </c>
      <c r="O1069" s="154" t="n"/>
      <c r="P1069" s="152" t="n"/>
    </row>
    <row r="1070">
      <c r="A1070" s="150" t="n"/>
      <c r="B1070" s="154" t="n"/>
      <c r="C1070" s="187" t="inlineStr">
        <is>
          <t>SURABAYA泗水</t>
        </is>
      </c>
      <c r="D1070" s="258" t="inlineStr">
        <is>
          <t>Pickup Delivery</t>
        </is>
      </c>
      <c r="E1070" s="258" t="inlineStr">
        <is>
          <t>AGENT19</t>
        </is>
      </c>
      <c r="F1070" s="210" t="inlineStr">
        <is>
          <t>PANCENG</t>
        </is>
      </c>
      <c r="G1070" s="210" t="inlineStr">
        <is>
          <t>PANCENG</t>
        </is>
      </c>
      <c r="H1070" s="210" t="inlineStr">
        <is>
          <t>PANCENG</t>
        </is>
      </c>
      <c r="I1070" s="210" t="inlineStr">
        <is>
          <t>PANCENG</t>
        </is>
      </c>
      <c r="J1070" s="183" t="n">
        <v>0.9</v>
      </c>
      <c r="K1070" s="434" t="n">
        <v>0.903225806451613</v>
      </c>
      <c r="L1070" s="434" t="n">
        <v>0.966666666666667</v>
      </c>
      <c r="M1070" s="435" t="n">
        <v>0.9375</v>
      </c>
      <c r="N1070" s="435" t="n">
        <v>0.928</v>
      </c>
      <c r="O1070" s="154" t="n"/>
      <c r="P1070" s="152" t="n"/>
    </row>
    <row r="1071">
      <c r="A1071" s="150" t="n"/>
      <c r="B1071" s="154" t="n"/>
      <c r="C1071" s="187" t="inlineStr">
        <is>
          <t>SURABAYA泗水</t>
        </is>
      </c>
      <c r="D1071" s="258" t="inlineStr">
        <is>
          <t>Pickup Delivery</t>
        </is>
      </c>
      <c r="E1071" s="258" t="inlineStr">
        <is>
          <t>AGENT19</t>
        </is>
      </c>
      <c r="F1071" s="210" t="inlineStr">
        <is>
          <t>MANYAR_2</t>
        </is>
      </c>
      <c r="G1071" s="210" t="inlineStr">
        <is>
          <t>MANYAR_2</t>
        </is>
      </c>
      <c r="H1071" s="210" t="inlineStr">
        <is>
          <t>MANYAR_2</t>
        </is>
      </c>
      <c r="I1071" s="210" t="inlineStr">
        <is>
          <t>MANYAR_2</t>
        </is>
      </c>
      <c r="J1071" s="183" t="n">
        <v>0.9</v>
      </c>
      <c r="K1071" s="434" t="n">
        <v>0.816666666666667</v>
      </c>
      <c r="L1071" s="434" t="n">
        <v>0.934426229508197</v>
      </c>
      <c r="M1071" s="435" t="n">
        <v>0.870967741935484</v>
      </c>
      <c r="N1071" s="435" t="n">
        <v>0.874493927125506</v>
      </c>
      <c r="O1071" s="154" t="n"/>
      <c r="P1071" s="152" t="n"/>
    </row>
    <row r="1072">
      <c r="A1072" s="150" t="n"/>
      <c r="B1072" s="154" t="n"/>
      <c r="C1072" s="187" t="inlineStr">
        <is>
          <t>SURABAYA泗水</t>
        </is>
      </c>
      <c r="D1072" s="258" t="inlineStr">
        <is>
          <t>Pickup Delivery</t>
        </is>
      </c>
      <c r="E1072" s="258" t="inlineStr">
        <is>
          <t>AGENT19</t>
        </is>
      </c>
      <c r="F1072" s="210" t="inlineStr">
        <is>
          <t>BAWEAN</t>
        </is>
      </c>
      <c r="G1072" s="210" t="inlineStr">
        <is>
          <t>BAWEAN</t>
        </is>
      </c>
      <c r="H1072" s="210" t="inlineStr">
        <is>
          <t>BAWEAN</t>
        </is>
      </c>
      <c r="I1072" s="210" t="inlineStr">
        <is>
          <t>BAWEAN</t>
        </is>
      </c>
      <c r="J1072" s="183" t="n">
        <v>0.9</v>
      </c>
      <c r="K1072" s="434" t="inlineStr">
        <is>
          <t>-</t>
        </is>
      </c>
      <c r="L1072" s="434" t="inlineStr">
        <is>
          <t>-</t>
        </is>
      </c>
      <c r="M1072" s="435" t="inlineStr">
        <is>
          <t>-</t>
        </is>
      </c>
      <c r="N1072" s="435" t="inlineStr">
        <is>
          <t>-</t>
        </is>
      </c>
      <c r="O1072" s="154" t="n"/>
      <c r="P1072" s="152" t="n"/>
    </row>
    <row r="1073">
      <c r="A1073" s="150" t="n"/>
      <c r="B1073" s="154" t="n"/>
      <c r="C1073" s="187" t="inlineStr">
        <is>
          <t>SURABAYA泗水</t>
        </is>
      </c>
      <c r="D1073" s="258" t="inlineStr">
        <is>
          <t>Pickup Delivery</t>
        </is>
      </c>
      <c r="E1073" s="258" t="inlineStr">
        <is>
          <t>AGENT19</t>
        </is>
      </c>
      <c r="F1073" s="210" t="inlineStr">
        <is>
          <t>CERME</t>
        </is>
      </c>
      <c r="G1073" s="210" t="inlineStr">
        <is>
          <t>CERME</t>
        </is>
      </c>
      <c r="H1073" s="210" t="inlineStr">
        <is>
          <t>CERME</t>
        </is>
      </c>
      <c r="I1073" s="210" t="inlineStr">
        <is>
          <t>CERME</t>
        </is>
      </c>
      <c r="J1073" s="183" t="n">
        <v>0.9</v>
      </c>
      <c r="K1073" s="434" t="n">
        <v>0.892857142857143</v>
      </c>
      <c r="L1073" s="434" t="n">
        <v>0.807692307692308</v>
      </c>
      <c r="M1073" s="435" t="n">
        <v>0.888888888888889</v>
      </c>
      <c r="N1073" s="435" t="n">
        <v>0.8738738738738741</v>
      </c>
      <c r="O1073" s="154" t="n"/>
      <c r="P1073" s="152" t="n"/>
    </row>
    <row r="1074">
      <c r="A1074" s="150" t="n"/>
      <c r="B1074" s="154" t="n"/>
      <c r="C1074" s="187" t="inlineStr">
        <is>
          <t>SURABAYA泗水</t>
        </is>
      </c>
      <c r="D1074" s="258" t="inlineStr">
        <is>
          <t>Pickup Delivery</t>
        </is>
      </c>
      <c r="E1074" s="258" t="inlineStr">
        <is>
          <t>AGENT19</t>
        </is>
      </c>
      <c r="F1074" s="210" t="inlineStr">
        <is>
          <t>KEBON</t>
        </is>
      </c>
      <c r="G1074" s="210" t="inlineStr">
        <is>
          <t>KEBON</t>
        </is>
      </c>
      <c r="H1074" s="210" t="inlineStr">
        <is>
          <t>KEBON</t>
        </is>
      </c>
      <c r="I1074" s="210" t="inlineStr">
        <is>
          <t>KEBON</t>
        </is>
      </c>
      <c r="J1074" s="183" t="n">
        <v>0.9</v>
      </c>
      <c r="K1074" s="434" t="n">
        <v>0.904761904761905</v>
      </c>
      <c r="L1074" s="434" t="n">
        <v>0.85</v>
      </c>
      <c r="M1074" s="435" t="n">
        <v>0.954545454545455</v>
      </c>
      <c r="N1074" s="435" t="n">
        <v>0.896551724137931</v>
      </c>
      <c r="O1074" s="154" t="n"/>
      <c r="P1074" s="152" t="n"/>
    </row>
    <row r="1075">
      <c r="A1075" s="150" t="n"/>
      <c r="B1075" s="154" t="n"/>
      <c r="C1075" s="187" t="inlineStr">
        <is>
          <t>SURABAYA泗水</t>
        </is>
      </c>
      <c r="D1075" s="258" t="inlineStr">
        <is>
          <t>Pickup Delivery</t>
        </is>
      </c>
      <c r="E1075" s="258" t="inlineStr">
        <is>
          <t>AGENT19</t>
        </is>
      </c>
      <c r="F1075" s="210" t="inlineStr">
        <is>
          <t>MENGANTI</t>
        </is>
      </c>
      <c r="G1075" s="210" t="inlineStr">
        <is>
          <t>MENGANTI</t>
        </is>
      </c>
      <c r="H1075" s="210" t="inlineStr">
        <is>
          <t>MENGANTI</t>
        </is>
      </c>
      <c r="I1075" s="210" t="inlineStr">
        <is>
          <t>MENGANTI</t>
        </is>
      </c>
      <c r="J1075" s="183" t="n">
        <v>0.9</v>
      </c>
      <c r="K1075" s="434" t="n">
        <v>0.955882352941177</v>
      </c>
      <c r="L1075" s="434" t="n">
        <v>0.929577464788732</v>
      </c>
      <c r="M1075" s="435" t="n">
        <v>0.9733333333333331</v>
      </c>
      <c r="N1075" s="435" t="n">
        <v>0.962328767123288</v>
      </c>
      <c r="O1075" s="154" t="n"/>
      <c r="P1075" s="152" t="n"/>
    </row>
    <row r="1076">
      <c r="A1076" s="150" t="n"/>
      <c r="B1076" s="154" t="n"/>
      <c r="C1076" s="187" t="inlineStr">
        <is>
          <t>SURABAYA泗水</t>
        </is>
      </c>
      <c r="D1076" s="258" t="inlineStr">
        <is>
          <t>Pickup Delivery</t>
        </is>
      </c>
      <c r="E1076" s="258" t="inlineStr">
        <is>
          <t>AGENT19</t>
        </is>
      </c>
      <c r="F1076" s="210" t="inlineStr">
        <is>
          <t>KEDAMEAN</t>
        </is>
      </c>
      <c r="G1076" s="210" t="inlineStr">
        <is>
          <t>KEDAMEAN</t>
        </is>
      </c>
      <c r="H1076" s="210" t="inlineStr">
        <is>
          <t>KEDAMEAN</t>
        </is>
      </c>
      <c r="I1076" s="210" t="inlineStr">
        <is>
          <t>KEDAMEAN</t>
        </is>
      </c>
      <c r="J1076" s="183" t="n">
        <v>0.9</v>
      </c>
      <c r="K1076" s="434" t="n">
        <v>1</v>
      </c>
      <c r="L1076" s="434" t="n">
        <v>0.9090909090909089</v>
      </c>
      <c r="M1076" s="435" t="n">
        <v>1</v>
      </c>
      <c r="N1076" s="435" t="n">
        <v>0.978260869565217</v>
      </c>
      <c r="O1076" s="154" t="n"/>
      <c r="P1076" s="152" t="n"/>
    </row>
    <row r="1077">
      <c r="A1077" s="150" t="n"/>
      <c r="B1077" s="154" t="n"/>
      <c r="C1077" s="187" t="inlineStr">
        <is>
          <t>SURABAYA泗水</t>
        </is>
      </c>
      <c r="D1077" s="258" t="inlineStr">
        <is>
          <t>Pickup Delivery</t>
        </is>
      </c>
      <c r="E1077" s="258" t="inlineStr">
        <is>
          <t>AGENT19</t>
        </is>
      </c>
      <c r="F1077" s="210" t="inlineStr">
        <is>
          <t>BUNGAH_1</t>
        </is>
      </c>
      <c r="G1077" s="210" t="inlineStr">
        <is>
          <t>BUNGAH_1</t>
        </is>
      </c>
      <c r="H1077" s="210" t="inlineStr">
        <is>
          <t>BUNGAH_1</t>
        </is>
      </c>
      <c r="I1077" s="210" t="inlineStr">
        <is>
          <t>BUNGAH_1</t>
        </is>
      </c>
      <c r="J1077" s="183" t="n">
        <v>0.9</v>
      </c>
      <c r="K1077" s="434" t="inlineStr">
        <is>
          <t>-</t>
        </is>
      </c>
      <c r="L1077" s="434" t="inlineStr">
        <is>
          <t>-</t>
        </is>
      </c>
      <c r="M1077" s="435" t="inlineStr">
        <is>
          <t>-</t>
        </is>
      </c>
      <c r="N1077" s="435" t="inlineStr">
        <is>
          <t>-</t>
        </is>
      </c>
      <c r="O1077" s="154" t="n"/>
      <c r="P1077" s="152" t="n"/>
    </row>
    <row r="1078">
      <c r="A1078" s="150" t="n"/>
      <c r="B1078" s="154" t="n"/>
      <c r="C1078" s="187" t="inlineStr">
        <is>
          <t>SURABAYA泗水</t>
        </is>
      </c>
      <c r="D1078" s="258" t="inlineStr">
        <is>
          <t>Pickup Delivery</t>
        </is>
      </c>
      <c r="E1078" s="258" t="inlineStr">
        <is>
          <t>AGENT19</t>
        </is>
      </c>
      <c r="F1078" s="210" t="inlineStr">
        <is>
          <t>DUKUN_2</t>
        </is>
      </c>
      <c r="G1078" s="210" t="inlineStr">
        <is>
          <t>DUKUN_2</t>
        </is>
      </c>
      <c r="H1078" s="210" t="inlineStr">
        <is>
          <t>DUKUN_2</t>
        </is>
      </c>
      <c r="I1078" s="210" t="inlineStr">
        <is>
          <t>DUKUN_2</t>
        </is>
      </c>
      <c r="J1078" s="183" t="n">
        <v>0.9</v>
      </c>
      <c r="K1078" s="434" t="n">
        <v>1</v>
      </c>
      <c r="L1078" s="434" t="n">
        <v>1</v>
      </c>
      <c r="M1078" s="435" t="n">
        <v>0.9459459459459461</v>
      </c>
      <c r="N1078" s="435" t="n">
        <v>0.985815602836879</v>
      </c>
      <c r="O1078" s="154" t="n"/>
      <c r="P1078" s="152" t="n"/>
    </row>
    <row r="1079">
      <c r="A1079" s="150" t="n"/>
      <c r="B1079" s="154" t="n"/>
      <c r="C1079" s="187" t="inlineStr">
        <is>
          <t>SURABAYA泗水</t>
        </is>
      </c>
      <c r="D1079" s="258" t="inlineStr">
        <is>
          <t>Pickup Delivery</t>
        </is>
      </c>
      <c r="E1079" s="258" t="inlineStr">
        <is>
          <t>AGENT19</t>
        </is>
      </c>
      <c r="F1079" s="210" t="inlineStr">
        <is>
          <t>WRINGINANOM</t>
        </is>
      </c>
      <c r="G1079" s="210" t="inlineStr">
        <is>
          <t>WRINGINANOM</t>
        </is>
      </c>
      <c r="H1079" s="210" t="inlineStr">
        <is>
          <t>WRINGINANOM</t>
        </is>
      </c>
      <c r="I1079" s="210" t="inlineStr">
        <is>
          <t>WRINGINANOM</t>
        </is>
      </c>
      <c r="J1079" s="183" t="n">
        <v>0.9</v>
      </c>
      <c r="K1079" s="434" t="n">
        <v>0.888888888888889</v>
      </c>
      <c r="L1079" s="434" t="n">
        <v>0.833333333333333</v>
      </c>
      <c r="M1079" s="435" t="n">
        <v>0.878787878787879</v>
      </c>
      <c r="N1079" s="435" t="n">
        <v>0.868852459016393</v>
      </c>
      <c r="O1079" s="154" t="n"/>
      <c r="P1079" s="152" t="n"/>
    </row>
    <row r="1080">
      <c r="A1080" s="150" t="n"/>
      <c r="B1080" s="154" t="n"/>
      <c r="C1080" s="187" t="inlineStr">
        <is>
          <t>SURABAYA泗水</t>
        </is>
      </c>
      <c r="D1080" s="258" t="inlineStr">
        <is>
          <t>Pickup Delivery</t>
        </is>
      </c>
      <c r="E1080" s="258" t="inlineStr">
        <is>
          <t>AGENT19</t>
        </is>
      </c>
      <c r="F1080" s="210" t="inlineStr">
        <is>
          <t>KEBOMAS_1</t>
        </is>
      </c>
      <c r="G1080" s="210" t="inlineStr">
        <is>
          <t>KEBOMAS_1</t>
        </is>
      </c>
      <c r="H1080" s="210" t="inlineStr">
        <is>
          <t>KEBOMAS_1</t>
        </is>
      </c>
      <c r="I1080" s="210" t="inlineStr">
        <is>
          <t>KEBOMAS_1</t>
        </is>
      </c>
      <c r="J1080" s="183" t="n">
        <v>0.9</v>
      </c>
      <c r="K1080" s="434" t="n">
        <v>0.914893617021277</v>
      </c>
      <c r="L1080" s="434" t="n">
        <v>0.918367346938776</v>
      </c>
      <c r="M1080" s="435" t="n">
        <v>0.9803921568627449</v>
      </c>
      <c r="N1080" s="435" t="n">
        <v>0.9292929292929289</v>
      </c>
      <c r="O1080" s="154" t="n"/>
      <c r="P1080" s="152" t="n"/>
    </row>
    <row r="1081">
      <c r="A1081" s="150" t="n"/>
      <c r="B1081" s="154" t="n"/>
      <c r="C1081" s="187" t="inlineStr">
        <is>
          <t>SURABAYA泗水</t>
        </is>
      </c>
      <c r="D1081" s="258" t="inlineStr">
        <is>
          <t>Pickup Delivery</t>
        </is>
      </c>
      <c r="E1081" s="258" t="inlineStr">
        <is>
          <t>AGENT19</t>
        </is>
      </c>
      <c r="F1081" s="210" t="inlineStr">
        <is>
          <t>BALONGPANGGANG_1</t>
        </is>
      </c>
      <c r="G1081" s="210" t="inlineStr">
        <is>
          <t>BALONGPANGGANG_1</t>
        </is>
      </c>
      <c r="H1081" s="210" t="inlineStr">
        <is>
          <t>BALONGPANGGANG_1</t>
        </is>
      </c>
      <c r="I1081" s="210" t="inlineStr">
        <is>
          <t>BALONGPANGGANG_1</t>
        </is>
      </c>
      <c r="J1081" s="183" t="n">
        <v>0.9</v>
      </c>
      <c r="K1081" s="434" t="n">
        <v>0.925</v>
      </c>
      <c r="L1081" s="434" t="n">
        <v>0.868421052631579</v>
      </c>
      <c r="M1081" s="435" t="n">
        <v>0.880952380952381</v>
      </c>
      <c r="N1081" s="435" t="n">
        <v>0.919753086419753</v>
      </c>
      <c r="O1081" s="154" t="n"/>
      <c r="P1081" s="152" t="n"/>
    </row>
    <row r="1082">
      <c r="A1082" s="150" t="n"/>
      <c r="B1082" s="154" t="n"/>
      <c r="C1082" s="187" t="inlineStr">
        <is>
          <t>SURABAYA泗水</t>
        </is>
      </c>
      <c r="D1082" s="258" t="inlineStr">
        <is>
          <t>Pickup Delivery</t>
        </is>
      </c>
      <c r="E1082" s="258" t="inlineStr">
        <is>
          <t>AGENT19</t>
        </is>
      </c>
      <c r="F1082" s="210" t="inlineStr">
        <is>
          <t>DUDUKSAMPEYAN_1</t>
        </is>
      </c>
      <c r="G1082" s="210" t="inlineStr">
        <is>
          <t>DUDUKSAMPEYAN_1</t>
        </is>
      </c>
      <c r="H1082" s="210" t="inlineStr">
        <is>
          <t>DUDUKSAMPEYAN_1</t>
        </is>
      </c>
      <c r="I1082" s="210" t="inlineStr">
        <is>
          <t>DUDUKSAMPEYAN_1</t>
        </is>
      </c>
      <c r="J1082" s="183" t="n">
        <v>0.9</v>
      </c>
      <c r="K1082" s="434" t="n">
        <v>0.928571428571429</v>
      </c>
      <c r="L1082" s="434" t="n">
        <v>0.9411764705882349</v>
      </c>
      <c r="M1082" s="435" t="n">
        <v>1</v>
      </c>
      <c r="N1082" s="435" t="n">
        <v>0.969230769230769</v>
      </c>
      <c r="O1082" s="154" t="n"/>
      <c r="P1082" s="152" t="n"/>
    </row>
    <row r="1083">
      <c r="A1083" s="150" t="n"/>
      <c r="B1083" s="154" t="n"/>
      <c r="C1083" s="187" t="inlineStr">
        <is>
          <t>SURABAYA泗水</t>
        </is>
      </c>
      <c r="D1083" s="258" t="inlineStr">
        <is>
          <t>Pickup Delivery</t>
        </is>
      </c>
      <c r="E1083" s="258" t="inlineStr">
        <is>
          <t>AGENT19</t>
        </is>
      </c>
      <c r="F1083" s="210" t="inlineStr">
        <is>
          <t>BABAT</t>
        </is>
      </c>
      <c r="G1083" s="210" t="inlineStr">
        <is>
          <t>BABAT</t>
        </is>
      </c>
      <c r="H1083" s="210" t="inlineStr">
        <is>
          <t>BABAT</t>
        </is>
      </c>
      <c r="I1083" s="210" t="inlineStr">
        <is>
          <t>BABAT</t>
        </is>
      </c>
      <c r="J1083" s="183" t="n">
        <v>0.9</v>
      </c>
      <c r="K1083" s="434" t="n">
        <v>0.962962962962963</v>
      </c>
      <c r="L1083" s="434" t="n">
        <v>0.923076923076923</v>
      </c>
      <c r="M1083" s="435" t="n">
        <v>1</v>
      </c>
      <c r="N1083" s="435" t="n">
        <v>0.974576271186441</v>
      </c>
      <c r="O1083" s="154" t="n"/>
      <c r="P1083" s="152" t="n"/>
    </row>
    <row r="1084">
      <c r="A1084" s="150" t="n"/>
      <c r="B1084" s="154" t="n"/>
      <c r="C1084" s="187" t="inlineStr">
        <is>
          <t>SURABAYA泗水</t>
        </is>
      </c>
      <c r="D1084" s="258" t="inlineStr">
        <is>
          <t>Pickup Delivery</t>
        </is>
      </c>
      <c r="E1084" s="258" t="inlineStr">
        <is>
          <t>AGENT19</t>
        </is>
      </c>
      <c r="F1084" s="210" t="inlineStr">
        <is>
          <t>KEDUNGPRING_2</t>
        </is>
      </c>
      <c r="G1084" s="210" t="inlineStr">
        <is>
          <t>KEDUNGPRING_2</t>
        </is>
      </c>
      <c r="H1084" s="210" t="inlineStr">
        <is>
          <t>KEDUNGPRING_2</t>
        </is>
      </c>
      <c r="I1084" s="210" t="inlineStr">
        <is>
          <t>KEDUNGPRING_2</t>
        </is>
      </c>
      <c r="J1084" s="183" t="n">
        <v>0.9</v>
      </c>
      <c r="K1084" s="434" t="n">
        <v>0.75</v>
      </c>
      <c r="L1084" s="434" t="n">
        <v>0.689655172413793</v>
      </c>
      <c r="M1084" s="435" t="n">
        <v>0.617647058823529</v>
      </c>
      <c r="N1084" s="435" t="n">
        <v>0.6587301587301591</v>
      </c>
      <c r="O1084" s="154" t="n"/>
      <c r="P1084" s="152" t="n"/>
    </row>
    <row r="1085">
      <c r="A1085" s="150" t="n"/>
      <c r="B1085" s="154" t="n"/>
      <c r="C1085" s="187" t="inlineStr">
        <is>
          <t>SURABAYA泗水</t>
        </is>
      </c>
      <c r="D1085" s="258" t="inlineStr">
        <is>
          <t>Pickup Delivery</t>
        </is>
      </c>
      <c r="E1085" s="258" t="inlineStr">
        <is>
          <t>AGENT19</t>
        </is>
      </c>
      <c r="F1085" s="210" t="inlineStr">
        <is>
          <t>PACIRAN</t>
        </is>
      </c>
      <c r="G1085" s="210" t="inlineStr">
        <is>
          <t>PACIRAN</t>
        </is>
      </c>
      <c r="H1085" s="210" t="inlineStr">
        <is>
          <t>PACIRAN</t>
        </is>
      </c>
      <c r="I1085" s="210" t="inlineStr">
        <is>
          <t>PACIRAN</t>
        </is>
      </c>
      <c r="J1085" s="183" t="n">
        <v>0.9</v>
      </c>
      <c r="K1085" s="434" t="n">
        <v>0.944444444444444</v>
      </c>
      <c r="L1085" s="434" t="n">
        <v>0.9428571428571429</v>
      </c>
      <c r="M1085" s="435" t="n">
        <v>0.891891891891892</v>
      </c>
      <c r="N1085" s="435" t="n">
        <v>0.931034482758621</v>
      </c>
      <c r="O1085" s="154" t="n"/>
      <c r="P1085" s="152" t="n"/>
    </row>
    <row r="1086">
      <c r="A1086" s="150" t="n"/>
      <c r="B1086" s="154" t="n"/>
      <c r="C1086" s="187" t="inlineStr">
        <is>
          <t>SURABAYA泗水</t>
        </is>
      </c>
      <c r="D1086" s="258" t="inlineStr">
        <is>
          <t>Pickup Delivery</t>
        </is>
      </c>
      <c r="E1086" s="258" t="inlineStr">
        <is>
          <t>AGENT19</t>
        </is>
      </c>
      <c r="F1086" s="210" t="inlineStr">
        <is>
          <t>MANTUP_1</t>
        </is>
      </c>
      <c r="G1086" s="210" t="inlineStr">
        <is>
          <t>MANTUP_1</t>
        </is>
      </c>
      <c r="H1086" s="210" t="inlineStr">
        <is>
          <t>MANTUP_1</t>
        </is>
      </c>
      <c r="I1086" s="210" t="inlineStr">
        <is>
          <t>MANTUP_1</t>
        </is>
      </c>
      <c r="J1086" s="183" t="n">
        <v>0.9</v>
      </c>
      <c r="K1086" s="434" t="n">
        <v>0.958333333333333</v>
      </c>
      <c r="L1086" s="434" t="n">
        <v>0.96</v>
      </c>
      <c r="M1086" s="435" t="n">
        <v>0.956521739130435</v>
      </c>
      <c r="N1086" s="435" t="n">
        <v>0.958762886597938</v>
      </c>
      <c r="O1086" s="154" t="n"/>
      <c r="P1086" s="152" t="n"/>
    </row>
    <row r="1087">
      <c r="A1087" s="150" t="n"/>
      <c r="B1087" s="154" t="n"/>
      <c r="C1087" s="187" t="inlineStr">
        <is>
          <t>SURABAYA泗水</t>
        </is>
      </c>
      <c r="D1087" s="258" t="inlineStr">
        <is>
          <t>Pickup Delivery</t>
        </is>
      </c>
      <c r="E1087" s="258" t="inlineStr">
        <is>
          <t>AGENT19</t>
        </is>
      </c>
      <c r="F1087" s="210" t="inlineStr">
        <is>
          <t>KARANGGENENG</t>
        </is>
      </c>
      <c r="G1087" s="210" t="inlineStr">
        <is>
          <t>KARANGGENENG</t>
        </is>
      </c>
      <c r="H1087" s="210" t="inlineStr">
        <is>
          <t>KARANGGENENG</t>
        </is>
      </c>
      <c r="I1087" s="210" t="inlineStr">
        <is>
          <t>KARANGGENENG</t>
        </is>
      </c>
      <c r="J1087" s="183" t="n">
        <v>0.9</v>
      </c>
      <c r="K1087" s="434" t="n">
        <v>1</v>
      </c>
      <c r="L1087" s="434" t="n">
        <v>1</v>
      </c>
      <c r="M1087" s="435" t="n">
        <v>1</v>
      </c>
      <c r="N1087" s="435" t="n">
        <v>0.979381443298969</v>
      </c>
      <c r="O1087" s="154" t="n"/>
      <c r="P1087" s="152" t="n"/>
    </row>
    <row r="1088">
      <c r="A1088" s="150" t="n"/>
      <c r="B1088" s="154" t="n"/>
      <c r="C1088" s="187" t="inlineStr">
        <is>
          <t>SURABAYA泗水</t>
        </is>
      </c>
      <c r="D1088" s="258" t="inlineStr">
        <is>
          <t>Pickup Delivery</t>
        </is>
      </c>
      <c r="E1088" s="258" t="inlineStr">
        <is>
          <t>AGENT19</t>
        </is>
      </c>
      <c r="F1088" s="210" t="inlineStr">
        <is>
          <t>LAMONGAN_2</t>
        </is>
      </c>
      <c r="G1088" s="210" t="inlineStr">
        <is>
          <t>LAMONGAN_2</t>
        </is>
      </c>
      <c r="H1088" s="210" t="inlineStr">
        <is>
          <t>LAMONGAN_2</t>
        </is>
      </c>
      <c r="I1088" s="210" t="inlineStr">
        <is>
          <t>LAMONGAN_2</t>
        </is>
      </c>
      <c r="J1088" s="183" t="n">
        <v>0.9</v>
      </c>
      <c r="K1088" s="434" t="n">
        <v>1</v>
      </c>
      <c r="L1088" s="434" t="n">
        <v>0.973684210526316</v>
      </c>
      <c r="M1088" s="435" t="n">
        <v>1</v>
      </c>
      <c r="N1088" s="435" t="n">
        <v>0.986928104575163</v>
      </c>
      <c r="O1088" s="154" t="n"/>
      <c r="P1088" s="152" t="n"/>
    </row>
    <row r="1089">
      <c r="A1089" s="150" t="n"/>
      <c r="B1089" s="154" t="n"/>
      <c r="C1089" s="187" t="inlineStr">
        <is>
          <t>SURABAYA泗水</t>
        </is>
      </c>
      <c r="D1089" s="258" t="inlineStr">
        <is>
          <t>Pickup Delivery</t>
        </is>
      </c>
      <c r="E1089" s="258" t="inlineStr">
        <is>
          <t>AGENT19</t>
        </is>
      </c>
      <c r="F1089" s="210" t="inlineStr">
        <is>
          <t>RAYA_PACIRAN</t>
        </is>
      </c>
      <c r="G1089" s="210" t="inlineStr">
        <is>
          <t>RAYA_PACIRAN</t>
        </is>
      </c>
      <c r="H1089" s="210" t="inlineStr">
        <is>
          <t>RAYA_PACIRAN</t>
        </is>
      </c>
      <c r="I1089" s="210" t="inlineStr">
        <is>
          <t>RAYA_PACIRAN</t>
        </is>
      </c>
      <c r="J1089" s="183" t="n">
        <v>0.9</v>
      </c>
      <c r="K1089" s="434" t="n">
        <v>0.918918918918919</v>
      </c>
      <c r="L1089" s="434" t="n">
        <v>0.871794871794872</v>
      </c>
      <c r="M1089" s="435" t="n">
        <v>0.928571428571429</v>
      </c>
      <c r="N1089" s="435" t="n">
        <v>0.91304347826087</v>
      </c>
      <c r="O1089" s="154" t="n"/>
      <c r="P1089" s="152" t="n"/>
    </row>
    <row r="1090">
      <c r="A1090" s="150" t="n"/>
      <c r="B1090" s="154" t="n"/>
      <c r="C1090" s="187" t="inlineStr">
        <is>
          <t>SURABAYA泗水</t>
        </is>
      </c>
      <c r="D1090" s="258" t="inlineStr">
        <is>
          <t>Pickup Delivery</t>
        </is>
      </c>
      <c r="E1090" s="258" t="inlineStr">
        <is>
          <t>AGENT19</t>
        </is>
      </c>
      <c r="F1090" s="210" t="inlineStr">
        <is>
          <t>MOROPELANG</t>
        </is>
      </c>
      <c r="G1090" s="210" t="inlineStr">
        <is>
          <t>MOROPELANG</t>
        </is>
      </c>
      <c r="H1090" s="210" t="inlineStr">
        <is>
          <t>MOROPELANG</t>
        </is>
      </c>
      <c r="I1090" s="210" t="inlineStr">
        <is>
          <t>MOROPELANG</t>
        </is>
      </c>
      <c r="J1090" s="183" t="n">
        <v>0.9</v>
      </c>
      <c r="K1090" s="434" t="n">
        <v>0.947368421052632</v>
      </c>
      <c r="L1090" s="434" t="n">
        <v>0.947368421052632</v>
      </c>
      <c r="M1090" s="435" t="n">
        <v>1</v>
      </c>
      <c r="N1090" s="435" t="n">
        <v>0.974358974358974</v>
      </c>
      <c r="O1090" s="154" t="n"/>
      <c r="P1090" s="152" t="n"/>
    </row>
    <row r="1091">
      <c r="A1091" s="150" t="n"/>
      <c r="B1091" s="154" t="n"/>
      <c r="C1091" s="187" t="inlineStr">
        <is>
          <t>SURABAYA泗水</t>
        </is>
      </c>
      <c r="D1091" s="258" t="inlineStr">
        <is>
          <t>Pickup Delivery</t>
        </is>
      </c>
      <c r="E1091" s="258" t="inlineStr">
        <is>
          <t>AGENT19</t>
        </is>
      </c>
      <c r="F1091" s="210" t="inlineStr">
        <is>
          <t>SAMBENG</t>
        </is>
      </c>
      <c r="G1091" s="210" t="inlineStr">
        <is>
          <t>SAMBENG</t>
        </is>
      </c>
      <c r="H1091" s="210" t="inlineStr">
        <is>
          <t>SAMBENG</t>
        </is>
      </c>
      <c r="I1091" s="210" t="inlineStr">
        <is>
          <t>SAMBENG</t>
        </is>
      </c>
      <c r="J1091" s="183" t="n">
        <v>0.9</v>
      </c>
      <c r="K1091" s="434" t="n">
        <v>0.903225806451613</v>
      </c>
      <c r="L1091" s="434" t="n">
        <v>0.971428571428571</v>
      </c>
      <c r="M1091" s="435" t="n">
        <v>0.972972972972973</v>
      </c>
      <c r="N1091" s="435" t="n">
        <v>0.9290780141843969</v>
      </c>
      <c r="O1091" s="154" t="n"/>
      <c r="P1091" s="152" t="n"/>
    </row>
    <row r="1092">
      <c r="A1092" s="150" t="n"/>
      <c r="B1092" s="154" t="n"/>
      <c r="C1092" s="187" t="inlineStr">
        <is>
          <t>SURABAYA泗水</t>
        </is>
      </c>
      <c r="D1092" s="258" t="inlineStr">
        <is>
          <t>Pickup Delivery</t>
        </is>
      </c>
      <c r="E1092" s="258" t="inlineStr">
        <is>
          <t>AGENT19</t>
        </is>
      </c>
      <c r="F1092" s="210" t="inlineStr">
        <is>
          <t>SUGIO_1</t>
        </is>
      </c>
      <c r="G1092" s="210" t="inlineStr">
        <is>
          <t>SUGIO_1</t>
        </is>
      </c>
      <c r="H1092" s="210" t="inlineStr">
        <is>
          <t>SUGIO_1</t>
        </is>
      </c>
      <c r="I1092" s="210" t="inlineStr">
        <is>
          <t>SUGIO_1</t>
        </is>
      </c>
      <c r="J1092" s="183" t="n">
        <v>0.9</v>
      </c>
      <c r="K1092" s="434" t="n">
        <v>0.931034482758621</v>
      </c>
      <c r="L1092" s="434" t="n">
        <v>1</v>
      </c>
      <c r="M1092" s="435" t="n">
        <v>1</v>
      </c>
      <c r="N1092" s="435" t="n">
        <v>0.976744186046512</v>
      </c>
      <c r="O1092" s="154" t="n"/>
      <c r="P1092" s="152" t="n"/>
    </row>
    <row r="1093">
      <c r="A1093" s="150" t="n"/>
      <c r="B1093" s="154" t="n"/>
      <c r="C1093" s="187" t="inlineStr">
        <is>
          <t>SURABAYA泗水</t>
        </is>
      </c>
      <c r="D1093" s="258" t="inlineStr">
        <is>
          <t>Pickup Delivery</t>
        </is>
      </c>
      <c r="E1093" s="258" t="inlineStr">
        <is>
          <t>AGENT19</t>
        </is>
      </c>
      <c r="F1093" s="210" t="inlineStr">
        <is>
          <t>GLAGAH_LMG_1</t>
        </is>
      </c>
      <c r="G1093" s="210" t="inlineStr">
        <is>
          <t>GLAGAH_LMG_1</t>
        </is>
      </c>
      <c r="H1093" s="210" t="inlineStr">
        <is>
          <t>GLAGAH_LMG_1</t>
        </is>
      </c>
      <c r="I1093" s="210" t="inlineStr">
        <is>
          <t>GLAGAH_LMG_1</t>
        </is>
      </c>
      <c r="J1093" s="183" t="n">
        <v>0.9</v>
      </c>
      <c r="K1093" s="434" t="n">
        <v>0.925925925925926</v>
      </c>
      <c r="L1093" s="434" t="n">
        <v>1</v>
      </c>
      <c r="M1093" s="435" t="n">
        <v>0.9696969696969699</v>
      </c>
      <c r="N1093" s="435" t="n">
        <v>0.951219512195122</v>
      </c>
      <c r="O1093" s="154" t="n"/>
      <c r="P1093" s="152" t="n"/>
    </row>
    <row r="1094">
      <c r="A1094" s="150" t="n"/>
      <c r="B1094" s="154" t="n"/>
      <c r="C1094" s="187" t="inlineStr">
        <is>
          <t>SURABAYA泗水</t>
        </is>
      </c>
      <c r="D1094" s="258" t="inlineStr">
        <is>
          <t>Pickup Delivery</t>
        </is>
      </c>
      <c r="E1094" s="258" t="inlineStr">
        <is>
          <t>AGENT19</t>
        </is>
      </c>
      <c r="F1094" s="210" t="inlineStr">
        <is>
          <t>TIKUNG_2</t>
        </is>
      </c>
      <c r="G1094" s="210" t="inlineStr">
        <is>
          <t>TIKUNG_2</t>
        </is>
      </c>
      <c r="H1094" s="210" t="inlineStr">
        <is>
          <t>TIKUNG_2</t>
        </is>
      </c>
      <c r="I1094" s="210" t="inlineStr">
        <is>
          <t>TIKUNG_2</t>
        </is>
      </c>
      <c r="J1094" s="183" t="n">
        <v>0.9</v>
      </c>
      <c r="K1094" s="434" t="n">
        <v>0.95</v>
      </c>
      <c r="L1094" s="434" t="n">
        <v>1</v>
      </c>
      <c r="M1094" s="435" t="n">
        <v>1</v>
      </c>
      <c r="N1094" s="435" t="n">
        <v>0.98780487804878</v>
      </c>
      <c r="O1094" s="154" t="n"/>
      <c r="P1094" s="152" t="n"/>
    </row>
    <row r="1095">
      <c r="A1095" s="150" t="n"/>
      <c r="B1095" s="154" t="n"/>
      <c r="C1095" s="187" t="inlineStr">
        <is>
          <t>SURABAYA泗水</t>
        </is>
      </c>
      <c r="D1095" s="258" t="inlineStr">
        <is>
          <t>Pickup Delivery</t>
        </is>
      </c>
      <c r="E1095" s="258" t="inlineStr">
        <is>
          <t>AGENT19</t>
        </is>
      </c>
      <c r="F1095" s="210" t="inlineStr">
        <is>
          <t>BANGKALAN</t>
        </is>
      </c>
      <c r="G1095" s="210" t="inlineStr">
        <is>
          <t>BANGKALAN</t>
        </is>
      </c>
      <c r="H1095" s="210" t="inlineStr">
        <is>
          <t>BANGKALAN</t>
        </is>
      </c>
      <c r="I1095" s="210" t="inlineStr">
        <is>
          <t>BANGKALAN</t>
        </is>
      </c>
      <c r="J1095" s="183" t="n">
        <v>0.9</v>
      </c>
      <c r="K1095" s="434" t="n">
        <v>0.954545454545455</v>
      </c>
      <c r="L1095" s="434" t="n">
        <v>0.96</v>
      </c>
      <c r="M1095" s="435" t="n">
        <v>0.96</v>
      </c>
      <c r="N1095" s="435" t="n">
        <v>0.959183673469388</v>
      </c>
      <c r="O1095" s="154" t="n"/>
      <c r="P1095" s="152" t="n"/>
    </row>
    <row r="1096">
      <c r="A1096" s="150" t="n"/>
      <c r="B1096" s="154" t="n"/>
      <c r="C1096" s="187" t="inlineStr">
        <is>
          <t>SURABAYA泗水</t>
        </is>
      </c>
      <c r="D1096" s="258" t="inlineStr">
        <is>
          <t>Pickup Delivery</t>
        </is>
      </c>
      <c r="E1096" s="258" t="inlineStr">
        <is>
          <t>AGENT19</t>
        </is>
      </c>
      <c r="F1096" s="210" t="inlineStr">
        <is>
          <t>BLEGA</t>
        </is>
      </c>
      <c r="G1096" s="210" t="inlineStr">
        <is>
          <t>BLEGA</t>
        </is>
      </c>
      <c r="H1096" s="210" t="inlineStr">
        <is>
          <t>BLEGA</t>
        </is>
      </c>
      <c r="I1096" s="210" t="inlineStr">
        <is>
          <t>BLEGA</t>
        </is>
      </c>
      <c r="J1096" s="183" t="n">
        <v>0.9</v>
      </c>
      <c r="K1096" s="434" t="n">
        <v>0.933333333333333</v>
      </c>
      <c r="L1096" s="434" t="n">
        <v>0.955555555555556</v>
      </c>
      <c r="M1096" s="435" t="n">
        <v>0.979166666666667</v>
      </c>
      <c r="N1096" s="435" t="n">
        <v>0.956989247311828</v>
      </c>
      <c r="O1096" s="154" t="n"/>
      <c r="P1096" s="152" t="n"/>
    </row>
    <row r="1097">
      <c r="A1097" s="150" t="n"/>
      <c r="B1097" s="154" t="n"/>
      <c r="C1097" s="187" t="inlineStr">
        <is>
          <t>SURABAYA泗水</t>
        </is>
      </c>
      <c r="D1097" s="258" t="inlineStr">
        <is>
          <t>Pickup Delivery</t>
        </is>
      </c>
      <c r="E1097" s="258" t="inlineStr">
        <is>
          <t>AGENT19</t>
        </is>
      </c>
      <c r="F1097" s="210" t="inlineStr">
        <is>
          <t>BANGKALAN_KOTA</t>
        </is>
      </c>
      <c r="G1097" s="210" t="inlineStr">
        <is>
          <t>BANGKALAN_KOTA</t>
        </is>
      </c>
      <c r="H1097" s="210" t="inlineStr">
        <is>
          <t>BANGKALAN_KOTA</t>
        </is>
      </c>
      <c r="I1097" s="210" t="inlineStr">
        <is>
          <t>BANGKALAN_KOTA</t>
        </is>
      </c>
      <c r="J1097" s="183" t="n">
        <v>0.9</v>
      </c>
      <c r="K1097" s="434" t="n">
        <v>0.9807692307692309</v>
      </c>
      <c r="L1097" s="434" t="n">
        <v>0.9807692307692309</v>
      </c>
      <c r="M1097" s="435" t="n">
        <v>0.9830508474576271</v>
      </c>
      <c r="N1097" s="435" t="n">
        <v>0.986301369863014</v>
      </c>
      <c r="O1097" s="154" t="n"/>
      <c r="P1097" s="152" t="n"/>
    </row>
    <row r="1098">
      <c r="A1098" s="150" t="n"/>
      <c r="B1098" s="154" t="n"/>
      <c r="C1098" s="187" t="inlineStr">
        <is>
          <t>SURABAYA泗水</t>
        </is>
      </c>
      <c r="D1098" s="258" t="inlineStr">
        <is>
          <t>Pickup Delivery</t>
        </is>
      </c>
      <c r="E1098" s="258" t="inlineStr">
        <is>
          <t>AGENT19</t>
        </is>
      </c>
      <c r="F1098" s="210" t="inlineStr">
        <is>
          <t>SEPULU</t>
        </is>
      </c>
      <c r="G1098" s="210" t="inlineStr">
        <is>
          <t>SEPULU</t>
        </is>
      </c>
      <c r="H1098" s="210" t="inlineStr">
        <is>
          <t>SEPULU</t>
        </is>
      </c>
      <c r="I1098" s="210" t="inlineStr">
        <is>
          <t>SEPULU</t>
        </is>
      </c>
      <c r="J1098" s="183" t="n">
        <v>0.9</v>
      </c>
      <c r="K1098" s="434" t="n">
        <v>0.91044776119403</v>
      </c>
      <c r="L1098" s="434" t="n">
        <v>0.878787878787879</v>
      </c>
      <c r="M1098" s="435" t="n">
        <v>0.9402985074626869</v>
      </c>
      <c r="N1098" s="435" t="n">
        <v>0.920754716981132</v>
      </c>
      <c r="O1098" s="154" t="n"/>
      <c r="P1098" s="152" t="n"/>
    </row>
    <row r="1099">
      <c r="A1099" s="150" t="n"/>
      <c r="B1099" s="154" t="n"/>
      <c r="C1099" s="187" t="inlineStr">
        <is>
          <t>SURABAYA泗水</t>
        </is>
      </c>
      <c r="D1099" s="258" t="inlineStr">
        <is>
          <t>Pickup Delivery</t>
        </is>
      </c>
      <c r="E1099" s="258" t="inlineStr">
        <is>
          <t>AGENT19</t>
        </is>
      </c>
      <c r="F1099" s="210" t="inlineStr">
        <is>
          <t>TANAH_MERAH_1</t>
        </is>
      </c>
      <c r="G1099" s="210" t="inlineStr">
        <is>
          <t>TANAH_MERAH_1</t>
        </is>
      </c>
      <c r="H1099" s="210" t="inlineStr">
        <is>
          <t>TANAH_MERAH_1</t>
        </is>
      </c>
      <c r="I1099" s="210" t="inlineStr">
        <is>
          <t>TANAH_MERAH_1</t>
        </is>
      </c>
      <c r="J1099" s="183" t="n">
        <v>0.9</v>
      </c>
      <c r="K1099" s="434" t="n">
        <v>0.906976744186046</v>
      </c>
      <c r="L1099" s="434" t="n">
        <v>0.8979591836734691</v>
      </c>
      <c r="M1099" s="435" t="n">
        <v>0.931818181818182</v>
      </c>
      <c r="N1099" s="435" t="n">
        <v>0.918918918918919</v>
      </c>
      <c r="O1099" s="154" t="n"/>
      <c r="P1099" s="152" t="n"/>
    </row>
    <row r="1100">
      <c r="A1100" s="150" t="n"/>
      <c r="B1100" s="154" t="n"/>
      <c r="C1100" s="187" t="inlineStr">
        <is>
          <t>SURABAYA泗水</t>
        </is>
      </c>
      <c r="D1100" s="258" t="inlineStr">
        <is>
          <t>Pickup Delivery</t>
        </is>
      </c>
      <c r="E1100" s="258" t="inlineStr">
        <is>
          <t>AGENT19</t>
        </is>
      </c>
      <c r="F1100" s="210" t="inlineStr">
        <is>
          <t>BURNEH_1</t>
        </is>
      </c>
      <c r="G1100" s="210" t="inlineStr">
        <is>
          <t>BURNEH_1</t>
        </is>
      </c>
      <c r="H1100" s="210" t="inlineStr">
        <is>
          <t>BURNEH_1</t>
        </is>
      </c>
      <c r="I1100" s="210" t="inlineStr">
        <is>
          <t>BURNEH_1</t>
        </is>
      </c>
      <c r="J1100" s="183" t="n">
        <v>0.9</v>
      </c>
      <c r="K1100" s="434" t="n">
        <v>0.777777777777778</v>
      </c>
      <c r="L1100" s="434" t="n">
        <v>0.846153846153846</v>
      </c>
      <c r="M1100" s="435" t="n">
        <v>0.7307692307692309</v>
      </c>
      <c r="N1100" s="435" t="n">
        <v>0.797169811320755</v>
      </c>
      <c r="O1100" s="154" t="n"/>
      <c r="P1100" s="152" t="n"/>
    </row>
    <row r="1101">
      <c r="A1101" s="150" t="n"/>
      <c r="B1101" s="154" t="n"/>
      <c r="C1101" s="187" t="inlineStr">
        <is>
          <t>SURABAYA泗水</t>
        </is>
      </c>
      <c r="D1101" s="258" t="inlineStr">
        <is>
          <t>Pickup Delivery</t>
        </is>
      </c>
      <c r="E1101" s="258" t="inlineStr">
        <is>
          <t>AGENT19</t>
        </is>
      </c>
      <c r="F1101" s="210" t="inlineStr">
        <is>
          <t>TANJUNG_BUMI_1</t>
        </is>
      </c>
      <c r="G1101" s="210" t="inlineStr">
        <is>
          <t>TANJUNG_BUMI_1</t>
        </is>
      </c>
      <c r="H1101" s="210" t="inlineStr">
        <is>
          <t>TANJUNG_BUMI_1</t>
        </is>
      </c>
      <c r="I1101" s="210" t="inlineStr">
        <is>
          <t>TANJUNG_BUMI_1</t>
        </is>
      </c>
      <c r="J1101" s="183" t="n">
        <v>0.9</v>
      </c>
      <c r="K1101" s="434" t="n">
        <v>1</v>
      </c>
      <c r="L1101" s="434" t="n">
        <v>0.972972972972973</v>
      </c>
      <c r="M1101" s="435" t="n">
        <v>0.947368421052632</v>
      </c>
      <c r="N1101" s="435" t="n">
        <v>0.9802631578947369</v>
      </c>
      <c r="O1101" s="154" t="n"/>
      <c r="P1101" s="152" t="n"/>
    </row>
    <row r="1102">
      <c r="A1102" s="150" t="n"/>
      <c r="B1102" s="154" t="n"/>
      <c r="C1102" s="187" t="inlineStr">
        <is>
          <t>SURABAYA泗水</t>
        </is>
      </c>
      <c r="D1102" s="258" t="inlineStr">
        <is>
          <t>Pickup Delivery</t>
        </is>
      </c>
      <c r="E1102" s="258" t="inlineStr">
        <is>
          <t>AGENT19</t>
        </is>
      </c>
      <c r="F1102" s="210" t="inlineStr">
        <is>
          <t>KAMAL_1</t>
        </is>
      </c>
      <c r="G1102" s="210" t="inlineStr">
        <is>
          <t>KAMAL_1</t>
        </is>
      </c>
      <c r="H1102" s="210" t="inlineStr">
        <is>
          <t>KAMAL_1</t>
        </is>
      </c>
      <c r="I1102" s="210" t="inlineStr">
        <is>
          <t>KAMAL_1</t>
        </is>
      </c>
      <c r="J1102" s="183" t="n">
        <v>0.9</v>
      </c>
      <c r="K1102" s="434" t="n">
        <v>1</v>
      </c>
      <c r="L1102" s="434" t="n">
        <v>1</v>
      </c>
      <c r="M1102" s="435" t="n">
        <v>1</v>
      </c>
      <c r="N1102" s="435" t="n">
        <v>1</v>
      </c>
      <c r="O1102" s="154" t="n"/>
      <c r="P1102" s="152" t="n"/>
    </row>
    <row r="1103">
      <c r="A1103" s="150" t="n"/>
      <c r="B1103" s="154" t="n"/>
      <c r="C1103" s="187" t="inlineStr">
        <is>
          <t>SURABAYA泗水</t>
        </is>
      </c>
      <c r="D1103" s="258" t="inlineStr">
        <is>
          <t>Pickup Delivery</t>
        </is>
      </c>
      <c r="E1103" s="258" t="inlineStr">
        <is>
          <t>AGENT19</t>
        </is>
      </c>
      <c r="F1103" s="210" t="inlineStr">
        <is>
          <t>AROSBAYA_1</t>
        </is>
      </c>
      <c r="G1103" s="210" t="inlineStr">
        <is>
          <t>AROSBAYA_1</t>
        </is>
      </c>
      <c r="H1103" s="210" t="inlineStr">
        <is>
          <t>AROSBAYA_1</t>
        </is>
      </c>
      <c r="I1103" s="210" t="inlineStr">
        <is>
          <t>AROSBAYA_1</t>
        </is>
      </c>
      <c r="J1103" s="183" t="n">
        <v>0.9</v>
      </c>
      <c r="K1103" s="434" t="n">
        <v>0.947368421052632</v>
      </c>
      <c r="L1103" s="434" t="n">
        <v>0.916666666666667</v>
      </c>
      <c r="M1103" s="435" t="n">
        <v>1</v>
      </c>
      <c r="N1103" s="435" t="n">
        <v>0.941860465116279</v>
      </c>
      <c r="O1103" s="154" t="n"/>
      <c r="P1103" s="152" t="n"/>
    </row>
    <row r="1104">
      <c r="A1104" s="150" t="n"/>
      <c r="B1104" s="154" t="n"/>
      <c r="C1104" s="187" t="inlineStr">
        <is>
          <t>SURABAYA泗水</t>
        </is>
      </c>
      <c r="D1104" s="258" t="inlineStr">
        <is>
          <t>Pickup Delivery</t>
        </is>
      </c>
      <c r="E1104" s="258" t="inlineStr">
        <is>
          <t>AGENT19</t>
        </is>
      </c>
      <c r="F1104" s="210" t="inlineStr">
        <is>
          <t>GALIS_1</t>
        </is>
      </c>
      <c r="G1104" s="210" t="inlineStr">
        <is>
          <t>GALIS_1</t>
        </is>
      </c>
      <c r="H1104" s="210" t="inlineStr">
        <is>
          <t>GALIS_1</t>
        </is>
      </c>
      <c r="I1104" s="210" t="inlineStr">
        <is>
          <t>GALIS_1</t>
        </is>
      </c>
      <c r="J1104" s="183" t="n">
        <v>0.9</v>
      </c>
      <c r="K1104" s="434" t="n">
        <v>0.818181818181818</v>
      </c>
      <c r="L1104" s="434" t="n">
        <v>0.954545454545455</v>
      </c>
      <c r="M1104" s="435" t="n">
        <v>0.91304347826087</v>
      </c>
      <c r="N1104" s="435" t="n">
        <v>0.901098901098901</v>
      </c>
      <c r="O1104" s="154" t="n"/>
      <c r="P1104" s="152" t="n"/>
    </row>
    <row r="1105">
      <c r="A1105" s="150" t="n"/>
      <c r="B1105" s="154" t="n"/>
      <c r="C1105" s="187" t="inlineStr">
        <is>
          <t>SURABAYA泗水</t>
        </is>
      </c>
      <c r="D1105" s="258" t="inlineStr">
        <is>
          <t>Pickup Delivery</t>
        </is>
      </c>
      <c r="E1105" s="258" t="inlineStr">
        <is>
          <t>AGENT19</t>
        </is>
      </c>
      <c r="F1105" s="210" t="inlineStr">
        <is>
          <t>PAMEKASAN</t>
        </is>
      </c>
      <c r="G1105" s="210" t="inlineStr">
        <is>
          <t>PAMEKASAN</t>
        </is>
      </c>
      <c r="H1105" s="210" t="inlineStr">
        <is>
          <t>PAMEKASAN</t>
        </is>
      </c>
      <c r="I1105" s="210" t="inlineStr">
        <is>
          <t>PAMEKASAN</t>
        </is>
      </c>
      <c r="J1105" s="183" t="n">
        <v>0.9</v>
      </c>
      <c r="K1105" s="434" t="n">
        <v>0.856</v>
      </c>
      <c r="L1105" s="434" t="n">
        <v>0.8721804511278199</v>
      </c>
      <c r="M1105" s="435" t="n">
        <v>0.892086330935252</v>
      </c>
      <c r="N1105" s="435" t="n">
        <v>0.886405959031657</v>
      </c>
      <c r="O1105" s="154" t="n"/>
      <c r="P1105" s="152" t="n"/>
    </row>
    <row r="1106">
      <c r="A1106" s="150" t="n"/>
      <c r="B1106" s="154" t="n"/>
      <c r="C1106" s="187" t="inlineStr">
        <is>
          <t>SURABAYA泗水</t>
        </is>
      </c>
      <c r="D1106" s="258" t="inlineStr">
        <is>
          <t>Pickup Delivery</t>
        </is>
      </c>
      <c r="E1106" s="258" t="inlineStr">
        <is>
          <t>AGENT19</t>
        </is>
      </c>
      <c r="F1106" s="210" t="inlineStr">
        <is>
          <t>PROPPO</t>
        </is>
      </c>
      <c r="G1106" s="210" t="inlineStr">
        <is>
          <t>PROPPO</t>
        </is>
      </c>
      <c r="H1106" s="210" t="inlineStr">
        <is>
          <t>PROPPO</t>
        </is>
      </c>
      <c r="I1106" s="210" t="inlineStr">
        <is>
          <t>PROPPO</t>
        </is>
      </c>
      <c r="J1106" s="183" t="n">
        <v>0.9</v>
      </c>
      <c r="K1106" s="434" t="n">
        <v>0.925</v>
      </c>
      <c r="L1106" s="434" t="n">
        <v>1</v>
      </c>
      <c r="M1106" s="435" t="n">
        <v>0.852941176470588</v>
      </c>
      <c r="N1106" s="435" t="n">
        <v>0.949685534591195</v>
      </c>
      <c r="O1106" s="154" t="n"/>
      <c r="P1106" s="152" t="n"/>
    </row>
    <row r="1107">
      <c r="A1107" s="150" t="n"/>
      <c r="B1107" s="154" t="n"/>
      <c r="C1107" s="187" t="inlineStr">
        <is>
          <t>SURABAYA泗水</t>
        </is>
      </c>
      <c r="D1107" s="258" t="inlineStr">
        <is>
          <t>Pickup Delivery</t>
        </is>
      </c>
      <c r="E1107" s="258" t="inlineStr">
        <is>
          <t>AGENT19</t>
        </is>
      </c>
      <c r="F1107" s="210" t="inlineStr">
        <is>
          <t>PAKONG</t>
        </is>
      </c>
      <c r="G1107" s="210" t="inlineStr">
        <is>
          <t>PAKONG</t>
        </is>
      </c>
      <c r="H1107" s="210" t="inlineStr">
        <is>
          <t>PAKONG</t>
        </is>
      </c>
      <c r="I1107" s="210" t="inlineStr">
        <is>
          <t>PAKONG</t>
        </is>
      </c>
      <c r="J1107" s="183" t="n">
        <v>0.9</v>
      </c>
      <c r="K1107" s="434" t="n">
        <v>0.825</v>
      </c>
      <c r="L1107" s="434" t="n">
        <v>0.829268292682927</v>
      </c>
      <c r="M1107" s="435" t="n">
        <v>0.863636363636364</v>
      </c>
      <c r="N1107" s="435" t="n">
        <v>0.838323353293413</v>
      </c>
      <c r="O1107" s="154" t="n"/>
      <c r="P1107" s="152" t="n"/>
    </row>
    <row r="1108">
      <c r="A1108" s="150" t="n"/>
      <c r="B1108" s="154" t="n"/>
      <c r="C1108" s="187" t="inlineStr">
        <is>
          <t>SURABAYA泗水</t>
        </is>
      </c>
      <c r="D1108" s="258" t="inlineStr">
        <is>
          <t>Pickup Delivery</t>
        </is>
      </c>
      <c r="E1108" s="258" t="inlineStr">
        <is>
          <t>AGENT19</t>
        </is>
      </c>
      <c r="F1108" s="210" t="inlineStr">
        <is>
          <t>LARANGAN_PAMEKASAN</t>
        </is>
      </c>
      <c r="G1108" s="210" t="inlineStr">
        <is>
          <t>LARANGAN_PAMEKASAN</t>
        </is>
      </c>
      <c r="H1108" s="210" t="inlineStr">
        <is>
          <t>LARANGAN_PAMEKASAN</t>
        </is>
      </c>
      <c r="I1108" s="210" t="inlineStr">
        <is>
          <t>LARANGAN_PAMEKASAN</t>
        </is>
      </c>
      <c r="J1108" s="183" t="n">
        <v>0.9</v>
      </c>
      <c r="K1108" s="434" t="n">
        <v>0.7692307692307691</v>
      </c>
      <c r="L1108" s="434" t="n">
        <v>0.660714285714286</v>
      </c>
      <c r="M1108" s="435" t="n">
        <v>0.714285714285714</v>
      </c>
      <c r="N1108" s="435" t="n">
        <v>0.72</v>
      </c>
      <c r="O1108" s="154" t="n"/>
      <c r="P1108" s="152" t="n"/>
    </row>
    <row r="1109">
      <c r="A1109" s="150" t="n"/>
      <c r="B1109" s="154" t="n"/>
      <c r="C1109" s="187" t="inlineStr">
        <is>
          <t>SURABAYA泗水</t>
        </is>
      </c>
      <c r="D1109" s="258" t="inlineStr">
        <is>
          <t>Pickup Delivery</t>
        </is>
      </c>
      <c r="E1109" s="258" t="inlineStr">
        <is>
          <t>AGENT19</t>
        </is>
      </c>
      <c r="F1109" s="210" t="inlineStr">
        <is>
          <t>PALENGAAN_1</t>
        </is>
      </c>
      <c r="G1109" s="210" t="inlineStr">
        <is>
          <t>PALENGAAN_1</t>
        </is>
      </c>
      <c r="H1109" s="210" t="inlineStr">
        <is>
          <t>PALENGAAN_1</t>
        </is>
      </c>
      <c r="I1109" s="210" t="inlineStr">
        <is>
          <t>PALENGAAN_1</t>
        </is>
      </c>
      <c r="J1109" s="183" t="n">
        <v>0.9</v>
      </c>
      <c r="K1109" s="434" t="n">
        <v>0.82051282051282</v>
      </c>
      <c r="L1109" s="434" t="n">
        <v>0.837209302325581</v>
      </c>
      <c r="M1109" s="435" t="n">
        <v>0.9</v>
      </c>
      <c r="N1109" s="435" t="n">
        <v>0.844311377245509</v>
      </c>
      <c r="O1109" s="154" t="n"/>
      <c r="P1109" s="152" t="n"/>
    </row>
    <row r="1110">
      <c r="A1110" s="150" t="n"/>
      <c r="B1110" s="154" t="n"/>
      <c r="C1110" s="187" t="inlineStr">
        <is>
          <t>SURABAYA泗水</t>
        </is>
      </c>
      <c r="D1110" s="258" t="inlineStr">
        <is>
          <t>Pickup Delivery</t>
        </is>
      </c>
      <c r="E1110" s="258" t="inlineStr">
        <is>
          <t>AGENT19</t>
        </is>
      </c>
      <c r="F1110" s="210" t="inlineStr">
        <is>
          <t>PEGANTENAN</t>
        </is>
      </c>
      <c r="G1110" s="210" t="inlineStr">
        <is>
          <t>PEGANTENAN</t>
        </is>
      </c>
      <c r="H1110" s="210" t="inlineStr">
        <is>
          <t>PEGANTENAN</t>
        </is>
      </c>
      <c r="I1110" s="210" t="inlineStr">
        <is>
          <t>PEGANTENAN</t>
        </is>
      </c>
      <c r="J1110" s="183" t="n">
        <v>0.9</v>
      </c>
      <c r="K1110" s="434" t="n">
        <v>0.935483870967742</v>
      </c>
      <c r="L1110" s="434" t="n">
        <v>0.970588235294118</v>
      </c>
      <c r="M1110" s="435" t="n">
        <v>1</v>
      </c>
      <c r="N1110" s="435" t="n">
        <v>0.962121212121212</v>
      </c>
      <c r="O1110" s="154" t="n"/>
      <c r="P1110" s="152" t="n"/>
    </row>
    <row r="1111">
      <c r="A1111" s="150" t="n"/>
      <c r="B1111" s="154" t="n"/>
      <c r="C1111" s="187" t="inlineStr">
        <is>
          <t>SURABAYA泗水</t>
        </is>
      </c>
      <c r="D1111" s="258" t="inlineStr">
        <is>
          <t>Pickup Delivery</t>
        </is>
      </c>
      <c r="E1111" s="258" t="inlineStr">
        <is>
          <t>AGENT19</t>
        </is>
      </c>
      <c r="F1111" s="210" t="inlineStr">
        <is>
          <t>PASEAN_1</t>
        </is>
      </c>
      <c r="G1111" s="210" t="inlineStr">
        <is>
          <t>PASEAN_1</t>
        </is>
      </c>
      <c r="H1111" s="210" t="inlineStr">
        <is>
          <t>PASEAN_1</t>
        </is>
      </c>
      <c r="I1111" s="210" t="inlineStr">
        <is>
          <t>PASEAN_1</t>
        </is>
      </c>
      <c r="J1111" s="183" t="n">
        <v>0.9</v>
      </c>
      <c r="K1111" s="434" t="n">
        <v>0.9649122807017541</v>
      </c>
      <c r="L1111" s="434" t="n">
        <v>1</v>
      </c>
      <c r="M1111" s="435" t="n">
        <v>1</v>
      </c>
      <c r="N1111" s="435" t="n">
        <v>0.991803278688525</v>
      </c>
      <c r="O1111" s="154" t="n"/>
      <c r="P1111" s="152" t="n"/>
    </row>
    <row r="1112">
      <c r="A1112" s="150" t="n"/>
      <c r="B1112" s="154" t="n"/>
      <c r="C1112" s="187" t="inlineStr">
        <is>
          <t>SURABAYA泗水</t>
        </is>
      </c>
      <c r="D1112" s="258" t="inlineStr">
        <is>
          <t>Pickup Delivery</t>
        </is>
      </c>
      <c r="E1112" s="258" t="inlineStr">
        <is>
          <t>AGENT19</t>
        </is>
      </c>
      <c r="F1112" s="210" t="inlineStr">
        <is>
          <t>SUMENEP</t>
        </is>
      </c>
      <c r="G1112" s="210" t="inlineStr">
        <is>
          <t>SUMENEP</t>
        </is>
      </c>
      <c r="H1112" s="210" t="inlineStr">
        <is>
          <t>SUMENEP</t>
        </is>
      </c>
      <c r="I1112" s="210" t="inlineStr">
        <is>
          <t>SUMENEP</t>
        </is>
      </c>
      <c r="J1112" s="183" t="n">
        <v>0.9</v>
      </c>
      <c r="K1112" s="434" t="n">
        <v>0.957142857142857</v>
      </c>
      <c r="L1112" s="434" t="n">
        <v>1</v>
      </c>
      <c r="M1112" s="435" t="n">
        <v>0.934210526315789</v>
      </c>
      <c r="N1112" s="435" t="n">
        <v>0.955932203389831</v>
      </c>
      <c r="O1112" s="154" t="n"/>
      <c r="P1112" s="152" t="n"/>
    </row>
    <row r="1113">
      <c r="A1113" s="150" t="n"/>
      <c r="B1113" s="154" t="n"/>
      <c r="C1113" s="187" t="inlineStr">
        <is>
          <t>SURABAYA泗水</t>
        </is>
      </c>
      <c r="D1113" s="258" t="inlineStr">
        <is>
          <t>Pickup Delivery</t>
        </is>
      </c>
      <c r="E1113" s="258" t="inlineStr">
        <is>
          <t>AGENT19</t>
        </is>
      </c>
      <c r="F1113" s="210" t="inlineStr">
        <is>
          <t>ARJASA</t>
        </is>
      </c>
      <c r="G1113" s="210" t="inlineStr">
        <is>
          <t>ARJASA</t>
        </is>
      </c>
      <c r="H1113" s="210" t="inlineStr">
        <is>
          <t>ARJASA</t>
        </is>
      </c>
      <c r="I1113" s="210" t="inlineStr">
        <is>
          <t>ARJASA</t>
        </is>
      </c>
      <c r="J1113" s="183" t="n">
        <v>0.9</v>
      </c>
      <c r="K1113" s="434" t="n">
        <v>0</v>
      </c>
      <c r="L1113" s="434" t="n">
        <v>0</v>
      </c>
      <c r="M1113" s="435" t="n">
        <v>0</v>
      </c>
      <c r="N1113" s="435" t="n">
        <v>0</v>
      </c>
      <c r="O1113" s="154" t="n"/>
      <c r="P1113" s="152" t="n"/>
    </row>
    <row r="1114">
      <c r="A1114" s="150" t="n"/>
      <c r="B1114" s="154" t="n"/>
      <c r="C1114" s="187" t="inlineStr">
        <is>
          <t>SURABAYA泗水</t>
        </is>
      </c>
      <c r="D1114" s="258" t="inlineStr">
        <is>
          <t>Pickup Delivery</t>
        </is>
      </c>
      <c r="E1114" s="258" t="inlineStr">
        <is>
          <t>AGENT19</t>
        </is>
      </c>
      <c r="F1114" s="210" t="inlineStr">
        <is>
          <t>AMBUNTEN</t>
        </is>
      </c>
      <c r="G1114" s="210" t="inlineStr">
        <is>
          <t>AMBUNTEN</t>
        </is>
      </c>
      <c r="H1114" s="210" t="inlineStr">
        <is>
          <t>AMBUNTEN</t>
        </is>
      </c>
      <c r="I1114" s="210" t="inlineStr">
        <is>
          <t>AMBUNTEN</t>
        </is>
      </c>
      <c r="J1114" s="183" t="n">
        <v>0.9</v>
      </c>
      <c r="K1114" s="434" t="n">
        <v>0.935483870967742</v>
      </c>
      <c r="L1114" s="434" t="n">
        <v>0.9402985074626869</v>
      </c>
      <c r="M1114" s="435" t="n">
        <v>0.956521739130435</v>
      </c>
      <c r="N1114" s="435" t="n">
        <v>0.943609022556391</v>
      </c>
      <c r="O1114" s="154" t="n"/>
      <c r="P1114" s="152" t="n"/>
    </row>
    <row r="1115">
      <c r="A1115" s="150" t="n"/>
      <c r="B1115" s="154" t="n"/>
      <c r="C1115" s="187" t="inlineStr">
        <is>
          <t>SURABAYA泗水</t>
        </is>
      </c>
      <c r="D1115" s="258" t="inlineStr">
        <is>
          <t>Pickup Delivery</t>
        </is>
      </c>
      <c r="E1115" s="258" t="inlineStr">
        <is>
          <t>AGENT19</t>
        </is>
      </c>
      <c r="F1115" s="210" t="inlineStr">
        <is>
          <t>BATUAN_1</t>
        </is>
      </c>
      <c r="G1115" s="210" t="inlineStr">
        <is>
          <t>BATUAN_1</t>
        </is>
      </c>
      <c r="H1115" s="210" t="inlineStr">
        <is>
          <t>BATUAN_1</t>
        </is>
      </c>
      <c r="I1115" s="210" t="inlineStr">
        <is>
          <t>BATUAN_1</t>
        </is>
      </c>
      <c r="J1115" s="183" t="n">
        <v>0.9</v>
      </c>
      <c r="K1115" s="434" t="n">
        <v>0.887096774193548</v>
      </c>
      <c r="L1115" s="434" t="n">
        <v>0.942028985507246</v>
      </c>
      <c r="M1115" s="435" t="n">
        <v>0.9402985074626869</v>
      </c>
      <c r="N1115" s="435" t="n">
        <v>0.913857677902622</v>
      </c>
      <c r="O1115" s="154" t="n"/>
      <c r="P1115" s="152" t="n"/>
    </row>
    <row r="1116">
      <c r="A1116" s="150" t="n"/>
      <c r="B1116" s="154" t="n"/>
      <c r="C1116" s="187" t="inlineStr">
        <is>
          <t>SURABAYA泗水</t>
        </is>
      </c>
      <c r="D1116" s="258" t="inlineStr">
        <is>
          <t>Pickup Delivery</t>
        </is>
      </c>
      <c r="E1116" s="258" t="inlineStr">
        <is>
          <t>AGENT19</t>
        </is>
      </c>
      <c r="F1116" s="210" t="inlineStr">
        <is>
          <t>KALIANGET_1</t>
        </is>
      </c>
      <c r="G1116" s="210" t="inlineStr">
        <is>
          <t>KALIANGET_1</t>
        </is>
      </c>
      <c r="H1116" s="210" t="inlineStr">
        <is>
          <t>KALIANGET_1</t>
        </is>
      </c>
      <c r="I1116" s="210" t="inlineStr">
        <is>
          <t>KALIANGET_1</t>
        </is>
      </c>
      <c r="J1116" s="183" t="n">
        <v>0.9</v>
      </c>
      <c r="K1116" s="434" t="n">
        <v>0.978723404255319</v>
      </c>
      <c r="L1116" s="434" t="n">
        <v>0.978260869565217</v>
      </c>
      <c r="M1116" s="435" t="n">
        <v>0.978260869565217</v>
      </c>
      <c r="N1116" s="435" t="n">
        <v>0.9837837837837839</v>
      </c>
      <c r="O1116" s="154" t="n"/>
      <c r="P1116" s="152" t="n"/>
    </row>
    <row r="1117">
      <c r="A1117" s="150" t="n"/>
      <c r="B1117" s="154" t="n"/>
      <c r="C1117" s="187" t="inlineStr">
        <is>
          <t>SURABAYA泗水</t>
        </is>
      </c>
      <c r="D1117" s="258" t="inlineStr">
        <is>
          <t>Pickup Delivery</t>
        </is>
      </c>
      <c r="E1117" s="258" t="inlineStr">
        <is>
          <t>AGENT19</t>
        </is>
      </c>
      <c r="F1117" s="210" t="inlineStr">
        <is>
          <t>BLUTO_1</t>
        </is>
      </c>
      <c r="G1117" s="210" t="inlineStr">
        <is>
          <t>BLUTO_1</t>
        </is>
      </c>
      <c r="H1117" s="210" t="inlineStr">
        <is>
          <t>BLUTO_1</t>
        </is>
      </c>
      <c r="I1117" s="210" t="inlineStr">
        <is>
          <t>BLUTO_1</t>
        </is>
      </c>
      <c r="J1117" s="183" t="n">
        <v>0.9</v>
      </c>
      <c r="K1117" s="434" t="n">
        <v>0.888888888888889</v>
      </c>
      <c r="L1117" s="434" t="n">
        <v>0.977272727272727</v>
      </c>
      <c r="M1117" s="435" t="n">
        <v>0.95</v>
      </c>
      <c r="N1117" s="435" t="n">
        <v>0.952941176470588</v>
      </c>
      <c r="O1117" s="154" t="n"/>
      <c r="P1117" s="152" t="n"/>
    </row>
    <row r="1118">
      <c r="A1118" s="150" t="n"/>
      <c r="B1118" s="154" t="n"/>
      <c r="C1118" s="187" t="inlineStr">
        <is>
          <t>SURABAYA泗水</t>
        </is>
      </c>
      <c r="D1118" s="258" t="inlineStr">
        <is>
          <t>Pickup Delivery</t>
        </is>
      </c>
      <c r="E1118" s="258" t="inlineStr">
        <is>
          <t>AGENT19</t>
        </is>
      </c>
      <c r="F1118" s="210" t="inlineStr">
        <is>
          <t>GAPURA_1</t>
        </is>
      </c>
      <c r="G1118" s="210" t="inlineStr">
        <is>
          <t>GAPURA_1</t>
        </is>
      </c>
      <c r="H1118" s="210" t="inlineStr">
        <is>
          <t>GAPURA_1</t>
        </is>
      </c>
      <c r="I1118" s="210" t="inlineStr">
        <is>
          <t>GAPURA_1</t>
        </is>
      </c>
      <c r="J1118" s="183" t="n">
        <v>0.9</v>
      </c>
      <c r="K1118" s="434" t="n">
        <v>0.978723404255319</v>
      </c>
      <c r="L1118" s="434" t="n">
        <v>0.96078431372549</v>
      </c>
      <c r="M1118" s="435" t="n">
        <v>0.959183673469388</v>
      </c>
      <c r="N1118" s="435" t="n">
        <v>0.974093264248705</v>
      </c>
      <c r="O1118" s="154" t="n"/>
      <c r="P1118" s="152" t="n"/>
    </row>
    <row r="1119">
      <c r="A1119" s="150" t="n"/>
      <c r="B1119" s="154" t="n"/>
      <c r="C1119" s="187" t="inlineStr">
        <is>
          <t>SURABAYA泗水</t>
        </is>
      </c>
      <c r="D1119" s="258" t="inlineStr">
        <is>
          <t>Pickup Delivery</t>
        </is>
      </c>
      <c r="E1119" s="258" t="inlineStr">
        <is>
          <t>AGENT19</t>
        </is>
      </c>
      <c r="F1119" s="210" t="inlineStr">
        <is>
          <t>PRAGAAN_1</t>
        </is>
      </c>
      <c r="G1119" s="210" t="inlineStr">
        <is>
          <t>PRAGAAN_1</t>
        </is>
      </c>
      <c r="H1119" s="210" t="inlineStr">
        <is>
          <t>PRAGAAN_1</t>
        </is>
      </c>
      <c r="I1119" s="210" t="inlineStr">
        <is>
          <t>PRAGAAN_1</t>
        </is>
      </c>
      <c r="J1119" s="183" t="n">
        <v>0.9</v>
      </c>
      <c r="K1119" s="434" t="n">
        <v>0.977272727272727</v>
      </c>
      <c r="L1119" s="434" t="n">
        <v>0.978260869565217</v>
      </c>
      <c r="M1119" s="435" t="n">
        <v>0.977272727272727</v>
      </c>
      <c r="N1119" s="435" t="n">
        <v>0.977900552486188</v>
      </c>
      <c r="O1119" s="154" t="n"/>
      <c r="P1119" s="152" t="n"/>
    </row>
    <row r="1120">
      <c r="A1120" s="150" t="n"/>
      <c r="B1120" s="154" t="n"/>
      <c r="C1120" s="187" t="inlineStr">
        <is>
          <t>SURABAYA泗水</t>
        </is>
      </c>
      <c r="D1120" s="258" t="inlineStr">
        <is>
          <t>Pickup Delivery</t>
        </is>
      </c>
      <c r="E1120" s="258" t="inlineStr">
        <is>
          <t>AGENT19</t>
        </is>
      </c>
      <c r="F1120" s="210" t="inlineStr">
        <is>
          <t>KOTA_SUMENEP_1</t>
        </is>
      </c>
      <c r="G1120" s="210" t="inlineStr">
        <is>
          <t>KOTA_SUMENEP_1</t>
        </is>
      </c>
      <c r="H1120" s="210" t="inlineStr">
        <is>
          <t>KOTA_SUMENEP_1</t>
        </is>
      </c>
      <c r="I1120" s="210" t="inlineStr">
        <is>
          <t>KOTA_SUMENEP_1</t>
        </is>
      </c>
      <c r="J1120" s="183" t="n">
        <v>0.9</v>
      </c>
      <c r="K1120" s="434" t="n">
        <v>0.857142857142857</v>
      </c>
      <c r="L1120" s="434" t="n">
        <v>0.857142857142857</v>
      </c>
      <c r="M1120" s="435" t="n">
        <v>0.935483870967742</v>
      </c>
      <c r="N1120" s="435" t="n">
        <v>0.88</v>
      </c>
      <c r="O1120" s="154" t="n"/>
      <c r="P1120" s="152" t="n"/>
    </row>
    <row r="1121">
      <c r="A1121" s="150" t="n"/>
      <c r="B1121" s="154" t="n"/>
      <c r="C1121" s="187" t="inlineStr">
        <is>
          <t>SURABAYA泗水</t>
        </is>
      </c>
      <c r="D1121" s="258" t="inlineStr">
        <is>
          <t>Pickup Delivery</t>
        </is>
      </c>
      <c r="E1121" s="258" t="inlineStr">
        <is>
          <t>AGENT19</t>
        </is>
      </c>
      <c r="F1121" s="210" t="inlineStr">
        <is>
          <t>GUNUNG_SEKAR</t>
        </is>
      </c>
      <c r="G1121" s="210" t="inlineStr">
        <is>
          <t>GUNUNG_SEKAR</t>
        </is>
      </c>
      <c r="H1121" s="210" t="inlineStr">
        <is>
          <t>GUNUNG_SEKAR</t>
        </is>
      </c>
      <c r="I1121" s="210" t="inlineStr">
        <is>
          <t>GUNUNG_SEKAR</t>
        </is>
      </c>
      <c r="J1121" s="183" t="n">
        <v>0.9</v>
      </c>
      <c r="K1121" s="434" t="n">
        <v>0.8673469387755099</v>
      </c>
      <c r="L1121" s="434" t="n">
        <v>0.8557692307692309</v>
      </c>
      <c r="M1121" s="435" t="n">
        <v>0.843137254901961</v>
      </c>
      <c r="N1121" s="435" t="n">
        <v>0.8592592592592589</v>
      </c>
      <c r="O1121" s="154" t="n"/>
      <c r="P1121" s="152" t="n"/>
    </row>
    <row r="1122">
      <c r="A1122" s="150" t="n"/>
      <c r="B1122" s="154" t="n"/>
      <c r="C1122" s="187" t="inlineStr">
        <is>
          <t>SURABAYA泗水</t>
        </is>
      </c>
      <c r="D1122" s="258" t="inlineStr">
        <is>
          <t>Pickup Delivery</t>
        </is>
      </c>
      <c r="E1122" s="258" t="inlineStr">
        <is>
          <t>AGENT19</t>
        </is>
      </c>
      <c r="F1122" s="210" t="inlineStr">
        <is>
          <t>CAMPLONG</t>
        </is>
      </c>
      <c r="G1122" s="210" t="inlineStr">
        <is>
          <t>CAMPLONG</t>
        </is>
      </c>
      <c r="H1122" s="210" t="inlineStr">
        <is>
          <t>CAMPLONG</t>
        </is>
      </c>
      <c r="I1122" s="210" t="inlineStr">
        <is>
          <t>CAMPLONG</t>
        </is>
      </c>
      <c r="J1122" s="183" t="n">
        <v>0.9</v>
      </c>
      <c r="K1122" s="434" t="n">
        <v>0.727272727272727</v>
      </c>
      <c r="L1122" s="434" t="n">
        <v>0.725</v>
      </c>
      <c r="M1122" s="435" t="n">
        <v>0.731707317073171</v>
      </c>
      <c r="N1122" s="435" t="n">
        <v>0.744047619047619</v>
      </c>
      <c r="O1122" s="154" t="n"/>
      <c r="P1122" s="152" t="n"/>
    </row>
    <row r="1123">
      <c r="A1123" s="150" t="n"/>
      <c r="B1123" s="154" t="n"/>
      <c r="C1123" s="187" t="inlineStr">
        <is>
          <t>SURABAYA泗水</t>
        </is>
      </c>
      <c r="D1123" s="258" t="inlineStr">
        <is>
          <t>Pickup Delivery</t>
        </is>
      </c>
      <c r="E1123" s="258" t="inlineStr">
        <is>
          <t>AGENT19</t>
        </is>
      </c>
      <c r="F1123" s="210" t="inlineStr">
        <is>
          <t>KEDUNGDUNG_1</t>
        </is>
      </c>
      <c r="G1123" s="210" t="inlineStr">
        <is>
          <t>KEDUNGDUNG_1</t>
        </is>
      </c>
      <c r="H1123" s="210" t="inlineStr">
        <is>
          <t>KEDUNGDUNG_1</t>
        </is>
      </c>
      <c r="I1123" s="210" t="inlineStr">
        <is>
          <t>KEDUNGDUNG_1</t>
        </is>
      </c>
      <c r="J1123" s="183" t="n">
        <v>0.9</v>
      </c>
      <c r="K1123" s="434" t="n">
        <v>1</v>
      </c>
      <c r="L1123" s="434" t="n">
        <v>0.970588235294118</v>
      </c>
      <c r="M1123" s="435" t="n">
        <v>0.96875</v>
      </c>
      <c r="N1123" s="435" t="n">
        <v>0.984732824427481</v>
      </c>
      <c r="O1123" s="154" t="n"/>
      <c r="P1123" s="152" t="n"/>
    </row>
    <row r="1124">
      <c r="A1124" s="150" t="n"/>
      <c r="B1124" s="154" t="n"/>
      <c r="C1124" s="187" t="inlineStr">
        <is>
          <t>SURABAYA泗水</t>
        </is>
      </c>
      <c r="D1124" s="258" t="inlineStr">
        <is>
          <t>Pickup Delivery</t>
        </is>
      </c>
      <c r="E1124" s="258" t="inlineStr">
        <is>
          <t>AGENT19</t>
        </is>
      </c>
      <c r="F1124" s="210" t="inlineStr">
        <is>
          <t>SAMPANG_UTARA</t>
        </is>
      </c>
      <c r="G1124" s="210" t="inlineStr">
        <is>
          <t>SAMPANG_UTARA</t>
        </is>
      </c>
      <c r="H1124" s="210" t="inlineStr">
        <is>
          <t>SAMPANG_UTARA</t>
        </is>
      </c>
      <c r="I1124" s="210" t="inlineStr">
        <is>
          <t>SAMPANG_UTARA</t>
        </is>
      </c>
      <c r="J1124" s="183" t="n">
        <v>0.9</v>
      </c>
      <c r="K1124" s="434" t="n">
        <v>0.9411764705882349</v>
      </c>
      <c r="L1124" s="434" t="n">
        <v>0.898550724637681</v>
      </c>
      <c r="M1124" s="435" t="n">
        <v>0.970149253731343</v>
      </c>
      <c r="N1124" s="435" t="n">
        <v>0.931654676258993</v>
      </c>
      <c r="O1124" s="154" t="n"/>
      <c r="P1124" s="152" t="n"/>
    </row>
    <row r="1125">
      <c r="A1125" s="150" t="n"/>
      <c r="B1125" s="154" t="n"/>
      <c r="C1125" s="187" t="inlineStr">
        <is>
          <t>SURABAYA泗水</t>
        </is>
      </c>
      <c r="D1125" s="258" t="inlineStr">
        <is>
          <t>Pickup Delivery</t>
        </is>
      </c>
      <c r="E1125" s="258" t="inlineStr">
        <is>
          <t>AGENT19</t>
        </is>
      </c>
      <c r="F1125" s="210" t="inlineStr">
        <is>
          <t>SOKOBANAH</t>
        </is>
      </c>
      <c r="G1125" s="210" t="inlineStr">
        <is>
          <t>SOKOBANAH</t>
        </is>
      </c>
      <c r="H1125" s="210" t="inlineStr">
        <is>
          <t>SOKOBANAH</t>
        </is>
      </c>
      <c r="I1125" s="210" t="inlineStr">
        <is>
          <t>SOKOBANAH</t>
        </is>
      </c>
      <c r="J1125" s="183" t="n">
        <v>0.9</v>
      </c>
      <c r="K1125" s="434" t="n">
        <v>0.846153846153846</v>
      </c>
      <c r="L1125" s="434" t="n">
        <v>0.890909090909091</v>
      </c>
      <c r="M1125" s="435" t="n">
        <v>0.92</v>
      </c>
      <c r="N1125" s="435" t="n">
        <v>0.867924528301887</v>
      </c>
      <c r="O1125" s="154" t="n"/>
      <c r="P1125" s="152" t="n"/>
    </row>
    <row r="1126">
      <c r="A1126" s="150" t="n"/>
      <c r="B1126" s="154" t="n"/>
      <c r="C1126" s="187" t="inlineStr">
        <is>
          <t>SURABAYA泗水</t>
        </is>
      </c>
      <c r="D1126" s="258" t="inlineStr">
        <is>
          <t>Pickup Delivery</t>
        </is>
      </c>
      <c r="E1126" s="258" t="inlineStr">
        <is>
          <t>AGENT19</t>
        </is>
      </c>
      <c r="F1126" s="210" t="inlineStr">
        <is>
          <t>TORJUN_RAYA</t>
        </is>
      </c>
      <c r="G1126" s="210" t="inlineStr">
        <is>
          <t>TORJUN_RAYA</t>
        </is>
      </c>
      <c r="H1126" s="210" t="inlineStr">
        <is>
          <t>TORJUN_RAYA</t>
        </is>
      </c>
      <c r="I1126" s="210" t="inlineStr">
        <is>
          <t>TORJUN_RAYA</t>
        </is>
      </c>
      <c r="J1126" s="183" t="n">
        <v>0.9</v>
      </c>
      <c r="K1126" s="434" t="n">
        <v>0.914893617021277</v>
      </c>
      <c r="L1126" s="434" t="n">
        <v>0.877551020408163</v>
      </c>
      <c r="M1126" s="435" t="n">
        <v>0.918367346938776</v>
      </c>
      <c r="N1126" s="435" t="n">
        <v>0.887755102040816</v>
      </c>
      <c r="O1126" s="154" t="n"/>
      <c r="P1126" s="152" t="n"/>
    </row>
    <row r="1127">
      <c r="A1127" s="150" t="n"/>
      <c r="B1127" s="154" t="n"/>
      <c r="C1127" s="187" t="inlineStr">
        <is>
          <t>SURABAYA泗水</t>
        </is>
      </c>
      <c r="D1127" s="258" t="inlineStr">
        <is>
          <t>Pickup Delivery</t>
        </is>
      </c>
      <c r="E1127" s="258" t="inlineStr">
        <is>
          <t>AGENT19</t>
        </is>
      </c>
      <c r="F1127" s="210" t="inlineStr">
        <is>
          <t>KARANGPENANG_1</t>
        </is>
      </c>
      <c r="G1127" s="210" t="inlineStr">
        <is>
          <t>KARANGPENANG_1</t>
        </is>
      </c>
      <c r="H1127" s="210" t="inlineStr">
        <is>
          <t>KARANGPENANG_1</t>
        </is>
      </c>
      <c r="I1127" s="210" t="inlineStr">
        <is>
          <t>KARANGPENANG_1</t>
        </is>
      </c>
      <c r="J1127" s="183" t="n">
        <v>0.9</v>
      </c>
      <c r="K1127" s="434" t="n">
        <v>0.933333333333333</v>
      </c>
      <c r="L1127" s="434" t="n">
        <v>1</v>
      </c>
      <c r="M1127" s="435" t="n">
        <v>0.964285714285714</v>
      </c>
      <c r="N1127" s="435" t="n">
        <v>0.92436974789916</v>
      </c>
      <c r="O1127" s="154" t="n"/>
      <c r="P1127" s="152" t="n"/>
    </row>
    <row r="1128">
      <c r="A1128" s="150" t="n"/>
      <c r="B1128" s="154" t="n"/>
      <c r="C1128" s="187" t="inlineStr">
        <is>
          <t>SURABAYA泗水</t>
        </is>
      </c>
      <c r="D1128" s="258" t="inlineStr">
        <is>
          <t>Pickup Delivery</t>
        </is>
      </c>
      <c r="E1128" s="258" t="inlineStr">
        <is>
          <t>AGENT19</t>
        </is>
      </c>
      <c r="F1128" s="210" t="inlineStr">
        <is>
          <t>ROBATAL</t>
        </is>
      </c>
      <c r="G1128" s="210" t="inlineStr">
        <is>
          <t>ROBATAL</t>
        </is>
      </c>
      <c r="H1128" s="210" t="inlineStr">
        <is>
          <t>ROBATAL</t>
        </is>
      </c>
      <c r="I1128" s="210" t="inlineStr">
        <is>
          <t>ROBATAL</t>
        </is>
      </c>
      <c r="J1128" s="183" t="n">
        <v>0.9</v>
      </c>
      <c r="K1128" s="434" t="n">
        <v>1</v>
      </c>
      <c r="L1128" s="434" t="n">
        <v>0.9090909090909089</v>
      </c>
      <c r="M1128" s="435" t="n">
        <v>1</v>
      </c>
      <c r="N1128" s="435" t="n">
        <v>0.931034482758621</v>
      </c>
      <c r="O1128" s="154" t="n"/>
      <c r="P1128" s="152" t="n"/>
    </row>
    <row r="1129">
      <c r="A1129" s="150" t="n"/>
      <c r="B1129" s="154" t="n"/>
      <c r="C1129" s="187" t="inlineStr">
        <is>
          <t>SURABAYA泗水</t>
        </is>
      </c>
      <c r="D1129" s="258" t="inlineStr">
        <is>
          <t>Pickup Delivery</t>
        </is>
      </c>
      <c r="E1129" s="258" t="inlineStr">
        <is>
          <t>AGENT19</t>
        </is>
      </c>
      <c r="F1129" s="210" t="inlineStr">
        <is>
          <t>BANYUATES_1</t>
        </is>
      </c>
      <c r="G1129" s="210" t="inlineStr">
        <is>
          <t>BANYUATES_1</t>
        </is>
      </c>
      <c r="H1129" s="210" t="inlineStr">
        <is>
          <t>BANYUATES_1</t>
        </is>
      </c>
      <c r="I1129" s="210" t="inlineStr">
        <is>
          <t>BANYUATES_1</t>
        </is>
      </c>
      <c r="J1129" s="183" t="n">
        <v>0.9</v>
      </c>
      <c r="K1129" s="434" t="n">
        <v>1</v>
      </c>
      <c r="L1129" s="434" t="n">
        <v>0.967741935483871</v>
      </c>
      <c r="M1129" s="435" t="n">
        <v>1</v>
      </c>
      <c r="N1129" s="435" t="n">
        <v>0.9761904761904761</v>
      </c>
      <c r="O1129" s="154" t="n"/>
      <c r="P1129" s="152" t="n"/>
    </row>
    <row r="1130">
      <c r="A1130" s="150" t="n"/>
      <c r="B1130" s="154" t="n"/>
      <c r="C1130" s="187" t="inlineStr">
        <is>
          <t>SURABAYA泗水</t>
        </is>
      </c>
      <c r="D1130" s="258" t="inlineStr">
        <is>
          <t>Pickup Delivery</t>
        </is>
      </c>
      <c r="E1130" s="258" t="inlineStr">
        <is>
          <t>AGENT19</t>
        </is>
      </c>
      <c r="F1130" s="210" t="inlineStr">
        <is>
          <t>OMBEN_1</t>
        </is>
      </c>
      <c r="G1130" s="210" t="inlineStr">
        <is>
          <t>OMBEN_1</t>
        </is>
      </c>
      <c r="H1130" s="210" t="inlineStr">
        <is>
          <t>OMBEN_1</t>
        </is>
      </c>
      <c r="I1130" s="210" t="inlineStr">
        <is>
          <t>OMBEN_1</t>
        </is>
      </c>
      <c r="J1130" s="183" t="n">
        <v>0.9</v>
      </c>
      <c r="K1130" s="434" t="n">
        <v>0.9655172413793101</v>
      </c>
      <c r="L1130" s="434" t="n">
        <v>0.931034482758621</v>
      </c>
      <c r="M1130" s="435" t="n">
        <v>0.896551724137931</v>
      </c>
      <c r="N1130" s="435" t="n">
        <v>0.931623931623932</v>
      </c>
      <c r="O1130" s="154" t="n"/>
      <c r="P1130" s="152" t="n"/>
    </row>
    <row r="1131">
      <c r="A1131" s="150" t="n"/>
      <c r="B1131" s="154" t="n"/>
      <c r="C1131" s="187" t="inlineStr">
        <is>
          <t>SURABAYA泗水</t>
        </is>
      </c>
      <c r="D1131" s="258" t="inlineStr">
        <is>
          <t>Pickup Delivery</t>
        </is>
      </c>
      <c r="E1131" s="258" t="inlineStr">
        <is>
          <t>AGENT19</t>
        </is>
      </c>
      <c r="F1131" s="210" t="inlineStr">
        <is>
          <t>TAMBELANGAN_1</t>
        </is>
      </c>
      <c r="G1131" s="210" t="inlineStr">
        <is>
          <t>TAMBELANGAN_1</t>
        </is>
      </c>
      <c r="H1131" s="210" t="inlineStr">
        <is>
          <t>TAMBELANGAN_1</t>
        </is>
      </c>
      <c r="I1131" s="210" t="inlineStr">
        <is>
          <t>TAMBELANGAN_1</t>
        </is>
      </c>
      <c r="J1131" s="183" t="n">
        <v>0.9</v>
      </c>
      <c r="K1131" s="434" t="n">
        <v>0.833333333333333</v>
      </c>
      <c r="L1131" s="434" t="n">
        <v>0.944444444444444</v>
      </c>
      <c r="M1131" s="435" t="n">
        <v>0.9</v>
      </c>
      <c r="N1131" s="435" t="n">
        <v>0.906666666666667</v>
      </c>
      <c r="O1131" s="154" t="n"/>
      <c r="P1131" s="152" t="n"/>
    </row>
    <row r="1132">
      <c r="A1132" s="150" t="n"/>
      <c r="B1132" s="154" t="n"/>
      <c r="C1132" s="187" t="inlineStr">
        <is>
          <t>SURABAYA泗水</t>
        </is>
      </c>
      <c r="D1132" s="258" t="inlineStr">
        <is>
          <t>Pickup Delivery</t>
        </is>
      </c>
      <c r="E1132" s="258" t="inlineStr">
        <is>
          <t>AGENT19</t>
        </is>
      </c>
      <c r="F1132" s="210" t="inlineStr">
        <is>
          <t>MADIUN_1</t>
        </is>
      </c>
      <c r="G1132" s="210" t="inlineStr">
        <is>
          <t>MADIUN_1</t>
        </is>
      </c>
      <c r="H1132" s="210" t="inlineStr">
        <is>
          <t>MADIUN_1</t>
        </is>
      </c>
      <c r="I1132" s="210" t="inlineStr">
        <is>
          <t>MADIUN_1</t>
        </is>
      </c>
      <c r="J1132" s="183" t="n">
        <v>0.9</v>
      </c>
      <c r="K1132" s="434" t="n">
        <v>0.823529411764706</v>
      </c>
      <c r="L1132" s="434" t="n">
        <v>1</v>
      </c>
      <c r="M1132" s="435" t="n">
        <v>0.9411764705882349</v>
      </c>
      <c r="N1132" s="435" t="n">
        <v>0.9402985074626869</v>
      </c>
      <c r="O1132" s="154" t="n"/>
      <c r="P1132" s="152" t="n"/>
    </row>
    <row r="1133">
      <c r="A1133" s="150" t="n"/>
      <c r="B1133" s="154" t="n"/>
      <c r="C1133" s="187" t="inlineStr">
        <is>
          <t>SURABAYA泗水</t>
        </is>
      </c>
      <c r="D1133" s="258" t="inlineStr">
        <is>
          <t>Pickup Delivery</t>
        </is>
      </c>
      <c r="E1133" s="258" t="inlineStr">
        <is>
          <t>AGENT19</t>
        </is>
      </c>
      <c r="F1133" s="210" t="inlineStr">
        <is>
          <t>MEJAYAN</t>
        </is>
      </c>
      <c r="G1133" s="210" t="inlineStr">
        <is>
          <t>MEJAYAN</t>
        </is>
      </c>
      <c r="H1133" s="210" t="inlineStr">
        <is>
          <t>MEJAYAN</t>
        </is>
      </c>
      <c r="I1133" s="210" t="inlineStr">
        <is>
          <t>MEJAYAN</t>
        </is>
      </c>
      <c r="J1133" s="183" t="n">
        <v>0.9</v>
      </c>
      <c r="K1133" s="434" t="n">
        <v>1</v>
      </c>
      <c r="L1133" s="434" t="n">
        <v>0.971428571428571</v>
      </c>
      <c r="M1133" s="435" t="n">
        <v>1</v>
      </c>
      <c r="N1133" s="435" t="n">
        <v>0.992831541218638</v>
      </c>
      <c r="O1133" s="154" t="n"/>
      <c r="P1133" s="152" t="n"/>
    </row>
    <row r="1134">
      <c r="A1134" s="150" t="n"/>
      <c r="B1134" s="154" t="n"/>
      <c r="C1134" s="187" t="inlineStr">
        <is>
          <t>SURABAYA泗水</t>
        </is>
      </c>
      <c r="D1134" s="258" t="inlineStr">
        <is>
          <t>Pickup Delivery</t>
        </is>
      </c>
      <c r="E1134" s="258" t="inlineStr">
        <is>
          <t>AGENT19</t>
        </is>
      </c>
      <c r="F1134" s="210" t="inlineStr">
        <is>
          <t>DOLOPO</t>
        </is>
      </c>
      <c r="G1134" s="210" t="inlineStr">
        <is>
          <t>DOLOPO</t>
        </is>
      </c>
      <c r="H1134" s="210" t="inlineStr">
        <is>
          <t>DOLOPO</t>
        </is>
      </c>
      <c r="I1134" s="210" t="inlineStr">
        <is>
          <t>DOLOPO</t>
        </is>
      </c>
      <c r="J1134" s="183" t="n">
        <v>0.9</v>
      </c>
      <c r="K1134" s="434" t="n">
        <v>0.970588235294118</v>
      </c>
      <c r="L1134" s="434" t="n">
        <v>0.869565217391304</v>
      </c>
      <c r="M1134" s="435" t="n">
        <v>0.945205479452055</v>
      </c>
      <c r="N1134" s="435" t="n">
        <v>0.936395759717314</v>
      </c>
      <c r="O1134" s="154" t="n"/>
      <c r="P1134" s="152" t="n"/>
    </row>
    <row r="1135">
      <c r="A1135" s="150" t="n"/>
      <c r="B1135" s="154" t="n"/>
      <c r="C1135" s="187" t="inlineStr">
        <is>
          <t>SURABAYA泗水</t>
        </is>
      </c>
      <c r="D1135" s="258" t="inlineStr">
        <is>
          <t>Pickup Delivery</t>
        </is>
      </c>
      <c r="E1135" s="258" t="inlineStr">
        <is>
          <t>AGENT19</t>
        </is>
      </c>
      <c r="F1135" s="210" t="inlineStr">
        <is>
          <t>JIWAN</t>
        </is>
      </c>
      <c r="G1135" s="210" t="inlineStr">
        <is>
          <t>JIWAN</t>
        </is>
      </c>
      <c r="H1135" s="210" t="inlineStr">
        <is>
          <t>JIWAN</t>
        </is>
      </c>
      <c r="I1135" s="210" t="inlineStr">
        <is>
          <t>JIWAN</t>
        </is>
      </c>
      <c r="J1135" s="183" t="n">
        <v>0.9</v>
      </c>
      <c r="K1135" s="434" t="n">
        <v>0.956521739130435</v>
      </c>
      <c r="L1135" s="434" t="n">
        <v>1</v>
      </c>
      <c r="M1135" s="435" t="n">
        <v>0.978723404255319</v>
      </c>
      <c r="N1135" s="435" t="n">
        <v>0.984293193717278</v>
      </c>
      <c r="O1135" s="154" t="n"/>
      <c r="P1135" s="152" t="n"/>
    </row>
    <row r="1136">
      <c r="A1136" s="150" t="n"/>
      <c r="B1136" s="154" t="n"/>
      <c r="C1136" s="187" t="inlineStr">
        <is>
          <t>SURABAYA泗水</t>
        </is>
      </c>
      <c r="D1136" s="258" t="inlineStr">
        <is>
          <t>Pickup Delivery</t>
        </is>
      </c>
      <c r="E1136" s="258" t="inlineStr">
        <is>
          <t>AGENT19</t>
        </is>
      </c>
      <c r="F1136" s="210" t="inlineStr">
        <is>
          <t>TAMAN_PRAJA</t>
        </is>
      </c>
      <c r="G1136" s="210" t="inlineStr">
        <is>
          <t>TAMAN_PRAJA</t>
        </is>
      </c>
      <c r="H1136" s="210" t="inlineStr">
        <is>
          <t>TAMAN_PRAJA</t>
        </is>
      </c>
      <c r="I1136" s="210" t="inlineStr">
        <is>
          <t>TAMAN_PRAJA</t>
        </is>
      </c>
      <c r="J1136" s="183" t="n">
        <v>0.9</v>
      </c>
      <c r="K1136" s="434" t="n">
        <v>0.9</v>
      </c>
      <c r="L1136" s="434" t="n">
        <v>0.95</v>
      </c>
      <c r="M1136" s="435" t="n">
        <v>0.954545454545455</v>
      </c>
      <c r="N1136" s="435" t="n">
        <v>0.941860465116279</v>
      </c>
      <c r="O1136" s="154" t="n"/>
      <c r="P1136" s="152" t="n"/>
    </row>
    <row r="1137">
      <c r="A1137" s="150" t="n"/>
      <c r="B1137" s="154" t="n"/>
      <c r="C1137" s="187" t="inlineStr">
        <is>
          <t>SURABAYA泗水</t>
        </is>
      </c>
      <c r="D1137" s="258" t="inlineStr">
        <is>
          <t>Pickup Delivery</t>
        </is>
      </c>
      <c r="E1137" s="258" t="inlineStr">
        <is>
          <t>AGENT19</t>
        </is>
      </c>
      <c r="F1137" s="210" t="inlineStr">
        <is>
          <t>MUNENG</t>
        </is>
      </c>
      <c r="G1137" s="210" t="inlineStr">
        <is>
          <t>MUNENG</t>
        </is>
      </c>
      <c r="H1137" s="210" t="inlineStr">
        <is>
          <t>MUNENG</t>
        </is>
      </c>
      <c r="I1137" s="210" t="inlineStr">
        <is>
          <t>MUNENG</t>
        </is>
      </c>
      <c r="J1137" s="183" t="n">
        <v>0.9</v>
      </c>
      <c r="K1137" s="434" t="n">
        <v>1</v>
      </c>
      <c r="L1137" s="434" t="n">
        <v>1</v>
      </c>
      <c r="M1137" s="435" t="n">
        <v>1</v>
      </c>
      <c r="N1137" s="435" t="n">
        <v>1</v>
      </c>
      <c r="O1137" s="154" t="n"/>
      <c r="P1137" s="152" t="n"/>
    </row>
    <row r="1138">
      <c r="A1138" s="150" t="n"/>
      <c r="B1138" s="154" t="n"/>
      <c r="C1138" s="187" t="inlineStr">
        <is>
          <t>SURABAYA泗水</t>
        </is>
      </c>
      <c r="D1138" s="258" t="inlineStr">
        <is>
          <t>Pickup Delivery</t>
        </is>
      </c>
      <c r="E1138" s="258" t="inlineStr">
        <is>
          <t>AGENT19</t>
        </is>
      </c>
      <c r="F1138" s="210" t="inlineStr">
        <is>
          <t>DC_TUGU_PENDEKAR</t>
        </is>
      </c>
      <c r="G1138" s="210" t="inlineStr">
        <is>
          <t>DC_TUGU_PENDEKAR</t>
        </is>
      </c>
      <c r="H1138" s="210" t="inlineStr">
        <is>
          <t>DC_TUGU_PENDEKAR</t>
        </is>
      </c>
      <c r="I1138" s="210" t="inlineStr">
        <is>
          <t>DC_TUGU_PENDEKAR</t>
        </is>
      </c>
      <c r="J1138" s="183" t="n">
        <v>0.9</v>
      </c>
      <c r="K1138" s="434" t="n">
        <v>0.953125</v>
      </c>
      <c r="L1138" s="434" t="n">
        <v>0.868852459016393</v>
      </c>
      <c r="M1138" s="435" t="n">
        <v>0.926470588235294</v>
      </c>
      <c r="N1138" s="435" t="n">
        <v>0.911196911196911</v>
      </c>
      <c r="O1138" s="154" t="n"/>
      <c r="P1138" s="152" t="n"/>
    </row>
    <row r="1139">
      <c r="A1139" s="150" t="n"/>
      <c r="B1139" s="154" t="n"/>
      <c r="C1139" s="187" t="inlineStr">
        <is>
          <t>SURABAYA泗水</t>
        </is>
      </c>
      <c r="D1139" s="258" t="inlineStr">
        <is>
          <t>Pickup Delivery</t>
        </is>
      </c>
      <c r="E1139" s="258" t="inlineStr">
        <is>
          <t>AGENT19</t>
        </is>
      </c>
      <c r="F1139" s="210" t="inlineStr">
        <is>
          <t>MAGETAN_2</t>
        </is>
      </c>
      <c r="G1139" s="210" t="inlineStr">
        <is>
          <t>MAGETAN_2</t>
        </is>
      </c>
      <c r="H1139" s="210" t="inlineStr">
        <is>
          <t>MAGETAN_2</t>
        </is>
      </c>
      <c r="I1139" s="210" t="inlineStr">
        <is>
          <t>MAGETAN_2</t>
        </is>
      </c>
      <c r="J1139" s="183" t="n">
        <v>0.9</v>
      </c>
      <c r="K1139" s="434" t="n">
        <v>0.962264150943396</v>
      </c>
      <c r="L1139" s="434" t="n">
        <v>0.962962962962963</v>
      </c>
      <c r="M1139" s="435" t="n">
        <v>0.982758620689655</v>
      </c>
      <c r="N1139" s="435" t="n">
        <v>0.968888888888889</v>
      </c>
      <c r="O1139" s="154" t="n"/>
      <c r="P1139" s="152" t="n"/>
    </row>
    <row r="1140">
      <c r="A1140" s="150" t="n"/>
      <c r="B1140" s="154" t="n"/>
      <c r="C1140" s="187" t="inlineStr">
        <is>
          <t>SURABAYA泗水</t>
        </is>
      </c>
      <c r="D1140" s="258" t="inlineStr">
        <is>
          <t>Pickup Delivery</t>
        </is>
      </c>
      <c r="E1140" s="258" t="inlineStr">
        <is>
          <t>AGENT19</t>
        </is>
      </c>
      <c r="F1140" s="210" t="inlineStr">
        <is>
          <t>MAOSPATI_1</t>
        </is>
      </c>
      <c r="G1140" s="210" t="inlineStr">
        <is>
          <t>MAOSPATI_1</t>
        </is>
      </c>
      <c r="H1140" s="210" t="inlineStr">
        <is>
          <t>MAOSPATI_1</t>
        </is>
      </c>
      <c r="I1140" s="210" t="inlineStr">
        <is>
          <t>MAOSPATI_1</t>
        </is>
      </c>
      <c r="J1140" s="183" t="n">
        <v>0.9</v>
      </c>
      <c r="K1140" s="434" t="n">
        <v>0.982142857142857</v>
      </c>
      <c r="L1140" s="434" t="n">
        <v>0.981132075471698</v>
      </c>
      <c r="M1140" s="435" t="n">
        <v>0.920634920634921</v>
      </c>
      <c r="N1140" s="435" t="n">
        <v>0.957805907172996</v>
      </c>
      <c r="O1140" s="154" t="n"/>
      <c r="P1140" s="152" t="n"/>
    </row>
    <row r="1141">
      <c r="A1141" s="150" t="n"/>
      <c r="B1141" s="154" t="n"/>
      <c r="C1141" s="187" t="inlineStr">
        <is>
          <t>SURABAYA泗水</t>
        </is>
      </c>
      <c r="D1141" s="258" t="inlineStr">
        <is>
          <t>Pickup Delivery</t>
        </is>
      </c>
      <c r="E1141" s="258" t="inlineStr">
        <is>
          <t>AGENT19</t>
        </is>
      </c>
      <c r="F1141" s="210" t="inlineStr">
        <is>
          <t>TAKERAN_1</t>
        </is>
      </c>
      <c r="G1141" s="210" t="inlineStr">
        <is>
          <t>TAKERAN_1</t>
        </is>
      </c>
      <c r="H1141" s="210" t="inlineStr">
        <is>
          <t>TAKERAN_1</t>
        </is>
      </c>
      <c r="I1141" s="210" t="inlineStr">
        <is>
          <t>TAKERAN_1</t>
        </is>
      </c>
      <c r="J1141" s="183" t="n">
        <v>0.9</v>
      </c>
      <c r="K1141" s="434" t="n">
        <v>1</v>
      </c>
      <c r="L1141" s="434" t="n">
        <v>1</v>
      </c>
      <c r="M1141" s="435" t="n">
        <v>0.973684210526316</v>
      </c>
      <c r="N1141" s="435" t="n">
        <v>0.986842105263158</v>
      </c>
      <c r="O1141" s="154" t="n"/>
      <c r="P1141" s="152" t="n"/>
    </row>
    <row r="1142">
      <c r="A1142" s="150" t="n"/>
      <c r="B1142" s="154" t="n"/>
      <c r="C1142" s="187" t="inlineStr">
        <is>
          <t>SURABAYA泗水</t>
        </is>
      </c>
      <c r="D1142" s="258" t="inlineStr">
        <is>
          <t>Pickup Delivery</t>
        </is>
      </c>
      <c r="E1142" s="258" t="inlineStr">
        <is>
          <t>AGENT19</t>
        </is>
      </c>
      <c r="F1142" s="210" t="inlineStr">
        <is>
          <t>PLAOSAN_2</t>
        </is>
      </c>
      <c r="G1142" s="210" t="inlineStr">
        <is>
          <t>PLAOSAN_2</t>
        </is>
      </c>
      <c r="H1142" s="210" t="inlineStr">
        <is>
          <t>PLAOSAN_2</t>
        </is>
      </c>
      <c r="I1142" s="210" t="inlineStr">
        <is>
          <t>PLAOSAN_2</t>
        </is>
      </c>
      <c r="J1142" s="183" t="n">
        <v>0.9</v>
      </c>
      <c r="K1142" s="434" t="n">
        <v>0.96</v>
      </c>
      <c r="L1142" s="434" t="n">
        <v>0.92</v>
      </c>
      <c r="M1142" s="435" t="n">
        <v>1</v>
      </c>
      <c r="N1142" s="435" t="n">
        <v>0.970873786407767</v>
      </c>
      <c r="O1142" s="154" t="n"/>
      <c r="P1142" s="152" t="n"/>
    </row>
    <row r="1143">
      <c r="A1143" s="150" t="n"/>
      <c r="B1143" s="154" t="n"/>
      <c r="C1143" s="187" t="inlineStr">
        <is>
          <t>SURABAYA泗水</t>
        </is>
      </c>
      <c r="D1143" s="258" t="inlineStr">
        <is>
          <t>Pickup Delivery</t>
        </is>
      </c>
      <c r="E1143" s="258" t="inlineStr">
        <is>
          <t>AGENT19</t>
        </is>
      </c>
      <c r="F1143" s="210" t="inlineStr">
        <is>
          <t>NGAWI</t>
        </is>
      </c>
      <c r="G1143" s="210" t="inlineStr">
        <is>
          <t>NGAWI</t>
        </is>
      </c>
      <c r="H1143" s="210" t="inlineStr">
        <is>
          <t>NGAWI</t>
        </is>
      </c>
      <c r="I1143" s="210" t="inlineStr">
        <is>
          <t>NGAWI</t>
        </is>
      </c>
      <c r="J1143" s="183" t="n">
        <v>0.9</v>
      </c>
      <c r="K1143" s="434" t="n">
        <v>0.972972972972973</v>
      </c>
      <c r="L1143" s="434" t="n">
        <v>0.974683544303797</v>
      </c>
      <c r="M1143" s="435" t="n">
        <v>0.976744186046512</v>
      </c>
      <c r="N1143" s="435" t="n">
        <v>0.966666666666667</v>
      </c>
      <c r="O1143" s="154" t="n"/>
      <c r="P1143" s="152" t="n"/>
    </row>
    <row r="1144">
      <c r="A1144" s="150" t="n"/>
      <c r="B1144" s="154" t="n"/>
      <c r="C1144" s="187" t="inlineStr">
        <is>
          <t>SURABAYA泗水</t>
        </is>
      </c>
      <c r="D1144" s="258" t="inlineStr">
        <is>
          <t>Pickup Delivery</t>
        </is>
      </c>
      <c r="E1144" s="258" t="inlineStr">
        <is>
          <t>AGENT19</t>
        </is>
      </c>
      <c r="F1144" s="210" t="inlineStr">
        <is>
          <t>WALIKUKUN</t>
        </is>
      </c>
      <c r="G1144" s="210" t="inlineStr">
        <is>
          <t>WALIKUKUN</t>
        </is>
      </c>
      <c r="H1144" s="210" t="inlineStr">
        <is>
          <t>WALIKUKUN</t>
        </is>
      </c>
      <c r="I1144" s="210" t="inlineStr">
        <is>
          <t>WALIKUKUN</t>
        </is>
      </c>
      <c r="J1144" s="183" t="n">
        <v>0.9</v>
      </c>
      <c r="K1144" s="434" t="n">
        <v>0.981132075471698</v>
      </c>
      <c r="L1144" s="434" t="n">
        <v>1</v>
      </c>
      <c r="M1144" s="435" t="n">
        <v>0.981818181818182</v>
      </c>
      <c r="N1144" s="435" t="n">
        <v>0.958333333333333</v>
      </c>
      <c r="O1144" s="154" t="n"/>
      <c r="P1144" s="152" t="n"/>
    </row>
    <row r="1145">
      <c r="A1145" s="150" t="n"/>
      <c r="B1145" s="154" t="n"/>
      <c r="C1145" s="187" t="inlineStr">
        <is>
          <t>SURABAYA泗水</t>
        </is>
      </c>
      <c r="D1145" s="258" t="inlineStr">
        <is>
          <t>Pickup Delivery</t>
        </is>
      </c>
      <c r="E1145" s="258" t="inlineStr">
        <is>
          <t>AGENT19</t>
        </is>
      </c>
      <c r="F1145" s="210" t="inlineStr">
        <is>
          <t>DC_KARTONYONO</t>
        </is>
      </c>
      <c r="G1145" s="210" t="inlineStr">
        <is>
          <t>DC_KARTONYONO</t>
        </is>
      </c>
      <c r="H1145" s="210" t="inlineStr">
        <is>
          <t>DC_KARTONYONO</t>
        </is>
      </c>
      <c r="I1145" s="210" t="inlineStr">
        <is>
          <t>DC_KARTONYONO</t>
        </is>
      </c>
      <c r="J1145" s="183" t="n">
        <v>0.9</v>
      </c>
      <c r="K1145" s="434" t="n">
        <v>0.951219512195122</v>
      </c>
      <c r="L1145" s="434" t="n">
        <v>0.952380952380952</v>
      </c>
      <c r="M1145" s="435" t="n">
        <v>0.957446808510638</v>
      </c>
      <c r="N1145" s="435" t="n">
        <v>0.943502824858757</v>
      </c>
      <c r="O1145" s="154" t="n"/>
      <c r="P1145" s="152" t="n"/>
    </row>
    <row r="1146">
      <c r="A1146" s="150" t="n"/>
      <c r="B1146" s="154" t="n"/>
      <c r="C1146" s="187" t="inlineStr">
        <is>
          <t>SURABAYA泗水</t>
        </is>
      </c>
      <c r="D1146" s="258" t="inlineStr">
        <is>
          <t>Pickup Delivery</t>
        </is>
      </c>
      <c r="E1146" s="258" t="inlineStr">
        <is>
          <t>AGENT19</t>
        </is>
      </c>
      <c r="F1146" s="210" t="inlineStr">
        <is>
          <t>PARON</t>
        </is>
      </c>
      <c r="G1146" s="210" t="inlineStr">
        <is>
          <t>PARON</t>
        </is>
      </c>
      <c r="H1146" s="210" t="inlineStr">
        <is>
          <t>PARON</t>
        </is>
      </c>
      <c r="I1146" s="210" t="inlineStr">
        <is>
          <t>PARON</t>
        </is>
      </c>
      <c r="J1146" s="183" t="n">
        <v>0.9</v>
      </c>
      <c r="K1146" s="434" t="n">
        <v>1</v>
      </c>
      <c r="L1146" s="434" t="n">
        <v>0.967213114754098</v>
      </c>
      <c r="M1146" s="435" t="n">
        <v>1</v>
      </c>
      <c r="N1146" s="435" t="n">
        <v>0.991836734693878</v>
      </c>
      <c r="O1146" s="154" t="n"/>
      <c r="P1146" s="152" t="n"/>
    </row>
    <row r="1147">
      <c r="A1147" s="150" t="n"/>
      <c r="B1147" s="154" t="n"/>
      <c r="C1147" s="187" t="inlineStr">
        <is>
          <t>SURABAYA泗水</t>
        </is>
      </c>
      <c r="D1147" s="258" t="inlineStr">
        <is>
          <t>Pickup Delivery</t>
        </is>
      </c>
      <c r="E1147" s="258" t="inlineStr">
        <is>
          <t>AGENT19</t>
        </is>
      </c>
      <c r="F1147" s="210" t="inlineStr">
        <is>
          <t>PACITAN</t>
        </is>
      </c>
      <c r="G1147" s="210" t="inlineStr">
        <is>
          <t>PACITAN</t>
        </is>
      </c>
      <c r="H1147" s="210" t="inlineStr">
        <is>
          <t>PACITAN</t>
        </is>
      </c>
      <c r="I1147" s="210" t="inlineStr">
        <is>
          <t>PACITAN</t>
        </is>
      </c>
      <c r="J1147" s="183" t="n">
        <v>0.9</v>
      </c>
      <c r="K1147" s="434" t="n">
        <v>0.975609756097561</v>
      </c>
      <c r="L1147" s="434" t="n">
        <v>0.976744186046512</v>
      </c>
      <c r="M1147" s="435" t="n">
        <v>0.977272727272727</v>
      </c>
      <c r="N1147" s="435" t="n">
        <v>0.982954545454545</v>
      </c>
      <c r="O1147" s="154" t="n"/>
      <c r="P1147" s="152" t="n"/>
    </row>
    <row r="1148">
      <c r="A1148" s="150" t="n"/>
      <c r="B1148" s="154" t="n"/>
      <c r="C1148" s="187" t="inlineStr">
        <is>
          <t>SURABAYA泗水</t>
        </is>
      </c>
      <c r="D1148" s="258" t="inlineStr">
        <is>
          <t>Pickup Delivery</t>
        </is>
      </c>
      <c r="E1148" s="258" t="inlineStr">
        <is>
          <t>AGENT19</t>
        </is>
      </c>
      <c r="F1148" s="210" t="inlineStr">
        <is>
          <t>BALEHARJO</t>
        </is>
      </c>
      <c r="G1148" s="210" t="inlineStr">
        <is>
          <t>BALEHARJO</t>
        </is>
      </c>
      <c r="H1148" s="210" t="inlineStr">
        <is>
          <t>BALEHARJO</t>
        </is>
      </c>
      <c r="I1148" s="210" t="inlineStr">
        <is>
          <t>BALEHARJO</t>
        </is>
      </c>
      <c r="J1148" s="183" t="n">
        <v>0.9</v>
      </c>
      <c r="K1148" s="434" t="n">
        <v>0.96</v>
      </c>
      <c r="L1148" s="434" t="n">
        <v>0.92</v>
      </c>
      <c r="M1148" s="435" t="n">
        <v>0.961538461538462</v>
      </c>
      <c r="N1148" s="435" t="n">
        <v>0.923076923076923</v>
      </c>
      <c r="O1148" s="154" t="n"/>
      <c r="P1148" s="152" t="n"/>
    </row>
    <row r="1149">
      <c r="A1149" s="150" t="n"/>
      <c r="B1149" s="154" t="n"/>
      <c r="C1149" s="187" t="inlineStr">
        <is>
          <t>SURABAYA泗水</t>
        </is>
      </c>
      <c r="D1149" s="258" t="inlineStr">
        <is>
          <t>Pickup Delivery</t>
        </is>
      </c>
      <c r="E1149" s="258" t="inlineStr">
        <is>
          <t>AGENT19</t>
        </is>
      </c>
      <c r="F1149" s="210" t="inlineStr">
        <is>
          <t>NGADIROJO_1</t>
        </is>
      </c>
      <c r="G1149" s="210" t="inlineStr">
        <is>
          <t>NGADIROJO_1</t>
        </is>
      </c>
      <c r="H1149" s="210" t="inlineStr">
        <is>
          <t>NGADIROJO_1</t>
        </is>
      </c>
      <c r="I1149" s="210" t="inlineStr">
        <is>
          <t>NGADIROJO_1</t>
        </is>
      </c>
      <c r="J1149" s="183" t="n">
        <v>0.9</v>
      </c>
      <c r="K1149" s="434" t="n">
        <v>0.928571428571429</v>
      </c>
      <c r="L1149" s="434" t="n">
        <v>0.9655172413793101</v>
      </c>
      <c r="M1149" s="435" t="n">
        <v>0.935483870967742</v>
      </c>
      <c r="N1149" s="435" t="n">
        <v>0.942622950819672</v>
      </c>
      <c r="O1149" s="154" t="n"/>
      <c r="P1149" s="152" t="n"/>
    </row>
    <row r="1150">
      <c r="A1150" s="150" t="n"/>
      <c r="B1150" s="154" t="n"/>
      <c r="C1150" s="187" t="inlineStr">
        <is>
          <t>SURABAYA泗水</t>
        </is>
      </c>
      <c r="D1150" s="258" t="inlineStr">
        <is>
          <t>Pickup Delivery</t>
        </is>
      </c>
      <c r="E1150" s="258" t="inlineStr">
        <is>
          <t>AGENT19</t>
        </is>
      </c>
      <c r="F1150" s="210" t="inlineStr">
        <is>
          <t>ARJOSARI_2</t>
        </is>
      </c>
      <c r="G1150" s="210" t="inlineStr">
        <is>
          <t>ARJOSARI_2</t>
        </is>
      </c>
      <c r="H1150" s="210" t="inlineStr">
        <is>
          <t>ARJOSARI_2</t>
        </is>
      </c>
      <c r="I1150" s="210" t="inlineStr">
        <is>
          <t>ARJOSARI_2</t>
        </is>
      </c>
      <c r="J1150" s="183" t="n">
        <v>0.9</v>
      </c>
      <c r="K1150" s="434" t="n">
        <v>0.870967741935484</v>
      </c>
      <c r="L1150" s="434" t="n">
        <v>0.916666666666667</v>
      </c>
      <c r="M1150" s="435" t="n">
        <v>0.882352941176471</v>
      </c>
      <c r="N1150" s="435" t="n">
        <v>0.91304347826087</v>
      </c>
      <c r="O1150" s="154" t="n"/>
      <c r="P1150" s="152" t="n"/>
    </row>
    <row r="1151">
      <c r="A1151" s="150" t="n"/>
      <c r="B1151" s="154" t="n"/>
      <c r="C1151" s="187" t="inlineStr">
        <is>
          <t>SURABAYA泗水</t>
        </is>
      </c>
      <c r="D1151" s="258" t="inlineStr">
        <is>
          <t>Pickup Delivery</t>
        </is>
      </c>
      <c r="E1151" s="258" t="inlineStr">
        <is>
          <t>AGENT19</t>
        </is>
      </c>
      <c r="F1151" s="210" t="inlineStr">
        <is>
          <t>PONOROGO</t>
        </is>
      </c>
      <c r="G1151" s="210" t="inlineStr">
        <is>
          <t>PONOROGO</t>
        </is>
      </c>
      <c r="H1151" s="210" t="inlineStr">
        <is>
          <t>PONOROGO</t>
        </is>
      </c>
      <c r="I1151" s="210" t="inlineStr">
        <is>
          <t>PONOROGO</t>
        </is>
      </c>
      <c r="J1151" s="183" t="n">
        <v>0.9</v>
      </c>
      <c r="K1151" s="434" t="n">
        <v>0.987012987012987</v>
      </c>
      <c r="L1151" s="434" t="n">
        <v>0.9518072289156631</v>
      </c>
      <c r="M1151" s="435" t="n">
        <v>0.9655172413793101</v>
      </c>
      <c r="N1151" s="435" t="n">
        <v>0.970238095238095</v>
      </c>
      <c r="O1151" s="154" t="n"/>
      <c r="P1151" s="152" t="n"/>
    </row>
    <row r="1152">
      <c r="A1152" s="150" t="n"/>
      <c r="B1152" s="154" t="n"/>
      <c r="C1152" s="187" t="inlineStr">
        <is>
          <t>SURABAYA泗水</t>
        </is>
      </c>
      <c r="D1152" s="258" t="inlineStr">
        <is>
          <t>Pickup Delivery</t>
        </is>
      </c>
      <c r="E1152" s="258" t="inlineStr">
        <is>
          <t>AGENT19</t>
        </is>
      </c>
      <c r="F1152" s="210" t="inlineStr">
        <is>
          <t>SUMOROTO</t>
        </is>
      </c>
      <c r="G1152" s="210" t="inlineStr">
        <is>
          <t>SUMOROTO</t>
        </is>
      </c>
      <c r="H1152" s="210" t="inlineStr">
        <is>
          <t>SUMOROTO</t>
        </is>
      </c>
      <c r="I1152" s="210" t="inlineStr">
        <is>
          <t>SUMOROTO</t>
        </is>
      </c>
      <c r="J1152" s="183" t="n">
        <v>0.9</v>
      </c>
      <c r="K1152" s="434" t="n">
        <v>1</v>
      </c>
      <c r="L1152" s="434" t="n">
        <v>0.9411764705882349</v>
      </c>
      <c r="M1152" s="435" t="n">
        <v>0.946428571428571</v>
      </c>
      <c r="N1152" s="435" t="n">
        <v>0.971153846153846</v>
      </c>
      <c r="O1152" s="154" t="n"/>
      <c r="P1152" s="152" t="n"/>
    </row>
    <row r="1153">
      <c r="A1153" s="150" t="n"/>
      <c r="B1153" s="154" t="n"/>
      <c r="C1153" s="187" t="inlineStr">
        <is>
          <t>SURABAYA泗水</t>
        </is>
      </c>
      <c r="D1153" s="258" t="inlineStr">
        <is>
          <t>Pickup Delivery</t>
        </is>
      </c>
      <c r="E1153" s="258" t="inlineStr">
        <is>
          <t>AGENT19</t>
        </is>
      </c>
      <c r="F1153" s="210" t="inlineStr">
        <is>
          <t>BALONG</t>
        </is>
      </c>
      <c r="G1153" s="210" t="inlineStr">
        <is>
          <t>BALONG</t>
        </is>
      </c>
      <c r="H1153" s="210" t="inlineStr">
        <is>
          <t>BALONG</t>
        </is>
      </c>
      <c r="I1153" s="210" t="inlineStr">
        <is>
          <t>BALONG</t>
        </is>
      </c>
      <c r="J1153" s="183" t="n">
        <v>0.9</v>
      </c>
      <c r="K1153" s="434" t="n">
        <v>1</v>
      </c>
      <c r="L1153" s="434" t="n">
        <v>0.792452830188679</v>
      </c>
      <c r="M1153" s="435" t="n">
        <v>1</v>
      </c>
      <c r="N1153" s="435" t="n">
        <v>0.95</v>
      </c>
      <c r="O1153" s="154" t="n"/>
      <c r="P1153" s="152" t="n"/>
    </row>
    <row r="1154">
      <c r="A1154" s="150" t="n"/>
      <c r="B1154" s="154" t="n"/>
      <c r="C1154" s="187" t="inlineStr">
        <is>
          <t>SURABAYA泗水</t>
        </is>
      </c>
      <c r="D1154" s="258" t="inlineStr">
        <is>
          <t>Pickup Delivery</t>
        </is>
      </c>
      <c r="E1154" s="258" t="inlineStr">
        <is>
          <t>AGENT19</t>
        </is>
      </c>
      <c r="F1154" s="210" t="inlineStr">
        <is>
          <t>BABADAN_RAYA</t>
        </is>
      </c>
      <c r="G1154" s="210" t="inlineStr">
        <is>
          <t>BABADAN_RAYA</t>
        </is>
      </c>
      <c r="H1154" s="210" t="inlineStr">
        <is>
          <t>BABADAN_RAYA</t>
        </is>
      </c>
      <c r="I1154" s="210" t="inlineStr">
        <is>
          <t>BABADAN_RAYA</t>
        </is>
      </c>
      <c r="J1154" s="183" t="n">
        <v>0.9</v>
      </c>
      <c r="K1154" s="434" t="n">
        <v>0.979166666666667</v>
      </c>
      <c r="L1154" s="434" t="n">
        <v>1</v>
      </c>
      <c r="M1154" s="435" t="n">
        <v>0.958333333333333</v>
      </c>
      <c r="N1154" s="435" t="n">
        <v>0.984126984126984</v>
      </c>
      <c r="O1154" s="154" t="n"/>
      <c r="P1154" s="152" t="n"/>
    </row>
    <row r="1155">
      <c r="A1155" s="150" t="n"/>
      <c r="B1155" s="154" t="n"/>
      <c r="C1155" s="187" t="inlineStr">
        <is>
          <t>SURABAYA泗水</t>
        </is>
      </c>
      <c r="D1155" s="258" t="inlineStr">
        <is>
          <t>Pickup Delivery</t>
        </is>
      </c>
      <c r="E1155" s="258" t="inlineStr">
        <is>
          <t>AGENT19</t>
        </is>
      </c>
      <c r="F1155" s="210" t="inlineStr">
        <is>
          <t>SAMBIT_1</t>
        </is>
      </c>
      <c r="G1155" s="210" t="inlineStr">
        <is>
          <t>SAMBIT_1</t>
        </is>
      </c>
      <c r="H1155" s="210" t="inlineStr">
        <is>
          <t>SAMBIT_1</t>
        </is>
      </c>
      <c r="I1155" s="210" t="inlineStr">
        <is>
          <t>SAMBIT_1</t>
        </is>
      </c>
      <c r="J1155" s="183" t="n">
        <v>0.9</v>
      </c>
      <c r="K1155" s="434" t="n">
        <v>1</v>
      </c>
      <c r="L1155" s="434" t="n">
        <v>1</v>
      </c>
      <c r="M1155" s="435" t="n">
        <v>1</v>
      </c>
      <c r="N1155" s="435" t="n">
        <v>1</v>
      </c>
      <c r="O1155" s="154" t="n"/>
      <c r="P1155" s="152" t="n"/>
    </row>
    <row r="1156">
      <c r="A1156" s="150" t="n"/>
      <c r="B1156" s="154" t="n"/>
      <c r="C1156" s="187" t="inlineStr">
        <is>
          <t>SURABAYA泗水</t>
        </is>
      </c>
      <c r="D1156" s="258" t="inlineStr">
        <is>
          <t>Pickup Delivery</t>
        </is>
      </c>
      <c r="E1156" s="258" t="inlineStr">
        <is>
          <t>AGENT19</t>
        </is>
      </c>
      <c r="F1156" s="210" t="inlineStr">
        <is>
          <t>KEDIRI</t>
        </is>
      </c>
      <c r="G1156" s="210" t="inlineStr">
        <is>
          <t>KEDIRI</t>
        </is>
      </c>
      <c r="H1156" s="210" t="inlineStr">
        <is>
          <t>KEDIRI</t>
        </is>
      </c>
      <c r="I1156" s="210" t="inlineStr">
        <is>
          <t>KEDIRI</t>
        </is>
      </c>
      <c r="J1156" s="183" t="n">
        <v>0.9</v>
      </c>
      <c r="K1156" s="434" t="n">
        <v>0.971428571428571</v>
      </c>
      <c r="L1156" s="434" t="n">
        <v>1</v>
      </c>
      <c r="M1156" s="435" t="n">
        <v>0.95</v>
      </c>
      <c r="N1156" s="435" t="n">
        <v>0.966666666666667</v>
      </c>
      <c r="O1156" s="154" t="n"/>
      <c r="P1156" s="152" t="n"/>
    </row>
    <row r="1157">
      <c r="A1157" s="150" t="n"/>
      <c r="B1157" s="154" t="n"/>
      <c r="C1157" s="187" t="inlineStr">
        <is>
          <t>SURABAYA泗水</t>
        </is>
      </c>
      <c r="D1157" s="258" t="inlineStr">
        <is>
          <t>Pickup Delivery</t>
        </is>
      </c>
      <c r="E1157" s="258" t="inlineStr">
        <is>
          <t>AGENT19</t>
        </is>
      </c>
      <c r="F1157" s="210" t="inlineStr">
        <is>
          <t>GROGOL</t>
        </is>
      </c>
      <c r="G1157" s="210" t="inlineStr">
        <is>
          <t>GROGOL</t>
        </is>
      </c>
      <c r="H1157" s="210" t="inlineStr">
        <is>
          <t>GROGOL</t>
        </is>
      </c>
      <c r="I1157" s="210" t="inlineStr">
        <is>
          <t>GROGOL</t>
        </is>
      </c>
      <c r="J1157" s="183" t="n">
        <v>0.9</v>
      </c>
      <c r="K1157" s="434" t="n">
        <v>0.906976744186046</v>
      </c>
      <c r="L1157" s="434" t="n">
        <v>0.96</v>
      </c>
      <c r="M1157" s="435" t="n">
        <v>0.9375</v>
      </c>
      <c r="N1157" s="435" t="n">
        <v>0.952879581151832</v>
      </c>
      <c r="O1157" s="154" t="n"/>
      <c r="P1157" s="152" t="n"/>
    </row>
    <row r="1158">
      <c r="A1158" s="150" t="n"/>
      <c r="B1158" s="154" t="n"/>
      <c r="C1158" s="187" t="inlineStr">
        <is>
          <t>SURABAYA泗水</t>
        </is>
      </c>
      <c r="D1158" s="258" t="inlineStr">
        <is>
          <t>Pickup Delivery</t>
        </is>
      </c>
      <c r="E1158" s="258" t="inlineStr">
        <is>
          <t>AGENT19</t>
        </is>
      </c>
      <c r="F1158" s="210" t="inlineStr">
        <is>
          <t>TOSAREN</t>
        </is>
      </c>
      <c r="G1158" s="210" t="inlineStr">
        <is>
          <t>TOSAREN</t>
        </is>
      </c>
      <c r="H1158" s="210" t="inlineStr">
        <is>
          <t>TOSAREN</t>
        </is>
      </c>
      <c r="I1158" s="210" t="inlineStr">
        <is>
          <t>TOSAREN</t>
        </is>
      </c>
      <c r="J1158" s="183" t="n">
        <v>0.9</v>
      </c>
      <c r="K1158" s="434" t="n">
        <v>0.923076923076923</v>
      </c>
      <c r="L1158" s="434" t="n">
        <v>1</v>
      </c>
      <c r="M1158" s="435" t="n">
        <v>0.9375</v>
      </c>
      <c r="N1158" s="435" t="n">
        <v>0.933333333333333</v>
      </c>
      <c r="O1158" s="154" t="n"/>
      <c r="P1158" s="152" t="n"/>
    </row>
    <row r="1159">
      <c r="A1159" s="150" t="n"/>
      <c r="B1159" s="154" t="n"/>
      <c r="C1159" s="187" t="inlineStr">
        <is>
          <t>SURABAYA泗水</t>
        </is>
      </c>
      <c r="D1159" s="258" t="inlineStr">
        <is>
          <t>Pickup Delivery</t>
        </is>
      </c>
      <c r="E1159" s="258" t="inlineStr">
        <is>
          <t>AGENT19</t>
        </is>
      </c>
      <c r="F1159" s="210" t="inlineStr">
        <is>
          <t>NGADILUWIH</t>
        </is>
      </c>
      <c r="G1159" s="210" t="inlineStr">
        <is>
          <t>NGADILUWIH</t>
        </is>
      </c>
      <c r="H1159" s="210" t="inlineStr">
        <is>
          <t>NGADILUWIH</t>
        </is>
      </c>
      <c r="I1159" s="210" t="inlineStr">
        <is>
          <t>NGADILUWIH</t>
        </is>
      </c>
      <c r="J1159" s="183" t="n">
        <v>0.9</v>
      </c>
      <c r="K1159" s="434" t="n">
        <v>0.916666666666667</v>
      </c>
      <c r="L1159" s="434" t="n">
        <v>0.939393939393939</v>
      </c>
      <c r="M1159" s="435" t="n">
        <v>0.971428571428571</v>
      </c>
      <c r="N1159" s="435" t="n">
        <v>0.955223880597015</v>
      </c>
      <c r="O1159" s="154" t="n"/>
      <c r="P1159" s="152" t="n"/>
    </row>
    <row r="1160">
      <c r="A1160" s="150" t="n"/>
      <c r="B1160" s="154" t="n"/>
      <c r="C1160" s="187" t="inlineStr">
        <is>
          <t>SURABAYA泗水</t>
        </is>
      </c>
      <c r="D1160" s="258" t="inlineStr">
        <is>
          <t>Pickup Delivery</t>
        </is>
      </c>
      <c r="E1160" s="258" t="inlineStr">
        <is>
          <t>AGENT19</t>
        </is>
      </c>
      <c r="F1160" s="210" t="inlineStr">
        <is>
          <t>TIRTO_UDAN</t>
        </is>
      </c>
      <c r="G1160" s="210" t="inlineStr">
        <is>
          <t>TIRTO_UDAN</t>
        </is>
      </c>
      <c r="H1160" s="210" t="inlineStr">
        <is>
          <t>TIRTO_UDAN</t>
        </is>
      </c>
      <c r="I1160" s="210" t="inlineStr">
        <is>
          <t>TIRTO_UDAN</t>
        </is>
      </c>
      <c r="J1160" s="183" t="n">
        <v>0.9</v>
      </c>
      <c r="K1160" s="434" t="n">
        <v>0.933333333333333</v>
      </c>
      <c r="L1160" s="434" t="n">
        <v>0.935483870967742</v>
      </c>
      <c r="M1160" s="435" t="n">
        <v>0.939393939393939</v>
      </c>
      <c r="N1160" s="435" t="n">
        <v>0.928</v>
      </c>
      <c r="O1160" s="154" t="n"/>
      <c r="P1160" s="152" t="n"/>
    </row>
    <row r="1161">
      <c r="A1161" s="150" t="n"/>
      <c r="B1161" s="154" t="n"/>
      <c r="C1161" s="187" t="inlineStr">
        <is>
          <t>SURABAYA泗水</t>
        </is>
      </c>
      <c r="D1161" s="258" t="inlineStr">
        <is>
          <t>Pickup Delivery</t>
        </is>
      </c>
      <c r="E1161" s="258" t="inlineStr">
        <is>
          <t>AGENT19</t>
        </is>
      </c>
      <c r="F1161" s="210" t="inlineStr">
        <is>
          <t>PLOSOKLATEN</t>
        </is>
      </c>
      <c r="G1161" s="210" t="inlineStr">
        <is>
          <t>PLOSOKLATEN</t>
        </is>
      </c>
      <c r="H1161" s="210" t="inlineStr">
        <is>
          <t>PLOSOKLATEN</t>
        </is>
      </c>
      <c r="I1161" s="210" t="inlineStr">
        <is>
          <t>PLOSOKLATEN</t>
        </is>
      </c>
      <c r="J1161" s="183" t="n">
        <v>0.9</v>
      </c>
      <c r="K1161" s="434" t="n">
        <v>0.977272727272727</v>
      </c>
      <c r="L1161" s="434" t="n">
        <v>0.98</v>
      </c>
      <c r="M1161" s="435" t="n">
        <v>0.979591836734694</v>
      </c>
      <c r="N1161" s="435" t="n">
        <v>0.979274611398964</v>
      </c>
      <c r="O1161" s="154" t="n"/>
      <c r="P1161" s="152" t="n"/>
    </row>
    <row r="1162">
      <c r="A1162" s="150" t="n"/>
      <c r="B1162" s="154" t="n"/>
      <c r="C1162" s="187" t="inlineStr">
        <is>
          <t>SURABAYA泗水</t>
        </is>
      </c>
      <c r="D1162" s="258" t="inlineStr">
        <is>
          <t>Pickup Delivery</t>
        </is>
      </c>
      <c r="E1162" s="258" t="inlineStr">
        <is>
          <t>AGENT19</t>
        </is>
      </c>
      <c r="F1162" s="210" t="inlineStr">
        <is>
          <t>PAPAR</t>
        </is>
      </c>
      <c r="G1162" s="210" t="inlineStr">
        <is>
          <t>PAPAR</t>
        </is>
      </c>
      <c r="H1162" s="210" t="inlineStr">
        <is>
          <t>PAPAR</t>
        </is>
      </c>
      <c r="I1162" s="210" t="inlineStr">
        <is>
          <t>PAPAR</t>
        </is>
      </c>
      <c r="J1162" s="183" t="n">
        <v>0.9</v>
      </c>
      <c r="K1162" s="434" t="n">
        <v>0.933333333333333</v>
      </c>
      <c r="L1162" s="434" t="n">
        <v>0.9090909090909089</v>
      </c>
      <c r="M1162" s="435" t="n">
        <v>0.9</v>
      </c>
      <c r="N1162" s="435" t="n">
        <v>0.921985815602837</v>
      </c>
      <c r="O1162" s="154" t="n"/>
      <c r="P1162" s="152" t="n"/>
    </row>
    <row r="1163">
      <c r="A1163" s="150" t="n"/>
      <c r="B1163" s="154" t="n"/>
      <c r="C1163" s="187" t="inlineStr">
        <is>
          <t>SURABAYA泗水</t>
        </is>
      </c>
      <c r="D1163" s="258" t="inlineStr">
        <is>
          <t>Pickup Delivery</t>
        </is>
      </c>
      <c r="E1163" s="258" t="inlineStr">
        <is>
          <t>AGENT19</t>
        </is>
      </c>
      <c r="F1163" s="210" t="inlineStr">
        <is>
          <t>DC_KEDIRI</t>
        </is>
      </c>
      <c r="G1163" s="210" t="inlineStr">
        <is>
          <t>DC_KEDIRI</t>
        </is>
      </c>
      <c r="H1163" s="210" t="inlineStr">
        <is>
          <t>DC_KEDIRI</t>
        </is>
      </c>
      <c r="I1163" s="210" t="inlineStr">
        <is>
          <t>DC_KEDIRI</t>
        </is>
      </c>
      <c r="J1163" s="183" t="n">
        <v>0.9</v>
      </c>
      <c r="K1163" s="434" t="n">
        <v>0.857142857142857</v>
      </c>
      <c r="L1163" s="434" t="n">
        <v>0.953488372093023</v>
      </c>
      <c r="M1163" s="435" t="n">
        <v>0.96</v>
      </c>
      <c r="N1163" s="435" t="n">
        <v>0.925531914893617</v>
      </c>
      <c r="O1163" s="154" t="n"/>
      <c r="P1163" s="152" t="n"/>
    </row>
    <row r="1164">
      <c r="A1164" s="150" t="n"/>
      <c r="B1164" s="154" t="n"/>
      <c r="C1164" s="187" t="inlineStr">
        <is>
          <t>SURABAYA泗水</t>
        </is>
      </c>
      <c r="D1164" s="258" t="inlineStr">
        <is>
          <t>Pickup</t>
        </is>
      </c>
      <c r="E1164" s="258" t="inlineStr">
        <is>
          <t>AGENT19</t>
        </is>
      </c>
      <c r="F1164" s="210" t="inlineStr">
        <is>
          <t>KDR_NGASEM_2</t>
        </is>
      </c>
      <c r="G1164" s="210" t="inlineStr">
        <is>
          <t>KDR_NGASEM_2</t>
        </is>
      </c>
      <c r="H1164" s="210" t="inlineStr">
        <is>
          <t>KDR_NGASEM_2</t>
        </is>
      </c>
      <c r="I1164" s="210" t="inlineStr">
        <is>
          <t>KDR_NGASEM_2</t>
        </is>
      </c>
      <c r="J1164" s="183" t="n">
        <v>0.9</v>
      </c>
      <c r="K1164" s="434" t="inlineStr">
        <is>
          <t>-</t>
        </is>
      </c>
      <c r="L1164" s="434" t="inlineStr">
        <is>
          <t>-</t>
        </is>
      </c>
      <c r="M1164" s="435" t="inlineStr">
        <is>
          <t>-</t>
        </is>
      </c>
      <c r="N1164" s="435" t="inlineStr">
        <is>
          <t>-</t>
        </is>
      </c>
      <c r="O1164" s="154" t="n"/>
      <c r="P1164" s="152" t="n"/>
    </row>
    <row r="1165">
      <c r="A1165" s="150" t="n"/>
      <c r="B1165" s="154" t="n"/>
      <c r="C1165" s="187" t="inlineStr">
        <is>
          <t>SURABAYA泗水</t>
        </is>
      </c>
      <c r="D1165" s="258" t="inlineStr">
        <is>
          <t>Pickup Delivery</t>
        </is>
      </c>
      <c r="E1165" s="258" t="inlineStr">
        <is>
          <t>AGENT19</t>
        </is>
      </c>
      <c r="F1165" s="210" t="inlineStr">
        <is>
          <t>MOJO</t>
        </is>
      </c>
      <c r="G1165" s="210" t="inlineStr">
        <is>
          <t>MOJO</t>
        </is>
      </c>
      <c r="H1165" s="210" t="inlineStr">
        <is>
          <t>MOJO</t>
        </is>
      </c>
      <c r="I1165" s="210" t="inlineStr">
        <is>
          <t>MOJO</t>
        </is>
      </c>
      <c r="J1165" s="183" t="n">
        <v>0.9</v>
      </c>
      <c r="K1165" s="434" t="n">
        <v>0.978260869565217</v>
      </c>
      <c r="L1165" s="434" t="n">
        <v>0.934782608695652</v>
      </c>
      <c r="M1165" s="435" t="n">
        <v>0.914893617021277</v>
      </c>
      <c r="N1165" s="435" t="n">
        <v>0.941798941798942</v>
      </c>
      <c r="O1165" s="154" t="n"/>
      <c r="P1165" s="152" t="n"/>
    </row>
    <row r="1166">
      <c r="A1166" s="150" t="n"/>
      <c r="B1166" s="154" t="n"/>
      <c r="C1166" s="187" t="inlineStr">
        <is>
          <t>SURABAYA泗水</t>
        </is>
      </c>
      <c r="D1166" s="258" t="inlineStr">
        <is>
          <t>Pickup Delivery</t>
        </is>
      </c>
      <c r="E1166" s="258" t="inlineStr">
        <is>
          <t>AGENT19</t>
        </is>
      </c>
      <c r="F1166" s="210" t="inlineStr">
        <is>
          <t>KEPUNG_2</t>
        </is>
      </c>
      <c r="G1166" s="210" t="inlineStr">
        <is>
          <t>KEPUNG_2</t>
        </is>
      </c>
      <c r="H1166" s="210" t="inlineStr">
        <is>
          <t>KEPUNG_2</t>
        </is>
      </c>
      <c r="I1166" s="210" t="inlineStr">
        <is>
          <t>KEPUNG_2</t>
        </is>
      </c>
      <c r="J1166" s="183" t="n">
        <v>0.9</v>
      </c>
      <c r="K1166" s="434" t="n">
        <v>0.947368421052632</v>
      </c>
      <c r="L1166" s="434" t="n">
        <v>1</v>
      </c>
      <c r="M1166" s="435" t="n">
        <v>0.96078431372549</v>
      </c>
      <c r="N1166" s="435" t="n">
        <v>0.9732620320855619</v>
      </c>
      <c r="O1166" s="154" t="n"/>
      <c r="P1166" s="152" t="n"/>
    </row>
    <row r="1167">
      <c r="A1167" s="150" t="n"/>
      <c r="B1167" s="154" t="n"/>
      <c r="C1167" s="187" t="inlineStr">
        <is>
          <t>SURABAYA泗水</t>
        </is>
      </c>
      <c r="D1167" s="258" t="inlineStr">
        <is>
          <t>Pickup Delivery</t>
        </is>
      </c>
      <c r="E1167" s="258" t="inlineStr">
        <is>
          <t>AGENT19</t>
        </is>
      </c>
      <c r="F1167" s="210" t="inlineStr">
        <is>
          <t>RINGINREJO</t>
        </is>
      </c>
      <c r="G1167" s="210" t="inlineStr">
        <is>
          <t>RINGINREJO</t>
        </is>
      </c>
      <c r="H1167" s="210" t="inlineStr">
        <is>
          <t>RINGINREJO</t>
        </is>
      </c>
      <c r="I1167" s="210" t="inlineStr">
        <is>
          <t>RINGINREJO</t>
        </is>
      </c>
      <c r="J1167" s="183" t="n">
        <v>0.9</v>
      </c>
      <c r="K1167" s="434" t="n">
        <v>1</v>
      </c>
      <c r="L1167" s="434" t="n">
        <v>1</v>
      </c>
      <c r="M1167" s="435" t="n">
        <v>1</v>
      </c>
      <c r="N1167" s="435" t="n">
        <v>0.989583333333333</v>
      </c>
      <c r="O1167" s="154" t="n"/>
      <c r="P1167" s="152" t="n"/>
    </row>
    <row r="1168">
      <c r="A1168" s="150" t="n"/>
      <c r="B1168" s="154" t="n"/>
      <c r="C1168" s="187" t="inlineStr">
        <is>
          <t>SURABAYA泗水</t>
        </is>
      </c>
      <c r="D1168" s="258" t="inlineStr">
        <is>
          <t>Pickup Delivery</t>
        </is>
      </c>
      <c r="E1168" s="258" t="inlineStr">
        <is>
          <t>AGENT19</t>
        </is>
      </c>
      <c r="F1168" s="210" t="inlineStr">
        <is>
          <t>PARE_4</t>
        </is>
      </c>
      <c r="G1168" s="210" t="inlineStr">
        <is>
          <t>PARE_4</t>
        </is>
      </c>
      <c r="H1168" s="210" t="inlineStr">
        <is>
          <t>PARE_4</t>
        </is>
      </c>
      <c r="I1168" s="210" t="inlineStr">
        <is>
          <t>PARE_4</t>
        </is>
      </c>
      <c r="J1168" s="183" t="n">
        <v>0.9</v>
      </c>
      <c r="K1168" s="434" t="n">
        <v>0.951219512195122</v>
      </c>
      <c r="L1168" s="434" t="n">
        <v>0.931818181818182</v>
      </c>
      <c r="M1168" s="435" t="n">
        <v>0.956521739130435</v>
      </c>
      <c r="N1168" s="435" t="n">
        <v>0.943502824858757</v>
      </c>
      <c r="O1168" s="154" t="n"/>
      <c r="P1168" s="152" t="n"/>
    </row>
    <row r="1169">
      <c r="A1169" s="150" t="n"/>
      <c r="B1169" s="154" t="n"/>
      <c r="C1169" s="187" t="inlineStr">
        <is>
          <t>SURABAYA泗水</t>
        </is>
      </c>
      <c r="D1169" s="258" t="inlineStr">
        <is>
          <t>Pickup Delivery</t>
        </is>
      </c>
      <c r="E1169" s="258" t="inlineStr">
        <is>
          <t>AGENT19</t>
        </is>
      </c>
      <c r="F1169" s="210" t="inlineStr">
        <is>
          <t>PLEMAHAN_3</t>
        </is>
      </c>
      <c r="G1169" s="210" t="inlineStr">
        <is>
          <t>PLEMAHAN_3</t>
        </is>
      </c>
      <c r="H1169" s="210" t="inlineStr">
        <is>
          <t>PLEMAHAN_3</t>
        </is>
      </c>
      <c r="I1169" s="210" t="inlineStr">
        <is>
          <t>PLEMAHAN_3</t>
        </is>
      </c>
      <c r="J1169" s="183" t="n">
        <v>0.9</v>
      </c>
      <c r="K1169" s="434" t="n">
        <v>0.9090909090909089</v>
      </c>
      <c r="L1169" s="434" t="n">
        <v>0.886792452830189</v>
      </c>
      <c r="M1169" s="435" t="n">
        <v>0.925925925925926</v>
      </c>
      <c r="N1169" s="435" t="n">
        <v>0.917874396135266</v>
      </c>
      <c r="O1169" s="154" t="n"/>
      <c r="P1169" s="152" t="n"/>
    </row>
    <row r="1170">
      <c r="A1170" s="150" t="n"/>
      <c r="B1170" s="154" t="n"/>
      <c r="C1170" s="187" t="inlineStr">
        <is>
          <t>SURABAYA泗水</t>
        </is>
      </c>
      <c r="D1170" s="258" t="inlineStr">
        <is>
          <t>Pickup Delivery</t>
        </is>
      </c>
      <c r="E1170" s="258" t="inlineStr">
        <is>
          <t>AGENT19</t>
        </is>
      </c>
      <c r="F1170" s="210" t="inlineStr">
        <is>
          <t>TULUNG_AGUNG</t>
        </is>
      </c>
      <c r="G1170" s="210" t="inlineStr">
        <is>
          <t>TULUNG_AGUNG</t>
        </is>
      </c>
      <c r="H1170" s="210" t="inlineStr">
        <is>
          <t>TULUNG_AGUNG</t>
        </is>
      </c>
      <c r="I1170" s="210" t="inlineStr">
        <is>
          <t>TULUNG_AGUNG</t>
        </is>
      </c>
      <c r="J1170" s="183" t="n">
        <v>0.9</v>
      </c>
      <c r="K1170" s="434" t="n">
        <v>0.9090909090909089</v>
      </c>
      <c r="L1170" s="434" t="n">
        <v>0.971830985915493</v>
      </c>
      <c r="M1170" s="435" t="n">
        <v>0.972602739726027</v>
      </c>
      <c r="N1170" s="435" t="n">
        <v>0.936842105263158</v>
      </c>
      <c r="O1170" s="154" t="n"/>
      <c r="P1170" s="152" t="n"/>
    </row>
    <row r="1171">
      <c r="A1171" s="150" t="n"/>
      <c r="B1171" s="154" t="n"/>
      <c r="C1171" s="187" t="inlineStr">
        <is>
          <t>SURABAYA泗水</t>
        </is>
      </c>
      <c r="D1171" s="258" t="inlineStr">
        <is>
          <t>Pickup Delivery</t>
        </is>
      </c>
      <c r="E1171" s="258" t="inlineStr">
        <is>
          <t>AGENT19</t>
        </is>
      </c>
      <c r="F1171" s="210" t="inlineStr">
        <is>
          <t>CAMPUR_DARAT</t>
        </is>
      </c>
      <c r="G1171" s="210" t="inlineStr">
        <is>
          <t>CAMPUR_DARAT</t>
        </is>
      </c>
      <c r="H1171" s="210" t="inlineStr">
        <is>
          <t>CAMPUR_DARAT</t>
        </is>
      </c>
      <c r="I1171" s="210" t="inlineStr">
        <is>
          <t>CAMPUR_DARAT</t>
        </is>
      </c>
      <c r="J1171" s="183" t="n">
        <v>0.9</v>
      </c>
      <c r="K1171" s="434" t="n">
        <v>0.981132075471698</v>
      </c>
      <c r="L1171" s="434" t="n">
        <v>0.903846153846154</v>
      </c>
      <c r="M1171" s="435" t="n">
        <v>0.96078431372549</v>
      </c>
      <c r="N1171" s="435" t="n">
        <v>0.928909952606635</v>
      </c>
      <c r="O1171" s="154" t="n"/>
      <c r="P1171" s="152" t="n"/>
    </row>
    <row r="1172">
      <c r="A1172" s="150" t="n"/>
      <c r="B1172" s="154" t="n"/>
      <c r="C1172" s="187" t="inlineStr">
        <is>
          <t>SURABAYA泗水</t>
        </is>
      </c>
      <c r="D1172" s="258" t="inlineStr">
        <is>
          <t>Pickup Delivery</t>
        </is>
      </c>
      <c r="E1172" s="258" t="inlineStr">
        <is>
          <t>AGENT19</t>
        </is>
      </c>
      <c r="F1172" s="210" t="inlineStr">
        <is>
          <t>NGUNUT</t>
        </is>
      </c>
      <c r="G1172" s="210" t="inlineStr">
        <is>
          <t>NGUNUT</t>
        </is>
      </c>
      <c r="H1172" s="210" t="inlineStr">
        <is>
          <t>NGUNUT</t>
        </is>
      </c>
      <c r="I1172" s="210" t="inlineStr">
        <is>
          <t>NGUNUT</t>
        </is>
      </c>
      <c r="J1172" s="183" t="n">
        <v>0.9</v>
      </c>
      <c r="K1172" s="434" t="n">
        <v>0.985714285714286</v>
      </c>
      <c r="L1172" s="434" t="n">
        <v>0.986486486486487</v>
      </c>
      <c r="M1172" s="435" t="n">
        <v>0.987179487179487</v>
      </c>
      <c r="N1172" s="435" t="n">
        <v>0.98671096345515</v>
      </c>
      <c r="O1172" s="154" t="n"/>
      <c r="P1172" s="152" t="n"/>
    </row>
    <row r="1173">
      <c r="A1173" s="150" t="n"/>
      <c r="B1173" s="154" t="n"/>
      <c r="C1173" s="187" t="inlineStr">
        <is>
          <t>SURABAYA泗水</t>
        </is>
      </c>
      <c r="D1173" s="258" t="inlineStr">
        <is>
          <t>Pickup Delivery</t>
        </is>
      </c>
      <c r="E1173" s="258" t="inlineStr">
        <is>
          <t>AGENT19</t>
        </is>
      </c>
      <c r="F1173" s="210" t="inlineStr">
        <is>
          <t>KAUMAN</t>
        </is>
      </c>
      <c r="G1173" s="210" t="inlineStr">
        <is>
          <t>KAUMAN</t>
        </is>
      </c>
      <c r="H1173" s="210" t="inlineStr">
        <is>
          <t>KAUMAN</t>
        </is>
      </c>
      <c r="I1173" s="210" t="inlineStr">
        <is>
          <t>KAUMAN</t>
        </is>
      </c>
      <c r="J1173" s="183" t="n">
        <v>0.9</v>
      </c>
      <c r="K1173" s="434" t="n">
        <v>0.964285714285714</v>
      </c>
      <c r="L1173" s="434" t="n">
        <v>1</v>
      </c>
      <c r="M1173" s="435" t="n">
        <v>1</v>
      </c>
      <c r="N1173" s="435" t="n">
        <v>0.982142857142857</v>
      </c>
      <c r="O1173" s="154" t="n"/>
      <c r="P1173" s="152" t="n"/>
    </row>
    <row r="1174">
      <c r="A1174" s="150" t="n"/>
      <c r="B1174" s="154" t="n"/>
      <c r="C1174" s="187" t="inlineStr">
        <is>
          <t>SURABAYA泗水</t>
        </is>
      </c>
      <c r="D1174" s="258" t="inlineStr">
        <is>
          <t>Pickup Delivery</t>
        </is>
      </c>
      <c r="E1174" s="258" t="inlineStr">
        <is>
          <t>AGENT19</t>
        </is>
      </c>
      <c r="F1174" s="210" t="inlineStr">
        <is>
          <t>BOYOLANGU</t>
        </is>
      </c>
      <c r="G1174" s="210" t="inlineStr">
        <is>
          <t>BOYOLANGU</t>
        </is>
      </c>
      <c r="H1174" s="210" t="inlineStr">
        <is>
          <t>BOYOLANGU</t>
        </is>
      </c>
      <c r="I1174" s="210" t="inlineStr">
        <is>
          <t>BOYOLANGU</t>
        </is>
      </c>
      <c r="J1174" s="183" t="n">
        <v>0.9</v>
      </c>
      <c r="K1174" s="434" t="n">
        <v>0.978723404255319</v>
      </c>
      <c r="L1174" s="434" t="n">
        <v>0.942307692307692</v>
      </c>
      <c r="M1174" s="435" t="n">
        <v>0.963636363636364</v>
      </c>
      <c r="N1174" s="435" t="n">
        <v>0.966346153846154</v>
      </c>
      <c r="O1174" s="154" t="n"/>
      <c r="P1174" s="152" t="n"/>
    </row>
    <row r="1175">
      <c r="A1175" s="150" t="n"/>
      <c r="B1175" s="154" t="n"/>
      <c r="C1175" s="187" t="inlineStr">
        <is>
          <t>SURABAYA泗水</t>
        </is>
      </c>
      <c r="D1175" s="258" t="inlineStr">
        <is>
          <t>Pickup Delivery</t>
        </is>
      </c>
      <c r="E1175" s="258" t="inlineStr">
        <is>
          <t>AGENT19</t>
        </is>
      </c>
      <c r="F1175" s="210" t="inlineStr">
        <is>
          <t>GONDANGRAYA</t>
        </is>
      </c>
      <c r="G1175" s="210" t="inlineStr">
        <is>
          <t>GONDANGRAYA</t>
        </is>
      </c>
      <c r="H1175" s="210" t="inlineStr">
        <is>
          <t>GONDANGRAYA</t>
        </is>
      </c>
      <c r="I1175" s="210" t="inlineStr">
        <is>
          <t>GONDANGRAYA</t>
        </is>
      </c>
      <c r="J1175" s="183" t="n">
        <v>0.9</v>
      </c>
      <c r="K1175" s="434" t="n">
        <v>0.974358974358974</v>
      </c>
      <c r="L1175" s="434" t="n">
        <v>0.975</v>
      </c>
      <c r="M1175" s="435" t="n">
        <v>0.928571428571429</v>
      </c>
      <c r="N1175" s="435" t="n">
        <v>0.956521739130435</v>
      </c>
      <c r="O1175" s="154" t="n"/>
      <c r="P1175" s="152" t="n"/>
    </row>
    <row r="1176">
      <c r="A1176" s="150" t="n"/>
      <c r="B1176" s="154" t="n"/>
      <c r="C1176" s="187" t="inlineStr">
        <is>
          <t>SURABAYA泗水</t>
        </is>
      </c>
      <c r="D1176" s="258" t="inlineStr">
        <is>
          <t>Pickup Delivery</t>
        </is>
      </c>
      <c r="E1176" s="258" t="inlineStr">
        <is>
          <t>AGENT19</t>
        </is>
      </c>
      <c r="F1176" s="210" t="inlineStr">
        <is>
          <t>DC_TULUNG_AGUNG</t>
        </is>
      </c>
      <c r="G1176" s="210" t="inlineStr">
        <is>
          <t>DC_TULUNG_AGUNG</t>
        </is>
      </c>
      <c r="H1176" s="210" t="inlineStr">
        <is>
          <t>DC_TULUNG_AGUNG</t>
        </is>
      </c>
      <c r="I1176" s="210" t="inlineStr">
        <is>
          <t>DC_TULUNG_AGUNG</t>
        </is>
      </c>
      <c r="J1176" s="183" t="n">
        <v>0.9</v>
      </c>
      <c r="K1176" s="434" t="n">
        <v>0.944444444444444</v>
      </c>
      <c r="L1176" s="434" t="n">
        <v>0.947368421052632</v>
      </c>
      <c r="M1176" s="435" t="n">
        <v>0.8947368421052631</v>
      </c>
      <c r="N1176" s="435" t="n">
        <v>0.896103896103896</v>
      </c>
      <c r="O1176" s="154" t="n"/>
      <c r="P1176" s="152" t="n"/>
    </row>
    <row r="1177">
      <c r="A1177" s="150" t="n"/>
      <c r="B1177" s="154" t="n"/>
      <c r="C1177" s="187" t="inlineStr">
        <is>
          <t>SURABAYA泗水</t>
        </is>
      </c>
      <c r="D1177" s="258" t="inlineStr">
        <is>
          <t>Pickup Delivery</t>
        </is>
      </c>
      <c r="E1177" s="258" t="inlineStr">
        <is>
          <t>AGENT19</t>
        </is>
      </c>
      <c r="F1177" s="210" t="inlineStr">
        <is>
          <t>TRENGGALEK</t>
        </is>
      </c>
      <c r="G1177" s="210" t="inlineStr">
        <is>
          <t>TRENGGALEK</t>
        </is>
      </c>
      <c r="H1177" s="210" t="inlineStr">
        <is>
          <t>TRENGGALEK</t>
        </is>
      </c>
      <c r="I1177" s="210" t="inlineStr">
        <is>
          <t>TRENGGALEK</t>
        </is>
      </c>
      <c r="J1177" s="183" t="n">
        <v>0.9</v>
      </c>
      <c r="K1177" s="434" t="n">
        <v>0.96078431372549</v>
      </c>
      <c r="L1177" s="434" t="n">
        <v>0.962264150943396</v>
      </c>
      <c r="M1177" s="435" t="n">
        <v>0.9649122807017541</v>
      </c>
      <c r="N1177" s="435" t="n">
        <v>0.968181818181818</v>
      </c>
      <c r="O1177" s="154" t="n"/>
      <c r="P1177" s="152" t="n"/>
    </row>
    <row r="1178">
      <c r="A1178" s="150" t="n"/>
      <c r="B1178" s="154" t="n"/>
      <c r="C1178" s="187" t="inlineStr">
        <is>
          <t>SURABAYA泗水</t>
        </is>
      </c>
      <c r="D1178" s="258" t="inlineStr">
        <is>
          <t>Pickup Delivery</t>
        </is>
      </c>
      <c r="E1178" s="258" t="inlineStr">
        <is>
          <t>AGENT19</t>
        </is>
      </c>
      <c r="F1178" s="210" t="inlineStr">
        <is>
          <t>GANDUSARI_1</t>
        </is>
      </c>
      <c r="G1178" s="210" t="inlineStr">
        <is>
          <t>GANDUSARI_1</t>
        </is>
      </c>
      <c r="H1178" s="210" t="inlineStr">
        <is>
          <t>GANDUSARI_1</t>
        </is>
      </c>
      <c r="I1178" s="210" t="inlineStr">
        <is>
          <t>GANDUSARI_1</t>
        </is>
      </c>
      <c r="J1178" s="183" t="n">
        <v>0.9</v>
      </c>
      <c r="K1178" s="434" t="n">
        <v>0.962025316455696</v>
      </c>
      <c r="L1178" s="434" t="n">
        <v>0.911392405063291</v>
      </c>
      <c r="M1178" s="435" t="n">
        <v>0.902439024390244</v>
      </c>
      <c r="N1178" s="435" t="n">
        <v>0.924764890282132</v>
      </c>
      <c r="O1178" s="154" t="n"/>
      <c r="P1178" s="152" t="n"/>
    </row>
    <row r="1179">
      <c r="A1179" s="150" t="n"/>
      <c r="B1179" s="154" t="n"/>
      <c r="C1179" s="187" t="inlineStr">
        <is>
          <t>SURABAYA泗水</t>
        </is>
      </c>
      <c r="D1179" s="258" t="inlineStr">
        <is>
          <t>Pickup Delivery</t>
        </is>
      </c>
      <c r="E1179" s="258" t="inlineStr">
        <is>
          <t>AGENT19</t>
        </is>
      </c>
      <c r="F1179" s="210" t="inlineStr">
        <is>
          <t>POGALAN</t>
        </is>
      </c>
      <c r="G1179" s="210" t="inlineStr">
        <is>
          <t>POGALAN</t>
        </is>
      </c>
      <c r="H1179" s="210" t="inlineStr">
        <is>
          <t>POGALAN</t>
        </is>
      </c>
      <c r="I1179" s="210" t="inlineStr">
        <is>
          <t>POGALAN</t>
        </is>
      </c>
      <c r="J1179" s="183" t="n">
        <v>0.9</v>
      </c>
      <c r="K1179" s="434" t="n">
        <v>0.9375</v>
      </c>
      <c r="L1179" s="434" t="n">
        <v>0.9696969696969699</v>
      </c>
      <c r="M1179" s="435" t="n">
        <v>0.972222222222222</v>
      </c>
      <c r="N1179" s="435" t="n">
        <v>0.956204379562044</v>
      </c>
      <c r="O1179" s="154" t="n"/>
      <c r="P1179" s="152" t="n"/>
    </row>
    <row r="1180">
      <c r="A1180" s="150" t="n"/>
      <c r="B1180" s="154" t="n"/>
      <c r="C1180" s="187" t="inlineStr">
        <is>
          <t>SURABAYA泗水</t>
        </is>
      </c>
      <c r="D1180" s="258" t="inlineStr">
        <is>
          <t>Pickup Delivery</t>
        </is>
      </c>
      <c r="E1180" s="258" t="inlineStr">
        <is>
          <t>AGENT19</t>
        </is>
      </c>
      <c r="F1180" s="210" t="inlineStr">
        <is>
          <t>KARANGAN_1</t>
        </is>
      </c>
      <c r="G1180" s="210" t="inlineStr">
        <is>
          <t>KARANGAN_1</t>
        </is>
      </c>
      <c r="H1180" s="210" t="inlineStr">
        <is>
          <t>KARANGAN_1</t>
        </is>
      </c>
      <c r="I1180" s="210" t="inlineStr">
        <is>
          <t>KARANGAN_1</t>
        </is>
      </c>
      <c r="J1180" s="183" t="n">
        <v>0.9</v>
      </c>
      <c r="K1180" s="434" t="n">
        <v>0.930555555555556</v>
      </c>
      <c r="L1180" s="434" t="n">
        <v>0.958333333333333</v>
      </c>
      <c r="M1180" s="435" t="n">
        <v>0.947368421052632</v>
      </c>
      <c r="N1180" s="435" t="n">
        <v>0.932659932659933</v>
      </c>
      <c r="O1180" s="154" t="n"/>
      <c r="P1180" s="152" t="n"/>
    </row>
    <row r="1181">
      <c r="A1181" s="150" t="n"/>
      <c r="B1181" s="154" t="n"/>
      <c r="C1181" s="187" t="inlineStr">
        <is>
          <t>SURABAYA泗水</t>
        </is>
      </c>
      <c r="D1181" s="258" t="inlineStr">
        <is>
          <t>Pickup Delivery</t>
        </is>
      </c>
      <c r="E1181" s="258" t="inlineStr">
        <is>
          <t>AGENT19</t>
        </is>
      </c>
      <c r="F1181" s="210" t="inlineStr">
        <is>
          <t>DIWEK_1</t>
        </is>
      </c>
      <c r="G1181" s="210" t="inlineStr">
        <is>
          <t>DIWEK_1</t>
        </is>
      </c>
      <c r="H1181" s="210" t="inlineStr">
        <is>
          <t>DIWEK_1</t>
        </is>
      </c>
      <c r="I1181" s="210" t="inlineStr">
        <is>
          <t>DIWEK_1</t>
        </is>
      </c>
      <c r="J1181" s="183" t="n">
        <v>0.9</v>
      </c>
      <c r="K1181" s="434" t="n">
        <v>1</v>
      </c>
      <c r="L1181" s="434" t="n">
        <v>0.931034482758621</v>
      </c>
      <c r="M1181" s="435" t="n">
        <v>1</v>
      </c>
      <c r="N1181" s="435" t="n">
        <v>0.982456140350877</v>
      </c>
      <c r="O1181" s="154" t="n"/>
      <c r="P1181" s="152" t="n"/>
    </row>
    <row r="1182">
      <c r="A1182" s="150" t="n"/>
      <c r="B1182" s="154" t="n"/>
      <c r="C1182" s="187" t="inlineStr">
        <is>
          <t>SURABAYA泗水</t>
        </is>
      </c>
      <c r="D1182" s="258" t="inlineStr">
        <is>
          <t>Pickup Delivery</t>
        </is>
      </c>
      <c r="E1182" s="258" t="inlineStr">
        <is>
          <t>AGENT19</t>
        </is>
      </c>
      <c r="F1182" s="210" t="inlineStr">
        <is>
          <t>MOJOAGUNG</t>
        </is>
      </c>
      <c r="G1182" s="210" t="inlineStr">
        <is>
          <t>MOJOAGUNG</t>
        </is>
      </c>
      <c r="H1182" s="210" t="inlineStr">
        <is>
          <t>MOJOAGUNG</t>
        </is>
      </c>
      <c r="I1182" s="210" t="inlineStr">
        <is>
          <t>MOJOAGUNG</t>
        </is>
      </c>
      <c r="J1182" s="183" t="n">
        <v>0.9</v>
      </c>
      <c r="K1182" s="434" t="n">
        <v>0.9516129032258061</v>
      </c>
      <c r="L1182" s="434" t="n">
        <v>0.970149253731343</v>
      </c>
      <c r="M1182" s="435" t="n">
        <v>0.972222222222222</v>
      </c>
      <c r="N1182" s="435" t="n">
        <v>0.970695970695971</v>
      </c>
      <c r="O1182" s="154" t="n"/>
      <c r="P1182" s="152" t="n"/>
    </row>
    <row r="1183">
      <c r="A1183" s="150" t="n"/>
      <c r="B1183" s="154" t="n"/>
      <c r="C1183" s="187" t="inlineStr">
        <is>
          <t>SURABAYA泗水</t>
        </is>
      </c>
      <c r="D1183" s="258" t="inlineStr">
        <is>
          <t>Pickup Delivery</t>
        </is>
      </c>
      <c r="E1183" s="258" t="inlineStr">
        <is>
          <t>AGENT19</t>
        </is>
      </c>
      <c r="F1183" s="210" t="inlineStr">
        <is>
          <t>PERAK</t>
        </is>
      </c>
      <c r="G1183" s="210" t="inlineStr">
        <is>
          <t>PERAK</t>
        </is>
      </c>
      <c r="H1183" s="210" t="inlineStr">
        <is>
          <t>PERAK</t>
        </is>
      </c>
      <c r="I1183" s="210" t="inlineStr">
        <is>
          <t>PERAK</t>
        </is>
      </c>
      <c r="J1183" s="183" t="n">
        <v>0.9</v>
      </c>
      <c r="K1183" s="434" t="n">
        <v>1</v>
      </c>
      <c r="L1183" s="434" t="n">
        <v>1</v>
      </c>
      <c r="M1183" s="435" t="n">
        <v>1</v>
      </c>
      <c r="N1183" s="435" t="n">
        <v>0.994186046511628</v>
      </c>
      <c r="O1183" s="154" t="n"/>
      <c r="P1183" s="152" t="n"/>
    </row>
    <row r="1184">
      <c r="A1184" s="150" t="n"/>
      <c r="B1184" s="154" t="n"/>
      <c r="C1184" s="187" t="inlineStr">
        <is>
          <t>SURABAYA泗水</t>
        </is>
      </c>
      <c r="D1184" s="258" t="inlineStr">
        <is>
          <t>Pickup Delivery</t>
        </is>
      </c>
      <c r="E1184" s="258" t="inlineStr">
        <is>
          <t>AGENT19</t>
        </is>
      </c>
      <c r="F1184" s="210" t="inlineStr">
        <is>
          <t>JOMBANG_2</t>
        </is>
      </c>
      <c r="G1184" s="210" t="inlineStr">
        <is>
          <t>JOMBANG_2</t>
        </is>
      </c>
      <c r="H1184" s="210" t="inlineStr">
        <is>
          <t>JOMBANG_2</t>
        </is>
      </c>
      <c r="I1184" s="210" t="inlineStr">
        <is>
          <t>JOMBANG_2</t>
        </is>
      </c>
      <c r="J1184" s="183" t="n">
        <v>0.9</v>
      </c>
      <c r="K1184" s="434" t="n">
        <v>0.9836065573770491</v>
      </c>
      <c r="L1184" s="434" t="n">
        <v>0.969230769230769</v>
      </c>
      <c r="M1184" s="435" t="n">
        <v>0.984375</v>
      </c>
      <c r="N1184" s="435" t="n">
        <v>0.9803921568627449</v>
      </c>
      <c r="O1184" s="154" t="n"/>
      <c r="P1184" s="152" t="n"/>
    </row>
    <row r="1185">
      <c r="A1185" s="150" t="n"/>
      <c r="B1185" s="154" t="n"/>
      <c r="C1185" s="187" t="inlineStr">
        <is>
          <t>SURABAYA泗水</t>
        </is>
      </c>
      <c r="D1185" s="258" t="inlineStr">
        <is>
          <t>Pickup Delivery</t>
        </is>
      </c>
      <c r="E1185" s="258" t="inlineStr">
        <is>
          <t>AGENT19</t>
        </is>
      </c>
      <c r="F1185" s="210" t="inlineStr">
        <is>
          <t>TEMBELANG_1</t>
        </is>
      </c>
      <c r="G1185" s="210" t="inlineStr">
        <is>
          <t>TEMBELANG_1</t>
        </is>
      </c>
      <c r="H1185" s="210" t="inlineStr">
        <is>
          <t>TEMBELANG_1</t>
        </is>
      </c>
      <c r="I1185" s="210" t="inlineStr">
        <is>
          <t>TEMBELANG_1</t>
        </is>
      </c>
      <c r="J1185" s="183" t="n">
        <v>0.9</v>
      </c>
      <c r="K1185" s="434" t="n">
        <v>0.9</v>
      </c>
      <c r="L1185" s="434" t="n">
        <v>0.91304347826087</v>
      </c>
      <c r="M1185" s="435" t="n">
        <v>0.7826086956521739</v>
      </c>
      <c r="N1185" s="435" t="n">
        <v>0.866666666666667</v>
      </c>
      <c r="O1185" s="154" t="n"/>
      <c r="P1185" s="152" t="n"/>
    </row>
    <row r="1186">
      <c r="A1186" s="150" t="n"/>
      <c r="B1186" s="154" t="n"/>
      <c r="C1186" s="187" t="inlineStr">
        <is>
          <t>SURABAYA泗水</t>
        </is>
      </c>
      <c r="D1186" s="258" t="inlineStr">
        <is>
          <t>Pickup Delivery</t>
        </is>
      </c>
      <c r="E1186" s="258" t="inlineStr">
        <is>
          <t>AGENT19</t>
        </is>
      </c>
      <c r="F1186" s="210" t="inlineStr">
        <is>
          <t>KABUH</t>
        </is>
      </c>
      <c r="G1186" s="210" t="inlineStr">
        <is>
          <t>KABUH</t>
        </is>
      </c>
      <c r="H1186" s="210" t="inlineStr">
        <is>
          <t>KABUH</t>
        </is>
      </c>
      <c r="I1186" s="210" t="inlineStr">
        <is>
          <t>KABUH</t>
        </is>
      </c>
      <c r="J1186" s="183" t="n">
        <v>0.9</v>
      </c>
      <c r="K1186" s="434" t="n">
        <v>0.888888888888889</v>
      </c>
      <c r="L1186" s="434" t="n">
        <v>0.869565217391304</v>
      </c>
      <c r="M1186" s="435" t="n">
        <v>0.931818181818182</v>
      </c>
      <c r="N1186" s="435" t="n">
        <v>0.875</v>
      </c>
      <c r="O1186" s="154" t="n"/>
      <c r="P1186" s="152" t="n"/>
    </row>
    <row r="1187">
      <c r="A1187" s="150" t="n"/>
      <c r="B1187" s="154" t="n"/>
      <c r="C1187" s="187" t="inlineStr">
        <is>
          <t>SURABAYA泗水</t>
        </is>
      </c>
      <c r="D1187" s="258" t="inlineStr">
        <is>
          <t>Pickup Delivery</t>
        </is>
      </c>
      <c r="E1187" s="258" t="inlineStr">
        <is>
          <t>AGENT19</t>
        </is>
      </c>
      <c r="F1187" s="210" t="inlineStr">
        <is>
          <t>MOJOWARNO</t>
        </is>
      </c>
      <c r="G1187" s="210" t="inlineStr">
        <is>
          <t>MOJOWARNO</t>
        </is>
      </c>
      <c r="H1187" s="210" t="inlineStr">
        <is>
          <t>MOJOWARNO</t>
        </is>
      </c>
      <c r="I1187" s="210" t="inlineStr">
        <is>
          <t>MOJOWARNO</t>
        </is>
      </c>
      <c r="J1187" s="183" t="n">
        <v>0.9</v>
      </c>
      <c r="K1187" s="434" t="n">
        <v>0.969230769230769</v>
      </c>
      <c r="L1187" s="434" t="n">
        <v>0.985294117647059</v>
      </c>
      <c r="M1187" s="435" t="n">
        <v>0.985074626865672</v>
      </c>
      <c r="N1187" s="435" t="n">
        <v>0.973880597014925</v>
      </c>
      <c r="O1187" s="154" t="n"/>
      <c r="P1187" s="152" t="n"/>
    </row>
    <row r="1188">
      <c r="A1188" s="150" t="n"/>
      <c r="B1188" s="154" t="n"/>
      <c r="C1188" s="187" t="inlineStr">
        <is>
          <t>SURABAYA泗水</t>
        </is>
      </c>
      <c r="D1188" s="258" t="inlineStr">
        <is>
          <t>Pickup Delivery</t>
        </is>
      </c>
      <c r="E1188" s="258" t="inlineStr">
        <is>
          <t>AGENT19</t>
        </is>
      </c>
      <c r="F1188" s="210" t="inlineStr">
        <is>
          <t>NGANJUK_3</t>
        </is>
      </c>
      <c r="G1188" s="210" t="inlineStr">
        <is>
          <t>NGANJUK_3</t>
        </is>
      </c>
      <c r="H1188" s="210" t="inlineStr">
        <is>
          <t>NGANJUK_3</t>
        </is>
      </c>
      <c r="I1188" s="210" t="inlineStr">
        <is>
          <t>NGANJUK_3</t>
        </is>
      </c>
      <c r="J1188" s="183" t="n">
        <v>0.9</v>
      </c>
      <c r="K1188" s="434" t="n">
        <v>0.970588235294118</v>
      </c>
      <c r="L1188" s="434" t="n">
        <v>0.973684210526316</v>
      </c>
      <c r="M1188" s="435" t="n">
        <v>0.904761904761905</v>
      </c>
      <c r="N1188" s="435" t="n">
        <v>0.948717948717949</v>
      </c>
      <c r="O1188" s="154" t="n"/>
      <c r="P1188" s="152" t="n"/>
    </row>
    <row r="1189">
      <c r="A1189" s="150" t="n"/>
      <c r="B1189" s="154" t="n"/>
      <c r="C1189" s="187" t="inlineStr">
        <is>
          <t>SURABAYA泗水</t>
        </is>
      </c>
      <c r="D1189" s="258" t="inlineStr">
        <is>
          <t>Pickup Delivery</t>
        </is>
      </c>
      <c r="E1189" s="258" t="inlineStr">
        <is>
          <t>AGENT19</t>
        </is>
      </c>
      <c r="F1189" s="210" t="inlineStr">
        <is>
          <t>KERTOSONO</t>
        </is>
      </c>
      <c r="G1189" s="210" t="inlineStr">
        <is>
          <t>KERTOSONO</t>
        </is>
      </c>
      <c r="H1189" s="210" t="inlineStr">
        <is>
          <t>KERTOSONO</t>
        </is>
      </c>
      <c r="I1189" s="210" t="inlineStr">
        <is>
          <t>KERTOSONO</t>
        </is>
      </c>
      <c r="J1189" s="183" t="n">
        <v>0.9</v>
      </c>
      <c r="K1189" s="434" t="n">
        <v>1</v>
      </c>
      <c r="L1189" s="434" t="n">
        <v>1</v>
      </c>
      <c r="M1189" s="435" t="n">
        <v>0.945454545454545</v>
      </c>
      <c r="N1189" s="435" t="n">
        <v>0.981132075471698</v>
      </c>
      <c r="O1189" s="154" t="n"/>
      <c r="P1189" s="152" t="n"/>
    </row>
    <row r="1190">
      <c r="A1190" s="150" t="n"/>
      <c r="B1190" s="154" t="n"/>
      <c r="C1190" s="187" t="inlineStr">
        <is>
          <t>SURABAYA泗水</t>
        </is>
      </c>
      <c r="D1190" s="258" t="inlineStr">
        <is>
          <t>Pickup Delivery</t>
        </is>
      </c>
      <c r="E1190" s="258" t="inlineStr">
        <is>
          <t>AGENT19</t>
        </is>
      </c>
      <c r="F1190" s="210" t="inlineStr">
        <is>
          <t>LOCERET</t>
        </is>
      </c>
      <c r="G1190" s="210" t="inlineStr">
        <is>
          <t>LOCERET</t>
        </is>
      </c>
      <c r="H1190" s="210" t="inlineStr">
        <is>
          <t>LOCERET</t>
        </is>
      </c>
      <c r="I1190" s="210" t="inlineStr">
        <is>
          <t>LOCERET</t>
        </is>
      </c>
      <c r="J1190" s="183" t="n">
        <v>0.9</v>
      </c>
      <c r="K1190" s="434" t="n">
        <v>0.942028985507246</v>
      </c>
      <c r="L1190" s="434" t="n">
        <v>0.956521739130435</v>
      </c>
      <c r="M1190" s="435" t="n">
        <v>0.9459459459459461</v>
      </c>
      <c r="N1190" s="435" t="n">
        <v>0.951048951048951</v>
      </c>
      <c r="O1190" s="154" t="n"/>
      <c r="P1190" s="152" t="n"/>
    </row>
    <row r="1191">
      <c r="A1191" s="150" t="n"/>
      <c r="B1191" s="154" t="n"/>
      <c r="C1191" s="187" t="inlineStr">
        <is>
          <t>SURABAYA泗水</t>
        </is>
      </c>
      <c r="D1191" s="258" t="inlineStr">
        <is>
          <t>Pickup Delivery</t>
        </is>
      </c>
      <c r="E1191" s="258" t="inlineStr">
        <is>
          <t>AGENT19</t>
        </is>
      </c>
      <c r="F1191" s="210" t="inlineStr">
        <is>
          <t>WARUJAYENG</t>
        </is>
      </c>
      <c r="G1191" s="210" t="inlineStr">
        <is>
          <t>WARUJAYENG</t>
        </is>
      </c>
      <c r="H1191" s="210" t="inlineStr">
        <is>
          <t>WARUJAYENG</t>
        </is>
      </c>
      <c r="I1191" s="210" t="inlineStr">
        <is>
          <t>WARUJAYENG</t>
        </is>
      </c>
      <c r="J1191" s="183" t="n">
        <v>0.9</v>
      </c>
      <c r="K1191" s="434" t="n">
        <v>0.9411764705882349</v>
      </c>
      <c r="L1191" s="434" t="n">
        <v>0.9411764705882349</v>
      </c>
      <c r="M1191" s="435" t="n">
        <v>0.9411764705882349</v>
      </c>
      <c r="N1191" s="435" t="n">
        <v>0.941605839416058</v>
      </c>
      <c r="O1191" s="154" t="n"/>
      <c r="P1191" s="152" t="n"/>
    </row>
    <row r="1192">
      <c r="A1192" s="150" t="n"/>
      <c r="B1192" s="154" t="n"/>
      <c r="C1192" s="187" t="inlineStr">
        <is>
          <t>SURABAYA泗水</t>
        </is>
      </c>
      <c r="D1192" s="258" t="inlineStr">
        <is>
          <t>Pickup Delivery</t>
        </is>
      </c>
      <c r="E1192" s="258" t="inlineStr">
        <is>
          <t>AGENT19</t>
        </is>
      </c>
      <c r="F1192" s="210" t="inlineStr">
        <is>
          <t>PRAMBON</t>
        </is>
      </c>
      <c r="G1192" s="210" t="inlineStr">
        <is>
          <t>PRAMBON</t>
        </is>
      </c>
      <c r="H1192" s="210" t="inlineStr">
        <is>
          <t>PRAMBON</t>
        </is>
      </c>
      <c r="I1192" s="210" t="inlineStr">
        <is>
          <t>PRAMBON</t>
        </is>
      </c>
      <c r="J1192" s="183" t="n">
        <v>0.9</v>
      </c>
      <c r="K1192" s="434" t="n">
        <v>1</v>
      </c>
      <c r="L1192" s="434" t="n">
        <v>1</v>
      </c>
      <c r="M1192" s="435" t="n">
        <v>1</v>
      </c>
      <c r="N1192" s="435" t="n">
        <v>1</v>
      </c>
      <c r="O1192" s="154" t="n"/>
      <c r="P1192" s="152" t="n"/>
    </row>
    <row r="1193">
      <c r="A1193" s="150" t="n"/>
      <c r="B1193" s="154" t="n"/>
      <c r="C1193" s="187" t="inlineStr">
        <is>
          <t>SURABAYA泗水</t>
        </is>
      </c>
      <c r="D1193" s="258" t="inlineStr">
        <is>
          <t>Pickup Delivery</t>
        </is>
      </c>
      <c r="E1193" s="258" t="inlineStr">
        <is>
          <t>AGENT19</t>
        </is>
      </c>
      <c r="F1193" s="210" t="inlineStr">
        <is>
          <t>NGANJUK_1</t>
        </is>
      </c>
      <c r="G1193" s="210" t="inlineStr">
        <is>
          <t>NGANJUK_1</t>
        </is>
      </c>
      <c r="H1193" s="210" t="inlineStr">
        <is>
          <t>NGANJUK_1</t>
        </is>
      </c>
      <c r="I1193" s="210" t="inlineStr">
        <is>
          <t>NGANJUK_1</t>
        </is>
      </c>
      <c r="J1193" s="183" t="n">
        <v>0.9</v>
      </c>
      <c r="K1193" s="434" t="n">
        <v>0.9090909090909089</v>
      </c>
      <c r="L1193" s="434" t="n">
        <v>0.9402985074626869</v>
      </c>
      <c r="M1193" s="435" t="n">
        <v>0.972602739726027</v>
      </c>
      <c r="N1193" s="435" t="n">
        <v>0.946428571428571</v>
      </c>
      <c r="O1193" s="154" t="n"/>
      <c r="P1193" s="152" t="n"/>
    </row>
    <row r="1194">
      <c r="A1194" s="150" t="n"/>
      <c r="B1194" s="154" t="n"/>
      <c r="C1194" s="187" t="inlineStr">
        <is>
          <t>SURABAYA泗水</t>
        </is>
      </c>
      <c r="D1194" s="258" t="inlineStr">
        <is>
          <t>Pickup Delivery</t>
        </is>
      </c>
      <c r="E1194" s="258" t="inlineStr">
        <is>
          <t>AGENT19</t>
        </is>
      </c>
      <c r="F1194" s="210" t="inlineStr">
        <is>
          <t>MOJOSARI</t>
        </is>
      </c>
      <c r="G1194" s="210" t="inlineStr">
        <is>
          <t>MOJOSARI</t>
        </is>
      </c>
      <c r="H1194" s="210" t="inlineStr">
        <is>
          <t>MOJOSARI</t>
        </is>
      </c>
      <c r="I1194" s="210" t="inlineStr">
        <is>
          <t>MOJOSARI</t>
        </is>
      </c>
      <c r="J1194" s="183" t="n">
        <v>0.9</v>
      </c>
      <c r="K1194" s="434" t="n">
        <v>1</v>
      </c>
      <c r="L1194" s="434" t="n">
        <v>1</v>
      </c>
      <c r="M1194" s="435" t="n">
        <v>1</v>
      </c>
      <c r="N1194" s="435" t="n">
        <v>1</v>
      </c>
      <c r="O1194" s="154" t="n"/>
      <c r="P1194" s="152" t="n"/>
    </row>
    <row r="1195">
      <c r="A1195" s="150" t="n"/>
      <c r="B1195" s="154" t="n"/>
      <c r="C1195" s="187" t="inlineStr">
        <is>
          <t>SURABAYA泗水</t>
        </is>
      </c>
      <c r="D1195" s="258" t="inlineStr">
        <is>
          <t>Pickup Delivery</t>
        </is>
      </c>
      <c r="E1195" s="258" t="inlineStr">
        <is>
          <t>AGENT19</t>
        </is>
      </c>
      <c r="F1195" s="210" t="inlineStr">
        <is>
          <t>DC_MAJAPAHIT</t>
        </is>
      </c>
      <c r="G1195" s="210" t="inlineStr">
        <is>
          <t>DC_MAJAPAHIT</t>
        </is>
      </c>
      <c r="H1195" s="210" t="inlineStr">
        <is>
          <t>DC_MAJAPAHIT</t>
        </is>
      </c>
      <c r="I1195" s="210" t="inlineStr">
        <is>
          <t>DC_MAJAPAHIT</t>
        </is>
      </c>
      <c r="J1195" s="183" t="n">
        <v>0.9</v>
      </c>
      <c r="K1195" s="434" t="n">
        <v>1</v>
      </c>
      <c r="L1195" s="434" t="n">
        <v>1</v>
      </c>
      <c r="M1195" s="435" t="n">
        <v>0.970149253731343</v>
      </c>
      <c r="N1195" s="435" t="n">
        <v>0.9883268482490269</v>
      </c>
      <c r="O1195" s="154" t="n"/>
      <c r="P1195" s="152" t="n"/>
    </row>
    <row r="1196">
      <c r="A1196" s="150" t="n"/>
      <c r="B1196" s="154" t="n"/>
      <c r="C1196" s="187" t="inlineStr">
        <is>
          <t>SURABAYA泗水</t>
        </is>
      </c>
      <c r="D1196" s="258" t="inlineStr">
        <is>
          <t>Pickup Delivery</t>
        </is>
      </c>
      <c r="E1196" s="258" t="inlineStr">
        <is>
          <t>AGENT19</t>
        </is>
      </c>
      <c r="F1196" s="210" t="inlineStr">
        <is>
          <t>BRANGKAL</t>
        </is>
      </c>
      <c r="G1196" s="210" t="inlineStr">
        <is>
          <t>BRANGKAL</t>
        </is>
      </c>
      <c r="H1196" s="210" t="inlineStr">
        <is>
          <t>BRANGKAL</t>
        </is>
      </c>
      <c r="I1196" s="210" t="inlineStr">
        <is>
          <t>BRANGKAL</t>
        </is>
      </c>
      <c r="J1196" s="183" t="n">
        <v>0.9</v>
      </c>
      <c r="K1196" s="434" t="n">
        <v>1</v>
      </c>
      <c r="L1196" s="434" t="n">
        <v>1</v>
      </c>
      <c r="M1196" s="435" t="n">
        <v>0.964285714285714</v>
      </c>
      <c r="N1196" s="435" t="n">
        <v>0.990654205607477</v>
      </c>
      <c r="O1196" s="154" t="n"/>
      <c r="P1196" s="152" t="n"/>
    </row>
    <row r="1197">
      <c r="A1197" s="150" t="n"/>
      <c r="B1197" s="154" t="n"/>
      <c r="C1197" s="187" t="inlineStr">
        <is>
          <t>SURABAYA泗水</t>
        </is>
      </c>
      <c r="D1197" s="258" t="inlineStr">
        <is>
          <t>Pickup Delivery</t>
        </is>
      </c>
      <c r="E1197" s="258" t="inlineStr">
        <is>
          <t>AGENT19</t>
        </is>
      </c>
      <c r="F1197" s="210" t="inlineStr">
        <is>
          <t>DLANGGU</t>
        </is>
      </c>
      <c r="G1197" s="210" t="inlineStr">
        <is>
          <t>DLANGGU</t>
        </is>
      </c>
      <c r="H1197" s="210" t="inlineStr">
        <is>
          <t>DLANGGU</t>
        </is>
      </c>
      <c r="I1197" s="210" t="inlineStr">
        <is>
          <t>DLANGGU</t>
        </is>
      </c>
      <c r="J1197" s="183" t="n">
        <v>0.9</v>
      </c>
      <c r="K1197" s="434" t="n">
        <v>0.9375</v>
      </c>
      <c r="L1197" s="434" t="n">
        <v>0.972222222222222</v>
      </c>
      <c r="M1197" s="435" t="n">
        <v>0.972972972972973</v>
      </c>
      <c r="N1197" s="435" t="n">
        <v>0.972413793103448</v>
      </c>
      <c r="O1197" s="154" t="n"/>
      <c r="P1197" s="152" t="n"/>
    </row>
    <row r="1198">
      <c r="A1198" s="150" t="n"/>
      <c r="B1198" s="154" t="n"/>
      <c r="C1198" s="187" t="inlineStr">
        <is>
          <t>SURABAYA泗水</t>
        </is>
      </c>
      <c r="D1198" s="258" t="inlineStr">
        <is>
          <t>Pickup Delivery</t>
        </is>
      </c>
      <c r="E1198" s="258" t="inlineStr">
        <is>
          <t>AGENT19</t>
        </is>
      </c>
      <c r="F1198" s="210" t="inlineStr">
        <is>
          <t>TROWULAN</t>
        </is>
      </c>
      <c r="G1198" s="210" t="inlineStr">
        <is>
          <t>TROWULAN</t>
        </is>
      </c>
      <c r="H1198" s="210" t="inlineStr">
        <is>
          <t>TROWULAN</t>
        </is>
      </c>
      <c r="I1198" s="210" t="inlineStr">
        <is>
          <t>TROWULAN</t>
        </is>
      </c>
      <c r="J1198" s="183" t="n">
        <v>0.9</v>
      </c>
      <c r="K1198" s="434" t="n">
        <v>1</v>
      </c>
      <c r="L1198" s="434" t="n">
        <v>1</v>
      </c>
      <c r="M1198" s="435" t="n">
        <v>1</v>
      </c>
      <c r="N1198" s="435" t="n">
        <v>1</v>
      </c>
      <c r="O1198" s="154" t="n"/>
      <c r="P1198" s="152" t="n"/>
    </row>
    <row r="1199">
      <c r="A1199" s="150" t="n"/>
      <c r="B1199" s="154" t="n"/>
      <c r="C1199" s="187" t="inlineStr">
        <is>
          <t>SURABAYA泗水</t>
        </is>
      </c>
      <c r="D1199" s="258" t="inlineStr">
        <is>
          <t>Pickup Delivery</t>
        </is>
      </c>
      <c r="E1199" s="258" t="inlineStr">
        <is>
          <t>AGENT19</t>
        </is>
      </c>
      <c r="F1199" s="210" t="inlineStr">
        <is>
          <t>JETIS_1</t>
        </is>
      </c>
      <c r="G1199" s="210" t="inlineStr">
        <is>
          <t>JETIS_1</t>
        </is>
      </c>
      <c r="H1199" s="210" t="inlineStr">
        <is>
          <t>JETIS_1</t>
        </is>
      </c>
      <c r="I1199" s="210" t="inlineStr">
        <is>
          <t>JETIS_1</t>
        </is>
      </c>
      <c r="J1199" s="183" t="n">
        <v>0.9</v>
      </c>
      <c r="K1199" s="434" t="n">
        <v>0.869565217391304</v>
      </c>
      <c r="L1199" s="434" t="n">
        <v>0.88</v>
      </c>
      <c r="M1199" s="435" t="n">
        <v>0.964285714285714</v>
      </c>
      <c r="N1199" s="435" t="n">
        <v>0.912621359223301</v>
      </c>
      <c r="O1199" s="154" t="n"/>
      <c r="P1199" s="152" t="n"/>
    </row>
    <row r="1200">
      <c r="A1200" s="150" t="n"/>
      <c r="B1200" s="154" t="n"/>
      <c r="C1200" s="187" t="inlineStr">
        <is>
          <t>SURABAYA泗水</t>
        </is>
      </c>
      <c r="D1200" s="258" t="inlineStr">
        <is>
          <t>Pickup Delivery</t>
        </is>
      </c>
      <c r="E1200" s="258" t="inlineStr">
        <is>
          <t>AGENT19</t>
        </is>
      </c>
      <c r="F1200" s="210" t="inlineStr">
        <is>
          <t>KEMLAGI_1</t>
        </is>
      </c>
      <c r="G1200" s="210" t="inlineStr">
        <is>
          <t>KEMLAGI_1</t>
        </is>
      </c>
      <c r="H1200" s="210" t="inlineStr">
        <is>
          <t>KEMLAGI_1</t>
        </is>
      </c>
      <c r="I1200" s="210" t="inlineStr">
        <is>
          <t>KEMLAGI_1</t>
        </is>
      </c>
      <c r="J1200" s="183" t="n">
        <v>0.9</v>
      </c>
      <c r="K1200" s="434" t="n">
        <v>0.902439024390244</v>
      </c>
      <c r="L1200" s="434" t="n">
        <v>0.91304347826087</v>
      </c>
      <c r="M1200" s="435" t="n">
        <v>0.895833333333333</v>
      </c>
      <c r="N1200" s="435" t="n">
        <v>0.918918918918919</v>
      </c>
      <c r="O1200" s="154" t="n"/>
      <c r="P1200" s="152" t="n"/>
    </row>
    <row r="1201">
      <c r="A1201" s="150" t="n"/>
      <c r="B1201" s="154" t="n"/>
      <c r="C1201" s="187" t="inlineStr">
        <is>
          <t>SURABAYA泗水</t>
        </is>
      </c>
      <c r="D1201" s="258" t="inlineStr">
        <is>
          <t>Pickup Delivery</t>
        </is>
      </c>
      <c r="E1201" s="258" t="inlineStr">
        <is>
          <t>AGENT19</t>
        </is>
      </c>
      <c r="F1201" s="210" t="inlineStr">
        <is>
          <t>NGORO</t>
        </is>
      </c>
      <c r="G1201" s="210" t="inlineStr">
        <is>
          <t>NGORO</t>
        </is>
      </c>
      <c r="H1201" s="210" t="inlineStr">
        <is>
          <t>NGORO</t>
        </is>
      </c>
      <c r="I1201" s="210" t="inlineStr">
        <is>
          <t>NGORO</t>
        </is>
      </c>
      <c r="J1201" s="183" t="n">
        <v>0.9</v>
      </c>
      <c r="K1201" s="434" t="n">
        <v>1</v>
      </c>
      <c r="L1201" s="434" t="n">
        <v>0.947368421052632</v>
      </c>
      <c r="M1201" s="435" t="n">
        <v>1</v>
      </c>
      <c r="N1201" s="435" t="n">
        <v>0.986013986013986</v>
      </c>
      <c r="O1201" s="154" t="n"/>
      <c r="P1201" s="152" t="n"/>
    </row>
    <row r="1202">
      <c r="A1202" s="150" t="n"/>
      <c r="B1202" s="154" t="n"/>
      <c r="C1202" s="187" t="inlineStr">
        <is>
          <t>SURABAYA泗水</t>
        </is>
      </c>
      <c r="D1202" s="258" t="inlineStr">
        <is>
          <t>Pickup Delivery</t>
        </is>
      </c>
      <c r="E1202" s="258" t="inlineStr">
        <is>
          <t>AGENT19</t>
        </is>
      </c>
      <c r="F1202" s="210" t="inlineStr">
        <is>
          <t>BANGSAL</t>
        </is>
      </c>
      <c r="G1202" s="210" t="inlineStr">
        <is>
          <t>BANGSAL</t>
        </is>
      </c>
      <c r="H1202" s="210" t="inlineStr">
        <is>
          <t>BANGSAL</t>
        </is>
      </c>
      <c r="I1202" s="210" t="inlineStr">
        <is>
          <t>BANGSAL</t>
        </is>
      </c>
      <c r="J1202" s="183" t="n">
        <v>0.9</v>
      </c>
      <c r="K1202" s="434" t="n">
        <v>0.925925925925926</v>
      </c>
      <c r="L1202" s="434" t="n">
        <v>1</v>
      </c>
      <c r="M1202" s="435" t="n">
        <v>0.9375</v>
      </c>
      <c r="N1202" s="435" t="n">
        <v>0.948717948717949</v>
      </c>
      <c r="O1202" s="154" t="n"/>
      <c r="P1202" s="152" t="n"/>
    </row>
    <row r="1203">
      <c r="A1203" s="150" t="n"/>
      <c r="B1203" s="154" t="n"/>
      <c r="C1203" s="187" t="inlineStr">
        <is>
          <t>SURABAYA泗水</t>
        </is>
      </c>
      <c r="D1203" s="258" t="inlineStr">
        <is>
          <t>Pickup Delivery</t>
        </is>
      </c>
      <c r="E1203" s="258" t="inlineStr">
        <is>
          <t>AGENT19</t>
        </is>
      </c>
      <c r="F1203" s="210" t="inlineStr">
        <is>
          <t>DC_GAJAH_MADA</t>
        </is>
      </c>
      <c r="G1203" s="210" t="inlineStr">
        <is>
          <t>DC_GAJAH_MADA</t>
        </is>
      </c>
      <c r="H1203" s="210" t="inlineStr">
        <is>
          <t>DC_GAJAH_MADA</t>
        </is>
      </c>
      <c r="I1203" s="210" t="inlineStr">
        <is>
          <t>DC_GAJAH_MADA</t>
        </is>
      </c>
      <c r="J1203" s="183" t="n">
        <v>0.9</v>
      </c>
      <c r="K1203" s="434" t="n">
        <v>0.91304347826087</v>
      </c>
      <c r="L1203" s="434" t="n">
        <v>0.981818181818182</v>
      </c>
      <c r="M1203" s="435" t="n">
        <v>0.962962962962963</v>
      </c>
      <c r="N1203" s="435" t="n">
        <v>0.956937799043062</v>
      </c>
      <c r="O1203" s="154" t="n"/>
      <c r="P1203" s="152" t="n"/>
    </row>
    <row r="1204">
      <c r="A1204" s="150" t="n"/>
      <c r="B1204" s="154" t="n"/>
      <c r="C1204" s="187" t="inlineStr">
        <is>
          <t>SURABAYA泗水</t>
        </is>
      </c>
      <c r="D1204" s="258" t="inlineStr">
        <is>
          <t>Pickup Delivery</t>
        </is>
      </c>
      <c r="E1204" s="258" t="inlineStr">
        <is>
          <t>AGENT19</t>
        </is>
      </c>
      <c r="F1204" s="210" t="inlineStr">
        <is>
          <t>TEGALSARI_4</t>
        </is>
      </c>
      <c r="G1204" s="210" t="inlineStr">
        <is>
          <t>TEGALSARI_4</t>
        </is>
      </c>
      <c r="H1204" s="210" t="inlineStr">
        <is>
          <t>TEGALSARI_4</t>
        </is>
      </c>
      <c r="I1204" s="210" t="inlineStr">
        <is>
          <t>TEGALSARI_4</t>
        </is>
      </c>
      <c r="J1204" s="183" t="n">
        <v>0.9</v>
      </c>
      <c r="K1204" s="434" t="n">
        <v>0.931034482758621</v>
      </c>
      <c r="L1204" s="434" t="n">
        <v>1</v>
      </c>
      <c r="M1204" s="435" t="n">
        <v>1</v>
      </c>
      <c r="N1204" s="435" t="n">
        <v>0.968992248062015</v>
      </c>
      <c r="O1204" s="154" t="n"/>
      <c r="P1204" s="152" t="n"/>
    </row>
    <row r="1205">
      <c r="A1205" s="150" t="n"/>
      <c r="B1205" s="154" t="n"/>
      <c r="C1205" s="187" t="inlineStr">
        <is>
          <t>SURABAYA泗水</t>
        </is>
      </c>
      <c r="D1205" s="258" t="inlineStr">
        <is>
          <t>Pickup Delivery</t>
        </is>
      </c>
      <c r="E1205" s="258" t="inlineStr">
        <is>
          <t>AGENT19</t>
        </is>
      </c>
      <c r="F1205" s="210" t="inlineStr">
        <is>
          <t>BULAK_1</t>
        </is>
      </c>
      <c r="G1205" s="210" t="inlineStr">
        <is>
          <t>BULAK_1</t>
        </is>
      </c>
      <c r="H1205" s="210" t="inlineStr">
        <is>
          <t>BULAK_1</t>
        </is>
      </c>
      <c r="I1205" s="210" t="inlineStr">
        <is>
          <t>BULAK_1</t>
        </is>
      </c>
      <c r="J1205" s="183" t="n">
        <v>0.9</v>
      </c>
      <c r="K1205" s="434" t="n">
        <v>0.942307692307692</v>
      </c>
      <c r="L1205" s="434" t="n">
        <v>0.942307692307692</v>
      </c>
      <c r="M1205" s="435" t="n">
        <v>0.927272727272727</v>
      </c>
      <c r="N1205" s="435" t="n">
        <v>0.929906542056075</v>
      </c>
      <c r="O1205" s="154" t="n"/>
      <c r="P1205" s="152" t="n"/>
    </row>
    <row r="1206">
      <c r="A1206" s="150" t="n"/>
      <c r="B1206" s="154" t="n"/>
      <c r="C1206" s="187" t="inlineStr">
        <is>
          <t>SURABAYA泗水</t>
        </is>
      </c>
      <c r="D1206" s="258" t="inlineStr">
        <is>
          <t>Pickup Delivery</t>
        </is>
      </c>
      <c r="E1206" s="258" t="inlineStr">
        <is>
          <t>AGENT19</t>
        </is>
      </c>
      <c r="F1206" s="210" t="inlineStr">
        <is>
          <t>DC_KENJERAN</t>
        </is>
      </c>
      <c r="G1206" s="210" t="inlineStr">
        <is>
          <t>DC_KENJERAN</t>
        </is>
      </c>
      <c r="H1206" s="210" t="inlineStr">
        <is>
          <t>DC_KENJERAN</t>
        </is>
      </c>
      <c r="I1206" s="210" t="inlineStr">
        <is>
          <t>DC_KENJERAN</t>
        </is>
      </c>
      <c r="J1206" s="183" t="n">
        <v>0.9</v>
      </c>
      <c r="K1206" s="434" t="n">
        <v>0.975</v>
      </c>
      <c r="L1206" s="434" t="n">
        <v>1</v>
      </c>
      <c r="M1206" s="435" t="n">
        <v>1</v>
      </c>
      <c r="N1206" s="435" t="n">
        <v>0.994565217391304</v>
      </c>
      <c r="O1206" s="154" t="n"/>
      <c r="P1206" s="152" t="n"/>
    </row>
    <row r="1207">
      <c r="A1207" s="150" t="n"/>
      <c r="B1207" s="154" t="n"/>
      <c r="C1207" s="187" t="inlineStr">
        <is>
          <t>SURABAYA泗水</t>
        </is>
      </c>
      <c r="D1207" s="258" t="inlineStr">
        <is>
          <t>Pickup</t>
        </is>
      </c>
      <c r="E1207" s="258" t="inlineStr">
        <is>
          <t>AGENT19</t>
        </is>
      </c>
      <c r="F1207" s="210" t="inlineStr">
        <is>
          <t>DUKUH_SETRO_2</t>
        </is>
      </c>
      <c r="G1207" s="210" t="inlineStr">
        <is>
          <t>DUKUH_SETRO_2</t>
        </is>
      </c>
      <c r="H1207" s="210" t="inlineStr">
        <is>
          <t>DUKUH_SETRO_2</t>
        </is>
      </c>
      <c r="I1207" s="210" t="inlineStr">
        <is>
          <t>DUKUH_SETRO_2</t>
        </is>
      </c>
      <c r="J1207" s="183" t="n">
        <v>0.9</v>
      </c>
      <c r="K1207" s="434" t="inlineStr">
        <is>
          <t>-</t>
        </is>
      </c>
      <c r="L1207" s="434" t="inlineStr">
        <is>
          <t>-</t>
        </is>
      </c>
      <c r="M1207" s="435" t="inlineStr">
        <is>
          <t>-</t>
        </is>
      </c>
      <c r="N1207" s="435" t="inlineStr">
        <is>
          <t>-</t>
        </is>
      </c>
      <c r="O1207" s="154" t="n"/>
      <c r="P1207" s="152" t="n"/>
    </row>
    <row r="1208">
      <c r="A1208" s="150" t="n"/>
      <c r="B1208" s="154" t="n"/>
      <c r="C1208" s="187" t="inlineStr">
        <is>
          <t>SURABAYA泗水</t>
        </is>
      </c>
      <c r="D1208" s="258" t="inlineStr">
        <is>
          <t>Pickup Delivery</t>
        </is>
      </c>
      <c r="E1208" s="258" t="inlineStr">
        <is>
          <t>AGENT19</t>
        </is>
      </c>
      <c r="F1208" s="210" t="inlineStr">
        <is>
          <t>GUBENG_3</t>
        </is>
      </c>
      <c r="G1208" s="210" t="inlineStr">
        <is>
          <t>GUBENG_3</t>
        </is>
      </c>
      <c r="H1208" s="210" t="inlineStr">
        <is>
          <t>GUBENG_3</t>
        </is>
      </c>
      <c r="I1208" s="210" t="inlineStr">
        <is>
          <t>GUBENG_3</t>
        </is>
      </c>
      <c r="J1208" s="183" t="n">
        <v>0.9</v>
      </c>
      <c r="K1208" s="434" t="n">
        <v>1</v>
      </c>
      <c r="L1208" s="434" t="n">
        <v>1</v>
      </c>
      <c r="M1208" s="435" t="n">
        <v>1</v>
      </c>
      <c r="N1208" s="435" t="n">
        <v>1</v>
      </c>
      <c r="O1208" s="154" t="n"/>
      <c r="P1208" s="152" t="n"/>
    </row>
    <row r="1209">
      <c r="A1209" s="150" t="n"/>
      <c r="B1209" s="154" t="n"/>
      <c r="C1209" s="187" t="inlineStr">
        <is>
          <t>SURABAYA泗水</t>
        </is>
      </c>
      <c r="D1209" s="258" t="inlineStr">
        <is>
          <t>Pickup Delivery</t>
        </is>
      </c>
      <c r="E1209" s="258" t="inlineStr">
        <is>
          <t>AGENT19</t>
        </is>
      </c>
      <c r="F1209" s="211" t="inlineStr">
        <is>
          <t>SUB_GENTENG</t>
        </is>
      </c>
      <c r="G1209" s="211" t="inlineStr">
        <is>
          <t>SUB_GENTENG</t>
        </is>
      </c>
      <c r="H1209" s="211" t="inlineStr">
        <is>
          <t>SUB_GENTENG</t>
        </is>
      </c>
      <c r="I1209" s="211" t="inlineStr">
        <is>
          <t>SUB_GENTENG</t>
        </is>
      </c>
      <c r="J1209" s="183" t="n">
        <v>0.9</v>
      </c>
      <c r="K1209" s="434" t="n">
        <v>1</v>
      </c>
      <c r="L1209" s="434" t="n">
        <v>1</v>
      </c>
      <c r="M1209" s="435" t="n">
        <v>1</v>
      </c>
      <c r="N1209" s="435" t="n">
        <v>0.990825688073395</v>
      </c>
      <c r="O1209" s="154" t="n"/>
      <c r="P1209" s="152" t="n"/>
    </row>
    <row r="1210">
      <c r="A1210" s="150" t="n"/>
      <c r="B1210" s="154" t="n"/>
      <c r="C1210" s="187" t="inlineStr">
        <is>
          <t>SURABAYA泗水</t>
        </is>
      </c>
      <c r="D1210" s="258" t="inlineStr">
        <is>
          <t>Pickup</t>
        </is>
      </c>
      <c r="E1210" s="258" t="inlineStr">
        <is>
          <t>AGENT19</t>
        </is>
      </c>
      <c r="F1210" s="210" t="inlineStr">
        <is>
          <t>KARANG_EMPAT_BESAR_2</t>
        </is>
      </c>
      <c r="G1210" s="210" t="inlineStr">
        <is>
          <t>KARANG_EMPAT_BESAR_2</t>
        </is>
      </c>
      <c r="H1210" s="210" t="inlineStr">
        <is>
          <t>KARANG_EMPAT_BESAR_2</t>
        </is>
      </c>
      <c r="I1210" s="210" t="inlineStr">
        <is>
          <t>KARANG_EMPAT_BESAR_2</t>
        </is>
      </c>
      <c r="J1210" s="183" t="n">
        <v>0.9</v>
      </c>
      <c r="K1210" s="434" t="inlineStr">
        <is>
          <t>-</t>
        </is>
      </c>
      <c r="L1210" s="434" t="inlineStr">
        <is>
          <t>-</t>
        </is>
      </c>
      <c r="M1210" s="435" t="inlineStr">
        <is>
          <t>-</t>
        </is>
      </c>
      <c r="N1210" s="435" t="inlineStr">
        <is>
          <t>-</t>
        </is>
      </c>
      <c r="O1210" s="154" t="n"/>
      <c r="P1210" s="152" t="n"/>
    </row>
    <row r="1211">
      <c r="A1211" s="150" t="n"/>
      <c r="B1211" s="154" t="n"/>
      <c r="C1211" s="187" t="inlineStr">
        <is>
          <t>SURABAYA泗水</t>
        </is>
      </c>
      <c r="D1211" s="258" t="inlineStr">
        <is>
          <t>Pickup</t>
        </is>
      </c>
      <c r="E1211" s="258" t="inlineStr">
        <is>
          <t>AGENT19</t>
        </is>
      </c>
      <c r="F1211" s="210" t="inlineStr">
        <is>
          <t>GUBENG_2</t>
        </is>
      </c>
      <c r="G1211" s="210" t="inlineStr">
        <is>
          <t>GUBENG_2</t>
        </is>
      </c>
      <c r="H1211" s="210" t="inlineStr">
        <is>
          <t>GUBENG_2</t>
        </is>
      </c>
      <c r="I1211" s="210" t="inlineStr">
        <is>
          <t>GUBENG_2</t>
        </is>
      </c>
      <c r="J1211" s="183" t="n">
        <v>0.9</v>
      </c>
      <c r="K1211" s="434" t="inlineStr">
        <is>
          <t>-</t>
        </is>
      </c>
      <c r="L1211" s="434" t="inlineStr">
        <is>
          <t>-</t>
        </is>
      </c>
      <c r="M1211" s="435" t="inlineStr">
        <is>
          <t>-</t>
        </is>
      </c>
      <c r="N1211" s="435" t="inlineStr">
        <is>
          <t>-</t>
        </is>
      </c>
      <c r="O1211" s="154" t="n"/>
      <c r="P1211" s="152" t="n"/>
    </row>
    <row r="1212">
      <c r="A1212" s="150" t="n"/>
      <c r="B1212" s="154" t="n"/>
      <c r="C1212" s="187" t="inlineStr">
        <is>
          <t>SURABAYA泗水</t>
        </is>
      </c>
      <c r="D1212" s="258" t="inlineStr">
        <is>
          <t>Pickup Delivery</t>
        </is>
      </c>
      <c r="E1212" s="258" t="inlineStr">
        <is>
          <t>AGENT19</t>
        </is>
      </c>
      <c r="F1212" s="212" t="inlineStr">
        <is>
          <t>TAMBAKSARI_2</t>
        </is>
      </c>
      <c r="G1212" s="212" t="inlineStr">
        <is>
          <t>TAMBAKSARI_2</t>
        </is>
      </c>
      <c r="H1212" s="212" t="inlineStr">
        <is>
          <t>TAMBAKSARI_2</t>
        </is>
      </c>
      <c r="I1212" s="212" t="inlineStr">
        <is>
          <t>TAMBAKSARI_2</t>
        </is>
      </c>
      <c r="J1212" s="183" t="n">
        <v>0.9</v>
      </c>
      <c r="K1212" s="434" t="n">
        <v>0.842105263157895</v>
      </c>
      <c r="L1212" s="434" t="n">
        <v>0.842105263157895</v>
      </c>
      <c r="M1212" s="435" t="n">
        <v>0.9</v>
      </c>
      <c r="N1212" s="435" t="n">
        <v>0.878378378378378</v>
      </c>
      <c r="O1212" s="154" t="n"/>
      <c r="P1212" s="152" t="n"/>
    </row>
    <row r="1213">
      <c r="A1213" s="150" t="n"/>
      <c r="B1213" s="154" t="n"/>
      <c r="C1213" s="187" t="inlineStr">
        <is>
          <t>SURABAYA泗水</t>
        </is>
      </c>
      <c r="D1213" s="258" t="inlineStr">
        <is>
          <t>Pickup</t>
        </is>
      </c>
      <c r="E1213" s="258" t="inlineStr">
        <is>
          <t>AGENT19</t>
        </is>
      </c>
      <c r="F1213" s="210" t="inlineStr">
        <is>
          <t>ARIEF_RAHMAN_HAKIM</t>
        </is>
      </c>
      <c r="G1213" s="210" t="inlineStr">
        <is>
          <t>ARIEF_RAHMAN_HAKIM</t>
        </is>
      </c>
      <c r="H1213" s="210" t="inlineStr">
        <is>
          <t>ARIEF_RAHMAN_HAKIM</t>
        </is>
      </c>
      <c r="I1213" s="210" t="inlineStr">
        <is>
          <t>ARIEF_RAHMAN_HAKIM</t>
        </is>
      </c>
      <c r="J1213" s="183" t="n">
        <v>0.9</v>
      </c>
      <c r="K1213" s="434" t="inlineStr">
        <is>
          <t>-</t>
        </is>
      </c>
      <c r="L1213" s="434" t="inlineStr">
        <is>
          <t>-</t>
        </is>
      </c>
      <c r="M1213" s="435" t="inlineStr">
        <is>
          <t>-</t>
        </is>
      </c>
      <c r="N1213" s="435" t="inlineStr">
        <is>
          <t>-</t>
        </is>
      </c>
      <c r="O1213" s="154" t="n"/>
      <c r="P1213" s="152" t="n"/>
    </row>
    <row r="1214">
      <c r="A1214" s="150" t="n"/>
      <c r="B1214" s="154" t="n"/>
      <c r="C1214" s="187" t="inlineStr">
        <is>
          <t>SURABAYA泗水</t>
        </is>
      </c>
      <c r="D1214" s="258" t="inlineStr">
        <is>
          <t>Pickup Delivery</t>
        </is>
      </c>
      <c r="E1214" s="258" t="inlineStr">
        <is>
          <t>AGENT19</t>
        </is>
      </c>
      <c r="F1214" s="210" t="inlineStr">
        <is>
          <t>DC_SUKOLILO</t>
        </is>
      </c>
      <c r="G1214" s="210" t="inlineStr">
        <is>
          <t>DC_SUKOLILO</t>
        </is>
      </c>
      <c r="H1214" s="210" t="inlineStr">
        <is>
          <t>DC_SUKOLILO</t>
        </is>
      </c>
      <c r="I1214" s="210" t="inlineStr">
        <is>
          <t>DC_SUKOLILO</t>
        </is>
      </c>
      <c r="J1214" s="183" t="n">
        <v>0.9</v>
      </c>
      <c r="K1214" s="434" t="n">
        <v>1</v>
      </c>
      <c r="L1214" s="434" t="n">
        <v>0.984615384615385</v>
      </c>
      <c r="M1214" s="435" t="n">
        <v>0.985294117647059</v>
      </c>
      <c r="N1214" s="435" t="n">
        <v>0.992125984251969</v>
      </c>
      <c r="O1214" s="154" t="n"/>
      <c r="P1214" s="152" t="n"/>
    </row>
    <row r="1215">
      <c r="A1215" s="150" t="n"/>
      <c r="B1215" s="154" t="n"/>
      <c r="C1215" s="187" t="inlineStr">
        <is>
          <t>SURABAYA泗水</t>
        </is>
      </c>
      <c r="D1215" s="258" t="inlineStr">
        <is>
          <t>Pickup Delivery</t>
        </is>
      </c>
      <c r="E1215" s="258" t="inlineStr">
        <is>
          <t>AGENT19</t>
        </is>
      </c>
      <c r="F1215" s="210" t="inlineStr">
        <is>
          <t>KENJERAN_3</t>
        </is>
      </c>
      <c r="G1215" s="210" t="inlineStr">
        <is>
          <t>KENJERAN_3</t>
        </is>
      </c>
      <c r="H1215" s="210" t="inlineStr">
        <is>
          <t>KENJERAN_3</t>
        </is>
      </c>
      <c r="I1215" s="210" t="inlineStr">
        <is>
          <t>KENJERAN_3</t>
        </is>
      </c>
      <c r="J1215" s="183" t="n">
        <v>0.9</v>
      </c>
      <c r="K1215" s="434" t="n">
        <v>0.984126984126984</v>
      </c>
      <c r="L1215" s="434" t="n">
        <v>0.904109589041096</v>
      </c>
      <c r="M1215" s="435" t="n">
        <v>0.929577464788732</v>
      </c>
      <c r="N1215" s="435" t="n">
        <v>0.9288256227758011</v>
      </c>
      <c r="O1215" s="154" t="n"/>
      <c r="P1215" s="152" t="n"/>
    </row>
    <row r="1216">
      <c r="A1216" s="150" t="n"/>
      <c r="B1216" s="154" t="n"/>
      <c r="C1216" s="187" t="inlineStr">
        <is>
          <t>SURABAYA泗水</t>
        </is>
      </c>
      <c r="D1216" s="258" t="inlineStr">
        <is>
          <t>Pickup</t>
        </is>
      </c>
      <c r="E1216" s="258" t="inlineStr">
        <is>
          <t>AGENT19</t>
        </is>
      </c>
      <c r="F1216" s="210" t="inlineStr">
        <is>
          <t>KEPUTIH_2</t>
        </is>
      </c>
      <c r="G1216" s="210" t="inlineStr">
        <is>
          <t>KEPUTIH_2</t>
        </is>
      </c>
      <c r="H1216" s="210" t="inlineStr">
        <is>
          <t>KEPUTIH_2</t>
        </is>
      </c>
      <c r="I1216" s="210" t="inlineStr">
        <is>
          <t>KEPUTIH_2</t>
        </is>
      </c>
      <c r="J1216" s="183" t="n">
        <v>0.9</v>
      </c>
      <c r="K1216" s="434" t="inlineStr">
        <is>
          <t>-</t>
        </is>
      </c>
      <c r="L1216" s="434" t="inlineStr">
        <is>
          <t>-</t>
        </is>
      </c>
      <c r="M1216" s="435" t="inlineStr">
        <is>
          <t>-</t>
        </is>
      </c>
      <c r="N1216" s="435" t="inlineStr">
        <is>
          <t>-</t>
        </is>
      </c>
      <c r="O1216" s="154" t="n"/>
      <c r="P1216" s="152" t="n"/>
    </row>
    <row r="1217">
      <c r="A1217" s="150" t="n"/>
      <c r="B1217" s="154" t="n"/>
      <c r="C1217" s="187" t="inlineStr">
        <is>
          <t>SURABAYA泗水</t>
        </is>
      </c>
      <c r="D1217" s="258" t="inlineStr">
        <is>
          <t>Pickup Delivery</t>
        </is>
      </c>
      <c r="E1217" s="258" t="inlineStr">
        <is>
          <t>AGENT19</t>
        </is>
      </c>
      <c r="F1217" s="210" t="inlineStr">
        <is>
          <t>MULYOREJO</t>
        </is>
      </c>
      <c r="G1217" s="210" t="inlineStr">
        <is>
          <t>MULYOREJO</t>
        </is>
      </c>
      <c r="H1217" s="210" t="inlineStr">
        <is>
          <t>MULYOREJO</t>
        </is>
      </c>
      <c r="I1217" s="210" t="inlineStr">
        <is>
          <t>MULYOREJO</t>
        </is>
      </c>
      <c r="J1217" s="183" t="n">
        <v>0.9</v>
      </c>
      <c r="K1217" s="434" t="n">
        <v>0.882352941176471</v>
      </c>
      <c r="L1217" s="434" t="n">
        <v>0.8947368421052631</v>
      </c>
      <c r="M1217" s="435" t="n">
        <v>0.982142857142857</v>
      </c>
      <c r="N1217" s="435" t="n">
        <v>0.918552036199095</v>
      </c>
      <c r="O1217" s="154" t="n"/>
      <c r="P1217" s="152" t="n"/>
    </row>
    <row r="1218">
      <c r="A1218" s="150" t="n"/>
      <c r="B1218" s="154" t="n"/>
      <c r="C1218" s="187" t="inlineStr">
        <is>
          <t>SURABAYA泗水</t>
        </is>
      </c>
      <c r="D1218" s="258" t="inlineStr">
        <is>
          <t>Pickup</t>
        </is>
      </c>
      <c r="E1218" s="258" t="inlineStr">
        <is>
          <t>AGENT19</t>
        </is>
      </c>
      <c r="F1218" s="210" t="inlineStr">
        <is>
          <t>MULYOREJO_1</t>
        </is>
      </c>
      <c r="G1218" s="210" t="inlineStr">
        <is>
          <t>MULYOREJO_1</t>
        </is>
      </c>
      <c r="H1218" s="210" t="inlineStr">
        <is>
          <t>MULYOREJO_1</t>
        </is>
      </c>
      <c r="I1218" s="210" t="inlineStr">
        <is>
          <t>MULYOREJO_1</t>
        </is>
      </c>
      <c r="J1218" s="183" t="n">
        <v>0.9</v>
      </c>
      <c r="K1218" s="434" t="inlineStr">
        <is>
          <t>-</t>
        </is>
      </c>
      <c r="L1218" s="434" t="inlineStr">
        <is>
          <t>-</t>
        </is>
      </c>
      <c r="M1218" s="435" t="inlineStr">
        <is>
          <t>-</t>
        </is>
      </c>
      <c r="N1218" s="435" t="inlineStr">
        <is>
          <t>-</t>
        </is>
      </c>
      <c r="O1218" s="154" t="n"/>
      <c r="P1218" s="152" t="n"/>
    </row>
    <row r="1219">
      <c r="A1219" s="150" t="n"/>
      <c r="B1219" s="154" t="n"/>
      <c r="C1219" s="187" t="inlineStr">
        <is>
          <t>SURABAYA泗水</t>
        </is>
      </c>
      <c r="D1219" s="258" t="inlineStr">
        <is>
          <t>Pickup</t>
        </is>
      </c>
      <c r="E1219" s="258" t="inlineStr">
        <is>
          <t>AGENT19</t>
        </is>
      </c>
      <c r="F1219" s="210" t="inlineStr">
        <is>
          <t>ABDUL_KARIM</t>
        </is>
      </c>
      <c r="G1219" s="210" t="inlineStr">
        <is>
          <t>ABDUL_KARIM</t>
        </is>
      </c>
      <c r="H1219" s="210" t="inlineStr">
        <is>
          <t>ABDUL_KARIM</t>
        </is>
      </c>
      <c r="I1219" s="210" t="inlineStr">
        <is>
          <t>ABDUL_KARIM</t>
        </is>
      </c>
      <c r="J1219" s="183" t="n">
        <v>0.9</v>
      </c>
      <c r="K1219" s="434" t="inlineStr">
        <is>
          <t>-</t>
        </is>
      </c>
      <c r="L1219" s="434" t="inlineStr">
        <is>
          <t>-</t>
        </is>
      </c>
      <c r="M1219" s="435" t="inlineStr">
        <is>
          <t>-</t>
        </is>
      </c>
      <c r="N1219" s="435" t="inlineStr">
        <is>
          <t>-</t>
        </is>
      </c>
      <c r="O1219" s="154" t="n"/>
      <c r="P1219" s="152" t="n"/>
    </row>
    <row r="1220">
      <c r="A1220" s="150" t="n"/>
      <c r="B1220" s="154" t="n"/>
      <c r="C1220" s="187" t="inlineStr">
        <is>
          <t>SURABAYA泗水</t>
        </is>
      </c>
      <c r="D1220" s="258" t="inlineStr">
        <is>
          <t>Pickup Delivery</t>
        </is>
      </c>
      <c r="E1220" s="258" t="inlineStr">
        <is>
          <t>AGENT19</t>
        </is>
      </c>
      <c r="F1220" s="210" t="inlineStr">
        <is>
          <t>DC_KARANGPILANG</t>
        </is>
      </c>
      <c r="G1220" s="210" t="inlineStr">
        <is>
          <t>DC_KARANGPILANG</t>
        </is>
      </c>
      <c r="H1220" s="210" t="inlineStr">
        <is>
          <t>DC_KARANGPILANG</t>
        </is>
      </c>
      <c r="I1220" s="210" t="inlineStr">
        <is>
          <t>DC_KARANGPILANG</t>
        </is>
      </c>
      <c r="J1220" s="183" t="n">
        <v>0.9</v>
      </c>
      <c r="K1220" s="434" t="n">
        <v>0.826086956521739</v>
      </c>
      <c r="L1220" s="434" t="n">
        <v>0.958333333333333</v>
      </c>
      <c r="M1220" s="435" t="n">
        <v>0.962962962962963</v>
      </c>
      <c r="N1220" s="435" t="n">
        <v>0.9207920792079211</v>
      </c>
      <c r="O1220" s="154" t="n"/>
      <c r="P1220" s="152" t="n"/>
    </row>
    <row r="1221">
      <c r="A1221" s="150" t="n"/>
      <c r="B1221" s="154" t="n"/>
      <c r="C1221" s="187" t="inlineStr">
        <is>
          <t>SURABAYA泗水</t>
        </is>
      </c>
      <c r="D1221" s="258" t="inlineStr">
        <is>
          <t>Pickup Delivery</t>
        </is>
      </c>
      <c r="E1221" s="258" t="inlineStr">
        <is>
          <t>AGENT19</t>
        </is>
      </c>
      <c r="F1221" s="210" t="inlineStr">
        <is>
          <t>GUNUNG_ANYAR</t>
        </is>
      </c>
      <c r="G1221" s="210" t="inlineStr">
        <is>
          <t>GUNUNG_ANYAR</t>
        </is>
      </c>
      <c r="H1221" s="210" t="inlineStr">
        <is>
          <t>GUNUNG_ANYAR</t>
        </is>
      </c>
      <c r="I1221" s="210" t="inlineStr">
        <is>
          <t>GUNUNG_ANYAR</t>
        </is>
      </c>
      <c r="J1221" s="183" t="n">
        <v>0.9</v>
      </c>
      <c r="K1221" s="434" t="n">
        <v>0.966666666666667</v>
      </c>
      <c r="L1221" s="434" t="n">
        <v>0.9696969696969699</v>
      </c>
      <c r="M1221" s="435" t="n">
        <v>0.903225806451613</v>
      </c>
      <c r="N1221" s="435" t="n">
        <v>0.952</v>
      </c>
      <c r="O1221" s="154" t="n"/>
      <c r="P1221" s="152" t="n"/>
    </row>
    <row r="1222">
      <c r="A1222" s="150" t="n"/>
      <c r="B1222" s="154" t="n"/>
      <c r="C1222" s="187" t="inlineStr">
        <is>
          <t>SURABAYA泗水</t>
        </is>
      </c>
      <c r="D1222" s="258" t="inlineStr">
        <is>
          <t>Pickup Delivery</t>
        </is>
      </c>
      <c r="E1222" s="258" t="inlineStr">
        <is>
          <t>AGENT19</t>
        </is>
      </c>
      <c r="F1222" s="210" t="inlineStr">
        <is>
          <t>SURABAYA_KIDUL</t>
        </is>
      </c>
      <c r="G1222" s="210" t="inlineStr">
        <is>
          <t>SURABAYA_KIDUL</t>
        </is>
      </c>
      <c r="H1222" s="210" t="inlineStr">
        <is>
          <t>SURABAYA_KIDUL</t>
        </is>
      </c>
      <c r="I1222" s="210" t="inlineStr">
        <is>
          <t>SURABAYA_KIDUL</t>
        </is>
      </c>
      <c r="J1222" s="183" t="n">
        <v>0.9</v>
      </c>
      <c r="K1222" s="434" t="n">
        <v>0.966101694915254</v>
      </c>
      <c r="L1222" s="434" t="n">
        <v>0.939393939393939</v>
      </c>
      <c r="M1222" s="435" t="n">
        <v>0.955882352941177</v>
      </c>
      <c r="N1222" s="435" t="n">
        <v>0.958646616541353</v>
      </c>
      <c r="O1222" s="154" t="n"/>
      <c r="P1222" s="152" t="n"/>
    </row>
    <row r="1223">
      <c r="A1223" s="150" t="n"/>
      <c r="B1223" s="154" t="n"/>
      <c r="C1223" s="187" t="inlineStr">
        <is>
          <t>SURABAYA泗水</t>
        </is>
      </c>
      <c r="D1223" s="258" t="inlineStr">
        <is>
          <t>Pickup</t>
        </is>
      </c>
      <c r="E1223" s="258" t="inlineStr">
        <is>
          <t>AGENT19</t>
        </is>
      </c>
      <c r="F1223" s="210" t="inlineStr">
        <is>
          <t>WONOCOLO_2</t>
        </is>
      </c>
      <c r="G1223" s="210" t="inlineStr">
        <is>
          <t>WONOCOLO_2</t>
        </is>
      </c>
      <c r="H1223" s="210" t="inlineStr">
        <is>
          <t>WONOCOLO_2</t>
        </is>
      </c>
      <c r="I1223" s="210" t="inlineStr">
        <is>
          <t>WONOCOLO_2</t>
        </is>
      </c>
      <c r="J1223" s="183" t="n">
        <v>0.9</v>
      </c>
      <c r="K1223" s="434" t="inlineStr">
        <is>
          <t>-</t>
        </is>
      </c>
      <c r="L1223" s="434" t="inlineStr">
        <is>
          <t>-</t>
        </is>
      </c>
      <c r="M1223" s="435" t="inlineStr">
        <is>
          <t>-</t>
        </is>
      </c>
      <c r="N1223" s="435" t="inlineStr">
        <is>
          <t>-</t>
        </is>
      </c>
      <c r="O1223" s="154" t="n"/>
      <c r="P1223" s="152" t="n"/>
    </row>
    <row r="1224">
      <c r="A1224" s="150" t="n"/>
      <c r="B1224" s="154" t="n"/>
      <c r="C1224" s="187" t="inlineStr">
        <is>
          <t>SURABAYA泗水</t>
        </is>
      </c>
      <c r="D1224" s="258" t="inlineStr">
        <is>
          <t>Pickup Delivery</t>
        </is>
      </c>
      <c r="E1224" s="258" t="inlineStr">
        <is>
          <t>AGENT19</t>
        </is>
      </c>
      <c r="F1224" s="210" t="inlineStr">
        <is>
          <t>DUKUH_PAKIS_1</t>
        </is>
      </c>
      <c r="G1224" s="210" t="inlineStr">
        <is>
          <t>DUKUH_PAKIS_1</t>
        </is>
      </c>
      <c r="H1224" s="210" t="inlineStr">
        <is>
          <t>DUKUH_PAKIS_1</t>
        </is>
      </c>
      <c r="I1224" s="210" t="inlineStr">
        <is>
          <t>DUKUH_PAKIS_1</t>
        </is>
      </c>
      <c r="J1224" s="183" t="n">
        <v>0.9</v>
      </c>
      <c r="K1224" s="434" t="n">
        <v>0.9</v>
      </c>
      <c r="L1224" s="434" t="n">
        <v>0.875</v>
      </c>
      <c r="M1224" s="435" t="n">
        <v>0.90625</v>
      </c>
      <c r="N1224" s="435" t="n">
        <v>0.883720930232558</v>
      </c>
      <c r="O1224" s="154" t="n"/>
      <c r="P1224" s="152" t="n"/>
    </row>
    <row r="1225">
      <c r="A1225" s="150" t="n"/>
      <c r="B1225" s="154" t="n"/>
      <c r="C1225" s="187" t="inlineStr">
        <is>
          <t>SURABAYA泗水</t>
        </is>
      </c>
      <c r="D1225" s="258" t="inlineStr">
        <is>
          <t>Pickup</t>
        </is>
      </c>
      <c r="E1225" s="258" t="inlineStr">
        <is>
          <t>AGENT19</t>
        </is>
      </c>
      <c r="F1225" s="210" t="inlineStr">
        <is>
          <t>DUKUH_PAKIS_2</t>
        </is>
      </c>
      <c r="G1225" s="210" t="inlineStr">
        <is>
          <t>DUKUH_PAKIS_2</t>
        </is>
      </c>
      <c r="H1225" s="210" t="inlineStr">
        <is>
          <t>DUKUH_PAKIS_2</t>
        </is>
      </c>
      <c r="I1225" s="210" t="inlineStr">
        <is>
          <t>DUKUH_PAKIS_2</t>
        </is>
      </c>
      <c r="J1225" s="183" t="n">
        <v>0.9</v>
      </c>
      <c r="K1225" s="434" t="inlineStr">
        <is>
          <t>-</t>
        </is>
      </c>
      <c r="L1225" s="434" t="inlineStr">
        <is>
          <t>-</t>
        </is>
      </c>
      <c r="M1225" s="435" t="inlineStr">
        <is>
          <t>-</t>
        </is>
      </c>
      <c r="N1225" s="435" t="inlineStr">
        <is>
          <t>-</t>
        </is>
      </c>
      <c r="O1225" s="154" t="n"/>
      <c r="P1225" s="152" t="n"/>
    </row>
    <row r="1226">
      <c r="A1226" s="150" t="n"/>
      <c r="B1226" s="154" t="n"/>
      <c r="C1226" s="187" t="inlineStr">
        <is>
          <t>SURABAYA泗水</t>
        </is>
      </c>
      <c r="D1226" s="258" t="inlineStr">
        <is>
          <t>Pickup Delivery</t>
        </is>
      </c>
      <c r="E1226" s="258" t="inlineStr">
        <is>
          <t>AGENT19</t>
        </is>
      </c>
      <c r="F1226" s="210" t="inlineStr">
        <is>
          <t>DC_ARJUNO</t>
        </is>
      </c>
      <c r="G1226" s="210" t="inlineStr">
        <is>
          <t>DC_ARJUNO</t>
        </is>
      </c>
      <c r="H1226" s="210" t="inlineStr">
        <is>
          <t>DC_ARJUNO</t>
        </is>
      </c>
      <c r="I1226" s="210" t="inlineStr">
        <is>
          <t>DC_ARJUNO</t>
        </is>
      </c>
      <c r="J1226" s="183" t="n">
        <v>0.9</v>
      </c>
      <c r="K1226" s="434" t="n">
        <v>0.932203389830508</v>
      </c>
      <c r="L1226" s="434" t="n">
        <v>0.945454545454545</v>
      </c>
      <c r="M1226" s="435" t="n">
        <v>0.948275862068966</v>
      </c>
      <c r="N1226" s="435" t="n">
        <v>0.949152542372881</v>
      </c>
      <c r="O1226" s="154" t="n"/>
      <c r="P1226" s="152" t="n"/>
    </row>
    <row r="1227">
      <c r="A1227" s="150" t="n"/>
      <c r="B1227" s="154" t="n"/>
      <c r="C1227" s="187" t="inlineStr">
        <is>
          <t>SURABAYA泗水</t>
        </is>
      </c>
      <c r="D1227" s="258" t="inlineStr">
        <is>
          <t>Pickup Delivery</t>
        </is>
      </c>
      <c r="E1227" s="258" t="inlineStr">
        <is>
          <t>AGENT19</t>
        </is>
      </c>
      <c r="F1227" s="210" t="inlineStr">
        <is>
          <t>DC_WIYUNG</t>
        </is>
      </c>
      <c r="G1227" s="210" t="inlineStr">
        <is>
          <t>DC_WIYUNG</t>
        </is>
      </c>
      <c r="H1227" s="210" t="inlineStr">
        <is>
          <t>DC_WIYUNG</t>
        </is>
      </c>
      <c r="I1227" s="210" t="inlineStr">
        <is>
          <t>DC_WIYUNG</t>
        </is>
      </c>
      <c r="J1227" s="183" t="n">
        <v>0.9</v>
      </c>
      <c r="K1227" s="434" t="n">
        <v>0.971428571428571</v>
      </c>
      <c r="L1227" s="434" t="n">
        <v>0.916666666666667</v>
      </c>
      <c r="M1227" s="435" t="n">
        <v>0.9411764705882349</v>
      </c>
      <c r="N1227" s="435" t="n">
        <v>0.944827586206897</v>
      </c>
      <c r="O1227" s="154" t="n"/>
      <c r="P1227" s="152" t="n"/>
    </row>
    <row r="1228">
      <c r="A1228" s="150" t="n"/>
      <c r="B1228" s="154" t="n"/>
      <c r="C1228" s="187" t="inlineStr">
        <is>
          <t>SURABAYA泗水</t>
        </is>
      </c>
      <c r="D1228" s="258" t="inlineStr">
        <is>
          <t>Pickup</t>
        </is>
      </c>
      <c r="E1228" s="258" t="inlineStr">
        <is>
          <t>AGENT19</t>
        </is>
      </c>
      <c r="F1228" s="210" t="inlineStr">
        <is>
          <t>PETEMON_BARAT</t>
        </is>
      </c>
      <c r="G1228" s="210" t="inlineStr">
        <is>
          <t>PETEMON_BARAT</t>
        </is>
      </c>
      <c r="H1228" s="210" t="inlineStr">
        <is>
          <t>PETEMON_BARAT</t>
        </is>
      </c>
      <c r="I1228" s="210" t="inlineStr">
        <is>
          <t>PETEMON_BARAT</t>
        </is>
      </c>
      <c r="J1228" s="183" t="n">
        <v>0.9</v>
      </c>
      <c r="K1228" s="434" t="inlineStr">
        <is>
          <t>-</t>
        </is>
      </c>
      <c r="L1228" s="434" t="inlineStr">
        <is>
          <t>-</t>
        </is>
      </c>
      <c r="M1228" s="435" t="inlineStr">
        <is>
          <t>-</t>
        </is>
      </c>
      <c r="N1228" s="435" t="inlineStr">
        <is>
          <t>-</t>
        </is>
      </c>
      <c r="O1228" s="154" t="n"/>
      <c r="P1228" s="152" t="n"/>
    </row>
    <row r="1229">
      <c r="A1229" s="150" t="n"/>
      <c r="B1229" s="154" t="n"/>
      <c r="C1229" s="187" t="inlineStr">
        <is>
          <t>SURABAYA泗水</t>
        </is>
      </c>
      <c r="D1229" s="258" t="inlineStr">
        <is>
          <t>Pickup Delivery</t>
        </is>
      </c>
      <c r="E1229" s="258" t="inlineStr">
        <is>
          <t>AGENT19</t>
        </is>
      </c>
      <c r="F1229" s="210" t="inlineStr">
        <is>
          <t>WONOKROMO_2</t>
        </is>
      </c>
      <c r="G1229" s="210" t="inlineStr">
        <is>
          <t>WONOKROMO_2</t>
        </is>
      </c>
      <c r="H1229" s="210" t="inlineStr">
        <is>
          <t>WONOKROMO_2</t>
        </is>
      </c>
      <c r="I1229" s="210" t="inlineStr">
        <is>
          <t>WONOKROMO_2</t>
        </is>
      </c>
      <c r="J1229" s="183" t="n">
        <v>0.9</v>
      </c>
      <c r="K1229" s="434" t="n">
        <v>0.9375</v>
      </c>
      <c r="L1229" s="434" t="n">
        <v>0.981132075471698</v>
      </c>
      <c r="M1229" s="435" t="n">
        <v>1</v>
      </c>
      <c r="N1229" s="435" t="n">
        <v>0.976525821596244</v>
      </c>
      <c r="O1229" s="154" t="n"/>
      <c r="P1229" s="152" t="n"/>
    </row>
    <row r="1230">
      <c r="A1230" s="150" t="n"/>
      <c r="B1230" s="154" t="n"/>
      <c r="C1230" s="187" t="inlineStr">
        <is>
          <t>SURABAYA泗水</t>
        </is>
      </c>
      <c r="D1230" s="258" t="inlineStr">
        <is>
          <t>Pickup</t>
        </is>
      </c>
      <c r="E1230" s="258" t="inlineStr">
        <is>
          <t>AGENT19</t>
        </is>
      </c>
      <c r="F1230" s="210" t="inlineStr">
        <is>
          <t>PANJANG_JIWO_2</t>
        </is>
      </c>
      <c r="G1230" s="210" t="inlineStr">
        <is>
          <t>PANJANG_JIWO_2</t>
        </is>
      </c>
      <c r="H1230" s="210" t="inlineStr">
        <is>
          <t>PANJANG_JIWO_2</t>
        </is>
      </c>
      <c r="I1230" s="210" t="inlineStr">
        <is>
          <t>PANJANG_JIWO_2</t>
        </is>
      </c>
      <c r="J1230" s="183" t="n">
        <v>0.9</v>
      </c>
      <c r="K1230" s="434" t="inlineStr">
        <is>
          <t>-</t>
        </is>
      </c>
      <c r="L1230" s="434" t="inlineStr">
        <is>
          <t>-</t>
        </is>
      </c>
      <c r="M1230" s="435" t="inlineStr">
        <is>
          <t>-</t>
        </is>
      </c>
      <c r="N1230" s="435" t="inlineStr">
        <is>
          <t>-</t>
        </is>
      </c>
      <c r="O1230" s="154" t="n"/>
      <c r="P1230" s="152" t="n"/>
    </row>
    <row r="1231">
      <c r="A1231" s="150" t="n"/>
      <c r="B1231" s="154" t="n"/>
      <c r="C1231" s="187" t="inlineStr">
        <is>
          <t>SURABAYA泗水</t>
        </is>
      </c>
      <c r="D1231" s="258" t="inlineStr">
        <is>
          <t>Pickup</t>
        </is>
      </c>
      <c r="E1231" s="258" t="inlineStr">
        <is>
          <t>AGENT19</t>
        </is>
      </c>
      <c r="F1231" s="210" t="inlineStr">
        <is>
          <t>RAYA_TENGGILIS</t>
        </is>
      </c>
      <c r="G1231" s="210" t="inlineStr">
        <is>
          <t>RAYA_TENGGILIS</t>
        </is>
      </c>
      <c r="H1231" s="210" t="inlineStr">
        <is>
          <t>RAYA_TENGGILIS</t>
        </is>
      </c>
      <c r="I1231" s="210" t="inlineStr">
        <is>
          <t>RAYA_TENGGILIS</t>
        </is>
      </c>
      <c r="J1231" s="183" t="n">
        <v>0.9</v>
      </c>
      <c r="K1231" s="434" t="inlineStr">
        <is>
          <t>-</t>
        </is>
      </c>
      <c r="L1231" s="434" t="inlineStr">
        <is>
          <t>-</t>
        </is>
      </c>
      <c r="M1231" s="435" t="inlineStr">
        <is>
          <t>-</t>
        </is>
      </c>
      <c r="N1231" s="435" t="inlineStr">
        <is>
          <t>-</t>
        </is>
      </c>
      <c r="O1231" s="154" t="n"/>
      <c r="P1231" s="152" t="n"/>
    </row>
    <row r="1232">
      <c r="A1232" s="150" t="n"/>
      <c r="B1232" s="154" t="n"/>
      <c r="C1232" s="187" t="inlineStr">
        <is>
          <t>SURABAYA泗水</t>
        </is>
      </c>
      <c r="D1232" s="258" t="inlineStr">
        <is>
          <t>Delivery</t>
        </is>
      </c>
      <c r="E1232" s="258" t="inlineStr">
        <is>
          <t>AGENT19</t>
        </is>
      </c>
      <c r="F1232" s="210" t="inlineStr">
        <is>
          <t>RUNGKUT_2</t>
        </is>
      </c>
      <c r="G1232" s="210" t="inlineStr">
        <is>
          <t>RUNGKUT_2</t>
        </is>
      </c>
      <c r="H1232" s="210" t="inlineStr">
        <is>
          <t>RUNGKUT_2</t>
        </is>
      </c>
      <c r="I1232" s="210" t="inlineStr">
        <is>
          <t>RUNGKUT_2</t>
        </is>
      </c>
      <c r="J1232" s="183" t="n">
        <v>0.9</v>
      </c>
      <c r="K1232" s="434" t="inlineStr">
        <is>
          <t>-</t>
        </is>
      </c>
      <c r="L1232" s="434" t="inlineStr">
        <is>
          <t>-</t>
        </is>
      </c>
      <c r="M1232" s="435" t="inlineStr">
        <is>
          <t>-</t>
        </is>
      </c>
      <c r="N1232" s="435" t="inlineStr">
        <is>
          <t>-</t>
        </is>
      </c>
      <c r="O1232" s="154" t="n"/>
      <c r="P1232" s="152" t="n"/>
    </row>
    <row r="1233">
      <c r="A1233" s="150" t="n"/>
      <c r="B1233" s="154" t="n"/>
      <c r="C1233" s="187" t="inlineStr">
        <is>
          <t>SURABAYA泗水</t>
        </is>
      </c>
      <c r="D1233" s="258" t="inlineStr">
        <is>
          <t>Pickup Delivery</t>
        </is>
      </c>
      <c r="E1233" s="258" t="inlineStr">
        <is>
          <t>AGENT19</t>
        </is>
      </c>
      <c r="F1233" s="210" t="inlineStr">
        <is>
          <t>RUNGKUT_ALANG_ALANG</t>
        </is>
      </c>
      <c r="G1233" s="210" t="inlineStr">
        <is>
          <t>RUNGKUT_ALANG_ALANG</t>
        </is>
      </c>
      <c r="H1233" s="210" t="inlineStr">
        <is>
          <t>RUNGKUT_ALANG_ALANG</t>
        </is>
      </c>
      <c r="I1233" s="210" t="inlineStr">
        <is>
          <t>RUNGKUT_ALANG_ALANG</t>
        </is>
      </c>
      <c r="J1233" s="183" t="n">
        <v>0.9</v>
      </c>
      <c r="K1233" s="434" t="n">
        <v>0.954545454545455</v>
      </c>
      <c r="L1233" s="434" t="n">
        <v>0.904109589041096</v>
      </c>
      <c r="M1233" s="435" t="n">
        <v>1</v>
      </c>
      <c r="N1233" s="435" t="n">
        <v>0.961267605633803</v>
      </c>
      <c r="O1233" s="154" t="n"/>
      <c r="P1233" s="152" t="n"/>
    </row>
    <row r="1234">
      <c r="A1234" s="150" t="n"/>
      <c r="B1234" s="154" t="n"/>
      <c r="C1234" s="187" t="inlineStr">
        <is>
          <t>SURABAYA泗水</t>
        </is>
      </c>
      <c r="D1234" s="258" t="inlineStr">
        <is>
          <t>Pickup Delivery</t>
        </is>
      </c>
      <c r="E1234" s="258" t="inlineStr">
        <is>
          <t>AGENT19</t>
        </is>
      </c>
      <c r="F1234" s="213" t="inlineStr">
        <is>
          <t>KALI_RUNGKUT_1</t>
        </is>
      </c>
      <c r="G1234" s="213" t="inlineStr">
        <is>
          <t>KALI_RUNGKUT_1</t>
        </is>
      </c>
      <c r="H1234" s="213" t="inlineStr">
        <is>
          <t>KALI_RUNGKUT_1</t>
        </is>
      </c>
      <c r="I1234" s="213" t="inlineStr">
        <is>
          <t>KALI_RUNGKUT_1</t>
        </is>
      </c>
      <c r="J1234" s="183" t="n">
        <v>0.9</v>
      </c>
      <c r="K1234" s="434" t="inlineStr">
        <is>
          <t>-</t>
        </is>
      </c>
      <c r="L1234" s="434" t="inlineStr">
        <is>
          <t>-</t>
        </is>
      </c>
      <c r="M1234" s="435" t="inlineStr">
        <is>
          <t>-</t>
        </is>
      </c>
      <c r="N1234" s="435" t="inlineStr">
        <is>
          <t>-</t>
        </is>
      </c>
      <c r="O1234" s="154" t="n"/>
      <c r="P1234" s="152" t="n"/>
    </row>
    <row r="1235">
      <c r="A1235" s="150" t="n"/>
      <c r="B1235" s="154" t="n"/>
      <c r="C1235" s="187" t="inlineStr">
        <is>
          <t>SURABAYA泗水</t>
        </is>
      </c>
      <c r="D1235" s="258" t="inlineStr">
        <is>
          <t>Pickup Delivery</t>
        </is>
      </c>
      <c r="E1235" s="258" t="inlineStr">
        <is>
          <t>AGENT19</t>
        </is>
      </c>
      <c r="F1235" s="210" t="inlineStr">
        <is>
          <t>BUBUTAN_5</t>
        </is>
      </c>
      <c r="G1235" s="210" t="inlineStr">
        <is>
          <t>BUBUTAN_5</t>
        </is>
      </c>
      <c r="H1235" s="210" t="inlineStr">
        <is>
          <t>BUBUTAN_5</t>
        </is>
      </c>
      <c r="I1235" s="210" t="inlineStr">
        <is>
          <t>BUBUTAN_5</t>
        </is>
      </c>
      <c r="J1235" s="183" t="n">
        <v>0.9</v>
      </c>
      <c r="K1235" s="434" t="n">
        <v>0.8947368421052631</v>
      </c>
      <c r="L1235" s="434" t="n">
        <v>0.958333333333333</v>
      </c>
      <c r="M1235" s="435" t="n">
        <v>1</v>
      </c>
      <c r="N1235" s="435" t="n">
        <v>0.967213114754098</v>
      </c>
      <c r="O1235" s="154" t="n"/>
      <c r="P1235" s="152" t="n"/>
    </row>
    <row r="1236">
      <c r="A1236" s="150" t="n"/>
      <c r="B1236" s="154" t="n"/>
      <c r="C1236" s="187" t="inlineStr">
        <is>
          <t>SURABAYA泗水</t>
        </is>
      </c>
      <c r="D1236" s="258" t="inlineStr">
        <is>
          <t>Pickup Delivery</t>
        </is>
      </c>
      <c r="E1236" s="258" t="inlineStr">
        <is>
          <t>AGENT19</t>
        </is>
      </c>
      <c r="F1236" s="210" t="inlineStr">
        <is>
          <t>DC_MADE</t>
        </is>
      </c>
      <c r="G1236" s="210" t="inlineStr">
        <is>
          <t>DC_MADE</t>
        </is>
      </c>
      <c r="H1236" s="210" t="inlineStr">
        <is>
          <t>DC_MADE</t>
        </is>
      </c>
      <c r="I1236" s="210" t="inlineStr">
        <is>
          <t>DC_MADE</t>
        </is>
      </c>
      <c r="J1236" s="183" t="n">
        <v>0.9</v>
      </c>
      <c r="K1236" s="434" t="n">
        <v>1</v>
      </c>
      <c r="L1236" s="434" t="n">
        <v>0.9399999999999999</v>
      </c>
      <c r="M1236" s="435" t="n">
        <v>0.892857142857143</v>
      </c>
      <c r="N1236" s="435" t="n">
        <v>0.932038834951456</v>
      </c>
      <c r="O1236" s="154" t="n"/>
      <c r="P1236" s="152" t="n"/>
    </row>
    <row r="1237">
      <c r="A1237" s="150" t="n"/>
      <c r="B1237" s="154" t="n"/>
      <c r="C1237" s="187" t="inlineStr">
        <is>
          <t>SURABAYA泗水</t>
        </is>
      </c>
      <c r="D1237" s="258" t="inlineStr">
        <is>
          <t>Pickup Delivery</t>
        </is>
      </c>
      <c r="E1237" s="258" t="inlineStr">
        <is>
          <t>AGENT19</t>
        </is>
      </c>
      <c r="F1237" s="210" t="inlineStr">
        <is>
          <t>LAKARSANTRI_2</t>
        </is>
      </c>
      <c r="G1237" s="210" t="inlineStr">
        <is>
          <t>LAKARSANTRI_2</t>
        </is>
      </c>
      <c r="H1237" s="210" t="inlineStr">
        <is>
          <t>LAKARSANTRI_2</t>
        </is>
      </c>
      <c r="I1237" s="210" t="inlineStr">
        <is>
          <t>LAKARSANTRI_2</t>
        </is>
      </c>
      <c r="J1237" s="183" t="n">
        <v>0.9</v>
      </c>
      <c r="K1237" s="434" t="n">
        <v>1</v>
      </c>
      <c r="L1237" s="434" t="n">
        <v>0.952380952380952</v>
      </c>
      <c r="M1237" s="435" t="n">
        <v>1</v>
      </c>
      <c r="N1237" s="435" t="n">
        <v>0.989247311827957</v>
      </c>
      <c r="O1237" s="154" t="n"/>
      <c r="P1237" s="152" t="n"/>
    </row>
    <row r="1238">
      <c r="A1238" s="150" t="n"/>
      <c r="B1238" s="154" t="n"/>
      <c r="C1238" s="187" t="inlineStr">
        <is>
          <t>SURABAYA泗水</t>
        </is>
      </c>
      <c r="D1238" s="258" t="inlineStr">
        <is>
          <t>Pickup</t>
        </is>
      </c>
      <c r="E1238" s="258" t="inlineStr">
        <is>
          <t>AGENT19</t>
        </is>
      </c>
      <c r="F1238" s="210" t="inlineStr">
        <is>
          <t>DC_PAKAL</t>
        </is>
      </c>
      <c r="G1238" s="210" t="inlineStr">
        <is>
          <t>DC_PAKAL</t>
        </is>
      </c>
      <c r="H1238" s="210" t="inlineStr">
        <is>
          <t>DC_PAKAL</t>
        </is>
      </c>
      <c r="I1238" s="210" t="inlineStr">
        <is>
          <t>DC_PAKAL</t>
        </is>
      </c>
      <c r="J1238" s="183" t="n">
        <v>0.9</v>
      </c>
      <c r="K1238" s="434" t="inlineStr">
        <is>
          <t>-</t>
        </is>
      </c>
      <c r="L1238" s="434" t="inlineStr">
        <is>
          <t>-</t>
        </is>
      </c>
      <c r="M1238" s="435" t="inlineStr">
        <is>
          <t>-</t>
        </is>
      </c>
      <c r="N1238" s="435" t="inlineStr">
        <is>
          <t>-</t>
        </is>
      </c>
      <c r="O1238" s="154" t="n"/>
      <c r="P1238" s="152" t="n"/>
    </row>
    <row r="1239">
      <c r="A1239" s="150" t="n"/>
      <c r="B1239" s="154" t="n"/>
      <c r="C1239" s="187" t="inlineStr">
        <is>
          <t>SURABAYA泗水</t>
        </is>
      </c>
      <c r="D1239" s="258" t="inlineStr">
        <is>
          <t>Pickup</t>
        </is>
      </c>
      <c r="E1239" s="258" t="inlineStr">
        <is>
          <t>AGENT19</t>
        </is>
      </c>
      <c r="F1239" s="210" t="inlineStr">
        <is>
          <t>MAYJEND_BARAT</t>
        </is>
      </c>
      <c r="G1239" s="210" t="inlineStr">
        <is>
          <t>MAYJEND_BARAT</t>
        </is>
      </c>
      <c r="H1239" s="210" t="inlineStr">
        <is>
          <t>MAYJEND_BARAT</t>
        </is>
      </c>
      <c r="I1239" s="210" t="inlineStr">
        <is>
          <t>MAYJEND_BARAT</t>
        </is>
      </c>
      <c r="J1239" s="183" t="n">
        <v>0.9</v>
      </c>
      <c r="K1239" s="434" t="inlineStr">
        <is>
          <t>-</t>
        </is>
      </c>
      <c r="L1239" s="434" t="inlineStr">
        <is>
          <t>-</t>
        </is>
      </c>
      <c r="M1239" s="435" t="inlineStr">
        <is>
          <t>-</t>
        </is>
      </c>
      <c r="N1239" s="435" t="inlineStr">
        <is>
          <t>-</t>
        </is>
      </c>
      <c r="O1239" s="154" t="n"/>
      <c r="P1239" s="152" t="n"/>
    </row>
    <row r="1240">
      <c r="A1240" s="150" t="n"/>
      <c r="B1240" s="154" t="n"/>
      <c r="C1240" s="187" t="inlineStr">
        <is>
          <t>SURABAYA泗水</t>
        </is>
      </c>
      <c r="D1240" s="258" t="inlineStr">
        <is>
          <t>Pickup Delivery</t>
        </is>
      </c>
      <c r="E1240" s="258" t="inlineStr">
        <is>
          <t>AGENT19</t>
        </is>
      </c>
      <c r="F1240" s="210" t="inlineStr">
        <is>
          <t>PAKAL_2</t>
        </is>
      </c>
      <c r="G1240" s="210" t="inlineStr">
        <is>
          <t>PAKAL_2</t>
        </is>
      </c>
      <c r="H1240" s="210" t="inlineStr">
        <is>
          <t>PAKAL_2</t>
        </is>
      </c>
      <c r="I1240" s="210" t="inlineStr">
        <is>
          <t>PAKAL_2</t>
        </is>
      </c>
      <c r="J1240" s="183" t="n">
        <v>0.9</v>
      </c>
      <c r="K1240" s="434" t="n">
        <v>0.9</v>
      </c>
      <c r="L1240" s="434" t="n">
        <v>0.944444444444444</v>
      </c>
      <c r="M1240" s="435" t="n">
        <v>0.972972972972973</v>
      </c>
      <c r="N1240" s="435" t="n">
        <v>0.951388888888889</v>
      </c>
      <c r="O1240" s="154" t="n"/>
      <c r="P1240" s="152" t="n"/>
    </row>
    <row r="1241">
      <c r="A1241" s="150" t="n"/>
      <c r="B1241" s="154" t="n"/>
      <c r="C1241" s="187" t="inlineStr">
        <is>
          <t>SURABAYA泗水</t>
        </is>
      </c>
      <c r="D1241" s="258" t="inlineStr">
        <is>
          <t>Pickup</t>
        </is>
      </c>
      <c r="E1241" s="258" t="inlineStr">
        <is>
          <t>AGENT19</t>
        </is>
      </c>
      <c r="F1241" s="210" t="inlineStr">
        <is>
          <t>SAMBIKEREP</t>
        </is>
      </c>
      <c r="G1241" s="210" t="inlineStr">
        <is>
          <t>SAMBIKEREP</t>
        </is>
      </c>
      <c r="H1241" s="210" t="inlineStr">
        <is>
          <t>SAMBIKEREP</t>
        </is>
      </c>
      <c r="I1241" s="210" t="inlineStr">
        <is>
          <t>SAMBIKEREP</t>
        </is>
      </c>
      <c r="J1241" s="183" t="n">
        <v>0.9</v>
      </c>
      <c r="K1241" s="434" t="inlineStr">
        <is>
          <t>-</t>
        </is>
      </c>
      <c r="L1241" s="434" t="inlineStr">
        <is>
          <t>-</t>
        </is>
      </c>
      <c r="M1241" s="435" t="inlineStr">
        <is>
          <t>-</t>
        </is>
      </c>
      <c r="N1241" s="435" t="inlineStr">
        <is>
          <t>-</t>
        </is>
      </c>
      <c r="O1241" s="154" t="n"/>
      <c r="P1241" s="152" t="n"/>
    </row>
    <row r="1242">
      <c r="A1242" s="150" t="n"/>
      <c r="B1242" s="154" t="n"/>
      <c r="C1242" s="187" t="inlineStr">
        <is>
          <t>SURABAYA泗水</t>
        </is>
      </c>
      <c r="D1242" s="258" t="inlineStr">
        <is>
          <t>Pickup Delivery</t>
        </is>
      </c>
      <c r="E1242" s="258" t="inlineStr">
        <is>
          <t>AGENT19</t>
        </is>
      </c>
      <c r="F1242" s="210" t="inlineStr">
        <is>
          <t>SUKOMANUNGGAL_2</t>
        </is>
      </c>
      <c r="G1242" s="210" t="inlineStr">
        <is>
          <t>SUKOMANUNGGAL_2</t>
        </is>
      </c>
      <c r="H1242" s="210" t="inlineStr">
        <is>
          <t>SUKOMANUNGGAL_2</t>
        </is>
      </c>
      <c r="I1242" s="210" t="inlineStr">
        <is>
          <t>SUKOMANUNGGAL_2</t>
        </is>
      </c>
      <c r="J1242" s="183" t="n">
        <v>0.9</v>
      </c>
      <c r="K1242" s="434" t="n">
        <v>1</v>
      </c>
      <c r="L1242" s="434" t="n">
        <v>1</v>
      </c>
      <c r="M1242" s="435" t="n">
        <v>1</v>
      </c>
      <c r="N1242" s="435" t="n">
        <v>0.99645390070922</v>
      </c>
      <c r="O1242" s="154" t="n"/>
      <c r="P1242" s="152" t="n"/>
    </row>
    <row r="1243">
      <c r="A1243" s="150" t="n"/>
      <c r="B1243" s="154" t="n"/>
      <c r="C1243" s="187" t="inlineStr">
        <is>
          <t>SURABAYA泗水</t>
        </is>
      </c>
      <c r="D1243" s="258" t="inlineStr">
        <is>
          <t>Pickup Delivery</t>
        </is>
      </c>
      <c r="E1243" s="258" t="inlineStr">
        <is>
          <t>AGENT19</t>
        </is>
      </c>
      <c r="F1243" s="210" t="inlineStr">
        <is>
          <t>TANDES_2</t>
        </is>
      </c>
      <c r="G1243" s="210" t="inlineStr">
        <is>
          <t>TANDES_2</t>
        </is>
      </c>
      <c r="H1243" s="210" t="inlineStr">
        <is>
          <t>TANDES_2</t>
        </is>
      </c>
      <c r="I1243" s="210" t="inlineStr">
        <is>
          <t>TANDES_2</t>
        </is>
      </c>
      <c r="J1243" s="183" t="n">
        <v>0.9</v>
      </c>
      <c r="K1243" s="434" t="n">
        <v>0.953488372093023</v>
      </c>
      <c r="L1243" s="434" t="n">
        <v>0.979166666666667</v>
      </c>
      <c r="M1243" s="435" t="n">
        <v>0.9803921568627449</v>
      </c>
      <c r="N1243" s="435" t="n">
        <v>0.969230769230769</v>
      </c>
      <c r="O1243" s="154" t="n"/>
      <c r="P1243" s="152" t="n"/>
    </row>
    <row r="1244">
      <c r="A1244" s="150" t="n"/>
      <c r="B1244" s="154" t="n"/>
      <c r="C1244" s="187" t="inlineStr">
        <is>
          <t>SURABAYA泗水</t>
        </is>
      </c>
      <c r="D1244" s="258" t="inlineStr">
        <is>
          <t>Pickup Delivery</t>
        </is>
      </c>
      <c r="E1244" s="258" t="inlineStr">
        <is>
          <t>AGENT19</t>
        </is>
      </c>
      <c r="F1244" s="210" t="inlineStr">
        <is>
          <t>PABEAN_CANTIAN_4</t>
        </is>
      </c>
      <c r="G1244" s="210" t="inlineStr">
        <is>
          <t>PABEAN_CANTIAN_4</t>
        </is>
      </c>
      <c r="H1244" s="210" t="inlineStr">
        <is>
          <t>PABEAN_CANTIAN_4</t>
        </is>
      </c>
      <c r="I1244" s="210" t="inlineStr">
        <is>
          <t>PABEAN_CANTIAN_4</t>
        </is>
      </c>
      <c r="J1244" s="183" t="n">
        <v>0.9</v>
      </c>
      <c r="K1244" s="434" t="n">
        <v>1</v>
      </c>
      <c r="L1244" s="434" t="n">
        <v>0.928571428571429</v>
      </c>
      <c r="M1244" s="435" t="n">
        <v>1</v>
      </c>
      <c r="N1244" s="435" t="n">
        <v>0.982905982905983</v>
      </c>
      <c r="O1244" s="154" t="n"/>
      <c r="P1244" s="152" t="n"/>
    </row>
    <row r="1245">
      <c r="A1245" s="150" t="n"/>
      <c r="B1245" s="154" t="n"/>
      <c r="C1245" s="187" t="inlineStr">
        <is>
          <t>SURABAYA泗水</t>
        </is>
      </c>
      <c r="D1245" s="258" t="inlineStr">
        <is>
          <t>Pickup Delivery</t>
        </is>
      </c>
      <c r="E1245" s="258" t="inlineStr">
        <is>
          <t>AGENT19</t>
        </is>
      </c>
      <c r="F1245" s="210" t="inlineStr">
        <is>
          <t>PABEAN_CANTIAN_5</t>
        </is>
      </c>
      <c r="G1245" s="210" t="inlineStr">
        <is>
          <t>PABEAN_CANTIAN_5</t>
        </is>
      </c>
      <c r="H1245" s="210" t="inlineStr">
        <is>
          <t>PABEAN_CANTIAN_5</t>
        </is>
      </c>
      <c r="I1245" s="210" t="inlineStr">
        <is>
          <t>PABEAN_CANTIAN_5</t>
        </is>
      </c>
      <c r="J1245" s="183" t="n">
        <v>0.9</v>
      </c>
      <c r="K1245" s="434" t="n">
        <v>1</v>
      </c>
      <c r="L1245" s="434" t="n">
        <v>0.9655172413793101</v>
      </c>
      <c r="M1245" s="435" t="n">
        <v>1</v>
      </c>
      <c r="N1245" s="435" t="n">
        <v>0.987179487179487</v>
      </c>
      <c r="O1245" s="154" t="n"/>
      <c r="P1245" s="152" t="n"/>
    </row>
    <row r="1246">
      <c r="A1246" s="150" t="n"/>
      <c r="B1246" s="154" t="n"/>
      <c r="C1246" s="187" t="inlineStr">
        <is>
          <t>SURABAYA泗水</t>
        </is>
      </c>
      <c r="D1246" s="258" t="inlineStr">
        <is>
          <t>Pickup Delivery</t>
        </is>
      </c>
      <c r="E1246" s="258" t="inlineStr">
        <is>
          <t>AGENT19</t>
        </is>
      </c>
      <c r="F1246" s="210" t="inlineStr">
        <is>
          <t>SIMOKERTO_2</t>
        </is>
      </c>
      <c r="G1246" s="210" t="inlineStr">
        <is>
          <t>SIMOKERTO_2</t>
        </is>
      </c>
      <c r="H1246" s="210" t="inlineStr">
        <is>
          <t>SIMOKERTO_2</t>
        </is>
      </c>
      <c r="I1246" s="210" t="inlineStr">
        <is>
          <t>SIMOKERTO_2</t>
        </is>
      </c>
      <c r="J1246" s="183" t="n">
        <v>0.9</v>
      </c>
      <c r="K1246" s="434" t="n">
        <v>1</v>
      </c>
      <c r="L1246" s="434" t="n">
        <v>1</v>
      </c>
      <c r="M1246" s="435" t="n">
        <v>0.935483870967742</v>
      </c>
      <c r="N1246" s="435" t="n">
        <v>0.983193277310924</v>
      </c>
      <c r="O1246" s="154" t="n"/>
      <c r="P1246" s="152" t="n"/>
    </row>
    <row r="1247">
      <c r="A1247" s="150" t="n"/>
      <c r="B1247" s="154" t="n"/>
      <c r="C1247" s="187" t="inlineStr">
        <is>
          <t>SURABAYA泗水</t>
        </is>
      </c>
      <c r="D1247" s="258" t="inlineStr">
        <is>
          <t>Pickup Delivery</t>
        </is>
      </c>
      <c r="E1247" s="258" t="inlineStr">
        <is>
          <t>AGENT19</t>
        </is>
      </c>
      <c r="F1247" s="210" t="inlineStr">
        <is>
          <t>SEMAMPIR_2</t>
        </is>
      </c>
      <c r="G1247" s="210" t="inlineStr">
        <is>
          <t>SEMAMPIR_2</t>
        </is>
      </c>
      <c r="H1247" s="210" t="inlineStr">
        <is>
          <t>SEMAMPIR_2</t>
        </is>
      </c>
      <c r="I1247" s="210" t="inlineStr">
        <is>
          <t>SEMAMPIR_2</t>
        </is>
      </c>
      <c r="J1247" s="183" t="n">
        <v>0.9</v>
      </c>
      <c r="K1247" s="434" t="n">
        <v>0.888888888888889</v>
      </c>
      <c r="L1247" s="434" t="n">
        <v>0.935483870967742</v>
      </c>
      <c r="M1247" s="435" t="n">
        <v>0.954545454545455</v>
      </c>
      <c r="N1247" s="435" t="n">
        <v>0.943548387096774</v>
      </c>
      <c r="O1247" s="154" t="n"/>
      <c r="P1247" s="152" t="n"/>
    </row>
    <row r="1248">
      <c r="A1248" s="150" t="n"/>
      <c r="B1248" s="154" t="n"/>
      <c r="C1248" s="187" t="inlineStr">
        <is>
          <t>SURABAYA泗水</t>
        </is>
      </c>
      <c r="D1248" s="258" t="inlineStr">
        <is>
          <t>Pickup</t>
        </is>
      </c>
      <c r="E1248" s="258" t="inlineStr">
        <is>
          <t>AGENT19</t>
        </is>
      </c>
      <c r="F1248" s="210" t="inlineStr">
        <is>
          <t>SEMAMPIR_3</t>
        </is>
      </c>
      <c r="G1248" s="210" t="inlineStr">
        <is>
          <t>SEMAMPIR_3</t>
        </is>
      </c>
      <c r="H1248" s="210" t="inlineStr">
        <is>
          <t>SEMAMPIR_3</t>
        </is>
      </c>
      <c r="I1248" s="210" t="inlineStr">
        <is>
          <t>SEMAMPIR_3</t>
        </is>
      </c>
      <c r="J1248" s="183" t="n">
        <v>0.9</v>
      </c>
      <c r="K1248" s="434" t="inlineStr">
        <is>
          <t>-</t>
        </is>
      </c>
      <c r="L1248" s="434" t="inlineStr">
        <is>
          <t>-</t>
        </is>
      </c>
      <c r="M1248" s="435" t="inlineStr">
        <is>
          <t>-</t>
        </is>
      </c>
      <c r="N1248" s="435" t="inlineStr">
        <is>
          <t>-</t>
        </is>
      </c>
      <c r="O1248" s="154" t="n"/>
      <c r="P1248" s="152" t="n"/>
    </row>
    <row r="1249">
      <c r="A1249" s="150" t="n"/>
      <c r="B1249" s="154" t="n"/>
      <c r="C1249" s="187" t="inlineStr">
        <is>
          <t>SURABAYA泗水</t>
        </is>
      </c>
      <c r="D1249" s="258" t="inlineStr">
        <is>
          <t>Pickup Delivery</t>
        </is>
      </c>
      <c r="E1249" s="258" t="inlineStr">
        <is>
          <t>AGENT19</t>
        </is>
      </c>
      <c r="F1249" s="210" t="inlineStr">
        <is>
          <t>AMBULU</t>
        </is>
      </c>
      <c r="G1249" s="210" t="inlineStr">
        <is>
          <t>AMBULU</t>
        </is>
      </c>
      <c r="H1249" s="210" t="inlineStr">
        <is>
          <t>AMBULU</t>
        </is>
      </c>
      <c r="I1249" s="210" t="inlineStr">
        <is>
          <t>AMBULU</t>
        </is>
      </c>
      <c r="J1249" s="183" t="n">
        <v>0.9</v>
      </c>
      <c r="K1249" s="434" t="n">
        <v>1</v>
      </c>
      <c r="L1249" s="434" t="n">
        <v>1</v>
      </c>
      <c r="M1249" s="435" t="n">
        <v>0.975</v>
      </c>
      <c r="N1249" s="435" t="n">
        <v>0.993377483443709</v>
      </c>
      <c r="O1249" s="154" t="n"/>
      <c r="P1249" s="152" t="n"/>
    </row>
    <row r="1250">
      <c r="A1250" s="150" t="n"/>
      <c r="B1250" s="154" t="n"/>
      <c r="C1250" s="187" t="inlineStr">
        <is>
          <t>SURABAYA泗水</t>
        </is>
      </c>
      <c r="D1250" s="258" t="inlineStr">
        <is>
          <t>Pickup Delivery</t>
        </is>
      </c>
      <c r="E1250" s="258" t="inlineStr">
        <is>
          <t>AGENT19</t>
        </is>
      </c>
      <c r="F1250" s="210" t="inlineStr">
        <is>
          <t>TANGGUL</t>
        </is>
      </c>
      <c r="G1250" s="210" t="inlineStr">
        <is>
          <t>TANGGUL</t>
        </is>
      </c>
      <c r="H1250" s="210" t="inlineStr">
        <is>
          <t>TANGGUL</t>
        </is>
      </c>
      <c r="I1250" s="210" t="inlineStr">
        <is>
          <t>TANGGUL</t>
        </is>
      </c>
      <c r="J1250" s="183" t="n">
        <v>0.9</v>
      </c>
      <c r="K1250" s="434" t="n">
        <v>1</v>
      </c>
      <c r="L1250" s="434" t="n">
        <v>0.918918918918919</v>
      </c>
      <c r="M1250" s="435" t="n">
        <v>1</v>
      </c>
      <c r="N1250" s="435" t="n">
        <v>0.975155279503106</v>
      </c>
      <c r="O1250" s="154" t="n"/>
      <c r="P1250" s="152" t="n"/>
    </row>
    <row r="1251">
      <c r="A1251" s="150" t="n"/>
      <c r="B1251" s="154" t="n"/>
      <c r="C1251" s="187" t="inlineStr">
        <is>
          <t>SURABAYA泗水</t>
        </is>
      </c>
      <c r="D1251" s="258" t="inlineStr">
        <is>
          <t>Pickup Delivery</t>
        </is>
      </c>
      <c r="E1251" s="258" t="inlineStr">
        <is>
          <t>AGENT19</t>
        </is>
      </c>
      <c r="F1251" s="210" t="inlineStr">
        <is>
          <t>RAMBIPUJI</t>
        </is>
      </c>
      <c r="G1251" s="210" t="inlineStr">
        <is>
          <t>RAMBIPUJI</t>
        </is>
      </c>
      <c r="H1251" s="210" t="inlineStr">
        <is>
          <t>RAMBIPUJI</t>
        </is>
      </c>
      <c r="I1251" s="210" t="inlineStr">
        <is>
          <t>RAMBIPUJI</t>
        </is>
      </c>
      <c r="J1251" s="183" t="n">
        <v>0.9</v>
      </c>
      <c r="K1251" s="434" t="n">
        <v>0.952380952380952</v>
      </c>
      <c r="L1251" s="434" t="n">
        <v>0.8536585365853659</v>
      </c>
      <c r="M1251" s="435" t="n">
        <v>0.936170212765957</v>
      </c>
      <c r="N1251" s="435" t="n">
        <v>0.909604519774011</v>
      </c>
      <c r="O1251" s="154" t="n"/>
      <c r="P1251" s="152" t="n"/>
    </row>
    <row r="1252">
      <c r="A1252" s="150" t="n"/>
      <c r="B1252" s="154" t="n"/>
      <c r="C1252" s="187" t="inlineStr">
        <is>
          <t>SURABAYA泗水</t>
        </is>
      </c>
      <c r="D1252" s="258" t="inlineStr">
        <is>
          <t>Pickup Delivery</t>
        </is>
      </c>
      <c r="E1252" s="258" t="inlineStr">
        <is>
          <t>AGENT19</t>
        </is>
      </c>
      <c r="F1252" s="210" t="inlineStr">
        <is>
          <t>PUGER_1</t>
        </is>
      </c>
      <c r="G1252" s="210" t="inlineStr">
        <is>
          <t>PUGER_1</t>
        </is>
      </c>
      <c r="H1252" s="210" t="inlineStr">
        <is>
          <t>PUGER_1</t>
        </is>
      </c>
      <c r="I1252" s="210" t="inlineStr">
        <is>
          <t>PUGER_1</t>
        </is>
      </c>
      <c r="J1252" s="183" t="n">
        <v>0.9</v>
      </c>
      <c r="K1252" s="434" t="n">
        <v>0.914285714285714</v>
      </c>
      <c r="L1252" s="434" t="n">
        <v>0.857142857142857</v>
      </c>
      <c r="M1252" s="435" t="n">
        <v>0.886363636363636</v>
      </c>
      <c r="N1252" s="435" t="n">
        <v>0.884848484848485</v>
      </c>
      <c r="O1252" s="154" t="n"/>
      <c r="P1252" s="152" t="n"/>
    </row>
    <row r="1253">
      <c r="A1253" s="150" t="n"/>
      <c r="B1253" s="154" t="n"/>
      <c r="C1253" s="187" t="inlineStr">
        <is>
          <t>SURABAYA泗水</t>
        </is>
      </c>
      <c r="D1253" s="258" t="inlineStr">
        <is>
          <t>Pickup Delivery</t>
        </is>
      </c>
      <c r="E1253" s="258" t="inlineStr">
        <is>
          <t>AGENT19</t>
        </is>
      </c>
      <c r="F1253" s="210" t="inlineStr">
        <is>
          <t>BALUNG</t>
        </is>
      </c>
      <c r="G1253" s="210" t="inlineStr">
        <is>
          <t>BALUNG</t>
        </is>
      </c>
      <c r="H1253" s="210" t="inlineStr">
        <is>
          <t>BALUNG</t>
        </is>
      </c>
      <c r="I1253" s="210" t="inlineStr">
        <is>
          <t>BALUNG</t>
        </is>
      </c>
      <c r="J1253" s="183" t="n">
        <v>0.9</v>
      </c>
      <c r="K1253" s="434" t="n">
        <v>0.888888888888889</v>
      </c>
      <c r="L1253" s="434" t="n">
        <v>0.962962962962963</v>
      </c>
      <c r="M1253" s="435" t="n">
        <v>0.964285714285714</v>
      </c>
      <c r="N1253" s="435" t="n">
        <v>0.927927927927928</v>
      </c>
      <c r="O1253" s="154" t="n"/>
      <c r="P1253" s="152" t="n"/>
    </row>
    <row r="1254">
      <c r="A1254" s="150" t="n"/>
      <c r="B1254" s="154" t="n"/>
      <c r="C1254" s="187" t="inlineStr">
        <is>
          <t>SURABAYA泗水</t>
        </is>
      </c>
      <c r="D1254" s="258" t="inlineStr">
        <is>
          <t>Pickup Delivery</t>
        </is>
      </c>
      <c r="E1254" s="258" t="inlineStr">
        <is>
          <t>AGENT19</t>
        </is>
      </c>
      <c r="F1254" s="210" t="inlineStr">
        <is>
          <t>KENCONG</t>
        </is>
      </c>
      <c r="G1254" s="210" t="inlineStr">
        <is>
          <t>KENCONG</t>
        </is>
      </c>
      <c r="H1254" s="210" t="inlineStr">
        <is>
          <t>KENCONG</t>
        </is>
      </c>
      <c r="I1254" s="210" t="inlineStr">
        <is>
          <t>KENCONG</t>
        </is>
      </c>
      <c r="J1254" s="183" t="n">
        <v>0.9</v>
      </c>
      <c r="K1254" s="434" t="n">
        <v>1</v>
      </c>
      <c r="L1254" s="434" t="n">
        <v>0.975</v>
      </c>
      <c r="M1254" s="435" t="n">
        <v>1</v>
      </c>
      <c r="N1254" s="435" t="n">
        <v>0.982035928143713</v>
      </c>
      <c r="O1254" s="154" t="n"/>
      <c r="P1254" s="152" t="n"/>
    </row>
    <row r="1255">
      <c r="A1255" s="150" t="n"/>
      <c r="B1255" s="154" t="n"/>
      <c r="C1255" s="187" t="inlineStr">
        <is>
          <t>SURABAYA泗水</t>
        </is>
      </c>
      <c r="D1255" s="258" t="inlineStr">
        <is>
          <t>Pickup Delivery</t>
        </is>
      </c>
      <c r="E1255" s="258" t="inlineStr">
        <is>
          <t>AGENT19</t>
        </is>
      </c>
      <c r="F1255" s="210" t="inlineStr">
        <is>
          <t>WULUHAN</t>
        </is>
      </c>
      <c r="G1255" s="210" t="inlineStr">
        <is>
          <t>WULUHAN</t>
        </is>
      </c>
      <c r="H1255" s="210" t="inlineStr">
        <is>
          <t>WULUHAN</t>
        </is>
      </c>
      <c r="I1255" s="210" t="inlineStr">
        <is>
          <t>WULUHAN</t>
        </is>
      </c>
      <c r="J1255" s="183" t="n">
        <v>0.9</v>
      </c>
      <c r="K1255" s="434" t="n">
        <v>0.96875</v>
      </c>
      <c r="L1255" s="434" t="n">
        <v>0.939393939393939</v>
      </c>
      <c r="M1255" s="435" t="n">
        <v>0.973684210526316</v>
      </c>
      <c r="N1255" s="435" t="n">
        <v>0.956834532374101</v>
      </c>
      <c r="O1255" s="154" t="n"/>
      <c r="P1255" s="152" t="n"/>
    </row>
    <row r="1256">
      <c r="A1256" s="150" t="n"/>
      <c r="B1256" s="154" t="n"/>
      <c r="C1256" s="187" t="inlineStr">
        <is>
          <t>SURABAYA泗水</t>
        </is>
      </c>
      <c r="D1256" s="258" t="inlineStr">
        <is>
          <t>Pickup Delivery</t>
        </is>
      </c>
      <c r="E1256" s="258" t="inlineStr">
        <is>
          <t>AGENT19</t>
        </is>
      </c>
      <c r="F1256" s="210" t="inlineStr">
        <is>
          <t>SEMBORO</t>
        </is>
      </c>
      <c r="G1256" s="210" t="inlineStr">
        <is>
          <t>SEMBORO</t>
        </is>
      </c>
      <c r="H1256" s="210" t="inlineStr">
        <is>
          <t>SEMBORO</t>
        </is>
      </c>
      <c r="I1256" s="210" t="inlineStr">
        <is>
          <t>SEMBORO</t>
        </is>
      </c>
      <c r="J1256" s="183" t="n">
        <v>0.9</v>
      </c>
      <c r="K1256" s="434" t="n">
        <v>1</v>
      </c>
      <c r="L1256" s="434" t="n">
        <v>0.947368421052632</v>
      </c>
      <c r="M1256" s="435" t="n">
        <v>0.947368421052632</v>
      </c>
      <c r="N1256" s="435" t="n">
        <v>0.962025316455696</v>
      </c>
      <c r="O1256" s="154" t="n"/>
      <c r="P1256" s="152" t="n"/>
    </row>
    <row r="1257">
      <c r="A1257" s="150" t="n"/>
      <c r="B1257" s="154" t="n"/>
      <c r="C1257" s="187" t="inlineStr">
        <is>
          <t>SURABAYA泗水</t>
        </is>
      </c>
      <c r="D1257" s="258" t="inlineStr">
        <is>
          <t>Pickup Delivery</t>
        </is>
      </c>
      <c r="E1257" s="258" t="inlineStr">
        <is>
          <t>AGENT19</t>
        </is>
      </c>
      <c r="F1257" s="210" t="inlineStr">
        <is>
          <t>BANGSALSARI</t>
        </is>
      </c>
      <c r="G1257" s="210" t="inlineStr">
        <is>
          <t>BANGSALSARI</t>
        </is>
      </c>
      <c r="H1257" s="210" t="inlineStr">
        <is>
          <t>BANGSALSARI</t>
        </is>
      </c>
      <c r="I1257" s="210" t="inlineStr">
        <is>
          <t>BANGSALSARI</t>
        </is>
      </c>
      <c r="J1257" s="183" t="n">
        <v>0.9</v>
      </c>
      <c r="K1257" s="434" t="n">
        <v>0.888888888888889</v>
      </c>
      <c r="L1257" s="434" t="n">
        <v>0.878048780487805</v>
      </c>
      <c r="M1257" s="435" t="n">
        <v>0.930232558139535</v>
      </c>
      <c r="N1257" s="435" t="n">
        <v>0.9125</v>
      </c>
      <c r="O1257" s="154" t="n"/>
      <c r="P1257" s="152" t="n"/>
    </row>
    <row r="1258">
      <c r="A1258" s="150" t="n"/>
      <c r="B1258" s="154" t="n"/>
      <c r="C1258" s="187" t="inlineStr">
        <is>
          <t>SURABAYA泗水</t>
        </is>
      </c>
      <c r="D1258" s="258" t="inlineStr">
        <is>
          <t>Pickup Delivery</t>
        </is>
      </c>
      <c r="E1258" s="258" t="inlineStr">
        <is>
          <t>AGENT19</t>
        </is>
      </c>
      <c r="F1258" s="210" t="inlineStr">
        <is>
          <t>GUMUKMAS_1</t>
        </is>
      </c>
      <c r="G1258" s="210" t="inlineStr">
        <is>
          <t>GUMUKMAS_1</t>
        </is>
      </c>
      <c r="H1258" s="210" t="inlineStr">
        <is>
          <t>GUMUKMAS_1</t>
        </is>
      </c>
      <c r="I1258" s="210" t="inlineStr">
        <is>
          <t>GUMUKMAS_1</t>
        </is>
      </c>
      <c r="J1258" s="183" t="n">
        <v>0.9</v>
      </c>
      <c r="K1258" s="434" t="n">
        <v>0.954545454545455</v>
      </c>
      <c r="L1258" s="434" t="n">
        <v>1</v>
      </c>
      <c r="M1258" s="435" t="n">
        <v>1</v>
      </c>
      <c r="N1258" s="435" t="n">
        <v>0.990291262135922</v>
      </c>
      <c r="O1258" s="154" t="n"/>
      <c r="P1258" s="152" t="n"/>
    </row>
    <row r="1259">
      <c r="A1259" s="150" t="n"/>
      <c r="B1259" s="154" t="n"/>
      <c r="C1259" s="187" t="inlineStr">
        <is>
          <t>SURABAYA泗水</t>
        </is>
      </c>
      <c r="D1259" s="258" t="inlineStr">
        <is>
          <t>Pickup Delivery</t>
        </is>
      </c>
      <c r="E1259" s="258" t="inlineStr">
        <is>
          <t>AGENT19</t>
        </is>
      </c>
      <c r="F1259" s="210" t="inlineStr">
        <is>
          <t>SUMBERBARU_1</t>
        </is>
      </c>
      <c r="G1259" s="210" t="inlineStr">
        <is>
          <t>SUMBERBARU_1</t>
        </is>
      </c>
      <c r="H1259" s="210" t="inlineStr">
        <is>
          <t>SUMBERBARU_1</t>
        </is>
      </c>
      <c r="I1259" s="210" t="inlineStr">
        <is>
          <t>SUMBERBARU_1</t>
        </is>
      </c>
      <c r="J1259" s="183" t="n">
        <v>0.9</v>
      </c>
      <c r="K1259" s="434" t="n">
        <v>0.9090909090909089</v>
      </c>
      <c r="L1259" s="434" t="n">
        <v>0.9411764705882349</v>
      </c>
      <c r="M1259" s="435" t="n">
        <v>0.973684210526316</v>
      </c>
      <c r="N1259" s="435" t="n">
        <v>0.939189189189189</v>
      </c>
      <c r="O1259" s="154" t="n"/>
      <c r="P1259" s="152" t="n"/>
    </row>
    <row r="1260">
      <c r="A1260" s="150" t="n"/>
      <c r="B1260" s="154" t="n"/>
      <c r="C1260" s="187" t="inlineStr">
        <is>
          <t>SURABAYA泗水</t>
        </is>
      </c>
      <c r="D1260" s="258" t="inlineStr">
        <is>
          <t>Pickup Delivery</t>
        </is>
      </c>
      <c r="E1260" s="258" t="inlineStr">
        <is>
          <t>AGENT19</t>
        </is>
      </c>
      <c r="F1260" s="210" t="inlineStr">
        <is>
          <t>PASIRIAN</t>
        </is>
      </c>
      <c r="G1260" s="210" t="inlineStr">
        <is>
          <t>PASIRIAN</t>
        </is>
      </c>
      <c r="H1260" s="210" t="inlineStr">
        <is>
          <t>PASIRIAN</t>
        </is>
      </c>
      <c r="I1260" s="210" t="inlineStr">
        <is>
          <t>PASIRIAN</t>
        </is>
      </c>
      <c r="J1260" s="183" t="n">
        <v>0.9</v>
      </c>
      <c r="K1260" s="434" t="n">
        <v>0.931034482758621</v>
      </c>
      <c r="L1260" s="434" t="n">
        <v>0.9655172413793101</v>
      </c>
      <c r="M1260" s="435" t="n">
        <v>0.931034482758621</v>
      </c>
      <c r="N1260" s="435" t="n">
        <v>0.957264957264957</v>
      </c>
      <c r="O1260" s="154" t="n"/>
      <c r="P1260" s="152" t="n"/>
    </row>
    <row r="1261">
      <c r="A1261" s="150" t="n"/>
      <c r="B1261" s="154" t="n"/>
      <c r="C1261" s="187" t="inlineStr">
        <is>
          <t>SURABAYA泗水</t>
        </is>
      </c>
      <c r="D1261" s="258" t="inlineStr">
        <is>
          <t>Pickup Delivery</t>
        </is>
      </c>
      <c r="E1261" s="258" t="inlineStr">
        <is>
          <t>AGENT19</t>
        </is>
      </c>
      <c r="F1261" s="210" t="inlineStr">
        <is>
          <t>JATIROTO</t>
        </is>
      </c>
      <c r="G1261" s="210" t="inlineStr">
        <is>
          <t>JATIROTO</t>
        </is>
      </c>
      <c r="H1261" s="210" t="inlineStr">
        <is>
          <t>JATIROTO</t>
        </is>
      </c>
      <c r="I1261" s="210" t="inlineStr">
        <is>
          <t>JATIROTO</t>
        </is>
      </c>
      <c r="J1261" s="183" t="n">
        <v>0.9</v>
      </c>
      <c r="K1261" s="434" t="n">
        <v>1</v>
      </c>
      <c r="L1261" s="434" t="n">
        <v>0.928571428571429</v>
      </c>
      <c r="M1261" s="435" t="n">
        <v>1</v>
      </c>
      <c r="N1261" s="435" t="n">
        <v>0.981132075471698</v>
      </c>
      <c r="O1261" s="154" t="n"/>
      <c r="P1261" s="152" t="n"/>
    </row>
    <row r="1262">
      <c r="A1262" s="150" t="n"/>
      <c r="B1262" s="154" t="n"/>
      <c r="C1262" s="187" t="inlineStr">
        <is>
          <t>SURABAYA泗水</t>
        </is>
      </c>
      <c r="D1262" s="258" t="inlineStr">
        <is>
          <t>Pickup Delivery</t>
        </is>
      </c>
      <c r="E1262" s="258" t="inlineStr">
        <is>
          <t>AGENT19</t>
        </is>
      </c>
      <c r="F1262" s="210" t="inlineStr">
        <is>
          <t>MAHAKAM</t>
        </is>
      </c>
      <c r="G1262" s="210" t="inlineStr">
        <is>
          <t>MAHAKAM</t>
        </is>
      </c>
      <c r="H1262" s="210" t="inlineStr">
        <is>
          <t>MAHAKAM</t>
        </is>
      </c>
      <c r="I1262" s="210" t="inlineStr">
        <is>
          <t>MAHAKAM</t>
        </is>
      </c>
      <c r="J1262" s="183" t="n">
        <v>0.9</v>
      </c>
      <c r="K1262" s="434" t="n">
        <v>1</v>
      </c>
      <c r="L1262" s="434" t="n">
        <v>1</v>
      </c>
      <c r="M1262" s="435" t="n">
        <v>1</v>
      </c>
      <c r="N1262" s="435" t="n">
        <v>0.976744186046512</v>
      </c>
      <c r="O1262" s="154" t="n"/>
      <c r="P1262" s="152" t="n"/>
    </row>
    <row r="1263">
      <c r="A1263" s="150" t="n"/>
      <c r="B1263" s="154" t="n"/>
      <c r="C1263" s="187" t="inlineStr">
        <is>
          <t>SURABAYA泗水</t>
        </is>
      </c>
      <c r="D1263" s="258" t="inlineStr">
        <is>
          <t>Pickup Delivery</t>
        </is>
      </c>
      <c r="E1263" s="258" t="inlineStr">
        <is>
          <t>AGENT19</t>
        </is>
      </c>
      <c r="F1263" s="210" t="inlineStr">
        <is>
          <t>SANDTOWN</t>
        </is>
      </c>
      <c r="G1263" s="210" t="inlineStr">
        <is>
          <t>SANDTOWN</t>
        </is>
      </c>
      <c r="H1263" s="210" t="inlineStr">
        <is>
          <t>SANDTOWN</t>
        </is>
      </c>
      <c r="I1263" s="210" t="inlineStr">
        <is>
          <t>SANDTOWN</t>
        </is>
      </c>
      <c r="J1263" s="183" t="n">
        <v>0.9</v>
      </c>
      <c r="K1263" s="434" t="n">
        <v>0.982142857142857</v>
      </c>
      <c r="L1263" s="434" t="n">
        <v>0.946428571428571</v>
      </c>
      <c r="M1263" s="435" t="n">
        <v>0.936507936507937</v>
      </c>
      <c r="N1263" s="435" t="n">
        <v>0.949790794979079</v>
      </c>
      <c r="O1263" s="154" t="n"/>
      <c r="P1263" s="152" t="n"/>
    </row>
    <row r="1264">
      <c r="A1264" s="150" t="n"/>
      <c r="B1264" s="154" t="n"/>
      <c r="C1264" s="187" t="inlineStr">
        <is>
          <t>SURABAYA泗水</t>
        </is>
      </c>
      <c r="D1264" s="258" t="inlineStr">
        <is>
          <t>Pickup Delivery</t>
        </is>
      </c>
      <c r="E1264" s="258" t="inlineStr">
        <is>
          <t>AGENT19</t>
        </is>
      </c>
      <c r="F1264" s="210" t="inlineStr">
        <is>
          <t>CENTRAL_LUMAJANG</t>
        </is>
      </c>
      <c r="G1264" s="210" t="inlineStr">
        <is>
          <t>CENTRAL_LUMAJANG</t>
        </is>
      </c>
      <c r="H1264" s="210" t="inlineStr">
        <is>
          <t>CENTRAL_LUMAJANG</t>
        </is>
      </c>
      <c r="I1264" s="210" t="inlineStr">
        <is>
          <t>CENTRAL_LUMAJANG</t>
        </is>
      </c>
      <c r="J1264" s="183" t="n">
        <v>0.9</v>
      </c>
      <c r="K1264" s="434" t="n">
        <v>0.978260869565217</v>
      </c>
      <c r="L1264" s="434" t="n">
        <v>0.977272727272727</v>
      </c>
      <c r="M1264" s="435" t="n">
        <v>1</v>
      </c>
      <c r="N1264" s="435" t="n">
        <v>0.979591836734694</v>
      </c>
      <c r="O1264" s="154" t="n"/>
      <c r="P1264" s="152" t="n"/>
    </row>
    <row r="1265">
      <c r="A1265" s="150" t="n"/>
      <c r="B1265" s="154" t="n"/>
      <c r="C1265" s="187" t="inlineStr">
        <is>
          <t>SURABAYA泗水</t>
        </is>
      </c>
      <c r="D1265" s="258" t="inlineStr">
        <is>
          <t>Pickup Delivery</t>
        </is>
      </c>
      <c r="E1265" s="258" t="inlineStr">
        <is>
          <t>AGENT19</t>
        </is>
      </c>
      <c r="F1265" s="210" t="inlineStr">
        <is>
          <t>SENDURO</t>
        </is>
      </c>
      <c r="G1265" s="210" t="inlineStr">
        <is>
          <t>SENDURO</t>
        </is>
      </c>
      <c r="H1265" s="210" t="inlineStr">
        <is>
          <t>SENDURO</t>
        </is>
      </c>
      <c r="I1265" s="210" t="inlineStr">
        <is>
          <t>SENDURO</t>
        </is>
      </c>
      <c r="J1265" s="183" t="n">
        <v>0.9</v>
      </c>
      <c r="K1265" s="434" t="n">
        <v>1</v>
      </c>
      <c r="L1265" s="434" t="n">
        <v>1</v>
      </c>
      <c r="M1265" s="435" t="n">
        <v>1</v>
      </c>
      <c r="N1265" s="435" t="n">
        <v>0.990291262135922</v>
      </c>
      <c r="O1265" s="154" t="n"/>
      <c r="P1265" s="152" t="n"/>
    </row>
    <row r="1266">
      <c r="A1266" s="150" t="n"/>
      <c r="B1266" s="154" t="n"/>
      <c r="C1266" s="187" t="inlineStr">
        <is>
          <t>SURABAYA泗水</t>
        </is>
      </c>
      <c r="D1266" s="258" t="inlineStr">
        <is>
          <t>Pickup Delivery</t>
        </is>
      </c>
      <c r="E1266" s="258" t="inlineStr">
        <is>
          <t>AGENT19</t>
        </is>
      </c>
      <c r="F1266" s="210" t="inlineStr">
        <is>
          <t>TEMPEH</t>
        </is>
      </c>
      <c r="G1266" s="210" t="inlineStr">
        <is>
          <t>TEMPEH</t>
        </is>
      </c>
      <c r="H1266" s="210" t="inlineStr">
        <is>
          <t>TEMPEH</t>
        </is>
      </c>
      <c r="I1266" s="210" t="inlineStr">
        <is>
          <t>TEMPEH</t>
        </is>
      </c>
      <c r="J1266" s="183" t="n">
        <v>0.9</v>
      </c>
      <c r="K1266" s="434" t="n">
        <v>1</v>
      </c>
      <c r="L1266" s="434" t="n">
        <v>1</v>
      </c>
      <c r="M1266" s="435" t="n">
        <v>1</v>
      </c>
      <c r="N1266" s="435" t="n">
        <v>1</v>
      </c>
      <c r="O1266" s="154" t="n"/>
      <c r="P1266" s="152" t="n"/>
    </row>
    <row r="1267">
      <c r="A1267" s="150" t="n"/>
      <c r="B1267" s="154" t="n"/>
      <c r="C1267" s="187" t="inlineStr">
        <is>
          <t>SURABAYA泗水</t>
        </is>
      </c>
      <c r="D1267" s="258" t="inlineStr">
        <is>
          <t>Pickup Delivery</t>
        </is>
      </c>
      <c r="E1267" s="258" t="inlineStr">
        <is>
          <t>AGENT19</t>
        </is>
      </c>
      <c r="F1267" s="210" t="inlineStr">
        <is>
          <t>YOSOWILANGUN_1</t>
        </is>
      </c>
      <c r="G1267" s="210" t="inlineStr">
        <is>
          <t>YOSOWILANGUN_1</t>
        </is>
      </c>
      <c r="H1267" s="210" t="inlineStr">
        <is>
          <t>YOSOWILANGUN_1</t>
        </is>
      </c>
      <c r="I1267" s="210" t="inlineStr">
        <is>
          <t>YOSOWILANGUN_1</t>
        </is>
      </c>
      <c r="J1267" s="183" t="n">
        <v>0.9</v>
      </c>
      <c r="K1267" s="434" t="n">
        <v>0.791666666666667</v>
      </c>
      <c r="L1267" s="434" t="n">
        <v>0.7826086956521739</v>
      </c>
      <c r="M1267" s="435" t="n">
        <v>0.96</v>
      </c>
      <c r="N1267" s="435" t="n">
        <v>0.876288659793814</v>
      </c>
      <c r="O1267" s="154" t="n"/>
      <c r="P1267" s="152" t="n"/>
    </row>
    <row r="1268">
      <c r="A1268" s="150" t="n"/>
      <c r="B1268" s="154" t="n"/>
      <c r="C1268" s="187" t="inlineStr">
        <is>
          <t>SURABAYA泗水</t>
        </is>
      </c>
      <c r="D1268" s="258" t="inlineStr">
        <is>
          <t>Pickup Delivery</t>
        </is>
      </c>
      <c r="E1268" s="258" t="inlineStr">
        <is>
          <t>AGENT19</t>
        </is>
      </c>
      <c r="F1268" s="210" t="inlineStr">
        <is>
          <t>KLAKAH_1</t>
        </is>
      </c>
      <c r="G1268" s="210" t="inlineStr">
        <is>
          <t>KLAKAH_1</t>
        </is>
      </c>
      <c r="H1268" s="210" t="inlineStr">
        <is>
          <t>KLAKAH_1</t>
        </is>
      </c>
      <c r="I1268" s="210" t="inlineStr">
        <is>
          <t>KLAKAH_1</t>
        </is>
      </c>
      <c r="J1268" s="183" t="n">
        <v>0.9</v>
      </c>
      <c r="K1268" s="434" t="n">
        <v>1</v>
      </c>
      <c r="L1268" s="434" t="n">
        <v>1</v>
      </c>
      <c r="M1268" s="435" t="n">
        <v>0.967741935483871</v>
      </c>
      <c r="N1268" s="435" t="n">
        <v>0.992063492063492</v>
      </c>
      <c r="O1268" s="154" t="n"/>
      <c r="P1268" s="152" t="n"/>
    </row>
    <row r="1269">
      <c r="A1269" s="150" t="n"/>
      <c r="B1269" s="154" t="n"/>
      <c r="C1269" s="187" t="inlineStr">
        <is>
          <t>SURABAYA泗水</t>
        </is>
      </c>
      <c r="D1269" s="258" t="inlineStr">
        <is>
          <t>Pickup Delivery</t>
        </is>
      </c>
      <c r="E1269" s="258" t="inlineStr">
        <is>
          <t>AGENT19</t>
        </is>
      </c>
      <c r="F1269" s="210" t="inlineStr">
        <is>
          <t>RANDUAGUNG_1</t>
        </is>
      </c>
      <c r="G1269" s="210" t="inlineStr">
        <is>
          <t>RANDUAGUNG_1</t>
        </is>
      </c>
      <c r="H1269" s="210" t="inlineStr">
        <is>
          <t>RANDUAGUNG_1</t>
        </is>
      </c>
      <c r="I1269" s="210" t="inlineStr">
        <is>
          <t>RANDUAGUNG_1</t>
        </is>
      </c>
      <c r="J1269" s="183" t="n">
        <v>0.9</v>
      </c>
      <c r="K1269" s="434" t="n">
        <v>1</v>
      </c>
      <c r="L1269" s="434" t="n">
        <v>0.956521739130435</v>
      </c>
      <c r="M1269" s="435" t="n">
        <v>1</v>
      </c>
      <c r="N1269" s="435" t="n">
        <v>0.989247311827957</v>
      </c>
      <c r="O1269" s="154" t="n"/>
      <c r="P1269" s="152" t="n"/>
    </row>
    <row r="1270">
      <c r="A1270" s="150" t="n"/>
      <c r="B1270" s="154" t="n"/>
      <c r="C1270" s="187" t="inlineStr">
        <is>
          <t>SURABAYA泗水</t>
        </is>
      </c>
      <c r="D1270" s="258" t="inlineStr">
        <is>
          <t>Pickup Delivery</t>
        </is>
      </c>
      <c r="E1270" s="258" t="inlineStr">
        <is>
          <t>AGENT19</t>
        </is>
      </c>
      <c r="F1270" s="210" t="inlineStr">
        <is>
          <t>PRONOJIWO_1</t>
        </is>
      </c>
      <c r="G1270" s="210" t="inlineStr">
        <is>
          <t>PRONOJIWO_1</t>
        </is>
      </c>
      <c r="H1270" s="210" t="inlineStr">
        <is>
          <t>PRONOJIWO_1</t>
        </is>
      </c>
      <c r="I1270" s="210" t="inlineStr">
        <is>
          <t>PRONOJIWO_1</t>
        </is>
      </c>
      <c r="J1270" s="183" t="n">
        <v>0.9</v>
      </c>
      <c r="K1270" s="434" t="n">
        <v>1</v>
      </c>
      <c r="L1270" s="434" t="n">
        <v>1</v>
      </c>
      <c r="M1270" s="435" t="n">
        <v>1</v>
      </c>
      <c r="N1270" s="435" t="n">
        <v>0.973214285714286</v>
      </c>
      <c r="O1270" s="154" t="n"/>
      <c r="P1270" s="152" t="n"/>
    </row>
    <row r="1271">
      <c r="A1271" s="150" t="n"/>
      <c r="B1271" s="154" t="n"/>
      <c r="C1271" s="187" t="inlineStr">
        <is>
          <t>SURABAYA泗水</t>
        </is>
      </c>
      <c r="D1271" s="258" t="inlineStr">
        <is>
          <t>Pickup Delivery</t>
        </is>
      </c>
      <c r="E1271" s="258" t="inlineStr">
        <is>
          <t>AGENT19</t>
        </is>
      </c>
      <c r="F1271" s="210" t="inlineStr">
        <is>
          <t>CANDIPURO_1</t>
        </is>
      </c>
      <c r="G1271" s="210" t="inlineStr">
        <is>
          <t>CANDIPURO_1</t>
        </is>
      </c>
      <c r="H1271" s="210" t="inlineStr">
        <is>
          <t>CANDIPURO_1</t>
        </is>
      </c>
      <c r="I1271" s="210" t="inlineStr">
        <is>
          <t>CANDIPURO_1</t>
        </is>
      </c>
      <c r="J1271" s="183" t="n">
        <v>0.9</v>
      </c>
      <c r="K1271" s="434" t="n">
        <v>0.958333333333333</v>
      </c>
      <c r="L1271" s="434" t="n">
        <v>1</v>
      </c>
      <c r="M1271" s="435" t="n">
        <v>1</v>
      </c>
      <c r="N1271" s="435" t="n">
        <v>0.980952380952381</v>
      </c>
      <c r="O1271" s="154" t="n"/>
      <c r="P1271" s="152" t="n"/>
    </row>
    <row r="1272">
      <c r="A1272" s="150" t="n"/>
      <c r="B1272" s="154" t="n"/>
      <c r="C1272" s="187" t="inlineStr">
        <is>
          <t>SURABAYA泗水</t>
        </is>
      </c>
      <c r="D1272" s="258" t="inlineStr">
        <is>
          <t>Pickup Delivery</t>
        </is>
      </c>
      <c r="E1272" s="258" t="inlineStr">
        <is>
          <t>AGENT19</t>
        </is>
      </c>
      <c r="F1272" s="210" t="inlineStr">
        <is>
          <t>MAYANGAN_1</t>
        </is>
      </c>
      <c r="G1272" s="210" t="inlineStr">
        <is>
          <t>MAYANGAN_1</t>
        </is>
      </c>
      <c r="H1272" s="210" t="inlineStr">
        <is>
          <t>MAYANGAN_1</t>
        </is>
      </c>
      <c r="I1272" s="210" t="inlineStr">
        <is>
          <t>MAYANGAN_1</t>
        </is>
      </c>
      <c r="J1272" s="183" t="n">
        <v>0.9</v>
      </c>
      <c r="K1272" s="434" t="n">
        <v>0.92</v>
      </c>
      <c r="L1272" s="434" t="n">
        <v>0.925925925925926</v>
      </c>
      <c r="M1272" s="435" t="n">
        <v>0.942307692307692</v>
      </c>
      <c r="N1272" s="435" t="n">
        <v>0.920560747663551</v>
      </c>
      <c r="O1272" s="154" t="n"/>
      <c r="P1272" s="152" t="n"/>
    </row>
    <row r="1273">
      <c r="A1273" s="150" t="n"/>
      <c r="B1273" s="154" t="n"/>
      <c r="C1273" s="187" t="inlineStr">
        <is>
          <t>SURABAYA泗水</t>
        </is>
      </c>
      <c r="D1273" s="258" t="inlineStr">
        <is>
          <t>Pickup Delivery</t>
        </is>
      </c>
      <c r="E1273" s="258" t="inlineStr">
        <is>
          <t>AGENT19</t>
        </is>
      </c>
      <c r="F1273" s="210" t="inlineStr">
        <is>
          <t>WONOASIH_2</t>
        </is>
      </c>
      <c r="G1273" s="210" t="inlineStr">
        <is>
          <t>WONOASIH_2</t>
        </is>
      </c>
      <c r="H1273" s="210" t="inlineStr">
        <is>
          <t>WONOASIH_2</t>
        </is>
      </c>
      <c r="I1273" s="210" t="inlineStr">
        <is>
          <t>WONOASIH_2</t>
        </is>
      </c>
      <c r="J1273" s="183" t="n">
        <v>0.9</v>
      </c>
      <c r="K1273" s="434" t="n">
        <v>0.974358974358974</v>
      </c>
      <c r="L1273" s="434" t="n">
        <v>0.938271604938272</v>
      </c>
      <c r="M1273" s="435" t="n">
        <v>0.962025316455696</v>
      </c>
      <c r="N1273" s="435" t="n">
        <v>0.956112852664577</v>
      </c>
      <c r="O1273" s="154" t="n"/>
      <c r="P1273" s="152" t="n"/>
    </row>
    <row r="1274">
      <c r="A1274" s="150" t="n"/>
      <c r="B1274" s="154" t="n"/>
      <c r="C1274" s="187" t="inlineStr">
        <is>
          <t>SURABAYA泗水</t>
        </is>
      </c>
      <c r="D1274" s="258" t="inlineStr">
        <is>
          <t>Pickup Delivery</t>
        </is>
      </c>
      <c r="E1274" s="258" t="inlineStr">
        <is>
          <t>AGENT19</t>
        </is>
      </c>
      <c r="F1274" s="210" t="inlineStr">
        <is>
          <t>BANTARAN_1</t>
        </is>
      </c>
      <c r="G1274" s="210" t="inlineStr">
        <is>
          <t>BANTARAN_1</t>
        </is>
      </c>
      <c r="H1274" s="210" t="inlineStr">
        <is>
          <t>BANTARAN_1</t>
        </is>
      </c>
      <c r="I1274" s="210" t="inlineStr">
        <is>
          <t>BANTARAN_1</t>
        </is>
      </c>
      <c r="J1274" s="183" t="n">
        <v>0.9</v>
      </c>
      <c r="K1274" s="434" t="n">
        <v>0.928571428571429</v>
      </c>
      <c r="L1274" s="434" t="n">
        <v>0.9655172413793101</v>
      </c>
      <c r="M1274" s="435" t="n">
        <v>1</v>
      </c>
      <c r="N1274" s="435" t="n">
        <v>0.956896551724138</v>
      </c>
      <c r="O1274" s="154" t="n"/>
      <c r="P1274" s="152" t="n"/>
    </row>
    <row r="1275">
      <c r="A1275" s="150" t="n"/>
      <c r="B1275" s="154" t="n"/>
      <c r="C1275" s="187" t="inlineStr">
        <is>
          <t>SURABAYA泗水</t>
        </is>
      </c>
      <c r="D1275" s="258" t="inlineStr">
        <is>
          <t>Pickup Delivery</t>
        </is>
      </c>
      <c r="E1275" s="258" t="inlineStr">
        <is>
          <t>AGENT19</t>
        </is>
      </c>
      <c r="F1275" s="210" t="inlineStr">
        <is>
          <t>MARON</t>
        </is>
      </c>
      <c r="G1275" s="210" t="inlineStr">
        <is>
          <t>MARON</t>
        </is>
      </c>
      <c r="H1275" s="210" t="inlineStr">
        <is>
          <t>MARON</t>
        </is>
      </c>
      <c r="I1275" s="210" t="inlineStr">
        <is>
          <t>MARON</t>
        </is>
      </c>
      <c r="J1275" s="183" t="n">
        <v>0.9</v>
      </c>
      <c r="K1275" s="434" t="n">
        <v>0.923076923076923</v>
      </c>
      <c r="L1275" s="434" t="n">
        <v>0.907407407407407</v>
      </c>
      <c r="M1275" s="435" t="n">
        <v>0.87719298245614</v>
      </c>
      <c r="N1275" s="435" t="n">
        <v>0.9140271493212671</v>
      </c>
      <c r="O1275" s="154" t="n"/>
      <c r="P1275" s="152" t="n"/>
    </row>
    <row r="1276">
      <c r="A1276" s="150" t="n"/>
      <c r="B1276" s="154" t="n"/>
      <c r="C1276" s="187" t="inlineStr">
        <is>
          <t>SURABAYA泗水</t>
        </is>
      </c>
      <c r="D1276" s="258" t="inlineStr">
        <is>
          <t>Pickup Delivery</t>
        </is>
      </c>
      <c r="E1276" s="258" t="inlineStr">
        <is>
          <t>AGENT19</t>
        </is>
      </c>
      <c r="F1276" s="210" t="inlineStr">
        <is>
          <t>GENDING</t>
        </is>
      </c>
      <c r="G1276" s="210" t="inlineStr">
        <is>
          <t>GENDING</t>
        </is>
      </c>
      <c r="H1276" s="210" t="inlineStr">
        <is>
          <t>GENDING</t>
        </is>
      </c>
      <c r="I1276" s="210" t="inlineStr">
        <is>
          <t>GENDING</t>
        </is>
      </c>
      <c r="J1276" s="183" t="n">
        <v>0.9</v>
      </c>
      <c r="K1276" s="434" t="n">
        <v>0.911764705882353</v>
      </c>
      <c r="L1276" s="434" t="n">
        <v>0.96875</v>
      </c>
      <c r="M1276" s="435" t="n">
        <v>0.970588235294118</v>
      </c>
      <c r="N1276" s="435" t="n">
        <v>0.939393939393939</v>
      </c>
      <c r="O1276" s="154" t="n"/>
      <c r="P1276" s="152" t="n"/>
    </row>
    <row r="1277">
      <c r="A1277" s="150" t="n"/>
      <c r="B1277" s="154" t="n"/>
      <c r="C1277" s="187" t="inlineStr">
        <is>
          <t>SURABAYA泗水</t>
        </is>
      </c>
      <c r="D1277" s="258" t="inlineStr">
        <is>
          <t>Pickup Delivery</t>
        </is>
      </c>
      <c r="E1277" s="258" t="inlineStr">
        <is>
          <t>AGENT19</t>
        </is>
      </c>
      <c r="F1277" s="210" t="inlineStr">
        <is>
          <t>KRAKSAAN_2</t>
        </is>
      </c>
      <c r="G1277" s="210" t="inlineStr">
        <is>
          <t>KRAKSAAN_2</t>
        </is>
      </c>
      <c r="H1277" s="210" t="inlineStr">
        <is>
          <t>KRAKSAAN_2</t>
        </is>
      </c>
      <c r="I1277" s="210" t="inlineStr">
        <is>
          <t>KRAKSAAN_2</t>
        </is>
      </c>
      <c r="J1277" s="183" t="n">
        <v>0.9</v>
      </c>
      <c r="K1277" s="434" t="n">
        <v>0.944444444444444</v>
      </c>
      <c r="L1277" s="434" t="n">
        <v>0.947368421052632</v>
      </c>
      <c r="M1277" s="435" t="n">
        <v>0.968253968253968</v>
      </c>
      <c r="N1277" s="435" t="n">
        <v>0.962025316455696</v>
      </c>
      <c r="O1277" s="154" t="n"/>
      <c r="P1277" s="152" t="n"/>
    </row>
    <row r="1278">
      <c r="A1278" s="150" t="n"/>
      <c r="B1278" s="154" t="n"/>
      <c r="C1278" s="187" t="inlineStr">
        <is>
          <t>SURABAYA泗水</t>
        </is>
      </c>
      <c r="D1278" s="258" t="inlineStr">
        <is>
          <t>Pickup Delivery</t>
        </is>
      </c>
      <c r="E1278" s="258" t="inlineStr">
        <is>
          <t>AGENT19</t>
        </is>
      </c>
      <c r="F1278" s="210" t="inlineStr">
        <is>
          <t>BESUK</t>
        </is>
      </c>
      <c r="G1278" s="210" t="inlineStr">
        <is>
          <t>BESUK</t>
        </is>
      </c>
      <c r="H1278" s="210" t="inlineStr">
        <is>
          <t>BESUK</t>
        </is>
      </c>
      <c r="I1278" s="210" t="inlineStr">
        <is>
          <t>BESUK</t>
        </is>
      </c>
      <c r="J1278" s="183" t="n">
        <v>0.9</v>
      </c>
      <c r="K1278" s="434" t="n">
        <v>0.939393939393939</v>
      </c>
      <c r="L1278" s="434" t="n">
        <v>0.9090909090909089</v>
      </c>
      <c r="M1278" s="435" t="n">
        <v>0.911764705882353</v>
      </c>
      <c r="N1278" s="435" t="n">
        <v>0.925373134328358</v>
      </c>
      <c r="O1278" s="154" t="n"/>
      <c r="P1278" s="152" t="n"/>
    </row>
    <row r="1279">
      <c r="A1279" s="150" t="n"/>
      <c r="B1279" s="154" t="n"/>
      <c r="C1279" s="187" t="inlineStr">
        <is>
          <t>SURABAYA泗水</t>
        </is>
      </c>
      <c r="D1279" s="258" t="inlineStr">
        <is>
          <t>Pickup Delivery</t>
        </is>
      </c>
      <c r="E1279" s="258" t="inlineStr">
        <is>
          <t>AGENT19</t>
        </is>
      </c>
      <c r="F1279" s="210" t="inlineStr">
        <is>
          <t>TONGAS_1</t>
        </is>
      </c>
      <c r="G1279" s="210" t="inlineStr">
        <is>
          <t>TONGAS_1</t>
        </is>
      </c>
      <c r="H1279" s="210" t="inlineStr">
        <is>
          <t>TONGAS_1</t>
        </is>
      </c>
      <c r="I1279" s="210" t="inlineStr">
        <is>
          <t>TONGAS_1</t>
        </is>
      </c>
      <c r="J1279" s="183" t="n">
        <v>0.9</v>
      </c>
      <c r="K1279" s="434" t="n">
        <v>0.967741935483871</v>
      </c>
      <c r="L1279" s="434" t="n">
        <v>0.931034482758621</v>
      </c>
      <c r="M1279" s="435" t="n">
        <v>0.96875</v>
      </c>
      <c r="N1279" s="435" t="n">
        <v>0.968</v>
      </c>
      <c r="O1279" s="154" t="n"/>
      <c r="P1279" s="152" t="n"/>
    </row>
    <row r="1280">
      <c r="A1280" s="150" t="n"/>
      <c r="B1280" s="154" t="n"/>
      <c r="C1280" s="187" t="inlineStr">
        <is>
          <t>SURABAYA泗水</t>
        </is>
      </c>
      <c r="D1280" s="258" t="inlineStr">
        <is>
          <t>Pickup Delivery</t>
        </is>
      </c>
      <c r="E1280" s="258" t="inlineStr">
        <is>
          <t>AGENT19</t>
        </is>
      </c>
      <c r="F1280" s="210" t="inlineStr">
        <is>
          <t>KOTAANYAR_1</t>
        </is>
      </c>
      <c r="G1280" s="210" t="inlineStr">
        <is>
          <t>KOTAANYAR_1</t>
        </is>
      </c>
      <c r="H1280" s="210" t="inlineStr">
        <is>
          <t>KOTAANYAR_1</t>
        </is>
      </c>
      <c r="I1280" s="210" t="inlineStr">
        <is>
          <t>KOTAANYAR_1</t>
        </is>
      </c>
      <c r="J1280" s="183" t="n">
        <v>0.9</v>
      </c>
      <c r="K1280" s="434" t="n">
        <v>1</v>
      </c>
      <c r="L1280" s="434" t="n">
        <v>0.868421052631579</v>
      </c>
      <c r="M1280" s="435" t="n">
        <v>0.9761904761904761</v>
      </c>
      <c r="N1280" s="435" t="n">
        <v>0.947368421052632</v>
      </c>
      <c r="O1280" s="154" t="n"/>
      <c r="P1280" s="152" t="n"/>
    </row>
    <row r="1281">
      <c r="A1281" s="150" t="n"/>
      <c r="B1281" s="154" t="n"/>
      <c r="C1281" s="187" t="inlineStr">
        <is>
          <t>SURABAYA泗水</t>
        </is>
      </c>
      <c r="D1281" s="258" t="inlineStr">
        <is>
          <t>Pickup Delivery</t>
        </is>
      </c>
      <c r="E1281" s="258" t="inlineStr">
        <is>
          <t>AGENT19</t>
        </is>
      </c>
      <c r="F1281" s="210" t="inlineStr">
        <is>
          <t>LECES_1</t>
        </is>
      </c>
      <c r="G1281" s="210" t="inlineStr">
        <is>
          <t>LECES_1</t>
        </is>
      </c>
      <c r="H1281" s="210" t="inlineStr">
        <is>
          <t>LECES_1</t>
        </is>
      </c>
      <c r="I1281" s="210" t="inlineStr">
        <is>
          <t>LECES_1</t>
        </is>
      </c>
      <c r="J1281" s="183" t="n">
        <v>0.9</v>
      </c>
      <c r="K1281" s="434" t="n">
        <v>0.826086956521739</v>
      </c>
      <c r="L1281" s="434" t="n">
        <v>0.84</v>
      </c>
      <c r="M1281" s="435" t="n">
        <v>0.88</v>
      </c>
      <c r="N1281" s="435" t="n">
        <v>0.855670103092783</v>
      </c>
      <c r="O1281" s="154" t="n"/>
      <c r="P1281" s="152" t="n"/>
    </row>
    <row r="1282">
      <c r="A1282" s="150" t="n"/>
      <c r="B1282" s="154" t="n"/>
      <c r="C1282" s="187" t="inlineStr">
        <is>
          <t>SURABAYA泗水</t>
        </is>
      </c>
      <c r="D1282" s="258" t="inlineStr">
        <is>
          <t>Pickup Delivery</t>
        </is>
      </c>
      <c r="E1282" s="258" t="inlineStr">
        <is>
          <t>AGENT19</t>
        </is>
      </c>
      <c r="F1282" s="210" t="inlineStr">
        <is>
          <t>SUMBERASIH_1</t>
        </is>
      </c>
      <c r="G1282" s="210" t="inlineStr">
        <is>
          <t>SUMBERASIH_1</t>
        </is>
      </c>
      <c r="H1282" s="210" t="inlineStr">
        <is>
          <t>SUMBERASIH_1</t>
        </is>
      </c>
      <c r="I1282" s="210" t="inlineStr">
        <is>
          <t>SUMBERASIH_1</t>
        </is>
      </c>
      <c r="J1282" s="183" t="n">
        <v>0.9</v>
      </c>
      <c r="K1282" s="434" t="n">
        <v>0.977777777777778</v>
      </c>
      <c r="L1282" s="434" t="n">
        <v>0.933333333333333</v>
      </c>
      <c r="M1282" s="435" t="n">
        <v>1</v>
      </c>
      <c r="N1282" s="435" t="n">
        <v>0.972826086956522</v>
      </c>
      <c r="O1282" s="154" t="n"/>
      <c r="P1282" s="152" t="n"/>
    </row>
    <row r="1283">
      <c r="A1283" s="150" t="n"/>
      <c r="B1283" s="154" t="n"/>
      <c r="C1283" s="187" t="inlineStr">
        <is>
          <t>SURABAYA泗水</t>
        </is>
      </c>
      <c r="D1283" s="258" t="inlineStr">
        <is>
          <t>Pickup Delivery</t>
        </is>
      </c>
      <c r="E1283" s="258" t="inlineStr">
        <is>
          <t>AGENT19</t>
        </is>
      </c>
      <c r="F1283" s="210" t="inlineStr">
        <is>
          <t>GADING_1</t>
        </is>
      </c>
      <c r="G1283" s="210" t="inlineStr">
        <is>
          <t>GADING_1</t>
        </is>
      </c>
      <c r="H1283" s="210" t="inlineStr">
        <is>
          <t>GADING_1</t>
        </is>
      </c>
      <c r="I1283" s="210" t="inlineStr">
        <is>
          <t>GADING_1</t>
        </is>
      </c>
      <c r="J1283" s="183" t="n">
        <v>0.9</v>
      </c>
      <c r="K1283" s="434" t="n">
        <v>0.9375</v>
      </c>
      <c r="L1283" s="434" t="n">
        <v>0.8947368421052631</v>
      </c>
      <c r="M1283" s="435" t="n">
        <v>0.8947368421052631</v>
      </c>
      <c r="N1283" s="435" t="n">
        <v>0.916666666666667</v>
      </c>
      <c r="O1283" s="154" t="n"/>
      <c r="P1283" s="152" t="n"/>
    </row>
    <row r="1284">
      <c r="A1284" s="150" t="n"/>
      <c r="B1284" s="154" t="n"/>
      <c r="C1284" s="187" t="inlineStr">
        <is>
          <t>SURABAYA泗水</t>
        </is>
      </c>
      <c r="D1284" s="258" t="inlineStr">
        <is>
          <t>Pickup</t>
        </is>
      </c>
      <c r="E1284" s="258" t="inlineStr">
        <is>
          <t>AGENT19</t>
        </is>
      </c>
      <c r="F1284" s="210" t="inlineStr">
        <is>
          <t>JEMBER</t>
        </is>
      </c>
      <c r="G1284" s="210" t="inlineStr">
        <is>
          <t>JEMBER</t>
        </is>
      </c>
      <c r="H1284" s="210" t="inlineStr">
        <is>
          <t>JEMBER</t>
        </is>
      </c>
      <c r="I1284" s="210" t="inlineStr">
        <is>
          <t>JEMBER</t>
        </is>
      </c>
      <c r="J1284" s="183" t="n">
        <v>0.9</v>
      </c>
      <c r="K1284" s="434" t="inlineStr">
        <is>
          <t>-</t>
        </is>
      </c>
      <c r="L1284" s="434" t="inlineStr">
        <is>
          <t>-</t>
        </is>
      </c>
      <c r="M1284" s="435" t="inlineStr">
        <is>
          <t>-</t>
        </is>
      </c>
      <c r="N1284" s="435" t="inlineStr">
        <is>
          <t>-</t>
        </is>
      </c>
      <c r="O1284" s="154" t="n"/>
      <c r="P1284" s="152" t="n"/>
    </row>
    <row r="1285">
      <c r="A1285" s="150" t="n"/>
      <c r="B1285" s="154" t="n"/>
      <c r="C1285" s="187" t="inlineStr">
        <is>
          <t>SURABAYA泗水</t>
        </is>
      </c>
      <c r="D1285" s="258" t="inlineStr">
        <is>
          <t>Pickup Delivery</t>
        </is>
      </c>
      <c r="E1285" s="258" t="inlineStr">
        <is>
          <t>AGENT19</t>
        </is>
      </c>
      <c r="F1285" s="210" t="inlineStr">
        <is>
          <t>KALISAT</t>
        </is>
      </c>
      <c r="G1285" s="210" t="inlineStr">
        <is>
          <t>KALISAT</t>
        </is>
      </c>
      <c r="H1285" s="210" t="inlineStr">
        <is>
          <t>KALISAT</t>
        </is>
      </c>
      <c r="I1285" s="210" t="inlineStr">
        <is>
          <t>KALISAT</t>
        </is>
      </c>
      <c r="J1285" s="183" t="n">
        <v>0.9</v>
      </c>
      <c r="K1285" s="434" t="n">
        <v>0.957446808510638</v>
      </c>
      <c r="L1285" s="434" t="n">
        <v>0.959183673469388</v>
      </c>
      <c r="M1285" s="435" t="n">
        <v>0.898305084745763</v>
      </c>
      <c r="N1285" s="435" t="n">
        <v>0.929577464788732</v>
      </c>
      <c r="O1285" s="154" t="n"/>
      <c r="P1285" s="152" t="n"/>
    </row>
    <row r="1286">
      <c r="A1286" s="150" t="n"/>
      <c r="B1286" s="154" t="n"/>
      <c r="C1286" s="187" t="inlineStr">
        <is>
          <t>SURABAYA泗水</t>
        </is>
      </c>
      <c r="D1286" s="258" t="inlineStr">
        <is>
          <t>Pickup Delivery</t>
        </is>
      </c>
      <c r="E1286" s="258" t="inlineStr">
        <is>
          <t>AGENT19</t>
        </is>
      </c>
      <c r="F1286" s="210" t="inlineStr">
        <is>
          <t>PATRANG</t>
        </is>
      </c>
      <c r="G1286" s="210" t="inlineStr">
        <is>
          <t>PATRANG</t>
        </is>
      </c>
      <c r="H1286" s="210" t="inlineStr">
        <is>
          <t>PATRANG</t>
        </is>
      </c>
      <c r="I1286" s="210" t="inlineStr">
        <is>
          <t>PATRANG</t>
        </is>
      </c>
      <c r="J1286" s="183" t="n">
        <v>0.9</v>
      </c>
      <c r="K1286" s="434" t="n">
        <v>0.811320754716981</v>
      </c>
      <c r="L1286" s="434" t="n">
        <v>0.873015873015873</v>
      </c>
      <c r="M1286" s="435" t="n">
        <v>0.921875</v>
      </c>
      <c r="N1286" s="435" t="n">
        <v>0.878048780487805</v>
      </c>
      <c r="O1286" s="154" t="n"/>
      <c r="P1286" s="152" t="n"/>
    </row>
    <row r="1287">
      <c r="A1287" s="150" t="n"/>
      <c r="B1287" s="154" t="n"/>
      <c r="C1287" s="187" t="inlineStr">
        <is>
          <t>SURABAYA泗水</t>
        </is>
      </c>
      <c r="D1287" s="258" t="inlineStr">
        <is>
          <t>Pickup Delivery</t>
        </is>
      </c>
      <c r="E1287" s="258" t="inlineStr">
        <is>
          <t>AGENT19</t>
        </is>
      </c>
      <c r="F1287" s="210" t="inlineStr">
        <is>
          <t>KALIWATES_2</t>
        </is>
      </c>
      <c r="G1287" s="210" t="inlineStr">
        <is>
          <t>KALIWATES_2</t>
        </is>
      </c>
      <c r="H1287" s="210" t="inlineStr">
        <is>
          <t>KALIWATES_2</t>
        </is>
      </c>
      <c r="I1287" s="210" t="inlineStr">
        <is>
          <t>KALIWATES_2</t>
        </is>
      </c>
      <c r="J1287" s="183" t="n">
        <v>0.9</v>
      </c>
      <c r="K1287" s="434" t="n">
        <v>0.93</v>
      </c>
      <c r="L1287" s="434" t="n">
        <v>0.935779816513762</v>
      </c>
      <c r="M1287" s="435" t="n">
        <v>0.955752212389381</v>
      </c>
      <c r="N1287" s="435" t="n">
        <v>0.940639269406393</v>
      </c>
      <c r="O1287" s="154" t="n"/>
      <c r="P1287" s="152" t="n"/>
    </row>
    <row r="1288">
      <c r="A1288" s="150" t="n"/>
      <c r="B1288" s="154" t="n"/>
      <c r="C1288" s="187" t="inlineStr">
        <is>
          <t>SURABAYA泗水</t>
        </is>
      </c>
      <c r="D1288" s="258" t="inlineStr">
        <is>
          <t>Pickup Delivery</t>
        </is>
      </c>
      <c r="E1288" s="258" t="inlineStr">
        <is>
          <t>AGENT19</t>
        </is>
      </c>
      <c r="F1288" s="210" t="inlineStr">
        <is>
          <t>SUMBERSARI</t>
        </is>
      </c>
      <c r="G1288" s="210" t="inlineStr">
        <is>
          <t>SUMBERSARI</t>
        </is>
      </c>
      <c r="H1288" s="210" t="inlineStr">
        <is>
          <t>SUMBERSARI</t>
        </is>
      </c>
      <c r="I1288" s="210" t="inlineStr">
        <is>
          <t>SUMBERSARI</t>
        </is>
      </c>
      <c r="J1288" s="183" t="n">
        <v>0.9</v>
      </c>
      <c r="K1288" s="434" t="n">
        <v>0.985074626865672</v>
      </c>
      <c r="L1288" s="434" t="n">
        <v>1</v>
      </c>
      <c r="M1288" s="435" t="n">
        <v>0.9859154929577461</v>
      </c>
      <c r="N1288" s="435" t="n">
        <v>0.989051094890511</v>
      </c>
      <c r="O1288" s="154" t="n"/>
      <c r="P1288" s="152" t="n"/>
    </row>
    <row r="1289">
      <c r="A1289" s="150" t="n"/>
      <c r="B1289" s="154" t="n"/>
      <c r="C1289" s="187" t="inlineStr">
        <is>
          <t>SURABAYA泗水</t>
        </is>
      </c>
      <c r="D1289" s="258" t="inlineStr">
        <is>
          <t>Pickup Delivery</t>
        </is>
      </c>
      <c r="E1289" s="258" t="inlineStr">
        <is>
          <t>AGENT19</t>
        </is>
      </c>
      <c r="F1289" s="210" t="inlineStr">
        <is>
          <t>MUMBULSARI_1</t>
        </is>
      </c>
      <c r="G1289" s="210" t="inlineStr">
        <is>
          <t>MUMBULSARI_1</t>
        </is>
      </c>
      <c r="H1289" s="210" t="inlineStr">
        <is>
          <t>MUMBULSARI_1</t>
        </is>
      </c>
      <c r="I1289" s="210" t="inlineStr">
        <is>
          <t>MUMBULSARI_1</t>
        </is>
      </c>
      <c r="J1289" s="183" t="n">
        <v>0.9</v>
      </c>
      <c r="K1289" s="434" t="n">
        <v>1</v>
      </c>
      <c r="L1289" s="434" t="n">
        <v>0.96875</v>
      </c>
      <c r="M1289" s="435" t="n">
        <v>0.9428571428571429</v>
      </c>
      <c r="N1289" s="435" t="n">
        <v>0.961832061068702</v>
      </c>
      <c r="O1289" s="154" t="n"/>
      <c r="P1289" s="152" t="n"/>
    </row>
    <row r="1290">
      <c r="A1290" s="150" t="n"/>
      <c r="B1290" s="154" t="n"/>
      <c r="C1290" s="187" t="inlineStr">
        <is>
          <t>SURABAYA泗水</t>
        </is>
      </c>
      <c r="D1290" s="258" t="inlineStr">
        <is>
          <t>Pickup Delivery</t>
        </is>
      </c>
      <c r="E1290" s="258" t="inlineStr">
        <is>
          <t>AGENT19</t>
        </is>
      </c>
      <c r="F1290" s="210" t="inlineStr">
        <is>
          <t>MAYANG</t>
        </is>
      </c>
      <c r="G1290" s="210" t="inlineStr">
        <is>
          <t>MAYANG</t>
        </is>
      </c>
      <c r="H1290" s="210" t="inlineStr">
        <is>
          <t>MAYANG</t>
        </is>
      </c>
      <c r="I1290" s="210" t="inlineStr">
        <is>
          <t>MAYANG</t>
        </is>
      </c>
      <c r="J1290" s="183" t="n">
        <v>0.9</v>
      </c>
      <c r="K1290" s="434" t="n">
        <v>0.954545454545455</v>
      </c>
      <c r="L1290" s="434" t="n">
        <v>1</v>
      </c>
      <c r="M1290" s="435" t="n">
        <v>1</v>
      </c>
      <c r="N1290" s="435" t="n">
        <v>0.98019801980198</v>
      </c>
      <c r="O1290" s="154" t="n"/>
      <c r="P1290" s="152" t="n"/>
    </row>
    <row r="1291">
      <c r="A1291" s="150" t="n"/>
      <c r="B1291" s="154" t="n"/>
      <c r="C1291" s="187" t="inlineStr">
        <is>
          <t>SURABAYA泗水</t>
        </is>
      </c>
      <c r="D1291" s="258" t="inlineStr">
        <is>
          <t>Pickup Delivery</t>
        </is>
      </c>
      <c r="E1291" s="258" t="inlineStr">
        <is>
          <t>AGENT19</t>
        </is>
      </c>
      <c r="F1291" s="210" t="inlineStr">
        <is>
          <t>PAKUSARI</t>
        </is>
      </c>
      <c r="G1291" s="210" t="inlineStr">
        <is>
          <t>PAKUSARI</t>
        </is>
      </c>
      <c r="H1291" s="210" t="inlineStr">
        <is>
          <t>PAKUSARI</t>
        </is>
      </c>
      <c r="I1291" s="210" t="inlineStr">
        <is>
          <t>PAKUSARI</t>
        </is>
      </c>
      <c r="J1291" s="183" t="n">
        <v>0.9</v>
      </c>
      <c r="K1291" s="434" t="n">
        <v>0.9411764705882349</v>
      </c>
      <c r="L1291" s="434" t="n">
        <v>0.947368421052632</v>
      </c>
      <c r="M1291" s="435" t="n">
        <v>1</v>
      </c>
      <c r="N1291" s="435" t="n">
        <v>0.974683544303797</v>
      </c>
      <c r="O1291" s="154" t="n"/>
      <c r="P1291" s="152" t="n"/>
    </row>
    <row r="1292">
      <c r="A1292" s="150" t="n"/>
      <c r="B1292" s="154" t="n"/>
      <c r="C1292" s="187" t="inlineStr">
        <is>
          <t>SURABAYA泗水</t>
        </is>
      </c>
      <c r="D1292" s="258" t="inlineStr">
        <is>
          <t>Pickup Delivery</t>
        </is>
      </c>
      <c r="E1292" s="258" t="inlineStr">
        <is>
          <t>AGENT19</t>
        </is>
      </c>
      <c r="F1292" s="210" t="inlineStr">
        <is>
          <t>JENGGAWAH</t>
        </is>
      </c>
      <c r="G1292" s="210" t="inlineStr">
        <is>
          <t>JENGGAWAH</t>
        </is>
      </c>
      <c r="H1292" s="210" t="inlineStr">
        <is>
          <t>JENGGAWAH</t>
        </is>
      </c>
      <c r="I1292" s="210" t="inlineStr">
        <is>
          <t>JENGGAWAH</t>
        </is>
      </c>
      <c r="J1292" s="183" t="n">
        <v>0.9</v>
      </c>
      <c r="K1292" s="434" t="n">
        <v>0.92</v>
      </c>
      <c r="L1292" s="434" t="n">
        <v>0.9090909090909089</v>
      </c>
      <c r="M1292" s="435" t="n">
        <v>0.981481481481482</v>
      </c>
      <c r="N1292" s="435" t="n">
        <v>0.930555555555556</v>
      </c>
      <c r="O1292" s="154" t="n"/>
      <c r="P1292" s="152" t="n"/>
    </row>
    <row r="1293">
      <c r="A1293" s="150" t="n"/>
      <c r="B1293" s="154" t="n"/>
      <c r="C1293" s="187" t="inlineStr">
        <is>
          <t>SURABAYA泗水</t>
        </is>
      </c>
      <c r="D1293" s="258" t="inlineStr">
        <is>
          <t>Pickup Delivery</t>
        </is>
      </c>
      <c r="E1293" s="258" t="inlineStr">
        <is>
          <t>AGENT19</t>
        </is>
      </c>
      <c r="F1293" s="210" t="inlineStr">
        <is>
          <t>JEMBER_LINTAS_UTARA</t>
        </is>
      </c>
      <c r="G1293" s="210" t="inlineStr">
        <is>
          <t>JEMBER_LINTAS_UTARA</t>
        </is>
      </c>
      <c r="H1293" s="210" t="inlineStr">
        <is>
          <t>JEMBER_LINTAS_UTARA</t>
        </is>
      </c>
      <c r="I1293" s="210" t="inlineStr">
        <is>
          <t>JEMBER_LINTAS_UTARA</t>
        </is>
      </c>
      <c r="J1293" s="183" t="n">
        <v>0.9</v>
      </c>
      <c r="K1293" s="434" t="n">
        <v>0.970588235294118</v>
      </c>
      <c r="L1293" s="434" t="n">
        <v>0.972222222222222</v>
      </c>
      <c r="M1293" s="435" t="n">
        <v>0.974358974358974</v>
      </c>
      <c r="N1293" s="435" t="n">
        <v>0.946308724832215</v>
      </c>
      <c r="O1293" s="154" t="n"/>
      <c r="P1293" s="152" t="n"/>
    </row>
    <row r="1294">
      <c r="A1294" s="150" t="n"/>
      <c r="B1294" s="154" t="n"/>
      <c r="C1294" s="187" t="inlineStr">
        <is>
          <t>SURABAYA泗水</t>
        </is>
      </c>
      <c r="D1294" s="258" t="inlineStr">
        <is>
          <t>Pickup Delivery</t>
        </is>
      </c>
      <c r="E1294" s="258" t="inlineStr">
        <is>
          <t>AGENT19</t>
        </is>
      </c>
      <c r="F1294" s="210" t="inlineStr">
        <is>
          <t>SILO_1</t>
        </is>
      </c>
      <c r="G1294" s="210" t="inlineStr">
        <is>
          <t>SILO_1</t>
        </is>
      </c>
      <c r="H1294" s="210" t="inlineStr">
        <is>
          <t>SILO_1</t>
        </is>
      </c>
      <c r="I1294" s="210" t="inlineStr">
        <is>
          <t>SILO_1</t>
        </is>
      </c>
      <c r="J1294" s="183" t="n">
        <v>0.9</v>
      </c>
      <c r="K1294" s="434" t="n">
        <v>0.96</v>
      </c>
      <c r="L1294" s="434" t="n">
        <v>0.981818181818182</v>
      </c>
      <c r="M1294" s="435" t="n">
        <v>0.944444444444444</v>
      </c>
      <c r="N1294" s="435" t="n">
        <v>0.9672897196261681</v>
      </c>
      <c r="O1294" s="154" t="n"/>
      <c r="P1294" s="152" t="n"/>
    </row>
    <row r="1295">
      <c r="A1295" s="150" t="n"/>
      <c r="B1295" s="154" t="n"/>
      <c r="C1295" s="187" t="inlineStr">
        <is>
          <t>SURABAYA泗水</t>
        </is>
      </c>
      <c r="D1295" s="258" t="inlineStr">
        <is>
          <t>Pickup</t>
        </is>
      </c>
      <c r="E1295" s="258" t="inlineStr">
        <is>
          <t>AGENT19</t>
        </is>
      </c>
      <c r="F1295" s="210" t="inlineStr">
        <is>
          <t>SUMBERSARI_1</t>
        </is>
      </c>
      <c r="G1295" s="210" t="inlineStr">
        <is>
          <t>SUMBERSARI_1</t>
        </is>
      </c>
      <c r="H1295" s="210" t="inlineStr">
        <is>
          <t>SUMBERSARI_1</t>
        </is>
      </c>
      <c r="I1295" s="210" t="inlineStr">
        <is>
          <t>SUMBERSARI_1</t>
        </is>
      </c>
      <c r="J1295" s="183" t="n">
        <v>0.9</v>
      </c>
      <c r="K1295" s="434" t="inlineStr">
        <is>
          <t>-</t>
        </is>
      </c>
      <c r="L1295" s="434" t="inlineStr">
        <is>
          <t>-</t>
        </is>
      </c>
      <c r="M1295" s="435" t="inlineStr">
        <is>
          <t>-</t>
        </is>
      </c>
      <c r="N1295" s="435" t="inlineStr">
        <is>
          <t>-</t>
        </is>
      </c>
      <c r="O1295" s="154" t="n"/>
      <c r="P1295" s="152" t="n"/>
    </row>
    <row r="1296">
      <c r="A1296" s="150" t="n"/>
      <c r="B1296" s="154" t="n"/>
      <c r="C1296" s="187" t="inlineStr">
        <is>
          <t>SURABAYA泗水</t>
        </is>
      </c>
      <c r="D1296" s="258" t="inlineStr">
        <is>
          <t>Pickup Delivery</t>
        </is>
      </c>
      <c r="E1296" s="258" t="inlineStr">
        <is>
          <t>AGENT19</t>
        </is>
      </c>
      <c r="F1296" s="210" t="inlineStr">
        <is>
          <t>JBR_ARJASA_1</t>
        </is>
      </c>
      <c r="G1296" s="210" t="inlineStr">
        <is>
          <t>JBR_ARJASA_1</t>
        </is>
      </c>
      <c r="H1296" s="210" t="inlineStr">
        <is>
          <t>JBR_ARJASA_1</t>
        </is>
      </c>
      <c r="I1296" s="210" t="inlineStr">
        <is>
          <t>JBR_ARJASA_1</t>
        </is>
      </c>
      <c r="J1296" s="183" t="n">
        <v>0.9</v>
      </c>
      <c r="K1296" s="434" t="n">
        <v>1</v>
      </c>
      <c r="L1296" s="434" t="n">
        <v>0.962962962962963</v>
      </c>
      <c r="M1296" s="435" t="n">
        <v>0.964285714285714</v>
      </c>
      <c r="N1296" s="435" t="n">
        <v>0.980952380952381</v>
      </c>
      <c r="O1296" s="154" t="n"/>
      <c r="P1296" s="152" t="n"/>
    </row>
    <row r="1297">
      <c r="A1297" s="150" t="n"/>
      <c r="B1297" s="154" t="n"/>
      <c r="C1297" s="187" t="inlineStr">
        <is>
          <t>SURABAYA泗水</t>
        </is>
      </c>
      <c r="D1297" s="258" t="inlineStr">
        <is>
          <t>Pickup Delivery</t>
        </is>
      </c>
      <c r="E1297" s="258" t="inlineStr">
        <is>
          <t>AGENT19</t>
        </is>
      </c>
      <c r="F1297" s="210" t="inlineStr">
        <is>
          <t>BONDOWOSO_2</t>
        </is>
      </c>
      <c r="G1297" s="210" t="inlineStr">
        <is>
          <t>BONDOWOSO_2</t>
        </is>
      </c>
      <c r="H1297" s="210" t="inlineStr">
        <is>
          <t>BONDOWOSO_2</t>
        </is>
      </c>
      <c r="I1297" s="210" t="inlineStr">
        <is>
          <t>BONDOWOSO_2</t>
        </is>
      </c>
      <c r="J1297" s="183" t="n">
        <v>0.9</v>
      </c>
      <c r="K1297" s="434" t="n">
        <v>0.890625</v>
      </c>
      <c r="L1297" s="434" t="n">
        <v>0.879310344827586</v>
      </c>
      <c r="M1297" s="435" t="n">
        <v>0.982758620689655</v>
      </c>
      <c r="N1297" s="435" t="n">
        <v>0.9098360655737709</v>
      </c>
      <c r="O1297" s="154" t="n"/>
      <c r="P1297" s="152" t="n"/>
    </row>
    <row r="1298">
      <c r="A1298" s="150" t="n"/>
      <c r="B1298" s="154" t="n"/>
      <c r="C1298" s="187" t="inlineStr">
        <is>
          <t>SURABAYA泗水</t>
        </is>
      </c>
      <c r="D1298" s="258" t="inlineStr">
        <is>
          <t>Pickup Delivery</t>
        </is>
      </c>
      <c r="E1298" s="258" t="inlineStr">
        <is>
          <t>AGENT19</t>
        </is>
      </c>
      <c r="F1298" s="210" t="inlineStr">
        <is>
          <t>PRAJEKAN</t>
        </is>
      </c>
      <c r="G1298" s="210" t="inlineStr">
        <is>
          <t>PRAJEKAN</t>
        </is>
      </c>
      <c r="H1298" s="210" t="inlineStr">
        <is>
          <t>PRAJEKAN</t>
        </is>
      </c>
      <c r="I1298" s="210" t="inlineStr">
        <is>
          <t>PRAJEKAN</t>
        </is>
      </c>
      <c r="J1298" s="183" t="n">
        <v>0.9</v>
      </c>
      <c r="K1298" s="434" t="n">
        <v>0.958333333333333</v>
      </c>
      <c r="L1298" s="434" t="n">
        <v>0.978260869565217</v>
      </c>
      <c r="M1298" s="435" t="n">
        <v>0.918367346938776</v>
      </c>
      <c r="N1298" s="435" t="n">
        <v>0.927083333333333</v>
      </c>
      <c r="O1298" s="154" t="n"/>
      <c r="P1298" s="152" t="n"/>
    </row>
    <row r="1299">
      <c r="A1299" s="150" t="n"/>
      <c r="B1299" s="154" t="n"/>
      <c r="C1299" s="187" t="inlineStr">
        <is>
          <t>SURABAYA泗水</t>
        </is>
      </c>
      <c r="D1299" s="258" t="inlineStr">
        <is>
          <t>Pickup Delivery</t>
        </is>
      </c>
      <c r="E1299" s="258" t="inlineStr">
        <is>
          <t>AGENT19</t>
        </is>
      </c>
      <c r="F1299" s="210" t="inlineStr">
        <is>
          <t>MAESAN_1</t>
        </is>
      </c>
      <c r="G1299" s="210" t="inlineStr">
        <is>
          <t>MAESAN_1</t>
        </is>
      </c>
      <c r="H1299" s="210" t="inlineStr">
        <is>
          <t>MAESAN_1</t>
        </is>
      </c>
      <c r="I1299" s="210" t="inlineStr">
        <is>
          <t>MAESAN_1</t>
        </is>
      </c>
      <c r="J1299" s="183" t="n">
        <v>0.9</v>
      </c>
      <c r="K1299" s="434" t="n">
        <v>0.9411764705882349</v>
      </c>
      <c r="L1299" s="434" t="n">
        <v>0.970588235294118</v>
      </c>
      <c r="M1299" s="435" t="n">
        <v>1</v>
      </c>
      <c r="N1299" s="435" t="n">
        <v>0.963503649635037</v>
      </c>
      <c r="O1299" s="154" t="n"/>
      <c r="P1299" s="152" t="n"/>
    </row>
    <row r="1300">
      <c r="A1300" s="150" t="n"/>
      <c r="B1300" s="154" t="n"/>
      <c r="C1300" s="187" t="inlineStr">
        <is>
          <t>SURABAYA泗水</t>
        </is>
      </c>
      <c r="D1300" s="258" t="inlineStr">
        <is>
          <t>Pickup Delivery</t>
        </is>
      </c>
      <c r="E1300" s="258" t="inlineStr">
        <is>
          <t>AGENT19</t>
        </is>
      </c>
      <c r="F1300" s="210" t="inlineStr">
        <is>
          <t>JAVA_IJEN</t>
        </is>
      </c>
      <c r="G1300" s="210" t="inlineStr">
        <is>
          <t>JAVA_IJEN</t>
        </is>
      </c>
      <c r="H1300" s="210" t="inlineStr">
        <is>
          <t>JAVA_IJEN</t>
        </is>
      </c>
      <c r="I1300" s="210" t="inlineStr">
        <is>
          <t>JAVA_IJEN</t>
        </is>
      </c>
      <c r="J1300" s="183" t="n">
        <v>0.9</v>
      </c>
      <c r="K1300" s="434" t="n">
        <v>0.962962962962963</v>
      </c>
      <c r="L1300" s="434" t="n">
        <v>0.961538461538462</v>
      </c>
      <c r="M1300" s="435" t="n">
        <v>0.964285714285714</v>
      </c>
      <c r="N1300" s="435" t="n">
        <v>0.944444444444444</v>
      </c>
      <c r="O1300" s="154" t="n"/>
      <c r="P1300" s="152" t="n"/>
    </row>
    <row r="1301">
      <c r="A1301" s="150" t="n"/>
      <c r="B1301" s="154" t="n"/>
      <c r="C1301" s="187" t="inlineStr">
        <is>
          <t>SURABAYA泗水</t>
        </is>
      </c>
      <c r="D1301" s="258" t="inlineStr">
        <is>
          <t>Pickup Delivery</t>
        </is>
      </c>
      <c r="E1301" s="258" t="inlineStr">
        <is>
          <t>AGENT19</t>
        </is>
      </c>
      <c r="F1301" s="210" t="inlineStr">
        <is>
          <t>KAMPUNG_DURIAN</t>
        </is>
      </c>
      <c r="G1301" s="210" t="inlineStr">
        <is>
          <t>KAMPUNG_DURIAN</t>
        </is>
      </c>
      <c r="H1301" s="210" t="inlineStr">
        <is>
          <t>KAMPUNG_DURIAN</t>
        </is>
      </c>
      <c r="I1301" s="210" t="inlineStr">
        <is>
          <t>KAMPUNG_DURIAN</t>
        </is>
      </c>
      <c r="J1301" s="183" t="n">
        <v>0.9</v>
      </c>
      <c r="K1301" s="434" t="n">
        <v>0.975</v>
      </c>
      <c r="L1301" s="434" t="n">
        <v>0.925</v>
      </c>
      <c r="M1301" s="435" t="n">
        <v>0.904761904761905</v>
      </c>
      <c r="N1301" s="435" t="n">
        <v>0.9390243902439021</v>
      </c>
      <c r="O1301" s="154" t="n"/>
      <c r="P1301" s="152" t="n"/>
    </row>
    <row r="1302">
      <c r="A1302" s="150" t="n"/>
      <c r="B1302" s="154" t="n"/>
      <c r="C1302" s="187" t="inlineStr">
        <is>
          <t>SURABAYA泗水</t>
        </is>
      </c>
      <c r="D1302" s="258" t="inlineStr">
        <is>
          <t>Pickup Delivery</t>
        </is>
      </c>
      <c r="E1302" s="258" t="inlineStr">
        <is>
          <t>AGENT19</t>
        </is>
      </c>
      <c r="F1302" s="210" t="inlineStr">
        <is>
          <t>BONDOWOSO_3</t>
        </is>
      </c>
      <c r="G1302" s="210" t="inlineStr">
        <is>
          <t>BONDOWOSO_3</t>
        </is>
      </c>
      <c r="H1302" s="210" t="inlineStr">
        <is>
          <t>BONDOWOSO_3</t>
        </is>
      </c>
      <c r="I1302" s="210" t="inlineStr">
        <is>
          <t>BONDOWOSO_3</t>
        </is>
      </c>
      <c r="J1302" s="183" t="n">
        <v>0.9</v>
      </c>
      <c r="K1302" s="434" t="n">
        <v>0.956521739130435</v>
      </c>
      <c r="L1302" s="434" t="n">
        <v>0.958333333333333</v>
      </c>
      <c r="M1302" s="435" t="n">
        <v>0.875</v>
      </c>
      <c r="N1302" s="435" t="n">
        <v>0.917525773195876</v>
      </c>
      <c r="O1302" s="154" t="n"/>
      <c r="P1302" s="152" t="n"/>
    </row>
    <row r="1303">
      <c r="A1303" s="150" t="n"/>
      <c r="B1303" s="154" t="n"/>
      <c r="C1303" s="187" t="inlineStr">
        <is>
          <t>SURABAYA泗水</t>
        </is>
      </c>
      <c r="D1303" s="258" t="inlineStr">
        <is>
          <t>Pickup Delivery</t>
        </is>
      </c>
      <c r="E1303" s="258" t="inlineStr">
        <is>
          <t>AGENT19</t>
        </is>
      </c>
      <c r="F1303" s="210" t="inlineStr">
        <is>
          <t>WRINGIN</t>
        </is>
      </c>
      <c r="G1303" s="210" t="inlineStr">
        <is>
          <t>WRINGIN</t>
        </is>
      </c>
      <c r="H1303" s="210" t="inlineStr">
        <is>
          <t>WRINGIN</t>
        </is>
      </c>
      <c r="I1303" s="210" t="inlineStr">
        <is>
          <t>WRINGIN</t>
        </is>
      </c>
      <c r="J1303" s="183" t="n">
        <v>0.9</v>
      </c>
      <c r="K1303" s="434" t="n">
        <v>1</v>
      </c>
      <c r="L1303" s="434" t="n">
        <v>0.954545454545455</v>
      </c>
      <c r="M1303" s="435" t="n">
        <v>0.956521739130435</v>
      </c>
      <c r="N1303" s="435" t="n">
        <v>0.977777777777778</v>
      </c>
      <c r="O1303" s="154" t="n"/>
      <c r="P1303" s="152" t="n"/>
    </row>
    <row r="1304">
      <c r="A1304" s="150" t="n"/>
      <c r="B1304" s="154" t="n"/>
      <c r="C1304" s="187" t="inlineStr">
        <is>
          <t>SURABAYA泗水</t>
        </is>
      </c>
      <c r="D1304" s="258" t="inlineStr">
        <is>
          <t>Pickup Delivery</t>
        </is>
      </c>
      <c r="E1304" s="258" t="inlineStr">
        <is>
          <t>AGENT19</t>
        </is>
      </c>
      <c r="F1304" s="210" t="inlineStr">
        <is>
          <t>SUMBERWRINGIN_1</t>
        </is>
      </c>
      <c r="G1304" s="210" t="inlineStr">
        <is>
          <t>SUMBERWRINGIN_1</t>
        </is>
      </c>
      <c r="H1304" s="210" t="inlineStr">
        <is>
          <t>SUMBERWRINGIN_1</t>
        </is>
      </c>
      <c r="I1304" s="210" t="inlineStr">
        <is>
          <t>SUMBERWRINGIN_1</t>
        </is>
      </c>
      <c r="J1304" s="183" t="n">
        <v>0.9</v>
      </c>
      <c r="K1304" s="434" t="n">
        <v>0.92</v>
      </c>
      <c r="L1304" s="434" t="n">
        <v>0.923076923076923</v>
      </c>
      <c r="M1304" s="435" t="n">
        <v>0.925925925925926</v>
      </c>
      <c r="N1304" s="435" t="n">
        <v>0.933333333333333</v>
      </c>
      <c r="O1304" s="154" t="n"/>
      <c r="P1304" s="152" t="n"/>
    </row>
    <row r="1305">
      <c r="A1305" s="150" t="n"/>
      <c r="B1305" s="154" t="n"/>
      <c r="C1305" s="187" t="inlineStr">
        <is>
          <t>SURABAYA泗水</t>
        </is>
      </c>
      <c r="D1305" s="258" t="inlineStr">
        <is>
          <t>Pickup Delivery</t>
        </is>
      </c>
      <c r="E1305" s="258" t="inlineStr">
        <is>
          <t>AGENT19</t>
        </is>
      </c>
      <c r="F1305" s="210" t="inlineStr">
        <is>
          <t>SITUBONDO</t>
        </is>
      </c>
      <c r="G1305" s="210" t="inlineStr">
        <is>
          <t>SITUBONDO</t>
        </is>
      </c>
      <c r="H1305" s="210" t="inlineStr">
        <is>
          <t>SITUBONDO</t>
        </is>
      </c>
      <c r="I1305" s="210" t="inlineStr">
        <is>
          <t>SITUBONDO</t>
        </is>
      </c>
      <c r="J1305" s="183" t="n">
        <v>0.9</v>
      </c>
      <c r="K1305" s="434" t="n">
        <v>0.96</v>
      </c>
      <c r="L1305" s="434" t="n">
        <v>0.814814814814815</v>
      </c>
      <c r="M1305" s="435" t="n">
        <v>0.925925925925926</v>
      </c>
      <c r="N1305" s="435" t="n">
        <v>0.906542056074766</v>
      </c>
      <c r="O1305" s="154" t="n"/>
      <c r="P1305" s="152" t="n"/>
    </row>
    <row r="1306">
      <c r="A1306" s="150" t="n"/>
      <c r="B1306" s="154" t="n"/>
      <c r="C1306" s="187" t="inlineStr">
        <is>
          <t>SURABAYA泗水</t>
        </is>
      </c>
      <c r="D1306" s="258" t="inlineStr">
        <is>
          <t>Pickup Delivery</t>
        </is>
      </c>
      <c r="E1306" s="258" t="inlineStr">
        <is>
          <t>AGENT19</t>
        </is>
      </c>
      <c r="F1306" s="210" t="inlineStr">
        <is>
          <t>ASEMBAGUS</t>
        </is>
      </c>
      <c r="G1306" s="210" t="inlineStr">
        <is>
          <t>ASEMBAGUS</t>
        </is>
      </c>
      <c r="H1306" s="210" t="inlineStr">
        <is>
          <t>ASEMBAGUS</t>
        </is>
      </c>
      <c r="I1306" s="210" t="inlineStr">
        <is>
          <t>ASEMBAGUS</t>
        </is>
      </c>
      <c r="J1306" s="183" t="n">
        <v>0.9</v>
      </c>
      <c r="K1306" s="434" t="n">
        <v>0.8947368421052631</v>
      </c>
      <c r="L1306" s="434" t="n">
        <v>0.971428571428571</v>
      </c>
      <c r="M1306" s="435" t="n">
        <v>1</v>
      </c>
      <c r="N1306" s="435" t="n">
        <v>0.959459459459459</v>
      </c>
      <c r="O1306" s="154" t="n"/>
      <c r="P1306" s="152" t="n"/>
    </row>
    <row r="1307">
      <c r="A1307" s="150" t="n"/>
      <c r="B1307" s="154" t="n"/>
      <c r="C1307" s="187" t="inlineStr">
        <is>
          <t>SURABAYA泗水</t>
        </is>
      </c>
      <c r="D1307" s="258" t="inlineStr">
        <is>
          <t>Pickup Delivery</t>
        </is>
      </c>
      <c r="E1307" s="258" t="inlineStr">
        <is>
          <t>AGENT19</t>
        </is>
      </c>
      <c r="F1307" s="210" t="inlineStr">
        <is>
          <t>BESUKI_CITY</t>
        </is>
      </c>
      <c r="G1307" s="210" t="inlineStr">
        <is>
          <t>BESUKI_CITY</t>
        </is>
      </c>
      <c r="H1307" s="210" t="inlineStr">
        <is>
          <t>BESUKI_CITY</t>
        </is>
      </c>
      <c r="I1307" s="210" t="inlineStr">
        <is>
          <t>BESUKI_CITY</t>
        </is>
      </c>
      <c r="J1307" s="183" t="n">
        <v>0.9</v>
      </c>
      <c r="K1307" s="434" t="n">
        <v>0.884615384615385</v>
      </c>
      <c r="L1307" s="434" t="n">
        <v>0.910714285714286</v>
      </c>
      <c r="M1307" s="435" t="n">
        <v>0.868852459016393</v>
      </c>
      <c r="N1307" s="435" t="n">
        <v>0.902654867256637</v>
      </c>
      <c r="O1307" s="154" t="n"/>
      <c r="P1307" s="152" t="n"/>
    </row>
    <row r="1308">
      <c r="A1308" s="150" t="n"/>
      <c r="B1308" s="154" t="n"/>
      <c r="C1308" s="187" t="inlineStr">
        <is>
          <t>SURABAYA泗水</t>
        </is>
      </c>
      <c r="D1308" s="258" t="inlineStr">
        <is>
          <t>Pickup Delivery</t>
        </is>
      </c>
      <c r="E1308" s="258" t="inlineStr">
        <is>
          <t>AGENT19</t>
        </is>
      </c>
      <c r="F1308" s="210" t="inlineStr">
        <is>
          <t>PANARUKAN</t>
        </is>
      </c>
      <c r="G1308" s="210" t="inlineStr">
        <is>
          <t>PANARUKAN</t>
        </is>
      </c>
      <c r="H1308" s="210" t="inlineStr">
        <is>
          <t>PANARUKAN</t>
        </is>
      </c>
      <c r="I1308" s="210" t="inlineStr">
        <is>
          <t>PANARUKAN</t>
        </is>
      </c>
      <c r="J1308" s="183" t="n">
        <v>0.9</v>
      </c>
      <c r="K1308" s="434" t="n">
        <v>0.895833333333333</v>
      </c>
      <c r="L1308" s="434" t="n">
        <v>0.906976744186046</v>
      </c>
      <c r="M1308" s="435" t="n">
        <v>0.911111111111111</v>
      </c>
      <c r="N1308" s="435" t="n">
        <v>0.894444444444444</v>
      </c>
      <c r="O1308" s="154" t="n"/>
      <c r="P1308" s="152" t="n"/>
    </row>
    <row r="1309">
      <c r="A1309" s="150" t="n"/>
      <c r="B1309" s="154" t="n"/>
      <c r="C1309" s="187" t="inlineStr">
        <is>
          <t>SURABAYA泗水</t>
        </is>
      </c>
      <c r="D1309" s="258" t="inlineStr">
        <is>
          <t>Pickup Delivery</t>
        </is>
      </c>
      <c r="E1309" s="258" t="inlineStr">
        <is>
          <t>AGENT19</t>
        </is>
      </c>
      <c r="F1309" s="210" t="inlineStr">
        <is>
          <t>ARJASA_SBD</t>
        </is>
      </c>
      <c r="G1309" s="210" t="inlineStr">
        <is>
          <t>ARJASA_SBD</t>
        </is>
      </c>
      <c r="H1309" s="210" t="inlineStr">
        <is>
          <t>ARJASA_SBD</t>
        </is>
      </c>
      <c r="I1309" s="210" t="inlineStr">
        <is>
          <t>ARJASA_SBD</t>
        </is>
      </c>
      <c r="J1309" s="183" t="n">
        <v>0.9</v>
      </c>
      <c r="K1309" s="434" t="n">
        <v>0.75</v>
      </c>
      <c r="L1309" s="434" t="n">
        <v>1</v>
      </c>
      <c r="M1309" s="435" t="n">
        <v>0.933333333333333</v>
      </c>
      <c r="N1309" s="435" t="n">
        <v>0.90625</v>
      </c>
      <c r="O1309" s="154" t="n"/>
      <c r="P1309" s="152" t="n"/>
    </row>
    <row r="1310">
      <c r="A1310" s="150" t="n"/>
      <c r="B1310" s="154" t="n"/>
      <c r="C1310" s="187" t="inlineStr">
        <is>
          <t>SURABAYA泗水</t>
        </is>
      </c>
      <c r="D1310" s="258" t="inlineStr">
        <is>
          <t>Pickup Delivery</t>
        </is>
      </c>
      <c r="E1310" s="258" t="inlineStr">
        <is>
          <t>AGENT19</t>
        </is>
      </c>
      <c r="F1310" s="210" t="inlineStr">
        <is>
          <t>DC_PANJI</t>
        </is>
      </c>
      <c r="G1310" s="210" t="inlineStr">
        <is>
          <t>DC_PANJI</t>
        </is>
      </c>
      <c r="H1310" s="210" t="inlineStr">
        <is>
          <t>DC_PANJI</t>
        </is>
      </c>
      <c r="I1310" s="210" t="inlineStr">
        <is>
          <t>DC_PANJI</t>
        </is>
      </c>
      <c r="J1310" s="183" t="n">
        <v>0.9</v>
      </c>
      <c r="K1310" s="434" t="n">
        <v>0.758620689655172</v>
      </c>
      <c r="L1310" s="434" t="n">
        <v>0.90625</v>
      </c>
      <c r="M1310" s="435" t="n">
        <v>0.921875</v>
      </c>
      <c r="N1310" s="435" t="n">
        <v>0.892430278884462</v>
      </c>
      <c r="O1310" s="154" t="n"/>
      <c r="P1310" s="152" t="n"/>
    </row>
    <row r="1311">
      <c r="A1311" s="150" t="n"/>
      <c r="B1311" s="154" t="n"/>
      <c r="C1311" s="187" t="inlineStr">
        <is>
          <t>SURABAYA泗水</t>
        </is>
      </c>
      <c r="D1311" s="258" t="inlineStr">
        <is>
          <t>Pickup Delivery</t>
        </is>
      </c>
      <c r="E1311" s="258" t="inlineStr">
        <is>
          <t>AGENT19</t>
        </is>
      </c>
      <c r="F1311" s="210" t="inlineStr">
        <is>
          <t>MLANDINGAN_1</t>
        </is>
      </c>
      <c r="G1311" s="210" t="inlineStr">
        <is>
          <t>MLANDINGAN_1</t>
        </is>
      </c>
      <c r="H1311" s="210" t="inlineStr">
        <is>
          <t>MLANDINGAN_1</t>
        </is>
      </c>
      <c r="I1311" s="210" t="inlineStr">
        <is>
          <t>MLANDINGAN_1</t>
        </is>
      </c>
      <c r="J1311" s="183" t="n">
        <v>0.9</v>
      </c>
      <c r="K1311" s="434" t="n">
        <v>0.933333333333333</v>
      </c>
      <c r="L1311" s="434" t="n">
        <v>0.882352941176471</v>
      </c>
      <c r="M1311" s="435" t="n">
        <v>0.96875</v>
      </c>
      <c r="N1311" s="435" t="n">
        <v>0.923076923076923</v>
      </c>
      <c r="O1311" s="154" t="n"/>
      <c r="P1311" s="152" t="n"/>
    </row>
    <row r="1312">
      <c r="A1312" s="150" t="n"/>
      <c r="B1312" s="154" t="n"/>
      <c r="C1312" s="187" t="inlineStr">
        <is>
          <t>SURABAYA泗水</t>
        </is>
      </c>
      <c r="D1312" s="258" t="inlineStr">
        <is>
          <t>Pickup Delivery</t>
        </is>
      </c>
      <c r="E1312" s="258" t="inlineStr">
        <is>
          <t>AGENT19</t>
        </is>
      </c>
      <c r="F1312" s="210" t="inlineStr">
        <is>
          <t>BANYUPUTIH_1</t>
        </is>
      </c>
      <c r="G1312" s="210" t="inlineStr">
        <is>
          <t>BANYUPUTIH_1</t>
        </is>
      </c>
      <c r="H1312" s="210" t="inlineStr">
        <is>
          <t>BANYUPUTIH_1</t>
        </is>
      </c>
      <c r="I1312" s="210" t="inlineStr">
        <is>
          <t>BANYUPUTIH_1</t>
        </is>
      </c>
      <c r="J1312" s="183" t="n">
        <v>0.9</v>
      </c>
      <c r="K1312" s="434" t="n">
        <v>0.892857142857143</v>
      </c>
      <c r="L1312" s="434" t="n">
        <v>0.866666666666667</v>
      </c>
      <c r="M1312" s="435" t="n">
        <v>0.933333333333333</v>
      </c>
      <c r="N1312" s="435" t="n">
        <v>0.915254237288136</v>
      </c>
      <c r="O1312" s="154" t="n"/>
      <c r="P1312" s="152" t="n"/>
    </row>
    <row r="1313">
      <c r="A1313" s="150" t="n"/>
      <c r="B1313" s="154" t="n"/>
      <c r="C1313" s="187" t="inlineStr">
        <is>
          <t>SURABAYA泗水</t>
        </is>
      </c>
      <c r="D1313" s="258" t="inlineStr">
        <is>
          <t>Pickup Delivery</t>
        </is>
      </c>
      <c r="E1313" s="258" t="inlineStr">
        <is>
          <t>AGENT19</t>
        </is>
      </c>
      <c r="F1313" s="210" t="inlineStr">
        <is>
          <t>PURWOHARJO</t>
        </is>
      </c>
      <c r="G1313" s="210" t="inlineStr">
        <is>
          <t>PURWOHARJO</t>
        </is>
      </c>
      <c r="H1313" s="210" t="inlineStr">
        <is>
          <t>PURWOHARJO</t>
        </is>
      </c>
      <c r="I1313" s="210" t="inlineStr">
        <is>
          <t>PURWOHARJO</t>
        </is>
      </c>
      <c r="J1313" s="183" t="n">
        <v>0.9</v>
      </c>
      <c r="K1313" s="434" t="n">
        <v>0.961538461538462</v>
      </c>
      <c r="L1313" s="434" t="n">
        <v>1</v>
      </c>
      <c r="M1313" s="435" t="n">
        <v>0.966666666666667</v>
      </c>
      <c r="N1313" s="435" t="n">
        <v>0.9819819819819821</v>
      </c>
      <c r="O1313" s="154" t="n"/>
      <c r="P1313" s="152" t="n"/>
    </row>
    <row r="1314">
      <c r="A1314" s="150" t="n"/>
      <c r="B1314" s="154" t="n"/>
      <c r="C1314" s="187" t="inlineStr">
        <is>
          <t>SURABAYA泗水</t>
        </is>
      </c>
      <c r="D1314" s="258" t="inlineStr">
        <is>
          <t>Pickup Delivery</t>
        </is>
      </c>
      <c r="E1314" s="258" t="inlineStr">
        <is>
          <t>AGENT19</t>
        </is>
      </c>
      <c r="F1314" s="210" t="inlineStr">
        <is>
          <t>JAJAG</t>
        </is>
      </c>
      <c r="G1314" s="210" t="inlineStr">
        <is>
          <t>JAJAG</t>
        </is>
      </c>
      <c r="H1314" s="210" t="inlineStr">
        <is>
          <t>JAJAG</t>
        </is>
      </c>
      <c r="I1314" s="210" t="inlineStr">
        <is>
          <t>JAJAG</t>
        </is>
      </c>
      <c r="J1314" s="183" t="n">
        <v>0.9</v>
      </c>
      <c r="K1314" s="434" t="n">
        <v>0.6</v>
      </c>
      <c r="L1314" s="434" t="n">
        <v>0.846153846153846</v>
      </c>
      <c r="M1314" s="435" t="n">
        <v>0.777777777777778</v>
      </c>
      <c r="N1314" s="435" t="n">
        <v>0.759615384615385</v>
      </c>
      <c r="O1314" s="154" t="n"/>
      <c r="P1314" s="152" t="n"/>
    </row>
    <row r="1315">
      <c r="A1315" s="150" t="n"/>
      <c r="B1315" s="154" t="n"/>
      <c r="C1315" s="187" t="inlineStr">
        <is>
          <t>SURABAYA泗水</t>
        </is>
      </c>
      <c r="D1315" s="258" t="inlineStr">
        <is>
          <t>Pickup Delivery</t>
        </is>
      </c>
      <c r="E1315" s="258" t="inlineStr">
        <is>
          <t>AGENT19</t>
        </is>
      </c>
      <c r="F1315" s="210" t="inlineStr">
        <is>
          <t>MOJOPANGGUNG</t>
        </is>
      </c>
      <c r="G1315" s="210" t="inlineStr">
        <is>
          <t>MOJOPANGGUNG</t>
        </is>
      </c>
      <c r="H1315" s="210" t="inlineStr">
        <is>
          <t>MOJOPANGGUNG</t>
        </is>
      </c>
      <c r="I1315" s="210" t="inlineStr">
        <is>
          <t>MOJOPANGGUNG</t>
        </is>
      </c>
      <c r="J1315" s="183" t="n">
        <v>0.9</v>
      </c>
      <c r="K1315" s="434" t="n">
        <v>0.9019607843137259</v>
      </c>
      <c r="L1315" s="434" t="n">
        <v>0.87719298245614</v>
      </c>
      <c r="M1315" s="435" t="n">
        <v>0.929824561403509</v>
      </c>
      <c r="N1315" s="435" t="n">
        <v>0.904977375565611</v>
      </c>
      <c r="O1315" s="154" t="n"/>
      <c r="P1315" s="152" t="n"/>
    </row>
    <row r="1316">
      <c r="A1316" s="150" t="n"/>
      <c r="B1316" s="154" t="n"/>
      <c r="C1316" s="187" t="inlineStr">
        <is>
          <t>SURABAYA泗水</t>
        </is>
      </c>
      <c r="D1316" s="258" t="inlineStr">
        <is>
          <t>Pickup Delivery</t>
        </is>
      </c>
      <c r="E1316" s="258" t="inlineStr">
        <is>
          <t>AGENT19</t>
        </is>
      </c>
      <c r="F1316" s="210" t="inlineStr">
        <is>
          <t>GENTENG_2</t>
        </is>
      </c>
      <c r="G1316" s="210" t="inlineStr">
        <is>
          <t>GENTENG_2</t>
        </is>
      </c>
      <c r="H1316" s="210" t="inlineStr">
        <is>
          <t>GENTENG_2</t>
        </is>
      </c>
      <c r="I1316" s="210" t="inlineStr">
        <is>
          <t>GENTENG_2</t>
        </is>
      </c>
      <c r="J1316" s="183" t="n">
        <v>0.9</v>
      </c>
      <c r="K1316" s="434" t="n">
        <v>0.928571428571429</v>
      </c>
      <c r="L1316" s="434" t="n">
        <v>0.977272727272727</v>
      </c>
      <c r="M1316" s="435" t="n">
        <v>1</v>
      </c>
      <c r="N1316" s="435" t="n">
        <v>0.960227272727273</v>
      </c>
      <c r="O1316" s="154" t="n"/>
      <c r="P1316" s="152" t="n"/>
    </row>
    <row r="1317">
      <c r="A1317" s="150" t="n"/>
      <c r="B1317" s="154" t="n"/>
      <c r="C1317" s="187" t="inlineStr">
        <is>
          <t>SURABAYA泗水</t>
        </is>
      </c>
      <c r="D1317" s="258" t="inlineStr">
        <is>
          <t>Pickup Delivery</t>
        </is>
      </c>
      <c r="E1317" s="258" t="inlineStr">
        <is>
          <t>AGENT19</t>
        </is>
      </c>
      <c r="F1317" s="210" t="inlineStr">
        <is>
          <t>GLENMORE_1</t>
        </is>
      </c>
      <c r="G1317" s="210" t="inlineStr">
        <is>
          <t>GLENMORE_1</t>
        </is>
      </c>
      <c r="H1317" s="210" t="inlineStr">
        <is>
          <t>GLENMORE_1</t>
        </is>
      </c>
      <c r="I1317" s="210" t="inlineStr">
        <is>
          <t>GLENMORE_1</t>
        </is>
      </c>
      <c r="J1317" s="183" t="n">
        <v>0.9</v>
      </c>
      <c r="K1317" s="434" t="n">
        <v>1</v>
      </c>
      <c r="L1317" s="434" t="n">
        <v>0.888888888888889</v>
      </c>
      <c r="M1317" s="435" t="n">
        <v>1</v>
      </c>
      <c r="N1317" s="435" t="n">
        <v>0.972027972027972</v>
      </c>
      <c r="O1317" s="154" t="n"/>
      <c r="P1317" s="152" t="n"/>
    </row>
    <row r="1318">
      <c r="A1318" s="150" t="n"/>
      <c r="B1318" s="154" t="n"/>
      <c r="C1318" s="187" t="inlineStr">
        <is>
          <t>SURABAYA泗水</t>
        </is>
      </c>
      <c r="D1318" s="258" t="inlineStr">
        <is>
          <t>Pickup Delivery</t>
        </is>
      </c>
      <c r="E1318" s="258" t="inlineStr">
        <is>
          <t>AGENT19</t>
        </is>
      </c>
      <c r="F1318" s="210" t="inlineStr">
        <is>
          <t>KALIBARU_1</t>
        </is>
      </c>
      <c r="G1318" s="210" t="inlineStr">
        <is>
          <t>KALIBARU_1</t>
        </is>
      </c>
      <c r="H1318" s="210" t="inlineStr">
        <is>
          <t>KALIBARU_1</t>
        </is>
      </c>
      <c r="I1318" s="210" t="inlineStr">
        <is>
          <t>KALIBARU_1</t>
        </is>
      </c>
      <c r="J1318" s="183" t="n">
        <v>0.9</v>
      </c>
      <c r="K1318" s="434" t="n">
        <v>0.970588235294118</v>
      </c>
      <c r="L1318" s="434" t="n">
        <v>0.947368421052632</v>
      </c>
      <c r="M1318" s="435" t="n">
        <v>0.911764705882353</v>
      </c>
      <c r="N1318" s="435" t="n">
        <v>0.95</v>
      </c>
      <c r="O1318" s="154" t="n"/>
      <c r="P1318" s="152" t="n"/>
    </row>
    <row r="1319">
      <c r="A1319" s="150" t="n"/>
      <c r="B1319" s="154" t="n"/>
      <c r="C1319" s="187" t="inlineStr">
        <is>
          <t>SURABAYA泗水</t>
        </is>
      </c>
      <c r="D1319" s="258" t="inlineStr">
        <is>
          <t>Pickup Delivery</t>
        </is>
      </c>
      <c r="E1319" s="258" t="inlineStr">
        <is>
          <t>AGENT19</t>
        </is>
      </c>
      <c r="F1319" s="210" t="inlineStr">
        <is>
          <t>KALIPURO</t>
        </is>
      </c>
      <c r="G1319" s="210" t="inlineStr">
        <is>
          <t>KALIPURO</t>
        </is>
      </c>
      <c r="H1319" s="210" t="inlineStr">
        <is>
          <t>KALIPURO</t>
        </is>
      </c>
      <c r="I1319" s="210" t="inlineStr">
        <is>
          <t>KALIPURO</t>
        </is>
      </c>
      <c r="J1319" s="183" t="n">
        <v>0.9</v>
      </c>
      <c r="K1319" s="434" t="n">
        <v>0.9411764705882349</v>
      </c>
      <c r="L1319" s="434" t="n">
        <v>0.875</v>
      </c>
      <c r="M1319" s="435" t="n">
        <v>0.847457627118644</v>
      </c>
      <c r="N1319" s="435" t="n">
        <v>0.879464285714286</v>
      </c>
      <c r="O1319" s="154" t="n"/>
      <c r="P1319" s="152" t="n"/>
    </row>
    <row r="1320">
      <c r="A1320" s="150" t="n"/>
      <c r="B1320" s="154" t="n"/>
      <c r="C1320" s="187" t="inlineStr">
        <is>
          <t>SURABAYA泗水</t>
        </is>
      </c>
      <c r="D1320" s="258" t="inlineStr">
        <is>
          <t>Pickup Delivery</t>
        </is>
      </c>
      <c r="E1320" s="258" t="inlineStr">
        <is>
          <t>AGENT19</t>
        </is>
      </c>
      <c r="F1320" s="210" t="inlineStr">
        <is>
          <t>SUMBERAYU</t>
        </is>
      </c>
      <c r="G1320" s="210" t="inlineStr">
        <is>
          <t>SUMBERAYU</t>
        </is>
      </c>
      <c r="H1320" s="210" t="inlineStr">
        <is>
          <t>SUMBERAYU</t>
        </is>
      </c>
      <c r="I1320" s="210" t="inlineStr">
        <is>
          <t>SUMBERAYU</t>
        </is>
      </c>
      <c r="J1320" s="183" t="n">
        <v>0.9</v>
      </c>
      <c r="K1320" s="434" t="n">
        <v>0.975903614457831</v>
      </c>
      <c r="L1320" s="434" t="n">
        <v>0.946808510638298</v>
      </c>
      <c r="M1320" s="435" t="n">
        <v>1</v>
      </c>
      <c r="N1320" s="435" t="n">
        <v>0.975806451612903</v>
      </c>
      <c r="O1320" s="154" t="n"/>
      <c r="P1320" s="152" t="n"/>
    </row>
    <row r="1321">
      <c r="A1321" s="150" t="n"/>
      <c r="B1321" s="154" t="n"/>
      <c r="C1321" s="187" t="inlineStr">
        <is>
          <t>SURABAYA泗水</t>
        </is>
      </c>
      <c r="D1321" s="258" t="inlineStr">
        <is>
          <t>Pickup Delivery</t>
        </is>
      </c>
      <c r="E1321" s="258" t="inlineStr">
        <is>
          <t>AGENT19</t>
        </is>
      </c>
      <c r="F1321" s="210" t="inlineStr">
        <is>
          <t>BWI_TEGALSARI_2</t>
        </is>
      </c>
      <c r="G1321" s="210" t="inlineStr">
        <is>
          <t>BWI_TEGALSARI_2</t>
        </is>
      </c>
      <c r="H1321" s="210" t="inlineStr">
        <is>
          <t>BWI_TEGALSARI_2</t>
        </is>
      </c>
      <c r="I1321" s="210" t="inlineStr">
        <is>
          <t>BWI_TEGALSARI_2</t>
        </is>
      </c>
      <c r="J1321" s="183" t="n">
        <v>0.9</v>
      </c>
      <c r="K1321" s="434" t="n">
        <v>1</v>
      </c>
      <c r="L1321" s="434" t="n">
        <v>1</v>
      </c>
      <c r="M1321" s="435" t="n">
        <v>1</v>
      </c>
      <c r="N1321" s="435" t="n">
        <v>1</v>
      </c>
      <c r="O1321" s="154" t="n"/>
      <c r="P1321" s="152" t="n"/>
    </row>
    <row r="1322">
      <c r="A1322" s="150" t="n"/>
      <c r="B1322" s="154" t="n"/>
      <c r="C1322" s="187" t="inlineStr">
        <is>
          <t>SURABAYA泗水</t>
        </is>
      </c>
      <c r="D1322" s="258" t="inlineStr">
        <is>
          <t>Pickup Delivery</t>
        </is>
      </c>
      <c r="E1322" s="258" t="inlineStr">
        <is>
          <t>AGENT19</t>
        </is>
      </c>
      <c r="F1322" s="210" t="inlineStr">
        <is>
          <t>CLURING</t>
        </is>
      </c>
      <c r="G1322" s="210" t="inlineStr">
        <is>
          <t>CLURING</t>
        </is>
      </c>
      <c r="H1322" s="210" t="inlineStr">
        <is>
          <t>CLURING</t>
        </is>
      </c>
      <c r="I1322" s="210" t="inlineStr">
        <is>
          <t>CLURING</t>
        </is>
      </c>
      <c r="J1322" s="183" t="n">
        <v>0.9</v>
      </c>
      <c r="K1322" s="434" t="n">
        <v>1</v>
      </c>
      <c r="L1322" s="434" t="n">
        <v>1</v>
      </c>
      <c r="M1322" s="435" t="n">
        <v>1</v>
      </c>
      <c r="N1322" s="435" t="n">
        <v>1</v>
      </c>
      <c r="O1322" s="154" t="n"/>
      <c r="P1322" s="152" t="n"/>
    </row>
    <row r="1323">
      <c r="A1323" s="150" t="n"/>
      <c r="B1323" s="154" t="n"/>
      <c r="C1323" s="187" t="inlineStr">
        <is>
          <t>SURABAYA泗水</t>
        </is>
      </c>
      <c r="D1323" s="258" t="inlineStr">
        <is>
          <t>Pickup Delivery</t>
        </is>
      </c>
      <c r="E1323" s="258" t="inlineStr">
        <is>
          <t>AGENT19</t>
        </is>
      </c>
      <c r="F1323" s="210" t="inlineStr">
        <is>
          <t>SRONO</t>
        </is>
      </c>
      <c r="G1323" s="210" t="inlineStr">
        <is>
          <t>SRONO</t>
        </is>
      </c>
      <c r="H1323" s="210" t="inlineStr">
        <is>
          <t>SRONO</t>
        </is>
      </c>
      <c r="I1323" s="210" t="inlineStr">
        <is>
          <t>SRONO</t>
        </is>
      </c>
      <c r="J1323" s="183" t="n">
        <v>0.9</v>
      </c>
      <c r="K1323" s="434" t="n">
        <v>0.954545454545455</v>
      </c>
      <c r="L1323" s="434" t="n">
        <v>0.978260869565217</v>
      </c>
      <c r="M1323" s="435" t="n">
        <v>0.938775510204082</v>
      </c>
      <c r="N1323" s="435" t="n">
        <v>0.957219251336898</v>
      </c>
      <c r="O1323" s="154" t="n"/>
      <c r="P1323" s="152" t="n"/>
    </row>
    <row r="1324">
      <c r="A1324" s="150" t="n"/>
      <c r="B1324" s="154" t="n"/>
      <c r="C1324" s="187" t="inlineStr">
        <is>
          <t>SURABAYA泗水</t>
        </is>
      </c>
      <c r="D1324" s="258" t="inlineStr">
        <is>
          <t>Pickup Delivery</t>
        </is>
      </c>
      <c r="E1324" s="258" t="inlineStr">
        <is>
          <t>AGENT19</t>
        </is>
      </c>
      <c r="F1324" s="210" t="inlineStr">
        <is>
          <t>GLAGAH</t>
        </is>
      </c>
      <c r="G1324" s="210" t="inlineStr">
        <is>
          <t>GLAGAH</t>
        </is>
      </c>
      <c r="H1324" s="210" t="inlineStr">
        <is>
          <t>GLAGAH</t>
        </is>
      </c>
      <c r="I1324" s="210" t="inlineStr">
        <is>
          <t>GLAGAH</t>
        </is>
      </c>
      <c r="J1324" s="183" t="n">
        <v>0.9</v>
      </c>
      <c r="K1324" s="434" t="n">
        <v>0.977272727272727</v>
      </c>
      <c r="L1324" s="434" t="n">
        <v>0.956521739130435</v>
      </c>
      <c r="M1324" s="435" t="n">
        <v>1</v>
      </c>
      <c r="N1324" s="435" t="n">
        <v>0.972826086956522</v>
      </c>
      <c r="O1324" s="154" t="n"/>
      <c r="P1324" s="152" t="n"/>
    </row>
    <row r="1325">
      <c r="A1325" s="150" t="n"/>
      <c r="B1325" s="154" t="n"/>
      <c r="C1325" s="187" t="inlineStr">
        <is>
          <t>SURABAYA泗水</t>
        </is>
      </c>
      <c r="D1325" s="258" t="inlineStr">
        <is>
          <t>Pickup Delivery</t>
        </is>
      </c>
      <c r="E1325" s="258" t="inlineStr">
        <is>
          <t>AGENT19</t>
        </is>
      </c>
      <c r="F1325" s="210" t="inlineStr">
        <is>
          <t>KABAT</t>
        </is>
      </c>
      <c r="G1325" s="210" t="inlineStr">
        <is>
          <t>KABAT</t>
        </is>
      </c>
      <c r="H1325" s="210" t="inlineStr">
        <is>
          <t>KABAT</t>
        </is>
      </c>
      <c r="I1325" s="210" t="inlineStr">
        <is>
          <t>KABAT</t>
        </is>
      </c>
      <c r="J1325" s="183" t="n">
        <v>0.9</v>
      </c>
      <c r="K1325" s="434" t="n">
        <v>0.962025316455696</v>
      </c>
      <c r="L1325" s="434" t="n">
        <v>1</v>
      </c>
      <c r="M1325" s="435" t="n">
        <v>0.966292134831461</v>
      </c>
      <c r="N1325" s="435" t="n">
        <v>0.968208092485549</v>
      </c>
      <c r="O1325" s="154" t="n"/>
      <c r="P1325" s="152" t="n"/>
    </row>
    <row r="1326">
      <c r="A1326" s="150" t="n"/>
      <c r="B1326" s="154" t="n"/>
      <c r="C1326" s="187" t="inlineStr">
        <is>
          <t>SURABAYA泗水</t>
        </is>
      </c>
      <c r="D1326" s="258" t="inlineStr">
        <is>
          <t>Pickup Delivery</t>
        </is>
      </c>
      <c r="E1326" s="258" t="inlineStr">
        <is>
          <t>AGENT19</t>
        </is>
      </c>
      <c r="F1326" s="210" t="inlineStr">
        <is>
          <t>WONGSOREJO</t>
        </is>
      </c>
      <c r="G1326" s="210" t="inlineStr">
        <is>
          <t>WONGSOREJO</t>
        </is>
      </c>
      <c r="H1326" s="210" t="inlineStr">
        <is>
          <t>WONGSOREJO</t>
        </is>
      </c>
      <c r="I1326" s="210" t="inlineStr">
        <is>
          <t>WONGSOREJO</t>
        </is>
      </c>
      <c r="J1326" s="183" t="n">
        <v>0.9</v>
      </c>
      <c r="K1326" s="434" t="n">
        <v>0.928571428571429</v>
      </c>
      <c r="L1326" s="434" t="n">
        <v>0.953488372093023</v>
      </c>
      <c r="M1326" s="435" t="n">
        <v>0.904761904761905</v>
      </c>
      <c r="N1326" s="435" t="n">
        <v>0.928994082840237</v>
      </c>
      <c r="O1326" s="154" t="n"/>
      <c r="P1326" s="152" t="n"/>
    </row>
    <row r="1327">
      <c r="A1327" s="150" t="n"/>
      <c r="B1327" s="154" t="n"/>
      <c r="C1327" s="187" t="inlineStr">
        <is>
          <t>SURABAYA泗水</t>
        </is>
      </c>
      <c r="D1327" s="258" t="inlineStr">
        <is>
          <t>Pickup Delivery</t>
        </is>
      </c>
      <c r="E1327" s="258" t="inlineStr">
        <is>
          <t>AGENT19</t>
        </is>
      </c>
      <c r="F1327" s="210" t="inlineStr">
        <is>
          <t>SEMPU_1</t>
        </is>
      </c>
      <c r="G1327" s="210" t="inlineStr">
        <is>
          <t>SEMPU_1</t>
        </is>
      </c>
      <c r="H1327" s="210" t="inlineStr">
        <is>
          <t>SEMPU_1</t>
        </is>
      </c>
      <c r="I1327" s="210" t="inlineStr">
        <is>
          <t>SEMPU_1</t>
        </is>
      </c>
      <c r="J1327" s="183" t="n">
        <v>0.9</v>
      </c>
      <c r="K1327" s="434" t="n">
        <v>1</v>
      </c>
      <c r="L1327" s="434" t="n">
        <v>0.9696969696969699</v>
      </c>
      <c r="M1327" s="435" t="n">
        <v>1</v>
      </c>
      <c r="N1327" s="435" t="n">
        <v>0.99236641221374</v>
      </c>
      <c r="O1327" s="154" t="n"/>
      <c r="P1327" s="152" t="n"/>
    </row>
    <row r="1328">
      <c r="A1328" s="150" t="n"/>
      <c r="B1328" s="154" t="n"/>
      <c r="C1328" s="187" t="inlineStr">
        <is>
          <t>SURABAYA泗水</t>
        </is>
      </c>
      <c r="D1328" s="258" t="inlineStr">
        <is>
          <t>Pickup Delivery</t>
        </is>
      </c>
      <c r="E1328" s="258" t="inlineStr">
        <is>
          <t>AGENT19</t>
        </is>
      </c>
      <c r="F1328" s="210" t="inlineStr">
        <is>
          <t>BANGOREJO_1</t>
        </is>
      </c>
      <c r="G1328" s="210" t="inlineStr">
        <is>
          <t>BANGOREJO_1</t>
        </is>
      </c>
      <c r="H1328" s="210" t="inlineStr">
        <is>
          <t>BANGOREJO_1</t>
        </is>
      </c>
      <c r="I1328" s="210" t="inlineStr">
        <is>
          <t>BANGOREJO_1</t>
        </is>
      </c>
      <c r="J1328" s="183" t="n">
        <v>0.9</v>
      </c>
      <c r="K1328" s="434" t="n">
        <v>1</v>
      </c>
      <c r="L1328" s="434" t="n">
        <v>0.958333333333333</v>
      </c>
      <c r="M1328" s="435" t="n">
        <v>1</v>
      </c>
      <c r="N1328" s="435" t="n">
        <v>0.9673913043478261</v>
      </c>
      <c r="O1328" s="154" t="n"/>
      <c r="P1328" s="152" t="n"/>
    </row>
    <row r="1329">
      <c r="A1329" s="150" t="n"/>
      <c r="B1329" s="154" t="n"/>
      <c r="C1329" s="187" t="inlineStr">
        <is>
          <t>SURABAYA泗水</t>
        </is>
      </c>
      <c r="D1329" s="258" t="inlineStr">
        <is>
          <t>Pickup Delivery</t>
        </is>
      </c>
      <c r="E1329" s="258" t="inlineStr">
        <is>
          <t>AGENT19</t>
        </is>
      </c>
      <c r="F1329" s="210" t="inlineStr">
        <is>
          <t>PESANGGARAN_1</t>
        </is>
      </c>
      <c r="G1329" s="210" t="inlineStr">
        <is>
          <t>PESANGGARAN_1</t>
        </is>
      </c>
      <c r="H1329" s="210" t="inlineStr">
        <is>
          <t>PESANGGARAN_1</t>
        </is>
      </c>
      <c r="I1329" s="210" t="inlineStr">
        <is>
          <t>PESANGGARAN_1</t>
        </is>
      </c>
      <c r="J1329" s="183" t="n">
        <v>0.9</v>
      </c>
      <c r="K1329" s="434" t="n">
        <v>0.852941176470588</v>
      </c>
      <c r="L1329" s="434" t="n">
        <v>0.918918918918919</v>
      </c>
      <c r="M1329" s="435" t="n">
        <v>0.925</v>
      </c>
      <c r="N1329" s="435" t="n">
        <v>0.894039735099338</v>
      </c>
      <c r="O1329" s="154" t="n"/>
      <c r="P1329" s="152" t="n"/>
    </row>
    <row r="1330">
      <c r="A1330" s="150" t="n"/>
      <c r="B1330" s="154" t="n"/>
      <c r="C1330" s="187" t="inlineStr">
        <is>
          <t>SURABAYA泗水</t>
        </is>
      </c>
      <c r="D1330" s="258" t="inlineStr">
        <is>
          <t>Pickup Delivery</t>
        </is>
      </c>
      <c r="E1330" s="258" t="inlineStr">
        <is>
          <t>AGENT19</t>
        </is>
      </c>
      <c r="F1330" s="210" t="inlineStr">
        <is>
          <t>GENTENG_BWI_1</t>
        </is>
      </c>
      <c r="G1330" s="210" t="inlineStr">
        <is>
          <t>GENTENG_BWI_1</t>
        </is>
      </c>
      <c r="H1330" s="210" t="inlineStr">
        <is>
          <t>GENTENG_BWI_1</t>
        </is>
      </c>
      <c r="I1330" s="210" t="inlineStr">
        <is>
          <t>GENTENG_BWI_1</t>
        </is>
      </c>
      <c r="J1330" s="183" t="n">
        <v>0.9</v>
      </c>
      <c r="K1330" s="434" t="inlineStr">
        <is>
          <t>-</t>
        </is>
      </c>
      <c r="L1330" s="434" t="inlineStr">
        <is>
          <t>-</t>
        </is>
      </c>
      <c r="M1330" s="435" t="inlineStr">
        <is>
          <t>-</t>
        </is>
      </c>
      <c r="N1330" s="435" t="inlineStr">
        <is>
          <t>-</t>
        </is>
      </c>
      <c r="O1330" s="154" t="n"/>
      <c r="P1330" s="152" t="n"/>
    </row>
    <row r="1331">
      <c r="A1331" s="150" t="n"/>
      <c r="B1331" s="154" t="n"/>
      <c r="C1331" s="187" t="inlineStr">
        <is>
          <t>SURABAYA泗水</t>
        </is>
      </c>
      <c r="D1331" s="258" t="inlineStr">
        <is>
          <t>Pickup Delivery</t>
        </is>
      </c>
      <c r="E1331" s="258" t="inlineStr">
        <is>
          <t>AGENT19</t>
        </is>
      </c>
      <c r="F1331" s="210" t="inlineStr">
        <is>
          <t>BWI_GENTENG</t>
        </is>
      </c>
      <c r="G1331" s="210" t="inlineStr">
        <is>
          <t>BWI_GENTENG</t>
        </is>
      </c>
      <c r="H1331" s="210" t="inlineStr">
        <is>
          <t>BWI_GENTENG</t>
        </is>
      </c>
      <c r="I1331" s="210" t="inlineStr">
        <is>
          <t>BWI_GENTENG</t>
        </is>
      </c>
      <c r="J1331" s="183" t="n">
        <v>0.9</v>
      </c>
      <c r="K1331" s="434" t="n">
        <v>0.90625</v>
      </c>
      <c r="L1331" s="434" t="n">
        <v>0.931818181818182</v>
      </c>
      <c r="M1331" s="435" t="n">
        <v>0.953488372093023</v>
      </c>
      <c r="N1331" s="435" t="n">
        <v>0.895705521472393</v>
      </c>
      <c r="O1331" s="154" t="n"/>
      <c r="P1331" s="152" t="n"/>
    </row>
    <row r="1332">
      <c r="A1332" s="150" t="n"/>
      <c r="B1332" s="154" t="n"/>
      <c r="C1332" s="187" t="inlineStr">
        <is>
          <t>SURABAYA泗水</t>
        </is>
      </c>
      <c r="D1332" s="258" t="inlineStr">
        <is>
          <t>Pickup Delivery</t>
        </is>
      </c>
      <c r="E1332" s="258" t="inlineStr">
        <is>
          <t>AGENT19</t>
        </is>
      </c>
      <c r="F1332" s="210" t="inlineStr">
        <is>
          <t>MALANG</t>
        </is>
      </c>
      <c r="G1332" s="210" t="inlineStr">
        <is>
          <t>MALANG</t>
        </is>
      </c>
      <c r="H1332" s="210" t="inlineStr">
        <is>
          <t>MALANG</t>
        </is>
      </c>
      <c r="I1332" s="210" t="inlineStr">
        <is>
          <t>MALANG</t>
        </is>
      </c>
      <c r="J1332" s="183" t="n">
        <v>0.9</v>
      </c>
      <c r="K1332" s="434" t="n">
        <v>0.939393939393939</v>
      </c>
      <c r="L1332" s="434" t="n">
        <v>1</v>
      </c>
      <c r="M1332" s="435" t="n">
        <v>0.951219512195122</v>
      </c>
      <c r="N1332" s="435" t="n">
        <v>0.961783439490446</v>
      </c>
      <c r="O1332" s="154" t="n"/>
      <c r="P1332" s="152" t="n"/>
    </row>
    <row r="1333">
      <c r="A1333" s="150" t="n"/>
      <c r="B1333" s="154" t="n"/>
      <c r="C1333" s="187" t="inlineStr">
        <is>
          <t>SURABAYA泗水</t>
        </is>
      </c>
      <c r="D1333" s="258" t="inlineStr">
        <is>
          <t>Pickup Delivery</t>
        </is>
      </c>
      <c r="E1333" s="258" t="inlineStr">
        <is>
          <t>AGENT19</t>
        </is>
      </c>
      <c r="F1333" s="210" t="inlineStr">
        <is>
          <t>BLIMBING</t>
        </is>
      </c>
      <c r="G1333" s="210" t="inlineStr">
        <is>
          <t>BLIMBING</t>
        </is>
      </c>
      <c r="H1333" s="210" t="inlineStr">
        <is>
          <t>BLIMBING</t>
        </is>
      </c>
      <c r="I1333" s="210" t="inlineStr">
        <is>
          <t>BLIMBING</t>
        </is>
      </c>
      <c r="J1333" s="183" t="n">
        <v>0.9</v>
      </c>
      <c r="K1333" s="434" t="n">
        <v>0.962962962962963</v>
      </c>
      <c r="L1333" s="434" t="n">
        <v>1</v>
      </c>
      <c r="M1333" s="435" t="n">
        <v>1</v>
      </c>
      <c r="N1333" s="435" t="n">
        <v>0.9838709677419351</v>
      </c>
      <c r="O1333" s="154" t="n"/>
      <c r="P1333" s="152" t="n"/>
    </row>
    <row r="1334">
      <c r="A1334" s="150" t="n"/>
      <c r="B1334" s="154" t="n"/>
      <c r="C1334" s="187" t="inlineStr">
        <is>
          <t>SURABAYA泗水</t>
        </is>
      </c>
      <c r="D1334" s="258" t="inlineStr">
        <is>
          <t>Pickup</t>
        </is>
      </c>
      <c r="E1334" s="258" t="inlineStr">
        <is>
          <t>AGENT19</t>
        </is>
      </c>
      <c r="F1334" s="210" t="inlineStr">
        <is>
          <t>KLOJEN</t>
        </is>
      </c>
      <c r="G1334" s="210" t="inlineStr">
        <is>
          <t>KLOJEN</t>
        </is>
      </c>
      <c r="H1334" s="210" t="inlineStr">
        <is>
          <t>KLOJEN</t>
        </is>
      </c>
      <c r="I1334" s="210" t="inlineStr">
        <is>
          <t>KLOJEN</t>
        </is>
      </c>
      <c r="J1334" s="183" t="n">
        <v>0.9</v>
      </c>
      <c r="K1334" s="434" t="inlineStr">
        <is>
          <t>-</t>
        </is>
      </c>
      <c r="L1334" s="434" t="inlineStr">
        <is>
          <t>-</t>
        </is>
      </c>
      <c r="M1334" s="435" t="inlineStr">
        <is>
          <t>-</t>
        </is>
      </c>
      <c r="N1334" s="435" t="inlineStr">
        <is>
          <t>-</t>
        </is>
      </c>
      <c r="O1334" s="154" t="n"/>
      <c r="P1334" s="152" t="n"/>
    </row>
    <row r="1335">
      <c r="A1335" s="150" t="n"/>
      <c r="B1335" s="154" t="n"/>
      <c r="C1335" s="187" t="inlineStr">
        <is>
          <t>SURABAYA泗水</t>
        </is>
      </c>
      <c r="D1335" s="258" t="inlineStr">
        <is>
          <t>Pickup Delivery</t>
        </is>
      </c>
      <c r="E1335" s="258" t="inlineStr">
        <is>
          <t>AGENT19</t>
        </is>
      </c>
      <c r="F1335" s="210" t="inlineStr">
        <is>
          <t>SOEHAT</t>
        </is>
      </c>
      <c r="G1335" s="210" t="inlineStr">
        <is>
          <t>SOEHAT</t>
        </is>
      </c>
      <c r="H1335" s="210" t="inlineStr">
        <is>
          <t>SOEHAT</t>
        </is>
      </c>
      <c r="I1335" s="210" t="inlineStr">
        <is>
          <t>SOEHAT</t>
        </is>
      </c>
      <c r="J1335" s="183" t="n">
        <v>0.9</v>
      </c>
      <c r="K1335" s="434" t="n">
        <v>0.857142857142857</v>
      </c>
      <c r="L1335" s="434" t="n">
        <v>0.714285714285714</v>
      </c>
      <c r="M1335" s="435" t="n">
        <v>0.8</v>
      </c>
      <c r="N1335" s="435" t="n">
        <v>0.789473684210526</v>
      </c>
      <c r="O1335" s="154" t="n"/>
      <c r="P1335" s="152" t="n"/>
    </row>
    <row r="1336">
      <c r="A1336" s="150" t="n"/>
      <c r="B1336" s="154" t="n"/>
      <c r="C1336" s="187" t="inlineStr">
        <is>
          <t>SURABAYA泗水</t>
        </is>
      </c>
      <c r="D1336" s="258" t="inlineStr">
        <is>
          <t>Pickup Delivery</t>
        </is>
      </c>
      <c r="E1336" s="258" t="inlineStr">
        <is>
          <t>AGENT19</t>
        </is>
      </c>
      <c r="F1336" s="210" t="inlineStr">
        <is>
          <t>KALPATARU</t>
        </is>
      </c>
      <c r="G1336" s="210" t="inlineStr">
        <is>
          <t>KALPATARU</t>
        </is>
      </c>
      <c r="H1336" s="210" t="inlineStr">
        <is>
          <t>KALPATARU</t>
        </is>
      </c>
      <c r="I1336" s="210" t="inlineStr">
        <is>
          <t>KALPATARU</t>
        </is>
      </c>
      <c r="J1336" s="183" t="n">
        <v>0.9</v>
      </c>
      <c r="K1336" s="434" t="n">
        <v>0.956521739130435</v>
      </c>
      <c r="L1336" s="434" t="n">
        <v>0.857142857142857</v>
      </c>
      <c r="M1336" s="435" t="n">
        <v>0.935483870967742</v>
      </c>
      <c r="N1336" s="435" t="n">
        <v>0.929203539823009</v>
      </c>
      <c r="O1336" s="154" t="n"/>
      <c r="P1336" s="152" t="n"/>
    </row>
    <row r="1337">
      <c r="A1337" s="150" t="n"/>
      <c r="B1337" s="154" t="n"/>
      <c r="C1337" s="187" t="inlineStr">
        <is>
          <t>SURABAYA泗水</t>
        </is>
      </c>
      <c r="D1337" s="258" t="inlineStr">
        <is>
          <t>Pickup</t>
        </is>
      </c>
      <c r="E1337" s="258" t="inlineStr">
        <is>
          <t>AGENT19</t>
        </is>
      </c>
      <c r="F1337" s="210" t="inlineStr">
        <is>
          <t>SUKUN_TANJUNG</t>
        </is>
      </c>
      <c r="G1337" s="210" t="inlineStr">
        <is>
          <t>SUKUN_TANJUNG</t>
        </is>
      </c>
      <c r="H1337" s="210" t="inlineStr">
        <is>
          <t>SUKUN_TANJUNG</t>
        </is>
      </c>
      <c r="I1337" s="210" t="inlineStr">
        <is>
          <t>SUKUN_TANJUNG</t>
        </is>
      </c>
      <c r="J1337" s="183" t="n">
        <v>0.9</v>
      </c>
      <c r="K1337" s="434" t="inlineStr">
        <is>
          <t>-</t>
        </is>
      </c>
      <c r="L1337" s="434" t="inlineStr">
        <is>
          <t>-</t>
        </is>
      </c>
      <c r="M1337" s="435" t="inlineStr">
        <is>
          <t>-</t>
        </is>
      </c>
      <c r="N1337" s="435" t="inlineStr">
        <is>
          <t>-</t>
        </is>
      </c>
      <c r="O1337" s="154" t="n"/>
      <c r="P1337" s="152" t="n"/>
    </row>
    <row r="1338">
      <c r="A1338" s="150" t="n"/>
      <c r="B1338" s="154" t="n"/>
      <c r="C1338" s="187" t="inlineStr">
        <is>
          <t>SURABAYA泗水</t>
        </is>
      </c>
      <c r="D1338" s="258" t="inlineStr">
        <is>
          <t>Pickup Delivery</t>
        </is>
      </c>
      <c r="E1338" s="258" t="inlineStr">
        <is>
          <t>AGENT19</t>
        </is>
      </c>
      <c r="F1338" s="210" t="inlineStr">
        <is>
          <t>MALANG_HITS</t>
        </is>
      </c>
      <c r="G1338" s="210" t="inlineStr">
        <is>
          <t>MALANG_HITS</t>
        </is>
      </c>
      <c r="H1338" s="210" t="inlineStr">
        <is>
          <t>MALANG_HITS</t>
        </is>
      </c>
      <c r="I1338" s="210" t="inlineStr">
        <is>
          <t>MALANG_HITS</t>
        </is>
      </c>
      <c r="J1338" s="183" t="n">
        <v>0.9</v>
      </c>
      <c r="K1338" s="434" t="n">
        <v>0.818181818181818</v>
      </c>
      <c r="L1338" s="434" t="n">
        <v>0.869565217391304</v>
      </c>
      <c r="M1338" s="435" t="n">
        <v>0.851851851851852</v>
      </c>
      <c r="N1338" s="435" t="n">
        <v>0.848484848484849</v>
      </c>
      <c r="O1338" s="154" t="n"/>
      <c r="P1338" s="152" t="n"/>
    </row>
    <row r="1339">
      <c r="A1339" s="150" t="n"/>
      <c r="B1339" s="154" t="n"/>
      <c r="C1339" s="187" t="inlineStr">
        <is>
          <t>SURABAYA泗水</t>
        </is>
      </c>
      <c r="D1339" s="258" t="inlineStr">
        <is>
          <t>Pickup Delivery</t>
        </is>
      </c>
      <c r="E1339" s="258" t="inlineStr">
        <is>
          <t>AGENT19</t>
        </is>
      </c>
      <c r="F1339" s="210" t="inlineStr">
        <is>
          <t>DC_SUDARMO</t>
        </is>
      </c>
      <c r="G1339" s="210" t="inlineStr">
        <is>
          <t>DC_SUDARMO</t>
        </is>
      </c>
      <c r="H1339" s="210" t="inlineStr">
        <is>
          <t>DC_SUDARMO</t>
        </is>
      </c>
      <c r="I1339" s="210" t="inlineStr">
        <is>
          <t>DC_SUDARMO</t>
        </is>
      </c>
      <c r="J1339" s="183" t="n">
        <v>0.9</v>
      </c>
      <c r="K1339" s="434" t="n">
        <v>0.9428571428571429</v>
      </c>
      <c r="L1339" s="434" t="n">
        <v>0.952380952380952</v>
      </c>
      <c r="M1339" s="435" t="n">
        <v>0.880952380952381</v>
      </c>
      <c r="N1339" s="435" t="n">
        <v>0.9375</v>
      </c>
      <c r="O1339" s="154" t="n"/>
      <c r="P1339" s="152" t="n"/>
    </row>
    <row r="1340">
      <c r="A1340" s="150" t="n"/>
      <c r="B1340" s="154" t="n"/>
      <c r="C1340" s="187" t="inlineStr">
        <is>
          <t>SURABAYA泗水</t>
        </is>
      </c>
      <c r="D1340" s="258" t="inlineStr">
        <is>
          <t>Pickup Delivery</t>
        </is>
      </c>
      <c r="E1340" s="258" t="inlineStr">
        <is>
          <t>AGENT19</t>
        </is>
      </c>
      <c r="F1340" s="210" t="inlineStr">
        <is>
          <t>OLD_CITY</t>
        </is>
      </c>
      <c r="G1340" s="210" t="inlineStr">
        <is>
          <t>OLD_CITY</t>
        </is>
      </c>
      <c r="H1340" s="210" t="inlineStr">
        <is>
          <t>OLD_CITY</t>
        </is>
      </c>
      <c r="I1340" s="210" t="inlineStr">
        <is>
          <t>OLD_CITY</t>
        </is>
      </c>
      <c r="J1340" s="183" t="n">
        <v>0.9</v>
      </c>
      <c r="K1340" s="434" t="n">
        <v>1</v>
      </c>
      <c r="L1340" s="434" t="n">
        <v>0.95</v>
      </c>
      <c r="M1340" s="435" t="n">
        <v>1</v>
      </c>
      <c r="N1340" s="435" t="n">
        <v>0.98876404494382</v>
      </c>
      <c r="O1340" s="154" t="n"/>
      <c r="P1340" s="152" t="n"/>
    </row>
    <row r="1341">
      <c r="A1341" s="150" t="n"/>
      <c r="B1341" s="154" t="n"/>
      <c r="C1341" s="187" t="inlineStr">
        <is>
          <t>SURABAYA泗水</t>
        </is>
      </c>
      <c r="D1341" s="258" t="inlineStr">
        <is>
          <t>Pickup Delivery</t>
        </is>
      </c>
      <c r="E1341" s="258" t="inlineStr">
        <is>
          <t>AGENT19</t>
        </is>
      </c>
      <c r="F1341" s="210" t="inlineStr">
        <is>
          <t>PARANG_ARGO</t>
        </is>
      </c>
      <c r="G1341" s="210" t="inlineStr">
        <is>
          <t>PARANG_ARGO</t>
        </is>
      </c>
      <c r="H1341" s="210" t="inlineStr">
        <is>
          <t>PARANG_ARGO</t>
        </is>
      </c>
      <c r="I1341" s="210" t="inlineStr">
        <is>
          <t>PARANG_ARGO</t>
        </is>
      </c>
      <c r="J1341" s="183" t="n">
        <v>0.9</v>
      </c>
      <c r="K1341" s="434" t="n">
        <v>1</v>
      </c>
      <c r="L1341" s="434" t="n">
        <v>1</v>
      </c>
      <c r="M1341" s="435" t="n">
        <v>0.884615384615385</v>
      </c>
      <c r="N1341" s="435" t="n">
        <v>0.938775510204082</v>
      </c>
      <c r="O1341" s="154" t="n"/>
      <c r="P1341" s="152" t="n"/>
    </row>
    <row r="1342">
      <c r="A1342" s="150" t="n"/>
      <c r="B1342" s="154" t="n"/>
      <c r="C1342" s="187" t="inlineStr">
        <is>
          <t>SURABAYA泗水</t>
        </is>
      </c>
      <c r="D1342" s="258" t="inlineStr">
        <is>
          <t>Pickup Delivery</t>
        </is>
      </c>
      <c r="E1342" s="258" t="inlineStr">
        <is>
          <t>AGENT19</t>
        </is>
      </c>
      <c r="F1342" s="210" t="inlineStr">
        <is>
          <t>KLOJEN_1</t>
        </is>
      </c>
      <c r="G1342" s="210" t="inlineStr">
        <is>
          <t>KLOJEN_1</t>
        </is>
      </c>
      <c r="H1342" s="210" t="inlineStr">
        <is>
          <t>KLOJEN_1</t>
        </is>
      </c>
      <c r="I1342" s="210" t="inlineStr">
        <is>
          <t>KLOJEN_1</t>
        </is>
      </c>
      <c r="J1342" s="183" t="n">
        <v>0.9</v>
      </c>
      <c r="K1342" s="434" t="n">
        <v>0.75</v>
      </c>
      <c r="L1342" s="434" t="n">
        <v>1</v>
      </c>
      <c r="M1342" s="435" t="n">
        <v>0.9</v>
      </c>
      <c r="N1342" s="435" t="n">
        <v>0.897435897435897</v>
      </c>
      <c r="O1342" s="154" t="n"/>
      <c r="P1342" s="152" t="n"/>
    </row>
    <row r="1343">
      <c r="A1343" s="150" t="n"/>
      <c r="B1343" s="154" t="n"/>
      <c r="C1343" s="187" t="inlineStr">
        <is>
          <t>SURABAYA泗水</t>
        </is>
      </c>
      <c r="D1343" s="258" t="inlineStr">
        <is>
          <t>Pickup Delivery</t>
        </is>
      </c>
      <c r="E1343" s="258" t="inlineStr">
        <is>
          <t>AGENT19</t>
        </is>
      </c>
      <c r="F1343" s="210" t="inlineStr">
        <is>
          <t>LAWANG_1</t>
        </is>
      </c>
      <c r="G1343" s="210" t="inlineStr">
        <is>
          <t>LAWANG_1</t>
        </is>
      </c>
      <c r="H1343" s="210" t="inlineStr">
        <is>
          <t>LAWANG_1</t>
        </is>
      </c>
      <c r="I1343" s="210" t="inlineStr">
        <is>
          <t>LAWANG_1</t>
        </is>
      </c>
      <c r="J1343" s="183" t="n">
        <v>0.9</v>
      </c>
      <c r="K1343" s="434" t="n">
        <v>0.931034482758621</v>
      </c>
      <c r="L1343" s="434" t="n">
        <v>0.892857142857143</v>
      </c>
      <c r="M1343" s="435" t="n">
        <v>0.9696969696969699</v>
      </c>
      <c r="N1343" s="435" t="n">
        <v>0.919354838709677</v>
      </c>
      <c r="O1343" s="154" t="n"/>
      <c r="P1343" s="152" t="n"/>
    </row>
    <row r="1344">
      <c r="A1344" s="150" t="n"/>
      <c r="B1344" s="154" t="n"/>
      <c r="C1344" s="187" t="inlineStr">
        <is>
          <t>SURABAYA泗水</t>
        </is>
      </c>
      <c r="D1344" s="258" t="inlineStr">
        <is>
          <t>Pickup Delivery</t>
        </is>
      </c>
      <c r="E1344" s="258" t="inlineStr">
        <is>
          <t>AGENT19</t>
        </is>
      </c>
      <c r="F1344" s="210" t="inlineStr">
        <is>
          <t>SINGOSARI_1</t>
        </is>
      </c>
      <c r="G1344" s="210" t="inlineStr">
        <is>
          <t>SINGOSARI_1</t>
        </is>
      </c>
      <c r="H1344" s="210" t="inlineStr">
        <is>
          <t>SINGOSARI_1</t>
        </is>
      </c>
      <c r="I1344" s="210" t="inlineStr">
        <is>
          <t>SINGOSARI_1</t>
        </is>
      </c>
      <c r="J1344" s="183" t="n">
        <v>0.9</v>
      </c>
      <c r="K1344" s="434" t="n">
        <v>0.923076923076923</v>
      </c>
      <c r="L1344" s="434" t="n">
        <v>0.948717948717949</v>
      </c>
      <c r="M1344" s="435" t="n">
        <v>0.928571428571429</v>
      </c>
      <c r="N1344" s="435" t="n">
        <v>0.922619047619048</v>
      </c>
      <c r="O1344" s="154" t="n"/>
      <c r="P1344" s="152" t="n"/>
    </row>
    <row r="1345">
      <c r="A1345" s="150" t="n"/>
      <c r="B1345" s="154" t="n"/>
      <c r="C1345" s="187" t="inlineStr">
        <is>
          <t>SURABAYA泗水</t>
        </is>
      </c>
      <c r="D1345" s="258" t="inlineStr">
        <is>
          <t>Pickup Delivery</t>
        </is>
      </c>
      <c r="E1345" s="258" t="inlineStr">
        <is>
          <t>AGENT19</t>
        </is>
      </c>
      <c r="F1345" s="210" t="inlineStr">
        <is>
          <t>MLG_SALES</t>
        </is>
      </c>
      <c r="G1345" s="210" t="inlineStr">
        <is>
          <t>MLG_SALES</t>
        </is>
      </c>
      <c r="H1345" s="210" t="inlineStr">
        <is>
          <t>MLG_SALES</t>
        </is>
      </c>
      <c r="I1345" s="210" t="inlineStr">
        <is>
          <t>MLG_SALES</t>
        </is>
      </c>
      <c r="J1345" s="183" t="n">
        <v>0.9</v>
      </c>
      <c r="K1345" s="434" t="n">
        <v>1</v>
      </c>
      <c r="L1345" s="434" t="n">
        <v>1</v>
      </c>
      <c r="M1345" s="435" t="n">
        <v>1</v>
      </c>
      <c r="N1345" s="435" t="n">
        <v>1</v>
      </c>
      <c r="O1345" s="154" t="n"/>
      <c r="P1345" s="152" t="n"/>
    </row>
    <row r="1346">
      <c r="A1346" s="150" t="n"/>
      <c r="B1346" s="154" t="n"/>
      <c r="C1346" s="187" t="inlineStr">
        <is>
          <t>SURABAYA泗水</t>
        </is>
      </c>
      <c r="D1346" s="258" t="inlineStr">
        <is>
          <t>Pickup Delivery</t>
        </is>
      </c>
      <c r="E1346" s="258" t="inlineStr">
        <is>
          <t>AGENT19</t>
        </is>
      </c>
      <c r="F1346" s="210" t="inlineStr">
        <is>
          <t>KARANG_PLOSO_1</t>
        </is>
      </c>
      <c r="G1346" s="210" t="inlineStr">
        <is>
          <t>KARANG_PLOSO_1</t>
        </is>
      </c>
      <c r="H1346" s="210" t="inlineStr">
        <is>
          <t>KARANG_PLOSO_1</t>
        </is>
      </c>
      <c r="I1346" s="210" t="inlineStr">
        <is>
          <t>KARANG_PLOSO_1</t>
        </is>
      </c>
      <c r="J1346" s="183" t="n">
        <v>0.9</v>
      </c>
      <c r="K1346" s="434" t="n">
        <v>1</v>
      </c>
      <c r="L1346" s="434" t="n">
        <v>1</v>
      </c>
      <c r="M1346" s="435" t="n">
        <v>1</v>
      </c>
      <c r="N1346" s="435" t="n">
        <v>0.989583333333333</v>
      </c>
      <c r="O1346" s="154" t="n"/>
      <c r="P1346" s="152" t="n"/>
    </row>
    <row r="1347">
      <c r="A1347" s="150" t="n"/>
      <c r="B1347" s="154" t="n"/>
      <c r="C1347" s="187" t="inlineStr">
        <is>
          <t>SURABAYA泗水</t>
        </is>
      </c>
      <c r="D1347" s="258" t="inlineStr">
        <is>
          <t>Pickup Delivery</t>
        </is>
      </c>
      <c r="E1347" s="258" t="inlineStr">
        <is>
          <t>AGENT19</t>
        </is>
      </c>
      <c r="F1347" s="210" t="inlineStr">
        <is>
          <t>BATU</t>
        </is>
      </c>
      <c r="G1347" s="210" t="inlineStr">
        <is>
          <t>BATU</t>
        </is>
      </c>
      <c r="H1347" s="210" t="inlineStr">
        <is>
          <t>BATU</t>
        </is>
      </c>
      <c r="I1347" s="210" t="inlineStr">
        <is>
          <t>BATU</t>
        </is>
      </c>
      <c r="J1347" s="183" t="n">
        <v>0.9</v>
      </c>
      <c r="K1347" s="434" t="n">
        <v>0.923076923076923</v>
      </c>
      <c r="L1347" s="434" t="n">
        <v>0.9655172413793101</v>
      </c>
      <c r="M1347" s="435" t="n">
        <v>1</v>
      </c>
      <c r="N1347" s="435" t="n">
        <v>0.957264957264957</v>
      </c>
      <c r="O1347" s="154" t="n"/>
      <c r="P1347" s="152" t="n"/>
    </row>
    <row r="1348">
      <c r="A1348" s="150" t="n"/>
      <c r="B1348" s="154" t="n"/>
      <c r="C1348" s="187" t="inlineStr">
        <is>
          <t>SURABAYA泗水</t>
        </is>
      </c>
      <c r="D1348" s="258" t="inlineStr">
        <is>
          <t>Pickup Delivery</t>
        </is>
      </c>
      <c r="E1348" s="258" t="inlineStr">
        <is>
          <t>AGENT19</t>
        </is>
      </c>
      <c r="F1348" s="210" t="inlineStr">
        <is>
          <t>PUJON</t>
        </is>
      </c>
      <c r="G1348" s="210" t="inlineStr">
        <is>
          <t>PUJON</t>
        </is>
      </c>
      <c r="H1348" s="210" t="inlineStr">
        <is>
          <t>PUJON</t>
        </is>
      </c>
      <c r="I1348" s="210" t="inlineStr">
        <is>
          <t>PUJON</t>
        </is>
      </c>
      <c r="J1348" s="183" t="n">
        <v>0.9</v>
      </c>
      <c r="K1348" s="434" t="n">
        <v>0.944444444444444</v>
      </c>
      <c r="L1348" s="434" t="n">
        <v>0.9411764705882349</v>
      </c>
      <c r="M1348" s="435" t="n">
        <v>1</v>
      </c>
      <c r="N1348" s="435" t="n">
        <v>0.972972972972973</v>
      </c>
      <c r="O1348" s="154" t="n"/>
      <c r="P1348" s="152" t="n"/>
    </row>
    <row r="1349">
      <c r="A1349" s="150" t="n"/>
      <c r="B1349" s="154" t="n"/>
      <c r="C1349" s="187" t="inlineStr">
        <is>
          <t>SURABAYA泗水</t>
        </is>
      </c>
      <c r="D1349" s="258" t="inlineStr">
        <is>
          <t>Pickup Delivery</t>
        </is>
      </c>
      <c r="E1349" s="258" t="inlineStr">
        <is>
          <t>AGENT19</t>
        </is>
      </c>
      <c r="F1349" s="210" t="inlineStr">
        <is>
          <t>NGANTANG</t>
        </is>
      </c>
      <c r="G1349" s="210" t="inlineStr">
        <is>
          <t>NGANTANG</t>
        </is>
      </c>
      <c r="H1349" s="210" t="inlineStr">
        <is>
          <t>NGANTANG</t>
        </is>
      </c>
      <c r="I1349" s="210" t="inlineStr">
        <is>
          <t>NGANTANG</t>
        </is>
      </c>
      <c r="J1349" s="183" t="n">
        <v>0.9</v>
      </c>
      <c r="K1349" s="434" t="n">
        <v>0.933333333333333</v>
      </c>
      <c r="L1349" s="434" t="n">
        <v>1</v>
      </c>
      <c r="M1349" s="435" t="n">
        <v>1</v>
      </c>
      <c r="N1349" s="435" t="n">
        <v>0.967213114754098</v>
      </c>
      <c r="O1349" s="154" t="n"/>
      <c r="P1349" s="152" t="n"/>
    </row>
    <row r="1350">
      <c r="A1350" s="150" t="n"/>
      <c r="B1350" s="154" t="n"/>
      <c r="C1350" s="187" t="inlineStr">
        <is>
          <t>SURABAYA泗水</t>
        </is>
      </c>
      <c r="D1350" s="258" t="inlineStr">
        <is>
          <t>Pickup Delivery</t>
        </is>
      </c>
      <c r="E1350" s="258" t="inlineStr">
        <is>
          <t>AGENT19</t>
        </is>
      </c>
      <c r="F1350" s="210" t="inlineStr">
        <is>
          <t>BUMIAJI_1</t>
        </is>
      </c>
      <c r="G1350" s="210" t="inlineStr">
        <is>
          <t>BUMIAJI_1</t>
        </is>
      </c>
      <c r="H1350" s="210" t="inlineStr">
        <is>
          <t>BUMIAJI_1</t>
        </is>
      </c>
      <c r="I1350" s="210" t="inlineStr">
        <is>
          <t>BUMIAJI_1</t>
        </is>
      </c>
      <c r="J1350" s="183" t="n">
        <v>0.9</v>
      </c>
      <c r="K1350" s="434" t="n">
        <v>0.8</v>
      </c>
      <c r="L1350" s="434" t="n">
        <v>0.884615384615385</v>
      </c>
      <c r="M1350" s="435" t="n">
        <v>0.821428571428571</v>
      </c>
      <c r="N1350" s="435" t="n">
        <v>0.858490566037736</v>
      </c>
      <c r="O1350" s="154" t="n"/>
      <c r="P1350" s="152" t="n"/>
    </row>
    <row r="1351">
      <c r="A1351" s="150" t="n"/>
      <c r="B1351" s="154" t="n"/>
      <c r="C1351" s="187" t="inlineStr">
        <is>
          <t>SURABAYA泗水</t>
        </is>
      </c>
      <c r="D1351" s="258" t="inlineStr">
        <is>
          <t>Pickup Delivery</t>
        </is>
      </c>
      <c r="E1351" s="258" t="inlineStr">
        <is>
          <t>AGENT19</t>
        </is>
      </c>
      <c r="F1351" s="210" t="inlineStr">
        <is>
          <t>JUNREJO_1</t>
        </is>
      </c>
      <c r="G1351" s="210" t="inlineStr">
        <is>
          <t>JUNREJO_1</t>
        </is>
      </c>
      <c r="H1351" s="210" t="inlineStr">
        <is>
          <t>JUNREJO_1</t>
        </is>
      </c>
      <c r="I1351" s="210" t="inlineStr">
        <is>
          <t>JUNREJO_1</t>
        </is>
      </c>
      <c r="J1351" s="183" t="n">
        <v>0.9</v>
      </c>
      <c r="K1351" s="434" t="n">
        <v>0.833333333333333</v>
      </c>
      <c r="L1351" s="434" t="n">
        <v>0.95</v>
      </c>
      <c r="M1351" s="435" t="n">
        <v>1</v>
      </c>
      <c r="N1351" s="435" t="n">
        <v>0.950617283950617</v>
      </c>
      <c r="O1351" s="154" t="n"/>
      <c r="P1351" s="152" t="n"/>
    </row>
    <row r="1352">
      <c r="A1352" s="150" t="n"/>
      <c r="B1352" s="154" t="n"/>
      <c r="C1352" s="187" t="inlineStr">
        <is>
          <t>SURABAYA泗水</t>
        </is>
      </c>
      <c r="D1352" s="258" t="inlineStr">
        <is>
          <t>Pickup Delivery</t>
        </is>
      </c>
      <c r="E1352" s="258" t="inlineStr">
        <is>
          <t>AGENT19</t>
        </is>
      </c>
      <c r="F1352" s="210" t="inlineStr">
        <is>
          <t>KASEMBON_1</t>
        </is>
      </c>
      <c r="G1352" s="210" t="inlineStr">
        <is>
          <t>KASEMBON_1</t>
        </is>
      </c>
      <c r="H1352" s="210" t="inlineStr">
        <is>
          <t>KASEMBON_1</t>
        </is>
      </c>
      <c r="I1352" s="210" t="inlineStr">
        <is>
          <t>KASEMBON_1</t>
        </is>
      </c>
      <c r="J1352" s="183" t="n">
        <v>0.9</v>
      </c>
      <c r="K1352" s="434" t="n">
        <v>1</v>
      </c>
      <c r="L1352" s="434" t="n">
        <v>1</v>
      </c>
      <c r="M1352" s="435" t="n">
        <v>0.875</v>
      </c>
      <c r="N1352" s="435" t="n">
        <v>0.935483870967742</v>
      </c>
      <c r="O1352" s="154" t="n"/>
      <c r="P1352" s="152" t="n"/>
    </row>
    <row r="1353">
      <c r="A1353" s="150" t="n"/>
      <c r="B1353" s="154" t="n"/>
      <c r="C1353" s="187" t="inlineStr">
        <is>
          <t>SURABAYA泗水</t>
        </is>
      </c>
      <c r="D1353" s="258" t="inlineStr">
        <is>
          <t>Pickup Delivery</t>
        </is>
      </c>
      <c r="E1353" s="258" t="inlineStr">
        <is>
          <t>AGENT19</t>
        </is>
      </c>
      <c r="F1353" s="210" t="inlineStr">
        <is>
          <t>DAU_1</t>
        </is>
      </c>
      <c r="G1353" s="210" t="inlineStr">
        <is>
          <t>DAU_1</t>
        </is>
      </c>
      <c r="H1353" s="210" t="inlineStr">
        <is>
          <t>DAU_1</t>
        </is>
      </c>
      <c r="I1353" s="210" t="inlineStr">
        <is>
          <t>DAU_1</t>
        </is>
      </c>
      <c r="J1353" s="183" t="n">
        <v>0.9</v>
      </c>
      <c r="K1353" s="434" t="n">
        <v>0.863636363636364</v>
      </c>
      <c r="L1353" s="434" t="n">
        <v>0.954545454545455</v>
      </c>
      <c r="M1353" s="435" t="n">
        <v>0.954545454545455</v>
      </c>
      <c r="N1353" s="435" t="n">
        <v>0.910112359550562</v>
      </c>
      <c r="O1353" s="154" t="n"/>
      <c r="P1353" s="152" t="n"/>
    </row>
    <row r="1354">
      <c r="A1354" s="150" t="n"/>
      <c r="B1354" s="154" t="n"/>
      <c r="C1354" s="187" t="inlineStr">
        <is>
          <t>SURABAYA泗水</t>
        </is>
      </c>
      <c r="D1354" s="258" t="inlineStr">
        <is>
          <t>Pickup Delivery</t>
        </is>
      </c>
      <c r="E1354" s="258" t="inlineStr">
        <is>
          <t>AGENT19</t>
        </is>
      </c>
      <c r="F1354" s="210" t="inlineStr">
        <is>
          <t>BLITAR</t>
        </is>
      </c>
      <c r="G1354" s="210" t="inlineStr">
        <is>
          <t>BLITAR</t>
        </is>
      </c>
      <c r="H1354" s="210" t="inlineStr">
        <is>
          <t>BLITAR</t>
        </is>
      </c>
      <c r="I1354" s="210" t="inlineStr">
        <is>
          <t>BLITAR</t>
        </is>
      </c>
      <c r="J1354" s="183" t="n">
        <v>0.9</v>
      </c>
      <c r="K1354" s="434" t="n">
        <v>1</v>
      </c>
      <c r="L1354" s="434" t="n">
        <v>1</v>
      </c>
      <c r="M1354" s="435" t="n">
        <v>0.976744186046512</v>
      </c>
      <c r="N1354" s="435" t="n">
        <v>0.994285714285714</v>
      </c>
      <c r="O1354" s="154" t="n"/>
      <c r="P1354" s="152" t="n"/>
    </row>
    <row r="1355">
      <c r="A1355" s="150" t="n"/>
      <c r="B1355" s="154" t="n"/>
      <c r="C1355" s="187" t="inlineStr">
        <is>
          <t>SURABAYA泗水</t>
        </is>
      </c>
      <c r="D1355" s="258" t="inlineStr">
        <is>
          <t>Pickup Delivery</t>
        </is>
      </c>
      <c r="E1355" s="258" t="inlineStr">
        <is>
          <t>AGENT19</t>
        </is>
      </c>
      <c r="F1355" s="210" t="inlineStr">
        <is>
          <t>TALUN</t>
        </is>
      </c>
      <c r="G1355" s="210" t="inlineStr">
        <is>
          <t>TALUN</t>
        </is>
      </c>
      <c r="H1355" s="210" t="inlineStr">
        <is>
          <t>TALUN</t>
        </is>
      </c>
      <c r="I1355" s="210" t="inlineStr">
        <is>
          <t>TALUN</t>
        </is>
      </c>
      <c r="J1355" s="183" t="n">
        <v>0.9</v>
      </c>
      <c r="K1355" s="434" t="n">
        <v>0.9710144927536229</v>
      </c>
      <c r="L1355" s="434" t="n">
        <v>1</v>
      </c>
      <c r="M1355" s="435" t="n">
        <v>1</v>
      </c>
      <c r="N1355" s="435" t="n">
        <v>0.983498349834984</v>
      </c>
      <c r="O1355" s="154" t="n"/>
      <c r="P1355" s="152" t="n"/>
    </row>
    <row r="1356">
      <c r="A1356" s="150" t="n"/>
      <c r="B1356" s="154" t="n"/>
      <c r="C1356" s="187" t="inlineStr">
        <is>
          <t>SURABAYA泗水</t>
        </is>
      </c>
      <c r="D1356" s="258" t="inlineStr">
        <is>
          <t>Pickup Delivery</t>
        </is>
      </c>
      <c r="E1356" s="258" t="inlineStr">
        <is>
          <t>AGENT19</t>
        </is>
      </c>
      <c r="F1356" s="210" t="inlineStr">
        <is>
          <t>SRENGAT</t>
        </is>
      </c>
      <c r="G1356" s="210" t="inlineStr">
        <is>
          <t>SRENGAT</t>
        </is>
      </c>
      <c r="H1356" s="210" t="inlineStr">
        <is>
          <t>SRENGAT</t>
        </is>
      </c>
      <c r="I1356" s="210" t="inlineStr">
        <is>
          <t>SRENGAT</t>
        </is>
      </c>
      <c r="J1356" s="183" t="n">
        <v>0.9</v>
      </c>
      <c r="K1356" s="434" t="n">
        <v>1</v>
      </c>
      <c r="L1356" s="434" t="n">
        <v>1</v>
      </c>
      <c r="M1356" s="435" t="n">
        <v>1</v>
      </c>
      <c r="N1356" s="435" t="n">
        <v>1</v>
      </c>
      <c r="O1356" s="154" t="n"/>
      <c r="P1356" s="152" t="n"/>
    </row>
    <row r="1357">
      <c r="A1357" s="150" t="n"/>
      <c r="B1357" s="154" t="n"/>
      <c r="C1357" s="187" t="inlineStr">
        <is>
          <t>SURABAYA泗水</t>
        </is>
      </c>
      <c r="D1357" s="258" t="inlineStr">
        <is>
          <t>Pickup Delivery</t>
        </is>
      </c>
      <c r="E1357" s="258" t="inlineStr">
        <is>
          <t>AGENT19</t>
        </is>
      </c>
      <c r="F1357" s="210" t="inlineStr">
        <is>
          <t>SUKOREJO_1</t>
        </is>
      </c>
      <c r="G1357" s="210" t="inlineStr">
        <is>
          <t>SUKOREJO_1</t>
        </is>
      </c>
      <c r="H1357" s="210" t="inlineStr">
        <is>
          <t>SUKOREJO_1</t>
        </is>
      </c>
      <c r="I1357" s="210" t="inlineStr">
        <is>
          <t>SUKOREJO_1</t>
        </is>
      </c>
      <c r="J1357" s="183" t="n">
        <v>0.9</v>
      </c>
      <c r="K1357" s="434" t="n">
        <v>0.978260869565217</v>
      </c>
      <c r="L1357" s="434" t="n">
        <v>0.98</v>
      </c>
      <c r="M1357" s="435" t="n">
        <v>0.9655172413793101</v>
      </c>
      <c r="N1357" s="435" t="n">
        <v>0.962085308056872</v>
      </c>
      <c r="O1357" s="154" t="n"/>
      <c r="P1357" s="152" t="n"/>
    </row>
    <row r="1358">
      <c r="A1358" s="150" t="n"/>
      <c r="B1358" s="154" t="n"/>
      <c r="C1358" s="187" t="inlineStr">
        <is>
          <t>SURABAYA泗水</t>
        </is>
      </c>
      <c r="D1358" s="258" t="inlineStr">
        <is>
          <t>Pickup Delivery</t>
        </is>
      </c>
      <c r="E1358" s="258" t="inlineStr">
        <is>
          <t>AGENT19</t>
        </is>
      </c>
      <c r="F1358" s="210" t="inlineStr">
        <is>
          <t>KADEMANGAN</t>
        </is>
      </c>
      <c r="G1358" s="210" t="inlineStr">
        <is>
          <t>KADEMANGAN</t>
        </is>
      </c>
      <c r="H1358" s="210" t="inlineStr">
        <is>
          <t>KADEMANGAN</t>
        </is>
      </c>
      <c r="I1358" s="210" t="inlineStr">
        <is>
          <t>KADEMANGAN</t>
        </is>
      </c>
      <c r="J1358" s="183" t="n">
        <v>0.9</v>
      </c>
      <c r="K1358" s="434" t="n">
        <v>0.9428571428571429</v>
      </c>
      <c r="L1358" s="434" t="n">
        <v>0.864864864864865</v>
      </c>
      <c r="M1358" s="435" t="n">
        <v>0.861111111111111</v>
      </c>
      <c r="N1358" s="435" t="n">
        <v>0.896551724137931</v>
      </c>
      <c r="O1358" s="154" t="n"/>
      <c r="P1358" s="152" t="n"/>
    </row>
    <row r="1359">
      <c r="A1359" s="150" t="n"/>
      <c r="B1359" s="154" t="n"/>
      <c r="C1359" s="187" t="inlineStr">
        <is>
          <t>SURABAYA泗水</t>
        </is>
      </c>
      <c r="D1359" s="258" t="inlineStr">
        <is>
          <t>Pickup Delivery</t>
        </is>
      </c>
      <c r="E1359" s="258" t="inlineStr">
        <is>
          <t>AGENT19</t>
        </is>
      </c>
      <c r="F1359" s="210" t="inlineStr">
        <is>
          <t>PONGGOK</t>
        </is>
      </c>
      <c r="G1359" s="210" t="inlineStr">
        <is>
          <t>PONGGOK</t>
        </is>
      </c>
      <c r="H1359" s="210" t="inlineStr">
        <is>
          <t>PONGGOK</t>
        </is>
      </c>
      <c r="I1359" s="210" t="inlineStr">
        <is>
          <t>PONGGOK</t>
        </is>
      </c>
      <c r="J1359" s="183" t="n">
        <v>0.9</v>
      </c>
      <c r="K1359" s="434" t="n">
        <v>1</v>
      </c>
      <c r="L1359" s="434" t="n">
        <v>1</v>
      </c>
      <c r="M1359" s="435" t="n">
        <v>1</v>
      </c>
      <c r="N1359" s="435" t="n">
        <v>1</v>
      </c>
      <c r="O1359" s="154" t="n"/>
      <c r="P1359" s="152" t="n"/>
    </row>
    <row r="1360">
      <c r="A1360" s="150" t="n"/>
      <c r="B1360" s="154" t="n"/>
      <c r="C1360" s="187" t="inlineStr">
        <is>
          <t>SURABAYA泗水</t>
        </is>
      </c>
      <c r="D1360" s="258" t="inlineStr">
        <is>
          <t>Pickup Delivery</t>
        </is>
      </c>
      <c r="E1360" s="258" t="inlineStr">
        <is>
          <t>AGENT19</t>
        </is>
      </c>
      <c r="F1360" s="210" t="inlineStr">
        <is>
          <t>KESAMBEN</t>
        </is>
      </c>
      <c r="G1360" s="210" t="inlineStr">
        <is>
          <t>KESAMBEN</t>
        </is>
      </c>
      <c r="H1360" s="210" t="inlineStr">
        <is>
          <t>KESAMBEN</t>
        </is>
      </c>
      <c r="I1360" s="210" t="inlineStr">
        <is>
          <t>KESAMBEN</t>
        </is>
      </c>
      <c r="J1360" s="183" t="n">
        <v>0.9</v>
      </c>
      <c r="K1360" s="434" t="n">
        <v>1</v>
      </c>
      <c r="L1360" s="434" t="n">
        <v>0.978260869565217</v>
      </c>
      <c r="M1360" s="435" t="n">
        <v>1</v>
      </c>
      <c r="N1360" s="435" t="n">
        <v>0.99468085106383</v>
      </c>
      <c r="O1360" s="154" t="n"/>
      <c r="P1360" s="152" t="n"/>
    </row>
    <row r="1361">
      <c r="A1361" s="150" t="n"/>
      <c r="B1361" s="154" t="n"/>
      <c r="C1361" s="187" t="inlineStr">
        <is>
          <t>SURABAYA泗水</t>
        </is>
      </c>
      <c r="D1361" s="258" t="inlineStr">
        <is>
          <t>Pickup Delivery</t>
        </is>
      </c>
      <c r="E1361" s="258" t="inlineStr">
        <is>
          <t>AGENT19</t>
        </is>
      </c>
      <c r="F1361" s="210" t="inlineStr">
        <is>
          <t>KEPANJEN</t>
        </is>
      </c>
      <c r="G1361" s="210" t="inlineStr">
        <is>
          <t>KEPANJEN</t>
        </is>
      </c>
      <c r="H1361" s="210" t="inlineStr">
        <is>
          <t>KEPANJEN</t>
        </is>
      </c>
      <c r="I1361" s="210" t="inlineStr">
        <is>
          <t>KEPANJEN</t>
        </is>
      </c>
      <c r="J1361" s="183" t="n">
        <v>0.9</v>
      </c>
      <c r="K1361" s="434" t="n">
        <v>1</v>
      </c>
      <c r="L1361" s="434" t="n">
        <v>1</v>
      </c>
      <c r="M1361" s="435" t="n">
        <v>1</v>
      </c>
      <c r="N1361" s="435" t="n">
        <v>1</v>
      </c>
      <c r="O1361" s="154" t="n"/>
      <c r="P1361" s="152" t="n"/>
    </row>
    <row r="1362">
      <c r="A1362" s="150" t="n"/>
      <c r="B1362" s="154" t="n"/>
      <c r="C1362" s="187" t="inlineStr">
        <is>
          <t>SURABAYA泗水</t>
        </is>
      </c>
      <c r="D1362" s="258" t="inlineStr">
        <is>
          <t>Pickup Delivery</t>
        </is>
      </c>
      <c r="E1362" s="258" t="inlineStr">
        <is>
          <t>AGENT19</t>
        </is>
      </c>
      <c r="F1362" s="210" t="inlineStr">
        <is>
          <t>TUREN</t>
        </is>
      </c>
      <c r="G1362" s="210" t="inlineStr">
        <is>
          <t>TUREN</t>
        </is>
      </c>
      <c r="H1362" s="210" t="inlineStr">
        <is>
          <t>TUREN</t>
        </is>
      </c>
      <c r="I1362" s="210" t="inlineStr">
        <is>
          <t>TUREN</t>
        </is>
      </c>
      <c r="J1362" s="183" t="n">
        <v>0.9</v>
      </c>
      <c r="K1362" s="434" t="n">
        <v>0.939393939393939</v>
      </c>
      <c r="L1362" s="434" t="n">
        <v>1</v>
      </c>
      <c r="M1362" s="435" t="n">
        <v>0.972972972972973</v>
      </c>
      <c r="N1362" s="435" t="n">
        <v>0.971830985915493</v>
      </c>
      <c r="O1362" s="154" t="n"/>
      <c r="P1362" s="152" t="n"/>
    </row>
    <row r="1363">
      <c r="A1363" s="150" t="n"/>
      <c r="B1363" s="154" t="n"/>
      <c r="C1363" s="187" t="inlineStr">
        <is>
          <t>SURABAYA泗水</t>
        </is>
      </c>
      <c r="D1363" s="258" t="inlineStr">
        <is>
          <t>Pickup Delivery</t>
        </is>
      </c>
      <c r="E1363" s="258" t="inlineStr">
        <is>
          <t>AGENT19</t>
        </is>
      </c>
      <c r="F1363" s="210" t="inlineStr">
        <is>
          <t>SUMBERPUCUNG</t>
        </is>
      </c>
      <c r="G1363" s="210" t="inlineStr">
        <is>
          <t>SUMBERPUCUNG</t>
        </is>
      </c>
      <c r="H1363" s="210" t="inlineStr">
        <is>
          <t>SUMBERPUCUNG</t>
        </is>
      </c>
      <c r="I1363" s="210" t="inlineStr">
        <is>
          <t>SUMBERPUCUNG</t>
        </is>
      </c>
      <c r="J1363" s="183" t="n">
        <v>0.9</v>
      </c>
      <c r="K1363" s="434" t="n">
        <v>0.861111111111111</v>
      </c>
      <c r="L1363" s="434" t="n">
        <v>0.970588235294118</v>
      </c>
      <c r="M1363" s="435" t="n">
        <v>0.972222222222222</v>
      </c>
      <c r="N1363" s="435" t="n">
        <v>0.952054794520548</v>
      </c>
      <c r="O1363" s="154" t="n"/>
      <c r="P1363" s="152" t="n"/>
    </row>
    <row r="1364">
      <c r="A1364" s="150" t="n"/>
      <c r="B1364" s="154" t="n"/>
      <c r="C1364" s="187" t="inlineStr">
        <is>
          <t>SURABAYA泗水</t>
        </is>
      </c>
      <c r="D1364" s="258" t="inlineStr">
        <is>
          <t>Pickup Delivery</t>
        </is>
      </c>
      <c r="E1364" s="258" t="inlineStr">
        <is>
          <t>AGENT19</t>
        </is>
      </c>
      <c r="F1364" s="210" t="inlineStr">
        <is>
          <t>DAMPIT</t>
        </is>
      </c>
      <c r="G1364" s="210" t="inlineStr">
        <is>
          <t>DAMPIT</t>
        </is>
      </c>
      <c r="H1364" s="210" t="inlineStr">
        <is>
          <t>DAMPIT</t>
        </is>
      </c>
      <c r="I1364" s="210" t="inlineStr">
        <is>
          <t>DAMPIT</t>
        </is>
      </c>
      <c r="J1364" s="183" t="n">
        <v>0.9</v>
      </c>
      <c r="K1364" s="434" t="n">
        <v>0.9411764705882349</v>
      </c>
      <c r="L1364" s="434" t="n">
        <v>0.948717948717949</v>
      </c>
      <c r="M1364" s="435" t="n">
        <v>0.948717948717949</v>
      </c>
      <c r="N1364" s="435" t="n">
        <v>0.947712418300654</v>
      </c>
      <c r="O1364" s="154" t="n"/>
      <c r="P1364" s="152" t="n"/>
    </row>
    <row r="1365">
      <c r="A1365" s="150" t="n"/>
      <c r="B1365" s="154" t="n"/>
      <c r="C1365" s="187" t="inlineStr">
        <is>
          <t>SURABAYA泗水</t>
        </is>
      </c>
      <c r="D1365" s="258" t="inlineStr">
        <is>
          <t>Pickup Delivery</t>
        </is>
      </c>
      <c r="E1365" s="258" t="inlineStr">
        <is>
          <t>AGENT19</t>
        </is>
      </c>
      <c r="F1365" s="210" t="inlineStr">
        <is>
          <t>PAKISAJI</t>
        </is>
      </c>
      <c r="G1365" s="210" t="inlineStr">
        <is>
          <t>PAKISAJI</t>
        </is>
      </c>
      <c r="H1365" s="210" t="inlineStr">
        <is>
          <t>PAKISAJI</t>
        </is>
      </c>
      <c r="I1365" s="210" t="inlineStr">
        <is>
          <t>PAKISAJI</t>
        </is>
      </c>
      <c r="J1365" s="183" t="n">
        <v>0.9</v>
      </c>
      <c r="K1365" s="434" t="n">
        <v>1</v>
      </c>
      <c r="L1365" s="434" t="n">
        <v>0.954545454545455</v>
      </c>
      <c r="M1365" s="435" t="n">
        <v>1</v>
      </c>
      <c r="N1365" s="435" t="n">
        <v>0.979166666666667</v>
      </c>
      <c r="O1365" s="154" t="n"/>
      <c r="P1365" s="152" t="n"/>
    </row>
    <row r="1366">
      <c r="A1366" s="150" t="n"/>
      <c r="B1366" s="154" t="n"/>
      <c r="C1366" s="187" t="inlineStr">
        <is>
          <t>SURABAYA泗水</t>
        </is>
      </c>
      <c r="D1366" s="258" t="inlineStr">
        <is>
          <t>Pickup Delivery</t>
        </is>
      </c>
      <c r="E1366" s="258" t="inlineStr">
        <is>
          <t>AGENT19</t>
        </is>
      </c>
      <c r="F1366" s="210" t="inlineStr">
        <is>
          <t>SUPER_HERO</t>
        </is>
      </c>
      <c r="G1366" s="210" t="inlineStr">
        <is>
          <t>SUPER_HERO</t>
        </is>
      </c>
      <c r="H1366" s="210" t="inlineStr">
        <is>
          <t>SUPER_HERO</t>
        </is>
      </c>
      <c r="I1366" s="210" t="inlineStr">
        <is>
          <t>SUPER_HERO</t>
        </is>
      </c>
      <c r="J1366" s="183" t="n">
        <v>0.9</v>
      </c>
      <c r="K1366" s="434" t="n">
        <v>1</v>
      </c>
      <c r="L1366" s="434" t="n">
        <v>1</v>
      </c>
      <c r="M1366" s="435" t="n">
        <v>0.975609756097561</v>
      </c>
      <c r="N1366" s="435" t="n">
        <v>0.993670886075949</v>
      </c>
      <c r="O1366" s="154" t="n"/>
      <c r="P1366" s="152" t="n"/>
    </row>
    <row r="1367">
      <c r="A1367" s="150" t="n"/>
      <c r="B1367" s="154" t="n"/>
      <c r="C1367" s="187" t="inlineStr">
        <is>
          <t>SURABAYA泗水</t>
        </is>
      </c>
      <c r="D1367" s="258" t="inlineStr">
        <is>
          <t>Pickup Delivery</t>
        </is>
      </c>
      <c r="E1367" s="258" t="inlineStr">
        <is>
          <t>AGENT19</t>
        </is>
      </c>
      <c r="F1367" s="210" t="inlineStr">
        <is>
          <t>BULULAWANG</t>
        </is>
      </c>
      <c r="G1367" s="210" t="inlineStr">
        <is>
          <t>BULULAWANG</t>
        </is>
      </c>
      <c r="H1367" s="210" t="inlineStr">
        <is>
          <t>BULULAWANG</t>
        </is>
      </c>
      <c r="I1367" s="210" t="inlineStr">
        <is>
          <t>BULULAWANG</t>
        </is>
      </c>
      <c r="J1367" s="183" t="n">
        <v>0.9</v>
      </c>
      <c r="K1367" s="434" t="n">
        <v>1</v>
      </c>
      <c r="L1367" s="434" t="n">
        <v>1</v>
      </c>
      <c r="M1367" s="435" t="n">
        <v>1</v>
      </c>
      <c r="N1367" s="435" t="n">
        <v>1</v>
      </c>
      <c r="O1367" s="154" t="n"/>
      <c r="P1367" s="152" t="n"/>
    </row>
    <row r="1368">
      <c r="A1368" s="150" t="n"/>
      <c r="B1368" s="154" t="n"/>
      <c r="C1368" s="187" t="inlineStr">
        <is>
          <t>SURABAYA泗水</t>
        </is>
      </c>
      <c r="D1368" s="258" t="inlineStr">
        <is>
          <t>Pickup Delivery</t>
        </is>
      </c>
      <c r="E1368" s="258" t="inlineStr">
        <is>
          <t>AGENT19</t>
        </is>
      </c>
      <c r="F1368" s="210" t="inlineStr">
        <is>
          <t>BANTUR</t>
        </is>
      </c>
      <c r="G1368" s="210" t="inlineStr">
        <is>
          <t>BANTUR</t>
        </is>
      </c>
      <c r="H1368" s="210" t="inlineStr">
        <is>
          <t>BANTUR</t>
        </is>
      </c>
      <c r="I1368" s="210" t="inlineStr">
        <is>
          <t>BANTUR</t>
        </is>
      </c>
      <c r="J1368" s="183" t="n">
        <v>0.9</v>
      </c>
      <c r="K1368" s="434" t="n">
        <v>0.974358974358974</v>
      </c>
      <c r="L1368" s="434" t="n">
        <v>0.976744186046512</v>
      </c>
      <c r="M1368" s="435" t="n">
        <v>0.953488372093023</v>
      </c>
      <c r="N1368" s="435" t="n">
        <v>0.958823529411765</v>
      </c>
      <c r="O1368" s="154" t="n"/>
      <c r="P1368" s="152" t="n"/>
    </row>
    <row r="1369">
      <c r="A1369" s="150" t="n"/>
      <c r="B1369" s="154" t="n"/>
      <c r="C1369" s="187" t="inlineStr">
        <is>
          <t>SURABAYA泗水</t>
        </is>
      </c>
      <c r="D1369" s="258" t="inlineStr">
        <is>
          <t>Pickup Delivery</t>
        </is>
      </c>
      <c r="E1369" s="258" t="inlineStr">
        <is>
          <t>AGENT19</t>
        </is>
      </c>
      <c r="F1369" s="210" t="inlineStr">
        <is>
          <t>TALANGAGUNG_KPJ</t>
        </is>
      </c>
      <c r="G1369" s="210" t="inlineStr">
        <is>
          <t>TALANGAGUNG_KPJ</t>
        </is>
      </c>
      <c r="H1369" s="210" t="inlineStr">
        <is>
          <t>TALANGAGUNG_KPJ</t>
        </is>
      </c>
      <c r="I1369" s="210" t="inlineStr">
        <is>
          <t>TALANGAGUNG_KPJ</t>
        </is>
      </c>
      <c r="J1369" s="183" t="n">
        <v>0.9</v>
      </c>
      <c r="K1369" s="434" t="n">
        <v>1</v>
      </c>
      <c r="L1369" s="434" t="n">
        <v>0.868421052631579</v>
      </c>
      <c r="M1369" s="435" t="n">
        <v>0.914285714285714</v>
      </c>
      <c r="N1369" s="435" t="n">
        <v>0.926666666666667</v>
      </c>
      <c r="O1369" s="154" t="n"/>
      <c r="P1369" s="152" t="n"/>
    </row>
    <row r="1370">
      <c r="A1370" s="150" t="n"/>
      <c r="B1370" s="154" t="n"/>
      <c r="C1370" s="187" t="inlineStr">
        <is>
          <t>SURABAYA泗水</t>
        </is>
      </c>
      <c r="D1370" s="258" t="inlineStr">
        <is>
          <t>Pickup Delivery</t>
        </is>
      </c>
      <c r="E1370" s="258" t="inlineStr">
        <is>
          <t>AGENT19</t>
        </is>
      </c>
      <c r="F1370" s="210" t="inlineStr">
        <is>
          <t>TIRTOYUDO</t>
        </is>
      </c>
      <c r="G1370" s="210" t="inlineStr">
        <is>
          <t>TIRTOYUDO</t>
        </is>
      </c>
      <c r="H1370" s="210" t="inlineStr">
        <is>
          <t>TIRTOYUDO</t>
        </is>
      </c>
      <c r="I1370" s="210" t="inlineStr">
        <is>
          <t>TIRTOYUDO</t>
        </is>
      </c>
      <c r="J1370" s="183" t="n">
        <v>0.9</v>
      </c>
      <c r="K1370" s="434" t="n">
        <v>0.936170212765957</v>
      </c>
      <c r="L1370" s="434" t="n">
        <v>0.942307692307692</v>
      </c>
      <c r="M1370" s="435" t="n">
        <v>0.96078431372549</v>
      </c>
      <c r="N1370" s="435" t="n">
        <v>0.945812807881773</v>
      </c>
      <c r="O1370" s="154" t="n"/>
      <c r="P1370" s="152" t="n"/>
    </row>
    <row r="1371">
      <c r="A1371" s="150" t="n"/>
      <c r="B1371" s="154" t="n"/>
      <c r="C1371" s="187" t="inlineStr">
        <is>
          <t>SURABAYA泗水</t>
        </is>
      </c>
      <c r="D1371" s="258" t="inlineStr">
        <is>
          <t>Pickup Delivery</t>
        </is>
      </c>
      <c r="E1371" s="258" t="inlineStr">
        <is>
          <t>AGENT19</t>
        </is>
      </c>
      <c r="F1371" s="210" t="inlineStr">
        <is>
          <t>SUMBERMANJINGWETAN_1</t>
        </is>
      </c>
      <c r="G1371" s="210" t="inlineStr">
        <is>
          <t>SUMBERMANJINGWETAN_1</t>
        </is>
      </c>
      <c r="H1371" s="210" t="inlineStr">
        <is>
          <t>SUMBERMANJINGWETAN_1</t>
        </is>
      </c>
      <c r="I1371" s="210" t="inlineStr">
        <is>
          <t>SUMBERMANJINGWETAN_1</t>
        </is>
      </c>
      <c r="J1371" s="183" t="n">
        <v>0.9</v>
      </c>
      <c r="K1371" s="434" t="n">
        <v>0.9459459459459461</v>
      </c>
      <c r="L1371" s="434" t="n">
        <v>1</v>
      </c>
      <c r="M1371" s="435" t="n">
        <v>0.972972972972973</v>
      </c>
      <c r="N1371" s="435" t="n">
        <v>0.9733333333333331</v>
      </c>
      <c r="O1371" s="154" t="n"/>
      <c r="P1371" s="152" t="n"/>
    </row>
    <row r="1372">
      <c r="A1372" s="150" t="n"/>
      <c r="B1372" s="154" t="n"/>
      <c r="C1372" s="187" t="inlineStr">
        <is>
          <t>SURABAYA泗水</t>
        </is>
      </c>
      <c r="D1372" s="258" t="inlineStr">
        <is>
          <t>Pickup Delivery</t>
        </is>
      </c>
      <c r="E1372" s="258" t="inlineStr">
        <is>
          <t>AGENT19</t>
        </is>
      </c>
      <c r="F1372" s="210" t="inlineStr">
        <is>
          <t>PAGAK_1</t>
        </is>
      </c>
      <c r="G1372" s="210" t="inlineStr">
        <is>
          <t>PAGAK_1</t>
        </is>
      </c>
      <c r="H1372" s="210" t="inlineStr">
        <is>
          <t>PAGAK_1</t>
        </is>
      </c>
      <c r="I1372" s="210" t="inlineStr">
        <is>
          <t>PAGAK_1</t>
        </is>
      </c>
      <c r="J1372" s="183" t="n">
        <v>0.9</v>
      </c>
      <c r="K1372" s="434" t="n">
        <v>0.9411764705882349</v>
      </c>
      <c r="L1372" s="434" t="n">
        <v>0.891891891891892</v>
      </c>
      <c r="M1372" s="435" t="n">
        <v>0.971428571428571</v>
      </c>
      <c r="N1372" s="435" t="n">
        <v>0.943262411347518</v>
      </c>
      <c r="O1372" s="154" t="n"/>
      <c r="P1372" s="152" t="n"/>
    </row>
    <row r="1373">
      <c r="A1373" s="150" t="n"/>
      <c r="B1373" s="154" t="n"/>
      <c r="C1373" s="187" t="inlineStr">
        <is>
          <t>SURABAYA泗水</t>
        </is>
      </c>
      <c r="D1373" s="258" t="inlineStr">
        <is>
          <t>Pickup Delivery</t>
        </is>
      </c>
      <c r="E1373" s="258" t="inlineStr">
        <is>
          <t>AGENT19</t>
        </is>
      </c>
      <c r="F1373" s="210" t="inlineStr">
        <is>
          <t>RED_DEER</t>
        </is>
      </c>
      <c r="G1373" s="210" t="inlineStr">
        <is>
          <t>RED_DEER</t>
        </is>
      </c>
      <c r="H1373" s="210" t="inlineStr">
        <is>
          <t>RED_DEER</t>
        </is>
      </c>
      <c r="I1373" s="210" t="inlineStr">
        <is>
          <t>RED_DEER</t>
        </is>
      </c>
      <c r="J1373" s="183" t="n">
        <v>0.9</v>
      </c>
      <c r="K1373" s="434" t="n">
        <v>1</v>
      </c>
      <c r="L1373" s="434" t="n">
        <v>0.952380952380952</v>
      </c>
      <c r="M1373" s="435" t="n">
        <v>0.954545454545455</v>
      </c>
      <c r="N1373" s="435" t="n">
        <v>0.977272727272727</v>
      </c>
      <c r="O1373" s="154" t="n"/>
      <c r="P1373" s="152" t="n"/>
    </row>
    <row r="1374">
      <c r="A1374" s="150" t="n"/>
      <c r="B1374" s="154" t="n"/>
      <c r="C1374" s="187" t="inlineStr">
        <is>
          <t>SURABAYA泗水</t>
        </is>
      </c>
      <c r="D1374" s="258" t="inlineStr">
        <is>
          <t>Pickup Delivery</t>
        </is>
      </c>
      <c r="E1374" s="258" t="inlineStr">
        <is>
          <t>AGENT19</t>
        </is>
      </c>
      <c r="F1374" s="210" t="inlineStr">
        <is>
          <t>TAJINAN_1</t>
        </is>
      </c>
      <c r="G1374" s="210" t="inlineStr">
        <is>
          <t>TAJINAN_1</t>
        </is>
      </c>
      <c r="H1374" s="210" t="inlineStr">
        <is>
          <t>TAJINAN_1</t>
        </is>
      </c>
      <c r="I1374" s="210" t="inlineStr">
        <is>
          <t>TAJINAN_1</t>
        </is>
      </c>
      <c r="J1374" s="183" t="n">
        <v>0.9</v>
      </c>
      <c r="K1374" s="434" t="n">
        <v>1</v>
      </c>
      <c r="L1374" s="434" t="n">
        <v>1</v>
      </c>
      <c r="M1374" s="435" t="n">
        <v>1</v>
      </c>
      <c r="N1374" s="435" t="n">
        <v>1</v>
      </c>
      <c r="O1374" s="154" t="n"/>
      <c r="P1374" s="152" t="n"/>
    </row>
    <row r="1375">
      <c r="A1375" s="150" t="n"/>
      <c r="B1375" s="154" t="n"/>
      <c r="C1375" s="187" t="inlineStr">
        <is>
          <t>SURABAYA泗水</t>
        </is>
      </c>
      <c r="D1375" s="258" t="inlineStr">
        <is>
          <t>Pickup Delivery</t>
        </is>
      </c>
      <c r="E1375" s="258" t="inlineStr">
        <is>
          <t>AGENT19</t>
        </is>
      </c>
      <c r="F1375" s="210" t="inlineStr">
        <is>
          <t>BEAUTIFUL_BROMO</t>
        </is>
      </c>
      <c r="G1375" s="210" t="inlineStr">
        <is>
          <t>BEAUTIFUL_BROMO</t>
        </is>
      </c>
      <c r="H1375" s="210" t="inlineStr">
        <is>
          <t>BEAUTIFUL_BROMO</t>
        </is>
      </c>
      <c r="I1375" s="210" t="inlineStr">
        <is>
          <t>BEAUTIFUL_BROMO</t>
        </is>
      </c>
      <c r="J1375" s="183" t="n">
        <v>0.9</v>
      </c>
      <c r="K1375" s="434" t="n">
        <v>0.9761904761904761</v>
      </c>
      <c r="L1375" s="434" t="n">
        <v>0.977272727272727</v>
      </c>
      <c r="M1375" s="435" t="n">
        <v>1</v>
      </c>
      <c r="N1375" s="435" t="n">
        <v>0.98876404494382</v>
      </c>
      <c r="O1375" s="154" t="n"/>
      <c r="P1375" s="152" t="n"/>
    </row>
    <row r="1376">
      <c r="A1376" s="150" t="n"/>
      <c r="B1376" s="154" t="n"/>
      <c r="C1376" s="187" t="inlineStr">
        <is>
          <t>SURABAYA泗水</t>
        </is>
      </c>
      <c r="D1376" s="258" t="inlineStr">
        <is>
          <t>Pickup Delivery</t>
        </is>
      </c>
      <c r="E1376" s="258" t="inlineStr">
        <is>
          <t>AGENT19</t>
        </is>
      </c>
      <c r="F1376" s="210" t="inlineStr">
        <is>
          <t>KEDUNGKANDANG_1</t>
        </is>
      </c>
      <c r="G1376" s="210" t="inlineStr">
        <is>
          <t>KEDUNGKANDANG_1</t>
        </is>
      </c>
      <c r="H1376" s="210" t="inlineStr">
        <is>
          <t>KEDUNGKANDANG_1</t>
        </is>
      </c>
      <c r="I1376" s="210" t="inlineStr">
        <is>
          <t>KEDUNGKANDANG_1</t>
        </is>
      </c>
      <c r="J1376" s="183" t="n">
        <v>0.9</v>
      </c>
      <c r="K1376" s="434" t="n">
        <v>1</v>
      </c>
      <c r="L1376" s="434" t="n">
        <v>0.955223880597015</v>
      </c>
      <c r="M1376" s="435" t="n">
        <v>0.971830985915493</v>
      </c>
      <c r="N1376" s="435" t="n">
        <v>0.959558823529412</v>
      </c>
      <c r="O1376" s="154" t="n"/>
      <c r="P1376" s="152" t="n"/>
    </row>
    <row r="1377">
      <c r="A1377" s="150" t="n"/>
      <c r="B1377" s="154" t="n"/>
      <c r="C1377" s="187" t="inlineStr">
        <is>
          <t>SURABAYA泗水</t>
        </is>
      </c>
      <c r="D1377" s="258" t="inlineStr">
        <is>
          <t>Pickup Delivery</t>
        </is>
      </c>
      <c r="E1377" s="258" t="inlineStr">
        <is>
          <t>AGENT19</t>
        </is>
      </c>
      <c r="F1377" s="210" t="inlineStr">
        <is>
          <t>PAKIS_1</t>
        </is>
      </c>
      <c r="G1377" s="210" t="inlineStr">
        <is>
          <t>PAKIS_1</t>
        </is>
      </c>
      <c r="H1377" s="210" t="inlineStr">
        <is>
          <t>PAKIS_1</t>
        </is>
      </c>
      <c r="I1377" s="210" t="inlineStr">
        <is>
          <t>PAKIS_1</t>
        </is>
      </c>
      <c r="J1377" s="183" t="n">
        <v>0.9</v>
      </c>
      <c r="K1377" s="434" t="n">
        <v>0.85</v>
      </c>
      <c r="L1377" s="434" t="n">
        <v>0.969230769230769</v>
      </c>
      <c r="M1377" s="435" t="n">
        <v>0.984126984126984</v>
      </c>
      <c r="N1377" s="435" t="n">
        <v>0.949019607843137</v>
      </c>
      <c r="O1377" s="154" t="n"/>
      <c r="P1377" s="152" t="n"/>
    </row>
    <row r="1378">
      <c r="A1378" s="150" t="n"/>
      <c r="B1378" s="154" t="n"/>
      <c r="C1378" s="187" t="inlineStr">
        <is>
          <t>SURABAYA泗水</t>
        </is>
      </c>
      <c r="D1378" s="258" t="inlineStr">
        <is>
          <t>Pickup Delivery</t>
        </is>
      </c>
      <c r="E1378" s="258" t="inlineStr">
        <is>
          <t>AGENT19</t>
        </is>
      </c>
      <c r="F1378" s="210" t="inlineStr">
        <is>
          <t>PANDAAN</t>
        </is>
      </c>
      <c r="G1378" s="210" t="inlineStr">
        <is>
          <t>PANDAAN</t>
        </is>
      </c>
      <c r="H1378" s="210" t="inlineStr">
        <is>
          <t>PANDAAN</t>
        </is>
      </c>
      <c r="I1378" s="210" t="inlineStr">
        <is>
          <t>PANDAAN</t>
        </is>
      </c>
      <c r="J1378" s="183" t="n">
        <v>0.9</v>
      </c>
      <c r="K1378" s="434" t="n">
        <v>0.813953488372093</v>
      </c>
      <c r="L1378" s="434" t="n">
        <v>0.9375</v>
      </c>
      <c r="M1378" s="435" t="n">
        <v>0.918367346938776</v>
      </c>
      <c r="N1378" s="435" t="n">
        <v>0.894179894179894</v>
      </c>
      <c r="O1378" s="154" t="n"/>
      <c r="P1378" s="152" t="n"/>
    </row>
    <row r="1379">
      <c r="A1379" s="150" t="n"/>
      <c r="B1379" s="154" t="n"/>
      <c r="C1379" s="187" t="inlineStr">
        <is>
          <t>SURABAYA泗水</t>
        </is>
      </c>
      <c r="D1379" s="258" t="inlineStr">
        <is>
          <t>Pickup Delivery</t>
        </is>
      </c>
      <c r="E1379" s="258" t="inlineStr">
        <is>
          <t>AGENT19</t>
        </is>
      </c>
      <c r="F1379" s="210" t="inlineStr">
        <is>
          <t>SUKOREJO_PND</t>
        </is>
      </c>
      <c r="G1379" s="210" t="inlineStr">
        <is>
          <t>SUKOREJO_PND</t>
        </is>
      </c>
      <c r="H1379" s="210" t="inlineStr">
        <is>
          <t>SUKOREJO_PND</t>
        </is>
      </c>
      <c r="I1379" s="210" t="inlineStr">
        <is>
          <t>SUKOREJO_PND</t>
        </is>
      </c>
      <c r="J1379" s="183" t="n">
        <v>0.9</v>
      </c>
      <c r="K1379" s="434" t="n">
        <v>0.964285714285714</v>
      </c>
      <c r="L1379" s="434" t="n">
        <v>1</v>
      </c>
      <c r="M1379" s="435" t="n">
        <v>1</v>
      </c>
      <c r="N1379" s="435" t="n">
        <v>0.977272727272727</v>
      </c>
      <c r="O1379" s="154" t="n"/>
      <c r="P1379" s="152" t="n"/>
    </row>
    <row r="1380">
      <c r="A1380" s="150" t="n"/>
      <c r="B1380" s="154" t="n"/>
      <c r="C1380" s="187" t="inlineStr">
        <is>
          <t>SURABAYA泗水</t>
        </is>
      </c>
      <c r="D1380" s="258" t="inlineStr">
        <is>
          <t>Pickup Delivery</t>
        </is>
      </c>
      <c r="E1380" s="258" t="inlineStr">
        <is>
          <t>AGENT19</t>
        </is>
      </c>
      <c r="F1380" s="210" t="inlineStr">
        <is>
          <t>PURWOSARI_PND</t>
        </is>
      </c>
      <c r="G1380" s="210" t="inlineStr">
        <is>
          <t>PURWOSARI_PND</t>
        </is>
      </c>
      <c r="H1380" s="210" t="inlineStr">
        <is>
          <t>PURWOSARI_PND</t>
        </is>
      </c>
      <c r="I1380" s="210" t="inlineStr">
        <is>
          <t>PURWOSARI_PND</t>
        </is>
      </c>
      <c r="J1380" s="183" t="n">
        <v>0.9</v>
      </c>
      <c r="K1380" s="434" t="n">
        <v>0.742857142857143</v>
      </c>
      <c r="L1380" s="434" t="n">
        <v>0.947368421052632</v>
      </c>
      <c r="M1380" s="435" t="n">
        <v>0.8378378378378381</v>
      </c>
      <c r="N1380" s="435" t="n">
        <v>0.879194630872483</v>
      </c>
      <c r="O1380" s="154" t="n"/>
      <c r="P1380" s="152" t="n"/>
    </row>
    <row r="1381">
      <c r="A1381" s="150" t="n"/>
      <c r="B1381" s="154" t="n"/>
      <c r="C1381" s="187" t="inlineStr">
        <is>
          <t>SURABAYA泗水</t>
        </is>
      </c>
      <c r="D1381" s="258" t="inlineStr">
        <is>
          <t>Pickup Delivery</t>
        </is>
      </c>
      <c r="E1381" s="258" t="inlineStr">
        <is>
          <t>AGENT19</t>
        </is>
      </c>
      <c r="F1381" s="210" t="inlineStr">
        <is>
          <t>PURWODADI_1</t>
        </is>
      </c>
      <c r="G1381" s="210" t="inlineStr">
        <is>
          <t>PURWODADI_1</t>
        </is>
      </c>
      <c r="H1381" s="210" t="inlineStr">
        <is>
          <t>PURWODADI_1</t>
        </is>
      </c>
      <c r="I1381" s="210" t="inlineStr">
        <is>
          <t>PURWODADI_1</t>
        </is>
      </c>
      <c r="J1381" s="183" t="n">
        <v>0.9</v>
      </c>
      <c r="K1381" s="434" t="n">
        <v>0.925925925925926</v>
      </c>
      <c r="L1381" s="434" t="n">
        <v>0.935483870967742</v>
      </c>
      <c r="M1381" s="435" t="n">
        <v>0.935483870967742</v>
      </c>
      <c r="N1381" s="435" t="n">
        <v>0.925619834710744</v>
      </c>
      <c r="O1381" s="154" t="n"/>
      <c r="P1381" s="152" t="n"/>
    </row>
    <row r="1382">
      <c r="A1382" s="150" t="n"/>
      <c r="B1382" s="154" t="n"/>
      <c r="C1382" s="187" t="inlineStr">
        <is>
          <t>SURABAYA泗水</t>
        </is>
      </c>
      <c r="D1382" s="258" t="inlineStr">
        <is>
          <t>Pickup Delivery</t>
        </is>
      </c>
      <c r="E1382" s="258" t="inlineStr">
        <is>
          <t>AGENT19</t>
        </is>
      </c>
      <c r="F1382" s="210" t="inlineStr">
        <is>
          <t>TUTUR_1</t>
        </is>
      </c>
      <c r="G1382" s="210" t="inlineStr">
        <is>
          <t>TUTUR_1</t>
        </is>
      </c>
      <c r="H1382" s="210" t="inlineStr">
        <is>
          <t>TUTUR_1</t>
        </is>
      </c>
      <c r="I1382" s="210" t="inlineStr">
        <is>
          <t>TUTUR_1</t>
        </is>
      </c>
      <c r="J1382" s="183" t="n">
        <v>0.9</v>
      </c>
      <c r="K1382" s="434" t="n">
        <v>1</v>
      </c>
      <c r="L1382" s="434" t="n">
        <v>0.952380952380952</v>
      </c>
      <c r="M1382" s="435" t="n">
        <v>0.954545454545455</v>
      </c>
      <c r="N1382" s="435" t="n">
        <v>0.977272727272727</v>
      </c>
      <c r="O1382" s="154" t="n"/>
      <c r="P1382" s="152" t="n"/>
    </row>
    <row r="1383">
      <c r="A1383" s="150" t="n"/>
      <c r="B1383" s="154" t="n"/>
      <c r="C1383" s="187" t="inlineStr">
        <is>
          <t>SURABAYA泗水</t>
        </is>
      </c>
      <c r="D1383" s="258" t="inlineStr">
        <is>
          <t>Pickup Delivery</t>
        </is>
      </c>
      <c r="E1383" s="258" t="inlineStr">
        <is>
          <t>AGENT19</t>
        </is>
      </c>
      <c r="F1383" s="210" t="inlineStr">
        <is>
          <t>PANDAAN_2</t>
        </is>
      </c>
      <c r="G1383" s="210" t="inlineStr">
        <is>
          <t>PANDAAN_2</t>
        </is>
      </c>
      <c r="H1383" s="210" t="inlineStr">
        <is>
          <t>PANDAAN_2</t>
        </is>
      </c>
      <c r="I1383" s="210" t="inlineStr">
        <is>
          <t>PANDAAN_2</t>
        </is>
      </c>
      <c r="J1383" s="183" t="n">
        <v>0.9</v>
      </c>
      <c r="K1383" s="434" t="n">
        <v>0.794117647058823</v>
      </c>
      <c r="L1383" s="434" t="n">
        <v>0.8378378378378381</v>
      </c>
      <c r="M1383" s="435" t="n">
        <v>0.846153846153846</v>
      </c>
      <c r="N1383" s="435" t="n">
        <v>0.825503355704698</v>
      </c>
      <c r="O1383" s="154" t="n"/>
      <c r="P1383" s="152" t="n"/>
    </row>
    <row r="1384">
      <c r="A1384" s="150" t="n"/>
      <c r="B1384" s="154" t="n"/>
      <c r="C1384" s="187" t="inlineStr">
        <is>
          <t>SURABAYA泗水</t>
        </is>
      </c>
      <c r="D1384" s="258" t="inlineStr">
        <is>
          <t>Pickup Delivery</t>
        </is>
      </c>
      <c r="E1384" s="258" t="inlineStr">
        <is>
          <t>AGENT19</t>
        </is>
      </c>
      <c r="F1384" s="210" t="inlineStr">
        <is>
          <t>PASURUAN</t>
        </is>
      </c>
      <c r="G1384" s="210" t="inlineStr">
        <is>
          <t>PASURUAN</t>
        </is>
      </c>
      <c r="H1384" s="210" t="inlineStr">
        <is>
          <t>PASURUAN</t>
        </is>
      </c>
      <c r="I1384" s="210" t="inlineStr">
        <is>
          <t>PASURUAN</t>
        </is>
      </c>
      <c r="J1384" s="183" t="n">
        <v>0.9</v>
      </c>
      <c r="K1384" s="434" t="n">
        <v>1</v>
      </c>
      <c r="L1384" s="434" t="n">
        <v>0.9761904761904761</v>
      </c>
      <c r="M1384" s="435" t="n">
        <v>1</v>
      </c>
      <c r="N1384" s="435" t="n">
        <v>0.994186046511628</v>
      </c>
      <c r="O1384" s="154" t="n"/>
      <c r="P1384" s="152" t="n"/>
    </row>
    <row r="1385">
      <c r="A1385" s="150" t="n"/>
      <c r="B1385" s="154" t="n"/>
      <c r="C1385" s="187" t="inlineStr">
        <is>
          <t>SURABAYA泗水</t>
        </is>
      </c>
      <c r="D1385" s="258" t="inlineStr">
        <is>
          <t>Pickup Delivery</t>
        </is>
      </c>
      <c r="E1385" s="258" t="inlineStr">
        <is>
          <t>AGENT19</t>
        </is>
      </c>
      <c r="F1385" s="210" t="inlineStr">
        <is>
          <t>BANGIL</t>
        </is>
      </c>
      <c r="G1385" s="210" t="inlineStr">
        <is>
          <t>BANGIL</t>
        </is>
      </c>
      <c r="H1385" s="210" t="inlineStr">
        <is>
          <t>BANGIL</t>
        </is>
      </c>
      <c r="I1385" s="210" t="inlineStr">
        <is>
          <t>BANGIL</t>
        </is>
      </c>
      <c r="J1385" s="183" t="n">
        <v>0.9</v>
      </c>
      <c r="K1385" s="434" t="n">
        <v>0.76</v>
      </c>
      <c r="L1385" s="434" t="n">
        <v>0.928571428571429</v>
      </c>
      <c r="M1385" s="435" t="n">
        <v>0.821428571428571</v>
      </c>
      <c r="N1385" s="435" t="n">
        <v>0.825688073394495</v>
      </c>
      <c r="O1385" s="154" t="n"/>
      <c r="P1385" s="152" t="n"/>
    </row>
    <row r="1386">
      <c r="A1386" s="150" t="n"/>
      <c r="B1386" s="154" t="n"/>
      <c r="C1386" s="187" t="inlineStr">
        <is>
          <t>SURABAYA泗水</t>
        </is>
      </c>
      <c r="D1386" s="258" t="inlineStr">
        <is>
          <t>Pickup Delivery</t>
        </is>
      </c>
      <c r="E1386" s="258" t="inlineStr">
        <is>
          <t>AGENT19</t>
        </is>
      </c>
      <c r="F1386" s="210" t="inlineStr">
        <is>
          <t>GEMPOL</t>
        </is>
      </c>
      <c r="G1386" s="210" t="inlineStr">
        <is>
          <t>GEMPOL</t>
        </is>
      </c>
      <c r="H1386" s="210" t="inlineStr">
        <is>
          <t>GEMPOL</t>
        </is>
      </c>
      <c r="I1386" s="210" t="inlineStr">
        <is>
          <t>GEMPOL</t>
        </is>
      </c>
      <c r="J1386" s="183" t="n">
        <v>0.9</v>
      </c>
      <c r="K1386" s="434" t="n">
        <v>0.946428571428571</v>
      </c>
      <c r="L1386" s="434" t="n">
        <v>0.966101694915254</v>
      </c>
      <c r="M1386" s="435" t="n">
        <v>0.935483870967742</v>
      </c>
      <c r="N1386" s="435" t="n">
        <v>0.945606694560669</v>
      </c>
      <c r="O1386" s="154" t="n"/>
      <c r="P1386" s="152" t="n"/>
    </row>
    <row r="1387">
      <c r="A1387" s="150" t="n"/>
      <c r="B1387" s="154" t="n"/>
      <c r="C1387" s="187" t="inlineStr">
        <is>
          <t>SURABAYA泗水</t>
        </is>
      </c>
      <c r="D1387" s="258" t="inlineStr">
        <is>
          <t>Pickup Delivery</t>
        </is>
      </c>
      <c r="E1387" s="258" t="inlineStr">
        <is>
          <t>AGENT19</t>
        </is>
      </c>
      <c r="F1387" s="210" t="inlineStr">
        <is>
          <t>BUGULKIDUL</t>
        </is>
      </c>
      <c r="G1387" s="210" t="inlineStr">
        <is>
          <t>BUGULKIDUL</t>
        </is>
      </c>
      <c r="H1387" s="210" t="inlineStr">
        <is>
          <t>BUGULKIDUL</t>
        </is>
      </c>
      <c r="I1387" s="210" t="inlineStr">
        <is>
          <t>BUGULKIDUL</t>
        </is>
      </c>
      <c r="J1387" s="183" t="n">
        <v>0.9</v>
      </c>
      <c r="K1387" s="434" t="n">
        <v>0.9090909090909089</v>
      </c>
      <c r="L1387" s="434" t="n">
        <v>0.911764705882353</v>
      </c>
      <c r="M1387" s="435" t="n">
        <v>0.925</v>
      </c>
      <c r="N1387" s="435" t="n">
        <v>0.931972789115646</v>
      </c>
      <c r="O1387" s="154" t="n"/>
      <c r="P1387" s="152" t="n"/>
    </row>
    <row r="1388">
      <c r="A1388" s="150" t="n"/>
      <c r="B1388" s="154" t="n"/>
      <c r="C1388" s="187" t="inlineStr">
        <is>
          <t>SURABAYA泗水</t>
        </is>
      </c>
      <c r="D1388" s="258" t="inlineStr">
        <is>
          <t>Pickup Delivery</t>
        </is>
      </c>
      <c r="E1388" s="258" t="inlineStr">
        <is>
          <t>AGENT19</t>
        </is>
      </c>
      <c r="F1388" s="210" t="inlineStr">
        <is>
          <t>WONOREJO_PSR</t>
        </is>
      </c>
      <c r="G1388" s="210" t="inlineStr">
        <is>
          <t>WONOREJO_PSR</t>
        </is>
      </c>
      <c r="H1388" s="210" t="inlineStr">
        <is>
          <t>WONOREJO_PSR</t>
        </is>
      </c>
      <c r="I1388" s="210" t="inlineStr">
        <is>
          <t>WONOREJO_PSR</t>
        </is>
      </c>
      <c r="J1388" s="183" t="n">
        <v>0.9</v>
      </c>
      <c r="K1388" s="434" t="n">
        <v>0.970588235294118</v>
      </c>
      <c r="L1388" s="434" t="n">
        <v>0.880952380952381</v>
      </c>
      <c r="M1388" s="435" t="n">
        <v>0.953488372093023</v>
      </c>
      <c r="N1388" s="435" t="n">
        <v>0.944444444444444</v>
      </c>
      <c r="O1388" s="154" t="n"/>
      <c r="P1388" s="152" t="n"/>
    </row>
    <row r="1389">
      <c r="A1389" s="150" t="n"/>
      <c r="B1389" s="154" t="n"/>
      <c r="C1389" s="187" t="inlineStr">
        <is>
          <t>SURABAYA泗水</t>
        </is>
      </c>
      <c r="D1389" s="258" t="inlineStr">
        <is>
          <t>Pickup Delivery</t>
        </is>
      </c>
      <c r="E1389" s="258" t="inlineStr">
        <is>
          <t>AGENT19</t>
        </is>
      </c>
      <c r="F1389" s="210" t="inlineStr">
        <is>
          <t>GONDANGWETAN</t>
        </is>
      </c>
      <c r="G1389" s="210" t="inlineStr">
        <is>
          <t>GONDANGWETAN</t>
        </is>
      </c>
      <c r="H1389" s="210" t="inlineStr">
        <is>
          <t>GONDANGWETAN</t>
        </is>
      </c>
      <c r="I1389" s="210" t="inlineStr">
        <is>
          <t>GONDANGWETAN</t>
        </is>
      </c>
      <c r="J1389" s="183" t="n">
        <v>0.9</v>
      </c>
      <c r="K1389" s="434" t="n">
        <v>1</v>
      </c>
      <c r="L1389" s="434" t="n">
        <v>1</v>
      </c>
      <c r="M1389" s="435" t="n">
        <v>0.962264150943396</v>
      </c>
      <c r="N1389" s="435" t="n">
        <v>0.981395348837209</v>
      </c>
      <c r="O1389" s="154" t="n"/>
      <c r="P1389" s="152" t="n"/>
    </row>
    <row r="1390">
      <c r="A1390" s="150" t="n"/>
      <c r="B1390" s="154" t="n"/>
      <c r="C1390" s="187" t="inlineStr">
        <is>
          <t>SURABAYA泗水</t>
        </is>
      </c>
      <c r="D1390" s="258" t="inlineStr">
        <is>
          <t>Pickup Delivery</t>
        </is>
      </c>
      <c r="E1390" s="258" t="inlineStr">
        <is>
          <t>AGENT19</t>
        </is>
      </c>
      <c r="F1390" s="210" t="inlineStr">
        <is>
          <t>BEJI_PSR</t>
        </is>
      </c>
      <c r="G1390" s="210" t="inlineStr">
        <is>
          <t>BEJI_PSR</t>
        </is>
      </c>
      <c r="H1390" s="210" t="inlineStr">
        <is>
          <t>BEJI_PSR</t>
        </is>
      </c>
      <c r="I1390" s="210" t="inlineStr">
        <is>
          <t>BEJI_PSR</t>
        </is>
      </c>
      <c r="J1390" s="183" t="n">
        <v>0.9</v>
      </c>
      <c r="K1390" s="434" t="n">
        <v>1</v>
      </c>
      <c r="L1390" s="434" t="n">
        <v>0.975</v>
      </c>
      <c r="M1390" s="435" t="n">
        <v>0.95</v>
      </c>
      <c r="N1390" s="435" t="n">
        <v>0.961290322580645</v>
      </c>
      <c r="O1390" s="154" t="n"/>
      <c r="P1390" s="152" t="n"/>
    </row>
    <row r="1391">
      <c r="A1391" s="150" t="n"/>
      <c r="B1391" s="154" t="n"/>
      <c r="C1391" s="187" t="inlineStr">
        <is>
          <t>SURABAYA泗水</t>
        </is>
      </c>
      <c r="D1391" s="258" t="inlineStr">
        <is>
          <t>Pickup Delivery</t>
        </is>
      </c>
      <c r="E1391" s="258" t="inlineStr">
        <is>
          <t>AGENT19</t>
        </is>
      </c>
      <c r="F1391" s="210" t="inlineStr">
        <is>
          <t>GRATI</t>
        </is>
      </c>
      <c r="G1391" s="210" t="inlineStr">
        <is>
          <t>GRATI</t>
        </is>
      </c>
      <c r="H1391" s="210" t="inlineStr">
        <is>
          <t>GRATI</t>
        </is>
      </c>
      <c r="I1391" s="210" t="inlineStr">
        <is>
          <t>GRATI</t>
        </is>
      </c>
      <c r="J1391" s="183" t="n">
        <v>0.9</v>
      </c>
      <c r="K1391" s="434" t="n">
        <v>0.955882352941177</v>
      </c>
      <c r="L1391" s="434" t="n">
        <v>0.958904109589041</v>
      </c>
      <c r="M1391" s="435" t="n">
        <v>0.986666666666667</v>
      </c>
      <c r="N1391" s="435" t="n">
        <v>0.972789115646258</v>
      </c>
      <c r="O1391" s="154" t="n"/>
      <c r="P1391" s="152" t="n"/>
    </row>
    <row r="1392">
      <c r="A1392" s="150" t="n"/>
      <c r="B1392" s="154" t="n"/>
      <c r="C1392" s="187" t="inlineStr">
        <is>
          <t>SURABAYA泗水</t>
        </is>
      </c>
      <c r="D1392" s="258" t="inlineStr">
        <is>
          <t>Pickup Delivery</t>
        </is>
      </c>
      <c r="E1392" s="258" t="inlineStr">
        <is>
          <t>AGENT19</t>
        </is>
      </c>
      <c r="F1392" s="210" t="inlineStr">
        <is>
          <t>PUSPO_2</t>
        </is>
      </c>
      <c r="G1392" s="210" t="inlineStr">
        <is>
          <t>PUSPO_2</t>
        </is>
      </c>
      <c r="H1392" s="210" t="inlineStr">
        <is>
          <t>PUSPO_2</t>
        </is>
      </c>
      <c r="I1392" s="210" t="inlineStr">
        <is>
          <t>PUSPO_2</t>
        </is>
      </c>
      <c r="J1392" s="183" t="n">
        <v>0.9</v>
      </c>
      <c r="K1392" s="434" t="n">
        <v>0.8125</v>
      </c>
      <c r="L1392" s="434" t="n">
        <v>1</v>
      </c>
      <c r="M1392" s="435" t="n">
        <v>0.947368421052632</v>
      </c>
      <c r="N1392" s="435" t="n">
        <v>0.944444444444444</v>
      </c>
      <c r="O1392" s="154" t="n"/>
      <c r="P1392" s="152" t="n"/>
    </row>
    <row r="1393">
      <c r="A1393" s="150" t="n"/>
      <c r="B1393" s="154" t="n"/>
      <c r="C1393" s="187" t="inlineStr">
        <is>
          <t>SURABAYA泗水</t>
        </is>
      </c>
      <c r="D1393" s="258" t="inlineStr">
        <is>
          <t>Pickup Delivery</t>
        </is>
      </c>
      <c r="E1393" s="258" t="inlineStr">
        <is>
          <t>AGENT19</t>
        </is>
      </c>
      <c r="F1393" s="210" t="inlineStr">
        <is>
          <t>BANGIL_1</t>
        </is>
      </c>
      <c r="G1393" s="210" t="inlineStr">
        <is>
          <t>BANGIL_1</t>
        </is>
      </c>
      <c r="H1393" s="210" t="inlineStr">
        <is>
          <t>BANGIL_1</t>
        </is>
      </c>
      <c r="I1393" s="210" t="inlineStr">
        <is>
          <t>BANGIL_1</t>
        </is>
      </c>
      <c r="J1393" s="183" t="n">
        <v>0.9</v>
      </c>
      <c r="K1393" s="434" t="n">
        <v>1</v>
      </c>
      <c r="L1393" s="434" t="n">
        <v>0.9411764705882349</v>
      </c>
      <c r="M1393" s="435" t="n">
        <v>1</v>
      </c>
      <c r="N1393" s="435" t="n">
        <v>0.965753424657534</v>
      </c>
      <c r="O1393" s="154" t="n"/>
      <c r="P1393" s="152" t="n"/>
    </row>
    <row r="1394">
      <c r="A1394" s="150" t="n"/>
      <c r="B1394" s="154" t="n"/>
      <c r="C1394" s="187" t="inlineStr">
        <is>
          <t>SURABAYA泗水</t>
        </is>
      </c>
      <c r="D1394" s="258" t="inlineStr">
        <is>
          <t>Pickup Delivery</t>
        </is>
      </c>
      <c r="E1394" s="258" t="inlineStr">
        <is>
          <t>AGENT19</t>
        </is>
      </c>
      <c r="F1394" s="210" t="inlineStr">
        <is>
          <t>KRATON_1</t>
        </is>
      </c>
      <c r="G1394" s="210" t="inlineStr">
        <is>
          <t>KRATON_1</t>
        </is>
      </c>
      <c r="H1394" s="210" t="inlineStr">
        <is>
          <t>KRATON_1</t>
        </is>
      </c>
      <c r="I1394" s="210" t="inlineStr">
        <is>
          <t>KRATON_1</t>
        </is>
      </c>
      <c r="J1394" s="183" t="n">
        <v>0.9</v>
      </c>
      <c r="K1394" s="434" t="n">
        <v>0.842105263157895</v>
      </c>
      <c r="L1394" s="434" t="n">
        <v>0.95</v>
      </c>
      <c r="M1394" s="435" t="n">
        <v>1</v>
      </c>
      <c r="N1394" s="435" t="n">
        <v>0.944444444444444</v>
      </c>
      <c r="O1394" s="154" t="n"/>
      <c r="P1394" s="152" t="n"/>
    </row>
    <row r="1395">
      <c r="A1395" s="150" t="n"/>
      <c r="B1395" s="154" t="n"/>
      <c r="C1395" s="187" t="inlineStr">
        <is>
          <t>SURABAYA泗水</t>
        </is>
      </c>
      <c r="D1395" s="258" t="inlineStr">
        <is>
          <t>Pickup Delivery</t>
        </is>
      </c>
      <c r="E1395" s="258" t="inlineStr">
        <is>
          <t>AGENT19</t>
        </is>
      </c>
      <c r="F1395" s="210" t="inlineStr">
        <is>
          <t>DC_PORONG</t>
        </is>
      </c>
      <c r="G1395" s="210" t="inlineStr">
        <is>
          <t>DC_PORONG</t>
        </is>
      </c>
      <c r="H1395" s="210" t="inlineStr">
        <is>
          <t>DC_PORONG</t>
        </is>
      </c>
      <c r="I1395" s="210" t="inlineStr">
        <is>
          <t>DC_PORONG</t>
        </is>
      </c>
      <c r="J1395" s="183" t="n">
        <v>0.9</v>
      </c>
      <c r="K1395" s="434" t="n">
        <v>0.952380952380952</v>
      </c>
      <c r="L1395" s="434" t="n">
        <v>0.977777777777778</v>
      </c>
      <c r="M1395" s="435" t="n">
        <v>1</v>
      </c>
      <c r="N1395" s="435" t="n">
        <v>0.9839572192513369</v>
      </c>
      <c r="O1395" s="154" t="n"/>
      <c r="P1395" s="152" t="n"/>
    </row>
    <row r="1396">
      <c r="A1396" s="150" t="n"/>
      <c r="B1396" s="154" t="n"/>
      <c r="C1396" s="187" t="inlineStr">
        <is>
          <t>SURABAYA泗水</t>
        </is>
      </c>
      <c r="D1396" s="258" t="inlineStr">
        <is>
          <t>Pickup Delivery</t>
        </is>
      </c>
      <c r="E1396" s="258" t="inlineStr">
        <is>
          <t>AGENT19</t>
        </is>
      </c>
      <c r="F1396" s="210" t="inlineStr">
        <is>
          <t>DC_TANGGULANGIN</t>
        </is>
      </c>
      <c r="G1396" s="210" t="inlineStr">
        <is>
          <t>DC_TANGGULANGIN</t>
        </is>
      </c>
      <c r="H1396" s="210" t="inlineStr">
        <is>
          <t>DC_TANGGULANGIN</t>
        </is>
      </c>
      <c r="I1396" s="210" t="inlineStr">
        <is>
          <t>DC_TANGGULANGIN</t>
        </is>
      </c>
      <c r="J1396" s="183" t="n">
        <v>0.9</v>
      </c>
      <c r="K1396" s="434" t="n">
        <v>1</v>
      </c>
      <c r="L1396" s="434" t="n">
        <v>1</v>
      </c>
      <c r="M1396" s="435" t="n">
        <v>1</v>
      </c>
      <c r="N1396" s="435" t="n">
        <v>1</v>
      </c>
      <c r="O1396" s="154" t="n"/>
      <c r="P1396" s="152" t="n"/>
    </row>
    <row r="1397">
      <c r="A1397" s="150" t="n"/>
      <c r="B1397" s="154" t="n"/>
      <c r="C1397" s="187" t="inlineStr">
        <is>
          <t>SURABAYA泗水</t>
        </is>
      </c>
      <c r="D1397" s="258" t="inlineStr">
        <is>
          <t>Pickup Delivery</t>
        </is>
      </c>
      <c r="E1397" s="258" t="inlineStr">
        <is>
          <t>AGENT19</t>
        </is>
      </c>
      <c r="F1397" s="210" t="inlineStr">
        <is>
          <t>WONOAYU_3</t>
        </is>
      </c>
      <c r="G1397" s="210" t="inlineStr">
        <is>
          <t>WONOAYU_3</t>
        </is>
      </c>
      <c r="H1397" s="210" t="inlineStr">
        <is>
          <t>WONOAYU_3</t>
        </is>
      </c>
      <c r="I1397" s="210" t="inlineStr">
        <is>
          <t>WONOAYU_3</t>
        </is>
      </c>
      <c r="J1397" s="183" t="n">
        <v>0.9</v>
      </c>
      <c r="K1397" s="434" t="inlineStr">
        <is>
          <t>-</t>
        </is>
      </c>
      <c r="L1397" s="434" t="inlineStr">
        <is>
          <t>-</t>
        </is>
      </c>
      <c r="M1397" s="435" t="inlineStr">
        <is>
          <t>-</t>
        </is>
      </c>
      <c r="N1397" s="435" t="inlineStr">
        <is>
          <t>-</t>
        </is>
      </c>
      <c r="O1397" s="154" t="n"/>
      <c r="P1397" s="152" t="n"/>
    </row>
    <row r="1398">
      <c r="A1398" s="150" t="n"/>
      <c r="B1398" s="154" t="n"/>
      <c r="C1398" s="187" t="inlineStr">
        <is>
          <t>SURABAYA泗水</t>
        </is>
      </c>
      <c r="D1398" s="258" t="inlineStr">
        <is>
          <t>Pickup Delivery</t>
        </is>
      </c>
      <c r="E1398" s="258" t="inlineStr">
        <is>
          <t>AGENT19</t>
        </is>
      </c>
      <c r="F1398" s="210" t="inlineStr">
        <is>
          <t>PRAMBON_1</t>
        </is>
      </c>
      <c r="G1398" s="210" t="inlineStr">
        <is>
          <t>PRAMBON_1</t>
        </is>
      </c>
      <c r="H1398" s="210" t="inlineStr">
        <is>
          <t>PRAMBON_1</t>
        </is>
      </c>
      <c r="I1398" s="210" t="inlineStr">
        <is>
          <t>PRAMBON_1</t>
        </is>
      </c>
      <c r="J1398" s="183" t="n">
        <v>0.9</v>
      </c>
      <c r="K1398" s="434" t="n">
        <v>0.961538461538462</v>
      </c>
      <c r="L1398" s="434" t="n">
        <v>1</v>
      </c>
      <c r="M1398" s="435" t="n">
        <v>1</v>
      </c>
      <c r="N1398" s="435" t="n">
        <v>0.992647058823529</v>
      </c>
      <c r="O1398" s="154" t="n"/>
      <c r="P1398" s="152" t="n"/>
    </row>
    <row r="1399">
      <c r="A1399" s="150" t="n"/>
      <c r="B1399" s="154" t="n"/>
      <c r="C1399" s="187" t="inlineStr">
        <is>
          <t>SURABAYA泗水</t>
        </is>
      </c>
      <c r="D1399" s="258" t="inlineStr">
        <is>
          <t>Pickup Delivery</t>
        </is>
      </c>
      <c r="E1399" s="258" t="inlineStr">
        <is>
          <t>AGENT19</t>
        </is>
      </c>
      <c r="F1399" s="210" t="inlineStr">
        <is>
          <t>BALONGBENDO_1</t>
        </is>
      </c>
      <c r="G1399" s="210" t="inlineStr">
        <is>
          <t>BALONGBENDO_1</t>
        </is>
      </c>
      <c r="H1399" s="210" t="inlineStr">
        <is>
          <t>BALONGBENDO_1</t>
        </is>
      </c>
      <c r="I1399" s="210" t="inlineStr">
        <is>
          <t>BALONGBENDO_1</t>
        </is>
      </c>
      <c r="J1399" s="183" t="n">
        <v>0.9</v>
      </c>
      <c r="K1399" s="434" t="n">
        <v>0.931506849315068</v>
      </c>
      <c r="L1399" s="434" t="n">
        <v>0.9733333333333331</v>
      </c>
      <c r="M1399" s="435" t="n">
        <v>0.988095238095238</v>
      </c>
      <c r="N1399" s="435" t="n">
        <v>0.965625</v>
      </c>
      <c r="O1399" s="154" t="n"/>
      <c r="P1399" s="152" t="n"/>
    </row>
    <row r="1400">
      <c r="A1400" s="150" t="n"/>
      <c r="B1400" s="154" t="n"/>
      <c r="C1400" s="187" t="inlineStr">
        <is>
          <t>SURABAYA泗水</t>
        </is>
      </c>
      <c r="D1400" s="258" t="inlineStr">
        <is>
          <t>Pickup Delivery</t>
        </is>
      </c>
      <c r="E1400" s="258" t="inlineStr">
        <is>
          <t>AGENT19</t>
        </is>
      </c>
      <c r="F1400" s="210" t="inlineStr">
        <is>
          <t>TARIK_2</t>
        </is>
      </c>
      <c r="G1400" s="210" t="inlineStr">
        <is>
          <t>TARIK_2</t>
        </is>
      </c>
      <c r="H1400" s="210" t="inlineStr">
        <is>
          <t>TARIK_2</t>
        </is>
      </c>
      <c r="I1400" s="210" t="inlineStr">
        <is>
          <t>TARIK_2</t>
        </is>
      </c>
      <c r="J1400" s="183" t="n">
        <v>0.9</v>
      </c>
      <c r="K1400" s="434" t="n">
        <v>1</v>
      </c>
      <c r="L1400" s="434" t="n">
        <v>1</v>
      </c>
      <c r="M1400" s="435" t="n">
        <v>1</v>
      </c>
      <c r="N1400" s="435" t="n">
        <v>0.97979797979798</v>
      </c>
      <c r="O1400" s="154" t="n"/>
      <c r="P1400" s="152" t="n"/>
    </row>
    <row r="1401">
      <c r="A1401" s="150" t="n"/>
      <c r="B1401" s="154" t="n"/>
      <c r="C1401" s="187" t="inlineStr">
        <is>
          <t>SURABAYA泗水</t>
        </is>
      </c>
      <c r="D1401" s="258" t="inlineStr">
        <is>
          <t>Pickup Delivery</t>
        </is>
      </c>
      <c r="E1401" s="258" t="inlineStr">
        <is>
          <t>AGENT19</t>
        </is>
      </c>
      <c r="F1401" s="210" t="inlineStr">
        <is>
          <t>TULANGAN_1</t>
        </is>
      </c>
      <c r="G1401" s="210" t="inlineStr">
        <is>
          <t>TULANGAN_1</t>
        </is>
      </c>
      <c r="H1401" s="210" t="inlineStr">
        <is>
          <t>TULANGAN_1</t>
        </is>
      </c>
      <c r="I1401" s="210" t="inlineStr">
        <is>
          <t>TULANGAN_1</t>
        </is>
      </c>
      <c r="J1401" s="183" t="n">
        <v>0.9</v>
      </c>
      <c r="K1401" s="434" t="n">
        <v>0.981481481481482</v>
      </c>
      <c r="L1401" s="434" t="n">
        <v>0.9830508474576271</v>
      </c>
      <c r="M1401" s="435" t="n">
        <v>0.96875</v>
      </c>
      <c r="N1401" s="435" t="n">
        <v>0.9833333333333329</v>
      </c>
      <c r="O1401" s="154" t="n"/>
      <c r="P1401" s="152" t="n"/>
    </row>
    <row r="1402">
      <c r="A1402" s="150" t="n"/>
      <c r="B1402" s="154" t="n"/>
      <c r="C1402" s="187" t="inlineStr">
        <is>
          <t>SURABAYA泗水</t>
        </is>
      </c>
      <c r="D1402" s="258" t="inlineStr">
        <is>
          <t>Pickup Delivery</t>
        </is>
      </c>
      <c r="E1402" s="258" t="inlineStr">
        <is>
          <t>AGENT19</t>
        </is>
      </c>
      <c r="F1402" s="210" t="inlineStr">
        <is>
          <t>SUKODONO_1</t>
        </is>
      </c>
      <c r="G1402" s="210" t="inlineStr">
        <is>
          <t>SUKODONO_1</t>
        </is>
      </c>
      <c r="H1402" s="210" t="inlineStr">
        <is>
          <t>SUKODONO_1</t>
        </is>
      </c>
      <c r="I1402" s="210" t="inlineStr">
        <is>
          <t>SUKODONO_1</t>
        </is>
      </c>
      <c r="J1402" s="183" t="n">
        <v>0.9</v>
      </c>
      <c r="K1402" s="434" t="n">
        <v>0.868686868686869</v>
      </c>
      <c r="L1402" s="434" t="n">
        <v>0.962264150943396</v>
      </c>
      <c r="M1402" s="435" t="n">
        <v>0.973214285714286</v>
      </c>
      <c r="N1402" s="435" t="n">
        <v>0.935185185185185</v>
      </c>
      <c r="O1402" s="154" t="n"/>
      <c r="P1402" s="152" t="n"/>
    </row>
    <row r="1403">
      <c r="A1403" s="150" t="n"/>
      <c r="B1403" s="154" t="n"/>
      <c r="C1403" s="187" t="inlineStr">
        <is>
          <t>SURABAYA泗水</t>
        </is>
      </c>
      <c r="D1403" s="258" t="inlineStr">
        <is>
          <t>Pickup Delivery</t>
        </is>
      </c>
      <c r="E1403" s="258" t="inlineStr">
        <is>
          <t>AGENT19</t>
        </is>
      </c>
      <c r="F1403" s="210" t="inlineStr">
        <is>
          <t>DC_SAFELOCK</t>
        </is>
      </c>
      <c r="G1403" s="210" t="inlineStr">
        <is>
          <t>DC_SAFELOCK</t>
        </is>
      </c>
      <c r="H1403" s="210" t="inlineStr">
        <is>
          <t>DC_SAFELOCK</t>
        </is>
      </c>
      <c r="I1403" s="210" t="inlineStr">
        <is>
          <t>DC_SAFELOCK</t>
        </is>
      </c>
      <c r="J1403" s="183" t="n">
        <v>0.9</v>
      </c>
      <c r="K1403" s="434" t="n">
        <v>0.95</v>
      </c>
      <c r="L1403" s="434" t="n">
        <v>0.972222222222222</v>
      </c>
      <c r="M1403" s="435" t="n">
        <v>0.934210526315789</v>
      </c>
      <c r="N1403" s="435" t="n">
        <v>0.950704225352113</v>
      </c>
      <c r="O1403" s="154" t="n"/>
      <c r="P1403" s="152" t="n"/>
    </row>
    <row r="1404">
      <c r="A1404" s="150" t="n"/>
      <c r="B1404" s="154" t="n"/>
      <c r="C1404" s="187" t="inlineStr">
        <is>
          <t>SURABAYA泗水</t>
        </is>
      </c>
      <c r="D1404" s="258" t="inlineStr">
        <is>
          <t>Pickup Delivery</t>
        </is>
      </c>
      <c r="E1404" s="258" t="inlineStr">
        <is>
          <t>AGENT19</t>
        </is>
      </c>
      <c r="F1404" s="210" t="inlineStr">
        <is>
          <t>GELAM</t>
        </is>
      </c>
      <c r="G1404" s="210" t="inlineStr">
        <is>
          <t>GELAM</t>
        </is>
      </c>
      <c r="H1404" s="210" t="inlineStr">
        <is>
          <t>GELAM</t>
        </is>
      </c>
      <c r="I1404" s="210" t="inlineStr">
        <is>
          <t>GELAM</t>
        </is>
      </c>
      <c r="J1404" s="183" t="n">
        <v>0.9</v>
      </c>
      <c r="K1404" s="434" t="n">
        <v>0.913793103448276</v>
      </c>
      <c r="L1404" s="434" t="n">
        <v>0.936507936507937</v>
      </c>
      <c r="M1404" s="435" t="n">
        <v>0.955882352941177</v>
      </c>
      <c r="N1404" s="435" t="n">
        <v>0.932835820895522</v>
      </c>
      <c r="O1404" s="154" t="n"/>
      <c r="P1404" s="152" t="n"/>
    </row>
    <row r="1405">
      <c r="A1405" s="150" t="n"/>
      <c r="B1405" s="154" t="n"/>
      <c r="C1405" s="187" t="inlineStr">
        <is>
          <t>SURABAYA泗水</t>
        </is>
      </c>
      <c r="D1405" s="258" t="inlineStr">
        <is>
          <t>Pickup Delivery</t>
        </is>
      </c>
      <c r="E1405" s="258" t="inlineStr">
        <is>
          <t>AGENT19</t>
        </is>
      </c>
      <c r="F1405" s="210" t="inlineStr">
        <is>
          <t>TAMAN</t>
        </is>
      </c>
      <c r="G1405" s="210" t="inlineStr">
        <is>
          <t>TAMAN</t>
        </is>
      </c>
      <c r="H1405" s="210" t="inlineStr">
        <is>
          <t>TAMAN</t>
        </is>
      </c>
      <c r="I1405" s="210" t="inlineStr">
        <is>
          <t>TAMAN</t>
        </is>
      </c>
      <c r="J1405" s="183" t="n">
        <v>0.9</v>
      </c>
      <c r="K1405" s="434" t="n">
        <v>0.947368421052632</v>
      </c>
      <c r="L1405" s="434" t="n">
        <v>0.956521739130435</v>
      </c>
      <c r="M1405" s="435" t="n">
        <v>1</v>
      </c>
      <c r="N1405" s="435" t="n">
        <v>0.9673913043478261</v>
      </c>
      <c r="O1405" s="154" t="n"/>
      <c r="P1405" s="152" t="n"/>
    </row>
    <row r="1406">
      <c r="A1406" s="150" t="n"/>
      <c r="B1406" s="154" t="n"/>
      <c r="C1406" s="187" t="inlineStr">
        <is>
          <t>SURABAYA泗水</t>
        </is>
      </c>
      <c r="D1406" s="258" t="inlineStr">
        <is>
          <t>Pickup Delivery</t>
        </is>
      </c>
      <c r="E1406" s="258" t="inlineStr">
        <is>
          <t>AGENT19</t>
        </is>
      </c>
      <c r="F1406" s="210" t="inlineStr">
        <is>
          <t>TAMAN_3</t>
        </is>
      </c>
      <c r="G1406" s="210" t="inlineStr">
        <is>
          <t>TAMAN_3</t>
        </is>
      </c>
      <c r="H1406" s="210" t="inlineStr">
        <is>
          <t>TAMAN_3</t>
        </is>
      </c>
      <c r="I1406" s="210" t="inlineStr">
        <is>
          <t>TAMAN_3</t>
        </is>
      </c>
      <c r="J1406" s="183" t="n">
        <v>0.9</v>
      </c>
      <c r="K1406" s="434" t="n">
        <v>1</v>
      </c>
      <c r="L1406" s="434" t="n">
        <v>1</v>
      </c>
      <c r="M1406" s="435" t="n">
        <v>1</v>
      </c>
      <c r="N1406" s="435" t="n">
        <v>1</v>
      </c>
      <c r="O1406" s="154" t="n"/>
      <c r="P1406" s="152" t="n"/>
    </row>
    <row r="1407">
      <c r="A1407" s="150" t="n"/>
      <c r="B1407" s="154" t="n"/>
      <c r="C1407" s="187" t="inlineStr">
        <is>
          <t>SURABAYA泗水</t>
        </is>
      </c>
      <c r="D1407" s="258" t="inlineStr">
        <is>
          <t>Pickup Delivery</t>
        </is>
      </c>
      <c r="E1407" s="258" t="inlineStr">
        <is>
          <t>AGENT19</t>
        </is>
      </c>
      <c r="F1407" s="210" t="inlineStr">
        <is>
          <t>DC_TAMAN</t>
        </is>
      </c>
      <c r="G1407" s="210" t="inlineStr">
        <is>
          <t>DC_TAMAN</t>
        </is>
      </c>
      <c r="H1407" s="210" t="inlineStr">
        <is>
          <t>DC_TAMAN</t>
        </is>
      </c>
      <c r="I1407" s="210" t="inlineStr">
        <is>
          <t>DC_TAMAN</t>
        </is>
      </c>
      <c r="J1407" s="183" t="n">
        <v>0.9</v>
      </c>
      <c r="K1407" s="434" t="n">
        <v>0.951219512195122</v>
      </c>
      <c r="L1407" s="434" t="n">
        <v>0.931818181818182</v>
      </c>
      <c r="M1407" s="435" t="n">
        <v>0.934782608695652</v>
      </c>
      <c r="N1407" s="435" t="n">
        <v>0.93854748603352</v>
      </c>
      <c r="O1407" s="154" t="n"/>
      <c r="P1407" s="152" t="n"/>
    </row>
    <row r="1408">
      <c r="A1408" s="150" t="n"/>
      <c r="B1408" s="154" t="n"/>
      <c r="C1408" s="187" t="inlineStr">
        <is>
          <t>SURABAYA泗水</t>
        </is>
      </c>
      <c r="D1408" s="258" t="inlineStr">
        <is>
          <t>Pickup</t>
        </is>
      </c>
      <c r="E1408" s="258" t="inlineStr">
        <is>
          <t>AGENT19</t>
        </is>
      </c>
      <c r="F1408" s="210" t="inlineStr">
        <is>
          <t>SEDATI</t>
        </is>
      </c>
      <c r="G1408" s="210" t="inlineStr">
        <is>
          <t>SEDATI</t>
        </is>
      </c>
      <c r="H1408" s="210" t="inlineStr">
        <is>
          <t>SEDATI</t>
        </is>
      </c>
      <c r="I1408" s="210" t="inlineStr">
        <is>
          <t>SEDATI</t>
        </is>
      </c>
      <c r="J1408" s="183" t="n">
        <v>0.9</v>
      </c>
      <c r="K1408" s="434" t="inlineStr">
        <is>
          <t>-</t>
        </is>
      </c>
      <c r="L1408" s="434" t="inlineStr">
        <is>
          <t>-</t>
        </is>
      </c>
      <c r="M1408" s="435" t="inlineStr">
        <is>
          <t>-</t>
        </is>
      </c>
      <c r="N1408" s="435" t="inlineStr">
        <is>
          <t>-</t>
        </is>
      </c>
      <c r="O1408" s="154" t="n"/>
      <c r="P1408" s="152" t="n"/>
    </row>
    <row r="1409">
      <c r="A1409" s="150" t="n"/>
      <c r="B1409" s="154" t="n"/>
      <c r="C1409" s="187" t="inlineStr">
        <is>
          <t>SURABAYA泗水</t>
        </is>
      </c>
      <c r="D1409" s="258" t="inlineStr">
        <is>
          <t>Pickup Delivery</t>
        </is>
      </c>
      <c r="E1409" s="258" t="inlineStr">
        <is>
          <t>AGENT19</t>
        </is>
      </c>
      <c r="F1409" s="210" t="inlineStr">
        <is>
          <t>GEDANGAN</t>
        </is>
      </c>
      <c r="G1409" s="210" t="inlineStr">
        <is>
          <t>GEDANGAN</t>
        </is>
      </c>
      <c r="H1409" s="210" t="inlineStr">
        <is>
          <t>GEDANGAN</t>
        </is>
      </c>
      <c r="I1409" s="210" t="inlineStr">
        <is>
          <t>GEDANGAN</t>
        </is>
      </c>
      <c r="J1409" s="183" t="n">
        <v>0.9</v>
      </c>
      <c r="K1409" s="434" t="n">
        <v>0.925925925925926</v>
      </c>
      <c r="L1409" s="434" t="n">
        <v>0.901639344262295</v>
      </c>
      <c r="M1409" s="435" t="n">
        <v>0.823529411764706</v>
      </c>
      <c r="N1409" s="435" t="n">
        <v>0.873517786561265</v>
      </c>
      <c r="O1409" s="154" t="n"/>
      <c r="P1409" s="152" t="n"/>
    </row>
    <row r="1410">
      <c r="A1410" s="150" t="n"/>
      <c r="B1410" s="154" t="n"/>
      <c r="C1410" s="187" t="inlineStr">
        <is>
          <t>SURABAYA泗水</t>
        </is>
      </c>
      <c r="D1410" s="258" t="inlineStr">
        <is>
          <t>Pickup Delivery</t>
        </is>
      </c>
      <c r="E1410" s="258" t="inlineStr">
        <is>
          <t>AGENT19</t>
        </is>
      </c>
      <c r="F1410" s="210" t="inlineStr">
        <is>
          <t>WARU_6</t>
        </is>
      </c>
      <c r="G1410" s="210" t="inlineStr">
        <is>
          <t>WARU_6</t>
        </is>
      </c>
      <c r="H1410" s="210" t="inlineStr">
        <is>
          <t>WARU_6</t>
        </is>
      </c>
      <c r="I1410" s="210" t="inlineStr">
        <is>
          <t>WARU_6</t>
        </is>
      </c>
      <c r="J1410" s="183" t="n">
        <v>0.9</v>
      </c>
      <c r="K1410" s="434" t="n">
        <v>0.978723404255319</v>
      </c>
      <c r="L1410" s="434" t="n">
        <v>0.98</v>
      </c>
      <c r="M1410" s="435" t="n">
        <v>0.981481481481482</v>
      </c>
      <c r="N1410" s="435" t="n">
        <v>0.975490196078431</v>
      </c>
      <c r="O1410" s="154" t="n"/>
      <c r="P1410" s="152" t="n"/>
    </row>
    <row r="1411">
      <c r="A1411" s="150" t="n"/>
      <c r="B1411" s="154" t="n"/>
      <c r="C1411" s="187" t="inlineStr">
        <is>
          <t>SURABAYA泗水</t>
        </is>
      </c>
      <c r="D1411" s="258" t="inlineStr">
        <is>
          <t>Pickup Delivery</t>
        </is>
      </c>
      <c r="E1411" s="258" t="inlineStr">
        <is>
          <t>AGENT19</t>
        </is>
      </c>
      <c r="F1411" s="210" t="inlineStr">
        <is>
          <t>SEDATI_1</t>
        </is>
      </c>
      <c r="G1411" s="210" t="inlineStr">
        <is>
          <t>SEDATI_1</t>
        </is>
      </c>
      <c r="H1411" s="210" t="inlineStr">
        <is>
          <t>SEDATI_1</t>
        </is>
      </c>
      <c r="I1411" s="210" t="inlineStr">
        <is>
          <t>SEDATI_1</t>
        </is>
      </c>
      <c r="J1411" s="183" t="n">
        <v>0.9</v>
      </c>
      <c r="K1411" s="434" t="n">
        <v>0.945454545454545</v>
      </c>
      <c r="L1411" s="434" t="n">
        <v>0.921875</v>
      </c>
      <c r="M1411" s="435" t="n">
        <v>0.920634920634921</v>
      </c>
      <c r="N1411" s="435" t="n">
        <v>0.923694779116466</v>
      </c>
      <c r="O1411" s="154" t="n"/>
      <c r="P1411" s="152" t="n"/>
    </row>
    <row r="1412">
      <c r="A1412" s="150" t="n"/>
      <c r="B1412" s="154" t="n"/>
      <c r="C1412" s="187" t="inlineStr">
        <is>
          <t>SURABAYA泗水</t>
        </is>
      </c>
      <c r="D1412" s="258" t="inlineStr">
        <is>
          <t>Pickup Delivery</t>
        </is>
      </c>
      <c r="E1412" s="258" t="inlineStr">
        <is>
          <t>AGENT19</t>
        </is>
      </c>
      <c r="F1412" s="210" t="inlineStr">
        <is>
          <t>BUDURAN_1</t>
        </is>
      </c>
      <c r="G1412" s="210" t="inlineStr">
        <is>
          <t>BUDURAN_1</t>
        </is>
      </c>
      <c r="H1412" s="210" t="inlineStr">
        <is>
          <t>BUDURAN_1</t>
        </is>
      </c>
      <c r="I1412" s="210" t="inlineStr">
        <is>
          <t>BUDURAN_1</t>
        </is>
      </c>
      <c r="J1412" s="183" t="n">
        <v>0.9</v>
      </c>
      <c r="K1412" s="434" t="n">
        <v>0.981132075471698</v>
      </c>
      <c r="L1412" s="434" t="n">
        <v>0.9833333333333329</v>
      </c>
      <c r="M1412" s="435" t="n">
        <v>1</v>
      </c>
      <c r="N1412" s="435" t="n">
        <v>0.978813559322034</v>
      </c>
      <c r="O1412" s="154" t="n"/>
      <c r="P1412" s="152" t="n"/>
    </row>
    <row r="1413">
      <c r="A1413" s="150" t="n"/>
      <c r="B1413" s="154" t="n"/>
      <c r="C1413" s="187" t="inlineStr">
        <is>
          <t>SURABAYA泗水</t>
        </is>
      </c>
      <c r="D1413" s="258" t="inlineStr">
        <is>
          <t>Pickup Delivery</t>
        </is>
      </c>
      <c r="E1413" s="258" t="inlineStr">
        <is>
          <t>AGENT19</t>
        </is>
      </c>
      <c r="F1413" s="210" t="inlineStr">
        <is>
          <t>WARU_7</t>
        </is>
      </c>
      <c r="G1413" s="210" t="inlineStr">
        <is>
          <t>WARU_7</t>
        </is>
      </c>
      <c r="H1413" s="210" t="inlineStr">
        <is>
          <t>WARU_7</t>
        </is>
      </c>
      <c r="I1413" s="210" t="inlineStr">
        <is>
          <t>WARU_7</t>
        </is>
      </c>
      <c r="J1413" s="183" t="n">
        <v>0.9</v>
      </c>
      <c r="K1413" s="434" t="n">
        <v>0.918367346938776</v>
      </c>
      <c r="L1413" s="434" t="n">
        <v>0.981481481481482</v>
      </c>
      <c r="M1413" s="435" t="n">
        <v>0.928571428571429</v>
      </c>
      <c r="N1413" s="435" t="n">
        <v>0.936363636363636</v>
      </c>
      <c r="O1413" s="154" t="n"/>
      <c r="P1413" s="152" t="n"/>
    </row>
    <row r="1414">
      <c r="A1414" s="150" t="n"/>
      <c r="B1414" s="154" t="n"/>
      <c r="C1414" s="187" t="inlineStr">
        <is>
          <t>SURABAYA泗水</t>
        </is>
      </c>
      <c r="D1414" s="258" t="inlineStr">
        <is>
          <t>Tutup</t>
        </is>
      </c>
      <c r="E1414" s="258" t="inlineStr">
        <is>
          <t>AGENT19</t>
        </is>
      </c>
      <c r="F1414" s="210" t="inlineStr">
        <is>
          <t>TCSDA003</t>
        </is>
      </c>
      <c r="G1414" s="210" t="inlineStr">
        <is>
          <t>TCSDA003</t>
        </is>
      </c>
      <c r="H1414" s="210" t="inlineStr">
        <is>
          <t>TCSDA003</t>
        </is>
      </c>
      <c r="I1414" s="210" t="inlineStr">
        <is>
          <t>TCSDA003</t>
        </is>
      </c>
      <c r="J1414" s="183" t="n">
        <v>0.9</v>
      </c>
      <c r="K1414" s="434" t="inlineStr">
        <is>
          <t>-</t>
        </is>
      </c>
      <c r="L1414" s="434" t="inlineStr">
        <is>
          <t>-</t>
        </is>
      </c>
      <c r="M1414" s="435" t="inlineStr">
        <is>
          <t>-</t>
        </is>
      </c>
      <c r="N1414" s="435" t="inlineStr">
        <is>
          <t>-</t>
        </is>
      </c>
      <c r="O1414" s="154" t="n"/>
      <c r="P1414" s="152" t="n"/>
    </row>
    <row r="1415">
      <c r="A1415" s="150" t="n"/>
      <c r="B1415" s="154" t="n"/>
      <c r="C1415" s="187" t="inlineStr">
        <is>
          <t>SURABAYA泗水</t>
        </is>
      </c>
      <c r="D1415" s="258" t="inlineStr">
        <is>
          <t>Tutup</t>
        </is>
      </c>
      <c r="E1415" s="258" t="inlineStr">
        <is>
          <t>AGENT19</t>
        </is>
      </c>
      <c r="F1415" s="210" t="inlineStr">
        <is>
          <t>TCSPG101</t>
        </is>
      </c>
      <c r="G1415" s="210" t="inlineStr">
        <is>
          <t>TCSPG101</t>
        </is>
      </c>
      <c r="H1415" s="210" t="inlineStr">
        <is>
          <t>TCSPG101</t>
        </is>
      </c>
      <c r="I1415" s="210" t="inlineStr">
        <is>
          <t>TCSPG101</t>
        </is>
      </c>
      <c r="J1415" s="183" t="n">
        <v>0.9</v>
      </c>
      <c r="K1415" s="434" t="inlineStr">
        <is>
          <t>-</t>
        </is>
      </c>
      <c r="L1415" s="434" t="inlineStr">
        <is>
          <t>-</t>
        </is>
      </c>
      <c r="M1415" s="435" t="inlineStr">
        <is>
          <t>-</t>
        </is>
      </c>
      <c r="N1415" s="435" t="inlineStr">
        <is>
          <t>-</t>
        </is>
      </c>
      <c r="O1415" s="154" t="n"/>
      <c r="P1415" s="152" t="n"/>
    </row>
    <row r="1416">
      <c r="A1416" s="150" t="n"/>
      <c r="B1416" s="154" t="n"/>
      <c r="C1416" s="187" t="inlineStr">
        <is>
          <t>BALI巴厘</t>
        </is>
      </c>
      <c r="D1416" s="258" t="inlineStr">
        <is>
          <t>Pickup</t>
        </is>
      </c>
      <c r="E1416" s="258" t="inlineStr">
        <is>
          <t>AGENT21</t>
        </is>
      </c>
      <c r="F1416" s="214" t="inlineStr">
        <is>
          <t>CP_SESETAN</t>
        </is>
      </c>
      <c r="G1416" s="214" t="inlineStr">
        <is>
          <t>CP_SESETAN</t>
        </is>
      </c>
      <c r="H1416" s="214" t="inlineStr">
        <is>
          <t>CP_SESETAN</t>
        </is>
      </c>
      <c r="I1416" s="214" t="inlineStr">
        <is>
          <t>CP_SESETAN</t>
        </is>
      </c>
      <c r="J1416" s="183" t="n">
        <v>0.9</v>
      </c>
      <c r="K1416" s="434" t="inlineStr">
        <is>
          <t>-</t>
        </is>
      </c>
      <c r="L1416" s="434" t="inlineStr">
        <is>
          <t>-</t>
        </is>
      </c>
      <c r="M1416" s="435" t="inlineStr">
        <is>
          <t>-</t>
        </is>
      </c>
      <c r="N1416" s="435" t="inlineStr">
        <is>
          <t>-</t>
        </is>
      </c>
      <c r="O1416" s="154" t="n"/>
      <c r="P1416" s="152" t="n"/>
    </row>
    <row r="1417">
      <c r="A1417" s="150" t="n"/>
      <c r="B1417" s="154" t="n"/>
      <c r="C1417" s="187" t="inlineStr">
        <is>
          <t>BALI巴厘</t>
        </is>
      </c>
      <c r="D1417" s="258" t="inlineStr">
        <is>
          <t>Pickup</t>
        </is>
      </c>
      <c r="E1417" s="258" t="inlineStr">
        <is>
          <t>AGENT21</t>
        </is>
      </c>
      <c r="F1417" s="215" t="inlineStr">
        <is>
          <t>CP_BULUH_INDAH</t>
        </is>
      </c>
      <c r="G1417" s="215" t="inlineStr">
        <is>
          <t>CP_BULUH_INDAH</t>
        </is>
      </c>
      <c r="H1417" s="215" t="inlineStr">
        <is>
          <t>CP_BULUH_INDAH</t>
        </is>
      </c>
      <c r="I1417" s="215" t="inlineStr">
        <is>
          <t>CP_BULUH_INDAH</t>
        </is>
      </c>
      <c r="J1417" s="183" t="n">
        <v>0.9</v>
      </c>
      <c r="K1417" s="434" t="inlineStr">
        <is>
          <t>-</t>
        </is>
      </c>
      <c r="L1417" s="434" t="inlineStr">
        <is>
          <t>-</t>
        </is>
      </c>
      <c r="M1417" s="435" t="inlineStr">
        <is>
          <t>-</t>
        </is>
      </c>
      <c r="N1417" s="435" t="inlineStr">
        <is>
          <t>-</t>
        </is>
      </c>
      <c r="O1417" s="154" t="n"/>
      <c r="P1417" s="152" t="n"/>
    </row>
    <row r="1418">
      <c r="A1418" s="150" t="n"/>
      <c r="B1418" s="154" t="n"/>
      <c r="C1418" s="187" t="inlineStr">
        <is>
          <t>BALI巴厘</t>
        </is>
      </c>
      <c r="D1418" s="258" t="inlineStr">
        <is>
          <t>Pickup</t>
        </is>
      </c>
      <c r="E1418" s="258" t="inlineStr">
        <is>
          <t>AGENT21</t>
        </is>
      </c>
      <c r="F1418" s="214" t="inlineStr">
        <is>
          <t>SINGARAJA</t>
        </is>
      </c>
      <c r="G1418" s="214" t="inlineStr">
        <is>
          <t>SINGARAJA</t>
        </is>
      </c>
      <c r="H1418" s="214" t="inlineStr">
        <is>
          <t>SINGARAJA</t>
        </is>
      </c>
      <c r="I1418" s="214" t="inlineStr">
        <is>
          <t>SINGARAJA</t>
        </is>
      </c>
      <c r="J1418" s="183" t="n">
        <v>0.9</v>
      </c>
      <c r="K1418" s="434" t="inlineStr">
        <is>
          <t>-</t>
        </is>
      </c>
      <c r="L1418" s="434" t="inlineStr">
        <is>
          <t>-</t>
        </is>
      </c>
      <c r="M1418" s="435" t="inlineStr">
        <is>
          <t>-</t>
        </is>
      </c>
      <c r="N1418" s="435" t="inlineStr">
        <is>
          <t>-</t>
        </is>
      </c>
      <c r="O1418" s="154" t="n"/>
      <c r="P1418" s="152" t="n"/>
    </row>
    <row r="1419">
      <c r="A1419" s="150" t="n"/>
      <c r="B1419" s="154" t="n"/>
      <c r="C1419" s="187" t="inlineStr">
        <is>
          <t>BALI巴厘</t>
        </is>
      </c>
      <c r="D1419" s="258" t="inlineStr">
        <is>
          <t>Pickup</t>
        </is>
      </c>
      <c r="E1419" s="258" t="inlineStr">
        <is>
          <t>AGENT21</t>
        </is>
      </c>
      <c r="F1419" s="215" t="inlineStr">
        <is>
          <t>CP_LETDA_MADE_PUTRA</t>
        </is>
      </c>
      <c r="G1419" s="215" t="inlineStr">
        <is>
          <t>CP_LETDA_MADE_PUTRA</t>
        </is>
      </c>
      <c r="H1419" s="215" t="inlineStr">
        <is>
          <t>CP_LETDA_MADE_PUTRA</t>
        </is>
      </c>
      <c r="I1419" s="215" t="inlineStr">
        <is>
          <t>CP_LETDA_MADE_PUTRA</t>
        </is>
      </c>
      <c r="J1419" s="183" t="n">
        <v>0.9</v>
      </c>
      <c r="K1419" s="434" t="inlineStr">
        <is>
          <t>-</t>
        </is>
      </c>
      <c r="L1419" s="434" t="inlineStr">
        <is>
          <t>-</t>
        </is>
      </c>
      <c r="M1419" s="435" t="inlineStr">
        <is>
          <t>-</t>
        </is>
      </c>
      <c r="N1419" s="435" t="inlineStr">
        <is>
          <t>-</t>
        </is>
      </c>
      <c r="O1419" s="154" t="n"/>
      <c r="P1419" s="152" t="n"/>
    </row>
    <row r="1420">
      <c r="A1420" s="150" t="n"/>
      <c r="B1420" s="154" t="n"/>
      <c r="C1420" s="187" t="inlineStr">
        <is>
          <t>BALI巴厘</t>
        </is>
      </c>
      <c r="D1420" s="258" t="inlineStr">
        <is>
          <t>Pickup</t>
        </is>
      </c>
      <c r="E1420" s="258" t="inlineStr">
        <is>
          <t>AGENT21</t>
        </is>
      </c>
      <c r="F1420" s="215" t="inlineStr">
        <is>
          <t>BATUKARU</t>
        </is>
      </c>
      <c r="G1420" s="215" t="inlineStr">
        <is>
          <t>BATUKARU</t>
        </is>
      </c>
      <c r="H1420" s="215" t="inlineStr">
        <is>
          <t>BATUKARU</t>
        </is>
      </c>
      <c r="I1420" s="215" t="inlineStr">
        <is>
          <t>BATUKARU</t>
        </is>
      </c>
      <c r="J1420" s="183" t="n">
        <v>0.9</v>
      </c>
      <c r="K1420" s="434" t="inlineStr">
        <is>
          <t>-</t>
        </is>
      </c>
      <c r="L1420" s="434" t="inlineStr">
        <is>
          <t>-</t>
        </is>
      </c>
      <c r="M1420" s="435" t="inlineStr">
        <is>
          <t>-</t>
        </is>
      </c>
      <c r="N1420" s="435" t="inlineStr">
        <is>
          <t>-</t>
        </is>
      </c>
      <c r="O1420" s="154" t="n"/>
      <c r="P1420" s="152" t="n"/>
    </row>
    <row r="1421">
      <c r="A1421" s="150" t="n"/>
      <c r="B1421" s="154" t="n"/>
      <c r="C1421" s="187" t="inlineStr">
        <is>
          <t>BALI巴厘</t>
        </is>
      </c>
      <c r="D1421" s="258" t="inlineStr">
        <is>
          <t>Pickup</t>
        </is>
      </c>
      <c r="E1421" s="258" t="inlineStr">
        <is>
          <t>AGENT21</t>
        </is>
      </c>
      <c r="F1421" s="215" t="inlineStr">
        <is>
          <t>CP_PATIH_NAMBI</t>
        </is>
      </c>
      <c r="G1421" s="215" t="inlineStr">
        <is>
          <t>CP_PATIH_NAMBI</t>
        </is>
      </c>
      <c r="H1421" s="215" t="inlineStr">
        <is>
          <t>CP_PATIH_NAMBI</t>
        </is>
      </c>
      <c r="I1421" s="215" t="inlineStr">
        <is>
          <t>CP_PATIH_NAMBI</t>
        </is>
      </c>
      <c r="J1421" s="183" t="n">
        <v>0.9</v>
      </c>
      <c r="K1421" s="434" t="inlineStr">
        <is>
          <t>-</t>
        </is>
      </c>
      <c r="L1421" s="434" t="inlineStr">
        <is>
          <t>-</t>
        </is>
      </c>
      <c r="M1421" s="435" t="inlineStr">
        <is>
          <t>-</t>
        </is>
      </c>
      <c r="N1421" s="435" t="inlineStr">
        <is>
          <t>-</t>
        </is>
      </c>
      <c r="O1421" s="154" t="n"/>
      <c r="P1421" s="152" t="n"/>
    </row>
    <row r="1422">
      <c r="A1422" s="150" t="n"/>
      <c r="B1422" s="154" t="n"/>
      <c r="C1422" s="187" t="inlineStr">
        <is>
          <t>BALI巴厘</t>
        </is>
      </c>
      <c r="D1422" s="258" t="inlineStr">
        <is>
          <t>Pickup</t>
        </is>
      </c>
      <c r="E1422" s="258" t="inlineStr">
        <is>
          <t>AGENT21</t>
        </is>
      </c>
      <c r="F1422" s="215" t="inlineStr">
        <is>
          <t>CP_PULAU_NIAS</t>
        </is>
      </c>
      <c r="G1422" s="215" t="inlineStr">
        <is>
          <t>CP_PULAU_NIAS</t>
        </is>
      </c>
      <c r="H1422" s="215" t="inlineStr">
        <is>
          <t>CP_PULAU_NIAS</t>
        </is>
      </c>
      <c r="I1422" s="215" t="inlineStr">
        <is>
          <t>CP_PULAU_NIAS</t>
        </is>
      </c>
      <c r="J1422" s="183" t="n">
        <v>0.9</v>
      </c>
      <c r="K1422" s="434" t="inlineStr">
        <is>
          <t>-</t>
        </is>
      </c>
      <c r="L1422" s="434" t="inlineStr">
        <is>
          <t>-</t>
        </is>
      </c>
      <c r="M1422" s="435" t="inlineStr">
        <is>
          <t>-</t>
        </is>
      </c>
      <c r="N1422" s="435" t="inlineStr">
        <is>
          <t>-</t>
        </is>
      </c>
      <c r="O1422" s="154" t="n"/>
      <c r="P1422" s="152" t="n"/>
    </row>
    <row r="1423">
      <c r="A1423" s="150" t="n"/>
      <c r="B1423" s="154" t="n"/>
      <c r="C1423" s="187" t="inlineStr">
        <is>
          <t>BALI巴厘</t>
        </is>
      </c>
      <c r="D1423" s="258" t="inlineStr">
        <is>
          <t>Pickup</t>
        </is>
      </c>
      <c r="E1423" s="258" t="inlineStr">
        <is>
          <t>AGENT21</t>
        </is>
      </c>
      <c r="F1423" s="215" t="inlineStr">
        <is>
          <t>CP_BATUBULAN</t>
        </is>
      </c>
      <c r="G1423" s="215" t="inlineStr">
        <is>
          <t>CP_BATUBULAN</t>
        </is>
      </c>
      <c r="H1423" s="215" t="inlineStr">
        <is>
          <t>CP_BATUBULAN</t>
        </is>
      </c>
      <c r="I1423" s="215" t="inlineStr">
        <is>
          <t>CP_BATUBULAN</t>
        </is>
      </c>
      <c r="J1423" s="183" t="n">
        <v>0.9</v>
      </c>
      <c r="K1423" s="434" t="inlineStr">
        <is>
          <t>-</t>
        </is>
      </c>
      <c r="L1423" s="434" t="inlineStr">
        <is>
          <t>-</t>
        </is>
      </c>
      <c r="M1423" s="435" t="inlineStr">
        <is>
          <t>-</t>
        </is>
      </c>
      <c r="N1423" s="435" t="inlineStr">
        <is>
          <t>-</t>
        </is>
      </c>
      <c r="O1423" s="154" t="n"/>
      <c r="P1423" s="152" t="n"/>
    </row>
    <row r="1424">
      <c r="A1424" s="150" t="n"/>
      <c r="B1424" s="154" t="n"/>
      <c r="C1424" s="187" t="inlineStr">
        <is>
          <t>BALI巴厘</t>
        </is>
      </c>
      <c r="D1424" s="258" t="inlineStr">
        <is>
          <t>Pickup</t>
        </is>
      </c>
      <c r="E1424" s="258" t="inlineStr">
        <is>
          <t>AGENT21</t>
        </is>
      </c>
      <c r="F1424" s="214" t="inlineStr">
        <is>
          <t>CP_NANGKA</t>
        </is>
      </c>
      <c r="G1424" s="214" t="inlineStr">
        <is>
          <t>CP_NANGKA</t>
        </is>
      </c>
      <c r="H1424" s="214" t="inlineStr">
        <is>
          <t>CP_NANGKA</t>
        </is>
      </c>
      <c r="I1424" s="214" t="inlineStr">
        <is>
          <t>CP_NANGKA</t>
        </is>
      </c>
      <c r="J1424" s="183" t="n">
        <v>0.9</v>
      </c>
      <c r="K1424" s="434" t="inlineStr">
        <is>
          <t>-</t>
        </is>
      </c>
      <c r="L1424" s="434" t="inlineStr">
        <is>
          <t>-</t>
        </is>
      </c>
      <c r="M1424" s="435" t="inlineStr">
        <is>
          <t>-</t>
        </is>
      </c>
      <c r="N1424" s="435" t="inlineStr">
        <is>
          <t>-</t>
        </is>
      </c>
      <c r="O1424" s="154" t="n"/>
      <c r="P1424" s="152" t="n"/>
    </row>
    <row r="1425">
      <c r="A1425" s="150" t="n"/>
      <c r="B1425" s="154" t="n"/>
      <c r="C1425" s="187" t="inlineStr">
        <is>
          <t>BALI巴厘</t>
        </is>
      </c>
      <c r="D1425" s="258" t="inlineStr">
        <is>
          <t>Pickup</t>
        </is>
      </c>
      <c r="E1425" s="258" t="inlineStr">
        <is>
          <t>AGENT21</t>
        </is>
      </c>
      <c r="F1425" s="215" t="inlineStr">
        <is>
          <t>BLAMBANGAN</t>
        </is>
      </c>
      <c r="G1425" s="215" t="inlineStr">
        <is>
          <t>BLAMBANGAN</t>
        </is>
      </c>
      <c r="H1425" s="215" t="inlineStr">
        <is>
          <t>BLAMBANGAN</t>
        </is>
      </c>
      <c r="I1425" s="215" t="inlineStr">
        <is>
          <t>BLAMBANGAN</t>
        </is>
      </c>
      <c r="J1425" s="183" t="n">
        <v>0.9</v>
      </c>
      <c r="K1425" s="434" t="inlineStr">
        <is>
          <t>-</t>
        </is>
      </c>
      <c r="L1425" s="434" t="inlineStr">
        <is>
          <t>-</t>
        </is>
      </c>
      <c r="M1425" s="435" t="inlineStr">
        <is>
          <t>-</t>
        </is>
      </c>
      <c r="N1425" s="435" t="inlineStr">
        <is>
          <t>-</t>
        </is>
      </c>
      <c r="O1425" s="154" t="n"/>
      <c r="P1425" s="152" t="n"/>
    </row>
    <row r="1426">
      <c r="A1426" s="150" t="n"/>
      <c r="B1426" s="154" t="n"/>
      <c r="C1426" s="187" t="inlineStr">
        <is>
          <t>BALI巴厘</t>
        </is>
      </c>
      <c r="D1426" s="258" t="inlineStr">
        <is>
          <t>Pickup</t>
        </is>
      </c>
      <c r="E1426" s="258" t="inlineStr">
        <is>
          <t>AGENT21</t>
        </is>
      </c>
      <c r="F1426" s="214" t="inlineStr">
        <is>
          <t>CP_TANGKUBAN_PERAHU</t>
        </is>
      </c>
      <c r="G1426" s="214" t="inlineStr">
        <is>
          <t>CP_TANGKUBAN_PERAHU</t>
        </is>
      </c>
      <c r="H1426" s="214" t="inlineStr">
        <is>
          <t>CP_TANGKUBAN_PERAHU</t>
        </is>
      </c>
      <c r="I1426" s="214" t="inlineStr">
        <is>
          <t>CP_TANGKUBAN_PERAHU</t>
        </is>
      </c>
      <c r="J1426" s="183" t="n">
        <v>0.9</v>
      </c>
      <c r="K1426" s="434" t="inlineStr">
        <is>
          <t>-</t>
        </is>
      </c>
      <c r="L1426" s="434" t="inlineStr">
        <is>
          <t>-</t>
        </is>
      </c>
      <c r="M1426" s="435" t="inlineStr">
        <is>
          <t>-</t>
        </is>
      </c>
      <c r="N1426" s="435" t="inlineStr">
        <is>
          <t>-</t>
        </is>
      </c>
      <c r="O1426" s="154" t="n"/>
      <c r="P1426" s="152" t="n"/>
    </row>
    <row r="1427">
      <c r="A1427" s="150" t="n"/>
      <c r="B1427" s="154" t="n"/>
      <c r="C1427" s="187" t="inlineStr">
        <is>
          <t>BALI巴厘</t>
        </is>
      </c>
      <c r="D1427" s="258" t="inlineStr">
        <is>
          <t>Pickup</t>
        </is>
      </c>
      <c r="E1427" s="258" t="inlineStr">
        <is>
          <t>AGENT21</t>
        </is>
      </c>
      <c r="F1427" s="214" t="inlineStr">
        <is>
          <t>CP_MADE_LEBAH</t>
        </is>
      </c>
      <c r="G1427" s="214" t="inlineStr">
        <is>
          <t>CP_MADE_LEBAH</t>
        </is>
      </c>
      <c r="H1427" s="214" t="inlineStr">
        <is>
          <t>CP_MADE_LEBAH</t>
        </is>
      </c>
      <c r="I1427" s="214" t="inlineStr">
        <is>
          <t>CP_MADE_LEBAH</t>
        </is>
      </c>
      <c r="J1427" s="183" t="n">
        <v>0.9</v>
      </c>
      <c r="K1427" s="434" t="inlineStr">
        <is>
          <t>-</t>
        </is>
      </c>
      <c r="L1427" s="434" t="inlineStr">
        <is>
          <t>-</t>
        </is>
      </c>
      <c r="M1427" s="435" t="inlineStr">
        <is>
          <t>-</t>
        </is>
      </c>
      <c r="N1427" s="435" t="inlineStr">
        <is>
          <t>-</t>
        </is>
      </c>
      <c r="O1427" s="154" t="n"/>
      <c r="P1427" s="152" t="n"/>
    </row>
    <row r="1428">
      <c r="A1428" s="150" t="n"/>
      <c r="B1428" s="154" t="n"/>
      <c r="C1428" s="187" t="inlineStr">
        <is>
          <t>BALI巴厘</t>
        </is>
      </c>
      <c r="D1428" s="258" t="inlineStr">
        <is>
          <t>Pickup</t>
        </is>
      </c>
      <c r="E1428" s="258" t="inlineStr">
        <is>
          <t>AGENT21</t>
        </is>
      </c>
      <c r="F1428" s="215" t="inlineStr">
        <is>
          <t>CP_WR_SUPRATMAN</t>
        </is>
      </c>
      <c r="G1428" s="215" t="inlineStr">
        <is>
          <t>CP_WR_SUPRATMAN</t>
        </is>
      </c>
      <c r="H1428" s="215" t="inlineStr">
        <is>
          <t>CP_WR_SUPRATMAN</t>
        </is>
      </c>
      <c r="I1428" s="215" t="inlineStr">
        <is>
          <t>CP_WR_SUPRATMAN</t>
        </is>
      </c>
      <c r="J1428" s="183" t="n">
        <v>0.9</v>
      </c>
      <c r="K1428" s="434" t="inlineStr">
        <is>
          <t>-</t>
        </is>
      </c>
      <c r="L1428" s="434" t="inlineStr">
        <is>
          <t>-</t>
        </is>
      </c>
      <c r="M1428" s="435" t="inlineStr">
        <is>
          <t>-</t>
        </is>
      </c>
      <c r="N1428" s="435" t="inlineStr">
        <is>
          <t>-</t>
        </is>
      </c>
      <c r="O1428" s="154" t="n"/>
      <c r="P1428" s="152" t="n"/>
    </row>
    <row r="1429">
      <c r="A1429" s="150" t="n"/>
      <c r="B1429" s="154" t="n"/>
      <c r="C1429" s="187" t="inlineStr">
        <is>
          <t>BALI巴厘</t>
        </is>
      </c>
      <c r="D1429" s="258" t="inlineStr">
        <is>
          <t>Pickup</t>
        </is>
      </c>
      <c r="E1429" s="258" t="inlineStr">
        <is>
          <t>AGENT21</t>
        </is>
      </c>
      <c r="F1429" s="215" t="inlineStr">
        <is>
          <t>CP_BUANA_RAYA</t>
        </is>
      </c>
      <c r="G1429" s="215" t="inlineStr">
        <is>
          <t>CP_BUANA_RAYA</t>
        </is>
      </c>
      <c r="H1429" s="215" t="inlineStr">
        <is>
          <t>CP_BUANA_RAYA</t>
        </is>
      </c>
      <c r="I1429" s="215" t="inlineStr">
        <is>
          <t>CP_BUANA_RAYA</t>
        </is>
      </c>
      <c r="J1429" s="183" t="n">
        <v>0.9</v>
      </c>
      <c r="K1429" s="434" t="inlineStr">
        <is>
          <t>-</t>
        </is>
      </c>
      <c r="L1429" s="434" t="inlineStr">
        <is>
          <t>-</t>
        </is>
      </c>
      <c r="M1429" s="435" t="inlineStr">
        <is>
          <t>-</t>
        </is>
      </c>
      <c r="N1429" s="435" t="inlineStr">
        <is>
          <t>-</t>
        </is>
      </c>
      <c r="O1429" s="154" t="n"/>
      <c r="P1429" s="152" t="n"/>
    </row>
    <row r="1430">
      <c r="A1430" s="150" t="n"/>
      <c r="B1430" s="154" t="n"/>
      <c r="C1430" s="187" t="inlineStr">
        <is>
          <t>BALI巴厘</t>
        </is>
      </c>
      <c r="D1430" s="258" t="inlineStr">
        <is>
          <t>Pickup</t>
        </is>
      </c>
      <c r="E1430" s="258" t="inlineStr">
        <is>
          <t>AGENT21</t>
        </is>
      </c>
      <c r="F1430" s="215" t="inlineStr">
        <is>
          <t>CP_SEBATU</t>
        </is>
      </c>
      <c r="G1430" s="215" t="inlineStr">
        <is>
          <t>CP_SEBATU</t>
        </is>
      </c>
      <c r="H1430" s="215" t="inlineStr">
        <is>
          <t>CP_SEBATU</t>
        </is>
      </c>
      <c r="I1430" s="215" t="inlineStr">
        <is>
          <t>CP_SEBATU</t>
        </is>
      </c>
      <c r="J1430" s="183" t="n">
        <v>0.9</v>
      </c>
      <c r="K1430" s="434" t="inlineStr">
        <is>
          <t>-</t>
        </is>
      </c>
      <c r="L1430" s="434" t="inlineStr">
        <is>
          <t>-</t>
        </is>
      </c>
      <c r="M1430" s="435" t="inlineStr">
        <is>
          <t>-</t>
        </is>
      </c>
      <c r="N1430" s="435" t="inlineStr">
        <is>
          <t>-</t>
        </is>
      </c>
      <c r="O1430" s="154" t="n"/>
      <c r="P1430" s="152" t="n"/>
    </row>
    <row r="1431">
      <c r="A1431" s="150" t="n"/>
      <c r="B1431" s="154" t="n"/>
      <c r="C1431" s="187" t="inlineStr">
        <is>
          <t>BALI巴厘</t>
        </is>
      </c>
      <c r="D1431" s="258" t="inlineStr">
        <is>
          <t>Pickup</t>
        </is>
      </c>
      <c r="E1431" s="258" t="inlineStr">
        <is>
          <t>AGENT21</t>
        </is>
      </c>
      <c r="F1431" s="215" t="inlineStr">
        <is>
          <t>CP_UDAYANA</t>
        </is>
      </c>
      <c r="G1431" s="215" t="inlineStr">
        <is>
          <t>CP_UDAYANA</t>
        </is>
      </c>
      <c r="H1431" s="215" t="inlineStr">
        <is>
          <t>CP_UDAYANA</t>
        </is>
      </c>
      <c r="I1431" s="215" t="inlineStr">
        <is>
          <t>CP_UDAYANA</t>
        </is>
      </c>
      <c r="J1431" s="183" t="n">
        <v>0.9</v>
      </c>
      <c r="K1431" s="434" t="inlineStr">
        <is>
          <t>-</t>
        </is>
      </c>
      <c r="L1431" s="434" t="inlineStr">
        <is>
          <t>-</t>
        </is>
      </c>
      <c r="M1431" s="435" t="inlineStr">
        <is>
          <t>-</t>
        </is>
      </c>
      <c r="N1431" s="435" t="inlineStr">
        <is>
          <t>-</t>
        </is>
      </c>
      <c r="O1431" s="154" t="n"/>
      <c r="P1431" s="152" t="n"/>
    </row>
    <row r="1432">
      <c r="A1432" s="150" t="n"/>
      <c r="B1432" s="154" t="n"/>
      <c r="C1432" s="187" t="inlineStr">
        <is>
          <t>BALI巴厘</t>
        </is>
      </c>
      <c r="D1432" s="258" t="inlineStr">
        <is>
          <t>Pickup</t>
        </is>
      </c>
      <c r="E1432" s="258" t="inlineStr">
        <is>
          <t>AGENT21</t>
        </is>
      </c>
      <c r="F1432" s="215" t="inlineStr">
        <is>
          <t>SAELUS</t>
        </is>
      </c>
      <c r="G1432" s="215" t="inlineStr">
        <is>
          <t>SAELUS</t>
        </is>
      </c>
      <c r="H1432" s="215" t="inlineStr">
        <is>
          <t>SAELUS</t>
        </is>
      </c>
      <c r="I1432" s="215" t="inlineStr">
        <is>
          <t>SAELUS</t>
        </is>
      </c>
      <c r="J1432" s="183" t="n">
        <v>0.9</v>
      </c>
      <c r="K1432" s="434" t="inlineStr">
        <is>
          <t>-</t>
        </is>
      </c>
      <c r="L1432" s="434" t="inlineStr">
        <is>
          <t>-</t>
        </is>
      </c>
      <c r="M1432" s="435" t="inlineStr">
        <is>
          <t>-</t>
        </is>
      </c>
      <c r="N1432" s="435" t="inlineStr">
        <is>
          <t>-</t>
        </is>
      </c>
      <c r="O1432" s="154" t="n"/>
      <c r="P1432" s="152" t="n"/>
    </row>
    <row r="1433">
      <c r="A1433" s="150" t="n"/>
      <c r="B1433" s="154" t="n"/>
      <c r="C1433" s="187" t="inlineStr">
        <is>
          <t>BALI巴厘</t>
        </is>
      </c>
      <c r="D1433" s="258" t="inlineStr">
        <is>
          <t>Pickup</t>
        </is>
      </c>
      <c r="E1433" s="258" t="inlineStr">
        <is>
          <t>AGENT21</t>
        </is>
      </c>
      <c r="F1433" s="215" t="inlineStr">
        <is>
          <t>CP_DALUNG</t>
        </is>
      </c>
      <c r="G1433" s="215" t="inlineStr">
        <is>
          <t>CP_DALUNG</t>
        </is>
      </c>
      <c r="H1433" s="215" t="inlineStr">
        <is>
          <t>CP_DALUNG</t>
        </is>
      </c>
      <c r="I1433" s="215" t="inlineStr">
        <is>
          <t>CP_DALUNG</t>
        </is>
      </c>
      <c r="J1433" s="183" t="n">
        <v>0.9</v>
      </c>
      <c r="K1433" s="434" t="inlineStr">
        <is>
          <t>-</t>
        </is>
      </c>
      <c r="L1433" s="434" t="inlineStr">
        <is>
          <t>-</t>
        </is>
      </c>
      <c r="M1433" s="435" t="inlineStr">
        <is>
          <t>-</t>
        </is>
      </c>
      <c r="N1433" s="435" t="inlineStr">
        <is>
          <t>-</t>
        </is>
      </c>
      <c r="O1433" s="154" t="n"/>
      <c r="P1433" s="152" t="n"/>
    </row>
    <row r="1434">
      <c r="A1434" s="150" t="n"/>
      <c r="B1434" s="154" t="n"/>
      <c r="C1434" s="187" t="inlineStr">
        <is>
          <t>BALI巴厘</t>
        </is>
      </c>
      <c r="D1434" s="258" t="inlineStr">
        <is>
          <t>Pickup</t>
        </is>
      </c>
      <c r="E1434" s="258" t="inlineStr">
        <is>
          <t>AGENT21</t>
        </is>
      </c>
      <c r="F1434" s="214" t="inlineStr">
        <is>
          <t>CP_GATSU_TENGAH</t>
        </is>
      </c>
      <c r="G1434" s="214" t="inlineStr">
        <is>
          <t>CP_GATSU_TENGAH</t>
        </is>
      </c>
      <c r="H1434" s="214" t="inlineStr">
        <is>
          <t>CP_GATSU_TENGAH</t>
        </is>
      </c>
      <c r="I1434" s="214" t="inlineStr">
        <is>
          <t>CP_GATSU_TENGAH</t>
        </is>
      </c>
      <c r="J1434" s="183" t="n">
        <v>0.9</v>
      </c>
      <c r="K1434" s="434" t="inlineStr">
        <is>
          <t>-</t>
        </is>
      </c>
      <c r="L1434" s="434" t="inlineStr">
        <is>
          <t>-</t>
        </is>
      </c>
      <c r="M1434" s="435" t="inlineStr">
        <is>
          <t>-</t>
        </is>
      </c>
      <c r="N1434" s="435" t="inlineStr">
        <is>
          <t>-</t>
        </is>
      </c>
      <c r="O1434" s="154" t="n"/>
      <c r="P1434" s="152" t="n"/>
    </row>
    <row r="1435">
      <c r="A1435" s="150" t="n"/>
      <c r="B1435" s="154" t="n"/>
      <c r="C1435" s="187" t="inlineStr">
        <is>
          <t>BALI巴厘</t>
        </is>
      </c>
      <c r="D1435" s="258" t="inlineStr">
        <is>
          <t>Pickup</t>
        </is>
      </c>
      <c r="E1435" s="258" t="inlineStr">
        <is>
          <t>AGENT21</t>
        </is>
      </c>
      <c r="F1435" s="214" t="inlineStr">
        <is>
          <t>CP_GANTI</t>
        </is>
      </c>
      <c r="G1435" s="214" t="inlineStr">
        <is>
          <t>CP_GANTI</t>
        </is>
      </c>
      <c r="H1435" s="214" t="inlineStr">
        <is>
          <t>CP_GANTI</t>
        </is>
      </c>
      <c r="I1435" s="214" t="inlineStr">
        <is>
          <t>CP_GANTI</t>
        </is>
      </c>
      <c r="J1435" s="183" t="n">
        <v>0.9</v>
      </c>
      <c r="K1435" s="434" t="inlineStr">
        <is>
          <t>-</t>
        </is>
      </c>
      <c r="L1435" s="434" t="inlineStr">
        <is>
          <t>-</t>
        </is>
      </c>
      <c r="M1435" s="435" t="inlineStr">
        <is>
          <t>-</t>
        </is>
      </c>
      <c r="N1435" s="435" t="inlineStr">
        <is>
          <t>-</t>
        </is>
      </c>
      <c r="O1435" s="154" t="n"/>
      <c r="P1435" s="152" t="n"/>
    </row>
    <row r="1436">
      <c r="A1436" s="150" t="n"/>
      <c r="B1436" s="154" t="n"/>
      <c r="C1436" s="187" t="inlineStr">
        <is>
          <t>BALI巴厘</t>
        </is>
      </c>
      <c r="D1436" s="258" t="inlineStr">
        <is>
          <t>Pickup</t>
        </is>
      </c>
      <c r="E1436" s="258" t="inlineStr">
        <is>
          <t>AGENT21</t>
        </is>
      </c>
      <c r="F1436" s="214" t="inlineStr">
        <is>
          <t>CP_KALIUNTU</t>
        </is>
      </c>
      <c r="G1436" s="214" t="inlineStr">
        <is>
          <t>CP_KALIUNTU</t>
        </is>
      </c>
      <c r="H1436" s="214" t="inlineStr">
        <is>
          <t>CP_KALIUNTU</t>
        </is>
      </c>
      <c r="I1436" s="214" t="inlineStr">
        <is>
          <t>CP_KALIUNTU</t>
        </is>
      </c>
      <c r="J1436" s="183" t="n">
        <v>0.9</v>
      </c>
      <c r="K1436" s="434" t="inlineStr">
        <is>
          <t>-</t>
        </is>
      </c>
      <c r="L1436" s="434" t="inlineStr">
        <is>
          <t>-</t>
        </is>
      </c>
      <c r="M1436" s="435" t="inlineStr">
        <is>
          <t>-</t>
        </is>
      </c>
      <c r="N1436" s="435" t="inlineStr">
        <is>
          <t>-</t>
        </is>
      </c>
      <c r="O1436" s="154" t="n"/>
      <c r="P1436" s="152" t="n"/>
    </row>
    <row r="1437">
      <c r="A1437" s="150" t="n"/>
      <c r="B1437" s="154" t="n"/>
      <c r="C1437" s="187" t="inlineStr">
        <is>
          <t>BALI巴厘</t>
        </is>
      </c>
      <c r="D1437" s="258" t="inlineStr">
        <is>
          <t>Pickup</t>
        </is>
      </c>
      <c r="E1437" s="258" t="inlineStr">
        <is>
          <t>AGENT21</t>
        </is>
      </c>
      <c r="F1437" s="215" t="inlineStr">
        <is>
          <t>CP_TUKAD_YEH_AYA</t>
        </is>
      </c>
      <c r="G1437" s="215" t="inlineStr">
        <is>
          <t>CP_TUKAD_YEH_AYA</t>
        </is>
      </c>
      <c r="H1437" s="215" t="inlineStr">
        <is>
          <t>CP_TUKAD_YEH_AYA</t>
        </is>
      </c>
      <c r="I1437" s="215" t="inlineStr">
        <is>
          <t>CP_TUKAD_YEH_AYA</t>
        </is>
      </c>
      <c r="J1437" s="183" t="n">
        <v>0.9</v>
      </c>
      <c r="K1437" s="434" t="inlineStr">
        <is>
          <t>-</t>
        </is>
      </c>
      <c r="L1437" s="434" t="inlineStr">
        <is>
          <t>-</t>
        </is>
      </c>
      <c r="M1437" s="435" t="inlineStr">
        <is>
          <t>-</t>
        </is>
      </c>
      <c r="N1437" s="435" t="inlineStr">
        <is>
          <t>-</t>
        </is>
      </c>
      <c r="O1437" s="154" t="n"/>
      <c r="P1437" s="152" t="n"/>
    </row>
    <row r="1438">
      <c r="A1438" s="150" t="n"/>
      <c r="B1438" s="154" t="n"/>
      <c r="C1438" s="187" t="inlineStr">
        <is>
          <t>BALI巴厘</t>
        </is>
      </c>
      <c r="D1438" s="258" t="inlineStr">
        <is>
          <t>Pickup</t>
        </is>
      </c>
      <c r="E1438" s="258" t="inlineStr">
        <is>
          <t>AGENT21</t>
        </is>
      </c>
      <c r="F1438" s="215" t="inlineStr">
        <is>
          <t>CP_ASEMAN</t>
        </is>
      </c>
      <c r="G1438" s="215" t="inlineStr">
        <is>
          <t>CP_ASEMAN</t>
        </is>
      </c>
      <c r="H1438" s="215" t="inlineStr">
        <is>
          <t>CP_ASEMAN</t>
        </is>
      </c>
      <c r="I1438" s="215" t="inlineStr">
        <is>
          <t>CP_ASEMAN</t>
        </is>
      </c>
      <c r="J1438" s="183" t="n">
        <v>0.9</v>
      </c>
      <c r="K1438" s="434" t="inlineStr">
        <is>
          <t>-</t>
        </is>
      </c>
      <c r="L1438" s="434" t="inlineStr">
        <is>
          <t>-</t>
        </is>
      </c>
      <c r="M1438" s="435" t="inlineStr">
        <is>
          <t>-</t>
        </is>
      </c>
      <c r="N1438" s="435" t="inlineStr">
        <is>
          <t>-</t>
        </is>
      </c>
      <c r="O1438" s="154" t="n"/>
      <c r="P1438" s="152" t="n"/>
    </row>
    <row r="1439">
      <c r="A1439" s="150" t="n"/>
      <c r="B1439" s="154" t="n"/>
      <c r="C1439" s="187" t="inlineStr">
        <is>
          <t>BALI巴厘</t>
        </is>
      </c>
      <c r="D1439" s="258" t="inlineStr">
        <is>
          <t>Pickup</t>
        </is>
      </c>
      <c r="E1439" s="258" t="inlineStr">
        <is>
          <t>AGENT21</t>
        </is>
      </c>
      <c r="F1439" s="215" t="inlineStr">
        <is>
          <t>CP_BUDUK_TENGAH</t>
        </is>
      </c>
      <c r="G1439" s="215" t="inlineStr">
        <is>
          <t>CP_BUDUK_TENGAH</t>
        </is>
      </c>
      <c r="H1439" s="215" t="inlineStr">
        <is>
          <t>CP_BUDUK_TENGAH</t>
        </is>
      </c>
      <c r="I1439" s="215" t="inlineStr">
        <is>
          <t>CP_BUDUK_TENGAH</t>
        </is>
      </c>
      <c r="J1439" s="183" t="n">
        <v>0.9</v>
      </c>
      <c r="K1439" s="434" t="inlineStr">
        <is>
          <t>-</t>
        </is>
      </c>
      <c r="L1439" s="434" t="inlineStr">
        <is>
          <t>-</t>
        </is>
      </c>
      <c r="M1439" s="435" t="inlineStr">
        <is>
          <t>-</t>
        </is>
      </c>
      <c r="N1439" s="435" t="inlineStr">
        <is>
          <t>-</t>
        </is>
      </c>
      <c r="O1439" s="154" t="n"/>
      <c r="P1439" s="152" t="n"/>
    </row>
    <row r="1440">
      <c r="A1440" s="150" t="n"/>
      <c r="B1440" s="154" t="n"/>
      <c r="C1440" s="187" t="inlineStr">
        <is>
          <t>BALI巴厘</t>
        </is>
      </c>
      <c r="D1440" s="258" t="inlineStr">
        <is>
          <t>Pickup</t>
        </is>
      </c>
      <c r="E1440" s="258" t="inlineStr">
        <is>
          <t>AGENT21</t>
        </is>
      </c>
      <c r="F1440" s="214" t="inlineStr">
        <is>
          <t>CP_MASBAGIK_UTARA</t>
        </is>
      </c>
      <c r="G1440" s="214" t="inlineStr">
        <is>
          <t>CP_MASBAGIK_UTARA</t>
        </is>
      </c>
      <c r="H1440" s="214" t="inlineStr">
        <is>
          <t>CP_MASBAGIK_UTARA</t>
        </is>
      </c>
      <c r="I1440" s="214" t="inlineStr">
        <is>
          <t>CP_MASBAGIK_UTARA</t>
        </is>
      </c>
      <c r="J1440" s="183" t="n">
        <v>0.9</v>
      </c>
      <c r="K1440" s="434" t="inlineStr">
        <is>
          <t>-</t>
        </is>
      </c>
      <c r="L1440" s="434" t="inlineStr">
        <is>
          <t>-</t>
        </is>
      </c>
      <c r="M1440" s="435" t="inlineStr">
        <is>
          <t>-</t>
        </is>
      </c>
      <c r="N1440" s="435" t="inlineStr">
        <is>
          <t>-</t>
        </is>
      </c>
      <c r="O1440" s="154" t="n"/>
      <c r="P1440" s="152" t="n"/>
    </row>
    <row r="1441">
      <c r="A1441" s="150" t="n"/>
      <c r="B1441" s="154" t="n"/>
      <c r="C1441" s="187" t="inlineStr">
        <is>
          <t>BALI巴厘</t>
        </is>
      </c>
      <c r="D1441" s="258" t="inlineStr">
        <is>
          <t>Pickup</t>
        </is>
      </c>
      <c r="E1441" s="258" t="inlineStr">
        <is>
          <t>AGENT21</t>
        </is>
      </c>
      <c r="F1441" s="214" t="inlineStr">
        <is>
          <t>CP_KESAMBI_1</t>
        </is>
      </c>
      <c r="G1441" s="214" t="inlineStr">
        <is>
          <t>CP_KESAMBI_1</t>
        </is>
      </c>
      <c r="H1441" s="214" t="inlineStr">
        <is>
          <t>CP_KESAMBI_1</t>
        </is>
      </c>
      <c r="I1441" s="214" t="inlineStr">
        <is>
          <t>CP_KESAMBI_1</t>
        </is>
      </c>
      <c r="J1441" s="183" t="n">
        <v>0.9</v>
      </c>
      <c r="K1441" s="434" t="inlineStr">
        <is>
          <t>-</t>
        </is>
      </c>
      <c r="L1441" s="434" t="inlineStr">
        <is>
          <t>-</t>
        </is>
      </c>
      <c r="M1441" s="435" t="inlineStr">
        <is>
          <t>-</t>
        </is>
      </c>
      <c r="N1441" s="435" t="inlineStr">
        <is>
          <t>-</t>
        </is>
      </c>
      <c r="O1441" s="154" t="n"/>
      <c r="P1441" s="152" t="n"/>
    </row>
    <row r="1442">
      <c r="A1442" s="150" t="n"/>
      <c r="B1442" s="154" t="n"/>
      <c r="C1442" s="187" t="inlineStr">
        <is>
          <t>BALI巴厘</t>
        </is>
      </c>
      <c r="D1442" s="258" t="inlineStr">
        <is>
          <t>Pickup</t>
        </is>
      </c>
      <c r="E1442" s="258" t="inlineStr">
        <is>
          <t>AGENT21</t>
        </is>
      </c>
      <c r="F1442" s="214" t="inlineStr">
        <is>
          <t>CP_PANJITILAR_NEGARA</t>
        </is>
      </c>
      <c r="G1442" s="214" t="inlineStr">
        <is>
          <t>CP_PANJITILAR_NEGARA</t>
        </is>
      </c>
      <c r="H1442" s="214" t="inlineStr">
        <is>
          <t>CP_PANJITILAR_NEGARA</t>
        </is>
      </c>
      <c r="I1442" s="214" t="inlineStr">
        <is>
          <t>CP_PANJITILAR_NEGARA</t>
        </is>
      </c>
      <c r="J1442" s="183" t="n">
        <v>0.9</v>
      </c>
      <c r="K1442" s="434" t="inlineStr">
        <is>
          <t>-</t>
        </is>
      </c>
      <c r="L1442" s="434" t="inlineStr">
        <is>
          <t>-</t>
        </is>
      </c>
      <c r="M1442" s="435" t="inlineStr">
        <is>
          <t>-</t>
        </is>
      </c>
      <c r="N1442" s="435" t="inlineStr">
        <is>
          <t>-</t>
        </is>
      </c>
      <c r="O1442" s="154" t="n"/>
      <c r="P1442" s="152" t="n"/>
    </row>
    <row r="1443">
      <c r="A1443" s="150" t="n"/>
      <c r="B1443" s="154" t="n"/>
      <c r="C1443" s="187" t="inlineStr">
        <is>
          <t>BALI巴厘</t>
        </is>
      </c>
      <c r="D1443" s="258" t="inlineStr">
        <is>
          <t>Pickup</t>
        </is>
      </c>
      <c r="E1443" s="258" t="inlineStr">
        <is>
          <t>AGENT21</t>
        </is>
      </c>
      <c r="F1443" s="214" t="inlineStr">
        <is>
          <t>CP_TUKAD_BARU</t>
        </is>
      </c>
      <c r="G1443" s="214" t="inlineStr">
        <is>
          <t>CP_TUKAD_BARU</t>
        </is>
      </c>
      <c r="H1443" s="214" t="inlineStr">
        <is>
          <t>CP_TUKAD_BARU</t>
        </is>
      </c>
      <c r="I1443" s="214" t="inlineStr">
        <is>
          <t>CP_TUKAD_BARU</t>
        </is>
      </c>
      <c r="J1443" s="183" t="n">
        <v>0.9</v>
      </c>
      <c r="K1443" s="434" t="inlineStr">
        <is>
          <t>-</t>
        </is>
      </c>
      <c r="L1443" s="434" t="inlineStr">
        <is>
          <t>-</t>
        </is>
      </c>
      <c r="M1443" s="435" t="inlineStr">
        <is>
          <t>-</t>
        </is>
      </c>
      <c r="N1443" s="435" t="inlineStr">
        <is>
          <t>-</t>
        </is>
      </c>
      <c r="O1443" s="154" t="n"/>
      <c r="P1443" s="152" t="n"/>
    </row>
    <row r="1444">
      <c r="A1444" s="150" t="n"/>
      <c r="B1444" s="154" t="n"/>
      <c r="C1444" s="187" t="inlineStr">
        <is>
          <t>BALI巴厘</t>
        </is>
      </c>
      <c r="D1444" s="258" t="inlineStr">
        <is>
          <t>Pickup</t>
        </is>
      </c>
      <c r="E1444" s="258" t="inlineStr">
        <is>
          <t>AGENT21</t>
        </is>
      </c>
      <c r="F1444" s="214" t="inlineStr">
        <is>
          <t>CP_UDAYANA_1</t>
        </is>
      </c>
      <c r="G1444" s="214" t="inlineStr">
        <is>
          <t>CP_UDAYANA_1</t>
        </is>
      </c>
      <c r="H1444" s="214" t="inlineStr">
        <is>
          <t>CP_UDAYANA_1</t>
        </is>
      </c>
      <c r="I1444" s="214" t="inlineStr">
        <is>
          <t>CP_UDAYANA_1</t>
        </is>
      </c>
      <c r="J1444" s="183" t="n">
        <v>0.9</v>
      </c>
      <c r="K1444" s="434" t="inlineStr">
        <is>
          <t>-</t>
        </is>
      </c>
      <c r="L1444" s="434" t="inlineStr">
        <is>
          <t>-</t>
        </is>
      </c>
      <c r="M1444" s="435" t="inlineStr">
        <is>
          <t>-</t>
        </is>
      </c>
      <c r="N1444" s="435" t="inlineStr">
        <is>
          <t>-</t>
        </is>
      </c>
      <c r="O1444" s="154" t="n"/>
      <c r="P1444" s="152" t="n"/>
    </row>
    <row r="1445">
      <c r="A1445" s="150" t="n"/>
      <c r="B1445" s="154" t="n"/>
      <c r="C1445" s="187" t="inlineStr">
        <is>
          <t>BALI巴厘</t>
        </is>
      </c>
      <c r="D1445" s="258" t="inlineStr">
        <is>
          <t>Pickup</t>
        </is>
      </c>
      <c r="E1445" s="258" t="inlineStr">
        <is>
          <t>AGENT21</t>
        </is>
      </c>
      <c r="F1445" s="214" t="inlineStr">
        <is>
          <t>CP_KENYERI</t>
        </is>
      </c>
      <c r="G1445" s="214" t="inlineStr">
        <is>
          <t>CP_KENYERI</t>
        </is>
      </c>
      <c r="H1445" s="214" t="inlineStr">
        <is>
          <t>CP_KENYERI</t>
        </is>
      </c>
      <c r="I1445" s="214" t="inlineStr">
        <is>
          <t>CP_KENYERI</t>
        </is>
      </c>
      <c r="J1445" s="183" t="n">
        <v>0.9</v>
      </c>
      <c r="K1445" s="434" t="inlineStr">
        <is>
          <t>-</t>
        </is>
      </c>
      <c r="L1445" s="434" t="inlineStr">
        <is>
          <t>-</t>
        </is>
      </c>
      <c r="M1445" s="435" t="inlineStr">
        <is>
          <t>-</t>
        </is>
      </c>
      <c r="N1445" s="435" t="inlineStr">
        <is>
          <t>-</t>
        </is>
      </c>
      <c r="O1445" s="154" t="n"/>
      <c r="P1445" s="152" t="n"/>
    </row>
    <row r="1446">
      <c r="A1446" s="150" t="n"/>
      <c r="B1446" s="154" t="n"/>
      <c r="C1446" s="187" t="inlineStr">
        <is>
          <t>BALI巴厘</t>
        </is>
      </c>
      <c r="D1446" s="258" t="inlineStr">
        <is>
          <t>Pickup</t>
        </is>
      </c>
      <c r="E1446" s="258" t="inlineStr">
        <is>
          <t>AGENT21</t>
        </is>
      </c>
      <c r="F1446" s="214" t="inlineStr">
        <is>
          <t>CP_SUBUR</t>
        </is>
      </c>
      <c r="G1446" s="214" t="inlineStr">
        <is>
          <t>CP_SUBUR</t>
        </is>
      </c>
      <c r="H1446" s="214" t="inlineStr">
        <is>
          <t>CP_SUBUR</t>
        </is>
      </c>
      <c r="I1446" s="214" t="inlineStr">
        <is>
          <t>CP_SUBUR</t>
        </is>
      </c>
      <c r="J1446" s="183" t="n">
        <v>0.9</v>
      </c>
      <c r="K1446" s="434" t="inlineStr">
        <is>
          <t>-</t>
        </is>
      </c>
      <c r="L1446" s="434" t="inlineStr">
        <is>
          <t>-</t>
        </is>
      </c>
      <c r="M1446" s="435" t="inlineStr">
        <is>
          <t>-</t>
        </is>
      </c>
      <c r="N1446" s="435" t="inlineStr">
        <is>
          <t>-</t>
        </is>
      </c>
      <c r="O1446" s="154" t="n"/>
      <c r="P1446" s="152" t="n"/>
    </row>
    <row r="1447">
      <c r="A1447" s="150" t="n"/>
      <c r="B1447" s="154" t="n"/>
      <c r="C1447" s="187" t="inlineStr">
        <is>
          <t>BALI巴厘</t>
        </is>
      </c>
      <c r="D1447" s="258" t="inlineStr">
        <is>
          <t>Pickup</t>
        </is>
      </c>
      <c r="E1447" s="258" t="inlineStr">
        <is>
          <t>AGENT21</t>
        </is>
      </c>
      <c r="F1447" s="214" t="inlineStr">
        <is>
          <t>CP_BITERA</t>
        </is>
      </c>
      <c r="G1447" s="214" t="inlineStr">
        <is>
          <t>CP_BITERA</t>
        </is>
      </c>
      <c r="H1447" s="214" t="inlineStr">
        <is>
          <t>CP_BITERA</t>
        </is>
      </c>
      <c r="I1447" s="214" t="inlineStr">
        <is>
          <t>CP_BITERA</t>
        </is>
      </c>
      <c r="J1447" s="183" t="n">
        <v>0.9</v>
      </c>
      <c r="K1447" s="434" t="inlineStr">
        <is>
          <t>-</t>
        </is>
      </c>
      <c r="L1447" s="434" t="inlineStr">
        <is>
          <t>-</t>
        </is>
      </c>
      <c r="M1447" s="435" t="inlineStr">
        <is>
          <t>-</t>
        </is>
      </c>
      <c r="N1447" s="435" t="inlineStr">
        <is>
          <t>-</t>
        </is>
      </c>
      <c r="O1447" s="154" t="n"/>
      <c r="P1447" s="152" t="n"/>
    </row>
    <row r="1448">
      <c r="A1448" s="150" t="n"/>
      <c r="B1448" s="154" t="n"/>
      <c r="C1448" s="187" t="inlineStr">
        <is>
          <t>BALI巴厘</t>
        </is>
      </c>
      <c r="D1448" s="258" t="inlineStr">
        <is>
          <t>Pickup</t>
        </is>
      </c>
      <c r="E1448" s="258" t="inlineStr">
        <is>
          <t>AGENT21</t>
        </is>
      </c>
      <c r="F1448" s="322" t="inlineStr">
        <is>
          <t>GUWANG</t>
        </is>
      </c>
      <c r="G1448" s="322" t="inlineStr">
        <is>
          <t>GUWANG</t>
        </is>
      </c>
      <c r="H1448" s="322" t="inlineStr">
        <is>
          <t>GUWANG</t>
        </is>
      </c>
      <c r="I1448" s="322" t="inlineStr">
        <is>
          <t>GUWANG</t>
        </is>
      </c>
      <c r="J1448" s="183" t="n">
        <v>0.9</v>
      </c>
      <c r="K1448" s="434" t="inlineStr">
        <is>
          <t>-</t>
        </is>
      </c>
      <c r="L1448" s="434" t="inlineStr">
        <is>
          <t>-</t>
        </is>
      </c>
      <c r="M1448" s="435" t="inlineStr">
        <is>
          <t>-</t>
        </is>
      </c>
      <c r="N1448" s="435" t="inlineStr">
        <is>
          <t>-</t>
        </is>
      </c>
      <c r="O1448" s="154" t="n"/>
      <c r="P1448" s="152" t="n"/>
    </row>
    <row r="1449">
      <c r="A1449" s="150" t="n"/>
      <c r="B1449" s="154" t="n"/>
      <c r="C1449" s="187" t="inlineStr">
        <is>
          <t>BALI巴厘</t>
        </is>
      </c>
      <c r="D1449" s="258" t="inlineStr">
        <is>
          <t>Pickup</t>
        </is>
      </c>
      <c r="E1449" s="258" t="inlineStr">
        <is>
          <t>AGENT21</t>
        </is>
      </c>
      <c r="F1449" s="322" t="inlineStr">
        <is>
          <t>SATELIT</t>
        </is>
      </c>
      <c r="G1449" s="322" t="inlineStr">
        <is>
          <t>SATELIT</t>
        </is>
      </c>
      <c r="H1449" s="322" t="inlineStr">
        <is>
          <t>SATELIT</t>
        </is>
      </c>
      <c r="I1449" s="322" t="inlineStr">
        <is>
          <t>SATELIT</t>
        </is>
      </c>
      <c r="J1449" s="183" t="n">
        <v>0.9</v>
      </c>
      <c r="K1449" s="434" t="inlineStr">
        <is>
          <t>-</t>
        </is>
      </c>
      <c r="L1449" s="434" t="inlineStr">
        <is>
          <t>-</t>
        </is>
      </c>
      <c r="M1449" s="435" t="inlineStr">
        <is>
          <t>-</t>
        </is>
      </c>
      <c r="N1449" s="435" t="inlineStr">
        <is>
          <t>-</t>
        </is>
      </c>
      <c r="O1449" s="154" t="n"/>
      <c r="P1449" s="152" t="n"/>
    </row>
    <row r="1450">
      <c r="A1450" s="150" t="n"/>
      <c r="B1450" s="154" t="n"/>
      <c r="C1450" s="187" t="inlineStr">
        <is>
          <t>BALI巴厘</t>
        </is>
      </c>
      <c r="D1450" s="258" t="inlineStr">
        <is>
          <t>Pickup</t>
        </is>
      </c>
      <c r="E1450" s="258" t="inlineStr">
        <is>
          <t>AGENT21</t>
        </is>
      </c>
      <c r="F1450" s="214" t="inlineStr">
        <is>
          <t>GLOGOR_CARIK</t>
        </is>
      </c>
      <c r="G1450" s="214" t="inlineStr">
        <is>
          <t>GLOGOR_CARIK</t>
        </is>
      </c>
      <c r="H1450" s="214" t="inlineStr">
        <is>
          <t>GLOGOR_CARIK</t>
        </is>
      </c>
      <c r="I1450" s="214" t="inlineStr">
        <is>
          <t>GLOGOR_CARIK</t>
        </is>
      </c>
      <c r="J1450" s="183" t="n">
        <v>0.9</v>
      </c>
      <c r="K1450" s="434" t="inlineStr">
        <is>
          <t>-</t>
        </is>
      </c>
      <c r="L1450" s="434" t="inlineStr">
        <is>
          <t>-</t>
        </is>
      </c>
      <c r="M1450" s="435" t="inlineStr">
        <is>
          <t>-</t>
        </is>
      </c>
      <c r="N1450" s="435" t="inlineStr">
        <is>
          <t>-</t>
        </is>
      </c>
      <c r="O1450" s="154" t="n"/>
      <c r="P1450" s="152" t="n"/>
    </row>
    <row r="1451">
      <c r="A1451" s="150" t="n"/>
      <c r="B1451" s="154" t="n"/>
      <c r="C1451" s="187" t="inlineStr">
        <is>
          <t>BALI巴厘</t>
        </is>
      </c>
      <c r="D1451" s="258" t="inlineStr">
        <is>
          <t>Pickup Delivery</t>
        </is>
      </c>
      <c r="E1451" s="258" t="inlineStr">
        <is>
          <t>AGENT21</t>
        </is>
      </c>
      <c r="F1451" s="193" t="inlineStr">
        <is>
          <t>PEMENANG</t>
        </is>
      </c>
      <c r="G1451" s="193" t="inlineStr">
        <is>
          <t>PEMENANG</t>
        </is>
      </c>
      <c r="H1451" s="193" t="inlineStr">
        <is>
          <t>PEMENANG</t>
        </is>
      </c>
      <c r="I1451" s="193" t="inlineStr">
        <is>
          <t>PEMENANG</t>
        </is>
      </c>
      <c r="J1451" s="183" t="n">
        <v>0.9</v>
      </c>
      <c r="K1451" s="434" t="n">
        <v>1</v>
      </c>
      <c r="L1451" s="434" t="n">
        <v>1</v>
      </c>
      <c r="M1451" s="435" t="n">
        <v>1</v>
      </c>
      <c r="N1451" s="435" t="n">
        <v>1</v>
      </c>
      <c r="O1451" s="154" t="n"/>
      <c r="P1451" s="152" t="n"/>
    </row>
    <row r="1452">
      <c r="A1452" s="150" t="n"/>
      <c r="B1452" s="154" t="n"/>
      <c r="C1452" s="187" t="inlineStr">
        <is>
          <t>BALI巴厘</t>
        </is>
      </c>
      <c r="D1452" s="258" t="inlineStr">
        <is>
          <t>Pickup Delivery</t>
        </is>
      </c>
      <c r="E1452" s="258" t="inlineStr">
        <is>
          <t>AGENT21</t>
        </is>
      </c>
      <c r="F1452" s="193" t="inlineStr">
        <is>
          <t>MASBAGIK_1</t>
        </is>
      </c>
      <c r="G1452" s="193" t="inlineStr">
        <is>
          <t>MASBAGIK_1</t>
        </is>
      </c>
      <c r="H1452" s="193" t="inlineStr">
        <is>
          <t>MASBAGIK_1</t>
        </is>
      </c>
      <c r="I1452" s="193" t="inlineStr">
        <is>
          <t>MASBAGIK_1</t>
        </is>
      </c>
      <c r="J1452" s="183" t="n">
        <v>0.9</v>
      </c>
      <c r="K1452" s="434" t="n">
        <v>1</v>
      </c>
      <c r="L1452" s="434" t="n">
        <v>1</v>
      </c>
      <c r="M1452" s="435" t="n">
        <v>1</v>
      </c>
      <c r="N1452" s="435" t="n">
        <v>1</v>
      </c>
      <c r="O1452" s="154" t="n"/>
      <c r="P1452" s="152" t="n"/>
    </row>
    <row r="1453">
      <c r="A1453" s="150" t="n"/>
      <c r="B1453" s="154" t="n"/>
      <c r="C1453" s="187" t="inlineStr">
        <is>
          <t>BALI巴厘</t>
        </is>
      </c>
      <c r="D1453" s="258" t="inlineStr">
        <is>
          <t>Pickup Delivery</t>
        </is>
      </c>
      <c r="E1453" s="258" t="inlineStr">
        <is>
          <t>AGENT21</t>
        </is>
      </c>
      <c r="F1453" s="193" t="inlineStr">
        <is>
          <t>TCABU021</t>
        </is>
      </c>
      <c r="G1453" s="193" t="inlineStr">
        <is>
          <t>TCABU021</t>
        </is>
      </c>
      <c r="H1453" s="193" t="inlineStr">
        <is>
          <t>TCABU021</t>
        </is>
      </c>
      <c r="I1453" s="193" t="inlineStr">
        <is>
          <t>TCABU021</t>
        </is>
      </c>
      <c r="J1453" s="183" t="n">
        <v>0.9</v>
      </c>
      <c r="K1453" s="434" t="inlineStr">
        <is>
          <t>-</t>
        </is>
      </c>
      <c r="L1453" s="434" t="inlineStr">
        <is>
          <t>-</t>
        </is>
      </c>
      <c r="M1453" s="435" t="inlineStr">
        <is>
          <t>-</t>
        </is>
      </c>
      <c r="N1453" s="435" t="inlineStr">
        <is>
          <t>-</t>
        </is>
      </c>
      <c r="O1453" s="154" t="n"/>
      <c r="P1453" s="152" t="n"/>
    </row>
    <row r="1454">
      <c r="A1454" s="150" t="n"/>
      <c r="B1454" s="154" t="n"/>
      <c r="C1454" s="187" t="inlineStr">
        <is>
          <t>BALI巴厘</t>
        </is>
      </c>
      <c r="D1454" s="258" t="inlineStr">
        <is>
          <t>Pickup Delivery</t>
        </is>
      </c>
      <c r="E1454" s="258" t="inlineStr">
        <is>
          <t>AGENT21</t>
        </is>
      </c>
      <c r="F1454" s="193" t="inlineStr">
        <is>
          <t>ADONARA</t>
        </is>
      </c>
      <c r="G1454" s="193" t="inlineStr">
        <is>
          <t>ADONARA</t>
        </is>
      </c>
      <c r="H1454" s="193" t="inlineStr">
        <is>
          <t>ADONARA</t>
        </is>
      </c>
      <c r="I1454" s="193" t="inlineStr">
        <is>
          <t>ADONARA</t>
        </is>
      </c>
      <c r="J1454" s="183" t="n">
        <v>0.9</v>
      </c>
      <c r="K1454" s="434" t="inlineStr">
        <is>
          <t>-</t>
        </is>
      </c>
      <c r="L1454" s="434" t="inlineStr">
        <is>
          <t>-</t>
        </is>
      </c>
      <c r="M1454" s="435" t="inlineStr">
        <is>
          <t>-</t>
        </is>
      </c>
      <c r="N1454" s="435" t="inlineStr">
        <is>
          <t>-</t>
        </is>
      </c>
      <c r="O1454" s="154" t="n"/>
      <c r="P1454" s="152" t="n"/>
    </row>
    <row r="1455">
      <c r="A1455" s="150" t="n"/>
      <c r="B1455" s="154" t="n"/>
      <c r="C1455" s="187" t="inlineStr">
        <is>
          <t>BALI巴厘</t>
        </is>
      </c>
      <c r="D1455" s="258" t="inlineStr">
        <is>
          <t>Pickup Delivery</t>
        </is>
      </c>
      <c r="E1455" s="258" t="inlineStr">
        <is>
          <t>AGENT21</t>
        </is>
      </c>
      <c r="F1455" s="193" t="inlineStr">
        <is>
          <t>MADAPANGGA</t>
        </is>
      </c>
      <c r="G1455" s="193" t="inlineStr">
        <is>
          <t>MADAPANGGA</t>
        </is>
      </c>
      <c r="H1455" s="193" t="inlineStr">
        <is>
          <t>MADAPANGGA</t>
        </is>
      </c>
      <c r="I1455" s="193" t="inlineStr">
        <is>
          <t>MADAPANGGA</t>
        </is>
      </c>
      <c r="J1455" s="183" t="n">
        <v>0.9</v>
      </c>
      <c r="K1455" s="434" t="n">
        <v>1</v>
      </c>
      <c r="L1455" s="434" t="n">
        <v>1</v>
      </c>
      <c r="M1455" s="435" t="n">
        <v>0.571428571428571</v>
      </c>
      <c r="N1455" s="435" t="n">
        <v>0.892857142857143</v>
      </c>
      <c r="O1455" s="154" t="n"/>
      <c r="P1455" s="152" t="n"/>
    </row>
    <row r="1456">
      <c r="A1456" s="150" t="n"/>
      <c r="B1456" s="154" t="n"/>
      <c r="C1456" s="187" t="inlineStr">
        <is>
          <t>BALI巴厘</t>
        </is>
      </c>
      <c r="D1456" s="258" t="inlineStr">
        <is>
          <t>Pickup Delivery</t>
        </is>
      </c>
      <c r="E1456" s="258" t="inlineStr">
        <is>
          <t>AGENT21</t>
        </is>
      </c>
      <c r="F1456" s="193" t="inlineStr">
        <is>
          <t>PUJUT</t>
        </is>
      </c>
      <c r="G1456" s="193" t="inlineStr">
        <is>
          <t>PUJUT</t>
        </is>
      </c>
      <c r="H1456" s="193" t="inlineStr">
        <is>
          <t>PUJUT</t>
        </is>
      </c>
      <c r="I1456" s="193" t="inlineStr">
        <is>
          <t>PUJUT</t>
        </is>
      </c>
      <c r="J1456" s="183" t="n">
        <v>0.9</v>
      </c>
      <c r="K1456" s="434" t="n">
        <v>0.814814814814815</v>
      </c>
      <c r="L1456" s="434" t="n">
        <v>0.814814814814815</v>
      </c>
      <c r="M1456" s="435" t="n">
        <v>0.814814814814815</v>
      </c>
      <c r="N1456" s="435" t="n">
        <v>0.827272727272727</v>
      </c>
      <c r="O1456" s="154" t="n"/>
      <c r="P1456" s="152" t="n"/>
    </row>
    <row r="1457">
      <c r="A1457" s="150" t="n"/>
      <c r="B1457" s="154" t="n"/>
      <c r="C1457" s="187" t="inlineStr">
        <is>
          <t>BALI巴厘</t>
        </is>
      </c>
      <c r="D1457" s="258" t="inlineStr">
        <is>
          <t>Pickup Delivery</t>
        </is>
      </c>
      <c r="E1457" s="258" t="inlineStr">
        <is>
          <t>AGENT21</t>
        </is>
      </c>
      <c r="F1457" s="193" t="inlineStr">
        <is>
          <t>PEKAT</t>
        </is>
      </c>
      <c r="G1457" s="193" t="inlineStr">
        <is>
          <t>PEKAT</t>
        </is>
      </c>
      <c r="H1457" s="193" t="inlineStr">
        <is>
          <t>PEKAT</t>
        </is>
      </c>
      <c r="I1457" s="193" t="inlineStr">
        <is>
          <t>PEKAT</t>
        </is>
      </c>
      <c r="J1457" s="183" t="n">
        <v>0.9</v>
      </c>
      <c r="K1457" s="434" t="n">
        <v>0.7692307692307691</v>
      </c>
      <c r="L1457" s="434" t="n">
        <v>0.846153846153846</v>
      </c>
      <c r="M1457" s="435" t="n">
        <v>0.833333333333333</v>
      </c>
      <c r="N1457" s="435" t="n">
        <v>0.807692307692308</v>
      </c>
      <c r="O1457" s="154" t="n"/>
      <c r="P1457" s="152" t="n"/>
    </row>
    <row r="1458">
      <c r="A1458" s="150" t="n"/>
      <c r="B1458" s="154" t="n"/>
      <c r="C1458" s="187" t="inlineStr">
        <is>
          <t>BALI巴厘</t>
        </is>
      </c>
      <c r="D1458" s="258" t="inlineStr">
        <is>
          <t>Pickup Delivery</t>
        </is>
      </c>
      <c r="E1458" s="258" t="inlineStr">
        <is>
          <t>AGENT21</t>
        </is>
      </c>
      <c r="F1458" s="193" t="inlineStr">
        <is>
          <t>LABUAN_HAJI</t>
        </is>
      </c>
      <c r="G1458" s="193" t="inlineStr">
        <is>
          <t>LABUAN_HAJI</t>
        </is>
      </c>
      <c r="H1458" s="193" t="inlineStr">
        <is>
          <t>LABUAN_HAJI</t>
        </is>
      </c>
      <c r="I1458" s="193" t="inlineStr">
        <is>
          <t>LABUAN_HAJI</t>
        </is>
      </c>
      <c r="J1458" s="183" t="n">
        <v>0.9</v>
      </c>
      <c r="K1458" s="434" t="n">
        <v>0.933333333333333</v>
      </c>
      <c r="L1458" s="434" t="n">
        <v>0.9375</v>
      </c>
      <c r="M1458" s="435" t="n">
        <v>1</v>
      </c>
      <c r="N1458" s="435" t="n">
        <v>0.967741935483871</v>
      </c>
      <c r="O1458" s="154" t="n"/>
      <c r="P1458" s="152" t="n"/>
    </row>
    <row r="1459">
      <c r="A1459" s="150" t="n"/>
      <c r="B1459" s="154" t="n"/>
      <c r="C1459" s="187" t="inlineStr">
        <is>
          <t>BALI巴厘</t>
        </is>
      </c>
      <c r="D1459" s="258" t="inlineStr">
        <is>
          <t>Pickup Delivery</t>
        </is>
      </c>
      <c r="E1459" s="258" t="inlineStr">
        <is>
          <t>AGENT21</t>
        </is>
      </c>
      <c r="F1459" s="193" t="inlineStr">
        <is>
          <t>SEKONGKANG</t>
        </is>
      </c>
      <c r="G1459" s="193" t="inlineStr">
        <is>
          <t>SEKONGKANG</t>
        </is>
      </c>
      <c r="H1459" s="193" t="inlineStr">
        <is>
          <t>SEKONGKANG</t>
        </is>
      </c>
      <c r="I1459" s="193" t="inlineStr">
        <is>
          <t>SEKONGKANG</t>
        </is>
      </c>
      <c r="J1459" s="183" t="n">
        <v>0.9</v>
      </c>
      <c r="K1459" s="434" t="n">
        <v>1</v>
      </c>
      <c r="L1459" s="434" t="n">
        <v>1</v>
      </c>
      <c r="M1459" s="435" t="n">
        <v>1</v>
      </c>
      <c r="N1459" s="435" t="n">
        <v>1</v>
      </c>
      <c r="O1459" s="154" t="n"/>
      <c r="P1459" s="152" t="n"/>
    </row>
    <row r="1460">
      <c r="A1460" s="150" t="n"/>
      <c r="B1460" s="154" t="n"/>
      <c r="C1460" s="187" t="inlineStr">
        <is>
          <t>BALI巴厘</t>
        </is>
      </c>
      <c r="D1460" s="258" t="inlineStr">
        <is>
          <t>Pickup Delivery</t>
        </is>
      </c>
      <c r="E1460" s="258" t="inlineStr">
        <is>
          <t>AGENT21</t>
        </is>
      </c>
      <c r="F1460" s="193" t="inlineStr">
        <is>
          <t>UTAN_RHEE</t>
        </is>
      </c>
      <c r="G1460" s="193" t="inlineStr">
        <is>
          <t>UTAN_RHEE</t>
        </is>
      </c>
      <c r="H1460" s="193" t="inlineStr">
        <is>
          <t>UTAN_RHEE</t>
        </is>
      </c>
      <c r="I1460" s="193" t="inlineStr">
        <is>
          <t>UTAN_RHEE</t>
        </is>
      </c>
      <c r="J1460" s="183" t="n">
        <v>0.9</v>
      </c>
      <c r="K1460" s="434" t="n">
        <v>0.9</v>
      </c>
      <c r="L1460" s="434" t="n">
        <v>1</v>
      </c>
      <c r="M1460" s="435" t="n">
        <v>0.916666666666667</v>
      </c>
      <c r="N1460" s="435" t="n">
        <v>0.727272727272727</v>
      </c>
      <c r="O1460" s="154" t="n"/>
      <c r="P1460" s="152" t="n"/>
    </row>
    <row r="1461">
      <c r="A1461" s="150" t="n"/>
      <c r="B1461" s="154" t="n"/>
      <c r="C1461" s="187" t="inlineStr">
        <is>
          <t>BALI巴厘</t>
        </is>
      </c>
      <c r="D1461" s="258" t="inlineStr">
        <is>
          <t>Pickup Delivery</t>
        </is>
      </c>
      <c r="E1461" s="258" t="inlineStr">
        <is>
          <t>AGENT21</t>
        </is>
      </c>
      <c r="F1461" s="193" t="inlineStr">
        <is>
          <t>KEDIRI_1</t>
        </is>
      </c>
      <c r="G1461" s="193" t="inlineStr">
        <is>
          <t>KEDIRI_1</t>
        </is>
      </c>
      <c r="H1461" s="193" t="inlineStr">
        <is>
          <t>KEDIRI_1</t>
        </is>
      </c>
      <c r="I1461" s="193" t="inlineStr">
        <is>
          <t>KEDIRI_1</t>
        </is>
      </c>
      <c r="J1461" s="183" t="n">
        <v>0.9</v>
      </c>
      <c r="K1461" s="434" t="n">
        <v>0.8</v>
      </c>
      <c r="L1461" s="434" t="n">
        <v>0.842105263157895</v>
      </c>
      <c r="M1461" s="435" t="n">
        <v>0.863636363636364</v>
      </c>
      <c r="N1461" s="435" t="n">
        <v>0.851851851851852</v>
      </c>
      <c r="O1461" s="154" t="n"/>
      <c r="P1461" s="152" t="n"/>
    </row>
    <row r="1462">
      <c r="A1462" s="150" t="n"/>
      <c r="B1462" s="154" t="n"/>
      <c r="C1462" s="187" t="inlineStr">
        <is>
          <t>BALI巴厘</t>
        </is>
      </c>
      <c r="D1462" s="258" t="inlineStr">
        <is>
          <t>Pickup Delivery</t>
        </is>
      </c>
      <c r="E1462" s="258" t="inlineStr">
        <is>
          <t>AGENT21</t>
        </is>
      </c>
      <c r="F1462" s="193" t="inlineStr">
        <is>
          <t>AMPENAN</t>
        </is>
      </c>
      <c r="G1462" s="193" t="inlineStr">
        <is>
          <t>AMPENAN</t>
        </is>
      </c>
      <c r="H1462" s="193" t="inlineStr">
        <is>
          <t>AMPENAN</t>
        </is>
      </c>
      <c r="I1462" s="193" t="inlineStr">
        <is>
          <t>AMPENAN</t>
        </is>
      </c>
      <c r="J1462" s="183" t="n">
        <v>0.9</v>
      </c>
      <c r="K1462" s="434" t="n">
        <v>1</v>
      </c>
      <c r="L1462" s="434" t="n">
        <v>1</v>
      </c>
      <c r="M1462" s="435" t="n">
        <v>1</v>
      </c>
      <c r="N1462" s="435" t="n">
        <v>1</v>
      </c>
      <c r="O1462" s="154" t="n"/>
      <c r="P1462" s="152" t="n"/>
    </row>
    <row r="1463">
      <c r="A1463" s="150" t="n"/>
      <c r="B1463" s="154" t="n"/>
      <c r="C1463" s="187" t="inlineStr">
        <is>
          <t>BALI巴厘</t>
        </is>
      </c>
      <c r="D1463" s="258" t="inlineStr">
        <is>
          <t>Pickup Delivery</t>
        </is>
      </c>
      <c r="E1463" s="258" t="inlineStr">
        <is>
          <t>AGENT21</t>
        </is>
      </c>
      <c r="F1463" s="193" t="inlineStr">
        <is>
          <t>LASIANA</t>
        </is>
      </c>
      <c r="G1463" s="193" t="inlineStr">
        <is>
          <t>LASIANA</t>
        </is>
      </c>
      <c r="H1463" s="193" t="inlineStr">
        <is>
          <t>LASIANA</t>
        </is>
      </c>
      <c r="I1463" s="193" t="inlineStr">
        <is>
          <t>LASIANA</t>
        </is>
      </c>
      <c r="J1463" s="183" t="n">
        <v>0.9</v>
      </c>
      <c r="K1463" s="434" t="n">
        <v>0.85</v>
      </c>
      <c r="L1463" s="434" t="n">
        <v>0.896551724137931</v>
      </c>
      <c r="M1463" s="435" t="n">
        <v>0.827586206896552</v>
      </c>
      <c r="N1463" s="435" t="n">
        <v>0.838095238095238</v>
      </c>
      <c r="O1463" s="154" t="n"/>
      <c r="P1463" s="152" t="n"/>
    </row>
    <row r="1464">
      <c r="A1464" s="150" t="n"/>
      <c r="B1464" s="154" t="n"/>
      <c r="C1464" s="187" t="inlineStr">
        <is>
          <t>BALI巴厘</t>
        </is>
      </c>
      <c r="D1464" s="258" t="inlineStr">
        <is>
          <t>Pickup Delivery</t>
        </is>
      </c>
      <c r="E1464" s="258" t="inlineStr">
        <is>
          <t>AGENT21</t>
        </is>
      </c>
      <c r="F1464" s="193" t="inlineStr">
        <is>
          <t>ATAMBUA</t>
        </is>
      </c>
      <c r="G1464" s="193" t="inlineStr">
        <is>
          <t>ATAMBUA</t>
        </is>
      </c>
      <c r="H1464" s="193" t="inlineStr">
        <is>
          <t>ATAMBUA</t>
        </is>
      </c>
      <c r="I1464" s="193" t="inlineStr">
        <is>
          <t>ATAMBUA</t>
        </is>
      </c>
      <c r="J1464" s="183" t="n">
        <v>0.9</v>
      </c>
      <c r="K1464" s="434" t="n">
        <v>0.833333333333333</v>
      </c>
      <c r="L1464" s="434" t="n">
        <v>0.882352941176471</v>
      </c>
      <c r="M1464" s="435" t="n">
        <v>0.944444444444444</v>
      </c>
      <c r="N1464" s="435" t="n">
        <v>0.901408450704225</v>
      </c>
      <c r="O1464" s="154" t="n"/>
      <c r="P1464" s="152" t="n"/>
    </row>
    <row r="1465">
      <c r="A1465" s="150" t="n"/>
      <c r="B1465" s="154" t="n"/>
      <c r="C1465" s="187" t="inlineStr">
        <is>
          <t>BALI巴厘</t>
        </is>
      </c>
      <c r="D1465" s="258" t="inlineStr">
        <is>
          <t>Pickup Delivery</t>
        </is>
      </c>
      <c r="E1465" s="258" t="inlineStr">
        <is>
          <t>AGENT21</t>
        </is>
      </c>
      <c r="F1465" s="193" t="inlineStr">
        <is>
          <t>BORONG</t>
        </is>
      </c>
      <c r="G1465" s="193" t="inlineStr">
        <is>
          <t>BORONG</t>
        </is>
      </c>
      <c r="H1465" s="193" t="inlineStr">
        <is>
          <t>BORONG</t>
        </is>
      </c>
      <c r="I1465" s="193" t="inlineStr">
        <is>
          <t>BORONG</t>
        </is>
      </c>
      <c r="J1465" s="183" t="n">
        <v>0.9</v>
      </c>
      <c r="K1465" s="434" t="n">
        <v>0.5</v>
      </c>
      <c r="L1465" s="434" t="n">
        <v>0.833333333333333</v>
      </c>
      <c r="M1465" s="435" t="n">
        <v>0.875</v>
      </c>
      <c r="N1465" s="435" t="n">
        <v>0.565217391304348</v>
      </c>
      <c r="O1465" s="154" t="n"/>
      <c r="P1465" s="152" t="n"/>
    </row>
    <row r="1466">
      <c r="A1466" s="150" t="n"/>
      <c r="B1466" s="154" t="n"/>
      <c r="C1466" s="187" t="inlineStr">
        <is>
          <t>BALI巴厘</t>
        </is>
      </c>
      <c r="D1466" s="258" t="inlineStr">
        <is>
          <t>Pickup Delivery</t>
        </is>
      </c>
      <c r="E1466" s="258" t="inlineStr">
        <is>
          <t>AGENT21</t>
        </is>
      </c>
      <c r="F1466" s="193" t="inlineStr">
        <is>
          <t>WOHA</t>
        </is>
      </c>
      <c r="G1466" s="193" t="inlineStr">
        <is>
          <t>WOHA</t>
        </is>
      </c>
      <c r="H1466" s="193" t="inlineStr">
        <is>
          <t>WOHA</t>
        </is>
      </c>
      <c r="I1466" s="193" t="inlineStr">
        <is>
          <t>WOHA</t>
        </is>
      </c>
      <c r="J1466" s="183" t="n">
        <v>0.9</v>
      </c>
      <c r="K1466" s="434" t="n">
        <v>0.826086956521739</v>
      </c>
      <c r="L1466" s="434" t="n">
        <v>0.869565217391304</v>
      </c>
      <c r="M1466" s="435" t="n">
        <v>0.95</v>
      </c>
      <c r="N1466" s="435" t="n">
        <v>0.850574712643678</v>
      </c>
      <c r="O1466" s="154" t="n"/>
      <c r="P1466" s="152" t="n"/>
    </row>
    <row r="1467">
      <c r="A1467" s="150" t="n"/>
      <c r="B1467" s="154" t="n"/>
      <c r="C1467" s="187" t="inlineStr">
        <is>
          <t>BALI巴厘</t>
        </is>
      </c>
      <c r="D1467" s="258" t="inlineStr">
        <is>
          <t>Pickup Delivery</t>
        </is>
      </c>
      <c r="E1467" s="258" t="inlineStr">
        <is>
          <t>AGENT21</t>
        </is>
      </c>
      <c r="F1467" s="193" t="inlineStr">
        <is>
          <t>KEFAMENANU</t>
        </is>
      </c>
      <c r="G1467" s="193" t="inlineStr">
        <is>
          <t>KEFAMENANU</t>
        </is>
      </c>
      <c r="H1467" s="193" t="inlineStr">
        <is>
          <t>KEFAMENANU</t>
        </is>
      </c>
      <c r="I1467" s="193" t="inlineStr">
        <is>
          <t>KEFAMENANU</t>
        </is>
      </c>
      <c r="J1467" s="183" t="n">
        <v>0.9</v>
      </c>
      <c r="K1467" s="434" t="n">
        <v>0.833333333333333</v>
      </c>
      <c r="L1467" s="434" t="n">
        <v>0.833333333333333</v>
      </c>
      <c r="M1467" s="435" t="n">
        <v>0.823529411764706</v>
      </c>
      <c r="N1467" s="435" t="n">
        <v>0.830985915492958</v>
      </c>
      <c r="O1467" s="154" t="n"/>
      <c r="P1467" s="152" t="n"/>
    </row>
    <row r="1468">
      <c r="A1468" s="150" t="n"/>
      <c r="B1468" s="154" t="n"/>
      <c r="C1468" s="187" t="inlineStr">
        <is>
          <t>BALI巴厘</t>
        </is>
      </c>
      <c r="D1468" s="258" t="inlineStr">
        <is>
          <t>Pickup Delivery</t>
        </is>
      </c>
      <c r="E1468" s="258" t="inlineStr">
        <is>
          <t>AGENT21</t>
        </is>
      </c>
      <c r="F1468" s="193" t="inlineStr">
        <is>
          <t>BETUN</t>
        </is>
      </c>
      <c r="G1468" s="193" t="inlineStr">
        <is>
          <t>BETUN</t>
        </is>
      </c>
      <c r="H1468" s="193" t="inlineStr">
        <is>
          <t>BETUN</t>
        </is>
      </c>
      <c r="I1468" s="193" t="inlineStr">
        <is>
          <t>BETUN</t>
        </is>
      </c>
      <c r="J1468" s="183" t="n">
        <v>0.9</v>
      </c>
      <c r="K1468" s="434" t="n">
        <v>0.9090909090909089</v>
      </c>
      <c r="L1468" s="434" t="n">
        <v>0.9090909090909089</v>
      </c>
      <c r="M1468" s="435" t="n">
        <v>0.916666666666667</v>
      </c>
      <c r="N1468" s="435" t="n">
        <v>0.934782608695652</v>
      </c>
      <c r="O1468" s="154" t="n"/>
      <c r="P1468" s="152" t="n"/>
    </row>
    <row r="1469">
      <c r="A1469" s="150" t="n"/>
      <c r="B1469" s="154" t="n"/>
      <c r="C1469" s="187" t="inlineStr">
        <is>
          <t>BALI巴厘</t>
        </is>
      </c>
      <c r="D1469" s="258" t="inlineStr">
        <is>
          <t>Pickup Delivery</t>
        </is>
      </c>
      <c r="E1469" s="258" t="inlineStr">
        <is>
          <t>AGENT21</t>
        </is>
      </c>
      <c r="F1469" s="193" t="inlineStr">
        <is>
          <t>ENDE</t>
        </is>
      </c>
      <c r="G1469" s="193" t="inlineStr">
        <is>
          <t>ENDE</t>
        </is>
      </c>
      <c r="H1469" s="193" t="inlineStr">
        <is>
          <t>ENDE</t>
        </is>
      </c>
      <c r="I1469" s="193" t="inlineStr">
        <is>
          <t>ENDE</t>
        </is>
      </c>
      <c r="J1469" s="183" t="n">
        <v>0.9</v>
      </c>
      <c r="K1469" s="434" t="n">
        <v>0.777777777777778</v>
      </c>
      <c r="L1469" s="434" t="n">
        <v>1</v>
      </c>
      <c r="M1469" s="435" t="n">
        <v>0.944444444444444</v>
      </c>
      <c r="N1469" s="435" t="n">
        <v>0.95</v>
      </c>
      <c r="O1469" s="154" t="n"/>
      <c r="P1469" s="152" t="n"/>
    </row>
    <row r="1470">
      <c r="A1470" s="150" t="n"/>
      <c r="B1470" s="154" t="n"/>
      <c r="C1470" s="187" t="inlineStr">
        <is>
          <t>BALI巴厘</t>
        </is>
      </c>
      <c r="D1470" s="258" t="inlineStr">
        <is>
          <t>Pickup Delivery</t>
        </is>
      </c>
      <c r="E1470" s="258" t="inlineStr">
        <is>
          <t>AGENT21</t>
        </is>
      </c>
      <c r="F1470" s="193" t="inlineStr">
        <is>
          <t>SELONG</t>
        </is>
      </c>
      <c r="G1470" s="193" t="inlineStr">
        <is>
          <t>SELONG</t>
        </is>
      </c>
      <c r="H1470" s="193" t="inlineStr">
        <is>
          <t>SELONG</t>
        </is>
      </c>
      <c r="I1470" s="193" t="inlineStr">
        <is>
          <t>SELONG</t>
        </is>
      </c>
      <c r="J1470" s="183" t="n">
        <v>0.9</v>
      </c>
      <c r="K1470" s="434" t="n">
        <v>1</v>
      </c>
      <c r="L1470" s="434" t="n">
        <v>0.9696969696969699</v>
      </c>
      <c r="M1470" s="435" t="n">
        <v>0.9459459459459461</v>
      </c>
      <c r="N1470" s="435" t="n">
        <v>0.970149253731343</v>
      </c>
      <c r="O1470" s="154" t="n"/>
      <c r="P1470" s="152" t="n"/>
    </row>
    <row r="1471">
      <c r="A1471" s="150" t="n"/>
      <c r="B1471" s="154" t="n"/>
      <c r="C1471" s="187" t="inlineStr">
        <is>
          <t>BALI巴厘</t>
        </is>
      </c>
      <c r="D1471" s="258" t="inlineStr">
        <is>
          <t>Pickup Delivery</t>
        </is>
      </c>
      <c r="E1471" s="258" t="inlineStr">
        <is>
          <t>AGENT21</t>
        </is>
      </c>
      <c r="F1471" s="193" t="inlineStr">
        <is>
          <t>OELAMASI</t>
        </is>
      </c>
      <c r="G1471" s="193" t="inlineStr">
        <is>
          <t>OELAMASI</t>
        </is>
      </c>
      <c r="H1471" s="193" t="inlineStr">
        <is>
          <t>OELAMASI</t>
        </is>
      </c>
      <c r="I1471" s="193" t="inlineStr">
        <is>
          <t>OELAMASI</t>
        </is>
      </c>
      <c r="J1471" s="183" t="n">
        <v>0.9</v>
      </c>
      <c r="K1471" s="434" t="n">
        <v>0.5</v>
      </c>
      <c r="L1471" s="434" t="n">
        <v>0.625</v>
      </c>
      <c r="M1471" s="435" t="n">
        <v>0</v>
      </c>
      <c r="N1471" s="435" t="n">
        <v>0.333333333333333</v>
      </c>
      <c r="O1471" s="154" t="n"/>
      <c r="P1471" s="152" t="n"/>
    </row>
    <row r="1472">
      <c r="A1472" s="150" t="n"/>
      <c r="B1472" s="154" t="n"/>
      <c r="C1472" s="187" t="inlineStr">
        <is>
          <t>BALI巴厘</t>
        </is>
      </c>
      <c r="D1472" s="258" t="inlineStr">
        <is>
          <t>Pickup Delivery</t>
        </is>
      </c>
      <c r="E1472" s="258" t="inlineStr">
        <is>
          <t>AGENT21</t>
        </is>
      </c>
      <c r="F1472" s="193" t="inlineStr">
        <is>
          <t>ALAK</t>
        </is>
      </c>
      <c r="G1472" s="193" t="inlineStr">
        <is>
          <t>ALAK</t>
        </is>
      </c>
      <c r="H1472" s="193" t="inlineStr">
        <is>
          <t>ALAK</t>
        </is>
      </c>
      <c r="I1472" s="193" t="inlineStr">
        <is>
          <t>ALAK</t>
        </is>
      </c>
      <c r="J1472" s="183" t="n">
        <v>0.9</v>
      </c>
      <c r="K1472" s="434" t="n">
        <v>0.9375</v>
      </c>
      <c r="L1472" s="434" t="n">
        <v>0.833333333333333</v>
      </c>
      <c r="M1472" s="435" t="n">
        <v>0.666666666666667</v>
      </c>
      <c r="N1472" s="435" t="n">
        <v>0.772277227722772</v>
      </c>
      <c r="O1472" s="154" t="n"/>
      <c r="P1472" s="152" t="n"/>
    </row>
    <row r="1473">
      <c r="A1473" s="150" t="n"/>
      <c r="B1473" s="154" t="n"/>
      <c r="C1473" s="187" t="inlineStr">
        <is>
          <t>BALI巴厘</t>
        </is>
      </c>
      <c r="D1473" s="258" t="inlineStr">
        <is>
          <t>Pickup Delivery</t>
        </is>
      </c>
      <c r="E1473" s="258" t="inlineStr">
        <is>
          <t>AGENT21</t>
        </is>
      </c>
      <c r="F1473" s="193" t="inlineStr">
        <is>
          <t>OEBUFU</t>
        </is>
      </c>
      <c r="G1473" s="193" t="inlineStr">
        <is>
          <t>OEBUFU</t>
        </is>
      </c>
      <c r="H1473" s="193" t="inlineStr">
        <is>
          <t>OEBUFU</t>
        </is>
      </c>
      <c r="I1473" s="193" t="inlineStr">
        <is>
          <t>OEBUFU</t>
        </is>
      </c>
      <c r="J1473" s="183" t="n">
        <v>0.9</v>
      </c>
      <c r="K1473" s="434" t="n">
        <v>0.9375</v>
      </c>
      <c r="L1473" s="434" t="n">
        <v>0.923076923076923</v>
      </c>
      <c r="M1473" s="435" t="n">
        <v>0.846153846153846</v>
      </c>
      <c r="N1473" s="435" t="n">
        <v>0.8901098901098899</v>
      </c>
      <c r="O1473" s="154" t="n"/>
      <c r="P1473" s="152" t="n"/>
    </row>
    <row r="1474">
      <c r="A1474" s="150" t="n"/>
      <c r="B1474" s="154" t="n"/>
      <c r="C1474" s="187" t="inlineStr">
        <is>
          <t>BALI巴厘</t>
        </is>
      </c>
      <c r="D1474" s="258" t="inlineStr">
        <is>
          <t>Pickup</t>
        </is>
      </c>
      <c r="E1474" s="258" t="inlineStr">
        <is>
          <t>AGENT21</t>
        </is>
      </c>
      <c r="F1474" s="193" t="inlineStr">
        <is>
          <t>CAKRANEGARA</t>
        </is>
      </c>
      <c r="G1474" s="193" t="inlineStr">
        <is>
          <t>CAKRANEGARA</t>
        </is>
      </c>
      <c r="H1474" s="193" t="inlineStr">
        <is>
          <t>CAKRANEGARA</t>
        </is>
      </c>
      <c r="I1474" s="193" t="inlineStr">
        <is>
          <t>CAKRANEGARA</t>
        </is>
      </c>
      <c r="J1474" s="183" t="n">
        <v>0.9</v>
      </c>
      <c r="K1474" s="434" t="inlineStr">
        <is>
          <t>-</t>
        </is>
      </c>
      <c r="L1474" s="434" t="inlineStr">
        <is>
          <t>-</t>
        </is>
      </c>
      <c r="M1474" s="435" t="inlineStr">
        <is>
          <t>-</t>
        </is>
      </c>
      <c r="N1474" s="435" t="inlineStr">
        <is>
          <t>-</t>
        </is>
      </c>
      <c r="O1474" s="154" t="n"/>
      <c r="P1474" s="152" t="n"/>
    </row>
    <row r="1475">
      <c r="A1475" s="150" t="n"/>
      <c r="B1475" s="154" t="n"/>
      <c r="C1475" s="187" t="inlineStr">
        <is>
          <t>BALI巴厘</t>
        </is>
      </c>
      <c r="D1475" s="258" t="inlineStr">
        <is>
          <t>Pickup Delivery</t>
        </is>
      </c>
      <c r="E1475" s="258" t="inlineStr">
        <is>
          <t>AGENT21</t>
        </is>
      </c>
      <c r="F1475" s="193" t="inlineStr">
        <is>
          <t>SERUNI</t>
        </is>
      </c>
      <c r="G1475" s="193" t="inlineStr">
        <is>
          <t>SERUNI</t>
        </is>
      </c>
      <c r="H1475" s="193" t="inlineStr">
        <is>
          <t>SERUNI</t>
        </is>
      </c>
      <c r="I1475" s="193" t="inlineStr">
        <is>
          <t>SERUNI</t>
        </is>
      </c>
      <c r="J1475" s="183" t="n">
        <v>0.9</v>
      </c>
      <c r="K1475" s="434" t="n">
        <v>0.956521739130435</v>
      </c>
      <c r="L1475" s="434" t="n">
        <v>1</v>
      </c>
      <c r="M1475" s="435" t="n">
        <v>1</v>
      </c>
      <c r="N1475" s="435" t="n">
        <v>0.9890109890109891</v>
      </c>
      <c r="O1475" s="154" t="n"/>
      <c r="P1475" s="152" t="n"/>
    </row>
    <row r="1476">
      <c r="A1476" s="150" t="n"/>
      <c r="B1476" s="154" t="n"/>
      <c r="C1476" s="187" t="inlineStr">
        <is>
          <t>BALI巴厘</t>
        </is>
      </c>
      <c r="D1476" s="258" t="inlineStr">
        <is>
          <t>Pickup Delivery</t>
        </is>
      </c>
      <c r="E1476" s="258" t="inlineStr">
        <is>
          <t>AGENT21</t>
        </is>
      </c>
      <c r="F1476" s="193" t="inlineStr">
        <is>
          <t>KARANG_GENTENG</t>
        </is>
      </c>
      <c r="G1476" s="193" t="inlineStr">
        <is>
          <t>KARANG_GENTENG</t>
        </is>
      </c>
      <c r="H1476" s="193" t="inlineStr">
        <is>
          <t>KARANG_GENTENG</t>
        </is>
      </c>
      <c r="I1476" s="193" t="inlineStr">
        <is>
          <t>KARANG_GENTENG</t>
        </is>
      </c>
      <c r="J1476" s="183" t="n">
        <v>0.9</v>
      </c>
      <c r="K1476" s="434" t="n">
        <v>1</v>
      </c>
      <c r="L1476" s="434" t="n">
        <v>1</v>
      </c>
      <c r="M1476" s="435" t="n">
        <v>1</v>
      </c>
      <c r="N1476" s="435" t="n">
        <v>1</v>
      </c>
      <c r="O1476" s="154" t="n"/>
      <c r="P1476" s="152" t="n"/>
    </row>
    <row r="1477">
      <c r="A1477" s="150" t="n"/>
      <c r="B1477" s="154" t="n"/>
      <c r="C1477" s="187" t="inlineStr">
        <is>
          <t>BALI巴厘</t>
        </is>
      </c>
      <c r="D1477" s="258" t="inlineStr">
        <is>
          <t>Pickup Delivery</t>
        </is>
      </c>
      <c r="E1477" s="258" t="inlineStr">
        <is>
          <t>AGENT21</t>
        </is>
      </c>
      <c r="F1477" s="193" t="inlineStr">
        <is>
          <t>BAA</t>
        </is>
      </c>
      <c r="G1477" s="193" t="inlineStr">
        <is>
          <t>BAA</t>
        </is>
      </c>
      <c r="H1477" s="193" t="inlineStr">
        <is>
          <t>BAA</t>
        </is>
      </c>
      <c r="I1477" s="193" t="inlineStr">
        <is>
          <t>BAA</t>
        </is>
      </c>
      <c r="J1477" s="183" t="n">
        <v>0.9</v>
      </c>
      <c r="K1477" s="434" t="n">
        <v>0</v>
      </c>
      <c r="L1477" s="434" t="n">
        <v>0.285714285714286</v>
      </c>
      <c r="M1477" s="435" t="n">
        <v>0.333333333333333</v>
      </c>
      <c r="N1477" s="435" t="n">
        <v>0.181818181818182</v>
      </c>
      <c r="O1477" s="154" t="n"/>
      <c r="P1477" s="152" t="n"/>
    </row>
    <row r="1478">
      <c r="A1478" s="150" t="n"/>
      <c r="B1478" s="154" t="n"/>
      <c r="C1478" s="187" t="inlineStr">
        <is>
          <t>BALI巴厘</t>
        </is>
      </c>
      <c r="D1478" s="258" t="inlineStr">
        <is>
          <t>Pickup</t>
        </is>
      </c>
      <c r="E1478" s="258" t="inlineStr">
        <is>
          <t>AGENT21</t>
        </is>
      </c>
      <c r="F1478" s="193" t="inlineStr">
        <is>
          <t>KELAPA_LIMA</t>
        </is>
      </c>
      <c r="G1478" s="193" t="inlineStr">
        <is>
          <t>KELAPA_LIMA</t>
        </is>
      </c>
      <c r="H1478" s="193" t="inlineStr">
        <is>
          <t>KELAPA_LIMA</t>
        </is>
      </c>
      <c r="I1478" s="193" t="inlineStr">
        <is>
          <t>KELAPA_LIMA</t>
        </is>
      </c>
      <c r="J1478" s="183" t="n">
        <v>0.9</v>
      </c>
      <c r="K1478" s="434" t="inlineStr">
        <is>
          <t>-</t>
        </is>
      </c>
      <c r="L1478" s="434" t="inlineStr">
        <is>
          <t>-</t>
        </is>
      </c>
      <c r="M1478" s="435" t="inlineStr">
        <is>
          <t>-</t>
        </is>
      </c>
      <c r="N1478" s="435" t="inlineStr">
        <is>
          <t>-</t>
        </is>
      </c>
      <c r="O1478" s="154" t="n"/>
      <c r="P1478" s="152" t="n"/>
    </row>
    <row r="1479">
      <c r="A1479" s="150" t="n"/>
      <c r="B1479" s="154" t="n"/>
      <c r="C1479" s="187" t="inlineStr">
        <is>
          <t>BALI巴厘</t>
        </is>
      </c>
      <c r="D1479" s="258" t="inlineStr">
        <is>
          <t>Pickup Delivery</t>
        </is>
      </c>
      <c r="E1479" s="258" t="inlineStr">
        <is>
          <t>AGENT21</t>
        </is>
      </c>
      <c r="F1479" s="193" t="inlineStr">
        <is>
          <t>KUPANG</t>
        </is>
      </c>
      <c r="G1479" s="193" t="inlineStr">
        <is>
          <t>KUPANG</t>
        </is>
      </c>
      <c r="H1479" s="193" t="inlineStr">
        <is>
          <t>KUPANG</t>
        </is>
      </c>
      <c r="I1479" s="193" t="inlineStr">
        <is>
          <t>KUPANG</t>
        </is>
      </c>
      <c r="J1479" s="183" t="n">
        <v>0.9</v>
      </c>
      <c r="K1479" s="434" t="n">
        <v>0.8125</v>
      </c>
      <c r="L1479" s="434" t="n">
        <v>0.85</v>
      </c>
      <c r="M1479" s="435" t="n">
        <v>0.6875</v>
      </c>
      <c r="N1479" s="435" t="n">
        <v>0.747368421052632</v>
      </c>
      <c r="O1479" s="154" t="n"/>
      <c r="P1479" s="152" t="n"/>
    </row>
    <row r="1480">
      <c r="A1480" s="150" t="n"/>
      <c r="B1480" s="154" t="n"/>
      <c r="C1480" s="187" t="inlineStr">
        <is>
          <t>BALI巴厘</t>
        </is>
      </c>
      <c r="D1480" s="258" t="inlineStr">
        <is>
          <t>Pickup Delivery</t>
        </is>
      </c>
      <c r="E1480" s="258" t="inlineStr">
        <is>
          <t>AGENT21</t>
        </is>
      </c>
      <c r="F1480" s="193" t="inlineStr">
        <is>
          <t>MATARAM</t>
        </is>
      </c>
      <c r="G1480" s="193" t="inlineStr">
        <is>
          <t>MATARAM</t>
        </is>
      </c>
      <c r="H1480" s="193" t="inlineStr">
        <is>
          <t>MATARAM</t>
        </is>
      </c>
      <c r="I1480" s="193" t="inlineStr">
        <is>
          <t>MATARAM</t>
        </is>
      </c>
      <c r="J1480" s="183" t="n">
        <v>0.9</v>
      </c>
      <c r="K1480" s="434" t="n">
        <v>0.956521739130435</v>
      </c>
      <c r="L1480" s="434" t="n">
        <v>1</v>
      </c>
      <c r="M1480" s="435" t="n">
        <v>1</v>
      </c>
      <c r="N1480" s="435" t="n">
        <v>0.97</v>
      </c>
      <c r="O1480" s="154" t="n"/>
      <c r="P1480" s="152" t="n"/>
    </row>
    <row r="1481">
      <c r="A1481" s="150" t="n"/>
      <c r="B1481" s="154" t="n"/>
      <c r="C1481" s="187" t="inlineStr">
        <is>
          <t>BALI巴厘</t>
        </is>
      </c>
      <c r="D1481" s="258" t="inlineStr">
        <is>
          <t>Pickup Delivery</t>
        </is>
      </c>
      <c r="E1481" s="258" t="inlineStr">
        <is>
          <t>AGENT21</t>
        </is>
      </c>
      <c r="F1481" s="193" t="inlineStr">
        <is>
          <t>WAIKABUBAK</t>
        </is>
      </c>
      <c r="G1481" s="193" t="inlineStr">
        <is>
          <t>WAIKABUBAK</t>
        </is>
      </c>
      <c r="H1481" s="193" t="inlineStr">
        <is>
          <t>WAIKABUBAK</t>
        </is>
      </c>
      <c r="I1481" s="193" t="inlineStr">
        <is>
          <t>WAIKABUBAK</t>
        </is>
      </c>
      <c r="J1481" s="183" t="n">
        <v>0.9</v>
      </c>
      <c r="K1481" s="434" t="n">
        <v>1</v>
      </c>
      <c r="L1481" s="434" t="inlineStr">
        <is>
          <t>-</t>
        </is>
      </c>
      <c r="M1481" s="435" t="n">
        <v>1</v>
      </c>
      <c r="N1481" s="435" t="n">
        <v>0.3</v>
      </c>
      <c r="O1481" s="154" t="n"/>
      <c r="P1481" s="152" t="n"/>
    </row>
    <row r="1482">
      <c r="A1482" s="150" t="n"/>
      <c r="B1482" s="154" t="n"/>
      <c r="C1482" s="187" t="inlineStr">
        <is>
          <t>BALI巴厘</t>
        </is>
      </c>
      <c r="D1482" s="258" t="inlineStr">
        <is>
          <t>Pickup Delivery</t>
        </is>
      </c>
      <c r="E1482" s="258" t="inlineStr">
        <is>
          <t>AGENT21</t>
        </is>
      </c>
      <c r="F1482" s="193" t="inlineStr">
        <is>
          <t>MAUMERE</t>
        </is>
      </c>
      <c r="G1482" s="193" t="inlineStr">
        <is>
          <t>MAUMERE</t>
        </is>
      </c>
      <c r="H1482" s="193" t="inlineStr">
        <is>
          <t>MAUMERE</t>
        </is>
      </c>
      <c r="I1482" s="193" t="inlineStr">
        <is>
          <t>MAUMERE</t>
        </is>
      </c>
      <c r="J1482" s="183" t="n">
        <v>0.9</v>
      </c>
      <c r="K1482" s="434" t="n">
        <v>0.9375</v>
      </c>
      <c r="L1482" s="434" t="n">
        <v>1</v>
      </c>
      <c r="M1482" s="435" t="n">
        <v>0.8125</v>
      </c>
      <c r="N1482" s="435" t="n">
        <v>0.927536231884058</v>
      </c>
      <c r="O1482" s="154" t="n"/>
      <c r="P1482" s="152" t="n"/>
    </row>
    <row r="1483">
      <c r="A1483" s="150" t="n"/>
      <c r="B1483" s="154" t="n"/>
      <c r="C1483" s="187" t="inlineStr">
        <is>
          <t>BALI巴厘</t>
        </is>
      </c>
      <c r="D1483" s="258" t="inlineStr">
        <is>
          <t>Pickup Delivery</t>
        </is>
      </c>
      <c r="E1483" s="258" t="inlineStr">
        <is>
          <t>AGENT21</t>
        </is>
      </c>
      <c r="F1483" s="193" t="inlineStr">
        <is>
          <t>SOE</t>
        </is>
      </c>
      <c r="G1483" s="193" t="inlineStr">
        <is>
          <t>SOE</t>
        </is>
      </c>
      <c r="H1483" s="193" t="inlineStr">
        <is>
          <t>SOE</t>
        </is>
      </c>
      <c r="I1483" s="193" t="inlineStr">
        <is>
          <t>SOE</t>
        </is>
      </c>
      <c r="J1483" s="183" t="n">
        <v>0.9</v>
      </c>
      <c r="K1483" s="434" t="n">
        <v>0.8</v>
      </c>
      <c r="L1483" s="434" t="n">
        <v>0.9090909090909089</v>
      </c>
      <c r="M1483" s="435" t="n">
        <v>1</v>
      </c>
      <c r="N1483" s="435" t="n">
        <v>0.931818181818182</v>
      </c>
      <c r="O1483" s="154" t="n"/>
      <c r="P1483" s="152" t="n"/>
    </row>
    <row r="1484">
      <c r="A1484" s="150" t="n"/>
      <c r="B1484" s="154" t="n"/>
      <c r="C1484" s="187" t="inlineStr">
        <is>
          <t>BALI巴厘</t>
        </is>
      </c>
      <c r="D1484" s="258" t="inlineStr">
        <is>
          <t>Pickup Delivery</t>
        </is>
      </c>
      <c r="E1484" s="258" t="inlineStr">
        <is>
          <t>AGENT21</t>
        </is>
      </c>
      <c r="F1484" s="193" t="inlineStr">
        <is>
          <t>AMI_SALES</t>
        </is>
      </c>
      <c r="G1484" s="193" t="inlineStr">
        <is>
          <t>AMI_SALES</t>
        </is>
      </c>
      <c r="H1484" s="193" t="inlineStr">
        <is>
          <t>AMI_SALES</t>
        </is>
      </c>
      <c r="I1484" s="193" t="inlineStr">
        <is>
          <t>AMI_SALES</t>
        </is>
      </c>
      <c r="J1484" s="183" t="n">
        <v>0.9</v>
      </c>
      <c r="K1484" s="434" t="inlineStr">
        <is>
          <t>-</t>
        </is>
      </c>
      <c r="L1484" s="434" t="inlineStr">
        <is>
          <t>-</t>
        </is>
      </c>
      <c r="M1484" s="435" t="inlineStr">
        <is>
          <t>-</t>
        </is>
      </c>
      <c r="N1484" s="435" t="inlineStr">
        <is>
          <t>-</t>
        </is>
      </c>
      <c r="O1484" s="154" t="n"/>
      <c r="P1484" s="152" t="n"/>
    </row>
    <row r="1485">
      <c r="A1485" s="150" t="n"/>
      <c r="B1485" s="154" t="n"/>
      <c r="C1485" s="187" t="inlineStr">
        <is>
          <t>BALI巴厘</t>
        </is>
      </c>
      <c r="D1485" s="258" t="inlineStr">
        <is>
          <t>Pickup Delivery</t>
        </is>
      </c>
      <c r="E1485" s="258" t="inlineStr">
        <is>
          <t>AGENT21</t>
        </is>
      </c>
      <c r="F1485" s="193" t="inlineStr">
        <is>
          <t>MAULAFA</t>
        </is>
      </c>
      <c r="G1485" s="193" t="inlineStr">
        <is>
          <t>MAULAFA</t>
        </is>
      </c>
      <c r="H1485" s="193" t="inlineStr">
        <is>
          <t>MAULAFA</t>
        </is>
      </c>
      <c r="I1485" s="193" t="inlineStr">
        <is>
          <t>MAULAFA</t>
        </is>
      </c>
      <c r="J1485" s="183" t="n">
        <v>0.9</v>
      </c>
      <c r="K1485" s="434" t="n">
        <v>0.333333333333333</v>
      </c>
      <c r="L1485" s="434" t="n">
        <v>0.541666666666667</v>
      </c>
      <c r="M1485" s="435" t="n">
        <v>0.678571428571429</v>
      </c>
      <c r="N1485" s="435" t="n">
        <v>0.5483870967741939</v>
      </c>
      <c r="O1485" s="154" t="n"/>
      <c r="P1485" s="152" t="n"/>
    </row>
    <row r="1486">
      <c r="A1486" s="150" t="n"/>
      <c r="B1486" s="154" t="n"/>
      <c r="C1486" s="187" t="inlineStr">
        <is>
          <t>BALI巴厘</t>
        </is>
      </c>
      <c r="D1486" s="258" t="inlineStr">
        <is>
          <t>Pickup Delivery</t>
        </is>
      </c>
      <c r="E1486" s="258" t="inlineStr">
        <is>
          <t>AGENT21</t>
        </is>
      </c>
      <c r="F1486" s="193" t="inlineStr">
        <is>
          <t>DOMPU</t>
        </is>
      </c>
      <c r="G1486" s="193" t="inlineStr">
        <is>
          <t>DOMPU</t>
        </is>
      </c>
      <c r="H1486" s="193" t="inlineStr">
        <is>
          <t>DOMPU</t>
        </is>
      </c>
      <c r="I1486" s="193" t="inlineStr">
        <is>
          <t>DOMPU</t>
        </is>
      </c>
      <c r="J1486" s="183" t="n">
        <v>0.9</v>
      </c>
      <c r="K1486" s="434" t="n">
        <v>0.857142857142857</v>
      </c>
      <c r="L1486" s="434" t="n">
        <v>0.923076923076923</v>
      </c>
      <c r="M1486" s="435" t="n">
        <v>0.814814814814815</v>
      </c>
      <c r="N1486" s="435" t="n">
        <v>0.686274509803922</v>
      </c>
      <c r="O1486" s="154" t="n"/>
      <c r="P1486" s="152" t="n"/>
    </row>
    <row r="1487">
      <c r="A1487" s="150" t="n"/>
      <c r="B1487" s="154" t="n"/>
      <c r="C1487" s="187" t="inlineStr">
        <is>
          <t>BALI巴厘</t>
        </is>
      </c>
      <c r="D1487" s="258" t="inlineStr">
        <is>
          <t>Pickup Delivery</t>
        </is>
      </c>
      <c r="E1487" s="258" t="inlineStr">
        <is>
          <t>AGENT21</t>
        </is>
      </c>
      <c r="F1487" s="193" t="inlineStr">
        <is>
          <t>WAINGAPU</t>
        </is>
      </c>
      <c r="G1487" s="193" t="inlineStr">
        <is>
          <t>WAINGAPU</t>
        </is>
      </c>
      <c r="H1487" s="193" t="inlineStr">
        <is>
          <t>WAINGAPU</t>
        </is>
      </c>
      <c r="I1487" s="193" t="inlineStr">
        <is>
          <t>WAINGAPU</t>
        </is>
      </c>
      <c r="J1487" s="183" t="n">
        <v>0.9</v>
      </c>
      <c r="K1487" s="434" t="n">
        <v>1</v>
      </c>
      <c r="L1487" s="434" t="n">
        <v>1</v>
      </c>
      <c r="M1487" s="435" t="n">
        <v>1</v>
      </c>
      <c r="N1487" s="435" t="n">
        <v>1</v>
      </c>
      <c r="O1487" s="154" t="n"/>
      <c r="P1487" s="152" t="n"/>
    </row>
    <row r="1488">
      <c r="A1488" s="150" t="n"/>
      <c r="B1488" s="154" t="n"/>
      <c r="C1488" s="187" t="inlineStr">
        <is>
          <t>BALI巴厘</t>
        </is>
      </c>
      <c r="D1488" s="258" t="inlineStr">
        <is>
          <t>Pickup Delivery</t>
        </is>
      </c>
      <c r="E1488" s="258" t="inlineStr">
        <is>
          <t>AGENT21</t>
        </is>
      </c>
      <c r="F1488" s="193" t="inlineStr">
        <is>
          <t>KUANINO</t>
        </is>
      </c>
      <c r="G1488" s="193" t="inlineStr">
        <is>
          <t>KUANINO</t>
        </is>
      </c>
      <c r="H1488" s="193" t="inlineStr">
        <is>
          <t>KUANINO</t>
        </is>
      </c>
      <c r="I1488" s="193" t="inlineStr">
        <is>
          <t>KUANINO</t>
        </is>
      </c>
      <c r="J1488" s="183" t="n">
        <v>0.9</v>
      </c>
      <c r="K1488" s="434" t="n">
        <v>0.636363636363636</v>
      </c>
      <c r="L1488" s="434" t="n">
        <v>0.695652173913043</v>
      </c>
      <c r="M1488" s="435" t="n">
        <v>0.791666666666667</v>
      </c>
      <c r="N1488" s="435" t="n">
        <v>0.698795180722892</v>
      </c>
      <c r="O1488" s="154" t="n"/>
      <c r="P1488" s="152" t="n"/>
    </row>
    <row r="1489">
      <c r="A1489" s="150" t="n"/>
      <c r="B1489" s="154" t="n"/>
      <c r="C1489" s="187" t="inlineStr">
        <is>
          <t>BALI巴厘</t>
        </is>
      </c>
      <c r="D1489" s="258" t="inlineStr">
        <is>
          <t>Pickup Delivery</t>
        </is>
      </c>
      <c r="E1489" s="258" t="inlineStr">
        <is>
          <t>AGENT21</t>
        </is>
      </c>
      <c r="F1489" s="193" t="inlineStr">
        <is>
          <t>RUTENG</t>
        </is>
      </c>
      <c r="G1489" s="193" t="inlineStr">
        <is>
          <t>RUTENG</t>
        </is>
      </c>
      <c r="H1489" s="193" t="inlineStr">
        <is>
          <t>RUTENG</t>
        </is>
      </c>
      <c r="I1489" s="193" t="inlineStr">
        <is>
          <t>RUTENG</t>
        </is>
      </c>
      <c r="J1489" s="183" t="n">
        <v>0.9</v>
      </c>
      <c r="K1489" s="434" t="n">
        <v>0.666666666666667</v>
      </c>
      <c r="L1489" s="434" t="n">
        <v>0.764705882352941</v>
      </c>
      <c r="M1489" s="435" t="n">
        <v>0.9375</v>
      </c>
      <c r="N1489" s="435" t="n">
        <v>0.818181818181818</v>
      </c>
      <c r="O1489" s="154" t="n"/>
      <c r="P1489" s="152" t="n"/>
    </row>
    <row r="1490">
      <c r="A1490" s="150" t="n"/>
      <c r="B1490" s="154" t="n"/>
      <c r="C1490" s="187" t="inlineStr">
        <is>
          <t>BALI巴厘</t>
        </is>
      </c>
      <c r="D1490" s="258" t="inlineStr">
        <is>
          <t>Pickup Delivery</t>
        </is>
      </c>
      <c r="E1490" s="258" t="inlineStr">
        <is>
          <t>AGENT21</t>
        </is>
      </c>
      <c r="F1490" s="193" t="inlineStr">
        <is>
          <t>MBAY</t>
        </is>
      </c>
      <c r="G1490" s="193" t="inlineStr">
        <is>
          <t>MBAY</t>
        </is>
      </c>
      <c r="H1490" s="193" t="inlineStr">
        <is>
          <t>MBAY</t>
        </is>
      </c>
      <c r="I1490" s="193" t="inlineStr">
        <is>
          <t>MBAY</t>
        </is>
      </c>
      <c r="J1490" s="183" t="n">
        <v>0.9</v>
      </c>
      <c r="K1490" s="434" t="n">
        <v>1</v>
      </c>
      <c r="L1490" s="434" t="n">
        <v>1</v>
      </c>
      <c r="M1490" s="435" t="n">
        <v>1</v>
      </c>
      <c r="N1490" s="435" t="n">
        <v>1</v>
      </c>
      <c r="O1490" s="154" t="n"/>
      <c r="P1490" s="152" t="n"/>
    </row>
    <row r="1491">
      <c r="A1491" s="150" t="n"/>
      <c r="B1491" s="154" t="n"/>
      <c r="C1491" s="187" t="inlineStr">
        <is>
          <t>BALI巴厘</t>
        </is>
      </c>
      <c r="D1491" s="258" t="inlineStr">
        <is>
          <t>Pickup Delivery</t>
        </is>
      </c>
      <c r="E1491" s="258" t="inlineStr">
        <is>
          <t>AGENT21</t>
        </is>
      </c>
      <c r="F1491" s="193" t="inlineStr">
        <is>
          <t>LEWOLEBA</t>
        </is>
      </c>
      <c r="G1491" s="193" t="inlineStr">
        <is>
          <t>LEWOLEBA</t>
        </is>
      </c>
      <c r="H1491" s="193" t="inlineStr">
        <is>
          <t>LEWOLEBA</t>
        </is>
      </c>
      <c r="I1491" s="193" t="inlineStr">
        <is>
          <t>LEWOLEBA</t>
        </is>
      </c>
      <c r="J1491" s="183" t="n">
        <v>0.9</v>
      </c>
      <c r="K1491" s="434" t="inlineStr">
        <is>
          <t>-</t>
        </is>
      </c>
      <c r="L1491" s="434" t="inlineStr">
        <is>
          <t>-</t>
        </is>
      </c>
      <c r="M1491" s="435" t="inlineStr">
        <is>
          <t>-</t>
        </is>
      </c>
      <c r="N1491" s="435" t="inlineStr">
        <is>
          <t>-</t>
        </is>
      </c>
      <c r="O1491" s="154" t="n"/>
      <c r="P1491" s="152" t="n"/>
    </row>
    <row r="1492">
      <c r="A1492" s="150" t="n"/>
      <c r="B1492" s="154" t="n"/>
      <c r="C1492" s="187" t="inlineStr">
        <is>
          <t>BALI巴厘</t>
        </is>
      </c>
      <c r="D1492" s="258" t="inlineStr">
        <is>
          <t>Pickup Delivery</t>
        </is>
      </c>
      <c r="E1492" s="258" t="inlineStr">
        <is>
          <t>AGENT21</t>
        </is>
      </c>
      <c r="F1492" s="193" t="inlineStr">
        <is>
          <t>TAMBOLAKA</t>
        </is>
      </c>
      <c r="G1492" s="193" t="inlineStr">
        <is>
          <t>TAMBOLAKA</t>
        </is>
      </c>
      <c r="H1492" s="193" t="inlineStr">
        <is>
          <t>TAMBOLAKA</t>
        </is>
      </c>
      <c r="I1492" s="193" t="inlineStr">
        <is>
          <t>TAMBOLAKA</t>
        </is>
      </c>
      <c r="J1492" s="183" t="n">
        <v>0.9</v>
      </c>
      <c r="K1492" s="434" t="inlineStr">
        <is>
          <t>-</t>
        </is>
      </c>
      <c r="L1492" s="434" t="n">
        <v>1</v>
      </c>
      <c r="M1492" s="435" t="n">
        <v>1</v>
      </c>
      <c r="N1492" s="435" t="n">
        <v>0.357142857142857</v>
      </c>
      <c r="O1492" s="154" t="n"/>
      <c r="P1492" s="152" t="n"/>
    </row>
    <row r="1493">
      <c r="A1493" s="150" t="n"/>
      <c r="B1493" s="154" t="n"/>
      <c r="C1493" s="187" t="inlineStr">
        <is>
          <t>BALI巴厘</t>
        </is>
      </c>
      <c r="D1493" s="258" t="inlineStr">
        <is>
          <t>Pickup Delivery</t>
        </is>
      </c>
      <c r="E1493" s="258" t="inlineStr">
        <is>
          <t>AGENT21</t>
        </is>
      </c>
      <c r="F1493" s="193" t="inlineStr">
        <is>
          <t>BAJAWA</t>
        </is>
      </c>
      <c r="G1493" s="193" t="inlineStr">
        <is>
          <t>BAJAWA</t>
        </is>
      </c>
      <c r="H1493" s="193" t="inlineStr">
        <is>
          <t>BAJAWA</t>
        </is>
      </c>
      <c r="I1493" s="193" t="inlineStr">
        <is>
          <t>BAJAWA</t>
        </is>
      </c>
      <c r="J1493" s="183" t="n">
        <v>0.9</v>
      </c>
      <c r="K1493" s="434" t="n">
        <v>1</v>
      </c>
      <c r="L1493" s="434" t="n">
        <v>0.857142857142857</v>
      </c>
      <c r="M1493" s="435" t="n">
        <v>0.888888888888889</v>
      </c>
      <c r="N1493" s="435" t="n">
        <v>0.833333333333333</v>
      </c>
      <c r="O1493" s="154" t="n"/>
      <c r="P1493" s="152" t="n"/>
    </row>
    <row r="1494">
      <c r="A1494" s="150" t="n"/>
      <c r="B1494" s="154" t="n"/>
      <c r="C1494" s="187" t="inlineStr">
        <is>
          <t>BALI巴厘</t>
        </is>
      </c>
      <c r="D1494" s="258" t="inlineStr">
        <is>
          <t>Pickup Delivery</t>
        </is>
      </c>
      <c r="E1494" s="258" t="inlineStr">
        <is>
          <t>AGENT21</t>
        </is>
      </c>
      <c r="F1494" s="193" t="inlineStr">
        <is>
          <t>LARANTUKA</t>
        </is>
      </c>
      <c r="G1494" s="193" t="inlineStr">
        <is>
          <t>LARANTUKA</t>
        </is>
      </c>
      <c r="H1494" s="193" t="inlineStr">
        <is>
          <t>LARANTUKA</t>
        </is>
      </c>
      <c r="I1494" s="193" t="inlineStr">
        <is>
          <t>LARANTUKA</t>
        </is>
      </c>
      <c r="J1494" s="183" t="n">
        <v>0.9</v>
      </c>
      <c r="K1494" s="434" t="n">
        <v>0.857142857142857</v>
      </c>
      <c r="L1494" s="434" t="n">
        <v>1</v>
      </c>
      <c r="M1494" s="435" t="n">
        <v>1</v>
      </c>
      <c r="N1494" s="435" t="n">
        <v>0.913793103448276</v>
      </c>
      <c r="O1494" s="154" t="n"/>
      <c r="P1494" s="152" t="n"/>
    </row>
    <row r="1495">
      <c r="A1495" s="150" t="n"/>
      <c r="B1495" s="154" t="n"/>
      <c r="C1495" s="187" t="inlineStr">
        <is>
          <t>BALI巴厘</t>
        </is>
      </c>
      <c r="D1495" s="258" t="inlineStr">
        <is>
          <t>Pickup Delivery</t>
        </is>
      </c>
      <c r="E1495" s="258" t="inlineStr">
        <is>
          <t>AGENT21</t>
        </is>
      </c>
      <c r="F1495" s="193" t="inlineStr">
        <is>
          <t>TODE_KISAR</t>
        </is>
      </c>
      <c r="G1495" s="193" t="inlineStr">
        <is>
          <t>TODE_KISAR</t>
        </is>
      </c>
      <c r="H1495" s="193" t="inlineStr">
        <is>
          <t>TODE_KISAR</t>
        </is>
      </c>
      <c r="I1495" s="193" t="inlineStr">
        <is>
          <t>TODE_KISAR</t>
        </is>
      </c>
      <c r="J1495" s="183" t="n">
        <v>0.9</v>
      </c>
      <c r="K1495" s="434" t="n">
        <v>1</v>
      </c>
      <c r="L1495" s="434" t="n">
        <v>1</v>
      </c>
      <c r="M1495" s="435" t="n">
        <v>1</v>
      </c>
      <c r="N1495" s="435" t="n">
        <v>1</v>
      </c>
      <c r="O1495" s="154" t="n"/>
      <c r="P1495" s="152" t="n"/>
    </row>
    <row r="1496">
      <c r="A1496" s="150" t="n"/>
      <c r="B1496" s="154" t="n"/>
      <c r="C1496" s="187" t="inlineStr">
        <is>
          <t>BALI巴厘</t>
        </is>
      </c>
      <c r="D1496" s="258" t="inlineStr">
        <is>
          <t>Pickup Delivery</t>
        </is>
      </c>
      <c r="E1496" s="258" t="inlineStr">
        <is>
          <t>AGENT21</t>
        </is>
      </c>
      <c r="F1496" s="193" t="inlineStr">
        <is>
          <t>BIMA</t>
        </is>
      </c>
      <c r="G1496" s="193" t="inlineStr">
        <is>
          <t>BIMA</t>
        </is>
      </c>
      <c r="H1496" s="193" t="inlineStr">
        <is>
          <t>BIMA</t>
        </is>
      </c>
      <c r="I1496" s="193" t="inlineStr">
        <is>
          <t>BIMA</t>
        </is>
      </c>
      <c r="J1496" s="183" t="n">
        <v>0.9</v>
      </c>
      <c r="K1496" s="434" t="n">
        <v>0.8</v>
      </c>
      <c r="L1496" s="434" t="n">
        <v>0.866666666666667</v>
      </c>
      <c r="M1496" s="435" t="n">
        <v>0.75</v>
      </c>
      <c r="N1496" s="435" t="n">
        <v>0.587301587301587</v>
      </c>
      <c r="O1496" s="154" t="n"/>
      <c r="P1496" s="152" t="n"/>
    </row>
    <row r="1497">
      <c r="A1497" s="150" t="n"/>
      <c r="B1497" s="154" t="n"/>
      <c r="C1497" s="187" t="inlineStr">
        <is>
          <t>BALI巴厘</t>
        </is>
      </c>
      <c r="D1497" s="258" t="inlineStr">
        <is>
          <t>Pickup Delivery</t>
        </is>
      </c>
      <c r="E1497" s="258" t="inlineStr">
        <is>
          <t>AGENT21</t>
        </is>
      </c>
      <c r="F1497" s="193" t="inlineStr">
        <is>
          <t>KALABAHI</t>
        </is>
      </c>
      <c r="G1497" s="193" t="inlineStr">
        <is>
          <t>KALABAHI</t>
        </is>
      </c>
      <c r="H1497" s="193" t="inlineStr">
        <is>
          <t>KALABAHI</t>
        </is>
      </c>
      <c r="I1497" s="193" t="inlineStr">
        <is>
          <t>KALABAHI</t>
        </is>
      </c>
      <c r="J1497" s="183" t="n">
        <v>0.9</v>
      </c>
      <c r="K1497" s="434" t="n">
        <v>0.789473684210526</v>
      </c>
      <c r="L1497" s="434" t="n">
        <v>0.954545454545455</v>
      </c>
      <c r="M1497" s="435" t="n">
        <v>0.956521739130435</v>
      </c>
      <c r="N1497" s="435" t="n">
        <v>0.91044776119403</v>
      </c>
      <c r="O1497" s="154" t="n"/>
      <c r="P1497" s="152" t="n"/>
    </row>
    <row r="1498">
      <c r="A1498" s="150" t="n"/>
      <c r="B1498" s="154" t="n"/>
      <c r="C1498" s="187" t="inlineStr">
        <is>
          <t>BALI巴厘</t>
        </is>
      </c>
      <c r="D1498" s="258" t="inlineStr">
        <is>
          <t>Pickup Delivery</t>
        </is>
      </c>
      <c r="E1498" s="258" t="inlineStr">
        <is>
          <t>AGENT21</t>
        </is>
      </c>
      <c r="F1498" s="193" t="inlineStr">
        <is>
          <t>LABUAN_BAJO</t>
        </is>
      </c>
      <c r="G1498" s="193" t="inlineStr">
        <is>
          <t>LABUAN_BAJO</t>
        </is>
      </c>
      <c r="H1498" s="193" t="inlineStr">
        <is>
          <t>LABUAN_BAJO</t>
        </is>
      </c>
      <c r="I1498" s="193" t="inlineStr">
        <is>
          <t>LABUAN_BAJO</t>
        </is>
      </c>
      <c r="J1498" s="183" t="n">
        <v>0.9</v>
      </c>
      <c r="K1498" s="434" t="n">
        <v>0.636363636363636</v>
      </c>
      <c r="L1498" s="434" t="n">
        <v>0.923076923076923</v>
      </c>
      <c r="M1498" s="435" t="n">
        <v>0.777777777777778</v>
      </c>
      <c r="N1498" s="435" t="n">
        <v>0.804347826086957</v>
      </c>
      <c r="O1498" s="154" t="n"/>
      <c r="P1498" s="152" t="n"/>
    </row>
    <row r="1499">
      <c r="A1499" s="150" t="n"/>
      <c r="B1499" s="154" t="n"/>
      <c r="C1499" s="187" t="inlineStr">
        <is>
          <t>BALI巴厘</t>
        </is>
      </c>
      <c r="D1499" s="258" t="inlineStr">
        <is>
          <t>Pickup Delivery</t>
        </is>
      </c>
      <c r="E1499" s="258" t="inlineStr">
        <is>
          <t>AGENT21</t>
        </is>
      </c>
      <c r="F1499" s="193" t="inlineStr">
        <is>
          <t>DASAN_CERMEN</t>
        </is>
      </c>
      <c r="G1499" s="193" t="inlineStr">
        <is>
          <t>DASAN_CERMEN</t>
        </is>
      </c>
      <c r="H1499" s="193" t="inlineStr">
        <is>
          <t>DASAN_CERMEN</t>
        </is>
      </c>
      <c r="I1499" s="193" t="inlineStr">
        <is>
          <t>DASAN_CERMEN</t>
        </is>
      </c>
      <c r="J1499" s="183" t="n">
        <v>0.9</v>
      </c>
      <c r="K1499" s="434" t="n">
        <v>0.91304347826087</v>
      </c>
      <c r="L1499" s="434" t="n">
        <v>1</v>
      </c>
      <c r="M1499" s="435" t="n">
        <v>0.928571428571429</v>
      </c>
      <c r="N1499" s="435" t="n">
        <v>0.943396226415094</v>
      </c>
      <c r="O1499" s="154" t="n"/>
      <c r="P1499" s="152" t="n"/>
    </row>
    <row r="1500">
      <c r="A1500" s="150" t="n"/>
      <c r="B1500" s="154" t="n"/>
      <c r="C1500" s="187" t="inlineStr">
        <is>
          <t>BALI巴厘</t>
        </is>
      </c>
      <c r="D1500" s="258" t="inlineStr">
        <is>
          <t>Pickup Delivery</t>
        </is>
      </c>
      <c r="E1500" s="258" t="inlineStr">
        <is>
          <t>AGENT21</t>
        </is>
      </c>
      <c r="F1500" s="193" t="inlineStr">
        <is>
          <t>GIA04A</t>
        </is>
      </c>
      <c r="G1500" s="193" t="inlineStr">
        <is>
          <t>GIA04A</t>
        </is>
      </c>
      <c r="H1500" s="193" t="inlineStr">
        <is>
          <t>GIA04A</t>
        </is>
      </c>
      <c r="I1500" s="193" t="inlineStr">
        <is>
          <t>GIA04A</t>
        </is>
      </c>
      <c r="J1500" s="183" t="n">
        <v>0.9</v>
      </c>
      <c r="K1500" s="434" t="n">
        <v>0.962962962962963</v>
      </c>
      <c r="L1500" s="434" t="n">
        <v>1</v>
      </c>
      <c r="M1500" s="435" t="n">
        <v>0.966666666666667</v>
      </c>
      <c r="N1500" s="435" t="n">
        <v>0.982142857142857</v>
      </c>
      <c r="O1500" s="154" t="n"/>
      <c r="P1500" s="152" t="n"/>
    </row>
    <row r="1501">
      <c r="A1501" s="150" t="n"/>
      <c r="B1501" s="154" t="n"/>
      <c r="C1501" s="187" t="inlineStr">
        <is>
          <t>BALI巴厘</t>
        </is>
      </c>
      <c r="D1501" s="258" t="inlineStr">
        <is>
          <t>Pickup Delivery</t>
        </is>
      </c>
      <c r="E1501" s="258" t="inlineStr">
        <is>
          <t>AGENT21</t>
        </is>
      </c>
      <c r="F1501" s="193" t="inlineStr">
        <is>
          <t>MONJOK_1</t>
        </is>
      </c>
      <c r="G1501" s="193" t="inlineStr">
        <is>
          <t>MONJOK_1</t>
        </is>
      </c>
      <c r="H1501" s="193" t="inlineStr">
        <is>
          <t>MONJOK_1</t>
        </is>
      </c>
      <c r="I1501" s="193" t="inlineStr">
        <is>
          <t>MONJOK_1</t>
        </is>
      </c>
      <c r="J1501" s="183" t="n">
        <v>0.9</v>
      </c>
      <c r="K1501" s="434" t="n">
        <v>1</v>
      </c>
      <c r="L1501" s="434" t="n">
        <v>0.964285714285714</v>
      </c>
      <c r="M1501" s="435" t="n">
        <v>0.928571428571429</v>
      </c>
      <c r="N1501" s="435" t="n">
        <v>0.973214285714286</v>
      </c>
      <c r="O1501" s="154" t="n"/>
      <c r="P1501" s="152" t="n"/>
    </row>
    <row r="1502">
      <c r="A1502" s="150" t="n"/>
      <c r="B1502" s="154" t="n"/>
      <c r="C1502" s="187" t="inlineStr">
        <is>
          <t>BALI巴厘</t>
        </is>
      </c>
      <c r="D1502" s="258" t="inlineStr">
        <is>
          <t>Pickup Delivery</t>
        </is>
      </c>
      <c r="E1502" s="258" t="inlineStr">
        <is>
          <t>AGENT21</t>
        </is>
      </c>
      <c r="F1502" s="193" t="inlineStr">
        <is>
          <t>KETEWEL</t>
        </is>
      </c>
      <c r="G1502" s="193" t="inlineStr">
        <is>
          <t>KETEWEL</t>
        </is>
      </c>
      <c r="H1502" s="193" t="inlineStr">
        <is>
          <t>KETEWEL</t>
        </is>
      </c>
      <c r="I1502" s="193" t="inlineStr">
        <is>
          <t>KETEWEL</t>
        </is>
      </c>
      <c r="J1502" s="183" t="n">
        <v>0.9</v>
      </c>
      <c r="K1502" s="434" t="n">
        <v>0.947368421052632</v>
      </c>
      <c r="L1502" s="434" t="n">
        <v>0.952380952380952</v>
      </c>
      <c r="M1502" s="435" t="n">
        <v>1</v>
      </c>
      <c r="N1502" s="435" t="n">
        <v>0.977272727272727</v>
      </c>
      <c r="O1502" s="154" t="n"/>
      <c r="P1502" s="152" t="n"/>
    </row>
    <row r="1503">
      <c r="A1503" s="150" t="n"/>
      <c r="B1503" s="154" t="n"/>
      <c r="C1503" s="187" t="inlineStr">
        <is>
          <t>BALI巴厘</t>
        </is>
      </c>
      <c r="D1503" s="258" t="inlineStr">
        <is>
          <t>Pickup Delivery</t>
        </is>
      </c>
      <c r="E1503" s="258" t="inlineStr">
        <is>
          <t>AGENT21</t>
        </is>
      </c>
      <c r="F1503" s="193" t="inlineStr">
        <is>
          <t>BAYAN_1</t>
        </is>
      </c>
      <c r="G1503" s="193" t="inlineStr">
        <is>
          <t>BAYAN_1</t>
        </is>
      </c>
      <c r="H1503" s="193" t="inlineStr">
        <is>
          <t>BAYAN_1</t>
        </is>
      </c>
      <c r="I1503" s="193" t="inlineStr">
        <is>
          <t>BAYAN_1</t>
        </is>
      </c>
      <c r="J1503" s="183" t="n">
        <v>0.9</v>
      </c>
      <c r="K1503" s="434" t="n">
        <v>1</v>
      </c>
      <c r="L1503" s="434" t="n">
        <v>1</v>
      </c>
      <c r="M1503" s="435" t="n">
        <v>1</v>
      </c>
      <c r="N1503" s="435" t="n">
        <v>1</v>
      </c>
      <c r="O1503" s="154" t="n"/>
      <c r="P1503" s="152" t="n"/>
    </row>
    <row r="1504">
      <c r="A1504" s="150" t="n"/>
      <c r="B1504" s="154" t="n"/>
      <c r="C1504" s="187" t="inlineStr">
        <is>
          <t>BALI巴厘</t>
        </is>
      </c>
      <c r="D1504" s="258" t="inlineStr">
        <is>
          <t>Pickup Delivery</t>
        </is>
      </c>
      <c r="E1504" s="258" t="inlineStr">
        <is>
          <t>AGENT21</t>
        </is>
      </c>
      <c r="F1504" s="193" t="inlineStr">
        <is>
          <t>KAYANGAN_1</t>
        </is>
      </c>
      <c r="G1504" s="193" t="inlineStr">
        <is>
          <t>KAYANGAN_1</t>
        </is>
      </c>
      <c r="H1504" s="193" t="inlineStr">
        <is>
          <t>KAYANGAN_1</t>
        </is>
      </c>
      <c r="I1504" s="193" t="inlineStr">
        <is>
          <t>KAYANGAN_1</t>
        </is>
      </c>
      <c r="J1504" s="183" t="n">
        <v>0.9</v>
      </c>
      <c r="K1504" s="434" t="n">
        <v>1</v>
      </c>
      <c r="L1504" s="434" t="n">
        <v>1</v>
      </c>
      <c r="M1504" s="435" t="n">
        <v>0.96</v>
      </c>
      <c r="N1504" s="435" t="n">
        <v>0.990291262135922</v>
      </c>
      <c r="O1504" s="154" t="n"/>
      <c r="P1504" s="152" t="n"/>
    </row>
    <row r="1505">
      <c r="A1505" s="150" t="n"/>
      <c r="B1505" s="154" t="n"/>
      <c r="C1505" s="187" t="inlineStr">
        <is>
          <t>BALI巴厘</t>
        </is>
      </c>
      <c r="D1505" s="258" t="inlineStr">
        <is>
          <t>Pickup Delivery</t>
        </is>
      </c>
      <c r="E1505" s="258" t="inlineStr">
        <is>
          <t>AGENT21</t>
        </is>
      </c>
      <c r="F1505" s="193" t="inlineStr">
        <is>
          <t>GIANYAR_1</t>
        </is>
      </c>
      <c r="G1505" s="193" t="inlineStr">
        <is>
          <t>GIANYAR_1</t>
        </is>
      </c>
      <c r="H1505" s="193" t="inlineStr">
        <is>
          <t>GIANYAR_1</t>
        </is>
      </c>
      <c r="I1505" s="193" t="inlineStr">
        <is>
          <t>GIANYAR_1</t>
        </is>
      </c>
      <c r="J1505" s="183" t="n">
        <v>0.9</v>
      </c>
      <c r="K1505" s="434" t="n">
        <v>1</v>
      </c>
      <c r="L1505" s="434" t="n">
        <v>0.9761904761904761</v>
      </c>
      <c r="M1505" s="435" t="n">
        <v>1</v>
      </c>
      <c r="N1505" s="435" t="n">
        <v>0.987878787878788</v>
      </c>
      <c r="O1505" s="154" t="n"/>
      <c r="P1505" s="152" t="n"/>
    </row>
    <row r="1506">
      <c r="A1506" s="150" t="n"/>
      <c r="B1506" s="154" t="n"/>
      <c r="C1506" s="187" t="inlineStr">
        <is>
          <t>BALI巴厘</t>
        </is>
      </c>
      <c r="D1506" s="258" t="inlineStr">
        <is>
          <t>Pickup Delivery</t>
        </is>
      </c>
      <c r="E1506" s="258" t="inlineStr">
        <is>
          <t>AGENT21</t>
        </is>
      </c>
      <c r="F1506" s="193" t="inlineStr">
        <is>
          <t>KLUMPU</t>
        </is>
      </c>
      <c r="G1506" s="193" t="inlineStr">
        <is>
          <t>KLUMPU</t>
        </is>
      </c>
      <c r="H1506" s="193" t="inlineStr">
        <is>
          <t>KLUMPU</t>
        </is>
      </c>
      <c r="I1506" s="193" t="inlineStr">
        <is>
          <t>KLUMPU</t>
        </is>
      </c>
      <c r="J1506" s="183" t="n">
        <v>0.9</v>
      </c>
      <c r="K1506" s="434" t="n">
        <v>1</v>
      </c>
      <c r="L1506" s="434" t="n">
        <v>1</v>
      </c>
      <c r="M1506" s="435" t="n">
        <v>1</v>
      </c>
      <c r="N1506" s="435" t="n">
        <v>1</v>
      </c>
      <c r="O1506" s="154" t="n"/>
      <c r="P1506" s="152" t="n"/>
    </row>
    <row r="1507">
      <c r="A1507" s="150" t="n"/>
      <c r="B1507" s="154" t="n"/>
      <c r="C1507" s="187" t="inlineStr">
        <is>
          <t>BALI巴厘</t>
        </is>
      </c>
      <c r="D1507" s="258" t="inlineStr">
        <is>
          <t>Pickup Delivery</t>
        </is>
      </c>
      <c r="E1507" s="258" t="inlineStr">
        <is>
          <t>AGENT21</t>
        </is>
      </c>
      <c r="F1507" s="193" t="inlineStr">
        <is>
          <t>MARGA</t>
        </is>
      </c>
      <c r="G1507" s="193" t="inlineStr">
        <is>
          <t>MARGA</t>
        </is>
      </c>
      <c r="H1507" s="193" t="inlineStr">
        <is>
          <t>MARGA</t>
        </is>
      </c>
      <c r="I1507" s="193" t="inlineStr">
        <is>
          <t>MARGA</t>
        </is>
      </c>
      <c r="J1507" s="183" t="n">
        <v>0.9</v>
      </c>
      <c r="K1507" s="434" t="n">
        <v>1</v>
      </c>
      <c r="L1507" s="434" t="n">
        <v>1</v>
      </c>
      <c r="M1507" s="435" t="n">
        <v>1</v>
      </c>
      <c r="N1507" s="435" t="n">
        <v>0.987179487179487</v>
      </c>
      <c r="O1507" s="154" t="n"/>
      <c r="P1507" s="152" t="n"/>
    </row>
    <row r="1508">
      <c r="A1508" s="150" t="n"/>
      <c r="B1508" s="154" t="n"/>
      <c r="C1508" s="187" t="inlineStr">
        <is>
          <t>BALI巴厘</t>
        </is>
      </c>
      <c r="D1508" s="258" t="inlineStr">
        <is>
          <t>Pickup Delivery</t>
        </is>
      </c>
      <c r="E1508" s="258" t="inlineStr">
        <is>
          <t>AGENT21</t>
        </is>
      </c>
      <c r="F1508" s="193" t="inlineStr">
        <is>
          <t>KLUNGKUNG_1</t>
        </is>
      </c>
      <c r="G1508" s="193" t="inlineStr">
        <is>
          <t>KLUNGKUNG_1</t>
        </is>
      </c>
      <c r="H1508" s="193" t="inlineStr">
        <is>
          <t>KLUNGKUNG_1</t>
        </is>
      </c>
      <c r="I1508" s="193" t="inlineStr">
        <is>
          <t>KLUNGKUNG_1</t>
        </is>
      </c>
      <c r="J1508" s="183" t="n">
        <v>0.9</v>
      </c>
      <c r="K1508" s="434" t="n">
        <v>1</v>
      </c>
      <c r="L1508" s="434" t="n">
        <v>1</v>
      </c>
      <c r="M1508" s="435" t="n">
        <v>1</v>
      </c>
      <c r="N1508" s="435" t="n">
        <v>1</v>
      </c>
      <c r="O1508" s="154" t="n"/>
      <c r="P1508" s="152" t="n"/>
    </row>
    <row r="1509">
      <c r="A1509" s="150" t="n"/>
      <c r="B1509" s="154" t="n"/>
      <c r="C1509" s="187" t="inlineStr">
        <is>
          <t>BALI巴厘</t>
        </is>
      </c>
      <c r="D1509" s="258" t="inlineStr">
        <is>
          <t>Pickup Delivery</t>
        </is>
      </c>
      <c r="E1509" s="258" t="inlineStr">
        <is>
          <t>AGENT21</t>
        </is>
      </c>
      <c r="F1509" s="193" t="inlineStr">
        <is>
          <t>MELAYA_1</t>
        </is>
      </c>
      <c r="G1509" s="193" t="inlineStr">
        <is>
          <t>MELAYA_1</t>
        </is>
      </c>
      <c r="H1509" s="193" t="inlineStr">
        <is>
          <t>MELAYA_1</t>
        </is>
      </c>
      <c r="I1509" s="193" t="inlineStr">
        <is>
          <t>MELAYA_1</t>
        </is>
      </c>
      <c r="J1509" s="183" t="n">
        <v>0.9</v>
      </c>
      <c r="K1509" s="434" t="n">
        <v>1</v>
      </c>
      <c r="L1509" s="434" t="n">
        <v>1</v>
      </c>
      <c r="M1509" s="435" t="n">
        <v>1</v>
      </c>
      <c r="N1509" s="435" t="n">
        <v>1</v>
      </c>
      <c r="O1509" s="154" t="n"/>
      <c r="P1509" s="152" t="n"/>
    </row>
    <row r="1510">
      <c r="A1510" s="150" t="n"/>
      <c r="B1510" s="154" t="n"/>
      <c r="C1510" s="187" t="inlineStr">
        <is>
          <t>BALI巴厘</t>
        </is>
      </c>
      <c r="D1510" s="258" t="inlineStr">
        <is>
          <t>Pickup Delivery</t>
        </is>
      </c>
      <c r="E1510" s="258" t="inlineStr">
        <is>
          <t>AGENT21</t>
        </is>
      </c>
      <c r="F1510" s="193" t="inlineStr">
        <is>
          <t>PELIATAN_1</t>
        </is>
      </c>
      <c r="G1510" s="193" t="inlineStr">
        <is>
          <t>PELIATAN_1</t>
        </is>
      </c>
      <c r="H1510" s="193" t="inlineStr">
        <is>
          <t>PELIATAN_1</t>
        </is>
      </c>
      <c r="I1510" s="193" t="inlineStr">
        <is>
          <t>PELIATAN_1</t>
        </is>
      </c>
      <c r="J1510" s="183" t="n">
        <v>0.9</v>
      </c>
      <c r="K1510" s="434" t="n">
        <v>1</v>
      </c>
      <c r="L1510" s="434" t="n">
        <v>1</v>
      </c>
      <c r="M1510" s="435" t="n">
        <v>1</v>
      </c>
      <c r="N1510" s="435" t="n">
        <v>0.994791666666667</v>
      </c>
      <c r="O1510" s="154" t="n"/>
      <c r="P1510" s="152" t="n"/>
    </row>
    <row r="1511">
      <c r="A1511" s="150" t="n"/>
      <c r="B1511" s="154" t="n"/>
      <c r="C1511" s="187" t="inlineStr">
        <is>
          <t>BALI巴厘</t>
        </is>
      </c>
      <c r="D1511" s="258" t="inlineStr">
        <is>
          <t>Pickup Delivery</t>
        </is>
      </c>
      <c r="E1511" s="258" t="inlineStr">
        <is>
          <t>AGENT21</t>
        </is>
      </c>
      <c r="F1511" s="193" t="inlineStr">
        <is>
          <t>PAYANGAN_1</t>
        </is>
      </c>
      <c r="G1511" s="193" t="inlineStr">
        <is>
          <t>PAYANGAN_1</t>
        </is>
      </c>
      <c r="H1511" s="193" t="inlineStr">
        <is>
          <t>PAYANGAN_1</t>
        </is>
      </c>
      <c r="I1511" s="193" t="inlineStr">
        <is>
          <t>PAYANGAN_1</t>
        </is>
      </c>
      <c r="J1511" s="183" t="n">
        <v>0.9</v>
      </c>
      <c r="K1511" s="434" t="n">
        <v>1</v>
      </c>
      <c r="L1511" s="434" t="n">
        <v>1</v>
      </c>
      <c r="M1511" s="435" t="n">
        <v>0.9655172413793101</v>
      </c>
      <c r="N1511" s="435" t="n">
        <v>0.9833333333333329</v>
      </c>
      <c r="O1511" s="154" t="n"/>
      <c r="P1511" s="152" t="n"/>
    </row>
    <row r="1512">
      <c r="A1512" s="150" t="n"/>
      <c r="B1512" s="154" t="n"/>
      <c r="C1512" s="187" t="inlineStr">
        <is>
          <t>BALI巴厘</t>
        </is>
      </c>
      <c r="D1512" s="258" t="inlineStr">
        <is>
          <t>Pickup Delivery</t>
        </is>
      </c>
      <c r="E1512" s="258" t="inlineStr">
        <is>
          <t>AGENT21</t>
        </is>
      </c>
      <c r="F1512" s="193" t="inlineStr">
        <is>
          <t>MUNCAN_1</t>
        </is>
      </c>
      <c r="G1512" s="193" t="inlineStr">
        <is>
          <t>MUNCAN_1</t>
        </is>
      </c>
      <c r="H1512" s="193" t="inlineStr">
        <is>
          <t>MUNCAN_1</t>
        </is>
      </c>
      <c r="I1512" s="193" t="inlineStr">
        <is>
          <t>MUNCAN_1</t>
        </is>
      </c>
      <c r="J1512" s="183" t="n">
        <v>0.9</v>
      </c>
      <c r="K1512" s="434" t="n">
        <v>0.954545454545455</v>
      </c>
      <c r="L1512" s="434" t="n">
        <v>1</v>
      </c>
      <c r="M1512" s="435" t="n">
        <v>1</v>
      </c>
      <c r="N1512" s="435" t="n">
        <v>0.988636363636364</v>
      </c>
      <c r="O1512" s="154" t="n"/>
      <c r="P1512" s="152" t="n"/>
    </row>
    <row r="1513">
      <c r="A1513" s="150" t="n"/>
      <c r="B1513" s="154" t="n"/>
      <c r="C1513" s="187" t="inlineStr">
        <is>
          <t>BALI巴厘</t>
        </is>
      </c>
      <c r="D1513" s="258" t="inlineStr">
        <is>
          <t>Pickup Delivery</t>
        </is>
      </c>
      <c r="E1513" s="258" t="inlineStr">
        <is>
          <t>AGENT21</t>
        </is>
      </c>
      <c r="F1513" s="193" t="inlineStr">
        <is>
          <t>MANGGIS_1</t>
        </is>
      </c>
      <c r="G1513" s="193" t="inlineStr">
        <is>
          <t>MANGGIS_1</t>
        </is>
      </c>
      <c r="H1513" s="193" t="inlineStr">
        <is>
          <t>MANGGIS_1</t>
        </is>
      </c>
      <c r="I1513" s="193" t="inlineStr">
        <is>
          <t>MANGGIS_1</t>
        </is>
      </c>
      <c r="J1513" s="183" t="n">
        <v>0.9</v>
      </c>
      <c r="K1513" s="434" t="n">
        <v>1</v>
      </c>
      <c r="L1513" s="434" t="n">
        <v>0.8947368421052631</v>
      </c>
      <c r="M1513" s="435" t="n">
        <v>1</v>
      </c>
      <c r="N1513" s="435" t="n">
        <v>0.975903614457831</v>
      </c>
      <c r="O1513" s="154" t="n"/>
      <c r="P1513" s="152" t="n"/>
    </row>
    <row r="1514">
      <c r="A1514" s="150" t="n"/>
      <c r="B1514" s="154" t="n"/>
      <c r="C1514" s="187" t="inlineStr">
        <is>
          <t>BALI巴厘</t>
        </is>
      </c>
      <c r="D1514" s="258" t="inlineStr">
        <is>
          <t>Pickup</t>
        </is>
      </c>
      <c r="E1514" s="258" t="inlineStr">
        <is>
          <t>AGENT21</t>
        </is>
      </c>
      <c r="F1514" s="193" t="inlineStr">
        <is>
          <t>ABANG_1</t>
        </is>
      </c>
      <c r="G1514" s="193" t="inlineStr">
        <is>
          <t>ABANG_1</t>
        </is>
      </c>
      <c r="H1514" s="193" t="inlineStr">
        <is>
          <t>ABANG_1</t>
        </is>
      </c>
      <c r="I1514" s="193" t="inlineStr">
        <is>
          <t>ABANG_1</t>
        </is>
      </c>
      <c r="J1514" s="183" t="n">
        <v>0.9</v>
      </c>
      <c r="K1514" s="434" t="inlineStr">
        <is>
          <t>-</t>
        </is>
      </c>
      <c r="L1514" s="434" t="inlineStr">
        <is>
          <t>-</t>
        </is>
      </c>
      <c r="M1514" s="435" t="inlineStr">
        <is>
          <t>-</t>
        </is>
      </c>
      <c r="N1514" s="435" t="inlineStr">
        <is>
          <t>-</t>
        </is>
      </c>
      <c r="O1514" s="154" t="n"/>
      <c r="P1514" s="152" t="n"/>
    </row>
    <row r="1515">
      <c r="A1515" s="150" t="n"/>
      <c r="B1515" s="154" t="n"/>
      <c r="C1515" s="187" t="inlineStr">
        <is>
          <t>BALI巴厘</t>
        </is>
      </c>
      <c r="D1515" s="258" t="inlineStr">
        <is>
          <t>Pickup Delivery</t>
        </is>
      </c>
      <c r="E1515" s="258" t="inlineStr">
        <is>
          <t>AGENT21</t>
        </is>
      </c>
      <c r="F1515" s="193" t="inlineStr">
        <is>
          <t>AMLAPURA_1</t>
        </is>
      </c>
      <c r="G1515" s="193" t="inlineStr">
        <is>
          <t>AMLAPURA_1</t>
        </is>
      </c>
      <c r="H1515" s="193" t="inlineStr">
        <is>
          <t>AMLAPURA_1</t>
        </is>
      </c>
      <c r="I1515" s="193" t="inlineStr">
        <is>
          <t>AMLAPURA_1</t>
        </is>
      </c>
      <c r="J1515" s="183" t="n">
        <v>0.9</v>
      </c>
      <c r="K1515" s="434" t="n">
        <v>0.977777777777778</v>
      </c>
      <c r="L1515" s="434" t="n">
        <v>0.979166666666667</v>
      </c>
      <c r="M1515" s="435" t="n">
        <v>1</v>
      </c>
      <c r="N1515" s="435" t="n">
        <v>0.9893617021276599</v>
      </c>
      <c r="O1515" s="154" t="n"/>
      <c r="P1515" s="152" t="n"/>
    </row>
    <row r="1516">
      <c r="A1516" s="150" t="n"/>
      <c r="B1516" s="154" t="n"/>
      <c r="C1516" s="187" t="inlineStr">
        <is>
          <t>BALI巴厘</t>
        </is>
      </c>
      <c r="D1516" s="258" t="inlineStr">
        <is>
          <t>Pickup Delivery</t>
        </is>
      </c>
      <c r="E1516" s="258" t="inlineStr">
        <is>
          <t>AGENT21</t>
        </is>
      </c>
      <c r="F1516" s="193" t="inlineStr">
        <is>
          <t>UBUD_1</t>
        </is>
      </c>
      <c r="G1516" s="193" t="inlineStr">
        <is>
          <t>UBUD_1</t>
        </is>
      </c>
      <c r="H1516" s="193" t="inlineStr">
        <is>
          <t>UBUD_1</t>
        </is>
      </c>
      <c r="I1516" s="193" t="inlineStr">
        <is>
          <t>UBUD_1</t>
        </is>
      </c>
      <c r="J1516" s="183" t="n">
        <v>0.9</v>
      </c>
      <c r="K1516" s="434" t="n">
        <v>1</v>
      </c>
      <c r="L1516" s="434" t="n">
        <v>1</v>
      </c>
      <c r="M1516" s="435" t="n">
        <v>1</v>
      </c>
      <c r="N1516" s="435" t="n">
        <v>1</v>
      </c>
      <c r="O1516" s="154" t="n"/>
      <c r="P1516" s="152" t="n"/>
    </row>
    <row r="1517">
      <c r="A1517" s="150" t="n"/>
      <c r="B1517" s="154" t="n"/>
      <c r="C1517" s="187" t="inlineStr">
        <is>
          <t>BALI巴厘</t>
        </is>
      </c>
      <c r="D1517" s="258" t="inlineStr">
        <is>
          <t>Pickup Delivery</t>
        </is>
      </c>
      <c r="E1517" s="258" t="inlineStr">
        <is>
          <t>AGENT21</t>
        </is>
      </c>
      <c r="F1517" s="193" t="inlineStr">
        <is>
          <t>NEGARA_1</t>
        </is>
      </c>
      <c r="G1517" s="193" t="inlineStr">
        <is>
          <t>NEGARA_1</t>
        </is>
      </c>
      <c r="H1517" s="193" t="inlineStr">
        <is>
          <t>NEGARA_1</t>
        </is>
      </c>
      <c r="I1517" s="193" t="inlineStr">
        <is>
          <t>NEGARA_1</t>
        </is>
      </c>
      <c r="J1517" s="183" t="n">
        <v>0.9</v>
      </c>
      <c r="K1517" s="434" t="n">
        <v>1</v>
      </c>
      <c r="L1517" s="434" t="n">
        <v>0.975609756097561</v>
      </c>
      <c r="M1517" s="435" t="n">
        <v>1</v>
      </c>
      <c r="N1517" s="435" t="n">
        <v>0.994117647058824</v>
      </c>
      <c r="O1517" s="154" t="n"/>
      <c r="P1517" s="152" t="n"/>
    </row>
    <row r="1518">
      <c r="A1518" s="150" t="n"/>
      <c r="B1518" s="154" t="n"/>
      <c r="C1518" s="187" t="inlineStr">
        <is>
          <t>BALI巴厘</t>
        </is>
      </c>
      <c r="D1518" s="258" t="inlineStr">
        <is>
          <t>Pickup Delivery</t>
        </is>
      </c>
      <c r="E1518" s="258" t="inlineStr">
        <is>
          <t>AGENT21</t>
        </is>
      </c>
      <c r="F1518" s="193" t="inlineStr">
        <is>
          <t>CELUK_1</t>
        </is>
      </c>
      <c r="G1518" s="193" t="inlineStr">
        <is>
          <t>CELUK_1</t>
        </is>
      </c>
      <c r="H1518" s="193" t="inlineStr">
        <is>
          <t>CELUK_1</t>
        </is>
      </c>
      <c r="I1518" s="193" t="inlineStr">
        <is>
          <t>CELUK_1</t>
        </is>
      </c>
      <c r="J1518" s="183" t="n">
        <v>0.9</v>
      </c>
      <c r="K1518" s="434" t="n">
        <v>0.976744186046512</v>
      </c>
      <c r="L1518" s="434" t="n">
        <v>0.955555555555556</v>
      </c>
      <c r="M1518" s="435" t="n">
        <v>0.911111111111111</v>
      </c>
      <c r="N1518" s="435" t="n">
        <v>0.72</v>
      </c>
      <c r="O1518" s="154" t="n"/>
      <c r="P1518" s="152" t="n"/>
    </row>
    <row r="1519">
      <c r="A1519" s="150" t="n"/>
      <c r="B1519" s="154" t="n"/>
      <c r="C1519" s="187" t="inlineStr">
        <is>
          <t>BALI巴厘</t>
        </is>
      </c>
      <c r="D1519" s="258" t="inlineStr">
        <is>
          <t>Pickup Delivery</t>
        </is>
      </c>
      <c r="E1519" s="258" t="inlineStr">
        <is>
          <t>AGENT21</t>
        </is>
      </c>
      <c r="F1519" s="193" t="inlineStr">
        <is>
          <t>MERITA_1</t>
        </is>
      </c>
      <c r="G1519" s="193" t="inlineStr">
        <is>
          <t>MERITA_1</t>
        </is>
      </c>
      <c r="H1519" s="193" t="inlineStr">
        <is>
          <t>MERITA_1</t>
        </is>
      </c>
      <c r="I1519" s="193" t="inlineStr">
        <is>
          <t>MERITA_1</t>
        </is>
      </c>
      <c r="J1519" s="183" t="n">
        <v>0.9</v>
      </c>
      <c r="K1519" s="434" t="n">
        <v>0.947368421052632</v>
      </c>
      <c r="L1519" s="434" t="n">
        <v>0.888888888888889</v>
      </c>
      <c r="M1519" s="435" t="n">
        <v>0.944444444444444</v>
      </c>
      <c r="N1519" s="435" t="n">
        <v>0.931506849315068</v>
      </c>
      <c r="O1519" s="154" t="n"/>
      <c r="P1519" s="152" t="n"/>
    </row>
    <row r="1520">
      <c r="A1520" s="150" t="n"/>
      <c r="B1520" s="154" t="n"/>
      <c r="C1520" s="187" t="inlineStr">
        <is>
          <t>BALI巴厘</t>
        </is>
      </c>
      <c r="D1520" s="258" t="inlineStr">
        <is>
          <t>Pickup Delivery</t>
        </is>
      </c>
      <c r="E1520" s="258" t="inlineStr">
        <is>
          <t>AGENT21</t>
        </is>
      </c>
      <c r="F1520" s="193" t="inlineStr">
        <is>
          <t>SUKAWATI_1</t>
        </is>
      </c>
      <c r="G1520" s="193" t="inlineStr">
        <is>
          <t>SUKAWATI_1</t>
        </is>
      </c>
      <c r="H1520" s="193" t="inlineStr">
        <is>
          <t>SUKAWATI_1</t>
        </is>
      </c>
      <c r="I1520" s="193" t="inlineStr">
        <is>
          <t>SUKAWATI_1</t>
        </is>
      </c>
      <c r="J1520" s="183" t="n">
        <v>0.9</v>
      </c>
      <c r="K1520" s="434" t="n">
        <v>0.944444444444444</v>
      </c>
      <c r="L1520" s="434" t="n">
        <v>0.954545454545455</v>
      </c>
      <c r="M1520" s="435" t="n">
        <v>1</v>
      </c>
      <c r="N1520" s="435" t="n">
        <v>0.97752808988764</v>
      </c>
      <c r="O1520" s="154" t="n"/>
      <c r="P1520" s="152" t="n"/>
    </row>
    <row r="1521">
      <c r="A1521" s="150" t="n"/>
      <c r="B1521" s="154" t="n"/>
      <c r="C1521" s="187" t="inlineStr">
        <is>
          <t>BALI巴厘</t>
        </is>
      </c>
      <c r="D1521" s="258" t="inlineStr">
        <is>
          <t>Pickup Delivery</t>
        </is>
      </c>
      <c r="E1521" s="258" t="inlineStr">
        <is>
          <t>AGENT21</t>
        </is>
      </c>
      <c r="F1521" s="193" t="inlineStr">
        <is>
          <t>PEKUTATAN_1</t>
        </is>
      </c>
      <c r="G1521" s="193" t="inlineStr">
        <is>
          <t>PEKUTATAN_1</t>
        </is>
      </c>
      <c r="H1521" s="193" t="inlineStr">
        <is>
          <t>PEKUTATAN_1</t>
        </is>
      </c>
      <c r="I1521" s="193" t="inlineStr">
        <is>
          <t>PEKUTATAN_1</t>
        </is>
      </c>
      <c r="J1521" s="183" t="n">
        <v>0.9</v>
      </c>
      <c r="K1521" s="434" t="n">
        <v>1</v>
      </c>
      <c r="L1521" s="434" t="n">
        <v>1</v>
      </c>
      <c r="M1521" s="435" t="n">
        <v>1</v>
      </c>
      <c r="N1521" s="435" t="n">
        <v>0.98019801980198</v>
      </c>
      <c r="O1521" s="154" t="n"/>
      <c r="P1521" s="152" t="n"/>
    </row>
    <row r="1522">
      <c r="A1522" s="150" t="n"/>
      <c r="B1522" s="154" t="n"/>
      <c r="C1522" s="187" t="inlineStr">
        <is>
          <t>BALI巴厘</t>
        </is>
      </c>
      <c r="D1522" s="258" t="inlineStr">
        <is>
          <t>Pickup Delivery</t>
        </is>
      </c>
      <c r="E1522" s="258" t="inlineStr">
        <is>
          <t>AGENT21</t>
        </is>
      </c>
      <c r="F1522" s="193" t="inlineStr">
        <is>
          <t>MENDOYO_1</t>
        </is>
      </c>
      <c r="G1522" s="193" t="inlineStr">
        <is>
          <t>MENDOYO_1</t>
        </is>
      </c>
      <c r="H1522" s="193" t="inlineStr">
        <is>
          <t>MENDOYO_1</t>
        </is>
      </c>
      <c r="I1522" s="193" t="inlineStr">
        <is>
          <t>MENDOYO_1</t>
        </is>
      </c>
      <c r="J1522" s="183" t="n">
        <v>0.9</v>
      </c>
      <c r="K1522" s="434" t="n">
        <v>0.9696969696969699</v>
      </c>
      <c r="L1522" s="434" t="n">
        <v>1</v>
      </c>
      <c r="M1522" s="435" t="n">
        <v>1</v>
      </c>
      <c r="N1522" s="435" t="n">
        <v>0.977099236641221</v>
      </c>
      <c r="O1522" s="154" t="n"/>
      <c r="P1522" s="152" t="n"/>
    </row>
    <row r="1523">
      <c r="A1523" s="150" t="n"/>
      <c r="B1523" s="154" t="n"/>
      <c r="C1523" s="187" t="inlineStr">
        <is>
          <t>BALI巴厘</t>
        </is>
      </c>
      <c r="D1523" s="258" t="inlineStr">
        <is>
          <t>Pickup</t>
        </is>
      </c>
      <c r="E1523" s="258" t="inlineStr">
        <is>
          <t>AGENT21</t>
        </is>
      </c>
      <c r="F1523" s="193" t="inlineStr">
        <is>
          <t>BULELENG_1</t>
        </is>
      </c>
      <c r="G1523" s="193" t="inlineStr">
        <is>
          <t>BULELENG_1</t>
        </is>
      </c>
      <c r="H1523" s="193" t="inlineStr">
        <is>
          <t>BULELENG_1</t>
        </is>
      </c>
      <c r="I1523" s="193" t="inlineStr">
        <is>
          <t>BULELENG_1</t>
        </is>
      </c>
      <c r="J1523" s="183" t="n">
        <v>0.9</v>
      </c>
      <c r="K1523" s="434" t="inlineStr">
        <is>
          <t>-</t>
        </is>
      </c>
      <c r="L1523" s="434" t="inlineStr">
        <is>
          <t>-</t>
        </is>
      </c>
      <c r="M1523" s="435" t="inlineStr">
        <is>
          <t>-</t>
        </is>
      </c>
      <c r="N1523" s="435" t="inlineStr">
        <is>
          <t>-</t>
        </is>
      </c>
      <c r="O1523" s="154" t="n"/>
      <c r="P1523" s="152" t="n"/>
    </row>
    <row r="1524">
      <c r="A1524" s="150" t="n"/>
      <c r="B1524" s="154" t="n"/>
      <c r="C1524" s="187" t="inlineStr">
        <is>
          <t>BALI巴厘</t>
        </is>
      </c>
      <c r="D1524" s="258" t="inlineStr">
        <is>
          <t>Pickup Delivery</t>
        </is>
      </c>
      <c r="E1524" s="258" t="inlineStr">
        <is>
          <t>AGENT21</t>
        </is>
      </c>
      <c r="F1524" s="193" t="inlineStr">
        <is>
          <t>ANTURAN_1</t>
        </is>
      </c>
      <c r="G1524" s="193" t="inlineStr">
        <is>
          <t>ANTURAN_1</t>
        </is>
      </c>
      <c r="H1524" s="193" t="inlineStr">
        <is>
          <t>ANTURAN_1</t>
        </is>
      </c>
      <c r="I1524" s="193" t="inlineStr">
        <is>
          <t>ANTURAN_1</t>
        </is>
      </c>
      <c r="J1524" s="183" t="n">
        <v>0.9</v>
      </c>
      <c r="K1524" s="434" t="n">
        <v>0.967741935483871</v>
      </c>
      <c r="L1524" s="434" t="n">
        <v>0.971428571428571</v>
      </c>
      <c r="M1524" s="435" t="n">
        <v>0.924242424242424</v>
      </c>
      <c r="N1524" s="435" t="n">
        <v>0.9588014981273409</v>
      </c>
      <c r="O1524" s="154" t="n"/>
      <c r="P1524" s="152" t="n"/>
    </row>
    <row r="1525">
      <c r="A1525" s="150" t="n"/>
      <c r="B1525" s="154" t="n"/>
      <c r="C1525" s="187" t="inlineStr">
        <is>
          <t>BALI巴厘</t>
        </is>
      </c>
      <c r="D1525" s="258" t="inlineStr">
        <is>
          <t>Pickup Delivery</t>
        </is>
      </c>
      <c r="E1525" s="258" t="inlineStr">
        <is>
          <t>AGENT21</t>
        </is>
      </c>
      <c r="F1525" s="193" t="inlineStr">
        <is>
          <t>BATURITI_1</t>
        </is>
      </c>
      <c r="G1525" s="193" t="inlineStr">
        <is>
          <t>BATURITI_1</t>
        </is>
      </c>
      <c r="H1525" s="193" t="inlineStr">
        <is>
          <t>BATURITI_1</t>
        </is>
      </c>
      <c r="I1525" s="193" t="inlineStr">
        <is>
          <t>BATURITI_1</t>
        </is>
      </c>
      <c r="J1525" s="183" t="n">
        <v>0.9</v>
      </c>
      <c r="K1525" s="434" t="n">
        <v>0.933333333333333</v>
      </c>
      <c r="L1525" s="434" t="n">
        <v>0.875</v>
      </c>
      <c r="M1525" s="435" t="n">
        <v>1</v>
      </c>
      <c r="N1525" s="435" t="n">
        <v>0.934426229508197</v>
      </c>
      <c r="O1525" s="154" t="n"/>
      <c r="P1525" s="152" t="n"/>
    </row>
    <row r="1526">
      <c r="A1526" s="150" t="n"/>
      <c r="B1526" s="154" t="n"/>
      <c r="C1526" s="187" t="inlineStr">
        <is>
          <t>BALI巴厘</t>
        </is>
      </c>
      <c r="D1526" s="258" t="inlineStr">
        <is>
          <t>Pickup Delivery</t>
        </is>
      </c>
      <c r="E1526" s="258" t="inlineStr">
        <is>
          <t>AGENT21</t>
        </is>
      </c>
      <c r="F1526" s="193" t="inlineStr">
        <is>
          <t>TEJAKULA_1</t>
        </is>
      </c>
      <c r="G1526" s="193" t="inlineStr">
        <is>
          <t>TEJAKULA_1</t>
        </is>
      </c>
      <c r="H1526" s="193" t="inlineStr">
        <is>
          <t>TEJAKULA_1</t>
        </is>
      </c>
      <c r="I1526" s="193" t="inlineStr">
        <is>
          <t>TEJAKULA_1</t>
        </is>
      </c>
      <c r="J1526" s="183" t="n">
        <v>0.9</v>
      </c>
      <c r="K1526" s="434" t="n">
        <v>1</v>
      </c>
      <c r="L1526" s="434" t="n">
        <v>1</v>
      </c>
      <c r="M1526" s="435" t="n">
        <v>1</v>
      </c>
      <c r="N1526" s="435" t="n">
        <v>0.982456140350877</v>
      </c>
      <c r="O1526" s="154" t="n"/>
      <c r="P1526" s="152" t="n"/>
    </row>
    <row r="1527">
      <c r="A1527" s="150" t="n"/>
      <c r="B1527" s="154" t="n"/>
      <c r="C1527" s="187" t="inlineStr">
        <is>
          <t>BALI巴厘</t>
        </is>
      </c>
      <c r="D1527" s="258" t="inlineStr">
        <is>
          <t>Pickup Delivery</t>
        </is>
      </c>
      <c r="E1527" s="258" t="inlineStr">
        <is>
          <t>AGENT21</t>
        </is>
      </c>
      <c r="F1527" s="193" t="inlineStr">
        <is>
          <t>SELEMADEG_1</t>
        </is>
      </c>
      <c r="G1527" s="193" t="inlineStr">
        <is>
          <t>SELEMADEG_1</t>
        </is>
      </c>
      <c r="H1527" s="193" t="inlineStr">
        <is>
          <t>SELEMADEG_1</t>
        </is>
      </c>
      <c r="I1527" s="193" t="inlineStr">
        <is>
          <t>SELEMADEG_1</t>
        </is>
      </c>
      <c r="J1527" s="183" t="n">
        <v>0.9</v>
      </c>
      <c r="K1527" s="434" t="n">
        <v>1</v>
      </c>
      <c r="L1527" s="434" t="n">
        <v>0.9655172413793101</v>
      </c>
      <c r="M1527" s="435" t="n">
        <v>1</v>
      </c>
      <c r="N1527" s="435" t="n">
        <v>0.99236641221374</v>
      </c>
      <c r="O1527" s="154" t="n"/>
      <c r="P1527" s="152" t="n"/>
    </row>
    <row r="1528">
      <c r="A1528" s="150" t="n"/>
      <c r="B1528" s="154" t="n"/>
      <c r="C1528" s="187" t="inlineStr">
        <is>
          <t>BALI巴厘</t>
        </is>
      </c>
      <c r="D1528" s="258" t="inlineStr">
        <is>
          <t>Pickup Delivery</t>
        </is>
      </c>
      <c r="E1528" s="258" t="inlineStr">
        <is>
          <t>AGENT21</t>
        </is>
      </c>
      <c r="F1528" s="193" t="inlineStr">
        <is>
          <t>SERIRIT_1</t>
        </is>
      </c>
      <c r="G1528" s="193" t="inlineStr">
        <is>
          <t>SERIRIT_1</t>
        </is>
      </c>
      <c r="H1528" s="193" t="inlineStr">
        <is>
          <t>SERIRIT_1</t>
        </is>
      </c>
      <c r="I1528" s="193" t="inlineStr">
        <is>
          <t>SERIRIT_1</t>
        </is>
      </c>
      <c r="J1528" s="183" t="n">
        <v>0.9</v>
      </c>
      <c r="K1528" s="434" t="n">
        <v>1</v>
      </c>
      <c r="L1528" s="434" t="n">
        <v>0.972972972972973</v>
      </c>
      <c r="M1528" s="435" t="n">
        <v>1</v>
      </c>
      <c r="N1528" s="435" t="n">
        <v>0.9859154929577461</v>
      </c>
      <c r="O1528" s="154" t="n"/>
      <c r="P1528" s="152" t="n"/>
    </row>
    <row r="1529">
      <c r="A1529" s="150" t="n"/>
      <c r="B1529" s="154" t="n"/>
      <c r="C1529" s="187" t="inlineStr">
        <is>
          <t>BALI巴厘</t>
        </is>
      </c>
      <c r="D1529" s="258" t="inlineStr">
        <is>
          <t>Pickup Delivery</t>
        </is>
      </c>
      <c r="E1529" s="258" t="inlineStr">
        <is>
          <t>AGENT21</t>
        </is>
      </c>
      <c r="F1529" s="193" t="inlineStr">
        <is>
          <t>BUNGKULAN_1</t>
        </is>
      </c>
      <c r="G1529" s="193" t="inlineStr">
        <is>
          <t>BUNGKULAN_1</t>
        </is>
      </c>
      <c r="H1529" s="193" t="inlineStr">
        <is>
          <t>BUNGKULAN_1</t>
        </is>
      </c>
      <c r="I1529" s="193" t="inlineStr">
        <is>
          <t>BUNGKULAN_1</t>
        </is>
      </c>
      <c r="J1529" s="183" t="n">
        <v>0.9</v>
      </c>
      <c r="K1529" s="434" t="n">
        <v>0.95</v>
      </c>
      <c r="L1529" s="434" t="n">
        <v>1</v>
      </c>
      <c r="M1529" s="435" t="n">
        <v>0.975</v>
      </c>
      <c r="N1529" s="435" t="n">
        <v>0.98125</v>
      </c>
      <c r="O1529" s="154" t="n"/>
      <c r="P1529" s="152" t="n"/>
    </row>
    <row r="1530">
      <c r="A1530" s="150" t="n"/>
      <c r="B1530" s="154" t="n"/>
      <c r="C1530" s="187" t="inlineStr">
        <is>
          <t>BALI巴厘</t>
        </is>
      </c>
      <c r="D1530" s="258" t="inlineStr">
        <is>
          <t>Pickup Delivery</t>
        </is>
      </c>
      <c r="E1530" s="258" t="inlineStr">
        <is>
          <t>AGENT21</t>
        </is>
      </c>
      <c r="F1530" s="193" t="inlineStr">
        <is>
          <t>GEROKGAK_1</t>
        </is>
      </c>
      <c r="G1530" s="193" t="inlineStr">
        <is>
          <t>GEROKGAK_1</t>
        </is>
      </c>
      <c r="H1530" s="193" t="inlineStr">
        <is>
          <t>GEROKGAK_1</t>
        </is>
      </c>
      <c r="I1530" s="193" t="inlineStr">
        <is>
          <t>GEROKGAK_1</t>
        </is>
      </c>
      <c r="J1530" s="183" t="n">
        <v>0.9</v>
      </c>
      <c r="K1530" s="434" t="n">
        <v>0.947368421052632</v>
      </c>
      <c r="L1530" s="434" t="n">
        <v>0.947368421052632</v>
      </c>
      <c r="M1530" s="435" t="n">
        <v>1</v>
      </c>
      <c r="N1530" s="435" t="n">
        <v>0.974358974358974</v>
      </c>
      <c r="O1530" s="154" t="n"/>
      <c r="P1530" s="152" t="n"/>
    </row>
    <row r="1531">
      <c r="A1531" s="150" t="n"/>
      <c r="B1531" s="154" t="n"/>
      <c r="C1531" s="187" t="inlineStr">
        <is>
          <t>BALI巴厘</t>
        </is>
      </c>
      <c r="D1531" s="258" t="inlineStr">
        <is>
          <t>Pickup Delivery</t>
        </is>
      </c>
      <c r="E1531" s="258" t="inlineStr">
        <is>
          <t>AGENT21</t>
        </is>
      </c>
      <c r="F1531" s="193" t="inlineStr">
        <is>
          <t>BADUNG_SELATAN_1</t>
        </is>
      </c>
      <c r="G1531" s="193" t="inlineStr">
        <is>
          <t>BADUNG_SELATAN_1</t>
        </is>
      </c>
      <c r="H1531" s="193" t="inlineStr">
        <is>
          <t>BADUNG_SELATAN_1</t>
        </is>
      </c>
      <c r="I1531" s="193" t="inlineStr">
        <is>
          <t>BADUNG_SELATAN_1</t>
        </is>
      </c>
      <c r="J1531" s="183" t="n">
        <v>0.9</v>
      </c>
      <c r="K1531" s="434" t="n">
        <v>0.857142857142857</v>
      </c>
      <c r="L1531" s="434" t="n">
        <v>0.818181818181818</v>
      </c>
      <c r="M1531" s="435" t="n">
        <v>0.870967741935484</v>
      </c>
      <c r="N1531" s="435" t="n">
        <v>0.844444444444444</v>
      </c>
      <c r="O1531" s="154" t="n"/>
      <c r="P1531" s="152" t="n"/>
    </row>
    <row r="1532">
      <c r="A1532" s="150" t="n"/>
      <c r="B1532" s="154" t="n"/>
      <c r="C1532" s="187" t="inlineStr">
        <is>
          <t>BALI巴厘</t>
        </is>
      </c>
      <c r="D1532" s="258" t="inlineStr">
        <is>
          <t>Pickup</t>
        </is>
      </c>
      <c r="E1532" s="258" t="inlineStr">
        <is>
          <t>AGENT21</t>
        </is>
      </c>
      <c r="F1532" s="193" t="inlineStr">
        <is>
          <t>CANGGU_1</t>
        </is>
      </c>
      <c r="G1532" s="193" t="inlineStr">
        <is>
          <t>CANGGU_1</t>
        </is>
      </c>
      <c r="H1532" s="193" t="inlineStr">
        <is>
          <t>CANGGU_1</t>
        </is>
      </c>
      <c r="I1532" s="193" t="inlineStr">
        <is>
          <t>CANGGU_1</t>
        </is>
      </c>
      <c r="J1532" s="183" t="n">
        <v>0.9</v>
      </c>
      <c r="K1532" s="434" t="inlineStr">
        <is>
          <t>-</t>
        </is>
      </c>
      <c r="L1532" s="434" t="inlineStr">
        <is>
          <t>-</t>
        </is>
      </c>
      <c r="M1532" s="435" t="inlineStr">
        <is>
          <t>-</t>
        </is>
      </c>
      <c r="N1532" s="435" t="inlineStr">
        <is>
          <t>-</t>
        </is>
      </c>
      <c r="O1532" s="154" t="n"/>
      <c r="P1532" s="152" t="n"/>
    </row>
    <row r="1533">
      <c r="A1533" s="150" t="n"/>
      <c r="B1533" s="154" t="n"/>
      <c r="C1533" s="187" t="inlineStr">
        <is>
          <t>BALI巴厘</t>
        </is>
      </c>
      <c r="D1533" s="258" t="inlineStr">
        <is>
          <t>Pickup</t>
        </is>
      </c>
      <c r="E1533" s="258" t="inlineStr">
        <is>
          <t>AGENT21</t>
        </is>
      </c>
      <c r="F1533" s="193" t="inlineStr">
        <is>
          <t>JIMBARAN_1</t>
        </is>
      </c>
      <c r="G1533" s="193" t="inlineStr">
        <is>
          <t>JIMBARAN_1</t>
        </is>
      </c>
      <c r="H1533" s="193" t="inlineStr">
        <is>
          <t>JIMBARAN_1</t>
        </is>
      </c>
      <c r="I1533" s="193" t="inlineStr">
        <is>
          <t>JIMBARAN_1</t>
        </is>
      </c>
      <c r="J1533" s="183" t="n">
        <v>0.9</v>
      </c>
      <c r="K1533" s="434" t="inlineStr">
        <is>
          <t>-</t>
        </is>
      </c>
      <c r="L1533" s="434" t="inlineStr">
        <is>
          <t>-</t>
        </is>
      </c>
      <c r="M1533" s="435" t="inlineStr">
        <is>
          <t>-</t>
        </is>
      </c>
      <c r="N1533" s="435" t="inlineStr">
        <is>
          <t>-</t>
        </is>
      </c>
      <c r="O1533" s="154" t="n"/>
      <c r="P1533" s="152" t="n"/>
    </row>
    <row r="1534">
      <c r="A1534" s="150" t="n"/>
      <c r="B1534" s="154" t="n"/>
      <c r="C1534" s="187" t="inlineStr">
        <is>
          <t>BALI巴厘</t>
        </is>
      </c>
      <c r="D1534" s="258" t="inlineStr">
        <is>
          <t>Pickup</t>
        </is>
      </c>
      <c r="E1534" s="258" t="inlineStr">
        <is>
          <t>AGENT21</t>
        </is>
      </c>
      <c r="F1534" s="193" t="inlineStr">
        <is>
          <t>KUTA_2</t>
        </is>
      </c>
      <c r="G1534" s="193" t="inlineStr">
        <is>
          <t>KUTA_2</t>
        </is>
      </c>
      <c r="H1534" s="193" t="inlineStr">
        <is>
          <t>KUTA_2</t>
        </is>
      </c>
      <c r="I1534" s="193" t="inlineStr">
        <is>
          <t>KUTA_2</t>
        </is>
      </c>
      <c r="J1534" s="183" t="n">
        <v>0.9</v>
      </c>
      <c r="K1534" s="434" t="inlineStr">
        <is>
          <t>-</t>
        </is>
      </c>
      <c r="L1534" s="434" t="inlineStr">
        <is>
          <t>-</t>
        </is>
      </c>
      <c r="M1534" s="435" t="inlineStr">
        <is>
          <t>-</t>
        </is>
      </c>
      <c r="N1534" s="435" t="inlineStr">
        <is>
          <t>-</t>
        </is>
      </c>
      <c r="O1534" s="154" t="n"/>
      <c r="P1534" s="152" t="n"/>
    </row>
    <row r="1535">
      <c r="A1535" s="150" t="n"/>
      <c r="B1535" s="154" t="n"/>
      <c r="C1535" s="187" t="inlineStr">
        <is>
          <t>BALI巴厘</t>
        </is>
      </c>
      <c r="D1535" s="258" t="inlineStr">
        <is>
          <t>Pickup Delivery</t>
        </is>
      </c>
      <c r="E1535" s="258" t="inlineStr">
        <is>
          <t>AGENT21</t>
        </is>
      </c>
      <c r="F1535" s="193" t="inlineStr">
        <is>
          <t>DC_KUTA_1</t>
        </is>
      </c>
      <c r="G1535" s="193" t="inlineStr">
        <is>
          <t>DC_KUTA_1</t>
        </is>
      </c>
      <c r="H1535" s="193" t="inlineStr">
        <is>
          <t>DC_KUTA_1</t>
        </is>
      </c>
      <c r="I1535" s="193" t="inlineStr">
        <is>
          <t>DC_KUTA_1</t>
        </is>
      </c>
      <c r="J1535" s="183" t="n">
        <v>0.9</v>
      </c>
      <c r="K1535" s="434" t="n">
        <v>0.948717948717949</v>
      </c>
      <c r="L1535" s="434" t="n">
        <v>0.9428571428571429</v>
      </c>
      <c r="M1535" s="435" t="n">
        <v>0.897435897435897</v>
      </c>
      <c r="N1535" s="435" t="n">
        <v>0.92</v>
      </c>
      <c r="O1535" s="154" t="n"/>
      <c r="P1535" s="152" t="n"/>
    </row>
    <row r="1536">
      <c r="A1536" s="150" t="n"/>
      <c r="B1536" s="154" t="n"/>
      <c r="C1536" s="187" t="inlineStr">
        <is>
          <t>BALI巴厘</t>
        </is>
      </c>
      <c r="D1536" s="258" t="inlineStr">
        <is>
          <t>Pickup Delivery</t>
        </is>
      </c>
      <c r="E1536" s="258" t="inlineStr">
        <is>
          <t>AGENT21</t>
        </is>
      </c>
      <c r="F1536" s="193" t="inlineStr">
        <is>
          <t>UNGASAN_1</t>
        </is>
      </c>
      <c r="G1536" s="193" t="inlineStr">
        <is>
          <t>UNGASAN_1</t>
        </is>
      </c>
      <c r="H1536" s="193" t="inlineStr">
        <is>
          <t>UNGASAN_1</t>
        </is>
      </c>
      <c r="I1536" s="193" t="inlineStr">
        <is>
          <t>UNGASAN_1</t>
        </is>
      </c>
      <c r="J1536" s="183" t="n">
        <v>0.9</v>
      </c>
      <c r="K1536" s="434" t="n">
        <v>0.958333333333333</v>
      </c>
      <c r="L1536" s="434" t="n">
        <v>1</v>
      </c>
      <c r="M1536" s="435" t="n">
        <v>1</v>
      </c>
      <c r="N1536" s="435" t="n">
        <v>0.962264150943396</v>
      </c>
      <c r="O1536" s="154" t="n"/>
      <c r="P1536" s="152" t="n"/>
    </row>
    <row r="1537">
      <c r="A1537" s="150" t="n"/>
      <c r="B1537" s="154" t="n"/>
      <c r="C1537" s="187" t="inlineStr">
        <is>
          <t>BALI巴厘</t>
        </is>
      </c>
      <c r="D1537" s="258" t="inlineStr">
        <is>
          <t>Pickup Delivery</t>
        </is>
      </c>
      <c r="E1537" s="258" t="inlineStr">
        <is>
          <t>AGENT21</t>
        </is>
      </c>
      <c r="F1537" s="193" t="inlineStr">
        <is>
          <t>JEMBRANA</t>
        </is>
      </c>
      <c r="G1537" s="193" t="inlineStr">
        <is>
          <t>JEMBRANA</t>
        </is>
      </c>
      <c r="H1537" s="193" t="inlineStr">
        <is>
          <t>JEMBRANA</t>
        </is>
      </c>
      <c r="I1537" s="193" t="inlineStr">
        <is>
          <t>JEMBRANA</t>
        </is>
      </c>
      <c r="J1537" s="183" t="n">
        <v>0.9</v>
      </c>
      <c r="K1537" s="434" t="n">
        <v>1</v>
      </c>
      <c r="L1537" s="434" t="n">
        <v>1</v>
      </c>
      <c r="M1537" s="435" t="n">
        <v>1</v>
      </c>
      <c r="N1537" s="435" t="n">
        <v>1</v>
      </c>
      <c r="O1537" s="154" t="n"/>
      <c r="P1537" s="152" t="n"/>
    </row>
    <row r="1538">
      <c r="A1538" s="150" t="n"/>
      <c r="B1538" s="154" t="n"/>
      <c r="C1538" s="187" t="inlineStr">
        <is>
          <t>BALI巴厘</t>
        </is>
      </c>
      <c r="D1538" s="258" t="inlineStr">
        <is>
          <t>Pickup Delivery</t>
        </is>
      </c>
      <c r="E1538" s="258" t="inlineStr">
        <is>
          <t>AGENT21</t>
        </is>
      </c>
      <c r="F1538" s="193" t="inlineStr">
        <is>
          <t>PRAYA_TENGAH</t>
        </is>
      </c>
      <c r="G1538" s="193" t="inlineStr">
        <is>
          <t>PRAYA_TENGAH</t>
        </is>
      </c>
      <c r="H1538" s="193" t="inlineStr">
        <is>
          <t>PRAYA_TENGAH</t>
        </is>
      </c>
      <c r="I1538" s="193" t="inlineStr">
        <is>
          <t>PRAYA_TENGAH</t>
        </is>
      </c>
      <c r="J1538" s="183" t="n">
        <v>0.9</v>
      </c>
      <c r="K1538" s="434" t="n">
        <v>0.91304347826087</v>
      </c>
      <c r="L1538" s="434" t="n">
        <v>0.884615384615385</v>
      </c>
      <c r="M1538" s="435" t="n">
        <v>0.821428571428571</v>
      </c>
      <c r="N1538" s="435" t="n">
        <v>0.883495145631068</v>
      </c>
      <c r="O1538" s="154" t="n"/>
      <c r="P1538" s="152" t="n"/>
    </row>
    <row r="1539">
      <c r="A1539" s="150" t="n"/>
      <c r="B1539" s="154" t="n"/>
      <c r="C1539" s="187" t="inlineStr">
        <is>
          <t>BALI巴厘</t>
        </is>
      </c>
      <c r="D1539" s="258" t="inlineStr">
        <is>
          <t>Pickup Delivery</t>
        </is>
      </c>
      <c r="E1539" s="258" t="inlineStr">
        <is>
          <t>AGENT21</t>
        </is>
      </c>
      <c r="F1539" s="193" t="inlineStr">
        <is>
          <t>KEDEWATAN</t>
        </is>
      </c>
      <c r="G1539" s="193" t="inlineStr">
        <is>
          <t>KEDEWATAN</t>
        </is>
      </c>
      <c r="H1539" s="193" t="inlineStr">
        <is>
          <t>KEDEWATAN</t>
        </is>
      </c>
      <c r="I1539" s="193" t="inlineStr">
        <is>
          <t>KEDEWATAN</t>
        </is>
      </c>
      <c r="J1539" s="183" t="n">
        <v>0.9</v>
      </c>
      <c r="K1539" s="434" t="n">
        <v>1</v>
      </c>
      <c r="L1539" s="434" t="n">
        <v>1</v>
      </c>
      <c r="M1539" s="435" t="n">
        <v>1</v>
      </c>
      <c r="N1539" s="435" t="n">
        <v>0.991071428571429</v>
      </c>
      <c r="O1539" s="154" t="n"/>
      <c r="P1539" s="152" t="n"/>
    </row>
    <row r="1540">
      <c r="A1540" s="150" t="n"/>
      <c r="B1540" s="154" t="n"/>
      <c r="C1540" s="187" t="inlineStr">
        <is>
          <t>BALI巴厘</t>
        </is>
      </c>
      <c r="D1540" s="258" t="inlineStr">
        <is>
          <t>Pickup Delivery</t>
        </is>
      </c>
      <c r="E1540" s="258" t="inlineStr">
        <is>
          <t>AGENT21</t>
        </is>
      </c>
      <c r="F1540" s="193" t="inlineStr">
        <is>
          <t>SUMBERKIMA</t>
        </is>
      </c>
      <c r="G1540" s="193" t="inlineStr">
        <is>
          <t>SUMBERKIMA</t>
        </is>
      </c>
      <c r="H1540" s="193" t="inlineStr">
        <is>
          <t>SUMBERKIMA</t>
        </is>
      </c>
      <c r="I1540" s="193" t="inlineStr">
        <is>
          <t>SUMBERKIMA</t>
        </is>
      </c>
      <c r="J1540" s="183" t="n">
        <v>0.9</v>
      </c>
      <c r="K1540" s="434" t="n">
        <v>1</v>
      </c>
      <c r="L1540" s="434" t="n">
        <v>1</v>
      </c>
      <c r="M1540" s="435" t="n">
        <v>1</v>
      </c>
      <c r="N1540" s="435" t="n">
        <v>1</v>
      </c>
      <c r="O1540" s="154" t="n"/>
      <c r="P1540" s="152" t="n"/>
    </row>
    <row r="1541">
      <c r="A1541" s="150" t="n"/>
      <c r="B1541" s="154" t="n"/>
      <c r="C1541" s="187" t="inlineStr">
        <is>
          <t>BALI巴厘</t>
        </is>
      </c>
      <c r="D1541" s="258" t="inlineStr">
        <is>
          <t>Pickup Delivery</t>
        </is>
      </c>
      <c r="E1541" s="258" t="inlineStr">
        <is>
          <t>AGENT21</t>
        </is>
      </c>
      <c r="F1541" s="193" t="inlineStr">
        <is>
          <t>BANJAR_SGA</t>
        </is>
      </c>
      <c r="G1541" s="193" t="inlineStr">
        <is>
          <t>BANJAR_SGA</t>
        </is>
      </c>
      <c r="H1541" s="193" t="inlineStr">
        <is>
          <t>BANJAR_SGA</t>
        </is>
      </c>
      <c r="I1541" s="193" t="inlineStr">
        <is>
          <t>BANJAR_SGA</t>
        </is>
      </c>
      <c r="J1541" s="183" t="n">
        <v>0.9</v>
      </c>
      <c r="K1541" s="434" t="n">
        <v>0.925925925925926</v>
      </c>
      <c r="L1541" s="434" t="n">
        <v>0.925925925925926</v>
      </c>
      <c r="M1541" s="435" t="n">
        <v>0.923076923076923</v>
      </c>
      <c r="N1541" s="435" t="n">
        <v>0.711538461538462</v>
      </c>
      <c r="O1541" s="154" t="n"/>
      <c r="P1541" s="152" t="n"/>
    </row>
    <row r="1542">
      <c r="A1542" s="150" t="n"/>
      <c r="B1542" s="154" t="n"/>
      <c r="C1542" s="187" t="inlineStr">
        <is>
          <t>BALI巴厘</t>
        </is>
      </c>
      <c r="D1542" s="258" t="inlineStr">
        <is>
          <t>Pickup Delivery</t>
        </is>
      </c>
      <c r="E1542" s="258" t="inlineStr">
        <is>
          <t>AGENT21</t>
        </is>
      </c>
      <c r="F1542" s="193" t="inlineStr">
        <is>
          <t>LEMBONGAN</t>
        </is>
      </c>
      <c r="G1542" s="193" t="inlineStr">
        <is>
          <t>LEMBONGAN</t>
        </is>
      </c>
      <c r="H1542" s="193" t="inlineStr">
        <is>
          <t>LEMBONGAN</t>
        </is>
      </c>
      <c r="I1542" s="193" t="inlineStr">
        <is>
          <t>LEMBONGAN</t>
        </is>
      </c>
      <c r="J1542" s="183" t="n">
        <v>0.9</v>
      </c>
      <c r="K1542" s="434" t="n">
        <v>1</v>
      </c>
      <c r="L1542" s="434" t="n">
        <v>0.833333333333333</v>
      </c>
      <c r="M1542" s="435" t="n">
        <v>1</v>
      </c>
      <c r="N1542" s="435" t="n">
        <v>0.932432432432432</v>
      </c>
      <c r="O1542" s="154" t="n"/>
      <c r="P1542" s="152" t="n"/>
    </row>
    <row r="1543">
      <c r="A1543" s="150" t="n"/>
      <c r="B1543" s="154" t="n"/>
      <c r="C1543" s="187" t="inlineStr">
        <is>
          <t>BALI巴厘</t>
        </is>
      </c>
      <c r="D1543" s="258" t="inlineStr">
        <is>
          <t>Pickup Delivery</t>
        </is>
      </c>
      <c r="E1543" s="258" t="inlineStr">
        <is>
          <t>AGENT21</t>
        </is>
      </c>
      <c r="F1543" s="193" t="inlineStr">
        <is>
          <t>SUKASADA</t>
        </is>
      </c>
      <c r="G1543" s="193" t="inlineStr">
        <is>
          <t>SUKASADA</t>
        </is>
      </c>
      <c r="H1543" s="193" t="inlineStr">
        <is>
          <t>SUKASADA</t>
        </is>
      </c>
      <c r="I1543" s="193" t="inlineStr">
        <is>
          <t>SUKASADA</t>
        </is>
      </c>
      <c r="J1543" s="183" t="n">
        <v>0.9</v>
      </c>
      <c r="K1543" s="434" t="n">
        <v>1</v>
      </c>
      <c r="L1543" s="434" t="n">
        <v>0.973684210526316</v>
      </c>
      <c r="M1543" s="435" t="n">
        <v>1</v>
      </c>
      <c r="N1543" s="435" t="n">
        <v>0.993243243243243</v>
      </c>
      <c r="O1543" s="154" t="n"/>
      <c r="P1543" s="152" t="n"/>
    </row>
    <row r="1544">
      <c r="A1544" s="150" t="n"/>
      <c r="B1544" s="154" t="n"/>
      <c r="C1544" s="187" t="inlineStr">
        <is>
          <t>BALI巴厘</t>
        </is>
      </c>
      <c r="D1544" s="258" t="inlineStr">
        <is>
          <t>Tutup</t>
        </is>
      </c>
      <c r="E1544" s="258" t="inlineStr">
        <is>
          <t>AGENT21</t>
        </is>
      </c>
      <c r="F1544" s="193" t="inlineStr">
        <is>
          <t>CP_SANGSIT</t>
        </is>
      </c>
      <c r="G1544" s="193" t="inlineStr">
        <is>
          <t>CP_SANGSIT</t>
        </is>
      </c>
      <c r="H1544" s="193" t="inlineStr">
        <is>
          <t>CP_SANGSIT</t>
        </is>
      </c>
      <c r="I1544" s="193" t="inlineStr">
        <is>
          <t>CP_SANGSIT</t>
        </is>
      </c>
      <c r="J1544" s="183" t="n">
        <v>0.9</v>
      </c>
      <c r="K1544" s="434" t="inlineStr">
        <is>
          <t>-</t>
        </is>
      </c>
      <c r="L1544" s="434" t="inlineStr">
        <is>
          <t>-</t>
        </is>
      </c>
      <c r="M1544" s="435" t="inlineStr">
        <is>
          <t>-</t>
        </is>
      </c>
      <c r="N1544" s="435" t="inlineStr">
        <is>
          <t>-</t>
        </is>
      </c>
      <c r="O1544" s="154" t="n"/>
      <c r="P1544" s="152" t="n"/>
    </row>
    <row r="1545">
      <c r="A1545" s="150" t="n"/>
      <c r="B1545" s="154" t="n"/>
      <c r="C1545" s="187" t="inlineStr">
        <is>
          <t>BALI巴厘</t>
        </is>
      </c>
      <c r="D1545" s="258" t="inlineStr">
        <is>
          <t>Pickup Delivery</t>
        </is>
      </c>
      <c r="E1545" s="258" t="inlineStr">
        <is>
          <t>AGENT21</t>
        </is>
      </c>
      <c r="F1545" s="193" t="inlineStr">
        <is>
          <t>PENGADANG</t>
        </is>
      </c>
      <c r="G1545" s="193" t="inlineStr">
        <is>
          <t>PENGADANG</t>
        </is>
      </c>
      <c r="H1545" s="193" t="inlineStr">
        <is>
          <t>PENGADANG</t>
        </is>
      </c>
      <c r="I1545" s="193" t="inlineStr">
        <is>
          <t>PENGADANG</t>
        </is>
      </c>
      <c r="J1545" s="183" t="n">
        <v>0.9</v>
      </c>
      <c r="K1545" s="434" t="n">
        <v>1</v>
      </c>
      <c r="L1545" s="434" t="n">
        <v>0.944444444444444</v>
      </c>
      <c r="M1545" s="435" t="n">
        <v>0.952380952380952</v>
      </c>
      <c r="N1545" s="435" t="n">
        <v>0.960526315789474</v>
      </c>
      <c r="O1545" s="154" t="n"/>
      <c r="P1545" s="152" t="n"/>
    </row>
    <row r="1546">
      <c r="A1546" s="150" t="n"/>
      <c r="B1546" s="154" t="n"/>
      <c r="C1546" s="187" t="inlineStr">
        <is>
          <t>BALI巴厘</t>
        </is>
      </c>
      <c r="D1546" s="258" t="inlineStr">
        <is>
          <t>Pickup Delivery</t>
        </is>
      </c>
      <c r="E1546" s="258" t="inlineStr">
        <is>
          <t>AGENT21</t>
        </is>
      </c>
      <c r="F1546" s="193" t="inlineStr">
        <is>
          <t>WOJA</t>
        </is>
      </c>
      <c r="G1546" s="193" t="inlineStr">
        <is>
          <t>WOJA</t>
        </is>
      </c>
      <c r="H1546" s="193" t="inlineStr">
        <is>
          <t>WOJA</t>
        </is>
      </c>
      <c r="I1546" s="193" t="inlineStr">
        <is>
          <t>WOJA</t>
        </is>
      </c>
      <c r="J1546" s="183" t="n">
        <v>0.9</v>
      </c>
      <c r="K1546" s="434" t="n">
        <v>1</v>
      </c>
      <c r="L1546" s="434" t="n">
        <v>0.9</v>
      </c>
      <c r="M1546" s="435" t="n">
        <v>1</v>
      </c>
      <c r="N1546" s="435" t="n">
        <v>0.972972972972973</v>
      </c>
      <c r="O1546" s="154" t="n"/>
      <c r="P1546" s="152" t="n"/>
    </row>
    <row r="1547">
      <c r="A1547" s="150" t="n"/>
      <c r="B1547" s="154" t="n"/>
      <c r="C1547" s="187" t="inlineStr">
        <is>
          <t>BALI巴厘</t>
        </is>
      </c>
      <c r="D1547" s="258" t="inlineStr">
        <is>
          <t>Pickup Delivery</t>
        </is>
      </c>
      <c r="E1547" s="258" t="inlineStr">
        <is>
          <t>AGENT21</t>
        </is>
      </c>
      <c r="F1547" s="193" t="inlineStr">
        <is>
          <t>PRINGGABAYA</t>
        </is>
      </c>
      <c r="G1547" s="193" t="inlineStr">
        <is>
          <t>PRINGGABAYA</t>
        </is>
      </c>
      <c r="H1547" s="193" t="inlineStr">
        <is>
          <t>PRINGGABAYA</t>
        </is>
      </c>
      <c r="I1547" s="193" t="inlineStr">
        <is>
          <t>PRINGGABAYA</t>
        </is>
      </c>
      <c r="J1547" s="183" t="n">
        <v>0.9</v>
      </c>
      <c r="K1547" s="434" t="n">
        <v>0.891891891891892</v>
      </c>
      <c r="L1547" s="434" t="n">
        <v>0.948717948717949</v>
      </c>
      <c r="M1547" s="435" t="n">
        <v>0.9761904761904761</v>
      </c>
      <c r="N1547" s="435" t="n">
        <v>0.943396226415094</v>
      </c>
      <c r="O1547" s="154" t="n"/>
      <c r="P1547" s="152" t="n"/>
    </row>
    <row r="1548">
      <c r="A1548" s="150" t="n"/>
      <c r="B1548" s="154" t="n"/>
      <c r="C1548" s="187" t="inlineStr">
        <is>
          <t>BALI巴厘</t>
        </is>
      </c>
      <c r="D1548" s="258" t="inlineStr">
        <is>
          <t>Pickup Delivery</t>
        </is>
      </c>
      <c r="E1548" s="258" t="inlineStr">
        <is>
          <t>AGENT21</t>
        </is>
      </c>
      <c r="F1548" s="193" t="inlineStr">
        <is>
          <t>KERUAK</t>
        </is>
      </c>
      <c r="G1548" s="193" t="inlineStr">
        <is>
          <t>KERUAK</t>
        </is>
      </c>
      <c r="H1548" s="193" t="inlineStr">
        <is>
          <t>KERUAK</t>
        </is>
      </c>
      <c r="I1548" s="193" t="inlineStr">
        <is>
          <t>KERUAK</t>
        </is>
      </c>
      <c r="J1548" s="183" t="n">
        <v>0.9</v>
      </c>
      <c r="K1548" s="434" t="n">
        <v>0.846153846153846</v>
      </c>
      <c r="L1548" s="434" t="n">
        <v>0.933333333333333</v>
      </c>
      <c r="M1548" s="435" t="n">
        <v>0.964285714285714</v>
      </c>
      <c r="N1548" s="435" t="n">
        <v>0.9099099099099101</v>
      </c>
      <c r="O1548" s="154" t="n"/>
      <c r="P1548" s="152" t="n"/>
    </row>
    <row r="1549">
      <c r="A1549" s="150" t="n"/>
      <c r="B1549" s="154" t="n"/>
      <c r="C1549" s="187" t="inlineStr">
        <is>
          <t>BALI巴厘</t>
        </is>
      </c>
      <c r="D1549" s="258" t="inlineStr">
        <is>
          <t>Pickup Delivery</t>
        </is>
      </c>
      <c r="E1549" s="258" t="inlineStr">
        <is>
          <t>AGENT21</t>
        </is>
      </c>
      <c r="F1549" s="193" t="inlineStr">
        <is>
          <t>TEMBUKU</t>
        </is>
      </c>
      <c r="G1549" s="193" t="inlineStr">
        <is>
          <t>TEMBUKU</t>
        </is>
      </c>
      <c r="H1549" s="193" t="inlineStr">
        <is>
          <t>TEMBUKU</t>
        </is>
      </c>
      <c r="I1549" s="193" t="inlineStr">
        <is>
          <t>TEMBUKU</t>
        </is>
      </c>
      <c r="J1549" s="183" t="n">
        <v>0.9</v>
      </c>
      <c r="K1549" s="434" t="n">
        <v>1</v>
      </c>
      <c r="L1549" s="434" t="n">
        <v>1</v>
      </c>
      <c r="M1549" s="435" t="n">
        <v>1</v>
      </c>
      <c r="N1549" s="435" t="n">
        <v>1</v>
      </c>
      <c r="O1549" s="154" t="n"/>
      <c r="P1549" s="152" t="n"/>
    </row>
    <row r="1550">
      <c r="A1550" s="150" t="n"/>
      <c r="B1550" s="154" t="n"/>
      <c r="C1550" s="187" t="inlineStr">
        <is>
          <t>BALI巴厘</t>
        </is>
      </c>
      <c r="D1550" s="258" t="inlineStr">
        <is>
          <t>Pickup Delivery</t>
        </is>
      </c>
      <c r="E1550" s="258" t="inlineStr">
        <is>
          <t>AGENT21</t>
        </is>
      </c>
      <c r="F1550" s="193" t="inlineStr">
        <is>
          <t>MOYO</t>
        </is>
      </c>
      <c r="G1550" s="193" t="inlineStr">
        <is>
          <t>MOYO</t>
        </is>
      </c>
      <c r="H1550" s="193" t="inlineStr">
        <is>
          <t>MOYO</t>
        </is>
      </c>
      <c r="I1550" s="193" t="inlineStr">
        <is>
          <t>MOYO</t>
        </is>
      </c>
      <c r="J1550" s="183" t="n">
        <v>0.9</v>
      </c>
      <c r="K1550" s="434" t="n">
        <v>0.818181818181818</v>
      </c>
      <c r="L1550" s="434" t="n">
        <v>0.923076923076923</v>
      </c>
      <c r="M1550" s="435" t="n">
        <v>1</v>
      </c>
      <c r="N1550" s="435" t="n">
        <v>0.666666666666667</v>
      </c>
      <c r="O1550" s="154" t="n"/>
      <c r="P1550" s="152" t="n"/>
    </row>
    <row r="1551">
      <c r="A1551" s="150" t="n"/>
      <c r="B1551" s="154" t="n"/>
      <c r="C1551" s="187" t="inlineStr">
        <is>
          <t>BALI巴厘</t>
        </is>
      </c>
      <c r="D1551" s="258" t="inlineStr">
        <is>
          <t>Pickup Delivery</t>
        </is>
      </c>
      <c r="E1551" s="258" t="inlineStr">
        <is>
          <t>AGENT21</t>
        </is>
      </c>
      <c r="F1551" s="193" t="inlineStr">
        <is>
          <t>MONTA</t>
        </is>
      </c>
      <c r="G1551" s="193" t="inlineStr">
        <is>
          <t>MONTA</t>
        </is>
      </c>
      <c r="H1551" s="193" t="inlineStr">
        <is>
          <t>MONTA</t>
        </is>
      </c>
      <c r="I1551" s="193" t="inlineStr">
        <is>
          <t>MONTA</t>
        </is>
      </c>
      <c r="J1551" s="183" t="n">
        <v>0.9</v>
      </c>
      <c r="K1551" s="434" t="n">
        <v>0.944444444444444</v>
      </c>
      <c r="L1551" s="434" t="n">
        <v>0.888888888888889</v>
      </c>
      <c r="M1551" s="435" t="n">
        <v>0.888888888888889</v>
      </c>
      <c r="N1551" s="435" t="n">
        <v>0.917808219178082</v>
      </c>
      <c r="O1551" s="154" t="n"/>
      <c r="P1551" s="152" t="n"/>
    </row>
    <row r="1552">
      <c r="A1552" s="150" t="n"/>
      <c r="B1552" s="154" t="n"/>
      <c r="C1552" s="187" t="inlineStr">
        <is>
          <t>BALI巴厘</t>
        </is>
      </c>
      <c r="D1552" s="258" t="inlineStr">
        <is>
          <t>Pickup Delivery</t>
        </is>
      </c>
      <c r="E1552" s="258" t="inlineStr">
        <is>
          <t>AGENT21</t>
        </is>
      </c>
      <c r="F1552" s="193" t="inlineStr">
        <is>
          <t>LUNYUK</t>
        </is>
      </c>
      <c r="G1552" s="193" t="inlineStr">
        <is>
          <t>LUNYUK</t>
        </is>
      </c>
      <c r="H1552" s="193" t="inlineStr">
        <is>
          <t>LUNYUK</t>
        </is>
      </c>
      <c r="I1552" s="193" t="inlineStr">
        <is>
          <t>LUNYUK</t>
        </is>
      </c>
      <c r="J1552" s="183" t="n">
        <v>0.9</v>
      </c>
      <c r="K1552" s="434" t="n">
        <v>1</v>
      </c>
      <c r="L1552" s="434" t="n">
        <v>1</v>
      </c>
      <c r="M1552" s="435" t="n">
        <v>1</v>
      </c>
      <c r="N1552" s="435" t="n">
        <v>1</v>
      </c>
      <c r="O1552" s="154" t="n"/>
      <c r="P1552" s="152" t="n"/>
    </row>
    <row r="1553">
      <c r="A1553" s="150" t="n"/>
      <c r="B1553" s="154" t="n"/>
      <c r="C1553" s="187" t="inlineStr">
        <is>
          <t>BALI巴厘</t>
        </is>
      </c>
      <c r="D1553" s="258" t="inlineStr">
        <is>
          <t>Pickup Delivery</t>
        </is>
      </c>
      <c r="E1553" s="258" t="inlineStr">
        <is>
          <t>AGENT21</t>
        </is>
      </c>
      <c r="F1553" s="193" t="inlineStr">
        <is>
          <t>BRANG_REA</t>
        </is>
      </c>
      <c r="G1553" s="193" t="inlineStr">
        <is>
          <t>BRANG_REA</t>
        </is>
      </c>
      <c r="H1553" s="193" t="inlineStr">
        <is>
          <t>BRANG_REA</t>
        </is>
      </c>
      <c r="I1553" s="193" t="inlineStr">
        <is>
          <t>BRANG_REA</t>
        </is>
      </c>
      <c r="J1553" s="183" t="n">
        <v>0.9</v>
      </c>
      <c r="K1553" s="434" t="n">
        <v>0.9</v>
      </c>
      <c r="L1553" s="434" t="n">
        <v>0.833333333333333</v>
      </c>
      <c r="M1553" s="435" t="n">
        <v>0.833333333333333</v>
      </c>
      <c r="N1553" s="435" t="n">
        <v>0.833333333333333</v>
      </c>
      <c r="O1553" s="154" t="n"/>
      <c r="P1553" s="152" t="n"/>
    </row>
    <row r="1554">
      <c r="A1554" s="150" t="n"/>
      <c r="B1554" s="154" t="n"/>
      <c r="C1554" s="187" t="inlineStr">
        <is>
          <t>BALI巴厘</t>
        </is>
      </c>
      <c r="D1554" s="258" t="inlineStr">
        <is>
          <t>Pickup Delivery</t>
        </is>
      </c>
      <c r="E1554" s="258" t="inlineStr">
        <is>
          <t>AGENT21</t>
        </is>
      </c>
      <c r="F1554" s="193" t="inlineStr">
        <is>
          <t>MPUNDA</t>
        </is>
      </c>
      <c r="G1554" s="193" t="inlineStr">
        <is>
          <t>MPUNDA</t>
        </is>
      </c>
      <c r="H1554" s="193" t="inlineStr">
        <is>
          <t>MPUNDA</t>
        </is>
      </c>
      <c r="I1554" s="193" t="inlineStr">
        <is>
          <t>MPUNDA</t>
        </is>
      </c>
      <c r="J1554" s="183" t="n">
        <v>0.9</v>
      </c>
      <c r="K1554" s="434" t="n">
        <v>0.923076923076923</v>
      </c>
      <c r="L1554" s="434" t="n">
        <v>1</v>
      </c>
      <c r="M1554" s="435" t="n">
        <v>1</v>
      </c>
      <c r="N1554" s="435" t="n">
        <v>0.92156862745098</v>
      </c>
      <c r="O1554" s="154" t="n"/>
      <c r="P1554" s="152" t="n"/>
    </row>
    <row r="1555">
      <c r="A1555" s="150" t="n"/>
      <c r="B1555" s="154" t="n"/>
      <c r="C1555" s="187" t="inlineStr">
        <is>
          <t>BALI巴厘</t>
        </is>
      </c>
      <c r="D1555" s="258" t="inlineStr">
        <is>
          <t>Pickup Delivery</t>
        </is>
      </c>
      <c r="E1555" s="258" t="inlineStr">
        <is>
          <t>AGENT21</t>
        </is>
      </c>
      <c r="F1555" s="193" t="inlineStr">
        <is>
          <t>REMPUNG</t>
        </is>
      </c>
      <c r="G1555" s="193" t="inlineStr">
        <is>
          <t>REMPUNG</t>
        </is>
      </c>
      <c r="H1555" s="193" t="inlineStr">
        <is>
          <t>REMPUNG</t>
        </is>
      </c>
      <c r="I1555" s="193" t="inlineStr">
        <is>
          <t>REMPUNG</t>
        </is>
      </c>
      <c r="J1555" s="183" t="n">
        <v>0.9</v>
      </c>
      <c r="K1555" s="434" t="n">
        <v>0.851851851851852</v>
      </c>
      <c r="L1555" s="434" t="n">
        <v>0.96</v>
      </c>
      <c r="M1555" s="435" t="n">
        <v>1</v>
      </c>
      <c r="N1555" s="435" t="n">
        <v>0.952380952380952</v>
      </c>
      <c r="O1555" s="154" t="n"/>
      <c r="P1555" s="152" t="n"/>
    </row>
    <row r="1556">
      <c r="A1556" s="150" t="n"/>
      <c r="B1556" s="154" t="n"/>
      <c r="C1556" s="187" t="inlineStr">
        <is>
          <t>BALI巴厘</t>
        </is>
      </c>
      <c r="D1556" s="258" t="inlineStr">
        <is>
          <t>Pickup Delivery</t>
        </is>
      </c>
      <c r="E1556" s="258" t="inlineStr">
        <is>
          <t>AGENT21</t>
        </is>
      </c>
      <c r="F1556" s="193" t="inlineStr">
        <is>
          <t>BANJARANGKAN</t>
        </is>
      </c>
      <c r="G1556" s="193" t="inlineStr">
        <is>
          <t>BANJARANGKAN</t>
        </is>
      </c>
      <c r="H1556" s="193" t="inlineStr">
        <is>
          <t>BANJARANGKAN</t>
        </is>
      </c>
      <c r="I1556" s="193" t="inlineStr">
        <is>
          <t>BANJARANGKAN</t>
        </is>
      </c>
      <c r="J1556" s="183" t="n">
        <v>0.9</v>
      </c>
      <c r="K1556" s="434" t="n">
        <v>1</v>
      </c>
      <c r="L1556" s="434" t="n">
        <v>1</v>
      </c>
      <c r="M1556" s="435" t="n">
        <v>1</v>
      </c>
      <c r="N1556" s="435" t="n">
        <v>1</v>
      </c>
      <c r="O1556" s="154" t="n"/>
      <c r="P1556" s="152" t="n"/>
    </row>
    <row r="1557">
      <c r="A1557" s="150" t="n"/>
      <c r="B1557" s="154" t="n"/>
      <c r="C1557" s="187" t="inlineStr">
        <is>
          <t>BALI巴厘</t>
        </is>
      </c>
      <c r="D1557" s="258" t="inlineStr">
        <is>
          <t>Pickup Delivery</t>
        </is>
      </c>
      <c r="E1557" s="258" t="inlineStr">
        <is>
          <t>AGENT21</t>
        </is>
      </c>
      <c r="F1557" s="193" t="inlineStr">
        <is>
          <t>MALUK</t>
        </is>
      </c>
      <c r="G1557" s="193" t="inlineStr">
        <is>
          <t>MALUK</t>
        </is>
      </c>
      <c r="H1557" s="193" t="inlineStr">
        <is>
          <t>MALUK</t>
        </is>
      </c>
      <c r="I1557" s="193" t="inlineStr">
        <is>
          <t>MALUK</t>
        </is>
      </c>
      <c r="J1557" s="183" t="n">
        <v>0.9</v>
      </c>
      <c r="K1557" s="434" t="n">
        <v>0.7</v>
      </c>
      <c r="L1557" s="434" t="n">
        <v>0.8</v>
      </c>
      <c r="M1557" s="435" t="n">
        <v>0.7</v>
      </c>
      <c r="N1557" s="435" t="n">
        <v>0.710526315789474</v>
      </c>
      <c r="O1557" s="154" t="n"/>
      <c r="P1557" s="152" t="n"/>
    </row>
    <row r="1558">
      <c r="A1558" s="150" t="n"/>
      <c r="B1558" s="154" t="n"/>
      <c r="C1558" s="187" t="inlineStr">
        <is>
          <t>BALI巴厘</t>
        </is>
      </c>
      <c r="D1558" s="258" t="inlineStr">
        <is>
          <t>Pickup Delivery</t>
        </is>
      </c>
      <c r="E1558" s="258" t="inlineStr">
        <is>
          <t>AGENT21</t>
        </is>
      </c>
      <c r="F1558" s="193" t="inlineStr">
        <is>
          <t>BOLO</t>
        </is>
      </c>
      <c r="G1558" s="193" t="inlineStr">
        <is>
          <t>BOLO</t>
        </is>
      </c>
      <c r="H1558" s="193" t="inlineStr">
        <is>
          <t>BOLO</t>
        </is>
      </c>
      <c r="I1558" s="193" t="inlineStr">
        <is>
          <t>BOLO</t>
        </is>
      </c>
      <c r="J1558" s="183" t="n">
        <v>0.9</v>
      </c>
      <c r="K1558" s="434" t="n">
        <v>1</v>
      </c>
      <c r="L1558" s="434" t="n">
        <v>0.95</v>
      </c>
      <c r="M1558" s="435" t="n">
        <v>0.947368421052632</v>
      </c>
      <c r="N1558" s="435" t="n">
        <v>0.974025974025974</v>
      </c>
      <c r="O1558" s="154" t="n"/>
      <c r="P1558" s="152" t="n"/>
    </row>
    <row r="1559">
      <c r="A1559" s="150" t="n"/>
      <c r="B1559" s="154" t="n"/>
      <c r="C1559" s="187" t="inlineStr">
        <is>
          <t>BALI巴厘</t>
        </is>
      </c>
      <c r="D1559" s="258" t="inlineStr">
        <is>
          <t>Pickup Delivery</t>
        </is>
      </c>
      <c r="E1559" s="258" t="inlineStr">
        <is>
          <t>AGENT21</t>
        </is>
      </c>
      <c r="F1559" s="193" t="inlineStr">
        <is>
          <t>NUSA_PENIDA</t>
        </is>
      </c>
      <c r="G1559" s="193" t="inlineStr">
        <is>
          <t>NUSA_PENIDA</t>
        </is>
      </c>
      <c r="H1559" s="193" t="inlineStr">
        <is>
          <t>NUSA_PENIDA</t>
        </is>
      </c>
      <c r="I1559" s="193" t="inlineStr">
        <is>
          <t>NUSA_PENIDA</t>
        </is>
      </c>
      <c r="J1559" s="183" t="n">
        <v>0.9</v>
      </c>
      <c r="K1559" s="434" t="n">
        <v>1</v>
      </c>
      <c r="L1559" s="434" t="n">
        <v>1</v>
      </c>
      <c r="M1559" s="435" t="n">
        <v>1</v>
      </c>
      <c r="N1559" s="435" t="n">
        <v>1</v>
      </c>
      <c r="O1559" s="154" t="n"/>
      <c r="P1559" s="152" t="n"/>
    </row>
    <row r="1560">
      <c r="A1560" s="150" t="n"/>
      <c r="B1560" s="154" t="n"/>
      <c r="C1560" s="187" t="inlineStr">
        <is>
          <t>BALI巴厘</t>
        </is>
      </c>
      <c r="D1560" s="258" t="inlineStr">
        <is>
          <t>Pickup Delivery</t>
        </is>
      </c>
      <c r="E1560" s="258" t="inlineStr">
        <is>
          <t>AGENT21</t>
        </is>
      </c>
      <c r="F1560" s="193" t="inlineStr">
        <is>
          <t>SAKRA_BARAT</t>
        </is>
      </c>
      <c r="G1560" s="193" t="inlineStr">
        <is>
          <t>SAKRA_BARAT</t>
        </is>
      </c>
      <c r="H1560" s="193" t="inlineStr">
        <is>
          <t>SAKRA_BARAT</t>
        </is>
      </c>
      <c r="I1560" s="193" t="inlineStr">
        <is>
          <t>SAKRA_BARAT</t>
        </is>
      </c>
      <c r="J1560" s="183" t="n">
        <v>0.9</v>
      </c>
      <c r="K1560" s="434" t="n">
        <v>1</v>
      </c>
      <c r="L1560" s="434" t="n">
        <v>0.933333333333333</v>
      </c>
      <c r="M1560" s="435" t="n">
        <v>0.966666666666667</v>
      </c>
      <c r="N1560" s="435" t="n">
        <v>0.966386554621849</v>
      </c>
      <c r="O1560" s="154" t="n"/>
      <c r="P1560" s="152" t="n"/>
    </row>
    <row r="1561">
      <c r="A1561" s="150" t="n"/>
      <c r="B1561" s="154" t="n"/>
      <c r="C1561" s="187" t="inlineStr">
        <is>
          <t>BALI巴厘</t>
        </is>
      </c>
      <c r="D1561" s="258" t="inlineStr">
        <is>
          <t>Pickup Delivery</t>
        </is>
      </c>
      <c r="E1561" s="258" t="inlineStr">
        <is>
          <t>AGENT21</t>
        </is>
      </c>
      <c r="F1561" s="193" t="inlineStr">
        <is>
          <t>KINTAMANI</t>
        </is>
      </c>
      <c r="G1561" s="193" t="inlineStr">
        <is>
          <t>KINTAMANI</t>
        </is>
      </c>
      <c r="H1561" s="193" t="inlineStr">
        <is>
          <t>KINTAMANI</t>
        </is>
      </c>
      <c r="I1561" s="193" t="inlineStr">
        <is>
          <t>KINTAMANI</t>
        </is>
      </c>
      <c r="J1561" s="183" t="n">
        <v>0.9</v>
      </c>
      <c r="K1561" s="434" t="n">
        <v>0.954545454545455</v>
      </c>
      <c r="L1561" s="434" t="n">
        <v>0.954545454545455</v>
      </c>
      <c r="M1561" s="435" t="n">
        <v>0.954545454545455</v>
      </c>
      <c r="N1561" s="435" t="n">
        <v>0.954022988505747</v>
      </c>
      <c r="O1561" s="154" t="n"/>
      <c r="P1561" s="152" t="n"/>
    </row>
    <row r="1562">
      <c r="A1562" s="150" t="n"/>
      <c r="B1562" s="154" t="n"/>
      <c r="C1562" s="187" t="inlineStr">
        <is>
          <t>BALI巴厘</t>
        </is>
      </c>
      <c r="D1562" s="258" t="inlineStr">
        <is>
          <t>Pickup Delivery</t>
        </is>
      </c>
      <c r="E1562" s="258" t="inlineStr">
        <is>
          <t>AGENT21</t>
        </is>
      </c>
      <c r="F1562" s="193" t="inlineStr">
        <is>
          <t>SAPE</t>
        </is>
      </c>
      <c r="G1562" s="193" t="inlineStr">
        <is>
          <t>SAPE</t>
        </is>
      </c>
      <c r="H1562" s="193" t="inlineStr">
        <is>
          <t>SAPE</t>
        </is>
      </c>
      <c r="I1562" s="193" t="inlineStr">
        <is>
          <t>SAPE</t>
        </is>
      </c>
      <c r="J1562" s="183" t="n">
        <v>0.9</v>
      </c>
      <c r="K1562" s="434" t="n">
        <v>1</v>
      </c>
      <c r="L1562" s="434" t="n">
        <v>0.914285714285714</v>
      </c>
      <c r="M1562" s="435" t="n">
        <v>0.9428571428571429</v>
      </c>
      <c r="N1562" s="435" t="n">
        <v>0.934782608695652</v>
      </c>
      <c r="O1562" s="154" t="n"/>
      <c r="P1562" s="152" t="n"/>
    </row>
    <row r="1563">
      <c r="A1563" s="150" t="n"/>
      <c r="B1563" s="154" t="n"/>
      <c r="C1563" s="187" t="inlineStr">
        <is>
          <t>BALI巴厘</t>
        </is>
      </c>
      <c r="D1563" s="258" t="inlineStr">
        <is>
          <t>Pickup Delivery</t>
        </is>
      </c>
      <c r="E1563" s="258" t="inlineStr">
        <is>
          <t>AGENT21</t>
        </is>
      </c>
      <c r="F1563" s="193" t="inlineStr">
        <is>
          <t>EMPANG_TARANO</t>
        </is>
      </c>
      <c r="G1563" s="193" t="inlineStr">
        <is>
          <t>EMPANG_TARANO</t>
        </is>
      </c>
      <c r="H1563" s="193" t="inlineStr">
        <is>
          <t>EMPANG_TARANO</t>
        </is>
      </c>
      <c r="I1563" s="193" t="inlineStr">
        <is>
          <t>EMPANG_TARANO</t>
        </is>
      </c>
      <c r="J1563" s="183" t="n">
        <v>0.9</v>
      </c>
      <c r="K1563" s="434" t="n">
        <v>1</v>
      </c>
      <c r="L1563" s="434" t="n">
        <v>1</v>
      </c>
      <c r="M1563" s="435" t="n">
        <v>0.933333333333333</v>
      </c>
      <c r="N1563" s="435" t="n">
        <v>0.981481481481482</v>
      </c>
      <c r="O1563" s="154" t="n"/>
      <c r="P1563" s="152" t="n"/>
    </row>
    <row r="1564">
      <c r="A1564" s="150" t="n"/>
      <c r="B1564" s="154" t="n"/>
      <c r="C1564" s="187" t="inlineStr">
        <is>
          <t>BALI巴厘</t>
        </is>
      </c>
      <c r="D1564" s="258" t="inlineStr">
        <is>
          <t>Pickup Delivery</t>
        </is>
      </c>
      <c r="E1564" s="258" t="inlineStr">
        <is>
          <t>AGENT21</t>
        </is>
      </c>
      <c r="F1564" s="193" t="inlineStr">
        <is>
          <t>PUYUNG</t>
        </is>
      </c>
      <c r="G1564" s="193" t="inlineStr">
        <is>
          <t>PUYUNG</t>
        </is>
      </c>
      <c r="H1564" s="193" t="inlineStr">
        <is>
          <t>PUYUNG</t>
        </is>
      </c>
      <c r="I1564" s="193" t="inlineStr">
        <is>
          <t>PUYUNG</t>
        </is>
      </c>
      <c r="J1564" s="183" t="n">
        <v>0.9</v>
      </c>
      <c r="K1564" s="434" t="n">
        <v>0.939393939393939</v>
      </c>
      <c r="L1564" s="434" t="n">
        <v>0.897435897435897</v>
      </c>
      <c r="M1564" s="435" t="n">
        <v>0.916666666666667</v>
      </c>
      <c r="N1564" s="435" t="n">
        <v>0.9241379310344831</v>
      </c>
      <c r="O1564" s="154" t="n"/>
      <c r="P1564" s="152" t="n"/>
    </row>
    <row r="1565">
      <c r="A1565" s="150" t="n"/>
      <c r="B1565" s="154" t="n"/>
      <c r="C1565" s="187" t="inlineStr">
        <is>
          <t>BALI巴厘</t>
        </is>
      </c>
      <c r="D1565" s="258" t="inlineStr">
        <is>
          <t>Pickup Delivery</t>
        </is>
      </c>
      <c r="E1565" s="258" t="inlineStr">
        <is>
          <t>AGENT21</t>
        </is>
      </c>
      <c r="F1565" s="193" t="inlineStr">
        <is>
          <t>RABA_SASAMBO</t>
        </is>
      </c>
      <c r="G1565" s="193" t="inlineStr">
        <is>
          <t>RABA_SASAMBO</t>
        </is>
      </c>
      <c r="H1565" s="193" t="inlineStr">
        <is>
          <t>RABA_SASAMBO</t>
        </is>
      </c>
      <c r="I1565" s="193" t="inlineStr">
        <is>
          <t>RABA_SASAMBO</t>
        </is>
      </c>
      <c r="J1565" s="183" t="n">
        <v>0.9</v>
      </c>
      <c r="K1565" s="434" t="n">
        <v>0.833333333333333</v>
      </c>
      <c r="L1565" s="434" t="n">
        <v>0.692307692307692</v>
      </c>
      <c r="M1565" s="435" t="n">
        <v>0.846153846153846</v>
      </c>
      <c r="N1565" s="435" t="n">
        <v>0.82</v>
      </c>
      <c r="O1565" s="154" t="n"/>
      <c r="P1565" s="152" t="n"/>
    </row>
    <row r="1566">
      <c r="A1566" s="150" t="n"/>
      <c r="B1566" s="154" t="n"/>
      <c r="C1566" s="187" t="inlineStr">
        <is>
          <t>BALI巴厘</t>
        </is>
      </c>
      <c r="D1566" s="258" t="inlineStr">
        <is>
          <t>Pickup Delivery</t>
        </is>
      </c>
      <c r="E1566" s="258" t="inlineStr">
        <is>
          <t>AGENT21</t>
        </is>
      </c>
      <c r="F1566" s="193" t="inlineStr">
        <is>
          <t>PLAMPANG</t>
        </is>
      </c>
      <c r="G1566" s="193" t="inlineStr">
        <is>
          <t>PLAMPANG</t>
        </is>
      </c>
      <c r="H1566" s="193" t="inlineStr">
        <is>
          <t>PLAMPANG</t>
        </is>
      </c>
      <c r="I1566" s="193" t="inlineStr">
        <is>
          <t>PLAMPANG</t>
        </is>
      </c>
      <c r="J1566" s="183" t="n">
        <v>0.9</v>
      </c>
      <c r="K1566" s="434" t="n">
        <v>0.705882352941177</v>
      </c>
      <c r="L1566" s="434" t="n">
        <v>0.666666666666667</v>
      </c>
      <c r="M1566" s="435" t="n">
        <v>0.888888888888889</v>
      </c>
      <c r="N1566" s="435" t="n">
        <v>0.785714285714286</v>
      </c>
      <c r="O1566" s="154" t="n"/>
      <c r="P1566" s="152" t="n"/>
    </row>
    <row r="1567">
      <c r="A1567" s="150" t="n"/>
      <c r="B1567" s="154" t="n"/>
      <c r="C1567" s="187" t="inlineStr">
        <is>
          <t>BALI巴厘</t>
        </is>
      </c>
      <c r="D1567" s="258" t="inlineStr">
        <is>
          <t>Pickup Delivery</t>
        </is>
      </c>
      <c r="E1567" s="258" t="inlineStr">
        <is>
          <t>AGENT21</t>
        </is>
      </c>
      <c r="F1567" s="193" t="inlineStr">
        <is>
          <t>SETELUK</t>
        </is>
      </c>
      <c r="G1567" s="193" t="inlineStr">
        <is>
          <t>SETELUK</t>
        </is>
      </c>
      <c r="H1567" s="193" t="inlineStr">
        <is>
          <t>SETELUK</t>
        </is>
      </c>
      <c r="I1567" s="193" t="inlineStr">
        <is>
          <t>SETELUK</t>
        </is>
      </c>
      <c r="J1567" s="183" t="n">
        <v>0.9</v>
      </c>
      <c r="K1567" s="434" t="n">
        <v>0.75</v>
      </c>
      <c r="L1567" s="434" t="n">
        <v>0.923076923076923</v>
      </c>
      <c r="M1567" s="435" t="n">
        <v>0</v>
      </c>
      <c r="N1567" s="435" t="n">
        <v>0.552631578947368</v>
      </c>
      <c r="O1567" s="154" t="n"/>
      <c r="P1567" s="152" t="n"/>
    </row>
    <row r="1568">
      <c r="A1568" s="150" t="n"/>
      <c r="B1568" s="154" t="n"/>
      <c r="C1568" s="187" t="inlineStr">
        <is>
          <t>BALI巴厘</t>
        </is>
      </c>
      <c r="D1568" s="258" t="inlineStr">
        <is>
          <t>Pickup Delivery</t>
        </is>
      </c>
      <c r="E1568" s="258" t="inlineStr">
        <is>
          <t>AGENT21</t>
        </is>
      </c>
      <c r="F1568" s="193" t="inlineStr">
        <is>
          <t>LAPE</t>
        </is>
      </c>
      <c r="G1568" s="193" t="inlineStr">
        <is>
          <t>LAPE</t>
        </is>
      </c>
      <c r="H1568" s="193" t="inlineStr">
        <is>
          <t>LAPE</t>
        </is>
      </c>
      <c r="I1568" s="193" t="inlineStr">
        <is>
          <t>LAPE</t>
        </is>
      </c>
      <c r="J1568" s="183" t="n">
        <v>0.9</v>
      </c>
      <c r="K1568" s="434" t="n">
        <v>1</v>
      </c>
      <c r="L1568" s="434" t="n">
        <v>1</v>
      </c>
      <c r="M1568" s="435" t="n">
        <v>0.933333333333333</v>
      </c>
      <c r="N1568" s="435" t="n">
        <v>0.745454545454545</v>
      </c>
      <c r="O1568" s="154" t="n"/>
      <c r="P1568" s="152" t="n"/>
    </row>
    <row r="1569">
      <c r="A1569" s="150" t="n"/>
      <c r="B1569" s="154" t="n"/>
      <c r="C1569" s="187" t="inlineStr">
        <is>
          <t>BALI巴厘</t>
        </is>
      </c>
      <c r="D1569" s="258" t="inlineStr">
        <is>
          <t>Pickup Delivery</t>
        </is>
      </c>
      <c r="E1569" s="258" t="inlineStr">
        <is>
          <t>AGENT21</t>
        </is>
      </c>
      <c r="F1569" s="193" t="inlineStr">
        <is>
          <t>ALAS</t>
        </is>
      </c>
      <c r="G1569" s="193" t="inlineStr">
        <is>
          <t>ALAS</t>
        </is>
      </c>
      <c r="H1569" s="193" t="inlineStr">
        <is>
          <t>ALAS</t>
        </is>
      </c>
      <c r="I1569" s="193" t="inlineStr">
        <is>
          <t>ALAS</t>
        </is>
      </c>
      <c r="J1569" s="183" t="n">
        <v>0.9</v>
      </c>
      <c r="K1569" s="434" t="n">
        <v>0.736842105263158</v>
      </c>
      <c r="L1569" s="434" t="n">
        <v>0.8947368421052631</v>
      </c>
      <c r="M1569" s="435" t="n">
        <v>0.888888888888889</v>
      </c>
      <c r="N1569" s="435" t="n">
        <v>0.875</v>
      </c>
      <c r="O1569" s="154" t="n"/>
      <c r="P1569" s="152" t="n"/>
    </row>
    <row r="1570">
      <c r="A1570" s="150" t="n"/>
      <c r="B1570" s="154" t="n"/>
      <c r="C1570" s="187" t="inlineStr">
        <is>
          <t>BALI巴厘</t>
        </is>
      </c>
      <c r="D1570" s="258" t="inlineStr">
        <is>
          <t>Pickup Delivery</t>
        </is>
      </c>
      <c r="E1570" s="258" t="inlineStr">
        <is>
          <t>AGENT21</t>
        </is>
      </c>
      <c r="F1570" s="193" t="inlineStr">
        <is>
          <t>MANTANG</t>
        </is>
      </c>
      <c r="G1570" s="193" t="inlineStr">
        <is>
          <t>MANTANG</t>
        </is>
      </c>
      <c r="H1570" s="193" t="inlineStr">
        <is>
          <t>MANTANG</t>
        </is>
      </c>
      <c r="I1570" s="193" t="inlineStr">
        <is>
          <t>MANTANG</t>
        </is>
      </c>
      <c r="J1570" s="183" t="n">
        <v>0.9</v>
      </c>
      <c r="K1570" s="434" t="n">
        <v>0.964285714285714</v>
      </c>
      <c r="L1570" s="434" t="n">
        <v>1</v>
      </c>
      <c r="M1570" s="435" t="n">
        <v>0.9696969696969699</v>
      </c>
      <c r="N1570" s="435" t="n">
        <v>0.9836065573770491</v>
      </c>
      <c r="O1570" s="154" t="n"/>
      <c r="P1570" s="152" t="n"/>
    </row>
    <row r="1571">
      <c r="A1571" s="150" t="n"/>
      <c r="B1571" s="154" t="n"/>
      <c r="C1571" s="187" t="inlineStr">
        <is>
          <t>BALI巴厘</t>
        </is>
      </c>
      <c r="D1571" s="258" t="inlineStr">
        <is>
          <t>Pickup Delivery</t>
        </is>
      </c>
      <c r="E1571" s="258" t="inlineStr">
        <is>
          <t>AGENT21</t>
        </is>
      </c>
      <c r="F1571" s="193" t="inlineStr">
        <is>
          <t>NARMADA</t>
        </is>
      </c>
      <c r="G1571" s="193" t="inlineStr">
        <is>
          <t>NARMADA</t>
        </is>
      </c>
      <c r="H1571" s="193" t="inlineStr">
        <is>
          <t>NARMADA</t>
        </is>
      </c>
      <c r="I1571" s="193" t="inlineStr">
        <is>
          <t>NARMADA</t>
        </is>
      </c>
      <c r="J1571" s="183" t="n">
        <v>0.9</v>
      </c>
      <c r="K1571" s="434" t="n">
        <v>0.948717948717949</v>
      </c>
      <c r="L1571" s="434" t="n">
        <v>0.974358974358974</v>
      </c>
      <c r="M1571" s="435" t="n">
        <v>0.955555555555556</v>
      </c>
      <c r="N1571" s="435" t="n">
        <v>0.963414634146341</v>
      </c>
      <c r="O1571" s="154" t="n"/>
      <c r="P1571" s="152" t="n"/>
    </row>
    <row r="1572">
      <c r="A1572" s="150" t="n"/>
      <c r="B1572" s="154" t="n"/>
      <c r="C1572" s="187" t="inlineStr">
        <is>
          <t>BALI巴厘</t>
        </is>
      </c>
      <c r="D1572" s="258" t="inlineStr">
        <is>
          <t>Pickup Delivery</t>
        </is>
      </c>
      <c r="E1572" s="258" t="inlineStr">
        <is>
          <t>AGENT21</t>
        </is>
      </c>
      <c r="F1572" s="193" t="inlineStr">
        <is>
          <t>GUNUNG_SARI</t>
        </is>
      </c>
      <c r="G1572" s="193" t="inlineStr">
        <is>
          <t>GUNUNG_SARI</t>
        </is>
      </c>
      <c r="H1572" s="193" t="inlineStr">
        <is>
          <t>GUNUNG_SARI</t>
        </is>
      </c>
      <c r="I1572" s="193" t="inlineStr">
        <is>
          <t>GUNUNG_SARI</t>
        </is>
      </c>
      <c r="J1572" s="183" t="n">
        <v>0.9</v>
      </c>
      <c r="K1572" s="434" t="n">
        <v>0.977777777777778</v>
      </c>
      <c r="L1572" s="434" t="n">
        <v>0.931818181818182</v>
      </c>
      <c r="M1572" s="435" t="n">
        <v>1</v>
      </c>
      <c r="N1572" s="435" t="n">
        <v>0.978142076502732</v>
      </c>
      <c r="O1572" s="154" t="n"/>
      <c r="P1572" s="152" t="n"/>
    </row>
    <row r="1573">
      <c r="A1573" s="150" t="n"/>
      <c r="B1573" s="154" t="n"/>
      <c r="C1573" s="187" t="inlineStr">
        <is>
          <t>BALI巴厘</t>
        </is>
      </c>
      <c r="D1573" s="258" t="inlineStr">
        <is>
          <t>Pickup Delivery</t>
        </is>
      </c>
      <c r="E1573" s="258" t="inlineStr">
        <is>
          <t>AGENT21</t>
        </is>
      </c>
      <c r="F1573" s="193" t="inlineStr">
        <is>
          <t>SIKUR</t>
        </is>
      </c>
      <c r="G1573" s="193" t="inlineStr">
        <is>
          <t>SIKUR</t>
        </is>
      </c>
      <c r="H1573" s="193" t="inlineStr">
        <is>
          <t>SIKUR</t>
        </is>
      </c>
      <c r="I1573" s="193" t="inlineStr">
        <is>
          <t>SIKUR</t>
        </is>
      </c>
      <c r="J1573" s="183" t="n">
        <v>0.9</v>
      </c>
      <c r="K1573" s="434" t="n">
        <v>1</v>
      </c>
      <c r="L1573" s="434" t="n">
        <v>0.974358974358974</v>
      </c>
      <c r="M1573" s="435" t="n">
        <v>1</v>
      </c>
      <c r="N1573" s="435" t="n">
        <v>0.987096774193548</v>
      </c>
      <c r="O1573" s="154" t="n"/>
      <c r="P1573" s="152" t="n"/>
    </row>
    <row r="1574">
      <c r="A1574" s="150" t="n"/>
      <c r="B1574" s="154" t="n"/>
      <c r="C1574" s="187" t="inlineStr">
        <is>
          <t>BALI巴厘</t>
        </is>
      </c>
      <c r="D1574" s="258" t="inlineStr">
        <is>
          <t>Pickup Delivery</t>
        </is>
      </c>
      <c r="E1574" s="258" t="inlineStr">
        <is>
          <t>AGENT21</t>
        </is>
      </c>
      <c r="F1574" s="193" t="inlineStr">
        <is>
          <t>TANAK_AWU</t>
        </is>
      </c>
      <c r="G1574" s="193" t="inlineStr">
        <is>
          <t>TANAK_AWU</t>
        </is>
      </c>
      <c r="H1574" s="193" t="inlineStr">
        <is>
          <t>TANAK_AWU</t>
        </is>
      </c>
      <c r="I1574" s="193" t="inlineStr">
        <is>
          <t>TANAK_AWU</t>
        </is>
      </c>
      <c r="J1574" s="183" t="n">
        <v>0.9</v>
      </c>
      <c r="K1574" s="434" t="n">
        <v>0.8947368421052631</v>
      </c>
      <c r="L1574" s="434" t="n">
        <v>1</v>
      </c>
      <c r="M1574" s="435" t="n">
        <v>0.91304347826087</v>
      </c>
      <c r="N1574" s="435" t="n">
        <v>0.944444444444444</v>
      </c>
      <c r="O1574" s="154" t="n"/>
      <c r="P1574" s="152" t="n"/>
    </row>
    <row r="1575">
      <c r="A1575" s="150" t="n"/>
      <c r="B1575" s="154" t="n"/>
      <c r="C1575" s="187" t="inlineStr">
        <is>
          <t>BALI巴厘</t>
        </is>
      </c>
      <c r="D1575" s="258" t="inlineStr">
        <is>
          <t>Pickup Delivery</t>
        </is>
      </c>
      <c r="E1575" s="258" t="inlineStr">
        <is>
          <t>AGENT21</t>
        </is>
      </c>
      <c r="F1575" s="193" t="inlineStr">
        <is>
          <t>SEGANTENG</t>
        </is>
      </c>
      <c r="G1575" s="193" t="inlineStr">
        <is>
          <t>SEGANTENG</t>
        </is>
      </c>
      <c r="H1575" s="193" t="inlineStr">
        <is>
          <t>SEGANTENG</t>
        </is>
      </c>
      <c r="I1575" s="193" t="inlineStr">
        <is>
          <t>SEGANTENG</t>
        </is>
      </c>
      <c r="J1575" s="183" t="n">
        <v>0.9</v>
      </c>
      <c r="K1575" s="434" t="n">
        <v>1</v>
      </c>
      <c r="L1575" s="434" t="n">
        <v>1</v>
      </c>
      <c r="M1575" s="435" t="n">
        <v>1</v>
      </c>
      <c r="N1575" s="435" t="n">
        <v>1</v>
      </c>
      <c r="O1575" s="154" t="n"/>
      <c r="P1575" s="152" t="n"/>
    </row>
    <row r="1576">
      <c r="A1576" s="150" t="n"/>
      <c r="B1576" s="154" t="n"/>
      <c r="C1576" s="187" t="inlineStr">
        <is>
          <t>BALI巴厘</t>
        </is>
      </c>
      <c r="D1576" s="258" t="inlineStr">
        <is>
          <t>Pickup Delivery</t>
        </is>
      </c>
      <c r="E1576" s="258" t="inlineStr">
        <is>
          <t>AGENT21</t>
        </is>
      </c>
      <c r="F1576" s="193" t="inlineStr">
        <is>
          <t>EMPANG</t>
        </is>
      </c>
      <c r="G1576" s="193" t="inlineStr">
        <is>
          <t>EMPANG</t>
        </is>
      </c>
      <c r="H1576" s="193" t="inlineStr">
        <is>
          <t>EMPANG</t>
        </is>
      </c>
      <c r="I1576" s="193" t="inlineStr">
        <is>
          <t>EMPANG</t>
        </is>
      </c>
      <c r="J1576" s="183" t="n">
        <v>0.9</v>
      </c>
      <c r="K1576" s="434" t="n">
        <v>0.75</v>
      </c>
      <c r="L1576" s="434" t="n">
        <v>0.739130434782609</v>
      </c>
      <c r="M1576" s="435" t="n">
        <v>0.785714285714286</v>
      </c>
      <c r="N1576" s="435" t="n">
        <v>0.768421052631579</v>
      </c>
      <c r="O1576" s="154" t="n"/>
      <c r="P1576" s="152" t="n"/>
    </row>
    <row r="1577">
      <c r="A1577" s="150" t="n"/>
      <c r="B1577" s="154" t="n"/>
      <c r="C1577" s="187" t="inlineStr">
        <is>
          <t>BALI巴厘</t>
        </is>
      </c>
      <c r="D1577" s="258" t="inlineStr">
        <is>
          <t>Pickup Delivery</t>
        </is>
      </c>
      <c r="E1577" s="258" t="inlineStr">
        <is>
          <t>AGENT21</t>
        </is>
      </c>
      <c r="F1577" s="193" t="inlineStr">
        <is>
          <t>SUSUT</t>
        </is>
      </c>
      <c r="G1577" s="193" t="inlineStr">
        <is>
          <t>SUSUT</t>
        </is>
      </c>
      <c r="H1577" s="193" t="inlineStr">
        <is>
          <t>SUSUT</t>
        </is>
      </c>
      <c r="I1577" s="193" t="inlineStr">
        <is>
          <t>SUSUT</t>
        </is>
      </c>
      <c r="J1577" s="183" t="n">
        <v>0.9</v>
      </c>
      <c r="K1577" s="434" t="n">
        <v>1</v>
      </c>
      <c r="L1577" s="434" t="n">
        <v>1</v>
      </c>
      <c r="M1577" s="435" t="n">
        <v>1</v>
      </c>
      <c r="N1577" s="435" t="n">
        <v>1</v>
      </c>
      <c r="O1577" s="154" t="n"/>
      <c r="P1577" s="152" t="n"/>
    </row>
    <row r="1578">
      <c r="A1578" s="150" t="n"/>
      <c r="B1578" s="154" t="n"/>
      <c r="C1578" s="187" t="inlineStr">
        <is>
          <t>BALI巴厘</t>
        </is>
      </c>
      <c r="D1578" s="258" t="inlineStr">
        <is>
          <t>Pickup Delivery</t>
        </is>
      </c>
      <c r="E1578" s="258" t="inlineStr">
        <is>
          <t>AGENT21</t>
        </is>
      </c>
      <c r="F1578" s="193" t="inlineStr">
        <is>
          <t>GERUNG</t>
        </is>
      </c>
      <c r="G1578" s="193" t="inlineStr">
        <is>
          <t>GERUNG</t>
        </is>
      </c>
      <c r="H1578" s="193" t="inlineStr">
        <is>
          <t>GERUNG</t>
        </is>
      </c>
      <c r="I1578" s="193" t="inlineStr">
        <is>
          <t>GERUNG</t>
        </is>
      </c>
      <c r="J1578" s="183" t="n">
        <v>0.9</v>
      </c>
      <c r="K1578" s="434" t="n">
        <v>0.947368421052632</v>
      </c>
      <c r="L1578" s="434" t="n">
        <v>0.925</v>
      </c>
      <c r="M1578" s="435" t="n">
        <v>0.975609756097561</v>
      </c>
      <c r="N1578" s="435" t="n">
        <v>0.94375</v>
      </c>
      <c r="O1578" s="154" t="n"/>
      <c r="P1578" s="152" t="n"/>
    </row>
    <row r="1579">
      <c r="A1579" s="150" t="n"/>
      <c r="B1579" s="154" t="n"/>
      <c r="C1579" s="187" t="inlineStr">
        <is>
          <t>BALI巴厘</t>
        </is>
      </c>
      <c r="D1579" s="258" t="inlineStr">
        <is>
          <t>Pickup Delivery</t>
        </is>
      </c>
      <c r="E1579" s="258" t="inlineStr">
        <is>
          <t>AGENT21</t>
        </is>
      </c>
      <c r="F1579" s="193" t="inlineStr">
        <is>
          <t>TALIWANG</t>
        </is>
      </c>
      <c r="G1579" s="193" t="inlineStr">
        <is>
          <t>TALIWANG</t>
        </is>
      </c>
      <c r="H1579" s="193" t="inlineStr">
        <is>
          <t>TALIWANG</t>
        </is>
      </c>
      <c r="I1579" s="193" t="inlineStr">
        <is>
          <t>TALIWANG</t>
        </is>
      </c>
      <c r="J1579" s="183" t="n">
        <v>0.9</v>
      </c>
      <c r="K1579" s="434" t="n">
        <v>0.739130434782609</v>
      </c>
      <c r="L1579" s="434" t="n">
        <v>0.863636363636364</v>
      </c>
      <c r="M1579" s="435" t="n">
        <v>0.818181818181818</v>
      </c>
      <c r="N1579" s="435" t="n">
        <v>0.813186813186813</v>
      </c>
      <c r="O1579" s="154" t="n"/>
      <c r="P1579" s="152" t="n"/>
    </row>
    <row r="1580">
      <c r="A1580" s="150" t="n"/>
      <c r="B1580" s="154" t="n"/>
      <c r="C1580" s="187" t="inlineStr">
        <is>
          <t>BALI巴厘</t>
        </is>
      </c>
      <c r="D1580" s="258" t="inlineStr">
        <is>
          <t>Pickup Delivery</t>
        </is>
      </c>
      <c r="E1580" s="258" t="inlineStr">
        <is>
          <t>AGENT21</t>
        </is>
      </c>
      <c r="F1580" s="193" t="inlineStr">
        <is>
          <t>SUMBAWA</t>
        </is>
      </c>
      <c r="G1580" s="193" t="inlineStr">
        <is>
          <t>SUMBAWA</t>
        </is>
      </c>
      <c r="H1580" s="193" t="inlineStr">
        <is>
          <t>SUMBAWA</t>
        </is>
      </c>
      <c r="I1580" s="193" t="inlineStr">
        <is>
          <t>SUMBAWA</t>
        </is>
      </c>
      <c r="J1580" s="183" t="n">
        <v>0.9</v>
      </c>
      <c r="K1580" s="434" t="n">
        <v>0.8</v>
      </c>
      <c r="L1580" s="434" t="n">
        <v>0.833333333333333</v>
      </c>
      <c r="M1580" s="435" t="n">
        <v>0.88</v>
      </c>
      <c r="N1580" s="435" t="n">
        <v>0.83</v>
      </c>
      <c r="O1580" s="154" t="n"/>
      <c r="P1580" s="152" t="n"/>
    </row>
    <row r="1581">
      <c r="A1581" s="150" t="n"/>
      <c r="B1581" s="154" t="n"/>
      <c r="C1581" s="187" t="inlineStr">
        <is>
          <t>BALI巴厘</t>
        </is>
      </c>
      <c r="D1581" s="258" t="inlineStr">
        <is>
          <t>Pickup Delivery</t>
        </is>
      </c>
      <c r="E1581" s="258" t="inlineStr">
        <is>
          <t>AGENT21</t>
        </is>
      </c>
      <c r="F1581" s="193" t="inlineStr">
        <is>
          <t>SEMARAPURA</t>
        </is>
      </c>
      <c r="G1581" s="193" t="inlineStr">
        <is>
          <t>SEMARAPURA</t>
        </is>
      </c>
      <c r="H1581" s="193" t="inlineStr">
        <is>
          <t>SEMARAPURA</t>
        </is>
      </c>
      <c r="I1581" s="193" t="inlineStr">
        <is>
          <t>SEMARAPURA</t>
        </is>
      </c>
      <c r="J1581" s="183" t="n">
        <v>0.9</v>
      </c>
      <c r="K1581" s="434" t="n">
        <v>0.967741935483871</v>
      </c>
      <c r="L1581" s="434" t="n">
        <v>0.9696969696969699</v>
      </c>
      <c r="M1581" s="435" t="n">
        <v>1</v>
      </c>
      <c r="N1581" s="435" t="n">
        <v>0.977099236641221</v>
      </c>
      <c r="O1581" s="154" t="n"/>
      <c r="P1581" s="152" t="n"/>
    </row>
    <row r="1582">
      <c r="A1582" s="150" t="n"/>
      <c r="B1582" s="154" t="n"/>
      <c r="C1582" s="187" t="inlineStr">
        <is>
          <t>BALI巴厘</t>
        </is>
      </c>
      <c r="D1582" s="258" t="inlineStr">
        <is>
          <t>Pickup Delivery</t>
        </is>
      </c>
      <c r="E1582" s="258" t="inlineStr">
        <is>
          <t>AGENT21</t>
        </is>
      </c>
      <c r="F1582" s="193" t="inlineStr">
        <is>
          <t>BANGLI</t>
        </is>
      </c>
      <c r="G1582" s="193" t="inlineStr">
        <is>
          <t>BANGLI</t>
        </is>
      </c>
      <c r="H1582" s="193" t="inlineStr">
        <is>
          <t>BANGLI</t>
        </is>
      </c>
      <c r="I1582" s="193" t="inlineStr">
        <is>
          <t>BANGLI</t>
        </is>
      </c>
      <c r="J1582" s="183" t="n">
        <v>0.9</v>
      </c>
      <c r="K1582" s="434" t="n">
        <v>0.954545454545455</v>
      </c>
      <c r="L1582" s="434" t="n">
        <v>0.96</v>
      </c>
      <c r="M1582" s="435" t="n">
        <v>0.958333333333333</v>
      </c>
      <c r="N1582" s="435" t="n">
        <v>0.925531914893617</v>
      </c>
      <c r="O1582" s="154" t="n"/>
      <c r="P1582" s="152" t="n"/>
    </row>
    <row r="1583">
      <c r="A1583" s="150" t="n"/>
      <c r="B1583" s="154" t="n"/>
      <c r="C1583" s="187" t="inlineStr">
        <is>
          <t>BALI巴厘</t>
        </is>
      </c>
      <c r="D1583" s="258" t="inlineStr">
        <is>
          <t>Pickup Delivery</t>
        </is>
      </c>
      <c r="E1583" s="258" t="inlineStr">
        <is>
          <t>AGENT21</t>
        </is>
      </c>
      <c r="F1583" s="193" t="inlineStr">
        <is>
          <t>KESRA</t>
        </is>
      </c>
      <c r="G1583" s="193" t="inlineStr">
        <is>
          <t>KESRA</t>
        </is>
      </c>
      <c r="H1583" s="193" t="inlineStr">
        <is>
          <t>KESRA</t>
        </is>
      </c>
      <c r="I1583" s="193" t="inlineStr">
        <is>
          <t>KESRA</t>
        </is>
      </c>
      <c r="J1583" s="183" t="n">
        <v>0.9</v>
      </c>
      <c r="K1583" s="434" t="n">
        <v>0.978723404255319</v>
      </c>
      <c r="L1583" s="434" t="n">
        <v>1</v>
      </c>
      <c r="M1583" s="435" t="n">
        <v>1</v>
      </c>
      <c r="N1583" s="435" t="n">
        <v>0.994871794871795</v>
      </c>
      <c r="O1583" s="154" t="n"/>
      <c r="P1583" s="152" t="n"/>
    </row>
    <row r="1584">
      <c r="A1584" s="150" t="n"/>
      <c r="B1584" s="154" t="n"/>
      <c r="C1584" s="187" t="inlineStr">
        <is>
          <t>BALI巴厘</t>
        </is>
      </c>
      <c r="D1584" s="258" t="inlineStr">
        <is>
          <t>Pickup Delivery</t>
        </is>
      </c>
      <c r="E1584" s="258" t="inlineStr">
        <is>
          <t>AGENT21</t>
        </is>
      </c>
      <c r="F1584" s="193" t="inlineStr">
        <is>
          <t>TAMAN_SARI</t>
        </is>
      </c>
      <c r="G1584" s="193" t="inlineStr">
        <is>
          <t>TAMAN_SARI</t>
        </is>
      </c>
      <c r="H1584" s="193" t="inlineStr">
        <is>
          <t>TAMAN_SARI</t>
        </is>
      </c>
      <c r="I1584" s="193" t="inlineStr">
        <is>
          <t>TAMAN_SARI</t>
        </is>
      </c>
      <c r="J1584" s="183" t="n">
        <v>0.9</v>
      </c>
      <c r="K1584" s="434" t="n">
        <v>0.88</v>
      </c>
      <c r="L1584" s="434" t="n">
        <v>0.875</v>
      </c>
      <c r="M1584" s="435" t="n">
        <v>0.96</v>
      </c>
      <c r="N1584" s="435" t="n">
        <v>0.9292929292929289</v>
      </c>
      <c r="O1584" s="154" t="n"/>
      <c r="P1584" s="152" t="n"/>
    </row>
    <row r="1585">
      <c r="A1585" s="150" t="n"/>
      <c r="B1585" s="154" t="n"/>
      <c r="C1585" s="187" t="inlineStr">
        <is>
          <t>BALI巴厘</t>
        </is>
      </c>
      <c r="D1585" s="258" t="inlineStr">
        <is>
          <t>Pickup Delivery</t>
        </is>
      </c>
      <c r="E1585" s="258" t="inlineStr">
        <is>
          <t>AGENT21</t>
        </is>
      </c>
      <c r="F1585" s="193" t="inlineStr">
        <is>
          <t>LABUAN_LOMBOK</t>
        </is>
      </c>
      <c r="G1585" s="193" t="inlineStr">
        <is>
          <t>LABUAN_LOMBOK</t>
        </is>
      </c>
      <c r="H1585" s="193" t="inlineStr">
        <is>
          <t>LABUAN_LOMBOK</t>
        </is>
      </c>
      <c r="I1585" s="193" t="inlineStr">
        <is>
          <t>LABUAN_LOMBOK</t>
        </is>
      </c>
      <c r="J1585" s="183" t="n">
        <v>0.9</v>
      </c>
      <c r="K1585" s="434" t="n">
        <v>0.896551724137931</v>
      </c>
      <c r="L1585" s="434" t="n">
        <v>0.806451612903226</v>
      </c>
      <c r="M1585" s="435" t="n">
        <v>0.903225806451613</v>
      </c>
      <c r="N1585" s="435" t="n">
        <v>0.8699186991869921</v>
      </c>
      <c r="O1585" s="154" t="n"/>
      <c r="P1585" s="152" t="n"/>
    </row>
    <row r="1586">
      <c r="A1586" s="150" t="n"/>
      <c r="B1586" s="154" t="n"/>
      <c r="C1586" s="187" t="inlineStr">
        <is>
          <t>BALI巴厘</t>
        </is>
      </c>
      <c r="D1586" s="258" t="inlineStr">
        <is>
          <t>Pickup Delivery</t>
        </is>
      </c>
      <c r="E1586" s="258" t="inlineStr">
        <is>
          <t>AGENT21</t>
        </is>
      </c>
      <c r="F1586" s="193" t="inlineStr">
        <is>
          <t>PUPUAN_1</t>
        </is>
      </c>
      <c r="G1586" s="193" t="inlineStr">
        <is>
          <t>PUPUAN_1</t>
        </is>
      </c>
      <c r="H1586" s="193" t="inlineStr">
        <is>
          <t>PUPUAN_1</t>
        </is>
      </c>
      <c r="I1586" s="193" t="inlineStr">
        <is>
          <t>PUPUAN_1</t>
        </is>
      </c>
      <c r="J1586" s="183" t="n">
        <v>0.9</v>
      </c>
      <c r="K1586" s="434" t="n">
        <v>1</v>
      </c>
      <c r="L1586" s="434" t="n">
        <v>1</v>
      </c>
      <c r="M1586" s="435" t="n">
        <v>1</v>
      </c>
      <c r="N1586" s="435" t="n">
        <v>0.986111111111111</v>
      </c>
      <c r="O1586" s="154" t="n"/>
      <c r="P1586" s="152" t="n"/>
    </row>
    <row r="1587">
      <c r="A1587" s="150" t="n"/>
      <c r="B1587" s="154" t="n"/>
      <c r="C1587" s="187" t="inlineStr">
        <is>
          <t>BALI巴厘</t>
        </is>
      </c>
      <c r="D1587" s="258" t="inlineStr">
        <is>
          <t>Pickup Delivery</t>
        </is>
      </c>
      <c r="E1587" s="258" t="inlineStr">
        <is>
          <t>AGENT21</t>
        </is>
      </c>
      <c r="F1587" s="193" t="inlineStr">
        <is>
          <t>TAMAN_GRIYA_1</t>
        </is>
      </c>
      <c r="G1587" s="193" t="inlineStr">
        <is>
          <t>TAMAN_GRIYA_1</t>
        </is>
      </c>
      <c r="H1587" s="193" t="inlineStr">
        <is>
          <t>TAMAN_GRIYA_1</t>
        </is>
      </c>
      <c r="I1587" s="193" t="inlineStr">
        <is>
          <t>TAMAN_GRIYA_1</t>
        </is>
      </c>
      <c r="J1587" s="183" t="n">
        <v>0.9</v>
      </c>
      <c r="K1587" s="434" t="n">
        <v>1</v>
      </c>
      <c r="L1587" s="434" t="n">
        <v>0.933333333333333</v>
      </c>
      <c r="M1587" s="435" t="n">
        <v>0.714285714285714</v>
      </c>
      <c r="N1587" s="435" t="n">
        <v>0.857142857142857</v>
      </c>
      <c r="O1587" s="154" t="n"/>
      <c r="P1587" s="152" t="n"/>
    </row>
    <row r="1588">
      <c r="A1588" s="150" t="n"/>
      <c r="B1588" s="154" t="n"/>
      <c r="C1588" s="187" t="inlineStr">
        <is>
          <t>BALI巴厘</t>
        </is>
      </c>
      <c r="D1588" s="258" t="inlineStr">
        <is>
          <t>Pickup Delivery</t>
        </is>
      </c>
      <c r="E1588" s="258" t="inlineStr">
        <is>
          <t>AGENT21</t>
        </is>
      </c>
      <c r="F1588" s="193" t="inlineStr">
        <is>
          <t>SEMINYAK_1</t>
        </is>
      </c>
      <c r="G1588" s="193" t="inlineStr">
        <is>
          <t>SEMINYAK_1</t>
        </is>
      </c>
      <c r="H1588" s="193" t="inlineStr">
        <is>
          <t>SEMINYAK_1</t>
        </is>
      </c>
      <c r="I1588" s="193" t="inlineStr">
        <is>
          <t>SEMINYAK_1</t>
        </is>
      </c>
      <c r="J1588" s="183" t="n">
        <v>0.9</v>
      </c>
      <c r="K1588" s="434" t="n">
        <v>0.974358974358974</v>
      </c>
      <c r="L1588" s="434" t="n">
        <v>0.934782608695652</v>
      </c>
      <c r="M1588" s="435" t="n">
        <v>0.886363636363636</v>
      </c>
      <c r="N1588" s="435" t="n">
        <v>0.9411764705882349</v>
      </c>
      <c r="O1588" s="154" t="n"/>
      <c r="P1588" s="152" t="n"/>
    </row>
    <row r="1589">
      <c r="A1589" s="150" t="n"/>
      <c r="B1589" s="154" t="n"/>
      <c r="C1589" s="187" t="inlineStr">
        <is>
          <t>BALI巴厘</t>
        </is>
      </c>
      <c r="D1589" s="258" t="inlineStr">
        <is>
          <t>Pickup Delivery</t>
        </is>
      </c>
      <c r="E1589" s="258" t="inlineStr">
        <is>
          <t>AGENT21</t>
        </is>
      </c>
      <c r="F1589" s="193" t="inlineStr">
        <is>
          <t>KELAN_1</t>
        </is>
      </c>
      <c r="G1589" s="193" t="inlineStr">
        <is>
          <t>KELAN_1</t>
        </is>
      </c>
      <c r="H1589" s="193" t="inlineStr">
        <is>
          <t>KELAN_1</t>
        </is>
      </c>
      <c r="I1589" s="193" t="inlineStr">
        <is>
          <t>KELAN_1</t>
        </is>
      </c>
      <c r="J1589" s="183" t="n">
        <v>0.9</v>
      </c>
      <c r="K1589" s="434" t="n">
        <v>0.863636363636364</v>
      </c>
      <c r="L1589" s="434" t="n">
        <v>0.7692307692307691</v>
      </c>
      <c r="M1589" s="435" t="n">
        <v>0.814814814814815</v>
      </c>
      <c r="N1589" s="435" t="n">
        <v>0.813725490196078</v>
      </c>
      <c r="O1589" s="154" t="n"/>
      <c r="P1589" s="152" t="n"/>
    </row>
    <row r="1590">
      <c r="A1590" s="150" t="n"/>
      <c r="B1590" s="154" t="n"/>
      <c r="C1590" s="187" t="inlineStr">
        <is>
          <t>BALI巴厘</t>
        </is>
      </c>
      <c r="D1590" s="258" t="inlineStr">
        <is>
          <t>Pickup</t>
        </is>
      </c>
      <c r="E1590" s="258" t="inlineStr">
        <is>
          <t>AGENT21</t>
        </is>
      </c>
      <c r="F1590" s="193" t="inlineStr">
        <is>
          <t>MERTANADI_1</t>
        </is>
      </c>
      <c r="G1590" s="193" t="inlineStr">
        <is>
          <t>MERTANADI_1</t>
        </is>
      </c>
      <c r="H1590" s="193" t="inlineStr">
        <is>
          <t>MERTANADI_1</t>
        </is>
      </c>
      <c r="I1590" s="193" t="inlineStr">
        <is>
          <t>MERTANADI_1</t>
        </is>
      </c>
      <c r="J1590" s="183" t="n">
        <v>0.9</v>
      </c>
      <c r="K1590" s="434" t="inlineStr">
        <is>
          <t>-</t>
        </is>
      </c>
      <c r="L1590" s="434" t="inlineStr">
        <is>
          <t>-</t>
        </is>
      </c>
      <c r="M1590" s="435" t="inlineStr">
        <is>
          <t>-</t>
        </is>
      </c>
      <c r="N1590" s="435" t="inlineStr">
        <is>
          <t>-</t>
        </is>
      </c>
      <c r="O1590" s="154" t="n"/>
      <c r="P1590" s="152" t="n"/>
    </row>
    <row r="1591">
      <c r="A1591" s="150" t="n"/>
      <c r="B1591" s="154" t="n"/>
      <c r="C1591" s="187" t="inlineStr">
        <is>
          <t>BALI巴厘</t>
        </is>
      </c>
      <c r="D1591" s="258" t="inlineStr">
        <is>
          <t>Pickup</t>
        </is>
      </c>
      <c r="E1591" s="258" t="inlineStr">
        <is>
          <t>AGENT21</t>
        </is>
      </c>
      <c r="F1591" s="193" t="inlineStr">
        <is>
          <t>SUNSET_ROAD_1</t>
        </is>
      </c>
      <c r="G1591" s="193" t="inlineStr">
        <is>
          <t>SUNSET_ROAD_1</t>
        </is>
      </c>
      <c r="H1591" s="193" t="inlineStr">
        <is>
          <t>SUNSET_ROAD_1</t>
        </is>
      </c>
      <c r="I1591" s="193" t="inlineStr">
        <is>
          <t>SUNSET_ROAD_1</t>
        </is>
      </c>
      <c r="J1591" s="183" t="n">
        <v>0.9</v>
      </c>
      <c r="K1591" s="434" t="inlineStr">
        <is>
          <t>-</t>
        </is>
      </c>
      <c r="L1591" s="434" t="inlineStr">
        <is>
          <t>-</t>
        </is>
      </c>
      <c r="M1591" s="435" t="inlineStr">
        <is>
          <t>-</t>
        </is>
      </c>
      <c r="N1591" s="435" t="inlineStr">
        <is>
          <t>-</t>
        </is>
      </c>
      <c r="O1591" s="154" t="n"/>
      <c r="P1591" s="152" t="n"/>
    </row>
    <row r="1592">
      <c r="A1592" s="150" t="n"/>
      <c r="B1592" s="154" t="n"/>
      <c r="C1592" s="187" t="inlineStr">
        <is>
          <t>BALI巴厘</t>
        </is>
      </c>
      <c r="D1592" s="258" t="inlineStr">
        <is>
          <t>Pickup</t>
        </is>
      </c>
      <c r="E1592" s="258" t="inlineStr">
        <is>
          <t>AGENT21</t>
        </is>
      </c>
      <c r="F1592" s="193" t="inlineStr">
        <is>
          <t>ABIANBASE_1</t>
        </is>
      </c>
      <c r="G1592" s="193" t="inlineStr">
        <is>
          <t>ABIANBASE_1</t>
        </is>
      </c>
      <c r="H1592" s="193" t="inlineStr">
        <is>
          <t>ABIANBASE_1</t>
        </is>
      </c>
      <c r="I1592" s="193" t="inlineStr">
        <is>
          <t>ABIANBASE_1</t>
        </is>
      </c>
      <c r="J1592" s="183" t="n">
        <v>0.9</v>
      </c>
      <c r="K1592" s="434" t="inlineStr">
        <is>
          <t>-</t>
        </is>
      </c>
      <c r="L1592" s="434" t="inlineStr">
        <is>
          <t>-</t>
        </is>
      </c>
      <c r="M1592" s="435" t="inlineStr">
        <is>
          <t>-</t>
        </is>
      </c>
      <c r="N1592" s="435" t="inlineStr">
        <is>
          <t>-</t>
        </is>
      </c>
      <c r="O1592" s="154" t="n"/>
      <c r="P1592" s="152" t="n"/>
    </row>
    <row r="1593">
      <c r="A1593" s="150" t="n"/>
      <c r="B1593" s="154" t="n"/>
      <c r="C1593" s="187" t="inlineStr">
        <is>
          <t>BALI巴厘</t>
        </is>
      </c>
      <c r="D1593" s="258" t="inlineStr">
        <is>
          <t>Pickup</t>
        </is>
      </c>
      <c r="E1593" s="258" t="inlineStr">
        <is>
          <t>AGENT21</t>
        </is>
      </c>
      <c r="F1593" s="193" t="inlineStr">
        <is>
          <t>BLAHKIUH_1</t>
        </is>
      </c>
      <c r="G1593" s="193" t="inlineStr">
        <is>
          <t>BLAHKIUH_1</t>
        </is>
      </c>
      <c r="H1593" s="193" t="inlineStr">
        <is>
          <t>BLAHKIUH_1</t>
        </is>
      </c>
      <c r="I1593" s="193" t="inlineStr">
        <is>
          <t>BLAHKIUH_1</t>
        </is>
      </c>
      <c r="J1593" s="183" t="n">
        <v>0.9</v>
      </c>
      <c r="K1593" s="434" t="inlineStr">
        <is>
          <t>-</t>
        </is>
      </c>
      <c r="L1593" s="434" t="inlineStr">
        <is>
          <t>-</t>
        </is>
      </c>
      <c r="M1593" s="435" t="inlineStr">
        <is>
          <t>-</t>
        </is>
      </c>
      <c r="N1593" s="435" t="inlineStr">
        <is>
          <t>-</t>
        </is>
      </c>
      <c r="O1593" s="154" t="n"/>
      <c r="P1593" s="152" t="n"/>
    </row>
    <row r="1594">
      <c r="A1594" s="150" t="n"/>
      <c r="B1594" s="154" t="n"/>
      <c r="C1594" s="187" t="inlineStr">
        <is>
          <t>BALI巴厘</t>
        </is>
      </c>
      <c r="D1594" s="258" t="inlineStr">
        <is>
          <t>Pickup Delivery</t>
        </is>
      </c>
      <c r="E1594" s="258" t="inlineStr">
        <is>
          <t>AGENT21</t>
        </is>
      </c>
      <c r="F1594" s="193" t="inlineStr">
        <is>
          <t>CICA_1</t>
        </is>
      </c>
      <c r="G1594" s="193" t="inlineStr">
        <is>
          <t>CICA_1</t>
        </is>
      </c>
      <c r="H1594" s="193" t="inlineStr">
        <is>
          <t>CICA_1</t>
        </is>
      </c>
      <c r="I1594" s="193" t="inlineStr">
        <is>
          <t>CICA_1</t>
        </is>
      </c>
      <c r="J1594" s="183" t="n">
        <v>0.9</v>
      </c>
      <c r="K1594" s="434" t="n">
        <v>1</v>
      </c>
      <c r="L1594" s="434" t="n">
        <v>0.970588235294118</v>
      </c>
      <c r="M1594" s="435" t="n">
        <v>0.911764705882353</v>
      </c>
      <c r="N1594" s="435" t="n">
        <v>0.97037037037037</v>
      </c>
      <c r="O1594" s="154" t="n"/>
      <c r="P1594" s="152" t="n"/>
    </row>
    <row r="1595">
      <c r="A1595" s="150" t="n"/>
      <c r="B1595" s="154" t="n"/>
      <c r="C1595" s="187" t="inlineStr">
        <is>
          <t>BALI巴厘</t>
        </is>
      </c>
      <c r="D1595" s="258" t="inlineStr">
        <is>
          <t>Pickup</t>
        </is>
      </c>
      <c r="E1595" s="258" t="inlineStr">
        <is>
          <t>AGENT21</t>
        </is>
      </c>
      <c r="F1595" s="193" t="inlineStr">
        <is>
          <t>MENGWI_1</t>
        </is>
      </c>
      <c r="G1595" s="193" t="inlineStr">
        <is>
          <t>MENGWI_1</t>
        </is>
      </c>
      <c r="H1595" s="193" t="inlineStr">
        <is>
          <t>MENGWI_1</t>
        </is>
      </c>
      <c r="I1595" s="193" t="inlineStr">
        <is>
          <t>MENGWI_1</t>
        </is>
      </c>
      <c r="J1595" s="183" t="n">
        <v>0.9</v>
      </c>
      <c r="K1595" s="434" t="inlineStr">
        <is>
          <t>-</t>
        </is>
      </c>
      <c r="L1595" s="434" t="inlineStr">
        <is>
          <t>-</t>
        </is>
      </c>
      <c r="M1595" s="435" t="inlineStr">
        <is>
          <t>-</t>
        </is>
      </c>
      <c r="N1595" s="435" t="inlineStr">
        <is>
          <t>-</t>
        </is>
      </c>
      <c r="O1595" s="154" t="n"/>
      <c r="P1595" s="152" t="n"/>
    </row>
    <row r="1596">
      <c r="A1596" s="150" t="n"/>
      <c r="B1596" s="154" t="n"/>
      <c r="C1596" s="187" t="inlineStr">
        <is>
          <t>BALI巴厘</t>
        </is>
      </c>
      <c r="D1596" s="258" t="inlineStr">
        <is>
          <t>Pickup Delivery</t>
        </is>
      </c>
      <c r="E1596" s="258" t="inlineStr">
        <is>
          <t>AGENT21</t>
        </is>
      </c>
      <c r="F1596" s="193" t="inlineStr">
        <is>
          <t>DC_MENGWI_1</t>
        </is>
      </c>
      <c r="G1596" s="193" t="inlineStr">
        <is>
          <t>DC_MENGWI_1</t>
        </is>
      </c>
      <c r="H1596" s="193" t="inlineStr">
        <is>
          <t>DC_MENGWI_1</t>
        </is>
      </c>
      <c r="I1596" s="193" t="inlineStr">
        <is>
          <t>DC_MENGWI_1</t>
        </is>
      </c>
      <c r="J1596" s="183" t="n">
        <v>0.9</v>
      </c>
      <c r="K1596" s="434" t="n">
        <v>0.9761904761904761</v>
      </c>
      <c r="L1596" s="434" t="n">
        <v>0.957446808510638</v>
      </c>
      <c r="M1596" s="435" t="n">
        <v>0.936170212765957</v>
      </c>
      <c r="N1596" s="435" t="n">
        <v>0.961538461538462</v>
      </c>
      <c r="O1596" s="154" t="n"/>
      <c r="P1596" s="152" t="n"/>
    </row>
    <row r="1597">
      <c r="A1597" s="150" t="n"/>
      <c r="B1597" s="154" t="n"/>
      <c r="C1597" s="187" t="inlineStr">
        <is>
          <t>BALI巴厘</t>
        </is>
      </c>
      <c r="D1597" s="258" t="inlineStr">
        <is>
          <t>Pickup Delivery</t>
        </is>
      </c>
      <c r="E1597" s="258" t="inlineStr">
        <is>
          <t>AGENT21</t>
        </is>
      </c>
      <c r="F1597" s="193" t="inlineStr">
        <is>
          <t>DC_DENPASAR_SELATAN1</t>
        </is>
      </c>
      <c r="G1597" s="193" t="inlineStr">
        <is>
          <t>DC_DENPASAR_SELATAN1</t>
        </is>
      </c>
      <c r="H1597" s="193" t="inlineStr">
        <is>
          <t>DC_DENPASAR_SELATAN1</t>
        </is>
      </c>
      <c r="I1597" s="193" t="inlineStr">
        <is>
          <t>DC_DENPASAR_SELATAN1</t>
        </is>
      </c>
      <c r="J1597" s="183" t="n">
        <v>0.9</v>
      </c>
      <c r="K1597" s="434" t="n">
        <v>0.9</v>
      </c>
      <c r="L1597" s="434" t="n">
        <v>0.96875</v>
      </c>
      <c r="M1597" s="435" t="n">
        <v>0.9375</v>
      </c>
      <c r="N1597" s="435" t="n">
        <v>0.94488188976378</v>
      </c>
      <c r="O1597" s="154" t="n"/>
      <c r="P1597" s="152" t="n"/>
    </row>
    <row r="1598">
      <c r="A1598" s="150" t="n"/>
      <c r="B1598" s="154" t="n"/>
      <c r="C1598" s="187" t="inlineStr">
        <is>
          <t>BALI巴厘</t>
        </is>
      </c>
      <c r="D1598" s="258" t="inlineStr">
        <is>
          <t>Pickup</t>
        </is>
      </c>
      <c r="E1598" s="258" t="inlineStr">
        <is>
          <t>AGENT21</t>
        </is>
      </c>
      <c r="F1598" s="193" t="inlineStr">
        <is>
          <t>NANGKA_SELATAN_1</t>
        </is>
      </c>
      <c r="G1598" s="193" t="inlineStr">
        <is>
          <t>NANGKA_SELATAN_1</t>
        </is>
      </c>
      <c r="H1598" s="193" t="inlineStr">
        <is>
          <t>NANGKA_SELATAN_1</t>
        </is>
      </c>
      <c r="I1598" s="193" t="inlineStr">
        <is>
          <t>NANGKA_SELATAN_1</t>
        </is>
      </c>
      <c r="J1598" s="183" t="n">
        <v>0.9</v>
      </c>
      <c r="K1598" s="434" t="inlineStr">
        <is>
          <t>-</t>
        </is>
      </c>
      <c r="L1598" s="434" t="inlineStr">
        <is>
          <t>-</t>
        </is>
      </c>
      <c r="M1598" s="435" t="inlineStr">
        <is>
          <t>-</t>
        </is>
      </c>
      <c r="N1598" s="435" t="inlineStr">
        <is>
          <t>-</t>
        </is>
      </c>
      <c r="O1598" s="154" t="n"/>
      <c r="P1598" s="152" t="n"/>
    </row>
    <row r="1599">
      <c r="A1599" s="150" t="n"/>
      <c r="B1599" s="154" t="n"/>
      <c r="C1599" s="187" t="inlineStr">
        <is>
          <t>BALI巴厘</t>
        </is>
      </c>
      <c r="D1599" s="258" t="inlineStr">
        <is>
          <t>Pickup</t>
        </is>
      </c>
      <c r="E1599" s="258" t="inlineStr">
        <is>
          <t>AGENT21</t>
        </is>
      </c>
      <c r="F1599" s="193" t="inlineStr">
        <is>
          <t>PEMECUTAN_1</t>
        </is>
      </c>
      <c r="G1599" s="193" t="inlineStr">
        <is>
          <t>PEMECUTAN_1</t>
        </is>
      </c>
      <c r="H1599" s="193" t="inlineStr">
        <is>
          <t>PEMECUTAN_1</t>
        </is>
      </c>
      <c r="I1599" s="193" t="inlineStr">
        <is>
          <t>PEMECUTAN_1</t>
        </is>
      </c>
      <c r="J1599" s="183" t="n">
        <v>0.9</v>
      </c>
      <c r="K1599" s="434" t="inlineStr">
        <is>
          <t>-</t>
        </is>
      </c>
      <c r="L1599" s="434" t="inlineStr">
        <is>
          <t>-</t>
        </is>
      </c>
      <c r="M1599" s="435" t="inlineStr">
        <is>
          <t>-</t>
        </is>
      </c>
      <c r="N1599" s="435" t="inlineStr">
        <is>
          <t>-</t>
        </is>
      </c>
      <c r="O1599" s="154" t="n"/>
      <c r="P1599" s="152" t="n"/>
    </row>
    <row r="1600">
      <c r="A1600" s="150" t="n"/>
      <c r="B1600" s="154" t="n"/>
      <c r="C1600" s="187" t="inlineStr">
        <is>
          <t>BALI巴厘</t>
        </is>
      </c>
      <c r="D1600" s="258" t="inlineStr">
        <is>
          <t>Pickup Delivery</t>
        </is>
      </c>
      <c r="E1600" s="258" t="inlineStr">
        <is>
          <t>AGENT21</t>
        </is>
      </c>
      <c r="F1600" s="193" t="inlineStr">
        <is>
          <t>DENPASAR_UTARA_1</t>
        </is>
      </c>
      <c r="G1600" s="193" t="inlineStr">
        <is>
          <t>DENPASAR_UTARA_1</t>
        </is>
      </c>
      <c r="H1600" s="193" t="inlineStr">
        <is>
          <t>DENPASAR_UTARA_1</t>
        </is>
      </c>
      <c r="I1600" s="193" t="inlineStr">
        <is>
          <t>DENPASAR_UTARA_1</t>
        </is>
      </c>
      <c r="J1600" s="183" t="n">
        <v>0.9</v>
      </c>
      <c r="K1600" s="434" t="n">
        <v>0.958333333333333</v>
      </c>
      <c r="L1600" s="434" t="n">
        <v>0.942307692307692</v>
      </c>
      <c r="M1600" s="435" t="n">
        <v>1</v>
      </c>
      <c r="N1600" s="435" t="n">
        <v>0.9696969696969699</v>
      </c>
      <c r="O1600" s="154" t="n"/>
      <c r="P1600" s="152" t="n"/>
    </row>
    <row r="1601">
      <c r="A1601" s="150" t="n"/>
      <c r="B1601" s="154" t="n"/>
      <c r="C1601" s="187" t="inlineStr">
        <is>
          <t>BALI巴厘</t>
        </is>
      </c>
      <c r="D1601" s="258" t="inlineStr">
        <is>
          <t>Pickup</t>
        </is>
      </c>
      <c r="E1601" s="258" t="inlineStr">
        <is>
          <t>AGENT21</t>
        </is>
      </c>
      <c r="F1601" s="193" t="inlineStr">
        <is>
          <t>KEBO_IWA_UTARA_1</t>
        </is>
      </c>
      <c r="G1601" s="193" t="inlineStr">
        <is>
          <t>KEBO_IWA_UTARA_1</t>
        </is>
      </c>
      <c r="H1601" s="193" t="inlineStr">
        <is>
          <t>KEBO_IWA_UTARA_1</t>
        </is>
      </c>
      <c r="I1601" s="193" t="inlineStr">
        <is>
          <t>KEBO_IWA_UTARA_1</t>
        </is>
      </c>
      <c r="J1601" s="183" t="n">
        <v>0.9</v>
      </c>
      <c r="K1601" s="434" t="inlineStr">
        <is>
          <t>-</t>
        </is>
      </c>
      <c r="L1601" s="434" t="inlineStr">
        <is>
          <t>-</t>
        </is>
      </c>
      <c r="M1601" s="435" t="inlineStr">
        <is>
          <t>-</t>
        </is>
      </c>
      <c r="N1601" s="435" t="inlineStr">
        <is>
          <t>-</t>
        </is>
      </c>
      <c r="O1601" s="154" t="n"/>
      <c r="P1601" s="152" t="n"/>
    </row>
    <row r="1602">
      <c r="A1602" s="150" t="n"/>
      <c r="B1602" s="154" t="n"/>
      <c r="C1602" s="187" t="inlineStr">
        <is>
          <t>BALI巴厘</t>
        </is>
      </c>
      <c r="D1602" s="258" t="inlineStr">
        <is>
          <t>Pickup</t>
        </is>
      </c>
      <c r="E1602" s="258" t="inlineStr">
        <is>
          <t>AGENT21</t>
        </is>
      </c>
      <c r="F1602" s="193" t="inlineStr">
        <is>
          <t>PEGUYANGAN_1</t>
        </is>
      </c>
      <c r="G1602" s="193" t="inlineStr">
        <is>
          <t>PEGUYANGAN_1</t>
        </is>
      </c>
      <c r="H1602" s="193" t="inlineStr">
        <is>
          <t>PEGUYANGAN_1</t>
        </is>
      </c>
      <c r="I1602" s="193" t="inlineStr">
        <is>
          <t>PEGUYANGAN_1</t>
        </is>
      </c>
      <c r="J1602" s="183" t="n">
        <v>0.9</v>
      </c>
      <c r="K1602" s="434" t="inlineStr">
        <is>
          <t>-</t>
        </is>
      </c>
      <c r="L1602" s="434" t="inlineStr">
        <is>
          <t>-</t>
        </is>
      </c>
      <c r="M1602" s="435" t="inlineStr">
        <is>
          <t>-</t>
        </is>
      </c>
      <c r="N1602" s="435" t="inlineStr">
        <is>
          <t>-</t>
        </is>
      </c>
      <c r="O1602" s="154" t="n"/>
      <c r="P1602" s="152" t="n"/>
    </row>
    <row r="1603">
      <c r="A1603" s="150" t="n"/>
      <c r="B1603" s="154" t="n"/>
      <c r="C1603" s="187" t="inlineStr">
        <is>
          <t>BALI巴厘</t>
        </is>
      </c>
      <c r="D1603" s="258" t="inlineStr">
        <is>
          <t>Pickup</t>
        </is>
      </c>
      <c r="E1603" s="258" t="inlineStr">
        <is>
          <t>AGENT21</t>
        </is>
      </c>
      <c r="F1603" s="193" t="inlineStr">
        <is>
          <t>KEMUDA_1</t>
        </is>
      </c>
      <c r="G1603" s="193" t="inlineStr">
        <is>
          <t>KEMUDA_1</t>
        </is>
      </c>
      <c r="H1603" s="193" t="inlineStr">
        <is>
          <t>KEMUDA_1</t>
        </is>
      </c>
      <c r="I1603" s="193" t="inlineStr">
        <is>
          <t>KEMUDA_1</t>
        </is>
      </c>
      <c r="J1603" s="183" t="n">
        <v>0.9</v>
      </c>
      <c r="K1603" s="434" t="inlineStr">
        <is>
          <t>-</t>
        </is>
      </c>
      <c r="L1603" s="434" t="inlineStr">
        <is>
          <t>-</t>
        </is>
      </c>
      <c r="M1603" s="435" t="inlineStr">
        <is>
          <t>-</t>
        </is>
      </c>
      <c r="N1603" s="435" t="inlineStr">
        <is>
          <t>-</t>
        </is>
      </c>
      <c r="O1603" s="154" t="n"/>
      <c r="P1603" s="152" t="n"/>
    </row>
    <row r="1604">
      <c r="A1604" s="150" t="n"/>
      <c r="B1604" s="154" t="n"/>
      <c r="C1604" s="187" t="inlineStr">
        <is>
          <t>BALI巴厘</t>
        </is>
      </c>
      <c r="D1604" s="258" t="inlineStr">
        <is>
          <t>Pickup</t>
        </is>
      </c>
      <c r="E1604" s="258" t="inlineStr">
        <is>
          <t>AGENT21</t>
        </is>
      </c>
      <c r="F1604" s="193" t="inlineStr">
        <is>
          <t>AYANI_UTARA_1</t>
        </is>
      </c>
      <c r="G1604" s="193" t="inlineStr">
        <is>
          <t>AYANI_UTARA_1</t>
        </is>
      </c>
      <c r="H1604" s="193" t="inlineStr">
        <is>
          <t>AYANI_UTARA_1</t>
        </is>
      </c>
      <c r="I1604" s="193" t="inlineStr">
        <is>
          <t>AYANI_UTARA_1</t>
        </is>
      </c>
      <c r="J1604" s="183" t="n">
        <v>0.9</v>
      </c>
      <c r="K1604" s="434" t="inlineStr">
        <is>
          <t>-</t>
        </is>
      </c>
      <c r="L1604" s="434" t="inlineStr">
        <is>
          <t>-</t>
        </is>
      </c>
      <c r="M1604" s="435" t="inlineStr">
        <is>
          <t>-</t>
        </is>
      </c>
      <c r="N1604" s="435" t="inlineStr">
        <is>
          <t>-</t>
        </is>
      </c>
      <c r="O1604" s="154" t="n"/>
      <c r="P1604" s="152" t="n"/>
    </row>
    <row r="1605">
      <c r="A1605" s="150" t="n"/>
      <c r="B1605" s="154" t="n"/>
      <c r="C1605" s="187" t="inlineStr">
        <is>
          <t>BALI巴厘</t>
        </is>
      </c>
      <c r="D1605" s="258" t="inlineStr">
        <is>
          <t>Pickup</t>
        </is>
      </c>
      <c r="E1605" s="258" t="inlineStr">
        <is>
          <t>AGENT21</t>
        </is>
      </c>
      <c r="F1605" s="193" t="inlineStr">
        <is>
          <t>SESETAN_2</t>
        </is>
      </c>
      <c r="G1605" s="193" t="inlineStr">
        <is>
          <t>SESETAN_2</t>
        </is>
      </c>
      <c r="H1605" s="193" t="inlineStr">
        <is>
          <t>SESETAN_2</t>
        </is>
      </c>
      <c r="I1605" s="193" t="inlineStr">
        <is>
          <t>SESETAN_2</t>
        </is>
      </c>
      <c r="J1605" s="183" t="n">
        <v>0.9</v>
      </c>
      <c r="K1605" s="434" t="inlineStr">
        <is>
          <t>-</t>
        </is>
      </c>
      <c r="L1605" s="434" t="inlineStr">
        <is>
          <t>-</t>
        </is>
      </c>
      <c r="M1605" s="435" t="inlineStr">
        <is>
          <t>-</t>
        </is>
      </c>
      <c r="N1605" s="435" t="inlineStr">
        <is>
          <t>-</t>
        </is>
      </c>
      <c r="O1605" s="154" t="n"/>
      <c r="P1605" s="152" t="n"/>
    </row>
    <row r="1606">
      <c r="A1606" s="150" t="n"/>
      <c r="B1606" s="154" t="n"/>
      <c r="C1606" s="187" t="inlineStr">
        <is>
          <t>BALI巴厘</t>
        </is>
      </c>
      <c r="D1606" s="258" t="inlineStr">
        <is>
          <t>Pickup</t>
        </is>
      </c>
      <c r="E1606" s="258" t="inlineStr">
        <is>
          <t>AGENT21</t>
        </is>
      </c>
      <c r="F1606" s="193" t="inlineStr">
        <is>
          <t>GRIYA_ANYAR_1</t>
        </is>
      </c>
      <c r="G1606" s="193" t="inlineStr">
        <is>
          <t>GRIYA_ANYAR_1</t>
        </is>
      </c>
      <c r="H1606" s="193" t="inlineStr">
        <is>
          <t>GRIYA_ANYAR_1</t>
        </is>
      </c>
      <c r="I1606" s="193" t="inlineStr">
        <is>
          <t>GRIYA_ANYAR_1</t>
        </is>
      </c>
      <c r="J1606" s="183" t="n">
        <v>0.9</v>
      </c>
      <c r="K1606" s="434" t="inlineStr">
        <is>
          <t>-</t>
        </is>
      </c>
      <c r="L1606" s="434" t="inlineStr">
        <is>
          <t>-</t>
        </is>
      </c>
      <c r="M1606" s="435" t="inlineStr">
        <is>
          <t>-</t>
        </is>
      </c>
      <c r="N1606" s="435" t="inlineStr">
        <is>
          <t>-</t>
        </is>
      </c>
      <c r="O1606" s="154" t="n"/>
      <c r="P1606" s="152" t="n"/>
    </row>
    <row r="1607">
      <c r="A1607" s="150" t="n"/>
      <c r="B1607" s="154" t="n"/>
      <c r="C1607" s="187" t="inlineStr">
        <is>
          <t>BALI巴厘</t>
        </is>
      </c>
      <c r="D1607" s="258" t="inlineStr">
        <is>
          <t>Pickup</t>
        </is>
      </c>
      <c r="E1607" s="258" t="inlineStr">
        <is>
          <t>AGENT21</t>
        </is>
      </c>
      <c r="F1607" s="193" t="inlineStr">
        <is>
          <t>PUPUTAN_RENON_1</t>
        </is>
      </c>
      <c r="G1607" s="193" t="inlineStr">
        <is>
          <t>PUPUTAN_RENON_1</t>
        </is>
      </c>
      <c r="H1607" s="193" t="inlineStr">
        <is>
          <t>PUPUTAN_RENON_1</t>
        </is>
      </c>
      <c r="I1607" s="193" t="inlineStr">
        <is>
          <t>PUPUTAN_RENON_1</t>
        </is>
      </c>
      <c r="J1607" s="183" t="n">
        <v>0.9</v>
      </c>
      <c r="K1607" s="434" t="inlineStr">
        <is>
          <t>-</t>
        </is>
      </c>
      <c r="L1607" s="434" t="inlineStr">
        <is>
          <t>-</t>
        </is>
      </c>
      <c r="M1607" s="435" t="inlineStr">
        <is>
          <t>-</t>
        </is>
      </c>
      <c r="N1607" s="435" t="inlineStr">
        <is>
          <t>-</t>
        </is>
      </c>
      <c r="O1607" s="154" t="n"/>
      <c r="P1607" s="152" t="n"/>
    </row>
    <row r="1608">
      <c r="A1608" s="150" t="n"/>
      <c r="B1608" s="154" t="n"/>
      <c r="C1608" s="187" t="inlineStr">
        <is>
          <t>BALI巴厘</t>
        </is>
      </c>
      <c r="D1608" s="258" t="inlineStr">
        <is>
          <t>Pickup</t>
        </is>
      </c>
      <c r="E1608" s="258" t="inlineStr">
        <is>
          <t>AGENT21</t>
        </is>
      </c>
      <c r="F1608" s="193" t="inlineStr">
        <is>
          <t>WIBISANA_1</t>
        </is>
      </c>
      <c r="G1608" s="193" t="inlineStr">
        <is>
          <t>WIBISANA_1</t>
        </is>
      </c>
      <c r="H1608" s="193" t="inlineStr">
        <is>
          <t>WIBISANA_1</t>
        </is>
      </c>
      <c r="I1608" s="193" t="inlineStr">
        <is>
          <t>WIBISANA_1</t>
        </is>
      </c>
      <c r="J1608" s="183" t="n">
        <v>0.9</v>
      </c>
      <c r="K1608" s="434" t="inlineStr">
        <is>
          <t>-</t>
        </is>
      </c>
      <c r="L1608" s="434" t="inlineStr">
        <is>
          <t>-</t>
        </is>
      </c>
      <c r="M1608" s="435" t="inlineStr">
        <is>
          <t>-</t>
        </is>
      </c>
      <c r="N1608" s="435" t="inlineStr">
        <is>
          <t>-</t>
        </is>
      </c>
      <c r="O1608" s="154" t="n"/>
      <c r="P1608" s="152" t="n"/>
    </row>
    <row r="1609">
      <c r="A1609" s="150" t="n"/>
      <c r="B1609" s="154" t="n"/>
      <c r="C1609" s="187" t="inlineStr">
        <is>
          <t>BALI巴厘</t>
        </is>
      </c>
      <c r="D1609" s="258" t="inlineStr">
        <is>
          <t>Pickup</t>
        </is>
      </c>
      <c r="E1609" s="258" t="inlineStr">
        <is>
          <t>AGENT21</t>
        </is>
      </c>
      <c r="F1609" s="193" t="inlineStr">
        <is>
          <t>KEBO_IWA_1</t>
        </is>
      </c>
      <c r="G1609" s="193" t="inlineStr">
        <is>
          <t>KEBO_IWA_1</t>
        </is>
      </c>
      <c r="H1609" s="193" t="inlineStr">
        <is>
          <t>KEBO_IWA_1</t>
        </is>
      </c>
      <c r="I1609" s="193" t="inlineStr">
        <is>
          <t>KEBO_IWA_1</t>
        </is>
      </c>
      <c r="J1609" s="183" t="n">
        <v>0.9</v>
      </c>
      <c r="K1609" s="434" t="inlineStr">
        <is>
          <t>-</t>
        </is>
      </c>
      <c r="L1609" s="434" t="inlineStr">
        <is>
          <t>-</t>
        </is>
      </c>
      <c r="M1609" s="435" t="inlineStr">
        <is>
          <t>-</t>
        </is>
      </c>
      <c r="N1609" s="435" t="inlineStr">
        <is>
          <t>-</t>
        </is>
      </c>
      <c r="O1609" s="154" t="n"/>
      <c r="P1609" s="152" t="n"/>
    </row>
    <row r="1610">
      <c r="A1610" s="150" t="n"/>
      <c r="B1610" s="154" t="n"/>
      <c r="C1610" s="187" t="inlineStr">
        <is>
          <t>BALI巴厘</t>
        </is>
      </c>
      <c r="D1610" s="258" t="inlineStr">
        <is>
          <t>Pickup Delivery</t>
        </is>
      </c>
      <c r="E1610" s="258" t="inlineStr">
        <is>
          <t>AGENT21</t>
        </is>
      </c>
      <c r="F1610" s="193" t="inlineStr">
        <is>
          <t>DC_PULAU_MOYO_1</t>
        </is>
      </c>
      <c r="G1610" s="193" t="inlineStr">
        <is>
          <t>DC_PULAU_MOYO_1</t>
        </is>
      </c>
      <c r="H1610" s="193" t="inlineStr">
        <is>
          <t>DC_PULAU_MOYO_1</t>
        </is>
      </c>
      <c r="I1610" s="193" t="inlineStr">
        <is>
          <t>DC_PULAU_MOYO_1</t>
        </is>
      </c>
      <c r="J1610" s="183" t="n">
        <v>0.9</v>
      </c>
      <c r="K1610" s="434" t="n">
        <v>0.953488372093023</v>
      </c>
      <c r="L1610" s="434" t="n">
        <v>1</v>
      </c>
      <c r="M1610" s="435" t="n">
        <v>1</v>
      </c>
      <c r="N1610" s="435" t="n">
        <v>0.988950276243094</v>
      </c>
      <c r="O1610" s="154" t="n"/>
      <c r="P1610" s="152" t="n"/>
    </row>
    <row r="1611">
      <c r="A1611" s="150" t="n"/>
      <c r="B1611" s="154" t="n"/>
      <c r="C1611" s="187" t="inlineStr">
        <is>
          <t>BALI巴厘</t>
        </is>
      </c>
      <c r="D1611" s="258" t="inlineStr">
        <is>
          <t>Pickup</t>
        </is>
      </c>
      <c r="E1611" s="258" t="inlineStr">
        <is>
          <t>AGENT21</t>
        </is>
      </c>
      <c r="F1611" s="193" t="inlineStr">
        <is>
          <t>PULAU_BUNGIN_1</t>
        </is>
      </c>
      <c r="G1611" s="193" t="inlineStr">
        <is>
          <t>PULAU_BUNGIN_1</t>
        </is>
      </c>
      <c r="H1611" s="193" t="inlineStr">
        <is>
          <t>PULAU_BUNGIN_1</t>
        </is>
      </c>
      <c r="I1611" s="193" t="inlineStr">
        <is>
          <t>PULAU_BUNGIN_1</t>
        </is>
      </c>
      <c r="J1611" s="183" t="n">
        <v>0.9</v>
      </c>
      <c r="K1611" s="434" t="inlineStr">
        <is>
          <t>-</t>
        </is>
      </c>
      <c r="L1611" s="434" t="inlineStr">
        <is>
          <t>-</t>
        </is>
      </c>
      <c r="M1611" s="435" t="inlineStr">
        <is>
          <t>-</t>
        </is>
      </c>
      <c r="N1611" s="435" t="inlineStr">
        <is>
          <t>-</t>
        </is>
      </c>
      <c r="O1611" s="154" t="n"/>
      <c r="P1611" s="152" t="n"/>
    </row>
    <row r="1612">
      <c r="A1612" s="150" t="n"/>
      <c r="B1612" s="154" t="n"/>
      <c r="C1612" s="187" t="inlineStr">
        <is>
          <t>BALI巴厘</t>
        </is>
      </c>
      <c r="D1612" s="258" t="inlineStr">
        <is>
          <t>Pickup</t>
        </is>
      </c>
      <c r="E1612" s="258" t="inlineStr">
        <is>
          <t>AGENT21</t>
        </is>
      </c>
      <c r="F1612" s="193" t="inlineStr">
        <is>
          <t>SIDAKARYA_1</t>
        </is>
      </c>
      <c r="G1612" s="193" t="inlineStr">
        <is>
          <t>SIDAKARYA_1</t>
        </is>
      </c>
      <c r="H1612" s="193" t="inlineStr">
        <is>
          <t>SIDAKARYA_1</t>
        </is>
      </c>
      <c r="I1612" s="193" t="inlineStr">
        <is>
          <t>SIDAKARYA_1</t>
        </is>
      </c>
      <c r="J1612" s="183" t="n">
        <v>0.9</v>
      </c>
      <c r="K1612" s="434" t="inlineStr">
        <is>
          <t>-</t>
        </is>
      </c>
      <c r="L1612" s="434" t="inlineStr">
        <is>
          <t>-</t>
        </is>
      </c>
      <c r="M1612" s="435" t="inlineStr">
        <is>
          <t>-</t>
        </is>
      </c>
      <c r="N1612" s="435" t="inlineStr">
        <is>
          <t>-</t>
        </is>
      </c>
      <c r="O1612" s="154" t="n"/>
      <c r="P1612" s="152" t="n"/>
    </row>
    <row r="1613">
      <c r="A1613" s="150" t="n"/>
      <c r="B1613" s="154" t="n"/>
      <c r="C1613" s="187" t="inlineStr">
        <is>
          <t>BALI巴厘</t>
        </is>
      </c>
      <c r="D1613" s="258" t="inlineStr">
        <is>
          <t>Pickup</t>
        </is>
      </c>
      <c r="E1613" s="258" t="inlineStr">
        <is>
          <t>AGENT21</t>
        </is>
      </c>
      <c r="F1613" s="193" t="inlineStr">
        <is>
          <t>PEMOGAN_1</t>
        </is>
      </c>
      <c r="G1613" s="193" t="inlineStr">
        <is>
          <t>PEMOGAN_1</t>
        </is>
      </c>
      <c r="H1613" s="193" t="inlineStr">
        <is>
          <t>PEMOGAN_1</t>
        </is>
      </c>
      <c r="I1613" s="193" t="inlineStr">
        <is>
          <t>PEMOGAN_1</t>
        </is>
      </c>
      <c r="J1613" s="183" t="n">
        <v>0.9</v>
      </c>
      <c r="K1613" s="434" t="inlineStr">
        <is>
          <t>-</t>
        </is>
      </c>
      <c r="L1613" s="434" t="inlineStr">
        <is>
          <t>-</t>
        </is>
      </c>
      <c r="M1613" s="435" t="inlineStr">
        <is>
          <t>-</t>
        </is>
      </c>
      <c r="N1613" s="435" t="inlineStr">
        <is>
          <t>-</t>
        </is>
      </c>
      <c r="O1613" s="154" t="n"/>
      <c r="P1613" s="152" t="n"/>
    </row>
    <row r="1614">
      <c r="A1614" s="150" t="n"/>
      <c r="B1614" s="154" t="n"/>
      <c r="C1614" s="187" t="inlineStr">
        <is>
          <t>BALI巴厘</t>
        </is>
      </c>
      <c r="D1614" s="258" t="inlineStr">
        <is>
          <t>Pickup Delivery</t>
        </is>
      </c>
      <c r="E1614" s="258" t="inlineStr">
        <is>
          <t>AGENT21</t>
        </is>
      </c>
      <c r="F1614" s="193" t="inlineStr">
        <is>
          <t>DC_DENPASAR_BARAT_3</t>
        </is>
      </c>
      <c r="G1614" s="193" t="inlineStr">
        <is>
          <t>DC_DENPASAR_BARAT_3</t>
        </is>
      </c>
      <c r="H1614" s="193" t="inlineStr">
        <is>
          <t>DC_DENPASAR_BARAT_3</t>
        </is>
      </c>
      <c r="I1614" s="193" t="inlineStr">
        <is>
          <t>DC_DENPASAR_BARAT_3</t>
        </is>
      </c>
      <c r="J1614" s="183" t="n">
        <v>0.9</v>
      </c>
      <c r="K1614" s="434" t="n">
        <v>1</v>
      </c>
      <c r="L1614" s="434" t="n">
        <v>0.96875</v>
      </c>
      <c r="M1614" s="435" t="n">
        <v>1</v>
      </c>
      <c r="N1614" s="435" t="n">
        <v>0.9921875</v>
      </c>
      <c r="O1614" s="154" t="n"/>
      <c r="P1614" s="152" t="n"/>
    </row>
    <row r="1615">
      <c r="A1615" s="150" t="n"/>
      <c r="B1615" s="154" t="n"/>
      <c r="C1615" s="187" t="inlineStr">
        <is>
          <t>BALI巴厘</t>
        </is>
      </c>
      <c r="D1615" s="258" t="inlineStr">
        <is>
          <t>Pickup</t>
        </is>
      </c>
      <c r="E1615" s="258" t="inlineStr">
        <is>
          <t>AGENT21</t>
        </is>
      </c>
      <c r="F1615" s="193" t="inlineStr">
        <is>
          <t>SANUR_KAUH_1</t>
        </is>
      </c>
      <c r="G1615" s="193" t="inlineStr">
        <is>
          <t>SANUR_KAUH_1</t>
        </is>
      </c>
      <c r="H1615" s="193" t="inlineStr">
        <is>
          <t>SANUR_KAUH_1</t>
        </is>
      </c>
      <c r="I1615" s="193" t="inlineStr">
        <is>
          <t>SANUR_KAUH_1</t>
        </is>
      </c>
      <c r="J1615" s="183" t="n">
        <v>0.9</v>
      </c>
      <c r="K1615" s="434" t="inlineStr">
        <is>
          <t>-</t>
        </is>
      </c>
      <c r="L1615" s="434" t="inlineStr">
        <is>
          <t>-</t>
        </is>
      </c>
      <c r="M1615" s="435" t="inlineStr">
        <is>
          <t>-</t>
        </is>
      </c>
      <c r="N1615" s="435" t="inlineStr">
        <is>
          <t>-</t>
        </is>
      </c>
      <c r="O1615" s="154" t="n"/>
      <c r="P1615" s="152" t="n"/>
    </row>
    <row r="1616">
      <c r="A1616" s="150" t="n"/>
      <c r="B1616" s="154" t="n"/>
      <c r="C1616" s="187" t="inlineStr">
        <is>
          <t>BALI巴厘</t>
        </is>
      </c>
      <c r="D1616" s="258" t="inlineStr">
        <is>
          <t>Pickup</t>
        </is>
      </c>
      <c r="E1616" s="258" t="inlineStr">
        <is>
          <t>AGENT21</t>
        </is>
      </c>
      <c r="F1616" s="193" t="inlineStr">
        <is>
          <t>SANUR_1</t>
        </is>
      </c>
      <c r="G1616" s="193" t="inlineStr">
        <is>
          <t>SANUR_1</t>
        </is>
      </c>
      <c r="H1616" s="193" t="inlineStr">
        <is>
          <t>SANUR_1</t>
        </is>
      </c>
      <c r="I1616" s="193" t="inlineStr">
        <is>
          <t>SANUR_1</t>
        </is>
      </c>
      <c r="J1616" s="183" t="n">
        <v>0.9</v>
      </c>
      <c r="K1616" s="434" t="inlineStr">
        <is>
          <t>-</t>
        </is>
      </c>
      <c r="L1616" s="434" t="inlineStr">
        <is>
          <t>-</t>
        </is>
      </c>
      <c r="M1616" s="435" t="inlineStr">
        <is>
          <t>-</t>
        </is>
      </c>
      <c r="N1616" s="435" t="inlineStr">
        <is>
          <t>-</t>
        </is>
      </c>
      <c r="O1616" s="154" t="n"/>
      <c r="P1616" s="152" t="n"/>
    </row>
    <row r="1617">
      <c r="A1617" s="150" t="n"/>
      <c r="B1617" s="154" t="n"/>
      <c r="C1617" s="187" t="inlineStr">
        <is>
          <t>BALI巴厘</t>
        </is>
      </c>
      <c r="D1617" s="258" t="inlineStr">
        <is>
          <t>Pickup</t>
        </is>
      </c>
      <c r="E1617" s="258" t="inlineStr">
        <is>
          <t>AGENT21</t>
        </is>
      </c>
      <c r="F1617" s="193" t="inlineStr">
        <is>
          <t>KEBO_IWA_SELATAN_1</t>
        </is>
      </c>
      <c r="G1617" s="193" t="inlineStr">
        <is>
          <t>KEBO_IWA_SELATAN_1</t>
        </is>
      </c>
      <c r="H1617" s="193" t="inlineStr">
        <is>
          <t>KEBO_IWA_SELATAN_1</t>
        </is>
      </c>
      <c r="I1617" s="193" t="inlineStr">
        <is>
          <t>KEBO_IWA_SELATAN_1</t>
        </is>
      </c>
      <c r="J1617" s="183" t="n">
        <v>0.9</v>
      </c>
      <c r="K1617" s="434" t="inlineStr">
        <is>
          <t>-</t>
        </is>
      </c>
      <c r="L1617" s="434" t="inlineStr">
        <is>
          <t>-</t>
        </is>
      </c>
      <c r="M1617" s="435" t="inlineStr">
        <is>
          <t>-</t>
        </is>
      </c>
      <c r="N1617" s="435" t="inlineStr">
        <is>
          <t>-</t>
        </is>
      </c>
      <c r="O1617" s="154" t="n"/>
      <c r="P1617" s="152" t="n"/>
    </row>
    <row r="1618">
      <c r="A1618" s="150" t="n"/>
      <c r="B1618" s="154" t="n"/>
      <c r="C1618" s="187" t="inlineStr">
        <is>
          <t>BALI巴厘</t>
        </is>
      </c>
      <c r="D1618" s="258" t="inlineStr">
        <is>
          <t>Pickup</t>
        </is>
      </c>
      <c r="E1618" s="258" t="inlineStr">
        <is>
          <t>AGENT21</t>
        </is>
      </c>
      <c r="F1618" s="193" t="inlineStr">
        <is>
          <t>PADANG_SAMBIAN_1</t>
        </is>
      </c>
      <c r="G1618" s="193" t="inlineStr">
        <is>
          <t>PADANG_SAMBIAN_1</t>
        </is>
      </c>
      <c r="H1618" s="193" t="inlineStr">
        <is>
          <t>PADANG_SAMBIAN_1</t>
        </is>
      </c>
      <c r="I1618" s="193" t="inlineStr">
        <is>
          <t>PADANG_SAMBIAN_1</t>
        </is>
      </c>
      <c r="J1618" s="183" t="n">
        <v>0.9</v>
      </c>
      <c r="K1618" s="434" t="inlineStr">
        <is>
          <t>-</t>
        </is>
      </c>
      <c r="L1618" s="434" t="inlineStr">
        <is>
          <t>-</t>
        </is>
      </c>
      <c r="M1618" s="435" t="inlineStr">
        <is>
          <t>-</t>
        </is>
      </c>
      <c r="N1618" s="435" t="inlineStr">
        <is>
          <t>-</t>
        </is>
      </c>
      <c r="O1618" s="154" t="n"/>
      <c r="P1618" s="152" t="n"/>
    </row>
    <row r="1619">
      <c r="A1619" s="150" t="n"/>
      <c r="B1619" s="154" t="n"/>
      <c r="C1619" s="187" t="inlineStr">
        <is>
          <t>BALI巴厘</t>
        </is>
      </c>
      <c r="D1619" s="258" t="inlineStr">
        <is>
          <t>Pickup</t>
        </is>
      </c>
      <c r="E1619" s="258" t="inlineStr">
        <is>
          <t>AGENT21</t>
        </is>
      </c>
      <c r="F1619" s="193" t="inlineStr">
        <is>
          <t>HAYAM_WURUK_1</t>
        </is>
      </c>
      <c r="G1619" s="193" t="inlineStr">
        <is>
          <t>HAYAM_WURUK_1</t>
        </is>
      </c>
      <c r="H1619" s="193" t="inlineStr">
        <is>
          <t>HAYAM_WURUK_1</t>
        </is>
      </c>
      <c r="I1619" s="193" t="inlineStr">
        <is>
          <t>HAYAM_WURUK_1</t>
        </is>
      </c>
      <c r="J1619" s="183" t="n">
        <v>0.9</v>
      </c>
      <c r="K1619" s="434" t="inlineStr">
        <is>
          <t>-</t>
        </is>
      </c>
      <c r="L1619" s="434" t="inlineStr">
        <is>
          <t>-</t>
        </is>
      </c>
      <c r="M1619" s="435" t="inlineStr">
        <is>
          <t>-</t>
        </is>
      </c>
      <c r="N1619" s="435" t="inlineStr">
        <is>
          <t>-</t>
        </is>
      </c>
      <c r="O1619" s="154" t="n"/>
      <c r="P1619" s="152" t="n"/>
    </row>
    <row r="1620">
      <c r="A1620" s="150" t="n"/>
      <c r="B1620" s="154" t="n"/>
      <c r="C1620" s="187" t="inlineStr">
        <is>
          <t>BALI巴厘</t>
        </is>
      </c>
      <c r="D1620" s="258" t="inlineStr">
        <is>
          <t>Pickup Delivery</t>
        </is>
      </c>
      <c r="E1620" s="258" t="inlineStr">
        <is>
          <t>AGENT21</t>
        </is>
      </c>
      <c r="F1620" s="193" t="inlineStr">
        <is>
          <t>RENON_1</t>
        </is>
      </c>
      <c r="G1620" s="193" t="inlineStr">
        <is>
          <t>RENON_1</t>
        </is>
      </c>
      <c r="H1620" s="193" t="inlineStr">
        <is>
          <t>RENON_1</t>
        </is>
      </c>
      <c r="I1620" s="193" t="inlineStr">
        <is>
          <t>RENON_1</t>
        </is>
      </c>
      <c r="J1620" s="183" t="n">
        <v>0.9</v>
      </c>
      <c r="K1620" s="434" t="n">
        <v>0.76</v>
      </c>
      <c r="L1620" s="434" t="n">
        <v>0.793103448275862</v>
      </c>
      <c r="M1620" s="435" t="n">
        <v>0.7</v>
      </c>
      <c r="N1620" s="435" t="n">
        <v>0.727272727272727</v>
      </c>
      <c r="O1620" s="154" t="n"/>
      <c r="P1620" s="152" t="n"/>
    </row>
    <row r="1621">
      <c r="A1621" s="150" t="n"/>
      <c r="B1621" s="154" t="n"/>
      <c r="C1621" s="187" t="inlineStr">
        <is>
          <t>BALI巴厘</t>
        </is>
      </c>
      <c r="D1621" s="258" t="inlineStr">
        <is>
          <t>Pickup</t>
        </is>
      </c>
      <c r="E1621" s="258" t="inlineStr">
        <is>
          <t>AGENT21</t>
        </is>
      </c>
      <c r="F1621" s="193" t="inlineStr">
        <is>
          <t>MAHENDRADATTA_1</t>
        </is>
      </c>
      <c r="G1621" s="193" t="inlineStr">
        <is>
          <t>MAHENDRADATTA_1</t>
        </is>
      </c>
      <c r="H1621" s="193" t="inlineStr">
        <is>
          <t>MAHENDRADATTA_1</t>
        </is>
      </c>
      <c r="I1621" s="193" t="inlineStr">
        <is>
          <t>MAHENDRADATTA_1</t>
        </is>
      </c>
      <c r="J1621" s="183" t="n">
        <v>0.9</v>
      </c>
      <c r="K1621" s="434" t="inlineStr">
        <is>
          <t>-</t>
        </is>
      </c>
      <c r="L1621" s="434" t="inlineStr">
        <is>
          <t>-</t>
        </is>
      </c>
      <c r="M1621" s="435" t="inlineStr">
        <is>
          <t>-</t>
        </is>
      </c>
      <c r="N1621" s="435" t="inlineStr">
        <is>
          <t>-</t>
        </is>
      </c>
      <c r="O1621" s="154" t="n"/>
      <c r="P1621" s="152" t="n"/>
    </row>
    <row r="1622">
      <c r="A1622" s="150" t="n"/>
      <c r="B1622" s="154" t="n"/>
      <c r="C1622" s="187" t="inlineStr">
        <is>
          <t>BALI巴厘</t>
        </is>
      </c>
      <c r="D1622" s="258" t="inlineStr">
        <is>
          <t>Pickup Delivery</t>
        </is>
      </c>
      <c r="E1622" s="258" t="inlineStr">
        <is>
          <t>AGENT21</t>
        </is>
      </c>
      <c r="F1622" s="193" t="inlineStr">
        <is>
          <t>CANDIKUNING</t>
        </is>
      </c>
      <c r="G1622" s="193" t="inlineStr">
        <is>
          <t>CANDIKUNING</t>
        </is>
      </c>
      <c r="H1622" s="193" t="inlineStr">
        <is>
          <t>CANDIKUNING</t>
        </is>
      </c>
      <c r="I1622" s="193" t="inlineStr">
        <is>
          <t>CANDIKUNING</t>
        </is>
      </c>
      <c r="J1622" s="183" t="n">
        <v>0.9</v>
      </c>
      <c r="K1622" s="434" t="n">
        <v>0.933333333333333</v>
      </c>
      <c r="L1622" s="434" t="n">
        <v>1</v>
      </c>
      <c r="M1622" s="435" t="n">
        <v>1</v>
      </c>
      <c r="N1622" s="435" t="n">
        <v>0.982456140350877</v>
      </c>
      <c r="O1622" s="154" t="n"/>
      <c r="P1622" s="152" t="n"/>
    </row>
    <row r="1623">
      <c r="A1623" s="150" t="n"/>
      <c r="B1623" s="154" t="n"/>
      <c r="C1623" s="187" t="inlineStr">
        <is>
          <t>BALI巴厘</t>
        </is>
      </c>
      <c r="D1623" s="258" t="inlineStr">
        <is>
          <t>Pickup Delivery</t>
        </is>
      </c>
      <c r="E1623" s="258" t="inlineStr">
        <is>
          <t>AGENT21</t>
        </is>
      </c>
      <c r="F1623" s="193" t="inlineStr">
        <is>
          <t>SUWUNG_KAUH</t>
        </is>
      </c>
      <c r="G1623" s="193" t="inlineStr">
        <is>
          <t>SUWUNG_KAUH</t>
        </is>
      </c>
      <c r="H1623" s="193" t="inlineStr">
        <is>
          <t>SUWUNG_KAUH</t>
        </is>
      </c>
      <c r="I1623" s="193" t="inlineStr">
        <is>
          <t>SUWUNG_KAUH</t>
        </is>
      </c>
      <c r="J1623" s="183" t="n">
        <v>0.9</v>
      </c>
      <c r="K1623" s="434" t="n">
        <v>0.904761904761905</v>
      </c>
      <c r="L1623" s="434" t="n">
        <v>0.952380952380952</v>
      </c>
      <c r="M1623" s="435" t="n">
        <v>0.9090909090909089</v>
      </c>
      <c r="N1623" s="435" t="n">
        <v>0.894117647058824</v>
      </c>
      <c r="O1623" s="154" t="n"/>
      <c r="P1623" s="152" t="n"/>
    </row>
    <row r="1624">
      <c r="A1624" s="150" t="n"/>
      <c r="B1624" s="154" t="n"/>
      <c r="C1624" s="187" t="inlineStr">
        <is>
          <t>BALI巴厘</t>
        </is>
      </c>
      <c r="D1624" s="258" t="inlineStr">
        <is>
          <t>Pickup Delivery</t>
        </is>
      </c>
      <c r="E1624" s="258" t="inlineStr">
        <is>
          <t>AGENT21</t>
        </is>
      </c>
      <c r="F1624" s="193" t="inlineStr">
        <is>
          <t>PERANG</t>
        </is>
      </c>
      <c r="G1624" s="193" t="inlineStr">
        <is>
          <t>PERANG</t>
        </is>
      </c>
      <c r="H1624" s="193" t="inlineStr">
        <is>
          <t>PERANG</t>
        </is>
      </c>
      <c r="I1624" s="193" t="inlineStr">
        <is>
          <t>PERANG</t>
        </is>
      </c>
      <c r="J1624" s="183" t="n">
        <v>0.9</v>
      </c>
      <c r="K1624" s="434" t="n">
        <v>1</v>
      </c>
      <c r="L1624" s="434" t="n">
        <v>1</v>
      </c>
      <c r="M1624" s="435" t="n">
        <v>1</v>
      </c>
      <c r="N1624" s="435" t="n">
        <v>1</v>
      </c>
      <c r="O1624" s="154" t="n"/>
      <c r="P1624" s="152" t="n"/>
    </row>
    <row r="1625">
      <c r="A1625" s="150" t="n"/>
      <c r="B1625" s="154" t="n"/>
      <c r="C1625" s="187" t="inlineStr">
        <is>
          <t>BALI巴厘</t>
        </is>
      </c>
      <c r="D1625" s="258" t="inlineStr">
        <is>
          <t>Pickup Delivery</t>
        </is>
      </c>
      <c r="E1625" s="258" t="inlineStr">
        <is>
          <t>AGENT21</t>
        </is>
      </c>
      <c r="F1625" s="193" t="inlineStr">
        <is>
          <t>SEDANG</t>
        </is>
      </c>
      <c r="G1625" s="193" t="inlineStr">
        <is>
          <t>SEDANG</t>
        </is>
      </c>
      <c r="H1625" s="193" t="inlineStr">
        <is>
          <t>SEDANG</t>
        </is>
      </c>
      <c r="I1625" s="193" t="inlineStr">
        <is>
          <t>SEDANG</t>
        </is>
      </c>
      <c r="J1625" s="183" t="n">
        <v>0.9</v>
      </c>
      <c r="K1625" s="434" t="n">
        <v>0.958333333333333</v>
      </c>
      <c r="L1625" s="434" t="n">
        <v>0.88</v>
      </c>
      <c r="M1625" s="435" t="n">
        <v>1</v>
      </c>
      <c r="N1625" s="435" t="n">
        <v>0.95959595959596</v>
      </c>
      <c r="O1625" s="154" t="n"/>
      <c r="P1625" s="152" t="n"/>
    </row>
    <row r="1626">
      <c r="A1626" s="150" t="n"/>
      <c r="B1626" s="154" t="n"/>
      <c r="C1626" s="187" t="inlineStr">
        <is>
          <t>BALI巴厘</t>
        </is>
      </c>
      <c r="D1626" s="258" t="inlineStr">
        <is>
          <t>Pickup Delivery</t>
        </is>
      </c>
      <c r="E1626" s="258" t="inlineStr">
        <is>
          <t>AGENT21</t>
        </is>
      </c>
      <c r="F1626" s="193" t="inlineStr">
        <is>
          <t>KEROBOKAN_1</t>
        </is>
      </c>
      <c r="G1626" s="193" t="inlineStr">
        <is>
          <t>KEROBOKAN_1</t>
        </is>
      </c>
      <c r="H1626" s="193" t="inlineStr">
        <is>
          <t>KEROBOKAN_1</t>
        </is>
      </c>
      <c r="I1626" s="193" t="inlineStr">
        <is>
          <t>KEROBOKAN_1</t>
        </is>
      </c>
      <c r="J1626" s="183" t="n">
        <v>0.9</v>
      </c>
      <c r="K1626" s="434" t="n">
        <v>0.923076923076923</v>
      </c>
      <c r="L1626" s="434" t="n">
        <v>0.886363636363636</v>
      </c>
      <c r="M1626" s="435" t="n">
        <v>0.880952380952381</v>
      </c>
      <c r="N1626" s="435" t="n">
        <v>0.8915662650602409</v>
      </c>
      <c r="O1626" s="154" t="n"/>
      <c r="P1626" s="152" t="n"/>
    </row>
    <row r="1627">
      <c r="A1627" s="150" t="n"/>
      <c r="B1627" s="154" t="n"/>
      <c r="C1627" s="187" t="inlineStr">
        <is>
          <t>BALI巴厘</t>
        </is>
      </c>
      <c r="D1627" s="258" t="inlineStr">
        <is>
          <t>Pickup Delivery</t>
        </is>
      </c>
      <c r="E1627" s="258" t="inlineStr">
        <is>
          <t>AGENT21</t>
        </is>
      </c>
      <c r="F1627" s="193" t="inlineStr">
        <is>
          <t>PERMATA_HIJAU</t>
        </is>
      </c>
      <c r="G1627" s="193" t="inlineStr">
        <is>
          <t>PERMATA_HIJAU</t>
        </is>
      </c>
      <c r="H1627" s="193" t="inlineStr">
        <is>
          <t>PERMATA_HIJAU</t>
        </is>
      </c>
      <c r="I1627" s="193" t="inlineStr">
        <is>
          <t>PERMATA_HIJAU</t>
        </is>
      </c>
      <c r="J1627" s="183" t="n">
        <v>0.9</v>
      </c>
      <c r="K1627" s="434" t="n">
        <v>1</v>
      </c>
      <c r="L1627" s="434" t="n">
        <v>1</v>
      </c>
      <c r="M1627" s="435" t="n">
        <v>0.923076923076923</v>
      </c>
      <c r="N1627" s="435" t="n">
        <v>0.972477064220184</v>
      </c>
      <c r="O1627" s="154" t="n"/>
      <c r="P1627" s="152" t="n"/>
    </row>
    <row r="1628">
      <c r="A1628" s="150" t="n"/>
      <c r="B1628" s="154" t="n"/>
      <c r="C1628" s="187" t="inlineStr">
        <is>
          <t>BALI巴厘</t>
        </is>
      </c>
      <c r="D1628" s="258" t="inlineStr">
        <is>
          <t>Pickup Delivery</t>
        </is>
      </c>
      <c r="E1628" s="258" t="inlineStr">
        <is>
          <t>AGENT21</t>
        </is>
      </c>
      <c r="F1628" s="193" t="inlineStr">
        <is>
          <t>PURA_DEMAK</t>
        </is>
      </c>
      <c r="G1628" s="193" t="inlineStr">
        <is>
          <t>PURA_DEMAK</t>
        </is>
      </c>
      <c r="H1628" s="193" t="inlineStr">
        <is>
          <t>PURA_DEMAK</t>
        </is>
      </c>
      <c r="I1628" s="193" t="inlineStr">
        <is>
          <t>PURA_DEMAK</t>
        </is>
      </c>
      <c r="J1628" s="183" t="n">
        <v>0.9</v>
      </c>
      <c r="K1628" s="434" t="n">
        <v>0.928571428571429</v>
      </c>
      <c r="L1628" s="434" t="n">
        <v>0.966666666666667</v>
      </c>
      <c r="M1628" s="435" t="n">
        <v>1</v>
      </c>
      <c r="N1628" s="435" t="n">
        <v>0.973214285714286</v>
      </c>
      <c r="O1628" s="154" t="n"/>
      <c r="P1628" s="152" t="n"/>
    </row>
    <row r="1629">
      <c r="A1629" s="150" t="n"/>
      <c r="B1629" s="154" t="n"/>
      <c r="C1629" s="187" t="inlineStr">
        <is>
          <t>BALI巴厘</t>
        </is>
      </c>
      <c r="D1629" s="258" t="inlineStr">
        <is>
          <t>Pickup Delivery</t>
        </is>
      </c>
      <c r="E1629" s="258" t="inlineStr">
        <is>
          <t>AGENT21</t>
        </is>
      </c>
      <c r="F1629" s="193" t="inlineStr">
        <is>
          <t>PENEBEL</t>
        </is>
      </c>
      <c r="G1629" s="193" t="inlineStr">
        <is>
          <t>PENEBEL</t>
        </is>
      </c>
      <c r="H1629" s="193" t="inlineStr">
        <is>
          <t>PENEBEL</t>
        </is>
      </c>
      <c r="I1629" s="193" t="inlineStr">
        <is>
          <t>PENEBEL</t>
        </is>
      </c>
      <c r="J1629" s="183" t="n">
        <v>0.9</v>
      </c>
      <c r="K1629" s="434" t="n">
        <v>1</v>
      </c>
      <c r="L1629" s="434" t="n">
        <v>1</v>
      </c>
      <c r="M1629" s="435" t="n">
        <v>1</v>
      </c>
      <c r="N1629" s="435" t="n">
        <v>1</v>
      </c>
      <c r="O1629" s="154" t="n"/>
      <c r="P1629" s="152" t="n"/>
    </row>
    <row r="1630">
      <c r="A1630" s="150" t="n"/>
      <c r="B1630" s="154" t="n"/>
      <c r="C1630" s="187" t="inlineStr">
        <is>
          <t>BALI巴厘</t>
        </is>
      </c>
      <c r="D1630" s="258" t="inlineStr">
        <is>
          <t>Pickup Delivery</t>
        </is>
      </c>
      <c r="E1630" s="258" t="inlineStr">
        <is>
          <t>AGENT21</t>
        </is>
      </c>
      <c r="F1630" s="193" t="inlineStr">
        <is>
          <t>DAUH_PEKEN_05</t>
        </is>
      </c>
      <c r="G1630" s="193" t="inlineStr">
        <is>
          <t>DAUH_PEKEN_05</t>
        </is>
      </c>
      <c r="H1630" s="193" t="inlineStr">
        <is>
          <t>DAUH_PEKEN_05</t>
        </is>
      </c>
      <c r="I1630" s="193" t="inlineStr">
        <is>
          <t>DAUH_PEKEN_05</t>
        </is>
      </c>
      <c r="J1630" s="183" t="n">
        <v>0.9</v>
      </c>
      <c r="K1630" s="434" t="n">
        <v>0.948717948717949</v>
      </c>
      <c r="L1630" s="434" t="n">
        <v>0.936170212765957</v>
      </c>
      <c r="M1630" s="435" t="n">
        <v>0.9375</v>
      </c>
      <c r="N1630" s="435" t="n">
        <v>0.949720670391061</v>
      </c>
      <c r="O1630" s="154" t="n"/>
      <c r="P1630" s="152" t="n"/>
    </row>
    <row r="1631">
      <c r="A1631" s="150" t="n"/>
      <c r="B1631" s="154" t="n"/>
      <c r="C1631" s="187" t="inlineStr">
        <is>
          <t>BALI巴厘</t>
        </is>
      </c>
      <c r="D1631" s="258" t="inlineStr">
        <is>
          <t>Pickup Delivery</t>
        </is>
      </c>
      <c r="E1631" s="258" t="inlineStr">
        <is>
          <t>AGENT21</t>
        </is>
      </c>
      <c r="F1631" s="193" t="inlineStr">
        <is>
          <t>KERAMBITAN_04</t>
        </is>
      </c>
      <c r="G1631" s="193" t="inlineStr">
        <is>
          <t>KERAMBITAN_04</t>
        </is>
      </c>
      <c r="H1631" s="193" t="inlineStr">
        <is>
          <t>KERAMBITAN_04</t>
        </is>
      </c>
      <c r="I1631" s="193" t="inlineStr">
        <is>
          <t>KERAMBITAN_04</t>
        </is>
      </c>
      <c r="J1631" s="183" t="n">
        <v>0.9</v>
      </c>
      <c r="K1631" s="434" t="n">
        <v>1</v>
      </c>
      <c r="L1631" s="434" t="n">
        <v>1</v>
      </c>
      <c r="M1631" s="435" t="n">
        <v>0.967741935483871</v>
      </c>
      <c r="N1631" s="435" t="n">
        <v>0.991150442477876</v>
      </c>
      <c r="O1631" s="154" t="n"/>
      <c r="P1631" s="152" t="n"/>
    </row>
    <row r="1632">
      <c r="A1632" s="150" t="n"/>
      <c r="B1632" s="154" t="n"/>
      <c r="C1632" s="187" t="inlineStr">
        <is>
          <t>BALI巴厘</t>
        </is>
      </c>
      <c r="D1632" s="258" t="inlineStr">
        <is>
          <t>Pickup Delivery</t>
        </is>
      </c>
      <c r="E1632" s="258" t="inlineStr">
        <is>
          <t>AGENT21</t>
        </is>
      </c>
      <c r="F1632" s="193" t="inlineStr">
        <is>
          <t>COKROAMINOTO</t>
        </is>
      </c>
      <c r="G1632" s="193" t="inlineStr">
        <is>
          <t>COKROAMINOTO</t>
        </is>
      </c>
      <c r="H1632" s="193" t="inlineStr">
        <is>
          <t>COKROAMINOTO</t>
        </is>
      </c>
      <c r="I1632" s="193" t="inlineStr">
        <is>
          <t>COKROAMINOTO</t>
        </is>
      </c>
      <c r="J1632" s="183" t="n">
        <v>0.9</v>
      </c>
      <c r="K1632" s="434" t="n">
        <v>1</v>
      </c>
      <c r="L1632" s="434" t="n">
        <v>1</v>
      </c>
      <c r="M1632" s="435" t="n">
        <v>0.925925925925926</v>
      </c>
      <c r="N1632" s="435" t="n">
        <v>0.9734513274336281</v>
      </c>
      <c r="O1632" s="154" t="n"/>
      <c r="P1632" s="152" t="n"/>
    </row>
    <row r="1633">
      <c r="A1633" s="150" t="n"/>
      <c r="B1633" s="154" t="n"/>
      <c r="C1633" s="187" t="inlineStr">
        <is>
          <t>BALI巴厘</t>
        </is>
      </c>
      <c r="D1633" s="258" t="inlineStr">
        <is>
          <t>Pickup Delivery</t>
        </is>
      </c>
      <c r="E1633" s="258" t="inlineStr">
        <is>
          <t>AGENT21</t>
        </is>
      </c>
      <c r="F1633" s="193" t="inlineStr">
        <is>
          <t>TUKAD_PETANU</t>
        </is>
      </c>
      <c r="G1633" s="193" t="inlineStr">
        <is>
          <t>TUKAD_PETANU</t>
        </is>
      </c>
      <c r="H1633" s="193" t="inlineStr">
        <is>
          <t>TUKAD_PETANU</t>
        </is>
      </c>
      <c r="I1633" s="193" t="inlineStr">
        <is>
          <t>TUKAD_PETANU</t>
        </is>
      </c>
      <c r="J1633" s="183" t="n">
        <v>0.9</v>
      </c>
      <c r="K1633" s="434" t="n">
        <v>0.966666666666667</v>
      </c>
      <c r="L1633" s="434" t="n">
        <v>0.96875</v>
      </c>
      <c r="M1633" s="435" t="n">
        <v>1</v>
      </c>
      <c r="N1633" s="435" t="n">
        <v>0.961538461538462</v>
      </c>
      <c r="O1633" s="154" t="n"/>
      <c r="P1633" s="152" t="n"/>
    </row>
    <row r="1634">
      <c r="A1634" s="150" t="n"/>
      <c r="B1634" s="154" t="n"/>
      <c r="C1634" s="187" t="inlineStr">
        <is>
          <t>BALI巴厘</t>
        </is>
      </c>
      <c r="D1634" s="258" t="inlineStr">
        <is>
          <t>Pickup Delivery</t>
        </is>
      </c>
      <c r="E1634" s="258" t="inlineStr">
        <is>
          <t>AGENT21</t>
        </is>
      </c>
      <c r="F1634" s="193" t="inlineStr">
        <is>
          <t>PANJER</t>
        </is>
      </c>
      <c r="G1634" s="193" t="inlineStr">
        <is>
          <t>PANJER</t>
        </is>
      </c>
      <c r="H1634" s="193" t="inlineStr">
        <is>
          <t>PANJER</t>
        </is>
      </c>
      <c r="I1634" s="193" t="inlineStr">
        <is>
          <t>PANJER</t>
        </is>
      </c>
      <c r="J1634" s="183" t="n">
        <v>0.9</v>
      </c>
      <c r="K1634" s="434" t="n">
        <v>0.972222222222222</v>
      </c>
      <c r="L1634" s="434" t="n">
        <v>1</v>
      </c>
      <c r="M1634" s="435" t="n">
        <v>1</v>
      </c>
      <c r="N1634" s="435" t="n">
        <v>0.987096774193548</v>
      </c>
      <c r="O1634" s="154" t="n"/>
      <c r="P1634" s="152" t="n"/>
    </row>
    <row r="1635">
      <c r="A1635" s="150" t="n"/>
      <c r="B1635" s="154" t="n"/>
      <c r="C1635" s="187" t="inlineStr">
        <is>
          <t>BALI巴厘</t>
        </is>
      </c>
      <c r="D1635" s="258" t="inlineStr">
        <is>
          <t>Pickup Delivery</t>
        </is>
      </c>
      <c r="E1635" s="258" t="inlineStr">
        <is>
          <t>AGENT21</t>
        </is>
      </c>
      <c r="F1635" s="193" t="inlineStr">
        <is>
          <t>TABANANAN_01</t>
        </is>
      </c>
      <c r="G1635" s="193" t="inlineStr">
        <is>
          <t>TABANANAN_01</t>
        </is>
      </c>
      <c r="H1635" s="193" t="inlineStr">
        <is>
          <t>TABANANAN_01</t>
        </is>
      </c>
      <c r="I1635" s="193" t="inlineStr">
        <is>
          <t>TABANANAN_01</t>
        </is>
      </c>
      <c r="J1635" s="183" t="n">
        <v>0.9</v>
      </c>
      <c r="K1635" s="434" t="n">
        <v>0.921052631578947</v>
      </c>
      <c r="L1635" s="434" t="n">
        <v>0.928571428571429</v>
      </c>
      <c r="M1635" s="435" t="n">
        <v>0.931818181818182</v>
      </c>
      <c r="N1635" s="435" t="n">
        <v>0.914110429447853</v>
      </c>
      <c r="O1635" s="154" t="n"/>
      <c r="P1635" s="152" t="n"/>
    </row>
    <row r="1636">
      <c r="A1636" s="150" t="n"/>
      <c r="B1636" s="154" t="n"/>
      <c r="C1636" s="187" t="inlineStr">
        <is>
          <t>BALI巴厘</t>
        </is>
      </c>
      <c r="D1636" s="258" t="inlineStr">
        <is>
          <t>Pickup Delivery</t>
        </is>
      </c>
      <c r="E1636" s="258" t="inlineStr">
        <is>
          <t>AGENT21</t>
        </is>
      </c>
      <c r="F1636" s="193" t="inlineStr">
        <is>
          <t>BADAK_AGUNG</t>
        </is>
      </c>
      <c r="G1636" s="193" t="inlineStr">
        <is>
          <t>BADAK_AGUNG</t>
        </is>
      </c>
      <c r="H1636" s="193" t="inlineStr">
        <is>
          <t>BADAK_AGUNG</t>
        </is>
      </c>
      <c r="I1636" s="193" t="inlineStr">
        <is>
          <t>BADAK_AGUNG</t>
        </is>
      </c>
      <c r="J1636" s="183" t="n">
        <v>0.9</v>
      </c>
      <c r="K1636" s="434" t="n">
        <v>0.9090909090909089</v>
      </c>
      <c r="L1636" s="434" t="n">
        <v>1</v>
      </c>
      <c r="M1636" s="435" t="n">
        <v>0.958333333333333</v>
      </c>
      <c r="N1636" s="435" t="n">
        <v>0.9673913043478261</v>
      </c>
      <c r="O1636" s="154" t="n"/>
      <c r="P1636" s="152" t="n"/>
    </row>
    <row r="1637">
      <c r="A1637" s="150" t="n"/>
      <c r="B1637" s="154" t="n"/>
      <c r="C1637" s="187" t="inlineStr">
        <is>
          <t>BALI巴厘</t>
        </is>
      </c>
      <c r="D1637" s="258" t="inlineStr">
        <is>
          <t>Pickup Delivery</t>
        </is>
      </c>
      <c r="E1637" s="258" t="inlineStr">
        <is>
          <t>AGENT21</t>
        </is>
      </c>
      <c r="F1637" s="193" t="inlineStr">
        <is>
          <t>AYANI_UTARA2</t>
        </is>
      </c>
      <c r="G1637" s="193" t="inlineStr">
        <is>
          <t>AYANI_UTARA2</t>
        </is>
      </c>
      <c r="H1637" s="193" t="inlineStr">
        <is>
          <t>AYANI_UTARA2</t>
        </is>
      </c>
      <c r="I1637" s="193" t="inlineStr">
        <is>
          <t>AYANI_UTARA2</t>
        </is>
      </c>
      <c r="J1637" s="183" t="n">
        <v>0.9</v>
      </c>
      <c r="K1637" s="434" t="n">
        <v>0.884615384615385</v>
      </c>
      <c r="L1637" s="434" t="n">
        <v>1</v>
      </c>
      <c r="M1637" s="435" t="n">
        <v>1</v>
      </c>
      <c r="N1637" s="435" t="n">
        <v>0.722222222222222</v>
      </c>
      <c r="O1637" s="154" t="n"/>
      <c r="P1637" s="152" t="n"/>
    </row>
    <row r="1638">
      <c r="A1638" s="150" t="n"/>
      <c r="B1638" s="154" t="n"/>
      <c r="C1638" s="187" t="inlineStr">
        <is>
          <t>BALI巴厘</t>
        </is>
      </c>
      <c r="D1638" s="258" t="inlineStr">
        <is>
          <t>Pickup Delivery</t>
        </is>
      </c>
      <c r="E1638" s="258" t="inlineStr">
        <is>
          <t>AGENT21</t>
        </is>
      </c>
      <c r="F1638" s="193" t="inlineStr">
        <is>
          <t>KARYA_MAKMUR</t>
        </is>
      </c>
      <c r="G1638" s="193" t="inlineStr">
        <is>
          <t>KARYA_MAKMUR</t>
        </is>
      </c>
      <c r="H1638" s="193" t="inlineStr">
        <is>
          <t>KARYA_MAKMUR</t>
        </is>
      </c>
      <c r="I1638" s="193" t="inlineStr">
        <is>
          <t>KARYA_MAKMUR</t>
        </is>
      </c>
      <c r="J1638" s="183" t="n">
        <v>0.9</v>
      </c>
      <c r="K1638" s="434" t="n">
        <v>0.961538461538462</v>
      </c>
      <c r="L1638" s="434" t="n">
        <v>0.962962962962963</v>
      </c>
      <c r="M1638" s="435" t="n">
        <v>1</v>
      </c>
      <c r="N1638" s="435" t="n">
        <v>0.954545454545455</v>
      </c>
      <c r="O1638" s="154" t="n"/>
      <c r="P1638" s="152" t="n"/>
    </row>
    <row r="1639">
      <c r="A1639" s="150" t="n"/>
      <c r="B1639" s="154" t="n"/>
      <c r="C1639" s="187" t="inlineStr">
        <is>
          <t>BALI巴厘</t>
        </is>
      </c>
      <c r="D1639" s="258" t="inlineStr">
        <is>
          <t>Pickup Delivery</t>
        </is>
      </c>
      <c r="E1639" s="258" t="inlineStr">
        <is>
          <t>AGENT21</t>
        </is>
      </c>
      <c r="F1639" s="193" t="inlineStr">
        <is>
          <t>DENPASAR_SELATAN_2</t>
        </is>
      </c>
      <c r="G1639" s="193" t="inlineStr">
        <is>
          <t>DENPASAR_SELATAN_2</t>
        </is>
      </c>
      <c r="H1639" s="193" t="inlineStr">
        <is>
          <t>DENPASAR_SELATAN_2</t>
        </is>
      </c>
      <c r="I1639" s="193" t="inlineStr">
        <is>
          <t>DENPASAR_SELATAN_2</t>
        </is>
      </c>
      <c r="J1639" s="183" t="n">
        <v>0.9</v>
      </c>
      <c r="K1639" s="434" t="n">
        <v>0.7692307692307691</v>
      </c>
      <c r="L1639" s="434" t="n">
        <v>0.964285714285714</v>
      </c>
      <c r="M1639" s="435" t="n">
        <v>0.962962962962963</v>
      </c>
      <c r="N1639" s="435" t="n">
        <v>0.917431192660551</v>
      </c>
      <c r="O1639" s="154" t="n"/>
      <c r="P1639" s="152" t="n"/>
    </row>
    <row r="1640">
      <c r="A1640" s="150" t="n"/>
      <c r="B1640" s="154" t="n"/>
      <c r="C1640" s="187" t="inlineStr">
        <is>
          <t>BALI巴厘</t>
        </is>
      </c>
      <c r="D1640" s="258" t="inlineStr">
        <is>
          <t>Pickup Delivery</t>
        </is>
      </c>
      <c r="E1640" s="258" t="inlineStr">
        <is>
          <t>AGENT21</t>
        </is>
      </c>
      <c r="F1640" s="193" t="inlineStr">
        <is>
          <t>PULAU_MOYO_2</t>
        </is>
      </c>
      <c r="G1640" s="193" t="inlineStr">
        <is>
          <t>PULAU_MOYO_2</t>
        </is>
      </c>
      <c r="H1640" s="193" t="inlineStr">
        <is>
          <t>PULAU_MOYO_2</t>
        </is>
      </c>
      <c r="I1640" s="193" t="inlineStr">
        <is>
          <t>PULAU_MOYO_2</t>
        </is>
      </c>
      <c r="J1640" s="183" t="n">
        <v>0.9</v>
      </c>
      <c r="K1640" s="434" t="n">
        <v>0.9428571428571429</v>
      </c>
      <c r="L1640" s="434" t="n">
        <v>0.926829268292683</v>
      </c>
      <c r="M1640" s="435" t="n">
        <v>0.966666666666667</v>
      </c>
      <c r="N1640" s="435" t="n">
        <v>0.942446043165468</v>
      </c>
      <c r="O1640" s="154" t="n"/>
      <c r="P1640" s="152" t="n"/>
    </row>
    <row r="1641">
      <c r="A1641" s="150" t="n"/>
      <c r="B1641" s="154" t="n"/>
      <c r="C1641" s="187" t="inlineStr">
        <is>
          <t>BALI巴厘</t>
        </is>
      </c>
      <c r="D1641" s="258" t="inlineStr">
        <is>
          <t>Pickup Delivery</t>
        </is>
      </c>
      <c r="E1641" s="258" t="inlineStr">
        <is>
          <t>AGENT21</t>
        </is>
      </c>
      <c r="F1641" s="193" t="inlineStr">
        <is>
          <t>RAYA_KUTA</t>
        </is>
      </c>
      <c r="G1641" s="193" t="inlineStr">
        <is>
          <t>RAYA_KUTA</t>
        </is>
      </c>
      <c r="H1641" s="193" t="inlineStr">
        <is>
          <t>RAYA_KUTA</t>
        </is>
      </c>
      <c r="I1641" s="193" t="inlineStr">
        <is>
          <t>RAYA_KUTA</t>
        </is>
      </c>
      <c r="J1641" s="183" t="n">
        <v>0.9</v>
      </c>
      <c r="K1641" s="434" t="n">
        <v>0.947368421052632</v>
      </c>
      <c r="L1641" s="434" t="n">
        <v>0.972972972972973</v>
      </c>
      <c r="M1641" s="435" t="n">
        <v>0.891891891891892</v>
      </c>
      <c r="N1641" s="435" t="n">
        <v>0.953333333333333</v>
      </c>
      <c r="O1641" s="154" t="n"/>
      <c r="P1641" s="152" t="n"/>
    </row>
    <row r="1642">
      <c r="A1642" s="150" t="n"/>
      <c r="B1642" s="154" t="n"/>
      <c r="C1642" s="187" t="inlineStr">
        <is>
          <t>BALI巴厘</t>
        </is>
      </c>
      <c r="D1642" s="258" t="inlineStr">
        <is>
          <t>Pickup Delivery</t>
        </is>
      </c>
      <c r="E1642" s="258" t="inlineStr">
        <is>
          <t>AGENT21</t>
        </is>
      </c>
      <c r="F1642" s="193" t="inlineStr">
        <is>
          <t>BATU_BOLONG</t>
        </is>
      </c>
      <c r="G1642" s="193" t="inlineStr">
        <is>
          <t>BATU_BOLONG</t>
        </is>
      </c>
      <c r="H1642" s="193" t="inlineStr">
        <is>
          <t>BATU_BOLONG</t>
        </is>
      </c>
      <c r="I1642" s="193" t="inlineStr">
        <is>
          <t>BATU_BOLONG</t>
        </is>
      </c>
      <c r="J1642" s="183" t="n">
        <v>0.9</v>
      </c>
      <c r="K1642" s="434" t="n">
        <v>0.972222222222222</v>
      </c>
      <c r="L1642" s="434" t="n">
        <v>1</v>
      </c>
      <c r="M1642" s="435" t="n">
        <v>0.976744186046512</v>
      </c>
      <c r="N1642" s="435" t="n">
        <v>0.974683544303797</v>
      </c>
      <c r="O1642" s="154" t="n"/>
      <c r="P1642" s="152" t="n"/>
    </row>
    <row r="1643">
      <c r="A1643" s="150" t="n"/>
      <c r="B1643" s="154" t="n"/>
      <c r="C1643" s="187" t="inlineStr">
        <is>
          <t>BALI巴厘</t>
        </is>
      </c>
      <c r="D1643" s="258" t="inlineStr">
        <is>
          <t>Pickup Delivery</t>
        </is>
      </c>
      <c r="E1643" s="258" t="inlineStr">
        <is>
          <t>AGENT21</t>
        </is>
      </c>
      <c r="F1643" s="193" t="inlineStr">
        <is>
          <t>KESIMAN</t>
        </is>
      </c>
      <c r="G1643" s="193" t="inlineStr">
        <is>
          <t>KESIMAN</t>
        </is>
      </c>
      <c r="H1643" s="193" t="inlineStr">
        <is>
          <t>KESIMAN</t>
        </is>
      </c>
      <c r="I1643" s="193" t="inlineStr">
        <is>
          <t>KESIMAN</t>
        </is>
      </c>
      <c r="J1643" s="183" t="n">
        <v>0.9</v>
      </c>
      <c r="K1643" s="434" t="n">
        <v>0.933333333333333</v>
      </c>
      <c r="L1643" s="434" t="n">
        <v>1</v>
      </c>
      <c r="M1643" s="435" t="n">
        <v>0.921052631578947</v>
      </c>
      <c r="N1643" s="435" t="n">
        <v>0.943262411347518</v>
      </c>
      <c r="O1643" s="154" t="n"/>
      <c r="P1643" s="152" t="n"/>
    </row>
    <row r="1644">
      <c r="A1644" s="150" t="n"/>
      <c r="B1644" s="154" t="n"/>
      <c r="C1644" s="187" t="inlineStr">
        <is>
          <t>BALI巴厘</t>
        </is>
      </c>
      <c r="D1644" s="258" t="inlineStr">
        <is>
          <t>Pickup Delivery</t>
        </is>
      </c>
      <c r="E1644" s="258" t="inlineStr">
        <is>
          <t>AGENT21</t>
        </is>
      </c>
      <c r="F1644" s="193" t="inlineStr">
        <is>
          <t>PADANG_UDAYANA</t>
        </is>
      </c>
      <c r="G1644" s="193" t="inlineStr">
        <is>
          <t>PADANG_UDAYANA</t>
        </is>
      </c>
      <c r="H1644" s="193" t="inlineStr">
        <is>
          <t>PADANG_UDAYANA</t>
        </is>
      </c>
      <c r="I1644" s="193" t="inlineStr">
        <is>
          <t>PADANG_UDAYANA</t>
        </is>
      </c>
      <c r="J1644" s="183" t="n">
        <v>0.9</v>
      </c>
      <c r="K1644" s="434" t="n">
        <v>1</v>
      </c>
      <c r="L1644" s="434" t="n">
        <v>1</v>
      </c>
      <c r="M1644" s="435" t="n">
        <v>1</v>
      </c>
      <c r="N1644" s="435" t="n">
        <v>0.992700729927007</v>
      </c>
      <c r="O1644" s="154" t="n"/>
      <c r="P1644" s="152" t="n"/>
    </row>
    <row r="1645">
      <c r="A1645" s="150" t="n"/>
      <c r="B1645" s="154" t="n"/>
      <c r="C1645" s="187" t="inlineStr">
        <is>
          <t>BALI巴厘</t>
        </is>
      </c>
      <c r="D1645" s="258" t="inlineStr">
        <is>
          <t>Tutup</t>
        </is>
      </c>
      <c r="E1645" s="258" t="inlineStr">
        <is>
          <t>AGENT21</t>
        </is>
      </c>
      <c r="F1645" s="193" t="inlineStr">
        <is>
          <t>CP_PEMECUTAN_KAJA</t>
        </is>
      </c>
      <c r="G1645" s="193" t="inlineStr">
        <is>
          <t>CP_PEMECUTAN_KAJA</t>
        </is>
      </c>
      <c r="H1645" s="193" t="inlineStr">
        <is>
          <t>CP_PEMECUTAN_KAJA</t>
        </is>
      </c>
      <c r="I1645" s="193" t="inlineStr">
        <is>
          <t>CP_PEMECUTAN_KAJA</t>
        </is>
      </c>
      <c r="J1645" s="183" t="n">
        <v>0.9</v>
      </c>
      <c r="K1645" s="434" t="inlineStr">
        <is>
          <t>-</t>
        </is>
      </c>
      <c r="L1645" s="434" t="inlineStr">
        <is>
          <t>-</t>
        </is>
      </c>
      <c r="M1645" s="435" t="inlineStr">
        <is>
          <t>-</t>
        </is>
      </c>
      <c r="N1645" s="435" t="inlineStr">
        <is>
          <t>-</t>
        </is>
      </c>
      <c r="O1645" s="154" t="n"/>
      <c r="P1645" s="152" t="n"/>
    </row>
    <row r="1646">
      <c r="A1646" s="150" t="n"/>
      <c r="B1646" s="154" t="n"/>
      <c r="C1646" s="187" t="inlineStr">
        <is>
          <t>BALI巴厘</t>
        </is>
      </c>
      <c r="D1646" s="258" t="inlineStr">
        <is>
          <t>Tutup</t>
        </is>
      </c>
      <c r="E1646" s="258" t="inlineStr">
        <is>
          <t>AGENT21</t>
        </is>
      </c>
      <c r="F1646" s="193" t="inlineStr">
        <is>
          <t>KALIMUTU</t>
        </is>
      </c>
      <c r="G1646" s="193" t="inlineStr">
        <is>
          <t>KALIMUTU</t>
        </is>
      </c>
      <c r="H1646" s="193" t="inlineStr">
        <is>
          <t>KALIMUTU</t>
        </is>
      </c>
      <c r="I1646" s="193" t="inlineStr">
        <is>
          <t>KALIMUTU</t>
        </is>
      </c>
      <c r="J1646" s="183" t="n">
        <v>0.9</v>
      </c>
      <c r="K1646" s="434" t="inlineStr">
        <is>
          <t>-</t>
        </is>
      </c>
      <c r="L1646" s="434" t="inlineStr">
        <is>
          <t>-</t>
        </is>
      </c>
      <c r="M1646" s="435" t="inlineStr">
        <is>
          <t>-</t>
        </is>
      </c>
      <c r="N1646" s="435" t="inlineStr">
        <is>
          <t>-</t>
        </is>
      </c>
      <c r="O1646" s="154" t="n"/>
      <c r="P1646" s="152" t="n"/>
    </row>
    <row r="1647">
      <c r="A1647" s="150" t="n"/>
      <c r="B1647" s="154" t="n"/>
      <c r="C1647" s="187" t="inlineStr">
        <is>
          <t>BALI巴厘</t>
        </is>
      </c>
      <c r="D1647" s="258" t="inlineStr">
        <is>
          <t>Pickup</t>
        </is>
      </c>
      <c r="E1647" s="258" t="inlineStr">
        <is>
          <t>AGENT21</t>
        </is>
      </c>
      <c r="F1647" s="193" t="inlineStr">
        <is>
          <t>CP_SEMER</t>
        </is>
      </c>
      <c r="G1647" s="193" t="inlineStr">
        <is>
          <t>CP_SEMER</t>
        </is>
      </c>
      <c r="H1647" s="193" t="inlineStr">
        <is>
          <t>CP_SEMER</t>
        </is>
      </c>
      <c r="I1647" s="193" t="inlineStr">
        <is>
          <t>CP_SEMER</t>
        </is>
      </c>
      <c r="J1647" s="183" t="n">
        <v>0.9</v>
      </c>
      <c r="K1647" s="434" t="inlineStr">
        <is>
          <t>-</t>
        </is>
      </c>
      <c r="L1647" s="434" t="inlineStr">
        <is>
          <t>-</t>
        </is>
      </c>
      <c r="M1647" s="435" t="inlineStr">
        <is>
          <t>-</t>
        </is>
      </c>
      <c r="N1647" s="435" t="inlineStr">
        <is>
          <t>-</t>
        </is>
      </c>
      <c r="O1647" s="154" t="n"/>
      <c r="P1647" s="152" t="n"/>
    </row>
    <row r="1648">
      <c r="A1648" s="150" t="n"/>
      <c r="B1648" s="154" t="n"/>
      <c r="C1648" s="187" t="inlineStr">
        <is>
          <t>BALI巴厘</t>
        </is>
      </c>
      <c r="D1648" s="258" t="inlineStr">
        <is>
          <t>Pickup Delivery</t>
        </is>
      </c>
      <c r="E1648" s="258" t="inlineStr">
        <is>
          <t>AGENT21</t>
        </is>
      </c>
      <c r="F1648" s="193" t="inlineStr">
        <is>
          <t>KARTINI</t>
        </is>
      </c>
      <c r="G1648" s="193" t="inlineStr">
        <is>
          <t>KARTINI</t>
        </is>
      </c>
      <c r="H1648" s="193" t="inlineStr">
        <is>
          <t>KARTINI</t>
        </is>
      </c>
      <c r="I1648" s="193" t="inlineStr">
        <is>
          <t>KARTINI</t>
        </is>
      </c>
      <c r="J1648" s="183" t="n">
        <v>0.9</v>
      </c>
      <c r="K1648" s="434" t="n">
        <v>0.88</v>
      </c>
      <c r="L1648" s="434" t="n">
        <v>0.962962962962963</v>
      </c>
      <c r="M1648" s="435" t="n">
        <v>0.9655172413793101</v>
      </c>
      <c r="N1648" s="435" t="n">
        <v>0.716981132075472</v>
      </c>
      <c r="O1648" s="154" t="n"/>
      <c r="P1648" s="152" t="n"/>
    </row>
    <row r="1649">
      <c r="A1649" s="150" t="n"/>
      <c r="B1649" s="154" t="n"/>
      <c r="C1649" s="187" t="inlineStr">
        <is>
          <t>BALI巴厘</t>
        </is>
      </c>
      <c r="D1649" s="258" t="inlineStr">
        <is>
          <t>Pickup</t>
        </is>
      </c>
      <c r="E1649" s="258" t="inlineStr">
        <is>
          <t>AGENT21</t>
        </is>
      </c>
      <c r="F1649" s="193" t="inlineStr">
        <is>
          <t>DENPASAR_BARAT2</t>
        </is>
      </c>
      <c r="G1649" s="193" t="inlineStr">
        <is>
          <t>DENPASAR_BARAT2</t>
        </is>
      </c>
      <c r="H1649" s="193" t="inlineStr">
        <is>
          <t>DENPASAR_BARAT2</t>
        </is>
      </c>
      <c r="I1649" s="193" t="inlineStr">
        <is>
          <t>DENPASAR_BARAT2</t>
        </is>
      </c>
      <c r="J1649" s="183" t="n">
        <v>0.9</v>
      </c>
      <c r="K1649" s="434" t="inlineStr">
        <is>
          <t>-</t>
        </is>
      </c>
      <c r="L1649" s="434" t="inlineStr">
        <is>
          <t>-</t>
        </is>
      </c>
      <c r="M1649" s="435" t="inlineStr">
        <is>
          <t>-</t>
        </is>
      </c>
      <c r="N1649" s="435" t="inlineStr">
        <is>
          <t>-</t>
        </is>
      </c>
      <c r="O1649" s="154" t="n"/>
      <c r="P1649" s="152" t="n"/>
    </row>
    <row r="1650">
      <c r="A1650" s="150" t="n"/>
      <c r="B1650" s="154" t="n"/>
      <c r="C1650" s="187" t="inlineStr">
        <is>
          <t>BALI巴厘</t>
        </is>
      </c>
      <c r="D1650" s="258" t="inlineStr">
        <is>
          <t>Pickup Delivery</t>
        </is>
      </c>
      <c r="E1650" s="258" t="inlineStr">
        <is>
          <t>AGENT21</t>
        </is>
      </c>
      <c r="F1650" s="193" t="inlineStr">
        <is>
          <t>ULUWATU1</t>
        </is>
      </c>
      <c r="G1650" s="193" t="inlineStr">
        <is>
          <t>ULUWATU1</t>
        </is>
      </c>
      <c r="H1650" s="193" t="inlineStr">
        <is>
          <t>ULUWATU1</t>
        </is>
      </c>
      <c r="I1650" s="193" t="inlineStr">
        <is>
          <t>ULUWATU1</t>
        </is>
      </c>
      <c r="J1650" s="183" t="n">
        <v>0.9</v>
      </c>
      <c r="K1650" s="434" t="n">
        <v>0.818181818181818</v>
      </c>
      <c r="L1650" s="434" t="n">
        <v>0.8</v>
      </c>
      <c r="M1650" s="435" t="n">
        <v>0.742857142857143</v>
      </c>
      <c r="N1650" s="435" t="n">
        <v>0.778571428571429</v>
      </c>
      <c r="O1650" s="154" t="n"/>
      <c r="P1650" s="152" t="n"/>
    </row>
    <row r="1651">
      <c r="A1651" s="150" t="n"/>
      <c r="B1651" s="154" t="n"/>
      <c r="C1651" s="187" t="inlineStr">
        <is>
          <t>BALI巴厘</t>
        </is>
      </c>
      <c r="D1651" s="258" t="inlineStr">
        <is>
          <t>Pickup Delivery</t>
        </is>
      </c>
      <c r="E1651" s="258" t="inlineStr">
        <is>
          <t>AGENT21</t>
        </is>
      </c>
      <c r="F1651" s="193" t="inlineStr">
        <is>
          <t>DC_DENPASAR_BARAT</t>
        </is>
      </c>
      <c r="G1651" s="193" t="inlineStr">
        <is>
          <t>DC_DENPASAR_BARAT</t>
        </is>
      </c>
      <c r="H1651" s="193" t="inlineStr">
        <is>
          <t>DC_DENPASAR_BARAT</t>
        </is>
      </c>
      <c r="I1651" s="193" t="inlineStr">
        <is>
          <t>DC_DENPASAR_BARAT</t>
        </is>
      </c>
      <c r="J1651" s="183" t="n">
        <v>0.9</v>
      </c>
      <c r="K1651" s="434" t="n">
        <v>0.972972972972973</v>
      </c>
      <c r="L1651" s="434" t="n">
        <v>0.9761904761904761</v>
      </c>
      <c r="M1651" s="435" t="n">
        <v>1</v>
      </c>
      <c r="N1651" s="435" t="n">
        <v>0.974522292993631</v>
      </c>
      <c r="O1651" s="154" t="n"/>
      <c r="P1651" s="152" t="n"/>
    </row>
    <row r="1652">
      <c r="A1652" s="150" t="n"/>
      <c r="B1652" s="154" t="n"/>
      <c r="C1652" s="187" t="inlineStr">
        <is>
          <t>BALI巴厘</t>
        </is>
      </c>
      <c r="D1652" s="258" t="inlineStr">
        <is>
          <t>Pickup</t>
        </is>
      </c>
      <c r="E1652" s="258" t="inlineStr">
        <is>
          <t>AGENT21</t>
        </is>
      </c>
      <c r="F1652" s="193" t="inlineStr">
        <is>
          <t>SOPUTAN</t>
        </is>
      </c>
      <c r="G1652" s="193" t="inlineStr">
        <is>
          <t>SOPUTAN</t>
        </is>
      </c>
      <c r="H1652" s="193" t="inlineStr">
        <is>
          <t>SOPUTAN</t>
        </is>
      </c>
      <c r="I1652" s="193" t="inlineStr">
        <is>
          <t>SOPUTAN</t>
        </is>
      </c>
      <c r="J1652" s="183" t="n">
        <v>0.9</v>
      </c>
      <c r="K1652" s="434" t="inlineStr">
        <is>
          <t>-</t>
        </is>
      </c>
      <c r="L1652" s="434" t="inlineStr">
        <is>
          <t>-</t>
        </is>
      </c>
      <c r="M1652" s="435" t="inlineStr">
        <is>
          <t>-</t>
        </is>
      </c>
      <c r="N1652" s="435" t="inlineStr">
        <is>
          <t>-</t>
        </is>
      </c>
      <c r="O1652" s="154" t="n"/>
      <c r="P1652" s="152" t="n"/>
    </row>
    <row r="1653">
      <c r="A1653" s="150" t="n"/>
      <c r="B1653" s="154" t="n"/>
      <c r="C1653" s="187" t="inlineStr">
        <is>
          <t>BALI巴厘</t>
        </is>
      </c>
      <c r="D1653" s="258" t="inlineStr">
        <is>
          <t>Pickup</t>
        </is>
      </c>
      <c r="E1653" s="258" t="inlineStr">
        <is>
          <t>AGENT21</t>
        </is>
      </c>
      <c r="F1653" s="193" t="inlineStr">
        <is>
          <t>DENPASAR</t>
        </is>
      </c>
      <c r="G1653" s="193" t="inlineStr">
        <is>
          <t>DENPASAR</t>
        </is>
      </c>
      <c r="H1653" s="193" t="inlineStr">
        <is>
          <t>DENPASAR</t>
        </is>
      </c>
      <c r="I1653" s="193" t="inlineStr">
        <is>
          <t>DENPASAR</t>
        </is>
      </c>
      <c r="J1653" s="183" t="n">
        <v>0.9</v>
      </c>
      <c r="K1653" s="434" t="inlineStr">
        <is>
          <t>-</t>
        </is>
      </c>
      <c r="L1653" s="434" t="inlineStr">
        <is>
          <t>-</t>
        </is>
      </c>
      <c r="M1653" s="435" t="inlineStr">
        <is>
          <t>-</t>
        </is>
      </c>
      <c r="N1653" s="435" t="inlineStr">
        <is>
          <t>-</t>
        </is>
      </c>
      <c r="O1653" s="154" t="n"/>
      <c r="P1653" s="152" t="n"/>
    </row>
    <row r="1654">
      <c r="A1654" s="150" t="n"/>
      <c r="B1654" s="154" t="n"/>
      <c r="C1654" s="187" t="inlineStr">
        <is>
          <t>BALI巴厘</t>
        </is>
      </c>
      <c r="D1654" s="258" t="inlineStr">
        <is>
          <t>Pickup Delivery</t>
        </is>
      </c>
      <c r="E1654" s="258" t="inlineStr">
        <is>
          <t>AGENT21</t>
        </is>
      </c>
      <c r="F1654" s="193" t="inlineStr">
        <is>
          <t>KUTA_SELATAN</t>
        </is>
      </c>
      <c r="G1654" s="193" t="inlineStr">
        <is>
          <t>KUTA_SELATAN</t>
        </is>
      </c>
      <c r="H1654" s="193" t="inlineStr">
        <is>
          <t>KUTA_SELATAN</t>
        </is>
      </c>
      <c r="I1654" s="193" t="inlineStr">
        <is>
          <t>KUTA_SELATAN</t>
        </is>
      </c>
      <c r="J1654" s="183" t="n">
        <v>0.9</v>
      </c>
      <c r="K1654" s="434" t="n">
        <v>0.8</v>
      </c>
      <c r="L1654" s="434" t="n">
        <v>0.794117647058823</v>
      </c>
      <c r="M1654" s="435" t="n">
        <v>0.875</v>
      </c>
      <c r="N1654" s="435" t="n">
        <v>0.841726618705036</v>
      </c>
      <c r="O1654" s="154" t="n"/>
      <c r="P1654" s="152" t="n"/>
    </row>
    <row r="1655">
      <c r="A1655" s="150" t="n"/>
      <c r="B1655" s="154" t="n"/>
      <c r="C1655" s="187" t="inlineStr">
        <is>
          <t>BALI巴厘</t>
        </is>
      </c>
      <c r="D1655" s="258" t="inlineStr">
        <is>
          <t>Pickup</t>
        </is>
      </c>
      <c r="E1655" s="258" t="inlineStr">
        <is>
          <t>AGENT21</t>
        </is>
      </c>
      <c r="F1655" s="193" t="inlineStr">
        <is>
          <t>SIULAN</t>
        </is>
      </c>
      <c r="G1655" s="193" t="inlineStr">
        <is>
          <t>SIULAN</t>
        </is>
      </c>
      <c r="H1655" s="193" t="inlineStr">
        <is>
          <t>SIULAN</t>
        </is>
      </c>
      <c r="I1655" s="193" t="inlineStr">
        <is>
          <t>SIULAN</t>
        </is>
      </c>
      <c r="J1655" s="183" t="n">
        <v>0.9</v>
      </c>
      <c r="K1655" s="434" t="inlineStr">
        <is>
          <t>-</t>
        </is>
      </c>
      <c r="L1655" s="434" t="inlineStr">
        <is>
          <t>-</t>
        </is>
      </c>
      <c r="M1655" s="435" t="inlineStr">
        <is>
          <t>-</t>
        </is>
      </c>
      <c r="N1655" s="435" t="inlineStr">
        <is>
          <t>-</t>
        </is>
      </c>
      <c r="O1655" s="154" t="n"/>
      <c r="P1655" s="152" t="n"/>
    </row>
    <row r="1656">
      <c r="A1656" s="150" t="n"/>
      <c r="B1656" s="154" t="n"/>
      <c r="C1656" s="187" t="inlineStr">
        <is>
          <t>BALI巴厘</t>
        </is>
      </c>
      <c r="D1656" s="258" t="inlineStr">
        <is>
          <t>Pickup</t>
        </is>
      </c>
      <c r="E1656" s="258" t="inlineStr">
        <is>
          <t>AGENT21</t>
        </is>
      </c>
      <c r="F1656" s="193" t="inlineStr">
        <is>
          <t>SANUR_KAJA</t>
        </is>
      </c>
      <c r="G1656" s="193" t="inlineStr">
        <is>
          <t>SANUR_KAJA</t>
        </is>
      </c>
      <c r="H1656" s="193" t="inlineStr">
        <is>
          <t>SANUR_KAJA</t>
        </is>
      </c>
      <c r="I1656" s="193" t="inlineStr">
        <is>
          <t>SANUR_KAJA</t>
        </is>
      </c>
      <c r="J1656" s="183" t="n">
        <v>0.9</v>
      </c>
      <c r="K1656" s="434" t="inlineStr">
        <is>
          <t>-</t>
        </is>
      </c>
      <c r="L1656" s="434" t="inlineStr">
        <is>
          <t>-</t>
        </is>
      </c>
      <c r="M1656" s="435" t="inlineStr">
        <is>
          <t>-</t>
        </is>
      </c>
      <c r="N1656" s="435" t="inlineStr">
        <is>
          <t>-</t>
        </is>
      </c>
      <c r="O1656" s="154" t="n"/>
      <c r="P1656" s="152" t="n"/>
    </row>
    <row r="1657">
      <c r="A1657" s="150" t="n"/>
      <c r="B1657" s="154" t="n"/>
      <c r="C1657" s="187" t="inlineStr">
        <is>
          <t>BALI巴厘</t>
        </is>
      </c>
      <c r="D1657" s="258" t="inlineStr">
        <is>
          <t>Pickup</t>
        </is>
      </c>
      <c r="E1657" s="258" t="inlineStr">
        <is>
          <t>AGENT21</t>
        </is>
      </c>
      <c r="F1657" s="193" t="inlineStr">
        <is>
          <t>NUSA_KAMBANGAN</t>
        </is>
      </c>
      <c r="G1657" s="193" t="inlineStr">
        <is>
          <t>NUSA_KAMBANGAN</t>
        </is>
      </c>
      <c r="H1657" s="193" t="inlineStr">
        <is>
          <t>NUSA_KAMBANGAN</t>
        </is>
      </c>
      <c r="I1657" s="193" t="inlineStr">
        <is>
          <t>NUSA_KAMBANGAN</t>
        </is>
      </c>
      <c r="J1657" s="183" t="n">
        <v>0.9</v>
      </c>
      <c r="K1657" s="434" t="inlineStr">
        <is>
          <t>-</t>
        </is>
      </c>
      <c r="L1657" s="434" t="inlineStr">
        <is>
          <t>-</t>
        </is>
      </c>
      <c r="M1657" s="435" t="inlineStr">
        <is>
          <t>-</t>
        </is>
      </c>
      <c r="N1657" s="435" t="inlineStr">
        <is>
          <t>-</t>
        </is>
      </c>
      <c r="O1657" s="154" t="n"/>
      <c r="P1657" s="152" t="n"/>
    </row>
    <row r="1658">
      <c r="A1658" s="150" t="n"/>
      <c r="B1658" s="154" t="n"/>
      <c r="C1658" s="187" t="inlineStr">
        <is>
          <t>BALI巴厘</t>
        </is>
      </c>
      <c r="D1658" s="258" t="inlineStr">
        <is>
          <t>Pickup Delivery</t>
        </is>
      </c>
      <c r="E1658" s="258" t="inlineStr">
        <is>
          <t>AGENT21</t>
        </is>
      </c>
      <c r="F1658" s="193" t="inlineStr">
        <is>
          <t>MOYO_HULU</t>
        </is>
      </c>
      <c r="G1658" s="193" t="inlineStr">
        <is>
          <t>MOYO_HULU</t>
        </is>
      </c>
      <c r="H1658" s="193" t="inlineStr">
        <is>
          <t>MOYO_HULU</t>
        </is>
      </c>
      <c r="I1658" s="193" t="inlineStr">
        <is>
          <t>MOYO_HULU</t>
        </is>
      </c>
      <c r="J1658" s="183" t="n">
        <v>0.9</v>
      </c>
      <c r="K1658" s="434" t="n">
        <v>1</v>
      </c>
      <c r="L1658" s="434" t="n">
        <v>1</v>
      </c>
      <c r="M1658" s="435" t="n">
        <v>1</v>
      </c>
      <c r="N1658" s="435" t="n">
        <v>1</v>
      </c>
      <c r="O1658" s="154" t="n"/>
      <c r="P1658" s="152" t="n"/>
    </row>
    <row r="1659">
      <c r="A1659" s="150" t="n"/>
      <c r="B1659" s="154" t="n"/>
      <c r="C1659" s="187" t="inlineStr">
        <is>
          <t>BALI巴厘</t>
        </is>
      </c>
      <c r="D1659" s="258" t="inlineStr">
        <is>
          <t>Pickup Delivery</t>
        </is>
      </c>
      <c r="E1659" s="258" t="inlineStr">
        <is>
          <t>AGENT21</t>
        </is>
      </c>
      <c r="F1659" s="193" t="inlineStr">
        <is>
          <t>PRAYA</t>
        </is>
      </c>
      <c r="G1659" s="193" t="inlineStr">
        <is>
          <t>PRAYA</t>
        </is>
      </c>
      <c r="H1659" s="193" t="inlineStr">
        <is>
          <t>PRAYA</t>
        </is>
      </c>
      <c r="I1659" s="193" t="inlineStr">
        <is>
          <t>PRAYA</t>
        </is>
      </c>
      <c r="J1659" s="183" t="n">
        <v>0.9</v>
      </c>
      <c r="K1659" s="434" t="n">
        <v>0.964285714285714</v>
      </c>
      <c r="L1659" s="434" t="n">
        <v>1</v>
      </c>
      <c r="M1659" s="435" t="n">
        <v>0.939393939393939</v>
      </c>
      <c r="N1659" s="435" t="n">
        <v>0.959016393442623</v>
      </c>
      <c r="O1659" s="154" t="n"/>
      <c r="P1659" s="152" t="n"/>
    </row>
    <row r="1660">
      <c r="A1660" s="150" t="n"/>
      <c r="B1660" s="154" t="n"/>
      <c r="C1660" s="187" t="inlineStr">
        <is>
          <t>BALI巴厘</t>
        </is>
      </c>
      <c r="D1660" s="258" t="inlineStr">
        <is>
          <t>Pickup Delivery</t>
        </is>
      </c>
      <c r="E1660" s="258" t="inlineStr">
        <is>
          <t>AGENT21</t>
        </is>
      </c>
      <c r="F1660" s="193" t="inlineStr">
        <is>
          <t>TCWHO131</t>
        </is>
      </c>
      <c r="G1660" s="193" t="inlineStr">
        <is>
          <t>TCWHO131</t>
        </is>
      </c>
      <c r="H1660" s="193" t="inlineStr">
        <is>
          <t>TCWHO131</t>
        </is>
      </c>
      <c r="I1660" s="193" t="inlineStr">
        <is>
          <t>TCWHO131</t>
        </is>
      </c>
      <c r="J1660" s="183" t="n">
        <v>0.9</v>
      </c>
      <c r="K1660" s="434" t="inlineStr">
        <is>
          <t>-</t>
        </is>
      </c>
      <c r="L1660" s="434" t="inlineStr">
        <is>
          <t>-</t>
        </is>
      </c>
      <c r="M1660" s="435" t="inlineStr">
        <is>
          <t>-</t>
        </is>
      </c>
      <c r="N1660" s="435" t="inlineStr">
        <is>
          <t>-</t>
        </is>
      </c>
      <c r="O1660" s="154" t="n"/>
      <c r="P1660" s="152" t="n"/>
    </row>
    <row r="1661">
      <c r="A1661" s="150" t="n"/>
      <c r="B1661" s="154" t="n"/>
      <c r="C1661" s="187" t="inlineStr">
        <is>
          <t>BALI巴厘</t>
        </is>
      </c>
      <c r="D1661" s="258" t="inlineStr">
        <is>
          <t>Pickup Delivery</t>
        </is>
      </c>
      <c r="E1661" s="258" t="inlineStr">
        <is>
          <t>AGENT21</t>
        </is>
      </c>
      <c r="F1661" s="193" t="inlineStr">
        <is>
          <t>TCWHO231</t>
        </is>
      </c>
      <c r="G1661" s="193" t="inlineStr">
        <is>
          <t>TCWHO231</t>
        </is>
      </c>
      <c r="H1661" s="193" t="inlineStr">
        <is>
          <t>TCWHO231</t>
        </is>
      </c>
      <c r="I1661" s="193" t="inlineStr">
        <is>
          <t>TCWHO231</t>
        </is>
      </c>
      <c r="J1661" s="183" t="n">
        <v>0.9</v>
      </c>
      <c r="K1661" s="434" t="inlineStr">
        <is>
          <t>-</t>
        </is>
      </c>
      <c r="L1661" s="434" t="inlineStr">
        <is>
          <t>-</t>
        </is>
      </c>
      <c r="M1661" s="435" t="inlineStr">
        <is>
          <t>-</t>
        </is>
      </c>
      <c r="N1661" s="435" t="inlineStr">
        <is>
          <t>-</t>
        </is>
      </c>
      <c r="O1661" s="154" t="n"/>
      <c r="P1661" s="152" t="n"/>
    </row>
    <row r="1662">
      <c r="A1662" s="150" t="n"/>
      <c r="B1662" s="154" t="n"/>
      <c r="C1662" s="187" t="inlineStr">
        <is>
          <t>BALI巴厘</t>
        </is>
      </c>
      <c r="D1662" s="258" t="inlineStr">
        <is>
          <t>Pickup</t>
        </is>
      </c>
      <c r="E1662" s="258" t="inlineStr">
        <is>
          <t>AGENT21</t>
        </is>
      </c>
      <c r="F1662" s="193" t="inlineStr">
        <is>
          <t>PEDUNGAN_1</t>
        </is>
      </c>
      <c r="G1662" s="193" t="inlineStr">
        <is>
          <t>PEDUNGAN_1</t>
        </is>
      </c>
      <c r="H1662" s="193" t="inlineStr">
        <is>
          <t>PEDUNGAN_1</t>
        </is>
      </c>
      <c r="I1662" s="193" t="inlineStr">
        <is>
          <t>PEDUNGAN_1</t>
        </is>
      </c>
      <c r="J1662" s="183" t="n">
        <v>0.9</v>
      </c>
      <c r="K1662" s="434" t="inlineStr">
        <is>
          <t>-</t>
        </is>
      </c>
      <c r="L1662" s="434" t="inlineStr">
        <is>
          <t>-</t>
        </is>
      </c>
      <c r="M1662" s="435" t="inlineStr">
        <is>
          <t>-</t>
        </is>
      </c>
      <c r="N1662" s="435" t="inlineStr">
        <is>
          <t>-</t>
        </is>
      </c>
      <c r="O1662" s="154" t="n"/>
      <c r="P1662" s="152" t="n"/>
    </row>
    <row r="1663">
      <c r="A1663" s="150" t="n"/>
      <c r="B1663" s="154" t="n"/>
      <c r="C1663" s="187" t="inlineStr">
        <is>
          <t>BALI巴厘</t>
        </is>
      </c>
      <c r="D1663" s="258" t="inlineStr">
        <is>
          <t>Pickup</t>
        </is>
      </c>
      <c r="E1663" s="258" t="inlineStr">
        <is>
          <t>AGENT21</t>
        </is>
      </c>
      <c r="F1663" s="193" t="inlineStr">
        <is>
          <t>TEMBAU</t>
        </is>
      </c>
      <c r="G1663" s="193" t="inlineStr">
        <is>
          <t>TEMBAU</t>
        </is>
      </c>
      <c r="H1663" s="193" t="inlineStr">
        <is>
          <t>TEMBAU</t>
        </is>
      </c>
      <c r="I1663" s="193" t="inlineStr">
        <is>
          <t>TEMBAU</t>
        </is>
      </c>
      <c r="J1663" s="183" t="n">
        <v>0.9</v>
      </c>
      <c r="K1663" s="434" t="inlineStr">
        <is>
          <t>-</t>
        </is>
      </c>
      <c r="L1663" s="434" t="inlineStr">
        <is>
          <t>-</t>
        </is>
      </c>
      <c r="M1663" s="435" t="inlineStr">
        <is>
          <t>-</t>
        </is>
      </c>
      <c r="N1663" s="435" t="inlineStr">
        <is>
          <t>-</t>
        </is>
      </c>
      <c r="O1663" s="154" t="n"/>
      <c r="P1663" s="152" t="n"/>
    </row>
    <row r="1664">
      <c r="A1664" s="150" t="n"/>
      <c r="B1664" s="154" t="n"/>
      <c r="C1664" s="187" t="inlineStr">
        <is>
          <t>BALI巴厘</t>
        </is>
      </c>
      <c r="D1664" s="258" t="inlineStr">
        <is>
          <t>Pickup Delivery</t>
        </is>
      </c>
      <c r="E1664" s="258" t="inlineStr">
        <is>
          <t>AGENT21</t>
        </is>
      </c>
      <c r="F1664" s="193" t="inlineStr">
        <is>
          <t>DPS_SALES</t>
        </is>
      </c>
      <c r="G1664" s="193" t="inlineStr">
        <is>
          <t>DPS_SALES</t>
        </is>
      </c>
      <c r="H1664" s="193" t="inlineStr">
        <is>
          <t>DPS_SALES</t>
        </is>
      </c>
      <c r="I1664" s="193" t="inlineStr">
        <is>
          <t>DPS_SALES</t>
        </is>
      </c>
      <c r="J1664" s="183" t="n">
        <v>0.9</v>
      </c>
      <c r="K1664" s="434" t="inlineStr">
        <is>
          <t>-</t>
        </is>
      </c>
      <c r="L1664" s="434" t="inlineStr">
        <is>
          <t>-</t>
        </is>
      </c>
      <c r="M1664" s="435" t="inlineStr">
        <is>
          <t>-</t>
        </is>
      </c>
      <c r="N1664" s="435" t="inlineStr">
        <is>
          <t>-</t>
        </is>
      </c>
      <c r="O1664" s="154" t="n"/>
      <c r="P1664" s="152" t="n"/>
    </row>
    <row r="1665">
      <c r="A1665" s="150" t="n"/>
      <c r="B1665" s="154" t="n"/>
      <c r="C1665" s="187" t="inlineStr">
        <is>
          <t>BALI巴厘</t>
        </is>
      </c>
      <c r="D1665" s="258" t="inlineStr">
        <is>
          <t>Pickup Delivery</t>
        </is>
      </c>
      <c r="E1665" s="258" t="inlineStr">
        <is>
          <t>AGENT21</t>
        </is>
      </c>
      <c r="F1665" s="193" t="inlineStr">
        <is>
          <t>PYW03A</t>
        </is>
      </c>
      <c r="G1665" s="193" t="inlineStr">
        <is>
          <t>PYW03A</t>
        </is>
      </c>
      <c r="H1665" s="193" t="inlineStr">
        <is>
          <t>PYW03A</t>
        </is>
      </c>
      <c r="I1665" s="193" t="inlineStr">
        <is>
          <t>PYW03A</t>
        </is>
      </c>
      <c r="J1665" s="183" t="n">
        <v>0.9</v>
      </c>
      <c r="K1665" s="434" t="n">
        <v>1</v>
      </c>
      <c r="L1665" s="434" t="n">
        <v>1</v>
      </c>
      <c r="M1665" s="435" t="n">
        <v>1</v>
      </c>
      <c r="N1665" s="435" t="n">
        <v>0.986111111111111</v>
      </c>
      <c r="O1665" s="154" t="n"/>
      <c r="P1665" s="152" t="n"/>
    </row>
    <row r="1666">
      <c r="A1666" s="150" t="n"/>
      <c r="B1666" s="154" t="n"/>
      <c r="C1666" s="187" t="inlineStr">
        <is>
          <t>BALI巴厘</t>
        </is>
      </c>
      <c r="D1666" s="258" t="inlineStr">
        <is>
          <t>Pickup Delivery</t>
        </is>
      </c>
      <c r="E1666" s="258" t="inlineStr">
        <is>
          <t>AGENT21</t>
        </is>
      </c>
      <c r="F1666" s="193" t="inlineStr">
        <is>
          <t>WHO22</t>
        </is>
      </c>
      <c r="G1666" s="193" t="inlineStr">
        <is>
          <t>WHO22</t>
        </is>
      </c>
      <c r="H1666" s="193" t="inlineStr">
        <is>
          <t>WHO22</t>
        </is>
      </c>
      <c r="I1666" s="193" t="inlineStr">
        <is>
          <t>WHO22</t>
        </is>
      </c>
      <c r="J1666" s="183" t="n">
        <v>0.9</v>
      </c>
      <c r="K1666" s="434" t="n">
        <v>0.5</v>
      </c>
      <c r="L1666" s="434" t="n">
        <v>0.25</v>
      </c>
      <c r="M1666" s="435" t="n">
        <v>0.6</v>
      </c>
      <c r="N1666" s="435" t="n">
        <v>0.444444444444444</v>
      </c>
      <c r="O1666" s="154" t="n"/>
      <c r="P1666" s="152" t="n"/>
    </row>
    <row r="1667">
      <c r="A1667" s="150" t="n"/>
      <c r="B1667" s="154" t="n"/>
      <c r="C1667" s="187" t="inlineStr">
        <is>
          <t>BALI巴厘</t>
        </is>
      </c>
      <c r="D1667" s="258" t="inlineStr">
        <is>
          <t>Pickup Delivery</t>
        </is>
      </c>
      <c r="E1667" s="258" t="inlineStr">
        <is>
          <t>AGENT21</t>
        </is>
      </c>
      <c r="F1667" s="193" t="inlineStr">
        <is>
          <t>APU07A</t>
        </is>
      </c>
      <c r="G1667" s="193" t="inlineStr">
        <is>
          <t>APU07A</t>
        </is>
      </c>
      <c r="H1667" s="193" t="inlineStr">
        <is>
          <t>APU07A</t>
        </is>
      </c>
      <c r="I1667" s="193" t="inlineStr">
        <is>
          <t>APU07A</t>
        </is>
      </c>
      <c r="J1667" s="183" t="n">
        <v>0.9</v>
      </c>
      <c r="K1667" s="434" t="n">
        <v>1</v>
      </c>
      <c r="L1667" s="434" t="n">
        <v>1</v>
      </c>
      <c r="M1667" s="435" t="n">
        <v>1</v>
      </c>
      <c r="N1667" s="435" t="n">
        <v>0.9859154929577461</v>
      </c>
      <c r="O1667" s="154" t="n"/>
      <c r="P1667" s="152" t="n"/>
    </row>
    <row r="1668">
      <c r="A1668" s="150" t="n"/>
      <c r="B1668" s="154" t="n"/>
      <c r="C1668" s="187" t="inlineStr">
        <is>
          <t>BALI巴厘</t>
        </is>
      </c>
      <c r="D1668" s="258" t="inlineStr">
        <is>
          <t>Pickup Delivery</t>
        </is>
      </c>
      <c r="E1668" s="258" t="inlineStr">
        <is>
          <t>AGENT21</t>
        </is>
      </c>
      <c r="F1668" s="193" t="inlineStr">
        <is>
          <t>TNW02B</t>
        </is>
      </c>
      <c r="G1668" s="193" t="inlineStr">
        <is>
          <t>TNW02B</t>
        </is>
      </c>
      <c r="H1668" s="193" t="inlineStr">
        <is>
          <t>TNW02B</t>
        </is>
      </c>
      <c r="I1668" s="193" t="inlineStr">
        <is>
          <t>TNW02B</t>
        </is>
      </c>
      <c r="J1668" s="183" t="n">
        <v>0.9</v>
      </c>
      <c r="K1668" s="434" t="n">
        <v>1</v>
      </c>
      <c r="L1668" s="434" t="n">
        <v>1</v>
      </c>
      <c r="M1668" s="435" t="n">
        <v>1</v>
      </c>
      <c r="N1668" s="435" t="n">
        <v>1</v>
      </c>
      <c r="O1668" s="154" t="n"/>
      <c r="P1668" s="152" t="n"/>
    </row>
    <row r="1669">
      <c r="A1669" s="150" t="n"/>
      <c r="B1669" s="154" t="n"/>
      <c r="C1669" s="187" t="inlineStr">
        <is>
          <t>BALI巴厘</t>
        </is>
      </c>
      <c r="D1669" s="258" t="inlineStr">
        <is>
          <t>Pickup Delivery</t>
        </is>
      </c>
      <c r="E1669" s="258" t="inlineStr">
        <is>
          <t>AGENT21</t>
        </is>
      </c>
      <c r="F1669" s="193" t="inlineStr">
        <is>
          <t>BNL02A</t>
        </is>
      </c>
      <c r="G1669" s="193" t="inlineStr">
        <is>
          <t>BNL02A</t>
        </is>
      </c>
      <c r="H1669" s="193" t="inlineStr">
        <is>
          <t>BNL02A</t>
        </is>
      </c>
      <c r="I1669" s="193" t="inlineStr">
        <is>
          <t>BNL02A</t>
        </is>
      </c>
      <c r="J1669" s="183" t="n">
        <v>0.9</v>
      </c>
      <c r="K1669" s="434" t="n">
        <v>0.952380952380952</v>
      </c>
      <c r="L1669" s="434" t="n">
        <v>0.9411764705882349</v>
      </c>
      <c r="M1669" s="435" t="n">
        <v>0.944444444444444</v>
      </c>
      <c r="N1669" s="435" t="n">
        <v>0.932432432432432</v>
      </c>
      <c r="O1669" s="154" t="n"/>
      <c r="P1669" s="152" t="n"/>
    </row>
    <row r="1670">
      <c r="A1670" s="150" t="n"/>
      <c r="B1670" s="154" t="n"/>
      <c r="C1670" s="187" t="inlineStr">
        <is>
          <t>BALI巴厘</t>
        </is>
      </c>
      <c r="D1670" s="258" t="inlineStr">
        <is>
          <t>Pickup Delivery</t>
        </is>
      </c>
      <c r="E1670" s="258" t="inlineStr">
        <is>
          <t>AGENT21</t>
        </is>
      </c>
      <c r="F1670" s="193" t="inlineStr">
        <is>
          <t>TAW02B</t>
        </is>
      </c>
      <c r="G1670" s="193" t="inlineStr">
        <is>
          <t>TAW02B</t>
        </is>
      </c>
      <c r="H1670" s="193" t="inlineStr">
        <is>
          <t>TAW02B</t>
        </is>
      </c>
      <c r="I1670" s="193" t="inlineStr">
        <is>
          <t>TAW02B</t>
        </is>
      </c>
      <c r="J1670" s="183" t="n">
        <v>0.9</v>
      </c>
      <c r="K1670" s="434" t="n">
        <v>0.25</v>
      </c>
      <c r="L1670" s="434" t="n">
        <v>0.6</v>
      </c>
      <c r="M1670" s="435" t="n">
        <v>0.8</v>
      </c>
      <c r="N1670" s="435" t="n">
        <v>0.611111111111111</v>
      </c>
      <c r="O1670" s="154" t="n"/>
      <c r="P1670" s="152" t="n"/>
    </row>
    <row r="1671">
      <c r="A1671" s="150" t="n"/>
      <c r="B1671" s="154" t="n"/>
      <c r="C1671" s="187" t="inlineStr">
        <is>
          <t>BALI巴厘</t>
        </is>
      </c>
      <c r="D1671" s="258" t="inlineStr">
        <is>
          <t>Pickup Delivery</t>
        </is>
      </c>
      <c r="E1671" s="258" t="inlineStr">
        <is>
          <t>AGENT21</t>
        </is>
      </c>
      <c r="F1671" s="193" t="inlineStr">
        <is>
          <t>BMU01A</t>
        </is>
      </c>
      <c r="G1671" s="193" t="inlineStr">
        <is>
          <t>BMU01A</t>
        </is>
      </c>
      <c r="H1671" s="193" t="inlineStr">
        <is>
          <t>BMU01A</t>
        </is>
      </c>
      <c r="I1671" s="193" t="inlineStr">
        <is>
          <t>BMU01A</t>
        </is>
      </c>
      <c r="J1671" s="183" t="n">
        <v>0.9</v>
      </c>
      <c r="K1671" s="434" t="n">
        <v>1</v>
      </c>
      <c r="L1671" s="434" t="n">
        <v>1</v>
      </c>
      <c r="M1671" s="435" t="n">
        <v>0.9375</v>
      </c>
      <c r="N1671" s="435" t="n">
        <v>0.745762711864407</v>
      </c>
      <c r="O1671" s="154" t="n"/>
      <c r="P1671" s="152" t="n"/>
    </row>
    <row r="1672">
      <c r="A1672" s="150" t="n"/>
      <c r="B1672" s="154" t="n"/>
      <c r="C1672" s="187" t="inlineStr">
        <is>
          <t>BALI巴厘</t>
        </is>
      </c>
      <c r="D1672" s="258" t="inlineStr">
        <is>
          <t>Pickup Delivery</t>
        </is>
      </c>
      <c r="E1672" s="258" t="inlineStr">
        <is>
          <t>AGENT21</t>
        </is>
      </c>
      <c r="F1672" s="193" t="inlineStr">
        <is>
          <t>GIA07B</t>
        </is>
      </c>
      <c r="G1672" s="193" t="inlineStr">
        <is>
          <t>GIA07B</t>
        </is>
      </c>
      <c r="H1672" s="193" t="inlineStr">
        <is>
          <t>GIA07B</t>
        </is>
      </c>
      <c r="I1672" s="193" t="inlineStr">
        <is>
          <t>GIA07B</t>
        </is>
      </c>
      <c r="J1672" s="183" t="n">
        <v>0.9</v>
      </c>
      <c r="K1672" s="434" t="n">
        <v>0.948717948717949</v>
      </c>
      <c r="L1672" s="434" t="n">
        <v>0.972222222222222</v>
      </c>
      <c r="M1672" s="435" t="n">
        <v>1</v>
      </c>
      <c r="N1672" s="435" t="n">
        <v>0.959459459459459</v>
      </c>
      <c r="O1672" s="154" t="n"/>
      <c r="P1672" s="152" t="n"/>
    </row>
    <row r="1673">
      <c r="A1673" s="150" t="n"/>
      <c r="B1673" s="154" t="n"/>
      <c r="C1673" s="187" t="inlineStr">
        <is>
          <t>BALI巴厘</t>
        </is>
      </c>
      <c r="D1673" s="258" t="inlineStr">
        <is>
          <t>Pickup Delivery</t>
        </is>
      </c>
      <c r="E1673" s="258" t="inlineStr">
        <is>
          <t>AGENT21</t>
        </is>
      </c>
      <c r="F1673" s="193" t="inlineStr">
        <is>
          <t>APU05A</t>
        </is>
      </c>
      <c r="G1673" s="193" t="inlineStr">
        <is>
          <t>APU05A</t>
        </is>
      </c>
      <c r="H1673" s="193" t="inlineStr">
        <is>
          <t>APU05A</t>
        </is>
      </c>
      <c r="I1673" s="193" t="inlineStr">
        <is>
          <t>APU05A</t>
        </is>
      </c>
      <c r="J1673" s="183" t="n">
        <v>0.9</v>
      </c>
      <c r="K1673" s="434" t="n">
        <v>0.96</v>
      </c>
      <c r="L1673" s="434" t="n">
        <v>0.961538461538462</v>
      </c>
      <c r="M1673" s="435" t="n">
        <v>0.92</v>
      </c>
      <c r="N1673" s="435" t="n">
        <v>0.938775510204082</v>
      </c>
      <c r="O1673" s="154" t="n"/>
      <c r="P1673" s="152" t="n"/>
    </row>
    <row r="1674">
      <c r="A1674" s="150" t="n"/>
      <c r="B1674" s="154" t="n"/>
      <c r="C1674" s="187" t="inlineStr">
        <is>
          <t>BALI巴厘</t>
        </is>
      </c>
      <c r="D1674" s="258" t="inlineStr">
        <is>
          <t>Pickup Delivery</t>
        </is>
      </c>
      <c r="E1674" s="258" t="inlineStr">
        <is>
          <t>AGENT21</t>
        </is>
      </c>
      <c r="F1674" s="193" t="inlineStr">
        <is>
          <t>KUPANG_TIMUR</t>
        </is>
      </c>
      <c r="G1674" s="193" t="inlineStr">
        <is>
          <t>KUPANG_TIMUR</t>
        </is>
      </c>
      <c r="H1674" s="193" t="inlineStr">
        <is>
          <t>KUPANG_TIMUR</t>
        </is>
      </c>
      <c r="I1674" s="193" t="inlineStr">
        <is>
          <t>KUPANG_TIMUR</t>
        </is>
      </c>
      <c r="J1674" s="183" t="n">
        <v>0.9</v>
      </c>
      <c r="K1674" s="434" t="n">
        <v>0.6</v>
      </c>
      <c r="L1674" s="434" t="n">
        <v>0.4</v>
      </c>
      <c r="M1674" s="435" t="n">
        <v>0</v>
      </c>
      <c r="N1674" s="435" t="n">
        <v>0.269230769230769</v>
      </c>
      <c r="O1674" s="154" t="n"/>
      <c r="P1674" s="152" t="n"/>
    </row>
    <row r="1675" ht="17.25" customHeight="1" s="261">
      <c r="A1675" s="150" t="n"/>
      <c r="B1675" s="154" t="n"/>
      <c r="C1675" s="217" t="inlineStr">
        <is>
          <t>合计 Total</t>
        </is>
      </c>
      <c r="D1675" s="488" t="n"/>
      <c r="E1675" s="488" t="n"/>
      <c r="F1675" s="488" t="n"/>
      <c r="G1675" s="488" t="n"/>
      <c r="H1675" s="488" t="n"/>
      <c r="I1675" s="488" t="n"/>
      <c r="J1675" s="219" t="inlineStr">
        <is>
          <t>-</t>
        </is>
      </c>
      <c r="K1675" s="220" t="n">
        <v>0.933382316923831</v>
      </c>
      <c r="L1675" s="220" t="n">
        <v>0.9384819377418711</v>
      </c>
      <c r="M1675" s="220" t="n">
        <v>0.942359368079138</v>
      </c>
      <c r="N1675" s="220" t="n">
        <v>0.9306991344050221</v>
      </c>
      <c r="O1675" s="154" t="n"/>
      <c r="P1675" s="152" t="n"/>
    </row>
    <row r="1676" ht="24" customHeight="1" s="261">
      <c r="A1676" s="150" t="n"/>
      <c r="B1676" s="154" t="n"/>
      <c r="C1676" s="221" t="n"/>
      <c r="D1676" s="221" t="n"/>
      <c r="E1676" s="221" t="n"/>
      <c r="F1676" s="221" t="n"/>
      <c r="G1676" s="221" t="n"/>
      <c r="H1676" s="221" t="n"/>
      <c r="I1676" s="221" t="n"/>
      <c r="J1676" s="222" t="n"/>
      <c r="K1676" s="222" t="n"/>
      <c r="L1676" s="222" t="n"/>
      <c r="M1676" s="222" t="n"/>
      <c r="N1676" s="222" t="n"/>
      <c r="O1676" s="154" t="n"/>
      <c r="P1676" s="152" t="n"/>
    </row>
    <row r="1677" ht="10.5" customHeight="1" s="261">
      <c r="A1677" s="152" t="inlineStr">
        <is>
          <t>a</t>
        </is>
      </c>
      <c r="B1677" s="152" t="n"/>
      <c r="C1677" s="223" t="n"/>
      <c r="D1677" s="223" t="n"/>
      <c r="E1677" s="223" t="n"/>
      <c r="F1677" s="223" t="n"/>
      <c r="G1677" s="223" t="n"/>
      <c r="H1677" s="223" t="n"/>
      <c r="I1677" s="224" t="n"/>
      <c r="J1677" s="225" t="n"/>
      <c r="K1677" s="225" t="n"/>
      <c r="L1677" s="225" t="n"/>
      <c r="M1677" s="225" t="n"/>
      <c r="N1677" s="225" t="n"/>
      <c r="O1677" s="152" t="n"/>
      <c r="P1677" s="152" t="n"/>
    </row>
    <row r="1678" hidden="1" ht="409.5" customHeight="1" s="261">
      <c r="C1678" s="226" t="inlineStr">
        <is>
          <t>定义:
一派质量考核项
快递员出勤准点率 = 当天当地时间06:30前打卡且当日有签收的快递员人数/ 当天已打卡且有签收的快递员人数
0730出仓率 = 0730前出仓量/ 一班应签收量
1200签收率 = 1200前签收量/ 一班应签收量
一班：散货数量,按照散货班次第一班
目标：90%
非平台揽收及时率
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交件准点率
JMS - 经营指标 - 时效 - 交件准点率(新)
取值时间: 按规划到件日期统计 天-1
交件准点率: 准点交件票数 / 应交件票数*100%
目标: 93%
全天签收率
JMS-经营指标-末端-实际签收(半截路由)
取值时间：T-1
如果退件 = Y，预测签收时间 + 7 天
全天签收率 = 按规划时效网点当天签收票数/应签收票数 
目标：A92%，B90%，C90%
非平台COD退件率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    </is>
      </c>
      <c r="O1678" s="227" t="n"/>
      <c r="V1678" s="441" t="inlineStr">
        <is>
          <t xml:space="preserve">Penjelasan: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Persentase TTD EZ 3 Hari 3 kali Delivery
JMS-Penilaian-Incoming-TTD Aktual(Rute Statis)
Waktu Penarikan: T-3, Jenis Layanan: EZ, Status Retur: N
Persentase TTD EZ 3 Hari 3 kali Delivery = jumlah pesanan EZ yang ditandatangani dalam 3 hari / jumlah pesanan EZ yang seharusnya ditandatangani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    </is>
      </c>
      <c r="W1678" s="442" t="n"/>
      <c r="X1678" s="442" t="n"/>
      <c r="Y1678" s="442" t="n"/>
      <c r="Z1678" s="442" t="n"/>
      <c r="AA1678" s="442" t="n"/>
      <c r="AB1678" s="442" t="n"/>
      <c r="AC1678" s="442" t="n"/>
      <c r="AD1678" s="442" t="n"/>
      <c r="AE1678" s="442" t="n"/>
      <c r="AF1678" s="442" t="n"/>
      <c r="AG1678" s="442" t="n"/>
      <c r="AH1678" s="442" t="n"/>
      <c r="AI1678" s="442" t="n"/>
      <c r="AJ1678" s="442" t="n"/>
      <c r="AK1678" s="442" t="n"/>
      <c r="AL1678" s="443" t="n"/>
    </row>
    <row r="1679" hidden="1" ht="327" customHeight="1" s="261">
      <c r="C1679" s="444" t="n"/>
      <c r="V1679" s="445" t="n"/>
      <c r="W1679" s="446" t="n"/>
      <c r="X1679" s="446" t="n"/>
      <c r="Y1679" s="446" t="n"/>
      <c r="Z1679" s="446" t="n"/>
      <c r="AA1679" s="446" t="n"/>
      <c r="AB1679" s="446" t="n"/>
      <c r="AC1679" s="446" t="n"/>
      <c r="AD1679" s="446" t="n"/>
      <c r="AE1679" s="446" t="n"/>
      <c r="AF1679" s="446" t="n"/>
      <c r="AG1679" s="446" t="n"/>
      <c r="AH1679" s="446" t="n"/>
      <c r="AI1679" s="446" t="n"/>
      <c r="AJ1679" s="446" t="n"/>
      <c r="AK1679" s="446" t="n"/>
      <c r="AL1679" s="447" t="n"/>
    </row>
  </sheetData>
  <autoFilter ref="C8:N1675"/>
  <mergeCells count="14">
    <mergeCell ref="I6:I8"/>
    <mergeCell ref="H6:H8"/>
    <mergeCell ref="C6:C8"/>
    <mergeCell ref="C1678:N1679"/>
    <mergeCell ref="J6:N7"/>
    <mergeCell ref="C1675:I1675"/>
    <mergeCell ref="D6:D8"/>
    <mergeCell ref="G6:G8"/>
    <mergeCell ref="B1:O2"/>
    <mergeCell ref="O1678:O1679"/>
    <mergeCell ref="E6:E8"/>
    <mergeCell ref="V1678:AL1679"/>
    <mergeCell ref="C4:N4"/>
    <mergeCell ref="F6:F8"/>
  </mergeCells>
  <conditionalFormatting sqref="F367">
    <cfRule type="duplicateValues" priority="167" dxfId="0"/>
  </conditionalFormatting>
  <conditionalFormatting sqref="G367">
    <cfRule type="duplicateValues" priority="137" dxfId="0"/>
  </conditionalFormatting>
  <conditionalFormatting sqref="H367">
    <cfRule type="duplicateValues" priority="107" dxfId="0"/>
  </conditionalFormatting>
  <conditionalFormatting sqref="I367">
    <cfRule type="duplicateValues" priority="77" dxfId="0"/>
  </conditionalFormatting>
  <conditionalFormatting sqref="F397">
    <cfRule type="duplicateValues" priority="164" dxfId="0"/>
  </conditionalFormatting>
  <conditionalFormatting sqref="G397">
    <cfRule type="duplicateValues" priority="134" dxfId="0"/>
  </conditionalFormatting>
  <conditionalFormatting sqref="H397">
    <cfRule type="duplicateValues" priority="104" dxfId="0"/>
  </conditionalFormatting>
  <conditionalFormatting sqref="I397">
    <cfRule type="duplicateValues" priority="74" dxfId="0"/>
  </conditionalFormatting>
  <conditionalFormatting sqref="F456">
    <cfRule type="duplicateValues" priority="162" dxfId="0"/>
  </conditionalFormatting>
  <conditionalFormatting sqref="G456">
    <cfRule type="duplicateValues" priority="132" dxfId="0"/>
  </conditionalFormatting>
  <conditionalFormatting sqref="H456">
    <cfRule type="duplicateValues" priority="102" dxfId="0"/>
  </conditionalFormatting>
  <conditionalFormatting sqref="I456">
    <cfRule type="duplicateValues" priority="72" dxfId="0"/>
  </conditionalFormatting>
  <conditionalFormatting sqref="F468">
    <cfRule type="duplicateValues" priority="161" dxfId="0"/>
  </conditionalFormatting>
  <conditionalFormatting sqref="G468">
    <cfRule type="duplicateValues" priority="131" dxfId="0"/>
  </conditionalFormatting>
  <conditionalFormatting sqref="H468">
    <cfRule type="duplicateValues" priority="101" dxfId="0"/>
  </conditionalFormatting>
  <conditionalFormatting sqref="I468">
    <cfRule type="duplicateValues" priority="71" dxfId="0"/>
  </conditionalFormatting>
  <conditionalFormatting sqref="F481">
    <cfRule type="duplicateValues" priority="157" dxfId="0"/>
  </conditionalFormatting>
  <conditionalFormatting sqref="G481">
    <cfRule type="duplicateValues" priority="127" dxfId="0"/>
  </conditionalFormatting>
  <conditionalFormatting sqref="H481">
    <cfRule type="duplicateValues" priority="97" dxfId="0"/>
  </conditionalFormatting>
  <conditionalFormatting sqref="I481">
    <cfRule type="duplicateValues" priority="67" dxfId="0"/>
  </conditionalFormatting>
  <conditionalFormatting sqref="F501">
    <cfRule type="duplicateValues" priority="155" dxfId="0"/>
  </conditionalFormatting>
  <conditionalFormatting sqref="G501">
    <cfRule type="duplicateValues" priority="125" dxfId="0"/>
  </conditionalFormatting>
  <conditionalFormatting sqref="H501">
    <cfRule type="duplicateValues" priority="95" dxfId="0"/>
  </conditionalFormatting>
  <conditionalFormatting sqref="I501">
    <cfRule type="duplicateValues" priority="65" dxfId="0"/>
  </conditionalFormatting>
  <conditionalFormatting sqref="F544">
    <cfRule type="duplicateValues" priority="151" dxfId="0"/>
  </conditionalFormatting>
  <conditionalFormatting sqref="G544">
    <cfRule type="duplicateValues" priority="121" dxfId="0"/>
  </conditionalFormatting>
  <conditionalFormatting sqref="H544">
    <cfRule type="duplicateValues" priority="91" dxfId="0"/>
  </conditionalFormatting>
  <conditionalFormatting sqref="I544">
    <cfRule type="duplicateValues" priority="61" dxfId="0"/>
  </conditionalFormatting>
  <conditionalFormatting sqref="F547">
    <cfRule type="duplicateValues" priority="149" dxfId="0"/>
  </conditionalFormatting>
  <conditionalFormatting sqref="G547">
    <cfRule type="duplicateValues" priority="119" dxfId="0"/>
  </conditionalFormatting>
  <conditionalFormatting sqref="H547">
    <cfRule type="duplicateValues" priority="89" dxfId="0"/>
  </conditionalFormatting>
  <conditionalFormatting sqref="I547">
    <cfRule type="duplicateValues" priority="59" dxfId="0"/>
  </conditionalFormatting>
  <conditionalFormatting sqref="F591">
    <cfRule type="duplicateValues" priority="147" dxfId="0"/>
  </conditionalFormatting>
  <conditionalFormatting sqref="G591">
    <cfRule type="duplicateValues" priority="117" dxfId="0"/>
  </conditionalFormatting>
  <conditionalFormatting sqref="H591">
    <cfRule type="duplicateValues" priority="87" dxfId="0"/>
  </conditionalFormatting>
  <conditionalFormatting sqref="I591">
    <cfRule type="duplicateValues" priority="57" dxfId="0"/>
  </conditionalFormatting>
  <conditionalFormatting sqref="F617">
    <cfRule type="duplicateValues" priority="144" dxfId="0"/>
  </conditionalFormatting>
  <conditionalFormatting sqref="G617">
    <cfRule type="duplicateValues" priority="114" dxfId="0"/>
  </conditionalFormatting>
  <conditionalFormatting sqref="H617">
    <cfRule type="duplicateValues" priority="84" dxfId="0"/>
  </conditionalFormatting>
  <conditionalFormatting sqref="I617">
    <cfRule type="duplicateValues" priority="54" dxfId="0"/>
  </conditionalFormatting>
  <conditionalFormatting sqref="F618">
    <cfRule type="duplicateValues" priority="143" dxfId="0"/>
  </conditionalFormatting>
  <conditionalFormatting sqref="G618">
    <cfRule type="duplicateValues" priority="113" dxfId="0"/>
  </conditionalFormatting>
  <conditionalFormatting sqref="H618">
    <cfRule type="duplicateValues" priority="83" dxfId="0"/>
  </conditionalFormatting>
  <conditionalFormatting sqref="I618">
    <cfRule type="duplicateValues" priority="53" dxfId="0"/>
  </conditionalFormatting>
  <conditionalFormatting sqref="F632">
    <cfRule type="duplicateValues" priority="141" dxfId="0"/>
  </conditionalFormatting>
  <conditionalFormatting sqref="G632">
    <cfRule type="duplicateValues" priority="111" dxfId="0"/>
  </conditionalFormatting>
  <conditionalFormatting sqref="H632">
    <cfRule type="duplicateValues" priority="81" dxfId="0"/>
  </conditionalFormatting>
  <conditionalFormatting sqref="I632">
    <cfRule type="duplicateValues" priority="51" dxfId="0"/>
  </conditionalFormatting>
  <conditionalFormatting sqref="F634">
    <cfRule type="duplicateValues" priority="140" dxfId="0"/>
  </conditionalFormatting>
  <conditionalFormatting sqref="G634">
    <cfRule type="duplicateValues" priority="110" dxfId="0"/>
  </conditionalFormatting>
  <conditionalFormatting sqref="H634">
    <cfRule type="duplicateValues" priority="80" dxfId="0"/>
  </conditionalFormatting>
  <conditionalFormatting sqref="I634">
    <cfRule type="duplicateValues" priority="50" dxfId="0"/>
  </conditionalFormatting>
  <conditionalFormatting sqref="F636">
    <cfRule type="duplicateValues" priority="139" dxfId="0"/>
  </conditionalFormatting>
  <conditionalFormatting sqref="G636">
    <cfRule type="duplicateValues" priority="109" dxfId="0"/>
  </conditionalFormatting>
  <conditionalFormatting sqref="H636">
    <cfRule type="duplicateValues" priority="79" dxfId="0"/>
  </conditionalFormatting>
  <conditionalFormatting sqref="I636">
    <cfRule type="duplicateValues" priority="49" dxfId="0"/>
  </conditionalFormatting>
  <conditionalFormatting sqref="J1677:N1677">
    <cfRule type="cellIs" priority="169" operator="greaterThan" dxfId="1">
      <formula>0.97</formula>
    </cfRule>
  </conditionalFormatting>
  <conditionalFormatting sqref="F363:F367">
    <cfRule type="duplicateValues" priority="165" dxfId="0"/>
  </conditionalFormatting>
  <conditionalFormatting sqref="F365:F367">
    <cfRule type="duplicateValues" priority="166" dxfId="0"/>
  </conditionalFormatting>
  <conditionalFormatting sqref="F375:F379">
    <cfRule type="duplicateValues" priority="168" dxfId="0"/>
  </conditionalFormatting>
  <conditionalFormatting sqref="F465:F467">
    <cfRule type="duplicateValues" priority="163" dxfId="0"/>
  </conditionalFormatting>
  <conditionalFormatting sqref="F475:F476">
    <cfRule type="duplicateValues" priority="160" dxfId="0"/>
  </conditionalFormatting>
  <conditionalFormatting sqref="F477:F478">
    <cfRule type="duplicateValues" priority="159" dxfId="0"/>
  </conditionalFormatting>
  <conditionalFormatting sqref="F479:F480">
    <cfRule type="duplicateValues" priority="158" dxfId="0"/>
  </conditionalFormatting>
  <conditionalFormatting sqref="F510:F514">
    <cfRule type="duplicateValues" priority="153" dxfId="0"/>
  </conditionalFormatting>
  <conditionalFormatting sqref="F513:F514">
    <cfRule type="duplicateValues" priority="154" dxfId="0"/>
  </conditionalFormatting>
  <conditionalFormatting sqref="F532:F533">
    <cfRule type="duplicateValues" priority="152" dxfId="0"/>
  </conditionalFormatting>
  <conditionalFormatting sqref="F545:F546">
    <cfRule type="duplicateValues" priority="150" dxfId="0"/>
  </conditionalFormatting>
  <conditionalFormatting sqref="F580:F582">
    <cfRule type="duplicateValues" priority="148" dxfId="0"/>
  </conditionalFormatting>
  <conditionalFormatting sqref="F593:F596">
    <cfRule type="duplicateValues" priority="146" dxfId="0"/>
  </conditionalFormatting>
  <conditionalFormatting sqref="F597:F604">
    <cfRule type="duplicateValues" priority="156" dxfId="0"/>
  </conditionalFormatting>
  <conditionalFormatting sqref="F597:F600">
    <cfRule type="duplicateValues" priority="145" dxfId="0"/>
  </conditionalFormatting>
  <conditionalFormatting sqref="F619:F620">
    <cfRule type="duplicateValues" priority="142" dxfId="0"/>
  </conditionalFormatting>
  <conditionalFormatting sqref="F637:F892">
    <cfRule type="duplicateValues" priority="46" dxfId="0"/>
  </conditionalFormatting>
  <conditionalFormatting sqref="G363:G367">
    <cfRule type="duplicateValues" priority="135" dxfId="0"/>
  </conditionalFormatting>
  <conditionalFormatting sqref="G365:G367">
    <cfRule type="duplicateValues" priority="136" dxfId="0"/>
  </conditionalFormatting>
  <conditionalFormatting sqref="G375:G379">
    <cfRule type="duplicateValues" priority="138" dxfId="0"/>
  </conditionalFormatting>
  <conditionalFormatting sqref="G465:G467">
    <cfRule type="duplicateValues" priority="133" dxfId="0"/>
  </conditionalFormatting>
  <conditionalFormatting sqref="G475:G476">
    <cfRule type="duplicateValues" priority="130" dxfId="0"/>
  </conditionalFormatting>
  <conditionalFormatting sqref="G477:G478">
    <cfRule type="duplicateValues" priority="129" dxfId="0"/>
  </conditionalFormatting>
  <conditionalFormatting sqref="G479:G480">
    <cfRule type="duplicateValues" priority="128" dxfId="0"/>
  </conditionalFormatting>
  <conditionalFormatting sqref="G510:G514">
    <cfRule type="duplicateValues" priority="123" dxfId="0"/>
  </conditionalFormatting>
  <conditionalFormatting sqref="G513:G514">
    <cfRule type="duplicateValues" priority="124" dxfId="0"/>
  </conditionalFormatting>
  <conditionalFormatting sqref="G532:G533">
    <cfRule type="duplicateValues" priority="122" dxfId="0"/>
  </conditionalFormatting>
  <conditionalFormatting sqref="G545:G546">
    <cfRule type="duplicateValues" priority="120" dxfId="0"/>
  </conditionalFormatting>
  <conditionalFormatting sqref="G580:G582">
    <cfRule type="duplicateValues" priority="118" dxfId="0"/>
  </conditionalFormatting>
  <conditionalFormatting sqref="G593:G596">
    <cfRule type="duplicateValues" priority="116" dxfId="0"/>
  </conditionalFormatting>
  <conditionalFormatting sqref="G597:G604">
    <cfRule type="duplicateValues" priority="126" dxfId="0"/>
  </conditionalFormatting>
  <conditionalFormatting sqref="G597:G600">
    <cfRule type="duplicateValues" priority="115" dxfId="0"/>
  </conditionalFormatting>
  <conditionalFormatting sqref="G619:G620">
    <cfRule type="duplicateValues" priority="112" dxfId="0"/>
  </conditionalFormatting>
  <conditionalFormatting sqref="G637:G892">
    <cfRule type="duplicateValues" priority="45" dxfId="0"/>
  </conditionalFormatting>
  <conditionalFormatting sqref="H363:H367">
    <cfRule type="duplicateValues" priority="105" dxfId="0"/>
  </conditionalFormatting>
  <conditionalFormatting sqref="H365:H367">
    <cfRule type="duplicateValues" priority="106" dxfId="0"/>
  </conditionalFormatting>
  <conditionalFormatting sqref="H375:H379">
    <cfRule type="duplicateValues" priority="108" dxfId="0"/>
  </conditionalFormatting>
  <conditionalFormatting sqref="H465:H467">
    <cfRule type="duplicateValues" priority="103" dxfId="0"/>
  </conditionalFormatting>
  <conditionalFormatting sqref="H475:H476">
    <cfRule type="duplicateValues" priority="100" dxfId="0"/>
  </conditionalFormatting>
  <conditionalFormatting sqref="H477:H478">
    <cfRule type="duplicateValues" priority="99" dxfId="0"/>
  </conditionalFormatting>
  <conditionalFormatting sqref="H479:H480">
    <cfRule type="duplicateValues" priority="98" dxfId="0"/>
  </conditionalFormatting>
  <conditionalFormatting sqref="H510:H514">
    <cfRule type="duplicateValues" priority="93" dxfId="0"/>
  </conditionalFormatting>
  <conditionalFormatting sqref="H513:H514">
    <cfRule type="duplicateValues" priority="94" dxfId="0"/>
  </conditionalFormatting>
  <conditionalFormatting sqref="H532:H533">
    <cfRule type="duplicateValues" priority="92" dxfId="0"/>
  </conditionalFormatting>
  <conditionalFormatting sqref="H545:H546">
    <cfRule type="duplicateValues" priority="90" dxfId="0"/>
  </conditionalFormatting>
  <conditionalFormatting sqref="H580:H582">
    <cfRule type="duplicateValues" priority="88" dxfId="0"/>
  </conditionalFormatting>
  <conditionalFormatting sqref="H593:H596">
    <cfRule type="duplicateValues" priority="86" dxfId="0"/>
  </conditionalFormatting>
  <conditionalFormatting sqref="H597:H604">
    <cfRule type="duplicateValues" priority="96" dxfId="0"/>
  </conditionalFormatting>
  <conditionalFormatting sqref="H597:H600">
    <cfRule type="duplicateValues" priority="85" dxfId="0"/>
  </conditionalFormatting>
  <conditionalFormatting sqref="H619:H620">
    <cfRule type="duplicateValues" priority="82" dxfId="0"/>
  </conditionalFormatting>
  <conditionalFormatting sqref="H637:H892">
    <cfRule type="duplicateValues" priority="44" dxfId="0"/>
  </conditionalFormatting>
  <conditionalFormatting sqref="I363:I367">
    <cfRule type="duplicateValues" priority="75" dxfId="0"/>
  </conditionalFormatting>
  <conditionalFormatting sqref="I365:I367">
    <cfRule type="duplicateValues" priority="76" dxfId="0"/>
  </conditionalFormatting>
  <conditionalFormatting sqref="I375:I379">
    <cfRule type="duplicateValues" priority="78" dxfId="0"/>
  </conditionalFormatting>
  <conditionalFormatting sqref="I465:I467">
    <cfRule type="duplicateValues" priority="73" dxfId="0"/>
  </conditionalFormatting>
  <conditionalFormatting sqref="I475:I476">
    <cfRule type="duplicateValues" priority="70" dxfId="0"/>
  </conditionalFormatting>
  <conditionalFormatting sqref="I477:I478">
    <cfRule type="duplicateValues" priority="69" dxfId="0"/>
  </conditionalFormatting>
  <conditionalFormatting sqref="I479:I480">
    <cfRule type="duplicateValues" priority="68" dxfId="0"/>
  </conditionalFormatting>
  <conditionalFormatting sqref="I510:I514">
    <cfRule type="duplicateValues" priority="63" dxfId="0"/>
  </conditionalFormatting>
  <conditionalFormatting sqref="I513:I514">
    <cfRule type="duplicateValues" priority="64" dxfId="0"/>
  </conditionalFormatting>
  <conditionalFormatting sqref="I532:I533">
    <cfRule type="duplicateValues" priority="62" dxfId="0"/>
  </conditionalFormatting>
  <conditionalFormatting sqref="I545:I546">
    <cfRule type="duplicateValues" priority="60" dxfId="0"/>
  </conditionalFormatting>
  <conditionalFormatting sqref="I580:I582">
    <cfRule type="duplicateValues" priority="58" dxfId="0"/>
  </conditionalFormatting>
  <conditionalFormatting sqref="I593:I596">
    <cfRule type="duplicateValues" priority="56" dxfId="0"/>
  </conditionalFormatting>
  <conditionalFormatting sqref="I597:I604">
    <cfRule type="duplicateValues" priority="66" dxfId="0"/>
  </conditionalFormatting>
  <conditionalFormatting sqref="I597:I600">
    <cfRule type="duplicateValues" priority="55" dxfId="0"/>
  </conditionalFormatting>
  <conditionalFormatting sqref="I619:I620">
    <cfRule type="duplicateValues" priority="52" dxfId="0"/>
  </conditionalFormatting>
  <conditionalFormatting sqref="I637:I892">
    <cfRule type="duplicateValues" priority="43" dxfId="0"/>
  </conditionalFormatting>
  <conditionalFormatting sqref="J79:J186">
    <cfRule type="cellIs" priority="41" operator="greaterThan" dxfId="1">
      <formula>0.97</formula>
    </cfRule>
  </conditionalFormatting>
  <conditionalFormatting sqref="J187:J234">
    <cfRule type="cellIs" priority="40" operator="greaterThan" dxfId="1">
      <formula>0.97</formula>
    </cfRule>
  </conditionalFormatting>
  <conditionalFormatting sqref="J235:J322">
    <cfRule type="cellIs" priority="39" operator="greaterThan" dxfId="1">
      <formula>0.97</formula>
    </cfRule>
  </conditionalFormatting>
  <conditionalFormatting sqref="J323:J345">
    <cfRule type="cellIs" priority="36" operator="greaterThan" dxfId="1">
      <formula>0.97</formula>
    </cfRule>
    <cfRule type="cellIs" priority="35" operator="greaterThan" dxfId="1">
      <formula>0.96</formula>
    </cfRule>
  </conditionalFormatting>
  <conditionalFormatting sqref="J346:J636">
    <cfRule type="cellIs" priority="48" operator="greaterThan" dxfId="1">
      <formula>0.97</formula>
    </cfRule>
  </conditionalFormatting>
  <conditionalFormatting sqref="J637:J892">
    <cfRule type="cellIs" priority="42" operator="greaterThan" dxfId="1">
      <formula>0.97</formula>
    </cfRule>
  </conditionalFormatting>
  <conditionalFormatting sqref="J893:J1048">
    <cfRule type="cellIs" priority="47" operator="greaterThan" dxfId="1">
      <formula>0.97</formula>
    </cfRule>
  </conditionalFormatting>
  <conditionalFormatting sqref="J1049:J1415">
    <cfRule type="cellIs" priority="38" operator="greaterThan" dxfId="1">
      <formula>0.97</formula>
    </cfRule>
  </conditionalFormatting>
  <conditionalFormatting sqref="J1416:J1674">
    <cfRule type="cellIs" priority="37" operator="greaterThan" dxfId="1">
      <formula>0.97</formula>
    </cfRule>
  </conditionalFormatting>
  <conditionalFormatting sqref="K9:N1674">
    <cfRule type="cellIs" priority="12" operator="greaterThan" dxfId="1">
      <formula>0.9</formula>
    </cfRule>
    <cfRule type="cellIs" priority="11" operator="lessThan" dxfId="0">
      <formula>0.9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theme="0" tint="-0.25"/>
    <outlinePr summaryBelow="1" summaryRight="1"/>
    <pageSetUpPr/>
  </sheetPr>
  <dimension ref="B2:S22"/>
  <sheetViews>
    <sheetView topLeftCell="H1" zoomScale="85" zoomScaleNormal="85" workbookViewId="0">
      <selection activeCell="M10" sqref="M10"/>
    </sheetView>
  </sheetViews>
  <sheetFormatPr baseColWidth="8" defaultColWidth="8.775" defaultRowHeight="14"/>
  <cols>
    <col width="8.775" customWidth="1" style="70" min="1" max="1"/>
    <col width="12.2166666666667" customWidth="1" style="70" min="2" max="2"/>
    <col width="21" customWidth="1" style="70" min="3" max="3"/>
    <col width="14.6666666666667" customWidth="1" style="70" min="4" max="4"/>
    <col width="10.8833333333333" customWidth="1" style="70" min="5" max="5"/>
    <col width="14.3333333333333" customWidth="1" style="70" min="6" max="6"/>
    <col width="13.8833333333333" customWidth="1" style="70" min="7" max="7"/>
    <col width="13" customWidth="1" style="70" min="8" max="8"/>
    <col width="12.6666666666667" customWidth="1" style="70" min="9" max="9"/>
    <col width="8.775" customWidth="1" style="70" min="10" max="10"/>
    <col width="12.6666666666667" customWidth="1" style="70" min="11" max="11"/>
    <col width="15" customWidth="1" style="70" min="12" max="12"/>
    <col width="13.3333333333333" customWidth="1" style="70" min="13" max="13"/>
    <col width="12.5583333333333" customWidth="1" style="70" min="14" max="14"/>
    <col width="8.775" customWidth="1" style="70" min="15" max="15"/>
    <col width="13.1083333333333" customWidth="1" style="70" min="16" max="16"/>
    <col width="14" customWidth="1" style="70" min="17" max="17"/>
    <col width="14.1083333333333" customWidth="1" style="70" min="18" max="18"/>
    <col width="12.5583333333333" customWidth="1" style="70" min="19" max="19"/>
    <col width="8.775" customWidth="1" style="70" min="20" max="16384"/>
  </cols>
  <sheetData>
    <row r="1" ht="14.75" customHeight="1" s="261"/>
    <row r="2" ht="40.95" customHeight="1" s="261">
      <c r="B2" s="71" t="inlineStr">
        <is>
          <t>Area</t>
        </is>
      </c>
      <c r="C2" s="72" t="inlineStr">
        <is>
          <t>Agent</t>
        </is>
      </c>
      <c r="D2" s="72" t="inlineStr">
        <is>
          <t>Kode Agent</t>
        </is>
      </c>
      <c r="E2" s="72" t="inlineStr">
        <is>
          <t>Penilaian Kualitas Delivery Ritase Pertama</t>
        </is>
      </c>
      <c r="F2" s="489" t="n"/>
      <c r="G2" s="489" t="n"/>
      <c r="H2" s="489" t="n"/>
      <c r="I2" s="489" t="n"/>
      <c r="J2" s="489" t="n"/>
      <c r="K2" s="489" t="n"/>
      <c r="L2" s="489" t="n"/>
      <c r="M2" s="489" t="n"/>
      <c r="N2" s="489" t="n"/>
      <c r="O2" s="489" t="n"/>
      <c r="P2" s="489" t="n"/>
      <c r="Q2" s="489" t="n"/>
      <c r="R2" s="489" t="n"/>
      <c r="S2" s="490" t="n"/>
    </row>
    <row r="3" ht="36" customHeight="1" s="261">
      <c r="B3" s="491" t="n"/>
      <c r="C3" s="424" t="n"/>
      <c r="D3" s="424" t="n"/>
      <c r="E3" s="74" t="inlineStr">
        <is>
          <t>06:30 ABSENSI</t>
        </is>
      </c>
      <c r="F3" s="422" t="n"/>
      <c r="G3" s="422" t="n"/>
      <c r="H3" s="422" t="n"/>
      <c r="I3" s="423" t="n"/>
      <c r="J3" s="74" t="inlineStr">
        <is>
          <t>Persentase Keluar Gudang 0730</t>
        </is>
      </c>
      <c r="K3" s="422" t="n"/>
      <c r="L3" s="422" t="n"/>
      <c r="M3" s="422" t="n"/>
      <c r="N3" s="423" t="n"/>
      <c r="O3" s="74" t="inlineStr">
        <is>
          <t>Persentase TTD 1200</t>
        </is>
      </c>
      <c r="P3" s="422" t="n"/>
      <c r="Q3" s="422" t="n"/>
      <c r="R3" s="422" t="n"/>
      <c r="S3" s="423" t="n"/>
    </row>
    <row r="4" ht="28.75" customHeight="1" s="261">
      <c r="B4" s="492" t="n"/>
      <c r="C4" s="430" t="n"/>
      <c r="D4" s="430" t="n"/>
      <c r="E4" s="135" t="inlineStr">
        <is>
          <t>Target</t>
        </is>
      </c>
      <c r="F4" s="493" t="n">
        <v>46299</v>
      </c>
      <c r="G4" s="493" t="n">
        <v>46298</v>
      </c>
      <c r="H4" s="493" t="n">
        <v>46297</v>
      </c>
      <c r="I4" s="135" t="inlineStr">
        <is>
          <t>Pencapaian Bulanan</t>
        </is>
      </c>
      <c r="J4" s="135" t="inlineStr">
        <is>
          <t>Target</t>
        </is>
      </c>
      <c r="K4" s="137" t="n">
        <v>46299</v>
      </c>
      <c r="L4" s="493" t="n">
        <v>46298</v>
      </c>
      <c r="M4" s="493" t="n">
        <v>46297</v>
      </c>
      <c r="N4" s="135" t="inlineStr">
        <is>
          <t>Pencapaian Bulanan</t>
        </is>
      </c>
      <c r="O4" s="135" t="inlineStr">
        <is>
          <t>Target</t>
        </is>
      </c>
      <c r="P4" s="137" t="n">
        <v>46299</v>
      </c>
      <c r="Q4" s="493" t="n">
        <v>46298</v>
      </c>
      <c r="R4" s="493" t="n">
        <v>46297</v>
      </c>
      <c r="S4" s="138" t="inlineStr">
        <is>
          <t>Pencapaian Bulanan</t>
        </is>
      </c>
    </row>
    <row r="5" ht="14.75" customHeight="1" s="261">
      <c r="B5" s="85" t="inlineStr">
        <is>
          <t>Jawa - Bali</t>
        </is>
      </c>
      <c r="C5" s="88" t="inlineStr">
        <is>
          <t>TANGERANG</t>
        </is>
      </c>
      <c r="D5" s="88" t="inlineStr">
        <is>
          <t>AGENT12</t>
        </is>
      </c>
      <c r="E5" s="139" t="n">
        <v>0.9</v>
      </c>
      <c r="F5" s="120" t="n">
        <v>0.952779438135087</v>
      </c>
      <c r="G5" s="120" t="n">
        <v>0.963205932686823</v>
      </c>
      <c r="H5" s="120" t="n">
        <v>0.953619598128269</v>
      </c>
      <c r="I5" s="120" t="n">
        <v>0.8907551164431901</v>
      </c>
      <c r="J5" s="139" t="n">
        <v>0.9</v>
      </c>
      <c r="K5" s="120" t="n">
        <v>0.922478023546408</v>
      </c>
      <c r="L5" s="120" t="n">
        <v>0.942324366322475</v>
      </c>
      <c r="M5" s="120" t="n">
        <v>0.942138193759919</v>
      </c>
      <c r="N5" s="140" t="n">
        <v>0.937747639648258</v>
      </c>
      <c r="O5" s="139" t="n">
        <v>0.9</v>
      </c>
      <c r="P5" s="120" t="n">
        <v>0.870704469856286</v>
      </c>
      <c r="Q5" s="120" t="n">
        <v>0.899923429459389</v>
      </c>
      <c r="R5" s="120" t="n">
        <v>0.897807108138565</v>
      </c>
      <c r="S5" s="120" t="n">
        <v>0.893721970930749</v>
      </c>
    </row>
    <row r="6" ht="14.75" customHeight="1" s="261">
      <c r="B6" s="494" t="n"/>
      <c r="C6" s="88" t="inlineStr">
        <is>
          <t>BEKASI</t>
        </is>
      </c>
      <c r="D6" s="88" t="inlineStr">
        <is>
          <t>AGENT13</t>
        </is>
      </c>
      <c r="E6" s="139" t="n">
        <v>0.9</v>
      </c>
      <c r="F6" s="120" t="n">
        <v>0.945864661654135</v>
      </c>
      <c r="G6" s="120" t="n">
        <v>0.941860465116279</v>
      </c>
      <c r="H6" s="120" t="n">
        <v>0.9477933261571579</v>
      </c>
      <c r="I6" s="120" t="n">
        <v>0.944362899280073</v>
      </c>
      <c r="J6" s="139" t="n">
        <v>0.9</v>
      </c>
      <c r="K6" s="120" t="n">
        <v>0.9463308081981689</v>
      </c>
      <c r="L6" s="120" t="n">
        <v>0.952976242416449</v>
      </c>
      <c r="M6" s="120" t="n">
        <v>0.9531891223733</v>
      </c>
      <c r="N6" s="140" t="n">
        <v>0.951893935665358</v>
      </c>
      <c r="O6" s="139" t="n">
        <v>0.9</v>
      </c>
      <c r="P6" s="120" t="n">
        <v>0.889394432309337</v>
      </c>
      <c r="Q6" s="120" t="n">
        <v>0.910177688170808</v>
      </c>
      <c r="R6" s="120" t="n">
        <v>0.918693860733416</v>
      </c>
      <c r="S6" s="120" t="n">
        <v>0.909482857620968</v>
      </c>
    </row>
    <row r="7" ht="14.75" customHeight="1" s="261">
      <c r="B7" s="494" t="n"/>
      <c r="C7" s="88" t="inlineStr">
        <is>
          <t>BOGOR</t>
        </is>
      </c>
      <c r="D7" s="88" t="inlineStr">
        <is>
          <t>AGENT14</t>
        </is>
      </c>
      <c r="E7" s="139" t="n">
        <v>0.9</v>
      </c>
      <c r="F7" s="120" t="n">
        <v>0.943442223305704</v>
      </c>
      <c r="G7" s="120" t="n">
        <v>0.944313909774436</v>
      </c>
      <c r="H7" s="120" t="n">
        <v>0.957634798368826</v>
      </c>
      <c r="I7" s="120" t="n">
        <v>0.949342793997906</v>
      </c>
      <c r="J7" s="139" t="n">
        <v>0.9</v>
      </c>
      <c r="K7" s="120" t="n">
        <v>0.9595986693851269</v>
      </c>
      <c r="L7" s="120" t="n">
        <v>0.962376793012261</v>
      </c>
      <c r="M7" s="120" t="n">
        <v>0.965829506788676</v>
      </c>
      <c r="N7" s="140" t="n">
        <v>0.95941508095317</v>
      </c>
      <c r="O7" s="139" t="n">
        <v>0.9</v>
      </c>
      <c r="P7" s="120" t="n">
        <v>0.930679257431055</v>
      </c>
      <c r="Q7" s="120" t="n">
        <v>0.943331463525389</v>
      </c>
      <c r="R7" s="120" t="n">
        <v>0.942717452347131</v>
      </c>
      <c r="S7" s="120" t="n">
        <v>0.938888959695475</v>
      </c>
    </row>
    <row r="8" ht="14.75" customHeight="1" s="261">
      <c r="B8" s="494" t="n"/>
      <c r="C8" s="88" t="inlineStr">
        <is>
          <t>DEPOK</t>
        </is>
      </c>
      <c r="D8" s="88" t="inlineStr">
        <is>
          <t>AGENT15</t>
        </is>
      </c>
      <c r="E8" s="139" t="n">
        <v>0.9</v>
      </c>
      <c r="F8" s="120" t="n">
        <v>0.927250308261406</v>
      </c>
      <c r="G8" s="120" t="n">
        <v>0.93279258400927</v>
      </c>
      <c r="H8" s="120" t="n">
        <v>0.945175438596491</v>
      </c>
      <c r="I8" s="120" t="n">
        <v>0.939145202377583</v>
      </c>
      <c r="J8" s="139" t="n">
        <v>0.9</v>
      </c>
      <c r="K8" s="120" t="n">
        <v>0.945110036514359</v>
      </c>
      <c r="L8" s="120" t="n">
        <v>0.950406474559048</v>
      </c>
      <c r="M8" s="120" t="n">
        <v>0.954602418144912</v>
      </c>
      <c r="N8" s="140" t="n">
        <v>0.950827222483112</v>
      </c>
      <c r="O8" s="139" t="n">
        <v>0.9</v>
      </c>
      <c r="P8" s="120" t="n">
        <v>0.898430869436495</v>
      </c>
      <c r="Q8" s="120" t="n">
        <v>0.912190607534296</v>
      </c>
      <c r="R8" s="120" t="n">
        <v>0.910122672314888</v>
      </c>
      <c r="S8" s="120" t="n">
        <v>0.909642199183614</v>
      </c>
    </row>
    <row r="9" ht="14.75" customHeight="1" s="261">
      <c r="B9" s="494" t="n"/>
      <c r="C9" s="88" t="inlineStr">
        <is>
          <t>BANDUNG</t>
        </is>
      </c>
      <c r="D9" s="88" t="inlineStr">
        <is>
          <t>AGENT16</t>
        </is>
      </c>
      <c r="E9" s="139" t="n">
        <v>0.9</v>
      </c>
      <c r="F9" s="120" t="n">
        <v>0.937362464633763</v>
      </c>
      <c r="G9" s="120" t="n">
        <v>0.940508021390374</v>
      </c>
      <c r="H9" s="120" t="n">
        <v>0.9456886898096309</v>
      </c>
      <c r="I9" s="120" t="n">
        <v>0.941898896494428</v>
      </c>
      <c r="J9" s="139" t="n">
        <v>0.9</v>
      </c>
      <c r="K9" s="120" t="n">
        <v>0.954588503631666</v>
      </c>
      <c r="L9" s="120" t="n">
        <v>0.961449436055489</v>
      </c>
      <c r="M9" s="120" t="n">
        <v>0.968631201915275</v>
      </c>
      <c r="N9" s="140" t="n">
        <v>0.96453605820639</v>
      </c>
      <c r="O9" s="139" t="n">
        <v>0.9</v>
      </c>
      <c r="P9" s="120" t="n">
        <v>0.852438148879528</v>
      </c>
      <c r="Q9" s="120" t="n">
        <v>0.872389740313028</v>
      </c>
      <c r="R9" s="120" t="n">
        <v>0.878920920239496</v>
      </c>
      <c r="S9" s="120" t="n">
        <v>0.873422410198734</v>
      </c>
    </row>
    <row r="10" ht="14.75" customHeight="1" s="261">
      <c r="B10" s="494" t="n"/>
      <c r="C10" s="88" t="inlineStr">
        <is>
          <t>SEMARANG</t>
        </is>
      </c>
      <c r="D10" s="88" t="inlineStr">
        <is>
          <t>AGENT17</t>
        </is>
      </c>
      <c r="E10" s="139" t="n">
        <v>0.9</v>
      </c>
      <c r="F10" s="120" t="n">
        <v>0.90819715690182</v>
      </c>
      <c r="G10" s="120" t="n">
        <v>0.918973074514715</v>
      </c>
      <c r="H10" s="120" t="n">
        <v>0.914055833231744</v>
      </c>
      <c r="I10" s="120" t="n">
        <v>0.912533166848759</v>
      </c>
      <c r="J10" s="139" t="n">
        <v>0.9</v>
      </c>
      <c r="K10" s="120" t="n">
        <v>0.941461431158962</v>
      </c>
      <c r="L10" s="120" t="n">
        <v>0.9345994665208049</v>
      </c>
      <c r="M10" s="120" t="n">
        <v>0.955263715244455</v>
      </c>
      <c r="N10" s="140" t="n">
        <v>0.948387347864536</v>
      </c>
      <c r="O10" s="139" t="n">
        <v>0.9</v>
      </c>
      <c r="P10" s="120" t="n">
        <v>0.8995394968511859</v>
      </c>
      <c r="Q10" s="120" t="n">
        <v>0.913120091671182</v>
      </c>
      <c r="R10" s="120" t="n">
        <v>0.9225764605436459</v>
      </c>
      <c r="S10" s="120" t="n">
        <v>0.916511387051648</v>
      </c>
    </row>
    <row r="11" ht="14.75" customHeight="1" s="261">
      <c r="B11" s="494" t="n"/>
      <c r="C11" s="88" t="inlineStr">
        <is>
          <t>YOGYAKARTA</t>
        </is>
      </c>
      <c r="D11" s="88" t="inlineStr">
        <is>
          <t>AGENT18</t>
        </is>
      </c>
      <c r="E11" s="139" t="n">
        <v>0.9</v>
      </c>
      <c r="F11" s="120" t="n">
        <v>0.913219789132198</v>
      </c>
      <c r="G11" s="120" t="n">
        <v>0.925480153649168</v>
      </c>
      <c r="H11" s="120" t="n">
        <v>0.931299603174603</v>
      </c>
      <c r="I11" s="120" t="n">
        <v>0.9268400734130749</v>
      </c>
      <c r="J11" s="139" t="n">
        <v>0.9</v>
      </c>
      <c r="K11" s="120" t="n">
        <v>0.923015450186468</v>
      </c>
      <c r="L11" s="120" t="n">
        <v>0.937490804974933</v>
      </c>
      <c r="M11" s="120" t="n">
        <v>0.951420930058622</v>
      </c>
      <c r="N11" s="140" t="n">
        <v>0.940097405215372</v>
      </c>
      <c r="O11" s="139" t="n">
        <v>0.9</v>
      </c>
      <c r="P11" s="120" t="n">
        <v>0.868811199088788</v>
      </c>
      <c r="Q11" s="120" t="n">
        <v>0.880512771182508</v>
      </c>
      <c r="R11" s="120" t="n">
        <v>0.900469130007557</v>
      </c>
      <c r="S11" s="120" t="n">
        <v>0.8899837120418</v>
      </c>
    </row>
    <row r="12" ht="14.75" customHeight="1" s="261">
      <c r="B12" s="494" t="n"/>
      <c r="C12" s="88" t="inlineStr">
        <is>
          <t>SURABAYA</t>
        </is>
      </c>
      <c r="D12" s="88" t="inlineStr">
        <is>
          <t>AGENT19</t>
        </is>
      </c>
      <c r="E12" s="139" t="n">
        <v>0.9</v>
      </c>
      <c r="F12" s="120" t="n">
        <v>0.939531711752671</v>
      </c>
      <c r="G12" s="120" t="n">
        <v>0.943330240525302</v>
      </c>
      <c r="H12" s="120" t="n">
        <v>0.9509231930812</v>
      </c>
      <c r="I12" s="120" t="n">
        <v>0.944665984402019</v>
      </c>
      <c r="J12" s="139" t="n">
        <v>0.9</v>
      </c>
      <c r="K12" s="120" t="n">
        <v>0.950977851361453</v>
      </c>
      <c r="L12" s="120" t="n">
        <v>0.955057526366251</v>
      </c>
      <c r="M12" s="120" t="n">
        <v>0.965091754721899</v>
      </c>
      <c r="N12" s="140" t="n">
        <v>0.958636516535656</v>
      </c>
      <c r="O12" s="139" t="n">
        <v>0.9</v>
      </c>
      <c r="P12" s="120" t="n">
        <v>0.870133500110304</v>
      </c>
      <c r="Q12" s="120" t="n">
        <v>0.893634114435218</v>
      </c>
      <c r="R12" s="120" t="n">
        <v>0.898795229389209</v>
      </c>
      <c r="S12" s="120" t="n">
        <v>0.89007236070785</v>
      </c>
    </row>
    <row r="13" ht="14.75" customHeight="1" s="261">
      <c r="B13" s="494" t="n"/>
      <c r="C13" s="88" t="inlineStr">
        <is>
          <t>BALI</t>
        </is>
      </c>
      <c r="D13" s="88" t="inlineStr">
        <is>
          <t>AGENT21</t>
        </is>
      </c>
      <c r="E13" s="139" t="n">
        <v>0.9</v>
      </c>
      <c r="F13" s="120" t="n">
        <v>0.934213805133317</v>
      </c>
      <c r="G13" s="120" t="n">
        <v>0.940368040996972</v>
      </c>
      <c r="H13" s="120" t="n">
        <v>0.934150772025431</v>
      </c>
      <c r="I13" s="120" t="n">
        <v>0.923317961452052</v>
      </c>
      <c r="J13" s="139" t="n">
        <v>0.9</v>
      </c>
      <c r="K13" s="120" t="n">
        <v>0.927526400584433</v>
      </c>
      <c r="L13" s="120" t="n">
        <v>0.930629842858419</v>
      </c>
      <c r="M13" s="120" t="n">
        <v>0.9278812821761</v>
      </c>
      <c r="N13" s="140" t="n">
        <v>0.933358011716192</v>
      </c>
      <c r="O13" s="139" t="n">
        <v>0.9</v>
      </c>
      <c r="P13" s="120" t="n">
        <v>0.806507686989192</v>
      </c>
      <c r="Q13" s="120" t="n">
        <v>0.843423286569565</v>
      </c>
      <c r="R13" s="120" t="n">
        <v>0.838241802009116</v>
      </c>
      <c r="S13" s="120" t="n">
        <v>0.831881536859236</v>
      </c>
    </row>
    <row r="14" ht="14.75" customHeight="1" s="261">
      <c r="B14" s="494" t="n"/>
      <c r="C14" s="88" t="inlineStr">
        <is>
          <t>JAKARTA</t>
        </is>
      </c>
      <c r="D14" s="88" t="inlineStr">
        <is>
          <t>AGENT40</t>
        </is>
      </c>
      <c r="E14" s="139" t="n">
        <v>0.9</v>
      </c>
      <c r="F14" s="120" t="n">
        <v>0.918137730358875</v>
      </c>
      <c r="G14" s="120" t="n">
        <v>0.920093795093795</v>
      </c>
      <c r="H14" s="120" t="n">
        <v>0.93705703678704</v>
      </c>
      <c r="I14" s="120" t="n">
        <v>0.92814899814635</v>
      </c>
      <c r="J14" s="139" t="n">
        <v>0.9</v>
      </c>
      <c r="K14" s="120" t="n">
        <v>0.935709843015074</v>
      </c>
      <c r="L14" s="120" t="n">
        <v>0.958277156385836</v>
      </c>
      <c r="M14" s="120" t="n">
        <v>0.948115130870826</v>
      </c>
      <c r="N14" s="140" t="n">
        <v>0.942644809091943</v>
      </c>
      <c r="O14" s="139" t="n">
        <v>0.9</v>
      </c>
      <c r="P14" s="120" t="n">
        <v>0.75857225978612</v>
      </c>
      <c r="Q14" s="120" t="n">
        <v>0.816444295837693</v>
      </c>
      <c r="R14" s="120" t="n">
        <v>0.837937977232148</v>
      </c>
      <c r="S14" s="120" t="n">
        <v>0.815321577473853</v>
      </c>
    </row>
    <row r="15" ht="14.75" customHeight="1" s="261">
      <c r="B15" s="100" t="inlineStr">
        <is>
          <t>合计 Total</t>
        </is>
      </c>
      <c r="C15" s="495" t="n"/>
      <c r="D15" s="495" t="n"/>
      <c r="E15" s="141" t="inlineStr">
        <is>
          <t>-</t>
        </is>
      </c>
      <c r="F15" s="142" t="n">
        <v>0.933382316923831</v>
      </c>
      <c r="G15" s="141" t="n">
        <v>0.9384819377418711</v>
      </c>
      <c r="H15" s="141" t="n">
        <v>0.942359368079138</v>
      </c>
      <c r="I15" s="141" t="n">
        <v>0.9306991344050221</v>
      </c>
      <c r="J15" s="141" t="inlineStr">
        <is>
          <t>-</t>
        </is>
      </c>
      <c r="K15" s="141" t="n">
        <v>0.9421644251744969</v>
      </c>
      <c r="L15" s="141" t="n">
        <v>0.949192388146455</v>
      </c>
      <c r="M15" s="141" t="n">
        <v>0.956372209825047</v>
      </c>
      <c r="N15" s="141" t="n">
        <v>0.951026548983866</v>
      </c>
      <c r="O15" s="141" t="inlineStr">
        <is>
          <t>-</t>
        </is>
      </c>
      <c r="P15" s="141" t="n">
        <v>0.861153011150237</v>
      </c>
      <c r="Q15" s="141" t="n">
        <v>0.885498819661136</v>
      </c>
      <c r="R15" s="141" t="n">
        <v>0.893344615843497</v>
      </c>
      <c r="S15" s="143" t="n">
        <v>0.884741161048844</v>
      </c>
    </row>
    <row r="17">
      <c r="C17" s="107" t="n">
        <v>46296</v>
      </c>
      <c r="H17" s="496" t="n">
        <v>46293</v>
      </c>
      <c r="I17" s="496" t="n">
        <v>46292</v>
      </c>
    </row>
    <row r="18">
      <c r="I18" s="496" t="n">
        <v>46286</v>
      </c>
    </row>
    <row r="19">
      <c r="E19" s="130" t="inlineStr">
        <is>
          <t>G19: D5 (no agent</t>
        </is>
      </c>
    </row>
    <row r="20">
      <c r="E20" s="130" t="inlineStr">
        <is>
          <t>AF11: F4 (tanggal h-1)</t>
        </is>
      </c>
    </row>
    <row r="21">
      <c r="E21" s="130" t="inlineStr">
        <is>
          <t>AG11: C17 (tanggal 1 bulan ini)</t>
        </is>
      </c>
    </row>
    <row r="22">
      <c r="E22" s="130" t="inlineStr">
        <is>
          <t>G35: D15 (kosong)</t>
        </is>
      </c>
    </row>
  </sheetData>
  <mergeCells count="13">
    <mergeCell ref="E3:I3"/>
    <mergeCell ref="E20:F20"/>
    <mergeCell ref="J3:N3"/>
    <mergeCell ref="O3:S3"/>
    <mergeCell ref="E2:S2"/>
    <mergeCell ref="E19:F19"/>
    <mergeCell ref="C2:C4"/>
    <mergeCell ref="E22:F22"/>
    <mergeCell ref="B5:B14"/>
    <mergeCell ref="B2:B4"/>
    <mergeCell ref="B15:D15"/>
    <mergeCell ref="D2:D4"/>
    <mergeCell ref="E21:F21"/>
  </mergeCells>
  <conditionalFormatting sqref="F7:F14">
    <cfRule type="cellIs" priority="1" operator="lessThan" dxfId="0">
      <formula>$E$5</formula>
    </cfRule>
    <cfRule type="cellIs" priority="2" operator="greaterThan" dxfId="1">
      <formula>$E$6</formula>
    </cfRule>
  </conditionalFormatting>
  <conditionalFormatting sqref="K5:N14">
    <cfRule type="cellIs" priority="7" operator="greaterThan" dxfId="1">
      <formula>$J$5</formula>
    </cfRule>
    <cfRule type="cellIs" priority="8" operator="lessThan" dxfId="0">
      <formula>$J$5</formula>
    </cfRule>
  </conditionalFormatting>
  <conditionalFormatting sqref="P5:S14">
    <cfRule type="cellIs" priority="5" operator="lessThan" dxfId="0">
      <formula>$O$5</formula>
    </cfRule>
    <cfRule type="cellIs" priority="6" operator="greaterThan" dxfId="1">
      <formula>$O$5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0" tint="-0.25"/>
    <outlinePr summaryBelow="1" summaryRight="1"/>
    <pageSetUpPr/>
  </sheetPr>
  <dimension ref="B2:S22"/>
  <sheetViews>
    <sheetView topLeftCell="E2" zoomScale="85" zoomScaleNormal="85" workbookViewId="0">
      <selection activeCell="E5" sqref="E5:S15"/>
    </sheetView>
  </sheetViews>
  <sheetFormatPr baseColWidth="8" defaultColWidth="8.775" defaultRowHeight="14"/>
  <cols>
    <col width="8.775" customWidth="1" style="70" min="1" max="1"/>
    <col width="12.3333333333333" customWidth="1" style="70" min="2" max="2"/>
    <col width="21.2166666666667" customWidth="1" style="70" min="3" max="3"/>
    <col width="12" customWidth="1" style="70" min="4" max="4"/>
    <col width="14.3333333333333" customWidth="1" style="70" min="5" max="11"/>
    <col width="14.4416666666667" customWidth="1" style="70" min="12" max="12"/>
    <col width="14.2166666666667" customWidth="1" style="70" min="13" max="14"/>
    <col width="14.3333333333333" customWidth="1" style="70" min="15" max="17"/>
    <col width="14.2166666666667" customWidth="1" style="70" min="18" max="19"/>
    <col width="8.775" customWidth="1" style="70" min="20" max="16384"/>
  </cols>
  <sheetData>
    <row r="1" ht="14.75" customHeight="1" s="261"/>
    <row r="2" ht="57" customHeight="1" s="261">
      <c r="B2" s="71" t="inlineStr">
        <is>
          <t>Area</t>
        </is>
      </c>
      <c r="C2" s="72" t="inlineStr">
        <is>
          <t>Agent</t>
        </is>
      </c>
      <c r="D2" s="72" t="inlineStr">
        <is>
          <t>Kode Agent</t>
        </is>
      </c>
      <c r="E2" s="497" t="inlineStr">
        <is>
          <t>Penilaian Kualitas Delivery Ritase Kedua</t>
        </is>
      </c>
      <c r="F2" s="489" t="n"/>
      <c r="G2" s="489" t="n"/>
      <c r="H2" s="489" t="n"/>
      <c r="I2" s="498" t="n"/>
      <c r="J2" s="499" t="inlineStr">
        <is>
          <t>Pencapaian Kualitas Operasional Harian</t>
        </is>
      </c>
      <c r="K2" s="485" t="n"/>
      <c r="L2" s="485" t="n"/>
      <c r="M2" s="485" t="n"/>
      <c r="N2" s="485" t="n"/>
      <c r="O2" s="485" t="n"/>
      <c r="P2" s="485" t="n"/>
      <c r="Q2" s="485" t="n"/>
      <c r="R2" s="485" t="n"/>
      <c r="S2" s="486" t="n"/>
    </row>
    <row r="3" ht="55.05" customHeight="1" s="261">
      <c r="B3" s="491" t="n"/>
      <c r="C3" s="424" t="n"/>
      <c r="D3" s="424" t="n"/>
      <c r="E3" s="500" t="inlineStr">
        <is>
          <t>Pencapaian TTD Delivery Kedua</t>
        </is>
      </c>
      <c r="F3" s="422" t="n"/>
      <c r="G3" s="422" t="n"/>
      <c r="H3" s="422" t="n"/>
      <c r="I3" s="501" t="n"/>
      <c r="J3" s="74" t="inlineStr">
        <is>
          <t xml:space="preserve">TPTW  </t>
        </is>
      </c>
      <c r="K3" s="422" t="n"/>
      <c r="L3" s="422" t="n"/>
      <c r="M3" s="422" t="n"/>
      <c r="N3" s="423" t="n"/>
      <c r="O3" s="74" t="inlineStr">
        <is>
          <t>Persentase TTD</t>
        </is>
      </c>
      <c r="P3" s="422" t="n"/>
      <c r="Q3" s="422" t="n"/>
      <c r="R3" s="422" t="n"/>
      <c r="S3" s="423" t="n"/>
    </row>
    <row r="4" ht="28.75" customHeight="1" s="261">
      <c r="B4" s="492" t="n"/>
      <c r="C4" s="430" t="n"/>
      <c r="D4" s="430" t="n"/>
      <c r="E4" s="83" t="inlineStr">
        <is>
          <t>Target</t>
        </is>
      </c>
      <c r="F4" s="83" t="n">
        <v>46299</v>
      </c>
      <c r="G4" s="502" t="n">
        <v>46298</v>
      </c>
      <c r="H4" s="502" t="n">
        <v>46297</v>
      </c>
      <c r="I4" s="117" t="inlineStr">
        <is>
          <t>Pencapaian Bulanan</t>
        </is>
      </c>
      <c r="J4" s="118" t="inlineStr">
        <is>
          <t>Target</t>
        </is>
      </c>
      <c r="K4" s="83" t="n">
        <v>46299</v>
      </c>
      <c r="L4" s="502" t="n">
        <v>46298</v>
      </c>
      <c r="M4" s="502" t="n">
        <v>46297</v>
      </c>
      <c r="N4" s="81" t="inlineStr">
        <is>
          <t>Pencapaian Bulanan</t>
        </is>
      </c>
      <c r="O4" s="83" t="inlineStr">
        <is>
          <t>Target</t>
        </is>
      </c>
      <c r="P4" s="83" t="n">
        <v>46299</v>
      </c>
      <c r="Q4" s="502" t="n">
        <v>46298</v>
      </c>
      <c r="R4" s="502" t="n">
        <v>46297</v>
      </c>
      <c r="S4" s="81" t="inlineStr">
        <is>
          <t>Pencapaian Bulanan</t>
        </is>
      </c>
    </row>
    <row r="5" ht="14.75" customHeight="1" s="261">
      <c r="B5" s="85" t="inlineStr">
        <is>
          <t>Jawa - Bali</t>
        </is>
      </c>
      <c r="C5" s="88" t="inlineStr">
        <is>
          <t>TANGERANG</t>
        </is>
      </c>
      <c r="D5" s="88" t="inlineStr">
        <is>
          <t>AGENT12</t>
        </is>
      </c>
      <c r="E5" s="119" t="n">
        <v>0.92</v>
      </c>
      <c r="F5" s="120" t="n">
        <v>0.912253779700979</v>
      </c>
      <c r="G5" s="120" t="n">
        <v>0.939978445501326</v>
      </c>
      <c r="H5" s="120" t="n">
        <v>0.949496150227726</v>
      </c>
      <c r="I5" s="120" t="n">
        <v>0.938606174048693</v>
      </c>
      <c r="J5" s="503" t="n">
        <v>0.92</v>
      </c>
      <c r="K5" s="504" t="n">
        <v>0.986458426010679</v>
      </c>
      <c r="L5" s="504" t="n">
        <v>0.956728288379789</v>
      </c>
      <c r="M5" s="504" t="n">
        <v>0.973369216002241</v>
      </c>
      <c r="N5" s="504" t="n">
        <v>0.967130821893365</v>
      </c>
      <c r="O5" s="503" t="n">
        <v>0.93</v>
      </c>
      <c r="P5" s="504" t="n">
        <v>0.939921217542899</v>
      </c>
      <c r="Q5" s="504" t="n">
        <v>0.964837945066595</v>
      </c>
      <c r="R5" s="504" t="n">
        <v>0.970394667419028</v>
      </c>
      <c r="S5" s="504" t="n">
        <v>0.962268800837911</v>
      </c>
    </row>
    <row r="6" ht="14.75" customHeight="1" s="261">
      <c r="B6" s="494" t="n"/>
      <c r="C6" s="88" t="inlineStr">
        <is>
          <t>BEKASI</t>
        </is>
      </c>
      <c r="D6" s="88" t="inlineStr">
        <is>
          <t>AGENT13</t>
        </is>
      </c>
      <c r="E6" s="119" t="n">
        <v>0.92</v>
      </c>
      <c r="F6" s="120" t="n">
        <v>0.905404993755267</v>
      </c>
      <c r="G6" s="120" t="n">
        <v>0.933590654635618</v>
      </c>
      <c r="H6" s="120" t="n">
        <v>0.947887215930878</v>
      </c>
      <c r="I6" s="120" t="n">
        <v>0.933800261990372</v>
      </c>
      <c r="J6" s="503" t="n">
        <v>0.92</v>
      </c>
      <c r="K6" s="504" t="n">
        <v>0.984562060415929</v>
      </c>
      <c r="L6" s="504" t="n">
        <v>0.9873133757136719</v>
      </c>
      <c r="M6" s="504" t="n">
        <v>0.9877117655588969</v>
      </c>
      <c r="N6" s="504" t="n">
        <v>0.980431718453145</v>
      </c>
      <c r="O6" s="503" t="n">
        <v>0.93</v>
      </c>
      <c r="P6" s="504" t="n">
        <v>0.930272482951883</v>
      </c>
      <c r="Q6" s="504" t="n">
        <v>0.956191274947909</v>
      </c>
      <c r="R6" s="504" t="n">
        <v>0.96625744089482</v>
      </c>
      <c r="S6" s="504" t="n">
        <v>0.955253335774446</v>
      </c>
    </row>
    <row r="7" ht="14.75" customHeight="1" s="261">
      <c r="B7" s="494" t="n"/>
      <c r="C7" s="88" t="inlineStr">
        <is>
          <t>BOGOR</t>
        </is>
      </c>
      <c r="D7" s="88" t="inlineStr">
        <is>
          <t>AGENT14</t>
        </is>
      </c>
      <c r="E7" s="119" t="n">
        <v>0.92</v>
      </c>
      <c r="F7" s="120" t="n">
        <v>0.960036105813327</v>
      </c>
      <c r="G7" s="120" t="n">
        <v>0.9754058861674469</v>
      </c>
      <c r="H7" s="120" t="n">
        <v>0.978231143685391</v>
      </c>
      <c r="I7" s="120" t="n">
        <v>0.972408589486082</v>
      </c>
      <c r="J7" s="503" t="n">
        <v>0.92</v>
      </c>
      <c r="K7" s="504" t="n">
        <v>0.960332148524517</v>
      </c>
      <c r="L7" s="504" t="n">
        <v>0.973973422345384</v>
      </c>
      <c r="M7" s="504" t="n">
        <v>0.985025583000648</v>
      </c>
      <c r="N7" s="504" t="n">
        <v>0.975518253470963</v>
      </c>
      <c r="O7" s="503" t="n">
        <v>0.93</v>
      </c>
      <c r="P7" s="504" t="n">
        <v>0.97014799076973</v>
      </c>
      <c r="Q7" s="504" t="n">
        <v>0.983585701100107</v>
      </c>
      <c r="R7" s="504" t="n">
        <v>0.986095645107894</v>
      </c>
      <c r="S7" s="504" t="n">
        <v>0.981121337269875</v>
      </c>
    </row>
    <row r="8" ht="14.75" customHeight="1" s="261">
      <c r="B8" s="494" t="n"/>
      <c r="C8" s="88" t="inlineStr">
        <is>
          <t>DEPOK</t>
        </is>
      </c>
      <c r="D8" s="88" t="inlineStr">
        <is>
          <t>AGENT15</t>
        </is>
      </c>
      <c r="E8" s="119" t="n">
        <v>0.92</v>
      </c>
      <c r="F8" s="120" t="n">
        <v>0.93493603503048</v>
      </c>
      <c r="G8" s="120" t="n">
        <v>0.949048007480652</v>
      </c>
      <c r="H8" s="120" t="n">
        <v>0.959373388987744</v>
      </c>
      <c r="I8" s="120" t="n">
        <v>0.950367132867133</v>
      </c>
      <c r="J8" s="503" t="n">
        <v>0.92</v>
      </c>
      <c r="K8" s="504" t="n">
        <v>0.971557511769786</v>
      </c>
      <c r="L8" s="504" t="n">
        <v>0.957903074608861</v>
      </c>
      <c r="M8" s="504" t="n">
        <v>0.929858392577818</v>
      </c>
      <c r="N8" s="504" t="n">
        <v>0.95937560787965</v>
      </c>
      <c r="O8" s="503" t="n">
        <v>0.93</v>
      </c>
      <c r="P8" s="504" t="n">
        <v>0.946648783912723</v>
      </c>
      <c r="Q8" s="504" t="n">
        <v>0.9620197972039</v>
      </c>
      <c r="R8" s="504" t="n">
        <v>0.968365834764743</v>
      </c>
      <c r="S8" s="504" t="n">
        <v>0.961663608722432</v>
      </c>
    </row>
    <row r="9" ht="14.75" customHeight="1" s="261">
      <c r="B9" s="494" t="n"/>
      <c r="C9" s="88" t="inlineStr">
        <is>
          <t>BANDUNG</t>
        </is>
      </c>
      <c r="D9" s="88" t="inlineStr">
        <is>
          <t>AGENT16</t>
        </is>
      </c>
      <c r="E9" s="119" t="n">
        <v>0.92</v>
      </c>
      <c r="F9" s="120" t="n">
        <v>0.8694192682108089</v>
      </c>
      <c r="G9" s="120" t="n">
        <v>0.90973455655317</v>
      </c>
      <c r="H9" s="120" t="n">
        <v>0.9256281622043711</v>
      </c>
      <c r="I9" s="120" t="n">
        <v>0.90842036876559</v>
      </c>
      <c r="J9" s="503" t="n">
        <v>0.92</v>
      </c>
      <c r="K9" s="504" t="n">
        <v>0.9580539238665861</v>
      </c>
      <c r="L9" s="504" t="n">
        <v>0.938511344318805</v>
      </c>
      <c r="M9" s="504" t="n">
        <v>0.959937128056245</v>
      </c>
      <c r="N9" s="504" t="n">
        <v>0.954250323136985</v>
      </c>
      <c r="O9" s="503" t="n">
        <v>0.93</v>
      </c>
      <c r="P9" s="504" t="n">
        <v>0.914130390383923</v>
      </c>
      <c r="Q9" s="504" t="n">
        <v>0.946306830818863</v>
      </c>
      <c r="R9" s="504" t="n">
        <v>0.956335470847344</v>
      </c>
      <c r="S9" s="504" t="n">
        <v>0.945577895160768</v>
      </c>
    </row>
    <row r="10" ht="14.75" customHeight="1" s="261">
      <c r="B10" s="494" t="n"/>
      <c r="C10" s="88" t="inlineStr">
        <is>
          <t>SEMARANG</t>
        </is>
      </c>
      <c r="D10" s="88" t="inlineStr">
        <is>
          <t>AGENT17</t>
        </is>
      </c>
      <c r="E10" s="119" t="n">
        <v>0.92</v>
      </c>
      <c r="F10" s="120" t="n">
        <v>0.896503280035241</v>
      </c>
      <c r="G10" s="120" t="n">
        <v>0.917015562295702</v>
      </c>
      <c r="H10" s="120" t="n">
        <v>0.9248118753825501</v>
      </c>
      <c r="I10" s="120" t="n">
        <v>0.916710475415852</v>
      </c>
      <c r="J10" s="503" t="n">
        <v>0.92</v>
      </c>
      <c r="K10" s="504" t="n">
        <v>0.988531609641827</v>
      </c>
      <c r="L10" s="504" t="n">
        <v>0.9665663471027141</v>
      </c>
      <c r="M10" s="504" t="n">
        <v>0.975785219964012</v>
      </c>
      <c r="N10" s="504" t="n">
        <v>0.977629217685778</v>
      </c>
      <c r="O10" s="503" t="n">
        <v>0.93</v>
      </c>
      <c r="P10" s="504" t="n">
        <v>0.937633541001304</v>
      </c>
      <c r="Q10" s="504" t="n">
        <v>0.956347239281272</v>
      </c>
      <c r="R10" s="504" t="n">
        <v>0.961784751235363</v>
      </c>
      <c r="S10" s="504" t="n">
        <v>0.9557016396044959</v>
      </c>
    </row>
    <row r="11" ht="14.75" customHeight="1" s="261">
      <c r="B11" s="494" t="n"/>
      <c r="C11" s="88" t="inlineStr">
        <is>
          <t>YOGYAKARTA</t>
        </is>
      </c>
      <c r="D11" s="88" t="inlineStr">
        <is>
          <t>AGENT18</t>
        </is>
      </c>
      <c r="E11" s="119" t="n">
        <v>0.92</v>
      </c>
      <c r="F11" s="120" t="n">
        <v>0.821169440887751</v>
      </c>
      <c r="G11" s="120" t="n">
        <v>0.883997390484935</v>
      </c>
      <c r="H11" s="120" t="n">
        <v>0.895910209102091</v>
      </c>
      <c r="I11" s="120" t="n">
        <v>0.8754852680474829</v>
      </c>
      <c r="J11" s="503" t="n">
        <v>0.92</v>
      </c>
      <c r="K11" s="504" t="n">
        <v>0.983769802062634</v>
      </c>
      <c r="L11" s="504" t="n">
        <v>0.945192939026502</v>
      </c>
      <c r="M11" s="504" t="n">
        <v>0.970102960240848</v>
      </c>
      <c r="N11" s="504" t="n">
        <v>0.9678177737371439</v>
      </c>
      <c r="O11" s="503" t="n">
        <v>0.93</v>
      </c>
      <c r="P11" s="504" t="n">
        <v>0.917488360745725</v>
      </c>
      <c r="Q11" s="504" t="n">
        <v>0.948899718685542</v>
      </c>
      <c r="R11" s="504" t="n">
        <v>0.956379907621247</v>
      </c>
      <c r="S11" s="504" t="n">
        <v>0.946738312117468</v>
      </c>
    </row>
    <row r="12" ht="14.75" customHeight="1" s="261">
      <c r="B12" s="494" t="n"/>
      <c r="C12" s="88" t="inlineStr">
        <is>
          <t>SURABAYA</t>
        </is>
      </c>
      <c r="D12" s="88" t="inlineStr">
        <is>
          <t>AGENT19</t>
        </is>
      </c>
      <c r="E12" s="119" t="n">
        <v>0.92</v>
      </c>
      <c r="F12" s="120" t="n">
        <v>0.9174935759277409</v>
      </c>
      <c r="G12" s="120" t="n">
        <v>0.9399904081242521</v>
      </c>
      <c r="H12" s="120" t="n">
        <v>0.953343328000983</v>
      </c>
      <c r="I12" s="120" t="n">
        <v>0.94204950352526</v>
      </c>
      <c r="J12" s="503" t="n">
        <v>0.92</v>
      </c>
      <c r="K12" s="504" t="n">
        <v>0.981231182777436</v>
      </c>
      <c r="L12" s="504" t="n">
        <v>0.946216330752524</v>
      </c>
      <c r="M12" s="504" t="n">
        <v>0.962577176763488</v>
      </c>
      <c r="N12" s="504" t="n">
        <v>0.961836059113697</v>
      </c>
      <c r="O12" s="503" t="n">
        <v>0.93</v>
      </c>
      <c r="P12" s="504" t="n">
        <v>0.934209187853168</v>
      </c>
      <c r="Q12" s="504" t="n">
        <v>0.957043055020197</v>
      </c>
      <c r="R12" s="504" t="n">
        <v>0.963652472374149</v>
      </c>
      <c r="S12" s="504" t="n">
        <v>0.95589625118135</v>
      </c>
    </row>
    <row r="13" ht="14.75" customHeight="1" s="261">
      <c r="B13" s="494" t="n"/>
      <c r="C13" s="88" t="inlineStr">
        <is>
          <t>BALI</t>
        </is>
      </c>
      <c r="D13" s="88" t="inlineStr">
        <is>
          <t>AGENT21</t>
        </is>
      </c>
      <c r="E13" s="119" t="n">
        <v>0.92</v>
      </c>
      <c r="F13" s="120" t="n">
        <v>0.829381702412869</v>
      </c>
      <c r="G13" s="120" t="n">
        <v>0.861133280127694</v>
      </c>
      <c r="H13" s="120" t="n">
        <v>0.893161007011153</v>
      </c>
      <c r="I13" s="120" t="n">
        <v>0.8664224507969009</v>
      </c>
      <c r="J13" s="503" t="n">
        <v>0.92</v>
      </c>
      <c r="K13" s="504" t="n">
        <v>0.975534179398055</v>
      </c>
      <c r="L13" s="504" t="n">
        <v>0.964041284302722</v>
      </c>
      <c r="M13" s="504" t="n">
        <v>0.966344544121552</v>
      </c>
      <c r="N13" s="504" t="n">
        <v>0.966807113095412</v>
      </c>
      <c r="O13" s="503" t="n">
        <v>0.93</v>
      </c>
      <c r="P13" s="504" t="n">
        <v>0.889765837720094</v>
      </c>
      <c r="Q13" s="504" t="n">
        <v>0.915694505923398</v>
      </c>
      <c r="R13" s="504" t="n">
        <v>0.922687322682221</v>
      </c>
      <c r="S13" s="504" t="n">
        <v>0.911758898110404</v>
      </c>
    </row>
    <row r="14" ht="14.75" customHeight="1" s="261">
      <c r="B14" s="494" t="n"/>
      <c r="C14" s="88" t="inlineStr">
        <is>
          <t>JAKARTA</t>
        </is>
      </c>
      <c r="D14" s="88" t="inlineStr">
        <is>
          <t>AGENT40</t>
        </is>
      </c>
      <c r="E14" s="119" t="n">
        <v>0.92</v>
      </c>
      <c r="F14" s="120" t="n">
        <v>0.860708476226986</v>
      </c>
      <c r="G14" s="120" t="n">
        <v>0.9227904623719</v>
      </c>
      <c r="H14" s="120" t="n">
        <v>0.9450835373177709</v>
      </c>
      <c r="I14" s="120" t="n">
        <v>0.9197648972069939</v>
      </c>
      <c r="J14" s="503" t="n">
        <v>0.92</v>
      </c>
      <c r="K14" s="504" t="n">
        <v>0.993840771522606</v>
      </c>
      <c r="L14" s="504" t="n">
        <v>0.981179305247151</v>
      </c>
      <c r="M14" s="504" t="n">
        <v>0.965233953499017</v>
      </c>
      <c r="N14" s="504" t="n">
        <v>0.978914810704411</v>
      </c>
      <c r="O14" s="503" t="n">
        <v>0.93</v>
      </c>
      <c r="P14" s="504" t="n">
        <v>0.889619391270666</v>
      </c>
      <c r="Q14" s="504" t="n">
        <v>0.9427685935860139</v>
      </c>
      <c r="R14" s="504" t="n">
        <v>0.961596532208714</v>
      </c>
      <c r="S14" s="504" t="n">
        <v>0.940806677104005</v>
      </c>
    </row>
    <row r="15" ht="14.75" customHeight="1" s="261">
      <c r="B15" s="100" t="inlineStr">
        <is>
          <t>合计 Total</t>
        </is>
      </c>
      <c r="C15" s="495" t="n"/>
      <c r="D15" s="495" t="n"/>
      <c r="E15" s="122" t="inlineStr">
        <is>
          <t>-</t>
        </is>
      </c>
      <c r="F15" s="123" t="n">
        <v>0.895378946206002</v>
      </c>
      <c r="G15" s="123" t="n">
        <v>0.927787178273615</v>
      </c>
      <c r="H15" s="123" t="n">
        <v>0.942433495088042</v>
      </c>
      <c r="I15" s="124" t="n">
        <v>0.9279146531081079</v>
      </c>
      <c r="J15" s="125" t="inlineStr">
        <is>
          <t>-</t>
        </is>
      </c>
      <c r="K15" s="104" t="n">
        <v>0.980276082060577</v>
      </c>
      <c r="L15" s="126" t="n">
        <v>0.96028959081802</v>
      </c>
      <c r="M15" s="104" t="n">
        <v>0.96900778614741</v>
      </c>
      <c r="N15" s="127" t="n">
        <v>0.968885745929716</v>
      </c>
      <c r="O15" s="104" t="inlineStr">
        <is>
          <t>-</t>
        </is>
      </c>
      <c r="P15" s="104" t="n">
        <v>0.925266274625771</v>
      </c>
      <c r="Q15" s="104" t="n">
        <v>0.952815236859194</v>
      </c>
      <c r="R15" s="104" t="n">
        <v>0.961698906634821</v>
      </c>
      <c r="S15" s="104" t="n">
        <v>0.951677843499923</v>
      </c>
    </row>
    <row r="17">
      <c r="C17" s="107" t="n">
        <v>46296</v>
      </c>
      <c r="N17" s="128" t="n"/>
    </row>
    <row r="18">
      <c r="K18" s="128" t="n"/>
      <c r="Q18" s="128" t="n"/>
    </row>
    <row r="19">
      <c r="E19" s="130" t="inlineStr">
        <is>
          <t>AF11: F4 (tanggal h-1)</t>
        </is>
      </c>
    </row>
    <row r="20">
      <c r="C20" s="107" t="n"/>
      <c r="E20" s="130" t="inlineStr">
        <is>
          <t>G19: D5 (no agent</t>
        </is>
      </c>
      <c r="P20" s="128" t="n"/>
    </row>
    <row r="21">
      <c r="C21" s="107" t="n"/>
      <c r="E21" s="130" t="inlineStr">
        <is>
          <t>AG11: C17 (tanggal 1 bulan ini)</t>
        </is>
      </c>
    </row>
    <row r="22">
      <c r="E22" s="130" t="n"/>
    </row>
  </sheetData>
  <mergeCells count="14">
    <mergeCell ref="E3:I3"/>
    <mergeCell ref="E20:F20"/>
    <mergeCell ref="J3:N3"/>
    <mergeCell ref="O3:S3"/>
    <mergeCell ref="J2:S2"/>
    <mergeCell ref="C2:C4"/>
    <mergeCell ref="E19:F19"/>
    <mergeCell ref="E2:I2"/>
    <mergeCell ref="E22:F22"/>
    <mergeCell ref="B5:B14"/>
    <mergeCell ref="B2:B4"/>
    <mergeCell ref="B15:D15"/>
    <mergeCell ref="D2:D4"/>
    <mergeCell ref="E21:F21"/>
  </mergeCells>
  <conditionalFormatting sqref="F5:I14">
    <cfRule type="cellIs" priority="3" operator="lessThan" dxfId="0">
      <formula>$E$5</formula>
    </cfRule>
    <cfRule type="cellIs" priority="4" operator="greaterThan" dxfId="1">
      <formula>$E$5</formula>
    </cfRule>
  </conditionalFormatting>
  <conditionalFormatting sqref="K5:N14">
    <cfRule type="cellIs" priority="5" operator="lessThan" dxfId="0">
      <formula>$J$5</formula>
    </cfRule>
    <cfRule type="cellIs" priority="6" operator="greaterThan" dxfId="1">
      <formula>$J$5</formula>
    </cfRule>
  </conditionalFormatting>
  <conditionalFormatting sqref="P5:S14">
    <cfRule type="cellIs" priority="1" operator="lessThan" dxfId="0">
      <formula>$O$5</formula>
    </cfRule>
    <cfRule type="cellIs" priority="2" operator="greaterThan" dxfId="1">
      <formula>$O$5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0" tint="-0.25"/>
    <outlinePr summaryBelow="1" summaryRight="1"/>
    <pageSetUpPr/>
  </sheetPr>
  <dimension ref="B2:O17"/>
  <sheetViews>
    <sheetView topLeftCell="D2" zoomScale="85" zoomScaleNormal="85" workbookViewId="0">
      <selection activeCell="F5" sqref="F5:O15"/>
    </sheetView>
  </sheetViews>
  <sheetFormatPr baseColWidth="8" defaultColWidth="8.775" defaultRowHeight="14"/>
  <cols>
    <col width="8.775" customWidth="1" style="70" min="1" max="1"/>
    <col width="14.775" customWidth="1" style="70" min="2" max="2"/>
    <col width="22.2166666666667" customWidth="1" style="70" min="3" max="4"/>
    <col width="13.775" customWidth="1" style="70" min="5" max="5"/>
    <col width="8.775" customWidth="1" style="70" min="6" max="6"/>
    <col width="14.3333333333333" customWidth="1" style="70" min="7" max="8"/>
    <col width="13.775" customWidth="1" style="70" min="9" max="10"/>
    <col width="18.5583333333333" customWidth="1" style="70" min="11" max="11"/>
    <col width="14.3333333333333" customWidth="1" style="70" min="12" max="13"/>
    <col width="13.775" customWidth="1" style="70" min="14" max="15"/>
    <col width="8.775" customWidth="1" style="70" min="16" max="16384"/>
  </cols>
  <sheetData>
    <row r="1" ht="14.75" customHeight="1" s="261"/>
    <row r="2" ht="33" customHeight="1" s="261">
      <c r="B2" s="71" t="inlineStr">
        <is>
          <t>Area</t>
        </is>
      </c>
      <c r="C2" s="72" t="inlineStr">
        <is>
          <t>Agent</t>
        </is>
      </c>
      <c r="D2" s="505" t="inlineStr">
        <is>
          <t>Nama Agent</t>
        </is>
      </c>
      <c r="E2" s="72" t="inlineStr">
        <is>
          <t>Kode Agent</t>
        </is>
      </c>
      <c r="F2" s="74" t="n"/>
      <c r="G2" s="422" t="n"/>
      <c r="H2" s="422" t="n"/>
      <c r="I2" s="422" t="n"/>
      <c r="J2" s="422" t="n"/>
      <c r="K2" s="422" t="n"/>
      <c r="L2" s="422" t="n"/>
      <c r="M2" s="422" t="n"/>
      <c r="N2" s="422" t="n"/>
      <c r="O2" s="423" t="n"/>
    </row>
    <row r="3" ht="54" customHeight="1" s="261">
      <c r="B3" s="491" t="n"/>
      <c r="C3" s="424" t="n"/>
      <c r="D3" s="424" t="n"/>
      <c r="E3" s="424" t="n"/>
      <c r="F3" s="74" t="inlineStr">
        <is>
          <t>PICKUP NON-ECOMMERCE</t>
        </is>
      </c>
      <c r="G3" s="422" t="n"/>
      <c r="H3" s="422" t="n"/>
      <c r="I3" s="422" t="n"/>
      <c r="J3" s="423" t="n"/>
      <c r="K3" s="74" t="inlineStr">
        <is>
          <t>RETUR COD NON-ECOMMERCE</t>
        </is>
      </c>
      <c r="L3" s="422" t="n"/>
      <c r="M3" s="422" t="n"/>
      <c r="N3" s="422" t="n"/>
      <c r="O3" s="423" t="n"/>
    </row>
    <row r="4" ht="28.75" customHeight="1" s="261">
      <c r="B4" s="492" t="n"/>
      <c r="C4" s="430" t="n"/>
      <c r="D4" s="506" t="n"/>
      <c r="E4" s="430" t="n"/>
      <c r="F4" s="81" t="inlineStr">
        <is>
          <t>Target</t>
        </is>
      </c>
      <c r="G4" s="83" t="n">
        <v>46299</v>
      </c>
      <c r="H4" s="502" t="n">
        <v>46298</v>
      </c>
      <c r="I4" s="502" t="n">
        <v>46297</v>
      </c>
      <c r="J4" s="81" t="inlineStr">
        <is>
          <t>Pencapaian Bulanan</t>
        </is>
      </c>
      <c r="K4" s="81" t="inlineStr">
        <is>
          <t>目标
Target</t>
        </is>
      </c>
      <c r="L4" s="83" t="n">
        <v>46299</v>
      </c>
      <c r="M4" s="502" t="n">
        <v>46298</v>
      </c>
      <c r="N4" s="502" t="n">
        <v>46297</v>
      </c>
      <c r="O4" s="81" t="inlineStr">
        <is>
          <t>Pencapaian Bulanan</t>
        </is>
      </c>
    </row>
    <row r="5" ht="14.75" customHeight="1" s="261">
      <c r="B5" s="85" t="inlineStr">
        <is>
          <t>Jawa - Bali</t>
        </is>
      </c>
      <c r="C5" s="86" t="inlineStr">
        <is>
          <t>TANGERANG唐格朗</t>
        </is>
      </c>
      <c r="D5" s="87" t="inlineStr">
        <is>
          <t>TANGERANG-唐格朗</t>
        </is>
      </c>
      <c r="E5" s="88" t="inlineStr">
        <is>
          <t>AGENT12</t>
        </is>
      </c>
      <c r="F5" s="89" t="n">
        <v>0.99</v>
      </c>
      <c r="G5" s="92" t="n">
        <v>0.99349593495935</v>
      </c>
      <c r="H5" s="92" t="n">
        <v>0.991106080206986</v>
      </c>
      <c r="I5" s="92" t="n">
        <v>0.986020144201662</v>
      </c>
      <c r="J5" s="92" t="n">
        <v>0.9852908770383429</v>
      </c>
      <c r="K5" s="503" t="n">
        <v>0.105261498981944</v>
      </c>
      <c r="L5" s="92" t="n">
        <v>0.0612722170252573</v>
      </c>
      <c r="M5" s="92" t="n">
        <v>0.0420801905518063</v>
      </c>
      <c r="N5" s="92" t="n">
        <v>0.0570816981805209</v>
      </c>
      <c r="O5" s="92" t="n">
        <v>0.0467864817347138</v>
      </c>
    </row>
    <row r="6" ht="14.75" customHeight="1" s="261">
      <c r="B6" s="494" t="n"/>
      <c r="C6" s="94" t="inlineStr">
        <is>
          <t>BEKASI勿加西</t>
        </is>
      </c>
      <c r="D6" s="95" t="inlineStr">
        <is>
          <t>BEKASI-勿加西</t>
        </is>
      </c>
      <c r="E6" s="88" t="inlineStr">
        <is>
          <t>AGENT13</t>
        </is>
      </c>
      <c r="F6" s="89" t="n">
        <v>0.99</v>
      </c>
      <c r="G6" s="92" t="n">
        <v>0.990920881971466</v>
      </c>
      <c r="H6" s="92" t="n">
        <v>0.995757872409855</v>
      </c>
      <c r="I6" s="92" t="n">
        <v>0.9977959697733</v>
      </c>
      <c r="J6" s="92" t="n">
        <v>0.99587710604559</v>
      </c>
      <c r="K6" s="503" t="n">
        <v>0.0719793575775068</v>
      </c>
      <c r="L6" s="92" t="n">
        <v>0.0520094562647754</v>
      </c>
      <c r="M6" s="92" t="n">
        <v>0.0417302798982188</v>
      </c>
      <c r="N6" s="92" t="n">
        <v>0.030514385353095</v>
      </c>
      <c r="O6" s="92" t="n">
        <v>0.036490217260833</v>
      </c>
    </row>
    <row r="7" ht="14.75" customHeight="1" s="261">
      <c r="B7" s="494" t="n"/>
      <c r="C7" s="94" t="inlineStr">
        <is>
          <t>BOGOR茂物</t>
        </is>
      </c>
      <c r="D7" s="95" t="inlineStr">
        <is>
          <t>BOGOR-茂物</t>
        </is>
      </c>
      <c r="E7" s="88" t="inlineStr">
        <is>
          <t>AGENT14</t>
        </is>
      </c>
      <c r="F7" s="89" t="n">
        <v>0.99</v>
      </c>
      <c r="G7" s="92" t="n">
        <v>0.994071146245059</v>
      </c>
      <c r="H7" s="92" t="n">
        <v>0.988420714055967</v>
      </c>
      <c r="I7" s="92" t="n">
        <v>0.993666666666667</v>
      </c>
      <c r="J7" s="92" t="n">
        <v>0.993134198792566</v>
      </c>
      <c r="K7" s="503" t="n">
        <v>0.09222872570194381</v>
      </c>
      <c r="L7" s="92" t="n">
        <v>0.0454545454545455</v>
      </c>
      <c r="M7" s="92" t="n">
        <v>0.0485689505637468</v>
      </c>
      <c r="N7" s="92" t="n">
        <v>0.06303724928366761</v>
      </c>
      <c r="O7" s="92" t="n">
        <v>0.0485584218512898</v>
      </c>
    </row>
    <row r="8" ht="14.75" customHeight="1" s="261">
      <c r="B8" s="494" t="n"/>
      <c r="C8" s="94" t="inlineStr">
        <is>
          <t>DEPOK德波</t>
        </is>
      </c>
      <c r="D8" s="95" t="inlineStr">
        <is>
          <t>DEPOK-德波</t>
        </is>
      </c>
      <c r="E8" s="88" t="inlineStr">
        <is>
          <t>AGENT15</t>
        </is>
      </c>
      <c r="F8" s="89" t="n">
        <v>0.99</v>
      </c>
      <c r="G8" s="92" t="n">
        <v>0.995921142080218</v>
      </c>
      <c r="H8" s="92" t="n">
        <v>0.994777018883086</v>
      </c>
      <c r="I8" s="92" t="n">
        <v>0.994851994851995</v>
      </c>
      <c r="J8" s="92" t="n">
        <v>0.995924374504698</v>
      </c>
      <c r="K8" s="503" t="n">
        <v>0.0739852556983447</v>
      </c>
      <c r="L8" s="92" t="n">
        <v>0.0475382003395586</v>
      </c>
      <c r="M8" s="92" t="n">
        <v>0.0334620334620335</v>
      </c>
      <c r="N8" s="92" t="n">
        <v>0.0216271884654995</v>
      </c>
      <c r="O8" s="92" t="n">
        <v>0.0330477356181151</v>
      </c>
    </row>
    <row r="9" ht="14.75" customHeight="1" s="261">
      <c r="B9" s="494" t="n"/>
      <c r="C9" s="94" t="inlineStr">
        <is>
          <t>BANDUNG万隆</t>
        </is>
      </c>
      <c r="D9" s="95" t="inlineStr">
        <is>
          <t>BANDUNG-万隆</t>
        </is>
      </c>
      <c r="E9" s="88" t="inlineStr">
        <is>
          <t>AGENT16</t>
        </is>
      </c>
      <c r="F9" s="89" t="n">
        <v>0.99</v>
      </c>
      <c r="G9" s="92" t="n">
        <v>0.99480464625132</v>
      </c>
      <c r="H9" s="92" t="n">
        <v>0.993151374760802</v>
      </c>
      <c r="I9" s="92" t="n">
        <v>0.992775376901</v>
      </c>
      <c r="J9" s="92" t="n">
        <v>0.9932422285628471</v>
      </c>
      <c r="K9" s="503" t="n">
        <v>0.05</v>
      </c>
      <c r="L9" s="92" t="n">
        <v>0.0224791859389454</v>
      </c>
      <c r="M9" s="92" t="n">
        <v>0.0203207658073726</v>
      </c>
      <c r="N9" s="92" t="n">
        <v>0.0271820448877805</v>
      </c>
      <c r="O9" s="92" t="n">
        <v>0.0235760618925501</v>
      </c>
    </row>
    <row r="10" ht="14.75" customHeight="1" s="261">
      <c r="B10" s="494" t="n"/>
      <c r="C10" s="94" t="inlineStr">
        <is>
          <t>SEMARANG三宝垄</t>
        </is>
      </c>
      <c r="D10" s="95" t="inlineStr">
        <is>
          <t>SEMARANG-三宝垄</t>
        </is>
      </c>
      <c r="E10" s="88" t="inlineStr">
        <is>
          <t>AGENT17</t>
        </is>
      </c>
      <c r="F10" s="89" t="n">
        <v>0.99</v>
      </c>
      <c r="G10" s="92" t="n">
        <v>0.992088100074842</v>
      </c>
      <c r="H10" s="92" t="n">
        <v>0.978468524898215</v>
      </c>
      <c r="I10" s="92" t="n">
        <v>0.9922325231771491</v>
      </c>
      <c r="J10" s="92" t="n">
        <v>0.989806722165708</v>
      </c>
      <c r="K10" s="503" t="n">
        <v>0.0810595228934205</v>
      </c>
      <c r="L10" s="92" t="n">
        <v>0.039</v>
      </c>
      <c r="M10" s="92" t="n">
        <v>0.0327731092436975</v>
      </c>
      <c r="N10" s="92" t="n">
        <v>0.0306999590667212</v>
      </c>
      <c r="O10" s="92" t="n">
        <v>0.0316182351372967</v>
      </c>
    </row>
    <row r="11" ht="14.75" customHeight="1" s="261">
      <c r="B11" s="494" t="n"/>
      <c r="C11" s="94" t="inlineStr">
        <is>
          <t>YOGYAKARTA日惹</t>
        </is>
      </c>
      <c r="D11" s="95" t="inlineStr">
        <is>
          <t>YOGYAKARTA-日惹</t>
        </is>
      </c>
      <c r="E11" s="88" t="inlineStr">
        <is>
          <t>AGENT18</t>
        </is>
      </c>
      <c r="F11" s="89" t="n">
        <v>0.99</v>
      </c>
      <c r="G11" s="92" t="n">
        <v>0.990631755945232</v>
      </c>
      <c r="H11" s="92" t="n">
        <v>0.994791229101907</v>
      </c>
      <c r="I11" s="92" t="n">
        <v>0.99698845574703</v>
      </c>
      <c r="J11" s="92" t="n">
        <v>0.995571027280404</v>
      </c>
      <c r="K11" s="503" t="n">
        <v>0.0656418488929858</v>
      </c>
      <c r="L11" s="92" t="n">
        <v>0.0330610657331778</v>
      </c>
      <c r="M11" s="92" t="n">
        <v>0.033373786407767</v>
      </c>
      <c r="N11" s="92" t="n">
        <v>0.0373572090151281</v>
      </c>
      <c r="O11" s="92" t="n">
        <v>0.031942010514577</v>
      </c>
    </row>
    <row r="12" ht="14.75" customHeight="1" s="261">
      <c r="B12" s="494" t="n"/>
      <c r="C12" s="94" t="inlineStr">
        <is>
          <t>SURABAYA泗水</t>
        </is>
      </c>
      <c r="D12" s="95" t="inlineStr">
        <is>
          <t>SURABAYA-泗水</t>
        </is>
      </c>
      <c r="E12" s="88" t="inlineStr">
        <is>
          <t>AGENT19</t>
        </is>
      </c>
      <c r="F12" s="89" t="n">
        <v>0.99</v>
      </c>
      <c r="G12" s="92" t="n">
        <v>0.993088831551788</v>
      </c>
      <c r="H12" s="92" t="n">
        <v>0.996157860839052</v>
      </c>
      <c r="I12" s="92" t="n">
        <v>0.996273549099441</v>
      </c>
      <c r="J12" s="92" t="n">
        <v>0.995327724184618</v>
      </c>
      <c r="K12" s="503" t="n">
        <v>0.0721861525408278</v>
      </c>
      <c r="L12" s="92" t="n">
        <v>0.0259536860946415</v>
      </c>
      <c r="M12" s="92" t="n">
        <v>0.0250631632137443</v>
      </c>
      <c r="N12" s="92" t="n">
        <v>0.0255365659777424</v>
      </c>
      <c r="O12" s="92" t="n">
        <v>0.0243467933491686</v>
      </c>
    </row>
    <row r="13" ht="14.75" customHeight="1" s="261">
      <c r="B13" s="494" t="n"/>
      <c r="C13" s="97" t="inlineStr">
        <is>
          <t>BALI巴厘</t>
        </is>
      </c>
      <c r="D13" s="98" t="inlineStr">
        <is>
          <t>BALI-巴厘</t>
        </is>
      </c>
      <c r="E13" s="88" t="inlineStr">
        <is>
          <t>AGENT21</t>
        </is>
      </c>
      <c r="F13" s="89" t="n">
        <v>0.99</v>
      </c>
      <c r="G13" s="92" t="n">
        <v>0.980721903199344</v>
      </c>
      <c r="H13" s="92" t="n">
        <v>0.984679221193744</v>
      </c>
      <c r="I13" s="92" t="n">
        <v>0.987514518002323</v>
      </c>
      <c r="J13" s="92" t="n">
        <v>0.9869487271423451</v>
      </c>
      <c r="K13" s="503" t="n">
        <v>0.110069253262963</v>
      </c>
      <c r="L13" s="92" t="n">
        <v>0.057658604977217</v>
      </c>
      <c r="M13" s="92" t="n">
        <v>0.0630504403522818</v>
      </c>
      <c r="N13" s="92" t="n">
        <v>0.0619275189167662</v>
      </c>
      <c r="O13" s="92" t="n">
        <v>0.0616042993630573</v>
      </c>
    </row>
    <row r="14" ht="14.75" customHeight="1" s="261">
      <c r="B14" s="494" t="n"/>
      <c r="C14" s="94" t="inlineStr">
        <is>
          <t>JAKARTA雅加达</t>
        </is>
      </c>
      <c r="D14" s="99" t="inlineStr">
        <is>
          <t>JAKARTA-雅加达</t>
        </is>
      </c>
      <c r="E14" s="88" t="inlineStr">
        <is>
          <t>AGENT40</t>
        </is>
      </c>
      <c r="F14" s="89" t="n">
        <v>0.99</v>
      </c>
      <c r="G14" s="92" t="n">
        <v>0.993191489361702</v>
      </c>
      <c r="H14" s="92" t="n">
        <v>0.995551815340226</v>
      </c>
      <c r="I14" s="92" t="n">
        <v>0.997088791848617</v>
      </c>
      <c r="J14" s="92" t="n">
        <v>0.996682926829268</v>
      </c>
      <c r="K14" s="503" t="n">
        <v>0.0872182100128262</v>
      </c>
      <c r="L14" s="92" t="n">
        <v>0.0447274881516588</v>
      </c>
      <c r="M14" s="92" t="n">
        <v>0.0462962962962963</v>
      </c>
      <c r="N14" s="92" t="n">
        <v>0.0437608318890815</v>
      </c>
      <c r="O14" s="92" t="n">
        <v>0.0425217339878171</v>
      </c>
    </row>
    <row r="15" ht="14.75" customHeight="1" s="261">
      <c r="B15" s="100" t="inlineStr">
        <is>
          <t>合计 Total</t>
        </is>
      </c>
      <c r="C15" s="495" t="n"/>
      <c r="D15" s="495" t="n"/>
      <c r="E15" s="495" t="n"/>
      <c r="F15" s="103" t="inlineStr">
        <is>
          <t>-</t>
        </is>
      </c>
      <c r="G15" s="104" t="n">
        <v>0.992953513533508</v>
      </c>
      <c r="H15" s="104" t="n">
        <v>0.992715171049356</v>
      </c>
      <c r="I15" s="104" t="n">
        <v>0.993908085511694</v>
      </c>
      <c r="J15" s="104" t="n">
        <v>0.993186344215428</v>
      </c>
      <c r="K15" s="105" t="inlineStr">
        <is>
          <t>-</t>
        </is>
      </c>
      <c r="L15" s="104" t="n">
        <v>0.0364897540483111</v>
      </c>
      <c r="M15" s="104" t="n">
        <v>0.0337118366986259</v>
      </c>
      <c r="N15" s="104" t="n">
        <v>0.0358724346419143</v>
      </c>
      <c r="O15" s="106" t="n">
        <v>0.0339245910205171</v>
      </c>
    </row>
    <row r="17">
      <c r="E17" s="107" t="n">
        <v>46296</v>
      </c>
    </row>
  </sheetData>
  <mergeCells count="9">
    <mergeCell ref="K3:O3"/>
    <mergeCell ref="F3:J3"/>
    <mergeCell ref="C2:C4"/>
    <mergeCell ref="F2:O2"/>
    <mergeCell ref="B15:E15"/>
    <mergeCell ref="B5:B14"/>
    <mergeCell ref="B2:B4"/>
    <mergeCell ref="D2:D4"/>
    <mergeCell ref="E2:E4"/>
  </mergeCells>
  <conditionalFormatting sqref="L5:O5">
    <cfRule type="cellIs" priority="21" operator="greaterThan" dxfId="1">
      <formula>$K$5</formula>
    </cfRule>
    <cfRule type="cellIs" priority="20" operator="lessThan" dxfId="0">
      <formula>$K$5</formula>
    </cfRule>
  </conditionalFormatting>
  <conditionalFormatting sqref="L6:O6">
    <cfRule type="cellIs" priority="19" operator="greaterThan" dxfId="1">
      <formula>$K$6</formula>
    </cfRule>
    <cfRule type="cellIs" priority="18" operator="lessThan" dxfId="0">
      <formula>$K$6</formula>
    </cfRule>
  </conditionalFormatting>
  <conditionalFormatting sqref="L7:O7">
    <cfRule type="cellIs" priority="17" operator="greaterThan" dxfId="1">
      <formula>$K$7</formula>
    </cfRule>
    <cfRule type="cellIs" priority="16" operator="lessThan" dxfId="0">
      <formula>$K$7</formula>
    </cfRule>
  </conditionalFormatting>
  <conditionalFormatting sqref="L8:O8">
    <cfRule type="cellIs" priority="15" operator="greaterThan" dxfId="1">
      <formula>$K$8</formula>
    </cfRule>
    <cfRule type="cellIs" priority="14" operator="lessThan" dxfId="0">
      <formula>$K$8</formula>
    </cfRule>
  </conditionalFormatting>
  <conditionalFormatting sqref="L9:O9">
    <cfRule type="cellIs" priority="13" operator="greaterThan" dxfId="1">
      <formula>$K$9</formula>
    </cfRule>
    <cfRule type="cellIs" priority="12" operator="lessThan" dxfId="0">
      <formula>$K$9</formula>
    </cfRule>
  </conditionalFormatting>
  <conditionalFormatting sqref="L10:O10">
    <cfRule type="cellIs" priority="11" operator="greaterThan" dxfId="1">
      <formula>$K$10</formula>
    </cfRule>
    <cfRule type="cellIs" priority="10" operator="lessThan" dxfId="0">
      <formula>$K$10</formula>
    </cfRule>
  </conditionalFormatting>
  <conditionalFormatting sqref="L11:O11">
    <cfRule type="cellIs" priority="9" operator="greaterThan" dxfId="1">
      <formula>$K$11</formula>
    </cfRule>
    <cfRule type="cellIs" priority="8" operator="lessThan" dxfId="0">
      <formula>"0.0471564"</formula>
    </cfRule>
  </conditionalFormatting>
  <conditionalFormatting sqref="L12:O12">
    <cfRule type="cellIs" priority="7" operator="greaterThan" dxfId="1">
      <formula>$K$12</formula>
    </cfRule>
    <cfRule type="cellIs" priority="6" operator="lessThan" dxfId="0">
      <formula>$K$12</formula>
    </cfRule>
  </conditionalFormatting>
  <conditionalFormatting sqref="L13:O13">
    <cfRule type="cellIs" priority="5" operator="lessThan" dxfId="0">
      <formula>$K$13</formula>
    </cfRule>
    <cfRule type="cellIs" priority="4" operator="greaterThan" dxfId="1">
      <formula>$K$13</formula>
    </cfRule>
  </conditionalFormatting>
  <conditionalFormatting sqref="L14:O14">
    <cfRule type="cellIs" priority="3" operator="lessThan" dxfId="0">
      <formula>$K$14</formula>
    </cfRule>
    <cfRule type="cellIs" priority="1" operator="greaterThan" dxfId="1">
      <formula>$K$14</formula>
    </cfRule>
  </conditionalFormatting>
  <conditionalFormatting sqref="G5:J14">
    <cfRule type="cellIs" priority="43" operator="greaterThan" dxfId="1">
      <formula>$F$5</formula>
    </cfRule>
    <cfRule type="cellIs" priority="42" operator="lessThan" dxfId="0">
      <formula>$F$5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06"/>
  <sheetViews>
    <sheetView workbookViewId="0">
      <selection activeCell="A1" sqref="A1"/>
    </sheetView>
  </sheetViews>
  <sheetFormatPr baseColWidth="8" defaultColWidth="9" defaultRowHeight="14"/>
  <sheetData>
    <row r="1">
      <c r="A1" s="1" t="inlineStr">
        <is>
          <t>Helper: jumlah Keluar Gudang 0730 mingguan per DP (dipakai sheet RM Pencapaian Mingguan). Jangan dihapus.</t>
        </is>
      </c>
    </row>
    <row r="5">
      <c r="A5" s="2" t="inlineStr">
        <is>
          <t>代理区</t>
        </is>
      </c>
      <c r="B5" s="2" t="inlineStr">
        <is>
          <t>RM</t>
        </is>
      </c>
      <c r="C5" s="2" t="inlineStr">
        <is>
          <t>Nama DP</t>
        </is>
      </c>
      <c r="D5" s="2" t="inlineStr">
        <is>
          <t>0730 Minggu Ini</t>
        </is>
      </c>
      <c r="E5" s="2" t="inlineStr">
        <is>
          <t>0730 Minggu Lalu</t>
        </is>
      </c>
    </row>
    <row r="6">
      <c r="A6" t="inlineStr">
        <is>
          <t>JAKARTA雅加达</t>
        </is>
      </c>
      <c r="B6" t="inlineStr">
        <is>
          <t>AGISTA PRIYANTONO</t>
        </is>
      </c>
      <c r="C6" t="inlineStr">
        <is>
          <t>DC_SUNTER</t>
        </is>
      </c>
      <c r="D6" t="n">
        <v>27134</v>
      </c>
      <c r="E6" t="n">
        <v>0</v>
      </c>
    </row>
    <row r="7">
      <c r="A7" t="inlineStr">
        <is>
          <t>JAKARTA雅加达</t>
        </is>
      </c>
      <c r="B7" t="inlineStr">
        <is>
          <t>AGISTA PRIYANTONO</t>
        </is>
      </c>
      <c r="C7" t="inlineStr">
        <is>
          <t>CP_PLUIT_PERMAI</t>
        </is>
      </c>
      <c r="D7" t="n">
        <v>39912</v>
      </c>
      <c r="E7" t="n">
        <v>45060</v>
      </c>
    </row>
    <row r="8">
      <c r="A8" t="inlineStr">
        <is>
          <t>JAKARTA雅加达</t>
        </is>
      </c>
      <c r="B8" t="inlineStr">
        <is>
          <t>AGISTA PRIYANTONO</t>
        </is>
      </c>
      <c r="C8" t="inlineStr">
        <is>
          <t>PLUIT_PERMAI</t>
        </is>
      </c>
      <c r="D8" t="n">
        <v>0</v>
      </c>
      <c r="E8" t="n">
        <v>0</v>
      </c>
    </row>
    <row r="9">
      <c r="A9" t="inlineStr">
        <is>
          <t>JAKARTA雅加达</t>
        </is>
      </c>
      <c r="B9" t="inlineStr">
        <is>
          <t>AGISTA PRIYANTONO</t>
        </is>
      </c>
      <c r="C9" t="inlineStr">
        <is>
          <t>CP_DANAUSUNTER_UTARA</t>
        </is>
      </c>
      <c r="D9" t="n">
        <v>22492</v>
      </c>
      <c r="E9" t="n">
        <v>49343</v>
      </c>
    </row>
    <row r="10">
      <c r="A10" t="inlineStr">
        <is>
          <t>JAKARTA雅加达</t>
        </is>
      </c>
      <c r="B10" t="inlineStr">
        <is>
          <t>AGISTA PRIYANTONO</t>
        </is>
      </c>
      <c r="C10" t="inlineStr">
        <is>
          <t>TELUK_GONG</t>
        </is>
      </c>
      <c r="D10" t="n">
        <v>54208</v>
      </c>
      <c r="E10" t="n">
        <v>46598</v>
      </c>
    </row>
    <row r="11">
      <c r="A11" t="inlineStr">
        <is>
          <t>JAKARTA雅加达</t>
        </is>
      </c>
      <c r="B11" t="inlineStr">
        <is>
          <t>AGISTA PRIYANTONO</t>
        </is>
      </c>
      <c r="C11" t="inlineStr">
        <is>
          <t>ANCOL</t>
        </is>
      </c>
      <c r="D11" t="n">
        <v>40058</v>
      </c>
      <c r="E11" t="n">
        <v>37643</v>
      </c>
    </row>
    <row r="12">
      <c r="A12" t="inlineStr">
        <is>
          <t>JAKARTA雅加达</t>
        </is>
      </c>
      <c r="B12" t="inlineStr">
        <is>
          <t>AGISTA PRIYANTONO</t>
        </is>
      </c>
      <c r="C12" t="inlineStr">
        <is>
          <t>KAMAL_MUARA</t>
        </is>
      </c>
      <c r="D12" t="n">
        <v>9376</v>
      </c>
      <c r="E12" t="n">
        <v>9214</v>
      </c>
    </row>
    <row r="13">
      <c r="A13" t="inlineStr">
        <is>
          <t>JAKARTA雅加达</t>
        </is>
      </c>
      <c r="B13" t="inlineStr">
        <is>
          <t>AGISTA PRIYANTONO</t>
        </is>
      </c>
      <c r="C13" t="inlineStr">
        <is>
          <t>KEPULAUAN_SERIBU</t>
        </is>
      </c>
      <c r="D13" t="n">
        <v>20273</v>
      </c>
      <c r="E13" t="n">
        <v>19193</v>
      </c>
    </row>
    <row r="14">
      <c r="A14" t="inlineStr">
        <is>
          <t>JAKARTA雅加达</t>
        </is>
      </c>
      <c r="B14" t="inlineStr">
        <is>
          <t>AGISTA PRIYANTONO</t>
        </is>
      </c>
      <c r="C14" t="inlineStr">
        <is>
          <t>CP_ANCOL_SELATAN_1</t>
        </is>
      </c>
      <c r="D14" t="n">
        <v>64818</v>
      </c>
      <c r="E14" t="n">
        <v>65920</v>
      </c>
    </row>
    <row r="15">
      <c r="A15" t="inlineStr">
        <is>
          <t>JAKARTA雅加达</t>
        </is>
      </c>
      <c r="B15" t="inlineStr">
        <is>
          <t>AGISTA PRIYANTONO</t>
        </is>
      </c>
      <c r="C15" t="inlineStr">
        <is>
          <t>CP_TELUK_GONG_RAYA</t>
        </is>
      </c>
      <c r="D15" t="n">
        <v>30122</v>
      </c>
      <c r="E15" t="n">
        <v>32193</v>
      </c>
    </row>
    <row r="16">
      <c r="A16" t="inlineStr">
        <is>
          <t>JAKARTA雅加达</t>
        </is>
      </c>
      <c r="B16" t="inlineStr">
        <is>
          <t>AGISTA PRIYANTONO</t>
        </is>
      </c>
      <c r="C16" t="inlineStr">
        <is>
          <t>CP_PADEMANGAN_4</t>
        </is>
      </c>
      <c r="D16" t="n">
        <v>0</v>
      </c>
      <c r="E16" t="n">
        <v>0</v>
      </c>
    </row>
    <row r="17">
      <c r="A17" t="inlineStr">
        <is>
          <t>JAKARTA雅加达</t>
        </is>
      </c>
      <c r="B17" t="inlineStr">
        <is>
          <t>ANDI PRASETIYO</t>
        </is>
      </c>
      <c r="C17" t="inlineStr">
        <is>
          <t>KOTA_TUA</t>
        </is>
      </c>
      <c r="D17" t="n">
        <v>0</v>
      </c>
      <c r="E17" t="n">
        <v>0</v>
      </c>
    </row>
    <row r="18">
      <c r="A18" t="inlineStr">
        <is>
          <t>JAKARTA雅加达</t>
        </is>
      </c>
      <c r="B18" t="inlineStr">
        <is>
          <t>ANDI PRASETIYO</t>
        </is>
      </c>
      <c r="C18" t="inlineStr">
        <is>
          <t>CP_PINANGSIA_RAYA</t>
        </is>
      </c>
      <c r="D18" t="n">
        <v>11882</v>
      </c>
      <c r="E18" t="n">
        <v>12226</v>
      </c>
    </row>
    <row r="19">
      <c r="A19" t="inlineStr">
        <is>
          <t>JAKARTA雅加达</t>
        </is>
      </c>
      <c r="B19" t="inlineStr">
        <is>
          <t>ANDI PRASETIYO</t>
        </is>
      </c>
      <c r="C19" t="inlineStr">
        <is>
          <t>TANAH_ABANG</t>
        </is>
      </c>
      <c r="D19" t="n">
        <v>41604</v>
      </c>
      <c r="E19" t="n">
        <v>37719</v>
      </c>
    </row>
    <row r="20">
      <c r="A20" t="inlineStr">
        <is>
          <t>JAKARTA雅加达</t>
        </is>
      </c>
      <c r="B20" t="inlineStr">
        <is>
          <t>ANDI PRASETIYO</t>
        </is>
      </c>
      <c r="C20" t="inlineStr">
        <is>
          <t>CP_MANGGA_BESAR_2</t>
        </is>
      </c>
      <c r="D20" t="n">
        <v>35720</v>
      </c>
      <c r="E20" t="n">
        <v>32295</v>
      </c>
    </row>
    <row r="21">
      <c r="A21" t="inlineStr">
        <is>
          <t>JAKARTA雅加达</t>
        </is>
      </c>
      <c r="B21" t="inlineStr">
        <is>
          <t>ANDI PRASETIYO</t>
        </is>
      </c>
      <c r="C21" t="inlineStr">
        <is>
          <t>JOHAR_BARU_01</t>
        </is>
      </c>
      <c r="D21" t="n">
        <v>38234</v>
      </c>
      <c r="E21" t="n">
        <v>35010</v>
      </c>
    </row>
    <row r="22">
      <c r="A22" t="inlineStr">
        <is>
          <t>JAKARTA雅加达</t>
        </is>
      </c>
      <c r="B22" t="inlineStr">
        <is>
          <t>ANDI PRASETIYO</t>
        </is>
      </c>
      <c r="C22" t="inlineStr">
        <is>
          <t>SENEN</t>
        </is>
      </c>
      <c r="D22" t="n">
        <v>53901</v>
      </c>
      <c r="E22" t="n">
        <v>48300</v>
      </c>
    </row>
    <row r="23">
      <c r="A23" t="inlineStr">
        <is>
          <t>JAKARTA雅加达</t>
        </is>
      </c>
      <c r="B23" t="inlineStr">
        <is>
          <t>ANDI PRASETIYO</t>
        </is>
      </c>
      <c r="C23" t="inlineStr">
        <is>
          <t>CP_ZAINUL_ARIFIN</t>
        </is>
      </c>
      <c r="D23" t="n">
        <v>11090</v>
      </c>
      <c r="E23" t="n">
        <v>12459</v>
      </c>
    </row>
    <row r="24">
      <c r="A24" t="inlineStr">
        <is>
          <t>JAKARTA雅加达</t>
        </is>
      </c>
      <c r="B24" t="inlineStr">
        <is>
          <t>ARIS YULIANTO</t>
        </is>
      </c>
      <c r="C24" t="inlineStr">
        <is>
          <t>DC_CIPAYUNG</t>
        </is>
      </c>
      <c r="D24" t="n">
        <v>0</v>
      </c>
      <c r="E24" t="n">
        <v>0</v>
      </c>
    </row>
    <row r="25">
      <c r="A25" t="inlineStr">
        <is>
          <t>JAKARTA雅加达</t>
        </is>
      </c>
      <c r="B25" t="inlineStr">
        <is>
          <t>ARIS YULIANTO</t>
        </is>
      </c>
      <c r="C25" t="inlineStr">
        <is>
          <t>KELAPA_DUA_01</t>
        </is>
      </c>
      <c r="D25" t="n">
        <v>0</v>
      </c>
      <c r="E25" t="n">
        <v>0</v>
      </c>
    </row>
    <row r="26">
      <c r="A26" t="inlineStr">
        <is>
          <t>JAKARTA雅加达</t>
        </is>
      </c>
      <c r="B26" t="inlineStr">
        <is>
          <t>ARIS YULIANTO</t>
        </is>
      </c>
      <c r="C26" t="inlineStr">
        <is>
          <t>PONDOK_BAMBU</t>
        </is>
      </c>
      <c r="D26" t="n">
        <v>0</v>
      </c>
      <c r="E26" t="n">
        <v>0</v>
      </c>
    </row>
    <row r="27">
      <c r="A27" t="inlineStr">
        <is>
          <t>JAKARTA雅加达</t>
        </is>
      </c>
      <c r="B27" t="inlineStr">
        <is>
          <t>ARIS YULIANTO</t>
        </is>
      </c>
      <c r="C27" t="inlineStr">
        <is>
          <t>DC_PEKAYON</t>
        </is>
      </c>
      <c r="D27" t="n">
        <v>0</v>
      </c>
      <c r="E27" t="n">
        <v>0</v>
      </c>
    </row>
    <row r="28">
      <c r="A28" t="inlineStr">
        <is>
          <t>JAKARTA雅加达</t>
        </is>
      </c>
      <c r="B28" t="inlineStr">
        <is>
          <t>ARIS YULIANTO</t>
        </is>
      </c>
      <c r="C28" t="inlineStr">
        <is>
          <t>DC_MAKASAR</t>
        </is>
      </c>
      <c r="D28" t="n">
        <v>39224</v>
      </c>
      <c r="E28" t="n">
        <v>32014</v>
      </c>
    </row>
    <row r="29">
      <c r="A29" t="inlineStr">
        <is>
          <t>JAKARTA雅加达</t>
        </is>
      </c>
      <c r="B29" t="inlineStr">
        <is>
          <t>ARIS YULIANTO</t>
        </is>
      </c>
      <c r="C29" t="inlineStr">
        <is>
          <t>CP_CEGER</t>
        </is>
      </c>
      <c r="D29" t="n">
        <v>61695</v>
      </c>
      <c r="E29" t="n">
        <v>58004</v>
      </c>
    </row>
    <row r="30">
      <c r="A30" t="inlineStr">
        <is>
          <t>JAKARTA雅加达</t>
        </is>
      </c>
      <c r="B30" t="inlineStr">
        <is>
          <t>ARIS YULIANTO</t>
        </is>
      </c>
      <c r="C30" t="inlineStr">
        <is>
          <t>KAMPUNG_TENGAH</t>
        </is>
      </c>
      <c r="D30" t="n">
        <v>48919</v>
      </c>
      <c r="E30" t="n">
        <v>44250</v>
      </c>
    </row>
    <row r="31">
      <c r="A31" t="inlineStr">
        <is>
          <t>JAKARTA雅加达</t>
        </is>
      </c>
      <c r="B31" t="inlineStr">
        <is>
          <t>ARIS YULIANTO</t>
        </is>
      </c>
      <c r="C31" t="inlineStr">
        <is>
          <t>CP_CIJANTUNG</t>
        </is>
      </c>
      <c r="D31" t="n">
        <v>37524</v>
      </c>
      <c r="E31" t="n">
        <v>34372</v>
      </c>
    </row>
    <row r="32">
      <c r="A32" t="inlineStr">
        <is>
          <t>JAKARTA雅加达</t>
        </is>
      </c>
      <c r="B32" t="inlineStr">
        <is>
          <t>ARIS YULIANTO</t>
        </is>
      </c>
      <c r="C32" t="inlineStr">
        <is>
          <t>DC_CIRACAS</t>
        </is>
      </c>
      <c r="D32" t="n">
        <v>29084</v>
      </c>
      <c r="E32" t="n">
        <v>25560</v>
      </c>
    </row>
    <row r="33">
      <c r="A33" t="inlineStr">
        <is>
          <t>JAKARTA雅加达</t>
        </is>
      </c>
      <c r="B33" t="inlineStr">
        <is>
          <t>ARIS YULIANTO</t>
        </is>
      </c>
      <c r="C33" t="inlineStr">
        <is>
          <t>CP_RAYA_KELAPA</t>
        </is>
      </c>
      <c r="D33" t="n">
        <v>18102</v>
      </c>
      <c r="E33" t="n">
        <v>18190</v>
      </c>
    </row>
    <row r="34">
      <c r="A34" t="inlineStr">
        <is>
          <t>JAKARTA雅加达</t>
        </is>
      </c>
      <c r="B34" t="inlineStr">
        <is>
          <t>ARIS YULIANTO</t>
        </is>
      </c>
      <c r="C34" t="inlineStr">
        <is>
          <t>CP_PONDOK_BAMBU</t>
        </is>
      </c>
      <c r="D34" t="n">
        <v>35296</v>
      </c>
      <c r="E34" t="n">
        <v>42706</v>
      </c>
    </row>
    <row r="35">
      <c r="A35" t="inlineStr">
        <is>
          <t>JAKARTA雅加达</t>
        </is>
      </c>
      <c r="B35" t="inlineStr">
        <is>
          <t>JHOSVANDO ANANG WINARTO</t>
        </is>
      </c>
      <c r="C35" t="inlineStr">
        <is>
          <t>CP_MENTENG_PULO</t>
        </is>
      </c>
      <c r="D35" t="n">
        <v>0</v>
      </c>
      <c r="E35" t="n">
        <v>0</v>
      </c>
    </row>
    <row r="36">
      <c r="A36" t="inlineStr">
        <is>
          <t>JAKARTA雅加达</t>
        </is>
      </c>
      <c r="B36" t="inlineStr">
        <is>
          <t>JHOSVANDO ANANG WINARTO</t>
        </is>
      </c>
      <c r="C36" t="inlineStr">
        <is>
          <t>PONDOK_KELAPA_01</t>
        </is>
      </c>
      <c r="D36" t="n">
        <v>0</v>
      </c>
      <c r="E36" t="n">
        <v>0</v>
      </c>
    </row>
    <row r="37">
      <c r="A37" t="inlineStr">
        <is>
          <t>JAKARTA雅加达</t>
        </is>
      </c>
      <c r="B37" t="inlineStr">
        <is>
          <t>JHOSVANDO ANANG WINARTO</t>
        </is>
      </c>
      <c r="C37" t="inlineStr">
        <is>
          <t>CP_JATINEGARA</t>
        </is>
      </c>
      <c r="D37" t="n">
        <v>0</v>
      </c>
      <c r="E37" t="n">
        <v>0</v>
      </c>
    </row>
    <row r="38">
      <c r="A38" t="inlineStr">
        <is>
          <t>JAKARTA雅加达</t>
        </is>
      </c>
      <c r="B38" t="inlineStr">
        <is>
          <t>JHOSVANDO ANANG WINARTO</t>
        </is>
      </c>
      <c r="C38" t="inlineStr">
        <is>
          <t>CP_DR_SATRIO</t>
        </is>
      </c>
      <c r="D38" t="n">
        <v>0</v>
      </c>
      <c r="E38" t="n">
        <v>0</v>
      </c>
    </row>
    <row r="39">
      <c r="A39" t="inlineStr">
        <is>
          <t>JAKARTA雅加达</t>
        </is>
      </c>
      <c r="B39" t="inlineStr">
        <is>
          <t>JHOSVANDO ANANG WINARTO</t>
        </is>
      </c>
      <c r="C39" t="inlineStr">
        <is>
          <t>CP_JATINEGARA_BARAT</t>
        </is>
      </c>
      <c r="D39" t="n">
        <v>22839</v>
      </c>
      <c r="E39" t="n">
        <v>21834</v>
      </c>
    </row>
    <row r="40">
      <c r="A40" t="inlineStr">
        <is>
          <t>JAKARTA雅加达</t>
        </is>
      </c>
      <c r="B40" t="inlineStr">
        <is>
          <t>JHOSVANDO ANANG WINARTO</t>
        </is>
      </c>
      <c r="C40" t="inlineStr">
        <is>
          <t>DC_JATINEGARA</t>
        </is>
      </c>
      <c r="D40" t="n">
        <v>22610</v>
      </c>
      <c r="E40" t="n">
        <v>19656</v>
      </c>
    </row>
    <row r="41">
      <c r="A41" t="inlineStr">
        <is>
          <t>JAKARTA雅加达</t>
        </is>
      </c>
      <c r="B41" t="inlineStr">
        <is>
          <t>JHOSVANDO ANANG WINARTO</t>
        </is>
      </c>
      <c r="C41" t="inlineStr">
        <is>
          <t>CP_HAJI_NAMAN_1</t>
        </is>
      </c>
      <c r="D41" t="n">
        <v>32266</v>
      </c>
      <c r="E41" t="n">
        <v>32754</v>
      </c>
    </row>
    <row r="42">
      <c r="A42" t="inlineStr">
        <is>
          <t>JAKARTA雅加达</t>
        </is>
      </c>
      <c r="B42" t="inlineStr">
        <is>
          <t>JHOSVANDO ANANG WINARTO</t>
        </is>
      </c>
      <c r="C42" t="inlineStr">
        <is>
          <t>SETIABUDI</t>
        </is>
      </c>
      <c r="D42" t="n">
        <v>40358</v>
      </c>
      <c r="E42" t="n">
        <v>36709</v>
      </c>
    </row>
    <row r="43">
      <c r="A43" t="inlineStr">
        <is>
          <t>JAKARTA雅加达</t>
        </is>
      </c>
      <c r="B43" t="inlineStr">
        <is>
          <t>JHOSVANDO ANANG WINARTO</t>
        </is>
      </c>
      <c r="C43" t="inlineStr">
        <is>
          <t>TEBET</t>
        </is>
      </c>
      <c r="D43" t="n">
        <v>40825</v>
      </c>
      <c r="E43" t="n">
        <v>36628</v>
      </c>
    </row>
    <row r="44">
      <c r="A44" t="inlineStr">
        <is>
          <t>JAKARTA雅加达</t>
        </is>
      </c>
      <c r="B44" t="inlineStr">
        <is>
          <t>JHOSVANDO ANANG WINARTO</t>
        </is>
      </c>
      <c r="C44" t="inlineStr">
        <is>
          <t>KLENDER</t>
        </is>
      </c>
      <c r="D44" t="n">
        <v>25458</v>
      </c>
      <c r="E44" t="n">
        <v>20975</v>
      </c>
    </row>
    <row r="45">
      <c r="A45" t="inlineStr">
        <is>
          <t>JAKARTA雅加达</t>
        </is>
      </c>
      <c r="B45" t="inlineStr">
        <is>
          <t>DIFA HERDIANSAH MUNABARI</t>
        </is>
      </c>
      <c r="C45" t="inlineStr">
        <is>
          <t>DC_MATRAMAN</t>
        </is>
      </c>
      <c r="D45" t="n">
        <v>31255</v>
      </c>
      <c r="E45" t="n">
        <v>27705</v>
      </c>
    </row>
    <row r="46">
      <c r="A46" t="inlineStr">
        <is>
          <t>JAKARTA雅加达</t>
        </is>
      </c>
      <c r="B46" t="inlineStr">
        <is>
          <t>DIFA HERDIANSAH MUNABARI</t>
        </is>
      </c>
      <c r="C46" t="inlineStr">
        <is>
          <t>CP_UJUNG_MENTENG</t>
        </is>
      </c>
      <c r="D46" t="n">
        <v>0</v>
      </c>
      <c r="E46" t="n">
        <v>0</v>
      </c>
    </row>
    <row r="47">
      <c r="A47" t="inlineStr">
        <is>
          <t>JAKARTA雅加达</t>
        </is>
      </c>
      <c r="B47" t="inlineStr">
        <is>
          <t>DIFA HERDIANSAH MUNABARI</t>
        </is>
      </c>
      <c r="C47" t="inlineStr">
        <is>
          <t>CP_PISANGAN_TIMUR_2</t>
        </is>
      </c>
      <c r="D47" t="n">
        <v>0</v>
      </c>
      <c r="E47" t="n">
        <v>0</v>
      </c>
    </row>
    <row r="48">
      <c r="A48" t="inlineStr">
        <is>
          <t>JAKARTA雅加达</t>
        </is>
      </c>
      <c r="B48" t="inlineStr">
        <is>
          <t>DIFA HERDIANSAH MUNABARI</t>
        </is>
      </c>
      <c r="C48" t="inlineStr">
        <is>
          <t>CP_KAYU_TINGGI_1</t>
        </is>
      </c>
      <c r="D48" t="n">
        <v>0</v>
      </c>
      <c r="E48" t="n">
        <v>0</v>
      </c>
    </row>
    <row r="49">
      <c r="A49" t="inlineStr">
        <is>
          <t>JAKARTA雅加达</t>
        </is>
      </c>
      <c r="B49" t="inlineStr">
        <is>
          <t>DIFA HERDIANSAH MUNABARI</t>
        </is>
      </c>
      <c r="C49" t="inlineStr">
        <is>
          <t>CP_PENGGILINGAN_2</t>
        </is>
      </c>
      <c r="D49" t="n">
        <v>0</v>
      </c>
      <c r="E49" t="n">
        <v>0</v>
      </c>
    </row>
    <row r="50">
      <c r="A50" t="inlineStr">
        <is>
          <t>JAKARTA雅加达</t>
        </is>
      </c>
      <c r="B50" t="inlineStr">
        <is>
          <t>DIFA HERDIANSAH MUNABARI</t>
        </is>
      </c>
      <c r="C50" t="inlineStr">
        <is>
          <t>CP_ANCOL_BARAT_2</t>
        </is>
      </c>
      <c r="D50" t="n">
        <v>0</v>
      </c>
      <c r="E50" t="n">
        <v>0</v>
      </c>
    </row>
    <row r="51">
      <c r="A51" t="inlineStr">
        <is>
          <t>JAKARTA雅加达</t>
        </is>
      </c>
      <c r="B51" t="inlineStr">
        <is>
          <t>DIFA HERDIANSAH MUNABARI</t>
        </is>
      </c>
      <c r="C51" t="inlineStr">
        <is>
          <t>DC_PULO_GADUNG</t>
        </is>
      </c>
      <c r="D51" t="n">
        <v>0</v>
      </c>
      <c r="E51" t="n">
        <v>0</v>
      </c>
    </row>
    <row r="52">
      <c r="A52" t="inlineStr">
        <is>
          <t>JAKARTA雅加达</t>
        </is>
      </c>
      <c r="B52" t="inlineStr">
        <is>
          <t>DIFA HERDIANSAH MUNABARI</t>
        </is>
      </c>
      <c r="C52" t="inlineStr">
        <is>
          <t>CP_PULO_GADUNG</t>
        </is>
      </c>
      <c r="D52" t="n">
        <v>50184</v>
      </c>
      <c r="E52" t="n">
        <v>48403</v>
      </c>
    </row>
    <row r="53">
      <c r="A53" t="inlineStr">
        <is>
          <t>JAKARTA雅加达</t>
        </is>
      </c>
      <c r="B53" t="inlineStr">
        <is>
          <t>DIFA HERDIANSAH MUNABARI</t>
        </is>
      </c>
      <c r="C53" t="inlineStr">
        <is>
          <t>PULOGEBANG_01</t>
        </is>
      </c>
      <c r="D53" t="n">
        <v>58574</v>
      </c>
      <c r="E53" t="n">
        <v>52694</v>
      </c>
    </row>
    <row r="54">
      <c r="A54" t="inlineStr">
        <is>
          <t>JAKARTA雅加达</t>
        </is>
      </c>
      <c r="B54" t="inlineStr">
        <is>
          <t>DIFA HERDIANSAH MUNABARI</t>
        </is>
      </c>
      <c r="C54" t="inlineStr">
        <is>
          <t>CP_UTAN_KAYU</t>
        </is>
      </c>
      <c r="D54" t="n">
        <v>0</v>
      </c>
      <c r="E54" t="n">
        <v>1</v>
      </c>
    </row>
    <row r="55">
      <c r="A55" t="inlineStr">
        <is>
          <t>JAKARTA雅加达</t>
        </is>
      </c>
      <c r="B55" t="inlineStr">
        <is>
          <t>DIFA HERDIANSAH MUNABARI</t>
        </is>
      </c>
      <c r="C55" t="inlineStr">
        <is>
          <t>ROROTAN</t>
        </is>
      </c>
      <c r="D55" t="n">
        <v>29525</v>
      </c>
      <c r="E55" t="n">
        <v>28319</v>
      </c>
    </row>
    <row r="56">
      <c r="A56" t="inlineStr">
        <is>
          <t>JAKARTA雅加达</t>
        </is>
      </c>
      <c r="B56" t="inlineStr">
        <is>
          <t>DIFA HERDIANSAH MUNABARI</t>
        </is>
      </c>
      <c r="C56" t="inlineStr">
        <is>
          <t>DC_UJUNG_MENTENG</t>
        </is>
      </c>
      <c r="D56" t="n">
        <v>20414</v>
      </c>
      <c r="E56" t="n">
        <v>18347</v>
      </c>
    </row>
    <row r="57">
      <c r="A57" t="inlineStr">
        <is>
          <t>JAKARTA雅加达</t>
        </is>
      </c>
      <c r="B57" t="inlineStr">
        <is>
          <t>DIFA HERDIANSAH MUNABARI</t>
        </is>
      </c>
      <c r="C57" t="inlineStr">
        <is>
          <t>KALIBARU_01</t>
        </is>
      </c>
      <c r="D57" t="n">
        <v>40667</v>
      </c>
      <c r="E57" t="n">
        <v>38257</v>
      </c>
    </row>
    <row r="58">
      <c r="A58" t="inlineStr">
        <is>
          <t>JAKARTA雅加达</t>
        </is>
      </c>
      <c r="B58" t="inlineStr">
        <is>
          <t>DIFA HERDIANSAH MUNABARI</t>
        </is>
      </c>
      <c r="C58" t="inlineStr">
        <is>
          <t>DC_CAKUNG</t>
        </is>
      </c>
      <c r="D58" t="n">
        <v>48056</v>
      </c>
      <c r="E58" t="n">
        <v>44112</v>
      </c>
    </row>
    <row r="59">
      <c r="A59" t="inlineStr">
        <is>
          <t>JAKARTA雅加达</t>
        </is>
      </c>
      <c r="B59" t="inlineStr">
        <is>
          <t>I MADE DWI PU DJAWARDANA</t>
        </is>
      </c>
      <c r="C59" t="inlineStr">
        <is>
          <t>DC_SRENGSENG</t>
        </is>
      </c>
      <c r="D59" t="n">
        <v>0</v>
      </c>
      <c r="E59" t="n">
        <v>0</v>
      </c>
    </row>
    <row r="60">
      <c r="A60" t="inlineStr">
        <is>
          <t>JAKARTA雅加达</t>
        </is>
      </c>
      <c r="B60" t="inlineStr">
        <is>
          <t>I MADE DWI PU DJAWARDANA</t>
        </is>
      </c>
      <c r="C60" t="inlineStr">
        <is>
          <t>DC_TAMBORA</t>
        </is>
      </c>
      <c r="D60" t="n">
        <v>0</v>
      </c>
      <c r="E60" t="n">
        <v>0</v>
      </c>
    </row>
    <row r="61">
      <c r="A61" t="inlineStr">
        <is>
          <t>JAKARTA雅加达</t>
        </is>
      </c>
      <c r="B61" t="inlineStr">
        <is>
          <t>I MADE DWI PU DJAWARDANA</t>
        </is>
      </c>
      <c r="C61" t="inlineStr">
        <is>
          <t>KEMBANGAN_SELATAN</t>
        </is>
      </c>
      <c r="D61" t="n">
        <v>0</v>
      </c>
      <c r="E61" t="n">
        <v>0</v>
      </c>
    </row>
    <row r="62">
      <c r="A62" t="inlineStr">
        <is>
          <t>JAKARTA雅加达</t>
        </is>
      </c>
      <c r="B62" t="inlineStr">
        <is>
          <t>I MADE DWI PU DJAWARDANA</t>
        </is>
      </c>
      <c r="C62" t="inlineStr">
        <is>
          <t>CP_TAMAN_RATU</t>
        </is>
      </c>
      <c r="D62" t="n">
        <v>0</v>
      </c>
      <c r="E62" t="n">
        <v>0</v>
      </c>
    </row>
    <row r="63">
      <c r="A63" t="inlineStr">
        <is>
          <t>JAKARTA雅加达</t>
        </is>
      </c>
      <c r="B63" t="inlineStr">
        <is>
          <t>I MADE DWI PU DJAWARDANA</t>
        </is>
      </c>
      <c r="C63" t="inlineStr">
        <is>
          <t>KEDOYA_UTARA</t>
        </is>
      </c>
      <c r="D63" t="n">
        <v>0</v>
      </c>
      <c r="E63" t="n">
        <v>0</v>
      </c>
    </row>
    <row r="64">
      <c r="A64" t="inlineStr">
        <is>
          <t>JAKARTA雅加达</t>
        </is>
      </c>
      <c r="B64" t="inlineStr">
        <is>
          <t>I MADE DWI PU DJAWARDANA</t>
        </is>
      </c>
      <c r="C64" t="inlineStr">
        <is>
          <t>DC_GAMBIR</t>
        </is>
      </c>
      <c r="D64" t="n">
        <v>26395</v>
      </c>
      <c r="E64" t="n">
        <v>22917</v>
      </c>
    </row>
    <row r="65">
      <c r="A65" t="inlineStr">
        <is>
          <t>JAKARTA雅加达</t>
        </is>
      </c>
      <c r="B65" t="inlineStr">
        <is>
          <t>I MADE DWI PU DJAWARDANA</t>
        </is>
      </c>
      <c r="C65" t="inlineStr">
        <is>
          <t>TAMBORA</t>
        </is>
      </c>
      <c r="D65" t="n">
        <v>31986</v>
      </c>
      <c r="E65" t="n">
        <v>46454</v>
      </c>
    </row>
    <row r="66">
      <c r="A66" t="inlineStr">
        <is>
          <t>JAKARTA雅加达</t>
        </is>
      </c>
      <c r="B66" t="inlineStr">
        <is>
          <t>I MADE DWI PU DJAWARDANA</t>
        </is>
      </c>
      <c r="C66" t="inlineStr">
        <is>
          <t>CP_KEMBANGAN</t>
        </is>
      </c>
      <c r="D66" t="n">
        <v>32727</v>
      </c>
      <c r="E66" t="n">
        <v>32445</v>
      </c>
    </row>
    <row r="67">
      <c r="A67" t="inlineStr">
        <is>
          <t>JAKARTA雅加达</t>
        </is>
      </c>
      <c r="B67" t="inlineStr">
        <is>
          <t>I MADE DWI PU DJAWARDANA</t>
        </is>
      </c>
      <c r="C67" t="inlineStr">
        <is>
          <t>CP_KEBON_JERUK_RAYA</t>
        </is>
      </c>
      <c r="D67" t="n">
        <v>46971</v>
      </c>
      <c r="E67" t="n">
        <v>43082</v>
      </c>
    </row>
    <row r="68">
      <c r="A68" t="inlineStr">
        <is>
          <t>JAKARTA雅加达</t>
        </is>
      </c>
      <c r="B68" t="inlineStr">
        <is>
          <t>I MADE DWI PU DJAWARDANA</t>
        </is>
      </c>
      <c r="C68" t="inlineStr">
        <is>
          <t>MERUYA_UTARA</t>
        </is>
      </c>
      <c r="D68" t="n">
        <v>30957</v>
      </c>
      <c r="E68" t="n">
        <v>26810</v>
      </c>
    </row>
    <row r="69">
      <c r="A69" t="inlineStr">
        <is>
          <t>JAKARTA雅加达</t>
        </is>
      </c>
      <c r="B69" t="inlineStr">
        <is>
          <t>I MADE DWI PU DJAWARDANA</t>
        </is>
      </c>
      <c r="C69" t="inlineStr">
        <is>
          <t>CP_KEDOYA_UTARA</t>
        </is>
      </c>
      <c r="D69" t="n">
        <v>38915</v>
      </c>
      <c r="E69" t="n">
        <v>31867</v>
      </c>
    </row>
    <row r="70">
      <c r="A70" t="inlineStr">
        <is>
          <t>JAKARTA雅加达</t>
        </is>
      </c>
      <c r="B70" t="inlineStr">
        <is>
          <t>I MADE DWI PU DJAWARDANA</t>
        </is>
      </c>
      <c r="C70" t="inlineStr">
        <is>
          <t>CP_ANGKE_INDAH</t>
        </is>
      </c>
      <c r="D70" t="n">
        <v>38485</v>
      </c>
      <c r="E70" t="n">
        <v>54851</v>
      </c>
    </row>
    <row r="71">
      <c r="A71" t="inlineStr">
        <is>
          <t>JAKARTA雅加达</t>
        </is>
      </c>
      <c r="B71" t="inlineStr">
        <is>
          <t>I MADE DWI PU DJAWARDANA</t>
        </is>
      </c>
      <c r="C71" t="inlineStr">
        <is>
          <t>CP_ANGGREK_2</t>
        </is>
      </c>
      <c r="D71" t="n">
        <v>0</v>
      </c>
      <c r="E71" t="n">
        <v>0</v>
      </c>
    </row>
    <row r="72">
      <c r="A72" t="inlineStr">
        <is>
          <t>JAKARTA雅加达</t>
        </is>
      </c>
      <c r="B72" t="inlineStr">
        <is>
          <t>MUHAMMAD BANDI BANDANUJI</t>
        </is>
      </c>
      <c r="C72" t="inlineStr">
        <is>
          <t>DC_MAMPANG_PRAPATAN</t>
        </is>
      </c>
      <c r="D72" t="n">
        <v>0</v>
      </c>
      <c r="E72" t="n">
        <v>0</v>
      </c>
    </row>
    <row r="73">
      <c r="A73" t="inlineStr">
        <is>
          <t>JAKARTA雅加达</t>
        </is>
      </c>
      <c r="B73" t="inlineStr">
        <is>
          <t>MUHAMMAD BANDI BANDANUJI</t>
        </is>
      </c>
      <c r="C73" t="inlineStr">
        <is>
          <t>DC_JAGAKARSA</t>
        </is>
      </c>
      <c r="D73" t="n">
        <v>35391</v>
      </c>
      <c r="E73" t="n">
        <v>30466</v>
      </c>
    </row>
    <row r="74">
      <c r="A74" t="inlineStr">
        <is>
          <t>JAKARTA雅加达</t>
        </is>
      </c>
      <c r="B74" t="inlineStr">
        <is>
          <t>MUHAMMAD BANDI BANDANUJI</t>
        </is>
      </c>
      <c r="C74" t="inlineStr">
        <is>
          <t>CP_PASAR_MAYESTIK</t>
        </is>
      </c>
      <c r="D74" t="n">
        <v>0</v>
      </c>
      <c r="E74" t="n">
        <v>0</v>
      </c>
    </row>
    <row r="75">
      <c r="A75" t="inlineStr">
        <is>
          <t>JAKARTA雅加达</t>
        </is>
      </c>
      <c r="B75" t="inlineStr">
        <is>
          <t>MUHAMMAD BANDI BANDANUJI</t>
        </is>
      </c>
      <c r="C75" t="inlineStr">
        <is>
          <t>KHAFI_01</t>
        </is>
      </c>
      <c r="D75" t="n">
        <v>0</v>
      </c>
      <c r="E75" t="n">
        <v>0</v>
      </c>
    </row>
    <row r="76">
      <c r="A76" t="inlineStr">
        <is>
          <t>JAKARTA雅加达</t>
        </is>
      </c>
      <c r="B76" t="inlineStr">
        <is>
          <t>MUHAMMAD BANDI BANDANUJI</t>
        </is>
      </c>
      <c r="C76" t="inlineStr">
        <is>
          <t>DC_KEBAYORAN_BARU</t>
        </is>
      </c>
      <c r="D76" t="n">
        <v>27668</v>
      </c>
      <c r="E76" t="n">
        <v>24323</v>
      </c>
    </row>
    <row r="77">
      <c r="A77" t="inlineStr">
        <is>
          <t>JAKARTA雅加达</t>
        </is>
      </c>
      <c r="B77" t="inlineStr">
        <is>
          <t>MUHAMMAD BANDI BANDANUJI</t>
        </is>
      </c>
      <c r="C77" t="inlineStr">
        <is>
          <t>JATIPADANG_01</t>
        </is>
      </c>
      <c r="D77" t="n">
        <v>38204</v>
      </c>
      <c r="E77" t="n">
        <v>34558</v>
      </c>
    </row>
    <row r="78">
      <c r="A78" t="inlineStr">
        <is>
          <t>JAKARTA雅加达</t>
        </is>
      </c>
      <c r="B78" t="inlineStr">
        <is>
          <t>MUHAMMAD BANDI BANDANUJI</t>
        </is>
      </c>
      <c r="C78" t="inlineStr">
        <is>
          <t>CP_BANGKA</t>
        </is>
      </c>
      <c r="D78" t="n">
        <v>22579</v>
      </c>
      <c r="E78" t="n">
        <v>20174</v>
      </c>
    </row>
    <row r="79">
      <c r="A79" t="inlineStr">
        <is>
          <t>JAKARTA雅加达</t>
        </is>
      </c>
      <c r="B79" t="inlineStr">
        <is>
          <t>MUHAMMAD BANDI BANDANUJI</t>
        </is>
      </c>
      <c r="C79" t="inlineStr">
        <is>
          <t>CP_TANJUNG_BARAT</t>
        </is>
      </c>
      <c r="D79" t="n">
        <v>10885</v>
      </c>
      <c r="E79" t="n">
        <v>10523</v>
      </c>
    </row>
    <row r="80">
      <c r="A80" t="inlineStr">
        <is>
          <t>JAKARTA雅加达</t>
        </is>
      </c>
      <c r="B80" t="inlineStr">
        <is>
          <t>MUHAMMAD BANDI BANDANUJI</t>
        </is>
      </c>
      <c r="C80" t="inlineStr">
        <is>
          <t>DC_KALIBATA_UTARA</t>
        </is>
      </c>
      <c r="D80" t="n">
        <v>30896</v>
      </c>
      <c r="E80" t="n">
        <v>30210</v>
      </c>
    </row>
    <row r="81">
      <c r="A81" t="inlineStr">
        <is>
          <t>JAKARTA雅加达</t>
        </is>
      </c>
      <c r="B81" t="inlineStr">
        <is>
          <t>MUHAMMAD BANDI BANDANUJI</t>
        </is>
      </c>
      <c r="C81" t="inlineStr">
        <is>
          <t>CP_SRENGSENG_SAWAH</t>
        </is>
      </c>
      <c r="D81" t="n">
        <v>0</v>
      </c>
      <c r="E81" t="n">
        <v>0</v>
      </c>
    </row>
    <row r="82">
      <c r="A82" t="inlineStr">
        <is>
          <t>JAKARTA雅加达</t>
        </is>
      </c>
      <c r="B82" t="inlineStr">
        <is>
          <t>MUHAMMAD BANDI BANDANUJI</t>
        </is>
      </c>
      <c r="C82" t="inlineStr">
        <is>
          <t>CP_CIGANJUR</t>
        </is>
      </c>
      <c r="D82" t="n">
        <v>29781</v>
      </c>
      <c r="E82" t="n">
        <v>29198</v>
      </c>
    </row>
    <row r="83">
      <c r="A83" t="inlineStr">
        <is>
          <t>JAKARTA雅加达</t>
        </is>
      </c>
      <c r="B83" t="inlineStr">
        <is>
          <t>MUHAMMAD BANDI BANDANUJI</t>
        </is>
      </c>
      <c r="C83" t="inlineStr">
        <is>
          <t>DC_PASAR_MINGGU</t>
        </is>
      </c>
      <c r="D83" t="n">
        <v>35252</v>
      </c>
      <c r="E83" t="n">
        <v>31579</v>
      </c>
    </row>
    <row r="84">
      <c r="A84" t="inlineStr">
        <is>
          <t>JAKARTA雅加达</t>
        </is>
      </c>
      <c r="B84" t="inlineStr">
        <is>
          <t>MUHAMMAD BANDI BANDANUJI</t>
        </is>
      </c>
      <c r="C84" t="inlineStr">
        <is>
          <t>CP_TEGAL_PARANG</t>
        </is>
      </c>
      <c r="D84" t="n">
        <v>13966</v>
      </c>
      <c r="E84" t="n">
        <v>12309</v>
      </c>
    </row>
    <row r="85">
      <c r="A85" t="inlineStr">
        <is>
          <t>JAKARTA雅加达</t>
        </is>
      </c>
      <c r="B85" t="inlineStr">
        <is>
          <t>MUHAMMAD BANDI BANDANUJI</t>
        </is>
      </c>
      <c r="C85" t="inlineStr">
        <is>
          <t>DC_GANDARIA</t>
        </is>
      </c>
      <c r="D85" t="n">
        <v>27778</v>
      </c>
      <c r="E85" t="n">
        <v>23865</v>
      </c>
    </row>
    <row r="86">
      <c r="A86" t="inlineStr">
        <is>
          <t>JAKARTA雅加达</t>
        </is>
      </c>
      <c r="B86" t="inlineStr">
        <is>
          <t>BIMO WIRA ANGGORO</t>
        </is>
      </c>
      <c r="C86" t="inlineStr">
        <is>
          <t>DC_PONDOK_PINANG</t>
        </is>
      </c>
      <c r="D86" t="n">
        <v>0</v>
      </c>
      <c r="E86" t="n">
        <v>0</v>
      </c>
    </row>
    <row r="87">
      <c r="A87" t="inlineStr">
        <is>
          <t>JAKARTA雅加达</t>
        </is>
      </c>
      <c r="B87" t="inlineStr">
        <is>
          <t>BIMO WIRA ANGGORO</t>
        </is>
      </c>
      <c r="C87" t="inlineStr">
        <is>
          <t>DC_KEBAYORAN_LAMA</t>
        </is>
      </c>
      <c r="D87" t="n">
        <v>0</v>
      </c>
      <c r="E87" t="n">
        <v>0</v>
      </c>
    </row>
    <row r="88">
      <c r="A88" t="inlineStr">
        <is>
          <t>JAKARTA雅加达</t>
        </is>
      </c>
      <c r="B88" t="inlineStr">
        <is>
          <t>BIMO WIRA ANGGORO</t>
        </is>
      </c>
      <c r="C88" t="inlineStr">
        <is>
          <t>CILANDAK_2</t>
        </is>
      </c>
      <c r="D88" t="n">
        <v>0</v>
      </c>
      <c r="E88" t="n">
        <v>0</v>
      </c>
    </row>
    <row r="89">
      <c r="A89" t="inlineStr">
        <is>
          <t>JAKARTA雅加达</t>
        </is>
      </c>
      <c r="B89" t="inlineStr">
        <is>
          <t>BIMO WIRA ANGGORO</t>
        </is>
      </c>
      <c r="C89" t="inlineStr">
        <is>
          <t>CP_PESANGGRAHAN_2</t>
        </is>
      </c>
      <c r="D89" t="n">
        <v>0</v>
      </c>
      <c r="E89" t="n">
        <v>0</v>
      </c>
    </row>
    <row r="90">
      <c r="A90" t="inlineStr">
        <is>
          <t>JAKARTA雅加达</t>
        </is>
      </c>
      <c r="B90" t="inlineStr">
        <is>
          <t>BIMO WIRA ANGGORO</t>
        </is>
      </c>
      <c r="C90" t="inlineStr">
        <is>
          <t>DC_GELORA</t>
        </is>
      </c>
      <c r="D90" t="n">
        <v>19594</v>
      </c>
      <c r="E90" t="n">
        <v>16867</v>
      </c>
    </row>
    <row r="91">
      <c r="A91" t="inlineStr">
        <is>
          <t>JAKARTA雅加达</t>
        </is>
      </c>
      <c r="B91" t="inlineStr">
        <is>
          <t>BIMO WIRA ANGGORO</t>
        </is>
      </c>
      <c r="C91" t="inlineStr">
        <is>
          <t>DC_PALMERAH</t>
        </is>
      </c>
      <c r="D91" t="n">
        <v>39283</v>
      </c>
      <c r="E91" t="n">
        <v>35079</v>
      </c>
    </row>
    <row r="92">
      <c r="A92" t="inlineStr">
        <is>
          <t>JAKARTA雅加达</t>
        </is>
      </c>
      <c r="B92" t="inlineStr">
        <is>
          <t>BIMO WIRA ANGGORO</t>
        </is>
      </c>
      <c r="C92" t="inlineStr">
        <is>
          <t>CP_KEBAYORAN_2</t>
        </is>
      </c>
      <c r="D92" t="n">
        <v>39889</v>
      </c>
      <c r="E92" t="n">
        <v>37393</v>
      </c>
    </row>
    <row r="93">
      <c r="A93" t="inlineStr">
        <is>
          <t>JAKARTA雅加达</t>
        </is>
      </c>
      <c r="B93" t="inlineStr">
        <is>
          <t>BIMO WIRA ANGGORO</t>
        </is>
      </c>
      <c r="C93" t="inlineStr">
        <is>
          <t>CP_LEBAK_BULUS</t>
        </is>
      </c>
      <c r="D93" t="n">
        <v>63811</v>
      </c>
      <c r="E93" t="n">
        <v>59331</v>
      </c>
    </row>
    <row r="94">
      <c r="A94" t="inlineStr">
        <is>
          <t>JAKARTA雅加达</t>
        </is>
      </c>
      <c r="B94" t="inlineStr">
        <is>
          <t>BIMO WIRA ANGGORO</t>
        </is>
      </c>
      <c r="C94" t="inlineStr">
        <is>
          <t>CP_PONDOK_PINANG_2</t>
        </is>
      </c>
      <c r="D94" t="n">
        <v>44493</v>
      </c>
      <c r="E94" t="n">
        <v>42895</v>
      </c>
    </row>
    <row r="95">
      <c r="A95" t="inlineStr">
        <is>
          <t>JAKARTA雅加达</t>
        </is>
      </c>
      <c r="B95" t="inlineStr">
        <is>
          <t>BIMO WIRA ANGGORO</t>
        </is>
      </c>
      <c r="C95" t="inlineStr">
        <is>
          <t>DC_PESANGGRAHAN</t>
        </is>
      </c>
      <c r="D95" t="n">
        <v>24286</v>
      </c>
      <c r="E95" t="n">
        <v>34659</v>
      </c>
    </row>
    <row r="96">
      <c r="A96" t="inlineStr">
        <is>
          <t>JAKARTA雅加达</t>
        </is>
      </c>
      <c r="B96" t="inlineStr">
        <is>
          <t>BIMO WIRA ANGGORO</t>
        </is>
      </c>
      <c r="C96" t="inlineStr">
        <is>
          <t>DP_VETERAN</t>
        </is>
      </c>
      <c r="D96" t="n">
        <v>8732</v>
      </c>
      <c r="E96" t="n">
        <v>0</v>
      </c>
    </row>
    <row r="97">
      <c r="A97" t="inlineStr">
        <is>
          <t>JAKARTA雅加达</t>
        </is>
      </c>
      <c r="B97" t="inlineStr">
        <is>
          <t>SAMSUL MAARIF</t>
        </is>
      </c>
      <c r="C97" t="inlineStr">
        <is>
          <t>PLUMPANG_RAYA</t>
        </is>
      </c>
      <c r="D97" t="n">
        <v>0</v>
      </c>
      <c r="E97" t="n">
        <v>0</v>
      </c>
    </row>
    <row r="98">
      <c r="A98" t="inlineStr">
        <is>
          <t>JAKARTA雅加达</t>
        </is>
      </c>
      <c r="B98" t="inlineStr">
        <is>
          <t>SAMSUL MAARIF</t>
        </is>
      </c>
      <c r="C98" t="inlineStr">
        <is>
          <t>DC_GROGOL</t>
        </is>
      </c>
      <c r="D98" t="n">
        <v>0</v>
      </c>
      <c r="E98" t="n">
        <v>0</v>
      </c>
    </row>
    <row r="99">
      <c r="A99" t="inlineStr">
        <is>
          <t>JAKARTA雅加达</t>
        </is>
      </c>
      <c r="B99" t="inlineStr">
        <is>
          <t>SAMSUL MAARIF</t>
        </is>
      </c>
      <c r="C99" t="inlineStr">
        <is>
          <t>SUSILO_01</t>
        </is>
      </c>
      <c r="D99" t="n">
        <v>0</v>
      </c>
      <c r="E99" t="n">
        <v>0</v>
      </c>
    </row>
    <row r="100">
      <c r="A100" t="inlineStr">
        <is>
          <t>JAKARTA雅加达</t>
        </is>
      </c>
      <c r="B100" t="inlineStr">
        <is>
          <t>SAMSUL MAARIF</t>
        </is>
      </c>
      <c r="C100" t="inlineStr">
        <is>
          <t>CP_SAWAH_BESAR_2</t>
        </is>
      </c>
      <c r="D100" t="n">
        <v>0</v>
      </c>
      <c r="E100" t="n">
        <v>0</v>
      </c>
    </row>
    <row r="101">
      <c r="A101" t="inlineStr">
        <is>
          <t>JAKARTA雅加达</t>
        </is>
      </c>
      <c r="B101" t="inlineStr">
        <is>
          <t>SAMSUL MAARIF</t>
        </is>
      </c>
      <c r="C101" t="inlineStr">
        <is>
          <t>GADING_GRIYA_L</t>
        </is>
      </c>
      <c r="D101" t="n">
        <v>0</v>
      </c>
      <c r="E101" t="n">
        <v>0</v>
      </c>
    </row>
    <row r="102">
      <c r="A102" t="inlineStr">
        <is>
          <t>JAKARTA雅加达</t>
        </is>
      </c>
      <c r="B102" t="inlineStr">
        <is>
          <t>SAMSUL MAARIF</t>
        </is>
      </c>
      <c r="C102" t="inlineStr">
        <is>
          <t>DC_CILINCING</t>
        </is>
      </c>
      <c r="D102" t="n">
        <v>32781</v>
      </c>
      <c r="E102" t="n">
        <v>31059</v>
      </c>
    </row>
    <row r="103">
      <c r="A103" t="inlineStr">
        <is>
          <t>JAKARTA雅加达</t>
        </is>
      </c>
      <c r="B103" t="inlineStr">
        <is>
          <t>SAMSUL MAARIF</t>
        </is>
      </c>
      <c r="C103" t="inlineStr">
        <is>
          <t>CP_KEDOYA_RAYA_2</t>
        </is>
      </c>
      <c r="D103" t="n">
        <v>31545</v>
      </c>
      <c r="E103" t="n">
        <v>37117</v>
      </c>
    </row>
    <row r="104">
      <c r="A104" t="inlineStr">
        <is>
          <t>JAKARTA雅加达</t>
        </is>
      </c>
      <c r="B104" t="inlineStr">
        <is>
          <t>SAMSUL MAARIF</t>
        </is>
      </c>
      <c r="C104" t="inlineStr">
        <is>
          <t>GUNUNG_SAHARI_01</t>
        </is>
      </c>
      <c r="D104" t="n">
        <v>33752</v>
      </c>
      <c r="E104" t="n">
        <v>30195</v>
      </c>
    </row>
    <row r="105">
      <c r="A105" t="inlineStr">
        <is>
          <t>JAKARTA雅加达</t>
        </is>
      </c>
      <c r="B105" t="inlineStr">
        <is>
          <t>SAMSUL MAARIF</t>
        </is>
      </c>
      <c r="C105" t="inlineStr">
        <is>
          <t>DC_KELAPA_GADING</t>
        </is>
      </c>
      <c r="D105" t="n">
        <v>45897</v>
      </c>
      <c r="E105" t="n">
        <v>42469</v>
      </c>
    </row>
    <row r="106">
      <c r="A106" t="inlineStr">
        <is>
          <t>JAKARTA雅加达</t>
        </is>
      </c>
      <c r="B106" t="inlineStr">
        <is>
          <t>SAMSUL MAARIF</t>
        </is>
      </c>
      <c r="C106" t="inlineStr">
        <is>
          <t>DC_KEMAYORAN</t>
        </is>
      </c>
      <c r="D106" t="n">
        <v>43836</v>
      </c>
      <c r="E106" t="n">
        <v>38417</v>
      </c>
    </row>
    <row r="107">
      <c r="A107" t="inlineStr">
        <is>
          <t>JAKARTA雅加达</t>
        </is>
      </c>
      <c r="B107" t="inlineStr">
        <is>
          <t>SAMSUL MAARIF</t>
        </is>
      </c>
      <c r="C107" t="inlineStr">
        <is>
          <t>CP_KOJA_1</t>
        </is>
      </c>
      <c r="D107" t="n">
        <v>69415</v>
      </c>
      <c r="E107" t="n">
        <v>69545</v>
      </c>
    </row>
    <row r="108">
      <c r="A108" t="inlineStr">
        <is>
          <t>JAKARTA雅加达</t>
        </is>
      </c>
      <c r="B108" t="inlineStr">
        <is>
          <t>SAMSUL MAARIF</t>
        </is>
      </c>
      <c r="C108" t="inlineStr">
        <is>
          <t>CP_TANJUNG_DUREN_2</t>
        </is>
      </c>
      <c r="D108" t="n">
        <v>37259</v>
      </c>
      <c r="E108" t="n">
        <v>41872</v>
      </c>
    </row>
    <row r="109">
      <c r="A109" t="inlineStr">
        <is>
          <t>JAKARTA雅加达</t>
        </is>
      </c>
      <c r="B109" t="inlineStr">
        <is>
          <t>SIDIQ HASPARI</t>
        </is>
      </c>
      <c r="C109" t="inlineStr">
        <is>
          <t>KALIDERES</t>
        </is>
      </c>
      <c r="D109" t="n">
        <v>0</v>
      </c>
      <c r="E109" t="n">
        <v>0</v>
      </c>
    </row>
    <row r="110">
      <c r="A110" t="inlineStr">
        <is>
          <t>JAKARTA雅加达</t>
        </is>
      </c>
      <c r="B110" t="inlineStr">
        <is>
          <t>SIDIQ HASPARI</t>
        </is>
      </c>
      <c r="C110" t="inlineStr">
        <is>
          <t>DC_RAWA_BUAYA</t>
        </is>
      </c>
      <c r="D110" t="n">
        <v>0</v>
      </c>
      <c r="E110" t="n">
        <v>0</v>
      </c>
    </row>
    <row r="111">
      <c r="A111" t="inlineStr">
        <is>
          <t>JAKARTA雅加达</t>
        </is>
      </c>
      <c r="B111" t="inlineStr">
        <is>
          <t>SIDIQ HASPARI</t>
        </is>
      </c>
      <c r="C111" t="inlineStr">
        <is>
          <t>CP_KOSAMBI_BARU_1</t>
        </is>
      </c>
      <c r="D111" t="n">
        <v>35628</v>
      </c>
      <c r="E111" t="n">
        <v>32255</v>
      </c>
    </row>
    <row r="112">
      <c r="A112" t="inlineStr">
        <is>
          <t>JAKARTA雅加达</t>
        </is>
      </c>
      <c r="B112" t="inlineStr">
        <is>
          <t>SIDIQ HASPARI</t>
        </is>
      </c>
      <c r="C112" t="inlineStr">
        <is>
          <t>CP_NEW_KAPUK</t>
        </is>
      </c>
      <c r="D112" t="n">
        <v>44965</v>
      </c>
      <c r="E112" t="n">
        <v>40525</v>
      </c>
    </row>
    <row r="113">
      <c r="A113" t="inlineStr">
        <is>
          <t>JAKARTA雅加达</t>
        </is>
      </c>
      <c r="B113" t="inlineStr">
        <is>
          <t>SIDIQ HASPARI</t>
        </is>
      </c>
      <c r="C113" t="inlineStr">
        <is>
          <t>KAPUK_RAYA</t>
        </is>
      </c>
      <c r="D113" t="n">
        <v>7434</v>
      </c>
      <c r="E113" t="n">
        <v>7466</v>
      </c>
    </row>
    <row r="114">
      <c r="A114" t="inlineStr">
        <is>
          <t>JAKARTA雅加达</t>
        </is>
      </c>
      <c r="B114" t="inlineStr">
        <is>
          <t>SIDIQ HASPARI</t>
        </is>
      </c>
      <c r="C114" t="inlineStr">
        <is>
          <t>CP_PERMATA_PALEM_1</t>
        </is>
      </c>
      <c r="D114" t="n">
        <v>50339</v>
      </c>
      <c r="E114" t="n">
        <v>57265</v>
      </c>
    </row>
    <row r="115">
      <c r="A115" t="inlineStr">
        <is>
          <t>JAKARTA雅加达</t>
        </is>
      </c>
      <c r="B115" t="inlineStr">
        <is>
          <t>SIDIQ HASPARI</t>
        </is>
      </c>
      <c r="C115" t="inlineStr">
        <is>
          <t>CP_RAWA_BUAYA_2</t>
        </is>
      </c>
      <c r="D115" t="n">
        <v>63654</v>
      </c>
      <c r="E115" t="n">
        <v>70661</v>
      </c>
    </row>
    <row r="116">
      <c r="A116" t="inlineStr">
        <is>
          <t>JAKARTA雅加达</t>
        </is>
      </c>
      <c r="B116" t="inlineStr">
        <is>
          <t>SIDIQ HASPARI</t>
        </is>
      </c>
      <c r="C116" t="inlineStr">
        <is>
          <t>CP_KALIDERES</t>
        </is>
      </c>
      <c r="D116" t="n">
        <v>32732</v>
      </c>
      <c r="E116" t="n">
        <v>33403</v>
      </c>
    </row>
    <row r="117">
      <c r="A117" t="inlineStr">
        <is>
          <t>JAKARTA雅加达</t>
        </is>
      </c>
      <c r="B117" t="inlineStr">
        <is>
          <t>SIDIQ HASPARI</t>
        </is>
      </c>
      <c r="C117" t="inlineStr">
        <is>
          <t>DC_PEGADUNGAN</t>
        </is>
      </c>
      <c r="D117" t="n">
        <v>28916</v>
      </c>
      <c r="E117" t="n">
        <v>29557</v>
      </c>
    </row>
    <row r="118">
      <c r="A118" t="inlineStr">
        <is>
          <t>TANGERANG唐格朗</t>
        </is>
      </c>
      <c r="B118" t="inlineStr">
        <is>
          <t>AMIR</t>
        </is>
      </c>
      <c r="C118" t="inlineStr">
        <is>
          <t>SERANG_JAYA</t>
        </is>
      </c>
      <c r="D118" t="n">
        <v>22579</v>
      </c>
      <c r="E118" t="n">
        <v>22485</v>
      </c>
    </row>
    <row r="119">
      <c r="A119" t="inlineStr">
        <is>
          <t>TANGERANG唐格朗</t>
        </is>
      </c>
      <c r="B119" t="inlineStr">
        <is>
          <t>AMIR</t>
        </is>
      </c>
      <c r="C119" t="inlineStr">
        <is>
          <t>KASEMEN_JAYA</t>
        </is>
      </c>
      <c r="D119" t="n">
        <v>17112</v>
      </c>
      <c r="E119" t="n">
        <v>18037</v>
      </c>
    </row>
    <row r="120">
      <c r="A120" t="inlineStr">
        <is>
          <t>TANGERANG唐格朗</t>
        </is>
      </c>
      <c r="B120" t="inlineStr">
        <is>
          <t>AMIR</t>
        </is>
      </c>
      <c r="C120" t="inlineStr">
        <is>
          <t>KALODRAN_CIRUAS</t>
        </is>
      </c>
      <c r="D120" t="n">
        <v>38426</v>
      </c>
      <c r="E120" t="n">
        <v>38611</v>
      </c>
    </row>
    <row r="121">
      <c r="A121" t="inlineStr">
        <is>
          <t>TANGERANG唐格朗</t>
        </is>
      </c>
      <c r="B121" t="inlineStr">
        <is>
          <t>AMIR</t>
        </is>
      </c>
      <c r="C121" t="inlineStr">
        <is>
          <t>CIPOCOK_JAYA</t>
        </is>
      </c>
      <c r="D121" t="n">
        <v>43044</v>
      </c>
      <c r="E121" t="n">
        <v>42306</v>
      </c>
    </row>
    <row r="122">
      <c r="A122" t="inlineStr">
        <is>
          <t>TANGERANG唐格朗</t>
        </is>
      </c>
      <c r="B122" t="inlineStr">
        <is>
          <t>AMIR</t>
        </is>
      </c>
      <c r="C122" t="inlineStr">
        <is>
          <t>PEJATEN_MAS</t>
        </is>
      </c>
      <c r="D122" t="n">
        <v>30022</v>
      </c>
      <c r="E122" t="n">
        <v>28834</v>
      </c>
    </row>
    <row r="123">
      <c r="A123" t="inlineStr">
        <is>
          <t>TANGERANG唐格朗</t>
        </is>
      </c>
      <c r="B123" t="inlineStr">
        <is>
          <t>AMIR</t>
        </is>
      </c>
      <c r="C123" t="inlineStr">
        <is>
          <t>PELABUHAN_MERAK</t>
        </is>
      </c>
      <c r="D123" t="n">
        <v>1</v>
      </c>
      <c r="E123" t="n">
        <v>0</v>
      </c>
    </row>
    <row r="124">
      <c r="A124" t="inlineStr">
        <is>
          <t>TANGERANG唐格朗</t>
        </is>
      </c>
      <c r="B124" t="inlineStr">
        <is>
          <t>AMIR</t>
        </is>
      </c>
      <c r="C124" t="inlineStr">
        <is>
          <t>PERUMNAS_RAYA</t>
        </is>
      </c>
      <c r="D124" t="n">
        <v>24248</v>
      </c>
      <c r="E124" t="n">
        <v>23416</v>
      </c>
    </row>
    <row r="125">
      <c r="A125" t="inlineStr">
        <is>
          <t>TANGERANG唐格朗</t>
        </is>
      </c>
      <c r="B125" t="inlineStr">
        <is>
          <t>AMIR</t>
        </is>
      </c>
      <c r="C125" t="inlineStr">
        <is>
          <t>PALKA_CIOMAS</t>
        </is>
      </c>
      <c r="D125" t="n">
        <v>2</v>
      </c>
      <c r="E125" t="n">
        <v>1</v>
      </c>
    </row>
    <row r="126">
      <c r="A126" t="inlineStr">
        <is>
          <t>TANGERANG唐格朗</t>
        </is>
      </c>
      <c r="B126" t="inlineStr">
        <is>
          <t>AMIR</t>
        </is>
      </c>
      <c r="C126" t="inlineStr">
        <is>
          <t>CITANGKIL</t>
        </is>
      </c>
      <c r="D126" t="n">
        <v>15885</v>
      </c>
      <c r="E126" t="n">
        <v>14954</v>
      </c>
    </row>
    <row r="127">
      <c r="A127" t="inlineStr">
        <is>
          <t>TANGERANG唐格朗</t>
        </is>
      </c>
      <c r="B127" t="inlineStr">
        <is>
          <t>AMIR</t>
        </is>
      </c>
      <c r="C127" t="inlineStr">
        <is>
          <t>DP_PANGGUNGRAWI</t>
        </is>
      </c>
      <c r="D127" t="n">
        <v>35</v>
      </c>
      <c r="E127" t="n">
        <v>27</v>
      </c>
    </row>
    <row r="128">
      <c r="A128" t="inlineStr">
        <is>
          <t>TANGERANG唐格朗</t>
        </is>
      </c>
      <c r="B128" t="inlineStr">
        <is>
          <t>AMIR</t>
        </is>
      </c>
      <c r="C128" t="inlineStr">
        <is>
          <t>PONTANG_RAYA</t>
        </is>
      </c>
      <c r="D128" t="n">
        <v>5</v>
      </c>
      <c r="E128" t="n">
        <v>1</v>
      </c>
    </row>
    <row r="129">
      <c r="A129" t="inlineStr">
        <is>
          <t>TANGERANG唐格朗</t>
        </is>
      </c>
      <c r="B129" t="inlineStr">
        <is>
          <t>AMIR</t>
        </is>
      </c>
      <c r="C129" t="inlineStr">
        <is>
          <t>CIL05B</t>
        </is>
      </c>
      <c r="D129" t="n">
        <v>24169</v>
      </c>
      <c r="E129" t="n">
        <v>22920</v>
      </c>
    </row>
    <row r="130">
      <c r="A130" t="inlineStr">
        <is>
          <t>TANGERANG唐格朗</t>
        </is>
      </c>
      <c r="B130" t="inlineStr">
        <is>
          <t>AMIR</t>
        </is>
      </c>
      <c r="C130" t="inlineStr">
        <is>
          <t>PANTAI_ANYER</t>
        </is>
      </c>
      <c r="D130" t="n">
        <v>10</v>
      </c>
      <c r="E130" t="n">
        <v>5</v>
      </c>
    </row>
    <row r="131">
      <c r="A131" t="inlineStr">
        <is>
          <t>TANGERANG唐格朗</t>
        </is>
      </c>
      <c r="B131" t="inlineStr">
        <is>
          <t>AMIR</t>
        </is>
      </c>
      <c r="C131" t="inlineStr">
        <is>
          <t>CIWANDAN</t>
        </is>
      </c>
      <c r="D131" t="n">
        <v>20222</v>
      </c>
      <c r="E131" t="n">
        <v>19350</v>
      </c>
    </row>
    <row r="132">
      <c r="A132" t="inlineStr">
        <is>
          <t>TANGERANG唐格朗</t>
        </is>
      </c>
      <c r="B132" t="inlineStr">
        <is>
          <t>AMIR</t>
        </is>
      </c>
      <c r="C132" t="inlineStr">
        <is>
          <t>TAKTAKAN_JAYA</t>
        </is>
      </c>
      <c r="D132" t="n">
        <v>25320</v>
      </c>
      <c r="E132" t="n">
        <v>24532</v>
      </c>
    </row>
    <row r="133">
      <c r="A133" t="inlineStr">
        <is>
          <t>TANGERANG唐格朗</t>
        </is>
      </c>
      <c r="B133" t="inlineStr">
        <is>
          <t>AMIR</t>
        </is>
      </c>
      <c r="C133" t="inlineStr">
        <is>
          <t>UNYUR_JAYA</t>
        </is>
      </c>
      <c r="D133" t="n">
        <v>19460</v>
      </c>
      <c r="E133" t="n">
        <v>19508</v>
      </c>
    </row>
    <row r="134">
      <c r="A134" t="inlineStr">
        <is>
          <t>TANGERANG唐格朗</t>
        </is>
      </c>
      <c r="B134" t="inlineStr">
        <is>
          <t>ARIES</t>
        </is>
      </c>
      <c r="C134" t="inlineStr">
        <is>
          <t>SURADITA_CISAUK</t>
        </is>
      </c>
      <c r="D134" t="n">
        <v>0</v>
      </c>
      <c r="E134" t="n">
        <v>0</v>
      </c>
    </row>
    <row r="135">
      <c r="A135" t="inlineStr">
        <is>
          <t>TANGERANG唐格朗</t>
        </is>
      </c>
      <c r="B135" t="inlineStr">
        <is>
          <t>ARIES</t>
        </is>
      </c>
      <c r="C135" t="inlineStr">
        <is>
          <t>BAKTI_JAYA</t>
        </is>
      </c>
      <c r="D135" t="n">
        <v>0</v>
      </c>
      <c r="E135" t="n">
        <v>0</v>
      </c>
    </row>
    <row r="136">
      <c r="A136" t="inlineStr">
        <is>
          <t>TANGERANG唐格朗</t>
        </is>
      </c>
      <c r="B136" t="inlineStr">
        <is>
          <t>ARIES</t>
        </is>
      </c>
      <c r="C136" t="inlineStr">
        <is>
          <t>RODA_HIAS</t>
        </is>
      </c>
      <c r="D136" t="n">
        <v>21592</v>
      </c>
      <c r="E136" t="n">
        <v>20990</v>
      </c>
    </row>
    <row r="137">
      <c r="A137" t="inlineStr">
        <is>
          <t>TANGERANG唐格朗</t>
        </is>
      </c>
      <c r="B137" t="inlineStr">
        <is>
          <t>ARIES</t>
        </is>
      </c>
      <c r="C137" t="inlineStr">
        <is>
          <t>TERAS_KOTA</t>
        </is>
      </c>
      <c r="D137" t="n">
        <v>24888</v>
      </c>
      <c r="E137" t="n">
        <v>23543</v>
      </c>
    </row>
    <row r="138">
      <c r="A138" t="inlineStr">
        <is>
          <t>TANGERANG唐格朗</t>
        </is>
      </c>
      <c r="B138" t="inlineStr">
        <is>
          <t>ARIES</t>
        </is>
      </c>
      <c r="C138" t="inlineStr">
        <is>
          <t>PONDOK_PUCUNG</t>
        </is>
      </c>
      <c r="D138" t="n">
        <v>0</v>
      </c>
      <c r="E138" t="n">
        <v>0</v>
      </c>
    </row>
    <row r="139">
      <c r="A139" t="inlineStr">
        <is>
          <t>TANGERANG唐格朗</t>
        </is>
      </c>
      <c r="B139" t="inlineStr">
        <is>
          <t>ARIES</t>
        </is>
      </c>
      <c r="C139" t="inlineStr">
        <is>
          <t>PONDOKJAYA</t>
        </is>
      </c>
      <c r="D139" t="n">
        <v>0</v>
      </c>
      <c r="E139" t="n">
        <v>0</v>
      </c>
    </row>
    <row r="140">
      <c r="A140" t="inlineStr">
        <is>
          <t>TANGERANG唐格朗</t>
        </is>
      </c>
      <c r="B140" t="inlineStr">
        <is>
          <t>ARMAN</t>
        </is>
      </c>
      <c r="C140" t="inlineStr">
        <is>
          <t>PAKOJAN</t>
        </is>
      </c>
      <c r="D140" t="n">
        <v>0</v>
      </c>
      <c r="E140" t="n">
        <v>0</v>
      </c>
    </row>
    <row r="141">
      <c r="A141" t="inlineStr">
        <is>
          <t>TANGERANG唐格朗</t>
        </is>
      </c>
      <c r="B141" t="inlineStr">
        <is>
          <t>ARMAN</t>
        </is>
      </c>
      <c r="C141" t="inlineStr">
        <is>
          <t>SENTRA_JATIUWUNG</t>
        </is>
      </c>
      <c r="D141" t="n">
        <v>41809</v>
      </c>
      <c r="E141" t="n">
        <v>43956</v>
      </c>
    </row>
    <row r="142">
      <c r="A142" t="inlineStr">
        <is>
          <t>TANGERANG唐格朗</t>
        </is>
      </c>
      <c r="B142" t="inlineStr">
        <is>
          <t>ARMAN</t>
        </is>
      </c>
      <c r="C142" t="inlineStr">
        <is>
          <t>TGR54B</t>
        </is>
      </c>
      <c r="D142" t="n">
        <v>0</v>
      </c>
      <c r="E142" t="n">
        <v>0</v>
      </c>
    </row>
    <row r="143">
      <c r="A143" t="inlineStr">
        <is>
          <t>TANGERANG唐格朗</t>
        </is>
      </c>
      <c r="B143" t="inlineStr">
        <is>
          <t>ARMAN</t>
        </is>
      </c>
      <c r="C143" t="inlineStr">
        <is>
          <t>CIMONE_RAYA</t>
        </is>
      </c>
      <c r="D143" t="n">
        <v>35473</v>
      </c>
      <c r="E143" t="n">
        <v>42100</v>
      </c>
    </row>
    <row r="144">
      <c r="A144" t="inlineStr">
        <is>
          <t>TANGERANG唐格朗</t>
        </is>
      </c>
      <c r="B144" t="inlineStr">
        <is>
          <t>ARMAN</t>
        </is>
      </c>
      <c r="C144" t="inlineStr">
        <is>
          <t>CIBODAS_RAYA</t>
        </is>
      </c>
      <c r="D144" t="n">
        <v>0</v>
      </c>
      <c r="E144" t="n">
        <v>0</v>
      </c>
    </row>
    <row r="145">
      <c r="A145" t="inlineStr">
        <is>
          <t>TANGERANG唐格朗</t>
        </is>
      </c>
      <c r="B145" t="inlineStr">
        <is>
          <t>ARMAN</t>
        </is>
      </c>
      <c r="C145" t="inlineStr">
        <is>
          <t>BUARAN_INDAH</t>
        </is>
      </c>
      <c r="D145" t="n">
        <v>19850</v>
      </c>
      <c r="E145" t="n">
        <v>19243</v>
      </c>
    </row>
    <row r="146">
      <c r="A146" t="inlineStr">
        <is>
          <t>TANGERANG唐格朗</t>
        </is>
      </c>
      <c r="B146" t="inlineStr">
        <is>
          <t>ARMAN</t>
        </is>
      </c>
      <c r="C146" t="inlineStr">
        <is>
          <t>MODERN_PARK</t>
        </is>
      </c>
      <c r="D146" t="n">
        <v>22352</v>
      </c>
      <c r="E146" t="n">
        <v>25616</v>
      </c>
    </row>
    <row r="147">
      <c r="A147" t="inlineStr">
        <is>
          <t>TANGERANG唐格朗</t>
        </is>
      </c>
      <c r="B147" t="inlineStr">
        <is>
          <t>ARMAN</t>
        </is>
      </c>
      <c r="C147" t="inlineStr">
        <is>
          <t>KAVLING_KENANGA</t>
        </is>
      </c>
      <c r="D147" t="n">
        <v>30813</v>
      </c>
      <c r="E147" t="n">
        <v>31927</v>
      </c>
    </row>
    <row r="148">
      <c r="A148" t="inlineStr">
        <is>
          <t>TANGERANG唐格朗</t>
        </is>
      </c>
      <c r="B148" t="inlineStr">
        <is>
          <t>ARMAN</t>
        </is>
      </c>
      <c r="C148" t="inlineStr">
        <is>
          <t>TANGCITY_MALL</t>
        </is>
      </c>
      <c r="D148" t="n">
        <v>0</v>
      </c>
      <c r="E148" t="n">
        <v>0</v>
      </c>
    </row>
    <row r="149">
      <c r="A149" t="inlineStr">
        <is>
          <t>TANGERANG唐格朗</t>
        </is>
      </c>
      <c r="B149" t="inlineStr">
        <is>
          <t>ARMAN</t>
        </is>
      </c>
      <c r="C149" t="inlineStr">
        <is>
          <t>ARCADIA_BATUCEPER</t>
        </is>
      </c>
      <c r="D149" t="n">
        <v>44052</v>
      </c>
      <c r="E149" t="n">
        <v>57181</v>
      </c>
    </row>
    <row r="150">
      <c r="A150" t="inlineStr">
        <is>
          <t>TANGERANG唐格朗</t>
        </is>
      </c>
      <c r="B150" t="inlineStr">
        <is>
          <t>ARMAN</t>
        </is>
      </c>
      <c r="C150" t="inlineStr">
        <is>
          <t>BAL01C</t>
        </is>
      </c>
      <c r="D150" t="n">
        <v>3</v>
      </c>
      <c r="E150" t="n">
        <v>8</v>
      </c>
    </row>
    <row r="151">
      <c r="A151" t="inlineStr">
        <is>
          <t>TANGERANG唐格朗</t>
        </is>
      </c>
      <c r="B151" t="inlineStr">
        <is>
          <t>ARMAN</t>
        </is>
      </c>
      <c r="C151" t="inlineStr">
        <is>
          <t>HUSEIN_SASTRANEGARA</t>
        </is>
      </c>
      <c r="D151" t="n">
        <v>38224</v>
      </c>
      <c r="E151" t="n">
        <v>37932</v>
      </c>
    </row>
    <row r="152">
      <c r="A152" t="inlineStr">
        <is>
          <t>TANGERANG唐格朗</t>
        </is>
      </c>
      <c r="B152" t="inlineStr">
        <is>
          <t>ARMAN</t>
        </is>
      </c>
      <c r="C152" t="inlineStr">
        <is>
          <t>SALEMBARAN</t>
        </is>
      </c>
      <c r="D152" t="n">
        <v>64246</v>
      </c>
      <c r="E152" t="n">
        <v>69478</v>
      </c>
    </row>
    <row r="153">
      <c r="A153" t="inlineStr">
        <is>
          <t>TANGERANG唐格朗</t>
        </is>
      </c>
      <c r="B153" t="inlineStr">
        <is>
          <t>ARMAN</t>
        </is>
      </c>
      <c r="C153" t="inlineStr">
        <is>
          <t>PINANG_CIPONDOH</t>
        </is>
      </c>
      <c r="D153" t="n">
        <v>33180</v>
      </c>
      <c r="E153" t="n">
        <v>30816</v>
      </c>
    </row>
    <row r="154">
      <c r="A154" t="inlineStr">
        <is>
          <t>TANGERANG唐格朗</t>
        </is>
      </c>
      <c r="B154" t="inlineStr">
        <is>
          <t>HASANUDIN</t>
        </is>
      </c>
      <c r="C154" t="inlineStr">
        <is>
          <t>RKS08B</t>
        </is>
      </c>
      <c r="D154" t="n">
        <v>0</v>
      </c>
      <c r="E154" t="n">
        <v>0</v>
      </c>
    </row>
    <row r="155">
      <c r="A155" t="inlineStr">
        <is>
          <t>TANGERANG唐格朗</t>
        </is>
      </c>
      <c r="B155" t="inlineStr">
        <is>
          <t>HASANUDIN</t>
        </is>
      </c>
      <c r="C155" t="inlineStr">
        <is>
          <t>DC_LABUAN</t>
        </is>
      </c>
      <c r="D155" t="n">
        <v>1</v>
      </c>
      <c r="E155" t="n">
        <v>1</v>
      </c>
    </row>
    <row r="156">
      <c r="A156" t="inlineStr">
        <is>
          <t>TANGERANG唐格朗</t>
        </is>
      </c>
      <c r="B156" t="inlineStr">
        <is>
          <t>HASANUDIN</t>
        </is>
      </c>
      <c r="C156" t="inlineStr">
        <is>
          <t>BAYAH</t>
        </is>
      </c>
      <c r="D156" t="n">
        <v>2</v>
      </c>
      <c r="E156" t="n">
        <v>0</v>
      </c>
    </row>
    <row r="157">
      <c r="A157" t="inlineStr">
        <is>
          <t>TANGERANG唐格朗</t>
        </is>
      </c>
      <c r="B157" t="inlineStr">
        <is>
          <t>HASANUDIN</t>
        </is>
      </c>
      <c r="C157" t="inlineStr">
        <is>
          <t>PANIMBANG</t>
        </is>
      </c>
      <c r="D157" t="n">
        <v>1</v>
      </c>
      <c r="E157" t="n">
        <v>0</v>
      </c>
    </row>
    <row r="158">
      <c r="A158" t="inlineStr">
        <is>
          <t>TANGERANG唐格朗</t>
        </is>
      </c>
      <c r="B158" t="inlineStr">
        <is>
          <t>-</t>
        </is>
      </c>
      <c r="C158" t="inlineStr">
        <is>
          <t>CIBALIUNG</t>
        </is>
      </c>
      <c r="D158" t="n">
        <v>0</v>
      </c>
      <c r="E158" t="n">
        <v>0</v>
      </c>
    </row>
    <row r="159">
      <c r="A159" t="inlineStr">
        <is>
          <t>TANGERANG唐格朗</t>
        </is>
      </c>
      <c r="B159" t="inlineStr">
        <is>
          <t>HASANUDIN</t>
        </is>
      </c>
      <c r="C159" t="inlineStr">
        <is>
          <t>CIKEUSIK</t>
        </is>
      </c>
      <c r="D159" t="n">
        <v>0</v>
      </c>
      <c r="E159" t="n">
        <v>2</v>
      </c>
    </row>
    <row r="160">
      <c r="A160" t="inlineStr">
        <is>
          <t>TANGERANG唐格朗</t>
        </is>
      </c>
      <c r="B160" t="inlineStr">
        <is>
          <t>HASANUDIN</t>
        </is>
      </c>
      <c r="C160" t="inlineStr">
        <is>
          <t>CILANGKAHAN</t>
        </is>
      </c>
      <c r="D160" t="n">
        <v>0</v>
      </c>
      <c r="E160" t="n">
        <v>0</v>
      </c>
    </row>
    <row r="161">
      <c r="A161" t="inlineStr">
        <is>
          <t>TANGERANG唐格朗</t>
        </is>
      </c>
      <c r="B161" t="inlineStr">
        <is>
          <t>HASANUDIN</t>
        </is>
      </c>
      <c r="C161" t="inlineStr">
        <is>
          <t>SUDIRMAN_LABUAN</t>
        </is>
      </c>
      <c r="D161" t="n">
        <v>1</v>
      </c>
      <c r="E161" t="n">
        <v>3</v>
      </c>
    </row>
    <row r="162">
      <c r="A162" t="inlineStr">
        <is>
          <t>TANGERANG唐格朗</t>
        </is>
      </c>
      <c r="B162" t="inlineStr">
        <is>
          <t>HASANUDIN</t>
        </is>
      </c>
      <c r="C162" t="inlineStr">
        <is>
          <t>GAJRUG</t>
        </is>
      </c>
      <c r="D162" t="n">
        <v>2</v>
      </c>
      <c r="E162" t="n">
        <v>0</v>
      </c>
    </row>
    <row r="163">
      <c r="A163" t="inlineStr">
        <is>
          <t>TANGERANG唐格朗</t>
        </is>
      </c>
      <c r="B163" t="inlineStr">
        <is>
          <t>HASANUDIN</t>
        </is>
      </c>
      <c r="C163" t="inlineStr">
        <is>
          <t>LEUWIDAMAR</t>
        </is>
      </c>
      <c r="D163" t="n">
        <v>0</v>
      </c>
      <c r="E163" t="n">
        <v>0</v>
      </c>
    </row>
    <row r="164">
      <c r="A164" t="inlineStr">
        <is>
          <t>TANGERANG唐格朗</t>
        </is>
      </c>
      <c r="B164" t="inlineStr">
        <is>
          <t>HASANUDIN</t>
        </is>
      </c>
      <c r="C164" t="inlineStr">
        <is>
          <t>SUKANAGARA_JAYA</t>
        </is>
      </c>
      <c r="D164" t="n">
        <v>0</v>
      </c>
      <c r="E164" t="n">
        <v>0</v>
      </c>
    </row>
    <row r="165">
      <c r="A165" t="inlineStr">
        <is>
          <t>TANGERANG唐格朗</t>
        </is>
      </c>
      <c r="B165" t="inlineStr">
        <is>
          <t>HASANUDIN</t>
        </is>
      </c>
      <c r="C165" t="inlineStr">
        <is>
          <t>MAJASARI_PANDEGLANG</t>
        </is>
      </c>
      <c r="D165" t="n">
        <v>2</v>
      </c>
      <c r="E165" t="n">
        <v>2</v>
      </c>
    </row>
    <row r="166">
      <c r="A166" t="inlineStr">
        <is>
          <t>TANGERANG唐格朗</t>
        </is>
      </c>
      <c r="B166" t="inlineStr">
        <is>
          <t>HASANUDIN</t>
        </is>
      </c>
      <c r="C166" t="inlineStr">
        <is>
          <t>BANJAR_KENCANA</t>
        </is>
      </c>
      <c r="D166" t="n">
        <v>0</v>
      </c>
      <c r="E166" t="n">
        <v>0</v>
      </c>
    </row>
    <row r="167">
      <c r="A167" t="inlineStr">
        <is>
          <t>TANGERANG唐格朗</t>
        </is>
      </c>
      <c r="B167" t="inlineStr">
        <is>
          <t>HASANUDIN</t>
        </is>
      </c>
      <c r="C167" t="inlineStr">
        <is>
          <t>CIKULUR</t>
        </is>
      </c>
      <c r="D167" t="n">
        <v>1</v>
      </c>
      <c r="E167" t="n">
        <v>0</v>
      </c>
    </row>
    <row r="168">
      <c r="A168" t="inlineStr">
        <is>
          <t>TANGERANG唐格朗</t>
        </is>
      </c>
      <c r="B168" t="inlineStr">
        <is>
          <t>HASANUDIN</t>
        </is>
      </c>
      <c r="C168" t="inlineStr">
        <is>
          <t>CITRA_MAJA</t>
        </is>
      </c>
      <c r="D168" t="n">
        <v>2</v>
      </c>
      <c r="E168" t="n">
        <v>0</v>
      </c>
    </row>
    <row r="169">
      <c r="A169" t="inlineStr">
        <is>
          <t>TANGERANG唐格朗</t>
        </is>
      </c>
      <c r="B169" t="inlineStr">
        <is>
          <t>HASANUDIN</t>
        </is>
      </c>
      <c r="C169" t="inlineStr">
        <is>
          <t>CILELES_KENCANA</t>
        </is>
      </c>
      <c r="D169" t="n">
        <v>0</v>
      </c>
      <c r="E169" t="n">
        <v>0</v>
      </c>
    </row>
    <row r="170">
      <c r="A170" t="inlineStr">
        <is>
          <t>TANGERANG唐格朗</t>
        </is>
      </c>
      <c r="B170" t="inlineStr">
        <is>
          <t>HASANUDIN</t>
        </is>
      </c>
      <c r="C170" t="inlineStr">
        <is>
          <t>WARUNG_BANTEN</t>
        </is>
      </c>
      <c r="D170" t="n">
        <v>0</v>
      </c>
      <c r="E170" t="n">
        <v>0</v>
      </c>
    </row>
    <row r="171">
      <c r="A171" t="inlineStr">
        <is>
          <t>TANGERANG唐格朗</t>
        </is>
      </c>
      <c r="B171" t="inlineStr">
        <is>
          <t>HASANUDIN</t>
        </is>
      </c>
      <c r="C171" t="inlineStr">
        <is>
          <t>MUNJUL_FLAMBOYANT</t>
        </is>
      </c>
      <c r="D171" t="n">
        <v>0</v>
      </c>
      <c r="E171" t="n">
        <v>0</v>
      </c>
    </row>
    <row r="172">
      <c r="A172" t="inlineStr">
        <is>
          <t>TANGERANG唐格朗</t>
        </is>
      </c>
      <c r="B172" t="inlineStr">
        <is>
          <t>HASANUDIN</t>
        </is>
      </c>
      <c r="C172" t="inlineStr">
        <is>
          <t>CIGADUNG_INOVASI</t>
        </is>
      </c>
      <c r="D172" t="n">
        <v>0</v>
      </c>
      <c r="E172" t="n">
        <v>1</v>
      </c>
    </row>
    <row r="173">
      <c r="A173" t="inlineStr">
        <is>
          <t>TANGERANG唐格朗</t>
        </is>
      </c>
      <c r="B173" t="inlineStr">
        <is>
          <t>HASANUDIN</t>
        </is>
      </c>
      <c r="C173" t="inlineStr">
        <is>
          <t>MANDALA_RANGKAS</t>
        </is>
      </c>
      <c r="D173" t="n">
        <v>0</v>
      </c>
      <c r="E173" t="n">
        <v>0</v>
      </c>
    </row>
    <row r="174">
      <c r="A174" t="inlineStr">
        <is>
          <t>TANGERANG唐格朗</t>
        </is>
      </c>
      <c r="B174" t="inlineStr">
        <is>
          <t>HASANUDIN</t>
        </is>
      </c>
      <c r="C174" t="inlineStr">
        <is>
          <t>CIMANUK</t>
        </is>
      </c>
      <c r="D174" t="n">
        <v>1</v>
      </c>
      <c r="E174" t="n">
        <v>0</v>
      </c>
    </row>
    <row r="175">
      <c r="A175" t="inlineStr">
        <is>
          <t>TANGERANG唐格朗</t>
        </is>
      </c>
      <c r="B175" t="inlineStr">
        <is>
          <t>HASANUDIN</t>
        </is>
      </c>
      <c r="C175" t="inlineStr">
        <is>
          <t>WANASALAM</t>
        </is>
      </c>
      <c r="D175" t="n">
        <v>0</v>
      </c>
      <c r="E175" t="n">
        <v>0</v>
      </c>
    </row>
    <row r="176">
      <c r="A176" t="inlineStr">
        <is>
          <t>TANGERANG唐格朗</t>
        </is>
      </c>
      <c r="B176" t="inlineStr">
        <is>
          <t>HASANUDIN</t>
        </is>
      </c>
      <c r="C176" t="inlineStr">
        <is>
          <t>MENES</t>
        </is>
      </c>
      <c r="D176" t="n">
        <v>1</v>
      </c>
      <c r="E176" t="n">
        <v>1</v>
      </c>
    </row>
    <row r="177">
      <c r="A177" t="inlineStr">
        <is>
          <t>TANGERANG唐格朗</t>
        </is>
      </c>
      <c r="B177" t="inlineStr">
        <is>
          <t>JAYA</t>
        </is>
      </c>
      <c r="C177" t="inlineStr">
        <is>
          <t>INFINITY_BIZPARK</t>
        </is>
      </c>
      <c r="D177" t="n">
        <v>49530</v>
      </c>
      <c r="E177" t="n">
        <v>52171</v>
      </c>
    </row>
    <row r="178">
      <c r="A178" t="inlineStr">
        <is>
          <t>TANGERANG唐格朗</t>
        </is>
      </c>
      <c r="B178" t="inlineStr">
        <is>
          <t>JAYA</t>
        </is>
      </c>
      <c r="C178" t="inlineStr">
        <is>
          <t>WANAKERTA_SINJAY</t>
        </is>
      </c>
      <c r="D178" t="n">
        <v>39878</v>
      </c>
      <c r="E178" t="n">
        <v>41036</v>
      </c>
    </row>
    <row r="179">
      <c r="A179" t="inlineStr">
        <is>
          <t>TANGERANG唐格朗</t>
        </is>
      </c>
      <c r="B179" t="inlineStr">
        <is>
          <t>JAYA</t>
        </is>
      </c>
      <c r="C179" t="inlineStr">
        <is>
          <t>PANGKALAN_TELUKNAGA</t>
        </is>
      </c>
      <c r="D179" t="n">
        <v>62128</v>
      </c>
      <c r="E179" t="n">
        <v>77214</v>
      </c>
    </row>
    <row r="180">
      <c r="A180" t="inlineStr">
        <is>
          <t>TANGERANG唐格朗</t>
        </is>
      </c>
      <c r="B180" t="inlineStr">
        <is>
          <t>JAYA</t>
        </is>
      </c>
      <c r="C180" t="inlineStr">
        <is>
          <t>DC_SEPATAN</t>
        </is>
      </c>
      <c r="D180" t="n">
        <v>56324</v>
      </c>
      <c r="E180" t="n">
        <v>62276</v>
      </c>
    </row>
    <row r="181">
      <c r="A181" t="inlineStr">
        <is>
          <t>TANGERANG唐格朗</t>
        </is>
      </c>
      <c r="B181" t="inlineStr">
        <is>
          <t>JAYA</t>
        </is>
      </c>
      <c r="C181" t="inlineStr">
        <is>
          <t>RAJEG</t>
        </is>
      </c>
      <c r="D181" t="n">
        <v>58953</v>
      </c>
      <c r="E181" t="n">
        <v>70498</v>
      </c>
    </row>
    <row r="182">
      <c r="A182" t="inlineStr">
        <is>
          <t>TANGERANG唐格朗</t>
        </is>
      </c>
      <c r="B182" t="inlineStr">
        <is>
          <t>JAYA</t>
        </is>
      </c>
      <c r="C182" t="inlineStr">
        <is>
          <t>MAUK_2</t>
        </is>
      </c>
      <c r="D182" t="n">
        <v>23306</v>
      </c>
      <c r="E182" t="n">
        <v>27309</v>
      </c>
    </row>
    <row r="183">
      <c r="A183" t="inlineStr">
        <is>
          <t>TANGERANG唐格朗</t>
        </is>
      </c>
      <c r="B183" t="inlineStr">
        <is>
          <t>JAYA</t>
        </is>
      </c>
      <c r="C183" t="inlineStr">
        <is>
          <t>PAKUHAJI</t>
        </is>
      </c>
      <c r="D183" t="n">
        <v>54133</v>
      </c>
      <c r="E183" t="n">
        <v>68144</v>
      </c>
    </row>
    <row r="184">
      <c r="A184" t="inlineStr">
        <is>
          <t>TANGERANG唐格朗</t>
        </is>
      </c>
      <c r="B184" t="inlineStr">
        <is>
          <t>JAYA</t>
        </is>
      </c>
      <c r="C184" t="inlineStr">
        <is>
          <t>BAL15E</t>
        </is>
      </c>
      <c r="D184" t="n">
        <v>44914</v>
      </c>
      <c r="E184" t="n">
        <v>44850</v>
      </c>
    </row>
    <row r="185">
      <c r="A185" t="inlineStr">
        <is>
          <t>TANGERANG唐格朗</t>
        </is>
      </c>
      <c r="B185" t="inlineStr">
        <is>
          <t>JAYA</t>
        </is>
      </c>
      <c r="C185" t="inlineStr">
        <is>
          <t>BAL15D</t>
        </is>
      </c>
      <c r="D185" t="n">
        <v>33179</v>
      </c>
      <c r="E185" t="n">
        <v>34189</v>
      </c>
    </row>
    <row r="186">
      <c r="A186" t="inlineStr">
        <is>
          <t>TANGERANG唐格朗</t>
        </is>
      </c>
      <c r="B186" t="inlineStr">
        <is>
          <t>JAYA</t>
        </is>
      </c>
      <c r="C186" t="inlineStr">
        <is>
          <t>SEPATAN</t>
        </is>
      </c>
      <c r="D186" t="n">
        <v>42032</v>
      </c>
      <c r="E186" t="n">
        <v>41282</v>
      </c>
    </row>
    <row r="187">
      <c r="A187" t="inlineStr">
        <is>
          <t>TANGERANG唐格朗</t>
        </is>
      </c>
      <c r="B187" t="inlineStr">
        <is>
          <t>JAYA</t>
        </is>
      </c>
      <c r="C187" t="inlineStr">
        <is>
          <t>TGR05D</t>
        </is>
      </c>
      <c r="D187" t="n">
        <v>41774</v>
      </c>
      <c r="E187" t="n">
        <v>44600</v>
      </c>
    </row>
    <row r="188">
      <c r="A188" t="inlineStr">
        <is>
          <t>TANGERANG唐格朗</t>
        </is>
      </c>
      <c r="B188" t="inlineStr">
        <is>
          <t>JAYA</t>
        </is>
      </c>
      <c r="C188" t="inlineStr">
        <is>
          <t>PIK_2_RIVERSIDE</t>
        </is>
      </c>
      <c r="D188" t="n">
        <v>14453</v>
      </c>
      <c r="E188" t="n">
        <v>15951</v>
      </c>
    </row>
    <row r="189">
      <c r="A189" t="inlineStr">
        <is>
          <t>TANGERANG唐格朗</t>
        </is>
      </c>
      <c r="B189" t="inlineStr">
        <is>
          <t>JAYA</t>
        </is>
      </c>
      <c r="C189" t="inlineStr">
        <is>
          <t>PERIUK</t>
        </is>
      </c>
      <c r="D189" t="n">
        <v>31714</v>
      </c>
      <c r="E189" t="n">
        <v>34785</v>
      </c>
    </row>
    <row r="190">
      <c r="A190" t="inlineStr">
        <is>
          <t>TANGERANG唐格朗</t>
        </is>
      </c>
      <c r="B190" t="inlineStr">
        <is>
          <t>-</t>
        </is>
      </c>
      <c r="C190" t="inlineStr">
        <is>
          <t>TERITI_KUTABUMI</t>
        </is>
      </c>
      <c r="D190" t="n">
        <v>0</v>
      </c>
      <c r="E190" t="n">
        <v>0</v>
      </c>
    </row>
    <row r="191">
      <c r="A191" t="inlineStr">
        <is>
          <t>TANGERANG唐格朗</t>
        </is>
      </c>
      <c r="B191" t="inlineStr">
        <is>
          <t>JUMADI</t>
        </is>
      </c>
      <c r="C191" t="inlineStr">
        <is>
          <t>CANGKUDU</t>
        </is>
      </c>
      <c r="D191" t="n">
        <v>48023</v>
      </c>
      <c r="E191" t="n">
        <v>55238</v>
      </c>
    </row>
    <row r="192">
      <c r="A192" t="inlineStr">
        <is>
          <t>TANGERANG唐格朗</t>
        </is>
      </c>
      <c r="B192" t="inlineStr">
        <is>
          <t>JUMADI</t>
        </is>
      </c>
      <c r="C192" t="inlineStr">
        <is>
          <t>CISOKA</t>
        </is>
      </c>
      <c r="D192" t="n">
        <v>68961</v>
      </c>
      <c r="E192" t="n">
        <v>72590</v>
      </c>
    </row>
    <row r="193">
      <c r="A193" t="inlineStr">
        <is>
          <t>TANGERANG唐格朗</t>
        </is>
      </c>
      <c r="B193" t="inlineStr">
        <is>
          <t>JUMADI</t>
        </is>
      </c>
      <c r="C193" t="inlineStr">
        <is>
          <t>CIKUPA_RAYA</t>
        </is>
      </c>
      <c r="D193" t="n">
        <v>17903</v>
      </c>
      <c r="E193" t="n">
        <v>29819</v>
      </c>
    </row>
    <row r="194">
      <c r="A194" t="inlineStr">
        <is>
          <t>TANGERANG唐格朗</t>
        </is>
      </c>
      <c r="B194" t="inlineStr">
        <is>
          <t>JUMADI</t>
        </is>
      </c>
      <c r="C194" t="inlineStr">
        <is>
          <t>KATOMAS_RAYA</t>
        </is>
      </c>
      <c r="D194" t="n">
        <v>30786</v>
      </c>
      <c r="E194" t="n">
        <v>29013</v>
      </c>
    </row>
    <row r="195">
      <c r="A195" t="inlineStr">
        <is>
          <t>TANGERANG唐格朗</t>
        </is>
      </c>
      <c r="B195" t="inlineStr">
        <is>
          <t>JUMADI</t>
        </is>
      </c>
      <c r="C195" t="inlineStr">
        <is>
          <t>KIBIN_RAYA</t>
        </is>
      </c>
      <c r="D195" t="n">
        <v>33464</v>
      </c>
      <c r="E195" t="n">
        <v>34011</v>
      </c>
    </row>
    <row r="196">
      <c r="A196" t="inlineStr">
        <is>
          <t>TANGERANG唐格朗</t>
        </is>
      </c>
      <c r="B196" t="inlineStr">
        <is>
          <t>JUMADI</t>
        </is>
      </c>
      <c r="C196" t="inlineStr">
        <is>
          <t>CIKANDE_RAYA</t>
        </is>
      </c>
      <c r="D196" t="n">
        <v>0</v>
      </c>
      <c r="E196" t="n">
        <v>7</v>
      </c>
    </row>
    <row r="197">
      <c r="A197" t="inlineStr">
        <is>
          <t>TANGERANG唐格朗</t>
        </is>
      </c>
      <c r="B197" t="inlineStr">
        <is>
          <t>JUMADI</t>
        </is>
      </c>
      <c r="C197" t="inlineStr">
        <is>
          <t>HARENDONG</t>
        </is>
      </c>
      <c r="D197" t="n">
        <v>3</v>
      </c>
      <c r="E197" t="n">
        <v>1</v>
      </c>
    </row>
    <row r="198">
      <c r="A198" t="inlineStr">
        <is>
          <t>TANGERANG唐格朗</t>
        </is>
      </c>
      <c r="B198" t="inlineStr">
        <is>
          <t>JUMADI</t>
        </is>
      </c>
      <c r="C198" t="inlineStr">
        <is>
          <t>JAMBE_RAYA</t>
        </is>
      </c>
      <c r="D198" t="n">
        <v>15495</v>
      </c>
      <c r="E198" t="n">
        <v>14133</v>
      </c>
    </row>
    <row r="199">
      <c r="A199" t="inlineStr">
        <is>
          <t>TANGERANG唐格朗</t>
        </is>
      </c>
      <c r="B199" t="inlineStr">
        <is>
          <t>JUMADI</t>
        </is>
      </c>
      <c r="C199" t="inlineStr">
        <is>
          <t>DP_PETIR</t>
        </is>
      </c>
      <c r="D199" t="n">
        <v>7</v>
      </c>
      <c r="E199" t="n">
        <v>2</v>
      </c>
    </row>
    <row r="200">
      <c r="A200" t="inlineStr">
        <is>
          <t>TANGERANG唐格朗</t>
        </is>
      </c>
      <c r="B200" t="inlineStr">
        <is>
          <t>JUMADI</t>
        </is>
      </c>
      <c r="C200" t="inlineStr">
        <is>
          <t>KRAGILAN</t>
        </is>
      </c>
      <c r="D200" t="n">
        <v>21201</v>
      </c>
      <c r="E200" t="n">
        <v>21988</v>
      </c>
    </row>
    <row r="201">
      <c r="A201" t="inlineStr">
        <is>
          <t>TANGERANG唐格朗</t>
        </is>
      </c>
      <c r="B201" t="inlineStr">
        <is>
          <t>JUMADI</t>
        </is>
      </c>
      <c r="C201" t="inlineStr">
        <is>
          <t>DUKUH_RAYA</t>
        </is>
      </c>
      <c r="D201" t="n">
        <v>24717</v>
      </c>
      <c r="E201" t="n">
        <v>23451</v>
      </c>
    </row>
    <row r="202">
      <c r="A202" t="inlineStr">
        <is>
          <t>TANGERANG唐格朗</t>
        </is>
      </c>
      <c r="B202" t="inlineStr">
        <is>
          <t>JUMADI</t>
        </is>
      </c>
      <c r="C202" t="inlineStr">
        <is>
          <t>TALAGA_PASGAD</t>
        </is>
      </c>
      <c r="D202" t="n">
        <v>26199</v>
      </c>
      <c r="E202" t="n">
        <v>22670</v>
      </c>
    </row>
    <row r="203">
      <c r="A203" t="inlineStr">
        <is>
          <t>TANGERANG唐格朗</t>
        </is>
      </c>
      <c r="B203" t="inlineStr">
        <is>
          <t>JUMADI</t>
        </is>
      </c>
      <c r="C203" t="inlineStr">
        <is>
          <t>PANONGAN_RAYA</t>
        </is>
      </c>
      <c r="D203" t="n">
        <v>51826</v>
      </c>
      <c r="E203" t="n">
        <v>52526</v>
      </c>
    </row>
    <row r="204">
      <c r="A204" t="inlineStr">
        <is>
          <t>TANGERANG唐格朗</t>
        </is>
      </c>
      <c r="B204" t="inlineStr">
        <is>
          <t>JUMADI</t>
        </is>
      </c>
      <c r="C204" t="inlineStr">
        <is>
          <t>TUNJUNG_TEJA</t>
        </is>
      </c>
      <c r="D204" t="n">
        <v>4</v>
      </c>
      <c r="E204" t="n">
        <v>1</v>
      </c>
    </row>
    <row r="205">
      <c r="A205" t="inlineStr">
        <is>
          <t>TANGERANG唐格朗</t>
        </is>
      </c>
      <c r="B205" t="inlineStr">
        <is>
          <t>JUMADI</t>
        </is>
      </c>
      <c r="C205" t="inlineStr">
        <is>
          <t>JAYANTI</t>
        </is>
      </c>
      <c r="D205" t="n">
        <v>27101</v>
      </c>
      <c r="E205" t="n">
        <v>25358</v>
      </c>
    </row>
    <row r="206">
      <c r="A206" t="inlineStr">
        <is>
          <t>TANGERANG唐格朗</t>
        </is>
      </c>
      <c r="B206" t="inlineStr">
        <is>
          <t>JUMADI</t>
        </is>
      </c>
      <c r="C206" t="inlineStr">
        <is>
          <t>MATAGARA</t>
        </is>
      </c>
      <c r="D206" t="n">
        <v>20533</v>
      </c>
      <c r="E206" t="n">
        <v>19974</v>
      </c>
    </row>
    <row r="207">
      <c r="A207" t="inlineStr">
        <is>
          <t>TANGERANG唐格朗</t>
        </is>
      </c>
      <c r="B207" t="inlineStr">
        <is>
          <t>MOEL</t>
        </is>
      </c>
      <c r="C207" t="inlineStr">
        <is>
          <t>TANAH_TINGAL</t>
        </is>
      </c>
      <c r="D207" t="n">
        <v>33829</v>
      </c>
      <c r="E207" t="n">
        <v>29578</v>
      </c>
    </row>
    <row r="208">
      <c r="A208" t="inlineStr">
        <is>
          <t>TANGERANG唐格朗</t>
        </is>
      </c>
      <c r="B208" t="inlineStr">
        <is>
          <t>MOEL</t>
        </is>
      </c>
      <c r="C208" t="inlineStr">
        <is>
          <t>ALAM_SEGAR</t>
        </is>
      </c>
      <c r="D208" t="n">
        <v>38663</v>
      </c>
      <c r="E208" t="n">
        <v>34266</v>
      </c>
    </row>
    <row r="209">
      <c r="A209" t="inlineStr">
        <is>
          <t>TANGERANG唐格朗</t>
        </is>
      </c>
      <c r="B209" t="inlineStr">
        <is>
          <t>MOEL</t>
        </is>
      </c>
      <c r="C209" t="inlineStr">
        <is>
          <t>CIPUTAT_TIMUR</t>
        </is>
      </c>
      <c r="D209" t="n">
        <v>43446</v>
      </c>
      <c r="E209" t="n">
        <v>38682</v>
      </c>
    </row>
    <row r="210">
      <c r="A210" t="inlineStr">
        <is>
          <t>TANGERANG唐格朗</t>
        </is>
      </c>
      <c r="B210" t="inlineStr">
        <is>
          <t>MOEL</t>
        </is>
      </c>
      <c r="C210" t="inlineStr">
        <is>
          <t>GAPLEK</t>
        </is>
      </c>
      <c r="D210" t="n">
        <v>24051</v>
      </c>
      <c r="E210" t="n">
        <v>21050</v>
      </c>
    </row>
    <row r="211">
      <c r="A211" t="inlineStr">
        <is>
          <t>TANGERANG唐格朗</t>
        </is>
      </c>
      <c r="B211" t="inlineStr">
        <is>
          <t>MOEL</t>
        </is>
      </c>
      <c r="C211" t="inlineStr">
        <is>
          <t>DIAN_MANSION</t>
        </is>
      </c>
      <c r="D211" t="n">
        <v>15905</v>
      </c>
      <c r="E211" t="n">
        <v>27658</v>
      </c>
    </row>
    <row r="212">
      <c r="A212" t="inlineStr">
        <is>
          <t>TANGERANG唐格朗</t>
        </is>
      </c>
      <c r="B212" t="inlineStr">
        <is>
          <t>MOEL</t>
        </is>
      </c>
      <c r="C212" t="inlineStr">
        <is>
          <t>LARANGAN_2</t>
        </is>
      </c>
      <c r="D212" t="n">
        <v>31218</v>
      </c>
      <c r="E212" t="n">
        <v>32249</v>
      </c>
    </row>
    <row r="213">
      <c r="A213" t="inlineStr">
        <is>
          <t>TANGERANG唐格朗</t>
        </is>
      </c>
      <c r="B213" t="inlineStr">
        <is>
          <t>MOEL</t>
        </is>
      </c>
      <c r="C213" t="inlineStr">
        <is>
          <t>RADEN_SALEH</t>
        </is>
      </c>
      <c r="D213" t="n">
        <v>31011</v>
      </c>
      <c r="E213" t="n">
        <v>33511</v>
      </c>
    </row>
    <row r="214">
      <c r="A214" t="inlineStr">
        <is>
          <t>TANGERANG唐格朗</t>
        </is>
      </c>
      <c r="B214" t="inlineStr">
        <is>
          <t>MOEL</t>
        </is>
      </c>
      <c r="C214" t="inlineStr">
        <is>
          <t>SERUA_INDAH_CIPUTAT</t>
        </is>
      </c>
      <c r="D214" t="n">
        <v>19743</v>
      </c>
      <c r="E214" t="n">
        <v>17642</v>
      </c>
    </row>
    <row r="215">
      <c r="A215" t="inlineStr">
        <is>
          <t>TANGERANG唐格朗</t>
        </is>
      </c>
      <c r="B215" t="inlineStr">
        <is>
          <t>MOEL</t>
        </is>
      </c>
      <c r="C215" t="inlineStr">
        <is>
          <t>PONDOK_BETUNG</t>
        </is>
      </c>
      <c r="D215" t="n">
        <v>35387</v>
      </c>
      <c r="E215" t="n">
        <v>33795</v>
      </c>
    </row>
    <row r="216">
      <c r="A216" t="inlineStr">
        <is>
          <t>TANGERANG唐格朗</t>
        </is>
      </c>
      <c r="B216" t="inlineStr">
        <is>
          <t>RAHMAN</t>
        </is>
      </c>
      <c r="C216" t="inlineStr">
        <is>
          <t>CURUG_RAYA</t>
        </is>
      </c>
      <c r="D216" t="n">
        <v>0</v>
      </c>
      <c r="E216" t="n">
        <v>0</v>
      </c>
    </row>
    <row r="217">
      <c r="A217" t="inlineStr">
        <is>
          <t>TANGERANG唐格朗</t>
        </is>
      </c>
      <c r="B217" t="inlineStr">
        <is>
          <t>RAHMAN</t>
        </is>
      </c>
      <c r="C217" t="inlineStr">
        <is>
          <t>GRAHA_SUTERA</t>
        </is>
      </c>
      <c r="D217" t="n">
        <v>39442</v>
      </c>
      <c r="E217" t="n">
        <v>35349</v>
      </c>
    </row>
    <row r="218">
      <c r="A218" t="inlineStr">
        <is>
          <t>TANGERANG唐格朗</t>
        </is>
      </c>
      <c r="B218" t="inlineStr">
        <is>
          <t>RAHMAN</t>
        </is>
      </c>
      <c r="C218" t="inlineStr">
        <is>
          <t>GADING_KELAPA_DUA</t>
        </is>
      </c>
      <c r="D218" t="n">
        <v>0</v>
      </c>
      <c r="E218" t="n">
        <v>0</v>
      </c>
    </row>
    <row r="219">
      <c r="A219" t="inlineStr">
        <is>
          <t>TANGERANG唐格朗</t>
        </is>
      </c>
      <c r="B219" t="inlineStr">
        <is>
          <t>RAHMAN</t>
        </is>
      </c>
      <c r="C219" t="inlineStr">
        <is>
          <t>EDISON</t>
        </is>
      </c>
      <c r="D219" t="n">
        <v>38083</v>
      </c>
      <c r="E219" t="n">
        <v>41635</v>
      </c>
    </row>
    <row r="220">
      <c r="A220" t="inlineStr">
        <is>
          <t>TANGERANG唐格朗</t>
        </is>
      </c>
      <c r="B220" t="inlineStr">
        <is>
          <t>RAHMAN</t>
        </is>
      </c>
      <c r="C220" t="inlineStr">
        <is>
          <t>EAST_FORESTA</t>
        </is>
      </c>
      <c r="D220" t="n">
        <v>33746</v>
      </c>
      <c r="E220" t="n">
        <v>32209</v>
      </c>
    </row>
    <row r="221">
      <c r="A221" t="inlineStr">
        <is>
          <t>TANGERANG唐格朗</t>
        </is>
      </c>
      <c r="B221" t="inlineStr">
        <is>
          <t>RAHMAN</t>
        </is>
      </c>
      <c r="C221" t="inlineStr">
        <is>
          <t>PRIMA_JAYA</t>
        </is>
      </c>
      <c r="D221" t="n">
        <v>27804</v>
      </c>
      <c r="E221" t="n">
        <v>25750</v>
      </c>
    </row>
    <row r="222">
      <c r="A222" t="inlineStr">
        <is>
          <t>TANGERANG唐格朗</t>
        </is>
      </c>
      <c r="B222" t="inlineStr">
        <is>
          <t>RAHMAN</t>
        </is>
      </c>
      <c r="C222" t="inlineStr">
        <is>
          <t>KADU_JAYA</t>
        </is>
      </c>
      <c r="D222" t="n">
        <v>0</v>
      </c>
      <c r="E222" t="n">
        <v>0</v>
      </c>
    </row>
    <row r="223">
      <c r="A223" t="inlineStr">
        <is>
          <t>TANGERANG唐格朗</t>
        </is>
      </c>
      <c r="B223" t="inlineStr">
        <is>
          <t>RAHMAN</t>
        </is>
      </c>
      <c r="C223" t="inlineStr">
        <is>
          <t>TUGU_LEGOK</t>
        </is>
      </c>
      <c r="D223" t="n">
        <v>0</v>
      </c>
      <c r="E223" t="n">
        <v>0</v>
      </c>
    </row>
    <row r="224">
      <c r="A224" t="inlineStr">
        <is>
          <t>TANGERANG唐格朗</t>
        </is>
      </c>
      <c r="B224" t="inlineStr">
        <is>
          <t>RAHMAN</t>
        </is>
      </c>
      <c r="C224" t="inlineStr">
        <is>
          <t>GADING_CARTENZ</t>
        </is>
      </c>
      <c r="D224" t="n">
        <v>0</v>
      </c>
      <c r="E224" t="n">
        <v>0</v>
      </c>
    </row>
    <row r="225">
      <c r="A225" t="inlineStr">
        <is>
          <t>TANGERANG唐格朗</t>
        </is>
      </c>
      <c r="B225" t="inlineStr">
        <is>
          <t>-</t>
        </is>
      </c>
      <c r="C225" t="inlineStr">
        <is>
          <t>SP_ALAM_SUTERA</t>
        </is>
      </c>
      <c r="D225" t="n">
        <v>0</v>
      </c>
      <c r="E225" t="n">
        <v>0</v>
      </c>
    </row>
    <row r="226">
      <c r="A226" t="inlineStr">
        <is>
          <t>BEKASI勿加西</t>
        </is>
      </c>
      <c r="B226" t="inlineStr">
        <is>
          <t>ANDREW</t>
        </is>
      </c>
      <c r="C226" t="inlineStr">
        <is>
          <t>BEKASI</t>
        </is>
      </c>
      <c r="D226" t="n">
        <v>0</v>
      </c>
      <c r="E226" t="n">
        <v>0</v>
      </c>
    </row>
    <row r="227">
      <c r="A227" t="inlineStr">
        <is>
          <t>BEKASI勿加西</t>
        </is>
      </c>
      <c r="B227" t="inlineStr">
        <is>
          <t>SUTRISNA</t>
        </is>
      </c>
      <c r="C227" t="inlineStr">
        <is>
          <t>DC_BEKASI_UTARA_01</t>
        </is>
      </c>
      <c r="D227" t="n">
        <v>24088</v>
      </c>
      <c r="E227" t="n">
        <v>23363</v>
      </c>
    </row>
    <row r="228">
      <c r="A228" t="inlineStr">
        <is>
          <t>BEKASI勿加西</t>
        </is>
      </c>
      <c r="B228" t="inlineStr">
        <is>
          <t>SUTRISNA</t>
        </is>
      </c>
      <c r="C228" t="inlineStr">
        <is>
          <t>KALIABANG_TENGAH_02</t>
        </is>
      </c>
      <c r="D228" t="n">
        <v>27089</v>
      </c>
      <c r="E228" t="n">
        <v>25294</v>
      </c>
    </row>
    <row r="229">
      <c r="A229" t="inlineStr">
        <is>
          <t>BEKASI勿加西</t>
        </is>
      </c>
      <c r="B229" t="inlineStr">
        <is>
          <t>SUTRISNA</t>
        </is>
      </c>
      <c r="C229" t="inlineStr">
        <is>
          <t>HARAPAN_BARU</t>
        </is>
      </c>
      <c r="D229" t="n">
        <v>0</v>
      </c>
      <c r="E229" t="n">
        <v>0</v>
      </c>
    </row>
    <row r="230">
      <c r="A230" t="inlineStr">
        <is>
          <t>BEKASI勿加西</t>
        </is>
      </c>
      <c r="B230" t="inlineStr">
        <is>
          <t>ANDREW</t>
        </is>
      </c>
      <c r="C230" t="inlineStr">
        <is>
          <t>JATI_SAMPURNA</t>
        </is>
      </c>
      <c r="D230" t="n">
        <v>46436</v>
      </c>
      <c r="E230" t="n">
        <v>43676</v>
      </c>
    </row>
    <row r="231">
      <c r="A231" t="inlineStr">
        <is>
          <t>BEKASI勿加西</t>
        </is>
      </c>
      <c r="B231" t="inlineStr">
        <is>
          <t>FIRMAN ARIANTO</t>
        </is>
      </c>
      <c r="C231" t="inlineStr">
        <is>
          <t>PONDOK_GEDE_01</t>
        </is>
      </c>
      <c r="D231" t="n">
        <v>29556</v>
      </c>
      <c r="E231" t="n">
        <v>28929</v>
      </c>
    </row>
    <row r="232">
      <c r="A232" t="inlineStr">
        <is>
          <t>BEKASI勿加西</t>
        </is>
      </c>
      <c r="B232" t="inlineStr">
        <is>
          <t>FIRMAN ARIANTO</t>
        </is>
      </c>
      <c r="C232" t="inlineStr">
        <is>
          <t>JATIBENING_01</t>
        </is>
      </c>
      <c r="D232" t="n">
        <v>18586</v>
      </c>
      <c r="E232" t="n">
        <v>17777</v>
      </c>
    </row>
    <row r="233">
      <c r="A233" t="inlineStr">
        <is>
          <t>BEKASI勿加西</t>
        </is>
      </c>
      <c r="B233" t="inlineStr">
        <is>
          <t>FIRMAN ARIANTO</t>
        </is>
      </c>
      <c r="C233" t="inlineStr">
        <is>
          <t>JATIBENING_02</t>
        </is>
      </c>
      <c r="D233" t="n">
        <v>0</v>
      </c>
      <c r="E233" t="n">
        <v>0</v>
      </c>
    </row>
    <row r="234">
      <c r="A234" t="inlineStr">
        <is>
          <t>BEKASI勿加西</t>
        </is>
      </c>
      <c r="B234" t="inlineStr">
        <is>
          <t>FIRMAN ARIANTO</t>
        </is>
      </c>
      <c r="C234" t="inlineStr">
        <is>
          <t>BEKASI_BARAT_01</t>
        </is>
      </c>
      <c r="D234" t="n">
        <v>28083</v>
      </c>
      <c r="E234" t="n">
        <v>27946</v>
      </c>
    </row>
    <row r="235">
      <c r="A235" t="inlineStr">
        <is>
          <t>BEKASI勿加西</t>
        </is>
      </c>
      <c r="B235" t="inlineStr">
        <is>
          <t>FIRMAN ARIANTO</t>
        </is>
      </c>
      <c r="C235" t="inlineStr">
        <is>
          <t>BINTARA_JAYA_01</t>
        </is>
      </c>
      <c r="D235" t="n">
        <v>15795</v>
      </c>
      <c r="E235" t="n">
        <v>14454</v>
      </c>
    </row>
    <row r="236">
      <c r="A236" t="inlineStr">
        <is>
          <t>BEKASI勿加西</t>
        </is>
      </c>
      <c r="B236" t="inlineStr">
        <is>
          <t>ADIT</t>
        </is>
      </c>
      <c r="C236" t="inlineStr">
        <is>
          <t>BANTAR_GEBANG</t>
        </is>
      </c>
      <c r="D236" t="n">
        <v>31814</v>
      </c>
      <c r="E236" t="n">
        <v>30916</v>
      </c>
    </row>
    <row r="237">
      <c r="A237" t="inlineStr">
        <is>
          <t>BEKASI勿加西</t>
        </is>
      </c>
      <c r="B237" t="inlineStr">
        <is>
          <t>ADIT</t>
        </is>
      </c>
      <c r="C237" t="inlineStr">
        <is>
          <t>MANGUNJAYA_01</t>
        </is>
      </c>
      <c r="D237" t="n">
        <v>29769</v>
      </c>
      <c r="E237" t="n">
        <v>27510</v>
      </c>
    </row>
    <row r="238">
      <c r="A238" t="inlineStr">
        <is>
          <t>BEKASI勿加西</t>
        </is>
      </c>
      <c r="B238" t="inlineStr">
        <is>
          <t>ADIT</t>
        </is>
      </c>
      <c r="C238" t="inlineStr">
        <is>
          <t>TAMBUN_SELATAN_01</t>
        </is>
      </c>
      <c r="D238" t="n">
        <v>0</v>
      </c>
      <c r="E238" t="n">
        <v>0</v>
      </c>
    </row>
    <row r="239">
      <c r="A239" t="inlineStr">
        <is>
          <t>BEKASI勿加西</t>
        </is>
      </c>
      <c r="B239" t="inlineStr">
        <is>
          <t>DENDEN</t>
        </is>
      </c>
      <c r="C239" t="inlineStr">
        <is>
          <t>DC_CIBITUNG_01</t>
        </is>
      </c>
      <c r="D239" t="n">
        <v>50523</v>
      </c>
      <c r="E239" t="n">
        <v>47310</v>
      </c>
    </row>
    <row r="240">
      <c r="A240" t="inlineStr">
        <is>
          <t>BEKASI勿加西</t>
        </is>
      </c>
      <c r="B240" t="inlineStr">
        <is>
          <t>DENDEN</t>
        </is>
      </c>
      <c r="C240" t="inlineStr">
        <is>
          <t>CIBUNTU_01</t>
        </is>
      </c>
      <c r="D240" t="n">
        <v>3</v>
      </c>
      <c r="E240" t="n">
        <v>0</v>
      </c>
    </row>
    <row r="241">
      <c r="A241" t="inlineStr">
        <is>
          <t>BEKASI勿加西</t>
        </is>
      </c>
      <c r="B241" t="inlineStr">
        <is>
          <t>DENDEN</t>
        </is>
      </c>
      <c r="C241" t="inlineStr">
        <is>
          <t>DP_MUKTIWARI_01</t>
        </is>
      </c>
      <c r="D241" t="n">
        <v>27574</v>
      </c>
      <c r="E241" t="n">
        <v>27913</v>
      </c>
    </row>
    <row r="242">
      <c r="A242" t="inlineStr">
        <is>
          <t>BEKASI勿加西</t>
        </is>
      </c>
      <c r="B242" t="inlineStr">
        <is>
          <t>SUTRISNA</t>
        </is>
      </c>
      <c r="C242" t="inlineStr">
        <is>
          <t>HARAPAN_INDAH</t>
        </is>
      </c>
      <c r="D242" t="n">
        <v>0</v>
      </c>
      <c r="E242" t="n">
        <v>0</v>
      </c>
    </row>
    <row r="243">
      <c r="A243" t="inlineStr">
        <is>
          <t>BEKASI勿加西</t>
        </is>
      </c>
      <c r="B243" t="inlineStr">
        <is>
          <t>DENDEN</t>
        </is>
      </c>
      <c r="C243" t="inlineStr">
        <is>
          <t>TAMBUN_UTARA</t>
        </is>
      </c>
      <c r="D243" t="n">
        <v>22168</v>
      </c>
      <c r="E243" t="n">
        <v>21460</v>
      </c>
    </row>
    <row r="244">
      <c r="A244" t="inlineStr">
        <is>
          <t>BEKASI勿加西</t>
        </is>
      </c>
      <c r="B244" t="inlineStr">
        <is>
          <t>ABDUL MALIK</t>
        </is>
      </c>
      <c r="C244" t="inlineStr">
        <is>
          <t>DP_BABELAN_KOTA_01</t>
        </is>
      </c>
      <c r="D244" t="n">
        <v>39001</v>
      </c>
      <c r="E244" t="n">
        <v>40818</v>
      </c>
    </row>
    <row r="245">
      <c r="A245" t="inlineStr">
        <is>
          <t>BEKASI勿加西</t>
        </is>
      </c>
      <c r="B245" t="inlineStr">
        <is>
          <t>ABDUL MALIK</t>
        </is>
      </c>
      <c r="C245" t="inlineStr">
        <is>
          <t>BABELAN</t>
        </is>
      </c>
      <c r="D245" t="n">
        <v>0</v>
      </c>
      <c r="E245" t="n">
        <v>0</v>
      </c>
    </row>
    <row r="246">
      <c r="A246" t="inlineStr">
        <is>
          <t>BEKASI勿加西</t>
        </is>
      </c>
      <c r="B246" t="inlineStr">
        <is>
          <t>ADIT</t>
        </is>
      </c>
      <c r="C246" t="inlineStr">
        <is>
          <t>DC_TAMBUN</t>
        </is>
      </c>
      <c r="D246" t="n">
        <v>60793</v>
      </c>
      <c r="E246" t="n">
        <v>54159</v>
      </c>
    </row>
    <row r="247">
      <c r="A247" t="inlineStr">
        <is>
          <t>BEKASI勿加西</t>
        </is>
      </c>
      <c r="B247" t="inlineStr">
        <is>
          <t>ANDREW</t>
        </is>
      </c>
      <c r="C247" t="inlineStr">
        <is>
          <t>DC_JATIASIH</t>
        </is>
      </c>
      <c r="D247" t="n">
        <v>48089</v>
      </c>
      <c r="E247" t="n">
        <v>44766</v>
      </c>
    </row>
    <row r="248">
      <c r="A248" t="inlineStr">
        <is>
          <t>BEKASI勿加西</t>
        </is>
      </c>
      <c r="B248" t="inlineStr">
        <is>
          <t>ADIT</t>
        </is>
      </c>
      <c r="C248" t="inlineStr">
        <is>
          <t>DC_MUSTIKA_JAYA</t>
        </is>
      </c>
      <c r="D248" t="n">
        <v>52214</v>
      </c>
      <c r="E248" t="n">
        <v>48458</v>
      </c>
    </row>
    <row r="249">
      <c r="A249" t="inlineStr">
        <is>
          <t>BEKASI勿加西</t>
        </is>
      </c>
      <c r="B249" t="inlineStr">
        <is>
          <t>ANDREW</t>
        </is>
      </c>
      <c r="C249" t="inlineStr">
        <is>
          <t>DC_PONDOK_MELATI</t>
        </is>
      </c>
      <c r="D249" t="n">
        <v>25168</v>
      </c>
      <c r="E249" t="n">
        <v>23637</v>
      </c>
    </row>
    <row r="250">
      <c r="A250" t="inlineStr">
        <is>
          <t>BEKASI勿加西</t>
        </is>
      </c>
      <c r="B250" t="inlineStr">
        <is>
          <t>ADIT</t>
        </is>
      </c>
      <c r="C250" t="inlineStr">
        <is>
          <t>DC_BEKASI_TIMUR</t>
        </is>
      </c>
      <c r="D250" t="n">
        <v>38772</v>
      </c>
      <c r="E250" t="n">
        <v>35765</v>
      </c>
    </row>
    <row r="251">
      <c r="A251" t="inlineStr">
        <is>
          <t>BEKASI勿加西</t>
        </is>
      </c>
      <c r="B251" t="inlineStr">
        <is>
          <t>SUTRISNA</t>
        </is>
      </c>
      <c r="C251" t="inlineStr">
        <is>
          <t>DC_MEDAN_SATRIA</t>
        </is>
      </c>
      <c r="D251" t="n">
        <v>31218</v>
      </c>
      <c r="E251" t="n">
        <v>29314</v>
      </c>
    </row>
    <row r="252">
      <c r="A252" t="inlineStr">
        <is>
          <t>BEKASI勿加西</t>
        </is>
      </c>
      <c r="B252" t="inlineStr">
        <is>
          <t>ANDREW</t>
        </is>
      </c>
      <c r="C252" t="inlineStr">
        <is>
          <t>DC_BEKASI_SELATAN</t>
        </is>
      </c>
      <c r="D252" t="n">
        <v>40757</v>
      </c>
      <c r="E252" t="n">
        <v>38913</v>
      </c>
    </row>
    <row r="253">
      <c r="A253" t="inlineStr">
        <is>
          <t>BEKASI勿加西</t>
        </is>
      </c>
      <c r="B253" t="inlineStr">
        <is>
          <t>DENDEN</t>
        </is>
      </c>
      <c r="C253" t="inlineStr">
        <is>
          <t>TAMBUN_UTARA_02</t>
        </is>
      </c>
      <c r="D253" t="n">
        <v>35121</v>
      </c>
      <c r="E253" t="n">
        <v>32439</v>
      </c>
    </row>
    <row r="254">
      <c r="A254" t="inlineStr">
        <is>
          <t>BEKASI勿加西</t>
        </is>
      </c>
      <c r="B254" t="inlineStr">
        <is>
          <t>ABDUL MALIK</t>
        </is>
      </c>
      <c r="C254" t="inlineStr">
        <is>
          <t>TARUMAJAYA_02</t>
        </is>
      </c>
      <c r="D254" t="n">
        <v>51380</v>
      </c>
      <c r="E254" t="n">
        <v>55798</v>
      </c>
    </row>
    <row r="255">
      <c r="A255" t="inlineStr">
        <is>
          <t>BEKASI勿加西</t>
        </is>
      </c>
      <c r="B255" t="inlineStr">
        <is>
          <t>ABDUL MALIK</t>
        </is>
      </c>
      <c r="C255" t="inlineStr">
        <is>
          <t>BABELAN_02</t>
        </is>
      </c>
      <c r="D255" t="n">
        <v>42681</v>
      </c>
      <c r="E255" t="n">
        <v>41830</v>
      </c>
    </row>
    <row r="256">
      <c r="A256" t="inlineStr">
        <is>
          <t>BEKASI勿加西</t>
        </is>
      </c>
      <c r="B256" t="inlineStr">
        <is>
          <t>ADIT</t>
        </is>
      </c>
      <c r="C256" t="inlineStr">
        <is>
          <t>SETU_02</t>
        </is>
      </c>
      <c r="D256" t="n">
        <v>62189</v>
      </c>
      <c r="E256" t="n">
        <v>59148</v>
      </c>
    </row>
    <row r="257">
      <c r="A257" t="inlineStr">
        <is>
          <t>BEKASI勿加西</t>
        </is>
      </c>
      <c r="B257" t="inlineStr">
        <is>
          <t>ANDREW</t>
        </is>
      </c>
      <c r="C257" t="inlineStr">
        <is>
          <t>RAWALUMBU_02</t>
        </is>
      </c>
      <c r="D257" t="n">
        <v>37588</v>
      </c>
      <c r="E257" t="n">
        <v>35151</v>
      </c>
    </row>
    <row r="258">
      <c r="A258" t="inlineStr">
        <is>
          <t>BEKASI勿加西</t>
        </is>
      </c>
      <c r="B258" t="inlineStr">
        <is>
          <t>LUTHFI</t>
        </is>
      </c>
      <c r="C258" t="inlineStr">
        <is>
          <t>CIKARANG</t>
        </is>
      </c>
      <c r="D258" t="n">
        <v>32662</v>
      </c>
      <c r="E258" t="n">
        <v>32725</v>
      </c>
    </row>
    <row r="259">
      <c r="A259" t="inlineStr">
        <is>
          <t>BEKASI勿加西</t>
        </is>
      </c>
      <c r="B259" t="inlineStr">
        <is>
          <t>LUTHFI</t>
        </is>
      </c>
      <c r="C259" t="inlineStr">
        <is>
          <t>DELTA_MAS</t>
        </is>
      </c>
      <c r="D259" t="n">
        <v>43180</v>
      </c>
      <c r="E259" t="n">
        <v>39564</v>
      </c>
    </row>
    <row r="260">
      <c r="A260" t="inlineStr">
        <is>
          <t>BEKASI勿加西</t>
        </is>
      </c>
      <c r="B260" t="inlineStr">
        <is>
          <t>ABDUL MALIK</t>
        </is>
      </c>
      <c r="C260" t="inlineStr">
        <is>
          <t>SUKATANI</t>
        </is>
      </c>
      <c r="D260" t="n">
        <v>34144</v>
      </c>
      <c r="E260" t="n">
        <v>36961</v>
      </c>
    </row>
    <row r="261">
      <c r="A261" t="inlineStr">
        <is>
          <t>BEKASI勿加西</t>
        </is>
      </c>
      <c r="B261" t="inlineStr">
        <is>
          <t>ABDUL MALIK</t>
        </is>
      </c>
      <c r="C261" t="inlineStr">
        <is>
          <t>KEDUNG_WARINGIN</t>
        </is>
      </c>
      <c r="D261" t="n">
        <v>40953</v>
      </c>
      <c r="E261" t="n">
        <v>43179</v>
      </c>
    </row>
    <row r="262">
      <c r="A262" t="inlineStr">
        <is>
          <t>BEKASI勿加西</t>
        </is>
      </c>
      <c r="B262" t="inlineStr">
        <is>
          <t>DENDEN</t>
        </is>
      </c>
      <c r="C262" t="inlineStr">
        <is>
          <t>SERANG_BARU_01</t>
        </is>
      </c>
      <c r="D262" t="n">
        <v>51580</v>
      </c>
      <c r="E262" t="n">
        <v>47808</v>
      </c>
    </row>
    <row r="263">
      <c r="A263" t="inlineStr">
        <is>
          <t>BEKASI勿加西</t>
        </is>
      </c>
      <c r="B263" t="inlineStr">
        <is>
          <t>DENDEN</t>
        </is>
      </c>
      <c r="C263" t="inlineStr">
        <is>
          <t>CIBARUSAH_JAYA</t>
        </is>
      </c>
      <c r="D263" t="n">
        <v>8925</v>
      </c>
      <c r="E263" t="n">
        <v>10593</v>
      </c>
    </row>
    <row r="264">
      <c r="A264" t="inlineStr">
        <is>
          <t>BEKASI勿加西</t>
        </is>
      </c>
      <c r="B264" t="inlineStr">
        <is>
          <t>LUTHFI</t>
        </is>
      </c>
      <c r="C264" t="inlineStr">
        <is>
          <t>PASIR_GOMBONG</t>
        </is>
      </c>
      <c r="D264" t="n">
        <v>35277</v>
      </c>
      <c r="E264" t="n">
        <v>32072</v>
      </c>
    </row>
    <row r="265">
      <c r="A265" t="inlineStr">
        <is>
          <t>BEKASI勿加西</t>
        </is>
      </c>
      <c r="B265" t="inlineStr">
        <is>
          <t>SUTRISNA</t>
        </is>
      </c>
      <c r="C265" t="inlineStr">
        <is>
          <t>TELAGA_MURNI</t>
        </is>
      </c>
      <c r="D265" t="n">
        <v>0</v>
      </c>
      <c r="E265" t="n">
        <v>0</v>
      </c>
    </row>
    <row r="266">
      <c r="A266" t="inlineStr">
        <is>
          <t>BEKASI勿加西</t>
        </is>
      </c>
      <c r="B266" t="inlineStr">
        <is>
          <t>ABDUL MALIK</t>
        </is>
      </c>
      <c r="C266" t="inlineStr">
        <is>
          <t>KARANG_BAHAGIA</t>
        </is>
      </c>
      <c r="D266" t="n">
        <v>57741</v>
      </c>
      <c r="E266" t="n">
        <v>59230</v>
      </c>
    </row>
    <row r="267">
      <c r="A267" t="inlineStr">
        <is>
          <t>BEKASI勿加西</t>
        </is>
      </c>
      <c r="B267" t="inlineStr">
        <is>
          <t>LUTHFI</t>
        </is>
      </c>
      <c r="C267" t="inlineStr">
        <is>
          <t>DC_CIKARANG_SELATAN</t>
        </is>
      </c>
      <c r="D267" t="n">
        <v>47682</v>
      </c>
      <c r="E267" t="n">
        <v>42283</v>
      </c>
    </row>
    <row r="268">
      <c r="A268" t="inlineStr">
        <is>
          <t>BEKASI勿加西</t>
        </is>
      </c>
      <c r="B268" t="inlineStr">
        <is>
          <t>SUTRISNA</t>
        </is>
      </c>
      <c r="C268" t="inlineStr">
        <is>
          <t>DC_CIKARANG_BARAT</t>
        </is>
      </c>
      <c r="D268" t="n">
        <v>34040</v>
      </c>
      <c r="E268" t="n">
        <v>31311</v>
      </c>
    </row>
    <row r="269">
      <c r="A269" t="inlineStr">
        <is>
          <t>BEKASI勿加西</t>
        </is>
      </c>
      <c r="B269" t="inlineStr">
        <is>
          <t>LUTHFI</t>
        </is>
      </c>
      <c r="C269" t="inlineStr">
        <is>
          <t>DC_CIKARANG_UTARA</t>
        </is>
      </c>
      <c r="D269" t="n">
        <v>48264</v>
      </c>
      <c r="E269" t="n">
        <v>46360</v>
      </c>
    </row>
    <row r="270">
      <c r="A270" t="inlineStr">
        <is>
          <t>BEKASI勿加西</t>
        </is>
      </c>
      <c r="B270" t="inlineStr">
        <is>
          <t>DENDEN</t>
        </is>
      </c>
      <c r="C270" t="inlineStr">
        <is>
          <t>DC_CIBARUSAH</t>
        </is>
      </c>
      <c r="D270" t="n">
        <v>24184</v>
      </c>
      <c r="E270" t="n">
        <v>23361</v>
      </c>
    </row>
    <row r="271">
      <c r="A271" t="inlineStr">
        <is>
          <t>BEKASI勿加西</t>
        </is>
      </c>
      <c r="B271" t="inlineStr">
        <is>
          <t>LUTHFI</t>
        </is>
      </c>
      <c r="C271" t="inlineStr">
        <is>
          <t>DC_CIKARANG_PUSAT</t>
        </is>
      </c>
      <c r="D271" t="n">
        <v>37345</v>
      </c>
      <c r="E271" t="n">
        <v>35871</v>
      </c>
    </row>
    <row r="272">
      <c r="A272" t="inlineStr">
        <is>
          <t>BEKASI勿加西</t>
        </is>
      </c>
      <c r="B272" t="inlineStr">
        <is>
          <t>SUTRISNA</t>
        </is>
      </c>
      <c r="C272" t="inlineStr">
        <is>
          <t>JATI_WANGI</t>
        </is>
      </c>
      <c r="D272" t="n">
        <v>30634</v>
      </c>
      <c r="E272" t="n">
        <v>26248</v>
      </c>
    </row>
    <row r="273">
      <c r="A273" t="inlineStr">
        <is>
          <t>BEKASI勿加西</t>
        </is>
      </c>
      <c r="B273" t="inlineStr">
        <is>
          <t>ABDUL MALIK</t>
        </is>
      </c>
      <c r="C273" t="inlineStr">
        <is>
          <t>CABANG_BUNGIN</t>
        </is>
      </c>
      <c r="D273" t="n">
        <v>36090</v>
      </c>
      <c r="E273" t="n">
        <v>40157</v>
      </c>
    </row>
    <row r="274">
      <c r="A274" t="inlineStr">
        <is>
          <t>BOGOR茂物</t>
        </is>
      </c>
      <c r="B274" t="inlineStr">
        <is>
          <t>AHMAD TOFIK YULFIKAR</t>
        </is>
      </c>
      <c r="C274" t="inlineStr">
        <is>
          <t>CIB11A</t>
        </is>
      </c>
      <c r="D274" t="n">
        <v>26526</v>
      </c>
      <c r="E274" t="n">
        <v>27800</v>
      </c>
    </row>
    <row r="275">
      <c r="A275" t="inlineStr">
        <is>
          <t>BOGOR茂物</t>
        </is>
      </c>
      <c r="B275" t="inlineStr">
        <is>
          <t>AHMAD TOFIK YULFIKAR</t>
        </is>
      </c>
      <c r="C275" t="inlineStr">
        <is>
          <t>CIBATOK</t>
        </is>
      </c>
      <c r="D275" t="n">
        <v>18387</v>
      </c>
      <c r="E275" t="n">
        <v>19545</v>
      </c>
    </row>
    <row r="276">
      <c r="A276" t="inlineStr">
        <is>
          <t>BOGOR茂物</t>
        </is>
      </c>
      <c r="B276" t="inlineStr">
        <is>
          <t>AHMAD TOFIK YULFIKAR</t>
        </is>
      </c>
      <c r="C276" t="inlineStr">
        <is>
          <t>DC_CIGUDEG</t>
        </is>
      </c>
      <c r="D276" t="n">
        <v>35937</v>
      </c>
      <c r="E276" t="n">
        <v>38322</v>
      </c>
    </row>
    <row r="277">
      <c r="A277" t="inlineStr">
        <is>
          <t>BOGOR茂物</t>
        </is>
      </c>
      <c r="B277" t="inlineStr">
        <is>
          <t>AHMAD TOFIK YULFIKAR</t>
        </is>
      </c>
      <c r="C277" t="inlineStr">
        <is>
          <t>DC_DRAMAGA</t>
        </is>
      </c>
      <c r="D277" t="n">
        <v>39228</v>
      </c>
      <c r="E277" t="n">
        <v>39819</v>
      </c>
    </row>
    <row r="278">
      <c r="A278" t="inlineStr">
        <is>
          <t>BOGOR茂物</t>
        </is>
      </c>
      <c r="B278" t="inlineStr">
        <is>
          <t>AHMAD TOFIK YULFIKAR</t>
        </is>
      </c>
      <c r="C278" t="inlineStr">
        <is>
          <t>DC_JASINGA</t>
        </is>
      </c>
      <c r="D278" t="n">
        <v>47773</v>
      </c>
      <c r="E278" t="n">
        <v>44154</v>
      </c>
    </row>
    <row r="279">
      <c r="A279" t="inlineStr">
        <is>
          <t>BOGOR茂物</t>
        </is>
      </c>
      <c r="B279" t="inlineStr">
        <is>
          <t>AHMAD TOFIK YULFIKAR</t>
        </is>
      </c>
      <c r="C279" t="inlineStr">
        <is>
          <t>CIAMPEA</t>
        </is>
      </c>
      <c r="D279" t="n">
        <v>34623</v>
      </c>
      <c r="E279" t="n">
        <v>36244</v>
      </c>
    </row>
    <row r="280">
      <c r="A280" t="inlineStr">
        <is>
          <t>BOGOR茂物</t>
        </is>
      </c>
      <c r="B280" t="inlineStr">
        <is>
          <t>AHMAD TOFIK YULFIKAR</t>
        </is>
      </c>
      <c r="C280" t="inlineStr">
        <is>
          <t>DC_NANGGUNG</t>
        </is>
      </c>
      <c r="D280" t="n">
        <v>55438</v>
      </c>
      <c r="E280" t="n">
        <v>59736</v>
      </c>
    </row>
    <row r="281">
      <c r="A281" t="inlineStr">
        <is>
          <t>BOGOR茂物</t>
        </is>
      </c>
      <c r="B281" t="inlineStr">
        <is>
          <t>AHMAD TOFIK YULFIKAR</t>
        </is>
      </c>
      <c r="C281" t="inlineStr">
        <is>
          <t>DRAMAGA_2</t>
        </is>
      </c>
      <c r="D281" t="n">
        <v>30112</v>
      </c>
      <c r="E281" t="n">
        <v>30775</v>
      </c>
    </row>
    <row r="282">
      <c r="A282" t="inlineStr">
        <is>
          <t>BOGOR茂物</t>
        </is>
      </c>
      <c r="B282" t="inlineStr">
        <is>
          <t>AHMAD TOFIK YULFIKAR</t>
        </is>
      </c>
      <c r="C282" t="inlineStr">
        <is>
          <t>CIBATOK_RAYA</t>
        </is>
      </c>
      <c r="D282" t="n">
        <v>0</v>
      </c>
      <c r="E282" t="n">
        <v>0</v>
      </c>
    </row>
    <row r="283">
      <c r="A283" t="inlineStr">
        <is>
          <t>BOGOR茂物</t>
        </is>
      </c>
      <c r="B283" t="inlineStr">
        <is>
          <t>AHMAD TOFIK YULFIKAR</t>
        </is>
      </c>
      <c r="C283" t="inlineStr">
        <is>
          <t>LEUWILIANG1</t>
        </is>
      </c>
      <c r="D283" t="n">
        <v>7636</v>
      </c>
      <c r="E283" t="n">
        <v>8155</v>
      </c>
    </row>
    <row r="284">
      <c r="A284" t="inlineStr">
        <is>
          <t>BOGOR茂物</t>
        </is>
      </c>
      <c r="B284" t="inlineStr">
        <is>
          <t>AHMAD TOFIK YULFIKAR</t>
        </is>
      </c>
      <c r="C284" t="inlineStr">
        <is>
          <t>CP_PAMIJAHAN</t>
        </is>
      </c>
      <c r="D284" t="n">
        <v>0</v>
      </c>
      <c r="E284" t="n">
        <v>0</v>
      </c>
    </row>
    <row r="285">
      <c r="A285" t="inlineStr">
        <is>
          <t>BOGOR茂物</t>
        </is>
      </c>
      <c r="B285" t="inlineStr">
        <is>
          <t>AHMAD TOFIK YULFIKAR</t>
        </is>
      </c>
      <c r="C285" t="inlineStr">
        <is>
          <t>DRAMAGA_CANTIK</t>
        </is>
      </c>
      <c r="D285" t="n">
        <v>0</v>
      </c>
      <c r="E285" t="n">
        <v>0</v>
      </c>
    </row>
    <row r="286">
      <c r="A286" t="inlineStr">
        <is>
          <t>BOGOR茂物</t>
        </is>
      </c>
      <c r="B286" t="inlineStr">
        <is>
          <t>AHMAD TOFIK YULFIKAR</t>
        </is>
      </c>
      <c r="C286" t="inlineStr">
        <is>
          <t>LEUWISADENG</t>
        </is>
      </c>
      <c r="D286" t="n">
        <v>0</v>
      </c>
      <c r="E286" t="n">
        <v>0</v>
      </c>
    </row>
    <row r="287">
      <c r="A287" t="inlineStr">
        <is>
          <t>BOGOR茂物</t>
        </is>
      </c>
      <c r="B287" t="inlineStr">
        <is>
          <t>AHMAD TOFIK YULFIKAR</t>
        </is>
      </c>
      <c r="C287" t="inlineStr">
        <is>
          <t>TENJOLAYA</t>
        </is>
      </c>
      <c r="D287" t="n">
        <v>2</v>
      </c>
      <c r="E287" t="n">
        <v>1</v>
      </c>
    </row>
    <row r="288">
      <c r="A288" t="inlineStr">
        <is>
          <t>BOGOR茂物</t>
        </is>
      </c>
      <c r="B288" t="inlineStr">
        <is>
          <t>FALDY FEDIANSYAH</t>
        </is>
      </c>
      <c r="C288" t="inlineStr">
        <is>
          <t>BGR06D</t>
        </is>
      </c>
      <c r="D288" t="n">
        <v>27763</v>
      </c>
      <c r="E288" t="n">
        <v>26114</v>
      </c>
    </row>
    <row r="289">
      <c r="A289" t="inlineStr">
        <is>
          <t>BOGOR茂物</t>
        </is>
      </c>
      <c r="B289" t="inlineStr">
        <is>
          <t>FALDY FEDIANSYAH</t>
        </is>
      </c>
      <c r="C289" t="inlineStr">
        <is>
          <t>DC_BOGOR_KOTA</t>
        </is>
      </c>
      <c r="D289" t="n">
        <v>37231</v>
      </c>
      <c r="E289" t="n">
        <v>36441</v>
      </c>
    </row>
    <row r="290">
      <c r="A290" t="inlineStr">
        <is>
          <t>BOGOR茂物</t>
        </is>
      </c>
      <c r="B290" t="inlineStr">
        <is>
          <t>FALDY FEDIANSYAH</t>
        </is>
      </c>
      <c r="C290" t="inlineStr">
        <is>
          <t>BOGOR_UTARA</t>
        </is>
      </c>
      <c r="D290" t="n">
        <v>30543</v>
      </c>
      <c r="E290" t="n">
        <v>29695</v>
      </c>
    </row>
    <row r="291">
      <c r="A291" t="inlineStr">
        <is>
          <t>BOGOR茂物</t>
        </is>
      </c>
      <c r="B291" t="inlineStr">
        <is>
          <t>FALDY FEDIANSYAH</t>
        </is>
      </c>
      <c r="C291" t="inlineStr">
        <is>
          <t>BOGOR</t>
        </is>
      </c>
      <c r="D291" t="n">
        <v>0</v>
      </c>
      <c r="E291" t="n">
        <v>0</v>
      </c>
    </row>
    <row r="292">
      <c r="A292" t="inlineStr">
        <is>
          <t>BOGOR茂物</t>
        </is>
      </c>
      <c r="B292" t="inlineStr">
        <is>
          <t>FALDY FEDIANSYAH</t>
        </is>
      </c>
      <c r="C292" t="inlineStr">
        <is>
          <t>CILEBUT_RAYA</t>
        </is>
      </c>
      <c r="D292" t="n">
        <v>0</v>
      </c>
      <c r="E292" t="n">
        <v>0</v>
      </c>
    </row>
    <row r="293">
      <c r="A293" t="inlineStr">
        <is>
          <t>BOGOR茂物</t>
        </is>
      </c>
      <c r="B293" t="inlineStr">
        <is>
          <t>FALDY FEDIANSYAH</t>
        </is>
      </c>
      <c r="C293" t="inlineStr">
        <is>
          <t>AIR_MANCUR</t>
        </is>
      </c>
      <c r="D293" t="n">
        <v>12670</v>
      </c>
      <c r="E293" t="n">
        <v>13428</v>
      </c>
    </row>
    <row r="294">
      <c r="A294" t="inlineStr">
        <is>
          <t>BOGOR茂物</t>
        </is>
      </c>
      <c r="B294" t="inlineStr">
        <is>
          <t>FALDY FEDIANSYAH</t>
        </is>
      </c>
      <c r="C294" t="inlineStr">
        <is>
          <t>GUNUNG_BATU</t>
        </is>
      </c>
      <c r="D294" t="n">
        <v>15099</v>
      </c>
      <c r="E294" t="n">
        <v>14822</v>
      </c>
    </row>
    <row r="295">
      <c r="A295" t="inlineStr">
        <is>
          <t>BOGOR茂物</t>
        </is>
      </c>
      <c r="B295" t="inlineStr">
        <is>
          <t>FALDY FEDIANSYAH</t>
        </is>
      </c>
      <c r="C295" t="inlineStr">
        <is>
          <t>SAWOJAJAR</t>
        </is>
      </c>
      <c r="D295" t="n">
        <v>392</v>
      </c>
      <c r="E295" t="n">
        <v>910</v>
      </c>
    </row>
    <row r="296">
      <c r="A296" t="inlineStr">
        <is>
          <t>BOGOR茂物</t>
        </is>
      </c>
      <c r="B296" t="inlineStr">
        <is>
          <t>FALDY FEDIANSYAH</t>
        </is>
      </c>
      <c r="C296" t="inlineStr">
        <is>
          <t>SEMPLAK_RAYA</t>
        </is>
      </c>
      <c r="D296" t="n">
        <v>0</v>
      </c>
      <c r="E296" t="n">
        <v>0</v>
      </c>
    </row>
    <row r="297">
      <c r="A297" t="inlineStr">
        <is>
          <t>BOGOR茂物</t>
        </is>
      </c>
      <c r="B297" t="inlineStr">
        <is>
          <t>FALDY FEDIANSYAH</t>
        </is>
      </c>
      <c r="C297" t="inlineStr">
        <is>
          <t>TAMAN_CIMANGGU</t>
        </is>
      </c>
      <c r="D297" t="n">
        <v>13</v>
      </c>
      <c r="E297" t="n">
        <v>16</v>
      </c>
    </row>
    <row r="298">
      <c r="A298" t="inlineStr">
        <is>
          <t>BOGOR茂物</t>
        </is>
      </c>
      <c r="B298" t="inlineStr">
        <is>
          <t>FALDY FEDIANSYAH</t>
        </is>
      </c>
      <c r="C298" t="inlineStr">
        <is>
          <t>CP_BCC</t>
        </is>
      </c>
      <c r="D298" t="n">
        <v>0</v>
      </c>
      <c r="E298" t="n">
        <v>0</v>
      </c>
    </row>
    <row r="299">
      <c r="A299" t="inlineStr">
        <is>
          <t>BOGOR茂物</t>
        </is>
      </c>
      <c r="B299" t="inlineStr">
        <is>
          <t>FALDY FEDIANSYAH</t>
        </is>
      </c>
      <c r="C299" t="inlineStr">
        <is>
          <t>MARGAJAYA</t>
        </is>
      </c>
      <c r="D299" t="n">
        <v>1</v>
      </c>
      <c r="E299" t="n">
        <v>0</v>
      </c>
    </row>
    <row r="300">
      <c r="A300" t="inlineStr">
        <is>
          <t>BOGOR茂物</t>
        </is>
      </c>
      <c r="B300" t="inlineStr">
        <is>
          <t>FALDY FEDIANSYAH</t>
        </is>
      </c>
      <c r="C300" t="inlineStr">
        <is>
          <t>SINDANG_BARANG</t>
        </is>
      </c>
      <c r="D300" t="n">
        <v>1</v>
      </c>
      <c r="E300" t="n">
        <v>3</v>
      </c>
    </row>
    <row r="301">
      <c r="A301" t="inlineStr">
        <is>
          <t>BOGOR茂物</t>
        </is>
      </c>
      <c r="B301" t="inlineStr">
        <is>
          <t>FALDY FEDIANSYAH</t>
        </is>
      </c>
      <c r="C301" t="inlineStr">
        <is>
          <t>YASMIN</t>
        </is>
      </c>
      <c r="D301" t="n">
        <v>7</v>
      </c>
      <c r="E301" t="n">
        <v>13</v>
      </c>
    </row>
    <row r="302">
      <c r="A302" t="inlineStr">
        <is>
          <t>BOGOR茂物</t>
        </is>
      </c>
      <c r="B302" t="inlineStr">
        <is>
          <t>FALDY FEDIANSYAH</t>
        </is>
      </c>
      <c r="C302" t="inlineStr">
        <is>
          <t>CIOMAS</t>
        </is>
      </c>
      <c r="D302" t="n">
        <v>0</v>
      </c>
      <c r="E302" t="n">
        <v>0</v>
      </c>
    </row>
    <row r="303">
      <c r="A303" t="inlineStr">
        <is>
          <t>BOGOR茂物</t>
        </is>
      </c>
      <c r="B303" t="inlineStr">
        <is>
          <t>FALDY FEDIANSYAH</t>
        </is>
      </c>
      <c r="C303" t="inlineStr">
        <is>
          <t>DC_CIOMAS</t>
        </is>
      </c>
      <c r="D303" t="n">
        <v>32907</v>
      </c>
      <c r="E303" t="n">
        <v>32641</v>
      </c>
    </row>
    <row r="304">
      <c r="A304" t="inlineStr">
        <is>
          <t>BOGOR茂物</t>
        </is>
      </c>
      <c r="B304" t="inlineStr">
        <is>
          <t>FALDY FEDIANSYAH</t>
        </is>
      </c>
      <c r="C304" t="inlineStr">
        <is>
          <t>TAJUR_4</t>
        </is>
      </c>
      <c r="D304" t="n">
        <v>33896</v>
      </c>
      <c r="E304" t="n">
        <v>32035</v>
      </c>
    </row>
    <row r="305">
      <c r="A305" t="inlineStr">
        <is>
          <t>BOGOR茂物</t>
        </is>
      </c>
      <c r="B305" t="inlineStr">
        <is>
          <t>FALDY FEDIANSYAH</t>
        </is>
      </c>
      <c r="C305" t="inlineStr">
        <is>
          <t>MUARASARI</t>
        </is>
      </c>
      <c r="D305" t="n">
        <v>2</v>
      </c>
      <c r="E305" t="n">
        <v>5</v>
      </c>
    </row>
    <row r="306">
      <c r="A306" t="inlineStr">
        <is>
          <t>BOGOR茂物</t>
        </is>
      </c>
      <c r="B306" t="inlineStr">
        <is>
          <t>HERI SUSANTO</t>
        </is>
      </c>
      <c r="C306" t="inlineStr">
        <is>
          <t>CILEUNGSI_2</t>
        </is>
      </c>
      <c r="D306" t="n">
        <v>39498</v>
      </c>
      <c r="E306" t="n">
        <v>37872</v>
      </c>
    </row>
    <row r="307">
      <c r="A307" t="inlineStr">
        <is>
          <t>BOGOR茂物</t>
        </is>
      </c>
      <c r="B307" t="inlineStr">
        <is>
          <t>HERI SUSANTO</t>
        </is>
      </c>
      <c r="C307" t="inlineStr">
        <is>
          <t>DC_CILEUNGSI</t>
        </is>
      </c>
      <c r="D307" t="n">
        <v>54324</v>
      </c>
      <c r="E307" t="n">
        <v>48156</v>
      </c>
    </row>
    <row r="308">
      <c r="A308" t="inlineStr">
        <is>
          <t>BOGOR茂物</t>
        </is>
      </c>
      <c r="B308" t="inlineStr">
        <is>
          <t>HERI SUSANTO</t>
        </is>
      </c>
      <c r="C308" t="inlineStr">
        <is>
          <t>DC_JONGGOL</t>
        </is>
      </c>
      <c r="D308" t="n">
        <v>51617</v>
      </c>
      <c r="E308" t="n">
        <v>54505</v>
      </c>
    </row>
    <row r="309">
      <c r="A309" t="inlineStr">
        <is>
          <t>BOGOR茂物</t>
        </is>
      </c>
      <c r="B309" t="inlineStr">
        <is>
          <t>HERI SUSANTO</t>
        </is>
      </c>
      <c r="C309" t="inlineStr">
        <is>
          <t>GUNUNG_PUTRI_4</t>
        </is>
      </c>
      <c r="D309" t="n">
        <v>43498</v>
      </c>
      <c r="E309" t="n">
        <v>42601</v>
      </c>
    </row>
    <row r="310">
      <c r="A310" t="inlineStr">
        <is>
          <t>BOGOR茂物</t>
        </is>
      </c>
      <c r="B310" t="inlineStr">
        <is>
          <t>HERI SUSANTO</t>
        </is>
      </c>
      <c r="C310" t="inlineStr">
        <is>
          <t>PASAR_GANDOANG</t>
        </is>
      </c>
      <c r="D310" t="n">
        <v>31919</v>
      </c>
      <c r="E310" t="n">
        <v>31284</v>
      </c>
    </row>
    <row r="311">
      <c r="A311" t="inlineStr">
        <is>
          <t>BOGOR茂物</t>
        </is>
      </c>
      <c r="B311" t="inlineStr">
        <is>
          <t>HERI SUSANTO</t>
        </is>
      </c>
      <c r="C311" t="inlineStr">
        <is>
          <t>CARIU_2</t>
        </is>
      </c>
      <c r="D311" t="n">
        <v>20421</v>
      </c>
      <c r="E311" t="n">
        <v>21597</v>
      </c>
    </row>
    <row r="312">
      <c r="A312" t="inlineStr">
        <is>
          <t>BOGOR茂物</t>
        </is>
      </c>
      <c r="B312" t="inlineStr">
        <is>
          <t>HERI SUSANTO</t>
        </is>
      </c>
      <c r="C312" t="inlineStr">
        <is>
          <t>GUNUNG_PUTRI</t>
        </is>
      </c>
      <c r="D312" t="n">
        <v>56624</v>
      </c>
      <c r="E312" t="n">
        <v>54309</v>
      </c>
    </row>
    <row r="313">
      <c r="A313" t="inlineStr">
        <is>
          <t>BOGOR茂物</t>
        </is>
      </c>
      <c r="B313" t="inlineStr">
        <is>
          <t>HERI SUSANTO</t>
        </is>
      </c>
      <c r="C313" t="inlineStr">
        <is>
          <t>BOJONG_KULUR</t>
        </is>
      </c>
      <c r="D313" t="n">
        <v>0</v>
      </c>
      <c r="E313" t="n">
        <v>0</v>
      </c>
    </row>
    <row r="314">
      <c r="A314" t="inlineStr">
        <is>
          <t>BOGOR茂物</t>
        </is>
      </c>
      <c r="B314" t="inlineStr">
        <is>
          <t>HERI SUSANTO</t>
        </is>
      </c>
      <c r="C314" t="inlineStr">
        <is>
          <t>CILEUNGSI</t>
        </is>
      </c>
      <c r="D314" t="n">
        <v>0</v>
      </c>
      <c r="E314" t="n">
        <v>0</v>
      </c>
    </row>
    <row r="315">
      <c r="A315" t="inlineStr">
        <is>
          <t>BOGOR茂物</t>
        </is>
      </c>
      <c r="B315" t="inlineStr">
        <is>
          <t>HERI SUSANTO</t>
        </is>
      </c>
      <c r="C315" t="inlineStr">
        <is>
          <t>JONGGOL</t>
        </is>
      </c>
      <c r="D315" t="n">
        <v>0</v>
      </c>
      <c r="E315" t="n">
        <v>0</v>
      </c>
    </row>
    <row r="316">
      <c r="A316" t="inlineStr">
        <is>
          <t>BOGOR茂物</t>
        </is>
      </c>
      <c r="B316" t="inlineStr">
        <is>
          <t>HERI SUSANTO</t>
        </is>
      </c>
      <c r="C316" t="inlineStr">
        <is>
          <t>GUNUNG_PUTRI_RAYA</t>
        </is>
      </c>
      <c r="D316" t="n">
        <v>0</v>
      </c>
      <c r="E316" t="n">
        <v>0</v>
      </c>
    </row>
    <row r="317">
      <c r="A317" t="inlineStr">
        <is>
          <t>BOGOR茂物</t>
        </is>
      </c>
      <c r="B317" t="inlineStr">
        <is>
          <t>HERI SUSANTO</t>
        </is>
      </c>
      <c r="C317" t="inlineStr">
        <is>
          <t>METLAND_TRANSYOGI</t>
        </is>
      </c>
      <c r="D317" t="n">
        <v>3537</v>
      </c>
      <c r="E317" t="n">
        <v>8374</v>
      </c>
    </row>
    <row r="318">
      <c r="A318" t="inlineStr">
        <is>
          <t>BOGOR茂物</t>
        </is>
      </c>
      <c r="B318" t="inlineStr">
        <is>
          <t>HERI SUSANTO</t>
        </is>
      </c>
      <c r="C318" t="inlineStr">
        <is>
          <t>CITEUREUP</t>
        </is>
      </c>
      <c r="D318" t="n">
        <v>1</v>
      </c>
      <c r="E318" t="n">
        <v>0</v>
      </c>
    </row>
    <row r="319">
      <c r="A319" t="inlineStr">
        <is>
          <t>BOGOR茂物</t>
        </is>
      </c>
      <c r="B319" t="inlineStr">
        <is>
          <t>HERI SUSANTO</t>
        </is>
      </c>
      <c r="C319" t="inlineStr">
        <is>
          <t>PAKANSARI_2</t>
        </is>
      </c>
      <c r="D319" t="n">
        <v>50194</v>
      </c>
      <c r="E319" t="n">
        <v>52955</v>
      </c>
    </row>
    <row r="320">
      <c r="A320" t="inlineStr">
        <is>
          <t>BOGOR茂物</t>
        </is>
      </c>
      <c r="B320" t="inlineStr">
        <is>
          <t>NOVIAN</t>
        </is>
      </c>
      <c r="C320" t="inlineStr">
        <is>
          <t>DC_GUNUNG_SINDUR</t>
        </is>
      </c>
      <c r="D320" t="n">
        <v>20734</v>
      </c>
      <c r="E320" t="n">
        <v>19541</v>
      </c>
    </row>
    <row r="321">
      <c r="A321" t="inlineStr">
        <is>
          <t>BOGOR茂物</t>
        </is>
      </c>
      <c r="B321" t="inlineStr">
        <is>
          <t>NOVIAN</t>
        </is>
      </c>
      <c r="C321" t="inlineStr">
        <is>
          <t>DC_KEMANG</t>
        </is>
      </c>
      <c r="D321" t="n">
        <v>34761</v>
      </c>
      <c r="E321" t="n">
        <v>34145</v>
      </c>
    </row>
    <row r="322">
      <c r="A322" t="inlineStr">
        <is>
          <t>BOGOR茂物</t>
        </is>
      </c>
      <c r="B322" t="inlineStr">
        <is>
          <t>NOVIAN</t>
        </is>
      </c>
      <c r="C322" t="inlineStr">
        <is>
          <t>DC_PARUNG</t>
        </is>
      </c>
      <c r="D322" t="n">
        <v>31785</v>
      </c>
      <c r="E322" t="n">
        <v>30392</v>
      </c>
    </row>
    <row r="323">
      <c r="A323" t="inlineStr">
        <is>
          <t>BOGOR茂物</t>
        </is>
      </c>
      <c r="B323" t="inlineStr">
        <is>
          <t>NOVIAN</t>
        </is>
      </c>
      <c r="C323" t="inlineStr">
        <is>
          <t>KEMANG_2</t>
        </is>
      </c>
      <c r="D323" t="n">
        <v>33007</v>
      </c>
      <c r="E323" t="n">
        <v>32959</v>
      </c>
    </row>
    <row r="324">
      <c r="A324" t="inlineStr">
        <is>
          <t>BOGOR茂物</t>
        </is>
      </c>
      <c r="B324" t="inlineStr">
        <is>
          <t>NOVIAN</t>
        </is>
      </c>
      <c r="C324" t="inlineStr">
        <is>
          <t>PARUNG_PANJANG</t>
        </is>
      </c>
      <c r="D324" t="n">
        <v>47858</v>
      </c>
      <c r="E324" t="n">
        <v>43591</v>
      </c>
    </row>
    <row r="325">
      <c r="A325" t="inlineStr">
        <is>
          <t>BOGOR茂物</t>
        </is>
      </c>
      <c r="B325" t="inlineStr">
        <is>
          <t>NOVIAN</t>
        </is>
      </c>
      <c r="C325" t="inlineStr">
        <is>
          <t>SASAK_PANJANG</t>
        </is>
      </c>
      <c r="D325" t="n">
        <v>35920</v>
      </c>
      <c r="E325" t="n">
        <v>34711</v>
      </c>
    </row>
    <row r="326">
      <c r="A326" t="inlineStr">
        <is>
          <t>BOGOR茂物</t>
        </is>
      </c>
      <c r="B326" t="inlineStr">
        <is>
          <t>NOVIAN</t>
        </is>
      </c>
      <c r="C326" t="inlineStr">
        <is>
          <t>PARUNG</t>
        </is>
      </c>
      <c r="D326" t="n">
        <v>0</v>
      </c>
      <c r="E326" t="n">
        <v>0</v>
      </c>
    </row>
    <row r="327">
      <c r="A327" t="inlineStr">
        <is>
          <t>BOGOR茂物</t>
        </is>
      </c>
      <c r="B327" t="inlineStr">
        <is>
          <t>NOVIAN</t>
        </is>
      </c>
      <c r="C327" t="inlineStr">
        <is>
          <t>CISEENG</t>
        </is>
      </c>
      <c r="D327" t="n">
        <v>0</v>
      </c>
      <c r="E327" t="n">
        <v>0</v>
      </c>
    </row>
    <row r="328">
      <c r="A328" t="inlineStr">
        <is>
          <t>BOGOR茂物</t>
        </is>
      </c>
      <c r="B328" t="inlineStr">
        <is>
          <t>NOVIAN</t>
        </is>
      </c>
      <c r="C328" t="inlineStr">
        <is>
          <t>CP_PEMBANGUNAN</t>
        </is>
      </c>
      <c r="D328" t="n">
        <v>7</v>
      </c>
      <c r="E328" t="n">
        <v>18</v>
      </c>
    </row>
    <row r="329">
      <c r="A329" t="inlineStr">
        <is>
          <t>BOGOR茂物</t>
        </is>
      </c>
      <c r="B329" t="inlineStr">
        <is>
          <t>NOVIAN</t>
        </is>
      </c>
      <c r="C329" t="inlineStr">
        <is>
          <t>JAMPANG</t>
        </is>
      </c>
      <c r="D329" t="n">
        <v>0</v>
      </c>
      <c r="E329" t="n">
        <v>0</v>
      </c>
    </row>
    <row r="330">
      <c r="A330" t="inlineStr">
        <is>
          <t>BOGOR茂物</t>
        </is>
      </c>
      <c r="B330" t="inlineStr">
        <is>
          <t>NOVIAN</t>
        </is>
      </c>
      <c r="C330" t="inlineStr">
        <is>
          <t>KEMANG_TONJONG</t>
        </is>
      </c>
      <c r="D330" t="n">
        <v>0</v>
      </c>
      <c r="E330" t="n">
        <v>0</v>
      </c>
    </row>
    <row r="331">
      <c r="A331" t="inlineStr">
        <is>
          <t>BOGOR茂物</t>
        </is>
      </c>
      <c r="B331" t="inlineStr">
        <is>
          <t>NOVIAN</t>
        </is>
      </c>
      <c r="C331" t="inlineStr">
        <is>
          <t>SALABENDA</t>
        </is>
      </c>
      <c r="D331" t="n">
        <v>2</v>
      </c>
      <c r="E331" t="n">
        <v>0</v>
      </c>
    </row>
    <row r="332">
      <c r="A332" t="inlineStr">
        <is>
          <t>BOGOR茂物</t>
        </is>
      </c>
      <c r="B332" t="inlineStr">
        <is>
          <t>NOVIAN</t>
        </is>
      </c>
      <c r="C332" t="inlineStr">
        <is>
          <t>RUMPIN_1</t>
        </is>
      </c>
      <c r="D332" t="n">
        <v>37455</v>
      </c>
      <c r="E332" t="n">
        <v>39607</v>
      </c>
    </row>
    <row r="333">
      <c r="A333" t="inlineStr">
        <is>
          <t>BOGOR茂物</t>
        </is>
      </c>
      <c r="B333" t="inlineStr">
        <is>
          <t>M PAREZA NOVIK</t>
        </is>
      </c>
      <c r="C333" t="inlineStr">
        <is>
          <t>KEDUNG_HALANG</t>
        </is>
      </c>
      <c r="D333" t="n">
        <v>0</v>
      </c>
      <c r="E333" t="n">
        <v>0</v>
      </c>
    </row>
    <row r="334">
      <c r="A334" t="inlineStr">
        <is>
          <t>BOGOR茂物</t>
        </is>
      </c>
      <c r="B334" t="inlineStr">
        <is>
          <t>M PAREZA NOVIK</t>
        </is>
      </c>
      <c r="C334" t="inlineStr">
        <is>
          <t>SUKARAJA_1</t>
        </is>
      </c>
      <c r="D334" t="n">
        <v>43925</v>
      </c>
      <c r="E334" t="n">
        <v>41261</v>
      </c>
    </row>
    <row r="335">
      <c r="A335" t="inlineStr">
        <is>
          <t>BOGOR茂物</t>
        </is>
      </c>
      <c r="B335" t="inlineStr">
        <is>
          <t>M PAREZA NOVIK</t>
        </is>
      </c>
      <c r="C335" t="inlineStr">
        <is>
          <t>DC_PAKANSARI</t>
        </is>
      </c>
      <c r="D335" t="n">
        <v>60772</v>
      </c>
      <c r="E335" t="n">
        <v>58813</v>
      </c>
    </row>
    <row r="336">
      <c r="A336" t="inlineStr">
        <is>
          <t>BOGOR茂物</t>
        </is>
      </c>
      <c r="B336" t="inlineStr">
        <is>
          <t>M PAREZA NOVIK</t>
        </is>
      </c>
      <c r="C336" t="inlineStr">
        <is>
          <t>GAPERI_BOJONG</t>
        </is>
      </c>
      <c r="D336" t="n">
        <v>0</v>
      </c>
      <c r="E336" t="n">
        <v>0</v>
      </c>
    </row>
    <row r="337">
      <c r="A337" t="inlineStr">
        <is>
          <t>BOGOR茂物</t>
        </is>
      </c>
      <c r="B337" t="inlineStr">
        <is>
          <t>M PAREZA NOVIK</t>
        </is>
      </c>
      <c r="C337" t="inlineStr">
        <is>
          <t>KARADENAN_RAYA</t>
        </is>
      </c>
      <c r="D337" t="n">
        <v>0</v>
      </c>
      <c r="E337" t="n">
        <v>0</v>
      </c>
    </row>
    <row r="338">
      <c r="A338" t="inlineStr">
        <is>
          <t>BOGOR茂物</t>
        </is>
      </c>
      <c r="B338" t="inlineStr">
        <is>
          <t>M PAREZA NOVIK</t>
        </is>
      </c>
      <c r="C338" t="inlineStr">
        <is>
          <t>CITAYAM_PABUARAN</t>
        </is>
      </c>
      <c r="D338" t="n">
        <v>83</v>
      </c>
      <c r="E338" t="n">
        <v>197</v>
      </c>
    </row>
    <row r="339">
      <c r="A339" t="inlineStr">
        <is>
          <t>BOGOR茂物</t>
        </is>
      </c>
      <c r="B339" t="inlineStr">
        <is>
          <t>M PAREZA NOVIK</t>
        </is>
      </c>
      <c r="C339" t="inlineStr">
        <is>
          <t>CIB01F</t>
        </is>
      </c>
      <c r="D339" t="n">
        <v>1</v>
      </c>
      <c r="E339" t="n">
        <v>1</v>
      </c>
    </row>
    <row r="340">
      <c r="A340" t="inlineStr">
        <is>
          <t>BOGOR茂物</t>
        </is>
      </c>
      <c r="B340" t="inlineStr">
        <is>
          <t>M PAREZA NOVIK</t>
        </is>
      </c>
      <c r="C340" t="inlineStr">
        <is>
          <t>RAGAJAYA</t>
        </is>
      </c>
      <c r="D340" t="n">
        <v>1</v>
      </c>
      <c r="E340" t="n">
        <v>0</v>
      </c>
    </row>
    <row r="341">
      <c r="A341" t="inlineStr">
        <is>
          <t>BOGOR茂物</t>
        </is>
      </c>
      <c r="B341" t="inlineStr">
        <is>
          <t>M PAREZA NOVIK</t>
        </is>
      </c>
      <c r="C341" t="inlineStr">
        <is>
          <t>PABUARAN_ASRI</t>
        </is>
      </c>
      <c r="D341" t="n">
        <v>0</v>
      </c>
      <c r="E341" t="n">
        <v>0</v>
      </c>
    </row>
    <row r="342">
      <c r="A342" t="inlineStr">
        <is>
          <t>BOGOR茂物</t>
        </is>
      </c>
      <c r="B342" t="inlineStr">
        <is>
          <t>M PAREZA NOVIK</t>
        </is>
      </c>
      <c r="C342" t="inlineStr">
        <is>
          <t>WON_CIMANDALA</t>
        </is>
      </c>
      <c r="D342" t="n">
        <v>0</v>
      </c>
      <c r="E342" t="n">
        <v>0</v>
      </c>
    </row>
    <row r="343">
      <c r="A343" t="inlineStr">
        <is>
          <t>BOGOR茂物</t>
        </is>
      </c>
      <c r="B343" t="inlineStr">
        <is>
          <t>M PAREZA NOVIK</t>
        </is>
      </c>
      <c r="C343" t="inlineStr">
        <is>
          <t>PAKANSARI_3</t>
        </is>
      </c>
      <c r="D343" t="n">
        <v>36187</v>
      </c>
      <c r="E343" t="n">
        <v>33163</v>
      </c>
    </row>
    <row r="344">
      <c r="A344" t="inlineStr">
        <is>
          <t>BOGOR茂物</t>
        </is>
      </c>
      <c r="B344" t="inlineStr">
        <is>
          <t>M PAREZA NOVIK</t>
        </is>
      </c>
      <c r="C344" t="inlineStr">
        <is>
          <t>BABAKAN_MANDANG</t>
        </is>
      </c>
      <c r="D344" t="n">
        <v>0</v>
      </c>
      <c r="E344" t="n">
        <v>0</v>
      </c>
    </row>
    <row r="345">
      <c r="A345" t="inlineStr">
        <is>
          <t>BOGOR茂物</t>
        </is>
      </c>
      <c r="B345" t="inlineStr">
        <is>
          <t>M PAREZA NOVIK</t>
        </is>
      </c>
      <c r="C345" t="inlineStr">
        <is>
          <t>CP_MAYOR_OKING</t>
        </is>
      </c>
      <c r="D345" t="n">
        <v>3</v>
      </c>
      <c r="E345" t="n">
        <v>6</v>
      </c>
    </row>
    <row r="346">
      <c r="A346" t="inlineStr">
        <is>
          <t>BOGOR茂物</t>
        </is>
      </c>
      <c r="B346" t="inlineStr">
        <is>
          <t>M PAREZA NOVIK</t>
        </is>
      </c>
      <c r="C346" t="inlineStr">
        <is>
          <t>PAKANSARI_4</t>
        </is>
      </c>
      <c r="D346" t="n">
        <v>29535</v>
      </c>
      <c r="E346" t="n">
        <v>30024</v>
      </c>
    </row>
    <row r="347">
      <c r="A347" t="inlineStr">
        <is>
          <t>BOGOR茂物</t>
        </is>
      </c>
      <c r="B347" t="inlineStr">
        <is>
          <t>WIN KARYADI H P</t>
        </is>
      </c>
      <c r="C347" t="inlineStr">
        <is>
          <t>DC_CISARUA</t>
        </is>
      </c>
      <c r="D347" t="n">
        <v>40744</v>
      </c>
      <c r="E347" t="n">
        <v>38818</v>
      </c>
    </row>
    <row r="348">
      <c r="A348" t="inlineStr">
        <is>
          <t>BOGOR茂物</t>
        </is>
      </c>
      <c r="B348" t="inlineStr">
        <is>
          <t>WIN KARYADI H P</t>
        </is>
      </c>
      <c r="C348" t="inlineStr">
        <is>
          <t>DC_TAJUR</t>
        </is>
      </c>
      <c r="D348" t="n">
        <v>54987</v>
      </c>
      <c r="E348" t="n">
        <v>55036</v>
      </c>
    </row>
    <row r="349">
      <c r="A349" t="inlineStr">
        <is>
          <t>BOGOR茂物</t>
        </is>
      </c>
      <c r="B349" t="inlineStr">
        <is>
          <t>WIN KARYADI H P</t>
        </is>
      </c>
      <c r="C349" t="inlineStr">
        <is>
          <t>DC_CIAWI</t>
        </is>
      </c>
      <c r="D349" t="n">
        <v>29616</v>
      </c>
      <c r="E349" t="n">
        <v>29089</v>
      </c>
    </row>
    <row r="350">
      <c r="A350" t="inlineStr">
        <is>
          <t>BOGOR茂物</t>
        </is>
      </c>
      <c r="B350" t="inlineStr">
        <is>
          <t>WIN KARYADI H P</t>
        </is>
      </c>
      <c r="C350" t="inlineStr">
        <is>
          <t>DC_MEGAMENDUNG</t>
        </is>
      </c>
      <c r="D350" t="n">
        <v>27880</v>
      </c>
      <c r="E350" t="n">
        <v>26494</v>
      </c>
    </row>
    <row r="351">
      <c r="A351" t="inlineStr">
        <is>
          <t>BOGOR茂物</t>
        </is>
      </c>
      <c r="B351" t="inlineStr">
        <is>
          <t>WIN KARYADI H P</t>
        </is>
      </c>
      <c r="C351" t="inlineStr">
        <is>
          <t>CIGOMBONG</t>
        </is>
      </c>
      <c r="D351" t="n">
        <v>0</v>
      </c>
      <c r="E351" t="n">
        <v>0</v>
      </c>
    </row>
    <row r="352">
      <c r="A352" t="inlineStr">
        <is>
          <t>BOGOR茂物</t>
        </is>
      </c>
      <c r="B352" t="inlineStr">
        <is>
          <t>WIN KARYADI H P</t>
        </is>
      </c>
      <c r="C352" t="inlineStr">
        <is>
          <t>CP_CARINGIN_1</t>
        </is>
      </c>
      <c r="D352" t="n">
        <v>1</v>
      </c>
      <c r="E352" t="n">
        <v>3</v>
      </c>
    </row>
    <row r="353">
      <c r="A353" t="inlineStr">
        <is>
          <t>BOGOR茂物</t>
        </is>
      </c>
      <c r="B353" t="inlineStr">
        <is>
          <t>WIN KARYADI H P</t>
        </is>
      </c>
      <c r="C353" t="inlineStr">
        <is>
          <t>MAYOR_KH</t>
        </is>
      </c>
      <c r="D353" t="n">
        <v>2</v>
      </c>
      <c r="E353" t="n">
        <v>1</v>
      </c>
    </row>
    <row r="354">
      <c r="A354" t="inlineStr">
        <is>
          <t>BOGOR茂物</t>
        </is>
      </c>
      <c r="B354" t="inlineStr">
        <is>
          <t>WIN KARYADI H P</t>
        </is>
      </c>
      <c r="C354" t="inlineStr">
        <is>
          <t>PUNCAK_CISARUA</t>
        </is>
      </c>
      <c r="D354" t="n">
        <v>0</v>
      </c>
      <c r="E354" t="n">
        <v>1</v>
      </c>
    </row>
    <row r="355">
      <c r="A355" t="inlineStr">
        <is>
          <t>BOGOR茂物</t>
        </is>
      </c>
      <c r="B355" t="inlineStr">
        <is>
          <t>WIN KARYADI H P</t>
        </is>
      </c>
      <c r="C355" t="inlineStr">
        <is>
          <t>CIBEDUG</t>
        </is>
      </c>
      <c r="D355" t="n">
        <v>1</v>
      </c>
      <c r="E355" t="n">
        <v>1</v>
      </c>
    </row>
    <row r="356">
      <c r="A356" t="inlineStr">
        <is>
          <t>BOGOR茂物</t>
        </is>
      </c>
      <c r="B356" t="inlineStr">
        <is>
          <t>WIN KARYADI H P</t>
        </is>
      </c>
      <c r="C356" t="inlineStr">
        <is>
          <t>CIJERUK</t>
        </is>
      </c>
      <c r="D356" t="n">
        <v>0</v>
      </c>
      <c r="E356" t="n">
        <v>3</v>
      </c>
    </row>
    <row r="357">
      <c r="A357" t="inlineStr">
        <is>
          <t>BOGOR茂物</t>
        </is>
      </c>
      <c r="B357" t="inlineStr">
        <is>
          <t>WIN KARYADI H P</t>
        </is>
      </c>
      <c r="C357" t="inlineStr">
        <is>
          <t>BOGOR_SELATAN</t>
        </is>
      </c>
      <c r="D357" t="n">
        <v>35442</v>
      </c>
      <c r="E357" t="n">
        <v>37337</v>
      </c>
    </row>
    <row r="358">
      <c r="A358" t="inlineStr">
        <is>
          <t>BOGOR茂物</t>
        </is>
      </c>
      <c r="B358" t="inlineStr">
        <is>
          <t>WIN KARYADI H P</t>
        </is>
      </c>
      <c r="C358" t="inlineStr">
        <is>
          <t>CIAPUS_RAYA</t>
        </is>
      </c>
      <c r="D358" t="n">
        <v>0</v>
      </c>
      <c r="E358" t="n">
        <v>0</v>
      </c>
    </row>
    <row r="359">
      <c r="A359" t="inlineStr">
        <is>
          <t>BOGOR茂物</t>
        </is>
      </c>
      <c r="B359" t="inlineStr">
        <is>
          <t>WIN KARYADI H P</t>
        </is>
      </c>
      <c r="C359" t="inlineStr">
        <is>
          <t>PAHLAWAN_SUKSES</t>
        </is>
      </c>
      <c r="D359" t="n">
        <v>12394</v>
      </c>
      <c r="E359" t="n">
        <v>14364</v>
      </c>
    </row>
    <row r="360">
      <c r="A360" t="inlineStr">
        <is>
          <t>BOGOR茂物</t>
        </is>
      </c>
      <c r="B360" t="inlineStr">
        <is>
          <t>WIN KARYADI H P</t>
        </is>
      </c>
      <c r="C360" t="inlineStr">
        <is>
          <t>PAMOYANAN_BOGOR</t>
        </is>
      </c>
      <c r="D360" t="n">
        <v>10014</v>
      </c>
      <c r="E360" t="n">
        <v>9616</v>
      </c>
    </row>
    <row r="361">
      <c r="A361" t="inlineStr">
        <is>
          <t>BOGOR茂物</t>
        </is>
      </c>
      <c r="B361" t="inlineStr">
        <is>
          <t>WIN KARYADI H P</t>
        </is>
      </c>
      <c r="C361" t="inlineStr">
        <is>
          <t>CP_BNR</t>
        </is>
      </c>
      <c r="D361" t="n">
        <v>2</v>
      </c>
      <c r="E361" t="n">
        <v>0</v>
      </c>
    </row>
    <row r="362">
      <c r="A362" t="inlineStr">
        <is>
          <t>DEPOK德波</t>
        </is>
      </c>
      <c r="B362" t="inlineStr">
        <is>
          <t>Steven Wijaya (Manager NM)</t>
        </is>
      </c>
      <c r="C362" t="inlineStr">
        <is>
          <t>MAMPANG_DEPOK</t>
        </is>
      </c>
      <c r="D362" t="n">
        <v>34914</v>
      </c>
      <c r="E362" t="n">
        <v>32024</v>
      </c>
    </row>
    <row r="363">
      <c r="A363" t="inlineStr">
        <is>
          <t>DEPOK德波</t>
        </is>
      </c>
      <c r="B363" t="inlineStr">
        <is>
          <t>Steven Wijaya (Manager NM)</t>
        </is>
      </c>
      <c r="C363" t="inlineStr">
        <is>
          <t>RANGKAPAN_JAYA</t>
        </is>
      </c>
      <c r="D363" t="n">
        <v>0</v>
      </c>
      <c r="E363" t="n">
        <v>0</v>
      </c>
    </row>
    <row r="364">
      <c r="A364" t="inlineStr">
        <is>
          <t>DEPOK德波</t>
        </is>
      </c>
      <c r="B364" t="inlineStr">
        <is>
          <t>Steven Wijaya (Manager NM)</t>
        </is>
      </c>
      <c r="C364" t="inlineStr">
        <is>
          <t>CISALAK_PASAR</t>
        </is>
      </c>
      <c r="D364" t="n">
        <v>40667</v>
      </c>
      <c r="E364" t="n">
        <v>37649</v>
      </c>
    </row>
    <row r="365">
      <c r="A365" t="inlineStr">
        <is>
          <t>DEPOK德波</t>
        </is>
      </c>
      <c r="B365" t="inlineStr">
        <is>
          <t>Steven Wijaya (Manager NM)</t>
        </is>
      </c>
      <c r="C365" t="inlineStr">
        <is>
          <t>TUGU_DEPOK</t>
        </is>
      </c>
      <c r="D365" t="n">
        <v>0</v>
      </c>
      <c r="E365" t="n">
        <v>0</v>
      </c>
    </row>
    <row r="366">
      <c r="A366" t="inlineStr">
        <is>
          <t>DEPOK德波</t>
        </is>
      </c>
      <c r="B366" t="inlineStr">
        <is>
          <t>Steven Wijaya (Manager NM)</t>
        </is>
      </c>
      <c r="C366" t="inlineStr">
        <is>
          <t>SAWANGAN_LAMA</t>
        </is>
      </c>
      <c r="D366" t="n">
        <v>34546</v>
      </c>
      <c r="E366" t="n">
        <v>31890</v>
      </c>
    </row>
    <row r="367">
      <c r="A367" t="inlineStr">
        <is>
          <t>DEPOK德波</t>
        </is>
      </c>
      <c r="B367" t="inlineStr">
        <is>
          <t>Steven Wijaya (Manager NM)</t>
        </is>
      </c>
      <c r="C367" t="inlineStr">
        <is>
          <t>ABADIJAYA</t>
        </is>
      </c>
      <c r="D367" t="n">
        <v>16775</v>
      </c>
      <c r="E367" t="n">
        <v>15778</v>
      </c>
    </row>
    <row r="368">
      <c r="A368" t="inlineStr">
        <is>
          <t>DEPOK德波</t>
        </is>
      </c>
      <c r="B368" t="inlineStr">
        <is>
          <t>Steven Wijaya (Manager NM)</t>
        </is>
      </c>
      <c r="C368" t="inlineStr">
        <is>
          <t>MEKARJAYA</t>
        </is>
      </c>
      <c r="D368" t="n">
        <v>15205</v>
      </c>
      <c r="E368" t="n">
        <v>13909</v>
      </c>
    </row>
    <row r="369">
      <c r="A369" t="inlineStr">
        <is>
          <t>DEPOK德波</t>
        </is>
      </c>
      <c r="B369" t="inlineStr">
        <is>
          <t>Steven Wijaya (Manager NM)</t>
        </is>
      </c>
      <c r="C369" t="inlineStr">
        <is>
          <t>GROGOL_DEPOK</t>
        </is>
      </c>
      <c r="D369" t="n">
        <v>21542</v>
      </c>
      <c r="E369" t="n">
        <v>19564</v>
      </c>
    </row>
    <row r="370">
      <c r="A370" t="inlineStr">
        <is>
          <t>DEPOK德波</t>
        </is>
      </c>
      <c r="B370" t="inlineStr">
        <is>
          <t>Steven Wijaya (Manager NM)</t>
        </is>
      </c>
      <c r="C370" t="inlineStr">
        <is>
          <t>TANAH_BARU</t>
        </is>
      </c>
      <c r="D370" t="n">
        <v>33406</v>
      </c>
      <c r="E370" t="n">
        <v>31276</v>
      </c>
    </row>
    <row r="371">
      <c r="A371" t="inlineStr">
        <is>
          <t>DEPOK德波</t>
        </is>
      </c>
      <c r="B371" t="inlineStr">
        <is>
          <t>Steven Wijaya (Manager NM)</t>
        </is>
      </c>
      <c r="C371" t="inlineStr">
        <is>
          <t>MARGONDA_RAYA_BARU</t>
        </is>
      </c>
      <c r="D371" t="n">
        <v>0</v>
      </c>
      <c r="E371" t="n">
        <v>0</v>
      </c>
    </row>
    <row r="372">
      <c r="A372" t="inlineStr">
        <is>
          <t>DEPOK德波</t>
        </is>
      </c>
      <c r="B372" t="inlineStr">
        <is>
          <t>Steven Wijaya (Manager NM)</t>
        </is>
      </c>
      <c r="C372" t="inlineStr">
        <is>
          <t>SUKAMAJU_BARU</t>
        </is>
      </c>
      <c r="D372" t="n">
        <v>52507</v>
      </c>
      <c r="E372" t="n">
        <v>48094</v>
      </c>
    </row>
    <row r="373">
      <c r="A373" t="inlineStr">
        <is>
          <t>DEPOK德波</t>
        </is>
      </c>
      <c r="B373" t="inlineStr">
        <is>
          <t>Steven Wijaya (Manager NM)</t>
        </is>
      </c>
      <c r="C373" t="inlineStr">
        <is>
          <t>CINERE_BARU</t>
        </is>
      </c>
      <c r="D373" t="n">
        <v>21162</v>
      </c>
      <c r="E373" t="n">
        <v>20669</v>
      </c>
    </row>
    <row r="374">
      <c r="A374" t="inlineStr">
        <is>
          <t>DEPOK德波</t>
        </is>
      </c>
      <c r="B374" t="inlineStr">
        <is>
          <t>Steven Wijaya (Manager NM)</t>
        </is>
      </c>
      <c r="C374" t="inlineStr">
        <is>
          <t>PANGKALAN_JATI_BARU</t>
        </is>
      </c>
      <c r="D374" t="n">
        <v>0</v>
      </c>
      <c r="E374" t="n">
        <v>0</v>
      </c>
    </row>
    <row r="375">
      <c r="A375" t="inlineStr">
        <is>
          <t>DEPOK德波</t>
        </is>
      </c>
      <c r="B375" t="inlineStr">
        <is>
          <t>Steven Wijaya (Manager NM)</t>
        </is>
      </c>
      <c r="C375" t="inlineStr">
        <is>
          <t>JATIMULYA</t>
        </is>
      </c>
      <c r="D375" t="n">
        <v>36615</v>
      </c>
      <c r="E375" t="n">
        <v>35134</v>
      </c>
    </row>
    <row r="376">
      <c r="A376" t="inlineStr">
        <is>
          <t>DEPOK德波</t>
        </is>
      </c>
      <c r="B376" t="inlineStr">
        <is>
          <t>Steven Wijaya (Manager NM)</t>
        </is>
      </c>
      <c r="C376" t="inlineStr">
        <is>
          <t>CILODONG_BARU</t>
        </is>
      </c>
      <c r="D376" t="n">
        <v>0</v>
      </c>
      <c r="E376" t="n">
        <v>0</v>
      </c>
    </row>
    <row r="377">
      <c r="A377" t="inlineStr">
        <is>
          <t>DEPOK德波</t>
        </is>
      </c>
      <c r="B377" t="inlineStr">
        <is>
          <t>Steven Wijaya (Manager NM)</t>
        </is>
      </c>
      <c r="C377" t="inlineStr">
        <is>
          <t>BOJONGSARI_LAMA</t>
        </is>
      </c>
      <c r="D377" t="n">
        <v>25545</v>
      </c>
      <c r="E377" t="n">
        <v>23768</v>
      </c>
    </row>
    <row r="378">
      <c r="A378" t="inlineStr">
        <is>
          <t>DEPOK德波</t>
        </is>
      </c>
      <c r="B378" t="inlineStr">
        <is>
          <t>Steven Wijaya (Manager NM)</t>
        </is>
      </c>
      <c r="C378" t="inlineStr">
        <is>
          <t>SERUA_DEPOK</t>
        </is>
      </c>
      <c r="D378" t="n">
        <v>0</v>
      </c>
      <c r="E378" t="n">
        <v>0</v>
      </c>
    </row>
    <row r="379">
      <c r="A379" t="inlineStr">
        <is>
          <t>DEPOK德波</t>
        </is>
      </c>
      <c r="B379" t="inlineStr">
        <is>
          <t>Steven Wijaya (Manager NM)</t>
        </is>
      </c>
      <c r="C379" t="inlineStr">
        <is>
          <t>PONDOK_JAYA_DEPOK</t>
        </is>
      </c>
      <c r="D379" t="n">
        <v>34538</v>
      </c>
      <c r="E379" t="n">
        <v>31308</v>
      </c>
    </row>
    <row r="380">
      <c r="A380" t="inlineStr">
        <is>
          <t>DEPOK德波</t>
        </is>
      </c>
      <c r="B380" t="inlineStr">
        <is>
          <t>Steven Wijaya (Manager NM)</t>
        </is>
      </c>
      <c r="C380" t="inlineStr">
        <is>
          <t>CP_ARIF_RAHMAN_HAKIM</t>
        </is>
      </c>
      <c r="D380" t="n">
        <v>8</v>
      </c>
      <c r="E380" t="n">
        <v>14</v>
      </c>
    </row>
    <row r="381">
      <c r="A381" t="inlineStr">
        <is>
          <t>DEPOK德波</t>
        </is>
      </c>
      <c r="B381" t="inlineStr">
        <is>
          <t>Steven Wijaya (Manager NM)</t>
        </is>
      </c>
      <c r="C381" t="inlineStr">
        <is>
          <t>CP_CINERE</t>
        </is>
      </c>
      <c r="D381" t="n">
        <v>1</v>
      </c>
      <c r="E381" t="n">
        <v>0</v>
      </c>
    </row>
    <row r="382">
      <c r="A382" t="inlineStr">
        <is>
          <t>DEPOK德波</t>
        </is>
      </c>
      <c r="B382" t="inlineStr">
        <is>
          <t>Steven Wijaya (Manager NM)</t>
        </is>
      </c>
      <c r="C382" t="inlineStr">
        <is>
          <t>CP_CIPAYUNG_JAYA</t>
        </is>
      </c>
      <c r="D382" t="n">
        <v>0</v>
      </c>
      <c r="E382" t="n">
        <v>0</v>
      </c>
    </row>
    <row r="383">
      <c r="A383" t="inlineStr">
        <is>
          <t>DEPOK德波</t>
        </is>
      </c>
      <c r="B383" t="inlineStr">
        <is>
          <t>Steven Wijaya (Manager NM)</t>
        </is>
      </c>
      <c r="C383" t="inlineStr">
        <is>
          <t>CP_PENGASINAN</t>
        </is>
      </c>
      <c r="D383" t="n">
        <v>9</v>
      </c>
      <c r="E383" t="n">
        <v>15</v>
      </c>
    </row>
    <row r="384">
      <c r="A384" t="inlineStr">
        <is>
          <t>DEPOK德波</t>
        </is>
      </c>
      <c r="B384" t="inlineStr">
        <is>
          <t>Steven Wijaya (Manager NM)</t>
        </is>
      </c>
      <c r="C384" t="inlineStr">
        <is>
          <t>DEPOK_SALES</t>
        </is>
      </c>
      <c r="D384" t="n">
        <v>6</v>
      </c>
      <c r="E384" t="n">
        <v>15</v>
      </c>
    </row>
    <row r="385">
      <c r="A385" t="inlineStr">
        <is>
          <t>BANDUNG万隆</t>
        </is>
      </c>
      <c r="B385" t="inlineStr">
        <is>
          <t>Ade Adam</t>
        </is>
      </c>
      <c r="C385" t="inlineStr">
        <is>
          <t>KADIPATEN_2</t>
        </is>
      </c>
      <c r="D385" t="n">
        <v>18799</v>
      </c>
      <c r="E385" t="n">
        <v>18209</v>
      </c>
    </row>
    <row r="386">
      <c r="A386" t="inlineStr">
        <is>
          <t>BANDUNG万隆</t>
        </is>
      </c>
      <c r="B386" t="inlineStr">
        <is>
          <t>Ade Adam</t>
        </is>
      </c>
      <c r="C386" t="inlineStr">
        <is>
          <t>MJA13C</t>
        </is>
      </c>
      <c r="D386" t="n">
        <v>13472</v>
      </c>
      <c r="E386" t="n">
        <v>12957</v>
      </c>
    </row>
    <row r="387">
      <c r="A387" t="inlineStr">
        <is>
          <t>BANDUNG万隆</t>
        </is>
      </c>
      <c r="B387" t="inlineStr">
        <is>
          <t>Ade Adam</t>
        </is>
      </c>
      <c r="C387" t="inlineStr">
        <is>
          <t>MJA20B</t>
        </is>
      </c>
      <c r="D387" t="n">
        <v>17220</v>
      </c>
      <c r="E387" t="n">
        <v>16552</v>
      </c>
    </row>
    <row r="388">
      <c r="A388" t="inlineStr">
        <is>
          <t>BANDUNG万隆</t>
        </is>
      </c>
      <c r="B388" t="inlineStr">
        <is>
          <t>Ade Adam</t>
        </is>
      </c>
      <c r="C388" t="inlineStr">
        <is>
          <t>JATIWANGI_2</t>
        </is>
      </c>
      <c r="D388" t="n">
        <v>21159</v>
      </c>
      <c r="E388" t="n">
        <v>20810</v>
      </c>
    </row>
    <row r="389">
      <c r="A389" t="inlineStr">
        <is>
          <t>BANDUNG万隆</t>
        </is>
      </c>
      <c r="B389" t="inlineStr">
        <is>
          <t>Ade Adam</t>
        </is>
      </c>
      <c r="C389" t="inlineStr">
        <is>
          <t>RAJAGALUH_2</t>
        </is>
      </c>
      <c r="D389" t="n">
        <v>14193</v>
      </c>
      <c r="E389" t="n">
        <v>13373</v>
      </c>
    </row>
    <row r="390">
      <c r="A390" t="inlineStr">
        <is>
          <t>BANDUNG万隆</t>
        </is>
      </c>
      <c r="B390" t="inlineStr">
        <is>
          <t>Ade Adam</t>
        </is>
      </c>
      <c r="C390" t="inlineStr">
        <is>
          <t>MJA22A</t>
        </is>
      </c>
      <c r="D390" t="n">
        <v>18167</v>
      </c>
      <c r="E390" t="n">
        <v>17275</v>
      </c>
    </row>
    <row r="391">
      <c r="A391" t="inlineStr">
        <is>
          <t>BANDUNG万隆</t>
        </is>
      </c>
      <c r="B391" t="inlineStr">
        <is>
          <t>Ade Adam</t>
        </is>
      </c>
      <c r="C391" t="inlineStr">
        <is>
          <t>MJA19A</t>
        </is>
      </c>
      <c r="D391" t="n">
        <v>15864</v>
      </c>
      <c r="E391" t="n">
        <v>14970</v>
      </c>
    </row>
    <row r="392">
      <c r="A392" t="inlineStr">
        <is>
          <t>BANDUNG万隆</t>
        </is>
      </c>
      <c r="B392" t="inlineStr">
        <is>
          <t>Ade Adam</t>
        </is>
      </c>
      <c r="C392" t="inlineStr">
        <is>
          <t>MJA07B</t>
        </is>
      </c>
      <c r="D392" t="n">
        <v>9655</v>
      </c>
      <c r="E392" t="n">
        <v>9120</v>
      </c>
    </row>
    <row r="393">
      <c r="A393" t="inlineStr">
        <is>
          <t>BANDUNG万隆</t>
        </is>
      </c>
      <c r="B393" t="inlineStr">
        <is>
          <t>Ade Adam</t>
        </is>
      </c>
      <c r="C393" t="inlineStr">
        <is>
          <t>TELAGA_2</t>
        </is>
      </c>
      <c r="D393" t="n">
        <v>1</v>
      </c>
      <c r="E393" t="n">
        <v>0</v>
      </c>
    </row>
    <row r="394">
      <c r="A394" t="inlineStr">
        <is>
          <t>BANDUNG万隆</t>
        </is>
      </c>
      <c r="B394" t="inlineStr">
        <is>
          <t>Ade Adam</t>
        </is>
      </c>
      <c r="C394" t="inlineStr">
        <is>
          <t>MAJALENGKA_2</t>
        </is>
      </c>
      <c r="D394" t="n">
        <v>21287</v>
      </c>
      <c r="E394" t="n">
        <v>20432</v>
      </c>
    </row>
    <row r="395">
      <c r="A395" t="inlineStr">
        <is>
          <t>BANDUNG万隆</t>
        </is>
      </c>
      <c r="B395" t="inlineStr">
        <is>
          <t>Ade Adam</t>
        </is>
      </c>
      <c r="C395" t="inlineStr">
        <is>
          <t>MJA02B</t>
        </is>
      </c>
      <c r="D395" t="n">
        <v>23360</v>
      </c>
      <c r="E395" t="n">
        <v>25337</v>
      </c>
    </row>
    <row r="396">
      <c r="A396" t="inlineStr">
        <is>
          <t>BANDUNG万隆</t>
        </is>
      </c>
      <c r="B396" t="inlineStr">
        <is>
          <t>Ade Adam</t>
        </is>
      </c>
      <c r="C396" t="inlineStr">
        <is>
          <t>JATITUJUH_2</t>
        </is>
      </c>
      <c r="D396" t="n">
        <v>2</v>
      </c>
      <c r="E396" t="n">
        <v>0</v>
      </c>
    </row>
    <row r="397">
      <c r="A397" t="inlineStr">
        <is>
          <t>BANDUNG万隆</t>
        </is>
      </c>
      <c r="B397" t="inlineStr">
        <is>
          <t>Ade Adam</t>
        </is>
      </c>
      <c r="C397" t="inlineStr">
        <is>
          <t>MJA14A</t>
        </is>
      </c>
      <c r="D397" t="n">
        <v>22105</v>
      </c>
      <c r="E397" t="n">
        <v>20747</v>
      </c>
    </row>
    <row r="398">
      <c r="A398" t="inlineStr">
        <is>
          <t>BANDUNG万隆</t>
        </is>
      </c>
      <c r="B398" t="inlineStr">
        <is>
          <t>Widdy</t>
        </is>
      </c>
      <c r="C398" t="inlineStr">
        <is>
          <t>SARIJADI</t>
        </is>
      </c>
      <c r="D398" t="n">
        <v>22274</v>
      </c>
      <c r="E398" t="n">
        <v>22599</v>
      </c>
    </row>
    <row r="399">
      <c r="A399" t="inlineStr">
        <is>
          <t>BANDUNG万隆</t>
        </is>
      </c>
      <c r="B399" t="inlineStr">
        <is>
          <t>Widdy</t>
        </is>
      </c>
      <c r="C399" t="inlineStr">
        <is>
          <t>DC_CIMAHI_TENGAH</t>
        </is>
      </c>
      <c r="D399" t="n">
        <v>14257</v>
      </c>
      <c r="E399" t="n">
        <v>14395</v>
      </c>
    </row>
    <row r="400">
      <c r="A400" t="inlineStr">
        <is>
          <t>BANDUNG万隆</t>
        </is>
      </c>
      <c r="B400" t="inlineStr">
        <is>
          <t>Widdy</t>
        </is>
      </c>
      <c r="C400" t="inlineStr">
        <is>
          <t>DC_DUNGUS_CARIANG</t>
        </is>
      </c>
      <c r="D400" t="n">
        <v>21200</v>
      </c>
      <c r="E400" t="n">
        <v>19072</v>
      </c>
    </row>
    <row r="401">
      <c r="A401" t="inlineStr">
        <is>
          <t>BANDUNG万隆</t>
        </is>
      </c>
      <c r="B401" t="inlineStr">
        <is>
          <t>Widdy</t>
        </is>
      </c>
      <c r="C401" t="inlineStr">
        <is>
          <t>DC_SARIWANGI</t>
        </is>
      </c>
      <c r="D401" t="n">
        <v>22134</v>
      </c>
      <c r="E401" t="n">
        <v>20768</v>
      </c>
    </row>
    <row r="402">
      <c r="A402" t="inlineStr">
        <is>
          <t>BANDUNG万隆</t>
        </is>
      </c>
      <c r="B402" t="inlineStr">
        <is>
          <t>Widdy</t>
        </is>
      </c>
      <c r="C402" t="inlineStr">
        <is>
          <t>DC_CIMAHI_UTARA</t>
        </is>
      </c>
      <c r="D402" t="n">
        <v>19892</v>
      </c>
      <c r="E402" t="n">
        <v>18748</v>
      </c>
    </row>
    <row r="403">
      <c r="A403" t="inlineStr">
        <is>
          <t>BANDUNG万隆</t>
        </is>
      </c>
      <c r="B403" t="inlineStr">
        <is>
          <t>Widdy</t>
        </is>
      </c>
      <c r="C403" t="inlineStr">
        <is>
          <t>DC_CIDADAP</t>
        </is>
      </c>
      <c r="D403" t="n">
        <v>19979</v>
      </c>
      <c r="E403" t="n">
        <v>17215</v>
      </c>
    </row>
    <row r="404">
      <c r="A404" t="inlineStr">
        <is>
          <t>BANDUNG万隆</t>
        </is>
      </c>
      <c r="B404" t="inlineStr">
        <is>
          <t>Widdy</t>
        </is>
      </c>
      <c r="C404" t="inlineStr">
        <is>
          <t>DC_CIMAHI_SELATAN</t>
        </is>
      </c>
      <c r="D404" t="n">
        <v>31725</v>
      </c>
      <c r="E404" t="n">
        <v>32487</v>
      </c>
    </row>
    <row r="405">
      <c r="A405" t="inlineStr">
        <is>
          <t>BANDUNG万隆</t>
        </is>
      </c>
      <c r="B405" t="inlineStr">
        <is>
          <t>Deden Ery Riswandi</t>
        </is>
      </c>
      <c r="C405" t="inlineStr">
        <is>
          <t>IDM11C</t>
        </is>
      </c>
      <c r="D405" t="n">
        <v>22926</v>
      </c>
      <c r="E405" t="n">
        <v>21623</v>
      </c>
    </row>
    <row r="406">
      <c r="A406" t="inlineStr">
        <is>
          <t>BANDUNG万隆</t>
        </is>
      </c>
      <c r="B406" t="inlineStr">
        <is>
          <t>Deden Ery Riswandi</t>
        </is>
      </c>
      <c r="C406" t="inlineStr">
        <is>
          <t>IDM20D</t>
        </is>
      </c>
      <c r="D406" t="n">
        <v>33081</v>
      </c>
      <c r="E406" t="n">
        <v>30900</v>
      </c>
    </row>
    <row r="407">
      <c r="A407" t="inlineStr">
        <is>
          <t>BANDUNG万隆</t>
        </is>
      </c>
      <c r="B407" t="inlineStr">
        <is>
          <t>Deden Ery Riswandi</t>
        </is>
      </c>
      <c r="C407" t="inlineStr">
        <is>
          <t>IDM07E</t>
        </is>
      </c>
      <c r="D407" t="n">
        <v>13956</v>
      </c>
      <c r="E407" t="n">
        <v>13261</v>
      </c>
    </row>
    <row r="408">
      <c r="A408" t="inlineStr">
        <is>
          <t>BANDUNG万隆</t>
        </is>
      </c>
      <c r="B408" t="inlineStr">
        <is>
          <t>Deden Ery Riswandi</t>
        </is>
      </c>
      <c r="C408" t="inlineStr">
        <is>
          <t>IDM18</t>
        </is>
      </c>
      <c r="D408" t="n">
        <v>0</v>
      </c>
      <c r="E408" t="n">
        <v>1</v>
      </c>
    </row>
    <row r="409">
      <c r="A409" t="inlineStr">
        <is>
          <t>BANDUNG万隆</t>
        </is>
      </c>
      <c r="B409" t="inlineStr">
        <is>
          <t>Deden Ery Riswandi</t>
        </is>
      </c>
      <c r="C409" t="inlineStr">
        <is>
          <t>IDM30B</t>
        </is>
      </c>
      <c r="D409" t="n">
        <v>7</v>
      </c>
      <c r="E409" t="n">
        <v>2</v>
      </c>
    </row>
    <row r="410">
      <c r="A410" t="inlineStr">
        <is>
          <t>BANDUNG万隆</t>
        </is>
      </c>
      <c r="B410" t="inlineStr">
        <is>
          <t>Deden Ery Riswandi</t>
        </is>
      </c>
      <c r="C410" t="inlineStr">
        <is>
          <t>IDM13C</t>
        </is>
      </c>
      <c r="D410" t="n">
        <v>26971</v>
      </c>
      <c r="E410" t="n">
        <v>25928</v>
      </c>
    </row>
    <row r="411">
      <c r="A411" t="inlineStr">
        <is>
          <t>BANDUNG万隆</t>
        </is>
      </c>
      <c r="B411" t="inlineStr">
        <is>
          <t>Deden Ery Riswandi</t>
        </is>
      </c>
      <c r="C411" t="inlineStr">
        <is>
          <t>IDM28B</t>
        </is>
      </c>
      <c r="D411" t="n">
        <v>30916</v>
      </c>
      <c r="E411" t="n">
        <v>29182</v>
      </c>
    </row>
    <row r="412">
      <c r="A412" t="inlineStr">
        <is>
          <t>BANDUNG万隆</t>
        </is>
      </c>
      <c r="B412" t="inlineStr">
        <is>
          <t>Deden Ery Riswandi</t>
        </is>
      </c>
      <c r="C412" t="inlineStr">
        <is>
          <t>IDM06D</t>
        </is>
      </c>
      <c r="D412" t="n">
        <v>37104</v>
      </c>
      <c r="E412" t="n">
        <v>36138</v>
      </c>
    </row>
    <row r="413">
      <c r="A413" t="inlineStr">
        <is>
          <t>BANDUNG万隆</t>
        </is>
      </c>
      <c r="B413" t="inlineStr">
        <is>
          <t>Deden Ery Riswandi</t>
        </is>
      </c>
      <c r="C413" t="inlineStr">
        <is>
          <t>IDM19C</t>
        </is>
      </c>
      <c r="D413" t="n">
        <v>0</v>
      </c>
      <c r="E413" t="n">
        <v>2</v>
      </c>
    </row>
    <row r="414">
      <c r="A414" t="inlineStr">
        <is>
          <t>BANDUNG万隆</t>
        </is>
      </c>
      <c r="B414" t="inlineStr">
        <is>
          <t>Deden Ery Riswandi</t>
        </is>
      </c>
      <c r="C414" t="inlineStr">
        <is>
          <t>IDM15E</t>
        </is>
      </c>
      <c r="D414" t="n">
        <v>19306</v>
      </c>
      <c r="E414" t="n">
        <v>18646</v>
      </c>
    </row>
    <row r="415">
      <c r="A415" t="inlineStr">
        <is>
          <t>BANDUNG万隆</t>
        </is>
      </c>
      <c r="B415" t="inlineStr">
        <is>
          <t>Deden Ery Riswandi</t>
        </is>
      </c>
      <c r="C415" t="inlineStr">
        <is>
          <t>IDM10C</t>
        </is>
      </c>
      <c r="D415" t="n">
        <v>8</v>
      </c>
      <c r="E415" t="n">
        <v>1</v>
      </c>
    </row>
    <row r="416">
      <c r="A416" t="inlineStr">
        <is>
          <t>BANDUNG万隆</t>
        </is>
      </c>
      <c r="B416" t="inlineStr">
        <is>
          <t>Deden Ery Riswandi</t>
        </is>
      </c>
      <c r="C416" t="inlineStr">
        <is>
          <t>IDM04E</t>
        </is>
      </c>
      <c r="D416" t="n">
        <v>34112</v>
      </c>
      <c r="E416" t="n">
        <v>31027</v>
      </c>
    </row>
    <row r="417">
      <c r="A417" t="inlineStr">
        <is>
          <t>BANDUNG万隆</t>
        </is>
      </c>
      <c r="B417" t="inlineStr">
        <is>
          <t>Dedy</t>
        </is>
      </c>
      <c r="C417" t="inlineStr">
        <is>
          <t>BDO_SALES</t>
        </is>
      </c>
      <c r="D417" t="n">
        <v>116</v>
      </c>
      <c r="E417" t="n">
        <v>65</v>
      </c>
    </row>
    <row r="418">
      <c r="A418" t="inlineStr">
        <is>
          <t>BANDUNG万隆</t>
        </is>
      </c>
      <c r="B418" t="inlineStr">
        <is>
          <t>Didi</t>
        </is>
      </c>
      <c r="C418" t="inlineStr">
        <is>
          <t>GRT40A</t>
        </is>
      </c>
      <c r="D418" t="n">
        <v>19093</v>
      </c>
      <c r="E418" t="n">
        <v>19244</v>
      </c>
    </row>
    <row r="419">
      <c r="A419" t="inlineStr">
        <is>
          <t>BANDUNG万隆</t>
        </is>
      </c>
      <c r="B419" t="inlineStr">
        <is>
          <t>Didi</t>
        </is>
      </c>
      <c r="C419" t="inlineStr">
        <is>
          <t>GRT17B</t>
        </is>
      </c>
      <c r="D419" t="n">
        <v>0</v>
      </c>
      <c r="E419" t="n">
        <v>0</v>
      </c>
    </row>
    <row r="420">
      <c r="A420" t="inlineStr">
        <is>
          <t>BANDUNG万隆</t>
        </is>
      </c>
      <c r="B420" t="inlineStr">
        <is>
          <t>Didi</t>
        </is>
      </c>
      <c r="C420" t="inlineStr">
        <is>
          <t>GRT27B</t>
        </is>
      </c>
      <c r="D420" t="n">
        <v>0</v>
      </c>
      <c r="E420" t="n">
        <v>0</v>
      </c>
    </row>
    <row r="421">
      <c r="A421" t="inlineStr">
        <is>
          <t>BANDUNG万隆</t>
        </is>
      </c>
      <c r="B421" t="inlineStr">
        <is>
          <t>Didi</t>
        </is>
      </c>
      <c r="C421" t="inlineStr">
        <is>
          <t>GRT06C</t>
        </is>
      </c>
      <c r="D421" t="n">
        <v>3</v>
      </c>
      <c r="E421" t="n">
        <v>1</v>
      </c>
    </row>
    <row r="422">
      <c r="A422" t="inlineStr">
        <is>
          <t>BANDUNG万隆</t>
        </is>
      </c>
      <c r="B422" t="inlineStr">
        <is>
          <t>Didi</t>
        </is>
      </c>
      <c r="C422" t="inlineStr">
        <is>
          <t>GRT10B</t>
        </is>
      </c>
      <c r="D422" t="n">
        <v>0</v>
      </c>
      <c r="E422" t="n">
        <v>0</v>
      </c>
    </row>
    <row r="423">
      <c r="A423" t="inlineStr">
        <is>
          <t>BANDUNG万隆</t>
        </is>
      </c>
      <c r="B423" t="inlineStr">
        <is>
          <t>Didi</t>
        </is>
      </c>
      <c r="C423" t="inlineStr">
        <is>
          <t>GRT24B</t>
        </is>
      </c>
      <c r="D423" t="n">
        <v>4</v>
      </c>
      <c r="E423" t="n">
        <v>2</v>
      </c>
    </row>
    <row r="424">
      <c r="A424" t="inlineStr">
        <is>
          <t>BANDUNG万隆</t>
        </is>
      </c>
      <c r="B424" t="inlineStr">
        <is>
          <t>Didi</t>
        </is>
      </c>
      <c r="C424" t="inlineStr">
        <is>
          <t>GRT11A</t>
        </is>
      </c>
      <c r="D424" t="n">
        <v>3</v>
      </c>
      <c r="E424" t="n">
        <v>9</v>
      </c>
    </row>
    <row r="425">
      <c r="A425" t="inlineStr">
        <is>
          <t>BANDUNG万隆</t>
        </is>
      </c>
      <c r="B425" t="inlineStr">
        <is>
          <t>Didi</t>
        </is>
      </c>
      <c r="C425" t="inlineStr">
        <is>
          <t>GRT07C</t>
        </is>
      </c>
      <c r="D425" t="n">
        <v>26267</v>
      </c>
      <c r="E425" t="n">
        <v>24842</v>
      </c>
    </row>
    <row r="426">
      <c r="A426" t="inlineStr">
        <is>
          <t>BANDUNG万隆</t>
        </is>
      </c>
      <c r="B426" t="inlineStr">
        <is>
          <t>Didi</t>
        </is>
      </c>
      <c r="C426" t="inlineStr">
        <is>
          <t>GRT19A</t>
        </is>
      </c>
      <c r="D426" t="n">
        <v>1</v>
      </c>
      <c r="E426" t="n">
        <v>1</v>
      </c>
    </row>
    <row r="427">
      <c r="A427" t="inlineStr">
        <is>
          <t>BANDUNG万隆</t>
        </is>
      </c>
      <c r="B427" t="inlineStr">
        <is>
          <t>Didi</t>
        </is>
      </c>
      <c r="C427" t="inlineStr">
        <is>
          <t>GRT42</t>
        </is>
      </c>
      <c r="D427" t="n">
        <v>5</v>
      </c>
      <c r="E427" t="n">
        <v>2</v>
      </c>
    </row>
    <row r="428">
      <c r="A428" t="inlineStr">
        <is>
          <t>BANDUNG万隆</t>
        </is>
      </c>
      <c r="B428" t="inlineStr">
        <is>
          <t>Didi</t>
        </is>
      </c>
      <c r="C428" t="inlineStr">
        <is>
          <t>GRT05C</t>
        </is>
      </c>
      <c r="D428" t="n">
        <v>22403</v>
      </c>
      <c r="E428" t="n">
        <v>22599</v>
      </c>
    </row>
    <row r="429">
      <c r="A429" t="inlineStr">
        <is>
          <t>BANDUNG万隆</t>
        </is>
      </c>
      <c r="B429" t="inlineStr">
        <is>
          <t>Didi</t>
        </is>
      </c>
      <c r="C429" t="inlineStr">
        <is>
          <t>GRT36A</t>
        </is>
      </c>
      <c r="D429" t="n">
        <v>2</v>
      </c>
      <c r="E429" t="n">
        <v>0</v>
      </c>
    </row>
    <row r="430">
      <c r="A430" t="inlineStr">
        <is>
          <t>BANDUNG万隆</t>
        </is>
      </c>
      <c r="B430" t="inlineStr">
        <is>
          <t>Didi</t>
        </is>
      </c>
      <c r="C430" t="inlineStr">
        <is>
          <t>GRT22C</t>
        </is>
      </c>
      <c r="D430" t="n">
        <v>0</v>
      </c>
      <c r="E430" t="n">
        <v>0</v>
      </c>
    </row>
    <row r="431">
      <c r="A431" t="inlineStr">
        <is>
          <t>BANDUNG万隆</t>
        </is>
      </c>
      <c r="B431" t="inlineStr">
        <is>
          <t>Didi</t>
        </is>
      </c>
      <c r="C431" t="inlineStr">
        <is>
          <t>GRT26C</t>
        </is>
      </c>
      <c r="D431" t="n">
        <v>15254</v>
      </c>
      <c r="E431" t="n">
        <v>15267</v>
      </c>
    </row>
    <row r="432">
      <c r="A432" t="inlineStr">
        <is>
          <t>BANDUNG万隆</t>
        </is>
      </c>
      <c r="B432" t="inlineStr">
        <is>
          <t>Didi</t>
        </is>
      </c>
      <c r="C432" t="inlineStr">
        <is>
          <t>GRT41A</t>
        </is>
      </c>
      <c r="D432" t="n">
        <v>0</v>
      </c>
      <c r="E432" t="n">
        <v>0</v>
      </c>
    </row>
    <row r="433">
      <c r="A433" t="inlineStr">
        <is>
          <t>BANDUNG万隆</t>
        </is>
      </c>
      <c r="B433" t="inlineStr">
        <is>
          <t>Didi</t>
        </is>
      </c>
      <c r="C433" t="inlineStr">
        <is>
          <t>GRT16B</t>
        </is>
      </c>
      <c r="D433" t="n">
        <v>0</v>
      </c>
      <c r="E433" t="n">
        <v>0</v>
      </c>
    </row>
    <row r="434">
      <c r="A434" t="inlineStr">
        <is>
          <t>BANDUNG万隆</t>
        </is>
      </c>
      <c r="B434" t="inlineStr">
        <is>
          <t>Didi</t>
        </is>
      </c>
      <c r="C434" t="inlineStr">
        <is>
          <t>GRT31B</t>
        </is>
      </c>
      <c r="D434" t="n">
        <v>2</v>
      </c>
      <c r="E434" t="n">
        <v>0</v>
      </c>
    </row>
    <row r="435">
      <c r="A435" t="inlineStr">
        <is>
          <t>BANDUNG万隆</t>
        </is>
      </c>
      <c r="B435" t="inlineStr">
        <is>
          <t>Didi</t>
        </is>
      </c>
      <c r="C435" t="inlineStr">
        <is>
          <t>GRT03D</t>
        </is>
      </c>
      <c r="D435" t="n">
        <v>23258</v>
      </c>
      <c r="E435" t="n">
        <v>22546</v>
      </c>
    </row>
    <row r="436">
      <c r="A436" t="inlineStr">
        <is>
          <t>BANDUNG万隆</t>
        </is>
      </c>
      <c r="B436" t="inlineStr">
        <is>
          <t>Didi</t>
        </is>
      </c>
      <c r="C436" t="inlineStr">
        <is>
          <t>GRT02A</t>
        </is>
      </c>
      <c r="D436" t="n">
        <v>19</v>
      </c>
      <c r="E436" t="n">
        <v>51</v>
      </c>
    </row>
    <row r="437">
      <c r="A437" t="inlineStr">
        <is>
          <t>BANDUNG万隆</t>
        </is>
      </c>
      <c r="B437" t="inlineStr">
        <is>
          <t>Didi</t>
        </is>
      </c>
      <c r="C437" t="inlineStr">
        <is>
          <t>GRT37C</t>
        </is>
      </c>
      <c r="D437" t="n">
        <v>1</v>
      </c>
      <c r="E437" t="n">
        <v>1</v>
      </c>
    </row>
    <row r="438">
      <c r="A438" t="inlineStr">
        <is>
          <t>BANDUNG万隆</t>
        </is>
      </c>
      <c r="B438" t="inlineStr">
        <is>
          <t>Didi</t>
        </is>
      </c>
      <c r="C438" t="inlineStr">
        <is>
          <t>GRT41C</t>
        </is>
      </c>
      <c r="D438" t="n">
        <v>1</v>
      </c>
      <c r="E438" t="n">
        <v>2</v>
      </c>
    </row>
    <row r="439">
      <c r="A439" t="inlineStr">
        <is>
          <t>BANDUNG万隆</t>
        </is>
      </c>
      <c r="B439" t="inlineStr">
        <is>
          <t>Didi</t>
        </is>
      </c>
      <c r="C439" t="inlineStr">
        <is>
          <t>GRT25B</t>
        </is>
      </c>
      <c r="D439" t="n">
        <v>0</v>
      </c>
      <c r="E439" t="n">
        <v>1</v>
      </c>
    </row>
    <row r="440">
      <c r="A440" t="inlineStr">
        <is>
          <t>BANDUNG万隆</t>
        </is>
      </c>
      <c r="B440" t="inlineStr">
        <is>
          <t>Didi</t>
        </is>
      </c>
      <c r="C440" t="inlineStr">
        <is>
          <t>GRT32A</t>
        </is>
      </c>
      <c r="D440" t="n">
        <v>0</v>
      </c>
      <c r="E440" t="n">
        <v>0</v>
      </c>
    </row>
    <row r="441">
      <c r="A441" t="inlineStr">
        <is>
          <t>BANDUNG万隆</t>
        </is>
      </c>
      <c r="B441" t="inlineStr">
        <is>
          <t>Didi</t>
        </is>
      </c>
      <c r="C441" t="inlineStr">
        <is>
          <t>GRT33C</t>
        </is>
      </c>
      <c r="D441" t="n">
        <v>2</v>
      </c>
      <c r="E441" t="n">
        <v>3</v>
      </c>
    </row>
    <row r="442">
      <c r="A442" t="inlineStr">
        <is>
          <t>BANDUNG万隆</t>
        </is>
      </c>
      <c r="B442" t="inlineStr">
        <is>
          <t>Edo Rudiana</t>
        </is>
      </c>
      <c r="C442" t="inlineStr">
        <is>
          <t>SOG26A</t>
        </is>
      </c>
      <c r="D442" t="n">
        <v>8898</v>
      </c>
      <c r="E442" t="n">
        <v>8609</v>
      </c>
    </row>
    <row r="443">
      <c r="A443" t="inlineStr">
        <is>
          <t>BANDUNG万隆</t>
        </is>
      </c>
      <c r="B443" t="inlineStr">
        <is>
          <t>Edo Rudiana</t>
        </is>
      </c>
      <c r="C443" t="inlineStr">
        <is>
          <t>BABAKAN_CIPARAY_2</t>
        </is>
      </c>
      <c r="D443" t="n">
        <v>18166</v>
      </c>
      <c r="E443" t="n">
        <v>16579</v>
      </c>
    </row>
    <row r="444">
      <c r="A444" t="inlineStr">
        <is>
          <t>BANDUNG万隆</t>
        </is>
      </c>
      <c r="B444" t="inlineStr">
        <is>
          <t>Edo Rudiana</t>
        </is>
      </c>
      <c r="C444" t="inlineStr">
        <is>
          <t>KUTAWARINGIN_2</t>
        </is>
      </c>
      <c r="D444" t="n">
        <v>19145</v>
      </c>
      <c r="E444" t="n">
        <v>20201</v>
      </c>
    </row>
    <row r="445">
      <c r="A445" t="inlineStr">
        <is>
          <t>BANDUNG万隆</t>
        </is>
      </c>
      <c r="B445" t="inlineStr">
        <is>
          <t>Edo Rudiana</t>
        </is>
      </c>
      <c r="C445" t="inlineStr">
        <is>
          <t>DC_HOLIS</t>
        </is>
      </c>
      <c r="D445" t="n">
        <v>13838</v>
      </c>
      <c r="E445" t="n">
        <v>16728</v>
      </c>
    </row>
    <row r="446">
      <c r="A446" t="inlineStr">
        <is>
          <t>BANDUNG万隆</t>
        </is>
      </c>
      <c r="B446" t="inlineStr">
        <is>
          <t>Edo Rudiana</t>
        </is>
      </c>
      <c r="C446" t="inlineStr">
        <is>
          <t>WARGALUYU</t>
        </is>
      </c>
      <c r="D446" t="n">
        <v>17697</v>
      </c>
      <c r="E446" t="n">
        <v>17812</v>
      </c>
    </row>
    <row r="447">
      <c r="A447" t="inlineStr">
        <is>
          <t>BANDUNG万隆</t>
        </is>
      </c>
      <c r="B447" t="inlineStr">
        <is>
          <t>Edo Rudiana</t>
        </is>
      </c>
      <c r="C447" t="inlineStr">
        <is>
          <t>PENGALENGAN_CIPINANG</t>
        </is>
      </c>
      <c r="D447" t="n">
        <v>13218</v>
      </c>
      <c r="E447" t="n">
        <v>12875</v>
      </c>
    </row>
    <row r="448">
      <c r="A448" t="inlineStr">
        <is>
          <t>BANDUNG万隆</t>
        </is>
      </c>
      <c r="B448" t="inlineStr">
        <is>
          <t>Edo Rudiana</t>
        </is>
      </c>
      <c r="C448" t="inlineStr">
        <is>
          <t>CILUNCAT</t>
        </is>
      </c>
      <c r="D448" t="n">
        <v>19493</v>
      </c>
      <c r="E448" t="n">
        <v>21842</v>
      </c>
    </row>
    <row r="449">
      <c r="A449" t="inlineStr">
        <is>
          <t>BANDUNG万隆</t>
        </is>
      </c>
      <c r="B449" t="inlineStr">
        <is>
          <t>Edo Rudiana</t>
        </is>
      </c>
      <c r="C449" t="inlineStr">
        <is>
          <t>DC_BOJONGLOA_KALER</t>
        </is>
      </c>
      <c r="D449" t="n">
        <v>12662</v>
      </c>
      <c r="E449" t="n">
        <v>13244</v>
      </c>
    </row>
    <row r="450">
      <c r="A450" t="inlineStr">
        <is>
          <t>BANDUNG万隆</t>
        </is>
      </c>
      <c r="B450" t="inlineStr">
        <is>
          <t>Edo Rudiana</t>
        </is>
      </c>
      <c r="C450" t="inlineStr">
        <is>
          <t>DC_MARGAHAYU_SELATAN</t>
        </is>
      </c>
      <c r="D450" t="n">
        <v>17101</v>
      </c>
      <c r="E450" t="n">
        <v>17899</v>
      </c>
    </row>
    <row r="451">
      <c r="A451" t="inlineStr">
        <is>
          <t>BANDUNG万隆</t>
        </is>
      </c>
      <c r="B451" t="inlineStr">
        <is>
          <t>Edo Rudiana</t>
        </is>
      </c>
      <c r="C451" t="inlineStr">
        <is>
          <t>DC_BANDUNG_SELATAN</t>
        </is>
      </c>
      <c r="D451" t="n">
        <v>30892</v>
      </c>
      <c r="E451" t="n">
        <v>30317</v>
      </c>
    </row>
    <row r="452">
      <c r="A452" t="inlineStr">
        <is>
          <t>BANDUNG万隆</t>
        </is>
      </c>
      <c r="B452" t="inlineStr">
        <is>
          <t>Edo Rudiana</t>
        </is>
      </c>
      <c r="C452" t="inlineStr">
        <is>
          <t>WARNASARI</t>
        </is>
      </c>
      <c r="D452" t="n">
        <v>19968</v>
      </c>
      <c r="E452" t="n">
        <v>19684</v>
      </c>
    </row>
    <row r="453">
      <c r="A453" t="inlineStr">
        <is>
          <t>BANDUNG万隆</t>
        </is>
      </c>
      <c r="B453" t="inlineStr">
        <is>
          <t>Edo Rudiana</t>
        </is>
      </c>
      <c r="C453" t="inlineStr">
        <is>
          <t>DC_KATAPANG</t>
        </is>
      </c>
      <c r="D453" t="n">
        <v>31130</v>
      </c>
      <c r="E453" t="n">
        <v>38639</v>
      </c>
    </row>
    <row r="454">
      <c r="A454" t="inlineStr">
        <is>
          <t>BANDUNG万隆</t>
        </is>
      </c>
      <c r="B454" t="inlineStr">
        <is>
          <t>Edo Rudiana</t>
        </is>
      </c>
      <c r="C454" t="inlineStr">
        <is>
          <t>DC_CIBADUYUT_RAYA</t>
        </is>
      </c>
      <c r="D454" t="n">
        <v>19744</v>
      </c>
      <c r="E454" t="n">
        <v>17430</v>
      </c>
    </row>
    <row r="455">
      <c r="A455" t="inlineStr">
        <is>
          <t>BANDUNG万隆</t>
        </is>
      </c>
      <c r="B455" t="inlineStr">
        <is>
          <t>Edo Rudiana</t>
        </is>
      </c>
      <c r="C455" t="inlineStr">
        <is>
          <t>SOG25C</t>
        </is>
      </c>
      <c r="D455" t="n">
        <v>13143</v>
      </c>
      <c r="E455" t="n">
        <v>12730</v>
      </c>
    </row>
    <row r="456">
      <c r="A456" t="inlineStr">
        <is>
          <t>BANDUNG万隆</t>
        </is>
      </c>
      <c r="B456" t="inlineStr">
        <is>
          <t>Edo Rudiana</t>
        </is>
      </c>
      <c r="C456" t="inlineStr">
        <is>
          <t>CIWIDEY</t>
        </is>
      </c>
      <c r="D456" t="n">
        <v>12639</v>
      </c>
      <c r="E456" t="n">
        <v>13347</v>
      </c>
    </row>
    <row r="457">
      <c r="A457" t="inlineStr">
        <is>
          <t>BANDUNG万隆</t>
        </is>
      </c>
      <c r="B457" t="inlineStr">
        <is>
          <t>Edo Rudiana</t>
        </is>
      </c>
      <c r="C457" t="inlineStr">
        <is>
          <t>DC_MARGAASIH</t>
        </is>
      </c>
      <c r="D457" t="n">
        <v>13086</v>
      </c>
      <c r="E457" t="n">
        <v>14655</v>
      </c>
    </row>
    <row r="458">
      <c r="A458" t="inlineStr">
        <is>
          <t>BANDUNG万隆</t>
        </is>
      </c>
      <c r="B458" t="inlineStr">
        <is>
          <t>Edo Rudiana</t>
        </is>
      </c>
      <c r="C458" t="inlineStr">
        <is>
          <t>SOG31E</t>
        </is>
      </c>
      <c r="D458" t="n">
        <v>13492</v>
      </c>
      <c r="E458" t="n">
        <v>13957</v>
      </c>
    </row>
    <row r="459">
      <c r="A459" t="inlineStr">
        <is>
          <t>BANDUNG万隆</t>
        </is>
      </c>
      <c r="B459" t="inlineStr">
        <is>
          <t>Edo Rudiana</t>
        </is>
      </c>
      <c r="C459" t="inlineStr">
        <is>
          <t>CANGKUANG_3</t>
        </is>
      </c>
      <c r="D459" t="n">
        <v>12124</v>
      </c>
      <c r="E459" t="n">
        <v>12240</v>
      </c>
    </row>
    <row r="460">
      <c r="A460" t="inlineStr">
        <is>
          <t>BANDUNG万隆</t>
        </is>
      </c>
      <c r="B460" t="inlineStr">
        <is>
          <t>Eki Rizqiana Pahlevi</t>
        </is>
      </c>
      <c r="C460" t="inlineStr">
        <is>
          <t>DC_KARAWANG_BARAT</t>
        </is>
      </c>
      <c r="D460" t="n">
        <v>9803</v>
      </c>
      <c r="E460" t="n">
        <v>7915</v>
      </c>
    </row>
    <row r="461">
      <c r="A461" t="inlineStr">
        <is>
          <t>BANDUNG万隆</t>
        </is>
      </c>
      <c r="B461" t="inlineStr">
        <is>
          <t>Eki Rizqiana Pahlevi</t>
        </is>
      </c>
      <c r="C461" t="inlineStr">
        <is>
          <t>PANGKAL_PERJUANGAN</t>
        </is>
      </c>
      <c r="D461" t="n">
        <v>23109</v>
      </c>
      <c r="E461" t="n">
        <v>20110</v>
      </c>
    </row>
    <row r="462">
      <c r="A462" t="inlineStr">
        <is>
          <t>BANDUNG万隆</t>
        </is>
      </c>
      <c r="B462" t="inlineStr">
        <is>
          <t>Eki Rizqiana Pahlevi</t>
        </is>
      </c>
      <c r="C462" t="inlineStr">
        <is>
          <t>TEMPURAN</t>
        </is>
      </c>
      <c r="D462" t="n">
        <v>31092</v>
      </c>
      <c r="E462" t="n">
        <v>30498</v>
      </c>
    </row>
    <row r="463">
      <c r="A463" t="inlineStr">
        <is>
          <t>BANDUNG万隆</t>
        </is>
      </c>
      <c r="B463" t="inlineStr">
        <is>
          <t>Eki Rizqiana Pahlevi</t>
        </is>
      </c>
      <c r="C463" t="inlineStr">
        <is>
          <t>PULOJAYA</t>
        </is>
      </c>
      <c r="D463" t="n">
        <v>7826</v>
      </c>
      <c r="E463" t="n">
        <v>6854</v>
      </c>
    </row>
    <row r="464">
      <c r="A464" t="inlineStr">
        <is>
          <t>BANDUNG万隆</t>
        </is>
      </c>
      <c r="B464" t="inlineStr">
        <is>
          <t>Eki Rizqiana Pahlevi</t>
        </is>
      </c>
      <c r="C464" t="inlineStr">
        <is>
          <t>KARAWANG_WETAN</t>
        </is>
      </c>
      <c r="D464" t="n">
        <v>10900</v>
      </c>
      <c r="E464" t="n">
        <v>8791</v>
      </c>
    </row>
    <row r="465">
      <c r="A465" t="inlineStr">
        <is>
          <t>BANDUNG万隆</t>
        </is>
      </c>
      <c r="B465" t="inlineStr">
        <is>
          <t>Eki Rizqiana Pahlevi</t>
        </is>
      </c>
      <c r="C465" t="inlineStr">
        <is>
          <t>CIBUAYA</t>
        </is>
      </c>
      <c r="D465" t="n">
        <v>13728</v>
      </c>
      <c r="E465" t="n">
        <v>12798</v>
      </c>
    </row>
    <row r="466">
      <c r="A466" t="inlineStr">
        <is>
          <t>BANDUNG万隆</t>
        </is>
      </c>
      <c r="B466" t="inlineStr">
        <is>
          <t>Eki Rizqiana Pahlevi</t>
        </is>
      </c>
      <c r="C466" t="inlineStr">
        <is>
          <t>LOJI_2</t>
        </is>
      </c>
      <c r="D466" t="n">
        <v>28138</v>
      </c>
      <c r="E466" t="n">
        <v>26492</v>
      </c>
    </row>
    <row r="467">
      <c r="A467" t="inlineStr">
        <is>
          <t>BANDUNG万隆</t>
        </is>
      </c>
      <c r="B467" t="inlineStr">
        <is>
          <t>Eki Rizqiana Pahlevi</t>
        </is>
      </c>
      <c r="C467" t="inlineStr">
        <is>
          <t>DC_KOSAMBI</t>
        </is>
      </c>
      <c r="D467" t="n">
        <v>20702</v>
      </c>
      <c r="E467" t="n">
        <v>17426</v>
      </c>
    </row>
    <row r="468">
      <c r="A468" t="inlineStr">
        <is>
          <t>BANDUNG万隆</t>
        </is>
      </c>
      <c r="B468" t="inlineStr">
        <is>
          <t>Eki Rizqiana Pahlevi</t>
        </is>
      </c>
      <c r="C468" t="inlineStr">
        <is>
          <t>CIAMPEL</t>
        </is>
      </c>
      <c r="D468" t="n">
        <v>10880</v>
      </c>
      <c r="E468" t="n">
        <v>9510</v>
      </c>
    </row>
    <row r="469">
      <c r="A469" t="inlineStr">
        <is>
          <t>BANDUNG万隆</t>
        </is>
      </c>
      <c r="B469" t="inlineStr">
        <is>
          <t>Eki Rizqiana Pahlevi</t>
        </is>
      </c>
      <c r="C469" t="inlineStr">
        <is>
          <t>NAGASARI_3</t>
        </is>
      </c>
      <c r="D469" t="n">
        <v>14178</v>
      </c>
      <c r="E469" t="n">
        <v>11576</v>
      </c>
    </row>
    <row r="470">
      <c r="A470" t="inlineStr">
        <is>
          <t>BANDUNG万隆</t>
        </is>
      </c>
      <c r="B470" t="inlineStr">
        <is>
          <t>Eki Rizqiana Pahlevi</t>
        </is>
      </c>
      <c r="C470" t="inlineStr">
        <is>
          <t>TELUK_JAMBE_BARAT</t>
        </is>
      </c>
      <c r="D470" t="n">
        <v>13094</v>
      </c>
      <c r="E470" t="n">
        <v>10378</v>
      </c>
    </row>
    <row r="471">
      <c r="A471" t="inlineStr">
        <is>
          <t>BANDUNG万隆</t>
        </is>
      </c>
      <c r="B471" t="inlineStr">
        <is>
          <t>Eki Rizqiana Pahlevi</t>
        </is>
      </c>
      <c r="C471" t="inlineStr">
        <is>
          <t>DC_MAJA</t>
        </is>
      </c>
      <c r="D471" t="n">
        <v>12130</v>
      </c>
      <c r="E471" t="n">
        <v>10688</v>
      </c>
    </row>
    <row r="472">
      <c r="A472" t="inlineStr">
        <is>
          <t>BANDUNG万隆</t>
        </is>
      </c>
      <c r="B472" t="inlineStr">
        <is>
          <t>Eki Rizqiana Pahlevi</t>
        </is>
      </c>
      <c r="C472" t="inlineStr">
        <is>
          <t>KRW20F</t>
        </is>
      </c>
      <c r="D472" t="n">
        <v>14902</v>
      </c>
      <c r="E472" t="n">
        <v>12199</v>
      </c>
    </row>
    <row r="473">
      <c r="A473" t="inlineStr">
        <is>
          <t>BANDUNG万隆</t>
        </is>
      </c>
      <c r="B473" t="inlineStr">
        <is>
          <t>Eki Rizqiana Pahlevi</t>
        </is>
      </c>
      <c r="C473" t="inlineStr">
        <is>
          <t>DC_GALUH_MAS</t>
        </is>
      </c>
      <c r="D473" t="n">
        <v>15692</v>
      </c>
      <c r="E473" t="n">
        <v>12115</v>
      </c>
    </row>
    <row r="474">
      <c r="A474" t="inlineStr">
        <is>
          <t>BANDUNG万隆</t>
        </is>
      </c>
      <c r="B474" t="inlineStr">
        <is>
          <t>Eki Rizqiana Pahlevi</t>
        </is>
      </c>
      <c r="C474" t="inlineStr">
        <is>
          <t>SUKAHARJA_KRW</t>
        </is>
      </c>
      <c r="D474" t="n">
        <v>12774</v>
      </c>
      <c r="E474" t="n">
        <v>10916</v>
      </c>
    </row>
    <row r="475">
      <c r="A475" t="inlineStr">
        <is>
          <t>BANDUNG万隆</t>
        </is>
      </c>
      <c r="B475" t="inlineStr">
        <is>
          <t>Eki Rizqiana Pahlevi</t>
        </is>
      </c>
      <c r="C475" t="inlineStr">
        <is>
          <t>BATUJAYA</t>
        </is>
      </c>
      <c r="D475" t="n">
        <v>21398</v>
      </c>
      <c r="E475" t="n">
        <v>19623</v>
      </c>
    </row>
    <row r="476">
      <c r="A476" t="inlineStr">
        <is>
          <t>BANDUNG万隆</t>
        </is>
      </c>
      <c r="B476" t="inlineStr">
        <is>
          <t>Eki Rizqiana Pahlevi</t>
        </is>
      </c>
      <c r="C476" t="inlineStr">
        <is>
          <t>KRW17A</t>
        </is>
      </c>
      <c r="D476" t="n">
        <v>10429</v>
      </c>
      <c r="E476" t="n">
        <v>10466</v>
      </c>
    </row>
    <row r="477">
      <c r="A477" t="inlineStr">
        <is>
          <t>BANDUNG万隆</t>
        </is>
      </c>
      <c r="B477" t="inlineStr">
        <is>
          <t>Eki Rizqiana Pahlevi</t>
        </is>
      </c>
      <c r="C477" t="inlineStr">
        <is>
          <t>TELAGASARI</t>
        </is>
      </c>
      <c r="D477" t="n">
        <v>13604</v>
      </c>
      <c r="E477" t="n">
        <v>12048</v>
      </c>
    </row>
    <row r="478">
      <c r="A478" t="inlineStr">
        <is>
          <t>BANDUNG万隆</t>
        </is>
      </c>
      <c r="B478" t="inlineStr">
        <is>
          <t>Eki Rizqiana Pahlevi</t>
        </is>
      </c>
      <c r="C478" t="inlineStr">
        <is>
          <t>DAUWAN_T</t>
        </is>
      </c>
      <c r="D478" t="n">
        <v>14835</v>
      </c>
      <c r="E478" t="n">
        <v>12062</v>
      </c>
    </row>
    <row r="479">
      <c r="A479" t="inlineStr">
        <is>
          <t>BANDUNG万隆</t>
        </is>
      </c>
      <c r="B479" t="inlineStr">
        <is>
          <t>Eki Rizqiana Pahlevi</t>
        </is>
      </c>
      <c r="C479" t="inlineStr">
        <is>
          <t>CKM_CITY</t>
        </is>
      </c>
      <c r="D479" t="n">
        <v>15786</v>
      </c>
      <c r="E479" t="n">
        <v>12906</v>
      </c>
    </row>
    <row r="480">
      <c r="A480" t="inlineStr">
        <is>
          <t>BANDUNG万隆</t>
        </is>
      </c>
      <c r="B480" t="inlineStr">
        <is>
          <t>Feri Malik</t>
        </is>
      </c>
      <c r="C480" t="inlineStr">
        <is>
          <t>DC_BATULAYANG</t>
        </is>
      </c>
      <c r="D480" t="n">
        <v>19814</v>
      </c>
      <c r="E480" t="n">
        <v>19983</v>
      </c>
    </row>
    <row r="481">
      <c r="A481" t="inlineStr">
        <is>
          <t>BANDUNG万隆</t>
        </is>
      </c>
      <c r="B481" t="inlineStr">
        <is>
          <t>Feri Malik</t>
        </is>
      </c>
      <c r="C481" t="inlineStr">
        <is>
          <t>CIKAMUNING</t>
        </is>
      </c>
      <c r="D481" t="n">
        <v>16489</v>
      </c>
      <c r="E481" t="n">
        <v>16252</v>
      </c>
    </row>
    <row r="482">
      <c r="A482" t="inlineStr">
        <is>
          <t>BANDUNG万隆</t>
        </is>
      </c>
      <c r="B482" t="inlineStr">
        <is>
          <t>Feri Malik</t>
        </is>
      </c>
      <c r="C482" t="inlineStr">
        <is>
          <t>NGP05B</t>
        </is>
      </c>
      <c r="D482" t="n">
        <v>19113</v>
      </c>
      <c r="E482" t="n">
        <v>17660</v>
      </c>
    </row>
    <row r="483">
      <c r="A483" t="inlineStr">
        <is>
          <t>BANDUNG万隆</t>
        </is>
      </c>
      <c r="B483" t="inlineStr">
        <is>
          <t>Feri Malik</t>
        </is>
      </c>
      <c r="C483" t="inlineStr">
        <is>
          <t>NGP09A</t>
        </is>
      </c>
      <c r="D483" t="n">
        <v>4657</v>
      </c>
      <c r="E483" t="n">
        <v>4684</v>
      </c>
    </row>
    <row r="484">
      <c r="A484" t="inlineStr">
        <is>
          <t>BANDUNG万隆</t>
        </is>
      </c>
      <c r="B484" t="inlineStr">
        <is>
          <t>Feri Malik</t>
        </is>
      </c>
      <c r="C484" t="inlineStr">
        <is>
          <t>CIPONGKOR</t>
        </is>
      </c>
      <c r="D484" t="n">
        <v>12796</v>
      </c>
      <c r="E484" t="n">
        <v>13059</v>
      </c>
    </row>
    <row r="485">
      <c r="A485" t="inlineStr">
        <is>
          <t>BANDUNG万隆</t>
        </is>
      </c>
      <c r="B485" t="inlineStr">
        <is>
          <t>Feri Malik</t>
        </is>
      </c>
      <c r="C485" t="inlineStr">
        <is>
          <t>SIRNAJAYA</t>
        </is>
      </c>
      <c r="D485" t="n">
        <v>14551</v>
      </c>
      <c r="E485" t="n">
        <v>15188</v>
      </c>
    </row>
    <row r="486">
      <c r="A486" t="inlineStr">
        <is>
          <t>BANDUNG万隆</t>
        </is>
      </c>
      <c r="B486" t="inlineStr">
        <is>
          <t>Feri Malik</t>
        </is>
      </c>
      <c r="C486" t="inlineStr">
        <is>
          <t>DC_LEMBANG</t>
        </is>
      </c>
      <c r="D486" t="n">
        <v>33742</v>
      </c>
      <c r="E486" t="n">
        <v>30756</v>
      </c>
    </row>
    <row r="487">
      <c r="A487" t="inlineStr">
        <is>
          <t>BANDUNG万隆</t>
        </is>
      </c>
      <c r="B487" t="inlineStr">
        <is>
          <t>Feri Malik</t>
        </is>
      </c>
      <c r="C487" t="inlineStr">
        <is>
          <t>DC_PADALARANG</t>
        </is>
      </c>
      <c r="D487" t="n">
        <v>19218</v>
      </c>
      <c r="E487" t="n">
        <v>18365</v>
      </c>
    </row>
    <row r="488">
      <c r="A488" t="inlineStr">
        <is>
          <t>BANDUNG万隆</t>
        </is>
      </c>
      <c r="B488" t="inlineStr">
        <is>
          <t>Feri Malik</t>
        </is>
      </c>
      <c r="C488" t="inlineStr">
        <is>
          <t>CISARUA</t>
        </is>
      </c>
      <c r="D488" t="n">
        <v>13733</v>
      </c>
      <c r="E488" t="n">
        <v>13152</v>
      </c>
    </row>
    <row r="489">
      <c r="A489" t="inlineStr">
        <is>
          <t>BANDUNG万隆</t>
        </is>
      </c>
      <c r="B489" t="inlineStr">
        <is>
          <t>Feri Malik</t>
        </is>
      </c>
      <c r="C489" t="inlineStr">
        <is>
          <t>NGP02E</t>
        </is>
      </c>
      <c r="D489" t="n">
        <v>13850</v>
      </c>
      <c r="E489" t="n">
        <v>12956</v>
      </c>
    </row>
    <row r="490">
      <c r="A490" t="inlineStr">
        <is>
          <t>BANDUNG万隆</t>
        </is>
      </c>
      <c r="B490" t="inlineStr">
        <is>
          <t>Feri Malik</t>
        </is>
      </c>
      <c r="C490" t="inlineStr">
        <is>
          <t>NGP07A</t>
        </is>
      </c>
      <c r="D490" t="n">
        <v>11828</v>
      </c>
      <c r="E490" t="n">
        <v>12145</v>
      </c>
    </row>
    <row r="491">
      <c r="A491" t="inlineStr">
        <is>
          <t>BANDUNG万隆</t>
        </is>
      </c>
      <c r="B491" t="inlineStr">
        <is>
          <t>Feri Malik</t>
        </is>
      </c>
      <c r="C491" t="inlineStr">
        <is>
          <t>CIPATAT</t>
        </is>
      </c>
      <c r="D491" t="n">
        <v>10</v>
      </c>
      <c r="E491" t="n">
        <v>12</v>
      </c>
    </row>
    <row r="492">
      <c r="A492" t="inlineStr">
        <is>
          <t>BANDUNG万隆</t>
        </is>
      </c>
      <c r="B492" t="inlineStr">
        <is>
          <t>Feri Malik</t>
        </is>
      </c>
      <c r="C492" t="inlineStr">
        <is>
          <t>CITAPEN</t>
        </is>
      </c>
      <c r="D492" t="n">
        <v>20643</v>
      </c>
      <c r="E492" t="n">
        <v>20184</v>
      </c>
    </row>
    <row r="493">
      <c r="A493" t="inlineStr">
        <is>
          <t>BANDUNG万隆</t>
        </is>
      </c>
      <c r="B493" t="inlineStr">
        <is>
          <t>Feri Malik</t>
        </is>
      </c>
      <c r="C493" t="inlineStr">
        <is>
          <t>NGP16B</t>
        </is>
      </c>
      <c r="D493" t="n">
        <v>17090</v>
      </c>
      <c r="E493" t="n">
        <v>15899</v>
      </c>
    </row>
    <row r="494">
      <c r="A494" t="inlineStr">
        <is>
          <t>BANDUNG万隆</t>
        </is>
      </c>
      <c r="B494" t="inlineStr">
        <is>
          <t>Feri Malik</t>
        </is>
      </c>
      <c r="C494" t="inlineStr">
        <is>
          <t>DC_NGAMPRAH</t>
        </is>
      </c>
      <c r="D494" t="n">
        <v>8534</v>
      </c>
      <c r="E494" t="n">
        <v>8044</v>
      </c>
    </row>
    <row r="495">
      <c r="A495" t="inlineStr">
        <is>
          <t>BANDUNG万隆</t>
        </is>
      </c>
      <c r="B495" t="inlineStr">
        <is>
          <t>Hasby</t>
        </is>
      </c>
      <c r="C495" t="inlineStr">
        <is>
          <t>BANJAR_PATROMAN</t>
        </is>
      </c>
      <c r="D495" t="n">
        <v>33333</v>
      </c>
      <c r="E495" t="n">
        <v>32881</v>
      </c>
    </row>
    <row r="496">
      <c r="A496" t="inlineStr">
        <is>
          <t>BANDUNG万隆</t>
        </is>
      </c>
      <c r="B496" t="inlineStr">
        <is>
          <t>Hasby</t>
        </is>
      </c>
      <c r="C496" t="inlineStr">
        <is>
          <t>PGR01C</t>
        </is>
      </c>
      <c r="D496" t="n">
        <v>27479</v>
      </c>
      <c r="E496" t="n">
        <v>28144</v>
      </c>
    </row>
    <row r="497">
      <c r="A497" t="inlineStr">
        <is>
          <t>BANDUNG万隆</t>
        </is>
      </c>
      <c r="B497" t="inlineStr">
        <is>
          <t>Hasby</t>
        </is>
      </c>
      <c r="C497" t="inlineStr">
        <is>
          <t>LANGENSARI_3</t>
        </is>
      </c>
      <c r="D497" t="n">
        <v>26489</v>
      </c>
      <c r="E497" t="n">
        <v>26436</v>
      </c>
    </row>
    <row r="498">
      <c r="A498" t="inlineStr">
        <is>
          <t>BANDUNG万隆</t>
        </is>
      </c>
      <c r="B498" t="inlineStr">
        <is>
          <t>Hasby</t>
        </is>
      </c>
      <c r="C498" t="inlineStr">
        <is>
          <t>PGR04B</t>
        </is>
      </c>
      <c r="D498" t="n">
        <v>25500</v>
      </c>
      <c r="E498" t="n">
        <v>24364</v>
      </c>
    </row>
    <row r="499">
      <c r="A499" t="inlineStr">
        <is>
          <t>BANDUNG万隆</t>
        </is>
      </c>
      <c r="B499" t="inlineStr">
        <is>
          <t>Hasby</t>
        </is>
      </c>
      <c r="C499" t="inlineStr">
        <is>
          <t>CIAMIS</t>
        </is>
      </c>
      <c r="D499" t="n">
        <v>27995</v>
      </c>
      <c r="E499" t="n">
        <v>27332</v>
      </c>
    </row>
    <row r="500">
      <c r="A500" t="inlineStr">
        <is>
          <t>BANDUNG万隆</t>
        </is>
      </c>
      <c r="B500" t="inlineStr">
        <is>
          <t>Hasby</t>
        </is>
      </c>
      <c r="C500" t="inlineStr">
        <is>
          <t>CMI01B</t>
        </is>
      </c>
      <c r="D500" t="n">
        <v>15662</v>
      </c>
      <c r="E500" t="n">
        <v>15731</v>
      </c>
    </row>
    <row r="501">
      <c r="A501" t="inlineStr">
        <is>
          <t>BANDUNG万隆</t>
        </is>
      </c>
      <c r="B501" t="inlineStr">
        <is>
          <t>Hasby</t>
        </is>
      </c>
      <c r="C501" t="inlineStr">
        <is>
          <t>PARUNGLESANG_3</t>
        </is>
      </c>
      <c r="D501" t="n">
        <v>23209</v>
      </c>
      <c r="E501" t="n">
        <v>22873</v>
      </c>
    </row>
    <row r="502">
      <c r="A502" t="inlineStr">
        <is>
          <t>BANDUNG万隆</t>
        </is>
      </c>
      <c r="B502" t="inlineStr">
        <is>
          <t>Hasby</t>
        </is>
      </c>
      <c r="C502" t="inlineStr">
        <is>
          <t>PANUMBANGAN</t>
        </is>
      </c>
      <c r="D502" t="n">
        <v>22247</v>
      </c>
      <c r="E502" t="n">
        <v>22900</v>
      </c>
    </row>
    <row r="503">
      <c r="A503" t="inlineStr">
        <is>
          <t>BANDUNG万隆</t>
        </is>
      </c>
      <c r="B503" t="inlineStr">
        <is>
          <t>Hasby</t>
        </is>
      </c>
      <c r="C503" t="inlineStr">
        <is>
          <t>SINDANGKASIH</t>
        </is>
      </c>
      <c r="D503" t="n">
        <v>25349</v>
      </c>
      <c r="E503" t="n">
        <v>24866</v>
      </c>
    </row>
    <row r="504">
      <c r="A504" t="inlineStr">
        <is>
          <t>BANDUNG万隆</t>
        </is>
      </c>
      <c r="B504" t="inlineStr">
        <is>
          <t>Hasby</t>
        </is>
      </c>
      <c r="C504" t="inlineStr">
        <is>
          <t>WINDURAJA</t>
        </is>
      </c>
      <c r="D504" t="n">
        <v>29909</v>
      </c>
      <c r="E504" t="n">
        <v>30292</v>
      </c>
    </row>
    <row r="505">
      <c r="A505" t="inlineStr">
        <is>
          <t>BANDUNG万隆</t>
        </is>
      </c>
      <c r="B505" t="inlineStr">
        <is>
          <t>Hasby</t>
        </is>
      </c>
      <c r="C505" t="inlineStr">
        <is>
          <t>CMI13C</t>
        </is>
      </c>
      <c r="D505" t="n">
        <v>7342</v>
      </c>
      <c r="E505" t="n">
        <v>7513</v>
      </c>
    </row>
    <row r="506">
      <c r="A506" t="inlineStr">
        <is>
          <t>BANDUNG万隆</t>
        </is>
      </c>
      <c r="B506" t="inlineStr">
        <is>
          <t>Hasby</t>
        </is>
      </c>
      <c r="C506" t="inlineStr">
        <is>
          <t>BJA04A</t>
        </is>
      </c>
      <c r="D506" t="n">
        <v>30086</v>
      </c>
      <c r="E506" t="n">
        <v>29839</v>
      </c>
    </row>
    <row r="507">
      <c r="A507" t="inlineStr">
        <is>
          <t>BANDUNG万隆</t>
        </is>
      </c>
      <c r="B507" t="inlineStr">
        <is>
          <t>Hasby</t>
        </is>
      </c>
      <c r="C507" t="inlineStr">
        <is>
          <t>RANCAH</t>
        </is>
      </c>
      <c r="D507" t="n">
        <v>26630</v>
      </c>
      <c r="E507" t="n">
        <v>26973</v>
      </c>
    </row>
    <row r="508">
      <c r="A508" t="inlineStr">
        <is>
          <t>BANDUNG万隆</t>
        </is>
      </c>
      <c r="B508" t="inlineStr">
        <is>
          <t>Hasby</t>
        </is>
      </c>
      <c r="C508" t="inlineStr">
        <is>
          <t>PGR05B</t>
        </is>
      </c>
      <c r="D508" t="n">
        <v>17643</v>
      </c>
      <c r="E508" t="n">
        <v>17121</v>
      </c>
    </row>
    <row r="509">
      <c r="A509" t="inlineStr">
        <is>
          <t>BANDUNG万隆</t>
        </is>
      </c>
      <c r="B509" t="inlineStr">
        <is>
          <t>Hasby</t>
        </is>
      </c>
      <c r="C509" t="inlineStr">
        <is>
          <t>PGR10B</t>
        </is>
      </c>
      <c r="D509" t="n">
        <v>10292</v>
      </c>
      <c r="E509" t="n">
        <v>10445</v>
      </c>
    </row>
    <row r="510">
      <c r="A510" t="inlineStr">
        <is>
          <t>BANDUNG万隆</t>
        </is>
      </c>
      <c r="B510" t="inlineStr">
        <is>
          <t>Hasby</t>
        </is>
      </c>
      <c r="C510" t="inlineStr">
        <is>
          <t>CMI02A</t>
        </is>
      </c>
      <c r="D510" t="n">
        <v>14234</v>
      </c>
      <c r="E510" t="n">
        <v>14946</v>
      </c>
    </row>
    <row r="511">
      <c r="A511" t="inlineStr">
        <is>
          <t>BANDUNG万隆</t>
        </is>
      </c>
      <c r="B511" t="inlineStr">
        <is>
          <t>Hasby</t>
        </is>
      </c>
      <c r="C511" t="inlineStr">
        <is>
          <t>PGR08B</t>
        </is>
      </c>
      <c r="D511" t="n">
        <v>23343</v>
      </c>
      <c r="E511" t="n">
        <v>23268</v>
      </c>
    </row>
    <row r="512">
      <c r="A512" t="inlineStr">
        <is>
          <t>BANDUNG万隆</t>
        </is>
      </c>
      <c r="B512" t="inlineStr">
        <is>
          <t>Hendri Eka</t>
        </is>
      </c>
      <c r="C512" t="inlineStr">
        <is>
          <t>SUM12C</t>
        </is>
      </c>
      <c r="D512" t="n">
        <v>9852</v>
      </c>
      <c r="E512" t="n">
        <v>8916</v>
      </c>
    </row>
    <row r="513">
      <c r="A513" t="inlineStr">
        <is>
          <t>BANDUNG万隆</t>
        </is>
      </c>
      <c r="B513" t="inlineStr">
        <is>
          <t>Hendri Eka</t>
        </is>
      </c>
      <c r="C513" t="inlineStr">
        <is>
          <t>SUM17B</t>
        </is>
      </c>
      <c r="D513" t="n">
        <v>15547</v>
      </c>
      <c r="E513" t="n">
        <v>15195</v>
      </c>
    </row>
    <row r="514">
      <c r="A514" t="inlineStr">
        <is>
          <t>BANDUNG万隆</t>
        </is>
      </c>
      <c r="B514" t="inlineStr">
        <is>
          <t>Hendri Eka</t>
        </is>
      </c>
      <c r="C514" t="inlineStr">
        <is>
          <t>SUM26B</t>
        </is>
      </c>
      <c r="D514" t="n">
        <v>12218</v>
      </c>
      <c r="E514" t="n">
        <v>11767</v>
      </c>
    </row>
    <row r="515">
      <c r="A515" t="inlineStr">
        <is>
          <t>BANDUNG万隆</t>
        </is>
      </c>
      <c r="B515" t="inlineStr">
        <is>
          <t>Hendri Eka</t>
        </is>
      </c>
      <c r="C515" t="inlineStr">
        <is>
          <t>SUM04D</t>
        </is>
      </c>
      <c r="D515" t="n">
        <v>9707</v>
      </c>
      <c r="E515" t="n">
        <v>9052</v>
      </c>
    </row>
    <row r="516">
      <c r="A516" t="inlineStr">
        <is>
          <t>BANDUNG万隆</t>
        </is>
      </c>
      <c r="B516" t="inlineStr">
        <is>
          <t>Hendri Eka</t>
        </is>
      </c>
      <c r="C516" t="inlineStr">
        <is>
          <t>SUM06D</t>
        </is>
      </c>
      <c r="D516" t="n">
        <v>5261</v>
      </c>
      <c r="E516" t="n">
        <v>5114</v>
      </c>
    </row>
    <row r="517">
      <c r="A517" t="inlineStr">
        <is>
          <t>BANDUNG万隆</t>
        </is>
      </c>
      <c r="B517" t="inlineStr">
        <is>
          <t>Hendri Eka</t>
        </is>
      </c>
      <c r="C517" t="inlineStr">
        <is>
          <t>SUM08D</t>
        </is>
      </c>
      <c r="D517" t="n">
        <v>15835</v>
      </c>
      <c r="E517" t="n">
        <v>15357</v>
      </c>
    </row>
    <row r="518">
      <c r="A518" t="inlineStr">
        <is>
          <t>BANDUNG万隆</t>
        </is>
      </c>
      <c r="B518" t="inlineStr">
        <is>
          <t>Hendri Eka</t>
        </is>
      </c>
      <c r="C518" t="inlineStr">
        <is>
          <t>SUM11D</t>
        </is>
      </c>
      <c r="D518" t="n">
        <v>9610</v>
      </c>
      <c r="E518" t="n">
        <v>9086</v>
      </c>
    </row>
    <row r="519">
      <c r="A519" t="inlineStr">
        <is>
          <t>BANDUNG万隆</t>
        </is>
      </c>
      <c r="B519" t="inlineStr">
        <is>
          <t>Hendri Eka</t>
        </is>
      </c>
      <c r="C519" t="inlineStr">
        <is>
          <t>SUM10E</t>
        </is>
      </c>
      <c r="D519" t="n">
        <v>15465</v>
      </c>
      <c r="E519" t="n">
        <v>14024</v>
      </c>
    </row>
    <row r="520">
      <c r="A520" t="inlineStr">
        <is>
          <t>BANDUNG万隆</t>
        </is>
      </c>
      <c r="B520" t="inlineStr">
        <is>
          <t>Hendri Eka</t>
        </is>
      </c>
      <c r="C520" t="inlineStr">
        <is>
          <t>SUM01B</t>
        </is>
      </c>
      <c r="D520" t="n">
        <v>11738</v>
      </c>
      <c r="E520" t="n">
        <v>10878</v>
      </c>
    </row>
    <row r="521">
      <c r="A521" t="inlineStr">
        <is>
          <t>BANDUNG万隆</t>
        </is>
      </c>
      <c r="B521" t="inlineStr">
        <is>
          <t>Hendri Eka</t>
        </is>
      </c>
      <c r="C521" t="inlineStr">
        <is>
          <t>SUM02B</t>
        </is>
      </c>
      <c r="D521" t="n">
        <v>6846</v>
      </c>
      <c r="E521" t="n">
        <v>6270</v>
      </c>
    </row>
    <row r="522">
      <c r="A522" t="inlineStr">
        <is>
          <t>BANDUNG万隆</t>
        </is>
      </c>
      <c r="B522" t="inlineStr">
        <is>
          <t>Hendri Eka</t>
        </is>
      </c>
      <c r="C522" t="inlineStr">
        <is>
          <t>SUM22</t>
        </is>
      </c>
      <c r="D522" t="n">
        <v>9840</v>
      </c>
      <c r="E522" t="n">
        <v>9016</v>
      </c>
    </row>
    <row r="523">
      <c r="A523" t="inlineStr">
        <is>
          <t>BANDUNG万隆</t>
        </is>
      </c>
      <c r="B523" t="inlineStr">
        <is>
          <t>Hendri Eka</t>
        </is>
      </c>
      <c r="C523" t="inlineStr">
        <is>
          <t>SUM05C</t>
        </is>
      </c>
      <c r="D523" t="n">
        <v>11760</v>
      </c>
      <c r="E523" t="n">
        <v>11094</v>
      </c>
    </row>
    <row r="524">
      <c r="A524" t="inlineStr">
        <is>
          <t>BANDUNG万隆</t>
        </is>
      </c>
      <c r="B524" t="inlineStr">
        <is>
          <t>Nanang</t>
        </is>
      </c>
      <c r="C524" t="inlineStr">
        <is>
          <t>SUKARAJA</t>
        </is>
      </c>
      <c r="D524" t="n">
        <v>21204</v>
      </c>
      <c r="E524" t="n">
        <v>19471</v>
      </c>
    </row>
    <row r="525">
      <c r="A525" t="inlineStr">
        <is>
          <t>BANDUNG万隆</t>
        </is>
      </c>
      <c r="B525" t="inlineStr">
        <is>
          <t>Nanang</t>
        </is>
      </c>
      <c r="C525" t="inlineStr">
        <is>
          <t>DC_CITAMIANG</t>
        </is>
      </c>
      <c r="D525" t="n">
        <v>17572</v>
      </c>
      <c r="E525" t="n">
        <v>15806</v>
      </c>
    </row>
    <row r="526">
      <c r="A526" t="inlineStr">
        <is>
          <t>BANDUNG万隆</t>
        </is>
      </c>
      <c r="B526" t="inlineStr">
        <is>
          <t>Nanang</t>
        </is>
      </c>
      <c r="C526" t="inlineStr">
        <is>
          <t>DC_PONDOKASO_LANDEUH</t>
        </is>
      </c>
      <c r="D526" t="n">
        <v>2</v>
      </c>
      <c r="E526" t="n">
        <v>2</v>
      </c>
    </row>
    <row r="527">
      <c r="A527" t="inlineStr">
        <is>
          <t>BANDUNG万隆</t>
        </is>
      </c>
      <c r="B527" t="inlineStr">
        <is>
          <t>Nanang</t>
        </is>
      </c>
      <c r="C527" t="inlineStr">
        <is>
          <t>SMI17B</t>
        </is>
      </c>
      <c r="D527" t="n">
        <v>9</v>
      </c>
      <c r="E527" t="n">
        <v>2</v>
      </c>
    </row>
    <row r="528">
      <c r="A528" t="inlineStr">
        <is>
          <t>BANDUNG万隆</t>
        </is>
      </c>
      <c r="B528" t="inlineStr">
        <is>
          <t>Nanang</t>
        </is>
      </c>
      <c r="C528" t="inlineStr">
        <is>
          <t>CICANTAYAN</t>
        </is>
      </c>
      <c r="D528" t="n">
        <v>18365</v>
      </c>
      <c r="E528" t="n">
        <v>18073</v>
      </c>
    </row>
    <row r="529">
      <c r="A529" t="inlineStr">
        <is>
          <t>BANDUNG万隆</t>
        </is>
      </c>
      <c r="B529" t="inlineStr">
        <is>
          <t>Nanang</t>
        </is>
      </c>
      <c r="C529" t="inlineStr">
        <is>
          <t>SMI02A</t>
        </is>
      </c>
      <c r="D529" t="n">
        <v>22182</v>
      </c>
      <c r="E529" t="n">
        <v>19900</v>
      </c>
    </row>
    <row r="530">
      <c r="A530" t="inlineStr">
        <is>
          <t>BANDUNG万隆</t>
        </is>
      </c>
      <c r="B530" t="inlineStr">
        <is>
          <t>Nanang</t>
        </is>
      </c>
      <c r="C530" t="inlineStr">
        <is>
          <t>CIBADAK</t>
        </is>
      </c>
      <c r="D530" t="n">
        <v>18639</v>
      </c>
      <c r="E530" t="n">
        <v>17339</v>
      </c>
    </row>
    <row r="531">
      <c r="A531" t="inlineStr">
        <is>
          <t>BANDUNG万隆</t>
        </is>
      </c>
      <c r="B531" t="inlineStr">
        <is>
          <t>Nanang</t>
        </is>
      </c>
      <c r="C531" t="inlineStr">
        <is>
          <t>PER06C</t>
        </is>
      </c>
      <c r="D531" t="n">
        <v>39453</v>
      </c>
      <c r="E531" t="n">
        <v>37889</v>
      </c>
    </row>
    <row r="532">
      <c r="A532" t="inlineStr">
        <is>
          <t>BANDUNG万隆</t>
        </is>
      </c>
      <c r="B532" t="inlineStr">
        <is>
          <t>Nanang</t>
        </is>
      </c>
      <c r="C532" t="inlineStr">
        <is>
          <t>SMI29B</t>
        </is>
      </c>
      <c r="D532" t="n">
        <v>2</v>
      </c>
      <c r="E532" t="n">
        <v>0</v>
      </c>
    </row>
    <row r="533">
      <c r="A533" t="inlineStr">
        <is>
          <t>BANDUNG万隆</t>
        </is>
      </c>
      <c r="B533" t="inlineStr">
        <is>
          <t>Nanang</t>
        </is>
      </c>
      <c r="C533" t="inlineStr">
        <is>
          <t>DC_BOJONG_KEMBAR</t>
        </is>
      </c>
      <c r="D533" t="n">
        <v>14</v>
      </c>
      <c r="E533" t="n">
        <v>3</v>
      </c>
    </row>
    <row r="534">
      <c r="A534" t="inlineStr">
        <is>
          <t>BANDUNG万隆</t>
        </is>
      </c>
      <c r="B534" t="inlineStr">
        <is>
          <t>Nanang</t>
        </is>
      </c>
      <c r="C534" t="inlineStr">
        <is>
          <t>SMI09B</t>
        </is>
      </c>
      <c r="D534" t="n">
        <v>2</v>
      </c>
      <c r="E534" t="n">
        <v>0</v>
      </c>
    </row>
    <row r="535">
      <c r="A535" t="inlineStr">
        <is>
          <t>BANDUNG万隆</t>
        </is>
      </c>
      <c r="B535" t="inlineStr">
        <is>
          <t>Nanang</t>
        </is>
      </c>
      <c r="C535" t="inlineStr">
        <is>
          <t>DC_CIKOLE</t>
        </is>
      </c>
      <c r="D535" t="n">
        <v>27351</v>
      </c>
      <c r="E535" t="n">
        <v>24014</v>
      </c>
    </row>
    <row r="536">
      <c r="A536" t="inlineStr">
        <is>
          <t>BANDUNG万隆</t>
        </is>
      </c>
      <c r="B536" t="inlineStr">
        <is>
          <t>Nanang</t>
        </is>
      </c>
      <c r="C536" t="inlineStr">
        <is>
          <t>KALAPA_NUNGGAL</t>
        </is>
      </c>
      <c r="D536" t="n">
        <v>18010</v>
      </c>
      <c r="E536" t="n">
        <v>17755</v>
      </c>
    </row>
    <row r="537">
      <c r="A537" t="inlineStr">
        <is>
          <t>BANDUNG万隆</t>
        </is>
      </c>
      <c r="B537" t="inlineStr">
        <is>
          <t>Nanang</t>
        </is>
      </c>
      <c r="C537" t="inlineStr">
        <is>
          <t>SMI21A</t>
        </is>
      </c>
      <c r="D537" t="n">
        <v>1</v>
      </c>
      <c r="E537" t="n">
        <v>0</v>
      </c>
    </row>
    <row r="538">
      <c r="A538" t="inlineStr">
        <is>
          <t>BANDUNG万隆</t>
        </is>
      </c>
      <c r="B538" t="inlineStr">
        <is>
          <t>Nanang</t>
        </is>
      </c>
      <c r="C538" t="inlineStr">
        <is>
          <t>PER11</t>
        </is>
      </c>
      <c r="D538" t="n">
        <v>3</v>
      </c>
      <c r="E538" t="n">
        <v>10</v>
      </c>
    </row>
    <row r="539">
      <c r="A539" t="inlineStr">
        <is>
          <t>BANDUNG万隆</t>
        </is>
      </c>
      <c r="B539" t="inlineStr">
        <is>
          <t>Nanang</t>
        </is>
      </c>
      <c r="C539" t="inlineStr">
        <is>
          <t>PER10A</t>
        </is>
      </c>
      <c r="D539" t="n">
        <v>7</v>
      </c>
      <c r="E539" t="n">
        <v>1</v>
      </c>
    </row>
    <row r="540">
      <c r="A540" t="inlineStr">
        <is>
          <t>BANDUNG万隆</t>
        </is>
      </c>
      <c r="B540" t="inlineStr">
        <is>
          <t>Nanang</t>
        </is>
      </c>
      <c r="C540" t="inlineStr">
        <is>
          <t>SMI19A</t>
        </is>
      </c>
      <c r="D540" t="n">
        <v>13828</v>
      </c>
      <c r="E540" t="n">
        <v>13120</v>
      </c>
    </row>
    <row r="541">
      <c r="A541" t="inlineStr">
        <is>
          <t>BANDUNG万隆</t>
        </is>
      </c>
      <c r="B541" t="inlineStr">
        <is>
          <t>Nanang</t>
        </is>
      </c>
      <c r="C541" t="inlineStr">
        <is>
          <t>PER05B</t>
        </is>
      </c>
      <c r="D541" t="n">
        <v>26256</v>
      </c>
      <c r="E541" t="n">
        <v>27061</v>
      </c>
    </row>
    <row r="542">
      <c r="A542" t="inlineStr">
        <is>
          <t>BANDUNG万隆</t>
        </is>
      </c>
      <c r="B542" t="inlineStr">
        <is>
          <t>Nanang</t>
        </is>
      </c>
      <c r="C542" t="inlineStr">
        <is>
          <t>SMI16B</t>
        </is>
      </c>
      <c r="D542" t="n">
        <v>10664</v>
      </c>
      <c r="E542" t="n">
        <v>10984</v>
      </c>
    </row>
    <row r="543">
      <c r="A543" t="inlineStr">
        <is>
          <t>BANDUNG万隆</t>
        </is>
      </c>
      <c r="B543" t="inlineStr">
        <is>
          <t>Nanang</t>
        </is>
      </c>
      <c r="C543" t="inlineStr">
        <is>
          <t>PER17A</t>
        </is>
      </c>
      <c r="D543" t="n">
        <v>2</v>
      </c>
      <c r="E543" t="n">
        <v>0</v>
      </c>
    </row>
    <row r="544">
      <c r="A544" t="inlineStr">
        <is>
          <t>BANDUNG万隆</t>
        </is>
      </c>
      <c r="B544" t="inlineStr">
        <is>
          <t>Nanang</t>
        </is>
      </c>
      <c r="C544" t="inlineStr">
        <is>
          <t>PER08A</t>
        </is>
      </c>
      <c r="D544" t="n">
        <v>4</v>
      </c>
      <c r="E544" t="n">
        <v>0</v>
      </c>
    </row>
    <row r="545">
      <c r="A545" t="inlineStr">
        <is>
          <t>BANDUNG万隆</t>
        </is>
      </c>
      <c r="B545" t="inlineStr">
        <is>
          <t>Nanang</t>
        </is>
      </c>
      <c r="C545" t="inlineStr">
        <is>
          <t>PER04D</t>
        </is>
      </c>
      <c r="D545" t="n">
        <v>1</v>
      </c>
      <c r="E545" t="n">
        <v>2</v>
      </c>
    </row>
    <row r="546">
      <c r="A546" t="inlineStr">
        <is>
          <t>BANDUNG万隆</t>
        </is>
      </c>
      <c r="B546" t="inlineStr">
        <is>
          <t>Nanang</t>
        </is>
      </c>
      <c r="C546" t="inlineStr">
        <is>
          <t>PER15</t>
        </is>
      </c>
      <c r="D546" t="n">
        <v>15843</v>
      </c>
      <c r="E546" t="n">
        <v>16157</v>
      </c>
    </row>
    <row r="547">
      <c r="A547" t="inlineStr">
        <is>
          <t>BANDUNG万隆</t>
        </is>
      </c>
      <c r="B547" t="inlineStr">
        <is>
          <t>Nanang</t>
        </is>
      </c>
      <c r="C547" t="inlineStr">
        <is>
          <t>SMI27B</t>
        </is>
      </c>
      <c r="D547" t="n">
        <v>8066</v>
      </c>
      <c r="E547" t="n">
        <v>8420</v>
      </c>
    </row>
    <row r="548">
      <c r="A548" t="inlineStr">
        <is>
          <t>BANDUNG万隆</t>
        </is>
      </c>
      <c r="B548" t="inlineStr">
        <is>
          <t>Nanang</t>
        </is>
      </c>
      <c r="C548" t="inlineStr">
        <is>
          <t>SMI22B</t>
        </is>
      </c>
      <c r="D548" t="n">
        <v>2</v>
      </c>
      <c r="E548" t="n">
        <v>1</v>
      </c>
    </row>
    <row r="549">
      <c r="A549" t="inlineStr">
        <is>
          <t>BANDUNG万隆</t>
        </is>
      </c>
      <c r="B549" t="inlineStr">
        <is>
          <t>Nanang</t>
        </is>
      </c>
      <c r="C549" t="inlineStr">
        <is>
          <t>DC_CISAAT</t>
        </is>
      </c>
      <c r="D549" t="n">
        <v>25567</v>
      </c>
      <c r="E549" t="n">
        <v>23987</v>
      </c>
    </row>
    <row r="550">
      <c r="A550" t="inlineStr">
        <is>
          <t>BANDUNG万隆</t>
        </is>
      </c>
      <c r="B550" t="inlineStr">
        <is>
          <t>Nanang</t>
        </is>
      </c>
      <c r="C550" t="inlineStr">
        <is>
          <t>SMI35A</t>
        </is>
      </c>
      <c r="D550" t="n">
        <v>12466</v>
      </c>
      <c r="E550" t="n">
        <v>12150</v>
      </c>
    </row>
    <row r="551">
      <c r="A551" t="inlineStr">
        <is>
          <t>BANDUNG万隆</t>
        </is>
      </c>
      <c r="B551" t="inlineStr">
        <is>
          <t>Nanang</t>
        </is>
      </c>
      <c r="C551" t="inlineStr">
        <is>
          <t>SMI20A</t>
        </is>
      </c>
      <c r="D551" t="n">
        <v>6</v>
      </c>
      <c r="E551" t="n">
        <v>1</v>
      </c>
    </row>
    <row r="552">
      <c r="A552" t="inlineStr">
        <is>
          <t>BANDUNG万隆</t>
        </is>
      </c>
      <c r="B552" t="inlineStr">
        <is>
          <t>Ryan</t>
        </is>
      </c>
      <c r="C552" t="inlineStr">
        <is>
          <t>TANGGULUN_BARAT_2</t>
        </is>
      </c>
      <c r="D552" t="n">
        <v>19758</v>
      </c>
      <c r="E552" t="n">
        <v>18651</v>
      </c>
    </row>
    <row r="553">
      <c r="A553" t="inlineStr">
        <is>
          <t>BANDUNG万隆</t>
        </is>
      </c>
      <c r="B553" t="inlineStr">
        <is>
          <t>Ryan</t>
        </is>
      </c>
      <c r="C553" t="inlineStr">
        <is>
          <t>SBG16A</t>
        </is>
      </c>
      <c r="D553" t="n">
        <v>5631</v>
      </c>
      <c r="E553" t="n">
        <v>4842</v>
      </c>
    </row>
    <row r="554">
      <c r="A554" t="inlineStr">
        <is>
          <t>BANDUNG万隆</t>
        </is>
      </c>
      <c r="B554" t="inlineStr">
        <is>
          <t>Ryan</t>
        </is>
      </c>
      <c r="C554" t="inlineStr">
        <is>
          <t>GEMBOR_4</t>
        </is>
      </c>
      <c r="D554" t="n">
        <v>16526</v>
      </c>
      <c r="E554" t="n">
        <v>14680</v>
      </c>
    </row>
    <row r="555">
      <c r="A555" t="inlineStr">
        <is>
          <t>BANDUNG万隆</t>
        </is>
      </c>
      <c r="B555" t="inlineStr">
        <is>
          <t>Ryan</t>
        </is>
      </c>
      <c r="C555" t="inlineStr">
        <is>
          <t>SUKAMANDIJAYA_2</t>
        </is>
      </c>
      <c r="D555" t="n">
        <v>18252</v>
      </c>
      <c r="E555" t="n">
        <v>17318</v>
      </c>
    </row>
    <row r="556">
      <c r="A556" t="inlineStr">
        <is>
          <t>BANDUNG万隆</t>
        </is>
      </c>
      <c r="B556" t="inlineStr">
        <is>
          <t>Ryan</t>
        </is>
      </c>
      <c r="C556" t="inlineStr">
        <is>
          <t>PUSAKARATU_4</t>
        </is>
      </c>
      <c r="D556" t="n">
        <v>32764</v>
      </c>
      <c r="E556" t="n">
        <v>31495</v>
      </c>
    </row>
    <row r="557">
      <c r="A557" t="inlineStr">
        <is>
          <t>BANDUNG万隆</t>
        </is>
      </c>
      <c r="B557" t="inlineStr">
        <is>
          <t>Ryan</t>
        </is>
      </c>
      <c r="C557" t="inlineStr">
        <is>
          <t>KALIANGSANA_2</t>
        </is>
      </c>
      <c r="D557" t="n">
        <v>43624</v>
      </c>
      <c r="E557" t="n">
        <v>43572</v>
      </c>
    </row>
    <row r="558">
      <c r="A558" t="inlineStr">
        <is>
          <t>BANDUNG万隆</t>
        </is>
      </c>
      <c r="B558" t="inlineStr">
        <is>
          <t>Ryan</t>
        </is>
      </c>
      <c r="C558" t="inlineStr">
        <is>
          <t>SBG01B</t>
        </is>
      </c>
      <c r="D558" t="n">
        <v>4504</v>
      </c>
      <c r="E558" t="n">
        <v>4240</v>
      </c>
    </row>
    <row r="559">
      <c r="A559" t="inlineStr">
        <is>
          <t>BANDUNG万隆</t>
        </is>
      </c>
      <c r="B559" t="inlineStr">
        <is>
          <t>Ryan</t>
        </is>
      </c>
      <c r="C559" t="inlineStr">
        <is>
          <t>LENGKONGJAYA_2</t>
        </is>
      </c>
      <c r="D559" t="n">
        <v>12881</v>
      </c>
      <c r="E559" t="n">
        <v>10852</v>
      </c>
    </row>
    <row r="560">
      <c r="A560" t="inlineStr">
        <is>
          <t>BANDUNG万隆</t>
        </is>
      </c>
      <c r="B560" t="inlineStr">
        <is>
          <t>Ryan</t>
        </is>
      </c>
      <c r="C560" t="inlineStr">
        <is>
          <t>SBG21B</t>
        </is>
      </c>
      <c r="D560" t="n">
        <v>9141</v>
      </c>
      <c r="E560" t="n">
        <v>9013</v>
      </c>
    </row>
    <row r="561">
      <c r="A561" t="inlineStr">
        <is>
          <t>BANDUNG万隆</t>
        </is>
      </c>
      <c r="B561" t="inlineStr">
        <is>
          <t>Ryan</t>
        </is>
      </c>
      <c r="C561" t="inlineStr">
        <is>
          <t>SBG29A</t>
        </is>
      </c>
      <c r="D561" t="n">
        <v>9961</v>
      </c>
      <c r="E561" t="n">
        <v>8618</v>
      </c>
    </row>
    <row r="562">
      <c r="A562" t="inlineStr">
        <is>
          <t>BANDUNG万隆</t>
        </is>
      </c>
      <c r="B562" t="inlineStr">
        <is>
          <t>Ryan</t>
        </is>
      </c>
      <c r="C562" t="inlineStr">
        <is>
          <t>SBG08C</t>
        </is>
      </c>
      <c r="D562" t="n">
        <v>8211</v>
      </c>
      <c r="E562" t="n">
        <v>6915</v>
      </c>
    </row>
    <row r="563">
      <c r="A563" t="inlineStr">
        <is>
          <t>BANDUNG万隆</t>
        </is>
      </c>
      <c r="B563" t="inlineStr">
        <is>
          <t>Ryan</t>
        </is>
      </c>
      <c r="C563" t="inlineStr">
        <is>
          <t>CIBOGO_SBG</t>
        </is>
      </c>
      <c r="D563" t="n">
        <v>10188</v>
      </c>
      <c r="E563" t="n">
        <v>8937</v>
      </c>
    </row>
    <row r="564">
      <c r="A564" t="inlineStr">
        <is>
          <t>BANDUNG万隆</t>
        </is>
      </c>
      <c r="B564" t="inlineStr">
        <is>
          <t>Ryan</t>
        </is>
      </c>
      <c r="C564" t="inlineStr">
        <is>
          <t>SOKLAT_4</t>
        </is>
      </c>
      <c r="D564" t="n">
        <v>15770</v>
      </c>
      <c r="E564" t="n">
        <v>13435</v>
      </c>
    </row>
    <row r="565">
      <c r="A565" t="inlineStr">
        <is>
          <t>BANDUNG万隆</t>
        </is>
      </c>
      <c r="B565" t="inlineStr">
        <is>
          <t>Ryan</t>
        </is>
      </c>
      <c r="C565" t="inlineStr">
        <is>
          <t>PATOKBEUSI_2</t>
        </is>
      </c>
      <c r="D565" t="n">
        <v>9738</v>
      </c>
      <c r="E565" t="n">
        <v>9178</v>
      </c>
    </row>
    <row r="566">
      <c r="A566" t="inlineStr">
        <is>
          <t>BANDUNG万隆</t>
        </is>
      </c>
      <c r="B566" t="inlineStr">
        <is>
          <t>Ryan</t>
        </is>
      </c>
      <c r="C566" t="inlineStr">
        <is>
          <t>CISALAK_4</t>
        </is>
      </c>
      <c r="D566" t="n">
        <v>35367</v>
      </c>
      <c r="E566" t="n">
        <v>35474</v>
      </c>
    </row>
    <row r="567">
      <c r="A567" t="inlineStr">
        <is>
          <t>BANDUNG万隆</t>
        </is>
      </c>
      <c r="B567" t="inlineStr">
        <is>
          <t>Ryan</t>
        </is>
      </c>
      <c r="C567" t="inlineStr">
        <is>
          <t>SUKARESMI_3</t>
        </is>
      </c>
      <c r="D567" t="n">
        <v>39442</v>
      </c>
      <c r="E567" t="n">
        <v>38931</v>
      </c>
    </row>
    <row r="568">
      <c r="A568" t="inlineStr">
        <is>
          <t>BANDUNG万隆</t>
        </is>
      </c>
      <c r="B568" t="inlineStr">
        <is>
          <t>Ryan</t>
        </is>
      </c>
      <c r="C568" t="inlineStr">
        <is>
          <t>SBG27A</t>
        </is>
      </c>
      <c r="D568" t="n">
        <v>27190</v>
      </c>
      <c r="E568" t="n">
        <v>24568</v>
      </c>
    </row>
    <row r="569">
      <c r="A569" t="inlineStr">
        <is>
          <t>BANDUNG万隆</t>
        </is>
      </c>
      <c r="B569" t="inlineStr">
        <is>
          <t>Sandi Almanto</t>
        </is>
      </c>
      <c r="C569" t="inlineStr">
        <is>
          <t>CIEUNDEUR</t>
        </is>
      </c>
      <c r="D569" t="n">
        <v>9</v>
      </c>
      <c r="E569" t="n">
        <v>1</v>
      </c>
    </row>
    <row r="570">
      <c r="A570" t="inlineStr">
        <is>
          <t>BANDUNG万隆</t>
        </is>
      </c>
      <c r="B570" t="inlineStr">
        <is>
          <t>Sandi Almanto</t>
        </is>
      </c>
      <c r="C570" t="inlineStr">
        <is>
          <t>CJR22A</t>
        </is>
      </c>
      <c r="D570" t="n">
        <v>14734</v>
      </c>
      <c r="E570" t="n">
        <v>15415</v>
      </c>
    </row>
    <row r="571">
      <c r="A571" t="inlineStr">
        <is>
          <t>BANDUNG万隆</t>
        </is>
      </c>
      <c r="B571" t="inlineStr">
        <is>
          <t>Sandi Almanto</t>
        </is>
      </c>
      <c r="C571" t="inlineStr">
        <is>
          <t>CJR16B</t>
        </is>
      </c>
      <c r="D571" t="n">
        <v>15839</v>
      </c>
      <c r="E571" t="n">
        <v>16360</v>
      </c>
    </row>
    <row r="572">
      <c r="A572" t="inlineStr">
        <is>
          <t>BANDUNG万隆</t>
        </is>
      </c>
      <c r="B572" t="inlineStr">
        <is>
          <t>Sandi Almanto</t>
        </is>
      </c>
      <c r="C572" t="inlineStr">
        <is>
          <t>CIRANJANG</t>
        </is>
      </c>
      <c r="D572" t="n">
        <v>7</v>
      </c>
      <c r="E572" t="n">
        <v>3</v>
      </c>
    </row>
    <row r="573">
      <c r="A573" t="inlineStr">
        <is>
          <t>BANDUNG万隆</t>
        </is>
      </c>
      <c r="B573" t="inlineStr">
        <is>
          <t>Sandi Almanto</t>
        </is>
      </c>
      <c r="C573" t="inlineStr">
        <is>
          <t>CJR26B</t>
        </is>
      </c>
      <c r="D573" t="n">
        <v>0</v>
      </c>
      <c r="E573" t="n">
        <v>0</v>
      </c>
    </row>
    <row r="574">
      <c r="A574" t="inlineStr">
        <is>
          <t>BANDUNG万隆</t>
        </is>
      </c>
      <c r="B574" t="inlineStr">
        <is>
          <t>Sandi Almanto</t>
        </is>
      </c>
      <c r="C574" t="inlineStr">
        <is>
          <t>CJR09B</t>
        </is>
      </c>
      <c r="D574" t="n">
        <v>23</v>
      </c>
      <c r="E574" t="n">
        <v>1</v>
      </c>
    </row>
    <row r="575">
      <c r="A575" t="inlineStr">
        <is>
          <t>BANDUNG万隆</t>
        </is>
      </c>
      <c r="B575" t="inlineStr">
        <is>
          <t>Sandi Almanto</t>
        </is>
      </c>
      <c r="C575" t="inlineStr">
        <is>
          <t>CJR13B</t>
        </is>
      </c>
      <c r="D575" t="n">
        <v>1</v>
      </c>
      <c r="E575" t="n">
        <v>2</v>
      </c>
    </row>
    <row r="576">
      <c r="A576" t="inlineStr">
        <is>
          <t>BANDUNG万隆</t>
        </is>
      </c>
      <c r="B576" t="inlineStr">
        <is>
          <t>Sandi Almanto</t>
        </is>
      </c>
      <c r="C576" t="inlineStr">
        <is>
          <t>CILAKU</t>
        </is>
      </c>
      <c r="D576" t="n">
        <v>2</v>
      </c>
      <c r="E576" t="n">
        <v>1</v>
      </c>
    </row>
    <row r="577">
      <c r="A577" t="inlineStr">
        <is>
          <t>BANDUNG万隆</t>
        </is>
      </c>
      <c r="B577" t="inlineStr">
        <is>
          <t>Sandi Almanto</t>
        </is>
      </c>
      <c r="C577" t="inlineStr">
        <is>
          <t>CJR06A</t>
        </is>
      </c>
      <c r="D577" t="n">
        <v>1</v>
      </c>
      <c r="E577" t="n">
        <v>0</v>
      </c>
    </row>
    <row r="578">
      <c r="A578" t="inlineStr">
        <is>
          <t>BANDUNG万隆</t>
        </is>
      </c>
      <c r="B578" t="inlineStr">
        <is>
          <t>Sandi Almanto</t>
        </is>
      </c>
      <c r="C578" t="inlineStr">
        <is>
          <t>CJR04A</t>
        </is>
      </c>
      <c r="D578" t="n">
        <v>0</v>
      </c>
      <c r="E578" t="n">
        <v>0</v>
      </c>
    </row>
    <row r="579">
      <c r="A579" t="inlineStr">
        <is>
          <t>BANDUNG万隆</t>
        </is>
      </c>
      <c r="B579" t="inlineStr">
        <is>
          <t>Sandi Almanto</t>
        </is>
      </c>
      <c r="C579" t="inlineStr">
        <is>
          <t>DC_SOLOKPANDAN</t>
        </is>
      </c>
      <c r="D579" t="n">
        <v>7</v>
      </c>
      <c r="E579" t="n">
        <v>2</v>
      </c>
    </row>
    <row r="580">
      <c r="A580" t="inlineStr">
        <is>
          <t>BANDUNG万隆</t>
        </is>
      </c>
      <c r="B580" t="inlineStr">
        <is>
          <t>Sandi Almanto</t>
        </is>
      </c>
      <c r="C580" t="inlineStr">
        <is>
          <t>CJR17A</t>
        </is>
      </c>
      <c r="D580" t="n">
        <v>0</v>
      </c>
      <c r="E580" t="n">
        <v>0</v>
      </c>
    </row>
    <row r="581">
      <c r="A581" t="inlineStr">
        <is>
          <t>BANDUNG万隆</t>
        </is>
      </c>
      <c r="B581" t="inlineStr">
        <is>
          <t>Sandi Almanto</t>
        </is>
      </c>
      <c r="C581" t="inlineStr">
        <is>
          <t>CJR14B</t>
        </is>
      </c>
      <c r="D581" t="n">
        <v>5</v>
      </c>
      <c r="E581" t="n">
        <v>4</v>
      </c>
    </row>
    <row r="582">
      <c r="A582" t="inlineStr">
        <is>
          <t>BANDUNG万隆</t>
        </is>
      </c>
      <c r="B582" t="inlineStr">
        <is>
          <t>Sandi Almanto</t>
        </is>
      </c>
      <c r="C582" t="inlineStr">
        <is>
          <t>SADAMAYA</t>
        </is>
      </c>
      <c r="D582" t="n">
        <v>3</v>
      </c>
      <c r="E582" t="n">
        <v>1</v>
      </c>
    </row>
    <row r="583">
      <c r="A583" t="inlineStr">
        <is>
          <t>BANDUNG万隆</t>
        </is>
      </c>
      <c r="B583" t="inlineStr">
        <is>
          <t>Sandi Almanto</t>
        </is>
      </c>
      <c r="C583" t="inlineStr">
        <is>
          <t>MUKA</t>
        </is>
      </c>
      <c r="D583" t="n">
        <v>36699</v>
      </c>
      <c r="E583" t="n">
        <v>35494</v>
      </c>
    </row>
    <row r="584">
      <c r="A584" t="inlineStr">
        <is>
          <t>BANDUNG万隆</t>
        </is>
      </c>
      <c r="B584" t="inlineStr">
        <is>
          <t>Sandi Almanto</t>
        </is>
      </c>
      <c r="C584" t="inlineStr">
        <is>
          <t>CIPANAS</t>
        </is>
      </c>
      <c r="D584" t="n">
        <v>57</v>
      </c>
      <c r="E584" t="n">
        <v>117</v>
      </c>
    </row>
    <row r="585">
      <c r="A585" t="inlineStr">
        <is>
          <t>BANDUNG万隆</t>
        </is>
      </c>
      <c r="B585" t="inlineStr">
        <is>
          <t>Sandi Almanto</t>
        </is>
      </c>
      <c r="C585" t="inlineStr">
        <is>
          <t>PACET_CJR_2</t>
        </is>
      </c>
      <c r="D585" t="n">
        <v>2</v>
      </c>
      <c r="E585" t="n">
        <v>8</v>
      </c>
    </row>
    <row r="586">
      <c r="A586" t="inlineStr">
        <is>
          <t>BANDUNG万隆</t>
        </is>
      </c>
      <c r="B586" t="inlineStr">
        <is>
          <t>Sandi Almanto</t>
        </is>
      </c>
      <c r="C586" t="inlineStr">
        <is>
          <t>CJR18C</t>
        </is>
      </c>
      <c r="D586" t="n">
        <v>0</v>
      </c>
      <c r="E586" t="n">
        <v>0</v>
      </c>
    </row>
    <row r="587">
      <c r="A587" t="inlineStr">
        <is>
          <t>BANDUNG万隆</t>
        </is>
      </c>
      <c r="B587" t="inlineStr">
        <is>
          <t>Sandi Almanto</t>
        </is>
      </c>
      <c r="C587" t="inlineStr">
        <is>
          <t>CJR07B</t>
        </is>
      </c>
      <c r="D587" t="n">
        <v>0</v>
      </c>
      <c r="E587" t="n">
        <v>1</v>
      </c>
    </row>
    <row r="588">
      <c r="A588" t="inlineStr">
        <is>
          <t>BANDUNG万隆</t>
        </is>
      </c>
      <c r="B588" t="inlineStr">
        <is>
          <t>Septian Nugraha</t>
        </is>
      </c>
      <c r="C588" t="inlineStr">
        <is>
          <t>PWK05B</t>
        </is>
      </c>
      <c r="D588" t="n">
        <v>10950</v>
      </c>
      <c r="E588" t="n">
        <v>10146</v>
      </c>
    </row>
    <row r="589">
      <c r="A589" t="inlineStr">
        <is>
          <t>BANDUNG万隆</t>
        </is>
      </c>
      <c r="B589" t="inlineStr">
        <is>
          <t>Septian Nugraha</t>
        </is>
      </c>
      <c r="C589" t="inlineStr">
        <is>
          <t>JATISARI_BARU</t>
        </is>
      </c>
      <c r="D589" t="n">
        <v>15598</v>
      </c>
      <c r="E589" t="n">
        <v>14097</v>
      </c>
    </row>
    <row r="590">
      <c r="A590" t="inlineStr">
        <is>
          <t>BANDUNG万隆</t>
        </is>
      </c>
      <c r="B590" t="inlineStr">
        <is>
          <t>Septian Nugraha</t>
        </is>
      </c>
      <c r="C590" t="inlineStr">
        <is>
          <t>PWK01B</t>
        </is>
      </c>
      <c r="D590" t="n">
        <v>12538</v>
      </c>
      <c r="E590" t="n">
        <v>10591</v>
      </c>
    </row>
    <row r="591">
      <c r="A591" t="inlineStr">
        <is>
          <t>BANDUNG万隆</t>
        </is>
      </c>
      <c r="B591" t="inlineStr">
        <is>
          <t>Septian Nugraha</t>
        </is>
      </c>
      <c r="C591" t="inlineStr">
        <is>
          <t>PASAR_PERMAI</t>
        </is>
      </c>
      <c r="D591" t="n">
        <v>18320</v>
      </c>
      <c r="E591" t="n">
        <v>15013</v>
      </c>
    </row>
    <row r="592">
      <c r="A592" t="inlineStr">
        <is>
          <t>BANDUNG万隆</t>
        </is>
      </c>
      <c r="B592" t="inlineStr">
        <is>
          <t>Septian Nugraha</t>
        </is>
      </c>
      <c r="C592" t="inlineStr">
        <is>
          <t>CILAMAYA</t>
        </is>
      </c>
      <c r="D592" t="n">
        <v>40487</v>
      </c>
      <c r="E592" t="n">
        <v>40164</v>
      </c>
    </row>
    <row r="593">
      <c r="A593" t="inlineStr">
        <is>
          <t>BANDUNG万隆</t>
        </is>
      </c>
      <c r="B593" t="inlineStr">
        <is>
          <t>Septian Nugraha</t>
        </is>
      </c>
      <c r="C593" t="inlineStr">
        <is>
          <t>PWK08A</t>
        </is>
      </c>
      <c r="D593" t="n">
        <v>11605</v>
      </c>
      <c r="E593" t="n">
        <v>9373</v>
      </c>
    </row>
    <row r="594">
      <c r="A594" t="inlineStr">
        <is>
          <t>BANDUNG万隆</t>
        </is>
      </c>
      <c r="B594" t="inlineStr">
        <is>
          <t>Septian Nugraha</t>
        </is>
      </c>
      <c r="C594" t="inlineStr">
        <is>
          <t>PWK03B</t>
        </is>
      </c>
      <c r="D594" t="n">
        <v>7867</v>
      </c>
      <c r="E594" t="n">
        <v>6446</v>
      </c>
    </row>
    <row r="595">
      <c r="A595" t="inlineStr">
        <is>
          <t>BANDUNG万隆</t>
        </is>
      </c>
      <c r="B595" t="inlineStr">
        <is>
          <t>Septian Nugraha</t>
        </is>
      </c>
      <c r="C595" t="inlineStr">
        <is>
          <t>PWK12A</t>
        </is>
      </c>
      <c r="D595" t="n">
        <v>8137</v>
      </c>
      <c r="E595" t="n">
        <v>6901</v>
      </c>
    </row>
    <row r="596">
      <c r="A596" t="inlineStr">
        <is>
          <t>BANDUNG万隆</t>
        </is>
      </c>
      <c r="B596" t="inlineStr">
        <is>
          <t>Septian Nugraha</t>
        </is>
      </c>
      <c r="C596" t="inlineStr">
        <is>
          <t>PWK04B</t>
        </is>
      </c>
      <c r="D596" t="n">
        <v>4599</v>
      </c>
      <c r="E596" t="n">
        <v>4003</v>
      </c>
    </row>
    <row r="597">
      <c r="A597" t="inlineStr">
        <is>
          <t>BANDUNG万隆</t>
        </is>
      </c>
      <c r="B597" t="inlineStr">
        <is>
          <t>Septian Nugraha</t>
        </is>
      </c>
      <c r="C597" t="inlineStr">
        <is>
          <t>PWK15K</t>
        </is>
      </c>
      <c r="D597" t="n">
        <v>20008</v>
      </c>
      <c r="E597" t="n">
        <v>17268</v>
      </c>
    </row>
    <row r="598">
      <c r="A598" t="inlineStr">
        <is>
          <t>BANDUNG万隆</t>
        </is>
      </c>
      <c r="B598" t="inlineStr">
        <is>
          <t>Septian Nugraha</t>
        </is>
      </c>
      <c r="C598" t="inlineStr">
        <is>
          <t>PWK10C</t>
        </is>
      </c>
      <c r="D598" t="n">
        <v>12482</v>
      </c>
      <c r="E598" t="n">
        <v>10938</v>
      </c>
    </row>
    <row r="599">
      <c r="A599" t="inlineStr">
        <is>
          <t>BANDUNG万隆</t>
        </is>
      </c>
      <c r="B599" t="inlineStr">
        <is>
          <t>Septian Nugraha</t>
        </is>
      </c>
      <c r="C599" t="inlineStr">
        <is>
          <t>PWK06B</t>
        </is>
      </c>
      <c r="D599" t="n">
        <v>7086</v>
      </c>
      <c r="E599" t="n">
        <v>6282</v>
      </c>
    </row>
    <row r="600">
      <c r="A600" t="inlineStr">
        <is>
          <t>BANDUNG万隆</t>
        </is>
      </c>
      <c r="B600" t="inlineStr">
        <is>
          <t>Septian Nugraha</t>
        </is>
      </c>
      <c r="C600" t="inlineStr">
        <is>
          <t>PWK15L</t>
        </is>
      </c>
      <c r="D600" t="n">
        <v>13571</v>
      </c>
      <c r="E600" t="n">
        <v>11147</v>
      </c>
    </row>
    <row r="601">
      <c r="A601" t="inlineStr">
        <is>
          <t>BANDUNG万隆</t>
        </is>
      </c>
      <c r="B601" t="inlineStr">
        <is>
          <t>Septian Nugraha</t>
        </is>
      </c>
      <c r="C601" t="inlineStr">
        <is>
          <t>PWK02D</t>
        </is>
      </c>
      <c r="D601" t="n">
        <v>10351</v>
      </c>
      <c r="E601" t="n">
        <v>8644</v>
      </c>
    </row>
    <row r="602">
      <c r="A602" t="inlineStr">
        <is>
          <t>BANDUNG万隆</t>
        </is>
      </c>
      <c r="B602" t="inlineStr">
        <is>
          <t>Septian Nugraha</t>
        </is>
      </c>
      <c r="C602" t="inlineStr">
        <is>
          <t>DC_KOTABARU</t>
        </is>
      </c>
      <c r="D602" t="n">
        <v>17118</v>
      </c>
      <c r="E602" t="n">
        <v>14822</v>
      </c>
    </row>
    <row r="603">
      <c r="A603" t="inlineStr">
        <is>
          <t>BANDUNG万隆</t>
        </is>
      </c>
      <c r="B603" t="inlineStr">
        <is>
          <t>Septian Nugraha</t>
        </is>
      </c>
      <c r="C603" t="inlineStr">
        <is>
          <t>KRW28B</t>
        </is>
      </c>
      <c r="D603" t="n">
        <v>11139</v>
      </c>
      <c r="E603" t="n">
        <v>9615</v>
      </c>
    </row>
    <row r="604">
      <c r="A604" t="inlineStr">
        <is>
          <t>BANDUNG万隆</t>
        </is>
      </c>
      <c r="B604" t="inlineStr">
        <is>
          <t>Septian Nugraha</t>
        </is>
      </c>
      <c r="C604" t="inlineStr">
        <is>
          <t>PWK07D</t>
        </is>
      </c>
      <c r="D604" t="n">
        <v>11070</v>
      </c>
      <c r="E604" t="n">
        <v>11405</v>
      </c>
    </row>
    <row r="605">
      <c r="A605" t="inlineStr">
        <is>
          <t>BANDUNG万隆</t>
        </is>
      </c>
      <c r="B605" t="inlineStr">
        <is>
          <t>Septian Nugraha</t>
        </is>
      </c>
      <c r="C605" t="inlineStr">
        <is>
          <t>PWK15M</t>
        </is>
      </c>
      <c r="D605" t="n">
        <v>12682</v>
      </c>
      <c r="E605" t="n">
        <v>10591</v>
      </c>
    </row>
    <row r="606">
      <c r="A606" t="inlineStr">
        <is>
          <t>BANDUNG万隆</t>
        </is>
      </c>
      <c r="B606" t="inlineStr">
        <is>
          <t>Surya</t>
        </is>
      </c>
      <c r="C606" t="inlineStr">
        <is>
          <t>MANONJAYA</t>
        </is>
      </c>
      <c r="D606" t="n">
        <v>32684</v>
      </c>
      <c r="E606" t="n">
        <v>33277</v>
      </c>
    </row>
    <row r="607">
      <c r="A607" t="inlineStr">
        <is>
          <t>BANDUNG万隆</t>
        </is>
      </c>
      <c r="B607" t="inlineStr">
        <is>
          <t>Surya</t>
        </is>
      </c>
      <c r="C607" t="inlineStr">
        <is>
          <t>SIN03A</t>
        </is>
      </c>
      <c r="D607" t="n">
        <v>11334</v>
      </c>
      <c r="E607" t="n">
        <v>11161</v>
      </c>
    </row>
    <row r="608">
      <c r="A608" t="inlineStr">
        <is>
          <t>BANDUNG万隆</t>
        </is>
      </c>
      <c r="B608" t="inlineStr">
        <is>
          <t>Surya</t>
        </is>
      </c>
      <c r="C608" t="inlineStr">
        <is>
          <t>SIN07A</t>
        </is>
      </c>
      <c r="D608" t="n">
        <v>12113</v>
      </c>
      <c r="E608" t="n">
        <v>12546</v>
      </c>
    </row>
    <row r="609">
      <c r="A609" t="inlineStr">
        <is>
          <t>BANDUNG万隆</t>
        </is>
      </c>
      <c r="B609" t="inlineStr">
        <is>
          <t>Surya</t>
        </is>
      </c>
      <c r="C609" t="inlineStr">
        <is>
          <t>TARAJU_2</t>
        </is>
      </c>
      <c r="D609" t="n">
        <v>1</v>
      </c>
      <c r="E609" t="n">
        <v>0</v>
      </c>
    </row>
    <row r="610">
      <c r="A610" t="inlineStr">
        <is>
          <t>BANDUNG万隆</t>
        </is>
      </c>
      <c r="B610" t="inlineStr">
        <is>
          <t>Surya</t>
        </is>
      </c>
      <c r="C610" t="inlineStr">
        <is>
          <t>TSK03E</t>
        </is>
      </c>
      <c r="D610" t="n">
        <v>6576</v>
      </c>
      <c r="E610" t="n">
        <v>7311</v>
      </c>
    </row>
    <row r="611">
      <c r="A611" t="inlineStr">
        <is>
          <t>BANDUNG万隆</t>
        </is>
      </c>
      <c r="B611" t="inlineStr">
        <is>
          <t>Surya</t>
        </is>
      </c>
      <c r="C611" t="inlineStr">
        <is>
          <t>KAWALU</t>
        </is>
      </c>
      <c r="D611" t="n">
        <v>10158</v>
      </c>
      <c r="E611" t="n">
        <v>11522</v>
      </c>
    </row>
    <row r="612">
      <c r="A612" t="inlineStr">
        <is>
          <t>BANDUNG万隆</t>
        </is>
      </c>
      <c r="B612" t="inlineStr">
        <is>
          <t>Surya</t>
        </is>
      </c>
      <c r="C612" t="inlineStr">
        <is>
          <t>DC_KAMASAN</t>
        </is>
      </c>
      <c r="D612" t="n">
        <v>22217</v>
      </c>
      <c r="E612" t="n">
        <v>22272</v>
      </c>
    </row>
    <row r="613">
      <c r="A613" t="inlineStr">
        <is>
          <t>BANDUNG万隆</t>
        </is>
      </c>
      <c r="B613" t="inlineStr">
        <is>
          <t>Surya</t>
        </is>
      </c>
      <c r="C613" t="inlineStr">
        <is>
          <t>TAMANSARI</t>
        </is>
      </c>
      <c r="D613" t="n">
        <v>13637</v>
      </c>
      <c r="E613" t="n">
        <v>13123</v>
      </c>
    </row>
    <row r="614">
      <c r="A614" t="inlineStr">
        <is>
          <t>BANDUNG万隆</t>
        </is>
      </c>
      <c r="B614" t="inlineStr">
        <is>
          <t>Surya</t>
        </is>
      </c>
      <c r="C614" t="inlineStr">
        <is>
          <t>CIKATOMAS</t>
        </is>
      </c>
      <c r="D614" t="n">
        <v>2</v>
      </c>
      <c r="E614" t="n">
        <v>0</v>
      </c>
    </row>
    <row r="615">
      <c r="A615" t="inlineStr">
        <is>
          <t>BANDUNG万隆</t>
        </is>
      </c>
      <c r="B615" t="inlineStr">
        <is>
          <t>Surya</t>
        </is>
      </c>
      <c r="C615" t="inlineStr">
        <is>
          <t>SINGAPARNA</t>
        </is>
      </c>
      <c r="D615" t="n">
        <v>31926</v>
      </c>
      <c r="E615" t="n">
        <v>32511</v>
      </c>
    </row>
    <row r="616">
      <c r="A616" t="inlineStr">
        <is>
          <t>BANDUNG万隆</t>
        </is>
      </c>
      <c r="B616" t="inlineStr">
        <is>
          <t>Surya</t>
        </is>
      </c>
      <c r="C616" t="inlineStr">
        <is>
          <t>SALAWU_2</t>
        </is>
      </c>
      <c r="D616" t="n">
        <v>4</v>
      </c>
      <c r="E616" t="n">
        <v>1</v>
      </c>
    </row>
    <row r="617">
      <c r="A617" t="inlineStr">
        <is>
          <t>BANDUNG万隆</t>
        </is>
      </c>
      <c r="B617" t="inlineStr">
        <is>
          <t>Surya</t>
        </is>
      </c>
      <c r="C617" t="inlineStr">
        <is>
          <t>TASIKMALAYA</t>
        </is>
      </c>
      <c r="D617" t="n">
        <v>21016</v>
      </c>
      <c r="E617" t="n">
        <v>21225</v>
      </c>
    </row>
    <row r="618">
      <c r="A618" t="inlineStr">
        <is>
          <t>BANDUNG万隆</t>
        </is>
      </c>
      <c r="B618" t="inlineStr">
        <is>
          <t>Surya</t>
        </is>
      </c>
      <c r="C618" t="inlineStr">
        <is>
          <t>INDIHIANG_2</t>
        </is>
      </c>
      <c r="D618" t="n">
        <v>21936</v>
      </c>
      <c r="E618" t="n">
        <v>21393</v>
      </c>
    </row>
    <row r="619">
      <c r="A619" t="inlineStr">
        <is>
          <t>BANDUNG万隆</t>
        </is>
      </c>
      <c r="B619" t="inlineStr">
        <is>
          <t>Surya</t>
        </is>
      </c>
      <c r="C619" t="inlineStr">
        <is>
          <t>SINDANGRERET</t>
        </is>
      </c>
      <c r="D619" t="n">
        <v>4</v>
      </c>
      <c r="E619" t="n">
        <v>1</v>
      </c>
    </row>
    <row r="620">
      <c r="A620" t="inlineStr">
        <is>
          <t>BANDUNG万隆</t>
        </is>
      </c>
      <c r="B620" t="inlineStr">
        <is>
          <t>Surya</t>
        </is>
      </c>
      <c r="C620" t="inlineStr">
        <is>
          <t>CIPEDES_4</t>
        </is>
      </c>
      <c r="D620" t="n">
        <v>13313</v>
      </c>
      <c r="E620" t="n">
        <v>13494</v>
      </c>
    </row>
    <row r="621">
      <c r="A621" t="inlineStr">
        <is>
          <t>BANDUNG万隆</t>
        </is>
      </c>
      <c r="B621" t="inlineStr">
        <is>
          <t>Surya</t>
        </is>
      </c>
      <c r="C621" t="inlineStr">
        <is>
          <t>SIN31</t>
        </is>
      </c>
      <c r="D621" t="n">
        <v>4</v>
      </c>
      <c r="E621" t="n">
        <v>0</v>
      </c>
    </row>
    <row r="622">
      <c r="A622" t="inlineStr">
        <is>
          <t>BANDUNG万隆</t>
        </is>
      </c>
      <c r="B622" t="inlineStr">
        <is>
          <t>Surya</t>
        </is>
      </c>
      <c r="C622" t="inlineStr">
        <is>
          <t>SIN29B</t>
        </is>
      </c>
      <c r="D622" t="n">
        <v>11717</v>
      </c>
      <c r="E622" t="n">
        <v>12339</v>
      </c>
    </row>
    <row r="623">
      <c r="A623" t="inlineStr">
        <is>
          <t>BANDUNG万隆</t>
        </is>
      </c>
      <c r="B623" t="inlineStr">
        <is>
          <t>Surya</t>
        </is>
      </c>
      <c r="C623" t="inlineStr">
        <is>
          <t>SIN20</t>
        </is>
      </c>
      <c r="D623" t="n">
        <v>2</v>
      </c>
      <c r="E623" t="n">
        <v>3</v>
      </c>
    </row>
    <row r="624">
      <c r="A624" t="inlineStr">
        <is>
          <t>BANDUNG万隆</t>
        </is>
      </c>
      <c r="B624" t="inlineStr">
        <is>
          <t>Surya</t>
        </is>
      </c>
      <c r="C624" t="inlineStr">
        <is>
          <t>CIBEUREUM_2</t>
        </is>
      </c>
      <c r="D624" t="n">
        <v>13157</v>
      </c>
      <c r="E624" t="n">
        <v>13962</v>
      </c>
    </row>
    <row r="625">
      <c r="A625" t="inlineStr">
        <is>
          <t>BANDUNG万隆</t>
        </is>
      </c>
      <c r="B625" t="inlineStr">
        <is>
          <t>Surya</t>
        </is>
      </c>
      <c r="C625" t="inlineStr">
        <is>
          <t>SUKAMANTRI_CIAWI</t>
        </is>
      </c>
      <c r="D625" t="n">
        <v>24331</v>
      </c>
      <c r="E625" t="n">
        <v>23861</v>
      </c>
    </row>
    <row r="626">
      <c r="A626" t="inlineStr">
        <is>
          <t>BANDUNG万隆</t>
        </is>
      </c>
      <c r="B626" t="inlineStr">
        <is>
          <t>Surya</t>
        </is>
      </c>
      <c r="C626" t="inlineStr">
        <is>
          <t>DC_ARGASARI</t>
        </is>
      </c>
      <c r="D626" t="n">
        <v>29132</v>
      </c>
      <c r="E626" t="n">
        <v>29529</v>
      </c>
    </row>
    <row r="627">
      <c r="A627" t="inlineStr">
        <is>
          <t>BANDUNG万隆</t>
        </is>
      </c>
      <c r="B627" t="inlineStr">
        <is>
          <t>Surya</t>
        </is>
      </c>
      <c r="C627" t="inlineStr">
        <is>
          <t>SIN26A</t>
        </is>
      </c>
      <c r="D627" t="n">
        <v>1</v>
      </c>
      <c r="E627" t="n">
        <v>2</v>
      </c>
    </row>
    <row r="628">
      <c r="A628" t="inlineStr">
        <is>
          <t>BANDUNG万隆</t>
        </is>
      </c>
      <c r="B628" t="inlineStr">
        <is>
          <t>Ari TH</t>
        </is>
      </c>
      <c r="C628" t="inlineStr">
        <is>
          <t>CIGANITRI</t>
        </is>
      </c>
      <c r="D628" t="n">
        <v>16138</v>
      </c>
      <c r="E628" t="n">
        <v>15944</v>
      </c>
    </row>
    <row r="629">
      <c r="A629" t="inlineStr">
        <is>
          <t>BANDUNG万隆</t>
        </is>
      </c>
      <c r="B629" t="inlineStr">
        <is>
          <t>Ari TH</t>
        </is>
      </c>
      <c r="C629" t="inlineStr">
        <is>
          <t>RANCAMANYAR_3</t>
        </is>
      </c>
      <c r="D629" t="n">
        <v>20355</v>
      </c>
      <c r="E629" t="n">
        <v>19272</v>
      </c>
    </row>
    <row r="630">
      <c r="A630" t="inlineStr">
        <is>
          <t>BANDUNG万隆</t>
        </is>
      </c>
      <c r="B630" t="inlineStr">
        <is>
          <t>Widdy</t>
        </is>
      </c>
      <c r="C630" t="inlineStr">
        <is>
          <t>DC_SAMOJA</t>
        </is>
      </c>
      <c r="D630" t="n">
        <v>26684</v>
      </c>
      <c r="E630" t="n">
        <v>25288</v>
      </c>
    </row>
    <row r="631">
      <c r="A631" t="inlineStr">
        <is>
          <t>BANDUNG万隆</t>
        </is>
      </c>
      <c r="B631" t="inlineStr">
        <is>
          <t>Widdy</t>
        </is>
      </c>
      <c r="C631" t="inlineStr">
        <is>
          <t>BEC</t>
        </is>
      </c>
      <c r="D631" t="n">
        <v>0</v>
      </c>
      <c r="E631" t="n">
        <v>0</v>
      </c>
    </row>
    <row r="632">
      <c r="A632" t="inlineStr">
        <is>
          <t>BANDUNG万隆</t>
        </is>
      </c>
      <c r="B632" t="inlineStr">
        <is>
          <t>Widdy</t>
        </is>
      </c>
      <c r="C632" t="inlineStr">
        <is>
          <t>DC_ANTAPANI_WETAN</t>
        </is>
      </c>
      <c r="D632" t="n">
        <v>31370</v>
      </c>
      <c r="E632" t="n">
        <v>27585</v>
      </c>
    </row>
    <row r="633">
      <c r="A633" t="inlineStr">
        <is>
          <t>BANDUNG万隆</t>
        </is>
      </c>
      <c r="B633" t="inlineStr">
        <is>
          <t>Ari TH</t>
        </is>
      </c>
      <c r="C633" t="inlineStr">
        <is>
          <t>SOG07A</t>
        </is>
      </c>
      <c r="D633" t="n">
        <v>19981</v>
      </c>
      <c r="E633" t="n">
        <v>19186</v>
      </c>
    </row>
    <row r="634">
      <c r="A634" t="inlineStr">
        <is>
          <t>BANDUNG万隆</t>
        </is>
      </c>
      <c r="B634" t="inlineStr">
        <is>
          <t>Ari TH</t>
        </is>
      </c>
      <c r="C634" t="inlineStr">
        <is>
          <t>DC_BALEENDAH</t>
        </is>
      </c>
      <c r="D634" t="n">
        <v>27377</v>
      </c>
      <c r="E634" t="n">
        <v>24981</v>
      </c>
    </row>
    <row r="635">
      <c r="A635" t="inlineStr">
        <is>
          <t>BANDUNG万隆</t>
        </is>
      </c>
      <c r="B635" t="inlineStr">
        <is>
          <t>Ari TH</t>
        </is>
      </c>
      <c r="C635" t="inlineStr">
        <is>
          <t>DC_MAJALAYA</t>
        </is>
      </c>
      <c r="D635" t="n">
        <v>35532</v>
      </c>
      <c r="E635" t="n">
        <v>34167</v>
      </c>
    </row>
    <row r="636">
      <c r="A636" t="inlineStr">
        <is>
          <t>BANDUNG万隆</t>
        </is>
      </c>
      <c r="B636" t="inlineStr">
        <is>
          <t>Ari TH</t>
        </is>
      </c>
      <c r="C636" t="inlineStr">
        <is>
          <t>SOG05A</t>
        </is>
      </c>
      <c r="D636" t="n">
        <v>10157</v>
      </c>
      <c r="E636" t="n">
        <v>9268</v>
      </c>
    </row>
    <row r="637">
      <c r="A637" t="inlineStr">
        <is>
          <t>BANDUNG万隆</t>
        </is>
      </c>
      <c r="B637" t="inlineStr">
        <is>
          <t>Ari TH</t>
        </is>
      </c>
      <c r="C637" t="inlineStr">
        <is>
          <t>PACET</t>
        </is>
      </c>
      <c r="D637" t="n">
        <v>14317</v>
      </c>
      <c r="E637" t="n">
        <v>13656</v>
      </c>
    </row>
    <row r="638">
      <c r="A638" t="inlineStr">
        <is>
          <t>BANDUNG万隆</t>
        </is>
      </c>
      <c r="B638" t="inlineStr">
        <is>
          <t>Widdy</t>
        </is>
      </c>
      <c r="C638" t="inlineStr">
        <is>
          <t>DC_BURANGRANG</t>
        </is>
      </c>
      <c r="D638" t="n">
        <v>19165</v>
      </c>
      <c r="E638" t="n">
        <v>18964</v>
      </c>
    </row>
    <row r="639">
      <c r="A639" t="inlineStr">
        <is>
          <t>BANDUNG万隆</t>
        </is>
      </c>
      <c r="B639" t="inlineStr">
        <is>
          <t>Ari TH</t>
        </is>
      </c>
      <c r="C639" t="inlineStr">
        <is>
          <t>DC_CIJAGRA</t>
        </is>
      </c>
      <c r="D639" t="n">
        <v>18579</v>
      </c>
      <c r="E639" t="n">
        <v>17067</v>
      </c>
    </row>
    <row r="640">
      <c r="A640" t="inlineStr">
        <is>
          <t>BANDUNG万隆</t>
        </is>
      </c>
      <c r="B640" t="inlineStr">
        <is>
          <t>Widdy</t>
        </is>
      </c>
      <c r="C640" t="inlineStr">
        <is>
          <t>DC_BINONG</t>
        </is>
      </c>
      <c r="D640" t="n">
        <v>11553</v>
      </c>
      <c r="E640" t="n">
        <v>11036</v>
      </c>
    </row>
    <row r="641">
      <c r="A641" t="inlineStr">
        <is>
          <t>BANDUNG万隆</t>
        </is>
      </c>
      <c r="B641" t="inlineStr">
        <is>
          <t>Widdy</t>
        </is>
      </c>
      <c r="C641" t="inlineStr">
        <is>
          <t>PARAKAN_SAAT</t>
        </is>
      </c>
      <c r="D641" t="n">
        <v>23268</v>
      </c>
      <c r="E641" t="n">
        <v>22151</v>
      </c>
    </row>
    <row r="642">
      <c r="A642" t="inlineStr">
        <is>
          <t>BANDUNG万隆</t>
        </is>
      </c>
      <c r="B642" t="inlineStr">
        <is>
          <t>Ari TH</t>
        </is>
      </c>
      <c r="C642" t="inlineStr">
        <is>
          <t>SERANGMEKAR_2</t>
        </is>
      </c>
      <c r="D642" t="n">
        <v>25063</v>
      </c>
      <c r="E642" t="n">
        <v>24001</v>
      </c>
    </row>
    <row r="643">
      <c r="A643" t="inlineStr">
        <is>
          <t>BANDUNG万隆</t>
        </is>
      </c>
      <c r="B643" t="inlineStr">
        <is>
          <t>Viky</t>
        </is>
      </c>
      <c r="C643" t="inlineStr">
        <is>
          <t>CIRENDANG</t>
        </is>
      </c>
      <c r="D643" t="n">
        <v>32649</v>
      </c>
      <c r="E643" t="n">
        <v>31079</v>
      </c>
    </row>
    <row r="644">
      <c r="A644" t="inlineStr">
        <is>
          <t>BANDUNG万隆</t>
        </is>
      </c>
      <c r="B644" t="inlineStr">
        <is>
          <t>Viky</t>
        </is>
      </c>
      <c r="C644" t="inlineStr">
        <is>
          <t>KOJENGKANG</t>
        </is>
      </c>
      <c r="D644" t="n">
        <v>26238</v>
      </c>
      <c r="E644" t="n">
        <v>26446</v>
      </c>
    </row>
    <row r="645">
      <c r="A645" t="inlineStr">
        <is>
          <t>BANDUNG万隆</t>
        </is>
      </c>
      <c r="B645" t="inlineStr">
        <is>
          <t>Viky</t>
        </is>
      </c>
      <c r="C645" t="inlineStr">
        <is>
          <t>KADUGEDE</t>
        </is>
      </c>
      <c r="D645" t="n">
        <v>20049</v>
      </c>
      <c r="E645" t="n">
        <v>18814</v>
      </c>
    </row>
    <row r="646">
      <c r="A646" t="inlineStr">
        <is>
          <t>BANDUNG万隆</t>
        </is>
      </c>
      <c r="B646" t="inlineStr">
        <is>
          <t>Viky</t>
        </is>
      </c>
      <c r="C646" t="inlineStr">
        <is>
          <t>KNG18</t>
        </is>
      </c>
      <c r="D646" t="n">
        <v>17686</v>
      </c>
      <c r="E646" t="n">
        <v>16595</v>
      </c>
    </row>
    <row r="647">
      <c r="A647" t="inlineStr">
        <is>
          <t>BANDUNG万隆</t>
        </is>
      </c>
      <c r="B647" t="inlineStr">
        <is>
          <t>Viky</t>
        </is>
      </c>
      <c r="C647" t="inlineStr">
        <is>
          <t>KNG03A</t>
        </is>
      </c>
      <c r="D647" t="n">
        <v>2</v>
      </c>
      <c r="E647" t="n">
        <v>0</v>
      </c>
    </row>
    <row r="648">
      <c r="A648" t="inlineStr">
        <is>
          <t>BANDUNG万隆</t>
        </is>
      </c>
      <c r="B648" t="inlineStr">
        <is>
          <t>Viky</t>
        </is>
      </c>
      <c r="C648" t="inlineStr">
        <is>
          <t>INDANGKERTA</t>
        </is>
      </c>
      <c r="D648" t="n">
        <v>112</v>
      </c>
      <c r="E648" t="n">
        <v>77</v>
      </c>
    </row>
    <row r="649">
      <c r="A649" t="inlineStr">
        <is>
          <t>BANDUNG万隆</t>
        </is>
      </c>
      <c r="B649" t="inlineStr">
        <is>
          <t>Viky</t>
        </is>
      </c>
      <c r="C649" t="inlineStr">
        <is>
          <t>KNG26</t>
        </is>
      </c>
      <c r="D649" t="n">
        <v>8991</v>
      </c>
      <c r="E649" t="n">
        <v>8805</v>
      </c>
    </row>
    <row r="650">
      <c r="A650" t="inlineStr">
        <is>
          <t>BANDUNG万隆</t>
        </is>
      </c>
      <c r="B650" t="inlineStr">
        <is>
          <t>Viky</t>
        </is>
      </c>
      <c r="C650" t="inlineStr">
        <is>
          <t>DC_PANAWUAN</t>
        </is>
      </c>
      <c r="D650" t="n">
        <v>39</v>
      </c>
      <c r="E650" t="n">
        <v>35</v>
      </c>
    </row>
    <row r="651">
      <c r="A651" t="inlineStr">
        <is>
          <t>BANDUNG万隆</t>
        </is>
      </c>
      <c r="B651" t="inlineStr">
        <is>
          <t>Yosep Kardi</t>
        </is>
      </c>
      <c r="C651" t="inlineStr">
        <is>
          <t>SOG12E</t>
        </is>
      </c>
      <c r="D651" t="n">
        <v>30388</v>
      </c>
      <c r="E651" t="n">
        <v>27243</v>
      </c>
    </row>
    <row r="652">
      <c r="A652" t="inlineStr">
        <is>
          <t>BANDUNG万隆</t>
        </is>
      </c>
      <c r="B652" t="inlineStr">
        <is>
          <t>Yosep Kardi</t>
        </is>
      </c>
      <c r="C652" t="inlineStr">
        <is>
          <t>DC_RANCASARI</t>
        </is>
      </c>
      <c r="D652" t="n">
        <v>19305</v>
      </c>
      <c r="E652" t="n">
        <v>18560</v>
      </c>
    </row>
    <row r="653">
      <c r="A653" t="inlineStr">
        <is>
          <t>BANDUNG万隆</t>
        </is>
      </c>
      <c r="B653" t="inlineStr">
        <is>
          <t>Yosep Kardi</t>
        </is>
      </c>
      <c r="C653" t="inlineStr">
        <is>
          <t>DC_CIBIRU</t>
        </is>
      </c>
      <c r="D653" t="n">
        <v>30844</v>
      </c>
      <c r="E653" t="n">
        <v>28501</v>
      </c>
    </row>
    <row r="654">
      <c r="A654" t="inlineStr">
        <is>
          <t>BANDUNG万隆</t>
        </is>
      </c>
      <c r="B654" t="inlineStr">
        <is>
          <t>Ari TH</t>
        </is>
      </c>
      <c r="C654" t="inlineStr">
        <is>
          <t>SOG02C</t>
        </is>
      </c>
      <c r="D654" t="n">
        <v>12587</v>
      </c>
      <c r="E654" t="n">
        <v>12814</v>
      </c>
    </row>
    <row r="655">
      <c r="A655" t="inlineStr">
        <is>
          <t>BANDUNG万隆</t>
        </is>
      </c>
      <c r="B655" t="inlineStr">
        <is>
          <t>Ari TH</t>
        </is>
      </c>
      <c r="C655" t="inlineStr">
        <is>
          <t>SOG13C</t>
        </is>
      </c>
      <c r="D655" t="n">
        <v>15883</v>
      </c>
      <c r="E655" t="n">
        <v>15756</v>
      </c>
    </row>
    <row r="656">
      <c r="A656" t="inlineStr">
        <is>
          <t>BANDUNG万隆</t>
        </is>
      </c>
      <c r="B656" t="inlineStr">
        <is>
          <t>Yosep Kardi</t>
        </is>
      </c>
      <c r="C656" t="inlineStr">
        <is>
          <t>DC_MARGACINTA</t>
        </is>
      </c>
      <c r="D656" t="n">
        <v>22253</v>
      </c>
      <c r="E656" t="n">
        <v>20135</v>
      </c>
    </row>
    <row r="657">
      <c r="A657" t="inlineStr">
        <is>
          <t>BANDUNG万隆</t>
        </is>
      </c>
      <c r="B657" t="inlineStr">
        <is>
          <t>Yosep Kardi</t>
        </is>
      </c>
      <c r="C657" t="inlineStr">
        <is>
          <t>DC_PANYAWANGAN</t>
        </is>
      </c>
      <c r="D657" t="n">
        <v>15372</v>
      </c>
      <c r="E657" t="n">
        <v>15653</v>
      </c>
    </row>
    <row r="658">
      <c r="A658" t="inlineStr">
        <is>
          <t>BANDUNG万隆</t>
        </is>
      </c>
      <c r="B658" t="inlineStr">
        <is>
          <t>Yosep Kardi</t>
        </is>
      </c>
      <c r="C658" t="inlineStr">
        <is>
          <t>SOG11E</t>
        </is>
      </c>
      <c r="D658" t="n">
        <v>11038</v>
      </c>
      <c r="E658" t="n">
        <v>10190</v>
      </c>
    </row>
    <row r="659">
      <c r="A659" t="inlineStr">
        <is>
          <t>BANDUNG万隆</t>
        </is>
      </c>
      <c r="B659" t="inlineStr">
        <is>
          <t>Ari TH</t>
        </is>
      </c>
      <c r="C659" t="inlineStr">
        <is>
          <t>DC_PEUNDEUY</t>
        </is>
      </c>
      <c r="D659" t="n">
        <v>20825</v>
      </c>
      <c r="E659" t="n">
        <v>23045</v>
      </c>
    </row>
    <row r="660">
      <c r="A660" t="inlineStr">
        <is>
          <t>BANDUNG万隆</t>
        </is>
      </c>
      <c r="B660" t="inlineStr">
        <is>
          <t>Yosep Kardi</t>
        </is>
      </c>
      <c r="C660" t="inlineStr">
        <is>
          <t>DC_CINAMBO</t>
        </is>
      </c>
      <c r="D660" t="n">
        <v>23822</v>
      </c>
      <c r="E660" t="n">
        <v>23210</v>
      </c>
    </row>
    <row r="661">
      <c r="A661" t="inlineStr">
        <is>
          <t>BANDUNG万隆</t>
        </is>
      </c>
      <c r="B661" t="inlineStr">
        <is>
          <t>Septian Nugraha</t>
        </is>
      </c>
      <c r="C661" t="inlineStr">
        <is>
          <t>SMB11B</t>
        </is>
      </c>
      <c r="D661" t="n">
        <v>17936</v>
      </c>
      <c r="E661" t="n">
        <v>17454</v>
      </c>
    </row>
    <row r="662">
      <c r="A662" t="inlineStr">
        <is>
          <t>BANDUNG万隆</t>
        </is>
      </c>
      <c r="B662" t="inlineStr">
        <is>
          <t>Septian Nugraha</t>
        </is>
      </c>
      <c r="C662" t="inlineStr">
        <is>
          <t>SMB08B</t>
        </is>
      </c>
      <c r="D662" t="n">
        <v>33844</v>
      </c>
      <c r="E662" t="n">
        <v>33787</v>
      </c>
    </row>
    <row r="663">
      <c r="A663" t="inlineStr">
        <is>
          <t>BANDUNG万隆</t>
        </is>
      </c>
      <c r="B663" t="inlineStr">
        <is>
          <t>Septian Nugraha</t>
        </is>
      </c>
      <c r="C663" t="inlineStr">
        <is>
          <t>SMB02B</t>
        </is>
      </c>
      <c r="D663" t="n">
        <v>31841</v>
      </c>
      <c r="E663" t="n">
        <v>29522</v>
      </c>
    </row>
    <row r="664">
      <c r="A664" t="inlineStr">
        <is>
          <t>BANDUNG万隆</t>
        </is>
      </c>
      <c r="B664" t="inlineStr">
        <is>
          <t>Septian Nugraha</t>
        </is>
      </c>
      <c r="C664" t="inlineStr">
        <is>
          <t>CRN03E</t>
        </is>
      </c>
      <c r="D664" t="n">
        <v>27136</v>
      </c>
      <c r="E664" t="n">
        <v>24448</v>
      </c>
    </row>
    <row r="665">
      <c r="A665" t="inlineStr">
        <is>
          <t>BANDUNG万隆</t>
        </is>
      </c>
      <c r="B665" t="inlineStr">
        <is>
          <t>Septian Nugraha</t>
        </is>
      </c>
      <c r="C665" t="inlineStr">
        <is>
          <t>SMB13C</t>
        </is>
      </c>
      <c r="D665" t="n">
        <v>37218</v>
      </c>
      <c r="E665" t="n">
        <v>35043</v>
      </c>
    </row>
    <row r="666">
      <c r="A666" t="inlineStr">
        <is>
          <t>BANDUNG万隆</t>
        </is>
      </c>
      <c r="B666" t="inlineStr">
        <is>
          <t>Septian Nugraha</t>
        </is>
      </c>
      <c r="C666" t="inlineStr">
        <is>
          <t>SMB10C</t>
        </is>
      </c>
      <c r="D666" t="n">
        <v>16595</v>
      </c>
      <c r="E666" t="n">
        <v>15685</v>
      </c>
    </row>
    <row r="667">
      <c r="A667" t="inlineStr">
        <is>
          <t>BANDUNG万隆</t>
        </is>
      </c>
      <c r="B667" t="inlineStr">
        <is>
          <t>Septian Nugraha</t>
        </is>
      </c>
      <c r="C667" t="inlineStr">
        <is>
          <t>SMB05D</t>
        </is>
      </c>
      <c r="D667" t="n">
        <v>40860</v>
      </c>
      <c r="E667" t="n">
        <v>40915</v>
      </c>
    </row>
    <row r="668">
      <c r="A668" t="inlineStr">
        <is>
          <t>BANDUNG万隆</t>
        </is>
      </c>
      <c r="B668" t="inlineStr">
        <is>
          <t>Septian Nugraha</t>
        </is>
      </c>
      <c r="C668" t="inlineStr">
        <is>
          <t>SMB14C</t>
        </is>
      </c>
      <c r="D668" t="n">
        <v>17689</v>
      </c>
      <c r="E668" t="n">
        <v>15838</v>
      </c>
    </row>
    <row r="669">
      <c r="A669" t="inlineStr">
        <is>
          <t>BANDUNG万隆</t>
        </is>
      </c>
      <c r="B669" t="inlineStr">
        <is>
          <t>Septian Nugraha</t>
        </is>
      </c>
      <c r="C669" t="inlineStr">
        <is>
          <t>SMB29B</t>
        </is>
      </c>
      <c r="D669" t="n">
        <v>40228</v>
      </c>
      <c r="E669" t="n">
        <v>40135</v>
      </c>
    </row>
    <row r="670">
      <c r="A670" t="inlineStr">
        <is>
          <t>BANDUNG万隆</t>
        </is>
      </c>
      <c r="B670" t="inlineStr">
        <is>
          <t>Septian Nugraha</t>
        </is>
      </c>
      <c r="C670" t="inlineStr">
        <is>
          <t>SMB37C</t>
        </is>
      </c>
      <c r="D670" t="n">
        <v>42926</v>
      </c>
      <c r="E670" t="n">
        <v>39544</v>
      </c>
    </row>
    <row r="671">
      <c r="A671" t="inlineStr">
        <is>
          <t>BANDUNG万隆</t>
        </is>
      </c>
      <c r="B671" t="inlineStr">
        <is>
          <t>Septian Nugraha</t>
        </is>
      </c>
      <c r="C671" t="inlineStr">
        <is>
          <t>CRN02C</t>
        </is>
      </c>
      <c r="D671" t="n">
        <v>33253</v>
      </c>
      <c r="E671" t="n">
        <v>31795</v>
      </c>
    </row>
    <row r="672">
      <c r="A672" t="inlineStr">
        <is>
          <t>BANDUNG万隆</t>
        </is>
      </c>
      <c r="B672" t="inlineStr">
        <is>
          <t>Septian Nugraha</t>
        </is>
      </c>
      <c r="C672" t="inlineStr">
        <is>
          <t>SMB40A</t>
        </is>
      </c>
      <c r="D672" t="n">
        <v>42245</v>
      </c>
      <c r="E672" t="n">
        <v>39307</v>
      </c>
    </row>
    <row r="673">
      <c r="A673" t="inlineStr">
        <is>
          <t>BANDUNG万隆</t>
        </is>
      </c>
      <c r="B673" t="inlineStr">
        <is>
          <t>Septian Nugraha</t>
        </is>
      </c>
      <c r="C673" t="inlineStr">
        <is>
          <t>DC_CIREBON_BARAT</t>
        </is>
      </c>
      <c r="D673" t="n">
        <v>42689</v>
      </c>
      <c r="E673" t="n">
        <v>44515</v>
      </c>
    </row>
    <row r="674">
      <c r="A674" t="inlineStr">
        <is>
          <t>BANDUNG万隆</t>
        </is>
      </c>
      <c r="B674" t="inlineStr">
        <is>
          <t>Septian Nugraha</t>
        </is>
      </c>
      <c r="C674" t="inlineStr">
        <is>
          <t>SMB03C</t>
        </is>
      </c>
      <c r="D674" t="n">
        <v>23021</v>
      </c>
      <c r="E674" t="n">
        <v>20666</v>
      </c>
    </row>
    <row r="675">
      <c r="A675" t="inlineStr">
        <is>
          <t>BANDUNG万隆</t>
        </is>
      </c>
      <c r="B675" t="inlineStr">
        <is>
          <t>Septian Nugraha</t>
        </is>
      </c>
      <c r="C675" t="inlineStr">
        <is>
          <t>SMB28C</t>
        </is>
      </c>
      <c r="D675" t="n">
        <v>23395</v>
      </c>
      <c r="E675" t="n">
        <v>24563</v>
      </c>
    </row>
    <row r="676">
      <c r="A676" t="inlineStr">
        <is>
          <t>BANDUNG万隆</t>
        </is>
      </c>
      <c r="B676" t="inlineStr">
        <is>
          <t>Ari TH</t>
        </is>
      </c>
      <c r="C676" t="inlineStr">
        <is>
          <t>Cibeet</t>
        </is>
      </c>
      <c r="D676" t="n">
        <v>13872</v>
      </c>
      <c r="E676" t="n">
        <v>12898</v>
      </c>
    </row>
    <row r="677">
      <c r="A677" t="inlineStr">
        <is>
          <t>BANDUNG万隆</t>
        </is>
      </c>
      <c r="B677" t="inlineStr">
        <is>
          <t>Nanang</t>
        </is>
      </c>
      <c r="C677" t="inlineStr">
        <is>
          <t>SMI15A</t>
        </is>
      </c>
      <c r="D677" t="n">
        <v>1</v>
      </c>
      <c r="E677" t="n">
        <v>2</v>
      </c>
    </row>
    <row r="678">
      <c r="A678" t="inlineStr">
        <is>
          <t>BANDUNG万隆</t>
        </is>
      </c>
      <c r="B678" t="inlineStr">
        <is>
          <t>Nanang</t>
        </is>
      </c>
      <c r="C678" t="inlineStr">
        <is>
          <t>Cimanggu_Per</t>
        </is>
      </c>
      <c r="D678" t="n">
        <v>3</v>
      </c>
      <c r="E678" t="n">
        <v>1</v>
      </c>
    </row>
    <row r="679">
      <c r="A679" t="inlineStr">
        <is>
          <t>BANDUNG万隆</t>
        </is>
      </c>
      <c r="B679" t="inlineStr">
        <is>
          <t>Nanang</t>
        </is>
      </c>
      <c r="C679" t="inlineStr">
        <is>
          <t>Cikangkung</t>
        </is>
      </c>
      <c r="D679" t="n">
        <v>0</v>
      </c>
      <c r="E679" t="n">
        <v>0</v>
      </c>
    </row>
    <row r="680">
      <c r="A680" t="inlineStr">
        <is>
          <t>BANDUNG万隆</t>
        </is>
      </c>
      <c r="B680" t="inlineStr">
        <is>
          <t>Sandi Almanto</t>
        </is>
      </c>
      <c r="C680" t="inlineStr">
        <is>
          <t>TAKOKAK</t>
        </is>
      </c>
      <c r="D680" t="n">
        <v>6351</v>
      </c>
      <c r="E680" t="n">
        <v>6000</v>
      </c>
    </row>
    <row r="681">
      <c r="A681" t="inlineStr">
        <is>
          <t>SEMARANG三宝垄</t>
        </is>
      </c>
      <c r="B681" t="inlineStr">
        <is>
          <t>RENDI</t>
        </is>
      </c>
      <c r="C681" t="inlineStr">
        <is>
          <t>BANJARNEGARA</t>
        </is>
      </c>
      <c r="D681" t="n">
        <v>13053</v>
      </c>
      <c r="E681" t="n">
        <v>12603</v>
      </c>
    </row>
    <row r="682">
      <c r="A682" t="inlineStr">
        <is>
          <t>SEMARANG三宝垄</t>
        </is>
      </c>
      <c r="B682" t="inlineStr">
        <is>
          <t>RENDI</t>
        </is>
      </c>
      <c r="C682" t="inlineStr">
        <is>
          <t>KLAMPOK</t>
        </is>
      </c>
      <c r="D682" t="n">
        <v>11022</v>
      </c>
      <c r="E682" t="n">
        <v>10745</v>
      </c>
    </row>
    <row r="683">
      <c r="A683" t="inlineStr">
        <is>
          <t>SEMARANG三宝垄</t>
        </is>
      </c>
      <c r="B683" t="inlineStr">
        <is>
          <t>RENDI</t>
        </is>
      </c>
      <c r="C683" t="inlineStr">
        <is>
          <t>KARANG_KOBAR</t>
        </is>
      </c>
      <c r="D683" t="n">
        <v>17273</v>
      </c>
      <c r="E683" t="n">
        <v>16942</v>
      </c>
    </row>
    <row r="684">
      <c r="A684" t="inlineStr">
        <is>
          <t>SEMARANG三宝垄</t>
        </is>
      </c>
      <c r="B684" t="inlineStr">
        <is>
          <t>RENDI</t>
        </is>
      </c>
      <c r="C684" t="inlineStr">
        <is>
          <t>BAWANG</t>
        </is>
      </c>
      <c r="D684" t="n">
        <v>18836</v>
      </c>
      <c r="E684" t="n">
        <v>18556</v>
      </c>
    </row>
    <row r="685">
      <c r="A685" t="inlineStr">
        <is>
          <t>SEMARANG三宝垄</t>
        </is>
      </c>
      <c r="B685" t="inlineStr">
        <is>
          <t>RENDI</t>
        </is>
      </c>
      <c r="C685" t="inlineStr">
        <is>
          <t>WANADADI</t>
        </is>
      </c>
      <c r="D685" t="n">
        <v>8120</v>
      </c>
      <c r="E685" t="n">
        <v>7873</v>
      </c>
    </row>
    <row r="686">
      <c r="A686" t="inlineStr">
        <is>
          <t>SEMARANG三宝垄</t>
        </is>
      </c>
      <c r="B686" t="inlineStr">
        <is>
          <t>RENDI</t>
        </is>
      </c>
      <c r="C686" t="inlineStr">
        <is>
          <t>SIGALUH</t>
        </is>
      </c>
      <c r="D686" t="n">
        <v>13036</v>
      </c>
      <c r="E686" t="n">
        <v>12481</v>
      </c>
    </row>
    <row r="687">
      <c r="A687" t="inlineStr">
        <is>
          <t>SEMARANG三宝垄</t>
        </is>
      </c>
      <c r="B687" t="inlineStr">
        <is>
          <t>RENDI</t>
        </is>
      </c>
      <c r="C687" t="inlineStr">
        <is>
          <t>PUNGGELAN01</t>
        </is>
      </c>
      <c r="D687" t="n">
        <v>9061</v>
      </c>
      <c r="E687" t="n">
        <v>9173</v>
      </c>
    </row>
    <row r="688">
      <c r="A688" t="inlineStr">
        <is>
          <t>SEMARANG三宝垄</t>
        </is>
      </c>
      <c r="B688" t="inlineStr">
        <is>
          <t>RENDI</t>
        </is>
      </c>
      <c r="C688" t="inlineStr">
        <is>
          <t>MANDIRAJA01</t>
        </is>
      </c>
      <c r="D688" t="n">
        <v>12263</v>
      </c>
      <c r="E688" t="n">
        <v>11990</v>
      </c>
    </row>
    <row r="689">
      <c r="A689" t="inlineStr">
        <is>
          <t>SEMARANG三宝垄</t>
        </is>
      </c>
      <c r="B689" t="inlineStr">
        <is>
          <t>RENDI</t>
        </is>
      </c>
      <c r="C689" t="inlineStr">
        <is>
          <t>PEJAWARAN</t>
        </is>
      </c>
      <c r="D689" t="n">
        <v>14432</v>
      </c>
      <c r="E689" t="n">
        <v>14506</v>
      </c>
    </row>
    <row r="690">
      <c r="A690" t="inlineStr">
        <is>
          <t>SEMARANG三宝垄</t>
        </is>
      </c>
      <c r="B690" t="inlineStr">
        <is>
          <t>KUKUH SELATAN</t>
        </is>
      </c>
      <c r="C690" t="inlineStr">
        <is>
          <t>KAJEN</t>
        </is>
      </c>
      <c r="D690" t="n">
        <v>12834</v>
      </c>
      <c r="E690" t="n">
        <v>12684</v>
      </c>
    </row>
    <row r="691">
      <c r="A691" t="inlineStr">
        <is>
          <t>SEMARANG三宝垄</t>
        </is>
      </c>
      <c r="B691" t="inlineStr">
        <is>
          <t>KUKUH SELATAN</t>
        </is>
      </c>
      <c r="C691" t="inlineStr">
        <is>
          <t>BOJONG</t>
        </is>
      </c>
      <c r="D691" t="n">
        <v>24581</v>
      </c>
      <c r="E691" t="n">
        <v>26815</v>
      </c>
    </row>
    <row r="692">
      <c r="A692" t="inlineStr">
        <is>
          <t>SEMARANG三宝垄</t>
        </is>
      </c>
      <c r="B692" t="inlineStr">
        <is>
          <t>KUKUH SELATAN</t>
        </is>
      </c>
      <c r="C692" t="inlineStr">
        <is>
          <t>KARANGSARI_KAJEN</t>
        </is>
      </c>
      <c r="D692" t="n">
        <v>8888</v>
      </c>
      <c r="E692" t="n">
        <v>9280</v>
      </c>
    </row>
    <row r="693">
      <c r="A693" t="inlineStr">
        <is>
          <t>SEMARANG三宝垄</t>
        </is>
      </c>
      <c r="B693" t="inlineStr">
        <is>
          <t>KUKUH SELATAN</t>
        </is>
      </c>
      <c r="C693" t="inlineStr">
        <is>
          <t>DORO</t>
        </is>
      </c>
      <c r="D693" t="n">
        <v>20450</v>
      </c>
      <c r="E693" t="n">
        <v>24100</v>
      </c>
    </row>
    <row r="694">
      <c r="A694" t="inlineStr">
        <is>
          <t>SEMARANG三宝垄</t>
        </is>
      </c>
      <c r="B694" t="inlineStr">
        <is>
          <t>KUKUH SELATAN</t>
        </is>
      </c>
      <c r="C694" t="inlineStr">
        <is>
          <t>PANINGGARAN</t>
        </is>
      </c>
      <c r="D694" t="n">
        <v>5603</v>
      </c>
      <c r="E694" t="n">
        <v>5448</v>
      </c>
    </row>
    <row r="695">
      <c r="A695" t="inlineStr">
        <is>
          <t>SEMARANG三宝垄</t>
        </is>
      </c>
      <c r="B695" t="inlineStr">
        <is>
          <t>KUKUH SELATAN</t>
        </is>
      </c>
      <c r="C695" t="inlineStr">
        <is>
          <t>TIRTO01</t>
        </is>
      </c>
      <c r="D695" t="n">
        <v>13704</v>
      </c>
      <c r="E695" t="n">
        <v>13623</v>
      </c>
    </row>
    <row r="696">
      <c r="A696" t="inlineStr">
        <is>
          <t>SEMARANG三宝垄</t>
        </is>
      </c>
      <c r="B696" t="inlineStr">
        <is>
          <t>KUKUH SELATAN</t>
        </is>
      </c>
      <c r="C696" t="inlineStr">
        <is>
          <t>KESESI01</t>
        </is>
      </c>
      <c r="D696" t="n">
        <v>12661</v>
      </c>
      <c r="E696" t="n">
        <v>13217</v>
      </c>
    </row>
    <row r="697">
      <c r="A697" t="inlineStr">
        <is>
          <t>SEMARANG三宝垄</t>
        </is>
      </c>
      <c r="B697" t="inlineStr">
        <is>
          <t>KUKUH SELATAN</t>
        </is>
      </c>
      <c r="C697" t="inlineStr">
        <is>
          <t>WONOPRINGGO01</t>
        </is>
      </c>
      <c r="D697" t="n">
        <v>12142</v>
      </c>
      <c r="E697" t="n">
        <v>15169</v>
      </c>
    </row>
    <row r="698">
      <c r="A698" t="inlineStr">
        <is>
          <t>SEMARANG三宝垄</t>
        </is>
      </c>
      <c r="B698" t="inlineStr">
        <is>
          <t>KUKUH SELATAN</t>
        </is>
      </c>
      <c r="C698" t="inlineStr">
        <is>
          <t>KEDUNGWUNI01</t>
        </is>
      </c>
      <c r="D698" t="n">
        <v>28785</v>
      </c>
      <c r="E698" t="n">
        <v>34091</v>
      </c>
    </row>
    <row r="699">
      <c r="A699" t="inlineStr">
        <is>
          <t>SEMARANG三宝垄</t>
        </is>
      </c>
      <c r="B699" t="inlineStr">
        <is>
          <t>KUKUH SELATAN</t>
        </is>
      </c>
      <c r="C699" t="inlineStr">
        <is>
          <t>KARANGDADAP01</t>
        </is>
      </c>
      <c r="D699" t="n">
        <v>20899</v>
      </c>
      <c r="E699" t="n">
        <v>29278</v>
      </c>
    </row>
    <row r="700">
      <c r="A700" t="inlineStr">
        <is>
          <t>SEMARANG三宝垄</t>
        </is>
      </c>
      <c r="B700" t="inlineStr">
        <is>
          <t>RENDI</t>
        </is>
      </c>
      <c r="C700" t="inlineStr">
        <is>
          <t>TEMANGGUNG</t>
        </is>
      </c>
      <c r="D700" t="n">
        <v>15870</v>
      </c>
      <c r="E700" t="n">
        <v>14826</v>
      </c>
    </row>
    <row r="701">
      <c r="A701" t="inlineStr">
        <is>
          <t>SEMARANG三宝垄</t>
        </is>
      </c>
      <c r="B701" t="inlineStr">
        <is>
          <t>RENDI</t>
        </is>
      </c>
      <c r="C701" t="inlineStr">
        <is>
          <t>NGADIREJO</t>
        </is>
      </c>
      <c r="D701" t="n">
        <v>8711</v>
      </c>
      <c r="E701" t="n">
        <v>7203</v>
      </c>
    </row>
    <row r="702">
      <c r="A702" t="inlineStr">
        <is>
          <t>SEMARANG三宝垄</t>
        </is>
      </c>
      <c r="B702" t="inlineStr">
        <is>
          <t>RENDI</t>
        </is>
      </c>
      <c r="C702" t="inlineStr">
        <is>
          <t>CANDIROTO</t>
        </is>
      </c>
      <c r="D702" t="n">
        <v>9114</v>
      </c>
      <c r="E702" t="n">
        <v>8801</v>
      </c>
    </row>
    <row r="703">
      <c r="A703" t="inlineStr">
        <is>
          <t>SEMARANG三宝垄</t>
        </is>
      </c>
      <c r="B703" t="inlineStr">
        <is>
          <t>RENDI</t>
        </is>
      </c>
      <c r="C703" t="inlineStr">
        <is>
          <t>PARAKAN</t>
        </is>
      </c>
      <c r="D703" t="n">
        <v>14130</v>
      </c>
      <c r="E703" t="n">
        <v>12783</v>
      </c>
    </row>
    <row r="704">
      <c r="A704" t="inlineStr">
        <is>
          <t>SEMARANG三宝垄</t>
        </is>
      </c>
      <c r="B704" t="inlineStr">
        <is>
          <t>RENDI</t>
        </is>
      </c>
      <c r="C704" t="inlineStr">
        <is>
          <t>KRANGGAN</t>
        </is>
      </c>
      <c r="D704" t="n">
        <v>13239</v>
      </c>
      <c r="E704" t="n">
        <v>12802</v>
      </c>
    </row>
    <row r="705">
      <c r="A705" t="inlineStr">
        <is>
          <t>SEMARANG三宝垄</t>
        </is>
      </c>
      <c r="B705" t="inlineStr">
        <is>
          <t>RENDI</t>
        </is>
      </c>
      <c r="C705" t="inlineStr">
        <is>
          <t>KEDU</t>
        </is>
      </c>
      <c r="D705" t="n">
        <v>17535</v>
      </c>
      <c r="E705" t="n">
        <v>17460</v>
      </c>
    </row>
    <row r="706">
      <c r="A706" t="inlineStr">
        <is>
          <t>SEMARANG三宝垄</t>
        </is>
      </c>
      <c r="B706" t="inlineStr">
        <is>
          <t>RENDI</t>
        </is>
      </c>
      <c r="C706" t="inlineStr">
        <is>
          <t>WADAS</t>
        </is>
      </c>
      <c r="D706" t="n">
        <v>17408</v>
      </c>
      <c r="E706" t="n">
        <v>16632</v>
      </c>
    </row>
    <row r="707">
      <c r="A707" t="inlineStr">
        <is>
          <t>SEMARANG三宝垄</t>
        </is>
      </c>
      <c r="B707" t="inlineStr">
        <is>
          <t>RENDI</t>
        </is>
      </c>
      <c r="C707" t="inlineStr">
        <is>
          <t>PRINGSURAT_TIMUR</t>
        </is>
      </c>
      <c r="D707" t="n">
        <v>7304</v>
      </c>
      <c r="E707" t="n">
        <v>7235</v>
      </c>
    </row>
    <row r="708">
      <c r="A708" t="inlineStr">
        <is>
          <t>SEMARANG三宝垄</t>
        </is>
      </c>
      <c r="B708" t="inlineStr">
        <is>
          <t>-</t>
        </is>
      </c>
      <c r="C708" t="inlineStr">
        <is>
          <t>BLORA</t>
        </is>
      </c>
      <c r="D708" t="n">
        <v>0</v>
      </c>
      <c r="E708" t="n">
        <v>0</v>
      </c>
    </row>
    <row r="709">
      <c r="A709" t="inlineStr">
        <is>
          <t>SEMARANG三宝垄</t>
        </is>
      </c>
      <c r="B709" t="inlineStr">
        <is>
          <t>QOMAR</t>
        </is>
      </c>
      <c r="C709" t="inlineStr">
        <is>
          <t>NGAWEN</t>
        </is>
      </c>
      <c r="D709" t="n">
        <v>13197</v>
      </c>
      <c r="E709" t="n">
        <v>13255</v>
      </c>
    </row>
    <row r="710">
      <c r="A710" t="inlineStr">
        <is>
          <t>SEMARANG三宝垄</t>
        </is>
      </c>
      <c r="B710" t="inlineStr">
        <is>
          <t>QOMAR</t>
        </is>
      </c>
      <c r="C710" t="inlineStr">
        <is>
          <t>JEPON</t>
        </is>
      </c>
      <c r="D710" t="n">
        <v>13308</v>
      </c>
      <c r="E710" t="n">
        <v>13346</v>
      </c>
    </row>
    <row r="711">
      <c r="A711" t="inlineStr">
        <is>
          <t>SEMARANG三宝垄</t>
        </is>
      </c>
      <c r="B711" t="inlineStr">
        <is>
          <t>QOMAR</t>
        </is>
      </c>
      <c r="C711" t="inlineStr">
        <is>
          <t>KUNDURAN</t>
        </is>
      </c>
      <c r="D711" t="n">
        <v>22257</v>
      </c>
      <c r="E711" t="n">
        <v>23011</v>
      </c>
    </row>
    <row r="712">
      <c r="A712" t="inlineStr">
        <is>
          <t>SEMARANG三宝垄</t>
        </is>
      </c>
      <c r="B712" t="inlineStr">
        <is>
          <t>QOMAR</t>
        </is>
      </c>
      <c r="C712" t="inlineStr">
        <is>
          <t>CEPU</t>
        </is>
      </c>
      <c r="D712" t="n">
        <v>15527</v>
      </c>
      <c r="E712" t="n">
        <v>14835</v>
      </c>
    </row>
    <row r="713">
      <c r="A713" t="inlineStr">
        <is>
          <t>SEMARANG三宝垄</t>
        </is>
      </c>
      <c r="B713" t="inlineStr">
        <is>
          <t>QOMAR</t>
        </is>
      </c>
      <c r="C713" t="inlineStr">
        <is>
          <t>RANDUBLATUNG</t>
        </is>
      </c>
      <c r="D713" t="n">
        <v>11206</v>
      </c>
      <c r="E713" t="n">
        <v>10864</v>
      </c>
    </row>
    <row r="714">
      <c r="A714" t="inlineStr">
        <is>
          <t>SEMARANG三宝垄</t>
        </is>
      </c>
      <c r="B714" t="inlineStr">
        <is>
          <t>QOMAR</t>
        </is>
      </c>
      <c r="C714" t="inlineStr">
        <is>
          <t>KEDUNGTUBAN</t>
        </is>
      </c>
      <c r="D714" t="n">
        <v>12928</v>
      </c>
      <c r="E714" t="n">
        <v>12839</v>
      </c>
    </row>
    <row r="715">
      <c r="A715" t="inlineStr">
        <is>
          <t>SEMARANG三宝垄</t>
        </is>
      </c>
      <c r="B715" t="inlineStr">
        <is>
          <t>QOMAR</t>
        </is>
      </c>
      <c r="C715" t="inlineStr">
        <is>
          <t>TUNJUNGAN</t>
        </is>
      </c>
      <c r="D715" t="n">
        <v>32821</v>
      </c>
      <c r="E715" t="n">
        <v>31308</v>
      </c>
    </row>
    <row r="716">
      <c r="A716" t="inlineStr">
        <is>
          <t>SEMARANG三宝垄</t>
        </is>
      </c>
      <c r="B716" t="inlineStr">
        <is>
          <t>QOMAR</t>
        </is>
      </c>
      <c r="C716" t="inlineStr">
        <is>
          <t>JATI_BLORA</t>
        </is>
      </c>
      <c r="D716" t="n">
        <v>7796</v>
      </c>
      <c r="E716" t="n">
        <v>7606</v>
      </c>
    </row>
    <row r="717">
      <c r="A717" t="inlineStr">
        <is>
          <t>SEMARANG三宝垄</t>
        </is>
      </c>
      <c r="B717" t="inlineStr">
        <is>
          <t>QOMAR</t>
        </is>
      </c>
      <c r="C717" t="inlineStr">
        <is>
          <t>SAMBONG</t>
        </is>
      </c>
      <c r="D717" t="n">
        <v>9804</v>
      </c>
      <c r="E717" t="n">
        <v>9491</v>
      </c>
    </row>
    <row r="718">
      <c r="A718" t="inlineStr">
        <is>
          <t>SEMARANG三宝垄</t>
        </is>
      </c>
      <c r="B718" t="inlineStr">
        <is>
          <t>EDDIE</t>
        </is>
      </c>
      <c r="C718" t="inlineStr">
        <is>
          <t>SUMOWONO</t>
        </is>
      </c>
      <c r="D718" t="n">
        <v>13237</v>
      </c>
      <c r="E718" t="n">
        <v>12974</v>
      </c>
    </row>
    <row r="719">
      <c r="A719" t="inlineStr">
        <is>
          <t>SEMARANG三宝垄</t>
        </is>
      </c>
      <c r="B719" t="inlineStr">
        <is>
          <t>EDDIE</t>
        </is>
      </c>
      <c r="C719" t="inlineStr">
        <is>
          <t>AMBARAWA</t>
        </is>
      </c>
      <c r="D719" t="n">
        <v>8712</v>
      </c>
      <c r="E719" t="n">
        <v>8030</v>
      </c>
    </row>
    <row r="720">
      <c r="A720" t="inlineStr">
        <is>
          <t>SEMARANG三宝垄</t>
        </is>
      </c>
      <c r="B720" t="inlineStr">
        <is>
          <t>EDDIE</t>
        </is>
      </c>
      <c r="C720" t="inlineStr">
        <is>
          <t>UNGARAN</t>
        </is>
      </c>
      <c r="D720" t="n">
        <v>19141</v>
      </c>
      <c r="E720" t="n">
        <v>17744</v>
      </c>
    </row>
    <row r="721">
      <c r="A721" t="inlineStr">
        <is>
          <t>SEMARANG三宝垄</t>
        </is>
      </c>
      <c r="B721" t="inlineStr">
        <is>
          <t>EDDIE</t>
        </is>
      </c>
      <c r="C721" t="inlineStr">
        <is>
          <t>BAWEN</t>
        </is>
      </c>
      <c r="D721" t="n">
        <v>10254</v>
      </c>
      <c r="E721" t="n">
        <v>9667</v>
      </c>
    </row>
    <row r="722">
      <c r="A722" t="inlineStr">
        <is>
          <t>SEMARANG三宝垄</t>
        </is>
      </c>
      <c r="B722" t="inlineStr">
        <is>
          <t>EDDIE</t>
        </is>
      </c>
      <c r="C722" t="inlineStr">
        <is>
          <t>BERGAS</t>
        </is>
      </c>
      <c r="D722" t="n">
        <v>12671</v>
      </c>
      <c r="E722" t="n">
        <v>11964</v>
      </c>
    </row>
    <row r="723">
      <c r="A723" t="inlineStr">
        <is>
          <t>SEMARANG三宝垄</t>
        </is>
      </c>
      <c r="B723" t="inlineStr">
        <is>
          <t>EDDIE</t>
        </is>
      </c>
      <c r="C723" t="inlineStr">
        <is>
          <t>BANYUBIRU</t>
        </is>
      </c>
      <c r="D723" t="n">
        <v>8739</v>
      </c>
      <c r="E723" t="n">
        <v>8469</v>
      </c>
    </row>
    <row r="724">
      <c r="A724" t="inlineStr">
        <is>
          <t>SEMARANG三宝垄</t>
        </is>
      </c>
      <c r="B724" t="inlineStr">
        <is>
          <t>EDDIE</t>
        </is>
      </c>
      <c r="C724" t="inlineStr">
        <is>
          <t>CANDIREJO</t>
        </is>
      </c>
      <c r="D724" t="n">
        <v>20871</v>
      </c>
      <c r="E724" t="n">
        <v>18674</v>
      </c>
    </row>
    <row r="725">
      <c r="A725" t="inlineStr">
        <is>
          <t>SEMARANG三宝垄</t>
        </is>
      </c>
      <c r="B725" t="inlineStr">
        <is>
          <t>EDDIE</t>
        </is>
      </c>
      <c r="C725" t="inlineStr">
        <is>
          <t>PRINGAPUS</t>
        </is>
      </c>
      <c r="D725" t="n">
        <v>15678</v>
      </c>
      <c r="E725" t="n">
        <v>13487</v>
      </c>
    </row>
    <row r="726">
      <c r="A726" t="inlineStr">
        <is>
          <t>SEMARANG三宝垄</t>
        </is>
      </c>
      <c r="B726" t="inlineStr">
        <is>
          <t>EDDIE</t>
        </is>
      </c>
      <c r="C726" t="inlineStr">
        <is>
          <t>SALATIGA</t>
        </is>
      </c>
      <c r="D726" t="n">
        <v>28441</v>
      </c>
      <c r="E726" t="n">
        <v>26113</v>
      </c>
    </row>
    <row r="727">
      <c r="A727" t="inlineStr">
        <is>
          <t>SEMARANG三宝垄</t>
        </is>
      </c>
      <c r="B727" t="inlineStr">
        <is>
          <t>EDDIE</t>
        </is>
      </c>
      <c r="C727" t="inlineStr">
        <is>
          <t>SURUH</t>
        </is>
      </c>
      <c r="D727" t="n">
        <v>12270</v>
      </c>
      <c r="E727" t="n">
        <v>12334</v>
      </c>
    </row>
    <row r="728">
      <c r="A728" t="inlineStr">
        <is>
          <t>SEMARANG三宝垄</t>
        </is>
      </c>
      <c r="B728" t="inlineStr">
        <is>
          <t>EDDIE</t>
        </is>
      </c>
      <c r="C728" t="inlineStr">
        <is>
          <t>BRINGIN</t>
        </is>
      </c>
      <c r="D728" t="n">
        <v>15621</v>
      </c>
      <c r="E728" t="n">
        <v>15517</v>
      </c>
    </row>
    <row r="729">
      <c r="A729" t="inlineStr">
        <is>
          <t>SEMARANG三宝垄</t>
        </is>
      </c>
      <c r="B729" t="inlineStr">
        <is>
          <t>EDDIE</t>
        </is>
      </c>
      <c r="C729" t="inlineStr">
        <is>
          <t>TINGKIR</t>
        </is>
      </c>
      <c r="D729" t="n">
        <v>11722</v>
      </c>
      <c r="E729" t="n">
        <v>13208</v>
      </c>
    </row>
    <row r="730">
      <c r="A730" t="inlineStr">
        <is>
          <t>SEMARANG三宝垄</t>
        </is>
      </c>
      <c r="B730" t="inlineStr">
        <is>
          <t>EDDIE</t>
        </is>
      </c>
      <c r="C730" t="inlineStr">
        <is>
          <t>TENGARAN</t>
        </is>
      </c>
      <c r="D730" t="n">
        <v>13387</v>
      </c>
      <c r="E730" t="n">
        <v>12794</v>
      </c>
    </row>
    <row r="731">
      <c r="A731" t="inlineStr">
        <is>
          <t>SEMARANG三宝垄</t>
        </is>
      </c>
      <c r="B731" t="inlineStr">
        <is>
          <t>RENDI</t>
        </is>
      </c>
      <c r="C731" t="inlineStr">
        <is>
          <t>AJIBARANG</t>
        </is>
      </c>
      <c r="D731" t="n">
        <v>12344</v>
      </c>
      <c r="E731" t="n">
        <v>12322</v>
      </c>
    </row>
    <row r="732">
      <c r="A732" t="inlineStr">
        <is>
          <t>SEMARANG三宝垄</t>
        </is>
      </c>
      <c r="B732" t="inlineStr">
        <is>
          <t>RENDI</t>
        </is>
      </c>
      <c r="C732" t="inlineStr">
        <is>
          <t>BANYUMAS</t>
        </is>
      </c>
      <c r="D732" t="n">
        <v>19955</v>
      </c>
      <c r="E732" t="n">
        <v>19600</v>
      </c>
    </row>
    <row r="733">
      <c r="A733" t="inlineStr">
        <is>
          <t>SEMARANG三宝垄</t>
        </is>
      </c>
      <c r="B733" t="inlineStr">
        <is>
          <t>RENDI</t>
        </is>
      </c>
      <c r="C733" t="inlineStr">
        <is>
          <t>PATIKRAJA</t>
        </is>
      </c>
      <c r="D733" t="n">
        <v>7638</v>
      </c>
      <c r="E733" t="n">
        <v>7602</v>
      </c>
    </row>
    <row r="734">
      <c r="A734" t="inlineStr">
        <is>
          <t>SEMARANG三宝垄</t>
        </is>
      </c>
      <c r="B734" t="inlineStr">
        <is>
          <t>RENDI</t>
        </is>
      </c>
      <c r="C734" t="inlineStr">
        <is>
          <t>SUMPIUH</t>
        </is>
      </c>
      <c r="D734" t="n">
        <v>11250</v>
      </c>
      <c r="E734" t="n">
        <v>11805</v>
      </c>
    </row>
    <row r="735">
      <c r="A735" t="inlineStr">
        <is>
          <t>SEMARANG三宝垄</t>
        </is>
      </c>
      <c r="B735" t="inlineStr">
        <is>
          <t>RENDI</t>
        </is>
      </c>
      <c r="C735" t="inlineStr">
        <is>
          <t>WANGON</t>
        </is>
      </c>
      <c r="D735" t="n">
        <v>16446</v>
      </c>
      <c r="E735" t="n">
        <v>16735</v>
      </c>
    </row>
    <row r="736">
      <c r="A736" t="inlineStr">
        <is>
          <t>SEMARANG三宝垄</t>
        </is>
      </c>
      <c r="B736" t="inlineStr">
        <is>
          <t>RENDI</t>
        </is>
      </c>
      <c r="C736" t="inlineStr">
        <is>
          <t>KEMBARAN</t>
        </is>
      </c>
      <c r="D736" t="n">
        <v>37063</v>
      </c>
      <c r="E736" t="n">
        <v>35991</v>
      </c>
    </row>
    <row r="737">
      <c r="A737" t="inlineStr">
        <is>
          <t>SEMARANG三宝垄</t>
        </is>
      </c>
      <c r="B737" t="inlineStr">
        <is>
          <t>RENDI</t>
        </is>
      </c>
      <c r="C737" t="inlineStr">
        <is>
          <t>KARANGLEWAS</t>
        </is>
      </c>
      <c r="D737" t="n">
        <v>23231</v>
      </c>
      <c r="E737" t="n">
        <v>22621</v>
      </c>
    </row>
    <row r="738">
      <c r="A738" t="inlineStr">
        <is>
          <t>SEMARANG三宝垄</t>
        </is>
      </c>
      <c r="B738" t="inlineStr">
        <is>
          <t>RENDI</t>
        </is>
      </c>
      <c r="C738" t="inlineStr">
        <is>
          <t>CILONGOK</t>
        </is>
      </c>
      <c r="D738" t="n">
        <v>16644</v>
      </c>
      <c r="E738" t="n">
        <v>16808</v>
      </c>
    </row>
    <row r="739">
      <c r="A739" t="inlineStr">
        <is>
          <t>SEMARANG三宝垄</t>
        </is>
      </c>
      <c r="B739" t="inlineStr">
        <is>
          <t>RENDI</t>
        </is>
      </c>
      <c r="C739" t="inlineStr">
        <is>
          <t>RAWALO</t>
        </is>
      </c>
      <c r="D739" t="n">
        <v>21175</v>
      </c>
      <c r="E739" t="n">
        <v>21171</v>
      </c>
    </row>
    <row r="740">
      <c r="A740" t="inlineStr">
        <is>
          <t>SEMARANG三宝垄</t>
        </is>
      </c>
      <c r="B740" t="inlineStr">
        <is>
          <t>RENDI</t>
        </is>
      </c>
      <c r="C740" t="inlineStr">
        <is>
          <t>SOMAGEDE</t>
        </is>
      </c>
      <c r="D740" t="n">
        <v>9780</v>
      </c>
      <c r="E740" t="n">
        <v>9833</v>
      </c>
    </row>
    <row r="741">
      <c r="A741" t="inlineStr">
        <is>
          <t>SEMARANG三宝垄</t>
        </is>
      </c>
      <c r="B741" t="inlineStr">
        <is>
          <t>RENDI</t>
        </is>
      </c>
      <c r="C741" t="inlineStr">
        <is>
          <t>PURWOKERTO_UTARA</t>
        </is>
      </c>
      <c r="D741" t="n">
        <v>20830</v>
      </c>
      <c r="E741" t="n">
        <v>20278</v>
      </c>
    </row>
    <row r="742">
      <c r="A742" t="inlineStr">
        <is>
          <t>SEMARANG三宝垄</t>
        </is>
      </c>
      <c r="B742" t="inlineStr">
        <is>
          <t>RENDI</t>
        </is>
      </c>
      <c r="C742" t="inlineStr">
        <is>
          <t>PEKUNCEN</t>
        </is>
      </c>
      <c r="D742" t="n">
        <v>13382</v>
      </c>
      <c r="E742" t="n">
        <v>13924</v>
      </c>
    </row>
    <row r="743">
      <c r="A743" t="inlineStr">
        <is>
          <t>SEMARANG三宝垄</t>
        </is>
      </c>
      <c r="B743" t="inlineStr">
        <is>
          <t>RENDI</t>
        </is>
      </c>
      <c r="C743" t="inlineStr">
        <is>
          <t>SUMBANG01</t>
        </is>
      </c>
      <c r="D743" t="n">
        <v>11572</v>
      </c>
      <c r="E743" t="n">
        <v>11763</v>
      </c>
    </row>
    <row r="744">
      <c r="A744" t="inlineStr">
        <is>
          <t>SEMARANG三宝垄</t>
        </is>
      </c>
      <c r="B744" t="inlineStr">
        <is>
          <t>RENDI</t>
        </is>
      </c>
      <c r="C744" t="inlineStr">
        <is>
          <t>KEMRANJEN01</t>
        </is>
      </c>
      <c r="D744" t="n">
        <v>7837</v>
      </c>
      <c r="E744" t="n">
        <v>7952</v>
      </c>
    </row>
    <row r="745">
      <c r="A745" t="inlineStr">
        <is>
          <t>SEMARANG三宝垄</t>
        </is>
      </c>
      <c r="B745" t="inlineStr">
        <is>
          <t>QOMAR</t>
        </is>
      </c>
      <c r="C745" t="inlineStr">
        <is>
          <t>KARANGRAYUNG</t>
        </is>
      </c>
      <c r="D745" t="n">
        <v>13810</v>
      </c>
      <c r="E745" t="n">
        <v>14653</v>
      </c>
    </row>
    <row r="746">
      <c r="A746" t="inlineStr">
        <is>
          <t>SEMARANG三宝垄</t>
        </is>
      </c>
      <c r="B746" t="inlineStr">
        <is>
          <t>QOMAR</t>
        </is>
      </c>
      <c r="C746" t="inlineStr">
        <is>
          <t>PURWODADI</t>
        </is>
      </c>
      <c r="D746" t="n">
        <v>27437</v>
      </c>
      <c r="E746" t="n">
        <v>27859</v>
      </c>
    </row>
    <row r="747">
      <c r="A747" t="inlineStr">
        <is>
          <t>SEMARANG三宝垄</t>
        </is>
      </c>
      <c r="B747" t="inlineStr">
        <is>
          <t>QOMAR</t>
        </is>
      </c>
      <c r="C747" t="inlineStr">
        <is>
          <t>GODONG</t>
        </is>
      </c>
      <c r="D747" t="n">
        <v>19815</v>
      </c>
      <c r="E747" t="n">
        <v>20998</v>
      </c>
    </row>
    <row r="748">
      <c r="A748" t="inlineStr">
        <is>
          <t>SEMARANG三宝垄</t>
        </is>
      </c>
      <c r="B748" t="inlineStr">
        <is>
          <t>QOMAR</t>
        </is>
      </c>
      <c r="C748" t="inlineStr">
        <is>
          <t>WIROSARI</t>
        </is>
      </c>
      <c r="D748" t="n">
        <v>25271</v>
      </c>
      <c r="E748" t="n">
        <v>26470</v>
      </c>
    </row>
    <row r="749">
      <c r="A749" t="inlineStr">
        <is>
          <t>SEMARANG三宝垄</t>
        </is>
      </c>
      <c r="B749" t="inlineStr">
        <is>
          <t>QOMAR</t>
        </is>
      </c>
      <c r="C749" t="inlineStr">
        <is>
          <t>GUBUG</t>
        </is>
      </c>
      <c r="D749" t="n">
        <v>14348</v>
      </c>
      <c r="E749" t="n">
        <v>14634</v>
      </c>
    </row>
    <row r="750">
      <c r="A750" t="inlineStr">
        <is>
          <t>SEMARANG三宝垄</t>
        </is>
      </c>
      <c r="B750" t="inlineStr">
        <is>
          <t>QOMAR</t>
        </is>
      </c>
      <c r="C750" t="inlineStr">
        <is>
          <t>KRADENAN</t>
        </is>
      </c>
      <c r="D750" t="n">
        <v>19421</v>
      </c>
      <c r="E750" t="n">
        <v>20613</v>
      </c>
    </row>
    <row r="751">
      <c r="A751" t="inlineStr">
        <is>
          <t>SEMARANG三宝垄</t>
        </is>
      </c>
      <c r="B751" t="inlineStr">
        <is>
          <t>QOMAR</t>
        </is>
      </c>
      <c r="C751" t="inlineStr">
        <is>
          <t>GROBOGAN</t>
        </is>
      </c>
      <c r="D751" t="n">
        <v>18794</v>
      </c>
      <c r="E751" t="n">
        <v>19018</v>
      </c>
    </row>
    <row r="752">
      <c r="A752" t="inlineStr">
        <is>
          <t>SEMARANG三宝垄</t>
        </is>
      </c>
      <c r="B752" t="inlineStr">
        <is>
          <t>QOMAR</t>
        </is>
      </c>
      <c r="C752" t="inlineStr">
        <is>
          <t>TEGOWANU</t>
        </is>
      </c>
      <c r="D752" t="n">
        <v>16730</v>
      </c>
      <c r="E752" t="n">
        <v>17044</v>
      </c>
    </row>
    <row r="753">
      <c r="A753" t="inlineStr">
        <is>
          <t>SEMARANG三宝垄</t>
        </is>
      </c>
      <c r="B753" t="inlineStr">
        <is>
          <t>QOMAR</t>
        </is>
      </c>
      <c r="C753" t="inlineStr">
        <is>
          <t>PULOKULON</t>
        </is>
      </c>
      <c r="D753" t="n">
        <v>22578</v>
      </c>
      <c r="E753" t="n">
        <v>23231</v>
      </c>
    </row>
    <row r="754">
      <c r="A754" t="inlineStr">
        <is>
          <t>SEMARANG三宝垄</t>
        </is>
      </c>
      <c r="B754" t="inlineStr">
        <is>
          <t>QOMAR</t>
        </is>
      </c>
      <c r="C754" t="inlineStr">
        <is>
          <t>PENAWANGAN</t>
        </is>
      </c>
      <c r="D754" t="n">
        <v>9733</v>
      </c>
      <c r="E754" t="n">
        <v>10236</v>
      </c>
    </row>
    <row r="755">
      <c r="A755" t="inlineStr">
        <is>
          <t>SEMARANG三宝垄</t>
        </is>
      </c>
      <c r="B755" t="inlineStr">
        <is>
          <t>QOMAR</t>
        </is>
      </c>
      <c r="C755" t="inlineStr">
        <is>
          <t>TANGGUNGHARJO01</t>
        </is>
      </c>
      <c r="D755" t="n">
        <v>5219</v>
      </c>
      <c r="E755" t="n">
        <v>5544</v>
      </c>
    </row>
    <row r="756">
      <c r="A756" t="inlineStr">
        <is>
          <t>SEMARANG三宝垄</t>
        </is>
      </c>
      <c r="B756" t="inlineStr">
        <is>
          <t>QOMAR</t>
        </is>
      </c>
      <c r="C756" t="inlineStr">
        <is>
          <t>GEYER</t>
        </is>
      </c>
      <c r="D756" t="n">
        <v>26679</v>
      </c>
      <c r="E756" t="n">
        <v>26808</v>
      </c>
    </row>
    <row r="757">
      <c r="A757" t="inlineStr">
        <is>
          <t>SEMARANG三宝垄</t>
        </is>
      </c>
      <c r="B757" t="inlineStr">
        <is>
          <t>EDDIE</t>
        </is>
      </c>
      <c r="C757" t="inlineStr">
        <is>
          <t>GEMUH</t>
        </is>
      </c>
      <c r="D757" t="n">
        <v>21335</v>
      </c>
      <c r="E757" t="n">
        <v>20860</v>
      </c>
    </row>
    <row r="758">
      <c r="A758" t="inlineStr">
        <is>
          <t>SEMARANG三宝垄</t>
        </is>
      </c>
      <c r="B758" t="inlineStr">
        <is>
          <t>EDDIE</t>
        </is>
      </c>
      <c r="C758" t="inlineStr">
        <is>
          <t>KENDAL</t>
        </is>
      </c>
      <c r="D758" t="n">
        <v>34212</v>
      </c>
      <c r="E758" t="n">
        <v>37358</v>
      </c>
    </row>
    <row r="759">
      <c r="A759" t="inlineStr">
        <is>
          <t>SEMARANG三宝垄</t>
        </is>
      </c>
      <c r="B759" t="inlineStr">
        <is>
          <t>EDDIE</t>
        </is>
      </c>
      <c r="C759" t="inlineStr">
        <is>
          <t>WELERI</t>
        </is>
      </c>
      <c r="D759" t="n">
        <v>19433</v>
      </c>
      <c r="E759" t="n">
        <v>18568</v>
      </c>
    </row>
    <row r="760">
      <c r="A760" t="inlineStr">
        <is>
          <t>SEMARANG三宝垄</t>
        </is>
      </c>
      <c r="B760" t="inlineStr">
        <is>
          <t>EDDIE</t>
        </is>
      </c>
      <c r="C760" t="inlineStr">
        <is>
          <t>BOJA</t>
        </is>
      </c>
      <c r="D760" t="n">
        <v>19571</v>
      </c>
      <c r="E760" t="n">
        <v>18714</v>
      </c>
    </row>
    <row r="761">
      <c r="A761" t="inlineStr">
        <is>
          <t>SEMARANG三宝垄</t>
        </is>
      </c>
      <c r="B761" t="inlineStr">
        <is>
          <t>EDDIE</t>
        </is>
      </c>
      <c r="C761" t="inlineStr">
        <is>
          <t>SUKOREJO</t>
        </is>
      </c>
      <c r="D761" t="n">
        <v>17068</v>
      </c>
      <c r="E761" t="n">
        <v>16834</v>
      </c>
    </row>
    <row r="762">
      <c r="A762" t="inlineStr">
        <is>
          <t>SEMARANG三宝垄</t>
        </is>
      </c>
      <c r="B762" t="inlineStr">
        <is>
          <t>EDDIE</t>
        </is>
      </c>
      <c r="C762" t="inlineStr">
        <is>
          <t>KALIWUNGU</t>
        </is>
      </c>
      <c r="D762" t="n">
        <v>26741</v>
      </c>
      <c r="E762" t="n">
        <v>26610</v>
      </c>
    </row>
    <row r="763">
      <c r="A763" t="inlineStr">
        <is>
          <t>SEMARANG三宝垄</t>
        </is>
      </c>
      <c r="B763" t="inlineStr">
        <is>
          <t>EDDIE</t>
        </is>
      </c>
      <c r="C763" t="inlineStr">
        <is>
          <t>BRANGSONG</t>
        </is>
      </c>
      <c r="D763" t="n">
        <v>15082</v>
      </c>
      <c r="E763" t="n">
        <v>13725</v>
      </c>
    </row>
    <row r="764">
      <c r="A764" t="inlineStr">
        <is>
          <t>SEMARANG三宝垄</t>
        </is>
      </c>
      <c r="B764" t="inlineStr">
        <is>
          <t>EDDIE</t>
        </is>
      </c>
      <c r="C764" t="inlineStr">
        <is>
          <t>TAMPINGAN</t>
        </is>
      </c>
      <c r="D764" t="n">
        <v>18281</v>
      </c>
      <c r="E764" t="n">
        <v>17489</v>
      </c>
    </row>
    <row r="765">
      <c r="A765" t="inlineStr">
        <is>
          <t>SEMARANG三宝垄</t>
        </is>
      </c>
      <c r="B765" t="inlineStr">
        <is>
          <t>EDDIE</t>
        </is>
      </c>
      <c r="C765" t="inlineStr">
        <is>
          <t>PAGERUYUNG</t>
        </is>
      </c>
      <c r="D765" t="n">
        <v>9345</v>
      </c>
      <c r="E765" t="n">
        <v>9030</v>
      </c>
    </row>
    <row r="766">
      <c r="A766" t="inlineStr">
        <is>
          <t>SEMARANG三宝垄</t>
        </is>
      </c>
      <c r="B766" t="inlineStr">
        <is>
          <t>SINGGIH</t>
        </is>
      </c>
      <c r="C766" t="inlineStr">
        <is>
          <t>MEJOBO</t>
        </is>
      </c>
      <c r="D766" t="n">
        <v>14442</v>
      </c>
      <c r="E766" t="n">
        <v>14086</v>
      </c>
    </row>
    <row r="767">
      <c r="A767" t="inlineStr">
        <is>
          <t>SEMARANG三宝垄</t>
        </is>
      </c>
      <c r="B767" t="inlineStr">
        <is>
          <t>SINGGIH</t>
        </is>
      </c>
      <c r="C767" t="inlineStr">
        <is>
          <t>KUDUS</t>
        </is>
      </c>
      <c r="D767" t="n">
        <v>39073</v>
      </c>
      <c r="E767" t="n">
        <v>38049</v>
      </c>
    </row>
    <row r="768">
      <c r="A768" t="inlineStr">
        <is>
          <t>SEMARANG三宝垄</t>
        </is>
      </c>
      <c r="B768" t="inlineStr">
        <is>
          <t>SINGGIH</t>
        </is>
      </c>
      <c r="C768" t="inlineStr">
        <is>
          <t>JEKULO</t>
        </is>
      </c>
      <c r="D768" t="n">
        <v>21648</v>
      </c>
      <c r="E768" t="n">
        <v>21282</v>
      </c>
    </row>
    <row r="769">
      <c r="A769" t="inlineStr">
        <is>
          <t>SEMARANG三宝垄</t>
        </is>
      </c>
      <c r="B769" t="inlineStr">
        <is>
          <t>SINGGIH</t>
        </is>
      </c>
      <c r="C769" t="inlineStr">
        <is>
          <t>JATI</t>
        </is>
      </c>
      <c r="D769" t="n">
        <v>25671</v>
      </c>
      <c r="E769" t="n">
        <v>25053</v>
      </c>
    </row>
    <row r="770">
      <c r="A770" t="inlineStr">
        <is>
          <t>SEMARANG三宝垄</t>
        </is>
      </c>
      <c r="B770" t="inlineStr">
        <is>
          <t>SINGGIH</t>
        </is>
      </c>
      <c r="C770" t="inlineStr">
        <is>
          <t>DAWE</t>
        </is>
      </c>
      <c r="D770" t="n">
        <v>11496</v>
      </c>
      <c r="E770" t="n">
        <v>13040</v>
      </c>
    </row>
    <row r="771">
      <c r="A771" t="inlineStr">
        <is>
          <t>SEMARANG三宝垄</t>
        </is>
      </c>
      <c r="B771" t="inlineStr">
        <is>
          <t>SINGGIH</t>
        </is>
      </c>
      <c r="C771" t="inlineStr">
        <is>
          <t>UNDAAN</t>
        </is>
      </c>
      <c r="D771" t="n">
        <v>14349</v>
      </c>
      <c r="E771" t="n">
        <v>14150</v>
      </c>
    </row>
    <row r="772">
      <c r="A772" t="inlineStr">
        <is>
          <t>SEMARANG三宝垄</t>
        </is>
      </c>
      <c r="B772" t="inlineStr">
        <is>
          <t>SINGGIH</t>
        </is>
      </c>
      <c r="C772" t="inlineStr">
        <is>
          <t>KALIWUNGU_KUDUS</t>
        </is>
      </c>
      <c r="D772" t="n">
        <v>20611</v>
      </c>
      <c r="E772" t="n">
        <v>19718</v>
      </c>
    </row>
    <row r="773">
      <c r="A773" t="inlineStr">
        <is>
          <t>SEMARANG三宝垄</t>
        </is>
      </c>
      <c r="B773" t="inlineStr">
        <is>
          <t>SINGGIH</t>
        </is>
      </c>
      <c r="C773" t="inlineStr">
        <is>
          <t>GEBOG</t>
        </is>
      </c>
      <c r="D773" t="n">
        <v>16878</v>
      </c>
      <c r="E773" t="n">
        <v>16123</v>
      </c>
    </row>
    <row r="774">
      <c r="A774" t="inlineStr">
        <is>
          <t>SEMARANG三宝垄</t>
        </is>
      </c>
      <c r="B774" t="inlineStr">
        <is>
          <t>SINGGIH</t>
        </is>
      </c>
      <c r="C774" t="inlineStr">
        <is>
          <t>REJOSARI_KUDUS</t>
        </is>
      </c>
      <c r="D774" t="n">
        <v>9576</v>
      </c>
      <c r="E774" t="n">
        <v>9385</v>
      </c>
    </row>
    <row r="775">
      <c r="A775" t="inlineStr">
        <is>
          <t>SEMARANG三宝垄</t>
        </is>
      </c>
      <c r="B775" t="inlineStr">
        <is>
          <t>SINGGIH</t>
        </is>
      </c>
      <c r="C775" t="inlineStr">
        <is>
          <t>KEDUNG</t>
        </is>
      </c>
      <c r="D775" t="n">
        <v>9797</v>
      </c>
      <c r="E775" t="n">
        <v>9769</v>
      </c>
    </row>
    <row r="776">
      <c r="A776" t="inlineStr">
        <is>
          <t>SEMARANG三宝垄</t>
        </is>
      </c>
      <c r="B776" t="inlineStr">
        <is>
          <t>SINGGIH</t>
        </is>
      </c>
      <c r="C776" t="inlineStr">
        <is>
          <t>JEPARA</t>
        </is>
      </c>
      <c r="D776" t="n">
        <v>19542</v>
      </c>
      <c r="E776" t="n">
        <v>18843</v>
      </c>
    </row>
    <row r="777">
      <c r="A777" t="inlineStr">
        <is>
          <t>SEMARANG三宝垄</t>
        </is>
      </c>
      <c r="B777" t="inlineStr">
        <is>
          <t>SINGGIH</t>
        </is>
      </c>
      <c r="C777" t="inlineStr">
        <is>
          <t>BANGSRI</t>
        </is>
      </c>
      <c r="D777" t="n">
        <v>33435</v>
      </c>
      <c r="E777" t="n">
        <v>32735</v>
      </c>
    </row>
    <row r="778">
      <c r="A778" t="inlineStr">
        <is>
          <t>SEMARANG三宝垄</t>
        </is>
      </c>
      <c r="B778" t="inlineStr">
        <is>
          <t>SINGGIH</t>
        </is>
      </c>
      <c r="C778" t="inlineStr">
        <is>
          <t>PECANGAAN</t>
        </is>
      </c>
      <c r="D778" t="n">
        <v>15046</v>
      </c>
      <c r="E778" t="n">
        <v>15540</v>
      </c>
    </row>
    <row r="779">
      <c r="A779" t="inlineStr">
        <is>
          <t>SEMARANG三宝垄</t>
        </is>
      </c>
      <c r="B779" t="inlineStr">
        <is>
          <t>SINGGIH</t>
        </is>
      </c>
      <c r="C779" t="inlineStr">
        <is>
          <t>WONOREJO</t>
        </is>
      </c>
      <c r="D779" t="n">
        <v>28471</v>
      </c>
      <c r="E779" t="n">
        <v>26503</v>
      </c>
    </row>
    <row r="780">
      <c r="A780" t="inlineStr">
        <is>
          <t>SEMARANG三宝垄</t>
        </is>
      </c>
      <c r="B780" t="inlineStr">
        <is>
          <t>SINGGIH</t>
        </is>
      </c>
      <c r="C780" t="inlineStr">
        <is>
          <t>MAYONG</t>
        </is>
      </c>
      <c r="D780" t="n">
        <v>19232</v>
      </c>
      <c r="E780" t="n">
        <v>19243</v>
      </c>
    </row>
    <row r="781">
      <c r="A781" t="inlineStr">
        <is>
          <t>SEMARANG三宝垄</t>
        </is>
      </c>
      <c r="B781" t="inlineStr">
        <is>
          <t>SINGGIH</t>
        </is>
      </c>
      <c r="C781" t="inlineStr">
        <is>
          <t>TAHUNAN</t>
        </is>
      </c>
      <c r="D781" t="n">
        <v>16905</v>
      </c>
      <c r="E781" t="n">
        <v>16731</v>
      </c>
    </row>
    <row r="782">
      <c r="A782" t="inlineStr">
        <is>
          <t>SEMARANG三宝垄</t>
        </is>
      </c>
      <c r="B782" t="inlineStr">
        <is>
          <t>SINGGIH</t>
        </is>
      </c>
      <c r="C782" t="inlineStr">
        <is>
          <t>KELET</t>
        </is>
      </c>
      <c r="D782" t="n">
        <v>21680</v>
      </c>
      <c r="E782" t="n">
        <v>21026</v>
      </c>
    </row>
    <row r="783">
      <c r="A783" t="inlineStr">
        <is>
          <t>SEMARANG三宝垄</t>
        </is>
      </c>
      <c r="B783" t="inlineStr">
        <is>
          <t>SINGGIH</t>
        </is>
      </c>
      <c r="C783" t="inlineStr">
        <is>
          <t>WELAHAN</t>
        </is>
      </c>
      <c r="D783" t="n">
        <v>12314</v>
      </c>
      <c r="E783" t="n">
        <v>13332</v>
      </c>
    </row>
    <row r="784">
      <c r="A784" t="inlineStr">
        <is>
          <t>SEMARANG三宝垄</t>
        </is>
      </c>
      <c r="B784" t="inlineStr">
        <is>
          <t>SINGGIH</t>
        </is>
      </c>
      <c r="C784" t="inlineStr">
        <is>
          <t>KALINYAMATAN</t>
        </is>
      </c>
      <c r="D784" t="n">
        <v>14175</v>
      </c>
      <c r="E784" t="n">
        <v>14983</v>
      </c>
    </row>
    <row r="785">
      <c r="A785" t="inlineStr">
        <is>
          <t>SEMARANG三宝垄</t>
        </is>
      </c>
      <c r="B785" t="inlineStr">
        <is>
          <t>SINGGIH</t>
        </is>
      </c>
      <c r="C785" t="inlineStr">
        <is>
          <t>SENENAN</t>
        </is>
      </c>
      <c r="D785" t="n">
        <v>16724</v>
      </c>
      <c r="E785" t="n">
        <v>16324</v>
      </c>
    </row>
    <row r="786">
      <c r="A786" t="inlineStr">
        <is>
          <t>SEMARANG三宝垄</t>
        </is>
      </c>
      <c r="B786" t="inlineStr">
        <is>
          <t>SINGGIH</t>
        </is>
      </c>
      <c r="C786" t="inlineStr">
        <is>
          <t>NALUMSARI</t>
        </is>
      </c>
      <c r="D786" t="n">
        <v>11566</v>
      </c>
      <c r="E786" t="n">
        <v>11565</v>
      </c>
    </row>
    <row r="787">
      <c r="A787" t="inlineStr">
        <is>
          <t>SEMARANG三宝垄</t>
        </is>
      </c>
      <c r="B787" t="inlineStr">
        <is>
          <t>KUKUH SELATAN</t>
        </is>
      </c>
      <c r="C787" t="inlineStr">
        <is>
          <t>TULIS</t>
        </is>
      </c>
      <c r="D787" t="n">
        <v>17507</v>
      </c>
      <c r="E787" t="n">
        <v>17364</v>
      </c>
    </row>
    <row r="788">
      <c r="A788" t="inlineStr">
        <is>
          <t>SEMARANG三宝垄</t>
        </is>
      </c>
      <c r="B788" t="inlineStr">
        <is>
          <t>KUKUH SELATAN</t>
        </is>
      </c>
      <c r="C788" t="inlineStr">
        <is>
          <t>WARUNGASEM</t>
        </is>
      </c>
      <c r="D788" t="n">
        <v>15822</v>
      </c>
      <c r="E788" t="n">
        <v>16070</v>
      </c>
    </row>
    <row r="789">
      <c r="A789" t="inlineStr">
        <is>
          <t>SEMARANG三宝垄</t>
        </is>
      </c>
      <c r="B789" t="inlineStr">
        <is>
          <t>KUKUH SELATAN</t>
        </is>
      </c>
      <c r="C789" t="inlineStr">
        <is>
          <t>REBAN</t>
        </is>
      </c>
      <c r="D789" t="n">
        <v>15083</v>
      </c>
      <c r="E789" t="n">
        <v>15073</v>
      </c>
    </row>
    <row r="790">
      <c r="A790" t="inlineStr">
        <is>
          <t>SEMARANG三宝垄</t>
        </is>
      </c>
      <c r="B790" t="inlineStr">
        <is>
          <t>KUKUH SELATAN</t>
        </is>
      </c>
      <c r="C790" t="inlineStr">
        <is>
          <t>GRINGSING_LAMA</t>
        </is>
      </c>
      <c r="D790" t="n">
        <v>14361</v>
      </c>
      <c r="E790" t="n">
        <v>13758</v>
      </c>
    </row>
    <row r="791">
      <c r="A791" t="inlineStr">
        <is>
          <t>SEMARANG三宝垄</t>
        </is>
      </c>
      <c r="B791" t="inlineStr">
        <is>
          <t>KUKUH SELATAN</t>
        </is>
      </c>
      <c r="C791" t="inlineStr">
        <is>
          <t>BATANG_UTARA</t>
        </is>
      </c>
      <c r="D791" t="n">
        <v>13923</v>
      </c>
      <c r="E791" t="n">
        <v>14178</v>
      </c>
    </row>
    <row r="792">
      <c r="A792" t="inlineStr">
        <is>
          <t>SEMARANG三宝垄</t>
        </is>
      </c>
      <c r="B792" t="inlineStr">
        <is>
          <t>KUKUH SELATAN</t>
        </is>
      </c>
      <c r="C792" t="inlineStr">
        <is>
          <t>BATANG01</t>
        </is>
      </c>
      <c r="D792" t="n">
        <v>15446</v>
      </c>
      <c r="E792" t="n">
        <v>16051</v>
      </c>
    </row>
    <row r="793">
      <c r="A793" t="inlineStr">
        <is>
          <t>SEMARANG三宝垄</t>
        </is>
      </c>
      <c r="B793" t="inlineStr">
        <is>
          <t>KUKUH SELATAN</t>
        </is>
      </c>
      <c r="C793" t="inlineStr">
        <is>
          <t>BANDAR01</t>
        </is>
      </c>
      <c r="D793" t="n">
        <v>17886</v>
      </c>
      <c r="E793" t="n">
        <v>18248</v>
      </c>
    </row>
    <row r="794">
      <c r="A794" t="inlineStr">
        <is>
          <t>SEMARANG三宝垄</t>
        </is>
      </c>
      <c r="B794" t="inlineStr">
        <is>
          <t>KUKUH SELATAN</t>
        </is>
      </c>
      <c r="C794" t="inlineStr">
        <is>
          <t>LIMPUNG01</t>
        </is>
      </c>
      <c r="D794" t="n">
        <v>17673</v>
      </c>
      <c r="E794" t="n">
        <v>17102</v>
      </c>
    </row>
    <row r="795">
      <c r="A795" t="inlineStr">
        <is>
          <t>SEMARANG三宝垄</t>
        </is>
      </c>
      <c r="B795" t="inlineStr">
        <is>
          <t>KUKUH SELATAN</t>
        </is>
      </c>
      <c r="C795" t="inlineStr">
        <is>
          <t>SUBAH01</t>
        </is>
      </c>
      <c r="D795" t="n">
        <v>10646</v>
      </c>
      <c r="E795" t="n">
        <v>10611</v>
      </c>
    </row>
    <row r="796">
      <c r="A796" t="inlineStr">
        <is>
          <t>SEMARANG三宝垄</t>
        </is>
      </c>
      <c r="B796" t="inlineStr">
        <is>
          <t>KUKUH SELATAN</t>
        </is>
      </c>
      <c r="C796" t="inlineStr">
        <is>
          <t>TERSONO</t>
        </is>
      </c>
      <c r="D796" t="n">
        <v>5933</v>
      </c>
      <c r="E796" t="n">
        <v>5860</v>
      </c>
    </row>
    <row r="797">
      <c r="A797" t="inlineStr">
        <is>
          <t>SEMARANG三宝垄</t>
        </is>
      </c>
      <c r="B797" t="inlineStr">
        <is>
          <t>KUKUH SELATAN</t>
        </is>
      </c>
      <c r="C797" t="inlineStr">
        <is>
          <t>BLADO01</t>
        </is>
      </c>
      <c r="D797" t="n">
        <v>7431</v>
      </c>
      <c r="E797" t="n">
        <v>7190</v>
      </c>
    </row>
    <row r="798">
      <c r="A798" t="inlineStr">
        <is>
          <t>SEMARANG三宝垄</t>
        </is>
      </c>
      <c r="B798" t="inlineStr">
        <is>
          <t>KUKUH SELATAN</t>
        </is>
      </c>
      <c r="C798" t="inlineStr">
        <is>
          <t>PEKALONGAN</t>
        </is>
      </c>
      <c r="D798" t="n">
        <v>12591</v>
      </c>
      <c r="E798" t="n">
        <v>13186</v>
      </c>
    </row>
    <row r="799">
      <c r="A799" t="inlineStr">
        <is>
          <t>SEMARANG三宝垄</t>
        </is>
      </c>
      <c r="B799" t="inlineStr">
        <is>
          <t>KUKUH SELATAN</t>
        </is>
      </c>
      <c r="C799" t="inlineStr">
        <is>
          <t>WIRADESA</t>
        </is>
      </c>
      <c r="D799" t="n">
        <v>9735</v>
      </c>
      <c r="E799" t="n">
        <v>12490</v>
      </c>
    </row>
    <row r="800">
      <c r="A800" t="inlineStr">
        <is>
          <t>SEMARANG三宝垄</t>
        </is>
      </c>
      <c r="B800" t="inlineStr">
        <is>
          <t>KUKUH SELATAN</t>
        </is>
      </c>
      <c r="C800" t="inlineStr">
        <is>
          <t>BUARAN</t>
        </is>
      </c>
      <c r="D800" t="n">
        <v>20561</v>
      </c>
      <c r="E800" t="n">
        <v>26589</v>
      </c>
    </row>
    <row r="801">
      <c r="A801" t="inlineStr">
        <is>
          <t>SEMARANG三宝垄</t>
        </is>
      </c>
      <c r="B801" t="inlineStr">
        <is>
          <t>KUKUH SELATAN</t>
        </is>
      </c>
      <c r="C801" t="inlineStr">
        <is>
          <t>JATILONDO</t>
        </is>
      </c>
      <c r="D801" t="n">
        <v>7244</v>
      </c>
      <c r="E801" t="n">
        <v>9299</v>
      </c>
    </row>
    <row r="802">
      <c r="A802" t="inlineStr">
        <is>
          <t>SEMARANG三宝垄</t>
        </is>
      </c>
      <c r="B802" t="inlineStr">
        <is>
          <t>KUKUH SELATAN</t>
        </is>
      </c>
      <c r="C802" t="inlineStr">
        <is>
          <t>WONOKERTO</t>
        </is>
      </c>
      <c r="D802" t="n">
        <v>12155</v>
      </c>
      <c r="E802" t="n">
        <v>13999</v>
      </c>
    </row>
    <row r="803">
      <c r="A803" t="inlineStr">
        <is>
          <t>SEMARANG三宝垄</t>
        </is>
      </c>
      <c r="B803" t="inlineStr">
        <is>
          <t>KUKUH SELATAN</t>
        </is>
      </c>
      <c r="C803" t="inlineStr">
        <is>
          <t>KLEGO</t>
        </is>
      </c>
      <c r="D803" t="n">
        <v>10339</v>
      </c>
      <c r="E803" t="n">
        <v>10131</v>
      </c>
    </row>
    <row r="804">
      <c r="A804" t="inlineStr">
        <is>
          <t>SEMARANG三宝垄</t>
        </is>
      </c>
      <c r="B804" t="inlineStr">
        <is>
          <t>KUKUH SELATAN</t>
        </is>
      </c>
      <c r="C804" t="inlineStr">
        <is>
          <t>MEDONO</t>
        </is>
      </c>
      <c r="D804" t="n">
        <v>17403</v>
      </c>
      <c r="E804" t="n">
        <v>21150</v>
      </c>
    </row>
    <row r="805">
      <c r="A805" t="inlineStr">
        <is>
          <t>SEMARANG三宝垄</t>
        </is>
      </c>
      <c r="B805" t="inlineStr">
        <is>
          <t>-</t>
        </is>
      </c>
      <c r="C805" t="inlineStr">
        <is>
          <t>KURIPAN</t>
        </is>
      </c>
      <c r="D805" t="n">
        <v>0</v>
      </c>
      <c r="E805" t="n">
        <v>0</v>
      </c>
    </row>
    <row r="806">
      <c r="A806" t="inlineStr">
        <is>
          <t>SEMARANG三宝垄</t>
        </is>
      </c>
      <c r="B806" t="inlineStr">
        <is>
          <t>KUKUH SELATAN</t>
        </is>
      </c>
      <c r="C806" t="inlineStr">
        <is>
          <t>PANJANG01</t>
        </is>
      </c>
      <c r="D806" t="n">
        <v>7179</v>
      </c>
      <c r="E806" t="n">
        <v>6933</v>
      </c>
    </row>
    <row r="807">
      <c r="A807" t="inlineStr">
        <is>
          <t>SEMARANG三宝垄</t>
        </is>
      </c>
      <c r="B807" t="inlineStr">
        <is>
          <t>EDDIE</t>
        </is>
      </c>
      <c r="C807" t="inlineStr">
        <is>
          <t>GUNUNG_PATI</t>
        </is>
      </c>
      <c r="D807" t="n">
        <v>9292</v>
      </c>
      <c r="E807" t="n">
        <v>8855</v>
      </c>
    </row>
    <row r="808">
      <c r="A808" t="inlineStr">
        <is>
          <t>SEMARANG三宝垄</t>
        </is>
      </c>
      <c r="B808" t="inlineStr">
        <is>
          <t>EDDIE</t>
        </is>
      </c>
      <c r="C808" t="inlineStr">
        <is>
          <t>TUGU</t>
        </is>
      </c>
      <c r="D808" t="n">
        <v>5782</v>
      </c>
      <c r="E808" t="n">
        <v>6307</v>
      </c>
    </row>
    <row r="809">
      <c r="A809" t="inlineStr">
        <is>
          <t>SEMARANG三宝垄</t>
        </is>
      </c>
      <c r="B809" t="inlineStr">
        <is>
          <t>EDDIE</t>
        </is>
      </c>
      <c r="C809" t="inlineStr">
        <is>
          <t>MIJEN</t>
        </is>
      </c>
      <c r="D809" t="n">
        <v>17146</v>
      </c>
      <c r="E809" t="n">
        <v>16665</v>
      </c>
    </row>
    <row r="810">
      <c r="A810" t="inlineStr">
        <is>
          <t>SEMARANG三宝垄</t>
        </is>
      </c>
      <c r="B810" t="inlineStr">
        <is>
          <t>EDDIE</t>
        </is>
      </c>
      <c r="C810" t="inlineStr">
        <is>
          <t>PLALANGAN</t>
        </is>
      </c>
      <c r="D810" t="n">
        <v>13466</v>
      </c>
      <c r="E810" t="n">
        <v>12359</v>
      </c>
    </row>
    <row r="811">
      <c r="A811" t="inlineStr">
        <is>
          <t>SEMARANG三宝垄</t>
        </is>
      </c>
      <c r="B811" t="inlineStr">
        <is>
          <t>EDDIE</t>
        </is>
      </c>
      <c r="C811" t="inlineStr">
        <is>
          <t>BRINGIN_SEMARANG</t>
        </is>
      </c>
      <c r="D811" t="n">
        <v>18748</v>
      </c>
      <c r="E811" t="n">
        <v>16721</v>
      </c>
    </row>
    <row r="812">
      <c r="A812" t="inlineStr">
        <is>
          <t>SEMARANG三宝垄</t>
        </is>
      </c>
      <c r="B812" t="inlineStr">
        <is>
          <t>EDDIE</t>
        </is>
      </c>
      <c r="C812" t="inlineStr">
        <is>
          <t>SILAYUR</t>
        </is>
      </c>
      <c r="D812" t="n">
        <v>15782</v>
      </c>
      <c r="E812" t="n">
        <v>14465</v>
      </c>
    </row>
    <row r="813">
      <c r="A813" t="inlineStr">
        <is>
          <t>SEMARANG三宝垄</t>
        </is>
      </c>
      <c r="B813" t="inlineStr">
        <is>
          <t>EDDIE</t>
        </is>
      </c>
      <c r="C813" t="inlineStr">
        <is>
          <t>SEMARANG_TENGAH</t>
        </is>
      </c>
      <c r="D813" t="n">
        <v>14345</v>
      </c>
      <c r="E813" t="n">
        <v>12710</v>
      </c>
    </row>
    <row r="814">
      <c r="A814" t="inlineStr">
        <is>
          <t>SEMARANG三宝垄</t>
        </is>
      </c>
      <c r="B814" t="inlineStr">
        <is>
          <t>EDDIE</t>
        </is>
      </c>
      <c r="C814" t="inlineStr">
        <is>
          <t>HASANUDIN</t>
        </is>
      </c>
      <c r="D814" t="n">
        <v>15328</v>
      </c>
      <c r="E814" t="n">
        <v>15448</v>
      </c>
    </row>
    <row r="815">
      <c r="A815" t="inlineStr">
        <is>
          <t>SEMARANG三宝垄</t>
        </is>
      </c>
      <c r="B815" t="inlineStr">
        <is>
          <t>EDDIE</t>
        </is>
      </c>
      <c r="C815" t="inlineStr">
        <is>
          <t>ANJASMORO</t>
        </is>
      </c>
      <c r="D815" t="n">
        <v>25878</v>
      </c>
      <c r="E815" t="n">
        <v>22805</v>
      </c>
    </row>
    <row r="816">
      <c r="A816" t="inlineStr">
        <is>
          <t>SEMARANG三宝垄</t>
        </is>
      </c>
      <c r="B816" t="inlineStr">
        <is>
          <t>EDDIE</t>
        </is>
      </c>
      <c r="C816" t="inlineStr">
        <is>
          <t>S_PARMAN</t>
        </is>
      </c>
      <c r="D816" t="n">
        <v>14224</v>
      </c>
      <c r="E816" t="n">
        <v>12359</v>
      </c>
    </row>
    <row r="817">
      <c r="A817" t="inlineStr">
        <is>
          <t>SEMARANG三宝垄</t>
        </is>
      </c>
      <c r="B817" t="inlineStr">
        <is>
          <t>EDDIE</t>
        </is>
      </c>
      <c r="C817" t="inlineStr">
        <is>
          <t>SIMONGAN</t>
        </is>
      </c>
      <c r="D817" t="n">
        <v>0</v>
      </c>
      <c r="E817" t="n">
        <v>0</v>
      </c>
    </row>
    <row r="818">
      <c r="A818" t="inlineStr">
        <is>
          <t>SEMARANG三宝垄</t>
        </is>
      </c>
      <c r="B818" t="inlineStr">
        <is>
          <t>EDDIE</t>
        </is>
      </c>
      <c r="C818" t="inlineStr">
        <is>
          <t>GRAHAPADMA_01</t>
        </is>
      </c>
      <c r="D818" t="n">
        <v>0</v>
      </c>
      <c r="E818" t="n">
        <v>0</v>
      </c>
    </row>
    <row r="819">
      <c r="A819" t="inlineStr">
        <is>
          <t>SEMARANG三宝垄</t>
        </is>
      </c>
      <c r="B819" t="inlineStr">
        <is>
          <t>QOMAR</t>
        </is>
      </c>
      <c r="C819" t="inlineStr">
        <is>
          <t>PATI</t>
        </is>
      </c>
      <c r="D819" t="n">
        <v>31725</v>
      </c>
      <c r="E819" t="n">
        <v>31058</v>
      </c>
    </row>
    <row r="820">
      <c r="A820" t="inlineStr">
        <is>
          <t>SEMARANG三宝垄</t>
        </is>
      </c>
      <c r="B820" t="inlineStr">
        <is>
          <t>QOMAR</t>
        </is>
      </c>
      <c r="C820" t="inlineStr">
        <is>
          <t>JUWANA</t>
        </is>
      </c>
      <c r="D820" t="n">
        <v>15543</v>
      </c>
      <c r="E820" t="n">
        <v>16014</v>
      </c>
    </row>
    <row r="821">
      <c r="A821" t="inlineStr">
        <is>
          <t>SEMARANG三宝垄</t>
        </is>
      </c>
      <c r="B821" t="inlineStr">
        <is>
          <t>QOMAR</t>
        </is>
      </c>
      <c r="C821" t="inlineStr">
        <is>
          <t>TAMBAKROMO</t>
        </is>
      </c>
      <c r="D821" t="n">
        <v>11686</v>
      </c>
      <c r="E821" t="n">
        <v>12605</v>
      </c>
    </row>
    <row r="822">
      <c r="A822" t="inlineStr">
        <is>
          <t>SEMARANG三宝垄</t>
        </is>
      </c>
      <c r="B822" t="inlineStr">
        <is>
          <t>QOMAR</t>
        </is>
      </c>
      <c r="C822" t="inlineStr">
        <is>
          <t>MARGOYOSO</t>
        </is>
      </c>
      <c r="D822" t="n">
        <v>21040</v>
      </c>
      <c r="E822" t="n">
        <v>21681</v>
      </c>
    </row>
    <row r="823">
      <c r="A823" t="inlineStr">
        <is>
          <t>SEMARANG三宝垄</t>
        </is>
      </c>
      <c r="B823" t="inlineStr">
        <is>
          <t>QOMAR</t>
        </is>
      </c>
      <c r="C823" t="inlineStr">
        <is>
          <t>TAYU</t>
        </is>
      </c>
      <c r="D823" t="n">
        <v>13268</v>
      </c>
      <c r="E823" t="n">
        <v>13843</v>
      </c>
    </row>
    <row r="824">
      <c r="A824" t="inlineStr">
        <is>
          <t>SEMARANG三宝垄</t>
        </is>
      </c>
      <c r="B824" t="inlineStr">
        <is>
          <t>QOMAR</t>
        </is>
      </c>
      <c r="C824" t="inlineStr">
        <is>
          <t>JAKENAN</t>
        </is>
      </c>
      <c r="D824" t="n">
        <v>21765</v>
      </c>
      <c r="E824" t="n">
        <v>21928</v>
      </c>
    </row>
    <row r="825">
      <c r="A825" t="inlineStr">
        <is>
          <t>SEMARANG三宝垄</t>
        </is>
      </c>
      <c r="B825" t="inlineStr">
        <is>
          <t>QOMAR</t>
        </is>
      </c>
      <c r="C825" t="inlineStr">
        <is>
          <t>KAYEN</t>
        </is>
      </c>
      <c r="D825" t="n">
        <v>15596</v>
      </c>
      <c r="E825" t="n">
        <v>15651</v>
      </c>
    </row>
    <row r="826">
      <c r="A826" t="inlineStr">
        <is>
          <t>SEMARANG三宝垄</t>
        </is>
      </c>
      <c r="B826" t="inlineStr">
        <is>
          <t>QOMAR</t>
        </is>
      </c>
      <c r="C826" t="inlineStr">
        <is>
          <t>WEDARIJAKSA</t>
        </is>
      </c>
      <c r="D826" t="n">
        <v>10838</v>
      </c>
      <c r="E826" t="n">
        <v>11328</v>
      </c>
    </row>
    <row r="827">
      <c r="A827" t="inlineStr">
        <is>
          <t>SEMARANG三宝垄</t>
        </is>
      </c>
      <c r="B827" t="inlineStr">
        <is>
          <t>QOMAR</t>
        </is>
      </c>
      <c r="C827" t="inlineStr">
        <is>
          <t>BATANGAN</t>
        </is>
      </c>
      <c r="D827" t="n">
        <v>17662</v>
      </c>
      <c r="E827" t="n">
        <v>18156</v>
      </c>
    </row>
    <row r="828">
      <c r="A828" t="inlineStr">
        <is>
          <t>SEMARANG三宝垄</t>
        </is>
      </c>
      <c r="B828" t="inlineStr">
        <is>
          <t>QOMAR</t>
        </is>
      </c>
      <c r="C828" t="inlineStr">
        <is>
          <t>TLOGOWUNGU_PTI</t>
        </is>
      </c>
      <c r="D828" t="n">
        <v>18665</v>
      </c>
      <c r="E828" t="n">
        <v>18386</v>
      </c>
    </row>
    <row r="829">
      <c r="A829" t="inlineStr">
        <is>
          <t>SEMARANG三宝垄</t>
        </is>
      </c>
      <c r="B829" t="inlineStr">
        <is>
          <t>QOMAR</t>
        </is>
      </c>
      <c r="C829" t="inlineStr">
        <is>
          <t>WINONG</t>
        </is>
      </c>
      <c r="D829" t="n">
        <v>13134</v>
      </c>
      <c r="E829" t="n">
        <v>14032</v>
      </c>
    </row>
    <row r="830">
      <c r="A830" t="inlineStr">
        <is>
          <t>SEMARANG三宝垄</t>
        </is>
      </c>
      <c r="B830" t="inlineStr">
        <is>
          <t>QOMAR</t>
        </is>
      </c>
      <c r="C830" t="inlineStr">
        <is>
          <t>DUKUHSETI</t>
        </is>
      </c>
      <c r="D830" t="n">
        <v>10679</v>
      </c>
      <c r="E830" t="n">
        <v>10564</v>
      </c>
    </row>
    <row r="831">
      <c r="A831" t="inlineStr">
        <is>
          <t>SEMARANG三宝垄</t>
        </is>
      </c>
      <c r="B831" t="inlineStr">
        <is>
          <t>QOMAR</t>
        </is>
      </c>
      <c r="C831" t="inlineStr">
        <is>
          <t>PATI_KIDUL</t>
        </is>
      </c>
      <c r="D831" t="n">
        <v>11121</v>
      </c>
      <c r="E831" t="n">
        <v>10995</v>
      </c>
    </row>
    <row r="832">
      <c r="A832" t="inlineStr">
        <is>
          <t>SEMARANG三宝垄</t>
        </is>
      </c>
      <c r="B832" t="inlineStr">
        <is>
          <t>QOMAR</t>
        </is>
      </c>
      <c r="C832" t="inlineStr">
        <is>
          <t>SUKOLILO</t>
        </is>
      </c>
      <c r="D832" t="n">
        <v>15151</v>
      </c>
      <c r="E832" t="n">
        <v>14920</v>
      </c>
    </row>
    <row r="833">
      <c r="A833" t="inlineStr">
        <is>
          <t>SEMARANG三宝垄</t>
        </is>
      </c>
      <c r="B833" t="inlineStr">
        <is>
          <t>QOMAR</t>
        </is>
      </c>
      <c r="C833" t="inlineStr">
        <is>
          <t>TRANGKIL</t>
        </is>
      </c>
      <c r="D833" t="n">
        <v>12085</v>
      </c>
      <c r="E833" t="n">
        <v>11616</v>
      </c>
    </row>
    <row r="834">
      <c r="A834" t="inlineStr">
        <is>
          <t>SEMARANG三宝垄</t>
        </is>
      </c>
      <c r="B834" t="inlineStr">
        <is>
          <t>QOMAR</t>
        </is>
      </c>
      <c r="C834" t="inlineStr">
        <is>
          <t>GABUS</t>
        </is>
      </c>
      <c r="D834" t="n">
        <v>11415</v>
      </c>
      <c r="E834" t="n">
        <v>11845</v>
      </c>
    </row>
    <row r="835">
      <c r="A835" t="inlineStr">
        <is>
          <t>SEMARANG三宝垄</t>
        </is>
      </c>
      <c r="B835" t="inlineStr">
        <is>
          <t>QOMAR</t>
        </is>
      </c>
      <c r="C835" t="inlineStr">
        <is>
          <t>CLUWAK</t>
        </is>
      </c>
      <c r="D835" t="n">
        <v>7899</v>
      </c>
      <c r="E835" t="n">
        <v>8042</v>
      </c>
    </row>
    <row r="836">
      <c r="A836" t="inlineStr">
        <is>
          <t>SEMARANG三宝垄</t>
        </is>
      </c>
      <c r="B836" t="inlineStr">
        <is>
          <t>QOMAR</t>
        </is>
      </c>
      <c r="C836" t="inlineStr">
        <is>
          <t>JUWANA_TIMUR</t>
        </is>
      </c>
      <c r="D836" t="n">
        <v>7977</v>
      </c>
      <c r="E836" t="n">
        <v>8394</v>
      </c>
    </row>
    <row r="837">
      <c r="A837" t="inlineStr">
        <is>
          <t>SEMARANG三宝垄</t>
        </is>
      </c>
      <c r="B837" t="inlineStr">
        <is>
          <t>QOMAR</t>
        </is>
      </c>
      <c r="C837" t="inlineStr">
        <is>
          <t>REMBANG</t>
        </is>
      </c>
      <c r="D837" t="n">
        <v>36151</v>
      </c>
      <c r="E837" t="n">
        <v>35635</v>
      </c>
    </row>
    <row r="838">
      <c r="A838" t="inlineStr">
        <is>
          <t>SEMARANG三宝垄</t>
        </is>
      </c>
      <c r="B838" t="inlineStr">
        <is>
          <t>QOMAR</t>
        </is>
      </c>
      <c r="C838" t="inlineStr">
        <is>
          <t>LASEM</t>
        </is>
      </c>
      <c r="D838" t="n">
        <v>10590</v>
      </c>
      <c r="E838" t="n">
        <v>10613</v>
      </c>
    </row>
    <row r="839">
      <c r="A839" t="inlineStr">
        <is>
          <t>SEMARANG三宝垄</t>
        </is>
      </c>
      <c r="B839" t="inlineStr">
        <is>
          <t>QOMAR</t>
        </is>
      </c>
      <c r="C839" t="inlineStr">
        <is>
          <t>KRAGAN</t>
        </is>
      </c>
      <c r="D839" t="n">
        <v>12013</v>
      </c>
      <c r="E839" t="n">
        <v>12676</v>
      </c>
    </row>
    <row r="840">
      <c r="A840" t="inlineStr">
        <is>
          <t>SEMARANG三宝垄</t>
        </is>
      </c>
      <c r="B840" t="inlineStr">
        <is>
          <t>QOMAR</t>
        </is>
      </c>
      <c r="C840" t="inlineStr">
        <is>
          <t>PAMOTAN</t>
        </is>
      </c>
      <c r="D840" t="n">
        <v>11887</v>
      </c>
      <c r="E840" t="n">
        <v>12314</v>
      </c>
    </row>
    <row r="841">
      <c r="A841" t="inlineStr">
        <is>
          <t>SEMARANG三宝垄</t>
        </is>
      </c>
      <c r="B841" t="inlineStr">
        <is>
          <t>QOMAR</t>
        </is>
      </c>
      <c r="C841" t="inlineStr">
        <is>
          <t>SEDAN</t>
        </is>
      </c>
      <c r="D841" t="n">
        <v>14925</v>
      </c>
      <c r="E841" t="n">
        <v>14907</v>
      </c>
    </row>
    <row r="842">
      <c r="A842" t="inlineStr">
        <is>
          <t>SEMARANG三宝垄</t>
        </is>
      </c>
      <c r="B842" t="inlineStr">
        <is>
          <t>QOMAR</t>
        </is>
      </c>
      <c r="C842" t="inlineStr">
        <is>
          <t>BULU</t>
        </is>
      </c>
      <c r="D842" t="n">
        <v>11298</v>
      </c>
      <c r="E842" t="n">
        <v>10571</v>
      </c>
    </row>
    <row r="843">
      <c r="A843" t="inlineStr">
        <is>
          <t>SEMARANG三宝垄</t>
        </is>
      </c>
      <c r="B843" t="inlineStr">
        <is>
          <t>QOMAR</t>
        </is>
      </c>
      <c r="C843" t="inlineStr">
        <is>
          <t>SLUKE</t>
        </is>
      </c>
      <c r="D843" t="n">
        <v>5208</v>
      </c>
      <c r="E843" t="n">
        <v>5322</v>
      </c>
    </row>
    <row r="844">
      <c r="A844" t="inlineStr">
        <is>
          <t>SEMARANG三宝垄</t>
        </is>
      </c>
      <c r="B844" t="inlineStr">
        <is>
          <t>QOMAR</t>
        </is>
      </c>
      <c r="C844" t="inlineStr">
        <is>
          <t>SARANG</t>
        </is>
      </c>
      <c r="D844" t="n">
        <v>10271</v>
      </c>
      <c r="E844" t="n">
        <v>10322</v>
      </c>
    </row>
    <row r="845">
      <c r="A845" t="inlineStr">
        <is>
          <t>SEMARANG三宝垄</t>
        </is>
      </c>
      <c r="B845" t="inlineStr">
        <is>
          <t>QOMAR</t>
        </is>
      </c>
      <c r="C845" t="inlineStr">
        <is>
          <t>PANCUR</t>
        </is>
      </c>
      <c r="D845" t="n">
        <v>6046</v>
      </c>
      <c r="E845" t="n">
        <v>5896</v>
      </c>
    </row>
    <row r="846">
      <c r="A846" t="inlineStr">
        <is>
          <t>SEMARANG三宝垄</t>
        </is>
      </c>
      <c r="B846" t="inlineStr">
        <is>
          <t>EDDIE</t>
        </is>
      </c>
      <c r="C846" t="inlineStr">
        <is>
          <t>BANYUMANIK</t>
        </is>
      </c>
      <c r="D846" t="n">
        <v>28050</v>
      </c>
      <c r="E846" t="n">
        <v>25123</v>
      </c>
    </row>
    <row r="847">
      <c r="A847" t="inlineStr">
        <is>
          <t>SEMARANG三宝垄</t>
        </is>
      </c>
      <c r="B847" t="inlineStr">
        <is>
          <t>EDDIE</t>
        </is>
      </c>
      <c r="C847" t="inlineStr">
        <is>
          <t>SEMARANG</t>
        </is>
      </c>
      <c r="D847" t="n">
        <v>12378</v>
      </c>
      <c r="E847" t="n">
        <v>11187</v>
      </c>
    </row>
    <row r="848">
      <c r="A848" t="inlineStr">
        <is>
          <t>SEMARANG三宝垄</t>
        </is>
      </c>
      <c r="B848" t="inlineStr">
        <is>
          <t>EDDIE</t>
        </is>
      </c>
      <c r="C848" t="inlineStr">
        <is>
          <t>TENTARA_PELAJAR</t>
        </is>
      </c>
      <c r="D848" t="n">
        <v>12655</v>
      </c>
      <c r="E848" t="n">
        <v>11140</v>
      </c>
    </row>
    <row r="849">
      <c r="A849" t="inlineStr">
        <is>
          <t>SEMARANG三宝垄</t>
        </is>
      </c>
      <c r="B849" t="inlineStr">
        <is>
          <t>EDDIE</t>
        </is>
      </c>
      <c r="C849" t="inlineStr">
        <is>
          <t>SENDANGMULYO</t>
        </is>
      </c>
      <c r="D849" t="n">
        <v>25882</v>
      </c>
      <c r="E849" t="n">
        <v>25162</v>
      </c>
    </row>
    <row r="850">
      <c r="A850" t="inlineStr">
        <is>
          <t>SEMARANG三宝垄</t>
        </is>
      </c>
      <c r="B850" t="inlineStr">
        <is>
          <t>EDDIE</t>
        </is>
      </c>
      <c r="C850" t="inlineStr">
        <is>
          <t>KETILENG_RAYA</t>
        </is>
      </c>
      <c r="D850" t="n">
        <v>19887</v>
      </c>
      <c r="E850" t="n">
        <v>17457</v>
      </c>
    </row>
    <row r="851">
      <c r="A851" t="inlineStr">
        <is>
          <t>SEMARANG三宝垄</t>
        </is>
      </c>
      <c r="B851" t="inlineStr">
        <is>
          <t>EDDIE</t>
        </is>
      </c>
      <c r="C851" t="inlineStr">
        <is>
          <t>SUPRIYADI_FNC</t>
        </is>
      </c>
      <c r="D851" t="n">
        <v>18254</v>
      </c>
      <c r="E851" t="n">
        <v>17706</v>
      </c>
    </row>
    <row r="852">
      <c r="A852" t="inlineStr">
        <is>
          <t>SEMARANG三宝垄</t>
        </is>
      </c>
      <c r="B852" t="inlineStr">
        <is>
          <t>EDDIE</t>
        </is>
      </c>
      <c r="C852" t="inlineStr">
        <is>
          <t>TLOGOSARI_FNC</t>
        </is>
      </c>
      <c r="D852" t="n">
        <v>13007</v>
      </c>
      <c r="E852" t="n">
        <v>12369</v>
      </c>
    </row>
    <row r="853">
      <c r="A853" t="inlineStr">
        <is>
          <t>SEMARANG三宝垄</t>
        </is>
      </c>
      <c r="B853" t="inlineStr">
        <is>
          <t>EDDIE</t>
        </is>
      </c>
      <c r="C853" t="inlineStr">
        <is>
          <t>WOLTER_FNC</t>
        </is>
      </c>
      <c r="D853" t="n">
        <v>6247</v>
      </c>
      <c r="E853" t="n">
        <v>6244</v>
      </c>
    </row>
    <row r="854">
      <c r="A854" t="inlineStr">
        <is>
          <t>SEMARANG三宝垄</t>
        </is>
      </c>
      <c r="B854" t="inlineStr">
        <is>
          <t>EDDIE</t>
        </is>
      </c>
      <c r="C854" t="inlineStr">
        <is>
          <t>SIDODADI</t>
        </is>
      </c>
      <c r="D854" t="n">
        <v>24238</v>
      </c>
      <c r="E854" t="n">
        <v>22695</v>
      </c>
    </row>
    <row r="855">
      <c r="A855" t="inlineStr">
        <is>
          <t>SEMARANG三宝垄</t>
        </is>
      </c>
      <c r="B855" t="inlineStr">
        <is>
          <t>EDDIE</t>
        </is>
      </c>
      <c r="C855" t="inlineStr">
        <is>
          <t>GENUK</t>
        </is>
      </c>
      <c r="D855" t="n">
        <v>29012</v>
      </c>
      <c r="E855" t="n">
        <v>26806</v>
      </c>
    </row>
    <row r="856">
      <c r="A856" t="inlineStr">
        <is>
          <t>SEMARANG三宝垄</t>
        </is>
      </c>
      <c r="B856" t="inlineStr">
        <is>
          <t>RENDI</t>
        </is>
      </c>
      <c r="C856" t="inlineStr">
        <is>
          <t>PURBALINGGA</t>
        </is>
      </c>
      <c r="D856" t="n">
        <v>14301</v>
      </c>
      <c r="E856" t="n">
        <v>15481</v>
      </c>
    </row>
    <row r="857">
      <c r="A857" t="inlineStr">
        <is>
          <t>SEMARANG三宝垄</t>
        </is>
      </c>
      <c r="B857" t="inlineStr">
        <is>
          <t>RENDI</t>
        </is>
      </c>
      <c r="C857" t="inlineStr">
        <is>
          <t>BOBOTSARI</t>
        </is>
      </c>
      <c r="D857" t="n">
        <v>10086</v>
      </c>
      <c r="E857" t="n">
        <v>10297</v>
      </c>
    </row>
    <row r="858">
      <c r="A858" t="inlineStr">
        <is>
          <t>SEMARANG三宝垄</t>
        </is>
      </c>
      <c r="B858" t="inlineStr">
        <is>
          <t>RENDI</t>
        </is>
      </c>
      <c r="C858" t="inlineStr">
        <is>
          <t>KALIGONDANG</t>
        </is>
      </c>
      <c r="D858" t="n">
        <v>16968</v>
      </c>
      <c r="E858" t="n">
        <v>17787</v>
      </c>
    </row>
    <row r="859">
      <c r="A859" t="inlineStr">
        <is>
          <t>SEMARANG三宝垄</t>
        </is>
      </c>
      <c r="B859" t="inlineStr">
        <is>
          <t>RENDI</t>
        </is>
      </c>
      <c r="C859" t="inlineStr">
        <is>
          <t>BOJONGSARI</t>
        </is>
      </c>
      <c r="D859" t="n">
        <v>16294</v>
      </c>
      <c r="E859" t="n">
        <v>17307</v>
      </c>
    </row>
    <row r="860">
      <c r="A860" t="inlineStr">
        <is>
          <t>SEMARANG三宝垄</t>
        </is>
      </c>
      <c r="B860" t="inlineStr">
        <is>
          <t>RENDI</t>
        </is>
      </c>
      <c r="C860" t="inlineStr">
        <is>
          <t>SUMAMPIR</t>
        </is>
      </c>
      <c r="D860" t="n">
        <v>16697</v>
      </c>
      <c r="E860" t="n">
        <v>16884</v>
      </c>
    </row>
    <row r="861">
      <c r="A861" t="inlineStr">
        <is>
          <t>SEMARANG三宝垄</t>
        </is>
      </c>
      <c r="B861" t="inlineStr">
        <is>
          <t>RENDI</t>
        </is>
      </c>
      <c r="C861" t="inlineStr">
        <is>
          <t>PURBALINGGA_LOR</t>
        </is>
      </c>
      <c r="D861" t="n">
        <v>18761</v>
      </c>
      <c r="E861" t="n">
        <v>18993</v>
      </c>
    </row>
    <row r="862">
      <c r="A862" t="inlineStr">
        <is>
          <t>SEMARANG三宝垄</t>
        </is>
      </c>
      <c r="B862" t="inlineStr">
        <is>
          <t>RENDI</t>
        </is>
      </c>
      <c r="C862" t="inlineStr">
        <is>
          <t>KEMANGKON01</t>
        </is>
      </c>
      <c r="D862" t="n">
        <v>16457</v>
      </c>
      <c r="E862" t="n">
        <v>16314</v>
      </c>
    </row>
    <row r="863">
      <c r="A863" t="inlineStr">
        <is>
          <t>SEMARANG三宝垄</t>
        </is>
      </c>
      <c r="B863" t="inlineStr">
        <is>
          <t>RENDI</t>
        </is>
      </c>
      <c r="C863" t="inlineStr">
        <is>
          <t>KARANGREJA01</t>
        </is>
      </c>
      <c r="D863" t="n">
        <v>8858</v>
      </c>
      <c r="E863" t="n">
        <v>8896</v>
      </c>
    </row>
    <row r="864">
      <c r="A864" t="inlineStr">
        <is>
          <t>SEMARANG三宝垄</t>
        </is>
      </c>
      <c r="B864" t="inlineStr">
        <is>
          <t>RENDI</t>
        </is>
      </c>
      <c r="C864" t="inlineStr">
        <is>
          <t>MOJOTENGAH</t>
        </is>
      </c>
      <c r="D864" t="n">
        <v>13420</v>
      </c>
      <c r="E864" t="n">
        <v>13641</v>
      </c>
    </row>
    <row r="865">
      <c r="A865" t="inlineStr">
        <is>
          <t>SEMARANG三宝垄</t>
        </is>
      </c>
      <c r="B865" t="inlineStr">
        <is>
          <t>RENDI</t>
        </is>
      </c>
      <c r="C865" t="inlineStr">
        <is>
          <t>KEJAJAR</t>
        </is>
      </c>
      <c r="D865" t="n">
        <v>9839</v>
      </c>
      <c r="E865" t="n">
        <v>9782</v>
      </c>
    </row>
    <row r="866">
      <c r="A866" t="inlineStr">
        <is>
          <t>SEMARANG三宝垄</t>
        </is>
      </c>
      <c r="B866" t="inlineStr">
        <is>
          <t>RENDI</t>
        </is>
      </c>
      <c r="C866" t="inlineStr">
        <is>
          <t>KALIWIRO</t>
        </is>
      </c>
      <c r="D866" t="n">
        <v>10014</v>
      </c>
      <c r="E866" t="n">
        <v>10293</v>
      </c>
    </row>
    <row r="867">
      <c r="A867" t="inlineStr">
        <is>
          <t>SEMARANG三宝垄</t>
        </is>
      </c>
      <c r="B867" t="inlineStr">
        <is>
          <t>RENDI</t>
        </is>
      </c>
      <c r="C867" t="inlineStr">
        <is>
          <t>MADUKORO_01</t>
        </is>
      </c>
      <c r="D867" t="n">
        <v>15663</v>
      </c>
      <c r="E867" t="n">
        <v>15584</v>
      </c>
    </row>
    <row r="868">
      <c r="A868" t="inlineStr">
        <is>
          <t>SEMARANG三宝垄</t>
        </is>
      </c>
      <c r="B868" t="inlineStr">
        <is>
          <t>RENDI</t>
        </is>
      </c>
      <c r="C868" t="inlineStr">
        <is>
          <t>SELOMERTO_01</t>
        </is>
      </c>
      <c r="D868" t="n">
        <v>11609</v>
      </c>
      <c r="E868" t="n">
        <v>11707</v>
      </c>
    </row>
    <row r="869">
      <c r="A869" t="inlineStr">
        <is>
          <t>SEMARANG三宝垄</t>
        </is>
      </c>
      <c r="B869" t="inlineStr">
        <is>
          <t>RENDI</t>
        </is>
      </c>
      <c r="C869" t="inlineStr">
        <is>
          <t>SAPURAN_01</t>
        </is>
      </c>
      <c r="D869" t="n">
        <v>13038</v>
      </c>
      <c r="E869" t="n">
        <v>13501</v>
      </c>
    </row>
    <row r="870">
      <c r="A870" t="inlineStr">
        <is>
          <t>SEMARANG三宝垄</t>
        </is>
      </c>
      <c r="B870" t="inlineStr">
        <is>
          <t>RENDI</t>
        </is>
      </c>
      <c r="C870" t="inlineStr">
        <is>
          <t>KALIKAJAR</t>
        </is>
      </c>
      <c r="D870" t="n">
        <v>15103</v>
      </c>
      <c r="E870" t="n">
        <v>14831</v>
      </c>
    </row>
    <row r="871">
      <c r="A871" t="inlineStr">
        <is>
          <t>SEMARANG三宝垄</t>
        </is>
      </c>
      <c r="B871" t="inlineStr">
        <is>
          <t>KUKUH BARAT</t>
        </is>
      </c>
      <c r="C871" t="inlineStr">
        <is>
          <t>SLAWI</t>
        </is>
      </c>
      <c r="D871" t="n">
        <v>38163</v>
      </c>
      <c r="E871" t="n">
        <v>38398</v>
      </c>
    </row>
    <row r="872">
      <c r="A872" t="inlineStr">
        <is>
          <t>SEMARANG三宝垄</t>
        </is>
      </c>
      <c r="B872" t="inlineStr">
        <is>
          <t>KUKUH BARAT</t>
        </is>
      </c>
      <c r="C872" t="inlineStr">
        <is>
          <t>SURADADI</t>
        </is>
      </c>
      <c r="D872" t="n">
        <v>25618</v>
      </c>
      <c r="E872" t="n">
        <v>25821</v>
      </c>
    </row>
    <row r="873">
      <c r="A873" t="inlineStr">
        <is>
          <t>SEMARANG三宝垄</t>
        </is>
      </c>
      <c r="B873" t="inlineStr">
        <is>
          <t>KUKUH BARAT</t>
        </is>
      </c>
      <c r="C873" t="inlineStr">
        <is>
          <t>BUMIJAWA</t>
        </is>
      </c>
      <c r="D873" t="n">
        <v>12190</v>
      </c>
      <c r="E873" t="n">
        <v>12228</v>
      </c>
    </row>
    <row r="874">
      <c r="A874" t="inlineStr">
        <is>
          <t>SEMARANG三宝垄</t>
        </is>
      </c>
      <c r="B874" t="inlineStr">
        <is>
          <t>KUKUH BARAT</t>
        </is>
      </c>
      <c r="C874" t="inlineStr">
        <is>
          <t>SLAWI_KULON</t>
        </is>
      </c>
      <c r="D874" t="n">
        <v>21514</v>
      </c>
      <c r="E874" t="n">
        <v>21446</v>
      </c>
    </row>
    <row r="875">
      <c r="A875" t="inlineStr">
        <is>
          <t>SEMARANG三宝垄</t>
        </is>
      </c>
      <c r="B875" t="inlineStr">
        <is>
          <t>KUKUH BARAT</t>
        </is>
      </c>
      <c r="C875" t="inlineStr">
        <is>
          <t>MARGASARI</t>
        </is>
      </c>
      <c r="D875" t="n">
        <v>22585</v>
      </c>
      <c r="E875" t="n">
        <v>23776</v>
      </c>
    </row>
    <row r="876">
      <c r="A876" t="inlineStr">
        <is>
          <t>SEMARANG三宝垄</t>
        </is>
      </c>
      <c r="B876" t="inlineStr">
        <is>
          <t>KUKUH BARAT</t>
        </is>
      </c>
      <c r="C876" t="inlineStr">
        <is>
          <t>KRAMAT_SLAWI</t>
        </is>
      </c>
      <c r="D876" t="n">
        <v>23094</v>
      </c>
      <c r="E876" t="n">
        <v>23302</v>
      </c>
    </row>
    <row r="877">
      <c r="A877" t="inlineStr">
        <is>
          <t>SEMARANG三宝垄</t>
        </is>
      </c>
      <c r="B877" t="inlineStr">
        <is>
          <t>KUKUH BARAT</t>
        </is>
      </c>
      <c r="C877" t="inlineStr">
        <is>
          <t>BALAPULANG</t>
        </is>
      </c>
      <c r="D877" t="n">
        <v>23100</v>
      </c>
      <c r="E877" t="n">
        <v>23280</v>
      </c>
    </row>
    <row r="878">
      <c r="A878" t="inlineStr">
        <is>
          <t>SEMARANG三宝垄</t>
        </is>
      </c>
      <c r="B878" t="inlineStr">
        <is>
          <t>KUKUH BARAT</t>
        </is>
      </c>
      <c r="C878" t="inlineStr">
        <is>
          <t>TALANG</t>
        </is>
      </c>
      <c r="D878" t="n">
        <v>16901</v>
      </c>
      <c r="E878" t="n">
        <v>17699</v>
      </c>
    </row>
    <row r="879">
      <c r="A879" t="inlineStr">
        <is>
          <t>SEMARANG三宝垄</t>
        </is>
      </c>
      <c r="B879" t="inlineStr">
        <is>
          <t>KUKUH BARAT</t>
        </is>
      </c>
      <c r="C879" t="inlineStr">
        <is>
          <t>TARUB</t>
        </is>
      </c>
      <c r="D879" t="n">
        <v>12147</v>
      </c>
      <c r="E879" t="n">
        <v>12235</v>
      </c>
    </row>
    <row r="880">
      <c r="A880" t="inlineStr">
        <is>
          <t>SEMARANG三宝垄</t>
        </is>
      </c>
      <c r="B880" t="inlineStr">
        <is>
          <t>KUKUH BARAT</t>
        </is>
      </c>
      <c r="C880" t="inlineStr">
        <is>
          <t>DUKUHWARU</t>
        </is>
      </c>
      <c r="D880" t="n">
        <v>10318</v>
      </c>
      <c r="E880" t="n">
        <v>10394</v>
      </c>
    </row>
    <row r="881">
      <c r="A881" t="inlineStr">
        <is>
          <t>SEMARANG三宝垄</t>
        </is>
      </c>
      <c r="B881" t="inlineStr">
        <is>
          <t>KUKUH BARAT</t>
        </is>
      </c>
      <c r="C881" t="inlineStr">
        <is>
          <t>KEDUNGBANTENG</t>
        </is>
      </c>
      <c r="D881" t="n">
        <v>7045</v>
      </c>
      <c r="E881" t="n">
        <v>7337</v>
      </c>
    </row>
    <row r="882">
      <c r="A882" t="inlineStr">
        <is>
          <t>SEMARANG三宝垄</t>
        </is>
      </c>
      <c r="B882" t="inlineStr">
        <is>
          <t>KUKUH BARAT</t>
        </is>
      </c>
      <c r="C882" t="inlineStr">
        <is>
          <t>BANDARSARI</t>
        </is>
      </c>
      <c r="D882" t="n">
        <v>13163</v>
      </c>
      <c r="E882" t="n">
        <v>12907</v>
      </c>
    </row>
    <row r="883">
      <c r="A883" t="inlineStr">
        <is>
          <t>SEMARANG三宝垄</t>
        </is>
      </c>
      <c r="B883" t="inlineStr">
        <is>
          <t>SINGGIH</t>
        </is>
      </c>
      <c r="C883" t="inlineStr">
        <is>
          <t>WONOSALAM</t>
        </is>
      </c>
      <c r="D883" t="n">
        <v>18075</v>
      </c>
      <c r="E883" t="n">
        <v>18246</v>
      </c>
    </row>
    <row r="884">
      <c r="A884" t="inlineStr">
        <is>
          <t>SEMARANG三宝垄</t>
        </is>
      </c>
      <c r="B884" t="inlineStr">
        <is>
          <t>SINGGIH</t>
        </is>
      </c>
      <c r="C884" t="inlineStr">
        <is>
          <t>DEMAK</t>
        </is>
      </c>
      <c r="D884" t="n">
        <v>14749</v>
      </c>
      <c r="E884" t="n">
        <v>14057</v>
      </c>
    </row>
    <row r="885">
      <c r="A885" t="inlineStr">
        <is>
          <t>SEMARANG三宝垄</t>
        </is>
      </c>
      <c r="B885" t="inlineStr">
        <is>
          <t>SINGGIH</t>
        </is>
      </c>
      <c r="C885" t="inlineStr">
        <is>
          <t>MRANGGEN</t>
        </is>
      </c>
      <c r="D885" t="n">
        <v>22909</v>
      </c>
      <c r="E885" t="n">
        <v>21433</v>
      </c>
    </row>
    <row r="886">
      <c r="A886" t="inlineStr">
        <is>
          <t>SEMARANG三宝垄</t>
        </is>
      </c>
      <c r="B886" t="inlineStr">
        <is>
          <t>SINGGIH</t>
        </is>
      </c>
      <c r="C886" t="inlineStr">
        <is>
          <t>GAJAH</t>
        </is>
      </c>
      <c r="D886" t="n">
        <v>17070</v>
      </c>
      <c r="E886" t="n">
        <v>16869</v>
      </c>
    </row>
    <row r="887">
      <c r="A887" t="inlineStr">
        <is>
          <t>SEMARANG三宝垄</t>
        </is>
      </c>
      <c r="B887" t="inlineStr">
        <is>
          <t>SINGGIH</t>
        </is>
      </c>
      <c r="C887" t="inlineStr">
        <is>
          <t>WEDUNG</t>
        </is>
      </c>
      <c r="D887" t="n">
        <v>9615</v>
      </c>
      <c r="E887" t="n">
        <v>9840</v>
      </c>
    </row>
    <row r="888">
      <c r="A888" t="inlineStr">
        <is>
          <t>SEMARANG三宝垄</t>
        </is>
      </c>
      <c r="B888" t="inlineStr">
        <is>
          <t>SINGGIH</t>
        </is>
      </c>
      <c r="C888" t="inlineStr">
        <is>
          <t>DEMPET</t>
        </is>
      </c>
      <c r="D888" t="n">
        <v>16249</v>
      </c>
      <c r="E888" t="n">
        <v>16310</v>
      </c>
    </row>
    <row r="889">
      <c r="A889" t="inlineStr">
        <is>
          <t>SEMARANG三宝垄</t>
        </is>
      </c>
      <c r="B889" t="inlineStr">
        <is>
          <t>SINGGIH</t>
        </is>
      </c>
      <c r="C889" t="inlineStr">
        <is>
          <t>SAYUNG</t>
        </is>
      </c>
      <c r="D889" t="n">
        <v>13784</v>
      </c>
      <c r="E889" t="n">
        <v>14820</v>
      </c>
    </row>
    <row r="890">
      <c r="A890" t="inlineStr">
        <is>
          <t>SEMARANG三宝垄</t>
        </is>
      </c>
      <c r="B890" t="inlineStr">
        <is>
          <t>-</t>
        </is>
      </c>
      <c r="C890" t="inlineStr">
        <is>
          <t>BATURSARI</t>
        </is>
      </c>
      <c r="D890" t="n">
        <v>0</v>
      </c>
      <c r="E890" t="n">
        <v>0</v>
      </c>
    </row>
    <row r="891">
      <c r="A891" t="inlineStr">
        <is>
          <t>SEMARANG三宝垄</t>
        </is>
      </c>
      <c r="B891" t="inlineStr">
        <is>
          <t>SINGGIH</t>
        </is>
      </c>
      <c r="C891" t="inlineStr">
        <is>
          <t>GUNTUR</t>
        </is>
      </c>
      <c r="D891" t="n">
        <v>22947</v>
      </c>
      <c r="E891" t="n">
        <v>21260</v>
      </c>
    </row>
    <row r="892">
      <c r="A892" t="inlineStr">
        <is>
          <t>SEMARANG三宝垄</t>
        </is>
      </c>
      <c r="B892" t="inlineStr">
        <is>
          <t>SINGGIH</t>
        </is>
      </c>
      <c r="C892" t="inlineStr">
        <is>
          <t>BONANG</t>
        </is>
      </c>
      <c r="D892" t="n">
        <v>13877</v>
      </c>
      <c r="E892" t="n">
        <v>13397</v>
      </c>
    </row>
    <row r="893">
      <c r="A893" t="inlineStr">
        <is>
          <t>SEMARANG三宝垄</t>
        </is>
      </c>
      <c r="B893" t="inlineStr">
        <is>
          <t>SINGGIH</t>
        </is>
      </c>
      <c r="C893" t="inlineStr">
        <is>
          <t>KARANGANYAR</t>
        </is>
      </c>
      <c r="D893" t="n">
        <v>13342</v>
      </c>
      <c r="E893" t="n">
        <v>13698</v>
      </c>
    </row>
    <row r="894">
      <c r="A894" t="inlineStr">
        <is>
          <t>SEMARANG三宝垄</t>
        </is>
      </c>
      <c r="B894" t="inlineStr">
        <is>
          <t>KUKUH BARAT</t>
        </is>
      </c>
      <c r="C894" t="inlineStr">
        <is>
          <t>BREBES</t>
        </is>
      </c>
      <c r="D894" t="n">
        <v>27611</v>
      </c>
      <c r="E894" t="n">
        <v>26684</v>
      </c>
    </row>
    <row r="895">
      <c r="A895" t="inlineStr">
        <is>
          <t>SEMARANG三宝垄</t>
        </is>
      </c>
      <c r="B895" t="inlineStr">
        <is>
          <t>KUKUH BARAT</t>
        </is>
      </c>
      <c r="C895" t="inlineStr">
        <is>
          <t>BUMIAYU</t>
        </is>
      </c>
      <c r="D895" t="n">
        <v>15169</v>
      </c>
      <c r="E895" t="n">
        <v>13951</v>
      </c>
    </row>
    <row r="896">
      <c r="A896" t="inlineStr">
        <is>
          <t>SEMARANG三宝垄</t>
        </is>
      </c>
      <c r="B896" t="inlineStr">
        <is>
          <t>KUKUH BARAT</t>
        </is>
      </c>
      <c r="C896" t="inlineStr">
        <is>
          <t>KETANGGUNGAN</t>
        </is>
      </c>
      <c r="D896" t="n">
        <v>13258</v>
      </c>
      <c r="E896" t="n">
        <v>13314</v>
      </c>
    </row>
    <row r="897">
      <c r="A897" t="inlineStr">
        <is>
          <t>SEMARANG三宝垄</t>
        </is>
      </c>
      <c r="B897" t="inlineStr">
        <is>
          <t>KUKUH BARAT</t>
        </is>
      </c>
      <c r="C897" t="inlineStr">
        <is>
          <t>LOSARI</t>
        </is>
      </c>
      <c r="D897" t="n">
        <v>21314</v>
      </c>
      <c r="E897" t="n">
        <v>21257</v>
      </c>
    </row>
    <row r="898">
      <c r="A898" t="inlineStr">
        <is>
          <t>SEMARANG三宝垄</t>
        </is>
      </c>
      <c r="B898" t="inlineStr">
        <is>
          <t>KUKUH BARAT</t>
        </is>
      </c>
      <c r="C898" t="inlineStr">
        <is>
          <t>JATIBARANG_KIDUL</t>
        </is>
      </c>
      <c r="D898" t="n">
        <v>22669</v>
      </c>
      <c r="E898" t="n">
        <v>22995</v>
      </c>
    </row>
    <row r="899">
      <c r="A899" t="inlineStr">
        <is>
          <t>SEMARANG三宝垄</t>
        </is>
      </c>
      <c r="B899" t="inlineStr">
        <is>
          <t>KUKUH BARAT</t>
        </is>
      </c>
      <c r="C899" t="inlineStr">
        <is>
          <t>BULAKAMBA</t>
        </is>
      </c>
      <c r="D899" t="n">
        <v>26394</v>
      </c>
      <c r="E899" t="n">
        <v>26256</v>
      </c>
    </row>
    <row r="900">
      <c r="A900" t="inlineStr">
        <is>
          <t>SEMARANG三宝垄</t>
        </is>
      </c>
      <c r="B900" t="inlineStr">
        <is>
          <t>KUKUH BARAT</t>
        </is>
      </c>
      <c r="C900" t="inlineStr">
        <is>
          <t>LARANGAN_BREBES</t>
        </is>
      </c>
      <c r="D900" t="n">
        <v>20478</v>
      </c>
      <c r="E900" t="n">
        <v>21015</v>
      </c>
    </row>
    <row r="901">
      <c r="A901" t="inlineStr">
        <is>
          <t>SEMARANG三宝垄</t>
        </is>
      </c>
      <c r="B901" t="inlineStr">
        <is>
          <t>KUKUH BARAT</t>
        </is>
      </c>
      <c r="C901" t="inlineStr">
        <is>
          <t>WANASARI_BREBES</t>
        </is>
      </c>
      <c r="D901" t="n">
        <v>24467</v>
      </c>
      <c r="E901" t="n">
        <v>26136</v>
      </c>
    </row>
    <row r="902">
      <c r="A902" t="inlineStr">
        <is>
          <t>SEMARANG三宝垄</t>
        </is>
      </c>
      <c r="B902" t="inlineStr">
        <is>
          <t>KUKUH BARAT</t>
        </is>
      </c>
      <c r="C902" t="inlineStr">
        <is>
          <t>BANJARHARJO</t>
        </is>
      </c>
      <c r="D902" t="n">
        <v>26599</v>
      </c>
      <c r="E902" t="n">
        <v>27854</v>
      </c>
    </row>
    <row r="903">
      <c r="A903" t="inlineStr">
        <is>
          <t>SEMARANG三宝垄</t>
        </is>
      </c>
      <c r="B903" t="inlineStr">
        <is>
          <t>KUKUH BARAT</t>
        </is>
      </c>
      <c r="C903" t="inlineStr">
        <is>
          <t>TONJONG</t>
        </is>
      </c>
      <c r="D903" t="n">
        <v>9069</v>
      </c>
      <c r="E903" t="n">
        <v>9535</v>
      </c>
    </row>
    <row r="904">
      <c r="A904" t="inlineStr">
        <is>
          <t>SEMARANG三宝垄</t>
        </is>
      </c>
      <c r="B904" t="inlineStr">
        <is>
          <t>KUKUH BARAT</t>
        </is>
      </c>
      <c r="C904" t="inlineStr">
        <is>
          <t>SALEM</t>
        </is>
      </c>
      <c r="D904" t="n">
        <v>11453</v>
      </c>
      <c r="E904" t="n">
        <v>11679</v>
      </c>
    </row>
    <row r="905">
      <c r="A905" t="inlineStr">
        <is>
          <t>SEMARANG三宝垄</t>
        </is>
      </c>
      <c r="B905" t="inlineStr">
        <is>
          <t>KUKUH BARAT</t>
        </is>
      </c>
      <c r="C905" t="inlineStr">
        <is>
          <t>BANTARKAWUNG</t>
        </is>
      </c>
      <c r="D905" t="n">
        <v>13514</v>
      </c>
      <c r="E905" t="n">
        <v>13480</v>
      </c>
    </row>
    <row r="906">
      <c r="A906" t="inlineStr">
        <is>
          <t>SEMARANG三宝垄</t>
        </is>
      </c>
      <c r="B906" t="inlineStr">
        <is>
          <t>KUKUH BARAT</t>
        </is>
      </c>
      <c r="C906" t="inlineStr">
        <is>
          <t>PAGUYANGAN</t>
        </is>
      </c>
      <c r="D906" t="n">
        <v>13575</v>
      </c>
      <c r="E906" t="n">
        <v>13902</v>
      </c>
    </row>
    <row r="907">
      <c r="A907" t="inlineStr">
        <is>
          <t>SEMARANG三宝垄</t>
        </is>
      </c>
      <c r="B907" t="inlineStr">
        <is>
          <t>KUKUH BARAT</t>
        </is>
      </c>
      <c r="C907" t="inlineStr">
        <is>
          <t>TANJUNG_BREBES</t>
        </is>
      </c>
      <c r="D907" t="n">
        <v>19207</v>
      </c>
      <c r="E907" t="n">
        <v>18966</v>
      </c>
    </row>
    <row r="908">
      <c r="A908" t="inlineStr">
        <is>
          <t>SEMARANG三宝垄</t>
        </is>
      </c>
      <c r="B908" t="inlineStr">
        <is>
          <t>KUKUH BARAT</t>
        </is>
      </c>
      <c r="C908" t="inlineStr">
        <is>
          <t>SIRAMPOG01</t>
        </is>
      </c>
      <c r="D908" t="n">
        <v>10414</v>
      </c>
      <c r="E908" t="n">
        <v>10514</v>
      </c>
    </row>
    <row r="909">
      <c r="A909" t="inlineStr">
        <is>
          <t>SEMARANG三宝垄</t>
        </is>
      </c>
      <c r="B909" t="inlineStr">
        <is>
          <t>KUKUH SELATAN</t>
        </is>
      </c>
      <c r="C909" t="inlineStr">
        <is>
          <t>PEMALANG</t>
        </is>
      </c>
      <c r="D909" t="n">
        <v>18577</v>
      </c>
      <c r="E909" t="n">
        <v>18736</v>
      </c>
    </row>
    <row r="910">
      <c r="A910" t="inlineStr">
        <is>
          <t>SEMARANG三宝垄</t>
        </is>
      </c>
      <c r="B910" t="inlineStr">
        <is>
          <t>KUKUH SELATAN</t>
        </is>
      </c>
      <c r="C910" t="inlineStr">
        <is>
          <t>RANDUDONGKAL</t>
        </is>
      </c>
      <c r="D910" t="n">
        <v>18980</v>
      </c>
      <c r="E910" t="n">
        <v>19171</v>
      </c>
    </row>
    <row r="911">
      <c r="A911" t="inlineStr">
        <is>
          <t>SEMARANG三宝垄</t>
        </is>
      </c>
      <c r="B911" t="inlineStr">
        <is>
          <t>KUKUH SELATAN</t>
        </is>
      </c>
      <c r="C911" t="inlineStr">
        <is>
          <t>COMAL</t>
        </is>
      </c>
      <c r="D911" t="n">
        <v>20661</v>
      </c>
      <c r="E911" t="n">
        <v>21395</v>
      </c>
    </row>
    <row r="912">
      <c r="A912" t="inlineStr">
        <is>
          <t>SEMARANG三宝垄</t>
        </is>
      </c>
      <c r="B912" t="inlineStr">
        <is>
          <t>KUKUH SELATAN</t>
        </is>
      </c>
      <c r="C912" t="inlineStr">
        <is>
          <t>AMBOKULON</t>
        </is>
      </c>
      <c r="D912" t="n">
        <v>18885</v>
      </c>
      <c r="E912" t="n">
        <v>20465</v>
      </c>
    </row>
    <row r="913">
      <c r="A913" t="inlineStr">
        <is>
          <t>SEMARANG三宝垄</t>
        </is>
      </c>
      <c r="B913" t="inlineStr">
        <is>
          <t>KUKUH SELATAN</t>
        </is>
      </c>
      <c r="C913" t="inlineStr">
        <is>
          <t>KEBANGGAN</t>
        </is>
      </c>
      <c r="D913" t="n">
        <v>16223</v>
      </c>
      <c r="E913" t="n">
        <v>16264</v>
      </c>
    </row>
    <row r="914">
      <c r="A914" t="inlineStr">
        <is>
          <t>SEMARANG三宝垄</t>
        </is>
      </c>
      <c r="B914" t="inlineStr">
        <is>
          <t>KUKUH SELATAN</t>
        </is>
      </c>
      <c r="C914" t="inlineStr">
        <is>
          <t>BANJARDAWA</t>
        </is>
      </c>
      <c r="D914" t="n">
        <v>26138</v>
      </c>
      <c r="E914" t="n">
        <v>26829</v>
      </c>
    </row>
    <row r="915">
      <c r="A915" t="inlineStr">
        <is>
          <t>SEMARANG三宝垄</t>
        </is>
      </c>
      <c r="B915" t="inlineStr">
        <is>
          <t>KUKUH SELATAN</t>
        </is>
      </c>
      <c r="C915" t="inlineStr">
        <is>
          <t>PETARUKAN</t>
        </is>
      </c>
      <c r="D915" t="n">
        <v>21330</v>
      </c>
      <c r="E915" t="n">
        <v>21235</v>
      </c>
    </row>
    <row r="916">
      <c r="A916" t="inlineStr">
        <is>
          <t>SEMARANG三宝垄</t>
        </is>
      </c>
      <c r="B916" t="inlineStr">
        <is>
          <t>KUKUH SELATAN</t>
        </is>
      </c>
      <c r="C916" t="inlineStr">
        <is>
          <t>BODEH</t>
        </is>
      </c>
      <c r="D916" t="n">
        <v>6856</v>
      </c>
      <c r="E916" t="n">
        <v>7020</v>
      </c>
    </row>
    <row r="917">
      <c r="A917" t="inlineStr">
        <is>
          <t>SEMARANG三宝垄</t>
        </is>
      </c>
      <c r="B917" t="inlineStr">
        <is>
          <t>KUKUH SELATAN</t>
        </is>
      </c>
      <c r="C917" t="inlineStr">
        <is>
          <t>BELIK</t>
        </is>
      </c>
      <c r="D917" t="n">
        <v>15439</v>
      </c>
      <c r="E917" t="n">
        <v>15709</v>
      </c>
    </row>
    <row r="918">
      <c r="A918" t="inlineStr">
        <is>
          <t>SEMARANG三宝垄</t>
        </is>
      </c>
      <c r="B918" t="inlineStr">
        <is>
          <t>KUKUH SELATAN</t>
        </is>
      </c>
      <c r="C918" t="inlineStr">
        <is>
          <t>WATUKUMPUL</t>
        </is>
      </c>
      <c r="D918" t="n">
        <v>9487</v>
      </c>
      <c r="E918" t="n">
        <v>9531</v>
      </c>
    </row>
    <row r="919">
      <c r="A919" t="inlineStr">
        <is>
          <t>SEMARANG三宝垄</t>
        </is>
      </c>
      <c r="B919" t="inlineStr">
        <is>
          <t>KUKUH SELATAN</t>
        </is>
      </c>
      <c r="C919" t="inlineStr">
        <is>
          <t>BANTARBOLANG</t>
        </is>
      </c>
      <c r="D919" t="n">
        <v>9791</v>
      </c>
      <c r="E919" t="n">
        <v>10022</v>
      </c>
    </row>
    <row r="920">
      <c r="A920" t="inlineStr">
        <is>
          <t>SEMARANG三宝垄</t>
        </is>
      </c>
      <c r="B920" t="inlineStr">
        <is>
          <t>KUKUH SELATAN</t>
        </is>
      </c>
      <c r="C920" t="inlineStr">
        <is>
          <t>MULYOHARJO01</t>
        </is>
      </c>
      <c r="D920" t="n">
        <v>13189</v>
      </c>
      <c r="E920" t="n">
        <v>13141</v>
      </c>
    </row>
    <row r="921">
      <c r="A921" t="inlineStr">
        <is>
          <t>SEMARANG三宝垄</t>
        </is>
      </c>
      <c r="B921" t="inlineStr">
        <is>
          <t>KUKUH BARAT</t>
        </is>
      </c>
      <c r="C921" t="inlineStr">
        <is>
          <t>TEGAL</t>
        </is>
      </c>
      <c r="D921" t="n">
        <v>26847</v>
      </c>
      <c r="E921" t="n">
        <v>26162</v>
      </c>
    </row>
    <row r="922">
      <c r="A922" t="inlineStr">
        <is>
          <t>SEMARANG三宝垄</t>
        </is>
      </c>
      <c r="B922" t="inlineStr">
        <is>
          <t>-</t>
        </is>
      </c>
      <c r="C922" t="inlineStr">
        <is>
          <t>MARGADANA</t>
        </is>
      </c>
      <c r="D922" t="n">
        <v>0</v>
      </c>
      <c r="E922" t="n">
        <v>0</v>
      </c>
    </row>
    <row r="923">
      <c r="A923" t="inlineStr">
        <is>
          <t>SEMARANG三宝垄</t>
        </is>
      </c>
      <c r="B923" t="inlineStr">
        <is>
          <t>KUKUH BARAT</t>
        </is>
      </c>
      <c r="C923" t="inlineStr">
        <is>
          <t>TEGAL_BARAT</t>
        </is>
      </c>
      <c r="D923" t="n">
        <v>8179</v>
      </c>
      <c r="E923" t="n">
        <v>8203</v>
      </c>
    </row>
    <row r="924">
      <c r="A924" t="inlineStr">
        <is>
          <t>SEMARANG三宝垄</t>
        </is>
      </c>
      <c r="B924" t="inlineStr">
        <is>
          <t>KUKUH BARAT</t>
        </is>
      </c>
      <c r="C924" t="inlineStr">
        <is>
          <t>DUKUHTURI</t>
        </is>
      </c>
      <c r="D924" t="n">
        <v>18749</v>
      </c>
      <c r="E924" t="n">
        <v>18578</v>
      </c>
    </row>
    <row r="925">
      <c r="A925" t="inlineStr">
        <is>
          <t>SEMARANG三宝垄</t>
        </is>
      </c>
      <c r="B925" t="inlineStr">
        <is>
          <t>RENDI</t>
        </is>
      </c>
      <c r="C925" t="inlineStr">
        <is>
          <t>PURWOKERTO</t>
        </is>
      </c>
      <c r="D925" t="n">
        <v>0</v>
      </c>
      <c r="E925" t="n">
        <v>0</v>
      </c>
    </row>
    <row r="926">
      <c r="A926" t="inlineStr">
        <is>
          <t>SEMARANG三宝垄</t>
        </is>
      </c>
      <c r="B926" t="inlineStr">
        <is>
          <t>RENDI</t>
        </is>
      </c>
      <c r="C926" t="inlineStr">
        <is>
          <t>KEBASEN</t>
        </is>
      </c>
      <c r="D926" t="n">
        <v>1</v>
      </c>
      <c r="E926" t="n">
        <v>1</v>
      </c>
    </row>
    <row r="927">
      <c r="A927" t="inlineStr">
        <is>
          <t>SEMARANG三宝垄</t>
        </is>
      </c>
      <c r="B927" t="inlineStr">
        <is>
          <t>EDDIE</t>
        </is>
      </c>
      <c r="C927" t="inlineStr">
        <is>
          <t>SRG_SALES</t>
        </is>
      </c>
      <c r="D927" t="n">
        <v>0</v>
      </c>
      <c r="E927" t="n">
        <v>0</v>
      </c>
    </row>
    <row r="928">
      <c r="A928" t="inlineStr">
        <is>
          <t>SEMARANG三宝垄</t>
        </is>
      </c>
      <c r="B928" t="inlineStr">
        <is>
          <t>-</t>
        </is>
      </c>
      <c r="C928" t="inlineStr">
        <is>
          <t>PROTOMULYO</t>
        </is>
      </c>
      <c r="D928" t="n">
        <v>0</v>
      </c>
      <c r="E928" t="n">
        <v>0</v>
      </c>
    </row>
    <row r="929">
      <c r="A929" t="inlineStr">
        <is>
          <t>SEMARANG三宝垄</t>
        </is>
      </c>
      <c r="B929" t="inlineStr">
        <is>
          <t>EDDIE</t>
        </is>
      </c>
      <c r="C929" t="inlineStr">
        <is>
          <t>NGALIYAN</t>
        </is>
      </c>
      <c r="D929" t="n">
        <v>0</v>
      </c>
      <c r="E929" t="n">
        <v>0</v>
      </c>
    </row>
    <row r="930">
      <c r="A930" t="inlineStr">
        <is>
          <t>SEMARANG三宝垄</t>
        </is>
      </c>
      <c r="B930" t="inlineStr">
        <is>
          <t>EDDIE</t>
        </is>
      </c>
      <c r="C930" t="inlineStr">
        <is>
          <t>BSB_SEMARANG</t>
        </is>
      </c>
      <c r="D930" t="n">
        <v>0</v>
      </c>
      <c r="E930" t="n">
        <v>0</v>
      </c>
    </row>
    <row r="931">
      <c r="A931" t="inlineStr">
        <is>
          <t>SEMARANG三宝垄</t>
        </is>
      </c>
      <c r="B931" t="inlineStr">
        <is>
          <t>EDDIE</t>
        </is>
      </c>
      <c r="C931" t="inlineStr">
        <is>
          <t>GAJAHMUNGKUR</t>
        </is>
      </c>
      <c r="D931" t="n">
        <v>0</v>
      </c>
      <c r="E931" t="n">
        <v>0</v>
      </c>
    </row>
    <row r="932">
      <c r="A932" t="inlineStr">
        <is>
          <t>SEMARANG三宝垄</t>
        </is>
      </c>
      <c r="B932" t="inlineStr">
        <is>
          <t>EDDIE</t>
        </is>
      </c>
      <c r="C932" t="inlineStr">
        <is>
          <t>PANGGUNG_LOR</t>
        </is>
      </c>
      <c r="D932" t="n">
        <v>0</v>
      </c>
      <c r="E932" t="n">
        <v>0</v>
      </c>
    </row>
    <row r="933">
      <c r="A933" t="inlineStr">
        <is>
          <t>SEMARANG三宝垄</t>
        </is>
      </c>
      <c r="B933" t="inlineStr">
        <is>
          <t>-</t>
        </is>
      </c>
      <c r="C933" t="inlineStr">
        <is>
          <t>PUDAKPAYUNG</t>
        </is>
      </c>
      <c r="D933" t="n">
        <v>0</v>
      </c>
      <c r="E933" t="n">
        <v>0</v>
      </c>
    </row>
    <row r="934">
      <c r="A934" t="inlineStr">
        <is>
          <t>SEMARANG三宝垄</t>
        </is>
      </c>
      <c r="B934" t="inlineStr">
        <is>
          <t>-</t>
        </is>
      </c>
      <c r="C934" t="inlineStr">
        <is>
          <t>TEMBALANG</t>
        </is>
      </c>
      <c r="D934" t="n">
        <v>0</v>
      </c>
      <c r="E934" t="n">
        <v>0</v>
      </c>
    </row>
    <row r="935">
      <c r="A935" t="inlineStr">
        <is>
          <t>SEMARANG三宝垄</t>
        </is>
      </c>
      <c r="B935" t="inlineStr">
        <is>
          <t>-</t>
        </is>
      </c>
      <c r="C935" t="inlineStr">
        <is>
          <t>BUGANGAN</t>
        </is>
      </c>
      <c r="D935" t="n">
        <v>0</v>
      </c>
      <c r="E935" t="n">
        <v>0</v>
      </c>
    </row>
    <row r="936">
      <c r="A936" t="inlineStr">
        <is>
          <t>SEMARANG三宝垄</t>
        </is>
      </c>
      <c r="B936" t="inlineStr">
        <is>
          <t>KUKUH BARAT</t>
        </is>
      </c>
      <c r="C936" t="inlineStr">
        <is>
          <t>DEBONG</t>
        </is>
      </c>
      <c r="D936" t="n">
        <v>0</v>
      </c>
      <c r="E936" t="n">
        <v>0</v>
      </c>
    </row>
    <row r="937">
      <c r="A937" t="inlineStr">
        <is>
          <t>YOGYAKARTA日惹</t>
        </is>
      </c>
      <c r="B937" t="inlineStr">
        <is>
          <t>AGUS SULAEMAN</t>
        </is>
      </c>
      <c r="C937" t="inlineStr">
        <is>
          <t>BANTUL</t>
        </is>
      </c>
      <c r="D937" t="n">
        <v>6898</v>
      </c>
      <c r="E937" t="n">
        <v>6777</v>
      </c>
    </row>
    <row r="938">
      <c r="A938" t="inlineStr">
        <is>
          <t>YOGYAKARTA日惹</t>
        </is>
      </c>
      <c r="B938" t="inlineStr">
        <is>
          <t>AGUS SULAEMAN</t>
        </is>
      </c>
      <c r="C938" t="inlineStr">
        <is>
          <t>KASIHAN</t>
        </is>
      </c>
      <c r="D938" t="n">
        <v>26296</v>
      </c>
      <c r="E938" t="n">
        <v>24072</v>
      </c>
    </row>
    <row r="939">
      <c r="A939" t="inlineStr">
        <is>
          <t>YOGYAKARTA日惹</t>
        </is>
      </c>
      <c r="B939" t="inlineStr">
        <is>
          <t>AGUS SULAEMAN</t>
        </is>
      </c>
      <c r="C939" t="inlineStr">
        <is>
          <t>SEWON</t>
        </is>
      </c>
      <c r="D939" t="n">
        <v>17982</v>
      </c>
      <c r="E939" t="n">
        <v>18112</v>
      </c>
    </row>
    <row r="940">
      <c r="A940" t="inlineStr">
        <is>
          <t>YOGYAKARTA日惹</t>
        </is>
      </c>
      <c r="B940" t="inlineStr">
        <is>
          <t>AGUS SULAEMAN</t>
        </is>
      </c>
      <c r="C940" t="inlineStr">
        <is>
          <t>DIRO</t>
        </is>
      </c>
      <c r="D940" t="n">
        <v>21646</v>
      </c>
      <c r="E940" t="n">
        <v>19612</v>
      </c>
    </row>
    <row r="941">
      <c r="A941" t="inlineStr">
        <is>
          <t>YOGYAKARTA日惹</t>
        </is>
      </c>
      <c r="B941" t="inlineStr">
        <is>
          <t>AGUS SULAEMAN</t>
        </is>
      </c>
      <c r="C941" t="inlineStr">
        <is>
          <t>GOSE</t>
        </is>
      </c>
      <c r="D941" t="n">
        <v>17702</v>
      </c>
      <c r="E941" t="n">
        <v>16463</v>
      </c>
    </row>
    <row r="942">
      <c r="A942" t="inlineStr">
        <is>
          <t>YOGYAKARTA日惹</t>
        </is>
      </c>
      <c r="B942" t="inlineStr">
        <is>
          <t>AGUS SULAEMAN</t>
        </is>
      </c>
      <c r="C942" t="inlineStr">
        <is>
          <t>PERWITA</t>
        </is>
      </c>
      <c r="D942" t="n">
        <v>0</v>
      </c>
      <c r="E942" t="n">
        <v>0</v>
      </c>
    </row>
    <row r="943">
      <c r="A943" t="inlineStr">
        <is>
          <t>YOGYAKARTA日惹</t>
        </is>
      </c>
      <c r="B943" t="inlineStr">
        <is>
          <t>AGUS SULAEMAN</t>
        </is>
      </c>
      <c r="C943" t="inlineStr">
        <is>
          <t>TAMANAN</t>
        </is>
      </c>
      <c r="D943" t="n">
        <v>22502</v>
      </c>
      <c r="E943" t="n">
        <v>19409</v>
      </c>
    </row>
    <row r="944">
      <c r="A944" t="inlineStr">
        <is>
          <t>YOGYAKARTA日惹</t>
        </is>
      </c>
      <c r="B944" t="inlineStr">
        <is>
          <t>AGUS SULAEMAN</t>
        </is>
      </c>
      <c r="C944" t="inlineStr">
        <is>
          <t>WONOCATUR</t>
        </is>
      </c>
      <c r="D944" t="n">
        <v>0</v>
      </c>
      <c r="E944" t="n">
        <v>0</v>
      </c>
    </row>
    <row r="945">
      <c r="A945" t="inlineStr">
        <is>
          <t>YOGYAKARTA日惹</t>
        </is>
      </c>
      <c r="B945" t="inlineStr">
        <is>
          <t>AGUS SULAEMAN</t>
        </is>
      </c>
      <c r="C945" t="inlineStr">
        <is>
          <t>SITIMULYO</t>
        </is>
      </c>
      <c r="D945" t="n">
        <v>10855</v>
      </c>
      <c r="E945" t="n">
        <v>10193</v>
      </c>
    </row>
    <row r="946">
      <c r="A946" t="inlineStr">
        <is>
          <t>YOGYAKARTA日惹</t>
        </is>
      </c>
      <c r="B946" t="inlineStr">
        <is>
          <t>IMAM ARIEF BUDI SANTOSO</t>
        </is>
      </c>
      <c r="C946" t="inlineStr">
        <is>
          <t>BOYOLALI</t>
        </is>
      </c>
      <c r="D946" t="n">
        <v>0</v>
      </c>
      <c r="E946" t="n">
        <v>0</v>
      </c>
    </row>
    <row r="947">
      <c r="A947" t="inlineStr">
        <is>
          <t>YOGYAKARTA日惹</t>
        </is>
      </c>
      <c r="B947" t="inlineStr">
        <is>
          <t>IMAM ARIEF BUDI SANTOSO</t>
        </is>
      </c>
      <c r="C947" t="inlineStr">
        <is>
          <t>TERAS</t>
        </is>
      </c>
      <c r="D947" t="n">
        <v>14975</v>
      </c>
      <c r="E947" t="n">
        <v>15654</v>
      </c>
    </row>
    <row r="948">
      <c r="A948" t="inlineStr">
        <is>
          <t>YOGYAKARTA日惹</t>
        </is>
      </c>
      <c r="B948" t="inlineStr">
        <is>
          <t>IMAM ARIEF BUDI SANTOSO</t>
        </is>
      </c>
      <c r="C948" t="inlineStr">
        <is>
          <t>AMPEL</t>
        </is>
      </c>
      <c r="D948" t="n">
        <v>18359</v>
      </c>
      <c r="E948" t="n">
        <v>19137</v>
      </c>
    </row>
    <row r="949">
      <c r="A949" t="inlineStr">
        <is>
          <t>YOGYAKARTA日惹</t>
        </is>
      </c>
      <c r="B949" t="inlineStr">
        <is>
          <t>IMAM ARIEF BUDI SANTOSO</t>
        </is>
      </c>
      <c r="C949" t="inlineStr">
        <is>
          <t>BYL03A</t>
        </is>
      </c>
      <c r="D949" t="n">
        <v>12194</v>
      </c>
      <c r="E949" t="n">
        <v>11952</v>
      </c>
    </row>
    <row r="950">
      <c r="A950" t="inlineStr">
        <is>
          <t>YOGYAKARTA日惹</t>
        </is>
      </c>
      <c r="B950" t="inlineStr">
        <is>
          <t>IMAM ARIEF BUDI SANTOSO</t>
        </is>
      </c>
      <c r="C950" t="inlineStr">
        <is>
          <t>SIMO</t>
        </is>
      </c>
      <c r="D950" t="n">
        <v>20784</v>
      </c>
      <c r="E950" t="n">
        <v>21325</v>
      </c>
    </row>
    <row r="951">
      <c r="A951" t="inlineStr">
        <is>
          <t>YOGYAKARTA日惹</t>
        </is>
      </c>
      <c r="B951" t="inlineStr">
        <is>
          <t>IMAM ARIEF BUDI SANTOSO</t>
        </is>
      </c>
      <c r="C951" t="inlineStr">
        <is>
          <t>BYL04A</t>
        </is>
      </c>
      <c r="D951" t="n">
        <v>9386</v>
      </c>
      <c r="E951" t="n">
        <v>9040</v>
      </c>
    </row>
    <row r="952">
      <c r="A952" t="inlineStr">
        <is>
          <t>YOGYAKARTA日惹</t>
        </is>
      </c>
      <c r="B952" t="inlineStr">
        <is>
          <t>IMAM ARIEF BUDI SANTOSO</t>
        </is>
      </c>
      <c r="C952" t="inlineStr">
        <is>
          <t>NGEMPLAK</t>
        </is>
      </c>
      <c r="D952" t="n">
        <v>13379</v>
      </c>
      <c r="E952" t="n">
        <v>12969</v>
      </c>
    </row>
    <row r="953">
      <c r="A953" t="inlineStr">
        <is>
          <t>YOGYAKARTA日惹</t>
        </is>
      </c>
      <c r="B953" t="inlineStr">
        <is>
          <t>IMAM ARIEF BUDI SANTOSO</t>
        </is>
      </c>
      <c r="C953" t="inlineStr">
        <is>
          <t>PULISEN</t>
        </is>
      </c>
      <c r="D953" t="n">
        <v>22635</v>
      </c>
      <c r="E953" t="n">
        <v>21992</v>
      </c>
    </row>
    <row r="954">
      <c r="A954" t="inlineStr">
        <is>
          <t>YOGYAKARTA日惹</t>
        </is>
      </c>
      <c r="B954" t="inlineStr">
        <is>
          <t>IMAM ARIEF BUDI SANTOSO</t>
        </is>
      </c>
      <c r="C954" t="inlineStr">
        <is>
          <t>ANDONG</t>
        </is>
      </c>
      <c r="D954" t="n">
        <v>18487</v>
      </c>
      <c r="E954" t="n">
        <v>19078</v>
      </c>
    </row>
    <row r="955">
      <c r="A955" t="inlineStr">
        <is>
          <t>YOGYAKARTA日惹</t>
        </is>
      </c>
      <c r="B955" t="inlineStr">
        <is>
          <t>IMAM ARIEF BUDI SANTOSO</t>
        </is>
      </c>
      <c r="C955" t="inlineStr">
        <is>
          <t>SAWIT</t>
        </is>
      </c>
      <c r="D955" t="n">
        <v>2882</v>
      </c>
      <c r="E955" t="n">
        <v>2970</v>
      </c>
    </row>
    <row r="956">
      <c r="A956" t="inlineStr">
        <is>
          <t>YOGYAKARTA日惹</t>
        </is>
      </c>
      <c r="B956" t="inlineStr">
        <is>
          <t>IMAM ARIEF BUDI SANTOSO</t>
        </is>
      </c>
      <c r="C956" t="inlineStr">
        <is>
          <t>KARANGGEDE</t>
        </is>
      </c>
      <c r="D956" t="n">
        <v>17214</v>
      </c>
      <c r="E956" t="n">
        <v>18060</v>
      </c>
    </row>
    <row r="957">
      <c r="A957" t="inlineStr">
        <is>
          <t>YOGYAKARTA日惹</t>
        </is>
      </c>
      <c r="B957" t="inlineStr">
        <is>
          <t>IMAM ARIEF BUDI SANTOSO</t>
        </is>
      </c>
      <c r="C957" t="inlineStr">
        <is>
          <t>BYL12</t>
        </is>
      </c>
      <c r="D957" t="n">
        <v>11400</v>
      </c>
      <c r="E957" t="n">
        <v>11416</v>
      </c>
    </row>
    <row r="958">
      <c r="A958" t="inlineStr">
        <is>
          <t>YOGYAKARTA日惹</t>
        </is>
      </c>
      <c r="B958" t="inlineStr">
        <is>
          <t>RIHFA RAFSANJANI</t>
        </is>
      </c>
      <c r="C958" t="inlineStr">
        <is>
          <t>CILACAP</t>
        </is>
      </c>
      <c r="D958" t="n">
        <v>39698</v>
      </c>
      <c r="E958" t="n">
        <v>36795</v>
      </c>
    </row>
    <row r="959">
      <c r="A959" t="inlineStr">
        <is>
          <t>YOGYAKARTA日惹</t>
        </is>
      </c>
      <c r="B959" t="inlineStr">
        <is>
          <t>RIHFA RAFSANJANI</t>
        </is>
      </c>
      <c r="C959" t="inlineStr">
        <is>
          <t>MAJENANG</t>
        </is>
      </c>
      <c r="D959" t="n">
        <v>28263</v>
      </c>
      <c r="E959" t="n">
        <v>27912</v>
      </c>
    </row>
    <row r="960">
      <c r="A960" t="inlineStr">
        <is>
          <t>YOGYAKARTA日惹</t>
        </is>
      </c>
      <c r="B960" t="inlineStr">
        <is>
          <t>RIHFA RAFSANJANI</t>
        </is>
      </c>
      <c r="C960" t="inlineStr">
        <is>
          <t>KROYA</t>
        </is>
      </c>
      <c r="D960" t="n">
        <v>21674</v>
      </c>
      <c r="E960" t="n">
        <v>21131</v>
      </c>
    </row>
    <row r="961">
      <c r="A961" t="inlineStr">
        <is>
          <t>YOGYAKARTA日惹</t>
        </is>
      </c>
      <c r="B961" t="inlineStr">
        <is>
          <t>RIHFA RAFSANJANI</t>
        </is>
      </c>
      <c r="C961" t="inlineStr">
        <is>
          <t>CLP03A</t>
        </is>
      </c>
      <c r="D961" t="n">
        <v>23616</v>
      </c>
      <c r="E961" t="n">
        <v>22415</v>
      </c>
    </row>
    <row r="962">
      <c r="A962" t="inlineStr">
        <is>
          <t>YOGYAKARTA日惹</t>
        </is>
      </c>
      <c r="B962" t="inlineStr">
        <is>
          <t>RIHFA RAFSANJANI</t>
        </is>
      </c>
      <c r="C962" t="inlineStr">
        <is>
          <t>SIDAREJA</t>
        </is>
      </c>
      <c r="D962" t="n">
        <v>41354</v>
      </c>
      <c r="E962" t="n">
        <v>42134</v>
      </c>
    </row>
    <row r="963">
      <c r="A963" t="inlineStr">
        <is>
          <t>YOGYAKARTA日惹</t>
        </is>
      </c>
      <c r="B963" t="inlineStr">
        <is>
          <t>RIHFA RAFSANJANI</t>
        </is>
      </c>
      <c r="C963" t="inlineStr">
        <is>
          <t>ADIPALA</t>
        </is>
      </c>
      <c r="D963" t="n">
        <v>32564</v>
      </c>
      <c r="E963" t="n">
        <v>32458</v>
      </c>
    </row>
    <row r="964">
      <c r="A964" t="inlineStr">
        <is>
          <t>YOGYAKARTA日惹</t>
        </is>
      </c>
      <c r="B964" t="inlineStr">
        <is>
          <t>RIHFA RAFSANJANI</t>
        </is>
      </c>
      <c r="C964" t="inlineStr">
        <is>
          <t>KAWUNGANTEN</t>
        </is>
      </c>
      <c r="D964" t="n">
        <v>28901</v>
      </c>
      <c r="E964" t="n">
        <v>29256</v>
      </c>
    </row>
    <row r="965">
      <c r="A965" t="inlineStr">
        <is>
          <t>YOGYAKARTA日惹</t>
        </is>
      </c>
      <c r="B965" t="inlineStr">
        <is>
          <t>RIHFA RAFSANJANI</t>
        </is>
      </c>
      <c r="C965" t="inlineStr">
        <is>
          <t>CIMANGGU</t>
        </is>
      </c>
      <c r="D965" t="n">
        <v>23812</v>
      </c>
      <c r="E965" t="n">
        <v>23615</v>
      </c>
    </row>
    <row r="966">
      <c r="A966" t="inlineStr">
        <is>
          <t>YOGYAKARTA日惹</t>
        </is>
      </c>
      <c r="B966" t="inlineStr">
        <is>
          <t>RIHFA RAFSANJANI</t>
        </is>
      </c>
      <c r="C966" t="inlineStr">
        <is>
          <t>MERTASINGA</t>
        </is>
      </c>
      <c r="D966" t="n">
        <v>24143</v>
      </c>
      <c r="E966" t="n">
        <v>24423</v>
      </c>
    </row>
    <row r="967">
      <c r="A967" t="inlineStr">
        <is>
          <t>YOGYAKARTA日惹</t>
        </is>
      </c>
      <c r="B967" t="inlineStr">
        <is>
          <t>RIHFA RAFSANJANI</t>
        </is>
      </c>
      <c r="C967" t="inlineStr">
        <is>
          <t>SALIWANGI</t>
        </is>
      </c>
      <c r="D967" t="n">
        <v>11675</v>
      </c>
      <c r="E967" t="n">
        <v>11005</v>
      </c>
    </row>
    <row r="968">
      <c r="A968" t="inlineStr">
        <is>
          <t>YOGYAKARTA日惹</t>
        </is>
      </c>
      <c r="B968" t="inlineStr">
        <is>
          <t>RIHFA RAFSANJANI</t>
        </is>
      </c>
      <c r="C968" t="inlineStr">
        <is>
          <t>NUSAWUNGU</t>
        </is>
      </c>
      <c r="D968" t="n">
        <v>26870</v>
      </c>
      <c r="E968" t="n">
        <v>27676</v>
      </c>
    </row>
    <row r="969">
      <c r="A969" t="inlineStr">
        <is>
          <t>YOGYAKARTA日惹</t>
        </is>
      </c>
      <c r="B969" t="inlineStr">
        <is>
          <t>RIHFA RAFSANJANI</t>
        </is>
      </c>
      <c r="C969" t="inlineStr">
        <is>
          <t>CLP13A</t>
        </is>
      </c>
      <c r="D969" t="n">
        <v>13451</v>
      </c>
      <c r="E969" t="n">
        <v>13320</v>
      </c>
    </row>
    <row r="970">
      <c r="A970" t="inlineStr">
        <is>
          <t>YOGYAKARTA日惹</t>
        </is>
      </c>
      <c r="B970" t="inlineStr">
        <is>
          <t>RIHFA RAFSANJANI</t>
        </is>
      </c>
      <c r="C970" t="inlineStr">
        <is>
          <t>WANAREJA</t>
        </is>
      </c>
      <c r="D970" t="n">
        <v>27555</v>
      </c>
      <c r="E970" t="n">
        <v>27419</v>
      </c>
    </row>
    <row r="971">
      <c r="A971" t="inlineStr">
        <is>
          <t>YOGYAKARTA日惹</t>
        </is>
      </c>
      <c r="B971" t="inlineStr">
        <is>
          <t>AGUS SULAEMAN</t>
        </is>
      </c>
      <c r="C971" t="inlineStr">
        <is>
          <t>YOGYAKARTA</t>
        </is>
      </c>
      <c r="D971" t="n">
        <v>16634</v>
      </c>
      <c r="E971" t="n">
        <v>14450</v>
      </c>
    </row>
    <row r="972">
      <c r="A972" t="inlineStr">
        <is>
          <t>YOGYAKARTA日惹</t>
        </is>
      </c>
      <c r="B972" t="inlineStr">
        <is>
          <t>AGUS SULAEMAN</t>
        </is>
      </c>
      <c r="C972" t="inlineStr">
        <is>
          <t>UMBULHARJO</t>
        </is>
      </c>
      <c r="D972" t="n">
        <v>9062</v>
      </c>
      <c r="E972" t="n">
        <v>8887</v>
      </c>
    </row>
    <row r="973">
      <c r="A973" t="inlineStr">
        <is>
          <t>YOGYAKARTA日惹</t>
        </is>
      </c>
      <c r="B973" t="inlineStr">
        <is>
          <t>AGUS SULAEMAN</t>
        </is>
      </c>
      <c r="C973" t="inlineStr">
        <is>
          <t>KATAMSO</t>
        </is>
      </c>
      <c r="D973" t="n">
        <v>0</v>
      </c>
      <c r="E973" t="n">
        <v>0</v>
      </c>
    </row>
    <row r="974">
      <c r="A974" t="inlineStr">
        <is>
          <t>YOGYAKARTA日惹</t>
        </is>
      </c>
      <c r="B974" t="inlineStr">
        <is>
          <t>AGUS SULAEMAN</t>
        </is>
      </c>
      <c r="C974" t="inlineStr">
        <is>
          <t>SURYOWIJAYAN</t>
        </is>
      </c>
      <c r="D974" t="n">
        <v>17812</v>
      </c>
      <c r="E974" t="n">
        <v>15715</v>
      </c>
    </row>
    <row r="975">
      <c r="A975" t="inlineStr">
        <is>
          <t>YOGYAKARTA日惹</t>
        </is>
      </c>
      <c r="B975" t="inlineStr">
        <is>
          <t>AGUS SULAEMAN</t>
        </is>
      </c>
      <c r="C975" t="inlineStr">
        <is>
          <t>GEDONG_KUNING</t>
        </is>
      </c>
      <c r="D975" t="n">
        <v>14041</v>
      </c>
      <c r="E975" t="n">
        <v>10847</v>
      </c>
    </row>
    <row r="976">
      <c r="A976" t="inlineStr">
        <is>
          <t>YOGYAKARTA日惹</t>
        </is>
      </c>
      <c r="B976" t="inlineStr">
        <is>
          <t>AGUS SULAEMAN</t>
        </is>
      </c>
      <c r="C976" t="inlineStr">
        <is>
          <t>GIWANGAN</t>
        </is>
      </c>
      <c r="D976" t="n">
        <v>0</v>
      </c>
      <c r="E976" t="n">
        <v>0</v>
      </c>
    </row>
    <row r="977">
      <c r="A977" t="inlineStr">
        <is>
          <t>YOGYAKARTA日惹</t>
        </is>
      </c>
      <c r="B977" t="inlineStr">
        <is>
          <t>IMAM ARIEF BUDI SANTOSO</t>
        </is>
      </c>
      <c r="C977" t="inlineStr">
        <is>
          <t>COLOMADU</t>
        </is>
      </c>
      <c r="D977" t="n">
        <v>0</v>
      </c>
      <c r="E977" t="n">
        <v>0</v>
      </c>
    </row>
    <row r="978">
      <c r="A978" t="inlineStr">
        <is>
          <t>YOGYAKARTA日惹</t>
        </is>
      </c>
      <c r="B978" t="inlineStr">
        <is>
          <t>IMAM ARIEF BUDI SANTOSO</t>
        </is>
      </c>
      <c r="C978" t="inlineStr">
        <is>
          <t>TASIKMADU</t>
        </is>
      </c>
      <c r="D978" t="n">
        <v>10328</v>
      </c>
      <c r="E978" t="n">
        <v>10760</v>
      </c>
    </row>
    <row r="979">
      <c r="A979" t="inlineStr">
        <is>
          <t>YOGYAKARTA日惹</t>
        </is>
      </c>
      <c r="B979" t="inlineStr">
        <is>
          <t>IMAM ARIEF BUDI SANTOSO</t>
        </is>
      </c>
      <c r="C979" t="inlineStr">
        <is>
          <t>GONDANGREJO</t>
        </is>
      </c>
      <c r="D979" t="n">
        <v>18521</v>
      </c>
      <c r="E979" t="n">
        <v>18535</v>
      </c>
    </row>
    <row r="980">
      <c r="A980" t="inlineStr">
        <is>
          <t>YOGYAKARTA日惹</t>
        </is>
      </c>
      <c r="B980" t="inlineStr">
        <is>
          <t>IMAM ARIEF BUDI SANTOSO</t>
        </is>
      </c>
      <c r="C980" t="inlineStr">
        <is>
          <t>KARANG_PANDAN</t>
        </is>
      </c>
      <c r="D980" t="n">
        <v>20537</v>
      </c>
      <c r="E980" t="n">
        <v>22006</v>
      </c>
    </row>
    <row r="981">
      <c r="A981" t="inlineStr">
        <is>
          <t>YOGYAKARTA日惹</t>
        </is>
      </c>
      <c r="B981" t="inlineStr">
        <is>
          <t>IMAM ARIEF BUDI SANTOSO</t>
        </is>
      </c>
      <c r="C981" t="inlineStr">
        <is>
          <t>MATESI</t>
        </is>
      </c>
      <c r="D981" t="n">
        <v>10321</v>
      </c>
      <c r="E981" t="n">
        <v>11062</v>
      </c>
    </row>
    <row r="982">
      <c r="A982" t="inlineStr">
        <is>
          <t>YOGYAKARTA日惹</t>
        </is>
      </c>
      <c r="B982" t="inlineStr">
        <is>
          <t>IMAM ARIEF BUDI SANTOSO</t>
        </is>
      </c>
      <c r="C982" t="inlineStr">
        <is>
          <t>BEJEN</t>
        </is>
      </c>
      <c r="D982" t="n">
        <v>20147</v>
      </c>
      <c r="E982" t="n">
        <v>20499</v>
      </c>
    </row>
    <row r="983">
      <c r="A983" t="inlineStr">
        <is>
          <t>YOGYAKARTA日惹</t>
        </is>
      </c>
      <c r="B983" t="inlineStr">
        <is>
          <t>IMAM ARIEF BUDI SANTOSO</t>
        </is>
      </c>
      <c r="C983" t="inlineStr">
        <is>
          <t>NGRINGO</t>
        </is>
      </c>
      <c r="D983" t="n">
        <v>16420</v>
      </c>
      <c r="E983" t="n">
        <v>16356</v>
      </c>
    </row>
    <row r="984">
      <c r="A984" t="inlineStr">
        <is>
          <t>YOGYAKARTA日惹</t>
        </is>
      </c>
      <c r="B984" t="inlineStr">
        <is>
          <t>IMAM ARIEF BUDI SANTOSO</t>
        </is>
      </c>
      <c r="C984" t="inlineStr">
        <is>
          <t>MOJOGEDANG</t>
        </is>
      </c>
      <c r="D984" t="n">
        <v>14785</v>
      </c>
      <c r="E984" t="n">
        <v>14329</v>
      </c>
    </row>
    <row r="985">
      <c r="A985" t="inlineStr">
        <is>
          <t>YOGYAKARTA日惹</t>
        </is>
      </c>
      <c r="B985" t="inlineStr">
        <is>
          <t>IMAM ARIEF BUDI SANTOSO</t>
        </is>
      </c>
      <c r="C985" t="inlineStr">
        <is>
          <t>TUGU_BOTO</t>
        </is>
      </c>
      <c r="D985" t="n">
        <v>18624</v>
      </c>
      <c r="E985" t="n">
        <v>20240</v>
      </c>
    </row>
    <row r="986">
      <c r="A986" t="inlineStr">
        <is>
          <t>YOGYAKARTA日惹</t>
        </is>
      </c>
      <c r="B986" t="inlineStr">
        <is>
          <t>IMAM ARIEF BUDI SANTOSO</t>
        </is>
      </c>
      <c r="C986" t="inlineStr">
        <is>
          <t>JUMAPOLO</t>
        </is>
      </c>
      <c r="D986" t="n">
        <v>8494</v>
      </c>
      <c r="E986" t="n">
        <v>8992</v>
      </c>
    </row>
    <row r="987">
      <c r="A987" t="inlineStr">
        <is>
          <t>YOGYAKARTA日惹</t>
        </is>
      </c>
      <c r="B987" t="inlineStr">
        <is>
          <t>IMAM ARIEF BUDI SANTOSO</t>
        </is>
      </c>
      <c r="C987" t="inlineStr">
        <is>
          <t>KEBAKKRAMAT</t>
        </is>
      </c>
      <c r="D987" t="n">
        <v>10977</v>
      </c>
      <c r="E987" t="n">
        <v>11052</v>
      </c>
    </row>
    <row r="988">
      <c r="A988" t="inlineStr">
        <is>
          <t>YOGYAKARTA日惹</t>
        </is>
      </c>
      <c r="B988" t="inlineStr">
        <is>
          <t>RIHFA RAFSANJANI</t>
        </is>
      </c>
      <c r="C988" t="inlineStr">
        <is>
          <t>GOMBONG</t>
        </is>
      </c>
      <c r="D988" t="n">
        <v>15184</v>
      </c>
      <c r="E988" t="n">
        <v>14219</v>
      </c>
    </row>
    <row r="989">
      <c r="A989" t="inlineStr">
        <is>
          <t>YOGYAKARTA日惹</t>
        </is>
      </c>
      <c r="B989" t="inlineStr">
        <is>
          <t>RIHFA RAFSANJANI</t>
        </is>
      </c>
      <c r="C989" t="inlineStr">
        <is>
          <t>KBM02A</t>
        </is>
      </c>
      <c r="D989" t="n">
        <v>8369</v>
      </c>
      <c r="E989" t="n">
        <v>8809</v>
      </c>
    </row>
    <row r="990">
      <c r="A990" t="inlineStr">
        <is>
          <t>YOGYAKARTA日惹</t>
        </is>
      </c>
      <c r="B990" t="inlineStr">
        <is>
          <t>RIHFA RAFSANJANI</t>
        </is>
      </c>
      <c r="C990" t="inlineStr">
        <is>
          <t>PREMBUN</t>
        </is>
      </c>
      <c r="D990" t="n">
        <v>14890</v>
      </c>
      <c r="E990" t="n">
        <v>14837</v>
      </c>
    </row>
    <row r="991">
      <c r="A991" t="inlineStr">
        <is>
          <t>YOGYAKARTA日惹</t>
        </is>
      </c>
      <c r="B991" t="inlineStr">
        <is>
          <t>RIHFA RAFSANJANI</t>
        </is>
      </c>
      <c r="C991" t="inlineStr">
        <is>
          <t>KEBUMEN_KOTA</t>
        </is>
      </c>
      <c r="D991" t="n">
        <v>25828</v>
      </c>
      <c r="E991" t="n">
        <v>24903</v>
      </c>
    </row>
    <row r="992">
      <c r="A992" t="inlineStr">
        <is>
          <t>YOGYAKARTA日惹</t>
        </is>
      </c>
      <c r="B992" t="inlineStr">
        <is>
          <t>RIHFA RAFSANJANI</t>
        </is>
      </c>
      <c r="C992" t="inlineStr">
        <is>
          <t>AYAH</t>
        </is>
      </c>
      <c r="D992" t="n">
        <v>18169</v>
      </c>
      <c r="E992" t="n">
        <v>17961</v>
      </c>
    </row>
    <row r="993">
      <c r="A993" t="inlineStr">
        <is>
          <t>YOGYAKARTA日惹</t>
        </is>
      </c>
      <c r="B993" t="inlineStr">
        <is>
          <t>RIHFA RAFSANJANI</t>
        </is>
      </c>
      <c r="C993" t="inlineStr">
        <is>
          <t>PETANAHAN</t>
        </is>
      </c>
      <c r="D993" t="n">
        <v>21835</v>
      </c>
      <c r="E993" t="n">
        <v>21507</v>
      </c>
    </row>
    <row r="994">
      <c r="A994" t="inlineStr">
        <is>
          <t>YOGYAKARTA日惹</t>
        </is>
      </c>
      <c r="B994" t="inlineStr">
        <is>
          <t>RIHFA RAFSANJANI</t>
        </is>
      </c>
      <c r="C994" t="inlineStr">
        <is>
          <t>KUTOWINANGUN</t>
        </is>
      </c>
      <c r="D994" t="n">
        <v>29431</v>
      </c>
      <c r="E994" t="n">
        <v>27180</v>
      </c>
    </row>
    <row r="995">
      <c r="A995" t="inlineStr">
        <is>
          <t>YOGYAKARTA日惹</t>
        </is>
      </c>
      <c r="B995" t="inlineStr">
        <is>
          <t>RIHFA RAFSANJANI</t>
        </is>
      </c>
      <c r="C995" t="inlineStr">
        <is>
          <t>CANDI_KEBUMEN</t>
        </is>
      </c>
      <c r="D995" t="n">
        <v>19756</v>
      </c>
      <c r="E995" t="n">
        <v>19423</v>
      </c>
    </row>
    <row r="996">
      <c r="A996" t="inlineStr">
        <is>
          <t>YOGYAKARTA日惹</t>
        </is>
      </c>
      <c r="B996" t="inlineStr">
        <is>
          <t>RIHFA RAFSANJANI</t>
        </is>
      </c>
      <c r="C996" t="inlineStr">
        <is>
          <t>KBM17</t>
        </is>
      </c>
      <c r="D996" t="n">
        <v>21145</v>
      </c>
      <c r="E996" t="n">
        <v>21516</v>
      </c>
    </row>
    <row r="997">
      <c r="A997" t="inlineStr">
        <is>
          <t>YOGYAKARTA日惹</t>
        </is>
      </c>
      <c r="B997" t="inlineStr">
        <is>
          <t>AGUS SULAEMAN</t>
        </is>
      </c>
      <c r="C997" t="inlineStr">
        <is>
          <t>WATES</t>
        </is>
      </c>
      <c r="D997" t="n">
        <v>13230</v>
      </c>
      <c r="E997" t="n">
        <v>13171</v>
      </c>
    </row>
    <row r="998">
      <c r="A998" t="inlineStr">
        <is>
          <t>YOGYAKARTA日惹</t>
        </is>
      </c>
      <c r="B998" t="inlineStr">
        <is>
          <t>AGUS SULAEMAN</t>
        </is>
      </c>
      <c r="C998" t="inlineStr">
        <is>
          <t>SENTOLO</t>
        </is>
      </c>
      <c r="D998" t="n">
        <v>12729</v>
      </c>
      <c r="E998" t="n">
        <v>12114</v>
      </c>
    </row>
    <row r="999">
      <c r="A999" t="inlineStr">
        <is>
          <t>YOGYAKARTA日惹</t>
        </is>
      </c>
      <c r="B999" t="inlineStr">
        <is>
          <t>AGUS SULAEMAN</t>
        </is>
      </c>
      <c r="C999" t="inlineStr">
        <is>
          <t>KULONPROGO</t>
        </is>
      </c>
      <c r="D999" t="n">
        <v>29878</v>
      </c>
      <c r="E999" t="n">
        <v>27924</v>
      </c>
    </row>
    <row r="1000">
      <c r="A1000" t="inlineStr">
        <is>
          <t>YOGYAKARTA日惹</t>
        </is>
      </c>
      <c r="B1000" t="inlineStr">
        <is>
          <t>AGUS SULAEMAN</t>
        </is>
      </c>
      <c r="C1000" t="inlineStr">
        <is>
          <t>NANGGULAN</t>
        </is>
      </c>
      <c r="D1000" t="n">
        <v>9590</v>
      </c>
      <c r="E1000" t="n">
        <v>8987</v>
      </c>
    </row>
    <row r="1001">
      <c r="A1001" t="inlineStr">
        <is>
          <t>YOGYAKARTA日惹</t>
        </is>
      </c>
      <c r="B1001" t="inlineStr">
        <is>
          <t>IMAM ARIEF BUDI SANTOSO</t>
        </is>
      </c>
      <c r="C1001" t="inlineStr">
        <is>
          <t>KLATEN_SELATAN</t>
        </is>
      </c>
      <c r="D1001" t="n">
        <v>15788</v>
      </c>
      <c r="E1001" t="n">
        <v>17408</v>
      </c>
    </row>
    <row r="1002">
      <c r="A1002" t="inlineStr">
        <is>
          <t>YOGYAKARTA日惹</t>
        </is>
      </c>
      <c r="B1002" t="inlineStr">
        <is>
          <t>IMAM ARIEF BUDI SANTOSO</t>
        </is>
      </c>
      <c r="C1002" t="inlineStr">
        <is>
          <t>PRAMBANAN</t>
        </is>
      </c>
      <c r="D1002" t="n">
        <v>22256</v>
      </c>
      <c r="E1002" t="n">
        <v>22704</v>
      </c>
    </row>
    <row r="1003">
      <c r="A1003" t="inlineStr">
        <is>
          <t>YOGYAKARTA日惹</t>
        </is>
      </c>
      <c r="B1003" t="inlineStr">
        <is>
          <t>IMAM ARIEF BUDI SANTOSO</t>
        </is>
      </c>
      <c r="C1003" t="inlineStr">
        <is>
          <t>DELANGGU</t>
        </is>
      </c>
      <c r="D1003" t="n">
        <v>10019</v>
      </c>
      <c r="E1003" t="n">
        <v>10394</v>
      </c>
    </row>
    <row r="1004">
      <c r="A1004" t="inlineStr">
        <is>
          <t>YOGYAKARTA日惹</t>
        </is>
      </c>
      <c r="B1004" t="inlineStr">
        <is>
          <t>IMAM ARIEF BUDI SANTOSO</t>
        </is>
      </c>
      <c r="C1004" t="inlineStr">
        <is>
          <t>BELANG_WETAN</t>
        </is>
      </c>
      <c r="D1004" t="n">
        <v>16272</v>
      </c>
      <c r="E1004" t="n">
        <v>16975</v>
      </c>
    </row>
    <row r="1005">
      <c r="A1005" t="inlineStr">
        <is>
          <t>YOGYAKARTA日惹</t>
        </is>
      </c>
      <c r="B1005" t="inlineStr">
        <is>
          <t>IMAM ARIEF BUDI SANTOSO</t>
        </is>
      </c>
      <c r="C1005" t="inlineStr">
        <is>
          <t>PEDAN</t>
        </is>
      </c>
      <c r="D1005" t="n">
        <v>12777</v>
      </c>
      <c r="E1005" t="n">
        <v>14158</v>
      </c>
    </row>
    <row r="1006">
      <c r="A1006" t="inlineStr">
        <is>
          <t>YOGYAKARTA日惹</t>
        </is>
      </c>
      <c r="B1006" t="inlineStr">
        <is>
          <t>IMAM ARIEF BUDI SANTOSO</t>
        </is>
      </c>
      <c r="C1006" t="inlineStr">
        <is>
          <t>KLATEN_TENGAH</t>
        </is>
      </c>
      <c r="D1006" t="n">
        <v>0</v>
      </c>
      <c r="E1006" t="n">
        <v>0</v>
      </c>
    </row>
    <row r="1007">
      <c r="A1007" t="inlineStr">
        <is>
          <t>YOGYAKARTA日惹</t>
        </is>
      </c>
      <c r="B1007" t="inlineStr">
        <is>
          <t>IMAM ARIEF BUDI SANTOSO</t>
        </is>
      </c>
      <c r="C1007" t="inlineStr">
        <is>
          <t>KARANGDOWO</t>
        </is>
      </c>
      <c r="D1007" t="n">
        <v>12752</v>
      </c>
      <c r="E1007" t="n">
        <v>14435</v>
      </c>
    </row>
    <row r="1008">
      <c r="A1008" t="inlineStr">
        <is>
          <t>YOGYAKARTA日惹</t>
        </is>
      </c>
      <c r="B1008" t="inlineStr">
        <is>
          <t>IMAM ARIEF BUDI SANTOSO</t>
        </is>
      </c>
      <c r="C1008" t="inlineStr">
        <is>
          <t>DC_KLATEN</t>
        </is>
      </c>
      <c r="D1008" t="n">
        <v>0</v>
      </c>
      <c r="E1008" t="n">
        <v>0</v>
      </c>
    </row>
    <row r="1009">
      <c r="A1009" t="inlineStr">
        <is>
          <t>YOGYAKARTA日惹</t>
        </is>
      </c>
      <c r="B1009" t="inlineStr">
        <is>
          <t>IMAM ARIEF BUDI SANTOSO</t>
        </is>
      </c>
      <c r="C1009" t="inlineStr">
        <is>
          <t>MOJAYAN</t>
        </is>
      </c>
      <c r="D1009" t="n">
        <v>13297</v>
      </c>
      <c r="E1009" t="n">
        <v>13152</v>
      </c>
    </row>
    <row r="1010">
      <c r="A1010" t="inlineStr">
        <is>
          <t>YOGYAKARTA日惹</t>
        </is>
      </c>
      <c r="B1010" t="inlineStr">
        <is>
          <t>IMAM ARIEF BUDI SANTOSO</t>
        </is>
      </c>
      <c r="C1010" t="inlineStr">
        <is>
          <t>MAYUNGAN</t>
        </is>
      </c>
      <c r="D1010" t="n">
        <v>8972</v>
      </c>
      <c r="E1010" t="n">
        <v>9380</v>
      </c>
    </row>
    <row r="1011">
      <c r="A1011" t="inlineStr">
        <is>
          <t>YOGYAKARTA日惹</t>
        </is>
      </c>
      <c r="B1011" t="inlineStr">
        <is>
          <t>IMAM ARIEF BUDI SANTOSO</t>
        </is>
      </c>
      <c r="C1011" t="inlineStr">
        <is>
          <t>TULUNG</t>
        </is>
      </c>
      <c r="D1011" t="n">
        <v>7176</v>
      </c>
      <c r="E1011" t="n">
        <v>7243</v>
      </c>
    </row>
    <row r="1012">
      <c r="A1012" t="inlineStr">
        <is>
          <t>YOGYAKARTA日惹</t>
        </is>
      </c>
      <c r="B1012" t="inlineStr">
        <is>
          <t>IMAM ARIEF BUDI SANTOSO</t>
        </is>
      </c>
      <c r="C1012" t="inlineStr">
        <is>
          <t>KLT26</t>
        </is>
      </c>
      <c r="D1012" t="n">
        <v>7103</v>
      </c>
      <c r="E1012" t="n">
        <v>7446</v>
      </c>
    </row>
    <row r="1013">
      <c r="A1013" t="inlineStr">
        <is>
          <t>YOGYAKARTA日惹</t>
        </is>
      </c>
      <c r="B1013" t="inlineStr">
        <is>
          <t>AGUS SULAEMAN</t>
        </is>
      </c>
      <c r="C1013" t="inlineStr">
        <is>
          <t>MAGELANG</t>
        </is>
      </c>
      <c r="D1013" t="n">
        <v>24730</v>
      </c>
      <c r="E1013" t="n">
        <v>23450</v>
      </c>
    </row>
    <row r="1014">
      <c r="A1014" t="inlineStr">
        <is>
          <t>YOGYAKARTA日惹</t>
        </is>
      </c>
      <c r="B1014" t="inlineStr">
        <is>
          <t>AGUS SULAEMAN</t>
        </is>
      </c>
      <c r="C1014" t="inlineStr">
        <is>
          <t>KUPATAN</t>
        </is>
      </c>
      <c r="D1014" t="n">
        <v>25314</v>
      </c>
      <c r="E1014" t="n">
        <v>24610</v>
      </c>
    </row>
    <row r="1015">
      <c r="A1015" t="inlineStr">
        <is>
          <t>YOGYAKARTA日惹</t>
        </is>
      </c>
      <c r="B1015" t="inlineStr">
        <is>
          <t>AGUS SULAEMAN</t>
        </is>
      </c>
      <c r="C1015" t="inlineStr">
        <is>
          <t>MUNGKID</t>
        </is>
      </c>
      <c r="D1015" t="n">
        <v>29444</v>
      </c>
      <c r="E1015" t="n">
        <v>28290</v>
      </c>
    </row>
    <row r="1016">
      <c r="A1016" t="inlineStr">
        <is>
          <t>YOGYAKARTA日惹</t>
        </is>
      </c>
      <c r="B1016" t="inlineStr">
        <is>
          <t>AGUS SULAEMAN</t>
        </is>
      </c>
      <c r="C1016" t="inlineStr">
        <is>
          <t>GRABAG</t>
        </is>
      </c>
      <c r="D1016" t="n">
        <v>18458</v>
      </c>
      <c r="E1016" t="n">
        <v>18502</v>
      </c>
    </row>
    <row r="1017">
      <c r="A1017" t="inlineStr">
        <is>
          <t>YOGYAKARTA日惹</t>
        </is>
      </c>
      <c r="B1017" t="inlineStr">
        <is>
          <t>AGUS SULAEMAN</t>
        </is>
      </c>
      <c r="C1017" t="inlineStr">
        <is>
          <t>SALAM</t>
        </is>
      </c>
      <c r="D1017" t="n">
        <v>19839</v>
      </c>
      <c r="E1017" t="n">
        <v>18839</v>
      </c>
    </row>
    <row r="1018">
      <c r="A1018" t="inlineStr">
        <is>
          <t>YOGYAKARTA日惹</t>
        </is>
      </c>
      <c r="B1018" t="inlineStr">
        <is>
          <t>AGUS SULAEMAN</t>
        </is>
      </c>
      <c r="C1018" t="inlineStr">
        <is>
          <t>SECANG</t>
        </is>
      </c>
      <c r="D1018" t="n">
        <v>19953</v>
      </c>
      <c r="E1018" t="n">
        <v>19708</v>
      </c>
    </row>
    <row r="1019">
      <c r="A1019" t="inlineStr">
        <is>
          <t>YOGYAKARTA日惹</t>
        </is>
      </c>
      <c r="B1019" t="inlineStr">
        <is>
          <t>AGUS SULAEMAN</t>
        </is>
      </c>
      <c r="C1019" t="inlineStr">
        <is>
          <t>MERTOYUDAN</t>
        </is>
      </c>
      <c r="D1019" t="n">
        <v>0</v>
      </c>
      <c r="E1019" t="n">
        <v>0</v>
      </c>
    </row>
    <row r="1020">
      <c r="A1020" t="inlineStr">
        <is>
          <t>YOGYAKARTA日惹</t>
        </is>
      </c>
      <c r="B1020" t="inlineStr">
        <is>
          <t>AGUS SULAEMAN</t>
        </is>
      </c>
      <c r="C1020" t="inlineStr">
        <is>
          <t>BOROBUDUR</t>
        </is>
      </c>
      <c r="D1020" t="n">
        <v>21198</v>
      </c>
      <c r="E1020" t="n">
        <v>20407</v>
      </c>
    </row>
    <row r="1021">
      <c r="A1021" t="inlineStr">
        <is>
          <t>YOGYAKARTA日惹</t>
        </is>
      </c>
      <c r="B1021" t="inlineStr">
        <is>
          <t>AGUS SULAEMAN</t>
        </is>
      </c>
      <c r="C1021" t="inlineStr">
        <is>
          <t>KEDUNGDOWO</t>
        </is>
      </c>
      <c r="D1021" t="n">
        <v>32667</v>
      </c>
      <c r="E1021" t="n">
        <v>30273</v>
      </c>
    </row>
    <row r="1022">
      <c r="A1022" t="inlineStr">
        <is>
          <t>YOGYAKARTA日惹</t>
        </is>
      </c>
      <c r="B1022" t="inlineStr">
        <is>
          <t>AGUS SULAEMAN</t>
        </is>
      </c>
      <c r="C1022" t="inlineStr">
        <is>
          <t>TEGALREJO</t>
        </is>
      </c>
      <c r="D1022" t="n">
        <v>15617</v>
      </c>
      <c r="E1022" t="n">
        <v>15200</v>
      </c>
    </row>
    <row r="1023">
      <c r="A1023" t="inlineStr">
        <is>
          <t>YOGYAKARTA日惹</t>
        </is>
      </c>
      <c r="B1023" t="inlineStr">
        <is>
          <t>AGUS SULAEMAN</t>
        </is>
      </c>
      <c r="C1023" t="inlineStr">
        <is>
          <t>TEMPURAN_MUNGKID</t>
        </is>
      </c>
      <c r="D1023" t="n">
        <v>20631</v>
      </c>
      <c r="E1023" t="n">
        <v>18731</v>
      </c>
    </row>
    <row r="1024">
      <c r="A1024" t="inlineStr">
        <is>
          <t>YOGYAKARTA日惹</t>
        </is>
      </c>
      <c r="B1024" t="inlineStr">
        <is>
          <t>RIHFA RAFSANJANI</t>
        </is>
      </c>
      <c r="C1024" t="inlineStr">
        <is>
          <t>PURWOREJO</t>
        </is>
      </c>
      <c r="D1024" t="n">
        <v>15639</v>
      </c>
      <c r="E1024" t="n">
        <v>14902</v>
      </c>
    </row>
    <row r="1025">
      <c r="A1025" t="inlineStr">
        <is>
          <t>YOGYAKARTA日惹</t>
        </is>
      </c>
      <c r="B1025" t="inlineStr">
        <is>
          <t>RIHFA RAFSANJANI</t>
        </is>
      </c>
      <c r="C1025" t="inlineStr">
        <is>
          <t>LOANO</t>
        </is>
      </c>
      <c r="D1025" t="n">
        <v>11633</v>
      </c>
      <c r="E1025" t="n">
        <v>11715</v>
      </c>
    </row>
    <row r="1026">
      <c r="A1026" t="inlineStr">
        <is>
          <t>YOGYAKARTA日惹</t>
        </is>
      </c>
      <c r="B1026" t="inlineStr">
        <is>
          <t>RIHFA RAFSANJANI</t>
        </is>
      </c>
      <c r="C1026" t="inlineStr">
        <is>
          <t>BUTUH</t>
        </is>
      </c>
      <c r="D1026" t="n">
        <v>17598</v>
      </c>
      <c r="E1026" t="n">
        <v>16607</v>
      </c>
    </row>
    <row r="1027">
      <c r="A1027" t="inlineStr">
        <is>
          <t>YOGYAKARTA日惹</t>
        </is>
      </c>
      <c r="B1027" t="inlineStr">
        <is>
          <t>RIHFA RAFSANJANI</t>
        </is>
      </c>
      <c r="C1027" t="inlineStr">
        <is>
          <t>BAGELEN</t>
        </is>
      </c>
      <c r="D1027" t="n">
        <v>12614</v>
      </c>
      <c r="E1027" t="n">
        <v>11659</v>
      </c>
    </row>
    <row r="1028">
      <c r="A1028" t="inlineStr">
        <is>
          <t>YOGYAKARTA日惹</t>
        </is>
      </c>
      <c r="B1028" t="inlineStr">
        <is>
          <t>RIHFA RAFSANJANI</t>
        </is>
      </c>
      <c r="C1028" t="inlineStr">
        <is>
          <t>WIRUN</t>
        </is>
      </c>
      <c r="D1028" t="n">
        <v>12490</v>
      </c>
      <c r="E1028" t="n">
        <v>11882</v>
      </c>
    </row>
    <row r="1029">
      <c r="A1029" t="inlineStr">
        <is>
          <t>YOGYAKARTA日惹</t>
        </is>
      </c>
      <c r="B1029" t="inlineStr">
        <is>
          <t>RIHFA RAFSANJANI</t>
        </is>
      </c>
      <c r="C1029" t="inlineStr">
        <is>
          <t>DC_BANYUURIP</t>
        </is>
      </c>
      <c r="D1029" t="n">
        <v>23691</v>
      </c>
      <c r="E1029" t="n">
        <v>22494</v>
      </c>
    </row>
    <row r="1030">
      <c r="A1030" t="inlineStr">
        <is>
          <t>YOGYAKARTA日惹</t>
        </is>
      </c>
      <c r="B1030" t="inlineStr">
        <is>
          <t>AGUS SULAEMAN</t>
        </is>
      </c>
      <c r="C1030" t="inlineStr">
        <is>
          <t>SLEMAN</t>
        </is>
      </c>
      <c r="D1030" t="n">
        <v>22757</v>
      </c>
      <c r="E1030" t="n">
        <v>20041</v>
      </c>
    </row>
    <row r="1031">
      <c r="A1031" t="inlineStr">
        <is>
          <t>YOGYAKARTA日惹</t>
        </is>
      </c>
      <c r="B1031" t="inlineStr">
        <is>
          <t>AGUS SULAEMAN</t>
        </is>
      </c>
      <c r="C1031" t="inlineStr">
        <is>
          <t>GODEAN</t>
        </is>
      </c>
      <c r="D1031" t="n">
        <v>11275</v>
      </c>
      <c r="E1031" t="n">
        <v>9849</v>
      </c>
    </row>
    <row r="1032">
      <c r="A1032" t="inlineStr">
        <is>
          <t>YOGYAKARTA日惹</t>
        </is>
      </c>
      <c r="B1032" t="inlineStr">
        <is>
          <t>AGUS SULAEMAN</t>
        </is>
      </c>
      <c r="C1032" t="inlineStr">
        <is>
          <t>NGAGLIK</t>
        </is>
      </c>
      <c r="D1032" t="n">
        <v>13077</v>
      </c>
      <c r="E1032" t="n">
        <v>12030</v>
      </c>
    </row>
    <row r="1033">
      <c r="A1033" t="inlineStr">
        <is>
          <t>YOGYAKARTA日惹</t>
        </is>
      </c>
      <c r="B1033" t="inlineStr">
        <is>
          <t>AGUS SULAEMAN</t>
        </is>
      </c>
      <c r="C1033" t="inlineStr">
        <is>
          <t>SLM03A</t>
        </is>
      </c>
      <c r="D1033" t="n">
        <v>6928</v>
      </c>
      <c r="E1033" t="n">
        <v>5993</v>
      </c>
    </row>
    <row r="1034">
      <c r="A1034" t="inlineStr">
        <is>
          <t>YOGYAKARTA日惹</t>
        </is>
      </c>
      <c r="B1034" t="inlineStr">
        <is>
          <t>AGUS SULAEMAN</t>
        </is>
      </c>
      <c r="C1034" t="inlineStr">
        <is>
          <t>DENGGUNG</t>
        </is>
      </c>
      <c r="D1034" t="n">
        <v>0</v>
      </c>
      <c r="E1034" t="n">
        <v>0</v>
      </c>
    </row>
    <row r="1035">
      <c r="A1035" t="inlineStr">
        <is>
          <t>YOGYAKARTA日惹</t>
        </is>
      </c>
      <c r="B1035" t="inlineStr">
        <is>
          <t>AGUS SULAEMAN</t>
        </is>
      </c>
      <c r="C1035" t="inlineStr">
        <is>
          <t>MAGUWOHARJO</t>
        </is>
      </c>
      <c r="D1035" t="n">
        <v>25392</v>
      </c>
      <c r="E1035" t="n">
        <v>21933</v>
      </c>
    </row>
    <row r="1036">
      <c r="A1036" t="inlineStr">
        <is>
          <t>YOGYAKARTA日惹</t>
        </is>
      </c>
      <c r="B1036" t="inlineStr">
        <is>
          <t>AGUS SULAEMAN</t>
        </is>
      </c>
      <c r="C1036" t="inlineStr">
        <is>
          <t>CATUR_TUNGGAL</t>
        </is>
      </c>
      <c r="D1036" t="n">
        <v>1</v>
      </c>
      <c r="E1036" t="n">
        <v>0</v>
      </c>
    </row>
    <row r="1037">
      <c r="A1037" t="inlineStr">
        <is>
          <t>YOGYAKARTA日惹</t>
        </is>
      </c>
      <c r="B1037" t="inlineStr">
        <is>
          <t>AGUS SULAEMAN</t>
        </is>
      </c>
      <c r="C1037" t="inlineStr">
        <is>
          <t>SETURAN</t>
        </is>
      </c>
      <c r="D1037" t="n">
        <v>0</v>
      </c>
      <c r="E1037" t="n">
        <v>0</v>
      </c>
    </row>
    <row r="1038">
      <c r="A1038" t="inlineStr">
        <is>
          <t>YOGYAKARTA日惹</t>
        </is>
      </c>
      <c r="B1038" t="inlineStr">
        <is>
          <t>AGUS SULAEMAN</t>
        </is>
      </c>
      <c r="C1038" t="inlineStr">
        <is>
          <t>KALASAN</t>
        </is>
      </c>
      <c r="D1038" t="n">
        <v>12954</v>
      </c>
      <c r="E1038" t="n">
        <v>13692</v>
      </c>
    </row>
    <row r="1039">
      <c r="A1039" t="inlineStr">
        <is>
          <t>YOGYAKARTA日惹</t>
        </is>
      </c>
      <c r="B1039" t="inlineStr">
        <is>
          <t>AGUS SULAEMAN</t>
        </is>
      </c>
      <c r="C1039" t="inlineStr">
        <is>
          <t>SLM10A</t>
        </is>
      </c>
      <c r="D1039" t="n">
        <v>0</v>
      </c>
      <c r="E1039" t="n">
        <v>0</v>
      </c>
    </row>
    <row r="1040">
      <c r="A1040" t="inlineStr">
        <is>
          <t>YOGYAKARTA日惹</t>
        </is>
      </c>
      <c r="B1040" t="inlineStr">
        <is>
          <t>AGUS SULAEMAN</t>
        </is>
      </c>
      <c r="C1040" t="inlineStr">
        <is>
          <t>BERJO</t>
        </is>
      </c>
      <c r="D1040" t="n">
        <v>5770</v>
      </c>
      <c r="E1040" t="n">
        <v>6287</v>
      </c>
    </row>
    <row r="1041">
      <c r="A1041" t="inlineStr">
        <is>
          <t>YOGYAKARTA日惹</t>
        </is>
      </c>
      <c r="B1041" t="inlineStr">
        <is>
          <t>AGUS SULAEMAN</t>
        </is>
      </c>
      <c r="C1041" t="inlineStr">
        <is>
          <t>GEJAYAN</t>
        </is>
      </c>
      <c r="D1041" t="n">
        <v>22658</v>
      </c>
      <c r="E1041" t="n">
        <v>19319</v>
      </c>
    </row>
    <row r="1042">
      <c r="A1042" t="inlineStr">
        <is>
          <t>YOGYAKARTA日惹</t>
        </is>
      </c>
      <c r="B1042" t="inlineStr">
        <is>
          <t>AGUS SULAEMAN</t>
        </is>
      </c>
      <c r="C1042" t="inlineStr">
        <is>
          <t>PALAGAN</t>
        </is>
      </c>
      <c r="D1042" t="n">
        <v>10638</v>
      </c>
      <c r="E1042" t="n">
        <v>9524</v>
      </c>
    </row>
    <row r="1043">
      <c r="A1043" t="inlineStr">
        <is>
          <t>YOGYAKARTA日惹</t>
        </is>
      </c>
      <c r="B1043" t="inlineStr">
        <is>
          <t>AGUS SULAEMAN</t>
        </is>
      </c>
      <c r="C1043" t="inlineStr">
        <is>
          <t>SLM17A</t>
        </is>
      </c>
      <c r="D1043" t="n">
        <v>14890</v>
      </c>
      <c r="E1043" t="n">
        <v>13808</v>
      </c>
    </row>
    <row r="1044">
      <c r="A1044" t="inlineStr">
        <is>
          <t>YOGYAKARTA日惹</t>
        </is>
      </c>
      <c r="B1044" t="inlineStr">
        <is>
          <t>AGUS SULAEMAN</t>
        </is>
      </c>
      <c r="C1044" t="inlineStr">
        <is>
          <t>JOMBOR</t>
        </is>
      </c>
      <c r="D1044" t="n">
        <v>16380</v>
      </c>
      <c r="E1044" t="n">
        <v>15275</v>
      </c>
    </row>
    <row r="1045">
      <c r="A1045" t="inlineStr">
        <is>
          <t>YOGYAKARTA日惹</t>
        </is>
      </c>
      <c r="B1045" t="inlineStr">
        <is>
          <t>AGUS SULAEMAN</t>
        </is>
      </c>
      <c r="C1045" t="inlineStr">
        <is>
          <t>TRIDADI</t>
        </is>
      </c>
      <c r="D1045" t="n">
        <v>14258</v>
      </c>
      <c r="E1045" t="n">
        <v>13271</v>
      </c>
    </row>
    <row r="1046">
      <c r="A1046" t="inlineStr">
        <is>
          <t>YOGYAKARTA日惹</t>
        </is>
      </c>
      <c r="B1046" t="inlineStr">
        <is>
          <t>AGUS SULAEMAN</t>
        </is>
      </c>
      <c r="C1046" t="inlineStr">
        <is>
          <t>GAMPING</t>
        </is>
      </c>
      <c r="D1046" t="n">
        <v>8945</v>
      </c>
      <c r="E1046" t="n">
        <v>8641</v>
      </c>
    </row>
    <row r="1047">
      <c r="A1047" t="inlineStr">
        <is>
          <t>YOGYAKARTA日惹</t>
        </is>
      </c>
      <c r="B1047" t="inlineStr">
        <is>
          <t>AGUS SULAEMAN</t>
        </is>
      </c>
      <c r="C1047" t="inlineStr">
        <is>
          <t>KENTUNGAN</t>
        </is>
      </c>
      <c r="D1047" t="n">
        <v>3331</v>
      </c>
      <c r="E1047" t="n">
        <v>3018</v>
      </c>
    </row>
    <row r="1048">
      <c r="A1048" t="inlineStr">
        <is>
          <t>YOGYAKARTA日惹</t>
        </is>
      </c>
      <c r="B1048" t="inlineStr">
        <is>
          <t>IMAM ARIEF BUDI SANTOSO</t>
        </is>
      </c>
      <c r="C1048" t="inlineStr">
        <is>
          <t>SOLO</t>
        </is>
      </c>
      <c r="D1048" t="n">
        <v>17653</v>
      </c>
      <c r="E1048" t="n">
        <v>19008</v>
      </c>
    </row>
    <row r="1049">
      <c r="A1049" t="inlineStr">
        <is>
          <t>YOGYAKARTA日惹</t>
        </is>
      </c>
      <c r="B1049" t="inlineStr">
        <is>
          <t>IMAM ARIEF BUDI SANTOSO</t>
        </is>
      </c>
      <c r="C1049" t="inlineStr">
        <is>
          <t>KARTASURA</t>
        </is>
      </c>
      <c r="D1049" t="n">
        <v>0</v>
      </c>
      <c r="E1049" t="n">
        <v>0</v>
      </c>
    </row>
    <row r="1050">
      <c r="A1050" t="inlineStr">
        <is>
          <t>YOGYAKARTA日惹</t>
        </is>
      </c>
      <c r="B1050" t="inlineStr">
        <is>
          <t>IMAM ARIEF BUDI SANTOSO</t>
        </is>
      </c>
      <c r="C1050" t="inlineStr">
        <is>
          <t>SERENGAN</t>
        </is>
      </c>
      <c r="D1050" t="n">
        <v>0</v>
      </c>
      <c r="E1050" t="n">
        <v>0</v>
      </c>
    </row>
    <row r="1051">
      <c r="A1051" t="inlineStr">
        <is>
          <t>YOGYAKARTA日惹</t>
        </is>
      </c>
      <c r="B1051" t="inlineStr">
        <is>
          <t>IMAM ARIEF BUDI SANTOSO</t>
        </is>
      </c>
      <c r="C1051" t="inlineStr">
        <is>
          <t>MOJOSONGO</t>
        </is>
      </c>
      <c r="D1051" t="n">
        <v>0</v>
      </c>
      <c r="E1051" t="n">
        <v>0</v>
      </c>
    </row>
    <row r="1052">
      <c r="A1052" t="inlineStr">
        <is>
          <t>YOGYAKARTA日惹</t>
        </is>
      </c>
      <c r="B1052" t="inlineStr">
        <is>
          <t>IMAM ARIEF BUDI SANTOSO</t>
        </is>
      </c>
      <c r="C1052" t="inlineStr">
        <is>
          <t>SUMBER_BANJARSARI</t>
        </is>
      </c>
      <c r="D1052" t="n">
        <v>26014</v>
      </c>
      <c r="E1052" t="n">
        <v>27894</v>
      </c>
    </row>
    <row r="1053">
      <c r="A1053" t="inlineStr">
        <is>
          <t>YOGYAKARTA日惹</t>
        </is>
      </c>
      <c r="B1053" t="inlineStr">
        <is>
          <t>IMAM ARIEF BUDI SANTOSO</t>
        </is>
      </c>
      <c r="C1053" t="inlineStr">
        <is>
          <t>TIPES</t>
        </is>
      </c>
      <c r="D1053" t="n">
        <v>0</v>
      </c>
      <c r="E1053" t="n">
        <v>0</v>
      </c>
    </row>
    <row r="1054">
      <c r="A1054" t="inlineStr">
        <is>
          <t>YOGYAKARTA日惹</t>
        </is>
      </c>
      <c r="B1054" t="inlineStr">
        <is>
          <t>IMAM ARIEF BUDI SANTOSO</t>
        </is>
      </c>
      <c r="C1054" t="inlineStr">
        <is>
          <t>JAGALAN</t>
        </is>
      </c>
      <c r="D1054" t="n">
        <v>22378</v>
      </c>
      <c r="E1054" t="n">
        <v>24458</v>
      </c>
    </row>
    <row r="1055">
      <c r="A1055" t="inlineStr">
        <is>
          <t>YOGYAKARTA日惹</t>
        </is>
      </c>
      <c r="B1055" t="inlineStr">
        <is>
          <t>IMAM ARIEF BUDI SANTOSO</t>
        </is>
      </c>
      <c r="C1055" t="inlineStr">
        <is>
          <t>BETENG</t>
        </is>
      </c>
      <c r="D1055" t="n">
        <v>0</v>
      </c>
      <c r="E1055" t="n">
        <v>0</v>
      </c>
    </row>
    <row r="1056">
      <c r="A1056" t="inlineStr">
        <is>
          <t>YOGYAKARTA日惹</t>
        </is>
      </c>
      <c r="B1056" t="inlineStr">
        <is>
          <t>IMAM ARIEF BUDI SANTOSO</t>
        </is>
      </c>
      <c r="C1056" t="inlineStr">
        <is>
          <t>TIMURAN</t>
        </is>
      </c>
      <c r="D1056" t="n">
        <v>0</v>
      </c>
      <c r="E1056" t="n">
        <v>0</v>
      </c>
    </row>
    <row r="1057">
      <c r="A1057" t="inlineStr">
        <is>
          <t>YOGYAKARTA日惹</t>
        </is>
      </c>
      <c r="B1057" t="inlineStr">
        <is>
          <t>IMAM ARIEF BUDI SANTOSO</t>
        </is>
      </c>
      <c r="C1057" t="inlineStr">
        <is>
          <t>SEMANGGI</t>
        </is>
      </c>
      <c r="D1057" t="n">
        <v>0</v>
      </c>
      <c r="E1057" t="n">
        <v>0</v>
      </c>
    </row>
    <row r="1058">
      <c r="A1058" t="inlineStr">
        <is>
          <t>YOGYAKARTA日惹</t>
        </is>
      </c>
      <c r="B1058" t="inlineStr">
        <is>
          <t>IMAM ARIEF BUDI SANTOSO</t>
        </is>
      </c>
      <c r="C1058" t="inlineStr">
        <is>
          <t>DANUKUSUMAN</t>
        </is>
      </c>
      <c r="D1058" t="n">
        <v>6092</v>
      </c>
      <c r="E1058" t="n">
        <v>8293</v>
      </c>
    </row>
    <row r="1059">
      <c r="A1059" t="inlineStr">
        <is>
          <t>YOGYAKARTA日惹</t>
        </is>
      </c>
      <c r="B1059" t="inlineStr">
        <is>
          <t>IMAM ARIEF BUDI SANTOSO</t>
        </is>
      </c>
      <c r="C1059" t="inlineStr">
        <is>
          <t>BUMI_LAWEYAN</t>
        </is>
      </c>
      <c r="D1059" t="n">
        <v>3</v>
      </c>
      <c r="E1059" t="n">
        <v>0</v>
      </c>
    </row>
    <row r="1060">
      <c r="A1060" t="inlineStr">
        <is>
          <t>YOGYAKARTA日惹</t>
        </is>
      </c>
      <c r="B1060" t="inlineStr">
        <is>
          <t>IMAM ARIEF BUDI SANTOSO</t>
        </is>
      </c>
      <c r="C1060" t="inlineStr">
        <is>
          <t>SEKIP_KADIPIRO</t>
        </is>
      </c>
      <c r="D1060" t="n">
        <v>0</v>
      </c>
      <c r="E1060" t="n">
        <v>0</v>
      </c>
    </row>
    <row r="1061">
      <c r="A1061" t="inlineStr">
        <is>
          <t>YOGYAKARTA日惹</t>
        </is>
      </c>
      <c r="B1061" t="inlineStr">
        <is>
          <t>IMAM ARIEF BUDI SANTOSO</t>
        </is>
      </c>
      <c r="C1061" t="inlineStr">
        <is>
          <t>DC_SOLO_BARAT</t>
        </is>
      </c>
      <c r="D1061" t="n">
        <v>0</v>
      </c>
      <c r="E1061" t="n">
        <v>0</v>
      </c>
    </row>
    <row r="1062">
      <c r="A1062" t="inlineStr">
        <is>
          <t>YOGYAKARTA日惹</t>
        </is>
      </c>
      <c r="B1062" t="inlineStr">
        <is>
          <t>IMAM ARIEF BUDI SANTOSO</t>
        </is>
      </c>
      <c r="C1062" t="inlineStr">
        <is>
          <t>IR_SUTAMI</t>
        </is>
      </c>
      <c r="D1062" t="n">
        <v>0</v>
      </c>
      <c r="E1062" t="n">
        <v>0</v>
      </c>
    </row>
    <row r="1063">
      <c r="A1063" t="inlineStr">
        <is>
          <t>YOGYAKARTA日惹</t>
        </is>
      </c>
      <c r="B1063" t="inlineStr">
        <is>
          <t>IMAM ARIEF BUDI SANTOSO</t>
        </is>
      </c>
      <c r="C1063" t="inlineStr">
        <is>
          <t>SAMPANGAN_SOLO</t>
        </is>
      </c>
      <c r="D1063" t="n">
        <v>11107</v>
      </c>
      <c r="E1063" t="n">
        <v>12747</v>
      </c>
    </row>
    <row r="1064">
      <c r="A1064" t="inlineStr">
        <is>
          <t>YOGYAKARTA日惹</t>
        </is>
      </c>
      <c r="B1064" t="inlineStr">
        <is>
          <t>IMAM ARIEF BUDI SANTOSO</t>
        </is>
      </c>
      <c r="C1064" t="inlineStr">
        <is>
          <t>SRAGEN</t>
        </is>
      </c>
      <c r="D1064" t="n">
        <v>15892</v>
      </c>
      <c r="E1064" t="n">
        <v>16370</v>
      </c>
    </row>
    <row r="1065">
      <c r="A1065" t="inlineStr">
        <is>
          <t>YOGYAKARTA日惹</t>
        </is>
      </c>
      <c r="B1065" t="inlineStr">
        <is>
          <t>IMAM ARIEF BUDI SANTOSO</t>
        </is>
      </c>
      <c r="C1065" t="inlineStr">
        <is>
          <t>GEMOLONG</t>
        </is>
      </c>
      <c r="D1065" t="n">
        <v>18340</v>
      </c>
      <c r="E1065" t="n">
        <v>17838</v>
      </c>
    </row>
    <row r="1066">
      <c r="A1066" t="inlineStr">
        <is>
          <t>YOGYAKARTA日惹</t>
        </is>
      </c>
      <c r="B1066" t="inlineStr">
        <is>
          <t>IMAM ARIEF BUDI SANTOSO</t>
        </is>
      </c>
      <c r="C1066" t="inlineStr">
        <is>
          <t>MASARAN</t>
        </is>
      </c>
      <c r="D1066" t="n">
        <v>15236</v>
      </c>
      <c r="E1066" t="n">
        <v>15842</v>
      </c>
    </row>
    <row r="1067">
      <c r="A1067" t="inlineStr">
        <is>
          <t>YOGYAKARTA日惹</t>
        </is>
      </c>
      <c r="B1067" t="inlineStr">
        <is>
          <t>IMAM ARIEF BUDI SANTOSO</t>
        </is>
      </c>
      <c r="C1067" t="inlineStr">
        <is>
          <t>GONDANG</t>
        </is>
      </c>
      <c r="D1067" t="n">
        <v>17812</v>
      </c>
      <c r="E1067" t="n">
        <v>18414</v>
      </c>
    </row>
    <row r="1068">
      <c r="A1068" t="inlineStr">
        <is>
          <t>YOGYAKARTA日惹</t>
        </is>
      </c>
      <c r="B1068" t="inlineStr">
        <is>
          <t>IMAM ARIEF BUDI SANTOSO</t>
        </is>
      </c>
      <c r="C1068" t="inlineStr">
        <is>
          <t>PILANGSARI</t>
        </is>
      </c>
      <c r="D1068" t="n">
        <v>28272</v>
      </c>
      <c r="E1068" t="n">
        <v>28925</v>
      </c>
    </row>
    <row r="1069">
      <c r="A1069" t="inlineStr">
        <is>
          <t>YOGYAKARTA日惹</t>
        </is>
      </c>
      <c r="B1069" t="inlineStr">
        <is>
          <t>IMAM ARIEF BUDI SANTOSO</t>
        </is>
      </c>
      <c r="C1069" t="inlineStr">
        <is>
          <t>TANON</t>
        </is>
      </c>
      <c r="D1069" t="n">
        <v>23832</v>
      </c>
      <c r="E1069" t="n">
        <v>23504</v>
      </c>
    </row>
    <row r="1070">
      <c r="A1070" t="inlineStr">
        <is>
          <t>YOGYAKARTA日惹</t>
        </is>
      </c>
      <c r="B1070" t="inlineStr">
        <is>
          <t>IMAM ARIEF BUDI SANTOSO</t>
        </is>
      </c>
      <c r="C1070" t="inlineStr">
        <is>
          <t>TUGU_GADING_MASARAN</t>
        </is>
      </c>
      <c r="D1070" t="n">
        <v>14610</v>
      </c>
      <c r="E1070" t="n">
        <v>15499</v>
      </c>
    </row>
    <row r="1071">
      <c r="A1071" t="inlineStr">
        <is>
          <t>YOGYAKARTA日惹</t>
        </is>
      </c>
      <c r="B1071" t="inlineStr">
        <is>
          <t>IMAM ARIEF BUDI SANTOSO</t>
        </is>
      </c>
      <c r="C1071" t="inlineStr">
        <is>
          <t>KARANGMALANG</t>
        </is>
      </c>
      <c r="D1071" t="n">
        <v>25433</v>
      </c>
      <c r="E1071" t="n">
        <v>25830</v>
      </c>
    </row>
    <row r="1072">
      <c r="A1072" t="inlineStr">
        <is>
          <t>YOGYAKARTA日惹</t>
        </is>
      </c>
      <c r="B1072" t="inlineStr">
        <is>
          <t>IMAM ARIEF BUDI SANTOSO</t>
        </is>
      </c>
      <c r="C1072" t="inlineStr">
        <is>
          <t>LANGENHARJO</t>
        </is>
      </c>
      <c r="D1072" t="n">
        <v>0</v>
      </c>
      <c r="E1072" t="n">
        <v>0</v>
      </c>
    </row>
    <row r="1073">
      <c r="A1073" t="inlineStr">
        <is>
          <t>YOGYAKARTA日惹</t>
        </is>
      </c>
      <c r="B1073" t="inlineStr">
        <is>
          <t>IMAM ARIEF BUDI SANTOSO</t>
        </is>
      </c>
      <c r="C1073" t="inlineStr">
        <is>
          <t>POLOKARTO</t>
        </is>
      </c>
      <c r="D1073" t="n">
        <v>8779</v>
      </c>
      <c r="E1073" t="n">
        <v>10444</v>
      </c>
    </row>
    <row r="1074">
      <c r="A1074" t="inlineStr">
        <is>
          <t>YOGYAKARTA日惹</t>
        </is>
      </c>
      <c r="B1074" t="inlineStr">
        <is>
          <t>IMAM ARIEF BUDI SANTOSO</t>
        </is>
      </c>
      <c r="C1074" t="inlineStr">
        <is>
          <t>BAKI</t>
        </is>
      </c>
      <c r="D1074" t="n">
        <v>18467</v>
      </c>
      <c r="E1074" t="n">
        <v>19732</v>
      </c>
    </row>
    <row r="1075">
      <c r="A1075" t="inlineStr">
        <is>
          <t>YOGYAKARTA日惹</t>
        </is>
      </c>
      <c r="B1075" t="inlineStr">
        <is>
          <t>IMAM ARIEF BUDI SANTOSO</t>
        </is>
      </c>
      <c r="C1075" t="inlineStr">
        <is>
          <t>TAWANGSARI</t>
        </is>
      </c>
      <c r="D1075" t="n">
        <v>11591</v>
      </c>
      <c r="E1075" t="n">
        <v>13487</v>
      </c>
    </row>
    <row r="1076">
      <c r="A1076" t="inlineStr">
        <is>
          <t>YOGYAKARTA日惹</t>
        </is>
      </c>
      <c r="B1076" t="inlineStr">
        <is>
          <t>IMAM ARIEF BUDI SANTOSO</t>
        </is>
      </c>
      <c r="C1076" t="inlineStr">
        <is>
          <t>PUCANGAN</t>
        </is>
      </c>
      <c r="D1076" t="n">
        <v>0</v>
      </c>
      <c r="E1076" t="n">
        <v>0</v>
      </c>
    </row>
    <row r="1077">
      <c r="A1077" t="inlineStr">
        <is>
          <t>YOGYAKARTA日惹</t>
        </is>
      </c>
      <c r="B1077" t="inlineStr">
        <is>
          <t>IMAM ARIEF BUDI SANTOSO</t>
        </is>
      </c>
      <c r="C1077" t="inlineStr">
        <is>
          <t>SLAMET_RIYADI_BARAT</t>
        </is>
      </c>
      <c r="D1077" t="n">
        <v>22213</v>
      </c>
      <c r="E1077" t="n">
        <v>24085</v>
      </c>
    </row>
    <row r="1078">
      <c r="A1078" t="inlineStr">
        <is>
          <t>YOGYAKARTA日惹</t>
        </is>
      </c>
      <c r="B1078" t="inlineStr">
        <is>
          <t>IMAM ARIEF BUDI SANTOSO</t>
        </is>
      </c>
      <c r="C1078" t="inlineStr">
        <is>
          <t>MOJOLABAN</t>
        </is>
      </c>
      <c r="D1078" t="n">
        <v>12531</v>
      </c>
      <c r="E1078" t="n">
        <v>13489</v>
      </c>
    </row>
    <row r="1079">
      <c r="A1079" t="inlineStr">
        <is>
          <t>YOGYAKARTA日惹</t>
        </is>
      </c>
      <c r="B1079" t="inlineStr">
        <is>
          <t>IMAM ARIEF BUDI SANTOSO</t>
        </is>
      </c>
      <c r="C1079" t="inlineStr">
        <is>
          <t>TELUKAN</t>
        </is>
      </c>
      <c r="D1079" t="n">
        <v>20823</v>
      </c>
      <c r="E1079" t="n">
        <v>22940</v>
      </c>
    </row>
    <row r="1080">
      <c r="A1080" t="inlineStr">
        <is>
          <t>YOGYAKARTA日惹</t>
        </is>
      </c>
      <c r="B1080" t="inlineStr">
        <is>
          <t>IMAM ARIEF BUDI SANTOSO</t>
        </is>
      </c>
      <c r="C1080" t="inlineStr">
        <is>
          <t>JETIS</t>
        </is>
      </c>
      <c r="D1080" t="n">
        <v>20567</v>
      </c>
      <c r="E1080" t="n">
        <v>23656</v>
      </c>
    </row>
    <row r="1081">
      <c r="A1081" t="inlineStr">
        <is>
          <t>YOGYAKARTA日惹</t>
        </is>
      </c>
      <c r="B1081" t="inlineStr">
        <is>
          <t>IMAM ARIEF BUDI SANTOSO</t>
        </is>
      </c>
      <c r="C1081" t="inlineStr">
        <is>
          <t>WONOGIRI</t>
        </is>
      </c>
      <c r="D1081" t="n">
        <v>12637</v>
      </c>
      <c r="E1081" t="n">
        <v>13323</v>
      </c>
    </row>
    <row r="1082">
      <c r="A1082" t="inlineStr">
        <is>
          <t>YOGYAKARTA日惹</t>
        </is>
      </c>
      <c r="B1082" t="inlineStr">
        <is>
          <t>IMAM ARIEF BUDI SANTOSO</t>
        </is>
      </c>
      <c r="C1082" t="inlineStr">
        <is>
          <t>BATURETNO</t>
        </is>
      </c>
      <c r="D1082" t="n">
        <v>17369</v>
      </c>
      <c r="E1082" t="n">
        <v>18246</v>
      </c>
    </row>
    <row r="1083">
      <c r="A1083" t="inlineStr">
        <is>
          <t>YOGYAKARTA日惹</t>
        </is>
      </c>
      <c r="B1083" t="inlineStr">
        <is>
          <t>IMAM ARIEF BUDI SANTOSO</t>
        </is>
      </c>
      <c r="C1083" t="inlineStr">
        <is>
          <t>NGADIROJO</t>
        </is>
      </c>
      <c r="D1083" t="n">
        <v>22555</v>
      </c>
      <c r="E1083" t="n">
        <v>23604</v>
      </c>
    </row>
    <row r="1084">
      <c r="A1084" t="inlineStr">
        <is>
          <t>YOGYAKARTA日惹</t>
        </is>
      </c>
      <c r="B1084" t="inlineStr">
        <is>
          <t>IMAM ARIEF BUDI SANTOSO</t>
        </is>
      </c>
      <c r="C1084" t="inlineStr">
        <is>
          <t>WURYANTORO</t>
        </is>
      </c>
      <c r="D1084" t="n">
        <v>12787</v>
      </c>
      <c r="E1084" t="n">
        <v>13414</v>
      </c>
    </row>
    <row r="1085">
      <c r="A1085" t="inlineStr">
        <is>
          <t>YOGYAKARTA日惹</t>
        </is>
      </c>
      <c r="B1085" t="inlineStr">
        <is>
          <t>IMAM ARIEF BUDI SANTOSO</t>
        </is>
      </c>
      <c r="C1085" t="inlineStr">
        <is>
          <t>SLOGOHIMO</t>
        </is>
      </c>
      <c r="D1085" t="n">
        <v>12893</v>
      </c>
      <c r="E1085" t="n">
        <v>14167</v>
      </c>
    </row>
    <row r="1086">
      <c r="A1086" t="inlineStr">
        <is>
          <t>YOGYAKARTA日惹</t>
        </is>
      </c>
      <c r="B1086" t="inlineStr">
        <is>
          <t>IMAM ARIEF BUDI SANTOSO</t>
        </is>
      </c>
      <c r="C1086" t="inlineStr">
        <is>
          <t>SELOGIRI</t>
        </is>
      </c>
      <c r="D1086" t="n">
        <v>25499</v>
      </c>
      <c r="E1086" t="n">
        <v>25600</v>
      </c>
    </row>
    <row r="1087">
      <c r="A1087" t="inlineStr">
        <is>
          <t>YOGYAKARTA日惹</t>
        </is>
      </c>
      <c r="B1087" t="inlineStr">
        <is>
          <t>IMAM ARIEF BUDI SANTOSO</t>
        </is>
      </c>
      <c r="C1087" t="inlineStr">
        <is>
          <t>PURWANTORO</t>
        </is>
      </c>
      <c r="D1087" t="n">
        <v>16983</v>
      </c>
      <c r="E1087" t="n">
        <v>18759</v>
      </c>
    </row>
    <row r="1088">
      <c r="A1088" t="inlineStr">
        <is>
          <t>YOGYAKARTA日惹</t>
        </is>
      </c>
      <c r="B1088" t="inlineStr">
        <is>
          <t>IMAM ARIEF BUDI SANTOSO</t>
        </is>
      </c>
      <c r="C1088" t="inlineStr">
        <is>
          <t>NGUNTORONADI</t>
        </is>
      </c>
      <c r="D1088" t="n">
        <v>10759</v>
      </c>
      <c r="E1088" t="n">
        <v>11456</v>
      </c>
    </row>
    <row r="1089">
      <c r="A1089" t="inlineStr">
        <is>
          <t>YOGYAKARTA日惹</t>
        </is>
      </c>
      <c r="B1089" t="inlineStr">
        <is>
          <t>IMAM ARIEF BUDI SANTOSO</t>
        </is>
      </c>
      <c r="C1089" t="inlineStr">
        <is>
          <t>JATISRONO_WGI</t>
        </is>
      </c>
      <c r="D1089" t="n">
        <v>20543</v>
      </c>
      <c r="E1089" t="n">
        <v>23337</v>
      </c>
    </row>
    <row r="1090">
      <c r="A1090" t="inlineStr">
        <is>
          <t>YOGYAKARTA日惹</t>
        </is>
      </c>
      <c r="B1090" t="inlineStr">
        <is>
          <t>AGUS SULAEMAN</t>
        </is>
      </c>
      <c r="C1090" t="inlineStr">
        <is>
          <t>WONOSARI</t>
        </is>
      </c>
      <c r="D1090" t="n">
        <v>35756</v>
      </c>
      <c r="E1090" t="n">
        <v>37509</v>
      </c>
    </row>
    <row r="1091">
      <c r="A1091" t="inlineStr">
        <is>
          <t>YOGYAKARTA日惹</t>
        </is>
      </c>
      <c r="B1091" t="inlineStr">
        <is>
          <t>AGUS SULAEMAN</t>
        </is>
      </c>
      <c r="C1091" t="inlineStr">
        <is>
          <t>NGLIPAR</t>
        </is>
      </c>
      <c r="D1091" t="n">
        <v>30334</v>
      </c>
      <c r="E1091" t="n">
        <v>30341</v>
      </c>
    </row>
    <row r="1092">
      <c r="A1092" t="inlineStr">
        <is>
          <t>YOGYAKARTA日惹</t>
        </is>
      </c>
      <c r="B1092" t="inlineStr">
        <is>
          <t>AGUS SULAEMAN</t>
        </is>
      </c>
      <c r="C1092" t="inlineStr">
        <is>
          <t>KARANGMOJO</t>
        </is>
      </c>
      <c r="D1092" t="n">
        <v>16946</v>
      </c>
      <c r="E1092" t="n">
        <v>17547</v>
      </c>
    </row>
    <row r="1093">
      <c r="A1093" t="inlineStr">
        <is>
          <t>SURABAYA泗水</t>
        </is>
      </c>
      <c r="B1093" t="inlineStr">
        <is>
          <t>ARIF SAIFUDDIN</t>
        </is>
      </c>
      <c r="C1093" t="inlineStr">
        <is>
          <t>PADANGAN</t>
        </is>
      </c>
      <c r="D1093" t="n">
        <v>11566</v>
      </c>
      <c r="E1093" t="n">
        <v>11924</v>
      </c>
    </row>
    <row r="1094">
      <c r="A1094" t="inlineStr">
        <is>
          <t>SURABAYA泗水</t>
        </is>
      </c>
      <c r="B1094" t="inlineStr">
        <is>
          <t>ARIF SAIFUDDIN</t>
        </is>
      </c>
      <c r="C1094" t="inlineStr">
        <is>
          <t>KALITIDU</t>
        </is>
      </c>
      <c r="D1094" t="n">
        <v>17409</v>
      </c>
      <c r="E1094" t="n">
        <v>18303</v>
      </c>
    </row>
    <row r="1095">
      <c r="A1095" t="inlineStr">
        <is>
          <t>SURABAYA泗水</t>
        </is>
      </c>
      <c r="B1095" t="inlineStr">
        <is>
          <t>ARIF SAIFUDDIN</t>
        </is>
      </c>
      <c r="C1095" t="inlineStr">
        <is>
          <t>SUMBEREJO</t>
        </is>
      </c>
      <c r="D1095" t="n">
        <v>17190</v>
      </c>
      <c r="E1095" t="n">
        <v>17071</v>
      </c>
    </row>
    <row r="1096">
      <c r="A1096" t="inlineStr">
        <is>
          <t>SURABAYA泗水</t>
        </is>
      </c>
      <c r="B1096" t="inlineStr">
        <is>
          <t>ARIF SAIFUDDIN</t>
        </is>
      </c>
      <c r="C1096" t="inlineStr">
        <is>
          <t>DC_SRATU</t>
        </is>
      </c>
      <c r="D1096" t="n">
        <v>20989</v>
      </c>
      <c r="E1096" t="n">
        <v>21196</v>
      </c>
    </row>
    <row r="1097">
      <c r="A1097" t="inlineStr">
        <is>
          <t>SURABAYA泗水</t>
        </is>
      </c>
      <c r="B1097" t="inlineStr">
        <is>
          <t>ARIF SAIFUDDIN</t>
        </is>
      </c>
      <c r="C1097" t="inlineStr">
        <is>
          <t>DC_KLANGON</t>
        </is>
      </c>
      <c r="D1097" t="n">
        <v>22967</v>
      </c>
      <c r="E1097" t="n">
        <v>22805</v>
      </c>
    </row>
    <row r="1098">
      <c r="A1098" t="inlineStr">
        <is>
          <t>SURABAYA泗水</t>
        </is>
      </c>
      <c r="B1098" t="inlineStr">
        <is>
          <t>ARIF SAIFUDDIN</t>
        </is>
      </c>
      <c r="C1098" t="inlineStr">
        <is>
          <t>GAYAM</t>
        </is>
      </c>
      <c r="D1098" t="n">
        <v>8774</v>
      </c>
      <c r="E1098" t="n">
        <v>9787</v>
      </c>
    </row>
    <row r="1099">
      <c r="A1099" t="inlineStr">
        <is>
          <t>SURABAYA泗水</t>
        </is>
      </c>
      <c r="B1099" t="inlineStr">
        <is>
          <t>ARIF SAIFUDDIN</t>
        </is>
      </c>
      <c r="C1099" t="inlineStr">
        <is>
          <t>NGRAHO</t>
        </is>
      </c>
      <c r="D1099" t="n">
        <v>13850</v>
      </c>
      <c r="E1099" t="n">
        <v>14462</v>
      </c>
    </row>
    <row r="1100">
      <c r="A1100" t="inlineStr">
        <is>
          <t>SURABAYA泗水</t>
        </is>
      </c>
      <c r="B1100" t="inlineStr">
        <is>
          <t>ARIF SAIFUDDIN</t>
        </is>
      </c>
      <c r="C1100" t="inlineStr">
        <is>
          <t>DANDER</t>
        </is>
      </c>
      <c r="D1100" t="n">
        <v>43841</v>
      </c>
      <c r="E1100" t="n">
        <v>43142</v>
      </c>
    </row>
    <row r="1101">
      <c r="A1101" t="inlineStr">
        <is>
          <t>SURABAYA泗水</t>
        </is>
      </c>
      <c r="B1101" t="inlineStr">
        <is>
          <t>ARIF SAIFUDDIN</t>
        </is>
      </c>
      <c r="C1101" t="inlineStr">
        <is>
          <t>BALEN_1</t>
        </is>
      </c>
      <c r="D1101" t="n">
        <v>21883</v>
      </c>
      <c r="E1101" t="n">
        <v>22759</v>
      </c>
    </row>
    <row r="1102">
      <c r="A1102" t="inlineStr">
        <is>
          <t>SURABAYA泗水</t>
        </is>
      </c>
      <c r="B1102" t="inlineStr">
        <is>
          <t>ARIF SAIFUDDIN</t>
        </is>
      </c>
      <c r="C1102" t="inlineStr">
        <is>
          <t>KEDUNGADEM_1</t>
        </is>
      </c>
      <c r="D1102" t="n">
        <v>17290</v>
      </c>
      <c r="E1102" t="n">
        <v>18203</v>
      </c>
    </row>
    <row r="1103">
      <c r="A1103" t="inlineStr">
        <is>
          <t>SURABAYA泗水</t>
        </is>
      </c>
      <c r="B1103" t="inlineStr">
        <is>
          <t>ARIF SAIFUDDIN</t>
        </is>
      </c>
      <c r="C1103" t="inlineStr">
        <is>
          <t>TUBAN</t>
        </is>
      </c>
      <c r="D1103" t="n">
        <v>16484</v>
      </c>
      <c r="E1103" t="n">
        <v>16122</v>
      </c>
    </row>
    <row r="1104">
      <c r="A1104" t="inlineStr">
        <is>
          <t>SURABAYA泗水</t>
        </is>
      </c>
      <c r="B1104" t="inlineStr">
        <is>
          <t>ARIF SAIFUDDIN</t>
        </is>
      </c>
      <c r="C1104" t="inlineStr">
        <is>
          <t>JATIROGO</t>
        </is>
      </c>
      <c r="D1104" t="n">
        <v>19548</v>
      </c>
      <c r="E1104" t="n">
        <v>19650</v>
      </c>
    </row>
    <row r="1105">
      <c r="A1105" t="inlineStr">
        <is>
          <t>SURABAYA泗水</t>
        </is>
      </c>
      <c r="B1105" t="inlineStr">
        <is>
          <t>ARIF SAIFUDDIN</t>
        </is>
      </c>
      <c r="C1105" t="inlineStr">
        <is>
          <t>KEREK</t>
        </is>
      </c>
      <c r="D1105" t="n">
        <v>11974</v>
      </c>
      <c r="E1105" t="n">
        <v>12466</v>
      </c>
    </row>
    <row r="1106">
      <c r="A1106" t="inlineStr">
        <is>
          <t>SURABAYA泗水</t>
        </is>
      </c>
      <c r="B1106" t="inlineStr">
        <is>
          <t>ARIF SAIFUDDIN</t>
        </is>
      </c>
      <c r="C1106" t="inlineStr">
        <is>
          <t>PLUMPANG</t>
        </is>
      </c>
      <c r="D1106" t="n">
        <v>18090</v>
      </c>
      <c r="E1106" t="n">
        <v>18087</v>
      </c>
    </row>
    <row r="1107">
      <c r="A1107" t="inlineStr">
        <is>
          <t>SURABAYA泗水</t>
        </is>
      </c>
      <c r="B1107" t="inlineStr">
        <is>
          <t>ARIF SAIFUDDIN</t>
        </is>
      </c>
      <c r="C1107" t="inlineStr">
        <is>
          <t>PARENGAN</t>
        </is>
      </c>
      <c r="D1107" t="n">
        <v>10497</v>
      </c>
      <c r="E1107" t="n">
        <v>11091</v>
      </c>
    </row>
    <row r="1108">
      <c r="A1108" t="inlineStr">
        <is>
          <t>SURABAYA泗水</t>
        </is>
      </c>
      <c r="B1108" t="inlineStr">
        <is>
          <t>ARIF SAIFUDDIN</t>
        </is>
      </c>
      <c r="C1108" t="inlineStr">
        <is>
          <t>TAMBAKBOYO</t>
        </is>
      </c>
      <c r="D1108" t="n">
        <v>12150</v>
      </c>
      <c r="E1108" t="n">
        <v>12305</v>
      </c>
    </row>
    <row r="1109">
      <c r="A1109" t="inlineStr">
        <is>
          <t>SURABAYA泗水</t>
        </is>
      </c>
      <c r="B1109" t="inlineStr">
        <is>
          <t>ARIF SAIFUDDIN</t>
        </is>
      </c>
      <c r="C1109" t="inlineStr">
        <is>
          <t>RENGEL_1</t>
        </is>
      </c>
      <c r="D1109" t="n">
        <v>20874</v>
      </c>
      <c r="E1109" t="n">
        <v>21548</v>
      </c>
    </row>
    <row r="1110">
      <c r="A1110" t="inlineStr">
        <is>
          <t>SURABAYA泗水</t>
        </is>
      </c>
      <c r="B1110" t="inlineStr">
        <is>
          <t>ARIF SAIFUDDIN</t>
        </is>
      </c>
      <c r="C1110" t="inlineStr">
        <is>
          <t>MERAKURAK_1</t>
        </is>
      </c>
      <c r="D1110" t="n">
        <v>16149</v>
      </c>
      <c r="E1110" t="n">
        <v>16192</v>
      </c>
    </row>
    <row r="1111">
      <c r="A1111" t="inlineStr">
        <is>
          <t>SURABAYA泗水</t>
        </is>
      </c>
      <c r="B1111" t="inlineStr">
        <is>
          <t>ARIF SAIFUDDIN</t>
        </is>
      </c>
      <c r="C1111" t="inlineStr">
        <is>
          <t>TUBAN_1</t>
        </is>
      </c>
      <c r="D1111" t="n">
        <v>13971</v>
      </c>
      <c r="E1111" t="n">
        <v>13660</v>
      </c>
    </row>
    <row r="1112">
      <c r="A1112" t="inlineStr">
        <is>
          <t>SURABAYA泗水</t>
        </is>
      </c>
      <c r="B1112" t="inlineStr">
        <is>
          <t>ARIF SAIFUDDIN</t>
        </is>
      </c>
      <c r="C1112" t="inlineStr">
        <is>
          <t>PALANG_1</t>
        </is>
      </c>
      <c r="D1112" t="n">
        <v>10969</v>
      </c>
      <c r="E1112" t="n">
        <v>11006</v>
      </c>
    </row>
    <row r="1113">
      <c r="A1113" t="inlineStr">
        <is>
          <t>SURABAYA泗水</t>
        </is>
      </c>
      <c r="B1113" t="inlineStr">
        <is>
          <t>HABIBI BAITULLAH</t>
        </is>
      </c>
      <c r="C1113" t="inlineStr">
        <is>
          <t>DRIYOREJO</t>
        </is>
      </c>
      <c r="D1113" t="n">
        <v>39202</v>
      </c>
      <c r="E1113" t="n">
        <v>35736</v>
      </c>
    </row>
    <row r="1114">
      <c r="A1114" t="inlineStr">
        <is>
          <t>SURABAYA泗水</t>
        </is>
      </c>
      <c r="B1114" t="inlineStr">
        <is>
          <t>HABIBI BAITULLAH</t>
        </is>
      </c>
      <c r="C1114" t="inlineStr">
        <is>
          <t>PANCENG</t>
        </is>
      </c>
      <c r="D1114" t="n">
        <v>17479</v>
      </c>
      <c r="E1114" t="n">
        <v>18189</v>
      </c>
    </row>
    <row r="1115">
      <c r="A1115" t="inlineStr">
        <is>
          <t>SURABAYA泗水</t>
        </is>
      </c>
      <c r="B1115" t="inlineStr">
        <is>
          <t>HABIBI BAITULLAH</t>
        </is>
      </c>
      <c r="C1115" t="inlineStr">
        <is>
          <t>MANYAR_2</t>
        </is>
      </c>
      <c r="D1115" t="n">
        <v>36621</v>
      </c>
      <c r="E1115" t="n">
        <v>33131</v>
      </c>
    </row>
    <row r="1116">
      <c r="A1116" t="inlineStr">
        <is>
          <t>SURABAYA泗水</t>
        </is>
      </c>
      <c r="B1116" t="inlineStr">
        <is>
          <t>HABIBI BAITULLAH</t>
        </is>
      </c>
      <c r="C1116" t="inlineStr">
        <is>
          <t>BAWEAN</t>
        </is>
      </c>
      <c r="D1116" t="n">
        <v>0</v>
      </c>
      <c r="E1116" t="n">
        <v>1</v>
      </c>
    </row>
    <row r="1117">
      <c r="A1117" t="inlineStr">
        <is>
          <t>SURABAYA泗水</t>
        </is>
      </c>
      <c r="B1117" t="inlineStr">
        <is>
          <t>HABIBI BAITULLAH</t>
        </is>
      </c>
      <c r="C1117" t="inlineStr">
        <is>
          <t>CERME</t>
        </is>
      </c>
      <c r="D1117" t="n">
        <v>18216</v>
      </c>
      <c r="E1117" t="n">
        <v>16912</v>
      </c>
    </row>
    <row r="1118">
      <c r="A1118" t="inlineStr">
        <is>
          <t>SURABAYA泗水</t>
        </is>
      </c>
      <c r="B1118" t="inlineStr">
        <is>
          <t>HABIBI BAITULLAH</t>
        </is>
      </c>
      <c r="C1118" t="inlineStr">
        <is>
          <t>KEBON</t>
        </is>
      </c>
      <c r="D1118" t="n">
        <v>15585</v>
      </c>
      <c r="E1118" t="n">
        <v>13385</v>
      </c>
    </row>
    <row r="1119">
      <c r="A1119" t="inlineStr">
        <is>
          <t>SURABAYA泗水</t>
        </is>
      </c>
      <c r="B1119" t="inlineStr">
        <is>
          <t>HABIBI BAITULLAH</t>
        </is>
      </c>
      <c r="C1119" t="inlineStr">
        <is>
          <t>MENGANTI</t>
        </is>
      </c>
      <c r="D1119" t="n">
        <v>45990</v>
      </c>
      <c r="E1119" t="n">
        <v>45128</v>
      </c>
    </row>
    <row r="1120">
      <c r="A1120" t="inlineStr">
        <is>
          <t>SURABAYA泗水</t>
        </is>
      </c>
      <c r="B1120" t="inlineStr">
        <is>
          <t>HABIBI BAITULLAH</t>
        </is>
      </c>
      <c r="C1120" t="inlineStr">
        <is>
          <t>KEDAMEAN</t>
        </is>
      </c>
      <c r="D1120" t="n">
        <v>13298</v>
      </c>
      <c r="E1120" t="n">
        <v>12605</v>
      </c>
    </row>
    <row r="1121">
      <c r="A1121" t="inlineStr">
        <is>
          <t>SURABAYA泗水</t>
        </is>
      </c>
      <c r="B1121" t="inlineStr">
        <is>
          <t>HABIBI BAITULLAH</t>
        </is>
      </c>
      <c r="C1121" t="inlineStr">
        <is>
          <t>BUNGAH_1</t>
        </is>
      </c>
      <c r="D1121" t="n">
        <v>0</v>
      </c>
      <c r="E1121" t="n">
        <v>0</v>
      </c>
    </row>
    <row r="1122">
      <c r="A1122" t="inlineStr">
        <is>
          <t>SURABAYA泗水</t>
        </is>
      </c>
      <c r="B1122" t="inlineStr">
        <is>
          <t>HABIBI BAITULLAH</t>
        </is>
      </c>
      <c r="C1122" t="inlineStr">
        <is>
          <t>DUKUN_2</t>
        </is>
      </c>
      <c r="D1122" t="n">
        <v>18370</v>
      </c>
      <c r="E1122" t="n">
        <v>19516</v>
      </c>
    </row>
    <row r="1123">
      <c r="A1123" t="inlineStr">
        <is>
          <t>SURABAYA泗水</t>
        </is>
      </c>
      <c r="B1123" t="inlineStr">
        <is>
          <t>HABIBI BAITULLAH</t>
        </is>
      </c>
      <c r="C1123" t="inlineStr">
        <is>
          <t>WRINGINANOM</t>
        </is>
      </c>
      <c r="D1123" t="n">
        <v>17761</v>
      </c>
      <c r="E1123" t="n">
        <v>17172</v>
      </c>
    </row>
    <row r="1124">
      <c r="A1124" t="inlineStr">
        <is>
          <t>SURABAYA泗水</t>
        </is>
      </c>
      <c r="B1124" t="inlineStr">
        <is>
          <t>HABIBI BAITULLAH</t>
        </is>
      </c>
      <c r="C1124" t="inlineStr">
        <is>
          <t>KEBOMAS_1</t>
        </is>
      </c>
      <c r="D1124" t="n">
        <v>29653</v>
      </c>
      <c r="E1124" t="n">
        <v>26460</v>
      </c>
    </row>
    <row r="1125">
      <c r="A1125" t="inlineStr">
        <is>
          <t>SURABAYA泗水</t>
        </is>
      </c>
      <c r="B1125" t="inlineStr">
        <is>
          <t>HABIBI BAITULLAH</t>
        </is>
      </c>
      <c r="C1125" t="inlineStr">
        <is>
          <t>BALONGPANGGANG_1</t>
        </is>
      </c>
      <c r="D1125" t="n">
        <v>22493</v>
      </c>
      <c r="E1125" t="n">
        <v>22105</v>
      </c>
    </row>
    <row r="1126">
      <c r="A1126" t="inlineStr">
        <is>
          <t>SURABAYA泗水</t>
        </is>
      </c>
      <c r="B1126" t="inlineStr">
        <is>
          <t>HABIBI BAITULLAH</t>
        </is>
      </c>
      <c r="C1126" t="inlineStr">
        <is>
          <t>DUDUKSAMPEYAN_1</t>
        </is>
      </c>
      <c r="D1126" t="n">
        <v>8761</v>
      </c>
      <c r="E1126" t="n">
        <v>8436</v>
      </c>
    </row>
    <row r="1127">
      <c r="A1127" t="inlineStr">
        <is>
          <t>SURABAYA泗水</t>
        </is>
      </c>
      <c r="B1127" t="inlineStr">
        <is>
          <t>HABIBI BAITULLAH</t>
        </is>
      </c>
      <c r="C1127" t="inlineStr">
        <is>
          <t>BABAT</t>
        </is>
      </c>
      <c r="D1127" t="n">
        <v>11208</v>
      </c>
      <c r="E1127" t="n">
        <v>11707</v>
      </c>
    </row>
    <row r="1128">
      <c r="A1128" t="inlineStr">
        <is>
          <t>SURABAYA泗水</t>
        </is>
      </c>
      <c r="B1128" t="inlineStr">
        <is>
          <t>HABIBI BAITULLAH</t>
        </is>
      </c>
      <c r="C1128" t="inlineStr">
        <is>
          <t>KEDUNGPRING_2</t>
        </is>
      </c>
      <c r="D1128" t="n">
        <v>12810</v>
      </c>
      <c r="E1128" t="n">
        <v>13541</v>
      </c>
    </row>
    <row r="1129">
      <c r="A1129" t="inlineStr">
        <is>
          <t>SURABAYA泗水</t>
        </is>
      </c>
      <c r="B1129" t="inlineStr">
        <is>
          <t>HABIBI BAITULLAH</t>
        </is>
      </c>
      <c r="C1129" t="inlineStr">
        <is>
          <t>PACIRAN</t>
        </is>
      </c>
      <c r="D1129" t="n">
        <v>13332</v>
      </c>
      <c r="E1129" t="n">
        <v>14149</v>
      </c>
    </row>
    <row r="1130">
      <c r="A1130" t="inlineStr">
        <is>
          <t>SURABAYA泗水</t>
        </is>
      </c>
      <c r="B1130" t="inlineStr">
        <is>
          <t>HABIBI BAITULLAH</t>
        </is>
      </c>
      <c r="C1130" t="inlineStr">
        <is>
          <t>MANTUP_1</t>
        </is>
      </c>
      <c r="D1130" t="n">
        <v>11057</v>
      </c>
      <c r="E1130" t="n">
        <v>11102</v>
      </c>
    </row>
    <row r="1131">
      <c r="A1131" t="inlineStr">
        <is>
          <t>SURABAYA泗水</t>
        </is>
      </c>
      <c r="B1131" t="inlineStr">
        <is>
          <t>HABIBI BAITULLAH</t>
        </is>
      </c>
      <c r="C1131" t="inlineStr">
        <is>
          <t>KARANGGENENG</t>
        </is>
      </c>
      <c r="D1131" t="n">
        <v>11066</v>
      </c>
      <c r="E1131" t="n">
        <v>11828</v>
      </c>
    </row>
    <row r="1132">
      <c r="A1132" t="inlineStr">
        <is>
          <t>SURABAYA泗水</t>
        </is>
      </c>
      <c r="B1132" t="inlineStr">
        <is>
          <t>HABIBI BAITULLAH</t>
        </is>
      </c>
      <c r="C1132" t="inlineStr">
        <is>
          <t>LAMONGAN_2</t>
        </is>
      </c>
      <c r="D1132" t="n">
        <v>19318</v>
      </c>
      <c r="E1132" t="n">
        <v>20037</v>
      </c>
    </row>
    <row r="1133">
      <c r="A1133" t="inlineStr">
        <is>
          <t>SURABAYA泗水</t>
        </is>
      </c>
      <c r="B1133" t="inlineStr">
        <is>
          <t>HABIBI BAITULLAH</t>
        </is>
      </c>
      <c r="C1133" t="inlineStr">
        <is>
          <t>RAYA_PACIRAN</t>
        </is>
      </c>
      <c r="D1133" t="n">
        <v>17510</v>
      </c>
      <c r="E1133" t="n">
        <v>18172</v>
      </c>
    </row>
    <row r="1134">
      <c r="A1134" t="inlineStr">
        <is>
          <t>SURABAYA泗水</t>
        </is>
      </c>
      <c r="B1134" t="inlineStr">
        <is>
          <t>HABIBI BAITULLAH</t>
        </is>
      </c>
      <c r="C1134" t="inlineStr">
        <is>
          <t>MOROPELANG</t>
        </is>
      </c>
      <c r="D1134" t="n">
        <v>9152</v>
      </c>
      <c r="E1134" t="n">
        <v>9328</v>
      </c>
    </row>
    <row r="1135">
      <c r="A1135" t="inlineStr">
        <is>
          <t>SURABAYA泗水</t>
        </is>
      </c>
      <c r="B1135" t="inlineStr">
        <is>
          <t>HABIBI BAITULLAH</t>
        </is>
      </c>
      <c r="C1135" t="inlineStr">
        <is>
          <t>SAMBENG</t>
        </is>
      </c>
      <c r="D1135" t="n">
        <v>19020</v>
      </c>
      <c r="E1135" t="n">
        <v>19340</v>
      </c>
    </row>
    <row r="1136">
      <c r="A1136" t="inlineStr">
        <is>
          <t>SURABAYA泗水</t>
        </is>
      </c>
      <c r="B1136" t="inlineStr">
        <is>
          <t>HABIBI BAITULLAH</t>
        </is>
      </c>
      <c r="C1136" t="inlineStr">
        <is>
          <t>SUGIO_1</t>
        </is>
      </c>
      <c r="D1136" t="n">
        <v>13523</v>
      </c>
      <c r="E1136" t="n">
        <v>13940</v>
      </c>
    </row>
    <row r="1137">
      <c r="A1137" t="inlineStr">
        <is>
          <t>SURABAYA泗水</t>
        </is>
      </c>
      <c r="B1137" t="inlineStr">
        <is>
          <t>HABIBI BAITULLAH</t>
        </is>
      </c>
      <c r="C1137" t="inlineStr">
        <is>
          <t>GLAGAH_LMG_1</t>
        </is>
      </c>
      <c r="D1137" t="n">
        <v>13117</v>
      </c>
      <c r="E1137" t="n">
        <v>13400</v>
      </c>
    </row>
    <row r="1138">
      <c r="A1138" t="inlineStr">
        <is>
          <t>SURABAYA泗水</t>
        </is>
      </c>
      <c r="B1138" t="inlineStr">
        <is>
          <t>HABIBI BAITULLAH</t>
        </is>
      </c>
      <c r="C1138" t="inlineStr">
        <is>
          <t>TIKUNG_2</t>
        </is>
      </c>
      <c r="D1138" t="n">
        <v>8932</v>
      </c>
      <c r="E1138" t="n">
        <v>9098</v>
      </c>
    </row>
    <row r="1139">
      <c r="A1139" t="inlineStr">
        <is>
          <t>SURABAYA泗水</t>
        </is>
      </c>
      <c r="B1139" t="inlineStr">
        <is>
          <t>FEBRIA AD ARISYA</t>
        </is>
      </c>
      <c r="C1139" t="inlineStr">
        <is>
          <t>BANGKALAN</t>
        </is>
      </c>
      <c r="D1139" t="n">
        <v>14628</v>
      </c>
      <c r="E1139" t="n">
        <v>14520</v>
      </c>
    </row>
    <row r="1140">
      <c r="A1140" t="inlineStr">
        <is>
          <t>SURABAYA泗水</t>
        </is>
      </c>
      <c r="B1140" t="inlineStr">
        <is>
          <t>FEBRIA AD ARISYA</t>
        </is>
      </c>
      <c r="C1140" t="inlineStr">
        <is>
          <t>BLEGA</t>
        </is>
      </c>
      <c r="D1140" t="n">
        <v>23171</v>
      </c>
      <c r="E1140" t="n">
        <v>23746</v>
      </c>
    </row>
    <row r="1141">
      <c r="A1141" t="inlineStr">
        <is>
          <t>SURABAYA泗水</t>
        </is>
      </c>
      <c r="B1141" t="inlineStr">
        <is>
          <t>FEBRIA AD ARISYA</t>
        </is>
      </c>
      <c r="C1141" t="inlineStr">
        <is>
          <t>BANGKALAN_KOTA</t>
        </is>
      </c>
      <c r="D1141" t="n">
        <v>34691</v>
      </c>
      <c r="E1141" t="n">
        <v>33237</v>
      </c>
    </row>
    <row r="1142">
      <c r="A1142" t="inlineStr">
        <is>
          <t>SURABAYA泗水</t>
        </is>
      </c>
      <c r="B1142" t="inlineStr">
        <is>
          <t>FEBRIA AD ARISYA</t>
        </is>
      </c>
      <c r="C1142" t="inlineStr">
        <is>
          <t>SEPULU</t>
        </is>
      </c>
      <c r="D1142" t="n">
        <v>33343</v>
      </c>
      <c r="E1142" t="n">
        <v>33060</v>
      </c>
    </row>
    <row r="1143">
      <c r="A1143" t="inlineStr">
        <is>
          <t>SURABAYA泗水</t>
        </is>
      </c>
      <c r="B1143" t="inlineStr">
        <is>
          <t>FEBRIA AD ARISYA</t>
        </is>
      </c>
      <c r="C1143" t="inlineStr">
        <is>
          <t>TANAH_MERAH_1</t>
        </is>
      </c>
      <c r="D1143" t="n">
        <v>20921</v>
      </c>
      <c r="E1143" t="n">
        <v>21492</v>
      </c>
    </row>
    <row r="1144">
      <c r="A1144" t="inlineStr">
        <is>
          <t>SURABAYA泗水</t>
        </is>
      </c>
      <c r="B1144" t="inlineStr">
        <is>
          <t>FEBRIA AD ARISYA</t>
        </is>
      </c>
      <c r="C1144" t="inlineStr">
        <is>
          <t>BURNEH_1</t>
        </is>
      </c>
      <c r="D1144" t="n">
        <v>25192</v>
      </c>
      <c r="E1144" t="n">
        <v>24399</v>
      </c>
    </row>
    <row r="1145">
      <c r="A1145" t="inlineStr">
        <is>
          <t>SURABAYA泗水</t>
        </is>
      </c>
      <c r="B1145" t="inlineStr">
        <is>
          <t>FEBRIA AD ARISYA</t>
        </is>
      </c>
      <c r="C1145" t="inlineStr">
        <is>
          <t>TANJUNG_BUMI_1</t>
        </is>
      </c>
      <c r="D1145" t="n">
        <v>23913</v>
      </c>
      <c r="E1145" t="n">
        <v>22577</v>
      </c>
    </row>
    <row r="1146">
      <c r="A1146" t="inlineStr">
        <is>
          <t>SURABAYA泗水</t>
        </is>
      </c>
      <c r="B1146" t="inlineStr">
        <is>
          <t>FEBRIA AD ARISYA</t>
        </is>
      </c>
      <c r="C1146" t="inlineStr">
        <is>
          <t>KAMAL_1</t>
        </is>
      </c>
      <c r="D1146" t="n">
        <v>25022</v>
      </c>
      <c r="E1146" t="n">
        <v>24729</v>
      </c>
    </row>
    <row r="1147">
      <c r="A1147" t="inlineStr">
        <is>
          <t>SURABAYA泗水</t>
        </is>
      </c>
      <c r="B1147" t="inlineStr">
        <is>
          <t>FEBRIA AD ARISYA</t>
        </is>
      </c>
      <c r="C1147" t="inlineStr">
        <is>
          <t>AROSBAYA_1</t>
        </is>
      </c>
      <c r="D1147" t="n">
        <v>11609</v>
      </c>
      <c r="E1147" t="n">
        <v>12404</v>
      </c>
    </row>
    <row r="1148">
      <c r="A1148" t="inlineStr">
        <is>
          <t>SURABAYA泗水</t>
        </is>
      </c>
      <c r="B1148" t="inlineStr">
        <is>
          <t>FEBRIA AD ARISYA</t>
        </is>
      </c>
      <c r="C1148" t="inlineStr">
        <is>
          <t>GALIS_1</t>
        </is>
      </c>
      <c r="D1148" t="n">
        <v>14538</v>
      </c>
      <c r="E1148" t="n">
        <v>14421</v>
      </c>
    </row>
    <row r="1149">
      <c r="A1149" t="inlineStr">
        <is>
          <t>SURABAYA泗水</t>
        </is>
      </c>
      <c r="B1149" t="inlineStr">
        <is>
          <t>HASBUL SUBAHRI</t>
        </is>
      </c>
      <c r="C1149" t="inlineStr">
        <is>
          <t>PAMEKASAN</t>
        </is>
      </c>
      <c r="D1149" t="n">
        <v>63185</v>
      </c>
      <c r="E1149" t="n">
        <v>70324</v>
      </c>
    </row>
    <row r="1150">
      <c r="A1150" t="inlineStr">
        <is>
          <t>SURABAYA泗水</t>
        </is>
      </c>
      <c r="B1150" t="inlineStr">
        <is>
          <t>HASBUL SUBAHRI</t>
        </is>
      </c>
      <c r="C1150" t="inlineStr">
        <is>
          <t>PROPPO</t>
        </is>
      </c>
      <c r="D1150" t="n">
        <v>19166</v>
      </c>
      <c r="E1150" t="n">
        <v>20027</v>
      </c>
    </row>
    <row r="1151">
      <c r="A1151" t="inlineStr">
        <is>
          <t>SURABAYA泗水</t>
        </is>
      </c>
      <c r="B1151" t="inlineStr">
        <is>
          <t>HASBUL SUBAHRI</t>
        </is>
      </c>
      <c r="C1151" t="inlineStr">
        <is>
          <t>PAKONG</t>
        </is>
      </c>
      <c r="D1151" t="n">
        <v>25602</v>
      </c>
      <c r="E1151" t="n">
        <v>27691</v>
      </c>
    </row>
    <row r="1152">
      <c r="A1152" t="inlineStr">
        <is>
          <t>SURABAYA泗水</t>
        </is>
      </c>
      <c r="B1152" t="inlineStr">
        <is>
          <t>HASBUL SUBAHRI</t>
        </is>
      </c>
      <c r="C1152" t="inlineStr">
        <is>
          <t>LARANGAN_PAMEKASAN</t>
        </is>
      </c>
      <c r="D1152" t="n">
        <v>31278</v>
      </c>
      <c r="E1152" t="n">
        <v>33355</v>
      </c>
    </row>
    <row r="1153">
      <c r="A1153" t="inlineStr">
        <is>
          <t>SURABAYA泗水</t>
        </is>
      </c>
      <c r="B1153" t="inlineStr">
        <is>
          <t>HASBUL SUBAHRI</t>
        </is>
      </c>
      <c r="C1153" t="inlineStr">
        <is>
          <t>PALENGAAN_1</t>
        </is>
      </c>
      <c r="D1153" t="n">
        <v>22632</v>
      </c>
      <c r="E1153" t="n">
        <v>23728</v>
      </c>
    </row>
    <row r="1154">
      <c r="A1154" t="inlineStr">
        <is>
          <t>SURABAYA泗水</t>
        </is>
      </c>
      <c r="B1154" t="inlineStr">
        <is>
          <t>HASBUL SUBAHRI</t>
        </is>
      </c>
      <c r="C1154" t="inlineStr">
        <is>
          <t>PEGANTENAN</t>
        </is>
      </c>
      <c r="D1154" t="n">
        <v>15184</v>
      </c>
      <c r="E1154" t="n">
        <v>17785</v>
      </c>
    </row>
    <row r="1155">
      <c r="A1155" t="inlineStr">
        <is>
          <t>SURABAYA泗水</t>
        </is>
      </c>
      <c r="B1155" t="inlineStr">
        <is>
          <t>HASBUL SUBAHRI</t>
        </is>
      </c>
      <c r="C1155" t="inlineStr">
        <is>
          <t>PASEAN_1</t>
        </is>
      </c>
      <c r="D1155" t="n">
        <v>38544</v>
      </c>
      <c r="E1155" t="n">
        <v>39269</v>
      </c>
    </row>
    <row r="1156">
      <c r="A1156" t="inlineStr">
        <is>
          <t>SURABAYA泗水</t>
        </is>
      </c>
      <c r="B1156" t="inlineStr">
        <is>
          <t>HASBUL SUBAHRI</t>
        </is>
      </c>
      <c r="C1156" t="inlineStr">
        <is>
          <t>SUMENEP</t>
        </is>
      </c>
      <c r="D1156" t="n">
        <v>42556</v>
      </c>
      <c r="E1156" t="n">
        <v>44286</v>
      </c>
    </row>
    <row r="1157">
      <c r="A1157" t="inlineStr">
        <is>
          <t>SURABAYA泗水</t>
        </is>
      </c>
      <c r="B1157" t="inlineStr">
        <is>
          <t>HASBUL SUBAHRI</t>
        </is>
      </c>
      <c r="C1157" t="inlineStr">
        <is>
          <t>ARJASA</t>
        </is>
      </c>
      <c r="D1157" t="n">
        <v>448</v>
      </c>
      <c r="E1157" t="n">
        <v>778</v>
      </c>
    </row>
    <row r="1158">
      <c r="A1158" t="inlineStr">
        <is>
          <t>SURABAYA泗水</t>
        </is>
      </c>
      <c r="B1158" t="inlineStr">
        <is>
          <t>HASBUL SUBAHRI</t>
        </is>
      </c>
      <c r="C1158" t="inlineStr">
        <is>
          <t>AMBUNTEN</t>
        </is>
      </c>
      <c r="D1158" t="n">
        <v>33026</v>
      </c>
      <c r="E1158" t="n">
        <v>35775</v>
      </c>
    </row>
    <row r="1159">
      <c r="A1159" t="inlineStr">
        <is>
          <t>SURABAYA泗水</t>
        </is>
      </c>
      <c r="B1159" t="inlineStr">
        <is>
          <t>HASBUL SUBAHRI</t>
        </is>
      </c>
      <c r="C1159" t="inlineStr">
        <is>
          <t>BATUAN_1</t>
        </is>
      </c>
      <c r="D1159" t="n">
        <v>31749</v>
      </c>
      <c r="E1159" t="n">
        <v>32063</v>
      </c>
    </row>
    <row r="1160">
      <c r="A1160" t="inlineStr">
        <is>
          <t>SURABAYA泗水</t>
        </is>
      </c>
      <c r="B1160" t="inlineStr">
        <is>
          <t>HASBUL SUBAHRI</t>
        </is>
      </c>
      <c r="C1160" t="inlineStr">
        <is>
          <t>KALIANGET_1</t>
        </is>
      </c>
      <c r="D1160" t="n">
        <v>23892</v>
      </c>
      <c r="E1160" t="n">
        <v>23326</v>
      </c>
    </row>
    <row r="1161">
      <c r="A1161" t="inlineStr">
        <is>
          <t>SURABAYA泗水</t>
        </is>
      </c>
      <c r="B1161" t="inlineStr">
        <is>
          <t>HASBUL SUBAHRI</t>
        </is>
      </c>
      <c r="C1161" t="inlineStr">
        <is>
          <t>BLUTO_1</t>
        </is>
      </c>
      <c r="D1161" t="n">
        <v>25680</v>
      </c>
      <c r="E1161" t="n">
        <v>27139</v>
      </c>
    </row>
    <row r="1162">
      <c r="A1162" t="inlineStr">
        <is>
          <t>SURABAYA泗水</t>
        </is>
      </c>
      <c r="B1162" t="inlineStr">
        <is>
          <t>HASBUL SUBAHRI</t>
        </is>
      </c>
      <c r="C1162" t="inlineStr">
        <is>
          <t>GAPURA_1</t>
        </is>
      </c>
      <c r="D1162" t="n">
        <v>26760</v>
      </c>
      <c r="E1162" t="n">
        <v>27840</v>
      </c>
    </row>
    <row r="1163">
      <c r="A1163" t="inlineStr">
        <is>
          <t>SURABAYA泗水</t>
        </is>
      </c>
      <c r="B1163" t="inlineStr">
        <is>
          <t>HASBUL SUBAHRI</t>
        </is>
      </c>
      <c r="C1163" t="inlineStr">
        <is>
          <t>PRAGAAN_1</t>
        </is>
      </c>
      <c r="D1163" t="n">
        <v>21037</v>
      </c>
      <c r="E1163" t="n">
        <v>25708</v>
      </c>
    </row>
    <row r="1164">
      <c r="A1164" t="inlineStr">
        <is>
          <t>SURABAYA泗水</t>
        </is>
      </c>
      <c r="B1164" t="inlineStr">
        <is>
          <t>HASBUL SUBAHRI</t>
        </is>
      </c>
      <c r="C1164" t="inlineStr">
        <is>
          <t>KOTA_SUMENEP_1</t>
        </is>
      </c>
      <c r="D1164" t="n">
        <v>16162</v>
      </c>
      <c r="E1164" t="n">
        <v>18016</v>
      </c>
    </row>
    <row r="1165">
      <c r="A1165" t="inlineStr">
        <is>
          <t>SURABAYA泗水</t>
        </is>
      </c>
      <c r="B1165" t="inlineStr">
        <is>
          <t>FEBRIA AD ARISYA</t>
        </is>
      </c>
      <c r="C1165" t="inlineStr">
        <is>
          <t>GUNUNG_SEKAR</t>
        </is>
      </c>
      <c r="D1165" t="n">
        <v>42961</v>
      </c>
      <c r="E1165" t="n">
        <v>43018</v>
      </c>
    </row>
    <row r="1166">
      <c r="A1166" t="inlineStr">
        <is>
          <t>SURABAYA泗水</t>
        </is>
      </c>
      <c r="B1166" t="inlineStr">
        <is>
          <t>FEBRIA AD ARISYA</t>
        </is>
      </c>
      <c r="C1166" t="inlineStr">
        <is>
          <t>CAMPLONG</t>
        </is>
      </c>
      <c r="D1166" t="n">
        <v>20274</v>
      </c>
      <c r="E1166" t="n">
        <v>19436</v>
      </c>
    </row>
    <row r="1167">
      <c r="A1167" t="inlineStr">
        <is>
          <t>SURABAYA泗水</t>
        </is>
      </c>
      <c r="B1167" t="inlineStr">
        <is>
          <t>FEBRIA AD ARISYA</t>
        </is>
      </c>
      <c r="C1167" t="inlineStr">
        <is>
          <t>KEDUNGDUNG_1</t>
        </is>
      </c>
      <c r="D1167" t="n">
        <v>16797</v>
      </c>
      <c r="E1167" t="n">
        <v>17165</v>
      </c>
    </row>
    <row r="1168">
      <c r="A1168" t="inlineStr">
        <is>
          <t>SURABAYA泗水</t>
        </is>
      </c>
      <c r="B1168" t="inlineStr">
        <is>
          <t>FEBRIA AD ARISYA</t>
        </is>
      </c>
      <c r="C1168" t="inlineStr">
        <is>
          <t>SAMPANG_UTARA</t>
        </is>
      </c>
      <c r="D1168" t="n">
        <v>30769</v>
      </c>
      <c r="E1168" t="n">
        <v>30277</v>
      </c>
    </row>
    <row r="1169">
      <c r="A1169" t="inlineStr">
        <is>
          <t>SURABAYA泗水</t>
        </is>
      </c>
      <c r="B1169" t="inlineStr">
        <is>
          <t>FEBRIA AD ARISYA</t>
        </is>
      </c>
      <c r="C1169" t="inlineStr">
        <is>
          <t>SOKOBANAH</t>
        </is>
      </c>
      <c r="D1169" t="n">
        <v>26619</v>
      </c>
      <c r="E1169" t="n">
        <v>26584</v>
      </c>
    </row>
    <row r="1170">
      <c r="A1170" t="inlineStr">
        <is>
          <t>SURABAYA泗水</t>
        </is>
      </c>
      <c r="B1170" t="inlineStr">
        <is>
          <t>FEBRIA AD ARISYA</t>
        </is>
      </c>
      <c r="C1170" t="inlineStr">
        <is>
          <t>TORJUN_RAYA</t>
        </is>
      </c>
      <c r="D1170" t="n">
        <v>23423</v>
      </c>
      <c r="E1170" t="n">
        <v>23627</v>
      </c>
    </row>
    <row r="1171">
      <c r="A1171" t="inlineStr">
        <is>
          <t>SURABAYA泗水</t>
        </is>
      </c>
      <c r="B1171" t="inlineStr">
        <is>
          <t>FEBRIA AD ARISYA</t>
        </is>
      </c>
      <c r="C1171" t="inlineStr">
        <is>
          <t>KARANGPENANG_1</t>
        </is>
      </c>
      <c r="D1171" t="n">
        <v>18269</v>
      </c>
      <c r="E1171" t="n">
        <v>19047</v>
      </c>
    </row>
    <row r="1172">
      <c r="A1172" t="inlineStr">
        <is>
          <t>SURABAYA泗水</t>
        </is>
      </c>
      <c r="B1172" t="inlineStr">
        <is>
          <t>FEBRIA AD ARISYA</t>
        </is>
      </c>
      <c r="C1172" t="inlineStr">
        <is>
          <t>ROBATAL</t>
        </is>
      </c>
      <c r="D1172" t="n">
        <v>11288</v>
      </c>
      <c r="E1172" t="n">
        <v>11823</v>
      </c>
    </row>
    <row r="1173">
      <c r="A1173" t="inlineStr">
        <is>
          <t>SURABAYA泗水</t>
        </is>
      </c>
      <c r="B1173" t="inlineStr">
        <is>
          <t>FEBRIA AD ARISYA</t>
        </is>
      </c>
      <c r="C1173" t="inlineStr">
        <is>
          <t>BANYUATES_1</t>
        </is>
      </c>
      <c r="D1173" t="n">
        <v>19064</v>
      </c>
      <c r="E1173" t="n">
        <v>18772</v>
      </c>
    </row>
    <row r="1174">
      <c r="A1174" t="inlineStr">
        <is>
          <t>SURABAYA泗水</t>
        </is>
      </c>
      <c r="B1174" t="inlineStr">
        <is>
          <t>FEBRIA AD ARISYA</t>
        </is>
      </c>
      <c r="C1174" t="inlineStr">
        <is>
          <t>OMBEN_1</t>
        </is>
      </c>
      <c r="D1174" t="n">
        <v>15911</v>
      </c>
      <c r="E1174" t="n">
        <v>16491</v>
      </c>
    </row>
    <row r="1175">
      <c r="A1175" t="inlineStr">
        <is>
          <t>SURABAYA泗水</t>
        </is>
      </c>
      <c r="B1175" t="inlineStr">
        <is>
          <t>FEBRIA AD ARISYA</t>
        </is>
      </c>
      <c r="C1175" t="inlineStr">
        <is>
          <t>TAMBELANGAN_1</t>
        </is>
      </c>
      <c r="D1175" t="n">
        <v>9694</v>
      </c>
      <c r="E1175" t="n">
        <v>9982</v>
      </c>
    </row>
    <row r="1176">
      <c r="A1176" t="inlineStr">
        <is>
          <t>SURABAYA泗水</t>
        </is>
      </c>
      <c r="B1176" t="inlineStr">
        <is>
          <t>FERRY DIAN MARTIN</t>
        </is>
      </c>
      <c r="C1176" t="inlineStr">
        <is>
          <t>MADIUN_1</t>
        </is>
      </c>
      <c r="D1176" t="n">
        <v>7765</v>
      </c>
      <c r="E1176" t="n">
        <v>8096</v>
      </c>
    </row>
    <row r="1177">
      <c r="A1177" t="inlineStr">
        <is>
          <t>SURABAYA泗水</t>
        </is>
      </c>
      <c r="B1177" t="inlineStr">
        <is>
          <t>FERRY DIAN MARTIN</t>
        </is>
      </c>
      <c r="C1177" t="inlineStr">
        <is>
          <t>MEJAYAN</t>
        </is>
      </c>
      <c r="D1177" t="n">
        <v>28827</v>
      </c>
      <c r="E1177" t="n">
        <v>30379</v>
      </c>
    </row>
    <row r="1178">
      <c r="A1178" t="inlineStr">
        <is>
          <t>SURABAYA泗水</t>
        </is>
      </c>
      <c r="B1178" t="inlineStr">
        <is>
          <t>FERRY DIAN MARTIN</t>
        </is>
      </c>
      <c r="C1178" t="inlineStr">
        <is>
          <t>DOLOPO</t>
        </is>
      </c>
      <c r="D1178" t="n">
        <v>30162</v>
      </c>
      <c r="E1178" t="n">
        <v>31362</v>
      </c>
    </row>
    <row r="1179">
      <c r="A1179" t="inlineStr">
        <is>
          <t>SURABAYA泗水</t>
        </is>
      </c>
      <c r="B1179" t="inlineStr">
        <is>
          <t>FERRY DIAN MARTIN</t>
        </is>
      </c>
      <c r="C1179" t="inlineStr">
        <is>
          <t>JIWAN</t>
        </is>
      </c>
      <c r="D1179" t="n">
        <v>22680</v>
      </c>
      <c r="E1179" t="n">
        <v>22904</v>
      </c>
    </row>
    <row r="1180">
      <c r="A1180" t="inlineStr">
        <is>
          <t>SURABAYA泗水</t>
        </is>
      </c>
      <c r="B1180" t="inlineStr">
        <is>
          <t>FERRY DIAN MARTIN</t>
        </is>
      </c>
      <c r="C1180" t="inlineStr">
        <is>
          <t>TAMAN_PRAJA</t>
        </is>
      </c>
      <c r="D1180" t="n">
        <v>9690</v>
      </c>
      <c r="E1180" t="n">
        <v>10293</v>
      </c>
    </row>
    <row r="1181">
      <c r="A1181" t="inlineStr">
        <is>
          <t>SURABAYA泗水</t>
        </is>
      </c>
      <c r="B1181" t="inlineStr">
        <is>
          <t>FERRY DIAN MARTIN</t>
        </is>
      </c>
      <c r="C1181" t="inlineStr">
        <is>
          <t>MUNENG</t>
        </is>
      </c>
      <c r="D1181" t="n">
        <v>12574</v>
      </c>
      <c r="E1181" t="n">
        <v>13773</v>
      </c>
    </row>
    <row r="1182">
      <c r="A1182" t="inlineStr">
        <is>
          <t>SURABAYA泗水</t>
        </is>
      </c>
      <c r="B1182" t="inlineStr">
        <is>
          <t>FERRY DIAN MARTIN</t>
        </is>
      </c>
      <c r="C1182" t="inlineStr">
        <is>
          <t>DC_TUGU_PENDEKAR</t>
        </is>
      </c>
      <c r="D1182" t="n">
        <v>31456</v>
      </c>
      <c r="E1182" t="n">
        <v>31553</v>
      </c>
    </row>
    <row r="1183">
      <c r="A1183" t="inlineStr">
        <is>
          <t>SURABAYA泗水</t>
        </is>
      </c>
      <c r="B1183" t="inlineStr">
        <is>
          <t>FERRY DIAN MARTIN</t>
        </is>
      </c>
      <c r="C1183" t="inlineStr">
        <is>
          <t>MAGETAN_2</t>
        </is>
      </c>
      <c r="D1183" t="n">
        <v>25077</v>
      </c>
      <c r="E1183" t="n">
        <v>26496</v>
      </c>
    </row>
    <row r="1184">
      <c r="A1184" t="inlineStr">
        <is>
          <t>SURABAYA泗水</t>
        </is>
      </c>
      <c r="B1184" t="inlineStr">
        <is>
          <t>FERRY DIAN MARTIN</t>
        </is>
      </c>
      <c r="C1184" t="inlineStr">
        <is>
          <t>MAOSPATI_1</t>
        </is>
      </c>
      <c r="D1184" t="n">
        <v>27846</v>
      </c>
      <c r="E1184" t="n">
        <v>28588</v>
      </c>
    </row>
    <row r="1185">
      <c r="A1185" t="inlineStr">
        <is>
          <t>SURABAYA泗水</t>
        </is>
      </c>
      <c r="B1185" t="inlineStr">
        <is>
          <t>FERRY DIAN MARTIN</t>
        </is>
      </c>
      <c r="C1185" t="inlineStr">
        <is>
          <t>TAKERAN_1</t>
        </is>
      </c>
      <c r="D1185" t="n">
        <v>22954</v>
      </c>
      <c r="E1185" t="n">
        <v>24514</v>
      </c>
    </row>
    <row r="1186">
      <c r="A1186" t="inlineStr">
        <is>
          <t>SURABAYA泗水</t>
        </is>
      </c>
      <c r="B1186" t="inlineStr">
        <is>
          <t>FERRY DIAN MARTIN</t>
        </is>
      </c>
      <c r="C1186" t="inlineStr">
        <is>
          <t>PLAOSAN_2</t>
        </is>
      </c>
      <c r="D1186" t="n">
        <v>12903</v>
      </c>
      <c r="E1186" t="n">
        <v>14582</v>
      </c>
    </row>
    <row r="1187">
      <c r="A1187" t="inlineStr">
        <is>
          <t>SURABAYA泗水</t>
        </is>
      </c>
      <c r="B1187" t="inlineStr">
        <is>
          <t>FERRY DIAN MARTIN</t>
        </is>
      </c>
      <c r="C1187" t="inlineStr">
        <is>
          <t>NGAWI</t>
        </is>
      </c>
      <c r="D1187" t="n">
        <v>34796</v>
      </c>
      <c r="E1187" t="n">
        <v>37511</v>
      </c>
    </row>
    <row r="1188">
      <c r="A1188" t="inlineStr">
        <is>
          <t>SURABAYA泗水</t>
        </is>
      </c>
      <c r="B1188" t="inlineStr">
        <is>
          <t>FERRY DIAN MARTIN</t>
        </is>
      </c>
      <c r="C1188" t="inlineStr">
        <is>
          <t>WALIKUKUN</t>
        </is>
      </c>
      <c r="D1188" t="n">
        <v>25777</v>
      </c>
      <c r="E1188" t="n">
        <v>26091</v>
      </c>
    </row>
    <row r="1189">
      <c r="A1189" t="inlineStr">
        <is>
          <t>SURABAYA泗水</t>
        </is>
      </c>
      <c r="B1189" t="inlineStr">
        <is>
          <t>FERRY DIAN MARTIN</t>
        </is>
      </c>
      <c r="C1189" t="inlineStr">
        <is>
          <t>DC_KARTONYONO</t>
        </is>
      </c>
      <c r="D1189" t="n">
        <v>18719</v>
      </c>
      <c r="E1189" t="n">
        <v>21207</v>
      </c>
    </row>
    <row r="1190">
      <c r="A1190" t="inlineStr">
        <is>
          <t>SURABAYA泗水</t>
        </is>
      </c>
      <c r="B1190" t="inlineStr">
        <is>
          <t>FERRY DIAN MARTIN</t>
        </is>
      </c>
      <c r="C1190" t="inlineStr">
        <is>
          <t>PARON</t>
        </is>
      </c>
      <c r="D1190" t="n">
        <v>29285</v>
      </c>
      <c r="E1190" t="n">
        <v>30704</v>
      </c>
    </row>
    <row r="1191">
      <c r="A1191" t="inlineStr">
        <is>
          <t>SURABAYA泗水</t>
        </is>
      </c>
      <c r="B1191" t="inlineStr">
        <is>
          <t>FERRY DIAN MARTIN</t>
        </is>
      </c>
      <c r="C1191" t="inlineStr">
        <is>
          <t>PACITAN</t>
        </is>
      </c>
      <c r="D1191" t="n">
        <v>28422</v>
      </c>
      <c r="E1191" t="n">
        <v>28075</v>
      </c>
    </row>
    <row r="1192">
      <c r="A1192" t="inlineStr">
        <is>
          <t>SURABAYA泗水</t>
        </is>
      </c>
      <c r="B1192" t="inlineStr">
        <is>
          <t>FERRY DIAN MARTIN</t>
        </is>
      </c>
      <c r="C1192" t="inlineStr">
        <is>
          <t>BALEHARJO</t>
        </is>
      </c>
      <c r="D1192" t="n">
        <v>13047</v>
      </c>
      <c r="E1192" t="n">
        <v>13372</v>
      </c>
    </row>
    <row r="1193">
      <c r="A1193" t="inlineStr">
        <is>
          <t>SURABAYA泗水</t>
        </is>
      </c>
      <c r="B1193" t="inlineStr">
        <is>
          <t>FERRY DIAN MARTIN</t>
        </is>
      </c>
      <c r="C1193" t="inlineStr">
        <is>
          <t>NGADIROJO_1</t>
        </is>
      </c>
      <c r="D1193" t="n">
        <v>20657</v>
      </c>
      <c r="E1193" t="n">
        <v>22054</v>
      </c>
    </row>
    <row r="1194">
      <c r="A1194" t="inlineStr">
        <is>
          <t>SURABAYA泗水</t>
        </is>
      </c>
      <c r="B1194" t="inlineStr">
        <is>
          <t>FERRY DIAN MARTIN</t>
        </is>
      </c>
      <c r="C1194" t="inlineStr">
        <is>
          <t>ARJOSARI_2</t>
        </is>
      </c>
      <c r="D1194" t="n">
        <v>20637</v>
      </c>
      <c r="E1194" t="n">
        <v>22350</v>
      </c>
    </row>
    <row r="1195">
      <c r="A1195" t="inlineStr">
        <is>
          <t>SURABAYA泗水</t>
        </is>
      </c>
      <c r="B1195" t="inlineStr">
        <is>
          <t>FERRY DIAN MARTIN</t>
        </is>
      </c>
      <c r="C1195" t="inlineStr">
        <is>
          <t>PONOROGO</t>
        </is>
      </c>
      <c r="D1195" t="n">
        <v>32576</v>
      </c>
      <c r="E1195" t="n">
        <v>33245</v>
      </c>
    </row>
    <row r="1196">
      <c r="A1196" t="inlineStr">
        <is>
          <t>SURABAYA泗水</t>
        </is>
      </c>
      <c r="B1196" t="inlineStr">
        <is>
          <t>FERRY DIAN MARTIN</t>
        </is>
      </c>
      <c r="C1196" t="inlineStr">
        <is>
          <t>SUMOROTO</t>
        </is>
      </c>
      <c r="D1196" t="n">
        <v>31882</v>
      </c>
      <c r="E1196" t="n">
        <v>33696</v>
      </c>
    </row>
    <row r="1197">
      <c r="A1197" t="inlineStr">
        <is>
          <t>SURABAYA泗水</t>
        </is>
      </c>
      <c r="B1197" t="inlineStr">
        <is>
          <t>FERRY DIAN MARTIN</t>
        </is>
      </c>
      <c r="C1197" t="inlineStr">
        <is>
          <t>BALONG</t>
        </is>
      </c>
      <c r="D1197" t="n">
        <v>23940</v>
      </c>
      <c r="E1197" t="n">
        <v>25130</v>
      </c>
    </row>
    <row r="1198">
      <c r="A1198" t="inlineStr">
        <is>
          <t>SURABAYA泗水</t>
        </is>
      </c>
      <c r="B1198" t="inlineStr">
        <is>
          <t>FERRY DIAN MARTIN</t>
        </is>
      </c>
      <c r="C1198" t="inlineStr">
        <is>
          <t>BABADAN_RAYA</t>
        </is>
      </c>
      <c r="D1198" t="n">
        <v>20236</v>
      </c>
      <c r="E1198" t="n">
        <v>21117</v>
      </c>
    </row>
    <row r="1199">
      <c r="A1199" t="inlineStr">
        <is>
          <t>SURABAYA泗水</t>
        </is>
      </c>
      <c r="B1199" t="inlineStr">
        <is>
          <t>FERRY DIAN MARTIN</t>
        </is>
      </c>
      <c r="C1199" t="inlineStr">
        <is>
          <t>SAMBIT_1</t>
        </is>
      </c>
      <c r="D1199" t="n">
        <v>16330</v>
      </c>
      <c r="E1199" t="n">
        <v>16461</v>
      </c>
    </row>
    <row r="1200">
      <c r="A1200" t="inlineStr">
        <is>
          <t>SURABAYA泗水</t>
        </is>
      </c>
      <c r="B1200" t="inlineStr">
        <is>
          <t>ABDURROZAQ</t>
        </is>
      </c>
      <c r="C1200" t="inlineStr">
        <is>
          <t>KEDIRI</t>
        </is>
      </c>
      <c r="D1200" t="n">
        <v>14308</v>
      </c>
      <c r="E1200" t="n">
        <v>14088</v>
      </c>
    </row>
    <row r="1201">
      <c r="A1201" t="inlineStr">
        <is>
          <t>SURABAYA泗水</t>
        </is>
      </c>
      <c r="B1201" t="inlineStr">
        <is>
          <t>ABDURROZAQ</t>
        </is>
      </c>
      <c r="C1201" t="inlineStr">
        <is>
          <t>GROGOL</t>
        </is>
      </c>
      <c r="D1201" t="n">
        <v>17929</v>
      </c>
      <c r="E1201" t="n">
        <v>18351</v>
      </c>
    </row>
    <row r="1202">
      <c r="A1202" t="inlineStr">
        <is>
          <t>SURABAYA泗水</t>
        </is>
      </c>
      <c r="B1202" t="inlineStr">
        <is>
          <t>ABDURROZAQ</t>
        </is>
      </c>
      <c r="C1202" t="inlineStr">
        <is>
          <t>TOSAREN</t>
        </is>
      </c>
      <c r="D1202" t="n">
        <v>9535</v>
      </c>
      <c r="E1202" t="n">
        <v>9570</v>
      </c>
    </row>
    <row r="1203">
      <c r="A1203" t="inlineStr">
        <is>
          <t>SURABAYA泗水</t>
        </is>
      </c>
      <c r="B1203" t="inlineStr">
        <is>
          <t>ABDURROZAQ</t>
        </is>
      </c>
      <c r="C1203" t="inlineStr">
        <is>
          <t>NGADILUWIH</t>
        </is>
      </c>
      <c r="D1203" t="n">
        <v>14743</v>
      </c>
      <c r="E1203" t="n">
        <v>14172</v>
      </c>
    </row>
    <row r="1204">
      <c r="A1204" t="inlineStr">
        <is>
          <t>SURABAYA泗水</t>
        </is>
      </c>
      <c r="B1204" t="inlineStr">
        <is>
          <t>ABDURROZAQ</t>
        </is>
      </c>
      <c r="C1204" t="inlineStr">
        <is>
          <t>TIRTO_UDAN</t>
        </is>
      </c>
      <c r="D1204" t="n">
        <v>10933</v>
      </c>
      <c r="E1204" t="n">
        <v>10262</v>
      </c>
    </row>
    <row r="1205">
      <c r="A1205" t="inlineStr">
        <is>
          <t>SURABAYA泗水</t>
        </is>
      </c>
      <c r="B1205" t="inlineStr">
        <is>
          <t>ABDURROZAQ</t>
        </is>
      </c>
      <c r="C1205" t="inlineStr">
        <is>
          <t>PLOSOKLATEN</t>
        </is>
      </c>
      <c r="D1205" t="n">
        <v>19740</v>
      </c>
      <c r="E1205" t="n">
        <v>19624</v>
      </c>
    </row>
    <row r="1206">
      <c r="A1206" t="inlineStr">
        <is>
          <t>SURABAYA泗水</t>
        </is>
      </c>
      <c r="B1206" t="inlineStr">
        <is>
          <t>ABDURROZAQ</t>
        </is>
      </c>
      <c r="C1206" t="inlineStr">
        <is>
          <t>PAPAR</t>
        </is>
      </c>
      <c r="D1206" t="n">
        <v>11850</v>
      </c>
      <c r="E1206" t="n">
        <v>12511</v>
      </c>
    </row>
    <row r="1207">
      <c r="A1207" t="inlineStr">
        <is>
          <t>SURABAYA泗水</t>
        </is>
      </c>
      <c r="B1207" t="inlineStr">
        <is>
          <t>ABDURROZAQ</t>
        </is>
      </c>
      <c r="C1207" t="inlineStr">
        <is>
          <t>DC_KEDIRI</t>
        </is>
      </c>
      <c r="D1207" t="n">
        <v>17427</v>
      </c>
      <c r="E1207" t="n">
        <v>16511</v>
      </c>
    </row>
    <row r="1208">
      <c r="A1208" t="inlineStr">
        <is>
          <t>SURABAYA泗水</t>
        </is>
      </c>
      <c r="B1208" t="inlineStr">
        <is>
          <t>ABDURROZAQ</t>
        </is>
      </c>
      <c r="C1208" t="inlineStr">
        <is>
          <t>KDR_NGASEM_2</t>
        </is>
      </c>
      <c r="D1208" t="n">
        <v>0</v>
      </c>
      <c r="E1208" t="n">
        <v>0</v>
      </c>
    </row>
    <row r="1209">
      <c r="A1209" t="inlineStr">
        <is>
          <t>SURABAYA泗水</t>
        </is>
      </c>
      <c r="B1209" t="inlineStr">
        <is>
          <t>ABDURROZAQ</t>
        </is>
      </c>
      <c r="C1209" t="inlineStr">
        <is>
          <t>MOJO</t>
        </is>
      </c>
      <c r="D1209" t="n">
        <v>15408</v>
      </c>
      <c r="E1209" t="n">
        <v>16220</v>
      </c>
    </row>
    <row r="1210">
      <c r="A1210" t="inlineStr">
        <is>
          <t>SURABAYA泗水</t>
        </is>
      </c>
      <c r="B1210" t="inlineStr">
        <is>
          <t>ABDURROZAQ</t>
        </is>
      </c>
      <c r="C1210" t="inlineStr">
        <is>
          <t>KEPUNG_2</t>
        </is>
      </c>
      <c r="D1210" t="n">
        <v>16880</v>
      </c>
      <c r="E1210" t="n">
        <v>17006</v>
      </c>
    </row>
    <row r="1211">
      <c r="A1211" t="inlineStr">
        <is>
          <t>SURABAYA泗水</t>
        </is>
      </c>
      <c r="B1211" t="inlineStr">
        <is>
          <t>ABDURROZAQ</t>
        </is>
      </c>
      <c r="C1211" t="inlineStr">
        <is>
          <t>RINGINREJO</t>
        </is>
      </c>
      <c r="D1211" t="n">
        <v>11645</v>
      </c>
      <c r="E1211" t="n">
        <v>11999</v>
      </c>
    </row>
    <row r="1212">
      <c r="A1212" t="inlineStr">
        <is>
          <t>SURABAYA泗水</t>
        </is>
      </c>
      <c r="B1212" t="inlineStr">
        <is>
          <t>ABDURROZAQ</t>
        </is>
      </c>
      <c r="C1212" t="inlineStr">
        <is>
          <t>PARE_4</t>
        </is>
      </c>
      <c r="D1212" t="n">
        <v>20289</v>
      </c>
      <c r="E1212" t="n">
        <v>19731</v>
      </c>
    </row>
    <row r="1213">
      <c r="A1213" t="inlineStr">
        <is>
          <t>SURABAYA泗水</t>
        </is>
      </c>
      <c r="B1213" t="inlineStr">
        <is>
          <t>ABDURROZAQ</t>
        </is>
      </c>
      <c r="C1213" t="inlineStr">
        <is>
          <t>PLEMAHAN_3</t>
        </is>
      </c>
      <c r="D1213" t="n">
        <v>18002</v>
      </c>
      <c r="E1213" t="n">
        <v>18005</v>
      </c>
    </row>
    <row r="1214">
      <c r="A1214" t="inlineStr">
        <is>
          <t>SURABAYA泗水</t>
        </is>
      </c>
      <c r="B1214" t="inlineStr">
        <is>
          <t>DHENI ULVA SUJATMIKO</t>
        </is>
      </c>
      <c r="C1214" t="inlineStr">
        <is>
          <t>TULUNG_AGUNG</t>
        </is>
      </c>
      <c r="D1214" t="n">
        <v>28384</v>
      </c>
      <c r="E1214" t="n">
        <v>29342</v>
      </c>
    </row>
    <row r="1215">
      <c r="A1215" t="inlineStr">
        <is>
          <t>SURABAYA泗水</t>
        </is>
      </c>
      <c r="B1215" t="inlineStr">
        <is>
          <t>DHENI ULVA SUJATMIKO</t>
        </is>
      </c>
      <c r="C1215" t="inlineStr">
        <is>
          <t>CAMPUR_DARAT</t>
        </is>
      </c>
      <c r="D1215" t="n">
        <v>18406</v>
      </c>
      <c r="E1215" t="n">
        <v>20456</v>
      </c>
    </row>
    <row r="1216">
      <c r="A1216" t="inlineStr">
        <is>
          <t>SURABAYA泗水</t>
        </is>
      </c>
      <c r="B1216" t="inlineStr">
        <is>
          <t>DHENI ULVA SUJATMIKO</t>
        </is>
      </c>
      <c r="C1216" t="inlineStr">
        <is>
          <t>NGUNUT</t>
        </is>
      </c>
      <c r="D1216" t="n">
        <v>35100</v>
      </c>
      <c r="E1216" t="n">
        <v>36729</v>
      </c>
    </row>
    <row r="1217">
      <c r="A1217" t="inlineStr">
        <is>
          <t>SURABAYA泗水</t>
        </is>
      </c>
      <c r="B1217" t="inlineStr">
        <is>
          <t>DHENI ULVA SUJATMIKO</t>
        </is>
      </c>
      <c r="C1217" t="inlineStr">
        <is>
          <t>KAUMAN</t>
        </is>
      </c>
      <c r="D1217" t="n">
        <v>9548</v>
      </c>
      <c r="E1217" t="n">
        <v>10637</v>
      </c>
    </row>
    <row r="1218">
      <c r="A1218" t="inlineStr">
        <is>
          <t>SURABAYA泗水</t>
        </is>
      </c>
      <c r="B1218" t="inlineStr">
        <is>
          <t>DHENI ULVA SUJATMIKO</t>
        </is>
      </c>
      <c r="C1218" t="inlineStr">
        <is>
          <t>BOYOLANGU</t>
        </is>
      </c>
      <c r="D1218" t="n">
        <v>20701</v>
      </c>
      <c r="E1218" t="n">
        <v>21446</v>
      </c>
    </row>
    <row r="1219">
      <c r="A1219" t="inlineStr">
        <is>
          <t>SURABAYA泗水</t>
        </is>
      </c>
      <c r="B1219" t="inlineStr">
        <is>
          <t>DHENI ULVA SUJATMIKO</t>
        </is>
      </c>
      <c r="C1219" t="inlineStr">
        <is>
          <t>GONDANGRAYA</t>
        </is>
      </c>
      <c r="D1219" t="n">
        <v>13954</v>
      </c>
      <c r="E1219" t="n">
        <v>14007</v>
      </c>
    </row>
    <row r="1220">
      <c r="A1220" t="inlineStr">
        <is>
          <t>SURABAYA泗水</t>
        </is>
      </c>
      <c r="B1220" t="inlineStr">
        <is>
          <t>DHENI ULVA SUJATMIKO</t>
        </is>
      </c>
      <c r="C1220" t="inlineStr">
        <is>
          <t>DC_TULUNG_AGUNG</t>
        </is>
      </c>
      <c r="D1220" t="n">
        <v>7686</v>
      </c>
      <c r="E1220" t="n">
        <v>8200</v>
      </c>
    </row>
    <row r="1221">
      <c r="A1221" t="inlineStr">
        <is>
          <t>SURABAYA泗水</t>
        </is>
      </c>
      <c r="B1221" t="inlineStr">
        <is>
          <t>DHENI ULVA SUJATMIKO</t>
        </is>
      </c>
      <c r="C1221" t="inlineStr">
        <is>
          <t>TRENGGALEK</t>
        </is>
      </c>
      <c r="D1221" t="n">
        <v>26642</v>
      </c>
      <c r="E1221" t="n">
        <v>28199</v>
      </c>
    </row>
    <row r="1222">
      <c r="A1222" t="inlineStr">
        <is>
          <t>SURABAYA泗水</t>
        </is>
      </c>
      <c r="B1222" t="inlineStr">
        <is>
          <t>DHENI ULVA SUJATMIKO</t>
        </is>
      </c>
      <c r="C1222" t="inlineStr">
        <is>
          <t>GANDUSARI_1</t>
        </is>
      </c>
      <c r="D1222" t="n">
        <v>35741</v>
      </c>
      <c r="E1222" t="n">
        <v>42778</v>
      </c>
    </row>
    <row r="1223">
      <c r="A1223" t="inlineStr">
        <is>
          <t>SURABAYA泗水</t>
        </is>
      </c>
      <c r="B1223" t="inlineStr">
        <is>
          <t>DHENI ULVA SUJATMIKO</t>
        </is>
      </c>
      <c r="C1223" t="inlineStr">
        <is>
          <t>POGALAN</t>
        </is>
      </c>
      <c r="D1223" t="n">
        <v>16766</v>
      </c>
      <c r="E1223" t="n">
        <v>18066</v>
      </c>
    </row>
    <row r="1224">
      <c r="A1224" t="inlineStr">
        <is>
          <t>SURABAYA泗水</t>
        </is>
      </c>
      <c r="B1224" t="inlineStr">
        <is>
          <t>DHENI ULVA SUJATMIKO</t>
        </is>
      </c>
      <c r="C1224" t="inlineStr">
        <is>
          <t>KARANGAN_1</t>
        </is>
      </c>
      <c r="D1224" t="n">
        <v>38370</v>
      </c>
      <c r="E1224" t="n">
        <v>42966</v>
      </c>
    </row>
    <row r="1225">
      <c r="A1225" t="inlineStr">
        <is>
          <t>SURABAYA泗水</t>
        </is>
      </c>
      <c r="B1225" t="inlineStr">
        <is>
          <t>VINSA MUSTOFA ANWAR</t>
        </is>
      </c>
      <c r="C1225" t="inlineStr">
        <is>
          <t>DIWEK_1</t>
        </is>
      </c>
      <c r="D1225" t="n">
        <v>10299</v>
      </c>
      <c r="E1225" t="n">
        <v>9894</v>
      </c>
    </row>
    <row r="1226">
      <c r="A1226" t="inlineStr">
        <is>
          <t>SURABAYA泗水</t>
        </is>
      </c>
      <c r="B1226" t="inlineStr">
        <is>
          <t>VINSA MUSTOFA ANWAR</t>
        </is>
      </c>
      <c r="C1226" t="inlineStr">
        <is>
          <t>MOJOAGUNG</t>
        </is>
      </c>
      <c r="D1226" t="n">
        <v>26629</v>
      </c>
      <c r="E1226" t="n">
        <v>26892</v>
      </c>
    </row>
    <row r="1227">
      <c r="A1227" t="inlineStr">
        <is>
          <t>SURABAYA泗水</t>
        </is>
      </c>
      <c r="B1227" t="inlineStr">
        <is>
          <t>VINSA MUSTOFA ANWAR</t>
        </is>
      </c>
      <c r="C1227" t="inlineStr">
        <is>
          <t>PERAK</t>
        </is>
      </c>
      <c r="D1227" t="n">
        <v>12817</v>
      </c>
      <c r="E1227" t="n">
        <v>12493</v>
      </c>
    </row>
    <row r="1228">
      <c r="A1228" t="inlineStr">
        <is>
          <t>SURABAYA泗水</t>
        </is>
      </c>
      <c r="B1228" t="inlineStr">
        <is>
          <t>VINSA MUSTOFA ANWAR</t>
        </is>
      </c>
      <c r="C1228" t="inlineStr">
        <is>
          <t>JOMBANG_2</t>
        </is>
      </c>
      <c r="D1228" t="n">
        <v>22811</v>
      </c>
      <c r="E1228" t="n">
        <v>21961</v>
      </c>
    </row>
    <row r="1229">
      <c r="A1229" t="inlineStr">
        <is>
          <t>SURABAYA泗水</t>
        </is>
      </c>
      <c r="B1229" t="inlineStr">
        <is>
          <t>VINSA MUSTOFA ANWAR</t>
        </is>
      </c>
      <c r="C1229" t="inlineStr">
        <is>
          <t>TEMBELANG_1</t>
        </is>
      </c>
      <c r="D1229" t="n">
        <v>7722</v>
      </c>
      <c r="E1229" t="n">
        <v>7705</v>
      </c>
    </row>
    <row r="1230">
      <c r="A1230" t="inlineStr">
        <is>
          <t>SURABAYA泗水</t>
        </is>
      </c>
      <c r="B1230" t="inlineStr">
        <is>
          <t>VINSA MUSTOFA ANWAR</t>
        </is>
      </c>
      <c r="C1230" t="inlineStr">
        <is>
          <t>KABUH</t>
        </is>
      </c>
      <c r="D1230" t="n">
        <v>27598</v>
      </c>
      <c r="E1230" t="n">
        <v>26555</v>
      </c>
    </row>
    <row r="1231">
      <c r="A1231" t="inlineStr">
        <is>
          <t>SURABAYA泗水</t>
        </is>
      </c>
      <c r="B1231" t="inlineStr">
        <is>
          <t>VINSA MUSTOFA ANWAR</t>
        </is>
      </c>
      <c r="C1231" t="inlineStr">
        <is>
          <t>MOJOWARNO</t>
        </is>
      </c>
      <c r="D1231" t="n">
        <v>22247</v>
      </c>
      <c r="E1231" t="n">
        <v>22176</v>
      </c>
    </row>
    <row r="1232">
      <c r="A1232" t="inlineStr">
        <is>
          <t>SURABAYA泗水</t>
        </is>
      </c>
      <c r="B1232" t="inlineStr">
        <is>
          <t>ABDURROZAQ</t>
        </is>
      </c>
      <c r="C1232" t="inlineStr">
        <is>
          <t>NGANJUK_3</t>
        </is>
      </c>
      <c r="D1232" t="n">
        <v>14663</v>
      </c>
      <c r="E1232" t="n">
        <v>16190</v>
      </c>
    </row>
    <row r="1233">
      <c r="A1233" t="inlineStr">
        <is>
          <t>SURABAYA泗水</t>
        </is>
      </c>
      <c r="B1233" t="inlineStr">
        <is>
          <t>ABDURROZAQ</t>
        </is>
      </c>
      <c r="C1233" t="inlineStr">
        <is>
          <t>KERTOSONO</t>
        </is>
      </c>
      <c r="D1233" t="n">
        <v>21666</v>
      </c>
      <c r="E1233" t="n">
        <v>21925</v>
      </c>
    </row>
    <row r="1234">
      <c r="A1234" t="inlineStr">
        <is>
          <t>SURABAYA泗水</t>
        </is>
      </c>
      <c r="B1234" t="inlineStr">
        <is>
          <t>ABDURROZAQ</t>
        </is>
      </c>
      <c r="C1234" t="inlineStr">
        <is>
          <t>LOCERET</t>
        </is>
      </c>
      <c r="D1234" t="n">
        <v>24756</v>
      </c>
      <c r="E1234" t="n">
        <v>25615</v>
      </c>
    </row>
    <row r="1235">
      <c r="A1235" t="inlineStr">
        <is>
          <t>SURABAYA泗水</t>
        </is>
      </c>
      <c r="B1235" t="inlineStr">
        <is>
          <t>ABDURROZAQ</t>
        </is>
      </c>
      <c r="C1235" t="inlineStr">
        <is>
          <t>WARUJAYENG</t>
        </is>
      </c>
      <c r="D1235" t="n">
        <v>11799</v>
      </c>
      <c r="E1235" t="n">
        <v>12081</v>
      </c>
    </row>
    <row r="1236">
      <c r="A1236" t="inlineStr">
        <is>
          <t>SURABAYA泗水</t>
        </is>
      </c>
      <c r="B1236" t="inlineStr">
        <is>
          <t>ABDURROZAQ</t>
        </is>
      </c>
      <c r="C1236" t="inlineStr">
        <is>
          <t>PRAMBON</t>
        </is>
      </c>
      <c r="D1236" t="n">
        <v>14443</v>
      </c>
      <c r="E1236" t="n">
        <v>15806</v>
      </c>
    </row>
    <row r="1237">
      <c r="A1237" t="inlineStr">
        <is>
          <t>SURABAYA泗水</t>
        </is>
      </c>
      <c r="B1237" t="inlineStr">
        <is>
          <t>ABDURROZAQ</t>
        </is>
      </c>
      <c r="C1237" t="inlineStr">
        <is>
          <t>NGANJUK_1</t>
        </is>
      </c>
      <c r="D1237" t="n">
        <v>27086</v>
      </c>
      <c r="E1237" t="n">
        <v>29006</v>
      </c>
    </row>
    <row r="1238">
      <c r="A1238" t="inlineStr">
        <is>
          <t>SURABAYA泗水</t>
        </is>
      </c>
      <c r="B1238" t="inlineStr">
        <is>
          <t>VINSA MUSTOFA ANWAR</t>
        </is>
      </c>
      <c r="C1238" t="inlineStr">
        <is>
          <t>MOJOSARI</t>
        </is>
      </c>
      <c r="D1238" t="n">
        <v>19924</v>
      </c>
      <c r="E1238" t="n">
        <v>18954</v>
      </c>
    </row>
    <row r="1239">
      <c r="A1239" t="inlineStr">
        <is>
          <t>SURABAYA泗水</t>
        </is>
      </c>
      <c r="B1239" t="inlineStr">
        <is>
          <t>VINSA MUSTOFA ANWAR</t>
        </is>
      </c>
      <c r="C1239" t="inlineStr">
        <is>
          <t>DC_MAJAPAHIT</t>
        </is>
      </c>
      <c r="D1239" t="n">
        <v>25128</v>
      </c>
      <c r="E1239" t="n">
        <v>24449</v>
      </c>
    </row>
    <row r="1240">
      <c r="A1240" t="inlineStr">
        <is>
          <t>SURABAYA泗水</t>
        </is>
      </c>
      <c r="B1240" t="inlineStr">
        <is>
          <t>VINSA MUSTOFA ANWAR</t>
        </is>
      </c>
      <c r="C1240" t="inlineStr">
        <is>
          <t>BRANGKAL</t>
        </is>
      </c>
      <c r="D1240" t="n">
        <v>10030</v>
      </c>
      <c r="E1240" t="n">
        <v>10950</v>
      </c>
    </row>
    <row r="1241">
      <c r="A1241" t="inlineStr">
        <is>
          <t>SURABAYA泗水</t>
        </is>
      </c>
      <c r="B1241" t="inlineStr">
        <is>
          <t>VINSA MUSTOFA ANWAR</t>
        </is>
      </c>
      <c r="C1241" t="inlineStr">
        <is>
          <t>DLANGGU</t>
        </is>
      </c>
      <c r="D1241" t="n">
        <v>11138</v>
      </c>
      <c r="E1241" t="n">
        <v>11475</v>
      </c>
    </row>
    <row r="1242">
      <c r="A1242" t="inlineStr">
        <is>
          <t>SURABAYA泗水</t>
        </is>
      </c>
      <c r="B1242" t="inlineStr">
        <is>
          <t>VINSA MUSTOFA ANWAR</t>
        </is>
      </c>
      <c r="C1242" t="inlineStr">
        <is>
          <t>TROWULAN</t>
        </is>
      </c>
      <c r="D1242" t="n">
        <v>13696</v>
      </c>
      <c r="E1242" t="n">
        <v>13828</v>
      </c>
    </row>
    <row r="1243">
      <c r="A1243" t="inlineStr">
        <is>
          <t>SURABAYA泗水</t>
        </is>
      </c>
      <c r="B1243" t="inlineStr">
        <is>
          <t>VINSA MUSTOFA ANWAR</t>
        </is>
      </c>
      <c r="C1243" t="inlineStr">
        <is>
          <t>JETIS_1</t>
        </is>
      </c>
      <c r="D1243" t="n">
        <v>9712</v>
      </c>
      <c r="E1243" t="n">
        <v>9235</v>
      </c>
    </row>
    <row r="1244">
      <c r="A1244" t="inlineStr">
        <is>
          <t>SURABAYA泗水</t>
        </is>
      </c>
      <c r="B1244" t="inlineStr">
        <is>
          <t>VINSA MUSTOFA ANWAR</t>
        </is>
      </c>
      <c r="C1244" t="inlineStr">
        <is>
          <t>KEMLAGI_1</t>
        </is>
      </c>
      <c r="D1244" t="n">
        <v>17004</v>
      </c>
      <c r="E1244" t="n">
        <v>15647</v>
      </c>
    </row>
    <row r="1245">
      <c r="A1245" t="inlineStr">
        <is>
          <t>SURABAYA泗水</t>
        </is>
      </c>
      <c r="B1245" t="inlineStr">
        <is>
          <t>VINSA MUSTOFA ANWAR</t>
        </is>
      </c>
      <c r="C1245" t="inlineStr">
        <is>
          <t>NGORO</t>
        </is>
      </c>
      <c r="D1245" t="n">
        <v>12100</v>
      </c>
      <c r="E1245" t="n">
        <v>11347</v>
      </c>
    </row>
    <row r="1246">
      <c r="A1246" t="inlineStr">
        <is>
          <t>SURABAYA泗水</t>
        </is>
      </c>
      <c r="B1246" t="inlineStr">
        <is>
          <t>VINSA MUSTOFA ANWAR</t>
        </is>
      </c>
      <c r="C1246" t="inlineStr">
        <is>
          <t>BANGSAL</t>
        </is>
      </c>
      <c r="D1246" t="n">
        <v>10591</v>
      </c>
      <c r="E1246" t="n">
        <v>10615</v>
      </c>
    </row>
    <row r="1247">
      <c r="A1247" t="inlineStr">
        <is>
          <t>SURABAYA泗水</t>
        </is>
      </c>
      <c r="B1247" t="inlineStr">
        <is>
          <t>VINSA MUSTOFA ANWAR</t>
        </is>
      </c>
      <c r="C1247" t="inlineStr">
        <is>
          <t>DC_GAJAH_MADA</t>
        </is>
      </c>
      <c r="D1247" t="n">
        <v>19026</v>
      </c>
      <c r="E1247" t="n">
        <v>18738</v>
      </c>
    </row>
    <row r="1248">
      <c r="A1248" t="inlineStr">
        <is>
          <t>SURABAYA泗水</t>
        </is>
      </c>
      <c r="B1248" t="inlineStr">
        <is>
          <t>SUBAKTIYANTO</t>
        </is>
      </c>
      <c r="C1248" t="inlineStr">
        <is>
          <t>TEGALSARI_4</t>
        </is>
      </c>
      <c r="D1248" t="n">
        <v>20297</v>
      </c>
      <c r="E1248" t="n">
        <v>17987</v>
      </c>
    </row>
    <row r="1249">
      <c r="A1249" t="inlineStr">
        <is>
          <t>SURABAYA泗水</t>
        </is>
      </c>
      <c r="B1249" t="inlineStr">
        <is>
          <t>SUBAKTIYANTO</t>
        </is>
      </c>
      <c r="C1249" t="inlineStr">
        <is>
          <t>BULAK_1</t>
        </is>
      </c>
      <c r="D1249" t="n">
        <v>25608</v>
      </c>
      <c r="E1249" t="n">
        <v>22506</v>
      </c>
    </row>
    <row r="1250">
      <c r="A1250" t="inlineStr">
        <is>
          <t>SURABAYA泗水</t>
        </is>
      </c>
      <c r="B1250" t="inlineStr">
        <is>
          <t>SUBAKTIYANTO</t>
        </is>
      </c>
      <c r="C1250" t="inlineStr">
        <is>
          <t>DC_KENJERAN</t>
        </is>
      </c>
      <c r="D1250" t="n">
        <v>25879</v>
      </c>
      <c r="E1250" t="n">
        <v>22316</v>
      </c>
    </row>
    <row r="1251">
      <c r="A1251" t="inlineStr">
        <is>
          <t>SURABAYA泗水</t>
        </is>
      </c>
      <c r="B1251" t="inlineStr">
        <is>
          <t>SUBAKTIYANTO</t>
        </is>
      </c>
      <c r="C1251" t="inlineStr">
        <is>
          <t>DUKUH_SETRO_2</t>
        </is>
      </c>
      <c r="D1251" t="n">
        <v>0</v>
      </c>
      <c r="E1251" t="n">
        <v>0</v>
      </c>
    </row>
    <row r="1252">
      <c r="A1252" t="inlineStr">
        <is>
          <t>SURABAYA泗水</t>
        </is>
      </c>
      <c r="B1252" t="inlineStr">
        <is>
          <t>SUBAKTIYANTO</t>
        </is>
      </c>
      <c r="C1252" t="inlineStr">
        <is>
          <t>GUBENG_3</t>
        </is>
      </c>
      <c r="D1252" t="n">
        <v>30214</v>
      </c>
      <c r="E1252" t="n">
        <v>27464</v>
      </c>
    </row>
    <row r="1253">
      <c r="A1253" t="inlineStr">
        <is>
          <t>SURABAYA泗水</t>
        </is>
      </c>
      <c r="B1253" t="inlineStr">
        <is>
          <t>SUBAKTIYANTO</t>
        </is>
      </c>
      <c r="C1253" t="inlineStr">
        <is>
          <t>SUB_GENTENG</t>
        </is>
      </c>
      <c r="D1253" t="n">
        <v>15966</v>
      </c>
      <c r="E1253" t="n">
        <v>13809</v>
      </c>
    </row>
    <row r="1254">
      <c r="A1254" t="inlineStr">
        <is>
          <t>SURABAYA泗水</t>
        </is>
      </c>
      <c r="B1254" t="inlineStr">
        <is>
          <t>SUBAKTIYANTO</t>
        </is>
      </c>
      <c r="C1254" t="inlineStr">
        <is>
          <t>KARANG_EMPAT_BESAR_2</t>
        </is>
      </c>
      <c r="D1254" t="n">
        <v>0</v>
      </c>
      <c r="E1254" t="n">
        <v>0</v>
      </c>
    </row>
    <row r="1255">
      <c r="A1255" t="inlineStr">
        <is>
          <t>SURABAYA泗水</t>
        </is>
      </c>
      <c r="B1255" t="inlineStr">
        <is>
          <t>SUBAKTIYANTO</t>
        </is>
      </c>
      <c r="C1255" t="inlineStr">
        <is>
          <t>GUBENG_2</t>
        </is>
      </c>
      <c r="D1255" t="n">
        <v>1200</v>
      </c>
      <c r="E1255" t="n">
        <v>2790</v>
      </c>
    </row>
    <row r="1256">
      <c r="A1256" t="inlineStr">
        <is>
          <t>SURABAYA泗水</t>
        </is>
      </c>
      <c r="B1256" t="inlineStr">
        <is>
          <t>YOSEPHINE SETYANA KUSUMAWARDHANI</t>
        </is>
      </c>
      <c r="C1256" t="inlineStr">
        <is>
          <t>TAMBAKSARI_2</t>
        </is>
      </c>
      <c r="D1256" t="n">
        <v>8060</v>
      </c>
      <c r="E1256" t="n">
        <v>8712</v>
      </c>
    </row>
    <row r="1257">
      <c r="A1257" t="inlineStr">
        <is>
          <t>SURABAYA泗水</t>
        </is>
      </c>
      <c r="B1257" t="inlineStr">
        <is>
          <t>YOSEPHINE SETYANA KUSUMAWARDHANI</t>
        </is>
      </c>
      <c r="C1257" t="inlineStr">
        <is>
          <t>ARIEF_RAHMAN_HAKIM</t>
        </is>
      </c>
      <c r="D1257" t="n">
        <v>0</v>
      </c>
      <c r="E1257" t="n">
        <v>0</v>
      </c>
    </row>
    <row r="1258">
      <c r="A1258" t="inlineStr">
        <is>
          <t>SURABAYA泗水</t>
        </is>
      </c>
      <c r="B1258" t="inlineStr">
        <is>
          <t>YOSEPHINE SETYANA KUSUMAWARDHANI</t>
        </is>
      </c>
      <c r="C1258" t="inlineStr">
        <is>
          <t>DC_SUKOLILO</t>
        </is>
      </c>
      <c r="D1258" t="n">
        <v>44390</v>
      </c>
      <c r="E1258" t="n">
        <v>46909</v>
      </c>
    </row>
    <row r="1259">
      <c r="A1259" t="inlineStr">
        <is>
          <t>SURABAYA泗水</t>
        </is>
      </c>
      <c r="B1259" t="inlineStr">
        <is>
          <t>YOSEPHINE SETYANA KUSUMAWARDHANI</t>
        </is>
      </c>
      <c r="C1259" t="inlineStr">
        <is>
          <t>KENJERAN_3</t>
        </is>
      </c>
      <c r="D1259" t="n">
        <v>37265</v>
      </c>
      <c r="E1259" t="n">
        <v>34563</v>
      </c>
    </row>
    <row r="1260">
      <c r="A1260" t="inlineStr">
        <is>
          <t>SURABAYA泗水</t>
        </is>
      </c>
      <c r="B1260" t="inlineStr">
        <is>
          <t>YOSEPHINE SETYANA KUSUMAWARDHANI</t>
        </is>
      </c>
      <c r="C1260" t="inlineStr">
        <is>
          <t>KEPUTIH_2</t>
        </is>
      </c>
      <c r="D1260" t="n">
        <v>0</v>
      </c>
      <c r="E1260" t="n">
        <v>1</v>
      </c>
    </row>
    <row r="1261">
      <c r="A1261" t="inlineStr">
        <is>
          <t>SURABAYA泗水</t>
        </is>
      </c>
      <c r="B1261" t="inlineStr">
        <is>
          <t>YOSEPHINE SETYANA KUSUMAWARDHANI</t>
        </is>
      </c>
      <c r="C1261" t="inlineStr">
        <is>
          <t>MULYOREJO</t>
        </is>
      </c>
      <c r="D1261" t="n">
        <v>31578</v>
      </c>
      <c r="E1261" t="n">
        <v>28856</v>
      </c>
    </row>
    <row r="1262">
      <c r="A1262" t="inlineStr">
        <is>
          <t>SURABAYA泗水</t>
        </is>
      </c>
      <c r="B1262" t="inlineStr">
        <is>
          <t>YOSEPHINE SETYANA KUSUMAWARDHANI</t>
        </is>
      </c>
      <c r="C1262" t="inlineStr">
        <is>
          <t>MULYOREJO_1</t>
        </is>
      </c>
      <c r="D1262" t="n">
        <v>0</v>
      </c>
      <c r="E1262" t="n">
        <v>0</v>
      </c>
    </row>
    <row r="1263">
      <c r="A1263" t="inlineStr">
        <is>
          <t>SURABAYA泗水</t>
        </is>
      </c>
      <c r="B1263" t="inlineStr">
        <is>
          <t>SUBAKTIYANTO</t>
        </is>
      </c>
      <c r="C1263" t="inlineStr">
        <is>
          <t>ABDUL_KARIM</t>
        </is>
      </c>
      <c r="D1263" t="n">
        <v>0</v>
      </c>
      <c r="E1263" t="n">
        <v>0</v>
      </c>
    </row>
    <row r="1264">
      <c r="A1264" t="inlineStr">
        <is>
          <t>SURABAYA泗水</t>
        </is>
      </c>
      <c r="B1264" t="inlineStr">
        <is>
          <t>SUBAKTIYANTO</t>
        </is>
      </c>
      <c r="C1264" t="inlineStr">
        <is>
          <t>DC_KARANGPILANG</t>
        </is>
      </c>
      <c r="D1264" t="n">
        <v>14408</v>
      </c>
      <c r="E1264" t="n">
        <v>13267</v>
      </c>
    </row>
    <row r="1265">
      <c r="A1265" t="inlineStr">
        <is>
          <t>SURABAYA泗水</t>
        </is>
      </c>
      <c r="B1265" t="inlineStr">
        <is>
          <t>SUBAKTIYANTO</t>
        </is>
      </c>
      <c r="C1265" t="inlineStr">
        <is>
          <t>GUNUNG_ANYAR</t>
        </is>
      </c>
      <c r="D1265" t="n">
        <v>17185</v>
      </c>
      <c r="E1265" t="n">
        <v>16977</v>
      </c>
    </row>
    <row r="1266">
      <c r="A1266" t="inlineStr">
        <is>
          <t>SURABAYA泗水</t>
        </is>
      </c>
      <c r="B1266" t="inlineStr">
        <is>
          <t>SUBAKTIYANTO</t>
        </is>
      </c>
      <c r="C1266" t="inlineStr">
        <is>
          <t>SURABAYA_KIDUL</t>
        </is>
      </c>
      <c r="D1266" t="n">
        <v>42823</v>
      </c>
      <c r="E1266" t="n">
        <v>40521</v>
      </c>
    </row>
    <row r="1267">
      <c r="A1267" t="inlineStr">
        <is>
          <t>SURABAYA泗水</t>
        </is>
      </c>
      <c r="B1267" t="inlineStr">
        <is>
          <t>SUBAKTIYANTO</t>
        </is>
      </c>
      <c r="C1267" t="inlineStr">
        <is>
          <t>WONOCOLO_2</t>
        </is>
      </c>
      <c r="D1267" t="n">
        <v>0</v>
      </c>
      <c r="E1267" t="n">
        <v>0</v>
      </c>
    </row>
    <row r="1268">
      <c r="A1268" t="inlineStr">
        <is>
          <t>SURABAYA泗水</t>
        </is>
      </c>
      <c r="B1268" t="inlineStr">
        <is>
          <t>SUBAKTIYANTO</t>
        </is>
      </c>
      <c r="C1268" t="inlineStr">
        <is>
          <t>DUKUH_PAKIS_1</t>
        </is>
      </c>
      <c r="D1268" t="n">
        <v>21832</v>
      </c>
      <c r="E1268" t="n">
        <v>19878</v>
      </c>
    </row>
    <row r="1269">
      <c r="A1269" t="inlineStr">
        <is>
          <t>SURABAYA泗水</t>
        </is>
      </c>
      <c r="B1269" t="inlineStr">
        <is>
          <t>SUBAKTIYANTO</t>
        </is>
      </c>
      <c r="C1269" t="inlineStr">
        <is>
          <t>DUKUH_PAKIS_2</t>
        </is>
      </c>
      <c r="D1269" t="n">
        <v>0</v>
      </c>
      <c r="E1269" t="n">
        <v>0</v>
      </c>
    </row>
    <row r="1270">
      <c r="A1270" t="inlineStr">
        <is>
          <t>SURABAYA泗水</t>
        </is>
      </c>
      <c r="B1270" t="inlineStr">
        <is>
          <t>SUBAKTIYANTO</t>
        </is>
      </c>
      <c r="C1270" t="inlineStr">
        <is>
          <t>DC_ARJUNO</t>
        </is>
      </c>
      <c r="D1270" t="n">
        <v>39834</v>
      </c>
      <c r="E1270" t="n">
        <v>35865</v>
      </c>
    </row>
    <row r="1271">
      <c r="A1271" t="inlineStr">
        <is>
          <t>SURABAYA泗水</t>
        </is>
      </c>
      <c r="B1271" t="inlineStr">
        <is>
          <t>SUBAKTIYANTO</t>
        </is>
      </c>
      <c r="C1271" t="inlineStr">
        <is>
          <t>DC_WIYUNG</t>
        </is>
      </c>
      <c r="D1271" t="n">
        <v>23740</v>
      </c>
      <c r="E1271" t="n">
        <v>21815</v>
      </c>
    </row>
    <row r="1272">
      <c r="A1272" t="inlineStr">
        <is>
          <t>SURABAYA泗水</t>
        </is>
      </c>
      <c r="B1272" t="inlineStr">
        <is>
          <t>SUBAKTIYANTO</t>
        </is>
      </c>
      <c r="C1272" t="inlineStr">
        <is>
          <t>PETEMON_BARAT</t>
        </is>
      </c>
      <c r="D1272" t="n">
        <v>3</v>
      </c>
      <c r="E1272" t="n">
        <v>6</v>
      </c>
    </row>
    <row r="1273">
      <c r="A1273" t="inlineStr">
        <is>
          <t>SURABAYA泗水</t>
        </is>
      </c>
      <c r="B1273" t="inlineStr">
        <is>
          <t>KHOMSUN MUBAROK</t>
        </is>
      </c>
      <c r="C1273" t="inlineStr">
        <is>
          <t>WONOKROMO_2</t>
        </is>
      </c>
      <c r="D1273" t="n">
        <v>34471</v>
      </c>
      <c r="E1273" t="n">
        <v>32650</v>
      </c>
    </row>
    <row r="1274">
      <c r="A1274" t="inlineStr">
        <is>
          <t>SURABAYA泗水</t>
        </is>
      </c>
      <c r="B1274" t="inlineStr">
        <is>
          <t>YOSEPHINE SETYANA KUSUMAWARDHANI</t>
        </is>
      </c>
      <c r="C1274" t="inlineStr">
        <is>
          <t>PANJANG_JIWO_2</t>
        </is>
      </c>
      <c r="D1274" t="n">
        <v>0</v>
      </c>
      <c r="E1274" t="n">
        <v>0</v>
      </c>
    </row>
    <row r="1275">
      <c r="A1275" t="inlineStr">
        <is>
          <t>SURABAYA泗水</t>
        </is>
      </c>
      <c r="B1275" t="inlineStr">
        <is>
          <t>YOSEPHINE SETYANA KUSUMAWARDHANI</t>
        </is>
      </c>
      <c r="C1275" t="inlineStr">
        <is>
          <t>RAYA_TENGGILIS</t>
        </is>
      </c>
      <c r="D1275" t="n">
        <v>0</v>
      </c>
      <c r="E1275" t="n">
        <v>0</v>
      </c>
    </row>
    <row r="1276">
      <c r="A1276" t="inlineStr">
        <is>
          <t>SURABAYA泗水</t>
        </is>
      </c>
      <c r="B1276" t="inlineStr">
        <is>
          <t>YOSEPHINE SETYANA KUSUMAWARDHANI</t>
        </is>
      </c>
      <c r="C1276" t="inlineStr">
        <is>
          <t>RUNGKUT_2</t>
        </is>
      </c>
      <c r="D1276" t="n">
        <v>0</v>
      </c>
      <c r="E1276" t="n">
        <v>0</v>
      </c>
    </row>
    <row r="1277">
      <c r="A1277" t="inlineStr">
        <is>
          <t>SURABAYA泗水</t>
        </is>
      </c>
      <c r="B1277" t="inlineStr">
        <is>
          <t>YOSEPHINE SETYANA KUSUMAWARDHANI</t>
        </is>
      </c>
      <c r="C1277" t="inlineStr">
        <is>
          <t>RUNGKUT_ALANG_ALANG</t>
        </is>
      </c>
      <c r="D1277" t="n">
        <v>47536</v>
      </c>
      <c r="E1277" t="n">
        <v>42989</v>
      </c>
    </row>
    <row r="1278">
      <c r="A1278" t="inlineStr">
        <is>
          <t>SURABAYA泗水</t>
        </is>
      </c>
      <c r="B1278" t="inlineStr">
        <is>
          <t>YOSEPHINE SETYANA KUSUMAWARDHANI</t>
        </is>
      </c>
      <c r="C1278" t="inlineStr">
        <is>
          <t>KALI_RUNGKUT_1</t>
        </is>
      </c>
      <c r="D1278" t="n">
        <v>0</v>
      </c>
      <c r="E1278" t="n">
        <v>0</v>
      </c>
    </row>
    <row r="1279">
      <c r="A1279" t="inlineStr">
        <is>
          <t>SURABAYA泗水</t>
        </is>
      </c>
      <c r="B1279" t="inlineStr">
        <is>
          <t>KHOMSUN MUBAROK</t>
        </is>
      </c>
      <c r="C1279" t="inlineStr">
        <is>
          <t>BUBUTAN_5</t>
        </is>
      </c>
      <c r="D1279" t="n">
        <v>24260</v>
      </c>
      <c r="E1279" t="n">
        <v>23130</v>
      </c>
    </row>
    <row r="1280">
      <c r="A1280" t="inlineStr">
        <is>
          <t>SURABAYA泗水</t>
        </is>
      </c>
      <c r="B1280" t="inlineStr">
        <is>
          <t>KHOMSUN MUBAROK</t>
        </is>
      </c>
      <c r="C1280" t="inlineStr">
        <is>
          <t>DC_MADE</t>
        </is>
      </c>
      <c r="D1280" t="n">
        <v>30911</v>
      </c>
      <c r="E1280" t="n">
        <v>28104</v>
      </c>
    </row>
    <row r="1281">
      <c r="A1281" t="inlineStr">
        <is>
          <t>SURABAYA泗水</t>
        </is>
      </c>
      <c r="B1281" t="inlineStr">
        <is>
          <t>KHOMSUN MUBAROK</t>
        </is>
      </c>
      <c r="C1281" t="inlineStr">
        <is>
          <t>LAKARSANTRI_2</t>
        </is>
      </c>
      <c r="D1281" t="n">
        <v>17605</v>
      </c>
      <c r="E1281" t="n">
        <v>16600</v>
      </c>
    </row>
    <row r="1282">
      <c r="A1282" t="inlineStr">
        <is>
          <t>SURABAYA泗水</t>
        </is>
      </c>
      <c r="B1282" t="inlineStr">
        <is>
          <t>KHOMSUN MUBAROK</t>
        </is>
      </c>
      <c r="C1282" t="inlineStr">
        <is>
          <t>DC_PAKAL</t>
        </is>
      </c>
      <c r="D1282" t="n">
        <v>320</v>
      </c>
      <c r="E1282" t="n">
        <v>624</v>
      </c>
    </row>
    <row r="1283">
      <c r="A1283" t="inlineStr">
        <is>
          <t>SURABAYA泗水</t>
        </is>
      </c>
      <c r="B1283" t="inlineStr">
        <is>
          <t>KHOMSUN MUBAROK</t>
        </is>
      </c>
      <c r="C1283" t="inlineStr">
        <is>
          <t>MAYJEND_BARAT</t>
        </is>
      </c>
      <c r="D1283" t="n">
        <v>0</v>
      </c>
      <c r="E1283" t="n">
        <v>0</v>
      </c>
    </row>
    <row r="1284">
      <c r="A1284" t="inlineStr">
        <is>
          <t>SURABAYA泗水</t>
        </is>
      </c>
      <c r="B1284" t="inlineStr">
        <is>
          <t>KHOMSUN MUBAROK</t>
        </is>
      </c>
      <c r="C1284" t="inlineStr">
        <is>
          <t>PAKAL_2</t>
        </is>
      </c>
      <c r="D1284" t="n">
        <v>27852</v>
      </c>
      <c r="E1284" t="n">
        <v>28346</v>
      </c>
    </row>
    <row r="1285">
      <c r="A1285" t="inlineStr">
        <is>
          <t>SURABAYA泗水</t>
        </is>
      </c>
      <c r="B1285" t="inlineStr">
        <is>
          <t>KHOMSUN MUBAROK</t>
        </is>
      </c>
      <c r="C1285" t="inlineStr">
        <is>
          <t>SAMBIKEREP</t>
        </is>
      </c>
      <c r="D1285" t="n">
        <v>0</v>
      </c>
      <c r="E1285" t="n">
        <v>0</v>
      </c>
    </row>
    <row r="1286">
      <c r="A1286" t="inlineStr">
        <is>
          <t>SURABAYA泗水</t>
        </is>
      </c>
      <c r="B1286" t="inlineStr">
        <is>
          <t>KHOMSUN MUBAROK</t>
        </is>
      </c>
      <c r="C1286" t="inlineStr">
        <is>
          <t>SUKOMANUNGGAL_2</t>
        </is>
      </c>
      <c r="D1286" t="n">
        <v>42645</v>
      </c>
      <c r="E1286" t="n">
        <v>40347</v>
      </c>
    </row>
    <row r="1287">
      <c r="A1287" t="inlineStr">
        <is>
          <t>SURABAYA泗水</t>
        </is>
      </c>
      <c r="B1287" t="inlineStr">
        <is>
          <t>KHOMSUN MUBAROK</t>
        </is>
      </c>
      <c r="C1287" t="inlineStr">
        <is>
          <t>TANDES_2</t>
        </is>
      </c>
      <c r="D1287" t="n">
        <v>31601</v>
      </c>
      <c r="E1287" t="n">
        <v>30236</v>
      </c>
    </row>
    <row r="1288">
      <c r="A1288" t="inlineStr">
        <is>
          <t>SURABAYA泗水</t>
        </is>
      </c>
      <c r="B1288" t="inlineStr">
        <is>
          <t>YOSEPHINE SETYANA KUSUMAWARDHANI</t>
        </is>
      </c>
      <c r="C1288" t="inlineStr">
        <is>
          <t>PABEAN_CANTIAN_4</t>
        </is>
      </c>
      <c r="D1288" t="n">
        <v>15784</v>
      </c>
      <c r="E1288" t="n">
        <v>14765</v>
      </c>
    </row>
    <row r="1289">
      <c r="A1289" t="inlineStr">
        <is>
          <t>SURABAYA泗水</t>
        </is>
      </c>
      <c r="B1289" t="inlineStr">
        <is>
          <t>YOSEPHINE SETYANA KUSUMAWARDHANI</t>
        </is>
      </c>
      <c r="C1289" t="inlineStr">
        <is>
          <t>PABEAN_CANTIAN_5</t>
        </is>
      </c>
      <c r="D1289" t="n">
        <v>34202</v>
      </c>
      <c r="E1289" t="n">
        <v>29677</v>
      </c>
    </row>
    <row r="1290">
      <c r="A1290" t="inlineStr">
        <is>
          <t>SURABAYA泗水</t>
        </is>
      </c>
      <c r="B1290" t="inlineStr">
        <is>
          <t>YOSEPHINE SETYANA KUSUMAWARDHANI</t>
        </is>
      </c>
      <c r="C1290" t="inlineStr">
        <is>
          <t>SIMOKERTO_2</t>
        </is>
      </c>
      <c r="D1290" t="n">
        <v>15632</v>
      </c>
      <c r="E1290" t="n">
        <v>14918</v>
      </c>
    </row>
    <row r="1291">
      <c r="A1291" t="inlineStr">
        <is>
          <t>SURABAYA泗水</t>
        </is>
      </c>
      <c r="B1291" t="inlineStr">
        <is>
          <t>YOSEPHINE SETYANA KUSUMAWARDHANI</t>
        </is>
      </c>
      <c r="C1291" t="inlineStr">
        <is>
          <t>SEMAMPIR_2</t>
        </is>
      </c>
      <c r="D1291" t="n">
        <v>31710</v>
      </c>
      <c r="E1291" t="n">
        <v>27764</v>
      </c>
    </row>
    <row r="1292">
      <c r="A1292" t="inlineStr">
        <is>
          <t>SURABAYA泗水</t>
        </is>
      </c>
      <c r="B1292" t="inlineStr">
        <is>
          <t>YOSEPHINE SETYANA KUSUMAWARDHANI</t>
        </is>
      </c>
      <c r="C1292" t="inlineStr">
        <is>
          <t>SEMAMPIR_3</t>
        </is>
      </c>
      <c r="D1292" t="n">
        <v>5</v>
      </c>
      <c r="E1292" t="n">
        <v>4</v>
      </c>
    </row>
    <row r="1293">
      <c r="A1293" t="inlineStr">
        <is>
          <t>SURABAYA泗水</t>
        </is>
      </c>
      <c r="B1293" t="inlineStr">
        <is>
          <t>AKHMAD HUSEIN SASTRA NEGARA</t>
        </is>
      </c>
      <c r="C1293" t="inlineStr">
        <is>
          <t>AMBULU</t>
        </is>
      </c>
      <c r="D1293" t="n">
        <v>17769</v>
      </c>
      <c r="E1293" t="n">
        <v>17415</v>
      </c>
    </row>
    <row r="1294">
      <c r="A1294" t="inlineStr">
        <is>
          <t>SURABAYA泗水</t>
        </is>
      </c>
      <c r="B1294" t="inlineStr">
        <is>
          <t>AKHMAD HUSEIN SASTRA NEGARA</t>
        </is>
      </c>
      <c r="C1294" t="inlineStr">
        <is>
          <t>TANGGUL</t>
        </is>
      </c>
      <c r="D1294" t="n">
        <v>18525</v>
      </c>
      <c r="E1294" t="n">
        <v>17959</v>
      </c>
    </row>
    <row r="1295">
      <c r="A1295" t="inlineStr">
        <is>
          <t>SURABAYA泗水</t>
        </is>
      </c>
      <c r="B1295" t="inlineStr">
        <is>
          <t>AKHMAD HUSEIN SASTRA NEGARA</t>
        </is>
      </c>
      <c r="C1295" t="inlineStr">
        <is>
          <t>RAMBIPUJI</t>
        </is>
      </c>
      <c r="D1295" t="n">
        <v>19690</v>
      </c>
      <c r="E1295" t="n">
        <v>18809</v>
      </c>
    </row>
    <row r="1296">
      <c r="A1296" t="inlineStr">
        <is>
          <t>SURABAYA泗水</t>
        </is>
      </c>
      <c r="B1296" t="inlineStr">
        <is>
          <t>AKHMAD HUSEIN SASTRA NEGARA</t>
        </is>
      </c>
      <c r="C1296" t="inlineStr">
        <is>
          <t>PUGER_1</t>
        </is>
      </c>
      <c r="D1296" t="n">
        <v>19301</v>
      </c>
      <c r="E1296" t="n">
        <v>18885</v>
      </c>
    </row>
    <row r="1297">
      <c r="A1297" t="inlineStr">
        <is>
          <t>SURABAYA泗水</t>
        </is>
      </c>
      <c r="B1297" t="inlineStr">
        <is>
          <t>AKHMAD HUSEIN SASTRA NEGARA</t>
        </is>
      </c>
      <c r="C1297" t="inlineStr">
        <is>
          <t>BALUNG</t>
        </is>
      </c>
      <c r="D1297" t="n">
        <v>11727</v>
      </c>
      <c r="E1297" t="n">
        <v>11517</v>
      </c>
    </row>
    <row r="1298">
      <c r="A1298" t="inlineStr">
        <is>
          <t>SURABAYA泗水</t>
        </is>
      </c>
      <c r="B1298" t="inlineStr">
        <is>
          <t>AKHMAD HUSEIN SASTRA NEGARA</t>
        </is>
      </c>
      <c r="C1298" t="inlineStr">
        <is>
          <t>KENCONG</t>
        </is>
      </c>
      <c r="D1298" t="n">
        <v>15659</v>
      </c>
      <c r="E1298" t="n">
        <v>15443</v>
      </c>
    </row>
    <row r="1299">
      <c r="A1299" t="inlineStr">
        <is>
          <t>SURABAYA泗水</t>
        </is>
      </c>
      <c r="B1299" t="inlineStr">
        <is>
          <t>AKHMAD HUSEIN SASTRA NEGARA</t>
        </is>
      </c>
      <c r="C1299" t="inlineStr">
        <is>
          <t>WULUHAN</t>
        </is>
      </c>
      <c r="D1299" t="n">
        <v>17472</v>
      </c>
      <c r="E1299" t="n">
        <v>16804</v>
      </c>
    </row>
    <row r="1300">
      <c r="A1300" t="inlineStr">
        <is>
          <t>SURABAYA泗水</t>
        </is>
      </c>
      <c r="B1300" t="inlineStr">
        <is>
          <t>AKHMAD HUSEIN SASTRA NEGARA</t>
        </is>
      </c>
      <c r="C1300" t="inlineStr">
        <is>
          <t>SEMBORO</t>
        </is>
      </c>
      <c r="D1300" t="n">
        <v>9834</v>
      </c>
      <c r="E1300" t="n">
        <v>9244</v>
      </c>
    </row>
    <row r="1301">
      <c r="A1301" t="inlineStr">
        <is>
          <t>SURABAYA泗水</t>
        </is>
      </c>
      <c r="B1301" t="inlineStr">
        <is>
          <t>AKHMAD HUSEIN SASTRA NEGARA</t>
        </is>
      </c>
      <c r="C1301" t="inlineStr">
        <is>
          <t>BANGSALSARI</t>
        </is>
      </c>
      <c r="D1301" t="n">
        <v>15936</v>
      </c>
      <c r="E1301" t="n">
        <v>15145</v>
      </c>
    </row>
    <row r="1302">
      <c r="A1302" t="inlineStr">
        <is>
          <t>SURABAYA泗水</t>
        </is>
      </c>
      <c r="B1302" t="inlineStr">
        <is>
          <t>AKHMAD HUSEIN SASTRA NEGARA</t>
        </is>
      </c>
      <c r="C1302" t="inlineStr">
        <is>
          <t>GUMUKMAS_1</t>
        </is>
      </c>
      <c r="D1302" t="n">
        <v>11601</v>
      </c>
      <c r="E1302" t="n">
        <v>11420</v>
      </c>
    </row>
    <row r="1303">
      <c r="A1303" t="inlineStr">
        <is>
          <t>SURABAYA泗水</t>
        </is>
      </c>
      <c r="B1303" t="inlineStr">
        <is>
          <t>AKHMAD HUSEIN SASTRA NEGARA</t>
        </is>
      </c>
      <c r="C1303" t="inlineStr">
        <is>
          <t>SUMBERBARU_1</t>
        </is>
      </c>
      <c r="D1303" t="n">
        <v>14649</v>
      </c>
      <c r="E1303" t="n">
        <v>14690</v>
      </c>
    </row>
    <row r="1304">
      <c r="A1304" t="inlineStr">
        <is>
          <t>SURABAYA泗水</t>
        </is>
      </c>
      <c r="B1304" t="inlineStr">
        <is>
          <t>DENNY SOFIAN WAHYUDI</t>
        </is>
      </c>
      <c r="C1304" t="inlineStr">
        <is>
          <t>PASIRIAN</t>
        </is>
      </c>
      <c r="D1304" t="n">
        <v>13837</v>
      </c>
      <c r="E1304" t="n">
        <v>13876</v>
      </c>
    </row>
    <row r="1305">
      <c r="A1305" t="inlineStr">
        <is>
          <t>SURABAYA泗水</t>
        </is>
      </c>
      <c r="B1305" t="inlineStr">
        <is>
          <t>DENNY SOFIAN WAHYUDI</t>
        </is>
      </c>
      <c r="C1305" t="inlineStr">
        <is>
          <t>JATIROTO</t>
        </is>
      </c>
      <c r="D1305" t="n">
        <v>10158</v>
      </c>
      <c r="E1305" t="n">
        <v>9815</v>
      </c>
    </row>
    <row r="1306">
      <c r="A1306" t="inlineStr">
        <is>
          <t>SURABAYA泗水</t>
        </is>
      </c>
      <c r="B1306" t="inlineStr">
        <is>
          <t>DENNY SOFIAN WAHYUDI</t>
        </is>
      </c>
      <c r="C1306" t="inlineStr">
        <is>
          <t>MAHAKAM</t>
        </is>
      </c>
      <c r="D1306" t="n">
        <v>5784</v>
      </c>
      <c r="E1306" t="n">
        <v>5538</v>
      </c>
    </row>
    <row r="1307">
      <c r="A1307" t="inlineStr">
        <is>
          <t>SURABAYA泗水</t>
        </is>
      </c>
      <c r="B1307" t="inlineStr">
        <is>
          <t>DENNY SOFIAN WAHYUDI</t>
        </is>
      </c>
      <c r="C1307" t="inlineStr">
        <is>
          <t>SANDTOWN</t>
        </is>
      </c>
      <c r="D1307" t="n">
        <v>17017</v>
      </c>
      <c r="E1307" t="n">
        <v>15977</v>
      </c>
    </row>
    <row r="1308">
      <c r="A1308" t="inlineStr">
        <is>
          <t>SURABAYA泗水</t>
        </is>
      </c>
      <c r="B1308" t="inlineStr">
        <is>
          <t>DENNY SOFIAN WAHYUDI</t>
        </is>
      </c>
      <c r="C1308" t="inlineStr">
        <is>
          <t>CENTRAL_LUMAJANG</t>
        </is>
      </c>
      <c r="D1308" t="n">
        <v>16564</v>
      </c>
      <c r="E1308" t="n">
        <v>15827</v>
      </c>
    </row>
    <row r="1309">
      <c r="A1309" t="inlineStr">
        <is>
          <t>SURABAYA泗水</t>
        </is>
      </c>
      <c r="B1309" t="inlineStr">
        <is>
          <t>DENNY SOFIAN WAHYUDI</t>
        </is>
      </c>
      <c r="C1309" t="inlineStr">
        <is>
          <t>SENDURO</t>
        </is>
      </c>
      <c r="D1309" t="n">
        <v>15588</v>
      </c>
      <c r="E1309" t="n">
        <v>15125</v>
      </c>
    </row>
    <row r="1310">
      <c r="A1310" t="inlineStr">
        <is>
          <t>SURABAYA泗水</t>
        </is>
      </c>
      <c r="B1310" t="inlineStr">
        <is>
          <t>DENNY SOFIAN WAHYUDI</t>
        </is>
      </c>
      <c r="C1310" t="inlineStr">
        <is>
          <t>TEMPEH</t>
        </is>
      </c>
      <c r="D1310" t="n">
        <v>23165</v>
      </c>
      <c r="E1310" t="n">
        <v>22819</v>
      </c>
    </row>
    <row r="1311">
      <c r="A1311" t="inlineStr">
        <is>
          <t>SURABAYA泗水</t>
        </is>
      </c>
      <c r="B1311" t="inlineStr">
        <is>
          <t>DENNY SOFIAN WAHYUDI</t>
        </is>
      </c>
      <c r="C1311" t="inlineStr">
        <is>
          <t>YOSOWILANGUN_1</t>
        </is>
      </c>
      <c r="D1311" t="n">
        <v>14418</v>
      </c>
      <c r="E1311" t="n">
        <v>14594</v>
      </c>
    </row>
    <row r="1312">
      <c r="A1312" t="inlineStr">
        <is>
          <t>SURABAYA泗水</t>
        </is>
      </c>
      <c r="B1312" t="inlineStr">
        <is>
          <t>DENNY SOFIAN WAHYUDI</t>
        </is>
      </c>
      <c r="C1312" t="inlineStr">
        <is>
          <t>KLAKAH_1</t>
        </is>
      </c>
      <c r="D1312" t="n">
        <v>15200</v>
      </c>
      <c r="E1312" t="n">
        <v>15025</v>
      </c>
    </row>
    <row r="1313">
      <c r="A1313" t="inlineStr">
        <is>
          <t>SURABAYA泗水</t>
        </is>
      </c>
      <c r="B1313" t="inlineStr">
        <is>
          <t>DENNY SOFIAN WAHYUDI</t>
        </is>
      </c>
      <c r="C1313" t="inlineStr">
        <is>
          <t>RANDUAGUNG_1</t>
        </is>
      </c>
      <c r="D1313" t="n">
        <v>10836</v>
      </c>
      <c r="E1313" t="n">
        <v>10902</v>
      </c>
    </row>
    <row r="1314">
      <c r="A1314" t="inlineStr">
        <is>
          <t>SURABAYA泗水</t>
        </is>
      </c>
      <c r="B1314" t="inlineStr">
        <is>
          <t>DENNY SOFIAN WAHYUDI</t>
        </is>
      </c>
      <c r="C1314" t="inlineStr">
        <is>
          <t>PRONOJIWO_1</t>
        </is>
      </c>
      <c r="D1314" t="n">
        <v>10961</v>
      </c>
      <c r="E1314" t="n">
        <v>10975</v>
      </c>
    </row>
    <row r="1315">
      <c r="A1315" t="inlineStr">
        <is>
          <t>SURABAYA泗水</t>
        </is>
      </c>
      <c r="B1315" t="inlineStr">
        <is>
          <t>DENNY SOFIAN WAHYUDI</t>
        </is>
      </c>
      <c r="C1315" t="inlineStr">
        <is>
          <t>CANDIPURO_1</t>
        </is>
      </c>
      <c r="D1315" t="n">
        <v>12000</v>
      </c>
      <c r="E1315" t="n">
        <v>11861</v>
      </c>
    </row>
    <row r="1316">
      <c r="A1316" t="inlineStr">
        <is>
          <t>SURABAYA泗水</t>
        </is>
      </c>
      <c r="B1316" t="inlineStr">
        <is>
          <t>DENNY SOFIAN WAHYUDI</t>
        </is>
      </c>
      <c r="C1316" t="inlineStr">
        <is>
          <t>MAYANGAN_1</t>
        </is>
      </c>
      <c r="D1316" t="n">
        <v>15520</v>
      </c>
      <c r="E1316" t="n">
        <v>15443</v>
      </c>
    </row>
    <row r="1317">
      <c r="A1317" t="inlineStr">
        <is>
          <t>SURABAYA泗水</t>
        </is>
      </c>
      <c r="B1317" t="inlineStr">
        <is>
          <t>DENNY SOFIAN WAHYUDI</t>
        </is>
      </c>
      <c r="C1317" t="inlineStr">
        <is>
          <t>WONOASIH_2</t>
        </is>
      </c>
      <c r="D1317" t="n">
        <v>24506</v>
      </c>
      <c r="E1317" t="n">
        <v>24581</v>
      </c>
    </row>
    <row r="1318">
      <c r="A1318" t="inlineStr">
        <is>
          <t>SURABAYA泗水</t>
        </is>
      </c>
      <c r="B1318" t="inlineStr">
        <is>
          <t>DENNY SOFIAN WAHYUDI</t>
        </is>
      </c>
      <c r="C1318" t="inlineStr">
        <is>
          <t>BANTARAN_1</t>
        </is>
      </c>
      <c r="D1318" t="n">
        <v>15740</v>
      </c>
      <c r="E1318" t="n">
        <v>15254</v>
      </c>
    </row>
    <row r="1319">
      <c r="A1319" t="inlineStr">
        <is>
          <t>SURABAYA泗水</t>
        </is>
      </c>
      <c r="B1319" t="inlineStr">
        <is>
          <t>DENNY SOFIAN WAHYUDI</t>
        </is>
      </c>
      <c r="C1319" t="inlineStr">
        <is>
          <t>MARON</t>
        </is>
      </c>
      <c r="D1319" t="n">
        <v>16723</v>
      </c>
      <c r="E1319" t="n">
        <v>17429</v>
      </c>
    </row>
    <row r="1320">
      <c r="A1320" t="inlineStr">
        <is>
          <t>SURABAYA泗水</t>
        </is>
      </c>
      <c r="B1320" t="inlineStr">
        <is>
          <t>DENNY SOFIAN WAHYUDI</t>
        </is>
      </c>
      <c r="C1320" t="inlineStr">
        <is>
          <t>GENDING</t>
        </is>
      </c>
      <c r="D1320" t="n">
        <v>9584</v>
      </c>
      <c r="E1320" t="n">
        <v>9373</v>
      </c>
    </row>
    <row r="1321">
      <c r="A1321" t="inlineStr">
        <is>
          <t>SURABAYA泗水</t>
        </is>
      </c>
      <c r="B1321" t="inlineStr">
        <is>
          <t>DENNY SOFIAN WAHYUDI</t>
        </is>
      </c>
      <c r="C1321" t="inlineStr">
        <is>
          <t>KRAKSAAN_2</t>
        </is>
      </c>
      <c r="D1321" t="n">
        <v>19594</v>
      </c>
      <c r="E1321" t="n">
        <v>20199</v>
      </c>
    </row>
    <row r="1322">
      <c r="A1322" t="inlineStr">
        <is>
          <t>SURABAYA泗水</t>
        </is>
      </c>
      <c r="B1322" t="inlineStr">
        <is>
          <t>DENNY SOFIAN WAHYUDI</t>
        </is>
      </c>
      <c r="C1322" t="inlineStr">
        <is>
          <t>BESUK</t>
        </is>
      </c>
      <c r="D1322" t="n">
        <v>11109</v>
      </c>
      <c r="E1322" t="n">
        <v>11291</v>
      </c>
    </row>
    <row r="1323">
      <c r="A1323" t="inlineStr">
        <is>
          <t>SURABAYA泗水</t>
        </is>
      </c>
      <c r="B1323" t="inlineStr">
        <is>
          <t>DENNY SOFIAN WAHYUDI</t>
        </is>
      </c>
      <c r="C1323" t="inlineStr">
        <is>
          <t>TONGAS_1</t>
        </is>
      </c>
      <c r="D1323" t="n">
        <v>17098</v>
      </c>
      <c r="E1323" t="n">
        <v>16908</v>
      </c>
    </row>
    <row r="1324">
      <c r="A1324" t="inlineStr">
        <is>
          <t>SURABAYA泗水</t>
        </is>
      </c>
      <c r="B1324" t="inlineStr">
        <is>
          <t>DENNY SOFIAN WAHYUDI</t>
        </is>
      </c>
      <c r="C1324" t="inlineStr">
        <is>
          <t>KOTAANYAR_1</t>
        </is>
      </c>
      <c r="D1324" t="n">
        <v>14667</v>
      </c>
      <c r="E1324" t="n">
        <v>14912</v>
      </c>
    </row>
    <row r="1325">
      <c r="A1325" t="inlineStr">
        <is>
          <t>SURABAYA泗水</t>
        </is>
      </c>
      <c r="B1325" t="inlineStr">
        <is>
          <t>DENNY SOFIAN WAHYUDI</t>
        </is>
      </c>
      <c r="C1325" t="inlineStr">
        <is>
          <t>LECES_1</t>
        </is>
      </c>
      <c r="D1325" t="n">
        <v>7854</v>
      </c>
      <c r="E1325" t="n">
        <v>8116</v>
      </c>
    </row>
    <row r="1326">
      <c r="A1326" t="inlineStr">
        <is>
          <t>SURABAYA泗水</t>
        </is>
      </c>
      <c r="B1326" t="inlineStr">
        <is>
          <t>DENNY SOFIAN WAHYUDI</t>
        </is>
      </c>
      <c r="C1326" t="inlineStr">
        <is>
          <t>SUMBERASIH_1</t>
        </is>
      </c>
      <c r="D1326" t="n">
        <v>23659</v>
      </c>
      <c r="E1326" t="n">
        <v>22761</v>
      </c>
    </row>
    <row r="1327">
      <c r="A1327" t="inlineStr">
        <is>
          <t>SURABAYA泗水</t>
        </is>
      </c>
      <c r="B1327" t="inlineStr">
        <is>
          <t>DENNY SOFIAN WAHYUDI</t>
        </is>
      </c>
      <c r="C1327" t="inlineStr">
        <is>
          <t>GADING_1</t>
        </is>
      </c>
      <c r="D1327" t="n">
        <v>6263</v>
      </c>
      <c r="E1327" t="n">
        <v>6152</v>
      </c>
    </row>
    <row r="1328">
      <c r="A1328" t="inlineStr">
        <is>
          <t>SURABAYA泗水</t>
        </is>
      </c>
      <c r="B1328" t="inlineStr">
        <is>
          <t>AKHMAD HUSEIN SASTRA NEGARA</t>
        </is>
      </c>
      <c r="C1328" t="inlineStr">
        <is>
          <t>JEMBER</t>
        </is>
      </c>
      <c r="D1328" t="n">
        <v>0</v>
      </c>
      <c r="E1328" t="n">
        <v>0</v>
      </c>
    </row>
    <row r="1329">
      <c r="A1329" t="inlineStr">
        <is>
          <t>SURABAYA泗水</t>
        </is>
      </c>
      <c r="B1329" t="inlineStr">
        <is>
          <t>AKHMAD HUSEIN SASTRA NEGARA</t>
        </is>
      </c>
      <c r="C1329" t="inlineStr">
        <is>
          <t>KALISAT</t>
        </is>
      </c>
      <c r="D1329" t="n">
        <v>19435</v>
      </c>
      <c r="E1329" t="n">
        <v>18558</v>
      </c>
    </row>
    <row r="1330">
      <c r="A1330" t="inlineStr">
        <is>
          <t>SURABAYA泗水</t>
        </is>
      </c>
      <c r="B1330" t="inlineStr">
        <is>
          <t>AKHMAD HUSEIN SASTRA NEGARA</t>
        </is>
      </c>
      <c r="C1330" t="inlineStr">
        <is>
          <t>PATRANG</t>
        </is>
      </c>
      <c r="D1330" t="n">
        <v>21874</v>
      </c>
      <c r="E1330" t="n">
        <v>21188</v>
      </c>
    </row>
    <row r="1331">
      <c r="A1331" t="inlineStr">
        <is>
          <t>SURABAYA泗水</t>
        </is>
      </c>
      <c r="B1331" t="inlineStr">
        <is>
          <t>AKHMAD HUSEIN SASTRA NEGARA</t>
        </is>
      </c>
      <c r="C1331" t="inlineStr">
        <is>
          <t>KALIWATES_2</t>
        </is>
      </c>
      <c r="D1331" t="n">
        <v>36575</v>
      </c>
      <c r="E1331" t="n">
        <v>33736</v>
      </c>
    </row>
    <row r="1332">
      <c r="A1332" t="inlineStr">
        <is>
          <t>SURABAYA泗水</t>
        </is>
      </c>
      <c r="B1332" t="inlineStr">
        <is>
          <t>AKHMAD HUSEIN SASTRA NEGARA</t>
        </is>
      </c>
      <c r="C1332" t="inlineStr">
        <is>
          <t>SUMBERSARI</t>
        </is>
      </c>
      <c r="D1332" t="n">
        <v>30598</v>
      </c>
      <c r="E1332" t="n">
        <v>27333</v>
      </c>
    </row>
    <row r="1333">
      <c r="A1333" t="inlineStr">
        <is>
          <t>SURABAYA泗水</t>
        </is>
      </c>
      <c r="B1333" t="inlineStr">
        <is>
          <t>AKHMAD HUSEIN SASTRA NEGARA</t>
        </is>
      </c>
      <c r="C1333" t="inlineStr">
        <is>
          <t>MUMBULSARI_1</t>
        </is>
      </c>
      <c r="D1333" t="n">
        <v>12390</v>
      </c>
      <c r="E1333" t="n">
        <v>12864</v>
      </c>
    </row>
    <row r="1334">
      <c r="A1334" t="inlineStr">
        <is>
          <t>SURABAYA泗水</t>
        </is>
      </c>
      <c r="B1334" t="inlineStr">
        <is>
          <t>AKHMAD HUSEIN SASTRA NEGARA</t>
        </is>
      </c>
      <c r="C1334" t="inlineStr">
        <is>
          <t>MAYANG</t>
        </is>
      </c>
      <c r="D1334" t="n">
        <v>6831</v>
      </c>
      <c r="E1334" t="n">
        <v>6460</v>
      </c>
    </row>
    <row r="1335">
      <c r="A1335" t="inlineStr">
        <is>
          <t>SURABAYA泗水</t>
        </is>
      </c>
      <c r="B1335" t="inlineStr">
        <is>
          <t>AKHMAD HUSEIN SASTRA NEGARA</t>
        </is>
      </c>
      <c r="C1335" t="inlineStr">
        <is>
          <t>PAKUSARI</t>
        </is>
      </c>
      <c r="D1335" t="n">
        <v>5712</v>
      </c>
      <c r="E1335" t="n">
        <v>5269</v>
      </c>
    </row>
    <row r="1336">
      <c r="A1336" t="inlineStr">
        <is>
          <t>SURABAYA泗水</t>
        </is>
      </c>
      <c r="B1336" t="inlineStr">
        <is>
          <t>AKHMAD HUSEIN SASTRA NEGARA</t>
        </is>
      </c>
      <c r="C1336" t="inlineStr">
        <is>
          <t>JENGGAWAH</t>
        </is>
      </c>
      <c r="D1336" t="n">
        <v>20008</v>
      </c>
      <c r="E1336" t="n">
        <v>20674</v>
      </c>
    </row>
    <row r="1337">
      <c r="A1337" t="inlineStr">
        <is>
          <t>SURABAYA泗水</t>
        </is>
      </c>
      <c r="B1337" t="inlineStr">
        <is>
          <t>AKHMAD HUSEIN SASTRA NEGARA</t>
        </is>
      </c>
      <c r="C1337" t="inlineStr">
        <is>
          <t>JEMBER_LINTAS_UTARA</t>
        </is>
      </c>
      <c r="D1337" t="n">
        <v>13933</v>
      </c>
      <c r="E1337" t="n">
        <v>13514</v>
      </c>
    </row>
    <row r="1338">
      <c r="A1338" t="inlineStr">
        <is>
          <t>SURABAYA泗水</t>
        </is>
      </c>
      <c r="B1338" t="inlineStr">
        <is>
          <t>AKHMAD HUSEIN SASTRA NEGARA</t>
        </is>
      </c>
      <c r="C1338" t="inlineStr">
        <is>
          <t>SILO_1</t>
        </is>
      </c>
      <c r="D1338" t="n">
        <v>23542</v>
      </c>
      <c r="E1338" t="n">
        <v>23915</v>
      </c>
    </row>
    <row r="1339">
      <c r="A1339" t="inlineStr">
        <is>
          <t>SURABAYA泗水</t>
        </is>
      </c>
      <c r="B1339" t="inlineStr">
        <is>
          <t>AKHMAD HUSEIN SASTRA NEGARA</t>
        </is>
      </c>
      <c r="C1339" t="inlineStr">
        <is>
          <t>SUMBERSARI_1</t>
        </is>
      </c>
      <c r="D1339" t="n">
        <v>1</v>
      </c>
      <c r="E1339" t="n">
        <v>0</v>
      </c>
    </row>
    <row r="1340">
      <c r="A1340" t="inlineStr">
        <is>
          <t>SURABAYA泗水</t>
        </is>
      </c>
      <c r="B1340" t="inlineStr">
        <is>
          <t>AKHMAD HUSEIN SASTRA NEGARA</t>
        </is>
      </c>
      <c r="C1340" t="inlineStr">
        <is>
          <t>JBR_ARJASA_1</t>
        </is>
      </c>
      <c r="D1340" t="n">
        <v>9227</v>
      </c>
      <c r="E1340" t="n">
        <v>8737</v>
      </c>
    </row>
    <row r="1341">
      <c r="A1341" t="inlineStr">
        <is>
          <t>SURABAYA泗水</t>
        </is>
      </c>
      <c r="B1341" t="inlineStr">
        <is>
          <t>DENNY SOFIAN WAHYUDI</t>
        </is>
      </c>
      <c r="C1341" t="inlineStr">
        <is>
          <t>BONDOWOSO_2</t>
        </is>
      </c>
      <c r="D1341" t="n">
        <v>34298</v>
      </c>
      <c r="E1341" t="n">
        <v>32638</v>
      </c>
    </row>
    <row r="1342">
      <c r="A1342" t="inlineStr">
        <is>
          <t>SURABAYA泗水</t>
        </is>
      </c>
      <c r="B1342" t="inlineStr">
        <is>
          <t>DENNY SOFIAN WAHYUDI</t>
        </is>
      </c>
      <c r="C1342" t="inlineStr">
        <is>
          <t>PRAJEKAN</t>
        </is>
      </c>
      <c r="D1342" t="n">
        <v>23174</v>
      </c>
      <c r="E1342" t="n">
        <v>23733</v>
      </c>
    </row>
    <row r="1343">
      <c r="A1343" t="inlineStr">
        <is>
          <t>SURABAYA泗水</t>
        </is>
      </c>
      <c r="B1343" t="inlineStr">
        <is>
          <t>DENNY SOFIAN WAHYUDI</t>
        </is>
      </c>
      <c r="C1343" t="inlineStr">
        <is>
          <t>MAESAN_1</t>
        </is>
      </c>
      <c r="D1343" t="n">
        <v>23433</v>
      </c>
      <c r="E1343" t="n">
        <v>23883</v>
      </c>
    </row>
    <row r="1344">
      <c r="A1344" t="inlineStr">
        <is>
          <t>SURABAYA泗水</t>
        </is>
      </c>
      <c r="B1344" t="inlineStr">
        <is>
          <t>DENNY SOFIAN WAHYUDI</t>
        </is>
      </c>
      <c r="C1344" t="inlineStr">
        <is>
          <t>JAVA_IJEN</t>
        </is>
      </c>
      <c r="D1344" t="n">
        <v>15559</v>
      </c>
      <c r="E1344" t="n">
        <v>15604</v>
      </c>
    </row>
    <row r="1345">
      <c r="A1345" t="inlineStr">
        <is>
          <t>SURABAYA泗水</t>
        </is>
      </c>
      <c r="B1345" t="inlineStr">
        <is>
          <t>DENNY SOFIAN WAHYUDI</t>
        </is>
      </c>
      <c r="C1345" t="inlineStr">
        <is>
          <t>KAMPUNG_DURIAN</t>
        </is>
      </c>
      <c r="D1345" t="n">
        <v>21344</v>
      </c>
      <c r="E1345" t="n">
        <v>21125</v>
      </c>
    </row>
    <row r="1346">
      <c r="A1346" t="inlineStr">
        <is>
          <t>SURABAYA泗水</t>
        </is>
      </c>
      <c r="B1346" t="inlineStr">
        <is>
          <t>DENNY SOFIAN WAHYUDI</t>
        </is>
      </c>
      <c r="C1346" t="inlineStr">
        <is>
          <t>BONDOWOSO_3</t>
        </is>
      </c>
      <c r="D1346" t="n">
        <v>12036</v>
      </c>
      <c r="E1346" t="n">
        <v>11655</v>
      </c>
    </row>
    <row r="1347">
      <c r="A1347" t="inlineStr">
        <is>
          <t>SURABAYA泗水</t>
        </is>
      </c>
      <c r="B1347" t="inlineStr">
        <is>
          <t>DENNY SOFIAN WAHYUDI</t>
        </is>
      </c>
      <c r="C1347" t="inlineStr">
        <is>
          <t>WRINGIN</t>
        </is>
      </c>
      <c r="D1347" t="n">
        <v>10372</v>
      </c>
      <c r="E1347" t="n">
        <v>11044</v>
      </c>
    </row>
    <row r="1348">
      <c r="A1348" t="inlineStr">
        <is>
          <t>SURABAYA泗水</t>
        </is>
      </c>
      <c r="B1348" t="inlineStr">
        <is>
          <t>DENNY SOFIAN WAHYUDI</t>
        </is>
      </c>
      <c r="C1348" t="inlineStr">
        <is>
          <t>SUMBERWRINGIN_1</t>
        </is>
      </c>
      <c r="D1348" t="n">
        <v>14755</v>
      </c>
      <c r="E1348" t="n">
        <v>14532</v>
      </c>
    </row>
    <row r="1349">
      <c r="A1349" t="inlineStr">
        <is>
          <t>SURABAYA泗水</t>
        </is>
      </c>
      <c r="B1349" t="inlineStr">
        <is>
          <t>MAULADY PERMANA</t>
        </is>
      </c>
      <c r="C1349" t="inlineStr">
        <is>
          <t>SITUBONDO</t>
        </is>
      </c>
      <c r="D1349" t="n">
        <v>8042</v>
      </c>
      <c r="E1349" t="n">
        <v>7824</v>
      </c>
    </row>
    <row r="1350">
      <c r="A1350" t="inlineStr">
        <is>
          <t>SURABAYA泗水</t>
        </is>
      </c>
      <c r="B1350" t="inlineStr">
        <is>
          <t>MAULADY PERMANA</t>
        </is>
      </c>
      <c r="C1350" t="inlineStr">
        <is>
          <t>ASEMBAGUS</t>
        </is>
      </c>
      <c r="D1350" t="n">
        <v>11023</v>
      </c>
      <c r="E1350" t="n">
        <v>11299</v>
      </c>
    </row>
    <row r="1351">
      <c r="A1351" t="inlineStr">
        <is>
          <t>SURABAYA泗水</t>
        </is>
      </c>
      <c r="B1351" t="inlineStr">
        <is>
          <t>MAULADY PERMANA</t>
        </is>
      </c>
      <c r="C1351" t="inlineStr">
        <is>
          <t>BESUKI_CITY</t>
        </is>
      </c>
      <c r="D1351" t="n">
        <v>12027</v>
      </c>
      <c r="E1351" t="n">
        <v>12542</v>
      </c>
    </row>
    <row r="1352">
      <c r="A1352" t="inlineStr">
        <is>
          <t>SURABAYA泗水</t>
        </is>
      </c>
      <c r="B1352" t="inlineStr">
        <is>
          <t>MAULADY PERMANA</t>
        </is>
      </c>
      <c r="C1352" t="inlineStr">
        <is>
          <t>PANARUKAN</t>
        </is>
      </c>
      <c r="D1352" t="n">
        <v>11707</v>
      </c>
      <c r="E1352" t="n">
        <v>11427</v>
      </c>
    </row>
    <row r="1353">
      <c r="A1353" t="inlineStr">
        <is>
          <t>SURABAYA泗水</t>
        </is>
      </c>
      <c r="B1353" t="inlineStr">
        <is>
          <t>MAULADY PERMANA</t>
        </is>
      </c>
      <c r="C1353" t="inlineStr">
        <is>
          <t>ARJASA_SBD</t>
        </is>
      </c>
      <c r="D1353" t="n">
        <v>9410</v>
      </c>
      <c r="E1353" t="n">
        <v>9581</v>
      </c>
    </row>
    <row r="1354">
      <c r="A1354" t="inlineStr">
        <is>
          <t>SURABAYA泗水</t>
        </is>
      </c>
      <c r="B1354" t="inlineStr">
        <is>
          <t>MAULADY PERMANA</t>
        </is>
      </c>
      <c r="C1354" t="inlineStr">
        <is>
          <t>DC_PANJI</t>
        </is>
      </c>
      <c r="D1354" t="n">
        <v>17779</v>
      </c>
      <c r="E1354" t="n">
        <v>17601</v>
      </c>
    </row>
    <row r="1355">
      <c r="A1355" t="inlineStr">
        <is>
          <t>SURABAYA泗水</t>
        </is>
      </c>
      <c r="B1355" t="inlineStr">
        <is>
          <t>MAULADY PERMANA</t>
        </is>
      </c>
      <c r="C1355" t="inlineStr">
        <is>
          <t>MLANDINGAN_1</t>
        </is>
      </c>
      <c r="D1355" t="n">
        <v>14118</v>
      </c>
      <c r="E1355" t="n">
        <v>14313</v>
      </c>
    </row>
    <row r="1356">
      <c r="A1356" t="inlineStr">
        <is>
          <t>SURABAYA泗水</t>
        </is>
      </c>
      <c r="B1356" t="inlineStr">
        <is>
          <t>MAULADY PERMANA</t>
        </is>
      </c>
      <c r="C1356" t="inlineStr">
        <is>
          <t>BANYUPUTIH_1</t>
        </is>
      </c>
      <c r="D1356" t="n">
        <v>13019</v>
      </c>
      <c r="E1356" t="n">
        <v>12786</v>
      </c>
    </row>
    <row r="1357">
      <c r="A1357" t="inlineStr">
        <is>
          <t>SURABAYA泗水</t>
        </is>
      </c>
      <c r="B1357" t="inlineStr">
        <is>
          <t>MAULADY PERMANA</t>
        </is>
      </c>
      <c r="C1357" t="inlineStr">
        <is>
          <t>PURWOHARJO</t>
        </is>
      </c>
      <c r="D1357" t="n">
        <v>15317</v>
      </c>
      <c r="E1357" t="n">
        <v>15454</v>
      </c>
    </row>
    <row r="1358">
      <c r="A1358" t="inlineStr">
        <is>
          <t>SURABAYA泗水</t>
        </is>
      </c>
      <c r="B1358" t="inlineStr">
        <is>
          <t>MAULADY PERMANA</t>
        </is>
      </c>
      <c r="C1358" t="inlineStr">
        <is>
          <t>JAJAG</t>
        </is>
      </c>
      <c r="D1358" t="n">
        <v>13579</v>
      </c>
      <c r="E1358" t="n">
        <v>13486</v>
      </c>
    </row>
    <row r="1359">
      <c r="A1359" t="inlineStr">
        <is>
          <t>SURABAYA泗水</t>
        </is>
      </c>
      <c r="B1359" t="inlineStr">
        <is>
          <t>MAULADY PERMANA</t>
        </is>
      </c>
      <c r="C1359" t="inlineStr">
        <is>
          <t>MOJOPANGGUNG</t>
        </is>
      </c>
      <c r="D1359" t="n">
        <v>25580</v>
      </c>
      <c r="E1359" t="n">
        <v>23419</v>
      </c>
    </row>
    <row r="1360">
      <c r="A1360" t="inlineStr">
        <is>
          <t>SURABAYA泗水</t>
        </is>
      </c>
      <c r="B1360" t="inlineStr">
        <is>
          <t>MAULADY PERMANA</t>
        </is>
      </c>
      <c r="C1360" t="inlineStr">
        <is>
          <t>GENTENG_2</t>
        </is>
      </c>
      <c r="D1360" t="n">
        <v>18695</v>
      </c>
      <c r="E1360" t="n">
        <v>19829</v>
      </c>
    </row>
    <row r="1361">
      <c r="A1361" t="inlineStr">
        <is>
          <t>SURABAYA泗水</t>
        </is>
      </c>
      <c r="B1361" t="inlineStr">
        <is>
          <t>MAULADY PERMANA</t>
        </is>
      </c>
      <c r="C1361" t="inlineStr">
        <is>
          <t>GLENMORE_1</t>
        </is>
      </c>
      <c r="D1361" t="n">
        <v>15337</v>
      </c>
      <c r="E1361" t="n">
        <v>14435</v>
      </c>
    </row>
    <row r="1362">
      <c r="A1362" t="inlineStr">
        <is>
          <t>SURABAYA泗水</t>
        </is>
      </c>
      <c r="B1362" t="inlineStr">
        <is>
          <t>MAULADY PERMANA</t>
        </is>
      </c>
      <c r="C1362" t="inlineStr">
        <is>
          <t>KALIBARU_1</t>
        </is>
      </c>
      <c r="D1362" t="n">
        <v>13951</v>
      </c>
      <c r="E1362" t="n">
        <v>13732</v>
      </c>
    </row>
    <row r="1363">
      <c r="A1363" t="inlineStr">
        <is>
          <t>SURABAYA泗水</t>
        </is>
      </c>
      <c r="B1363" t="inlineStr">
        <is>
          <t>MAULADY PERMANA</t>
        </is>
      </c>
      <c r="C1363" t="inlineStr">
        <is>
          <t>KALIPURO</t>
        </is>
      </c>
      <c r="D1363" t="n">
        <v>27075</v>
      </c>
      <c r="E1363" t="n">
        <v>26733</v>
      </c>
    </row>
    <row r="1364">
      <c r="A1364" t="inlineStr">
        <is>
          <t>SURABAYA泗水</t>
        </is>
      </c>
      <c r="B1364" t="inlineStr">
        <is>
          <t>MAULADY PERMANA</t>
        </is>
      </c>
      <c r="C1364" t="inlineStr">
        <is>
          <t>SUMBERAYU</t>
        </is>
      </c>
      <c r="D1364" t="n">
        <v>31115</v>
      </c>
      <c r="E1364" t="n">
        <v>29975</v>
      </c>
    </row>
    <row r="1365">
      <c r="A1365" t="inlineStr">
        <is>
          <t>SURABAYA泗水</t>
        </is>
      </c>
      <c r="B1365" t="inlineStr">
        <is>
          <t>MAULADY PERMANA</t>
        </is>
      </c>
      <c r="C1365" t="inlineStr">
        <is>
          <t>BWI_TEGALSARI_2</t>
        </is>
      </c>
      <c r="D1365" t="n">
        <v>10846</v>
      </c>
      <c r="E1365" t="n">
        <v>10811</v>
      </c>
    </row>
    <row r="1366">
      <c r="A1366" t="inlineStr">
        <is>
          <t>SURABAYA泗水</t>
        </is>
      </c>
      <c r="B1366" t="inlineStr">
        <is>
          <t>MAULADY PERMANA</t>
        </is>
      </c>
      <c r="C1366" t="inlineStr">
        <is>
          <t>CLURING</t>
        </is>
      </c>
      <c r="D1366" t="n">
        <v>15818</v>
      </c>
      <c r="E1366" t="n">
        <v>15710</v>
      </c>
    </row>
    <row r="1367">
      <c r="A1367" t="inlineStr">
        <is>
          <t>SURABAYA泗水</t>
        </is>
      </c>
      <c r="B1367" t="inlineStr">
        <is>
          <t>MAULADY PERMANA</t>
        </is>
      </c>
      <c r="C1367" t="inlineStr">
        <is>
          <t>SRONO</t>
        </is>
      </c>
      <c r="D1367" t="n">
        <v>20461</v>
      </c>
      <c r="E1367" t="n">
        <v>20659</v>
      </c>
    </row>
    <row r="1368">
      <c r="A1368" t="inlineStr">
        <is>
          <t>SURABAYA泗水</t>
        </is>
      </c>
      <c r="B1368" t="inlineStr">
        <is>
          <t>MAULADY PERMANA</t>
        </is>
      </c>
      <c r="C1368" t="inlineStr">
        <is>
          <t>GLAGAH</t>
        </is>
      </c>
      <c r="D1368" t="n">
        <v>24769</v>
      </c>
      <c r="E1368" t="n">
        <v>23433</v>
      </c>
    </row>
    <row r="1369">
      <c r="A1369" t="inlineStr">
        <is>
          <t>SURABAYA泗水</t>
        </is>
      </c>
      <c r="B1369" t="inlineStr">
        <is>
          <t>MAULADY PERMANA</t>
        </is>
      </c>
      <c r="C1369" t="inlineStr">
        <is>
          <t>KABAT</t>
        </is>
      </c>
      <c r="D1369" t="n">
        <v>27135</v>
      </c>
      <c r="E1369" t="n">
        <v>25852</v>
      </c>
    </row>
    <row r="1370">
      <c r="A1370" t="inlineStr">
        <is>
          <t>SURABAYA泗水</t>
        </is>
      </c>
      <c r="B1370" t="inlineStr">
        <is>
          <t>MAULADY PERMANA</t>
        </is>
      </c>
      <c r="C1370" t="inlineStr">
        <is>
          <t>WONGSOREJO</t>
        </is>
      </c>
      <c r="D1370" t="n">
        <v>19372</v>
      </c>
      <c r="E1370" t="n">
        <v>19893</v>
      </c>
    </row>
    <row r="1371">
      <c r="A1371" t="inlineStr">
        <is>
          <t>SURABAYA泗水</t>
        </is>
      </c>
      <c r="B1371" t="inlineStr">
        <is>
          <t>MAULADY PERMANA</t>
        </is>
      </c>
      <c r="C1371" t="inlineStr">
        <is>
          <t>SEMPU_1</t>
        </is>
      </c>
      <c r="D1371" t="n">
        <v>16408</v>
      </c>
      <c r="E1371" t="n">
        <v>15938</v>
      </c>
    </row>
    <row r="1372">
      <c r="A1372" t="inlineStr">
        <is>
          <t>SURABAYA泗水</t>
        </is>
      </c>
      <c r="B1372" t="inlineStr">
        <is>
          <t>MAULADY PERMANA</t>
        </is>
      </c>
      <c r="C1372" t="inlineStr">
        <is>
          <t>BANGOREJO_1</t>
        </is>
      </c>
      <c r="D1372" t="n">
        <v>13247</v>
      </c>
      <c r="E1372" t="n">
        <v>13206</v>
      </c>
    </row>
    <row r="1373">
      <c r="A1373" t="inlineStr">
        <is>
          <t>SURABAYA泗水</t>
        </is>
      </c>
      <c r="B1373" t="inlineStr">
        <is>
          <t>MAULADY PERMANA</t>
        </is>
      </c>
      <c r="C1373" t="inlineStr">
        <is>
          <t>PESANGGARAN_1</t>
        </is>
      </c>
      <c r="D1373" t="n">
        <v>22343</v>
      </c>
      <c r="E1373" t="n">
        <v>21908</v>
      </c>
    </row>
    <row r="1374">
      <c r="A1374" t="inlineStr">
        <is>
          <t>SURABAYA泗水</t>
        </is>
      </c>
      <c r="B1374" t="inlineStr">
        <is>
          <t>MAULADY PERMANA</t>
        </is>
      </c>
      <c r="C1374" t="inlineStr">
        <is>
          <t>GENTENG_BWI_1</t>
        </is>
      </c>
      <c r="D1374" t="n">
        <v>0</v>
      </c>
      <c r="E1374" t="n">
        <v>0</v>
      </c>
    </row>
    <row r="1375">
      <c r="A1375" t="inlineStr">
        <is>
          <t>SURABAYA泗水</t>
        </is>
      </c>
      <c r="B1375" t="inlineStr">
        <is>
          <t>MAULADY PERMANA</t>
        </is>
      </c>
      <c r="C1375" t="inlineStr">
        <is>
          <t>BWI_GENTENG</t>
        </is>
      </c>
      <c r="D1375" t="n">
        <v>14550</v>
      </c>
      <c r="E1375" t="n">
        <v>13950</v>
      </c>
    </row>
    <row r="1376">
      <c r="A1376" t="inlineStr">
        <is>
          <t>SURABAYA泗水</t>
        </is>
      </c>
      <c r="B1376" t="inlineStr">
        <is>
          <t>AGUNG ADITYA WIRAWAN</t>
        </is>
      </c>
      <c r="C1376" t="inlineStr">
        <is>
          <t>MALANG</t>
        </is>
      </c>
      <c r="D1376" t="n">
        <v>16093</v>
      </c>
      <c r="E1376" t="n">
        <v>15354</v>
      </c>
    </row>
    <row r="1377">
      <c r="A1377" t="inlineStr">
        <is>
          <t>SURABAYA泗水</t>
        </is>
      </c>
      <c r="B1377" t="inlineStr">
        <is>
          <t>AGUNG ADITYA WIRAWAN</t>
        </is>
      </c>
      <c r="C1377" t="inlineStr">
        <is>
          <t>BLIMBING</t>
        </is>
      </c>
      <c r="D1377" t="n">
        <v>14244</v>
      </c>
      <c r="E1377" t="n">
        <v>12827</v>
      </c>
    </row>
    <row r="1378">
      <c r="A1378" t="inlineStr">
        <is>
          <t>SURABAYA泗水</t>
        </is>
      </c>
      <c r="B1378" t="inlineStr">
        <is>
          <t>AGUNG ADITYA WIRAWAN</t>
        </is>
      </c>
      <c r="C1378" t="inlineStr">
        <is>
          <t>KLOJEN</t>
        </is>
      </c>
      <c r="D1378" t="n">
        <v>5</v>
      </c>
      <c r="E1378" t="n">
        <v>7</v>
      </c>
    </row>
    <row r="1379">
      <c r="A1379" t="inlineStr">
        <is>
          <t>SURABAYA泗水</t>
        </is>
      </c>
      <c r="B1379" t="inlineStr">
        <is>
          <t>AGUNG ADITYA WIRAWAN</t>
        </is>
      </c>
      <c r="C1379" t="inlineStr">
        <is>
          <t>SOEHAT</t>
        </is>
      </c>
      <c r="D1379" t="n">
        <v>6978</v>
      </c>
      <c r="E1379" t="n">
        <v>6926</v>
      </c>
    </row>
    <row r="1380">
      <c r="A1380" t="inlineStr">
        <is>
          <t>SURABAYA泗水</t>
        </is>
      </c>
      <c r="B1380" t="inlineStr">
        <is>
          <t>AGUNG ADITYA WIRAWAN</t>
        </is>
      </c>
      <c r="C1380" t="inlineStr">
        <is>
          <t>KALPATARU</t>
        </is>
      </c>
      <c r="D1380" t="n">
        <v>12699</v>
      </c>
      <c r="E1380" t="n">
        <v>12057</v>
      </c>
    </row>
    <row r="1381">
      <c r="A1381" t="inlineStr">
        <is>
          <t>SURABAYA泗水</t>
        </is>
      </c>
      <c r="B1381" t="inlineStr">
        <is>
          <t>AGUNG ADITYA WIRAWAN</t>
        </is>
      </c>
      <c r="C1381" t="inlineStr">
        <is>
          <t>SUKUN_TANJUNG</t>
        </is>
      </c>
      <c r="D1381" t="n">
        <v>620</v>
      </c>
      <c r="E1381" t="n">
        <v>1178</v>
      </c>
    </row>
    <row r="1382">
      <c r="A1382" t="inlineStr">
        <is>
          <t>SURABAYA泗水</t>
        </is>
      </c>
      <c r="B1382" t="inlineStr">
        <is>
          <t>AGUNG ADITYA WIRAWAN</t>
        </is>
      </c>
      <c r="C1382" t="inlineStr">
        <is>
          <t>MALANG_HITS</t>
        </is>
      </c>
      <c r="D1382" t="n">
        <v>10515</v>
      </c>
      <c r="E1382" t="n">
        <v>9660</v>
      </c>
    </row>
    <row r="1383">
      <c r="A1383" t="inlineStr">
        <is>
          <t>SURABAYA泗水</t>
        </is>
      </c>
      <c r="B1383" t="inlineStr">
        <is>
          <t>AGUNG ADITYA WIRAWAN</t>
        </is>
      </c>
      <c r="C1383" t="inlineStr">
        <is>
          <t>DC_SUDARMO</t>
        </is>
      </c>
      <c r="D1383" t="n">
        <v>22815</v>
      </c>
      <c r="E1383" t="n">
        <v>21037</v>
      </c>
    </row>
    <row r="1384">
      <c r="A1384" t="inlineStr">
        <is>
          <t>SURABAYA泗水</t>
        </is>
      </c>
      <c r="B1384" t="inlineStr">
        <is>
          <t>AGUNG ADITYA WIRAWAN</t>
        </is>
      </c>
      <c r="C1384" t="inlineStr">
        <is>
          <t>OLD_CITY</t>
        </is>
      </c>
      <c r="D1384" t="n">
        <v>10158</v>
      </c>
      <c r="E1384" t="n">
        <v>9290</v>
      </c>
    </row>
    <row r="1385">
      <c r="A1385" t="inlineStr">
        <is>
          <t>SURABAYA泗水</t>
        </is>
      </c>
      <c r="B1385" t="inlineStr">
        <is>
          <t>AGUNG ADITYA WIRAWAN</t>
        </is>
      </c>
      <c r="C1385" t="inlineStr">
        <is>
          <t>PARANG_ARGO</t>
        </is>
      </c>
      <c r="D1385" t="n">
        <v>16332</v>
      </c>
      <c r="E1385" t="n">
        <v>15754</v>
      </c>
    </row>
    <row r="1386">
      <c r="A1386" t="inlineStr">
        <is>
          <t>SURABAYA泗水</t>
        </is>
      </c>
      <c r="B1386" t="inlineStr">
        <is>
          <t>AGUNG ADITYA WIRAWAN</t>
        </is>
      </c>
      <c r="C1386" t="inlineStr">
        <is>
          <t>KLOJEN_1</t>
        </is>
      </c>
      <c r="D1386" t="n">
        <v>5715</v>
      </c>
      <c r="E1386" t="n">
        <v>5443</v>
      </c>
    </row>
    <row r="1387">
      <c r="A1387" t="inlineStr">
        <is>
          <t>SURABAYA泗水</t>
        </is>
      </c>
      <c r="B1387" t="inlineStr">
        <is>
          <t>AGUNG ADITYA WIRAWAN</t>
        </is>
      </c>
      <c r="C1387" t="inlineStr">
        <is>
          <t>LAWANG_1</t>
        </is>
      </c>
      <c r="D1387" t="n">
        <v>13754</v>
      </c>
      <c r="E1387" t="n">
        <v>13078</v>
      </c>
    </row>
    <row r="1388">
      <c r="A1388" t="inlineStr">
        <is>
          <t>SURABAYA泗水</t>
        </is>
      </c>
      <c r="B1388" t="inlineStr">
        <is>
          <t>AGUNG ADITYA WIRAWAN</t>
        </is>
      </c>
      <c r="C1388" t="inlineStr">
        <is>
          <t>SINGOSARI_1</t>
        </is>
      </c>
      <c r="D1388" t="n">
        <v>20158</v>
      </c>
      <c r="E1388" t="n">
        <v>18955</v>
      </c>
    </row>
    <row r="1389">
      <c r="A1389" t="inlineStr">
        <is>
          <t>SURABAYA泗水</t>
        </is>
      </c>
      <c r="B1389" t="inlineStr">
        <is>
          <t>AGUNG ADITYA WIRAWAN</t>
        </is>
      </c>
      <c r="C1389" t="inlineStr">
        <is>
          <t>MLG_SALES</t>
        </is>
      </c>
      <c r="D1389" t="n">
        <v>9604</v>
      </c>
      <c r="E1389" t="n">
        <v>8940</v>
      </c>
    </row>
    <row r="1390">
      <c r="A1390" t="inlineStr">
        <is>
          <t>SURABAYA泗水</t>
        </is>
      </c>
      <c r="B1390" t="inlineStr">
        <is>
          <t>AGUNG ADITYA WIRAWAN</t>
        </is>
      </c>
      <c r="C1390" t="inlineStr">
        <is>
          <t>KARANG_PLOSO_1</t>
        </is>
      </c>
      <c r="D1390" t="n">
        <v>13155</v>
      </c>
      <c r="E1390" t="n">
        <v>12450</v>
      </c>
    </row>
    <row r="1391">
      <c r="A1391" t="inlineStr">
        <is>
          <t>SURABAYA泗水</t>
        </is>
      </c>
      <c r="B1391" t="inlineStr">
        <is>
          <t>AGUNG ADITYA WIRAWAN</t>
        </is>
      </c>
      <c r="C1391" t="inlineStr">
        <is>
          <t>BATU</t>
        </is>
      </c>
      <c r="D1391" t="n">
        <v>10550</v>
      </c>
      <c r="E1391" t="n">
        <v>10144</v>
      </c>
    </row>
    <row r="1392">
      <c r="A1392" t="inlineStr">
        <is>
          <t>SURABAYA泗水</t>
        </is>
      </c>
      <c r="B1392" t="inlineStr">
        <is>
          <t>AGUNG ADITYA WIRAWAN</t>
        </is>
      </c>
      <c r="C1392" t="inlineStr">
        <is>
          <t>PUJON</t>
        </is>
      </c>
      <c r="D1392" t="n">
        <v>7891</v>
      </c>
      <c r="E1392" t="n">
        <v>7017</v>
      </c>
    </row>
    <row r="1393">
      <c r="A1393" t="inlineStr">
        <is>
          <t>SURABAYA泗水</t>
        </is>
      </c>
      <c r="B1393" t="inlineStr">
        <is>
          <t>AGUNG ADITYA WIRAWAN</t>
        </is>
      </c>
      <c r="C1393" t="inlineStr">
        <is>
          <t>NGANTANG</t>
        </is>
      </c>
      <c r="D1393" t="n">
        <v>7198</v>
      </c>
      <c r="E1393" t="n">
        <v>6736</v>
      </c>
    </row>
    <row r="1394">
      <c r="A1394" t="inlineStr">
        <is>
          <t>SURABAYA泗水</t>
        </is>
      </c>
      <c r="B1394" t="inlineStr">
        <is>
          <t>AGUNG ADITYA WIRAWAN</t>
        </is>
      </c>
      <c r="C1394" t="inlineStr">
        <is>
          <t>BUMIAJI_1</t>
        </is>
      </c>
      <c r="D1394" t="n">
        <v>9848</v>
      </c>
      <c r="E1394" t="n">
        <v>9398</v>
      </c>
    </row>
    <row r="1395">
      <c r="A1395" t="inlineStr">
        <is>
          <t>SURABAYA泗水</t>
        </is>
      </c>
      <c r="B1395" t="inlineStr">
        <is>
          <t>AGUNG ADITYA WIRAWAN</t>
        </is>
      </c>
      <c r="C1395" t="inlineStr">
        <is>
          <t>JUNREJO_1</t>
        </is>
      </c>
      <c r="D1395" t="n">
        <v>7491</v>
      </c>
      <c r="E1395" t="n">
        <v>7109</v>
      </c>
    </row>
    <row r="1396">
      <c r="A1396" t="inlineStr">
        <is>
          <t>SURABAYA泗水</t>
        </is>
      </c>
      <c r="B1396" t="inlineStr">
        <is>
          <t>AGUNG ADITYA WIRAWAN</t>
        </is>
      </c>
      <c r="C1396" t="inlineStr">
        <is>
          <t>KASEMBON_1</t>
        </is>
      </c>
      <c r="D1396" t="n">
        <v>3095</v>
      </c>
      <c r="E1396" t="n">
        <v>3079</v>
      </c>
    </row>
    <row r="1397">
      <c r="A1397" t="inlineStr">
        <is>
          <t>SURABAYA泗水</t>
        </is>
      </c>
      <c r="B1397" t="inlineStr">
        <is>
          <t>AGUNG ADITYA WIRAWAN</t>
        </is>
      </c>
      <c r="C1397" t="inlineStr">
        <is>
          <t>DAU_1</t>
        </is>
      </c>
      <c r="D1397" t="n">
        <v>12842</v>
      </c>
      <c r="E1397" t="n">
        <v>12591</v>
      </c>
    </row>
    <row r="1398">
      <c r="A1398" t="inlineStr">
        <is>
          <t>SURABAYA泗水</t>
        </is>
      </c>
      <c r="B1398" t="inlineStr">
        <is>
          <t>ARISKA EFENDI</t>
        </is>
      </c>
      <c r="C1398" t="inlineStr">
        <is>
          <t>BLITAR</t>
        </is>
      </c>
      <c r="D1398" t="n">
        <v>19121</v>
      </c>
      <c r="E1398" t="n">
        <v>18362</v>
      </c>
    </row>
    <row r="1399">
      <c r="A1399" t="inlineStr">
        <is>
          <t>SURABAYA泗水</t>
        </is>
      </c>
      <c r="B1399" t="inlineStr">
        <is>
          <t>ARISKA EFENDI</t>
        </is>
      </c>
      <c r="C1399" t="inlineStr">
        <is>
          <t>TALUN</t>
        </is>
      </c>
      <c r="D1399" t="n">
        <v>30437</v>
      </c>
      <c r="E1399" t="n">
        <v>26447</v>
      </c>
    </row>
    <row r="1400">
      <c r="A1400" t="inlineStr">
        <is>
          <t>SURABAYA泗水</t>
        </is>
      </c>
      <c r="B1400" t="inlineStr">
        <is>
          <t>ARISKA EFENDI</t>
        </is>
      </c>
      <c r="C1400" t="inlineStr">
        <is>
          <t>SRENGAT</t>
        </is>
      </c>
      <c r="D1400" t="n">
        <v>8181</v>
      </c>
      <c r="E1400" t="n">
        <v>8326</v>
      </c>
    </row>
    <row r="1401">
      <c r="A1401" t="inlineStr">
        <is>
          <t>SURABAYA泗水</t>
        </is>
      </c>
      <c r="B1401" t="inlineStr">
        <is>
          <t>ARISKA EFENDI</t>
        </is>
      </c>
      <c r="C1401" t="inlineStr">
        <is>
          <t>SUKOREJO_1</t>
        </is>
      </c>
      <c r="D1401" t="n">
        <v>21356</v>
      </c>
      <c r="E1401" t="n">
        <v>20965</v>
      </c>
    </row>
    <row r="1402">
      <c r="A1402" t="inlineStr">
        <is>
          <t>SURABAYA泗水</t>
        </is>
      </c>
      <c r="B1402" t="inlineStr">
        <is>
          <t>ARISKA EFENDI</t>
        </is>
      </c>
      <c r="C1402" t="inlineStr">
        <is>
          <t>KADEMANGAN</t>
        </is>
      </c>
      <c r="D1402" t="n">
        <v>24467</v>
      </c>
      <c r="E1402" t="n">
        <v>21677</v>
      </c>
    </row>
    <row r="1403">
      <c r="A1403" t="inlineStr">
        <is>
          <t>SURABAYA泗水</t>
        </is>
      </c>
      <c r="B1403" t="inlineStr">
        <is>
          <t>ARISKA EFENDI</t>
        </is>
      </c>
      <c r="C1403" t="inlineStr">
        <is>
          <t>PONGGOK</t>
        </is>
      </c>
      <c r="D1403" t="n">
        <v>14972</v>
      </c>
      <c r="E1403" t="n">
        <v>15144</v>
      </c>
    </row>
    <row r="1404">
      <c r="A1404" t="inlineStr">
        <is>
          <t>SURABAYA泗水</t>
        </is>
      </c>
      <c r="B1404" t="inlineStr">
        <is>
          <t>ARISKA EFENDI</t>
        </is>
      </c>
      <c r="C1404" t="inlineStr">
        <is>
          <t>KESAMBEN</t>
        </is>
      </c>
      <c r="D1404" t="n">
        <v>15315</v>
      </c>
      <c r="E1404" t="n">
        <v>15979</v>
      </c>
    </row>
    <row r="1405">
      <c r="A1405" t="inlineStr">
        <is>
          <t>SURABAYA泗水</t>
        </is>
      </c>
      <c r="B1405" t="inlineStr">
        <is>
          <t>ARISKA EFENDI</t>
        </is>
      </c>
      <c r="C1405" t="inlineStr">
        <is>
          <t>KEPANJEN</t>
        </is>
      </c>
      <c r="D1405" t="n">
        <v>14437</v>
      </c>
      <c r="E1405" t="n">
        <v>15247</v>
      </c>
    </row>
    <row r="1406">
      <c r="A1406" t="inlineStr">
        <is>
          <t>SURABAYA泗水</t>
        </is>
      </c>
      <c r="B1406" t="inlineStr">
        <is>
          <t>ARISKA EFENDI</t>
        </is>
      </c>
      <c r="C1406" t="inlineStr">
        <is>
          <t>TUREN</t>
        </is>
      </c>
      <c r="D1406" t="n">
        <v>23313</v>
      </c>
      <c r="E1406" t="n">
        <v>22005</v>
      </c>
    </row>
    <row r="1407">
      <c r="A1407" t="inlineStr">
        <is>
          <t>SURABAYA泗水</t>
        </is>
      </c>
      <c r="B1407" t="inlineStr">
        <is>
          <t>ARISKA EFENDI</t>
        </is>
      </c>
      <c r="C1407" t="inlineStr">
        <is>
          <t>SUMBERPUCUNG</t>
        </is>
      </c>
      <c r="D1407" t="n">
        <v>21157</v>
      </c>
      <c r="E1407" t="n">
        <v>20622</v>
      </c>
    </row>
    <row r="1408">
      <c r="A1408" t="inlineStr">
        <is>
          <t>SURABAYA泗水</t>
        </is>
      </c>
      <c r="B1408" t="inlineStr">
        <is>
          <t>ARISKA EFENDI</t>
        </is>
      </c>
      <c r="C1408" t="inlineStr">
        <is>
          <t>DAMPIT</t>
        </is>
      </c>
      <c r="D1408" t="n">
        <v>18508</v>
      </c>
      <c r="E1408" t="n">
        <v>18462</v>
      </c>
    </row>
    <row r="1409">
      <c r="A1409" t="inlineStr">
        <is>
          <t>SURABAYA泗水</t>
        </is>
      </c>
      <c r="B1409" t="inlineStr">
        <is>
          <t>ARISKA EFENDI</t>
        </is>
      </c>
      <c r="C1409" t="inlineStr">
        <is>
          <t>PAKISAJI</t>
        </is>
      </c>
      <c r="D1409" t="n">
        <v>10107</v>
      </c>
      <c r="E1409" t="n">
        <v>9404</v>
      </c>
    </row>
    <row r="1410">
      <c r="A1410" t="inlineStr">
        <is>
          <t>SURABAYA泗水</t>
        </is>
      </c>
      <c r="B1410" t="inlineStr">
        <is>
          <t>ARISKA EFENDI</t>
        </is>
      </c>
      <c r="C1410" t="inlineStr">
        <is>
          <t>SUPER_HERO</t>
        </is>
      </c>
      <c r="D1410" t="n">
        <v>14953</v>
      </c>
      <c r="E1410" t="n">
        <v>16221</v>
      </c>
    </row>
    <row r="1411">
      <c r="A1411" t="inlineStr">
        <is>
          <t>SURABAYA泗水</t>
        </is>
      </c>
      <c r="B1411" t="inlineStr">
        <is>
          <t>ARISKA EFENDI</t>
        </is>
      </c>
      <c r="C1411" t="inlineStr">
        <is>
          <t>BULULAWANG</t>
        </is>
      </c>
      <c r="D1411" t="n">
        <v>7443</v>
      </c>
      <c r="E1411" t="n">
        <v>6586</v>
      </c>
    </row>
    <row r="1412">
      <c r="A1412" t="inlineStr">
        <is>
          <t>SURABAYA泗水</t>
        </is>
      </c>
      <c r="B1412" t="inlineStr">
        <is>
          <t>ARISKA EFENDI</t>
        </is>
      </c>
      <c r="C1412" t="inlineStr">
        <is>
          <t>BANTUR</t>
        </is>
      </c>
      <c r="D1412" t="n">
        <v>18561</v>
      </c>
      <c r="E1412" t="n">
        <v>20665</v>
      </c>
    </row>
    <row r="1413">
      <c r="A1413" t="inlineStr">
        <is>
          <t>SURABAYA泗水</t>
        </is>
      </c>
      <c r="B1413" t="inlineStr">
        <is>
          <t>ARISKA EFENDI</t>
        </is>
      </c>
      <c r="C1413" t="inlineStr">
        <is>
          <t>TALANGAGUNG_KPJ</t>
        </is>
      </c>
      <c r="D1413" t="n">
        <v>12022</v>
      </c>
      <c r="E1413" t="n">
        <v>11750</v>
      </c>
    </row>
    <row r="1414">
      <c r="A1414" t="inlineStr">
        <is>
          <t>SURABAYA泗水</t>
        </is>
      </c>
      <c r="B1414" t="inlineStr">
        <is>
          <t>ARISKA EFENDI</t>
        </is>
      </c>
      <c r="C1414" t="inlineStr">
        <is>
          <t>TIRTOYUDO</t>
        </is>
      </c>
      <c r="D1414" t="n">
        <v>18289</v>
      </c>
      <c r="E1414" t="n">
        <v>18100</v>
      </c>
    </row>
    <row r="1415">
      <c r="A1415" t="inlineStr">
        <is>
          <t>SURABAYA泗水</t>
        </is>
      </c>
      <c r="B1415" t="inlineStr">
        <is>
          <t>ARISKA EFENDI</t>
        </is>
      </c>
      <c r="C1415" t="inlineStr">
        <is>
          <t>SUMBERMANJINGWETAN_1</t>
        </is>
      </c>
      <c r="D1415" t="n">
        <v>17936</v>
      </c>
      <c r="E1415" t="n">
        <v>17750</v>
      </c>
    </row>
    <row r="1416">
      <c r="A1416" t="inlineStr">
        <is>
          <t>SURABAYA泗水</t>
        </is>
      </c>
      <c r="B1416" t="inlineStr">
        <is>
          <t>ARISKA EFENDI</t>
        </is>
      </c>
      <c r="C1416" t="inlineStr">
        <is>
          <t>PAGAK_1</t>
        </is>
      </c>
      <c r="D1416" t="n">
        <v>16967</v>
      </c>
      <c r="E1416" t="n">
        <v>16595</v>
      </c>
    </row>
    <row r="1417">
      <c r="A1417" t="inlineStr">
        <is>
          <t>SURABAYA泗水</t>
        </is>
      </c>
      <c r="B1417" t="inlineStr">
        <is>
          <t>ARISKA EFENDI</t>
        </is>
      </c>
      <c r="C1417" t="inlineStr">
        <is>
          <t>RED_DEER</t>
        </is>
      </c>
      <c r="D1417" t="n">
        <v>7858</v>
      </c>
      <c r="E1417" t="n">
        <v>7817</v>
      </c>
    </row>
    <row r="1418">
      <c r="A1418" t="inlineStr">
        <is>
          <t>SURABAYA泗水</t>
        </is>
      </c>
      <c r="B1418" t="inlineStr">
        <is>
          <t>ARISKA EFENDI</t>
        </is>
      </c>
      <c r="C1418" t="inlineStr">
        <is>
          <t>TAJINAN_1</t>
        </is>
      </c>
      <c r="D1418" t="n">
        <v>5708</v>
      </c>
      <c r="E1418" t="n">
        <v>5303</v>
      </c>
    </row>
    <row r="1419">
      <c r="A1419" t="inlineStr">
        <is>
          <t>SURABAYA泗水</t>
        </is>
      </c>
      <c r="B1419" t="inlineStr">
        <is>
          <t>ARISKA EFENDI</t>
        </is>
      </c>
      <c r="C1419" t="inlineStr">
        <is>
          <t>BEAUTIFUL_BROMO</t>
        </is>
      </c>
      <c r="D1419" t="n">
        <v>30884</v>
      </c>
      <c r="E1419" t="n">
        <v>30156</v>
      </c>
    </row>
    <row r="1420">
      <c r="A1420" t="inlineStr">
        <is>
          <t>SURABAYA泗水</t>
        </is>
      </c>
      <c r="B1420" t="inlineStr">
        <is>
          <t>ARISKA EFENDI</t>
        </is>
      </c>
      <c r="C1420" t="inlineStr">
        <is>
          <t>KEDUNGKANDANG_1</t>
        </is>
      </c>
      <c r="D1420" t="n">
        <v>27750</v>
      </c>
      <c r="E1420" t="n">
        <v>25524</v>
      </c>
    </row>
    <row r="1421">
      <c r="A1421" t="inlineStr">
        <is>
          <t>SURABAYA泗水</t>
        </is>
      </c>
      <c r="B1421" t="inlineStr">
        <is>
          <t>ARISKA EFENDI</t>
        </is>
      </c>
      <c r="C1421" t="inlineStr">
        <is>
          <t>PAKIS_1</t>
        </is>
      </c>
      <c r="D1421" t="n">
        <v>24826</v>
      </c>
      <c r="E1421" t="n">
        <v>23547</v>
      </c>
    </row>
    <row r="1422">
      <c r="A1422" t="inlineStr">
        <is>
          <t>SURABAYA泗水</t>
        </is>
      </c>
      <c r="B1422" t="inlineStr">
        <is>
          <t>EKO LUTFI MAHARDIKA</t>
        </is>
      </c>
      <c r="C1422" t="inlineStr">
        <is>
          <t>PANDAAN</t>
        </is>
      </c>
      <c r="D1422" t="n">
        <v>18221</v>
      </c>
      <c r="E1422" t="n">
        <v>16686</v>
      </c>
    </row>
    <row r="1423">
      <c r="A1423" t="inlineStr">
        <is>
          <t>SURABAYA泗水</t>
        </is>
      </c>
      <c r="B1423" t="inlineStr">
        <is>
          <t>EKO LUTFI MAHARDIKA</t>
        </is>
      </c>
      <c r="C1423" t="inlineStr">
        <is>
          <t>SUKOREJO_PND</t>
        </is>
      </c>
      <c r="D1423" t="n">
        <v>12694</v>
      </c>
      <c r="E1423" t="n">
        <v>11291</v>
      </c>
    </row>
    <row r="1424">
      <c r="A1424" t="inlineStr">
        <is>
          <t>SURABAYA泗水</t>
        </is>
      </c>
      <c r="B1424" t="inlineStr">
        <is>
          <t>EKO LUTFI MAHARDIKA</t>
        </is>
      </c>
      <c r="C1424" t="inlineStr">
        <is>
          <t>PURWOSARI_PND</t>
        </is>
      </c>
      <c r="D1424" t="n">
        <v>12244</v>
      </c>
      <c r="E1424" t="n">
        <v>11315</v>
      </c>
    </row>
    <row r="1425">
      <c r="A1425" t="inlineStr">
        <is>
          <t>SURABAYA泗水</t>
        </is>
      </c>
      <c r="B1425" t="inlineStr">
        <is>
          <t>EKO LUTFI MAHARDIKA</t>
        </is>
      </c>
      <c r="C1425" t="inlineStr">
        <is>
          <t>PURWODADI_1</t>
        </is>
      </c>
      <c r="D1425" t="n">
        <v>9363</v>
      </c>
      <c r="E1425" t="n">
        <v>8685</v>
      </c>
    </row>
    <row r="1426">
      <c r="A1426" t="inlineStr">
        <is>
          <t>SURABAYA泗水</t>
        </is>
      </c>
      <c r="B1426" t="inlineStr">
        <is>
          <t>EKO LUTFI MAHARDIKA</t>
        </is>
      </c>
      <c r="C1426" t="inlineStr">
        <is>
          <t>TUTUR_1</t>
        </is>
      </c>
      <c r="D1426" t="n">
        <v>11177</v>
      </c>
      <c r="E1426" t="n">
        <v>10544</v>
      </c>
    </row>
    <row r="1427">
      <c r="A1427" t="inlineStr">
        <is>
          <t>SURABAYA泗水</t>
        </is>
      </c>
      <c r="B1427" t="inlineStr">
        <is>
          <t>EKO LUTFI MAHARDIKA</t>
        </is>
      </c>
      <c r="C1427" t="inlineStr">
        <is>
          <t>PANDAAN_2</t>
        </is>
      </c>
      <c r="D1427" t="n">
        <v>13361</v>
      </c>
      <c r="E1427" t="n">
        <v>12280</v>
      </c>
    </row>
    <row r="1428">
      <c r="A1428" t="inlineStr">
        <is>
          <t>SURABAYA泗水</t>
        </is>
      </c>
      <c r="B1428" t="inlineStr">
        <is>
          <t>EKO LUTFI MAHARDIKA</t>
        </is>
      </c>
      <c r="C1428" t="inlineStr">
        <is>
          <t>PASURUAN</t>
        </is>
      </c>
      <c r="D1428" t="n">
        <v>14845</v>
      </c>
      <c r="E1428" t="n">
        <v>14250</v>
      </c>
    </row>
    <row r="1429">
      <c r="A1429" t="inlineStr">
        <is>
          <t>SURABAYA泗水</t>
        </is>
      </c>
      <c r="B1429" t="inlineStr">
        <is>
          <t>EKO LUTFI MAHARDIKA</t>
        </is>
      </c>
      <c r="C1429" t="inlineStr">
        <is>
          <t>BANGIL</t>
        </is>
      </c>
      <c r="D1429" t="n">
        <v>8876</v>
      </c>
      <c r="E1429" t="n">
        <v>8434</v>
      </c>
    </row>
    <row r="1430">
      <c r="A1430" t="inlineStr">
        <is>
          <t>SURABAYA泗水</t>
        </is>
      </c>
      <c r="B1430" t="inlineStr">
        <is>
          <t>EKO LUTFI MAHARDIKA</t>
        </is>
      </c>
      <c r="C1430" t="inlineStr">
        <is>
          <t>GEMPOL</t>
        </is>
      </c>
      <c r="D1430" t="n">
        <v>21360</v>
      </c>
      <c r="E1430" t="n">
        <v>19625</v>
      </c>
    </row>
    <row r="1431">
      <c r="A1431" t="inlineStr">
        <is>
          <t>SURABAYA泗水</t>
        </is>
      </c>
      <c r="B1431" t="inlineStr">
        <is>
          <t>EKO LUTFI MAHARDIKA</t>
        </is>
      </c>
      <c r="C1431" t="inlineStr">
        <is>
          <t>BUGULKIDUL</t>
        </is>
      </c>
      <c r="D1431" t="n">
        <v>12536</v>
      </c>
      <c r="E1431" t="n">
        <v>11833</v>
      </c>
    </row>
    <row r="1432">
      <c r="A1432" t="inlineStr">
        <is>
          <t>SURABAYA泗水</t>
        </is>
      </c>
      <c r="B1432" t="inlineStr">
        <is>
          <t>EKO LUTFI MAHARDIKA</t>
        </is>
      </c>
      <c r="C1432" t="inlineStr">
        <is>
          <t>WONOREJO_PSR</t>
        </is>
      </c>
      <c r="D1432" t="n">
        <v>12231</v>
      </c>
      <c r="E1432" t="n">
        <v>11889</v>
      </c>
    </row>
    <row r="1433">
      <c r="A1433" t="inlineStr">
        <is>
          <t>SURABAYA泗水</t>
        </is>
      </c>
      <c r="B1433" t="inlineStr">
        <is>
          <t>EKO LUTFI MAHARDIKA</t>
        </is>
      </c>
      <c r="C1433" t="inlineStr">
        <is>
          <t>GONDANGWETAN</t>
        </is>
      </c>
      <c r="D1433" t="n">
        <v>32409</v>
      </c>
      <c r="E1433" t="n">
        <v>30703</v>
      </c>
    </row>
    <row r="1434">
      <c r="A1434" t="inlineStr">
        <is>
          <t>SURABAYA泗水</t>
        </is>
      </c>
      <c r="B1434" t="inlineStr">
        <is>
          <t>EKO LUTFI MAHARDIKA</t>
        </is>
      </c>
      <c r="C1434" t="inlineStr">
        <is>
          <t>BEJI_PSR</t>
        </is>
      </c>
      <c r="D1434" t="n">
        <v>13640</v>
      </c>
      <c r="E1434" t="n">
        <v>12552</v>
      </c>
    </row>
    <row r="1435">
      <c r="A1435" t="inlineStr">
        <is>
          <t>SURABAYA泗水</t>
        </is>
      </c>
      <c r="B1435" t="inlineStr">
        <is>
          <t>EKO LUTFI MAHARDIKA</t>
        </is>
      </c>
      <c r="C1435" t="inlineStr">
        <is>
          <t>GRATI</t>
        </is>
      </c>
      <c r="D1435" t="n">
        <v>24468</v>
      </c>
      <c r="E1435" t="n">
        <v>23794</v>
      </c>
    </row>
    <row r="1436">
      <c r="A1436" t="inlineStr">
        <is>
          <t>SURABAYA泗水</t>
        </is>
      </c>
      <c r="B1436" t="inlineStr">
        <is>
          <t>EKO LUTFI MAHARDIKA</t>
        </is>
      </c>
      <c r="C1436" t="inlineStr">
        <is>
          <t>PUSPO_2</t>
        </is>
      </c>
      <c r="D1436" t="n">
        <v>7614</v>
      </c>
      <c r="E1436" t="n">
        <v>7453</v>
      </c>
    </row>
    <row r="1437">
      <c r="A1437" t="inlineStr">
        <is>
          <t>SURABAYA泗水</t>
        </is>
      </c>
      <c r="B1437" t="inlineStr">
        <is>
          <t>EKO LUTFI MAHARDIKA</t>
        </is>
      </c>
      <c r="C1437" t="inlineStr">
        <is>
          <t>BANGIL_1</t>
        </is>
      </c>
      <c r="D1437" t="n">
        <v>12456</v>
      </c>
      <c r="E1437" t="n">
        <v>12211</v>
      </c>
    </row>
    <row r="1438">
      <c r="A1438" t="inlineStr">
        <is>
          <t>SURABAYA泗水</t>
        </is>
      </c>
      <c r="B1438" t="inlineStr">
        <is>
          <t>EKO LUTFI MAHARDIKA</t>
        </is>
      </c>
      <c r="C1438" t="inlineStr">
        <is>
          <t>KRATON_1</t>
        </is>
      </c>
      <c r="D1438" t="n">
        <v>13307</v>
      </c>
      <c r="E1438" t="n">
        <v>12674</v>
      </c>
    </row>
    <row r="1439">
      <c r="A1439" t="inlineStr">
        <is>
          <t>SURABAYA泗水</t>
        </is>
      </c>
      <c r="B1439" t="inlineStr">
        <is>
          <t>HAMDI ALAYDRUS</t>
        </is>
      </c>
      <c r="C1439" t="inlineStr">
        <is>
          <t>DC_PORONG</t>
        </is>
      </c>
      <c r="D1439" t="n">
        <v>23807</v>
      </c>
      <c r="E1439" t="n">
        <v>23353</v>
      </c>
    </row>
    <row r="1440">
      <c r="A1440" t="inlineStr">
        <is>
          <t>SURABAYA泗水</t>
        </is>
      </c>
      <c r="B1440" t="inlineStr">
        <is>
          <t>HAMDI ALAYDRUS</t>
        </is>
      </c>
      <c r="C1440" t="inlineStr">
        <is>
          <t>DC_TANGGULANGIN</t>
        </is>
      </c>
      <c r="D1440" t="n">
        <v>17854</v>
      </c>
      <c r="E1440" t="n">
        <v>16547</v>
      </c>
    </row>
    <row r="1441">
      <c r="A1441" t="inlineStr">
        <is>
          <t>SURABAYA泗水</t>
        </is>
      </c>
      <c r="B1441" t="inlineStr">
        <is>
          <t>HAMDI ALAYDRUS</t>
        </is>
      </c>
      <c r="C1441" t="inlineStr">
        <is>
          <t>WONOAYU_3</t>
        </is>
      </c>
      <c r="D1441" t="n">
        <v>0</v>
      </c>
      <c r="E1441" t="n">
        <v>0</v>
      </c>
    </row>
    <row r="1442">
      <c r="A1442" t="inlineStr">
        <is>
          <t>SURABAYA泗水</t>
        </is>
      </c>
      <c r="B1442" t="inlineStr">
        <is>
          <t>HAMDI ALAYDRUS</t>
        </is>
      </c>
      <c r="C1442" t="inlineStr">
        <is>
          <t>PRAMBON_1</t>
        </is>
      </c>
      <c r="D1442" t="n">
        <v>14418</v>
      </c>
      <c r="E1442" t="n">
        <v>13778</v>
      </c>
    </row>
    <row r="1443">
      <c r="A1443" t="inlineStr">
        <is>
          <t>SURABAYA泗水</t>
        </is>
      </c>
      <c r="B1443" t="inlineStr">
        <is>
          <t>HAMDI ALAYDRUS</t>
        </is>
      </c>
      <c r="C1443" t="inlineStr">
        <is>
          <t>BALONGBENDO_1</t>
        </is>
      </c>
      <c r="D1443" t="n">
        <v>43725</v>
      </c>
      <c r="E1443" t="n">
        <v>39253</v>
      </c>
    </row>
    <row r="1444">
      <c r="A1444" t="inlineStr">
        <is>
          <t>SURABAYA泗水</t>
        </is>
      </c>
      <c r="B1444" t="inlineStr">
        <is>
          <t>HAMDI ALAYDRUS</t>
        </is>
      </c>
      <c r="C1444" t="inlineStr">
        <is>
          <t>TARIK_2</t>
        </is>
      </c>
      <c r="D1444" t="n">
        <v>11145</v>
      </c>
      <c r="E1444" t="n">
        <v>10548</v>
      </c>
    </row>
    <row r="1445">
      <c r="A1445" t="inlineStr">
        <is>
          <t>SURABAYA泗水</t>
        </is>
      </c>
      <c r="B1445" t="inlineStr">
        <is>
          <t>HAMDI ALAYDRUS</t>
        </is>
      </c>
      <c r="C1445" t="inlineStr">
        <is>
          <t>TULANGAN_1</t>
        </is>
      </c>
      <c r="D1445" t="n">
        <v>31006</v>
      </c>
      <c r="E1445" t="n">
        <v>28799</v>
      </c>
    </row>
    <row r="1446">
      <c r="A1446" t="inlineStr">
        <is>
          <t>SURABAYA泗水</t>
        </is>
      </c>
      <c r="B1446" t="inlineStr">
        <is>
          <t>HAMDI ALAYDRUS</t>
        </is>
      </c>
      <c r="C1446" t="inlineStr">
        <is>
          <t>SUKODONO_1</t>
        </is>
      </c>
      <c r="D1446" t="n">
        <v>52903</v>
      </c>
      <c r="E1446" t="n">
        <v>50550</v>
      </c>
    </row>
    <row r="1447">
      <c r="A1447" t="inlineStr">
        <is>
          <t>SURABAYA泗水</t>
        </is>
      </c>
      <c r="B1447" t="inlineStr">
        <is>
          <t>SRI OKYK WIDIAWATI</t>
        </is>
      </c>
      <c r="C1447" t="inlineStr">
        <is>
          <t>DC_SAFELOCK</t>
        </is>
      </c>
      <c r="D1447" t="n">
        <v>39066</v>
      </c>
      <c r="E1447" t="n">
        <v>35497</v>
      </c>
    </row>
    <row r="1448">
      <c r="A1448" t="inlineStr">
        <is>
          <t>SURABAYA泗水</t>
        </is>
      </c>
      <c r="B1448" t="inlineStr">
        <is>
          <t>SRI OKYK WIDIAWATI</t>
        </is>
      </c>
      <c r="C1448" t="inlineStr">
        <is>
          <t>GELAM</t>
        </is>
      </c>
      <c r="D1448" t="n">
        <v>35623</v>
      </c>
      <c r="E1448" t="n">
        <v>32522</v>
      </c>
    </row>
    <row r="1449">
      <c r="A1449" t="inlineStr">
        <is>
          <t>SURABAYA泗水</t>
        </is>
      </c>
      <c r="B1449" t="inlineStr">
        <is>
          <t>SRI OKYK WIDIAWATI</t>
        </is>
      </c>
      <c r="C1449" t="inlineStr">
        <is>
          <t>TAMAN</t>
        </is>
      </c>
      <c r="D1449" t="n">
        <v>11820</v>
      </c>
      <c r="E1449" t="n">
        <v>10404</v>
      </c>
    </row>
    <row r="1450">
      <c r="A1450" t="inlineStr">
        <is>
          <t>SURABAYA泗水</t>
        </is>
      </c>
      <c r="B1450" t="inlineStr">
        <is>
          <t>SRI OKYK WIDIAWATI</t>
        </is>
      </c>
      <c r="C1450" t="inlineStr">
        <is>
          <t>TAMAN_3</t>
        </is>
      </c>
      <c r="D1450" t="n">
        <v>14275</v>
      </c>
      <c r="E1450" t="n">
        <v>12049</v>
      </c>
    </row>
    <row r="1451">
      <c r="A1451" t="inlineStr">
        <is>
          <t>SURABAYA泗水</t>
        </is>
      </c>
      <c r="B1451" t="inlineStr">
        <is>
          <t>SRI OKYK WIDIAWATI</t>
        </is>
      </c>
      <c r="C1451" t="inlineStr">
        <is>
          <t>DC_TAMAN</t>
        </is>
      </c>
      <c r="D1451" t="n">
        <v>24551</v>
      </c>
      <c r="E1451" t="n">
        <v>22274</v>
      </c>
    </row>
    <row r="1452">
      <c r="A1452" t="inlineStr">
        <is>
          <t>SURABAYA泗水</t>
        </is>
      </c>
      <c r="B1452" t="inlineStr">
        <is>
          <t>SRI OKYK WIDIAWATI</t>
        </is>
      </c>
      <c r="C1452" t="inlineStr">
        <is>
          <t>SEDATI</t>
        </is>
      </c>
      <c r="D1452" t="n">
        <v>0</v>
      </c>
      <c r="E1452" t="n">
        <v>0</v>
      </c>
    </row>
    <row r="1453">
      <c r="A1453" t="inlineStr">
        <is>
          <t>SURABAYA泗水</t>
        </is>
      </c>
      <c r="B1453" t="inlineStr">
        <is>
          <t>SRI OKYK WIDIAWATI</t>
        </is>
      </c>
      <c r="C1453" t="inlineStr">
        <is>
          <t>GEDANGAN</t>
        </is>
      </c>
      <c r="D1453" t="n">
        <v>34598</v>
      </c>
      <c r="E1453" t="n">
        <v>34009</v>
      </c>
    </row>
    <row r="1454">
      <c r="A1454" t="inlineStr">
        <is>
          <t>SURABAYA泗水</t>
        </is>
      </c>
      <c r="B1454" t="inlineStr">
        <is>
          <t>SRI OKYK WIDIAWATI</t>
        </is>
      </c>
      <c r="C1454" t="inlineStr">
        <is>
          <t>WARU_6</t>
        </is>
      </c>
      <c r="D1454" t="n">
        <v>28788</v>
      </c>
      <c r="E1454" t="n">
        <v>27545</v>
      </c>
    </row>
    <row r="1455">
      <c r="A1455" t="inlineStr">
        <is>
          <t>SURABAYA泗水</t>
        </is>
      </c>
      <c r="B1455" t="inlineStr">
        <is>
          <t>SRI OKYK WIDIAWATI</t>
        </is>
      </c>
      <c r="C1455" t="inlineStr">
        <is>
          <t>SEDATI_1</t>
        </is>
      </c>
      <c r="D1455" t="n">
        <v>30268</v>
      </c>
      <c r="E1455" t="n">
        <v>28115</v>
      </c>
    </row>
    <row r="1456">
      <c r="A1456" t="inlineStr">
        <is>
          <t>SURABAYA泗水</t>
        </is>
      </c>
      <c r="B1456" t="inlineStr">
        <is>
          <t>SRI OKYK WIDIAWATI</t>
        </is>
      </c>
      <c r="C1456" t="inlineStr">
        <is>
          <t>BUDURAN_1</t>
        </is>
      </c>
      <c r="D1456" t="n">
        <v>29297</v>
      </c>
      <c r="E1456" t="n">
        <v>27305</v>
      </c>
    </row>
    <row r="1457">
      <c r="A1457" t="inlineStr">
        <is>
          <t>SURABAYA泗水</t>
        </is>
      </c>
      <c r="B1457" t="inlineStr">
        <is>
          <t>SRI OKYK WIDIAWATI</t>
        </is>
      </c>
      <c r="C1457" t="inlineStr">
        <is>
          <t>WARU_7</t>
        </is>
      </c>
      <c r="D1457" t="n">
        <v>26272</v>
      </c>
      <c r="E1457" t="n">
        <v>24690</v>
      </c>
    </row>
    <row r="1458">
      <c r="A1458" t="inlineStr">
        <is>
          <t>SURABAYA泗水</t>
        </is>
      </c>
      <c r="B1458" t="inlineStr">
        <is>
          <t>-</t>
        </is>
      </c>
      <c r="C1458" t="inlineStr">
        <is>
          <t>TCSDA003</t>
        </is>
      </c>
      <c r="D1458" t="n">
        <v>0</v>
      </c>
      <c r="E1458" t="n">
        <v>0</v>
      </c>
    </row>
    <row r="1459">
      <c r="A1459" t="inlineStr">
        <is>
          <t>SURABAYA泗水</t>
        </is>
      </c>
      <c r="B1459" t="inlineStr">
        <is>
          <t>-</t>
        </is>
      </c>
      <c r="C1459" t="inlineStr">
        <is>
          <t>TCSPG101</t>
        </is>
      </c>
      <c r="D1459" t="n">
        <v>0</v>
      </c>
      <c r="E1459" t="n">
        <v>0</v>
      </c>
    </row>
    <row r="1460">
      <c r="A1460" t="inlineStr">
        <is>
          <t>BALI巴厘</t>
        </is>
      </c>
      <c r="B1460" t="inlineStr">
        <is>
          <t>Ika Elfiera Sinaga</t>
        </is>
      </c>
      <c r="C1460" t="inlineStr">
        <is>
          <t>CP_SESETAN</t>
        </is>
      </c>
      <c r="D1460" t="n">
        <v>0</v>
      </c>
      <c r="E1460" t="n">
        <v>0</v>
      </c>
    </row>
    <row r="1461">
      <c r="A1461" t="inlineStr">
        <is>
          <t>BALI巴厘</t>
        </is>
      </c>
      <c r="B1461" t="inlineStr">
        <is>
          <t>Ika Elfiera Sinaga</t>
        </is>
      </c>
      <c r="C1461" t="inlineStr">
        <is>
          <t>CP_BULUH_INDAH</t>
        </is>
      </c>
      <c r="D1461" t="n">
        <v>0</v>
      </c>
      <c r="E1461" t="n">
        <v>0</v>
      </c>
    </row>
    <row r="1462">
      <c r="A1462" t="inlineStr">
        <is>
          <t>BALI巴厘</t>
        </is>
      </c>
      <c r="B1462" t="inlineStr">
        <is>
          <t>I Nyoman Andika Indrananta,S.E.,M.M</t>
        </is>
      </c>
      <c r="C1462" t="inlineStr">
        <is>
          <t>SINGARAJA</t>
        </is>
      </c>
      <c r="D1462" t="n">
        <v>0</v>
      </c>
      <c r="E1462" t="n">
        <v>0</v>
      </c>
    </row>
    <row r="1463">
      <c r="A1463" t="inlineStr">
        <is>
          <t>BALI巴厘</t>
        </is>
      </c>
      <c r="B1463" t="inlineStr">
        <is>
          <t>Ika Elfiera Sinaga</t>
        </is>
      </c>
      <c r="C1463" t="inlineStr">
        <is>
          <t>CP_LETDA_MADE_PUTRA</t>
        </is>
      </c>
      <c r="D1463" t="n">
        <v>0</v>
      </c>
      <c r="E1463" t="n">
        <v>0</v>
      </c>
    </row>
    <row r="1464">
      <c r="A1464" t="inlineStr">
        <is>
          <t>BALI巴厘</t>
        </is>
      </c>
      <c r="B1464" t="inlineStr">
        <is>
          <t>Ika Elfiera Sinaga</t>
        </is>
      </c>
      <c r="C1464" t="inlineStr">
        <is>
          <t>BATUKARU</t>
        </is>
      </c>
      <c r="D1464" t="n">
        <v>0</v>
      </c>
      <c r="E1464" t="n">
        <v>0</v>
      </c>
    </row>
    <row r="1465">
      <c r="A1465" t="inlineStr">
        <is>
          <t>BALI巴厘</t>
        </is>
      </c>
      <c r="B1465" t="inlineStr">
        <is>
          <t>Ika Elfiera Sinaga</t>
        </is>
      </c>
      <c r="C1465" t="inlineStr">
        <is>
          <t>CP_PATIH_NAMBI</t>
        </is>
      </c>
      <c r="D1465" t="n">
        <v>0</v>
      </c>
      <c r="E1465" t="n">
        <v>0</v>
      </c>
    </row>
    <row r="1466">
      <c r="A1466" t="inlineStr">
        <is>
          <t>BALI巴厘</t>
        </is>
      </c>
      <c r="B1466" t="inlineStr">
        <is>
          <t>Ika Elfiera Sinaga</t>
        </is>
      </c>
      <c r="C1466" t="inlineStr">
        <is>
          <t>CP_PULAU_NIAS</t>
        </is>
      </c>
      <c r="D1466" t="n">
        <v>0</v>
      </c>
      <c r="E1466" t="n">
        <v>0</v>
      </c>
    </row>
    <row r="1467">
      <c r="A1467" t="inlineStr">
        <is>
          <t>BALI巴厘</t>
        </is>
      </c>
      <c r="B1467" t="inlineStr">
        <is>
          <t>Ida I Dewa Agung Santawya</t>
        </is>
      </c>
      <c r="C1467" t="inlineStr">
        <is>
          <t>CP_BATUBULAN</t>
        </is>
      </c>
      <c r="D1467" t="n">
        <v>0</v>
      </c>
      <c r="E1467" t="n">
        <v>0</v>
      </c>
    </row>
    <row r="1468">
      <c r="A1468" t="inlineStr">
        <is>
          <t>BALI巴厘</t>
        </is>
      </c>
      <c r="B1468" t="inlineStr">
        <is>
          <t>Ika Elfiera Sinaga</t>
        </is>
      </c>
      <c r="C1468" t="inlineStr">
        <is>
          <t>CP_NANGKA</t>
        </is>
      </c>
      <c r="D1468" t="n">
        <v>0</v>
      </c>
      <c r="E1468" t="n">
        <v>0</v>
      </c>
    </row>
    <row r="1469">
      <c r="A1469" t="inlineStr">
        <is>
          <t>BALI巴厘</t>
        </is>
      </c>
      <c r="B1469" t="inlineStr">
        <is>
          <t>Komang Astra Putra Gunawan</t>
        </is>
      </c>
      <c r="C1469" t="inlineStr">
        <is>
          <t>BLAMBANGAN</t>
        </is>
      </c>
      <c r="D1469" t="n">
        <v>0</v>
      </c>
      <c r="E1469" t="n">
        <v>0</v>
      </c>
    </row>
    <row r="1470">
      <c r="A1470" t="inlineStr">
        <is>
          <t>BALI巴厘</t>
        </is>
      </c>
      <c r="B1470" t="inlineStr">
        <is>
          <t>Ika Elfiera Sinaga</t>
        </is>
      </c>
      <c r="C1470" t="inlineStr">
        <is>
          <t>CP_TANGKUBAN_PERAHU</t>
        </is>
      </c>
      <c r="D1470" t="n">
        <v>0</v>
      </c>
      <c r="E1470" t="n">
        <v>0</v>
      </c>
    </row>
    <row r="1471">
      <c r="A1471" t="inlineStr">
        <is>
          <t>BALI巴厘</t>
        </is>
      </c>
      <c r="B1471" t="inlineStr">
        <is>
          <t>Ida I Dewa Agung Santawya</t>
        </is>
      </c>
      <c r="C1471" t="inlineStr">
        <is>
          <t>CP_MADE_LEBAH</t>
        </is>
      </c>
      <c r="D1471" t="n">
        <v>0</v>
      </c>
      <c r="E1471" t="n">
        <v>0</v>
      </c>
    </row>
    <row r="1472">
      <c r="A1472" t="inlineStr">
        <is>
          <t>BALI巴厘</t>
        </is>
      </c>
      <c r="B1472" t="inlineStr">
        <is>
          <t>Ika Elfiera Sinaga</t>
        </is>
      </c>
      <c r="C1472" t="inlineStr">
        <is>
          <t>CP_WR_SUPRATMAN</t>
        </is>
      </c>
      <c r="D1472" t="n">
        <v>0</v>
      </c>
      <c r="E1472" t="n">
        <v>0</v>
      </c>
    </row>
    <row r="1473">
      <c r="A1473" t="inlineStr">
        <is>
          <t>BALI巴厘</t>
        </is>
      </c>
      <c r="B1473" t="inlineStr">
        <is>
          <t>Ika Elfiera Sinaga</t>
        </is>
      </c>
      <c r="C1473" t="inlineStr">
        <is>
          <t>CP_BUANA_RAYA</t>
        </is>
      </c>
      <c r="D1473" t="n">
        <v>0</v>
      </c>
      <c r="E1473" t="n">
        <v>0</v>
      </c>
    </row>
    <row r="1474">
      <c r="A1474" t="inlineStr">
        <is>
          <t>BALI巴厘</t>
        </is>
      </c>
      <c r="B1474" t="inlineStr">
        <is>
          <t>Ida I Dewa Agung Santawya</t>
        </is>
      </c>
      <c r="C1474" t="inlineStr">
        <is>
          <t>CP_SEBATU</t>
        </is>
      </c>
      <c r="D1474" t="n">
        <v>0</v>
      </c>
      <c r="E1474" t="n">
        <v>0</v>
      </c>
    </row>
    <row r="1475">
      <c r="A1475" t="inlineStr">
        <is>
          <t>BALI巴厘</t>
        </is>
      </c>
      <c r="B1475" t="inlineStr">
        <is>
          <t>I Nyoman Andika Indrananta,S.E.,M.M</t>
        </is>
      </c>
      <c r="C1475" t="inlineStr">
        <is>
          <t>CP_UDAYANA</t>
        </is>
      </c>
      <c r="D1475" t="n">
        <v>0</v>
      </c>
      <c r="E1475" t="n">
        <v>0</v>
      </c>
    </row>
    <row r="1476">
      <c r="A1476" t="inlineStr">
        <is>
          <t>BALI巴厘</t>
        </is>
      </c>
      <c r="B1476" t="inlineStr">
        <is>
          <t>Ika Elfiera Sinaga</t>
        </is>
      </c>
      <c r="C1476" t="inlineStr">
        <is>
          <t>SAELUS</t>
        </is>
      </c>
      <c r="D1476" t="n">
        <v>0</v>
      </c>
      <c r="E1476" t="n">
        <v>0</v>
      </c>
    </row>
    <row r="1477">
      <c r="A1477" t="inlineStr">
        <is>
          <t>BALI巴厘</t>
        </is>
      </c>
      <c r="B1477" t="inlineStr">
        <is>
          <t>Ida I Dewa Agung Santawya</t>
        </is>
      </c>
      <c r="C1477" t="inlineStr">
        <is>
          <t>CP_DALUNG</t>
        </is>
      </c>
      <c r="D1477" t="n">
        <v>0</v>
      </c>
      <c r="E1477" t="n">
        <v>0</v>
      </c>
    </row>
    <row r="1478">
      <c r="A1478" t="inlineStr">
        <is>
          <t>BALI巴厘</t>
        </is>
      </c>
      <c r="B1478" t="inlineStr">
        <is>
          <t>Ika Elfiera Sinaga</t>
        </is>
      </c>
      <c r="C1478" t="inlineStr">
        <is>
          <t>CP_GATSU_TENGAH</t>
        </is>
      </c>
      <c r="D1478" t="n">
        <v>0</v>
      </c>
      <c r="E1478" t="n">
        <v>0</v>
      </c>
    </row>
    <row r="1479">
      <c r="A1479" t="inlineStr">
        <is>
          <t>BALI巴厘</t>
        </is>
      </c>
      <c r="B1479" t="inlineStr">
        <is>
          <t>Blue</t>
        </is>
      </c>
      <c r="C1479" t="inlineStr">
        <is>
          <t>CP_GANTI</t>
        </is>
      </c>
      <c r="D1479" t="n">
        <v>0</v>
      </c>
      <c r="E1479" t="n">
        <v>0</v>
      </c>
    </row>
    <row r="1480">
      <c r="A1480" t="inlineStr">
        <is>
          <t>BALI巴厘</t>
        </is>
      </c>
      <c r="B1480" t="inlineStr">
        <is>
          <t>I Nyoman Andika Indrananta,S.E.,M.M</t>
        </is>
      </c>
      <c r="C1480" t="inlineStr">
        <is>
          <t>CP_KALIUNTU</t>
        </is>
      </c>
      <c r="D1480" t="n">
        <v>0</v>
      </c>
      <c r="E1480" t="n">
        <v>0</v>
      </c>
    </row>
    <row r="1481">
      <c r="A1481" t="inlineStr">
        <is>
          <t>BALI巴厘</t>
        </is>
      </c>
      <c r="B1481" t="inlineStr">
        <is>
          <t>Ika Elfiera Sinaga</t>
        </is>
      </c>
      <c r="C1481" t="inlineStr">
        <is>
          <t>CP_TUKAD_YEH_AYA</t>
        </is>
      </c>
      <c r="D1481" t="n">
        <v>0</v>
      </c>
      <c r="E1481" t="n">
        <v>0</v>
      </c>
    </row>
    <row r="1482">
      <c r="A1482" t="inlineStr">
        <is>
          <t>BALI巴厘</t>
        </is>
      </c>
      <c r="B1482" t="inlineStr">
        <is>
          <t>Ida I Dewa Agung Santawya</t>
        </is>
      </c>
      <c r="C1482" t="inlineStr">
        <is>
          <t>CP_ASEMAN</t>
        </is>
      </c>
      <c r="D1482" t="n">
        <v>0</v>
      </c>
      <c r="E1482" t="n">
        <v>0</v>
      </c>
    </row>
    <row r="1483">
      <c r="A1483" t="inlineStr">
        <is>
          <t>BALI巴厘</t>
        </is>
      </c>
      <c r="B1483" t="inlineStr">
        <is>
          <t>Ida I Dewa Agung Santawya</t>
        </is>
      </c>
      <c r="C1483" t="inlineStr">
        <is>
          <t>CP_BUDUK_TENGAH</t>
        </is>
      </c>
      <c r="D1483" t="n">
        <v>0</v>
      </c>
      <c r="E1483" t="n">
        <v>0</v>
      </c>
    </row>
    <row r="1484">
      <c r="A1484" t="inlineStr">
        <is>
          <t>BALI巴厘</t>
        </is>
      </c>
      <c r="B1484" t="inlineStr">
        <is>
          <t>Blue</t>
        </is>
      </c>
      <c r="C1484" t="inlineStr">
        <is>
          <t>CP_MASBAGIK_UTARA</t>
        </is>
      </c>
      <c r="D1484" t="n">
        <v>0</v>
      </c>
      <c r="E1484" t="n">
        <v>0</v>
      </c>
    </row>
    <row r="1485">
      <c r="A1485" t="inlineStr">
        <is>
          <t>BALI巴厘</t>
        </is>
      </c>
      <c r="B1485" t="inlineStr">
        <is>
          <t>Komang Astra Putra Gunawan</t>
        </is>
      </c>
      <c r="C1485" t="inlineStr">
        <is>
          <t>CP_KESAMBI_1</t>
        </is>
      </c>
      <c r="D1485" t="n">
        <v>0</v>
      </c>
      <c r="E1485" t="n">
        <v>0</v>
      </c>
    </row>
    <row r="1486">
      <c r="A1486" t="inlineStr">
        <is>
          <t>BALI巴厘</t>
        </is>
      </c>
      <c r="B1486" t="inlineStr">
        <is>
          <t>Blue</t>
        </is>
      </c>
      <c r="C1486" t="inlineStr">
        <is>
          <t>CP_PANJITILAR_NEGARA</t>
        </is>
      </c>
      <c r="D1486" t="n">
        <v>0</v>
      </c>
      <c r="E1486" t="n">
        <v>0</v>
      </c>
    </row>
    <row r="1487">
      <c r="A1487" t="inlineStr">
        <is>
          <t>BALI巴厘</t>
        </is>
      </c>
      <c r="B1487" t="inlineStr">
        <is>
          <t>Ika Elfiera Sinaga</t>
        </is>
      </c>
      <c r="C1487" t="inlineStr">
        <is>
          <t>CP_TUKAD_BARU</t>
        </is>
      </c>
      <c r="D1487" t="n">
        <v>0</v>
      </c>
      <c r="E1487" t="n">
        <v>0</v>
      </c>
    </row>
    <row r="1488">
      <c r="A1488" t="inlineStr">
        <is>
          <t>BALI巴厘</t>
        </is>
      </c>
      <c r="B1488" t="inlineStr">
        <is>
          <t>Ida I Dewa Agung Santawya</t>
        </is>
      </c>
      <c r="C1488" t="inlineStr">
        <is>
          <t>CP_UDAYANA_1</t>
        </is>
      </c>
      <c r="D1488" t="n">
        <v>0</v>
      </c>
      <c r="E1488" t="n">
        <v>0</v>
      </c>
    </row>
    <row r="1489">
      <c r="A1489" t="inlineStr">
        <is>
          <t>BALI巴厘</t>
        </is>
      </c>
      <c r="B1489" t="inlineStr">
        <is>
          <t>Ika Elfiera Sinaga</t>
        </is>
      </c>
      <c r="C1489" t="inlineStr">
        <is>
          <t>CP_KENYERI</t>
        </is>
      </c>
      <c r="D1489" t="n">
        <v>0</v>
      </c>
      <c r="E1489" t="n">
        <v>0</v>
      </c>
    </row>
    <row r="1490">
      <c r="A1490" t="inlineStr">
        <is>
          <t>BALI巴厘</t>
        </is>
      </c>
      <c r="B1490" t="inlineStr">
        <is>
          <t>Ika Elfiera Sinaga</t>
        </is>
      </c>
      <c r="C1490" t="inlineStr">
        <is>
          <t>CP_SUBUR</t>
        </is>
      </c>
      <c r="D1490" t="n">
        <v>0</v>
      </c>
      <c r="E1490" t="n">
        <v>0</v>
      </c>
    </row>
    <row r="1491">
      <c r="A1491" t="inlineStr">
        <is>
          <t>BALI巴厘</t>
        </is>
      </c>
      <c r="B1491" t="inlineStr">
        <is>
          <t>Ida I Dewa Agung Santawya</t>
        </is>
      </c>
      <c r="C1491" t="inlineStr">
        <is>
          <t>CP_BITERA</t>
        </is>
      </c>
      <c r="D1491" t="n">
        <v>0</v>
      </c>
      <c r="E1491" t="n">
        <v>0</v>
      </c>
    </row>
    <row r="1492">
      <c r="A1492" t="inlineStr">
        <is>
          <t>BALI巴厘</t>
        </is>
      </c>
      <c r="B1492" t="inlineStr">
        <is>
          <t>Ida I Dewa Agung Santawya</t>
        </is>
      </c>
      <c r="C1492" t="inlineStr">
        <is>
          <t>GUWANG</t>
        </is>
      </c>
      <c r="D1492" t="n">
        <v>0</v>
      </c>
      <c r="E1492" t="n">
        <v>0</v>
      </c>
    </row>
    <row r="1493">
      <c r="A1493" t="inlineStr">
        <is>
          <t>BALI巴厘</t>
        </is>
      </c>
      <c r="B1493" t="inlineStr">
        <is>
          <t>Ika Elfiera Sinaga</t>
        </is>
      </c>
      <c r="C1493" t="inlineStr">
        <is>
          <t>SATELIT</t>
        </is>
      </c>
      <c r="D1493" t="n">
        <v>0</v>
      </c>
      <c r="E1493" t="n">
        <v>0</v>
      </c>
    </row>
    <row r="1494">
      <c r="A1494" t="inlineStr">
        <is>
          <t>BALI巴厘</t>
        </is>
      </c>
      <c r="B1494" t="inlineStr">
        <is>
          <t>Ika Elfiera Sinaga</t>
        </is>
      </c>
      <c r="C1494" t="inlineStr">
        <is>
          <t>GLOGOR_CARIK</t>
        </is>
      </c>
      <c r="D1494" t="n">
        <v>0</v>
      </c>
      <c r="E1494" t="n">
        <v>0</v>
      </c>
    </row>
    <row r="1495">
      <c r="A1495" t="inlineStr">
        <is>
          <t>BALI巴厘</t>
        </is>
      </c>
      <c r="B1495" t="inlineStr">
        <is>
          <t>Blue</t>
        </is>
      </c>
      <c r="C1495" t="inlineStr">
        <is>
          <t>PEMENANG</t>
        </is>
      </c>
      <c r="D1495" t="n">
        <v>7643</v>
      </c>
      <c r="E1495" t="n">
        <v>8755</v>
      </c>
    </row>
    <row r="1496">
      <c r="A1496" t="inlineStr">
        <is>
          <t>BALI巴厘</t>
        </is>
      </c>
      <c r="B1496" t="inlineStr">
        <is>
          <t>Blue</t>
        </is>
      </c>
      <c r="C1496" t="inlineStr">
        <is>
          <t>MASBAGIK_1</t>
        </is>
      </c>
      <c r="D1496" t="n">
        <v>18053</v>
      </c>
      <c r="E1496" t="n">
        <v>21760</v>
      </c>
    </row>
    <row r="1497">
      <c r="A1497" t="inlineStr">
        <is>
          <t>BALI巴厘</t>
        </is>
      </c>
      <c r="B1497" t="inlineStr">
        <is>
          <t>Prisilia Nansiana Akong</t>
        </is>
      </c>
      <c r="C1497" t="inlineStr">
        <is>
          <t>TCABU021</t>
        </is>
      </c>
      <c r="D1497" t="n">
        <v>0</v>
      </c>
      <c r="E1497" t="n">
        <v>0</v>
      </c>
    </row>
    <row r="1498">
      <c r="A1498" t="inlineStr">
        <is>
          <t>BALI巴厘</t>
        </is>
      </c>
      <c r="B1498" t="inlineStr">
        <is>
          <t>Prisilia Nansiana Akong</t>
        </is>
      </c>
      <c r="C1498" t="inlineStr">
        <is>
          <t>ADONARA</t>
        </is>
      </c>
      <c r="D1498" t="n">
        <v>1277</v>
      </c>
      <c r="E1498" t="n">
        <v>2057</v>
      </c>
    </row>
    <row r="1499">
      <c r="A1499" t="inlineStr">
        <is>
          <t>BALI巴厘</t>
        </is>
      </c>
      <c r="B1499" t="inlineStr">
        <is>
          <t>Hujjatul Islam</t>
        </is>
      </c>
      <c r="C1499" t="inlineStr">
        <is>
          <t>MADAPANGGA</t>
        </is>
      </c>
      <c r="D1499" t="n">
        <v>0</v>
      </c>
      <c r="E1499" t="n">
        <v>0</v>
      </c>
    </row>
    <row r="1500">
      <c r="A1500" t="inlineStr">
        <is>
          <t>BALI巴厘</t>
        </is>
      </c>
      <c r="B1500" t="inlineStr">
        <is>
          <t>Blue</t>
        </is>
      </c>
      <c r="C1500" t="inlineStr">
        <is>
          <t>PUJUT</t>
        </is>
      </c>
      <c r="D1500" t="n">
        <v>8476</v>
      </c>
      <c r="E1500" t="n">
        <v>8390</v>
      </c>
    </row>
    <row r="1501">
      <c r="A1501" t="inlineStr">
        <is>
          <t>BALI巴厘</t>
        </is>
      </c>
      <c r="B1501" t="inlineStr">
        <is>
          <t>Hujjatul Islam</t>
        </is>
      </c>
      <c r="C1501" t="inlineStr">
        <is>
          <t>PEKAT</t>
        </is>
      </c>
      <c r="D1501" t="n">
        <v>3962</v>
      </c>
      <c r="E1501" t="n">
        <v>5245</v>
      </c>
    </row>
    <row r="1502">
      <c r="A1502" t="inlineStr">
        <is>
          <t>BALI巴厘</t>
        </is>
      </c>
      <c r="B1502" t="inlineStr">
        <is>
          <t>Blue</t>
        </is>
      </c>
      <c r="C1502" t="inlineStr">
        <is>
          <t>LABUAN_HAJI</t>
        </is>
      </c>
      <c r="D1502" t="n">
        <v>9385</v>
      </c>
      <c r="E1502" t="n">
        <v>10479</v>
      </c>
    </row>
    <row r="1503">
      <c r="A1503" t="inlineStr">
        <is>
          <t>BALI巴厘</t>
        </is>
      </c>
      <c r="B1503" t="inlineStr">
        <is>
          <t>Hujjatul Islam</t>
        </is>
      </c>
      <c r="C1503" t="inlineStr">
        <is>
          <t>SEKONGKANG</t>
        </is>
      </c>
      <c r="D1503" t="n">
        <v>0</v>
      </c>
      <c r="E1503" t="n">
        <v>0</v>
      </c>
    </row>
    <row r="1504">
      <c r="A1504" t="inlineStr">
        <is>
          <t>BALI巴厘</t>
        </is>
      </c>
      <c r="B1504" t="inlineStr">
        <is>
          <t>Hujjatul Islam</t>
        </is>
      </c>
      <c r="C1504" t="inlineStr">
        <is>
          <t>UTAN_RHEE</t>
        </is>
      </c>
      <c r="D1504" t="n">
        <v>0</v>
      </c>
      <c r="E1504" t="n">
        <v>0</v>
      </c>
    </row>
    <row r="1505">
      <c r="A1505" t="inlineStr">
        <is>
          <t>BALI巴厘</t>
        </is>
      </c>
      <c r="B1505" t="inlineStr">
        <is>
          <t>Blue</t>
        </is>
      </c>
      <c r="C1505" t="inlineStr">
        <is>
          <t>KEDIRI_1</t>
        </is>
      </c>
      <c r="D1505" t="n">
        <v>11172</v>
      </c>
      <c r="E1505" t="n">
        <v>14190</v>
      </c>
    </row>
    <row r="1506">
      <c r="A1506" t="inlineStr">
        <is>
          <t>BALI巴厘</t>
        </is>
      </c>
      <c r="B1506" t="inlineStr">
        <is>
          <t>Blue</t>
        </is>
      </c>
      <c r="C1506" t="inlineStr">
        <is>
          <t>AMPENAN</t>
        </is>
      </c>
      <c r="D1506" t="n">
        <v>7957</v>
      </c>
      <c r="E1506" t="n">
        <v>8253</v>
      </c>
    </row>
    <row r="1507">
      <c r="A1507" t="inlineStr">
        <is>
          <t>BALI巴厘</t>
        </is>
      </c>
      <c r="B1507" t="inlineStr">
        <is>
          <t>Prisilia Nansiana Akong</t>
        </is>
      </c>
      <c r="C1507" t="inlineStr">
        <is>
          <t>LASIANA</t>
        </is>
      </c>
      <c r="D1507" t="n">
        <v>9856</v>
      </c>
      <c r="E1507" t="n">
        <v>14166</v>
      </c>
    </row>
    <row r="1508">
      <c r="A1508" t="inlineStr">
        <is>
          <t>BALI巴厘</t>
        </is>
      </c>
      <c r="B1508" t="inlineStr">
        <is>
          <t>Prisilia Nansiana Akong</t>
        </is>
      </c>
      <c r="C1508" t="inlineStr">
        <is>
          <t>ATAMBUA</t>
        </is>
      </c>
      <c r="D1508" t="n">
        <v>36</v>
      </c>
      <c r="E1508" t="n">
        <v>3</v>
      </c>
    </row>
    <row r="1509">
      <c r="A1509" t="inlineStr">
        <is>
          <t>BALI巴厘</t>
        </is>
      </c>
      <c r="B1509" t="inlineStr">
        <is>
          <t>Prisilia Nansiana Akong</t>
        </is>
      </c>
      <c r="C1509" t="inlineStr">
        <is>
          <t>BORONG</t>
        </is>
      </c>
      <c r="D1509" t="n">
        <v>2123</v>
      </c>
      <c r="E1509" t="n">
        <v>998</v>
      </c>
    </row>
    <row r="1510">
      <c r="A1510" t="inlineStr">
        <is>
          <t>BALI巴厘</t>
        </is>
      </c>
      <c r="B1510" t="inlineStr">
        <is>
          <t>Hujjatul Islam</t>
        </is>
      </c>
      <c r="C1510" t="inlineStr">
        <is>
          <t>WOHA</t>
        </is>
      </c>
      <c r="D1510" t="n">
        <v>0</v>
      </c>
      <c r="E1510" t="n">
        <v>1</v>
      </c>
    </row>
    <row r="1511">
      <c r="A1511" t="inlineStr">
        <is>
          <t>BALI巴厘</t>
        </is>
      </c>
      <c r="B1511" t="inlineStr">
        <is>
          <t>Prisilia Nansiana Akong</t>
        </is>
      </c>
      <c r="C1511" t="inlineStr">
        <is>
          <t>KEFAMENANU</t>
        </is>
      </c>
      <c r="D1511" t="n">
        <v>0</v>
      </c>
      <c r="E1511" t="n">
        <v>0</v>
      </c>
    </row>
    <row r="1512">
      <c r="A1512" t="inlineStr">
        <is>
          <t>BALI巴厘</t>
        </is>
      </c>
      <c r="B1512" t="inlineStr">
        <is>
          <t>Prisilia Nansiana Akong</t>
        </is>
      </c>
      <c r="C1512" t="inlineStr">
        <is>
          <t>BETUN</t>
        </is>
      </c>
      <c r="D1512" t="n">
        <v>1</v>
      </c>
      <c r="E1512" t="n">
        <v>1</v>
      </c>
    </row>
    <row r="1513">
      <c r="A1513" t="inlineStr">
        <is>
          <t>BALI巴厘</t>
        </is>
      </c>
      <c r="B1513" t="inlineStr">
        <is>
          <t>Prisilia Nansiana Akong</t>
        </is>
      </c>
      <c r="C1513" t="inlineStr">
        <is>
          <t>ENDE</t>
        </is>
      </c>
      <c r="D1513" t="n">
        <v>4341</v>
      </c>
      <c r="E1513" t="n">
        <v>2739</v>
      </c>
    </row>
    <row r="1514">
      <c r="A1514" t="inlineStr">
        <is>
          <t>BALI巴厘</t>
        </is>
      </c>
      <c r="B1514" t="inlineStr">
        <is>
          <t>Blue</t>
        </is>
      </c>
      <c r="C1514" t="inlineStr">
        <is>
          <t>SELONG</t>
        </is>
      </c>
      <c r="D1514" t="n">
        <v>19101</v>
      </c>
      <c r="E1514" t="n">
        <v>22778</v>
      </c>
    </row>
    <row r="1515">
      <c r="A1515" t="inlineStr">
        <is>
          <t>BALI巴厘</t>
        </is>
      </c>
      <c r="B1515" t="inlineStr">
        <is>
          <t>Prisilia Nansiana Akong</t>
        </is>
      </c>
      <c r="C1515" t="inlineStr">
        <is>
          <t>OELAMASI</t>
        </is>
      </c>
      <c r="D1515" t="n">
        <v>7064</v>
      </c>
      <c r="E1515" t="n">
        <v>4192</v>
      </c>
    </row>
    <row r="1516">
      <c r="A1516" t="inlineStr">
        <is>
          <t>BALI巴厘</t>
        </is>
      </c>
      <c r="B1516" t="inlineStr">
        <is>
          <t>Prisilia Nansiana Akong</t>
        </is>
      </c>
      <c r="C1516" t="inlineStr">
        <is>
          <t>ALAK</t>
        </is>
      </c>
      <c r="D1516" t="n">
        <v>8023</v>
      </c>
      <c r="E1516" t="n">
        <v>12396</v>
      </c>
    </row>
    <row r="1517">
      <c r="A1517" t="inlineStr">
        <is>
          <t>BALI巴厘</t>
        </is>
      </c>
      <c r="B1517" t="inlineStr">
        <is>
          <t>Prisilia Nansiana Akong</t>
        </is>
      </c>
      <c r="C1517" t="inlineStr">
        <is>
          <t>OEBUFU</t>
        </is>
      </c>
      <c r="D1517" t="n">
        <v>9599</v>
      </c>
      <c r="E1517" t="n">
        <v>13487</v>
      </c>
    </row>
    <row r="1518">
      <c r="A1518" t="inlineStr">
        <is>
          <t>BALI巴厘</t>
        </is>
      </c>
      <c r="B1518" t="inlineStr">
        <is>
          <t>Blue</t>
        </is>
      </c>
      <c r="C1518" t="inlineStr">
        <is>
          <t>CAKRANEGARA</t>
        </is>
      </c>
      <c r="D1518" t="n">
        <v>0</v>
      </c>
      <c r="E1518" t="n">
        <v>0</v>
      </c>
    </row>
    <row r="1519">
      <c r="A1519" t="inlineStr">
        <is>
          <t>BALI巴厘</t>
        </is>
      </c>
      <c r="B1519" t="inlineStr">
        <is>
          <t>Blue</t>
        </is>
      </c>
      <c r="C1519" t="inlineStr">
        <is>
          <t>SERUNI</t>
        </is>
      </c>
      <c r="D1519" t="n">
        <v>7588</v>
      </c>
      <c r="E1519" t="n">
        <v>8327</v>
      </c>
    </row>
    <row r="1520">
      <c r="A1520" t="inlineStr">
        <is>
          <t>BALI巴厘</t>
        </is>
      </c>
      <c r="B1520" t="inlineStr">
        <is>
          <t>Blue</t>
        </is>
      </c>
      <c r="C1520" t="inlineStr">
        <is>
          <t>KARANG_GENTENG</t>
        </is>
      </c>
      <c r="D1520" t="n">
        <v>7888</v>
      </c>
      <c r="E1520" t="n">
        <v>8522</v>
      </c>
    </row>
    <row r="1521">
      <c r="A1521" t="inlineStr">
        <is>
          <t>BALI巴厘</t>
        </is>
      </c>
      <c r="B1521" t="inlineStr">
        <is>
          <t>Prisilia Nansiana Akong</t>
        </is>
      </c>
      <c r="C1521" t="inlineStr">
        <is>
          <t>BAA</t>
        </is>
      </c>
      <c r="D1521" t="n">
        <v>800</v>
      </c>
      <c r="E1521" t="n">
        <v>179</v>
      </c>
    </row>
    <row r="1522">
      <c r="A1522" t="inlineStr">
        <is>
          <t>BALI巴厘</t>
        </is>
      </c>
      <c r="B1522" t="inlineStr">
        <is>
          <t>Prisilia Nansiana Akong</t>
        </is>
      </c>
      <c r="C1522" t="inlineStr">
        <is>
          <t>KELAPA_LIMA</t>
        </is>
      </c>
      <c r="D1522" t="n">
        <v>0</v>
      </c>
      <c r="E1522" t="n">
        <v>0</v>
      </c>
    </row>
    <row r="1523">
      <c r="A1523" t="inlineStr">
        <is>
          <t>BALI巴厘</t>
        </is>
      </c>
      <c r="B1523" t="inlineStr">
        <is>
          <t>Prisilia Nansiana Akong</t>
        </is>
      </c>
      <c r="C1523" t="inlineStr">
        <is>
          <t>KUPANG</t>
        </is>
      </c>
      <c r="D1523" t="n">
        <v>9615</v>
      </c>
      <c r="E1523" t="n">
        <v>13665</v>
      </c>
    </row>
    <row r="1524">
      <c r="A1524" t="inlineStr">
        <is>
          <t>BALI巴厘</t>
        </is>
      </c>
      <c r="B1524" t="inlineStr">
        <is>
          <t>Blue</t>
        </is>
      </c>
      <c r="C1524" t="inlineStr">
        <is>
          <t>MATARAM</t>
        </is>
      </c>
      <c r="D1524" t="n">
        <v>8255</v>
      </c>
      <c r="E1524" t="n">
        <v>8451</v>
      </c>
    </row>
    <row r="1525">
      <c r="A1525" t="inlineStr">
        <is>
          <t>BALI巴厘</t>
        </is>
      </c>
      <c r="B1525" t="inlineStr">
        <is>
          <t>Prisilia Nansiana Akong</t>
        </is>
      </c>
      <c r="C1525" t="inlineStr">
        <is>
          <t>WAIKABUBAK</t>
        </is>
      </c>
      <c r="D1525" t="n">
        <v>0</v>
      </c>
      <c r="E1525" t="n">
        <v>2</v>
      </c>
    </row>
    <row r="1526">
      <c r="A1526" t="inlineStr">
        <is>
          <t>BALI巴厘</t>
        </is>
      </c>
      <c r="B1526" t="inlineStr">
        <is>
          <t>Prisilia Nansiana Akong</t>
        </is>
      </c>
      <c r="C1526" t="inlineStr">
        <is>
          <t>MAUMERE</t>
        </is>
      </c>
      <c r="D1526" t="n">
        <v>0</v>
      </c>
      <c r="E1526" t="n">
        <v>0</v>
      </c>
    </row>
    <row r="1527">
      <c r="A1527" t="inlineStr">
        <is>
          <t>BALI巴厘</t>
        </is>
      </c>
      <c r="B1527" t="inlineStr">
        <is>
          <t>Prisilia Nansiana Akong</t>
        </is>
      </c>
      <c r="C1527" t="inlineStr">
        <is>
          <t>SOE</t>
        </is>
      </c>
      <c r="D1527" t="n">
        <v>0</v>
      </c>
      <c r="E1527" t="n">
        <v>0</v>
      </c>
    </row>
    <row r="1528">
      <c r="A1528" t="inlineStr">
        <is>
          <t>BALI巴厘</t>
        </is>
      </c>
      <c r="B1528" t="inlineStr">
        <is>
          <t>Blue</t>
        </is>
      </c>
      <c r="C1528" t="inlineStr">
        <is>
          <t>AMI_SALES</t>
        </is>
      </c>
      <c r="D1528" t="n">
        <v>0</v>
      </c>
      <c r="E1528" t="n">
        <v>1</v>
      </c>
    </row>
    <row r="1529">
      <c r="A1529" t="inlineStr">
        <is>
          <t>BALI巴厘</t>
        </is>
      </c>
      <c r="B1529" t="inlineStr">
        <is>
          <t>Prisilia Nansiana Akong</t>
        </is>
      </c>
      <c r="C1529" t="inlineStr">
        <is>
          <t>MAULAFA</t>
        </is>
      </c>
      <c r="D1529" t="n">
        <v>9285</v>
      </c>
      <c r="E1529" t="n">
        <v>13045</v>
      </c>
    </row>
    <row r="1530">
      <c r="A1530" t="inlineStr">
        <is>
          <t>BALI巴厘</t>
        </is>
      </c>
      <c r="B1530" t="inlineStr">
        <is>
          <t>Hujjatul Islam</t>
        </is>
      </c>
      <c r="C1530" t="inlineStr">
        <is>
          <t>DOMPU</t>
        </is>
      </c>
      <c r="D1530" t="n">
        <v>0</v>
      </c>
      <c r="E1530" t="n">
        <v>0</v>
      </c>
    </row>
    <row r="1531">
      <c r="A1531" t="inlineStr">
        <is>
          <t>BALI巴厘</t>
        </is>
      </c>
      <c r="B1531" t="inlineStr">
        <is>
          <t>Prisilia Nansiana Akong</t>
        </is>
      </c>
      <c r="C1531" t="inlineStr">
        <is>
          <t>WAINGAPU</t>
        </is>
      </c>
      <c r="D1531" t="n">
        <v>1206</v>
      </c>
      <c r="E1531" t="n">
        <v>4888</v>
      </c>
    </row>
    <row r="1532">
      <c r="A1532" t="inlineStr">
        <is>
          <t>BALI巴厘</t>
        </is>
      </c>
      <c r="B1532" t="inlineStr">
        <is>
          <t>Prisilia Nansiana Akong</t>
        </is>
      </c>
      <c r="C1532" t="inlineStr">
        <is>
          <t>KUANINO</t>
        </is>
      </c>
      <c r="D1532" t="n">
        <v>8944</v>
      </c>
      <c r="E1532" t="n">
        <v>14211</v>
      </c>
    </row>
    <row r="1533">
      <c r="A1533" t="inlineStr">
        <is>
          <t>BALI巴厘</t>
        </is>
      </c>
      <c r="B1533" t="inlineStr">
        <is>
          <t>Prisilia Nansiana Akong</t>
        </is>
      </c>
      <c r="C1533" t="inlineStr">
        <is>
          <t>RUTENG</t>
        </is>
      </c>
      <c r="D1533" t="n">
        <v>3</v>
      </c>
      <c r="E1533" t="n">
        <v>0</v>
      </c>
    </row>
    <row r="1534">
      <c r="A1534" t="inlineStr">
        <is>
          <t>BALI巴厘</t>
        </is>
      </c>
      <c r="B1534" t="inlineStr">
        <is>
          <t>Prisilia Nansiana Akong</t>
        </is>
      </c>
      <c r="C1534" t="inlineStr">
        <is>
          <t>MBAY</t>
        </is>
      </c>
      <c r="D1534" t="n">
        <v>0</v>
      </c>
      <c r="E1534" t="n">
        <v>1</v>
      </c>
    </row>
    <row r="1535">
      <c r="A1535" t="inlineStr">
        <is>
          <t>BALI巴厘</t>
        </is>
      </c>
      <c r="B1535" t="inlineStr">
        <is>
          <t>Prisilia Nansiana Akong</t>
        </is>
      </c>
      <c r="C1535" t="inlineStr">
        <is>
          <t>LEWOLEBA</t>
        </is>
      </c>
      <c r="D1535" t="n">
        <v>2255</v>
      </c>
      <c r="E1535" t="n">
        <v>1076</v>
      </c>
    </row>
    <row r="1536">
      <c r="A1536" t="inlineStr">
        <is>
          <t>BALI巴厘</t>
        </is>
      </c>
      <c r="B1536" t="inlineStr">
        <is>
          <t>Prisilia Nansiana Akong</t>
        </is>
      </c>
      <c r="C1536" t="inlineStr">
        <is>
          <t>TAMBOLAKA</t>
        </is>
      </c>
      <c r="D1536" t="n">
        <v>0</v>
      </c>
      <c r="E1536" t="n">
        <v>0</v>
      </c>
    </row>
    <row r="1537">
      <c r="A1537" t="inlineStr">
        <is>
          <t>BALI巴厘</t>
        </is>
      </c>
      <c r="B1537" t="inlineStr">
        <is>
          <t>Prisilia Nansiana Akong</t>
        </is>
      </c>
      <c r="C1537" t="inlineStr">
        <is>
          <t>BAJAWA</t>
        </is>
      </c>
      <c r="D1537" t="n">
        <v>0</v>
      </c>
      <c r="E1537" t="n">
        <v>0</v>
      </c>
    </row>
    <row r="1538">
      <c r="A1538" t="inlineStr">
        <is>
          <t>BALI巴厘</t>
        </is>
      </c>
      <c r="B1538" t="inlineStr">
        <is>
          <t>Prisilia Nansiana Akong</t>
        </is>
      </c>
      <c r="C1538" t="inlineStr">
        <is>
          <t>LARANTUKA</t>
        </is>
      </c>
      <c r="D1538" t="n">
        <v>0</v>
      </c>
      <c r="E1538" t="n">
        <v>0</v>
      </c>
    </row>
    <row r="1539">
      <c r="A1539" t="inlineStr">
        <is>
          <t>BALI巴厘</t>
        </is>
      </c>
      <c r="B1539" t="inlineStr">
        <is>
          <t>Prisilia Nansiana Akong</t>
        </is>
      </c>
      <c r="C1539" t="inlineStr">
        <is>
          <t>TODE_KISAR</t>
        </is>
      </c>
      <c r="D1539" t="n">
        <v>2436</v>
      </c>
      <c r="E1539" t="n">
        <v>1376</v>
      </c>
    </row>
    <row r="1540">
      <c r="A1540" t="inlineStr">
        <is>
          <t>BALI巴厘</t>
        </is>
      </c>
      <c r="B1540" t="inlineStr">
        <is>
          <t>Hujjatul Islam</t>
        </is>
      </c>
      <c r="C1540" t="inlineStr">
        <is>
          <t>BIMA</t>
        </is>
      </c>
      <c r="D1540" t="n">
        <v>0</v>
      </c>
      <c r="E1540" t="n">
        <v>0</v>
      </c>
    </row>
    <row r="1541">
      <c r="A1541" t="inlineStr">
        <is>
          <t>BALI巴厘</t>
        </is>
      </c>
      <c r="B1541" t="inlineStr">
        <is>
          <t>Prisilia Nansiana Akong</t>
        </is>
      </c>
      <c r="C1541" t="inlineStr">
        <is>
          <t>KALABAHI</t>
        </is>
      </c>
      <c r="D1541" t="n">
        <v>3091</v>
      </c>
      <c r="E1541" t="n">
        <v>1868</v>
      </c>
    </row>
    <row r="1542">
      <c r="A1542" t="inlineStr">
        <is>
          <t>BALI巴厘</t>
        </is>
      </c>
      <c r="B1542" t="inlineStr">
        <is>
          <t>Prisilia Nansiana Akong</t>
        </is>
      </c>
      <c r="C1542" t="inlineStr">
        <is>
          <t>LABUAN_BAJO</t>
        </is>
      </c>
      <c r="D1542" t="n">
        <v>0</v>
      </c>
      <c r="E1542" t="n">
        <v>0</v>
      </c>
    </row>
    <row r="1543">
      <c r="A1543" t="inlineStr">
        <is>
          <t>BALI巴厘</t>
        </is>
      </c>
      <c r="B1543" t="inlineStr">
        <is>
          <t>Blue</t>
        </is>
      </c>
      <c r="C1543" t="inlineStr">
        <is>
          <t>DASAN_CERMEN</t>
        </is>
      </c>
      <c r="D1543" t="n">
        <v>7254</v>
      </c>
      <c r="E1543" t="n">
        <v>7684</v>
      </c>
    </row>
    <row r="1544">
      <c r="A1544" t="inlineStr">
        <is>
          <t>BALI巴厘</t>
        </is>
      </c>
      <c r="B1544" t="inlineStr">
        <is>
          <t>Ida I Dewa Agung Santawya</t>
        </is>
      </c>
      <c r="C1544" t="inlineStr">
        <is>
          <t>GIA04A</t>
        </is>
      </c>
      <c r="D1544" t="n">
        <v>16152</v>
      </c>
      <c r="E1544" t="n">
        <v>17419</v>
      </c>
    </row>
    <row r="1545">
      <c r="A1545" t="inlineStr">
        <is>
          <t>BALI巴厘</t>
        </is>
      </c>
      <c r="B1545" t="inlineStr">
        <is>
          <t>Blue</t>
        </is>
      </c>
      <c r="C1545" t="inlineStr">
        <is>
          <t>MONJOK_1</t>
        </is>
      </c>
      <c r="D1545" t="n">
        <v>7402</v>
      </c>
      <c r="E1545" t="n">
        <v>8003</v>
      </c>
    </row>
    <row r="1546">
      <c r="A1546" t="inlineStr">
        <is>
          <t>BALI巴厘</t>
        </is>
      </c>
      <c r="B1546" t="inlineStr">
        <is>
          <t>Ida I Dewa Agung Santawya</t>
        </is>
      </c>
      <c r="C1546" t="inlineStr">
        <is>
          <t>KETEWEL</t>
        </is>
      </c>
      <c r="D1546" t="n">
        <v>10721</v>
      </c>
      <c r="E1546" t="n">
        <v>11899</v>
      </c>
    </row>
    <row r="1547">
      <c r="A1547" t="inlineStr">
        <is>
          <t>BALI巴厘</t>
        </is>
      </c>
      <c r="B1547" t="inlineStr">
        <is>
          <t>Blue</t>
        </is>
      </c>
      <c r="C1547" t="inlineStr">
        <is>
          <t>BAYAN_1</t>
        </is>
      </c>
      <c r="D1547" t="n">
        <v>5685</v>
      </c>
      <c r="E1547" t="n">
        <v>6409</v>
      </c>
    </row>
    <row r="1548">
      <c r="A1548" t="inlineStr">
        <is>
          <t>BALI巴厘</t>
        </is>
      </c>
      <c r="B1548" t="inlineStr">
        <is>
          <t>Blue</t>
        </is>
      </c>
      <c r="C1548" t="inlineStr">
        <is>
          <t>KAYANGAN_1</t>
        </is>
      </c>
      <c r="D1548" t="n">
        <v>8509</v>
      </c>
      <c r="E1548" t="n">
        <v>10294</v>
      </c>
    </row>
    <row r="1549">
      <c r="A1549" t="inlineStr">
        <is>
          <t>BALI巴厘</t>
        </is>
      </c>
      <c r="B1549" t="inlineStr">
        <is>
          <t>Ida I Dewa Agung Santawya</t>
        </is>
      </c>
      <c r="C1549" t="inlineStr">
        <is>
          <t>GIANYAR_1</t>
        </is>
      </c>
      <c r="D1549" t="n">
        <v>21372</v>
      </c>
      <c r="E1549" t="n">
        <v>21888</v>
      </c>
    </row>
    <row r="1550">
      <c r="A1550" t="inlineStr">
        <is>
          <t>BALI巴厘</t>
        </is>
      </c>
      <c r="B1550" t="inlineStr">
        <is>
          <t>I Nyoman Andika Indrananta,S.E.,M.M</t>
        </is>
      </c>
      <c r="C1550" t="inlineStr">
        <is>
          <t>KLUMPU</t>
        </is>
      </c>
      <c r="D1550" t="n">
        <v>4</v>
      </c>
      <c r="E1550" t="n">
        <v>0</v>
      </c>
    </row>
    <row r="1551">
      <c r="A1551" t="inlineStr">
        <is>
          <t>BALI巴厘</t>
        </is>
      </c>
      <c r="B1551" t="inlineStr">
        <is>
          <t>Komang Astra Putra Gunawan</t>
        </is>
      </c>
      <c r="C1551" t="inlineStr">
        <is>
          <t>MARGA</t>
        </is>
      </c>
      <c r="D1551" t="n">
        <v>9571</v>
      </c>
      <c r="E1551" t="n">
        <v>10304</v>
      </c>
    </row>
    <row r="1552">
      <c r="A1552" t="inlineStr">
        <is>
          <t>BALI巴厘</t>
        </is>
      </c>
      <c r="B1552" t="inlineStr">
        <is>
          <t>I Nyoman Andika Indrananta,S.E.,M.M</t>
        </is>
      </c>
      <c r="C1552" t="inlineStr">
        <is>
          <t>KLUNGKUNG_1</t>
        </is>
      </c>
      <c r="D1552" t="n">
        <v>8957</v>
      </c>
      <c r="E1552" t="n">
        <v>10614</v>
      </c>
    </row>
    <row r="1553">
      <c r="A1553" t="inlineStr">
        <is>
          <t>BALI巴厘</t>
        </is>
      </c>
      <c r="B1553" t="inlineStr">
        <is>
          <t>I Nyoman Andika Indrananta,S.E.,M.M</t>
        </is>
      </c>
      <c r="C1553" t="inlineStr">
        <is>
          <t>MELAYA_1</t>
        </is>
      </c>
      <c r="D1553" t="n">
        <v>14197</v>
      </c>
      <c r="E1553" t="n">
        <v>15531</v>
      </c>
    </row>
    <row r="1554">
      <c r="A1554" t="inlineStr">
        <is>
          <t>BALI巴厘</t>
        </is>
      </c>
      <c r="B1554" t="inlineStr">
        <is>
          <t>Ida I Dewa Agung Santawya</t>
        </is>
      </c>
      <c r="C1554" t="inlineStr">
        <is>
          <t>PELIATAN_1</t>
        </is>
      </c>
      <c r="D1554" t="n">
        <v>23214</v>
      </c>
      <c r="E1554" t="n">
        <v>25551</v>
      </c>
    </row>
    <row r="1555">
      <c r="A1555" t="inlineStr">
        <is>
          <t>BALI巴厘</t>
        </is>
      </c>
      <c r="B1555" t="inlineStr">
        <is>
          <t>Ida I Dewa Agung Santawya</t>
        </is>
      </c>
      <c r="C1555" t="inlineStr">
        <is>
          <t>PAYANGAN_1</t>
        </is>
      </c>
      <c r="D1555" t="n">
        <v>12512</v>
      </c>
      <c r="E1555" t="n">
        <v>13199</v>
      </c>
    </row>
    <row r="1556">
      <c r="A1556" t="inlineStr">
        <is>
          <t>BALI巴厘</t>
        </is>
      </c>
      <c r="B1556" t="inlineStr">
        <is>
          <t>I Nyoman Andika Indrananta,S.E.,M.M</t>
        </is>
      </c>
      <c r="C1556" t="inlineStr">
        <is>
          <t>MUNCAN_1</t>
        </is>
      </c>
      <c r="D1556" t="n">
        <v>10761</v>
      </c>
      <c r="E1556" t="n">
        <v>14005</v>
      </c>
    </row>
    <row r="1557">
      <c r="A1557" t="inlineStr">
        <is>
          <t>BALI巴厘</t>
        </is>
      </c>
      <c r="B1557" t="inlineStr">
        <is>
          <t>I Nyoman Andika Indrananta,S.E.,M.M</t>
        </is>
      </c>
      <c r="C1557" t="inlineStr">
        <is>
          <t>MANGGIS_1</t>
        </is>
      </c>
      <c r="D1557" t="n">
        <v>9195</v>
      </c>
      <c r="E1557" t="n">
        <v>10421</v>
      </c>
    </row>
    <row r="1558">
      <c r="A1558" t="inlineStr">
        <is>
          <t>BALI巴厘</t>
        </is>
      </c>
      <c r="B1558" t="inlineStr">
        <is>
          <t>I Nyoman Andika Indrananta,S.E.,M.M</t>
        </is>
      </c>
      <c r="C1558" t="inlineStr">
        <is>
          <t>ABANG_1</t>
        </is>
      </c>
      <c r="D1558" t="n">
        <v>0</v>
      </c>
      <c r="E1558" t="n">
        <v>0</v>
      </c>
    </row>
    <row r="1559">
      <c r="A1559" t="inlineStr">
        <is>
          <t>BALI巴厘</t>
        </is>
      </c>
      <c r="B1559" t="inlineStr">
        <is>
          <t>I Nyoman Andika Indrananta,S.E.,M.M</t>
        </is>
      </c>
      <c r="C1559" t="inlineStr">
        <is>
          <t>AMLAPURA_1</t>
        </is>
      </c>
      <c r="D1559" t="n">
        <v>28686</v>
      </c>
      <c r="E1559" t="n">
        <v>33324</v>
      </c>
    </row>
    <row r="1560">
      <c r="A1560" t="inlineStr">
        <is>
          <t>BALI巴厘</t>
        </is>
      </c>
      <c r="B1560" t="inlineStr">
        <is>
          <t>Ida I Dewa Agung Santawya</t>
        </is>
      </c>
      <c r="C1560" t="inlineStr">
        <is>
          <t>UBUD_1</t>
        </is>
      </c>
      <c r="D1560" t="n">
        <v>11920</v>
      </c>
      <c r="E1560" t="n">
        <v>13640</v>
      </c>
    </row>
    <row r="1561">
      <c r="A1561" t="inlineStr">
        <is>
          <t>BALI巴厘</t>
        </is>
      </c>
      <c r="B1561" t="inlineStr">
        <is>
          <t>I Nyoman Andika Indrananta,S.E.,M.M</t>
        </is>
      </c>
      <c r="C1561" t="inlineStr">
        <is>
          <t>NEGARA_1</t>
        </is>
      </c>
      <c r="D1561" t="n">
        <v>24249</v>
      </c>
      <c r="E1561" t="n">
        <v>25257</v>
      </c>
    </row>
    <row r="1562">
      <c r="A1562" t="inlineStr">
        <is>
          <t>BALI巴厘</t>
        </is>
      </c>
      <c r="B1562" t="inlineStr">
        <is>
          <t>Ida I Dewa Agung Santawya</t>
        </is>
      </c>
      <c r="C1562" t="inlineStr">
        <is>
          <t>CELUK_1</t>
        </is>
      </c>
      <c r="D1562" t="n">
        <v>23216</v>
      </c>
      <c r="E1562" t="n">
        <v>27073</v>
      </c>
    </row>
    <row r="1563">
      <c r="A1563" t="inlineStr">
        <is>
          <t>BALI巴厘</t>
        </is>
      </c>
      <c r="B1563" t="inlineStr">
        <is>
          <t>I Nyoman Andika Indrananta,S.E.,M.M</t>
        </is>
      </c>
      <c r="C1563" t="inlineStr">
        <is>
          <t>MERITA_1</t>
        </is>
      </c>
      <c r="D1563" t="n">
        <v>13580</v>
      </c>
      <c r="E1563" t="n">
        <v>15104</v>
      </c>
    </row>
    <row r="1564">
      <c r="A1564" t="inlineStr">
        <is>
          <t>BALI巴厘</t>
        </is>
      </c>
      <c r="B1564" t="inlineStr">
        <is>
          <t>Ida I Dewa Agung Santawya</t>
        </is>
      </c>
      <c r="C1564" t="inlineStr">
        <is>
          <t>SUKAWATI_1</t>
        </is>
      </c>
      <c r="D1564" t="n">
        <v>10155</v>
      </c>
      <c r="E1564" t="n">
        <v>11786</v>
      </c>
    </row>
    <row r="1565">
      <c r="A1565" t="inlineStr">
        <is>
          <t>BALI巴厘</t>
        </is>
      </c>
      <c r="B1565" t="inlineStr">
        <is>
          <t>I Nyoman Andika Indrananta,S.E.,M.M</t>
        </is>
      </c>
      <c r="C1565" t="inlineStr">
        <is>
          <t>PEKUTATAN_1</t>
        </is>
      </c>
      <c r="D1565" t="n">
        <v>12409</v>
      </c>
      <c r="E1565" t="n">
        <v>13330</v>
      </c>
    </row>
    <row r="1566">
      <c r="A1566" t="inlineStr">
        <is>
          <t>BALI巴厘</t>
        </is>
      </c>
      <c r="B1566" t="inlineStr">
        <is>
          <t>I Nyoman Andika Indrananta,S.E.,M.M</t>
        </is>
      </c>
      <c r="C1566" t="inlineStr">
        <is>
          <t>MENDOYO_1</t>
        </is>
      </c>
      <c r="D1566" t="n">
        <v>12815</v>
      </c>
      <c r="E1566" t="n">
        <v>14301</v>
      </c>
    </row>
    <row r="1567">
      <c r="A1567" t="inlineStr">
        <is>
          <t>BALI巴厘</t>
        </is>
      </c>
      <c r="B1567" t="inlineStr">
        <is>
          <t>I Nyoman Andika Indrananta,S.E.,M.M</t>
        </is>
      </c>
      <c r="C1567" t="inlineStr">
        <is>
          <t>BULELENG_1</t>
        </is>
      </c>
      <c r="D1567" t="n">
        <v>0</v>
      </c>
      <c r="E1567" t="n">
        <v>0</v>
      </c>
    </row>
    <row r="1568">
      <c r="A1568" t="inlineStr">
        <is>
          <t>BALI巴厘</t>
        </is>
      </c>
      <c r="B1568" t="inlineStr">
        <is>
          <t>I Nyoman Andika Indrananta,S.E.,M.M</t>
        </is>
      </c>
      <c r="C1568" t="inlineStr">
        <is>
          <t>ANTURAN_1</t>
        </is>
      </c>
      <c r="D1568" t="n">
        <v>41049</v>
      </c>
      <c r="E1568" t="n">
        <v>43684</v>
      </c>
    </row>
    <row r="1569">
      <c r="A1569" t="inlineStr">
        <is>
          <t>BALI巴厘</t>
        </is>
      </c>
      <c r="B1569" t="inlineStr">
        <is>
          <t>Komang Astra Putra Gunawan</t>
        </is>
      </c>
      <c r="C1569" t="inlineStr">
        <is>
          <t>BATURITI_1</t>
        </is>
      </c>
      <c r="D1569" t="n">
        <v>7606</v>
      </c>
      <c r="E1569" t="n">
        <v>8214</v>
      </c>
    </row>
    <row r="1570">
      <c r="A1570" t="inlineStr">
        <is>
          <t>BALI巴厘</t>
        </is>
      </c>
      <c r="B1570" t="inlineStr">
        <is>
          <t>I Nyoman Andika Indrananta,S.E.,M.M</t>
        </is>
      </c>
      <c r="C1570" t="inlineStr">
        <is>
          <t>TEJAKULA_1</t>
        </is>
      </c>
      <c r="D1570" t="n">
        <v>8883</v>
      </c>
      <c r="E1570" t="n">
        <v>9052</v>
      </c>
    </row>
    <row r="1571">
      <c r="A1571" t="inlineStr">
        <is>
          <t>BALI巴厘</t>
        </is>
      </c>
      <c r="B1571" t="inlineStr">
        <is>
          <t>Komang Astra Putra Gunawan</t>
        </is>
      </c>
      <c r="C1571" t="inlineStr">
        <is>
          <t>SELEMADEG_1</t>
        </is>
      </c>
      <c r="D1571" t="n">
        <v>13310</v>
      </c>
      <c r="E1571" t="n">
        <v>14434</v>
      </c>
    </row>
    <row r="1572">
      <c r="A1572" t="inlineStr">
        <is>
          <t>BALI巴厘</t>
        </is>
      </c>
      <c r="B1572" t="inlineStr">
        <is>
          <t>I Nyoman Andika Indrananta,S.E.,M.M</t>
        </is>
      </c>
      <c r="C1572" t="inlineStr">
        <is>
          <t>SERIRIT_1</t>
        </is>
      </c>
      <c r="D1572" t="n">
        <v>22357</v>
      </c>
      <c r="E1572" t="n">
        <v>25242</v>
      </c>
    </row>
    <row r="1573">
      <c r="A1573" t="inlineStr">
        <is>
          <t>BALI巴厘</t>
        </is>
      </c>
      <c r="B1573" t="inlineStr">
        <is>
          <t>I Nyoman Andika Indrananta,S.E.,M.M</t>
        </is>
      </c>
      <c r="C1573" t="inlineStr">
        <is>
          <t>BUNGKULAN_1</t>
        </is>
      </c>
      <c r="D1573" t="n">
        <v>19293</v>
      </c>
      <c r="E1573" t="n">
        <v>19987</v>
      </c>
    </row>
    <row r="1574">
      <c r="A1574" t="inlineStr">
        <is>
          <t>BALI巴厘</t>
        </is>
      </c>
      <c r="B1574" t="inlineStr">
        <is>
          <t>I Nyoman Andika Indrananta,S.E.,M.M</t>
        </is>
      </c>
      <c r="C1574" t="inlineStr">
        <is>
          <t>GEROKGAK_1</t>
        </is>
      </c>
      <c r="D1574" t="n">
        <v>9060</v>
      </c>
      <c r="E1574" t="n">
        <v>9189</v>
      </c>
    </row>
    <row r="1575">
      <c r="A1575" t="inlineStr">
        <is>
          <t>BALI巴厘</t>
        </is>
      </c>
      <c r="B1575" t="inlineStr">
        <is>
          <t>Komang Astra Putra Gunawan</t>
        </is>
      </c>
      <c r="C1575" t="inlineStr">
        <is>
          <t>BADUNG_SELATAN_1</t>
        </is>
      </c>
      <c r="D1575" t="n">
        <v>21534</v>
      </c>
      <c r="E1575" t="n">
        <v>21387</v>
      </c>
    </row>
    <row r="1576">
      <c r="A1576" t="inlineStr">
        <is>
          <t>BALI巴厘</t>
        </is>
      </c>
      <c r="B1576" t="inlineStr">
        <is>
          <t>Ida I Dewa Agung Santawya</t>
        </is>
      </c>
      <c r="C1576" t="inlineStr">
        <is>
          <t>CANGGU_1</t>
        </is>
      </c>
      <c r="D1576" t="n">
        <v>2</v>
      </c>
      <c r="E1576" t="n">
        <v>1</v>
      </c>
    </row>
    <row r="1577">
      <c r="A1577" t="inlineStr">
        <is>
          <t>BALI巴厘</t>
        </is>
      </c>
      <c r="B1577" t="inlineStr">
        <is>
          <t>Komang Astra Putra Gunawan</t>
        </is>
      </c>
      <c r="C1577" t="inlineStr">
        <is>
          <t>JIMBARAN_1</t>
        </is>
      </c>
      <c r="D1577" t="n">
        <v>0</v>
      </c>
      <c r="E1577" t="n">
        <v>0</v>
      </c>
    </row>
    <row r="1578">
      <c r="A1578" t="inlineStr">
        <is>
          <t>BALI巴厘</t>
        </is>
      </c>
      <c r="B1578" t="inlineStr">
        <is>
          <t>Komang Astra Putra Gunawan</t>
        </is>
      </c>
      <c r="C1578" t="inlineStr">
        <is>
          <t>KUTA_2</t>
        </is>
      </c>
      <c r="D1578" t="n">
        <v>0</v>
      </c>
      <c r="E1578" t="n">
        <v>0</v>
      </c>
    </row>
    <row r="1579">
      <c r="A1579" t="inlineStr">
        <is>
          <t>BALI巴厘</t>
        </is>
      </c>
      <c r="B1579" t="inlineStr">
        <is>
          <t>Komang Astra Putra Gunawan</t>
        </is>
      </c>
      <c r="C1579" t="inlineStr">
        <is>
          <t>DC_KUTA_1</t>
        </is>
      </c>
      <c r="D1579" t="n">
        <v>23189</v>
      </c>
      <c r="E1579" t="n">
        <v>23333</v>
      </c>
    </row>
    <row r="1580">
      <c r="A1580" t="inlineStr">
        <is>
          <t>BALI巴厘</t>
        </is>
      </c>
      <c r="B1580" t="inlineStr">
        <is>
          <t>Komang Astra Putra Gunawan</t>
        </is>
      </c>
      <c r="C1580" t="inlineStr">
        <is>
          <t>UNGASAN_1</t>
        </is>
      </c>
      <c r="D1580" t="n">
        <v>11036</v>
      </c>
      <c r="E1580" t="n">
        <v>11106</v>
      </c>
    </row>
    <row r="1581">
      <c r="A1581" t="inlineStr">
        <is>
          <t>BALI巴厘</t>
        </is>
      </c>
      <c r="B1581" t="inlineStr">
        <is>
          <t>I Nyoman Andika Indrananta,S.E.,M.M</t>
        </is>
      </c>
      <c r="C1581" t="inlineStr">
        <is>
          <t>JEMBRANA</t>
        </is>
      </c>
      <c r="D1581" t="n">
        <v>9440</v>
      </c>
      <c r="E1581" t="n">
        <v>10022</v>
      </c>
    </row>
    <row r="1582">
      <c r="A1582" t="inlineStr">
        <is>
          <t>BALI巴厘</t>
        </is>
      </c>
      <c r="B1582" t="inlineStr">
        <is>
          <t>Blue</t>
        </is>
      </c>
      <c r="C1582" t="inlineStr">
        <is>
          <t>PRAYA_TENGAH</t>
        </is>
      </c>
      <c r="D1582" t="n">
        <v>14073</v>
      </c>
      <c r="E1582" t="n">
        <v>16360</v>
      </c>
    </row>
    <row r="1583">
      <c r="A1583" t="inlineStr">
        <is>
          <t>BALI巴厘</t>
        </is>
      </c>
      <c r="B1583" t="inlineStr">
        <is>
          <t>Ida I Dewa Agung Santawya</t>
        </is>
      </c>
      <c r="C1583" t="inlineStr">
        <is>
          <t>KEDEWATAN</t>
        </is>
      </c>
      <c r="D1583" t="n">
        <v>13096</v>
      </c>
      <c r="E1583" t="n">
        <v>14194</v>
      </c>
    </row>
    <row r="1584">
      <c r="A1584" t="inlineStr">
        <is>
          <t>BALI巴厘</t>
        </is>
      </c>
      <c r="B1584" t="inlineStr">
        <is>
          <t>I Nyoman Andika Indrananta,S.E.,M.M</t>
        </is>
      </c>
      <c r="C1584" t="inlineStr">
        <is>
          <t>SUMBERKIMA</t>
        </is>
      </c>
      <c r="D1584" t="n">
        <v>8393</v>
      </c>
      <c r="E1584" t="n">
        <v>8695</v>
      </c>
    </row>
    <row r="1585">
      <c r="A1585" t="inlineStr">
        <is>
          <t>BALI巴厘</t>
        </is>
      </c>
      <c r="B1585" t="inlineStr">
        <is>
          <t>I Nyoman Andika Indrananta,S.E.,M.M</t>
        </is>
      </c>
      <c r="C1585" t="inlineStr">
        <is>
          <t>BANJAR_SGA</t>
        </is>
      </c>
      <c r="D1585" t="n">
        <v>13536</v>
      </c>
      <c r="E1585" t="n">
        <v>14006</v>
      </c>
    </row>
    <row r="1586">
      <c r="A1586" t="inlineStr">
        <is>
          <t>BALI巴厘</t>
        </is>
      </c>
      <c r="B1586" t="inlineStr">
        <is>
          <t>I Nyoman Andika Indrananta,S.E.,M.M</t>
        </is>
      </c>
      <c r="C1586" t="inlineStr">
        <is>
          <t>LEMBONGAN</t>
        </is>
      </c>
      <c r="D1586" t="n">
        <v>1</v>
      </c>
      <c r="E1586" t="n">
        <v>0</v>
      </c>
    </row>
    <row r="1587">
      <c r="A1587" t="inlineStr">
        <is>
          <t>BALI巴厘</t>
        </is>
      </c>
      <c r="B1587" t="inlineStr">
        <is>
          <t>I Nyoman Andika Indrananta,S.E.,M.M</t>
        </is>
      </c>
      <c r="C1587" t="inlineStr">
        <is>
          <t>SUKASADA</t>
        </is>
      </c>
      <c r="D1587" t="n">
        <v>20153</v>
      </c>
      <c r="E1587" t="n">
        <v>22640</v>
      </c>
    </row>
    <row r="1588">
      <c r="A1588" t="inlineStr">
        <is>
          <t>BALI巴厘</t>
        </is>
      </c>
      <c r="B1588" t="inlineStr">
        <is>
          <t>I Nyoman Andika Indrananta,S.E.,M.M</t>
        </is>
      </c>
      <c r="C1588" t="inlineStr">
        <is>
          <t>CP_SANGSIT</t>
        </is>
      </c>
      <c r="D1588" t="n">
        <v>0</v>
      </c>
      <c r="E1588" t="n">
        <v>0</v>
      </c>
    </row>
    <row r="1589">
      <c r="A1589" t="inlineStr">
        <is>
          <t>BALI巴厘</t>
        </is>
      </c>
      <c r="B1589" t="inlineStr">
        <is>
          <t>Blue</t>
        </is>
      </c>
      <c r="C1589" t="inlineStr">
        <is>
          <t>PENGADANG</t>
        </is>
      </c>
      <c r="D1589" t="n">
        <v>9810</v>
      </c>
      <c r="E1589" t="n">
        <v>10797</v>
      </c>
    </row>
    <row r="1590">
      <c r="A1590" t="inlineStr">
        <is>
          <t>BALI巴厘</t>
        </is>
      </c>
      <c r="B1590" t="inlineStr">
        <is>
          <t>Hujjatul Islam</t>
        </is>
      </c>
      <c r="C1590" t="inlineStr">
        <is>
          <t>WOJA</t>
        </is>
      </c>
      <c r="D1590" t="n">
        <v>0</v>
      </c>
      <c r="E1590" t="n">
        <v>0</v>
      </c>
    </row>
    <row r="1591">
      <c r="A1591" t="inlineStr">
        <is>
          <t>BALI巴厘</t>
        </is>
      </c>
      <c r="B1591" t="inlineStr">
        <is>
          <t>Blue</t>
        </is>
      </c>
      <c r="C1591" t="inlineStr">
        <is>
          <t>PRINGGABAYA</t>
        </is>
      </c>
      <c r="D1591" t="n">
        <v>20543</v>
      </c>
      <c r="E1591" t="n">
        <v>25037</v>
      </c>
    </row>
    <row r="1592">
      <c r="A1592" t="inlineStr">
        <is>
          <t>BALI巴厘</t>
        </is>
      </c>
      <c r="B1592" t="inlineStr">
        <is>
          <t>Blue</t>
        </is>
      </c>
      <c r="C1592" t="inlineStr">
        <is>
          <t>KERUAK</t>
        </is>
      </c>
      <c r="D1592" t="n">
        <v>13552</v>
      </c>
      <c r="E1592" t="n">
        <v>15012</v>
      </c>
    </row>
    <row r="1593">
      <c r="A1593" t="inlineStr">
        <is>
          <t>BALI巴厘</t>
        </is>
      </c>
      <c r="B1593" t="inlineStr">
        <is>
          <t>I Nyoman Andika Indrananta,S.E.,M.M</t>
        </is>
      </c>
      <c r="C1593" t="inlineStr">
        <is>
          <t>TEMBUKU</t>
        </is>
      </c>
      <c r="D1593" t="n">
        <v>9089</v>
      </c>
      <c r="E1593" t="n">
        <v>9736</v>
      </c>
    </row>
    <row r="1594">
      <c r="A1594" t="inlineStr">
        <is>
          <t>BALI巴厘</t>
        </is>
      </c>
      <c r="B1594" t="inlineStr">
        <is>
          <t>Hujjatul Islam</t>
        </is>
      </c>
      <c r="C1594" t="inlineStr">
        <is>
          <t>MOYO</t>
        </is>
      </c>
      <c r="D1594" t="n">
        <v>0</v>
      </c>
      <c r="E1594" t="n">
        <v>0</v>
      </c>
    </row>
    <row r="1595">
      <c r="A1595" t="inlineStr">
        <is>
          <t>BALI巴厘</t>
        </is>
      </c>
      <c r="B1595" t="inlineStr">
        <is>
          <t>Hujjatul Islam</t>
        </is>
      </c>
      <c r="C1595" t="inlineStr">
        <is>
          <t>MONTA</t>
        </is>
      </c>
      <c r="D1595" t="n">
        <v>0</v>
      </c>
      <c r="E1595" t="n">
        <v>0</v>
      </c>
    </row>
    <row r="1596">
      <c r="A1596" t="inlineStr">
        <is>
          <t>BALI巴厘</t>
        </is>
      </c>
      <c r="B1596" t="inlineStr">
        <is>
          <t>Hujjatul Islam</t>
        </is>
      </c>
      <c r="C1596" t="inlineStr">
        <is>
          <t>LUNYUK</t>
        </is>
      </c>
      <c r="D1596" t="n">
        <v>4810</v>
      </c>
      <c r="E1596" t="n">
        <v>2515</v>
      </c>
    </row>
    <row r="1597">
      <c r="A1597" t="inlineStr">
        <is>
          <t>BALI巴厘</t>
        </is>
      </c>
      <c r="B1597" t="inlineStr">
        <is>
          <t>Hujjatul Islam</t>
        </is>
      </c>
      <c r="C1597" t="inlineStr">
        <is>
          <t>BRANG_REA</t>
        </is>
      </c>
      <c r="D1597" t="n">
        <v>5830</v>
      </c>
      <c r="E1597" t="n">
        <v>4465</v>
      </c>
    </row>
    <row r="1598">
      <c r="A1598" t="inlineStr">
        <is>
          <t>BALI巴厘</t>
        </is>
      </c>
      <c r="B1598" t="inlineStr">
        <is>
          <t>Hujjatul Islam</t>
        </is>
      </c>
      <c r="C1598" t="inlineStr">
        <is>
          <t>MPUNDA</t>
        </is>
      </c>
      <c r="D1598" t="n">
        <v>0</v>
      </c>
      <c r="E1598" t="n">
        <v>0</v>
      </c>
    </row>
    <row r="1599">
      <c r="A1599" t="inlineStr">
        <is>
          <t>BALI巴厘</t>
        </is>
      </c>
      <c r="B1599" t="inlineStr">
        <is>
          <t>Blue</t>
        </is>
      </c>
      <c r="C1599" t="inlineStr">
        <is>
          <t>REMPUNG</t>
        </is>
      </c>
      <c r="D1599" t="n">
        <v>11959</v>
      </c>
      <c r="E1599" t="n">
        <v>14414</v>
      </c>
    </row>
    <row r="1600">
      <c r="A1600" t="inlineStr">
        <is>
          <t>BALI巴厘</t>
        </is>
      </c>
      <c r="B1600" t="inlineStr">
        <is>
          <t>I Nyoman Andika Indrananta,S.E.,M.M</t>
        </is>
      </c>
      <c r="C1600" t="inlineStr">
        <is>
          <t>BANJARANGKAN</t>
        </is>
      </c>
      <c r="D1600" t="n">
        <v>9146</v>
      </c>
      <c r="E1600" t="n">
        <v>9625</v>
      </c>
    </row>
    <row r="1601">
      <c r="A1601" t="inlineStr">
        <is>
          <t>BALI巴厘</t>
        </is>
      </c>
      <c r="B1601" t="inlineStr">
        <is>
          <t>Hujjatul Islam</t>
        </is>
      </c>
      <c r="C1601" t="inlineStr">
        <is>
          <t>MALUK</t>
        </is>
      </c>
      <c r="D1601" t="n">
        <v>5139</v>
      </c>
      <c r="E1601" t="n">
        <v>5576</v>
      </c>
    </row>
    <row r="1602">
      <c r="A1602" t="inlineStr">
        <is>
          <t>BALI巴厘</t>
        </is>
      </c>
      <c r="B1602" t="inlineStr">
        <is>
          <t>Hujjatul Islam</t>
        </is>
      </c>
      <c r="C1602" t="inlineStr">
        <is>
          <t>BOLO</t>
        </is>
      </c>
      <c r="D1602" t="n">
        <v>0</v>
      </c>
      <c r="E1602" t="n">
        <v>0</v>
      </c>
    </row>
    <row r="1603">
      <c r="A1603" t="inlineStr">
        <is>
          <t>BALI巴厘</t>
        </is>
      </c>
      <c r="B1603" t="inlineStr">
        <is>
          <t>I Nyoman Andika Indrananta,S.E.,M.M</t>
        </is>
      </c>
      <c r="C1603" t="inlineStr">
        <is>
          <t>NUSA_PENIDA</t>
        </is>
      </c>
      <c r="D1603" t="n">
        <v>11147</v>
      </c>
      <c r="E1603" t="n">
        <v>13406</v>
      </c>
    </row>
    <row r="1604">
      <c r="A1604" t="inlineStr">
        <is>
          <t>BALI巴厘</t>
        </is>
      </c>
      <c r="B1604" t="inlineStr">
        <is>
          <t>Blue</t>
        </is>
      </c>
      <c r="C1604" t="inlineStr">
        <is>
          <t>SAKRA_BARAT</t>
        </is>
      </c>
      <c r="D1604" t="n">
        <v>18771</v>
      </c>
      <c r="E1604" t="n">
        <v>22857</v>
      </c>
    </row>
    <row r="1605">
      <c r="A1605" t="inlineStr">
        <is>
          <t>BALI巴厘</t>
        </is>
      </c>
      <c r="B1605" t="inlineStr">
        <is>
          <t>I Nyoman Andika Indrananta,S.E.,M.M</t>
        </is>
      </c>
      <c r="C1605" t="inlineStr">
        <is>
          <t>KINTAMANI</t>
        </is>
      </c>
      <c r="D1605" t="n">
        <v>10656</v>
      </c>
      <c r="E1605" t="n">
        <v>12568</v>
      </c>
    </row>
    <row r="1606">
      <c r="A1606" t="inlineStr">
        <is>
          <t>BALI巴厘</t>
        </is>
      </c>
      <c r="B1606" t="inlineStr">
        <is>
          <t>Hujjatul Islam</t>
        </is>
      </c>
      <c r="C1606" t="inlineStr">
        <is>
          <t>SAPE</t>
        </is>
      </c>
      <c r="D1606" t="n">
        <v>0</v>
      </c>
      <c r="E1606" t="n">
        <v>1</v>
      </c>
    </row>
    <row r="1607">
      <c r="A1607" t="inlineStr">
        <is>
          <t>BALI巴厘</t>
        </is>
      </c>
      <c r="B1607" t="inlineStr">
        <is>
          <t>Hujjatul Islam</t>
        </is>
      </c>
      <c r="C1607" t="inlineStr">
        <is>
          <t>EMPANG_TARANO</t>
        </is>
      </c>
      <c r="D1607" t="n">
        <v>6407</v>
      </c>
      <c r="E1607" t="n">
        <v>5831</v>
      </c>
    </row>
    <row r="1608">
      <c r="A1608" t="inlineStr">
        <is>
          <t>BALI巴厘</t>
        </is>
      </c>
      <c r="B1608" t="inlineStr">
        <is>
          <t>Blue</t>
        </is>
      </c>
      <c r="C1608" t="inlineStr">
        <is>
          <t>PUYUNG</t>
        </is>
      </c>
      <c r="D1608" t="n">
        <v>18712</v>
      </c>
      <c r="E1608" t="n">
        <v>22474</v>
      </c>
    </row>
    <row r="1609">
      <c r="A1609" t="inlineStr">
        <is>
          <t>BALI巴厘</t>
        </is>
      </c>
      <c r="B1609" t="inlineStr">
        <is>
          <t>Hujjatul Islam</t>
        </is>
      </c>
      <c r="C1609" t="inlineStr">
        <is>
          <t>RABA_SASAMBO</t>
        </is>
      </c>
      <c r="D1609" t="n">
        <v>1</v>
      </c>
      <c r="E1609" t="n">
        <v>0</v>
      </c>
    </row>
    <row r="1610">
      <c r="A1610" t="inlineStr">
        <is>
          <t>BALI巴厘</t>
        </is>
      </c>
      <c r="B1610" t="inlineStr">
        <is>
          <t>Hujjatul Islam</t>
        </is>
      </c>
      <c r="C1610" t="inlineStr">
        <is>
          <t>PLAMPANG</t>
        </is>
      </c>
      <c r="D1610" t="n">
        <v>2</v>
      </c>
      <c r="E1610" t="n">
        <v>0</v>
      </c>
    </row>
    <row r="1611">
      <c r="A1611" t="inlineStr">
        <is>
          <t>BALI巴厘</t>
        </is>
      </c>
      <c r="B1611" t="inlineStr">
        <is>
          <t>Hujjatul Islam</t>
        </is>
      </c>
      <c r="C1611" t="inlineStr">
        <is>
          <t>SETELUK</t>
        </is>
      </c>
      <c r="D1611" t="n">
        <v>2</v>
      </c>
      <c r="E1611" t="n">
        <v>1</v>
      </c>
    </row>
    <row r="1612">
      <c r="A1612" t="inlineStr">
        <is>
          <t>BALI巴厘</t>
        </is>
      </c>
      <c r="B1612" t="inlineStr">
        <is>
          <t>Hujjatul Islam</t>
        </is>
      </c>
      <c r="C1612" t="inlineStr">
        <is>
          <t>LAPE</t>
        </is>
      </c>
      <c r="D1612" t="n">
        <v>0</v>
      </c>
      <c r="E1612" t="n">
        <v>0</v>
      </c>
    </row>
    <row r="1613">
      <c r="A1613" t="inlineStr">
        <is>
          <t>BALI巴厘</t>
        </is>
      </c>
      <c r="B1613" t="inlineStr">
        <is>
          <t>Hujjatul Islam</t>
        </is>
      </c>
      <c r="C1613" t="inlineStr">
        <is>
          <t>ALAS</t>
        </is>
      </c>
      <c r="D1613" t="n">
        <v>0</v>
      </c>
      <c r="E1613" t="n">
        <v>1</v>
      </c>
    </row>
    <row r="1614">
      <c r="A1614" t="inlineStr">
        <is>
          <t>BALI巴厘</t>
        </is>
      </c>
      <c r="B1614" t="inlineStr">
        <is>
          <t>Blue</t>
        </is>
      </c>
      <c r="C1614" t="inlineStr">
        <is>
          <t>MANTANG</t>
        </is>
      </c>
      <c r="D1614" t="n">
        <v>14368</v>
      </c>
      <c r="E1614" t="n">
        <v>16387</v>
      </c>
    </row>
    <row r="1615">
      <c r="A1615" t="inlineStr">
        <is>
          <t>BALI巴厘</t>
        </is>
      </c>
      <c r="B1615" t="inlineStr">
        <is>
          <t>Blue</t>
        </is>
      </c>
      <c r="C1615" t="inlineStr">
        <is>
          <t>NARMADA</t>
        </is>
      </c>
      <c r="D1615" t="n">
        <v>16952</v>
      </c>
      <c r="E1615" t="n">
        <v>19232</v>
      </c>
    </row>
    <row r="1616">
      <c r="A1616" t="inlineStr">
        <is>
          <t>BALI巴厘</t>
        </is>
      </c>
      <c r="B1616" t="inlineStr">
        <is>
          <t>Blue</t>
        </is>
      </c>
      <c r="C1616" t="inlineStr">
        <is>
          <t>GUNUNG_SARI</t>
        </is>
      </c>
      <c r="D1616" t="n">
        <v>22913</v>
      </c>
      <c r="E1616" t="n">
        <v>24112</v>
      </c>
    </row>
    <row r="1617">
      <c r="A1617" t="inlineStr">
        <is>
          <t>BALI巴厘</t>
        </is>
      </c>
      <c r="B1617" t="inlineStr">
        <is>
          <t>Blue</t>
        </is>
      </c>
      <c r="C1617" t="inlineStr">
        <is>
          <t>SIKUR</t>
        </is>
      </c>
      <c r="D1617" t="n">
        <v>20493</v>
      </c>
      <c r="E1617" t="n">
        <v>25788</v>
      </c>
    </row>
    <row r="1618">
      <c r="A1618" t="inlineStr">
        <is>
          <t>BALI巴厘</t>
        </is>
      </c>
      <c r="B1618" t="inlineStr">
        <is>
          <t>Blue</t>
        </is>
      </c>
      <c r="C1618" t="inlineStr">
        <is>
          <t>TANAK_AWU</t>
        </is>
      </c>
      <c r="D1618" t="n">
        <v>10074</v>
      </c>
      <c r="E1618" t="n">
        <v>11985</v>
      </c>
    </row>
    <row r="1619">
      <c r="A1619" t="inlineStr">
        <is>
          <t>BALI巴厘</t>
        </is>
      </c>
      <c r="B1619" t="inlineStr">
        <is>
          <t>Blue</t>
        </is>
      </c>
      <c r="C1619" t="inlineStr">
        <is>
          <t>SEGANTENG</t>
        </is>
      </c>
      <c r="D1619" t="n">
        <v>7337</v>
      </c>
      <c r="E1619" t="n">
        <v>8213</v>
      </c>
    </row>
    <row r="1620">
      <c r="A1620" t="inlineStr">
        <is>
          <t>BALI巴厘</t>
        </is>
      </c>
      <c r="B1620" t="inlineStr">
        <is>
          <t>Hujjatul Islam</t>
        </is>
      </c>
      <c r="C1620" t="inlineStr">
        <is>
          <t>EMPANG</t>
        </is>
      </c>
      <c r="D1620" t="n">
        <v>0</v>
      </c>
      <c r="E1620" t="n">
        <v>0</v>
      </c>
    </row>
    <row r="1621">
      <c r="A1621" t="inlineStr">
        <is>
          <t>BALI巴厘</t>
        </is>
      </c>
      <c r="B1621" t="inlineStr">
        <is>
          <t>I Nyoman Andika Indrananta,S.E.,M.M</t>
        </is>
      </c>
      <c r="C1621" t="inlineStr">
        <is>
          <t>SUSUT</t>
        </is>
      </c>
      <c r="D1621" t="n">
        <v>10017</v>
      </c>
      <c r="E1621" t="n">
        <v>11649</v>
      </c>
    </row>
    <row r="1622">
      <c r="A1622" t="inlineStr">
        <is>
          <t>BALI巴厘</t>
        </is>
      </c>
      <c r="B1622" t="inlineStr">
        <is>
          <t>Blue</t>
        </is>
      </c>
      <c r="C1622" t="inlineStr">
        <is>
          <t>GERUNG</t>
        </is>
      </c>
      <c r="D1622" t="n">
        <v>23163</v>
      </c>
      <c r="E1622" t="n">
        <v>27611</v>
      </c>
    </row>
    <row r="1623">
      <c r="A1623" t="inlineStr">
        <is>
          <t>BALI巴厘</t>
        </is>
      </c>
      <c r="B1623" t="inlineStr">
        <is>
          <t>Hujjatul Islam</t>
        </is>
      </c>
      <c r="C1623" t="inlineStr">
        <is>
          <t>TALIWANG</t>
        </is>
      </c>
      <c r="D1623" t="n">
        <v>8580</v>
      </c>
      <c r="E1623" t="n">
        <v>8413</v>
      </c>
    </row>
    <row r="1624">
      <c r="A1624" t="inlineStr">
        <is>
          <t>BALI巴厘</t>
        </is>
      </c>
      <c r="B1624" t="inlineStr">
        <is>
          <t>Hujjatul Islam</t>
        </is>
      </c>
      <c r="C1624" t="inlineStr">
        <is>
          <t>SUMBAWA</t>
        </is>
      </c>
      <c r="D1624" t="n">
        <v>3</v>
      </c>
      <c r="E1624" t="n">
        <v>3</v>
      </c>
    </row>
    <row r="1625">
      <c r="A1625" t="inlineStr">
        <is>
          <t>BALI巴厘</t>
        </is>
      </c>
      <c r="B1625" t="inlineStr">
        <is>
          <t>I Nyoman Andika Indrananta,S.E.,M.M</t>
        </is>
      </c>
      <c r="C1625" t="inlineStr">
        <is>
          <t>SEMARAPURA</t>
        </is>
      </c>
      <c r="D1625" t="n">
        <v>17731</v>
      </c>
      <c r="E1625" t="n">
        <v>21779</v>
      </c>
    </row>
    <row r="1626">
      <c r="A1626" t="inlineStr">
        <is>
          <t>BALI巴厘</t>
        </is>
      </c>
      <c r="B1626" t="inlineStr">
        <is>
          <t>I Nyoman Andika Indrananta,S.E.,M.M</t>
        </is>
      </c>
      <c r="C1626" t="inlineStr">
        <is>
          <t>BANGLI</t>
        </is>
      </c>
      <c r="D1626" t="n">
        <v>15604</v>
      </c>
      <c r="E1626" t="n">
        <v>15899</v>
      </c>
    </row>
    <row r="1627">
      <c r="A1627" t="inlineStr">
        <is>
          <t>BALI巴厘</t>
        </is>
      </c>
      <c r="B1627" t="inlineStr">
        <is>
          <t>Blue</t>
        </is>
      </c>
      <c r="C1627" t="inlineStr">
        <is>
          <t>KESRA</t>
        </is>
      </c>
      <c r="D1627" t="n">
        <v>15902</v>
      </c>
      <c r="E1627" t="n">
        <v>17923</v>
      </c>
    </row>
    <row r="1628">
      <c r="A1628" t="inlineStr">
        <is>
          <t>BALI巴厘</t>
        </is>
      </c>
      <c r="B1628" t="inlineStr">
        <is>
          <t>Blue</t>
        </is>
      </c>
      <c r="C1628" t="inlineStr">
        <is>
          <t>TAMAN_SARI</t>
        </is>
      </c>
      <c r="D1628" t="n">
        <v>7306</v>
      </c>
      <c r="E1628" t="n">
        <v>7987</v>
      </c>
    </row>
    <row r="1629">
      <c r="A1629" t="inlineStr">
        <is>
          <t>BALI巴厘</t>
        </is>
      </c>
      <c r="B1629" t="inlineStr">
        <is>
          <t>Blue</t>
        </is>
      </c>
      <c r="C1629" t="inlineStr">
        <is>
          <t>LABUAN_LOMBOK</t>
        </is>
      </c>
      <c r="D1629" t="n">
        <v>15930</v>
      </c>
      <c r="E1629" t="n">
        <v>18521</v>
      </c>
    </row>
    <row r="1630">
      <c r="A1630" t="inlineStr">
        <is>
          <t>BALI巴厘</t>
        </is>
      </c>
      <c r="B1630" t="inlineStr">
        <is>
          <t>Komang Astra Putra Gunawan</t>
        </is>
      </c>
      <c r="C1630" t="inlineStr">
        <is>
          <t>PUPUAN_1</t>
        </is>
      </c>
      <c r="D1630" t="n">
        <v>6533</v>
      </c>
      <c r="E1630" t="n">
        <v>8730</v>
      </c>
    </row>
    <row r="1631">
      <c r="A1631" t="inlineStr">
        <is>
          <t>BALI巴厘</t>
        </is>
      </c>
      <c r="B1631" t="inlineStr">
        <is>
          <t>Komang Astra Putra Gunawan</t>
        </is>
      </c>
      <c r="C1631" t="inlineStr">
        <is>
          <t>TAMAN_GRIYA_1</t>
        </is>
      </c>
      <c r="D1631" t="n">
        <v>7634</v>
      </c>
      <c r="E1631" t="n">
        <v>7624</v>
      </c>
    </row>
    <row r="1632">
      <c r="A1632" t="inlineStr">
        <is>
          <t>BALI巴厘</t>
        </is>
      </c>
      <c r="B1632" t="inlineStr">
        <is>
          <t>Ida I Dewa Agung Santawya</t>
        </is>
      </c>
      <c r="C1632" t="inlineStr">
        <is>
          <t>SEMINYAK_1</t>
        </is>
      </c>
      <c r="D1632" t="n">
        <v>24304</v>
      </c>
      <c r="E1632" t="n">
        <v>26305</v>
      </c>
    </row>
    <row r="1633">
      <c r="A1633" t="inlineStr">
        <is>
          <t>BALI巴厘</t>
        </is>
      </c>
      <c r="B1633" t="inlineStr">
        <is>
          <t>Komang Astra Putra Gunawan</t>
        </is>
      </c>
      <c r="C1633" t="inlineStr">
        <is>
          <t>KELAN_1</t>
        </is>
      </c>
      <c r="D1633" t="n">
        <v>19614</v>
      </c>
      <c r="E1633" t="n">
        <v>18831</v>
      </c>
    </row>
    <row r="1634">
      <c r="A1634" t="inlineStr">
        <is>
          <t>BALI巴厘</t>
        </is>
      </c>
      <c r="B1634" t="inlineStr">
        <is>
          <t>Komang Astra Putra Gunawan</t>
        </is>
      </c>
      <c r="C1634" t="inlineStr">
        <is>
          <t>MERTANADI_1</t>
        </is>
      </c>
      <c r="D1634" t="n">
        <v>0</v>
      </c>
      <c r="E1634" t="n">
        <v>0</v>
      </c>
    </row>
    <row r="1635">
      <c r="A1635" t="inlineStr">
        <is>
          <t>BALI巴厘</t>
        </is>
      </c>
      <c r="B1635" t="inlineStr">
        <is>
          <t>Komang Astra Putra Gunawan</t>
        </is>
      </c>
      <c r="C1635" t="inlineStr">
        <is>
          <t>SUNSET_ROAD_1</t>
        </is>
      </c>
      <c r="D1635" t="n">
        <v>0</v>
      </c>
      <c r="E1635" t="n">
        <v>0</v>
      </c>
    </row>
    <row r="1636">
      <c r="A1636" t="inlineStr">
        <is>
          <t>BALI巴厘</t>
        </is>
      </c>
      <c r="B1636" t="inlineStr">
        <is>
          <t>Ida I Dewa Agung Santawya</t>
        </is>
      </c>
      <c r="C1636" t="inlineStr">
        <is>
          <t>ABIANBASE_1</t>
        </is>
      </c>
      <c r="D1636" t="n">
        <v>0</v>
      </c>
      <c r="E1636" t="n">
        <v>0</v>
      </c>
    </row>
    <row r="1637">
      <c r="A1637" t="inlineStr">
        <is>
          <t>BALI巴厘</t>
        </is>
      </c>
      <c r="B1637" t="inlineStr">
        <is>
          <t>Ida I Dewa Agung Santawya</t>
        </is>
      </c>
      <c r="C1637" t="inlineStr">
        <is>
          <t>BLAHKIUH_1</t>
        </is>
      </c>
      <c r="D1637" t="n">
        <v>0</v>
      </c>
      <c r="E1637" t="n">
        <v>0</v>
      </c>
    </row>
    <row r="1638">
      <c r="A1638" t="inlineStr">
        <is>
          <t>BALI巴厘</t>
        </is>
      </c>
      <c r="B1638" t="inlineStr">
        <is>
          <t>Ida I Dewa Agung Santawya</t>
        </is>
      </c>
      <c r="C1638" t="inlineStr">
        <is>
          <t>CICA_1</t>
        </is>
      </c>
      <c r="D1638" t="n">
        <v>22705</v>
      </c>
      <c r="E1638" t="n">
        <v>24887</v>
      </c>
    </row>
    <row r="1639">
      <c r="A1639" t="inlineStr">
        <is>
          <t>BALI巴厘</t>
        </is>
      </c>
      <c r="B1639" t="inlineStr">
        <is>
          <t>Ida I Dewa Agung Santawya</t>
        </is>
      </c>
      <c r="C1639" t="inlineStr">
        <is>
          <t>MENGWI_1</t>
        </is>
      </c>
      <c r="D1639" t="n">
        <v>0</v>
      </c>
      <c r="E1639" t="n">
        <v>0</v>
      </c>
    </row>
    <row r="1640">
      <c r="A1640" t="inlineStr">
        <is>
          <t>BALI巴厘</t>
        </is>
      </c>
      <c r="B1640" t="inlineStr">
        <is>
          <t>Ida I Dewa Agung Santawya</t>
        </is>
      </c>
      <c r="C1640" t="inlineStr">
        <is>
          <t>DC_MENGWI_1</t>
        </is>
      </c>
      <c r="D1640" t="n">
        <v>32530</v>
      </c>
      <c r="E1640" t="n">
        <v>35946</v>
      </c>
    </row>
    <row r="1641">
      <c r="A1641" t="inlineStr">
        <is>
          <t>BALI巴厘</t>
        </is>
      </c>
      <c r="B1641" t="inlineStr">
        <is>
          <t>Ika Elfiera Sinaga</t>
        </is>
      </c>
      <c r="C1641" t="inlineStr">
        <is>
          <t>DC_DENPASAR_SELATAN1</t>
        </is>
      </c>
      <c r="D1641" t="n">
        <v>10372</v>
      </c>
      <c r="E1641" t="n">
        <v>13761</v>
      </c>
    </row>
    <row r="1642">
      <c r="A1642" t="inlineStr">
        <is>
          <t>BALI巴厘</t>
        </is>
      </c>
      <c r="B1642" t="inlineStr">
        <is>
          <t>Ika Elfiera Sinaga</t>
        </is>
      </c>
      <c r="C1642" t="inlineStr">
        <is>
          <t>NANGKA_SELATAN_1</t>
        </is>
      </c>
      <c r="D1642" t="n">
        <v>0</v>
      </c>
      <c r="E1642" t="n">
        <v>0</v>
      </c>
    </row>
    <row r="1643">
      <c r="A1643" t="inlineStr">
        <is>
          <t>BALI巴厘</t>
        </is>
      </c>
      <c r="B1643" t="inlineStr">
        <is>
          <t>Ika Elfiera Sinaga</t>
        </is>
      </c>
      <c r="C1643" t="inlineStr">
        <is>
          <t>PEMECUTAN_1</t>
        </is>
      </c>
      <c r="D1643" t="n">
        <v>0</v>
      </c>
      <c r="E1643" t="n">
        <v>0</v>
      </c>
    </row>
    <row r="1644">
      <c r="A1644" t="inlineStr">
        <is>
          <t>BALI巴厘</t>
        </is>
      </c>
      <c r="B1644" t="inlineStr">
        <is>
          <t>Ika Elfiera Sinaga</t>
        </is>
      </c>
      <c r="C1644" t="inlineStr">
        <is>
          <t>DENPASAR_UTARA_1</t>
        </is>
      </c>
      <c r="D1644" t="n">
        <v>9087</v>
      </c>
      <c r="E1644" t="n">
        <v>8095</v>
      </c>
    </row>
    <row r="1645">
      <c r="A1645" t="inlineStr">
        <is>
          <t>BALI巴厘</t>
        </is>
      </c>
      <c r="B1645" t="inlineStr">
        <is>
          <t>Ika Elfiera Sinaga</t>
        </is>
      </c>
      <c r="C1645" t="inlineStr">
        <is>
          <t>KEBO_IWA_UTARA_1</t>
        </is>
      </c>
      <c r="D1645" t="n">
        <v>0</v>
      </c>
      <c r="E1645" t="n">
        <v>0</v>
      </c>
    </row>
    <row r="1646">
      <c r="A1646" t="inlineStr">
        <is>
          <t>BALI巴厘</t>
        </is>
      </c>
      <c r="B1646" t="inlineStr">
        <is>
          <t>Ika Elfiera Sinaga</t>
        </is>
      </c>
      <c r="C1646" t="inlineStr">
        <is>
          <t>PEGUYANGAN_1</t>
        </is>
      </c>
      <c r="D1646" t="n">
        <v>0</v>
      </c>
      <c r="E1646" t="n">
        <v>0</v>
      </c>
    </row>
    <row r="1647">
      <c r="A1647" t="inlineStr">
        <is>
          <t>BALI巴厘</t>
        </is>
      </c>
      <c r="B1647" t="inlineStr">
        <is>
          <t>Ika Elfiera Sinaga</t>
        </is>
      </c>
      <c r="C1647" t="inlineStr">
        <is>
          <t>KEMUDA_1</t>
        </is>
      </c>
      <c r="D1647" t="n">
        <v>0</v>
      </c>
      <c r="E1647" t="n">
        <v>0</v>
      </c>
    </row>
    <row r="1648">
      <c r="A1648" t="inlineStr">
        <is>
          <t>BALI巴厘</t>
        </is>
      </c>
      <c r="B1648" t="inlineStr">
        <is>
          <t>Ika Elfiera Sinaga</t>
        </is>
      </c>
      <c r="C1648" t="inlineStr">
        <is>
          <t>AYANI_UTARA_1</t>
        </is>
      </c>
      <c r="D1648" t="n">
        <v>0</v>
      </c>
      <c r="E1648" t="n">
        <v>0</v>
      </c>
    </row>
    <row r="1649">
      <c r="A1649" t="inlineStr">
        <is>
          <t>BALI巴厘</t>
        </is>
      </c>
      <c r="B1649" t="inlineStr">
        <is>
          <t>Ika Elfiera Sinaga</t>
        </is>
      </c>
      <c r="C1649" t="inlineStr">
        <is>
          <t>SESETAN_2</t>
        </is>
      </c>
      <c r="D1649" t="n">
        <v>0</v>
      </c>
      <c r="E1649" t="n">
        <v>0</v>
      </c>
    </row>
    <row r="1650">
      <c r="A1650" t="inlineStr">
        <is>
          <t>BALI巴厘</t>
        </is>
      </c>
      <c r="B1650" t="inlineStr">
        <is>
          <t>Ika Elfiera Sinaga</t>
        </is>
      </c>
      <c r="C1650" t="inlineStr">
        <is>
          <t>GRIYA_ANYAR_1</t>
        </is>
      </c>
      <c r="D1650" t="n">
        <v>0</v>
      </c>
      <c r="E1650" t="n">
        <v>0</v>
      </c>
    </row>
    <row r="1651">
      <c r="A1651" t="inlineStr">
        <is>
          <t>BALI巴厘</t>
        </is>
      </c>
      <c r="B1651" t="inlineStr">
        <is>
          <t>Ika Elfiera Sinaga</t>
        </is>
      </c>
      <c r="C1651" t="inlineStr">
        <is>
          <t>PUPUTAN_RENON_1</t>
        </is>
      </c>
      <c r="D1651" t="n">
        <v>0</v>
      </c>
      <c r="E1651" t="n">
        <v>0</v>
      </c>
    </row>
    <row r="1652">
      <c r="A1652" t="inlineStr">
        <is>
          <t>BALI巴厘</t>
        </is>
      </c>
      <c r="B1652" t="inlineStr">
        <is>
          <t>Ika Elfiera Sinaga</t>
        </is>
      </c>
      <c r="C1652" t="inlineStr">
        <is>
          <t>WIBISANA_1</t>
        </is>
      </c>
      <c r="D1652" t="n">
        <v>0</v>
      </c>
      <c r="E1652" t="n">
        <v>0</v>
      </c>
    </row>
    <row r="1653">
      <c r="A1653" t="inlineStr">
        <is>
          <t>BALI巴厘</t>
        </is>
      </c>
      <c r="B1653" t="inlineStr">
        <is>
          <t>Ika Elfiera Sinaga</t>
        </is>
      </c>
      <c r="C1653" t="inlineStr">
        <is>
          <t>KEBO_IWA_1</t>
        </is>
      </c>
      <c r="D1653" t="n">
        <v>0</v>
      </c>
      <c r="E1653" t="n">
        <v>0</v>
      </c>
    </row>
    <row r="1654">
      <c r="A1654" t="inlineStr">
        <is>
          <t>BALI巴厘</t>
        </is>
      </c>
      <c r="B1654" t="inlineStr">
        <is>
          <t>Ika Elfiera Sinaga</t>
        </is>
      </c>
      <c r="C1654" t="inlineStr">
        <is>
          <t>DC_PULAU_MOYO_1</t>
        </is>
      </c>
      <c r="D1654" t="n">
        <v>15093</v>
      </c>
      <c r="E1654" t="n">
        <v>12865</v>
      </c>
    </row>
    <row r="1655">
      <c r="A1655" t="inlineStr">
        <is>
          <t>BALI巴厘</t>
        </is>
      </c>
      <c r="B1655" t="inlineStr">
        <is>
          <t>Ika Elfiera Sinaga</t>
        </is>
      </c>
      <c r="C1655" t="inlineStr">
        <is>
          <t>PULAU_BUNGIN_1</t>
        </is>
      </c>
      <c r="D1655" t="n">
        <v>0</v>
      </c>
      <c r="E1655" t="n">
        <v>0</v>
      </c>
    </row>
    <row r="1656">
      <c r="A1656" t="inlineStr">
        <is>
          <t>BALI巴厘</t>
        </is>
      </c>
      <c r="B1656" t="inlineStr">
        <is>
          <t>Ika Elfiera Sinaga</t>
        </is>
      </c>
      <c r="C1656" t="inlineStr">
        <is>
          <t>SIDAKARYA_1</t>
        </is>
      </c>
      <c r="D1656" t="n">
        <v>0</v>
      </c>
      <c r="E1656" t="n">
        <v>0</v>
      </c>
    </row>
    <row r="1657">
      <c r="A1657" t="inlineStr">
        <is>
          <t>BALI巴厘</t>
        </is>
      </c>
      <c r="B1657" t="inlineStr">
        <is>
          <t>Ika Elfiera Sinaga</t>
        </is>
      </c>
      <c r="C1657" t="inlineStr">
        <is>
          <t>PEMOGAN_1</t>
        </is>
      </c>
      <c r="D1657" t="n">
        <v>0</v>
      </c>
      <c r="E1657" t="n">
        <v>0</v>
      </c>
    </row>
    <row r="1658">
      <c r="A1658" t="inlineStr">
        <is>
          <t>BALI巴厘</t>
        </is>
      </c>
      <c r="B1658" t="inlineStr">
        <is>
          <t>Ika Elfiera Sinaga</t>
        </is>
      </c>
      <c r="C1658" t="inlineStr">
        <is>
          <t>DC_DENPASAR_BARAT_3</t>
        </is>
      </c>
      <c r="D1658" t="n">
        <v>22040</v>
      </c>
      <c r="E1658" t="n">
        <v>22591</v>
      </c>
    </row>
    <row r="1659">
      <c r="A1659" t="inlineStr">
        <is>
          <t>BALI巴厘</t>
        </is>
      </c>
      <c r="B1659" t="inlineStr">
        <is>
          <t>Ika Elfiera Sinaga</t>
        </is>
      </c>
      <c r="C1659" t="inlineStr">
        <is>
          <t>SANUR_KAUH_1</t>
        </is>
      </c>
      <c r="D1659" t="n">
        <v>0</v>
      </c>
      <c r="E1659" t="n">
        <v>0</v>
      </c>
    </row>
    <row r="1660">
      <c r="A1660" t="inlineStr">
        <is>
          <t>BALI巴厘</t>
        </is>
      </c>
      <c r="B1660" t="inlineStr">
        <is>
          <t>Ika Elfiera Sinaga</t>
        </is>
      </c>
      <c r="C1660" t="inlineStr">
        <is>
          <t>SANUR_1</t>
        </is>
      </c>
      <c r="D1660" t="n">
        <v>0</v>
      </c>
      <c r="E1660" t="n">
        <v>0</v>
      </c>
    </row>
    <row r="1661">
      <c r="A1661" t="inlineStr">
        <is>
          <t>BALI巴厘</t>
        </is>
      </c>
      <c r="B1661" t="inlineStr">
        <is>
          <t>Ika Elfiera Sinaga</t>
        </is>
      </c>
      <c r="C1661" t="inlineStr">
        <is>
          <t>KEBO_IWA_SELATAN_1</t>
        </is>
      </c>
      <c r="D1661" t="n">
        <v>0</v>
      </c>
      <c r="E1661" t="n">
        <v>0</v>
      </c>
    </row>
    <row r="1662">
      <c r="A1662" t="inlineStr">
        <is>
          <t>BALI巴厘</t>
        </is>
      </c>
      <c r="B1662" t="inlineStr">
        <is>
          <t>Ika Elfiera Sinaga</t>
        </is>
      </c>
      <c r="C1662" t="inlineStr">
        <is>
          <t>PADANG_SAMBIAN_1</t>
        </is>
      </c>
      <c r="D1662" t="n">
        <v>0</v>
      </c>
      <c r="E1662" t="n">
        <v>0</v>
      </c>
    </row>
    <row r="1663">
      <c r="A1663" t="inlineStr">
        <is>
          <t>BALI巴厘</t>
        </is>
      </c>
      <c r="B1663" t="inlineStr">
        <is>
          <t>Ika Elfiera Sinaga</t>
        </is>
      </c>
      <c r="C1663" t="inlineStr">
        <is>
          <t>HAYAM_WURUK_1</t>
        </is>
      </c>
      <c r="D1663" t="n">
        <v>0</v>
      </c>
      <c r="E1663" t="n">
        <v>0</v>
      </c>
    </row>
    <row r="1664">
      <c r="A1664" t="inlineStr">
        <is>
          <t>BALI巴厘</t>
        </is>
      </c>
      <c r="B1664" t="inlineStr">
        <is>
          <t>Ika Elfiera Sinaga</t>
        </is>
      </c>
      <c r="C1664" t="inlineStr">
        <is>
          <t>RENON_1</t>
        </is>
      </c>
      <c r="D1664" t="n">
        <v>7264</v>
      </c>
      <c r="E1664" t="n">
        <v>4673</v>
      </c>
    </row>
    <row r="1665">
      <c r="A1665" t="inlineStr">
        <is>
          <t>BALI巴厘</t>
        </is>
      </c>
      <c r="B1665" t="inlineStr">
        <is>
          <t>Ika Elfiera Sinaga</t>
        </is>
      </c>
      <c r="C1665" t="inlineStr">
        <is>
          <t>MAHENDRADATTA_1</t>
        </is>
      </c>
      <c r="D1665" t="n">
        <v>0</v>
      </c>
      <c r="E1665" t="n">
        <v>0</v>
      </c>
    </row>
    <row r="1666">
      <c r="A1666" t="inlineStr">
        <is>
          <t>BALI巴厘</t>
        </is>
      </c>
      <c r="B1666" t="inlineStr">
        <is>
          <t>Komang Astra Putra Gunawan</t>
        </is>
      </c>
      <c r="C1666" t="inlineStr">
        <is>
          <t>CANDIKUNING</t>
        </is>
      </c>
      <c r="D1666" t="n">
        <v>7601</v>
      </c>
      <c r="E1666" t="n">
        <v>8361</v>
      </c>
    </row>
    <row r="1667">
      <c r="A1667" t="inlineStr">
        <is>
          <t>BALI巴厘</t>
        </is>
      </c>
      <c r="B1667" t="inlineStr">
        <is>
          <t>Ika Elfiera Sinaga</t>
        </is>
      </c>
      <c r="C1667" t="inlineStr">
        <is>
          <t>SUWUNG_KAUH</t>
        </is>
      </c>
      <c r="D1667" t="n">
        <v>9179</v>
      </c>
      <c r="E1667" t="n">
        <v>7173</v>
      </c>
    </row>
    <row r="1668">
      <c r="A1668" t="inlineStr">
        <is>
          <t>BALI巴厘</t>
        </is>
      </c>
      <c r="B1668" t="inlineStr">
        <is>
          <t>Ida I Dewa Agung Santawya</t>
        </is>
      </c>
      <c r="C1668" t="inlineStr">
        <is>
          <t>PERANG</t>
        </is>
      </c>
      <c r="D1668" t="n">
        <v>8855</v>
      </c>
      <c r="E1668" t="n">
        <v>9362</v>
      </c>
    </row>
    <row r="1669">
      <c r="A1669" t="inlineStr">
        <is>
          <t>BALI巴厘</t>
        </is>
      </c>
      <c r="B1669" t="inlineStr">
        <is>
          <t>Ida I Dewa Agung Santawya</t>
        </is>
      </c>
      <c r="C1669" t="inlineStr">
        <is>
          <t>SEDANG</t>
        </is>
      </c>
      <c r="D1669" t="n">
        <v>13928</v>
      </c>
      <c r="E1669" t="n">
        <v>15129</v>
      </c>
    </row>
    <row r="1670">
      <c r="A1670" t="inlineStr">
        <is>
          <t>BALI巴厘</t>
        </is>
      </c>
      <c r="B1670" t="inlineStr">
        <is>
          <t>Komang Astra Putra Gunawan</t>
        </is>
      </c>
      <c r="C1670" t="inlineStr">
        <is>
          <t>KEROBOKAN_1</t>
        </is>
      </c>
      <c r="D1670" t="n">
        <v>20922</v>
      </c>
      <c r="E1670" t="n">
        <v>23224</v>
      </c>
    </row>
    <row r="1671">
      <c r="A1671" t="inlineStr">
        <is>
          <t>BALI巴厘</t>
        </is>
      </c>
      <c r="B1671" t="inlineStr">
        <is>
          <t>Ika Elfiera Sinaga</t>
        </is>
      </c>
      <c r="C1671" t="inlineStr">
        <is>
          <t>PERMATA_HIJAU</t>
        </is>
      </c>
      <c r="D1671" t="n">
        <v>8553</v>
      </c>
      <c r="E1671" t="n">
        <v>7702</v>
      </c>
    </row>
    <row r="1672">
      <c r="A1672" t="inlineStr">
        <is>
          <t>BALI巴厘</t>
        </is>
      </c>
      <c r="B1672" t="inlineStr">
        <is>
          <t>Ika Elfiera Sinaga</t>
        </is>
      </c>
      <c r="C1672" t="inlineStr">
        <is>
          <t>PURA_DEMAK</t>
        </is>
      </c>
      <c r="D1672" t="n">
        <v>14396</v>
      </c>
      <c r="E1672" t="n">
        <v>13216</v>
      </c>
    </row>
    <row r="1673">
      <c r="A1673" t="inlineStr">
        <is>
          <t>BALI巴厘</t>
        </is>
      </c>
      <c r="B1673" t="inlineStr">
        <is>
          <t>Komang Astra Putra Gunawan</t>
        </is>
      </c>
      <c r="C1673" t="inlineStr">
        <is>
          <t>PENEBEL</t>
        </is>
      </c>
      <c r="D1673" t="n">
        <v>9936</v>
      </c>
      <c r="E1673" t="n">
        <v>11321</v>
      </c>
    </row>
    <row r="1674">
      <c r="A1674" t="inlineStr">
        <is>
          <t>BALI巴厘</t>
        </is>
      </c>
      <c r="B1674" t="inlineStr">
        <is>
          <t>Komang Astra Putra Gunawan</t>
        </is>
      </c>
      <c r="C1674" t="inlineStr">
        <is>
          <t>DAUH_PEKEN_05</t>
        </is>
      </c>
      <c r="D1674" t="n">
        <v>22610</v>
      </c>
      <c r="E1674" t="n">
        <v>24276</v>
      </c>
    </row>
    <row r="1675">
      <c r="A1675" t="inlineStr">
        <is>
          <t>BALI巴厘</t>
        </is>
      </c>
      <c r="B1675" t="inlineStr">
        <is>
          <t>Komang Astra Putra Gunawan</t>
        </is>
      </c>
      <c r="C1675" t="inlineStr">
        <is>
          <t>KERAMBITAN_04</t>
        </is>
      </c>
      <c r="D1675" t="n">
        <v>15469</v>
      </c>
      <c r="E1675" t="n">
        <v>15844</v>
      </c>
    </row>
    <row r="1676">
      <c r="A1676" t="inlineStr">
        <is>
          <t>BALI巴厘</t>
        </is>
      </c>
      <c r="B1676" t="inlineStr">
        <is>
          <t>Ika Elfiera Sinaga</t>
        </is>
      </c>
      <c r="C1676" t="inlineStr">
        <is>
          <t>COKROAMINOTO</t>
        </is>
      </c>
      <c r="D1676" t="n">
        <v>6507</v>
      </c>
      <c r="E1676" t="n">
        <v>6585</v>
      </c>
    </row>
    <row r="1677">
      <c r="A1677" t="inlineStr">
        <is>
          <t>BALI巴厘</t>
        </is>
      </c>
      <c r="B1677" t="inlineStr">
        <is>
          <t>Ika Elfiera Sinaga</t>
        </is>
      </c>
      <c r="C1677" t="inlineStr">
        <is>
          <t>TUKAD_PETANU</t>
        </is>
      </c>
      <c r="D1677" t="n">
        <v>13084</v>
      </c>
      <c r="E1677" t="n">
        <v>12382</v>
      </c>
    </row>
    <row r="1678">
      <c r="A1678" t="inlineStr">
        <is>
          <t>BALI巴厘</t>
        </is>
      </c>
      <c r="B1678" t="inlineStr">
        <is>
          <t>Ika Elfiera Sinaga</t>
        </is>
      </c>
      <c r="C1678" t="inlineStr">
        <is>
          <t>PANJER</t>
        </is>
      </c>
      <c r="D1678" t="n">
        <v>21232</v>
      </c>
      <c r="E1678" t="n">
        <v>20166</v>
      </c>
    </row>
    <row r="1679">
      <c r="A1679" t="inlineStr">
        <is>
          <t>BALI巴厘</t>
        </is>
      </c>
      <c r="B1679" t="inlineStr">
        <is>
          <t>Komang Astra Putra Gunawan</t>
        </is>
      </c>
      <c r="C1679" t="inlineStr">
        <is>
          <t>TABANANAN_01</t>
        </is>
      </c>
      <c r="D1679" t="n">
        <v>22939</v>
      </c>
      <c r="E1679" t="n">
        <v>24107</v>
      </c>
    </row>
    <row r="1680">
      <c r="A1680" t="inlineStr">
        <is>
          <t>BALI巴厘</t>
        </is>
      </c>
      <c r="B1680" t="inlineStr">
        <is>
          <t>Ika Elfiera Sinaga</t>
        </is>
      </c>
      <c r="C1680" t="inlineStr">
        <is>
          <t>BADAK_AGUNG</t>
        </is>
      </c>
      <c r="D1680" t="n">
        <v>15643</v>
      </c>
      <c r="E1680" t="n">
        <v>14278</v>
      </c>
    </row>
    <row r="1681">
      <c r="A1681" t="inlineStr">
        <is>
          <t>BALI巴厘</t>
        </is>
      </c>
      <c r="B1681" t="inlineStr">
        <is>
          <t>Ika Elfiera Sinaga</t>
        </is>
      </c>
      <c r="C1681" t="inlineStr">
        <is>
          <t>AYANI_UTARA2</t>
        </is>
      </c>
      <c r="D1681" t="n">
        <v>8616</v>
      </c>
      <c r="E1681" t="n">
        <v>7594</v>
      </c>
    </row>
    <row r="1682">
      <c r="A1682" t="inlineStr">
        <is>
          <t>BALI巴厘</t>
        </is>
      </c>
      <c r="B1682" t="inlineStr">
        <is>
          <t>Ika Elfiera Sinaga</t>
        </is>
      </c>
      <c r="C1682" t="inlineStr">
        <is>
          <t>KARYA_MAKMUR</t>
        </is>
      </c>
      <c r="D1682" t="n">
        <v>9269</v>
      </c>
      <c r="E1682" t="n">
        <v>8283</v>
      </c>
    </row>
    <row r="1683">
      <c r="A1683" t="inlineStr">
        <is>
          <t>BALI巴厘</t>
        </is>
      </c>
      <c r="B1683" t="inlineStr">
        <is>
          <t>Ika Elfiera Sinaga</t>
        </is>
      </c>
      <c r="C1683" t="inlineStr">
        <is>
          <t>DENPASAR_SELATAN_2</t>
        </is>
      </c>
      <c r="D1683" t="n">
        <v>17582</v>
      </c>
      <c r="E1683" t="n">
        <v>15901</v>
      </c>
    </row>
    <row r="1684">
      <c r="A1684" t="inlineStr">
        <is>
          <t>BALI巴厘</t>
        </is>
      </c>
      <c r="B1684" t="inlineStr">
        <is>
          <t>Ika Elfiera Sinaga</t>
        </is>
      </c>
      <c r="C1684" t="inlineStr">
        <is>
          <t>PULAU_MOYO_2</t>
        </is>
      </c>
      <c r="D1684" t="n">
        <v>7795</v>
      </c>
      <c r="E1684" t="n">
        <v>10089</v>
      </c>
    </row>
    <row r="1685">
      <c r="A1685" t="inlineStr">
        <is>
          <t>BALI巴厘</t>
        </is>
      </c>
      <c r="B1685" t="inlineStr">
        <is>
          <t>Komang Astra Putra Gunawan</t>
        </is>
      </c>
      <c r="C1685" t="inlineStr">
        <is>
          <t>RAYA_KUTA</t>
        </is>
      </c>
      <c r="D1685" t="n">
        <v>29505</v>
      </c>
      <c r="E1685" t="n">
        <v>25939</v>
      </c>
    </row>
    <row r="1686">
      <c r="A1686" t="inlineStr">
        <is>
          <t>BALI巴厘</t>
        </is>
      </c>
      <c r="B1686" t="inlineStr">
        <is>
          <t>Ida I Dewa Agung Santawya</t>
        </is>
      </c>
      <c r="C1686" t="inlineStr">
        <is>
          <t>BATU_BOLONG</t>
        </is>
      </c>
      <c r="D1686" t="n">
        <v>29335</v>
      </c>
      <c r="E1686" t="n">
        <v>31597</v>
      </c>
    </row>
    <row r="1687">
      <c r="A1687" t="inlineStr">
        <is>
          <t>BALI巴厘</t>
        </is>
      </c>
      <c r="B1687" t="inlineStr">
        <is>
          <t>Ika Elfiera Sinaga</t>
        </is>
      </c>
      <c r="C1687" t="inlineStr">
        <is>
          <t>KESIMAN</t>
        </is>
      </c>
      <c r="D1687" t="n">
        <v>11315</v>
      </c>
      <c r="E1687" t="n">
        <v>10023</v>
      </c>
    </row>
    <row r="1688">
      <c r="A1688" t="inlineStr">
        <is>
          <t>BALI巴厘</t>
        </is>
      </c>
      <c r="B1688" t="inlineStr">
        <is>
          <t>Ika Elfiera Sinaga</t>
        </is>
      </c>
      <c r="C1688" t="inlineStr">
        <is>
          <t>PADANG_UDAYANA</t>
        </is>
      </c>
      <c r="D1688" t="n">
        <v>10377</v>
      </c>
      <c r="E1688" t="n">
        <v>10517</v>
      </c>
    </row>
    <row r="1689">
      <c r="A1689" t="inlineStr">
        <is>
          <t>BALI巴厘</t>
        </is>
      </c>
      <c r="B1689" t="inlineStr">
        <is>
          <t>Ika Elfiera Sinaga</t>
        </is>
      </c>
      <c r="C1689" t="inlineStr">
        <is>
          <t>CP_PEMECUTAN_KAJA</t>
        </is>
      </c>
      <c r="D1689" t="n">
        <v>0</v>
      </c>
      <c r="E1689" t="n">
        <v>0</v>
      </c>
    </row>
    <row r="1690">
      <c r="A1690" t="inlineStr">
        <is>
          <t>BALI巴厘</t>
        </is>
      </c>
      <c r="B1690" t="inlineStr">
        <is>
          <t>Ika Elfiera Sinaga</t>
        </is>
      </c>
      <c r="C1690" t="inlineStr">
        <is>
          <t>KALIMUTU</t>
        </is>
      </c>
      <c r="D1690" t="n">
        <v>0</v>
      </c>
      <c r="E1690" t="n">
        <v>0</v>
      </c>
    </row>
    <row r="1691">
      <c r="A1691" t="inlineStr">
        <is>
          <t>BALI巴厘</t>
        </is>
      </c>
      <c r="B1691" t="inlineStr">
        <is>
          <t>Ida I Dewa Agung Santawya</t>
        </is>
      </c>
      <c r="C1691" t="inlineStr">
        <is>
          <t>CP_SEMER</t>
        </is>
      </c>
      <c r="D1691" t="n">
        <v>0</v>
      </c>
      <c r="E1691" t="n">
        <v>0</v>
      </c>
    </row>
    <row r="1692">
      <c r="A1692" t="inlineStr">
        <is>
          <t>BALI巴厘</t>
        </is>
      </c>
      <c r="B1692" t="inlineStr">
        <is>
          <t>Ika Elfiera Sinaga</t>
        </is>
      </c>
      <c r="C1692" t="inlineStr">
        <is>
          <t>KARTINI</t>
        </is>
      </c>
      <c r="D1692" t="n">
        <v>8812</v>
      </c>
      <c r="E1692" t="n">
        <v>8198</v>
      </c>
    </row>
    <row r="1693">
      <c r="A1693" t="inlineStr">
        <is>
          <t>BALI巴厘</t>
        </is>
      </c>
      <c r="B1693" t="inlineStr">
        <is>
          <t>Ika Elfiera Sinaga</t>
        </is>
      </c>
      <c r="C1693" t="inlineStr">
        <is>
          <t>DENPASAR_BARAT2</t>
        </is>
      </c>
      <c r="D1693" t="n">
        <v>0</v>
      </c>
      <c r="E1693" t="n">
        <v>0</v>
      </c>
    </row>
    <row r="1694">
      <c r="A1694" t="inlineStr">
        <is>
          <t>BALI巴厘</t>
        </is>
      </c>
      <c r="B1694" t="inlineStr">
        <is>
          <t>Komang Astra Putra Gunawan</t>
        </is>
      </c>
      <c r="C1694" t="inlineStr">
        <is>
          <t>ULUWATU1</t>
        </is>
      </c>
      <c r="D1694" t="n">
        <v>25516</v>
      </c>
      <c r="E1694" t="n">
        <v>26687</v>
      </c>
    </row>
    <row r="1695">
      <c r="A1695" t="inlineStr">
        <is>
          <t>BALI巴厘</t>
        </is>
      </c>
      <c r="B1695" t="inlineStr">
        <is>
          <t>Ika Elfiera Sinaga</t>
        </is>
      </c>
      <c r="C1695" t="inlineStr">
        <is>
          <t>DC_DENPASAR_BARAT</t>
        </is>
      </c>
      <c r="D1695" t="n">
        <v>8612</v>
      </c>
      <c r="E1695" t="n">
        <v>8690</v>
      </c>
    </row>
    <row r="1696">
      <c r="A1696" t="inlineStr">
        <is>
          <t>BALI巴厘</t>
        </is>
      </c>
      <c r="B1696" t="inlineStr">
        <is>
          <t>Ika Elfiera Sinaga</t>
        </is>
      </c>
      <c r="C1696" t="inlineStr">
        <is>
          <t>SOPUTAN</t>
        </is>
      </c>
      <c r="D1696" t="n">
        <v>0</v>
      </c>
      <c r="E1696" t="n">
        <v>0</v>
      </c>
    </row>
    <row r="1697">
      <c r="A1697" t="inlineStr">
        <is>
          <t>BALI巴厘</t>
        </is>
      </c>
      <c r="B1697" t="inlineStr">
        <is>
          <t>Ika Elfiera Sinaga</t>
        </is>
      </c>
      <c r="C1697" t="inlineStr">
        <is>
          <t>DENPASAR</t>
        </is>
      </c>
      <c r="D1697" t="n">
        <v>0</v>
      </c>
      <c r="E1697" t="n">
        <v>0</v>
      </c>
    </row>
    <row r="1698">
      <c r="A1698" t="inlineStr">
        <is>
          <t>BALI巴厘</t>
        </is>
      </c>
      <c r="B1698" t="inlineStr">
        <is>
          <t>Komang Astra Putra Gunawan</t>
        </is>
      </c>
      <c r="C1698" t="inlineStr">
        <is>
          <t>KUTA_SELATAN</t>
        </is>
      </c>
      <c r="D1698" t="n">
        <v>23627</v>
      </c>
      <c r="E1698" t="n">
        <v>24236</v>
      </c>
    </row>
    <row r="1699">
      <c r="A1699" t="inlineStr">
        <is>
          <t>BALI巴厘</t>
        </is>
      </c>
      <c r="B1699" t="inlineStr">
        <is>
          <t>Ika Elfiera Sinaga</t>
        </is>
      </c>
      <c r="C1699" t="inlineStr">
        <is>
          <t>SIULAN</t>
        </is>
      </c>
      <c r="D1699" t="n">
        <v>0</v>
      </c>
      <c r="E1699" t="n">
        <v>0</v>
      </c>
    </row>
    <row r="1700">
      <c r="A1700" t="inlineStr">
        <is>
          <t>BALI巴厘</t>
        </is>
      </c>
      <c r="B1700" t="inlineStr">
        <is>
          <t>Ika Elfiera Sinaga</t>
        </is>
      </c>
      <c r="C1700" t="inlineStr">
        <is>
          <t>SANUR_KAJA</t>
        </is>
      </c>
      <c r="D1700" t="n">
        <v>0</v>
      </c>
      <c r="E1700" t="n">
        <v>0</v>
      </c>
    </row>
    <row r="1701">
      <c r="A1701" t="inlineStr">
        <is>
          <t>BALI巴厘</t>
        </is>
      </c>
      <c r="B1701" t="inlineStr">
        <is>
          <t>Ika Elfiera Sinaga</t>
        </is>
      </c>
      <c r="C1701" t="inlineStr">
        <is>
          <t>NUSA_KAMBANGAN</t>
        </is>
      </c>
      <c r="D1701" t="n">
        <v>0</v>
      </c>
      <c r="E1701" t="n">
        <v>0</v>
      </c>
    </row>
    <row r="1702">
      <c r="A1702" t="inlineStr">
        <is>
          <t>BALI巴厘</t>
        </is>
      </c>
      <c r="B1702" t="inlineStr">
        <is>
          <t>Hujjatul Islam</t>
        </is>
      </c>
      <c r="C1702" t="inlineStr">
        <is>
          <t>MOYO_HULU</t>
        </is>
      </c>
      <c r="D1702" t="n">
        <v>1</v>
      </c>
      <c r="E1702" t="n">
        <v>0</v>
      </c>
    </row>
    <row r="1703">
      <c r="A1703" t="inlineStr">
        <is>
          <t>BALI巴厘</t>
        </is>
      </c>
      <c r="B1703" t="inlineStr">
        <is>
          <t>Blue</t>
        </is>
      </c>
      <c r="C1703" t="inlineStr">
        <is>
          <t>PRAYA</t>
        </is>
      </c>
      <c r="D1703" t="n">
        <v>16205</v>
      </c>
      <c r="E1703" t="n">
        <v>17793</v>
      </c>
    </row>
    <row r="1704">
      <c r="A1704" t="inlineStr">
        <is>
          <t>BALI巴厘</t>
        </is>
      </c>
      <c r="B1704" t="inlineStr">
        <is>
          <t>Hujjatul Islam</t>
        </is>
      </c>
      <c r="C1704" t="inlineStr">
        <is>
          <t>TCWHO131</t>
        </is>
      </c>
      <c r="D1704" t="n">
        <v>0</v>
      </c>
      <c r="E1704" t="n">
        <v>0</v>
      </c>
    </row>
    <row r="1705">
      <c r="A1705" t="inlineStr">
        <is>
          <t>BALI巴厘</t>
        </is>
      </c>
      <c r="B1705" t="inlineStr">
        <is>
          <t>Hujjatul Islam</t>
        </is>
      </c>
      <c r="C1705" t="inlineStr">
        <is>
          <t>TCWHO231</t>
        </is>
      </c>
      <c r="D1705" t="n">
        <v>0</v>
      </c>
      <c r="E1705" t="n">
        <v>0</v>
      </c>
    </row>
    <row r="1706">
      <c r="A1706" t="inlineStr">
        <is>
          <t>BALI巴厘</t>
        </is>
      </c>
      <c r="B1706" t="inlineStr">
        <is>
          <t>-</t>
        </is>
      </c>
      <c r="C1706" t="inlineStr">
        <is>
          <t>PEDUNGAN_1</t>
        </is>
      </c>
      <c r="D1706" t="n">
        <v>0</v>
      </c>
      <c r="E1706" t="n">
        <v>0</v>
      </c>
    </row>
    <row r="1707">
      <c r="A1707" t="inlineStr">
        <is>
          <t>BALI巴厘</t>
        </is>
      </c>
      <c r="B1707" t="inlineStr">
        <is>
          <t>-</t>
        </is>
      </c>
      <c r="C1707" t="inlineStr">
        <is>
          <t>TEMBAU</t>
        </is>
      </c>
      <c r="D1707" t="n">
        <v>0</v>
      </c>
      <c r="E1707" t="n">
        <v>0</v>
      </c>
    </row>
    <row r="1708">
      <c r="A1708" t="inlineStr">
        <is>
          <t>BALI巴厘</t>
        </is>
      </c>
      <c r="B1708" t="inlineStr">
        <is>
          <t>-</t>
        </is>
      </c>
      <c r="C1708" t="inlineStr">
        <is>
          <t>DPS_SALES</t>
        </is>
      </c>
      <c r="D1708" t="n">
        <v>0</v>
      </c>
      <c r="E1708" t="n">
        <v>0</v>
      </c>
    </row>
    <row r="1709">
      <c r="A1709" t="inlineStr">
        <is>
          <t>BALI巴厘</t>
        </is>
      </c>
      <c r="B1709" t="inlineStr">
        <is>
          <t>Blue</t>
        </is>
      </c>
      <c r="C1709" t="inlineStr">
        <is>
          <t>PYW03A</t>
        </is>
      </c>
      <c r="D1709" t="n">
        <v>8392</v>
      </c>
      <c r="E1709" t="n">
        <v>9388</v>
      </c>
    </row>
    <row r="1710">
      <c r="A1710" t="inlineStr">
        <is>
          <t>BALI巴厘</t>
        </is>
      </c>
      <c r="B1710" t="inlineStr">
        <is>
          <t>Hujjatul Islam</t>
        </is>
      </c>
      <c r="C1710" t="inlineStr">
        <is>
          <t>WHO22</t>
        </is>
      </c>
      <c r="D1710" t="n">
        <v>0</v>
      </c>
      <c r="E1710" t="n">
        <v>0</v>
      </c>
    </row>
    <row r="1711">
      <c r="A1711" t="inlineStr">
        <is>
          <t>BALI巴厘</t>
        </is>
      </c>
      <c r="B1711" t="inlineStr">
        <is>
          <t>I Nyoman Andika Indrananta,S.E.,M.M</t>
        </is>
      </c>
      <c r="C1711" t="inlineStr">
        <is>
          <t>APU07A</t>
        </is>
      </c>
      <c r="D1711" t="n">
        <v>7236</v>
      </c>
      <c r="E1711" t="n">
        <v>9489</v>
      </c>
    </row>
    <row r="1712">
      <c r="A1712" t="inlineStr">
        <is>
          <t>BALI巴厘</t>
        </is>
      </c>
      <c r="B1712" t="inlineStr">
        <is>
          <t>Komang Astra Putra Gunawan</t>
        </is>
      </c>
      <c r="C1712" t="inlineStr">
        <is>
          <t>TNW02B</t>
        </is>
      </c>
      <c r="D1712" t="n">
        <v>13856</v>
      </c>
      <c r="E1712" t="n">
        <v>14301</v>
      </c>
    </row>
    <row r="1713">
      <c r="A1713" t="inlineStr">
        <is>
          <t>BALI巴厘</t>
        </is>
      </c>
      <c r="B1713" t="inlineStr">
        <is>
          <t>I Nyoman Andika Indrananta,S.E.,M.M</t>
        </is>
      </c>
      <c r="C1713" t="inlineStr">
        <is>
          <t>BNL02A</t>
        </is>
      </c>
      <c r="D1713" t="n">
        <v>10934</v>
      </c>
      <c r="E1713" t="n">
        <v>12256</v>
      </c>
    </row>
    <row r="1714">
      <c r="A1714" t="inlineStr">
        <is>
          <t>BALI巴厘</t>
        </is>
      </c>
      <c r="B1714" t="inlineStr">
        <is>
          <t>Hujjatul Islam</t>
        </is>
      </c>
      <c r="C1714" t="inlineStr">
        <is>
          <t>TAW02B</t>
        </is>
      </c>
      <c r="D1714" t="n">
        <v>2505</v>
      </c>
      <c r="E1714" t="n">
        <v>3128</v>
      </c>
    </row>
    <row r="1715">
      <c r="A1715" t="inlineStr">
        <is>
          <t>BALI巴厘</t>
        </is>
      </c>
      <c r="B1715" t="inlineStr">
        <is>
          <t>Hujjatul Islam</t>
        </is>
      </c>
      <c r="C1715" t="inlineStr">
        <is>
          <t>BMU01A</t>
        </is>
      </c>
      <c r="D1715" t="n">
        <v>0</v>
      </c>
      <c r="E1715" t="n">
        <v>1</v>
      </c>
    </row>
    <row r="1716">
      <c r="A1716" t="inlineStr">
        <is>
          <t>BALI巴厘</t>
        </is>
      </c>
      <c r="B1716" t="inlineStr">
        <is>
          <t>Ida I Dewa Agung Santawya</t>
        </is>
      </c>
      <c r="C1716" t="inlineStr">
        <is>
          <t>GIA07B</t>
        </is>
      </c>
      <c r="D1716" t="n">
        <v>19771</v>
      </c>
      <c r="E1716" t="n">
        <v>19984</v>
      </c>
    </row>
    <row r="1717">
      <c r="A1717" t="inlineStr">
        <is>
          <t>BALI巴厘</t>
        </is>
      </c>
      <c r="B1717" t="inlineStr">
        <is>
          <t>I Nyoman Andika Indrananta,S.E.,M.M</t>
        </is>
      </c>
      <c r="C1717" t="inlineStr">
        <is>
          <t>APU05A</t>
        </is>
      </c>
      <c r="D1717" t="n">
        <v>12874</v>
      </c>
      <c r="E1717" t="n">
        <v>13791</v>
      </c>
    </row>
    <row r="1718">
      <c r="A1718" t="inlineStr">
        <is>
          <t>BALI巴厘</t>
        </is>
      </c>
      <c r="B1718" t="inlineStr">
        <is>
          <t>Prisilia Nansiana Akong</t>
        </is>
      </c>
      <c r="C1718" t="inlineStr">
        <is>
          <t>KUPANG_TIMUR</t>
        </is>
      </c>
      <c r="D1718" t="n">
        <v>3837</v>
      </c>
      <c r="E1718" t="n">
        <v>3143</v>
      </c>
    </row>
    <row r="1719">
      <c r="A1719" t="inlineStr">
        <is>
          <t>TANGERANG唐格朗</t>
        </is>
      </c>
      <c r="B1719" t="inlineStr">
        <is>
          <t>Aris Dwi Susanto</t>
        </is>
      </c>
      <c r="C1719" t="inlineStr">
        <is>
          <t>CENDANA_BAKTI_JAYA</t>
        </is>
      </c>
      <c r="D1719" t="n">
        <v>41805</v>
      </c>
      <c r="E1719" t="n">
        <v>37357</v>
      </c>
    </row>
    <row r="1720">
      <c r="A1720" t="inlineStr">
        <is>
          <t>TANGERANG唐格朗</t>
        </is>
      </c>
      <c r="B1720" t="inlineStr">
        <is>
          <t>Slamet Nur Rakhman</t>
        </is>
      </c>
      <c r="C1720" t="inlineStr">
        <is>
          <t>CENTRAL_LEGOK</t>
        </is>
      </c>
      <c r="D1720" t="n">
        <v>47150</v>
      </c>
      <c r="E1720" t="n">
        <v>43691</v>
      </c>
    </row>
    <row r="1721">
      <c r="A1721" t="inlineStr">
        <is>
          <t>TANGERANG唐格朗</t>
        </is>
      </c>
      <c r="B1721" t="inlineStr">
        <is>
          <t>Muhamad Arman Zulfi</t>
        </is>
      </c>
      <c r="C1721" t="inlineStr">
        <is>
          <t>CIBODAS_BARU</t>
        </is>
      </c>
      <c r="D1721" t="n">
        <v>24609</v>
      </c>
      <c r="E1721" t="n">
        <v>22702</v>
      </c>
    </row>
    <row r="1722">
      <c r="A1722" t="inlineStr">
        <is>
          <t>TANGERANG唐格朗</t>
        </is>
      </c>
      <c r="B1722" t="inlineStr">
        <is>
          <t>JUMADI</t>
        </is>
      </c>
      <c r="C1722" t="inlineStr">
        <is>
          <t>CP_CIKANDE_MODERN</t>
        </is>
      </c>
      <c r="D1722" t="n">
        <v>34653</v>
      </c>
      <c r="E1722" t="n">
        <v>33079</v>
      </c>
    </row>
    <row r="1723">
      <c r="A1723" t="inlineStr">
        <is>
          <t>TANGERANG唐格朗</t>
        </is>
      </c>
      <c r="B1723" t="inlineStr">
        <is>
          <t>-</t>
        </is>
      </c>
      <c r="C1723" t="inlineStr">
        <is>
          <t>CP_CIKUPA_PRATAMA</t>
        </is>
      </c>
      <c r="D1723" t="n">
        <v>13520</v>
      </c>
      <c r="E1723" t="n">
        <v>0</v>
      </c>
    </row>
    <row r="1724">
      <c r="A1724" t="inlineStr">
        <is>
          <t>TANGERANG唐格朗</t>
        </is>
      </c>
      <c r="B1724" t="inlineStr">
        <is>
          <t>-</t>
        </is>
      </c>
      <c r="C1724" t="inlineStr">
        <is>
          <t>CP_DIAN_MANSION_JAYA</t>
        </is>
      </c>
      <c r="D1724" t="n">
        <v>11109</v>
      </c>
      <c r="E1724" t="n">
        <v>0</v>
      </c>
    </row>
    <row r="1725">
      <c r="A1725" t="inlineStr">
        <is>
          <t>TANGERANG唐格朗</t>
        </is>
      </c>
      <c r="B1725" t="inlineStr">
        <is>
          <t>Slamet Nur Rakhman</t>
        </is>
      </c>
      <c r="C1725" t="inlineStr">
        <is>
          <t>CURUG_CUKANGGALIH</t>
        </is>
      </c>
      <c r="D1725" t="n">
        <v>25330</v>
      </c>
      <c r="E1725" t="n">
        <v>23342</v>
      </c>
    </row>
    <row r="1726">
      <c r="A1726" t="inlineStr">
        <is>
          <t>TANGERANG唐格朗</t>
        </is>
      </c>
      <c r="B1726" t="inlineStr">
        <is>
          <t>Slamet Nur Rakhman</t>
        </is>
      </c>
      <c r="C1726" t="inlineStr">
        <is>
          <t>GADING_SERPONG</t>
        </is>
      </c>
      <c r="D1726" t="n">
        <v>47438</v>
      </c>
      <c r="E1726" t="n">
        <v>44629</v>
      </c>
    </row>
    <row r="1727">
      <c r="A1727" t="inlineStr">
        <is>
          <t>TANGERANG唐格朗</t>
        </is>
      </c>
      <c r="B1727" t="inlineStr">
        <is>
          <t>-</t>
        </is>
      </c>
      <c r="C1727" t="inlineStr">
        <is>
          <t>HV_TGR</t>
        </is>
      </c>
      <c r="D1727" t="n">
        <v>1</v>
      </c>
      <c r="E1727" t="n">
        <v>1</v>
      </c>
    </row>
    <row r="1728">
      <c r="A1728" t="inlineStr">
        <is>
          <t>TANGERANG唐格朗</t>
        </is>
      </c>
      <c r="B1728" t="inlineStr">
        <is>
          <t>Slamet Nur Rakhman</t>
        </is>
      </c>
      <c r="C1728" t="inlineStr">
        <is>
          <t>KADU_PETALS</t>
        </is>
      </c>
      <c r="D1728" t="n">
        <v>38945</v>
      </c>
      <c r="E1728" t="n">
        <v>34347</v>
      </c>
    </row>
    <row r="1729">
      <c r="A1729" t="inlineStr">
        <is>
          <t>TANGERANG唐格朗</t>
        </is>
      </c>
      <c r="B1729" t="inlineStr">
        <is>
          <t>Meri Sanjaya</t>
        </is>
      </c>
      <c r="C1729" t="inlineStr">
        <is>
          <t>KUKUN_SUKATANI</t>
        </is>
      </c>
      <c r="D1729" t="n">
        <v>22850</v>
      </c>
      <c r="E1729" t="n">
        <v>21318</v>
      </c>
    </row>
    <row r="1730">
      <c r="A1730" t="inlineStr">
        <is>
          <t>TANGERANG唐格朗</t>
        </is>
      </c>
      <c r="B1730" t="inlineStr">
        <is>
          <t>Slamet Nur Rakhman</t>
        </is>
      </c>
      <c r="C1730" t="inlineStr">
        <is>
          <t>KUNCIRAN_RAYA</t>
        </is>
      </c>
      <c r="D1730" t="n">
        <v>49466</v>
      </c>
      <c r="E1730" t="n">
        <v>48070</v>
      </c>
    </row>
    <row r="1731">
      <c r="A1731" t="inlineStr">
        <is>
          <t>TANGERANG唐格朗</t>
        </is>
      </c>
      <c r="B1731" t="inlineStr">
        <is>
          <t>Meri Sanjaya</t>
        </is>
      </c>
      <c r="C1731" t="inlineStr">
        <is>
          <t>KUTABUMI_RAYA</t>
        </is>
      </c>
      <c r="D1731" t="n">
        <v>37174</v>
      </c>
      <c r="E1731" t="n">
        <v>34567</v>
      </c>
    </row>
    <row r="1732">
      <c r="A1732" t="inlineStr">
        <is>
          <t>TANGERANG唐格朗</t>
        </is>
      </c>
      <c r="B1732" t="inlineStr">
        <is>
          <t>Aris Dwi Susanto</t>
        </is>
      </c>
      <c r="C1732" t="inlineStr">
        <is>
          <t>PERIGI_PONDOK_PUCUNG</t>
        </is>
      </c>
      <c r="D1732" t="n">
        <v>13454</v>
      </c>
      <c r="E1732" t="n">
        <v>11929</v>
      </c>
    </row>
    <row r="1733">
      <c r="A1733" t="inlineStr">
        <is>
          <t>TANGERANG唐格朗</t>
        </is>
      </c>
      <c r="B1733" t="inlineStr">
        <is>
          <t>Aris Dwi Susanto</t>
        </is>
      </c>
      <c r="C1733" t="inlineStr">
        <is>
          <t>REFORMASI_PODOKJAYA</t>
        </is>
      </c>
      <c r="D1733" t="n">
        <v>26886</v>
      </c>
      <c r="E1733" t="n">
        <v>23625</v>
      </c>
    </row>
    <row r="1734">
      <c r="A1734" t="inlineStr">
        <is>
          <t>TANGERANG唐格朗</t>
        </is>
      </c>
      <c r="B1734" t="inlineStr">
        <is>
          <t>Aris Dwi Susanto</t>
        </is>
      </c>
      <c r="C1734" t="inlineStr">
        <is>
          <t>SURADITA_CISADANE</t>
        </is>
      </c>
      <c r="D1734" t="n">
        <v>38911</v>
      </c>
      <c r="E1734" t="n">
        <v>35749</v>
      </c>
    </row>
    <row r="1735">
      <c r="A1735" t="inlineStr">
        <is>
          <t>BEKASI勿加西</t>
        </is>
      </c>
      <c r="B1735" t="inlineStr">
        <is>
          <t>Rafael Hutama Rizki</t>
        </is>
      </c>
      <c r="C1735" t="inlineStr">
        <is>
          <t>BKI_SALES</t>
        </is>
      </c>
      <c r="D1735" t="n">
        <v>0</v>
      </c>
      <c r="E1735" t="n">
        <v>0</v>
      </c>
    </row>
    <row r="1736">
      <c r="A1736" t="inlineStr">
        <is>
          <t>BEKASI勿加西</t>
        </is>
      </c>
      <c r="B1736" t="inlineStr">
        <is>
          <t>-</t>
        </is>
      </c>
      <c r="C1736" t="inlineStr">
        <is>
          <t>CP_ASIA_TROPIS</t>
        </is>
      </c>
      <c r="D1736" t="n">
        <v>0</v>
      </c>
      <c r="E1736" t="n">
        <v>0</v>
      </c>
    </row>
    <row r="1737">
      <c r="A1737" t="inlineStr">
        <is>
          <t>BOGOR茂物</t>
        </is>
      </c>
      <c r="B1737" t="inlineStr">
        <is>
          <t>M PAREZA NOVIK</t>
        </is>
      </c>
      <c r="C1737" t="inlineStr">
        <is>
          <t>DC_BOJONGGEDE</t>
        </is>
      </c>
      <c r="D1737" t="n">
        <v>39536</v>
      </c>
      <c r="E1737" t="n">
        <v>35473</v>
      </c>
    </row>
    <row r="1738">
      <c r="A1738" t="inlineStr">
        <is>
          <t>BOGOR茂物</t>
        </is>
      </c>
      <c r="B1738" t="inlineStr">
        <is>
          <t>AHMAD TOFIK YULFIKAR</t>
        </is>
      </c>
      <c r="C1738" t="inlineStr">
        <is>
          <t>DC_LEUWILIANG</t>
        </is>
      </c>
      <c r="D1738" t="n">
        <v>17398</v>
      </c>
      <c r="E1738" t="n">
        <v>18898</v>
      </c>
    </row>
    <row r="1739">
      <c r="A1739" t="inlineStr">
        <is>
          <t>BOGOR茂物</t>
        </is>
      </c>
      <c r="B1739" t="inlineStr">
        <is>
          <t>NOVIAN</t>
        </is>
      </c>
      <c r="C1739" t="inlineStr">
        <is>
          <t>TAJURHALANG</t>
        </is>
      </c>
      <c r="D1739" t="n">
        <v>0</v>
      </c>
      <c r="E1739" t="n">
        <v>4</v>
      </c>
    </row>
    <row r="1740">
      <c r="A1740" t="inlineStr">
        <is>
          <t>SURABAYA泗水</t>
        </is>
      </c>
      <c r="B1740" t="inlineStr">
        <is>
          <t>-</t>
        </is>
      </c>
      <c r="C1740" t="inlineStr">
        <is>
          <t>DUKUN</t>
        </is>
      </c>
      <c r="D1740" t="n">
        <v>0</v>
      </c>
      <c r="E1740" t="n">
        <v>0</v>
      </c>
    </row>
    <row r="1741">
      <c r="A1741" t="inlineStr">
        <is>
          <t>SURABAYA泗水</t>
        </is>
      </c>
      <c r="B1741" t="inlineStr">
        <is>
          <t>YOSEPHINE SETYANA KUSUMAWARDHANI</t>
        </is>
      </c>
      <c r="C1741" t="inlineStr">
        <is>
          <t>SUKOMANUNGGAL_3</t>
        </is>
      </c>
      <c r="D1741" t="n">
        <v>9</v>
      </c>
      <c r="E1741" t="n">
        <v>18</v>
      </c>
    </row>
    <row r="1742">
      <c r="D1742" t="n">
        <v>0</v>
      </c>
      <c r="E1742" t="n">
        <v>0</v>
      </c>
    </row>
    <row r="1743">
      <c r="D1743" t="n">
        <v>0</v>
      </c>
      <c r="E1743" t="n">
        <v>0</v>
      </c>
    </row>
    <row r="1744">
      <c r="D1744" t="n">
        <v>0</v>
      </c>
      <c r="E1744" t="n">
        <v>0</v>
      </c>
    </row>
    <row r="1745">
      <c r="D1745" t="n">
        <v>0</v>
      </c>
      <c r="E1745" t="n">
        <v>0</v>
      </c>
    </row>
    <row r="1746">
      <c r="D1746" t="n">
        <v>0</v>
      </c>
      <c r="E1746" t="n">
        <v>0</v>
      </c>
    </row>
    <row r="1747">
      <c r="D1747" t="n">
        <v>0</v>
      </c>
      <c r="E1747" t="n">
        <v>0</v>
      </c>
    </row>
    <row r="1748">
      <c r="D1748" t="n">
        <v>0</v>
      </c>
      <c r="E1748" t="n">
        <v>0</v>
      </c>
    </row>
    <row r="1749">
      <c r="D1749" t="n">
        <v>0</v>
      </c>
      <c r="E1749" t="n">
        <v>0</v>
      </c>
    </row>
    <row r="1750">
      <c r="D1750" t="n">
        <v>0</v>
      </c>
      <c r="E1750" t="n">
        <v>0</v>
      </c>
    </row>
    <row r="1751">
      <c r="D1751" t="n">
        <v>0</v>
      </c>
      <c r="E1751" t="n">
        <v>0</v>
      </c>
    </row>
    <row r="1752">
      <c r="D1752" t="n">
        <v>0</v>
      </c>
      <c r="E1752" t="n">
        <v>0</v>
      </c>
    </row>
    <row r="1753">
      <c r="D1753" t="n">
        <v>0</v>
      </c>
      <c r="E1753" t="n">
        <v>0</v>
      </c>
    </row>
    <row r="1754">
      <c r="D1754" t="n">
        <v>0</v>
      </c>
      <c r="E1754" t="n">
        <v>0</v>
      </c>
    </row>
    <row r="1755">
      <c r="D1755" t="n">
        <v>0</v>
      </c>
      <c r="E1755" t="n">
        <v>0</v>
      </c>
    </row>
    <row r="1756">
      <c r="D1756" t="n">
        <v>0</v>
      </c>
      <c r="E1756" t="n">
        <v>0</v>
      </c>
    </row>
    <row r="1757">
      <c r="D1757" t="n">
        <v>0</v>
      </c>
      <c r="E1757" t="n">
        <v>0</v>
      </c>
    </row>
    <row r="1758">
      <c r="D1758" t="n">
        <v>0</v>
      </c>
      <c r="E1758" t="n">
        <v>0</v>
      </c>
    </row>
    <row r="1759">
      <c r="D1759" t="n">
        <v>0</v>
      </c>
      <c r="E1759" t="n">
        <v>0</v>
      </c>
    </row>
    <row r="1760">
      <c r="D1760" t="n">
        <v>0</v>
      </c>
      <c r="E1760" t="n">
        <v>0</v>
      </c>
    </row>
    <row r="1761">
      <c r="D1761" t="n">
        <v>0</v>
      </c>
      <c r="E1761" t="n">
        <v>0</v>
      </c>
    </row>
    <row r="1762">
      <c r="D1762" t="n">
        <v>0</v>
      </c>
      <c r="E1762" t="n">
        <v>0</v>
      </c>
    </row>
    <row r="1763">
      <c r="D1763" t="n">
        <v>0</v>
      </c>
      <c r="E1763" t="n">
        <v>0</v>
      </c>
    </row>
    <row r="1764">
      <c r="D1764" t="n">
        <v>0</v>
      </c>
      <c r="E1764" t="n">
        <v>0</v>
      </c>
    </row>
    <row r="1765">
      <c r="D1765" t="n">
        <v>0</v>
      </c>
      <c r="E1765" t="n">
        <v>0</v>
      </c>
    </row>
    <row r="1766">
      <c r="D1766" t="n">
        <v>0</v>
      </c>
      <c r="E1766" t="n">
        <v>0</v>
      </c>
    </row>
    <row r="1767">
      <c r="D1767" t="n">
        <v>0</v>
      </c>
      <c r="E1767" t="n">
        <v>0</v>
      </c>
    </row>
    <row r="1768">
      <c r="D1768" t="n">
        <v>0</v>
      </c>
      <c r="E1768" t="n">
        <v>0</v>
      </c>
    </row>
    <row r="1769">
      <c r="D1769" t="n">
        <v>0</v>
      </c>
      <c r="E1769" t="n">
        <v>0</v>
      </c>
    </row>
    <row r="1770">
      <c r="D1770" t="n">
        <v>0</v>
      </c>
      <c r="E1770" t="n">
        <v>0</v>
      </c>
    </row>
    <row r="1771">
      <c r="D1771" t="n">
        <v>0</v>
      </c>
      <c r="E1771" t="n">
        <v>0</v>
      </c>
    </row>
    <row r="1772">
      <c r="D1772" t="n">
        <v>0</v>
      </c>
      <c r="E1772" t="n">
        <v>0</v>
      </c>
    </row>
    <row r="1773">
      <c r="D1773" t="n">
        <v>0</v>
      </c>
      <c r="E1773" t="n">
        <v>0</v>
      </c>
    </row>
    <row r="1774">
      <c r="D1774" t="n">
        <v>0</v>
      </c>
      <c r="E1774" t="n">
        <v>0</v>
      </c>
    </row>
    <row r="1775">
      <c r="D1775" t="n">
        <v>0</v>
      </c>
      <c r="E1775" t="n">
        <v>0</v>
      </c>
    </row>
    <row r="1776">
      <c r="D1776" t="n">
        <v>0</v>
      </c>
      <c r="E1776" t="n">
        <v>0</v>
      </c>
    </row>
    <row r="1777">
      <c r="D1777" t="n">
        <v>0</v>
      </c>
      <c r="E1777" t="n">
        <v>0</v>
      </c>
    </row>
    <row r="1778">
      <c r="D1778" t="n">
        <v>0</v>
      </c>
      <c r="E1778" t="n">
        <v>0</v>
      </c>
    </row>
    <row r="1779">
      <c r="D1779" t="n">
        <v>0</v>
      </c>
      <c r="E1779" t="n">
        <v>0</v>
      </c>
    </row>
    <row r="1780">
      <c r="D1780" t="n">
        <v>0</v>
      </c>
      <c r="E1780" t="n">
        <v>0</v>
      </c>
    </row>
    <row r="1781">
      <c r="D1781" t="n">
        <v>0</v>
      </c>
      <c r="E1781" t="n">
        <v>0</v>
      </c>
    </row>
    <row r="1782">
      <c r="D1782" t="n">
        <v>0</v>
      </c>
      <c r="E1782" t="n">
        <v>0</v>
      </c>
    </row>
    <row r="1783">
      <c r="D1783" t="n">
        <v>0</v>
      </c>
      <c r="E1783" t="n">
        <v>0</v>
      </c>
    </row>
    <row r="1784">
      <c r="D1784" t="n">
        <v>0</v>
      </c>
      <c r="E1784" t="n">
        <v>0</v>
      </c>
    </row>
    <row r="1785">
      <c r="D1785" t="n">
        <v>0</v>
      </c>
      <c r="E1785" t="n">
        <v>0</v>
      </c>
    </row>
    <row r="1786">
      <c r="D1786" t="n">
        <v>0</v>
      </c>
      <c r="E1786" t="n">
        <v>0</v>
      </c>
    </row>
    <row r="1787">
      <c r="D1787" t="n">
        <v>0</v>
      </c>
      <c r="E1787" t="n">
        <v>0</v>
      </c>
    </row>
    <row r="1788">
      <c r="D1788" t="n">
        <v>0</v>
      </c>
      <c r="E1788" t="n">
        <v>0</v>
      </c>
    </row>
    <row r="1789">
      <c r="D1789" t="n">
        <v>0</v>
      </c>
      <c r="E1789" t="n">
        <v>0</v>
      </c>
    </row>
    <row r="1790">
      <c r="D1790" t="n">
        <v>0</v>
      </c>
      <c r="E1790" t="n">
        <v>0</v>
      </c>
    </row>
    <row r="1791">
      <c r="D1791" t="n">
        <v>0</v>
      </c>
      <c r="E1791" t="n">
        <v>0</v>
      </c>
    </row>
    <row r="1792">
      <c r="D1792" t="n">
        <v>0</v>
      </c>
      <c r="E1792" t="n">
        <v>0</v>
      </c>
    </row>
    <row r="1793">
      <c r="D1793" t="n">
        <v>0</v>
      </c>
      <c r="E1793" t="n">
        <v>0</v>
      </c>
    </row>
    <row r="1794">
      <c r="D1794" t="n">
        <v>0</v>
      </c>
      <c r="E1794" t="n">
        <v>0</v>
      </c>
    </row>
    <row r="1795">
      <c r="D1795" t="n">
        <v>0</v>
      </c>
      <c r="E1795" t="n">
        <v>0</v>
      </c>
    </row>
    <row r="1796">
      <c r="D1796" t="n">
        <v>0</v>
      </c>
      <c r="E1796" t="n">
        <v>0</v>
      </c>
    </row>
    <row r="1797">
      <c r="D1797" t="n">
        <v>0</v>
      </c>
      <c r="E1797" t="n">
        <v>0</v>
      </c>
    </row>
    <row r="1798">
      <c r="D1798" t="n">
        <v>0</v>
      </c>
      <c r="E1798" t="n">
        <v>0</v>
      </c>
    </row>
    <row r="1799">
      <c r="D1799" t="n">
        <v>0</v>
      </c>
      <c r="E1799" t="n">
        <v>0</v>
      </c>
    </row>
    <row r="1800">
      <c r="D1800" t="n">
        <v>0</v>
      </c>
      <c r="E1800" t="n">
        <v>0</v>
      </c>
    </row>
    <row r="1801">
      <c r="D1801" t="n">
        <v>0</v>
      </c>
      <c r="E1801" t="n">
        <v>0</v>
      </c>
    </row>
    <row r="1802">
      <c r="D1802" t="n">
        <v>0</v>
      </c>
      <c r="E1802" t="n">
        <v>0</v>
      </c>
    </row>
    <row r="1803">
      <c r="D1803" t="n">
        <v>0</v>
      </c>
      <c r="E1803" t="n">
        <v>0</v>
      </c>
    </row>
    <row r="1804">
      <c r="D1804" t="n">
        <v>0</v>
      </c>
      <c r="E1804" t="n">
        <v>0</v>
      </c>
    </row>
    <row r="1805">
      <c r="D1805" t="n">
        <v>0</v>
      </c>
      <c r="E1805" t="n">
        <v>0</v>
      </c>
    </row>
    <row r="1806">
      <c r="D1806" t="n">
        <v>0</v>
      </c>
      <c r="E1806" t="n">
        <v>0</v>
      </c>
    </row>
    <row r="1807">
      <c r="D1807" t="n">
        <v>0</v>
      </c>
      <c r="E1807" t="n">
        <v>0</v>
      </c>
    </row>
    <row r="1808">
      <c r="D1808" t="n">
        <v>0</v>
      </c>
      <c r="E1808" t="n">
        <v>0</v>
      </c>
    </row>
    <row r="1809">
      <c r="D1809" t="n">
        <v>0</v>
      </c>
      <c r="E1809" t="n">
        <v>0</v>
      </c>
    </row>
    <row r="1810">
      <c r="D1810" t="n">
        <v>0</v>
      </c>
      <c r="E1810" t="n">
        <v>0</v>
      </c>
    </row>
    <row r="1811">
      <c r="D1811" t="n">
        <v>0</v>
      </c>
      <c r="E1811" t="n">
        <v>0</v>
      </c>
    </row>
    <row r="1812">
      <c r="D1812" t="n">
        <v>0</v>
      </c>
      <c r="E1812" t="n">
        <v>0</v>
      </c>
    </row>
    <row r="1813">
      <c r="D1813" t="n">
        <v>0</v>
      </c>
      <c r="E1813" t="n">
        <v>0</v>
      </c>
    </row>
    <row r="1814">
      <c r="D1814" t="n">
        <v>0</v>
      </c>
      <c r="E1814" t="n">
        <v>0</v>
      </c>
    </row>
    <row r="1815">
      <c r="D1815" t="n">
        <v>0</v>
      </c>
      <c r="E1815" t="n">
        <v>0</v>
      </c>
    </row>
    <row r="1816">
      <c r="D1816" t="n">
        <v>0</v>
      </c>
      <c r="E1816" t="n">
        <v>0</v>
      </c>
    </row>
    <row r="1817">
      <c r="D1817" t="n">
        <v>0</v>
      </c>
      <c r="E1817" t="n">
        <v>0</v>
      </c>
    </row>
    <row r="1818">
      <c r="D1818" t="n">
        <v>0</v>
      </c>
      <c r="E1818" t="n">
        <v>0</v>
      </c>
    </row>
    <row r="1819">
      <c r="D1819" t="n">
        <v>0</v>
      </c>
      <c r="E1819" t="n">
        <v>0</v>
      </c>
    </row>
    <row r="1820">
      <c r="D1820" t="n">
        <v>0</v>
      </c>
      <c r="E1820" t="n">
        <v>0</v>
      </c>
    </row>
    <row r="1821">
      <c r="D1821" t="n">
        <v>0</v>
      </c>
      <c r="E1821" t="n">
        <v>0</v>
      </c>
    </row>
    <row r="1822">
      <c r="D1822" t="n">
        <v>0</v>
      </c>
      <c r="E1822" t="n">
        <v>0</v>
      </c>
    </row>
    <row r="1823">
      <c r="D1823" t="n">
        <v>0</v>
      </c>
      <c r="E1823" t="n">
        <v>0</v>
      </c>
    </row>
    <row r="1824">
      <c r="D1824" t="n">
        <v>0</v>
      </c>
      <c r="E1824" t="n">
        <v>0</v>
      </c>
    </row>
    <row r="1825">
      <c r="D1825" t="n">
        <v>0</v>
      </c>
      <c r="E1825" t="n">
        <v>0</v>
      </c>
    </row>
    <row r="1826">
      <c r="D1826" t="n">
        <v>0</v>
      </c>
      <c r="E1826" t="n">
        <v>0</v>
      </c>
    </row>
    <row r="1827">
      <c r="D1827" t="n">
        <v>0</v>
      </c>
      <c r="E1827" t="n">
        <v>0</v>
      </c>
    </row>
    <row r="1828">
      <c r="D1828" t="n">
        <v>0</v>
      </c>
      <c r="E1828" t="n">
        <v>0</v>
      </c>
    </row>
    <row r="1829">
      <c r="D1829" t="n">
        <v>0</v>
      </c>
      <c r="E1829" t="n">
        <v>0</v>
      </c>
    </row>
    <row r="1830">
      <c r="D1830" t="n">
        <v>0</v>
      </c>
      <c r="E1830" t="n">
        <v>0</v>
      </c>
    </row>
    <row r="1831">
      <c r="D1831" t="n">
        <v>0</v>
      </c>
      <c r="E1831" t="n">
        <v>0</v>
      </c>
    </row>
    <row r="1832">
      <c r="D1832" t="n">
        <v>0</v>
      </c>
      <c r="E1832" t="n">
        <v>0</v>
      </c>
    </row>
    <row r="1833">
      <c r="D1833" t="n">
        <v>0</v>
      </c>
      <c r="E1833" t="n">
        <v>0</v>
      </c>
    </row>
    <row r="1834">
      <c r="D1834" t="n">
        <v>0</v>
      </c>
      <c r="E1834" t="n">
        <v>0</v>
      </c>
    </row>
    <row r="1835">
      <c r="D1835" t="n">
        <v>0</v>
      </c>
      <c r="E1835" t="n">
        <v>0</v>
      </c>
    </row>
    <row r="1836">
      <c r="D1836" t="n">
        <v>0</v>
      </c>
      <c r="E1836" t="n">
        <v>0</v>
      </c>
    </row>
    <row r="1837">
      <c r="D1837" t="n">
        <v>0</v>
      </c>
      <c r="E1837" t="n">
        <v>0</v>
      </c>
    </row>
    <row r="1838">
      <c r="D1838" t="n">
        <v>0</v>
      </c>
      <c r="E1838" t="n">
        <v>0</v>
      </c>
    </row>
    <row r="1839">
      <c r="D1839" t="n">
        <v>0</v>
      </c>
      <c r="E1839" t="n">
        <v>0</v>
      </c>
    </row>
    <row r="1840">
      <c r="D1840" t="n">
        <v>0</v>
      </c>
      <c r="E1840" t="n">
        <v>0</v>
      </c>
    </row>
    <row r="1841">
      <c r="D1841" t="n">
        <v>0</v>
      </c>
      <c r="E1841" t="n">
        <v>0</v>
      </c>
    </row>
    <row r="1842">
      <c r="D1842" t="n">
        <v>0</v>
      </c>
      <c r="E1842" t="n">
        <v>0</v>
      </c>
    </row>
    <row r="1843">
      <c r="D1843" t="n">
        <v>0</v>
      </c>
      <c r="E1843" t="n">
        <v>0</v>
      </c>
    </row>
    <row r="1844">
      <c r="D1844" t="n">
        <v>0</v>
      </c>
      <c r="E1844" t="n">
        <v>0</v>
      </c>
    </row>
    <row r="1845">
      <c r="D1845" t="n">
        <v>0</v>
      </c>
      <c r="E1845" t="n">
        <v>0</v>
      </c>
    </row>
    <row r="1846">
      <c r="D1846" t="n">
        <v>0</v>
      </c>
      <c r="E1846" t="n">
        <v>0</v>
      </c>
    </row>
    <row r="1847">
      <c r="D1847" t="n">
        <v>0</v>
      </c>
      <c r="E1847" t="n">
        <v>0</v>
      </c>
    </row>
    <row r="1848">
      <c r="D1848" t="n">
        <v>0</v>
      </c>
      <c r="E1848" t="n">
        <v>0</v>
      </c>
    </row>
    <row r="1849">
      <c r="D1849" t="n">
        <v>0</v>
      </c>
      <c r="E1849" t="n">
        <v>0</v>
      </c>
    </row>
    <row r="1850">
      <c r="D1850" t="n">
        <v>0</v>
      </c>
      <c r="E1850" t="n">
        <v>0</v>
      </c>
    </row>
    <row r="1851">
      <c r="D1851" t="n">
        <v>0</v>
      </c>
      <c r="E1851" t="n">
        <v>0</v>
      </c>
    </row>
    <row r="1852">
      <c r="D1852" t="n">
        <v>0</v>
      </c>
      <c r="E1852" t="n">
        <v>0</v>
      </c>
    </row>
    <row r="1853">
      <c r="D1853" t="n">
        <v>0</v>
      </c>
      <c r="E1853" t="n">
        <v>0</v>
      </c>
    </row>
    <row r="1854">
      <c r="D1854" t="n">
        <v>0</v>
      </c>
      <c r="E1854" t="n">
        <v>0</v>
      </c>
    </row>
    <row r="1855">
      <c r="D1855" t="n">
        <v>0</v>
      </c>
      <c r="E1855" t="n">
        <v>0</v>
      </c>
    </row>
    <row r="1856">
      <c r="D1856" t="n">
        <v>0</v>
      </c>
      <c r="E1856" t="n">
        <v>0</v>
      </c>
    </row>
    <row r="1857">
      <c r="D1857" t="n">
        <v>0</v>
      </c>
      <c r="E1857" t="n">
        <v>0</v>
      </c>
    </row>
    <row r="1858">
      <c r="D1858" t="n">
        <v>0</v>
      </c>
      <c r="E1858" t="n">
        <v>0</v>
      </c>
    </row>
    <row r="1859">
      <c r="D1859" t="n">
        <v>0</v>
      </c>
      <c r="E1859" t="n">
        <v>0</v>
      </c>
    </row>
    <row r="1860">
      <c r="D1860" t="n">
        <v>0</v>
      </c>
      <c r="E1860" t="n">
        <v>0</v>
      </c>
    </row>
    <row r="1861">
      <c r="D1861" t="n">
        <v>0</v>
      </c>
      <c r="E1861" t="n">
        <v>0</v>
      </c>
    </row>
    <row r="1862">
      <c r="D1862" t="n">
        <v>0</v>
      </c>
      <c r="E1862" t="n">
        <v>0</v>
      </c>
    </row>
    <row r="1863">
      <c r="D1863" t="n">
        <v>0</v>
      </c>
      <c r="E1863" t="n">
        <v>0</v>
      </c>
    </row>
    <row r="1864">
      <c r="D1864" t="n">
        <v>0</v>
      </c>
      <c r="E1864" t="n">
        <v>0</v>
      </c>
    </row>
    <row r="1865">
      <c r="D1865" t="n">
        <v>0</v>
      </c>
      <c r="E1865" t="n">
        <v>0</v>
      </c>
    </row>
    <row r="1866">
      <c r="D1866" t="n">
        <v>0</v>
      </c>
      <c r="E1866" t="n">
        <v>0</v>
      </c>
    </row>
    <row r="1867">
      <c r="D1867" t="n">
        <v>0</v>
      </c>
      <c r="E1867" t="n">
        <v>0</v>
      </c>
    </row>
    <row r="1868">
      <c r="D1868" t="n">
        <v>0</v>
      </c>
      <c r="E1868" t="n">
        <v>0</v>
      </c>
    </row>
    <row r="1869">
      <c r="D1869" t="n">
        <v>0</v>
      </c>
      <c r="E1869" t="n">
        <v>0</v>
      </c>
    </row>
    <row r="1870">
      <c r="D1870" t="n">
        <v>0</v>
      </c>
      <c r="E1870" t="n">
        <v>0</v>
      </c>
    </row>
    <row r="1871">
      <c r="D1871" t="n">
        <v>0</v>
      </c>
      <c r="E1871" t="n">
        <v>0</v>
      </c>
    </row>
    <row r="1872">
      <c r="D1872" t="n">
        <v>0</v>
      </c>
      <c r="E1872" t="n">
        <v>0</v>
      </c>
    </row>
    <row r="1873">
      <c r="D1873" t="n">
        <v>0</v>
      </c>
      <c r="E1873" t="n">
        <v>0</v>
      </c>
    </row>
    <row r="1874">
      <c r="D1874" t="n">
        <v>0</v>
      </c>
      <c r="E1874" t="n">
        <v>0</v>
      </c>
    </row>
    <row r="1875">
      <c r="D1875" t="n">
        <v>0</v>
      </c>
      <c r="E1875" t="n">
        <v>0</v>
      </c>
    </row>
    <row r="1876">
      <c r="D1876" t="n">
        <v>0</v>
      </c>
      <c r="E1876" t="n">
        <v>0</v>
      </c>
    </row>
    <row r="1877">
      <c r="D1877" t="n">
        <v>0</v>
      </c>
      <c r="E1877" t="n">
        <v>0</v>
      </c>
    </row>
    <row r="1878">
      <c r="D1878" t="n">
        <v>0</v>
      </c>
      <c r="E1878" t="n">
        <v>0</v>
      </c>
    </row>
    <row r="1879">
      <c r="D1879" t="n">
        <v>0</v>
      </c>
      <c r="E1879" t="n">
        <v>0</v>
      </c>
    </row>
    <row r="1880">
      <c r="D1880" t="n">
        <v>0</v>
      </c>
      <c r="E1880" t="n">
        <v>0</v>
      </c>
    </row>
    <row r="1881">
      <c r="D1881" t="n">
        <v>0</v>
      </c>
      <c r="E1881" t="n">
        <v>0</v>
      </c>
    </row>
    <row r="1882">
      <c r="D1882" t="n">
        <v>0</v>
      </c>
      <c r="E1882" t="n">
        <v>0</v>
      </c>
    </row>
    <row r="1883">
      <c r="D1883" t="n">
        <v>0</v>
      </c>
      <c r="E1883" t="n">
        <v>0</v>
      </c>
    </row>
    <row r="1884">
      <c r="D1884" t="n">
        <v>0</v>
      </c>
      <c r="E1884" t="n">
        <v>0</v>
      </c>
    </row>
    <row r="1885">
      <c r="D1885" t="n">
        <v>0</v>
      </c>
      <c r="E1885" t="n">
        <v>0</v>
      </c>
    </row>
    <row r="1886">
      <c r="D1886" t="n">
        <v>0</v>
      </c>
      <c r="E1886" t="n">
        <v>0</v>
      </c>
    </row>
    <row r="1887">
      <c r="D1887" t="n">
        <v>0</v>
      </c>
      <c r="E1887" t="n">
        <v>0</v>
      </c>
    </row>
    <row r="1888">
      <c r="D1888" t="n">
        <v>0</v>
      </c>
      <c r="E1888" t="n">
        <v>0</v>
      </c>
    </row>
    <row r="1889">
      <c r="D1889" t="n">
        <v>0</v>
      </c>
      <c r="E1889" t="n">
        <v>0</v>
      </c>
    </row>
    <row r="1890">
      <c r="D1890" t="n">
        <v>0</v>
      </c>
      <c r="E1890" t="n">
        <v>0</v>
      </c>
    </row>
    <row r="1891">
      <c r="D1891" t="n">
        <v>0</v>
      </c>
      <c r="E1891" t="n">
        <v>0</v>
      </c>
    </row>
    <row r="1892">
      <c r="D1892" t="n">
        <v>0</v>
      </c>
      <c r="E1892" t="n">
        <v>0</v>
      </c>
    </row>
    <row r="1893">
      <c r="D1893" t="n">
        <v>0</v>
      </c>
      <c r="E1893" t="n">
        <v>0</v>
      </c>
    </row>
    <row r="1894">
      <c r="D1894" t="n">
        <v>0</v>
      </c>
      <c r="E1894" t="n">
        <v>0</v>
      </c>
    </row>
    <row r="1895">
      <c r="D1895" t="n">
        <v>0</v>
      </c>
      <c r="E1895" t="n">
        <v>0</v>
      </c>
    </row>
    <row r="1896">
      <c r="D1896" t="n">
        <v>0</v>
      </c>
      <c r="E1896" t="n">
        <v>0</v>
      </c>
    </row>
    <row r="1897">
      <c r="D1897" t="n">
        <v>0</v>
      </c>
      <c r="E1897" t="n">
        <v>0</v>
      </c>
    </row>
    <row r="1898">
      <c r="D1898" t="n">
        <v>0</v>
      </c>
      <c r="E1898" t="n">
        <v>0</v>
      </c>
    </row>
    <row r="1899">
      <c r="D1899" t="n">
        <v>0</v>
      </c>
      <c r="E1899" t="n">
        <v>0</v>
      </c>
    </row>
    <row r="1900">
      <c r="D1900" t="n">
        <v>0</v>
      </c>
      <c r="E1900" t="n">
        <v>0</v>
      </c>
    </row>
    <row r="1901">
      <c r="D1901" t="n">
        <v>0</v>
      </c>
      <c r="E1901" t="n">
        <v>0</v>
      </c>
    </row>
    <row r="1902">
      <c r="D1902" t="n">
        <v>0</v>
      </c>
      <c r="E1902" t="n">
        <v>0</v>
      </c>
    </row>
    <row r="1903">
      <c r="D1903" t="n">
        <v>0</v>
      </c>
      <c r="E1903" t="n">
        <v>0</v>
      </c>
    </row>
    <row r="1904">
      <c r="D1904" t="n">
        <v>0</v>
      </c>
      <c r="E1904" t="n">
        <v>0</v>
      </c>
    </row>
    <row r="1905">
      <c r="D1905" t="n">
        <v>0</v>
      </c>
      <c r="E1905" t="n">
        <v>0</v>
      </c>
    </row>
    <row r="1906">
      <c r="D1906" t="n">
        <v>0</v>
      </c>
      <c r="E1906" t="n">
        <v>0</v>
      </c>
    </row>
    <row r="1907">
      <c r="D1907" t="n">
        <v>0</v>
      </c>
      <c r="E1907" t="n">
        <v>0</v>
      </c>
    </row>
    <row r="1908">
      <c r="D1908" t="n">
        <v>0</v>
      </c>
      <c r="E1908" t="n">
        <v>0</v>
      </c>
    </row>
    <row r="1909">
      <c r="D1909" t="n">
        <v>0</v>
      </c>
      <c r="E1909" t="n">
        <v>0</v>
      </c>
    </row>
    <row r="1910">
      <c r="D1910" t="n">
        <v>0</v>
      </c>
      <c r="E1910" t="n">
        <v>0</v>
      </c>
    </row>
    <row r="1911">
      <c r="D1911" t="n">
        <v>0</v>
      </c>
      <c r="E1911" t="n">
        <v>0</v>
      </c>
    </row>
    <row r="1912">
      <c r="D1912" t="n">
        <v>0</v>
      </c>
      <c r="E1912" t="n">
        <v>0</v>
      </c>
    </row>
    <row r="1913">
      <c r="D1913" t="n">
        <v>0</v>
      </c>
      <c r="E1913" t="n">
        <v>0</v>
      </c>
    </row>
    <row r="1914">
      <c r="D1914" t="n">
        <v>0</v>
      </c>
      <c r="E1914" t="n">
        <v>0</v>
      </c>
    </row>
    <row r="1915">
      <c r="D1915" t="n">
        <v>0</v>
      </c>
      <c r="E1915" t="n">
        <v>0</v>
      </c>
    </row>
    <row r="1916">
      <c r="D1916" t="n">
        <v>0</v>
      </c>
      <c r="E1916" t="n">
        <v>0</v>
      </c>
    </row>
    <row r="1917">
      <c r="D1917" t="n">
        <v>0</v>
      </c>
      <c r="E1917" t="n">
        <v>0</v>
      </c>
    </row>
    <row r="1918">
      <c r="D1918" t="n">
        <v>0</v>
      </c>
      <c r="E1918" t="n">
        <v>0</v>
      </c>
    </row>
    <row r="1919">
      <c r="D1919" t="n">
        <v>0</v>
      </c>
      <c r="E1919" t="n">
        <v>0</v>
      </c>
    </row>
    <row r="1920">
      <c r="D1920" t="n">
        <v>0</v>
      </c>
      <c r="E1920" t="n">
        <v>0</v>
      </c>
    </row>
    <row r="1921">
      <c r="D1921" t="n">
        <v>0</v>
      </c>
      <c r="E1921" t="n">
        <v>0</v>
      </c>
    </row>
    <row r="1922">
      <c r="D1922" t="n">
        <v>0</v>
      </c>
      <c r="E1922" t="n">
        <v>0</v>
      </c>
    </row>
    <row r="1923">
      <c r="D1923" t="n">
        <v>0</v>
      </c>
      <c r="E1923" t="n">
        <v>0</v>
      </c>
    </row>
    <row r="1924">
      <c r="D1924" t="n">
        <v>0</v>
      </c>
      <c r="E1924" t="n">
        <v>0</v>
      </c>
    </row>
    <row r="1925">
      <c r="D1925" t="n">
        <v>0</v>
      </c>
      <c r="E1925" t="n">
        <v>0</v>
      </c>
    </row>
    <row r="1926">
      <c r="D1926" t="n">
        <v>0</v>
      </c>
      <c r="E1926" t="n">
        <v>0</v>
      </c>
    </row>
    <row r="1927">
      <c r="D1927" t="n">
        <v>0</v>
      </c>
      <c r="E1927" t="n">
        <v>0</v>
      </c>
    </row>
    <row r="1928">
      <c r="D1928" t="n">
        <v>0</v>
      </c>
      <c r="E1928" t="n">
        <v>0</v>
      </c>
    </row>
    <row r="1929">
      <c r="D1929" t="n">
        <v>0</v>
      </c>
      <c r="E1929" t="n">
        <v>0</v>
      </c>
    </row>
    <row r="1930">
      <c r="D1930" t="n">
        <v>0</v>
      </c>
      <c r="E1930" t="n">
        <v>0</v>
      </c>
    </row>
    <row r="1931">
      <c r="D1931" t="n">
        <v>0</v>
      </c>
      <c r="E1931" t="n">
        <v>0</v>
      </c>
    </row>
    <row r="1932">
      <c r="D1932" t="n">
        <v>0</v>
      </c>
      <c r="E1932" t="n">
        <v>0</v>
      </c>
    </row>
    <row r="1933">
      <c r="D1933" t="n">
        <v>0</v>
      </c>
      <c r="E1933" t="n">
        <v>0</v>
      </c>
    </row>
    <row r="1934">
      <c r="D1934" t="n">
        <v>0</v>
      </c>
      <c r="E1934" t="n">
        <v>0</v>
      </c>
    </row>
    <row r="1935">
      <c r="D1935" t="n">
        <v>0</v>
      </c>
      <c r="E1935" t="n">
        <v>0</v>
      </c>
    </row>
    <row r="1936">
      <c r="D1936" t="n">
        <v>0</v>
      </c>
      <c r="E1936" t="n">
        <v>0</v>
      </c>
    </row>
    <row r="1937">
      <c r="D1937" t="n">
        <v>0</v>
      </c>
      <c r="E1937" t="n">
        <v>0</v>
      </c>
    </row>
    <row r="1938">
      <c r="D1938" t="n">
        <v>0</v>
      </c>
      <c r="E1938" t="n">
        <v>0</v>
      </c>
    </row>
    <row r="1939">
      <c r="D1939" t="n">
        <v>0</v>
      </c>
      <c r="E1939" t="n">
        <v>0</v>
      </c>
    </row>
    <row r="1940">
      <c r="D1940" t="n">
        <v>0</v>
      </c>
      <c r="E1940" t="n">
        <v>0</v>
      </c>
    </row>
    <row r="1941">
      <c r="D1941" t="n">
        <v>0</v>
      </c>
      <c r="E1941" t="n">
        <v>0</v>
      </c>
    </row>
    <row r="1942">
      <c r="D1942" t="n">
        <v>0</v>
      </c>
      <c r="E1942" t="n">
        <v>0</v>
      </c>
    </row>
    <row r="1943">
      <c r="D1943" t="n">
        <v>0</v>
      </c>
      <c r="E1943" t="n">
        <v>0</v>
      </c>
    </row>
    <row r="1944">
      <c r="D1944" t="n">
        <v>0</v>
      </c>
      <c r="E1944" t="n">
        <v>0</v>
      </c>
    </row>
    <row r="1945">
      <c r="D1945" t="n">
        <v>0</v>
      </c>
      <c r="E1945" t="n">
        <v>0</v>
      </c>
    </row>
    <row r="1946">
      <c r="D1946" t="n">
        <v>0</v>
      </c>
      <c r="E1946" t="n">
        <v>0</v>
      </c>
    </row>
    <row r="1947">
      <c r="D1947" t="n">
        <v>0</v>
      </c>
      <c r="E1947" t="n">
        <v>0</v>
      </c>
    </row>
    <row r="1948">
      <c r="D1948" t="n">
        <v>0</v>
      </c>
      <c r="E1948" t="n">
        <v>0</v>
      </c>
    </row>
    <row r="1949">
      <c r="D1949" t="n">
        <v>0</v>
      </c>
      <c r="E1949" t="n">
        <v>0</v>
      </c>
    </row>
    <row r="1950">
      <c r="D1950" t="n">
        <v>0</v>
      </c>
      <c r="E1950" t="n">
        <v>0</v>
      </c>
    </row>
    <row r="1951">
      <c r="D1951" t="n">
        <v>0</v>
      </c>
      <c r="E1951" t="n">
        <v>0</v>
      </c>
    </row>
    <row r="1952">
      <c r="D1952" t="n">
        <v>0</v>
      </c>
      <c r="E1952" t="n">
        <v>0</v>
      </c>
    </row>
    <row r="1953">
      <c r="D1953" t="n">
        <v>0</v>
      </c>
      <c r="E1953" t="n">
        <v>0</v>
      </c>
    </row>
    <row r="1954">
      <c r="D1954" t="n">
        <v>0</v>
      </c>
      <c r="E1954" t="n">
        <v>0</v>
      </c>
    </row>
    <row r="1955">
      <c r="D1955" t="n">
        <v>0</v>
      </c>
      <c r="E1955" t="n">
        <v>0</v>
      </c>
    </row>
    <row r="1956">
      <c r="D1956" t="n">
        <v>0</v>
      </c>
      <c r="E1956" t="n">
        <v>0</v>
      </c>
    </row>
    <row r="1957">
      <c r="D1957" t="n">
        <v>0</v>
      </c>
      <c r="E1957" t="n">
        <v>0</v>
      </c>
    </row>
    <row r="1958">
      <c r="D1958" t="n">
        <v>0</v>
      </c>
      <c r="E1958" t="n">
        <v>0</v>
      </c>
    </row>
    <row r="1959">
      <c r="D1959" t="n">
        <v>0</v>
      </c>
      <c r="E1959" t="n">
        <v>0</v>
      </c>
    </row>
    <row r="1960">
      <c r="D1960" t="n">
        <v>0</v>
      </c>
      <c r="E1960" t="n">
        <v>0</v>
      </c>
    </row>
    <row r="1961">
      <c r="D1961" t="n">
        <v>0</v>
      </c>
      <c r="E1961" t="n">
        <v>0</v>
      </c>
    </row>
    <row r="1962">
      <c r="D1962" t="n">
        <v>0</v>
      </c>
      <c r="E1962" t="n">
        <v>0</v>
      </c>
    </row>
    <row r="1963">
      <c r="D1963" t="n">
        <v>0</v>
      </c>
      <c r="E1963" t="n">
        <v>0</v>
      </c>
    </row>
    <row r="1964">
      <c r="D1964" t="n">
        <v>0</v>
      </c>
      <c r="E1964" t="n">
        <v>0</v>
      </c>
    </row>
    <row r="1965">
      <c r="D1965" t="n">
        <v>0</v>
      </c>
      <c r="E1965" t="n">
        <v>0</v>
      </c>
    </row>
    <row r="1966">
      <c r="D1966" t="n">
        <v>0</v>
      </c>
      <c r="E1966" t="n">
        <v>0</v>
      </c>
    </row>
    <row r="1967">
      <c r="D1967" t="n">
        <v>0</v>
      </c>
      <c r="E1967" t="n">
        <v>0</v>
      </c>
    </row>
    <row r="1968">
      <c r="D1968" t="n">
        <v>0</v>
      </c>
      <c r="E1968" t="n">
        <v>0</v>
      </c>
    </row>
    <row r="1969">
      <c r="D1969" t="n">
        <v>0</v>
      </c>
      <c r="E1969" t="n">
        <v>0</v>
      </c>
    </row>
    <row r="1970">
      <c r="D1970" t="n">
        <v>0</v>
      </c>
      <c r="E1970" t="n">
        <v>0</v>
      </c>
    </row>
    <row r="1971">
      <c r="D1971" t="n">
        <v>0</v>
      </c>
      <c r="E1971" t="n">
        <v>0</v>
      </c>
    </row>
    <row r="1972">
      <c r="D1972" t="n">
        <v>0</v>
      </c>
      <c r="E1972" t="n">
        <v>0</v>
      </c>
    </row>
    <row r="1973">
      <c r="D1973" t="n">
        <v>0</v>
      </c>
      <c r="E1973" t="n">
        <v>0</v>
      </c>
    </row>
    <row r="1974">
      <c r="D1974" t="n">
        <v>0</v>
      </c>
      <c r="E1974" t="n">
        <v>0</v>
      </c>
    </row>
    <row r="1975">
      <c r="D1975" t="n">
        <v>0</v>
      </c>
      <c r="E1975" t="n">
        <v>0</v>
      </c>
    </row>
    <row r="1976">
      <c r="D1976" t="n">
        <v>0</v>
      </c>
      <c r="E1976" t="n">
        <v>0</v>
      </c>
    </row>
    <row r="1977">
      <c r="D1977" t="n">
        <v>0</v>
      </c>
      <c r="E1977" t="n">
        <v>0</v>
      </c>
    </row>
    <row r="1978">
      <c r="D1978" t="n">
        <v>0</v>
      </c>
      <c r="E1978" t="n">
        <v>0</v>
      </c>
    </row>
    <row r="1979">
      <c r="D1979" t="n">
        <v>0</v>
      </c>
      <c r="E1979" t="n">
        <v>0</v>
      </c>
    </row>
    <row r="1980">
      <c r="D1980" t="n">
        <v>0</v>
      </c>
      <c r="E1980" t="n">
        <v>0</v>
      </c>
    </row>
    <row r="1981">
      <c r="D1981" t="n">
        <v>0</v>
      </c>
      <c r="E1981" t="n">
        <v>0</v>
      </c>
    </row>
    <row r="1982">
      <c r="D1982" t="n">
        <v>0</v>
      </c>
      <c r="E1982" t="n">
        <v>0</v>
      </c>
    </row>
    <row r="1983">
      <c r="D1983" t="n">
        <v>0</v>
      </c>
      <c r="E1983" t="n">
        <v>0</v>
      </c>
    </row>
    <row r="1984">
      <c r="D1984" t="n">
        <v>0</v>
      </c>
      <c r="E1984" t="n">
        <v>0</v>
      </c>
    </row>
    <row r="1985">
      <c r="D1985" t="n">
        <v>0</v>
      </c>
      <c r="E1985" t="n">
        <v>0</v>
      </c>
    </row>
    <row r="1986">
      <c r="D1986" t="n">
        <v>0</v>
      </c>
      <c r="E1986" t="n">
        <v>0</v>
      </c>
    </row>
    <row r="1987">
      <c r="D1987" t="n">
        <v>0</v>
      </c>
      <c r="E1987" t="n">
        <v>0</v>
      </c>
    </row>
    <row r="1988">
      <c r="D1988" t="n">
        <v>0</v>
      </c>
      <c r="E1988" t="n">
        <v>0</v>
      </c>
    </row>
    <row r="1989">
      <c r="D1989" t="n">
        <v>0</v>
      </c>
      <c r="E1989" t="n">
        <v>0</v>
      </c>
    </row>
    <row r="1990">
      <c r="D1990" t="n">
        <v>0</v>
      </c>
      <c r="E1990" t="n">
        <v>0</v>
      </c>
    </row>
    <row r="1991">
      <c r="D1991" t="n">
        <v>0</v>
      </c>
      <c r="E1991" t="n">
        <v>0</v>
      </c>
    </row>
    <row r="1992">
      <c r="D1992" t="n">
        <v>0</v>
      </c>
      <c r="E1992" t="n">
        <v>0</v>
      </c>
    </row>
    <row r="1993">
      <c r="D1993" t="n">
        <v>0</v>
      </c>
      <c r="E1993" t="n">
        <v>0</v>
      </c>
    </row>
    <row r="1994">
      <c r="D1994" t="n">
        <v>0</v>
      </c>
      <c r="E1994" t="n">
        <v>0</v>
      </c>
    </row>
    <row r="1995">
      <c r="D1995" t="n">
        <v>0</v>
      </c>
      <c r="E1995" t="n">
        <v>0</v>
      </c>
    </row>
    <row r="1996">
      <c r="D1996" t="n">
        <v>0</v>
      </c>
      <c r="E1996" t="n">
        <v>0</v>
      </c>
    </row>
    <row r="1997">
      <c r="D1997" t="n">
        <v>0</v>
      </c>
      <c r="E1997" t="n">
        <v>0</v>
      </c>
    </row>
    <row r="1998">
      <c r="D1998" t="n">
        <v>0</v>
      </c>
      <c r="E1998" t="n">
        <v>0</v>
      </c>
    </row>
    <row r="1999">
      <c r="D1999" t="n">
        <v>0</v>
      </c>
      <c r="E1999" t="n">
        <v>0</v>
      </c>
    </row>
    <row r="2000">
      <c r="D2000" t="n">
        <v>0</v>
      </c>
      <c r="E2000" t="n">
        <v>0</v>
      </c>
    </row>
    <row r="2001">
      <c r="D2001" t="n">
        <v>0</v>
      </c>
      <c r="E2001" t="n">
        <v>0</v>
      </c>
    </row>
    <row r="2002">
      <c r="D2002" t="n">
        <v>0</v>
      </c>
      <c r="E2002" t="n">
        <v>0</v>
      </c>
    </row>
    <row r="2003">
      <c r="D2003" t="n">
        <v>0</v>
      </c>
      <c r="E2003" t="n">
        <v>0</v>
      </c>
    </row>
    <row r="2004">
      <c r="D2004" t="n">
        <v>0</v>
      </c>
      <c r="E2004" t="n">
        <v>0</v>
      </c>
    </row>
    <row r="2005">
      <c r="D2005" t="n">
        <v>0</v>
      </c>
      <c r="E2005" t="n">
        <v>0</v>
      </c>
    </row>
    <row r="2006">
      <c r="D2006" t="n">
        <v>0</v>
      </c>
      <c r="E2006" t="n">
        <v>0</v>
      </c>
    </row>
    <row r="2007">
      <c r="D2007" t="n">
        <v>0</v>
      </c>
      <c r="E2007" t="n">
        <v>0</v>
      </c>
    </row>
    <row r="2008">
      <c r="D2008" t="n">
        <v>0</v>
      </c>
      <c r="E2008" t="n">
        <v>0</v>
      </c>
    </row>
    <row r="2009">
      <c r="D2009" t="n">
        <v>0</v>
      </c>
      <c r="E2009" t="n">
        <v>0</v>
      </c>
    </row>
    <row r="2010">
      <c r="D2010" t="n">
        <v>0</v>
      </c>
      <c r="E2010" t="n">
        <v>0</v>
      </c>
    </row>
    <row r="2011">
      <c r="D2011" t="n">
        <v>0</v>
      </c>
      <c r="E2011" t="n">
        <v>0</v>
      </c>
    </row>
    <row r="2012">
      <c r="D2012" t="n">
        <v>0</v>
      </c>
      <c r="E2012" t="n">
        <v>0</v>
      </c>
    </row>
    <row r="2013">
      <c r="D2013" t="n">
        <v>0</v>
      </c>
      <c r="E2013" t="n">
        <v>0</v>
      </c>
    </row>
    <row r="2014">
      <c r="D2014" t="n">
        <v>0</v>
      </c>
      <c r="E2014" t="n">
        <v>0</v>
      </c>
    </row>
    <row r="2015">
      <c r="D2015" t="n">
        <v>0</v>
      </c>
      <c r="E2015" t="n">
        <v>0</v>
      </c>
    </row>
    <row r="2016">
      <c r="D2016" t="n">
        <v>0</v>
      </c>
      <c r="E2016" t="n">
        <v>0</v>
      </c>
    </row>
    <row r="2017">
      <c r="D2017" t="n">
        <v>0</v>
      </c>
      <c r="E2017" t="n">
        <v>0</v>
      </c>
    </row>
    <row r="2018">
      <c r="D2018" t="n">
        <v>0</v>
      </c>
      <c r="E2018" t="n">
        <v>0</v>
      </c>
    </row>
    <row r="2019">
      <c r="D2019" t="n">
        <v>0</v>
      </c>
      <c r="E2019" t="n">
        <v>0</v>
      </c>
    </row>
    <row r="2020">
      <c r="D2020" t="n">
        <v>0</v>
      </c>
      <c r="E2020" t="n">
        <v>0</v>
      </c>
    </row>
    <row r="2021">
      <c r="D2021" t="n">
        <v>0</v>
      </c>
      <c r="E2021" t="n">
        <v>0</v>
      </c>
    </row>
    <row r="2022">
      <c r="D2022" t="n">
        <v>0</v>
      </c>
      <c r="E2022" t="n">
        <v>0</v>
      </c>
    </row>
    <row r="2023">
      <c r="D2023" t="n">
        <v>0</v>
      </c>
      <c r="E2023" t="n">
        <v>0</v>
      </c>
    </row>
    <row r="2024">
      <c r="D2024" t="n">
        <v>0</v>
      </c>
      <c r="E2024" t="n">
        <v>0</v>
      </c>
    </row>
    <row r="2025">
      <c r="D2025" t="n">
        <v>0</v>
      </c>
      <c r="E2025" t="n">
        <v>0</v>
      </c>
    </row>
    <row r="2026">
      <c r="D2026" t="n">
        <v>0</v>
      </c>
      <c r="E2026" t="n">
        <v>0</v>
      </c>
    </row>
    <row r="2027">
      <c r="D2027" t="n">
        <v>0</v>
      </c>
      <c r="E2027" t="n">
        <v>0</v>
      </c>
    </row>
    <row r="2028">
      <c r="D2028" t="n">
        <v>0</v>
      </c>
      <c r="E2028" t="n">
        <v>0</v>
      </c>
    </row>
    <row r="2029">
      <c r="D2029" t="n">
        <v>0</v>
      </c>
      <c r="E2029" t="n">
        <v>0</v>
      </c>
    </row>
    <row r="2030">
      <c r="D2030" t="n">
        <v>0</v>
      </c>
      <c r="E2030" t="n">
        <v>0</v>
      </c>
    </row>
    <row r="2031">
      <c r="D2031" t="n">
        <v>0</v>
      </c>
      <c r="E2031" t="n">
        <v>0</v>
      </c>
    </row>
    <row r="2032">
      <c r="D2032" t="n">
        <v>0</v>
      </c>
      <c r="E2032" t="n">
        <v>0</v>
      </c>
    </row>
    <row r="2033">
      <c r="D2033" t="n">
        <v>0</v>
      </c>
      <c r="E2033" t="n">
        <v>0</v>
      </c>
    </row>
    <row r="2034">
      <c r="D2034" t="n">
        <v>0</v>
      </c>
      <c r="E2034" t="n">
        <v>0</v>
      </c>
    </row>
    <row r="2035">
      <c r="D2035" t="n">
        <v>0</v>
      </c>
      <c r="E2035" t="n">
        <v>0</v>
      </c>
    </row>
    <row r="2036">
      <c r="D2036" t="n">
        <v>0</v>
      </c>
      <c r="E2036" t="n">
        <v>0</v>
      </c>
    </row>
    <row r="2037">
      <c r="D2037" t="n">
        <v>0</v>
      </c>
      <c r="E2037" t="n">
        <v>0</v>
      </c>
    </row>
    <row r="2038">
      <c r="D2038" t="n">
        <v>0</v>
      </c>
      <c r="E2038" t="n">
        <v>0</v>
      </c>
    </row>
    <row r="2039">
      <c r="D2039" t="n">
        <v>0</v>
      </c>
      <c r="E2039" t="n">
        <v>0</v>
      </c>
    </row>
    <row r="2040">
      <c r="D2040" t="n">
        <v>0</v>
      </c>
      <c r="E2040" t="n">
        <v>0</v>
      </c>
    </row>
    <row r="2041">
      <c r="D2041" t="n">
        <v>0</v>
      </c>
      <c r="E2041" t="n">
        <v>0</v>
      </c>
    </row>
    <row r="2042">
      <c r="D2042" t="n">
        <v>0</v>
      </c>
      <c r="E2042" t="n">
        <v>0</v>
      </c>
    </row>
    <row r="2043">
      <c r="D2043" t="n">
        <v>0</v>
      </c>
      <c r="E2043" t="n">
        <v>0</v>
      </c>
    </row>
    <row r="2044">
      <c r="D2044" t="n">
        <v>0</v>
      </c>
      <c r="E2044" t="n">
        <v>0</v>
      </c>
    </row>
    <row r="2045">
      <c r="D2045" t="n">
        <v>0</v>
      </c>
      <c r="E2045" t="n">
        <v>0</v>
      </c>
    </row>
    <row r="2046">
      <c r="D2046" t="n">
        <v>0</v>
      </c>
      <c r="E2046" t="n">
        <v>0</v>
      </c>
    </row>
    <row r="2047">
      <c r="D2047" t="n">
        <v>0</v>
      </c>
      <c r="E2047" t="n">
        <v>0</v>
      </c>
    </row>
    <row r="2048">
      <c r="D2048" t="n">
        <v>0</v>
      </c>
      <c r="E2048" t="n">
        <v>0</v>
      </c>
    </row>
    <row r="2049">
      <c r="D2049" t="n">
        <v>0</v>
      </c>
      <c r="E2049" t="n">
        <v>0</v>
      </c>
    </row>
    <row r="2050">
      <c r="D2050" t="n">
        <v>0</v>
      </c>
      <c r="E2050" t="n">
        <v>0</v>
      </c>
    </row>
    <row r="2051">
      <c r="D2051" t="n">
        <v>0</v>
      </c>
      <c r="E2051" t="n">
        <v>0</v>
      </c>
    </row>
    <row r="2052">
      <c r="D2052" t="n">
        <v>0</v>
      </c>
      <c r="E2052" t="n">
        <v>0</v>
      </c>
    </row>
    <row r="2053">
      <c r="D2053" t="n">
        <v>0</v>
      </c>
      <c r="E2053" t="n">
        <v>0</v>
      </c>
    </row>
    <row r="2054">
      <c r="D2054" t="n">
        <v>0</v>
      </c>
      <c r="E2054" t="n">
        <v>0</v>
      </c>
    </row>
    <row r="2055">
      <c r="D2055" t="n">
        <v>0</v>
      </c>
      <c r="E2055" t="n">
        <v>0</v>
      </c>
    </row>
    <row r="2056">
      <c r="D2056" t="n">
        <v>0</v>
      </c>
      <c r="E2056" t="n">
        <v>0</v>
      </c>
    </row>
    <row r="2057">
      <c r="D2057" t="n">
        <v>0</v>
      </c>
      <c r="E2057" t="n">
        <v>0</v>
      </c>
    </row>
    <row r="2058">
      <c r="D2058" t="n">
        <v>0</v>
      </c>
      <c r="E2058" t="n">
        <v>0</v>
      </c>
    </row>
    <row r="2059">
      <c r="D2059" t="n">
        <v>0</v>
      </c>
      <c r="E2059" t="n">
        <v>0</v>
      </c>
    </row>
    <row r="2060">
      <c r="D2060" t="n">
        <v>0</v>
      </c>
      <c r="E2060" t="n">
        <v>0</v>
      </c>
    </row>
    <row r="2061">
      <c r="D2061" t="n">
        <v>0</v>
      </c>
      <c r="E2061" t="n">
        <v>0</v>
      </c>
    </row>
    <row r="2062">
      <c r="D2062" t="n">
        <v>0</v>
      </c>
      <c r="E2062" t="n">
        <v>0</v>
      </c>
    </row>
    <row r="2063">
      <c r="D2063" t="n">
        <v>0</v>
      </c>
      <c r="E2063" t="n">
        <v>0</v>
      </c>
    </row>
    <row r="2064">
      <c r="D2064" t="n">
        <v>0</v>
      </c>
      <c r="E2064" t="n">
        <v>0</v>
      </c>
    </row>
    <row r="2065">
      <c r="D2065" t="n">
        <v>0</v>
      </c>
      <c r="E2065" t="n">
        <v>0</v>
      </c>
    </row>
    <row r="2066">
      <c r="D2066" t="n">
        <v>0</v>
      </c>
      <c r="E2066" t="n">
        <v>0</v>
      </c>
    </row>
    <row r="2067">
      <c r="D2067" t="n">
        <v>0</v>
      </c>
      <c r="E2067" t="n">
        <v>0</v>
      </c>
    </row>
    <row r="2068">
      <c r="D2068" t="n">
        <v>0</v>
      </c>
      <c r="E2068" t="n">
        <v>0</v>
      </c>
    </row>
    <row r="2069">
      <c r="D2069" t="n">
        <v>0</v>
      </c>
      <c r="E2069" t="n">
        <v>0</v>
      </c>
    </row>
    <row r="2070">
      <c r="D2070" t="n">
        <v>0</v>
      </c>
      <c r="E2070" t="n">
        <v>0</v>
      </c>
    </row>
    <row r="2071">
      <c r="D2071" t="n">
        <v>0</v>
      </c>
      <c r="E2071" t="n">
        <v>0</v>
      </c>
    </row>
    <row r="2072">
      <c r="D2072" t="n">
        <v>0</v>
      </c>
      <c r="E2072" t="n">
        <v>0</v>
      </c>
    </row>
    <row r="2073">
      <c r="D2073" t="n">
        <v>0</v>
      </c>
      <c r="E2073" t="n">
        <v>0</v>
      </c>
    </row>
    <row r="2074">
      <c r="D2074" t="n">
        <v>0</v>
      </c>
      <c r="E2074" t="n">
        <v>0</v>
      </c>
    </row>
    <row r="2075">
      <c r="D2075" t="n">
        <v>0</v>
      </c>
      <c r="E2075" t="n">
        <v>0</v>
      </c>
    </row>
    <row r="2076">
      <c r="D2076" t="n">
        <v>0</v>
      </c>
      <c r="E2076" t="n">
        <v>0</v>
      </c>
    </row>
    <row r="2077">
      <c r="D2077" t="n">
        <v>0</v>
      </c>
      <c r="E2077" t="n">
        <v>0</v>
      </c>
    </row>
    <row r="2078">
      <c r="D2078" t="n">
        <v>0</v>
      </c>
      <c r="E2078" t="n">
        <v>0</v>
      </c>
    </row>
    <row r="2079">
      <c r="D2079" t="n">
        <v>0</v>
      </c>
      <c r="E2079" t="n">
        <v>0</v>
      </c>
    </row>
    <row r="2080">
      <c r="D2080" t="n">
        <v>0</v>
      </c>
      <c r="E2080" t="n">
        <v>0</v>
      </c>
    </row>
    <row r="2081">
      <c r="D2081" t="n">
        <v>0</v>
      </c>
      <c r="E2081" t="n">
        <v>0</v>
      </c>
    </row>
    <row r="2082">
      <c r="D2082" t="n">
        <v>0</v>
      </c>
      <c r="E2082" t="n">
        <v>0</v>
      </c>
    </row>
    <row r="2083">
      <c r="D2083" t="n">
        <v>0</v>
      </c>
      <c r="E2083" t="n">
        <v>0</v>
      </c>
    </row>
    <row r="2084">
      <c r="D2084" t="n">
        <v>0</v>
      </c>
      <c r="E2084" t="n">
        <v>0</v>
      </c>
    </row>
    <row r="2085">
      <c r="D2085" t="n">
        <v>0</v>
      </c>
      <c r="E2085" t="n">
        <v>0</v>
      </c>
    </row>
    <row r="2086">
      <c r="D2086" t="n">
        <v>0</v>
      </c>
      <c r="E2086" t="n">
        <v>0</v>
      </c>
    </row>
    <row r="2087">
      <c r="D2087" t="n">
        <v>0</v>
      </c>
      <c r="E2087" t="n">
        <v>0</v>
      </c>
    </row>
    <row r="2088">
      <c r="D2088" t="n">
        <v>0</v>
      </c>
      <c r="E2088" t="n">
        <v>0</v>
      </c>
    </row>
    <row r="2089">
      <c r="D2089" t="n">
        <v>0</v>
      </c>
      <c r="E2089" t="n">
        <v>0</v>
      </c>
    </row>
    <row r="2090">
      <c r="D2090" t="n">
        <v>0</v>
      </c>
      <c r="E2090" t="n">
        <v>0</v>
      </c>
    </row>
    <row r="2091">
      <c r="D2091" t="n">
        <v>0</v>
      </c>
      <c r="E2091" t="n">
        <v>0</v>
      </c>
    </row>
    <row r="2092">
      <c r="D2092" t="n">
        <v>0</v>
      </c>
      <c r="E2092" t="n">
        <v>0</v>
      </c>
    </row>
    <row r="2093">
      <c r="D2093" t="n">
        <v>0</v>
      </c>
      <c r="E2093" t="n">
        <v>0</v>
      </c>
    </row>
    <row r="2094">
      <c r="D2094" t="n">
        <v>0</v>
      </c>
      <c r="E2094" t="n">
        <v>0</v>
      </c>
    </row>
    <row r="2095">
      <c r="D2095" t="n">
        <v>0</v>
      </c>
      <c r="E2095" t="n">
        <v>0</v>
      </c>
    </row>
    <row r="2096">
      <c r="D2096" t="n">
        <v>0</v>
      </c>
      <c r="E2096" t="n">
        <v>0</v>
      </c>
    </row>
    <row r="2097">
      <c r="D2097" t="n">
        <v>0</v>
      </c>
      <c r="E2097" t="n">
        <v>0</v>
      </c>
    </row>
    <row r="2098">
      <c r="D2098" t="n">
        <v>0</v>
      </c>
      <c r="E2098" t="n">
        <v>0</v>
      </c>
    </row>
    <row r="2099">
      <c r="D2099" t="n">
        <v>0</v>
      </c>
      <c r="E2099" t="n">
        <v>0</v>
      </c>
    </row>
    <row r="2100">
      <c r="D2100" t="n">
        <v>0</v>
      </c>
      <c r="E2100" t="n">
        <v>0</v>
      </c>
    </row>
    <row r="2101">
      <c r="D2101" t="n">
        <v>0</v>
      </c>
      <c r="E2101" t="n">
        <v>0</v>
      </c>
    </row>
    <row r="2102">
      <c r="D2102" t="n">
        <v>0</v>
      </c>
      <c r="E2102" t="n">
        <v>0</v>
      </c>
    </row>
    <row r="2103">
      <c r="D2103" t="n">
        <v>0</v>
      </c>
      <c r="E2103" t="n">
        <v>0</v>
      </c>
    </row>
    <row r="2104">
      <c r="D2104" t="n">
        <v>0</v>
      </c>
      <c r="E2104" t="n">
        <v>0</v>
      </c>
    </row>
    <row r="2105">
      <c r="D2105" t="n">
        <v>0</v>
      </c>
      <c r="E2105" t="n">
        <v>0</v>
      </c>
    </row>
    <row r="2106">
      <c r="D2106" t="n">
        <v>0</v>
      </c>
      <c r="E2106" t="n">
        <v>0</v>
      </c>
    </row>
    <row r="2107">
      <c r="D2107" t="n">
        <v>0</v>
      </c>
      <c r="E2107" t="n">
        <v>0</v>
      </c>
    </row>
    <row r="2108">
      <c r="D2108" t="n">
        <v>0</v>
      </c>
      <c r="E2108" t="n">
        <v>0</v>
      </c>
    </row>
    <row r="2109">
      <c r="D2109" t="n">
        <v>0</v>
      </c>
      <c r="E2109" t="n">
        <v>0</v>
      </c>
    </row>
    <row r="2110">
      <c r="D2110" t="n">
        <v>0</v>
      </c>
      <c r="E2110" t="n">
        <v>0</v>
      </c>
    </row>
    <row r="2111">
      <c r="D2111" t="n">
        <v>0</v>
      </c>
      <c r="E2111" t="n">
        <v>0</v>
      </c>
    </row>
    <row r="2112">
      <c r="D2112" t="n">
        <v>0</v>
      </c>
      <c r="E2112" t="n">
        <v>0</v>
      </c>
    </row>
    <row r="2113">
      <c r="D2113" t="n">
        <v>0</v>
      </c>
      <c r="E2113" t="n">
        <v>0</v>
      </c>
    </row>
    <row r="2114">
      <c r="D2114" t="n">
        <v>0</v>
      </c>
      <c r="E2114" t="n">
        <v>0</v>
      </c>
    </row>
    <row r="2115">
      <c r="D2115" t="n">
        <v>0</v>
      </c>
      <c r="E2115" t="n">
        <v>0</v>
      </c>
    </row>
    <row r="2116">
      <c r="D2116" t="n">
        <v>0</v>
      </c>
      <c r="E2116" t="n">
        <v>0</v>
      </c>
    </row>
    <row r="2117">
      <c r="D2117" t="n">
        <v>0</v>
      </c>
      <c r="E2117" t="n">
        <v>0</v>
      </c>
    </row>
    <row r="2118">
      <c r="D2118" t="n">
        <v>0</v>
      </c>
      <c r="E2118" t="n">
        <v>0</v>
      </c>
    </row>
    <row r="2119">
      <c r="D2119" t="n">
        <v>0</v>
      </c>
      <c r="E2119" t="n">
        <v>0</v>
      </c>
    </row>
    <row r="2120">
      <c r="D2120" t="n">
        <v>0</v>
      </c>
      <c r="E2120" t="n">
        <v>0</v>
      </c>
    </row>
    <row r="2121">
      <c r="D2121" t="n">
        <v>0</v>
      </c>
      <c r="E2121" t="n">
        <v>0</v>
      </c>
    </row>
    <row r="2122">
      <c r="D2122" t="n">
        <v>0</v>
      </c>
      <c r="E2122" t="n">
        <v>0</v>
      </c>
    </row>
    <row r="2123">
      <c r="D2123" t="n">
        <v>0</v>
      </c>
      <c r="E2123" t="n">
        <v>0</v>
      </c>
    </row>
    <row r="2124">
      <c r="D2124" t="n">
        <v>0</v>
      </c>
      <c r="E2124" t="n">
        <v>0</v>
      </c>
    </row>
    <row r="2125">
      <c r="D2125" t="n">
        <v>0</v>
      </c>
      <c r="E2125" t="n">
        <v>0</v>
      </c>
    </row>
    <row r="2126">
      <c r="D2126" t="n">
        <v>0</v>
      </c>
      <c r="E2126" t="n">
        <v>0</v>
      </c>
    </row>
    <row r="2127">
      <c r="D2127" t="n">
        <v>0</v>
      </c>
      <c r="E2127" t="n">
        <v>0</v>
      </c>
    </row>
    <row r="2128">
      <c r="D2128" t="n">
        <v>0</v>
      </c>
      <c r="E2128" t="n">
        <v>0</v>
      </c>
    </row>
    <row r="2129">
      <c r="D2129" t="n">
        <v>0</v>
      </c>
      <c r="E2129" t="n">
        <v>0</v>
      </c>
    </row>
    <row r="2130">
      <c r="D2130" t="n">
        <v>0</v>
      </c>
      <c r="E2130" t="n">
        <v>0</v>
      </c>
    </row>
    <row r="2131">
      <c r="D2131" t="n">
        <v>0</v>
      </c>
      <c r="E2131" t="n">
        <v>0</v>
      </c>
    </row>
    <row r="2132">
      <c r="D2132" t="n">
        <v>0</v>
      </c>
      <c r="E2132" t="n">
        <v>0</v>
      </c>
    </row>
    <row r="2133">
      <c r="D2133" t="n">
        <v>0</v>
      </c>
      <c r="E2133" t="n">
        <v>0</v>
      </c>
    </row>
    <row r="2134">
      <c r="D2134" t="n">
        <v>0</v>
      </c>
      <c r="E2134" t="n">
        <v>0</v>
      </c>
    </row>
    <row r="2135">
      <c r="D2135" t="n">
        <v>0</v>
      </c>
      <c r="E2135" t="n">
        <v>0</v>
      </c>
    </row>
    <row r="2136">
      <c r="D2136" t="n">
        <v>0</v>
      </c>
      <c r="E2136" t="n">
        <v>0</v>
      </c>
    </row>
    <row r="2137">
      <c r="D2137" t="n">
        <v>0</v>
      </c>
      <c r="E2137" t="n">
        <v>0</v>
      </c>
    </row>
    <row r="2138">
      <c r="D2138" t="n">
        <v>0</v>
      </c>
      <c r="E2138" t="n">
        <v>0</v>
      </c>
    </row>
    <row r="2139">
      <c r="D2139" t="n">
        <v>0</v>
      </c>
      <c r="E2139" t="n">
        <v>0</v>
      </c>
    </row>
    <row r="2140">
      <c r="D2140" t="n">
        <v>0</v>
      </c>
      <c r="E2140" t="n">
        <v>0</v>
      </c>
    </row>
    <row r="2141">
      <c r="D2141" t="n">
        <v>0</v>
      </c>
      <c r="E2141" t="n">
        <v>0</v>
      </c>
    </row>
    <row r="2142">
      <c r="D2142" t="n">
        <v>0</v>
      </c>
      <c r="E2142" t="n">
        <v>0</v>
      </c>
    </row>
    <row r="2143">
      <c r="D2143" t="n">
        <v>0</v>
      </c>
      <c r="E2143" t="n">
        <v>0</v>
      </c>
    </row>
    <row r="2144">
      <c r="D2144" t="n">
        <v>0</v>
      </c>
      <c r="E2144" t="n">
        <v>0</v>
      </c>
    </row>
    <row r="2145">
      <c r="D2145" t="n">
        <v>0</v>
      </c>
      <c r="E2145" t="n">
        <v>0</v>
      </c>
    </row>
    <row r="2146">
      <c r="D2146" t="n">
        <v>0</v>
      </c>
      <c r="E2146" t="n">
        <v>0</v>
      </c>
    </row>
    <row r="2147">
      <c r="D2147" t="n">
        <v>0</v>
      </c>
      <c r="E2147" t="n">
        <v>0</v>
      </c>
    </row>
    <row r="2148">
      <c r="D2148" t="n">
        <v>0</v>
      </c>
      <c r="E2148" t="n">
        <v>0</v>
      </c>
    </row>
    <row r="2149">
      <c r="D2149" t="n">
        <v>0</v>
      </c>
      <c r="E2149" t="n">
        <v>0</v>
      </c>
    </row>
    <row r="2150">
      <c r="D2150" t="n">
        <v>0</v>
      </c>
      <c r="E2150" t="n">
        <v>0</v>
      </c>
    </row>
    <row r="2151">
      <c r="D2151" t="n">
        <v>0</v>
      </c>
      <c r="E2151" t="n">
        <v>0</v>
      </c>
    </row>
    <row r="2152">
      <c r="D2152" t="n">
        <v>0</v>
      </c>
      <c r="E2152" t="n">
        <v>0</v>
      </c>
    </row>
    <row r="2153">
      <c r="D2153" t="n">
        <v>0</v>
      </c>
      <c r="E2153" t="n">
        <v>0</v>
      </c>
    </row>
    <row r="2154">
      <c r="D2154" t="n">
        <v>0</v>
      </c>
      <c r="E2154" t="n">
        <v>0</v>
      </c>
    </row>
    <row r="2155">
      <c r="D2155" t="n">
        <v>0</v>
      </c>
      <c r="E2155" t="n">
        <v>0</v>
      </c>
    </row>
    <row r="2156">
      <c r="D2156" t="n">
        <v>0</v>
      </c>
      <c r="E2156" t="n">
        <v>0</v>
      </c>
    </row>
    <row r="2157">
      <c r="D2157" t="n">
        <v>0</v>
      </c>
      <c r="E2157" t="n">
        <v>0</v>
      </c>
    </row>
    <row r="2158">
      <c r="D2158" t="n">
        <v>0</v>
      </c>
      <c r="E2158" t="n">
        <v>0</v>
      </c>
    </row>
    <row r="2159">
      <c r="D2159" t="n">
        <v>0</v>
      </c>
      <c r="E2159" t="n">
        <v>0</v>
      </c>
    </row>
    <row r="2160">
      <c r="D2160" t="n">
        <v>0</v>
      </c>
      <c r="E2160" t="n">
        <v>0</v>
      </c>
    </row>
    <row r="2161">
      <c r="D2161" t="n">
        <v>0</v>
      </c>
      <c r="E2161" t="n">
        <v>0</v>
      </c>
    </row>
    <row r="2162">
      <c r="D2162" t="n">
        <v>0</v>
      </c>
      <c r="E2162" t="n">
        <v>0</v>
      </c>
    </row>
    <row r="2163">
      <c r="D2163" t="n">
        <v>0</v>
      </c>
      <c r="E2163" t="n">
        <v>0</v>
      </c>
    </row>
    <row r="2164">
      <c r="D2164" t="n">
        <v>0</v>
      </c>
      <c r="E2164" t="n">
        <v>0</v>
      </c>
    </row>
    <row r="2165">
      <c r="D2165" t="n">
        <v>0</v>
      </c>
      <c r="E2165" t="n">
        <v>0</v>
      </c>
    </row>
    <row r="2166">
      <c r="D2166" t="n">
        <v>0</v>
      </c>
      <c r="E2166" t="n">
        <v>0</v>
      </c>
    </row>
    <row r="2167">
      <c r="D2167" t="n">
        <v>0</v>
      </c>
      <c r="E2167" t="n">
        <v>0</v>
      </c>
    </row>
    <row r="2168">
      <c r="D2168" t="n">
        <v>0</v>
      </c>
      <c r="E2168" t="n">
        <v>0</v>
      </c>
    </row>
    <row r="2169">
      <c r="D2169" t="n">
        <v>0</v>
      </c>
      <c r="E2169" t="n">
        <v>0</v>
      </c>
    </row>
    <row r="2170">
      <c r="D2170" t="n">
        <v>0</v>
      </c>
      <c r="E2170" t="n">
        <v>0</v>
      </c>
    </row>
    <row r="2171">
      <c r="D2171" t="n">
        <v>0</v>
      </c>
      <c r="E2171" t="n">
        <v>0</v>
      </c>
    </row>
    <row r="2172">
      <c r="D2172" t="n">
        <v>0</v>
      </c>
      <c r="E2172" t="n">
        <v>0</v>
      </c>
    </row>
    <row r="2173">
      <c r="D2173" t="n">
        <v>0</v>
      </c>
      <c r="E2173" t="n">
        <v>0</v>
      </c>
    </row>
    <row r="2174">
      <c r="D2174" t="n">
        <v>0</v>
      </c>
      <c r="E2174" t="n">
        <v>0</v>
      </c>
    </row>
    <row r="2175">
      <c r="D2175" t="n">
        <v>0</v>
      </c>
      <c r="E2175" t="n">
        <v>0</v>
      </c>
    </row>
    <row r="2176">
      <c r="D2176" t="n">
        <v>0</v>
      </c>
      <c r="E2176" t="n">
        <v>0</v>
      </c>
    </row>
    <row r="2177">
      <c r="D2177" t="n">
        <v>0</v>
      </c>
      <c r="E2177" t="n">
        <v>0</v>
      </c>
    </row>
    <row r="2178">
      <c r="D2178" t="n">
        <v>0</v>
      </c>
      <c r="E2178" t="n">
        <v>0</v>
      </c>
    </row>
    <row r="2179">
      <c r="D2179" t="n">
        <v>0</v>
      </c>
      <c r="E2179" t="n">
        <v>0</v>
      </c>
    </row>
    <row r="2180">
      <c r="D2180" t="n">
        <v>0</v>
      </c>
      <c r="E2180" t="n">
        <v>0</v>
      </c>
    </row>
    <row r="2181">
      <c r="D2181" t="n">
        <v>0</v>
      </c>
      <c r="E2181" t="n">
        <v>0</v>
      </c>
    </row>
    <row r="2182">
      <c r="D2182" t="n">
        <v>0</v>
      </c>
      <c r="E2182" t="n">
        <v>0</v>
      </c>
    </row>
    <row r="2183">
      <c r="D2183" t="n">
        <v>0</v>
      </c>
      <c r="E2183" t="n">
        <v>0</v>
      </c>
    </row>
    <row r="2184">
      <c r="D2184" t="n">
        <v>0</v>
      </c>
      <c r="E2184" t="n">
        <v>0</v>
      </c>
    </row>
    <row r="2185">
      <c r="D2185" t="n">
        <v>0</v>
      </c>
      <c r="E2185" t="n">
        <v>0</v>
      </c>
    </row>
    <row r="2186">
      <c r="D2186" t="n">
        <v>0</v>
      </c>
      <c r="E2186" t="n">
        <v>0</v>
      </c>
    </row>
    <row r="2187">
      <c r="D2187" t="n">
        <v>0</v>
      </c>
      <c r="E2187" t="n">
        <v>0</v>
      </c>
    </row>
    <row r="2188">
      <c r="D2188" t="n">
        <v>0</v>
      </c>
      <c r="E2188" t="n">
        <v>0</v>
      </c>
    </row>
    <row r="2189">
      <c r="D2189" t="n">
        <v>0</v>
      </c>
      <c r="E2189" t="n">
        <v>0</v>
      </c>
    </row>
    <row r="2190">
      <c r="D2190" t="n">
        <v>0</v>
      </c>
      <c r="E2190" t="n">
        <v>0</v>
      </c>
    </row>
    <row r="2191">
      <c r="D2191" t="n">
        <v>0</v>
      </c>
      <c r="E2191" t="n">
        <v>0</v>
      </c>
    </row>
    <row r="2192">
      <c r="D2192" t="n">
        <v>0</v>
      </c>
      <c r="E2192" t="n">
        <v>0</v>
      </c>
    </row>
    <row r="2193">
      <c r="D2193" t="n">
        <v>0</v>
      </c>
      <c r="E2193" t="n">
        <v>0</v>
      </c>
    </row>
    <row r="2194">
      <c r="D2194" t="n">
        <v>0</v>
      </c>
      <c r="E2194" t="n">
        <v>0</v>
      </c>
    </row>
    <row r="2195">
      <c r="D2195" t="n">
        <v>0</v>
      </c>
      <c r="E2195" t="n">
        <v>0</v>
      </c>
    </row>
    <row r="2196">
      <c r="D2196" t="n">
        <v>0</v>
      </c>
      <c r="E2196" t="n">
        <v>0</v>
      </c>
    </row>
    <row r="2197">
      <c r="D2197" t="n">
        <v>0</v>
      </c>
      <c r="E2197" t="n">
        <v>0</v>
      </c>
    </row>
    <row r="2198">
      <c r="D2198" t="n">
        <v>0</v>
      </c>
      <c r="E2198" t="n">
        <v>0</v>
      </c>
    </row>
    <row r="2199">
      <c r="D2199" t="n">
        <v>0</v>
      </c>
      <c r="E2199" t="n">
        <v>0</v>
      </c>
    </row>
    <row r="2200">
      <c r="D2200" t="n">
        <v>0</v>
      </c>
      <c r="E2200" t="n">
        <v>0</v>
      </c>
    </row>
    <row r="2201">
      <c r="D2201" t="n">
        <v>0</v>
      </c>
      <c r="E2201" t="n">
        <v>0</v>
      </c>
    </row>
    <row r="2202">
      <c r="D2202" t="n">
        <v>0</v>
      </c>
      <c r="E2202" t="n">
        <v>0</v>
      </c>
    </row>
    <row r="2203">
      <c r="D2203" t="n">
        <v>0</v>
      </c>
      <c r="E2203" t="n">
        <v>0</v>
      </c>
    </row>
    <row r="2204">
      <c r="D2204" t="n">
        <v>0</v>
      </c>
      <c r="E2204" t="n">
        <v>0</v>
      </c>
    </row>
    <row r="2205">
      <c r="D2205" t="n">
        <v>0</v>
      </c>
      <c r="E2205" t="n">
        <v>0</v>
      </c>
    </row>
    <row r="2206">
      <c r="D2206" t="n">
        <v>0</v>
      </c>
      <c r="E2206" t="n">
        <v>0</v>
      </c>
    </row>
    <row r="2207">
      <c r="D2207" t="n">
        <v>0</v>
      </c>
      <c r="E2207" t="n">
        <v>0</v>
      </c>
    </row>
    <row r="2208">
      <c r="D2208" t="n">
        <v>0</v>
      </c>
      <c r="E2208" t="n">
        <v>0</v>
      </c>
    </row>
    <row r="2209">
      <c r="D2209" t="n">
        <v>0</v>
      </c>
      <c r="E2209" t="n">
        <v>0</v>
      </c>
    </row>
    <row r="2210">
      <c r="D2210" t="n">
        <v>0</v>
      </c>
      <c r="E2210" t="n">
        <v>0</v>
      </c>
    </row>
    <row r="2211">
      <c r="D2211" t="n">
        <v>0</v>
      </c>
      <c r="E2211" t="n">
        <v>0</v>
      </c>
    </row>
    <row r="2212">
      <c r="D2212" t="n">
        <v>0</v>
      </c>
      <c r="E2212" t="n">
        <v>0</v>
      </c>
    </row>
    <row r="2213">
      <c r="D2213" t="n">
        <v>0</v>
      </c>
      <c r="E2213" t="n">
        <v>0</v>
      </c>
    </row>
    <row r="2214">
      <c r="D2214" t="n">
        <v>0</v>
      </c>
      <c r="E2214" t="n">
        <v>0</v>
      </c>
    </row>
    <row r="2215">
      <c r="D2215" t="n">
        <v>0</v>
      </c>
      <c r="E2215" t="n">
        <v>0</v>
      </c>
    </row>
    <row r="2216">
      <c r="D2216" t="n">
        <v>0</v>
      </c>
      <c r="E2216" t="n">
        <v>0</v>
      </c>
    </row>
    <row r="2217">
      <c r="D2217" t="n">
        <v>0</v>
      </c>
      <c r="E2217" t="n">
        <v>0</v>
      </c>
    </row>
    <row r="2218">
      <c r="D2218" t="n">
        <v>0</v>
      </c>
      <c r="E2218" t="n">
        <v>0</v>
      </c>
    </row>
    <row r="2219">
      <c r="D2219" t="n">
        <v>0</v>
      </c>
      <c r="E2219" t="n">
        <v>0</v>
      </c>
    </row>
    <row r="2220">
      <c r="D2220" t="n">
        <v>0</v>
      </c>
      <c r="E2220" t="n">
        <v>0</v>
      </c>
    </row>
    <row r="2221">
      <c r="D2221" t="n">
        <v>0</v>
      </c>
      <c r="E2221" t="n">
        <v>0</v>
      </c>
    </row>
    <row r="2222">
      <c r="D2222" t="n">
        <v>0</v>
      </c>
      <c r="E2222" t="n">
        <v>0</v>
      </c>
    </row>
    <row r="2223">
      <c r="D2223" t="n">
        <v>0</v>
      </c>
      <c r="E2223" t="n">
        <v>0</v>
      </c>
    </row>
    <row r="2224">
      <c r="D2224" t="n">
        <v>0</v>
      </c>
      <c r="E2224" t="n">
        <v>0</v>
      </c>
    </row>
    <row r="2225">
      <c r="D2225" t="n">
        <v>0</v>
      </c>
      <c r="E2225" t="n">
        <v>0</v>
      </c>
    </row>
    <row r="2226">
      <c r="D2226" t="n">
        <v>0</v>
      </c>
      <c r="E2226" t="n">
        <v>0</v>
      </c>
    </row>
    <row r="2227">
      <c r="D2227" t="n">
        <v>0</v>
      </c>
      <c r="E2227" t="n">
        <v>0</v>
      </c>
    </row>
    <row r="2228">
      <c r="D2228" t="n">
        <v>0</v>
      </c>
      <c r="E2228" t="n">
        <v>0</v>
      </c>
    </row>
    <row r="2229">
      <c r="D2229" t="n">
        <v>0</v>
      </c>
      <c r="E2229" t="n">
        <v>0</v>
      </c>
    </row>
    <row r="2230">
      <c r="D2230" t="n">
        <v>0</v>
      </c>
      <c r="E2230" t="n">
        <v>0</v>
      </c>
    </row>
    <row r="2231">
      <c r="D2231" t="n">
        <v>0</v>
      </c>
      <c r="E2231" t="n">
        <v>0</v>
      </c>
    </row>
    <row r="2232">
      <c r="D2232" t="n">
        <v>0</v>
      </c>
      <c r="E2232" t="n">
        <v>0</v>
      </c>
    </row>
    <row r="2233">
      <c r="D2233" t="n">
        <v>0</v>
      </c>
      <c r="E2233" t="n">
        <v>0</v>
      </c>
    </row>
    <row r="2234">
      <c r="D2234" t="n">
        <v>0</v>
      </c>
      <c r="E2234" t="n">
        <v>0</v>
      </c>
    </row>
    <row r="2235">
      <c r="D2235" t="n">
        <v>0</v>
      </c>
      <c r="E2235" t="n">
        <v>0</v>
      </c>
    </row>
    <row r="2236">
      <c r="D2236" t="n">
        <v>0</v>
      </c>
      <c r="E2236" t="n">
        <v>0</v>
      </c>
    </row>
    <row r="2237">
      <c r="D2237" t="n">
        <v>0</v>
      </c>
      <c r="E2237" t="n">
        <v>0</v>
      </c>
    </row>
    <row r="2238">
      <c r="D2238" t="n">
        <v>0</v>
      </c>
      <c r="E2238" t="n">
        <v>0</v>
      </c>
    </row>
    <row r="2239">
      <c r="D2239" t="n">
        <v>0</v>
      </c>
      <c r="E2239" t="n">
        <v>0</v>
      </c>
    </row>
    <row r="2240">
      <c r="D2240" t="n">
        <v>0</v>
      </c>
      <c r="E2240" t="n">
        <v>0</v>
      </c>
    </row>
    <row r="2241">
      <c r="D2241" t="n">
        <v>0</v>
      </c>
      <c r="E2241" t="n">
        <v>0</v>
      </c>
    </row>
    <row r="2242">
      <c r="D2242" t="n">
        <v>0</v>
      </c>
      <c r="E2242" t="n">
        <v>0</v>
      </c>
    </row>
    <row r="2243">
      <c r="D2243" t="n">
        <v>0</v>
      </c>
      <c r="E2243" t="n">
        <v>0</v>
      </c>
    </row>
    <row r="2244">
      <c r="D2244" t="n">
        <v>0</v>
      </c>
      <c r="E2244" t="n">
        <v>0</v>
      </c>
    </row>
    <row r="2245">
      <c r="D2245" t="n">
        <v>0</v>
      </c>
      <c r="E2245" t="n">
        <v>0</v>
      </c>
    </row>
    <row r="2246">
      <c r="D2246" t="n">
        <v>0</v>
      </c>
      <c r="E2246" t="n">
        <v>0</v>
      </c>
    </row>
    <row r="2247">
      <c r="D2247" t="n">
        <v>0</v>
      </c>
      <c r="E2247" t="n">
        <v>0</v>
      </c>
    </row>
    <row r="2248">
      <c r="D2248" t="n">
        <v>0</v>
      </c>
      <c r="E2248" t="n">
        <v>0</v>
      </c>
    </row>
    <row r="2249">
      <c r="D2249" t="n">
        <v>0</v>
      </c>
      <c r="E2249" t="n">
        <v>0</v>
      </c>
    </row>
    <row r="2250">
      <c r="D2250" t="n">
        <v>0</v>
      </c>
      <c r="E2250" t="n">
        <v>0</v>
      </c>
    </row>
    <row r="2251">
      <c r="D2251" t="n">
        <v>0</v>
      </c>
      <c r="E2251" t="n">
        <v>0</v>
      </c>
    </row>
    <row r="2252">
      <c r="D2252" t="n">
        <v>0</v>
      </c>
      <c r="E2252" t="n">
        <v>0</v>
      </c>
    </row>
    <row r="2253">
      <c r="D2253" t="n">
        <v>0</v>
      </c>
      <c r="E2253" t="n">
        <v>0</v>
      </c>
    </row>
    <row r="2254">
      <c r="D2254" t="n">
        <v>0</v>
      </c>
      <c r="E2254" t="n">
        <v>0</v>
      </c>
    </row>
    <row r="2255">
      <c r="D2255" t="n">
        <v>0</v>
      </c>
      <c r="E2255" t="n">
        <v>0</v>
      </c>
    </row>
    <row r="2256">
      <c r="D2256" t="n">
        <v>0</v>
      </c>
      <c r="E2256" t="n">
        <v>0</v>
      </c>
    </row>
    <row r="2257">
      <c r="D2257" t="n">
        <v>0</v>
      </c>
      <c r="E2257" t="n">
        <v>0</v>
      </c>
    </row>
    <row r="2258">
      <c r="D2258" t="n">
        <v>0</v>
      </c>
      <c r="E2258" t="n">
        <v>0</v>
      </c>
    </row>
    <row r="2259">
      <c r="D2259" t="n">
        <v>0</v>
      </c>
      <c r="E2259" t="n">
        <v>0</v>
      </c>
    </row>
    <row r="2260">
      <c r="D2260" t="n">
        <v>0</v>
      </c>
      <c r="E2260" t="n">
        <v>0</v>
      </c>
    </row>
    <row r="2261">
      <c r="D2261" t="n">
        <v>0</v>
      </c>
      <c r="E2261" t="n">
        <v>0</v>
      </c>
    </row>
    <row r="2262">
      <c r="D2262" t="n">
        <v>0</v>
      </c>
      <c r="E2262" t="n">
        <v>0</v>
      </c>
    </row>
    <row r="2263">
      <c r="D2263" t="n">
        <v>0</v>
      </c>
      <c r="E2263" t="n">
        <v>0</v>
      </c>
    </row>
    <row r="2264">
      <c r="D2264" t="n">
        <v>0</v>
      </c>
      <c r="E2264" t="n">
        <v>0</v>
      </c>
    </row>
    <row r="2265">
      <c r="D2265" t="n">
        <v>0</v>
      </c>
      <c r="E2265" t="n">
        <v>0</v>
      </c>
    </row>
    <row r="2266">
      <c r="D2266" t="n">
        <v>0</v>
      </c>
      <c r="E2266" t="n">
        <v>0</v>
      </c>
    </row>
    <row r="2267">
      <c r="D2267" t="n">
        <v>0</v>
      </c>
      <c r="E2267" t="n">
        <v>0</v>
      </c>
    </row>
    <row r="2268">
      <c r="D2268" t="n">
        <v>0</v>
      </c>
      <c r="E2268" t="n">
        <v>0</v>
      </c>
    </row>
    <row r="2269">
      <c r="D2269" t="n">
        <v>0</v>
      </c>
      <c r="E2269" t="n">
        <v>0</v>
      </c>
    </row>
    <row r="2270">
      <c r="D2270" t="n">
        <v>0</v>
      </c>
      <c r="E2270" t="n">
        <v>0</v>
      </c>
    </row>
    <row r="2271">
      <c r="D2271" t="n">
        <v>0</v>
      </c>
      <c r="E2271" t="n">
        <v>0</v>
      </c>
    </row>
    <row r="2272">
      <c r="D2272" t="n">
        <v>0</v>
      </c>
      <c r="E2272" t="n">
        <v>0</v>
      </c>
    </row>
    <row r="2273">
      <c r="D2273" t="n">
        <v>0</v>
      </c>
      <c r="E2273" t="n">
        <v>0</v>
      </c>
    </row>
    <row r="2274">
      <c r="D2274" t="n">
        <v>0</v>
      </c>
      <c r="E2274" t="n">
        <v>0</v>
      </c>
    </row>
    <row r="2275">
      <c r="D2275" t="n">
        <v>0</v>
      </c>
      <c r="E2275" t="n">
        <v>0</v>
      </c>
    </row>
    <row r="2276">
      <c r="D2276" t="n">
        <v>0</v>
      </c>
      <c r="E2276" t="n">
        <v>0</v>
      </c>
    </row>
    <row r="2277">
      <c r="D2277" t="n">
        <v>0</v>
      </c>
      <c r="E2277" t="n">
        <v>0</v>
      </c>
    </row>
    <row r="2278">
      <c r="D2278" t="n">
        <v>0</v>
      </c>
      <c r="E2278" t="n">
        <v>0</v>
      </c>
    </row>
    <row r="2279">
      <c r="D2279" t="n">
        <v>0</v>
      </c>
      <c r="E2279" t="n">
        <v>0</v>
      </c>
    </row>
    <row r="2280">
      <c r="D2280" t="n">
        <v>0</v>
      </c>
      <c r="E2280" t="n">
        <v>0</v>
      </c>
    </row>
    <row r="2281">
      <c r="D2281" t="n">
        <v>0</v>
      </c>
      <c r="E2281" t="n">
        <v>0</v>
      </c>
    </row>
    <row r="2282">
      <c r="D2282" t="n">
        <v>0</v>
      </c>
      <c r="E2282" t="n">
        <v>0</v>
      </c>
    </row>
    <row r="2283">
      <c r="D2283" t="n">
        <v>0</v>
      </c>
      <c r="E2283" t="n">
        <v>0</v>
      </c>
    </row>
    <row r="2284">
      <c r="D2284" t="n">
        <v>0</v>
      </c>
      <c r="E2284" t="n">
        <v>0</v>
      </c>
    </row>
    <row r="2285">
      <c r="D2285" t="n">
        <v>0</v>
      </c>
      <c r="E2285" t="n">
        <v>0</v>
      </c>
    </row>
    <row r="2286">
      <c r="D2286" t="n">
        <v>0</v>
      </c>
      <c r="E2286" t="n">
        <v>0</v>
      </c>
    </row>
    <row r="2287">
      <c r="D2287" t="n">
        <v>0</v>
      </c>
      <c r="E2287" t="n">
        <v>0</v>
      </c>
    </row>
    <row r="2288">
      <c r="D2288" t="n">
        <v>0</v>
      </c>
      <c r="E2288" t="n">
        <v>0</v>
      </c>
    </row>
    <row r="2289">
      <c r="D2289" t="n">
        <v>0</v>
      </c>
      <c r="E2289" t="n">
        <v>0</v>
      </c>
    </row>
    <row r="2290">
      <c r="D2290" t="n">
        <v>0</v>
      </c>
      <c r="E2290" t="n">
        <v>0</v>
      </c>
    </row>
    <row r="2291">
      <c r="D2291" t="n">
        <v>0</v>
      </c>
      <c r="E2291" t="n">
        <v>0</v>
      </c>
    </row>
    <row r="2292">
      <c r="D2292" t="n">
        <v>0</v>
      </c>
      <c r="E2292" t="n">
        <v>0</v>
      </c>
    </row>
    <row r="2293">
      <c r="D2293" t="n">
        <v>0</v>
      </c>
      <c r="E2293" t="n">
        <v>0</v>
      </c>
    </row>
    <row r="2294">
      <c r="D2294" t="n">
        <v>0</v>
      </c>
      <c r="E2294" t="n">
        <v>0</v>
      </c>
    </row>
    <row r="2295">
      <c r="D2295" t="n">
        <v>0</v>
      </c>
      <c r="E2295" t="n">
        <v>0</v>
      </c>
    </row>
    <row r="2296">
      <c r="D2296" t="n">
        <v>0</v>
      </c>
      <c r="E2296" t="n">
        <v>0</v>
      </c>
    </row>
    <row r="2297">
      <c r="D2297" t="n">
        <v>0</v>
      </c>
      <c r="E2297" t="n">
        <v>0</v>
      </c>
    </row>
    <row r="2298">
      <c r="D2298" t="n">
        <v>0</v>
      </c>
      <c r="E2298" t="n">
        <v>0</v>
      </c>
    </row>
    <row r="2299">
      <c r="D2299" t="n">
        <v>0</v>
      </c>
      <c r="E2299" t="n">
        <v>0</v>
      </c>
    </row>
    <row r="2300">
      <c r="D2300" t="n">
        <v>0</v>
      </c>
      <c r="E2300" t="n">
        <v>0</v>
      </c>
    </row>
    <row r="2301">
      <c r="D2301" t="n">
        <v>0</v>
      </c>
      <c r="E2301" t="n">
        <v>0</v>
      </c>
    </row>
    <row r="2302">
      <c r="D2302" t="n">
        <v>0</v>
      </c>
      <c r="E2302" t="n">
        <v>0</v>
      </c>
    </row>
    <row r="2303">
      <c r="D2303" t="n">
        <v>0</v>
      </c>
      <c r="E2303" t="n">
        <v>0</v>
      </c>
    </row>
    <row r="2304">
      <c r="D2304" t="n">
        <v>0</v>
      </c>
      <c r="E2304" t="n">
        <v>0</v>
      </c>
    </row>
    <row r="2305">
      <c r="D2305" t="n">
        <v>0</v>
      </c>
      <c r="E2305" t="n">
        <v>0</v>
      </c>
    </row>
    <row r="2306">
      <c r="D2306" t="n">
        <v>0</v>
      </c>
      <c r="E2306" t="n">
        <v>0</v>
      </c>
    </row>
    <row r="2307">
      <c r="D2307" t="n">
        <v>0</v>
      </c>
      <c r="E2307" t="n">
        <v>0</v>
      </c>
    </row>
    <row r="2308">
      <c r="D2308" t="n">
        <v>0</v>
      </c>
      <c r="E2308" t="n">
        <v>0</v>
      </c>
    </row>
    <row r="2309">
      <c r="D2309" t="n">
        <v>0</v>
      </c>
      <c r="E2309" t="n">
        <v>0</v>
      </c>
    </row>
    <row r="2310">
      <c r="D2310" t="n">
        <v>0</v>
      </c>
      <c r="E2310" t="n">
        <v>0</v>
      </c>
    </row>
    <row r="2311">
      <c r="D2311" t="n">
        <v>0</v>
      </c>
      <c r="E2311" t="n">
        <v>0</v>
      </c>
    </row>
    <row r="2312">
      <c r="D2312" t="n">
        <v>0</v>
      </c>
      <c r="E2312" t="n">
        <v>0</v>
      </c>
    </row>
    <row r="2313">
      <c r="D2313" t="n">
        <v>0</v>
      </c>
      <c r="E2313" t="n">
        <v>0</v>
      </c>
    </row>
    <row r="2314">
      <c r="D2314" t="n">
        <v>0</v>
      </c>
      <c r="E2314" t="n">
        <v>0</v>
      </c>
    </row>
    <row r="2315">
      <c r="D2315" t="n">
        <v>0</v>
      </c>
      <c r="E2315" t="n">
        <v>0</v>
      </c>
    </row>
    <row r="2316">
      <c r="D2316" t="n">
        <v>0</v>
      </c>
      <c r="E2316" t="n">
        <v>0</v>
      </c>
    </row>
    <row r="2317">
      <c r="D2317" t="n">
        <v>0</v>
      </c>
      <c r="E2317" t="n">
        <v>0</v>
      </c>
    </row>
    <row r="2318">
      <c r="D2318" t="n">
        <v>0</v>
      </c>
      <c r="E2318" t="n">
        <v>0</v>
      </c>
    </row>
    <row r="2319">
      <c r="D2319" t="n">
        <v>0</v>
      </c>
      <c r="E2319" t="n">
        <v>0</v>
      </c>
    </row>
    <row r="2320">
      <c r="D2320" t="n">
        <v>0</v>
      </c>
      <c r="E2320" t="n">
        <v>0</v>
      </c>
    </row>
    <row r="2321">
      <c r="D2321" t="n">
        <v>0</v>
      </c>
      <c r="E2321" t="n">
        <v>0</v>
      </c>
    </row>
    <row r="2322">
      <c r="D2322" t="n">
        <v>0</v>
      </c>
      <c r="E2322" t="n">
        <v>0</v>
      </c>
    </row>
    <row r="2323">
      <c r="D2323" t="n">
        <v>0</v>
      </c>
      <c r="E2323" t="n">
        <v>0</v>
      </c>
    </row>
    <row r="2324">
      <c r="D2324" t="n">
        <v>0</v>
      </c>
      <c r="E2324" t="n">
        <v>0</v>
      </c>
    </row>
    <row r="2325">
      <c r="D2325" t="n">
        <v>0</v>
      </c>
      <c r="E2325" t="n">
        <v>0</v>
      </c>
    </row>
    <row r="2326">
      <c r="D2326" t="n">
        <v>0</v>
      </c>
      <c r="E2326" t="n">
        <v>0</v>
      </c>
    </row>
    <row r="2327">
      <c r="D2327" t="n">
        <v>0</v>
      </c>
      <c r="E2327" t="n">
        <v>0</v>
      </c>
    </row>
    <row r="2328">
      <c r="D2328" t="n">
        <v>0</v>
      </c>
      <c r="E2328" t="n">
        <v>0</v>
      </c>
    </row>
    <row r="2329">
      <c r="D2329" t="n">
        <v>0</v>
      </c>
      <c r="E2329" t="n">
        <v>0</v>
      </c>
    </row>
    <row r="2330">
      <c r="D2330" t="n">
        <v>0</v>
      </c>
      <c r="E2330" t="n">
        <v>0</v>
      </c>
    </row>
    <row r="2331">
      <c r="D2331" t="n">
        <v>0</v>
      </c>
      <c r="E2331" t="n">
        <v>0</v>
      </c>
    </row>
    <row r="2332">
      <c r="D2332" t="n">
        <v>0</v>
      </c>
      <c r="E2332" t="n">
        <v>0</v>
      </c>
    </row>
    <row r="2333">
      <c r="D2333" t="n">
        <v>0</v>
      </c>
      <c r="E2333" t="n">
        <v>0</v>
      </c>
    </row>
    <row r="2334">
      <c r="D2334" t="n">
        <v>0</v>
      </c>
      <c r="E2334" t="n">
        <v>0</v>
      </c>
    </row>
    <row r="2335">
      <c r="D2335" t="n">
        <v>0</v>
      </c>
      <c r="E2335" t="n">
        <v>0</v>
      </c>
    </row>
    <row r="2336">
      <c r="D2336" t="n">
        <v>0</v>
      </c>
      <c r="E2336" t="n">
        <v>0</v>
      </c>
    </row>
    <row r="2337">
      <c r="D2337" t="n">
        <v>0</v>
      </c>
      <c r="E2337" t="n">
        <v>0</v>
      </c>
    </row>
    <row r="2338">
      <c r="D2338" t="n">
        <v>0</v>
      </c>
      <c r="E2338" t="n">
        <v>0</v>
      </c>
    </row>
    <row r="2339">
      <c r="D2339" t="n">
        <v>0</v>
      </c>
      <c r="E2339" t="n">
        <v>0</v>
      </c>
    </row>
    <row r="2340">
      <c r="D2340" t="n">
        <v>0</v>
      </c>
      <c r="E2340" t="n">
        <v>0</v>
      </c>
    </row>
    <row r="2341">
      <c r="D2341" t="n">
        <v>0</v>
      </c>
      <c r="E2341" t="n">
        <v>0</v>
      </c>
    </row>
    <row r="2342">
      <c r="D2342" t="n">
        <v>0</v>
      </c>
      <c r="E2342" t="n">
        <v>0</v>
      </c>
    </row>
    <row r="2343">
      <c r="D2343" t="n">
        <v>0</v>
      </c>
      <c r="E2343" t="n">
        <v>0</v>
      </c>
    </row>
    <row r="2344">
      <c r="D2344" t="n">
        <v>0</v>
      </c>
      <c r="E2344" t="n">
        <v>0</v>
      </c>
    </row>
    <row r="2345">
      <c r="D2345" t="n">
        <v>0</v>
      </c>
      <c r="E2345" t="n">
        <v>0</v>
      </c>
    </row>
    <row r="2346">
      <c r="D2346" t="n">
        <v>0</v>
      </c>
      <c r="E2346" t="n">
        <v>0</v>
      </c>
    </row>
    <row r="2347">
      <c r="D2347" t="n">
        <v>0</v>
      </c>
      <c r="E2347" t="n">
        <v>0</v>
      </c>
    </row>
    <row r="2348">
      <c r="D2348" t="n">
        <v>0</v>
      </c>
      <c r="E2348" t="n">
        <v>0</v>
      </c>
    </row>
    <row r="2349">
      <c r="D2349" t="n">
        <v>0</v>
      </c>
      <c r="E2349" t="n">
        <v>0</v>
      </c>
    </row>
    <row r="2350">
      <c r="D2350" t="n">
        <v>0</v>
      </c>
      <c r="E2350" t="n">
        <v>0</v>
      </c>
    </row>
    <row r="2351">
      <c r="D2351" t="n">
        <v>0</v>
      </c>
      <c r="E2351" t="n">
        <v>0</v>
      </c>
    </row>
    <row r="2352">
      <c r="D2352" t="n">
        <v>0</v>
      </c>
      <c r="E2352" t="n">
        <v>0</v>
      </c>
    </row>
    <row r="2353">
      <c r="D2353" t="n">
        <v>0</v>
      </c>
      <c r="E2353" t="n">
        <v>0</v>
      </c>
    </row>
    <row r="2354">
      <c r="D2354" t="n">
        <v>0</v>
      </c>
      <c r="E2354" t="n">
        <v>0</v>
      </c>
    </row>
    <row r="2355">
      <c r="D2355" t="n">
        <v>0</v>
      </c>
      <c r="E2355" t="n">
        <v>0</v>
      </c>
    </row>
    <row r="2356">
      <c r="D2356" t="n">
        <v>0</v>
      </c>
      <c r="E2356" t="n">
        <v>0</v>
      </c>
    </row>
    <row r="2357">
      <c r="D2357" t="n">
        <v>0</v>
      </c>
      <c r="E2357" t="n">
        <v>0</v>
      </c>
    </row>
    <row r="2358">
      <c r="D2358" t="n">
        <v>0</v>
      </c>
      <c r="E2358" t="n">
        <v>0</v>
      </c>
    </row>
    <row r="2359">
      <c r="D2359" t="n">
        <v>0</v>
      </c>
      <c r="E2359" t="n">
        <v>0</v>
      </c>
    </row>
    <row r="2360">
      <c r="D2360" t="n">
        <v>0</v>
      </c>
      <c r="E2360" t="n">
        <v>0</v>
      </c>
    </row>
    <row r="2361">
      <c r="D2361" t="n">
        <v>0</v>
      </c>
      <c r="E2361" t="n">
        <v>0</v>
      </c>
    </row>
    <row r="2362">
      <c r="D2362" t="n">
        <v>0</v>
      </c>
      <c r="E2362" t="n">
        <v>0</v>
      </c>
    </row>
    <row r="2363">
      <c r="D2363" t="n">
        <v>0</v>
      </c>
      <c r="E2363" t="n">
        <v>0</v>
      </c>
    </row>
    <row r="2364">
      <c r="D2364" t="n">
        <v>0</v>
      </c>
      <c r="E2364" t="n">
        <v>0</v>
      </c>
    </row>
    <row r="2365">
      <c r="D2365" t="n">
        <v>0</v>
      </c>
      <c r="E2365" t="n">
        <v>0</v>
      </c>
    </row>
    <row r="2366">
      <c r="D2366" t="n">
        <v>0</v>
      </c>
      <c r="E2366" t="n">
        <v>0</v>
      </c>
    </row>
    <row r="2367">
      <c r="D2367" t="n">
        <v>0</v>
      </c>
      <c r="E2367" t="n">
        <v>0</v>
      </c>
    </row>
    <row r="2368">
      <c r="D2368" t="n">
        <v>0</v>
      </c>
      <c r="E2368" t="n">
        <v>0</v>
      </c>
    </row>
    <row r="2369">
      <c r="D2369" t="n">
        <v>0</v>
      </c>
      <c r="E2369" t="n">
        <v>0</v>
      </c>
    </row>
    <row r="2370">
      <c r="D2370" t="n">
        <v>0</v>
      </c>
      <c r="E2370" t="n">
        <v>0</v>
      </c>
    </row>
    <row r="2371">
      <c r="D2371" t="n">
        <v>0</v>
      </c>
      <c r="E2371" t="n">
        <v>0</v>
      </c>
    </row>
    <row r="2372">
      <c r="D2372" t="n">
        <v>0</v>
      </c>
      <c r="E2372" t="n">
        <v>0</v>
      </c>
    </row>
    <row r="2373">
      <c r="D2373" t="n">
        <v>0</v>
      </c>
      <c r="E2373" t="n">
        <v>0</v>
      </c>
    </row>
    <row r="2374">
      <c r="D2374" t="n">
        <v>0</v>
      </c>
      <c r="E2374" t="n">
        <v>0</v>
      </c>
    </row>
    <row r="2375">
      <c r="D2375" t="n">
        <v>0</v>
      </c>
      <c r="E2375" t="n">
        <v>0</v>
      </c>
    </row>
    <row r="2376">
      <c r="D2376" t="n">
        <v>0</v>
      </c>
      <c r="E2376" t="n">
        <v>0</v>
      </c>
    </row>
    <row r="2377">
      <c r="D2377" t="n">
        <v>0</v>
      </c>
      <c r="E2377" t="n">
        <v>0</v>
      </c>
    </row>
    <row r="2378">
      <c r="D2378" t="n">
        <v>0</v>
      </c>
      <c r="E2378" t="n">
        <v>0</v>
      </c>
    </row>
    <row r="2379">
      <c r="D2379" t="n">
        <v>0</v>
      </c>
      <c r="E2379" t="n">
        <v>0</v>
      </c>
    </row>
    <row r="2380">
      <c r="D2380" t="n">
        <v>0</v>
      </c>
      <c r="E2380" t="n">
        <v>0</v>
      </c>
    </row>
    <row r="2381">
      <c r="D2381" t="n">
        <v>0</v>
      </c>
      <c r="E2381" t="n">
        <v>0</v>
      </c>
    </row>
    <row r="2382">
      <c r="D2382" t="n">
        <v>0</v>
      </c>
      <c r="E2382" t="n">
        <v>0</v>
      </c>
    </row>
    <row r="2383">
      <c r="D2383" t="n">
        <v>0</v>
      </c>
      <c r="E2383" t="n">
        <v>0</v>
      </c>
    </row>
    <row r="2384">
      <c r="D2384" t="n">
        <v>0</v>
      </c>
      <c r="E2384" t="n">
        <v>0</v>
      </c>
    </row>
    <row r="2385">
      <c r="D2385" t="n">
        <v>0</v>
      </c>
      <c r="E2385" t="n">
        <v>0</v>
      </c>
    </row>
    <row r="2386">
      <c r="D2386" t="n">
        <v>0</v>
      </c>
      <c r="E2386" t="n">
        <v>0</v>
      </c>
    </row>
    <row r="2387">
      <c r="D2387" t="n">
        <v>0</v>
      </c>
      <c r="E2387" t="n">
        <v>0</v>
      </c>
    </row>
    <row r="2388">
      <c r="D2388" t="n">
        <v>0</v>
      </c>
      <c r="E2388" t="n">
        <v>0</v>
      </c>
    </row>
    <row r="2389">
      <c r="D2389" t="n">
        <v>0</v>
      </c>
      <c r="E2389" t="n">
        <v>0</v>
      </c>
    </row>
    <row r="2390">
      <c r="D2390" t="n">
        <v>0</v>
      </c>
      <c r="E2390" t="n">
        <v>0</v>
      </c>
    </row>
    <row r="2391">
      <c r="D2391" t="n">
        <v>0</v>
      </c>
      <c r="E2391" t="n">
        <v>0</v>
      </c>
    </row>
    <row r="2392">
      <c r="D2392" t="n">
        <v>0</v>
      </c>
      <c r="E2392" t="n">
        <v>0</v>
      </c>
    </row>
    <row r="2393">
      <c r="D2393" t="n">
        <v>0</v>
      </c>
      <c r="E2393" t="n">
        <v>0</v>
      </c>
    </row>
    <row r="2394">
      <c r="D2394" t="n">
        <v>0</v>
      </c>
      <c r="E2394" t="n">
        <v>0</v>
      </c>
    </row>
    <row r="2395">
      <c r="D2395" t="n">
        <v>0</v>
      </c>
      <c r="E2395" t="n">
        <v>0</v>
      </c>
    </row>
    <row r="2396">
      <c r="D2396" t="n">
        <v>0</v>
      </c>
      <c r="E2396" t="n">
        <v>0</v>
      </c>
    </row>
    <row r="2397">
      <c r="D2397" t="n">
        <v>0</v>
      </c>
      <c r="E2397" t="n">
        <v>0</v>
      </c>
    </row>
    <row r="2398">
      <c r="D2398" t="n">
        <v>0</v>
      </c>
      <c r="E2398" t="n">
        <v>0</v>
      </c>
    </row>
    <row r="2399">
      <c r="D2399" t="n">
        <v>0</v>
      </c>
      <c r="E2399" t="n">
        <v>0</v>
      </c>
    </row>
    <row r="2400">
      <c r="D2400" t="n">
        <v>0</v>
      </c>
      <c r="E2400" t="n">
        <v>0</v>
      </c>
    </row>
    <row r="2401">
      <c r="D2401" t="n">
        <v>0</v>
      </c>
      <c r="E2401" t="n">
        <v>0</v>
      </c>
    </row>
    <row r="2402">
      <c r="D2402" t="n">
        <v>0</v>
      </c>
      <c r="E2402" t="n">
        <v>0</v>
      </c>
    </row>
    <row r="2403">
      <c r="D2403" t="n">
        <v>0</v>
      </c>
      <c r="E2403" t="n">
        <v>0</v>
      </c>
    </row>
    <row r="2404">
      <c r="D2404" t="n">
        <v>0</v>
      </c>
      <c r="E2404" t="n">
        <v>0</v>
      </c>
    </row>
    <row r="2405">
      <c r="D2405" t="n">
        <v>0</v>
      </c>
      <c r="E2405" t="n">
        <v>0</v>
      </c>
    </row>
    <row r="2406">
      <c r="D2406" t="n">
        <v>0</v>
      </c>
      <c r="E2406" t="n">
        <v>0</v>
      </c>
    </row>
    <row r="2407">
      <c r="D2407" t="n">
        <v>0</v>
      </c>
      <c r="E2407" t="n">
        <v>0</v>
      </c>
    </row>
    <row r="2408">
      <c r="D2408" t="n">
        <v>0</v>
      </c>
      <c r="E2408" t="n">
        <v>0</v>
      </c>
    </row>
    <row r="2409">
      <c r="D2409" t="n">
        <v>0</v>
      </c>
      <c r="E2409" t="n">
        <v>0</v>
      </c>
    </row>
    <row r="2410">
      <c r="D2410" t="n">
        <v>0</v>
      </c>
      <c r="E2410" t="n">
        <v>0</v>
      </c>
    </row>
    <row r="2411">
      <c r="D2411" t="n">
        <v>0</v>
      </c>
      <c r="E2411" t="n">
        <v>0</v>
      </c>
    </row>
    <row r="2412">
      <c r="D2412" t="n">
        <v>0</v>
      </c>
      <c r="E2412" t="n">
        <v>0</v>
      </c>
    </row>
    <row r="2413">
      <c r="D2413" t="n">
        <v>0</v>
      </c>
      <c r="E2413" t="n">
        <v>0</v>
      </c>
    </row>
    <row r="2414">
      <c r="D2414" t="n">
        <v>0</v>
      </c>
      <c r="E2414" t="n">
        <v>0</v>
      </c>
    </row>
    <row r="2415">
      <c r="D2415" t="n">
        <v>0</v>
      </c>
      <c r="E2415" t="n">
        <v>0</v>
      </c>
    </row>
    <row r="2416">
      <c r="D2416" t="n">
        <v>0</v>
      </c>
      <c r="E2416" t="n">
        <v>0</v>
      </c>
    </row>
    <row r="2417">
      <c r="D2417" t="n">
        <v>0</v>
      </c>
      <c r="E2417" t="n">
        <v>0</v>
      </c>
    </row>
    <row r="2418">
      <c r="D2418" t="n">
        <v>0</v>
      </c>
      <c r="E2418" t="n">
        <v>0</v>
      </c>
    </row>
    <row r="2419">
      <c r="D2419" t="n">
        <v>0</v>
      </c>
      <c r="E2419" t="n">
        <v>0</v>
      </c>
    </row>
    <row r="2420">
      <c r="D2420" t="n">
        <v>0</v>
      </c>
      <c r="E2420" t="n">
        <v>0</v>
      </c>
    </row>
    <row r="2421">
      <c r="D2421" t="n">
        <v>0</v>
      </c>
      <c r="E2421" t="n">
        <v>0</v>
      </c>
    </row>
    <row r="2422">
      <c r="D2422" t="n">
        <v>0</v>
      </c>
      <c r="E2422" t="n">
        <v>0</v>
      </c>
    </row>
    <row r="2423">
      <c r="D2423" t="n">
        <v>0</v>
      </c>
      <c r="E2423" t="n">
        <v>0</v>
      </c>
    </row>
    <row r="2424">
      <c r="D2424" t="n">
        <v>0</v>
      </c>
      <c r="E2424" t="n">
        <v>0</v>
      </c>
    </row>
    <row r="2425">
      <c r="D2425" t="n">
        <v>0</v>
      </c>
      <c r="E2425" t="n">
        <v>0</v>
      </c>
    </row>
    <row r="2426">
      <c r="D2426" t="n">
        <v>0</v>
      </c>
      <c r="E2426" t="n">
        <v>0</v>
      </c>
    </row>
    <row r="2427">
      <c r="D2427" t="n">
        <v>0</v>
      </c>
      <c r="E2427" t="n">
        <v>0</v>
      </c>
    </row>
    <row r="2428">
      <c r="D2428" t="n">
        <v>0</v>
      </c>
      <c r="E2428" t="n">
        <v>0</v>
      </c>
    </row>
    <row r="2429">
      <c r="D2429" t="n">
        <v>0</v>
      </c>
      <c r="E2429" t="n">
        <v>0</v>
      </c>
    </row>
    <row r="2430">
      <c r="D2430" t="n">
        <v>0</v>
      </c>
      <c r="E2430" t="n">
        <v>0</v>
      </c>
    </row>
    <row r="2431">
      <c r="D2431" t="n">
        <v>0</v>
      </c>
      <c r="E2431" t="n">
        <v>0</v>
      </c>
    </row>
    <row r="2432">
      <c r="D2432" t="n">
        <v>0</v>
      </c>
      <c r="E2432" t="n">
        <v>0</v>
      </c>
    </row>
    <row r="2433">
      <c r="D2433" t="n">
        <v>0</v>
      </c>
      <c r="E2433" t="n">
        <v>0</v>
      </c>
    </row>
    <row r="2434">
      <c r="D2434" t="n">
        <v>0</v>
      </c>
      <c r="E2434" t="n">
        <v>0</v>
      </c>
    </row>
    <row r="2435">
      <c r="D2435" t="n">
        <v>0</v>
      </c>
      <c r="E2435" t="n">
        <v>0</v>
      </c>
    </row>
    <row r="2436">
      <c r="D2436" t="n">
        <v>0</v>
      </c>
      <c r="E2436" t="n">
        <v>0</v>
      </c>
    </row>
    <row r="2437">
      <c r="D2437" t="n">
        <v>0</v>
      </c>
      <c r="E2437" t="n">
        <v>0</v>
      </c>
    </row>
    <row r="2438">
      <c r="D2438" t="n">
        <v>0</v>
      </c>
      <c r="E2438" t="n">
        <v>0</v>
      </c>
    </row>
    <row r="2439">
      <c r="D2439" t="n">
        <v>0</v>
      </c>
      <c r="E2439" t="n">
        <v>0</v>
      </c>
    </row>
    <row r="2440">
      <c r="D2440" t="n">
        <v>0</v>
      </c>
      <c r="E2440" t="n">
        <v>0</v>
      </c>
    </row>
    <row r="2441">
      <c r="D2441" t="n">
        <v>0</v>
      </c>
      <c r="E2441" t="n">
        <v>0</v>
      </c>
    </row>
    <row r="2442">
      <c r="D2442" t="n">
        <v>0</v>
      </c>
      <c r="E2442" t="n">
        <v>0</v>
      </c>
    </row>
    <row r="2443">
      <c r="D2443" t="n">
        <v>0</v>
      </c>
      <c r="E2443" t="n">
        <v>0</v>
      </c>
    </row>
    <row r="2444">
      <c r="D2444" t="n">
        <v>0</v>
      </c>
      <c r="E2444" t="n">
        <v>0</v>
      </c>
    </row>
    <row r="2445">
      <c r="D2445" t="n">
        <v>0</v>
      </c>
      <c r="E2445" t="n">
        <v>0</v>
      </c>
    </row>
    <row r="2446">
      <c r="D2446" t="n">
        <v>0</v>
      </c>
      <c r="E2446" t="n">
        <v>0</v>
      </c>
    </row>
    <row r="2447">
      <c r="D2447" t="n">
        <v>0</v>
      </c>
      <c r="E2447" t="n">
        <v>0</v>
      </c>
    </row>
    <row r="2448">
      <c r="D2448" t="n">
        <v>0</v>
      </c>
      <c r="E2448" t="n">
        <v>0</v>
      </c>
    </row>
    <row r="2449">
      <c r="D2449" t="n">
        <v>0</v>
      </c>
      <c r="E2449" t="n">
        <v>0</v>
      </c>
    </row>
    <row r="2450">
      <c r="D2450" t="n">
        <v>0</v>
      </c>
      <c r="E2450" t="n">
        <v>0</v>
      </c>
    </row>
    <row r="2451">
      <c r="D2451" t="n">
        <v>0</v>
      </c>
      <c r="E2451" t="n">
        <v>0</v>
      </c>
    </row>
    <row r="2452">
      <c r="D2452" t="n">
        <v>0</v>
      </c>
      <c r="E2452" t="n">
        <v>0</v>
      </c>
    </row>
    <row r="2453">
      <c r="D2453" t="n">
        <v>0</v>
      </c>
      <c r="E2453" t="n">
        <v>0</v>
      </c>
    </row>
    <row r="2454">
      <c r="D2454" t="n">
        <v>0</v>
      </c>
      <c r="E2454" t="n">
        <v>0</v>
      </c>
    </row>
    <row r="2455">
      <c r="D2455" t="n">
        <v>0</v>
      </c>
      <c r="E2455" t="n">
        <v>0</v>
      </c>
    </row>
    <row r="2456">
      <c r="D2456" t="n">
        <v>0</v>
      </c>
      <c r="E2456" t="n">
        <v>0</v>
      </c>
    </row>
    <row r="2457">
      <c r="D2457" t="n">
        <v>0</v>
      </c>
      <c r="E2457" t="n">
        <v>0</v>
      </c>
    </row>
    <row r="2458">
      <c r="D2458" t="n">
        <v>0</v>
      </c>
      <c r="E2458" t="n">
        <v>0</v>
      </c>
    </row>
    <row r="2459">
      <c r="D2459" t="n">
        <v>0</v>
      </c>
      <c r="E2459" t="n">
        <v>0</v>
      </c>
    </row>
    <row r="2460">
      <c r="D2460" t="n">
        <v>0</v>
      </c>
      <c r="E2460" t="n">
        <v>0</v>
      </c>
    </row>
    <row r="2461">
      <c r="D2461" t="n">
        <v>0</v>
      </c>
      <c r="E2461" t="n">
        <v>0</v>
      </c>
    </row>
    <row r="2462">
      <c r="D2462" t="n">
        <v>0</v>
      </c>
      <c r="E2462" t="n">
        <v>0</v>
      </c>
    </row>
    <row r="2463">
      <c r="D2463" t="n">
        <v>0</v>
      </c>
      <c r="E2463" t="n">
        <v>0</v>
      </c>
    </row>
    <row r="2464">
      <c r="D2464" t="n">
        <v>0</v>
      </c>
      <c r="E2464" t="n">
        <v>0</v>
      </c>
    </row>
    <row r="2465">
      <c r="D2465" t="n">
        <v>0</v>
      </c>
      <c r="E2465" t="n">
        <v>0</v>
      </c>
    </row>
    <row r="2466">
      <c r="D2466" t="n">
        <v>0</v>
      </c>
      <c r="E2466" t="n">
        <v>0</v>
      </c>
    </row>
    <row r="2467">
      <c r="D2467" t="n">
        <v>0</v>
      </c>
      <c r="E2467" t="n">
        <v>0</v>
      </c>
    </row>
    <row r="2468">
      <c r="D2468" t="n">
        <v>0</v>
      </c>
      <c r="E2468" t="n">
        <v>0</v>
      </c>
    </row>
    <row r="2469">
      <c r="D2469" t="n">
        <v>0</v>
      </c>
      <c r="E2469" t="n">
        <v>0</v>
      </c>
    </row>
    <row r="2470">
      <c r="D2470" t="n">
        <v>0</v>
      </c>
      <c r="E2470" t="n">
        <v>0</v>
      </c>
    </row>
    <row r="2471">
      <c r="D2471" t="n">
        <v>0</v>
      </c>
      <c r="E2471" t="n">
        <v>0</v>
      </c>
    </row>
    <row r="2472">
      <c r="D2472" t="n">
        <v>0</v>
      </c>
      <c r="E2472" t="n">
        <v>0</v>
      </c>
    </row>
    <row r="2473">
      <c r="D2473" t="n">
        <v>0</v>
      </c>
      <c r="E2473" t="n">
        <v>0</v>
      </c>
    </row>
    <row r="2474">
      <c r="D2474" t="n">
        <v>0</v>
      </c>
      <c r="E2474" t="n">
        <v>0</v>
      </c>
    </row>
    <row r="2475">
      <c r="D2475" t="n">
        <v>0</v>
      </c>
      <c r="E2475" t="n">
        <v>0</v>
      </c>
    </row>
    <row r="2476">
      <c r="D2476" t="n">
        <v>0</v>
      </c>
      <c r="E2476" t="n">
        <v>0</v>
      </c>
    </row>
    <row r="2477">
      <c r="D2477" t="n">
        <v>0</v>
      </c>
      <c r="E2477" t="n">
        <v>0</v>
      </c>
    </row>
    <row r="2478">
      <c r="D2478" t="n">
        <v>0</v>
      </c>
      <c r="E2478" t="n">
        <v>0</v>
      </c>
    </row>
    <row r="2479">
      <c r="D2479" t="n">
        <v>0</v>
      </c>
      <c r="E2479" t="n">
        <v>0</v>
      </c>
    </row>
    <row r="2480">
      <c r="D2480" t="n">
        <v>0</v>
      </c>
      <c r="E2480" t="n">
        <v>0</v>
      </c>
    </row>
    <row r="2481">
      <c r="D2481" t="n">
        <v>0</v>
      </c>
      <c r="E2481" t="n">
        <v>0</v>
      </c>
    </row>
    <row r="2482">
      <c r="D2482" t="n">
        <v>0</v>
      </c>
      <c r="E2482" t="n">
        <v>0</v>
      </c>
    </row>
    <row r="2483">
      <c r="D2483" t="n">
        <v>0</v>
      </c>
      <c r="E2483" t="n">
        <v>0</v>
      </c>
    </row>
    <row r="2484">
      <c r="D2484" t="n">
        <v>0</v>
      </c>
      <c r="E2484" t="n">
        <v>0</v>
      </c>
    </row>
    <row r="2485">
      <c r="D2485" t="n">
        <v>0</v>
      </c>
      <c r="E2485" t="n">
        <v>0</v>
      </c>
    </row>
    <row r="2486">
      <c r="D2486" t="n">
        <v>0</v>
      </c>
      <c r="E2486" t="n">
        <v>0</v>
      </c>
    </row>
    <row r="2487">
      <c r="D2487" t="n">
        <v>0</v>
      </c>
      <c r="E2487" t="n">
        <v>0</v>
      </c>
    </row>
    <row r="2488">
      <c r="D2488" t="n">
        <v>0</v>
      </c>
      <c r="E2488" t="n">
        <v>0</v>
      </c>
    </row>
    <row r="2489">
      <c r="D2489" t="n">
        <v>0</v>
      </c>
      <c r="E2489" t="n">
        <v>0</v>
      </c>
    </row>
    <row r="2490">
      <c r="D2490" t="n">
        <v>0</v>
      </c>
      <c r="E2490" t="n">
        <v>0</v>
      </c>
    </row>
    <row r="2491">
      <c r="D2491" t="n">
        <v>0</v>
      </c>
      <c r="E2491" t="n">
        <v>0</v>
      </c>
    </row>
    <row r="2492">
      <c r="D2492" t="n">
        <v>0</v>
      </c>
      <c r="E2492" t="n">
        <v>0</v>
      </c>
    </row>
    <row r="2493">
      <c r="D2493" t="n">
        <v>0</v>
      </c>
      <c r="E2493" t="n">
        <v>0</v>
      </c>
    </row>
    <row r="2494">
      <c r="D2494" t="n">
        <v>0</v>
      </c>
      <c r="E2494" t="n">
        <v>0</v>
      </c>
    </row>
    <row r="2495">
      <c r="D2495" t="n">
        <v>0</v>
      </c>
      <c r="E2495" t="n">
        <v>0</v>
      </c>
    </row>
    <row r="2496">
      <c r="D2496" t="n">
        <v>0</v>
      </c>
      <c r="E2496" t="n">
        <v>0</v>
      </c>
    </row>
    <row r="2497">
      <c r="D2497" t="n">
        <v>0</v>
      </c>
      <c r="E2497" t="n">
        <v>0</v>
      </c>
    </row>
    <row r="2498">
      <c r="D2498" t="n">
        <v>0</v>
      </c>
      <c r="E2498" t="n">
        <v>0</v>
      </c>
    </row>
    <row r="2499">
      <c r="D2499" t="n">
        <v>0</v>
      </c>
      <c r="E2499" t="n">
        <v>0</v>
      </c>
    </row>
    <row r="2500">
      <c r="D2500" t="n">
        <v>0</v>
      </c>
      <c r="E2500" t="n">
        <v>0</v>
      </c>
    </row>
    <row r="2501">
      <c r="D2501" t="n">
        <v>0</v>
      </c>
      <c r="E2501" t="n">
        <v>0</v>
      </c>
    </row>
    <row r="2502">
      <c r="D2502" t="n">
        <v>0</v>
      </c>
      <c r="E2502" t="n">
        <v>0</v>
      </c>
    </row>
    <row r="2503">
      <c r="D2503" t="n">
        <v>0</v>
      </c>
      <c r="E2503" t="n">
        <v>0</v>
      </c>
    </row>
    <row r="2504">
      <c r="D2504" t="n">
        <v>0</v>
      </c>
      <c r="E2504" t="n">
        <v>0</v>
      </c>
    </row>
    <row r="2505">
      <c r="D2505" t="n">
        <v>0</v>
      </c>
      <c r="E2505" t="n">
        <v>0</v>
      </c>
    </row>
    <row r="2506">
      <c r="D2506" t="n">
        <v>0</v>
      </c>
      <c r="E2506" t="n">
        <v>0</v>
      </c>
    </row>
    <row r="2507">
      <c r="D2507" t="n">
        <v>0</v>
      </c>
      <c r="E2507" t="n">
        <v>0</v>
      </c>
    </row>
    <row r="2508">
      <c r="D2508" t="n">
        <v>0</v>
      </c>
      <c r="E2508" t="n">
        <v>0</v>
      </c>
    </row>
    <row r="2509">
      <c r="D2509" t="n">
        <v>0</v>
      </c>
      <c r="E2509" t="n">
        <v>0</v>
      </c>
    </row>
    <row r="2510">
      <c r="D2510" t="n">
        <v>0</v>
      </c>
      <c r="E2510" t="n">
        <v>0</v>
      </c>
    </row>
    <row r="2511">
      <c r="D2511" t="n">
        <v>0</v>
      </c>
      <c r="E2511" t="n">
        <v>0</v>
      </c>
    </row>
    <row r="2512">
      <c r="D2512" t="n">
        <v>0</v>
      </c>
      <c r="E2512" t="n">
        <v>0</v>
      </c>
    </row>
    <row r="2513">
      <c r="D2513" t="n">
        <v>0</v>
      </c>
      <c r="E2513" t="n">
        <v>0</v>
      </c>
    </row>
    <row r="2514">
      <c r="D2514" t="n">
        <v>0</v>
      </c>
      <c r="E2514" t="n">
        <v>0</v>
      </c>
    </row>
    <row r="2515">
      <c r="D2515" t="n">
        <v>0</v>
      </c>
      <c r="E2515" t="n">
        <v>0</v>
      </c>
    </row>
    <row r="2516">
      <c r="D2516" t="n">
        <v>0</v>
      </c>
      <c r="E2516" t="n">
        <v>0</v>
      </c>
    </row>
    <row r="2517">
      <c r="D2517" t="n">
        <v>0</v>
      </c>
      <c r="E2517" t="n">
        <v>0</v>
      </c>
    </row>
    <row r="2518">
      <c r="D2518" t="n">
        <v>0</v>
      </c>
      <c r="E2518" t="n">
        <v>0</v>
      </c>
    </row>
    <row r="2519">
      <c r="D2519" t="n">
        <v>0</v>
      </c>
      <c r="E2519" t="n">
        <v>0</v>
      </c>
    </row>
    <row r="2520">
      <c r="D2520" t="n">
        <v>0</v>
      </c>
      <c r="E2520" t="n">
        <v>0</v>
      </c>
    </row>
    <row r="2521">
      <c r="D2521" t="n">
        <v>0</v>
      </c>
      <c r="E2521" t="n">
        <v>0</v>
      </c>
    </row>
    <row r="2522">
      <c r="D2522" t="n">
        <v>0</v>
      </c>
      <c r="E2522" t="n">
        <v>0</v>
      </c>
    </row>
    <row r="2523">
      <c r="D2523" t="n">
        <v>0</v>
      </c>
      <c r="E2523" t="n">
        <v>0</v>
      </c>
    </row>
    <row r="2524">
      <c r="D2524" t="n">
        <v>0</v>
      </c>
      <c r="E2524" t="n">
        <v>0</v>
      </c>
    </row>
    <row r="2525">
      <c r="D2525" t="n">
        <v>0</v>
      </c>
      <c r="E2525" t="n">
        <v>0</v>
      </c>
    </row>
    <row r="2526">
      <c r="D2526" t="n">
        <v>0</v>
      </c>
      <c r="E2526" t="n">
        <v>0</v>
      </c>
    </row>
    <row r="2527">
      <c r="D2527" t="n">
        <v>0</v>
      </c>
      <c r="E2527" t="n">
        <v>0</v>
      </c>
    </row>
    <row r="2528">
      <c r="D2528" t="n">
        <v>0</v>
      </c>
      <c r="E2528" t="n">
        <v>0</v>
      </c>
    </row>
    <row r="2529">
      <c r="D2529" t="n">
        <v>0</v>
      </c>
      <c r="E2529" t="n">
        <v>0</v>
      </c>
    </row>
    <row r="2530">
      <c r="D2530" t="n">
        <v>0</v>
      </c>
      <c r="E2530" t="n">
        <v>0</v>
      </c>
    </row>
    <row r="2531">
      <c r="D2531" t="n">
        <v>0</v>
      </c>
      <c r="E2531" t="n">
        <v>0</v>
      </c>
    </row>
    <row r="2532">
      <c r="D2532" t="n">
        <v>0</v>
      </c>
      <c r="E2532" t="n">
        <v>0</v>
      </c>
    </row>
    <row r="2533">
      <c r="D2533" t="n">
        <v>0</v>
      </c>
      <c r="E2533" t="n">
        <v>0</v>
      </c>
    </row>
    <row r="2534">
      <c r="D2534" t="n">
        <v>0</v>
      </c>
      <c r="E2534" t="n">
        <v>0</v>
      </c>
    </row>
    <row r="2535">
      <c r="D2535" t="n">
        <v>0</v>
      </c>
      <c r="E2535" t="n">
        <v>0</v>
      </c>
    </row>
    <row r="2536">
      <c r="D2536" t="n">
        <v>0</v>
      </c>
      <c r="E2536" t="n">
        <v>0</v>
      </c>
    </row>
    <row r="2537">
      <c r="D2537" t="n">
        <v>0</v>
      </c>
      <c r="E2537" t="n">
        <v>0</v>
      </c>
    </row>
    <row r="2538">
      <c r="D2538" t="n">
        <v>0</v>
      </c>
      <c r="E2538" t="n">
        <v>0</v>
      </c>
    </row>
    <row r="2539">
      <c r="D2539" t="n">
        <v>0</v>
      </c>
      <c r="E2539" t="n">
        <v>0</v>
      </c>
    </row>
    <row r="2540">
      <c r="D2540" t="n">
        <v>0</v>
      </c>
      <c r="E2540" t="n">
        <v>0</v>
      </c>
    </row>
    <row r="2541">
      <c r="D2541" t="n">
        <v>0</v>
      </c>
      <c r="E2541" t="n">
        <v>0</v>
      </c>
    </row>
    <row r="2542">
      <c r="D2542" t="n">
        <v>0</v>
      </c>
      <c r="E2542" t="n">
        <v>0</v>
      </c>
    </row>
    <row r="2543">
      <c r="D2543" t="n">
        <v>0</v>
      </c>
      <c r="E2543" t="n">
        <v>0</v>
      </c>
    </row>
    <row r="2544">
      <c r="D2544" t="n">
        <v>0</v>
      </c>
      <c r="E2544" t="n">
        <v>0</v>
      </c>
    </row>
    <row r="2545">
      <c r="D2545" t="n">
        <v>0</v>
      </c>
      <c r="E2545" t="n">
        <v>0</v>
      </c>
    </row>
    <row r="2546">
      <c r="D2546" t="n">
        <v>0</v>
      </c>
      <c r="E2546" t="n">
        <v>0</v>
      </c>
    </row>
    <row r="2547">
      <c r="D2547" t="n">
        <v>0</v>
      </c>
      <c r="E2547" t="n">
        <v>0</v>
      </c>
    </row>
    <row r="2548">
      <c r="D2548" t="n">
        <v>0</v>
      </c>
      <c r="E2548" t="n">
        <v>0</v>
      </c>
    </row>
    <row r="2549">
      <c r="D2549" t="n">
        <v>0</v>
      </c>
      <c r="E2549" t="n">
        <v>0</v>
      </c>
    </row>
    <row r="2550">
      <c r="D2550" t="n">
        <v>0</v>
      </c>
      <c r="E2550" t="n">
        <v>0</v>
      </c>
    </row>
    <row r="2551">
      <c r="D2551" t="n">
        <v>0</v>
      </c>
      <c r="E2551" t="n">
        <v>0</v>
      </c>
    </row>
    <row r="2552">
      <c r="D2552" t="n">
        <v>0</v>
      </c>
      <c r="E2552" t="n">
        <v>0</v>
      </c>
    </row>
    <row r="2553">
      <c r="D2553" t="n">
        <v>0</v>
      </c>
      <c r="E2553" t="n">
        <v>0</v>
      </c>
    </row>
    <row r="2554">
      <c r="D2554" t="n">
        <v>0</v>
      </c>
      <c r="E2554" t="n">
        <v>0</v>
      </c>
    </row>
    <row r="2555">
      <c r="D2555" t="n">
        <v>0</v>
      </c>
      <c r="E2555" t="n">
        <v>0</v>
      </c>
    </row>
    <row r="2556">
      <c r="D2556" t="n">
        <v>0</v>
      </c>
      <c r="E2556" t="n">
        <v>0</v>
      </c>
    </row>
    <row r="2557">
      <c r="D2557" t="n">
        <v>0</v>
      </c>
      <c r="E2557" t="n">
        <v>0</v>
      </c>
    </row>
    <row r="2558">
      <c r="D2558" t="n">
        <v>0</v>
      </c>
      <c r="E2558" t="n">
        <v>0</v>
      </c>
    </row>
    <row r="2559">
      <c r="D2559" t="n">
        <v>0</v>
      </c>
      <c r="E2559" t="n">
        <v>0</v>
      </c>
    </row>
    <row r="2560">
      <c r="D2560" t="n">
        <v>0</v>
      </c>
      <c r="E2560" t="n">
        <v>0</v>
      </c>
    </row>
    <row r="2561">
      <c r="D2561" t="n">
        <v>0</v>
      </c>
      <c r="E2561" t="n">
        <v>0</v>
      </c>
    </row>
    <row r="2562">
      <c r="D2562" t="n">
        <v>0</v>
      </c>
      <c r="E2562" t="n">
        <v>0</v>
      </c>
    </row>
    <row r="2563">
      <c r="D2563" t="n">
        <v>0</v>
      </c>
      <c r="E2563" t="n">
        <v>0</v>
      </c>
    </row>
    <row r="2564">
      <c r="D2564" t="n">
        <v>0</v>
      </c>
      <c r="E2564" t="n">
        <v>0</v>
      </c>
    </row>
    <row r="2565">
      <c r="D2565" t="n">
        <v>0</v>
      </c>
      <c r="E2565" t="n">
        <v>0</v>
      </c>
    </row>
    <row r="2566">
      <c r="D2566" t="n">
        <v>0</v>
      </c>
      <c r="E2566" t="n">
        <v>0</v>
      </c>
    </row>
    <row r="2567">
      <c r="D2567" t="n">
        <v>0</v>
      </c>
      <c r="E2567" t="n">
        <v>0</v>
      </c>
    </row>
    <row r="2568">
      <c r="D2568" t="n">
        <v>0</v>
      </c>
      <c r="E2568" t="n">
        <v>0</v>
      </c>
    </row>
    <row r="2569">
      <c r="D2569" t="n">
        <v>0</v>
      </c>
      <c r="E2569" t="n">
        <v>0</v>
      </c>
    </row>
    <row r="2570">
      <c r="D2570" t="n">
        <v>0</v>
      </c>
      <c r="E2570" t="n">
        <v>0</v>
      </c>
    </row>
    <row r="2571">
      <c r="D2571" t="n">
        <v>0</v>
      </c>
      <c r="E2571" t="n">
        <v>0</v>
      </c>
    </row>
    <row r="2572">
      <c r="D2572" t="n">
        <v>0</v>
      </c>
      <c r="E2572" t="n">
        <v>0</v>
      </c>
    </row>
    <row r="2573">
      <c r="D2573" t="n">
        <v>0</v>
      </c>
      <c r="E2573" t="n">
        <v>0</v>
      </c>
    </row>
    <row r="2574">
      <c r="D2574" t="n">
        <v>0</v>
      </c>
      <c r="E2574" t="n">
        <v>0</v>
      </c>
    </row>
    <row r="2575">
      <c r="D2575" t="n">
        <v>0</v>
      </c>
      <c r="E2575" t="n">
        <v>0</v>
      </c>
    </row>
    <row r="2576">
      <c r="D2576" t="n">
        <v>0</v>
      </c>
      <c r="E2576" t="n">
        <v>0</v>
      </c>
    </row>
    <row r="2577">
      <c r="D2577" t="n">
        <v>0</v>
      </c>
      <c r="E2577" t="n">
        <v>0</v>
      </c>
    </row>
    <row r="2578">
      <c r="D2578" t="n">
        <v>0</v>
      </c>
      <c r="E2578" t="n">
        <v>0</v>
      </c>
    </row>
    <row r="2579">
      <c r="D2579" t="n">
        <v>0</v>
      </c>
      <c r="E2579" t="n">
        <v>0</v>
      </c>
    </row>
    <row r="2580">
      <c r="D2580" t="n">
        <v>0</v>
      </c>
      <c r="E2580" t="n">
        <v>0</v>
      </c>
    </row>
    <row r="2581">
      <c r="D2581" t="n">
        <v>0</v>
      </c>
      <c r="E2581" t="n">
        <v>0</v>
      </c>
    </row>
    <row r="2582">
      <c r="D2582" t="n">
        <v>0</v>
      </c>
      <c r="E2582" t="n">
        <v>0</v>
      </c>
    </row>
    <row r="2583">
      <c r="D2583" t="n">
        <v>0</v>
      </c>
      <c r="E2583" t="n">
        <v>0</v>
      </c>
    </row>
    <row r="2584">
      <c r="D2584" t="n">
        <v>0</v>
      </c>
      <c r="E2584" t="n">
        <v>0</v>
      </c>
    </row>
    <row r="2585">
      <c r="D2585" t="n">
        <v>0</v>
      </c>
      <c r="E2585" t="n">
        <v>0</v>
      </c>
    </row>
    <row r="2586">
      <c r="D2586" t="n">
        <v>0</v>
      </c>
      <c r="E2586" t="n">
        <v>0</v>
      </c>
    </row>
    <row r="2587">
      <c r="D2587" t="n">
        <v>0</v>
      </c>
      <c r="E2587" t="n">
        <v>0</v>
      </c>
    </row>
    <row r="2588">
      <c r="D2588" t="n">
        <v>0</v>
      </c>
      <c r="E2588" t="n">
        <v>0</v>
      </c>
    </row>
    <row r="2589">
      <c r="D2589" t="n">
        <v>0</v>
      </c>
      <c r="E2589" t="n">
        <v>0</v>
      </c>
    </row>
    <row r="2590">
      <c r="D2590" t="n">
        <v>0</v>
      </c>
      <c r="E2590" t="n">
        <v>0</v>
      </c>
    </row>
    <row r="2591">
      <c r="D2591" t="n">
        <v>0</v>
      </c>
      <c r="E2591" t="n">
        <v>0</v>
      </c>
    </row>
    <row r="2592">
      <c r="D2592" t="n">
        <v>0</v>
      </c>
      <c r="E2592" t="n">
        <v>0</v>
      </c>
    </row>
    <row r="2593">
      <c r="D2593" t="n">
        <v>0</v>
      </c>
      <c r="E2593" t="n">
        <v>0</v>
      </c>
    </row>
    <row r="2594">
      <c r="D2594" t="n">
        <v>0</v>
      </c>
      <c r="E2594" t="n">
        <v>0</v>
      </c>
    </row>
    <row r="2595">
      <c r="D2595" t="n">
        <v>0</v>
      </c>
      <c r="E2595" t="n">
        <v>0</v>
      </c>
    </row>
    <row r="2596">
      <c r="D2596" t="n">
        <v>0</v>
      </c>
      <c r="E2596" t="n">
        <v>0</v>
      </c>
    </row>
    <row r="2597">
      <c r="D2597" t="n">
        <v>0</v>
      </c>
      <c r="E2597" t="n">
        <v>0</v>
      </c>
    </row>
    <row r="2598">
      <c r="D2598" t="n">
        <v>0</v>
      </c>
      <c r="E2598" t="n">
        <v>0</v>
      </c>
    </row>
    <row r="2599">
      <c r="D2599" t="n">
        <v>0</v>
      </c>
      <c r="E2599" t="n">
        <v>0</v>
      </c>
    </row>
    <row r="2600">
      <c r="D2600" t="n">
        <v>0</v>
      </c>
      <c r="E2600" t="n">
        <v>0</v>
      </c>
    </row>
    <row r="2601">
      <c r="D2601" t="n">
        <v>0</v>
      </c>
      <c r="E2601" t="n">
        <v>0</v>
      </c>
    </row>
    <row r="2602">
      <c r="D2602" t="n">
        <v>0</v>
      </c>
      <c r="E2602" t="n">
        <v>0</v>
      </c>
    </row>
    <row r="2603">
      <c r="D2603" t="n">
        <v>0</v>
      </c>
      <c r="E2603" t="n">
        <v>0</v>
      </c>
    </row>
    <row r="2604">
      <c r="D2604" t="n">
        <v>0</v>
      </c>
      <c r="E2604" t="n">
        <v>0</v>
      </c>
    </row>
    <row r="2605">
      <c r="D2605" t="n">
        <v>0</v>
      </c>
      <c r="E2605" t="n">
        <v>0</v>
      </c>
    </row>
    <row r="2606">
      <c r="D2606" t="n">
        <v>0</v>
      </c>
      <c r="E2606" t="n">
        <v>0</v>
      </c>
    </row>
    <row r="2607">
      <c r="D2607" t="n">
        <v>0</v>
      </c>
      <c r="E2607" t="n">
        <v>0</v>
      </c>
    </row>
    <row r="2608">
      <c r="D2608" t="n">
        <v>0</v>
      </c>
      <c r="E2608" t="n">
        <v>0</v>
      </c>
    </row>
    <row r="2609">
      <c r="D2609" t="n">
        <v>0</v>
      </c>
      <c r="E2609" t="n">
        <v>0</v>
      </c>
    </row>
    <row r="2610">
      <c r="D2610" t="n">
        <v>0</v>
      </c>
      <c r="E2610" t="n">
        <v>0</v>
      </c>
    </row>
    <row r="2611">
      <c r="D2611" t="n">
        <v>0</v>
      </c>
      <c r="E2611" t="n">
        <v>0</v>
      </c>
    </row>
    <row r="2612">
      <c r="D2612" t="n">
        <v>0</v>
      </c>
      <c r="E2612" t="n">
        <v>0</v>
      </c>
    </row>
    <row r="2613">
      <c r="D2613" t="n">
        <v>0</v>
      </c>
      <c r="E2613" t="n">
        <v>0</v>
      </c>
    </row>
    <row r="2614">
      <c r="D2614" t="n">
        <v>0</v>
      </c>
      <c r="E2614" t="n">
        <v>0</v>
      </c>
    </row>
    <row r="2615">
      <c r="D2615" t="n">
        <v>0</v>
      </c>
      <c r="E2615" t="n">
        <v>0</v>
      </c>
    </row>
    <row r="2616">
      <c r="D2616" t="n">
        <v>0</v>
      </c>
      <c r="E2616" t="n">
        <v>0</v>
      </c>
    </row>
    <row r="2617">
      <c r="D2617" t="n">
        <v>0</v>
      </c>
      <c r="E2617" t="n">
        <v>0</v>
      </c>
    </row>
    <row r="2618">
      <c r="D2618" t="n">
        <v>0</v>
      </c>
      <c r="E2618" t="n">
        <v>0</v>
      </c>
    </row>
    <row r="2619">
      <c r="D2619" t="n">
        <v>0</v>
      </c>
      <c r="E2619" t="n">
        <v>0</v>
      </c>
    </row>
    <row r="2620">
      <c r="D2620" t="n">
        <v>0</v>
      </c>
      <c r="E2620" t="n">
        <v>0</v>
      </c>
    </row>
    <row r="2621">
      <c r="D2621" t="n">
        <v>0</v>
      </c>
      <c r="E2621" t="n">
        <v>0</v>
      </c>
    </row>
    <row r="2622">
      <c r="D2622" t="n">
        <v>0</v>
      </c>
      <c r="E2622" t="n">
        <v>0</v>
      </c>
    </row>
    <row r="2623">
      <c r="D2623" t="n">
        <v>0</v>
      </c>
      <c r="E2623" t="n">
        <v>0</v>
      </c>
    </row>
    <row r="2624">
      <c r="D2624" t="n">
        <v>0</v>
      </c>
      <c r="E2624" t="n">
        <v>0</v>
      </c>
    </row>
    <row r="2625">
      <c r="D2625" t="n">
        <v>0</v>
      </c>
      <c r="E2625" t="n">
        <v>0</v>
      </c>
    </row>
    <row r="2626">
      <c r="D2626" t="n">
        <v>0</v>
      </c>
      <c r="E2626" t="n">
        <v>0</v>
      </c>
    </row>
    <row r="2627">
      <c r="D2627" t="n">
        <v>0</v>
      </c>
      <c r="E2627" t="n">
        <v>0</v>
      </c>
    </row>
    <row r="2628">
      <c r="D2628" t="n">
        <v>0</v>
      </c>
      <c r="E2628" t="n">
        <v>0</v>
      </c>
    </row>
    <row r="2629">
      <c r="D2629" t="n">
        <v>0</v>
      </c>
      <c r="E2629" t="n">
        <v>0</v>
      </c>
    </row>
    <row r="2630">
      <c r="D2630" t="n">
        <v>0</v>
      </c>
      <c r="E2630" t="n">
        <v>0</v>
      </c>
    </row>
    <row r="2631">
      <c r="D2631" t="n">
        <v>0</v>
      </c>
      <c r="E2631" t="n">
        <v>0</v>
      </c>
    </row>
    <row r="2632">
      <c r="D2632" t="n">
        <v>0</v>
      </c>
      <c r="E2632" t="n">
        <v>0</v>
      </c>
    </row>
    <row r="2633">
      <c r="D2633" t="n">
        <v>0</v>
      </c>
      <c r="E2633" t="n">
        <v>0</v>
      </c>
    </row>
    <row r="2634">
      <c r="D2634" t="n">
        <v>0</v>
      </c>
      <c r="E2634" t="n">
        <v>0</v>
      </c>
    </row>
    <row r="2635">
      <c r="D2635" t="n">
        <v>0</v>
      </c>
      <c r="E2635" t="n">
        <v>0</v>
      </c>
    </row>
    <row r="2636">
      <c r="D2636" t="n">
        <v>0</v>
      </c>
      <c r="E2636" t="n">
        <v>0</v>
      </c>
    </row>
    <row r="2637">
      <c r="D2637" t="n">
        <v>0</v>
      </c>
      <c r="E2637" t="n">
        <v>0</v>
      </c>
    </row>
    <row r="2638">
      <c r="D2638" t="n">
        <v>0</v>
      </c>
      <c r="E2638" t="n">
        <v>0</v>
      </c>
    </row>
    <row r="2639">
      <c r="D2639" t="n">
        <v>0</v>
      </c>
      <c r="E2639" t="n">
        <v>0</v>
      </c>
    </row>
    <row r="2640">
      <c r="D2640" t="n">
        <v>0</v>
      </c>
      <c r="E2640" t="n">
        <v>0</v>
      </c>
    </row>
    <row r="2641">
      <c r="D2641" t="n">
        <v>0</v>
      </c>
      <c r="E2641" t="n">
        <v>0</v>
      </c>
    </row>
    <row r="2642">
      <c r="D2642" t="n">
        <v>0</v>
      </c>
      <c r="E2642" t="n">
        <v>0</v>
      </c>
    </row>
    <row r="2643">
      <c r="D2643" t="n">
        <v>0</v>
      </c>
      <c r="E2643" t="n">
        <v>0</v>
      </c>
    </row>
    <row r="2644">
      <c r="D2644" t="n">
        <v>0</v>
      </c>
      <c r="E2644" t="n">
        <v>0</v>
      </c>
    </row>
    <row r="2645">
      <c r="D2645" t="n">
        <v>0</v>
      </c>
      <c r="E2645" t="n">
        <v>0</v>
      </c>
    </row>
    <row r="2646">
      <c r="D2646" t="n">
        <v>0</v>
      </c>
      <c r="E2646" t="n">
        <v>0</v>
      </c>
    </row>
    <row r="2647">
      <c r="D2647" t="n">
        <v>0</v>
      </c>
      <c r="E2647" t="n">
        <v>0</v>
      </c>
    </row>
    <row r="2648">
      <c r="D2648" t="n">
        <v>0</v>
      </c>
      <c r="E2648" t="n">
        <v>0</v>
      </c>
    </row>
    <row r="2649">
      <c r="D2649" t="n">
        <v>0</v>
      </c>
      <c r="E2649" t="n">
        <v>0</v>
      </c>
    </row>
    <row r="2650">
      <c r="D2650" t="n">
        <v>0</v>
      </c>
      <c r="E2650" t="n">
        <v>0</v>
      </c>
    </row>
    <row r="2651">
      <c r="D2651" t="n">
        <v>0</v>
      </c>
      <c r="E2651" t="n">
        <v>0</v>
      </c>
    </row>
    <row r="2652">
      <c r="D2652" t="n">
        <v>0</v>
      </c>
      <c r="E2652" t="n">
        <v>0</v>
      </c>
    </row>
    <row r="2653">
      <c r="D2653" t="n">
        <v>0</v>
      </c>
      <c r="E2653" t="n">
        <v>0</v>
      </c>
    </row>
    <row r="2654">
      <c r="D2654" t="n">
        <v>0</v>
      </c>
      <c r="E2654" t="n">
        <v>0</v>
      </c>
    </row>
    <row r="2655">
      <c r="D2655" t="n">
        <v>0</v>
      </c>
      <c r="E2655" t="n">
        <v>0</v>
      </c>
    </row>
    <row r="2656">
      <c r="D2656" t="n">
        <v>0</v>
      </c>
      <c r="E2656" t="n">
        <v>0</v>
      </c>
    </row>
    <row r="2657">
      <c r="D2657" t="n">
        <v>0</v>
      </c>
      <c r="E2657" t="n">
        <v>0</v>
      </c>
    </row>
    <row r="2658">
      <c r="D2658" t="n">
        <v>0</v>
      </c>
      <c r="E2658" t="n">
        <v>0</v>
      </c>
    </row>
    <row r="2659">
      <c r="D2659" t="n">
        <v>0</v>
      </c>
      <c r="E2659" t="n">
        <v>0</v>
      </c>
    </row>
    <row r="2660">
      <c r="D2660" t="n">
        <v>0</v>
      </c>
      <c r="E2660" t="n">
        <v>0</v>
      </c>
    </row>
    <row r="2661">
      <c r="D2661" t="n">
        <v>0</v>
      </c>
      <c r="E2661" t="n">
        <v>0</v>
      </c>
    </row>
    <row r="2662">
      <c r="D2662" t="n">
        <v>0</v>
      </c>
      <c r="E2662" t="n">
        <v>0</v>
      </c>
    </row>
    <row r="2663">
      <c r="D2663" t="n">
        <v>0</v>
      </c>
      <c r="E2663" t="n">
        <v>0</v>
      </c>
    </row>
    <row r="2664">
      <c r="D2664" t="n">
        <v>0</v>
      </c>
      <c r="E2664" t="n">
        <v>0</v>
      </c>
    </row>
    <row r="2665">
      <c r="D2665" t="n">
        <v>0</v>
      </c>
      <c r="E2665" t="n">
        <v>0</v>
      </c>
    </row>
    <row r="2666">
      <c r="D2666" t="n">
        <v>0</v>
      </c>
      <c r="E2666" t="n">
        <v>0</v>
      </c>
    </row>
    <row r="2667">
      <c r="D2667" t="n">
        <v>0</v>
      </c>
      <c r="E2667" t="n">
        <v>0</v>
      </c>
    </row>
    <row r="2668">
      <c r="D2668" t="n">
        <v>0</v>
      </c>
      <c r="E2668" t="n">
        <v>0</v>
      </c>
    </row>
    <row r="2669">
      <c r="D2669" t="n">
        <v>0</v>
      </c>
      <c r="E2669" t="n">
        <v>0</v>
      </c>
    </row>
    <row r="2670">
      <c r="D2670" t="n">
        <v>0</v>
      </c>
      <c r="E2670" t="n">
        <v>0</v>
      </c>
    </row>
    <row r="2671">
      <c r="D2671" t="n">
        <v>0</v>
      </c>
      <c r="E2671" t="n">
        <v>0</v>
      </c>
    </row>
    <row r="2672">
      <c r="D2672" t="n">
        <v>0</v>
      </c>
      <c r="E2672" t="n">
        <v>0</v>
      </c>
    </row>
    <row r="2673">
      <c r="D2673" t="n">
        <v>0</v>
      </c>
      <c r="E2673" t="n">
        <v>0</v>
      </c>
    </row>
    <row r="2674">
      <c r="D2674" t="n">
        <v>0</v>
      </c>
      <c r="E2674" t="n">
        <v>0</v>
      </c>
    </row>
    <row r="2675">
      <c r="D2675" t="n">
        <v>0</v>
      </c>
      <c r="E2675" t="n">
        <v>0</v>
      </c>
    </row>
    <row r="2676">
      <c r="D2676" t="n">
        <v>0</v>
      </c>
      <c r="E2676" t="n">
        <v>0</v>
      </c>
    </row>
    <row r="2677">
      <c r="D2677" t="n">
        <v>0</v>
      </c>
      <c r="E2677" t="n">
        <v>0</v>
      </c>
    </row>
    <row r="2678">
      <c r="D2678" t="n">
        <v>0</v>
      </c>
      <c r="E2678" t="n">
        <v>0</v>
      </c>
    </row>
    <row r="2679">
      <c r="D2679" t="n">
        <v>0</v>
      </c>
      <c r="E2679" t="n">
        <v>0</v>
      </c>
    </row>
    <row r="2680">
      <c r="D2680" t="n">
        <v>0</v>
      </c>
      <c r="E2680" t="n">
        <v>0</v>
      </c>
    </row>
    <row r="2681">
      <c r="D2681" t="n">
        <v>0</v>
      </c>
      <c r="E2681" t="n">
        <v>0</v>
      </c>
    </row>
    <row r="2682">
      <c r="D2682" t="n">
        <v>0</v>
      </c>
      <c r="E2682" t="n">
        <v>0</v>
      </c>
    </row>
    <row r="2683">
      <c r="D2683" t="n">
        <v>0</v>
      </c>
      <c r="E2683" t="n">
        <v>0</v>
      </c>
    </row>
    <row r="2684">
      <c r="D2684" t="n">
        <v>0</v>
      </c>
      <c r="E2684" t="n">
        <v>0</v>
      </c>
    </row>
    <row r="2685">
      <c r="D2685" t="n">
        <v>0</v>
      </c>
      <c r="E2685" t="n">
        <v>0</v>
      </c>
    </row>
    <row r="2686">
      <c r="D2686" t="n">
        <v>0</v>
      </c>
      <c r="E2686" t="n">
        <v>0</v>
      </c>
    </row>
    <row r="2687">
      <c r="D2687" t="n">
        <v>0</v>
      </c>
      <c r="E2687" t="n">
        <v>0</v>
      </c>
    </row>
    <row r="2688">
      <c r="D2688" t="n">
        <v>0</v>
      </c>
      <c r="E2688" t="n">
        <v>0</v>
      </c>
    </row>
    <row r="2689">
      <c r="D2689" t="n">
        <v>0</v>
      </c>
      <c r="E2689" t="n">
        <v>0</v>
      </c>
    </row>
    <row r="2690">
      <c r="D2690" t="n">
        <v>0</v>
      </c>
      <c r="E2690" t="n">
        <v>0</v>
      </c>
    </row>
    <row r="2691">
      <c r="D2691" t="n">
        <v>0</v>
      </c>
      <c r="E2691" t="n">
        <v>0</v>
      </c>
    </row>
    <row r="2692">
      <c r="D2692" t="n">
        <v>0</v>
      </c>
      <c r="E2692" t="n">
        <v>0</v>
      </c>
    </row>
    <row r="2693">
      <c r="D2693" t="n">
        <v>0</v>
      </c>
      <c r="E2693" t="n">
        <v>0</v>
      </c>
    </row>
    <row r="2694">
      <c r="D2694" t="n">
        <v>0</v>
      </c>
      <c r="E2694" t="n">
        <v>0</v>
      </c>
    </row>
    <row r="2695">
      <c r="D2695" t="n">
        <v>0</v>
      </c>
      <c r="E2695" t="n">
        <v>0</v>
      </c>
    </row>
    <row r="2696">
      <c r="D2696" t="n">
        <v>0</v>
      </c>
      <c r="E2696" t="n">
        <v>0</v>
      </c>
    </row>
    <row r="2697">
      <c r="D2697" t="n">
        <v>0</v>
      </c>
      <c r="E2697" t="n">
        <v>0</v>
      </c>
    </row>
    <row r="2698">
      <c r="D2698" t="n">
        <v>0</v>
      </c>
      <c r="E2698" t="n">
        <v>0</v>
      </c>
    </row>
    <row r="2699">
      <c r="D2699" t="n">
        <v>0</v>
      </c>
      <c r="E2699" t="n">
        <v>0</v>
      </c>
    </row>
    <row r="2700">
      <c r="D2700" t="n">
        <v>0</v>
      </c>
      <c r="E2700" t="n">
        <v>0</v>
      </c>
    </row>
    <row r="2701">
      <c r="D2701" t="n">
        <v>0</v>
      </c>
      <c r="E2701" t="n">
        <v>0</v>
      </c>
    </row>
    <row r="2702">
      <c r="D2702" t="n">
        <v>0</v>
      </c>
      <c r="E2702" t="n">
        <v>0</v>
      </c>
    </row>
    <row r="2703">
      <c r="D2703" t="n">
        <v>0</v>
      </c>
      <c r="E2703" t="n">
        <v>0</v>
      </c>
    </row>
    <row r="2704">
      <c r="D2704" t="n">
        <v>0</v>
      </c>
      <c r="E2704" t="n">
        <v>0</v>
      </c>
    </row>
    <row r="2705">
      <c r="D2705" t="n">
        <v>0</v>
      </c>
      <c r="E2705" t="n">
        <v>0</v>
      </c>
    </row>
    <row r="2706">
      <c r="D2706" t="n">
        <v>0</v>
      </c>
      <c r="E2706" t="n">
        <v>0</v>
      </c>
    </row>
    <row r="2707">
      <c r="D2707" t="n">
        <v>0</v>
      </c>
      <c r="E2707" t="n">
        <v>0</v>
      </c>
    </row>
    <row r="2708">
      <c r="D2708" t="n">
        <v>0</v>
      </c>
      <c r="E2708" t="n">
        <v>0</v>
      </c>
    </row>
    <row r="2709">
      <c r="D2709" t="n">
        <v>0</v>
      </c>
      <c r="E2709" t="n">
        <v>0</v>
      </c>
    </row>
    <row r="2710">
      <c r="D2710" t="n">
        <v>0</v>
      </c>
      <c r="E2710" t="n">
        <v>0</v>
      </c>
    </row>
    <row r="2711">
      <c r="D2711" t="n">
        <v>0</v>
      </c>
      <c r="E2711" t="n">
        <v>0</v>
      </c>
    </row>
    <row r="2712">
      <c r="D2712" t="n">
        <v>0</v>
      </c>
      <c r="E2712" t="n">
        <v>0</v>
      </c>
    </row>
    <row r="2713">
      <c r="D2713" t="n">
        <v>0</v>
      </c>
      <c r="E2713" t="n">
        <v>0</v>
      </c>
    </row>
    <row r="2714">
      <c r="D2714" t="n">
        <v>0</v>
      </c>
      <c r="E2714" t="n">
        <v>0</v>
      </c>
    </row>
    <row r="2715">
      <c r="D2715" t="n">
        <v>0</v>
      </c>
      <c r="E2715" t="n">
        <v>0</v>
      </c>
    </row>
    <row r="2716">
      <c r="D2716" t="n">
        <v>0</v>
      </c>
      <c r="E2716" t="n">
        <v>0</v>
      </c>
    </row>
    <row r="2717">
      <c r="D2717" t="n">
        <v>0</v>
      </c>
      <c r="E2717" t="n">
        <v>0</v>
      </c>
    </row>
    <row r="2718">
      <c r="D2718" t="n">
        <v>0</v>
      </c>
      <c r="E2718" t="n">
        <v>0</v>
      </c>
    </row>
    <row r="2719">
      <c r="D2719" t="n">
        <v>0</v>
      </c>
      <c r="E2719" t="n">
        <v>0</v>
      </c>
    </row>
    <row r="2720">
      <c r="D2720" t="n">
        <v>0</v>
      </c>
      <c r="E2720" t="n">
        <v>0</v>
      </c>
    </row>
    <row r="2721">
      <c r="D2721" t="n">
        <v>0</v>
      </c>
      <c r="E2721" t="n">
        <v>0</v>
      </c>
    </row>
    <row r="2722">
      <c r="D2722" t="n">
        <v>0</v>
      </c>
      <c r="E2722" t="n">
        <v>0</v>
      </c>
    </row>
    <row r="2723">
      <c r="D2723" t="n">
        <v>0</v>
      </c>
      <c r="E2723" t="n">
        <v>0</v>
      </c>
    </row>
    <row r="2724">
      <c r="D2724" t="n">
        <v>0</v>
      </c>
      <c r="E2724" t="n">
        <v>0</v>
      </c>
    </row>
    <row r="2725">
      <c r="D2725" t="n">
        <v>0</v>
      </c>
      <c r="E2725" t="n">
        <v>0</v>
      </c>
    </row>
    <row r="2726">
      <c r="D2726" t="n">
        <v>0</v>
      </c>
      <c r="E2726" t="n">
        <v>0</v>
      </c>
    </row>
    <row r="2727">
      <c r="D2727" t="n">
        <v>0</v>
      </c>
      <c r="E2727" t="n">
        <v>0</v>
      </c>
    </row>
    <row r="2728">
      <c r="D2728" t="n">
        <v>0</v>
      </c>
      <c r="E2728" t="n">
        <v>0</v>
      </c>
    </row>
    <row r="2729">
      <c r="D2729" t="n">
        <v>0</v>
      </c>
      <c r="E2729" t="n">
        <v>0</v>
      </c>
    </row>
    <row r="2730">
      <c r="D2730" t="n">
        <v>0</v>
      </c>
      <c r="E2730" t="n">
        <v>0</v>
      </c>
    </row>
    <row r="2731">
      <c r="D2731" t="n">
        <v>0</v>
      </c>
      <c r="E2731" t="n">
        <v>0</v>
      </c>
    </row>
    <row r="2732">
      <c r="D2732" t="n">
        <v>0</v>
      </c>
      <c r="E2732" t="n">
        <v>0</v>
      </c>
    </row>
    <row r="2733">
      <c r="D2733" t="n">
        <v>0</v>
      </c>
      <c r="E2733" t="n">
        <v>0</v>
      </c>
    </row>
    <row r="2734">
      <c r="D2734" t="n">
        <v>0</v>
      </c>
      <c r="E2734" t="n">
        <v>0</v>
      </c>
    </row>
    <row r="2735">
      <c r="D2735" t="n">
        <v>0</v>
      </c>
      <c r="E2735" t="n">
        <v>0</v>
      </c>
    </row>
    <row r="2736">
      <c r="D2736" t="n">
        <v>0</v>
      </c>
      <c r="E2736" t="n">
        <v>0</v>
      </c>
    </row>
    <row r="2737">
      <c r="D2737" t="n">
        <v>0</v>
      </c>
      <c r="E2737" t="n">
        <v>0</v>
      </c>
    </row>
    <row r="2738">
      <c r="D2738" t="n">
        <v>0</v>
      </c>
      <c r="E2738" t="n">
        <v>0</v>
      </c>
    </row>
    <row r="2739">
      <c r="D2739" t="n">
        <v>0</v>
      </c>
      <c r="E2739" t="n">
        <v>0</v>
      </c>
    </row>
    <row r="2740">
      <c r="D2740" t="n">
        <v>0</v>
      </c>
      <c r="E2740" t="n">
        <v>0</v>
      </c>
    </row>
    <row r="2741">
      <c r="D2741" t="n">
        <v>0</v>
      </c>
      <c r="E2741" t="n">
        <v>0</v>
      </c>
    </row>
    <row r="2742">
      <c r="D2742" t="n">
        <v>0</v>
      </c>
      <c r="E2742" t="n">
        <v>0</v>
      </c>
    </row>
    <row r="2743">
      <c r="D2743" t="n">
        <v>0</v>
      </c>
      <c r="E2743" t="n">
        <v>0</v>
      </c>
    </row>
    <row r="2744">
      <c r="D2744" t="n">
        <v>0</v>
      </c>
      <c r="E2744" t="n">
        <v>0</v>
      </c>
    </row>
    <row r="2745">
      <c r="D2745" t="n">
        <v>0</v>
      </c>
      <c r="E2745" t="n">
        <v>0</v>
      </c>
    </row>
    <row r="2746">
      <c r="D2746" t="n">
        <v>0</v>
      </c>
      <c r="E2746" t="n">
        <v>0</v>
      </c>
    </row>
    <row r="2747">
      <c r="D2747" t="n">
        <v>0</v>
      </c>
      <c r="E2747" t="n">
        <v>0</v>
      </c>
    </row>
    <row r="2748">
      <c r="D2748" t="n">
        <v>0</v>
      </c>
      <c r="E2748" t="n">
        <v>0</v>
      </c>
    </row>
    <row r="2749">
      <c r="D2749" t="n">
        <v>0</v>
      </c>
      <c r="E2749" t="n">
        <v>0</v>
      </c>
    </row>
    <row r="2750">
      <c r="D2750" t="n">
        <v>0</v>
      </c>
      <c r="E2750" t="n">
        <v>0</v>
      </c>
    </row>
    <row r="2751">
      <c r="D2751" t="n">
        <v>0</v>
      </c>
      <c r="E2751" t="n">
        <v>0</v>
      </c>
    </row>
    <row r="2752">
      <c r="D2752" t="n">
        <v>0</v>
      </c>
      <c r="E2752" t="n">
        <v>0</v>
      </c>
    </row>
    <row r="2753">
      <c r="D2753" t="n">
        <v>0</v>
      </c>
      <c r="E2753" t="n">
        <v>0</v>
      </c>
    </row>
    <row r="2754">
      <c r="D2754" t="n">
        <v>0</v>
      </c>
      <c r="E2754" t="n">
        <v>0</v>
      </c>
    </row>
    <row r="2755">
      <c r="D2755" t="n">
        <v>0</v>
      </c>
      <c r="E2755" t="n">
        <v>0</v>
      </c>
    </row>
    <row r="2756">
      <c r="D2756" t="n">
        <v>0</v>
      </c>
      <c r="E2756" t="n">
        <v>0</v>
      </c>
    </row>
    <row r="2757">
      <c r="D2757" t="n">
        <v>0</v>
      </c>
      <c r="E2757" t="n">
        <v>0</v>
      </c>
    </row>
    <row r="2758">
      <c r="D2758" t="n">
        <v>0</v>
      </c>
      <c r="E2758" t="n">
        <v>0</v>
      </c>
    </row>
    <row r="2759">
      <c r="D2759" t="n">
        <v>0</v>
      </c>
      <c r="E2759" t="n">
        <v>0</v>
      </c>
    </row>
    <row r="2760">
      <c r="D2760" t="n">
        <v>0</v>
      </c>
      <c r="E2760" t="n">
        <v>0</v>
      </c>
    </row>
    <row r="2761">
      <c r="D2761" t="n">
        <v>0</v>
      </c>
      <c r="E2761" t="n">
        <v>0</v>
      </c>
    </row>
    <row r="2762">
      <c r="D2762" t="n">
        <v>0</v>
      </c>
      <c r="E2762" t="n">
        <v>0</v>
      </c>
    </row>
    <row r="2763">
      <c r="D2763" t="n">
        <v>0</v>
      </c>
      <c r="E2763" t="n">
        <v>0</v>
      </c>
    </row>
    <row r="2764">
      <c r="D2764" t="n">
        <v>0</v>
      </c>
      <c r="E2764" t="n">
        <v>0</v>
      </c>
    </row>
    <row r="2765">
      <c r="D2765" t="n">
        <v>0</v>
      </c>
      <c r="E2765" t="n">
        <v>0</v>
      </c>
    </row>
    <row r="2766">
      <c r="D2766" t="n">
        <v>0</v>
      </c>
      <c r="E2766" t="n">
        <v>0</v>
      </c>
    </row>
    <row r="2767">
      <c r="D2767" t="n">
        <v>0</v>
      </c>
      <c r="E2767" t="n">
        <v>0</v>
      </c>
    </row>
    <row r="2768">
      <c r="D2768" t="n">
        <v>0</v>
      </c>
      <c r="E2768" t="n">
        <v>0</v>
      </c>
    </row>
    <row r="2769">
      <c r="D2769" t="n">
        <v>0</v>
      </c>
      <c r="E2769" t="n">
        <v>0</v>
      </c>
    </row>
    <row r="2770">
      <c r="D2770" t="n">
        <v>0</v>
      </c>
      <c r="E2770" t="n">
        <v>0</v>
      </c>
    </row>
    <row r="2771">
      <c r="D2771" t="n">
        <v>0</v>
      </c>
      <c r="E2771" t="n">
        <v>0</v>
      </c>
    </row>
    <row r="2772">
      <c r="D2772" t="n">
        <v>0</v>
      </c>
      <c r="E2772" t="n">
        <v>0</v>
      </c>
    </row>
    <row r="2773">
      <c r="D2773" t="n">
        <v>0</v>
      </c>
      <c r="E2773" t="n">
        <v>0</v>
      </c>
    </row>
    <row r="2774">
      <c r="D2774" t="n">
        <v>0</v>
      </c>
      <c r="E2774" t="n">
        <v>0</v>
      </c>
    </row>
    <row r="2775">
      <c r="D2775" t="n">
        <v>0</v>
      </c>
      <c r="E2775" t="n">
        <v>0</v>
      </c>
    </row>
    <row r="2776">
      <c r="D2776" t="n">
        <v>0</v>
      </c>
      <c r="E2776" t="n">
        <v>0</v>
      </c>
    </row>
    <row r="2777">
      <c r="D2777" t="n">
        <v>0</v>
      </c>
      <c r="E2777" t="n">
        <v>0</v>
      </c>
    </row>
    <row r="2778">
      <c r="D2778" t="n">
        <v>0</v>
      </c>
      <c r="E2778" t="n">
        <v>0</v>
      </c>
    </row>
    <row r="2779">
      <c r="D2779" t="n">
        <v>0</v>
      </c>
      <c r="E2779" t="n">
        <v>0</v>
      </c>
    </row>
    <row r="2780">
      <c r="D2780" t="n">
        <v>0</v>
      </c>
      <c r="E2780" t="n">
        <v>0</v>
      </c>
    </row>
    <row r="2781">
      <c r="D2781" t="n">
        <v>0</v>
      </c>
      <c r="E2781" t="n">
        <v>0</v>
      </c>
    </row>
    <row r="2782">
      <c r="D2782" t="n">
        <v>0</v>
      </c>
      <c r="E2782" t="n">
        <v>0</v>
      </c>
    </row>
    <row r="2783">
      <c r="D2783" t="n">
        <v>0</v>
      </c>
      <c r="E2783" t="n">
        <v>0</v>
      </c>
    </row>
    <row r="2784">
      <c r="D2784" t="n">
        <v>0</v>
      </c>
      <c r="E2784" t="n">
        <v>0</v>
      </c>
    </row>
    <row r="2785">
      <c r="D2785" t="n">
        <v>0</v>
      </c>
      <c r="E2785" t="n">
        <v>0</v>
      </c>
    </row>
    <row r="2786">
      <c r="D2786" t="n">
        <v>0</v>
      </c>
      <c r="E2786" t="n">
        <v>0</v>
      </c>
    </row>
    <row r="2787">
      <c r="D2787" t="n">
        <v>0</v>
      </c>
      <c r="E2787" t="n">
        <v>0</v>
      </c>
    </row>
    <row r="2788">
      <c r="D2788" t="n">
        <v>0</v>
      </c>
      <c r="E2788" t="n">
        <v>0</v>
      </c>
    </row>
    <row r="2789">
      <c r="D2789" t="n">
        <v>0</v>
      </c>
      <c r="E2789" t="n">
        <v>0</v>
      </c>
    </row>
    <row r="2790">
      <c r="D2790" t="n">
        <v>0</v>
      </c>
      <c r="E2790" t="n">
        <v>0</v>
      </c>
    </row>
    <row r="2791">
      <c r="D2791" t="n">
        <v>0</v>
      </c>
      <c r="E2791" t="n">
        <v>0</v>
      </c>
    </row>
    <row r="2792">
      <c r="D2792" t="n">
        <v>0</v>
      </c>
      <c r="E2792" t="n">
        <v>0</v>
      </c>
    </row>
    <row r="2793">
      <c r="D2793" t="n">
        <v>0</v>
      </c>
      <c r="E2793" t="n">
        <v>0</v>
      </c>
    </row>
    <row r="2794">
      <c r="D2794" t="n">
        <v>0</v>
      </c>
      <c r="E2794" t="n">
        <v>0</v>
      </c>
    </row>
    <row r="2795">
      <c r="D2795" t="n">
        <v>0</v>
      </c>
      <c r="E2795" t="n">
        <v>0</v>
      </c>
    </row>
    <row r="2796">
      <c r="D2796" t="n">
        <v>0</v>
      </c>
      <c r="E2796" t="n">
        <v>0</v>
      </c>
    </row>
    <row r="2797">
      <c r="D2797" t="n">
        <v>0</v>
      </c>
      <c r="E2797" t="n">
        <v>0</v>
      </c>
    </row>
    <row r="2798">
      <c r="D2798" t="n">
        <v>0</v>
      </c>
      <c r="E2798" t="n">
        <v>0</v>
      </c>
    </row>
    <row r="2799">
      <c r="D2799" t="n">
        <v>0</v>
      </c>
      <c r="E2799" t="n">
        <v>0</v>
      </c>
    </row>
    <row r="2800">
      <c r="D2800" t="n">
        <v>0</v>
      </c>
      <c r="E2800" t="n">
        <v>0</v>
      </c>
    </row>
    <row r="2801">
      <c r="D2801" t="n">
        <v>0</v>
      </c>
      <c r="E2801" t="n">
        <v>0</v>
      </c>
    </row>
    <row r="2802">
      <c r="D2802" t="n">
        <v>0</v>
      </c>
      <c r="E2802" t="n">
        <v>0</v>
      </c>
    </row>
    <row r="2803">
      <c r="D2803" t="n">
        <v>0</v>
      </c>
      <c r="E2803" t="n">
        <v>0</v>
      </c>
    </row>
    <row r="2804">
      <c r="D2804" t="n">
        <v>0</v>
      </c>
      <c r="E2804" t="n">
        <v>0</v>
      </c>
    </row>
    <row r="2805">
      <c r="D2805" t="n">
        <v>0</v>
      </c>
      <c r="E2805" t="n">
        <v>0</v>
      </c>
    </row>
    <row r="2806">
      <c r="D2806" t="n">
        <v>0</v>
      </c>
      <c r="E2806" t="n">
        <v>0</v>
      </c>
    </row>
    <row r="2807">
      <c r="D2807" t="n">
        <v>0</v>
      </c>
      <c r="E2807" t="n">
        <v>0</v>
      </c>
    </row>
    <row r="2808">
      <c r="D2808" t="n">
        <v>0</v>
      </c>
      <c r="E2808" t="n">
        <v>0</v>
      </c>
    </row>
    <row r="2809">
      <c r="D2809" t="n">
        <v>0</v>
      </c>
      <c r="E2809" t="n">
        <v>0</v>
      </c>
    </row>
    <row r="2810">
      <c r="D2810" t="n">
        <v>0</v>
      </c>
      <c r="E2810" t="n">
        <v>0</v>
      </c>
    </row>
    <row r="2811">
      <c r="D2811" t="n">
        <v>0</v>
      </c>
      <c r="E2811" t="n">
        <v>0</v>
      </c>
    </row>
    <row r="2812">
      <c r="D2812" t="n">
        <v>0</v>
      </c>
      <c r="E2812" t="n">
        <v>0</v>
      </c>
    </row>
    <row r="2813">
      <c r="D2813" t="n">
        <v>0</v>
      </c>
      <c r="E2813" t="n">
        <v>0</v>
      </c>
    </row>
    <row r="2814">
      <c r="D2814" t="n">
        <v>0</v>
      </c>
      <c r="E2814" t="n">
        <v>0</v>
      </c>
    </row>
    <row r="2815">
      <c r="D2815" t="n">
        <v>0</v>
      </c>
      <c r="E2815" t="n">
        <v>0</v>
      </c>
    </row>
    <row r="2816">
      <c r="D2816" t="n">
        <v>0</v>
      </c>
      <c r="E2816" t="n">
        <v>0</v>
      </c>
    </row>
    <row r="2817">
      <c r="D2817" t="n">
        <v>0</v>
      </c>
      <c r="E2817" t="n">
        <v>0</v>
      </c>
    </row>
    <row r="2818">
      <c r="D2818" t="n">
        <v>0</v>
      </c>
      <c r="E2818" t="n">
        <v>0</v>
      </c>
    </row>
    <row r="2819">
      <c r="D2819" t="n">
        <v>0</v>
      </c>
      <c r="E2819" t="n">
        <v>0</v>
      </c>
    </row>
    <row r="2820">
      <c r="D2820" t="n">
        <v>0</v>
      </c>
      <c r="E2820" t="n">
        <v>0</v>
      </c>
    </row>
    <row r="2821">
      <c r="D2821" t="n">
        <v>0</v>
      </c>
      <c r="E2821" t="n">
        <v>0</v>
      </c>
    </row>
    <row r="2822">
      <c r="D2822" t="n">
        <v>0</v>
      </c>
      <c r="E2822" t="n">
        <v>0</v>
      </c>
    </row>
    <row r="2823">
      <c r="D2823" t="n">
        <v>0</v>
      </c>
      <c r="E2823" t="n">
        <v>0</v>
      </c>
    </row>
    <row r="2824">
      <c r="D2824" t="n">
        <v>0</v>
      </c>
      <c r="E2824" t="n">
        <v>0</v>
      </c>
    </row>
    <row r="2825">
      <c r="D2825" t="n">
        <v>0</v>
      </c>
      <c r="E2825" t="n">
        <v>0</v>
      </c>
    </row>
    <row r="2826">
      <c r="D2826" t="n">
        <v>0</v>
      </c>
      <c r="E2826" t="n">
        <v>0</v>
      </c>
    </row>
    <row r="2827">
      <c r="D2827" t="n">
        <v>0</v>
      </c>
      <c r="E2827" t="n">
        <v>0</v>
      </c>
    </row>
    <row r="2828">
      <c r="D2828" t="n">
        <v>0</v>
      </c>
      <c r="E2828" t="n">
        <v>0</v>
      </c>
    </row>
    <row r="2829">
      <c r="D2829" t="n">
        <v>0</v>
      </c>
      <c r="E2829" t="n">
        <v>0</v>
      </c>
    </row>
    <row r="2830">
      <c r="D2830" t="n">
        <v>0</v>
      </c>
      <c r="E2830" t="n">
        <v>0</v>
      </c>
    </row>
    <row r="2831">
      <c r="D2831" t="n">
        <v>0</v>
      </c>
      <c r="E2831" t="n">
        <v>0</v>
      </c>
    </row>
    <row r="2832">
      <c r="D2832" t="n">
        <v>0</v>
      </c>
      <c r="E2832" t="n">
        <v>0</v>
      </c>
    </row>
    <row r="2833">
      <c r="D2833" t="n">
        <v>0</v>
      </c>
      <c r="E2833" t="n">
        <v>0</v>
      </c>
    </row>
    <row r="2834">
      <c r="D2834" t="n">
        <v>0</v>
      </c>
      <c r="E2834" t="n">
        <v>0</v>
      </c>
    </row>
    <row r="2835">
      <c r="D2835" t="n">
        <v>0</v>
      </c>
      <c r="E2835" t="n">
        <v>0</v>
      </c>
    </row>
    <row r="2836">
      <c r="D2836" t="n">
        <v>0</v>
      </c>
      <c r="E2836" t="n">
        <v>0</v>
      </c>
    </row>
    <row r="2837">
      <c r="D2837" t="n">
        <v>0</v>
      </c>
      <c r="E2837" t="n">
        <v>0</v>
      </c>
    </row>
    <row r="2838">
      <c r="D2838" t="n">
        <v>0</v>
      </c>
      <c r="E2838" t="n">
        <v>0</v>
      </c>
    </row>
    <row r="2839">
      <c r="D2839" t="n">
        <v>0</v>
      </c>
      <c r="E2839" t="n">
        <v>0</v>
      </c>
    </row>
    <row r="2840">
      <c r="D2840" t="n">
        <v>0</v>
      </c>
      <c r="E2840" t="n">
        <v>0</v>
      </c>
    </row>
    <row r="2841">
      <c r="D2841" t="n">
        <v>0</v>
      </c>
      <c r="E2841" t="n">
        <v>0</v>
      </c>
    </row>
    <row r="2842">
      <c r="D2842" t="n">
        <v>0</v>
      </c>
      <c r="E2842" t="n">
        <v>0</v>
      </c>
    </row>
    <row r="2843">
      <c r="D2843" t="n">
        <v>0</v>
      </c>
      <c r="E2843" t="n">
        <v>0</v>
      </c>
    </row>
    <row r="2844">
      <c r="D2844" t="n">
        <v>0</v>
      </c>
      <c r="E2844" t="n">
        <v>0</v>
      </c>
    </row>
    <row r="2845">
      <c r="D2845" t="n">
        <v>0</v>
      </c>
      <c r="E2845" t="n">
        <v>0</v>
      </c>
    </row>
    <row r="2846">
      <c r="D2846" t="n">
        <v>0</v>
      </c>
      <c r="E2846" t="n">
        <v>0</v>
      </c>
    </row>
    <row r="2847">
      <c r="D2847" t="n">
        <v>0</v>
      </c>
      <c r="E2847" t="n">
        <v>0</v>
      </c>
    </row>
    <row r="2848">
      <c r="D2848" t="n">
        <v>0</v>
      </c>
      <c r="E2848" t="n">
        <v>0</v>
      </c>
    </row>
    <row r="2849">
      <c r="D2849" t="n">
        <v>0</v>
      </c>
      <c r="E2849" t="n">
        <v>0</v>
      </c>
    </row>
    <row r="2850">
      <c r="D2850" t="n">
        <v>0</v>
      </c>
      <c r="E2850" t="n">
        <v>0</v>
      </c>
    </row>
    <row r="2851">
      <c r="D2851" t="n">
        <v>0</v>
      </c>
      <c r="E2851" t="n">
        <v>0</v>
      </c>
    </row>
    <row r="2852">
      <c r="D2852" t="n">
        <v>0</v>
      </c>
      <c r="E2852" t="n">
        <v>0</v>
      </c>
    </row>
    <row r="2853">
      <c r="D2853" t="n">
        <v>0</v>
      </c>
      <c r="E2853" t="n">
        <v>0</v>
      </c>
    </row>
    <row r="2854">
      <c r="D2854" t="n">
        <v>0</v>
      </c>
      <c r="E2854" t="n">
        <v>0</v>
      </c>
    </row>
    <row r="2855">
      <c r="D2855" t="n">
        <v>0</v>
      </c>
      <c r="E2855" t="n">
        <v>0</v>
      </c>
    </row>
    <row r="2856">
      <c r="D2856" t="n">
        <v>0</v>
      </c>
      <c r="E2856" t="n">
        <v>0</v>
      </c>
    </row>
    <row r="2857">
      <c r="D2857" t="n">
        <v>0</v>
      </c>
      <c r="E2857" t="n">
        <v>0</v>
      </c>
    </row>
    <row r="2858">
      <c r="D2858" t="n">
        <v>0</v>
      </c>
      <c r="E2858" t="n">
        <v>0</v>
      </c>
    </row>
    <row r="2859">
      <c r="D2859" t="n">
        <v>0</v>
      </c>
      <c r="E2859" t="n">
        <v>0</v>
      </c>
    </row>
    <row r="2860">
      <c r="D2860" t="n">
        <v>0</v>
      </c>
      <c r="E2860" t="n">
        <v>0</v>
      </c>
    </row>
    <row r="2861">
      <c r="D2861" t="n">
        <v>0</v>
      </c>
      <c r="E2861" t="n">
        <v>0</v>
      </c>
    </row>
    <row r="2862">
      <c r="D2862" t="n">
        <v>0</v>
      </c>
      <c r="E2862" t="n">
        <v>0</v>
      </c>
    </row>
    <row r="2863">
      <c r="D2863" t="n">
        <v>0</v>
      </c>
      <c r="E2863" t="n">
        <v>0</v>
      </c>
    </row>
    <row r="2864">
      <c r="D2864" t="n">
        <v>0</v>
      </c>
      <c r="E2864" t="n">
        <v>0</v>
      </c>
    </row>
    <row r="2865">
      <c r="D2865" t="n">
        <v>0</v>
      </c>
      <c r="E2865" t="n">
        <v>0</v>
      </c>
    </row>
    <row r="2866">
      <c r="D2866" t="n">
        <v>0</v>
      </c>
      <c r="E2866" t="n">
        <v>0</v>
      </c>
    </row>
    <row r="2867">
      <c r="D2867" t="n">
        <v>0</v>
      </c>
      <c r="E2867" t="n">
        <v>0</v>
      </c>
    </row>
    <row r="2868">
      <c r="D2868" t="n">
        <v>0</v>
      </c>
      <c r="E2868" t="n">
        <v>0</v>
      </c>
    </row>
    <row r="2869">
      <c r="D2869" t="n">
        <v>0</v>
      </c>
      <c r="E2869" t="n">
        <v>0</v>
      </c>
    </row>
    <row r="2870">
      <c r="D2870" t="n">
        <v>0</v>
      </c>
      <c r="E2870" t="n">
        <v>0</v>
      </c>
    </row>
    <row r="2871">
      <c r="D2871" t="n">
        <v>0</v>
      </c>
      <c r="E2871" t="n">
        <v>0</v>
      </c>
    </row>
    <row r="2872">
      <c r="D2872" t="n">
        <v>0</v>
      </c>
      <c r="E2872" t="n">
        <v>0</v>
      </c>
    </row>
    <row r="2873">
      <c r="D2873" t="n">
        <v>0</v>
      </c>
      <c r="E2873" t="n">
        <v>0</v>
      </c>
    </row>
    <row r="2874">
      <c r="D2874" t="n">
        <v>0</v>
      </c>
      <c r="E2874" t="n">
        <v>0</v>
      </c>
    </row>
    <row r="2875">
      <c r="D2875" t="n">
        <v>0</v>
      </c>
      <c r="E2875" t="n">
        <v>0</v>
      </c>
    </row>
    <row r="2876">
      <c r="D2876" t="n">
        <v>0</v>
      </c>
      <c r="E2876" t="n">
        <v>0</v>
      </c>
    </row>
    <row r="2877">
      <c r="D2877" t="n">
        <v>0</v>
      </c>
      <c r="E2877" t="n">
        <v>0</v>
      </c>
    </row>
    <row r="2878">
      <c r="D2878" t="n">
        <v>0</v>
      </c>
      <c r="E2878" t="n">
        <v>0</v>
      </c>
    </row>
    <row r="2879">
      <c r="D2879" t="n">
        <v>0</v>
      </c>
      <c r="E2879" t="n">
        <v>0</v>
      </c>
    </row>
    <row r="2880">
      <c r="D2880" t="n">
        <v>0</v>
      </c>
      <c r="E2880" t="n">
        <v>0</v>
      </c>
    </row>
    <row r="2881">
      <c r="D2881" t="n">
        <v>0</v>
      </c>
      <c r="E2881" t="n">
        <v>0</v>
      </c>
    </row>
    <row r="2882">
      <c r="D2882" t="n">
        <v>0</v>
      </c>
      <c r="E2882" t="n">
        <v>0</v>
      </c>
    </row>
    <row r="2883">
      <c r="D2883" t="n">
        <v>0</v>
      </c>
      <c r="E2883" t="n">
        <v>0</v>
      </c>
    </row>
    <row r="2884">
      <c r="D2884" t="n">
        <v>0</v>
      </c>
      <c r="E2884" t="n">
        <v>0</v>
      </c>
    </row>
    <row r="2885">
      <c r="D2885" t="n">
        <v>0</v>
      </c>
      <c r="E2885" t="n">
        <v>0</v>
      </c>
    </row>
    <row r="2886">
      <c r="D2886" t="n">
        <v>0</v>
      </c>
      <c r="E2886" t="n">
        <v>0</v>
      </c>
    </row>
    <row r="2887">
      <c r="D2887" t="n">
        <v>0</v>
      </c>
      <c r="E2887" t="n">
        <v>0</v>
      </c>
    </row>
    <row r="2888">
      <c r="D2888" t="n">
        <v>0</v>
      </c>
      <c r="E2888" t="n">
        <v>0</v>
      </c>
    </row>
    <row r="2889">
      <c r="D2889" t="n">
        <v>0</v>
      </c>
      <c r="E2889" t="n">
        <v>0</v>
      </c>
    </row>
    <row r="2890">
      <c r="D2890" t="n">
        <v>0</v>
      </c>
      <c r="E2890" t="n">
        <v>0</v>
      </c>
    </row>
    <row r="2891">
      <c r="D2891" t="n">
        <v>0</v>
      </c>
      <c r="E2891" t="n">
        <v>0</v>
      </c>
    </row>
    <row r="2892">
      <c r="D2892" t="n">
        <v>0</v>
      </c>
      <c r="E2892" t="n">
        <v>0</v>
      </c>
    </row>
    <row r="2893">
      <c r="D2893" t="n">
        <v>0</v>
      </c>
      <c r="E2893" t="n">
        <v>0</v>
      </c>
    </row>
    <row r="2894">
      <c r="D2894" t="n">
        <v>0</v>
      </c>
      <c r="E2894" t="n">
        <v>0</v>
      </c>
    </row>
    <row r="2895">
      <c r="D2895" t="n">
        <v>0</v>
      </c>
      <c r="E2895" t="n">
        <v>0</v>
      </c>
    </row>
    <row r="2896">
      <c r="D2896" t="n">
        <v>0</v>
      </c>
      <c r="E2896" t="n">
        <v>0</v>
      </c>
    </row>
    <row r="2897">
      <c r="D2897" t="n">
        <v>0</v>
      </c>
      <c r="E2897" t="n">
        <v>0</v>
      </c>
    </row>
    <row r="2898">
      <c r="D2898" t="n">
        <v>0</v>
      </c>
      <c r="E2898" t="n">
        <v>0</v>
      </c>
    </row>
    <row r="2899">
      <c r="D2899" t="n">
        <v>0</v>
      </c>
      <c r="E2899" t="n">
        <v>0</v>
      </c>
    </row>
    <row r="2900">
      <c r="D2900" t="n">
        <v>0</v>
      </c>
      <c r="E2900" t="n">
        <v>0</v>
      </c>
    </row>
    <row r="2901">
      <c r="D2901" t="n">
        <v>0</v>
      </c>
      <c r="E2901" t="n">
        <v>0</v>
      </c>
    </row>
    <row r="2902">
      <c r="D2902" t="n">
        <v>0</v>
      </c>
      <c r="E2902" t="n">
        <v>0</v>
      </c>
    </row>
    <row r="2903">
      <c r="D2903" t="n">
        <v>0</v>
      </c>
      <c r="E2903" t="n">
        <v>0</v>
      </c>
    </row>
    <row r="2904">
      <c r="D2904" t="n">
        <v>0</v>
      </c>
      <c r="E2904" t="n">
        <v>0</v>
      </c>
    </row>
    <row r="2905">
      <c r="D2905" t="n">
        <v>0</v>
      </c>
      <c r="E2905" t="n">
        <v>0</v>
      </c>
    </row>
    <row r="2906">
      <c r="D2906" t="n">
        <v>0</v>
      </c>
      <c r="E2906" t="n">
        <v>0</v>
      </c>
    </row>
    <row r="2907">
      <c r="D2907" t="n">
        <v>0</v>
      </c>
      <c r="E2907" t="n">
        <v>0</v>
      </c>
    </row>
    <row r="2908">
      <c r="D2908" t="n">
        <v>0</v>
      </c>
      <c r="E2908" t="n">
        <v>0</v>
      </c>
    </row>
    <row r="2909">
      <c r="D2909" t="n">
        <v>0</v>
      </c>
      <c r="E2909" t="n">
        <v>0</v>
      </c>
    </row>
    <row r="2910">
      <c r="D2910" t="n">
        <v>0</v>
      </c>
      <c r="E2910" t="n">
        <v>0</v>
      </c>
    </row>
    <row r="2911">
      <c r="D2911" t="n">
        <v>0</v>
      </c>
      <c r="E2911" t="n">
        <v>0</v>
      </c>
    </row>
    <row r="2912">
      <c r="D2912" t="n">
        <v>0</v>
      </c>
      <c r="E2912" t="n">
        <v>0</v>
      </c>
    </row>
    <row r="2913">
      <c r="D2913" t="n">
        <v>0</v>
      </c>
      <c r="E2913" t="n">
        <v>0</v>
      </c>
    </row>
    <row r="2914">
      <c r="D2914" t="n">
        <v>0</v>
      </c>
      <c r="E2914" t="n">
        <v>0</v>
      </c>
    </row>
    <row r="2915">
      <c r="D2915" t="n">
        <v>0</v>
      </c>
      <c r="E2915" t="n">
        <v>0</v>
      </c>
    </row>
    <row r="2916">
      <c r="D2916" t="n">
        <v>0</v>
      </c>
      <c r="E2916" t="n">
        <v>0</v>
      </c>
    </row>
    <row r="2917">
      <c r="D2917" t="n">
        <v>0</v>
      </c>
      <c r="E2917" t="n">
        <v>0</v>
      </c>
    </row>
    <row r="2918">
      <c r="D2918" t="n">
        <v>0</v>
      </c>
      <c r="E2918" t="n">
        <v>0</v>
      </c>
    </row>
    <row r="2919">
      <c r="D2919" t="n">
        <v>0</v>
      </c>
      <c r="E2919" t="n">
        <v>0</v>
      </c>
    </row>
    <row r="2920">
      <c r="D2920" t="n">
        <v>0</v>
      </c>
      <c r="E2920" t="n">
        <v>0</v>
      </c>
    </row>
    <row r="2921">
      <c r="D2921" t="n">
        <v>0</v>
      </c>
      <c r="E2921" t="n">
        <v>0</v>
      </c>
    </row>
    <row r="2922">
      <c r="D2922" t="n">
        <v>0</v>
      </c>
      <c r="E2922" t="n">
        <v>0</v>
      </c>
    </row>
    <row r="2923">
      <c r="D2923" t="n">
        <v>0</v>
      </c>
      <c r="E2923" t="n">
        <v>0</v>
      </c>
    </row>
    <row r="2924">
      <c r="D2924" t="n">
        <v>0</v>
      </c>
      <c r="E2924" t="n">
        <v>0</v>
      </c>
    </row>
    <row r="2925">
      <c r="D2925" t="n">
        <v>0</v>
      </c>
      <c r="E2925" t="n">
        <v>0</v>
      </c>
    </row>
    <row r="2926">
      <c r="D2926" t="n">
        <v>0</v>
      </c>
      <c r="E2926" t="n">
        <v>0</v>
      </c>
    </row>
    <row r="2927">
      <c r="D2927" t="n">
        <v>0</v>
      </c>
      <c r="E2927" t="n">
        <v>0</v>
      </c>
    </row>
    <row r="2928">
      <c r="D2928" t="n">
        <v>0</v>
      </c>
      <c r="E2928" t="n">
        <v>0</v>
      </c>
    </row>
    <row r="2929">
      <c r="D2929" t="n">
        <v>0</v>
      </c>
      <c r="E2929" t="n">
        <v>0</v>
      </c>
    </row>
    <row r="2930">
      <c r="D2930" t="n">
        <v>0</v>
      </c>
      <c r="E2930" t="n">
        <v>0</v>
      </c>
    </row>
    <row r="2931">
      <c r="D2931" t="n">
        <v>0</v>
      </c>
      <c r="E2931" t="n">
        <v>0</v>
      </c>
    </row>
    <row r="2932">
      <c r="D2932" t="n">
        <v>0</v>
      </c>
      <c r="E2932" t="n">
        <v>0</v>
      </c>
    </row>
    <row r="2933">
      <c r="D2933" t="n">
        <v>0</v>
      </c>
      <c r="E2933" t="n">
        <v>0</v>
      </c>
    </row>
    <row r="2934">
      <c r="D2934" t="n">
        <v>0</v>
      </c>
      <c r="E2934" t="n">
        <v>0</v>
      </c>
    </row>
    <row r="2935">
      <c r="D2935" t="n">
        <v>0</v>
      </c>
      <c r="E2935" t="n">
        <v>0</v>
      </c>
    </row>
    <row r="2936">
      <c r="D2936" t="n">
        <v>0</v>
      </c>
      <c r="E2936" t="n">
        <v>0</v>
      </c>
    </row>
    <row r="2937">
      <c r="D2937" t="n">
        <v>0</v>
      </c>
      <c r="E2937" t="n">
        <v>0</v>
      </c>
    </row>
    <row r="2938">
      <c r="D2938" t="n">
        <v>0</v>
      </c>
      <c r="E2938" t="n">
        <v>0</v>
      </c>
    </row>
    <row r="2939">
      <c r="D2939" t="n">
        <v>0</v>
      </c>
      <c r="E2939" t="n">
        <v>0</v>
      </c>
    </row>
    <row r="2940">
      <c r="D2940" t="n">
        <v>0</v>
      </c>
      <c r="E2940" t="n">
        <v>0</v>
      </c>
    </row>
    <row r="2941">
      <c r="D2941" t="n">
        <v>0</v>
      </c>
      <c r="E2941" t="n">
        <v>0</v>
      </c>
    </row>
    <row r="2942">
      <c r="D2942" t="n">
        <v>0</v>
      </c>
      <c r="E2942" t="n">
        <v>0</v>
      </c>
    </row>
    <row r="2943">
      <c r="D2943" t="n">
        <v>0</v>
      </c>
      <c r="E2943" t="n">
        <v>0</v>
      </c>
    </row>
    <row r="2944">
      <c r="D2944" t="n">
        <v>0</v>
      </c>
      <c r="E2944" t="n">
        <v>0</v>
      </c>
    </row>
    <row r="2945">
      <c r="D2945" t="n">
        <v>0</v>
      </c>
      <c r="E2945" t="n">
        <v>0</v>
      </c>
    </row>
    <row r="2946">
      <c r="D2946" t="n">
        <v>0</v>
      </c>
      <c r="E2946" t="n">
        <v>0</v>
      </c>
    </row>
    <row r="2947">
      <c r="D2947" t="n">
        <v>0</v>
      </c>
      <c r="E2947" t="n">
        <v>0</v>
      </c>
    </row>
    <row r="2948">
      <c r="D2948" t="n">
        <v>0</v>
      </c>
      <c r="E2948" t="n">
        <v>0</v>
      </c>
    </row>
    <row r="2949">
      <c r="D2949" t="n">
        <v>0</v>
      </c>
      <c r="E2949" t="n">
        <v>0</v>
      </c>
    </row>
    <row r="2950">
      <c r="D2950" t="n">
        <v>0</v>
      </c>
      <c r="E2950" t="n">
        <v>0</v>
      </c>
    </row>
    <row r="2951">
      <c r="D2951" t="n">
        <v>0</v>
      </c>
      <c r="E2951" t="n">
        <v>0</v>
      </c>
    </row>
    <row r="2952">
      <c r="D2952" t="n">
        <v>0</v>
      </c>
      <c r="E2952" t="n">
        <v>0</v>
      </c>
    </row>
    <row r="2953">
      <c r="D2953" t="n">
        <v>0</v>
      </c>
      <c r="E2953" t="n">
        <v>0</v>
      </c>
    </row>
    <row r="2954">
      <c r="D2954" t="n">
        <v>0</v>
      </c>
      <c r="E2954" t="n">
        <v>0</v>
      </c>
    </row>
    <row r="2955">
      <c r="D2955" t="n">
        <v>0</v>
      </c>
      <c r="E2955" t="n">
        <v>0</v>
      </c>
    </row>
    <row r="2956">
      <c r="D2956" t="n">
        <v>0</v>
      </c>
      <c r="E2956" t="n">
        <v>0</v>
      </c>
    </row>
    <row r="2957">
      <c r="D2957" t="n">
        <v>0</v>
      </c>
      <c r="E2957" t="n">
        <v>0</v>
      </c>
    </row>
    <row r="2958">
      <c r="D2958" t="n">
        <v>0</v>
      </c>
      <c r="E2958" t="n">
        <v>0</v>
      </c>
    </row>
    <row r="2959">
      <c r="D2959" t="n">
        <v>0</v>
      </c>
      <c r="E2959" t="n">
        <v>0</v>
      </c>
    </row>
    <row r="2960">
      <c r="D2960" t="n">
        <v>0</v>
      </c>
      <c r="E2960" t="n">
        <v>0</v>
      </c>
    </row>
    <row r="2961">
      <c r="D2961" t="n">
        <v>0</v>
      </c>
      <c r="E2961" t="n">
        <v>0</v>
      </c>
    </row>
    <row r="2962">
      <c r="D2962" t="n">
        <v>0</v>
      </c>
      <c r="E2962" t="n">
        <v>0</v>
      </c>
    </row>
    <row r="2963">
      <c r="D2963" t="n">
        <v>0</v>
      </c>
      <c r="E2963" t="n">
        <v>0</v>
      </c>
    </row>
    <row r="2964">
      <c r="D2964" t="n">
        <v>0</v>
      </c>
      <c r="E2964" t="n">
        <v>0</v>
      </c>
    </row>
    <row r="2965">
      <c r="D2965" t="n">
        <v>0</v>
      </c>
      <c r="E2965" t="n">
        <v>0</v>
      </c>
    </row>
    <row r="2966">
      <c r="D2966" t="n">
        <v>0</v>
      </c>
      <c r="E2966" t="n">
        <v>0</v>
      </c>
    </row>
    <row r="2967">
      <c r="D2967" t="n">
        <v>0</v>
      </c>
      <c r="E2967" t="n">
        <v>0</v>
      </c>
    </row>
    <row r="2968">
      <c r="D2968" t="n">
        <v>0</v>
      </c>
      <c r="E2968" t="n">
        <v>0</v>
      </c>
    </row>
    <row r="2969">
      <c r="D2969" t="n">
        <v>0</v>
      </c>
      <c r="E2969" t="n">
        <v>0</v>
      </c>
    </row>
    <row r="2970">
      <c r="D2970" t="n">
        <v>0</v>
      </c>
      <c r="E2970" t="n">
        <v>0</v>
      </c>
    </row>
    <row r="2971">
      <c r="D2971" t="n">
        <v>0</v>
      </c>
      <c r="E2971" t="n">
        <v>0</v>
      </c>
    </row>
    <row r="2972">
      <c r="D2972" t="n">
        <v>0</v>
      </c>
      <c r="E2972" t="n">
        <v>0</v>
      </c>
    </row>
    <row r="2973">
      <c r="D2973" t="n">
        <v>0</v>
      </c>
      <c r="E2973" t="n">
        <v>0</v>
      </c>
    </row>
    <row r="2974">
      <c r="D2974" t="n">
        <v>0</v>
      </c>
      <c r="E2974" t="n">
        <v>0</v>
      </c>
    </row>
    <row r="2975">
      <c r="D2975" t="n">
        <v>0</v>
      </c>
      <c r="E2975" t="n">
        <v>0</v>
      </c>
    </row>
    <row r="2976">
      <c r="D2976" t="n">
        <v>0</v>
      </c>
      <c r="E2976" t="n">
        <v>0</v>
      </c>
    </row>
    <row r="2977">
      <c r="D2977" t="n">
        <v>0</v>
      </c>
      <c r="E2977" t="n">
        <v>0</v>
      </c>
    </row>
    <row r="2978">
      <c r="D2978" t="n">
        <v>0</v>
      </c>
      <c r="E2978" t="n">
        <v>0</v>
      </c>
    </row>
    <row r="2979">
      <c r="D2979" t="n">
        <v>0</v>
      </c>
      <c r="E2979" t="n">
        <v>0</v>
      </c>
    </row>
    <row r="2980">
      <c r="D2980" t="n">
        <v>0</v>
      </c>
      <c r="E2980" t="n">
        <v>0</v>
      </c>
    </row>
    <row r="2981">
      <c r="D2981" t="n">
        <v>0</v>
      </c>
      <c r="E2981" t="n">
        <v>0</v>
      </c>
    </row>
    <row r="2982">
      <c r="D2982" t="n">
        <v>0</v>
      </c>
      <c r="E2982" t="n">
        <v>0</v>
      </c>
    </row>
    <row r="2983">
      <c r="D2983" t="n">
        <v>0</v>
      </c>
      <c r="E2983" t="n">
        <v>0</v>
      </c>
    </row>
    <row r="2984">
      <c r="D2984" t="n">
        <v>0</v>
      </c>
      <c r="E2984" t="n">
        <v>0</v>
      </c>
    </row>
    <row r="2985">
      <c r="D2985" t="n">
        <v>0</v>
      </c>
      <c r="E2985" t="n">
        <v>0</v>
      </c>
    </row>
    <row r="2986">
      <c r="D2986" t="n">
        <v>0</v>
      </c>
      <c r="E2986" t="n">
        <v>0</v>
      </c>
    </row>
    <row r="2987">
      <c r="D2987" t="n">
        <v>0</v>
      </c>
      <c r="E2987" t="n">
        <v>0</v>
      </c>
    </row>
    <row r="2988">
      <c r="D2988" t="n">
        <v>0</v>
      </c>
      <c r="E2988" t="n">
        <v>0</v>
      </c>
    </row>
    <row r="2989">
      <c r="D2989" t="n">
        <v>0</v>
      </c>
      <c r="E2989" t="n">
        <v>0</v>
      </c>
    </row>
    <row r="2990">
      <c r="D2990" t="n">
        <v>0</v>
      </c>
      <c r="E2990" t="n">
        <v>0</v>
      </c>
    </row>
    <row r="2991">
      <c r="D2991" t="n">
        <v>0</v>
      </c>
      <c r="E2991" t="n">
        <v>0</v>
      </c>
    </row>
    <row r="2992">
      <c r="D2992" t="n">
        <v>0</v>
      </c>
      <c r="E2992" t="n">
        <v>0</v>
      </c>
    </row>
    <row r="2993">
      <c r="D2993" t="n">
        <v>0</v>
      </c>
      <c r="E2993" t="n">
        <v>0</v>
      </c>
    </row>
    <row r="2994">
      <c r="D2994" t="n">
        <v>0</v>
      </c>
      <c r="E2994" t="n">
        <v>0</v>
      </c>
    </row>
    <row r="2995">
      <c r="D2995" t="n">
        <v>0</v>
      </c>
      <c r="E2995" t="n">
        <v>0</v>
      </c>
    </row>
    <row r="2996">
      <c r="D2996" t="n">
        <v>0</v>
      </c>
      <c r="E2996" t="n">
        <v>0</v>
      </c>
    </row>
    <row r="2997">
      <c r="D2997" t="n">
        <v>0</v>
      </c>
      <c r="E2997" t="n">
        <v>0</v>
      </c>
    </row>
    <row r="2998">
      <c r="D2998" t="n">
        <v>0</v>
      </c>
      <c r="E2998" t="n">
        <v>0</v>
      </c>
    </row>
    <row r="2999">
      <c r="D2999" t="n">
        <v>0</v>
      </c>
      <c r="E2999" t="n">
        <v>0</v>
      </c>
    </row>
    <row r="3000">
      <c r="D3000" t="n">
        <v>0</v>
      </c>
      <c r="E3000" t="n">
        <v>0</v>
      </c>
    </row>
    <row r="3001">
      <c r="D3001" t="n">
        <v>0</v>
      </c>
      <c r="E3001" t="n">
        <v>0</v>
      </c>
    </row>
    <row r="3002">
      <c r="D3002" t="n">
        <v>0</v>
      </c>
      <c r="E3002" t="n">
        <v>0</v>
      </c>
    </row>
    <row r="3003">
      <c r="D3003" t="n">
        <v>0</v>
      </c>
      <c r="E3003" t="n">
        <v>0</v>
      </c>
    </row>
    <row r="3004">
      <c r="D3004" t="n">
        <v>0</v>
      </c>
      <c r="E3004" t="n">
        <v>0</v>
      </c>
    </row>
    <row r="3005">
      <c r="D3005" t="n">
        <v>0</v>
      </c>
      <c r="E3005" t="n">
        <v>0</v>
      </c>
    </row>
    <row r="3006">
      <c r="D3006" t="n">
        <v>0</v>
      </c>
      <c r="E30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47"/>
  <sheetViews>
    <sheetView workbookViewId="0">
      <selection activeCell="A1" sqref="A1"/>
    </sheetView>
  </sheetViews>
  <sheetFormatPr baseColWidth="8" defaultRowHeight="15"/>
  <cols>
    <col width="8.59090909090909" customWidth="1" style="261" min="1" max="1"/>
    <col width="20.8636363636364" customWidth="1" style="261" min="2" max="2"/>
    <col width="45.2727272727273" customWidth="1" style="261" min="3" max="3"/>
    <col width="23.4545454545455" customWidth="1" style="261" min="4" max="4"/>
    <col width="31.0909090909091" customWidth="1" style="261" min="5" max="5"/>
    <col width="50.4545454545455" customWidth="1" style="261" min="6" max="6"/>
    <col width="8.59090909090909" customWidth="1" style="261" min="7" max="7"/>
  </cols>
  <sheetData>
    <row r="1" ht="15.25" customHeight="1" s="261"/>
    <row r="2">
      <c r="B2" s="507" t="inlineStr">
        <is>
          <t>代理区 
Agent</t>
        </is>
      </c>
      <c r="C2" s="508" t="inlineStr">
        <is>
          <t>区域经理 Regional Manager (RM)</t>
        </is>
      </c>
      <c r="D2" s="509" t="inlineStr">
        <is>
          <t>代理区编码 Kode Agent</t>
        </is>
      </c>
      <c r="E2" s="510" t="inlineStr">
        <is>
          <t>网点
Nama Drop point</t>
        </is>
      </c>
      <c r="F2" s="508" t="inlineStr">
        <is>
          <t>主管 Supervisor (SPV)</t>
        </is>
      </c>
    </row>
    <row r="3">
      <c r="B3" s="511" t="n"/>
      <c r="C3" s="425" t="n"/>
      <c r="D3" s="424" t="n"/>
      <c r="E3" s="424" t="n"/>
      <c r="F3" s="425" t="n"/>
    </row>
    <row r="4" ht="15.25" customHeight="1" s="261">
      <c r="B4" s="511" t="n"/>
      <c r="C4" s="425" t="n"/>
      <c r="D4" s="430" t="n"/>
      <c r="E4" s="424" t="n"/>
      <c r="F4" s="425" t="n"/>
    </row>
    <row r="5">
      <c r="B5" s="512" t="inlineStr">
        <is>
          <t>JAKARTA雅加达</t>
        </is>
      </c>
      <c r="C5" s="513" t="inlineStr">
        <is>
          <t>AGISTA PRIYANTONO</t>
        </is>
      </c>
      <c r="D5" s="514" t="inlineStr">
        <is>
          <t>JKT07T</t>
        </is>
      </c>
      <c r="E5" s="515" t="inlineStr">
        <is>
          <t>DC_SUNTER</t>
        </is>
      </c>
      <c r="F5" s="516" t="inlineStr">
        <is>
          <t>RIZKY ADITYAWARMAN</t>
        </is>
      </c>
    </row>
    <row r="6">
      <c r="B6" s="517" t="inlineStr">
        <is>
          <t>JAKARTA雅加达</t>
        </is>
      </c>
      <c r="C6" s="518" t="inlineStr">
        <is>
          <t>AGISTA PRIYANTONO</t>
        </is>
      </c>
      <c r="D6" s="519" t="inlineStr">
        <is>
          <t>JKT43D</t>
        </is>
      </c>
      <c r="E6" s="520" t="inlineStr">
        <is>
          <t>CP_DANAUSUNTER_UTARA</t>
        </is>
      </c>
      <c r="F6" s="516" t="inlineStr">
        <is>
          <t>RIZKY ADITYAWARMAN</t>
        </is>
      </c>
    </row>
    <row r="7">
      <c r="B7" s="517" t="inlineStr">
        <is>
          <t>JAKARTA雅加达</t>
        </is>
      </c>
      <c r="C7" s="518" t="inlineStr">
        <is>
          <t>AGISTA PRIYANTONO</t>
        </is>
      </c>
      <c r="D7" s="519" t="inlineStr">
        <is>
          <t>JKT08N</t>
        </is>
      </c>
      <c r="E7" s="520" t="inlineStr">
        <is>
          <t>PLUIT_PERMAI</t>
        </is>
      </c>
      <c r="F7" s="516" t="inlineStr">
        <is>
          <t>APRI NUR YUSUP</t>
        </is>
      </c>
      <c r="I7" s="521" t="n"/>
    </row>
    <row r="8">
      <c r="B8" s="517" t="inlineStr">
        <is>
          <t>JAKARTA雅加达</t>
        </is>
      </c>
      <c r="C8" s="518" t="inlineStr">
        <is>
          <t>AGISTA PRIYANTONO</t>
        </is>
      </c>
      <c r="D8" s="519" t="inlineStr">
        <is>
          <t>JKT41T</t>
        </is>
      </c>
      <c r="E8" s="520" t="inlineStr">
        <is>
          <t>CP_TELUK_GONG_RAYA</t>
        </is>
      </c>
      <c r="F8" s="516" t="inlineStr">
        <is>
          <t>RUBBY ROCHMAN</t>
        </is>
      </c>
      <c r="I8" s="521" t="n"/>
    </row>
    <row r="9">
      <c r="B9" s="517" t="inlineStr">
        <is>
          <t>JAKARTA雅加达</t>
        </is>
      </c>
      <c r="C9" s="518" t="inlineStr">
        <is>
          <t>AGISTA PRIYANTONO</t>
        </is>
      </c>
      <c r="D9" s="519" t="inlineStr">
        <is>
          <t>JKT08C</t>
        </is>
      </c>
      <c r="E9" s="520" t="inlineStr">
        <is>
          <t>KEPULAUAN_SERIBU</t>
        </is>
      </c>
      <c r="F9" s="516" t="inlineStr">
        <is>
          <t>RUBBY ROCHMAN</t>
        </is>
      </c>
      <c r="I9" s="521" t="n"/>
    </row>
    <row r="10">
      <c r="B10" s="517" t="inlineStr">
        <is>
          <t>JAKARTA雅加达</t>
        </is>
      </c>
      <c r="C10" s="518" t="inlineStr">
        <is>
          <t>AGISTA PRIYANTONO</t>
        </is>
      </c>
      <c r="D10" s="519" t="inlineStr">
        <is>
          <t>JKT30A</t>
        </is>
      </c>
      <c r="E10" s="520" t="inlineStr">
        <is>
          <t>CP_PADEMANGAN_4</t>
        </is>
      </c>
      <c r="F10" s="516" t="inlineStr">
        <is>
          <t>HENLY KURNIAWAN</t>
        </is>
      </c>
    </row>
    <row r="11">
      <c r="B11" s="517" t="inlineStr">
        <is>
          <t>JAKARTA雅加达</t>
        </is>
      </c>
      <c r="C11" s="518" t="inlineStr">
        <is>
          <t>AGISTA PRIYANTONO</t>
        </is>
      </c>
      <c r="D11" s="519" t="inlineStr">
        <is>
          <t>JKT41W</t>
        </is>
      </c>
      <c r="E11" s="520" t="inlineStr">
        <is>
          <t>CP_PLUIT_PERMAI</t>
        </is>
      </c>
      <c r="F11" s="516" t="inlineStr">
        <is>
          <t>APRI NUR YUSUP</t>
        </is>
      </c>
    </row>
    <row r="12">
      <c r="B12" s="517" t="inlineStr">
        <is>
          <t>JAKARTA雅加达</t>
        </is>
      </c>
      <c r="C12" s="518" t="inlineStr">
        <is>
          <t>AGISTA PRIYANTONO</t>
        </is>
      </c>
      <c r="D12" s="519" t="inlineStr">
        <is>
          <t>JKT08I</t>
        </is>
      </c>
      <c r="E12" s="520" t="inlineStr">
        <is>
          <t>TELUK_GONG</t>
        </is>
      </c>
      <c r="F12" s="516" t="inlineStr">
        <is>
          <t>ARDY KRISNANTO</t>
        </is>
      </c>
      <c r="I12" s="522" t="n"/>
    </row>
    <row r="13">
      <c r="B13" s="517" t="inlineStr">
        <is>
          <t>JAKARTA雅加达</t>
        </is>
      </c>
      <c r="C13" s="518" t="inlineStr">
        <is>
          <t>AGISTA PRIYANTONO</t>
        </is>
      </c>
      <c r="D13" s="519" t="inlineStr">
        <is>
          <t>JKT09A</t>
        </is>
      </c>
      <c r="E13" s="520" t="inlineStr">
        <is>
          <t>ANCOL</t>
        </is>
      </c>
      <c r="F13" s="516" t="inlineStr">
        <is>
          <t>HENLY KURNIAWAN</t>
        </is>
      </c>
      <c r="I13" s="522" t="n"/>
    </row>
    <row r="14">
      <c r="B14" s="517" t="inlineStr">
        <is>
          <t>JAKARTA雅加达</t>
        </is>
      </c>
      <c r="C14" s="518" t="inlineStr">
        <is>
          <t>AGISTA PRIYANTONO</t>
        </is>
      </c>
      <c r="D14" s="519" t="inlineStr">
        <is>
          <t>JKT43Q</t>
        </is>
      </c>
      <c r="E14" s="520" t="inlineStr">
        <is>
          <t>CP_ANCOL_SELATAN_1</t>
        </is>
      </c>
      <c r="F14" s="516" t="inlineStr">
        <is>
          <t>RIZKY ADITYAWARMAN</t>
        </is>
      </c>
      <c r="I14" s="522" t="n"/>
    </row>
    <row r="15">
      <c r="B15" s="517" t="inlineStr">
        <is>
          <t>JAKARTA雅加达</t>
        </is>
      </c>
      <c r="C15" s="518" t="inlineStr">
        <is>
          <t>AGISTA PRIYANTONO</t>
        </is>
      </c>
      <c r="D15" s="519" t="inlineStr">
        <is>
          <t>JKT08L</t>
        </is>
      </c>
      <c r="E15" s="520" t="inlineStr">
        <is>
          <t>KAMAL_MUARA</t>
        </is>
      </c>
      <c r="F15" s="516" t="inlineStr">
        <is>
          <t>RUBBY ROCHMAN</t>
        </is>
      </c>
    </row>
    <row r="16">
      <c r="B16" s="517" t="inlineStr">
        <is>
          <t>JAKARTA雅加达</t>
        </is>
      </c>
      <c r="C16" s="518" t="inlineStr">
        <is>
          <t>ANDI PRASETIYO</t>
        </is>
      </c>
      <c r="D16" s="519" t="inlineStr">
        <is>
          <t>JKT05L</t>
        </is>
      </c>
      <c r="E16" s="520" t="inlineStr">
        <is>
          <t>KOTA_TUA</t>
        </is>
      </c>
      <c r="F16" s="516" t="inlineStr">
        <is>
          <t>RENGGA SAPUTRA</t>
        </is>
      </c>
    </row>
    <row r="17">
      <c r="B17" s="517" t="inlineStr">
        <is>
          <t>JAKARTA雅加达</t>
        </is>
      </c>
      <c r="C17" s="518" t="inlineStr">
        <is>
          <t>ANDI PRASETIYO</t>
        </is>
      </c>
      <c r="D17" s="519" t="inlineStr">
        <is>
          <t>JKT45I</t>
        </is>
      </c>
      <c r="E17" s="520" t="inlineStr">
        <is>
          <t>CP_PINANGSIA_RAYA</t>
        </is>
      </c>
      <c r="F17" s="516" t="inlineStr">
        <is>
          <t>RENGGA SAPUTRA</t>
        </is>
      </c>
      <c r="I17" s="523" t="n"/>
    </row>
    <row r="18">
      <c r="B18" s="517" t="inlineStr">
        <is>
          <t>JAKARTA雅加达</t>
        </is>
      </c>
      <c r="C18" s="518" t="inlineStr">
        <is>
          <t>ANDI PRASETIYO</t>
        </is>
      </c>
      <c r="D18" s="519" t="inlineStr">
        <is>
          <t>JKT11</t>
        </is>
      </c>
      <c r="E18" s="520" t="inlineStr">
        <is>
          <t>TANAH_ABANG</t>
        </is>
      </c>
      <c r="F18" s="516" t="inlineStr">
        <is>
          <t>EKA PRATAMA BAHARA</t>
        </is>
      </c>
      <c r="I18" s="523" t="n"/>
    </row>
    <row r="19">
      <c r="B19" s="517" t="inlineStr">
        <is>
          <t>JAKARTA雅加达</t>
        </is>
      </c>
      <c r="C19" s="518" t="inlineStr">
        <is>
          <t>ANDI PRASETIYO</t>
        </is>
      </c>
      <c r="D19" s="519" t="inlineStr">
        <is>
          <t>JKT45B</t>
        </is>
      </c>
      <c r="E19" s="520" t="inlineStr">
        <is>
          <t>CP_MANGGA_BESAR_2</t>
        </is>
      </c>
      <c r="F19" s="516" t="inlineStr">
        <is>
          <t>RENGGA SAPUTRA</t>
        </is>
      </c>
      <c r="I19" s="523" t="n"/>
    </row>
    <row r="20">
      <c r="B20" s="517" t="inlineStr">
        <is>
          <t>JAKARTA雅加达</t>
        </is>
      </c>
      <c r="C20" s="518" t="inlineStr">
        <is>
          <t>ANDI PRASETIYO</t>
        </is>
      </c>
      <c r="D20" s="519" t="inlineStr">
        <is>
          <t>JKT13K</t>
        </is>
      </c>
      <c r="E20" s="520" t="inlineStr">
        <is>
          <t>JOHAR_BARU_01</t>
        </is>
      </c>
      <c r="F20" s="516" t="inlineStr">
        <is>
          <t>PAZRI FIRDAUS</t>
        </is>
      </c>
    </row>
    <row r="21">
      <c r="B21" s="517" t="inlineStr">
        <is>
          <t>JAKARTA雅加达</t>
        </is>
      </c>
      <c r="C21" s="518" t="inlineStr">
        <is>
          <t>ANDI PRASETIYO</t>
        </is>
      </c>
      <c r="D21" s="519" t="inlineStr">
        <is>
          <t>JKT12</t>
        </is>
      </c>
      <c r="E21" s="520" t="inlineStr">
        <is>
          <t>SENEN</t>
        </is>
      </c>
      <c r="F21" s="516" t="inlineStr">
        <is>
          <t>AGUSMAN HULU</t>
        </is>
      </c>
    </row>
    <row r="22">
      <c r="B22" s="517" t="inlineStr">
        <is>
          <t>JAKARTA雅加达</t>
        </is>
      </c>
      <c r="C22" s="518" t="inlineStr">
        <is>
          <t>ANDI PRASETIYO</t>
        </is>
      </c>
      <c r="D22" s="519" t="inlineStr">
        <is>
          <t>JKT45L</t>
        </is>
      </c>
      <c r="E22" s="520" t="inlineStr">
        <is>
          <t>CP_ZAINUL_ARIFIN</t>
        </is>
      </c>
      <c r="F22" s="516" t="inlineStr">
        <is>
          <t>RENGGA SAPUTRA</t>
        </is>
      </c>
      <c r="I22" s="523" t="n"/>
    </row>
    <row r="23">
      <c r="B23" s="517" t="inlineStr">
        <is>
          <t>JAKARTA雅加达</t>
        </is>
      </c>
      <c r="C23" s="518" t="inlineStr">
        <is>
          <t>ARIS YULIANTO</t>
        </is>
      </c>
      <c r="D23" s="519" t="inlineStr">
        <is>
          <t>JKT19J</t>
        </is>
      </c>
      <c r="E23" s="520" t="inlineStr">
        <is>
          <t>DC_CIPAYUNG</t>
        </is>
      </c>
      <c r="F23" s="516" t="inlineStr">
        <is>
          <t>NUGROHO HARI KUNCAHYO</t>
        </is>
      </c>
      <c r="I23" s="523" t="n"/>
    </row>
    <row r="24">
      <c r="B24" s="517" t="inlineStr">
        <is>
          <t>JAKARTA雅加达</t>
        </is>
      </c>
      <c r="C24" s="518" t="inlineStr">
        <is>
          <t>ARIS YULIANTO</t>
        </is>
      </c>
      <c r="D24" s="519" t="inlineStr">
        <is>
          <t>JKT19L</t>
        </is>
      </c>
      <c r="E24" s="520" t="inlineStr">
        <is>
          <t>KELAPA_DUA_01</t>
        </is>
      </c>
      <c r="F24" s="516" t="inlineStr">
        <is>
          <t>ARDY SASMOYO</t>
        </is>
      </c>
      <c r="I24" s="523" t="n"/>
    </row>
    <row r="25">
      <c r="B25" s="517" t="inlineStr">
        <is>
          <t>JAKARTA雅加达</t>
        </is>
      </c>
      <c r="C25" s="518" t="inlineStr">
        <is>
          <t>ARIS YULIANTO</t>
        </is>
      </c>
      <c r="D25" s="519" t="inlineStr">
        <is>
          <t>JKT20E</t>
        </is>
      </c>
      <c r="E25" s="520" t="inlineStr">
        <is>
          <t>PONDOK_BAMBU</t>
        </is>
      </c>
      <c r="F25" s="516" t="inlineStr">
        <is>
          <t>HENDRI ADITYA</t>
        </is>
      </c>
    </row>
    <row r="26">
      <c r="B26" s="517" t="inlineStr">
        <is>
          <t>JAKARTA雅加达</t>
        </is>
      </c>
      <c r="C26" s="518" t="inlineStr">
        <is>
          <t>ARIS YULIANTO</t>
        </is>
      </c>
      <c r="D26" s="519" t="inlineStr">
        <is>
          <t>JKT18L</t>
        </is>
      </c>
      <c r="E26" s="520" t="inlineStr">
        <is>
          <t>DC_PEKAYON</t>
        </is>
      </c>
      <c r="F26" s="516" t="inlineStr">
        <is>
          <t>QORI SEKENAWAN OSADI</t>
        </is>
      </c>
    </row>
    <row r="27">
      <c r="B27" s="517" t="inlineStr">
        <is>
          <t>JAKARTA雅加达</t>
        </is>
      </c>
      <c r="C27" s="518" t="inlineStr">
        <is>
          <t>ARIS YULIANTO</t>
        </is>
      </c>
      <c r="D27" s="519" t="inlineStr">
        <is>
          <t>JKT50K</t>
        </is>
      </c>
      <c r="E27" s="520" t="inlineStr">
        <is>
          <t>CP_PONDOK_BAMBU</t>
        </is>
      </c>
      <c r="F27" s="516" t="inlineStr">
        <is>
          <t>HENDRI ADITYA</t>
        </is>
      </c>
    </row>
    <row r="28">
      <c r="B28" s="517" t="inlineStr">
        <is>
          <t>JAKARTA雅加达</t>
        </is>
      </c>
      <c r="C28" s="518" t="inlineStr">
        <is>
          <t>ARIS YULIANTO</t>
        </is>
      </c>
      <c r="D28" s="519" t="inlineStr">
        <is>
          <t>JKT47C</t>
        </is>
      </c>
      <c r="E28" s="520" t="inlineStr">
        <is>
          <t>CP_RAYA_KELAPA</t>
        </is>
      </c>
      <c r="F28" s="516" t="inlineStr">
        <is>
          <t>ARDY SASMOYO</t>
        </is>
      </c>
    </row>
    <row r="29">
      <c r="B29" s="517" t="inlineStr">
        <is>
          <t>JAKARTA雅加达</t>
        </is>
      </c>
      <c r="C29" s="518" t="inlineStr">
        <is>
          <t>ARIS YULIANTO</t>
        </is>
      </c>
      <c r="D29" s="519" t="inlineStr">
        <is>
          <t>JKT53C</t>
        </is>
      </c>
      <c r="E29" s="520" t="inlineStr">
        <is>
          <t>CP_CEGER</t>
        </is>
      </c>
      <c r="F29" s="516" t="inlineStr">
        <is>
          <t>NUGROHO HARI KUNCAHYO</t>
        </is>
      </c>
    </row>
    <row r="30">
      <c r="B30" s="517" t="inlineStr">
        <is>
          <t>JAKARTA雅加达</t>
        </is>
      </c>
      <c r="C30" s="518" t="inlineStr">
        <is>
          <t>ARIS YULIANTO</t>
        </is>
      </c>
      <c r="D30" s="519" t="inlineStr">
        <is>
          <t>JKT18N</t>
        </is>
      </c>
      <c r="E30" s="520" t="inlineStr">
        <is>
          <t>KAMPUNG_TENGAH</t>
        </is>
      </c>
      <c r="F30" s="516" t="inlineStr">
        <is>
          <t>AHMAD KAMAL</t>
        </is>
      </c>
    </row>
    <row r="31">
      <c r="B31" s="517" t="inlineStr">
        <is>
          <t>JAKARTA雅加达</t>
        </is>
      </c>
      <c r="C31" s="518" t="inlineStr">
        <is>
          <t>ARIS YULIANTO</t>
        </is>
      </c>
      <c r="D31" s="519" t="inlineStr">
        <is>
          <t>JKT20J</t>
        </is>
      </c>
      <c r="E31" s="520" t="inlineStr">
        <is>
          <t>DC_MAKASAR</t>
        </is>
      </c>
      <c r="F31" s="516" t="inlineStr">
        <is>
          <t>RIO PERMANNA WIJAYA</t>
        </is>
      </c>
    </row>
    <row r="32">
      <c r="B32" s="517" t="inlineStr">
        <is>
          <t>JAKARTA雅加达</t>
        </is>
      </c>
      <c r="C32" s="518" t="inlineStr">
        <is>
          <t>ARIS YULIANTO</t>
        </is>
      </c>
      <c r="D32" s="519" t="inlineStr">
        <is>
          <t>JKT61C</t>
        </is>
      </c>
      <c r="E32" s="520" t="inlineStr">
        <is>
          <t>CP_CIJANTUNG</t>
        </is>
      </c>
      <c r="F32" s="516" t="inlineStr">
        <is>
          <t>QORI SEKENAWAN OSADI</t>
        </is>
      </c>
    </row>
    <row r="33">
      <c r="B33" s="517" t="inlineStr">
        <is>
          <t>JAKARTA雅加达</t>
        </is>
      </c>
      <c r="C33" s="518" t="inlineStr">
        <is>
          <t>ARIS YULIANTO</t>
        </is>
      </c>
      <c r="D33" s="519" t="inlineStr">
        <is>
          <t>JKT19K</t>
        </is>
      </c>
      <c r="E33" s="520" t="inlineStr">
        <is>
          <t>DC_CIRACAS</t>
        </is>
      </c>
      <c r="F33" s="516" t="inlineStr">
        <is>
          <t>PAMUJI RYAN ANDRIANTO</t>
        </is>
      </c>
    </row>
    <row r="34">
      <c r="B34" s="517" t="inlineStr">
        <is>
          <t>JAKARTA雅加达</t>
        </is>
      </c>
      <c r="C34" s="518" t="inlineStr">
        <is>
          <t>JHOSVANDO ANANG WINARTO</t>
        </is>
      </c>
      <c r="D34" s="519" t="inlineStr">
        <is>
          <t>JKT55E</t>
        </is>
      </c>
      <c r="E34" s="520" t="inlineStr">
        <is>
          <t>CP_MENTENG_PULO</t>
        </is>
      </c>
      <c r="F34" s="516" t="inlineStr">
        <is>
          <t>HUSEIN AL IDRUS ANHAR</t>
        </is>
      </c>
    </row>
    <row r="35">
      <c r="B35" s="517" t="inlineStr">
        <is>
          <t>JAKARTA雅加达</t>
        </is>
      </c>
      <c r="C35" s="518" t="inlineStr">
        <is>
          <t>JHOSVANDO ANANG WINARTO</t>
        </is>
      </c>
      <c r="D35" s="519" t="inlineStr">
        <is>
          <t>JKT20L</t>
        </is>
      </c>
      <c r="E35" s="520" t="inlineStr">
        <is>
          <t>PONDOK_KELAPA_01</t>
        </is>
      </c>
      <c r="F35" s="516" t="inlineStr">
        <is>
          <t>ROYMAN</t>
        </is>
      </c>
    </row>
    <row r="36">
      <c r="B36" s="517" t="inlineStr">
        <is>
          <t>JAKARTA雅加达</t>
        </is>
      </c>
      <c r="C36" s="518" t="inlineStr">
        <is>
          <t>JHOSVANDO ANANG WINARTO</t>
        </is>
      </c>
      <c r="D36" s="519" t="inlineStr">
        <is>
          <t>JKT52B</t>
        </is>
      </c>
      <c r="E36" s="520" t="inlineStr">
        <is>
          <t>CP_JATINEGARA</t>
        </is>
      </c>
      <c r="F36" s="516" t="inlineStr">
        <is>
          <t>YODY EVANDER LODEWIJK N.</t>
        </is>
      </c>
    </row>
    <row r="37">
      <c r="B37" s="517" t="inlineStr">
        <is>
          <t>JAKARTA雅加达</t>
        </is>
      </c>
      <c r="C37" s="518" t="inlineStr">
        <is>
          <t>JHOSVANDO ANANG WINARTO</t>
        </is>
      </c>
      <c r="D37" s="519" t="inlineStr">
        <is>
          <t>JKT54D</t>
        </is>
      </c>
      <c r="E37" s="520" t="inlineStr">
        <is>
          <t>CP_DR_SATRIO</t>
        </is>
      </c>
      <c r="F37" s="516" t="inlineStr">
        <is>
          <t>HUSEIN AL IDRUS ANHAR</t>
        </is>
      </c>
    </row>
    <row r="38">
      <c r="B38" s="517" t="inlineStr">
        <is>
          <t>JAKARTA雅加达</t>
        </is>
      </c>
      <c r="C38" s="518" t="inlineStr">
        <is>
          <t>JHOSVANDO ANANG WINARTO</t>
        </is>
      </c>
      <c r="D38" s="519" t="inlineStr">
        <is>
          <t>JKT50I</t>
        </is>
      </c>
      <c r="E38" s="520" t="inlineStr">
        <is>
          <t>CP_HAJI_NAMAN_1</t>
        </is>
      </c>
      <c r="F38" s="516" t="inlineStr">
        <is>
          <t>ROYMAN</t>
        </is>
      </c>
    </row>
    <row r="39">
      <c r="B39" s="517" t="inlineStr">
        <is>
          <t>JAKARTA雅加达</t>
        </is>
      </c>
      <c r="C39" s="518" t="inlineStr">
        <is>
          <t>JHOSVANDO ANANG WINARTO</t>
        </is>
      </c>
      <c r="D39" s="519" t="inlineStr">
        <is>
          <t>JKT20C</t>
        </is>
      </c>
      <c r="E39" s="520" t="inlineStr">
        <is>
          <t>KLENDER</t>
        </is>
      </c>
      <c r="F39" s="516" t="inlineStr">
        <is>
          <t>NOVENDRA ALDI MUHAMMAD</t>
        </is>
      </c>
    </row>
    <row r="40">
      <c r="B40" s="517" t="inlineStr">
        <is>
          <t>JAKARTA雅加达</t>
        </is>
      </c>
      <c r="C40" s="518" t="inlineStr">
        <is>
          <t>JHOSVANDO ANANG WINARTO</t>
        </is>
      </c>
      <c r="D40" s="519" t="inlineStr">
        <is>
          <t>JKT52I</t>
        </is>
      </c>
      <c r="E40" s="520" t="inlineStr">
        <is>
          <t>CP_JATINEGARA_BARAT</t>
        </is>
      </c>
      <c r="F40" s="516" t="inlineStr">
        <is>
          <t>YODY EVANDER LODEWIJK N.</t>
        </is>
      </c>
    </row>
    <row r="41">
      <c r="B41" s="517" t="inlineStr">
        <is>
          <t>JAKARTA雅加达</t>
        </is>
      </c>
      <c r="C41" s="518" t="inlineStr">
        <is>
          <t>JHOSVANDO ANANG WINARTO</t>
        </is>
      </c>
      <c r="D41" s="519" t="inlineStr">
        <is>
          <t>JKT25Q</t>
        </is>
      </c>
      <c r="E41" s="520" t="inlineStr">
        <is>
          <t>SETIABUDI</t>
        </is>
      </c>
      <c r="F41" s="516" t="inlineStr">
        <is>
          <t>HUSEIN AL IDRUS ANHAR</t>
        </is>
      </c>
    </row>
    <row r="42">
      <c r="B42" s="517" t="inlineStr">
        <is>
          <t>JAKARTA雅加达</t>
        </is>
      </c>
      <c r="C42" s="518" t="inlineStr">
        <is>
          <t>JHOSVANDO ANANG WINARTO</t>
        </is>
      </c>
      <c r="D42" s="519" t="inlineStr">
        <is>
          <t>JKT25</t>
        </is>
      </c>
      <c r="E42" s="520" t="inlineStr">
        <is>
          <t>TEBET</t>
        </is>
      </c>
      <c r="F42" s="516" t="inlineStr">
        <is>
          <t>MUHAMAD FAISAL</t>
        </is>
      </c>
    </row>
    <row r="43">
      <c r="B43" s="517" t="inlineStr">
        <is>
          <t>JAKARTA雅加达</t>
        </is>
      </c>
      <c r="C43" s="518" t="inlineStr">
        <is>
          <t>JHOSVANDO ANANG WINARTO</t>
        </is>
      </c>
      <c r="D43" s="519" t="inlineStr">
        <is>
          <t>JKT17K</t>
        </is>
      </c>
      <c r="E43" s="520" t="inlineStr">
        <is>
          <t>DC_JATINEGARA</t>
        </is>
      </c>
      <c r="F43" s="516" t="inlineStr">
        <is>
          <t>YODY EVANDER LODEWIJK N.</t>
        </is>
      </c>
    </row>
    <row r="44">
      <c r="B44" s="517" t="inlineStr">
        <is>
          <t>JAKARTA雅加达</t>
        </is>
      </c>
      <c r="C44" s="518" t="inlineStr">
        <is>
          <t>DIFA HERDIANSAH MUNABARI</t>
        </is>
      </c>
      <c r="D44" s="519" t="inlineStr">
        <is>
          <t>JKT17L</t>
        </is>
      </c>
      <c r="E44" s="520" t="inlineStr">
        <is>
          <t>DC_MATRAMAN</t>
        </is>
      </c>
      <c r="F44" s="516" t="inlineStr">
        <is>
          <t>MUHAMMAD IQBAL</t>
        </is>
      </c>
    </row>
    <row r="45">
      <c r="B45" s="517" t="inlineStr">
        <is>
          <t>JAKARTA雅加达</t>
        </is>
      </c>
      <c r="C45" s="518" t="inlineStr">
        <is>
          <t>DIFA HERDIANSAH MUNABARI</t>
        </is>
      </c>
      <c r="D45" s="519" t="inlineStr">
        <is>
          <t>JKT56</t>
        </is>
      </c>
      <c r="E45" s="520" t="inlineStr">
        <is>
          <t>CP_UJUNG_MENTENG</t>
        </is>
      </c>
      <c r="F45" s="516" t="inlineStr">
        <is>
          <t>MAHMUD H</t>
        </is>
      </c>
    </row>
    <row r="46">
      <c r="B46" s="517" t="inlineStr">
        <is>
          <t>JAKARTA雅加达</t>
        </is>
      </c>
      <c r="C46" s="518" t="inlineStr">
        <is>
          <t>DIFA HERDIANSAH MUNABARI</t>
        </is>
      </c>
      <c r="D46" s="519" t="inlineStr">
        <is>
          <t>-</t>
        </is>
      </c>
      <c r="E46" s="520" t="inlineStr">
        <is>
          <t>CP_PISANGAN_TIMUR_2</t>
        </is>
      </c>
      <c r="F46" s="516" t="inlineStr">
        <is>
          <t>ARMAN SURYADI</t>
        </is>
      </c>
    </row>
    <row r="47">
      <c r="B47" s="517" t="inlineStr">
        <is>
          <t>JAKARTA雅加达</t>
        </is>
      </c>
      <c r="C47" s="518" t="inlineStr">
        <is>
          <t>DIFA HERDIANSAH MUNABARI</t>
        </is>
      </c>
      <c r="D47" s="519" t="inlineStr">
        <is>
          <t>JKT56F</t>
        </is>
      </c>
      <c r="E47" s="520" t="inlineStr">
        <is>
          <t>CP_KAYU_TINGGI_1</t>
        </is>
      </c>
      <c r="F47" s="516" t="inlineStr">
        <is>
          <t>LILIS INDRA WATI</t>
        </is>
      </c>
    </row>
    <row r="48">
      <c r="B48" s="517" t="inlineStr">
        <is>
          <t>JAKARTA雅加达</t>
        </is>
      </c>
      <c r="C48" s="518" t="inlineStr">
        <is>
          <t>DIFA HERDIANSAH MUNABARI</t>
        </is>
      </c>
      <c r="D48" s="519" t="inlineStr">
        <is>
          <t>JKT56D</t>
        </is>
      </c>
      <c r="E48" s="520" t="inlineStr">
        <is>
          <t>CP_PENGGILINGAN_2</t>
        </is>
      </c>
      <c r="F48" s="516" t="inlineStr">
        <is>
          <t>LILIS INDRA WATI</t>
        </is>
      </c>
    </row>
    <row r="49">
      <c r="B49" s="517" t="inlineStr">
        <is>
          <t>JAKARTA雅加达</t>
        </is>
      </c>
      <c r="C49" s="518" t="inlineStr">
        <is>
          <t>DIFA HERDIANSAH MUNABARI</t>
        </is>
      </c>
      <c r="D49" s="519" t="inlineStr">
        <is>
          <t>JKT30E</t>
        </is>
      </c>
      <c r="E49" s="520" t="inlineStr">
        <is>
          <t>CP_ANCOL_BARAT_2</t>
        </is>
      </c>
      <c r="F49" s="516" t="inlineStr">
        <is>
          <t>TADIN SAPUTRA</t>
        </is>
      </c>
    </row>
    <row r="50">
      <c r="B50" s="517" t="inlineStr">
        <is>
          <t>JAKARTA雅加达</t>
        </is>
      </c>
      <c r="C50" s="518" t="inlineStr">
        <is>
          <t>DIFA HERDIANSAH MUNABARI</t>
        </is>
      </c>
      <c r="D50" s="519" t="inlineStr">
        <is>
          <t>JKT16O</t>
        </is>
      </c>
      <c r="E50" s="520" t="inlineStr">
        <is>
          <t>DC_PULO_GADUNG</t>
        </is>
      </c>
      <c r="F50" s="516" t="inlineStr">
        <is>
          <t>MAHMUD H</t>
        </is>
      </c>
    </row>
    <row r="51">
      <c r="B51" s="517" t="inlineStr">
        <is>
          <t>JAKARTA雅加达</t>
        </is>
      </c>
      <c r="C51" s="518" t="inlineStr">
        <is>
          <t>DIFA HERDIANSAH MUNABARI</t>
        </is>
      </c>
      <c r="D51" s="519" t="inlineStr">
        <is>
          <t>JKT57G</t>
        </is>
      </c>
      <c r="E51" s="520" t="inlineStr">
        <is>
          <t>CP_PULO_GADUNG</t>
        </is>
      </c>
      <c r="F51" s="516" t="inlineStr">
        <is>
          <t>MAHMUD H</t>
        </is>
      </c>
    </row>
    <row r="52">
      <c r="B52" s="517" t="inlineStr">
        <is>
          <t>JAKARTA雅加达</t>
        </is>
      </c>
      <c r="C52" s="518" t="inlineStr">
        <is>
          <t>DIFA HERDIANSAH MUNABARI</t>
        </is>
      </c>
      <c r="D52" s="519" t="inlineStr">
        <is>
          <t>JKT16Q</t>
        </is>
      </c>
      <c r="E52" s="520" t="inlineStr">
        <is>
          <t>PULOGEBANG_01</t>
        </is>
      </c>
      <c r="F52" s="516" t="inlineStr">
        <is>
          <t>ARMAN SURYADI</t>
        </is>
      </c>
    </row>
    <row r="53">
      <c r="B53" s="517" t="inlineStr">
        <is>
          <t>JAKARTA雅加达</t>
        </is>
      </c>
      <c r="C53" s="518" t="inlineStr">
        <is>
          <t>DIFA HERDIANSAH MUNABARI</t>
        </is>
      </c>
      <c r="D53" s="519" t="inlineStr">
        <is>
          <t>JKT51G</t>
        </is>
      </c>
      <c r="E53" s="520" t="inlineStr">
        <is>
          <t>CP_UTAN_KAYU</t>
        </is>
      </c>
      <c r="F53" s="516" t="inlineStr">
        <is>
          <t>MUHAMMAD IQBAL</t>
        </is>
      </c>
    </row>
    <row r="54">
      <c r="B54" s="517" t="inlineStr">
        <is>
          <t>JAKARTA雅加达</t>
        </is>
      </c>
      <c r="C54" s="518" t="inlineStr">
        <is>
          <t>DIFA HERDIANSAH MUNABARI</t>
        </is>
      </c>
      <c r="D54" s="519" t="inlineStr">
        <is>
          <t>JKT16P</t>
        </is>
      </c>
      <c r="E54" s="520" t="inlineStr">
        <is>
          <t>DC_CAKUNG</t>
        </is>
      </c>
      <c r="F54" s="516" t="inlineStr">
        <is>
          <t>LILIS INDRA WATI</t>
        </is>
      </c>
    </row>
    <row r="55">
      <c r="B55" s="517" t="inlineStr">
        <is>
          <t>JAKARTA雅加达</t>
        </is>
      </c>
      <c r="C55" s="518" t="inlineStr">
        <is>
          <t>DIFA HERDIANSAH MUNABARI</t>
        </is>
      </c>
      <c r="D55" s="519" t="inlineStr">
        <is>
          <t>JKT16R</t>
        </is>
      </c>
      <c r="E55" s="520" t="inlineStr">
        <is>
          <t>DC_UJUNG_MENTENG</t>
        </is>
      </c>
      <c r="F55" s="516" t="inlineStr">
        <is>
          <t>SATRIO KESIT WICAKSONO</t>
        </is>
      </c>
    </row>
    <row r="56">
      <c r="B56" s="517" t="inlineStr">
        <is>
          <t>JAKARTA雅加达</t>
        </is>
      </c>
      <c r="C56" s="518" t="inlineStr">
        <is>
          <t>DIFA HERDIANSAH MUNABARI</t>
        </is>
      </c>
      <c r="D56" s="519" t="inlineStr">
        <is>
          <t>JKT10B</t>
        </is>
      </c>
      <c r="E56" s="520" t="inlineStr">
        <is>
          <t>ROROTAN</t>
        </is>
      </c>
      <c r="F56" s="516" t="inlineStr">
        <is>
          <t>TADIN SAPUTRA</t>
        </is>
      </c>
    </row>
    <row r="57">
      <c r="B57" s="517" t="inlineStr">
        <is>
          <t>JAKARTA雅加达</t>
        </is>
      </c>
      <c r="C57" s="518" t="inlineStr">
        <is>
          <t>DIFA HERDIANSAH MUNABARI</t>
        </is>
      </c>
      <c r="D57" s="519" t="inlineStr">
        <is>
          <t>JKT10H</t>
        </is>
      </c>
      <c r="E57" s="520" t="inlineStr">
        <is>
          <t>KALIBARU_01</t>
        </is>
      </c>
      <c r="F57" s="516" t="inlineStr">
        <is>
          <t>PAZRIN HIDAYAT</t>
        </is>
      </c>
    </row>
    <row r="58">
      <c r="B58" s="517" t="inlineStr">
        <is>
          <t>JAKARTA雅加达</t>
        </is>
      </c>
      <c r="C58" s="518" t="inlineStr">
        <is>
          <t>I MADE DWI PU DJAWARDANA</t>
        </is>
      </c>
      <c r="D58" s="519" t="inlineStr">
        <is>
          <t>JKT02R</t>
        </is>
      </c>
      <c r="E58" s="520" t="inlineStr">
        <is>
          <t>DC_SRENGSENG</t>
        </is>
      </c>
      <c r="F58" s="516" t="inlineStr">
        <is>
          <t>NUR KHUSJANANTO</t>
        </is>
      </c>
    </row>
    <row r="59">
      <c r="B59" s="517" t="inlineStr">
        <is>
          <t>JAKARTA雅加达</t>
        </is>
      </c>
      <c r="C59" s="518" t="inlineStr">
        <is>
          <t>I MADE DWI PU DJAWARDANA</t>
        </is>
      </c>
      <c r="D59" s="519" t="inlineStr">
        <is>
          <t>JKT05K</t>
        </is>
      </c>
      <c r="E59" s="520" t="inlineStr">
        <is>
          <t>DC_TAMBORA</t>
        </is>
      </c>
      <c r="F59" s="516" t="inlineStr">
        <is>
          <t>SAMSU RIJAL</t>
        </is>
      </c>
    </row>
    <row r="60">
      <c r="B60" s="517" t="inlineStr">
        <is>
          <t>JAKARTA雅加达</t>
        </is>
      </c>
      <c r="C60" s="518" t="inlineStr">
        <is>
          <t>I MADE DWI PU DJAWARDANA</t>
        </is>
      </c>
      <c r="D60" s="519" t="inlineStr">
        <is>
          <t>JKT02T</t>
        </is>
      </c>
      <c r="E60" s="520" t="inlineStr">
        <is>
          <t>KEMBANGAN_SELATAN</t>
        </is>
      </c>
      <c r="F60" s="516" t="inlineStr">
        <is>
          <t>LUKMAN NULHAKIM</t>
        </is>
      </c>
    </row>
    <row r="61">
      <c r="B61" s="517" t="inlineStr">
        <is>
          <t>JAKARTA雅加达</t>
        </is>
      </c>
      <c r="C61" s="518" t="inlineStr">
        <is>
          <t>I MADE DWI PU DJAWARDANA</t>
        </is>
      </c>
      <c r="D61" s="519" t="inlineStr">
        <is>
          <t>JKT33</t>
        </is>
      </c>
      <c r="E61" s="520" t="inlineStr">
        <is>
          <t>CP_TAMAN_RATU</t>
        </is>
      </c>
      <c r="F61" s="516" t="inlineStr">
        <is>
          <t>FIRMAN SYAHPUTRA</t>
        </is>
      </c>
    </row>
    <row r="62">
      <c r="B62" s="517" t="inlineStr">
        <is>
          <t>JAKARTA雅加达</t>
        </is>
      </c>
      <c r="C62" s="518" t="inlineStr">
        <is>
          <t>I MADE DWI PU DJAWARDANA</t>
        </is>
      </c>
      <c r="D62" s="519" t="inlineStr">
        <is>
          <t>JKT02S</t>
        </is>
      </c>
      <c r="E62" s="520" t="inlineStr">
        <is>
          <t>KEDOYA_UTARA</t>
        </is>
      </c>
      <c r="F62" s="516" t="inlineStr">
        <is>
          <t>FIRMAN SYAHPUTRA</t>
        </is>
      </c>
    </row>
    <row r="63">
      <c r="B63" s="517" t="inlineStr">
        <is>
          <t>JAKARTA雅加达</t>
        </is>
      </c>
      <c r="C63" s="518" t="inlineStr">
        <is>
          <t>I MADE DWI PU DJAWARDANA</t>
        </is>
      </c>
      <c r="D63" s="519" t="inlineStr">
        <is>
          <t>JKT33C</t>
        </is>
      </c>
      <c r="E63" s="520" t="inlineStr">
        <is>
          <t>CP_ANGGREK_2</t>
        </is>
      </c>
      <c r="F63" s="516" t="inlineStr">
        <is>
          <t>RAKA FAHRIZKI</t>
        </is>
      </c>
    </row>
    <row r="64">
      <c r="B64" s="517" t="inlineStr">
        <is>
          <t>JAKARTA雅加达</t>
        </is>
      </c>
      <c r="C64" s="518" t="inlineStr">
        <is>
          <t>I MADE DWI PU DJAWARDANA</t>
        </is>
      </c>
      <c r="D64" s="519" t="inlineStr">
        <is>
          <t>JKT33O</t>
        </is>
      </c>
      <c r="E64" s="520" t="inlineStr">
        <is>
          <t>CP_KEBON_JERUK_RAYA</t>
        </is>
      </c>
      <c r="F64" s="516" t="inlineStr">
        <is>
          <t>NUR KHUSJANANTO</t>
        </is>
      </c>
    </row>
    <row r="65">
      <c r="B65" s="517" t="inlineStr">
        <is>
          <t>JAKARTA雅加达</t>
        </is>
      </c>
      <c r="C65" s="518" t="inlineStr">
        <is>
          <t>I MADE DWI PU DJAWARDANA</t>
        </is>
      </c>
      <c r="D65" s="519" t="inlineStr">
        <is>
          <t>JKT26I</t>
        </is>
      </c>
      <c r="E65" s="520" t="inlineStr">
        <is>
          <t>DC_GAMBIR</t>
        </is>
      </c>
      <c r="F65" s="516" t="inlineStr">
        <is>
          <t>RIDWAN ALDIANSYAH</t>
        </is>
      </c>
    </row>
    <row r="66">
      <c r="B66" s="517" t="inlineStr">
        <is>
          <t>JAKARTA雅加达</t>
        </is>
      </c>
      <c r="C66" s="518" t="inlineStr">
        <is>
          <t>I MADE DWI PU DJAWARDANA</t>
        </is>
      </c>
      <c r="D66" s="519" t="inlineStr">
        <is>
          <t>JKT33P</t>
        </is>
      </c>
      <c r="E66" s="520" t="inlineStr">
        <is>
          <t>CP_KEDOYA_UTARA</t>
        </is>
      </c>
      <c r="F66" s="516" t="inlineStr">
        <is>
          <t>FIRMAN SYAHPUTRA</t>
        </is>
      </c>
    </row>
    <row r="67">
      <c r="B67" s="517" t="inlineStr">
        <is>
          <t>JAKARTA雅加达</t>
        </is>
      </c>
      <c r="C67" s="518" t="inlineStr">
        <is>
          <t>I MADE DWI PU DJAWARDANA</t>
        </is>
      </c>
      <c r="D67" s="519" t="inlineStr">
        <is>
          <t>JKT28D</t>
        </is>
      </c>
      <c r="E67" s="520" t="inlineStr">
        <is>
          <t>TAMBORA</t>
        </is>
      </c>
      <c r="F67" s="516" t="inlineStr">
        <is>
          <t>SAMSU RIJAL</t>
        </is>
      </c>
    </row>
    <row r="68">
      <c r="B68" s="517" t="inlineStr">
        <is>
          <t>JAKARTA雅加达</t>
        </is>
      </c>
      <c r="C68" s="518" t="inlineStr">
        <is>
          <t>I MADE DWI PU DJAWARDANA</t>
        </is>
      </c>
      <c r="D68" s="519" t="inlineStr">
        <is>
          <t>JKT28I</t>
        </is>
      </c>
      <c r="E68" s="520" t="inlineStr">
        <is>
          <t>CP_ANGKE_INDAH</t>
        </is>
      </c>
      <c r="F68" s="516" t="inlineStr">
        <is>
          <t>SAMSU RIJAL</t>
        </is>
      </c>
    </row>
    <row r="69">
      <c r="B69" s="517" t="inlineStr">
        <is>
          <t>JAKARTA雅加达</t>
        </is>
      </c>
      <c r="C69" s="518" t="inlineStr">
        <is>
          <t>I MADE DWI PU DJAWARDANA</t>
        </is>
      </c>
      <c r="D69" s="519" t="inlineStr">
        <is>
          <t>JKT02Q</t>
        </is>
      </c>
      <c r="E69" s="520" t="inlineStr">
        <is>
          <t>MERUYA_UTARA</t>
        </is>
      </c>
      <c r="F69" s="516" t="inlineStr">
        <is>
          <t>RAKA FAHRIZKI</t>
        </is>
      </c>
    </row>
    <row r="70">
      <c r="B70" s="517" t="inlineStr">
        <is>
          <t>JAKARTA雅加达</t>
        </is>
      </c>
      <c r="C70" s="518" t="inlineStr">
        <is>
          <t>I MADE DWI PU DJAWARDANA</t>
        </is>
      </c>
      <c r="D70" s="519" t="inlineStr">
        <is>
          <t>JKT36M</t>
        </is>
      </c>
      <c r="E70" s="520" t="inlineStr">
        <is>
          <t>CP_KEMBANGAN</t>
        </is>
      </c>
      <c r="F70" s="516" t="inlineStr">
        <is>
          <t>LUKMAN NULHAKIM</t>
        </is>
      </c>
    </row>
    <row r="71">
      <c r="B71" s="517" t="inlineStr">
        <is>
          <t>JAKARTA雅加达</t>
        </is>
      </c>
      <c r="C71" s="518" t="inlineStr">
        <is>
          <t>MUHAMMAD BANDI BANDANUJI</t>
        </is>
      </c>
      <c r="D71" s="519" t="inlineStr">
        <is>
          <t>JKT24M</t>
        </is>
      </c>
      <c r="E71" s="520" t="inlineStr">
        <is>
          <t>DC_MAMPANG_PRAPATAN</t>
        </is>
      </c>
      <c r="F71" s="516" t="inlineStr">
        <is>
          <t>RAFLI FEBRIANSYAH</t>
        </is>
      </c>
    </row>
    <row r="72">
      <c r="B72" s="517" t="inlineStr">
        <is>
          <t>JAKARTA雅加达</t>
        </is>
      </c>
      <c r="C72" s="518" t="inlineStr">
        <is>
          <t>MUHAMMAD BANDI BANDANUJI</t>
        </is>
      </c>
      <c r="D72" s="519" t="inlineStr">
        <is>
          <t>JKT23O</t>
        </is>
      </c>
      <c r="E72" s="520" t="inlineStr">
        <is>
          <t>DC_JAGAKARSA</t>
        </is>
      </c>
      <c r="F72" s="516" t="inlineStr">
        <is>
          <t>DIRA CANA</t>
        </is>
      </c>
    </row>
    <row r="73">
      <c r="B73" s="517" t="inlineStr">
        <is>
          <t>JAKARTA雅加达</t>
        </is>
      </c>
      <c r="C73" s="518" t="inlineStr">
        <is>
          <t>MUHAMMAD BANDI BANDANUJI</t>
        </is>
      </c>
      <c r="D73" s="519" t="inlineStr">
        <is>
          <t>JKT69A</t>
        </is>
      </c>
      <c r="E73" s="520" t="inlineStr">
        <is>
          <t>CP_PASAR_MAYESTIK</t>
        </is>
      </c>
      <c r="F73" s="516" t="inlineStr">
        <is>
          <t>MUHAMMAD MUGHNIL LABIB</t>
        </is>
      </c>
    </row>
    <row r="74">
      <c r="B74" s="517" t="inlineStr">
        <is>
          <t>JAKARTA雅加达</t>
        </is>
      </c>
      <c r="C74" s="518" t="inlineStr">
        <is>
          <t>MUHAMMAD BANDI BANDANUJI</t>
        </is>
      </c>
      <c r="D74" s="519" t="inlineStr">
        <is>
          <t>JKT23R</t>
        </is>
      </c>
      <c r="E74" s="520" t="inlineStr">
        <is>
          <t>KHAFI_01</t>
        </is>
      </c>
      <c r="F74" s="516" t="inlineStr">
        <is>
          <t>RENDI ANDIRA</t>
        </is>
      </c>
    </row>
    <row r="75">
      <c r="B75" s="517" t="inlineStr">
        <is>
          <t>JAKARTA雅加达</t>
        </is>
      </c>
      <c r="C75" s="518" t="inlineStr">
        <is>
          <t>MUHAMMAD BANDI BANDANUJI</t>
        </is>
      </c>
      <c r="D75" s="524" t="inlineStr">
        <is>
          <t>JKT62G</t>
        </is>
      </c>
      <c r="E75" s="520" t="inlineStr">
        <is>
          <t>CP_TANJUNG_BARAT</t>
        </is>
      </c>
      <c r="F75" s="516" t="inlineStr">
        <is>
          <t>MULFI NAZIER</t>
        </is>
      </c>
    </row>
    <row r="76">
      <c r="B76" s="517" t="inlineStr">
        <is>
          <t>JAKARTA雅加达</t>
        </is>
      </c>
      <c r="C76" s="518" t="inlineStr">
        <is>
          <t>MUHAMMAD BANDI BANDANUJI</t>
        </is>
      </c>
      <c r="D76" s="519" t="inlineStr">
        <is>
          <t>JKT21R</t>
        </is>
      </c>
      <c r="E76" s="520" t="inlineStr">
        <is>
          <t>DC_KEBAYORAN_BARU</t>
        </is>
      </c>
      <c r="F76" s="516" t="inlineStr">
        <is>
          <t>FAEROZ HAIQAL MUSTOFA</t>
        </is>
      </c>
    </row>
    <row r="77">
      <c r="B77" s="517" t="inlineStr">
        <is>
          <t>JAKARTA雅加达</t>
        </is>
      </c>
      <c r="C77" s="518" t="inlineStr">
        <is>
          <t>MUHAMMAD BANDI BANDANUJI</t>
        </is>
      </c>
      <c r="D77" s="519" t="inlineStr">
        <is>
          <t>JKT71</t>
        </is>
      </c>
      <c r="E77" s="520" t="inlineStr">
        <is>
          <t>CP_BANGKA</t>
        </is>
      </c>
      <c r="F77" s="516" t="inlineStr">
        <is>
          <t>REDIZKA ROMARIO</t>
        </is>
      </c>
    </row>
    <row r="78">
      <c r="B78" s="517" t="inlineStr">
        <is>
          <t>JAKARTA雅加达</t>
        </is>
      </c>
      <c r="C78" s="518" t="inlineStr">
        <is>
          <t>MUHAMMAD BANDI BANDANUJI</t>
        </is>
      </c>
      <c r="D78" s="519" t="inlineStr">
        <is>
          <t>JKT24K</t>
        </is>
      </c>
      <c r="E78" s="520" t="inlineStr">
        <is>
          <t>DC_KALIBATA_UTARA</t>
        </is>
      </c>
      <c r="F78" s="516" t="inlineStr">
        <is>
          <t>PRAMU SINTO</t>
        </is>
      </c>
    </row>
    <row r="79">
      <c r="B79" s="517" t="inlineStr">
        <is>
          <t>JAKARTA雅加达</t>
        </is>
      </c>
      <c r="C79" s="518" t="inlineStr">
        <is>
          <t>MUHAMMAD BANDI BANDANUJI</t>
        </is>
      </c>
      <c r="D79" s="519" t="inlineStr">
        <is>
          <t>JKT62</t>
        </is>
      </c>
      <c r="E79" s="520" t="inlineStr">
        <is>
          <t>CP_SRENGSENG_SAWAH</t>
        </is>
      </c>
      <c r="F79" s="516" t="inlineStr">
        <is>
          <t>DIRA CANA</t>
        </is>
      </c>
    </row>
    <row r="80">
      <c r="B80" s="517" t="inlineStr">
        <is>
          <t>JAKARTA雅加达</t>
        </is>
      </c>
      <c r="C80" s="518" t="inlineStr">
        <is>
          <t>MUHAMMAD BANDI BANDANUJI</t>
        </is>
      </c>
      <c r="D80" s="519" t="inlineStr">
        <is>
          <t>JKT23Q</t>
        </is>
      </c>
      <c r="E80" s="520" t="inlineStr">
        <is>
          <t>JATIPADANG_01</t>
        </is>
      </c>
      <c r="F80" s="516" t="inlineStr">
        <is>
          <t>RANDI PRIHARTONO</t>
        </is>
      </c>
    </row>
    <row r="81">
      <c r="B81" s="517" t="inlineStr">
        <is>
          <t>JAKARTA雅加达</t>
        </is>
      </c>
      <c r="C81" s="518" t="inlineStr">
        <is>
          <t>MUHAMMAD BANDI BANDANUJI</t>
        </is>
      </c>
      <c r="D81" s="519" t="inlineStr">
        <is>
          <t>JKT62C</t>
        </is>
      </c>
      <c r="E81" s="520" t="inlineStr">
        <is>
          <t>CP_CIGANJUR</t>
        </is>
      </c>
      <c r="F81" s="516" t="inlineStr">
        <is>
          <t>RENDI ANDIRA</t>
        </is>
      </c>
    </row>
    <row r="82">
      <c r="B82" s="517" t="inlineStr">
        <is>
          <t>JAKARTA雅加达</t>
        </is>
      </c>
      <c r="C82" s="518" t="inlineStr">
        <is>
          <t>MUHAMMAD BANDI BANDANUJI</t>
        </is>
      </c>
      <c r="D82" s="519" t="inlineStr">
        <is>
          <t>JKT71A</t>
        </is>
      </c>
      <c r="E82" s="520" t="inlineStr">
        <is>
          <t>CP_TEGAL_PARANG</t>
        </is>
      </c>
      <c r="F82" s="516" t="inlineStr">
        <is>
          <t>RIHYANUL AMIN</t>
        </is>
      </c>
    </row>
    <row r="83">
      <c r="B83" s="517" t="inlineStr">
        <is>
          <t>JAKARTA雅加达</t>
        </is>
      </c>
      <c r="C83" s="518" t="inlineStr">
        <is>
          <t>MUHAMMAD BANDI BANDANUJI</t>
        </is>
      </c>
      <c r="D83" s="519" t="inlineStr">
        <is>
          <t>JKT23P</t>
        </is>
      </c>
      <c r="E83" s="520" t="inlineStr">
        <is>
          <t>DC_PASAR_MINGGU</t>
        </is>
      </c>
      <c r="F83" s="516" t="inlineStr">
        <is>
          <t>NOTO IRAWAN</t>
        </is>
      </c>
    </row>
    <row r="84">
      <c r="B84" s="517" t="inlineStr">
        <is>
          <t>JAKARTA雅加达</t>
        </is>
      </c>
      <c r="C84" s="518" t="inlineStr">
        <is>
          <t>MUHAMMAD BANDI BANDANUJI</t>
        </is>
      </c>
      <c r="D84" s="519" t="inlineStr">
        <is>
          <t>JKT21U</t>
        </is>
      </c>
      <c r="E84" s="520" t="inlineStr">
        <is>
          <t>DC_GANDARIA</t>
        </is>
      </c>
      <c r="F84" s="516" t="inlineStr">
        <is>
          <t>MUHAMMAD MUGHNIL LABIB</t>
        </is>
      </c>
    </row>
    <row r="85">
      <c r="B85" s="517" t="inlineStr">
        <is>
          <t>JAKARTA雅加达</t>
        </is>
      </c>
      <c r="C85" s="518" t="inlineStr">
        <is>
          <t>BIMO WIRA ANGGORO</t>
        </is>
      </c>
      <c r="D85" s="519" t="inlineStr">
        <is>
          <t>JKT21T</t>
        </is>
      </c>
      <c r="E85" s="520" t="inlineStr">
        <is>
          <t>DC_PONDOK_PINANG</t>
        </is>
      </c>
      <c r="F85" s="516" t="inlineStr">
        <is>
          <t>FAJAR NUR MAULANA</t>
        </is>
      </c>
    </row>
    <row r="86">
      <c r="B86" s="517" t="inlineStr">
        <is>
          <t>JAKARTA雅加达</t>
        </is>
      </c>
      <c r="C86" s="518" t="inlineStr">
        <is>
          <t>BIMO WIRA ANGGORO</t>
        </is>
      </c>
      <c r="D86" s="519" t="inlineStr">
        <is>
          <t>JKT21Q</t>
        </is>
      </c>
      <c r="E86" s="520" t="inlineStr">
        <is>
          <t>DC_KEBAYORAN_LAMA</t>
        </is>
      </c>
      <c r="F86" s="516" t="inlineStr">
        <is>
          <t>MIRZA NURUL FAJAR AHMAD</t>
        </is>
      </c>
    </row>
    <row r="87">
      <c r="B87" s="517" t="inlineStr">
        <is>
          <t>JAKARTA雅加达</t>
        </is>
      </c>
      <c r="C87" s="518" t="inlineStr">
        <is>
          <t>BIMO WIRA ANGGORO</t>
        </is>
      </c>
      <c r="D87" s="519" t="inlineStr">
        <is>
          <t>JKT22I</t>
        </is>
      </c>
      <c r="E87" s="520" t="inlineStr">
        <is>
          <t>CILANDAK_2</t>
        </is>
      </c>
      <c r="F87" s="516" t="inlineStr">
        <is>
          <t>DZULFIQAR SADDAM PRAKOSO</t>
        </is>
      </c>
    </row>
    <row r="88">
      <c r="B88" s="517" t="inlineStr">
        <is>
          <t>JAKARTA雅加达</t>
        </is>
      </c>
      <c r="C88" s="518" t="inlineStr">
        <is>
          <t>BIMO WIRA ANGGORO</t>
        </is>
      </c>
      <c r="D88" s="519" t="inlineStr">
        <is>
          <t>JKT65M</t>
        </is>
      </c>
      <c r="E88" s="520" t="inlineStr">
        <is>
          <t>CP_PESANGGRAHAN_2</t>
        </is>
      </c>
      <c r="F88" s="516" t="inlineStr">
        <is>
          <t>DAYU CANDRA ISHAK</t>
        </is>
      </c>
    </row>
    <row r="89">
      <c r="B89" s="517" t="inlineStr">
        <is>
          <t>JAKARTA雅加达</t>
        </is>
      </c>
      <c r="C89" s="518" t="inlineStr">
        <is>
          <t>BIMO WIRA ANGGORO</t>
        </is>
      </c>
      <c r="D89" s="519" t="inlineStr">
        <is>
          <t>JKT31J</t>
        </is>
      </c>
      <c r="E89" s="520" t="inlineStr">
        <is>
          <t>CP_KEBAYORAN_2</t>
        </is>
      </c>
      <c r="F89" s="516" t="inlineStr">
        <is>
          <t>MIRZA NURUL FAJAR AHMAD</t>
        </is>
      </c>
    </row>
    <row r="90">
      <c r="B90" s="517" t="inlineStr">
        <is>
          <t>JAKARTA雅加达</t>
        </is>
      </c>
      <c r="C90" s="518" t="inlineStr">
        <is>
          <t>BIMO WIRA ANGGORO</t>
        </is>
      </c>
      <c r="D90" s="519" t="inlineStr">
        <is>
          <t>JKT03E</t>
        </is>
      </c>
      <c r="E90" s="520" t="inlineStr">
        <is>
          <t>DC_PALMERAH</t>
        </is>
      </c>
      <c r="F90" s="516" t="inlineStr">
        <is>
          <t>VINNY LESTARI</t>
        </is>
      </c>
    </row>
    <row r="91">
      <c r="B91" s="517" t="inlineStr">
        <is>
          <t>JAKARTA雅加达</t>
        </is>
      </c>
      <c r="C91" s="518" t="inlineStr">
        <is>
          <t>BIMO WIRA ANGGORO</t>
        </is>
      </c>
      <c r="D91" s="519" t="inlineStr">
        <is>
          <t>JKT34</t>
        </is>
      </c>
      <c r="E91" s="520" t="inlineStr">
        <is>
          <t>CP_LEBAK_BULUS</t>
        </is>
      </c>
      <c r="F91" s="516" t="inlineStr">
        <is>
          <t>DZULFIQAR SADDAM PRAKOSO</t>
        </is>
      </c>
    </row>
    <row r="92">
      <c r="B92" s="517" t="inlineStr">
        <is>
          <t>JAKARTA雅加达</t>
        </is>
      </c>
      <c r="C92" s="518" t="inlineStr">
        <is>
          <t>BIMO WIRA ANGGORO</t>
        </is>
      </c>
      <c r="D92" s="519" t="inlineStr">
        <is>
          <t>JKT11M</t>
        </is>
      </c>
      <c r="E92" s="520" t="inlineStr">
        <is>
          <t>DC_GELORA</t>
        </is>
      </c>
      <c r="F92" s="516" t="inlineStr">
        <is>
          <t>TRI ASMA INDRA SAPUTRA</t>
        </is>
      </c>
    </row>
    <row r="93">
      <c r="B93" s="517" t="inlineStr">
        <is>
          <t>JAKARTA雅加达</t>
        </is>
      </c>
      <c r="C93" s="518" t="inlineStr">
        <is>
          <t>BIMO WIRA ANGGORO</t>
        </is>
      </c>
      <c r="D93" s="519" t="inlineStr">
        <is>
          <t>JKT21S</t>
        </is>
      </c>
      <c r="E93" s="520" t="inlineStr">
        <is>
          <t>DC_PESANGGRAHAN</t>
        </is>
      </c>
      <c r="F93" s="516" t="inlineStr">
        <is>
          <t>DAYU CANDRA ISHAK</t>
        </is>
      </c>
    </row>
    <row r="94">
      <c r="B94" s="517" t="inlineStr">
        <is>
          <t>JAKARTA雅加达</t>
        </is>
      </c>
      <c r="C94" s="518" t="inlineStr">
        <is>
          <t>BIMO WIRA ANGGORO</t>
        </is>
      </c>
      <c r="D94" s="519" t="inlineStr">
        <is>
          <t>JKT31I</t>
        </is>
      </c>
      <c r="E94" s="520" t="inlineStr">
        <is>
          <t>CP_PONDOK_PINANG_2</t>
        </is>
      </c>
      <c r="F94" s="516" t="inlineStr">
        <is>
          <t>FAJAR NUR MAULANA</t>
        </is>
      </c>
    </row>
    <row r="95">
      <c r="B95" s="517" t="inlineStr">
        <is>
          <t>JAKARTA雅加达</t>
        </is>
      </c>
      <c r="C95" s="518" t="inlineStr">
        <is>
          <t>SAMSUL MAARIF</t>
        </is>
      </c>
      <c r="D95" s="519" t="inlineStr">
        <is>
          <t>JKT06F</t>
        </is>
      </c>
      <c r="E95" s="520" t="inlineStr">
        <is>
          <t>PLUMPANG_RAYA</t>
        </is>
      </c>
      <c r="F95" s="516" t="inlineStr">
        <is>
          <t>MOHAMAD IRVAN</t>
        </is>
      </c>
    </row>
    <row r="96">
      <c r="B96" s="517" t="inlineStr">
        <is>
          <t>JAKARTA雅加达</t>
        </is>
      </c>
      <c r="C96" s="518" t="inlineStr">
        <is>
          <t>SAMSUL MAARIF</t>
        </is>
      </c>
      <c r="D96" s="519" t="inlineStr">
        <is>
          <t>JKT04H</t>
        </is>
      </c>
      <c r="E96" s="520" t="inlineStr">
        <is>
          <t>DC_GROGOL</t>
        </is>
      </c>
      <c r="F96" s="516" t="inlineStr">
        <is>
          <t>DWI PUTRO WARDOYO WIDODO</t>
        </is>
      </c>
    </row>
    <row r="97">
      <c r="B97" s="517" t="inlineStr">
        <is>
          <t>JAKARTA雅加达</t>
        </is>
      </c>
      <c r="C97" s="518" t="inlineStr">
        <is>
          <t>SAMSUL MAARIF</t>
        </is>
      </c>
      <c r="D97" s="519" t="inlineStr">
        <is>
          <t>JKT04I</t>
        </is>
      </c>
      <c r="E97" s="520" t="inlineStr">
        <is>
          <t>SUSILO_01</t>
        </is>
      </c>
      <c r="F97" s="516" t="inlineStr">
        <is>
          <t>ANJAR MAULANA</t>
        </is>
      </c>
    </row>
    <row r="98">
      <c r="B98" s="517" t="inlineStr">
        <is>
          <t>JAKARTA雅加达</t>
        </is>
      </c>
      <c r="C98" s="518" t="inlineStr">
        <is>
          <t>SAMSUL MAARIF</t>
        </is>
      </c>
      <c r="D98" s="519" t="inlineStr">
        <is>
          <t>JKT64N</t>
        </is>
      </c>
      <c r="E98" s="520" t="inlineStr">
        <is>
          <t>CP_SAWAH_BESAR_2</t>
        </is>
      </c>
      <c r="F98" s="516" t="inlineStr">
        <is>
          <t>BRIAN DANIEL</t>
        </is>
      </c>
    </row>
    <row r="99">
      <c r="B99" s="517" t="inlineStr">
        <is>
          <t>JAKARTA雅加达</t>
        </is>
      </c>
      <c r="C99" s="518" t="inlineStr">
        <is>
          <t>SAMSUL MAARIF</t>
        </is>
      </c>
      <c r="D99" s="519" t="inlineStr">
        <is>
          <t>JKT29</t>
        </is>
      </c>
      <c r="E99" s="520" t="inlineStr">
        <is>
          <t>GADING_GRIYA_L</t>
        </is>
      </c>
      <c r="F99" s="516" t="inlineStr">
        <is>
          <t>REZA PRATAMA PUTRA</t>
        </is>
      </c>
    </row>
    <row r="100">
      <c r="B100" s="517" t="inlineStr">
        <is>
          <t>JAKARTA雅加达</t>
        </is>
      </c>
      <c r="C100" s="518" t="inlineStr">
        <is>
          <t>SAMSUL MAARIF</t>
        </is>
      </c>
      <c r="D100" s="519" t="inlineStr">
        <is>
          <t>JKT15L</t>
        </is>
      </c>
      <c r="E100" s="520" t="inlineStr">
        <is>
          <t>GUNUNG_SAHARI_01</t>
        </is>
      </c>
      <c r="F100" s="516" t="inlineStr">
        <is>
          <t>BRIAN DANIEL</t>
        </is>
      </c>
    </row>
    <row r="101">
      <c r="B101" s="517" t="inlineStr">
        <is>
          <t>JAKARTA雅加达</t>
        </is>
      </c>
      <c r="C101" s="518" t="inlineStr">
        <is>
          <t>SAMSUL MAARIF</t>
        </is>
      </c>
      <c r="D101" s="519" t="inlineStr">
        <is>
          <t>JKT07U</t>
        </is>
      </c>
      <c r="E101" s="520" t="inlineStr">
        <is>
          <t>DC_KELAPA_GADING</t>
        </is>
      </c>
      <c r="F101" s="516" t="inlineStr">
        <is>
          <t>IKHSAN ALIF AL MI' ROJ</t>
        </is>
      </c>
    </row>
    <row r="102">
      <c r="B102" s="517" t="inlineStr">
        <is>
          <t>JAKARTA雅加达</t>
        </is>
      </c>
      <c r="C102" s="518" t="inlineStr">
        <is>
          <t>SAMSUL MAARIF</t>
        </is>
      </c>
      <c r="D102" s="519" t="inlineStr">
        <is>
          <t>JKT10G</t>
        </is>
      </c>
      <c r="E102" s="520" t="inlineStr">
        <is>
          <t>DC_CILINCING</t>
        </is>
      </c>
      <c r="F102" s="516" t="inlineStr">
        <is>
          <t>SALEH</t>
        </is>
      </c>
    </row>
    <row r="103">
      <c r="B103" s="517" t="inlineStr">
        <is>
          <t>JAKARTA雅加达</t>
        </is>
      </c>
      <c r="C103" s="518" t="inlineStr">
        <is>
          <t>SAMSUL MAARIF</t>
        </is>
      </c>
      <c r="D103" s="519" t="inlineStr">
        <is>
          <t>JKT63B</t>
        </is>
      </c>
      <c r="E103" s="520" t="inlineStr">
        <is>
          <t>CP_KOJA_1</t>
        </is>
      </c>
      <c r="F103" s="516" t="inlineStr">
        <is>
          <t>MOHAMAD IRVAN</t>
        </is>
      </c>
    </row>
    <row r="104">
      <c r="B104" s="517" t="inlineStr">
        <is>
          <t>JAKARTA雅加达</t>
        </is>
      </c>
      <c r="C104" s="518" t="inlineStr">
        <is>
          <t>SAMSUL MAARIF</t>
        </is>
      </c>
      <c r="D104" s="519" t="inlineStr">
        <is>
          <t>JKT39O</t>
        </is>
      </c>
      <c r="E104" s="520" t="inlineStr">
        <is>
          <t>CP_TANJUNG_DUREN_2</t>
        </is>
      </c>
      <c r="F104" s="516" t="inlineStr">
        <is>
          <t>DWI PUTRO WARDOYO WIDODO</t>
        </is>
      </c>
    </row>
    <row r="105">
      <c r="B105" s="517" t="inlineStr">
        <is>
          <t>JAKARTA雅加达</t>
        </is>
      </c>
      <c r="C105" s="518" t="inlineStr">
        <is>
          <t>SAMSUL MAARIF</t>
        </is>
      </c>
      <c r="D105" s="519" t="inlineStr">
        <is>
          <t>JKT15K</t>
        </is>
      </c>
      <c r="E105" s="520" t="inlineStr">
        <is>
          <t>DC_KEMAYORAN</t>
        </is>
      </c>
      <c r="F105" s="516" t="inlineStr">
        <is>
          <t>M SATIRI</t>
        </is>
      </c>
    </row>
    <row r="106">
      <c r="B106" s="517" t="inlineStr">
        <is>
          <t>JAKARTA雅加达</t>
        </is>
      </c>
      <c r="C106" s="518" t="inlineStr">
        <is>
          <t>SAMSUL MAARIF</t>
        </is>
      </c>
      <c r="D106" s="519" t="inlineStr">
        <is>
          <t>JKT33K</t>
        </is>
      </c>
      <c r="E106" s="520" t="inlineStr">
        <is>
          <t>CP_KEDOYA_RAYA_2</t>
        </is>
      </c>
      <c r="F106" s="516" t="inlineStr">
        <is>
          <t>ANJAR MAULANA</t>
        </is>
      </c>
    </row>
    <row r="107">
      <c r="B107" s="517" t="inlineStr">
        <is>
          <t>JAKARTA雅加达</t>
        </is>
      </c>
      <c r="C107" s="518" t="inlineStr">
        <is>
          <t>SIDIQ HASPARI</t>
        </is>
      </c>
      <c r="D107" s="519" t="inlineStr">
        <is>
          <t>JKT01W</t>
        </is>
      </c>
      <c r="E107" s="520" t="inlineStr">
        <is>
          <t>DC_RAWA_BUAYA</t>
        </is>
      </c>
      <c r="F107" s="516" t="inlineStr">
        <is>
          <t>KUAT PRAYITNO</t>
        </is>
      </c>
    </row>
    <row r="108">
      <c r="B108" s="517" t="inlineStr">
        <is>
          <t>JAKARTA雅加达</t>
        </is>
      </c>
      <c r="C108" s="518" t="inlineStr">
        <is>
          <t>SIDIQ HASPARI</t>
        </is>
      </c>
      <c r="D108" s="519" t="inlineStr">
        <is>
          <t>JKT01</t>
        </is>
      </c>
      <c r="E108" s="520" t="inlineStr">
        <is>
          <t>KALIDERES</t>
        </is>
      </c>
      <c r="F108" s="516" t="inlineStr">
        <is>
          <t>MUHAMMAD SALISGIA</t>
        </is>
      </c>
    </row>
    <row r="109">
      <c r="B109" s="517" t="inlineStr">
        <is>
          <t>JAKARTA雅加达</t>
        </is>
      </c>
      <c r="C109" s="518" t="inlineStr">
        <is>
          <t>SIDIQ HASPARI</t>
        </is>
      </c>
      <c r="D109" s="519" t="inlineStr">
        <is>
          <t>JKT32L</t>
        </is>
      </c>
      <c r="E109" s="520" t="inlineStr">
        <is>
          <t>CP_KOSAMBI_BARU_1</t>
        </is>
      </c>
      <c r="F109" s="516" t="inlineStr">
        <is>
          <t>OPI PAJAR IRAWAN</t>
        </is>
      </c>
    </row>
    <row r="110">
      <c r="B110" s="517" t="inlineStr">
        <is>
          <t>JAKARTA雅加达</t>
        </is>
      </c>
      <c r="C110" s="518" t="inlineStr">
        <is>
          <t>SIDIQ HASPARI</t>
        </is>
      </c>
      <c r="D110" s="519" t="inlineStr">
        <is>
          <t>JKT38</t>
        </is>
      </c>
      <c r="E110" s="520" t="inlineStr">
        <is>
          <t>CP_PERMATA_PALEM_1</t>
        </is>
      </c>
      <c r="F110" s="516" t="inlineStr">
        <is>
          <t>AGUNG RESTU MUSTAQIM</t>
        </is>
      </c>
    </row>
    <row r="111">
      <c r="B111" s="517" t="inlineStr">
        <is>
          <t>JAKARTA雅加达</t>
        </is>
      </c>
      <c r="C111" s="518" t="inlineStr">
        <is>
          <t>SIDIQ HASPARI</t>
        </is>
      </c>
      <c r="D111" s="519" t="inlineStr">
        <is>
          <t>JKT35G</t>
        </is>
      </c>
      <c r="E111" s="520" t="inlineStr">
        <is>
          <t>CP_NEW_KAPUK</t>
        </is>
      </c>
      <c r="F111" s="516" t="inlineStr">
        <is>
          <t>FADHILLAH NURRACHMAN S</t>
        </is>
      </c>
    </row>
    <row r="112">
      <c r="B112" s="517" t="inlineStr">
        <is>
          <t>JAKARTA雅加达</t>
        </is>
      </c>
      <c r="C112" s="518" t="inlineStr">
        <is>
          <t>SIDIQ HASPARI</t>
        </is>
      </c>
      <c r="D112" s="519" t="inlineStr">
        <is>
          <t>JKT01V</t>
        </is>
      </c>
      <c r="E112" s="520" t="inlineStr">
        <is>
          <t>DC_PEGADUNGAN</t>
        </is>
      </c>
      <c r="F112" s="516" t="inlineStr">
        <is>
          <t>AGUNG RESTU MUSTAQIM</t>
        </is>
      </c>
    </row>
    <row r="113">
      <c r="B113" s="517" t="inlineStr">
        <is>
          <t>JAKARTA雅加达</t>
        </is>
      </c>
      <c r="C113" s="518" t="inlineStr">
        <is>
          <t>SIDIQ HASPARI</t>
        </is>
      </c>
      <c r="D113" s="519" t="inlineStr">
        <is>
          <t>JKT35E</t>
        </is>
      </c>
      <c r="E113" s="520" t="inlineStr">
        <is>
          <t>CP_RAWA_BUAYA_2</t>
        </is>
      </c>
      <c r="F113" s="516" t="inlineStr">
        <is>
          <t>KUAT PRAYITNO</t>
        </is>
      </c>
    </row>
    <row r="114">
      <c r="B114" s="517" t="inlineStr">
        <is>
          <t>JAKARTA雅加达</t>
        </is>
      </c>
      <c r="C114" s="518" t="inlineStr">
        <is>
          <t>SIDIQ HASPARI</t>
        </is>
      </c>
      <c r="D114" s="519" t="inlineStr">
        <is>
          <t>JKT35F</t>
        </is>
      </c>
      <c r="E114" s="520" t="inlineStr">
        <is>
          <t>CP_KALIDERES</t>
        </is>
      </c>
      <c r="F114" s="516" t="inlineStr">
        <is>
          <t>MUHAMMAD SALISGIA</t>
        </is>
      </c>
    </row>
    <row r="115">
      <c r="B115" s="517" t="inlineStr">
        <is>
          <t>JAKARTA雅加达</t>
        </is>
      </c>
      <c r="C115" s="518" t="inlineStr">
        <is>
          <t>SIDIQ HASPARI</t>
        </is>
      </c>
      <c r="D115" s="519" t="inlineStr">
        <is>
          <t>JKT01J</t>
        </is>
      </c>
      <c r="E115" s="520" t="inlineStr">
        <is>
          <t>KAPUK_RAYA</t>
        </is>
      </c>
      <c r="F115" s="516" t="inlineStr">
        <is>
          <t>FADHILLAH NURRACHMAN S</t>
        </is>
      </c>
    </row>
    <row r="116">
      <c r="B116" s="517" t="inlineStr">
        <is>
          <t>JAKARTA雅加达</t>
        </is>
      </c>
      <c r="C116" s="518" t="inlineStr">
        <is>
          <t>BIMO WIRA ANGGORO</t>
        </is>
      </c>
      <c r="D116" s="519" t="inlineStr">
        <is>
          <t>JKT21W</t>
        </is>
      </c>
      <c r="E116" s="520" t="inlineStr">
        <is>
          <t>DP_VETERAN</t>
        </is>
      </c>
      <c r="F116" s="525" t="inlineStr">
        <is>
          <t>-</t>
        </is>
      </c>
    </row>
    <row r="117">
      <c r="B117" s="517" t="inlineStr">
        <is>
          <t>JAKARTA雅加达</t>
        </is>
      </c>
      <c r="C117" s="519" t="inlineStr">
        <is>
          <t>-</t>
        </is>
      </c>
      <c r="D117" s="519" t="inlineStr">
        <is>
          <t>TCJKT411</t>
        </is>
      </c>
      <c r="E117" s="520" t="inlineStr">
        <is>
          <t>TCJKT411</t>
        </is>
      </c>
      <c r="F117" s="525" t="inlineStr">
        <is>
          <t>-</t>
        </is>
      </c>
    </row>
    <row r="118">
      <c r="B118" s="517" t="inlineStr">
        <is>
          <t>TANGERANG唐格朗</t>
        </is>
      </c>
      <c r="C118" s="518" t="inlineStr">
        <is>
          <t>AMIR</t>
        </is>
      </c>
      <c r="D118" s="519" t="inlineStr">
        <is>
          <t>SEG06C</t>
        </is>
      </c>
      <c r="E118" s="520" t="inlineStr">
        <is>
          <t>SERANG_JAYA</t>
        </is>
      </c>
      <c r="F118" s="516" t="inlineStr">
        <is>
          <t>NIAMULLAH</t>
        </is>
      </c>
    </row>
    <row r="119">
      <c r="B119" s="517" t="inlineStr">
        <is>
          <t>TANGERANG唐格朗</t>
        </is>
      </c>
      <c r="C119" s="518" t="inlineStr">
        <is>
          <t>AMIR</t>
        </is>
      </c>
      <c r="D119" s="519" t="inlineStr">
        <is>
          <t>SEG02B</t>
        </is>
      </c>
      <c r="E119" s="520" t="inlineStr">
        <is>
          <t>KASEMEN_JAYA</t>
        </is>
      </c>
      <c r="F119" s="516" t="inlineStr">
        <is>
          <t>TEGUH ISWANTO</t>
        </is>
      </c>
    </row>
    <row r="120">
      <c r="B120" s="517" t="inlineStr">
        <is>
          <t>TANGERANG唐格朗</t>
        </is>
      </c>
      <c r="C120" s="518" t="inlineStr">
        <is>
          <t>AMIR</t>
        </is>
      </c>
      <c r="D120" s="519" t="inlineStr">
        <is>
          <t>SEG05B</t>
        </is>
      </c>
      <c r="E120" s="520" t="inlineStr">
        <is>
          <t>KALODRAN_CIRUAS</t>
        </is>
      </c>
      <c r="F120" s="516" t="inlineStr">
        <is>
          <t>RAMADANIALDI</t>
        </is>
      </c>
    </row>
    <row r="121">
      <c r="B121" s="517" t="inlineStr">
        <is>
          <t>TANGERANG唐格朗</t>
        </is>
      </c>
      <c r="C121" s="518" t="inlineStr">
        <is>
          <t>AMIR</t>
        </is>
      </c>
      <c r="D121" s="519" t="inlineStr">
        <is>
          <t>SEG06B</t>
        </is>
      </c>
      <c r="E121" s="520" t="inlineStr">
        <is>
          <t>CIPOCOK_JAYA</t>
        </is>
      </c>
      <c r="F121" s="516" t="inlineStr">
        <is>
          <t>DEDE JUNA</t>
        </is>
      </c>
    </row>
    <row r="122">
      <c r="B122" s="517" t="inlineStr">
        <is>
          <t>TANGERANG唐格朗</t>
        </is>
      </c>
      <c r="C122" s="518" t="inlineStr">
        <is>
          <t>AMIR</t>
        </is>
      </c>
      <c r="D122" s="519" t="inlineStr">
        <is>
          <t>SEG05C</t>
        </is>
      </c>
      <c r="E122" s="520" t="inlineStr">
        <is>
          <t>PEJATEN_MAS</t>
        </is>
      </c>
      <c r="F122" s="516" t="inlineStr">
        <is>
          <t>MOCH. JAJULI FAHMI</t>
        </is>
      </c>
    </row>
    <row r="123">
      <c r="B123" s="517" t="inlineStr">
        <is>
          <t>TANGERANG唐格朗</t>
        </is>
      </c>
      <c r="C123" s="518" t="inlineStr">
        <is>
          <t>AMIR</t>
        </is>
      </c>
      <c r="D123" s="519" t="inlineStr">
        <is>
          <t>CIL07A</t>
        </is>
      </c>
      <c r="E123" s="520" t="inlineStr">
        <is>
          <t>PELABUHAN_MERAK</t>
        </is>
      </c>
      <c r="F123" s="516" t="inlineStr">
        <is>
          <t>ARIS HERMAWAN</t>
        </is>
      </c>
    </row>
    <row r="124">
      <c r="B124" s="517" t="inlineStr">
        <is>
          <t>TANGERANG唐格朗</t>
        </is>
      </c>
      <c r="C124" s="518" t="inlineStr">
        <is>
          <t>AMIR</t>
        </is>
      </c>
      <c r="D124" s="519" t="inlineStr">
        <is>
          <t>CIL01A</t>
        </is>
      </c>
      <c r="E124" s="520" t="inlineStr">
        <is>
          <t>PERUMNAS_RAYA</t>
        </is>
      </c>
      <c r="F124" s="516" t="inlineStr">
        <is>
          <t>IBNU FADILLAH</t>
        </is>
      </c>
    </row>
    <row r="125">
      <c r="B125" s="517" t="inlineStr">
        <is>
          <t>TANGERANG唐格朗</t>
        </is>
      </c>
      <c r="C125" s="518" t="inlineStr">
        <is>
          <t>AMIR</t>
        </is>
      </c>
      <c r="D125" s="519" t="inlineStr">
        <is>
          <t>SNG09C</t>
        </is>
      </c>
      <c r="E125" s="520" t="inlineStr">
        <is>
          <t>PALKA_CIOMAS</t>
        </is>
      </c>
      <c r="F125" s="516" t="inlineStr">
        <is>
          <t>MOHAMAD JUNAEDI FIRMANSYAH</t>
        </is>
      </c>
    </row>
    <row r="126">
      <c r="B126" s="517" t="inlineStr">
        <is>
          <t>TANGERANG唐格朗</t>
        </is>
      </c>
      <c r="C126" s="518" t="inlineStr">
        <is>
          <t>AMIR</t>
        </is>
      </c>
      <c r="D126" s="519" t="inlineStr">
        <is>
          <t>CIL03A</t>
        </is>
      </c>
      <c r="E126" s="520" t="inlineStr">
        <is>
          <t>CITANGKIL</t>
        </is>
      </c>
      <c r="F126" s="516" t="inlineStr">
        <is>
          <t>MOCH. JAJULI FAHMI</t>
        </is>
      </c>
    </row>
    <row r="127">
      <c r="B127" s="517" t="inlineStr">
        <is>
          <t>TANGERANG唐格朗</t>
        </is>
      </c>
      <c r="C127" s="518" t="inlineStr">
        <is>
          <t>AMIR</t>
        </is>
      </c>
      <c r="D127" s="519" t="inlineStr">
        <is>
          <t>CIL05A</t>
        </is>
      </c>
      <c r="E127" s="520" t="inlineStr">
        <is>
          <t>DP_PANGGUNGRAWI</t>
        </is>
      </c>
      <c r="F127" s="516" t="inlineStr">
        <is>
          <t>HANDOKO</t>
        </is>
      </c>
    </row>
    <row r="128">
      <c r="B128" s="517" t="inlineStr">
        <is>
          <t>TANGERANG唐格朗</t>
        </is>
      </c>
      <c r="C128" s="518" t="inlineStr">
        <is>
          <t>AMIR</t>
        </is>
      </c>
      <c r="D128" s="519" t="inlineStr">
        <is>
          <t>SNG15</t>
        </is>
      </c>
      <c r="E128" s="520" t="inlineStr">
        <is>
          <t>PONTANG_RAYA</t>
        </is>
      </c>
      <c r="F128" s="516" t="inlineStr">
        <is>
          <t>MOHAMAD KAHIS</t>
        </is>
      </c>
    </row>
    <row r="129">
      <c r="B129" s="517" t="inlineStr">
        <is>
          <t>TANGERANG唐格朗</t>
        </is>
      </c>
      <c r="C129" s="518" t="inlineStr">
        <is>
          <t>AMIR</t>
        </is>
      </c>
      <c r="D129" s="519" t="inlineStr">
        <is>
          <t>CIL05B</t>
        </is>
      </c>
      <c r="E129" s="520" t="inlineStr">
        <is>
          <t>CIL05B</t>
        </is>
      </c>
      <c r="F129" s="516" t="inlineStr">
        <is>
          <t>CATUR MAY ANDRIAN</t>
        </is>
      </c>
    </row>
    <row r="130">
      <c r="B130" s="517" t="inlineStr">
        <is>
          <t>TANGERANG唐格朗</t>
        </is>
      </c>
      <c r="C130" s="518" t="inlineStr">
        <is>
          <t>AMIR</t>
        </is>
      </c>
      <c r="D130" s="519" t="inlineStr">
        <is>
          <t>SNG25</t>
        </is>
      </c>
      <c r="E130" s="520" t="inlineStr">
        <is>
          <t>PANTAI_ANYER</t>
        </is>
      </c>
      <c r="F130" s="516" t="inlineStr">
        <is>
          <t>NOVA ANDRIANTO</t>
        </is>
      </c>
    </row>
    <row r="131">
      <c r="B131" s="517" t="inlineStr">
        <is>
          <t>TANGERANG唐格朗</t>
        </is>
      </c>
      <c r="C131" s="518" t="inlineStr">
        <is>
          <t>AMIR</t>
        </is>
      </c>
      <c r="D131" s="519" t="inlineStr">
        <is>
          <t>CIL04A</t>
        </is>
      </c>
      <c r="E131" s="520" t="inlineStr">
        <is>
          <t>CIWANDAN</t>
        </is>
      </c>
      <c r="F131" s="516" t="inlineStr">
        <is>
          <t>NOVA ANDRIANTO</t>
        </is>
      </c>
    </row>
    <row r="132">
      <c r="B132" s="517" t="inlineStr">
        <is>
          <t>TANGERANG唐格朗</t>
        </is>
      </c>
      <c r="C132" s="518" t="inlineStr">
        <is>
          <t>AMIR</t>
        </is>
      </c>
      <c r="D132" s="519" t="inlineStr">
        <is>
          <t>SEG04A</t>
        </is>
      </c>
      <c r="E132" s="520" t="inlineStr">
        <is>
          <t>TAKTAKAN_JAYA</t>
        </is>
      </c>
      <c r="F132" s="516" t="inlineStr">
        <is>
          <t>MUHAMAD WILDAN</t>
        </is>
      </c>
    </row>
    <row r="133">
      <c r="B133" s="517" t="inlineStr">
        <is>
          <t>TANGERANG唐格朗</t>
        </is>
      </c>
      <c r="C133" s="518" t="inlineStr">
        <is>
          <t>AMIR</t>
        </is>
      </c>
      <c r="D133" s="519" t="inlineStr">
        <is>
          <t>SEG03C</t>
        </is>
      </c>
      <c r="E133" s="520" t="inlineStr">
        <is>
          <t>UNYUR_JAYA</t>
        </is>
      </c>
      <c r="F133" s="516" t="inlineStr">
        <is>
          <t>MUHAMMAD LUTFI</t>
        </is>
      </c>
    </row>
    <row r="134">
      <c r="B134" s="517" t="inlineStr">
        <is>
          <t>TANGERANG唐格朗</t>
        </is>
      </c>
      <c r="C134" s="518" t="inlineStr">
        <is>
          <t>ARIES</t>
        </is>
      </c>
      <c r="D134" s="519" t="inlineStr">
        <is>
          <t>BAL12A</t>
        </is>
      </c>
      <c r="E134" s="520" t="inlineStr">
        <is>
          <t>SURADITA_CISAUK</t>
        </is>
      </c>
      <c r="F134" s="516" t="inlineStr">
        <is>
          <t>DHIAS WIKRAMA ATMAJA</t>
        </is>
      </c>
    </row>
    <row r="135">
      <c r="B135" s="517" t="inlineStr">
        <is>
          <t>TANGERANG唐格朗</t>
        </is>
      </c>
      <c r="C135" s="518" t="inlineStr">
        <is>
          <t>ARIES</t>
        </is>
      </c>
      <c r="D135" s="519" t="inlineStr">
        <is>
          <t>CIP07A</t>
        </is>
      </c>
      <c r="E135" s="520" t="inlineStr">
        <is>
          <t>BAKTI_JAYA</t>
        </is>
      </c>
      <c r="F135" s="516" t="inlineStr">
        <is>
          <t>ANDI WIDIARTO</t>
        </is>
      </c>
    </row>
    <row r="136">
      <c r="B136" s="517" t="inlineStr">
        <is>
          <t>TANGERANG唐格朗</t>
        </is>
      </c>
      <c r="C136" s="518" t="inlineStr">
        <is>
          <t>ARIES</t>
        </is>
      </c>
      <c r="D136" s="519" t="inlineStr">
        <is>
          <t>CIP02D</t>
        </is>
      </c>
      <c r="E136" s="520" t="inlineStr">
        <is>
          <t>RODA_HIAS</t>
        </is>
      </c>
      <c r="F136" s="516" t="inlineStr">
        <is>
          <t>SARYONO</t>
        </is>
      </c>
    </row>
    <row r="137">
      <c r="B137" s="517" t="inlineStr">
        <is>
          <t>TANGERANG唐格朗</t>
        </is>
      </c>
      <c r="C137" s="518" t="inlineStr">
        <is>
          <t>ARIES</t>
        </is>
      </c>
      <c r="D137" s="519" t="inlineStr">
        <is>
          <t>CIP02E</t>
        </is>
      </c>
      <c r="E137" s="520" t="inlineStr">
        <is>
          <t>TERAS_KOTA</t>
        </is>
      </c>
      <c r="F137" s="516" t="inlineStr">
        <is>
          <t>ANGGATIO</t>
        </is>
      </c>
    </row>
    <row r="138">
      <c r="B138" s="517" t="inlineStr">
        <is>
          <t>TANGERANG唐格朗</t>
        </is>
      </c>
      <c r="C138" s="518" t="inlineStr">
        <is>
          <t>ARIES</t>
        </is>
      </c>
      <c r="D138" s="519" t="inlineStr">
        <is>
          <t>CIP05I</t>
        </is>
      </c>
      <c r="E138" s="520" t="inlineStr">
        <is>
          <t>PONDOK_PUCUNG</t>
        </is>
      </c>
      <c r="F138" s="516" t="inlineStr">
        <is>
          <t>MUHAMMAD RIFKI</t>
        </is>
      </c>
    </row>
    <row r="139">
      <c r="B139" s="517" t="inlineStr">
        <is>
          <t>TANGERANG唐格朗</t>
        </is>
      </c>
      <c r="C139" s="518" t="inlineStr">
        <is>
          <t>ARIES</t>
        </is>
      </c>
      <c r="D139" s="519" t="inlineStr">
        <is>
          <t>CIP05H</t>
        </is>
      </c>
      <c r="E139" s="520" t="inlineStr">
        <is>
          <t>PONDOKJAYA</t>
        </is>
      </c>
      <c r="F139" s="516" t="inlineStr">
        <is>
          <t>SUPYAN SAURI</t>
        </is>
      </c>
    </row>
    <row r="140">
      <c r="B140" s="517" t="inlineStr">
        <is>
          <t>TANGERANG唐格朗</t>
        </is>
      </c>
      <c r="C140" s="518" t="inlineStr">
        <is>
          <t>ARMAN</t>
        </is>
      </c>
      <c r="D140" s="519" t="inlineStr">
        <is>
          <t>TGR12D</t>
        </is>
      </c>
      <c r="E140" s="520" t="inlineStr">
        <is>
          <t>PAKOJAN</t>
        </is>
      </c>
      <c r="F140" s="516" t="inlineStr">
        <is>
          <t>-</t>
        </is>
      </c>
    </row>
    <row r="141">
      <c r="B141" s="517" t="inlineStr">
        <is>
          <t>TANGERANG唐格朗</t>
        </is>
      </c>
      <c r="C141" s="518" t="inlineStr">
        <is>
          <t>ARMAN</t>
        </is>
      </c>
      <c r="D141" s="519" t="inlineStr">
        <is>
          <t>TGR06C</t>
        </is>
      </c>
      <c r="E141" s="520" t="inlineStr">
        <is>
          <t>SENTRA_JATIUWUNG</t>
        </is>
      </c>
      <c r="F141" s="516" t="inlineStr">
        <is>
          <t>YUSTRIZA ENDISYA</t>
        </is>
      </c>
    </row>
    <row r="142">
      <c r="B142" s="517" t="inlineStr">
        <is>
          <t>TANGERANG唐格朗</t>
        </is>
      </c>
      <c r="C142" s="518" t="inlineStr">
        <is>
          <t>ARMAN</t>
        </is>
      </c>
      <c r="D142" s="519" t="inlineStr">
        <is>
          <t>TGR54B</t>
        </is>
      </c>
      <c r="E142" s="520" t="inlineStr">
        <is>
          <t>TGR54B</t>
        </is>
      </c>
      <c r="F142" s="516" t="inlineStr">
        <is>
          <t>YUSTRIZA ENDISYA</t>
        </is>
      </c>
    </row>
    <row r="143">
      <c r="B143" s="517" t="inlineStr">
        <is>
          <t>TANGERANG唐格朗</t>
        </is>
      </c>
      <c r="C143" s="518" t="inlineStr">
        <is>
          <t>ARMAN</t>
        </is>
      </c>
      <c r="D143" s="519" t="inlineStr">
        <is>
          <t>TGR07B</t>
        </is>
      </c>
      <c r="E143" s="520" t="inlineStr">
        <is>
          <t>CIMONE_RAYA</t>
        </is>
      </c>
      <c r="F143" s="516" t="inlineStr">
        <is>
          <t>ARIF SETIANTO</t>
        </is>
      </c>
    </row>
    <row r="144">
      <c r="B144" s="517" t="inlineStr">
        <is>
          <t>TANGERANG唐格朗</t>
        </is>
      </c>
      <c r="C144" s="518" t="inlineStr">
        <is>
          <t>ARMAN</t>
        </is>
      </c>
      <c r="D144" s="519" t="inlineStr">
        <is>
          <t>TGR70</t>
        </is>
      </c>
      <c r="E144" s="520" t="inlineStr">
        <is>
          <t>CIBODAS_RAYA</t>
        </is>
      </c>
      <c r="F144" s="516" t="inlineStr">
        <is>
          <t>ALFAN AZIZ</t>
        </is>
      </c>
    </row>
    <row r="145">
      <c r="B145" s="517" t="inlineStr">
        <is>
          <t>TANGERANG唐格朗</t>
        </is>
      </c>
      <c r="C145" s="518" t="inlineStr">
        <is>
          <t>ARMAN</t>
        </is>
      </c>
      <c r="D145" s="519" t="inlineStr">
        <is>
          <t>TGR01D</t>
        </is>
      </c>
      <c r="E145" s="520" t="inlineStr">
        <is>
          <t>BUARAN_INDAH</t>
        </is>
      </c>
      <c r="F145" s="516" t="inlineStr">
        <is>
          <t>NUZUL</t>
        </is>
      </c>
    </row>
    <row r="146">
      <c r="B146" s="517" t="inlineStr">
        <is>
          <t>TANGERANG唐格朗</t>
        </is>
      </c>
      <c r="C146" s="518" t="inlineStr">
        <is>
          <t>ARMAN</t>
        </is>
      </c>
      <c r="D146" s="519" t="inlineStr">
        <is>
          <t>TGR01F</t>
        </is>
      </c>
      <c r="E146" s="520" t="inlineStr">
        <is>
          <t>MODERN_PARK</t>
        </is>
      </c>
      <c r="F146" s="516" t="inlineStr">
        <is>
          <t>KOMARUDIN</t>
        </is>
      </c>
    </row>
    <row r="147">
      <c r="B147" s="517" t="inlineStr">
        <is>
          <t>TANGERANG唐格朗</t>
        </is>
      </c>
      <c r="C147" s="518" t="inlineStr">
        <is>
          <t>ARMAN</t>
        </is>
      </c>
      <c r="D147" s="519" t="inlineStr">
        <is>
          <t>TGR12F</t>
        </is>
      </c>
      <c r="E147" s="520" t="inlineStr">
        <is>
          <t>KAVLING_KENANGA</t>
        </is>
      </c>
      <c r="F147" s="516" t="inlineStr">
        <is>
          <t>TEGAR PRAKOSO</t>
        </is>
      </c>
    </row>
    <row r="148">
      <c r="B148" s="517" t="inlineStr">
        <is>
          <t>TANGERANG唐格朗</t>
        </is>
      </c>
      <c r="C148" s="518" t="inlineStr">
        <is>
          <t>ARMAN</t>
        </is>
      </c>
      <c r="D148" s="519" t="inlineStr">
        <is>
          <t>TGR01E</t>
        </is>
      </c>
      <c r="E148" s="520" t="inlineStr">
        <is>
          <t>TANGCITY_MALL</t>
        </is>
      </c>
      <c r="F148" s="516" t="inlineStr">
        <is>
          <t>KOMARUDIN</t>
        </is>
      </c>
    </row>
    <row r="149">
      <c r="B149" s="517" t="inlineStr">
        <is>
          <t>TANGERANG唐格朗</t>
        </is>
      </c>
      <c r="C149" s="518" t="inlineStr">
        <is>
          <t>ARMAN</t>
        </is>
      </c>
      <c r="D149" s="519" t="inlineStr">
        <is>
          <t>TGR08D</t>
        </is>
      </c>
      <c r="E149" s="520" t="inlineStr">
        <is>
          <t>ARCADIA_BATUCEPER</t>
        </is>
      </c>
      <c r="F149" s="516" t="inlineStr">
        <is>
          <t>ARIEF SOFYAN</t>
        </is>
      </c>
    </row>
    <row r="150">
      <c r="B150" s="517" t="inlineStr">
        <is>
          <t>TANGERANG唐格朗</t>
        </is>
      </c>
      <c r="C150" s="518" t="inlineStr">
        <is>
          <t>ARMAN</t>
        </is>
      </c>
      <c r="D150" s="519" t="inlineStr">
        <is>
          <t>BAL01C</t>
        </is>
      </c>
      <c r="E150" s="520" t="inlineStr">
        <is>
          <t>BAL01C</t>
        </is>
      </c>
      <c r="F150" s="516" t="inlineStr">
        <is>
          <t>YUSTRIZA ENDISYA</t>
        </is>
      </c>
    </row>
    <row r="151">
      <c r="B151" s="517" t="inlineStr">
        <is>
          <t>TANGERANG唐格朗</t>
        </is>
      </c>
      <c r="C151" s="518" t="inlineStr">
        <is>
          <t>ARMAN</t>
        </is>
      </c>
      <c r="D151" s="519" t="inlineStr">
        <is>
          <t>TGR04C</t>
        </is>
      </c>
      <c r="E151" s="520" t="inlineStr">
        <is>
          <t>HUSEIN_SASTRANEGARA</t>
        </is>
      </c>
      <c r="F151" s="516" t="inlineStr">
        <is>
          <t>SYAHRUL RAMDANI</t>
        </is>
      </c>
    </row>
    <row r="152">
      <c r="B152" s="517" t="inlineStr">
        <is>
          <t>TANGERANG唐格朗</t>
        </is>
      </c>
      <c r="C152" s="518" t="inlineStr">
        <is>
          <t>ARMAN</t>
        </is>
      </c>
      <c r="D152" s="519" t="inlineStr">
        <is>
          <t>BAL26C</t>
        </is>
      </c>
      <c r="E152" s="520" t="inlineStr">
        <is>
          <t>SALEMBARAN</t>
        </is>
      </c>
      <c r="F152" s="516" t="inlineStr">
        <is>
          <t>ANDRI ATMAJA</t>
        </is>
      </c>
    </row>
    <row r="153">
      <c r="B153" s="517" t="inlineStr">
        <is>
          <t>TANGERANG唐格朗</t>
        </is>
      </c>
      <c r="C153" s="518" t="inlineStr">
        <is>
          <t>ARMAN</t>
        </is>
      </c>
      <c r="D153" s="519" t="inlineStr">
        <is>
          <t>TGR12E</t>
        </is>
      </c>
      <c r="E153" s="520" t="inlineStr">
        <is>
          <t>PINANG_CIPONDOH</t>
        </is>
      </c>
      <c r="F153" s="516" t="inlineStr">
        <is>
          <t>MUCHTAR NUR RAMDAN (AAM)</t>
        </is>
      </c>
    </row>
    <row r="154">
      <c r="B154" s="517" t="inlineStr">
        <is>
          <t>TANGERANG唐格朗</t>
        </is>
      </c>
      <c r="C154" s="518" t="inlineStr">
        <is>
          <t>HASANUDIN</t>
        </is>
      </c>
      <c r="D154" s="519" t="inlineStr">
        <is>
          <t>RKS08B</t>
        </is>
      </c>
      <c r="E154" s="520" t="inlineStr">
        <is>
          <t>RKS08B</t>
        </is>
      </c>
      <c r="F154" s="516" t="inlineStr">
        <is>
          <t>MUHAMAD DEDENG</t>
        </is>
      </c>
    </row>
    <row r="155">
      <c r="B155" s="517" t="inlineStr">
        <is>
          <t>TANGERANG唐格朗</t>
        </is>
      </c>
      <c r="C155" s="518" t="inlineStr">
        <is>
          <t>HASANUDIN</t>
        </is>
      </c>
      <c r="D155" s="519" t="inlineStr">
        <is>
          <t>PGL08</t>
        </is>
      </c>
      <c r="E155" s="520" t="inlineStr">
        <is>
          <t>DC_LABUAN</t>
        </is>
      </c>
      <c r="F155" s="516" t="inlineStr">
        <is>
          <t>DEDI KUMAEDI</t>
        </is>
      </c>
    </row>
    <row r="156">
      <c r="B156" s="517" t="inlineStr">
        <is>
          <t>TANGERANG唐格朗</t>
        </is>
      </c>
      <c r="C156" s="518" t="inlineStr">
        <is>
          <t>HASANUDIN</t>
        </is>
      </c>
      <c r="D156" s="519" t="inlineStr">
        <is>
          <t>RKS03</t>
        </is>
      </c>
      <c r="E156" s="520" t="inlineStr">
        <is>
          <t>BAYAH</t>
        </is>
      </c>
      <c r="F156" s="516" t="inlineStr">
        <is>
          <t>AMDI MUBAROK</t>
        </is>
      </c>
    </row>
    <row r="157">
      <c r="B157" s="517" t="inlineStr">
        <is>
          <t>TANGERANG唐格朗</t>
        </is>
      </c>
      <c r="C157" s="518" t="inlineStr">
        <is>
          <t>HASANUDIN</t>
        </is>
      </c>
      <c r="D157" s="519" t="inlineStr">
        <is>
          <t>PGL03</t>
        </is>
      </c>
      <c r="E157" s="520" t="inlineStr">
        <is>
          <t>PANIMBANG</t>
        </is>
      </c>
      <c r="F157" s="516" t="inlineStr">
        <is>
          <t>MOCH MATIN</t>
        </is>
      </c>
    </row>
    <row r="158">
      <c r="B158" s="517" t="inlineStr">
        <is>
          <t>TANGERANG唐格朗</t>
        </is>
      </c>
      <c r="C158" s="518" t="inlineStr">
        <is>
          <t>-</t>
        </is>
      </c>
      <c r="D158" s="519" t="inlineStr">
        <is>
          <t>PGL04</t>
        </is>
      </c>
      <c r="E158" s="520" t="inlineStr">
        <is>
          <t>CIBALIUNG</t>
        </is>
      </c>
      <c r="F158" s="516" t="inlineStr">
        <is>
          <t>JUHANDI</t>
        </is>
      </c>
    </row>
    <row r="159">
      <c r="B159" s="517" t="inlineStr">
        <is>
          <t>TANGERANG唐格朗</t>
        </is>
      </c>
      <c r="C159" s="518" t="inlineStr">
        <is>
          <t>HASANUDIN</t>
        </is>
      </c>
      <c r="D159" s="519" t="inlineStr">
        <is>
          <t>PGL03A</t>
        </is>
      </c>
      <c r="E159" s="520" t="inlineStr">
        <is>
          <t>CIKEUSIK</t>
        </is>
      </c>
      <c r="F159" s="516" t="inlineStr">
        <is>
          <t>AZAT SUDRAJAT</t>
        </is>
      </c>
    </row>
    <row r="160">
      <c r="B160" s="517" t="inlineStr">
        <is>
          <t>TANGERANG唐格朗</t>
        </is>
      </c>
      <c r="C160" s="518" t="inlineStr">
        <is>
          <t>HASANUDIN</t>
        </is>
      </c>
      <c r="D160" s="519" t="inlineStr">
        <is>
          <t>RKS20</t>
        </is>
      </c>
      <c r="E160" s="520" t="inlineStr">
        <is>
          <t>CILANGKAHAN</t>
        </is>
      </c>
      <c r="F160" s="516" t="inlineStr">
        <is>
          <t>ROHMAN</t>
        </is>
      </c>
    </row>
    <row r="161">
      <c r="B161" s="517" t="inlineStr">
        <is>
          <t>TANGERANG唐格朗</t>
        </is>
      </c>
      <c r="C161" s="518" t="inlineStr">
        <is>
          <t>HASANUDIN</t>
        </is>
      </c>
      <c r="D161" s="519" t="inlineStr">
        <is>
          <t>PGL06</t>
        </is>
      </c>
      <c r="E161" s="520" t="inlineStr">
        <is>
          <t>SUDIRMAN_LABUAN</t>
        </is>
      </c>
      <c r="F161" s="516" t="inlineStr">
        <is>
          <t>DEDI KUMAEDI</t>
        </is>
      </c>
    </row>
    <row r="162">
      <c r="B162" s="517" t="inlineStr">
        <is>
          <t>TANGERANG唐格朗</t>
        </is>
      </c>
      <c r="C162" s="518" t="inlineStr">
        <is>
          <t>HASANUDIN</t>
        </is>
      </c>
      <c r="D162" s="519" t="inlineStr">
        <is>
          <t>RKS11A</t>
        </is>
      </c>
      <c r="E162" s="520" t="inlineStr">
        <is>
          <t>GAJRUG</t>
        </is>
      </c>
      <c r="F162" s="516" t="inlineStr">
        <is>
          <t>WAHYUDIN</t>
        </is>
      </c>
    </row>
    <row r="163">
      <c r="B163" s="517" t="inlineStr">
        <is>
          <t>TANGERANG唐格朗</t>
        </is>
      </c>
      <c r="C163" s="518" t="inlineStr">
        <is>
          <t>HASANUDIN</t>
        </is>
      </c>
      <c r="D163" s="519" t="inlineStr">
        <is>
          <t>RKS04B</t>
        </is>
      </c>
      <c r="E163" s="520" t="inlineStr">
        <is>
          <t>LEUWIDAMAR</t>
        </is>
      </c>
      <c r="F163" s="516" t="inlineStr">
        <is>
          <t>WAHYUDIN</t>
        </is>
      </c>
    </row>
    <row r="164">
      <c r="B164" s="517" t="inlineStr">
        <is>
          <t>TANGERANG唐格朗</t>
        </is>
      </c>
      <c r="C164" s="518" t="inlineStr">
        <is>
          <t>HASANUDIN</t>
        </is>
      </c>
      <c r="D164" s="519" t="inlineStr">
        <is>
          <t>RKS07B</t>
        </is>
      </c>
      <c r="E164" s="520" t="inlineStr">
        <is>
          <t>SUKANAGARA_JAYA</t>
        </is>
      </c>
      <c r="F164" s="516" t="inlineStr">
        <is>
          <t>IRIYANTO</t>
        </is>
      </c>
    </row>
    <row r="165">
      <c r="B165" s="517" t="inlineStr">
        <is>
          <t>TANGERANG唐格朗</t>
        </is>
      </c>
      <c r="C165" s="518" t="inlineStr">
        <is>
          <t>HASANUDIN</t>
        </is>
      </c>
      <c r="D165" s="519" t="inlineStr">
        <is>
          <t>PGL05B</t>
        </is>
      </c>
      <c r="E165" s="520" t="inlineStr">
        <is>
          <t>MAJASARI_PANDEGLANG</t>
        </is>
      </c>
      <c r="F165" s="516" t="inlineStr">
        <is>
          <t>ADIT PURNADILATA</t>
        </is>
      </c>
    </row>
    <row r="166">
      <c r="B166" s="517" t="inlineStr">
        <is>
          <t>TANGERANG唐格朗</t>
        </is>
      </c>
      <c r="C166" s="518" t="inlineStr">
        <is>
          <t>HASANUDIN</t>
        </is>
      </c>
      <c r="D166" s="519" t="inlineStr">
        <is>
          <t>RKS26</t>
        </is>
      </c>
      <c r="E166" s="520" t="inlineStr">
        <is>
          <t>BANJAR_KENCANA</t>
        </is>
      </c>
      <c r="F166" s="516" t="inlineStr">
        <is>
          <t>ROBI FARLI</t>
        </is>
      </c>
    </row>
    <row r="167">
      <c r="B167" s="517" t="inlineStr">
        <is>
          <t>TANGERANG唐格朗</t>
        </is>
      </c>
      <c r="C167" s="518" t="inlineStr">
        <is>
          <t>HASANUDIN</t>
        </is>
      </c>
      <c r="D167" s="519" t="inlineStr">
        <is>
          <t>RKS10C</t>
        </is>
      </c>
      <c r="E167" s="520" t="inlineStr">
        <is>
          <t>CIKULUR</t>
        </is>
      </c>
      <c r="F167" s="516" t="inlineStr">
        <is>
          <t>WAHYUDIN</t>
        </is>
      </c>
    </row>
    <row r="168">
      <c r="B168" s="517" t="inlineStr">
        <is>
          <t>TANGERANG唐格朗</t>
        </is>
      </c>
      <c r="C168" s="518" t="inlineStr">
        <is>
          <t>HASANUDIN</t>
        </is>
      </c>
      <c r="D168" s="519" t="inlineStr">
        <is>
          <t>RKS16A</t>
        </is>
      </c>
      <c r="E168" s="520" t="inlineStr">
        <is>
          <t>CITRA_MAJA</t>
        </is>
      </c>
      <c r="F168" s="516" t="inlineStr">
        <is>
          <t>ROBI FARLI</t>
        </is>
      </c>
    </row>
    <row r="169">
      <c r="B169" s="517" t="inlineStr">
        <is>
          <t>TANGERANG唐格朗</t>
        </is>
      </c>
      <c r="C169" s="518" t="inlineStr">
        <is>
          <t>HASANUDIN</t>
        </is>
      </c>
      <c r="D169" s="519" t="inlineStr">
        <is>
          <t>RKS21A</t>
        </is>
      </c>
      <c r="E169" s="520" t="inlineStr">
        <is>
          <t>CILELES_KENCANA</t>
        </is>
      </c>
      <c r="F169" s="516" t="inlineStr">
        <is>
          <t>ROBI FARLI</t>
        </is>
      </c>
    </row>
    <row r="170">
      <c r="B170" s="517" t="inlineStr">
        <is>
          <t>TANGERANG唐格朗</t>
        </is>
      </c>
      <c r="C170" s="518" t="inlineStr">
        <is>
          <t>HASANUDIN</t>
        </is>
      </c>
      <c r="D170" s="519" t="inlineStr">
        <is>
          <t>RKS22</t>
        </is>
      </c>
      <c r="E170" s="520" t="inlineStr">
        <is>
          <t>WARUNG_BANTEN</t>
        </is>
      </c>
      <c r="F170" s="516" t="inlineStr">
        <is>
          <t>AMDI MUBAROK</t>
        </is>
      </c>
    </row>
    <row r="171">
      <c r="B171" s="517" t="inlineStr">
        <is>
          <t>TANGERANG唐格朗</t>
        </is>
      </c>
      <c r="C171" s="518" t="inlineStr">
        <is>
          <t>HASANUDIN</t>
        </is>
      </c>
      <c r="D171" s="519" t="inlineStr">
        <is>
          <t>PGL28</t>
        </is>
      </c>
      <c r="E171" s="520" t="inlineStr">
        <is>
          <t>MUNJUL_FLAMBOYANT</t>
        </is>
      </c>
      <c r="F171" s="516" t="inlineStr">
        <is>
          <t>MOCH MATIN</t>
        </is>
      </c>
    </row>
    <row r="172">
      <c r="B172" s="517" t="inlineStr">
        <is>
          <t>TANGERANG唐格朗</t>
        </is>
      </c>
      <c r="C172" s="518" t="inlineStr">
        <is>
          <t>HASANUDIN</t>
        </is>
      </c>
      <c r="D172" s="519" t="inlineStr">
        <is>
          <t>PGL06B</t>
        </is>
      </c>
      <c r="E172" s="520" t="inlineStr">
        <is>
          <t>CIGADUNG_INOVASI</t>
        </is>
      </c>
      <c r="F172" s="516" t="inlineStr">
        <is>
          <t>FAHRI PRATAMA</t>
        </is>
      </c>
    </row>
    <row r="173">
      <c r="B173" s="517" t="inlineStr">
        <is>
          <t>TANGERANG唐格朗</t>
        </is>
      </c>
      <c r="C173" s="518" t="inlineStr">
        <is>
          <t>HASANUDIN</t>
        </is>
      </c>
      <c r="D173" s="519" t="inlineStr">
        <is>
          <t>RKS01A</t>
        </is>
      </c>
      <c r="E173" s="520" t="inlineStr">
        <is>
          <t>MANDALA_RANGKAS</t>
        </is>
      </c>
      <c r="F173" s="516" t="inlineStr">
        <is>
          <t>MUHAMAD DEDENG</t>
        </is>
      </c>
    </row>
    <row r="174">
      <c r="B174" s="517" t="inlineStr">
        <is>
          <t>TANGERANG唐格朗</t>
        </is>
      </c>
      <c r="C174" s="518" t="inlineStr">
        <is>
          <t>HASANUDIN</t>
        </is>
      </c>
      <c r="D174" s="519" t="inlineStr">
        <is>
          <t>PGL03B</t>
        </is>
      </c>
      <c r="E174" s="520" t="inlineStr">
        <is>
          <t>CIMANUK</t>
        </is>
      </c>
      <c r="F174" s="516" t="inlineStr">
        <is>
          <t>ADIT PURNADILATA</t>
        </is>
      </c>
    </row>
    <row r="175">
      <c r="B175" s="517" t="inlineStr">
        <is>
          <t>TANGERANG唐格朗</t>
        </is>
      </c>
      <c r="C175" s="518" t="inlineStr">
        <is>
          <t>HASANUDIN</t>
        </is>
      </c>
      <c r="D175" s="519" t="inlineStr">
        <is>
          <t>RKS18</t>
        </is>
      </c>
      <c r="E175" s="520" t="inlineStr">
        <is>
          <t>WANASALAM</t>
        </is>
      </c>
      <c r="F175" s="516" t="inlineStr">
        <is>
          <t>ROHMAN</t>
        </is>
      </c>
    </row>
    <row r="176">
      <c r="B176" s="517" t="inlineStr">
        <is>
          <t>TANGERANG唐格朗</t>
        </is>
      </c>
      <c r="C176" s="518" t="inlineStr">
        <is>
          <t>HASANUDIN</t>
        </is>
      </c>
      <c r="D176" s="519" t="inlineStr">
        <is>
          <t>PGL21</t>
        </is>
      </c>
      <c r="E176" s="520" t="inlineStr">
        <is>
          <t>MENES</t>
        </is>
      </c>
      <c r="F176" s="516" t="inlineStr">
        <is>
          <t>DEDI KUMAEDI</t>
        </is>
      </c>
    </row>
    <row r="177">
      <c r="B177" s="517" t="inlineStr">
        <is>
          <t>TANGERANG唐格朗</t>
        </is>
      </c>
      <c r="C177" s="518" t="inlineStr">
        <is>
          <t>JAYA</t>
        </is>
      </c>
      <c r="D177" s="519" t="inlineStr">
        <is>
          <t>BAL08G</t>
        </is>
      </c>
      <c r="E177" s="520" t="inlineStr">
        <is>
          <t>INFINITY_BIZPARK</t>
        </is>
      </c>
      <c r="F177" s="516" t="inlineStr">
        <is>
          <t>HENDRA SAPUTRA</t>
        </is>
      </c>
    </row>
    <row r="178">
      <c r="B178" s="517" t="inlineStr">
        <is>
          <t>TANGERANG唐格朗</t>
        </is>
      </c>
      <c r="C178" s="518" t="inlineStr">
        <is>
          <t>JAYA</t>
        </is>
      </c>
      <c r="D178" s="519" t="inlineStr">
        <is>
          <t>BAL07C</t>
        </is>
      </c>
      <c r="E178" s="520" t="inlineStr">
        <is>
          <t>WANAKERTA_SINJAY</t>
        </is>
      </c>
      <c r="F178" s="516" t="inlineStr">
        <is>
          <t>AHMAD SUHENDI</t>
        </is>
      </c>
    </row>
    <row r="179">
      <c r="B179" s="517" t="inlineStr">
        <is>
          <t>TANGERANG唐格朗</t>
        </is>
      </c>
      <c r="C179" s="518" t="inlineStr">
        <is>
          <t>JAYA</t>
        </is>
      </c>
      <c r="D179" s="519" t="inlineStr">
        <is>
          <t>BAL10D</t>
        </is>
      </c>
      <c r="E179" s="520" t="inlineStr">
        <is>
          <t>PANGKALAN_TELUKNAGA</t>
        </is>
      </c>
      <c r="F179" s="516" t="inlineStr">
        <is>
          <t>MUHAMMAD USUP</t>
        </is>
      </c>
    </row>
    <row r="180">
      <c r="B180" s="517" t="inlineStr">
        <is>
          <t>TANGERANG唐格朗</t>
        </is>
      </c>
      <c r="C180" s="518" t="inlineStr">
        <is>
          <t>JAYA</t>
        </is>
      </c>
      <c r="D180" s="519" t="inlineStr">
        <is>
          <t>BAL16</t>
        </is>
      </c>
      <c r="E180" s="520" t="inlineStr">
        <is>
          <t>DC_SEPATAN</t>
        </is>
      </c>
      <c r="F180" s="516" t="inlineStr">
        <is>
          <t>ZAKARIA MAHMUD</t>
        </is>
      </c>
    </row>
    <row r="181">
      <c r="B181" s="517" t="inlineStr">
        <is>
          <t>TANGERANG唐格朗</t>
        </is>
      </c>
      <c r="C181" s="518" t="inlineStr">
        <is>
          <t>JAYA</t>
        </is>
      </c>
      <c r="D181" s="519" t="inlineStr">
        <is>
          <t>BAL02</t>
        </is>
      </c>
      <c r="E181" s="520" t="inlineStr">
        <is>
          <t>RAJEG</t>
        </is>
      </c>
      <c r="F181" s="516" t="inlineStr">
        <is>
          <t>ADE MUKLIS</t>
        </is>
      </c>
    </row>
    <row r="182">
      <c r="B182" s="517" t="inlineStr">
        <is>
          <t>TANGERANG唐格朗</t>
        </is>
      </c>
      <c r="C182" s="518" t="inlineStr">
        <is>
          <t>JAYA</t>
        </is>
      </c>
      <c r="D182" s="519" t="inlineStr">
        <is>
          <t>BAL12</t>
        </is>
      </c>
      <c r="E182" s="520" t="inlineStr">
        <is>
          <t>MAUK_2</t>
        </is>
      </c>
      <c r="F182" s="516" t="inlineStr">
        <is>
          <t>WIDODO</t>
        </is>
      </c>
    </row>
    <row r="183">
      <c r="B183" s="517" t="inlineStr">
        <is>
          <t>TANGERANG唐格朗</t>
        </is>
      </c>
      <c r="C183" s="518" t="inlineStr">
        <is>
          <t>JAYA</t>
        </is>
      </c>
      <c r="D183" s="519" t="inlineStr">
        <is>
          <t>BAL53</t>
        </is>
      </c>
      <c r="E183" s="520" t="inlineStr">
        <is>
          <t>PAKUHAJI</t>
        </is>
      </c>
      <c r="F183" s="516" t="inlineStr">
        <is>
          <t>MUHAMAD HAMDAN</t>
        </is>
      </c>
    </row>
    <row r="184">
      <c r="B184" s="517" t="inlineStr">
        <is>
          <t>TANGERANG唐格朗</t>
        </is>
      </c>
      <c r="C184" s="518" t="inlineStr">
        <is>
          <t>JAYA</t>
        </is>
      </c>
      <c r="D184" s="519" t="inlineStr">
        <is>
          <t>BAL15E</t>
        </is>
      </c>
      <c r="E184" s="520" t="inlineStr">
        <is>
          <t>BAL15E</t>
        </is>
      </c>
      <c r="F184" s="516" t="inlineStr">
        <is>
          <t>MUHAMAD LUTFI SUHENDAR</t>
        </is>
      </c>
    </row>
    <row r="185">
      <c r="B185" s="517" t="inlineStr">
        <is>
          <t>TANGERANG唐格朗</t>
        </is>
      </c>
      <c r="C185" s="518" t="inlineStr">
        <is>
          <t>JAYA</t>
        </is>
      </c>
      <c r="D185" s="519" t="inlineStr">
        <is>
          <t>BAL15D</t>
        </is>
      </c>
      <c r="E185" s="520" t="inlineStr">
        <is>
          <t>BAL15D</t>
        </is>
      </c>
      <c r="F185" s="516" t="inlineStr">
        <is>
          <t>MELI ROMLI</t>
        </is>
      </c>
    </row>
    <row r="186">
      <c r="B186" s="517" t="inlineStr">
        <is>
          <t>TANGERANG唐格朗</t>
        </is>
      </c>
      <c r="C186" s="518" t="inlineStr">
        <is>
          <t>JAYA</t>
        </is>
      </c>
      <c r="D186" s="519" t="inlineStr">
        <is>
          <t>TGR25</t>
        </is>
      </c>
      <c r="E186" s="520" t="inlineStr">
        <is>
          <t>SEPATAN</t>
        </is>
      </c>
      <c r="F186" s="516" t="inlineStr">
        <is>
          <t>RIKIYANSAH</t>
        </is>
      </c>
    </row>
    <row r="187">
      <c r="B187" s="517" t="inlineStr">
        <is>
          <t>TANGERANG唐格朗</t>
        </is>
      </c>
      <c r="C187" s="518" t="inlineStr">
        <is>
          <t>JAYA</t>
        </is>
      </c>
      <c r="D187" s="519" t="inlineStr">
        <is>
          <t>TGR05D</t>
        </is>
      </c>
      <c r="E187" s="520" t="inlineStr">
        <is>
          <t>TGR05D</t>
        </is>
      </c>
      <c r="F187" s="516" t="inlineStr">
        <is>
          <t>SUHENDRIK</t>
        </is>
      </c>
    </row>
    <row r="188">
      <c r="B188" s="517" t="inlineStr">
        <is>
          <t>TANGERANG唐格朗</t>
        </is>
      </c>
      <c r="C188" s="518" t="inlineStr">
        <is>
          <t>JAYA</t>
        </is>
      </c>
      <c r="D188" s="519" t="inlineStr">
        <is>
          <t>BAL10E</t>
        </is>
      </c>
      <c r="E188" s="520" t="inlineStr">
        <is>
          <t>PIK_2_RIVERSIDE</t>
        </is>
      </c>
      <c r="F188" s="516" t="inlineStr">
        <is>
          <t>MUHAMAD FICQIH</t>
        </is>
      </c>
    </row>
    <row r="189">
      <c r="B189" s="517" t="inlineStr">
        <is>
          <t>TANGERANG唐格朗</t>
        </is>
      </c>
      <c r="C189" s="518" t="inlineStr">
        <is>
          <t>JAYA</t>
        </is>
      </c>
      <c r="D189" s="519" t="inlineStr">
        <is>
          <t>TGR27</t>
        </is>
      </c>
      <c r="E189" s="520" t="inlineStr">
        <is>
          <t>PERIUK</t>
        </is>
      </c>
      <c r="F189" s="516" t="inlineStr">
        <is>
          <t>RIKIYANSAH</t>
        </is>
      </c>
    </row>
    <row r="190">
      <c r="B190" s="517" t="inlineStr">
        <is>
          <t>TANGERANG唐格朗</t>
        </is>
      </c>
      <c r="C190" s="518" t="inlineStr">
        <is>
          <t>-</t>
        </is>
      </c>
      <c r="D190" s="519" t="inlineStr">
        <is>
          <t>BAL24A</t>
        </is>
      </c>
      <c r="E190" s="520" t="inlineStr">
        <is>
          <t>TERITI_KUTABUMI</t>
        </is>
      </c>
      <c r="F190" s="516" t="inlineStr">
        <is>
          <t>-</t>
        </is>
      </c>
    </row>
    <row r="191">
      <c r="B191" s="517" t="inlineStr">
        <is>
          <t>TANGERANG唐格朗</t>
        </is>
      </c>
      <c r="C191" s="518" t="inlineStr">
        <is>
          <t>JUMADI</t>
        </is>
      </c>
      <c r="D191" s="519" t="inlineStr">
        <is>
          <t>BAL17</t>
        </is>
      </c>
      <c r="E191" s="520" t="inlineStr">
        <is>
          <t>CANGKUDU</t>
        </is>
      </c>
      <c r="F191" s="516" t="inlineStr">
        <is>
          <t>MOHAMAD TOPAN BERI FIRMAN</t>
        </is>
      </c>
    </row>
    <row r="192">
      <c r="B192" s="517" t="inlineStr">
        <is>
          <t>TANGERANG唐格朗</t>
        </is>
      </c>
      <c r="C192" s="518" t="inlineStr">
        <is>
          <t>JUMADI</t>
        </is>
      </c>
      <c r="D192" s="519" t="inlineStr">
        <is>
          <t>TGR30</t>
        </is>
      </c>
      <c r="E192" s="520" t="inlineStr">
        <is>
          <t>CISOKA</t>
        </is>
      </c>
      <c r="F192" s="516" t="inlineStr">
        <is>
          <t>DIRGAHAYU</t>
        </is>
      </c>
    </row>
    <row r="193">
      <c r="B193" s="517" t="inlineStr">
        <is>
          <t>TANGERANG唐格朗</t>
        </is>
      </c>
      <c r="C193" s="518" t="inlineStr">
        <is>
          <t>JUMADI</t>
        </is>
      </c>
      <c r="D193" s="519" t="inlineStr">
        <is>
          <t>BAL04E</t>
        </is>
      </c>
      <c r="E193" s="520" t="inlineStr">
        <is>
          <t>CIKUPA_RAYA</t>
        </is>
      </c>
      <c r="F193" s="516" t="inlineStr">
        <is>
          <t>MUHAMMAD BAGUS PRATAMA</t>
        </is>
      </c>
    </row>
    <row r="194">
      <c r="B194" s="517" t="inlineStr">
        <is>
          <t>TANGERANG唐格朗</t>
        </is>
      </c>
      <c r="C194" s="518" t="inlineStr">
        <is>
          <t>JUMADI</t>
        </is>
      </c>
      <c r="D194" s="519" t="inlineStr">
        <is>
          <t>BAL04H</t>
        </is>
      </c>
      <c r="E194" s="520" t="inlineStr">
        <is>
          <t>KATOMAS_RAYA</t>
        </is>
      </c>
      <c r="F194" s="516" t="inlineStr">
        <is>
          <t>SYAMSURI</t>
        </is>
      </c>
    </row>
    <row r="195">
      <c r="B195" s="517" t="inlineStr">
        <is>
          <t>TANGERANG唐格朗</t>
        </is>
      </c>
      <c r="C195" s="518" t="inlineStr">
        <is>
          <t>JUMADI</t>
        </is>
      </c>
      <c r="D195" s="519" t="inlineStr">
        <is>
          <t>SNG06B</t>
        </is>
      </c>
      <c r="E195" s="520" t="inlineStr">
        <is>
          <t>KIBIN_RAYA</t>
        </is>
      </c>
      <c r="F195" s="516" t="inlineStr">
        <is>
          <t>FAUZUL HUSNAN</t>
        </is>
      </c>
    </row>
    <row r="196">
      <c r="B196" s="517" t="inlineStr">
        <is>
          <t>TANGERANG唐格朗</t>
        </is>
      </c>
      <c r="C196" s="518" t="inlineStr">
        <is>
          <t>JUMADI</t>
        </is>
      </c>
      <c r="D196" s="519" t="inlineStr">
        <is>
          <t>SNG01A</t>
        </is>
      </c>
      <c r="E196" s="520" t="inlineStr">
        <is>
          <t>CIKANDE_RAYA</t>
        </is>
      </c>
      <c r="F196" s="516" t="inlineStr">
        <is>
          <t>NUR YOYO GUNARA</t>
        </is>
      </c>
    </row>
    <row r="197">
      <c r="B197" s="517" t="inlineStr">
        <is>
          <t>TANGERANG唐格朗</t>
        </is>
      </c>
      <c r="C197" s="518" t="inlineStr">
        <is>
          <t>JUMADI</t>
        </is>
      </c>
      <c r="D197" s="519" t="inlineStr">
        <is>
          <t>SNG05B</t>
        </is>
      </c>
      <c r="E197" s="520" t="inlineStr">
        <is>
          <t>HARENDONG</t>
        </is>
      </c>
      <c r="F197" s="516" t="inlineStr">
        <is>
          <t>SANDI IRAWAN</t>
        </is>
      </c>
    </row>
    <row r="198">
      <c r="B198" s="517" t="inlineStr">
        <is>
          <t>TANGERANG唐格朗</t>
        </is>
      </c>
      <c r="C198" s="518" t="inlineStr">
        <is>
          <t>JUMADI</t>
        </is>
      </c>
      <c r="D198" s="519" t="inlineStr">
        <is>
          <t>BAL02A</t>
        </is>
      </c>
      <c r="E198" s="520" t="inlineStr">
        <is>
          <t>JAMBE_RAYA</t>
        </is>
      </c>
      <c r="F198" s="516" t="inlineStr">
        <is>
          <t>AHMAD NURYAMAN</t>
        </is>
      </c>
    </row>
    <row r="199">
      <c r="B199" s="517" t="inlineStr">
        <is>
          <t>TANGERANG唐格朗</t>
        </is>
      </c>
      <c r="C199" s="518" t="inlineStr">
        <is>
          <t>JUMADI</t>
        </is>
      </c>
      <c r="D199" s="519" t="inlineStr">
        <is>
          <t>SNG21</t>
        </is>
      </c>
      <c r="E199" s="520" t="inlineStr">
        <is>
          <t>DP_PETIR</t>
        </is>
      </c>
      <c r="F199" s="516" t="inlineStr">
        <is>
          <t>AHMAD RONI SAFRONI</t>
        </is>
      </c>
    </row>
    <row r="200">
      <c r="B200" s="517" t="inlineStr">
        <is>
          <t>TANGERANG唐格朗</t>
        </is>
      </c>
      <c r="C200" s="518" t="inlineStr">
        <is>
          <t>JUMADI</t>
        </is>
      </c>
      <c r="D200" s="519" t="inlineStr">
        <is>
          <t>SNG14</t>
        </is>
      </c>
      <c r="E200" s="520" t="inlineStr">
        <is>
          <t>KRAGILAN</t>
        </is>
      </c>
      <c r="F200" s="516" t="inlineStr">
        <is>
          <t>DWI ADI SUTRISNO</t>
        </is>
      </c>
    </row>
    <row r="201">
      <c r="B201" s="517" t="inlineStr">
        <is>
          <t>TANGERANG唐格朗</t>
        </is>
      </c>
      <c r="C201" s="518" t="inlineStr">
        <is>
          <t>JUMADI</t>
        </is>
      </c>
      <c r="D201" s="519" t="inlineStr">
        <is>
          <t>BAL04K</t>
        </is>
      </c>
      <c r="E201" s="520" t="inlineStr">
        <is>
          <t>DUKUH_RAYA</t>
        </is>
      </c>
      <c r="F201" s="516" t="inlineStr">
        <is>
          <t>SAEPI</t>
        </is>
      </c>
    </row>
    <row r="202">
      <c r="B202" s="517" t="inlineStr">
        <is>
          <t>TANGERANG唐格朗</t>
        </is>
      </c>
      <c r="C202" s="518" t="inlineStr">
        <is>
          <t>JUMADI</t>
        </is>
      </c>
      <c r="D202" s="519" t="inlineStr">
        <is>
          <t>BAL04I</t>
        </is>
      </c>
      <c r="E202" s="520" t="inlineStr">
        <is>
          <t>TALAGA_PASGAD</t>
        </is>
      </c>
      <c r="F202" s="516" t="inlineStr">
        <is>
          <t>EKO PURNAWAN SUHERI</t>
        </is>
      </c>
    </row>
    <row r="203">
      <c r="B203" s="517" t="inlineStr">
        <is>
          <t>TANGERANG唐格朗</t>
        </is>
      </c>
      <c r="C203" s="518" t="inlineStr">
        <is>
          <t>JUMADI</t>
        </is>
      </c>
      <c r="D203" s="519" t="inlineStr">
        <is>
          <t>BAL04J</t>
        </is>
      </c>
      <c r="E203" s="520" t="inlineStr">
        <is>
          <t>PANONGAN_RAYA</t>
        </is>
      </c>
      <c r="F203" s="516" t="inlineStr">
        <is>
          <t>AZIS BACHTIAR</t>
        </is>
      </c>
    </row>
    <row r="204">
      <c r="B204" s="517" t="inlineStr">
        <is>
          <t>TANGERANG唐格朗</t>
        </is>
      </c>
      <c r="C204" s="518" t="inlineStr">
        <is>
          <t>JUMADI</t>
        </is>
      </c>
      <c r="D204" s="519" t="inlineStr">
        <is>
          <t>SNG19</t>
        </is>
      </c>
      <c r="E204" s="520" t="inlineStr">
        <is>
          <t>TUNJUNG_TEJA</t>
        </is>
      </c>
      <c r="F204" s="516" t="inlineStr">
        <is>
          <t>AHMAD RONI SAFRONI</t>
        </is>
      </c>
    </row>
    <row r="205">
      <c r="B205" s="517" t="inlineStr">
        <is>
          <t>TANGERANG唐格朗</t>
        </is>
      </c>
      <c r="C205" s="518" t="inlineStr">
        <is>
          <t>JUMADI</t>
        </is>
      </c>
      <c r="D205" s="519" t="inlineStr">
        <is>
          <t>BAL13A</t>
        </is>
      </c>
      <c r="E205" s="520" t="inlineStr">
        <is>
          <t>JAYANTI</t>
        </is>
      </c>
      <c r="F205" s="516" t="inlineStr">
        <is>
          <t>NURDIN</t>
        </is>
      </c>
    </row>
    <row r="206">
      <c r="B206" s="517" t="inlineStr">
        <is>
          <t>TANGERANG唐格朗</t>
        </is>
      </c>
      <c r="C206" s="518" t="inlineStr">
        <is>
          <t>JUMADI</t>
        </is>
      </c>
      <c r="D206" s="519" t="inlineStr">
        <is>
          <t>BAL05A</t>
        </is>
      </c>
      <c r="E206" s="520" t="inlineStr">
        <is>
          <t>MATAGARA</t>
        </is>
      </c>
      <c r="F206" s="516" t="inlineStr">
        <is>
          <t>SYAMSURI</t>
        </is>
      </c>
    </row>
    <row r="207">
      <c r="B207" s="517" t="inlineStr">
        <is>
          <t>TANGERANG唐格朗</t>
        </is>
      </c>
      <c r="C207" s="518" t="inlineStr">
        <is>
          <t>MOEL</t>
        </is>
      </c>
      <c r="D207" s="519" t="inlineStr">
        <is>
          <t>CIP01D</t>
        </is>
      </c>
      <c r="E207" s="520" t="inlineStr">
        <is>
          <t>TANAH_TINGAL</t>
        </is>
      </c>
      <c r="F207" s="516" t="inlineStr">
        <is>
          <t>MULYADI</t>
        </is>
      </c>
    </row>
    <row r="208">
      <c r="B208" s="517" t="inlineStr">
        <is>
          <t>TANGERANG唐格朗</t>
        </is>
      </c>
      <c r="C208" s="518" t="inlineStr">
        <is>
          <t>MOEL</t>
        </is>
      </c>
      <c r="D208" s="519" t="inlineStr">
        <is>
          <t>CIP03B</t>
        </is>
      </c>
      <c r="E208" s="520" t="inlineStr">
        <is>
          <t>ALAM_SEGAR</t>
        </is>
      </c>
      <c r="F208" s="516" t="inlineStr">
        <is>
          <t>ISHAK DISTANSYAH</t>
        </is>
      </c>
    </row>
    <row r="209">
      <c r="B209" s="517" t="inlineStr">
        <is>
          <t>TANGERANG唐格朗</t>
        </is>
      </c>
      <c r="C209" s="518" t="inlineStr">
        <is>
          <t>MOEL</t>
        </is>
      </c>
      <c r="D209" s="519" t="inlineStr">
        <is>
          <t>CIP06A</t>
        </is>
      </c>
      <c r="E209" s="520" t="inlineStr">
        <is>
          <t>CIPUTAT_TIMUR</t>
        </is>
      </c>
      <c r="F209" s="516" t="inlineStr">
        <is>
          <t>SOFYAN DWI SAPUTRA</t>
        </is>
      </c>
    </row>
    <row r="210">
      <c r="B210" s="517" t="inlineStr">
        <is>
          <t>TANGERANG唐格朗</t>
        </is>
      </c>
      <c r="C210" s="518" t="inlineStr">
        <is>
          <t>MOEL</t>
        </is>
      </c>
      <c r="D210" s="519" t="inlineStr">
        <is>
          <t>CIP03G</t>
        </is>
      </c>
      <c r="E210" s="520" t="inlineStr">
        <is>
          <t>GAPLEK</t>
        </is>
      </c>
      <c r="F210" s="516" t="inlineStr">
        <is>
          <t>ADITYA</t>
        </is>
      </c>
    </row>
    <row r="211">
      <c r="B211" s="517" t="inlineStr">
        <is>
          <t>TANGERANG唐格朗</t>
        </is>
      </c>
      <c r="C211" s="518" t="inlineStr">
        <is>
          <t>MOEL</t>
        </is>
      </c>
      <c r="D211" s="519" t="inlineStr">
        <is>
          <t>TGR02B</t>
        </is>
      </c>
      <c r="E211" s="520" t="inlineStr">
        <is>
          <t>DIAN_MANSION</t>
        </is>
      </c>
      <c r="F211" s="516" t="inlineStr">
        <is>
          <t>ERIK</t>
        </is>
      </c>
    </row>
    <row r="212">
      <c r="B212" s="517" t="inlineStr">
        <is>
          <t>TANGERANG唐格朗</t>
        </is>
      </c>
      <c r="C212" s="518" t="inlineStr">
        <is>
          <t>MOEL</t>
        </is>
      </c>
      <c r="D212" s="519" t="inlineStr">
        <is>
          <t>TGR57</t>
        </is>
      </c>
      <c r="E212" s="520" t="inlineStr">
        <is>
          <t>LARANGAN_2</t>
        </is>
      </c>
      <c r="F212" s="516" t="inlineStr">
        <is>
          <t>DONI ANGGARA</t>
        </is>
      </c>
    </row>
    <row r="213">
      <c r="B213" s="517" t="inlineStr">
        <is>
          <t>TANGERANG唐格朗</t>
        </is>
      </c>
      <c r="C213" s="518" t="inlineStr">
        <is>
          <t>MOEL</t>
        </is>
      </c>
      <c r="D213" s="519" t="inlineStr">
        <is>
          <t>TGR10D</t>
        </is>
      </c>
      <c r="E213" s="520" t="inlineStr">
        <is>
          <t>RADEN_SALEH</t>
        </is>
      </c>
      <c r="F213" s="516" t="inlineStr">
        <is>
          <t>IQBAL PURWANDI</t>
        </is>
      </c>
    </row>
    <row r="214">
      <c r="B214" s="517" t="inlineStr">
        <is>
          <t>TANGERANG唐格朗</t>
        </is>
      </c>
      <c r="C214" s="518" t="inlineStr">
        <is>
          <t>MOEL</t>
        </is>
      </c>
      <c r="D214" s="519" t="inlineStr">
        <is>
          <t>CIP01E</t>
        </is>
      </c>
      <c r="E214" s="520" t="inlineStr">
        <is>
          <t>SERUA_INDAH_CIPUTAT</t>
        </is>
      </c>
      <c r="F214" s="516" t="inlineStr">
        <is>
          <t>ALIZHAR</t>
        </is>
      </c>
    </row>
    <row r="215">
      <c r="B215" s="517" t="inlineStr">
        <is>
          <t>TANGERANG唐格朗</t>
        </is>
      </c>
      <c r="C215" s="518" t="inlineStr">
        <is>
          <t>MOEL</t>
        </is>
      </c>
      <c r="D215" s="519" t="inlineStr">
        <is>
          <t>CIP05G</t>
        </is>
      </c>
      <c r="E215" s="520" t="inlineStr">
        <is>
          <t>PONDOK_BETUNG</t>
        </is>
      </c>
      <c r="F215" s="516" t="inlineStr">
        <is>
          <t>HERI LISTIANTO</t>
        </is>
      </c>
    </row>
    <row r="216">
      <c r="B216" s="517" t="inlineStr">
        <is>
          <t>TANGERANG唐格朗</t>
        </is>
      </c>
      <c r="C216" s="518" t="inlineStr">
        <is>
          <t>RAHMAN</t>
        </is>
      </c>
      <c r="D216" s="519" t="inlineStr">
        <is>
          <t>BAL20A</t>
        </is>
      </c>
      <c r="E216" s="520" t="inlineStr">
        <is>
          <t>CURUG_RAYA</t>
        </is>
      </c>
      <c r="F216" s="516" t="inlineStr">
        <is>
          <t>DEDEN</t>
        </is>
      </c>
    </row>
    <row r="217">
      <c r="B217" s="517" t="inlineStr">
        <is>
          <t>TANGERANG唐格朗</t>
        </is>
      </c>
      <c r="C217" s="518" t="inlineStr">
        <is>
          <t>RAHMAN</t>
        </is>
      </c>
      <c r="D217" s="519" t="inlineStr">
        <is>
          <t>CIP04D</t>
        </is>
      </c>
      <c r="E217" s="520" t="inlineStr">
        <is>
          <t>GRAHA_SUTERA</t>
        </is>
      </c>
      <c r="F217" s="516" t="inlineStr">
        <is>
          <t>JIDAN ALFARIZQI</t>
        </is>
      </c>
    </row>
    <row r="218">
      <c r="B218" s="517" t="inlineStr">
        <is>
          <t>TANGERANG唐格朗</t>
        </is>
      </c>
      <c r="C218" s="518" t="inlineStr">
        <is>
          <t>RAHMAN</t>
        </is>
      </c>
      <c r="D218" s="519" t="inlineStr">
        <is>
          <t>BAL01D</t>
        </is>
      </c>
      <c r="E218" s="520" t="inlineStr">
        <is>
          <t>GADING_KELAPA_DUA</t>
        </is>
      </c>
      <c r="F218" s="516" t="inlineStr">
        <is>
          <t>-</t>
        </is>
      </c>
    </row>
    <row r="219">
      <c r="B219" s="517" t="inlineStr">
        <is>
          <t>TANGERANG唐格朗</t>
        </is>
      </c>
      <c r="C219" s="518" t="inlineStr">
        <is>
          <t>RAHMAN</t>
        </is>
      </c>
      <c r="D219" s="519" t="inlineStr">
        <is>
          <t>BAL18A</t>
        </is>
      </c>
      <c r="E219" s="520" t="inlineStr">
        <is>
          <t>EDISON</t>
        </is>
      </c>
      <c r="F219" s="516" t="inlineStr">
        <is>
          <t>ADI IKUN</t>
        </is>
      </c>
    </row>
    <row r="220">
      <c r="B220" s="517" t="inlineStr">
        <is>
          <t>TANGERANG唐格朗</t>
        </is>
      </c>
      <c r="C220" s="518" t="inlineStr">
        <is>
          <t>RAHMAN</t>
        </is>
      </c>
      <c r="D220" s="519" t="inlineStr">
        <is>
          <t>BAL19E</t>
        </is>
      </c>
      <c r="E220" s="520" t="inlineStr">
        <is>
          <t>EAST_FORESTA</t>
        </is>
      </c>
      <c r="F220" s="516" t="inlineStr">
        <is>
          <t>LEGIYONO</t>
        </is>
      </c>
    </row>
    <row r="221">
      <c r="B221" s="517" t="inlineStr">
        <is>
          <t>TANGERANG唐格朗</t>
        </is>
      </c>
      <c r="C221" s="518" t="inlineStr">
        <is>
          <t>RAHMAN</t>
        </is>
      </c>
      <c r="D221" s="519" t="inlineStr">
        <is>
          <t>CIP04E</t>
        </is>
      </c>
      <c r="E221" s="520" t="inlineStr">
        <is>
          <t>PRIMA_JAYA</t>
        </is>
      </c>
      <c r="F221" s="516" t="inlineStr">
        <is>
          <t>JALALUDIN</t>
        </is>
      </c>
    </row>
    <row r="222">
      <c r="B222" s="517" t="inlineStr">
        <is>
          <t>TANGERANG唐格朗</t>
        </is>
      </c>
      <c r="C222" s="518" t="inlineStr">
        <is>
          <t>RAHMAN</t>
        </is>
      </c>
      <c r="D222" s="519" t="inlineStr">
        <is>
          <t>BAL20C</t>
        </is>
      </c>
      <c r="E222" s="520" t="inlineStr">
        <is>
          <t>KADU_JAYA</t>
        </is>
      </c>
      <c r="F222" s="516" t="inlineStr">
        <is>
          <t>SEPTIAN</t>
        </is>
      </c>
    </row>
    <row r="223">
      <c r="B223" s="517" t="inlineStr">
        <is>
          <t>TANGERANG唐格朗</t>
        </is>
      </c>
      <c r="C223" s="518" t="inlineStr">
        <is>
          <t>RAHMAN</t>
        </is>
      </c>
      <c r="D223" s="519" t="inlineStr">
        <is>
          <t>BAL19D</t>
        </is>
      </c>
      <c r="E223" s="520" t="inlineStr">
        <is>
          <t>TUGU_LEGOK</t>
        </is>
      </c>
      <c r="F223" s="516" t="inlineStr">
        <is>
          <t>MUHAMMAD PRASETYA</t>
        </is>
      </c>
    </row>
    <row r="224">
      <c r="B224" s="517" t="inlineStr">
        <is>
          <t>TANGERANG唐格朗</t>
        </is>
      </c>
      <c r="C224" s="518" t="inlineStr">
        <is>
          <t>RAHMAN</t>
        </is>
      </c>
      <c r="D224" s="519" t="inlineStr">
        <is>
          <t>BAL18D</t>
        </is>
      </c>
      <c r="E224" s="520" t="inlineStr">
        <is>
          <t>GADING_CARTENZ</t>
        </is>
      </c>
      <c r="F224" s="516" t="inlineStr">
        <is>
          <t>SANUSI</t>
        </is>
      </c>
    </row>
    <row r="225">
      <c r="B225" s="517" t="inlineStr">
        <is>
          <t>TANGERANG唐格朗</t>
        </is>
      </c>
      <c r="C225" s="518" t="inlineStr">
        <is>
          <t>-</t>
        </is>
      </c>
      <c r="D225" s="519" t="inlineStr">
        <is>
          <t>TGR12H</t>
        </is>
      </c>
      <c r="E225" s="520" t="inlineStr">
        <is>
          <t>SP_ALAM_SUTERA</t>
        </is>
      </c>
      <c r="F225" s="516" t="inlineStr">
        <is>
          <t>-</t>
        </is>
      </c>
    </row>
    <row r="226">
      <c r="B226" s="517" t="inlineStr">
        <is>
          <t>TANGERANG唐格朗</t>
        </is>
      </c>
      <c r="C226" s="518" t="inlineStr">
        <is>
          <t>-</t>
        </is>
      </c>
      <c r="D226" s="519" t="inlineStr">
        <is>
          <t>CIP07B</t>
        </is>
      </c>
      <c r="E226" s="520" t="inlineStr">
        <is>
          <t>CENDANA_BAKTI_JAYA</t>
        </is>
      </c>
      <c r="F226" s="516" t="inlineStr">
        <is>
          <t>Andi Widiarto</t>
        </is>
      </c>
    </row>
    <row r="227">
      <c r="B227" s="517" t="inlineStr">
        <is>
          <t>TANGERANG唐格朗</t>
        </is>
      </c>
      <c r="C227" s="518" t="inlineStr">
        <is>
          <t>-</t>
        </is>
      </c>
      <c r="D227" s="519" t="inlineStr">
        <is>
          <t>BAL19F</t>
        </is>
      </c>
      <c r="E227" s="520" t="inlineStr">
        <is>
          <t>CENTRAL_LEGOK</t>
        </is>
      </c>
      <c r="F227" s="516" t="inlineStr">
        <is>
          <t>Prasetya</t>
        </is>
      </c>
    </row>
    <row r="228">
      <c r="B228" s="517" t="inlineStr">
        <is>
          <t>TANGERANG唐格朗</t>
        </is>
      </c>
      <c r="C228" s="518" t="inlineStr">
        <is>
          <t>-</t>
        </is>
      </c>
      <c r="D228" s="519" t="inlineStr">
        <is>
          <t>TGR07C</t>
        </is>
      </c>
      <c r="E228" s="520" t="inlineStr">
        <is>
          <t>CIBODAS_BARU</t>
        </is>
      </c>
      <c r="F228" s="516" t="inlineStr">
        <is>
          <t>Alfan</t>
        </is>
      </c>
    </row>
    <row r="229">
      <c r="B229" s="517" t="inlineStr">
        <is>
          <t>TANGERANG唐格朗</t>
        </is>
      </c>
      <c r="C229" s="518" t="inlineStr">
        <is>
          <t>-</t>
        </is>
      </c>
      <c r="D229" s="519" t="inlineStr">
        <is>
          <t>SNG01B</t>
        </is>
      </c>
      <c r="E229" s="520" t="inlineStr">
        <is>
          <t>CP_CIKANDE_MODERN</t>
        </is>
      </c>
      <c r="F229" s="516" t="inlineStr">
        <is>
          <t>Gugun Gunara</t>
        </is>
      </c>
    </row>
    <row r="230">
      <c r="B230" s="517" t="inlineStr">
        <is>
          <t>TANGERANG唐格朗</t>
        </is>
      </c>
      <c r="C230" s="518" t="inlineStr">
        <is>
          <t>-</t>
        </is>
      </c>
      <c r="D230" s="519" t="inlineStr">
        <is>
          <t>BAL04M</t>
        </is>
      </c>
      <c r="E230" s="520" t="inlineStr">
        <is>
          <t>CP_CIKUPA_PRATAMA</t>
        </is>
      </c>
      <c r="F230" s="525" t="inlineStr">
        <is>
          <t>-</t>
        </is>
      </c>
    </row>
    <row r="231">
      <c r="B231" s="517" t="inlineStr">
        <is>
          <t>TANGERANG唐格朗</t>
        </is>
      </c>
      <c r="C231" s="518" t="inlineStr">
        <is>
          <t>-</t>
        </is>
      </c>
      <c r="D231" s="519" t="inlineStr">
        <is>
          <t>TGR02C</t>
        </is>
      </c>
      <c r="E231" s="520" t="inlineStr">
        <is>
          <t>CP_DIAN_MANSION_JAYA</t>
        </is>
      </c>
      <c r="F231" s="525" t="inlineStr">
        <is>
          <t>-</t>
        </is>
      </c>
    </row>
    <row r="232">
      <c r="B232" s="517" t="inlineStr">
        <is>
          <t>TANGERANG唐格朗</t>
        </is>
      </c>
      <c r="C232" s="518" t="inlineStr">
        <is>
          <t>-</t>
        </is>
      </c>
      <c r="D232" s="519" t="inlineStr">
        <is>
          <t>BAL20E</t>
        </is>
      </c>
      <c r="E232" s="520" t="inlineStr">
        <is>
          <t>CURUG_CUKANGGALIH</t>
        </is>
      </c>
      <c r="F232" s="516" t="inlineStr">
        <is>
          <t>Deden</t>
        </is>
      </c>
    </row>
    <row r="233">
      <c r="B233" s="517" t="inlineStr">
        <is>
          <t>TANGERANG唐格朗</t>
        </is>
      </c>
      <c r="C233" s="518" t="inlineStr">
        <is>
          <t>-</t>
        </is>
      </c>
      <c r="D233" s="519" t="inlineStr">
        <is>
          <t>BAL01E</t>
        </is>
      </c>
      <c r="E233" s="520" t="inlineStr">
        <is>
          <t>GADING_SERPONG</t>
        </is>
      </c>
      <c r="F233" s="516" t="inlineStr">
        <is>
          <t>Sanusi</t>
        </is>
      </c>
    </row>
    <row r="234">
      <c r="B234" s="517" t="inlineStr">
        <is>
          <t>TANGERANG唐格朗</t>
        </is>
      </c>
      <c r="C234" s="518" t="inlineStr">
        <is>
          <t>-</t>
        </is>
      </c>
      <c r="D234" s="519" t="inlineStr">
        <is>
          <t>BAL26D</t>
        </is>
      </c>
      <c r="E234" s="520" t="inlineStr">
        <is>
          <t>HV_TGR</t>
        </is>
      </c>
      <c r="F234" s="525" t="inlineStr">
        <is>
          <t>-</t>
        </is>
      </c>
    </row>
    <row r="235">
      <c r="B235" s="517" t="inlineStr">
        <is>
          <t>TANGERANG唐格朗</t>
        </is>
      </c>
      <c r="C235" s="518" t="inlineStr">
        <is>
          <t>-</t>
        </is>
      </c>
      <c r="D235" s="519" t="inlineStr">
        <is>
          <t>BAL20D</t>
        </is>
      </c>
      <c r="E235" s="520" t="inlineStr">
        <is>
          <t>KADU_PETALS</t>
        </is>
      </c>
      <c r="F235" s="516" t="inlineStr">
        <is>
          <t>Septian</t>
        </is>
      </c>
    </row>
    <row r="236">
      <c r="B236" s="517" t="inlineStr">
        <is>
          <t>TANGERANG唐格朗</t>
        </is>
      </c>
      <c r="C236" s="518" t="inlineStr">
        <is>
          <t>-</t>
        </is>
      </c>
      <c r="D236" s="519" t="inlineStr">
        <is>
          <t>BAL09A</t>
        </is>
      </c>
      <c r="E236" s="520" t="inlineStr">
        <is>
          <t>KUKUN_SUKATANI</t>
        </is>
      </c>
      <c r="F236" s="516" t="inlineStr">
        <is>
          <t>Rafli</t>
        </is>
      </c>
    </row>
    <row r="237">
      <c r="B237" s="517" t="inlineStr">
        <is>
          <t>TANGERANG唐格朗</t>
        </is>
      </c>
      <c r="C237" s="518" t="inlineStr">
        <is>
          <t>-</t>
        </is>
      </c>
      <c r="D237" s="519" t="inlineStr">
        <is>
          <t>TGR12G</t>
        </is>
      </c>
      <c r="E237" s="520" t="inlineStr">
        <is>
          <t>KUNCIRAN_RAYA</t>
        </is>
      </c>
      <c r="F237" s="516" t="inlineStr">
        <is>
          <t>Jamaludin</t>
        </is>
      </c>
    </row>
    <row r="238">
      <c r="B238" s="517" t="inlineStr">
        <is>
          <t>TANGERANG唐格朗</t>
        </is>
      </c>
      <c r="C238" s="518" t="inlineStr">
        <is>
          <t>-</t>
        </is>
      </c>
      <c r="D238" s="519" t="inlineStr">
        <is>
          <t>BAL24B</t>
        </is>
      </c>
      <c r="E238" s="520" t="inlineStr">
        <is>
          <t>KUTABUMI_RAYA</t>
        </is>
      </c>
      <c r="F238" s="516" t="inlineStr">
        <is>
          <t>Agus Mulyadi</t>
        </is>
      </c>
    </row>
    <row r="239">
      <c r="B239" s="517" t="inlineStr">
        <is>
          <t>TANGERANG唐格朗</t>
        </is>
      </c>
      <c r="C239" s="518" t="inlineStr">
        <is>
          <t>-</t>
        </is>
      </c>
      <c r="D239" s="519" t="inlineStr">
        <is>
          <t>CIP05K</t>
        </is>
      </c>
      <c r="E239" s="520" t="inlineStr">
        <is>
          <t>PERIGI_PONDOK_PUCUNG</t>
        </is>
      </c>
      <c r="F239" s="516" t="inlineStr">
        <is>
          <t>Rifki Fauzi</t>
        </is>
      </c>
    </row>
    <row r="240">
      <c r="B240" s="517" t="inlineStr">
        <is>
          <t>TANGERANG唐格朗</t>
        </is>
      </c>
      <c r="C240" s="518" t="inlineStr">
        <is>
          <t>-</t>
        </is>
      </c>
      <c r="D240" s="519" t="inlineStr">
        <is>
          <t>CIP05J</t>
        </is>
      </c>
      <c r="E240" s="520" t="inlineStr">
        <is>
          <t>REFORMASI_PODOKJAYA</t>
        </is>
      </c>
      <c r="F240" s="516" t="inlineStr">
        <is>
          <t>Supyan Sauri</t>
        </is>
      </c>
    </row>
    <row r="241">
      <c r="B241" s="517" t="inlineStr">
        <is>
          <t>TANGERANG唐格朗</t>
        </is>
      </c>
      <c r="C241" s="518" t="inlineStr">
        <is>
          <t>-</t>
        </is>
      </c>
      <c r="D241" s="519" t="inlineStr">
        <is>
          <t>BAL12B</t>
        </is>
      </c>
      <c r="E241" s="520" t="inlineStr">
        <is>
          <t>SURADITA_CISADANE</t>
        </is>
      </c>
      <c r="F241" s="516" t="inlineStr">
        <is>
          <t>Dhias Wiraktama Atmaja</t>
        </is>
      </c>
    </row>
    <row r="242">
      <c r="B242" s="517" t="inlineStr">
        <is>
          <t>BEKASI勿加西</t>
        </is>
      </c>
      <c r="C242" s="518" t="inlineStr">
        <is>
          <t>ANDREW</t>
        </is>
      </c>
      <c r="D242" s="519" t="inlineStr">
        <is>
          <t>BKI01</t>
        </is>
      </c>
      <c r="E242" s="520" t="inlineStr">
        <is>
          <t>BEKASI</t>
        </is>
      </c>
      <c r="F242" s="516" t="inlineStr">
        <is>
          <t>ERLANGGA ISMADYA PUTRA</t>
        </is>
      </c>
    </row>
    <row r="243">
      <c r="B243" s="517" t="inlineStr">
        <is>
          <t>BEKASI勿加西</t>
        </is>
      </c>
      <c r="C243" s="518" t="inlineStr">
        <is>
          <t>SUTRISNA</t>
        </is>
      </c>
      <c r="D243" s="519" t="inlineStr">
        <is>
          <t>BKI01A</t>
        </is>
      </c>
      <c r="E243" s="520" t="inlineStr">
        <is>
          <t>DC_BEKASI_UTARA_01</t>
        </is>
      </c>
      <c r="F243" s="516" t="inlineStr">
        <is>
          <t>RICHSON FAHMI</t>
        </is>
      </c>
    </row>
    <row r="244">
      <c r="B244" s="517" t="inlineStr">
        <is>
          <t>BEKASI勿加西</t>
        </is>
      </c>
      <c r="C244" s="518" t="inlineStr">
        <is>
          <t>SUTRISNA</t>
        </is>
      </c>
      <c r="D244" s="519" t="inlineStr">
        <is>
          <t>BKI01F</t>
        </is>
      </c>
      <c r="E244" s="520" t="inlineStr">
        <is>
          <t>KALIABANG_TENGAH_02</t>
        </is>
      </c>
      <c r="F244" s="516" t="inlineStr">
        <is>
          <t>TITO ASWIN KARIM</t>
        </is>
      </c>
    </row>
    <row r="245">
      <c r="B245" s="517" t="inlineStr">
        <is>
          <t>BEKASI勿加西</t>
        </is>
      </c>
      <c r="C245" s="518" t="inlineStr">
        <is>
          <t>SUTRISNA</t>
        </is>
      </c>
      <c r="D245" s="519" t="inlineStr">
        <is>
          <t>BKI06</t>
        </is>
      </c>
      <c r="E245" s="520" t="inlineStr">
        <is>
          <t>HARAPAN_BARU</t>
        </is>
      </c>
      <c r="F245" s="516" t="inlineStr">
        <is>
          <t>AHMAD RIQBAL</t>
        </is>
      </c>
    </row>
    <row r="246">
      <c r="B246" s="517" t="inlineStr">
        <is>
          <t>BEKASI勿加西</t>
        </is>
      </c>
      <c r="C246" s="518" t="inlineStr">
        <is>
          <t>ANDREW</t>
        </is>
      </c>
      <c r="D246" s="519" t="inlineStr">
        <is>
          <t>BKI07</t>
        </is>
      </c>
      <c r="E246" s="520" t="inlineStr">
        <is>
          <t>JATI_SAMPURNA</t>
        </is>
      </c>
      <c r="F246" s="516" t="inlineStr">
        <is>
          <t>NURROHIM</t>
        </is>
      </c>
    </row>
    <row r="247">
      <c r="B247" s="517" t="inlineStr">
        <is>
          <t>BEKASI勿加西</t>
        </is>
      </c>
      <c r="C247" s="518" t="inlineStr">
        <is>
          <t>FIRMAN ARIANTO</t>
        </is>
      </c>
      <c r="D247" s="519" t="inlineStr">
        <is>
          <t>BKI07B</t>
        </is>
      </c>
      <c r="E247" s="520" t="inlineStr">
        <is>
          <t>PONDOK_GEDE_01</t>
        </is>
      </c>
      <c r="F247" s="516" t="inlineStr">
        <is>
          <t>ACHMAD MAZIRI</t>
        </is>
      </c>
    </row>
    <row r="248">
      <c r="B248" s="517" t="inlineStr">
        <is>
          <t>BEKASI勿加西</t>
        </is>
      </c>
      <c r="C248" s="518" t="inlineStr">
        <is>
          <t>FIRMAN ARIANTO</t>
        </is>
      </c>
      <c r="D248" s="519" t="inlineStr">
        <is>
          <t>BKI07C</t>
        </is>
      </c>
      <c r="E248" s="520" t="inlineStr">
        <is>
          <t>JATIBENING_01</t>
        </is>
      </c>
      <c r="F248" s="516" t="inlineStr">
        <is>
          <t>SUTISNA</t>
        </is>
      </c>
    </row>
    <row r="249">
      <c r="B249" s="517" t="inlineStr">
        <is>
          <t>BEKASI勿加西</t>
        </is>
      </c>
      <c r="C249" s="518" t="inlineStr">
        <is>
          <t>FIRMAN ARIANTO</t>
        </is>
      </c>
      <c r="D249" s="519" t="inlineStr">
        <is>
          <t>BKI07F</t>
        </is>
      </c>
      <c r="E249" s="520" t="inlineStr">
        <is>
          <t>JATIBENING_02</t>
        </is>
      </c>
      <c r="F249" s="516" t="inlineStr">
        <is>
          <t>FAHMI AL JUFRY</t>
        </is>
      </c>
    </row>
    <row r="250">
      <c r="B250" s="517" t="inlineStr">
        <is>
          <t>BEKASI勿加西</t>
        </is>
      </c>
      <c r="C250" s="518" t="inlineStr">
        <is>
          <t>FIRMAN ARIANTO</t>
        </is>
      </c>
      <c r="D250" s="519" t="inlineStr">
        <is>
          <t>BKI08C</t>
        </is>
      </c>
      <c r="E250" s="520" t="inlineStr">
        <is>
          <t>BEKASI_BARAT_01</t>
        </is>
      </c>
      <c r="F250" s="516" t="inlineStr">
        <is>
          <t>YOGA WARDANA</t>
        </is>
      </c>
    </row>
    <row r="251">
      <c r="B251" s="517" t="inlineStr">
        <is>
          <t>BEKASI勿加西</t>
        </is>
      </c>
      <c r="C251" s="518" t="inlineStr">
        <is>
          <t>FIRMAN ARIANTO</t>
        </is>
      </c>
      <c r="D251" s="519" t="inlineStr">
        <is>
          <t>BKI08F</t>
        </is>
      </c>
      <c r="E251" s="520" t="inlineStr">
        <is>
          <t>BINTARA_JAYA_01</t>
        </is>
      </c>
      <c r="F251" s="516" t="inlineStr">
        <is>
          <t>ANGGA KUSUMA</t>
        </is>
      </c>
    </row>
    <row r="252">
      <c r="B252" s="517" t="inlineStr">
        <is>
          <t>BEKASI勿加西</t>
        </is>
      </c>
      <c r="C252" s="518" t="inlineStr">
        <is>
          <t>ADIT</t>
        </is>
      </c>
      <c r="D252" s="519" t="inlineStr">
        <is>
          <t>BKI13</t>
        </is>
      </c>
      <c r="E252" s="520" t="inlineStr">
        <is>
          <t>BANTAR_GEBANG</t>
        </is>
      </c>
      <c r="F252" s="516" t="inlineStr">
        <is>
          <t>ALI IBRAHIM</t>
        </is>
      </c>
    </row>
    <row r="253">
      <c r="B253" s="517" t="inlineStr">
        <is>
          <t>BEKASI勿加西</t>
        </is>
      </c>
      <c r="C253" s="518" t="inlineStr">
        <is>
          <t>ADIT</t>
        </is>
      </c>
      <c r="D253" s="519" t="inlineStr">
        <is>
          <t>BKI13A</t>
        </is>
      </c>
      <c r="E253" s="520" t="inlineStr">
        <is>
          <t>MANGUNJAYA_01</t>
        </is>
      </c>
      <c r="F253" s="516" t="inlineStr">
        <is>
          <t>ACHMAD MAULANA PUTRA</t>
        </is>
      </c>
    </row>
    <row r="254">
      <c r="B254" s="517" t="inlineStr">
        <is>
          <t>BEKASI勿加西</t>
        </is>
      </c>
      <c r="C254" s="518" t="inlineStr">
        <is>
          <t>ADIT</t>
        </is>
      </c>
      <c r="D254" s="519" t="inlineStr">
        <is>
          <t>BKI13C</t>
        </is>
      </c>
      <c r="E254" s="520" t="inlineStr">
        <is>
          <t>TAMBUN_SELATAN_01</t>
        </is>
      </c>
      <c r="F254" s="516" t="inlineStr">
        <is>
          <t>ANNISAA NURULHUDA WAHIDIN</t>
        </is>
      </c>
    </row>
    <row r="255">
      <c r="B255" s="517" t="inlineStr">
        <is>
          <t>BEKASI勿加西</t>
        </is>
      </c>
      <c r="C255" s="518" t="inlineStr">
        <is>
          <t>DENDEN</t>
        </is>
      </c>
      <c r="D255" s="519" t="inlineStr">
        <is>
          <t>BKI14B</t>
        </is>
      </c>
      <c r="E255" s="520" t="inlineStr">
        <is>
          <t>DC_CIBITUNG_01</t>
        </is>
      </c>
      <c r="F255" s="516" t="inlineStr">
        <is>
          <t>DIDIT JAMALUDIN</t>
        </is>
      </c>
    </row>
    <row r="256">
      <c r="B256" s="517" t="inlineStr">
        <is>
          <t>BEKASI勿加西</t>
        </is>
      </c>
      <c r="C256" s="518" t="inlineStr">
        <is>
          <t>DENDEN</t>
        </is>
      </c>
      <c r="D256" s="519" t="inlineStr">
        <is>
          <t>BKI14E</t>
        </is>
      </c>
      <c r="E256" s="520" t="inlineStr">
        <is>
          <t>CIBUNTU_01</t>
        </is>
      </c>
      <c r="F256" s="516" t="inlineStr">
        <is>
          <t>RENDY DIRGANTARA</t>
        </is>
      </c>
    </row>
    <row r="257">
      <c r="B257" s="517" t="inlineStr">
        <is>
          <t>BEKASI勿加西</t>
        </is>
      </c>
      <c r="C257" s="518" t="inlineStr">
        <is>
          <t>DENDEN</t>
        </is>
      </c>
      <c r="D257" s="519" t="inlineStr">
        <is>
          <t>BKI14G</t>
        </is>
      </c>
      <c r="E257" s="520" t="inlineStr">
        <is>
          <t>DP_MUKTIWARI_01</t>
        </is>
      </c>
      <c r="F257" s="516" t="inlineStr">
        <is>
          <t>FAUZI AKBAR</t>
        </is>
      </c>
    </row>
    <row r="258">
      <c r="B258" s="517" t="inlineStr">
        <is>
          <t>BEKASI勿加西</t>
        </is>
      </c>
      <c r="C258" s="518" t="inlineStr">
        <is>
          <t>SUTRISNA</t>
        </is>
      </c>
      <c r="D258" s="519" t="inlineStr">
        <is>
          <t>BKI17</t>
        </is>
      </c>
      <c r="E258" s="520" t="inlineStr">
        <is>
          <t>HARAPAN_INDAH</t>
        </is>
      </c>
      <c r="F258" s="516" t="inlineStr">
        <is>
          <t>FACHRUDIN</t>
        </is>
      </c>
    </row>
    <row r="259">
      <c r="B259" s="517" t="inlineStr">
        <is>
          <t>BEKASI勿加西</t>
        </is>
      </c>
      <c r="C259" s="518" t="inlineStr">
        <is>
          <t>DENDEN</t>
        </is>
      </c>
      <c r="D259" s="519" t="inlineStr">
        <is>
          <t>BKI19</t>
        </is>
      </c>
      <c r="E259" s="520" t="inlineStr">
        <is>
          <t>TAMBUN_UTARA</t>
        </is>
      </c>
      <c r="F259" s="516" t="inlineStr">
        <is>
          <t>FAJAR SAPUTRA NOVEBRYANTO</t>
        </is>
      </c>
    </row>
    <row r="260">
      <c r="B260" s="517" t="inlineStr">
        <is>
          <t>BEKASI勿加西</t>
        </is>
      </c>
      <c r="C260" s="518" t="inlineStr">
        <is>
          <t>ABDUL MALIK</t>
        </is>
      </c>
      <c r="D260" s="519" t="inlineStr">
        <is>
          <t>BKI19A</t>
        </is>
      </c>
      <c r="E260" s="520" t="inlineStr">
        <is>
          <t>DP_BABELAN_KOTA_01</t>
        </is>
      </c>
      <c r="F260" s="516" t="inlineStr">
        <is>
          <t>KHOIRUL ANWAR</t>
        </is>
      </c>
    </row>
    <row r="261">
      <c r="B261" s="517" t="inlineStr">
        <is>
          <t>BEKASI勿加西</t>
        </is>
      </c>
      <c r="C261" s="518" t="inlineStr">
        <is>
          <t>ABDUL MALIK</t>
        </is>
      </c>
      <c r="D261" s="519" t="inlineStr">
        <is>
          <t>BKI20</t>
        </is>
      </c>
      <c r="E261" s="520" t="inlineStr">
        <is>
          <t>BABELAN</t>
        </is>
      </c>
      <c r="F261" s="516" t="inlineStr">
        <is>
          <t>DENI PERMANA</t>
        </is>
      </c>
    </row>
    <row r="262">
      <c r="B262" s="517" t="inlineStr">
        <is>
          <t>BEKASI勿加西</t>
        </is>
      </c>
      <c r="C262" s="518" t="inlineStr">
        <is>
          <t>ADIT</t>
        </is>
      </c>
      <c r="D262" s="519" t="inlineStr">
        <is>
          <t>BKI62</t>
        </is>
      </c>
      <c r="E262" s="520" t="inlineStr">
        <is>
          <t>DC_TAMBUN</t>
        </is>
      </c>
      <c r="F262" s="516" t="inlineStr">
        <is>
          <t>AROFIQ WALHIDAYAT</t>
        </is>
      </c>
    </row>
    <row r="263">
      <c r="B263" s="517" t="inlineStr">
        <is>
          <t>BEKASI勿加西</t>
        </is>
      </c>
      <c r="C263" s="518" t="inlineStr">
        <is>
          <t>ANDREW</t>
        </is>
      </c>
      <c r="D263" s="519" t="inlineStr">
        <is>
          <t>BKI63</t>
        </is>
      </c>
      <c r="E263" s="520" t="inlineStr">
        <is>
          <t>DC_JATIASIH</t>
        </is>
      </c>
      <c r="F263" s="516" t="inlineStr">
        <is>
          <t>AAN SUPRATMAN</t>
        </is>
      </c>
    </row>
    <row r="264">
      <c r="B264" s="517" t="inlineStr">
        <is>
          <t>BEKASI勿加西</t>
        </is>
      </c>
      <c r="C264" s="518" t="inlineStr">
        <is>
          <t>ADIT</t>
        </is>
      </c>
      <c r="D264" s="519" t="inlineStr">
        <is>
          <t>BKI64</t>
        </is>
      </c>
      <c r="E264" s="520" t="inlineStr">
        <is>
          <t>DC_MUSTIKA_JAYA</t>
        </is>
      </c>
      <c r="F264" s="516" t="inlineStr">
        <is>
          <t>JHENIS ATHA NANDA</t>
        </is>
      </c>
    </row>
    <row r="265">
      <c r="B265" s="517" t="inlineStr">
        <is>
          <t>BEKASI勿加西</t>
        </is>
      </c>
      <c r="C265" s="518" t="inlineStr">
        <is>
          <t>ANDREW</t>
        </is>
      </c>
      <c r="D265" s="519" t="inlineStr">
        <is>
          <t>BKI65</t>
        </is>
      </c>
      <c r="E265" s="520" t="inlineStr">
        <is>
          <t>DC_PONDOK_MELATI</t>
        </is>
      </c>
      <c r="F265" s="516" t="inlineStr">
        <is>
          <t>SELAMET DARSIYO</t>
        </is>
      </c>
    </row>
    <row r="266">
      <c r="B266" s="517" t="inlineStr">
        <is>
          <t>BEKASI勿加西</t>
        </is>
      </c>
      <c r="C266" s="518" t="inlineStr">
        <is>
          <t>ADIT</t>
        </is>
      </c>
      <c r="D266" s="519" t="inlineStr">
        <is>
          <t>BKI66</t>
        </is>
      </c>
      <c r="E266" s="520" t="inlineStr">
        <is>
          <t>DC_BEKASI_TIMUR</t>
        </is>
      </c>
      <c r="F266" s="516" t="inlineStr">
        <is>
          <t>NANDA ARIS WANDI</t>
        </is>
      </c>
    </row>
    <row r="267">
      <c r="B267" s="517" t="inlineStr">
        <is>
          <t>BEKASI勿加西</t>
        </is>
      </c>
      <c r="C267" s="518" t="inlineStr">
        <is>
          <t>SUTRISNA</t>
        </is>
      </c>
      <c r="D267" s="519" t="inlineStr">
        <is>
          <t>BKI69</t>
        </is>
      </c>
      <c r="E267" s="520" t="inlineStr">
        <is>
          <t>DC_MEDAN_SATRIA</t>
        </is>
      </c>
      <c r="F267" s="516" t="inlineStr">
        <is>
          <t>IHWAN RAMADHAN</t>
        </is>
      </c>
    </row>
    <row r="268">
      <c r="B268" s="517" t="inlineStr">
        <is>
          <t>BEKASI勿加西</t>
        </is>
      </c>
      <c r="C268" s="518" t="inlineStr">
        <is>
          <t>ANDREW</t>
        </is>
      </c>
      <c r="D268" s="519" t="inlineStr">
        <is>
          <t>BKI71</t>
        </is>
      </c>
      <c r="E268" s="520" t="inlineStr">
        <is>
          <t>DC_BEKASI_SELATAN</t>
        </is>
      </c>
      <c r="F268" s="516" t="inlineStr">
        <is>
          <t>APRIYANTO</t>
        </is>
      </c>
    </row>
    <row r="269">
      <c r="B269" s="517" t="inlineStr">
        <is>
          <t>BEKASI勿加西</t>
        </is>
      </c>
      <c r="C269" s="518" t="inlineStr">
        <is>
          <t>DENDEN</t>
        </is>
      </c>
      <c r="D269" s="519" t="inlineStr">
        <is>
          <t>BKI72</t>
        </is>
      </c>
      <c r="E269" s="520" t="inlineStr">
        <is>
          <t>TAMBUN_UTARA_02</t>
        </is>
      </c>
      <c r="F269" s="516" t="inlineStr">
        <is>
          <t>ANDI RACHMANSYAH</t>
        </is>
      </c>
    </row>
    <row r="270">
      <c r="B270" s="517" t="inlineStr">
        <is>
          <t>BEKASI勿加西</t>
        </is>
      </c>
      <c r="C270" s="518" t="inlineStr">
        <is>
          <t>ABDUL MALIK</t>
        </is>
      </c>
      <c r="D270" s="519" t="inlineStr">
        <is>
          <t>BKI73</t>
        </is>
      </c>
      <c r="E270" s="520" t="inlineStr">
        <is>
          <t>TARUMAJAYA_02</t>
        </is>
      </c>
      <c r="F270" s="516" t="inlineStr">
        <is>
          <t>SARYONO</t>
        </is>
      </c>
    </row>
    <row r="271">
      <c r="B271" s="517" t="inlineStr">
        <is>
          <t>BEKASI勿加西</t>
        </is>
      </c>
      <c r="C271" s="518" t="inlineStr">
        <is>
          <t>ABDUL MALIK</t>
        </is>
      </c>
      <c r="D271" s="519" t="inlineStr">
        <is>
          <t>BKI74</t>
        </is>
      </c>
      <c r="E271" s="520" t="inlineStr">
        <is>
          <t>BABELAN_02</t>
        </is>
      </c>
      <c r="F271" s="516" t="inlineStr">
        <is>
          <t>ARI SABANDI</t>
        </is>
      </c>
    </row>
    <row r="272">
      <c r="B272" s="517" t="inlineStr">
        <is>
          <t>BEKASI勿加西</t>
        </is>
      </c>
      <c r="C272" s="518" t="inlineStr">
        <is>
          <t>ADIT</t>
        </is>
      </c>
      <c r="D272" s="519" t="inlineStr">
        <is>
          <t>BKI75</t>
        </is>
      </c>
      <c r="E272" s="520" t="inlineStr">
        <is>
          <t>SETU_02</t>
        </is>
      </c>
      <c r="F272" s="516" t="inlineStr">
        <is>
          <t>FAHMI</t>
        </is>
      </c>
    </row>
    <row r="273">
      <c r="B273" s="517" t="inlineStr">
        <is>
          <t>BEKASI勿加西</t>
        </is>
      </c>
      <c r="C273" s="518" t="inlineStr">
        <is>
          <t>ANDREW</t>
        </is>
      </c>
      <c r="D273" s="519" t="inlineStr">
        <is>
          <t>BKI76</t>
        </is>
      </c>
      <c r="E273" s="520" t="inlineStr">
        <is>
          <t>RAWALUMBU_02</t>
        </is>
      </c>
      <c r="F273" s="516" t="inlineStr">
        <is>
          <t>NOVA ANDRIANTO</t>
        </is>
      </c>
    </row>
    <row r="274">
      <c r="B274" s="517" t="inlineStr">
        <is>
          <t>BEKASI勿加西</t>
        </is>
      </c>
      <c r="C274" s="518" t="inlineStr">
        <is>
          <t>LUTHFI</t>
        </is>
      </c>
      <c r="D274" s="519" t="inlineStr">
        <is>
          <t>CKR01</t>
        </is>
      </c>
      <c r="E274" s="520" t="inlineStr">
        <is>
          <t>CIKARANG</t>
        </is>
      </c>
      <c r="F274" s="516" t="inlineStr">
        <is>
          <t>AGUNG HARTANTO</t>
        </is>
      </c>
    </row>
    <row r="275">
      <c r="B275" s="517" t="inlineStr">
        <is>
          <t>BEKASI勿加西</t>
        </is>
      </c>
      <c r="C275" s="518" t="inlineStr">
        <is>
          <t>LUTHFI</t>
        </is>
      </c>
      <c r="D275" s="519" t="inlineStr">
        <is>
          <t>CKR02</t>
        </is>
      </c>
      <c r="E275" s="520" t="inlineStr">
        <is>
          <t>DELTA_MAS</t>
        </is>
      </c>
      <c r="F275" s="516" t="inlineStr">
        <is>
          <t>SAFRIN PRIGIYANTO</t>
        </is>
      </c>
    </row>
    <row r="276">
      <c r="B276" s="517" t="inlineStr">
        <is>
          <t>BEKASI勿加西</t>
        </is>
      </c>
      <c r="C276" s="518" t="inlineStr">
        <is>
          <t>ABDUL MALIK</t>
        </is>
      </c>
      <c r="D276" s="519" t="inlineStr">
        <is>
          <t>CKR04</t>
        </is>
      </c>
      <c r="E276" s="520" t="inlineStr">
        <is>
          <t>SUKATANI</t>
        </is>
      </c>
      <c r="F276" s="516" t="inlineStr">
        <is>
          <t>KHAIRUL WILDAN UMAM</t>
        </is>
      </c>
    </row>
    <row r="277">
      <c r="B277" s="517" t="inlineStr">
        <is>
          <t>BEKASI勿加西</t>
        </is>
      </c>
      <c r="C277" s="518" t="inlineStr">
        <is>
          <t>ABDUL MALIK</t>
        </is>
      </c>
      <c r="D277" s="519" t="inlineStr">
        <is>
          <t>CKR06</t>
        </is>
      </c>
      <c r="E277" s="520" t="inlineStr">
        <is>
          <t>KEDUNG_WARINGIN</t>
        </is>
      </c>
      <c r="F277" s="516" t="inlineStr">
        <is>
          <t>AEP BOIS</t>
        </is>
      </c>
    </row>
    <row r="278">
      <c r="B278" s="517" t="inlineStr">
        <is>
          <t>BEKASI勿加西</t>
        </is>
      </c>
      <c r="C278" s="518" t="inlineStr">
        <is>
          <t>DENDEN</t>
        </is>
      </c>
      <c r="D278" s="519" t="inlineStr">
        <is>
          <t>CKR06A</t>
        </is>
      </c>
      <c r="E278" s="520" t="inlineStr">
        <is>
          <t>SERANG_BARU_01</t>
        </is>
      </c>
      <c r="F278" s="516" t="inlineStr">
        <is>
          <t>FIRDAUS</t>
        </is>
      </c>
    </row>
    <row r="279">
      <c r="B279" s="517" t="inlineStr">
        <is>
          <t>BEKASI勿加西</t>
        </is>
      </c>
      <c r="C279" s="518" t="inlineStr">
        <is>
          <t>DENDEN</t>
        </is>
      </c>
      <c r="D279" s="519" t="inlineStr">
        <is>
          <t>CKR09</t>
        </is>
      </c>
      <c r="E279" s="520" t="inlineStr">
        <is>
          <t>CIBARUSAH_JAYA</t>
        </is>
      </c>
      <c r="F279" s="516" t="inlineStr">
        <is>
          <t>ZAKI RACHMADI NASUTION</t>
        </is>
      </c>
    </row>
    <row r="280">
      <c r="B280" s="517" t="inlineStr">
        <is>
          <t>BEKASI勿加西</t>
        </is>
      </c>
      <c r="C280" s="518" t="inlineStr">
        <is>
          <t>LUTHFI</t>
        </is>
      </c>
      <c r="D280" s="519" t="inlineStr">
        <is>
          <t>CKR13</t>
        </is>
      </c>
      <c r="E280" s="520" t="inlineStr">
        <is>
          <t>PASIR_GOMBONG</t>
        </is>
      </c>
      <c r="F280" s="516" t="inlineStr">
        <is>
          <t>MUKHAMAD NOFANA ABDULLAH</t>
        </is>
      </c>
    </row>
    <row r="281">
      <c r="B281" s="517" t="inlineStr">
        <is>
          <t>BEKASI勿加西</t>
        </is>
      </c>
      <c r="C281" s="518" t="inlineStr">
        <is>
          <t>SUTRISNA</t>
        </is>
      </c>
      <c r="D281" s="519" t="inlineStr">
        <is>
          <t>CKR14</t>
        </is>
      </c>
      <c r="E281" s="520" t="inlineStr">
        <is>
          <t>TELAGA_MURNI</t>
        </is>
      </c>
      <c r="F281" s="516" t="inlineStr">
        <is>
          <t>TIDAK ADA</t>
        </is>
      </c>
    </row>
    <row r="282">
      <c r="B282" s="517" t="inlineStr">
        <is>
          <t>BEKASI勿加西</t>
        </is>
      </c>
      <c r="C282" s="518" t="inlineStr">
        <is>
          <t>ABDUL MALIK</t>
        </is>
      </c>
      <c r="D282" s="519" t="inlineStr">
        <is>
          <t>CKR16</t>
        </is>
      </c>
      <c r="E282" s="520" t="inlineStr">
        <is>
          <t>KARANG_BAHAGIA</t>
        </is>
      </c>
      <c r="F282" s="516" t="inlineStr">
        <is>
          <t>KIKIH RIJKI APNUR CAHYA</t>
        </is>
      </c>
    </row>
    <row r="283">
      <c r="B283" s="517" t="inlineStr">
        <is>
          <t>BEKASI勿加西</t>
        </is>
      </c>
      <c r="C283" s="518" t="inlineStr">
        <is>
          <t>LUTHFI</t>
        </is>
      </c>
      <c r="D283" s="519" t="inlineStr">
        <is>
          <t>CKR21</t>
        </is>
      </c>
      <c r="E283" s="520" t="inlineStr">
        <is>
          <t>DC_CIKARANG_SELATAN</t>
        </is>
      </c>
      <c r="F283" s="516" t="inlineStr">
        <is>
          <t>HARRI SWANDI NAINGGOLAN</t>
        </is>
      </c>
    </row>
    <row r="284">
      <c r="B284" s="517" t="inlineStr">
        <is>
          <t>BEKASI勿加西</t>
        </is>
      </c>
      <c r="C284" s="518" t="inlineStr">
        <is>
          <t>SUTRISNA</t>
        </is>
      </c>
      <c r="D284" s="519" t="inlineStr">
        <is>
          <t>CKR22</t>
        </is>
      </c>
      <c r="E284" s="520" t="inlineStr">
        <is>
          <t>DC_CIKARANG_BARAT</t>
        </is>
      </c>
      <c r="F284" s="516" t="inlineStr">
        <is>
          <t>IRFAN FAUZI</t>
        </is>
      </c>
    </row>
    <row r="285">
      <c r="B285" s="517" t="inlineStr">
        <is>
          <t>BEKASI勿加西</t>
        </is>
      </c>
      <c r="C285" s="518" t="inlineStr">
        <is>
          <t>LUTHFI</t>
        </is>
      </c>
      <c r="D285" s="519" t="inlineStr">
        <is>
          <t>CKR23</t>
        </is>
      </c>
      <c r="E285" s="520" t="inlineStr">
        <is>
          <t>DC_CIKARANG_UTARA</t>
        </is>
      </c>
      <c r="F285" s="516" t="inlineStr">
        <is>
          <t>M DAFIT SUHERLI</t>
        </is>
      </c>
    </row>
    <row r="286">
      <c r="B286" s="517" t="inlineStr">
        <is>
          <t>BEKASI勿加西</t>
        </is>
      </c>
      <c r="C286" s="518" t="inlineStr">
        <is>
          <t>DENDEN</t>
        </is>
      </c>
      <c r="D286" s="519" t="inlineStr">
        <is>
          <t>CKR24</t>
        </is>
      </c>
      <c r="E286" s="520" t="inlineStr">
        <is>
          <t>DC_CIBARUSAH</t>
        </is>
      </c>
      <c r="F286" s="516" t="inlineStr">
        <is>
          <t>DENI SETIAWAN</t>
        </is>
      </c>
    </row>
    <row r="287">
      <c r="B287" s="517" t="inlineStr">
        <is>
          <t>BEKASI勿加西</t>
        </is>
      </c>
      <c r="C287" s="518" t="inlineStr">
        <is>
          <t>LUTHFI</t>
        </is>
      </c>
      <c r="D287" s="519" t="inlineStr">
        <is>
          <t>CKR25</t>
        </is>
      </c>
      <c r="E287" s="520" t="inlineStr">
        <is>
          <t>DC_CIKARANG_PUSAT</t>
        </is>
      </c>
      <c r="F287" s="516" t="inlineStr">
        <is>
          <t>IRZAN EFRIANSYAH</t>
        </is>
      </c>
    </row>
    <row r="288">
      <c r="B288" s="517" t="inlineStr">
        <is>
          <t>BEKASI勿加西</t>
        </is>
      </c>
      <c r="C288" s="518" t="inlineStr">
        <is>
          <t>SUTRISNA</t>
        </is>
      </c>
      <c r="D288" s="519" t="inlineStr">
        <is>
          <t>CKR27</t>
        </is>
      </c>
      <c r="E288" s="520" t="inlineStr">
        <is>
          <t>JATI_WANGI</t>
        </is>
      </c>
      <c r="F288" s="516" t="inlineStr">
        <is>
          <t>FITRAH TEGAR RAMADHAN</t>
        </is>
      </c>
    </row>
    <row r="289">
      <c r="B289" s="517" t="inlineStr">
        <is>
          <t>BEKASI勿加西</t>
        </is>
      </c>
      <c r="C289" s="518" t="inlineStr">
        <is>
          <t>ABDUL MALIK</t>
        </is>
      </c>
      <c r="D289" s="519" t="inlineStr">
        <is>
          <t>CKR28</t>
        </is>
      </c>
      <c r="E289" s="520" t="inlineStr">
        <is>
          <t>CABANG_BUNGIN</t>
        </is>
      </c>
      <c r="F289" s="516" t="inlineStr">
        <is>
          <t>SARIFPUDIN</t>
        </is>
      </c>
    </row>
    <row r="290">
      <c r="B290" s="517" t="inlineStr">
        <is>
          <t>BEKASI勿加西</t>
        </is>
      </c>
      <c r="C290" s="518" t="inlineStr">
        <is>
          <t>Rafael Hutama Rizki</t>
        </is>
      </c>
      <c r="D290" s="519" t="inlineStr">
        <is>
          <t>BKI888</t>
        </is>
      </c>
      <c r="E290" s="520" t="inlineStr">
        <is>
          <t>BKI_SALES</t>
        </is>
      </c>
      <c r="F290" s="516" t="inlineStr">
        <is>
          <t>Rafael Hutama Rizki</t>
        </is>
      </c>
    </row>
    <row r="291">
      <c r="B291" s="517" t="inlineStr">
        <is>
          <t>BEKASI勿加西</t>
        </is>
      </c>
      <c r="C291" s="518" t="inlineStr">
        <is>
          <t>-</t>
        </is>
      </c>
      <c r="D291" s="519" t="inlineStr">
        <is>
          <t>BKI73A</t>
        </is>
      </c>
      <c r="E291" s="520" t="inlineStr">
        <is>
          <t>CP_ASIA_TROPIS</t>
        </is>
      </c>
      <c r="F291" s="525" t="inlineStr">
        <is>
          <t>-</t>
        </is>
      </c>
    </row>
    <row r="292">
      <c r="B292" s="517" t="inlineStr">
        <is>
          <t>BEKASI勿加西</t>
        </is>
      </c>
      <c r="C292" s="518" t="inlineStr">
        <is>
          <t>-</t>
        </is>
      </c>
      <c r="D292" s="519" t="inlineStr">
        <is>
          <t>BKI71A</t>
        </is>
      </c>
      <c r="E292" s="520" t="inlineStr">
        <is>
          <t>CP_BEKASI_SELATAN</t>
        </is>
      </c>
      <c r="F292" s="525" t="inlineStr">
        <is>
          <t>-</t>
        </is>
      </c>
    </row>
    <row r="293">
      <c r="B293" s="517" t="inlineStr">
        <is>
          <t>BEKASI勿加西</t>
        </is>
      </c>
      <c r="C293" s="519" t="inlineStr">
        <is>
          <t>-</t>
        </is>
      </c>
      <c r="D293" s="519" t="inlineStr">
        <is>
          <t>BKI69A</t>
        </is>
      </c>
      <c r="E293" s="520" t="inlineStr">
        <is>
          <t>CP_PEJUANG</t>
        </is>
      </c>
      <c r="F293" s="525" t="inlineStr">
        <is>
          <t>-</t>
        </is>
      </c>
    </row>
    <row r="294">
      <c r="B294" s="517" t="inlineStr">
        <is>
          <t>BEKASI勿加西</t>
        </is>
      </c>
      <c r="C294" s="518" t="inlineStr">
        <is>
          <t>-</t>
        </is>
      </c>
      <c r="D294" s="519" t="inlineStr">
        <is>
          <t>BKI14H</t>
        </is>
      </c>
      <c r="E294" s="520" t="inlineStr">
        <is>
          <t>CP_WANAJAYA</t>
        </is>
      </c>
      <c r="F294" s="525" t="inlineStr">
        <is>
          <t>-</t>
        </is>
      </c>
    </row>
    <row r="295">
      <c r="B295" s="517" t="inlineStr">
        <is>
          <t>BOGOR茂物</t>
        </is>
      </c>
      <c r="C295" s="518" t="inlineStr">
        <is>
          <t>AHMAD TOFIK YULFIKAR</t>
        </is>
      </c>
      <c r="D295" s="519" t="inlineStr">
        <is>
          <t>CIB11A</t>
        </is>
      </c>
      <c r="E295" s="520" t="inlineStr">
        <is>
          <t>CIB11A</t>
        </is>
      </c>
      <c r="F295" s="516" t="inlineStr">
        <is>
          <t>AHMAD TOFIK YULFIKAR</t>
        </is>
      </c>
    </row>
    <row r="296">
      <c r="B296" s="517" t="inlineStr">
        <is>
          <t>BOGOR茂物</t>
        </is>
      </c>
      <c r="C296" s="518" t="inlineStr">
        <is>
          <t>AHMAD TOFIK YULFIKAR</t>
        </is>
      </c>
      <c r="D296" s="519" t="inlineStr">
        <is>
          <t>CIB05</t>
        </is>
      </c>
      <c r="E296" s="520" t="inlineStr">
        <is>
          <t>CIBATOK</t>
        </is>
      </c>
      <c r="F296" s="516" t="inlineStr">
        <is>
          <t>AHMAD TOFIK YULFIKAR</t>
        </is>
      </c>
    </row>
    <row r="297">
      <c r="B297" s="517" t="inlineStr">
        <is>
          <t>BOGOR茂物</t>
        </is>
      </c>
      <c r="C297" s="518" t="inlineStr">
        <is>
          <t>AHMAD TOFIK YULFIKAR</t>
        </is>
      </c>
      <c r="D297" s="519" t="inlineStr">
        <is>
          <t>CIB22A</t>
        </is>
      </c>
      <c r="E297" s="520" t="inlineStr">
        <is>
          <t>DC_CIGUDEG</t>
        </is>
      </c>
      <c r="F297" s="516" t="inlineStr">
        <is>
          <t>AHMAD TOFIK YULFIKAR</t>
        </is>
      </c>
    </row>
    <row r="298">
      <c r="B298" s="517" t="inlineStr">
        <is>
          <t>BOGOR茂物</t>
        </is>
      </c>
      <c r="C298" s="518" t="inlineStr">
        <is>
          <t>AHMAD TOFIK YULFIKAR</t>
        </is>
      </c>
      <c r="D298" s="519" t="inlineStr">
        <is>
          <t>CIB17</t>
        </is>
      </c>
      <c r="E298" s="520" t="inlineStr">
        <is>
          <t>DC_DRAMAGA</t>
        </is>
      </c>
      <c r="F298" s="516" t="inlineStr">
        <is>
          <t>AHMAD TOFIK YULFIKAR</t>
        </is>
      </c>
    </row>
    <row r="299">
      <c r="B299" s="517" t="inlineStr">
        <is>
          <t>BOGOR茂物</t>
        </is>
      </c>
      <c r="C299" s="518" t="inlineStr">
        <is>
          <t>AHMAD TOFIK YULFIKAR</t>
        </is>
      </c>
      <c r="D299" s="519" t="inlineStr">
        <is>
          <t>CIB19</t>
        </is>
      </c>
      <c r="E299" s="520" t="inlineStr">
        <is>
          <t>DC_JASINGA</t>
        </is>
      </c>
      <c r="F299" s="516" t="inlineStr">
        <is>
          <t>AHMAD TOFIK YULFIKAR</t>
        </is>
      </c>
    </row>
    <row r="300">
      <c r="B300" s="517" t="inlineStr">
        <is>
          <t>BOGOR茂物</t>
        </is>
      </c>
      <c r="C300" s="518" t="inlineStr">
        <is>
          <t>AHMAD TOFIK YULFIKAR</t>
        </is>
      </c>
      <c r="D300" s="519" t="inlineStr">
        <is>
          <t>CIB51</t>
        </is>
      </c>
      <c r="E300" s="520" t="inlineStr">
        <is>
          <t>CIAMPEA</t>
        </is>
      </c>
      <c r="F300" s="516" t="inlineStr">
        <is>
          <t>AHMAD TOFIK YULFIKAR</t>
        </is>
      </c>
    </row>
    <row r="301">
      <c r="B301" s="517" t="inlineStr">
        <is>
          <t>BOGOR茂物</t>
        </is>
      </c>
      <c r="C301" s="518" t="inlineStr">
        <is>
          <t>AHMAD TOFIK YULFIKAR</t>
        </is>
      </c>
      <c r="D301" s="519" t="inlineStr">
        <is>
          <t>CIB21A</t>
        </is>
      </c>
      <c r="E301" s="520" t="inlineStr">
        <is>
          <t>DC_NANGGUNG</t>
        </is>
      </c>
      <c r="F301" s="516" t="inlineStr">
        <is>
          <t>AHMAD TOFIK YULFIKAR</t>
        </is>
      </c>
    </row>
    <row r="302">
      <c r="B302" s="517" t="inlineStr">
        <is>
          <t>BOGOR茂物</t>
        </is>
      </c>
      <c r="C302" s="518" t="inlineStr">
        <is>
          <t>AHMAD TOFIK YULFIKAR</t>
        </is>
      </c>
      <c r="D302" s="519" t="inlineStr">
        <is>
          <t>CIB08A</t>
        </is>
      </c>
      <c r="E302" s="520" t="inlineStr">
        <is>
          <t>DRAMAGA_2</t>
        </is>
      </c>
      <c r="F302" s="516" t="inlineStr">
        <is>
          <t>AHMAD TOFIK YULFIKAR</t>
        </is>
      </c>
    </row>
    <row r="303">
      <c r="B303" s="517" t="inlineStr">
        <is>
          <t>BOGOR茂物</t>
        </is>
      </c>
      <c r="C303" s="518" t="inlineStr">
        <is>
          <t>AHMAD TOFIK YULFIKAR</t>
        </is>
      </c>
      <c r="D303" s="519" t="inlineStr">
        <is>
          <t>CIB32A</t>
        </is>
      </c>
      <c r="E303" s="520" t="inlineStr">
        <is>
          <t>CIBATOK_RAYA</t>
        </is>
      </c>
      <c r="F303" s="516" t="inlineStr">
        <is>
          <t>AHMAD TOFIK YULFIKAR</t>
        </is>
      </c>
    </row>
    <row r="304">
      <c r="B304" s="517" t="inlineStr">
        <is>
          <t>BOGOR茂物</t>
        </is>
      </c>
      <c r="C304" s="518" t="inlineStr">
        <is>
          <t>AHMAD TOFIK YULFIKAR</t>
        </is>
      </c>
      <c r="D304" s="519" t="inlineStr">
        <is>
          <t>CIB36</t>
        </is>
      </c>
      <c r="E304" s="520" t="inlineStr">
        <is>
          <t>LEUWILIANG1</t>
        </is>
      </c>
      <c r="F304" s="516" t="inlineStr">
        <is>
          <t>AHMAD TOFIK YULFIKAR</t>
        </is>
      </c>
    </row>
    <row r="305">
      <c r="B305" s="517" t="inlineStr">
        <is>
          <t>BOGOR茂物</t>
        </is>
      </c>
      <c r="C305" s="518" t="inlineStr">
        <is>
          <t>AHMAD TOFIK YULFIKAR</t>
        </is>
      </c>
      <c r="D305" s="519" t="inlineStr">
        <is>
          <t>CIB41</t>
        </is>
      </c>
      <c r="E305" s="520" t="inlineStr">
        <is>
          <t>CP_PAMIJAHAN</t>
        </is>
      </c>
      <c r="F305" s="516" t="inlineStr">
        <is>
          <t>AHMAD TOFIK YULFIKAR</t>
        </is>
      </c>
    </row>
    <row r="306">
      <c r="B306" s="517" t="inlineStr">
        <is>
          <t>BOGOR茂物</t>
        </is>
      </c>
      <c r="C306" s="518" t="inlineStr">
        <is>
          <t>AHMAD TOFIK YULFIKAR</t>
        </is>
      </c>
      <c r="D306" s="519" t="inlineStr">
        <is>
          <t>CIB10B</t>
        </is>
      </c>
      <c r="E306" s="520" t="inlineStr">
        <is>
          <t>DRAMAGA_CANTIK</t>
        </is>
      </c>
      <c r="F306" s="516" t="inlineStr">
        <is>
          <t>AHMAD TOFIK YULFIKAR</t>
        </is>
      </c>
    </row>
    <row r="307">
      <c r="B307" s="517" t="inlineStr">
        <is>
          <t>BOGOR茂物</t>
        </is>
      </c>
      <c r="C307" s="518" t="inlineStr">
        <is>
          <t>AHMAD TOFIK YULFIKAR</t>
        </is>
      </c>
      <c r="D307" s="519" t="inlineStr">
        <is>
          <t>CIB33A</t>
        </is>
      </c>
      <c r="E307" s="520" t="inlineStr">
        <is>
          <t>LEUWISADENG</t>
        </is>
      </c>
      <c r="F307" s="516" t="inlineStr">
        <is>
          <t>AHMAD TOFIK YULFIKAR</t>
        </is>
      </c>
    </row>
    <row r="308">
      <c r="B308" s="517" t="inlineStr">
        <is>
          <t>BOGOR茂物</t>
        </is>
      </c>
      <c r="C308" s="518" t="inlineStr">
        <is>
          <t>AHMAD TOFIK YULFIKAR</t>
        </is>
      </c>
      <c r="D308" s="519" t="inlineStr">
        <is>
          <t>CIB40</t>
        </is>
      </c>
      <c r="E308" s="520" t="inlineStr">
        <is>
          <t>TENJOLAYA</t>
        </is>
      </c>
      <c r="F308" s="516" t="inlineStr">
        <is>
          <t>AHMAD TOFIK YULFIKAR</t>
        </is>
      </c>
    </row>
    <row r="309">
      <c r="B309" s="517" t="inlineStr">
        <is>
          <t>BOGOR茂物</t>
        </is>
      </c>
      <c r="C309" s="518" t="inlineStr">
        <is>
          <t>FALDY FEDIANSYAH</t>
        </is>
      </c>
      <c r="D309" s="519" t="inlineStr">
        <is>
          <t>BGR06D</t>
        </is>
      </c>
      <c r="E309" s="520" t="inlineStr">
        <is>
          <t>BGR06D</t>
        </is>
      </c>
      <c r="F309" s="516" t="inlineStr">
        <is>
          <t>FALDY FEDIANSYAH</t>
        </is>
      </c>
    </row>
    <row r="310">
      <c r="B310" s="517" t="inlineStr">
        <is>
          <t>BOGOR茂物</t>
        </is>
      </c>
      <c r="C310" s="518" t="inlineStr">
        <is>
          <t>FALDY FEDIANSYAH</t>
        </is>
      </c>
      <c r="D310" s="519" t="inlineStr">
        <is>
          <t>BGR29</t>
        </is>
      </c>
      <c r="E310" s="520" t="inlineStr">
        <is>
          <t>DC_BOGOR_KOTA</t>
        </is>
      </c>
      <c r="F310" s="516" t="inlineStr">
        <is>
          <t>FALDY FEDIANSYAH</t>
        </is>
      </c>
    </row>
    <row r="311">
      <c r="B311" s="517" t="inlineStr">
        <is>
          <t>BOGOR茂物</t>
        </is>
      </c>
      <c r="C311" s="518" t="inlineStr">
        <is>
          <t>FALDY FEDIANSYAH</t>
        </is>
      </c>
      <c r="D311" s="519" t="inlineStr">
        <is>
          <t>BGR01F</t>
        </is>
      </c>
      <c r="E311" s="520" t="inlineStr">
        <is>
          <t>BOGOR_UTARA</t>
        </is>
      </c>
      <c r="F311" s="516" t="inlineStr">
        <is>
          <t>FALDY FEDIANSYAH</t>
        </is>
      </c>
    </row>
    <row r="312">
      <c r="B312" s="517" t="inlineStr">
        <is>
          <t>BOGOR茂物</t>
        </is>
      </c>
      <c r="C312" s="518" t="inlineStr">
        <is>
          <t>FALDY FEDIANSYAH</t>
        </is>
      </c>
      <c r="D312" s="519" t="inlineStr">
        <is>
          <t>BGR01</t>
        </is>
      </c>
      <c r="E312" s="520" t="inlineStr">
        <is>
          <t>BOGOR</t>
        </is>
      </c>
      <c r="F312" s="516" t="inlineStr">
        <is>
          <t>FALDY FEDIANSYAH</t>
        </is>
      </c>
    </row>
    <row r="313">
      <c r="B313" s="517" t="inlineStr">
        <is>
          <t>BOGOR茂物</t>
        </is>
      </c>
      <c r="C313" s="518" t="inlineStr">
        <is>
          <t>FALDY FEDIANSYAH</t>
        </is>
      </c>
      <c r="D313" s="519" t="inlineStr">
        <is>
          <t>BGR32</t>
        </is>
      </c>
      <c r="E313" s="520" t="inlineStr">
        <is>
          <t>CILEBUT_RAYA</t>
        </is>
      </c>
      <c r="F313" s="516" t="inlineStr">
        <is>
          <t>FALDY FEDIANSYAH</t>
        </is>
      </c>
    </row>
    <row r="314">
      <c r="B314" s="517" t="inlineStr">
        <is>
          <t>BOGOR茂物</t>
        </is>
      </c>
      <c r="C314" s="518" t="inlineStr">
        <is>
          <t>FALDY FEDIANSYAH</t>
        </is>
      </c>
      <c r="D314" s="519" t="inlineStr">
        <is>
          <t>BGR36</t>
        </is>
      </c>
      <c r="E314" s="520" t="inlineStr">
        <is>
          <t>AIR_MANCUR</t>
        </is>
      </c>
      <c r="F314" s="516" t="inlineStr">
        <is>
          <t>FALDY FEDIANSYAH</t>
        </is>
      </c>
    </row>
    <row r="315">
      <c r="B315" s="517" t="inlineStr">
        <is>
          <t>BOGOR茂物</t>
        </is>
      </c>
      <c r="C315" s="518" t="inlineStr">
        <is>
          <t>FALDY FEDIANSYAH</t>
        </is>
      </c>
      <c r="D315" s="519" t="inlineStr">
        <is>
          <t>BGR28</t>
        </is>
      </c>
      <c r="E315" s="520" t="inlineStr">
        <is>
          <t>GUNUNG_BATU</t>
        </is>
      </c>
      <c r="F315" s="516" t="inlineStr">
        <is>
          <t>FALDY FEDIANSYAH</t>
        </is>
      </c>
    </row>
    <row r="316">
      <c r="B316" s="517" t="inlineStr">
        <is>
          <t>BOGOR茂物</t>
        </is>
      </c>
      <c r="C316" s="518" t="inlineStr">
        <is>
          <t>FALDY FEDIANSYAH</t>
        </is>
      </c>
      <c r="D316" s="519" t="inlineStr">
        <is>
          <t>BGR33</t>
        </is>
      </c>
      <c r="E316" s="520" t="inlineStr">
        <is>
          <t>SAWOJAJAR</t>
        </is>
      </c>
      <c r="F316" s="516" t="inlineStr">
        <is>
          <t>FALDY FEDIANSYAH</t>
        </is>
      </c>
    </row>
    <row r="317">
      <c r="B317" s="517" t="inlineStr">
        <is>
          <t>BOGOR茂物</t>
        </is>
      </c>
      <c r="C317" s="518" t="inlineStr">
        <is>
          <t>FALDY FEDIANSYAH</t>
        </is>
      </c>
      <c r="D317" s="519" t="inlineStr">
        <is>
          <t>BGR06C</t>
        </is>
      </c>
      <c r="E317" s="520" t="inlineStr">
        <is>
          <t>SEMPLAK_RAYA</t>
        </is>
      </c>
      <c r="F317" s="516" t="inlineStr">
        <is>
          <t>FALDY FEDIANSYAH</t>
        </is>
      </c>
    </row>
    <row r="318">
      <c r="B318" s="517" t="inlineStr">
        <is>
          <t>BOGOR茂物</t>
        </is>
      </c>
      <c r="C318" s="518" t="inlineStr">
        <is>
          <t>FALDY FEDIANSYAH</t>
        </is>
      </c>
      <c r="D318" s="519" t="inlineStr">
        <is>
          <t>BGR22</t>
        </is>
      </c>
      <c r="E318" s="520" t="inlineStr">
        <is>
          <t>TAMAN_CIMANGGU</t>
        </is>
      </c>
      <c r="F318" s="516" t="inlineStr">
        <is>
          <t>FALDY FEDIANSYAH</t>
        </is>
      </c>
    </row>
    <row r="319">
      <c r="B319" s="517" t="inlineStr">
        <is>
          <t>BOGOR茂物</t>
        </is>
      </c>
      <c r="C319" s="518" t="inlineStr">
        <is>
          <t>FALDY FEDIANSYAH</t>
        </is>
      </c>
      <c r="D319" s="519" t="inlineStr">
        <is>
          <t>BGR43</t>
        </is>
      </c>
      <c r="E319" s="520" t="inlineStr">
        <is>
          <t>CP_BCC</t>
        </is>
      </c>
      <c r="F319" s="516" t="inlineStr">
        <is>
          <t>FALDY FEDIANSYAH</t>
        </is>
      </c>
    </row>
    <row r="320">
      <c r="B320" s="517" t="inlineStr">
        <is>
          <t>BOGOR茂物</t>
        </is>
      </c>
      <c r="C320" s="518" t="inlineStr">
        <is>
          <t>FALDY FEDIANSYAH</t>
        </is>
      </c>
      <c r="D320" s="519" t="inlineStr">
        <is>
          <t>BGR44</t>
        </is>
      </c>
      <c r="E320" s="520" t="inlineStr">
        <is>
          <t>MARGAJAYA</t>
        </is>
      </c>
      <c r="F320" s="516" t="inlineStr">
        <is>
          <t>FALDY FEDIANSYAH</t>
        </is>
      </c>
    </row>
    <row r="321">
      <c r="B321" s="517" t="inlineStr">
        <is>
          <t>BOGOR茂物</t>
        </is>
      </c>
      <c r="C321" s="518" t="inlineStr">
        <is>
          <t>FALDY FEDIANSYAH</t>
        </is>
      </c>
      <c r="D321" s="519" t="inlineStr">
        <is>
          <t>BGR34</t>
        </is>
      </c>
      <c r="E321" s="520" t="inlineStr">
        <is>
          <t>SINDANG_BARANG</t>
        </is>
      </c>
      <c r="F321" s="516" t="inlineStr">
        <is>
          <t>FALDY FEDIANSYAH</t>
        </is>
      </c>
    </row>
    <row r="322">
      <c r="B322" s="517" t="inlineStr">
        <is>
          <t>BOGOR茂物</t>
        </is>
      </c>
      <c r="C322" s="518" t="inlineStr">
        <is>
          <t>FALDY FEDIANSYAH</t>
        </is>
      </c>
      <c r="D322" s="519" t="inlineStr">
        <is>
          <t>BGR42</t>
        </is>
      </c>
      <c r="E322" s="520" t="inlineStr">
        <is>
          <t>YASMIN</t>
        </is>
      </c>
      <c r="F322" s="516" t="inlineStr">
        <is>
          <t>FALDY FEDIANSYAH</t>
        </is>
      </c>
    </row>
    <row r="323">
      <c r="B323" s="517" t="inlineStr">
        <is>
          <t>BOGOR茂物</t>
        </is>
      </c>
      <c r="C323" s="518" t="inlineStr">
        <is>
          <t>FALDY FEDIANSYAH</t>
        </is>
      </c>
      <c r="D323" s="519" t="inlineStr">
        <is>
          <t>BGR10</t>
        </is>
      </c>
      <c r="E323" s="520" t="inlineStr">
        <is>
          <t>CIOMAS</t>
        </is>
      </c>
      <c r="F323" s="516" t="inlineStr">
        <is>
          <t>FALDY FEDIANSYAH</t>
        </is>
      </c>
    </row>
    <row r="324">
      <c r="B324" s="517" t="inlineStr">
        <is>
          <t>BOGOR茂物</t>
        </is>
      </c>
      <c r="C324" s="518" t="inlineStr">
        <is>
          <t>FALDY FEDIANSYAH</t>
        </is>
      </c>
      <c r="D324" s="519" t="inlineStr">
        <is>
          <t>BGR30</t>
        </is>
      </c>
      <c r="E324" s="520" t="inlineStr">
        <is>
          <t>DC_CIOMAS</t>
        </is>
      </c>
      <c r="F324" s="516" t="inlineStr">
        <is>
          <t>FALDY FEDIANSYAH</t>
        </is>
      </c>
    </row>
    <row r="325">
      <c r="B325" s="517" t="inlineStr">
        <is>
          <t>BOGOR茂物</t>
        </is>
      </c>
      <c r="C325" s="518" t="inlineStr">
        <is>
          <t>FALDY FEDIANSYAH</t>
        </is>
      </c>
      <c r="D325" s="519" t="inlineStr">
        <is>
          <t>BGR03A</t>
        </is>
      </c>
      <c r="E325" s="520" t="inlineStr">
        <is>
          <t>TAJUR_4</t>
        </is>
      </c>
      <c r="F325" s="516" t="inlineStr">
        <is>
          <t>FALDY FEDIANSYAH</t>
        </is>
      </c>
    </row>
    <row r="326">
      <c r="B326" s="517" t="inlineStr">
        <is>
          <t>BOGOR茂物</t>
        </is>
      </c>
      <c r="C326" s="518" t="inlineStr">
        <is>
          <t>FALDY FEDIANSYAH</t>
        </is>
      </c>
      <c r="D326" s="519" t="inlineStr">
        <is>
          <t>BGR04B</t>
        </is>
      </c>
      <c r="E326" s="520" t="inlineStr">
        <is>
          <t>MUARASARI</t>
        </is>
      </c>
      <c r="F326" s="516" t="inlineStr">
        <is>
          <t>FALDY FEDIANSYAH</t>
        </is>
      </c>
    </row>
    <row r="327">
      <c r="B327" s="517" t="inlineStr">
        <is>
          <t>BOGOR茂物</t>
        </is>
      </c>
      <c r="C327" s="518" t="inlineStr">
        <is>
          <t>HERI SUSANTO</t>
        </is>
      </c>
      <c r="D327" s="519" t="inlineStr">
        <is>
          <t>CIB05A</t>
        </is>
      </c>
      <c r="E327" s="520" t="inlineStr">
        <is>
          <t>CILEUNGSI_2</t>
        </is>
      </c>
      <c r="F327" s="516" t="inlineStr">
        <is>
          <t>HERI SUSANTO</t>
        </is>
      </c>
    </row>
    <row r="328">
      <c r="B328" s="517" t="inlineStr">
        <is>
          <t>BOGOR茂物</t>
        </is>
      </c>
      <c r="C328" s="518" t="inlineStr">
        <is>
          <t>HERI SUSANTO</t>
        </is>
      </c>
      <c r="D328" s="519" t="inlineStr">
        <is>
          <t>CIB15</t>
        </is>
      </c>
      <c r="E328" s="520" t="inlineStr">
        <is>
          <t>DC_CILEUNGSI</t>
        </is>
      </c>
      <c r="F328" s="516" t="inlineStr">
        <is>
          <t>HERI SUSANTO</t>
        </is>
      </c>
    </row>
    <row r="329">
      <c r="B329" s="517" t="inlineStr">
        <is>
          <t>BOGOR茂物</t>
        </is>
      </c>
      <c r="C329" s="518" t="inlineStr">
        <is>
          <t>HERI SUSANTO</t>
        </is>
      </c>
      <c r="D329" s="519" t="inlineStr">
        <is>
          <t>CIB16</t>
        </is>
      </c>
      <c r="E329" s="520" t="inlineStr">
        <is>
          <t>DC_JONGGOL</t>
        </is>
      </c>
      <c r="F329" s="516" t="inlineStr">
        <is>
          <t>HERI SUSANTO</t>
        </is>
      </c>
    </row>
    <row r="330">
      <c r="B330" s="517" t="inlineStr">
        <is>
          <t>BOGOR茂物</t>
        </is>
      </c>
      <c r="C330" s="518" t="inlineStr">
        <is>
          <t>HERI SUSANTO</t>
        </is>
      </c>
      <c r="D330" s="519" t="inlineStr">
        <is>
          <t>CIB34C</t>
        </is>
      </c>
      <c r="E330" s="520" t="inlineStr">
        <is>
          <t>GUNUNG_PUTRI_4</t>
        </is>
      </c>
      <c r="F330" s="516" t="inlineStr">
        <is>
          <t>HERI SUSANTO</t>
        </is>
      </c>
    </row>
    <row r="331">
      <c r="B331" s="517" t="inlineStr">
        <is>
          <t>BOGOR茂物</t>
        </is>
      </c>
      <c r="C331" s="518" t="inlineStr">
        <is>
          <t>HERI SUSANTO</t>
        </is>
      </c>
      <c r="D331" s="519" t="inlineStr">
        <is>
          <t>CIB05D</t>
        </is>
      </c>
      <c r="E331" s="520" t="inlineStr">
        <is>
          <t>PASAR_GANDOANG</t>
        </is>
      </c>
      <c r="F331" s="516" t="inlineStr">
        <is>
          <t>HERI SUSANTO</t>
        </is>
      </c>
    </row>
    <row r="332">
      <c r="B332" s="517" t="inlineStr">
        <is>
          <t>BOGOR茂物</t>
        </is>
      </c>
      <c r="C332" s="518" t="inlineStr">
        <is>
          <t>HERI SUSANTO</t>
        </is>
      </c>
      <c r="D332" s="519" t="inlineStr">
        <is>
          <t>CIB16B</t>
        </is>
      </c>
      <c r="E332" s="520" t="inlineStr">
        <is>
          <t>CARIU_2</t>
        </is>
      </c>
      <c r="F332" s="516" t="inlineStr">
        <is>
          <t>HERI SUSANTO</t>
        </is>
      </c>
    </row>
    <row r="333">
      <c r="B333" s="517" t="inlineStr">
        <is>
          <t>BOGOR茂物</t>
        </is>
      </c>
      <c r="C333" s="518" t="inlineStr">
        <is>
          <t>HERI SUSANTO</t>
        </is>
      </c>
      <c r="D333" s="519" t="inlineStr">
        <is>
          <t>BGR16</t>
        </is>
      </c>
      <c r="E333" s="520" t="inlineStr">
        <is>
          <t>GUNUNG_PUTRI</t>
        </is>
      </c>
      <c r="F333" s="516" t="inlineStr">
        <is>
          <t>HERI SUSANTO</t>
        </is>
      </c>
    </row>
    <row r="334">
      <c r="B334" s="517" t="inlineStr">
        <is>
          <t>BOGOR茂物</t>
        </is>
      </c>
      <c r="C334" s="518" t="inlineStr">
        <is>
          <t>HERI SUSANTO</t>
        </is>
      </c>
      <c r="D334" s="519" t="inlineStr">
        <is>
          <t>CIB01</t>
        </is>
      </c>
      <c r="E334" s="520" t="inlineStr">
        <is>
          <t>BOJONG_KULUR</t>
        </is>
      </c>
      <c r="F334" s="516" t="inlineStr">
        <is>
          <t>HERI SUSANTO</t>
        </is>
      </c>
    </row>
    <row r="335">
      <c r="B335" s="517" t="inlineStr">
        <is>
          <t>BOGOR茂物</t>
        </is>
      </c>
      <c r="C335" s="518" t="inlineStr">
        <is>
          <t>HERI SUSANTO</t>
        </is>
      </c>
      <c r="D335" s="519" t="inlineStr">
        <is>
          <t>BGR04</t>
        </is>
      </c>
      <c r="E335" s="520" t="inlineStr">
        <is>
          <t>CILEUNGSI</t>
        </is>
      </c>
      <c r="F335" s="516" t="inlineStr">
        <is>
          <t>HERI SUSANTO</t>
        </is>
      </c>
    </row>
    <row r="336">
      <c r="B336" s="517" t="inlineStr">
        <is>
          <t>BOGOR茂物</t>
        </is>
      </c>
      <c r="C336" s="518" t="inlineStr">
        <is>
          <t>HERI SUSANTO</t>
        </is>
      </c>
      <c r="D336" s="519" t="inlineStr">
        <is>
          <t>CIB12</t>
        </is>
      </c>
      <c r="E336" s="520" t="inlineStr">
        <is>
          <t>JONGGOL</t>
        </is>
      </c>
      <c r="F336" s="516" t="inlineStr">
        <is>
          <t>HERI SUSANTO</t>
        </is>
      </c>
    </row>
    <row r="337">
      <c r="B337" s="517" t="inlineStr">
        <is>
          <t>BOGOR茂物</t>
        </is>
      </c>
      <c r="C337" s="518" t="inlineStr">
        <is>
          <t>HERI SUSANTO</t>
        </is>
      </c>
      <c r="D337" s="519" t="inlineStr">
        <is>
          <t>CIB34D</t>
        </is>
      </c>
      <c r="E337" s="520" t="inlineStr">
        <is>
          <t>GUNUNG_PUTRI_RAYA</t>
        </is>
      </c>
      <c r="F337" s="516" t="inlineStr">
        <is>
          <t>HERI SUSANTO</t>
        </is>
      </c>
    </row>
    <row r="338">
      <c r="B338" s="517" t="inlineStr">
        <is>
          <t>BOGOR茂物</t>
        </is>
      </c>
      <c r="C338" s="518" t="inlineStr">
        <is>
          <t>HERI SUSANTO</t>
        </is>
      </c>
      <c r="D338" s="519" t="inlineStr">
        <is>
          <t>CIB05E</t>
        </is>
      </c>
      <c r="E338" s="520" t="inlineStr">
        <is>
          <t>METLAND_TRANSYOGI</t>
        </is>
      </c>
      <c r="F338" s="516" t="inlineStr">
        <is>
          <t>HERI SUSANTO</t>
        </is>
      </c>
    </row>
    <row r="339">
      <c r="B339" s="517" t="inlineStr">
        <is>
          <t>BOGOR茂物</t>
        </is>
      </c>
      <c r="C339" s="518" t="inlineStr">
        <is>
          <t>HERI SUSANTO</t>
        </is>
      </c>
      <c r="D339" s="519" t="inlineStr">
        <is>
          <t>BGR19</t>
        </is>
      </c>
      <c r="E339" s="520" t="inlineStr">
        <is>
          <t>CITEUREUP</t>
        </is>
      </c>
      <c r="F339" s="516" t="inlineStr">
        <is>
          <t>HERI SUSANTO</t>
        </is>
      </c>
    </row>
    <row r="340">
      <c r="B340" s="517" t="inlineStr">
        <is>
          <t>BOGOR茂物</t>
        </is>
      </c>
      <c r="C340" s="518" t="inlineStr">
        <is>
          <t>HERI SUSANTO</t>
        </is>
      </c>
      <c r="D340" s="519" t="inlineStr">
        <is>
          <t>CIB38A</t>
        </is>
      </c>
      <c r="E340" s="520" t="inlineStr">
        <is>
          <t>PAKANSARI_2</t>
        </is>
      </c>
      <c r="F340" s="516" t="inlineStr">
        <is>
          <t>HERI SUSANTO</t>
        </is>
      </c>
    </row>
    <row r="341">
      <c r="B341" s="517" t="inlineStr">
        <is>
          <t>BOGOR茂物</t>
        </is>
      </c>
      <c r="C341" s="518" t="inlineStr">
        <is>
          <t>NOVIAN</t>
        </is>
      </c>
      <c r="D341" s="519" t="inlineStr">
        <is>
          <t>CIB29A</t>
        </is>
      </c>
      <c r="E341" s="520" t="inlineStr">
        <is>
          <t>DC_GUNUNG_SINDUR</t>
        </is>
      </c>
      <c r="F341" s="516" t="inlineStr">
        <is>
          <t>NOVIAN</t>
        </is>
      </c>
    </row>
    <row r="342">
      <c r="B342" s="517" t="inlineStr">
        <is>
          <t>BOGOR茂物</t>
        </is>
      </c>
      <c r="C342" s="518" t="inlineStr">
        <is>
          <t>NOVIAN</t>
        </is>
      </c>
      <c r="D342" s="519" t="inlineStr">
        <is>
          <t>CIB18</t>
        </is>
      </c>
      <c r="E342" s="520" t="inlineStr">
        <is>
          <t>DC_KEMANG</t>
        </is>
      </c>
      <c r="F342" s="516" t="inlineStr">
        <is>
          <t>NOVIAN</t>
        </is>
      </c>
    </row>
    <row r="343">
      <c r="B343" s="517" t="inlineStr">
        <is>
          <t>BOGOR茂物</t>
        </is>
      </c>
      <c r="C343" s="518" t="inlineStr">
        <is>
          <t>NOVIAN</t>
        </is>
      </c>
      <c r="D343" s="519" t="inlineStr">
        <is>
          <t>CIB03A</t>
        </is>
      </c>
      <c r="E343" s="520" t="inlineStr">
        <is>
          <t>DC_PARUNG</t>
        </is>
      </c>
      <c r="F343" s="516" t="inlineStr">
        <is>
          <t>NOVIAN</t>
        </is>
      </c>
    </row>
    <row r="344">
      <c r="B344" s="517" t="inlineStr">
        <is>
          <t>BOGOR茂物</t>
        </is>
      </c>
      <c r="C344" s="518" t="inlineStr">
        <is>
          <t>NOVIAN</t>
        </is>
      </c>
      <c r="D344" s="519" t="inlineStr">
        <is>
          <t>CIB02A</t>
        </is>
      </c>
      <c r="E344" s="520" t="inlineStr">
        <is>
          <t>KEMANG_2</t>
        </is>
      </c>
      <c r="F344" s="516" t="inlineStr">
        <is>
          <t>NOVIAN</t>
        </is>
      </c>
    </row>
    <row r="345">
      <c r="B345" s="517" t="inlineStr">
        <is>
          <t>BOGOR茂物</t>
        </is>
      </c>
      <c r="C345" s="518" t="inlineStr">
        <is>
          <t>NOVIAN</t>
        </is>
      </c>
      <c r="D345" s="519" t="inlineStr">
        <is>
          <t>CIB08</t>
        </is>
      </c>
      <c r="E345" s="520" t="inlineStr">
        <is>
          <t>PARUNG_PANJANG</t>
        </is>
      </c>
      <c r="F345" s="516" t="inlineStr">
        <is>
          <t>NOVIAN</t>
        </is>
      </c>
    </row>
    <row r="346">
      <c r="B346" s="517" t="inlineStr">
        <is>
          <t>BOGOR茂物</t>
        </is>
      </c>
      <c r="C346" s="518" t="inlineStr">
        <is>
          <t>NOVIAN</t>
        </is>
      </c>
      <c r="D346" s="519" t="inlineStr">
        <is>
          <t>CIB04A</t>
        </is>
      </c>
      <c r="E346" s="520" t="inlineStr">
        <is>
          <t>SASAK_PANJANG</t>
        </is>
      </c>
      <c r="F346" s="516" t="inlineStr">
        <is>
          <t>NOVIAN</t>
        </is>
      </c>
    </row>
    <row r="347">
      <c r="B347" s="517" t="inlineStr">
        <is>
          <t>BOGOR茂物</t>
        </is>
      </c>
      <c r="C347" s="518" t="inlineStr">
        <is>
          <t>NOVIAN</t>
        </is>
      </c>
      <c r="D347" s="519" t="inlineStr">
        <is>
          <t>BGR03</t>
        </is>
      </c>
      <c r="E347" s="520" t="inlineStr">
        <is>
          <t>PARUNG</t>
        </is>
      </c>
      <c r="F347" s="516" t="inlineStr">
        <is>
          <t>NOVIAN</t>
        </is>
      </c>
    </row>
    <row r="348">
      <c r="B348" s="517" t="inlineStr">
        <is>
          <t>BOGOR茂物</t>
        </is>
      </c>
      <c r="C348" s="518" t="inlineStr">
        <is>
          <t>NOVIAN</t>
        </is>
      </c>
      <c r="D348" s="519" t="inlineStr">
        <is>
          <t>CIB09</t>
        </is>
      </c>
      <c r="E348" s="520" t="inlineStr">
        <is>
          <t>CISEENG</t>
        </is>
      </c>
      <c r="F348" s="516" t="inlineStr">
        <is>
          <t>NOVIAN</t>
        </is>
      </c>
    </row>
    <row r="349">
      <c r="B349" s="517" t="inlineStr">
        <is>
          <t>BOGOR茂物</t>
        </is>
      </c>
      <c r="C349" s="518" t="inlineStr">
        <is>
          <t>NOVIAN</t>
        </is>
      </c>
      <c r="D349" s="519" t="inlineStr">
        <is>
          <t>CIB50</t>
        </is>
      </c>
      <c r="E349" s="520" t="inlineStr">
        <is>
          <t>CP_PEMBANGUNAN</t>
        </is>
      </c>
      <c r="F349" s="516" t="inlineStr">
        <is>
          <t>NOVIAN</t>
        </is>
      </c>
    </row>
    <row r="350">
      <c r="B350" s="517" t="inlineStr">
        <is>
          <t>BOGOR茂物</t>
        </is>
      </c>
      <c r="C350" s="518" t="inlineStr">
        <is>
          <t>NOVIAN</t>
        </is>
      </c>
      <c r="D350" s="519" t="inlineStr">
        <is>
          <t>CIB24</t>
        </is>
      </c>
      <c r="E350" s="520" t="inlineStr">
        <is>
          <t>JAMPANG</t>
        </is>
      </c>
      <c r="F350" s="516" t="inlineStr">
        <is>
          <t>NOVIAN</t>
        </is>
      </c>
    </row>
    <row r="351">
      <c r="B351" s="517" t="inlineStr">
        <is>
          <t>BOGOR茂物</t>
        </is>
      </c>
      <c r="C351" s="518" t="inlineStr">
        <is>
          <t>NOVIAN</t>
        </is>
      </c>
      <c r="D351" s="519" t="inlineStr">
        <is>
          <t>CIB35C</t>
        </is>
      </c>
      <c r="E351" s="520" t="inlineStr">
        <is>
          <t>KEMANG_TONJONG</t>
        </is>
      </c>
      <c r="F351" s="516" t="inlineStr">
        <is>
          <t>NOVIAN</t>
        </is>
      </c>
    </row>
    <row r="352">
      <c r="B352" s="517" t="inlineStr">
        <is>
          <t>BOGOR茂物</t>
        </is>
      </c>
      <c r="C352" s="518" t="inlineStr">
        <is>
          <t>NOVIAN</t>
        </is>
      </c>
      <c r="D352" s="519" t="inlineStr">
        <is>
          <t>CIB49</t>
        </is>
      </c>
      <c r="E352" s="520" t="inlineStr">
        <is>
          <t>SALABENDA</t>
        </is>
      </c>
      <c r="F352" s="516" t="inlineStr">
        <is>
          <t>NOVIAN</t>
        </is>
      </c>
    </row>
    <row r="353">
      <c r="B353" s="517" t="inlineStr">
        <is>
          <t>BOGOR茂物</t>
        </is>
      </c>
      <c r="C353" s="518" t="inlineStr">
        <is>
          <t>NOVIAN</t>
        </is>
      </c>
      <c r="D353" s="519" t="inlineStr">
        <is>
          <t>CIB23</t>
        </is>
      </c>
      <c r="E353" s="520" t="inlineStr">
        <is>
          <t>RUMPIN_1</t>
        </is>
      </c>
      <c r="F353" s="516" t="inlineStr">
        <is>
          <t>NOVIAN</t>
        </is>
      </c>
    </row>
    <row r="354">
      <c r="B354" s="517" t="inlineStr">
        <is>
          <t>BOGOR茂物</t>
        </is>
      </c>
      <c r="C354" s="518" t="inlineStr">
        <is>
          <t>M PAREZA NOVIK</t>
        </is>
      </c>
      <c r="D354" s="519" t="inlineStr">
        <is>
          <t>CIB22</t>
        </is>
      </c>
      <c r="E354" s="520" t="inlineStr">
        <is>
          <t>KEDUNG_HALANG</t>
        </is>
      </c>
      <c r="F354" s="516" t="inlineStr">
        <is>
          <t>M PAREZA NOVIK</t>
        </is>
      </c>
    </row>
    <row r="355">
      <c r="B355" s="517" t="inlineStr">
        <is>
          <t>BOGOR茂物</t>
        </is>
      </c>
      <c r="C355" s="518" t="inlineStr">
        <is>
          <t>M PAREZA NOVIK</t>
        </is>
      </c>
      <c r="D355" s="519" t="inlineStr">
        <is>
          <t>CIB28A</t>
        </is>
      </c>
      <c r="E355" s="520" t="inlineStr">
        <is>
          <t>SUKARAJA_1</t>
        </is>
      </c>
      <c r="F355" s="516" t="inlineStr">
        <is>
          <t>M PAREZA NOVIK</t>
        </is>
      </c>
    </row>
    <row r="356">
      <c r="B356" s="517" t="inlineStr">
        <is>
          <t>BOGOR茂物</t>
        </is>
      </c>
      <c r="C356" s="518" t="inlineStr">
        <is>
          <t>M PAREZA NOVIK</t>
        </is>
      </c>
      <c r="D356" s="519" t="inlineStr">
        <is>
          <t>CIB14</t>
        </is>
      </c>
      <c r="E356" s="520" t="inlineStr">
        <is>
          <t>DC_PAKANSARI</t>
        </is>
      </c>
      <c r="F356" s="516" t="inlineStr">
        <is>
          <t>M PAREZA NOVIK</t>
        </is>
      </c>
    </row>
    <row r="357">
      <c r="B357" s="517" t="inlineStr">
        <is>
          <t>BOGOR茂物</t>
        </is>
      </c>
      <c r="C357" s="518" t="inlineStr">
        <is>
          <t>M PAREZA NOVIK</t>
        </is>
      </c>
      <c r="D357" s="519" t="inlineStr">
        <is>
          <t>CIB04</t>
        </is>
      </c>
      <c r="E357" s="520" t="inlineStr">
        <is>
          <t>GAPERI_BOJONG</t>
        </is>
      </c>
      <c r="F357" s="516" t="inlineStr">
        <is>
          <t>M PAREZA NOVIK</t>
        </is>
      </c>
    </row>
    <row r="358">
      <c r="B358" s="517" t="inlineStr">
        <is>
          <t>BOGOR茂物</t>
        </is>
      </c>
      <c r="C358" s="518" t="inlineStr">
        <is>
          <t>M PAREZA NOVIK</t>
        </is>
      </c>
      <c r="D358" s="519" t="inlineStr">
        <is>
          <t>CIB01E</t>
        </is>
      </c>
      <c r="E358" s="520" t="inlineStr">
        <is>
          <t>KARADENAN_RAYA</t>
        </is>
      </c>
      <c r="F358" s="516" t="inlineStr">
        <is>
          <t>M PAREZA NOVIK</t>
        </is>
      </c>
    </row>
    <row r="359">
      <c r="B359" s="517" t="inlineStr">
        <is>
          <t>BOGOR茂物</t>
        </is>
      </c>
      <c r="C359" s="518" t="inlineStr">
        <is>
          <t>M PAREZA NOVIK</t>
        </is>
      </c>
      <c r="D359" s="519" t="inlineStr">
        <is>
          <t>CIB10</t>
        </is>
      </c>
      <c r="E359" s="520" t="inlineStr">
        <is>
          <t>CITAYAM_PABUARAN</t>
        </is>
      </c>
      <c r="F359" s="516" t="inlineStr">
        <is>
          <t>M PAREZA NOVIK</t>
        </is>
      </c>
    </row>
    <row r="360">
      <c r="B360" s="517" t="inlineStr">
        <is>
          <t>BOGOR茂物</t>
        </is>
      </c>
      <c r="C360" s="518" t="inlineStr">
        <is>
          <t>M PAREZA NOVIK</t>
        </is>
      </c>
      <c r="D360" s="519" t="inlineStr">
        <is>
          <t>CIB01F</t>
        </is>
      </c>
      <c r="E360" s="520" t="inlineStr">
        <is>
          <t>CIB01F</t>
        </is>
      </c>
      <c r="F360" s="516" t="inlineStr">
        <is>
          <t>M PAREZA NOVIK</t>
        </is>
      </c>
    </row>
    <row r="361">
      <c r="B361" s="517" t="inlineStr">
        <is>
          <t>BOGOR茂物</t>
        </is>
      </c>
      <c r="C361" s="518" t="inlineStr">
        <is>
          <t>M PAREZA NOVIK</t>
        </is>
      </c>
      <c r="D361" s="519" t="inlineStr">
        <is>
          <t>CIB32</t>
        </is>
      </c>
      <c r="E361" s="520" t="inlineStr">
        <is>
          <t>RAGAJAYA</t>
        </is>
      </c>
      <c r="F361" s="516" t="inlineStr">
        <is>
          <t>M PAREZA NOVIK</t>
        </is>
      </c>
    </row>
    <row r="362">
      <c r="B362" s="517" t="inlineStr">
        <is>
          <t>BOGOR茂物</t>
        </is>
      </c>
      <c r="C362" s="518" t="inlineStr">
        <is>
          <t>M PAREZA NOVIK</t>
        </is>
      </c>
      <c r="D362" s="519" t="inlineStr">
        <is>
          <t>CIB25</t>
        </is>
      </c>
      <c r="E362" s="520" t="inlineStr">
        <is>
          <t>PABUARAN_ASRI</t>
        </is>
      </c>
      <c r="F362" s="516" t="inlineStr">
        <is>
          <t>M PAREZA NOVIK</t>
        </is>
      </c>
    </row>
    <row r="363">
      <c r="B363" s="517" t="inlineStr">
        <is>
          <t>BOGOR茂物</t>
        </is>
      </c>
      <c r="C363" s="518" t="inlineStr">
        <is>
          <t>M PAREZA NOVIK</t>
        </is>
      </c>
      <c r="D363" s="519" t="inlineStr">
        <is>
          <t>CIB28B</t>
        </is>
      </c>
      <c r="E363" s="520" t="inlineStr">
        <is>
          <t>WON_CIMANDALA</t>
        </is>
      </c>
      <c r="F363" s="516" t="inlineStr">
        <is>
          <t>M PAREZA NOVIK</t>
        </is>
      </c>
    </row>
    <row r="364">
      <c r="B364" s="517" t="inlineStr">
        <is>
          <t>BOGOR茂物</t>
        </is>
      </c>
      <c r="C364" s="518" t="inlineStr">
        <is>
          <t>M PAREZA NOVIK</t>
        </is>
      </c>
      <c r="D364" s="519" t="inlineStr">
        <is>
          <t>CIB37A</t>
        </is>
      </c>
      <c r="E364" s="520" t="inlineStr">
        <is>
          <t>PAKANSARI_3</t>
        </is>
      </c>
      <c r="F364" s="516" t="inlineStr">
        <is>
          <t>M PAREZA NOVIK</t>
        </is>
      </c>
    </row>
    <row r="365">
      <c r="B365" s="517" t="inlineStr">
        <is>
          <t>BOGOR茂物</t>
        </is>
      </c>
      <c r="C365" s="518" t="inlineStr">
        <is>
          <t>M PAREZA NOVIK</t>
        </is>
      </c>
      <c r="D365" s="519" t="inlineStr">
        <is>
          <t>BGR18</t>
        </is>
      </c>
      <c r="E365" s="520" t="inlineStr">
        <is>
          <t>BABAKAN_MANDANG</t>
        </is>
      </c>
      <c r="F365" s="516" t="inlineStr">
        <is>
          <t>M PAREZA NOVIK</t>
        </is>
      </c>
    </row>
    <row r="366">
      <c r="B366" s="526" t="inlineStr">
        <is>
          <t>BOGOR茂物</t>
        </is>
      </c>
      <c r="C366" s="527" t="inlineStr">
        <is>
          <t>M PAREZA NOVIK</t>
        </is>
      </c>
      <c r="D366" s="528" t="inlineStr">
        <is>
          <t>CIB28</t>
        </is>
      </c>
      <c r="E366" s="529" t="inlineStr">
        <is>
          <t>CP_MAYOR_OKING</t>
        </is>
      </c>
      <c r="F366" s="516" t="inlineStr">
        <is>
          <t>M PAREZA NOVIK</t>
        </is>
      </c>
    </row>
    <row r="367">
      <c r="B367" s="526" t="inlineStr">
        <is>
          <t>BOGOR茂物</t>
        </is>
      </c>
      <c r="C367" s="527" t="inlineStr">
        <is>
          <t>M PAREZA NOVIK</t>
        </is>
      </c>
      <c r="D367" s="528" t="inlineStr">
        <is>
          <t>CIB01A</t>
        </is>
      </c>
      <c r="E367" s="529" t="inlineStr">
        <is>
          <t>PAKANSARI_4</t>
        </is>
      </c>
      <c r="F367" s="516" t="inlineStr">
        <is>
          <t>M PAREZA NOVIK</t>
        </is>
      </c>
    </row>
    <row r="368">
      <c r="B368" s="526" t="inlineStr">
        <is>
          <t>BOGOR茂物</t>
        </is>
      </c>
      <c r="C368" s="527" t="inlineStr">
        <is>
          <t>WIN KARYADI H P</t>
        </is>
      </c>
      <c r="D368" s="528" t="inlineStr">
        <is>
          <t>CIB40D</t>
        </is>
      </c>
      <c r="E368" s="529" t="inlineStr">
        <is>
          <t>DC_CISARUA</t>
        </is>
      </c>
      <c r="F368" s="516" t="inlineStr">
        <is>
          <t>WIN KARYADI H P</t>
        </is>
      </c>
    </row>
    <row r="369">
      <c r="B369" s="526" t="inlineStr">
        <is>
          <t>BOGOR茂物</t>
        </is>
      </c>
      <c r="C369" s="527" t="inlineStr">
        <is>
          <t>WIN KARYADI H P</t>
        </is>
      </c>
      <c r="D369" s="528" t="inlineStr">
        <is>
          <t>BGR31</t>
        </is>
      </c>
      <c r="E369" s="529" t="inlineStr">
        <is>
          <t>DC_TAJUR</t>
        </is>
      </c>
      <c r="F369" s="516" t="inlineStr">
        <is>
          <t>WIN KARYADI H P</t>
        </is>
      </c>
    </row>
    <row r="370">
      <c r="B370" s="526" t="inlineStr">
        <is>
          <t>BOGOR茂物</t>
        </is>
      </c>
      <c r="C370" s="527" t="inlineStr">
        <is>
          <t>WIN KARYADI H P</t>
        </is>
      </c>
      <c r="D370" s="528" t="inlineStr">
        <is>
          <t>CIB13A</t>
        </is>
      </c>
      <c r="E370" s="529" t="inlineStr">
        <is>
          <t>DC_CIAWI</t>
        </is>
      </c>
      <c r="F370" s="516" t="inlineStr">
        <is>
          <t>WIN KARYADI H P</t>
        </is>
      </c>
    </row>
    <row r="371">
      <c r="B371" s="526" t="inlineStr">
        <is>
          <t>BOGOR茂物</t>
        </is>
      </c>
      <c r="C371" s="527" t="inlineStr">
        <is>
          <t>WIN KARYADI H P</t>
        </is>
      </c>
      <c r="D371" s="528" t="inlineStr">
        <is>
          <t>CIB39A</t>
        </is>
      </c>
      <c r="E371" s="529" t="inlineStr">
        <is>
          <t>DC_MEGAMENDUNG</t>
        </is>
      </c>
      <c r="F371" s="516" t="inlineStr">
        <is>
          <t>WIN KARYADI H P</t>
        </is>
      </c>
    </row>
    <row r="372">
      <c r="B372" s="526" t="inlineStr">
        <is>
          <t>BOGOR茂物</t>
        </is>
      </c>
      <c r="C372" s="527" t="inlineStr">
        <is>
          <t>WIN KARYADI H P</t>
        </is>
      </c>
      <c r="D372" s="528" t="inlineStr">
        <is>
          <t>CIB02</t>
        </is>
      </c>
      <c r="E372" s="529" t="inlineStr">
        <is>
          <t>CIGOMBONG</t>
        </is>
      </c>
      <c r="F372" s="516" t="inlineStr">
        <is>
          <t>WIN KARYADI H P</t>
        </is>
      </c>
    </row>
    <row r="373">
      <c r="B373" s="526" t="inlineStr">
        <is>
          <t>BOGOR茂物</t>
        </is>
      </c>
      <c r="C373" s="527" t="inlineStr">
        <is>
          <t>WIN KARYADI H P</t>
        </is>
      </c>
      <c r="D373" s="528" t="inlineStr">
        <is>
          <t>CIB44</t>
        </is>
      </c>
      <c r="E373" s="529" t="inlineStr">
        <is>
          <t>CP_CARINGIN_1</t>
        </is>
      </c>
      <c r="F373" s="516" t="inlineStr">
        <is>
          <t>WIN KARYADI H P</t>
        </is>
      </c>
    </row>
    <row r="374">
      <c r="B374" s="526" t="inlineStr">
        <is>
          <t>BOGOR茂物</t>
        </is>
      </c>
      <c r="C374" s="527" t="inlineStr">
        <is>
          <t>WIN KARYADI H P</t>
        </is>
      </c>
      <c r="D374" s="528" t="inlineStr">
        <is>
          <t>CIB21</t>
        </is>
      </c>
      <c r="E374" s="529" t="inlineStr">
        <is>
          <t>MAYOR_KH</t>
        </is>
      </c>
      <c r="F374" s="516" t="inlineStr">
        <is>
          <t>WIN KARYADI H P</t>
        </is>
      </c>
    </row>
    <row r="375">
      <c r="B375" s="526" t="inlineStr">
        <is>
          <t>BOGOR茂物</t>
        </is>
      </c>
      <c r="C375" s="527" t="inlineStr">
        <is>
          <t>WIN KARYADI H P</t>
        </is>
      </c>
      <c r="D375" s="528" t="inlineStr">
        <is>
          <t>CIB40C</t>
        </is>
      </c>
      <c r="E375" s="529" t="inlineStr">
        <is>
          <t>PUNCAK_CISARUA</t>
        </is>
      </c>
      <c r="F375" s="516" t="inlineStr">
        <is>
          <t>WIN KARYADI H P</t>
        </is>
      </c>
    </row>
    <row r="376">
      <c r="B376" s="526" t="inlineStr">
        <is>
          <t>BOGOR茂物</t>
        </is>
      </c>
      <c r="C376" s="527" t="inlineStr">
        <is>
          <t>WIN KARYADI H P</t>
        </is>
      </c>
      <c r="D376" s="528" t="inlineStr">
        <is>
          <t>CIB37</t>
        </is>
      </c>
      <c r="E376" s="529" t="inlineStr">
        <is>
          <t>CIBEDUG</t>
        </is>
      </c>
      <c r="F376" s="516" t="inlineStr">
        <is>
          <t>WIN KARYADI H P</t>
        </is>
      </c>
    </row>
    <row r="377">
      <c r="B377" s="526" t="inlineStr">
        <is>
          <t>BOGOR茂物</t>
        </is>
      </c>
      <c r="C377" s="527" t="inlineStr">
        <is>
          <t>WIN KARYADI H P</t>
        </is>
      </c>
      <c r="D377" s="528" t="inlineStr">
        <is>
          <t>CIB14B</t>
        </is>
      </c>
      <c r="E377" s="529" t="inlineStr">
        <is>
          <t>CIJERUK</t>
        </is>
      </c>
      <c r="F377" s="516" t="inlineStr">
        <is>
          <t>WIN KARYADI H P</t>
        </is>
      </c>
    </row>
    <row r="378">
      <c r="B378" s="526" t="inlineStr">
        <is>
          <t>BOGOR茂物</t>
        </is>
      </c>
      <c r="C378" s="527" t="inlineStr">
        <is>
          <t>WIN KARYADI H P</t>
        </is>
      </c>
      <c r="D378" s="528" t="inlineStr">
        <is>
          <t>CIB26A</t>
        </is>
      </c>
      <c r="E378" s="529" t="inlineStr">
        <is>
          <t>BOGOR_SELATAN</t>
        </is>
      </c>
      <c r="F378" s="516" t="inlineStr">
        <is>
          <t>WIN KARYADI H P</t>
        </is>
      </c>
    </row>
    <row r="379">
      <c r="B379" s="526" t="inlineStr">
        <is>
          <t>BOGOR茂物</t>
        </is>
      </c>
      <c r="C379" s="527" t="inlineStr">
        <is>
          <t>WIN KARYADI H P</t>
        </is>
      </c>
      <c r="D379" s="528" t="inlineStr">
        <is>
          <t>CIB26B</t>
        </is>
      </c>
      <c r="E379" s="529" t="inlineStr">
        <is>
          <t>CIAPUS_RAYA</t>
        </is>
      </c>
      <c r="F379" s="516" t="inlineStr">
        <is>
          <t>WIN KARYADI H P</t>
        </is>
      </c>
    </row>
    <row r="380">
      <c r="B380" s="526" t="inlineStr">
        <is>
          <t>BOGOR茂物</t>
        </is>
      </c>
      <c r="C380" s="527" t="inlineStr">
        <is>
          <t>WIN KARYADI H P</t>
        </is>
      </c>
      <c r="D380" s="528" t="inlineStr">
        <is>
          <t>BGR45</t>
        </is>
      </c>
      <c r="E380" s="529" t="inlineStr">
        <is>
          <t>PAHLAWAN_SUKSES</t>
        </is>
      </c>
      <c r="F380" s="516" t="inlineStr">
        <is>
          <t>WIN KARYADI H P</t>
        </is>
      </c>
    </row>
    <row r="381">
      <c r="B381" s="526" t="inlineStr">
        <is>
          <t>BOGOR茂物</t>
        </is>
      </c>
      <c r="C381" s="527" t="inlineStr">
        <is>
          <t>WIN KARYADI H P</t>
        </is>
      </c>
      <c r="D381" s="528" t="inlineStr">
        <is>
          <t>BGR25</t>
        </is>
      </c>
      <c r="E381" s="529" t="inlineStr">
        <is>
          <t>PAMOYANAN_BOGOR</t>
        </is>
      </c>
      <c r="F381" s="516" t="inlineStr">
        <is>
          <t>WIN KARYADI H P</t>
        </is>
      </c>
    </row>
    <row r="382">
      <c r="B382" s="526" t="inlineStr">
        <is>
          <t>BOGOR茂物</t>
        </is>
      </c>
      <c r="C382" s="527" t="inlineStr">
        <is>
          <t>WIN KARYADI H P</t>
        </is>
      </c>
      <c r="D382" s="528" t="inlineStr">
        <is>
          <t>BGR40</t>
        </is>
      </c>
      <c r="E382" s="529" t="inlineStr">
        <is>
          <t>CP_BNR</t>
        </is>
      </c>
      <c r="F382" s="516" t="inlineStr">
        <is>
          <t>WIN KARYADI H P</t>
        </is>
      </c>
    </row>
    <row r="383">
      <c r="B383" s="526" t="inlineStr">
        <is>
          <t>BOGOR茂物</t>
        </is>
      </c>
      <c r="C383" s="527" t="inlineStr">
        <is>
          <t>M PAREZA NOVIK</t>
        </is>
      </c>
      <c r="D383" s="528" t="inlineStr">
        <is>
          <t>BGR01C</t>
        </is>
      </c>
      <c r="E383" s="529" t="inlineStr">
        <is>
          <t>DC_BOJONGGEDE</t>
        </is>
      </c>
      <c r="F383" s="516" t="inlineStr">
        <is>
          <t>Jefri Jon Kenedi Saragih</t>
        </is>
      </c>
    </row>
    <row r="384">
      <c r="B384" s="526" t="inlineStr">
        <is>
          <t>BOGOR茂物</t>
        </is>
      </c>
      <c r="C384" s="527" t="inlineStr">
        <is>
          <t>AHMAD TOFIK YULFIKAR</t>
        </is>
      </c>
      <c r="D384" s="528" t="inlineStr">
        <is>
          <t>CIB52</t>
        </is>
      </c>
      <c r="E384" s="529" t="inlineStr">
        <is>
          <t>DC_LEUWILIANG</t>
        </is>
      </c>
      <c r="F384" s="516" t="inlineStr">
        <is>
          <t>M Ambar Al Akbar</t>
        </is>
      </c>
    </row>
    <row r="385">
      <c r="B385" s="526" t="inlineStr">
        <is>
          <t>BOGOR茂物</t>
        </is>
      </c>
      <c r="C385" s="527" t="inlineStr">
        <is>
          <t>NOVIAN</t>
        </is>
      </c>
      <c r="D385" s="528" t="inlineStr">
        <is>
          <t>CIB34</t>
        </is>
      </c>
      <c r="E385" s="529" t="inlineStr">
        <is>
          <t>TAJURHALANG</t>
        </is>
      </c>
      <c r="F385" s="516" t="inlineStr">
        <is>
          <t>Euis</t>
        </is>
      </c>
    </row>
    <row r="386">
      <c r="B386" s="526" t="inlineStr">
        <is>
          <t>DEPOK德波</t>
        </is>
      </c>
      <c r="C386" s="527" t="inlineStr">
        <is>
          <t>Steven Wijaya (Manager NM)</t>
        </is>
      </c>
      <c r="D386" s="528" t="inlineStr">
        <is>
          <t>DPK01C</t>
        </is>
      </c>
      <c r="E386" s="529" t="inlineStr">
        <is>
          <t>MAMPANG_DEPOK</t>
        </is>
      </c>
      <c r="F386" s="516" t="inlineStr">
        <is>
          <t>Muhammad Rahman Akbar</t>
        </is>
      </c>
    </row>
    <row r="387">
      <c r="B387" s="526" t="inlineStr">
        <is>
          <t>DEPOK德波</t>
        </is>
      </c>
      <c r="C387" s="527" t="inlineStr">
        <is>
          <t>Steven Wijaya (Manager NM)</t>
        </is>
      </c>
      <c r="D387" s="528" t="inlineStr">
        <is>
          <t>DPK01D</t>
        </is>
      </c>
      <c r="E387" s="529" t="inlineStr">
        <is>
          <t>RANGKAPAN_JAYA</t>
        </is>
      </c>
      <c r="F387" s="516" t="n">
        <v>0</v>
      </c>
    </row>
    <row r="388">
      <c r="B388" s="526" t="inlineStr">
        <is>
          <t>DEPOK德波</t>
        </is>
      </c>
      <c r="C388" s="527" t="inlineStr">
        <is>
          <t>Steven Wijaya (Manager NM)</t>
        </is>
      </c>
      <c r="D388" s="528" t="inlineStr">
        <is>
          <t>DPK02A</t>
        </is>
      </c>
      <c r="E388" s="529" t="inlineStr">
        <is>
          <t>CISALAK_PASAR</t>
        </is>
      </c>
      <c r="F388" s="516" t="inlineStr">
        <is>
          <t>Dicky Ferdiantoro</t>
        </is>
      </c>
    </row>
    <row r="389">
      <c r="B389" s="526" t="inlineStr">
        <is>
          <t>DEPOK德波</t>
        </is>
      </c>
      <c r="C389" s="527" t="inlineStr">
        <is>
          <t>Steven Wijaya (Manager NM)</t>
        </is>
      </c>
      <c r="D389" s="528" t="inlineStr">
        <is>
          <t>DPK02B</t>
        </is>
      </c>
      <c r="E389" s="529" t="inlineStr">
        <is>
          <t>TUGU_DEPOK</t>
        </is>
      </c>
      <c r="F389" s="516" t="n">
        <v>0</v>
      </c>
    </row>
    <row r="390">
      <c r="B390" s="526" t="inlineStr">
        <is>
          <t>DEPOK德波</t>
        </is>
      </c>
      <c r="C390" s="527" t="inlineStr">
        <is>
          <t>Steven Wijaya (Manager NM)</t>
        </is>
      </c>
      <c r="D390" s="528" t="inlineStr">
        <is>
          <t>DPK03A</t>
        </is>
      </c>
      <c r="E390" s="529" t="inlineStr">
        <is>
          <t>SAWANGAN_LAMA</t>
        </is>
      </c>
      <c r="F390" s="516" t="inlineStr">
        <is>
          <t>Ardhyansyah</t>
        </is>
      </c>
    </row>
    <row r="391">
      <c r="B391" s="526" t="inlineStr">
        <is>
          <t>DEPOK德波</t>
        </is>
      </c>
      <c r="C391" s="527" t="inlineStr">
        <is>
          <t>Steven Wijaya (Manager NM)</t>
        </is>
      </c>
      <c r="D391" s="528" t="inlineStr">
        <is>
          <t>DPK04A</t>
        </is>
      </c>
      <c r="E391" s="529" t="inlineStr">
        <is>
          <t>ABADIJAYA</t>
        </is>
      </c>
      <c r="F391" s="516" t="inlineStr">
        <is>
          <t>Arrizal Rabin Husein</t>
        </is>
      </c>
    </row>
    <row r="392">
      <c r="B392" s="526" t="inlineStr">
        <is>
          <t>DEPOK德波</t>
        </is>
      </c>
      <c r="C392" s="527" t="inlineStr">
        <is>
          <t>Steven Wijaya (Manager NM)</t>
        </is>
      </c>
      <c r="D392" s="528" t="inlineStr">
        <is>
          <t>DPK04B</t>
        </is>
      </c>
      <c r="E392" s="529" t="inlineStr">
        <is>
          <t>MEKARJAYA</t>
        </is>
      </c>
      <c r="F392" s="516" t="inlineStr">
        <is>
          <t>Arrizal Rabin Husein</t>
        </is>
      </c>
    </row>
    <row r="393">
      <c r="B393" s="526" t="inlineStr">
        <is>
          <t>DEPOK德波</t>
        </is>
      </c>
      <c r="C393" s="527" t="inlineStr">
        <is>
          <t>Steven Wijaya (Manager NM)</t>
        </is>
      </c>
      <c r="D393" s="528" t="inlineStr">
        <is>
          <t>DPK05A</t>
        </is>
      </c>
      <c r="E393" s="529" t="inlineStr">
        <is>
          <t>GROGOL_DEPOK</t>
        </is>
      </c>
      <c r="F393" s="516" t="inlineStr">
        <is>
          <t>Fahri Paisal</t>
        </is>
      </c>
    </row>
    <row r="394">
      <c r="B394" s="526" t="inlineStr">
        <is>
          <t>DEPOK德波</t>
        </is>
      </c>
      <c r="C394" s="527" t="inlineStr">
        <is>
          <t>Steven Wijaya (Manager NM)</t>
        </is>
      </c>
      <c r="D394" s="528" t="inlineStr">
        <is>
          <t>DPK06B</t>
        </is>
      </c>
      <c r="E394" s="529" t="inlineStr">
        <is>
          <t>TANAH_BARU</t>
        </is>
      </c>
      <c r="F394" s="516" t="inlineStr">
        <is>
          <t>Rendy Krisnandy</t>
        </is>
      </c>
    </row>
    <row r="395">
      <c r="B395" s="526" t="inlineStr">
        <is>
          <t>DEPOK德波</t>
        </is>
      </c>
      <c r="C395" s="527" t="inlineStr">
        <is>
          <t>Steven Wijaya (Manager NM)</t>
        </is>
      </c>
      <c r="D395" s="528" t="inlineStr">
        <is>
          <t>DPK06D</t>
        </is>
      </c>
      <c r="E395" s="529" t="inlineStr">
        <is>
          <t>MARGONDA_RAYA_BARU</t>
        </is>
      </c>
      <c r="F395" s="516" t="inlineStr">
        <is>
          <t>Fitriyani</t>
        </is>
      </c>
    </row>
    <row r="396">
      <c r="B396" s="526" t="inlineStr">
        <is>
          <t>DEPOK德波</t>
        </is>
      </c>
      <c r="C396" s="527" t="inlineStr">
        <is>
          <t>Steven Wijaya (Manager NM)</t>
        </is>
      </c>
      <c r="D396" s="528" t="inlineStr">
        <is>
          <t>DPK07B</t>
        </is>
      </c>
      <c r="E396" s="529" t="inlineStr">
        <is>
          <t>SUKAMAJU_BARU</t>
        </is>
      </c>
      <c r="F396" s="516" t="inlineStr">
        <is>
          <t>Muhammad Aditya</t>
        </is>
      </c>
    </row>
    <row r="397">
      <c r="B397" s="526" t="inlineStr">
        <is>
          <t>DEPOK德波</t>
        </is>
      </c>
      <c r="C397" s="527" t="inlineStr">
        <is>
          <t>Steven Wijaya (Manager NM)</t>
        </is>
      </c>
      <c r="D397" s="528" t="inlineStr">
        <is>
          <t>DPK08A</t>
        </is>
      </c>
      <c r="E397" s="529" t="inlineStr">
        <is>
          <t>CINERE_BARU</t>
        </is>
      </c>
      <c r="F397" s="516" t="inlineStr">
        <is>
          <t>Khafi Agist Virli</t>
        </is>
      </c>
    </row>
    <row r="398">
      <c r="B398" s="526" t="inlineStr">
        <is>
          <t>DEPOK德波</t>
        </is>
      </c>
      <c r="C398" s="527" t="inlineStr">
        <is>
          <t>Steven Wijaya (Manager NM)</t>
        </is>
      </c>
      <c r="D398" s="528" t="inlineStr">
        <is>
          <t>DPK08B</t>
        </is>
      </c>
      <c r="E398" s="529" t="inlineStr">
        <is>
          <t>PANGKALAN_JATI_BARU</t>
        </is>
      </c>
      <c r="F398" s="516" t="inlineStr">
        <is>
          <t>Khafi Agist Virli</t>
        </is>
      </c>
    </row>
    <row r="399">
      <c r="B399" s="526" t="inlineStr">
        <is>
          <t>DEPOK德波</t>
        </is>
      </c>
      <c r="C399" s="527" t="inlineStr">
        <is>
          <t>Steven Wijaya (Manager NM)</t>
        </is>
      </c>
      <c r="D399" s="528" t="inlineStr">
        <is>
          <t>DPK09A</t>
        </is>
      </c>
      <c r="E399" s="529" t="inlineStr">
        <is>
          <t>JATIMULYA</t>
        </is>
      </c>
      <c r="F399" s="516" t="inlineStr">
        <is>
          <t>Gugun Gunawan</t>
        </is>
      </c>
    </row>
    <row r="400">
      <c r="B400" s="526" t="inlineStr">
        <is>
          <t>DEPOK德波</t>
        </is>
      </c>
      <c r="C400" s="527" t="inlineStr">
        <is>
          <t>Steven Wijaya (Manager NM)</t>
        </is>
      </c>
      <c r="D400" s="528" t="inlineStr">
        <is>
          <t>DPK09B</t>
        </is>
      </c>
      <c r="E400" s="529" t="inlineStr">
        <is>
          <t>CILODONG_BARU</t>
        </is>
      </c>
      <c r="F400" s="516" t="inlineStr">
        <is>
          <t>Gugun Gunawan</t>
        </is>
      </c>
    </row>
    <row r="401">
      <c r="B401" s="526" t="inlineStr">
        <is>
          <t>DEPOK德波</t>
        </is>
      </c>
      <c r="C401" s="527" t="inlineStr">
        <is>
          <t>Steven Wijaya (Manager NM)</t>
        </is>
      </c>
      <c r="D401" s="528" t="inlineStr">
        <is>
          <t>DPK10A</t>
        </is>
      </c>
      <c r="E401" s="529" t="inlineStr">
        <is>
          <t>BOJONGSARI_LAMA</t>
        </is>
      </c>
      <c r="F401" s="516" t="inlineStr">
        <is>
          <t>Budi Setiyadi Nugraha</t>
        </is>
      </c>
    </row>
    <row r="402">
      <c r="B402" s="526" t="inlineStr">
        <is>
          <t>DEPOK德波</t>
        </is>
      </c>
      <c r="C402" s="527" t="inlineStr">
        <is>
          <t>Steven Wijaya (Manager NM)</t>
        </is>
      </c>
      <c r="D402" s="528" t="inlineStr">
        <is>
          <t>DPK10B</t>
        </is>
      </c>
      <c r="E402" s="529" t="inlineStr">
        <is>
          <t>SERUA_DEPOK</t>
        </is>
      </c>
      <c r="F402" s="516" t="inlineStr">
        <is>
          <t>Budi Setiyadi Nugraha</t>
        </is>
      </c>
    </row>
    <row r="403">
      <c r="B403" s="526" t="inlineStr">
        <is>
          <t>DEPOK德波</t>
        </is>
      </c>
      <c r="C403" s="527" t="inlineStr">
        <is>
          <t>Steven Wijaya (Manager NM)</t>
        </is>
      </c>
      <c r="D403" s="528" t="inlineStr">
        <is>
          <t>DPK11A</t>
        </is>
      </c>
      <c r="E403" s="529" t="inlineStr">
        <is>
          <t>PONDOK_JAYA_DEPOK</t>
        </is>
      </c>
      <c r="F403" s="516" t="inlineStr">
        <is>
          <t>Syahroni</t>
        </is>
      </c>
    </row>
    <row r="404">
      <c r="B404" s="526" t="inlineStr">
        <is>
          <t>DEPOK德波</t>
        </is>
      </c>
      <c r="C404" s="527" t="inlineStr">
        <is>
          <t>Steven Wijaya (Manager NM)</t>
        </is>
      </c>
      <c r="D404" s="528" t="inlineStr">
        <is>
          <t>DPK26</t>
        </is>
      </c>
      <c r="E404" s="529" t="inlineStr">
        <is>
          <t>CP_ARIF_RAHMAN_HAKIM</t>
        </is>
      </c>
      <c r="F404" s="516" t="inlineStr">
        <is>
          <t>Lucas</t>
        </is>
      </c>
    </row>
    <row r="405">
      <c r="B405" s="526" t="inlineStr">
        <is>
          <t>DEPOK德波</t>
        </is>
      </c>
      <c r="C405" s="527" t="inlineStr">
        <is>
          <t>Steven Wijaya (Manager NM)</t>
        </is>
      </c>
      <c r="D405" s="528" t="inlineStr">
        <is>
          <t>DPK27</t>
        </is>
      </c>
      <c r="E405" s="529" t="inlineStr">
        <is>
          <t>CP_CINERE</t>
        </is>
      </c>
      <c r="F405" s="516" t="inlineStr">
        <is>
          <t>Rheyfalina</t>
        </is>
      </c>
    </row>
    <row r="406">
      <c r="B406" s="526" t="inlineStr">
        <is>
          <t>DEPOK德波</t>
        </is>
      </c>
      <c r="C406" s="527" t="inlineStr">
        <is>
          <t>Steven Wijaya (Manager NM)</t>
        </is>
      </c>
      <c r="D406" s="528" t="inlineStr">
        <is>
          <t>DPK28</t>
        </is>
      </c>
      <c r="E406" s="529" t="inlineStr">
        <is>
          <t>CP_CIPAYUNG_JAYA</t>
        </is>
      </c>
      <c r="F406" s="516" t="inlineStr">
        <is>
          <t>CP_CIPAYUNG JAYA</t>
        </is>
      </c>
    </row>
    <row r="407">
      <c r="B407" s="526" t="inlineStr">
        <is>
          <t>DEPOK德波</t>
        </is>
      </c>
      <c r="C407" s="527" t="inlineStr">
        <is>
          <t>Steven Wijaya (Manager NM)</t>
        </is>
      </c>
      <c r="D407" s="528" t="inlineStr">
        <is>
          <t>DPK29</t>
        </is>
      </c>
      <c r="E407" s="529" t="inlineStr">
        <is>
          <t>CP_PENGASINAN</t>
        </is>
      </c>
      <c r="F407" s="516" t="inlineStr">
        <is>
          <t>Adam irfan k</t>
        </is>
      </c>
    </row>
    <row r="408">
      <c r="B408" s="526" t="inlineStr">
        <is>
          <t>DEPOK德波</t>
        </is>
      </c>
      <c r="C408" s="527" t="inlineStr">
        <is>
          <t>Steven Wijaya (Manager NM)</t>
        </is>
      </c>
      <c r="D408" s="528" t="inlineStr">
        <is>
          <t>DPK888</t>
        </is>
      </c>
      <c r="E408" s="529" t="inlineStr">
        <is>
          <t>DEPOK_SALES</t>
        </is>
      </c>
      <c r="F408" s="516" t="inlineStr">
        <is>
          <t>Surya Rahmadhani</t>
        </is>
      </c>
    </row>
    <row r="409">
      <c r="B409" s="526" t="inlineStr">
        <is>
          <t>DEPOK德波</t>
        </is>
      </c>
      <c r="C409" s="519" t="inlineStr">
        <is>
          <t>-</t>
        </is>
      </c>
      <c r="D409" s="528" t="inlineStr">
        <is>
          <t>DPK07C</t>
        </is>
      </c>
      <c r="E409" s="529" t="inlineStr">
        <is>
          <t>SUKATANI_DEPOK</t>
        </is>
      </c>
      <c r="F409" s="525" t="inlineStr">
        <is>
          <t>-</t>
        </is>
      </c>
    </row>
    <row r="410">
      <c r="B410" s="526" t="inlineStr">
        <is>
          <t>BANDUNG万隆</t>
        </is>
      </c>
      <c r="C410" s="527" t="inlineStr">
        <is>
          <t>Ade Adam</t>
        </is>
      </c>
      <c r="D410" s="528" t="inlineStr">
        <is>
          <t>MJA05A</t>
        </is>
      </c>
      <c r="E410" s="529" t="inlineStr">
        <is>
          <t>KADIPATEN_2</t>
        </is>
      </c>
      <c r="F410" s="516" t="inlineStr">
        <is>
          <t>Adang Suhara</t>
        </is>
      </c>
    </row>
    <row r="411">
      <c r="B411" s="526" t="inlineStr">
        <is>
          <t>BANDUNG万隆</t>
        </is>
      </c>
      <c r="C411" s="527" t="inlineStr">
        <is>
          <t>Ade Adam</t>
        </is>
      </c>
      <c r="D411" s="528" t="inlineStr">
        <is>
          <t>MJA13C</t>
        </is>
      </c>
      <c r="E411" s="529" t="inlineStr">
        <is>
          <t>MJA13C</t>
        </is>
      </c>
      <c r="F411" s="516" t="inlineStr">
        <is>
          <t>Aries Yudie Ahmadi, S.Kesos</t>
        </is>
      </c>
    </row>
    <row r="412">
      <c r="B412" s="526" t="inlineStr">
        <is>
          <t>BANDUNG万隆</t>
        </is>
      </c>
      <c r="C412" s="527" t="inlineStr">
        <is>
          <t>Ade Adam</t>
        </is>
      </c>
      <c r="D412" s="528" t="inlineStr">
        <is>
          <t>MJA20B</t>
        </is>
      </c>
      <c r="E412" s="529" t="inlineStr">
        <is>
          <t>MJA20B</t>
        </is>
      </c>
      <c r="F412" s="516" t="inlineStr">
        <is>
          <t>Budi Mulyana</t>
        </is>
      </c>
    </row>
    <row r="413">
      <c r="B413" s="526" t="inlineStr">
        <is>
          <t>BANDUNG万隆</t>
        </is>
      </c>
      <c r="C413" s="527" t="inlineStr">
        <is>
          <t>Ade Adam</t>
        </is>
      </c>
      <c r="D413" s="528" t="inlineStr">
        <is>
          <t>MJA04B</t>
        </is>
      </c>
      <c r="E413" s="529" t="inlineStr">
        <is>
          <t>JATIWANGI_2</t>
        </is>
      </c>
      <c r="F413" s="516" t="inlineStr">
        <is>
          <t>Deni Fathurrohman</t>
        </is>
      </c>
    </row>
    <row r="414">
      <c r="B414" s="526" t="inlineStr">
        <is>
          <t>BANDUNG万隆</t>
        </is>
      </c>
      <c r="C414" s="527" t="inlineStr">
        <is>
          <t>Ade Adam</t>
        </is>
      </c>
      <c r="D414" s="528" t="inlineStr">
        <is>
          <t>MJA12A</t>
        </is>
      </c>
      <c r="E414" s="529" t="inlineStr">
        <is>
          <t>RAJAGALUH_2</t>
        </is>
      </c>
      <c r="F414" s="516" t="inlineStr">
        <is>
          <t>Didi Supriadi</t>
        </is>
      </c>
    </row>
    <row r="415">
      <c r="B415" s="526" t="inlineStr">
        <is>
          <t>BANDUNG万隆</t>
        </is>
      </c>
      <c r="C415" s="527" t="inlineStr">
        <is>
          <t>Ade Adam</t>
        </is>
      </c>
      <c r="D415" s="528" t="inlineStr">
        <is>
          <t>MJA22A</t>
        </is>
      </c>
      <c r="E415" s="529" t="inlineStr">
        <is>
          <t>MJA22A</t>
        </is>
      </c>
      <c r="F415" s="516" t="inlineStr">
        <is>
          <t>Dudin Joharudin</t>
        </is>
      </c>
    </row>
    <row r="416">
      <c r="B416" s="526" t="inlineStr">
        <is>
          <t>BANDUNG万隆</t>
        </is>
      </c>
      <c r="C416" s="527" t="inlineStr">
        <is>
          <t>Ade Adam</t>
        </is>
      </c>
      <c r="D416" s="528" t="inlineStr">
        <is>
          <t>MJA19A</t>
        </is>
      </c>
      <c r="E416" s="529" t="inlineStr">
        <is>
          <t>MJA19A</t>
        </is>
      </c>
      <c r="F416" s="516" t="inlineStr">
        <is>
          <t>Hikmat Maulana</t>
        </is>
      </c>
    </row>
    <row r="417">
      <c r="B417" s="526" t="inlineStr">
        <is>
          <t>BANDUNG万隆</t>
        </is>
      </c>
      <c r="C417" s="527" t="inlineStr">
        <is>
          <t>Ade Adam</t>
        </is>
      </c>
      <c r="D417" s="528" t="inlineStr">
        <is>
          <t>MJA07B</t>
        </is>
      </c>
      <c r="E417" s="529" t="inlineStr">
        <is>
          <t>MJA07B</t>
        </is>
      </c>
      <c r="F417" s="516" t="inlineStr">
        <is>
          <t>Iqbal Permana</t>
        </is>
      </c>
    </row>
    <row r="418">
      <c r="B418" s="526" t="inlineStr">
        <is>
          <t>BANDUNG万隆</t>
        </is>
      </c>
      <c r="C418" s="527" t="inlineStr">
        <is>
          <t>Ade Adam</t>
        </is>
      </c>
      <c r="D418" s="528" t="inlineStr">
        <is>
          <t>MJA26</t>
        </is>
      </c>
      <c r="E418" s="529" t="inlineStr">
        <is>
          <t>TELAGA_2</t>
        </is>
      </c>
      <c r="F418" s="516" t="inlineStr">
        <is>
          <t>Nana suryana</t>
        </is>
      </c>
    </row>
    <row r="419">
      <c r="B419" s="526" t="inlineStr">
        <is>
          <t>BANDUNG万隆</t>
        </is>
      </c>
      <c r="C419" s="527" t="inlineStr">
        <is>
          <t>Ade Adam</t>
        </is>
      </c>
      <c r="D419" s="528" t="inlineStr">
        <is>
          <t>MJA09A</t>
        </is>
      </c>
      <c r="E419" s="529" t="inlineStr">
        <is>
          <t>MAJALENGKA_2</t>
        </is>
      </c>
      <c r="F419" s="516" t="inlineStr">
        <is>
          <t>Paryono</t>
        </is>
      </c>
    </row>
    <row r="420">
      <c r="B420" s="526" t="inlineStr">
        <is>
          <t>BANDUNG万隆</t>
        </is>
      </c>
      <c r="C420" s="527" t="inlineStr">
        <is>
          <t>Ade Adam</t>
        </is>
      </c>
      <c r="D420" s="528" t="inlineStr">
        <is>
          <t>MJA02B</t>
        </is>
      </c>
      <c r="E420" s="529" t="inlineStr">
        <is>
          <t>MJA02B</t>
        </is>
      </c>
      <c r="F420" s="516" t="inlineStr">
        <is>
          <t>Vichi Ramadhan</t>
        </is>
      </c>
    </row>
    <row r="421">
      <c r="B421" s="526" t="inlineStr">
        <is>
          <t>BANDUNG万隆</t>
        </is>
      </c>
      <c r="C421" s="527" t="inlineStr">
        <is>
          <t>Ade Adam</t>
        </is>
      </c>
      <c r="D421" s="528" t="inlineStr">
        <is>
          <t>MJA03A</t>
        </is>
      </c>
      <c r="E421" s="529" t="inlineStr">
        <is>
          <t>JATITUJUH_2</t>
        </is>
      </c>
      <c r="F421" s="516" t="inlineStr">
        <is>
          <t>Yandi Cahyadi, SE</t>
        </is>
      </c>
    </row>
    <row r="422">
      <c r="B422" s="526" t="inlineStr">
        <is>
          <t>BANDUNG万隆</t>
        </is>
      </c>
      <c r="C422" s="527" t="inlineStr">
        <is>
          <t>Ade Adam</t>
        </is>
      </c>
      <c r="D422" s="528" t="inlineStr">
        <is>
          <t>MJA14A</t>
        </is>
      </c>
      <c r="E422" s="529" t="inlineStr">
        <is>
          <t>MJA14A</t>
        </is>
      </c>
      <c r="F422" s="516" t="inlineStr">
        <is>
          <t>Didi Supriadi</t>
        </is>
      </c>
    </row>
    <row r="423">
      <c r="B423" s="526" t="inlineStr">
        <is>
          <t>BANDUNG万隆</t>
        </is>
      </c>
      <c r="C423" s="527" t="inlineStr">
        <is>
          <t>Widdy</t>
        </is>
      </c>
      <c r="D423" s="528" t="inlineStr">
        <is>
          <t>BDO80A</t>
        </is>
      </c>
      <c r="E423" s="529" t="inlineStr">
        <is>
          <t>SARIJADI</t>
        </is>
      </c>
      <c r="F423" s="516" t="inlineStr">
        <is>
          <t>Bayu Triguna Putra</t>
        </is>
      </c>
    </row>
    <row r="424">
      <c r="B424" s="526" t="inlineStr">
        <is>
          <t>BANDUNG万隆</t>
        </is>
      </c>
      <c r="C424" s="527" t="inlineStr">
        <is>
          <t>Widdy</t>
        </is>
      </c>
      <c r="D424" s="528" t="inlineStr">
        <is>
          <t>CIM05</t>
        </is>
      </c>
      <c r="E424" s="529" t="inlineStr">
        <is>
          <t>DC_CIMAHI_TENGAH</t>
        </is>
      </c>
      <c r="F424" s="516" t="inlineStr">
        <is>
          <t>Dadan Maulana</t>
        </is>
      </c>
    </row>
    <row r="425">
      <c r="B425" s="526" t="inlineStr">
        <is>
          <t>BANDUNG万隆</t>
        </is>
      </c>
      <c r="C425" s="527" t="inlineStr">
        <is>
          <t>Widdy</t>
        </is>
      </c>
      <c r="D425" s="528" t="inlineStr">
        <is>
          <t>BDO95</t>
        </is>
      </c>
      <c r="E425" s="529" t="inlineStr">
        <is>
          <t>DC_DUNGUS_CARIANG</t>
        </is>
      </c>
      <c r="F425" s="516" t="inlineStr">
        <is>
          <t>Dandi Pardamean Nababan</t>
        </is>
      </c>
    </row>
    <row r="426">
      <c r="B426" s="526" t="inlineStr">
        <is>
          <t>BANDUNG万隆</t>
        </is>
      </c>
      <c r="C426" s="527" t="inlineStr">
        <is>
          <t>Widdy</t>
        </is>
      </c>
      <c r="D426" s="528" t="inlineStr">
        <is>
          <t>NGP06</t>
        </is>
      </c>
      <c r="E426" s="529" t="inlineStr">
        <is>
          <t>DC_SARIWANGI</t>
        </is>
      </c>
      <c r="F426" s="516" t="inlineStr">
        <is>
          <t>Danis</t>
        </is>
      </c>
    </row>
    <row r="427">
      <c r="B427" s="526" t="inlineStr">
        <is>
          <t>BANDUNG万隆</t>
        </is>
      </c>
      <c r="C427" s="527" t="inlineStr">
        <is>
          <t>Widdy</t>
        </is>
      </c>
      <c r="D427" s="528" t="inlineStr">
        <is>
          <t>CIM08</t>
        </is>
      </c>
      <c r="E427" s="529" t="inlineStr">
        <is>
          <t>DC_CIMAHI_UTARA</t>
        </is>
      </c>
      <c r="F427" s="516" t="inlineStr">
        <is>
          <t>Dicki Prayoga Irawan</t>
        </is>
      </c>
    </row>
    <row r="428">
      <c r="B428" s="526" t="inlineStr">
        <is>
          <t>BANDUNG万隆</t>
        </is>
      </c>
      <c r="C428" s="527" t="inlineStr">
        <is>
          <t>Widdy</t>
        </is>
      </c>
      <c r="D428" s="528" t="inlineStr">
        <is>
          <t>BDO90</t>
        </is>
      </c>
      <c r="E428" s="529" t="inlineStr">
        <is>
          <t>DC_CIDADAP</t>
        </is>
      </c>
      <c r="F428" s="516" t="inlineStr">
        <is>
          <t>Eka Setiawan</t>
        </is>
      </c>
    </row>
    <row r="429">
      <c r="B429" s="526" t="inlineStr">
        <is>
          <t>BANDUNG万隆</t>
        </is>
      </c>
      <c r="C429" s="527" t="inlineStr">
        <is>
          <t>Widdy</t>
        </is>
      </c>
      <c r="D429" s="528" t="inlineStr">
        <is>
          <t>CIM07</t>
        </is>
      </c>
      <c r="E429" s="529" t="inlineStr">
        <is>
          <t>DC_CIMAHI_SELATAN</t>
        </is>
      </c>
      <c r="F429" s="516" t="inlineStr">
        <is>
          <t>Riduan</t>
        </is>
      </c>
    </row>
    <row r="430">
      <c r="B430" s="526" t="inlineStr">
        <is>
          <t>BANDUNG万隆</t>
        </is>
      </c>
      <c r="C430" s="527" t="inlineStr">
        <is>
          <t>Deden Ery Riswandi</t>
        </is>
      </c>
      <c r="D430" s="528" t="inlineStr">
        <is>
          <t>IDM11C</t>
        </is>
      </c>
      <c r="E430" s="529" t="inlineStr">
        <is>
          <t>IDM11C</t>
        </is>
      </c>
      <c r="F430" s="516" t="inlineStr">
        <is>
          <t>Ade Ahmad Sail</t>
        </is>
      </c>
    </row>
    <row r="431">
      <c r="B431" s="526" t="inlineStr">
        <is>
          <t>BANDUNG万隆</t>
        </is>
      </c>
      <c r="C431" s="527" t="inlineStr">
        <is>
          <t>Deden Ery Riswandi</t>
        </is>
      </c>
      <c r="D431" s="528" t="inlineStr">
        <is>
          <t>IDM20D</t>
        </is>
      </c>
      <c r="E431" s="529" t="inlineStr">
        <is>
          <t>IDM20D</t>
        </is>
      </c>
      <c r="F431" s="516" t="inlineStr">
        <is>
          <t>Rifqy Aditya Nurul Halim</t>
        </is>
      </c>
    </row>
    <row r="432">
      <c r="B432" s="526" t="inlineStr">
        <is>
          <t>BANDUNG万隆</t>
        </is>
      </c>
      <c r="C432" s="527" t="inlineStr">
        <is>
          <t>Deden Ery Riswandi</t>
        </is>
      </c>
      <c r="D432" s="528" t="inlineStr">
        <is>
          <t>IDM07E</t>
        </is>
      </c>
      <c r="E432" s="529" t="inlineStr">
        <is>
          <t>IDM07E</t>
        </is>
      </c>
      <c r="F432" s="516" t="inlineStr">
        <is>
          <t>Taufik Nugraha</t>
        </is>
      </c>
    </row>
    <row r="433">
      <c r="B433" s="526" t="inlineStr">
        <is>
          <t>BANDUNG万隆</t>
        </is>
      </c>
      <c r="C433" s="527" t="inlineStr">
        <is>
          <t>Deden Ery Riswandi</t>
        </is>
      </c>
      <c r="D433" s="528" t="inlineStr">
        <is>
          <t>IDM18</t>
        </is>
      </c>
      <c r="E433" s="529" t="inlineStr">
        <is>
          <t>IDM18</t>
        </is>
      </c>
      <c r="F433" s="516" t="inlineStr">
        <is>
          <t>Febri Maulana</t>
        </is>
      </c>
    </row>
    <row r="434">
      <c r="B434" s="526" t="inlineStr">
        <is>
          <t>BANDUNG万隆</t>
        </is>
      </c>
      <c r="C434" s="527" t="inlineStr">
        <is>
          <t>Deden Ery Riswandi</t>
        </is>
      </c>
      <c r="D434" s="528" t="inlineStr">
        <is>
          <t>IDM30B</t>
        </is>
      </c>
      <c r="E434" s="529" t="inlineStr">
        <is>
          <t>IDM30B</t>
        </is>
      </c>
      <c r="F434" s="516" t="inlineStr">
        <is>
          <t>Heri Kuswanto, S.Pd.</t>
        </is>
      </c>
    </row>
    <row r="435">
      <c r="B435" s="526" t="inlineStr">
        <is>
          <t>BANDUNG万隆</t>
        </is>
      </c>
      <c r="C435" s="527" t="inlineStr">
        <is>
          <t>Deden Ery Riswandi</t>
        </is>
      </c>
      <c r="D435" s="528" t="inlineStr">
        <is>
          <t>IDM13C</t>
        </is>
      </c>
      <c r="E435" s="529" t="inlineStr">
        <is>
          <t>IDM13C</t>
        </is>
      </c>
      <c r="F435" s="516" t="inlineStr">
        <is>
          <t>Iqbal Aulia Rachman</t>
        </is>
      </c>
    </row>
    <row r="436">
      <c r="B436" s="526" t="inlineStr">
        <is>
          <t>BANDUNG万隆</t>
        </is>
      </c>
      <c r="C436" s="527" t="inlineStr">
        <is>
          <t>Deden Ery Riswandi</t>
        </is>
      </c>
      <c r="D436" s="528" t="inlineStr">
        <is>
          <t>IDM28B</t>
        </is>
      </c>
      <c r="E436" s="529" t="inlineStr">
        <is>
          <t>IDM28B</t>
        </is>
      </c>
      <c r="F436" s="516" t="inlineStr">
        <is>
          <t>Muhamad Adit Nurcita</t>
        </is>
      </c>
    </row>
    <row r="437">
      <c r="B437" s="526" t="inlineStr">
        <is>
          <t>BANDUNG万隆</t>
        </is>
      </c>
      <c r="C437" s="527" t="inlineStr">
        <is>
          <t>Deden Ery Riswandi</t>
        </is>
      </c>
      <c r="D437" s="528" t="inlineStr">
        <is>
          <t>IDM06D</t>
        </is>
      </c>
      <c r="E437" s="529" t="inlineStr">
        <is>
          <t>IDM06D</t>
        </is>
      </c>
      <c r="F437" s="516" t="inlineStr">
        <is>
          <t>Nur Fajar Abiyanto</t>
        </is>
      </c>
    </row>
    <row r="438">
      <c r="B438" s="526" t="inlineStr">
        <is>
          <t>BANDUNG万隆</t>
        </is>
      </c>
      <c r="C438" s="527" t="inlineStr">
        <is>
          <t>Deden Ery Riswandi</t>
        </is>
      </c>
      <c r="D438" s="528" t="inlineStr">
        <is>
          <t>IDM19C</t>
        </is>
      </c>
      <c r="E438" s="529" t="inlineStr">
        <is>
          <t>IDM19C</t>
        </is>
      </c>
      <c r="F438" s="516" t="inlineStr">
        <is>
          <t>Romi Ajromi</t>
        </is>
      </c>
    </row>
    <row r="439">
      <c r="B439" s="526" t="inlineStr">
        <is>
          <t>BANDUNG万隆</t>
        </is>
      </c>
      <c r="C439" s="527" t="inlineStr">
        <is>
          <t>Deden Ery Riswandi</t>
        </is>
      </c>
      <c r="D439" s="528" t="inlineStr">
        <is>
          <t>IDM15E</t>
        </is>
      </c>
      <c r="E439" s="529" t="inlineStr">
        <is>
          <t>IDM15E</t>
        </is>
      </c>
      <c r="F439" s="516" t="inlineStr">
        <is>
          <t>Sigit Prastio</t>
        </is>
      </c>
    </row>
    <row r="440">
      <c r="B440" s="526" t="inlineStr">
        <is>
          <t>BANDUNG万隆</t>
        </is>
      </c>
      <c r="C440" s="527" t="inlineStr">
        <is>
          <t>Deden Ery Riswandi</t>
        </is>
      </c>
      <c r="D440" s="528" t="inlineStr">
        <is>
          <t>IDM10C</t>
        </is>
      </c>
      <c r="E440" s="529" t="inlineStr">
        <is>
          <t>IDM10C</t>
        </is>
      </c>
      <c r="F440" s="516" t="inlineStr">
        <is>
          <t>Yogi Faturahman</t>
        </is>
      </c>
    </row>
    <row r="441">
      <c r="B441" s="526" t="inlineStr">
        <is>
          <t>BANDUNG万隆</t>
        </is>
      </c>
      <c r="C441" s="527" t="inlineStr">
        <is>
          <t>Deden Ery Riswandi</t>
        </is>
      </c>
      <c r="D441" s="528" t="inlineStr">
        <is>
          <t>IDM04E</t>
        </is>
      </c>
      <c r="E441" s="529" t="inlineStr">
        <is>
          <t>IDM04E</t>
        </is>
      </c>
      <c r="F441" s="516" t="inlineStr">
        <is>
          <t>Zaini Miftah</t>
        </is>
      </c>
    </row>
    <row r="442">
      <c r="B442" s="526" t="inlineStr">
        <is>
          <t>BANDUNG万隆</t>
        </is>
      </c>
      <c r="C442" s="527" t="inlineStr">
        <is>
          <t>Dedy</t>
        </is>
      </c>
      <c r="D442" s="528" t="inlineStr">
        <is>
          <t>BDO888</t>
        </is>
      </c>
      <c r="E442" s="529" t="inlineStr">
        <is>
          <t>BDO_SALES</t>
        </is>
      </c>
      <c r="F442" s="516" t="inlineStr">
        <is>
          <t>Dian Wunandar</t>
        </is>
      </c>
    </row>
    <row r="443">
      <c r="B443" s="526" t="inlineStr">
        <is>
          <t>BANDUNG万隆</t>
        </is>
      </c>
      <c r="C443" s="527" t="inlineStr">
        <is>
          <t>Didi</t>
        </is>
      </c>
      <c r="D443" s="528" t="inlineStr">
        <is>
          <t>GRT40A</t>
        </is>
      </c>
      <c r="E443" s="529" t="inlineStr">
        <is>
          <t>GRT40A</t>
        </is>
      </c>
      <c r="F443" s="516" t="inlineStr">
        <is>
          <t>Adam Supriatna</t>
        </is>
      </c>
    </row>
    <row r="444">
      <c r="B444" s="526" t="inlineStr">
        <is>
          <t>BANDUNG万隆</t>
        </is>
      </c>
      <c r="C444" s="527" t="inlineStr">
        <is>
          <t>Didi</t>
        </is>
      </c>
      <c r="D444" s="528" t="inlineStr">
        <is>
          <t>GRT17B</t>
        </is>
      </c>
      <c r="E444" s="529" t="inlineStr">
        <is>
          <t>GRT17B</t>
        </is>
      </c>
      <c r="F444" s="516" t="inlineStr">
        <is>
          <t>Adi Firmansyah</t>
        </is>
      </c>
    </row>
    <row r="445">
      <c r="B445" s="526" t="inlineStr">
        <is>
          <t>BANDUNG万隆</t>
        </is>
      </c>
      <c r="C445" s="527" t="inlineStr">
        <is>
          <t>Didi</t>
        </is>
      </c>
      <c r="D445" s="528" t="inlineStr">
        <is>
          <t>GRT27B</t>
        </is>
      </c>
      <c r="E445" s="529" t="inlineStr">
        <is>
          <t>GRT27B</t>
        </is>
      </c>
      <c r="F445" s="516" t="inlineStr">
        <is>
          <t>Adi Firmansyah</t>
        </is>
      </c>
    </row>
    <row r="446">
      <c r="B446" s="526" t="inlineStr">
        <is>
          <t>BANDUNG万隆</t>
        </is>
      </c>
      <c r="C446" s="527" t="inlineStr">
        <is>
          <t>Didi</t>
        </is>
      </c>
      <c r="D446" s="528" t="inlineStr">
        <is>
          <t>GRT06C</t>
        </is>
      </c>
      <c r="E446" s="529" t="inlineStr">
        <is>
          <t>GRT06C</t>
        </is>
      </c>
      <c r="F446" s="516" t="inlineStr">
        <is>
          <t>Andri Henriyana</t>
        </is>
      </c>
    </row>
    <row r="447">
      <c r="B447" s="526" t="inlineStr">
        <is>
          <t>BANDUNG万隆</t>
        </is>
      </c>
      <c r="C447" s="527" t="inlineStr">
        <is>
          <t>Didi</t>
        </is>
      </c>
      <c r="D447" s="528" t="inlineStr">
        <is>
          <t>GRT10B</t>
        </is>
      </c>
      <c r="E447" s="529" t="inlineStr">
        <is>
          <t>GRT10B</t>
        </is>
      </c>
      <c r="F447" s="516" t="inlineStr">
        <is>
          <t>Dedi Martin</t>
        </is>
      </c>
    </row>
    <row r="448">
      <c r="B448" s="526" t="inlineStr">
        <is>
          <t>BANDUNG万隆</t>
        </is>
      </c>
      <c r="C448" s="527" t="inlineStr">
        <is>
          <t>Didi</t>
        </is>
      </c>
      <c r="D448" s="528" t="inlineStr">
        <is>
          <t>GRT24B</t>
        </is>
      </c>
      <c r="E448" s="529" t="inlineStr">
        <is>
          <t>GRT24B</t>
        </is>
      </c>
      <c r="F448" s="516" t="inlineStr">
        <is>
          <t>Deni Jaelani</t>
        </is>
      </c>
    </row>
    <row r="449">
      <c r="B449" s="526" t="inlineStr">
        <is>
          <t>BANDUNG万隆</t>
        </is>
      </c>
      <c r="C449" s="527" t="inlineStr">
        <is>
          <t>Didi</t>
        </is>
      </c>
      <c r="D449" s="528" t="inlineStr">
        <is>
          <t>GRT11A</t>
        </is>
      </c>
      <c r="E449" s="529" t="inlineStr">
        <is>
          <t>GRT11A</t>
        </is>
      </c>
      <c r="F449" s="516" t="inlineStr">
        <is>
          <t>Edwin Iskandar</t>
        </is>
      </c>
    </row>
    <row r="450">
      <c r="B450" s="526" t="inlineStr">
        <is>
          <t>BANDUNG万隆</t>
        </is>
      </c>
      <c r="C450" s="527" t="inlineStr">
        <is>
          <t>Didi</t>
        </is>
      </c>
      <c r="D450" s="528" t="inlineStr">
        <is>
          <t>GRT07C</t>
        </is>
      </c>
      <c r="E450" s="529" t="inlineStr">
        <is>
          <t>GRT07C</t>
        </is>
      </c>
      <c r="F450" s="516" t="inlineStr">
        <is>
          <t>Hasan Bisri</t>
        </is>
      </c>
    </row>
    <row r="451">
      <c r="B451" s="526" t="inlineStr">
        <is>
          <t>BANDUNG万隆</t>
        </is>
      </c>
      <c r="C451" s="527" t="inlineStr">
        <is>
          <t>Didi</t>
        </is>
      </c>
      <c r="D451" s="528" t="inlineStr">
        <is>
          <t>GRT19A</t>
        </is>
      </c>
      <c r="E451" s="529" t="inlineStr">
        <is>
          <t>GRT19A</t>
        </is>
      </c>
      <c r="F451" s="516" t="inlineStr">
        <is>
          <t>Ichsan Purnama</t>
        </is>
      </c>
    </row>
    <row r="452">
      <c r="B452" s="526" t="inlineStr">
        <is>
          <t>BANDUNG万隆</t>
        </is>
      </c>
      <c r="C452" s="527" t="inlineStr">
        <is>
          <t>Didi</t>
        </is>
      </c>
      <c r="D452" s="528" t="inlineStr">
        <is>
          <t>GRT42</t>
        </is>
      </c>
      <c r="E452" s="529" t="inlineStr">
        <is>
          <t>GRT42</t>
        </is>
      </c>
      <c r="F452" s="516" t="inlineStr">
        <is>
          <t>Kemal Nurjaman</t>
        </is>
      </c>
    </row>
    <row r="453">
      <c r="B453" s="526" t="inlineStr">
        <is>
          <t>BANDUNG万隆</t>
        </is>
      </c>
      <c r="C453" s="527" t="inlineStr">
        <is>
          <t>Didi</t>
        </is>
      </c>
      <c r="D453" s="528" t="inlineStr">
        <is>
          <t>GRT05C</t>
        </is>
      </c>
      <c r="E453" s="529" t="inlineStr">
        <is>
          <t>GRT05C</t>
        </is>
      </c>
      <c r="F453" s="516" t="inlineStr">
        <is>
          <t>Lyusi Fathan Mubiena</t>
        </is>
      </c>
    </row>
    <row r="454">
      <c r="B454" s="526" t="inlineStr">
        <is>
          <t>BANDUNG万隆</t>
        </is>
      </c>
      <c r="C454" s="527" t="inlineStr">
        <is>
          <t>Didi</t>
        </is>
      </c>
      <c r="D454" s="528" t="inlineStr">
        <is>
          <t>GRT36A</t>
        </is>
      </c>
      <c r="E454" s="529" t="inlineStr">
        <is>
          <t>GRT36A</t>
        </is>
      </c>
      <c r="F454" s="516" t="inlineStr">
        <is>
          <t>Maulana Hisbulloh</t>
        </is>
      </c>
    </row>
    <row r="455">
      <c r="B455" s="526" t="inlineStr">
        <is>
          <t>BANDUNG万隆</t>
        </is>
      </c>
      <c r="C455" s="527" t="inlineStr">
        <is>
          <t>Didi</t>
        </is>
      </c>
      <c r="D455" s="528" t="inlineStr">
        <is>
          <t>GRT22C</t>
        </is>
      </c>
      <c r="E455" s="529" t="inlineStr">
        <is>
          <t>GRT22C</t>
        </is>
      </c>
      <c r="F455" s="516" t="inlineStr">
        <is>
          <t>Muhamad Ikhsan</t>
        </is>
      </c>
    </row>
    <row r="456">
      <c r="B456" s="526" t="inlineStr">
        <is>
          <t>BANDUNG万隆</t>
        </is>
      </c>
      <c r="C456" s="527" t="inlineStr">
        <is>
          <t>Didi</t>
        </is>
      </c>
      <c r="D456" s="528" t="inlineStr">
        <is>
          <t>GRT26C</t>
        </is>
      </c>
      <c r="E456" s="529" t="inlineStr">
        <is>
          <t>GRT26C</t>
        </is>
      </c>
      <c r="F456" s="516" t="inlineStr">
        <is>
          <t>Neri Hidayat</t>
        </is>
      </c>
    </row>
    <row r="457">
      <c r="B457" s="526" t="inlineStr">
        <is>
          <t>BANDUNG万隆</t>
        </is>
      </c>
      <c r="C457" s="527" t="inlineStr">
        <is>
          <t>Didi</t>
        </is>
      </c>
      <c r="D457" s="528" t="inlineStr">
        <is>
          <t>GRT41A</t>
        </is>
      </c>
      <c r="E457" s="529" t="inlineStr">
        <is>
          <t>GRT41A</t>
        </is>
      </c>
      <c r="F457" s="516" t="inlineStr">
        <is>
          <t>Regi Firmansyah</t>
        </is>
      </c>
    </row>
    <row r="458">
      <c r="B458" s="526" t="inlineStr">
        <is>
          <t>BANDUNG万隆</t>
        </is>
      </c>
      <c r="C458" s="527" t="inlineStr">
        <is>
          <t>Didi</t>
        </is>
      </c>
      <c r="D458" s="528" t="inlineStr">
        <is>
          <t>GRT16B</t>
        </is>
      </c>
      <c r="E458" s="529" t="inlineStr">
        <is>
          <t>GRT16B</t>
        </is>
      </c>
      <c r="F458" s="516" t="inlineStr">
        <is>
          <t>Rifki Shafik Fadillah</t>
        </is>
      </c>
    </row>
    <row r="459">
      <c r="B459" s="526" t="inlineStr">
        <is>
          <t>BANDUNG万隆</t>
        </is>
      </c>
      <c r="C459" s="527" t="inlineStr">
        <is>
          <t>Didi</t>
        </is>
      </c>
      <c r="D459" s="528" t="inlineStr">
        <is>
          <t>GRT31B</t>
        </is>
      </c>
      <c r="E459" s="529" t="inlineStr">
        <is>
          <t>GRT31B</t>
        </is>
      </c>
      <c r="F459" s="516" t="inlineStr">
        <is>
          <t>Rifki Shafik Fadillah</t>
        </is>
      </c>
    </row>
    <row r="460">
      <c r="B460" s="526" t="inlineStr">
        <is>
          <t>BANDUNG万隆</t>
        </is>
      </c>
      <c r="C460" s="527" t="inlineStr">
        <is>
          <t>Didi</t>
        </is>
      </c>
      <c r="D460" s="528" t="inlineStr">
        <is>
          <t>GRT03D</t>
        </is>
      </c>
      <c r="E460" s="529" t="inlineStr">
        <is>
          <t>GRT03D</t>
        </is>
      </c>
      <c r="F460" s="516" t="inlineStr">
        <is>
          <t>Robi Ta'dim Nurdiansyah</t>
        </is>
      </c>
    </row>
    <row r="461">
      <c r="B461" s="526" t="inlineStr">
        <is>
          <t>BANDUNG万隆</t>
        </is>
      </c>
      <c r="C461" s="527" t="inlineStr">
        <is>
          <t>Didi</t>
        </is>
      </c>
      <c r="D461" s="528" t="inlineStr">
        <is>
          <t>GRT02A</t>
        </is>
      </c>
      <c r="E461" s="529" t="inlineStr">
        <is>
          <t>GRT02A</t>
        </is>
      </c>
      <c r="F461" s="516" t="inlineStr">
        <is>
          <t>Rosi Riswanto</t>
        </is>
      </c>
    </row>
    <row r="462">
      <c r="B462" s="526" t="inlineStr">
        <is>
          <t>BANDUNG万隆</t>
        </is>
      </c>
      <c r="C462" s="527" t="inlineStr">
        <is>
          <t>Didi</t>
        </is>
      </c>
      <c r="D462" s="528" t="inlineStr">
        <is>
          <t>GRT37C</t>
        </is>
      </c>
      <c r="E462" s="529" t="inlineStr">
        <is>
          <t>GRT37C</t>
        </is>
      </c>
      <c r="F462" s="516" t="inlineStr">
        <is>
          <t>Sayu Mulhasyim</t>
        </is>
      </c>
    </row>
    <row r="463">
      <c r="B463" s="526" t="inlineStr">
        <is>
          <t>BANDUNG万隆</t>
        </is>
      </c>
      <c r="C463" s="527" t="inlineStr">
        <is>
          <t>Didi</t>
        </is>
      </c>
      <c r="D463" s="528" t="inlineStr">
        <is>
          <t>GRT41C</t>
        </is>
      </c>
      <c r="E463" s="529" t="inlineStr">
        <is>
          <t>GRT41C</t>
        </is>
      </c>
      <c r="F463" s="516" t="inlineStr">
        <is>
          <t>Robi Ta'dim Nurdiansyah</t>
        </is>
      </c>
    </row>
    <row r="464">
      <c r="B464" s="526" t="inlineStr">
        <is>
          <t>BANDUNG万隆</t>
        </is>
      </c>
      <c r="C464" s="527" t="inlineStr">
        <is>
          <t>Didi</t>
        </is>
      </c>
      <c r="D464" s="528" t="inlineStr">
        <is>
          <t>GRT25B</t>
        </is>
      </c>
      <c r="E464" s="529" t="inlineStr">
        <is>
          <t>GRT25B</t>
        </is>
      </c>
      <c r="F464" s="516" t="inlineStr">
        <is>
          <t>Undang Ramdani</t>
        </is>
      </c>
    </row>
    <row r="465">
      <c r="B465" s="526" t="inlineStr">
        <is>
          <t>BANDUNG万隆</t>
        </is>
      </c>
      <c r="C465" s="527" t="inlineStr">
        <is>
          <t>Didi</t>
        </is>
      </c>
      <c r="D465" s="528" t="inlineStr">
        <is>
          <t>GRT32A</t>
        </is>
      </c>
      <c r="E465" s="529" t="inlineStr">
        <is>
          <t>GRT32A</t>
        </is>
      </c>
      <c r="F465" s="516" t="inlineStr">
        <is>
          <t>Undang Ramdani</t>
        </is>
      </c>
    </row>
    <row r="466">
      <c r="B466" s="526" t="inlineStr">
        <is>
          <t>BANDUNG万隆</t>
        </is>
      </c>
      <c r="C466" s="527" t="inlineStr">
        <is>
          <t>Didi</t>
        </is>
      </c>
      <c r="D466" s="528" t="inlineStr">
        <is>
          <t>GRT33C</t>
        </is>
      </c>
      <c r="E466" s="529" t="inlineStr">
        <is>
          <t>GRT33C</t>
        </is>
      </c>
      <c r="F466" s="516" t="inlineStr">
        <is>
          <t>Usep kamaludin</t>
        </is>
      </c>
    </row>
    <row r="467">
      <c r="B467" s="526" t="inlineStr">
        <is>
          <t>BANDUNG万隆</t>
        </is>
      </c>
      <c r="C467" s="527" t="inlineStr">
        <is>
          <t>Edo Rudiana</t>
        </is>
      </c>
      <c r="D467" s="528" t="inlineStr">
        <is>
          <t>SOG26A</t>
        </is>
      </c>
      <c r="E467" s="529" t="inlineStr">
        <is>
          <t>SOG26A</t>
        </is>
      </c>
      <c r="F467" s="516" t="inlineStr">
        <is>
          <t>Ade Rahmat</t>
        </is>
      </c>
    </row>
    <row r="468">
      <c r="B468" s="526" t="inlineStr">
        <is>
          <t>BANDUNG万隆</t>
        </is>
      </c>
      <c r="C468" s="527" t="inlineStr">
        <is>
          <t>Edo Rudiana</t>
        </is>
      </c>
      <c r="D468" s="528" t="inlineStr">
        <is>
          <t>BDO08D</t>
        </is>
      </c>
      <c r="E468" s="529" t="inlineStr">
        <is>
          <t>BABAKAN_CIPARAY_2</t>
        </is>
      </c>
      <c r="F468" s="516" t="inlineStr">
        <is>
          <t>Dionofan Kurnia Pratama</t>
        </is>
      </c>
    </row>
    <row r="469">
      <c r="B469" s="526" t="inlineStr">
        <is>
          <t>BANDUNG万隆</t>
        </is>
      </c>
      <c r="C469" s="527" t="inlineStr">
        <is>
          <t>Edo Rudiana</t>
        </is>
      </c>
      <c r="D469" s="528" t="inlineStr">
        <is>
          <t>SOG52</t>
        </is>
      </c>
      <c r="E469" s="529" t="inlineStr">
        <is>
          <t>KUTAWARINGIN_2</t>
        </is>
      </c>
      <c r="F469" s="516" t="inlineStr">
        <is>
          <t>Andi Herdiansyah</t>
        </is>
      </c>
    </row>
    <row r="470">
      <c r="B470" s="526" t="inlineStr">
        <is>
          <t>BANDUNG万隆</t>
        </is>
      </c>
      <c r="C470" s="527" t="inlineStr">
        <is>
          <t>Edo Rudiana</t>
        </is>
      </c>
      <c r="D470" s="528" t="inlineStr">
        <is>
          <t>BDO96</t>
        </is>
      </c>
      <c r="E470" s="529" t="inlineStr">
        <is>
          <t>DC_HOLIS</t>
        </is>
      </c>
      <c r="F470" s="516" t="inlineStr">
        <is>
          <t>Andi Saeful Rahman</t>
        </is>
      </c>
    </row>
    <row r="471">
      <c r="B471" s="526" t="inlineStr">
        <is>
          <t>BANDUNG万隆</t>
        </is>
      </c>
      <c r="C471" s="527" t="inlineStr">
        <is>
          <t>Edo Rudiana</t>
        </is>
      </c>
      <c r="D471" s="528" t="inlineStr">
        <is>
          <t>SOG39</t>
        </is>
      </c>
      <c r="E471" s="529" t="inlineStr">
        <is>
          <t>WARGALUYU</t>
        </is>
      </c>
      <c r="F471" s="516" t="inlineStr">
        <is>
          <t>Asep Romli</t>
        </is>
      </c>
    </row>
    <row r="472">
      <c r="B472" s="526" t="inlineStr">
        <is>
          <t>BANDUNG万隆</t>
        </is>
      </c>
      <c r="C472" s="527" t="inlineStr">
        <is>
          <t>Edo Rudiana</t>
        </is>
      </c>
      <c r="D472" s="528" t="inlineStr">
        <is>
          <t>SOG27A</t>
        </is>
      </c>
      <c r="E472" s="529" t="inlineStr">
        <is>
          <t>PENGALENGAN_CIPINANG</t>
        </is>
      </c>
      <c r="F472" s="516" t="inlineStr">
        <is>
          <t>Dani Alvin</t>
        </is>
      </c>
    </row>
    <row r="473">
      <c r="B473" s="526" t="inlineStr">
        <is>
          <t>BANDUNG万隆</t>
        </is>
      </c>
      <c r="C473" s="527" t="inlineStr">
        <is>
          <t>Edo Rudiana</t>
        </is>
      </c>
      <c r="D473" s="528" t="inlineStr">
        <is>
          <t>SOG44</t>
        </is>
      </c>
      <c r="E473" s="529" t="inlineStr">
        <is>
          <t>CILUNCAT</t>
        </is>
      </c>
      <c r="F473" s="516" t="inlineStr">
        <is>
          <t>Sendi Moh Rahayu</t>
        </is>
      </c>
    </row>
    <row r="474">
      <c r="B474" s="526" t="inlineStr">
        <is>
          <t>BANDUNG万隆</t>
        </is>
      </c>
      <c r="C474" s="527" t="inlineStr">
        <is>
          <t>Edo Rudiana</t>
        </is>
      </c>
      <c r="D474" s="528" t="inlineStr">
        <is>
          <t>BDO94</t>
        </is>
      </c>
      <c r="E474" s="529" t="inlineStr">
        <is>
          <t>DC_BOJONGLOA_KALER</t>
        </is>
      </c>
      <c r="F474" s="516" t="inlineStr">
        <is>
          <t>Dionofan Kurnia Pratama</t>
        </is>
      </c>
    </row>
    <row r="475">
      <c r="B475" s="526" t="inlineStr">
        <is>
          <t>BANDUNG万隆</t>
        </is>
      </c>
      <c r="C475" s="527" t="inlineStr">
        <is>
          <t>Edo Rudiana</t>
        </is>
      </c>
      <c r="D475" s="528" t="inlineStr">
        <is>
          <t>SOG29</t>
        </is>
      </c>
      <c r="E475" s="529" t="inlineStr">
        <is>
          <t>DC_MARGAHAYU_SELATAN</t>
        </is>
      </c>
      <c r="F475" s="516" t="inlineStr">
        <is>
          <t>Faisal Maisandi</t>
        </is>
      </c>
    </row>
    <row r="476">
      <c r="B476" s="526" t="inlineStr">
        <is>
          <t>BANDUNG万隆</t>
        </is>
      </c>
      <c r="C476" s="527" t="inlineStr">
        <is>
          <t>Edo Rudiana</t>
        </is>
      </c>
      <c r="D476" s="528" t="inlineStr">
        <is>
          <t>SOG19</t>
        </is>
      </c>
      <c r="E476" s="529" t="inlineStr">
        <is>
          <t>DC_BANDUNG_SELATAN</t>
        </is>
      </c>
      <c r="F476" s="516" t="inlineStr">
        <is>
          <t>Ilham Achmad Muhadzir</t>
        </is>
      </c>
    </row>
    <row r="477">
      <c r="B477" s="526" t="inlineStr">
        <is>
          <t>BANDUNG万隆</t>
        </is>
      </c>
      <c r="C477" s="527" t="inlineStr">
        <is>
          <t>Edo Rudiana</t>
        </is>
      </c>
      <c r="D477" s="528" t="inlineStr">
        <is>
          <t>SOG38</t>
        </is>
      </c>
      <c r="E477" s="529" t="inlineStr">
        <is>
          <t>WARNASARI</t>
        </is>
      </c>
      <c r="F477" s="516" t="inlineStr">
        <is>
          <t>Mario Aditya Firmansyah</t>
        </is>
      </c>
    </row>
    <row r="478">
      <c r="B478" s="526" t="inlineStr">
        <is>
          <t>BANDUNG万隆</t>
        </is>
      </c>
      <c r="C478" s="527" t="inlineStr">
        <is>
          <t>Edo Rudiana</t>
        </is>
      </c>
      <c r="D478" s="528" t="inlineStr">
        <is>
          <t>SOG32</t>
        </is>
      </c>
      <c r="E478" s="529" t="inlineStr">
        <is>
          <t>DC_KATAPANG</t>
        </is>
      </c>
      <c r="F478" s="516" t="inlineStr">
        <is>
          <t>Muhammad Salim Riyadul Gupron</t>
        </is>
      </c>
    </row>
    <row r="479">
      <c r="B479" s="526" t="inlineStr">
        <is>
          <t>BANDUNG万隆</t>
        </is>
      </c>
      <c r="C479" s="527" t="inlineStr">
        <is>
          <t>Edo Rudiana</t>
        </is>
      </c>
      <c r="D479" s="528" t="inlineStr">
        <is>
          <t>BDO02A</t>
        </is>
      </c>
      <c r="E479" s="529" t="inlineStr">
        <is>
          <t>DC_CIBADUYUT_RAYA</t>
        </is>
      </c>
      <c r="F479" s="516" t="inlineStr">
        <is>
          <t>Novi Septriani</t>
        </is>
      </c>
    </row>
    <row r="480">
      <c r="B480" s="526" t="inlineStr">
        <is>
          <t>BANDUNG万隆</t>
        </is>
      </c>
      <c r="C480" s="527" t="inlineStr">
        <is>
          <t>Edo Rudiana</t>
        </is>
      </c>
      <c r="D480" s="528" t="inlineStr">
        <is>
          <t>SOG25C</t>
        </is>
      </c>
      <c r="E480" s="529" t="inlineStr">
        <is>
          <t>SOG25C</t>
        </is>
      </c>
      <c r="F480" s="516" t="inlineStr">
        <is>
          <t>Rizky Zidan Haris Muharomi</t>
        </is>
      </c>
    </row>
    <row r="481">
      <c r="B481" s="526" t="inlineStr">
        <is>
          <t>BANDUNG万隆</t>
        </is>
      </c>
      <c r="C481" s="527" t="inlineStr">
        <is>
          <t>Edo Rudiana</t>
        </is>
      </c>
      <c r="D481" s="528" t="inlineStr">
        <is>
          <t>SOG05</t>
        </is>
      </c>
      <c r="E481" s="529" t="inlineStr">
        <is>
          <t>CIWIDEY</t>
        </is>
      </c>
      <c r="F481" s="516" t="inlineStr">
        <is>
          <t>Ade Rahmat</t>
        </is>
      </c>
    </row>
    <row r="482">
      <c r="B482" s="526" t="inlineStr">
        <is>
          <t>BANDUNG万隆</t>
        </is>
      </c>
      <c r="C482" s="527" t="inlineStr">
        <is>
          <t>Edo Rudiana</t>
        </is>
      </c>
      <c r="D482" s="528" t="inlineStr">
        <is>
          <t>SOG30</t>
        </is>
      </c>
      <c r="E482" s="529" t="inlineStr">
        <is>
          <t>DC_MARGAASIH</t>
        </is>
      </c>
      <c r="F482" s="516" t="inlineStr">
        <is>
          <t>Soni</t>
        </is>
      </c>
    </row>
    <row r="483">
      <c r="B483" s="526" t="inlineStr">
        <is>
          <t>BANDUNG万隆</t>
        </is>
      </c>
      <c r="C483" s="527" t="inlineStr">
        <is>
          <t>Edo Rudiana</t>
        </is>
      </c>
      <c r="D483" s="528" t="inlineStr">
        <is>
          <t>SOG31E</t>
        </is>
      </c>
      <c r="E483" s="529" t="inlineStr">
        <is>
          <t>SOG31E</t>
        </is>
      </c>
      <c r="F483" s="516" t="inlineStr">
        <is>
          <t>Soni</t>
        </is>
      </c>
    </row>
    <row r="484">
      <c r="B484" s="526" t="inlineStr">
        <is>
          <t>BANDUNG万隆</t>
        </is>
      </c>
      <c r="C484" s="527" t="inlineStr">
        <is>
          <t>Edo Rudiana</t>
        </is>
      </c>
      <c r="D484" s="528" t="inlineStr">
        <is>
          <t>SOG21B</t>
        </is>
      </c>
      <c r="E484" s="529" t="inlineStr">
        <is>
          <t>CANGKUANG_3</t>
        </is>
      </c>
      <c r="F484" s="516" t="inlineStr">
        <is>
          <t>Syifa Agustian</t>
        </is>
      </c>
    </row>
    <row r="485">
      <c r="B485" s="526" t="inlineStr">
        <is>
          <t>BANDUNG万隆</t>
        </is>
      </c>
      <c r="C485" s="527" t="inlineStr">
        <is>
          <t>Eki Rizqiana Pahlevi</t>
        </is>
      </c>
      <c r="D485" s="528" t="inlineStr">
        <is>
          <t>KRW23</t>
        </is>
      </c>
      <c r="E485" s="529" t="inlineStr">
        <is>
          <t>DC_KARAWANG_BARAT</t>
        </is>
      </c>
      <c r="F485" s="516" t="inlineStr">
        <is>
          <t>Ansor Fauzi Fadillah</t>
        </is>
      </c>
    </row>
    <row r="486">
      <c r="B486" s="526" t="inlineStr">
        <is>
          <t>BANDUNG万隆</t>
        </is>
      </c>
      <c r="C486" s="527" t="inlineStr">
        <is>
          <t>Eki Rizqiana Pahlevi</t>
        </is>
      </c>
      <c r="D486" s="528" t="inlineStr">
        <is>
          <t>KRW36</t>
        </is>
      </c>
      <c r="E486" s="529" t="inlineStr">
        <is>
          <t>PANGKAL_PERJUANGAN</t>
        </is>
      </c>
      <c r="F486" s="516" t="inlineStr">
        <is>
          <t>Ansor Fauzi Fadillah</t>
        </is>
      </c>
    </row>
    <row r="487">
      <c r="B487" s="526" t="inlineStr">
        <is>
          <t>BANDUNG万隆</t>
        </is>
      </c>
      <c r="C487" s="527" t="inlineStr">
        <is>
          <t>Eki Rizqiana Pahlevi</t>
        </is>
      </c>
      <c r="D487" s="528" t="inlineStr">
        <is>
          <t>KRW18</t>
        </is>
      </c>
      <c r="E487" s="529" t="inlineStr">
        <is>
          <t>TEMPURAN</t>
        </is>
      </c>
      <c r="F487" s="516" t="inlineStr">
        <is>
          <t>Ari Budaeri Addawami</t>
        </is>
      </c>
    </row>
    <row r="488">
      <c r="B488" s="526" t="inlineStr">
        <is>
          <t>BANDUNG万隆</t>
        </is>
      </c>
      <c r="C488" s="527" t="inlineStr">
        <is>
          <t>Eki Rizqiana Pahlevi</t>
        </is>
      </c>
      <c r="D488" s="528" t="inlineStr">
        <is>
          <t>CKP03A</t>
        </is>
      </c>
      <c r="E488" s="529" t="inlineStr">
        <is>
          <t>PULOJAYA</t>
        </is>
      </c>
      <c r="F488" s="516" t="inlineStr">
        <is>
          <t>Aril Ardiansyah</t>
        </is>
      </c>
    </row>
    <row r="489">
      <c r="B489" s="526" t="inlineStr">
        <is>
          <t>BANDUNG万隆</t>
        </is>
      </c>
      <c r="C489" s="527" t="inlineStr">
        <is>
          <t>Eki Rizqiana Pahlevi</t>
        </is>
      </c>
      <c r="D489" s="528" t="inlineStr">
        <is>
          <t>KRW23B</t>
        </is>
      </c>
      <c r="E489" s="529" t="inlineStr">
        <is>
          <t>KARAWANG_WETAN</t>
        </is>
      </c>
      <c r="F489" s="516" t="inlineStr">
        <is>
          <t>Asep</t>
        </is>
      </c>
    </row>
    <row r="490">
      <c r="B490" s="526" t="inlineStr">
        <is>
          <t>BANDUNG万隆</t>
        </is>
      </c>
      <c r="C490" s="527" t="inlineStr">
        <is>
          <t>Eki Rizqiana Pahlevi</t>
        </is>
      </c>
      <c r="D490" s="528" t="inlineStr">
        <is>
          <t>KRW21</t>
        </is>
      </c>
      <c r="E490" s="529" t="inlineStr">
        <is>
          <t>CIBUAYA</t>
        </is>
      </c>
      <c r="F490" s="516" t="inlineStr">
        <is>
          <t>Dede Asikin</t>
        </is>
      </c>
    </row>
    <row r="491">
      <c r="B491" s="526" t="inlineStr">
        <is>
          <t>BANDUNG万隆</t>
        </is>
      </c>
      <c r="C491" s="527" t="inlineStr">
        <is>
          <t>Eki Rizqiana Pahlevi</t>
        </is>
      </c>
      <c r="D491" s="528" t="inlineStr">
        <is>
          <t>KRW03A</t>
        </is>
      </c>
      <c r="E491" s="529" t="inlineStr">
        <is>
          <t>LOJI_2</t>
        </is>
      </c>
      <c r="F491" s="516" t="inlineStr">
        <is>
          <t>Fauzi Alimashyar</t>
        </is>
      </c>
    </row>
    <row r="492">
      <c r="B492" s="526" t="inlineStr">
        <is>
          <t>BANDUNG万隆</t>
        </is>
      </c>
      <c r="C492" s="527" t="inlineStr">
        <is>
          <t>Eki Rizqiana Pahlevi</t>
        </is>
      </c>
      <c r="D492" s="528" t="inlineStr">
        <is>
          <t>KRW24</t>
        </is>
      </c>
      <c r="E492" s="529" t="inlineStr">
        <is>
          <t>DC_KOSAMBI</t>
        </is>
      </c>
      <c r="F492" s="516" t="inlineStr">
        <is>
          <t>Indra Rukmana</t>
        </is>
      </c>
    </row>
    <row r="493">
      <c r="B493" s="526" t="inlineStr">
        <is>
          <t>BANDUNG万隆</t>
        </is>
      </c>
      <c r="C493" s="527" t="inlineStr">
        <is>
          <t>Eki Rizqiana Pahlevi</t>
        </is>
      </c>
      <c r="D493" s="528" t="inlineStr">
        <is>
          <t>KRW12</t>
        </is>
      </c>
      <c r="E493" s="529" t="inlineStr">
        <is>
          <t>CIAMPEL</t>
        </is>
      </c>
      <c r="F493" s="516" t="inlineStr">
        <is>
          <t>Indra Rukmana</t>
        </is>
      </c>
    </row>
    <row r="494">
      <c r="B494" s="526" t="inlineStr">
        <is>
          <t>BANDUNG万隆</t>
        </is>
      </c>
      <c r="C494" s="527" t="inlineStr">
        <is>
          <t>Eki Rizqiana Pahlevi</t>
        </is>
      </c>
      <c r="D494" s="528" t="inlineStr">
        <is>
          <t>KRW22C</t>
        </is>
      </c>
      <c r="E494" s="529" t="inlineStr">
        <is>
          <t>NAGASARI_3</t>
        </is>
      </c>
      <c r="F494" s="516" t="inlineStr">
        <is>
          <t>Januar Egy Panjayu</t>
        </is>
      </c>
    </row>
    <row r="495">
      <c r="B495" s="526" t="inlineStr">
        <is>
          <t>BANDUNG万隆</t>
        </is>
      </c>
      <c r="C495" s="527" t="inlineStr">
        <is>
          <t>Eki Rizqiana Pahlevi</t>
        </is>
      </c>
      <c r="D495" s="528" t="inlineStr">
        <is>
          <t>KRW38</t>
        </is>
      </c>
      <c r="E495" s="529" t="inlineStr">
        <is>
          <t>TELUK_JAMBE_BARAT</t>
        </is>
      </c>
      <c r="F495" s="516" t="inlineStr">
        <is>
          <t>Dodi Cahyadi</t>
        </is>
      </c>
    </row>
    <row r="496">
      <c r="B496" s="526" t="inlineStr">
        <is>
          <t>BANDUNG万隆</t>
        </is>
      </c>
      <c r="C496" s="527" t="inlineStr">
        <is>
          <t>Eki Rizqiana Pahlevi</t>
        </is>
      </c>
      <c r="D496" s="528" t="inlineStr">
        <is>
          <t>KRW25</t>
        </is>
      </c>
      <c r="E496" s="529" t="inlineStr">
        <is>
          <t>DC_MAJA</t>
        </is>
      </c>
      <c r="F496" s="516" t="inlineStr">
        <is>
          <t>Muhammad Agung Maulidia</t>
        </is>
      </c>
    </row>
    <row r="497">
      <c r="B497" s="526" t="inlineStr">
        <is>
          <t>BANDUNG万隆</t>
        </is>
      </c>
      <c r="C497" s="527" t="inlineStr">
        <is>
          <t>Eki Rizqiana Pahlevi</t>
        </is>
      </c>
      <c r="D497" s="528" t="inlineStr">
        <is>
          <t>KRW20F</t>
        </is>
      </c>
      <c r="E497" s="529" t="inlineStr">
        <is>
          <t>KRW20F</t>
        </is>
      </c>
      <c r="F497" s="516" t="inlineStr">
        <is>
          <t>Muhammad Bagus Rifa'i</t>
        </is>
      </c>
    </row>
    <row r="498">
      <c r="B498" s="526" t="inlineStr">
        <is>
          <t>BANDUNG万隆</t>
        </is>
      </c>
      <c r="C498" s="527" t="inlineStr">
        <is>
          <t>Eki Rizqiana Pahlevi</t>
        </is>
      </c>
      <c r="D498" s="528" t="inlineStr">
        <is>
          <t>KRW22</t>
        </is>
      </c>
      <c r="E498" s="529" t="inlineStr">
        <is>
          <t>DC_GALUH_MAS</t>
        </is>
      </c>
      <c r="F498" s="516" t="inlineStr">
        <is>
          <t>Muhammad Rusdiyanto Dinata</t>
        </is>
      </c>
    </row>
    <row r="499">
      <c r="B499" s="526" t="inlineStr">
        <is>
          <t>BANDUNG万隆</t>
        </is>
      </c>
      <c r="C499" s="527" t="inlineStr">
        <is>
          <t>Eki Rizqiana Pahlevi</t>
        </is>
      </c>
      <c r="D499" s="528" t="inlineStr">
        <is>
          <t>KRW02B</t>
        </is>
      </c>
      <c r="E499" s="529" t="inlineStr">
        <is>
          <t>SUKAHARJA_KRW</t>
        </is>
      </c>
      <c r="F499" s="516" t="inlineStr">
        <is>
          <t>Nur Maulana Hasan</t>
        </is>
      </c>
    </row>
    <row r="500">
      <c r="B500" s="526" t="inlineStr">
        <is>
          <t>BANDUNG万隆</t>
        </is>
      </c>
      <c r="C500" s="527" t="inlineStr">
        <is>
          <t>Eki Rizqiana Pahlevi</t>
        </is>
      </c>
      <c r="D500" s="528" t="inlineStr">
        <is>
          <t>KRW16</t>
        </is>
      </c>
      <c r="E500" s="529" t="inlineStr">
        <is>
          <t>BATUJAYA</t>
        </is>
      </c>
      <c r="F500" s="516" t="inlineStr">
        <is>
          <t>Reza Zaqiyuddin</t>
        </is>
      </c>
    </row>
    <row r="501">
      <c r="B501" s="526" t="inlineStr">
        <is>
          <t>BANDUNG万隆</t>
        </is>
      </c>
      <c r="C501" s="527" t="inlineStr">
        <is>
          <t>Eki Rizqiana Pahlevi</t>
        </is>
      </c>
      <c r="D501" s="528" t="inlineStr">
        <is>
          <t>KRW17A</t>
        </is>
      </c>
      <c r="E501" s="529" t="inlineStr">
        <is>
          <t>KRW17A</t>
        </is>
      </c>
      <c r="F501" s="516" t="inlineStr">
        <is>
          <t>Reza Zaqiyuddin</t>
        </is>
      </c>
    </row>
    <row r="502">
      <c r="B502" s="526" t="inlineStr">
        <is>
          <t>BANDUNG万隆</t>
        </is>
      </c>
      <c r="C502" s="527" t="inlineStr">
        <is>
          <t>Eki Rizqiana Pahlevi</t>
        </is>
      </c>
      <c r="D502" s="528" t="inlineStr">
        <is>
          <t>KRW09</t>
        </is>
      </c>
      <c r="E502" s="529" t="inlineStr">
        <is>
          <t>TELAGASARI</t>
        </is>
      </c>
      <c r="F502" s="516" t="inlineStr">
        <is>
          <t>Toni Anwar</t>
        </is>
      </c>
    </row>
    <row r="503">
      <c r="B503" s="526" t="inlineStr">
        <is>
          <t>BANDUNG万隆</t>
        </is>
      </c>
      <c r="C503" s="527" t="inlineStr">
        <is>
          <t>Eki Rizqiana Pahlevi</t>
        </is>
      </c>
      <c r="D503" s="528" t="inlineStr">
        <is>
          <t>CKP02</t>
        </is>
      </c>
      <c r="E503" s="529" t="inlineStr">
        <is>
          <t>DAUWAN_T</t>
        </is>
      </c>
      <c r="F503" s="516" t="inlineStr">
        <is>
          <t>Yandi Sutardi</t>
        </is>
      </c>
    </row>
    <row r="504">
      <c r="B504" s="526" t="inlineStr">
        <is>
          <t>BANDUNG万隆</t>
        </is>
      </c>
      <c r="C504" s="527" t="inlineStr">
        <is>
          <t>Eki Rizqiana Pahlevi</t>
        </is>
      </c>
      <c r="D504" s="528" t="inlineStr">
        <is>
          <t>KRW11</t>
        </is>
      </c>
      <c r="E504" s="529" t="inlineStr">
        <is>
          <t>CKM_CITY</t>
        </is>
      </c>
      <c r="F504" s="516" t="inlineStr">
        <is>
          <t>Zezen Zaenul Arip</t>
        </is>
      </c>
    </row>
    <row r="505">
      <c r="B505" s="526" t="inlineStr">
        <is>
          <t>BANDUNG万隆</t>
        </is>
      </c>
      <c r="C505" s="527" t="inlineStr">
        <is>
          <t>Feri Malik</t>
        </is>
      </c>
      <c r="D505" s="528" t="inlineStr">
        <is>
          <t>NGP11</t>
        </is>
      </c>
      <c r="E505" s="529" t="inlineStr">
        <is>
          <t>DC_BATULAYANG</t>
        </is>
      </c>
      <c r="F505" s="516" t="inlineStr">
        <is>
          <t>A. Hafid Rasidi</t>
        </is>
      </c>
    </row>
    <row r="506">
      <c r="B506" s="526" t="inlineStr">
        <is>
          <t>BANDUNG万隆</t>
        </is>
      </c>
      <c r="C506" s="527" t="inlineStr">
        <is>
          <t>Feri Malik</t>
        </is>
      </c>
      <c r="D506" s="528" t="inlineStr">
        <is>
          <t>NGP04</t>
        </is>
      </c>
      <c r="E506" s="529" t="inlineStr">
        <is>
          <t>CIKAMUNING</t>
        </is>
      </c>
      <c r="F506" s="516" t="inlineStr">
        <is>
          <t>Danil Sutiarso</t>
        </is>
      </c>
    </row>
    <row r="507">
      <c r="B507" s="526" t="inlineStr">
        <is>
          <t>BANDUNG万隆</t>
        </is>
      </c>
      <c r="C507" s="527" t="inlineStr">
        <is>
          <t>Feri Malik</t>
        </is>
      </c>
      <c r="D507" s="528" t="inlineStr">
        <is>
          <t>NGP05B</t>
        </is>
      </c>
      <c r="E507" s="529" t="inlineStr">
        <is>
          <t>NGP05B</t>
        </is>
      </c>
      <c r="F507" s="516" t="inlineStr">
        <is>
          <t>Dindin Irawan</t>
        </is>
      </c>
    </row>
    <row r="508">
      <c r="B508" s="526" t="inlineStr">
        <is>
          <t>BANDUNG万隆</t>
        </is>
      </c>
      <c r="C508" s="527" t="inlineStr">
        <is>
          <t>Feri Malik</t>
        </is>
      </c>
      <c r="D508" s="528" t="inlineStr">
        <is>
          <t>NGP09A</t>
        </is>
      </c>
      <c r="E508" s="529" t="inlineStr">
        <is>
          <t>NGP09A</t>
        </is>
      </c>
      <c r="F508" s="516" t="inlineStr">
        <is>
          <t>Faiz Achmad Yasin</t>
        </is>
      </c>
    </row>
    <row r="509">
      <c r="B509" s="526" t="inlineStr">
        <is>
          <t>BANDUNG万隆</t>
        </is>
      </c>
      <c r="C509" s="527" t="inlineStr">
        <is>
          <t>Feri Malik</t>
        </is>
      </c>
      <c r="D509" s="528" t="inlineStr">
        <is>
          <t>NGP16</t>
        </is>
      </c>
      <c r="E509" s="529" t="inlineStr">
        <is>
          <t>CIPONGKOR</t>
        </is>
      </c>
      <c r="F509" s="516" t="inlineStr">
        <is>
          <t>Faiz Achmad Yasin</t>
        </is>
      </c>
    </row>
    <row r="510">
      <c r="B510" s="526" t="inlineStr">
        <is>
          <t>BANDUNG万隆</t>
        </is>
      </c>
      <c r="C510" s="527" t="inlineStr">
        <is>
          <t>Feri Malik</t>
        </is>
      </c>
      <c r="D510" s="528" t="inlineStr">
        <is>
          <t>NGP27</t>
        </is>
      </c>
      <c r="E510" s="529" t="inlineStr">
        <is>
          <t>SIRNAJAYA</t>
        </is>
      </c>
      <c r="F510" s="516" t="inlineStr">
        <is>
          <t>Hari Pardian</t>
        </is>
      </c>
    </row>
    <row r="511">
      <c r="B511" s="526" t="inlineStr">
        <is>
          <t>BANDUNG万隆</t>
        </is>
      </c>
      <c r="C511" s="527" t="inlineStr">
        <is>
          <t>Feri Malik</t>
        </is>
      </c>
      <c r="D511" s="528" t="inlineStr">
        <is>
          <t>NGP08</t>
        </is>
      </c>
      <c r="E511" s="529" t="inlineStr">
        <is>
          <t>DC_LEMBANG</t>
        </is>
      </c>
      <c r="F511" s="516" t="inlineStr">
        <is>
          <t>Herdi Kurniawan</t>
        </is>
      </c>
    </row>
    <row r="512">
      <c r="B512" s="526" t="inlineStr">
        <is>
          <t>BANDUNG万隆</t>
        </is>
      </c>
      <c r="C512" s="527" t="inlineStr">
        <is>
          <t>Feri Malik</t>
        </is>
      </c>
      <c r="D512" s="528" t="inlineStr">
        <is>
          <t>NGP13</t>
        </is>
      </c>
      <c r="E512" s="529" t="inlineStr">
        <is>
          <t>DC_PADALARANG</t>
        </is>
      </c>
      <c r="F512" s="516" t="inlineStr">
        <is>
          <t>Ipan Pathurrahman</t>
        </is>
      </c>
    </row>
    <row r="513">
      <c r="B513" s="526" t="inlineStr">
        <is>
          <t>BANDUNG万隆</t>
        </is>
      </c>
      <c r="C513" s="527" t="inlineStr">
        <is>
          <t>Feri Malik</t>
        </is>
      </c>
      <c r="D513" s="528" t="inlineStr">
        <is>
          <t>NGP10</t>
        </is>
      </c>
      <c r="E513" s="529" t="inlineStr">
        <is>
          <t>CISARUA</t>
        </is>
      </c>
      <c r="F513" s="516" t="inlineStr">
        <is>
          <t>Jamjam ramdani</t>
        </is>
      </c>
    </row>
    <row r="514">
      <c r="B514" s="526" t="inlineStr">
        <is>
          <t>BANDUNG万隆</t>
        </is>
      </c>
      <c r="C514" s="527" t="inlineStr">
        <is>
          <t>Feri Malik</t>
        </is>
      </c>
      <c r="D514" s="528" t="inlineStr">
        <is>
          <t>NGP02E</t>
        </is>
      </c>
      <c r="E514" s="529" t="inlineStr">
        <is>
          <t>NGP02E</t>
        </is>
      </c>
      <c r="F514" s="516" t="inlineStr">
        <is>
          <t>Muhammad Abdul Rozi</t>
        </is>
      </c>
    </row>
    <row r="515">
      <c r="B515" s="526" t="inlineStr">
        <is>
          <t>BANDUNG万隆</t>
        </is>
      </c>
      <c r="C515" s="527" t="inlineStr">
        <is>
          <t>Feri Malik</t>
        </is>
      </c>
      <c r="D515" s="528" t="inlineStr">
        <is>
          <t>NGP07A</t>
        </is>
      </c>
      <c r="E515" s="529" t="inlineStr">
        <is>
          <t>NGP07A</t>
        </is>
      </c>
      <c r="F515" s="516" t="inlineStr">
        <is>
          <t>Muhammad Abdul Rozi</t>
        </is>
      </c>
    </row>
    <row r="516">
      <c r="B516" s="526" t="inlineStr">
        <is>
          <t>BANDUNG万隆</t>
        </is>
      </c>
      <c r="C516" s="527" t="inlineStr">
        <is>
          <t>Feri Malik</t>
        </is>
      </c>
      <c r="D516" s="528" t="inlineStr">
        <is>
          <t>BDO32</t>
        </is>
      </c>
      <c r="E516" s="529" t="inlineStr">
        <is>
          <t>CIPATAT</t>
        </is>
      </c>
      <c r="F516" s="516" t="inlineStr">
        <is>
          <t>Ridwan Ginanjar</t>
        </is>
      </c>
    </row>
    <row r="517">
      <c r="B517" s="526" t="inlineStr">
        <is>
          <t>BANDUNG万隆</t>
        </is>
      </c>
      <c r="C517" s="527" t="inlineStr">
        <is>
          <t>Feri Malik</t>
        </is>
      </c>
      <c r="D517" s="528" t="inlineStr">
        <is>
          <t>NGP11B</t>
        </is>
      </c>
      <c r="E517" s="529" t="inlineStr">
        <is>
          <t>CITAPEN</t>
        </is>
      </c>
      <c r="F517" s="516" t="inlineStr">
        <is>
          <t>Sandi Mutakin</t>
        </is>
      </c>
    </row>
    <row r="518">
      <c r="B518" s="526" t="inlineStr">
        <is>
          <t>BANDUNG万隆</t>
        </is>
      </c>
      <c r="C518" s="527" t="inlineStr">
        <is>
          <t>Feri Malik</t>
        </is>
      </c>
      <c r="D518" s="528" t="inlineStr">
        <is>
          <t>NGP16B</t>
        </is>
      </c>
      <c r="E518" s="529" t="inlineStr">
        <is>
          <t>NGP16B</t>
        </is>
      </c>
      <c r="F518" s="516" t="inlineStr">
        <is>
          <t>Sandra Cahya Permana</t>
        </is>
      </c>
    </row>
    <row r="519">
      <c r="B519" s="526" t="inlineStr">
        <is>
          <t>BANDUNG万隆</t>
        </is>
      </c>
      <c r="C519" s="527" t="inlineStr">
        <is>
          <t>Feri Malik</t>
        </is>
      </c>
      <c r="D519" s="528" t="inlineStr">
        <is>
          <t>NGP14</t>
        </is>
      </c>
      <c r="E519" s="529" t="inlineStr">
        <is>
          <t>DC_NGAMPRAH</t>
        </is>
      </c>
      <c r="F519" s="516" t="inlineStr">
        <is>
          <t>Tresha Oktariana</t>
        </is>
      </c>
    </row>
    <row r="520">
      <c r="B520" s="526" t="inlineStr">
        <is>
          <t>BANDUNG万隆</t>
        </is>
      </c>
      <c r="C520" s="527" t="inlineStr">
        <is>
          <t>Hasby</t>
        </is>
      </c>
      <c r="D520" s="528" t="inlineStr">
        <is>
          <t>BJA02</t>
        </is>
      </c>
      <c r="E520" s="529" t="inlineStr">
        <is>
          <t>BANJAR_PATROMAN</t>
        </is>
      </c>
      <c r="F520" s="516" t="inlineStr">
        <is>
          <t>Akbar Rizki Mulyana</t>
        </is>
      </c>
    </row>
    <row r="521">
      <c r="B521" s="526" t="inlineStr">
        <is>
          <t>BANDUNG万隆</t>
        </is>
      </c>
      <c r="C521" s="527" t="inlineStr">
        <is>
          <t>Hasby</t>
        </is>
      </c>
      <c r="D521" s="528" t="inlineStr">
        <is>
          <t>PGR01C</t>
        </is>
      </c>
      <c r="E521" s="529" t="inlineStr">
        <is>
          <t>PGR01C</t>
        </is>
      </c>
      <c r="F521" s="516" t="inlineStr">
        <is>
          <t>Deni Purnama</t>
        </is>
      </c>
    </row>
    <row r="522">
      <c r="B522" s="526" t="inlineStr">
        <is>
          <t>BANDUNG万隆</t>
        </is>
      </c>
      <c r="C522" s="527" t="inlineStr">
        <is>
          <t>Hasby</t>
        </is>
      </c>
      <c r="D522" s="528" t="inlineStr">
        <is>
          <t>BJA02B</t>
        </is>
      </c>
      <c r="E522" s="529" t="inlineStr">
        <is>
          <t>LANGENSARI_3</t>
        </is>
      </c>
      <c r="F522" s="516" t="inlineStr">
        <is>
          <t>Dicky Aditia</t>
        </is>
      </c>
    </row>
    <row r="523">
      <c r="B523" s="526" t="inlineStr">
        <is>
          <t>BANDUNG万隆</t>
        </is>
      </c>
      <c r="C523" s="527" t="inlineStr">
        <is>
          <t>Hasby</t>
        </is>
      </c>
      <c r="D523" s="528" t="inlineStr">
        <is>
          <t>PGR04B</t>
        </is>
      </c>
      <c r="E523" s="529" t="inlineStr">
        <is>
          <t>PGR04B</t>
        </is>
      </c>
      <c r="F523" s="516" t="inlineStr">
        <is>
          <t>Fikri Nurhidayat</t>
        </is>
      </c>
    </row>
    <row r="524">
      <c r="B524" s="526" t="inlineStr">
        <is>
          <t>BANDUNG万隆</t>
        </is>
      </c>
      <c r="C524" s="527" t="inlineStr">
        <is>
          <t>Hasby</t>
        </is>
      </c>
      <c r="D524" s="528" t="inlineStr">
        <is>
          <t>CMI01</t>
        </is>
      </c>
      <c r="E524" s="529" t="inlineStr">
        <is>
          <t>CIAMIS</t>
        </is>
      </c>
      <c r="F524" s="516" t="inlineStr">
        <is>
          <t>Irfan Abdur Rochim</t>
        </is>
      </c>
    </row>
    <row r="525">
      <c r="B525" s="526" t="inlineStr">
        <is>
          <t>BANDUNG万隆</t>
        </is>
      </c>
      <c r="C525" s="527" t="inlineStr">
        <is>
          <t>Hasby</t>
        </is>
      </c>
      <c r="D525" s="528" t="inlineStr">
        <is>
          <t>CMI01B</t>
        </is>
      </c>
      <c r="E525" s="529" t="inlineStr">
        <is>
          <t>CMI01B</t>
        </is>
      </c>
      <c r="F525" s="516" t="inlineStr">
        <is>
          <t>Irfan Abdur Rochim</t>
        </is>
      </c>
    </row>
    <row r="526">
      <c r="B526" s="526" t="inlineStr">
        <is>
          <t>BANDUNG万隆</t>
        </is>
      </c>
      <c r="C526" s="527" t="inlineStr">
        <is>
          <t>Hasby</t>
        </is>
      </c>
      <c r="D526" s="528" t="inlineStr">
        <is>
          <t>BJA01C</t>
        </is>
      </c>
      <c r="E526" s="529" t="inlineStr">
        <is>
          <t>PARUNGLESANG_3</t>
        </is>
      </c>
      <c r="F526" s="516" t="inlineStr">
        <is>
          <t>Iyan Diana</t>
        </is>
      </c>
    </row>
    <row r="527">
      <c r="B527" s="526" t="inlineStr">
        <is>
          <t>BANDUNG万隆</t>
        </is>
      </c>
      <c r="C527" s="527" t="inlineStr">
        <is>
          <t>Hasby</t>
        </is>
      </c>
      <c r="D527" s="528" t="inlineStr">
        <is>
          <t>CMI04</t>
        </is>
      </c>
      <c r="E527" s="529" t="inlineStr">
        <is>
          <t>PANUMBANGAN</t>
        </is>
      </c>
      <c r="F527" s="516" t="inlineStr">
        <is>
          <t>Nunu Nugraha</t>
        </is>
      </c>
    </row>
    <row r="528">
      <c r="B528" s="526" t="inlineStr">
        <is>
          <t>BANDUNG万隆</t>
        </is>
      </c>
      <c r="C528" s="527" t="inlineStr">
        <is>
          <t>Hasby</t>
        </is>
      </c>
      <c r="D528" s="528" t="inlineStr">
        <is>
          <t>CMI02</t>
        </is>
      </c>
      <c r="E528" s="529" t="inlineStr">
        <is>
          <t>SINDANGKASIH</t>
        </is>
      </c>
      <c r="F528" s="516" t="inlineStr">
        <is>
          <t>Nuralamsah</t>
        </is>
      </c>
    </row>
    <row r="529">
      <c r="B529" s="526" t="inlineStr">
        <is>
          <t>BANDUNG万隆</t>
        </is>
      </c>
      <c r="C529" s="527" t="inlineStr">
        <is>
          <t>Hasby</t>
        </is>
      </c>
      <c r="D529" s="528" t="inlineStr">
        <is>
          <t>CMI12</t>
        </is>
      </c>
      <c r="E529" s="529" t="inlineStr">
        <is>
          <t>WINDURAJA</t>
        </is>
      </c>
      <c r="F529" s="516" t="inlineStr">
        <is>
          <t>Opie Gustriana</t>
        </is>
      </c>
    </row>
    <row r="530">
      <c r="B530" s="526" t="inlineStr">
        <is>
          <t>BANDUNG万隆</t>
        </is>
      </c>
      <c r="C530" s="527" t="inlineStr">
        <is>
          <t>Hasby</t>
        </is>
      </c>
      <c r="D530" s="528" t="inlineStr">
        <is>
          <t>CMI13C</t>
        </is>
      </c>
      <c r="E530" s="529" t="inlineStr">
        <is>
          <t>CMI13C</t>
        </is>
      </c>
      <c r="F530" s="516" t="inlineStr">
        <is>
          <t>Opie Gustriana</t>
        </is>
      </c>
    </row>
    <row r="531">
      <c r="B531" s="526" t="inlineStr">
        <is>
          <t>BANDUNG万隆</t>
        </is>
      </c>
      <c r="C531" s="527" t="inlineStr">
        <is>
          <t>Hasby</t>
        </is>
      </c>
      <c r="D531" s="528" t="inlineStr">
        <is>
          <t>BJA04A</t>
        </is>
      </c>
      <c r="E531" s="529" t="inlineStr">
        <is>
          <t>BJA04A</t>
        </is>
      </c>
      <c r="F531" s="516" t="inlineStr">
        <is>
          <t>Rachman Setyadi</t>
        </is>
      </c>
    </row>
    <row r="532">
      <c r="B532" s="526" t="inlineStr">
        <is>
          <t>BANDUNG万隆</t>
        </is>
      </c>
      <c r="C532" s="527" t="inlineStr">
        <is>
          <t>Hasby</t>
        </is>
      </c>
      <c r="D532" s="528" t="inlineStr">
        <is>
          <t>CMI05</t>
        </is>
      </c>
      <c r="E532" s="529" t="inlineStr">
        <is>
          <t>RANCAH</t>
        </is>
      </c>
      <c r="F532" s="516" t="inlineStr">
        <is>
          <t>Redi Heriadi</t>
        </is>
      </c>
    </row>
    <row r="533">
      <c r="B533" s="526" t="inlineStr">
        <is>
          <t>BANDUNG万隆</t>
        </is>
      </c>
      <c r="C533" s="527" t="inlineStr">
        <is>
          <t>Hasby</t>
        </is>
      </c>
      <c r="D533" s="528" t="inlineStr">
        <is>
          <t>PGR05B</t>
        </is>
      </c>
      <c r="E533" s="529" t="inlineStr">
        <is>
          <t>PGR05B</t>
        </is>
      </c>
      <c r="F533" s="516" t="inlineStr">
        <is>
          <t>Rizki Kurniawan Akbar</t>
        </is>
      </c>
    </row>
    <row r="534">
      <c r="B534" s="526" t="inlineStr">
        <is>
          <t>BANDUNG万隆</t>
        </is>
      </c>
      <c r="C534" s="527" t="inlineStr">
        <is>
          <t>Hasby</t>
        </is>
      </c>
      <c r="D534" s="528" t="inlineStr">
        <is>
          <t>PGR10B</t>
        </is>
      </c>
      <c r="E534" s="529" t="inlineStr">
        <is>
          <t>PGR10B</t>
        </is>
      </c>
      <c r="F534" s="516" t="inlineStr">
        <is>
          <t>Rizki Kurniawan Akbar</t>
        </is>
      </c>
    </row>
    <row r="535">
      <c r="B535" s="526" t="inlineStr">
        <is>
          <t>BANDUNG万隆</t>
        </is>
      </c>
      <c r="C535" s="527" t="inlineStr">
        <is>
          <t>Hasby</t>
        </is>
      </c>
      <c r="D535" s="528" t="inlineStr">
        <is>
          <t>CMI02A</t>
        </is>
      </c>
      <c r="E535" s="529" t="inlineStr">
        <is>
          <t>CMI02A</t>
        </is>
      </c>
      <c r="F535" s="516" t="inlineStr">
        <is>
          <t>Septian Nuralamsyah</t>
        </is>
      </c>
    </row>
    <row r="536">
      <c r="B536" s="526" t="inlineStr">
        <is>
          <t>BANDUNG万隆</t>
        </is>
      </c>
      <c r="C536" s="527" t="inlineStr">
        <is>
          <t>Hasby</t>
        </is>
      </c>
      <c r="D536" s="528" t="inlineStr">
        <is>
          <t>PGR08B</t>
        </is>
      </c>
      <c r="E536" s="529" t="inlineStr">
        <is>
          <t>PGR08B</t>
        </is>
      </c>
      <c r="F536" s="516" t="inlineStr">
        <is>
          <t>Widodo Iqbal Baharudin</t>
        </is>
      </c>
    </row>
    <row r="537">
      <c r="B537" s="526" t="inlineStr">
        <is>
          <t>BANDUNG万隆</t>
        </is>
      </c>
      <c r="C537" s="527" t="inlineStr">
        <is>
          <t>Hendri Eka</t>
        </is>
      </c>
      <c r="D537" s="528" t="inlineStr">
        <is>
          <t>SUM12C</t>
        </is>
      </c>
      <c r="E537" s="529" t="inlineStr">
        <is>
          <t>SUM12C</t>
        </is>
      </c>
      <c r="F537" s="516" t="inlineStr">
        <is>
          <t>Akhmad Wildan Heryanto</t>
        </is>
      </c>
    </row>
    <row r="538">
      <c r="B538" s="526" t="inlineStr">
        <is>
          <t>BANDUNG万隆</t>
        </is>
      </c>
      <c r="C538" s="527" t="inlineStr">
        <is>
          <t>Hendri Eka</t>
        </is>
      </c>
      <c r="D538" s="528" t="inlineStr">
        <is>
          <t>SUM17B</t>
        </is>
      </c>
      <c r="E538" s="529" t="inlineStr">
        <is>
          <t>SUM17B</t>
        </is>
      </c>
      <c r="F538" s="516" t="inlineStr">
        <is>
          <t>Akhmad Wildan Heryanto</t>
        </is>
      </c>
    </row>
    <row r="539">
      <c r="B539" s="526" t="inlineStr">
        <is>
          <t>BANDUNG万隆</t>
        </is>
      </c>
      <c r="C539" s="527" t="inlineStr">
        <is>
          <t>Hendri Eka</t>
        </is>
      </c>
      <c r="D539" s="528" t="inlineStr">
        <is>
          <t>SUM26B</t>
        </is>
      </c>
      <c r="E539" s="529" t="inlineStr">
        <is>
          <t>SUM26B</t>
        </is>
      </c>
      <c r="F539" s="516" t="inlineStr">
        <is>
          <t>Dwiyanto</t>
        </is>
      </c>
    </row>
    <row r="540">
      <c r="B540" s="526" t="inlineStr">
        <is>
          <t>BANDUNG万隆</t>
        </is>
      </c>
      <c r="C540" s="527" t="inlineStr">
        <is>
          <t>Hendri Eka</t>
        </is>
      </c>
      <c r="D540" s="528" t="inlineStr">
        <is>
          <t>SUM04D</t>
        </is>
      </c>
      <c r="E540" s="529" t="inlineStr">
        <is>
          <t>SUM04D</t>
        </is>
      </c>
      <c r="F540" s="516" t="inlineStr">
        <is>
          <t>Endang Rudi Rohana</t>
        </is>
      </c>
    </row>
    <row r="541">
      <c r="B541" s="526" t="inlineStr">
        <is>
          <t>BANDUNG万隆</t>
        </is>
      </c>
      <c r="C541" s="527" t="inlineStr">
        <is>
          <t>Hendri Eka</t>
        </is>
      </c>
      <c r="D541" s="528" t="inlineStr">
        <is>
          <t>SUM06D</t>
        </is>
      </c>
      <c r="E541" s="529" t="inlineStr">
        <is>
          <t>SUM06D</t>
        </is>
      </c>
      <c r="F541" s="516" t="inlineStr">
        <is>
          <t>Endang Rudi Rohana</t>
        </is>
      </c>
    </row>
    <row r="542">
      <c r="B542" s="526" t="inlineStr">
        <is>
          <t>BANDUNG万隆</t>
        </is>
      </c>
      <c r="C542" s="527" t="inlineStr">
        <is>
          <t>Hendri Eka</t>
        </is>
      </c>
      <c r="D542" s="528" t="inlineStr">
        <is>
          <t>SUM08D</t>
        </is>
      </c>
      <c r="E542" s="529" t="inlineStr">
        <is>
          <t>SUM08D</t>
        </is>
      </c>
      <c r="F542" s="516" t="inlineStr">
        <is>
          <t>Indra Nuryanto</t>
        </is>
      </c>
    </row>
    <row r="543">
      <c r="B543" s="526" t="inlineStr">
        <is>
          <t>BANDUNG万隆</t>
        </is>
      </c>
      <c r="C543" s="527" t="inlineStr">
        <is>
          <t>Hendri Eka</t>
        </is>
      </c>
      <c r="D543" s="528" t="inlineStr">
        <is>
          <t>SUM11D</t>
        </is>
      </c>
      <c r="E543" s="529" t="inlineStr">
        <is>
          <t>SUM11D</t>
        </is>
      </c>
      <c r="F543" s="516" t="inlineStr">
        <is>
          <t>Mochamad Taofik</t>
        </is>
      </c>
    </row>
    <row r="544">
      <c r="B544" s="526" t="inlineStr">
        <is>
          <t>BANDUNG万隆</t>
        </is>
      </c>
      <c r="C544" s="527" t="inlineStr">
        <is>
          <t>Hendri Eka</t>
        </is>
      </c>
      <c r="D544" s="528" t="inlineStr">
        <is>
          <t>SUM10E</t>
        </is>
      </c>
      <c r="E544" s="529" t="inlineStr">
        <is>
          <t>SUM10E</t>
        </is>
      </c>
      <c r="F544" s="516" t="inlineStr">
        <is>
          <t>Muhammad Iqbal</t>
        </is>
      </c>
    </row>
    <row r="545">
      <c r="B545" s="526" t="inlineStr">
        <is>
          <t>BANDUNG万隆</t>
        </is>
      </c>
      <c r="C545" s="527" t="inlineStr">
        <is>
          <t>Hendri Eka</t>
        </is>
      </c>
      <c r="D545" s="528" t="inlineStr">
        <is>
          <t>SUM01B</t>
        </is>
      </c>
      <c r="E545" s="529" t="inlineStr">
        <is>
          <t>SUM01B</t>
        </is>
      </c>
      <c r="F545" s="516" t="inlineStr">
        <is>
          <t>Muhammad Ramdhan</t>
        </is>
      </c>
    </row>
    <row r="546">
      <c r="B546" s="526" t="inlineStr">
        <is>
          <t>BANDUNG万隆</t>
        </is>
      </c>
      <c r="C546" s="527" t="inlineStr">
        <is>
          <t>Hendri Eka</t>
        </is>
      </c>
      <c r="D546" s="528" t="inlineStr">
        <is>
          <t>SUM02B</t>
        </is>
      </c>
      <c r="E546" s="529" t="inlineStr">
        <is>
          <t>SUM02B</t>
        </is>
      </c>
      <c r="F546" s="516" t="inlineStr">
        <is>
          <t>Muhammad Ramdhan</t>
        </is>
      </c>
    </row>
    <row r="547">
      <c r="B547" s="526" t="inlineStr">
        <is>
          <t>BANDUNG万隆</t>
        </is>
      </c>
      <c r="C547" s="527" t="inlineStr">
        <is>
          <t>Hendri Eka</t>
        </is>
      </c>
      <c r="D547" s="528" t="inlineStr">
        <is>
          <t>SUM22</t>
        </is>
      </c>
      <c r="E547" s="529" t="inlineStr">
        <is>
          <t>SUM22</t>
        </is>
      </c>
      <c r="F547" s="516" t="inlineStr">
        <is>
          <t>Rudi Hermawan</t>
        </is>
      </c>
    </row>
    <row r="548">
      <c r="B548" s="526" t="inlineStr">
        <is>
          <t>BANDUNG万隆</t>
        </is>
      </c>
      <c r="C548" s="527" t="inlineStr">
        <is>
          <t>Hendri Eka</t>
        </is>
      </c>
      <c r="D548" s="528" t="inlineStr">
        <is>
          <t>SUM05C</t>
        </is>
      </c>
      <c r="E548" s="529" t="inlineStr">
        <is>
          <t>SUM05C</t>
        </is>
      </c>
      <c r="F548" s="516" t="inlineStr">
        <is>
          <t>Shevina Shevriyana</t>
        </is>
      </c>
    </row>
    <row r="549">
      <c r="B549" s="526" t="inlineStr">
        <is>
          <t>BANDUNG万隆</t>
        </is>
      </c>
      <c r="C549" s="527" t="inlineStr">
        <is>
          <t>Nanang</t>
        </is>
      </c>
      <c r="D549" s="528" t="inlineStr">
        <is>
          <t>SMI03</t>
        </is>
      </c>
      <c r="E549" s="529" t="inlineStr">
        <is>
          <t>SUKARAJA</t>
        </is>
      </c>
      <c r="F549" s="516" t="inlineStr">
        <is>
          <t>Abdul Azid</t>
        </is>
      </c>
    </row>
    <row r="550">
      <c r="B550" s="526" t="inlineStr">
        <is>
          <t>BANDUNG万隆</t>
        </is>
      </c>
      <c r="C550" s="527" t="inlineStr">
        <is>
          <t>Nanang</t>
        </is>
      </c>
      <c r="D550" s="528" t="inlineStr">
        <is>
          <t>SMI14</t>
        </is>
      </c>
      <c r="E550" s="529" t="inlineStr">
        <is>
          <t>DC_CITAMIANG</t>
        </is>
      </c>
      <c r="F550" s="516" t="inlineStr">
        <is>
          <t>Agung Problema Huda</t>
        </is>
      </c>
    </row>
    <row r="551">
      <c r="B551" s="526" t="inlineStr">
        <is>
          <t>BANDUNG万隆</t>
        </is>
      </c>
      <c r="C551" s="527" t="inlineStr">
        <is>
          <t>Nanang</t>
        </is>
      </c>
      <c r="D551" s="528" t="inlineStr">
        <is>
          <t>SMI26</t>
        </is>
      </c>
      <c r="E551" s="529" t="inlineStr">
        <is>
          <t>DC_PONDOKASO_LANDEUH</t>
        </is>
      </c>
      <c r="F551" s="516" t="inlineStr">
        <is>
          <t>Aris Sopiana</t>
        </is>
      </c>
    </row>
    <row r="552">
      <c r="B552" s="526" t="inlineStr">
        <is>
          <t>BANDUNG万隆</t>
        </is>
      </c>
      <c r="C552" s="527" t="inlineStr">
        <is>
          <t>Nanang</t>
        </is>
      </c>
      <c r="D552" s="528" t="inlineStr">
        <is>
          <t>SMI17B</t>
        </is>
      </c>
      <c r="E552" s="529" t="inlineStr">
        <is>
          <t>SMI17B</t>
        </is>
      </c>
      <c r="F552" s="516" t="inlineStr">
        <is>
          <t>Bambang Hermanto</t>
        </is>
      </c>
    </row>
    <row r="553">
      <c r="B553" s="526" t="inlineStr">
        <is>
          <t>BANDUNG万隆</t>
        </is>
      </c>
      <c r="C553" s="527" t="inlineStr">
        <is>
          <t>Nanang</t>
        </is>
      </c>
      <c r="D553" s="528" t="inlineStr">
        <is>
          <t>SMI06</t>
        </is>
      </c>
      <c r="E553" s="529" t="inlineStr">
        <is>
          <t>CICANTAYAN</t>
        </is>
      </c>
      <c r="F553" s="516" t="inlineStr">
        <is>
          <t>Dani Mardani</t>
        </is>
      </c>
    </row>
    <row r="554">
      <c r="B554" s="526" t="inlineStr">
        <is>
          <t>BANDUNG万隆</t>
        </is>
      </c>
      <c r="C554" s="527" t="inlineStr">
        <is>
          <t>Nanang</t>
        </is>
      </c>
      <c r="D554" s="528" t="inlineStr">
        <is>
          <t>SMI02A</t>
        </is>
      </c>
      <c r="E554" s="529" t="inlineStr">
        <is>
          <t>SMI02A</t>
        </is>
      </c>
      <c r="F554" s="516" t="inlineStr">
        <is>
          <t>Decky Verdian</t>
        </is>
      </c>
    </row>
    <row r="555">
      <c r="B555" s="526" t="inlineStr">
        <is>
          <t>BANDUNG万隆</t>
        </is>
      </c>
      <c r="C555" s="527" t="inlineStr">
        <is>
          <t>Nanang</t>
        </is>
      </c>
      <c r="D555" s="528" t="inlineStr">
        <is>
          <t>SMI02</t>
        </is>
      </c>
      <c r="E555" s="529" t="inlineStr">
        <is>
          <t>CIBADAK</t>
        </is>
      </c>
      <c r="F555" s="516" t="inlineStr">
        <is>
          <t>Dodi Rikiyandi</t>
        </is>
      </c>
    </row>
    <row r="556">
      <c r="B556" s="526" t="inlineStr">
        <is>
          <t>BANDUNG万隆</t>
        </is>
      </c>
      <c r="C556" s="527" t="inlineStr">
        <is>
          <t>Nanang</t>
        </is>
      </c>
      <c r="D556" s="528" t="inlineStr">
        <is>
          <t>PER06C</t>
        </is>
      </c>
      <c r="E556" s="529" t="inlineStr">
        <is>
          <t>PER06C</t>
        </is>
      </c>
      <c r="F556" s="516" t="inlineStr">
        <is>
          <t>Fadhlan Zazmi Hilman</t>
        </is>
      </c>
    </row>
    <row r="557">
      <c r="B557" s="526" t="inlineStr">
        <is>
          <t>BANDUNG万隆</t>
        </is>
      </c>
      <c r="C557" s="527" t="inlineStr">
        <is>
          <t>Nanang</t>
        </is>
      </c>
      <c r="D557" s="528" t="inlineStr">
        <is>
          <t>SMI29B</t>
        </is>
      </c>
      <c r="E557" s="529" t="inlineStr">
        <is>
          <t>SMI29B</t>
        </is>
      </c>
      <c r="F557" s="516" t="inlineStr">
        <is>
          <t>Fadillah Pratama Putra</t>
        </is>
      </c>
    </row>
    <row r="558">
      <c r="B558" s="526" t="inlineStr">
        <is>
          <t>BANDUNG万隆</t>
        </is>
      </c>
      <c r="C558" s="527" t="inlineStr">
        <is>
          <t>Nanang</t>
        </is>
      </c>
      <c r="D558" s="528" t="inlineStr">
        <is>
          <t>SMI28</t>
        </is>
      </c>
      <c r="E558" s="529" t="inlineStr">
        <is>
          <t>DC_BOJONG_KEMBAR</t>
        </is>
      </c>
      <c r="F558" s="516" t="inlineStr">
        <is>
          <t>Herdiansyah</t>
        </is>
      </c>
    </row>
    <row r="559">
      <c r="B559" s="526" t="inlineStr">
        <is>
          <t>BANDUNG万隆</t>
        </is>
      </c>
      <c r="C559" s="527" t="inlineStr">
        <is>
          <t>Nanang</t>
        </is>
      </c>
      <c r="D559" s="528" t="inlineStr">
        <is>
          <t>SMI09B</t>
        </is>
      </c>
      <c r="E559" s="529" t="inlineStr">
        <is>
          <t>SMI09B</t>
        </is>
      </c>
      <c r="F559" s="516" t="inlineStr">
        <is>
          <t>Heriyanto</t>
        </is>
      </c>
    </row>
    <row r="560">
      <c r="B560" s="526" t="inlineStr">
        <is>
          <t>BANDUNG万隆</t>
        </is>
      </c>
      <c r="C560" s="527" t="inlineStr">
        <is>
          <t>Nanang</t>
        </is>
      </c>
      <c r="D560" s="528" t="inlineStr">
        <is>
          <t>SMI23</t>
        </is>
      </c>
      <c r="E560" s="529" t="inlineStr">
        <is>
          <t>DC_CIKOLE</t>
        </is>
      </c>
      <c r="F560" s="516" t="inlineStr">
        <is>
          <t>Indra Gunawan</t>
        </is>
      </c>
    </row>
    <row r="561">
      <c r="B561" s="526" t="inlineStr">
        <is>
          <t>BANDUNG万隆</t>
        </is>
      </c>
      <c r="C561" s="527" t="inlineStr">
        <is>
          <t>Nanang</t>
        </is>
      </c>
      <c r="D561" s="528" t="inlineStr">
        <is>
          <t>SMI15</t>
        </is>
      </c>
      <c r="E561" s="529" t="inlineStr">
        <is>
          <t>KALAPA_NUNGGAL</t>
        </is>
      </c>
      <c r="F561" s="516" t="inlineStr">
        <is>
          <t>Jamaludin</t>
        </is>
      </c>
    </row>
    <row r="562">
      <c r="B562" s="526" t="inlineStr">
        <is>
          <t>BANDUNG万隆</t>
        </is>
      </c>
      <c r="C562" s="527" t="inlineStr">
        <is>
          <t>Nanang</t>
        </is>
      </c>
      <c r="D562" s="528" t="inlineStr">
        <is>
          <t>SMI21A</t>
        </is>
      </c>
      <c r="E562" s="529" t="inlineStr">
        <is>
          <t>SMI21A</t>
        </is>
      </c>
      <c r="F562" s="516" t="inlineStr">
        <is>
          <t>Jamaludin</t>
        </is>
      </c>
    </row>
    <row r="563">
      <c r="B563" s="526" t="inlineStr">
        <is>
          <t>BANDUNG万隆</t>
        </is>
      </c>
      <c r="C563" s="527" t="inlineStr">
        <is>
          <t>Nanang</t>
        </is>
      </c>
      <c r="D563" s="528" t="inlineStr">
        <is>
          <t>PER11</t>
        </is>
      </c>
      <c r="E563" s="529" t="inlineStr">
        <is>
          <t>PER11</t>
        </is>
      </c>
      <c r="F563" s="516" t="inlineStr">
        <is>
          <t>Muhammad Mahfudin</t>
        </is>
      </c>
    </row>
    <row r="564">
      <c r="B564" s="526" t="inlineStr">
        <is>
          <t>BANDUNG万隆</t>
        </is>
      </c>
      <c r="C564" s="527" t="inlineStr">
        <is>
          <t>Nanang</t>
        </is>
      </c>
      <c r="D564" s="528" t="inlineStr">
        <is>
          <t>PER10A</t>
        </is>
      </c>
      <c r="E564" s="529" t="inlineStr">
        <is>
          <t>PER10A</t>
        </is>
      </c>
      <c r="F564" s="516" t="inlineStr">
        <is>
          <t>Nondi Rismaya</t>
        </is>
      </c>
    </row>
    <row r="565">
      <c r="B565" s="526" t="inlineStr">
        <is>
          <t>BANDUNG万隆</t>
        </is>
      </c>
      <c r="C565" s="527" t="inlineStr">
        <is>
          <t>Nanang</t>
        </is>
      </c>
      <c r="D565" s="528" t="inlineStr">
        <is>
          <t>SMI19A</t>
        </is>
      </c>
      <c r="E565" s="529" t="inlineStr">
        <is>
          <t>SMI19A</t>
        </is>
      </c>
      <c r="F565" s="516" t="inlineStr">
        <is>
          <t>Rahmat Fauzi</t>
        </is>
      </c>
    </row>
    <row r="566">
      <c r="B566" s="526" t="inlineStr">
        <is>
          <t>BANDUNG万隆</t>
        </is>
      </c>
      <c r="C566" s="527" t="inlineStr">
        <is>
          <t>Nanang</t>
        </is>
      </c>
      <c r="D566" s="528" t="inlineStr">
        <is>
          <t>PER05B</t>
        </is>
      </c>
      <c r="E566" s="529" t="inlineStr">
        <is>
          <t>PER05B</t>
        </is>
      </c>
      <c r="F566" s="516" t="inlineStr">
        <is>
          <t>Reja Suherlan</t>
        </is>
      </c>
    </row>
    <row r="567">
      <c r="B567" s="526" t="inlineStr">
        <is>
          <t>BANDUNG万隆</t>
        </is>
      </c>
      <c r="C567" s="527" t="inlineStr">
        <is>
          <t>Nanang</t>
        </is>
      </c>
      <c r="D567" s="528" t="inlineStr">
        <is>
          <t>SMI16B</t>
        </is>
      </c>
      <c r="E567" s="529" t="inlineStr">
        <is>
          <t>SMI16B</t>
        </is>
      </c>
      <c r="F567" s="516" t="inlineStr">
        <is>
          <t>Reja Suherlan</t>
        </is>
      </c>
    </row>
    <row r="568">
      <c r="B568" s="526" t="inlineStr">
        <is>
          <t>BANDUNG万隆</t>
        </is>
      </c>
      <c r="C568" s="527" t="inlineStr">
        <is>
          <t>Nanang</t>
        </is>
      </c>
      <c r="D568" s="528" t="inlineStr">
        <is>
          <t>PER17A</t>
        </is>
      </c>
      <c r="E568" s="529" t="inlineStr">
        <is>
          <t>PER17A</t>
        </is>
      </c>
      <c r="F568" s="516" t="inlineStr">
        <is>
          <t>Rendi Muhamad</t>
        </is>
      </c>
    </row>
    <row r="569">
      <c r="B569" s="526" t="inlineStr">
        <is>
          <t>BANDUNG万隆</t>
        </is>
      </c>
      <c r="C569" s="527" t="inlineStr">
        <is>
          <t>Nanang</t>
        </is>
      </c>
      <c r="D569" s="528" t="inlineStr">
        <is>
          <t>PER08A</t>
        </is>
      </c>
      <c r="E569" s="529" t="inlineStr">
        <is>
          <t>PER08A</t>
        </is>
      </c>
      <c r="F569" s="516" t="inlineStr">
        <is>
          <t>Restu Sanjaya</t>
        </is>
      </c>
    </row>
    <row r="570">
      <c r="B570" s="526" t="inlineStr">
        <is>
          <t>BANDUNG万隆</t>
        </is>
      </c>
      <c r="C570" s="527" t="inlineStr">
        <is>
          <t>Nanang</t>
        </is>
      </c>
      <c r="D570" s="528" t="inlineStr">
        <is>
          <t>PER04D</t>
        </is>
      </c>
      <c r="E570" s="529" t="inlineStr">
        <is>
          <t>PER04D</t>
        </is>
      </c>
      <c r="F570" s="516" t="inlineStr">
        <is>
          <t>Saepul Bahri</t>
        </is>
      </c>
    </row>
    <row r="571">
      <c r="B571" s="526" t="inlineStr">
        <is>
          <t>BANDUNG万隆</t>
        </is>
      </c>
      <c r="C571" s="527" t="inlineStr">
        <is>
          <t>Nanang</t>
        </is>
      </c>
      <c r="D571" s="528" t="inlineStr">
        <is>
          <t>PER15</t>
        </is>
      </c>
      <c r="E571" s="529" t="inlineStr">
        <is>
          <t>PER15</t>
        </is>
      </c>
      <c r="F571" s="516" t="inlineStr">
        <is>
          <t>Saepul Iman</t>
        </is>
      </c>
    </row>
    <row r="572">
      <c r="B572" s="526" t="inlineStr">
        <is>
          <t>BANDUNG万隆</t>
        </is>
      </c>
      <c r="C572" s="527" t="inlineStr">
        <is>
          <t>Nanang</t>
        </is>
      </c>
      <c r="D572" s="528" t="inlineStr">
        <is>
          <t>SMI27B</t>
        </is>
      </c>
      <c r="E572" s="529" t="inlineStr">
        <is>
          <t>SMI27B</t>
        </is>
      </c>
      <c r="F572" s="516" t="inlineStr">
        <is>
          <t>Sandi Purnama</t>
        </is>
      </c>
    </row>
    <row r="573">
      <c r="B573" s="526" t="inlineStr">
        <is>
          <t>BANDUNG万隆</t>
        </is>
      </c>
      <c r="C573" s="527" t="inlineStr">
        <is>
          <t>Nanang</t>
        </is>
      </c>
      <c r="D573" s="528" t="inlineStr">
        <is>
          <t>SMI22B</t>
        </is>
      </c>
      <c r="E573" s="529" t="inlineStr">
        <is>
          <t>SMI22B</t>
        </is>
      </c>
      <c r="F573" s="516" t="inlineStr">
        <is>
          <t>Yunus Abdul Lyi Sadjidin</t>
        </is>
      </c>
    </row>
    <row r="574">
      <c r="B574" s="526" t="inlineStr">
        <is>
          <t>BANDUNG万隆</t>
        </is>
      </c>
      <c r="C574" s="527" t="inlineStr">
        <is>
          <t>Nanang</t>
        </is>
      </c>
      <c r="D574" s="528" t="inlineStr">
        <is>
          <t>SMI19</t>
        </is>
      </c>
      <c r="E574" s="529" t="inlineStr">
        <is>
          <t>DC_CISAAT</t>
        </is>
      </c>
      <c r="F574" s="516" t="inlineStr">
        <is>
          <t>Yogi Iskandar</t>
        </is>
      </c>
    </row>
    <row r="575">
      <c r="B575" s="526" t="inlineStr">
        <is>
          <t>BANDUNG万隆</t>
        </is>
      </c>
      <c r="C575" s="527" t="inlineStr">
        <is>
          <t>Nanang</t>
        </is>
      </c>
      <c r="D575" s="528" t="inlineStr">
        <is>
          <t>SMI35A</t>
        </is>
      </c>
      <c r="E575" s="529" t="inlineStr">
        <is>
          <t>SMI35A</t>
        </is>
      </c>
      <c r="F575" s="516" t="inlineStr">
        <is>
          <t>Yogi Iskandar</t>
        </is>
      </c>
    </row>
    <row r="576">
      <c r="B576" s="526" t="inlineStr">
        <is>
          <t>BANDUNG万隆</t>
        </is>
      </c>
      <c r="C576" s="527" t="inlineStr">
        <is>
          <t>Nanang</t>
        </is>
      </c>
      <c r="D576" s="528" t="inlineStr">
        <is>
          <t>SMI20A</t>
        </is>
      </c>
      <c r="E576" s="529" t="inlineStr">
        <is>
          <t>SMI20A</t>
        </is>
      </c>
      <c r="F576" s="516" t="inlineStr">
        <is>
          <t>Yunus Abdul Lyi Sadjidin</t>
        </is>
      </c>
    </row>
    <row r="577">
      <c r="B577" s="526" t="inlineStr">
        <is>
          <t>BANDUNG万隆</t>
        </is>
      </c>
      <c r="C577" s="527" t="inlineStr">
        <is>
          <t>Ryan</t>
        </is>
      </c>
      <c r="D577" s="528" t="inlineStr">
        <is>
          <t>SBG27</t>
        </is>
      </c>
      <c r="E577" s="529" t="inlineStr">
        <is>
          <t>TANGGULUN_BARAT_2</t>
        </is>
      </c>
      <c r="F577" s="516" t="inlineStr">
        <is>
          <t>Ramlan Hidayat</t>
        </is>
      </c>
    </row>
    <row r="578">
      <c r="B578" s="526" t="inlineStr">
        <is>
          <t>BANDUNG万隆</t>
        </is>
      </c>
      <c r="C578" s="527" t="inlineStr">
        <is>
          <t>Ryan</t>
        </is>
      </c>
      <c r="D578" s="528" t="inlineStr">
        <is>
          <t>SBG16A</t>
        </is>
      </c>
      <c r="E578" s="529" t="inlineStr">
        <is>
          <t>SBG16A</t>
        </is>
      </c>
      <c r="F578" s="516" t="inlineStr">
        <is>
          <t>Dhika Mulyadinata</t>
        </is>
      </c>
    </row>
    <row r="579">
      <c r="B579" s="526" t="inlineStr">
        <is>
          <t>BANDUNG万隆</t>
        </is>
      </c>
      <c r="C579" s="527" t="inlineStr">
        <is>
          <t>Ryan</t>
        </is>
      </c>
      <c r="D579" s="528" t="inlineStr">
        <is>
          <t>SBG10A</t>
        </is>
      </c>
      <c r="E579" s="529" t="inlineStr">
        <is>
          <t>GEMBOR_4</t>
        </is>
      </c>
      <c r="F579" s="516" t="inlineStr">
        <is>
          <t>Ari Apriadi</t>
        </is>
      </c>
    </row>
    <row r="580">
      <c r="B580" s="526" t="inlineStr">
        <is>
          <t>BANDUNG万隆</t>
        </is>
      </c>
      <c r="C580" s="527" t="inlineStr">
        <is>
          <t>Ryan</t>
        </is>
      </c>
      <c r="D580" s="528" t="inlineStr">
        <is>
          <t>SBG03A</t>
        </is>
      </c>
      <c r="E580" s="529" t="inlineStr">
        <is>
          <t>SUKAMANDIJAYA_2</t>
        </is>
      </c>
      <c r="F580" s="516" t="inlineStr">
        <is>
          <t>Argam Maulana</t>
        </is>
      </c>
    </row>
    <row r="581">
      <c r="B581" s="526" t="inlineStr">
        <is>
          <t>BANDUNG万隆</t>
        </is>
      </c>
      <c r="C581" s="527" t="inlineStr">
        <is>
          <t>Ryan</t>
        </is>
      </c>
      <c r="D581" s="528" t="inlineStr">
        <is>
          <t>SBG14B</t>
        </is>
      </c>
      <c r="E581" s="529" t="inlineStr">
        <is>
          <t>PUSAKARATU_4</t>
        </is>
      </c>
      <c r="F581" s="516" t="inlineStr">
        <is>
          <t>Caswin Aprianto</t>
        </is>
      </c>
    </row>
    <row r="582">
      <c r="B582" s="526" t="inlineStr">
        <is>
          <t>BANDUNG万隆</t>
        </is>
      </c>
      <c r="C582" s="527" t="inlineStr">
        <is>
          <t>Ryan</t>
        </is>
      </c>
      <c r="D582" s="528" t="inlineStr">
        <is>
          <t>SBG30</t>
        </is>
      </c>
      <c r="E582" s="529" t="inlineStr">
        <is>
          <t>KALIANGSANA_2</t>
        </is>
      </c>
      <c r="F582" s="516" t="inlineStr">
        <is>
          <t>Dede Rino Mailudin</t>
        </is>
      </c>
    </row>
    <row r="583">
      <c r="B583" s="526" t="inlineStr">
        <is>
          <t>BANDUNG万隆</t>
        </is>
      </c>
      <c r="C583" s="527" t="inlineStr">
        <is>
          <t>Ryan</t>
        </is>
      </c>
      <c r="D583" s="528" t="inlineStr">
        <is>
          <t>SBG01B</t>
        </is>
      </c>
      <c r="E583" s="529" t="inlineStr">
        <is>
          <t>SBG01B</t>
        </is>
      </c>
      <c r="F583" s="516" t="inlineStr">
        <is>
          <t>Deden Maulana</t>
        </is>
      </c>
    </row>
    <row r="584">
      <c r="B584" s="526" t="inlineStr">
        <is>
          <t>BANDUNG万隆</t>
        </is>
      </c>
      <c r="C584" s="527" t="inlineStr">
        <is>
          <t>Ryan</t>
        </is>
      </c>
      <c r="D584" s="528" t="inlineStr">
        <is>
          <t>SBG18B</t>
        </is>
      </c>
      <c r="E584" s="529" t="inlineStr">
        <is>
          <t>LENGKONGJAYA_2</t>
        </is>
      </c>
      <c r="F584" s="516" t="inlineStr">
        <is>
          <t>Deden Maulana</t>
        </is>
      </c>
    </row>
    <row r="585">
      <c r="B585" s="526" t="inlineStr">
        <is>
          <t>BANDUNG万隆</t>
        </is>
      </c>
      <c r="C585" s="527" t="inlineStr">
        <is>
          <t>Ryan</t>
        </is>
      </c>
      <c r="D585" s="528" t="inlineStr">
        <is>
          <t>SBG21B</t>
        </is>
      </c>
      <c r="E585" s="529" t="inlineStr">
        <is>
          <t>SBG21B</t>
        </is>
      </c>
      <c r="F585" s="516" t="inlineStr">
        <is>
          <t>Ardi Rahman Suwandi</t>
        </is>
      </c>
    </row>
    <row r="586">
      <c r="B586" s="526" t="inlineStr">
        <is>
          <t>BANDUNG万隆</t>
        </is>
      </c>
      <c r="C586" s="527" t="inlineStr">
        <is>
          <t>Ryan</t>
        </is>
      </c>
      <c r="D586" s="528" t="inlineStr">
        <is>
          <t>SBG29A</t>
        </is>
      </c>
      <c r="E586" s="529" t="inlineStr">
        <is>
          <t>SBG29A</t>
        </is>
      </c>
      <c r="F586" s="516" t="inlineStr">
        <is>
          <t>Fikri Hidayatuloh</t>
        </is>
      </c>
    </row>
    <row r="587">
      <c r="B587" s="526" t="inlineStr">
        <is>
          <t>BANDUNG万隆</t>
        </is>
      </c>
      <c r="C587" s="527" t="inlineStr">
        <is>
          <t>Ryan</t>
        </is>
      </c>
      <c r="D587" s="528" t="inlineStr">
        <is>
          <t>SBG08C</t>
        </is>
      </c>
      <c r="E587" s="529" t="inlineStr">
        <is>
          <t>SBG08C</t>
        </is>
      </c>
      <c r="F587" s="516" t="inlineStr">
        <is>
          <t>Muhamad Ridho Rifaldi</t>
        </is>
      </c>
    </row>
    <row r="588">
      <c r="B588" s="526" t="inlineStr">
        <is>
          <t>BANDUNG万隆</t>
        </is>
      </c>
      <c r="C588" s="527" t="inlineStr">
        <is>
          <t>Ryan</t>
        </is>
      </c>
      <c r="D588" s="528" t="inlineStr">
        <is>
          <t>SBG04A</t>
        </is>
      </c>
      <c r="E588" s="529" t="inlineStr">
        <is>
          <t>CIBOGO_SBG</t>
        </is>
      </c>
      <c r="F588" s="516" t="inlineStr">
        <is>
          <t>Ilyas Roya</t>
        </is>
      </c>
    </row>
    <row r="589">
      <c r="B589" s="526" t="inlineStr">
        <is>
          <t>BANDUNG万隆</t>
        </is>
      </c>
      <c r="C589" s="527" t="inlineStr">
        <is>
          <t>Ryan</t>
        </is>
      </c>
      <c r="D589" s="528" t="inlineStr">
        <is>
          <t>SBG15A</t>
        </is>
      </c>
      <c r="E589" s="529" t="inlineStr">
        <is>
          <t>SOKLAT_4</t>
        </is>
      </c>
      <c r="F589" s="516" t="inlineStr">
        <is>
          <t>Ilyas Roya</t>
        </is>
      </c>
    </row>
    <row r="590">
      <c r="B590" s="526" t="inlineStr">
        <is>
          <t>BANDUNG万隆</t>
        </is>
      </c>
      <c r="C590" s="527" t="inlineStr">
        <is>
          <t>Ryan</t>
        </is>
      </c>
      <c r="D590" s="528" t="inlineStr">
        <is>
          <t>SBG12B</t>
        </is>
      </c>
      <c r="E590" s="529" t="inlineStr">
        <is>
          <t>PATOKBEUSI_2</t>
        </is>
      </c>
      <c r="F590" s="516" t="inlineStr">
        <is>
          <t>Muhamad Alimudin</t>
        </is>
      </c>
    </row>
    <row r="591">
      <c r="B591" s="526" t="inlineStr">
        <is>
          <t>BANDUNG万隆</t>
        </is>
      </c>
      <c r="C591" s="527" t="inlineStr">
        <is>
          <t>Ryan</t>
        </is>
      </c>
      <c r="D591" s="528" t="inlineStr">
        <is>
          <t>SBG19A</t>
        </is>
      </c>
      <c r="E591" s="529" t="inlineStr">
        <is>
          <t>CISALAK_4</t>
        </is>
      </c>
      <c r="F591" s="516" t="inlineStr">
        <is>
          <t>Deni Herdian</t>
        </is>
      </c>
    </row>
    <row r="592">
      <c r="B592" s="526" t="inlineStr">
        <is>
          <t>BANDUNG万隆</t>
        </is>
      </c>
      <c r="C592" s="527" t="inlineStr">
        <is>
          <t>Ryan</t>
        </is>
      </c>
      <c r="D592" s="528" t="inlineStr">
        <is>
          <t>SBG20A</t>
        </is>
      </c>
      <c r="E592" s="529" t="inlineStr">
        <is>
          <t>SUKARESMI_3</t>
        </is>
      </c>
      <c r="F592" s="516" t="inlineStr">
        <is>
          <t>Regy Permana</t>
        </is>
      </c>
    </row>
    <row r="593">
      <c r="B593" s="526" t="inlineStr">
        <is>
          <t>BANDUNG万隆</t>
        </is>
      </c>
      <c r="C593" s="527" t="inlineStr">
        <is>
          <t>Ryan</t>
        </is>
      </c>
      <c r="D593" s="528" t="inlineStr">
        <is>
          <t>SBG27A</t>
        </is>
      </c>
      <c r="E593" s="529" t="inlineStr">
        <is>
          <t>SBG27A</t>
        </is>
      </c>
      <c r="F593" s="516" t="inlineStr">
        <is>
          <t>Rijal</t>
        </is>
      </c>
    </row>
    <row r="594">
      <c r="B594" s="526" t="inlineStr">
        <is>
          <t>BANDUNG万隆</t>
        </is>
      </c>
      <c r="C594" s="527" t="inlineStr">
        <is>
          <t>Sandi Almanto</t>
        </is>
      </c>
      <c r="D594" s="528" t="inlineStr">
        <is>
          <t>CJR28</t>
        </is>
      </c>
      <c r="E594" s="529" t="inlineStr">
        <is>
          <t>CIEUNDEUR</t>
        </is>
      </c>
      <c r="F594" s="516" t="inlineStr">
        <is>
          <t>Agustian Sholeh</t>
        </is>
      </c>
    </row>
    <row r="595">
      <c r="B595" s="526" t="inlineStr">
        <is>
          <t>BANDUNG万隆</t>
        </is>
      </c>
      <c r="C595" s="527" t="inlineStr">
        <is>
          <t>Sandi Almanto</t>
        </is>
      </c>
      <c r="D595" s="528" t="inlineStr">
        <is>
          <t>CJR22A</t>
        </is>
      </c>
      <c r="E595" s="529" t="inlineStr">
        <is>
          <t>CJR22A</t>
        </is>
      </c>
      <c r="F595" s="516" t="inlineStr">
        <is>
          <t>Billy Jenawi</t>
        </is>
      </c>
    </row>
    <row r="596">
      <c r="B596" s="526" t="inlineStr">
        <is>
          <t>BANDUNG万隆</t>
        </is>
      </c>
      <c r="C596" s="527" t="inlineStr">
        <is>
          <t>Sandi Almanto</t>
        </is>
      </c>
      <c r="D596" s="528" t="inlineStr">
        <is>
          <t>CJR16B</t>
        </is>
      </c>
      <c r="E596" s="529" t="inlineStr">
        <is>
          <t>CJR16B</t>
        </is>
      </c>
      <c r="F596" s="516" t="inlineStr">
        <is>
          <t>Budi Sunandar</t>
        </is>
      </c>
    </row>
    <row r="597">
      <c r="B597" s="526" t="inlineStr">
        <is>
          <t>BANDUNG万隆</t>
        </is>
      </c>
      <c r="C597" s="527" t="inlineStr">
        <is>
          <t>Sandi Almanto</t>
        </is>
      </c>
      <c r="D597" s="528" t="inlineStr">
        <is>
          <t>CJR06</t>
        </is>
      </c>
      <c r="E597" s="529" t="inlineStr">
        <is>
          <t>CIRANJANG</t>
        </is>
      </c>
      <c r="F597" s="516" t="inlineStr">
        <is>
          <t>Dadan Darusman</t>
        </is>
      </c>
    </row>
    <row r="598">
      <c r="B598" s="526" t="inlineStr">
        <is>
          <t>BANDUNG万隆</t>
        </is>
      </c>
      <c r="C598" s="527" t="inlineStr">
        <is>
          <t>Sandi Almanto</t>
        </is>
      </c>
      <c r="D598" s="528" t="inlineStr">
        <is>
          <t>CJR26B</t>
        </is>
      </c>
      <c r="E598" s="529" t="inlineStr">
        <is>
          <t>CJR26B</t>
        </is>
      </c>
      <c r="F598" s="516" t="inlineStr">
        <is>
          <t>Dede Kurnia</t>
        </is>
      </c>
    </row>
    <row r="599">
      <c r="B599" s="526" t="inlineStr">
        <is>
          <t>BANDUNG万隆</t>
        </is>
      </c>
      <c r="C599" s="527" t="inlineStr">
        <is>
          <t>Sandi Almanto</t>
        </is>
      </c>
      <c r="D599" s="528" t="inlineStr">
        <is>
          <t>CJR09B</t>
        </is>
      </c>
      <c r="E599" s="529" t="inlineStr">
        <is>
          <t>CJR09B</t>
        </is>
      </c>
      <c r="F599" s="516" t="inlineStr">
        <is>
          <t>Faisal Malik</t>
        </is>
      </c>
    </row>
    <row r="600">
      <c r="B600" s="526" t="inlineStr">
        <is>
          <t>BANDUNG万隆</t>
        </is>
      </c>
      <c r="C600" s="527" t="inlineStr">
        <is>
          <t>Sandi Almanto</t>
        </is>
      </c>
      <c r="D600" s="528" t="inlineStr">
        <is>
          <t>CJR13B</t>
        </is>
      </c>
      <c r="E600" s="529" t="inlineStr">
        <is>
          <t>CJR13B</t>
        </is>
      </c>
      <c r="F600" s="516" t="inlineStr">
        <is>
          <t>Gilang Maulana Yusuf</t>
        </is>
      </c>
    </row>
    <row r="601">
      <c r="B601" s="526" t="inlineStr">
        <is>
          <t>BANDUNG万隆</t>
        </is>
      </c>
      <c r="C601" s="527" t="inlineStr">
        <is>
          <t>Sandi Almanto</t>
        </is>
      </c>
      <c r="D601" s="528" t="inlineStr">
        <is>
          <t>CJR32A</t>
        </is>
      </c>
      <c r="E601" s="529" t="inlineStr">
        <is>
          <t>CILAKU</t>
        </is>
      </c>
      <c r="F601" s="516" t="inlineStr">
        <is>
          <t>Harry Satria Rachman</t>
        </is>
      </c>
    </row>
    <row r="602">
      <c r="B602" s="526" t="inlineStr">
        <is>
          <t>BANDUNG万隆</t>
        </is>
      </c>
      <c r="C602" s="527" t="inlineStr">
        <is>
          <t>Sandi Almanto</t>
        </is>
      </c>
      <c r="D602" s="528" t="inlineStr">
        <is>
          <t>CJR06A</t>
        </is>
      </c>
      <c r="E602" s="529" t="inlineStr">
        <is>
          <t>CJR06A</t>
        </is>
      </c>
      <c r="F602" s="516" t="inlineStr">
        <is>
          <t>Iman Sulaeman</t>
        </is>
      </c>
    </row>
    <row r="603">
      <c r="B603" s="526" t="inlineStr">
        <is>
          <t>BANDUNG万隆</t>
        </is>
      </c>
      <c r="C603" s="527" t="inlineStr">
        <is>
          <t>Sandi Almanto</t>
        </is>
      </c>
      <c r="D603" s="528" t="inlineStr">
        <is>
          <t>CJR04A</t>
        </is>
      </c>
      <c r="E603" s="529" t="inlineStr">
        <is>
          <t>CJR04A</t>
        </is>
      </c>
      <c r="F603" s="516" t="inlineStr">
        <is>
          <t>Jamaludin Syah</t>
        </is>
      </c>
    </row>
    <row r="604">
      <c r="B604" s="526" t="inlineStr">
        <is>
          <t>BANDUNG万隆</t>
        </is>
      </c>
      <c r="C604" s="527" t="inlineStr">
        <is>
          <t>Sandi Almanto</t>
        </is>
      </c>
      <c r="D604" s="528" t="inlineStr">
        <is>
          <t>CJR19</t>
        </is>
      </c>
      <c r="E604" s="529" t="inlineStr">
        <is>
          <t>DC_SOLOKPANDAN</t>
        </is>
      </c>
      <c r="F604" s="516" t="inlineStr">
        <is>
          <t>Muhammad Nurani Kholis</t>
        </is>
      </c>
    </row>
    <row r="605">
      <c r="B605" s="526" t="inlineStr">
        <is>
          <t>BANDUNG万隆</t>
        </is>
      </c>
      <c r="C605" s="527" t="inlineStr">
        <is>
          <t>Sandi Almanto</t>
        </is>
      </c>
      <c r="D605" s="528" t="inlineStr">
        <is>
          <t>CJR17A</t>
        </is>
      </c>
      <c r="E605" s="529" t="inlineStr">
        <is>
          <t>CJR17A</t>
        </is>
      </c>
      <c r="F605" s="516" t="inlineStr">
        <is>
          <t>Muhamad Hendar Ali</t>
        </is>
      </c>
    </row>
    <row r="606">
      <c r="B606" s="526" t="inlineStr">
        <is>
          <t>BANDUNG万隆</t>
        </is>
      </c>
      <c r="C606" s="527" t="inlineStr">
        <is>
          <t>Sandi Almanto</t>
        </is>
      </c>
      <c r="D606" s="528" t="inlineStr">
        <is>
          <t>CJR14B</t>
        </is>
      </c>
      <c r="E606" s="529" t="inlineStr">
        <is>
          <t>CJR14B</t>
        </is>
      </c>
      <c r="F606" s="516" t="inlineStr">
        <is>
          <t>Kamaludin</t>
        </is>
      </c>
    </row>
    <row r="607">
      <c r="B607" s="526" t="inlineStr">
        <is>
          <t>BANDUNG万隆</t>
        </is>
      </c>
      <c r="C607" s="527" t="inlineStr">
        <is>
          <t>Sandi Almanto</t>
        </is>
      </c>
      <c r="D607" s="528" t="inlineStr">
        <is>
          <t>CJR11</t>
        </is>
      </c>
      <c r="E607" s="529" t="inlineStr">
        <is>
          <t>SADAMAYA</t>
        </is>
      </c>
      <c r="F607" s="516" t="inlineStr">
        <is>
          <t>Rahmat Efendi</t>
        </is>
      </c>
    </row>
    <row r="608">
      <c r="B608" s="526" t="inlineStr">
        <is>
          <t>BANDUNG万隆</t>
        </is>
      </c>
      <c r="C608" s="527" t="inlineStr">
        <is>
          <t>Sandi Almanto</t>
        </is>
      </c>
      <c r="D608" s="528" t="inlineStr">
        <is>
          <t>CJR12</t>
        </is>
      </c>
      <c r="E608" s="529" t="inlineStr">
        <is>
          <t>MUKA</t>
        </is>
      </c>
      <c r="F608" s="516" t="inlineStr">
        <is>
          <t>Ricky Nurdiansyah</t>
        </is>
      </c>
    </row>
    <row r="609">
      <c r="B609" s="526" t="inlineStr">
        <is>
          <t>BANDUNG万隆</t>
        </is>
      </c>
      <c r="C609" s="527" t="inlineStr">
        <is>
          <t>Sandi Almanto</t>
        </is>
      </c>
      <c r="D609" s="528" t="inlineStr">
        <is>
          <t>CJR03</t>
        </is>
      </c>
      <c r="E609" s="529" t="inlineStr">
        <is>
          <t>CIPANAS</t>
        </is>
      </c>
      <c r="F609" s="516" t="inlineStr">
        <is>
          <t>Tanto Taufik</t>
        </is>
      </c>
    </row>
    <row r="610">
      <c r="B610" s="526" t="inlineStr">
        <is>
          <t>BANDUNG万隆</t>
        </is>
      </c>
      <c r="C610" s="527" t="inlineStr">
        <is>
          <t>Sandi Almanto</t>
        </is>
      </c>
      <c r="D610" s="528" t="inlineStr">
        <is>
          <t>CJR25B</t>
        </is>
      </c>
      <c r="E610" s="529" t="inlineStr">
        <is>
          <t>PACET_CJR_2</t>
        </is>
      </c>
      <c r="F610" s="516" t="inlineStr">
        <is>
          <t>Tanto Taufik</t>
        </is>
      </c>
    </row>
    <row r="611">
      <c r="B611" s="526" t="inlineStr">
        <is>
          <t>BANDUNG万隆</t>
        </is>
      </c>
      <c r="C611" s="527" t="inlineStr">
        <is>
          <t>Sandi Almanto</t>
        </is>
      </c>
      <c r="D611" s="528" t="inlineStr">
        <is>
          <t>CJR18C</t>
        </is>
      </c>
      <c r="E611" s="529" t="inlineStr">
        <is>
          <t>CJR18C</t>
        </is>
      </c>
      <c r="F611" s="516" t="inlineStr">
        <is>
          <t>Ujang Andi</t>
        </is>
      </c>
    </row>
    <row r="612">
      <c r="B612" s="526" t="inlineStr">
        <is>
          <t>BANDUNG万隆</t>
        </is>
      </c>
      <c r="C612" s="527" t="inlineStr">
        <is>
          <t>Sandi Almanto</t>
        </is>
      </c>
      <c r="D612" s="528" t="inlineStr">
        <is>
          <t>CJR07B</t>
        </is>
      </c>
      <c r="E612" s="529" t="inlineStr">
        <is>
          <t>CJR07B</t>
        </is>
      </c>
      <c r="F612" s="516" t="inlineStr">
        <is>
          <t>Zam zam Mugni fadil</t>
        </is>
      </c>
    </row>
    <row r="613">
      <c r="B613" s="526" t="inlineStr">
        <is>
          <t>BANDUNG万隆</t>
        </is>
      </c>
      <c r="C613" s="527" t="inlineStr">
        <is>
          <t>Septian Nugraha</t>
        </is>
      </c>
      <c r="D613" s="528" t="inlineStr">
        <is>
          <t>PWK05B</t>
        </is>
      </c>
      <c r="E613" s="529" t="inlineStr">
        <is>
          <t>PWK05B</t>
        </is>
      </c>
      <c r="F613" s="516" t="inlineStr">
        <is>
          <t>Andy Risqi Pratama S</t>
        </is>
      </c>
    </row>
    <row r="614">
      <c r="B614" s="526" t="inlineStr">
        <is>
          <t>BANDUNG万隆</t>
        </is>
      </c>
      <c r="C614" s="527" t="inlineStr">
        <is>
          <t>Septian Nugraha</t>
        </is>
      </c>
      <c r="D614" s="528" t="inlineStr">
        <is>
          <t>KRW37</t>
        </is>
      </c>
      <c r="E614" s="529" t="inlineStr">
        <is>
          <t>JATISARI_BARU</t>
        </is>
      </c>
      <c r="F614" s="516" t="inlineStr">
        <is>
          <t>Darwanto</t>
        </is>
      </c>
    </row>
    <row r="615">
      <c r="B615" s="526" t="inlineStr">
        <is>
          <t>BANDUNG万隆</t>
        </is>
      </c>
      <c r="C615" s="527" t="inlineStr">
        <is>
          <t>Septian Nugraha</t>
        </is>
      </c>
      <c r="D615" s="528" t="inlineStr">
        <is>
          <t>PWK01B</t>
        </is>
      </c>
      <c r="E615" s="529" t="inlineStr">
        <is>
          <t>PWK01B</t>
        </is>
      </c>
      <c r="F615" s="516" t="inlineStr">
        <is>
          <t>Bayu Dwi Septian</t>
        </is>
      </c>
    </row>
    <row r="616">
      <c r="B616" s="526" t="inlineStr">
        <is>
          <t>BANDUNG万隆</t>
        </is>
      </c>
      <c r="C616" s="527" t="inlineStr">
        <is>
          <t>Septian Nugraha</t>
        </is>
      </c>
      <c r="D616" s="528" t="inlineStr">
        <is>
          <t>KRW39</t>
        </is>
      </c>
      <c r="E616" s="529" t="inlineStr">
        <is>
          <t>PASAR_PERMAI</t>
        </is>
      </c>
      <c r="F616" s="516" t="inlineStr">
        <is>
          <t>Hafiz Muhammad Siddiq</t>
        </is>
      </c>
    </row>
    <row r="617">
      <c r="B617" s="526" t="inlineStr">
        <is>
          <t>BANDUNG万隆</t>
        </is>
      </c>
      <c r="C617" s="527" t="inlineStr">
        <is>
          <t>Septian Nugraha</t>
        </is>
      </c>
      <c r="D617" s="528" t="inlineStr">
        <is>
          <t>KRW14</t>
        </is>
      </c>
      <c r="E617" s="529" t="inlineStr">
        <is>
          <t>CILAMAYA</t>
        </is>
      </c>
      <c r="F617" s="516" t="inlineStr">
        <is>
          <t>Haliman Apriyadi</t>
        </is>
      </c>
    </row>
    <row r="618">
      <c r="B618" s="526" t="inlineStr">
        <is>
          <t>BANDUNG万隆</t>
        </is>
      </c>
      <c r="C618" s="527" t="inlineStr">
        <is>
          <t>Septian Nugraha</t>
        </is>
      </c>
      <c r="D618" s="528" t="inlineStr">
        <is>
          <t>PWK08A</t>
        </is>
      </c>
      <c r="E618" s="529" t="inlineStr">
        <is>
          <t>PWK08A</t>
        </is>
      </c>
      <c r="F618" s="516" t="inlineStr">
        <is>
          <t>Jejen Jaenudin</t>
        </is>
      </c>
    </row>
    <row r="619">
      <c r="B619" s="526" t="inlineStr">
        <is>
          <t>BANDUNG万隆</t>
        </is>
      </c>
      <c r="C619" s="527" t="inlineStr">
        <is>
          <t>Septian Nugraha</t>
        </is>
      </c>
      <c r="D619" s="528" t="inlineStr">
        <is>
          <t>PWK03B</t>
        </is>
      </c>
      <c r="E619" s="529" t="inlineStr">
        <is>
          <t>PWK03B</t>
        </is>
      </c>
      <c r="F619" s="516" t="inlineStr">
        <is>
          <t>M. Sanusi</t>
        </is>
      </c>
    </row>
    <row r="620">
      <c r="B620" s="526" t="inlineStr">
        <is>
          <t>BANDUNG万隆</t>
        </is>
      </c>
      <c r="C620" s="527" t="inlineStr">
        <is>
          <t>Septian Nugraha</t>
        </is>
      </c>
      <c r="D620" s="528" t="inlineStr">
        <is>
          <t>PWK12A</t>
        </is>
      </c>
      <c r="E620" s="529" t="inlineStr">
        <is>
          <t>PWK12A</t>
        </is>
      </c>
      <c r="F620" s="516" t="inlineStr">
        <is>
          <t>Tri Santoso</t>
        </is>
      </c>
    </row>
    <row r="621">
      <c r="B621" s="526" t="inlineStr">
        <is>
          <t>BANDUNG万隆</t>
        </is>
      </c>
      <c r="C621" s="527" t="inlineStr">
        <is>
          <t>Septian Nugraha</t>
        </is>
      </c>
      <c r="D621" s="528" t="inlineStr">
        <is>
          <t>PWK04B</t>
        </is>
      </c>
      <c r="E621" s="529" t="inlineStr">
        <is>
          <t>PWK04B</t>
        </is>
      </c>
      <c r="F621" s="516" t="inlineStr">
        <is>
          <t>Muhamad Basir Gusfian</t>
        </is>
      </c>
    </row>
    <row r="622">
      <c r="B622" s="526" t="inlineStr">
        <is>
          <t>BANDUNG万隆</t>
        </is>
      </c>
      <c r="C622" s="527" t="inlineStr">
        <is>
          <t>Septian Nugraha</t>
        </is>
      </c>
      <c r="D622" s="528" t="inlineStr">
        <is>
          <t>PWK15K</t>
        </is>
      </c>
      <c r="E622" s="529" t="inlineStr">
        <is>
          <t>PWK15K</t>
        </is>
      </c>
      <c r="F622" s="516" t="inlineStr">
        <is>
          <t>Nanang Kosim</t>
        </is>
      </c>
    </row>
    <row r="623">
      <c r="B623" s="526" t="inlineStr">
        <is>
          <t>BANDUNG万隆</t>
        </is>
      </c>
      <c r="C623" s="527" t="inlineStr">
        <is>
          <t>Septian Nugraha</t>
        </is>
      </c>
      <c r="D623" s="528" t="inlineStr">
        <is>
          <t>PWK10C</t>
        </is>
      </c>
      <c r="E623" s="529" t="inlineStr">
        <is>
          <t>PWK10C</t>
        </is>
      </c>
      <c r="F623" s="516" t="inlineStr">
        <is>
          <t>Rahayu Akbar Permana</t>
        </is>
      </c>
    </row>
    <row r="624">
      <c r="B624" s="526" t="inlineStr">
        <is>
          <t>BANDUNG万隆</t>
        </is>
      </c>
      <c r="C624" s="527" t="inlineStr">
        <is>
          <t>Septian Nugraha</t>
        </is>
      </c>
      <c r="D624" s="528" t="inlineStr">
        <is>
          <t>PWK06B</t>
        </is>
      </c>
      <c r="E624" s="529" t="inlineStr">
        <is>
          <t>PWK06B</t>
        </is>
      </c>
      <c r="F624" s="516" t="inlineStr">
        <is>
          <t>Reza Cahya Jamaludin</t>
        </is>
      </c>
    </row>
    <row r="625">
      <c r="B625" s="526" t="inlineStr">
        <is>
          <t>BANDUNG万隆</t>
        </is>
      </c>
      <c r="C625" s="527" t="inlineStr">
        <is>
          <t>Septian Nugraha</t>
        </is>
      </c>
      <c r="D625" s="528" t="inlineStr">
        <is>
          <t>PWK15L</t>
        </is>
      </c>
      <c r="E625" s="529" t="inlineStr">
        <is>
          <t>PWK15L</t>
        </is>
      </c>
      <c r="F625" s="516" t="inlineStr">
        <is>
          <t>Rifki Satria Nasution</t>
        </is>
      </c>
    </row>
    <row r="626">
      <c r="B626" s="526" t="inlineStr">
        <is>
          <t>BANDUNG万隆</t>
        </is>
      </c>
      <c r="C626" s="527" t="inlineStr">
        <is>
          <t>Septian Nugraha</t>
        </is>
      </c>
      <c r="D626" s="528" t="inlineStr">
        <is>
          <t>PWK02D</t>
        </is>
      </c>
      <c r="E626" s="529" t="inlineStr">
        <is>
          <t>PWK02D</t>
        </is>
      </c>
      <c r="F626" s="516" t="inlineStr">
        <is>
          <t>Sarip Nurdin</t>
        </is>
      </c>
    </row>
    <row r="627">
      <c r="B627" s="526" t="inlineStr">
        <is>
          <t>BANDUNG万隆</t>
        </is>
      </c>
      <c r="C627" s="527" t="inlineStr">
        <is>
          <t>Septian Nugraha</t>
        </is>
      </c>
      <c r="D627" s="528" t="inlineStr">
        <is>
          <t>KRW20</t>
        </is>
      </c>
      <c r="E627" s="529" t="inlineStr">
        <is>
          <t>DC_KOTABARU</t>
        </is>
      </c>
      <c r="F627" s="516" t="inlineStr">
        <is>
          <t>Suheri</t>
        </is>
      </c>
    </row>
    <row r="628">
      <c r="B628" s="526" t="inlineStr">
        <is>
          <t>BANDUNG万隆</t>
        </is>
      </c>
      <c r="C628" s="527" t="inlineStr">
        <is>
          <t>Septian Nugraha</t>
        </is>
      </c>
      <c r="D628" s="528" t="inlineStr">
        <is>
          <t>KRW28B</t>
        </is>
      </c>
      <c r="E628" s="529" t="inlineStr">
        <is>
          <t>KRW28B</t>
        </is>
      </c>
      <c r="F628" s="516" t="inlineStr">
        <is>
          <t>Yanuar Firmansyah</t>
        </is>
      </c>
    </row>
    <row r="629">
      <c r="B629" s="526" t="inlineStr">
        <is>
          <t>BANDUNG万隆</t>
        </is>
      </c>
      <c r="C629" s="527" t="inlineStr">
        <is>
          <t>Septian Nugraha</t>
        </is>
      </c>
      <c r="D629" s="528" t="inlineStr">
        <is>
          <t>PWK07D</t>
        </is>
      </c>
      <c r="E629" s="529" t="inlineStr">
        <is>
          <t>PWK07D</t>
        </is>
      </c>
      <c r="F629" s="516" t="inlineStr">
        <is>
          <t>Deden Ahmad Saepudin</t>
        </is>
      </c>
    </row>
    <row r="630">
      <c r="B630" s="526" t="inlineStr">
        <is>
          <t>BANDUNG万隆</t>
        </is>
      </c>
      <c r="C630" s="527" t="inlineStr">
        <is>
          <t>Septian Nugraha</t>
        </is>
      </c>
      <c r="D630" s="528" t="inlineStr">
        <is>
          <t>PWK15M</t>
        </is>
      </c>
      <c r="E630" s="529" t="inlineStr">
        <is>
          <t>PWK15M</t>
        </is>
      </c>
      <c r="F630" s="516" t="inlineStr">
        <is>
          <t>Raza Alfianzy</t>
        </is>
      </c>
    </row>
    <row r="631">
      <c r="B631" s="526" t="inlineStr">
        <is>
          <t>BANDUNG万隆</t>
        </is>
      </c>
      <c r="C631" s="527" t="inlineStr">
        <is>
          <t>Surya</t>
        </is>
      </c>
      <c r="D631" s="528" t="inlineStr">
        <is>
          <t>TSK05</t>
        </is>
      </c>
      <c r="E631" s="529" t="inlineStr">
        <is>
          <t>MANONJAYA</t>
        </is>
      </c>
      <c r="F631" s="516" t="inlineStr">
        <is>
          <t>Adi Viki, S.E</t>
        </is>
      </c>
    </row>
    <row r="632">
      <c r="B632" s="526" t="inlineStr">
        <is>
          <t>BANDUNG万隆</t>
        </is>
      </c>
      <c r="C632" s="527" t="inlineStr">
        <is>
          <t>Surya</t>
        </is>
      </c>
      <c r="D632" s="528" t="inlineStr">
        <is>
          <t>SIN03A</t>
        </is>
      </c>
      <c r="E632" s="529" t="inlineStr">
        <is>
          <t>SIN03A</t>
        </is>
      </c>
      <c r="F632" s="516" t="inlineStr">
        <is>
          <t>Agung Maulana</t>
        </is>
      </c>
    </row>
    <row r="633">
      <c r="B633" s="526" t="inlineStr">
        <is>
          <t>BANDUNG万隆</t>
        </is>
      </c>
      <c r="C633" s="527" t="inlineStr">
        <is>
          <t>Surya</t>
        </is>
      </c>
      <c r="D633" s="528" t="inlineStr">
        <is>
          <t>SIN07A</t>
        </is>
      </c>
      <c r="E633" s="529" t="inlineStr">
        <is>
          <t>SIN07A</t>
        </is>
      </c>
      <c r="F633" s="516" t="inlineStr">
        <is>
          <t>Agung Maulana</t>
        </is>
      </c>
    </row>
    <row r="634">
      <c r="B634" s="526" t="inlineStr">
        <is>
          <t>BANDUNG万隆</t>
        </is>
      </c>
      <c r="C634" s="527" t="inlineStr">
        <is>
          <t>Surya</t>
        </is>
      </c>
      <c r="D634" s="528" t="inlineStr">
        <is>
          <t>SIN11A</t>
        </is>
      </c>
      <c r="E634" s="529" t="inlineStr">
        <is>
          <t>TARAJU_2</t>
        </is>
      </c>
      <c r="F634" s="516" t="inlineStr">
        <is>
          <t>Arief Firmansyah</t>
        </is>
      </c>
    </row>
    <row r="635">
      <c r="B635" s="526" t="inlineStr">
        <is>
          <t>BANDUNG万隆</t>
        </is>
      </c>
      <c r="C635" s="527" t="inlineStr">
        <is>
          <t>Surya</t>
        </is>
      </c>
      <c r="D635" s="528" t="inlineStr">
        <is>
          <t>TSK03E</t>
        </is>
      </c>
      <c r="E635" s="529" t="inlineStr">
        <is>
          <t>TSK03E</t>
        </is>
      </c>
      <c r="F635" s="516" t="inlineStr">
        <is>
          <t>Ervan Budi Nugraha, S.Kom</t>
        </is>
      </c>
    </row>
    <row r="636">
      <c r="B636" s="526" t="inlineStr">
        <is>
          <t>BANDUNG万隆</t>
        </is>
      </c>
      <c r="C636" s="527" t="inlineStr">
        <is>
          <t>Surya</t>
        </is>
      </c>
      <c r="D636" s="528" t="inlineStr">
        <is>
          <t>TSK08</t>
        </is>
      </c>
      <c r="E636" s="529" t="inlineStr">
        <is>
          <t>KAWALU</t>
        </is>
      </c>
      <c r="F636" s="516" t="inlineStr">
        <is>
          <t>Ervan Budi Nugraha, S.Kom</t>
        </is>
      </c>
    </row>
    <row r="637">
      <c r="B637" s="526" t="inlineStr">
        <is>
          <t>BANDUNG万隆</t>
        </is>
      </c>
      <c r="C637" s="527" t="inlineStr">
        <is>
          <t>Surya</t>
        </is>
      </c>
      <c r="D637" s="528" t="inlineStr">
        <is>
          <t>SIN09</t>
        </is>
      </c>
      <c r="E637" s="529" t="inlineStr">
        <is>
          <t>DC_KAMASAN</t>
        </is>
      </c>
      <c r="F637" s="516" t="inlineStr">
        <is>
          <t>Fahrul Rizal</t>
        </is>
      </c>
    </row>
    <row r="638">
      <c r="B638" s="526" t="inlineStr">
        <is>
          <t>BANDUNG万隆</t>
        </is>
      </c>
      <c r="C638" s="527" t="inlineStr">
        <is>
          <t>Surya</t>
        </is>
      </c>
      <c r="D638" s="528" t="inlineStr">
        <is>
          <t>TSK15</t>
        </is>
      </c>
      <c r="E638" s="529" t="inlineStr">
        <is>
          <t>TAMANSARI</t>
        </is>
      </c>
      <c r="F638" s="516" t="inlineStr">
        <is>
          <t>Haggi Hermawan, S.Pd</t>
        </is>
      </c>
    </row>
    <row r="639">
      <c r="B639" s="526" t="inlineStr">
        <is>
          <t>BANDUNG万隆</t>
        </is>
      </c>
      <c r="C639" s="527" t="inlineStr">
        <is>
          <t>Surya</t>
        </is>
      </c>
      <c r="D639" s="528" t="inlineStr">
        <is>
          <t>SIN02</t>
        </is>
      </c>
      <c r="E639" s="529" t="inlineStr">
        <is>
          <t>CIKATOMAS</t>
        </is>
      </c>
      <c r="F639" s="516" t="inlineStr">
        <is>
          <t>Irfan Anwar Musyadad, S.Pd</t>
        </is>
      </c>
    </row>
    <row r="640">
      <c r="B640" s="526" t="inlineStr">
        <is>
          <t>BANDUNG万隆</t>
        </is>
      </c>
      <c r="C640" s="527" t="inlineStr">
        <is>
          <t>Surya</t>
        </is>
      </c>
      <c r="D640" s="528" t="inlineStr">
        <is>
          <t>TSK02</t>
        </is>
      </c>
      <c r="E640" s="529" t="inlineStr">
        <is>
          <t>SINGAPARNA</t>
        </is>
      </c>
      <c r="F640" s="516" t="inlineStr">
        <is>
          <t>Jenal Yusuf</t>
        </is>
      </c>
    </row>
    <row r="641">
      <c r="B641" s="526" t="inlineStr">
        <is>
          <t>BANDUNG万隆</t>
        </is>
      </c>
      <c r="C641" s="527" t="inlineStr">
        <is>
          <t>Surya</t>
        </is>
      </c>
      <c r="D641" s="528" t="inlineStr">
        <is>
          <t>SIN05A</t>
        </is>
      </c>
      <c r="E641" s="529" t="inlineStr">
        <is>
          <t>SALAWU_2</t>
        </is>
      </c>
      <c r="F641" s="516" t="inlineStr">
        <is>
          <t>Jujun Juandi</t>
        </is>
      </c>
    </row>
    <row r="642">
      <c r="B642" s="526" t="inlineStr">
        <is>
          <t>BANDUNG万隆</t>
        </is>
      </c>
      <c r="C642" s="527" t="inlineStr">
        <is>
          <t>Surya</t>
        </is>
      </c>
      <c r="D642" s="528" t="inlineStr">
        <is>
          <t>TSK01</t>
        </is>
      </c>
      <c r="E642" s="529" t="inlineStr">
        <is>
          <t>TASIKMALAYA</t>
        </is>
      </c>
      <c r="F642" s="516" t="inlineStr">
        <is>
          <t>Mahrus Ali</t>
        </is>
      </c>
    </row>
    <row r="643">
      <c r="B643" s="526" t="inlineStr">
        <is>
          <t>BANDUNG万隆</t>
        </is>
      </c>
      <c r="C643" s="527" t="inlineStr">
        <is>
          <t>Surya</t>
        </is>
      </c>
      <c r="D643" s="528" t="inlineStr">
        <is>
          <t>TSK19</t>
        </is>
      </c>
      <c r="E643" s="529" t="inlineStr">
        <is>
          <t>INDIHIANG_2</t>
        </is>
      </c>
      <c r="F643" s="516" t="inlineStr">
        <is>
          <t>Mochamad Alvin Viery Pratama</t>
        </is>
      </c>
    </row>
    <row r="644">
      <c r="B644" s="526" t="inlineStr">
        <is>
          <t>BANDUNG万隆</t>
        </is>
      </c>
      <c r="C644" s="527" t="inlineStr">
        <is>
          <t>Surya</t>
        </is>
      </c>
      <c r="D644" s="528" t="inlineStr">
        <is>
          <t>SIN14</t>
        </is>
      </c>
      <c r="E644" s="529" t="inlineStr">
        <is>
          <t>SINDANGRERET</t>
        </is>
      </c>
      <c r="F644" s="516" t="inlineStr">
        <is>
          <t>Peri Rakasiwi, S.kom</t>
        </is>
      </c>
    </row>
    <row r="645">
      <c r="B645" s="526" t="inlineStr">
        <is>
          <t>BANDUNG万隆</t>
        </is>
      </c>
      <c r="C645" s="527" t="inlineStr">
        <is>
          <t>Surya</t>
        </is>
      </c>
      <c r="D645" s="528" t="inlineStr">
        <is>
          <t>TSK06C</t>
        </is>
      </c>
      <c r="E645" s="529" t="inlineStr">
        <is>
          <t>CIPEDES_4</t>
        </is>
      </c>
      <c r="F645" s="516" t="inlineStr">
        <is>
          <t>Ricki Wahyudi</t>
        </is>
      </c>
    </row>
    <row r="646">
      <c r="B646" s="526" t="inlineStr">
        <is>
          <t>BANDUNG万隆</t>
        </is>
      </c>
      <c r="C646" s="527" t="inlineStr">
        <is>
          <t>Surya</t>
        </is>
      </c>
      <c r="D646" s="528" t="inlineStr">
        <is>
          <t>SIN31</t>
        </is>
      </c>
      <c r="E646" s="529" t="inlineStr">
        <is>
          <t>SIN31</t>
        </is>
      </c>
      <c r="F646" s="516" t="inlineStr">
        <is>
          <t>Ridwan Muhammad Abdul Baqi</t>
        </is>
      </c>
    </row>
    <row r="647">
      <c r="B647" s="526" t="inlineStr">
        <is>
          <t>BANDUNG万隆</t>
        </is>
      </c>
      <c r="C647" s="527" t="inlineStr">
        <is>
          <t>Surya</t>
        </is>
      </c>
      <c r="D647" s="528" t="inlineStr">
        <is>
          <t>SIN29B</t>
        </is>
      </c>
      <c r="E647" s="529" t="inlineStr">
        <is>
          <t>SIN29B</t>
        </is>
      </c>
      <c r="F647" s="516" t="inlineStr">
        <is>
          <t>Rio Gilang Prakasa</t>
        </is>
      </c>
    </row>
    <row r="648">
      <c r="B648" s="526" t="inlineStr">
        <is>
          <t>BANDUNG万隆</t>
        </is>
      </c>
      <c r="C648" s="527" t="inlineStr">
        <is>
          <t>Surya</t>
        </is>
      </c>
      <c r="D648" s="528" t="inlineStr">
        <is>
          <t>SIN20</t>
        </is>
      </c>
      <c r="E648" s="529" t="inlineStr">
        <is>
          <t>SIN20</t>
        </is>
      </c>
      <c r="F648" s="516" t="inlineStr">
        <is>
          <t>Rizki Harmawan</t>
        </is>
      </c>
    </row>
    <row r="649">
      <c r="B649" s="526" t="inlineStr">
        <is>
          <t>BANDUNG万隆</t>
        </is>
      </c>
      <c r="C649" s="527" t="inlineStr">
        <is>
          <t>Surya</t>
        </is>
      </c>
      <c r="D649" s="528" t="inlineStr">
        <is>
          <t>TSK24</t>
        </is>
      </c>
      <c r="E649" s="529" t="inlineStr">
        <is>
          <t>CIBEUREUM_2</t>
        </is>
      </c>
      <c r="F649" s="516" t="inlineStr">
        <is>
          <t>Sansan Riswandi</t>
        </is>
      </c>
    </row>
    <row r="650">
      <c r="B650" s="526" t="inlineStr">
        <is>
          <t>BANDUNG万隆</t>
        </is>
      </c>
      <c r="C650" s="527" t="inlineStr">
        <is>
          <t>Surya</t>
        </is>
      </c>
      <c r="D650" s="528" t="inlineStr">
        <is>
          <t>SIN13</t>
        </is>
      </c>
      <c r="E650" s="529" t="inlineStr">
        <is>
          <t>SUKAMANTRI_CIAWI</t>
        </is>
      </c>
      <c r="F650" s="516" t="inlineStr">
        <is>
          <t>Soni Setiadi</t>
        </is>
      </c>
    </row>
    <row r="651">
      <c r="B651" s="526" t="inlineStr">
        <is>
          <t>BANDUNG万隆</t>
        </is>
      </c>
      <c r="C651" s="527" t="inlineStr">
        <is>
          <t>Surya</t>
        </is>
      </c>
      <c r="D651" s="528" t="inlineStr">
        <is>
          <t>TSK13</t>
        </is>
      </c>
      <c r="E651" s="529" t="inlineStr">
        <is>
          <t>DC_ARGASARI</t>
        </is>
      </c>
      <c r="F651" s="516" t="inlineStr">
        <is>
          <t>Soni Solehhudin</t>
        </is>
      </c>
    </row>
    <row r="652">
      <c r="B652" s="526" t="inlineStr">
        <is>
          <t>BANDUNG万隆</t>
        </is>
      </c>
      <c r="C652" s="527" t="inlineStr">
        <is>
          <t>Surya</t>
        </is>
      </c>
      <c r="D652" s="528" t="inlineStr">
        <is>
          <t>SIN26A</t>
        </is>
      </c>
      <c r="E652" s="529" t="inlineStr">
        <is>
          <t>SIN26A</t>
        </is>
      </c>
      <c r="F652" s="516" t="inlineStr">
        <is>
          <t>Yopha Azizulindar</t>
        </is>
      </c>
    </row>
    <row r="653">
      <c r="B653" s="526" t="inlineStr">
        <is>
          <t>BANDUNG万隆</t>
        </is>
      </c>
      <c r="C653" s="527" t="inlineStr">
        <is>
          <t>Ari TH</t>
        </is>
      </c>
      <c r="D653" s="528" t="inlineStr">
        <is>
          <t>SOG49</t>
        </is>
      </c>
      <c r="E653" s="529" t="inlineStr">
        <is>
          <t>CIGANITRI</t>
        </is>
      </c>
      <c r="F653" s="516" t="inlineStr">
        <is>
          <t>Adam Muhammad Ramdan</t>
        </is>
      </c>
    </row>
    <row r="654">
      <c r="B654" s="526" t="inlineStr">
        <is>
          <t>BANDUNG万隆</t>
        </is>
      </c>
      <c r="C654" s="527" t="inlineStr">
        <is>
          <t>Ari TH</t>
        </is>
      </c>
      <c r="D654" s="528" t="inlineStr">
        <is>
          <t>SOG17D</t>
        </is>
      </c>
      <c r="E654" s="529" t="inlineStr">
        <is>
          <t>RANCAMANYAR_3</t>
        </is>
      </c>
      <c r="F654" s="516" t="inlineStr">
        <is>
          <t>Adi Hapri Perdiansyah</t>
        </is>
      </c>
    </row>
    <row r="655">
      <c r="B655" s="526" t="inlineStr">
        <is>
          <t>BANDUNG万隆</t>
        </is>
      </c>
      <c r="C655" s="527" t="inlineStr">
        <is>
          <t>Widdy</t>
        </is>
      </c>
      <c r="D655" s="528" t="inlineStr">
        <is>
          <t>BDO97</t>
        </is>
      </c>
      <c r="E655" s="529" t="inlineStr">
        <is>
          <t>DC_SAMOJA</t>
        </is>
      </c>
      <c r="F655" s="516" t="inlineStr">
        <is>
          <t>Kurnia Yogaswara</t>
        </is>
      </c>
    </row>
    <row r="656">
      <c r="B656" s="526" t="inlineStr">
        <is>
          <t>BANDUNG万隆</t>
        </is>
      </c>
      <c r="C656" s="527" t="inlineStr">
        <is>
          <t>Widdy</t>
        </is>
      </c>
      <c r="D656" s="528" t="inlineStr">
        <is>
          <t>BDO24</t>
        </is>
      </c>
      <c r="E656" s="529" t="inlineStr">
        <is>
          <t>BEC</t>
        </is>
      </c>
      <c r="F656" s="516" t="inlineStr">
        <is>
          <t>Kurnia Yogaswara</t>
        </is>
      </c>
    </row>
    <row r="657">
      <c r="B657" s="526" t="inlineStr">
        <is>
          <t>BANDUNG万隆</t>
        </is>
      </c>
      <c r="C657" s="527" t="inlineStr">
        <is>
          <t>Widdy</t>
        </is>
      </c>
      <c r="D657" s="528" t="inlineStr">
        <is>
          <t>BDO98</t>
        </is>
      </c>
      <c r="E657" s="529" t="inlineStr">
        <is>
          <t>DC_ANTAPANI_WETAN</t>
        </is>
      </c>
      <c r="F657" s="516" t="inlineStr">
        <is>
          <t>Cecep Ramadhan Heryana</t>
        </is>
      </c>
    </row>
    <row r="658">
      <c r="B658" s="526" t="inlineStr">
        <is>
          <t>BANDUNG万隆</t>
        </is>
      </c>
      <c r="C658" s="527" t="inlineStr">
        <is>
          <t>Ari TH</t>
        </is>
      </c>
      <c r="D658" s="528" t="inlineStr">
        <is>
          <t>SOG07A</t>
        </is>
      </c>
      <c r="E658" s="529" t="inlineStr">
        <is>
          <t>SOG07A</t>
        </is>
      </c>
      <c r="F658" s="516" t="inlineStr">
        <is>
          <t>Cucun Iryanto</t>
        </is>
      </c>
    </row>
    <row r="659">
      <c r="B659" s="526" t="inlineStr">
        <is>
          <t>BANDUNG万隆</t>
        </is>
      </c>
      <c r="C659" s="527" t="inlineStr">
        <is>
          <t>Ari TH</t>
        </is>
      </c>
      <c r="D659" s="528" t="inlineStr">
        <is>
          <t>SOG26</t>
        </is>
      </c>
      <c r="E659" s="529" t="inlineStr">
        <is>
          <t>DC_BALEENDAH</t>
        </is>
      </c>
      <c r="F659" s="516" t="inlineStr">
        <is>
          <t>J. Hilmy Malik</t>
        </is>
      </c>
    </row>
    <row r="660">
      <c r="B660" s="526" t="inlineStr">
        <is>
          <t>BANDUNG万隆</t>
        </is>
      </c>
      <c r="C660" s="527" t="inlineStr">
        <is>
          <t>Ari TH</t>
        </is>
      </c>
      <c r="D660" s="528" t="inlineStr">
        <is>
          <t>SOG27</t>
        </is>
      </c>
      <c r="E660" s="529" t="inlineStr">
        <is>
          <t>DC_MAJALAYA</t>
        </is>
      </c>
      <c r="F660" s="516" t="inlineStr">
        <is>
          <t>Mochamad Wildan Fahddino</t>
        </is>
      </c>
    </row>
    <row r="661">
      <c r="B661" s="526" t="inlineStr">
        <is>
          <t>BANDUNG万隆</t>
        </is>
      </c>
      <c r="C661" s="527" t="inlineStr">
        <is>
          <t>Ari TH</t>
        </is>
      </c>
      <c r="D661" s="528" t="inlineStr">
        <is>
          <t>SOG05A</t>
        </is>
      </c>
      <c r="E661" s="529" t="inlineStr">
        <is>
          <t>SOG05A</t>
        </is>
      </c>
      <c r="F661" s="516" t="inlineStr">
        <is>
          <t>Muhammad Dwi Fawzi Hakim</t>
        </is>
      </c>
    </row>
    <row r="662">
      <c r="B662" s="526" t="inlineStr">
        <is>
          <t>BANDUNG万隆</t>
        </is>
      </c>
      <c r="C662" s="527" t="inlineStr">
        <is>
          <t>Ari TH</t>
        </is>
      </c>
      <c r="D662" s="528" t="inlineStr">
        <is>
          <t>SOG22</t>
        </is>
      </c>
      <c r="E662" s="529" t="inlineStr">
        <is>
          <t>PACET</t>
        </is>
      </c>
      <c r="F662" s="516" t="inlineStr">
        <is>
          <t>Gun Gun Nugraha</t>
        </is>
      </c>
    </row>
    <row r="663">
      <c r="B663" s="526" t="inlineStr">
        <is>
          <t>BANDUNG万隆</t>
        </is>
      </c>
      <c r="C663" s="527" t="inlineStr">
        <is>
          <t>Widdy</t>
        </is>
      </c>
      <c r="D663" s="528" t="inlineStr">
        <is>
          <t>BDO88</t>
        </is>
      </c>
      <c r="E663" s="529" t="inlineStr">
        <is>
          <t>DC_BURANGRANG</t>
        </is>
      </c>
      <c r="F663" s="516" t="inlineStr">
        <is>
          <t>Muhammad Fariz Arief Rachman</t>
        </is>
      </c>
    </row>
    <row r="664">
      <c r="B664" s="526" t="inlineStr">
        <is>
          <t>BANDUNG万隆</t>
        </is>
      </c>
      <c r="C664" s="527" t="inlineStr">
        <is>
          <t>Ari TH</t>
        </is>
      </c>
      <c r="D664" s="528" t="inlineStr">
        <is>
          <t>SOG34</t>
        </is>
      </c>
      <c r="E664" s="529" t="inlineStr">
        <is>
          <t>DC_CIJAGRA</t>
        </is>
      </c>
      <c r="F664" s="516" t="inlineStr">
        <is>
          <t>Restu Fauzi</t>
        </is>
      </c>
    </row>
    <row r="665">
      <c r="B665" s="526" t="inlineStr">
        <is>
          <t>BANDUNG万隆</t>
        </is>
      </c>
      <c r="C665" s="527" t="inlineStr">
        <is>
          <t>Widdy</t>
        </is>
      </c>
      <c r="D665" s="528" t="inlineStr">
        <is>
          <t>BDO01A</t>
        </is>
      </c>
      <c r="E665" s="529" t="inlineStr">
        <is>
          <t>DC_BINONG</t>
        </is>
      </c>
      <c r="F665" s="516" t="inlineStr">
        <is>
          <t>Rifky Antar Ramadhan</t>
        </is>
      </c>
    </row>
    <row r="666">
      <c r="B666" s="526" t="inlineStr">
        <is>
          <t>BANDUNG万隆</t>
        </is>
      </c>
      <c r="C666" s="527" t="inlineStr">
        <is>
          <t>Widdy</t>
        </is>
      </c>
      <c r="D666" s="528" t="inlineStr">
        <is>
          <t>BDO21A</t>
        </is>
      </c>
      <c r="E666" s="529" t="inlineStr">
        <is>
          <t>PARAKAN_SAAT</t>
        </is>
      </c>
      <c r="F666" s="516" t="inlineStr">
        <is>
          <t>Rizki Gunawan</t>
        </is>
      </c>
    </row>
    <row r="667">
      <c r="B667" s="526" t="inlineStr">
        <is>
          <t>BANDUNG万隆</t>
        </is>
      </c>
      <c r="C667" s="527" t="inlineStr">
        <is>
          <t>Ari TH</t>
        </is>
      </c>
      <c r="D667" s="528" t="inlineStr">
        <is>
          <t>SOG03A</t>
        </is>
      </c>
      <c r="E667" s="529" t="inlineStr">
        <is>
          <t>SERANGMEKAR_2</t>
        </is>
      </c>
      <c r="F667" s="516" t="inlineStr">
        <is>
          <t>Toni</t>
        </is>
      </c>
    </row>
    <row r="668">
      <c r="B668" s="526" t="inlineStr">
        <is>
          <t>BANDUNG万隆</t>
        </is>
      </c>
      <c r="C668" s="527" t="inlineStr">
        <is>
          <t>Viky</t>
        </is>
      </c>
      <c r="D668" s="528" t="inlineStr">
        <is>
          <t>KNG10</t>
        </is>
      </c>
      <c r="E668" s="529" t="inlineStr">
        <is>
          <t>CIRENDANG</t>
        </is>
      </c>
      <c r="F668" s="516" t="inlineStr">
        <is>
          <t>Adi Triandi</t>
        </is>
      </c>
    </row>
    <row r="669">
      <c r="B669" s="526" t="inlineStr">
        <is>
          <t>BANDUNG万隆</t>
        </is>
      </c>
      <c r="C669" s="527" t="inlineStr">
        <is>
          <t>Viky</t>
        </is>
      </c>
      <c r="D669" s="528" t="inlineStr">
        <is>
          <t>KNG28</t>
        </is>
      </c>
      <c r="E669" s="529" t="inlineStr">
        <is>
          <t>KOJENGKANG</t>
        </is>
      </c>
      <c r="F669" s="516" t="inlineStr">
        <is>
          <t>Cahya Purnama</t>
        </is>
      </c>
    </row>
    <row r="670">
      <c r="B670" s="526" t="inlineStr">
        <is>
          <t>BANDUNG万隆</t>
        </is>
      </c>
      <c r="C670" s="527" t="inlineStr">
        <is>
          <t>Viky</t>
        </is>
      </c>
      <c r="D670" s="528" t="inlineStr">
        <is>
          <t>KNG04</t>
        </is>
      </c>
      <c r="E670" s="529" t="inlineStr">
        <is>
          <t>KADUGEDE</t>
        </is>
      </c>
      <c r="F670" s="516" t="inlineStr">
        <is>
          <t>Fani Grahamulya Gandamiharja</t>
        </is>
      </c>
    </row>
    <row r="671">
      <c r="B671" s="526" t="inlineStr">
        <is>
          <t>BANDUNG万隆</t>
        </is>
      </c>
      <c r="C671" s="527" t="inlineStr">
        <is>
          <t>Viky</t>
        </is>
      </c>
      <c r="D671" s="528" t="inlineStr">
        <is>
          <t>KNG18</t>
        </is>
      </c>
      <c r="E671" s="529" t="inlineStr">
        <is>
          <t>KNG18</t>
        </is>
      </c>
      <c r="F671" s="516" t="inlineStr">
        <is>
          <t>Muhamad Iqbal Firdaus</t>
        </is>
      </c>
    </row>
    <row r="672">
      <c r="B672" s="526" t="inlineStr">
        <is>
          <t>BANDUNG万隆</t>
        </is>
      </c>
      <c r="C672" s="527" t="inlineStr">
        <is>
          <t>Viky</t>
        </is>
      </c>
      <c r="D672" s="528" t="inlineStr">
        <is>
          <t>KNG03A</t>
        </is>
      </c>
      <c r="E672" s="529" t="inlineStr">
        <is>
          <t>KNG03A</t>
        </is>
      </c>
      <c r="F672" s="516" t="inlineStr">
        <is>
          <t>Muhamad Lukman Hakim</t>
        </is>
      </c>
    </row>
    <row r="673">
      <c r="B673" s="526" t="inlineStr">
        <is>
          <t>BANDUNG万隆</t>
        </is>
      </c>
      <c r="C673" s="527" t="inlineStr">
        <is>
          <t>Viky</t>
        </is>
      </c>
      <c r="D673" s="528" t="inlineStr">
        <is>
          <t>KNG11</t>
        </is>
      </c>
      <c r="E673" s="529" t="inlineStr">
        <is>
          <t>INDANGKERTA</t>
        </is>
      </c>
      <c r="F673" s="516" t="inlineStr">
        <is>
          <t>Rachman Mulyawan</t>
        </is>
      </c>
    </row>
    <row r="674">
      <c r="B674" s="526" t="inlineStr">
        <is>
          <t>BANDUNG万隆</t>
        </is>
      </c>
      <c r="C674" s="527" t="inlineStr">
        <is>
          <t>Viky</t>
        </is>
      </c>
      <c r="D674" s="528" t="inlineStr">
        <is>
          <t>KNG26</t>
        </is>
      </c>
      <c r="E674" s="529" t="inlineStr">
        <is>
          <t>KNG26</t>
        </is>
      </c>
      <c r="F674" s="516" t="inlineStr">
        <is>
          <t>Rizal Raetriansyah</t>
        </is>
      </c>
    </row>
    <row r="675">
      <c r="B675" s="526" t="inlineStr">
        <is>
          <t>BANDUNG万隆</t>
        </is>
      </c>
      <c r="C675" s="527" t="inlineStr">
        <is>
          <t>Viky</t>
        </is>
      </c>
      <c r="D675" s="528" t="inlineStr">
        <is>
          <t>KNG07</t>
        </is>
      </c>
      <c r="E675" s="529" t="inlineStr">
        <is>
          <t>DC_PANAWUAN</t>
        </is>
      </c>
      <c r="F675" s="516" t="inlineStr">
        <is>
          <t>Rizki Ahmad Fauzi</t>
        </is>
      </c>
    </row>
    <row r="676">
      <c r="B676" s="526" t="inlineStr">
        <is>
          <t>BANDUNG万隆</t>
        </is>
      </c>
      <c r="C676" s="527" t="inlineStr">
        <is>
          <t>Yosep Kardi</t>
        </is>
      </c>
      <c r="D676" s="528" t="inlineStr">
        <is>
          <t>SOG12E</t>
        </is>
      </c>
      <c r="E676" s="529" t="inlineStr">
        <is>
          <t>SOG12E</t>
        </is>
      </c>
      <c r="F676" s="516" t="inlineStr">
        <is>
          <t>Aly Irsyad Robani</t>
        </is>
      </c>
    </row>
    <row r="677">
      <c r="B677" s="526" t="inlineStr">
        <is>
          <t>BANDUNG万隆</t>
        </is>
      </c>
      <c r="C677" s="527" t="inlineStr">
        <is>
          <t>Yosep Kardi</t>
        </is>
      </c>
      <c r="D677" s="528" t="inlineStr">
        <is>
          <t>BDO99</t>
        </is>
      </c>
      <c r="E677" s="529" t="inlineStr">
        <is>
          <t>DC_RANCASARI</t>
        </is>
      </c>
      <c r="F677" s="516" t="inlineStr">
        <is>
          <t>Anggiardy Prayudha</t>
        </is>
      </c>
    </row>
    <row r="678">
      <c r="B678" s="526" t="inlineStr">
        <is>
          <t>BANDUNG万隆</t>
        </is>
      </c>
      <c r="C678" s="527" t="inlineStr">
        <is>
          <t>Yosep Kardi</t>
        </is>
      </c>
      <c r="D678" s="528" t="inlineStr">
        <is>
          <t>BDO89</t>
        </is>
      </c>
      <c r="E678" s="529" t="inlineStr">
        <is>
          <t>DC_CIBIRU</t>
        </is>
      </c>
      <c r="F678" s="516" t="inlineStr">
        <is>
          <t>Azka Nujjiya Fauzan</t>
        </is>
      </c>
    </row>
    <row r="679">
      <c r="B679" s="526" t="inlineStr">
        <is>
          <t>BANDUNG万隆</t>
        </is>
      </c>
      <c r="C679" s="527" t="inlineStr">
        <is>
          <t>Ari TH</t>
        </is>
      </c>
      <c r="D679" s="528" t="inlineStr">
        <is>
          <t>SOG02C</t>
        </is>
      </c>
      <c r="E679" s="529" t="inlineStr">
        <is>
          <t>SOG02C</t>
        </is>
      </c>
      <c r="F679" s="516" t="inlineStr">
        <is>
          <t>Dadan Firmansyah</t>
        </is>
      </c>
    </row>
    <row r="680">
      <c r="B680" s="526" t="inlineStr">
        <is>
          <t>BANDUNG万隆</t>
        </is>
      </c>
      <c r="C680" s="527" t="inlineStr">
        <is>
          <t>Ari TH</t>
        </is>
      </c>
      <c r="D680" s="528" t="inlineStr">
        <is>
          <t>SOG13C</t>
        </is>
      </c>
      <c r="E680" s="529" t="inlineStr">
        <is>
          <t>SOG13C</t>
        </is>
      </c>
      <c r="F680" s="516" t="inlineStr">
        <is>
          <t>Deni Mardiana Ruswandi</t>
        </is>
      </c>
    </row>
    <row r="681">
      <c r="B681" s="526" t="inlineStr">
        <is>
          <t>BANDUNG万隆</t>
        </is>
      </c>
      <c r="C681" s="527" t="inlineStr">
        <is>
          <t>Yosep Kardi</t>
        </is>
      </c>
      <c r="D681" s="528" t="inlineStr">
        <is>
          <t>BDO93</t>
        </is>
      </c>
      <c r="E681" s="529" t="inlineStr">
        <is>
          <t>DC_MARGACINTA</t>
        </is>
      </c>
      <c r="F681" s="516" t="inlineStr">
        <is>
          <t>Kiptiah</t>
        </is>
      </c>
    </row>
    <row r="682">
      <c r="B682" s="526" t="inlineStr">
        <is>
          <t>BANDUNG万隆</t>
        </is>
      </c>
      <c r="C682" s="527" t="inlineStr">
        <is>
          <t>Yosep Kardi</t>
        </is>
      </c>
      <c r="D682" s="528" t="inlineStr">
        <is>
          <t>SOG23</t>
        </is>
      </c>
      <c r="E682" s="529" t="inlineStr">
        <is>
          <t>DC_PANYAWANGAN</t>
        </is>
      </c>
      <c r="F682" s="516" t="inlineStr">
        <is>
          <t>Krisna Aditya Putra</t>
        </is>
      </c>
    </row>
    <row r="683">
      <c r="B683" s="526" t="inlineStr">
        <is>
          <t>BANDUNG万隆</t>
        </is>
      </c>
      <c r="C683" s="527" t="inlineStr">
        <is>
          <t>Yosep Kardi</t>
        </is>
      </c>
      <c r="D683" s="528" t="inlineStr">
        <is>
          <t>SOG11E</t>
        </is>
      </c>
      <c r="E683" s="529" t="inlineStr">
        <is>
          <t>SOG11E</t>
        </is>
      </c>
      <c r="F683" s="516" t="inlineStr">
        <is>
          <t>Muchamad Yasir Komaeni</t>
        </is>
      </c>
    </row>
    <row r="684">
      <c r="B684" s="526" t="inlineStr">
        <is>
          <t>BANDUNG万隆</t>
        </is>
      </c>
      <c r="C684" s="527" t="inlineStr">
        <is>
          <t>Ari TH</t>
        </is>
      </c>
      <c r="D684" s="528" t="inlineStr">
        <is>
          <t>SOG33</t>
        </is>
      </c>
      <c r="E684" s="529" t="inlineStr">
        <is>
          <t>DC_PEUNDEUY</t>
        </is>
      </c>
      <c r="F684" s="516" t="inlineStr">
        <is>
          <t>Muhammad Farlan Dzulfikar</t>
        </is>
      </c>
    </row>
    <row r="685">
      <c r="B685" s="526" t="inlineStr">
        <is>
          <t>BANDUNG万隆</t>
        </is>
      </c>
      <c r="C685" s="527" t="inlineStr">
        <is>
          <t>Yosep Kardi</t>
        </is>
      </c>
      <c r="D685" s="528" t="inlineStr">
        <is>
          <t>BDO05A</t>
        </is>
      </c>
      <c r="E685" s="529" t="inlineStr">
        <is>
          <t>DC_CINAMBO</t>
        </is>
      </c>
      <c r="F685" s="516" t="inlineStr">
        <is>
          <t>Nezar Hikmatiar</t>
        </is>
      </c>
    </row>
    <row r="686">
      <c r="B686" s="526" t="inlineStr">
        <is>
          <t>BANDUNG万隆</t>
        </is>
      </c>
      <c r="C686" s="527" t="inlineStr">
        <is>
          <t>Septian Nugraha</t>
        </is>
      </c>
      <c r="D686" s="528" t="inlineStr">
        <is>
          <t>SMB11B</t>
        </is>
      </c>
      <c r="E686" s="529" t="inlineStr">
        <is>
          <t>SMB11B</t>
        </is>
      </c>
      <c r="F686" s="516" t="inlineStr">
        <is>
          <t>Ade Setiawan</t>
        </is>
      </c>
    </row>
    <row r="687">
      <c r="B687" s="526" t="inlineStr">
        <is>
          <t>BANDUNG万隆</t>
        </is>
      </c>
      <c r="C687" s="527" t="inlineStr">
        <is>
          <t>Septian Nugraha</t>
        </is>
      </c>
      <c r="D687" s="528" t="inlineStr">
        <is>
          <t>SMB08B</t>
        </is>
      </c>
      <c r="E687" s="529" t="inlineStr">
        <is>
          <t>SMB08B</t>
        </is>
      </c>
      <c r="F687" s="516" t="inlineStr">
        <is>
          <t>Adi Riyana</t>
        </is>
      </c>
    </row>
    <row r="688">
      <c r="B688" s="526" t="inlineStr">
        <is>
          <t>BANDUNG万隆</t>
        </is>
      </c>
      <c r="C688" s="527" t="inlineStr">
        <is>
          <t>Septian Nugraha</t>
        </is>
      </c>
      <c r="D688" s="528" t="inlineStr">
        <is>
          <t>SMB02B</t>
        </is>
      </c>
      <c r="E688" s="529" t="inlineStr">
        <is>
          <t>SMB02B</t>
        </is>
      </c>
      <c r="F688" s="516" t="inlineStr">
        <is>
          <t>Dadan Ramdan</t>
        </is>
      </c>
    </row>
    <row r="689">
      <c r="B689" s="526" t="inlineStr">
        <is>
          <t>BANDUNG万隆</t>
        </is>
      </c>
      <c r="C689" s="527" t="inlineStr">
        <is>
          <t>Septian Nugraha</t>
        </is>
      </c>
      <c r="D689" s="528" t="inlineStr">
        <is>
          <t>CRN03E</t>
        </is>
      </c>
      <c r="E689" s="529" t="inlineStr">
        <is>
          <t>CRN03E</t>
        </is>
      </c>
      <c r="F689" s="516" t="inlineStr">
        <is>
          <t>Dany Kurniawan</t>
        </is>
      </c>
    </row>
    <row r="690">
      <c r="B690" s="526" t="inlineStr">
        <is>
          <t>BANDUNG万隆</t>
        </is>
      </c>
      <c r="C690" s="527" t="inlineStr">
        <is>
          <t>Septian Nugraha</t>
        </is>
      </c>
      <c r="D690" s="528" t="inlineStr">
        <is>
          <t>SMB13C</t>
        </is>
      </c>
      <c r="E690" s="529" t="inlineStr">
        <is>
          <t>SMB13C</t>
        </is>
      </c>
      <c r="F690" s="516" t="inlineStr">
        <is>
          <t>Kiki Nugraha</t>
        </is>
      </c>
    </row>
    <row r="691">
      <c r="B691" s="526" t="inlineStr">
        <is>
          <t>BANDUNG万隆</t>
        </is>
      </c>
      <c r="C691" s="527" t="inlineStr">
        <is>
          <t>Septian Nugraha</t>
        </is>
      </c>
      <c r="D691" s="528" t="inlineStr">
        <is>
          <t>SMB10C</t>
        </is>
      </c>
      <c r="E691" s="529" t="inlineStr">
        <is>
          <t>SMB10C</t>
        </is>
      </c>
      <c r="F691" s="516" t="inlineStr">
        <is>
          <t>Kuswanto Hendriyana</t>
        </is>
      </c>
    </row>
    <row r="692">
      <c r="B692" s="526" t="inlineStr">
        <is>
          <t>BANDUNG万隆</t>
        </is>
      </c>
      <c r="C692" s="527" t="inlineStr">
        <is>
          <t>Septian Nugraha</t>
        </is>
      </c>
      <c r="D692" s="528" t="inlineStr">
        <is>
          <t>SMB05D</t>
        </is>
      </c>
      <c r="E692" s="529" t="inlineStr">
        <is>
          <t>SMB05D</t>
        </is>
      </c>
      <c r="F692" s="516" t="inlineStr">
        <is>
          <t>Muhammad Akbar Cokro Pamungkas</t>
        </is>
      </c>
    </row>
    <row r="693">
      <c r="B693" s="526" t="inlineStr">
        <is>
          <t>BANDUNG万隆</t>
        </is>
      </c>
      <c r="C693" s="527" t="inlineStr">
        <is>
          <t>Septian Nugraha</t>
        </is>
      </c>
      <c r="D693" s="528" t="inlineStr">
        <is>
          <t>SMB14C</t>
        </is>
      </c>
      <c r="E693" s="529" t="inlineStr">
        <is>
          <t>SMB14C</t>
        </is>
      </c>
      <c r="F693" s="516" t="inlineStr">
        <is>
          <t>Surya Purnama</t>
        </is>
      </c>
    </row>
    <row r="694">
      <c r="B694" s="526" t="inlineStr">
        <is>
          <t>BANDUNG万隆</t>
        </is>
      </c>
      <c r="C694" s="527" t="inlineStr">
        <is>
          <t>Septian Nugraha</t>
        </is>
      </c>
      <c r="D694" s="528" t="inlineStr">
        <is>
          <t>SMB29B</t>
        </is>
      </c>
      <c r="E694" s="529" t="inlineStr">
        <is>
          <t>SMB29B</t>
        </is>
      </c>
      <c r="F694" s="516" t="inlineStr">
        <is>
          <t>Muhandani Gifari Razoni</t>
        </is>
      </c>
    </row>
    <row r="695">
      <c r="B695" s="526" t="inlineStr">
        <is>
          <t>BANDUNG万隆</t>
        </is>
      </c>
      <c r="C695" s="527" t="inlineStr">
        <is>
          <t>Septian Nugraha</t>
        </is>
      </c>
      <c r="D695" s="528" t="inlineStr">
        <is>
          <t>SMB37C</t>
        </is>
      </c>
      <c r="E695" s="529" t="inlineStr">
        <is>
          <t>SMB37C</t>
        </is>
      </c>
      <c r="F695" s="516" t="inlineStr">
        <is>
          <t>Nasruloh Abdul Zalil</t>
        </is>
      </c>
    </row>
    <row r="696">
      <c r="B696" s="526" t="inlineStr">
        <is>
          <t>BANDUNG万隆</t>
        </is>
      </c>
      <c r="C696" s="527" t="inlineStr">
        <is>
          <t>Septian Nugraha</t>
        </is>
      </c>
      <c r="D696" s="528" t="inlineStr">
        <is>
          <t>CRN02C</t>
        </is>
      </c>
      <c r="E696" s="529" t="inlineStr">
        <is>
          <t>CRN02C</t>
        </is>
      </c>
      <c r="F696" s="516" t="inlineStr">
        <is>
          <t>Rama Dicky Montana</t>
        </is>
      </c>
    </row>
    <row r="697">
      <c r="B697" s="526" t="inlineStr">
        <is>
          <t>BANDUNG万隆</t>
        </is>
      </c>
      <c r="C697" s="527" t="inlineStr">
        <is>
          <t>Septian Nugraha</t>
        </is>
      </c>
      <c r="D697" s="528" t="inlineStr">
        <is>
          <t>SMB40A</t>
        </is>
      </c>
      <c r="E697" s="529" t="inlineStr">
        <is>
          <t>SMB40A</t>
        </is>
      </c>
      <c r="F697" s="516" t="inlineStr">
        <is>
          <t>Seftian Nuwaf Wahyudin</t>
        </is>
      </c>
    </row>
    <row r="698">
      <c r="B698" s="526" t="inlineStr">
        <is>
          <t>BANDUNG万隆</t>
        </is>
      </c>
      <c r="C698" s="527" t="inlineStr">
        <is>
          <t>Septian Nugraha</t>
        </is>
      </c>
      <c r="D698" s="528" t="inlineStr">
        <is>
          <t>SMB11</t>
        </is>
      </c>
      <c r="E698" s="529" t="inlineStr">
        <is>
          <t>DC_CIREBON_BARAT</t>
        </is>
      </c>
      <c r="F698" s="516" t="inlineStr">
        <is>
          <t>Deni Sukmana</t>
        </is>
      </c>
    </row>
    <row r="699">
      <c r="B699" s="526" t="inlineStr">
        <is>
          <t>BANDUNG万隆</t>
        </is>
      </c>
      <c r="C699" s="527" t="inlineStr">
        <is>
          <t>Septian Nugraha</t>
        </is>
      </c>
      <c r="D699" s="528" t="inlineStr">
        <is>
          <t>SMB03C</t>
        </is>
      </c>
      <c r="E699" s="529" t="inlineStr">
        <is>
          <t>SMB03C</t>
        </is>
      </c>
      <c r="F699" s="516" t="inlineStr">
        <is>
          <t>Rizal Adilla</t>
        </is>
      </c>
    </row>
    <row r="700">
      <c r="B700" s="526" t="inlineStr">
        <is>
          <t>BANDUNG万隆</t>
        </is>
      </c>
      <c r="C700" s="527" t="inlineStr">
        <is>
          <t>Septian Nugraha</t>
        </is>
      </c>
      <c r="D700" s="528" t="inlineStr">
        <is>
          <t>SMB28C</t>
        </is>
      </c>
      <c r="E700" s="529" t="inlineStr">
        <is>
          <t>SMB28C</t>
        </is>
      </c>
      <c r="F700" s="516" t="inlineStr">
        <is>
          <t>Sugianto</t>
        </is>
      </c>
    </row>
    <row r="701">
      <c r="B701" s="526" t="inlineStr">
        <is>
          <t>BANDUNG万隆</t>
        </is>
      </c>
      <c r="C701" s="527" t="inlineStr">
        <is>
          <t>Ari TH</t>
        </is>
      </c>
      <c r="D701" s="528" t="inlineStr">
        <is>
          <t>SOG04C</t>
        </is>
      </c>
      <c r="E701" s="529" t="inlineStr">
        <is>
          <t>Cibeet</t>
        </is>
      </c>
      <c r="F701" s="516" t="inlineStr">
        <is>
          <t>Idris Maulana Saleh</t>
        </is>
      </c>
    </row>
    <row r="702">
      <c r="B702" s="526" t="inlineStr">
        <is>
          <t>BANDUNG万隆</t>
        </is>
      </c>
      <c r="C702" s="527" t="inlineStr">
        <is>
          <t>Nanang</t>
        </is>
      </c>
      <c r="D702" s="528" t="inlineStr">
        <is>
          <t>SMI15A</t>
        </is>
      </c>
      <c r="E702" s="529" t="inlineStr">
        <is>
          <t>SMI15A</t>
        </is>
      </c>
      <c r="F702" s="516" t="inlineStr">
        <is>
          <t>Dede Supriatna</t>
        </is>
      </c>
    </row>
    <row r="703">
      <c r="B703" s="526" t="inlineStr">
        <is>
          <t>BANDUNG万隆</t>
        </is>
      </c>
      <c r="C703" s="527" t="inlineStr">
        <is>
          <t>Nanang</t>
        </is>
      </c>
      <c r="D703" s="528" t="inlineStr">
        <is>
          <t>PER16</t>
        </is>
      </c>
      <c r="E703" s="529" t="inlineStr">
        <is>
          <t>Cimanggu_Per</t>
        </is>
      </c>
      <c r="F703" s="516" t="inlineStr">
        <is>
          <t>Rendi Muhamad</t>
        </is>
      </c>
    </row>
    <row r="704">
      <c r="B704" s="526" t="inlineStr">
        <is>
          <t>BANDUNG万隆</t>
        </is>
      </c>
      <c r="C704" s="527" t="inlineStr">
        <is>
          <t>Nanang</t>
        </is>
      </c>
      <c r="D704" s="528" t="inlineStr">
        <is>
          <t>PER03A</t>
        </is>
      </c>
      <c r="E704" s="529" t="inlineStr">
        <is>
          <t>Cikangkung</t>
        </is>
      </c>
      <c r="F704" s="516" t="inlineStr">
        <is>
          <t>Restu Sanjaya</t>
        </is>
      </c>
    </row>
    <row r="705">
      <c r="B705" s="526" t="inlineStr">
        <is>
          <t>BANDUNG万隆</t>
        </is>
      </c>
      <c r="C705" s="527" t="inlineStr">
        <is>
          <t>Sandi Almanto</t>
        </is>
      </c>
      <c r="D705" s="528" t="inlineStr">
        <is>
          <t>CJR11A</t>
        </is>
      </c>
      <c r="E705" s="529" t="inlineStr">
        <is>
          <t>TAKOKAK</t>
        </is>
      </c>
      <c r="F705" s="516" t="inlineStr">
        <is>
          <t>Faisal Malik</t>
        </is>
      </c>
    </row>
    <row r="706">
      <c r="B706" s="526" t="inlineStr">
        <is>
          <t>SEMARANG三宝垄</t>
        </is>
      </c>
      <c r="C706" s="527" t="inlineStr">
        <is>
          <t>RENDI</t>
        </is>
      </c>
      <c r="D706" s="528" t="inlineStr">
        <is>
          <t>BJN01</t>
        </is>
      </c>
      <c r="E706" s="529" t="inlineStr">
        <is>
          <t>BANJARNEGARA</t>
        </is>
      </c>
      <c r="F706" s="516" t="inlineStr">
        <is>
          <t>AGUS</t>
        </is>
      </c>
    </row>
    <row r="707">
      <c r="B707" s="526" t="inlineStr">
        <is>
          <t>SEMARANG三宝垄</t>
        </is>
      </c>
      <c r="C707" s="527" t="inlineStr">
        <is>
          <t>RENDI</t>
        </is>
      </c>
      <c r="D707" s="528" t="inlineStr">
        <is>
          <t>BJN02</t>
        </is>
      </c>
      <c r="E707" s="529" t="inlineStr">
        <is>
          <t>KLAMPOK</t>
        </is>
      </c>
      <c r="F707" s="516" t="inlineStr">
        <is>
          <t>AGUS</t>
        </is>
      </c>
    </row>
    <row r="708">
      <c r="B708" s="526" t="inlineStr">
        <is>
          <t>SEMARANG三宝垄</t>
        </is>
      </c>
      <c r="C708" s="527" t="inlineStr">
        <is>
          <t>RENDI</t>
        </is>
      </c>
      <c r="D708" s="528" t="inlineStr">
        <is>
          <t>BJN03</t>
        </is>
      </c>
      <c r="E708" s="529" t="inlineStr">
        <is>
          <t>KARANG_KOBAR</t>
        </is>
      </c>
      <c r="F708" s="516" t="inlineStr">
        <is>
          <t>AGUS</t>
        </is>
      </c>
    </row>
    <row r="709">
      <c r="B709" s="526" t="inlineStr">
        <is>
          <t>SEMARANG三宝垄</t>
        </is>
      </c>
      <c r="C709" s="527" t="inlineStr">
        <is>
          <t>RENDI</t>
        </is>
      </c>
      <c r="D709" s="528" t="inlineStr">
        <is>
          <t>BJN06</t>
        </is>
      </c>
      <c r="E709" s="529" t="inlineStr">
        <is>
          <t>BAWANG</t>
        </is>
      </c>
      <c r="F709" s="516" t="inlineStr">
        <is>
          <t>AGUS</t>
        </is>
      </c>
    </row>
    <row r="710">
      <c r="B710" s="526" t="inlineStr">
        <is>
          <t>SEMARANG三宝垄</t>
        </is>
      </c>
      <c r="C710" s="527" t="inlineStr">
        <is>
          <t>RENDI</t>
        </is>
      </c>
      <c r="D710" s="528" t="inlineStr">
        <is>
          <t>BJN07</t>
        </is>
      </c>
      <c r="E710" s="529" t="inlineStr">
        <is>
          <t>WANADADI</t>
        </is>
      </c>
      <c r="F710" s="516" t="inlineStr">
        <is>
          <t>AGUS</t>
        </is>
      </c>
    </row>
    <row r="711">
      <c r="B711" s="526" t="inlineStr">
        <is>
          <t>SEMARANG三宝垄</t>
        </is>
      </c>
      <c r="C711" s="527" t="inlineStr">
        <is>
          <t>RENDI</t>
        </is>
      </c>
      <c r="D711" s="528" t="inlineStr">
        <is>
          <t>BJN09</t>
        </is>
      </c>
      <c r="E711" s="529" t="inlineStr">
        <is>
          <t>SIGALUH</t>
        </is>
      </c>
      <c r="F711" s="516" t="inlineStr">
        <is>
          <t>AGUS</t>
        </is>
      </c>
    </row>
    <row r="712">
      <c r="B712" s="526" t="inlineStr">
        <is>
          <t>SEMARANG三宝垄</t>
        </is>
      </c>
      <c r="C712" s="527" t="inlineStr">
        <is>
          <t>RENDI</t>
        </is>
      </c>
      <c r="D712" s="528" t="inlineStr">
        <is>
          <t>BJN06B</t>
        </is>
      </c>
      <c r="E712" s="529" t="inlineStr">
        <is>
          <t>PUNGGELAN01</t>
        </is>
      </c>
      <c r="F712" s="516" t="inlineStr">
        <is>
          <t>AGUS</t>
        </is>
      </c>
    </row>
    <row r="713">
      <c r="B713" s="526" t="inlineStr">
        <is>
          <t>SEMARANG三宝垄</t>
        </is>
      </c>
      <c r="C713" s="527" t="inlineStr">
        <is>
          <t>RENDI</t>
        </is>
      </c>
      <c r="D713" s="528" t="inlineStr">
        <is>
          <t>BJN13A</t>
        </is>
      </c>
      <c r="E713" s="529" t="inlineStr">
        <is>
          <t>MANDIRAJA01</t>
        </is>
      </c>
      <c r="F713" s="516" t="inlineStr">
        <is>
          <t>AGUS</t>
        </is>
      </c>
    </row>
    <row r="714">
      <c r="B714" s="526" t="inlineStr">
        <is>
          <t>SEMARANG三宝垄</t>
        </is>
      </c>
      <c r="C714" s="527" t="inlineStr">
        <is>
          <t>RENDI</t>
        </is>
      </c>
      <c r="D714" s="528" t="inlineStr">
        <is>
          <t>BJN16</t>
        </is>
      </c>
      <c r="E714" s="529" t="inlineStr">
        <is>
          <t>PEJAWARAN</t>
        </is>
      </c>
      <c r="F714" s="516" t="inlineStr">
        <is>
          <t>AGUS</t>
        </is>
      </c>
    </row>
    <row r="715">
      <c r="B715" s="526" t="inlineStr">
        <is>
          <t>SEMARANG三宝垄</t>
        </is>
      </c>
      <c r="C715" s="527" t="inlineStr">
        <is>
          <t>KUKUH SELATAN</t>
        </is>
      </c>
      <c r="D715" s="528" t="inlineStr">
        <is>
          <t>PKL02</t>
        </is>
      </c>
      <c r="E715" s="529" t="inlineStr">
        <is>
          <t>KAJEN</t>
        </is>
      </c>
      <c r="F715" s="516" t="inlineStr">
        <is>
          <t>AI RIFIAN</t>
        </is>
      </c>
    </row>
    <row r="716">
      <c r="B716" s="526" t="inlineStr">
        <is>
          <t>SEMARANG三宝垄</t>
        </is>
      </c>
      <c r="C716" s="527" t="inlineStr">
        <is>
          <t>KUKUH SELATAN</t>
        </is>
      </c>
      <c r="D716" s="528" t="inlineStr">
        <is>
          <t>PKL06</t>
        </is>
      </c>
      <c r="E716" s="529" t="inlineStr">
        <is>
          <t>BOJONG</t>
        </is>
      </c>
      <c r="F716" s="516" t="inlineStr">
        <is>
          <t>AI RIFIAN</t>
        </is>
      </c>
    </row>
    <row r="717">
      <c r="B717" s="526" t="inlineStr">
        <is>
          <t>SEMARANG三宝垄</t>
        </is>
      </c>
      <c r="C717" s="527" t="inlineStr">
        <is>
          <t>KUKUH SELATAN</t>
        </is>
      </c>
      <c r="D717" s="528" t="inlineStr">
        <is>
          <t>PKL13</t>
        </is>
      </c>
      <c r="E717" s="529" t="inlineStr">
        <is>
          <t>KARANGSARI_KAJEN</t>
        </is>
      </c>
      <c r="F717" s="516" t="inlineStr">
        <is>
          <t>AI RIFIAN</t>
        </is>
      </c>
    </row>
    <row r="718">
      <c r="B718" s="526" t="inlineStr">
        <is>
          <t>SEMARANG三宝垄</t>
        </is>
      </c>
      <c r="C718" s="527" t="inlineStr">
        <is>
          <t>KUKUH SELATAN</t>
        </is>
      </c>
      <c r="D718" s="528" t="inlineStr">
        <is>
          <t>PKL14</t>
        </is>
      </c>
      <c r="E718" s="529" t="inlineStr">
        <is>
          <t>DORO</t>
        </is>
      </c>
      <c r="F718" s="516" t="inlineStr">
        <is>
          <t>AI RIFIAN</t>
        </is>
      </c>
    </row>
    <row r="719">
      <c r="B719" s="526" t="inlineStr">
        <is>
          <t>SEMARANG三宝垄</t>
        </is>
      </c>
      <c r="C719" s="527" t="inlineStr">
        <is>
          <t>KUKUH SELATAN</t>
        </is>
      </c>
      <c r="D719" s="528" t="inlineStr">
        <is>
          <t>PKL22</t>
        </is>
      </c>
      <c r="E719" s="529" t="inlineStr">
        <is>
          <t>PANINGGARAN</t>
        </is>
      </c>
      <c r="F719" s="516" t="inlineStr">
        <is>
          <t>AI RIFIAN</t>
        </is>
      </c>
    </row>
    <row r="720">
      <c r="B720" s="526" t="inlineStr">
        <is>
          <t>SEMARANG三宝垄</t>
        </is>
      </c>
      <c r="C720" s="527" t="inlineStr">
        <is>
          <t>KUKUH SELATAN</t>
        </is>
      </c>
      <c r="D720" s="528" t="inlineStr">
        <is>
          <t>KJN01</t>
        </is>
      </c>
      <c r="E720" s="529" t="inlineStr">
        <is>
          <t>TIRTO01</t>
        </is>
      </c>
      <c r="F720" s="516" t="inlineStr">
        <is>
          <t>AI RIFIAN</t>
        </is>
      </c>
    </row>
    <row r="721">
      <c r="B721" s="526" t="inlineStr">
        <is>
          <t>SEMARANG三宝垄</t>
        </is>
      </c>
      <c r="C721" s="527" t="inlineStr">
        <is>
          <t>KUKUH SELATAN</t>
        </is>
      </c>
      <c r="D721" s="528" t="inlineStr">
        <is>
          <t>KJN09</t>
        </is>
      </c>
      <c r="E721" s="529" t="inlineStr">
        <is>
          <t>KESESI01</t>
        </is>
      </c>
      <c r="F721" s="516" t="inlineStr">
        <is>
          <t>AI RIFIAN</t>
        </is>
      </c>
    </row>
    <row r="722">
      <c r="B722" s="526" t="inlineStr">
        <is>
          <t>SEMARANG三宝垄</t>
        </is>
      </c>
      <c r="C722" s="527" t="inlineStr">
        <is>
          <t>KUKUH SELATAN</t>
        </is>
      </c>
      <c r="D722" s="528" t="inlineStr">
        <is>
          <t>KJN10</t>
        </is>
      </c>
      <c r="E722" s="529" t="inlineStr">
        <is>
          <t>WONOPRINGGO01</t>
        </is>
      </c>
      <c r="F722" s="516" t="inlineStr">
        <is>
          <t>AI RIFIAN</t>
        </is>
      </c>
    </row>
    <row r="723">
      <c r="B723" s="526" t="inlineStr">
        <is>
          <t>SEMARANG三宝垄</t>
        </is>
      </c>
      <c r="C723" s="527" t="inlineStr">
        <is>
          <t>KUKUH SELATAN</t>
        </is>
      </c>
      <c r="D723" s="528" t="inlineStr">
        <is>
          <t>KJN11</t>
        </is>
      </c>
      <c r="E723" s="529" t="inlineStr">
        <is>
          <t>KEDUNGWUNI01</t>
        </is>
      </c>
      <c r="F723" s="516" t="inlineStr">
        <is>
          <t>AI RIFIAN</t>
        </is>
      </c>
    </row>
    <row r="724">
      <c r="B724" s="526" t="inlineStr">
        <is>
          <t>SEMARANG三宝垄</t>
        </is>
      </c>
      <c r="C724" s="527" t="inlineStr">
        <is>
          <t>KUKUH SELATAN</t>
        </is>
      </c>
      <c r="D724" s="528" t="inlineStr">
        <is>
          <t>KJN12</t>
        </is>
      </c>
      <c r="E724" s="529" t="inlineStr">
        <is>
          <t>KARANGDADAP01</t>
        </is>
      </c>
      <c r="F724" s="516" t="inlineStr">
        <is>
          <t>AI RIFIAN</t>
        </is>
      </c>
    </row>
    <row r="725">
      <c r="B725" s="526" t="inlineStr">
        <is>
          <t>SEMARANG三宝垄</t>
        </is>
      </c>
      <c r="C725" s="527" t="inlineStr">
        <is>
          <t>RENDI</t>
        </is>
      </c>
      <c r="D725" s="528" t="inlineStr">
        <is>
          <t>TNU01</t>
        </is>
      </c>
      <c r="E725" s="529" t="inlineStr">
        <is>
          <t>TEMANGGUNG</t>
        </is>
      </c>
      <c r="F725" s="516" t="inlineStr">
        <is>
          <t>BOWO</t>
        </is>
      </c>
    </row>
    <row r="726">
      <c r="B726" s="526" t="inlineStr">
        <is>
          <t>SEMARANG三宝垄</t>
        </is>
      </c>
      <c r="C726" s="527" t="inlineStr">
        <is>
          <t>RENDI</t>
        </is>
      </c>
      <c r="D726" s="528" t="inlineStr">
        <is>
          <t>TNU05</t>
        </is>
      </c>
      <c r="E726" s="529" t="inlineStr">
        <is>
          <t>NGADIREJO</t>
        </is>
      </c>
      <c r="F726" s="516" t="inlineStr">
        <is>
          <t>BOWO</t>
        </is>
      </c>
    </row>
    <row r="727">
      <c r="B727" s="526" t="inlineStr">
        <is>
          <t>SEMARANG三宝垄</t>
        </is>
      </c>
      <c r="C727" s="527" t="inlineStr">
        <is>
          <t>RENDI</t>
        </is>
      </c>
      <c r="D727" s="528" t="inlineStr">
        <is>
          <t>TNU09</t>
        </is>
      </c>
      <c r="E727" s="529" t="inlineStr">
        <is>
          <t>CANDIROTO</t>
        </is>
      </c>
      <c r="F727" s="516" t="inlineStr">
        <is>
          <t>BOWO</t>
        </is>
      </c>
    </row>
    <row r="728">
      <c r="B728" s="526" t="inlineStr">
        <is>
          <t>SEMARANG三宝垄</t>
        </is>
      </c>
      <c r="C728" s="527" t="inlineStr">
        <is>
          <t>RENDI</t>
        </is>
      </c>
      <c r="D728" s="528" t="inlineStr">
        <is>
          <t>TNU02</t>
        </is>
      </c>
      <c r="E728" s="529" t="inlineStr">
        <is>
          <t>PARAKAN</t>
        </is>
      </c>
      <c r="F728" s="516" t="inlineStr">
        <is>
          <t>BOWO</t>
        </is>
      </c>
    </row>
    <row r="729">
      <c r="B729" s="526" t="inlineStr">
        <is>
          <t>SEMARANG三宝垄</t>
        </is>
      </c>
      <c r="C729" s="527" t="inlineStr">
        <is>
          <t>RENDI</t>
        </is>
      </c>
      <c r="D729" s="528" t="inlineStr">
        <is>
          <t>TNU06</t>
        </is>
      </c>
      <c r="E729" s="529" t="inlineStr">
        <is>
          <t>KRANGGAN</t>
        </is>
      </c>
      <c r="F729" s="516" t="inlineStr">
        <is>
          <t>BOWO</t>
        </is>
      </c>
    </row>
    <row r="730">
      <c r="B730" s="526" t="inlineStr">
        <is>
          <t>SEMARANG三宝垄</t>
        </is>
      </c>
      <c r="C730" s="527" t="inlineStr">
        <is>
          <t>RENDI</t>
        </is>
      </c>
      <c r="D730" s="528" t="inlineStr">
        <is>
          <t>TNU07</t>
        </is>
      </c>
      <c r="E730" s="529" t="inlineStr">
        <is>
          <t>KEDU</t>
        </is>
      </c>
      <c r="F730" s="516" t="inlineStr">
        <is>
          <t>BOWO</t>
        </is>
      </c>
    </row>
    <row r="731">
      <c r="B731" s="526" t="inlineStr">
        <is>
          <t>SEMARANG三宝垄</t>
        </is>
      </c>
      <c r="C731" s="527" t="inlineStr">
        <is>
          <t>RENDI</t>
        </is>
      </c>
      <c r="D731" s="528" t="inlineStr">
        <is>
          <t>TNU08</t>
        </is>
      </c>
      <c r="E731" s="529" t="inlineStr">
        <is>
          <t>WADAS</t>
        </is>
      </c>
      <c r="F731" s="516" t="inlineStr">
        <is>
          <t>BOWO</t>
        </is>
      </c>
    </row>
    <row r="732">
      <c r="B732" s="526" t="inlineStr">
        <is>
          <t>SEMARANG三宝垄</t>
        </is>
      </c>
      <c r="C732" s="527" t="inlineStr">
        <is>
          <t>RENDI</t>
        </is>
      </c>
      <c r="D732" s="528" t="inlineStr">
        <is>
          <t>TNU11</t>
        </is>
      </c>
      <c r="E732" s="529" t="inlineStr">
        <is>
          <t>PRINGSURAT_TIMUR</t>
        </is>
      </c>
      <c r="F732" s="516" t="inlineStr">
        <is>
          <t>BOWO</t>
        </is>
      </c>
    </row>
    <row r="733">
      <c r="B733" s="526" t="inlineStr">
        <is>
          <t>SEMARANG三宝垄</t>
        </is>
      </c>
      <c r="C733" s="527" t="inlineStr">
        <is>
          <t>-</t>
        </is>
      </c>
      <c r="D733" s="519" t="inlineStr">
        <is>
          <t>-</t>
        </is>
      </c>
      <c r="E733" s="529" t="inlineStr">
        <is>
          <t>BLORA</t>
        </is>
      </c>
      <c r="F733" s="516" t="inlineStr">
        <is>
          <t>DADANG</t>
        </is>
      </c>
    </row>
    <row r="734">
      <c r="B734" s="526" t="inlineStr">
        <is>
          <t>SEMARANG三宝垄</t>
        </is>
      </c>
      <c r="C734" s="527" t="inlineStr">
        <is>
          <t>QOMAR</t>
        </is>
      </c>
      <c r="D734" s="528" t="inlineStr">
        <is>
          <t>BOL02</t>
        </is>
      </c>
      <c r="E734" s="529" t="inlineStr">
        <is>
          <t>NGAWEN</t>
        </is>
      </c>
      <c r="F734" s="516" t="inlineStr">
        <is>
          <t>DADANG</t>
        </is>
      </c>
    </row>
    <row r="735">
      <c r="B735" s="526" t="inlineStr">
        <is>
          <t>SEMARANG三宝垄</t>
        </is>
      </c>
      <c r="C735" s="527" t="inlineStr">
        <is>
          <t>QOMAR</t>
        </is>
      </c>
      <c r="D735" s="528" t="inlineStr">
        <is>
          <t>BOL04</t>
        </is>
      </c>
      <c r="E735" s="529" t="inlineStr">
        <is>
          <t>JEPON</t>
        </is>
      </c>
      <c r="F735" s="516" t="inlineStr">
        <is>
          <t>DADANG</t>
        </is>
      </c>
    </row>
    <row r="736">
      <c r="B736" s="526" t="inlineStr">
        <is>
          <t>SEMARANG三宝垄</t>
        </is>
      </c>
      <c r="C736" s="527" t="inlineStr">
        <is>
          <t>QOMAR</t>
        </is>
      </c>
      <c r="D736" s="528" t="inlineStr">
        <is>
          <t>BOL05</t>
        </is>
      </c>
      <c r="E736" s="529" t="inlineStr">
        <is>
          <t>KUNDURAN</t>
        </is>
      </c>
      <c r="F736" s="516" t="inlineStr">
        <is>
          <t>DADANG</t>
        </is>
      </c>
    </row>
    <row r="737">
      <c r="B737" s="526" t="inlineStr">
        <is>
          <t>SEMARANG三宝垄</t>
        </is>
      </c>
      <c r="C737" s="527" t="inlineStr">
        <is>
          <t>QOMAR</t>
        </is>
      </c>
      <c r="D737" s="528" t="inlineStr">
        <is>
          <t>CEU01</t>
        </is>
      </c>
      <c r="E737" s="529" t="inlineStr">
        <is>
          <t>CEPU</t>
        </is>
      </c>
      <c r="F737" s="516" t="inlineStr">
        <is>
          <t>DADANG</t>
        </is>
      </c>
    </row>
    <row r="738">
      <c r="B738" s="526" t="inlineStr">
        <is>
          <t>SEMARANG三宝垄</t>
        </is>
      </c>
      <c r="C738" s="527" t="inlineStr">
        <is>
          <t>QOMAR</t>
        </is>
      </c>
      <c r="D738" s="528" t="inlineStr">
        <is>
          <t>CEU02</t>
        </is>
      </c>
      <c r="E738" s="529" t="inlineStr">
        <is>
          <t>RANDUBLATUNG</t>
        </is>
      </c>
      <c r="F738" s="516" t="inlineStr">
        <is>
          <t>DADANG</t>
        </is>
      </c>
    </row>
    <row r="739">
      <c r="B739" s="526" t="inlineStr">
        <is>
          <t>SEMARANG三宝垄</t>
        </is>
      </c>
      <c r="C739" s="527" t="inlineStr">
        <is>
          <t>QOMAR</t>
        </is>
      </c>
      <c r="D739" s="528" t="inlineStr">
        <is>
          <t>BOL06</t>
        </is>
      </c>
      <c r="E739" s="529" t="inlineStr">
        <is>
          <t>KEDUNGTUBAN</t>
        </is>
      </c>
      <c r="F739" s="516" t="inlineStr">
        <is>
          <t>DADANG</t>
        </is>
      </c>
    </row>
    <row r="740">
      <c r="B740" s="526" t="inlineStr">
        <is>
          <t>SEMARANG三宝垄</t>
        </is>
      </c>
      <c r="C740" s="527" t="inlineStr">
        <is>
          <t>QOMAR</t>
        </is>
      </c>
      <c r="D740" s="528" t="inlineStr">
        <is>
          <t>BOL07</t>
        </is>
      </c>
      <c r="E740" s="529" t="inlineStr">
        <is>
          <t>TUNJUNGAN</t>
        </is>
      </c>
      <c r="F740" s="516" t="inlineStr">
        <is>
          <t>DADANG</t>
        </is>
      </c>
    </row>
    <row r="741">
      <c r="B741" s="526" t="inlineStr">
        <is>
          <t>SEMARANG三宝垄</t>
        </is>
      </c>
      <c r="C741" s="527" t="inlineStr">
        <is>
          <t>QOMAR</t>
        </is>
      </c>
      <c r="D741" s="528" t="inlineStr">
        <is>
          <t>BOL08</t>
        </is>
      </c>
      <c r="E741" s="529" t="inlineStr">
        <is>
          <t>JATI_BLORA</t>
        </is>
      </c>
      <c r="F741" s="516" t="inlineStr">
        <is>
          <t>DADANG</t>
        </is>
      </c>
    </row>
    <row r="742">
      <c r="B742" s="526" t="inlineStr">
        <is>
          <t>SEMARANG三宝垄</t>
        </is>
      </c>
      <c r="C742" s="527" t="inlineStr">
        <is>
          <t>QOMAR</t>
        </is>
      </c>
      <c r="D742" s="528" t="inlineStr">
        <is>
          <t>BOL09</t>
        </is>
      </c>
      <c r="E742" s="529" t="inlineStr">
        <is>
          <t>SAMBONG</t>
        </is>
      </c>
      <c r="F742" s="516" t="inlineStr">
        <is>
          <t>DADANG</t>
        </is>
      </c>
    </row>
    <row r="743">
      <c r="B743" s="526" t="inlineStr">
        <is>
          <t>SEMARANG三宝垄</t>
        </is>
      </c>
      <c r="C743" s="527" t="inlineStr">
        <is>
          <t>EDDIE</t>
        </is>
      </c>
      <c r="D743" s="528" t="inlineStr">
        <is>
          <t>UNG07</t>
        </is>
      </c>
      <c r="E743" s="529" t="inlineStr">
        <is>
          <t>SUMOWONO</t>
        </is>
      </c>
      <c r="F743" s="516" t="inlineStr">
        <is>
          <t>DANIEL</t>
        </is>
      </c>
    </row>
    <row r="744">
      <c r="B744" s="526" t="inlineStr">
        <is>
          <t>SEMARANG三宝垄</t>
        </is>
      </c>
      <c r="C744" s="527" t="inlineStr">
        <is>
          <t>EDDIE</t>
        </is>
      </c>
      <c r="D744" s="528" t="inlineStr">
        <is>
          <t>AMB01</t>
        </is>
      </c>
      <c r="E744" s="529" t="inlineStr">
        <is>
          <t>AMBARAWA</t>
        </is>
      </c>
      <c r="F744" s="516" t="inlineStr">
        <is>
          <t>DANIEL</t>
        </is>
      </c>
    </row>
    <row r="745">
      <c r="B745" s="526" t="inlineStr">
        <is>
          <t>SEMARANG三宝垄</t>
        </is>
      </c>
      <c r="C745" s="527" t="inlineStr">
        <is>
          <t>EDDIE</t>
        </is>
      </c>
      <c r="D745" s="528" t="inlineStr">
        <is>
          <t>UNG01</t>
        </is>
      </c>
      <c r="E745" s="529" t="inlineStr">
        <is>
          <t>UNGARAN</t>
        </is>
      </c>
      <c r="F745" s="516" t="inlineStr">
        <is>
          <t>DANIEL</t>
        </is>
      </c>
    </row>
    <row r="746">
      <c r="B746" s="526" t="inlineStr">
        <is>
          <t>SEMARANG三宝垄</t>
        </is>
      </c>
      <c r="C746" s="527" t="inlineStr">
        <is>
          <t>EDDIE</t>
        </is>
      </c>
      <c r="D746" s="528" t="inlineStr">
        <is>
          <t>UNG02</t>
        </is>
      </c>
      <c r="E746" s="529" t="inlineStr">
        <is>
          <t>BAWEN</t>
        </is>
      </c>
      <c r="F746" s="516" t="inlineStr">
        <is>
          <t>DANIEL</t>
        </is>
      </c>
    </row>
    <row r="747">
      <c r="B747" s="526" t="inlineStr">
        <is>
          <t>SEMARANG三宝垄</t>
        </is>
      </c>
      <c r="C747" s="527" t="inlineStr">
        <is>
          <t>EDDIE</t>
        </is>
      </c>
      <c r="D747" s="528" t="inlineStr">
        <is>
          <t>UNG05</t>
        </is>
      </c>
      <c r="E747" s="529" t="inlineStr">
        <is>
          <t>BERGAS</t>
        </is>
      </c>
      <c r="F747" s="516" t="inlineStr">
        <is>
          <t>DANIEL</t>
        </is>
      </c>
    </row>
    <row r="748">
      <c r="B748" s="526" t="inlineStr">
        <is>
          <t>SEMARANG三宝垄</t>
        </is>
      </c>
      <c r="C748" s="527" t="inlineStr">
        <is>
          <t>EDDIE</t>
        </is>
      </c>
      <c r="D748" s="528" t="inlineStr">
        <is>
          <t>UNG09</t>
        </is>
      </c>
      <c r="E748" s="529" t="inlineStr">
        <is>
          <t>BANYUBIRU</t>
        </is>
      </c>
      <c r="F748" s="516" t="inlineStr">
        <is>
          <t>DANIEL</t>
        </is>
      </c>
    </row>
    <row r="749">
      <c r="B749" s="526" t="inlineStr">
        <is>
          <t>SEMARANG三宝垄</t>
        </is>
      </c>
      <c r="C749" s="527" t="inlineStr">
        <is>
          <t>EDDIE</t>
        </is>
      </c>
      <c r="D749" s="528" t="inlineStr">
        <is>
          <t>UNG10</t>
        </is>
      </c>
      <c r="E749" s="529" t="inlineStr">
        <is>
          <t>CANDIREJO</t>
        </is>
      </c>
      <c r="F749" s="516" t="inlineStr">
        <is>
          <t>DANIEL</t>
        </is>
      </c>
    </row>
    <row r="750">
      <c r="B750" s="526" t="inlineStr">
        <is>
          <t>SEMARANG三宝垄</t>
        </is>
      </c>
      <c r="C750" s="527" t="inlineStr">
        <is>
          <t>EDDIE</t>
        </is>
      </c>
      <c r="D750" s="528" t="inlineStr">
        <is>
          <t>UNG11</t>
        </is>
      </c>
      <c r="E750" s="529" t="inlineStr">
        <is>
          <t>PRINGAPUS</t>
        </is>
      </c>
      <c r="F750" s="516" t="inlineStr">
        <is>
          <t>DANIEL</t>
        </is>
      </c>
    </row>
    <row r="751">
      <c r="B751" s="526" t="inlineStr">
        <is>
          <t>SEMARANG三宝垄</t>
        </is>
      </c>
      <c r="C751" s="527" t="inlineStr">
        <is>
          <t>EDDIE</t>
        </is>
      </c>
      <c r="D751" s="528" t="inlineStr">
        <is>
          <t>SLT01</t>
        </is>
      </c>
      <c r="E751" s="529" t="inlineStr">
        <is>
          <t>SALATIGA</t>
        </is>
      </c>
      <c r="F751" s="516" t="inlineStr">
        <is>
          <t>GERRY</t>
        </is>
      </c>
    </row>
    <row r="752">
      <c r="B752" s="526" t="inlineStr">
        <is>
          <t>SEMARANG三宝垄</t>
        </is>
      </c>
      <c r="C752" s="527" t="inlineStr">
        <is>
          <t>EDDIE</t>
        </is>
      </c>
      <c r="D752" s="528" t="inlineStr">
        <is>
          <t>SLT02</t>
        </is>
      </c>
      <c r="E752" s="529" t="inlineStr">
        <is>
          <t>SURUH</t>
        </is>
      </c>
      <c r="F752" s="516" t="inlineStr">
        <is>
          <t>GERRY</t>
        </is>
      </c>
    </row>
    <row r="753">
      <c r="B753" s="526" t="inlineStr">
        <is>
          <t>SEMARANG三宝垄</t>
        </is>
      </c>
      <c r="C753" s="527" t="inlineStr">
        <is>
          <t>EDDIE</t>
        </is>
      </c>
      <c r="D753" s="528" t="inlineStr">
        <is>
          <t>SLT03</t>
        </is>
      </c>
      <c r="E753" s="529" t="inlineStr">
        <is>
          <t>BRINGIN</t>
        </is>
      </c>
      <c r="F753" s="516" t="inlineStr">
        <is>
          <t>GERRY</t>
        </is>
      </c>
    </row>
    <row r="754">
      <c r="B754" s="526" t="inlineStr">
        <is>
          <t>SEMARANG三宝垄</t>
        </is>
      </c>
      <c r="C754" s="527" t="inlineStr">
        <is>
          <t>EDDIE</t>
        </is>
      </c>
      <c r="D754" s="528" t="inlineStr">
        <is>
          <t>SLT05</t>
        </is>
      </c>
      <c r="E754" s="529" t="inlineStr">
        <is>
          <t>TINGKIR</t>
        </is>
      </c>
      <c r="F754" s="516" t="inlineStr">
        <is>
          <t>GERRY</t>
        </is>
      </c>
    </row>
    <row r="755">
      <c r="B755" s="526" t="inlineStr">
        <is>
          <t>SEMARANG三宝垄</t>
        </is>
      </c>
      <c r="C755" s="527" t="inlineStr">
        <is>
          <t>EDDIE</t>
        </is>
      </c>
      <c r="D755" s="528" t="inlineStr">
        <is>
          <t>SLT06</t>
        </is>
      </c>
      <c r="E755" s="529" t="inlineStr">
        <is>
          <t>TENGARAN</t>
        </is>
      </c>
      <c r="F755" s="516" t="inlineStr">
        <is>
          <t>GERRY</t>
        </is>
      </c>
    </row>
    <row r="756">
      <c r="B756" s="526" t="inlineStr">
        <is>
          <t>SEMARANG三宝垄</t>
        </is>
      </c>
      <c r="C756" s="527" t="inlineStr">
        <is>
          <t>RENDI</t>
        </is>
      </c>
      <c r="D756" s="528" t="inlineStr">
        <is>
          <t>PWO02</t>
        </is>
      </c>
      <c r="E756" s="529" t="inlineStr">
        <is>
          <t>AJIBARANG</t>
        </is>
      </c>
      <c r="F756" s="516" t="inlineStr">
        <is>
          <t>HERI</t>
        </is>
      </c>
    </row>
    <row r="757">
      <c r="B757" s="526" t="inlineStr">
        <is>
          <t>SEMARANG三宝垄</t>
        </is>
      </c>
      <c r="C757" s="527" t="inlineStr">
        <is>
          <t>RENDI</t>
        </is>
      </c>
      <c r="D757" s="528" t="inlineStr">
        <is>
          <t>PWO03</t>
        </is>
      </c>
      <c r="E757" s="529" t="inlineStr">
        <is>
          <t>BANYUMAS</t>
        </is>
      </c>
      <c r="F757" s="516" t="inlineStr">
        <is>
          <t>HERI</t>
        </is>
      </c>
    </row>
    <row r="758">
      <c r="B758" s="526" t="inlineStr">
        <is>
          <t>SEMARANG三宝垄</t>
        </is>
      </c>
      <c r="C758" s="527" t="inlineStr">
        <is>
          <t>RENDI</t>
        </is>
      </c>
      <c r="D758" s="528" t="inlineStr">
        <is>
          <t>PWO04</t>
        </is>
      </c>
      <c r="E758" s="529" t="inlineStr">
        <is>
          <t>PATIKRAJA</t>
        </is>
      </c>
      <c r="F758" s="516" t="inlineStr">
        <is>
          <t>HERI</t>
        </is>
      </c>
    </row>
    <row r="759">
      <c r="B759" s="526" t="inlineStr">
        <is>
          <t>SEMARANG三宝垄</t>
        </is>
      </c>
      <c r="C759" s="527" t="inlineStr">
        <is>
          <t>RENDI</t>
        </is>
      </c>
      <c r="D759" s="528" t="inlineStr">
        <is>
          <t>PWO05</t>
        </is>
      </c>
      <c r="E759" s="529" t="inlineStr">
        <is>
          <t>SUMPIUH</t>
        </is>
      </c>
      <c r="F759" s="516" t="inlineStr">
        <is>
          <t>HERI</t>
        </is>
      </c>
    </row>
    <row r="760">
      <c r="B760" s="526" t="inlineStr">
        <is>
          <t>SEMARANG三宝垄</t>
        </is>
      </c>
      <c r="C760" s="527" t="inlineStr">
        <is>
          <t>RENDI</t>
        </is>
      </c>
      <c r="D760" s="528" t="inlineStr">
        <is>
          <t>PWO06</t>
        </is>
      </c>
      <c r="E760" s="529" t="inlineStr">
        <is>
          <t>WANGON</t>
        </is>
      </c>
      <c r="F760" s="516" t="inlineStr">
        <is>
          <t>HERI</t>
        </is>
      </c>
    </row>
    <row r="761">
      <c r="B761" s="526" t="inlineStr">
        <is>
          <t>SEMARANG三宝垄</t>
        </is>
      </c>
      <c r="C761" s="527" t="inlineStr">
        <is>
          <t>RENDI</t>
        </is>
      </c>
      <c r="D761" s="528" t="inlineStr">
        <is>
          <t>PWO07</t>
        </is>
      </c>
      <c r="E761" s="529" t="inlineStr">
        <is>
          <t>KEMBARAN</t>
        </is>
      </c>
      <c r="F761" s="516" t="inlineStr">
        <is>
          <t>HERI</t>
        </is>
      </c>
    </row>
    <row r="762">
      <c r="B762" s="526" t="inlineStr">
        <is>
          <t>SEMARANG三宝垄</t>
        </is>
      </c>
      <c r="C762" s="527" t="inlineStr">
        <is>
          <t>RENDI</t>
        </is>
      </c>
      <c r="D762" s="528" t="inlineStr">
        <is>
          <t>PWO08</t>
        </is>
      </c>
      <c r="E762" s="529" t="inlineStr">
        <is>
          <t>KARANGLEWAS</t>
        </is>
      </c>
      <c r="F762" s="516" t="inlineStr">
        <is>
          <t>HERI</t>
        </is>
      </c>
    </row>
    <row r="763">
      <c r="B763" s="526" t="inlineStr">
        <is>
          <t>SEMARANG三宝垄</t>
        </is>
      </c>
      <c r="C763" s="527" t="inlineStr">
        <is>
          <t>RENDI</t>
        </is>
      </c>
      <c r="D763" s="528" t="inlineStr">
        <is>
          <t>PWO11</t>
        </is>
      </c>
      <c r="E763" s="529" t="inlineStr">
        <is>
          <t>CILONGOK</t>
        </is>
      </c>
      <c r="F763" s="516" t="inlineStr">
        <is>
          <t>HERI</t>
        </is>
      </c>
    </row>
    <row r="764">
      <c r="B764" s="526" t="inlineStr">
        <is>
          <t>SEMARANG三宝垄</t>
        </is>
      </c>
      <c r="C764" s="527" t="inlineStr">
        <is>
          <t>RENDI</t>
        </is>
      </c>
      <c r="D764" s="528" t="inlineStr">
        <is>
          <t>PWO13</t>
        </is>
      </c>
      <c r="E764" s="529" t="inlineStr">
        <is>
          <t>RAWALO</t>
        </is>
      </c>
      <c r="F764" s="516" t="inlineStr">
        <is>
          <t>HERI</t>
        </is>
      </c>
    </row>
    <row r="765">
      <c r="B765" s="526" t="inlineStr">
        <is>
          <t>SEMARANG三宝垄</t>
        </is>
      </c>
      <c r="C765" s="527" t="inlineStr">
        <is>
          <t>RENDI</t>
        </is>
      </c>
      <c r="D765" s="528" t="inlineStr">
        <is>
          <t>PWO14</t>
        </is>
      </c>
      <c r="E765" s="529" t="inlineStr">
        <is>
          <t>SOMAGEDE</t>
        </is>
      </c>
      <c r="F765" s="516" t="inlineStr">
        <is>
          <t>HERI</t>
        </is>
      </c>
    </row>
    <row r="766">
      <c r="B766" s="526" t="inlineStr">
        <is>
          <t>SEMARANG三宝垄</t>
        </is>
      </c>
      <c r="C766" s="527" t="inlineStr">
        <is>
          <t>RENDI</t>
        </is>
      </c>
      <c r="D766" s="528" t="inlineStr">
        <is>
          <t>PWO16</t>
        </is>
      </c>
      <c r="E766" s="529" t="inlineStr">
        <is>
          <t>PURWOKERTO_UTARA</t>
        </is>
      </c>
      <c r="F766" s="516" t="inlineStr">
        <is>
          <t>HERI</t>
        </is>
      </c>
    </row>
    <row r="767">
      <c r="B767" s="526" t="inlineStr">
        <is>
          <t>SEMARANG三宝垄</t>
        </is>
      </c>
      <c r="C767" s="527" t="inlineStr">
        <is>
          <t>RENDI</t>
        </is>
      </c>
      <c r="D767" s="528" t="inlineStr">
        <is>
          <t>PWO18</t>
        </is>
      </c>
      <c r="E767" s="529" t="inlineStr">
        <is>
          <t>PEKUNCEN</t>
        </is>
      </c>
      <c r="F767" s="516" t="inlineStr">
        <is>
          <t>HERI</t>
        </is>
      </c>
    </row>
    <row r="768">
      <c r="B768" s="526" t="inlineStr">
        <is>
          <t>SEMARANG三宝垄</t>
        </is>
      </c>
      <c r="C768" s="527" t="inlineStr">
        <is>
          <t>RENDI</t>
        </is>
      </c>
      <c r="D768" s="528" t="inlineStr">
        <is>
          <t>PWO10B</t>
        </is>
      </c>
      <c r="E768" s="529" t="inlineStr">
        <is>
          <t>SUMBANG01</t>
        </is>
      </c>
      <c r="F768" s="516" t="inlineStr">
        <is>
          <t>HERI</t>
        </is>
      </c>
    </row>
    <row r="769">
      <c r="B769" s="526" t="inlineStr">
        <is>
          <t>SEMARANG三宝垄</t>
        </is>
      </c>
      <c r="C769" s="527" t="inlineStr">
        <is>
          <t>RENDI</t>
        </is>
      </c>
      <c r="D769" s="528" t="inlineStr">
        <is>
          <t>PWO27A</t>
        </is>
      </c>
      <c r="E769" s="529" t="inlineStr">
        <is>
          <t>KEMRANJEN01</t>
        </is>
      </c>
      <c r="F769" s="516" t="inlineStr">
        <is>
          <t>HERI</t>
        </is>
      </c>
    </row>
    <row r="770">
      <c r="B770" s="526" t="inlineStr">
        <is>
          <t>SEMARANG三宝垄</t>
        </is>
      </c>
      <c r="C770" s="527" t="inlineStr">
        <is>
          <t>QOMAR</t>
        </is>
      </c>
      <c r="D770" s="528" t="inlineStr">
        <is>
          <t>PDD08</t>
        </is>
      </c>
      <c r="E770" s="529" t="inlineStr">
        <is>
          <t>KARANGRAYUNG</t>
        </is>
      </c>
      <c r="F770" s="516" t="inlineStr">
        <is>
          <t>RISWANTO</t>
        </is>
      </c>
    </row>
    <row r="771">
      <c r="B771" s="526" t="inlineStr">
        <is>
          <t>SEMARANG三宝垄</t>
        </is>
      </c>
      <c r="C771" s="527" t="inlineStr">
        <is>
          <t>QOMAR</t>
        </is>
      </c>
      <c r="D771" s="528" t="inlineStr">
        <is>
          <t>PDD01</t>
        </is>
      </c>
      <c r="E771" s="529" t="inlineStr">
        <is>
          <t>PURWODADI</t>
        </is>
      </c>
      <c r="F771" s="516" t="inlineStr">
        <is>
          <t>RISWANTO</t>
        </is>
      </c>
    </row>
    <row r="772">
      <c r="B772" s="526" t="inlineStr">
        <is>
          <t>SEMARANG三宝垄</t>
        </is>
      </c>
      <c r="C772" s="527" t="inlineStr">
        <is>
          <t>QOMAR</t>
        </is>
      </c>
      <c r="D772" s="528" t="inlineStr">
        <is>
          <t>PDD02</t>
        </is>
      </c>
      <c r="E772" s="529" t="inlineStr">
        <is>
          <t>GODONG</t>
        </is>
      </c>
      <c r="F772" s="516" t="inlineStr">
        <is>
          <t>RISWANTO</t>
        </is>
      </c>
    </row>
    <row r="773">
      <c r="B773" s="526" t="inlineStr">
        <is>
          <t>SEMARANG三宝垄</t>
        </is>
      </c>
      <c r="C773" s="527" t="inlineStr">
        <is>
          <t>QOMAR</t>
        </is>
      </c>
      <c r="D773" s="528" t="inlineStr">
        <is>
          <t>PDD03</t>
        </is>
      </c>
      <c r="E773" s="529" t="inlineStr">
        <is>
          <t>WIROSARI</t>
        </is>
      </c>
      <c r="F773" s="516" t="inlineStr">
        <is>
          <t>RISWANTO</t>
        </is>
      </c>
    </row>
    <row r="774">
      <c r="B774" s="526" t="inlineStr">
        <is>
          <t>SEMARANG三宝垄</t>
        </is>
      </c>
      <c r="C774" s="527" t="inlineStr">
        <is>
          <t>QOMAR</t>
        </is>
      </c>
      <c r="D774" s="528" t="inlineStr">
        <is>
          <t>PDD04</t>
        </is>
      </c>
      <c r="E774" s="529" t="inlineStr">
        <is>
          <t>GUBUG</t>
        </is>
      </c>
      <c r="F774" s="516" t="inlineStr">
        <is>
          <t>RISWANTO</t>
        </is>
      </c>
    </row>
    <row r="775">
      <c r="B775" s="526" t="inlineStr">
        <is>
          <t>SEMARANG三宝垄</t>
        </is>
      </c>
      <c r="C775" s="527" t="inlineStr">
        <is>
          <t>QOMAR</t>
        </is>
      </c>
      <c r="D775" s="528" t="inlineStr">
        <is>
          <t>PDD06</t>
        </is>
      </c>
      <c r="E775" s="529" t="inlineStr">
        <is>
          <t>KRADENAN</t>
        </is>
      </c>
      <c r="F775" s="516" t="inlineStr">
        <is>
          <t>RISWANTO</t>
        </is>
      </c>
    </row>
    <row r="776">
      <c r="B776" s="526" t="inlineStr">
        <is>
          <t>SEMARANG三宝垄</t>
        </is>
      </c>
      <c r="C776" s="527" t="inlineStr">
        <is>
          <t>QOMAR</t>
        </is>
      </c>
      <c r="D776" s="528" t="inlineStr">
        <is>
          <t>PDD09</t>
        </is>
      </c>
      <c r="E776" s="529" t="inlineStr">
        <is>
          <t>GROBOGAN</t>
        </is>
      </c>
      <c r="F776" s="516" t="inlineStr">
        <is>
          <t>RISWANTO</t>
        </is>
      </c>
    </row>
    <row r="777">
      <c r="B777" s="526" t="inlineStr">
        <is>
          <t>SEMARANG三宝垄</t>
        </is>
      </c>
      <c r="C777" s="527" t="inlineStr">
        <is>
          <t>QOMAR</t>
        </is>
      </c>
      <c r="D777" s="528" t="inlineStr">
        <is>
          <t>PDD10</t>
        </is>
      </c>
      <c r="E777" s="529" t="inlineStr">
        <is>
          <t>TEGOWANU</t>
        </is>
      </c>
      <c r="F777" s="516" t="inlineStr">
        <is>
          <t>RISWANTO</t>
        </is>
      </c>
    </row>
    <row r="778">
      <c r="B778" s="526" t="inlineStr">
        <is>
          <t>SEMARANG三宝垄</t>
        </is>
      </c>
      <c r="C778" s="527" t="inlineStr">
        <is>
          <t>QOMAR</t>
        </is>
      </c>
      <c r="D778" s="528" t="inlineStr">
        <is>
          <t>PDD11</t>
        </is>
      </c>
      <c r="E778" s="529" t="inlineStr">
        <is>
          <t>PULOKULON</t>
        </is>
      </c>
      <c r="F778" s="516" t="inlineStr">
        <is>
          <t>RISWANTO</t>
        </is>
      </c>
    </row>
    <row r="779">
      <c r="B779" s="526" t="inlineStr">
        <is>
          <t>SEMARANG三宝垄</t>
        </is>
      </c>
      <c r="C779" s="527" t="inlineStr">
        <is>
          <t>QOMAR</t>
        </is>
      </c>
      <c r="D779" s="528" t="inlineStr">
        <is>
          <t>PDD12</t>
        </is>
      </c>
      <c r="E779" s="529" t="inlineStr">
        <is>
          <t>PENAWANGAN</t>
        </is>
      </c>
      <c r="F779" s="516" t="inlineStr">
        <is>
          <t>RISWANTO</t>
        </is>
      </c>
    </row>
    <row r="780">
      <c r="B780" s="526" t="inlineStr">
        <is>
          <t>SEMARANG三宝垄</t>
        </is>
      </c>
      <c r="C780" s="527" t="inlineStr">
        <is>
          <t>QOMAR</t>
        </is>
      </c>
      <c r="D780" s="528" t="inlineStr">
        <is>
          <t>PDD09B</t>
        </is>
      </c>
      <c r="E780" s="529" t="inlineStr">
        <is>
          <t>TANGGUNGHARJO01</t>
        </is>
      </c>
      <c r="F780" s="516" t="inlineStr">
        <is>
          <t>RISWANTO</t>
        </is>
      </c>
    </row>
    <row r="781">
      <c r="B781" s="526" t="inlineStr">
        <is>
          <t>SEMARANG三宝垄</t>
        </is>
      </c>
      <c r="C781" s="527" t="inlineStr">
        <is>
          <t>QOMAR</t>
        </is>
      </c>
      <c r="D781" s="528" t="inlineStr">
        <is>
          <t>PDD02A</t>
        </is>
      </c>
      <c r="E781" s="529" t="inlineStr">
        <is>
          <t>GEYER</t>
        </is>
      </c>
      <c r="F781" s="516" t="inlineStr">
        <is>
          <t>RISWANTO</t>
        </is>
      </c>
    </row>
    <row r="782">
      <c r="B782" s="526" t="inlineStr">
        <is>
          <t>SEMARANG三宝垄</t>
        </is>
      </c>
      <c r="C782" s="527" t="inlineStr">
        <is>
          <t>EDDIE</t>
        </is>
      </c>
      <c r="D782" s="528" t="inlineStr">
        <is>
          <t>KNL08</t>
        </is>
      </c>
      <c r="E782" s="529" t="inlineStr">
        <is>
          <t>GEMUH</t>
        </is>
      </c>
      <c r="F782" s="516" t="inlineStr">
        <is>
          <t>KHABIB</t>
        </is>
      </c>
    </row>
    <row r="783">
      <c r="B783" s="526" t="inlineStr">
        <is>
          <t>SEMARANG三宝垄</t>
        </is>
      </c>
      <c r="C783" s="527" t="inlineStr">
        <is>
          <t>EDDIE</t>
        </is>
      </c>
      <c r="D783" s="528" t="inlineStr">
        <is>
          <t>KNL01</t>
        </is>
      </c>
      <c r="E783" s="529" t="inlineStr">
        <is>
          <t>KENDAL</t>
        </is>
      </c>
      <c r="F783" s="516" t="inlineStr">
        <is>
          <t>KHABIB</t>
        </is>
      </c>
    </row>
    <row r="784">
      <c r="B784" s="526" t="inlineStr">
        <is>
          <t>SEMARANG三宝垄</t>
        </is>
      </c>
      <c r="C784" s="527" t="inlineStr">
        <is>
          <t>EDDIE</t>
        </is>
      </c>
      <c r="D784" s="528" t="inlineStr">
        <is>
          <t>KNL02</t>
        </is>
      </c>
      <c r="E784" s="529" t="inlineStr">
        <is>
          <t>WELERI</t>
        </is>
      </c>
      <c r="F784" s="516" t="inlineStr">
        <is>
          <t>KHABIB</t>
        </is>
      </c>
    </row>
    <row r="785">
      <c r="B785" s="526" t="inlineStr">
        <is>
          <t>SEMARANG三宝垄</t>
        </is>
      </c>
      <c r="C785" s="527" t="inlineStr">
        <is>
          <t>EDDIE</t>
        </is>
      </c>
      <c r="D785" s="528" t="inlineStr">
        <is>
          <t>KNL03</t>
        </is>
      </c>
      <c r="E785" s="529" t="inlineStr">
        <is>
          <t>BOJA</t>
        </is>
      </c>
      <c r="F785" s="516" t="inlineStr">
        <is>
          <t>KHABIB</t>
        </is>
      </c>
    </row>
    <row r="786">
      <c r="B786" s="526" t="inlineStr">
        <is>
          <t>SEMARANG三宝垄</t>
        </is>
      </c>
      <c r="C786" s="527" t="inlineStr">
        <is>
          <t>EDDIE</t>
        </is>
      </c>
      <c r="D786" s="528" t="inlineStr">
        <is>
          <t>KNL04</t>
        </is>
      </c>
      <c r="E786" s="529" t="inlineStr">
        <is>
          <t>SUKOREJO</t>
        </is>
      </c>
      <c r="F786" s="516" t="inlineStr">
        <is>
          <t>KHABIB</t>
        </is>
      </c>
    </row>
    <row r="787">
      <c r="B787" s="526" t="inlineStr">
        <is>
          <t>SEMARANG三宝垄</t>
        </is>
      </c>
      <c r="C787" s="527" t="inlineStr">
        <is>
          <t>EDDIE</t>
        </is>
      </c>
      <c r="D787" s="528" t="inlineStr">
        <is>
          <t>KNL05</t>
        </is>
      </c>
      <c r="E787" s="529" t="inlineStr">
        <is>
          <t>KALIWUNGU</t>
        </is>
      </c>
      <c r="F787" s="516" t="inlineStr">
        <is>
          <t>KHABIB</t>
        </is>
      </c>
    </row>
    <row r="788">
      <c r="B788" s="526" t="inlineStr">
        <is>
          <t>SEMARANG三宝垄</t>
        </is>
      </c>
      <c r="C788" s="527" t="inlineStr">
        <is>
          <t>EDDIE</t>
        </is>
      </c>
      <c r="D788" s="528" t="inlineStr">
        <is>
          <t>KNL09</t>
        </is>
      </c>
      <c r="E788" s="529" t="inlineStr">
        <is>
          <t>BRANGSONG</t>
        </is>
      </c>
      <c r="F788" s="516" t="inlineStr">
        <is>
          <t>KHABIB</t>
        </is>
      </c>
    </row>
    <row r="789">
      <c r="B789" s="526" t="inlineStr">
        <is>
          <t>SEMARANG三宝垄</t>
        </is>
      </c>
      <c r="C789" s="527" t="inlineStr">
        <is>
          <t>EDDIE</t>
        </is>
      </c>
      <c r="D789" s="528" t="inlineStr">
        <is>
          <t>KNL10</t>
        </is>
      </c>
      <c r="E789" s="529" t="inlineStr">
        <is>
          <t>TAMPINGAN</t>
        </is>
      </c>
      <c r="F789" s="516" t="inlineStr">
        <is>
          <t>KHABIB</t>
        </is>
      </c>
    </row>
    <row r="790">
      <c r="B790" s="526" t="inlineStr">
        <is>
          <t>SEMARANG三宝垄</t>
        </is>
      </c>
      <c r="C790" s="527" t="inlineStr">
        <is>
          <t>EDDIE</t>
        </is>
      </c>
      <c r="D790" s="528" t="inlineStr">
        <is>
          <t>KNL11</t>
        </is>
      </c>
      <c r="E790" s="529" t="inlineStr">
        <is>
          <t>PAGERUYUNG</t>
        </is>
      </c>
      <c r="F790" s="516" t="inlineStr">
        <is>
          <t>KHABIB</t>
        </is>
      </c>
    </row>
    <row r="791">
      <c r="B791" s="526" t="inlineStr">
        <is>
          <t>SEMARANG三宝垄</t>
        </is>
      </c>
      <c r="C791" s="527" t="inlineStr">
        <is>
          <t>SINGGIH</t>
        </is>
      </c>
      <c r="D791" s="528" t="inlineStr">
        <is>
          <t>KDS10</t>
        </is>
      </c>
      <c r="E791" s="529" t="inlineStr">
        <is>
          <t>MEJOBO</t>
        </is>
      </c>
      <c r="F791" s="516" t="inlineStr">
        <is>
          <t>KHOLIK</t>
        </is>
      </c>
    </row>
    <row r="792">
      <c r="B792" s="526" t="inlineStr">
        <is>
          <t>SEMARANG三宝垄</t>
        </is>
      </c>
      <c r="C792" s="527" t="inlineStr">
        <is>
          <t>SINGGIH</t>
        </is>
      </c>
      <c r="D792" s="528" t="inlineStr">
        <is>
          <t>KDS01</t>
        </is>
      </c>
      <c r="E792" s="529" t="inlineStr">
        <is>
          <t>KUDUS</t>
        </is>
      </c>
      <c r="F792" s="516" t="inlineStr">
        <is>
          <t>KHOLIK</t>
        </is>
      </c>
    </row>
    <row r="793">
      <c r="B793" s="526" t="inlineStr">
        <is>
          <t>SEMARANG三宝垄</t>
        </is>
      </c>
      <c r="C793" s="527" t="inlineStr">
        <is>
          <t>SINGGIH</t>
        </is>
      </c>
      <c r="D793" s="528" t="inlineStr">
        <is>
          <t>KDS02</t>
        </is>
      </c>
      <c r="E793" s="529" t="inlineStr">
        <is>
          <t>JEKULO</t>
        </is>
      </c>
      <c r="F793" s="516" t="inlineStr">
        <is>
          <t>KHOLIK</t>
        </is>
      </c>
    </row>
    <row r="794">
      <c r="B794" s="526" t="inlineStr">
        <is>
          <t>SEMARANG三宝垄</t>
        </is>
      </c>
      <c r="C794" s="527" t="inlineStr">
        <is>
          <t>SINGGIH</t>
        </is>
      </c>
      <c r="D794" s="528" t="inlineStr">
        <is>
          <t>KDS03</t>
        </is>
      </c>
      <c r="E794" s="529" t="inlineStr">
        <is>
          <t>JATI</t>
        </is>
      </c>
      <c r="F794" s="516" t="inlineStr">
        <is>
          <t>KHOLIK</t>
        </is>
      </c>
    </row>
    <row r="795">
      <c r="B795" s="526" t="inlineStr">
        <is>
          <t>SEMARANG三宝垄</t>
        </is>
      </c>
      <c r="C795" s="527" t="inlineStr">
        <is>
          <t>SINGGIH</t>
        </is>
      </c>
      <c r="D795" s="528" t="inlineStr">
        <is>
          <t>KDS05</t>
        </is>
      </c>
      <c r="E795" s="529" t="inlineStr">
        <is>
          <t>DAWE</t>
        </is>
      </c>
      <c r="F795" s="516" t="inlineStr">
        <is>
          <t>KHOLIK</t>
        </is>
      </c>
    </row>
    <row r="796">
      <c r="B796" s="526" t="inlineStr">
        <is>
          <t>SEMARANG三宝垄</t>
        </is>
      </c>
      <c r="C796" s="527" t="inlineStr">
        <is>
          <t>SINGGIH</t>
        </is>
      </c>
      <c r="D796" s="528" t="inlineStr">
        <is>
          <t>KDS06</t>
        </is>
      </c>
      <c r="E796" s="529" t="inlineStr">
        <is>
          <t>UNDAAN</t>
        </is>
      </c>
      <c r="F796" s="516" t="inlineStr">
        <is>
          <t>KHOLIK</t>
        </is>
      </c>
    </row>
    <row r="797">
      <c r="B797" s="526" t="inlineStr">
        <is>
          <t>SEMARANG三宝垄</t>
        </is>
      </c>
      <c r="C797" s="527" t="inlineStr">
        <is>
          <t>SINGGIH</t>
        </is>
      </c>
      <c r="D797" s="528" t="inlineStr">
        <is>
          <t>KDS11</t>
        </is>
      </c>
      <c r="E797" s="529" t="inlineStr">
        <is>
          <t>KALIWUNGU_KUDUS</t>
        </is>
      </c>
      <c r="F797" s="516" t="inlineStr">
        <is>
          <t>KHOLIK</t>
        </is>
      </c>
    </row>
    <row r="798">
      <c r="B798" s="526" t="inlineStr">
        <is>
          <t>SEMARANG三宝垄</t>
        </is>
      </c>
      <c r="C798" s="527" t="inlineStr">
        <is>
          <t>SINGGIH</t>
        </is>
      </c>
      <c r="D798" s="528" t="inlineStr">
        <is>
          <t>KDS12</t>
        </is>
      </c>
      <c r="E798" s="529" t="inlineStr">
        <is>
          <t>GEBOG</t>
        </is>
      </c>
      <c r="F798" s="516" t="inlineStr">
        <is>
          <t>KHOLIK</t>
        </is>
      </c>
    </row>
    <row r="799">
      <c r="B799" s="526" t="inlineStr">
        <is>
          <t>SEMARANG三宝垄</t>
        </is>
      </c>
      <c r="C799" s="527" t="inlineStr">
        <is>
          <t>SINGGIH</t>
        </is>
      </c>
      <c r="D799" s="528" t="inlineStr">
        <is>
          <t>KDS07A</t>
        </is>
      </c>
      <c r="E799" s="529" t="inlineStr">
        <is>
          <t>REJOSARI_KUDUS</t>
        </is>
      </c>
      <c r="F799" s="516" t="inlineStr">
        <is>
          <t>KHOLIK</t>
        </is>
      </c>
    </row>
    <row r="800">
      <c r="B800" s="526" t="inlineStr">
        <is>
          <t>SEMARANG三宝垄</t>
        </is>
      </c>
      <c r="C800" s="527" t="inlineStr">
        <is>
          <t>SINGGIH</t>
        </is>
      </c>
      <c r="D800" s="528" t="inlineStr">
        <is>
          <t>JPR11</t>
        </is>
      </c>
      <c r="E800" s="529" t="inlineStr">
        <is>
          <t>KEDUNG</t>
        </is>
      </c>
      <c r="F800" s="516" t="inlineStr">
        <is>
          <t>KHOLIL</t>
        </is>
      </c>
    </row>
    <row r="801">
      <c r="B801" s="526" t="inlineStr">
        <is>
          <t>SEMARANG三宝垄</t>
        </is>
      </c>
      <c r="C801" s="527" t="inlineStr">
        <is>
          <t>SINGGIH</t>
        </is>
      </c>
      <c r="D801" s="528" t="inlineStr">
        <is>
          <t>JPR01</t>
        </is>
      </c>
      <c r="E801" s="529" t="inlineStr">
        <is>
          <t>JEPARA</t>
        </is>
      </c>
      <c r="F801" s="516" t="inlineStr">
        <is>
          <t>KHOLIL</t>
        </is>
      </c>
    </row>
    <row r="802">
      <c r="B802" s="526" t="inlineStr">
        <is>
          <t>SEMARANG三宝垄</t>
        </is>
      </c>
      <c r="C802" s="527" t="inlineStr">
        <is>
          <t>SINGGIH</t>
        </is>
      </c>
      <c r="D802" s="528" t="inlineStr">
        <is>
          <t>JPR02</t>
        </is>
      </c>
      <c r="E802" s="529" t="inlineStr">
        <is>
          <t>BANGSRI</t>
        </is>
      </c>
      <c r="F802" s="516" t="inlineStr">
        <is>
          <t>KHOLIL</t>
        </is>
      </c>
    </row>
    <row r="803">
      <c r="B803" s="526" t="inlineStr">
        <is>
          <t>SEMARANG三宝垄</t>
        </is>
      </c>
      <c r="C803" s="527" t="inlineStr">
        <is>
          <t>SINGGIH</t>
        </is>
      </c>
      <c r="D803" s="528" t="inlineStr">
        <is>
          <t>JPR03</t>
        </is>
      </c>
      <c r="E803" s="529" t="inlineStr">
        <is>
          <t>PECANGAAN</t>
        </is>
      </c>
      <c r="F803" s="516" t="inlineStr">
        <is>
          <t>KHOLIL</t>
        </is>
      </c>
    </row>
    <row r="804">
      <c r="B804" s="526" t="inlineStr">
        <is>
          <t>SEMARANG三宝垄</t>
        </is>
      </c>
      <c r="C804" s="527" t="inlineStr">
        <is>
          <t>SINGGIH</t>
        </is>
      </c>
      <c r="D804" s="528" t="inlineStr">
        <is>
          <t>JPR04</t>
        </is>
      </c>
      <c r="E804" s="529" t="inlineStr">
        <is>
          <t>WONOREJO</t>
        </is>
      </c>
      <c r="F804" s="516" t="inlineStr">
        <is>
          <t>KHOLIL</t>
        </is>
      </c>
    </row>
    <row r="805">
      <c r="B805" s="526" t="inlineStr">
        <is>
          <t>SEMARANG三宝垄</t>
        </is>
      </c>
      <c r="C805" s="527" t="inlineStr">
        <is>
          <t>SINGGIH</t>
        </is>
      </c>
      <c r="D805" s="528" t="inlineStr">
        <is>
          <t>JPR05</t>
        </is>
      </c>
      <c r="E805" s="529" t="inlineStr">
        <is>
          <t>MAYONG</t>
        </is>
      </c>
      <c r="F805" s="516" t="inlineStr">
        <is>
          <t>KHOLIL</t>
        </is>
      </c>
    </row>
    <row r="806">
      <c r="B806" s="526" t="inlineStr">
        <is>
          <t>SEMARANG三宝垄</t>
        </is>
      </c>
      <c r="C806" s="527" t="inlineStr">
        <is>
          <t>SINGGIH</t>
        </is>
      </c>
      <c r="D806" s="528" t="inlineStr">
        <is>
          <t>JPR06</t>
        </is>
      </c>
      <c r="E806" s="529" t="inlineStr">
        <is>
          <t>TAHUNAN</t>
        </is>
      </c>
      <c r="F806" s="516" t="inlineStr">
        <is>
          <t>KHOLIL</t>
        </is>
      </c>
    </row>
    <row r="807">
      <c r="B807" s="526" t="inlineStr">
        <is>
          <t>SEMARANG三宝垄</t>
        </is>
      </c>
      <c r="C807" s="527" t="inlineStr">
        <is>
          <t>SINGGIH</t>
        </is>
      </c>
      <c r="D807" s="528" t="inlineStr">
        <is>
          <t>JPR07</t>
        </is>
      </c>
      <c r="E807" s="529" t="inlineStr">
        <is>
          <t>KELET</t>
        </is>
      </c>
      <c r="F807" s="516" t="inlineStr">
        <is>
          <t>KHOLIL</t>
        </is>
      </c>
    </row>
    <row r="808">
      <c r="B808" s="526" t="inlineStr">
        <is>
          <t>SEMARANG三宝垄</t>
        </is>
      </c>
      <c r="C808" s="527" t="inlineStr">
        <is>
          <t>SINGGIH</t>
        </is>
      </c>
      <c r="D808" s="528" t="inlineStr">
        <is>
          <t>JPR08</t>
        </is>
      </c>
      <c r="E808" s="529" t="inlineStr">
        <is>
          <t>WELAHAN</t>
        </is>
      </c>
      <c r="F808" s="516" t="inlineStr">
        <is>
          <t>KHOLIL</t>
        </is>
      </c>
    </row>
    <row r="809">
      <c r="B809" s="526" t="inlineStr">
        <is>
          <t>SEMARANG三宝垄</t>
        </is>
      </c>
      <c r="C809" s="527" t="inlineStr">
        <is>
          <t>SINGGIH</t>
        </is>
      </c>
      <c r="D809" s="528" t="inlineStr">
        <is>
          <t>JPR10</t>
        </is>
      </c>
      <c r="E809" s="529" t="inlineStr">
        <is>
          <t>KALINYAMATAN</t>
        </is>
      </c>
      <c r="F809" s="516" t="inlineStr">
        <is>
          <t>KHOLIL</t>
        </is>
      </c>
    </row>
    <row r="810">
      <c r="B810" s="526" t="inlineStr">
        <is>
          <t>SEMARANG三宝垄</t>
        </is>
      </c>
      <c r="C810" s="527" t="inlineStr">
        <is>
          <t>SINGGIH</t>
        </is>
      </c>
      <c r="D810" s="528" t="inlineStr">
        <is>
          <t>JPR12</t>
        </is>
      </c>
      <c r="E810" s="529" t="inlineStr">
        <is>
          <t>SENENAN</t>
        </is>
      </c>
      <c r="F810" s="516" t="inlineStr">
        <is>
          <t>KHOLIL</t>
        </is>
      </c>
    </row>
    <row r="811">
      <c r="B811" s="526" t="inlineStr">
        <is>
          <t>SEMARANG三宝垄</t>
        </is>
      </c>
      <c r="C811" s="527" t="inlineStr">
        <is>
          <t>SINGGIH</t>
        </is>
      </c>
      <c r="D811" s="528" t="inlineStr">
        <is>
          <t>JPR11A</t>
        </is>
      </c>
      <c r="E811" s="529" t="inlineStr">
        <is>
          <t>NALUMSARI</t>
        </is>
      </c>
      <c r="F811" s="516" t="inlineStr">
        <is>
          <t>KHOLIL</t>
        </is>
      </c>
    </row>
    <row r="812">
      <c r="B812" s="526" t="inlineStr">
        <is>
          <t>SEMARANG三宝垄</t>
        </is>
      </c>
      <c r="C812" s="527" t="inlineStr">
        <is>
          <t>KUKUH SELATAN</t>
        </is>
      </c>
      <c r="D812" s="528" t="inlineStr">
        <is>
          <t>BGG05</t>
        </is>
      </c>
      <c r="E812" s="529" t="inlineStr">
        <is>
          <t>TULIS</t>
        </is>
      </c>
      <c r="F812" s="516" t="inlineStr">
        <is>
          <t>SUPRIYADI</t>
        </is>
      </c>
    </row>
    <row r="813">
      <c r="B813" s="526" t="inlineStr">
        <is>
          <t>SEMARANG三宝垄</t>
        </is>
      </c>
      <c r="C813" s="527" t="inlineStr">
        <is>
          <t>KUKUH SELATAN</t>
        </is>
      </c>
      <c r="D813" s="528" t="inlineStr">
        <is>
          <t>BGG06</t>
        </is>
      </c>
      <c r="E813" s="529" t="inlineStr">
        <is>
          <t>WARUNGASEM</t>
        </is>
      </c>
      <c r="F813" s="516" t="inlineStr">
        <is>
          <t>SUPRIYADI</t>
        </is>
      </c>
    </row>
    <row r="814">
      <c r="B814" s="526" t="inlineStr">
        <is>
          <t>SEMARANG三宝垄</t>
        </is>
      </c>
      <c r="C814" s="527" t="inlineStr">
        <is>
          <t>KUKUH SELATAN</t>
        </is>
      </c>
      <c r="D814" s="528" t="inlineStr">
        <is>
          <t>BGG08</t>
        </is>
      </c>
      <c r="E814" s="529" t="inlineStr">
        <is>
          <t>REBAN</t>
        </is>
      </c>
      <c r="F814" s="516" t="inlineStr">
        <is>
          <t>SUPRIYADI</t>
        </is>
      </c>
    </row>
    <row r="815">
      <c r="B815" s="526" t="inlineStr">
        <is>
          <t>SEMARANG三宝垄</t>
        </is>
      </c>
      <c r="C815" s="527" t="inlineStr">
        <is>
          <t>KUKUH SELATAN</t>
        </is>
      </c>
      <c r="D815" s="528" t="inlineStr">
        <is>
          <t>BGG09</t>
        </is>
      </c>
      <c r="E815" s="529" t="inlineStr">
        <is>
          <t>GRINGSING_LAMA</t>
        </is>
      </c>
      <c r="F815" s="516" t="inlineStr">
        <is>
          <t>SUPRIYADI</t>
        </is>
      </c>
    </row>
    <row r="816">
      <c r="B816" s="526" t="inlineStr">
        <is>
          <t>SEMARANG三宝垄</t>
        </is>
      </c>
      <c r="C816" s="527" t="inlineStr">
        <is>
          <t>KUKUH SELATAN</t>
        </is>
      </c>
      <c r="D816" s="528" t="inlineStr">
        <is>
          <t>BGG10</t>
        </is>
      </c>
      <c r="E816" s="529" t="inlineStr">
        <is>
          <t>BATANG_UTARA</t>
        </is>
      </c>
      <c r="F816" s="516" t="inlineStr">
        <is>
          <t>SUPRIYADI</t>
        </is>
      </c>
    </row>
    <row r="817">
      <c r="B817" s="526" t="inlineStr">
        <is>
          <t>SEMARANG三宝垄</t>
        </is>
      </c>
      <c r="C817" s="527" t="inlineStr">
        <is>
          <t>KUKUH SELATAN</t>
        </is>
      </c>
      <c r="D817" s="528" t="inlineStr">
        <is>
          <t>BGG16</t>
        </is>
      </c>
      <c r="E817" s="529" t="inlineStr">
        <is>
          <t>BATANG01</t>
        </is>
      </c>
      <c r="F817" s="516" t="inlineStr">
        <is>
          <t>SUPRIYADI</t>
        </is>
      </c>
    </row>
    <row r="818">
      <c r="B818" s="526" t="inlineStr">
        <is>
          <t>SEMARANG三宝垄</t>
        </is>
      </c>
      <c r="C818" s="527" t="inlineStr">
        <is>
          <t>KUKUH SELATAN</t>
        </is>
      </c>
      <c r="D818" s="528" t="inlineStr">
        <is>
          <t>BGG17</t>
        </is>
      </c>
      <c r="E818" s="529" t="inlineStr">
        <is>
          <t>BANDAR01</t>
        </is>
      </c>
      <c r="F818" s="516" t="inlineStr">
        <is>
          <t>SUPRIYADI</t>
        </is>
      </c>
    </row>
    <row r="819">
      <c r="B819" s="526" t="inlineStr">
        <is>
          <t>SEMARANG三宝垄</t>
        </is>
      </c>
      <c r="C819" s="527" t="inlineStr">
        <is>
          <t>KUKUH SELATAN</t>
        </is>
      </c>
      <c r="D819" s="528" t="inlineStr">
        <is>
          <t>BGG18</t>
        </is>
      </c>
      <c r="E819" s="529" t="inlineStr">
        <is>
          <t>LIMPUNG01</t>
        </is>
      </c>
      <c r="F819" s="516" t="inlineStr">
        <is>
          <t>SUPRIYADI</t>
        </is>
      </c>
    </row>
    <row r="820">
      <c r="B820" s="526" t="inlineStr">
        <is>
          <t>SEMARANG三宝垄</t>
        </is>
      </c>
      <c r="C820" s="527" t="inlineStr">
        <is>
          <t>KUKUH SELATAN</t>
        </is>
      </c>
      <c r="D820" s="528" t="inlineStr">
        <is>
          <t>BGG19</t>
        </is>
      </c>
      <c r="E820" s="529" t="inlineStr">
        <is>
          <t>SUBAH01</t>
        </is>
      </c>
      <c r="F820" s="516" t="inlineStr">
        <is>
          <t>SUPRIYADI</t>
        </is>
      </c>
    </row>
    <row r="821">
      <c r="B821" s="526" t="inlineStr">
        <is>
          <t>SEMARANG三宝垄</t>
        </is>
      </c>
      <c r="C821" s="527" t="inlineStr">
        <is>
          <t>KUKUH SELATAN</t>
        </is>
      </c>
      <c r="D821" s="528" t="inlineStr">
        <is>
          <t>BGG06A</t>
        </is>
      </c>
      <c r="E821" s="529" t="inlineStr">
        <is>
          <t>TERSONO</t>
        </is>
      </c>
      <c r="F821" s="516" t="inlineStr">
        <is>
          <t>SUPRIYADI</t>
        </is>
      </c>
    </row>
    <row r="822">
      <c r="B822" s="526" t="inlineStr">
        <is>
          <t>SEMARANG三宝垄</t>
        </is>
      </c>
      <c r="C822" s="527" t="inlineStr">
        <is>
          <t>KUKUH SELATAN</t>
        </is>
      </c>
      <c r="D822" s="528" t="inlineStr">
        <is>
          <t>BGG12B</t>
        </is>
      </c>
      <c r="E822" s="529" t="inlineStr">
        <is>
          <t>BLADO01</t>
        </is>
      </c>
      <c r="F822" s="516" t="inlineStr">
        <is>
          <t>SUPRIYADI</t>
        </is>
      </c>
    </row>
    <row r="823">
      <c r="B823" s="526" t="inlineStr">
        <is>
          <t>SEMARANG三宝垄</t>
        </is>
      </c>
      <c r="C823" s="527" t="inlineStr">
        <is>
          <t>KUKUH SELATAN</t>
        </is>
      </c>
      <c r="D823" s="528" t="inlineStr">
        <is>
          <t>PKL01</t>
        </is>
      </c>
      <c r="E823" s="529" t="inlineStr">
        <is>
          <t>PEKALONGAN</t>
        </is>
      </c>
      <c r="F823" s="516" t="inlineStr">
        <is>
          <t>OKI</t>
        </is>
      </c>
    </row>
    <row r="824">
      <c r="B824" s="526" t="inlineStr">
        <is>
          <t>SEMARANG三宝垄</t>
        </is>
      </c>
      <c r="C824" s="527" t="inlineStr">
        <is>
          <t>KUKUH SELATAN</t>
        </is>
      </c>
      <c r="D824" s="528" t="inlineStr">
        <is>
          <t>PKL04</t>
        </is>
      </c>
      <c r="E824" s="529" t="inlineStr">
        <is>
          <t>WIRADESA</t>
        </is>
      </c>
      <c r="F824" s="516" t="inlineStr">
        <is>
          <t>OKI</t>
        </is>
      </c>
    </row>
    <row r="825">
      <c r="B825" s="526" t="inlineStr">
        <is>
          <t>SEMARANG三宝垄</t>
        </is>
      </c>
      <c r="C825" s="527" t="inlineStr">
        <is>
          <t>KUKUH SELATAN</t>
        </is>
      </c>
      <c r="D825" s="528" t="inlineStr">
        <is>
          <t>PKL05</t>
        </is>
      </c>
      <c r="E825" s="529" t="inlineStr">
        <is>
          <t>BUARAN</t>
        </is>
      </c>
      <c r="F825" s="516" t="inlineStr">
        <is>
          <t>OKI</t>
        </is>
      </c>
    </row>
    <row r="826">
      <c r="B826" s="526" t="inlineStr">
        <is>
          <t>SEMARANG三宝垄</t>
        </is>
      </c>
      <c r="C826" s="527" t="inlineStr">
        <is>
          <t>KUKUH SELATAN</t>
        </is>
      </c>
      <c r="D826" s="528" t="inlineStr">
        <is>
          <t>PKL18</t>
        </is>
      </c>
      <c r="E826" s="529" t="inlineStr">
        <is>
          <t>JATILONDO</t>
        </is>
      </c>
      <c r="F826" s="516" t="inlineStr">
        <is>
          <t>OKI</t>
        </is>
      </c>
    </row>
    <row r="827">
      <c r="B827" s="526" t="inlineStr">
        <is>
          <t>SEMARANG三宝垄</t>
        </is>
      </c>
      <c r="C827" s="527" t="inlineStr">
        <is>
          <t>KUKUH SELATAN</t>
        </is>
      </c>
      <c r="D827" s="528" t="inlineStr">
        <is>
          <t>PKL21</t>
        </is>
      </c>
      <c r="E827" s="529" t="inlineStr">
        <is>
          <t>WONOKERTO</t>
        </is>
      </c>
      <c r="F827" s="516" t="inlineStr">
        <is>
          <t>OKI</t>
        </is>
      </c>
    </row>
    <row r="828">
      <c r="B828" s="526" t="inlineStr">
        <is>
          <t>SEMARANG三宝垄</t>
        </is>
      </c>
      <c r="C828" s="527" t="inlineStr">
        <is>
          <t>KUKUH SELATAN</t>
        </is>
      </c>
      <c r="D828" s="528" t="inlineStr">
        <is>
          <t>PKL07</t>
        </is>
      </c>
      <c r="E828" s="529" t="inlineStr">
        <is>
          <t>KLEGO</t>
        </is>
      </c>
      <c r="F828" s="516" t="inlineStr">
        <is>
          <t>OKI</t>
        </is>
      </c>
    </row>
    <row r="829">
      <c r="B829" s="526" t="inlineStr">
        <is>
          <t>SEMARANG三宝垄</t>
        </is>
      </c>
      <c r="C829" s="527" t="inlineStr">
        <is>
          <t>KUKUH SELATAN</t>
        </is>
      </c>
      <c r="D829" s="528" t="inlineStr">
        <is>
          <t>PKL09</t>
        </is>
      </c>
      <c r="E829" s="529" t="inlineStr">
        <is>
          <t>MEDONO</t>
        </is>
      </c>
      <c r="F829" s="516" t="inlineStr">
        <is>
          <t>OKI</t>
        </is>
      </c>
    </row>
    <row r="830">
      <c r="B830" s="526" t="inlineStr">
        <is>
          <t>SEMARANG三宝垄</t>
        </is>
      </c>
      <c r="C830" s="527" t="inlineStr">
        <is>
          <t>-</t>
        </is>
      </c>
      <c r="D830" s="528" t="inlineStr">
        <is>
          <t>PKL11</t>
        </is>
      </c>
      <c r="E830" s="529" t="inlineStr">
        <is>
          <t>KURIPAN</t>
        </is>
      </c>
      <c r="F830" s="516" t="inlineStr">
        <is>
          <t>OKI</t>
        </is>
      </c>
    </row>
    <row r="831">
      <c r="B831" s="526" t="inlineStr">
        <is>
          <t>SEMARANG三宝垄</t>
        </is>
      </c>
      <c r="C831" s="527" t="inlineStr">
        <is>
          <t>KUKUH SELATAN</t>
        </is>
      </c>
      <c r="D831" s="528" t="inlineStr">
        <is>
          <t>PKL03A</t>
        </is>
      </c>
      <c r="E831" s="529" t="inlineStr">
        <is>
          <t>PANJANG01</t>
        </is>
      </c>
      <c r="F831" s="516" t="inlineStr">
        <is>
          <t>OKI</t>
        </is>
      </c>
    </row>
    <row r="832">
      <c r="B832" s="526" t="inlineStr">
        <is>
          <t>SEMARANG三宝垄</t>
        </is>
      </c>
      <c r="C832" s="527" t="inlineStr">
        <is>
          <t>EDDIE</t>
        </is>
      </c>
      <c r="D832" s="528" t="inlineStr">
        <is>
          <t>SRG05</t>
        </is>
      </c>
      <c r="E832" s="529" t="inlineStr">
        <is>
          <t>GUNUNG_PATI</t>
        </is>
      </c>
      <c r="F832" s="516" t="inlineStr">
        <is>
          <t>RAGIL</t>
        </is>
      </c>
    </row>
    <row r="833">
      <c r="B833" s="526" t="inlineStr">
        <is>
          <t>SEMARANG三宝垄</t>
        </is>
      </c>
      <c r="C833" s="527" t="inlineStr">
        <is>
          <t>EDDIE</t>
        </is>
      </c>
      <c r="D833" s="528" t="inlineStr">
        <is>
          <t>SRG07</t>
        </is>
      </c>
      <c r="E833" s="529" t="inlineStr">
        <is>
          <t>TUGU</t>
        </is>
      </c>
      <c r="F833" s="516" t="inlineStr">
        <is>
          <t>RAGIL</t>
        </is>
      </c>
    </row>
    <row r="834">
      <c r="B834" s="526" t="inlineStr">
        <is>
          <t>SEMARANG三宝垄</t>
        </is>
      </c>
      <c r="C834" s="527" t="inlineStr">
        <is>
          <t>EDDIE</t>
        </is>
      </c>
      <c r="D834" s="528" t="inlineStr">
        <is>
          <t>SRG08</t>
        </is>
      </c>
      <c r="E834" s="529" t="inlineStr">
        <is>
          <t>MIJEN</t>
        </is>
      </c>
      <c r="F834" s="516" t="inlineStr">
        <is>
          <t>RAGIL</t>
        </is>
      </c>
    </row>
    <row r="835">
      <c r="B835" s="526" t="inlineStr">
        <is>
          <t>SEMARANG三宝垄</t>
        </is>
      </c>
      <c r="C835" s="527" t="inlineStr">
        <is>
          <t>EDDIE</t>
        </is>
      </c>
      <c r="D835" s="528" t="inlineStr">
        <is>
          <t>SRG27</t>
        </is>
      </c>
      <c r="E835" s="529" t="inlineStr">
        <is>
          <t>PLALANGAN</t>
        </is>
      </c>
      <c r="F835" s="516" t="inlineStr">
        <is>
          <t>RAGIL</t>
        </is>
      </c>
    </row>
    <row r="836">
      <c r="B836" s="526" t="inlineStr">
        <is>
          <t>SEMARANG三宝垄</t>
        </is>
      </c>
      <c r="C836" s="527" t="inlineStr">
        <is>
          <t>EDDIE</t>
        </is>
      </c>
      <c r="D836" s="528" t="inlineStr">
        <is>
          <t>SRG30</t>
        </is>
      </c>
      <c r="E836" s="529" t="inlineStr">
        <is>
          <t>BRINGIN_SEMARANG</t>
        </is>
      </c>
      <c r="F836" s="516" t="inlineStr">
        <is>
          <t>RAGIL</t>
        </is>
      </c>
    </row>
    <row r="837">
      <c r="B837" s="526" t="inlineStr">
        <is>
          <t>SEMARANG三宝垄</t>
        </is>
      </c>
      <c r="C837" s="527" t="inlineStr">
        <is>
          <t>EDDIE</t>
        </is>
      </c>
      <c r="D837" s="528" t="inlineStr">
        <is>
          <t>SRG56</t>
        </is>
      </c>
      <c r="E837" s="529" t="inlineStr">
        <is>
          <t>SILAYUR</t>
        </is>
      </c>
      <c r="F837" s="516" t="inlineStr">
        <is>
          <t>RAGIL</t>
        </is>
      </c>
    </row>
    <row r="838">
      <c r="B838" s="526" t="inlineStr">
        <is>
          <t>SEMARANG三宝垄</t>
        </is>
      </c>
      <c r="C838" s="527" t="inlineStr">
        <is>
          <t>EDDIE</t>
        </is>
      </c>
      <c r="D838" s="528" t="inlineStr">
        <is>
          <t>SRG12</t>
        </is>
      </c>
      <c r="E838" s="529" t="inlineStr">
        <is>
          <t>SEMARANG_TENGAH</t>
        </is>
      </c>
      <c r="F838" s="516" t="inlineStr">
        <is>
          <t>RAGIL</t>
        </is>
      </c>
    </row>
    <row r="839">
      <c r="B839" s="526" t="inlineStr">
        <is>
          <t>SEMARANG三宝垄</t>
        </is>
      </c>
      <c r="C839" s="527" t="inlineStr">
        <is>
          <t>EDDIE</t>
        </is>
      </c>
      <c r="D839" s="528" t="inlineStr">
        <is>
          <t>SRG11</t>
        </is>
      </c>
      <c r="E839" s="529" t="inlineStr">
        <is>
          <t>HASANUDIN</t>
        </is>
      </c>
      <c r="F839" s="516" t="inlineStr">
        <is>
          <t>RAGIL</t>
        </is>
      </c>
    </row>
    <row r="840">
      <c r="B840" s="526" t="inlineStr">
        <is>
          <t>SEMARANG三宝垄</t>
        </is>
      </c>
      <c r="C840" s="527" t="inlineStr">
        <is>
          <t>EDDIE</t>
        </is>
      </c>
      <c r="D840" s="528" t="inlineStr">
        <is>
          <t>SRG13</t>
        </is>
      </c>
      <c r="E840" s="529" t="inlineStr">
        <is>
          <t>ANJASMORO</t>
        </is>
      </c>
      <c r="F840" s="516" t="inlineStr">
        <is>
          <t>RAGIL</t>
        </is>
      </c>
    </row>
    <row r="841">
      <c r="B841" s="526" t="inlineStr">
        <is>
          <t>SEMARANG三宝垄</t>
        </is>
      </c>
      <c r="C841" s="527" t="inlineStr">
        <is>
          <t>EDDIE</t>
        </is>
      </c>
      <c r="D841" s="528" t="inlineStr">
        <is>
          <t>SRG59</t>
        </is>
      </c>
      <c r="E841" s="529" t="inlineStr">
        <is>
          <t>S_PARMAN</t>
        </is>
      </c>
      <c r="F841" s="516" t="inlineStr">
        <is>
          <t>RAGIL</t>
        </is>
      </c>
    </row>
    <row r="842">
      <c r="B842" s="526" t="inlineStr">
        <is>
          <t>SEMARANG三宝垄</t>
        </is>
      </c>
      <c r="C842" s="527" t="inlineStr">
        <is>
          <t>EDDIE</t>
        </is>
      </c>
      <c r="D842" s="528" t="inlineStr">
        <is>
          <t>SRG17</t>
        </is>
      </c>
      <c r="E842" s="529" t="inlineStr">
        <is>
          <t>SIMONGAN</t>
        </is>
      </c>
      <c r="F842" s="516" t="inlineStr">
        <is>
          <t>RAGIL</t>
        </is>
      </c>
    </row>
    <row r="843">
      <c r="B843" s="526" t="inlineStr">
        <is>
          <t>SEMARANG三宝垄</t>
        </is>
      </c>
      <c r="C843" s="527" t="inlineStr">
        <is>
          <t>EDDIE</t>
        </is>
      </c>
      <c r="D843" s="528" t="inlineStr">
        <is>
          <t>SRG03A</t>
        </is>
      </c>
      <c r="E843" s="529" t="inlineStr">
        <is>
          <t>GRAHAPADMA_01</t>
        </is>
      </c>
      <c r="F843" s="516" t="inlineStr">
        <is>
          <t>RAGIL</t>
        </is>
      </c>
    </row>
    <row r="844">
      <c r="B844" s="526" t="inlineStr">
        <is>
          <t>SEMARANG三宝垄</t>
        </is>
      </c>
      <c r="C844" s="527" t="inlineStr">
        <is>
          <t>QOMAR</t>
        </is>
      </c>
      <c r="D844" s="528" t="inlineStr">
        <is>
          <t>PTI01</t>
        </is>
      </c>
      <c r="E844" s="529" t="inlineStr">
        <is>
          <t>PATI</t>
        </is>
      </c>
      <c r="F844" s="516" t="inlineStr">
        <is>
          <t>RENDRA</t>
        </is>
      </c>
    </row>
    <row r="845">
      <c r="B845" s="526" t="inlineStr">
        <is>
          <t>SEMARANG三宝垄</t>
        </is>
      </c>
      <c r="C845" s="527" t="inlineStr">
        <is>
          <t>QOMAR</t>
        </is>
      </c>
      <c r="D845" s="528" t="inlineStr">
        <is>
          <t>PTI02</t>
        </is>
      </c>
      <c r="E845" s="529" t="inlineStr">
        <is>
          <t>JUWANA</t>
        </is>
      </c>
      <c r="F845" s="516" t="inlineStr">
        <is>
          <t>RENDRA</t>
        </is>
      </c>
    </row>
    <row r="846">
      <c r="B846" s="526" t="inlineStr">
        <is>
          <t>SEMARANG三宝垄</t>
        </is>
      </c>
      <c r="C846" s="527" t="inlineStr">
        <is>
          <t>QOMAR</t>
        </is>
      </c>
      <c r="D846" s="528" t="inlineStr">
        <is>
          <t>PTI03</t>
        </is>
      </c>
      <c r="E846" s="529" t="inlineStr">
        <is>
          <t>TAMBAKROMO</t>
        </is>
      </c>
      <c r="F846" s="516" t="inlineStr">
        <is>
          <t>RENDRA</t>
        </is>
      </c>
    </row>
    <row r="847">
      <c r="B847" s="526" t="inlineStr">
        <is>
          <t>SEMARANG三宝垄</t>
        </is>
      </c>
      <c r="C847" s="527" t="inlineStr">
        <is>
          <t>QOMAR</t>
        </is>
      </c>
      <c r="D847" s="528" t="inlineStr">
        <is>
          <t>PTI04</t>
        </is>
      </c>
      <c r="E847" s="529" t="inlineStr">
        <is>
          <t>MARGOYOSO</t>
        </is>
      </c>
      <c r="F847" s="516" t="inlineStr">
        <is>
          <t>RENDRA</t>
        </is>
      </c>
    </row>
    <row r="848">
      <c r="B848" s="526" t="inlineStr">
        <is>
          <t>SEMARANG三宝垄</t>
        </is>
      </c>
      <c r="C848" s="527" t="inlineStr">
        <is>
          <t>QOMAR</t>
        </is>
      </c>
      <c r="D848" s="528" t="inlineStr">
        <is>
          <t>PTI06</t>
        </is>
      </c>
      <c r="E848" s="529" t="inlineStr">
        <is>
          <t>TAYU</t>
        </is>
      </c>
      <c r="F848" s="516" t="inlineStr">
        <is>
          <t>RENDRA</t>
        </is>
      </c>
    </row>
    <row r="849">
      <c r="B849" s="526" t="inlineStr">
        <is>
          <t>SEMARANG三宝垄</t>
        </is>
      </c>
      <c r="C849" s="527" t="inlineStr">
        <is>
          <t>QOMAR</t>
        </is>
      </c>
      <c r="D849" s="528" t="inlineStr">
        <is>
          <t>PTI08</t>
        </is>
      </c>
      <c r="E849" s="529" t="inlineStr">
        <is>
          <t>JAKENAN</t>
        </is>
      </c>
      <c r="F849" s="516" t="inlineStr">
        <is>
          <t>RENDRA</t>
        </is>
      </c>
    </row>
    <row r="850">
      <c r="B850" s="526" t="inlineStr">
        <is>
          <t>SEMARANG三宝垄</t>
        </is>
      </c>
      <c r="C850" s="527" t="inlineStr">
        <is>
          <t>QOMAR</t>
        </is>
      </c>
      <c r="D850" s="528" t="inlineStr">
        <is>
          <t>PTI10</t>
        </is>
      </c>
      <c r="E850" s="529" t="inlineStr">
        <is>
          <t>KAYEN</t>
        </is>
      </c>
      <c r="F850" s="516" t="inlineStr">
        <is>
          <t>RENDRA</t>
        </is>
      </c>
    </row>
    <row r="851">
      <c r="B851" s="526" t="inlineStr">
        <is>
          <t>SEMARANG三宝垄</t>
        </is>
      </c>
      <c r="C851" s="527" t="inlineStr">
        <is>
          <t>QOMAR</t>
        </is>
      </c>
      <c r="D851" s="528" t="inlineStr">
        <is>
          <t>PTI11</t>
        </is>
      </c>
      <c r="E851" s="529" t="inlineStr">
        <is>
          <t>WEDARIJAKSA</t>
        </is>
      </c>
      <c r="F851" s="516" t="inlineStr">
        <is>
          <t>RENDRA</t>
        </is>
      </c>
    </row>
    <row r="852">
      <c r="B852" s="526" t="inlineStr">
        <is>
          <t>SEMARANG三宝垄</t>
        </is>
      </c>
      <c r="C852" s="527" t="inlineStr">
        <is>
          <t>QOMAR</t>
        </is>
      </c>
      <c r="D852" s="528" t="inlineStr">
        <is>
          <t>PTI12</t>
        </is>
      </c>
      <c r="E852" s="529" t="inlineStr">
        <is>
          <t>BATANGAN</t>
        </is>
      </c>
      <c r="F852" s="516" t="inlineStr">
        <is>
          <t>RENDRA</t>
        </is>
      </c>
    </row>
    <row r="853">
      <c r="B853" s="526" t="inlineStr">
        <is>
          <t>SEMARANG三宝垄</t>
        </is>
      </c>
      <c r="C853" s="527" t="inlineStr">
        <is>
          <t>QOMAR</t>
        </is>
      </c>
      <c r="D853" s="528" t="inlineStr">
        <is>
          <t>PTI13</t>
        </is>
      </c>
      <c r="E853" s="529" t="inlineStr">
        <is>
          <t>TLOGOWUNGU_PTI</t>
        </is>
      </c>
      <c r="F853" s="516" t="inlineStr">
        <is>
          <t>RENDRA</t>
        </is>
      </c>
    </row>
    <row r="854">
      <c r="B854" s="526" t="inlineStr">
        <is>
          <t>SEMARANG三宝垄</t>
        </is>
      </c>
      <c r="C854" s="527" t="inlineStr">
        <is>
          <t>QOMAR</t>
        </is>
      </c>
      <c r="D854" s="528" t="inlineStr">
        <is>
          <t>PTI14</t>
        </is>
      </c>
      <c r="E854" s="529" t="inlineStr">
        <is>
          <t>WINONG</t>
        </is>
      </c>
      <c r="F854" s="516" t="inlineStr">
        <is>
          <t>RENDRA</t>
        </is>
      </c>
    </row>
    <row r="855">
      <c r="B855" s="526" t="inlineStr">
        <is>
          <t>SEMARANG三宝垄</t>
        </is>
      </c>
      <c r="C855" s="527" t="inlineStr">
        <is>
          <t>QOMAR</t>
        </is>
      </c>
      <c r="D855" s="528" t="inlineStr">
        <is>
          <t>PTI15</t>
        </is>
      </c>
      <c r="E855" s="529" t="inlineStr">
        <is>
          <t>DUKUHSETI</t>
        </is>
      </c>
      <c r="F855" s="516" t="inlineStr">
        <is>
          <t>RENDRA</t>
        </is>
      </c>
    </row>
    <row r="856">
      <c r="B856" s="526" t="inlineStr">
        <is>
          <t>SEMARANG三宝垄</t>
        </is>
      </c>
      <c r="C856" s="527" t="inlineStr">
        <is>
          <t>QOMAR</t>
        </is>
      </c>
      <c r="D856" s="528" t="inlineStr">
        <is>
          <t>PTI16</t>
        </is>
      </c>
      <c r="E856" s="529" t="inlineStr">
        <is>
          <t>PATI_KIDUL</t>
        </is>
      </c>
      <c r="F856" s="516" t="inlineStr">
        <is>
          <t>RENDRA</t>
        </is>
      </c>
    </row>
    <row r="857">
      <c r="B857" s="526" t="inlineStr">
        <is>
          <t>SEMARANG三宝垄</t>
        </is>
      </c>
      <c r="C857" s="527" t="inlineStr">
        <is>
          <t>QOMAR</t>
        </is>
      </c>
      <c r="D857" s="528" t="inlineStr">
        <is>
          <t>PTI17</t>
        </is>
      </c>
      <c r="E857" s="529" t="inlineStr">
        <is>
          <t>SUKOLILO</t>
        </is>
      </c>
      <c r="F857" s="516" t="inlineStr">
        <is>
          <t>RENDRA</t>
        </is>
      </c>
    </row>
    <row r="858">
      <c r="B858" s="526" t="inlineStr">
        <is>
          <t>SEMARANG三宝垄</t>
        </is>
      </c>
      <c r="C858" s="527" t="inlineStr">
        <is>
          <t>QOMAR</t>
        </is>
      </c>
      <c r="D858" s="528" t="inlineStr">
        <is>
          <t>PTI18</t>
        </is>
      </c>
      <c r="E858" s="529" t="inlineStr">
        <is>
          <t>TRANGKIL</t>
        </is>
      </c>
      <c r="F858" s="516" t="inlineStr">
        <is>
          <t>RENDRA</t>
        </is>
      </c>
    </row>
    <row r="859">
      <c r="B859" s="526" t="inlineStr">
        <is>
          <t>SEMARANG三宝垄</t>
        </is>
      </c>
      <c r="C859" s="527" t="inlineStr">
        <is>
          <t>QOMAR</t>
        </is>
      </c>
      <c r="D859" s="528" t="inlineStr">
        <is>
          <t>PTI10A</t>
        </is>
      </c>
      <c r="E859" s="529" t="inlineStr">
        <is>
          <t>GABUS</t>
        </is>
      </c>
      <c r="F859" s="516" t="inlineStr">
        <is>
          <t>RENDRA</t>
        </is>
      </c>
    </row>
    <row r="860">
      <c r="B860" s="526" t="inlineStr">
        <is>
          <t>SEMARANG三宝垄</t>
        </is>
      </c>
      <c r="C860" s="527" t="inlineStr">
        <is>
          <t>QOMAR</t>
        </is>
      </c>
      <c r="D860" s="528" t="inlineStr">
        <is>
          <t>PTI14A</t>
        </is>
      </c>
      <c r="E860" s="529" t="inlineStr">
        <is>
          <t>CLUWAK</t>
        </is>
      </c>
      <c r="F860" s="516" t="inlineStr">
        <is>
          <t>RENDRA</t>
        </is>
      </c>
    </row>
    <row r="861">
      <c r="B861" s="526" t="inlineStr">
        <is>
          <t>SEMARANG三宝垄</t>
        </is>
      </c>
      <c r="C861" s="527" t="inlineStr">
        <is>
          <t>QOMAR</t>
        </is>
      </c>
      <c r="D861" s="528" t="inlineStr">
        <is>
          <t>PTI03A</t>
        </is>
      </c>
      <c r="E861" s="529" t="inlineStr">
        <is>
          <t>JUWANA_TIMUR</t>
        </is>
      </c>
      <c r="F861" s="516" t="inlineStr">
        <is>
          <t>RENDRA</t>
        </is>
      </c>
    </row>
    <row r="862">
      <c r="B862" s="526" t="inlineStr">
        <is>
          <t>SEMARANG三宝垄</t>
        </is>
      </c>
      <c r="C862" s="527" t="inlineStr">
        <is>
          <t>QOMAR</t>
        </is>
      </c>
      <c r="D862" s="528" t="inlineStr">
        <is>
          <t>RMB01</t>
        </is>
      </c>
      <c r="E862" s="529" t="inlineStr">
        <is>
          <t>REMBANG</t>
        </is>
      </c>
      <c r="F862" s="516" t="inlineStr">
        <is>
          <t>ARIF WIBOWO</t>
        </is>
      </c>
    </row>
    <row r="863">
      <c r="B863" s="526" t="inlineStr">
        <is>
          <t>SEMARANG三宝垄</t>
        </is>
      </c>
      <c r="C863" s="527" t="inlineStr">
        <is>
          <t>QOMAR</t>
        </is>
      </c>
      <c r="D863" s="528" t="inlineStr">
        <is>
          <t>RMB02</t>
        </is>
      </c>
      <c r="E863" s="529" t="inlineStr">
        <is>
          <t>LASEM</t>
        </is>
      </c>
      <c r="F863" s="516" t="inlineStr">
        <is>
          <t>ARIF WIBOWO</t>
        </is>
      </c>
    </row>
    <row r="864">
      <c r="B864" s="526" t="inlineStr">
        <is>
          <t>SEMARANG三宝垄</t>
        </is>
      </c>
      <c r="C864" s="527" t="inlineStr">
        <is>
          <t>QOMAR</t>
        </is>
      </c>
      <c r="D864" s="528" t="inlineStr">
        <is>
          <t>RMB03</t>
        </is>
      </c>
      <c r="E864" s="529" t="inlineStr">
        <is>
          <t>KRAGAN</t>
        </is>
      </c>
      <c r="F864" s="516" t="inlineStr">
        <is>
          <t>ARIF WIBOWO</t>
        </is>
      </c>
    </row>
    <row r="865">
      <c r="B865" s="526" t="inlineStr">
        <is>
          <t>SEMARANG三宝垄</t>
        </is>
      </c>
      <c r="C865" s="527" t="inlineStr">
        <is>
          <t>QOMAR</t>
        </is>
      </c>
      <c r="D865" s="528" t="inlineStr">
        <is>
          <t>RMB06</t>
        </is>
      </c>
      <c r="E865" s="529" t="inlineStr">
        <is>
          <t>PAMOTAN</t>
        </is>
      </c>
      <c r="F865" s="516" t="inlineStr">
        <is>
          <t>ARIF WIBOWO</t>
        </is>
      </c>
    </row>
    <row r="866">
      <c r="B866" s="526" t="inlineStr">
        <is>
          <t>SEMARANG三宝垄</t>
        </is>
      </c>
      <c r="C866" s="527" t="inlineStr">
        <is>
          <t>QOMAR</t>
        </is>
      </c>
      <c r="D866" s="528" t="inlineStr">
        <is>
          <t>RMB07</t>
        </is>
      </c>
      <c r="E866" s="529" t="inlineStr">
        <is>
          <t>SEDAN</t>
        </is>
      </c>
      <c r="F866" s="516" t="inlineStr">
        <is>
          <t>ARIF WIBOWO</t>
        </is>
      </c>
    </row>
    <row r="867">
      <c r="B867" s="526" t="inlineStr">
        <is>
          <t>SEMARANG三宝垄</t>
        </is>
      </c>
      <c r="C867" s="527" t="inlineStr">
        <is>
          <t>QOMAR</t>
        </is>
      </c>
      <c r="D867" s="528" t="inlineStr">
        <is>
          <t>RMB08</t>
        </is>
      </c>
      <c r="E867" s="529" t="inlineStr">
        <is>
          <t>BULU</t>
        </is>
      </c>
      <c r="F867" s="516" t="inlineStr">
        <is>
          <t>ARIF WIBOWO</t>
        </is>
      </c>
    </row>
    <row r="868">
      <c r="B868" s="526" t="inlineStr">
        <is>
          <t>SEMARANG三宝垄</t>
        </is>
      </c>
      <c r="C868" s="527" t="inlineStr">
        <is>
          <t>QOMAR</t>
        </is>
      </c>
      <c r="D868" s="528" t="inlineStr">
        <is>
          <t>RMB09</t>
        </is>
      </c>
      <c r="E868" s="529" t="inlineStr">
        <is>
          <t>SLUKE</t>
        </is>
      </c>
      <c r="F868" s="516" t="inlineStr">
        <is>
          <t>ARIF WIBOWO</t>
        </is>
      </c>
    </row>
    <row r="869">
      <c r="B869" s="526" t="inlineStr">
        <is>
          <t>SEMARANG三宝垄</t>
        </is>
      </c>
      <c r="C869" s="527" t="inlineStr">
        <is>
          <t>QOMAR</t>
        </is>
      </c>
      <c r="D869" s="528" t="inlineStr">
        <is>
          <t>RMB10</t>
        </is>
      </c>
      <c r="E869" s="529" t="inlineStr">
        <is>
          <t>SARANG</t>
        </is>
      </c>
      <c r="F869" s="516" t="inlineStr">
        <is>
          <t>ARIF WIBOWO</t>
        </is>
      </c>
    </row>
    <row r="870">
      <c r="B870" s="526" t="inlineStr">
        <is>
          <t>SEMARANG三宝垄</t>
        </is>
      </c>
      <c r="C870" s="527" t="inlineStr">
        <is>
          <t>QOMAR</t>
        </is>
      </c>
      <c r="D870" s="528" t="inlineStr">
        <is>
          <t>RMB08A</t>
        </is>
      </c>
      <c r="E870" s="529" t="inlineStr">
        <is>
          <t>PANCUR</t>
        </is>
      </c>
      <c r="F870" s="516" t="inlineStr">
        <is>
          <t>ARIF WIBOWO</t>
        </is>
      </c>
    </row>
    <row r="871">
      <c r="B871" s="526" t="inlineStr">
        <is>
          <t>SEMARANG三宝垄</t>
        </is>
      </c>
      <c r="C871" s="527" t="inlineStr">
        <is>
          <t>EDDIE</t>
        </is>
      </c>
      <c r="D871" s="528" t="inlineStr">
        <is>
          <t>SRG02</t>
        </is>
      </c>
      <c r="E871" s="529" t="inlineStr">
        <is>
          <t>BANYUMANIK</t>
        </is>
      </c>
      <c r="F871" s="516" t="inlineStr">
        <is>
          <t>RONY</t>
        </is>
      </c>
    </row>
    <row r="872">
      <c r="B872" s="526" t="inlineStr">
        <is>
          <t>SEMARANG三宝垄</t>
        </is>
      </c>
      <c r="C872" s="527" t="inlineStr">
        <is>
          <t>EDDIE</t>
        </is>
      </c>
      <c r="D872" s="528" t="inlineStr">
        <is>
          <t>SRG01</t>
        </is>
      </c>
      <c r="E872" s="529" t="inlineStr">
        <is>
          <t>SEMARANG</t>
        </is>
      </c>
      <c r="F872" s="516" t="inlineStr">
        <is>
          <t>RONY</t>
        </is>
      </c>
    </row>
    <row r="873">
      <c r="B873" s="526" t="inlineStr">
        <is>
          <t>SEMARANG三宝垄</t>
        </is>
      </c>
      <c r="C873" s="527" t="inlineStr">
        <is>
          <t>EDDIE</t>
        </is>
      </c>
      <c r="D873" s="528" t="inlineStr">
        <is>
          <t>SRG23</t>
        </is>
      </c>
      <c r="E873" s="529" t="inlineStr">
        <is>
          <t>TENTARA_PELAJAR</t>
        </is>
      </c>
      <c r="F873" s="516" t="inlineStr">
        <is>
          <t>RONY</t>
        </is>
      </c>
    </row>
    <row r="874">
      <c r="B874" s="526" t="inlineStr">
        <is>
          <t>SEMARANG三宝垄</t>
        </is>
      </c>
      <c r="C874" s="527" t="inlineStr">
        <is>
          <t>EDDIE</t>
        </is>
      </c>
      <c r="D874" s="528" t="inlineStr">
        <is>
          <t>SRG26</t>
        </is>
      </c>
      <c r="E874" s="529" t="inlineStr">
        <is>
          <t>SENDANGMULYO</t>
        </is>
      </c>
      <c r="F874" s="516" t="inlineStr">
        <is>
          <t>RONY</t>
        </is>
      </c>
    </row>
    <row r="875">
      <c r="B875" s="526" t="inlineStr">
        <is>
          <t>SEMARANG三宝垄</t>
        </is>
      </c>
      <c r="C875" s="527" t="inlineStr">
        <is>
          <t>EDDIE</t>
        </is>
      </c>
      <c r="D875" s="528" t="inlineStr">
        <is>
          <t>SRG64</t>
        </is>
      </c>
      <c r="E875" s="529" t="inlineStr">
        <is>
          <t>KETILENG_RAYA</t>
        </is>
      </c>
      <c r="F875" s="516" t="inlineStr">
        <is>
          <t>RONY</t>
        </is>
      </c>
    </row>
    <row r="876">
      <c r="B876" s="526" t="inlineStr">
        <is>
          <t>SEMARANG三宝垄</t>
        </is>
      </c>
      <c r="C876" s="527" t="inlineStr">
        <is>
          <t>EDDIE</t>
        </is>
      </c>
      <c r="D876" s="528" t="inlineStr">
        <is>
          <t>SRG65</t>
        </is>
      </c>
      <c r="E876" s="529" t="inlineStr">
        <is>
          <t>SUPRIYADI_FNC</t>
        </is>
      </c>
      <c r="F876" s="516" t="inlineStr">
        <is>
          <t>RONY</t>
        </is>
      </c>
    </row>
    <row r="877">
      <c r="B877" s="526" t="inlineStr">
        <is>
          <t>SEMARANG三宝垄</t>
        </is>
      </c>
      <c r="C877" s="527" t="inlineStr">
        <is>
          <t>EDDIE</t>
        </is>
      </c>
      <c r="D877" s="528" t="inlineStr">
        <is>
          <t>SRG66</t>
        </is>
      </c>
      <c r="E877" s="529" t="inlineStr">
        <is>
          <t>TLOGOSARI_FNC</t>
        </is>
      </c>
      <c r="F877" s="516" t="inlineStr">
        <is>
          <t>RONY</t>
        </is>
      </c>
    </row>
    <row r="878">
      <c r="B878" s="526" t="inlineStr">
        <is>
          <t>SEMARANG三宝垄</t>
        </is>
      </c>
      <c r="C878" s="527" t="inlineStr">
        <is>
          <t>EDDIE</t>
        </is>
      </c>
      <c r="D878" s="528" t="inlineStr">
        <is>
          <t>SRG68</t>
        </is>
      </c>
      <c r="E878" s="529" t="inlineStr">
        <is>
          <t>WOLTER_FNC</t>
        </is>
      </c>
      <c r="F878" s="516" t="inlineStr">
        <is>
          <t>RONY</t>
        </is>
      </c>
    </row>
    <row r="879">
      <c r="B879" s="526" t="inlineStr">
        <is>
          <t>SEMARANG三宝垄</t>
        </is>
      </c>
      <c r="C879" s="527" t="inlineStr">
        <is>
          <t>EDDIE</t>
        </is>
      </c>
      <c r="D879" s="528" t="inlineStr">
        <is>
          <t>SRG16</t>
        </is>
      </c>
      <c r="E879" s="529" t="inlineStr">
        <is>
          <t>SIDODADI</t>
        </is>
      </c>
      <c r="F879" s="516" t="inlineStr">
        <is>
          <t>RONY</t>
        </is>
      </c>
    </row>
    <row r="880">
      <c r="B880" s="526" t="inlineStr">
        <is>
          <t>SEMARANG三宝垄</t>
        </is>
      </c>
      <c r="C880" s="527" t="inlineStr">
        <is>
          <t>EDDIE</t>
        </is>
      </c>
      <c r="D880" s="528" t="inlineStr">
        <is>
          <t>SRG18</t>
        </is>
      </c>
      <c r="E880" s="529" t="inlineStr">
        <is>
          <t>GENUK</t>
        </is>
      </c>
      <c r="F880" s="516" t="inlineStr">
        <is>
          <t>RONY</t>
        </is>
      </c>
    </row>
    <row r="881">
      <c r="B881" s="526" t="inlineStr">
        <is>
          <t>SEMARANG三宝垄</t>
        </is>
      </c>
      <c r="C881" s="527" t="inlineStr">
        <is>
          <t>RENDI</t>
        </is>
      </c>
      <c r="D881" s="528" t="inlineStr">
        <is>
          <t>PUR01</t>
        </is>
      </c>
      <c r="E881" s="529" t="inlineStr">
        <is>
          <t>PURBALINGGA</t>
        </is>
      </c>
      <c r="F881" s="516" t="inlineStr">
        <is>
          <t>SULIS</t>
        </is>
      </c>
    </row>
    <row r="882">
      <c r="B882" s="526" t="inlineStr">
        <is>
          <t>SEMARANG三宝垄</t>
        </is>
      </c>
      <c r="C882" s="527" t="inlineStr">
        <is>
          <t>RENDI</t>
        </is>
      </c>
      <c r="D882" s="528" t="inlineStr">
        <is>
          <t>PUR02</t>
        </is>
      </c>
      <c r="E882" s="529" t="inlineStr">
        <is>
          <t>BOBOTSARI</t>
        </is>
      </c>
      <c r="F882" s="516" t="inlineStr">
        <is>
          <t>SULIS</t>
        </is>
      </c>
    </row>
    <row r="883">
      <c r="B883" s="526" t="inlineStr">
        <is>
          <t>SEMARANG三宝垄</t>
        </is>
      </c>
      <c r="C883" s="527" t="inlineStr">
        <is>
          <t>RENDI</t>
        </is>
      </c>
      <c r="D883" s="528" t="inlineStr">
        <is>
          <t>PUR03</t>
        </is>
      </c>
      <c r="E883" s="529" t="inlineStr">
        <is>
          <t>KALIGONDANG</t>
        </is>
      </c>
      <c r="F883" s="516" t="inlineStr">
        <is>
          <t>SULIS</t>
        </is>
      </c>
    </row>
    <row r="884">
      <c r="B884" s="526" t="inlineStr">
        <is>
          <t>SEMARANG三宝垄</t>
        </is>
      </c>
      <c r="C884" s="527" t="inlineStr">
        <is>
          <t>RENDI</t>
        </is>
      </c>
      <c r="D884" s="528" t="inlineStr">
        <is>
          <t>PUR06</t>
        </is>
      </c>
      <c r="E884" s="529" t="inlineStr">
        <is>
          <t>BOJONGSARI</t>
        </is>
      </c>
      <c r="F884" s="516" t="inlineStr">
        <is>
          <t>SULIS</t>
        </is>
      </c>
    </row>
    <row r="885">
      <c r="B885" s="526" t="inlineStr">
        <is>
          <t>SEMARANG三宝垄</t>
        </is>
      </c>
      <c r="C885" s="527" t="inlineStr">
        <is>
          <t>RENDI</t>
        </is>
      </c>
      <c r="D885" s="528" t="inlineStr">
        <is>
          <t>PUR07</t>
        </is>
      </c>
      <c r="E885" s="529" t="inlineStr">
        <is>
          <t>SUMAMPIR</t>
        </is>
      </c>
      <c r="F885" s="516" t="inlineStr">
        <is>
          <t>SULIS</t>
        </is>
      </c>
    </row>
    <row r="886">
      <c r="B886" s="526" t="inlineStr">
        <is>
          <t>SEMARANG三宝垄</t>
        </is>
      </c>
      <c r="C886" s="527" t="inlineStr">
        <is>
          <t>RENDI</t>
        </is>
      </c>
      <c r="D886" s="528" t="inlineStr">
        <is>
          <t>PUR09</t>
        </is>
      </c>
      <c r="E886" s="529" t="inlineStr">
        <is>
          <t>PURBALINGGA_LOR</t>
        </is>
      </c>
      <c r="F886" s="516" t="inlineStr">
        <is>
          <t>SULIS</t>
        </is>
      </c>
    </row>
    <row r="887">
      <c r="B887" s="526" t="inlineStr">
        <is>
          <t>SEMARANG三宝垄</t>
        </is>
      </c>
      <c r="C887" s="527" t="inlineStr">
        <is>
          <t>RENDI</t>
        </is>
      </c>
      <c r="D887" s="528" t="inlineStr">
        <is>
          <t>PUR01B</t>
        </is>
      </c>
      <c r="E887" s="529" t="inlineStr">
        <is>
          <t>KEMANGKON01</t>
        </is>
      </c>
      <c r="F887" s="516" t="inlineStr">
        <is>
          <t>SULIS</t>
        </is>
      </c>
    </row>
    <row r="888">
      <c r="B888" s="526" t="inlineStr">
        <is>
          <t>SEMARANG三宝垄</t>
        </is>
      </c>
      <c r="C888" s="527" t="inlineStr">
        <is>
          <t>RENDI</t>
        </is>
      </c>
      <c r="D888" s="528" t="inlineStr">
        <is>
          <t>PUR13A</t>
        </is>
      </c>
      <c r="E888" s="529" t="inlineStr">
        <is>
          <t>KARANGREJA01</t>
        </is>
      </c>
      <c r="F888" s="516" t="inlineStr">
        <is>
          <t>SULIS</t>
        </is>
      </c>
    </row>
    <row r="889">
      <c r="B889" s="526" t="inlineStr">
        <is>
          <t>SEMARANG三宝垄</t>
        </is>
      </c>
      <c r="C889" s="527" t="inlineStr">
        <is>
          <t>RENDI</t>
        </is>
      </c>
      <c r="D889" s="528" t="inlineStr">
        <is>
          <t>WNB03</t>
        </is>
      </c>
      <c r="E889" s="529" t="inlineStr">
        <is>
          <t>MOJOTENGAH</t>
        </is>
      </c>
      <c r="F889" s="516" t="inlineStr">
        <is>
          <t>RIZKY</t>
        </is>
      </c>
    </row>
    <row r="890">
      <c r="B890" s="526" t="inlineStr">
        <is>
          <t>SEMARANG三宝垄</t>
        </is>
      </c>
      <c r="C890" s="527" t="inlineStr">
        <is>
          <t>RENDI</t>
        </is>
      </c>
      <c r="D890" s="528" t="inlineStr">
        <is>
          <t>WNB08</t>
        </is>
      </c>
      <c r="E890" s="529" t="inlineStr">
        <is>
          <t>KEJAJAR</t>
        </is>
      </c>
      <c r="F890" s="516" t="inlineStr">
        <is>
          <t>RIZKY</t>
        </is>
      </c>
    </row>
    <row r="891">
      <c r="B891" s="526" t="inlineStr">
        <is>
          <t>SEMARANG三宝垄</t>
        </is>
      </c>
      <c r="C891" s="527" t="inlineStr">
        <is>
          <t>RENDI</t>
        </is>
      </c>
      <c r="D891" s="528" t="inlineStr">
        <is>
          <t>WNB09</t>
        </is>
      </c>
      <c r="E891" s="529" t="inlineStr">
        <is>
          <t>KALIWIRO</t>
        </is>
      </c>
      <c r="F891" s="516" t="inlineStr">
        <is>
          <t>RIZKY</t>
        </is>
      </c>
    </row>
    <row r="892">
      <c r="B892" s="526" t="inlineStr">
        <is>
          <t>SEMARANG三宝垄</t>
        </is>
      </c>
      <c r="C892" s="527" t="inlineStr">
        <is>
          <t>RENDI</t>
        </is>
      </c>
      <c r="D892" s="528" t="inlineStr">
        <is>
          <t>WNB12</t>
        </is>
      </c>
      <c r="E892" s="529" t="inlineStr">
        <is>
          <t>MADUKORO_01</t>
        </is>
      </c>
      <c r="F892" s="516" t="inlineStr">
        <is>
          <t>RIZKY</t>
        </is>
      </c>
    </row>
    <row r="893">
      <c r="B893" s="526" t="inlineStr">
        <is>
          <t>SEMARANG三宝垄</t>
        </is>
      </c>
      <c r="C893" s="527" t="inlineStr">
        <is>
          <t>RENDI</t>
        </is>
      </c>
      <c r="D893" s="528" t="inlineStr">
        <is>
          <t>WNB06A</t>
        </is>
      </c>
      <c r="E893" s="529" t="inlineStr">
        <is>
          <t>SELOMERTO_01</t>
        </is>
      </c>
      <c r="F893" s="516" t="inlineStr">
        <is>
          <t>RIZKY</t>
        </is>
      </c>
    </row>
    <row r="894">
      <c r="B894" s="526" t="inlineStr">
        <is>
          <t>SEMARANG三宝垄</t>
        </is>
      </c>
      <c r="C894" s="527" t="inlineStr">
        <is>
          <t>RENDI</t>
        </is>
      </c>
      <c r="D894" s="528" t="inlineStr">
        <is>
          <t>WNB13</t>
        </is>
      </c>
      <c r="E894" s="529" t="inlineStr">
        <is>
          <t>SAPURAN_01</t>
        </is>
      </c>
      <c r="F894" s="516" t="inlineStr">
        <is>
          <t>RIZKY</t>
        </is>
      </c>
    </row>
    <row r="895">
      <c r="B895" s="526" t="inlineStr">
        <is>
          <t>SEMARANG三宝垄</t>
        </is>
      </c>
      <c r="C895" s="527" t="inlineStr">
        <is>
          <t>RENDI</t>
        </is>
      </c>
      <c r="D895" s="528" t="inlineStr">
        <is>
          <t>WNB11A</t>
        </is>
      </c>
      <c r="E895" s="529" t="inlineStr">
        <is>
          <t>KALIKAJAR</t>
        </is>
      </c>
      <c r="F895" s="516" t="inlineStr">
        <is>
          <t>RIZKY</t>
        </is>
      </c>
    </row>
    <row r="896">
      <c r="B896" s="526" t="inlineStr">
        <is>
          <t>SEMARANG三宝垄</t>
        </is>
      </c>
      <c r="C896" s="527" t="inlineStr">
        <is>
          <t>KUKUH BARAT</t>
        </is>
      </c>
      <c r="D896" s="528" t="inlineStr">
        <is>
          <t>SWI01</t>
        </is>
      </c>
      <c r="E896" s="529" t="inlineStr">
        <is>
          <t>SLAWI</t>
        </is>
      </c>
      <c r="F896" s="516" t="inlineStr">
        <is>
          <t>WAWAN</t>
        </is>
      </c>
    </row>
    <row r="897">
      <c r="B897" s="526" t="inlineStr">
        <is>
          <t>SEMARANG三宝垄</t>
        </is>
      </c>
      <c r="C897" s="527" t="inlineStr">
        <is>
          <t>KUKUH BARAT</t>
        </is>
      </c>
      <c r="D897" s="528" t="inlineStr">
        <is>
          <t>SWI03</t>
        </is>
      </c>
      <c r="E897" s="529" t="inlineStr">
        <is>
          <t>SURADADI</t>
        </is>
      </c>
      <c r="F897" s="516" t="inlineStr">
        <is>
          <t>WAWAN</t>
        </is>
      </c>
    </row>
    <row r="898">
      <c r="B898" s="526" t="inlineStr">
        <is>
          <t>SEMARANG三宝垄</t>
        </is>
      </c>
      <c r="C898" s="527" t="inlineStr">
        <is>
          <t>KUKUH BARAT</t>
        </is>
      </c>
      <c r="D898" s="528" t="inlineStr">
        <is>
          <t>SWI04</t>
        </is>
      </c>
      <c r="E898" s="529" t="inlineStr">
        <is>
          <t>BUMIJAWA</t>
        </is>
      </c>
      <c r="F898" s="516" t="inlineStr">
        <is>
          <t>WAWAN</t>
        </is>
      </c>
    </row>
    <row r="899">
      <c r="B899" s="526" t="inlineStr">
        <is>
          <t>SEMARANG三宝垄</t>
        </is>
      </c>
      <c r="C899" s="527" t="inlineStr">
        <is>
          <t>KUKUH BARAT</t>
        </is>
      </c>
      <c r="D899" s="528" t="inlineStr">
        <is>
          <t>SWI05</t>
        </is>
      </c>
      <c r="E899" s="529" t="inlineStr">
        <is>
          <t>SLAWI_KULON</t>
        </is>
      </c>
      <c r="F899" s="516" t="inlineStr">
        <is>
          <t>WAWAN</t>
        </is>
      </c>
    </row>
    <row r="900">
      <c r="B900" s="526" t="inlineStr">
        <is>
          <t>SEMARANG三宝垄</t>
        </is>
      </c>
      <c r="C900" s="527" t="inlineStr">
        <is>
          <t>KUKUH BARAT</t>
        </is>
      </c>
      <c r="D900" s="528" t="inlineStr">
        <is>
          <t>SWI06</t>
        </is>
      </c>
      <c r="E900" s="529" t="inlineStr">
        <is>
          <t>MARGASARI</t>
        </is>
      </c>
      <c r="F900" s="516" t="inlineStr">
        <is>
          <t>WAWAN</t>
        </is>
      </c>
    </row>
    <row r="901">
      <c r="B901" s="526" t="inlineStr">
        <is>
          <t>SEMARANG三宝垄</t>
        </is>
      </c>
      <c r="C901" s="527" t="inlineStr">
        <is>
          <t>KUKUH BARAT</t>
        </is>
      </c>
      <c r="D901" s="528" t="inlineStr">
        <is>
          <t>SWI07</t>
        </is>
      </c>
      <c r="E901" s="529" t="inlineStr">
        <is>
          <t>KRAMAT_SLAWI</t>
        </is>
      </c>
      <c r="F901" s="516" t="inlineStr">
        <is>
          <t>WAWAN</t>
        </is>
      </c>
    </row>
    <row r="902">
      <c r="B902" s="526" t="inlineStr">
        <is>
          <t>SEMARANG三宝垄</t>
        </is>
      </c>
      <c r="C902" s="527" t="inlineStr">
        <is>
          <t>KUKUH BARAT</t>
        </is>
      </c>
      <c r="D902" s="528" t="inlineStr">
        <is>
          <t>SWI08</t>
        </is>
      </c>
      <c r="E902" s="529" t="inlineStr">
        <is>
          <t>BALAPULANG</t>
        </is>
      </c>
      <c r="F902" s="516" t="inlineStr">
        <is>
          <t>WAWAN</t>
        </is>
      </c>
    </row>
    <row r="903">
      <c r="B903" s="526" t="inlineStr">
        <is>
          <t>SEMARANG三宝垄</t>
        </is>
      </c>
      <c r="C903" s="527" t="inlineStr">
        <is>
          <t>KUKUH BARAT</t>
        </is>
      </c>
      <c r="D903" s="528" t="inlineStr">
        <is>
          <t>SWI10</t>
        </is>
      </c>
      <c r="E903" s="529" t="inlineStr">
        <is>
          <t>TALANG</t>
        </is>
      </c>
      <c r="F903" s="516" t="inlineStr">
        <is>
          <t>WAWAN</t>
        </is>
      </c>
    </row>
    <row r="904">
      <c r="B904" s="526" t="inlineStr">
        <is>
          <t>SEMARANG三宝垄</t>
        </is>
      </c>
      <c r="C904" s="527" t="inlineStr">
        <is>
          <t>KUKUH BARAT</t>
        </is>
      </c>
      <c r="D904" s="528" t="inlineStr">
        <is>
          <t>SWI11</t>
        </is>
      </c>
      <c r="E904" s="529" t="inlineStr">
        <is>
          <t>TARUB</t>
        </is>
      </c>
      <c r="F904" s="516" t="inlineStr">
        <is>
          <t>WAWAN</t>
        </is>
      </c>
    </row>
    <row r="905">
      <c r="B905" s="526" t="inlineStr">
        <is>
          <t>SEMARANG三宝垄</t>
        </is>
      </c>
      <c r="C905" s="527" t="inlineStr">
        <is>
          <t>KUKUH BARAT</t>
        </is>
      </c>
      <c r="D905" s="528" t="inlineStr">
        <is>
          <t>SWI12</t>
        </is>
      </c>
      <c r="E905" s="529" t="inlineStr">
        <is>
          <t>DUKUHWARU</t>
        </is>
      </c>
      <c r="F905" s="516" t="inlineStr">
        <is>
          <t>WAWAN</t>
        </is>
      </c>
    </row>
    <row r="906">
      <c r="B906" s="526" t="inlineStr">
        <is>
          <t>SEMARANG三宝垄</t>
        </is>
      </c>
      <c r="C906" s="527" t="inlineStr">
        <is>
          <t>KUKUH BARAT</t>
        </is>
      </c>
      <c r="D906" s="528" t="inlineStr">
        <is>
          <t>SWI13</t>
        </is>
      </c>
      <c r="E906" s="529" t="inlineStr">
        <is>
          <t>KEDUNGBANTENG</t>
        </is>
      </c>
      <c r="F906" s="516" t="inlineStr">
        <is>
          <t>WAWAN</t>
        </is>
      </c>
    </row>
    <row r="907">
      <c r="B907" s="526" t="inlineStr">
        <is>
          <t>SEMARANG三宝垄</t>
        </is>
      </c>
      <c r="C907" s="527" t="inlineStr">
        <is>
          <t>KUKUH BARAT</t>
        </is>
      </c>
      <c r="D907" s="528" t="inlineStr">
        <is>
          <t>SWI09A</t>
        </is>
      </c>
      <c r="E907" s="529" t="inlineStr">
        <is>
          <t>BANDARSARI</t>
        </is>
      </c>
      <c r="F907" s="516" t="inlineStr">
        <is>
          <t>WAWAN</t>
        </is>
      </c>
    </row>
    <row r="908">
      <c r="B908" s="526" t="inlineStr">
        <is>
          <t>SEMARANG三宝垄</t>
        </is>
      </c>
      <c r="C908" s="527" t="inlineStr">
        <is>
          <t>SINGGIH</t>
        </is>
      </c>
      <c r="D908" s="528" t="inlineStr">
        <is>
          <t>DMK07</t>
        </is>
      </c>
      <c r="E908" s="529" t="inlineStr">
        <is>
          <t>WONOSALAM</t>
        </is>
      </c>
      <c r="F908" s="516" t="inlineStr">
        <is>
          <t>YANUAR</t>
        </is>
      </c>
    </row>
    <row r="909">
      <c r="B909" s="526" t="inlineStr">
        <is>
          <t>SEMARANG三宝垄</t>
        </is>
      </c>
      <c r="C909" s="527" t="inlineStr">
        <is>
          <t>SINGGIH</t>
        </is>
      </c>
      <c r="D909" s="528" t="inlineStr">
        <is>
          <t>DMK01</t>
        </is>
      </c>
      <c r="E909" s="529" t="inlineStr">
        <is>
          <t>DEMAK</t>
        </is>
      </c>
      <c r="F909" s="516" t="inlineStr">
        <is>
          <t>YANUAR</t>
        </is>
      </c>
    </row>
    <row r="910">
      <c r="B910" s="526" t="inlineStr">
        <is>
          <t>SEMARANG三宝垄</t>
        </is>
      </c>
      <c r="C910" s="527" t="inlineStr">
        <is>
          <t>SINGGIH</t>
        </is>
      </c>
      <c r="D910" s="528" t="inlineStr">
        <is>
          <t>DMK02</t>
        </is>
      </c>
      <c r="E910" s="529" t="inlineStr">
        <is>
          <t>MRANGGEN</t>
        </is>
      </c>
      <c r="F910" s="516" t="inlineStr">
        <is>
          <t>YANUAR</t>
        </is>
      </c>
    </row>
    <row r="911">
      <c r="B911" s="526" t="inlineStr">
        <is>
          <t>SEMARANG三宝垄</t>
        </is>
      </c>
      <c r="C911" s="527" t="inlineStr">
        <is>
          <t>SINGGIH</t>
        </is>
      </c>
      <c r="D911" s="528" t="inlineStr">
        <is>
          <t>DMK03</t>
        </is>
      </c>
      <c r="E911" s="529" t="inlineStr">
        <is>
          <t>GAJAH</t>
        </is>
      </c>
      <c r="F911" s="516" t="inlineStr">
        <is>
          <t>YANUAR</t>
        </is>
      </c>
    </row>
    <row r="912">
      <c r="B912" s="526" t="inlineStr">
        <is>
          <t>SEMARANG三宝垄</t>
        </is>
      </c>
      <c r="C912" s="527" t="inlineStr">
        <is>
          <t>SINGGIH</t>
        </is>
      </c>
      <c r="D912" s="528" t="inlineStr">
        <is>
          <t>DMK06</t>
        </is>
      </c>
      <c r="E912" s="529" t="inlineStr">
        <is>
          <t>WEDUNG</t>
        </is>
      </c>
      <c r="F912" s="516" t="inlineStr">
        <is>
          <t>YANUAR</t>
        </is>
      </c>
    </row>
    <row r="913">
      <c r="B913" s="526" t="inlineStr">
        <is>
          <t>SEMARANG三宝垄</t>
        </is>
      </c>
      <c r="C913" s="527" t="inlineStr">
        <is>
          <t>SINGGIH</t>
        </is>
      </c>
      <c r="D913" s="528" t="inlineStr">
        <is>
          <t>DMK09</t>
        </is>
      </c>
      <c r="E913" s="529" t="inlineStr">
        <is>
          <t>DEMPET</t>
        </is>
      </c>
      <c r="F913" s="516" t="inlineStr">
        <is>
          <t>YANUAR</t>
        </is>
      </c>
    </row>
    <row r="914">
      <c r="B914" s="526" t="inlineStr">
        <is>
          <t>SEMARANG三宝垄</t>
        </is>
      </c>
      <c r="C914" s="527" t="inlineStr">
        <is>
          <t>SINGGIH</t>
        </is>
      </c>
      <c r="D914" s="528" t="inlineStr">
        <is>
          <t>DMK10</t>
        </is>
      </c>
      <c r="E914" s="529" t="inlineStr">
        <is>
          <t>SAYUNG</t>
        </is>
      </c>
      <c r="F914" s="516" t="inlineStr">
        <is>
          <t>YANUAR</t>
        </is>
      </c>
    </row>
    <row r="915">
      <c r="B915" s="526" t="inlineStr">
        <is>
          <t>SEMARANG三宝垄</t>
        </is>
      </c>
      <c r="C915" s="527" t="inlineStr">
        <is>
          <t>-</t>
        </is>
      </c>
      <c r="D915" s="528" t="inlineStr">
        <is>
          <t>DMK11</t>
        </is>
      </c>
      <c r="E915" s="529" t="inlineStr">
        <is>
          <t>BATURSARI</t>
        </is>
      </c>
      <c r="F915" s="516" t="inlineStr">
        <is>
          <t>YANUAR</t>
        </is>
      </c>
    </row>
    <row r="916">
      <c r="B916" s="526" t="inlineStr">
        <is>
          <t>SEMARANG三宝垄</t>
        </is>
      </c>
      <c r="C916" s="527" t="inlineStr">
        <is>
          <t>SINGGIH</t>
        </is>
      </c>
      <c r="D916" s="528" t="inlineStr">
        <is>
          <t>DMK12</t>
        </is>
      </c>
      <c r="E916" s="529" t="inlineStr">
        <is>
          <t>GUNTUR</t>
        </is>
      </c>
      <c r="F916" s="516" t="inlineStr">
        <is>
          <t>YANUAR</t>
        </is>
      </c>
    </row>
    <row r="917">
      <c r="B917" s="526" t="inlineStr">
        <is>
          <t>SEMARANG三宝垄</t>
        </is>
      </c>
      <c r="C917" s="527" t="inlineStr">
        <is>
          <t>SINGGIH</t>
        </is>
      </c>
      <c r="D917" s="528" t="inlineStr">
        <is>
          <t>DMK13</t>
        </is>
      </c>
      <c r="E917" s="529" t="inlineStr">
        <is>
          <t>BONANG</t>
        </is>
      </c>
      <c r="F917" s="516" t="inlineStr">
        <is>
          <t>YANUAR</t>
        </is>
      </c>
    </row>
    <row r="918">
      <c r="B918" s="526" t="inlineStr">
        <is>
          <t>SEMARANG三宝垄</t>
        </is>
      </c>
      <c r="C918" s="527" t="inlineStr">
        <is>
          <t>SINGGIH</t>
        </is>
      </c>
      <c r="D918" s="528" t="inlineStr">
        <is>
          <t>DMK14</t>
        </is>
      </c>
      <c r="E918" s="529" t="inlineStr">
        <is>
          <t>KARANGANYAR</t>
        </is>
      </c>
      <c r="F918" s="516" t="inlineStr">
        <is>
          <t>YANUAR</t>
        </is>
      </c>
    </row>
    <row r="919">
      <c r="B919" s="526" t="inlineStr">
        <is>
          <t>SEMARANG三宝垄</t>
        </is>
      </c>
      <c r="C919" s="527" t="inlineStr">
        <is>
          <t>KUKUH BARAT</t>
        </is>
      </c>
      <c r="D919" s="528" t="inlineStr">
        <is>
          <t>BRB01</t>
        </is>
      </c>
      <c r="E919" s="529" t="inlineStr">
        <is>
          <t>BREBES</t>
        </is>
      </c>
      <c r="F919" s="516" t="inlineStr">
        <is>
          <t>YUDHA BRB</t>
        </is>
      </c>
    </row>
    <row r="920">
      <c r="B920" s="526" t="inlineStr">
        <is>
          <t>SEMARANG三宝垄</t>
        </is>
      </c>
      <c r="C920" s="527" t="inlineStr">
        <is>
          <t>KUKUH BARAT</t>
        </is>
      </c>
      <c r="D920" s="528" t="inlineStr">
        <is>
          <t>BRB02</t>
        </is>
      </c>
      <c r="E920" s="529" t="inlineStr">
        <is>
          <t>BUMIAYU</t>
        </is>
      </c>
      <c r="F920" s="516" t="inlineStr">
        <is>
          <t>YUDHA BRB</t>
        </is>
      </c>
    </row>
    <row r="921">
      <c r="B921" s="526" t="inlineStr">
        <is>
          <t>SEMARANG三宝垄</t>
        </is>
      </c>
      <c r="C921" s="527" t="inlineStr">
        <is>
          <t>KUKUH BARAT</t>
        </is>
      </c>
      <c r="D921" s="528" t="inlineStr">
        <is>
          <t>BRB03</t>
        </is>
      </c>
      <c r="E921" s="529" t="inlineStr">
        <is>
          <t>KETANGGUNGAN</t>
        </is>
      </c>
      <c r="F921" s="516" t="inlineStr">
        <is>
          <t>YUDHA BRB</t>
        </is>
      </c>
    </row>
    <row r="922">
      <c r="B922" s="526" t="inlineStr">
        <is>
          <t>SEMARANG三宝垄</t>
        </is>
      </c>
      <c r="C922" s="527" t="inlineStr">
        <is>
          <t>KUKUH BARAT</t>
        </is>
      </c>
      <c r="D922" s="528" t="inlineStr">
        <is>
          <t>BRB04</t>
        </is>
      </c>
      <c r="E922" s="529" t="inlineStr">
        <is>
          <t>LOSARI</t>
        </is>
      </c>
      <c r="F922" s="516" t="inlineStr">
        <is>
          <t>YUDHA BRB</t>
        </is>
      </c>
    </row>
    <row r="923">
      <c r="B923" s="526" t="inlineStr">
        <is>
          <t>SEMARANG三宝垄</t>
        </is>
      </c>
      <c r="C923" s="527" t="inlineStr">
        <is>
          <t>KUKUH BARAT</t>
        </is>
      </c>
      <c r="D923" s="528" t="inlineStr">
        <is>
          <t>BRB05</t>
        </is>
      </c>
      <c r="E923" s="529" t="inlineStr">
        <is>
          <t>JATIBARANG_KIDUL</t>
        </is>
      </c>
      <c r="F923" s="516" t="inlineStr">
        <is>
          <t>YUDHA BRB</t>
        </is>
      </c>
    </row>
    <row r="924">
      <c r="B924" s="526" t="inlineStr">
        <is>
          <t>SEMARANG三宝垄</t>
        </is>
      </c>
      <c r="C924" s="527" t="inlineStr">
        <is>
          <t>KUKUH BARAT</t>
        </is>
      </c>
      <c r="D924" s="528" t="inlineStr">
        <is>
          <t>BRB07</t>
        </is>
      </c>
      <c r="E924" s="529" t="inlineStr">
        <is>
          <t>BULAKAMBA</t>
        </is>
      </c>
      <c r="F924" s="516" t="inlineStr">
        <is>
          <t>YUDHA BRB</t>
        </is>
      </c>
    </row>
    <row r="925">
      <c r="B925" s="526" t="inlineStr">
        <is>
          <t>SEMARANG三宝垄</t>
        </is>
      </c>
      <c r="C925" s="527" t="inlineStr">
        <is>
          <t>KUKUH BARAT</t>
        </is>
      </c>
      <c r="D925" s="528" t="inlineStr">
        <is>
          <t>BRB08</t>
        </is>
      </c>
      <c r="E925" s="529" t="inlineStr">
        <is>
          <t>LARANGAN_BREBES</t>
        </is>
      </c>
      <c r="F925" s="516" t="inlineStr">
        <is>
          <t>YUDHA BRB</t>
        </is>
      </c>
    </row>
    <row r="926">
      <c r="B926" s="526" t="inlineStr">
        <is>
          <t>SEMARANG三宝垄</t>
        </is>
      </c>
      <c r="C926" s="527" t="inlineStr">
        <is>
          <t>KUKUH BARAT</t>
        </is>
      </c>
      <c r="D926" s="528" t="inlineStr">
        <is>
          <t>BRB09</t>
        </is>
      </c>
      <c r="E926" s="529" t="inlineStr">
        <is>
          <t>WANASARI_BREBES</t>
        </is>
      </c>
      <c r="F926" s="516" t="inlineStr">
        <is>
          <t>YUDHA BRB</t>
        </is>
      </c>
    </row>
    <row r="927">
      <c r="B927" s="526" t="inlineStr">
        <is>
          <t>SEMARANG三宝垄</t>
        </is>
      </c>
      <c r="C927" s="527" t="inlineStr">
        <is>
          <t>KUKUH BARAT</t>
        </is>
      </c>
      <c r="D927" s="528" t="inlineStr">
        <is>
          <t>BRB10</t>
        </is>
      </c>
      <c r="E927" s="529" t="inlineStr">
        <is>
          <t>BANJARHARJO</t>
        </is>
      </c>
      <c r="F927" s="516" t="inlineStr">
        <is>
          <t>YUDHA BRB</t>
        </is>
      </c>
    </row>
    <row r="928">
      <c r="B928" s="526" t="inlineStr">
        <is>
          <t>SEMARANG三宝垄</t>
        </is>
      </c>
      <c r="C928" s="527" t="inlineStr">
        <is>
          <t>KUKUH BARAT</t>
        </is>
      </c>
      <c r="D928" s="528" t="inlineStr">
        <is>
          <t>BRB11</t>
        </is>
      </c>
      <c r="E928" s="529" t="inlineStr">
        <is>
          <t>TONJONG</t>
        </is>
      </c>
      <c r="F928" s="516" t="inlineStr">
        <is>
          <t>YUDHA BRB</t>
        </is>
      </c>
    </row>
    <row r="929">
      <c r="B929" s="526" t="inlineStr">
        <is>
          <t>SEMARANG三宝垄</t>
        </is>
      </c>
      <c r="C929" s="527" t="inlineStr">
        <is>
          <t>KUKUH BARAT</t>
        </is>
      </c>
      <c r="D929" s="528" t="inlineStr">
        <is>
          <t>BRB12</t>
        </is>
      </c>
      <c r="E929" s="529" t="inlineStr">
        <is>
          <t>SALEM</t>
        </is>
      </c>
      <c r="F929" s="516" t="inlineStr">
        <is>
          <t>YUDHA BRB</t>
        </is>
      </c>
    </row>
    <row r="930">
      <c r="B930" s="526" t="inlineStr">
        <is>
          <t>SEMARANG三宝垄</t>
        </is>
      </c>
      <c r="C930" s="527" t="inlineStr">
        <is>
          <t>KUKUH BARAT</t>
        </is>
      </c>
      <c r="D930" s="528" t="inlineStr">
        <is>
          <t>BRB13</t>
        </is>
      </c>
      <c r="E930" s="529" t="inlineStr">
        <is>
          <t>BANTARKAWUNG</t>
        </is>
      </c>
      <c r="F930" s="516" t="inlineStr">
        <is>
          <t>YUDHA BRB</t>
        </is>
      </c>
    </row>
    <row r="931">
      <c r="B931" s="526" t="inlineStr">
        <is>
          <t>SEMARANG三宝垄</t>
        </is>
      </c>
      <c r="C931" s="527" t="inlineStr">
        <is>
          <t>KUKUH BARAT</t>
        </is>
      </c>
      <c r="D931" s="528" t="inlineStr">
        <is>
          <t>BRB14</t>
        </is>
      </c>
      <c r="E931" s="529" t="inlineStr">
        <is>
          <t>PAGUYANGAN</t>
        </is>
      </c>
      <c r="F931" s="516" t="inlineStr">
        <is>
          <t>YUDHA BRB</t>
        </is>
      </c>
    </row>
    <row r="932">
      <c r="B932" s="526" t="inlineStr">
        <is>
          <t>SEMARANG三宝垄</t>
        </is>
      </c>
      <c r="C932" s="527" t="inlineStr">
        <is>
          <t>KUKUH BARAT</t>
        </is>
      </c>
      <c r="D932" s="528" t="inlineStr">
        <is>
          <t>BRB06A</t>
        </is>
      </c>
      <c r="E932" s="529" t="inlineStr">
        <is>
          <t>TANJUNG_BREBES</t>
        </is>
      </c>
      <c r="F932" s="516" t="inlineStr">
        <is>
          <t>YUDHA BRB</t>
        </is>
      </c>
    </row>
    <row r="933">
      <c r="B933" s="526" t="inlineStr">
        <is>
          <t>SEMARANG三宝垄</t>
        </is>
      </c>
      <c r="C933" s="527" t="inlineStr">
        <is>
          <t>KUKUH BARAT</t>
        </is>
      </c>
      <c r="D933" s="528" t="inlineStr">
        <is>
          <t>BRB11B</t>
        </is>
      </c>
      <c r="E933" s="529" t="inlineStr">
        <is>
          <t>SIRAMPOG01</t>
        </is>
      </c>
      <c r="F933" s="516" t="inlineStr">
        <is>
          <t>YUDHA BRB</t>
        </is>
      </c>
    </row>
    <row r="934">
      <c r="B934" s="526" t="inlineStr">
        <is>
          <t>SEMARANG三宝垄</t>
        </is>
      </c>
      <c r="C934" s="527" t="inlineStr">
        <is>
          <t>KUKUH SELATAN</t>
        </is>
      </c>
      <c r="D934" s="528" t="inlineStr">
        <is>
          <t>PML01</t>
        </is>
      </c>
      <c r="E934" s="529" t="inlineStr">
        <is>
          <t>PEMALANG</t>
        </is>
      </c>
      <c r="F934" s="516" t="inlineStr">
        <is>
          <t>ZAENAL</t>
        </is>
      </c>
    </row>
    <row r="935">
      <c r="B935" s="526" t="inlineStr">
        <is>
          <t>SEMARANG三宝垄</t>
        </is>
      </c>
      <c r="C935" s="527" t="inlineStr">
        <is>
          <t>KUKUH SELATAN</t>
        </is>
      </c>
      <c r="D935" s="528" t="inlineStr">
        <is>
          <t>PML02</t>
        </is>
      </c>
      <c r="E935" s="529" t="inlineStr">
        <is>
          <t>RANDUDONGKAL</t>
        </is>
      </c>
      <c r="F935" s="516" t="inlineStr">
        <is>
          <t>ZAENAL</t>
        </is>
      </c>
    </row>
    <row r="936">
      <c r="B936" s="526" t="inlineStr">
        <is>
          <t>SEMARANG三宝垄</t>
        </is>
      </c>
      <c r="C936" s="527" t="inlineStr">
        <is>
          <t>KUKUH SELATAN</t>
        </is>
      </c>
      <c r="D936" s="528" t="inlineStr">
        <is>
          <t>PML03</t>
        </is>
      </c>
      <c r="E936" s="529" t="inlineStr">
        <is>
          <t>COMAL</t>
        </is>
      </c>
      <c r="F936" s="516" t="inlineStr">
        <is>
          <t>ZAENAL</t>
        </is>
      </c>
    </row>
    <row r="937">
      <c r="B937" s="526" t="inlineStr">
        <is>
          <t>SEMARANG三宝垄</t>
        </is>
      </c>
      <c r="C937" s="527" t="inlineStr">
        <is>
          <t>KUKUH SELATAN</t>
        </is>
      </c>
      <c r="D937" s="528" t="inlineStr">
        <is>
          <t>PML07</t>
        </is>
      </c>
      <c r="E937" s="529" t="inlineStr">
        <is>
          <t>AMBOKULON</t>
        </is>
      </c>
      <c r="F937" s="516" t="inlineStr">
        <is>
          <t>ZAENAL</t>
        </is>
      </c>
    </row>
    <row r="938">
      <c r="B938" s="526" t="inlineStr">
        <is>
          <t>SEMARANG三宝垄</t>
        </is>
      </c>
      <c r="C938" s="527" t="inlineStr">
        <is>
          <t>KUKUH SELATAN</t>
        </is>
      </c>
      <c r="D938" s="528" t="inlineStr">
        <is>
          <t>PML08</t>
        </is>
      </c>
      <c r="E938" s="529" t="inlineStr">
        <is>
          <t>KEBANGGAN</t>
        </is>
      </c>
      <c r="F938" s="516" t="inlineStr">
        <is>
          <t>ZAENAL</t>
        </is>
      </c>
    </row>
    <row r="939">
      <c r="B939" s="526" t="inlineStr">
        <is>
          <t>SEMARANG三宝垄</t>
        </is>
      </c>
      <c r="C939" s="527" t="inlineStr">
        <is>
          <t>KUKUH SELATAN</t>
        </is>
      </c>
      <c r="D939" s="528" t="inlineStr">
        <is>
          <t>PML09</t>
        </is>
      </c>
      <c r="E939" s="529" t="inlineStr">
        <is>
          <t>BANJARDAWA</t>
        </is>
      </c>
      <c r="F939" s="516" t="inlineStr">
        <is>
          <t>ZAENAL</t>
        </is>
      </c>
    </row>
    <row r="940">
      <c r="B940" s="526" t="inlineStr">
        <is>
          <t>SEMARANG三宝垄</t>
        </is>
      </c>
      <c r="C940" s="527" t="inlineStr">
        <is>
          <t>KUKUH SELATAN</t>
        </is>
      </c>
      <c r="D940" s="528" t="inlineStr">
        <is>
          <t>PML10</t>
        </is>
      </c>
      <c r="E940" s="529" t="inlineStr">
        <is>
          <t>PETARUKAN</t>
        </is>
      </c>
      <c r="F940" s="516" t="inlineStr">
        <is>
          <t>ZAENAL</t>
        </is>
      </c>
    </row>
    <row r="941">
      <c r="B941" s="526" t="inlineStr">
        <is>
          <t>SEMARANG三宝垄</t>
        </is>
      </c>
      <c r="C941" s="527" t="inlineStr">
        <is>
          <t>KUKUH SELATAN</t>
        </is>
      </c>
      <c r="D941" s="528" t="inlineStr">
        <is>
          <t>PML11</t>
        </is>
      </c>
      <c r="E941" s="529" t="inlineStr">
        <is>
          <t>BODEH</t>
        </is>
      </c>
      <c r="F941" s="516" t="inlineStr">
        <is>
          <t>ZAENAL</t>
        </is>
      </c>
    </row>
    <row r="942">
      <c r="B942" s="526" t="inlineStr">
        <is>
          <t>SEMARANG三宝垄</t>
        </is>
      </c>
      <c r="C942" s="527" t="inlineStr">
        <is>
          <t>KUKUH SELATAN</t>
        </is>
      </c>
      <c r="D942" s="528" t="inlineStr">
        <is>
          <t>PML12</t>
        </is>
      </c>
      <c r="E942" s="529" t="inlineStr">
        <is>
          <t>BELIK</t>
        </is>
      </c>
      <c r="F942" s="516" t="inlineStr">
        <is>
          <t>ZAENAL</t>
        </is>
      </c>
    </row>
    <row r="943">
      <c r="B943" s="526" t="inlineStr">
        <is>
          <t>SEMARANG三宝垄</t>
        </is>
      </c>
      <c r="C943" s="527" t="inlineStr">
        <is>
          <t>KUKUH SELATAN</t>
        </is>
      </c>
      <c r="D943" s="528" t="inlineStr">
        <is>
          <t>PML13</t>
        </is>
      </c>
      <c r="E943" s="529" t="inlineStr">
        <is>
          <t>WATUKUMPUL</t>
        </is>
      </c>
      <c r="F943" s="516" t="inlineStr">
        <is>
          <t>ZAENAL</t>
        </is>
      </c>
    </row>
    <row r="944">
      <c r="B944" s="526" t="inlineStr">
        <is>
          <t>SEMARANG三宝垄</t>
        </is>
      </c>
      <c r="C944" s="527" t="inlineStr">
        <is>
          <t>KUKUH SELATAN</t>
        </is>
      </c>
      <c r="D944" s="528" t="inlineStr">
        <is>
          <t>PML05A</t>
        </is>
      </c>
      <c r="E944" s="529" t="inlineStr">
        <is>
          <t>BANTARBOLANG</t>
        </is>
      </c>
      <c r="F944" s="516" t="inlineStr">
        <is>
          <t>ZAENAL</t>
        </is>
      </c>
    </row>
    <row r="945">
      <c r="B945" s="526" t="inlineStr">
        <is>
          <t>SEMARANG三宝垄</t>
        </is>
      </c>
      <c r="C945" s="527" t="inlineStr">
        <is>
          <t>KUKUH SELATAN</t>
        </is>
      </c>
      <c r="D945" s="528" t="inlineStr">
        <is>
          <t>PML03B</t>
        </is>
      </c>
      <c r="E945" s="529" t="inlineStr">
        <is>
          <t>MULYOHARJO01</t>
        </is>
      </c>
      <c r="F945" s="516" t="inlineStr">
        <is>
          <t>ZAENAL</t>
        </is>
      </c>
    </row>
    <row r="946">
      <c r="B946" s="526" t="inlineStr">
        <is>
          <t>SEMARANG三宝垄</t>
        </is>
      </c>
      <c r="C946" s="527" t="inlineStr">
        <is>
          <t>KUKUH BARAT</t>
        </is>
      </c>
      <c r="D946" s="528" t="inlineStr">
        <is>
          <t>TGL01</t>
        </is>
      </c>
      <c r="E946" s="529" t="inlineStr">
        <is>
          <t>TEGAL</t>
        </is>
      </c>
      <c r="F946" s="516" t="inlineStr">
        <is>
          <t>DIAZ</t>
        </is>
      </c>
    </row>
    <row r="947">
      <c r="B947" s="526" t="inlineStr">
        <is>
          <t>SEMARANG三宝垄</t>
        </is>
      </c>
      <c r="C947" s="527" t="inlineStr">
        <is>
          <t>-</t>
        </is>
      </c>
      <c r="D947" s="528" t="inlineStr">
        <is>
          <t>TGL02</t>
        </is>
      </c>
      <c r="E947" s="529" t="inlineStr">
        <is>
          <t>MARGADANA</t>
        </is>
      </c>
      <c r="F947" s="516" t="inlineStr">
        <is>
          <t>DIAZ</t>
        </is>
      </c>
    </row>
    <row r="948">
      <c r="B948" s="526" t="inlineStr">
        <is>
          <t>SEMARANG三宝垄</t>
        </is>
      </c>
      <c r="C948" s="527" t="inlineStr">
        <is>
          <t>KUKUH BARAT</t>
        </is>
      </c>
      <c r="D948" s="528" t="inlineStr">
        <is>
          <t>TGL05</t>
        </is>
      </c>
      <c r="E948" s="529" t="inlineStr">
        <is>
          <t>TEGAL_BARAT</t>
        </is>
      </c>
      <c r="F948" s="516" t="inlineStr">
        <is>
          <t>DIAZ</t>
        </is>
      </c>
    </row>
    <row r="949">
      <c r="B949" s="526" t="inlineStr">
        <is>
          <t>SEMARANG三宝垄</t>
        </is>
      </c>
      <c r="C949" s="527" t="inlineStr">
        <is>
          <t>KUKUH BARAT</t>
        </is>
      </c>
      <c r="D949" s="528" t="inlineStr">
        <is>
          <t>TGL06</t>
        </is>
      </c>
      <c r="E949" s="529" t="inlineStr">
        <is>
          <t>DUKUHTURI</t>
        </is>
      </c>
      <c r="F949" s="516" t="inlineStr">
        <is>
          <t>DIAZ</t>
        </is>
      </c>
    </row>
    <row r="950">
      <c r="B950" s="526" t="inlineStr">
        <is>
          <t>SEMARANG三宝垄</t>
        </is>
      </c>
      <c r="C950" s="527" t="inlineStr">
        <is>
          <t>RENDI</t>
        </is>
      </c>
      <c r="D950" s="528" t="inlineStr">
        <is>
          <t>PWO01</t>
        </is>
      </c>
      <c r="E950" s="529" t="inlineStr">
        <is>
          <t>PURWOKERTO</t>
        </is>
      </c>
      <c r="F950" s="516" t="inlineStr">
        <is>
          <t>HERI</t>
        </is>
      </c>
    </row>
    <row r="951">
      <c r="B951" s="526" t="inlineStr">
        <is>
          <t>SEMARANG三宝垄</t>
        </is>
      </c>
      <c r="C951" s="527" t="inlineStr">
        <is>
          <t>RENDI</t>
        </is>
      </c>
      <c r="D951" s="528" t="inlineStr">
        <is>
          <t>PWO15</t>
        </is>
      </c>
      <c r="E951" s="529" t="inlineStr">
        <is>
          <t>KEBASEN</t>
        </is>
      </c>
      <c r="F951" s="516" t="inlineStr">
        <is>
          <t>HERI</t>
        </is>
      </c>
    </row>
    <row r="952">
      <c r="B952" s="526" t="inlineStr">
        <is>
          <t>SEMARANG三宝垄</t>
        </is>
      </c>
      <c r="C952" s="527" t="inlineStr">
        <is>
          <t>EDDIE</t>
        </is>
      </c>
      <c r="D952" s="528" t="inlineStr">
        <is>
          <t>SRG888</t>
        </is>
      </c>
      <c r="E952" s="529" t="inlineStr">
        <is>
          <t>SRG_SALES</t>
        </is>
      </c>
      <c r="F952" s="516" t="inlineStr">
        <is>
          <t>IRWAN</t>
        </is>
      </c>
    </row>
    <row r="953">
      <c r="B953" s="526" t="inlineStr">
        <is>
          <t>SEMARANG三宝垄</t>
        </is>
      </c>
      <c r="C953" s="527" t="inlineStr">
        <is>
          <t>-</t>
        </is>
      </c>
      <c r="D953" s="528" t="inlineStr">
        <is>
          <t>KNL03A</t>
        </is>
      </c>
      <c r="E953" s="529" t="inlineStr">
        <is>
          <t>PROTOMULYO</t>
        </is>
      </c>
      <c r="F953" s="516" t="inlineStr">
        <is>
          <t>KHABIB</t>
        </is>
      </c>
    </row>
    <row r="954">
      <c r="B954" s="526" t="inlineStr">
        <is>
          <t>SEMARANG三宝垄</t>
        </is>
      </c>
      <c r="C954" s="527" t="inlineStr">
        <is>
          <t>EDDIE</t>
        </is>
      </c>
      <c r="D954" s="528" t="inlineStr">
        <is>
          <t>SRG03</t>
        </is>
      </c>
      <c r="E954" s="529" t="inlineStr">
        <is>
          <t>NGALIYAN</t>
        </is>
      </c>
      <c r="F954" s="516" t="inlineStr">
        <is>
          <t>RAGIL</t>
        </is>
      </c>
    </row>
    <row r="955">
      <c r="B955" s="526" t="inlineStr">
        <is>
          <t>SEMARANG三宝垄</t>
        </is>
      </c>
      <c r="C955" s="527" t="inlineStr">
        <is>
          <t>EDDIE</t>
        </is>
      </c>
      <c r="D955" s="528" t="inlineStr">
        <is>
          <t>SRG62</t>
        </is>
      </c>
      <c r="E955" s="529" t="inlineStr">
        <is>
          <t>BSB_SEMARANG</t>
        </is>
      </c>
      <c r="F955" s="516" t="inlineStr">
        <is>
          <t>RAGIL</t>
        </is>
      </c>
    </row>
    <row r="956">
      <c r="B956" s="526" t="inlineStr">
        <is>
          <t>SEMARANG三宝垄</t>
        </is>
      </c>
      <c r="C956" s="527" t="inlineStr">
        <is>
          <t>EDDIE</t>
        </is>
      </c>
      <c r="D956" s="528" t="inlineStr">
        <is>
          <t>SRG09</t>
        </is>
      </c>
      <c r="E956" s="529" t="inlineStr">
        <is>
          <t>GAJAHMUNGKUR</t>
        </is>
      </c>
      <c r="F956" s="516" t="inlineStr">
        <is>
          <t>RAGIL</t>
        </is>
      </c>
    </row>
    <row r="957">
      <c r="B957" s="526" t="inlineStr">
        <is>
          <t>SEMARANG三宝垄</t>
        </is>
      </c>
      <c r="C957" s="527" t="inlineStr">
        <is>
          <t>EDDIE</t>
        </is>
      </c>
      <c r="D957" s="528" t="inlineStr">
        <is>
          <t>SRG37</t>
        </is>
      </c>
      <c r="E957" s="529" t="inlineStr">
        <is>
          <t>PANGGUNG_LOR</t>
        </is>
      </c>
      <c r="F957" s="516" t="inlineStr">
        <is>
          <t>RAGIL</t>
        </is>
      </c>
    </row>
    <row r="958">
      <c r="B958" s="526" t="inlineStr">
        <is>
          <t>SEMARANG三宝垄</t>
        </is>
      </c>
      <c r="C958" s="527" t="inlineStr">
        <is>
          <t>-</t>
        </is>
      </c>
      <c r="D958" s="519" t="inlineStr">
        <is>
          <t>-</t>
        </is>
      </c>
      <c r="E958" s="529" t="inlineStr">
        <is>
          <t>PUDAKPAYUNG</t>
        </is>
      </c>
      <c r="F958" s="516" t="inlineStr">
        <is>
          <t>RONY</t>
        </is>
      </c>
    </row>
    <row r="959">
      <c r="B959" s="526" t="inlineStr">
        <is>
          <t>SEMARANG三宝垄</t>
        </is>
      </c>
      <c r="C959" s="527" t="inlineStr">
        <is>
          <t>-</t>
        </is>
      </c>
      <c r="D959" s="519" t="inlineStr">
        <is>
          <t>-</t>
        </is>
      </c>
      <c r="E959" s="529" t="inlineStr">
        <is>
          <t>TEMBALANG</t>
        </is>
      </c>
      <c r="F959" s="516" t="inlineStr">
        <is>
          <t>RONY</t>
        </is>
      </c>
    </row>
    <row r="960">
      <c r="B960" s="526" t="inlineStr">
        <is>
          <t>SEMARANG三宝垄</t>
        </is>
      </c>
      <c r="C960" s="527" t="inlineStr">
        <is>
          <t>-</t>
        </is>
      </c>
      <c r="D960" s="519" t="inlineStr">
        <is>
          <t>-</t>
        </is>
      </c>
      <c r="E960" s="529" t="inlineStr">
        <is>
          <t>BUGANGAN</t>
        </is>
      </c>
      <c r="F960" s="516" t="inlineStr">
        <is>
          <t>RONY</t>
        </is>
      </c>
    </row>
    <row r="961">
      <c r="B961" s="526" t="inlineStr">
        <is>
          <t>SEMARANG三宝垄</t>
        </is>
      </c>
      <c r="C961" s="527" t="inlineStr">
        <is>
          <t>KUKUH BARAT</t>
        </is>
      </c>
      <c r="D961" s="528" t="inlineStr">
        <is>
          <t>TGL03</t>
        </is>
      </c>
      <c r="E961" s="529" t="inlineStr">
        <is>
          <t>DEBONG</t>
        </is>
      </c>
      <c r="F961" s="516" t="inlineStr">
        <is>
          <t>DIAZ</t>
        </is>
      </c>
    </row>
    <row r="962">
      <c r="B962" s="526" t="inlineStr">
        <is>
          <t>YOGYAKARTA日惹</t>
        </is>
      </c>
      <c r="C962" s="527" t="inlineStr">
        <is>
          <t>AGUS SULAEMAN</t>
        </is>
      </c>
      <c r="D962" s="528" t="inlineStr">
        <is>
          <t>BTL01</t>
        </is>
      </c>
      <c r="E962" s="529" t="inlineStr">
        <is>
          <t>BANTUL</t>
        </is>
      </c>
      <c r="F962" s="516" t="inlineStr">
        <is>
          <t>BIMO WALGITO</t>
        </is>
      </c>
    </row>
    <row r="963">
      <c r="B963" s="526" t="inlineStr">
        <is>
          <t>YOGYAKARTA日惹</t>
        </is>
      </c>
      <c r="C963" s="527" t="inlineStr">
        <is>
          <t>AGUS SULAEMAN</t>
        </is>
      </c>
      <c r="D963" s="528" t="inlineStr">
        <is>
          <t>BTL03</t>
        </is>
      </c>
      <c r="E963" s="529" t="inlineStr">
        <is>
          <t>KASIHAN</t>
        </is>
      </c>
      <c r="F963" s="516" t="inlineStr">
        <is>
          <t>BIMO WALGITO</t>
        </is>
      </c>
    </row>
    <row r="964">
      <c r="B964" s="526" t="inlineStr">
        <is>
          <t>YOGYAKARTA日惹</t>
        </is>
      </c>
      <c r="C964" s="527" t="inlineStr">
        <is>
          <t>AGUS SULAEMAN</t>
        </is>
      </c>
      <c r="D964" s="528" t="inlineStr">
        <is>
          <t>BTL04</t>
        </is>
      </c>
      <c r="E964" s="529" t="inlineStr">
        <is>
          <t>SEWON</t>
        </is>
      </c>
      <c r="F964" s="516" t="inlineStr">
        <is>
          <t>BIMO WALGITO</t>
        </is>
      </c>
    </row>
    <row r="965">
      <c r="B965" s="526" t="inlineStr">
        <is>
          <t>YOGYAKARTA日惹</t>
        </is>
      </c>
      <c r="C965" s="527" t="inlineStr">
        <is>
          <t>AGUS SULAEMAN</t>
        </is>
      </c>
      <c r="D965" s="528" t="inlineStr">
        <is>
          <t>BTL06</t>
        </is>
      </c>
      <c r="E965" s="529" t="inlineStr">
        <is>
          <t>DIRO</t>
        </is>
      </c>
      <c r="F965" s="516" t="inlineStr">
        <is>
          <t>BIMO WALGITO</t>
        </is>
      </c>
    </row>
    <row r="966">
      <c r="B966" s="526" t="inlineStr">
        <is>
          <t>YOGYAKARTA日惹</t>
        </is>
      </c>
      <c r="C966" s="527" t="inlineStr">
        <is>
          <t>AGUS SULAEMAN</t>
        </is>
      </c>
      <c r="D966" s="528" t="inlineStr">
        <is>
          <t>BTL08</t>
        </is>
      </c>
      <c r="E966" s="529" t="inlineStr">
        <is>
          <t>GOSE</t>
        </is>
      </c>
      <c r="F966" s="516" t="inlineStr">
        <is>
          <t>BIMO WALGITO</t>
        </is>
      </c>
    </row>
    <row r="967">
      <c r="B967" s="526" t="inlineStr">
        <is>
          <t>YOGYAKARTA日惹</t>
        </is>
      </c>
      <c r="C967" s="527" t="inlineStr">
        <is>
          <t>AGUS SULAEMAN</t>
        </is>
      </c>
      <c r="D967" s="528" t="inlineStr">
        <is>
          <t>BTL10</t>
        </is>
      </c>
      <c r="E967" s="529" t="inlineStr">
        <is>
          <t>PERWITA</t>
        </is>
      </c>
      <c r="F967" s="516" t="inlineStr">
        <is>
          <t>BIMO WALGITO</t>
        </is>
      </c>
    </row>
    <row r="968">
      <c r="B968" s="526" t="inlineStr">
        <is>
          <t>YOGYAKARTA日惹</t>
        </is>
      </c>
      <c r="C968" s="527" t="inlineStr">
        <is>
          <t>AGUS SULAEMAN</t>
        </is>
      </c>
      <c r="D968" s="528" t="inlineStr">
        <is>
          <t>BTL11A</t>
        </is>
      </c>
      <c r="E968" s="529" t="inlineStr">
        <is>
          <t>TAMANAN</t>
        </is>
      </c>
      <c r="F968" s="516" t="inlineStr">
        <is>
          <t>BIMO WALGITO</t>
        </is>
      </c>
    </row>
    <row r="969">
      <c r="B969" s="526" t="inlineStr">
        <is>
          <t>YOGYAKARTA日惹</t>
        </is>
      </c>
      <c r="C969" s="527" t="inlineStr">
        <is>
          <t>AGUS SULAEMAN</t>
        </is>
      </c>
      <c r="D969" s="528" t="inlineStr">
        <is>
          <t>BTL11B</t>
        </is>
      </c>
      <c r="E969" s="529" t="inlineStr">
        <is>
          <t>WONOCATUR</t>
        </is>
      </c>
      <c r="F969" s="516" t="inlineStr">
        <is>
          <t>BIMO WALGITO</t>
        </is>
      </c>
    </row>
    <row r="970">
      <c r="B970" s="526" t="inlineStr">
        <is>
          <t>YOGYAKARTA日惹</t>
        </is>
      </c>
      <c r="C970" s="527" t="inlineStr">
        <is>
          <t>AGUS SULAEMAN</t>
        </is>
      </c>
      <c r="D970" s="528" t="inlineStr">
        <is>
          <t>BTL12A</t>
        </is>
      </c>
      <c r="E970" s="529" t="inlineStr">
        <is>
          <t>SITIMULYO</t>
        </is>
      </c>
      <c r="F970" s="516" t="inlineStr">
        <is>
          <t>BIMO WALGITO</t>
        </is>
      </c>
    </row>
    <row r="971">
      <c r="B971" s="526" t="inlineStr">
        <is>
          <t>YOGYAKARTA日惹</t>
        </is>
      </c>
      <c r="C971" s="527" t="inlineStr">
        <is>
          <t>IMAM ARIEF BUDI SANTOSO</t>
        </is>
      </c>
      <c r="D971" s="528" t="inlineStr">
        <is>
          <t>BYL01</t>
        </is>
      </c>
      <c r="E971" s="529" t="inlineStr">
        <is>
          <t>BOYOLALI</t>
        </is>
      </c>
      <c r="F971" s="516" t="inlineStr">
        <is>
          <t>RIZKI NOFRIA WAHYUDI</t>
        </is>
      </c>
    </row>
    <row r="972">
      <c r="B972" s="526" t="inlineStr">
        <is>
          <t>YOGYAKARTA日惹</t>
        </is>
      </c>
      <c r="C972" s="527" t="inlineStr">
        <is>
          <t>IMAM ARIEF BUDI SANTOSO</t>
        </is>
      </c>
      <c r="D972" s="528" t="inlineStr">
        <is>
          <t>BYL02</t>
        </is>
      </c>
      <c r="E972" s="529" t="inlineStr">
        <is>
          <t>TERAS</t>
        </is>
      </c>
      <c r="F972" s="516" t="inlineStr">
        <is>
          <t>RIZKI NOFRIA WAHYUDI</t>
        </is>
      </c>
    </row>
    <row r="973">
      <c r="B973" s="526" t="inlineStr">
        <is>
          <t>YOGYAKARTA日惹</t>
        </is>
      </c>
      <c r="C973" s="527" t="inlineStr">
        <is>
          <t>IMAM ARIEF BUDI SANTOSO</t>
        </is>
      </c>
      <c r="D973" s="528" t="inlineStr">
        <is>
          <t>BYL03</t>
        </is>
      </c>
      <c r="E973" s="529" t="inlineStr">
        <is>
          <t>AMPEL</t>
        </is>
      </c>
      <c r="F973" s="516" t="inlineStr">
        <is>
          <t>RIZKI NOFRIA WAHYUDI</t>
        </is>
      </c>
    </row>
    <row r="974">
      <c r="B974" s="526" t="inlineStr">
        <is>
          <t>YOGYAKARTA日惹</t>
        </is>
      </c>
      <c r="C974" s="527" t="inlineStr">
        <is>
          <t>IMAM ARIEF BUDI SANTOSO</t>
        </is>
      </c>
      <c r="D974" s="528" t="inlineStr">
        <is>
          <t>BYL03A</t>
        </is>
      </c>
      <c r="E974" s="529" t="inlineStr">
        <is>
          <t>BYL03A</t>
        </is>
      </c>
      <c r="F974" s="516" t="inlineStr">
        <is>
          <t>RIZKI NOFRIA WAHYUDI</t>
        </is>
      </c>
    </row>
    <row r="975">
      <c r="B975" s="526" t="inlineStr">
        <is>
          <t>YOGYAKARTA日惹</t>
        </is>
      </c>
      <c r="C975" s="527" t="inlineStr">
        <is>
          <t>IMAM ARIEF BUDI SANTOSO</t>
        </is>
      </c>
      <c r="D975" s="528" t="inlineStr">
        <is>
          <t>BYL04</t>
        </is>
      </c>
      <c r="E975" s="529" t="inlineStr">
        <is>
          <t>SIMO</t>
        </is>
      </c>
      <c r="F975" s="516" t="inlineStr">
        <is>
          <t>RIZKI NOFRIA WAHYUDI</t>
        </is>
      </c>
    </row>
    <row r="976">
      <c r="B976" s="526" t="inlineStr">
        <is>
          <t>YOGYAKARTA日惹</t>
        </is>
      </c>
      <c r="C976" s="527" t="inlineStr">
        <is>
          <t>IMAM ARIEF BUDI SANTOSO</t>
        </is>
      </c>
      <c r="D976" s="528" t="inlineStr">
        <is>
          <t>BYL04A</t>
        </is>
      </c>
      <c r="E976" s="529" t="inlineStr">
        <is>
          <t>BYL04A</t>
        </is>
      </c>
      <c r="F976" s="516" t="inlineStr">
        <is>
          <t>RIZKI NOFRIA WAHYUDI</t>
        </is>
      </c>
    </row>
    <row r="977">
      <c r="B977" s="526" t="inlineStr">
        <is>
          <t>YOGYAKARTA日惹</t>
        </is>
      </c>
      <c r="C977" s="527" t="inlineStr">
        <is>
          <t>IMAM ARIEF BUDI SANTOSO</t>
        </is>
      </c>
      <c r="D977" s="528" t="inlineStr">
        <is>
          <t>BYL05</t>
        </is>
      </c>
      <c r="E977" s="529" t="inlineStr">
        <is>
          <t>NGEMPLAK</t>
        </is>
      </c>
      <c r="F977" s="516" t="inlineStr">
        <is>
          <t>RIZKI NOFRIA WAHYUDI</t>
        </is>
      </c>
    </row>
    <row r="978">
      <c r="B978" s="526" t="inlineStr">
        <is>
          <t>YOGYAKARTA日惹</t>
        </is>
      </c>
      <c r="C978" s="527" t="inlineStr">
        <is>
          <t>IMAM ARIEF BUDI SANTOSO</t>
        </is>
      </c>
      <c r="D978" s="528" t="inlineStr">
        <is>
          <t>BYL06</t>
        </is>
      </c>
      <c r="E978" s="529" t="inlineStr">
        <is>
          <t>PULISEN</t>
        </is>
      </c>
      <c r="F978" s="516" t="inlineStr">
        <is>
          <t>RIZKI NOFRIA WAHYUDI</t>
        </is>
      </c>
    </row>
    <row r="979">
      <c r="B979" s="526" t="inlineStr">
        <is>
          <t>YOGYAKARTA日惹</t>
        </is>
      </c>
      <c r="C979" s="527" t="inlineStr">
        <is>
          <t>IMAM ARIEF BUDI SANTOSO</t>
        </is>
      </c>
      <c r="D979" s="528" t="inlineStr">
        <is>
          <t>BYL07</t>
        </is>
      </c>
      <c r="E979" s="529" t="inlineStr">
        <is>
          <t>ANDONG</t>
        </is>
      </c>
      <c r="F979" s="516" t="inlineStr">
        <is>
          <t>RIZKI NOFRIA WAHYUDI</t>
        </is>
      </c>
    </row>
    <row r="980">
      <c r="B980" s="526" t="inlineStr">
        <is>
          <t>YOGYAKARTA日惹</t>
        </is>
      </c>
      <c r="C980" s="527" t="inlineStr">
        <is>
          <t>IMAM ARIEF BUDI SANTOSO</t>
        </is>
      </c>
      <c r="D980" s="528" t="inlineStr">
        <is>
          <t>BYL08</t>
        </is>
      </c>
      <c r="E980" s="529" t="inlineStr">
        <is>
          <t>SAWIT</t>
        </is>
      </c>
      <c r="F980" s="516" t="inlineStr">
        <is>
          <t>RIZKI NOFRIA WAHYUDI</t>
        </is>
      </c>
    </row>
    <row r="981">
      <c r="B981" s="526" t="inlineStr">
        <is>
          <t>YOGYAKARTA日惹</t>
        </is>
      </c>
      <c r="C981" s="527" t="inlineStr">
        <is>
          <t>IMAM ARIEF BUDI SANTOSO</t>
        </is>
      </c>
      <c r="D981" s="528" t="inlineStr">
        <is>
          <t>BYL09</t>
        </is>
      </c>
      <c r="E981" s="529" t="inlineStr">
        <is>
          <t>KARANGGEDE</t>
        </is>
      </c>
      <c r="F981" s="516" t="inlineStr">
        <is>
          <t>RIZKI NOFRIA WAHYUDI</t>
        </is>
      </c>
    </row>
    <row r="982">
      <c r="B982" s="526" t="inlineStr">
        <is>
          <t>YOGYAKARTA日惹</t>
        </is>
      </c>
      <c r="C982" s="527" t="inlineStr">
        <is>
          <t>IMAM ARIEF BUDI SANTOSO</t>
        </is>
      </c>
      <c r="D982" s="528" t="inlineStr">
        <is>
          <t>BYL12</t>
        </is>
      </c>
      <c r="E982" s="529" t="inlineStr">
        <is>
          <t>BYL12</t>
        </is>
      </c>
      <c r="F982" s="516" t="inlineStr">
        <is>
          <t>RIZKI NOFRIA WAHYUDI</t>
        </is>
      </c>
    </row>
    <row r="983">
      <c r="B983" s="526" t="inlineStr">
        <is>
          <t>YOGYAKARTA日惹</t>
        </is>
      </c>
      <c r="C983" s="527" t="inlineStr">
        <is>
          <t>RIHFA RAFSANJANI</t>
        </is>
      </c>
      <c r="D983" s="528" t="inlineStr">
        <is>
          <t>CLP01</t>
        </is>
      </c>
      <c r="E983" s="529" t="inlineStr">
        <is>
          <t>CILACAP</t>
        </is>
      </c>
      <c r="F983" s="516" t="inlineStr">
        <is>
          <t>DIMAS DANU SOHIBAN</t>
        </is>
      </c>
    </row>
    <row r="984">
      <c r="B984" s="526" t="inlineStr">
        <is>
          <t>YOGYAKARTA日惹</t>
        </is>
      </c>
      <c r="C984" s="527" t="inlineStr">
        <is>
          <t>RIHFA RAFSANJANI</t>
        </is>
      </c>
      <c r="D984" s="528" t="inlineStr">
        <is>
          <t>CLP02</t>
        </is>
      </c>
      <c r="E984" s="529" t="inlineStr">
        <is>
          <t>MAJENANG</t>
        </is>
      </c>
      <c r="F984" s="516" t="inlineStr">
        <is>
          <t>IFAN SUTIONO</t>
        </is>
      </c>
    </row>
    <row r="985">
      <c r="B985" s="526" t="inlineStr">
        <is>
          <t>YOGYAKARTA日惹</t>
        </is>
      </c>
      <c r="C985" s="527" t="inlineStr">
        <is>
          <t>RIHFA RAFSANJANI</t>
        </is>
      </c>
      <c r="D985" s="528" t="inlineStr">
        <is>
          <t>CLP03</t>
        </is>
      </c>
      <c r="E985" s="529" t="inlineStr">
        <is>
          <t>KROYA</t>
        </is>
      </c>
      <c r="F985" s="516" t="inlineStr">
        <is>
          <t>DIMAS DANU SOHIBAN</t>
        </is>
      </c>
    </row>
    <row r="986">
      <c r="B986" s="526" t="inlineStr">
        <is>
          <t>YOGYAKARTA日惹</t>
        </is>
      </c>
      <c r="C986" s="527" t="inlineStr">
        <is>
          <t>RIHFA RAFSANJANI</t>
        </is>
      </c>
      <c r="D986" s="528" t="inlineStr">
        <is>
          <t>CLP03A</t>
        </is>
      </c>
      <c r="E986" s="529" t="inlineStr">
        <is>
          <t>CLP03A</t>
        </is>
      </c>
      <c r="F986" s="516" t="inlineStr">
        <is>
          <t>DIMAS DANU SOHIBAN</t>
        </is>
      </c>
    </row>
    <row r="987">
      <c r="B987" s="526" t="inlineStr">
        <is>
          <t>YOGYAKARTA日惹</t>
        </is>
      </c>
      <c r="C987" s="527" t="inlineStr">
        <is>
          <t>RIHFA RAFSANJANI</t>
        </is>
      </c>
      <c r="D987" s="528" t="inlineStr">
        <is>
          <t>CLP04</t>
        </is>
      </c>
      <c r="E987" s="529" t="inlineStr">
        <is>
          <t>SIDAREJA</t>
        </is>
      </c>
      <c r="F987" s="516" t="inlineStr">
        <is>
          <t>IFAN SUTIONO</t>
        </is>
      </c>
    </row>
    <row r="988">
      <c r="B988" s="526" t="inlineStr">
        <is>
          <t>YOGYAKARTA日惹</t>
        </is>
      </c>
      <c r="C988" s="527" t="inlineStr">
        <is>
          <t>RIHFA RAFSANJANI</t>
        </is>
      </c>
      <c r="D988" s="528" t="inlineStr">
        <is>
          <t>CLP05</t>
        </is>
      </c>
      <c r="E988" s="529" t="inlineStr">
        <is>
          <t>ADIPALA</t>
        </is>
      </c>
      <c r="F988" s="516" t="inlineStr">
        <is>
          <t>DIMAS DANU SOHIBAN</t>
        </is>
      </c>
    </row>
    <row r="989">
      <c r="B989" s="526" t="inlineStr">
        <is>
          <t>YOGYAKARTA日惹</t>
        </is>
      </c>
      <c r="C989" s="527" t="inlineStr">
        <is>
          <t>RIHFA RAFSANJANI</t>
        </is>
      </c>
      <c r="D989" s="528" t="inlineStr">
        <is>
          <t>CLP06</t>
        </is>
      </c>
      <c r="E989" s="529" t="inlineStr">
        <is>
          <t>KAWUNGANTEN</t>
        </is>
      </c>
      <c r="F989" s="516" t="inlineStr">
        <is>
          <t>IFAN SUTIONO</t>
        </is>
      </c>
    </row>
    <row r="990">
      <c r="B990" s="526" t="inlineStr">
        <is>
          <t>YOGYAKARTA日惹</t>
        </is>
      </c>
      <c r="C990" s="527" t="inlineStr">
        <is>
          <t>RIHFA RAFSANJANI</t>
        </is>
      </c>
      <c r="D990" s="528" t="inlineStr">
        <is>
          <t>CLP08</t>
        </is>
      </c>
      <c r="E990" s="529" t="inlineStr">
        <is>
          <t>CIMANGGU</t>
        </is>
      </c>
      <c r="F990" s="516" t="inlineStr">
        <is>
          <t>IFAN SUTIONO</t>
        </is>
      </c>
    </row>
    <row r="991">
      <c r="B991" s="526" t="inlineStr">
        <is>
          <t>YOGYAKARTA日惹</t>
        </is>
      </c>
      <c r="C991" s="527" t="inlineStr">
        <is>
          <t>RIHFA RAFSANJANI</t>
        </is>
      </c>
      <c r="D991" s="528" t="inlineStr">
        <is>
          <t>CLP09</t>
        </is>
      </c>
      <c r="E991" s="529" t="inlineStr">
        <is>
          <t>MERTASINGA</t>
        </is>
      </c>
      <c r="F991" s="516" t="inlineStr">
        <is>
          <t>DIMAS DANU SOHIBAN</t>
        </is>
      </c>
    </row>
    <row r="992">
      <c r="B992" s="526" t="inlineStr">
        <is>
          <t>YOGYAKARTA日惹</t>
        </is>
      </c>
      <c r="C992" s="527" t="inlineStr">
        <is>
          <t>RIHFA RAFSANJANI</t>
        </is>
      </c>
      <c r="D992" s="528" t="inlineStr">
        <is>
          <t>CLP11</t>
        </is>
      </c>
      <c r="E992" s="529" t="inlineStr">
        <is>
          <t>SALIWANGI</t>
        </is>
      </c>
      <c r="F992" s="516" t="inlineStr">
        <is>
          <t>DIMAS DANU SOHIBAN</t>
        </is>
      </c>
    </row>
    <row r="993">
      <c r="B993" s="526" t="inlineStr">
        <is>
          <t>YOGYAKARTA日惹</t>
        </is>
      </c>
      <c r="C993" s="527" t="inlineStr">
        <is>
          <t>RIHFA RAFSANJANI</t>
        </is>
      </c>
      <c r="D993" s="528" t="inlineStr">
        <is>
          <t>CLP11A</t>
        </is>
      </c>
      <c r="E993" s="529" t="inlineStr">
        <is>
          <t>NUSAWUNGU</t>
        </is>
      </c>
      <c r="F993" s="516" t="inlineStr">
        <is>
          <t>DIMAS DANU SOHIBAN</t>
        </is>
      </c>
    </row>
    <row r="994">
      <c r="B994" s="526" t="inlineStr">
        <is>
          <t>YOGYAKARTA日惹</t>
        </is>
      </c>
      <c r="C994" s="527" t="inlineStr">
        <is>
          <t>RIHFA RAFSANJANI</t>
        </is>
      </c>
      <c r="D994" s="528" t="inlineStr">
        <is>
          <t>CLP13A</t>
        </is>
      </c>
      <c r="E994" s="529" t="inlineStr">
        <is>
          <t>CLP13A</t>
        </is>
      </c>
      <c r="F994" s="516" t="inlineStr">
        <is>
          <t>IFAN SUTIONO</t>
        </is>
      </c>
    </row>
    <row r="995">
      <c r="B995" s="526" t="inlineStr">
        <is>
          <t>YOGYAKARTA日惹</t>
        </is>
      </c>
      <c r="C995" s="527" t="inlineStr">
        <is>
          <t>RIHFA RAFSANJANI</t>
        </is>
      </c>
      <c r="D995" s="528" t="inlineStr">
        <is>
          <t>CLP14</t>
        </is>
      </c>
      <c r="E995" s="529" t="inlineStr">
        <is>
          <t>WANAREJA</t>
        </is>
      </c>
      <c r="F995" s="516" t="inlineStr">
        <is>
          <t>IFAN SUTIONO</t>
        </is>
      </c>
    </row>
    <row r="996">
      <c r="B996" s="526" t="inlineStr">
        <is>
          <t>YOGYAKARTA日惹</t>
        </is>
      </c>
      <c r="C996" s="527" t="inlineStr">
        <is>
          <t>AGUS SULAEMAN</t>
        </is>
      </c>
      <c r="D996" s="528" t="inlineStr">
        <is>
          <t>JOG01</t>
        </is>
      </c>
      <c r="E996" s="529" t="inlineStr">
        <is>
          <t>YOGYAKARTA</t>
        </is>
      </c>
      <c r="F996" s="516" t="inlineStr">
        <is>
          <t>SURYA DWI J</t>
        </is>
      </c>
    </row>
    <row r="997">
      <c r="B997" s="526" t="inlineStr">
        <is>
          <t>YOGYAKARTA日惹</t>
        </is>
      </c>
      <c r="C997" s="527" t="inlineStr">
        <is>
          <t>AGUS SULAEMAN</t>
        </is>
      </c>
      <c r="D997" s="528" t="inlineStr">
        <is>
          <t>JOG02</t>
        </is>
      </c>
      <c r="E997" s="529" t="inlineStr">
        <is>
          <t>UMBULHARJO</t>
        </is>
      </c>
      <c r="F997" s="516" t="inlineStr">
        <is>
          <t>SURYA DWI J</t>
        </is>
      </c>
    </row>
    <row r="998">
      <c r="B998" s="526" t="inlineStr">
        <is>
          <t>YOGYAKARTA日惹</t>
        </is>
      </c>
      <c r="C998" s="527" t="inlineStr">
        <is>
          <t>AGUS SULAEMAN</t>
        </is>
      </c>
      <c r="D998" s="528" t="inlineStr">
        <is>
          <t>JOG03</t>
        </is>
      </c>
      <c r="E998" s="529" t="inlineStr">
        <is>
          <t>KATAMSO</t>
        </is>
      </c>
      <c r="F998" s="516" t="inlineStr">
        <is>
          <t>SURYA DWI J</t>
        </is>
      </c>
    </row>
    <row r="999">
      <c r="B999" s="526" t="inlineStr">
        <is>
          <t>YOGYAKARTA日惹</t>
        </is>
      </c>
      <c r="C999" s="527" t="inlineStr">
        <is>
          <t>AGUS SULAEMAN</t>
        </is>
      </c>
      <c r="D999" s="528" t="inlineStr">
        <is>
          <t>JOG04</t>
        </is>
      </c>
      <c r="E999" s="529" t="inlineStr">
        <is>
          <t>SURYOWIJAYAN</t>
        </is>
      </c>
      <c r="F999" s="516" t="inlineStr">
        <is>
          <t>SURYA DWI J</t>
        </is>
      </c>
    </row>
    <row r="1000">
      <c r="B1000" s="526" t="inlineStr">
        <is>
          <t>YOGYAKARTA日惹</t>
        </is>
      </c>
      <c r="C1000" s="527" t="inlineStr">
        <is>
          <t>AGUS SULAEMAN</t>
        </is>
      </c>
      <c r="D1000" s="528" t="inlineStr">
        <is>
          <t>JOG05</t>
        </is>
      </c>
      <c r="E1000" s="529" t="inlineStr">
        <is>
          <t>GEDONG_KUNING</t>
        </is>
      </c>
      <c r="F1000" s="516" t="inlineStr">
        <is>
          <t>SURYA DWI J</t>
        </is>
      </c>
    </row>
    <row r="1001">
      <c r="B1001" s="526" t="inlineStr">
        <is>
          <t>YOGYAKARTA日惹</t>
        </is>
      </c>
      <c r="C1001" s="527" t="inlineStr">
        <is>
          <t>AGUS SULAEMAN</t>
        </is>
      </c>
      <c r="D1001" s="528" t="inlineStr">
        <is>
          <t>JOG07</t>
        </is>
      </c>
      <c r="E1001" s="529" t="inlineStr">
        <is>
          <t>GIWANGAN</t>
        </is>
      </c>
      <c r="F1001" s="516" t="inlineStr">
        <is>
          <t>SURYA DWI J</t>
        </is>
      </c>
    </row>
    <row r="1002">
      <c r="B1002" s="526" t="inlineStr">
        <is>
          <t>YOGYAKARTA日惹</t>
        </is>
      </c>
      <c r="C1002" s="527" t="inlineStr">
        <is>
          <t>IMAM ARIEF BUDI SANTOSO</t>
        </is>
      </c>
      <c r="D1002" s="528" t="inlineStr">
        <is>
          <t>KAA02</t>
        </is>
      </c>
      <c r="E1002" s="529" t="inlineStr">
        <is>
          <t>COLOMADU</t>
        </is>
      </c>
      <c r="F1002" s="516" t="inlineStr">
        <is>
          <t>OKI WILLYANTO</t>
        </is>
      </c>
    </row>
    <row r="1003">
      <c r="B1003" s="526" t="inlineStr">
        <is>
          <t>YOGYAKARTA日惹</t>
        </is>
      </c>
      <c r="C1003" s="527" t="inlineStr">
        <is>
          <t>IMAM ARIEF BUDI SANTOSO</t>
        </is>
      </c>
      <c r="D1003" s="528" t="inlineStr">
        <is>
          <t>KAA03</t>
        </is>
      </c>
      <c r="E1003" s="529" t="inlineStr">
        <is>
          <t>TASIKMADU</t>
        </is>
      </c>
      <c r="F1003" s="516" t="inlineStr">
        <is>
          <t>FATAH MUSTOFA B</t>
        </is>
      </c>
    </row>
    <row r="1004">
      <c r="B1004" s="526" t="inlineStr">
        <is>
          <t>YOGYAKARTA日惹</t>
        </is>
      </c>
      <c r="C1004" s="527" t="inlineStr">
        <is>
          <t>IMAM ARIEF BUDI SANTOSO</t>
        </is>
      </c>
      <c r="D1004" s="528" t="inlineStr">
        <is>
          <t>KAA04</t>
        </is>
      </c>
      <c r="E1004" s="529" t="inlineStr">
        <is>
          <t>GONDANGREJO</t>
        </is>
      </c>
      <c r="F1004" s="516" t="inlineStr">
        <is>
          <t>FATAH MUSTOFA B</t>
        </is>
      </c>
    </row>
    <row r="1005">
      <c r="B1005" s="526" t="inlineStr">
        <is>
          <t>YOGYAKARTA日惹</t>
        </is>
      </c>
      <c r="C1005" s="527" t="inlineStr">
        <is>
          <t>IMAM ARIEF BUDI SANTOSO</t>
        </is>
      </c>
      <c r="D1005" s="528" t="inlineStr">
        <is>
          <t>KAA05</t>
        </is>
      </c>
      <c r="E1005" s="529" t="inlineStr">
        <is>
          <t>KARANG_PANDAN</t>
        </is>
      </c>
      <c r="F1005" s="516" t="inlineStr">
        <is>
          <t>FATAH MUSTOFA B</t>
        </is>
      </c>
    </row>
    <row r="1006">
      <c r="B1006" s="526" t="inlineStr">
        <is>
          <t>YOGYAKARTA日惹</t>
        </is>
      </c>
      <c r="C1006" s="527" t="inlineStr">
        <is>
          <t>IMAM ARIEF BUDI SANTOSO</t>
        </is>
      </c>
      <c r="D1006" s="528" t="inlineStr">
        <is>
          <t>KAA06</t>
        </is>
      </c>
      <c r="E1006" s="529" t="inlineStr">
        <is>
          <t>MATESI</t>
        </is>
      </c>
      <c r="F1006" s="516" t="inlineStr">
        <is>
          <t>FATAH MUSTOFA B</t>
        </is>
      </c>
    </row>
    <row r="1007">
      <c r="B1007" s="526" t="inlineStr">
        <is>
          <t>YOGYAKARTA日惹</t>
        </is>
      </c>
      <c r="C1007" s="527" t="inlineStr">
        <is>
          <t>IMAM ARIEF BUDI SANTOSO</t>
        </is>
      </c>
      <c r="D1007" s="528" t="inlineStr">
        <is>
          <t>KAA08</t>
        </is>
      </c>
      <c r="E1007" s="529" t="inlineStr">
        <is>
          <t>BEJEN</t>
        </is>
      </c>
      <c r="F1007" s="516" t="inlineStr">
        <is>
          <t>FATAH MUSTOFA B</t>
        </is>
      </c>
    </row>
    <row r="1008">
      <c r="B1008" s="526" t="inlineStr">
        <is>
          <t>YOGYAKARTA日惹</t>
        </is>
      </c>
      <c r="C1008" s="527" t="inlineStr">
        <is>
          <t>IMAM ARIEF BUDI SANTOSO</t>
        </is>
      </c>
      <c r="D1008" s="528" t="inlineStr">
        <is>
          <t>KAA10</t>
        </is>
      </c>
      <c r="E1008" s="529" t="inlineStr">
        <is>
          <t>NGRINGO</t>
        </is>
      </c>
      <c r="F1008" s="516" t="inlineStr">
        <is>
          <t>FATAH MUSTOFA B</t>
        </is>
      </c>
    </row>
    <row r="1009">
      <c r="B1009" s="526" t="inlineStr">
        <is>
          <t>YOGYAKARTA日惹</t>
        </is>
      </c>
      <c r="C1009" s="527" t="inlineStr">
        <is>
          <t>IMAM ARIEF BUDI SANTOSO</t>
        </is>
      </c>
      <c r="D1009" s="528" t="inlineStr">
        <is>
          <t>KAA11</t>
        </is>
      </c>
      <c r="E1009" s="529" t="inlineStr">
        <is>
          <t>MOJOGEDANG</t>
        </is>
      </c>
      <c r="F1009" s="516" t="inlineStr">
        <is>
          <t>FATAH MUSTOFA B</t>
        </is>
      </c>
    </row>
    <row r="1010">
      <c r="B1010" s="526" t="inlineStr">
        <is>
          <t>YOGYAKARTA日惹</t>
        </is>
      </c>
      <c r="C1010" s="527" t="inlineStr">
        <is>
          <t>IMAM ARIEF BUDI SANTOSO</t>
        </is>
      </c>
      <c r="D1010" s="528" t="inlineStr">
        <is>
          <t>KAA12</t>
        </is>
      </c>
      <c r="E1010" s="529" t="inlineStr">
        <is>
          <t>TUGU_BOTO</t>
        </is>
      </c>
      <c r="F1010" s="516" t="inlineStr">
        <is>
          <t>OKI WILLYANTO</t>
        </is>
      </c>
    </row>
    <row r="1011">
      <c r="B1011" s="526" t="inlineStr">
        <is>
          <t>YOGYAKARTA日惹</t>
        </is>
      </c>
      <c r="C1011" s="527" t="inlineStr">
        <is>
          <t>IMAM ARIEF BUDI SANTOSO</t>
        </is>
      </c>
      <c r="D1011" s="528" t="inlineStr">
        <is>
          <t>KAA14</t>
        </is>
      </c>
      <c r="E1011" s="529" t="inlineStr">
        <is>
          <t>JUMAPOLO</t>
        </is>
      </c>
      <c r="F1011" s="516" t="inlineStr">
        <is>
          <t>FATAH MUSTOFA B</t>
        </is>
      </c>
    </row>
    <row r="1012">
      <c r="B1012" s="526" t="inlineStr">
        <is>
          <t>YOGYAKARTA日惹</t>
        </is>
      </c>
      <c r="C1012" s="527" t="inlineStr">
        <is>
          <t>IMAM ARIEF BUDI SANTOSO</t>
        </is>
      </c>
      <c r="D1012" s="528" t="inlineStr">
        <is>
          <t>KAA15</t>
        </is>
      </c>
      <c r="E1012" s="529" t="inlineStr">
        <is>
          <t>KEBAKKRAMAT</t>
        </is>
      </c>
      <c r="F1012" s="516" t="inlineStr">
        <is>
          <t>FATAH MUSTOFA B</t>
        </is>
      </c>
    </row>
    <row r="1013">
      <c r="B1013" s="526" t="inlineStr">
        <is>
          <t>YOGYAKARTA日惹</t>
        </is>
      </c>
      <c r="C1013" s="527" t="inlineStr">
        <is>
          <t>RIHFA RAFSANJANI</t>
        </is>
      </c>
      <c r="D1013" s="528" t="inlineStr">
        <is>
          <t>KBM02</t>
        </is>
      </c>
      <c r="E1013" s="529" t="inlineStr">
        <is>
          <t>GOMBONG</t>
        </is>
      </c>
      <c r="F1013" s="516" t="inlineStr">
        <is>
          <t>LUTFI HARIYANTO</t>
        </is>
      </c>
    </row>
    <row r="1014">
      <c r="B1014" s="526" t="inlineStr">
        <is>
          <t>YOGYAKARTA日惹</t>
        </is>
      </c>
      <c r="C1014" s="527" t="inlineStr">
        <is>
          <t>RIHFA RAFSANJANI</t>
        </is>
      </c>
      <c r="D1014" s="528" t="inlineStr">
        <is>
          <t>KBM02A</t>
        </is>
      </c>
      <c r="E1014" s="529" t="inlineStr">
        <is>
          <t>KBM02A</t>
        </is>
      </c>
      <c r="F1014" s="516" t="inlineStr">
        <is>
          <t>LUTFI HARIYANTO</t>
        </is>
      </c>
    </row>
    <row r="1015">
      <c r="B1015" s="526" t="inlineStr">
        <is>
          <t>YOGYAKARTA日惹</t>
        </is>
      </c>
      <c r="C1015" s="527" t="inlineStr">
        <is>
          <t>RIHFA RAFSANJANI</t>
        </is>
      </c>
      <c r="D1015" s="528" t="inlineStr">
        <is>
          <t>KBM03</t>
        </is>
      </c>
      <c r="E1015" s="529" t="inlineStr">
        <is>
          <t>PREMBUN</t>
        </is>
      </c>
      <c r="F1015" s="516" t="inlineStr">
        <is>
          <t>LUTFI HARIYANTO</t>
        </is>
      </c>
    </row>
    <row r="1016">
      <c r="B1016" s="526" t="inlineStr">
        <is>
          <t>YOGYAKARTA日惹</t>
        </is>
      </c>
      <c r="C1016" s="527" t="inlineStr">
        <is>
          <t>RIHFA RAFSANJANI</t>
        </is>
      </c>
      <c r="D1016" s="528" t="inlineStr">
        <is>
          <t>KBM03A</t>
        </is>
      </c>
      <c r="E1016" s="529" t="inlineStr">
        <is>
          <t>KEBUMEN_KOTA</t>
        </is>
      </c>
      <c r="F1016" s="516" t="inlineStr">
        <is>
          <t>LUTFI HARIYANTO</t>
        </is>
      </c>
    </row>
    <row r="1017">
      <c r="B1017" s="526" t="inlineStr">
        <is>
          <t>YOGYAKARTA日惹</t>
        </is>
      </c>
      <c r="C1017" s="527" t="inlineStr">
        <is>
          <t>RIHFA RAFSANJANI</t>
        </is>
      </c>
      <c r="D1017" s="528" t="inlineStr">
        <is>
          <t>KBM04</t>
        </is>
      </c>
      <c r="E1017" s="529" t="inlineStr">
        <is>
          <t>AYAH</t>
        </is>
      </c>
      <c r="F1017" s="516" t="inlineStr">
        <is>
          <t>LUTFI HARIYANTO</t>
        </is>
      </c>
    </row>
    <row r="1018">
      <c r="B1018" s="526" t="inlineStr">
        <is>
          <t>YOGYAKARTA日惹</t>
        </is>
      </c>
      <c r="C1018" s="527" t="inlineStr">
        <is>
          <t>RIHFA RAFSANJANI</t>
        </is>
      </c>
      <c r="D1018" s="528" t="inlineStr">
        <is>
          <t>KBM05</t>
        </is>
      </c>
      <c r="E1018" s="529" t="inlineStr">
        <is>
          <t>PETANAHAN</t>
        </is>
      </c>
      <c r="F1018" s="516" t="inlineStr">
        <is>
          <t>LUTFI HARIYANTO</t>
        </is>
      </c>
    </row>
    <row r="1019">
      <c r="B1019" s="526" t="inlineStr">
        <is>
          <t>YOGYAKARTA日惹</t>
        </is>
      </c>
      <c r="C1019" s="527" t="inlineStr">
        <is>
          <t>RIHFA RAFSANJANI</t>
        </is>
      </c>
      <c r="D1019" s="528" t="inlineStr">
        <is>
          <t>KBM06</t>
        </is>
      </c>
      <c r="E1019" s="529" t="inlineStr">
        <is>
          <t>KUTOWINANGUN</t>
        </is>
      </c>
      <c r="F1019" s="516" t="inlineStr">
        <is>
          <t>LUTFI HARIYANTO</t>
        </is>
      </c>
    </row>
    <row r="1020">
      <c r="B1020" s="526" t="inlineStr">
        <is>
          <t>YOGYAKARTA日惹</t>
        </is>
      </c>
      <c r="C1020" s="527" t="inlineStr">
        <is>
          <t>RIHFA RAFSANJANI</t>
        </is>
      </c>
      <c r="D1020" s="528" t="inlineStr">
        <is>
          <t>KBM08</t>
        </is>
      </c>
      <c r="E1020" s="529" t="inlineStr">
        <is>
          <t>CANDI_KEBUMEN</t>
        </is>
      </c>
      <c r="F1020" s="516" t="inlineStr">
        <is>
          <t>LUTFI HARIYANTO</t>
        </is>
      </c>
    </row>
    <row r="1021">
      <c r="B1021" s="526" t="inlineStr">
        <is>
          <t>YOGYAKARTA日惹</t>
        </is>
      </c>
      <c r="C1021" s="527" t="inlineStr">
        <is>
          <t>RIHFA RAFSANJANI</t>
        </is>
      </c>
      <c r="D1021" s="528" t="inlineStr">
        <is>
          <t>KBM17</t>
        </is>
      </c>
      <c r="E1021" s="529" t="inlineStr">
        <is>
          <t>KBM17</t>
        </is>
      </c>
      <c r="F1021" s="516" t="inlineStr">
        <is>
          <t>LUTFI HARIYANTO</t>
        </is>
      </c>
    </row>
    <row r="1022">
      <c r="B1022" s="526" t="inlineStr">
        <is>
          <t>YOGYAKARTA日惹</t>
        </is>
      </c>
      <c r="C1022" s="527" t="inlineStr">
        <is>
          <t>AGUS SULAEMAN</t>
        </is>
      </c>
      <c r="D1022" s="528" t="inlineStr">
        <is>
          <t>KLP01</t>
        </is>
      </c>
      <c r="E1022" s="529" t="inlineStr">
        <is>
          <t>WATES</t>
        </is>
      </c>
      <c r="F1022" s="516" t="inlineStr">
        <is>
          <t>RASTO ZANU MUBIARTO</t>
        </is>
      </c>
    </row>
    <row r="1023">
      <c r="B1023" s="526" t="inlineStr">
        <is>
          <t>YOGYAKARTA日惹</t>
        </is>
      </c>
      <c r="C1023" s="527" t="inlineStr">
        <is>
          <t>AGUS SULAEMAN</t>
        </is>
      </c>
      <c r="D1023" s="528" t="inlineStr">
        <is>
          <t>KLP02</t>
        </is>
      </c>
      <c r="E1023" s="529" t="inlineStr">
        <is>
          <t>SENTOLO</t>
        </is>
      </c>
      <c r="F1023" s="516" t="inlineStr">
        <is>
          <t>RASTO ZANU MUBIARTO</t>
        </is>
      </c>
    </row>
    <row r="1024">
      <c r="B1024" s="526" t="inlineStr">
        <is>
          <t>YOGYAKARTA日惹</t>
        </is>
      </c>
      <c r="C1024" s="527" t="inlineStr">
        <is>
          <t>AGUS SULAEMAN</t>
        </is>
      </c>
      <c r="D1024" s="528" t="inlineStr">
        <is>
          <t>KLP03</t>
        </is>
      </c>
      <c r="E1024" s="529" t="inlineStr">
        <is>
          <t>KULONPROGO</t>
        </is>
      </c>
      <c r="F1024" s="516" t="inlineStr">
        <is>
          <t>RASTO ZANU MUBIARTO</t>
        </is>
      </c>
    </row>
    <row r="1025">
      <c r="B1025" s="526" t="inlineStr">
        <is>
          <t>YOGYAKARTA日惹</t>
        </is>
      </c>
      <c r="C1025" s="527" t="inlineStr">
        <is>
          <t>AGUS SULAEMAN</t>
        </is>
      </c>
      <c r="D1025" s="528" t="inlineStr">
        <is>
          <t>KLP04</t>
        </is>
      </c>
      <c r="E1025" s="529" t="inlineStr">
        <is>
          <t>NANGGULAN</t>
        </is>
      </c>
      <c r="F1025" s="516" t="inlineStr">
        <is>
          <t>RASTO ZANU MUBIARTO</t>
        </is>
      </c>
    </row>
    <row r="1026">
      <c r="B1026" s="526" t="inlineStr">
        <is>
          <t>YOGYAKARTA日惹</t>
        </is>
      </c>
      <c r="C1026" s="527" t="inlineStr">
        <is>
          <t>IMAM ARIEF BUDI SANTOSO</t>
        </is>
      </c>
      <c r="D1026" s="528" t="inlineStr">
        <is>
          <t>KLT02</t>
        </is>
      </c>
      <c r="E1026" s="529" t="inlineStr">
        <is>
          <t>KLATEN_SELATAN</t>
        </is>
      </c>
      <c r="F1026" s="516" t="inlineStr">
        <is>
          <t>ADIMAS BAYU RADITYO</t>
        </is>
      </c>
    </row>
    <row r="1027">
      <c r="B1027" s="526" t="inlineStr">
        <is>
          <t>YOGYAKARTA日惹</t>
        </is>
      </c>
      <c r="C1027" s="527" t="inlineStr">
        <is>
          <t>IMAM ARIEF BUDI SANTOSO</t>
        </is>
      </c>
      <c r="D1027" s="528" t="inlineStr">
        <is>
          <t>KLT03</t>
        </is>
      </c>
      <c r="E1027" s="529" t="inlineStr">
        <is>
          <t>PRAMBANAN</t>
        </is>
      </c>
      <c r="F1027" s="516" t="inlineStr">
        <is>
          <t>ADIMAS BAYU RADITYO</t>
        </is>
      </c>
    </row>
    <row r="1028">
      <c r="B1028" s="526" t="inlineStr">
        <is>
          <t>YOGYAKARTA日惹</t>
        </is>
      </c>
      <c r="C1028" s="527" t="inlineStr">
        <is>
          <t>IMAM ARIEF BUDI SANTOSO</t>
        </is>
      </c>
      <c r="D1028" s="528" t="inlineStr">
        <is>
          <t>KLT04</t>
        </is>
      </c>
      <c r="E1028" s="529" t="inlineStr">
        <is>
          <t>DELANGGU</t>
        </is>
      </c>
      <c r="F1028" s="516" t="inlineStr">
        <is>
          <t>ADIMAS BAYU RADITYO</t>
        </is>
      </c>
    </row>
    <row r="1029">
      <c r="B1029" s="526" t="inlineStr">
        <is>
          <t>YOGYAKARTA日惹</t>
        </is>
      </c>
      <c r="C1029" s="527" t="inlineStr">
        <is>
          <t>IMAM ARIEF BUDI SANTOSO</t>
        </is>
      </c>
      <c r="D1029" s="528" t="inlineStr">
        <is>
          <t>KLT05</t>
        </is>
      </c>
      <c r="E1029" s="529" t="inlineStr">
        <is>
          <t>BELANG_WETAN</t>
        </is>
      </c>
      <c r="F1029" s="516" t="inlineStr">
        <is>
          <t>ADIMAS BAYU RADITYO</t>
        </is>
      </c>
    </row>
    <row r="1030">
      <c r="B1030" s="526" t="inlineStr">
        <is>
          <t>YOGYAKARTA日惹</t>
        </is>
      </c>
      <c r="C1030" s="527" t="inlineStr">
        <is>
          <t>IMAM ARIEF BUDI SANTOSO</t>
        </is>
      </c>
      <c r="D1030" s="528" t="inlineStr">
        <is>
          <t>KLT06</t>
        </is>
      </c>
      <c r="E1030" s="529" t="inlineStr">
        <is>
          <t>PEDAN</t>
        </is>
      </c>
      <c r="F1030" s="516" t="inlineStr">
        <is>
          <t>ADIMAS BAYU RADITYO</t>
        </is>
      </c>
    </row>
    <row r="1031">
      <c r="B1031" s="526" t="inlineStr">
        <is>
          <t>YOGYAKARTA日惹</t>
        </is>
      </c>
      <c r="C1031" s="527" t="inlineStr">
        <is>
          <t>IMAM ARIEF BUDI SANTOSO</t>
        </is>
      </c>
      <c r="D1031" s="528" t="inlineStr">
        <is>
          <t>KLT07</t>
        </is>
      </c>
      <c r="E1031" s="529" t="inlineStr">
        <is>
          <t>KLATEN_TENGAH</t>
        </is>
      </c>
      <c r="F1031" s="516" t="inlineStr">
        <is>
          <t>ADIMAS BAYU RADITYO</t>
        </is>
      </c>
    </row>
    <row r="1032">
      <c r="B1032" s="526" t="inlineStr">
        <is>
          <t>YOGYAKARTA日惹</t>
        </is>
      </c>
      <c r="C1032" s="527" t="inlineStr">
        <is>
          <t>IMAM ARIEF BUDI SANTOSO</t>
        </is>
      </c>
      <c r="D1032" s="528" t="inlineStr">
        <is>
          <t>KLT08</t>
        </is>
      </c>
      <c r="E1032" s="529" t="inlineStr">
        <is>
          <t>KARANGDOWO</t>
        </is>
      </c>
      <c r="F1032" s="516" t="inlineStr">
        <is>
          <t>ADIMAS BAYU RADITYO</t>
        </is>
      </c>
    </row>
    <row r="1033">
      <c r="B1033" s="526" t="inlineStr">
        <is>
          <t>YOGYAKARTA日惹</t>
        </is>
      </c>
      <c r="C1033" s="527" t="inlineStr">
        <is>
          <t>IMAM ARIEF BUDI SANTOSO</t>
        </is>
      </c>
      <c r="D1033" s="528" t="inlineStr">
        <is>
          <t>KLT09</t>
        </is>
      </c>
      <c r="E1033" s="529" t="inlineStr">
        <is>
          <t>DC_KLATEN</t>
        </is>
      </c>
      <c r="F1033" s="516" t="inlineStr">
        <is>
          <t>ADIMAS BAYU RADITYO</t>
        </is>
      </c>
    </row>
    <row r="1034">
      <c r="B1034" s="526" t="inlineStr">
        <is>
          <t>YOGYAKARTA日惹</t>
        </is>
      </c>
      <c r="C1034" s="527" t="inlineStr">
        <is>
          <t>IMAM ARIEF BUDI SANTOSO</t>
        </is>
      </c>
      <c r="D1034" s="528" t="inlineStr">
        <is>
          <t>KLT10</t>
        </is>
      </c>
      <c r="E1034" s="529" t="inlineStr">
        <is>
          <t>MOJAYAN</t>
        </is>
      </c>
      <c r="F1034" s="516" t="inlineStr">
        <is>
          <t>ADIMAS BAYU RADITYO</t>
        </is>
      </c>
    </row>
    <row r="1035">
      <c r="B1035" s="526" t="inlineStr">
        <is>
          <t>YOGYAKARTA日惹</t>
        </is>
      </c>
      <c r="C1035" s="527" t="inlineStr">
        <is>
          <t>IMAM ARIEF BUDI SANTOSO</t>
        </is>
      </c>
      <c r="D1035" s="528" t="inlineStr">
        <is>
          <t>KLT11</t>
        </is>
      </c>
      <c r="E1035" s="529" t="inlineStr">
        <is>
          <t>MAYUNGAN</t>
        </is>
      </c>
      <c r="F1035" s="516" t="inlineStr">
        <is>
          <t>ADIMAS BAYU RADITYO</t>
        </is>
      </c>
    </row>
    <row r="1036">
      <c r="B1036" s="526" t="inlineStr">
        <is>
          <t>YOGYAKARTA日惹</t>
        </is>
      </c>
      <c r="C1036" s="527" t="inlineStr">
        <is>
          <t>IMAM ARIEF BUDI SANTOSO</t>
        </is>
      </c>
      <c r="D1036" s="528" t="inlineStr">
        <is>
          <t>KLT15</t>
        </is>
      </c>
      <c r="E1036" s="529" t="inlineStr">
        <is>
          <t>TULUNG</t>
        </is>
      </c>
      <c r="F1036" s="516" t="inlineStr">
        <is>
          <t>ADIMAS BAYU RADITYO</t>
        </is>
      </c>
    </row>
    <row r="1037">
      <c r="B1037" s="526" t="inlineStr">
        <is>
          <t>YOGYAKARTA日惹</t>
        </is>
      </c>
      <c r="C1037" s="527" t="inlineStr">
        <is>
          <t>IMAM ARIEF BUDI SANTOSO</t>
        </is>
      </c>
      <c r="D1037" s="528" t="inlineStr">
        <is>
          <t>KLT26</t>
        </is>
      </c>
      <c r="E1037" s="529" t="inlineStr">
        <is>
          <t>KLT26</t>
        </is>
      </c>
      <c r="F1037" s="516" t="inlineStr">
        <is>
          <t>ADIMAS BAYU RADITYO</t>
        </is>
      </c>
    </row>
    <row r="1038">
      <c r="B1038" s="526" t="inlineStr">
        <is>
          <t>YOGYAKARTA日惹</t>
        </is>
      </c>
      <c r="C1038" s="527" t="inlineStr">
        <is>
          <t>AGUS SULAEMAN</t>
        </is>
      </c>
      <c r="D1038" s="528" t="inlineStr">
        <is>
          <t>MGL01</t>
        </is>
      </c>
      <c r="E1038" s="529" t="inlineStr">
        <is>
          <t>MAGELANG</t>
        </is>
      </c>
      <c r="F1038" s="516" t="inlineStr">
        <is>
          <t>MUHAMMAD DENI HENDRO SUSILO</t>
        </is>
      </c>
    </row>
    <row r="1039">
      <c r="B1039" s="526" t="inlineStr">
        <is>
          <t>YOGYAKARTA日惹</t>
        </is>
      </c>
      <c r="C1039" s="527" t="inlineStr">
        <is>
          <t>AGUS SULAEMAN</t>
        </is>
      </c>
      <c r="D1039" s="528" t="inlineStr">
        <is>
          <t>MGL02</t>
        </is>
      </c>
      <c r="E1039" s="529" t="inlineStr">
        <is>
          <t>KUPATAN</t>
        </is>
      </c>
      <c r="F1039" s="516" t="inlineStr">
        <is>
          <t>MUHAMMAD DENI HENDRO SUSILO</t>
        </is>
      </c>
    </row>
    <row r="1040">
      <c r="B1040" s="526" t="inlineStr">
        <is>
          <t>YOGYAKARTA日惹</t>
        </is>
      </c>
      <c r="C1040" s="527" t="inlineStr">
        <is>
          <t>AGUS SULAEMAN</t>
        </is>
      </c>
      <c r="D1040" s="528" t="inlineStr">
        <is>
          <t>MUG01</t>
        </is>
      </c>
      <c r="E1040" s="529" t="inlineStr">
        <is>
          <t>MUNGKID</t>
        </is>
      </c>
      <c r="F1040" s="516" t="inlineStr">
        <is>
          <t>MUHAMMAD DENI HENDRO SUSILO</t>
        </is>
      </c>
    </row>
    <row r="1041">
      <c r="B1041" s="526" t="inlineStr">
        <is>
          <t>YOGYAKARTA日惹</t>
        </is>
      </c>
      <c r="C1041" s="527" t="inlineStr">
        <is>
          <t>AGUS SULAEMAN</t>
        </is>
      </c>
      <c r="D1041" s="528" t="inlineStr">
        <is>
          <t>MUG02</t>
        </is>
      </c>
      <c r="E1041" s="529" t="inlineStr">
        <is>
          <t>GRABAG</t>
        </is>
      </c>
      <c r="F1041" s="516" t="inlineStr">
        <is>
          <t>MUHAMMAD DENI HENDRO SUSILO</t>
        </is>
      </c>
    </row>
    <row r="1042">
      <c r="B1042" s="526" t="inlineStr">
        <is>
          <t>YOGYAKARTA日惹</t>
        </is>
      </c>
      <c r="C1042" s="527" t="inlineStr">
        <is>
          <t>AGUS SULAEMAN</t>
        </is>
      </c>
      <c r="D1042" s="528" t="inlineStr">
        <is>
          <t>MUG03</t>
        </is>
      </c>
      <c r="E1042" s="529" t="inlineStr">
        <is>
          <t>SALAM</t>
        </is>
      </c>
      <c r="F1042" s="516" t="inlineStr">
        <is>
          <t>MUHAMMAD DENI HENDRO SUSILO</t>
        </is>
      </c>
    </row>
    <row r="1043">
      <c r="B1043" s="526" t="inlineStr">
        <is>
          <t>YOGYAKARTA日惹</t>
        </is>
      </c>
      <c r="C1043" s="527" t="inlineStr">
        <is>
          <t>AGUS SULAEMAN</t>
        </is>
      </c>
      <c r="D1043" s="528" t="inlineStr">
        <is>
          <t>MUG04</t>
        </is>
      </c>
      <c r="E1043" s="529" t="inlineStr">
        <is>
          <t>SECANG</t>
        </is>
      </c>
      <c r="F1043" s="516" t="inlineStr">
        <is>
          <t>MUHAMMAD DENI HENDRO SUSILO</t>
        </is>
      </c>
    </row>
    <row r="1044">
      <c r="B1044" s="526" t="inlineStr">
        <is>
          <t>YOGYAKARTA日惹</t>
        </is>
      </c>
      <c r="C1044" s="527" t="inlineStr">
        <is>
          <t>AGUS SULAEMAN</t>
        </is>
      </c>
      <c r="D1044" s="528" t="inlineStr">
        <is>
          <t>MUG05</t>
        </is>
      </c>
      <c r="E1044" s="529" t="inlineStr">
        <is>
          <t>MERTOYUDAN</t>
        </is>
      </c>
      <c r="F1044" s="516" t="inlineStr">
        <is>
          <t>MUHAMMAD DENI HENDRO SUSILO</t>
        </is>
      </c>
    </row>
    <row r="1045">
      <c r="B1045" s="526" t="inlineStr">
        <is>
          <t>YOGYAKARTA日惹</t>
        </is>
      </c>
      <c r="C1045" s="527" t="inlineStr">
        <is>
          <t>AGUS SULAEMAN</t>
        </is>
      </c>
      <c r="D1045" s="528" t="inlineStr">
        <is>
          <t>MUG06</t>
        </is>
      </c>
      <c r="E1045" s="529" t="inlineStr">
        <is>
          <t>BOROBUDUR</t>
        </is>
      </c>
      <c r="F1045" s="516" t="inlineStr">
        <is>
          <t>MUHAMMAD DENI HENDRO SUSILO</t>
        </is>
      </c>
    </row>
    <row r="1046">
      <c r="B1046" s="526" t="inlineStr">
        <is>
          <t>YOGYAKARTA日惹</t>
        </is>
      </c>
      <c r="C1046" s="527" t="inlineStr">
        <is>
          <t>AGUS SULAEMAN</t>
        </is>
      </c>
      <c r="D1046" s="528" t="inlineStr">
        <is>
          <t>MUG08</t>
        </is>
      </c>
      <c r="E1046" s="529" t="inlineStr">
        <is>
          <t>KEDUNGDOWO</t>
        </is>
      </c>
      <c r="F1046" s="516" t="inlineStr">
        <is>
          <t>MUHAMMAD DENI HENDRO SUSILO</t>
        </is>
      </c>
    </row>
    <row r="1047">
      <c r="B1047" s="526" t="inlineStr">
        <is>
          <t>YOGYAKARTA日惹</t>
        </is>
      </c>
      <c r="C1047" s="527" t="inlineStr">
        <is>
          <t>AGUS SULAEMAN</t>
        </is>
      </c>
      <c r="D1047" s="528" t="inlineStr">
        <is>
          <t>MUG15</t>
        </is>
      </c>
      <c r="E1047" s="529" t="inlineStr">
        <is>
          <t>TEGALREJO</t>
        </is>
      </c>
      <c r="F1047" s="516" t="inlineStr">
        <is>
          <t>MUHAMMAD DENI HENDRO SUSILO</t>
        </is>
      </c>
    </row>
    <row r="1048">
      <c r="B1048" s="526" t="inlineStr">
        <is>
          <t>YOGYAKARTA日惹</t>
        </is>
      </c>
      <c r="C1048" s="527" t="inlineStr">
        <is>
          <t>AGUS SULAEMAN</t>
        </is>
      </c>
      <c r="D1048" s="528" t="inlineStr">
        <is>
          <t>MUG16</t>
        </is>
      </c>
      <c r="E1048" s="529" t="inlineStr">
        <is>
          <t>TEMPURAN_MUNGKID</t>
        </is>
      </c>
      <c r="F1048" s="516" t="inlineStr">
        <is>
          <t>MUHAMMAD DENI HENDRO SUSILO</t>
        </is>
      </c>
    </row>
    <row r="1049">
      <c r="B1049" s="526" t="inlineStr">
        <is>
          <t>YOGYAKARTA日惹</t>
        </is>
      </c>
      <c r="C1049" s="527" t="inlineStr">
        <is>
          <t>RIHFA RAFSANJANI</t>
        </is>
      </c>
      <c r="D1049" s="528" t="inlineStr">
        <is>
          <t>PWJ01</t>
        </is>
      </c>
      <c r="E1049" s="529" t="inlineStr">
        <is>
          <t>PURWOREJO</t>
        </is>
      </c>
      <c r="F1049" s="516" t="inlineStr">
        <is>
          <t>PAIMUN</t>
        </is>
      </c>
    </row>
    <row r="1050">
      <c r="B1050" s="526" t="inlineStr">
        <is>
          <t>YOGYAKARTA日惹</t>
        </is>
      </c>
      <c r="C1050" s="527" t="inlineStr">
        <is>
          <t>RIHFA RAFSANJANI</t>
        </is>
      </c>
      <c r="D1050" s="528" t="inlineStr">
        <is>
          <t>PWJ03</t>
        </is>
      </c>
      <c r="E1050" s="529" t="inlineStr">
        <is>
          <t>LOANO</t>
        </is>
      </c>
      <c r="F1050" s="516" t="inlineStr">
        <is>
          <t>PAIMUN</t>
        </is>
      </c>
    </row>
    <row r="1051">
      <c r="B1051" s="526" t="inlineStr">
        <is>
          <t>YOGYAKARTA日惹</t>
        </is>
      </c>
      <c r="C1051" s="527" t="inlineStr">
        <is>
          <t>RIHFA RAFSANJANI</t>
        </is>
      </c>
      <c r="D1051" s="528" t="inlineStr">
        <is>
          <t>PWJ04</t>
        </is>
      </c>
      <c r="E1051" s="529" t="inlineStr">
        <is>
          <t>BUTUH</t>
        </is>
      </c>
      <c r="F1051" s="516" t="inlineStr">
        <is>
          <t>PAIMUN</t>
        </is>
      </c>
    </row>
    <row r="1052">
      <c r="B1052" s="526" t="inlineStr">
        <is>
          <t>YOGYAKARTA日惹</t>
        </is>
      </c>
      <c r="C1052" s="527" t="inlineStr">
        <is>
          <t>RIHFA RAFSANJANI</t>
        </is>
      </c>
      <c r="D1052" s="528" t="inlineStr">
        <is>
          <t>PWJ05</t>
        </is>
      </c>
      <c r="E1052" s="529" t="inlineStr">
        <is>
          <t>BAGELEN</t>
        </is>
      </c>
      <c r="F1052" s="516" t="inlineStr">
        <is>
          <t>PAIMUN</t>
        </is>
      </c>
    </row>
    <row r="1053">
      <c r="B1053" s="526" t="inlineStr">
        <is>
          <t>YOGYAKARTA日惹</t>
        </is>
      </c>
      <c r="C1053" s="527" t="inlineStr">
        <is>
          <t>RIHFA RAFSANJANI</t>
        </is>
      </c>
      <c r="D1053" s="528" t="inlineStr">
        <is>
          <t>PWJ06</t>
        </is>
      </c>
      <c r="E1053" s="529" t="inlineStr">
        <is>
          <t>WIRUN</t>
        </is>
      </c>
      <c r="F1053" s="516" t="inlineStr">
        <is>
          <t>PAIMUN</t>
        </is>
      </c>
    </row>
    <row r="1054">
      <c r="B1054" s="526" t="inlineStr">
        <is>
          <t>YOGYAKARTA日惹</t>
        </is>
      </c>
      <c r="C1054" s="527" t="inlineStr">
        <is>
          <t>RIHFA RAFSANJANI</t>
        </is>
      </c>
      <c r="D1054" s="528" t="inlineStr">
        <is>
          <t>PWJ07</t>
        </is>
      </c>
      <c r="E1054" s="529" t="inlineStr">
        <is>
          <t>DC_BANYUURIP</t>
        </is>
      </c>
      <c r="F1054" s="516" t="inlineStr">
        <is>
          <t>PAIMUN</t>
        </is>
      </c>
    </row>
    <row r="1055">
      <c r="B1055" s="526" t="inlineStr">
        <is>
          <t>YOGYAKARTA日惹</t>
        </is>
      </c>
      <c r="C1055" s="527" t="inlineStr">
        <is>
          <t>AGUS SULAEMAN</t>
        </is>
      </c>
      <c r="D1055" s="528" t="inlineStr">
        <is>
          <t>SLM01</t>
        </is>
      </c>
      <c r="E1055" s="529" t="inlineStr">
        <is>
          <t>SLEMAN</t>
        </is>
      </c>
      <c r="F1055" s="516" t="inlineStr">
        <is>
          <t>FARIS JAGAD SANTOSA</t>
        </is>
      </c>
    </row>
    <row r="1056">
      <c r="B1056" s="526" t="inlineStr">
        <is>
          <t>YOGYAKARTA日惹</t>
        </is>
      </c>
      <c r="C1056" s="527" t="inlineStr">
        <is>
          <t>AGUS SULAEMAN</t>
        </is>
      </c>
      <c r="D1056" s="528" t="inlineStr">
        <is>
          <t>SLM02</t>
        </is>
      </c>
      <c r="E1056" s="529" t="inlineStr">
        <is>
          <t>GODEAN</t>
        </is>
      </c>
      <c r="F1056" s="516" t="inlineStr">
        <is>
          <t>RASTO ZANU MUBIARTO</t>
        </is>
      </c>
    </row>
    <row r="1057">
      <c r="B1057" s="526" t="inlineStr">
        <is>
          <t>YOGYAKARTA日惹</t>
        </is>
      </c>
      <c r="C1057" s="527" t="inlineStr">
        <is>
          <t>AGUS SULAEMAN</t>
        </is>
      </c>
      <c r="D1057" s="528" t="inlineStr">
        <is>
          <t>SLM03</t>
        </is>
      </c>
      <c r="E1057" s="529" t="inlineStr">
        <is>
          <t>NGAGLIK</t>
        </is>
      </c>
      <c r="F1057" s="516" t="inlineStr">
        <is>
          <t>FARIS JAGAD SANTOSA</t>
        </is>
      </c>
    </row>
    <row r="1058">
      <c r="B1058" s="526" t="inlineStr">
        <is>
          <t>YOGYAKARTA日惹</t>
        </is>
      </c>
      <c r="C1058" s="527" t="inlineStr">
        <is>
          <t>AGUS SULAEMAN</t>
        </is>
      </c>
      <c r="D1058" s="528" t="inlineStr">
        <is>
          <t>SLM03A</t>
        </is>
      </c>
      <c r="E1058" s="529" t="inlineStr">
        <is>
          <t>SLM03A</t>
        </is>
      </c>
      <c r="F1058" s="516" t="inlineStr">
        <is>
          <t>RASTO ZANU MUBIARTO</t>
        </is>
      </c>
    </row>
    <row r="1059">
      <c r="B1059" s="526" t="inlineStr">
        <is>
          <t>YOGYAKARTA日惹</t>
        </is>
      </c>
      <c r="C1059" s="527" t="inlineStr">
        <is>
          <t>AGUS SULAEMAN</t>
        </is>
      </c>
      <c r="D1059" s="528" t="inlineStr">
        <is>
          <t>SLM04</t>
        </is>
      </c>
      <c r="E1059" s="529" t="inlineStr">
        <is>
          <t>DENGGUNG</t>
        </is>
      </c>
      <c r="F1059" s="516" t="inlineStr">
        <is>
          <t>RASTO ZANU MUBIARTO</t>
        </is>
      </c>
    </row>
    <row r="1060">
      <c r="B1060" s="526" t="inlineStr">
        <is>
          <t>YOGYAKARTA日惹</t>
        </is>
      </c>
      <c r="C1060" s="527" t="inlineStr">
        <is>
          <t>AGUS SULAEMAN</t>
        </is>
      </c>
      <c r="D1060" s="528" t="inlineStr">
        <is>
          <t>SLM05</t>
        </is>
      </c>
      <c r="E1060" s="529" t="inlineStr">
        <is>
          <t>MAGUWOHARJO</t>
        </is>
      </c>
      <c r="F1060" s="516" t="inlineStr">
        <is>
          <t>FARIS JAGAD SANTOSA</t>
        </is>
      </c>
    </row>
    <row r="1061">
      <c r="B1061" s="526" t="inlineStr">
        <is>
          <t>YOGYAKARTA日惹</t>
        </is>
      </c>
      <c r="C1061" s="527" t="inlineStr">
        <is>
          <t>AGUS SULAEMAN</t>
        </is>
      </c>
      <c r="D1061" s="528" t="inlineStr">
        <is>
          <t>SLM06</t>
        </is>
      </c>
      <c r="E1061" s="529" t="inlineStr">
        <is>
          <t>CATUR_TUNGGAL</t>
        </is>
      </c>
      <c r="F1061" s="516" t="inlineStr">
        <is>
          <t>FARIS JAGAD SANTOSA</t>
        </is>
      </c>
    </row>
    <row r="1062">
      <c r="B1062" s="526" t="inlineStr">
        <is>
          <t>YOGYAKARTA日惹</t>
        </is>
      </c>
      <c r="C1062" s="527" t="inlineStr">
        <is>
          <t>AGUS SULAEMAN</t>
        </is>
      </c>
      <c r="D1062" s="528" t="inlineStr">
        <is>
          <t>SLM09</t>
        </is>
      </c>
      <c r="E1062" s="529" t="inlineStr">
        <is>
          <t>SETURAN</t>
        </is>
      </c>
      <c r="F1062" s="516" t="inlineStr">
        <is>
          <t>FARIS JAGAD SANTOSA</t>
        </is>
      </c>
    </row>
    <row r="1063">
      <c r="B1063" s="526" t="inlineStr">
        <is>
          <t>YOGYAKARTA日惹</t>
        </is>
      </c>
      <c r="C1063" s="527" t="inlineStr">
        <is>
          <t>AGUS SULAEMAN</t>
        </is>
      </c>
      <c r="D1063" s="528" t="inlineStr">
        <is>
          <t>SLM10</t>
        </is>
      </c>
      <c r="E1063" s="529" t="inlineStr">
        <is>
          <t>KALASAN</t>
        </is>
      </c>
      <c r="F1063" s="516" t="inlineStr">
        <is>
          <t>FARIS JAGAD SANTOSA</t>
        </is>
      </c>
    </row>
    <row r="1064">
      <c r="B1064" s="526" t="inlineStr">
        <is>
          <t>YOGYAKARTA日惹</t>
        </is>
      </c>
      <c r="C1064" s="527" t="inlineStr">
        <is>
          <t>AGUS SULAEMAN</t>
        </is>
      </c>
      <c r="D1064" s="528" t="inlineStr">
        <is>
          <t>SLM10A</t>
        </is>
      </c>
      <c r="E1064" s="529" t="inlineStr">
        <is>
          <t>SLM10A</t>
        </is>
      </c>
      <c r="F1064" s="516" t="inlineStr">
        <is>
          <t>RASTO ZANU MUBIARTO</t>
        </is>
      </c>
    </row>
    <row r="1065">
      <c r="B1065" s="526" t="inlineStr">
        <is>
          <t>YOGYAKARTA日惹</t>
        </is>
      </c>
      <c r="C1065" s="527" t="inlineStr">
        <is>
          <t>AGUS SULAEMAN</t>
        </is>
      </c>
      <c r="D1065" s="528" t="inlineStr">
        <is>
          <t>SLM11</t>
        </is>
      </c>
      <c r="E1065" s="529" t="inlineStr">
        <is>
          <t>BERJO</t>
        </is>
      </c>
      <c r="F1065" s="516" t="inlineStr">
        <is>
          <t>RASTO ZANU MUBIARTO</t>
        </is>
      </c>
    </row>
    <row r="1066">
      <c r="B1066" s="526" t="inlineStr">
        <is>
          <t>YOGYAKARTA日惹</t>
        </is>
      </c>
      <c r="C1066" s="527" t="inlineStr">
        <is>
          <t>AGUS SULAEMAN</t>
        </is>
      </c>
      <c r="D1066" s="528" t="inlineStr">
        <is>
          <t>SLM12</t>
        </is>
      </c>
      <c r="E1066" s="529" t="inlineStr">
        <is>
          <t>GEJAYAN</t>
        </is>
      </c>
      <c r="F1066" s="516" t="inlineStr">
        <is>
          <t>FARIS JAGAD SANTOSA</t>
        </is>
      </c>
    </row>
    <row r="1067">
      <c r="B1067" s="526" t="inlineStr">
        <is>
          <t>YOGYAKARTA日惹</t>
        </is>
      </c>
      <c r="C1067" s="527" t="inlineStr">
        <is>
          <t>AGUS SULAEMAN</t>
        </is>
      </c>
      <c r="D1067" s="528" t="inlineStr">
        <is>
          <t>SLM15</t>
        </is>
      </c>
      <c r="E1067" s="529" t="inlineStr">
        <is>
          <t>PALAGAN</t>
        </is>
      </c>
      <c r="F1067" s="516" t="inlineStr">
        <is>
          <t>FARIS JAGAD SANTOSA</t>
        </is>
      </c>
    </row>
    <row r="1068">
      <c r="B1068" s="526" t="inlineStr">
        <is>
          <t>YOGYAKARTA日惹</t>
        </is>
      </c>
      <c r="C1068" s="527" t="inlineStr">
        <is>
          <t>AGUS SULAEMAN</t>
        </is>
      </c>
      <c r="D1068" s="528" t="inlineStr">
        <is>
          <t>SLM17A</t>
        </is>
      </c>
      <c r="E1068" s="529" t="inlineStr">
        <is>
          <t>SLM17A</t>
        </is>
      </c>
      <c r="F1068" s="516" t="inlineStr">
        <is>
          <t>FARIS JAGAD SANTOSA</t>
        </is>
      </c>
    </row>
    <row r="1069">
      <c r="B1069" s="526" t="inlineStr">
        <is>
          <t>YOGYAKARTA日惹</t>
        </is>
      </c>
      <c r="C1069" s="527" t="inlineStr">
        <is>
          <t>AGUS SULAEMAN</t>
        </is>
      </c>
      <c r="D1069" s="528" t="inlineStr">
        <is>
          <t>SLM20</t>
        </is>
      </c>
      <c r="E1069" s="529" t="inlineStr">
        <is>
          <t>JOMBOR</t>
        </is>
      </c>
      <c r="F1069" s="516" t="inlineStr">
        <is>
          <t>RASTO ZANU MUBIARTO</t>
        </is>
      </c>
    </row>
    <row r="1070">
      <c r="B1070" s="526" t="inlineStr">
        <is>
          <t>YOGYAKARTA日惹</t>
        </is>
      </c>
      <c r="C1070" s="527" t="inlineStr">
        <is>
          <t>AGUS SULAEMAN</t>
        </is>
      </c>
      <c r="D1070" s="528" t="inlineStr">
        <is>
          <t>SLM21</t>
        </is>
      </c>
      <c r="E1070" s="529" t="inlineStr">
        <is>
          <t>TRIDADI</t>
        </is>
      </c>
      <c r="F1070" s="516" t="inlineStr">
        <is>
          <t>RASTO ZANU MUBIARTO</t>
        </is>
      </c>
    </row>
    <row r="1071">
      <c r="B1071" s="526" t="inlineStr">
        <is>
          <t>YOGYAKARTA日惹</t>
        </is>
      </c>
      <c r="C1071" s="527" t="inlineStr">
        <is>
          <t>AGUS SULAEMAN</t>
        </is>
      </c>
      <c r="D1071" s="528" t="inlineStr">
        <is>
          <t>SLM22</t>
        </is>
      </c>
      <c r="E1071" s="529" t="inlineStr">
        <is>
          <t>GAMPING</t>
        </is>
      </c>
      <c r="F1071" s="516" t="inlineStr">
        <is>
          <t>RASTO ZANU MUBIARTO</t>
        </is>
      </c>
    </row>
    <row r="1072">
      <c r="B1072" s="526" t="inlineStr">
        <is>
          <t>YOGYAKARTA日惹</t>
        </is>
      </c>
      <c r="C1072" s="527" t="inlineStr">
        <is>
          <t>AGUS SULAEMAN</t>
        </is>
      </c>
      <c r="D1072" s="528" t="inlineStr">
        <is>
          <t>SLM23</t>
        </is>
      </c>
      <c r="E1072" s="529" t="inlineStr">
        <is>
          <t>KENTUNGAN</t>
        </is>
      </c>
      <c r="F1072" s="516" t="inlineStr">
        <is>
          <t>FARIS JAGAD SANTOSA</t>
        </is>
      </c>
    </row>
    <row r="1073">
      <c r="B1073" s="526" t="inlineStr">
        <is>
          <t>YOGYAKARTA日惹</t>
        </is>
      </c>
      <c r="C1073" s="527" t="inlineStr">
        <is>
          <t>IMAM ARIEF BUDI SANTOSO</t>
        </is>
      </c>
      <c r="D1073" s="528" t="inlineStr">
        <is>
          <t>SOC01</t>
        </is>
      </c>
      <c r="E1073" s="529" t="inlineStr">
        <is>
          <t>SOLO</t>
        </is>
      </c>
      <c r="F1073" s="516" t="inlineStr">
        <is>
          <t>OKI WILLYANTO</t>
        </is>
      </c>
    </row>
    <row r="1074">
      <c r="B1074" s="526" t="inlineStr">
        <is>
          <t>YOGYAKARTA日惹</t>
        </is>
      </c>
      <c r="C1074" s="527" t="inlineStr">
        <is>
          <t>IMAM ARIEF BUDI SANTOSO</t>
        </is>
      </c>
      <c r="D1074" s="528" t="inlineStr">
        <is>
          <t>SOC04</t>
        </is>
      </c>
      <c r="E1074" s="529" t="inlineStr">
        <is>
          <t>KARTASURA</t>
        </is>
      </c>
      <c r="F1074" s="516" t="inlineStr">
        <is>
          <t>MUHAMMAD CHAIRIL ANAM</t>
        </is>
      </c>
    </row>
    <row r="1075">
      <c r="B1075" s="526" t="inlineStr">
        <is>
          <t>YOGYAKARTA日惹</t>
        </is>
      </c>
      <c r="C1075" s="527" t="inlineStr">
        <is>
          <t>IMAM ARIEF BUDI SANTOSO</t>
        </is>
      </c>
      <c r="D1075" s="528" t="inlineStr">
        <is>
          <t>SOC06</t>
        </is>
      </c>
      <c r="E1075" s="529" t="inlineStr">
        <is>
          <t>SERENGAN</t>
        </is>
      </c>
      <c r="F1075" s="516" t="inlineStr">
        <is>
          <t>FAJAR MAFAZAKI</t>
        </is>
      </c>
    </row>
    <row r="1076">
      <c r="B1076" s="526" t="inlineStr">
        <is>
          <t>YOGYAKARTA日惹</t>
        </is>
      </c>
      <c r="C1076" s="527" t="inlineStr">
        <is>
          <t>IMAM ARIEF BUDI SANTOSO</t>
        </is>
      </c>
      <c r="D1076" s="528" t="inlineStr">
        <is>
          <t>SOC09</t>
        </is>
      </c>
      <c r="E1076" s="529" t="inlineStr">
        <is>
          <t>MOJOSONGO</t>
        </is>
      </c>
      <c r="F1076" s="516" t="inlineStr">
        <is>
          <t>FAJAR MAFAZAKI</t>
        </is>
      </c>
    </row>
    <row r="1077">
      <c r="B1077" s="526" t="inlineStr">
        <is>
          <t>YOGYAKARTA日惹</t>
        </is>
      </c>
      <c r="C1077" s="527" t="inlineStr">
        <is>
          <t>IMAM ARIEF BUDI SANTOSO</t>
        </is>
      </c>
      <c r="D1077" s="528" t="inlineStr">
        <is>
          <t>SOC10</t>
        </is>
      </c>
      <c r="E1077" s="529" t="inlineStr">
        <is>
          <t>SUMBER_BANJARSARI</t>
        </is>
      </c>
      <c r="F1077" s="516" t="inlineStr">
        <is>
          <t>OKI WILLYANTO</t>
        </is>
      </c>
    </row>
    <row r="1078">
      <c r="B1078" s="526" t="inlineStr">
        <is>
          <t>YOGYAKARTA日惹</t>
        </is>
      </c>
      <c r="C1078" s="527" t="inlineStr">
        <is>
          <t>IMAM ARIEF BUDI SANTOSO</t>
        </is>
      </c>
      <c r="D1078" s="528" t="inlineStr">
        <is>
          <t>SOC12</t>
        </is>
      </c>
      <c r="E1078" s="529" t="inlineStr">
        <is>
          <t>TIPES</t>
        </is>
      </c>
      <c r="F1078" s="516" t="inlineStr">
        <is>
          <t>FAJAR MAFAZAKI</t>
        </is>
      </c>
    </row>
    <row r="1079">
      <c r="B1079" s="526" t="inlineStr">
        <is>
          <t>YOGYAKARTA日惹</t>
        </is>
      </c>
      <c r="C1079" s="527" t="inlineStr">
        <is>
          <t>IMAM ARIEF BUDI SANTOSO</t>
        </is>
      </c>
      <c r="D1079" s="528" t="inlineStr">
        <is>
          <t>SOC13</t>
        </is>
      </c>
      <c r="E1079" s="529" t="inlineStr">
        <is>
          <t>JAGALAN</t>
        </is>
      </c>
      <c r="F1079" s="516" t="inlineStr">
        <is>
          <t>FAJAR MAFAZAKI</t>
        </is>
      </c>
    </row>
    <row r="1080">
      <c r="B1080" s="526" t="inlineStr">
        <is>
          <t>YOGYAKARTA日惹</t>
        </is>
      </c>
      <c r="C1080" s="527" t="inlineStr">
        <is>
          <t>IMAM ARIEF BUDI SANTOSO</t>
        </is>
      </c>
      <c r="D1080" s="528" t="inlineStr">
        <is>
          <t>SOC14</t>
        </is>
      </c>
      <c r="E1080" s="529" t="inlineStr">
        <is>
          <t>BETENG</t>
        </is>
      </c>
      <c r="F1080" s="516" t="inlineStr">
        <is>
          <t>FAJAR MAFAZAKI</t>
        </is>
      </c>
    </row>
    <row r="1081">
      <c r="B1081" s="526" t="inlineStr">
        <is>
          <t>YOGYAKARTA日惹</t>
        </is>
      </c>
      <c r="C1081" s="527" t="inlineStr">
        <is>
          <t>IMAM ARIEF BUDI SANTOSO</t>
        </is>
      </c>
      <c r="D1081" s="528" t="inlineStr">
        <is>
          <t>SOC15</t>
        </is>
      </c>
      <c r="E1081" s="529" t="inlineStr">
        <is>
          <t>TIMURAN</t>
        </is>
      </c>
      <c r="F1081" s="516" t="inlineStr">
        <is>
          <t>FAJAR MAFAZAKI</t>
        </is>
      </c>
    </row>
    <row r="1082">
      <c r="B1082" s="526" t="inlineStr">
        <is>
          <t>YOGYAKARTA日惹</t>
        </is>
      </c>
      <c r="C1082" s="527" t="inlineStr">
        <is>
          <t>IMAM ARIEF BUDI SANTOSO</t>
        </is>
      </c>
      <c r="D1082" s="528" t="inlineStr">
        <is>
          <t>SOC16</t>
        </is>
      </c>
      <c r="E1082" s="529" t="inlineStr">
        <is>
          <t>SEMANGGI</t>
        </is>
      </c>
      <c r="F1082" s="516" t="inlineStr">
        <is>
          <t>FAJAR MAFAZAKI</t>
        </is>
      </c>
    </row>
    <row r="1083">
      <c r="B1083" s="526" t="inlineStr">
        <is>
          <t>YOGYAKARTA日惹</t>
        </is>
      </c>
      <c r="C1083" s="527" t="inlineStr">
        <is>
          <t>IMAM ARIEF BUDI SANTOSO</t>
        </is>
      </c>
      <c r="D1083" s="528" t="inlineStr">
        <is>
          <t>SOC17</t>
        </is>
      </c>
      <c r="E1083" s="529" t="inlineStr">
        <is>
          <t>DANUKUSUMAN</t>
        </is>
      </c>
      <c r="F1083" s="516" t="inlineStr">
        <is>
          <t>FAJAR MAFAZAKI</t>
        </is>
      </c>
    </row>
    <row r="1084">
      <c r="B1084" s="526" t="inlineStr">
        <is>
          <t>YOGYAKARTA日惹</t>
        </is>
      </c>
      <c r="C1084" s="527" t="inlineStr">
        <is>
          <t>IMAM ARIEF BUDI SANTOSO</t>
        </is>
      </c>
      <c r="D1084" s="528" t="inlineStr">
        <is>
          <t>SOC18</t>
        </is>
      </c>
      <c r="E1084" s="529" t="inlineStr">
        <is>
          <t>BUMI_LAWEYAN</t>
        </is>
      </c>
      <c r="F1084" s="516" t="inlineStr">
        <is>
          <t>OKI WILLYANTO</t>
        </is>
      </c>
    </row>
    <row r="1085">
      <c r="B1085" s="526" t="inlineStr">
        <is>
          <t>YOGYAKARTA日惹</t>
        </is>
      </c>
      <c r="C1085" s="527" t="inlineStr">
        <is>
          <t>IMAM ARIEF BUDI SANTOSO</t>
        </is>
      </c>
      <c r="D1085" s="528" t="inlineStr">
        <is>
          <t>SOC21</t>
        </is>
      </c>
      <c r="E1085" s="529" t="inlineStr">
        <is>
          <t>SEKIP_KADIPIRO</t>
        </is>
      </c>
      <c r="F1085" s="516" t="inlineStr">
        <is>
          <t>OKI WILLYANTO</t>
        </is>
      </c>
    </row>
    <row r="1086">
      <c r="B1086" s="526" t="inlineStr">
        <is>
          <t>YOGYAKARTA日惹</t>
        </is>
      </c>
      <c r="C1086" s="527" t="inlineStr">
        <is>
          <t>IMAM ARIEF BUDI SANTOSO</t>
        </is>
      </c>
      <c r="D1086" s="528" t="inlineStr">
        <is>
          <t>SOC24</t>
        </is>
      </c>
      <c r="E1086" s="529" t="inlineStr">
        <is>
          <t>DC_SOLO_BARAT</t>
        </is>
      </c>
      <c r="F1086" s="516" t="inlineStr">
        <is>
          <t>OKI WILLYANTO</t>
        </is>
      </c>
    </row>
    <row r="1087">
      <c r="B1087" s="526" t="inlineStr">
        <is>
          <t>YOGYAKARTA日惹</t>
        </is>
      </c>
      <c r="C1087" s="527" t="inlineStr">
        <is>
          <t>IMAM ARIEF BUDI SANTOSO</t>
        </is>
      </c>
      <c r="D1087" s="528" t="inlineStr">
        <is>
          <t>SOC26</t>
        </is>
      </c>
      <c r="E1087" s="529" t="inlineStr">
        <is>
          <t>IR_SUTAMI</t>
        </is>
      </c>
      <c r="F1087" s="516" t="inlineStr">
        <is>
          <t>FAJAR MAFAZAKI</t>
        </is>
      </c>
    </row>
    <row r="1088">
      <c r="B1088" s="526" t="inlineStr">
        <is>
          <t>YOGYAKARTA日惹</t>
        </is>
      </c>
      <c r="C1088" s="527" t="inlineStr">
        <is>
          <t>IMAM ARIEF BUDI SANTOSO</t>
        </is>
      </c>
      <c r="D1088" s="528" t="inlineStr">
        <is>
          <t>SOC27</t>
        </is>
      </c>
      <c r="E1088" s="529" t="inlineStr">
        <is>
          <t>SAMPANGAN_SOLO</t>
        </is>
      </c>
      <c r="F1088" s="516" t="inlineStr">
        <is>
          <t>FAJAR MAFAZAKI</t>
        </is>
      </c>
    </row>
    <row r="1089">
      <c r="B1089" s="526" t="inlineStr">
        <is>
          <t>YOGYAKARTA日惹</t>
        </is>
      </c>
      <c r="C1089" s="527" t="inlineStr">
        <is>
          <t>IMAM ARIEF BUDI SANTOSO</t>
        </is>
      </c>
      <c r="D1089" s="528" t="inlineStr">
        <is>
          <t>SRN01</t>
        </is>
      </c>
      <c r="E1089" s="529" t="inlineStr">
        <is>
          <t>SRAGEN</t>
        </is>
      </c>
      <c r="F1089" s="516" t="inlineStr">
        <is>
          <t>FERY SAPUTRO</t>
        </is>
      </c>
    </row>
    <row r="1090">
      <c r="B1090" s="526" t="inlineStr">
        <is>
          <t>YOGYAKARTA日惹</t>
        </is>
      </c>
      <c r="C1090" s="527" t="inlineStr">
        <is>
          <t>IMAM ARIEF BUDI SANTOSO</t>
        </is>
      </c>
      <c r="D1090" s="528" t="inlineStr">
        <is>
          <t>SRN02</t>
        </is>
      </c>
      <c r="E1090" s="529" t="inlineStr">
        <is>
          <t>GEMOLONG</t>
        </is>
      </c>
      <c r="F1090" s="516" t="inlineStr">
        <is>
          <t>FERY SAPUTRO</t>
        </is>
      </c>
    </row>
    <row r="1091">
      <c r="B1091" s="526" t="inlineStr">
        <is>
          <t>YOGYAKARTA日惹</t>
        </is>
      </c>
      <c r="C1091" s="527" t="inlineStr">
        <is>
          <t>IMAM ARIEF BUDI SANTOSO</t>
        </is>
      </c>
      <c r="D1091" s="528" t="inlineStr">
        <is>
          <t>SRN03</t>
        </is>
      </c>
      <c r="E1091" s="529" t="inlineStr">
        <is>
          <t>MASARAN</t>
        </is>
      </c>
      <c r="F1091" s="516" t="inlineStr">
        <is>
          <t>FERY SAPUTRO</t>
        </is>
      </c>
    </row>
    <row r="1092">
      <c r="B1092" s="526" t="inlineStr">
        <is>
          <t>YOGYAKARTA日惹</t>
        </is>
      </c>
      <c r="C1092" s="527" t="inlineStr">
        <is>
          <t>IMAM ARIEF BUDI SANTOSO</t>
        </is>
      </c>
      <c r="D1092" s="528" t="inlineStr">
        <is>
          <t>SRN04</t>
        </is>
      </c>
      <c r="E1092" s="529" t="inlineStr">
        <is>
          <t>GONDANG</t>
        </is>
      </c>
      <c r="F1092" s="516" t="inlineStr">
        <is>
          <t>FERY SAPUTRO</t>
        </is>
      </c>
    </row>
    <row r="1093">
      <c r="B1093" s="526" t="inlineStr">
        <is>
          <t>YOGYAKARTA日惹</t>
        </is>
      </c>
      <c r="C1093" s="527" t="inlineStr">
        <is>
          <t>IMAM ARIEF BUDI SANTOSO</t>
        </is>
      </c>
      <c r="D1093" s="528" t="inlineStr">
        <is>
          <t>SRN05</t>
        </is>
      </c>
      <c r="E1093" s="529" t="inlineStr">
        <is>
          <t>PILANGSARI</t>
        </is>
      </c>
      <c r="F1093" s="516" t="inlineStr">
        <is>
          <t>FERY SAPUTRO</t>
        </is>
      </c>
    </row>
    <row r="1094">
      <c r="B1094" s="526" t="inlineStr">
        <is>
          <t>YOGYAKARTA日惹</t>
        </is>
      </c>
      <c r="C1094" s="527" t="inlineStr">
        <is>
          <t>IMAM ARIEF BUDI SANTOSO</t>
        </is>
      </c>
      <c r="D1094" s="528" t="inlineStr">
        <is>
          <t>SRN06</t>
        </is>
      </c>
      <c r="E1094" s="529" t="inlineStr">
        <is>
          <t>TANON</t>
        </is>
      </c>
      <c r="F1094" s="516" t="inlineStr">
        <is>
          <t>FERY SAPUTRO</t>
        </is>
      </c>
    </row>
    <row r="1095">
      <c r="B1095" s="526" t="inlineStr">
        <is>
          <t>YOGYAKARTA日惹</t>
        </is>
      </c>
      <c r="C1095" s="527" t="inlineStr">
        <is>
          <t>IMAM ARIEF BUDI SANTOSO</t>
        </is>
      </c>
      <c r="D1095" s="528" t="inlineStr">
        <is>
          <t>SRN08</t>
        </is>
      </c>
      <c r="E1095" s="529" t="inlineStr">
        <is>
          <t>TUGU_GADING_MASARAN</t>
        </is>
      </c>
      <c r="F1095" s="516" t="inlineStr">
        <is>
          <t>FERY SAPUTRO</t>
        </is>
      </c>
    </row>
    <row r="1096">
      <c r="B1096" s="526" t="inlineStr">
        <is>
          <t>YOGYAKARTA日惹</t>
        </is>
      </c>
      <c r="C1096" s="527" t="inlineStr">
        <is>
          <t>IMAM ARIEF BUDI SANTOSO</t>
        </is>
      </c>
      <c r="D1096" s="528" t="inlineStr">
        <is>
          <t>SRN10</t>
        </is>
      </c>
      <c r="E1096" s="529" t="inlineStr">
        <is>
          <t>KARANGMALANG</t>
        </is>
      </c>
      <c r="F1096" s="516" t="inlineStr">
        <is>
          <t>FERY SAPUTRO</t>
        </is>
      </c>
    </row>
    <row r="1097">
      <c r="B1097" s="526" t="inlineStr">
        <is>
          <t>YOGYAKARTA日惹</t>
        </is>
      </c>
      <c r="C1097" s="527" t="inlineStr">
        <is>
          <t>IMAM ARIEF BUDI SANTOSO</t>
        </is>
      </c>
      <c r="D1097" s="528" t="inlineStr">
        <is>
          <t>SUJ01</t>
        </is>
      </c>
      <c r="E1097" s="529" t="inlineStr">
        <is>
          <t>LANGENHARJO</t>
        </is>
      </c>
      <c r="F1097" s="516" t="inlineStr">
        <is>
          <t>MUHAMMAD CHAIRIL ANAM</t>
        </is>
      </c>
    </row>
    <row r="1098">
      <c r="B1098" s="526" t="inlineStr">
        <is>
          <t>YOGYAKARTA日惹</t>
        </is>
      </c>
      <c r="C1098" s="527" t="inlineStr">
        <is>
          <t>IMAM ARIEF BUDI SANTOSO</t>
        </is>
      </c>
      <c r="D1098" s="528" t="inlineStr">
        <is>
          <t>SUJ02</t>
        </is>
      </c>
      <c r="E1098" s="529" t="inlineStr">
        <is>
          <t>POLOKARTO</t>
        </is>
      </c>
      <c r="F1098" s="516" t="inlineStr">
        <is>
          <t>MUHAMMAD CHAIRIL ANAM</t>
        </is>
      </c>
    </row>
    <row r="1099">
      <c r="B1099" s="526" t="inlineStr">
        <is>
          <t>YOGYAKARTA日惹</t>
        </is>
      </c>
      <c r="C1099" s="527" t="inlineStr">
        <is>
          <t>IMAM ARIEF BUDI SANTOSO</t>
        </is>
      </c>
      <c r="D1099" s="528" t="inlineStr">
        <is>
          <t>SUJ03</t>
        </is>
      </c>
      <c r="E1099" s="529" t="inlineStr">
        <is>
          <t>BAKI</t>
        </is>
      </c>
      <c r="F1099" s="516" t="inlineStr">
        <is>
          <t>MUHAMMAD CHAIRIL ANAM</t>
        </is>
      </c>
    </row>
    <row r="1100">
      <c r="B1100" s="526" t="inlineStr">
        <is>
          <t>YOGYAKARTA日惹</t>
        </is>
      </c>
      <c r="C1100" s="527" t="inlineStr">
        <is>
          <t>IMAM ARIEF BUDI SANTOSO</t>
        </is>
      </c>
      <c r="D1100" s="528" t="inlineStr">
        <is>
          <t>SUJ04</t>
        </is>
      </c>
      <c r="E1100" s="529" t="inlineStr">
        <is>
          <t>TAWANGSARI</t>
        </is>
      </c>
      <c r="F1100" s="516" t="inlineStr">
        <is>
          <t>MUHAMMAD CHAIRIL ANAM</t>
        </is>
      </c>
    </row>
    <row r="1101">
      <c r="B1101" s="526" t="inlineStr">
        <is>
          <t>YOGYAKARTA日惹</t>
        </is>
      </c>
      <c r="C1101" s="527" t="inlineStr">
        <is>
          <t>IMAM ARIEF BUDI SANTOSO</t>
        </is>
      </c>
      <c r="D1101" s="528" t="inlineStr">
        <is>
          <t>SUJ06</t>
        </is>
      </c>
      <c r="E1101" s="529" t="inlineStr">
        <is>
          <t>PUCANGAN</t>
        </is>
      </c>
      <c r="F1101" s="516" t="inlineStr">
        <is>
          <t>MUHAMMAD CHAIRIL ANAM</t>
        </is>
      </c>
    </row>
    <row r="1102">
      <c r="B1102" s="526" t="inlineStr">
        <is>
          <t>YOGYAKARTA日惹</t>
        </is>
      </c>
      <c r="C1102" s="527" t="inlineStr">
        <is>
          <t>IMAM ARIEF BUDI SANTOSO</t>
        </is>
      </c>
      <c r="D1102" s="528" t="inlineStr">
        <is>
          <t>SUJ07</t>
        </is>
      </c>
      <c r="E1102" s="529" t="inlineStr">
        <is>
          <t>SLAMET_RIYADI_BARAT</t>
        </is>
      </c>
      <c r="F1102" s="516" t="inlineStr">
        <is>
          <t>MUHAMMAD CHAIRIL ANAM</t>
        </is>
      </c>
    </row>
    <row r="1103">
      <c r="B1103" s="526" t="inlineStr">
        <is>
          <t>YOGYAKARTA日惹</t>
        </is>
      </c>
      <c r="C1103" s="527" t="inlineStr">
        <is>
          <t>IMAM ARIEF BUDI SANTOSO</t>
        </is>
      </c>
      <c r="D1103" s="528" t="inlineStr">
        <is>
          <t>SUJ08</t>
        </is>
      </c>
      <c r="E1103" s="529" t="inlineStr">
        <is>
          <t>MOJOLABAN</t>
        </is>
      </c>
      <c r="F1103" s="516" t="inlineStr">
        <is>
          <t>MUHAMMAD CHAIRIL ANAM</t>
        </is>
      </c>
    </row>
    <row r="1104">
      <c r="B1104" s="526" t="inlineStr">
        <is>
          <t>YOGYAKARTA日惹</t>
        </is>
      </c>
      <c r="C1104" s="527" t="inlineStr">
        <is>
          <t>IMAM ARIEF BUDI SANTOSO</t>
        </is>
      </c>
      <c r="D1104" s="528" t="inlineStr">
        <is>
          <t>SUJ09</t>
        </is>
      </c>
      <c r="E1104" s="529" t="inlineStr">
        <is>
          <t>TELUKAN</t>
        </is>
      </c>
      <c r="F1104" s="516" t="inlineStr">
        <is>
          <t>MUHAMMAD CHAIRIL ANAM</t>
        </is>
      </c>
    </row>
    <row r="1105">
      <c r="B1105" s="526" t="inlineStr">
        <is>
          <t>YOGYAKARTA日惹</t>
        </is>
      </c>
      <c r="C1105" s="527" t="inlineStr">
        <is>
          <t>IMAM ARIEF BUDI SANTOSO</t>
        </is>
      </c>
      <c r="D1105" s="528" t="inlineStr">
        <is>
          <t>SUJ10</t>
        </is>
      </c>
      <c r="E1105" s="529" t="inlineStr">
        <is>
          <t>JETIS</t>
        </is>
      </c>
      <c r="F1105" s="516" t="inlineStr">
        <is>
          <t>MUHAMMAD CHAIRIL ANAM</t>
        </is>
      </c>
    </row>
    <row r="1106">
      <c r="B1106" s="526" t="inlineStr">
        <is>
          <t>YOGYAKARTA日惹</t>
        </is>
      </c>
      <c r="C1106" s="527" t="inlineStr">
        <is>
          <t>IMAM ARIEF BUDI SANTOSO</t>
        </is>
      </c>
      <c r="D1106" s="528" t="inlineStr">
        <is>
          <t>WGI01</t>
        </is>
      </c>
      <c r="E1106" s="529" t="inlineStr">
        <is>
          <t>WONOGIRI</t>
        </is>
      </c>
      <c r="F1106" s="516" t="inlineStr">
        <is>
          <t>JOKO NDARU FEBRIYANTO</t>
        </is>
      </c>
    </row>
    <row r="1107">
      <c r="B1107" s="526" t="inlineStr">
        <is>
          <t>YOGYAKARTA日惹</t>
        </is>
      </c>
      <c r="C1107" s="527" t="inlineStr">
        <is>
          <t>IMAM ARIEF BUDI SANTOSO</t>
        </is>
      </c>
      <c r="D1107" s="528" t="inlineStr">
        <is>
          <t>WGI03</t>
        </is>
      </c>
      <c r="E1107" s="529" t="inlineStr">
        <is>
          <t>BATURETNO</t>
        </is>
      </c>
      <c r="F1107" s="516" t="inlineStr">
        <is>
          <t>JOKO NDARU FEBRIYANTO</t>
        </is>
      </c>
    </row>
    <row r="1108">
      <c r="B1108" s="526" t="inlineStr">
        <is>
          <t>YOGYAKARTA日惹</t>
        </is>
      </c>
      <c r="C1108" s="527" t="inlineStr">
        <is>
          <t>IMAM ARIEF BUDI SANTOSO</t>
        </is>
      </c>
      <c r="D1108" s="528" t="inlineStr">
        <is>
          <t>WGI04</t>
        </is>
      </c>
      <c r="E1108" s="529" t="inlineStr">
        <is>
          <t>NGADIROJO</t>
        </is>
      </c>
      <c r="F1108" s="516" t="inlineStr">
        <is>
          <t>JOKO NDARU FEBRIYANTO</t>
        </is>
      </c>
    </row>
    <row r="1109">
      <c r="B1109" s="526" t="inlineStr">
        <is>
          <t>YOGYAKARTA日惹</t>
        </is>
      </c>
      <c r="C1109" s="527" t="inlineStr">
        <is>
          <t>IMAM ARIEF BUDI SANTOSO</t>
        </is>
      </c>
      <c r="D1109" s="528" t="inlineStr">
        <is>
          <t>WGI05</t>
        </is>
      </c>
      <c r="E1109" s="529" t="inlineStr">
        <is>
          <t>WURYANTORO</t>
        </is>
      </c>
      <c r="F1109" s="516" t="inlineStr">
        <is>
          <t>JOKO NDARU FEBRIYANTO</t>
        </is>
      </c>
    </row>
    <row r="1110">
      <c r="B1110" s="526" t="inlineStr">
        <is>
          <t>YOGYAKARTA日惹</t>
        </is>
      </c>
      <c r="C1110" s="527" t="inlineStr">
        <is>
          <t>IMAM ARIEF BUDI SANTOSO</t>
        </is>
      </c>
      <c r="D1110" s="528" t="inlineStr">
        <is>
          <t>WGI06</t>
        </is>
      </c>
      <c r="E1110" s="529" t="inlineStr">
        <is>
          <t>SLOGOHIMO</t>
        </is>
      </c>
      <c r="F1110" s="516" t="inlineStr">
        <is>
          <t>JOKO NDARU FEBRIYANTO</t>
        </is>
      </c>
    </row>
    <row r="1111">
      <c r="B1111" s="526" t="inlineStr">
        <is>
          <t>YOGYAKARTA日惹</t>
        </is>
      </c>
      <c r="C1111" s="527" t="inlineStr">
        <is>
          <t>IMAM ARIEF BUDI SANTOSO</t>
        </is>
      </c>
      <c r="D1111" s="528" t="inlineStr">
        <is>
          <t>WGI07</t>
        </is>
      </c>
      <c r="E1111" s="529" t="inlineStr">
        <is>
          <t>SELOGIRI</t>
        </is>
      </c>
      <c r="F1111" s="516" t="inlineStr">
        <is>
          <t>JOKO NDARU FEBRIYANTO</t>
        </is>
      </c>
    </row>
    <row r="1112">
      <c r="B1112" s="526" t="inlineStr">
        <is>
          <t>YOGYAKARTA日惹</t>
        </is>
      </c>
      <c r="C1112" s="527" t="inlineStr">
        <is>
          <t>IMAM ARIEF BUDI SANTOSO</t>
        </is>
      </c>
      <c r="D1112" s="528" t="inlineStr">
        <is>
          <t>WGI08</t>
        </is>
      </c>
      <c r="E1112" s="529" t="inlineStr">
        <is>
          <t>PURWANTORO</t>
        </is>
      </c>
      <c r="F1112" s="516" t="inlineStr">
        <is>
          <t>JOKO NDARU FEBRIYANTO</t>
        </is>
      </c>
    </row>
    <row r="1113">
      <c r="B1113" s="526" t="inlineStr">
        <is>
          <t>YOGYAKARTA日惹</t>
        </is>
      </c>
      <c r="C1113" s="527" t="inlineStr">
        <is>
          <t>IMAM ARIEF BUDI SANTOSO</t>
        </is>
      </c>
      <c r="D1113" s="528" t="inlineStr">
        <is>
          <t>WGI11</t>
        </is>
      </c>
      <c r="E1113" s="529" t="inlineStr">
        <is>
          <t>NGUNTORONADI</t>
        </is>
      </c>
      <c r="F1113" s="516" t="inlineStr">
        <is>
          <t>JOKO NDARU FEBRIYANTO</t>
        </is>
      </c>
    </row>
    <row r="1114">
      <c r="B1114" s="526" t="inlineStr">
        <is>
          <t>YOGYAKARTA日惹</t>
        </is>
      </c>
      <c r="C1114" s="527" t="inlineStr">
        <is>
          <t>IMAM ARIEF BUDI SANTOSO</t>
        </is>
      </c>
      <c r="D1114" s="528" t="inlineStr">
        <is>
          <t>WGI14</t>
        </is>
      </c>
      <c r="E1114" s="529" t="inlineStr">
        <is>
          <t>JATISRONO_WGI</t>
        </is>
      </c>
      <c r="F1114" s="516" t="inlineStr">
        <is>
          <t>JOKO NDARU FEBRIYANTO</t>
        </is>
      </c>
    </row>
    <row r="1115">
      <c r="B1115" s="526" t="inlineStr">
        <is>
          <t>YOGYAKARTA日惹</t>
        </is>
      </c>
      <c r="C1115" s="527" t="inlineStr">
        <is>
          <t>AGUS SULAEMAN</t>
        </is>
      </c>
      <c r="D1115" s="528" t="inlineStr">
        <is>
          <t>WNO01</t>
        </is>
      </c>
      <c r="E1115" s="529" t="inlineStr">
        <is>
          <t>WONOSARI</t>
        </is>
      </c>
      <c r="F1115" s="516" t="inlineStr">
        <is>
          <t>SURYA DWI J</t>
        </is>
      </c>
    </row>
    <row r="1116">
      <c r="B1116" s="526" t="inlineStr">
        <is>
          <t>YOGYAKARTA日惹</t>
        </is>
      </c>
      <c r="C1116" s="527" t="inlineStr">
        <is>
          <t>AGUS SULAEMAN</t>
        </is>
      </c>
      <c r="D1116" s="528" t="inlineStr">
        <is>
          <t>WNO02</t>
        </is>
      </c>
      <c r="E1116" s="529" t="inlineStr">
        <is>
          <t>NGLIPAR</t>
        </is>
      </c>
      <c r="F1116" s="516" t="inlineStr">
        <is>
          <t>SURYA DWI J</t>
        </is>
      </c>
    </row>
    <row r="1117">
      <c r="B1117" s="526" t="inlineStr">
        <is>
          <t>YOGYAKARTA日惹</t>
        </is>
      </c>
      <c r="C1117" s="527" t="inlineStr">
        <is>
          <t>AGUS SULAEMAN</t>
        </is>
      </c>
      <c r="D1117" s="528" t="inlineStr">
        <is>
          <t>WNO03</t>
        </is>
      </c>
      <c r="E1117" s="529" t="inlineStr">
        <is>
          <t>KARANGMOJO</t>
        </is>
      </c>
      <c r="F1117" s="516" t="inlineStr">
        <is>
          <t>SURYA DWI J</t>
        </is>
      </c>
    </row>
    <row r="1118">
      <c r="B1118" s="526" t="inlineStr">
        <is>
          <t>YOGYAKARTA日惹</t>
        </is>
      </c>
      <c r="C1118" s="527" t="inlineStr">
        <is>
          <t>-</t>
        </is>
      </c>
      <c r="D1118" s="528" t="inlineStr">
        <is>
          <t>TCBTL111</t>
        </is>
      </c>
      <c r="E1118" s="529" t="inlineStr">
        <is>
          <t>TCBTL111</t>
        </is>
      </c>
      <c r="F1118" s="525" t="inlineStr">
        <is>
          <t>-</t>
        </is>
      </c>
    </row>
    <row r="1119">
      <c r="B1119" s="526" t="inlineStr">
        <is>
          <t>SURABAYA泗水</t>
        </is>
      </c>
      <c r="C1119" s="527" t="inlineStr">
        <is>
          <t>ARIF SAIFUDDIN</t>
        </is>
      </c>
      <c r="D1119" s="528" t="inlineStr">
        <is>
          <t>BJE02</t>
        </is>
      </c>
      <c r="E1119" s="529" t="inlineStr">
        <is>
          <t>PADANGAN</t>
        </is>
      </c>
      <c r="F1119" s="516" t="inlineStr">
        <is>
          <t>Fahmi Nur Muhamad</t>
        </is>
      </c>
    </row>
    <row r="1120">
      <c r="B1120" s="526" t="inlineStr">
        <is>
          <t>SURABAYA泗水</t>
        </is>
      </c>
      <c r="C1120" s="527" t="inlineStr">
        <is>
          <t>ARIF SAIFUDDIN</t>
        </is>
      </c>
      <c r="D1120" s="528" t="inlineStr">
        <is>
          <t>BJE03</t>
        </is>
      </c>
      <c r="E1120" s="529" t="inlineStr">
        <is>
          <t>KALITIDU</t>
        </is>
      </c>
      <c r="F1120" s="516" t="inlineStr">
        <is>
          <t>Imam Khudori</t>
        </is>
      </c>
    </row>
    <row r="1121">
      <c r="B1121" s="526" t="inlineStr">
        <is>
          <t>SURABAYA泗水</t>
        </is>
      </c>
      <c r="C1121" s="527" t="inlineStr">
        <is>
          <t>ARIF SAIFUDDIN</t>
        </is>
      </c>
      <c r="D1121" s="528" t="inlineStr">
        <is>
          <t>BJE06</t>
        </is>
      </c>
      <c r="E1121" s="529" t="inlineStr">
        <is>
          <t>SUMBEREJO</t>
        </is>
      </c>
      <c r="F1121" s="516" t="inlineStr">
        <is>
          <t>Dwi Murdianto</t>
        </is>
      </c>
    </row>
    <row r="1122">
      <c r="B1122" s="526" t="inlineStr">
        <is>
          <t>SURABAYA泗水</t>
        </is>
      </c>
      <c r="C1122" s="527" t="inlineStr">
        <is>
          <t>ARIF SAIFUDDIN</t>
        </is>
      </c>
      <c r="D1122" s="528" t="inlineStr">
        <is>
          <t>BJE07</t>
        </is>
      </c>
      <c r="E1122" s="529" t="inlineStr">
        <is>
          <t>DC_SRATU</t>
        </is>
      </c>
      <c r="F1122" s="516" t="inlineStr">
        <is>
          <t>Ali Subeki</t>
        </is>
      </c>
    </row>
    <row r="1123">
      <c r="B1123" s="526" t="inlineStr">
        <is>
          <t>SURABAYA泗水</t>
        </is>
      </c>
      <c r="C1123" s="527" t="inlineStr">
        <is>
          <t>ARIF SAIFUDDIN</t>
        </is>
      </c>
      <c r="D1123" s="528" t="inlineStr">
        <is>
          <t>BJE08</t>
        </is>
      </c>
      <c r="E1123" s="529" t="inlineStr">
        <is>
          <t>DC_KLANGON</t>
        </is>
      </c>
      <c r="F1123" s="516" t="inlineStr">
        <is>
          <t>Dwi Murdianto</t>
        </is>
      </c>
    </row>
    <row r="1124">
      <c r="B1124" s="526" t="inlineStr">
        <is>
          <t>SURABAYA泗水</t>
        </is>
      </c>
      <c r="C1124" s="527" t="inlineStr">
        <is>
          <t>ARIF SAIFUDDIN</t>
        </is>
      </c>
      <c r="D1124" s="528" t="inlineStr">
        <is>
          <t>BJE09</t>
        </is>
      </c>
      <c r="E1124" s="529" t="inlineStr">
        <is>
          <t>GAYAM</t>
        </is>
      </c>
      <c r="F1124" s="516" t="inlineStr">
        <is>
          <t>Mochamad Robi Hidayat</t>
        </is>
      </c>
    </row>
    <row r="1125">
      <c r="B1125" s="526" t="inlineStr">
        <is>
          <t>SURABAYA泗水</t>
        </is>
      </c>
      <c r="C1125" s="527" t="inlineStr">
        <is>
          <t>ARIF SAIFUDDIN</t>
        </is>
      </c>
      <c r="D1125" s="528" t="inlineStr">
        <is>
          <t>BJE10</t>
        </is>
      </c>
      <c r="E1125" s="529" t="inlineStr">
        <is>
          <t>NGRAHO</t>
        </is>
      </c>
      <c r="F1125" s="516" t="inlineStr">
        <is>
          <t>Fahmi Nur Muhamad</t>
        </is>
      </c>
    </row>
    <row r="1126">
      <c r="B1126" s="526" t="inlineStr">
        <is>
          <t>SURABAYA泗水</t>
        </is>
      </c>
      <c r="C1126" s="527" t="inlineStr">
        <is>
          <t>ARIF SAIFUDDIN</t>
        </is>
      </c>
      <c r="D1126" s="528" t="inlineStr">
        <is>
          <t>BJE11</t>
        </is>
      </c>
      <c r="E1126" s="529" t="inlineStr">
        <is>
          <t>DANDER</t>
        </is>
      </c>
      <c r="F1126" s="516" t="inlineStr">
        <is>
          <t>Imam Khudori</t>
        </is>
      </c>
    </row>
    <row r="1127">
      <c r="B1127" s="526" t="inlineStr">
        <is>
          <t>SURABAYA泗水</t>
        </is>
      </c>
      <c r="C1127" s="527" t="inlineStr">
        <is>
          <t>ARIF SAIFUDDIN</t>
        </is>
      </c>
      <c r="D1127" s="528" t="inlineStr">
        <is>
          <t>BJE12</t>
        </is>
      </c>
      <c r="E1127" s="529" t="inlineStr">
        <is>
          <t>BALEN_1</t>
        </is>
      </c>
      <c r="F1127" s="516" t="inlineStr">
        <is>
          <t>Mochamad Robi Hidayat</t>
        </is>
      </c>
    </row>
    <row r="1128">
      <c r="B1128" s="526" t="inlineStr">
        <is>
          <t>SURABAYA泗水</t>
        </is>
      </c>
      <c r="C1128" s="527" t="inlineStr">
        <is>
          <t>ARIF SAIFUDDIN</t>
        </is>
      </c>
      <c r="D1128" s="528" t="inlineStr">
        <is>
          <t>BJE14</t>
        </is>
      </c>
      <c r="E1128" s="529" t="inlineStr">
        <is>
          <t>KEDUNGADEM_1</t>
        </is>
      </c>
      <c r="F1128" s="516" t="inlineStr">
        <is>
          <t>Ali Subeki</t>
        </is>
      </c>
    </row>
    <row r="1129">
      <c r="B1129" s="526" t="inlineStr">
        <is>
          <t>SURABAYA泗水</t>
        </is>
      </c>
      <c r="C1129" s="527" t="inlineStr">
        <is>
          <t>ARIF SAIFUDDIN</t>
        </is>
      </c>
      <c r="D1129" s="528" t="inlineStr">
        <is>
          <t>TBN01</t>
        </is>
      </c>
      <c r="E1129" s="529" t="inlineStr">
        <is>
          <t>TUBAN</t>
        </is>
      </c>
      <c r="F1129" s="516" t="inlineStr">
        <is>
          <t>Budianto</t>
        </is>
      </c>
    </row>
    <row r="1130">
      <c r="B1130" s="526" t="inlineStr">
        <is>
          <t>SURABAYA泗水</t>
        </is>
      </c>
      <c r="C1130" s="527" t="inlineStr">
        <is>
          <t>ARIF SAIFUDDIN</t>
        </is>
      </c>
      <c r="D1130" s="528" t="inlineStr">
        <is>
          <t>TBN02</t>
        </is>
      </c>
      <c r="E1130" s="529" t="inlineStr">
        <is>
          <t>JATIROGO</t>
        </is>
      </c>
      <c r="F1130" s="516" t="inlineStr">
        <is>
          <t>Andy Kistiwantono</t>
        </is>
      </c>
    </row>
    <row r="1131">
      <c r="B1131" s="526" t="inlineStr">
        <is>
          <t>SURABAYA泗水</t>
        </is>
      </c>
      <c r="C1131" s="527" t="inlineStr">
        <is>
          <t>ARIF SAIFUDDIN</t>
        </is>
      </c>
      <c r="D1131" s="528" t="inlineStr">
        <is>
          <t>TBN04</t>
        </is>
      </c>
      <c r="E1131" s="529" t="inlineStr">
        <is>
          <t>KEREK</t>
        </is>
      </c>
      <c r="F1131" s="516" t="inlineStr">
        <is>
          <t>M. Zen Asrofi</t>
        </is>
      </c>
    </row>
    <row r="1132">
      <c r="B1132" s="526" t="inlineStr">
        <is>
          <t>SURABAYA泗水</t>
        </is>
      </c>
      <c r="C1132" s="527" t="inlineStr">
        <is>
          <t>ARIF SAIFUDDIN</t>
        </is>
      </c>
      <c r="D1132" s="528" t="inlineStr">
        <is>
          <t>TBN05</t>
        </is>
      </c>
      <c r="E1132" s="529" t="inlineStr">
        <is>
          <t>PLUMPANG</t>
        </is>
      </c>
      <c r="F1132" s="516" t="inlineStr">
        <is>
          <t>Totok Suwiknyo</t>
        </is>
      </c>
    </row>
    <row r="1133">
      <c r="B1133" s="526" t="inlineStr">
        <is>
          <t>SURABAYA泗水</t>
        </is>
      </c>
      <c r="C1133" s="527" t="inlineStr">
        <is>
          <t>ARIF SAIFUDDIN</t>
        </is>
      </c>
      <c r="D1133" s="528" t="inlineStr">
        <is>
          <t>TBN06</t>
        </is>
      </c>
      <c r="E1133" s="529" t="inlineStr">
        <is>
          <t>PARENGAN</t>
        </is>
      </c>
      <c r="F1133" s="516" t="inlineStr">
        <is>
          <t>Andy Kistiwantono</t>
        </is>
      </c>
    </row>
    <row r="1134">
      <c r="B1134" s="526" t="inlineStr">
        <is>
          <t>SURABAYA泗水</t>
        </is>
      </c>
      <c r="C1134" s="527" t="inlineStr">
        <is>
          <t>ARIF SAIFUDDIN</t>
        </is>
      </c>
      <c r="D1134" s="528" t="inlineStr">
        <is>
          <t>TBN07</t>
        </is>
      </c>
      <c r="E1134" s="529" t="inlineStr">
        <is>
          <t>TAMBAKBOYO</t>
        </is>
      </c>
      <c r="F1134" s="516" t="inlineStr">
        <is>
          <t>M. Zen Asrofi</t>
        </is>
      </c>
    </row>
    <row r="1135">
      <c r="B1135" s="526" t="inlineStr">
        <is>
          <t>SURABAYA泗水</t>
        </is>
      </c>
      <c r="C1135" s="527" t="inlineStr">
        <is>
          <t>ARIF SAIFUDDIN</t>
        </is>
      </c>
      <c r="D1135" s="528" t="inlineStr">
        <is>
          <t>TBN08</t>
        </is>
      </c>
      <c r="E1135" s="529" t="inlineStr">
        <is>
          <t>RENGEL_1</t>
        </is>
      </c>
      <c r="F1135" s="516" t="inlineStr">
        <is>
          <t>Mokhammad Ali Mustofa</t>
        </is>
      </c>
    </row>
    <row r="1136">
      <c r="B1136" s="526" t="inlineStr">
        <is>
          <t>SURABAYA泗水</t>
        </is>
      </c>
      <c r="C1136" s="527" t="inlineStr">
        <is>
          <t>ARIF SAIFUDDIN</t>
        </is>
      </c>
      <c r="D1136" s="528" t="inlineStr">
        <is>
          <t>TBN10</t>
        </is>
      </c>
      <c r="E1136" s="529" t="inlineStr">
        <is>
          <t>MERAKURAK_1</t>
        </is>
      </c>
      <c r="F1136" s="516" t="inlineStr">
        <is>
          <t>Mokhammad Ali Mustofa</t>
        </is>
      </c>
    </row>
    <row r="1137">
      <c r="B1137" s="526" t="inlineStr">
        <is>
          <t>SURABAYA泗水</t>
        </is>
      </c>
      <c r="C1137" s="527" t="inlineStr">
        <is>
          <t>ARIF SAIFUDDIN</t>
        </is>
      </c>
      <c r="D1137" s="528" t="inlineStr">
        <is>
          <t>TBN12</t>
        </is>
      </c>
      <c r="E1137" s="529" t="inlineStr">
        <is>
          <t>TUBAN_1</t>
        </is>
      </c>
      <c r="F1137" s="516" t="inlineStr">
        <is>
          <t>Totok Suwiknyo</t>
        </is>
      </c>
    </row>
    <row r="1138">
      <c r="B1138" s="526" t="inlineStr">
        <is>
          <t>SURABAYA泗水</t>
        </is>
      </c>
      <c r="C1138" s="527" t="inlineStr">
        <is>
          <t>ARIF SAIFUDDIN</t>
        </is>
      </c>
      <c r="D1138" s="528" t="inlineStr">
        <is>
          <t>TBN13</t>
        </is>
      </c>
      <c r="E1138" s="529" t="inlineStr">
        <is>
          <t>PALANG_1</t>
        </is>
      </c>
      <c r="F1138" s="516" t="inlineStr">
        <is>
          <t>Budianto</t>
        </is>
      </c>
    </row>
    <row r="1139">
      <c r="B1139" s="526" t="inlineStr">
        <is>
          <t>SURABAYA泗水</t>
        </is>
      </c>
      <c r="C1139" s="527" t="inlineStr">
        <is>
          <t>HABIBI BAITULLAH</t>
        </is>
      </c>
      <c r="D1139" s="528" t="inlineStr">
        <is>
          <t>GSK02</t>
        </is>
      </c>
      <c r="E1139" s="529" t="inlineStr">
        <is>
          <t>DRIYOREJO</t>
        </is>
      </c>
      <c r="F1139" s="516" t="inlineStr">
        <is>
          <t>Niza Ramadani</t>
        </is>
      </c>
    </row>
    <row r="1140">
      <c r="B1140" s="526" t="inlineStr">
        <is>
          <t>SURABAYA泗水</t>
        </is>
      </c>
      <c r="C1140" s="527" t="inlineStr">
        <is>
          <t>HABIBI BAITULLAH</t>
        </is>
      </c>
      <c r="D1140" s="528" t="inlineStr">
        <is>
          <t>GSK15A</t>
        </is>
      </c>
      <c r="E1140" s="529" t="inlineStr">
        <is>
          <t>PANCENG</t>
        </is>
      </c>
      <c r="F1140" s="516" t="inlineStr">
        <is>
          <t>Dian Putra Aris Firmansyah</t>
        </is>
      </c>
    </row>
    <row r="1141">
      <c r="B1141" s="526" t="inlineStr">
        <is>
          <t>SURABAYA泗水</t>
        </is>
      </c>
      <c r="C1141" s="527" t="inlineStr">
        <is>
          <t>HABIBI BAITULLAH</t>
        </is>
      </c>
      <c r="D1141" s="528" t="inlineStr">
        <is>
          <t>GSK13A</t>
        </is>
      </c>
      <c r="E1141" s="529" t="inlineStr">
        <is>
          <t>MANYAR_2</t>
        </is>
      </c>
      <c r="F1141" s="516" t="inlineStr">
        <is>
          <t>Mohammad Fa'Iq Al Abror</t>
        </is>
      </c>
    </row>
    <row r="1142">
      <c r="B1142" s="526" t="inlineStr">
        <is>
          <t>SURABAYA泗水</t>
        </is>
      </c>
      <c r="C1142" s="527" t="inlineStr">
        <is>
          <t>HABIBI BAITULLAH</t>
        </is>
      </c>
      <c r="D1142" s="528" t="inlineStr">
        <is>
          <t>GSK06</t>
        </is>
      </c>
      <c r="E1142" s="529" t="inlineStr">
        <is>
          <t>BAWEAN</t>
        </is>
      </c>
      <c r="F1142" s="516" t="inlineStr">
        <is>
          <t>Fariszulhazmi</t>
        </is>
      </c>
    </row>
    <row r="1143">
      <c r="B1143" s="526" t="inlineStr">
        <is>
          <t>SURABAYA泗水</t>
        </is>
      </c>
      <c r="C1143" s="527" t="inlineStr">
        <is>
          <t>HABIBI BAITULLAH</t>
        </is>
      </c>
      <c r="D1143" s="528" t="inlineStr">
        <is>
          <t>GSK08</t>
        </is>
      </c>
      <c r="E1143" s="529" t="inlineStr">
        <is>
          <t>CERME</t>
        </is>
      </c>
      <c r="F1143" s="516" t="inlineStr">
        <is>
          <t>Fitra Romansyah</t>
        </is>
      </c>
    </row>
    <row r="1144">
      <c r="B1144" s="526" t="inlineStr">
        <is>
          <t>SURABAYA泗水</t>
        </is>
      </c>
      <c r="C1144" s="527" t="inlineStr">
        <is>
          <t>HABIBI BAITULLAH</t>
        </is>
      </c>
      <c r="D1144" s="528" t="inlineStr">
        <is>
          <t>GSK09</t>
        </is>
      </c>
      <c r="E1144" s="529" t="inlineStr">
        <is>
          <t>KEBON</t>
        </is>
      </c>
      <c r="F1144" s="516" t="inlineStr">
        <is>
          <t>Fariszulhazmi</t>
        </is>
      </c>
    </row>
    <row r="1145">
      <c r="B1145" s="526" t="inlineStr">
        <is>
          <t>SURABAYA泗水</t>
        </is>
      </c>
      <c r="C1145" s="527" t="inlineStr">
        <is>
          <t>HABIBI BAITULLAH</t>
        </is>
      </c>
      <c r="D1145" s="528" t="inlineStr">
        <is>
          <t>GSK10</t>
        </is>
      </c>
      <c r="E1145" s="529" t="inlineStr">
        <is>
          <t>MENGANTI</t>
        </is>
      </c>
      <c r="F1145" s="516" t="inlineStr">
        <is>
          <t>Dede Rahadiansyah Ucky Pradana</t>
        </is>
      </c>
    </row>
    <row r="1146">
      <c r="B1146" s="526" t="inlineStr">
        <is>
          <t>SURABAYA泗水</t>
        </is>
      </c>
      <c r="C1146" s="527" t="inlineStr">
        <is>
          <t>HABIBI BAITULLAH</t>
        </is>
      </c>
      <c r="D1146" s="528" t="inlineStr">
        <is>
          <t>GSK12A</t>
        </is>
      </c>
      <c r="E1146" s="529" t="inlineStr">
        <is>
          <t>KEDAMEAN</t>
        </is>
      </c>
      <c r="F1146" s="516" t="inlineStr">
        <is>
          <t>Ardyanita Wanti, S.Pd</t>
        </is>
      </c>
    </row>
    <row r="1147">
      <c r="B1147" s="526" t="inlineStr">
        <is>
          <t>SURABAYA泗水</t>
        </is>
      </c>
      <c r="C1147" s="527" t="inlineStr">
        <is>
          <t>HABIBI BAITULLAH</t>
        </is>
      </c>
      <c r="D1147" s="528" t="inlineStr">
        <is>
          <t>GSK08A</t>
        </is>
      </c>
      <c r="E1147" s="529" t="inlineStr">
        <is>
          <t>BUNGAH_1</t>
        </is>
      </c>
      <c r="F1147" s="516" t="inlineStr">
        <is>
          <t>Mohammad Fa'Iq Al Abror</t>
        </is>
      </c>
    </row>
    <row r="1148">
      <c r="B1148" s="526" t="inlineStr">
        <is>
          <t>SURABAYA泗水</t>
        </is>
      </c>
      <c r="C1148" s="527" t="inlineStr">
        <is>
          <t>HABIBI BAITULLAH</t>
        </is>
      </c>
      <c r="D1148" s="528" t="inlineStr">
        <is>
          <t>GSK10A</t>
        </is>
      </c>
      <c r="E1148" s="529" t="inlineStr">
        <is>
          <t>DUKUN_2</t>
        </is>
      </c>
      <c r="F1148" s="516" t="inlineStr">
        <is>
          <t>Dian Putra Aris Firmansyah</t>
        </is>
      </c>
    </row>
    <row r="1149">
      <c r="B1149" s="526" t="inlineStr">
        <is>
          <t>SURABAYA泗水</t>
        </is>
      </c>
      <c r="C1149" s="527" t="inlineStr">
        <is>
          <t>HABIBI BAITULLAH</t>
        </is>
      </c>
      <c r="D1149" s="528" t="inlineStr">
        <is>
          <t>GSK15</t>
        </is>
      </c>
      <c r="E1149" s="529" t="inlineStr">
        <is>
          <t>WRINGINANOM</t>
        </is>
      </c>
      <c r="F1149" s="516" t="inlineStr">
        <is>
          <t>Ardyanita Wanti, S.Pd</t>
        </is>
      </c>
    </row>
    <row r="1150">
      <c r="B1150" s="526" t="inlineStr">
        <is>
          <t>SURABAYA泗水</t>
        </is>
      </c>
      <c r="C1150" s="527" t="inlineStr">
        <is>
          <t>HABIBI BAITULLAH</t>
        </is>
      </c>
      <c r="D1150" s="528" t="inlineStr">
        <is>
          <t>GSK17</t>
        </is>
      </c>
      <c r="E1150" s="529" t="inlineStr">
        <is>
          <t>KEBOMAS_1</t>
        </is>
      </c>
      <c r="F1150" s="516" t="inlineStr">
        <is>
          <t>Fariszulhazmi</t>
        </is>
      </c>
    </row>
    <row r="1151">
      <c r="B1151" s="526" t="inlineStr">
        <is>
          <t>SURABAYA泗水</t>
        </is>
      </c>
      <c r="C1151" s="527" t="inlineStr">
        <is>
          <t>HABIBI BAITULLAH</t>
        </is>
      </c>
      <c r="D1151" s="528" t="inlineStr">
        <is>
          <t>GSK19</t>
        </is>
      </c>
      <c r="E1151" s="529" t="inlineStr">
        <is>
          <t>BALONGPANGGANG_1</t>
        </is>
      </c>
      <c r="F1151" s="516" t="inlineStr">
        <is>
          <t>Fitra Romansyah</t>
        </is>
      </c>
    </row>
    <row r="1152">
      <c r="B1152" s="526" t="inlineStr">
        <is>
          <t>SURABAYA泗水</t>
        </is>
      </c>
      <c r="C1152" s="527" t="inlineStr">
        <is>
          <t>HABIBI BAITULLAH</t>
        </is>
      </c>
      <c r="D1152" s="528" t="inlineStr">
        <is>
          <t>GSK20</t>
        </is>
      </c>
      <c r="E1152" s="529" t="inlineStr">
        <is>
          <t>DUDUKSAMPEYAN_1</t>
        </is>
      </c>
      <c r="F1152" s="516" t="inlineStr">
        <is>
          <t>Fitra Romansyah</t>
        </is>
      </c>
    </row>
    <row r="1153">
      <c r="B1153" s="526" t="inlineStr">
        <is>
          <t>SURABAYA泗水</t>
        </is>
      </c>
      <c r="C1153" s="527" t="inlineStr">
        <is>
          <t>HABIBI BAITULLAH</t>
        </is>
      </c>
      <c r="D1153" s="528" t="inlineStr">
        <is>
          <t>LMG02</t>
        </is>
      </c>
      <c r="E1153" s="529" t="inlineStr">
        <is>
          <t>BABAT</t>
        </is>
      </c>
      <c r="F1153" s="516" t="inlineStr">
        <is>
          <t>M. Faris Rahman</t>
        </is>
      </c>
    </row>
    <row r="1154">
      <c r="B1154" s="526" t="inlineStr">
        <is>
          <t>SURABAYA泗水</t>
        </is>
      </c>
      <c r="C1154" s="527" t="inlineStr">
        <is>
          <t>HABIBI BAITULLAH</t>
        </is>
      </c>
      <c r="D1154" s="528" t="inlineStr">
        <is>
          <t>LMG24</t>
        </is>
      </c>
      <c r="E1154" s="529" t="inlineStr">
        <is>
          <t>KEDUNGPRING_2</t>
        </is>
      </c>
      <c r="F1154" s="516" t="inlineStr">
        <is>
          <t>Ali Said</t>
        </is>
      </c>
    </row>
    <row r="1155">
      <c r="B1155" s="526" t="inlineStr">
        <is>
          <t>SURABAYA泗水</t>
        </is>
      </c>
      <c r="C1155" s="527" t="inlineStr">
        <is>
          <t>HABIBI BAITULLAH</t>
        </is>
      </c>
      <c r="D1155" s="528" t="inlineStr">
        <is>
          <t>LMG03</t>
        </is>
      </c>
      <c r="E1155" s="529" t="inlineStr">
        <is>
          <t>PACIRAN</t>
        </is>
      </c>
      <c r="F1155" s="516" t="inlineStr">
        <is>
          <t>Siswa Maulana Malik</t>
        </is>
      </c>
    </row>
    <row r="1156">
      <c r="B1156" s="526" t="inlineStr">
        <is>
          <t>SURABAYA泗水</t>
        </is>
      </c>
      <c r="C1156" s="527" t="inlineStr">
        <is>
          <t>HABIBI BAITULLAH</t>
        </is>
      </c>
      <c r="D1156" s="528" t="inlineStr">
        <is>
          <t>LMG11A</t>
        </is>
      </c>
      <c r="E1156" s="529" t="inlineStr">
        <is>
          <t>MANTUP_1</t>
        </is>
      </c>
      <c r="F1156" s="516" t="inlineStr">
        <is>
          <t>Ahmad Andy Fajar Wijaya</t>
        </is>
      </c>
    </row>
    <row r="1157">
      <c r="B1157" s="526" t="inlineStr">
        <is>
          <t>SURABAYA泗水</t>
        </is>
      </c>
      <c r="C1157" s="527" t="inlineStr">
        <is>
          <t>HABIBI BAITULLAH</t>
        </is>
      </c>
      <c r="D1157" s="528" t="inlineStr">
        <is>
          <t>LMG06</t>
        </is>
      </c>
      <c r="E1157" s="529" t="inlineStr">
        <is>
          <t>KARANGGENENG</t>
        </is>
      </c>
      <c r="F1157" s="516" t="inlineStr">
        <is>
          <t>Moch Ali Muksin</t>
        </is>
      </c>
    </row>
    <row r="1158">
      <c r="B1158" s="526" t="inlineStr">
        <is>
          <t>SURABAYA泗水</t>
        </is>
      </c>
      <c r="C1158" s="527" t="inlineStr">
        <is>
          <t>HABIBI BAITULLAH</t>
        </is>
      </c>
      <c r="D1158" s="528" t="inlineStr">
        <is>
          <t>LMG01A</t>
        </is>
      </c>
      <c r="E1158" s="529" t="inlineStr">
        <is>
          <t>LAMONGAN_2</t>
        </is>
      </c>
      <c r="F1158" s="516" t="inlineStr">
        <is>
          <t>Ahmad Andy Fajar Wijaya</t>
        </is>
      </c>
    </row>
    <row r="1159">
      <c r="B1159" s="526" t="inlineStr">
        <is>
          <t>SURABAYA泗水</t>
        </is>
      </c>
      <c r="C1159" s="527" t="inlineStr">
        <is>
          <t>HABIBI BAITULLAH</t>
        </is>
      </c>
      <c r="D1159" s="528" t="inlineStr">
        <is>
          <t>LMG08</t>
        </is>
      </c>
      <c r="E1159" s="529" t="inlineStr">
        <is>
          <t>RAYA_PACIRAN</t>
        </is>
      </c>
      <c r="F1159" s="516" t="inlineStr">
        <is>
          <t>Siswa Maulana Malik</t>
        </is>
      </c>
    </row>
    <row r="1160">
      <c r="B1160" s="526" t="inlineStr">
        <is>
          <t>SURABAYA泗水</t>
        </is>
      </c>
      <c r="C1160" s="527" t="inlineStr">
        <is>
          <t>HABIBI BAITULLAH</t>
        </is>
      </c>
      <c r="D1160" s="528" t="inlineStr">
        <is>
          <t>LMG09</t>
        </is>
      </c>
      <c r="E1160" s="529" t="inlineStr">
        <is>
          <t>MOROPELANG</t>
        </is>
      </c>
      <c r="F1160" s="516" t="inlineStr">
        <is>
          <t>M. Faris Rahman</t>
        </is>
      </c>
    </row>
    <row r="1161">
      <c r="B1161" s="526" t="inlineStr">
        <is>
          <t>SURABAYA泗水</t>
        </is>
      </c>
      <c r="C1161" s="527" t="inlineStr">
        <is>
          <t>HABIBI BAITULLAH</t>
        </is>
      </c>
      <c r="D1161" s="528" t="inlineStr">
        <is>
          <t>LMG10</t>
        </is>
      </c>
      <c r="E1161" s="529" t="inlineStr">
        <is>
          <t>SAMBENG</t>
        </is>
      </c>
      <c r="F1161" s="516" t="inlineStr">
        <is>
          <t>Ali Said</t>
        </is>
      </c>
    </row>
    <row r="1162">
      <c r="B1162" s="526" t="inlineStr">
        <is>
          <t>SURABAYA泗水</t>
        </is>
      </c>
      <c r="C1162" s="527" t="inlineStr">
        <is>
          <t>HABIBI BAITULLAH</t>
        </is>
      </c>
      <c r="D1162" s="528" t="inlineStr">
        <is>
          <t>LMG11</t>
        </is>
      </c>
      <c r="E1162" s="529" t="inlineStr">
        <is>
          <t>SUGIO_1</t>
        </is>
      </c>
      <c r="F1162" s="516" t="inlineStr">
        <is>
          <t>M. Faris Rahman</t>
        </is>
      </c>
    </row>
    <row r="1163">
      <c r="B1163" s="526" t="inlineStr">
        <is>
          <t>SURABAYA泗水</t>
        </is>
      </c>
      <c r="C1163" s="527" t="inlineStr">
        <is>
          <t>HABIBI BAITULLAH</t>
        </is>
      </c>
      <c r="D1163" s="528" t="inlineStr">
        <is>
          <t>LMG06A</t>
        </is>
      </c>
      <c r="E1163" s="529" t="inlineStr">
        <is>
          <t>GLAGAH_LMG_1</t>
        </is>
      </c>
      <c r="F1163" s="516" t="inlineStr">
        <is>
          <t>Moch Ali Muksin</t>
        </is>
      </c>
    </row>
    <row r="1164">
      <c r="B1164" s="526" t="inlineStr">
        <is>
          <t>SURABAYA泗水</t>
        </is>
      </c>
      <c r="C1164" s="527" t="inlineStr">
        <is>
          <t>HABIBI BAITULLAH</t>
        </is>
      </c>
      <c r="D1164" s="528" t="inlineStr">
        <is>
          <t>LMG16A</t>
        </is>
      </c>
      <c r="E1164" s="529" t="inlineStr">
        <is>
          <t>TIKUNG_2</t>
        </is>
      </c>
      <c r="F1164" s="516" t="inlineStr">
        <is>
          <t>Ahmad Andy Fajar Wijaya</t>
        </is>
      </c>
    </row>
    <row r="1165">
      <c r="B1165" s="526" t="inlineStr">
        <is>
          <t>SURABAYA泗水</t>
        </is>
      </c>
      <c r="C1165" s="527" t="inlineStr">
        <is>
          <t>FEBRIA AD ARISYA</t>
        </is>
      </c>
      <c r="D1165" s="528" t="inlineStr">
        <is>
          <t>BWX01</t>
        </is>
      </c>
      <c r="E1165" s="529" t="inlineStr">
        <is>
          <t>BANGKALAN</t>
        </is>
      </c>
      <c r="F1165" s="516" t="inlineStr">
        <is>
          <t>Faris Meilugianta Pratama</t>
        </is>
      </c>
    </row>
    <row r="1166">
      <c r="B1166" s="526" t="inlineStr">
        <is>
          <t>SURABAYA泗水</t>
        </is>
      </c>
      <c r="C1166" s="527" t="inlineStr">
        <is>
          <t>FEBRIA AD ARISYA</t>
        </is>
      </c>
      <c r="D1166" s="528" t="inlineStr">
        <is>
          <t>BWX02</t>
        </is>
      </c>
      <c r="E1166" s="529" t="inlineStr">
        <is>
          <t>BLEGA</t>
        </is>
      </c>
      <c r="F1166" s="516" t="inlineStr">
        <is>
          <t>Zainal Abidin</t>
        </is>
      </c>
    </row>
    <row r="1167">
      <c r="B1167" s="526" t="inlineStr">
        <is>
          <t>SURABAYA泗水</t>
        </is>
      </c>
      <c r="C1167" s="527" t="inlineStr">
        <is>
          <t>FEBRIA AD ARISYA</t>
        </is>
      </c>
      <c r="D1167" s="528" t="inlineStr">
        <is>
          <t>BWX03</t>
        </is>
      </c>
      <c r="E1167" s="529" t="inlineStr">
        <is>
          <t>BANGKALAN_KOTA</t>
        </is>
      </c>
      <c r="F1167" s="516" t="inlineStr">
        <is>
          <t>Ega Chandra Dinata</t>
        </is>
      </c>
    </row>
    <row r="1168">
      <c r="B1168" s="526" t="inlineStr">
        <is>
          <t>SURABAYA泗水</t>
        </is>
      </c>
      <c r="C1168" s="527" t="inlineStr">
        <is>
          <t>FEBRIA AD ARISYA</t>
        </is>
      </c>
      <c r="D1168" s="528" t="inlineStr">
        <is>
          <t>BWX04</t>
        </is>
      </c>
      <c r="E1168" s="529" t="inlineStr">
        <is>
          <t>SEPULU</t>
        </is>
      </c>
      <c r="F1168" s="516" t="inlineStr">
        <is>
          <t>Fauzen Alfan</t>
        </is>
      </c>
    </row>
    <row r="1169">
      <c r="B1169" s="526" t="inlineStr">
        <is>
          <t>SURABAYA泗水</t>
        </is>
      </c>
      <c r="C1169" s="527" t="inlineStr">
        <is>
          <t>FEBRIA AD ARISYA</t>
        </is>
      </c>
      <c r="D1169" s="528" t="inlineStr">
        <is>
          <t>BWX05</t>
        </is>
      </c>
      <c r="E1169" s="529" t="inlineStr">
        <is>
          <t>TANAH_MERAH_1</t>
        </is>
      </c>
      <c r="F1169" s="516" t="inlineStr">
        <is>
          <t>Faris Meilugianta Pratama</t>
        </is>
      </c>
    </row>
    <row r="1170">
      <c r="B1170" s="526" t="inlineStr">
        <is>
          <t>SURABAYA泗水</t>
        </is>
      </c>
      <c r="C1170" s="527" t="inlineStr">
        <is>
          <t>FEBRIA AD ARISYA</t>
        </is>
      </c>
      <c r="D1170" s="528" t="inlineStr">
        <is>
          <t>BWX06</t>
        </is>
      </c>
      <c r="E1170" s="529" t="inlineStr">
        <is>
          <t>BURNEH_1</t>
        </is>
      </c>
      <c r="F1170" s="516" t="inlineStr">
        <is>
          <t>Hilman Anshori</t>
        </is>
      </c>
    </row>
    <row r="1171">
      <c r="B1171" s="526" t="inlineStr">
        <is>
          <t>SURABAYA泗水</t>
        </is>
      </c>
      <c r="C1171" s="527" t="inlineStr">
        <is>
          <t>FEBRIA AD ARISYA</t>
        </is>
      </c>
      <c r="D1171" s="528" t="inlineStr">
        <is>
          <t>BWX07</t>
        </is>
      </c>
      <c r="E1171" s="529" t="inlineStr">
        <is>
          <t>TANJUNG_BUMI_1</t>
        </is>
      </c>
      <c r="F1171" s="516" t="inlineStr">
        <is>
          <t>-</t>
        </is>
      </c>
    </row>
    <row r="1172">
      <c r="B1172" s="526" t="inlineStr">
        <is>
          <t>SURABAYA泗水</t>
        </is>
      </c>
      <c r="C1172" s="527" t="inlineStr">
        <is>
          <t>FEBRIA AD ARISYA</t>
        </is>
      </c>
      <c r="D1172" s="528" t="inlineStr">
        <is>
          <t>BWX08</t>
        </is>
      </c>
      <c r="E1172" s="529" t="inlineStr">
        <is>
          <t>KAMAL_1</t>
        </is>
      </c>
      <c r="F1172" s="516" t="inlineStr">
        <is>
          <t>-</t>
        </is>
      </c>
    </row>
    <row r="1173">
      <c r="B1173" s="526" t="inlineStr">
        <is>
          <t>SURABAYA泗水</t>
        </is>
      </c>
      <c r="C1173" s="527" t="inlineStr">
        <is>
          <t>FEBRIA AD ARISYA</t>
        </is>
      </c>
      <c r="D1173" s="528" t="inlineStr">
        <is>
          <t>BWX09</t>
        </is>
      </c>
      <c r="E1173" s="529" t="inlineStr">
        <is>
          <t>AROSBAYA_1</t>
        </is>
      </c>
      <c r="F1173" s="516" t="inlineStr">
        <is>
          <t>-</t>
        </is>
      </c>
    </row>
    <row r="1174">
      <c r="B1174" s="526" t="inlineStr">
        <is>
          <t>SURABAYA泗水</t>
        </is>
      </c>
      <c r="C1174" s="527" t="inlineStr">
        <is>
          <t>FEBRIA AD ARISYA</t>
        </is>
      </c>
      <c r="D1174" s="528" t="inlineStr">
        <is>
          <t>BWX17</t>
        </is>
      </c>
      <c r="E1174" s="529" t="inlineStr">
        <is>
          <t>GALIS_1</t>
        </is>
      </c>
      <c r="F1174" s="516" t="inlineStr">
        <is>
          <t>-</t>
        </is>
      </c>
    </row>
    <row r="1175">
      <c r="B1175" s="526" t="inlineStr">
        <is>
          <t>SURABAYA泗水</t>
        </is>
      </c>
      <c r="C1175" s="527" t="inlineStr">
        <is>
          <t>HASBUL SUBAHRI</t>
        </is>
      </c>
      <c r="D1175" s="528" t="inlineStr">
        <is>
          <t>PKS01</t>
        </is>
      </c>
      <c r="E1175" s="529" t="inlineStr">
        <is>
          <t>PAMEKASAN</t>
        </is>
      </c>
      <c r="F1175" s="516" t="inlineStr">
        <is>
          <t>Andi Wiranata Negara</t>
        </is>
      </c>
    </row>
    <row r="1176">
      <c r="B1176" s="526" t="inlineStr">
        <is>
          <t>SURABAYA泗水</t>
        </is>
      </c>
      <c r="C1176" s="527" t="inlineStr">
        <is>
          <t>HASBUL SUBAHRI</t>
        </is>
      </c>
      <c r="D1176" s="528" t="inlineStr">
        <is>
          <t>PKS07</t>
        </is>
      </c>
      <c r="E1176" s="529" t="inlineStr">
        <is>
          <t>PROPPO</t>
        </is>
      </c>
      <c r="F1176" s="516" t="inlineStr">
        <is>
          <t>Moh. Hasan</t>
        </is>
      </c>
    </row>
    <row r="1177">
      <c r="B1177" s="526" t="inlineStr">
        <is>
          <t>SURABAYA泗水</t>
        </is>
      </c>
      <c r="C1177" s="527" t="inlineStr">
        <is>
          <t>HASBUL SUBAHRI</t>
        </is>
      </c>
      <c r="D1177" s="528" t="inlineStr">
        <is>
          <t>PKS02</t>
        </is>
      </c>
      <c r="E1177" s="529" t="inlineStr">
        <is>
          <t>PAKONG</t>
        </is>
      </c>
      <c r="F1177" s="516" t="inlineStr">
        <is>
          <t>Farida</t>
        </is>
      </c>
    </row>
    <row r="1178">
      <c r="B1178" s="526" t="inlineStr">
        <is>
          <t>SURABAYA泗水</t>
        </is>
      </c>
      <c r="C1178" s="527" t="inlineStr">
        <is>
          <t>HASBUL SUBAHRI</t>
        </is>
      </c>
      <c r="D1178" s="528" t="inlineStr">
        <is>
          <t>PKS04</t>
        </is>
      </c>
      <c r="E1178" s="529" t="inlineStr">
        <is>
          <t>LARANGAN_PAMEKASAN</t>
        </is>
      </c>
      <c r="F1178" s="516" t="inlineStr">
        <is>
          <t>Moh. Hasan</t>
        </is>
      </c>
    </row>
    <row r="1179">
      <c r="B1179" s="526" t="inlineStr">
        <is>
          <t>SURABAYA泗水</t>
        </is>
      </c>
      <c r="C1179" s="527" t="inlineStr">
        <is>
          <t>HASBUL SUBAHRI</t>
        </is>
      </c>
      <c r="D1179" s="528" t="inlineStr">
        <is>
          <t>PKS05</t>
        </is>
      </c>
      <c r="E1179" s="529" t="inlineStr">
        <is>
          <t>PALENGAAN_1</t>
        </is>
      </c>
      <c r="F1179" s="516" t="inlineStr">
        <is>
          <t>Farida</t>
        </is>
      </c>
    </row>
    <row r="1180">
      <c r="B1180" s="526" t="inlineStr">
        <is>
          <t>SURABAYA泗水</t>
        </is>
      </c>
      <c r="C1180" s="527" t="inlineStr">
        <is>
          <t>HASBUL SUBAHRI</t>
        </is>
      </c>
      <c r="D1180" s="528" t="inlineStr">
        <is>
          <t>PKS12</t>
        </is>
      </c>
      <c r="E1180" s="529" t="inlineStr">
        <is>
          <t>PEGANTENAN</t>
        </is>
      </c>
      <c r="F1180" s="516" t="inlineStr">
        <is>
          <t>Abdur Rahman</t>
        </is>
      </c>
    </row>
    <row r="1181">
      <c r="B1181" s="526" t="inlineStr">
        <is>
          <t>SURABAYA泗水</t>
        </is>
      </c>
      <c r="C1181" s="527" t="inlineStr">
        <is>
          <t>HASBUL SUBAHRI</t>
        </is>
      </c>
      <c r="D1181" s="528" t="inlineStr">
        <is>
          <t>PKS11</t>
        </is>
      </c>
      <c r="E1181" s="529" t="inlineStr">
        <is>
          <t>PASEAN_1</t>
        </is>
      </c>
      <c r="F1181" s="516" t="inlineStr">
        <is>
          <t>Abdur Rahman</t>
        </is>
      </c>
    </row>
    <row r="1182">
      <c r="B1182" s="526" t="inlineStr">
        <is>
          <t>SURABAYA泗水</t>
        </is>
      </c>
      <c r="C1182" s="527" t="inlineStr">
        <is>
          <t>HASBUL SUBAHRI</t>
        </is>
      </c>
      <c r="D1182" s="528" t="inlineStr">
        <is>
          <t>SNX01</t>
        </is>
      </c>
      <c r="E1182" s="529" t="inlineStr">
        <is>
          <t>SUMENEP</t>
        </is>
      </c>
      <c r="F1182" s="516" t="inlineStr">
        <is>
          <t>Ahmad Khairul Zawawi</t>
        </is>
      </c>
    </row>
    <row r="1183">
      <c r="B1183" s="526" t="inlineStr">
        <is>
          <t>SURABAYA泗水</t>
        </is>
      </c>
      <c r="C1183" s="527" t="inlineStr">
        <is>
          <t>HASBUL SUBAHRI</t>
        </is>
      </c>
      <c r="D1183" s="528" t="inlineStr">
        <is>
          <t>SNX02</t>
        </is>
      </c>
      <c r="E1183" s="529" t="inlineStr">
        <is>
          <t>ARJASA</t>
        </is>
      </c>
      <c r="F1183" s="516" t="inlineStr">
        <is>
          <t>Ahmad Khairul Zawawi</t>
        </is>
      </c>
    </row>
    <row r="1184">
      <c r="B1184" s="526" t="inlineStr">
        <is>
          <t>SURABAYA泗水</t>
        </is>
      </c>
      <c r="C1184" s="527" t="inlineStr">
        <is>
          <t>HASBUL SUBAHRI</t>
        </is>
      </c>
      <c r="D1184" s="528" t="inlineStr">
        <is>
          <t>SNX05</t>
        </is>
      </c>
      <c r="E1184" s="529" t="inlineStr">
        <is>
          <t>AMBUNTEN</t>
        </is>
      </c>
      <c r="F1184" s="516" t="inlineStr">
        <is>
          <t>Muhlis Riyadi</t>
        </is>
      </c>
    </row>
    <row r="1185">
      <c r="B1185" s="526" t="inlineStr">
        <is>
          <t>SURABAYA泗水</t>
        </is>
      </c>
      <c r="C1185" s="527" t="inlineStr">
        <is>
          <t>HASBUL SUBAHRI</t>
        </is>
      </c>
      <c r="D1185" s="528" t="inlineStr">
        <is>
          <t>SNX06</t>
        </is>
      </c>
      <c r="E1185" s="529" t="inlineStr">
        <is>
          <t>BATUAN_1</t>
        </is>
      </c>
      <c r="F1185" s="516" t="inlineStr">
        <is>
          <t>Mohammad Irsyad</t>
        </is>
      </c>
    </row>
    <row r="1186">
      <c r="B1186" s="526" t="inlineStr">
        <is>
          <t>SURABAYA泗水</t>
        </is>
      </c>
      <c r="C1186" s="527" t="inlineStr">
        <is>
          <t>HASBUL SUBAHRI</t>
        </is>
      </c>
      <c r="D1186" s="528" t="inlineStr">
        <is>
          <t>SNX07</t>
        </is>
      </c>
      <c r="E1186" s="529" t="inlineStr">
        <is>
          <t>KALIANGET_1</t>
        </is>
      </c>
      <c r="F1186" s="516" t="inlineStr">
        <is>
          <t>Mohammad Irsyad</t>
        </is>
      </c>
    </row>
    <row r="1187">
      <c r="B1187" s="526" t="inlineStr">
        <is>
          <t>SURABAYA泗水</t>
        </is>
      </c>
      <c r="C1187" s="527" t="inlineStr">
        <is>
          <t>HASBUL SUBAHRI</t>
        </is>
      </c>
      <c r="D1187" s="528" t="inlineStr">
        <is>
          <t>SNX08</t>
        </is>
      </c>
      <c r="E1187" s="529" t="inlineStr">
        <is>
          <t>BLUTO_1</t>
        </is>
      </c>
      <c r="F1187" s="516" t="inlineStr">
        <is>
          <t>Eka Satrio</t>
        </is>
      </c>
    </row>
    <row r="1188">
      <c r="B1188" s="526" t="inlineStr">
        <is>
          <t>SURABAYA泗水</t>
        </is>
      </c>
      <c r="C1188" s="527" t="inlineStr">
        <is>
          <t>HASBUL SUBAHRI</t>
        </is>
      </c>
      <c r="D1188" s="528" t="inlineStr">
        <is>
          <t>SNX09</t>
        </is>
      </c>
      <c r="E1188" s="529" t="inlineStr">
        <is>
          <t>GAPURA_1</t>
        </is>
      </c>
      <c r="F1188" s="516" t="inlineStr">
        <is>
          <t>Hodaifah</t>
        </is>
      </c>
    </row>
    <row r="1189">
      <c r="B1189" s="526" t="inlineStr">
        <is>
          <t>SURABAYA泗水</t>
        </is>
      </c>
      <c r="C1189" s="527" t="inlineStr">
        <is>
          <t>HASBUL SUBAHRI</t>
        </is>
      </c>
      <c r="D1189" s="528" t="inlineStr">
        <is>
          <t>SNX10</t>
        </is>
      </c>
      <c r="E1189" s="529" t="inlineStr">
        <is>
          <t>PRAGAAN_1</t>
        </is>
      </c>
      <c r="F1189" s="516" t="inlineStr">
        <is>
          <t>Hodaifah</t>
        </is>
      </c>
    </row>
    <row r="1190">
      <c r="B1190" s="526" t="inlineStr">
        <is>
          <t>SURABAYA泗水</t>
        </is>
      </c>
      <c r="C1190" s="527" t="inlineStr">
        <is>
          <t>HASBUL SUBAHRI</t>
        </is>
      </c>
      <c r="D1190" s="528" t="inlineStr">
        <is>
          <t>SNX11</t>
        </is>
      </c>
      <c r="E1190" s="529" t="inlineStr">
        <is>
          <t>KOTA_SUMENEP_1</t>
        </is>
      </c>
      <c r="F1190" s="516" t="inlineStr">
        <is>
          <t>Mohammad Irsyad</t>
        </is>
      </c>
    </row>
    <row r="1191">
      <c r="B1191" s="526" t="inlineStr">
        <is>
          <t>SURABAYA泗水</t>
        </is>
      </c>
      <c r="C1191" s="527" t="inlineStr">
        <is>
          <t>FEBRIA AD ARISYA</t>
        </is>
      </c>
      <c r="D1191" s="528" t="inlineStr">
        <is>
          <t>SPG02</t>
        </is>
      </c>
      <c r="E1191" s="529" t="inlineStr">
        <is>
          <t>GUNUNG_SEKAR</t>
        </is>
      </c>
      <c r="F1191" s="516" t="inlineStr">
        <is>
          <t>Syamsuddin</t>
        </is>
      </c>
    </row>
    <row r="1192">
      <c r="B1192" s="526" t="inlineStr">
        <is>
          <t>SURABAYA泗水</t>
        </is>
      </c>
      <c r="C1192" s="527" t="inlineStr">
        <is>
          <t>FEBRIA AD ARISYA</t>
        </is>
      </c>
      <c r="D1192" s="528" t="inlineStr">
        <is>
          <t>SPG02A</t>
        </is>
      </c>
      <c r="E1192" s="529" t="inlineStr">
        <is>
          <t>CAMPLONG</t>
        </is>
      </c>
      <c r="F1192" s="516" t="inlineStr">
        <is>
          <t>Yusufil Hamdhani Akbar</t>
        </is>
      </c>
    </row>
    <row r="1193">
      <c r="B1193" s="526" t="inlineStr">
        <is>
          <t>SURABAYA泗水</t>
        </is>
      </c>
      <c r="C1193" s="527" t="inlineStr">
        <is>
          <t>FEBRIA AD ARISYA</t>
        </is>
      </c>
      <c r="D1193" s="528" t="inlineStr">
        <is>
          <t>SPG05B</t>
        </is>
      </c>
      <c r="E1193" s="529" t="inlineStr">
        <is>
          <t>KEDUNGDUNG_1</t>
        </is>
      </c>
      <c r="F1193" s="516" t="inlineStr">
        <is>
          <t>-</t>
        </is>
      </c>
    </row>
    <row r="1194">
      <c r="B1194" s="526" t="inlineStr">
        <is>
          <t>SURABAYA泗水</t>
        </is>
      </c>
      <c r="C1194" s="527" t="inlineStr">
        <is>
          <t>FEBRIA AD ARISYA</t>
        </is>
      </c>
      <c r="D1194" s="528" t="inlineStr">
        <is>
          <t>SPG03</t>
        </is>
      </c>
      <c r="E1194" s="529" t="inlineStr">
        <is>
          <t>SAMPANG_UTARA</t>
        </is>
      </c>
      <c r="F1194" s="516" t="inlineStr">
        <is>
          <t>Moh. Adfar Istihar</t>
        </is>
      </c>
    </row>
    <row r="1195">
      <c r="B1195" s="526" t="inlineStr">
        <is>
          <t>SURABAYA泗水</t>
        </is>
      </c>
      <c r="C1195" s="527" t="inlineStr">
        <is>
          <t>FEBRIA AD ARISYA</t>
        </is>
      </c>
      <c r="D1195" s="528" t="inlineStr">
        <is>
          <t>SPG11</t>
        </is>
      </c>
      <c r="E1195" s="529" t="inlineStr">
        <is>
          <t>SOKOBANAH</t>
        </is>
      </c>
      <c r="F1195" s="516" t="inlineStr">
        <is>
          <t>Moh. Adfar Istihar</t>
        </is>
      </c>
    </row>
    <row r="1196">
      <c r="B1196" s="526" t="inlineStr">
        <is>
          <t>SURABAYA泗水</t>
        </is>
      </c>
      <c r="C1196" s="527" t="inlineStr">
        <is>
          <t>FEBRIA AD ARISYA</t>
        </is>
      </c>
      <c r="D1196" s="528" t="inlineStr">
        <is>
          <t>SPG04</t>
        </is>
      </c>
      <c r="E1196" s="529" t="inlineStr">
        <is>
          <t>TORJUN_RAYA</t>
        </is>
      </c>
      <c r="F1196" s="516" t="inlineStr">
        <is>
          <t>Abd. Ghoni</t>
        </is>
      </c>
    </row>
    <row r="1197">
      <c r="B1197" s="526" t="inlineStr">
        <is>
          <t>SURABAYA泗水</t>
        </is>
      </c>
      <c r="C1197" s="527" t="inlineStr">
        <is>
          <t>FEBRIA AD ARISYA</t>
        </is>
      </c>
      <c r="D1197" s="528" t="inlineStr">
        <is>
          <t>SPG05</t>
        </is>
      </c>
      <c r="E1197" s="529" t="inlineStr">
        <is>
          <t>KARANGPENANG_1</t>
        </is>
      </c>
      <c r="F1197" s="516" t="inlineStr">
        <is>
          <t>Abd. Syakur</t>
        </is>
      </c>
    </row>
    <row r="1198">
      <c r="B1198" s="526" t="inlineStr">
        <is>
          <t>SURABAYA泗水</t>
        </is>
      </c>
      <c r="C1198" s="527" t="inlineStr">
        <is>
          <t>FEBRIA AD ARISYA</t>
        </is>
      </c>
      <c r="D1198" s="528" t="inlineStr">
        <is>
          <t>SPG09A</t>
        </is>
      </c>
      <c r="E1198" s="529" t="inlineStr">
        <is>
          <t>ROBATAL</t>
        </is>
      </c>
      <c r="F1198" s="516" t="inlineStr">
        <is>
          <t>Abd. Syakur</t>
        </is>
      </c>
    </row>
    <row r="1199">
      <c r="B1199" s="526" t="inlineStr">
        <is>
          <t>SURABAYA泗水</t>
        </is>
      </c>
      <c r="C1199" s="527" t="inlineStr">
        <is>
          <t>FEBRIA AD ARISYA</t>
        </is>
      </c>
      <c r="D1199" s="528" t="inlineStr">
        <is>
          <t>SPG06</t>
        </is>
      </c>
      <c r="E1199" s="529" t="inlineStr">
        <is>
          <t>BANYUATES_1</t>
        </is>
      </c>
      <c r="F1199" s="516" t="inlineStr">
        <is>
          <t>-</t>
        </is>
      </c>
    </row>
    <row r="1200">
      <c r="B1200" s="526" t="inlineStr">
        <is>
          <t>SURABAYA泗水</t>
        </is>
      </c>
      <c r="C1200" s="527" t="inlineStr">
        <is>
          <t>FEBRIA AD ARISYA</t>
        </is>
      </c>
      <c r="D1200" s="528" t="inlineStr">
        <is>
          <t>SPG08</t>
        </is>
      </c>
      <c r="E1200" s="529" t="inlineStr">
        <is>
          <t>OMBEN_1</t>
        </is>
      </c>
      <c r="F1200" s="516" t="inlineStr">
        <is>
          <t>-</t>
        </is>
      </c>
    </row>
    <row r="1201">
      <c r="B1201" s="526" t="inlineStr">
        <is>
          <t>SURABAYA泗水</t>
        </is>
      </c>
      <c r="C1201" s="527" t="inlineStr">
        <is>
          <t>FEBRIA AD ARISYA</t>
        </is>
      </c>
      <c r="D1201" s="528" t="inlineStr">
        <is>
          <t>SPG13</t>
        </is>
      </c>
      <c r="E1201" s="529" t="inlineStr">
        <is>
          <t>TAMBELANGAN_1</t>
        </is>
      </c>
      <c r="F1201" s="516" t="inlineStr">
        <is>
          <t>-</t>
        </is>
      </c>
    </row>
    <row r="1202">
      <c r="B1202" s="526" t="inlineStr">
        <is>
          <t>SURABAYA泗水</t>
        </is>
      </c>
      <c r="C1202" s="527" t="inlineStr">
        <is>
          <t>FERRY DIAN MARTIN</t>
        </is>
      </c>
      <c r="D1202" s="528" t="inlineStr">
        <is>
          <t>CAB02</t>
        </is>
      </c>
      <c r="E1202" s="529" t="inlineStr">
        <is>
          <t>MADIUN_1</t>
        </is>
      </c>
      <c r="F1202" s="516" t="inlineStr">
        <is>
          <t>Eko Junaidi</t>
        </is>
      </c>
    </row>
    <row r="1203">
      <c r="B1203" s="526" t="inlineStr">
        <is>
          <t>SURABAYA泗水</t>
        </is>
      </c>
      <c r="C1203" s="527" t="inlineStr">
        <is>
          <t>FERRY DIAN MARTIN</t>
        </is>
      </c>
      <c r="D1203" s="528" t="inlineStr">
        <is>
          <t>MDN02</t>
        </is>
      </c>
      <c r="E1203" s="529" t="inlineStr">
        <is>
          <t>MEJAYAN</t>
        </is>
      </c>
      <c r="F1203" s="516" t="inlineStr">
        <is>
          <t>Tika Vebrian Tiara Devi</t>
        </is>
      </c>
    </row>
    <row r="1204">
      <c r="B1204" s="526" t="inlineStr">
        <is>
          <t>SURABAYA泗水</t>
        </is>
      </c>
      <c r="C1204" s="527" t="inlineStr">
        <is>
          <t>FERRY DIAN MARTIN</t>
        </is>
      </c>
      <c r="D1204" s="528" t="inlineStr">
        <is>
          <t>MDN03</t>
        </is>
      </c>
      <c r="E1204" s="529" t="inlineStr">
        <is>
          <t>DOLOPO</t>
        </is>
      </c>
      <c r="F1204" s="516" t="inlineStr">
        <is>
          <t>Eko Prasetianto Nugroho</t>
        </is>
      </c>
    </row>
    <row r="1205">
      <c r="B1205" s="526" t="inlineStr">
        <is>
          <t>SURABAYA泗水</t>
        </is>
      </c>
      <c r="C1205" s="527" t="inlineStr">
        <is>
          <t>FERRY DIAN MARTIN</t>
        </is>
      </c>
      <c r="D1205" s="528" t="inlineStr">
        <is>
          <t>MDN04</t>
        </is>
      </c>
      <c r="E1205" s="529" t="inlineStr">
        <is>
          <t>JIWAN</t>
        </is>
      </c>
      <c r="F1205" s="516" t="inlineStr">
        <is>
          <t>Eko Junaidi</t>
        </is>
      </c>
    </row>
    <row r="1206">
      <c r="B1206" s="526" t="inlineStr">
        <is>
          <t>SURABAYA泗水</t>
        </is>
      </c>
      <c r="C1206" s="527" t="inlineStr">
        <is>
          <t>FERRY DIAN MARTIN</t>
        </is>
      </c>
      <c r="D1206" s="528" t="inlineStr">
        <is>
          <t>MDN05</t>
        </is>
      </c>
      <c r="E1206" s="529" t="inlineStr">
        <is>
          <t>TAMAN_PRAJA</t>
        </is>
      </c>
      <c r="F1206" s="516" t="inlineStr">
        <is>
          <t>Boma Eka Kurniawan</t>
        </is>
      </c>
    </row>
    <row r="1207">
      <c r="B1207" s="526" t="inlineStr">
        <is>
          <t>SURABAYA泗水</t>
        </is>
      </c>
      <c r="C1207" s="527" t="inlineStr">
        <is>
          <t>FERRY DIAN MARTIN</t>
        </is>
      </c>
      <c r="D1207" s="528" t="inlineStr">
        <is>
          <t>MDN06</t>
        </is>
      </c>
      <c r="E1207" s="529" t="inlineStr">
        <is>
          <t>MUNENG</t>
        </is>
      </c>
      <c r="F1207" s="516" t="inlineStr">
        <is>
          <t>Tika Vebrian Tiara Devi</t>
        </is>
      </c>
    </row>
    <row r="1208">
      <c r="B1208" s="526" t="inlineStr">
        <is>
          <t>SURABAYA泗水</t>
        </is>
      </c>
      <c r="C1208" s="527" t="inlineStr">
        <is>
          <t>FERRY DIAN MARTIN</t>
        </is>
      </c>
      <c r="D1208" s="528" t="inlineStr">
        <is>
          <t>MDN09</t>
        </is>
      </c>
      <c r="E1208" s="529" t="inlineStr">
        <is>
          <t>DC_TUGU_PENDEKAR</t>
        </is>
      </c>
      <c r="F1208" s="516" t="inlineStr">
        <is>
          <t>Galih Dewangga</t>
        </is>
      </c>
    </row>
    <row r="1209">
      <c r="B1209" s="526" t="inlineStr">
        <is>
          <t>SURABAYA泗水</t>
        </is>
      </c>
      <c r="C1209" s="527" t="inlineStr">
        <is>
          <t>FERRY DIAN MARTIN</t>
        </is>
      </c>
      <c r="D1209" s="528" t="inlineStr">
        <is>
          <t>MTX08</t>
        </is>
      </c>
      <c r="E1209" s="529" t="inlineStr">
        <is>
          <t>MAGETAN_2</t>
        </is>
      </c>
      <c r="F1209" s="516" t="inlineStr">
        <is>
          <t>Riza Aji Nurcholis</t>
        </is>
      </c>
    </row>
    <row r="1210">
      <c r="B1210" s="526" t="inlineStr">
        <is>
          <t>SURABAYA泗水</t>
        </is>
      </c>
      <c r="C1210" s="527" t="inlineStr">
        <is>
          <t>FERRY DIAN MARTIN</t>
        </is>
      </c>
      <c r="D1210" s="528" t="inlineStr">
        <is>
          <t>MTX09</t>
        </is>
      </c>
      <c r="E1210" s="529" t="inlineStr">
        <is>
          <t>MAOSPATI_1</t>
        </is>
      </c>
      <c r="F1210" s="516" t="inlineStr">
        <is>
          <t>Hendrik Robi Saputra</t>
        </is>
      </c>
    </row>
    <row r="1211">
      <c r="B1211" s="526" t="inlineStr">
        <is>
          <t>SURABAYA泗水</t>
        </is>
      </c>
      <c r="C1211" s="527" t="inlineStr">
        <is>
          <t>FERRY DIAN MARTIN</t>
        </is>
      </c>
      <c r="D1211" s="528" t="inlineStr">
        <is>
          <t>MTX18</t>
        </is>
      </c>
      <c r="E1211" s="529" t="inlineStr">
        <is>
          <t>TAKERAN_1</t>
        </is>
      </c>
      <c r="F1211" s="516" t="inlineStr">
        <is>
          <t>Rika Arif Aprianto</t>
        </is>
      </c>
    </row>
    <row r="1212">
      <c r="B1212" s="526" t="inlineStr">
        <is>
          <t>SURABAYA泗水</t>
        </is>
      </c>
      <c r="C1212" s="527" t="inlineStr">
        <is>
          <t>FERRY DIAN MARTIN</t>
        </is>
      </c>
      <c r="D1212" s="528" t="inlineStr">
        <is>
          <t>MTX14</t>
        </is>
      </c>
      <c r="E1212" s="529" t="inlineStr">
        <is>
          <t>PLAOSAN_2</t>
        </is>
      </c>
      <c r="F1212" s="516" t="inlineStr">
        <is>
          <t>Yacob Juan Firmansyah</t>
        </is>
      </c>
    </row>
    <row r="1213">
      <c r="B1213" s="526" t="inlineStr">
        <is>
          <t>SURABAYA泗水</t>
        </is>
      </c>
      <c r="C1213" s="527" t="inlineStr">
        <is>
          <t>FERRY DIAN MARTIN</t>
        </is>
      </c>
      <c r="D1213" s="528" t="inlineStr">
        <is>
          <t>NIW01</t>
        </is>
      </c>
      <c r="E1213" s="529" t="inlineStr">
        <is>
          <t>NGAWI</t>
        </is>
      </c>
      <c r="F1213" s="516" t="inlineStr">
        <is>
          <t>Rony Koco Abrianto</t>
        </is>
      </c>
    </row>
    <row r="1214">
      <c r="B1214" s="526" t="inlineStr">
        <is>
          <t>SURABAYA泗水</t>
        </is>
      </c>
      <c r="C1214" s="527" t="inlineStr">
        <is>
          <t>FERRY DIAN MARTIN</t>
        </is>
      </c>
      <c r="D1214" s="528" t="inlineStr">
        <is>
          <t>NIW02</t>
        </is>
      </c>
      <c r="E1214" s="529" t="inlineStr">
        <is>
          <t>WALIKUKUN</t>
        </is>
      </c>
      <c r="F1214" s="516" t="inlineStr">
        <is>
          <t>Fathoni Yusuf</t>
        </is>
      </c>
    </row>
    <row r="1215">
      <c r="B1215" s="526" t="inlineStr">
        <is>
          <t>SURABAYA泗水</t>
        </is>
      </c>
      <c r="C1215" s="527" t="inlineStr">
        <is>
          <t>FERRY DIAN MARTIN</t>
        </is>
      </c>
      <c r="D1215" s="528" t="inlineStr">
        <is>
          <t>NIW03</t>
        </is>
      </c>
      <c r="E1215" s="529" t="inlineStr">
        <is>
          <t>DC_KARTONYONO</t>
        </is>
      </c>
      <c r="F1215" s="516" t="inlineStr">
        <is>
          <t>Faizal Dwi Pramono</t>
        </is>
      </c>
    </row>
    <row r="1216">
      <c r="B1216" s="526" t="inlineStr">
        <is>
          <t>SURABAYA泗水</t>
        </is>
      </c>
      <c r="C1216" s="527" t="inlineStr">
        <is>
          <t>FERRY DIAN MARTIN</t>
        </is>
      </c>
      <c r="D1216" s="528" t="inlineStr">
        <is>
          <t>NIW04</t>
        </is>
      </c>
      <c r="E1216" s="529" t="inlineStr">
        <is>
          <t>PARON</t>
        </is>
      </c>
      <c r="F1216" s="516" t="inlineStr">
        <is>
          <t>Yudi Yiswoyo</t>
        </is>
      </c>
    </row>
    <row r="1217">
      <c r="B1217" s="526" t="inlineStr">
        <is>
          <t>SURABAYA泗水</t>
        </is>
      </c>
      <c r="C1217" s="527" t="inlineStr">
        <is>
          <t>FERRY DIAN MARTIN</t>
        </is>
      </c>
      <c r="D1217" s="528" t="inlineStr">
        <is>
          <t>PCI01</t>
        </is>
      </c>
      <c r="E1217" s="529" t="inlineStr">
        <is>
          <t>PACITAN</t>
        </is>
      </c>
      <c r="F1217" s="516" t="inlineStr">
        <is>
          <t>Irul Marwianto</t>
        </is>
      </c>
    </row>
    <row r="1218">
      <c r="B1218" s="526" t="inlineStr">
        <is>
          <t>SURABAYA泗水</t>
        </is>
      </c>
      <c r="C1218" s="527" t="inlineStr">
        <is>
          <t>FERRY DIAN MARTIN</t>
        </is>
      </c>
      <c r="D1218" s="528" t="inlineStr">
        <is>
          <t>PCI02</t>
        </is>
      </c>
      <c r="E1218" s="529" t="inlineStr">
        <is>
          <t>BALEHARJO</t>
        </is>
      </c>
      <c r="F1218" s="516" t="inlineStr">
        <is>
          <t>Fikto Nur Mansah</t>
        </is>
      </c>
    </row>
    <row r="1219">
      <c r="B1219" s="526" t="inlineStr">
        <is>
          <t>SURABAYA泗水</t>
        </is>
      </c>
      <c r="C1219" s="527" t="inlineStr">
        <is>
          <t>FERRY DIAN MARTIN</t>
        </is>
      </c>
      <c r="D1219" s="528" t="inlineStr">
        <is>
          <t>PCI03</t>
        </is>
      </c>
      <c r="E1219" s="529" t="inlineStr">
        <is>
          <t>NGADIROJO_1</t>
        </is>
      </c>
      <c r="F1219" s="516" t="inlineStr">
        <is>
          <t>Fikto Nur Mansah</t>
        </is>
      </c>
    </row>
    <row r="1220">
      <c r="B1220" s="526" t="inlineStr">
        <is>
          <t>SURABAYA泗水</t>
        </is>
      </c>
      <c r="C1220" s="527" t="inlineStr">
        <is>
          <t>FERRY DIAN MARTIN</t>
        </is>
      </c>
      <c r="D1220" s="528" t="inlineStr">
        <is>
          <t>PCI06</t>
        </is>
      </c>
      <c r="E1220" s="529" t="inlineStr">
        <is>
          <t>ARJOSARI_2</t>
        </is>
      </c>
      <c r="F1220" s="516" t="inlineStr">
        <is>
          <t>Irul Marwianto</t>
        </is>
      </c>
    </row>
    <row r="1221">
      <c r="B1221" s="526" t="inlineStr">
        <is>
          <t>SURABAYA泗水</t>
        </is>
      </c>
      <c r="C1221" s="527" t="inlineStr">
        <is>
          <t>FERRY DIAN MARTIN</t>
        </is>
      </c>
      <c r="D1221" s="528" t="inlineStr">
        <is>
          <t>PNO01</t>
        </is>
      </c>
      <c r="E1221" s="529" t="inlineStr">
        <is>
          <t>PONOROGO</t>
        </is>
      </c>
      <c r="F1221" s="516" t="inlineStr">
        <is>
          <t>Fanky Puguh Prasetyo</t>
        </is>
      </c>
    </row>
    <row r="1222">
      <c r="B1222" s="526" t="inlineStr">
        <is>
          <t>SURABAYA泗水</t>
        </is>
      </c>
      <c r="C1222" s="527" t="inlineStr">
        <is>
          <t>FERRY DIAN MARTIN</t>
        </is>
      </c>
      <c r="D1222" s="528" t="inlineStr">
        <is>
          <t>PNO02</t>
        </is>
      </c>
      <c r="E1222" s="529" t="inlineStr">
        <is>
          <t>SUMOROTO</t>
        </is>
      </c>
      <c r="F1222" s="516" t="inlineStr">
        <is>
          <t>Mohamad Ariz Zakariya</t>
        </is>
      </c>
    </row>
    <row r="1223">
      <c r="B1223" s="526" t="inlineStr">
        <is>
          <t>SURABAYA泗水</t>
        </is>
      </c>
      <c r="C1223" s="527" t="inlineStr">
        <is>
          <t>FERRY DIAN MARTIN</t>
        </is>
      </c>
      <c r="D1223" s="528" t="inlineStr">
        <is>
          <t>PNO03</t>
        </is>
      </c>
      <c r="E1223" s="529" t="inlineStr">
        <is>
          <t>BALONG</t>
        </is>
      </c>
      <c r="F1223" s="516" t="inlineStr">
        <is>
          <t>Mohammad Putra Surya Mahendra</t>
        </is>
      </c>
    </row>
    <row r="1224">
      <c r="B1224" s="526" t="inlineStr">
        <is>
          <t>SURABAYA泗水</t>
        </is>
      </c>
      <c r="C1224" s="527" t="inlineStr">
        <is>
          <t>FERRY DIAN MARTIN</t>
        </is>
      </c>
      <c r="D1224" s="528" t="inlineStr">
        <is>
          <t>PNO04</t>
        </is>
      </c>
      <c r="E1224" s="529" t="inlineStr">
        <is>
          <t>BABADAN_RAYA</t>
        </is>
      </c>
      <c r="F1224" s="516" t="inlineStr">
        <is>
          <t>Angga Widayanto</t>
        </is>
      </c>
    </row>
    <row r="1225">
      <c r="B1225" s="526" t="inlineStr">
        <is>
          <t>SURABAYA泗水</t>
        </is>
      </c>
      <c r="C1225" s="527" t="inlineStr">
        <is>
          <t>FERRY DIAN MARTIN</t>
        </is>
      </c>
      <c r="D1225" s="528" t="inlineStr">
        <is>
          <t>PNO05</t>
        </is>
      </c>
      <c r="E1225" s="529" t="inlineStr">
        <is>
          <t>SAMBIT_1</t>
        </is>
      </c>
      <c r="F1225" s="516" t="inlineStr">
        <is>
          <t>Ruly Syaiful Ansor</t>
        </is>
      </c>
    </row>
    <row r="1226">
      <c r="B1226" s="526" t="inlineStr">
        <is>
          <t>SURABAYA泗水</t>
        </is>
      </c>
      <c r="C1226" s="527" t="inlineStr">
        <is>
          <t>ABDURROZAQ</t>
        </is>
      </c>
      <c r="D1226" s="528" t="inlineStr">
        <is>
          <t>KDR01</t>
        </is>
      </c>
      <c r="E1226" s="529" t="inlineStr">
        <is>
          <t>KEDIRI</t>
        </is>
      </c>
      <c r="F1226" s="516" t="inlineStr">
        <is>
          <t>Prasetyo Istianto</t>
        </is>
      </c>
    </row>
    <row r="1227">
      <c r="B1227" s="526" t="inlineStr">
        <is>
          <t>SURABAYA泗水</t>
        </is>
      </c>
      <c r="C1227" s="527" t="inlineStr">
        <is>
          <t>ABDURROZAQ</t>
        </is>
      </c>
      <c r="D1227" s="528" t="inlineStr">
        <is>
          <t>KDR04</t>
        </is>
      </c>
      <c r="E1227" s="529" t="inlineStr">
        <is>
          <t>GROGOL</t>
        </is>
      </c>
      <c r="F1227" s="516" t="inlineStr">
        <is>
          <t>Widi Rumekso</t>
        </is>
      </c>
    </row>
    <row r="1228">
      <c r="B1228" s="526" t="inlineStr">
        <is>
          <t>SURABAYA泗水</t>
        </is>
      </c>
      <c r="C1228" s="527" t="inlineStr">
        <is>
          <t>ABDURROZAQ</t>
        </is>
      </c>
      <c r="D1228" s="528" t="inlineStr">
        <is>
          <t>KDR05</t>
        </is>
      </c>
      <c r="E1228" s="529" t="inlineStr">
        <is>
          <t>TOSAREN</t>
        </is>
      </c>
      <c r="F1228" s="516" t="inlineStr">
        <is>
          <t>Mohammad Afreza Al Ayyubi</t>
        </is>
      </c>
    </row>
    <row r="1229">
      <c r="B1229" s="526" t="inlineStr">
        <is>
          <t>SURABAYA泗水</t>
        </is>
      </c>
      <c r="C1229" s="527" t="inlineStr">
        <is>
          <t>ABDURROZAQ</t>
        </is>
      </c>
      <c r="D1229" s="528" t="inlineStr">
        <is>
          <t>KDR07</t>
        </is>
      </c>
      <c r="E1229" s="529" t="inlineStr">
        <is>
          <t>NGADILUWIH</t>
        </is>
      </c>
      <c r="F1229" s="516" t="inlineStr">
        <is>
          <t>Laga Pratama Nurjiwo</t>
        </is>
      </c>
    </row>
    <row r="1230">
      <c r="B1230" s="526" t="inlineStr">
        <is>
          <t>SURABAYA泗水</t>
        </is>
      </c>
      <c r="C1230" s="527" t="inlineStr">
        <is>
          <t>ABDURROZAQ</t>
        </is>
      </c>
      <c r="D1230" s="528" t="inlineStr">
        <is>
          <t>KDR08</t>
        </is>
      </c>
      <c r="E1230" s="529" t="inlineStr">
        <is>
          <t>TIRTO_UDAN</t>
        </is>
      </c>
      <c r="F1230" s="516" t="inlineStr">
        <is>
          <t>Ali Zainal Abidin</t>
        </is>
      </c>
    </row>
    <row r="1231">
      <c r="B1231" s="526" t="inlineStr">
        <is>
          <t>SURABAYA泗水</t>
        </is>
      </c>
      <c r="C1231" s="527" t="inlineStr">
        <is>
          <t>ABDURROZAQ</t>
        </is>
      </c>
      <c r="D1231" s="528" t="inlineStr">
        <is>
          <t>KDR09</t>
        </is>
      </c>
      <c r="E1231" s="529" t="inlineStr">
        <is>
          <t>PLOSOKLATEN</t>
        </is>
      </c>
      <c r="F1231" s="516" t="inlineStr">
        <is>
          <t>Dyah Ayu Larasati Tri Palupi</t>
        </is>
      </c>
    </row>
    <row r="1232">
      <c r="B1232" s="526" t="inlineStr">
        <is>
          <t>SURABAYA泗水</t>
        </is>
      </c>
      <c r="C1232" s="527" t="inlineStr">
        <is>
          <t>ABDURROZAQ</t>
        </is>
      </c>
      <c r="D1232" s="528" t="inlineStr">
        <is>
          <t>KDR10</t>
        </is>
      </c>
      <c r="E1232" s="529" t="inlineStr">
        <is>
          <t>PAPAR</t>
        </is>
      </c>
      <c r="F1232" s="516" t="inlineStr">
        <is>
          <t>Feri Setiawan</t>
        </is>
      </c>
    </row>
    <row r="1233">
      <c r="B1233" s="526" t="inlineStr">
        <is>
          <t>SURABAYA泗水</t>
        </is>
      </c>
      <c r="C1233" s="527" t="inlineStr">
        <is>
          <t>ABDURROZAQ</t>
        </is>
      </c>
      <c r="D1233" s="528" t="inlineStr">
        <is>
          <t>KDR13</t>
        </is>
      </c>
      <c r="E1233" s="529" t="inlineStr">
        <is>
          <t>DC_KEDIRI</t>
        </is>
      </c>
      <c r="F1233" s="516" t="inlineStr">
        <is>
          <t>M. Yanuar Rifa'I</t>
        </is>
      </c>
    </row>
    <row r="1234">
      <c r="B1234" s="526" t="inlineStr">
        <is>
          <t>SURABAYA泗水</t>
        </is>
      </c>
      <c r="C1234" s="527" t="inlineStr">
        <is>
          <t>ABDURROZAQ</t>
        </is>
      </c>
      <c r="D1234" s="528" t="inlineStr">
        <is>
          <t>NGA17A</t>
        </is>
      </c>
      <c r="E1234" s="529" t="inlineStr">
        <is>
          <t>KDR_NGASEM_2</t>
        </is>
      </c>
      <c r="F1234" s="516" t="inlineStr">
        <is>
          <t>Muhammad Syaifullah</t>
        </is>
      </c>
    </row>
    <row r="1235">
      <c r="B1235" s="526" t="inlineStr">
        <is>
          <t>SURABAYA泗水</t>
        </is>
      </c>
      <c r="C1235" s="527" t="inlineStr">
        <is>
          <t>ABDURROZAQ</t>
        </is>
      </c>
      <c r="D1235" s="528" t="inlineStr">
        <is>
          <t>NGA15A</t>
        </is>
      </c>
      <c r="E1235" s="529" t="inlineStr">
        <is>
          <t>MOJO</t>
        </is>
      </c>
      <c r="F1235" s="516" t="inlineStr">
        <is>
          <t>Diky Satriawan</t>
        </is>
      </c>
    </row>
    <row r="1236">
      <c r="B1236" s="526" t="inlineStr">
        <is>
          <t>SURABAYA泗水</t>
        </is>
      </c>
      <c r="C1236" s="527" t="inlineStr">
        <is>
          <t>ABDURROZAQ</t>
        </is>
      </c>
      <c r="D1236" s="528" t="inlineStr">
        <is>
          <t>NGA23A</t>
        </is>
      </c>
      <c r="E1236" s="529" t="inlineStr">
        <is>
          <t>KEPUNG_2</t>
        </is>
      </c>
      <c r="F1236" s="516" t="inlineStr">
        <is>
          <t>Achmad Afandi</t>
        </is>
      </c>
    </row>
    <row r="1237">
      <c r="B1237" s="526" t="inlineStr">
        <is>
          <t>SURABAYA泗水</t>
        </is>
      </c>
      <c r="C1237" s="527" t="inlineStr">
        <is>
          <t>ABDURROZAQ</t>
        </is>
      </c>
      <c r="D1237" s="528" t="inlineStr">
        <is>
          <t>NGA01</t>
        </is>
      </c>
      <c r="E1237" s="529" t="inlineStr">
        <is>
          <t>RINGINREJO</t>
        </is>
      </c>
      <c r="F1237" s="516" t="inlineStr">
        <is>
          <t>Nanang Arifianto</t>
        </is>
      </c>
    </row>
    <row r="1238">
      <c r="B1238" s="526" t="inlineStr">
        <is>
          <t>SURABAYA泗水</t>
        </is>
      </c>
      <c r="C1238" s="527" t="inlineStr">
        <is>
          <t>ABDURROZAQ</t>
        </is>
      </c>
      <c r="D1238" s="528" t="inlineStr">
        <is>
          <t>NGA20A</t>
        </is>
      </c>
      <c r="E1238" s="529" t="inlineStr">
        <is>
          <t>PARE_4</t>
        </is>
      </c>
      <c r="F1238" s="516" t="inlineStr">
        <is>
          <t>Rif'An Munawwir</t>
        </is>
      </c>
    </row>
    <row r="1239">
      <c r="B1239" s="526" t="inlineStr">
        <is>
          <t>SURABAYA泗水</t>
        </is>
      </c>
      <c r="C1239" s="527" t="inlineStr">
        <is>
          <t>ABDURROZAQ</t>
        </is>
      </c>
      <c r="D1239" s="528" t="inlineStr">
        <is>
          <t>NGA21A</t>
        </is>
      </c>
      <c r="E1239" s="529" t="inlineStr">
        <is>
          <t>PLEMAHAN_3</t>
        </is>
      </c>
      <c r="F1239" s="516" t="inlineStr">
        <is>
          <t>Shokibul Kafi</t>
        </is>
      </c>
    </row>
    <row r="1240">
      <c r="B1240" s="526" t="inlineStr">
        <is>
          <t>SURABAYA泗水</t>
        </is>
      </c>
      <c r="C1240" s="527" t="inlineStr">
        <is>
          <t>DHENI ULVA SUJATMIKO</t>
        </is>
      </c>
      <c r="D1240" s="528" t="inlineStr">
        <is>
          <t>TLA01</t>
        </is>
      </c>
      <c r="E1240" s="529" t="inlineStr">
        <is>
          <t>TULUNG_AGUNG</t>
        </is>
      </c>
      <c r="F1240" s="516" t="inlineStr">
        <is>
          <t>Ahmad Fakhru Rozan</t>
        </is>
      </c>
    </row>
    <row r="1241">
      <c r="B1241" s="526" t="inlineStr">
        <is>
          <t>SURABAYA泗水</t>
        </is>
      </c>
      <c r="C1241" s="527" t="inlineStr">
        <is>
          <t>DHENI ULVA SUJATMIKO</t>
        </is>
      </c>
      <c r="D1241" s="528" t="inlineStr">
        <is>
          <t>TLA02</t>
        </is>
      </c>
      <c r="E1241" s="529" t="inlineStr">
        <is>
          <t>CAMPUR_DARAT</t>
        </is>
      </c>
      <c r="F1241" s="516" t="inlineStr">
        <is>
          <t>Afan Fardianto</t>
        </is>
      </c>
    </row>
    <row r="1242">
      <c r="B1242" s="526" t="inlineStr">
        <is>
          <t>SURABAYA泗水</t>
        </is>
      </c>
      <c r="C1242" s="527" t="inlineStr">
        <is>
          <t>DHENI ULVA SUJATMIKO</t>
        </is>
      </c>
      <c r="D1242" s="528" t="inlineStr">
        <is>
          <t>TLA03</t>
        </is>
      </c>
      <c r="E1242" s="529" t="inlineStr">
        <is>
          <t>NGUNUT</t>
        </is>
      </c>
      <c r="F1242" s="516" t="inlineStr">
        <is>
          <t>Dwi Wahyu Wichaksono</t>
        </is>
      </c>
    </row>
    <row r="1243">
      <c r="B1243" s="526" t="inlineStr">
        <is>
          <t>SURABAYA泗水</t>
        </is>
      </c>
      <c r="C1243" s="527" t="inlineStr">
        <is>
          <t>DHENI ULVA SUJATMIKO</t>
        </is>
      </c>
      <c r="D1243" s="528" t="inlineStr">
        <is>
          <t>TLA04</t>
        </is>
      </c>
      <c r="E1243" s="529" t="inlineStr">
        <is>
          <t>KAUMAN</t>
        </is>
      </c>
      <c r="F1243" s="516" t="inlineStr">
        <is>
          <t>Hafiz Adam Adidarmawan</t>
        </is>
      </c>
    </row>
    <row r="1244">
      <c r="B1244" s="526" t="inlineStr">
        <is>
          <t>SURABAYA泗水</t>
        </is>
      </c>
      <c r="C1244" s="527" t="inlineStr">
        <is>
          <t>DHENI ULVA SUJATMIKO</t>
        </is>
      </c>
      <c r="D1244" s="528" t="inlineStr">
        <is>
          <t>TLA05</t>
        </is>
      </c>
      <c r="E1244" s="529" t="inlineStr">
        <is>
          <t>BOYOLANGU</t>
        </is>
      </c>
      <c r="F1244" s="516" t="inlineStr">
        <is>
          <t>Argo Lumaksana</t>
        </is>
      </c>
    </row>
    <row r="1245">
      <c r="B1245" s="526" t="inlineStr">
        <is>
          <t>SURABAYA泗水</t>
        </is>
      </c>
      <c r="C1245" s="527" t="inlineStr">
        <is>
          <t>DHENI ULVA SUJATMIKO</t>
        </is>
      </c>
      <c r="D1245" s="528" t="inlineStr">
        <is>
          <t>TLA06</t>
        </is>
      </c>
      <c r="E1245" s="529" t="inlineStr">
        <is>
          <t>GONDANGRAYA</t>
        </is>
      </c>
      <c r="F1245" s="516" t="inlineStr">
        <is>
          <t>Ahmad Fakhru Rozan</t>
        </is>
      </c>
    </row>
    <row r="1246">
      <c r="B1246" s="526" t="inlineStr">
        <is>
          <t>SURABAYA泗水</t>
        </is>
      </c>
      <c r="C1246" s="527" t="inlineStr">
        <is>
          <t>DHENI ULVA SUJATMIKO</t>
        </is>
      </c>
      <c r="D1246" s="528" t="inlineStr">
        <is>
          <t>TLA07</t>
        </is>
      </c>
      <c r="E1246" s="529" t="inlineStr">
        <is>
          <t>DC_TULUNG_AGUNG</t>
        </is>
      </c>
      <c r="F1246" s="516" t="inlineStr">
        <is>
          <t>Hafiz Adam Adidarmawan</t>
        </is>
      </c>
    </row>
    <row r="1247">
      <c r="B1247" s="526" t="inlineStr">
        <is>
          <t>SURABAYA泗水</t>
        </is>
      </c>
      <c r="C1247" s="527" t="inlineStr">
        <is>
          <t>DHENI ULVA SUJATMIKO</t>
        </is>
      </c>
      <c r="D1247" s="528" t="inlineStr">
        <is>
          <t>TGK01</t>
        </is>
      </c>
      <c r="E1247" s="529" t="inlineStr">
        <is>
          <t>TRENGGALEK</t>
        </is>
      </c>
      <c r="F1247" s="516" t="inlineStr">
        <is>
          <t>Rochma Ridho Permadi</t>
        </is>
      </c>
    </row>
    <row r="1248">
      <c r="B1248" s="526" t="inlineStr">
        <is>
          <t>SURABAYA泗水</t>
        </is>
      </c>
      <c r="C1248" s="527" t="inlineStr">
        <is>
          <t>DHENI ULVA SUJATMIKO</t>
        </is>
      </c>
      <c r="D1248" s="528" t="inlineStr">
        <is>
          <t>TGK03A</t>
        </is>
      </c>
      <c r="E1248" s="529" t="inlineStr">
        <is>
          <t>GANDUSARI_1</t>
        </is>
      </c>
      <c r="F1248" s="516" t="inlineStr">
        <is>
          <t>Mohammad Chandra Hermawan</t>
        </is>
      </c>
    </row>
    <row r="1249">
      <c r="B1249" s="526" t="inlineStr">
        <is>
          <t>SURABAYA泗水</t>
        </is>
      </c>
      <c r="C1249" s="527" t="inlineStr">
        <is>
          <t>DHENI ULVA SUJATMIKO</t>
        </is>
      </c>
      <c r="D1249" s="528" t="inlineStr">
        <is>
          <t>TGK03</t>
        </is>
      </c>
      <c r="E1249" s="529" t="inlineStr">
        <is>
          <t>POGALAN</t>
        </is>
      </c>
      <c r="F1249" s="516" t="inlineStr">
        <is>
          <t>Setiyo Budi Iswanto</t>
        </is>
      </c>
    </row>
    <row r="1250">
      <c r="B1250" s="526" t="inlineStr">
        <is>
          <t>SURABAYA泗水</t>
        </is>
      </c>
      <c r="C1250" s="527" t="inlineStr">
        <is>
          <t>DHENI ULVA SUJATMIKO</t>
        </is>
      </c>
      <c r="D1250" s="528" t="inlineStr">
        <is>
          <t>TGK02A</t>
        </is>
      </c>
      <c r="E1250" s="529" t="inlineStr">
        <is>
          <t>KARANGAN_1</t>
        </is>
      </c>
      <c r="F1250" s="516" t="inlineStr">
        <is>
          <t>Muhammad Alfan Fauzi</t>
        </is>
      </c>
    </row>
    <row r="1251">
      <c r="B1251" s="526" t="inlineStr">
        <is>
          <t>SURABAYA泗水</t>
        </is>
      </c>
      <c r="C1251" s="527" t="inlineStr">
        <is>
          <t>VINSA MUSTOFA ANWAR</t>
        </is>
      </c>
      <c r="D1251" s="528" t="inlineStr">
        <is>
          <t>JBG03A</t>
        </is>
      </c>
      <c r="E1251" s="529" t="inlineStr">
        <is>
          <t>DIWEK_1</t>
        </is>
      </c>
      <c r="F1251" s="516" t="inlineStr">
        <is>
          <t>Muhammad Ali Yusuf</t>
        </is>
      </c>
    </row>
    <row r="1252">
      <c r="B1252" s="526" t="inlineStr">
        <is>
          <t>SURABAYA泗水</t>
        </is>
      </c>
      <c r="C1252" s="527" t="inlineStr">
        <is>
          <t>VINSA MUSTOFA ANWAR</t>
        </is>
      </c>
      <c r="D1252" s="528" t="inlineStr">
        <is>
          <t>JBG02</t>
        </is>
      </c>
      <c r="E1252" s="529" t="inlineStr">
        <is>
          <t>MOJOAGUNG</t>
        </is>
      </c>
      <c r="F1252" s="516" t="inlineStr">
        <is>
          <t>Ali Ghofar</t>
        </is>
      </c>
    </row>
    <row r="1253">
      <c r="B1253" s="526" t="inlineStr">
        <is>
          <t>SURABAYA泗水</t>
        </is>
      </c>
      <c r="C1253" s="527" t="inlineStr">
        <is>
          <t>VINSA MUSTOFA ANWAR</t>
        </is>
      </c>
      <c r="D1253" s="528" t="inlineStr">
        <is>
          <t>JBG03</t>
        </is>
      </c>
      <c r="E1253" s="529" t="inlineStr">
        <is>
          <t>PERAK</t>
        </is>
      </c>
      <c r="F1253" s="516" t="inlineStr">
        <is>
          <t>Muhammad Ali Yusuf</t>
        </is>
      </c>
    </row>
    <row r="1254">
      <c r="B1254" s="526" t="inlineStr">
        <is>
          <t>SURABAYA泗水</t>
        </is>
      </c>
      <c r="C1254" s="527" t="inlineStr">
        <is>
          <t>VINSA MUSTOFA ANWAR</t>
        </is>
      </c>
      <c r="D1254" s="528" t="inlineStr">
        <is>
          <t>JBG01A</t>
        </is>
      </c>
      <c r="E1254" s="529" t="inlineStr">
        <is>
          <t>JOMBANG_2</t>
        </is>
      </c>
      <c r="F1254" s="516" t="inlineStr">
        <is>
          <t>Muhammad Ghoniyyulloh</t>
        </is>
      </c>
    </row>
    <row r="1255">
      <c r="B1255" s="526" t="inlineStr">
        <is>
          <t>SURABAYA泗水</t>
        </is>
      </c>
      <c r="C1255" s="527" t="inlineStr">
        <is>
          <t>VINSA MUSTOFA ANWAR</t>
        </is>
      </c>
      <c r="D1255" s="528" t="inlineStr">
        <is>
          <t>JBG13A</t>
        </is>
      </c>
      <c r="E1255" s="529" t="inlineStr">
        <is>
          <t>TEMBELANG_1</t>
        </is>
      </c>
      <c r="F1255" s="516" t="inlineStr">
        <is>
          <t>Agung Hendi Alparista</t>
        </is>
      </c>
    </row>
    <row r="1256">
      <c r="B1256" s="526" t="inlineStr">
        <is>
          <t>SURABAYA泗水</t>
        </is>
      </c>
      <c r="C1256" s="527" t="inlineStr">
        <is>
          <t>VINSA MUSTOFA ANWAR</t>
        </is>
      </c>
      <c r="D1256" s="528" t="inlineStr">
        <is>
          <t>JBG06</t>
        </is>
      </c>
      <c r="E1256" s="529" t="inlineStr">
        <is>
          <t>KABUH</t>
        </is>
      </c>
      <c r="F1256" s="516" t="inlineStr">
        <is>
          <t>Agung Hendi Alparista</t>
        </is>
      </c>
    </row>
    <row r="1257">
      <c r="B1257" s="526" t="inlineStr">
        <is>
          <t>SURABAYA泗水</t>
        </is>
      </c>
      <c r="C1257" s="527" t="inlineStr">
        <is>
          <t>VINSA MUSTOFA ANWAR</t>
        </is>
      </c>
      <c r="D1257" s="528" t="inlineStr">
        <is>
          <t>JBG07</t>
        </is>
      </c>
      <c r="E1257" s="529" t="inlineStr">
        <is>
          <t>MOJOWARNO</t>
        </is>
      </c>
      <c r="F1257" s="516" t="inlineStr">
        <is>
          <t>Muhammad Azam Khoirur Roziqin</t>
        </is>
      </c>
    </row>
    <row r="1258">
      <c r="B1258" s="526" t="inlineStr">
        <is>
          <t>SURABAYA泗水</t>
        </is>
      </c>
      <c r="C1258" s="527" t="inlineStr">
        <is>
          <t>ABDURROZAQ</t>
        </is>
      </c>
      <c r="D1258" s="528" t="inlineStr">
        <is>
          <t>NGK01A</t>
        </is>
      </c>
      <c r="E1258" s="529" t="inlineStr">
        <is>
          <t>NGANJUK_3</t>
        </is>
      </c>
      <c r="F1258" s="516" t="inlineStr">
        <is>
          <t>Didit Adi Saputro</t>
        </is>
      </c>
    </row>
    <row r="1259">
      <c r="B1259" s="526" t="inlineStr">
        <is>
          <t>SURABAYA泗水</t>
        </is>
      </c>
      <c r="C1259" s="527" t="inlineStr">
        <is>
          <t>ABDURROZAQ</t>
        </is>
      </c>
      <c r="D1259" s="528" t="inlineStr">
        <is>
          <t>NGK02</t>
        </is>
      </c>
      <c r="E1259" s="529" t="inlineStr">
        <is>
          <t>KERTOSONO</t>
        </is>
      </c>
      <c r="F1259" s="516" t="inlineStr">
        <is>
          <t>Ali Machtub</t>
        </is>
      </c>
    </row>
    <row r="1260">
      <c r="B1260" s="526" t="inlineStr">
        <is>
          <t>SURABAYA泗水</t>
        </is>
      </c>
      <c r="C1260" s="527" t="inlineStr">
        <is>
          <t>ABDURROZAQ</t>
        </is>
      </c>
      <c r="D1260" s="528" t="inlineStr">
        <is>
          <t>NGK03</t>
        </is>
      </c>
      <c r="E1260" s="529" t="inlineStr">
        <is>
          <t>LOCERET</t>
        </is>
      </c>
      <c r="F1260" s="516" t="inlineStr">
        <is>
          <t>Didit Adi Saputro</t>
        </is>
      </c>
    </row>
    <row r="1261">
      <c r="B1261" s="526" t="inlineStr">
        <is>
          <t>SURABAYA泗水</t>
        </is>
      </c>
      <c r="C1261" s="527" t="inlineStr">
        <is>
          <t>ABDURROZAQ</t>
        </is>
      </c>
      <c r="D1261" s="528" t="inlineStr">
        <is>
          <t>NGK04</t>
        </is>
      </c>
      <c r="E1261" s="529" t="inlineStr">
        <is>
          <t>WARUJAYENG</t>
        </is>
      </c>
      <c r="F1261" s="516" t="inlineStr">
        <is>
          <t>Wanto Sugianto</t>
        </is>
      </c>
    </row>
    <row r="1262">
      <c r="B1262" s="526" t="inlineStr">
        <is>
          <t>SURABAYA泗水</t>
        </is>
      </c>
      <c r="C1262" s="527" t="inlineStr">
        <is>
          <t>ABDURROZAQ</t>
        </is>
      </c>
      <c r="D1262" s="528" t="inlineStr">
        <is>
          <t>NGK05</t>
        </is>
      </c>
      <c r="E1262" s="529" t="inlineStr">
        <is>
          <t>PRAMBON</t>
        </is>
      </c>
      <c r="F1262" s="516" t="inlineStr">
        <is>
          <t>Ali Machtub</t>
        </is>
      </c>
    </row>
    <row r="1263">
      <c r="B1263" s="526" t="inlineStr">
        <is>
          <t>SURABAYA泗水</t>
        </is>
      </c>
      <c r="C1263" s="527" t="inlineStr">
        <is>
          <t>ABDURROZAQ</t>
        </is>
      </c>
      <c r="D1263" s="528" t="inlineStr">
        <is>
          <t>NGK06</t>
        </is>
      </c>
      <c r="E1263" s="529" t="inlineStr">
        <is>
          <t>NGANJUK_1</t>
        </is>
      </c>
      <c r="F1263" s="516" t="inlineStr">
        <is>
          <t>Dedi Wibowo</t>
        </is>
      </c>
    </row>
    <row r="1264">
      <c r="B1264" s="526" t="inlineStr">
        <is>
          <t>SURABAYA泗水</t>
        </is>
      </c>
      <c r="C1264" s="527" t="inlineStr">
        <is>
          <t>VINSA MUSTOFA ANWAR</t>
        </is>
      </c>
      <c r="D1264" s="528" t="inlineStr">
        <is>
          <t>MJK02</t>
        </is>
      </c>
      <c r="E1264" s="529" t="inlineStr">
        <is>
          <t>MOJOSARI</t>
        </is>
      </c>
      <c r="F1264" s="516" t="inlineStr">
        <is>
          <t>Indra Kokasih</t>
        </is>
      </c>
    </row>
    <row r="1265">
      <c r="B1265" s="526" t="inlineStr">
        <is>
          <t>SURABAYA泗水</t>
        </is>
      </c>
      <c r="C1265" s="527" t="inlineStr">
        <is>
          <t>VINSA MUSTOFA ANWAR</t>
        </is>
      </c>
      <c r="D1265" s="528" t="inlineStr">
        <is>
          <t>MJK05</t>
        </is>
      </c>
      <c r="E1265" s="529" t="inlineStr">
        <is>
          <t>DC_MAJAPAHIT</t>
        </is>
      </c>
      <c r="F1265" s="516" t="inlineStr">
        <is>
          <t>Dwi Harioseno</t>
        </is>
      </c>
    </row>
    <row r="1266">
      <c r="B1266" s="526" t="inlineStr">
        <is>
          <t>SURABAYA泗水</t>
        </is>
      </c>
      <c r="C1266" s="527" t="inlineStr">
        <is>
          <t>VINSA MUSTOFA ANWAR</t>
        </is>
      </c>
      <c r="D1266" s="528" t="inlineStr">
        <is>
          <t>MJK06</t>
        </is>
      </c>
      <c r="E1266" s="529" t="inlineStr">
        <is>
          <t>BRANGKAL</t>
        </is>
      </c>
      <c r="F1266" s="516" t="inlineStr">
        <is>
          <t>Harianto</t>
        </is>
      </c>
    </row>
    <row r="1267">
      <c r="B1267" s="526" t="inlineStr">
        <is>
          <t>SURABAYA泗水</t>
        </is>
      </c>
      <c r="C1267" s="527" t="inlineStr">
        <is>
          <t>VINSA MUSTOFA ANWAR</t>
        </is>
      </c>
      <c r="D1267" s="528" t="inlineStr">
        <is>
          <t>MJK07</t>
        </is>
      </c>
      <c r="E1267" s="529" t="inlineStr">
        <is>
          <t>DLANGGU</t>
        </is>
      </c>
      <c r="F1267" s="516" t="inlineStr">
        <is>
          <t>Mokhammad Arif Pratama Wijaya</t>
        </is>
      </c>
    </row>
    <row r="1268">
      <c r="B1268" s="526" t="inlineStr">
        <is>
          <t>SURABAYA泗水</t>
        </is>
      </c>
      <c r="C1268" s="527" t="inlineStr">
        <is>
          <t>VINSA MUSTOFA ANWAR</t>
        </is>
      </c>
      <c r="D1268" s="528" t="inlineStr">
        <is>
          <t>MJK08</t>
        </is>
      </c>
      <c r="E1268" s="529" t="inlineStr">
        <is>
          <t>TROWULAN</t>
        </is>
      </c>
      <c r="F1268" s="516" t="inlineStr">
        <is>
          <t>Harianto</t>
        </is>
      </c>
    </row>
    <row r="1269">
      <c r="B1269" s="526" t="inlineStr">
        <is>
          <t>SURABAYA泗水</t>
        </is>
      </c>
      <c r="C1269" s="527" t="inlineStr">
        <is>
          <t>VINSA MUSTOFA ANWAR</t>
        </is>
      </c>
      <c r="D1269" s="528" t="inlineStr">
        <is>
          <t>MJK09</t>
        </is>
      </c>
      <c r="E1269" s="529" t="inlineStr">
        <is>
          <t>JETIS_1</t>
        </is>
      </c>
      <c r="F1269" s="516" t="inlineStr">
        <is>
          <t>Abdul Rauf Nafik</t>
        </is>
      </c>
    </row>
    <row r="1270">
      <c r="B1270" s="526" t="inlineStr">
        <is>
          <t>SURABAYA泗水</t>
        </is>
      </c>
      <c r="C1270" s="527" t="inlineStr">
        <is>
          <t>VINSA MUSTOFA ANWAR</t>
        </is>
      </c>
      <c r="D1270" s="528" t="inlineStr">
        <is>
          <t>MJK11</t>
        </is>
      </c>
      <c r="E1270" s="529" t="inlineStr">
        <is>
          <t>KEMLAGI_1</t>
        </is>
      </c>
      <c r="F1270" s="516" t="inlineStr">
        <is>
          <t>Abdul Rauf Nafik</t>
        </is>
      </c>
    </row>
    <row r="1271">
      <c r="B1271" s="526" t="inlineStr">
        <is>
          <t>SURABAYA泗水</t>
        </is>
      </c>
      <c r="C1271" s="527" t="inlineStr">
        <is>
          <t>VINSA MUSTOFA ANWAR</t>
        </is>
      </c>
      <c r="D1271" s="528" t="inlineStr">
        <is>
          <t>MOJ01</t>
        </is>
      </c>
      <c r="E1271" s="529" t="inlineStr">
        <is>
          <t>NGORO</t>
        </is>
      </c>
      <c r="F1271" s="516" t="inlineStr">
        <is>
          <t>Indra Kokasih</t>
        </is>
      </c>
    </row>
    <row r="1272">
      <c r="B1272" s="526" t="inlineStr">
        <is>
          <t>SURABAYA泗水</t>
        </is>
      </c>
      <c r="C1272" s="527" t="inlineStr">
        <is>
          <t>VINSA MUSTOFA ANWAR</t>
        </is>
      </c>
      <c r="D1272" s="528" t="inlineStr">
        <is>
          <t>MOJ02</t>
        </is>
      </c>
      <c r="E1272" s="529" t="inlineStr">
        <is>
          <t>BANGSAL</t>
        </is>
      </c>
      <c r="F1272" s="516" t="inlineStr">
        <is>
          <t>Ahmad Fariz Rohmatulloh</t>
        </is>
      </c>
    </row>
    <row r="1273">
      <c r="B1273" s="526" t="inlineStr">
        <is>
          <t>SURABAYA泗水</t>
        </is>
      </c>
      <c r="C1273" s="527" t="inlineStr">
        <is>
          <t>VINSA MUSTOFA ANWAR</t>
        </is>
      </c>
      <c r="D1273" s="528" t="inlineStr">
        <is>
          <t>MOJ03</t>
        </is>
      </c>
      <c r="E1273" s="529" t="inlineStr">
        <is>
          <t>DC_GAJAH_MADA</t>
        </is>
      </c>
      <c r="F1273" s="516" t="inlineStr">
        <is>
          <t>Mokhammad Arif Pratama Wijaya</t>
        </is>
      </c>
    </row>
    <row r="1274">
      <c r="B1274" s="526" t="inlineStr">
        <is>
          <t>SURABAYA泗水</t>
        </is>
      </c>
      <c r="C1274" s="527" t="inlineStr">
        <is>
          <t>SUBAKTIYANTO</t>
        </is>
      </c>
      <c r="D1274" s="528" t="inlineStr">
        <is>
          <t>SUB30B</t>
        </is>
      </c>
      <c r="E1274" s="529" t="inlineStr">
        <is>
          <t>TEGALSARI_4</t>
        </is>
      </c>
      <c r="F1274" s="516" t="inlineStr">
        <is>
          <t>Taufiq Hidayat</t>
        </is>
      </c>
    </row>
    <row r="1275">
      <c r="B1275" s="526" t="inlineStr">
        <is>
          <t>SURABAYA泗水</t>
        </is>
      </c>
      <c r="C1275" s="527" t="inlineStr">
        <is>
          <t>SUBAKTIYANTO</t>
        </is>
      </c>
      <c r="D1275" s="528" t="inlineStr">
        <is>
          <t>SUB22B</t>
        </is>
      </c>
      <c r="E1275" s="529" t="inlineStr">
        <is>
          <t>BULAK_1</t>
        </is>
      </c>
      <c r="F1275" s="516" t="inlineStr">
        <is>
          <t>Wahyu Hari Prayitno</t>
        </is>
      </c>
    </row>
    <row r="1276">
      <c r="B1276" s="526" t="inlineStr">
        <is>
          <t>SURABAYA泗水</t>
        </is>
      </c>
      <c r="C1276" s="527" t="inlineStr">
        <is>
          <t>SUBAKTIYANTO</t>
        </is>
      </c>
      <c r="D1276" s="528" t="inlineStr">
        <is>
          <t>SUB37A</t>
        </is>
      </c>
      <c r="E1276" s="529" t="inlineStr">
        <is>
          <t>DC_KENJERAN</t>
        </is>
      </c>
      <c r="F1276" s="516" t="inlineStr">
        <is>
          <t>Achmad Findi Kurniawan</t>
        </is>
      </c>
    </row>
    <row r="1277">
      <c r="B1277" s="526" t="inlineStr">
        <is>
          <t>SURABAYA泗水</t>
        </is>
      </c>
      <c r="C1277" s="527" t="inlineStr">
        <is>
          <t>SUBAKTIYANTO</t>
        </is>
      </c>
      <c r="D1277" s="528" t="inlineStr">
        <is>
          <t>SUB77</t>
        </is>
      </c>
      <c r="E1277" s="529" t="inlineStr">
        <is>
          <t>DUKUH_SETRO_2</t>
        </is>
      </c>
      <c r="F1277" s="516" t="inlineStr">
        <is>
          <t>Hartoyo Utomo</t>
        </is>
      </c>
    </row>
    <row r="1278">
      <c r="B1278" s="526" t="inlineStr">
        <is>
          <t>SURABAYA泗水</t>
        </is>
      </c>
      <c r="C1278" s="527" t="inlineStr">
        <is>
          <t>SUBAKTIYANTO</t>
        </is>
      </c>
      <c r="D1278" s="528" t="inlineStr">
        <is>
          <t>SUB12C</t>
        </is>
      </c>
      <c r="E1278" s="529" t="inlineStr">
        <is>
          <t>GUBENG_3</t>
        </is>
      </c>
      <c r="F1278" s="516" t="inlineStr">
        <is>
          <t>Fani Putra Adi Pratama</t>
        </is>
      </c>
    </row>
    <row r="1279">
      <c r="B1279" s="526" t="inlineStr">
        <is>
          <t>SURABAYA泗水</t>
        </is>
      </c>
      <c r="C1279" s="527" t="inlineStr">
        <is>
          <t>SUBAKTIYANTO</t>
        </is>
      </c>
      <c r="D1279" s="528" t="inlineStr">
        <is>
          <t>SUB27B</t>
        </is>
      </c>
      <c r="E1279" s="529" t="inlineStr">
        <is>
          <t>SUB_GENTENG</t>
        </is>
      </c>
      <c r="F1279" s="516" t="inlineStr">
        <is>
          <t>Tarmuji</t>
        </is>
      </c>
    </row>
    <row r="1280">
      <c r="B1280" s="526" t="inlineStr">
        <is>
          <t>SURABAYA泗水</t>
        </is>
      </c>
      <c r="C1280" s="527" t="inlineStr">
        <is>
          <t>SUBAKTIYANTO</t>
        </is>
      </c>
      <c r="D1280" s="528" t="inlineStr">
        <is>
          <t>SUB78</t>
        </is>
      </c>
      <c r="E1280" s="529" t="inlineStr">
        <is>
          <t>KARANG_EMPAT_BESAR_2</t>
        </is>
      </c>
      <c r="F1280" s="516" t="inlineStr">
        <is>
          <t>Hartoyo Utomo</t>
        </is>
      </c>
    </row>
    <row r="1281">
      <c r="B1281" s="526" t="inlineStr">
        <is>
          <t>SURABAYA泗水</t>
        </is>
      </c>
      <c r="C1281" s="527" t="inlineStr">
        <is>
          <t>SUBAKTIYANTO</t>
        </is>
      </c>
      <c r="D1281" s="528" t="inlineStr">
        <is>
          <t>SUB12B</t>
        </is>
      </c>
      <c r="E1281" s="529" t="inlineStr">
        <is>
          <t>GUBENG_2</t>
        </is>
      </c>
      <c r="F1281" s="516" t="inlineStr">
        <is>
          <t>Ainun Yahya, S.Kom</t>
        </is>
      </c>
    </row>
    <row r="1282">
      <c r="B1282" s="526" t="inlineStr">
        <is>
          <t>SURABAYA泗水</t>
        </is>
      </c>
      <c r="C1282" s="527" t="inlineStr">
        <is>
          <t>YOSEPHINE SETYANA KUSUMAWARDHANI</t>
        </is>
      </c>
      <c r="D1282" s="528" t="inlineStr">
        <is>
          <t>SUB31B</t>
        </is>
      </c>
      <c r="E1282" s="529" t="inlineStr">
        <is>
          <t>TAMBAKSARI_2</t>
        </is>
      </c>
      <c r="F1282" s="516" t="inlineStr">
        <is>
          <t>Roqi Andrianus Duka Djuma</t>
        </is>
      </c>
    </row>
    <row r="1283">
      <c r="B1283" s="526" t="inlineStr">
        <is>
          <t>SURABAYA泗水</t>
        </is>
      </c>
      <c r="C1283" s="527" t="inlineStr">
        <is>
          <t>YOSEPHINE SETYANA KUSUMAWARDHANI</t>
        </is>
      </c>
      <c r="D1283" s="528" t="inlineStr">
        <is>
          <t>SUB83</t>
        </is>
      </c>
      <c r="E1283" s="529" t="inlineStr">
        <is>
          <t>ARIEF_RAHMAN_HAKIM</t>
        </is>
      </c>
      <c r="F1283" s="516" t="inlineStr">
        <is>
          <t>-</t>
        </is>
      </c>
    </row>
    <row r="1284">
      <c r="B1284" s="526" t="inlineStr">
        <is>
          <t>SURABAYA泗水</t>
        </is>
      </c>
      <c r="C1284" s="527" t="inlineStr">
        <is>
          <t>YOSEPHINE SETYANA KUSUMAWARDHANI</t>
        </is>
      </c>
      <c r="D1284" s="528" t="inlineStr">
        <is>
          <t>SUB23A</t>
        </is>
      </c>
      <c r="E1284" s="529" t="inlineStr">
        <is>
          <t>DC_SUKOLILO</t>
        </is>
      </c>
      <c r="F1284" s="516" t="inlineStr">
        <is>
          <t>Ahmad Syihab Taqiyulloh</t>
        </is>
      </c>
    </row>
    <row r="1285">
      <c r="B1285" s="526" t="inlineStr">
        <is>
          <t>SURABAYA泗水</t>
        </is>
      </c>
      <c r="C1285" s="527" t="inlineStr">
        <is>
          <t>YOSEPHINE SETYANA KUSUMAWARDHANI</t>
        </is>
      </c>
      <c r="D1285" s="528" t="inlineStr">
        <is>
          <t>SUB21B</t>
        </is>
      </c>
      <c r="E1285" s="529" t="inlineStr">
        <is>
          <t>KENJERAN_3</t>
        </is>
      </c>
      <c r="F1285" s="516" t="inlineStr">
        <is>
          <t>Mochammad Nor Cholis</t>
        </is>
      </c>
    </row>
    <row r="1286">
      <c r="B1286" s="526" t="inlineStr">
        <is>
          <t>SURABAYA泗水</t>
        </is>
      </c>
      <c r="C1286" s="527" t="inlineStr">
        <is>
          <t>YOSEPHINE SETYANA KUSUMAWARDHANI</t>
        </is>
      </c>
      <c r="D1286" s="528" t="inlineStr">
        <is>
          <t>SUB65</t>
        </is>
      </c>
      <c r="E1286" s="529" t="inlineStr">
        <is>
          <t>KEPUTIH_2</t>
        </is>
      </c>
      <c r="F1286" s="516" t="inlineStr">
        <is>
          <t>-</t>
        </is>
      </c>
    </row>
    <row r="1287">
      <c r="B1287" s="526" t="inlineStr">
        <is>
          <t>SURABAYA泗水</t>
        </is>
      </c>
      <c r="C1287" s="527" t="inlineStr">
        <is>
          <t>YOSEPHINE SETYANA KUSUMAWARDHANI</t>
        </is>
      </c>
      <c r="D1287" s="528" t="inlineStr">
        <is>
          <t>SUB97</t>
        </is>
      </c>
      <c r="E1287" s="529" t="inlineStr">
        <is>
          <t>MULYOREJO</t>
        </is>
      </c>
      <c r="F1287" s="516" t="inlineStr">
        <is>
          <t>Pradiska Julianda Vebyola</t>
        </is>
      </c>
    </row>
    <row r="1288">
      <c r="B1288" s="526" t="inlineStr">
        <is>
          <t>SURABAYA泗水</t>
        </is>
      </c>
      <c r="C1288" s="527" t="inlineStr">
        <is>
          <t>YOSEPHINE SETYANA KUSUMAWARDHANI</t>
        </is>
      </c>
      <c r="D1288" s="528" t="inlineStr">
        <is>
          <t>SUB39A</t>
        </is>
      </c>
      <c r="E1288" s="529" t="inlineStr">
        <is>
          <t>MULYOREJO_1</t>
        </is>
      </c>
      <c r="F1288" s="516" t="inlineStr">
        <is>
          <t>Indra Bayu</t>
        </is>
      </c>
    </row>
    <row r="1289">
      <c r="B1289" s="526" t="inlineStr">
        <is>
          <t>SURABAYA泗水</t>
        </is>
      </c>
      <c r="C1289" s="527" t="inlineStr">
        <is>
          <t>SUBAKTIYANTO</t>
        </is>
      </c>
      <c r="D1289" s="528" t="inlineStr">
        <is>
          <t>SUB59</t>
        </is>
      </c>
      <c r="E1289" s="529" t="inlineStr">
        <is>
          <t>ABDUL_KARIM</t>
        </is>
      </c>
      <c r="F1289" s="516" t="inlineStr">
        <is>
          <t>Bagus Hermawan</t>
        </is>
      </c>
    </row>
    <row r="1290">
      <c r="B1290" s="526" t="inlineStr">
        <is>
          <t>SURABAYA泗水</t>
        </is>
      </c>
      <c r="C1290" s="527" t="inlineStr">
        <is>
          <t>SUBAKTIYANTO</t>
        </is>
      </c>
      <c r="D1290" s="528" t="inlineStr">
        <is>
          <t>SUB32A</t>
        </is>
      </c>
      <c r="E1290" s="529" t="inlineStr">
        <is>
          <t>DC_KARANGPILANG</t>
        </is>
      </c>
      <c r="F1290" s="516" t="inlineStr">
        <is>
          <t>-</t>
        </is>
      </c>
    </row>
    <row r="1291">
      <c r="B1291" s="526" t="inlineStr">
        <is>
          <t>SURABAYA泗水</t>
        </is>
      </c>
      <c r="C1291" s="527" t="inlineStr">
        <is>
          <t>SUBAKTIYANTO</t>
        </is>
      </c>
      <c r="D1291" s="528" t="inlineStr">
        <is>
          <t>SUB26</t>
        </is>
      </c>
      <c r="E1291" s="529" t="inlineStr">
        <is>
          <t>GUNUNG_ANYAR</t>
        </is>
      </c>
      <c r="F1291" s="516" t="inlineStr">
        <is>
          <t>Satrio Wahyu Nugroho</t>
        </is>
      </c>
    </row>
    <row r="1292">
      <c r="B1292" s="526" t="inlineStr">
        <is>
          <t>SURABAYA泗水</t>
        </is>
      </c>
      <c r="C1292" s="527" t="inlineStr">
        <is>
          <t>SUBAKTIYANTO</t>
        </is>
      </c>
      <c r="D1292" s="528" t="inlineStr">
        <is>
          <t>SUB94</t>
        </is>
      </c>
      <c r="E1292" s="529" t="inlineStr">
        <is>
          <t>SURABAYA_KIDUL</t>
        </is>
      </c>
      <c r="F1292" s="516" t="inlineStr">
        <is>
          <t>Bintang Zaesar Ramadan</t>
        </is>
      </c>
    </row>
    <row r="1293">
      <c r="B1293" s="526" t="inlineStr">
        <is>
          <t>SURABAYA泗水</t>
        </is>
      </c>
      <c r="C1293" s="527" t="inlineStr">
        <is>
          <t>SUBAKTIYANTO</t>
        </is>
      </c>
      <c r="D1293" s="528" t="inlineStr">
        <is>
          <t>SUB67A</t>
        </is>
      </c>
      <c r="E1293" s="529" t="inlineStr">
        <is>
          <t>WONOCOLO_2</t>
        </is>
      </c>
      <c r="F1293" s="516" t="inlineStr">
        <is>
          <t>-</t>
        </is>
      </c>
    </row>
    <row r="1294">
      <c r="B1294" s="526" t="inlineStr">
        <is>
          <t>SURABAYA泗水</t>
        </is>
      </c>
      <c r="C1294" s="527" t="inlineStr">
        <is>
          <t>SUBAKTIYANTO</t>
        </is>
      </c>
      <c r="D1294" s="528" t="inlineStr">
        <is>
          <t>SUB29B</t>
        </is>
      </c>
      <c r="E1294" s="529" t="inlineStr">
        <is>
          <t>DUKUH_PAKIS_1</t>
        </is>
      </c>
      <c r="F1294" s="516" t="inlineStr">
        <is>
          <t>Havid Rambu Sinaga</t>
        </is>
      </c>
    </row>
    <row r="1295">
      <c r="B1295" s="526" t="inlineStr">
        <is>
          <t>SURABAYA泗水</t>
        </is>
      </c>
      <c r="C1295" s="527" t="inlineStr">
        <is>
          <t>SUBAKTIYANTO</t>
        </is>
      </c>
      <c r="D1295" s="528" t="inlineStr">
        <is>
          <t>SUB72A</t>
        </is>
      </c>
      <c r="E1295" s="529" t="inlineStr">
        <is>
          <t>DUKUH_PAKIS_2</t>
        </is>
      </c>
      <c r="F1295" s="516" t="inlineStr">
        <is>
          <t>-</t>
        </is>
      </c>
    </row>
    <row r="1296">
      <c r="B1296" s="526" t="inlineStr">
        <is>
          <t>SURABAYA泗水</t>
        </is>
      </c>
      <c r="C1296" s="527" t="inlineStr">
        <is>
          <t>SUBAKTIYANTO</t>
        </is>
      </c>
      <c r="D1296" s="528" t="inlineStr">
        <is>
          <t>SUB24A</t>
        </is>
      </c>
      <c r="E1296" s="529" t="inlineStr">
        <is>
          <t>DC_ARJUNO</t>
        </is>
      </c>
      <c r="F1296" s="516" t="inlineStr">
        <is>
          <t>Angga Yulistyawan</t>
        </is>
      </c>
    </row>
    <row r="1297">
      <c r="B1297" s="526" t="inlineStr">
        <is>
          <t>SURABAYA泗水</t>
        </is>
      </c>
      <c r="C1297" s="527" t="inlineStr">
        <is>
          <t>SUBAKTIYANTO</t>
        </is>
      </c>
      <c r="D1297" s="528" t="inlineStr">
        <is>
          <t>SUB31A</t>
        </is>
      </c>
      <c r="E1297" s="529" t="inlineStr">
        <is>
          <t>DC_WIYUNG</t>
        </is>
      </c>
      <c r="F1297" s="516" t="inlineStr">
        <is>
          <t>Moch. Irsyad</t>
        </is>
      </c>
    </row>
    <row r="1298">
      <c r="B1298" s="526" t="inlineStr">
        <is>
          <t>SURABAYA泗水</t>
        </is>
      </c>
      <c r="C1298" s="527" t="inlineStr">
        <is>
          <t>SUBAKTIYANTO</t>
        </is>
      </c>
      <c r="D1298" s="528" t="inlineStr">
        <is>
          <t>SUB37</t>
        </is>
      </c>
      <c r="E1298" s="529" t="inlineStr">
        <is>
          <t>PETEMON_BARAT</t>
        </is>
      </c>
      <c r="F1298" s="516" t="inlineStr">
        <is>
          <t>Alfiyatuz Zahra</t>
        </is>
      </c>
    </row>
    <row r="1299">
      <c r="B1299" s="526" t="inlineStr">
        <is>
          <t>SURABAYA泗水</t>
        </is>
      </c>
      <c r="C1299" s="527" t="inlineStr">
        <is>
          <t>KHOMSUN MUBAROK</t>
        </is>
      </c>
      <c r="D1299" s="528" t="inlineStr">
        <is>
          <t>SUB57A</t>
        </is>
      </c>
      <c r="E1299" s="529" t="inlineStr">
        <is>
          <t>WONOKROMO_2</t>
        </is>
      </c>
      <c r="F1299" s="516" t="inlineStr">
        <is>
          <t>Impron Suryadi</t>
        </is>
      </c>
    </row>
    <row r="1300">
      <c r="B1300" s="526" t="inlineStr">
        <is>
          <t>SURABAYA泗水</t>
        </is>
      </c>
      <c r="C1300" s="527" t="inlineStr">
        <is>
          <t>YOSEPHINE SETYANA KUSUMAWARDHANI</t>
        </is>
      </c>
      <c r="D1300" s="528" t="inlineStr">
        <is>
          <t>SUB73</t>
        </is>
      </c>
      <c r="E1300" s="529" t="inlineStr">
        <is>
          <t>PANJANG_JIWO_2</t>
        </is>
      </c>
      <c r="F1300" s="516" t="inlineStr">
        <is>
          <t>Wahyu Sujatmiko</t>
        </is>
      </c>
    </row>
    <row r="1301">
      <c r="B1301" s="526" t="inlineStr">
        <is>
          <t>SURABAYA泗水</t>
        </is>
      </c>
      <c r="C1301" s="527" t="inlineStr">
        <is>
          <t>YOSEPHINE SETYANA KUSUMAWARDHANI</t>
        </is>
      </c>
      <c r="D1301" s="528" t="inlineStr">
        <is>
          <t>SUB57</t>
        </is>
      </c>
      <c r="E1301" s="529" t="inlineStr">
        <is>
          <t>RAYA_TENGGILIS</t>
        </is>
      </c>
      <c r="F1301" s="516" t="inlineStr">
        <is>
          <t>Wahyu Sujatmiko</t>
        </is>
      </c>
    </row>
    <row r="1302">
      <c r="B1302" s="526" t="inlineStr">
        <is>
          <t>SURABAYA泗水</t>
        </is>
      </c>
      <c r="C1302" s="527" t="inlineStr">
        <is>
          <t>YOSEPHINE SETYANA KUSUMAWARDHANI</t>
        </is>
      </c>
      <c r="D1302" s="528" t="inlineStr">
        <is>
          <t>SUB19B</t>
        </is>
      </c>
      <c r="E1302" s="529" t="inlineStr">
        <is>
          <t>RUNGKUT_2</t>
        </is>
      </c>
      <c r="F1302" s="516" t="inlineStr">
        <is>
          <t>-</t>
        </is>
      </c>
    </row>
    <row r="1303">
      <c r="B1303" s="526" t="inlineStr">
        <is>
          <t>SURABAYA泗水</t>
        </is>
      </c>
      <c r="C1303" s="527" t="inlineStr">
        <is>
          <t>YOSEPHINE SETYANA KUSUMAWARDHANI</t>
        </is>
      </c>
      <c r="D1303" s="528" t="inlineStr">
        <is>
          <t>SUB42</t>
        </is>
      </c>
      <c r="E1303" s="529" t="inlineStr">
        <is>
          <t>RUNGKUT_ALANG_ALANG</t>
        </is>
      </c>
      <c r="F1303" s="516" t="inlineStr">
        <is>
          <t>Bayu Dian Krisdianto</t>
        </is>
      </c>
    </row>
    <row r="1304">
      <c r="B1304" s="526" t="inlineStr">
        <is>
          <t>SURABAYA泗水</t>
        </is>
      </c>
      <c r="C1304" s="527" t="inlineStr">
        <is>
          <t>YOSEPHINE SETYANA KUSUMAWARDHANI</t>
        </is>
      </c>
      <c r="D1304" s="528" t="inlineStr">
        <is>
          <t>SUB19E</t>
        </is>
      </c>
      <c r="E1304" s="529" t="inlineStr">
        <is>
          <t>KALI_RUNGKUT_1</t>
        </is>
      </c>
      <c r="F1304" s="516" t="inlineStr">
        <is>
          <t>Enggar Ida Ariawan</t>
        </is>
      </c>
    </row>
    <row r="1305">
      <c r="B1305" s="526" t="inlineStr">
        <is>
          <t>SURABAYA泗水</t>
        </is>
      </c>
      <c r="C1305" s="527" t="inlineStr">
        <is>
          <t>KHOMSUN MUBAROK</t>
        </is>
      </c>
      <c r="D1305" s="528" t="inlineStr">
        <is>
          <t>SUB24C</t>
        </is>
      </c>
      <c r="E1305" s="529" t="inlineStr">
        <is>
          <t>BUBUTAN_5</t>
        </is>
      </c>
      <c r="F1305" s="516" t="inlineStr">
        <is>
          <t>Ghifar Zakatus Suaidah</t>
        </is>
      </c>
    </row>
    <row r="1306">
      <c r="B1306" s="526" t="inlineStr">
        <is>
          <t>SURABAYA泗水</t>
        </is>
      </c>
      <c r="C1306" s="527" t="inlineStr">
        <is>
          <t>KHOMSUN MUBAROK</t>
        </is>
      </c>
      <c r="D1306" s="528" t="inlineStr">
        <is>
          <t>SUB35A</t>
        </is>
      </c>
      <c r="E1306" s="529" t="inlineStr">
        <is>
          <t>DC_MADE</t>
        </is>
      </c>
      <c r="F1306" s="516" t="inlineStr">
        <is>
          <t>Agus Prianto</t>
        </is>
      </c>
    </row>
    <row r="1307">
      <c r="B1307" s="526" t="inlineStr">
        <is>
          <t>SURABAYA泗水</t>
        </is>
      </c>
      <c r="C1307" s="527" t="inlineStr">
        <is>
          <t>KHOMSUN MUBAROK</t>
        </is>
      </c>
      <c r="D1307" s="528" t="inlineStr">
        <is>
          <t>SUB16B</t>
        </is>
      </c>
      <c r="E1307" s="529" t="inlineStr">
        <is>
          <t>LAKARSANTRI_2</t>
        </is>
      </c>
      <c r="F1307" s="516" t="inlineStr">
        <is>
          <t>Moch. Ragil Januar</t>
        </is>
      </c>
    </row>
    <row r="1308">
      <c r="B1308" s="526" t="inlineStr">
        <is>
          <t>SURABAYA泗水</t>
        </is>
      </c>
      <c r="C1308" s="527" t="inlineStr">
        <is>
          <t>KHOMSUN MUBAROK</t>
        </is>
      </c>
      <c r="D1308" s="528" t="inlineStr">
        <is>
          <t>SUB34A</t>
        </is>
      </c>
      <c r="E1308" s="529" t="inlineStr">
        <is>
          <t>DC_PAKAL</t>
        </is>
      </c>
      <c r="F1308" s="516" t="inlineStr">
        <is>
          <t>Hasan Mahmudi</t>
        </is>
      </c>
    </row>
    <row r="1309">
      <c r="B1309" s="526" t="inlineStr">
        <is>
          <t>SURABAYA泗水</t>
        </is>
      </c>
      <c r="C1309" s="527" t="inlineStr">
        <is>
          <t>KHOMSUN MUBAROK</t>
        </is>
      </c>
      <c r="D1309" s="528" t="inlineStr">
        <is>
          <t>SUB90</t>
        </is>
      </c>
      <c r="E1309" s="529" t="inlineStr">
        <is>
          <t>MAYJEND_BARAT</t>
        </is>
      </c>
      <c r="F1309" s="516" t="inlineStr">
        <is>
          <t>Moch. Ragil Januar</t>
        </is>
      </c>
    </row>
    <row r="1310">
      <c r="B1310" s="526" t="inlineStr">
        <is>
          <t>SURABAYA泗水</t>
        </is>
      </c>
      <c r="C1310" s="527" t="inlineStr">
        <is>
          <t>KHOMSUN MUBAROK</t>
        </is>
      </c>
      <c r="D1310" s="528" t="inlineStr">
        <is>
          <t>SUB10D</t>
        </is>
      </c>
      <c r="E1310" s="529" t="inlineStr">
        <is>
          <t>PAKAL_2</t>
        </is>
      </c>
      <c r="F1310" s="516" t="inlineStr">
        <is>
          <t>Dwi Novitasari</t>
        </is>
      </c>
    </row>
    <row r="1311">
      <c r="B1311" s="526" t="inlineStr">
        <is>
          <t>SURABAYA泗水</t>
        </is>
      </c>
      <c r="C1311" s="527" t="inlineStr">
        <is>
          <t>KHOMSUN MUBAROK</t>
        </is>
      </c>
      <c r="D1311" s="528" t="inlineStr">
        <is>
          <t>SUB09</t>
        </is>
      </c>
      <c r="E1311" s="529" t="inlineStr">
        <is>
          <t>SAMBIKEREP</t>
        </is>
      </c>
      <c r="F1311" s="516" t="inlineStr">
        <is>
          <t>Agus Prianto</t>
        </is>
      </c>
    </row>
    <row r="1312">
      <c r="B1312" s="526" t="inlineStr">
        <is>
          <t>SURABAYA泗水</t>
        </is>
      </c>
      <c r="C1312" s="527" t="inlineStr">
        <is>
          <t>KHOMSUN MUBAROK</t>
        </is>
      </c>
      <c r="D1312" s="528" t="inlineStr">
        <is>
          <t>SUB28B</t>
        </is>
      </c>
      <c r="E1312" s="529" t="inlineStr">
        <is>
          <t>SUKOMANUNGGAL_2</t>
        </is>
      </c>
      <c r="F1312" s="516" t="inlineStr">
        <is>
          <t>Fanny Zubiatmoko</t>
        </is>
      </c>
    </row>
    <row r="1313">
      <c r="B1313" s="526" t="inlineStr">
        <is>
          <t>SURABAYA泗水</t>
        </is>
      </c>
      <c r="C1313" s="527" t="inlineStr">
        <is>
          <t>KHOMSUN MUBAROK</t>
        </is>
      </c>
      <c r="D1313" s="528" t="inlineStr">
        <is>
          <t>SUB03B</t>
        </is>
      </c>
      <c r="E1313" s="529" t="inlineStr">
        <is>
          <t>TANDES_2</t>
        </is>
      </c>
      <c r="F1313" s="516" t="inlineStr">
        <is>
          <t>Bonifacius Edo Prasetio</t>
        </is>
      </c>
    </row>
    <row r="1314">
      <c r="B1314" s="526" t="inlineStr">
        <is>
          <t>SURABAYA泗水</t>
        </is>
      </c>
      <c r="C1314" s="527" t="inlineStr">
        <is>
          <t>YOSEPHINE SETYANA KUSUMAWARDHANI</t>
        </is>
      </c>
      <c r="D1314" s="528" t="inlineStr">
        <is>
          <t>SUB07C</t>
        </is>
      </c>
      <c r="E1314" s="529" t="inlineStr">
        <is>
          <t>PABEAN_CANTIAN_4</t>
        </is>
      </c>
      <c r="F1314" s="516" t="inlineStr">
        <is>
          <t>Adha Mubarok</t>
        </is>
      </c>
    </row>
    <row r="1315">
      <c r="B1315" s="526" t="inlineStr">
        <is>
          <t>SURABAYA泗水</t>
        </is>
      </c>
      <c r="C1315" s="527" t="inlineStr">
        <is>
          <t>YOSEPHINE SETYANA KUSUMAWARDHANI</t>
        </is>
      </c>
      <c r="D1315" s="528" t="inlineStr">
        <is>
          <t>SUB07D</t>
        </is>
      </c>
      <c r="E1315" s="529" t="inlineStr">
        <is>
          <t>PABEAN_CANTIAN_5</t>
        </is>
      </c>
      <c r="F1315" s="516" t="inlineStr">
        <is>
          <t>Adha Mubarok</t>
        </is>
      </c>
    </row>
    <row r="1316">
      <c r="B1316" s="526" t="inlineStr">
        <is>
          <t>SURABAYA泗水</t>
        </is>
      </c>
      <c r="C1316" s="527" t="inlineStr">
        <is>
          <t>YOSEPHINE SETYANA KUSUMAWARDHANI</t>
        </is>
      </c>
      <c r="D1316" s="528" t="inlineStr">
        <is>
          <t>SUB05C</t>
        </is>
      </c>
      <c r="E1316" s="529" t="inlineStr">
        <is>
          <t>SIMOKERTO_2</t>
        </is>
      </c>
      <c r="F1316" s="516" t="inlineStr">
        <is>
          <t>Gilang Sabastian Vernando</t>
        </is>
      </c>
    </row>
    <row r="1317">
      <c r="B1317" s="526" t="inlineStr">
        <is>
          <t>SURABAYA泗水</t>
        </is>
      </c>
      <c r="C1317" s="527" t="inlineStr">
        <is>
          <t>YOSEPHINE SETYANA KUSUMAWARDHANI</t>
        </is>
      </c>
      <c r="D1317" s="528" t="inlineStr">
        <is>
          <t>SUB06A</t>
        </is>
      </c>
      <c r="E1317" s="529" t="inlineStr">
        <is>
          <t>SEMAMPIR_2</t>
        </is>
      </c>
      <c r="F1317" s="516" t="inlineStr">
        <is>
          <t>Legowo Herlambang</t>
        </is>
      </c>
    </row>
    <row r="1318">
      <c r="B1318" s="526" t="inlineStr">
        <is>
          <t>SURABAYA泗水</t>
        </is>
      </c>
      <c r="C1318" s="527" t="inlineStr">
        <is>
          <t>YOSEPHINE SETYANA KUSUMAWARDHANI</t>
        </is>
      </c>
      <c r="D1318" s="528" t="inlineStr">
        <is>
          <t>SUB06B</t>
        </is>
      </c>
      <c r="E1318" s="529" t="inlineStr">
        <is>
          <t>SEMAMPIR_3</t>
        </is>
      </c>
      <c r="F1318" s="516" t="inlineStr">
        <is>
          <t>Afid Mahardianto</t>
        </is>
      </c>
    </row>
    <row r="1319">
      <c r="B1319" s="526" t="inlineStr">
        <is>
          <t>SURABAYA泗水</t>
        </is>
      </c>
      <c r="C1319" s="527" t="inlineStr">
        <is>
          <t>AKHMAD HUSEIN SASTRA NEGARA</t>
        </is>
      </c>
      <c r="D1319" s="528" t="inlineStr">
        <is>
          <t>JBR02</t>
        </is>
      </c>
      <c r="E1319" s="529" t="inlineStr">
        <is>
          <t>AMBULU</t>
        </is>
      </c>
      <c r="F1319" s="516" t="inlineStr">
        <is>
          <t>Yusky Ali</t>
        </is>
      </c>
    </row>
    <row r="1320">
      <c r="B1320" s="526" t="inlineStr">
        <is>
          <t>SURABAYA泗水</t>
        </is>
      </c>
      <c r="C1320" s="527" t="inlineStr">
        <is>
          <t>AKHMAD HUSEIN SASTRA NEGARA</t>
        </is>
      </c>
      <c r="D1320" s="528" t="inlineStr">
        <is>
          <t>JBR04</t>
        </is>
      </c>
      <c r="E1320" s="529" t="inlineStr">
        <is>
          <t>TANGGUL</t>
        </is>
      </c>
      <c r="F1320" s="516" t="inlineStr">
        <is>
          <t>Rofi Firmansyah</t>
        </is>
      </c>
    </row>
    <row r="1321">
      <c r="B1321" s="526" t="inlineStr">
        <is>
          <t>SURABAYA泗水</t>
        </is>
      </c>
      <c r="C1321" s="527" t="inlineStr">
        <is>
          <t>AKHMAD HUSEIN SASTRA NEGARA</t>
        </is>
      </c>
      <c r="D1321" s="528" t="inlineStr">
        <is>
          <t>JBR05</t>
        </is>
      </c>
      <c r="E1321" s="529" t="inlineStr">
        <is>
          <t>RAMBIPUJI</t>
        </is>
      </c>
      <c r="F1321" s="516" t="inlineStr">
        <is>
          <t>Annur Rahman Hakim</t>
        </is>
      </c>
    </row>
    <row r="1322">
      <c r="B1322" s="526" t="inlineStr">
        <is>
          <t>SURABAYA泗水</t>
        </is>
      </c>
      <c r="C1322" s="527" t="inlineStr">
        <is>
          <t>AKHMAD HUSEIN SASTRA NEGARA</t>
        </is>
      </c>
      <c r="D1322" s="528" t="inlineStr">
        <is>
          <t>JBR07A</t>
        </is>
      </c>
      <c r="E1322" s="529" t="inlineStr">
        <is>
          <t>PUGER_1</t>
        </is>
      </c>
      <c r="F1322" s="516" t="inlineStr">
        <is>
          <t>Rifki Maghrobi Putra Pamungkas</t>
        </is>
      </c>
    </row>
    <row r="1323">
      <c r="B1323" s="526" t="inlineStr">
        <is>
          <t>SURABAYA泗水</t>
        </is>
      </c>
      <c r="C1323" s="527" t="inlineStr">
        <is>
          <t>AKHMAD HUSEIN SASTRA NEGARA</t>
        </is>
      </c>
      <c r="D1323" s="528" t="inlineStr">
        <is>
          <t>JBR12</t>
        </is>
      </c>
      <c r="E1323" s="529" t="inlineStr">
        <is>
          <t>BALUNG</t>
        </is>
      </c>
      <c r="F1323" s="516" t="inlineStr">
        <is>
          <t>Rifki Maghrobi Putra Pamungkas</t>
        </is>
      </c>
    </row>
    <row r="1324">
      <c r="B1324" s="526" t="inlineStr">
        <is>
          <t>SURABAYA泗水</t>
        </is>
      </c>
      <c r="C1324" s="527" t="inlineStr">
        <is>
          <t>AKHMAD HUSEIN SASTRA NEGARA</t>
        </is>
      </c>
      <c r="D1324" s="528" t="inlineStr">
        <is>
          <t>JBR17</t>
        </is>
      </c>
      <c r="E1324" s="529" t="inlineStr">
        <is>
          <t>KENCONG</t>
        </is>
      </c>
      <c r="F1324" s="516" t="inlineStr">
        <is>
          <t>Fajar Fir Rizky</t>
        </is>
      </c>
    </row>
    <row r="1325">
      <c r="B1325" s="526" t="inlineStr">
        <is>
          <t>SURABAYA泗水</t>
        </is>
      </c>
      <c r="C1325" s="527" t="inlineStr">
        <is>
          <t>AKHMAD HUSEIN SASTRA NEGARA</t>
        </is>
      </c>
      <c r="D1325" s="528" t="inlineStr">
        <is>
          <t>JBR19</t>
        </is>
      </c>
      <c r="E1325" s="529" t="inlineStr">
        <is>
          <t>WULUHAN</t>
        </is>
      </c>
      <c r="F1325" s="516" t="inlineStr">
        <is>
          <t>Yusky Ali</t>
        </is>
      </c>
    </row>
    <row r="1326">
      <c r="B1326" s="526" t="inlineStr">
        <is>
          <t>SURABAYA泗水</t>
        </is>
      </c>
      <c r="C1326" s="527" t="inlineStr">
        <is>
          <t>AKHMAD HUSEIN SASTRA NEGARA</t>
        </is>
      </c>
      <c r="D1326" s="528" t="inlineStr">
        <is>
          <t>JBR21</t>
        </is>
      </c>
      <c r="E1326" s="529" t="inlineStr">
        <is>
          <t>SEMBORO</t>
        </is>
      </c>
      <c r="F1326" s="516" t="inlineStr">
        <is>
          <t>Annur Rahman Hakim</t>
        </is>
      </c>
    </row>
    <row r="1327">
      <c r="B1327" s="526" t="inlineStr">
        <is>
          <t>SURABAYA泗水</t>
        </is>
      </c>
      <c r="C1327" s="527" t="inlineStr">
        <is>
          <t>AKHMAD HUSEIN SASTRA NEGARA</t>
        </is>
      </c>
      <c r="D1327" s="528" t="inlineStr">
        <is>
          <t>JBR22</t>
        </is>
      </c>
      <c r="E1327" s="529" t="inlineStr">
        <is>
          <t>BANGSALSARI</t>
        </is>
      </c>
      <c r="F1327" s="516" t="inlineStr">
        <is>
          <t>Annur Rahman Hakim</t>
        </is>
      </c>
    </row>
    <row r="1328">
      <c r="B1328" s="526" t="inlineStr">
        <is>
          <t>SURABAYA泗水</t>
        </is>
      </c>
      <c r="C1328" s="527" t="inlineStr">
        <is>
          <t>AKHMAD HUSEIN SASTRA NEGARA</t>
        </is>
      </c>
      <c r="D1328" s="528" t="inlineStr">
        <is>
          <t>JBR27</t>
        </is>
      </c>
      <c r="E1328" s="529" t="inlineStr">
        <is>
          <t>GUMUKMAS_1</t>
        </is>
      </c>
      <c r="F1328" s="516" t="inlineStr">
        <is>
          <t>Fajar Fir Rizky</t>
        </is>
      </c>
    </row>
    <row r="1329">
      <c r="B1329" s="526" t="inlineStr">
        <is>
          <t>SURABAYA泗水</t>
        </is>
      </c>
      <c r="C1329" s="527" t="inlineStr">
        <is>
          <t>AKHMAD HUSEIN SASTRA NEGARA</t>
        </is>
      </c>
      <c r="D1329" s="528" t="inlineStr">
        <is>
          <t>JBR30</t>
        </is>
      </c>
      <c r="E1329" s="529" t="inlineStr">
        <is>
          <t>SUMBERBARU_1</t>
        </is>
      </c>
      <c r="F1329" s="516" t="inlineStr">
        <is>
          <t>Rofi Firmansyah</t>
        </is>
      </c>
    </row>
    <row r="1330">
      <c r="B1330" s="526" t="inlineStr">
        <is>
          <t>SURABAYA泗水</t>
        </is>
      </c>
      <c r="C1330" s="527" t="inlineStr">
        <is>
          <t>DENNY SOFIAN WAHYUDI</t>
        </is>
      </c>
      <c r="D1330" s="528" t="inlineStr">
        <is>
          <t>LMJ02</t>
        </is>
      </c>
      <c r="E1330" s="529" t="inlineStr">
        <is>
          <t>PASIRIAN</t>
        </is>
      </c>
      <c r="F1330" s="516" t="inlineStr">
        <is>
          <t>Aries Firman Widiansyah</t>
        </is>
      </c>
    </row>
    <row r="1331">
      <c r="B1331" s="526" t="inlineStr">
        <is>
          <t>SURABAYA泗水</t>
        </is>
      </c>
      <c r="C1331" s="527" t="inlineStr">
        <is>
          <t>DENNY SOFIAN WAHYUDI</t>
        </is>
      </c>
      <c r="D1331" s="528" t="inlineStr">
        <is>
          <t>LMJ03</t>
        </is>
      </c>
      <c r="E1331" s="529" t="inlineStr">
        <is>
          <t>JATIROTO</t>
        </is>
      </c>
      <c r="F1331" s="516" t="inlineStr">
        <is>
          <t>Moch Erfan</t>
        </is>
      </c>
    </row>
    <row r="1332">
      <c r="B1332" s="526" t="inlineStr">
        <is>
          <t>SURABAYA泗水</t>
        </is>
      </c>
      <c r="C1332" s="527" t="inlineStr">
        <is>
          <t>DENNY SOFIAN WAHYUDI</t>
        </is>
      </c>
      <c r="D1332" s="528" t="inlineStr">
        <is>
          <t>LMJ05</t>
        </is>
      </c>
      <c r="E1332" s="529" t="inlineStr">
        <is>
          <t>MAHAKAM</t>
        </is>
      </c>
      <c r="F1332" s="516" t="inlineStr">
        <is>
          <t>Olivia Sukma Rini Widyananda</t>
        </is>
      </c>
    </row>
    <row r="1333">
      <c r="B1333" s="526" t="inlineStr">
        <is>
          <t>SURABAYA泗水</t>
        </is>
      </c>
      <c r="C1333" s="527" t="inlineStr">
        <is>
          <t>DENNY SOFIAN WAHYUDI</t>
        </is>
      </c>
      <c r="D1333" s="528" t="inlineStr">
        <is>
          <t>LMJ06</t>
        </is>
      </c>
      <c r="E1333" s="529" t="inlineStr">
        <is>
          <t>SANDTOWN</t>
        </is>
      </c>
      <c r="F1333" s="516" t="inlineStr">
        <is>
          <t>Aries Firman Widiansyah</t>
        </is>
      </c>
    </row>
    <row r="1334">
      <c r="B1334" s="526" t="inlineStr">
        <is>
          <t>SURABAYA泗水</t>
        </is>
      </c>
      <c r="C1334" s="527" t="inlineStr">
        <is>
          <t>DENNY SOFIAN WAHYUDI</t>
        </is>
      </c>
      <c r="D1334" s="528" t="inlineStr">
        <is>
          <t>LMJ07</t>
        </is>
      </c>
      <c r="E1334" s="529" t="inlineStr">
        <is>
          <t>CENTRAL_LUMAJANG</t>
        </is>
      </c>
      <c r="F1334" s="516" t="inlineStr">
        <is>
          <t>Yusril Abdillah</t>
        </is>
      </c>
    </row>
    <row r="1335">
      <c r="B1335" s="526" t="inlineStr">
        <is>
          <t>SURABAYA泗水</t>
        </is>
      </c>
      <c r="C1335" s="527" t="inlineStr">
        <is>
          <t>DENNY SOFIAN WAHYUDI</t>
        </is>
      </c>
      <c r="D1335" s="528" t="inlineStr">
        <is>
          <t>LMJ08</t>
        </is>
      </c>
      <c r="E1335" s="529" t="inlineStr">
        <is>
          <t>SENDURO</t>
        </is>
      </c>
      <c r="F1335" s="516" t="inlineStr">
        <is>
          <t>Vidya Putri Ramadhanti</t>
        </is>
      </c>
    </row>
    <row r="1336">
      <c r="B1336" s="526" t="inlineStr">
        <is>
          <t>SURABAYA泗水</t>
        </is>
      </c>
      <c r="C1336" s="527" t="inlineStr">
        <is>
          <t>DENNY SOFIAN WAHYUDI</t>
        </is>
      </c>
      <c r="D1336" s="528" t="inlineStr">
        <is>
          <t>LMJ09</t>
        </is>
      </c>
      <c r="E1336" s="529" t="inlineStr">
        <is>
          <t>TEMPEH</t>
        </is>
      </c>
      <c r="F1336" s="516" t="inlineStr">
        <is>
          <t>Yusril Abdillah</t>
        </is>
      </c>
    </row>
    <row r="1337">
      <c r="B1337" s="526" t="inlineStr">
        <is>
          <t>SURABAYA泗水</t>
        </is>
      </c>
      <c r="C1337" s="527" t="inlineStr">
        <is>
          <t>DENNY SOFIAN WAHYUDI</t>
        </is>
      </c>
      <c r="D1337" s="528" t="inlineStr">
        <is>
          <t>LMJ10</t>
        </is>
      </c>
      <c r="E1337" s="529" t="inlineStr">
        <is>
          <t>YOSOWILANGUN_1</t>
        </is>
      </c>
      <c r="F1337" s="516" t="inlineStr">
        <is>
          <t>Olivia Sukma Rini Widyananda</t>
        </is>
      </c>
    </row>
    <row r="1338">
      <c r="B1338" s="526" t="inlineStr">
        <is>
          <t>SURABAYA泗水</t>
        </is>
      </c>
      <c r="C1338" s="527" t="inlineStr">
        <is>
          <t>DENNY SOFIAN WAHYUDI</t>
        </is>
      </c>
      <c r="D1338" s="528" t="inlineStr">
        <is>
          <t>LMJ13</t>
        </is>
      </c>
      <c r="E1338" s="529" t="inlineStr">
        <is>
          <t>KLAKAH_1</t>
        </is>
      </c>
      <c r="F1338" s="516" t="inlineStr">
        <is>
          <t>Moch Erfan</t>
        </is>
      </c>
    </row>
    <row r="1339">
      <c r="B1339" s="526" t="inlineStr">
        <is>
          <t>SURABAYA泗水</t>
        </is>
      </c>
      <c r="C1339" s="527" t="inlineStr">
        <is>
          <t>DENNY SOFIAN WAHYUDI</t>
        </is>
      </c>
      <c r="D1339" s="528" t="inlineStr">
        <is>
          <t>LMJ14</t>
        </is>
      </c>
      <c r="E1339" s="529" t="inlineStr">
        <is>
          <t>RANDUAGUNG_1</t>
        </is>
      </c>
      <c r="F1339" s="516" t="inlineStr">
        <is>
          <t>Moch Erfan</t>
        </is>
      </c>
    </row>
    <row r="1340">
      <c r="B1340" s="526" t="inlineStr">
        <is>
          <t>SURABAYA泗水</t>
        </is>
      </c>
      <c r="C1340" s="527" t="inlineStr">
        <is>
          <t>DENNY SOFIAN WAHYUDI</t>
        </is>
      </c>
      <c r="D1340" s="528" t="inlineStr">
        <is>
          <t>LMJ15</t>
        </is>
      </c>
      <c r="E1340" s="529" t="inlineStr">
        <is>
          <t>PRONOJIWO_1</t>
        </is>
      </c>
      <c r="F1340" s="516" t="inlineStr">
        <is>
          <t>Erwin Purwanto</t>
        </is>
      </c>
    </row>
    <row r="1341">
      <c r="B1341" s="526" t="inlineStr">
        <is>
          <t>SURABAYA泗水</t>
        </is>
      </c>
      <c r="C1341" s="527" t="inlineStr">
        <is>
          <t>DENNY SOFIAN WAHYUDI</t>
        </is>
      </c>
      <c r="D1341" s="528" t="inlineStr">
        <is>
          <t>LMJ16</t>
        </is>
      </c>
      <c r="E1341" s="529" t="inlineStr">
        <is>
          <t>CANDIPURO_1</t>
        </is>
      </c>
      <c r="F1341" s="516" t="inlineStr">
        <is>
          <t>Erwin Purwanto</t>
        </is>
      </c>
    </row>
    <row r="1342">
      <c r="B1342" s="526" t="inlineStr">
        <is>
          <t>SURABAYA泗水</t>
        </is>
      </c>
      <c r="C1342" s="527" t="inlineStr">
        <is>
          <t>DENNY SOFIAN WAHYUDI</t>
        </is>
      </c>
      <c r="D1342" s="528" t="inlineStr">
        <is>
          <t>PRO06</t>
        </is>
      </c>
      <c r="E1342" s="529" t="inlineStr">
        <is>
          <t>MAYANGAN_1</t>
        </is>
      </c>
      <c r="F1342" s="516" t="inlineStr">
        <is>
          <t>Rendhy Bhaskara Putra</t>
        </is>
      </c>
    </row>
    <row r="1343">
      <c r="B1343" s="526" t="inlineStr">
        <is>
          <t>SURABAYA泗水</t>
        </is>
      </c>
      <c r="C1343" s="527" t="inlineStr">
        <is>
          <t>DENNY SOFIAN WAHYUDI</t>
        </is>
      </c>
      <c r="D1343" s="528" t="inlineStr">
        <is>
          <t>PRO09</t>
        </is>
      </c>
      <c r="E1343" s="529" t="inlineStr">
        <is>
          <t>WONOASIH_2</t>
        </is>
      </c>
      <c r="F1343" s="516" t="inlineStr">
        <is>
          <t>Deby Alief Intan Permata</t>
        </is>
      </c>
    </row>
    <row r="1344">
      <c r="B1344" s="526" t="inlineStr">
        <is>
          <t>SURABAYA泗水</t>
        </is>
      </c>
      <c r="C1344" s="527" t="inlineStr">
        <is>
          <t>DENNY SOFIAN WAHYUDI</t>
        </is>
      </c>
      <c r="D1344" s="528" t="inlineStr">
        <is>
          <t>PTN01A</t>
        </is>
      </c>
      <c r="E1344" s="529" t="inlineStr">
        <is>
          <t>BANTARAN_1</t>
        </is>
      </c>
      <c r="F1344" s="516" t="inlineStr">
        <is>
          <t>Rizki Fajar Kurniawan</t>
        </is>
      </c>
    </row>
    <row r="1345">
      <c r="B1345" s="526" t="inlineStr">
        <is>
          <t>SURABAYA泗水</t>
        </is>
      </c>
      <c r="C1345" s="527" t="inlineStr">
        <is>
          <t>DENNY SOFIAN WAHYUDI</t>
        </is>
      </c>
      <c r="D1345" s="528" t="inlineStr">
        <is>
          <t>PTN03</t>
        </is>
      </c>
      <c r="E1345" s="529" t="inlineStr">
        <is>
          <t>MARON</t>
        </is>
      </c>
      <c r="F1345" s="516" t="inlineStr">
        <is>
          <t>Imam Safiudin Mustaqim</t>
        </is>
      </c>
    </row>
    <row r="1346">
      <c r="B1346" s="526" t="inlineStr">
        <is>
          <t>SURABAYA泗水</t>
        </is>
      </c>
      <c r="C1346" s="527" t="inlineStr">
        <is>
          <t>DENNY SOFIAN WAHYUDI</t>
        </is>
      </c>
      <c r="D1346" s="528" t="inlineStr">
        <is>
          <t>PTN04</t>
        </is>
      </c>
      <c r="E1346" s="529" t="inlineStr">
        <is>
          <t>GENDING</t>
        </is>
      </c>
      <c r="F1346" s="516" t="inlineStr">
        <is>
          <t>Imam Safiudin Mustaqim</t>
        </is>
      </c>
    </row>
    <row r="1347">
      <c r="B1347" s="526" t="inlineStr">
        <is>
          <t>SURABAYA泗水</t>
        </is>
      </c>
      <c r="C1347" s="527" t="inlineStr">
        <is>
          <t>DENNY SOFIAN WAHYUDI</t>
        </is>
      </c>
      <c r="D1347" s="528" t="inlineStr">
        <is>
          <t>PTN05</t>
        </is>
      </c>
      <c r="E1347" s="529" t="inlineStr">
        <is>
          <t>KRAKSAAN_2</t>
        </is>
      </c>
      <c r="F1347" s="516" t="inlineStr">
        <is>
          <t>Muhammad Yasin</t>
        </is>
      </c>
    </row>
    <row r="1348">
      <c r="B1348" s="526" t="inlineStr">
        <is>
          <t>SURABAYA泗水</t>
        </is>
      </c>
      <c r="C1348" s="527" t="inlineStr">
        <is>
          <t>DENNY SOFIAN WAHYUDI</t>
        </is>
      </c>
      <c r="D1348" s="528" t="inlineStr">
        <is>
          <t>PTN07</t>
        </is>
      </c>
      <c r="E1348" s="529" t="inlineStr">
        <is>
          <t>BESUK</t>
        </is>
      </c>
      <c r="F1348" s="516" t="inlineStr">
        <is>
          <t>Mohammad Sholehhuddin</t>
        </is>
      </c>
    </row>
    <row r="1349">
      <c r="B1349" s="526" t="inlineStr">
        <is>
          <t>SURABAYA泗水</t>
        </is>
      </c>
      <c r="C1349" s="527" t="inlineStr">
        <is>
          <t>DENNY SOFIAN WAHYUDI</t>
        </is>
      </c>
      <c r="D1349" s="528" t="inlineStr">
        <is>
          <t>PTN08</t>
        </is>
      </c>
      <c r="E1349" s="529" t="inlineStr">
        <is>
          <t>TONGAS_1</t>
        </is>
      </c>
      <c r="F1349" s="516" t="inlineStr">
        <is>
          <t>Riki Yuhan Diantoro</t>
        </is>
      </c>
    </row>
    <row r="1350">
      <c r="B1350" s="526" t="inlineStr">
        <is>
          <t>SURABAYA泗水</t>
        </is>
      </c>
      <c r="C1350" s="527" t="inlineStr">
        <is>
          <t>DENNY SOFIAN WAHYUDI</t>
        </is>
      </c>
      <c r="D1350" s="528" t="inlineStr">
        <is>
          <t>PTN09</t>
        </is>
      </c>
      <c r="E1350" s="529" t="inlineStr">
        <is>
          <t>KOTAANYAR_1</t>
        </is>
      </c>
      <c r="F1350" s="516" t="inlineStr">
        <is>
          <t>Mohammad Sholehhuddin</t>
        </is>
      </c>
    </row>
    <row r="1351">
      <c r="B1351" s="526" t="inlineStr">
        <is>
          <t>SURABAYA泗水</t>
        </is>
      </c>
      <c r="C1351" s="527" t="inlineStr">
        <is>
          <t>DENNY SOFIAN WAHYUDI</t>
        </is>
      </c>
      <c r="D1351" s="528" t="inlineStr">
        <is>
          <t>PTN12</t>
        </is>
      </c>
      <c r="E1351" s="529" t="inlineStr">
        <is>
          <t>LECES_1</t>
        </is>
      </c>
      <c r="F1351" s="516" t="inlineStr">
        <is>
          <t>Deby Alief Intan Permata</t>
        </is>
      </c>
    </row>
    <row r="1352">
      <c r="B1352" s="526" t="inlineStr">
        <is>
          <t>SURABAYA泗水</t>
        </is>
      </c>
      <c r="C1352" s="527" t="inlineStr">
        <is>
          <t>DENNY SOFIAN WAHYUDI</t>
        </is>
      </c>
      <c r="D1352" s="528" t="inlineStr">
        <is>
          <t>PTN14</t>
        </is>
      </c>
      <c r="E1352" s="529" t="inlineStr">
        <is>
          <t>SUMBERASIH_1</t>
        </is>
      </c>
      <c r="F1352" s="516" t="inlineStr">
        <is>
          <t>Riki Yuhan Diantoro</t>
        </is>
      </c>
    </row>
    <row r="1353">
      <c r="B1353" s="526" t="inlineStr">
        <is>
          <t>SURABAYA泗水</t>
        </is>
      </c>
      <c r="C1353" s="527" t="inlineStr">
        <is>
          <t>DENNY SOFIAN WAHYUDI</t>
        </is>
      </c>
      <c r="D1353" s="528" t="inlineStr">
        <is>
          <t>PTN19</t>
        </is>
      </c>
      <c r="E1353" s="529" t="inlineStr">
        <is>
          <t>GADING_1</t>
        </is>
      </c>
      <c r="F1353" s="516" t="inlineStr">
        <is>
          <t>Muhammad Yasin</t>
        </is>
      </c>
    </row>
    <row r="1354">
      <c r="B1354" s="526" t="inlineStr">
        <is>
          <t>SURABAYA泗水</t>
        </is>
      </c>
      <c r="C1354" s="527" t="inlineStr">
        <is>
          <t>AKHMAD HUSEIN SASTRA NEGARA</t>
        </is>
      </c>
      <c r="D1354" s="528" t="inlineStr">
        <is>
          <t>JBR01</t>
        </is>
      </c>
      <c r="E1354" s="529" t="inlineStr">
        <is>
          <t>JEMBER</t>
        </is>
      </c>
      <c r="F1354" s="516" t="inlineStr">
        <is>
          <t>Miftahul Rahman</t>
        </is>
      </c>
    </row>
    <row r="1355">
      <c r="B1355" s="526" t="inlineStr">
        <is>
          <t>SURABAYA泗水</t>
        </is>
      </c>
      <c r="C1355" s="527" t="inlineStr">
        <is>
          <t>AKHMAD HUSEIN SASTRA NEGARA</t>
        </is>
      </c>
      <c r="D1355" s="528" t="inlineStr">
        <is>
          <t>JBR06</t>
        </is>
      </c>
      <c r="E1355" s="529" t="inlineStr">
        <is>
          <t>KALISAT</t>
        </is>
      </c>
      <c r="F1355" s="516" t="inlineStr">
        <is>
          <t>Dwi Rahman Saleh</t>
        </is>
      </c>
    </row>
    <row r="1356">
      <c r="B1356" s="526" t="inlineStr">
        <is>
          <t>SURABAYA泗水</t>
        </is>
      </c>
      <c r="C1356" s="527" t="inlineStr">
        <is>
          <t>AKHMAD HUSEIN SASTRA NEGARA</t>
        </is>
      </c>
      <c r="D1356" s="528" t="inlineStr">
        <is>
          <t>JBR07</t>
        </is>
      </c>
      <c r="E1356" s="529" t="inlineStr">
        <is>
          <t>PATRANG</t>
        </is>
      </c>
      <c r="F1356" s="516" t="inlineStr">
        <is>
          <t>Ilham Tri Cahyono</t>
        </is>
      </c>
    </row>
    <row r="1357">
      <c r="B1357" s="526" t="inlineStr">
        <is>
          <t>SURABAYA泗水</t>
        </is>
      </c>
      <c r="C1357" s="527" t="inlineStr">
        <is>
          <t>AKHMAD HUSEIN SASTRA NEGARA</t>
        </is>
      </c>
      <c r="D1357" s="528" t="inlineStr">
        <is>
          <t>JBR13A</t>
        </is>
      </c>
      <c r="E1357" s="529" t="inlineStr">
        <is>
          <t>KALIWATES_2</t>
        </is>
      </c>
      <c r="F1357" s="516" t="inlineStr">
        <is>
          <t>Rizki Eki Prayoga</t>
        </is>
      </c>
    </row>
    <row r="1358">
      <c r="B1358" s="526" t="inlineStr">
        <is>
          <t>SURABAYA泗水</t>
        </is>
      </c>
      <c r="C1358" s="527" t="inlineStr">
        <is>
          <t>AKHMAD HUSEIN SASTRA NEGARA</t>
        </is>
      </c>
      <c r="D1358" s="528" t="inlineStr">
        <is>
          <t>JBR09</t>
        </is>
      </c>
      <c r="E1358" s="529" t="inlineStr">
        <is>
          <t>SUMBERSARI</t>
        </is>
      </c>
      <c r="F1358" s="516" t="inlineStr">
        <is>
          <t>Farid Amrullah</t>
        </is>
      </c>
    </row>
    <row r="1359">
      <c r="B1359" s="526" t="inlineStr">
        <is>
          <t>SURABAYA泗水</t>
        </is>
      </c>
      <c r="C1359" s="527" t="inlineStr">
        <is>
          <t>AKHMAD HUSEIN SASTRA NEGARA</t>
        </is>
      </c>
      <c r="D1359" s="528" t="inlineStr">
        <is>
          <t>JBR12A</t>
        </is>
      </c>
      <c r="E1359" s="529" t="inlineStr">
        <is>
          <t>MUMBULSARI_1</t>
        </is>
      </c>
      <c r="F1359" s="516" t="inlineStr">
        <is>
          <t>Miftahul Rahman</t>
        </is>
      </c>
    </row>
    <row r="1360">
      <c r="B1360" s="526" t="inlineStr">
        <is>
          <t>SURABAYA泗水</t>
        </is>
      </c>
      <c r="C1360" s="527" t="inlineStr">
        <is>
          <t>AKHMAD HUSEIN SASTRA NEGARA</t>
        </is>
      </c>
      <c r="D1360" s="528" t="inlineStr">
        <is>
          <t>JBR16</t>
        </is>
      </c>
      <c r="E1360" s="529" t="inlineStr">
        <is>
          <t>MAYANG</t>
        </is>
      </c>
      <c r="F1360" s="516" t="inlineStr">
        <is>
          <t>Moh. Kusnadi</t>
        </is>
      </c>
    </row>
    <row r="1361">
      <c r="B1361" s="526" t="inlineStr">
        <is>
          <t>SURABAYA泗水</t>
        </is>
      </c>
      <c r="C1361" s="527" t="inlineStr">
        <is>
          <t>AKHMAD HUSEIN SASTRA NEGARA</t>
        </is>
      </c>
      <c r="D1361" s="528" t="inlineStr">
        <is>
          <t>JBR04A</t>
        </is>
      </c>
      <c r="E1361" s="529" t="inlineStr">
        <is>
          <t>PAKUSARI</t>
        </is>
      </c>
      <c r="F1361" s="516" t="inlineStr">
        <is>
          <t>Moh. Kusnadi</t>
        </is>
      </c>
    </row>
    <row r="1362">
      <c r="B1362" s="526" t="inlineStr">
        <is>
          <t>SURABAYA泗水</t>
        </is>
      </c>
      <c r="C1362" s="527" t="inlineStr">
        <is>
          <t>AKHMAD HUSEIN SASTRA NEGARA</t>
        </is>
      </c>
      <c r="D1362" s="528" t="inlineStr">
        <is>
          <t>JBR18</t>
        </is>
      </c>
      <c r="E1362" s="529" t="inlineStr">
        <is>
          <t>JENGGAWAH</t>
        </is>
      </c>
      <c r="F1362" s="516" t="inlineStr">
        <is>
          <t>Imro'Atul Azizah</t>
        </is>
      </c>
    </row>
    <row r="1363">
      <c r="B1363" s="526" t="inlineStr">
        <is>
          <t>SURABAYA泗水</t>
        </is>
      </c>
      <c r="C1363" s="527" t="inlineStr">
        <is>
          <t>AKHMAD HUSEIN SASTRA NEGARA</t>
        </is>
      </c>
      <c r="D1363" s="528" t="inlineStr">
        <is>
          <t>JBR24</t>
        </is>
      </c>
      <c r="E1363" s="529" t="inlineStr">
        <is>
          <t>JEMBER_LINTAS_UTARA</t>
        </is>
      </c>
      <c r="F1363" s="516" t="inlineStr">
        <is>
          <t>Dwi Rahman Saleh</t>
        </is>
      </c>
    </row>
    <row r="1364">
      <c r="B1364" s="526" t="inlineStr">
        <is>
          <t>SURABAYA泗水</t>
        </is>
      </c>
      <c r="C1364" s="527" t="inlineStr">
        <is>
          <t>AKHMAD HUSEIN SASTRA NEGARA</t>
        </is>
      </c>
      <c r="D1364" s="528" t="inlineStr">
        <is>
          <t>JBR28</t>
        </is>
      </c>
      <c r="E1364" s="529" t="inlineStr">
        <is>
          <t>SILO_1</t>
        </is>
      </c>
      <c r="F1364" s="516" t="inlineStr">
        <is>
          <t>Muhammad Suhir</t>
        </is>
      </c>
    </row>
    <row r="1365">
      <c r="B1365" s="526" t="inlineStr">
        <is>
          <t>SURABAYA泗水</t>
        </is>
      </c>
      <c r="C1365" s="527" t="inlineStr">
        <is>
          <t>AKHMAD HUSEIN SASTRA NEGARA</t>
        </is>
      </c>
      <c r="D1365" s="528" t="inlineStr">
        <is>
          <t>JBR29</t>
        </is>
      </c>
      <c r="E1365" s="529" t="inlineStr">
        <is>
          <t>SUMBERSARI_1</t>
        </is>
      </c>
      <c r="F1365" s="516" t="inlineStr">
        <is>
          <t>Farid Amrullah</t>
        </is>
      </c>
    </row>
    <row r="1366">
      <c r="B1366" s="526" t="inlineStr">
        <is>
          <t>SURABAYA泗水</t>
        </is>
      </c>
      <c r="C1366" s="527" t="inlineStr">
        <is>
          <t>AKHMAD HUSEIN SASTRA NEGARA</t>
        </is>
      </c>
      <c r="D1366" s="528" t="inlineStr">
        <is>
          <t>JBR31</t>
        </is>
      </c>
      <c r="E1366" s="529" t="inlineStr">
        <is>
          <t>JBR_ARJASA_1</t>
        </is>
      </c>
      <c r="F1366" s="516" t="inlineStr">
        <is>
          <t>Vigil Setya Sembada</t>
        </is>
      </c>
    </row>
    <row r="1367">
      <c r="B1367" s="526" t="inlineStr">
        <is>
          <t>SURABAYA泗水</t>
        </is>
      </c>
      <c r="C1367" s="527" t="inlineStr">
        <is>
          <t>DENNY SOFIAN WAHYUDI</t>
        </is>
      </c>
      <c r="D1367" s="528" t="inlineStr">
        <is>
          <t>BWS11</t>
        </is>
      </c>
      <c r="E1367" s="529" t="inlineStr">
        <is>
          <t>BONDOWOSO_2</t>
        </is>
      </c>
      <c r="F1367" s="516" t="inlineStr">
        <is>
          <t>Putra Pratama Iwan Wahyudi</t>
        </is>
      </c>
    </row>
    <row r="1368">
      <c r="B1368" s="526" t="inlineStr">
        <is>
          <t>SURABAYA泗水</t>
        </is>
      </c>
      <c r="C1368" s="527" t="inlineStr">
        <is>
          <t>DENNY SOFIAN WAHYUDI</t>
        </is>
      </c>
      <c r="D1368" s="528" t="inlineStr">
        <is>
          <t>BWS02</t>
        </is>
      </c>
      <c r="E1368" s="529" t="inlineStr">
        <is>
          <t>PRAJEKAN</t>
        </is>
      </c>
      <c r="F1368" s="516" t="inlineStr">
        <is>
          <t>Putra Pratama Iwan Wahyudi</t>
        </is>
      </c>
    </row>
    <row r="1369">
      <c r="B1369" s="526" t="inlineStr">
        <is>
          <t>SURABAYA泗水</t>
        </is>
      </c>
      <c r="C1369" s="527" t="inlineStr">
        <is>
          <t>DENNY SOFIAN WAHYUDI</t>
        </is>
      </c>
      <c r="D1369" s="528" t="inlineStr">
        <is>
          <t>BWS04A</t>
        </is>
      </c>
      <c r="E1369" s="529" t="inlineStr">
        <is>
          <t>MAESAN_1</t>
        </is>
      </c>
      <c r="F1369" s="516" t="inlineStr">
        <is>
          <t>Akhmad Taufikqul Hakim</t>
        </is>
      </c>
    </row>
    <row r="1370">
      <c r="B1370" s="526" t="inlineStr">
        <is>
          <t>SURABAYA泗水</t>
        </is>
      </c>
      <c r="C1370" s="527" t="inlineStr">
        <is>
          <t>DENNY SOFIAN WAHYUDI</t>
        </is>
      </c>
      <c r="D1370" s="528" t="inlineStr">
        <is>
          <t>BWS05</t>
        </is>
      </c>
      <c r="E1370" s="529" t="inlineStr">
        <is>
          <t>JAVA_IJEN</t>
        </is>
      </c>
      <c r="F1370" s="516" t="inlineStr">
        <is>
          <t>Putra Pratama Iwan Wahyudi</t>
        </is>
      </c>
    </row>
    <row r="1371">
      <c r="B1371" s="526" t="inlineStr">
        <is>
          <t>SURABAYA泗水</t>
        </is>
      </c>
      <c r="C1371" s="527" t="inlineStr">
        <is>
          <t>DENNY SOFIAN WAHYUDI</t>
        </is>
      </c>
      <c r="D1371" s="528" t="inlineStr">
        <is>
          <t>BWS06</t>
        </is>
      </c>
      <c r="E1371" s="529" t="inlineStr">
        <is>
          <t>KAMPUNG_DURIAN</t>
        </is>
      </c>
      <c r="F1371" s="516" t="inlineStr">
        <is>
          <t>Akhmad Taufikqul Hakim</t>
        </is>
      </c>
    </row>
    <row r="1372">
      <c r="B1372" s="526" t="inlineStr">
        <is>
          <t>SURABAYA泗水</t>
        </is>
      </c>
      <c r="C1372" s="527" t="inlineStr">
        <is>
          <t>DENNY SOFIAN WAHYUDI</t>
        </is>
      </c>
      <c r="D1372" s="528" t="inlineStr">
        <is>
          <t>BWS11A</t>
        </is>
      </c>
      <c r="E1372" s="529" t="inlineStr">
        <is>
          <t>BONDOWOSO_3</t>
        </is>
      </c>
      <c r="F1372" s="516" t="inlineStr">
        <is>
          <t>Akhmad Taufikqul Hakim</t>
        </is>
      </c>
    </row>
    <row r="1373">
      <c r="B1373" s="526" t="inlineStr">
        <is>
          <t>SURABAYA泗水</t>
        </is>
      </c>
      <c r="C1373" s="527" t="inlineStr">
        <is>
          <t>DENNY SOFIAN WAHYUDI</t>
        </is>
      </c>
      <c r="D1373" s="528" t="inlineStr">
        <is>
          <t>BWS02A</t>
        </is>
      </c>
      <c r="E1373" s="529" t="inlineStr">
        <is>
          <t>WRINGIN</t>
        </is>
      </c>
      <c r="F1373" s="516" t="inlineStr">
        <is>
          <t>Akhmad Taufikqul Hakim</t>
        </is>
      </c>
    </row>
    <row r="1374">
      <c r="B1374" s="526" t="inlineStr">
        <is>
          <t>SURABAYA泗水</t>
        </is>
      </c>
      <c r="C1374" s="527" t="inlineStr">
        <is>
          <t>DENNY SOFIAN WAHYUDI</t>
        </is>
      </c>
      <c r="D1374" s="528" t="inlineStr">
        <is>
          <t>BWS21</t>
        </is>
      </c>
      <c r="E1374" s="529" t="inlineStr">
        <is>
          <t>SUMBERWRINGIN_1</t>
        </is>
      </c>
      <c r="F1374" s="516" t="inlineStr">
        <is>
          <t>Putra Pratama Iwan Wahyudi</t>
        </is>
      </c>
    </row>
    <row r="1375">
      <c r="B1375" s="526" t="inlineStr">
        <is>
          <t>SURABAYA泗水</t>
        </is>
      </c>
      <c r="C1375" s="527" t="inlineStr">
        <is>
          <t>MAULADY PERMANA</t>
        </is>
      </c>
      <c r="D1375" s="528" t="inlineStr">
        <is>
          <t>SBD01</t>
        </is>
      </c>
      <c r="E1375" s="529" t="inlineStr">
        <is>
          <t>SITUBONDO</t>
        </is>
      </c>
      <c r="F1375" s="516" t="inlineStr">
        <is>
          <t>Hermanto</t>
        </is>
      </c>
    </row>
    <row r="1376">
      <c r="B1376" s="526" t="inlineStr">
        <is>
          <t>SURABAYA泗水</t>
        </is>
      </c>
      <c r="C1376" s="527" t="inlineStr">
        <is>
          <t>MAULADY PERMANA</t>
        </is>
      </c>
      <c r="D1376" s="528" t="inlineStr">
        <is>
          <t>SBD03</t>
        </is>
      </c>
      <c r="E1376" s="529" t="inlineStr">
        <is>
          <t>ASEMBAGUS</t>
        </is>
      </c>
      <c r="F1376" s="516" t="inlineStr">
        <is>
          <t>Satrio Aji Pamungkas</t>
        </is>
      </c>
    </row>
    <row r="1377">
      <c r="B1377" s="526" t="inlineStr">
        <is>
          <t>SURABAYA泗水</t>
        </is>
      </c>
      <c r="C1377" s="527" t="inlineStr">
        <is>
          <t>MAULADY PERMANA</t>
        </is>
      </c>
      <c r="D1377" s="528" t="inlineStr">
        <is>
          <t>SBD04</t>
        </is>
      </c>
      <c r="E1377" s="529" t="inlineStr">
        <is>
          <t>BESUKI_CITY</t>
        </is>
      </c>
      <c r="F1377" s="516" t="inlineStr">
        <is>
          <t>Hermanto</t>
        </is>
      </c>
    </row>
    <row r="1378">
      <c r="B1378" s="526" t="inlineStr">
        <is>
          <t>SURABAYA泗水</t>
        </is>
      </c>
      <c r="C1378" s="527" t="inlineStr">
        <is>
          <t>MAULADY PERMANA</t>
        </is>
      </c>
      <c r="D1378" s="528" t="inlineStr">
        <is>
          <t>SBD05</t>
        </is>
      </c>
      <c r="E1378" s="529" t="inlineStr">
        <is>
          <t>PANARUKAN</t>
        </is>
      </c>
      <c r="F1378" s="516" t="inlineStr">
        <is>
          <t>Moh. Ria Sholeh</t>
        </is>
      </c>
    </row>
    <row r="1379">
      <c r="B1379" s="526" t="inlineStr">
        <is>
          <t>SURABAYA泗水</t>
        </is>
      </c>
      <c r="C1379" s="527" t="inlineStr">
        <is>
          <t>MAULADY PERMANA</t>
        </is>
      </c>
      <c r="D1379" s="528" t="inlineStr">
        <is>
          <t>SBD06</t>
        </is>
      </c>
      <c r="E1379" s="529" t="inlineStr">
        <is>
          <t>ARJASA_SBD</t>
        </is>
      </c>
      <c r="F1379" s="516" t="inlineStr">
        <is>
          <t>Agung Permana</t>
        </is>
      </c>
    </row>
    <row r="1380">
      <c r="B1380" s="526" t="inlineStr">
        <is>
          <t>SURABAYA泗水</t>
        </is>
      </c>
      <c r="C1380" s="527" t="inlineStr">
        <is>
          <t>MAULADY PERMANA</t>
        </is>
      </c>
      <c r="D1380" s="528" t="inlineStr">
        <is>
          <t>SBD07</t>
        </is>
      </c>
      <c r="E1380" s="529" t="inlineStr">
        <is>
          <t>DC_PANJI</t>
        </is>
      </c>
      <c r="F1380" s="516" t="inlineStr">
        <is>
          <t>Agung Permana</t>
        </is>
      </c>
    </row>
    <row r="1381">
      <c r="B1381" s="526" t="inlineStr">
        <is>
          <t>SURABAYA泗水</t>
        </is>
      </c>
      <c r="C1381" s="527" t="inlineStr">
        <is>
          <t>MAULADY PERMANA</t>
        </is>
      </c>
      <c r="D1381" s="528" t="inlineStr">
        <is>
          <t>SBD08</t>
        </is>
      </c>
      <c r="E1381" s="529" t="inlineStr">
        <is>
          <t>MLANDINGAN_1</t>
        </is>
      </c>
      <c r="F1381" s="516" t="inlineStr">
        <is>
          <t>Moh. Ria Sholeh</t>
        </is>
      </c>
    </row>
    <row r="1382">
      <c r="B1382" s="526" t="inlineStr">
        <is>
          <t>SURABAYA泗水</t>
        </is>
      </c>
      <c r="C1382" s="527" t="inlineStr">
        <is>
          <t>MAULADY PERMANA</t>
        </is>
      </c>
      <c r="D1382" s="528" t="inlineStr">
        <is>
          <t>SBD12</t>
        </is>
      </c>
      <c r="E1382" s="529" t="inlineStr">
        <is>
          <t>BANYUPUTIH_1</t>
        </is>
      </c>
      <c r="F1382" s="516" t="inlineStr">
        <is>
          <t>Satrio Aji Pamungkas</t>
        </is>
      </c>
    </row>
    <row r="1383">
      <c r="B1383" s="526" t="inlineStr">
        <is>
          <t>SURABAYA泗水</t>
        </is>
      </c>
      <c r="C1383" s="527" t="inlineStr">
        <is>
          <t>MAULADY PERMANA</t>
        </is>
      </c>
      <c r="D1383" s="528" t="inlineStr">
        <is>
          <t>BWI03</t>
        </is>
      </c>
      <c r="E1383" s="529" t="inlineStr">
        <is>
          <t>PURWOHARJO</t>
        </is>
      </c>
      <c r="F1383" s="516" t="inlineStr">
        <is>
          <t>Mochammad Rifqi Riva</t>
        </is>
      </c>
    </row>
    <row r="1384">
      <c r="B1384" s="526" t="inlineStr">
        <is>
          <t>SURABAYA泗水</t>
        </is>
      </c>
      <c r="C1384" s="527" t="inlineStr">
        <is>
          <t>MAULADY PERMANA</t>
        </is>
      </c>
      <c r="D1384" s="528" t="inlineStr">
        <is>
          <t>BWI05</t>
        </is>
      </c>
      <c r="E1384" s="529" t="inlineStr">
        <is>
          <t>JAJAG</t>
        </is>
      </c>
      <c r="F1384" s="516" t="inlineStr">
        <is>
          <t>Bingar Restu Wiyana</t>
        </is>
      </c>
    </row>
    <row r="1385">
      <c r="B1385" s="526" t="inlineStr">
        <is>
          <t>SURABAYA泗水</t>
        </is>
      </c>
      <c r="C1385" s="527" t="inlineStr">
        <is>
          <t>MAULADY PERMANA</t>
        </is>
      </c>
      <c r="D1385" s="528" t="inlineStr">
        <is>
          <t>BWI07</t>
        </is>
      </c>
      <c r="E1385" s="529" t="inlineStr">
        <is>
          <t>MOJOPANGGUNG</t>
        </is>
      </c>
      <c r="F1385" s="516" t="inlineStr">
        <is>
          <t>Jefri Biantoro</t>
        </is>
      </c>
    </row>
    <row r="1386">
      <c r="B1386" s="526" t="inlineStr">
        <is>
          <t>SURABAYA泗水</t>
        </is>
      </c>
      <c r="C1386" s="527" t="inlineStr">
        <is>
          <t>MAULADY PERMANA</t>
        </is>
      </c>
      <c r="D1386" s="528" t="inlineStr">
        <is>
          <t>BWI09</t>
        </is>
      </c>
      <c r="E1386" s="529" t="inlineStr">
        <is>
          <t>GENTENG_2</t>
        </is>
      </c>
      <c r="F1386" s="516" t="inlineStr">
        <is>
          <t>Mohammad Rizky Adhe Nugraha</t>
        </is>
      </c>
    </row>
    <row r="1387">
      <c r="B1387" s="526" t="inlineStr">
        <is>
          <t>SURABAYA泗水</t>
        </is>
      </c>
      <c r="C1387" s="527" t="inlineStr">
        <is>
          <t>MAULADY PERMANA</t>
        </is>
      </c>
      <c r="D1387" s="528" t="inlineStr">
        <is>
          <t>BWI09A</t>
        </is>
      </c>
      <c r="E1387" s="529" t="inlineStr">
        <is>
          <t>GLENMORE_1</t>
        </is>
      </c>
      <c r="F1387" s="516" t="inlineStr">
        <is>
          <t>Nor Dwi Prakoso</t>
        </is>
      </c>
    </row>
    <row r="1388">
      <c r="B1388" s="526" t="inlineStr">
        <is>
          <t>SURABAYA泗水</t>
        </is>
      </c>
      <c r="C1388" s="527" t="inlineStr">
        <is>
          <t>MAULADY PERMANA</t>
        </is>
      </c>
      <c r="D1388" s="528" t="inlineStr">
        <is>
          <t>BWI11A</t>
        </is>
      </c>
      <c r="E1388" s="529" t="inlineStr">
        <is>
          <t>KALIBARU_1</t>
        </is>
      </c>
      <c r="F1388" s="516" t="inlineStr">
        <is>
          <t>Nor Dwi Prakoso</t>
        </is>
      </c>
    </row>
    <row r="1389">
      <c r="B1389" s="526" t="inlineStr">
        <is>
          <t>SURABAYA泗水</t>
        </is>
      </c>
      <c r="C1389" s="527" t="inlineStr">
        <is>
          <t>MAULADY PERMANA</t>
        </is>
      </c>
      <c r="D1389" s="528" t="inlineStr">
        <is>
          <t>BWI12</t>
        </is>
      </c>
      <c r="E1389" s="529" t="inlineStr">
        <is>
          <t>KALIPURO</t>
        </is>
      </c>
      <c r="F1389" s="516" t="inlineStr">
        <is>
          <t>Muhammad Robit</t>
        </is>
      </c>
    </row>
    <row r="1390">
      <c r="B1390" s="526" t="inlineStr">
        <is>
          <t>SURABAYA泗水</t>
        </is>
      </c>
      <c r="C1390" s="527" t="inlineStr">
        <is>
          <t>MAULADY PERMANA</t>
        </is>
      </c>
      <c r="D1390" s="528" t="inlineStr">
        <is>
          <t>BWI13</t>
        </is>
      </c>
      <c r="E1390" s="529" t="inlineStr">
        <is>
          <t>SUMBERAYU</t>
        </is>
      </c>
      <c r="F1390" s="516" t="inlineStr">
        <is>
          <t>Tri Ari Febriyanto</t>
        </is>
      </c>
    </row>
    <row r="1391">
      <c r="B1391" s="526" t="inlineStr">
        <is>
          <t>SURABAYA泗水</t>
        </is>
      </c>
      <c r="C1391" s="527" t="inlineStr">
        <is>
          <t>MAULADY PERMANA</t>
        </is>
      </c>
      <c r="D1391" s="528" t="inlineStr">
        <is>
          <t>BWI13A</t>
        </is>
      </c>
      <c r="E1391" s="529" t="inlineStr">
        <is>
          <t>BWI_TEGALSARI_2</t>
        </is>
      </c>
      <c r="F1391" s="516" t="inlineStr">
        <is>
          <t>Mochammad Rifqi Riva</t>
        </is>
      </c>
    </row>
    <row r="1392">
      <c r="B1392" s="526" t="inlineStr">
        <is>
          <t>SURABAYA泗水</t>
        </is>
      </c>
      <c r="C1392" s="527" t="inlineStr">
        <is>
          <t>MAULADY PERMANA</t>
        </is>
      </c>
      <c r="D1392" s="528" t="inlineStr">
        <is>
          <t>BWI14</t>
        </is>
      </c>
      <c r="E1392" s="529" t="inlineStr">
        <is>
          <t>CLURING</t>
        </is>
      </c>
      <c r="F1392" s="516" t="inlineStr">
        <is>
          <t>Mochammad Rifqi Riva</t>
        </is>
      </c>
    </row>
    <row r="1393">
      <c r="B1393" s="526" t="inlineStr">
        <is>
          <t>SURABAYA泗水</t>
        </is>
      </c>
      <c r="C1393" s="527" t="inlineStr">
        <is>
          <t>MAULADY PERMANA</t>
        </is>
      </c>
      <c r="D1393" s="528" t="inlineStr">
        <is>
          <t>BWI15</t>
        </is>
      </c>
      <c r="E1393" s="529" t="inlineStr">
        <is>
          <t>SRONO</t>
        </is>
      </c>
      <c r="F1393" s="516" t="inlineStr">
        <is>
          <t>Lutfiyanto</t>
        </is>
      </c>
    </row>
    <row r="1394">
      <c r="B1394" s="526" t="inlineStr">
        <is>
          <t>SURABAYA泗水</t>
        </is>
      </c>
      <c r="C1394" s="527" t="inlineStr">
        <is>
          <t>MAULADY PERMANA</t>
        </is>
      </c>
      <c r="D1394" s="528" t="inlineStr">
        <is>
          <t>BWI18</t>
        </is>
      </c>
      <c r="E1394" s="529" t="inlineStr">
        <is>
          <t>GLAGAH</t>
        </is>
      </c>
      <c r="F1394" s="516" t="inlineStr">
        <is>
          <t>Jefri Biantoro</t>
        </is>
      </c>
    </row>
    <row r="1395">
      <c r="B1395" s="526" t="inlineStr">
        <is>
          <t>SURABAYA泗水</t>
        </is>
      </c>
      <c r="C1395" s="527" t="inlineStr">
        <is>
          <t>MAULADY PERMANA</t>
        </is>
      </c>
      <c r="D1395" s="528" t="inlineStr">
        <is>
          <t>BWI20</t>
        </is>
      </c>
      <c r="E1395" s="529" t="inlineStr">
        <is>
          <t>KABAT</t>
        </is>
      </c>
      <c r="F1395" s="516" t="inlineStr">
        <is>
          <t>Lutfiyanto</t>
        </is>
      </c>
    </row>
    <row r="1396">
      <c r="B1396" s="526" t="inlineStr">
        <is>
          <t>SURABAYA泗水</t>
        </is>
      </c>
      <c r="C1396" s="527" t="inlineStr">
        <is>
          <t>MAULADY PERMANA</t>
        </is>
      </c>
      <c r="D1396" s="528" t="inlineStr">
        <is>
          <t>BWI21</t>
        </is>
      </c>
      <c r="E1396" s="529" t="inlineStr">
        <is>
          <t>WONGSOREJO</t>
        </is>
      </c>
      <c r="F1396" s="516" t="inlineStr">
        <is>
          <t>Muhammad Robit</t>
        </is>
      </c>
    </row>
    <row r="1397">
      <c r="B1397" s="526" t="inlineStr">
        <is>
          <t>SURABAYA泗水</t>
        </is>
      </c>
      <c r="C1397" s="527" t="inlineStr">
        <is>
          <t>MAULADY PERMANA</t>
        </is>
      </c>
      <c r="D1397" s="528" t="inlineStr">
        <is>
          <t>BWI24</t>
        </is>
      </c>
      <c r="E1397" s="529" t="inlineStr">
        <is>
          <t>SEMPU_1</t>
        </is>
      </c>
      <c r="F1397" s="516" t="inlineStr">
        <is>
          <t>Mohammad Rizky Adhe Nugraha</t>
        </is>
      </c>
    </row>
    <row r="1398">
      <c r="B1398" s="526" t="inlineStr">
        <is>
          <t>SURABAYA泗水</t>
        </is>
      </c>
      <c r="C1398" s="527" t="inlineStr">
        <is>
          <t>MAULADY PERMANA</t>
        </is>
      </c>
      <c r="D1398" s="528" t="inlineStr">
        <is>
          <t>BWI29</t>
        </is>
      </c>
      <c r="E1398" s="529" t="inlineStr">
        <is>
          <t>BANGOREJO_1</t>
        </is>
      </c>
      <c r="F1398" s="516" t="inlineStr">
        <is>
          <t>Bingar Restu Wiyana</t>
        </is>
      </c>
    </row>
    <row r="1399">
      <c r="B1399" s="526" t="inlineStr">
        <is>
          <t>SURABAYA泗水</t>
        </is>
      </c>
      <c r="C1399" s="527" t="inlineStr">
        <is>
          <t>MAULADY PERMANA</t>
        </is>
      </c>
      <c r="D1399" s="528" t="inlineStr">
        <is>
          <t>BWI30</t>
        </is>
      </c>
      <c r="E1399" s="529" t="inlineStr">
        <is>
          <t>PESANGGARAN_1</t>
        </is>
      </c>
      <c r="F1399" s="516" t="inlineStr">
        <is>
          <t>Rizka Azizi</t>
        </is>
      </c>
    </row>
    <row r="1400">
      <c r="B1400" s="526" t="inlineStr">
        <is>
          <t>SURABAYA泗水</t>
        </is>
      </c>
      <c r="C1400" s="527" t="inlineStr">
        <is>
          <t>MAULADY PERMANA</t>
        </is>
      </c>
      <c r="D1400" s="528" t="inlineStr">
        <is>
          <t>BWI10A</t>
        </is>
      </c>
      <c r="E1400" s="529" t="inlineStr">
        <is>
          <t>GENTENG_BWI_1</t>
        </is>
      </c>
      <c r="F1400" s="516" t="inlineStr">
        <is>
          <t>Nor Dwi Prakoso</t>
        </is>
      </c>
    </row>
    <row r="1401">
      <c r="B1401" s="526" t="inlineStr">
        <is>
          <t>SURABAYA泗水</t>
        </is>
      </c>
      <c r="C1401" s="527" t="inlineStr">
        <is>
          <t>MAULADY PERMANA</t>
        </is>
      </c>
      <c r="D1401" s="528" t="inlineStr">
        <is>
          <t>BWI10B</t>
        </is>
      </c>
      <c r="E1401" s="529" t="inlineStr">
        <is>
          <t>BWI_GENTENG</t>
        </is>
      </c>
      <c r="F1401" s="516" t="inlineStr">
        <is>
          <t>Nor Dwi Prakoso</t>
        </is>
      </c>
    </row>
    <row r="1402">
      <c r="B1402" s="526" t="inlineStr">
        <is>
          <t>SURABAYA泗水</t>
        </is>
      </c>
      <c r="C1402" s="527" t="inlineStr">
        <is>
          <t>AGUNG ADITYA WIRAWAN</t>
        </is>
      </c>
      <c r="D1402" s="528" t="inlineStr">
        <is>
          <t>MLG01</t>
        </is>
      </c>
      <c r="E1402" s="529" t="inlineStr">
        <is>
          <t>MALANG</t>
        </is>
      </c>
      <c r="F1402" s="516" t="inlineStr">
        <is>
          <t>Galih Christian Kusworo</t>
        </is>
      </c>
    </row>
    <row r="1403">
      <c r="B1403" s="526" t="inlineStr">
        <is>
          <t>SURABAYA泗水</t>
        </is>
      </c>
      <c r="C1403" s="527" t="inlineStr">
        <is>
          <t>AGUNG ADITYA WIRAWAN</t>
        </is>
      </c>
      <c r="D1403" s="528" t="inlineStr">
        <is>
          <t>MLG06</t>
        </is>
      </c>
      <c r="E1403" s="529" t="inlineStr">
        <is>
          <t>BLIMBING</t>
        </is>
      </c>
      <c r="F1403" s="516" t="inlineStr">
        <is>
          <t>Yohanes Tri Agung Laksono</t>
        </is>
      </c>
    </row>
    <row r="1404">
      <c r="B1404" s="526" t="inlineStr">
        <is>
          <t>SURABAYA泗水</t>
        </is>
      </c>
      <c r="C1404" s="527" t="inlineStr">
        <is>
          <t>AGUNG ADITYA WIRAWAN</t>
        </is>
      </c>
      <c r="D1404" s="528" t="inlineStr">
        <is>
          <t>MLG07</t>
        </is>
      </c>
      <c r="E1404" s="529" t="inlineStr">
        <is>
          <t>KLOJEN</t>
        </is>
      </c>
      <c r="F1404" s="516" t="inlineStr">
        <is>
          <t>Hafid Arie Prastyo</t>
        </is>
      </c>
    </row>
    <row r="1405">
      <c r="B1405" s="526" t="inlineStr">
        <is>
          <t>SURABAYA泗水</t>
        </is>
      </c>
      <c r="C1405" s="527" t="inlineStr">
        <is>
          <t>AGUNG ADITYA WIRAWAN</t>
        </is>
      </c>
      <c r="D1405" s="528" t="inlineStr">
        <is>
          <t>MLG10</t>
        </is>
      </c>
      <c r="E1405" s="529" t="inlineStr">
        <is>
          <t>SOEHAT</t>
        </is>
      </c>
      <c r="F1405" s="516" t="inlineStr">
        <is>
          <t>Mochamad Rizky Maulana</t>
        </is>
      </c>
    </row>
    <row r="1406">
      <c r="B1406" s="526" t="inlineStr">
        <is>
          <t>SURABAYA泗水</t>
        </is>
      </c>
      <c r="C1406" s="527" t="inlineStr">
        <is>
          <t>AGUNG ADITYA WIRAWAN</t>
        </is>
      </c>
      <c r="D1406" s="528" t="inlineStr">
        <is>
          <t>MLG13</t>
        </is>
      </c>
      <c r="E1406" s="529" t="inlineStr">
        <is>
          <t>KALPATARU</t>
        </is>
      </c>
      <c r="F1406" s="516" t="inlineStr">
        <is>
          <t>Hervin Samsul Bakhri</t>
        </is>
      </c>
    </row>
    <row r="1407">
      <c r="B1407" s="526" t="inlineStr">
        <is>
          <t>SURABAYA泗水</t>
        </is>
      </c>
      <c r="C1407" s="527" t="inlineStr">
        <is>
          <t>AGUNG ADITYA WIRAWAN</t>
        </is>
      </c>
      <c r="D1407" s="528" t="inlineStr">
        <is>
          <t>MLG15</t>
        </is>
      </c>
      <c r="E1407" s="529" t="inlineStr">
        <is>
          <t>SUKUN_TANJUNG</t>
        </is>
      </c>
      <c r="F1407" s="516" t="inlineStr">
        <is>
          <t>Tedy Eko Saputra</t>
        </is>
      </c>
    </row>
    <row r="1408">
      <c r="B1408" s="526" t="inlineStr">
        <is>
          <t>SURABAYA泗水</t>
        </is>
      </c>
      <c r="C1408" s="527" t="inlineStr">
        <is>
          <t>AGUNG ADITYA WIRAWAN</t>
        </is>
      </c>
      <c r="D1408" s="528" t="inlineStr">
        <is>
          <t>MLG21</t>
        </is>
      </c>
      <c r="E1408" s="529" t="inlineStr">
        <is>
          <t>MALANG_HITS</t>
        </is>
      </c>
      <c r="F1408" s="516" t="inlineStr">
        <is>
          <t>Frendy Satria Nugraha</t>
        </is>
      </c>
    </row>
    <row r="1409">
      <c r="B1409" s="526" t="inlineStr">
        <is>
          <t>SURABAYA泗水</t>
        </is>
      </c>
      <c r="C1409" s="527" t="inlineStr">
        <is>
          <t>AGUNG ADITYA WIRAWAN</t>
        </is>
      </c>
      <c r="D1409" s="528" t="inlineStr">
        <is>
          <t>MLG22</t>
        </is>
      </c>
      <c r="E1409" s="529" t="inlineStr">
        <is>
          <t>DC_SUDARMO</t>
        </is>
      </c>
      <c r="F1409" s="516" t="inlineStr">
        <is>
          <t>Rizki Dio Reza Andriawan</t>
        </is>
      </c>
    </row>
    <row r="1410">
      <c r="B1410" s="526" t="inlineStr">
        <is>
          <t>SURABAYA泗水</t>
        </is>
      </c>
      <c r="C1410" s="527" t="inlineStr">
        <is>
          <t>AGUNG ADITYA WIRAWAN</t>
        </is>
      </c>
      <c r="D1410" s="528" t="inlineStr">
        <is>
          <t>MLG27</t>
        </is>
      </c>
      <c r="E1410" s="529" t="inlineStr">
        <is>
          <t>OLD_CITY</t>
        </is>
      </c>
      <c r="F1410" s="516" t="inlineStr">
        <is>
          <t>Wahyu Doniansyah</t>
        </is>
      </c>
    </row>
    <row r="1411">
      <c r="B1411" s="526" t="inlineStr">
        <is>
          <t>SURABAYA泗水</t>
        </is>
      </c>
      <c r="C1411" s="527" t="inlineStr">
        <is>
          <t>AGUNG ADITYA WIRAWAN</t>
        </is>
      </c>
      <c r="D1411" s="528" t="inlineStr">
        <is>
          <t>MLG30</t>
        </is>
      </c>
      <c r="E1411" s="529" t="inlineStr">
        <is>
          <t>PARANG_ARGO</t>
        </is>
      </c>
      <c r="F1411" s="516" t="inlineStr">
        <is>
          <t>Galih Christian Kusworo</t>
        </is>
      </c>
    </row>
    <row r="1412">
      <c r="B1412" s="526" t="inlineStr">
        <is>
          <t>SURABAYA泗水</t>
        </is>
      </c>
      <c r="C1412" s="527" t="inlineStr">
        <is>
          <t>AGUNG ADITYA WIRAWAN</t>
        </is>
      </c>
      <c r="D1412" s="528" t="inlineStr">
        <is>
          <t>MLG34</t>
        </is>
      </c>
      <c r="E1412" s="529" t="inlineStr">
        <is>
          <t>KLOJEN_1</t>
        </is>
      </c>
      <c r="F1412" s="516" t="inlineStr">
        <is>
          <t>Wahyu Doniansyah</t>
        </is>
      </c>
    </row>
    <row r="1413">
      <c r="B1413" s="526" t="inlineStr">
        <is>
          <t>SURABAYA泗水</t>
        </is>
      </c>
      <c r="C1413" s="527" t="inlineStr">
        <is>
          <t>AGUNG ADITYA WIRAWAN</t>
        </is>
      </c>
      <c r="D1413" s="528" t="inlineStr">
        <is>
          <t>MLG37</t>
        </is>
      </c>
      <c r="E1413" s="529" t="inlineStr">
        <is>
          <t>LAWANG_1</t>
        </is>
      </c>
      <c r="F1413" s="516" t="inlineStr">
        <is>
          <t>Irfan Wahyu Bahtiar</t>
        </is>
      </c>
    </row>
    <row r="1414">
      <c r="B1414" s="526" t="inlineStr">
        <is>
          <t>SURABAYA泗水</t>
        </is>
      </c>
      <c r="C1414" s="527" t="inlineStr">
        <is>
          <t>AGUNG ADITYA WIRAWAN</t>
        </is>
      </c>
      <c r="D1414" s="528" t="inlineStr">
        <is>
          <t>MLG46</t>
        </is>
      </c>
      <c r="E1414" s="529" t="inlineStr">
        <is>
          <t>SINGOSARI_1</t>
        </is>
      </c>
      <c r="F1414" s="516" t="inlineStr">
        <is>
          <t>Irfan Wahyu Bahtiar</t>
        </is>
      </c>
    </row>
    <row r="1415">
      <c r="B1415" s="526" t="inlineStr">
        <is>
          <t>SURABAYA泗水</t>
        </is>
      </c>
      <c r="C1415" s="527" t="inlineStr">
        <is>
          <t>AGUNG ADITYA WIRAWAN</t>
        </is>
      </c>
      <c r="D1415" s="528" t="inlineStr">
        <is>
          <t>MLG888</t>
        </is>
      </c>
      <c r="E1415" s="529" t="inlineStr">
        <is>
          <t>MLG_SALES</t>
        </is>
      </c>
      <c r="F1415" s="516" t="inlineStr">
        <is>
          <t>Umi Hanik</t>
        </is>
      </c>
    </row>
    <row r="1416">
      <c r="B1416" s="526" t="inlineStr">
        <is>
          <t>SURABAYA泗水</t>
        </is>
      </c>
      <c r="C1416" s="527" t="inlineStr">
        <is>
          <t>AGUNG ADITYA WIRAWAN</t>
        </is>
      </c>
      <c r="D1416" s="528" t="inlineStr">
        <is>
          <t>MLG42</t>
        </is>
      </c>
      <c r="E1416" s="529" t="inlineStr">
        <is>
          <t>KARANG_PLOSO_1</t>
        </is>
      </c>
      <c r="F1416" s="516" t="inlineStr">
        <is>
          <t>Much Zainuri</t>
        </is>
      </c>
    </row>
    <row r="1417">
      <c r="B1417" s="526" t="inlineStr">
        <is>
          <t>SURABAYA泗水</t>
        </is>
      </c>
      <c r="C1417" s="527" t="inlineStr">
        <is>
          <t>AGUNG ADITYA WIRAWAN</t>
        </is>
      </c>
      <c r="D1417" s="528" t="inlineStr">
        <is>
          <t>BAT01</t>
        </is>
      </c>
      <c r="E1417" s="529" t="inlineStr">
        <is>
          <t>BATU</t>
        </is>
      </c>
      <c r="F1417" s="516" t="inlineStr">
        <is>
          <t>Wisnu Mahesa Murti</t>
        </is>
      </c>
    </row>
    <row r="1418">
      <c r="B1418" s="526" t="inlineStr">
        <is>
          <t>SURABAYA泗水</t>
        </is>
      </c>
      <c r="C1418" s="527" t="inlineStr">
        <is>
          <t>AGUNG ADITYA WIRAWAN</t>
        </is>
      </c>
      <c r="D1418" s="528" t="inlineStr">
        <is>
          <t>BAT02</t>
        </is>
      </c>
      <c r="E1418" s="529" t="inlineStr">
        <is>
          <t>PUJON</t>
        </is>
      </c>
      <c r="F1418" s="516" t="inlineStr">
        <is>
          <t>Muhammad Angga Saputra</t>
        </is>
      </c>
    </row>
    <row r="1419">
      <c r="B1419" s="526" t="inlineStr">
        <is>
          <t>SURABAYA泗水</t>
        </is>
      </c>
      <c r="C1419" s="527" t="inlineStr">
        <is>
          <t>AGUNG ADITYA WIRAWAN</t>
        </is>
      </c>
      <c r="D1419" s="528" t="inlineStr">
        <is>
          <t>BAT05</t>
        </is>
      </c>
      <c r="E1419" s="529" t="inlineStr">
        <is>
          <t>NGANTANG</t>
        </is>
      </c>
      <c r="F1419" s="516" t="inlineStr">
        <is>
          <t>Muhammad Angga Saputra</t>
        </is>
      </c>
    </row>
    <row r="1420">
      <c r="B1420" s="526" t="inlineStr">
        <is>
          <t>SURABAYA泗水</t>
        </is>
      </c>
      <c r="C1420" s="527" t="inlineStr">
        <is>
          <t>AGUNG ADITYA WIRAWAN</t>
        </is>
      </c>
      <c r="D1420" s="528" t="inlineStr">
        <is>
          <t>BAT06</t>
        </is>
      </c>
      <c r="E1420" s="529" t="inlineStr">
        <is>
          <t>BUMIAJI_1</t>
        </is>
      </c>
      <c r="F1420" s="516" t="inlineStr">
        <is>
          <t>Dading Tustiyan Pratama</t>
        </is>
      </c>
    </row>
    <row r="1421">
      <c r="B1421" s="526" t="inlineStr">
        <is>
          <t>SURABAYA泗水</t>
        </is>
      </c>
      <c r="C1421" s="527" t="inlineStr">
        <is>
          <t>AGUNG ADITYA WIRAWAN</t>
        </is>
      </c>
      <c r="D1421" s="528" t="inlineStr">
        <is>
          <t>BAT07</t>
        </is>
      </c>
      <c r="E1421" s="529" t="inlineStr">
        <is>
          <t>JUNREJO_1</t>
        </is>
      </c>
      <c r="F1421" s="516" t="inlineStr">
        <is>
          <t>Wisnu Mahesa Murti</t>
        </is>
      </c>
    </row>
    <row r="1422">
      <c r="B1422" s="526" t="inlineStr">
        <is>
          <t>SURABAYA泗水</t>
        </is>
      </c>
      <c r="C1422" s="527" t="inlineStr">
        <is>
          <t>AGUNG ADITYA WIRAWAN</t>
        </is>
      </c>
      <c r="D1422" s="528" t="inlineStr">
        <is>
          <t>BAT09</t>
        </is>
      </c>
      <c r="E1422" s="529" t="inlineStr">
        <is>
          <t>KASEMBON_1</t>
        </is>
      </c>
      <c r="F1422" s="516" t="inlineStr">
        <is>
          <t>Doni Hadi Prasetyo</t>
        </is>
      </c>
    </row>
    <row r="1423">
      <c r="B1423" s="526" t="inlineStr">
        <is>
          <t>SURABAYA泗水</t>
        </is>
      </c>
      <c r="C1423" s="527" t="inlineStr">
        <is>
          <t>AGUNG ADITYA WIRAWAN</t>
        </is>
      </c>
      <c r="D1423" s="528" t="inlineStr">
        <is>
          <t>BAT11</t>
        </is>
      </c>
      <c r="E1423" s="529" t="inlineStr">
        <is>
          <t>DAU_1</t>
        </is>
      </c>
      <c r="F1423" s="516" t="inlineStr">
        <is>
          <t>Dading Tustiyan Pratama</t>
        </is>
      </c>
    </row>
    <row r="1424">
      <c r="B1424" s="526" t="inlineStr">
        <is>
          <t>SURABAYA泗水</t>
        </is>
      </c>
      <c r="C1424" s="527" t="inlineStr">
        <is>
          <t>ARISKA EFENDI</t>
        </is>
      </c>
      <c r="D1424" s="528" t="inlineStr">
        <is>
          <t>BLT01</t>
        </is>
      </c>
      <c r="E1424" s="529" t="inlineStr">
        <is>
          <t>BLITAR</t>
        </is>
      </c>
      <c r="F1424" s="516" t="inlineStr">
        <is>
          <t>Presma Havila Manggara</t>
        </is>
      </c>
    </row>
    <row r="1425">
      <c r="B1425" s="526" t="inlineStr">
        <is>
          <t>SURABAYA泗水</t>
        </is>
      </c>
      <c r="C1425" s="527" t="inlineStr">
        <is>
          <t>ARISKA EFENDI</t>
        </is>
      </c>
      <c r="D1425" s="528" t="inlineStr">
        <is>
          <t>BLT02</t>
        </is>
      </c>
      <c r="E1425" s="529" t="inlineStr">
        <is>
          <t>TALUN</t>
        </is>
      </c>
      <c r="F1425" s="516" t="inlineStr">
        <is>
          <t>Feri Ardiansyah</t>
        </is>
      </c>
    </row>
    <row r="1426">
      <c r="B1426" s="526" t="inlineStr">
        <is>
          <t>SURABAYA泗水</t>
        </is>
      </c>
      <c r="C1426" s="527" t="inlineStr">
        <is>
          <t>ARISKA EFENDI</t>
        </is>
      </c>
      <c r="D1426" s="528" t="inlineStr">
        <is>
          <t>BLT03</t>
        </is>
      </c>
      <c r="E1426" s="529" t="inlineStr">
        <is>
          <t>SRENGAT</t>
        </is>
      </c>
      <c r="F1426" s="516" t="inlineStr">
        <is>
          <t>Andrean Pradhana Putra Maulana</t>
        </is>
      </c>
    </row>
    <row r="1427">
      <c r="B1427" s="526" t="inlineStr">
        <is>
          <t>SURABAYA泗水</t>
        </is>
      </c>
      <c r="C1427" s="527" t="inlineStr">
        <is>
          <t>ARISKA EFENDI</t>
        </is>
      </c>
      <c r="D1427" s="528" t="inlineStr">
        <is>
          <t>BLT05</t>
        </is>
      </c>
      <c r="E1427" s="529" t="inlineStr">
        <is>
          <t>SUKOREJO_1</t>
        </is>
      </c>
      <c r="F1427" s="516" t="inlineStr">
        <is>
          <t>Gayuh Triasa</t>
        </is>
      </c>
    </row>
    <row r="1428">
      <c r="B1428" s="526" t="inlineStr">
        <is>
          <t>SURABAYA泗水</t>
        </is>
      </c>
      <c r="C1428" s="527" t="inlineStr">
        <is>
          <t>ARISKA EFENDI</t>
        </is>
      </c>
      <c r="D1428" s="528" t="inlineStr">
        <is>
          <t>WLG02</t>
        </is>
      </c>
      <c r="E1428" s="529" t="inlineStr">
        <is>
          <t>KADEMANGAN</t>
        </is>
      </c>
      <c r="F1428" s="516" t="inlineStr">
        <is>
          <t>Wahyu Kristanto</t>
        </is>
      </c>
    </row>
    <row r="1429">
      <c r="B1429" s="526" t="inlineStr">
        <is>
          <t>SURABAYA泗水</t>
        </is>
      </c>
      <c r="C1429" s="527" t="inlineStr">
        <is>
          <t>ARISKA EFENDI</t>
        </is>
      </c>
      <c r="D1429" s="528" t="inlineStr">
        <is>
          <t>WLG03</t>
        </is>
      </c>
      <c r="E1429" s="529" t="inlineStr">
        <is>
          <t>PONGGOK</t>
        </is>
      </c>
      <c r="F1429" s="516" t="inlineStr">
        <is>
          <t>Andrean Pradhana Putra Maulana</t>
        </is>
      </c>
    </row>
    <row r="1430">
      <c r="B1430" s="526" t="inlineStr">
        <is>
          <t>SURABAYA泗水</t>
        </is>
      </c>
      <c r="C1430" s="527" t="inlineStr">
        <is>
          <t>ARISKA EFENDI</t>
        </is>
      </c>
      <c r="D1430" s="528" t="inlineStr">
        <is>
          <t>WLG04</t>
        </is>
      </c>
      <c r="E1430" s="529" t="inlineStr">
        <is>
          <t>KESAMBEN</t>
        </is>
      </c>
      <c r="F1430" s="516" t="inlineStr">
        <is>
          <t>Bayu Indiarto Wisnu Barata</t>
        </is>
      </c>
    </row>
    <row r="1431">
      <c r="B1431" s="526" t="inlineStr">
        <is>
          <t>SURABAYA泗水</t>
        </is>
      </c>
      <c r="C1431" s="527" t="inlineStr">
        <is>
          <t>ARISKA EFENDI</t>
        </is>
      </c>
      <c r="D1431" s="528" t="inlineStr">
        <is>
          <t>KPJ01</t>
        </is>
      </c>
      <c r="E1431" s="529" t="inlineStr">
        <is>
          <t>KEPANJEN</t>
        </is>
      </c>
      <c r="F1431" s="516" t="inlineStr">
        <is>
          <t>Roffik Ari Wibowo</t>
        </is>
      </c>
    </row>
    <row r="1432">
      <c r="B1432" s="526" t="inlineStr">
        <is>
          <t>SURABAYA泗水</t>
        </is>
      </c>
      <c r="C1432" s="527" t="inlineStr">
        <is>
          <t>ARISKA EFENDI</t>
        </is>
      </c>
      <c r="D1432" s="528" t="inlineStr">
        <is>
          <t>KPJ02</t>
        </is>
      </c>
      <c r="E1432" s="529" t="inlineStr">
        <is>
          <t>TUREN</t>
        </is>
      </c>
      <c r="F1432" s="516" t="inlineStr">
        <is>
          <t>Catur Budi Cahyono</t>
        </is>
      </c>
    </row>
    <row r="1433">
      <c r="B1433" s="526" t="inlineStr">
        <is>
          <t>SURABAYA泗水</t>
        </is>
      </c>
      <c r="C1433" s="527" t="inlineStr">
        <is>
          <t>ARISKA EFENDI</t>
        </is>
      </c>
      <c r="D1433" s="528" t="inlineStr">
        <is>
          <t>KPJ03</t>
        </is>
      </c>
      <c r="E1433" s="529" t="inlineStr">
        <is>
          <t>SUMBERPUCUNG</t>
        </is>
      </c>
      <c r="F1433" s="516" t="inlineStr">
        <is>
          <t>Andru Hindriyat Saputra</t>
        </is>
      </c>
    </row>
    <row r="1434">
      <c r="B1434" s="526" t="inlineStr">
        <is>
          <t>SURABAYA泗水</t>
        </is>
      </c>
      <c r="C1434" s="527" t="inlineStr">
        <is>
          <t>ARISKA EFENDI</t>
        </is>
      </c>
      <c r="D1434" s="528" t="inlineStr">
        <is>
          <t>KPJ04</t>
        </is>
      </c>
      <c r="E1434" s="529" t="inlineStr">
        <is>
          <t>DAMPIT</t>
        </is>
      </c>
      <c r="F1434" s="516" t="inlineStr">
        <is>
          <t>Catur Budi Cahyono</t>
        </is>
      </c>
    </row>
    <row r="1435">
      <c r="B1435" s="526" t="inlineStr">
        <is>
          <t>SURABAYA泗水</t>
        </is>
      </c>
      <c r="C1435" s="527" t="inlineStr">
        <is>
          <t>ARISKA EFENDI</t>
        </is>
      </c>
      <c r="D1435" s="528" t="inlineStr">
        <is>
          <t>KPJ05</t>
        </is>
      </c>
      <c r="E1435" s="529" t="inlineStr">
        <is>
          <t>PAKISAJI</t>
        </is>
      </c>
      <c r="F1435" s="516" t="inlineStr">
        <is>
          <t>Essa Abdiandiri</t>
        </is>
      </c>
    </row>
    <row r="1436">
      <c r="B1436" s="526" t="inlineStr">
        <is>
          <t>SURABAYA泗水</t>
        </is>
      </c>
      <c r="C1436" s="527" t="inlineStr">
        <is>
          <t>ARISKA EFENDI</t>
        </is>
      </c>
      <c r="D1436" s="528" t="inlineStr">
        <is>
          <t>KPJ06</t>
        </is>
      </c>
      <c r="E1436" s="529" t="inlineStr">
        <is>
          <t>SUPER_HERO</t>
        </is>
      </c>
      <c r="F1436" s="516" t="inlineStr">
        <is>
          <t>Achmad Misbachul Munir</t>
        </is>
      </c>
    </row>
    <row r="1437">
      <c r="B1437" s="526" t="inlineStr">
        <is>
          <t>SURABAYA泗水</t>
        </is>
      </c>
      <c r="C1437" s="527" t="inlineStr">
        <is>
          <t>ARISKA EFENDI</t>
        </is>
      </c>
      <c r="D1437" s="528" t="inlineStr">
        <is>
          <t>KPJ07</t>
        </is>
      </c>
      <c r="E1437" s="529" t="inlineStr">
        <is>
          <t>BULULAWANG</t>
        </is>
      </c>
      <c r="F1437" s="516" t="inlineStr">
        <is>
          <t>Achmad Misbachul Munir</t>
        </is>
      </c>
    </row>
    <row r="1438">
      <c r="B1438" s="526" t="inlineStr">
        <is>
          <t>SURABAYA泗水</t>
        </is>
      </c>
      <c r="C1438" s="527" t="inlineStr">
        <is>
          <t>ARISKA EFENDI</t>
        </is>
      </c>
      <c r="D1438" s="528" t="inlineStr">
        <is>
          <t>KPJ08</t>
        </is>
      </c>
      <c r="E1438" s="529" t="inlineStr">
        <is>
          <t>BANTUR</t>
        </is>
      </c>
      <c r="F1438" s="516" t="inlineStr">
        <is>
          <t>Achmad Misbachul Munir</t>
        </is>
      </c>
    </row>
    <row r="1439">
      <c r="B1439" s="526" t="inlineStr">
        <is>
          <t>SURABAYA泗水</t>
        </is>
      </c>
      <c r="C1439" s="527" t="inlineStr">
        <is>
          <t>ARISKA EFENDI</t>
        </is>
      </c>
      <c r="D1439" s="528" t="inlineStr">
        <is>
          <t>KPJ09</t>
        </is>
      </c>
      <c r="E1439" s="529" t="inlineStr">
        <is>
          <t>TALANGAGUNG_KPJ</t>
        </is>
      </c>
      <c r="F1439" s="516" t="inlineStr">
        <is>
          <t>Roffik Ari Wibowo</t>
        </is>
      </c>
    </row>
    <row r="1440">
      <c r="B1440" s="526" t="inlineStr">
        <is>
          <t>SURABAYA泗水</t>
        </is>
      </c>
      <c r="C1440" s="527" t="inlineStr">
        <is>
          <t>ARISKA EFENDI</t>
        </is>
      </c>
      <c r="D1440" s="528" t="inlineStr">
        <is>
          <t>KPJ10</t>
        </is>
      </c>
      <c r="E1440" s="529" t="inlineStr">
        <is>
          <t>TIRTOYUDO</t>
        </is>
      </c>
      <c r="F1440" s="516" t="inlineStr">
        <is>
          <t>Catur Budi Cahyono</t>
        </is>
      </c>
    </row>
    <row r="1441">
      <c r="B1441" s="526" t="inlineStr">
        <is>
          <t>SURABAYA泗水</t>
        </is>
      </c>
      <c r="C1441" s="527" t="inlineStr">
        <is>
          <t>ARISKA EFENDI</t>
        </is>
      </c>
      <c r="D1441" s="528" t="inlineStr">
        <is>
          <t>KPJ11</t>
        </is>
      </c>
      <c r="E1441" s="529" t="inlineStr">
        <is>
          <t>SUMBERMANJINGWETAN_1</t>
        </is>
      </c>
      <c r="F1441" s="516" t="inlineStr">
        <is>
          <t>Moh Abdul Rozaq</t>
        </is>
      </c>
    </row>
    <row r="1442">
      <c r="B1442" s="526" t="inlineStr">
        <is>
          <t>SURABAYA泗水</t>
        </is>
      </c>
      <c r="C1442" s="527" t="inlineStr">
        <is>
          <t>ARISKA EFENDI</t>
        </is>
      </c>
      <c r="D1442" s="528" t="inlineStr">
        <is>
          <t>KPJ13</t>
        </is>
      </c>
      <c r="E1442" s="529" t="inlineStr">
        <is>
          <t>PAGAK_1</t>
        </is>
      </c>
      <c r="F1442" s="516" t="inlineStr">
        <is>
          <t>Andru Hindriyat Saputra</t>
        </is>
      </c>
    </row>
    <row r="1443">
      <c r="B1443" s="526" t="inlineStr">
        <is>
          <t>SURABAYA泗水</t>
        </is>
      </c>
      <c r="C1443" s="527" t="inlineStr">
        <is>
          <t>ARISKA EFENDI</t>
        </is>
      </c>
      <c r="D1443" s="528" t="inlineStr">
        <is>
          <t>MLG26</t>
        </is>
      </c>
      <c r="E1443" s="529" t="inlineStr">
        <is>
          <t>RED_DEER</t>
        </is>
      </c>
      <c r="F1443" s="516" t="inlineStr">
        <is>
          <t>Moh Abdul Rozaq</t>
        </is>
      </c>
    </row>
    <row r="1444">
      <c r="B1444" s="526" t="inlineStr">
        <is>
          <t>SURABAYA泗水</t>
        </is>
      </c>
      <c r="C1444" s="527" t="inlineStr">
        <is>
          <t>ARISKA EFENDI</t>
        </is>
      </c>
      <c r="D1444" s="528" t="inlineStr">
        <is>
          <t>MLG47</t>
        </is>
      </c>
      <c r="E1444" s="529" t="inlineStr">
        <is>
          <t>TAJINAN_1</t>
        </is>
      </c>
      <c r="F1444" s="516" t="inlineStr">
        <is>
          <t>Moh Abdul Rozaq</t>
        </is>
      </c>
    </row>
    <row r="1445">
      <c r="B1445" s="526" t="inlineStr">
        <is>
          <t>SURABAYA泗水</t>
        </is>
      </c>
      <c r="C1445" s="527" t="inlineStr">
        <is>
          <t>ARISKA EFENDI</t>
        </is>
      </c>
      <c r="D1445" s="528" t="inlineStr">
        <is>
          <t>MLG23</t>
        </is>
      </c>
      <c r="E1445" s="529" t="inlineStr">
        <is>
          <t>BEAUTIFUL_BROMO</t>
        </is>
      </c>
      <c r="F1445" s="516" t="inlineStr">
        <is>
          <t>Rifqi Auliaq Humaidi</t>
        </is>
      </c>
    </row>
    <row r="1446">
      <c r="B1446" s="526" t="inlineStr">
        <is>
          <t>SURABAYA泗水</t>
        </is>
      </c>
      <c r="C1446" s="527" t="inlineStr">
        <is>
          <t>ARISKA EFENDI</t>
        </is>
      </c>
      <c r="D1446" s="528" t="inlineStr">
        <is>
          <t>MLG33</t>
        </is>
      </c>
      <c r="E1446" s="529" t="inlineStr">
        <is>
          <t>KEDUNGKANDANG_1</t>
        </is>
      </c>
      <c r="F1446" s="516" t="inlineStr">
        <is>
          <t>Novan Yogmaputra</t>
        </is>
      </c>
    </row>
    <row r="1447">
      <c r="B1447" s="526" t="inlineStr">
        <is>
          <t>SURABAYA泗水</t>
        </is>
      </c>
      <c r="C1447" s="527" t="inlineStr">
        <is>
          <t>ARISKA EFENDI</t>
        </is>
      </c>
      <c r="D1447" s="528" t="inlineStr">
        <is>
          <t>MLG38</t>
        </is>
      </c>
      <c r="E1447" s="529" t="inlineStr">
        <is>
          <t>PAKIS_1</t>
        </is>
      </c>
      <c r="F1447" s="516" t="inlineStr">
        <is>
          <t>Rizky Kurniawan</t>
        </is>
      </c>
    </row>
    <row r="1448">
      <c r="B1448" s="526" t="inlineStr">
        <is>
          <t>SURABAYA泗水</t>
        </is>
      </c>
      <c r="C1448" s="527" t="inlineStr">
        <is>
          <t>EKO LUTFI MAHARDIKA</t>
        </is>
      </c>
      <c r="D1448" s="528" t="inlineStr">
        <is>
          <t>PND01</t>
        </is>
      </c>
      <c r="E1448" s="529" t="inlineStr">
        <is>
          <t>PANDAAN</t>
        </is>
      </c>
      <c r="F1448" s="516" t="inlineStr">
        <is>
          <t>Nurul Hidayatullah</t>
        </is>
      </c>
    </row>
    <row r="1449">
      <c r="B1449" s="526" t="inlineStr">
        <is>
          <t>SURABAYA泗水</t>
        </is>
      </c>
      <c r="C1449" s="527" t="inlineStr">
        <is>
          <t>EKO LUTFI MAHARDIKA</t>
        </is>
      </c>
      <c r="D1449" s="528" t="inlineStr">
        <is>
          <t>PND02</t>
        </is>
      </c>
      <c r="E1449" s="529" t="inlineStr">
        <is>
          <t>SUKOREJO_PND</t>
        </is>
      </c>
      <c r="F1449" s="516" t="inlineStr">
        <is>
          <t>Yudhy Indra Prasetya</t>
        </is>
      </c>
    </row>
    <row r="1450">
      <c r="B1450" s="526" t="inlineStr">
        <is>
          <t>SURABAYA泗水</t>
        </is>
      </c>
      <c r="C1450" s="527" t="inlineStr">
        <is>
          <t>EKO LUTFI MAHARDIKA</t>
        </is>
      </c>
      <c r="D1450" s="528" t="inlineStr">
        <is>
          <t>PND03</t>
        </is>
      </c>
      <c r="E1450" s="529" t="inlineStr">
        <is>
          <t>PURWOSARI_PND</t>
        </is>
      </c>
      <c r="F1450" s="516" t="inlineStr">
        <is>
          <t>Ridwan Fatarudin</t>
        </is>
      </c>
    </row>
    <row r="1451">
      <c r="B1451" s="526" t="inlineStr">
        <is>
          <t>SURABAYA泗水</t>
        </is>
      </c>
      <c r="C1451" s="527" t="inlineStr">
        <is>
          <t>EKO LUTFI MAHARDIKA</t>
        </is>
      </c>
      <c r="D1451" s="528" t="inlineStr">
        <is>
          <t>PND05</t>
        </is>
      </c>
      <c r="E1451" s="529" t="inlineStr">
        <is>
          <t>PURWODADI_1</t>
        </is>
      </c>
      <c r="F1451" s="516" t="inlineStr">
        <is>
          <t>Anang Prasetyo</t>
        </is>
      </c>
    </row>
    <row r="1452">
      <c r="B1452" s="526" t="inlineStr">
        <is>
          <t>SURABAYA泗水</t>
        </is>
      </c>
      <c r="C1452" s="527" t="inlineStr">
        <is>
          <t>EKO LUTFI MAHARDIKA</t>
        </is>
      </c>
      <c r="D1452" s="528" t="inlineStr">
        <is>
          <t>PND06A</t>
        </is>
      </c>
      <c r="E1452" s="529" t="inlineStr">
        <is>
          <t>TUTUR_1</t>
        </is>
      </c>
      <c r="F1452" s="516" t="inlineStr">
        <is>
          <t>Ridwan Fatarudin</t>
        </is>
      </c>
    </row>
    <row r="1453">
      <c r="B1453" s="526" t="inlineStr">
        <is>
          <t>SURABAYA泗水</t>
        </is>
      </c>
      <c r="C1453" s="527" t="inlineStr">
        <is>
          <t>EKO LUTFI MAHARDIKA</t>
        </is>
      </c>
      <c r="D1453" s="528" t="inlineStr">
        <is>
          <t>PND07</t>
        </is>
      </c>
      <c r="E1453" s="529" t="inlineStr">
        <is>
          <t>PANDAAN_2</t>
        </is>
      </c>
      <c r="F1453" s="516" t="inlineStr">
        <is>
          <t>Nurul Hidayatullah</t>
        </is>
      </c>
    </row>
    <row r="1454">
      <c r="B1454" s="526" t="inlineStr">
        <is>
          <t>SURABAYA泗水</t>
        </is>
      </c>
      <c r="C1454" s="527" t="inlineStr">
        <is>
          <t>EKO LUTFI MAHARDIKA</t>
        </is>
      </c>
      <c r="D1454" s="528" t="inlineStr">
        <is>
          <t>PSR01</t>
        </is>
      </c>
      <c r="E1454" s="529" t="inlineStr">
        <is>
          <t>PASURUAN</t>
        </is>
      </c>
      <c r="F1454" s="516" t="inlineStr">
        <is>
          <t>Imam Nawawi</t>
        </is>
      </c>
    </row>
    <row r="1455">
      <c r="B1455" s="526" t="inlineStr">
        <is>
          <t>SURABAYA泗水</t>
        </is>
      </c>
      <c r="C1455" s="527" t="inlineStr">
        <is>
          <t>EKO LUTFI MAHARDIKA</t>
        </is>
      </c>
      <c r="D1455" s="528" t="inlineStr">
        <is>
          <t>PSR02</t>
        </is>
      </c>
      <c r="E1455" s="529" t="inlineStr">
        <is>
          <t>BANGIL</t>
        </is>
      </c>
      <c r="F1455" s="516" t="inlineStr">
        <is>
          <t>Fauzi Permana Putra</t>
        </is>
      </c>
    </row>
    <row r="1456">
      <c r="B1456" s="526" t="inlineStr">
        <is>
          <t>SURABAYA泗水</t>
        </is>
      </c>
      <c r="C1456" s="527" t="inlineStr">
        <is>
          <t>EKO LUTFI MAHARDIKA</t>
        </is>
      </c>
      <c r="D1456" s="528" t="inlineStr">
        <is>
          <t>PSR03</t>
        </is>
      </c>
      <c r="E1456" s="529" t="inlineStr">
        <is>
          <t>GEMPOL</t>
        </is>
      </c>
      <c r="F1456" s="516" t="inlineStr">
        <is>
          <t>Alif Septian Nur Alamsyah</t>
        </is>
      </c>
    </row>
    <row r="1457">
      <c r="B1457" s="526" t="inlineStr">
        <is>
          <t>SURABAYA泗水</t>
        </is>
      </c>
      <c r="C1457" s="527" t="inlineStr">
        <is>
          <t>EKO LUTFI MAHARDIKA</t>
        </is>
      </c>
      <c r="D1457" s="528" t="inlineStr">
        <is>
          <t>PSR04</t>
        </is>
      </c>
      <c r="E1457" s="529" t="inlineStr">
        <is>
          <t>BUGULKIDUL</t>
        </is>
      </c>
      <c r="F1457" s="516" t="inlineStr">
        <is>
          <t>Lasio Efendi</t>
        </is>
      </c>
    </row>
    <row r="1458">
      <c r="B1458" s="526" t="inlineStr">
        <is>
          <t>SURABAYA泗水</t>
        </is>
      </c>
      <c r="C1458" s="527" t="inlineStr">
        <is>
          <t>EKO LUTFI MAHARDIKA</t>
        </is>
      </c>
      <c r="D1458" s="528" t="inlineStr">
        <is>
          <t>PSR05</t>
        </is>
      </c>
      <c r="E1458" s="529" t="inlineStr">
        <is>
          <t>WONOREJO_PSR</t>
        </is>
      </c>
      <c r="F1458" s="516" t="inlineStr">
        <is>
          <t>Ilham Ramadhan</t>
        </is>
      </c>
    </row>
    <row r="1459">
      <c r="B1459" s="526" t="inlineStr">
        <is>
          <t>SURABAYA泗水</t>
        </is>
      </c>
      <c r="C1459" s="527" t="inlineStr">
        <is>
          <t>EKO LUTFI MAHARDIKA</t>
        </is>
      </c>
      <c r="D1459" s="528" t="inlineStr">
        <is>
          <t>PSR06</t>
        </is>
      </c>
      <c r="E1459" s="529" t="inlineStr">
        <is>
          <t>GONDANGWETAN</t>
        </is>
      </c>
      <c r="F1459" s="516" t="inlineStr">
        <is>
          <t>Muhammad Irsan Junud</t>
        </is>
      </c>
    </row>
    <row r="1460">
      <c r="B1460" s="526" t="inlineStr">
        <is>
          <t>SURABAYA泗水</t>
        </is>
      </c>
      <c r="C1460" s="527" t="inlineStr">
        <is>
          <t>EKO LUTFI MAHARDIKA</t>
        </is>
      </c>
      <c r="D1460" s="528" t="inlineStr">
        <is>
          <t>PSR07</t>
        </is>
      </c>
      <c r="E1460" s="529" t="inlineStr">
        <is>
          <t>BEJI_PSR</t>
        </is>
      </c>
      <c r="F1460" s="516" t="inlineStr">
        <is>
          <t>Imam Nawawi</t>
        </is>
      </c>
    </row>
    <row r="1461">
      <c r="B1461" s="526" t="inlineStr">
        <is>
          <t>SURABAYA泗水</t>
        </is>
      </c>
      <c r="C1461" s="527" t="inlineStr">
        <is>
          <t>EKO LUTFI MAHARDIKA</t>
        </is>
      </c>
      <c r="D1461" s="528" t="inlineStr">
        <is>
          <t>PSR09</t>
        </is>
      </c>
      <c r="E1461" s="529" t="inlineStr">
        <is>
          <t>GRATI</t>
        </is>
      </c>
      <c r="F1461" s="516" t="inlineStr">
        <is>
          <t>Muhammad Irsan Junud</t>
        </is>
      </c>
    </row>
    <row r="1462">
      <c r="B1462" s="526" t="inlineStr">
        <is>
          <t>SURABAYA泗水</t>
        </is>
      </c>
      <c r="C1462" s="527" t="inlineStr">
        <is>
          <t>EKO LUTFI MAHARDIKA</t>
        </is>
      </c>
      <c r="D1462" s="528" t="inlineStr">
        <is>
          <t>PSR14A</t>
        </is>
      </c>
      <c r="E1462" s="529" t="inlineStr">
        <is>
          <t>PUSPO_2</t>
        </is>
      </c>
      <c r="F1462" s="516" t="inlineStr">
        <is>
          <t>Muhammad Irsan Junud</t>
        </is>
      </c>
    </row>
    <row r="1463">
      <c r="B1463" s="526" t="inlineStr">
        <is>
          <t>SURABAYA泗水</t>
        </is>
      </c>
      <c r="C1463" s="527" t="inlineStr">
        <is>
          <t>EKO LUTFI MAHARDIKA</t>
        </is>
      </c>
      <c r="D1463" s="528" t="inlineStr">
        <is>
          <t>PSR16</t>
        </is>
      </c>
      <c r="E1463" s="529" t="inlineStr">
        <is>
          <t>BANGIL_1</t>
        </is>
      </c>
      <c r="F1463" s="516" t="inlineStr">
        <is>
          <t>Leo Fajar Saputra</t>
        </is>
      </c>
    </row>
    <row r="1464">
      <c r="B1464" s="526" t="inlineStr">
        <is>
          <t>SURABAYA泗水</t>
        </is>
      </c>
      <c r="C1464" s="527" t="inlineStr">
        <is>
          <t>EKO LUTFI MAHARDIKA</t>
        </is>
      </c>
      <c r="D1464" s="528" t="inlineStr">
        <is>
          <t>PSR17</t>
        </is>
      </c>
      <c r="E1464" s="529" t="inlineStr">
        <is>
          <t>KRATON_1</t>
        </is>
      </c>
      <c r="F1464" s="516" t="inlineStr">
        <is>
          <t>Fauzi Permana Putra</t>
        </is>
      </c>
    </row>
    <row r="1465">
      <c r="B1465" s="526" t="inlineStr">
        <is>
          <t>SURABAYA泗水</t>
        </is>
      </c>
      <c r="C1465" s="527" t="inlineStr">
        <is>
          <t>HAMDI ALAYDRUS</t>
        </is>
      </c>
      <c r="D1465" s="528" t="inlineStr">
        <is>
          <t>SDA24</t>
        </is>
      </c>
      <c r="E1465" s="529" t="inlineStr">
        <is>
          <t>DC_PORONG</t>
        </is>
      </c>
      <c r="F1465" s="516" t="inlineStr">
        <is>
          <t>Budi Achirianto</t>
        </is>
      </c>
    </row>
    <row r="1466">
      <c r="B1466" s="526" t="inlineStr">
        <is>
          <t>SURABAYA泗水</t>
        </is>
      </c>
      <c r="C1466" s="527" t="inlineStr">
        <is>
          <t>HAMDI ALAYDRUS</t>
        </is>
      </c>
      <c r="D1466" s="528" t="inlineStr">
        <is>
          <t>SDA31</t>
        </is>
      </c>
      <c r="E1466" s="529" t="inlineStr">
        <is>
          <t>DC_TANGGULANGIN</t>
        </is>
      </c>
      <c r="F1466" s="516" t="inlineStr">
        <is>
          <t>Candra Robianto</t>
        </is>
      </c>
    </row>
    <row r="1467">
      <c r="B1467" s="526" t="inlineStr">
        <is>
          <t>SURABAYA泗水</t>
        </is>
      </c>
      <c r="C1467" s="527" t="inlineStr">
        <is>
          <t>HAMDI ALAYDRUS</t>
        </is>
      </c>
      <c r="D1467" s="528" t="inlineStr">
        <is>
          <t>SDA09A</t>
        </is>
      </c>
      <c r="E1467" s="529" t="inlineStr">
        <is>
          <t>WONOAYU_3</t>
        </is>
      </c>
      <c r="F1467" s="516" t="inlineStr">
        <is>
          <t>Moh. Sihabudin Zuhri, S.Pd</t>
        </is>
      </c>
    </row>
    <row r="1468">
      <c r="B1468" s="526" t="inlineStr">
        <is>
          <t>SURABAYA泗水</t>
        </is>
      </c>
      <c r="C1468" s="527" t="inlineStr">
        <is>
          <t>HAMDI ALAYDRUS</t>
        </is>
      </c>
      <c r="D1468" s="528" t="inlineStr">
        <is>
          <t>SDA07A</t>
        </is>
      </c>
      <c r="E1468" s="529" t="inlineStr">
        <is>
          <t>PRAMBON_1</t>
        </is>
      </c>
      <c r="F1468" s="516" t="inlineStr">
        <is>
          <t>Ahmad Luky Cahyono</t>
        </is>
      </c>
    </row>
    <row r="1469">
      <c r="B1469" s="526" t="inlineStr">
        <is>
          <t>SURABAYA泗水</t>
        </is>
      </c>
      <c r="C1469" s="527" t="inlineStr">
        <is>
          <t>HAMDI ALAYDRUS</t>
        </is>
      </c>
      <c r="D1469" s="528" t="inlineStr">
        <is>
          <t>SDA05B</t>
        </is>
      </c>
      <c r="E1469" s="529" t="inlineStr">
        <is>
          <t>BALONGBENDO_1</t>
        </is>
      </c>
      <c r="F1469" s="516" t="inlineStr">
        <is>
          <t>Achmad Subairi</t>
        </is>
      </c>
    </row>
    <row r="1470">
      <c r="B1470" s="526" t="inlineStr">
        <is>
          <t>SURABAYA泗水</t>
        </is>
      </c>
      <c r="C1470" s="527" t="inlineStr">
        <is>
          <t>HAMDI ALAYDRUS</t>
        </is>
      </c>
      <c r="D1470" s="528" t="inlineStr">
        <is>
          <t>SDA08A</t>
        </is>
      </c>
      <c r="E1470" s="529" t="inlineStr">
        <is>
          <t>TARIK_2</t>
        </is>
      </c>
      <c r="F1470" s="516" t="inlineStr">
        <is>
          <t>Joko Purnomo</t>
        </is>
      </c>
    </row>
    <row r="1471">
      <c r="B1471" s="526" t="inlineStr">
        <is>
          <t>SURABAYA泗水</t>
        </is>
      </c>
      <c r="C1471" s="527" t="inlineStr">
        <is>
          <t>HAMDI ALAYDRUS</t>
        </is>
      </c>
      <c r="D1471" s="528" t="inlineStr">
        <is>
          <t>SDA40</t>
        </is>
      </c>
      <c r="E1471" s="529" t="inlineStr">
        <is>
          <t>TULANGAN_1</t>
        </is>
      </c>
      <c r="F1471" s="516" t="inlineStr">
        <is>
          <t>Mochamad Zaini</t>
        </is>
      </c>
    </row>
    <row r="1472">
      <c r="B1472" s="526" t="inlineStr">
        <is>
          <t>SURABAYA泗水</t>
        </is>
      </c>
      <c r="C1472" s="527" t="inlineStr">
        <is>
          <t>HAMDI ALAYDRUS</t>
        </is>
      </c>
      <c r="D1472" s="528" t="inlineStr">
        <is>
          <t>SDA38</t>
        </is>
      </c>
      <c r="E1472" s="529" t="inlineStr">
        <is>
          <t>SUKODONO_1</t>
        </is>
      </c>
      <c r="F1472" s="516" t="inlineStr">
        <is>
          <t>Fery Hardianto Setiawan</t>
        </is>
      </c>
    </row>
    <row r="1473">
      <c r="B1473" s="526" t="inlineStr">
        <is>
          <t>SURABAYA泗水</t>
        </is>
      </c>
      <c r="C1473" s="527" t="inlineStr">
        <is>
          <t>SRI OKYK WIDIAWATI</t>
        </is>
      </c>
      <c r="D1473" s="528" t="inlineStr">
        <is>
          <t>SDA23</t>
        </is>
      </c>
      <c r="E1473" s="529" t="inlineStr">
        <is>
          <t>DC_SAFELOCK</t>
        </is>
      </c>
      <c r="F1473" s="516" t="inlineStr">
        <is>
          <t>Alfi Abidin</t>
        </is>
      </c>
    </row>
    <row r="1474">
      <c r="B1474" s="526" t="inlineStr">
        <is>
          <t>SURABAYA泗水</t>
        </is>
      </c>
      <c r="C1474" s="527" t="inlineStr">
        <is>
          <t>SRI OKYK WIDIAWATI</t>
        </is>
      </c>
      <c r="D1474" s="528" t="inlineStr">
        <is>
          <t>SDA11</t>
        </is>
      </c>
      <c r="E1474" s="529" t="inlineStr">
        <is>
          <t>GELAM</t>
        </is>
      </c>
      <c r="F1474" s="516" t="inlineStr">
        <is>
          <t>Vavan Aldi Zulkarnain</t>
        </is>
      </c>
    </row>
    <row r="1475">
      <c r="B1475" s="526" t="inlineStr">
        <is>
          <t>SURABAYA泗水</t>
        </is>
      </c>
      <c r="C1475" s="527" t="inlineStr">
        <is>
          <t>SRI OKYK WIDIAWATI</t>
        </is>
      </c>
      <c r="D1475" s="528" t="inlineStr">
        <is>
          <t>SDA07</t>
        </is>
      </c>
      <c r="E1475" s="529" t="inlineStr">
        <is>
          <t>TAMAN</t>
        </is>
      </c>
      <c r="F1475" s="516" t="inlineStr">
        <is>
          <t>Aldo Irwansyah</t>
        </is>
      </c>
    </row>
    <row r="1476">
      <c r="B1476" s="526" t="inlineStr">
        <is>
          <t>SURABAYA泗水</t>
        </is>
      </c>
      <c r="C1476" s="527" t="inlineStr">
        <is>
          <t>SRI OKYK WIDIAWATI</t>
        </is>
      </c>
      <c r="D1476" s="528" t="inlineStr">
        <is>
          <t>SDA18A</t>
        </is>
      </c>
      <c r="E1476" s="529" t="inlineStr">
        <is>
          <t>TAMAN_3</t>
        </is>
      </c>
      <c r="F1476" s="516" t="inlineStr">
        <is>
          <t>Roni Nofendra Trimanto</t>
        </is>
      </c>
    </row>
    <row r="1477">
      <c r="B1477" s="526" t="inlineStr">
        <is>
          <t>SURABAYA泗水</t>
        </is>
      </c>
      <c r="C1477" s="527" t="inlineStr">
        <is>
          <t>SRI OKYK WIDIAWATI</t>
        </is>
      </c>
      <c r="D1477" s="528" t="inlineStr">
        <is>
          <t>SDA22</t>
        </is>
      </c>
      <c r="E1477" s="529" t="inlineStr">
        <is>
          <t>DC_TAMAN</t>
        </is>
      </c>
      <c r="F1477" s="516" t="inlineStr">
        <is>
          <t>Tri Atmojo</t>
        </is>
      </c>
    </row>
    <row r="1478">
      <c r="B1478" s="526" t="inlineStr">
        <is>
          <t>SURABAYA泗水</t>
        </is>
      </c>
      <c r="C1478" s="527" t="inlineStr">
        <is>
          <t>SRI OKYK WIDIAWATI</t>
        </is>
      </c>
      <c r="D1478" s="528" t="inlineStr">
        <is>
          <t>SDA20</t>
        </is>
      </c>
      <c r="E1478" s="529" t="inlineStr">
        <is>
          <t>SEDATI</t>
        </is>
      </c>
      <c r="F1478" s="516" t="inlineStr">
        <is>
          <t>Luhur Setya Budi</t>
        </is>
      </c>
    </row>
    <row r="1479">
      <c r="B1479" s="526" t="inlineStr">
        <is>
          <t>SURABAYA泗水</t>
        </is>
      </c>
      <c r="C1479" s="527" t="inlineStr">
        <is>
          <t>SRI OKYK WIDIAWATI</t>
        </is>
      </c>
      <c r="D1479" s="528" t="inlineStr">
        <is>
          <t>SDA04A</t>
        </is>
      </c>
      <c r="E1479" s="529" t="inlineStr">
        <is>
          <t>GEDANGAN</t>
        </is>
      </c>
      <c r="F1479" s="516" t="inlineStr">
        <is>
          <t>Rundi Atmoko</t>
        </is>
      </c>
    </row>
    <row r="1480">
      <c r="B1480" s="526" t="inlineStr">
        <is>
          <t>SURABAYA泗水</t>
        </is>
      </c>
      <c r="C1480" s="527" t="inlineStr">
        <is>
          <t>SRI OKYK WIDIAWATI</t>
        </is>
      </c>
      <c r="D1480" s="528" t="inlineStr">
        <is>
          <t>SDA12B</t>
        </is>
      </c>
      <c r="E1480" s="529" t="inlineStr">
        <is>
          <t>WARU_6</t>
        </is>
      </c>
      <c r="F1480" s="516" t="inlineStr">
        <is>
          <t>Rundi Atmoko</t>
        </is>
      </c>
    </row>
    <row r="1481">
      <c r="B1481" s="526" t="inlineStr">
        <is>
          <t>SURABAYA泗水</t>
        </is>
      </c>
      <c r="C1481" s="527" t="inlineStr">
        <is>
          <t>SRI OKYK WIDIAWATI</t>
        </is>
      </c>
      <c r="D1481" s="528" t="inlineStr">
        <is>
          <t>SDA42</t>
        </is>
      </c>
      <c r="E1481" s="529" t="inlineStr">
        <is>
          <t>SEDATI_1</t>
        </is>
      </c>
      <c r="F1481" s="516" t="inlineStr">
        <is>
          <t>Luhur Setya Budi</t>
        </is>
      </c>
    </row>
    <row r="1482">
      <c r="B1482" s="526" t="inlineStr">
        <is>
          <t>SURABAYA泗水</t>
        </is>
      </c>
      <c r="C1482" s="527" t="inlineStr">
        <is>
          <t>SRI OKYK WIDIAWATI</t>
        </is>
      </c>
      <c r="D1482" s="528" t="inlineStr">
        <is>
          <t>SDA36</t>
        </is>
      </c>
      <c r="E1482" s="529" t="inlineStr">
        <is>
          <t>BUDURAN_1</t>
        </is>
      </c>
      <c r="F1482" s="516" t="inlineStr">
        <is>
          <t>Alvin Aviandika Aksanah Pu</t>
        </is>
      </c>
    </row>
    <row r="1483">
      <c r="B1483" s="526" t="inlineStr">
        <is>
          <t>SURABAYA泗水</t>
        </is>
      </c>
      <c r="C1483" s="527" t="inlineStr">
        <is>
          <t>SRI OKYK WIDIAWATI</t>
        </is>
      </c>
      <c r="D1483" s="528" t="inlineStr">
        <is>
          <t>SDA12C</t>
        </is>
      </c>
      <c r="E1483" s="529" t="inlineStr">
        <is>
          <t>WARU_7</t>
        </is>
      </c>
      <c r="F1483" s="516" t="inlineStr">
        <is>
          <t>Muhammad Ikhwanul Masruri</t>
        </is>
      </c>
    </row>
    <row r="1484">
      <c r="B1484" s="526" t="inlineStr">
        <is>
          <t>SURABAYA泗水</t>
        </is>
      </c>
      <c r="C1484" s="527" t="inlineStr">
        <is>
          <t>-</t>
        </is>
      </c>
      <c r="D1484" s="528" t="inlineStr">
        <is>
          <t>TCSDA003</t>
        </is>
      </c>
      <c r="E1484" s="529" t="inlineStr">
        <is>
          <t>TCSDA003</t>
        </is>
      </c>
      <c r="F1484" s="516" t="inlineStr">
        <is>
          <t>-</t>
        </is>
      </c>
    </row>
    <row r="1485">
      <c r="B1485" s="526" t="inlineStr">
        <is>
          <t>SURABAYA泗水</t>
        </is>
      </c>
      <c r="C1485" s="527" t="inlineStr">
        <is>
          <t>-</t>
        </is>
      </c>
      <c r="D1485" s="528" t="inlineStr">
        <is>
          <t>TCSPG101</t>
        </is>
      </c>
      <c r="E1485" s="529" t="inlineStr">
        <is>
          <t>TCSPG101</t>
        </is>
      </c>
      <c r="F1485" s="516" t="inlineStr">
        <is>
          <t>-</t>
        </is>
      </c>
    </row>
    <row r="1486">
      <c r="B1486" s="526" t="inlineStr">
        <is>
          <t>SURABAYA泗水</t>
        </is>
      </c>
      <c r="C1486" s="519" t="inlineStr">
        <is>
          <t>-</t>
        </is>
      </c>
      <c r="D1486" s="528" t="inlineStr">
        <is>
          <t>SUB34</t>
        </is>
      </c>
      <c r="E1486" s="529" t="inlineStr">
        <is>
          <t>BABATAN</t>
        </is>
      </c>
      <c r="F1486" s="525" t="inlineStr">
        <is>
          <t>-</t>
        </is>
      </c>
    </row>
    <row r="1487">
      <c r="B1487" s="526" t="inlineStr">
        <is>
          <t>SURABAYA泗水</t>
        </is>
      </c>
      <c r="C1487" s="527" t="inlineStr">
        <is>
          <t>-</t>
        </is>
      </c>
      <c r="D1487" s="528" t="inlineStr">
        <is>
          <t>GSK13</t>
        </is>
      </c>
      <c r="E1487" s="529" t="inlineStr">
        <is>
          <t>DUKUN</t>
        </is>
      </c>
      <c r="F1487" s="525" t="inlineStr">
        <is>
          <t>-</t>
        </is>
      </c>
    </row>
    <row r="1488">
      <c r="B1488" s="526" t="inlineStr">
        <is>
          <t>SURABAYA泗水</t>
        </is>
      </c>
      <c r="C1488" s="527" t="inlineStr">
        <is>
          <t>YOSEPHINE SETYANA KUSUMAWARDHANI</t>
        </is>
      </c>
      <c r="D1488" s="528" t="inlineStr">
        <is>
          <t>SUB28C</t>
        </is>
      </c>
      <c r="E1488" s="529" t="inlineStr">
        <is>
          <t>SUKOMANUNGGAL_3</t>
        </is>
      </c>
      <c r="F1488" s="516" t="inlineStr">
        <is>
          <t>Kayana Alodia Putri Arief Fudien</t>
        </is>
      </c>
    </row>
    <row r="1489">
      <c r="B1489" s="526" t="inlineStr">
        <is>
          <t>BALI巴厘</t>
        </is>
      </c>
      <c r="C1489" s="527" t="inlineStr">
        <is>
          <t>Ika Elfiera Sinaga</t>
        </is>
      </c>
      <c r="D1489" s="528" t="inlineStr">
        <is>
          <t>DPS65</t>
        </is>
      </c>
      <c r="E1489" s="529" t="inlineStr">
        <is>
          <t>CP_SESETAN</t>
        </is>
      </c>
      <c r="F1489" s="516" t="inlineStr">
        <is>
          <t>KADEK DWIPA ANGGARASTRA</t>
        </is>
      </c>
    </row>
    <row r="1490">
      <c r="B1490" s="526" t="inlineStr">
        <is>
          <t>BALI巴厘</t>
        </is>
      </c>
      <c r="C1490" s="527" t="inlineStr">
        <is>
          <t>Ika Elfiera Sinaga</t>
        </is>
      </c>
      <c r="D1490" s="528" t="inlineStr">
        <is>
          <t>DPS74</t>
        </is>
      </c>
      <c r="E1490" s="529" t="inlineStr">
        <is>
          <t>CP_BULUH_INDAH</t>
        </is>
      </c>
      <c r="F1490" s="516" t="inlineStr">
        <is>
          <t>NI WAYAN ELSA SEPTIANA INDRIANI</t>
        </is>
      </c>
    </row>
    <row r="1491">
      <c r="B1491" s="526" t="inlineStr">
        <is>
          <t>BALI巴厘</t>
        </is>
      </c>
      <c r="C1491" s="527" t="inlineStr">
        <is>
          <t>I Nyoman Andika Indrananta,S.E.,M.M</t>
        </is>
      </c>
      <c r="D1491" s="528" t="inlineStr">
        <is>
          <t>SGA01</t>
        </is>
      </c>
      <c r="E1491" s="529" t="inlineStr">
        <is>
          <t>SINGARAJA</t>
        </is>
      </c>
      <c r="F1491" s="516" t="inlineStr">
        <is>
          <t>DEAR RAMOS DAMANIK</t>
        </is>
      </c>
    </row>
    <row r="1492">
      <c r="B1492" s="526" t="inlineStr">
        <is>
          <t>BALI巴厘</t>
        </is>
      </c>
      <c r="C1492" s="527" t="inlineStr">
        <is>
          <t>Ika Elfiera Sinaga</t>
        </is>
      </c>
      <c r="D1492" s="528" t="inlineStr">
        <is>
          <t>DPS67</t>
        </is>
      </c>
      <c r="E1492" s="529" t="inlineStr">
        <is>
          <t>CP_LETDA_MADE_PUTRA</t>
        </is>
      </c>
      <c r="F1492" s="516" t="inlineStr">
        <is>
          <t>DWIKY REZA ARDANI WINAHARA</t>
        </is>
      </c>
    </row>
    <row r="1493">
      <c r="B1493" s="526" t="inlineStr">
        <is>
          <t>BALI巴厘</t>
        </is>
      </c>
      <c r="C1493" s="527" t="inlineStr">
        <is>
          <t>Ika Elfiera Sinaga</t>
        </is>
      </c>
      <c r="D1493" s="528" t="inlineStr">
        <is>
          <t>DPS82</t>
        </is>
      </c>
      <c r="E1493" s="529" t="inlineStr">
        <is>
          <t>BATUKARU</t>
        </is>
      </c>
      <c r="F1493" s="516" t="inlineStr">
        <is>
          <t>NI WAYAN ELSA SEPTIANA INDRIANI</t>
        </is>
      </c>
    </row>
    <row r="1494">
      <c r="B1494" s="526" t="inlineStr">
        <is>
          <t>BALI巴厘</t>
        </is>
      </c>
      <c r="C1494" s="527" t="inlineStr">
        <is>
          <t>Ika Elfiera Sinaga</t>
        </is>
      </c>
      <c r="D1494" s="528" t="inlineStr">
        <is>
          <t>DPS73</t>
        </is>
      </c>
      <c r="E1494" s="529" t="inlineStr">
        <is>
          <t>CP_PATIH_NAMBI</t>
        </is>
      </c>
      <c r="F1494" s="516" t="inlineStr">
        <is>
          <t>NI PUTU DEWI LASTINI</t>
        </is>
      </c>
    </row>
    <row r="1495">
      <c r="B1495" s="526" t="inlineStr">
        <is>
          <t>BALI巴厘</t>
        </is>
      </c>
      <c r="C1495" s="527" t="inlineStr">
        <is>
          <t>Ika Elfiera Sinaga</t>
        </is>
      </c>
      <c r="D1495" s="528" t="inlineStr">
        <is>
          <t>DPS71</t>
        </is>
      </c>
      <c r="E1495" s="529" t="inlineStr">
        <is>
          <t>CP_PULAU_NIAS</t>
        </is>
      </c>
      <c r="F1495" s="516" t="inlineStr">
        <is>
          <t>NI WAYAN ELSA SEPTIANA INDRIANI</t>
        </is>
      </c>
    </row>
    <row r="1496">
      <c r="B1496" s="526" t="inlineStr">
        <is>
          <t>BALI巴厘</t>
        </is>
      </c>
      <c r="C1496" s="527" t="inlineStr">
        <is>
          <t>Ida I Dewa Agung Santawya</t>
        </is>
      </c>
      <c r="D1496" s="528" t="inlineStr">
        <is>
          <t>GIA15</t>
        </is>
      </c>
      <c r="E1496" s="529" t="inlineStr">
        <is>
          <t>CP_BATUBULAN</t>
        </is>
      </c>
      <c r="F1496" s="516" t="inlineStr">
        <is>
          <t>GUSTI NGURAH ARY RAKA DARMAYASA, SE.MM</t>
        </is>
      </c>
    </row>
    <row r="1497">
      <c r="B1497" s="526" t="inlineStr">
        <is>
          <t>BALI巴厘</t>
        </is>
      </c>
      <c r="C1497" s="527" t="inlineStr">
        <is>
          <t>Ika Elfiera Sinaga</t>
        </is>
      </c>
      <c r="D1497" s="528" t="inlineStr">
        <is>
          <t>DPS61</t>
        </is>
      </c>
      <c r="E1497" s="529" t="inlineStr">
        <is>
          <t>CP_NANGKA</t>
        </is>
      </c>
      <c r="F1497" s="516" t="inlineStr">
        <is>
          <t>NI PUTU DEWI LASTINI</t>
        </is>
      </c>
    </row>
    <row r="1498">
      <c r="B1498" s="526" t="inlineStr">
        <is>
          <t>BALI巴厘</t>
        </is>
      </c>
      <c r="C1498" s="527" t="inlineStr">
        <is>
          <t>Komang Astra Putra Gunawan</t>
        </is>
      </c>
      <c r="D1498" s="528" t="inlineStr">
        <is>
          <t>MGW39</t>
        </is>
      </c>
      <c r="E1498" s="529" t="inlineStr">
        <is>
          <t>BLAMBANGAN</t>
        </is>
      </c>
      <c r="F1498" s="516" t="inlineStr">
        <is>
          <t>AGUS PRADNYANA</t>
        </is>
      </c>
    </row>
    <row r="1499">
      <c r="B1499" s="526" t="inlineStr">
        <is>
          <t>BALI巴厘</t>
        </is>
      </c>
      <c r="C1499" s="527" t="inlineStr">
        <is>
          <t>Ika Elfiera Sinaga</t>
        </is>
      </c>
      <c r="D1499" s="528" t="inlineStr">
        <is>
          <t>DPS62</t>
        </is>
      </c>
      <c r="E1499" s="529" t="inlineStr">
        <is>
          <t>CP_TANGKUBAN_PERAHU</t>
        </is>
      </c>
      <c r="F1499" s="516" t="inlineStr">
        <is>
          <t>NI WAYAN ELSA SEPTIANA INDRIANI</t>
        </is>
      </c>
    </row>
    <row r="1500">
      <c r="B1500" s="526" t="inlineStr">
        <is>
          <t>BALI巴厘</t>
        </is>
      </c>
      <c r="C1500" s="527" t="inlineStr">
        <is>
          <t>Ida I Dewa Agung Santawya</t>
        </is>
      </c>
      <c r="D1500" s="528" t="inlineStr">
        <is>
          <t>GIA16</t>
        </is>
      </c>
      <c r="E1500" s="529" t="inlineStr">
        <is>
          <t>CP_MADE_LEBAH</t>
        </is>
      </c>
      <c r="F1500" s="516" t="inlineStr">
        <is>
          <t>I Gd Andika Adi Prasetya Murya</t>
        </is>
      </c>
    </row>
    <row r="1501">
      <c r="B1501" s="526" t="inlineStr">
        <is>
          <t>BALI巴厘</t>
        </is>
      </c>
      <c r="C1501" s="527" t="inlineStr">
        <is>
          <t>Ika Elfiera Sinaga</t>
        </is>
      </c>
      <c r="D1501" s="528" t="inlineStr">
        <is>
          <t>DPS69</t>
        </is>
      </c>
      <c r="E1501" s="529" t="inlineStr">
        <is>
          <t>CP_WR_SUPRATMAN</t>
        </is>
      </c>
      <c r="F1501" s="516" t="inlineStr">
        <is>
          <t>DWIKY REZA ARDANI WINAHARA</t>
        </is>
      </c>
    </row>
    <row r="1502">
      <c r="B1502" s="526" t="inlineStr">
        <is>
          <t>BALI巴厘</t>
        </is>
      </c>
      <c r="C1502" s="527" t="inlineStr">
        <is>
          <t>Ika Elfiera Sinaga</t>
        </is>
      </c>
      <c r="D1502" s="528" t="inlineStr">
        <is>
          <t>DPS54</t>
        </is>
      </c>
      <c r="E1502" s="529" t="inlineStr">
        <is>
          <t>CP_BUANA_RAYA</t>
        </is>
      </c>
      <c r="F1502" s="516" t="inlineStr">
        <is>
          <t>NI WAYAN ELSA SEPTIANA INDRIANI</t>
        </is>
      </c>
    </row>
    <row r="1503">
      <c r="B1503" s="526" t="inlineStr">
        <is>
          <t>BALI巴厘</t>
        </is>
      </c>
      <c r="C1503" s="527" t="inlineStr">
        <is>
          <t>Ida I Dewa Agung Santawya</t>
        </is>
      </c>
      <c r="D1503" s="528" t="inlineStr">
        <is>
          <t>GIA18</t>
        </is>
      </c>
      <c r="E1503" s="529" t="inlineStr">
        <is>
          <t>CP_SEBATU</t>
        </is>
      </c>
      <c r="F1503" s="516" t="inlineStr">
        <is>
          <t>GUSTI NGURAH ARY RAKA DARMAYASA, SE.MM</t>
        </is>
      </c>
    </row>
    <row r="1504">
      <c r="B1504" s="526" t="inlineStr">
        <is>
          <t>BALI巴厘</t>
        </is>
      </c>
      <c r="C1504" s="527" t="inlineStr">
        <is>
          <t>I Nyoman Andika Indrananta,S.E.,M.M</t>
        </is>
      </c>
      <c r="D1504" s="528" t="inlineStr">
        <is>
          <t>NRG05</t>
        </is>
      </c>
      <c r="E1504" s="529" t="inlineStr">
        <is>
          <t>CP_UDAYANA</t>
        </is>
      </c>
      <c r="F1504" s="516" t="inlineStr">
        <is>
          <t>YUNAN FURQONA RAMADHANI</t>
        </is>
      </c>
    </row>
    <row r="1505">
      <c r="B1505" s="526" t="inlineStr">
        <is>
          <t>BALI巴厘</t>
        </is>
      </c>
      <c r="C1505" s="527" t="inlineStr">
        <is>
          <t>Ika Elfiera Sinaga</t>
        </is>
      </c>
      <c r="D1505" s="528" t="inlineStr">
        <is>
          <t>DPS81</t>
        </is>
      </c>
      <c r="E1505" s="529" t="inlineStr">
        <is>
          <t>SAELUS</t>
        </is>
      </c>
      <c r="F1505" s="516" t="inlineStr">
        <is>
          <t>KADEK DWIPA ANGGARASTRA</t>
        </is>
      </c>
    </row>
    <row r="1506">
      <c r="B1506" s="526" t="inlineStr">
        <is>
          <t>BALI巴厘</t>
        </is>
      </c>
      <c r="C1506" s="527" t="inlineStr">
        <is>
          <t>Ida I Dewa Agung Santawya</t>
        </is>
      </c>
      <c r="D1506" s="528" t="inlineStr">
        <is>
          <t>MGW33</t>
        </is>
      </c>
      <c r="E1506" s="529" t="inlineStr">
        <is>
          <t>CP_DALUNG</t>
        </is>
      </c>
      <c r="F1506" s="516" t="inlineStr">
        <is>
          <t>I GEDE BAGUS ADI SURYAWAN , ST</t>
        </is>
      </c>
    </row>
    <row r="1507">
      <c r="B1507" s="526" t="inlineStr">
        <is>
          <t>BALI巴厘</t>
        </is>
      </c>
      <c r="C1507" s="527" t="inlineStr">
        <is>
          <t>Ika Elfiera Sinaga</t>
        </is>
      </c>
      <c r="D1507" s="528" t="inlineStr">
        <is>
          <t>DPS79</t>
        </is>
      </c>
      <c r="E1507" s="529" t="inlineStr">
        <is>
          <t>CP_GATSU_TENGAH</t>
        </is>
      </c>
      <c r="F1507" s="516" t="inlineStr">
        <is>
          <t>NI PUTU DEWI LASTINI</t>
        </is>
      </c>
    </row>
    <row r="1508">
      <c r="B1508" s="526" t="inlineStr">
        <is>
          <t>BALI巴厘</t>
        </is>
      </c>
      <c r="C1508" s="527" t="inlineStr">
        <is>
          <t>Blue</t>
        </is>
      </c>
      <c r="D1508" s="528" t="inlineStr">
        <is>
          <t>PYW09</t>
        </is>
      </c>
      <c r="E1508" s="529" t="inlineStr">
        <is>
          <t>CP_GANTI</t>
        </is>
      </c>
      <c r="F1508" s="516" t="inlineStr">
        <is>
          <t>Suhardi</t>
        </is>
      </c>
    </row>
    <row r="1509">
      <c r="B1509" s="526" t="inlineStr">
        <is>
          <t>BALI巴厘</t>
        </is>
      </c>
      <c r="C1509" s="527" t="inlineStr">
        <is>
          <t>I Nyoman Andika Indrananta,S.E.,M.M</t>
        </is>
      </c>
      <c r="D1509" s="528" t="inlineStr">
        <is>
          <t>SGA13</t>
        </is>
      </c>
      <c r="E1509" s="529" t="inlineStr">
        <is>
          <t>CP_KALIUNTU</t>
        </is>
      </c>
      <c r="F1509" s="516" t="inlineStr">
        <is>
          <t>DEAR RAMOS DAMANIK</t>
        </is>
      </c>
    </row>
    <row r="1510">
      <c r="B1510" s="526" t="inlineStr">
        <is>
          <t>BALI巴厘</t>
        </is>
      </c>
      <c r="C1510" s="527" t="inlineStr">
        <is>
          <t>Ika Elfiera Sinaga</t>
        </is>
      </c>
      <c r="D1510" s="528" t="inlineStr">
        <is>
          <t>DPS59</t>
        </is>
      </c>
      <c r="E1510" s="529" t="inlineStr">
        <is>
          <t>CP_TUKAD_YEH_AYA</t>
        </is>
      </c>
      <c r="F1510" s="516" t="inlineStr">
        <is>
          <t>KADEK DWIPA ANGGARASTRA</t>
        </is>
      </c>
    </row>
    <row r="1511">
      <c r="B1511" s="526" t="inlineStr">
        <is>
          <t>BALI巴厘</t>
        </is>
      </c>
      <c r="C1511" s="527" t="inlineStr">
        <is>
          <t>Ida I Dewa Agung Santawya</t>
        </is>
      </c>
      <c r="D1511" s="528" t="inlineStr">
        <is>
          <t>MGW32</t>
        </is>
      </c>
      <c r="E1511" s="529" t="inlineStr">
        <is>
          <t>CP_ASEMAN</t>
        </is>
      </c>
      <c r="F1511" s="516" t="inlineStr">
        <is>
          <t>I GEDE BAGUS ADI SURYAWAN , ST</t>
        </is>
      </c>
    </row>
    <row r="1512">
      <c r="B1512" s="526" t="inlineStr">
        <is>
          <t>BALI巴厘</t>
        </is>
      </c>
      <c r="C1512" s="527" t="inlineStr">
        <is>
          <t>Ida I Dewa Agung Santawya</t>
        </is>
      </c>
      <c r="D1512" s="528" t="inlineStr">
        <is>
          <t>MGW37</t>
        </is>
      </c>
      <c r="E1512" s="529" t="inlineStr">
        <is>
          <t>CP_BUDUK_TENGAH</t>
        </is>
      </c>
      <c r="F1512" s="516" t="inlineStr">
        <is>
          <t>I GEDE BAGUS ADI SURYAWAN , ST</t>
        </is>
      </c>
    </row>
    <row r="1513">
      <c r="B1513" s="526" t="inlineStr">
        <is>
          <t>BALI巴厘</t>
        </is>
      </c>
      <c r="C1513" s="527" t="inlineStr">
        <is>
          <t>Blue</t>
        </is>
      </c>
      <c r="D1513" s="528" t="inlineStr">
        <is>
          <t>SLO12</t>
        </is>
      </c>
      <c r="E1513" s="529" t="inlineStr">
        <is>
          <t>CP_MASBAGIK_UTARA</t>
        </is>
      </c>
      <c r="F1513" s="516" t="inlineStr">
        <is>
          <t>Abi Hilmawan</t>
        </is>
      </c>
    </row>
    <row r="1514">
      <c r="B1514" s="526" t="inlineStr">
        <is>
          <t>BALI巴厘</t>
        </is>
      </c>
      <c r="C1514" s="527" t="inlineStr">
        <is>
          <t>Komang Astra Putra Gunawan</t>
        </is>
      </c>
      <c r="D1514" s="528" t="inlineStr">
        <is>
          <t>MGW30</t>
        </is>
      </c>
      <c r="E1514" s="529" t="inlineStr">
        <is>
          <t>CP_KESAMBI_1</t>
        </is>
      </c>
      <c r="F1514" s="516" t="inlineStr">
        <is>
          <t>I KOMANG FERI INDRAJAYA</t>
        </is>
      </c>
    </row>
    <row r="1515">
      <c r="B1515" s="526" t="inlineStr">
        <is>
          <t>BALI巴厘</t>
        </is>
      </c>
      <c r="C1515" s="527" t="inlineStr">
        <is>
          <t>Blue</t>
        </is>
      </c>
      <c r="D1515" s="528" t="inlineStr">
        <is>
          <t>AMI17</t>
        </is>
      </c>
      <c r="E1515" s="529" t="inlineStr">
        <is>
          <t>CP_PANJITILAR_NEGARA</t>
        </is>
      </c>
      <c r="F1515" s="516" t="inlineStr">
        <is>
          <t>MUHAMMAD JUMADIL</t>
        </is>
      </c>
    </row>
    <row r="1516">
      <c r="B1516" s="526" t="inlineStr">
        <is>
          <t>BALI巴厘</t>
        </is>
      </c>
      <c r="C1516" s="527" t="inlineStr">
        <is>
          <t>Ika Elfiera Sinaga</t>
        </is>
      </c>
      <c r="D1516" s="528" t="inlineStr">
        <is>
          <t>DPS66</t>
        </is>
      </c>
      <c r="E1516" s="529" t="inlineStr">
        <is>
          <t>CP_TUKAD_BARU</t>
        </is>
      </c>
      <c r="F1516" s="516" t="inlineStr">
        <is>
          <t>KADEK DWIPA ANGGARASTRA</t>
        </is>
      </c>
    </row>
    <row r="1517">
      <c r="B1517" s="526" t="inlineStr">
        <is>
          <t>BALI巴厘</t>
        </is>
      </c>
      <c r="C1517" s="527" t="inlineStr">
        <is>
          <t>Ida I Dewa Agung Santawya</t>
        </is>
      </c>
      <c r="D1517" s="528" t="inlineStr">
        <is>
          <t>GIA14</t>
        </is>
      </c>
      <c r="E1517" s="529" t="inlineStr">
        <is>
          <t>CP_UDAYANA_1</t>
        </is>
      </c>
      <c r="F1517" s="516" t="inlineStr">
        <is>
          <t>GUSTI NGURAH ARY RAKA DARMAYASA, SE.MM</t>
        </is>
      </c>
    </row>
    <row r="1518">
      <c r="B1518" s="526" t="inlineStr">
        <is>
          <t>BALI巴厘</t>
        </is>
      </c>
      <c r="C1518" s="527" t="inlineStr">
        <is>
          <t>Ika Elfiera Sinaga</t>
        </is>
      </c>
      <c r="D1518" s="528" t="inlineStr">
        <is>
          <t>DPS68</t>
        </is>
      </c>
      <c r="E1518" s="529" t="inlineStr">
        <is>
          <t>CP_KENYERI</t>
        </is>
      </c>
      <c r="F1518" s="516" t="inlineStr">
        <is>
          <t>DWIKY REZA ARDANI WINAHARA</t>
        </is>
      </c>
    </row>
    <row r="1519">
      <c r="B1519" s="526" t="inlineStr">
        <is>
          <t>BALI巴厘</t>
        </is>
      </c>
      <c r="C1519" s="527" t="inlineStr">
        <is>
          <t>Ika Elfiera Sinaga</t>
        </is>
      </c>
      <c r="D1519" s="528" t="inlineStr">
        <is>
          <t>DPS53</t>
        </is>
      </c>
      <c r="E1519" s="529" t="inlineStr">
        <is>
          <t>CP_SUBUR</t>
        </is>
      </c>
      <c r="F1519" s="516" t="inlineStr">
        <is>
          <t>NI WAYAN ELSA SEPTIANA INDRIANI</t>
        </is>
      </c>
    </row>
    <row r="1520">
      <c r="B1520" s="526" t="inlineStr">
        <is>
          <t>BALI巴厘</t>
        </is>
      </c>
      <c r="C1520" s="527" t="inlineStr">
        <is>
          <t>Ida I Dewa Agung Santawya</t>
        </is>
      </c>
      <c r="D1520" s="528" t="inlineStr">
        <is>
          <t>GIA09</t>
        </is>
      </c>
      <c r="E1520" s="529" t="inlineStr">
        <is>
          <t>CP_BITERA</t>
        </is>
      </c>
      <c r="F1520" s="516" t="inlineStr">
        <is>
          <t>GUSTI NGURAH ARY RAKA DARMAYASA, SE.MM</t>
        </is>
      </c>
    </row>
    <row r="1521">
      <c r="B1521" s="526" t="inlineStr">
        <is>
          <t>BALI巴厘</t>
        </is>
      </c>
      <c r="C1521" s="527" t="inlineStr">
        <is>
          <t>Ida I Dewa Agung Santawya</t>
        </is>
      </c>
      <c r="D1521" s="528" t="inlineStr">
        <is>
          <t>GIA11</t>
        </is>
      </c>
      <c r="E1521" s="529" t="inlineStr">
        <is>
          <t>GUWANG</t>
        </is>
      </c>
      <c r="F1521" s="516" t="inlineStr">
        <is>
          <t>GUSTI NGURAH ARY RAKA DARMAYASA, SE.MM</t>
        </is>
      </c>
    </row>
    <row r="1522">
      <c r="B1522" s="526" t="inlineStr">
        <is>
          <t>BALI巴厘</t>
        </is>
      </c>
      <c r="C1522" s="527" t="inlineStr">
        <is>
          <t>Ika Elfiera Sinaga</t>
        </is>
      </c>
      <c r="D1522" s="528" t="inlineStr">
        <is>
          <t>DPS52</t>
        </is>
      </c>
      <c r="E1522" s="529" t="inlineStr">
        <is>
          <t>SATELIT</t>
        </is>
      </c>
      <c r="F1522" s="516" t="inlineStr">
        <is>
          <t>NI WAYAN ELSA SEPTIANA INDRIANI</t>
        </is>
      </c>
    </row>
    <row r="1523">
      <c r="B1523" s="526" t="inlineStr">
        <is>
          <t>BALI巴厘</t>
        </is>
      </c>
      <c r="C1523" s="527" t="inlineStr">
        <is>
          <t>Ika Elfiera Sinaga</t>
        </is>
      </c>
      <c r="D1523" s="528" t="inlineStr">
        <is>
          <t>DPS05</t>
        </is>
      </c>
      <c r="E1523" s="529" t="inlineStr">
        <is>
          <t>GLOGOR_CARIK</t>
        </is>
      </c>
      <c r="F1523" s="516" t="inlineStr">
        <is>
          <t>KADEK DWIPA ANGGARASTRA</t>
        </is>
      </c>
    </row>
    <row r="1524">
      <c r="B1524" s="526" t="inlineStr">
        <is>
          <t>BALI巴厘</t>
        </is>
      </c>
      <c r="C1524" s="527" t="inlineStr">
        <is>
          <t>Blue</t>
        </is>
      </c>
      <c r="D1524" s="528" t="inlineStr">
        <is>
          <t>TAN03</t>
        </is>
      </c>
      <c r="E1524" s="529" t="inlineStr">
        <is>
          <t>PEMENANG</t>
        </is>
      </c>
      <c r="F1524" s="516" t="inlineStr">
        <is>
          <t>MUHAMMAD TONY NUGRAHA</t>
        </is>
      </c>
    </row>
    <row r="1525">
      <c r="B1525" s="526" t="inlineStr">
        <is>
          <t>BALI巴厘</t>
        </is>
      </c>
      <c r="C1525" s="527" t="inlineStr">
        <is>
          <t>Blue</t>
        </is>
      </c>
      <c r="D1525" s="528" t="inlineStr">
        <is>
          <t>SLO02B</t>
        </is>
      </c>
      <c r="E1525" s="529" t="inlineStr">
        <is>
          <t>MASBAGIK_1</t>
        </is>
      </c>
      <c r="F1525" s="516" t="inlineStr">
        <is>
          <t>Abi Hilmawan</t>
        </is>
      </c>
    </row>
    <row r="1526">
      <c r="B1526" s="526" t="inlineStr">
        <is>
          <t>BALI巴厘</t>
        </is>
      </c>
      <c r="C1526" s="527" t="inlineStr">
        <is>
          <t>Prisilia Nansiana Akong</t>
        </is>
      </c>
      <c r="D1526" s="528" t="inlineStr">
        <is>
          <t>TCABU021</t>
        </is>
      </c>
      <c r="E1526" s="529" t="inlineStr">
        <is>
          <t>TCABU021</t>
        </is>
      </c>
      <c r="F1526" s="516" t="inlineStr">
        <is>
          <t>CICI TRISNAWATI NGGILLI</t>
        </is>
      </c>
    </row>
    <row r="1527">
      <c r="B1527" s="526" t="inlineStr">
        <is>
          <t>BALI巴厘</t>
        </is>
      </c>
      <c r="C1527" s="527" t="inlineStr">
        <is>
          <t>Prisilia Nansiana Akong</t>
        </is>
      </c>
      <c r="D1527" s="528" t="inlineStr">
        <is>
          <t>LKA05</t>
        </is>
      </c>
      <c r="E1527" s="529" t="inlineStr">
        <is>
          <t>ADONARA</t>
        </is>
      </c>
      <c r="F1527" s="516" t="inlineStr">
        <is>
          <t>PETRUS TRIMULIA WANGGA DALA</t>
        </is>
      </c>
    </row>
    <row r="1528">
      <c r="B1528" s="526" t="inlineStr">
        <is>
          <t>BALI巴厘</t>
        </is>
      </c>
      <c r="C1528" s="527" t="inlineStr">
        <is>
          <t>Hujjatul Islam</t>
        </is>
      </c>
      <c r="D1528" s="528" t="inlineStr">
        <is>
          <t>WHO13</t>
        </is>
      </c>
      <c r="E1528" s="529" t="inlineStr">
        <is>
          <t>MADAPANGGA</t>
        </is>
      </c>
      <c r="F1528" s="516" t="inlineStr">
        <is>
          <t>SYARIFUDDIN</t>
        </is>
      </c>
    </row>
    <row r="1529">
      <c r="B1529" s="526" t="inlineStr">
        <is>
          <t>BALI巴厘</t>
        </is>
      </c>
      <c r="C1529" s="527" t="inlineStr">
        <is>
          <t>Blue</t>
        </is>
      </c>
      <c r="D1529" s="528" t="inlineStr">
        <is>
          <t>PYW07A</t>
        </is>
      </c>
      <c r="E1529" s="529" t="inlineStr">
        <is>
          <t>PUJUT</t>
        </is>
      </c>
      <c r="F1529" s="516" t="inlineStr">
        <is>
          <t>Suhardi</t>
        </is>
      </c>
    </row>
    <row r="1530">
      <c r="B1530" s="526" t="inlineStr">
        <is>
          <t>BALI巴厘</t>
        </is>
      </c>
      <c r="C1530" s="527" t="inlineStr">
        <is>
          <t>Hujjatul Islam</t>
        </is>
      </c>
      <c r="D1530" s="528" t="inlineStr">
        <is>
          <t>DPU07</t>
        </is>
      </c>
      <c r="E1530" s="529" t="inlineStr">
        <is>
          <t>PEKAT</t>
        </is>
      </c>
      <c r="F1530" s="516" t="inlineStr">
        <is>
          <t>M. SALAHUDIN</t>
        </is>
      </c>
    </row>
    <row r="1531">
      <c r="B1531" s="526" t="inlineStr">
        <is>
          <t>BALI巴厘</t>
        </is>
      </c>
      <c r="C1531" s="527" t="inlineStr">
        <is>
          <t>Blue</t>
        </is>
      </c>
      <c r="D1531" s="528" t="inlineStr">
        <is>
          <t>SLO08A</t>
        </is>
      </c>
      <c r="E1531" s="529" t="inlineStr">
        <is>
          <t>LABUAN_HAJI</t>
        </is>
      </c>
      <c r="F1531" s="516" t="inlineStr">
        <is>
          <t>Abi Hilmawan</t>
        </is>
      </c>
    </row>
    <row r="1532">
      <c r="B1532" s="526" t="inlineStr">
        <is>
          <t>BALI巴厘</t>
        </is>
      </c>
      <c r="C1532" s="527" t="inlineStr">
        <is>
          <t>Hujjatul Islam</t>
        </is>
      </c>
      <c r="D1532" s="528" t="inlineStr">
        <is>
          <t>TAW05</t>
        </is>
      </c>
      <c r="E1532" s="529" t="inlineStr">
        <is>
          <t>SEKONGKANG</t>
        </is>
      </c>
      <c r="F1532" s="516" t="inlineStr">
        <is>
          <t>RITA HERMAWATI</t>
        </is>
      </c>
    </row>
    <row r="1533">
      <c r="B1533" s="526" t="inlineStr">
        <is>
          <t>BALI巴厘</t>
        </is>
      </c>
      <c r="C1533" s="527" t="inlineStr">
        <is>
          <t>Hujjatul Islam</t>
        </is>
      </c>
      <c r="D1533" s="528" t="inlineStr">
        <is>
          <t>SWW10</t>
        </is>
      </c>
      <c r="E1533" s="529" t="inlineStr">
        <is>
          <t>UTAN_RHEE</t>
        </is>
      </c>
      <c r="F1533" s="516" t="inlineStr">
        <is>
          <t>DENI SUSATYO</t>
        </is>
      </c>
    </row>
    <row r="1534">
      <c r="B1534" s="526" t="inlineStr">
        <is>
          <t>BALI巴厘</t>
        </is>
      </c>
      <c r="C1534" s="527" t="inlineStr">
        <is>
          <t>Blue</t>
        </is>
      </c>
      <c r="D1534" s="528" t="inlineStr">
        <is>
          <t>GER05</t>
        </is>
      </c>
      <c r="E1534" s="529" t="inlineStr">
        <is>
          <t>KEDIRI_1</t>
        </is>
      </c>
      <c r="F1534" s="516" t="inlineStr">
        <is>
          <t>MUHAMMAD TONY NUGRAHA</t>
        </is>
      </c>
    </row>
    <row r="1535">
      <c r="B1535" s="526" t="inlineStr">
        <is>
          <t>BALI巴厘</t>
        </is>
      </c>
      <c r="C1535" s="527" t="inlineStr">
        <is>
          <t>Blue</t>
        </is>
      </c>
      <c r="D1535" s="528" t="inlineStr">
        <is>
          <t>AMI15</t>
        </is>
      </c>
      <c r="E1535" s="529" t="inlineStr">
        <is>
          <t>AMPENAN</t>
        </is>
      </c>
      <c r="F1535" s="516" t="inlineStr">
        <is>
          <t>MUHAMMAD JUMADIL</t>
        </is>
      </c>
    </row>
    <row r="1536">
      <c r="B1536" s="526" t="inlineStr">
        <is>
          <t>BALI巴厘</t>
        </is>
      </c>
      <c r="C1536" s="527" t="inlineStr">
        <is>
          <t>Prisilia Nansiana Akong</t>
        </is>
      </c>
      <c r="D1536" s="528" t="inlineStr">
        <is>
          <t>KOE11</t>
        </is>
      </c>
      <c r="E1536" s="529" t="inlineStr">
        <is>
          <t>LASIANA</t>
        </is>
      </c>
      <c r="F1536" s="516" t="inlineStr">
        <is>
          <t>EKAYASA EBENHAEZER SANDY KALLA</t>
        </is>
      </c>
    </row>
    <row r="1537">
      <c r="B1537" s="526" t="inlineStr">
        <is>
          <t>BALI巴厘</t>
        </is>
      </c>
      <c r="C1537" s="527" t="inlineStr">
        <is>
          <t>Prisilia Nansiana Akong</t>
        </is>
      </c>
      <c r="D1537" s="528" t="inlineStr">
        <is>
          <t>ABU01</t>
        </is>
      </c>
      <c r="E1537" s="529" t="inlineStr">
        <is>
          <t>ATAMBUA</t>
        </is>
      </c>
      <c r="F1537" s="516" t="inlineStr">
        <is>
          <t>CICI TRISNAWATI NGGILLI</t>
        </is>
      </c>
    </row>
    <row r="1538">
      <c r="B1538" s="526" t="inlineStr">
        <is>
          <t>BALI巴厘</t>
        </is>
      </c>
      <c r="C1538" s="527" t="inlineStr">
        <is>
          <t>Prisilia Nansiana Akong</t>
        </is>
      </c>
      <c r="D1538" s="528" t="inlineStr">
        <is>
          <t>BOR01</t>
        </is>
      </c>
      <c r="E1538" s="529" t="inlineStr">
        <is>
          <t>BORONG</t>
        </is>
      </c>
      <c r="F1538" s="516" t="inlineStr">
        <is>
          <t>ALOYSIUS RIWANTO</t>
        </is>
      </c>
    </row>
    <row r="1539">
      <c r="B1539" s="526" t="inlineStr">
        <is>
          <t>BALI巴厘</t>
        </is>
      </c>
      <c r="C1539" s="527" t="inlineStr">
        <is>
          <t>Hujjatul Islam</t>
        </is>
      </c>
      <c r="D1539" s="528" t="inlineStr">
        <is>
          <t>WHO01</t>
        </is>
      </c>
      <c r="E1539" s="529" t="inlineStr">
        <is>
          <t>WOHA</t>
        </is>
      </c>
      <c r="F1539" s="516" t="inlineStr">
        <is>
          <t>SYARIFUDDIN</t>
        </is>
      </c>
    </row>
    <row r="1540">
      <c r="B1540" s="526" t="inlineStr">
        <is>
          <t>BALI巴厘</t>
        </is>
      </c>
      <c r="C1540" s="527" t="inlineStr">
        <is>
          <t>Prisilia Nansiana Akong</t>
        </is>
      </c>
      <c r="D1540" s="528" t="inlineStr">
        <is>
          <t>KEF01</t>
        </is>
      </c>
      <c r="E1540" s="529" t="inlineStr">
        <is>
          <t>KEFAMENANU</t>
        </is>
      </c>
      <c r="F1540" s="516" t="inlineStr">
        <is>
          <t>CICI TRISNAWATI NGGILLI</t>
        </is>
      </c>
    </row>
    <row r="1541">
      <c r="B1541" s="526" t="inlineStr">
        <is>
          <t>BALI巴厘</t>
        </is>
      </c>
      <c r="C1541" s="527" t="inlineStr">
        <is>
          <t>Prisilia Nansiana Akong</t>
        </is>
      </c>
      <c r="D1541" s="528" t="inlineStr">
        <is>
          <t>BET01</t>
        </is>
      </c>
      <c r="E1541" s="529" t="inlineStr">
        <is>
          <t>BETUN</t>
        </is>
      </c>
      <c r="F1541" s="516" t="inlineStr">
        <is>
          <t>CICI TRISNAWATI NGGILLI</t>
        </is>
      </c>
    </row>
    <row r="1542">
      <c r="B1542" s="526" t="inlineStr">
        <is>
          <t>BALI巴厘</t>
        </is>
      </c>
      <c r="C1542" s="527" t="inlineStr">
        <is>
          <t>Prisilia Nansiana Akong</t>
        </is>
      </c>
      <c r="D1542" s="528" t="inlineStr">
        <is>
          <t>ENE01</t>
        </is>
      </c>
      <c r="E1542" s="529" t="inlineStr">
        <is>
          <t>ENDE</t>
        </is>
      </c>
      <c r="F1542" s="516" t="inlineStr">
        <is>
          <t>PETRUS TRIMULIA WANGGA DALA</t>
        </is>
      </c>
    </row>
    <row r="1543">
      <c r="B1543" s="526" t="inlineStr">
        <is>
          <t>BALI巴厘</t>
        </is>
      </c>
      <c r="C1543" s="527" t="inlineStr">
        <is>
          <t>Blue</t>
        </is>
      </c>
      <c r="D1543" s="528" t="inlineStr">
        <is>
          <t>SLO01</t>
        </is>
      </c>
      <c r="E1543" s="529" t="inlineStr">
        <is>
          <t>SELONG</t>
        </is>
      </c>
      <c r="F1543" s="516" t="inlineStr">
        <is>
          <t>Abi Hilmawan</t>
        </is>
      </c>
    </row>
    <row r="1544">
      <c r="B1544" s="526" t="inlineStr">
        <is>
          <t>BALI巴厘</t>
        </is>
      </c>
      <c r="C1544" s="527" t="inlineStr">
        <is>
          <t>Prisilia Nansiana Akong</t>
        </is>
      </c>
      <c r="D1544" s="528" t="inlineStr">
        <is>
          <t>OEL01</t>
        </is>
      </c>
      <c r="E1544" s="529" t="inlineStr">
        <is>
          <t>OELAMASI</t>
        </is>
      </c>
      <c r="F1544" s="516" t="inlineStr">
        <is>
          <t>CHINDY BIRE</t>
        </is>
      </c>
    </row>
    <row r="1545">
      <c r="B1545" s="526" t="inlineStr">
        <is>
          <t>BALI巴厘</t>
        </is>
      </c>
      <c r="C1545" s="527" t="inlineStr">
        <is>
          <t>Prisilia Nansiana Akong</t>
        </is>
      </c>
      <c r="D1545" s="528" t="inlineStr">
        <is>
          <t>KOE10</t>
        </is>
      </c>
      <c r="E1545" s="529" t="inlineStr">
        <is>
          <t>ALAK</t>
        </is>
      </c>
      <c r="F1545" s="516" t="inlineStr">
        <is>
          <t>MANAHAN SIMATUPANG SIBURIAN</t>
        </is>
      </c>
    </row>
    <row r="1546">
      <c r="B1546" s="526" t="inlineStr">
        <is>
          <t>BALI巴厘</t>
        </is>
      </c>
      <c r="C1546" s="527" t="inlineStr">
        <is>
          <t>Prisilia Nansiana Akong</t>
        </is>
      </c>
      <c r="D1546" s="528" t="inlineStr">
        <is>
          <t>KOE08</t>
        </is>
      </c>
      <c r="E1546" s="529" t="inlineStr">
        <is>
          <t>OEBUFU</t>
        </is>
      </c>
      <c r="F1546" s="516" t="inlineStr">
        <is>
          <t>ADRIAN ALFANDION BENU</t>
        </is>
      </c>
    </row>
    <row r="1547">
      <c r="B1547" s="526" t="inlineStr">
        <is>
          <t>BALI巴厘</t>
        </is>
      </c>
      <c r="C1547" s="527" t="inlineStr">
        <is>
          <t>Blue</t>
        </is>
      </c>
      <c r="D1547" s="528" t="inlineStr">
        <is>
          <t>AMI10</t>
        </is>
      </c>
      <c r="E1547" s="529" t="inlineStr">
        <is>
          <t>CAKRANEGARA</t>
        </is>
      </c>
      <c r="F1547" s="516" t="inlineStr">
        <is>
          <t>MUHAMMAD JUMADIL</t>
        </is>
      </c>
    </row>
    <row r="1548">
      <c r="B1548" s="526" t="inlineStr">
        <is>
          <t>BALI巴厘</t>
        </is>
      </c>
      <c r="C1548" s="527" t="inlineStr">
        <is>
          <t>Blue</t>
        </is>
      </c>
      <c r="D1548" s="528" t="inlineStr">
        <is>
          <t>AMI06</t>
        </is>
      </c>
      <c r="E1548" s="529" t="inlineStr">
        <is>
          <t>SERUNI</t>
        </is>
      </c>
      <c r="F1548" s="516" t="inlineStr">
        <is>
          <t>MUHAMMAD JUMADIL</t>
        </is>
      </c>
    </row>
    <row r="1549">
      <c r="B1549" s="526" t="inlineStr">
        <is>
          <t>BALI巴厘</t>
        </is>
      </c>
      <c r="C1549" s="527" t="inlineStr">
        <is>
          <t>Blue</t>
        </is>
      </c>
      <c r="D1549" s="528" t="inlineStr">
        <is>
          <t>AMI12</t>
        </is>
      </c>
      <c r="E1549" s="529" t="inlineStr">
        <is>
          <t>KARANG_GENTENG</t>
        </is>
      </c>
      <c r="F1549" s="516" t="inlineStr">
        <is>
          <t>MUHAMMAD JUMADIL</t>
        </is>
      </c>
    </row>
    <row r="1550">
      <c r="B1550" s="526" t="inlineStr">
        <is>
          <t>BALI巴厘</t>
        </is>
      </c>
      <c r="C1550" s="527" t="inlineStr">
        <is>
          <t>Prisilia Nansiana Akong</t>
        </is>
      </c>
      <c r="D1550" s="528" t="inlineStr">
        <is>
          <t>BAA01</t>
        </is>
      </c>
      <c r="E1550" s="529" t="inlineStr">
        <is>
          <t>BAA</t>
        </is>
      </c>
      <c r="F1550" s="516" t="inlineStr">
        <is>
          <t>CHINDY BIRE</t>
        </is>
      </c>
    </row>
    <row r="1551">
      <c r="B1551" s="526" t="inlineStr">
        <is>
          <t>BALI巴厘</t>
        </is>
      </c>
      <c r="C1551" s="527" t="inlineStr">
        <is>
          <t>Prisilia Nansiana Akong</t>
        </is>
      </c>
      <c r="D1551" s="528" t="inlineStr">
        <is>
          <t>KOE03</t>
        </is>
      </c>
      <c r="E1551" s="529" t="inlineStr">
        <is>
          <t>KELAPA_LIMA</t>
        </is>
      </c>
      <c r="F1551" s="516" t="inlineStr">
        <is>
          <t>JUNEIDI ANDRI MANDALA</t>
        </is>
      </c>
    </row>
    <row r="1552">
      <c r="B1552" s="526" t="inlineStr">
        <is>
          <t>BALI巴厘</t>
        </is>
      </c>
      <c r="C1552" s="527" t="inlineStr">
        <is>
          <t>Prisilia Nansiana Akong</t>
        </is>
      </c>
      <c r="D1552" s="528" t="inlineStr">
        <is>
          <t>KOE01</t>
        </is>
      </c>
      <c r="E1552" s="529" t="inlineStr">
        <is>
          <t>KUPANG</t>
        </is>
      </c>
      <c r="F1552" s="516" t="inlineStr">
        <is>
          <t>FELIX DEMASIUS FOENAY</t>
        </is>
      </c>
    </row>
    <row r="1553">
      <c r="B1553" s="526" t="inlineStr">
        <is>
          <t>BALI巴厘</t>
        </is>
      </c>
      <c r="C1553" s="527" t="inlineStr">
        <is>
          <t>Blue</t>
        </is>
      </c>
      <c r="D1553" s="528" t="inlineStr">
        <is>
          <t>AMI01</t>
        </is>
      </c>
      <c r="E1553" s="529" t="inlineStr">
        <is>
          <t>MATARAM</t>
        </is>
      </c>
      <c r="F1553" s="516" t="inlineStr">
        <is>
          <t>MUHAMMAD JUMADIL</t>
        </is>
      </c>
    </row>
    <row r="1554">
      <c r="B1554" s="526" t="inlineStr">
        <is>
          <t>BALI巴厘</t>
        </is>
      </c>
      <c r="C1554" s="527" t="inlineStr">
        <is>
          <t>Prisilia Nansiana Akong</t>
        </is>
      </c>
      <c r="D1554" s="528" t="inlineStr">
        <is>
          <t>WBK01</t>
        </is>
      </c>
      <c r="E1554" s="529" t="inlineStr">
        <is>
          <t>WAIKABUBAK</t>
        </is>
      </c>
      <c r="F1554" s="516" t="inlineStr">
        <is>
          <t>ARMIYATI BULU</t>
        </is>
      </c>
    </row>
    <row r="1555">
      <c r="B1555" s="526" t="inlineStr">
        <is>
          <t>BALI巴厘</t>
        </is>
      </c>
      <c r="C1555" s="527" t="inlineStr">
        <is>
          <t>Prisilia Nansiana Akong</t>
        </is>
      </c>
      <c r="D1555" s="528" t="inlineStr">
        <is>
          <t>MOF01</t>
        </is>
      </c>
      <c r="E1555" s="529" t="inlineStr">
        <is>
          <t>MAUMERE</t>
        </is>
      </c>
      <c r="F1555" s="516" t="inlineStr">
        <is>
          <t>PETRUS TRIMULIA WANGGA DALA</t>
        </is>
      </c>
    </row>
    <row r="1556">
      <c r="B1556" s="526" t="inlineStr">
        <is>
          <t>BALI巴厘</t>
        </is>
      </c>
      <c r="C1556" s="527" t="inlineStr">
        <is>
          <t>Prisilia Nansiana Akong</t>
        </is>
      </c>
      <c r="D1556" s="528" t="inlineStr">
        <is>
          <t>SOE01</t>
        </is>
      </c>
      <c r="E1556" s="529" t="inlineStr">
        <is>
          <t>SOE</t>
        </is>
      </c>
      <c r="F1556" s="516" t="inlineStr">
        <is>
          <t>CICI TRISNAWATI NGGILLI</t>
        </is>
      </c>
    </row>
    <row r="1557">
      <c r="B1557" s="526" t="inlineStr">
        <is>
          <t>BALI巴厘</t>
        </is>
      </c>
      <c r="C1557" s="527" t="inlineStr">
        <is>
          <t>Blue</t>
        </is>
      </c>
      <c r="D1557" s="528" t="inlineStr">
        <is>
          <t>AMI888</t>
        </is>
      </c>
      <c r="E1557" s="529" t="inlineStr">
        <is>
          <t>AMI_SALES</t>
        </is>
      </c>
      <c r="F1557" s="516" t="inlineStr">
        <is>
          <t>MUHAMMAD JUMADIL</t>
        </is>
      </c>
    </row>
    <row r="1558">
      <c r="B1558" s="526" t="inlineStr">
        <is>
          <t>BALI巴厘</t>
        </is>
      </c>
      <c r="C1558" s="527" t="inlineStr">
        <is>
          <t>Prisilia Nansiana Akong</t>
        </is>
      </c>
      <c r="D1558" s="528" t="inlineStr">
        <is>
          <t>KOE02</t>
        </is>
      </c>
      <c r="E1558" s="529" t="inlineStr">
        <is>
          <t>MAULAFA</t>
        </is>
      </c>
      <c r="F1558" s="516" t="inlineStr">
        <is>
          <t>PUTRY PRATIWY ELISABETH KAMEO</t>
        </is>
      </c>
    </row>
    <row r="1559">
      <c r="B1559" s="526" t="inlineStr">
        <is>
          <t>BALI巴厘</t>
        </is>
      </c>
      <c r="C1559" s="527" t="inlineStr">
        <is>
          <t>Hujjatul Islam</t>
        </is>
      </c>
      <c r="D1559" s="528" t="inlineStr">
        <is>
          <t>DPU01</t>
        </is>
      </c>
      <c r="E1559" s="529" t="inlineStr">
        <is>
          <t>DOMPU</t>
        </is>
      </c>
      <c r="F1559" s="516" t="inlineStr">
        <is>
          <t>M. SALAHUDIN</t>
        </is>
      </c>
    </row>
    <row r="1560">
      <c r="B1560" s="526" t="inlineStr">
        <is>
          <t>BALI巴厘</t>
        </is>
      </c>
      <c r="C1560" s="527" t="inlineStr">
        <is>
          <t>Prisilia Nansiana Akong</t>
        </is>
      </c>
      <c r="D1560" s="528" t="inlineStr">
        <is>
          <t>WGP01</t>
        </is>
      </c>
      <c r="E1560" s="529" t="inlineStr">
        <is>
          <t>WAINGAPU</t>
        </is>
      </c>
      <c r="F1560" s="516" t="inlineStr">
        <is>
          <t>ARMIYATI BULU</t>
        </is>
      </c>
    </row>
    <row r="1561">
      <c r="B1561" s="526" t="inlineStr">
        <is>
          <t>BALI巴厘</t>
        </is>
      </c>
      <c r="C1561" s="527" t="inlineStr">
        <is>
          <t>Prisilia Nansiana Akong</t>
        </is>
      </c>
      <c r="D1561" s="528" t="inlineStr">
        <is>
          <t>KOE05</t>
        </is>
      </c>
      <c r="E1561" s="529" t="inlineStr">
        <is>
          <t>KUANINO</t>
        </is>
      </c>
      <c r="F1561" s="516" t="inlineStr">
        <is>
          <t>ISMAIL ABDURAHMAN MARO</t>
        </is>
      </c>
    </row>
    <row r="1562">
      <c r="B1562" s="526" t="inlineStr">
        <is>
          <t>BALI巴厘</t>
        </is>
      </c>
      <c r="C1562" s="527" t="inlineStr">
        <is>
          <t>Prisilia Nansiana Akong</t>
        </is>
      </c>
      <c r="D1562" s="528" t="inlineStr">
        <is>
          <t>RTG01</t>
        </is>
      </c>
      <c r="E1562" s="529" t="inlineStr">
        <is>
          <t>RUTENG</t>
        </is>
      </c>
      <c r="F1562" s="516" t="inlineStr">
        <is>
          <t>ALOYSIUS RIWANTO</t>
        </is>
      </c>
    </row>
    <row r="1563">
      <c r="B1563" s="526" t="inlineStr">
        <is>
          <t>BALI巴厘</t>
        </is>
      </c>
      <c r="C1563" s="527" t="inlineStr">
        <is>
          <t>Prisilia Nansiana Akong</t>
        </is>
      </c>
      <c r="D1563" s="528" t="inlineStr">
        <is>
          <t>MBY01</t>
        </is>
      </c>
      <c r="E1563" s="529" t="inlineStr">
        <is>
          <t>MBAY</t>
        </is>
      </c>
      <c r="F1563" s="516" t="inlineStr">
        <is>
          <t>ALOYSIUS RIWANTO</t>
        </is>
      </c>
    </row>
    <row r="1564">
      <c r="B1564" s="526" t="inlineStr">
        <is>
          <t>BALI巴厘</t>
        </is>
      </c>
      <c r="C1564" s="527" t="inlineStr">
        <is>
          <t>Prisilia Nansiana Akong</t>
        </is>
      </c>
      <c r="D1564" s="528" t="inlineStr">
        <is>
          <t>LEW01</t>
        </is>
      </c>
      <c r="E1564" s="529" t="inlineStr">
        <is>
          <t>LEWOLEBA</t>
        </is>
      </c>
      <c r="F1564" s="516" t="inlineStr">
        <is>
          <t>PETRUS TRIMULIA WANGGA DALA</t>
        </is>
      </c>
    </row>
    <row r="1565">
      <c r="B1565" s="526" t="inlineStr">
        <is>
          <t>BALI巴厘</t>
        </is>
      </c>
      <c r="C1565" s="527" t="inlineStr">
        <is>
          <t>Prisilia Nansiana Akong</t>
        </is>
      </c>
      <c r="D1565" s="528" t="inlineStr">
        <is>
          <t>TAM01</t>
        </is>
      </c>
      <c r="E1565" s="529" t="inlineStr">
        <is>
          <t>TAMBOLAKA</t>
        </is>
      </c>
      <c r="F1565" s="516" t="inlineStr">
        <is>
          <t>ARMIYATI BULU</t>
        </is>
      </c>
    </row>
    <row r="1566">
      <c r="B1566" s="526" t="inlineStr">
        <is>
          <t>BALI巴厘</t>
        </is>
      </c>
      <c r="C1566" s="527" t="inlineStr">
        <is>
          <t>Prisilia Nansiana Akong</t>
        </is>
      </c>
      <c r="D1566" s="528" t="inlineStr">
        <is>
          <t>BJW01</t>
        </is>
      </c>
      <c r="E1566" s="529" t="inlineStr">
        <is>
          <t>BAJAWA</t>
        </is>
      </c>
      <c r="F1566" s="516" t="inlineStr">
        <is>
          <t>ALOYSIUS RIWANTO</t>
        </is>
      </c>
    </row>
    <row r="1567">
      <c r="B1567" s="526" t="inlineStr">
        <is>
          <t>BALI巴厘</t>
        </is>
      </c>
      <c r="C1567" s="527" t="inlineStr">
        <is>
          <t>Prisilia Nansiana Akong</t>
        </is>
      </c>
      <c r="D1567" s="528" t="inlineStr">
        <is>
          <t>LKA01</t>
        </is>
      </c>
      <c r="E1567" s="529" t="inlineStr">
        <is>
          <t>LARANTUKA</t>
        </is>
      </c>
      <c r="F1567" s="516" t="inlineStr">
        <is>
          <t>PETRUS TRIMULIA WANGGA DALA</t>
        </is>
      </c>
    </row>
    <row r="1568">
      <c r="B1568" s="526" t="inlineStr">
        <is>
          <t>BALI巴厘</t>
        </is>
      </c>
      <c r="C1568" s="527" t="inlineStr">
        <is>
          <t>Prisilia Nansiana Akong</t>
        </is>
      </c>
      <c r="D1568" s="528" t="inlineStr">
        <is>
          <t>KOE06</t>
        </is>
      </c>
      <c r="E1568" s="529" t="inlineStr">
        <is>
          <t>TODE_KISAR</t>
        </is>
      </c>
      <c r="F1568" s="516" t="inlineStr">
        <is>
          <t>CHINDY BIRE</t>
        </is>
      </c>
    </row>
    <row r="1569">
      <c r="B1569" s="526" t="inlineStr">
        <is>
          <t>BALI巴厘</t>
        </is>
      </c>
      <c r="C1569" s="527" t="inlineStr">
        <is>
          <t>Hujjatul Islam</t>
        </is>
      </c>
      <c r="D1569" s="528" t="inlineStr">
        <is>
          <t>BMU01</t>
        </is>
      </c>
      <c r="E1569" s="529" t="inlineStr">
        <is>
          <t>BIMA</t>
        </is>
      </c>
      <c r="F1569" s="516" t="inlineStr">
        <is>
          <t>FAHRURRAZI</t>
        </is>
      </c>
    </row>
    <row r="1570">
      <c r="B1570" s="526" t="inlineStr">
        <is>
          <t>BALI巴厘</t>
        </is>
      </c>
      <c r="C1570" s="527" t="inlineStr">
        <is>
          <t>Prisilia Nansiana Akong</t>
        </is>
      </c>
      <c r="D1570" s="528" t="inlineStr">
        <is>
          <t>KBH01</t>
        </is>
      </c>
      <c r="E1570" s="529" t="inlineStr">
        <is>
          <t>KALABAHI</t>
        </is>
      </c>
      <c r="F1570" s="516" t="inlineStr">
        <is>
          <t>PETRUS TRIMULIA WANGGA DALA</t>
        </is>
      </c>
    </row>
    <row r="1571">
      <c r="B1571" s="526" t="inlineStr">
        <is>
          <t>BALI巴厘</t>
        </is>
      </c>
      <c r="C1571" s="527" t="inlineStr">
        <is>
          <t>Prisilia Nansiana Akong</t>
        </is>
      </c>
      <c r="D1571" s="528" t="inlineStr">
        <is>
          <t>LAB01</t>
        </is>
      </c>
      <c r="E1571" s="529" t="inlineStr">
        <is>
          <t>LABUAN_BAJO</t>
        </is>
      </c>
      <c r="F1571" s="516" t="inlineStr">
        <is>
          <t>ALOYSIUS RIWANTO</t>
        </is>
      </c>
    </row>
    <row r="1572">
      <c r="B1572" s="526" t="inlineStr">
        <is>
          <t>BALI巴厘</t>
        </is>
      </c>
      <c r="C1572" s="527" t="inlineStr">
        <is>
          <t>Blue</t>
        </is>
      </c>
      <c r="D1572" s="528" t="inlineStr">
        <is>
          <t>AMI09</t>
        </is>
      </c>
      <c r="E1572" s="529" t="inlineStr">
        <is>
          <t>DASAN_CERMEN</t>
        </is>
      </c>
      <c r="F1572" s="516" t="inlineStr">
        <is>
          <t>MUHAMMAD JUMADIL</t>
        </is>
      </c>
    </row>
    <row r="1573">
      <c r="B1573" s="526" t="inlineStr">
        <is>
          <t>BALI巴厘</t>
        </is>
      </c>
      <c r="C1573" s="527" t="inlineStr">
        <is>
          <t>Ida I Dewa Agung Santawya</t>
        </is>
      </c>
      <c r="D1573" s="528" t="inlineStr">
        <is>
          <t>GIA04A</t>
        </is>
      </c>
      <c r="E1573" s="529" t="inlineStr">
        <is>
          <t>GIA04A</t>
        </is>
      </c>
      <c r="F1573" s="516" t="inlineStr">
        <is>
          <t>I Gd Andika Adi Prasetya Murya</t>
        </is>
      </c>
    </row>
    <row r="1574">
      <c r="B1574" s="526" t="inlineStr">
        <is>
          <t>BALI巴厘</t>
        </is>
      </c>
      <c r="C1574" s="527" t="inlineStr">
        <is>
          <t>Blue</t>
        </is>
      </c>
      <c r="D1574" s="528" t="inlineStr">
        <is>
          <t>AMI04A</t>
        </is>
      </c>
      <c r="E1574" s="529" t="inlineStr">
        <is>
          <t>MONJOK_1</t>
        </is>
      </c>
      <c r="F1574" s="516" t="inlineStr">
        <is>
          <t>MUHAMMAD JUMADIL</t>
        </is>
      </c>
    </row>
    <row r="1575">
      <c r="B1575" s="526" t="inlineStr">
        <is>
          <t>BALI巴厘</t>
        </is>
      </c>
      <c r="C1575" s="527" t="inlineStr">
        <is>
          <t>Ida I Dewa Agung Santawya</t>
        </is>
      </c>
      <c r="D1575" s="528" t="inlineStr">
        <is>
          <t>GIA01B</t>
        </is>
      </c>
      <c r="E1575" s="529" t="inlineStr">
        <is>
          <t>KETEWEL</t>
        </is>
      </c>
      <c r="F1575" s="516" t="inlineStr">
        <is>
          <t>GUSTI NGURAH ARY RAKA DARMAYASA, SE.MM</t>
        </is>
      </c>
    </row>
    <row r="1576">
      <c r="B1576" s="526" t="inlineStr">
        <is>
          <t>BALI巴厘</t>
        </is>
      </c>
      <c r="C1576" s="527" t="inlineStr">
        <is>
          <t>Blue</t>
        </is>
      </c>
      <c r="D1576" s="528" t="inlineStr">
        <is>
          <t>TAN05</t>
        </is>
      </c>
      <c r="E1576" s="529" t="inlineStr">
        <is>
          <t>BAYAN_1</t>
        </is>
      </c>
      <c r="F1576" s="516" t="inlineStr">
        <is>
          <t>MUHAMMAD TONY NUGRAHA</t>
        </is>
      </c>
    </row>
    <row r="1577">
      <c r="B1577" s="526" t="inlineStr">
        <is>
          <t>BALI巴厘</t>
        </is>
      </c>
      <c r="C1577" s="527" t="inlineStr">
        <is>
          <t>Blue</t>
        </is>
      </c>
      <c r="D1577" s="528" t="inlineStr">
        <is>
          <t>TAN02A</t>
        </is>
      </c>
      <c r="E1577" s="529" t="inlineStr">
        <is>
          <t>KAYANGAN_1</t>
        </is>
      </c>
      <c r="F1577" s="516" t="inlineStr">
        <is>
          <t>MUHAMMAD TONY NUGRAHA</t>
        </is>
      </c>
    </row>
    <row r="1578">
      <c r="B1578" s="526" t="inlineStr">
        <is>
          <t>BALI巴厘</t>
        </is>
      </c>
      <c r="C1578" s="527" t="inlineStr">
        <is>
          <t>Ida I Dewa Agung Santawya</t>
        </is>
      </c>
      <c r="D1578" s="528" t="inlineStr">
        <is>
          <t>GIA07A</t>
        </is>
      </c>
      <c r="E1578" s="529" t="inlineStr">
        <is>
          <t>GIANYAR_1</t>
        </is>
      </c>
      <c r="F1578" s="516" t="inlineStr">
        <is>
          <t>GUSTI NGURAH ARY RAKA DARMAYASA, SE.MM</t>
        </is>
      </c>
    </row>
    <row r="1579">
      <c r="B1579" s="526" t="inlineStr">
        <is>
          <t>BALI巴厘</t>
        </is>
      </c>
      <c r="C1579" s="527" t="inlineStr">
        <is>
          <t>I Nyoman Andika Indrananta,S.E.,M.M</t>
        </is>
      </c>
      <c r="D1579" s="528" t="inlineStr">
        <is>
          <t>KKL04A</t>
        </is>
      </c>
      <c r="E1579" s="529" t="inlineStr">
        <is>
          <t>KLUMPU</t>
        </is>
      </c>
      <c r="F1579" s="516" t="inlineStr">
        <is>
          <t>GEMAYA WANGSA</t>
        </is>
      </c>
    </row>
    <row r="1580">
      <c r="B1580" s="526" t="inlineStr">
        <is>
          <t>BALI巴厘</t>
        </is>
      </c>
      <c r="C1580" s="527" t="inlineStr">
        <is>
          <t>Komang Astra Putra Gunawan</t>
        </is>
      </c>
      <c r="D1580" s="528" t="inlineStr">
        <is>
          <t>TNW03B</t>
        </is>
      </c>
      <c r="E1580" s="529" t="inlineStr">
        <is>
          <t>MARGA</t>
        </is>
      </c>
      <c r="F1580" s="516" t="inlineStr">
        <is>
          <t>AGUS KADE DIVA RAMANA</t>
        </is>
      </c>
    </row>
    <row r="1581">
      <c r="B1581" s="526" t="inlineStr">
        <is>
          <t>BALI巴厘</t>
        </is>
      </c>
      <c r="C1581" s="527" t="inlineStr">
        <is>
          <t>I Nyoman Andika Indrananta,S.E.,M.M</t>
        </is>
      </c>
      <c r="D1581" s="528" t="inlineStr">
        <is>
          <t>KKL03A</t>
        </is>
      </c>
      <c r="E1581" s="529" t="inlineStr">
        <is>
          <t>KLUNGKUNG_1</t>
        </is>
      </c>
      <c r="F1581" s="516" t="inlineStr">
        <is>
          <t>GEMAYA WANGSA</t>
        </is>
      </c>
    </row>
    <row r="1582">
      <c r="B1582" s="526" t="inlineStr">
        <is>
          <t>BALI巴厘</t>
        </is>
      </c>
      <c r="C1582" s="527" t="inlineStr">
        <is>
          <t>I Nyoman Andika Indrananta,S.E.,M.M</t>
        </is>
      </c>
      <c r="D1582" s="528" t="inlineStr">
        <is>
          <t>NRG02A</t>
        </is>
      </c>
      <c r="E1582" s="529" t="inlineStr">
        <is>
          <t>MELAYA_1</t>
        </is>
      </c>
      <c r="F1582" s="516" t="inlineStr">
        <is>
          <t>YUNAN FURQONA RAMADHANI</t>
        </is>
      </c>
    </row>
    <row r="1583">
      <c r="B1583" s="526" t="inlineStr">
        <is>
          <t>BALI巴厘</t>
        </is>
      </c>
      <c r="C1583" s="527" t="inlineStr">
        <is>
          <t>Ida I Dewa Agung Santawya</t>
        </is>
      </c>
      <c r="D1583" s="528" t="inlineStr">
        <is>
          <t>GIA05B</t>
        </is>
      </c>
      <c r="E1583" s="529" t="inlineStr">
        <is>
          <t>PELIATAN_1</t>
        </is>
      </c>
      <c r="F1583" s="516" t="inlineStr">
        <is>
          <t>I Gd Andika Adi Prasetya Murya</t>
        </is>
      </c>
    </row>
    <row r="1584">
      <c r="B1584" s="526" t="inlineStr">
        <is>
          <t>BALI巴厘</t>
        </is>
      </c>
      <c r="C1584" s="527" t="inlineStr">
        <is>
          <t>Ida I Dewa Agung Santawya</t>
        </is>
      </c>
      <c r="D1584" s="528" t="inlineStr">
        <is>
          <t>GIA02A</t>
        </is>
      </c>
      <c r="E1584" s="529" t="inlineStr">
        <is>
          <t>PAYANGAN_1</t>
        </is>
      </c>
      <c r="F1584" s="516" t="inlineStr">
        <is>
          <t>I Gd Andika Adi Prasetya Murya</t>
        </is>
      </c>
    </row>
    <row r="1585">
      <c r="B1585" s="526" t="inlineStr">
        <is>
          <t>BALI巴厘</t>
        </is>
      </c>
      <c r="C1585" s="527" t="inlineStr">
        <is>
          <t>I Nyoman Andika Indrananta,S.E.,M.M</t>
        </is>
      </c>
      <c r="D1585" s="528" t="inlineStr">
        <is>
          <t>APU08</t>
        </is>
      </c>
      <c r="E1585" s="529" t="inlineStr">
        <is>
          <t>MUNCAN_1</t>
        </is>
      </c>
      <c r="F1585" s="516" t="inlineStr">
        <is>
          <t>AGUSTINUS DICKY PURWONO</t>
        </is>
      </c>
    </row>
    <row r="1586">
      <c r="B1586" s="526" t="inlineStr">
        <is>
          <t>BALI巴厘</t>
        </is>
      </c>
      <c r="C1586" s="527" t="inlineStr">
        <is>
          <t>I Nyoman Andika Indrananta,S.E.,M.M</t>
        </is>
      </c>
      <c r="D1586" s="528" t="inlineStr">
        <is>
          <t>APU06A</t>
        </is>
      </c>
      <c r="E1586" s="529" t="inlineStr">
        <is>
          <t>MANGGIS_1</t>
        </is>
      </c>
      <c r="F1586" s="516" t="inlineStr">
        <is>
          <t>AGUSTINUS DICKY PURWONO</t>
        </is>
      </c>
    </row>
    <row r="1587">
      <c r="B1587" s="526" t="inlineStr">
        <is>
          <t>BALI巴厘</t>
        </is>
      </c>
      <c r="C1587" s="527" t="inlineStr">
        <is>
          <t>I Nyoman Andika Indrananta,S.E.,M.M</t>
        </is>
      </c>
      <c r="D1587" s="528" t="inlineStr">
        <is>
          <t>APU04B</t>
        </is>
      </c>
      <c r="E1587" s="529" t="inlineStr">
        <is>
          <t>ABANG_1</t>
        </is>
      </c>
      <c r="F1587" s="516" t="inlineStr">
        <is>
          <t>AGUSTINUS DICKY PURWONO</t>
        </is>
      </c>
    </row>
    <row r="1588">
      <c r="B1588" s="526" t="inlineStr">
        <is>
          <t>BALI巴厘</t>
        </is>
      </c>
      <c r="C1588" s="527" t="inlineStr">
        <is>
          <t>I Nyoman Andika Indrananta,S.E.,M.M</t>
        </is>
      </c>
      <c r="D1588" s="528" t="inlineStr">
        <is>
          <t>APU03A</t>
        </is>
      </c>
      <c r="E1588" s="529" t="inlineStr">
        <is>
          <t>AMLAPURA_1</t>
        </is>
      </c>
      <c r="F1588" s="516" t="inlineStr">
        <is>
          <t>AGUSTINUS DICKY PURWONO</t>
        </is>
      </c>
    </row>
    <row r="1589">
      <c r="B1589" s="526" t="inlineStr">
        <is>
          <t>BALI巴厘</t>
        </is>
      </c>
      <c r="C1589" s="527" t="inlineStr">
        <is>
          <t>Ida I Dewa Agung Santawya</t>
        </is>
      </c>
      <c r="D1589" s="528" t="inlineStr">
        <is>
          <t>GIA03A</t>
        </is>
      </c>
      <c r="E1589" s="529" t="inlineStr">
        <is>
          <t>UBUD_1</t>
        </is>
      </c>
      <c r="F1589" s="516" t="inlineStr">
        <is>
          <t>I Gd Andika Adi Prasetya Murya</t>
        </is>
      </c>
    </row>
    <row r="1590">
      <c r="B1590" s="526" t="inlineStr">
        <is>
          <t>BALI巴厘</t>
        </is>
      </c>
      <c r="C1590" s="527" t="inlineStr">
        <is>
          <t>I Nyoman Andika Indrananta,S.E.,M.M</t>
        </is>
      </c>
      <c r="D1590" s="528" t="inlineStr">
        <is>
          <t>NRG01A</t>
        </is>
      </c>
      <c r="E1590" s="529" t="inlineStr">
        <is>
          <t>NEGARA_1</t>
        </is>
      </c>
      <c r="F1590" s="516" t="inlineStr">
        <is>
          <t>YUNAN FURQONA RAMADHANI</t>
        </is>
      </c>
    </row>
    <row r="1591">
      <c r="B1591" s="526" t="inlineStr">
        <is>
          <t>BALI巴厘</t>
        </is>
      </c>
      <c r="C1591" s="527" t="inlineStr">
        <is>
          <t>Ida I Dewa Agung Santawya</t>
        </is>
      </c>
      <c r="D1591" s="528" t="inlineStr">
        <is>
          <t>GIA06B</t>
        </is>
      </c>
      <c r="E1591" s="529" t="inlineStr">
        <is>
          <t>CELUK_1</t>
        </is>
      </c>
      <c r="F1591" s="516" t="inlineStr">
        <is>
          <t>GUSTI NGURAH ARY RAKA DARMAYASA, SE.MM</t>
        </is>
      </c>
    </row>
    <row r="1592">
      <c r="B1592" s="526" t="inlineStr">
        <is>
          <t>BALI巴厘</t>
        </is>
      </c>
      <c r="C1592" s="527" t="inlineStr">
        <is>
          <t>I Nyoman Andika Indrananta,S.E.,M.M</t>
        </is>
      </c>
      <c r="D1592" s="528" t="inlineStr">
        <is>
          <t>APU02A</t>
        </is>
      </c>
      <c r="E1592" s="529" t="inlineStr">
        <is>
          <t>MERITA_1</t>
        </is>
      </c>
      <c r="F1592" s="516" t="inlineStr">
        <is>
          <t>AGUSTINUS DICKY PURWONO</t>
        </is>
      </c>
    </row>
    <row r="1593">
      <c r="B1593" s="526" t="inlineStr">
        <is>
          <t>BALI巴厘</t>
        </is>
      </c>
      <c r="C1593" s="527" t="inlineStr">
        <is>
          <t>Ida I Dewa Agung Santawya</t>
        </is>
      </c>
      <c r="D1593" s="528" t="inlineStr">
        <is>
          <t>GIA06A</t>
        </is>
      </c>
      <c r="E1593" s="529" t="inlineStr">
        <is>
          <t>SUKAWATI_1</t>
        </is>
      </c>
      <c r="F1593" s="516" t="inlineStr">
        <is>
          <t>GUSTI NGURAH ARY RAKA DARMAYASA, SE.MM</t>
        </is>
      </c>
    </row>
    <row r="1594">
      <c r="B1594" s="526" t="inlineStr">
        <is>
          <t>BALI巴厘</t>
        </is>
      </c>
      <c r="C1594" s="527" t="inlineStr">
        <is>
          <t>I Nyoman Andika Indrananta,S.E.,M.M</t>
        </is>
      </c>
      <c r="D1594" s="528" t="inlineStr">
        <is>
          <t>NRG05A</t>
        </is>
      </c>
      <c r="E1594" s="529" t="inlineStr">
        <is>
          <t>PEKUTATAN_1</t>
        </is>
      </c>
      <c r="F1594" s="516" t="inlineStr">
        <is>
          <t>YUNAN FURQONA RAMADHANI</t>
        </is>
      </c>
    </row>
    <row r="1595">
      <c r="B1595" s="526" t="inlineStr">
        <is>
          <t>BALI巴厘</t>
        </is>
      </c>
      <c r="C1595" s="527" t="inlineStr">
        <is>
          <t>I Nyoman Andika Indrananta,S.E.,M.M</t>
        </is>
      </c>
      <c r="D1595" s="528" t="inlineStr">
        <is>
          <t>NRG04A</t>
        </is>
      </c>
      <c r="E1595" s="529" t="inlineStr">
        <is>
          <t>MENDOYO_1</t>
        </is>
      </c>
      <c r="F1595" s="516" t="inlineStr">
        <is>
          <t>YUNAN FURQONA RAMADHANI</t>
        </is>
      </c>
    </row>
    <row r="1596">
      <c r="B1596" s="526" t="inlineStr">
        <is>
          <t>BALI巴厘</t>
        </is>
      </c>
      <c r="C1596" s="527" t="inlineStr">
        <is>
          <t>I Nyoman Andika Indrananta,S.E.,M.M</t>
        </is>
      </c>
      <c r="D1596" s="528" t="inlineStr">
        <is>
          <t>SGA03A</t>
        </is>
      </c>
      <c r="E1596" s="529" t="inlineStr">
        <is>
          <t>BULELENG_1</t>
        </is>
      </c>
      <c r="F1596" s="516" t="inlineStr">
        <is>
          <t>DEAR RAMOS DAMANIK</t>
        </is>
      </c>
    </row>
    <row r="1597">
      <c r="B1597" s="526" t="inlineStr">
        <is>
          <t>BALI巴厘</t>
        </is>
      </c>
      <c r="C1597" s="527" t="inlineStr">
        <is>
          <t>I Nyoman Andika Indrananta,S.E.,M.M</t>
        </is>
      </c>
      <c r="D1597" s="528" t="inlineStr">
        <is>
          <t>SGA03B</t>
        </is>
      </c>
      <c r="E1597" s="529" t="inlineStr">
        <is>
          <t>ANTURAN_1</t>
        </is>
      </c>
      <c r="F1597" s="516" t="inlineStr">
        <is>
          <t>DEAR RAMOS DAMANIK</t>
        </is>
      </c>
    </row>
    <row r="1598">
      <c r="B1598" s="526" t="inlineStr">
        <is>
          <t>BALI巴厘</t>
        </is>
      </c>
      <c r="C1598" s="527" t="inlineStr">
        <is>
          <t>Komang Astra Putra Gunawan</t>
        </is>
      </c>
      <c r="D1598" s="528" t="inlineStr">
        <is>
          <t>TNW10A</t>
        </is>
      </c>
      <c r="E1598" s="529" t="inlineStr">
        <is>
          <t>BATURITI_1</t>
        </is>
      </c>
      <c r="F1598" s="516" t="inlineStr">
        <is>
          <t>AGUS KADE DIVA RAMANA</t>
        </is>
      </c>
    </row>
    <row r="1599">
      <c r="B1599" s="526" t="inlineStr">
        <is>
          <t>BALI巴厘</t>
        </is>
      </c>
      <c r="C1599" s="527" t="inlineStr">
        <is>
          <t>I Nyoman Andika Indrananta,S.E.,M.M</t>
        </is>
      </c>
      <c r="D1599" s="528" t="inlineStr">
        <is>
          <t>SGA09A</t>
        </is>
      </c>
      <c r="E1599" s="529" t="inlineStr">
        <is>
          <t>TEJAKULA_1</t>
        </is>
      </c>
      <c r="F1599" s="516" t="inlineStr">
        <is>
          <t>DEAR RAMOS DAMANIK</t>
        </is>
      </c>
    </row>
    <row r="1600">
      <c r="B1600" s="526" t="inlineStr">
        <is>
          <t>BALI巴厘</t>
        </is>
      </c>
      <c r="C1600" s="527" t="inlineStr">
        <is>
          <t>Komang Astra Putra Gunawan</t>
        </is>
      </c>
      <c r="D1600" s="528" t="inlineStr">
        <is>
          <t>TNW09</t>
        </is>
      </c>
      <c r="E1600" s="529" t="inlineStr">
        <is>
          <t>SELEMADEG_1</t>
        </is>
      </c>
      <c r="F1600" s="516" t="inlineStr">
        <is>
          <t>AGUS KADE DIVA RAMANA</t>
        </is>
      </c>
    </row>
    <row r="1601">
      <c r="B1601" s="526" t="inlineStr">
        <is>
          <t>BALI巴厘</t>
        </is>
      </c>
      <c r="C1601" s="527" t="inlineStr">
        <is>
          <t>I Nyoman Andika Indrananta,S.E.,M.M</t>
        </is>
      </c>
      <c r="D1601" s="528" t="inlineStr">
        <is>
          <t>SGA10A</t>
        </is>
      </c>
      <c r="E1601" s="529" t="inlineStr">
        <is>
          <t>SERIRIT_1</t>
        </is>
      </c>
      <c r="F1601" s="516" t="inlineStr">
        <is>
          <t>DEAR RAMOS DAMANIK</t>
        </is>
      </c>
    </row>
    <row r="1602">
      <c r="B1602" s="526" t="inlineStr">
        <is>
          <t>BALI巴厘</t>
        </is>
      </c>
      <c r="C1602" s="527" t="inlineStr">
        <is>
          <t>I Nyoman Andika Indrananta,S.E.,M.M</t>
        </is>
      </c>
      <c r="D1602" s="528" t="inlineStr">
        <is>
          <t>SGA06A</t>
        </is>
      </c>
      <c r="E1602" s="529" t="inlineStr">
        <is>
          <t>BUNGKULAN_1</t>
        </is>
      </c>
      <c r="F1602" s="516" t="inlineStr">
        <is>
          <t>DEAR RAMOS DAMANIK</t>
        </is>
      </c>
    </row>
    <row r="1603">
      <c r="B1603" s="526" t="inlineStr">
        <is>
          <t>BALI巴厘</t>
        </is>
      </c>
      <c r="C1603" s="527" t="inlineStr">
        <is>
          <t>I Nyoman Andika Indrananta,S.E.,M.M</t>
        </is>
      </c>
      <c r="D1603" s="528" t="inlineStr">
        <is>
          <t>SGA05B</t>
        </is>
      </c>
      <c r="E1603" s="529" t="inlineStr">
        <is>
          <t>GEROKGAK_1</t>
        </is>
      </c>
      <c r="F1603" s="516" t="inlineStr">
        <is>
          <t>DEAR RAMOS DAMANIK</t>
        </is>
      </c>
    </row>
    <row r="1604">
      <c r="B1604" s="526" t="inlineStr">
        <is>
          <t>BALI巴厘</t>
        </is>
      </c>
      <c r="C1604" s="527" t="inlineStr">
        <is>
          <t>Komang Astra Putra Gunawan</t>
        </is>
      </c>
      <c r="D1604" s="528" t="inlineStr">
        <is>
          <t>MGW06F</t>
        </is>
      </c>
      <c r="E1604" s="529" t="inlineStr">
        <is>
          <t>BADUNG_SELATAN_1</t>
        </is>
      </c>
      <c r="F1604" s="516" t="inlineStr">
        <is>
          <t>Rino Prasetya Wibowo</t>
        </is>
      </c>
    </row>
    <row r="1605">
      <c r="B1605" s="526" t="inlineStr">
        <is>
          <t>BALI巴厘</t>
        </is>
      </c>
      <c r="C1605" s="527" t="inlineStr">
        <is>
          <t>Ida I Dewa Agung Santawya</t>
        </is>
      </c>
      <c r="D1605" s="528" t="inlineStr">
        <is>
          <t>MGW04B</t>
        </is>
      </c>
      <c r="E1605" s="529" t="inlineStr">
        <is>
          <t>CANGGU_1</t>
        </is>
      </c>
      <c r="F1605" s="516" t="inlineStr">
        <is>
          <t>I GEDE BAGUS ADI SURYAWAN , ST</t>
        </is>
      </c>
    </row>
    <row r="1606">
      <c r="B1606" s="526" t="inlineStr">
        <is>
          <t>BALI巴厘</t>
        </is>
      </c>
      <c r="C1606" s="527" t="inlineStr">
        <is>
          <t>Komang Astra Putra Gunawan</t>
        </is>
      </c>
      <c r="D1606" s="528" t="inlineStr">
        <is>
          <t>MGW06C</t>
        </is>
      </c>
      <c r="E1606" s="529" t="inlineStr">
        <is>
          <t>JIMBARAN_1</t>
        </is>
      </c>
      <c r="F1606" s="516" t="inlineStr">
        <is>
          <t>Rino Prasetya Wibowo</t>
        </is>
      </c>
    </row>
    <row r="1607">
      <c r="B1607" s="526" t="inlineStr">
        <is>
          <t>BALI巴厘</t>
        </is>
      </c>
      <c r="C1607" s="527" t="inlineStr">
        <is>
          <t>Komang Astra Putra Gunawan</t>
        </is>
      </c>
      <c r="D1607" s="528" t="inlineStr">
        <is>
          <t>MGW05D</t>
        </is>
      </c>
      <c r="E1607" s="529" t="inlineStr">
        <is>
          <t>KUTA_2</t>
        </is>
      </c>
      <c r="F1607" s="516" t="inlineStr">
        <is>
          <t>AGUS PRADNYANA</t>
        </is>
      </c>
    </row>
    <row r="1608">
      <c r="B1608" s="526" t="inlineStr">
        <is>
          <t>BALI巴厘</t>
        </is>
      </c>
      <c r="C1608" s="527" t="inlineStr">
        <is>
          <t>Komang Astra Putra Gunawan</t>
        </is>
      </c>
      <c r="D1608" s="528" t="inlineStr">
        <is>
          <t>MGW05C</t>
        </is>
      </c>
      <c r="E1608" s="529" t="inlineStr">
        <is>
          <t>DC_KUTA_1</t>
        </is>
      </c>
      <c r="F1608" s="516" t="inlineStr">
        <is>
          <t>I KOMANG FERI INDRAJAYA</t>
        </is>
      </c>
    </row>
    <row r="1609">
      <c r="B1609" s="526" t="inlineStr">
        <is>
          <t>BALI巴厘</t>
        </is>
      </c>
      <c r="C1609" s="527" t="inlineStr">
        <is>
          <t>Komang Astra Putra Gunawan</t>
        </is>
      </c>
      <c r="D1609" s="528" t="inlineStr">
        <is>
          <t>MGW06D</t>
        </is>
      </c>
      <c r="E1609" s="529" t="inlineStr">
        <is>
          <t>UNGASAN_1</t>
        </is>
      </c>
      <c r="F1609" s="516" t="inlineStr">
        <is>
          <t>AGUS PRADNYANA</t>
        </is>
      </c>
    </row>
    <row r="1610">
      <c r="B1610" s="526" t="inlineStr">
        <is>
          <t>BALI巴厘</t>
        </is>
      </c>
      <c r="C1610" s="527" t="inlineStr">
        <is>
          <t>I Nyoman Andika Indrananta,S.E.,M.M</t>
        </is>
      </c>
      <c r="D1610" s="528" t="inlineStr">
        <is>
          <t>NRG03A</t>
        </is>
      </c>
      <c r="E1610" s="529" t="inlineStr">
        <is>
          <t>JEMBRANA</t>
        </is>
      </c>
      <c r="F1610" s="516" t="inlineStr">
        <is>
          <t>YUNAN FURQONA RAMADHANI</t>
        </is>
      </c>
    </row>
    <row r="1611">
      <c r="B1611" s="526" t="inlineStr">
        <is>
          <t>BALI巴厘</t>
        </is>
      </c>
      <c r="C1611" s="527" t="inlineStr">
        <is>
          <t>Blue</t>
        </is>
      </c>
      <c r="D1611" s="528" t="inlineStr">
        <is>
          <t>PYW11A</t>
        </is>
      </c>
      <c r="E1611" s="529" t="inlineStr">
        <is>
          <t>PRAYA_TENGAH</t>
        </is>
      </c>
      <c r="F1611" s="516" t="inlineStr">
        <is>
          <t>Suhardi</t>
        </is>
      </c>
    </row>
    <row r="1612">
      <c r="B1612" s="526" t="inlineStr">
        <is>
          <t>BALI巴厘</t>
        </is>
      </c>
      <c r="C1612" s="527" t="inlineStr">
        <is>
          <t>Ida I Dewa Agung Santawya</t>
        </is>
      </c>
      <c r="D1612" s="528" t="inlineStr">
        <is>
          <t>GIA05A</t>
        </is>
      </c>
      <c r="E1612" s="529" t="inlineStr">
        <is>
          <t>KEDEWATAN</t>
        </is>
      </c>
      <c r="F1612" s="516" t="inlineStr">
        <is>
          <t>I Gd Andika Adi Prasetya Murya</t>
        </is>
      </c>
    </row>
    <row r="1613">
      <c r="B1613" s="526" t="inlineStr">
        <is>
          <t>BALI巴厘</t>
        </is>
      </c>
      <c r="C1613" s="527" t="inlineStr">
        <is>
          <t>I Nyoman Andika Indrananta,S.E.,M.M</t>
        </is>
      </c>
      <c r="D1613" s="528" t="inlineStr">
        <is>
          <t>SGA05A</t>
        </is>
      </c>
      <c r="E1613" s="529" t="inlineStr">
        <is>
          <t>SUMBERKIMA</t>
        </is>
      </c>
      <c r="F1613" s="516" t="inlineStr">
        <is>
          <t>DEAR RAMOS DAMANIK</t>
        </is>
      </c>
    </row>
    <row r="1614">
      <c r="B1614" s="526" t="inlineStr">
        <is>
          <t>BALI巴厘</t>
        </is>
      </c>
      <c r="C1614" s="527" t="inlineStr">
        <is>
          <t>I Nyoman Andika Indrananta,S.E.,M.M</t>
        </is>
      </c>
      <c r="D1614" s="528" t="inlineStr">
        <is>
          <t>SGA02A</t>
        </is>
      </c>
      <c r="E1614" s="529" t="inlineStr">
        <is>
          <t>BANJAR_SGA</t>
        </is>
      </c>
      <c r="F1614" s="516" t="inlineStr">
        <is>
          <t>DEAR RAMOS DAMANIK</t>
        </is>
      </c>
    </row>
    <row r="1615">
      <c r="B1615" s="526" t="inlineStr">
        <is>
          <t>BALI巴厘</t>
        </is>
      </c>
      <c r="C1615" s="527" t="inlineStr">
        <is>
          <t>I Nyoman Andika Indrananta,S.E.,M.M</t>
        </is>
      </c>
      <c r="D1615" s="528" t="inlineStr">
        <is>
          <t>KKL06</t>
        </is>
      </c>
      <c r="E1615" s="529" t="inlineStr">
        <is>
          <t>LEMBONGAN</t>
        </is>
      </c>
      <c r="F1615" s="516" t="inlineStr">
        <is>
          <t>GEMAYA WANGSA</t>
        </is>
      </c>
    </row>
    <row r="1616">
      <c r="B1616" s="526" t="inlineStr">
        <is>
          <t>BALI巴厘</t>
        </is>
      </c>
      <c r="C1616" s="527" t="inlineStr">
        <is>
          <t>I Nyoman Andika Indrananta,S.E.,M.M</t>
        </is>
      </c>
      <c r="D1616" s="528" t="inlineStr">
        <is>
          <t>SGA15</t>
        </is>
      </c>
      <c r="E1616" s="529" t="inlineStr">
        <is>
          <t>SUKASADA</t>
        </is>
      </c>
      <c r="F1616" s="516" t="inlineStr">
        <is>
          <t>DEAR RAMOS DAMANIK</t>
        </is>
      </c>
    </row>
    <row r="1617">
      <c r="B1617" s="526" t="inlineStr">
        <is>
          <t>BALI巴厘</t>
        </is>
      </c>
      <c r="C1617" s="527" t="inlineStr">
        <is>
          <t>I Nyoman Andika Indrananta,S.E.,M.M</t>
        </is>
      </c>
      <c r="D1617" s="519" t="inlineStr">
        <is>
          <t>-</t>
        </is>
      </c>
      <c r="E1617" s="529" t="inlineStr">
        <is>
          <t>CP_SANGSIT</t>
        </is>
      </c>
      <c r="F1617" s="516" t="inlineStr">
        <is>
          <t>DEAR RAMOS DAMANIK</t>
        </is>
      </c>
    </row>
    <row r="1618">
      <c r="B1618" s="526" t="inlineStr">
        <is>
          <t>BALI巴厘</t>
        </is>
      </c>
      <c r="C1618" s="527" t="inlineStr">
        <is>
          <t>Blue</t>
        </is>
      </c>
      <c r="D1618" s="528" t="inlineStr">
        <is>
          <t>PYW06</t>
        </is>
      </c>
      <c r="E1618" s="529" t="inlineStr">
        <is>
          <t>PENGADANG</t>
        </is>
      </c>
      <c r="F1618" s="516" t="inlineStr">
        <is>
          <t>Suhardi</t>
        </is>
      </c>
    </row>
    <row r="1619">
      <c r="B1619" s="526" t="inlineStr">
        <is>
          <t>BALI巴厘</t>
        </is>
      </c>
      <c r="C1619" s="527" t="inlineStr">
        <is>
          <t>Hujjatul Islam</t>
        </is>
      </c>
      <c r="D1619" s="528" t="inlineStr">
        <is>
          <t>DPU03</t>
        </is>
      </c>
      <c r="E1619" s="529" t="inlineStr">
        <is>
          <t>WOJA</t>
        </is>
      </c>
      <c r="F1619" s="516" t="inlineStr">
        <is>
          <t>M. SALAHUDIN</t>
        </is>
      </c>
    </row>
    <row r="1620">
      <c r="B1620" s="526" t="inlineStr">
        <is>
          <t>BALI巴厘</t>
        </is>
      </c>
      <c r="C1620" s="527" t="inlineStr">
        <is>
          <t>Blue</t>
        </is>
      </c>
      <c r="D1620" s="528" t="inlineStr">
        <is>
          <t>SLO06</t>
        </is>
      </c>
      <c r="E1620" s="529" t="inlineStr">
        <is>
          <t>PRINGGABAYA</t>
        </is>
      </c>
      <c r="F1620" s="516" t="inlineStr">
        <is>
          <t>Abi Hilmawan</t>
        </is>
      </c>
    </row>
    <row r="1621">
      <c r="B1621" s="526" t="inlineStr">
        <is>
          <t>BALI巴厘</t>
        </is>
      </c>
      <c r="C1621" s="527" t="inlineStr">
        <is>
          <t>Blue</t>
        </is>
      </c>
      <c r="D1621" s="528" t="inlineStr">
        <is>
          <t>SLO09</t>
        </is>
      </c>
      <c r="E1621" s="529" t="inlineStr">
        <is>
          <t>KERUAK</t>
        </is>
      </c>
      <c r="F1621" s="516" t="inlineStr">
        <is>
          <t>Abi Hilmawan</t>
        </is>
      </c>
    </row>
    <row r="1622">
      <c r="B1622" s="526" t="inlineStr">
        <is>
          <t>BALI巴厘</t>
        </is>
      </c>
      <c r="C1622" s="527" t="inlineStr">
        <is>
          <t>I Nyoman Andika Indrananta,S.E.,M.M</t>
        </is>
      </c>
      <c r="D1622" s="528" t="inlineStr">
        <is>
          <t>BNL04</t>
        </is>
      </c>
      <c r="E1622" s="529" t="inlineStr">
        <is>
          <t>TEMBUKU</t>
        </is>
      </c>
      <c r="F1622" s="516" t="inlineStr">
        <is>
          <t>I Kadek Sandiyasa</t>
        </is>
      </c>
    </row>
    <row r="1623">
      <c r="B1623" s="526" t="inlineStr">
        <is>
          <t>BALI巴厘</t>
        </is>
      </c>
      <c r="C1623" s="527" t="inlineStr">
        <is>
          <t>Hujjatul Islam</t>
        </is>
      </c>
      <c r="D1623" s="528" t="inlineStr">
        <is>
          <t>SWW09</t>
        </is>
      </c>
      <c r="E1623" s="529" t="inlineStr">
        <is>
          <t>MOYO</t>
        </is>
      </c>
      <c r="F1623" s="516" t="inlineStr">
        <is>
          <t>Ari Ardiansyah</t>
        </is>
      </c>
    </row>
    <row r="1624">
      <c r="B1624" s="526" t="inlineStr">
        <is>
          <t>BALI巴厘</t>
        </is>
      </c>
      <c r="C1624" s="527" t="inlineStr">
        <is>
          <t>Hujjatul Islam</t>
        </is>
      </c>
      <c r="D1624" s="528" t="inlineStr">
        <is>
          <t>WHO05</t>
        </is>
      </c>
      <c r="E1624" s="529" t="inlineStr">
        <is>
          <t>MONTA</t>
        </is>
      </c>
      <c r="F1624" s="516" t="inlineStr">
        <is>
          <t>SYARIFUDDIN</t>
        </is>
      </c>
    </row>
    <row r="1625">
      <c r="B1625" s="526" t="inlineStr">
        <is>
          <t>BALI巴厘</t>
        </is>
      </c>
      <c r="C1625" s="527" t="inlineStr">
        <is>
          <t>Hujjatul Islam</t>
        </is>
      </c>
      <c r="D1625" s="528" t="inlineStr">
        <is>
          <t>SWW08</t>
        </is>
      </c>
      <c r="E1625" s="529" t="inlineStr">
        <is>
          <t>LUNYUK</t>
        </is>
      </c>
      <c r="F1625" s="516" t="inlineStr">
        <is>
          <t>DENI SUSATYO</t>
        </is>
      </c>
    </row>
    <row r="1626">
      <c r="B1626" s="526" t="inlineStr">
        <is>
          <t>BALI巴厘</t>
        </is>
      </c>
      <c r="C1626" s="527" t="inlineStr">
        <is>
          <t>Hujjatul Islam</t>
        </is>
      </c>
      <c r="D1626" s="528" t="inlineStr">
        <is>
          <t>TAW04</t>
        </is>
      </c>
      <c r="E1626" s="529" t="inlineStr">
        <is>
          <t>BRANG_REA</t>
        </is>
      </c>
      <c r="F1626" s="516" t="inlineStr">
        <is>
          <t>Syamsul Bahri</t>
        </is>
      </c>
    </row>
    <row r="1627">
      <c r="B1627" s="526" t="inlineStr">
        <is>
          <t>BALI巴厘</t>
        </is>
      </c>
      <c r="C1627" s="527" t="inlineStr">
        <is>
          <t>Hujjatul Islam</t>
        </is>
      </c>
      <c r="D1627" s="528" t="inlineStr">
        <is>
          <t>BMU03</t>
        </is>
      </c>
      <c r="E1627" s="529" t="inlineStr">
        <is>
          <t>MPUNDA</t>
        </is>
      </c>
      <c r="F1627" s="516" t="inlineStr">
        <is>
          <t>FAHRURRAZI</t>
        </is>
      </c>
    </row>
    <row r="1628">
      <c r="B1628" s="526" t="inlineStr">
        <is>
          <t>BALI巴厘</t>
        </is>
      </c>
      <c r="C1628" s="527" t="inlineStr">
        <is>
          <t>Blue</t>
        </is>
      </c>
      <c r="D1628" s="528" t="inlineStr">
        <is>
          <t>SLO05</t>
        </is>
      </c>
      <c r="E1628" s="529" t="inlineStr">
        <is>
          <t>REMPUNG</t>
        </is>
      </c>
      <c r="F1628" s="516" t="inlineStr">
        <is>
          <t>Abi Hilmawan</t>
        </is>
      </c>
    </row>
    <row r="1629">
      <c r="B1629" s="526" t="inlineStr">
        <is>
          <t>BALI巴厘</t>
        </is>
      </c>
      <c r="C1629" s="527" t="inlineStr">
        <is>
          <t>I Nyoman Andika Indrananta,S.E.,M.M</t>
        </is>
      </c>
      <c r="D1629" s="528" t="inlineStr">
        <is>
          <t>KKL04</t>
        </is>
      </c>
      <c r="E1629" s="529" t="inlineStr">
        <is>
          <t>BANJARANGKAN</t>
        </is>
      </c>
      <c r="F1629" s="516" t="inlineStr">
        <is>
          <t>GEMAYA WANGSA</t>
        </is>
      </c>
    </row>
    <row r="1630">
      <c r="B1630" s="526" t="inlineStr">
        <is>
          <t>BALI巴厘</t>
        </is>
      </c>
      <c r="C1630" s="527" t="inlineStr">
        <is>
          <t>Hujjatul Islam</t>
        </is>
      </c>
      <c r="D1630" s="528" t="inlineStr">
        <is>
          <t>TAW02</t>
        </is>
      </c>
      <c r="E1630" s="529" t="inlineStr">
        <is>
          <t>MALUK</t>
        </is>
      </c>
      <c r="F1630" s="516" t="inlineStr">
        <is>
          <t>Muhammad Aqil Fadhilah</t>
        </is>
      </c>
    </row>
    <row r="1631">
      <c r="B1631" s="526" t="inlineStr">
        <is>
          <t>BALI巴厘</t>
        </is>
      </c>
      <c r="C1631" s="527" t="inlineStr">
        <is>
          <t>Hujjatul Islam</t>
        </is>
      </c>
      <c r="D1631" s="528" t="inlineStr">
        <is>
          <t>WHO04</t>
        </is>
      </c>
      <c r="E1631" s="529" t="inlineStr">
        <is>
          <t>BOLO</t>
        </is>
      </c>
      <c r="F1631" s="516" t="inlineStr">
        <is>
          <t>SYARIFUDDIN</t>
        </is>
      </c>
    </row>
    <row r="1632">
      <c r="B1632" s="526" t="inlineStr">
        <is>
          <t>BALI巴厘</t>
        </is>
      </c>
      <c r="C1632" s="527" t="inlineStr">
        <is>
          <t>I Nyoman Andika Indrananta,S.E.,M.M</t>
        </is>
      </c>
      <c r="D1632" s="528" t="inlineStr">
        <is>
          <t>KKL03</t>
        </is>
      </c>
      <c r="E1632" s="529" t="inlineStr">
        <is>
          <t>NUSA_PENIDA</t>
        </is>
      </c>
      <c r="F1632" s="516" t="inlineStr">
        <is>
          <t>GEMAYA WANGSA</t>
        </is>
      </c>
    </row>
    <row r="1633">
      <c r="B1633" s="526" t="inlineStr">
        <is>
          <t>BALI巴厘</t>
        </is>
      </c>
      <c r="C1633" s="527" t="inlineStr">
        <is>
          <t>Blue</t>
        </is>
      </c>
      <c r="D1633" s="528" t="inlineStr">
        <is>
          <t>SLO04</t>
        </is>
      </c>
      <c r="E1633" s="529" t="inlineStr">
        <is>
          <t>SAKRA_BARAT</t>
        </is>
      </c>
      <c r="F1633" s="516" t="inlineStr">
        <is>
          <t>Abi Hilmawan</t>
        </is>
      </c>
    </row>
    <row r="1634">
      <c r="B1634" s="526" t="inlineStr">
        <is>
          <t>BALI巴厘</t>
        </is>
      </c>
      <c r="C1634" s="527" t="inlineStr">
        <is>
          <t>I Nyoman Andika Indrananta,S.E.,M.M</t>
        </is>
      </c>
      <c r="D1634" s="528" t="inlineStr">
        <is>
          <t>BNL02</t>
        </is>
      </c>
      <c r="E1634" s="529" t="inlineStr">
        <is>
          <t>KINTAMANI</t>
        </is>
      </c>
      <c r="F1634" s="516" t="inlineStr">
        <is>
          <t>I Kadek Sandiyasa</t>
        </is>
      </c>
    </row>
    <row r="1635">
      <c r="B1635" s="526" t="inlineStr">
        <is>
          <t>BALI巴厘</t>
        </is>
      </c>
      <c r="C1635" s="527" t="inlineStr">
        <is>
          <t>Hujjatul Islam</t>
        </is>
      </c>
      <c r="D1635" s="528" t="inlineStr">
        <is>
          <t>WHO02</t>
        </is>
      </c>
      <c r="E1635" s="529" t="inlineStr">
        <is>
          <t>SAPE</t>
        </is>
      </c>
      <c r="F1635" s="516" t="inlineStr">
        <is>
          <t>FAHRURRAZI</t>
        </is>
      </c>
    </row>
    <row r="1636">
      <c r="B1636" s="526" t="inlineStr">
        <is>
          <t>BALI巴厘</t>
        </is>
      </c>
      <c r="C1636" s="527" t="inlineStr">
        <is>
          <t>Hujjatul Islam</t>
        </is>
      </c>
      <c r="D1636" s="528" t="inlineStr">
        <is>
          <t>SWW07</t>
        </is>
      </c>
      <c r="E1636" s="529" t="inlineStr">
        <is>
          <t>EMPANG_TARANO</t>
        </is>
      </c>
      <c r="F1636" s="516" t="inlineStr">
        <is>
          <t>Ari Ardiansyah</t>
        </is>
      </c>
    </row>
    <row r="1637">
      <c r="B1637" s="526" t="inlineStr">
        <is>
          <t>BALI巴厘</t>
        </is>
      </c>
      <c r="C1637" s="527" t="inlineStr">
        <is>
          <t>Blue</t>
        </is>
      </c>
      <c r="D1637" s="528" t="inlineStr">
        <is>
          <t>PYW03</t>
        </is>
      </c>
      <c r="E1637" s="529" t="inlineStr">
        <is>
          <t>PUYUNG</t>
        </is>
      </c>
      <c r="F1637" s="516" t="inlineStr">
        <is>
          <t>Suhardi</t>
        </is>
      </c>
    </row>
    <row r="1638">
      <c r="B1638" s="526" t="inlineStr">
        <is>
          <t>BALI巴厘</t>
        </is>
      </c>
      <c r="C1638" s="527" t="inlineStr">
        <is>
          <t>Hujjatul Islam</t>
        </is>
      </c>
      <c r="D1638" s="528" t="inlineStr">
        <is>
          <t>BMU02</t>
        </is>
      </c>
      <c r="E1638" s="529" t="inlineStr">
        <is>
          <t>RABA_SASAMBO</t>
        </is>
      </c>
      <c r="F1638" s="516" t="inlineStr">
        <is>
          <t>FAHRURRAZI</t>
        </is>
      </c>
    </row>
    <row r="1639">
      <c r="B1639" s="526" t="inlineStr">
        <is>
          <t>BALI巴厘</t>
        </is>
      </c>
      <c r="C1639" s="527" t="inlineStr">
        <is>
          <t>Hujjatul Islam</t>
        </is>
      </c>
      <c r="D1639" s="528" t="inlineStr">
        <is>
          <t>SWW05</t>
        </is>
      </c>
      <c r="E1639" s="529" t="inlineStr">
        <is>
          <t>PLAMPANG</t>
        </is>
      </c>
      <c r="F1639" s="516" t="inlineStr">
        <is>
          <t>Ari Ardiansyah</t>
        </is>
      </c>
    </row>
    <row r="1640">
      <c r="B1640" s="526" t="inlineStr">
        <is>
          <t>BALI巴厘</t>
        </is>
      </c>
      <c r="C1640" s="527" t="inlineStr">
        <is>
          <t>Hujjatul Islam</t>
        </is>
      </c>
      <c r="D1640" s="528" t="inlineStr">
        <is>
          <t>TAW03</t>
        </is>
      </c>
      <c r="E1640" s="529" t="inlineStr">
        <is>
          <t>SETELUK</t>
        </is>
      </c>
      <c r="F1640" s="516" t="inlineStr">
        <is>
          <t>ANTON IQRA ANUGRA</t>
        </is>
      </c>
    </row>
    <row r="1641">
      <c r="B1641" s="526" t="inlineStr">
        <is>
          <t>BALI巴厘</t>
        </is>
      </c>
      <c r="C1641" s="527" t="inlineStr">
        <is>
          <t>Hujjatul Islam</t>
        </is>
      </c>
      <c r="D1641" s="528" t="inlineStr">
        <is>
          <t>SWW04</t>
        </is>
      </c>
      <c r="E1641" s="529" t="inlineStr">
        <is>
          <t>LAPE</t>
        </is>
      </c>
      <c r="F1641" s="516" t="inlineStr">
        <is>
          <t>Ari Ardiansyah</t>
        </is>
      </c>
    </row>
    <row r="1642">
      <c r="B1642" s="526" t="inlineStr">
        <is>
          <t>BALI巴厘</t>
        </is>
      </c>
      <c r="C1642" s="527" t="inlineStr">
        <is>
          <t>Hujjatul Islam</t>
        </is>
      </c>
      <c r="D1642" s="528" t="inlineStr">
        <is>
          <t>SWW02</t>
        </is>
      </c>
      <c r="E1642" s="529" t="inlineStr">
        <is>
          <t>ALAS</t>
        </is>
      </c>
      <c r="F1642" s="516" t="inlineStr">
        <is>
          <t>DENI SUSATYO</t>
        </is>
      </c>
    </row>
    <row r="1643">
      <c r="B1643" s="526" t="inlineStr">
        <is>
          <t>BALI巴厘</t>
        </is>
      </c>
      <c r="C1643" s="527" t="inlineStr">
        <is>
          <t>Blue</t>
        </is>
      </c>
      <c r="D1643" s="528" t="inlineStr">
        <is>
          <t>PYW02</t>
        </is>
      </c>
      <c r="E1643" s="529" t="inlineStr">
        <is>
          <t>MANTANG</t>
        </is>
      </c>
      <c r="F1643" s="516" t="inlineStr">
        <is>
          <t>Suhardi</t>
        </is>
      </c>
    </row>
    <row r="1644">
      <c r="B1644" s="526" t="inlineStr">
        <is>
          <t>BALI巴厘</t>
        </is>
      </c>
      <c r="C1644" s="527" t="inlineStr">
        <is>
          <t>Blue</t>
        </is>
      </c>
      <c r="D1644" s="528" t="inlineStr">
        <is>
          <t>GER03</t>
        </is>
      </c>
      <c r="E1644" s="529" t="inlineStr">
        <is>
          <t>NARMADA</t>
        </is>
      </c>
      <c r="F1644" s="516" t="inlineStr">
        <is>
          <t>MUHAMMAD TONY NUGRAHA</t>
        </is>
      </c>
    </row>
    <row r="1645">
      <c r="B1645" s="526" t="inlineStr">
        <is>
          <t>BALI巴厘</t>
        </is>
      </c>
      <c r="C1645" s="527" t="inlineStr">
        <is>
          <t>Blue</t>
        </is>
      </c>
      <c r="D1645" s="528" t="inlineStr">
        <is>
          <t>GER04</t>
        </is>
      </c>
      <c r="E1645" s="529" t="inlineStr">
        <is>
          <t>GUNUNG_SARI</t>
        </is>
      </c>
      <c r="F1645" s="516" t="inlineStr">
        <is>
          <t>MUHAMMAD TONY NUGRAHA</t>
        </is>
      </c>
    </row>
    <row r="1646">
      <c r="B1646" s="526" t="inlineStr">
        <is>
          <t>BALI巴厘</t>
        </is>
      </c>
      <c r="C1646" s="527" t="inlineStr">
        <is>
          <t>Blue</t>
        </is>
      </c>
      <c r="D1646" s="528" t="inlineStr">
        <is>
          <t>SLO03</t>
        </is>
      </c>
      <c r="E1646" s="529" t="inlineStr">
        <is>
          <t>SIKUR</t>
        </is>
      </c>
      <c r="F1646" s="516" t="inlineStr">
        <is>
          <t>Abi Hilmawan</t>
        </is>
      </c>
    </row>
    <row r="1647">
      <c r="B1647" s="526" t="inlineStr">
        <is>
          <t>BALI巴厘</t>
        </is>
      </c>
      <c r="C1647" s="527" t="inlineStr">
        <is>
          <t>Blue</t>
        </is>
      </c>
      <c r="D1647" s="528" t="inlineStr">
        <is>
          <t>PYW04</t>
        </is>
      </c>
      <c r="E1647" s="529" t="inlineStr">
        <is>
          <t>TANAK_AWU</t>
        </is>
      </c>
      <c r="F1647" s="516" t="inlineStr">
        <is>
          <t>Suhardi</t>
        </is>
      </c>
    </row>
    <row r="1648">
      <c r="B1648" s="526" t="inlineStr">
        <is>
          <t>BALI巴厘</t>
        </is>
      </c>
      <c r="C1648" s="527" t="inlineStr">
        <is>
          <t>Blue</t>
        </is>
      </c>
      <c r="D1648" s="528" t="inlineStr">
        <is>
          <t>AMI13</t>
        </is>
      </c>
      <c r="E1648" s="529" t="inlineStr">
        <is>
          <t>SEGANTENG</t>
        </is>
      </c>
      <c r="F1648" s="516" t="inlineStr">
        <is>
          <t>MUHAMMAD JUMADIL</t>
        </is>
      </c>
    </row>
    <row r="1649">
      <c r="B1649" s="526" t="inlineStr">
        <is>
          <t>BALI巴厘</t>
        </is>
      </c>
      <c r="C1649" s="527" t="inlineStr">
        <is>
          <t>Hujjatul Islam</t>
        </is>
      </c>
      <c r="D1649" s="528" t="inlineStr">
        <is>
          <t>SWW03</t>
        </is>
      </c>
      <c r="E1649" s="529" t="inlineStr">
        <is>
          <t>EMPANG</t>
        </is>
      </c>
      <c r="F1649" s="516" t="inlineStr">
        <is>
          <t>DENI SUSATYO</t>
        </is>
      </c>
    </row>
    <row r="1650">
      <c r="B1650" s="526" t="inlineStr">
        <is>
          <t>BALI巴厘</t>
        </is>
      </c>
      <c r="C1650" s="527" t="inlineStr">
        <is>
          <t>I Nyoman Andika Indrananta,S.E.,M.M</t>
        </is>
      </c>
      <c r="D1650" s="528" t="inlineStr">
        <is>
          <t>BNL03</t>
        </is>
      </c>
      <c r="E1650" s="529" t="inlineStr">
        <is>
          <t>SUSUT</t>
        </is>
      </c>
      <c r="F1650" s="516" t="inlineStr">
        <is>
          <t>I Kadek Sandiyasa</t>
        </is>
      </c>
    </row>
    <row r="1651">
      <c r="B1651" s="526" t="inlineStr">
        <is>
          <t>BALI巴厘</t>
        </is>
      </c>
      <c r="C1651" s="527" t="inlineStr">
        <is>
          <t>Blue</t>
        </is>
      </c>
      <c r="D1651" s="528" t="inlineStr">
        <is>
          <t>GER01</t>
        </is>
      </c>
      <c r="E1651" s="529" t="inlineStr">
        <is>
          <t>GERUNG</t>
        </is>
      </c>
      <c r="F1651" s="516" t="inlineStr">
        <is>
          <t>MUHAMMAD TONY NUGRAHA</t>
        </is>
      </c>
    </row>
    <row r="1652">
      <c r="B1652" s="526" t="inlineStr">
        <is>
          <t>BALI巴厘</t>
        </is>
      </c>
      <c r="C1652" s="527" t="inlineStr">
        <is>
          <t>Hujjatul Islam</t>
        </is>
      </c>
      <c r="D1652" s="528" t="inlineStr">
        <is>
          <t>TAW01</t>
        </is>
      </c>
      <c r="E1652" s="529" t="inlineStr">
        <is>
          <t>TALIWANG</t>
        </is>
      </c>
      <c r="F1652" s="516" t="inlineStr">
        <is>
          <t>Resi Marsila</t>
        </is>
      </c>
    </row>
    <row r="1653">
      <c r="B1653" s="526" t="inlineStr">
        <is>
          <t>BALI巴厘</t>
        </is>
      </c>
      <c r="C1653" s="527" t="inlineStr">
        <is>
          <t>Hujjatul Islam</t>
        </is>
      </c>
      <c r="D1653" s="528" t="inlineStr">
        <is>
          <t>SWW01</t>
        </is>
      </c>
      <c r="E1653" s="529" t="inlineStr">
        <is>
          <t>SUMBAWA</t>
        </is>
      </c>
      <c r="F1653" s="516" t="inlineStr">
        <is>
          <t>DENI SUSATYO</t>
        </is>
      </c>
    </row>
    <row r="1654">
      <c r="B1654" s="526" t="inlineStr">
        <is>
          <t>BALI巴厘</t>
        </is>
      </c>
      <c r="C1654" s="527" t="inlineStr">
        <is>
          <t>I Nyoman Andika Indrananta,S.E.,M.M</t>
        </is>
      </c>
      <c r="D1654" s="528" t="inlineStr">
        <is>
          <t>KKL02</t>
        </is>
      </c>
      <c r="E1654" s="529" t="inlineStr">
        <is>
          <t>SEMARAPURA</t>
        </is>
      </c>
      <c r="F1654" s="516" t="inlineStr">
        <is>
          <t>GEMAYA WANGSA</t>
        </is>
      </c>
    </row>
    <row r="1655">
      <c r="B1655" s="526" t="inlineStr">
        <is>
          <t>BALI巴厘</t>
        </is>
      </c>
      <c r="C1655" s="527" t="inlineStr">
        <is>
          <t>I Nyoman Andika Indrananta,S.E.,M.M</t>
        </is>
      </c>
      <c r="D1655" s="528" t="inlineStr">
        <is>
          <t>BNL01</t>
        </is>
      </c>
      <c r="E1655" s="529" t="inlineStr">
        <is>
          <t>BANGLI</t>
        </is>
      </c>
      <c r="F1655" s="516" t="inlineStr">
        <is>
          <t>I Kadek Sandiyasa</t>
        </is>
      </c>
    </row>
    <row r="1656">
      <c r="B1656" s="526" t="inlineStr">
        <is>
          <t>BALI巴厘</t>
        </is>
      </c>
      <c r="C1656" s="527" t="inlineStr">
        <is>
          <t>Blue</t>
        </is>
      </c>
      <c r="D1656" s="528" t="inlineStr">
        <is>
          <t>AMI02</t>
        </is>
      </c>
      <c r="E1656" s="529" t="inlineStr">
        <is>
          <t>KESRA</t>
        </is>
      </c>
      <c r="F1656" s="516" t="inlineStr">
        <is>
          <t>MUHAMMAD JUMADIL</t>
        </is>
      </c>
    </row>
    <row r="1657">
      <c r="B1657" s="526" t="inlineStr">
        <is>
          <t>BALI巴厘</t>
        </is>
      </c>
      <c r="C1657" s="527" t="inlineStr">
        <is>
          <t>Blue</t>
        </is>
      </c>
      <c r="D1657" s="528" t="inlineStr">
        <is>
          <t>AMI04</t>
        </is>
      </c>
      <c r="E1657" s="529" t="inlineStr">
        <is>
          <t>TAMAN_SARI</t>
        </is>
      </c>
      <c r="F1657" s="516" t="inlineStr">
        <is>
          <t>MUHAMMAD JUMADIL</t>
        </is>
      </c>
    </row>
    <row r="1658">
      <c r="B1658" s="526" t="inlineStr">
        <is>
          <t>BALI巴厘</t>
        </is>
      </c>
      <c r="C1658" s="527" t="inlineStr">
        <is>
          <t>Blue</t>
        </is>
      </c>
      <c r="D1658" s="528" t="inlineStr">
        <is>
          <t>SLO02</t>
        </is>
      </c>
      <c r="E1658" s="529" t="inlineStr">
        <is>
          <t>LABUAN_LOMBOK</t>
        </is>
      </c>
      <c r="F1658" s="516" t="inlineStr">
        <is>
          <t>Abi Hilmawan</t>
        </is>
      </c>
    </row>
    <row r="1659">
      <c r="B1659" s="526" t="inlineStr">
        <is>
          <t>BALI巴厘</t>
        </is>
      </c>
      <c r="C1659" s="527" t="inlineStr">
        <is>
          <t>Komang Astra Putra Gunawan</t>
        </is>
      </c>
      <c r="D1659" s="528" t="inlineStr">
        <is>
          <t>TNW06A</t>
        </is>
      </c>
      <c r="E1659" s="529" t="inlineStr">
        <is>
          <t>PUPUAN_1</t>
        </is>
      </c>
      <c r="F1659" s="516" t="inlineStr">
        <is>
          <t>AGUS KADE DIVA RAMANA</t>
        </is>
      </c>
    </row>
    <row r="1660">
      <c r="B1660" s="526" t="inlineStr">
        <is>
          <t>BALI巴厘</t>
        </is>
      </c>
      <c r="C1660" s="527" t="inlineStr">
        <is>
          <t>Komang Astra Putra Gunawan</t>
        </is>
      </c>
      <c r="D1660" s="528" t="inlineStr">
        <is>
          <t>MGW06E</t>
        </is>
      </c>
      <c r="E1660" s="529" t="inlineStr">
        <is>
          <t>TAMAN_GRIYA_1</t>
        </is>
      </c>
      <c r="F1660" s="516" t="inlineStr">
        <is>
          <t>Rino Prasetya Wibowo</t>
        </is>
      </c>
    </row>
    <row r="1661">
      <c r="B1661" s="526" t="inlineStr">
        <is>
          <t>BALI巴厘</t>
        </is>
      </c>
      <c r="C1661" s="527" t="inlineStr">
        <is>
          <t>Ida I Dewa Agung Santawya</t>
        </is>
      </c>
      <c r="D1661" s="528" t="inlineStr">
        <is>
          <t>MGW04C</t>
        </is>
      </c>
      <c r="E1661" s="529" t="inlineStr">
        <is>
          <t>SEMINYAK_1</t>
        </is>
      </c>
      <c r="F1661" s="516" t="inlineStr">
        <is>
          <t>I GEDE BAGUS ADI SURYAWAN , ST</t>
        </is>
      </c>
    </row>
    <row r="1662">
      <c r="B1662" s="526" t="inlineStr">
        <is>
          <t>BALI巴厘</t>
        </is>
      </c>
      <c r="C1662" s="527" t="inlineStr">
        <is>
          <t>Komang Astra Putra Gunawan</t>
        </is>
      </c>
      <c r="D1662" s="528" t="inlineStr">
        <is>
          <t>MGW05A</t>
        </is>
      </c>
      <c r="E1662" s="529" t="inlineStr">
        <is>
          <t>KELAN_1</t>
        </is>
      </c>
      <c r="F1662" s="516" t="inlineStr">
        <is>
          <t>Rino Prasetya Wibowo</t>
        </is>
      </c>
    </row>
    <row r="1663">
      <c r="B1663" s="526" t="inlineStr">
        <is>
          <t>BALI巴厘</t>
        </is>
      </c>
      <c r="C1663" s="527" t="inlineStr">
        <is>
          <t>Komang Astra Putra Gunawan</t>
        </is>
      </c>
      <c r="D1663" s="528" t="inlineStr">
        <is>
          <t>MGW04D</t>
        </is>
      </c>
      <c r="E1663" s="529" t="inlineStr">
        <is>
          <t>MERTANADI_1</t>
        </is>
      </c>
      <c r="F1663" s="516" t="inlineStr">
        <is>
          <t>I KOMANG FERI INDRAJAYA</t>
        </is>
      </c>
    </row>
    <row r="1664">
      <c r="B1664" s="526" t="inlineStr">
        <is>
          <t>BALI巴厘</t>
        </is>
      </c>
      <c r="C1664" s="527" t="inlineStr">
        <is>
          <t>Komang Astra Putra Gunawan</t>
        </is>
      </c>
      <c r="D1664" s="528" t="inlineStr">
        <is>
          <t>MGW05B</t>
        </is>
      </c>
      <c r="E1664" s="529" t="inlineStr">
        <is>
          <t>SUNSET_ROAD_1</t>
        </is>
      </c>
      <c r="F1664" s="516" t="inlineStr">
        <is>
          <t>AGUS PRADNYANA</t>
        </is>
      </c>
    </row>
    <row r="1665">
      <c r="B1665" s="526" t="inlineStr">
        <is>
          <t>BALI巴厘</t>
        </is>
      </c>
      <c r="C1665" s="527" t="inlineStr">
        <is>
          <t>Ida I Dewa Agung Santawya</t>
        </is>
      </c>
      <c r="D1665" s="528" t="inlineStr">
        <is>
          <t>MGW01D</t>
        </is>
      </c>
      <c r="E1665" s="529" t="inlineStr">
        <is>
          <t>ABIANBASE_1</t>
        </is>
      </c>
      <c r="F1665" s="516" t="inlineStr">
        <is>
          <t>I GEDE BAGUS ADI SURYAWAN , ST</t>
        </is>
      </c>
    </row>
    <row r="1666">
      <c r="B1666" s="526" t="inlineStr">
        <is>
          <t>BALI巴厘</t>
        </is>
      </c>
      <c r="C1666" s="527" t="inlineStr">
        <is>
          <t>Ida I Dewa Agung Santawya</t>
        </is>
      </c>
      <c r="D1666" s="528" t="inlineStr">
        <is>
          <t>MGW02B</t>
        </is>
      </c>
      <c r="E1666" s="529" t="inlineStr">
        <is>
          <t>BLAHKIUH_1</t>
        </is>
      </c>
      <c r="F1666" s="516" t="inlineStr">
        <is>
          <t>I GEDE BAGUS ADI SURYAWAN , ST</t>
        </is>
      </c>
    </row>
    <row r="1667">
      <c r="B1667" s="526" t="inlineStr">
        <is>
          <t>BALI巴厘</t>
        </is>
      </c>
      <c r="C1667" s="527" t="inlineStr">
        <is>
          <t>Ida I Dewa Agung Santawya</t>
        </is>
      </c>
      <c r="D1667" s="528" t="inlineStr">
        <is>
          <t>MGW01G</t>
        </is>
      </c>
      <c r="E1667" s="529" t="inlineStr">
        <is>
          <t>CICA_1</t>
        </is>
      </c>
      <c r="F1667" s="516" t="inlineStr">
        <is>
          <t>I GEDE BAGUS ADI SURYAWAN , ST</t>
        </is>
      </c>
    </row>
    <row r="1668">
      <c r="B1668" s="526" t="inlineStr">
        <is>
          <t>BALI巴厘</t>
        </is>
      </c>
      <c r="C1668" s="527" t="inlineStr">
        <is>
          <t>Ida I Dewa Agung Santawya</t>
        </is>
      </c>
      <c r="D1668" s="528" t="inlineStr">
        <is>
          <t>MGW01C</t>
        </is>
      </c>
      <c r="E1668" s="529" t="inlineStr">
        <is>
          <t>MENGWI_1</t>
        </is>
      </c>
      <c r="F1668" s="516" t="inlineStr">
        <is>
          <t>I GEDE BAGUS ADI SURYAWAN , ST</t>
        </is>
      </c>
    </row>
    <row r="1669">
      <c r="B1669" s="526" t="inlineStr">
        <is>
          <t>BALI巴厘</t>
        </is>
      </c>
      <c r="C1669" s="527" t="inlineStr">
        <is>
          <t>Ida I Dewa Agung Santawya</t>
        </is>
      </c>
      <c r="D1669" s="528" t="inlineStr">
        <is>
          <t>MGW01F</t>
        </is>
      </c>
      <c r="E1669" s="529" t="inlineStr">
        <is>
          <t>DC_MENGWI_1</t>
        </is>
      </c>
      <c r="F1669" s="516" t="inlineStr">
        <is>
          <t>I GEDE BAGUS ADI SURYAWAN , ST</t>
        </is>
      </c>
    </row>
    <row r="1670">
      <c r="B1670" s="526" t="inlineStr">
        <is>
          <t>BALI巴厘</t>
        </is>
      </c>
      <c r="C1670" s="527" t="inlineStr">
        <is>
          <t>Ika Elfiera Sinaga</t>
        </is>
      </c>
      <c r="D1670" s="528" t="inlineStr">
        <is>
          <t>DPS05L</t>
        </is>
      </c>
      <c r="E1670" s="529" t="inlineStr">
        <is>
          <t>DC_DENPASAR_SELATAN1</t>
        </is>
      </c>
      <c r="F1670" s="516" t="inlineStr">
        <is>
          <t>KADEK DWIPA ANGGARASTRA</t>
        </is>
      </c>
    </row>
    <row r="1671" ht="15.25" customHeight="1" s="261">
      <c r="B1671" s="526" t="inlineStr">
        <is>
          <t>BALI巴厘</t>
        </is>
      </c>
      <c r="C1671" s="527" t="inlineStr">
        <is>
          <t>Ika Elfiera Sinaga</t>
        </is>
      </c>
      <c r="D1671" s="528" t="inlineStr">
        <is>
          <t>DPS06M</t>
        </is>
      </c>
      <c r="E1671" s="529" t="inlineStr">
        <is>
          <t>NANGKA_SELATAN_1</t>
        </is>
      </c>
      <c r="F1671" s="516" t="inlineStr">
        <is>
          <t>DWIKY REZA ARDANI WINAHARA</t>
        </is>
      </c>
    </row>
    <row r="1672">
      <c r="B1672" s="526" t="inlineStr">
        <is>
          <t>BALI巴厘</t>
        </is>
      </c>
      <c r="C1672" s="527" t="inlineStr">
        <is>
          <t>Ika Elfiera Sinaga</t>
        </is>
      </c>
      <c r="D1672" s="528" t="inlineStr">
        <is>
          <t>DPS06L</t>
        </is>
      </c>
      <c r="E1672" s="529" t="inlineStr">
        <is>
          <t>PEMECUTAN_1</t>
        </is>
      </c>
      <c r="F1672" s="516" t="inlineStr">
        <is>
          <t>NI PUTU DEWI LASTINI</t>
        </is>
      </c>
    </row>
    <row r="1673">
      <c r="B1673" s="526" t="inlineStr">
        <is>
          <t>BALI巴厘</t>
        </is>
      </c>
      <c r="C1673" s="527" t="inlineStr">
        <is>
          <t>Ika Elfiera Sinaga</t>
        </is>
      </c>
      <c r="D1673" s="528" t="inlineStr">
        <is>
          <t>DPS06O</t>
        </is>
      </c>
      <c r="E1673" s="529" t="inlineStr">
        <is>
          <t>DENPASAR_UTARA_1</t>
        </is>
      </c>
      <c r="F1673" s="516" t="inlineStr">
        <is>
          <t>NI PUTU DEWI LASTINI</t>
        </is>
      </c>
    </row>
    <row r="1674">
      <c r="B1674" s="526" t="inlineStr">
        <is>
          <t>BALI巴厘</t>
        </is>
      </c>
      <c r="C1674" s="527" t="inlineStr">
        <is>
          <t>Ika Elfiera Sinaga</t>
        </is>
      </c>
      <c r="D1674" s="528" t="inlineStr">
        <is>
          <t>DPS06K</t>
        </is>
      </c>
      <c r="E1674" s="529" t="inlineStr">
        <is>
          <t>KEBO_IWA_UTARA_1</t>
        </is>
      </c>
      <c r="F1674" s="516" t="inlineStr">
        <is>
          <t>NI PUTU DEWI LASTINI</t>
        </is>
      </c>
    </row>
    <row r="1675">
      <c r="B1675" s="526" t="inlineStr">
        <is>
          <t>BALI巴厘</t>
        </is>
      </c>
      <c r="C1675" s="527" t="inlineStr">
        <is>
          <t>Ika Elfiera Sinaga</t>
        </is>
      </c>
      <c r="D1675" s="528" t="inlineStr">
        <is>
          <t>DPS06H</t>
        </is>
      </c>
      <c r="E1675" s="529" t="inlineStr">
        <is>
          <t>PEGUYANGAN_1</t>
        </is>
      </c>
      <c r="F1675" s="516" t="inlineStr">
        <is>
          <t>NI PUTU DEWI LASTINI</t>
        </is>
      </c>
    </row>
    <row r="1676">
      <c r="B1676" s="526" t="inlineStr">
        <is>
          <t>BALI巴厘</t>
        </is>
      </c>
      <c r="C1676" s="527" t="inlineStr">
        <is>
          <t>Ika Elfiera Sinaga</t>
        </is>
      </c>
      <c r="D1676" s="528" t="inlineStr">
        <is>
          <t>DPS06J</t>
        </is>
      </c>
      <c r="E1676" s="529" t="inlineStr">
        <is>
          <t>KEMUDA_1</t>
        </is>
      </c>
      <c r="F1676" s="516" t="inlineStr">
        <is>
          <t>DWIKY REZA ARDANI WINAHARA</t>
        </is>
      </c>
    </row>
    <row r="1677">
      <c r="B1677" s="526" t="inlineStr">
        <is>
          <t>BALI巴厘</t>
        </is>
      </c>
      <c r="C1677" s="527" t="inlineStr">
        <is>
          <t>Ika Elfiera Sinaga</t>
        </is>
      </c>
      <c r="D1677" s="528" t="inlineStr">
        <is>
          <t>DPS06E</t>
        </is>
      </c>
      <c r="E1677" s="529" t="inlineStr">
        <is>
          <t>AYANI_UTARA_1</t>
        </is>
      </c>
      <c r="F1677" s="516" t="inlineStr">
        <is>
          <t>NI PUTU DEWI LASTINI</t>
        </is>
      </c>
    </row>
    <row r="1678">
      <c r="B1678" s="526" t="inlineStr">
        <is>
          <t>BALI巴厘</t>
        </is>
      </c>
      <c r="C1678" s="527" t="inlineStr">
        <is>
          <t>Ika Elfiera Sinaga</t>
        </is>
      </c>
      <c r="D1678" s="528" t="inlineStr">
        <is>
          <t>DPS05O</t>
        </is>
      </c>
      <c r="E1678" s="529" t="inlineStr">
        <is>
          <t>SESETAN_2</t>
        </is>
      </c>
      <c r="F1678" s="516" t="inlineStr">
        <is>
          <t>KADEK DWIPA ANGGARASTRA</t>
        </is>
      </c>
    </row>
    <row r="1679">
      <c r="B1679" s="526" t="inlineStr">
        <is>
          <t>BALI巴厘</t>
        </is>
      </c>
      <c r="C1679" s="527" t="inlineStr">
        <is>
          <t>Ika Elfiera Sinaga</t>
        </is>
      </c>
      <c r="D1679" s="528" t="inlineStr">
        <is>
          <t>DPS05N</t>
        </is>
      </c>
      <c r="E1679" s="529" t="inlineStr">
        <is>
          <t>GRIYA_ANYAR_1</t>
        </is>
      </c>
      <c r="F1679" s="516" t="inlineStr">
        <is>
          <t>KADEK DWIPA ANGGARASTRA</t>
        </is>
      </c>
    </row>
    <row r="1680">
      <c r="B1680" s="526" t="inlineStr">
        <is>
          <t>BALI巴厘</t>
        </is>
      </c>
      <c r="C1680" s="527" t="inlineStr">
        <is>
          <t>Ika Elfiera Sinaga</t>
        </is>
      </c>
      <c r="D1680" s="528" t="inlineStr">
        <is>
          <t>DPS05M</t>
        </is>
      </c>
      <c r="E1680" s="529" t="inlineStr">
        <is>
          <t>PUPUTAN_RENON_1</t>
        </is>
      </c>
      <c r="F1680" s="516" t="inlineStr">
        <is>
          <t>DWIKY REZA ARDANI WINAHARA</t>
        </is>
      </c>
    </row>
    <row r="1681">
      <c r="B1681" s="526" t="inlineStr">
        <is>
          <t>BALI巴厘</t>
        </is>
      </c>
      <c r="C1681" s="527" t="inlineStr">
        <is>
          <t>Ika Elfiera Sinaga</t>
        </is>
      </c>
      <c r="D1681" s="528" t="inlineStr">
        <is>
          <t>DPS06I</t>
        </is>
      </c>
      <c r="E1681" s="529" t="inlineStr">
        <is>
          <t>WIBISANA_1</t>
        </is>
      </c>
      <c r="F1681" s="516" t="inlineStr">
        <is>
          <t>NI WAYAN ELSA SEPTIANA INDRIANI</t>
        </is>
      </c>
    </row>
    <row r="1682">
      <c r="B1682" s="526" t="inlineStr">
        <is>
          <t>BALI巴厘</t>
        </is>
      </c>
      <c r="C1682" s="527" t="inlineStr">
        <is>
          <t>Ika Elfiera Sinaga</t>
        </is>
      </c>
      <c r="D1682" s="528" t="inlineStr">
        <is>
          <t>DPS06F</t>
        </is>
      </c>
      <c r="E1682" s="529" t="inlineStr">
        <is>
          <t>KEBO_IWA_1</t>
        </is>
      </c>
      <c r="F1682" s="516" t="inlineStr">
        <is>
          <t>NI PUTU DEWI LASTINI</t>
        </is>
      </c>
    </row>
    <row r="1683">
      <c r="B1683" s="526" t="inlineStr">
        <is>
          <t>BALI巴厘</t>
        </is>
      </c>
      <c r="C1683" s="527" t="inlineStr">
        <is>
          <t>Ika Elfiera Sinaga</t>
        </is>
      </c>
      <c r="D1683" s="528" t="inlineStr">
        <is>
          <t>DPS05K</t>
        </is>
      </c>
      <c r="E1683" s="529" t="inlineStr">
        <is>
          <t>DC_PULAU_MOYO_1</t>
        </is>
      </c>
      <c r="F1683" s="516" t="inlineStr">
        <is>
          <t>KADEK DWIPA ANGGARASTRA</t>
        </is>
      </c>
    </row>
    <row r="1684">
      <c r="B1684" s="526" t="inlineStr">
        <is>
          <t>BALI巴厘</t>
        </is>
      </c>
      <c r="C1684" s="527" t="inlineStr">
        <is>
          <t>Ika Elfiera Sinaga</t>
        </is>
      </c>
      <c r="D1684" s="528" t="inlineStr">
        <is>
          <t>DPS05J</t>
        </is>
      </c>
      <c r="E1684" s="529" t="inlineStr">
        <is>
          <t>PULAU_BUNGIN_1</t>
        </is>
      </c>
      <c r="F1684" s="516" t="inlineStr">
        <is>
          <t>KADEK DWIPA ANGGARASTRA</t>
        </is>
      </c>
    </row>
    <row r="1685">
      <c r="B1685" s="526" t="inlineStr">
        <is>
          <t>BALI巴厘</t>
        </is>
      </c>
      <c r="C1685" s="527" t="inlineStr">
        <is>
          <t>Ika Elfiera Sinaga</t>
        </is>
      </c>
      <c r="D1685" s="528" t="inlineStr">
        <is>
          <t>DPS05I</t>
        </is>
      </c>
      <c r="E1685" s="529" t="inlineStr">
        <is>
          <t>SIDAKARYA_1</t>
        </is>
      </c>
      <c r="F1685" s="516" t="inlineStr">
        <is>
          <t>KADEK DWIPA ANGGARASTRA</t>
        </is>
      </c>
    </row>
    <row r="1686">
      <c r="B1686" s="526" t="inlineStr">
        <is>
          <t>BALI巴厘</t>
        </is>
      </c>
      <c r="C1686" s="527" t="inlineStr">
        <is>
          <t>Ika Elfiera Sinaga</t>
        </is>
      </c>
      <c r="D1686" s="528" t="inlineStr">
        <is>
          <t>DPS05H</t>
        </is>
      </c>
      <c r="E1686" s="529" t="inlineStr">
        <is>
          <t>PEMOGAN_1</t>
        </is>
      </c>
      <c r="F1686" s="516" t="inlineStr">
        <is>
          <t>KADEK DWIPA ANGGARASTRA</t>
        </is>
      </c>
    </row>
    <row r="1687">
      <c r="B1687" s="526" t="inlineStr">
        <is>
          <t>BALI巴厘</t>
        </is>
      </c>
      <c r="C1687" s="527" t="inlineStr">
        <is>
          <t>Ika Elfiera Sinaga</t>
        </is>
      </c>
      <c r="D1687" s="528" t="inlineStr">
        <is>
          <t>DPS01H</t>
        </is>
      </c>
      <c r="E1687" s="529" t="inlineStr">
        <is>
          <t>DC_DENPASAR_BARAT_3</t>
        </is>
      </c>
      <c r="F1687" s="516" t="inlineStr">
        <is>
          <t>NI WAYAN ELSA SEPTIANA INDRIANI</t>
        </is>
      </c>
    </row>
    <row r="1688">
      <c r="B1688" s="526" t="inlineStr">
        <is>
          <t>BALI巴厘</t>
        </is>
      </c>
      <c r="C1688" s="527" t="inlineStr">
        <is>
          <t>Ika Elfiera Sinaga</t>
        </is>
      </c>
      <c r="D1688" s="528" t="inlineStr">
        <is>
          <t>DPS05F</t>
        </is>
      </c>
      <c r="E1688" s="529" t="inlineStr">
        <is>
          <t>SANUR_KAUH_1</t>
        </is>
      </c>
      <c r="F1688" s="516" t="inlineStr">
        <is>
          <t>KADEK DWIPA ANGGARASTRA</t>
        </is>
      </c>
    </row>
    <row r="1689">
      <c r="B1689" s="526" t="inlineStr">
        <is>
          <t>BALI巴厘</t>
        </is>
      </c>
      <c r="C1689" s="527" t="inlineStr">
        <is>
          <t>Ika Elfiera Sinaga</t>
        </is>
      </c>
      <c r="D1689" s="528" t="inlineStr">
        <is>
          <t>DPS05G</t>
        </is>
      </c>
      <c r="E1689" s="529" t="inlineStr">
        <is>
          <t>SANUR_1</t>
        </is>
      </c>
      <c r="F1689" s="516" t="inlineStr">
        <is>
          <t>KADEK DWIPA ANGGARASTRA</t>
        </is>
      </c>
    </row>
    <row r="1690">
      <c r="B1690" s="526" t="inlineStr">
        <is>
          <t>BALI巴厘</t>
        </is>
      </c>
      <c r="C1690" s="527" t="inlineStr">
        <is>
          <t>Ika Elfiera Sinaga</t>
        </is>
      </c>
      <c r="D1690" s="528" t="inlineStr">
        <is>
          <t>DPS01F</t>
        </is>
      </c>
      <c r="E1690" s="529" t="inlineStr">
        <is>
          <t>KEBO_IWA_SELATAN_1</t>
        </is>
      </c>
      <c r="F1690" s="516" t="inlineStr">
        <is>
          <t>NI PUTU DEWI LASTINI</t>
        </is>
      </c>
    </row>
    <row r="1691">
      <c r="B1691" s="526" t="inlineStr">
        <is>
          <t>BALI巴厘</t>
        </is>
      </c>
      <c r="C1691" s="527" t="inlineStr">
        <is>
          <t>Ika Elfiera Sinaga</t>
        </is>
      </c>
      <c r="D1691" s="528" t="inlineStr">
        <is>
          <t>DPS01E</t>
        </is>
      </c>
      <c r="E1691" s="529" t="inlineStr">
        <is>
          <t>PADANG_SAMBIAN_1</t>
        </is>
      </c>
      <c r="F1691" s="516" t="inlineStr">
        <is>
          <t>NI WAYAN ELSA SEPTIANA INDRIANI</t>
        </is>
      </c>
    </row>
    <row r="1692">
      <c r="B1692" s="526" t="inlineStr">
        <is>
          <t>BALI巴厘</t>
        </is>
      </c>
      <c r="C1692" s="527" t="inlineStr">
        <is>
          <t>Ika Elfiera Sinaga</t>
        </is>
      </c>
      <c r="D1692" s="528" t="inlineStr">
        <is>
          <t>DPS07B</t>
        </is>
      </c>
      <c r="E1692" s="529" t="inlineStr">
        <is>
          <t>HAYAM_WURUK_1</t>
        </is>
      </c>
      <c r="F1692" s="516" t="inlineStr">
        <is>
          <t>DWIKY REZA ARDANI WINAHARA</t>
        </is>
      </c>
    </row>
    <row r="1693">
      <c r="B1693" s="526" t="inlineStr">
        <is>
          <t>BALI巴厘</t>
        </is>
      </c>
      <c r="C1693" s="527" t="inlineStr">
        <is>
          <t>Ika Elfiera Sinaga</t>
        </is>
      </c>
      <c r="D1693" s="528" t="inlineStr">
        <is>
          <t>DPS07C</t>
        </is>
      </c>
      <c r="E1693" s="529" t="inlineStr">
        <is>
          <t>RENON_1</t>
        </is>
      </c>
      <c r="F1693" s="516" t="inlineStr">
        <is>
          <t>DWIKY REZA ARDANI WINAHARA</t>
        </is>
      </c>
    </row>
    <row r="1694">
      <c r="B1694" s="526" t="inlineStr">
        <is>
          <t>BALI巴厘</t>
        </is>
      </c>
      <c r="C1694" s="527" t="inlineStr">
        <is>
          <t>Ika Elfiera Sinaga</t>
        </is>
      </c>
      <c r="D1694" s="528" t="inlineStr">
        <is>
          <t>DPS01D</t>
        </is>
      </c>
      <c r="E1694" s="529" t="inlineStr">
        <is>
          <t>MAHENDRADATTA_1</t>
        </is>
      </c>
      <c r="F1694" s="516" t="inlineStr">
        <is>
          <t>NI WAYAN ELSA SEPTIANA INDRIANI</t>
        </is>
      </c>
    </row>
    <row r="1695">
      <c r="B1695" s="526" t="inlineStr">
        <is>
          <t>BALI巴厘</t>
        </is>
      </c>
      <c r="C1695" s="527" t="inlineStr">
        <is>
          <t>Komang Astra Putra Gunawan</t>
        </is>
      </c>
      <c r="D1695" s="528" t="inlineStr">
        <is>
          <t>TNW10</t>
        </is>
      </c>
      <c r="E1695" s="529" t="inlineStr">
        <is>
          <t>CANDIKUNING</t>
        </is>
      </c>
      <c r="F1695" s="516" t="inlineStr">
        <is>
          <t>AGUS KADE DIVA RAMANA</t>
        </is>
      </c>
    </row>
    <row r="1696">
      <c r="B1696" s="526" t="inlineStr">
        <is>
          <t>BALI巴厘</t>
        </is>
      </c>
      <c r="C1696" s="527" t="inlineStr">
        <is>
          <t>Ika Elfiera Sinaga</t>
        </is>
      </c>
      <c r="D1696" s="528" t="inlineStr">
        <is>
          <t>DPS05E</t>
        </is>
      </c>
      <c r="E1696" s="529" t="inlineStr">
        <is>
          <t>SUWUNG_KAUH</t>
        </is>
      </c>
      <c r="F1696" s="516" t="inlineStr">
        <is>
          <t>KADEK DWIPA ANGGARASTRA</t>
        </is>
      </c>
    </row>
    <row r="1697">
      <c r="B1697" s="526" t="inlineStr">
        <is>
          <t>BALI巴厘</t>
        </is>
      </c>
      <c r="C1697" s="527" t="inlineStr">
        <is>
          <t>Ida I Dewa Agung Santawya</t>
        </is>
      </c>
      <c r="D1697" s="528" t="inlineStr">
        <is>
          <t>MGW01B</t>
        </is>
      </c>
      <c r="E1697" s="529" t="inlineStr">
        <is>
          <t>PERANG</t>
        </is>
      </c>
      <c r="F1697" s="516" t="inlineStr">
        <is>
          <t>I GEDE BAGUS ADI SURYAWAN , ST</t>
        </is>
      </c>
    </row>
    <row r="1698">
      <c r="B1698" s="526" t="inlineStr">
        <is>
          <t>BALI巴厘</t>
        </is>
      </c>
      <c r="C1698" s="527" t="inlineStr">
        <is>
          <t>Ida I Dewa Agung Santawya</t>
        </is>
      </c>
      <c r="D1698" s="528" t="inlineStr">
        <is>
          <t>MGW02A</t>
        </is>
      </c>
      <c r="E1698" s="529" t="inlineStr">
        <is>
          <t>SEDANG</t>
        </is>
      </c>
      <c r="F1698" s="516" t="inlineStr">
        <is>
          <t>I GEDE BAGUS ADI SURYAWAN , ST</t>
        </is>
      </c>
    </row>
    <row r="1699">
      <c r="B1699" s="526" t="inlineStr">
        <is>
          <t>BALI巴厘</t>
        </is>
      </c>
      <c r="C1699" s="527" t="inlineStr">
        <is>
          <t>Komang Astra Putra Gunawan</t>
        </is>
      </c>
      <c r="D1699" s="528" t="inlineStr">
        <is>
          <t>MGW04A</t>
        </is>
      </c>
      <c r="E1699" s="529" t="inlineStr">
        <is>
          <t>KEROBOKAN_1</t>
        </is>
      </c>
      <c r="F1699" s="516" t="inlineStr">
        <is>
          <t>I KOMANG FERI INDRAJAYA</t>
        </is>
      </c>
    </row>
    <row r="1700">
      <c r="B1700" s="526" t="inlineStr">
        <is>
          <t>BALI巴厘</t>
        </is>
      </c>
      <c r="C1700" s="527" t="inlineStr">
        <is>
          <t>Ika Elfiera Sinaga</t>
        </is>
      </c>
      <c r="D1700" s="528" t="inlineStr">
        <is>
          <t>DPS01B</t>
        </is>
      </c>
      <c r="E1700" s="529" t="inlineStr">
        <is>
          <t>PERMATA_HIJAU</t>
        </is>
      </c>
      <c r="F1700" s="516" t="inlineStr">
        <is>
          <t>NI WAYAN ELSA SEPTIANA INDRIANI</t>
        </is>
      </c>
    </row>
    <row r="1701">
      <c r="B1701" s="526" t="inlineStr">
        <is>
          <t>BALI巴厘</t>
        </is>
      </c>
      <c r="C1701" s="527" t="inlineStr">
        <is>
          <t>Ika Elfiera Sinaga</t>
        </is>
      </c>
      <c r="D1701" s="528" t="inlineStr">
        <is>
          <t>DPS01C</t>
        </is>
      </c>
      <c r="E1701" s="529" t="inlineStr">
        <is>
          <t>PURA_DEMAK</t>
        </is>
      </c>
      <c r="F1701" s="516" t="inlineStr">
        <is>
          <t>NI WAYAN ELSA SEPTIANA INDRIANI</t>
        </is>
      </c>
    </row>
    <row r="1702">
      <c r="B1702" s="530" t="inlineStr">
        <is>
          <t>BALI巴厘</t>
        </is>
      </c>
      <c r="C1702" s="531" t="inlineStr">
        <is>
          <t>Komang Astra Putra Gunawan</t>
        </is>
      </c>
      <c r="D1702" s="532" t="inlineStr">
        <is>
          <t>TNW01B</t>
        </is>
      </c>
      <c r="E1702" s="533" t="inlineStr">
        <is>
          <t>PENEBEL</t>
        </is>
      </c>
      <c r="F1702" s="516" t="inlineStr">
        <is>
          <t>AGUS KADE DIVA RAMANA</t>
        </is>
      </c>
    </row>
    <row r="1703">
      <c r="B1703" s="534" t="inlineStr">
        <is>
          <t>BALI巴厘</t>
        </is>
      </c>
      <c r="C1703" s="534" t="inlineStr">
        <is>
          <t>Komang Astra Putra Gunawan</t>
        </is>
      </c>
      <c r="D1703" s="534" t="inlineStr">
        <is>
          <t>TNW01A</t>
        </is>
      </c>
      <c r="E1703" s="534" t="inlineStr">
        <is>
          <t>DAUH_PEKEN_05</t>
        </is>
      </c>
      <c r="F1703" s="516" t="inlineStr">
        <is>
          <t>Rino Prasetya Wibowo</t>
        </is>
      </c>
    </row>
    <row r="1704">
      <c r="B1704" s="534" t="inlineStr">
        <is>
          <t>BALI巴厘</t>
        </is>
      </c>
      <c r="C1704" s="534" t="inlineStr">
        <is>
          <t>Komang Astra Putra Gunawan</t>
        </is>
      </c>
      <c r="D1704" s="534" t="inlineStr">
        <is>
          <t>TNW05A</t>
        </is>
      </c>
      <c r="E1704" s="534" t="inlineStr">
        <is>
          <t>KERAMBITAN_04</t>
        </is>
      </c>
      <c r="F1704" s="516" t="inlineStr">
        <is>
          <t>AGUS KADE DIVA RAMANA</t>
        </is>
      </c>
    </row>
    <row r="1705">
      <c r="B1705" s="534" t="inlineStr">
        <is>
          <t>BALI巴厘</t>
        </is>
      </c>
      <c r="C1705" s="534" t="inlineStr">
        <is>
          <t>Ika Elfiera Sinaga</t>
        </is>
      </c>
      <c r="D1705" s="534" t="inlineStr">
        <is>
          <t>DPS06C</t>
        </is>
      </c>
      <c r="E1705" s="534" t="inlineStr">
        <is>
          <t>COKROAMINOTO</t>
        </is>
      </c>
      <c r="F1705" s="516" t="inlineStr">
        <is>
          <t>NI PUTU DEWI LASTINI</t>
        </is>
      </c>
    </row>
    <row r="1706">
      <c r="B1706" s="534" t="inlineStr">
        <is>
          <t>BALI巴厘</t>
        </is>
      </c>
      <c r="C1706" s="534" t="inlineStr">
        <is>
          <t>Ika Elfiera Sinaga</t>
        </is>
      </c>
      <c r="D1706" s="534" t="inlineStr">
        <is>
          <t>DPS05D</t>
        </is>
      </c>
      <c r="E1706" s="534" t="inlineStr">
        <is>
          <t>TUKAD_PETANU</t>
        </is>
      </c>
      <c r="F1706" s="516" t="inlineStr">
        <is>
          <t>DWIKY REZA ARDANI WINAHARA</t>
        </is>
      </c>
    </row>
    <row r="1707">
      <c r="B1707" s="534" t="inlineStr">
        <is>
          <t>BALI巴厘</t>
        </is>
      </c>
      <c r="C1707" s="534" t="inlineStr">
        <is>
          <t>Ika Elfiera Sinaga</t>
        </is>
      </c>
      <c r="D1707" s="534" t="inlineStr">
        <is>
          <t>DPS05C</t>
        </is>
      </c>
      <c r="E1707" s="534" t="inlineStr">
        <is>
          <t>PANJER</t>
        </is>
      </c>
      <c r="F1707" s="516" t="inlineStr">
        <is>
          <t>KADEK DWIPA ANGGARASTRA</t>
        </is>
      </c>
    </row>
    <row r="1708">
      <c r="B1708" s="534" t="inlineStr">
        <is>
          <t>BALI巴厘</t>
        </is>
      </c>
      <c r="C1708" s="534" t="inlineStr">
        <is>
          <t>Komang Astra Putra Gunawan</t>
        </is>
      </c>
      <c r="D1708" s="534" t="inlineStr">
        <is>
          <t>TNW02A</t>
        </is>
      </c>
      <c r="E1708" s="534" t="inlineStr">
        <is>
          <t>TABANANAN_01</t>
        </is>
      </c>
      <c r="F1708" s="516" t="inlineStr">
        <is>
          <t>AGUS KADE DIVA RAMANA</t>
        </is>
      </c>
    </row>
    <row r="1709">
      <c r="B1709" s="534" t="inlineStr">
        <is>
          <t>BALI巴厘</t>
        </is>
      </c>
      <c r="C1709" s="534" t="inlineStr">
        <is>
          <t>Ika Elfiera Sinaga</t>
        </is>
      </c>
      <c r="D1709" s="534" t="inlineStr">
        <is>
          <t>DPS07A</t>
        </is>
      </c>
      <c r="E1709" s="534" t="inlineStr">
        <is>
          <t>BADAK_AGUNG</t>
        </is>
      </c>
      <c r="F1709" s="516" t="inlineStr">
        <is>
          <t>DWIKY REZA ARDANI WINAHARA</t>
        </is>
      </c>
    </row>
    <row r="1710">
      <c r="B1710" s="534" t="inlineStr">
        <is>
          <t>BALI巴厘</t>
        </is>
      </c>
      <c r="C1710" s="534" t="inlineStr">
        <is>
          <t>Ika Elfiera Sinaga</t>
        </is>
      </c>
      <c r="D1710" s="534" t="inlineStr">
        <is>
          <t>DPS06A</t>
        </is>
      </c>
      <c r="E1710" s="534" t="inlineStr">
        <is>
          <t>AYANI_UTARA2</t>
        </is>
      </c>
      <c r="F1710" s="516" t="inlineStr">
        <is>
          <t>NI PUTU DEWI LASTINI</t>
        </is>
      </c>
    </row>
    <row r="1711">
      <c r="B1711" s="534" t="inlineStr">
        <is>
          <t>BALI巴厘</t>
        </is>
      </c>
      <c r="C1711" s="534" t="inlineStr">
        <is>
          <t>Ika Elfiera Sinaga</t>
        </is>
      </c>
      <c r="D1711" s="534" t="inlineStr">
        <is>
          <t>DPS06B</t>
        </is>
      </c>
      <c r="E1711" s="534" t="inlineStr">
        <is>
          <t>KARYA_MAKMUR</t>
        </is>
      </c>
      <c r="F1711" s="516" t="inlineStr">
        <is>
          <t>NI PUTU DEWI LASTINI</t>
        </is>
      </c>
    </row>
    <row r="1712">
      <c r="B1712" s="534" t="inlineStr">
        <is>
          <t>BALI巴厘</t>
        </is>
      </c>
      <c r="C1712" s="534" t="inlineStr">
        <is>
          <t>Ika Elfiera Sinaga</t>
        </is>
      </c>
      <c r="D1712" s="534" t="inlineStr">
        <is>
          <t>DPS05B</t>
        </is>
      </c>
      <c r="E1712" s="534" t="inlineStr">
        <is>
          <t>DENPASAR_SELATAN_2</t>
        </is>
      </c>
      <c r="F1712" s="516" t="inlineStr">
        <is>
          <t>KADEK DWIPA ANGGARASTRA</t>
        </is>
      </c>
    </row>
    <row r="1713">
      <c r="B1713" s="534" t="inlineStr">
        <is>
          <t>BALI巴厘</t>
        </is>
      </c>
      <c r="C1713" s="534" t="inlineStr">
        <is>
          <t>Ika Elfiera Sinaga</t>
        </is>
      </c>
      <c r="D1713" s="534" t="inlineStr">
        <is>
          <t>DPS05A</t>
        </is>
      </c>
      <c r="E1713" s="534" t="inlineStr">
        <is>
          <t>PULAU_MOYO_2</t>
        </is>
      </c>
      <c r="F1713" s="516" t="inlineStr">
        <is>
          <t>KADEK DWIPA ANGGARASTRA</t>
        </is>
      </c>
    </row>
    <row r="1714">
      <c r="B1714" s="534" t="inlineStr">
        <is>
          <t>BALI巴厘</t>
        </is>
      </c>
      <c r="C1714" s="534" t="inlineStr">
        <is>
          <t>Komang Astra Putra Gunawan</t>
        </is>
      </c>
      <c r="D1714" s="534" t="inlineStr">
        <is>
          <t>MGW41</t>
        </is>
      </c>
      <c r="E1714" s="534" t="inlineStr">
        <is>
          <t>RAYA_KUTA</t>
        </is>
      </c>
      <c r="F1714" s="516" t="inlineStr">
        <is>
          <t>I KOMANG FERI INDRAJAYA</t>
        </is>
      </c>
    </row>
    <row r="1715">
      <c r="B1715" s="534" t="inlineStr">
        <is>
          <t>BALI巴厘</t>
        </is>
      </c>
      <c r="C1715" s="534" t="inlineStr">
        <is>
          <t>Ida I Dewa Agung Santawya</t>
        </is>
      </c>
      <c r="D1715" s="534" t="inlineStr">
        <is>
          <t>MGW42</t>
        </is>
      </c>
      <c r="E1715" s="534" t="inlineStr">
        <is>
          <t>BATU_BOLONG</t>
        </is>
      </c>
      <c r="F1715" s="516" t="inlineStr">
        <is>
          <t>I GEDE BAGUS ADI SURYAWAN , ST</t>
        </is>
      </c>
    </row>
    <row r="1716">
      <c r="B1716" s="534" t="inlineStr">
        <is>
          <t>BALI巴厘</t>
        </is>
      </c>
      <c r="C1716" s="534" t="inlineStr">
        <is>
          <t>Ika Elfiera Sinaga</t>
        </is>
      </c>
      <c r="D1716" s="534" t="inlineStr">
        <is>
          <t>DPS85</t>
        </is>
      </c>
      <c r="E1716" s="534" t="inlineStr">
        <is>
          <t>KESIMAN</t>
        </is>
      </c>
      <c r="F1716" s="516" t="inlineStr">
        <is>
          <t>DWIKY REZA ARDANI WINAHARA</t>
        </is>
      </c>
    </row>
    <row r="1717">
      <c r="B1717" s="534" t="inlineStr">
        <is>
          <t>BALI巴厘</t>
        </is>
      </c>
      <c r="C1717" s="534" t="inlineStr">
        <is>
          <t>Ika Elfiera Sinaga</t>
        </is>
      </c>
      <c r="D1717" s="534" t="inlineStr">
        <is>
          <t>DPS84</t>
        </is>
      </c>
      <c r="E1717" s="534" t="inlineStr">
        <is>
          <t>PADANG_UDAYANA</t>
        </is>
      </c>
      <c r="F1717" s="516" t="inlineStr">
        <is>
          <t>NI WAYAN ELSA SEPTIANA INDRIANI</t>
        </is>
      </c>
    </row>
    <row r="1718">
      <c r="B1718" s="518" t="inlineStr">
        <is>
          <t>BALI巴厘</t>
        </is>
      </c>
      <c r="C1718" s="518" t="inlineStr">
        <is>
          <t>Ika Elfiera Sinaga</t>
        </is>
      </c>
      <c r="D1718" s="519" t="inlineStr">
        <is>
          <t>-</t>
        </is>
      </c>
      <c r="E1718" s="518" t="inlineStr">
        <is>
          <t>CP_PEMECUTAN_KAJA</t>
        </is>
      </c>
      <c r="F1718" s="516" t="inlineStr">
        <is>
          <t>NI PUTU DEWI LASTINI</t>
        </is>
      </c>
    </row>
    <row r="1719">
      <c r="B1719" s="518" t="inlineStr">
        <is>
          <t>BALI巴厘</t>
        </is>
      </c>
      <c r="C1719" s="518" t="inlineStr">
        <is>
          <t>Ika Elfiera Sinaga</t>
        </is>
      </c>
      <c r="D1719" s="519" t="inlineStr">
        <is>
          <t>-</t>
        </is>
      </c>
      <c r="E1719" s="518" t="inlineStr">
        <is>
          <t>KALIMUTU</t>
        </is>
      </c>
      <c r="F1719" s="516" t="inlineStr">
        <is>
          <t>NI WAYAN ELSA SEPTIANA INDRIANI</t>
        </is>
      </c>
    </row>
    <row r="1720">
      <c r="B1720" s="534" t="inlineStr">
        <is>
          <t>BALI巴厘</t>
        </is>
      </c>
      <c r="C1720" s="534" t="inlineStr">
        <is>
          <t>Ida I Dewa Agung Santawya</t>
        </is>
      </c>
      <c r="D1720" s="534" t="inlineStr">
        <is>
          <t>MGW25</t>
        </is>
      </c>
      <c r="E1720" s="534" t="inlineStr">
        <is>
          <t>CP_SEMER</t>
        </is>
      </c>
      <c r="F1720" s="516" t="inlineStr">
        <is>
          <t>I GEDE BAGUS ADI SURYAWAN , ST</t>
        </is>
      </c>
    </row>
    <row r="1721">
      <c r="B1721" s="534" t="inlineStr">
        <is>
          <t>BALI巴厘</t>
        </is>
      </c>
      <c r="C1721" s="534" t="inlineStr">
        <is>
          <t>Ika Elfiera Sinaga</t>
        </is>
      </c>
      <c r="D1721" s="534" t="inlineStr">
        <is>
          <t>DPS31</t>
        </is>
      </c>
      <c r="E1721" s="534" t="inlineStr">
        <is>
          <t>KARTINI</t>
        </is>
      </c>
      <c r="F1721" s="516" t="inlineStr">
        <is>
          <t>DWIKY REZA ARDANI WINAHARA</t>
        </is>
      </c>
    </row>
    <row r="1722">
      <c r="B1722" s="534" t="inlineStr">
        <is>
          <t>BALI巴厘</t>
        </is>
      </c>
      <c r="C1722" s="534" t="inlineStr">
        <is>
          <t>Ika Elfiera Sinaga</t>
        </is>
      </c>
      <c r="D1722" s="534" t="inlineStr">
        <is>
          <t>DPS41</t>
        </is>
      </c>
      <c r="E1722" s="534" t="inlineStr">
        <is>
          <t>DENPASAR_BARAT2</t>
        </is>
      </c>
      <c r="F1722" s="516" t="inlineStr">
        <is>
          <t>NI WAYAN ELSA SEPTIANA INDRIANI</t>
        </is>
      </c>
    </row>
    <row r="1723">
      <c r="B1723" s="534" t="inlineStr">
        <is>
          <t>BALI巴厘</t>
        </is>
      </c>
      <c r="C1723" s="534" t="inlineStr">
        <is>
          <t>Komang Astra Putra Gunawan</t>
        </is>
      </c>
      <c r="D1723" s="534" t="inlineStr">
        <is>
          <t>MGW23</t>
        </is>
      </c>
      <c r="E1723" s="534" t="inlineStr">
        <is>
          <t>ULUWATU1</t>
        </is>
      </c>
      <c r="F1723" s="516" t="inlineStr">
        <is>
          <t>AGUS PRADNYANA</t>
        </is>
      </c>
    </row>
    <row r="1724">
      <c r="B1724" s="534" t="inlineStr">
        <is>
          <t>BALI巴厘</t>
        </is>
      </c>
      <c r="C1724" s="534" t="inlineStr">
        <is>
          <t>Ika Elfiera Sinaga</t>
        </is>
      </c>
      <c r="D1724" s="534" t="inlineStr">
        <is>
          <t>DPS42</t>
        </is>
      </c>
      <c r="E1724" s="534" t="inlineStr">
        <is>
          <t>DC_DENPASAR_BARAT</t>
        </is>
      </c>
      <c r="F1724" s="516" t="inlineStr">
        <is>
          <t>NI WAYAN ELSA SEPTIANA INDRIANI</t>
        </is>
      </c>
    </row>
    <row r="1725">
      <c r="B1725" s="534" t="inlineStr">
        <is>
          <t>BALI巴厘</t>
        </is>
      </c>
      <c r="C1725" s="534" t="inlineStr">
        <is>
          <t>Ika Elfiera Sinaga</t>
        </is>
      </c>
      <c r="D1725" s="534" t="inlineStr">
        <is>
          <t>DPS37</t>
        </is>
      </c>
      <c r="E1725" s="534" t="inlineStr">
        <is>
          <t>SOPUTAN</t>
        </is>
      </c>
      <c r="F1725" s="516" t="inlineStr">
        <is>
          <t>NI WAYAN ELSA SEPTIANA INDRIANI</t>
        </is>
      </c>
    </row>
    <row r="1726">
      <c r="B1726" s="534" t="inlineStr">
        <is>
          <t>BALI巴厘</t>
        </is>
      </c>
      <c r="C1726" s="534" t="inlineStr">
        <is>
          <t>Ika Elfiera Sinaga</t>
        </is>
      </c>
      <c r="D1726" s="534" t="inlineStr">
        <is>
          <t>DPS01</t>
        </is>
      </c>
      <c r="E1726" s="534" t="inlineStr">
        <is>
          <t>DENPASAR</t>
        </is>
      </c>
      <c r="F1726" s="516" t="inlineStr">
        <is>
          <t>NI WAYAN ELSA SEPTIANA INDRIANI</t>
        </is>
      </c>
    </row>
    <row r="1727">
      <c r="B1727" s="534" t="inlineStr">
        <is>
          <t>BALI巴厘</t>
        </is>
      </c>
      <c r="C1727" s="534" t="inlineStr">
        <is>
          <t>Komang Astra Putra Gunawan</t>
        </is>
      </c>
      <c r="D1727" s="534" t="inlineStr">
        <is>
          <t>MGW17</t>
        </is>
      </c>
      <c r="E1727" s="534" t="inlineStr">
        <is>
          <t>KUTA_SELATAN</t>
        </is>
      </c>
      <c r="F1727" s="516" t="inlineStr">
        <is>
          <t>AGUS PRADNYANA</t>
        </is>
      </c>
    </row>
    <row r="1728">
      <c r="B1728" s="534" t="inlineStr">
        <is>
          <t>BALI巴厘</t>
        </is>
      </c>
      <c r="C1728" s="534" t="inlineStr">
        <is>
          <t>Ika Elfiera Sinaga</t>
        </is>
      </c>
      <c r="D1728" s="534" t="inlineStr">
        <is>
          <t>DPS07</t>
        </is>
      </c>
      <c r="E1728" s="534" t="inlineStr">
        <is>
          <t>SIULAN</t>
        </is>
      </c>
      <c r="F1728" s="516" t="inlineStr">
        <is>
          <t>DWIKY REZA ARDANI WINAHARA</t>
        </is>
      </c>
    </row>
    <row r="1729">
      <c r="B1729" s="534" t="inlineStr">
        <is>
          <t>BALI巴厘</t>
        </is>
      </c>
      <c r="C1729" s="534" t="inlineStr">
        <is>
          <t>Ika Elfiera Sinaga</t>
        </is>
      </c>
      <c r="D1729" s="534" t="inlineStr">
        <is>
          <t>DPS11</t>
        </is>
      </c>
      <c r="E1729" s="534" t="inlineStr">
        <is>
          <t>SANUR_KAJA</t>
        </is>
      </c>
      <c r="F1729" s="516" t="inlineStr">
        <is>
          <t>DWIKY REZA ARDANI WINAHARA</t>
        </is>
      </c>
    </row>
    <row r="1730">
      <c r="B1730" s="534" t="inlineStr">
        <is>
          <t>BALI巴厘</t>
        </is>
      </c>
      <c r="C1730" s="534" t="inlineStr">
        <is>
          <t>Ika Elfiera Sinaga</t>
        </is>
      </c>
      <c r="D1730" s="534" t="inlineStr">
        <is>
          <t>DPS19</t>
        </is>
      </c>
      <c r="E1730" s="534" t="inlineStr">
        <is>
          <t>NUSA_KAMBANGAN</t>
        </is>
      </c>
      <c r="F1730" s="516" t="inlineStr">
        <is>
          <t>NI WAYAN ELSA SEPTIANA INDRIANI</t>
        </is>
      </c>
    </row>
    <row r="1731">
      <c r="B1731" s="534" t="inlineStr">
        <is>
          <t>BALI巴厘</t>
        </is>
      </c>
      <c r="C1731" s="534" t="inlineStr">
        <is>
          <t>Hujjatul Islam</t>
        </is>
      </c>
      <c r="D1731" s="534" t="inlineStr">
        <is>
          <t>SWW20</t>
        </is>
      </c>
      <c r="E1731" s="534" t="inlineStr">
        <is>
          <t>MOYO_HULU</t>
        </is>
      </c>
      <c r="F1731" s="516" t="inlineStr">
        <is>
          <t>Ari Ardiansyah</t>
        </is>
      </c>
    </row>
    <row r="1732">
      <c r="B1732" s="534" t="inlineStr">
        <is>
          <t>BALI巴厘</t>
        </is>
      </c>
      <c r="C1732" s="534" t="inlineStr">
        <is>
          <t>Blue</t>
        </is>
      </c>
      <c r="D1732" s="534" t="inlineStr">
        <is>
          <t>PYW01</t>
        </is>
      </c>
      <c r="E1732" s="534" t="inlineStr">
        <is>
          <t>PRAYA</t>
        </is>
      </c>
      <c r="F1732" s="516" t="inlineStr">
        <is>
          <t>Suhardi</t>
        </is>
      </c>
    </row>
    <row r="1733">
      <c r="B1733" s="534" t="inlineStr">
        <is>
          <t>BALI巴厘</t>
        </is>
      </c>
      <c r="C1733" s="534" t="inlineStr">
        <is>
          <t>Hujjatul Islam</t>
        </is>
      </c>
      <c r="D1733" s="534" t="inlineStr">
        <is>
          <t>TCWHO131</t>
        </is>
      </c>
      <c r="E1733" s="534" t="inlineStr">
        <is>
          <t>TCWHO131</t>
        </is>
      </c>
      <c r="F1733" s="516" t="inlineStr">
        <is>
          <t>ADE HARYANTO</t>
        </is>
      </c>
    </row>
    <row r="1734">
      <c r="B1734" s="534" t="inlineStr">
        <is>
          <t>BALI巴厘</t>
        </is>
      </c>
      <c r="C1734" s="534" t="inlineStr">
        <is>
          <t>Hujjatul Islam</t>
        </is>
      </c>
      <c r="D1734" s="534" t="inlineStr">
        <is>
          <t>TCWHO231</t>
        </is>
      </c>
      <c r="E1734" s="534" t="inlineStr">
        <is>
          <t>TCWHO231</t>
        </is>
      </c>
      <c r="F1734" s="516" t="inlineStr">
        <is>
          <t>NOFITA</t>
        </is>
      </c>
    </row>
    <row r="1735">
      <c r="B1735" s="534" t="inlineStr">
        <is>
          <t>BALI巴厘</t>
        </is>
      </c>
      <c r="C1735" s="534" t="inlineStr">
        <is>
          <t>-</t>
        </is>
      </c>
      <c r="D1735" s="534" t="inlineStr">
        <is>
          <t>DPS50</t>
        </is>
      </c>
      <c r="E1735" s="534" t="inlineStr">
        <is>
          <t>PEDUNGAN_1</t>
        </is>
      </c>
      <c r="F1735" s="516" t="inlineStr">
        <is>
          <t>PANJI PRATAMA</t>
        </is>
      </c>
    </row>
    <row r="1736">
      <c r="B1736" s="534" t="inlineStr">
        <is>
          <t>BALI巴厘</t>
        </is>
      </c>
      <c r="C1736" s="534" t="inlineStr">
        <is>
          <t>-</t>
        </is>
      </c>
      <c r="D1736" s="534" t="inlineStr">
        <is>
          <t>DPS24</t>
        </is>
      </c>
      <c r="E1736" s="534" t="inlineStr">
        <is>
          <t>TEMBAU</t>
        </is>
      </c>
      <c r="F1736" s="516" t="inlineStr">
        <is>
          <t>PANJI PRATAMA</t>
        </is>
      </c>
    </row>
    <row r="1737">
      <c r="B1737" s="534" t="inlineStr">
        <is>
          <t>BALI巴厘</t>
        </is>
      </c>
      <c r="C1737" s="534" t="inlineStr">
        <is>
          <t>-</t>
        </is>
      </c>
      <c r="D1737" s="534" t="inlineStr">
        <is>
          <t>DPS888</t>
        </is>
      </c>
      <c r="E1737" s="534" t="inlineStr">
        <is>
          <t>DPS_SALES</t>
        </is>
      </c>
      <c r="F1737" s="516" t="inlineStr">
        <is>
          <t>Panji Pratama</t>
        </is>
      </c>
    </row>
    <row r="1738">
      <c r="B1738" s="534" t="inlineStr">
        <is>
          <t>BALI巴厘</t>
        </is>
      </c>
      <c r="C1738" s="534" t="inlineStr">
        <is>
          <t>Blue</t>
        </is>
      </c>
      <c r="D1738" s="534" t="inlineStr">
        <is>
          <t>PYW03A</t>
        </is>
      </c>
      <c r="E1738" s="534" t="inlineStr">
        <is>
          <t>PYW03A</t>
        </is>
      </c>
      <c r="F1738" s="516" t="inlineStr">
        <is>
          <t>Suhardi</t>
        </is>
      </c>
    </row>
    <row r="1739">
      <c r="B1739" s="534" t="inlineStr">
        <is>
          <t>BALI巴厘</t>
        </is>
      </c>
      <c r="C1739" s="534" t="inlineStr">
        <is>
          <t>Hujjatul Islam</t>
        </is>
      </c>
      <c r="D1739" s="534" t="inlineStr">
        <is>
          <t>WHO22</t>
        </is>
      </c>
      <c r="E1739" s="534" t="inlineStr">
        <is>
          <t>WHO22</t>
        </is>
      </c>
      <c r="F1739" s="516" t="inlineStr">
        <is>
          <t>FAHRURRAZI</t>
        </is>
      </c>
    </row>
    <row r="1740">
      <c r="B1740" s="534" t="inlineStr">
        <is>
          <t>BALI巴厘</t>
        </is>
      </c>
      <c r="C1740" s="534" t="inlineStr">
        <is>
          <t>I Nyoman Andika Indrananta,S.E.,M.M</t>
        </is>
      </c>
      <c r="D1740" s="534" t="inlineStr">
        <is>
          <t>APU07A</t>
        </is>
      </c>
      <c r="E1740" s="534" t="inlineStr">
        <is>
          <t>APU07A</t>
        </is>
      </c>
      <c r="F1740" s="516" t="inlineStr">
        <is>
          <t>AGUSTINUS DICKY PURWONO</t>
        </is>
      </c>
    </row>
    <row r="1741">
      <c r="B1741" s="534" t="inlineStr">
        <is>
          <t>BALI巴厘</t>
        </is>
      </c>
      <c r="C1741" s="534" t="inlineStr">
        <is>
          <t>Komang Astra Putra Gunawan</t>
        </is>
      </c>
      <c r="D1741" s="534" t="inlineStr">
        <is>
          <t>TNW02B</t>
        </is>
      </c>
      <c r="E1741" s="534" t="inlineStr">
        <is>
          <t>TNW02B</t>
        </is>
      </c>
      <c r="F1741" s="516" t="inlineStr">
        <is>
          <t>AGUS KADE DIVA RAMANA</t>
        </is>
      </c>
    </row>
    <row r="1742">
      <c r="B1742" s="534" t="inlineStr">
        <is>
          <t>BALI巴厘</t>
        </is>
      </c>
      <c r="C1742" s="534" t="inlineStr">
        <is>
          <t>I Nyoman Andika Indrananta,S.E.,M.M</t>
        </is>
      </c>
      <c r="D1742" s="534" t="inlineStr">
        <is>
          <t>BNL02A</t>
        </is>
      </c>
      <c r="E1742" s="534" t="inlineStr">
        <is>
          <t>BNL02A</t>
        </is>
      </c>
      <c r="F1742" s="516" t="inlineStr">
        <is>
          <t>I Kadek Sandiyasa</t>
        </is>
      </c>
    </row>
    <row r="1743">
      <c r="B1743" s="534" t="inlineStr">
        <is>
          <t>BALI巴厘</t>
        </is>
      </c>
      <c r="C1743" s="534" t="inlineStr">
        <is>
          <t>Hujjatul Islam</t>
        </is>
      </c>
      <c r="D1743" s="534" t="inlineStr">
        <is>
          <t>TAW02B</t>
        </is>
      </c>
      <c r="E1743" s="534" t="inlineStr">
        <is>
          <t>TAW02B</t>
        </is>
      </c>
      <c r="F1743" s="516" t="inlineStr">
        <is>
          <t>Resi Marsila</t>
        </is>
      </c>
    </row>
    <row r="1744">
      <c r="B1744" s="534" t="inlineStr">
        <is>
          <t>BALI巴厘</t>
        </is>
      </c>
      <c r="C1744" s="534" t="inlineStr">
        <is>
          <t>Hujjatul Islam</t>
        </is>
      </c>
      <c r="D1744" s="534" t="inlineStr">
        <is>
          <t>BMU01A</t>
        </is>
      </c>
      <c r="E1744" s="534" t="inlineStr">
        <is>
          <t>BMU01A</t>
        </is>
      </c>
      <c r="F1744" s="516" t="inlineStr">
        <is>
          <t>FAHRURRAZI</t>
        </is>
      </c>
    </row>
    <row r="1745">
      <c r="B1745" s="534" t="inlineStr">
        <is>
          <t>BALI巴厘</t>
        </is>
      </c>
      <c r="C1745" s="534" t="inlineStr">
        <is>
          <t>Ida I Dewa Agung Santawya</t>
        </is>
      </c>
      <c r="D1745" s="534" t="inlineStr">
        <is>
          <t>GIA07B</t>
        </is>
      </c>
      <c r="E1745" s="534" t="inlineStr">
        <is>
          <t>GIA07B</t>
        </is>
      </c>
      <c r="F1745" s="516" t="inlineStr">
        <is>
          <t>GUSTI NGURAH ARY RAKA DARMAYASA, SE.MM</t>
        </is>
      </c>
    </row>
    <row r="1746">
      <c r="B1746" s="534" t="inlineStr">
        <is>
          <t>BALI巴厘</t>
        </is>
      </c>
      <c r="C1746" s="534" t="inlineStr">
        <is>
          <t>I Nyoman Andika Indrananta,S.E.,M.M</t>
        </is>
      </c>
      <c r="D1746" s="534" t="inlineStr">
        <is>
          <t>APU05A</t>
        </is>
      </c>
      <c r="E1746" s="534" t="inlineStr">
        <is>
          <t>APU05A</t>
        </is>
      </c>
      <c r="F1746" s="516" t="inlineStr">
        <is>
          <t>AGUSTINUS DICKY PURWONO</t>
        </is>
      </c>
    </row>
    <row r="1747">
      <c r="B1747" s="534" t="inlineStr">
        <is>
          <t>BALI巴厘</t>
        </is>
      </c>
      <c r="C1747" s="534" t="inlineStr">
        <is>
          <t>Prisilia Nansiana Akong</t>
        </is>
      </c>
      <c r="D1747" s="534" t="inlineStr">
        <is>
          <t>KOE17</t>
        </is>
      </c>
      <c r="E1747" s="534" t="inlineStr">
        <is>
          <t>KUPANG_TIMUR</t>
        </is>
      </c>
      <c r="F1747" s="516" t="inlineStr">
        <is>
          <t>Salvatris Siro</t>
        </is>
      </c>
    </row>
  </sheetData>
  <mergeCells count="5">
    <mergeCell ref="C2:C4"/>
    <mergeCell ref="F2:F4"/>
    <mergeCell ref="B2:B4"/>
    <mergeCell ref="D2:D4"/>
    <mergeCell ref="E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2026-01-05T01:38:00Z</dcterms:created>
  <dcterms:modified xsi:type="dcterms:W3CDTF">2026-10-05T03:55:54Z</dcterms:modified>
  <cp:lastModifiedBy>Dennis Huang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C7B907EE10A6461093AA1B6BFE29327E_13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